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bostonchildrenshospital.sharepoint.com/sites/IMPACC-IMPACCFullcohortanalysis/Shared Documents/Longitudinal full cohort analysis/For Submission/JCI/Reviews and revision/"/>
    </mc:Choice>
  </mc:AlternateContent>
  <xr:revisionPtr revIDLastSave="70" documentId="8_{A549527B-FD34-AD4D-A307-B37EEF464065}" xr6:coauthVersionLast="47" xr6:coauthVersionMax="47" xr10:uidLastSave="{AAF47E64-21DC-4045-937E-B162F1BC95F0}"/>
  <bookViews>
    <workbookView xWindow="1220" yWindow="760" windowWidth="26840" windowHeight="15740" firstSheet="20" activeTab="20" xr2:uid="{EF23AC83-5168-E64A-885A-3261D4861113}"/>
  </bookViews>
  <sheets>
    <sheet name="Fig2A_data" sheetId="2" r:id="rId1"/>
    <sheet name="Fig2B_data" sheetId="3" r:id="rId2"/>
    <sheet name="Fig2C_data" sheetId="1" r:id="rId3"/>
    <sheet name="Fig2D_data" sheetId="36" r:id="rId4"/>
    <sheet name="Fig3A_data" sheetId="4" r:id="rId5"/>
    <sheet name="Fig3A_heme_GSEA" sheetId="5" r:id="rId6"/>
    <sheet name="Fig3A_andro_GSEA" sheetId="6" r:id="rId7"/>
    <sheet name="Fig3B_coefficient" sheetId="7" r:id="rId8"/>
    <sheet name="Fig3B_pval" sheetId="8" r:id="rId9"/>
    <sheet name="Fig3C_data" sheetId="37" r:id="rId10"/>
    <sheet name="Fig3D_data" sheetId="9" r:id="rId11"/>
    <sheet name="Fig4A_data" sheetId="10" r:id="rId12"/>
    <sheet name="Fig4B_data" sheetId="38" r:id="rId13"/>
    <sheet name="Fig4C_data" sheetId="39" r:id="rId14"/>
    <sheet name="Fig4D_data" sheetId="40" r:id="rId15"/>
    <sheet name="Fig5A_data" sheetId="11" r:id="rId16"/>
    <sheet name="Fig5B_data" sheetId="12" r:id="rId17"/>
    <sheet name="Fig5C_data" sheetId="41" r:id="rId18"/>
    <sheet name="Fig5D_data" sheetId="13" r:id="rId19"/>
    <sheet name="Fig6A_data" sheetId="42" r:id="rId20"/>
    <sheet name="Fig6B_data" sheetId="43" r:id="rId21"/>
    <sheet name="FigS2A_data" sheetId="44" r:id="rId22"/>
    <sheet name="FigS2B_data" sheetId="45" r:id="rId23"/>
    <sheet name="FigS2C_data" sheetId="46" r:id="rId24"/>
    <sheet name="FigS2D_data" sheetId="47" r:id="rId25"/>
    <sheet name="FigS3A_data" sheetId="14" r:id="rId26"/>
    <sheet name="FigS3B_data" sheetId="15" r:id="rId27"/>
    <sheet name="FigS3C_data" sheetId="16" r:id="rId28"/>
    <sheet name="FigS4A_data" sheetId="48" r:id="rId29"/>
    <sheet name="FigS4B_data" sheetId="49" r:id="rId30"/>
    <sheet name="FigS4C_data" sheetId="50" r:id="rId31"/>
    <sheet name="FigS4D_data" sheetId="51" r:id="rId32"/>
    <sheet name="FigS5A_data" sheetId="17" r:id="rId33"/>
    <sheet name="FigS5B_data" sheetId="18" r:id="rId34"/>
    <sheet name="FigS5B_pval_data" sheetId="19" r:id="rId35"/>
    <sheet name="FigS5C_data" sheetId="52" r:id="rId36"/>
    <sheet name="FigS6A_data" sheetId="20" r:id="rId37"/>
    <sheet name="FigS6B_data" sheetId="21" r:id="rId38"/>
    <sheet name="FigS6C_data" sheetId="53" r:id="rId39"/>
    <sheet name="FigS6D_data" sheetId="58" r:id="rId40"/>
    <sheet name="FigS6E_data" sheetId="22" r:id="rId41"/>
    <sheet name="FigS7A_data" sheetId="57" r:id="rId42"/>
    <sheet name="FigS7B_data" sheetId="23" r:id="rId43"/>
    <sheet name="FigS7C_data" sheetId="24" r:id="rId44"/>
    <sheet name="FigS7D_data" sheetId="54" r:id="rId45"/>
    <sheet name="FigS8B_data" sheetId="56" r:id="rId46"/>
    <sheet name="FigS8C_data" sheetId="25" r:id="rId47"/>
    <sheet name="FigS8D_data" sheetId="26" r:id="rId48"/>
    <sheet name="FigS9A_data" sheetId="27" r:id="rId49"/>
    <sheet name="FigS9B_data" sheetId="28" r:id="rId50"/>
    <sheet name="FigS9B_pval" sheetId="29" r:id="rId51"/>
    <sheet name="FigS9C_data" sheetId="55" r:id="rId52"/>
    <sheet name="FigS10A_data" sheetId="32" r:id="rId53"/>
    <sheet name="FigS10B_data" sheetId="30" r:id="rId54"/>
    <sheet name="FigS10C_data" sheetId="31" r:id="rId55"/>
    <sheet name="FigS11A_data" sheetId="33" r:id="rId56"/>
    <sheet name="FigS11B_data" sheetId="34" r:id="rId57"/>
    <sheet name="FigS11C_data" sheetId="35" r:id="rId5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21" l="1"/>
  <c r="A2" i="3"/>
</calcChain>
</file>

<file path=xl/sharedStrings.xml><?xml version="1.0" encoding="utf-8"?>
<sst xmlns="http://schemas.openxmlformats.org/spreadsheetml/2006/main" count="269085" uniqueCount="4925">
  <si>
    <t>Model</t>
  </si>
  <si>
    <t>Seed</t>
  </si>
  <si>
    <t>AUROC_CV_mean</t>
  </si>
  <si>
    <t>AUROC_CV_SD</t>
  </si>
  <si>
    <t>MOFA (Unsupervised)</t>
  </si>
  <si>
    <t>SPEAR LC</t>
  </si>
  <si>
    <t>SPEAR Physical</t>
  </si>
  <si>
    <t>.threshold</t>
  </si>
  <si>
    <t>specificity</t>
  </si>
  <si>
    <t>sensitivity</t>
  </si>
  <si>
    <t>Inf</t>
  </si>
  <si>
    <t>endpoints</t>
  </si>
  <si>
    <t>visit</t>
  </si>
  <si>
    <t>Factor</t>
  </si>
  <si>
    <t>value</t>
  </si>
  <si>
    <t>MIN</t>
  </si>
  <si>
    <t>Visit 8</t>
  </si>
  <si>
    <t>Recovery_factor</t>
  </si>
  <si>
    <t>Visit 9</t>
  </si>
  <si>
    <t>Visit 10</t>
  </si>
  <si>
    <t>Visit 7</t>
  </si>
  <si>
    <t>LC</t>
  </si>
  <si>
    <t>PHY</t>
  </si>
  <si>
    <t>COG</t>
  </si>
  <si>
    <t>MLT</t>
  </si>
  <si>
    <t>joint</t>
  </si>
  <si>
    <t>pathway</t>
  </si>
  <si>
    <t>database</t>
  </si>
  <si>
    <t>dataset</t>
  </si>
  <si>
    <t>log10.sig.val</t>
  </si>
  <si>
    <t>direction</t>
  </si>
  <si>
    <t>HALLMARK HEME METABOLISM</t>
  </si>
  <si>
    <t>Hallmark</t>
  </si>
  <si>
    <t>PPT</t>
  </si>
  <si>
    <t>pos</t>
  </si>
  <si>
    <t>PPG</t>
  </si>
  <si>
    <t>ANDROGENIC STEROIDS</t>
  </si>
  <si>
    <t>Subpath</t>
  </si>
  <si>
    <t>PMG</t>
  </si>
  <si>
    <t>PGX</t>
  </si>
  <si>
    <t>neg</t>
  </si>
  <si>
    <t>joint_adj</t>
  </si>
  <si>
    <t>unsigned</t>
  </si>
  <si>
    <t>x</t>
  </si>
  <si>
    <t>runningScore</t>
  </si>
  <si>
    <t>position</t>
  </si>
  <si>
    <t>ymin</t>
  </si>
  <si>
    <t>ymax</t>
  </si>
  <si>
    <t>geneList</t>
  </si>
  <si>
    <t>gene</t>
  </si>
  <si>
    <t>Description</t>
  </si>
  <si>
    <t>NRCAM</t>
  </si>
  <si>
    <t>HALLMARK_HEME_METABOLISM</t>
  </si>
  <si>
    <t>EVL</t>
  </si>
  <si>
    <t>BCL7A</t>
  </si>
  <si>
    <t>TNK1</t>
  </si>
  <si>
    <t>BACH2</t>
  </si>
  <si>
    <t>FBLN2</t>
  </si>
  <si>
    <t>LRRN3</t>
  </si>
  <si>
    <t>EDAR</t>
  </si>
  <si>
    <t>PTPRK</t>
  </si>
  <si>
    <t>KLHL3</t>
  </si>
  <si>
    <t>CCDC141</t>
  </si>
  <si>
    <t>MDS2</t>
  </si>
  <si>
    <t>TTC24</t>
  </si>
  <si>
    <t>ZNF154</t>
  </si>
  <si>
    <t>UTY</t>
  </si>
  <si>
    <t>RPS4Y1</t>
  </si>
  <si>
    <t>USP9Y</t>
  </si>
  <si>
    <t>DDX3Y</t>
  </si>
  <si>
    <t>ZFY</t>
  </si>
  <si>
    <t>PNOC</t>
  </si>
  <si>
    <t>AFF3</t>
  </si>
  <si>
    <t>KDM5D</t>
  </si>
  <si>
    <t>NOG</t>
  </si>
  <si>
    <t>TMSB4Y</t>
  </si>
  <si>
    <t>TNFRSF13C</t>
  </si>
  <si>
    <t>ABCB4</t>
  </si>
  <si>
    <t>GGT7</t>
  </si>
  <si>
    <t>DDX47</t>
  </si>
  <si>
    <t>NR3C2</t>
  </si>
  <si>
    <t>NELL2</t>
  </si>
  <si>
    <t>TSHZ2</t>
  </si>
  <si>
    <t>EBF1</t>
  </si>
  <si>
    <t>PLXDC1</t>
  </si>
  <si>
    <t>BLNK</t>
  </si>
  <si>
    <t>TCF7</t>
  </si>
  <si>
    <t>HLA-DOA</t>
  </si>
  <si>
    <t>GPRASP1</t>
  </si>
  <si>
    <t>CR2</t>
  </si>
  <si>
    <t>KRT73</t>
  </si>
  <si>
    <t>SLC7A6</t>
  </si>
  <si>
    <t>TMIGD2</t>
  </si>
  <si>
    <t>EIF1AY</t>
  </si>
  <si>
    <t>LTK</t>
  </si>
  <si>
    <t>NPAS2</t>
  </si>
  <si>
    <t>NLGN4Y</t>
  </si>
  <si>
    <t>ADAM28</t>
  </si>
  <si>
    <t>SLC4A10</t>
  </si>
  <si>
    <t>TTN</t>
  </si>
  <si>
    <t>COL19A1</t>
  </si>
  <si>
    <t>ZNF135</t>
  </si>
  <si>
    <t>FCER2</t>
  </si>
  <si>
    <t>RNF43</t>
  </si>
  <si>
    <t>CD22</t>
  </si>
  <si>
    <t>CD79A</t>
  </si>
  <si>
    <t>SPON1</t>
  </si>
  <si>
    <t>CCR7</t>
  </si>
  <si>
    <t>DSC1</t>
  </si>
  <si>
    <t>FAM153A</t>
  </si>
  <si>
    <t>GCC2</t>
  </si>
  <si>
    <t>CA6</t>
  </si>
  <si>
    <t>KCNH8</t>
  </si>
  <si>
    <t>FAM129C</t>
  </si>
  <si>
    <t>PAX5</t>
  </si>
  <si>
    <t>PATJ</t>
  </si>
  <si>
    <t>HLA-DOB</t>
  </si>
  <si>
    <t>KAT2A</t>
  </si>
  <si>
    <t>VPREB3</t>
  </si>
  <si>
    <t>GAL3ST4</t>
  </si>
  <si>
    <t>NRIP2</t>
  </si>
  <si>
    <t>KRT72</t>
  </si>
  <si>
    <t>CD248</t>
  </si>
  <si>
    <t>OBSCN</t>
  </si>
  <si>
    <t>GSTM2</t>
  </si>
  <si>
    <t>AEBP1</t>
  </si>
  <si>
    <t>SLC16A10</t>
  </si>
  <si>
    <t>STMN3</t>
  </si>
  <si>
    <t>SPIB</t>
  </si>
  <si>
    <t>COBLL1</t>
  </si>
  <si>
    <t>HIP1R</t>
  </si>
  <si>
    <t>SEC14L2</t>
  </si>
  <si>
    <t>KIAA0355</t>
  </si>
  <si>
    <t>RASGRF2</t>
  </si>
  <si>
    <t>CD72</t>
  </si>
  <si>
    <t>CCDC152</t>
  </si>
  <si>
    <t>SERINC5</t>
  </si>
  <si>
    <t>SNED1</t>
  </si>
  <si>
    <t>CD19</t>
  </si>
  <si>
    <t>ATM</t>
  </si>
  <si>
    <t>TARBP1</t>
  </si>
  <si>
    <t>AUTS2</t>
  </si>
  <si>
    <t>OSBPL10</t>
  </si>
  <si>
    <t>AK5</t>
  </si>
  <si>
    <t>E2F5</t>
  </si>
  <si>
    <t>LARGE1</t>
  </si>
  <si>
    <t>POU2AF1</t>
  </si>
  <si>
    <t>PCDH9</t>
  </si>
  <si>
    <t>KLHL29</t>
  </si>
  <si>
    <t>SIPA1L3</t>
  </si>
  <si>
    <t>FCRL1</t>
  </si>
  <si>
    <t>NT5E</t>
  </si>
  <si>
    <t>KANSL1</t>
  </si>
  <si>
    <t>CD200</t>
  </si>
  <si>
    <t>SFI1</t>
  </si>
  <si>
    <t>TCL1A</t>
  </si>
  <si>
    <t>EP400</t>
  </si>
  <si>
    <t>C11orf65</t>
  </si>
  <si>
    <t>GOLGA8B</t>
  </si>
  <si>
    <t>MMP28</t>
  </si>
  <si>
    <t>ASXL1</t>
  </si>
  <si>
    <t>KLHL14</t>
  </si>
  <si>
    <t>CNN3</t>
  </si>
  <si>
    <t>HS3ST1</t>
  </si>
  <si>
    <t>LEF1</t>
  </si>
  <si>
    <t>GOLGA8A</t>
  </si>
  <si>
    <t>CFL2</t>
  </si>
  <si>
    <t>DERL3</t>
  </si>
  <si>
    <t>COL6A1</t>
  </si>
  <si>
    <t>FCRL2</t>
  </si>
  <si>
    <t>P2RX5</t>
  </si>
  <si>
    <t>AKAP6</t>
  </si>
  <si>
    <t>IL23R</t>
  </si>
  <si>
    <t>DNHD1</t>
  </si>
  <si>
    <t>RALGPS2</t>
  </si>
  <si>
    <t>ARID1B</t>
  </si>
  <si>
    <t>CABIN1</t>
  </si>
  <si>
    <t>MS4A1</t>
  </si>
  <si>
    <t>ADGRA3</t>
  </si>
  <si>
    <t>FCRLA</t>
  </si>
  <si>
    <t>PLEKHG1</t>
  </si>
  <si>
    <t>ZBED2</t>
  </si>
  <si>
    <t>SUSD4</t>
  </si>
  <si>
    <t>CNTNAP2</t>
  </si>
  <si>
    <t>POU6F1</t>
  </si>
  <si>
    <t>XRRA1</t>
  </si>
  <si>
    <t>ANAPC2</t>
  </si>
  <si>
    <t>MACROD2</t>
  </si>
  <si>
    <t>KLF8</t>
  </si>
  <si>
    <t>ZDHHC11B</t>
  </si>
  <si>
    <t>PMEPA1</t>
  </si>
  <si>
    <t>CLEC17A</t>
  </si>
  <si>
    <t>MFGE8</t>
  </si>
  <si>
    <t>KCNG1</t>
  </si>
  <si>
    <t>ADAM12</t>
  </si>
  <si>
    <t>SPDYE2</t>
  </si>
  <si>
    <t>PCSK7</t>
  </si>
  <si>
    <t>F2RL2</t>
  </si>
  <si>
    <t>PLA2G6</t>
  </si>
  <si>
    <t>PPARD</t>
  </si>
  <si>
    <t>MATR3</t>
  </si>
  <si>
    <t>LIMS2</t>
  </si>
  <si>
    <t>BANK1</t>
  </si>
  <si>
    <t>AXIN2</t>
  </si>
  <si>
    <t>LRP6</t>
  </si>
  <si>
    <t>STAP1</t>
  </si>
  <si>
    <t>ZBTB10</t>
  </si>
  <si>
    <t>WNT16</t>
  </si>
  <si>
    <t>PGGHG</t>
  </si>
  <si>
    <t>TTC21A</t>
  </si>
  <si>
    <t>PAN2</t>
  </si>
  <si>
    <t>ZNF606</t>
  </si>
  <si>
    <t>KIAA1683</t>
  </si>
  <si>
    <t>PHC1</t>
  </si>
  <si>
    <t>ADNP</t>
  </si>
  <si>
    <t>PLD4</t>
  </si>
  <si>
    <t>SETBP1</t>
  </si>
  <si>
    <t>LIX1</t>
  </si>
  <si>
    <t>FOXO1</t>
  </si>
  <si>
    <t>POLR2J2</t>
  </si>
  <si>
    <t>CELSR1</t>
  </si>
  <si>
    <t>SCN3A</t>
  </si>
  <si>
    <t>TUBGCP6</t>
  </si>
  <si>
    <t>PRAG1</t>
  </si>
  <si>
    <t>ZNF860</t>
  </si>
  <si>
    <t>ITPR1</t>
  </si>
  <si>
    <t>MYO15B</t>
  </si>
  <si>
    <t>CRTC1</t>
  </si>
  <si>
    <t>ZNF329</t>
  </si>
  <si>
    <t>FHIT</t>
  </si>
  <si>
    <t>TNFRSF25</t>
  </si>
  <si>
    <t>FAM177B</t>
  </si>
  <si>
    <t>CTC1</t>
  </si>
  <si>
    <t>DDX39B</t>
  </si>
  <si>
    <t>MTUS1</t>
  </si>
  <si>
    <t>SEC31B</t>
  </si>
  <si>
    <t>NBEA</t>
  </si>
  <si>
    <t>SBDS</t>
  </si>
  <si>
    <t>IGLL5</t>
  </si>
  <si>
    <t>DTX1</t>
  </si>
  <si>
    <t>PPP1R3E</t>
  </si>
  <si>
    <t>AC233755.2</t>
  </si>
  <si>
    <t>EPHA1</t>
  </si>
  <si>
    <t>SYNGAP1</t>
  </si>
  <si>
    <t>ACACB</t>
  </si>
  <si>
    <t>EPPK1</t>
  </si>
  <si>
    <t>PHF12</t>
  </si>
  <si>
    <t>ALS2CL</t>
  </si>
  <si>
    <t>ZBTB40</t>
  </si>
  <si>
    <t>GPC2</t>
  </si>
  <si>
    <t>SLC9A7</t>
  </si>
  <si>
    <t>SLC5A3</t>
  </si>
  <si>
    <t>RUBCNL</t>
  </si>
  <si>
    <t>NDUFV2</t>
  </si>
  <si>
    <t>BCL11B</t>
  </si>
  <si>
    <t>ZNF577</t>
  </si>
  <si>
    <t>HPCAL4</t>
  </si>
  <si>
    <t>CD79B</t>
  </si>
  <si>
    <t>COL4A3</t>
  </si>
  <si>
    <t>PLEKHG4</t>
  </si>
  <si>
    <t>CDK5RAP3</t>
  </si>
  <si>
    <t>NPIPB4</t>
  </si>
  <si>
    <t>HIVEP1</t>
  </si>
  <si>
    <t>SH2B1</t>
  </si>
  <si>
    <t>EXPH5</t>
  </si>
  <si>
    <t>ERMN</t>
  </si>
  <si>
    <t>MZB1</t>
  </si>
  <si>
    <t>MPRIP</t>
  </si>
  <si>
    <t>SMG6</t>
  </si>
  <si>
    <t>N4BP3</t>
  </si>
  <si>
    <t>TNRC6C</t>
  </si>
  <si>
    <t>CHD3</t>
  </si>
  <si>
    <t>TFAP4</t>
  </si>
  <si>
    <t>SLC17A9</t>
  </si>
  <si>
    <t>FAM102A</t>
  </si>
  <si>
    <t>KMT2A</t>
  </si>
  <si>
    <t>C5orf42</t>
  </si>
  <si>
    <t>DUSP16</t>
  </si>
  <si>
    <t>BLK</t>
  </si>
  <si>
    <t>SCART1</t>
  </si>
  <si>
    <t>PAPD7</t>
  </si>
  <si>
    <t>FAM153B</t>
  </si>
  <si>
    <t>VEGFB</t>
  </si>
  <si>
    <t>L3MBTL1</t>
  </si>
  <si>
    <t>PNMA3</t>
  </si>
  <si>
    <t>ZAP70</t>
  </si>
  <si>
    <t>BCL9L</t>
  </si>
  <si>
    <t>CHD8</t>
  </si>
  <si>
    <t>FAM111B</t>
  </si>
  <si>
    <t>STARD9</t>
  </si>
  <si>
    <t>ANO9</t>
  </si>
  <si>
    <t>ZNF236</t>
  </si>
  <si>
    <t>PELP1</t>
  </si>
  <si>
    <t>NPIPB3</t>
  </si>
  <si>
    <t>BIRC3</t>
  </si>
  <si>
    <t>BCL11A</t>
  </si>
  <si>
    <t>MAP3K9</t>
  </si>
  <si>
    <t>KMT2B</t>
  </si>
  <si>
    <t>ATP8B1</t>
  </si>
  <si>
    <t>DBNDD1</t>
  </si>
  <si>
    <t>KDM2A</t>
  </si>
  <si>
    <t>LENG8</t>
  </si>
  <si>
    <t>ZC3H7B</t>
  </si>
  <si>
    <t>UNKL</t>
  </si>
  <si>
    <t>AC001226.2</t>
  </si>
  <si>
    <t>ZC3H12D</t>
  </si>
  <si>
    <t>TPD52</t>
  </si>
  <si>
    <t>WDR27</t>
  </si>
  <si>
    <t>ZNF609</t>
  </si>
  <si>
    <t>CNR2</t>
  </si>
  <si>
    <t>NPIPB11</t>
  </si>
  <si>
    <t>TAF15</t>
  </si>
  <si>
    <t>TNFRSF13B</t>
  </si>
  <si>
    <t>KDM2B</t>
  </si>
  <si>
    <t>AHSA2</t>
  </si>
  <si>
    <t>CHD7</t>
  </si>
  <si>
    <t>TSPAN13</t>
  </si>
  <si>
    <t>BICDL1</t>
  </si>
  <si>
    <t>DIP2C</t>
  </si>
  <si>
    <t>CNTNAP1</t>
  </si>
  <si>
    <t>TSPOAP1</t>
  </si>
  <si>
    <t>PATZ1</t>
  </si>
  <si>
    <t>ADTRP</t>
  </si>
  <si>
    <t>TENM1</t>
  </si>
  <si>
    <t>AC119396.1</t>
  </si>
  <si>
    <t>LYRM7</t>
  </si>
  <si>
    <t>NPIPB15</t>
  </si>
  <si>
    <t>PCNX2</t>
  </si>
  <si>
    <t>LYPD2</t>
  </si>
  <si>
    <t>EIF4A1</t>
  </si>
  <si>
    <t>ZMIZ2</t>
  </si>
  <si>
    <t>UTS2</t>
  </si>
  <si>
    <t>UBAP1L</t>
  </si>
  <si>
    <t>PIK3C2B</t>
  </si>
  <si>
    <t>GPR152</t>
  </si>
  <si>
    <t>TAF1C</t>
  </si>
  <si>
    <t>POLR2A</t>
  </si>
  <si>
    <t>PDE4D</t>
  </si>
  <si>
    <t>NINL</t>
  </si>
  <si>
    <t>TRIM66</t>
  </si>
  <si>
    <t>KLRK1</t>
  </si>
  <si>
    <t>MKL2</t>
  </si>
  <si>
    <t>FNDC9</t>
  </si>
  <si>
    <t>TMEM156</t>
  </si>
  <si>
    <t>IGF1R</t>
  </si>
  <si>
    <t>MCF2L2</t>
  </si>
  <si>
    <t>RPTOR</t>
  </si>
  <si>
    <t>DOCK9</t>
  </si>
  <si>
    <t>ARHGAP32</t>
  </si>
  <si>
    <t>NPIPB5</t>
  </si>
  <si>
    <t>CENPV</t>
  </si>
  <si>
    <t>TRMT10C</t>
  </si>
  <si>
    <t>CTLA4</t>
  </si>
  <si>
    <t>MYO19</t>
  </si>
  <si>
    <t>EPHA4</t>
  </si>
  <si>
    <t>KIF5C</t>
  </si>
  <si>
    <t>GLB1L</t>
  </si>
  <si>
    <t>ADAM23</t>
  </si>
  <si>
    <t>CENPK</t>
  </si>
  <si>
    <t>GIGYF1</t>
  </si>
  <si>
    <t>BTNL9</t>
  </si>
  <si>
    <t>NLRP1</t>
  </si>
  <si>
    <t>BTLA</t>
  </si>
  <si>
    <t>MDN1</t>
  </si>
  <si>
    <t>SNAPC4</t>
  </si>
  <si>
    <t>PTK7</t>
  </si>
  <si>
    <t>FOXK1</t>
  </si>
  <si>
    <t>CD28</t>
  </si>
  <si>
    <t>LAMA5</t>
  </si>
  <si>
    <t>JMJD7-PLA2G4B</t>
  </si>
  <si>
    <t>SYDE2</t>
  </si>
  <si>
    <t>SUGP2</t>
  </si>
  <si>
    <t>GOLGA7B</t>
  </si>
  <si>
    <t>S100B</t>
  </si>
  <si>
    <t>POLR2J3</t>
  </si>
  <si>
    <t>FLNB</t>
  </si>
  <si>
    <t>SLC38A11</t>
  </si>
  <si>
    <t>WHAMM</t>
  </si>
  <si>
    <t>EML6</t>
  </si>
  <si>
    <t>GPAT2</t>
  </si>
  <si>
    <t>ANKRD36</t>
  </si>
  <si>
    <t>SOX12</t>
  </si>
  <si>
    <t>RPF1</t>
  </si>
  <si>
    <t>CROCC2</t>
  </si>
  <si>
    <t>SCGB3A2</t>
  </si>
  <si>
    <t>SNX22</t>
  </si>
  <si>
    <t>UGT8</t>
  </si>
  <si>
    <t>TNKS</t>
  </si>
  <si>
    <t>ANGPT2</t>
  </si>
  <si>
    <t>SYVN1</t>
  </si>
  <si>
    <t>ANKRD11</t>
  </si>
  <si>
    <t>STRBP</t>
  </si>
  <si>
    <t>B3GNT7</t>
  </si>
  <si>
    <t>FAM167A</t>
  </si>
  <si>
    <t>ALMS1</t>
  </si>
  <si>
    <t>CUL9</t>
  </si>
  <si>
    <t>PILRB</t>
  </si>
  <si>
    <t>SNPH</t>
  </si>
  <si>
    <t>FRYL</t>
  </si>
  <si>
    <t>MYH11</t>
  </si>
  <si>
    <t>ITM2A</t>
  </si>
  <si>
    <t>SETD1A</t>
  </si>
  <si>
    <t>SMPD1</t>
  </si>
  <si>
    <t>CORO2B</t>
  </si>
  <si>
    <t>BTBD18</t>
  </si>
  <si>
    <t>CARNS1</t>
  </si>
  <si>
    <t>PTPN23</t>
  </si>
  <si>
    <t>PARM1</t>
  </si>
  <si>
    <t>BRD1</t>
  </si>
  <si>
    <t>ZDHHC23</t>
  </si>
  <si>
    <t>SKIV2L</t>
  </si>
  <si>
    <t>SH3PXD2A</t>
  </si>
  <si>
    <t>OGT</t>
  </si>
  <si>
    <t>ZNF782</t>
  </si>
  <si>
    <t>NPIPB12</t>
  </si>
  <si>
    <t>ATP1A3</t>
  </si>
  <si>
    <t>IFT172</t>
  </si>
  <si>
    <t>IZUMO4</t>
  </si>
  <si>
    <t>QSOX2</t>
  </si>
  <si>
    <t>GSTM1</t>
  </si>
  <si>
    <t>RNF165</t>
  </si>
  <si>
    <t>EP300</t>
  </si>
  <si>
    <t>ADAMTS10</t>
  </si>
  <si>
    <t>TMEM267</t>
  </si>
  <si>
    <t>CD83</t>
  </si>
  <si>
    <t>CACNA1I</t>
  </si>
  <si>
    <t>FCGBP</t>
  </si>
  <si>
    <t>VPS13A</t>
  </si>
  <si>
    <t>SPDYE5</t>
  </si>
  <si>
    <t>EBLN2</t>
  </si>
  <si>
    <t>SEMA4F</t>
  </si>
  <si>
    <t>SPTBN1</t>
  </si>
  <si>
    <t>FP565324.1</t>
  </si>
  <si>
    <t>UBE2V1</t>
  </si>
  <si>
    <t>PRRC2A</t>
  </si>
  <si>
    <t>NEIL1</t>
  </si>
  <si>
    <t>SLC22A17</t>
  </si>
  <si>
    <t>ERBB2</t>
  </si>
  <si>
    <t>ID3</t>
  </si>
  <si>
    <t>GLCCI1</t>
  </si>
  <si>
    <t>CENPH</t>
  </si>
  <si>
    <t>EML5</t>
  </si>
  <si>
    <t>CYP2D6</t>
  </si>
  <si>
    <t>TNPO2</t>
  </si>
  <si>
    <t>CIITA</t>
  </si>
  <si>
    <t>ACACA</t>
  </si>
  <si>
    <t>AIMP1</t>
  </si>
  <si>
    <t>MGAT5</t>
  </si>
  <si>
    <t>COL4A4</t>
  </si>
  <si>
    <t>ATXN7</t>
  </si>
  <si>
    <t>ZBTB46</t>
  </si>
  <si>
    <t>YLPM1</t>
  </si>
  <si>
    <t>GIMAP5</t>
  </si>
  <si>
    <t>RHPN1</t>
  </si>
  <si>
    <t>TAGLN</t>
  </si>
  <si>
    <t>CELSR3</t>
  </si>
  <si>
    <t>SAMD12</t>
  </si>
  <si>
    <t>LGR6</t>
  </si>
  <si>
    <t>CUBN</t>
  </si>
  <si>
    <t>MAPKBP1</t>
  </si>
  <si>
    <t>PAWR</t>
  </si>
  <si>
    <t>FAM193B</t>
  </si>
  <si>
    <t>FAM169A</t>
  </si>
  <si>
    <t>NPTXR</t>
  </si>
  <si>
    <t>DDX43</t>
  </si>
  <si>
    <t>KLRC1</t>
  </si>
  <si>
    <t>MC1R</t>
  </si>
  <si>
    <t>TPPP</t>
  </si>
  <si>
    <t>LZTS3</t>
  </si>
  <si>
    <t>SRCAP</t>
  </si>
  <si>
    <t>LARGE2</t>
  </si>
  <si>
    <t>RPS25</t>
  </si>
  <si>
    <t>CREBBP</t>
  </si>
  <si>
    <t>TNFAIP3</t>
  </si>
  <si>
    <t>ELMSAN1</t>
  </si>
  <si>
    <t>CU639417.1</t>
  </si>
  <si>
    <t>RPL32</t>
  </si>
  <si>
    <t>TMEM63A</t>
  </si>
  <si>
    <t>CXCR4</t>
  </si>
  <si>
    <t>SPATA20</t>
  </si>
  <si>
    <t>ITPR3</t>
  </si>
  <si>
    <t>CPA5</t>
  </si>
  <si>
    <t>BAIAP3</t>
  </si>
  <si>
    <t>WNT7A</t>
  </si>
  <si>
    <t>ZNF335</t>
  </si>
  <si>
    <t>XYLT1</t>
  </si>
  <si>
    <t>CCDC85C</t>
  </si>
  <si>
    <t>HLCS</t>
  </si>
  <si>
    <t>SARDH</t>
  </si>
  <si>
    <t>ABCA1</t>
  </si>
  <si>
    <t>ANKS6</t>
  </si>
  <si>
    <t>PPP1R13B</t>
  </si>
  <si>
    <t>CIC</t>
  </si>
  <si>
    <t>KCNIP2</t>
  </si>
  <si>
    <t>JCHAIN</t>
  </si>
  <si>
    <t>DENND5B</t>
  </si>
  <si>
    <t>LIPE</t>
  </si>
  <si>
    <t>VPS13D</t>
  </si>
  <si>
    <t>KNDC1</t>
  </si>
  <si>
    <t>PDE7A</t>
  </si>
  <si>
    <t>HERC1</t>
  </si>
  <si>
    <t>EPHX1</t>
  </si>
  <si>
    <t>HIVEP2</t>
  </si>
  <si>
    <t>VPS13B</t>
  </si>
  <si>
    <t>PMAIP1</t>
  </si>
  <si>
    <t>DPYSL4</t>
  </si>
  <si>
    <t>FCRL5</t>
  </si>
  <si>
    <t>ADARB1</t>
  </si>
  <si>
    <t>FAM193A</t>
  </si>
  <si>
    <t>RANBP2</t>
  </si>
  <si>
    <t>AKT2</t>
  </si>
  <si>
    <t>TLE2</t>
  </si>
  <si>
    <t>TRIO</t>
  </si>
  <si>
    <t>UTP23</t>
  </si>
  <si>
    <t>DUSP4</t>
  </si>
  <si>
    <t>EME2</t>
  </si>
  <si>
    <t>SORCS3</t>
  </si>
  <si>
    <t>BACE2</t>
  </si>
  <si>
    <t>CCDC88C</t>
  </si>
  <si>
    <t>GRASP</t>
  </si>
  <si>
    <t>ACVR2B</t>
  </si>
  <si>
    <t>IRS1</t>
  </si>
  <si>
    <t>FASN</t>
  </si>
  <si>
    <t>KIAA1147</t>
  </si>
  <si>
    <t>ZNF407</t>
  </si>
  <si>
    <t>SLC2A4RG</t>
  </si>
  <si>
    <t>ZNF22</t>
  </si>
  <si>
    <t>DNAH1</t>
  </si>
  <si>
    <t>TSSK4</t>
  </si>
  <si>
    <t>N6AMT1</t>
  </si>
  <si>
    <t>RASGRP3</t>
  </si>
  <si>
    <t>NT5DC3</t>
  </si>
  <si>
    <t>TP53BP1</t>
  </si>
  <si>
    <t>GRIK4</t>
  </si>
  <si>
    <t>ZNF736</t>
  </si>
  <si>
    <t>PRDM11</t>
  </si>
  <si>
    <t>ZFYVE9</t>
  </si>
  <si>
    <t>PER1</t>
  </si>
  <si>
    <t>CAND2</t>
  </si>
  <si>
    <t>KLRC2</t>
  </si>
  <si>
    <t>TIPARP</t>
  </si>
  <si>
    <t>SSTR3</t>
  </si>
  <si>
    <t>RORC</t>
  </si>
  <si>
    <t>TNFRSF17</t>
  </si>
  <si>
    <t>WDFY4</t>
  </si>
  <si>
    <t>ZNF512B</t>
  </si>
  <si>
    <t>RPL22</t>
  </si>
  <si>
    <t>CD69</t>
  </si>
  <si>
    <t>MTOR</t>
  </si>
  <si>
    <t>SLC1A7</t>
  </si>
  <si>
    <t>DYNC2H1</t>
  </si>
  <si>
    <t>ZHX3</t>
  </si>
  <si>
    <t>SMAD7</t>
  </si>
  <si>
    <t>RGS1</t>
  </si>
  <si>
    <t>HTT</t>
  </si>
  <si>
    <t>KLRC4-KLRK1</t>
  </si>
  <si>
    <t>NR4A2</t>
  </si>
  <si>
    <t>COL6A2</t>
  </si>
  <si>
    <t>ACCS</t>
  </si>
  <si>
    <t>CDK5R1</t>
  </si>
  <si>
    <t>PLEKHG5</t>
  </si>
  <si>
    <t>SMN2</t>
  </si>
  <si>
    <t>MINK1</t>
  </si>
  <si>
    <t>DGKK</t>
  </si>
  <si>
    <t>FADS3</t>
  </si>
  <si>
    <t>AC107871.1</t>
  </si>
  <si>
    <t>DOCK3</t>
  </si>
  <si>
    <t>MAN1C1</t>
  </si>
  <si>
    <t>UFM1</t>
  </si>
  <si>
    <t>LY6G5B</t>
  </si>
  <si>
    <t>UBN2</t>
  </si>
  <si>
    <t>KIF21B</t>
  </si>
  <si>
    <t>ZFP41</t>
  </si>
  <si>
    <t>NBPF19</t>
  </si>
  <si>
    <t>ZNF142</t>
  </si>
  <si>
    <t>MKRN3</t>
  </si>
  <si>
    <t>KLRB1</t>
  </si>
  <si>
    <t>MICAL3</t>
  </si>
  <si>
    <t>DTHD1</t>
  </si>
  <si>
    <t>SETD5</t>
  </si>
  <si>
    <t>CD8B</t>
  </si>
  <si>
    <t>DNAAF5</t>
  </si>
  <si>
    <t>ESRP2</t>
  </si>
  <si>
    <t>RAVER1</t>
  </si>
  <si>
    <t>SLFNL1</t>
  </si>
  <si>
    <t>RPL14</t>
  </si>
  <si>
    <t>BTAF1</t>
  </si>
  <si>
    <t>BNC2</t>
  </si>
  <si>
    <t>DLG5</t>
  </si>
  <si>
    <t>DUSP8</t>
  </si>
  <si>
    <t>SMARCA2</t>
  </si>
  <si>
    <t>RPS3A</t>
  </si>
  <si>
    <t>BTBD11</t>
  </si>
  <si>
    <t>MAPK8IP3</t>
  </si>
  <si>
    <t>AKR1C3</t>
  </si>
  <si>
    <t>AC240274.1</t>
  </si>
  <si>
    <t>TKTL1</t>
  </si>
  <si>
    <t>ZMAT4</t>
  </si>
  <si>
    <t>NBPF1</t>
  </si>
  <si>
    <t>CRIP2</t>
  </si>
  <si>
    <t>SH2D1B</t>
  </si>
  <si>
    <t>TTLL3</t>
  </si>
  <si>
    <t>TRAF1</t>
  </si>
  <si>
    <t>TPPP3</t>
  </si>
  <si>
    <t>FCRL3</t>
  </si>
  <si>
    <t>ATG2A</t>
  </si>
  <si>
    <t>MGA</t>
  </si>
  <si>
    <t>APBA2</t>
  </si>
  <si>
    <t>SZT2</t>
  </si>
  <si>
    <t>KLHL11</t>
  </si>
  <si>
    <t>TMC8</t>
  </si>
  <si>
    <t>BIRC6</t>
  </si>
  <si>
    <t>HYOU1</t>
  </si>
  <si>
    <t>KCNQ5</t>
  </si>
  <si>
    <t>THEMIS</t>
  </si>
  <si>
    <t>ARL10</t>
  </si>
  <si>
    <t>LRBA</t>
  </si>
  <si>
    <t>PZP</t>
  </si>
  <si>
    <t>NR2C2</t>
  </si>
  <si>
    <t>ARL4C</t>
  </si>
  <si>
    <t>DDX17</t>
  </si>
  <si>
    <t>SDK2</t>
  </si>
  <si>
    <t>KMT2C</t>
  </si>
  <si>
    <t>RPS20</t>
  </si>
  <si>
    <t>HLA-DQA1</t>
  </si>
  <si>
    <t>PTMA</t>
  </si>
  <si>
    <t>STIM1</t>
  </si>
  <si>
    <t>SLC7A8</t>
  </si>
  <si>
    <t>PKIA</t>
  </si>
  <si>
    <t>PHF10</t>
  </si>
  <si>
    <t>NMUR1</t>
  </si>
  <si>
    <t>LCAT</t>
  </si>
  <si>
    <t>AKNA</t>
  </si>
  <si>
    <t>A2M</t>
  </si>
  <si>
    <t>KIR2DL1</t>
  </si>
  <si>
    <t>WHRN</t>
  </si>
  <si>
    <t>CACNA2D2</t>
  </si>
  <si>
    <t>IL12RB2</t>
  </si>
  <si>
    <t>THNSL1</t>
  </si>
  <si>
    <t>LRP5L</t>
  </si>
  <si>
    <t>DYNC1H1</t>
  </si>
  <si>
    <t>MACF1</t>
  </si>
  <si>
    <t>GPR22</t>
  </si>
  <si>
    <t>SPON2</t>
  </si>
  <si>
    <t>ENC1</t>
  </si>
  <si>
    <t>HEMK1</t>
  </si>
  <si>
    <t>ZNF740</t>
  </si>
  <si>
    <t>RNF138</t>
  </si>
  <si>
    <t>NLGN3</t>
  </si>
  <si>
    <t>IKZF2</t>
  </si>
  <si>
    <t>RPLP2</t>
  </si>
  <si>
    <t>CLK2</t>
  </si>
  <si>
    <t>C14orf132</t>
  </si>
  <si>
    <t>C12orf57</t>
  </si>
  <si>
    <t>NEURL4</t>
  </si>
  <si>
    <t>PLXNA3</t>
  </si>
  <si>
    <t>APBB3</t>
  </si>
  <si>
    <t>TTC28</t>
  </si>
  <si>
    <t>PGAP1</t>
  </si>
  <si>
    <t>TEPSIN</t>
  </si>
  <si>
    <t>HRK</t>
  </si>
  <si>
    <t>MAMDC4</t>
  </si>
  <si>
    <t>PEG10</t>
  </si>
  <si>
    <t>HDAC7</t>
  </si>
  <si>
    <t>SLC4A3</t>
  </si>
  <si>
    <t>TMEM2</t>
  </si>
  <si>
    <t>ZNF365</t>
  </si>
  <si>
    <t>GCN1</t>
  </si>
  <si>
    <t>LSM5</t>
  </si>
  <si>
    <t>ZNF354C</t>
  </si>
  <si>
    <t>KLRC4</t>
  </si>
  <si>
    <t>GZMB</t>
  </si>
  <si>
    <t>ZFYVE26</t>
  </si>
  <si>
    <t>USP24</t>
  </si>
  <si>
    <t>KIAA1324L</t>
  </si>
  <si>
    <t>GPM6B</t>
  </si>
  <si>
    <t>EEF1AKMT2</t>
  </si>
  <si>
    <t>SARM1</t>
  </si>
  <si>
    <t>DDX11</t>
  </si>
  <si>
    <t>NDUFAF4</t>
  </si>
  <si>
    <t>RAB11FIP3</t>
  </si>
  <si>
    <t>FAM160B2</t>
  </si>
  <si>
    <t>TTC16</t>
  </si>
  <si>
    <t>LLGL1</t>
  </si>
  <si>
    <t>SLC39A13</t>
  </si>
  <si>
    <t>AC051649.2</t>
  </si>
  <si>
    <t>RAPGEF1</t>
  </si>
  <si>
    <t>PLCH2</t>
  </si>
  <si>
    <t>HSF5</t>
  </si>
  <si>
    <t>DNASE1</t>
  </si>
  <si>
    <t>TRAF4</t>
  </si>
  <si>
    <t>RPS29</t>
  </si>
  <si>
    <t>PRPF8</t>
  </si>
  <si>
    <t>PTCH1</t>
  </si>
  <si>
    <t>TCF20</t>
  </si>
  <si>
    <t>SLC22A23</t>
  </si>
  <si>
    <t>RAD52</t>
  </si>
  <si>
    <t>HUWE1</t>
  </si>
  <si>
    <t>ABCD2</t>
  </si>
  <si>
    <t>FGFBP2</t>
  </si>
  <si>
    <t>ZKSCAN8</t>
  </si>
  <si>
    <t>PRKCE</t>
  </si>
  <si>
    <t>SIDT1</t>
  </si>
  <si>
    <t>RPL30</t>
  </si>
  <si>
    <t>CRTC3</t>
  </si>
  <si>
    <t>NBPF3</t>
  </si>
  <si>
    <t>SFMBT2</t>
  </si>
  <si>
    <t>TMEM204</t>
  </si>
  <si>
    <t>ANK3</t>
  </si>
  <si>
    <t>SOX8</t>
  </si>
  <si>
    <t>LRRC37A2</t>
  </si>
  <si>
    <t>PTGDS</t>
  </si>
  <si>
    <t>DGCR8</t>
  </si>
  <si>
    <t>KIR2DL3</t>
  </si>
  <si>
    <t>C16orf87</t>
  </si>
  <si>
    <t>IFFO2</t>
  </si>
  <si>
    <t>TMEM272</t>
  </si>
  <si>
    <t>CD40LG</t>
  </si>
  <si>
    <t>RPS7</t>
  </si>
  <si>
    <t>VMO1</t>
  </si>
  <si>
    <t>SYNE3</t>
  </si>
  <si>
    <t>LILRA4</t>
  </si>
  <si>
    <t>GNLY</t>
  </si>
  <si>
    <t>GATAD2B</t>
  </si>
  <si>
    <t>ZNF318</t>
  </si>
  <si>
    <t>GCSAM</t>
  </si>
  <si>
    <t>PLXNA1</t>
  </si>
  <si>
    <t>RYR3</t>
  </si>
  <si>
    <t>CAD</t>
  </si>
  <si>
    <t>DIP2A</t>
  </si>
  <si>
    <t>MAP3K12</t>
  </si>
  <si>
    <t>RPL23A</t>
  </si>
  <si>
    <t>ZNF543</t>
  </si>
  <si>
    <t>NR4A3</t>
  </si>
  <si>
    <t>SMURF2</t>
  </si>
  <si>
    <t>POLE</t>
  </si>
  <si>
    <t>TNKS1BP1</t>
  </si>
  <si>
    <t>CSRP2</t>
  </si>
  <si>
    <t>GALNT12</t>
  </si>
  <si>
    <t>RTEL1-TNFRSF6B</t>
  </si>
  <si>
    <t>KIR3DX1</t>
  </si>
  <si>
    <t>RAB12</t>
  </si>
  <si>
    <t>NUAK1</t>
  </si>
  <si>
    <t>DLEC1</t>
  </si>
  <si>
    <t>TMEM14A</t>
  </si>
  <si>
    <t>ZBTB16</t>
  </si>
  <si>
    <t>RPL37</t>
  </si>
  <si>
    <t>KCNC4</t>
  </si>
  <si>
    <t>FLYWCH1</t>
  </si>
  <si>
    <t>MRPL1</t>
  </si>
  <si>
    <t>TAF1</t>
  </si>
  <si>
    <t>TLR10</t>
  </si>
  <si>
    <t>NFKBID</t>
  </si>
  <si>
    <t>NTN4</t>
  </si>
  <si>
    <t>KMT2D</t>
  </si>
  <si>
    <t>COL18A1</t>
  </si>
  <si>
    <t>PRRC2B</t>
  </si>
  <si>
    <t>KIAA1324</t>
  </si>
  <si>
    <t>NSG1</t>
  </si>
  <si>
    <t>DCHS1</t>
  </si>
  <si>
    <t>NOL9</t>
  </si>
  <si>
    <t>MMP11</t>
  </si>
  <si>
    <t>CAMSAP1</t>
  </si>
  <si>
    <t>RPS15A</t>
  </si>
  <si>
    <t>PPP1R12B</t>
  </si>
  <si>
    <t>L1TD1</t>
  </si>
  <si>
    <t>DUOX1</t>
  </si>
  <si>
    <t>FBXO41</t>
  </si>
  <si>
    <t>ETS1</t>
  </si>
  <si>
    <t>ATXN2L</t>
  </si>
  <si>
    <t>KIR3DL1</t>
  </si>
  <si>
    <t>LAIR2</t>
  </si>
  <si>
    <t>EXOSC6</t>
  </si>
  <si>
    <t>PDZD2</t>
  </si>
  <si>
    <t>SLA2</t>
  </si>
  <si>
    <t>RPS23</t>
  </si>
  <si>
    <t>SEMA4C</t>
  </si>
  <si>
    <t>USP13</t>
  </si>
  <si>
    <t>SEZ6</t>
  </si>
  <si>
    <t>HERC2</t>
  </si>
  <si>
    <t>GREB1L</t>
  </si>
  <si>
    <t>RSL24D1</t>
  </si>
  <si>
    <t>AGAP9</t>
  </si>
  <si>
    <t>RIPOR1</t>
  </si>
  <si>
    <t>RPL24</t>
  </si>
  <si>
    <t>RPL35</t>
  </si>
  <si>
    <t>AVPI1</t>
  </si>
  <si>
    <t>RNF157</t>
  </si>
  <si>
    <t>ZBTB39</t>
  </si>
  <si>
    <t>MYO6</t>
  </si>
  <si>
    <t>RALGDS</t>
  </si>
  <si>
    <t>HCFC1</t>
  </si>
  <si>
    <t>ANKRD52</t>
  </si>
  <si>
    <t>SEMA5A</t>
  </si>
  <si>
    <t>BCL9</t>
  </si>
  <si>
    <t>PYHIN1</t>
  </si>
  <si>
    <t>PFDN4</t>
  </si>
  <si>
    <t>RPL39</t>
  </si>
  <si>
    <t>RPL26</t>
  </si>
  <si>
    <t>RPS17</t>
  </si>
  <si>
    <t>POU5F2</t>
  </si>
  <si>
    <t>SAMD3</t>
  </si>
  <si>
    <t>GSTM3</t>
  </si>
  <si>
    <t>CELSR2</t>
  </si>
  <si>
    <t>AXIN1</t>
  </si>
  <si>
    <t>ZNF594</t>
  </si>
  <si>
    <t>FHOD1</t>
  </si>
  <si>
    <t>WDR90</t>
  </si>
  <si>
    <t>MROH1</t>
  </si>
  <si>
    <t>MYBL1</t>
  </si>
  <si>
    <t>BTBD9</t>
  </si>
  <si>
    <t>RAP1GAP2</t>
  </si>
  <si>
    <t>PLCG1</t>
  </si>
  <si>
    <t>MYC</t>
  </si>
  <si>
    <t>POLR1A</t>
  </si>
  <si>
    <t>MCC</t>
  </si>
  <si>
    <t>PITPNM2</t>
  </si>
  <si>
    <t>MBD3</t>
  </si>
  <si>
    <t>ATP10A</t>
  </si>
  <si>
    <t>AGAP1</t>
  </si>
  <si>
    <t>HLA-DQB1</t>
  </si>
  <si>
    <t>MED4</t>
  </si>
  <si>
    <t>JMY</t>
  </si>
  <si>
    <t>LYNX1</t>
  </si>
  <si>
    <t>KIR3DL2</t>
  </si>
  <si>
    <t>IFI30</t>
  </si>
  <si>
    <t>ADCY9</t>
  </si>
  <si>
    <t>ZNF626</t>
  </si>
  <si>
    <t>GLB1L2</t>
  </si>
  <si>
    <t>ADAMTS13</t>
  </si>
  <si>
    <t>FBLN5</t>
  </si>
  <si>
    <t>MID2</t>
  </si>
  <si>
    <t>UBR5</t>
  </si>
  <si>
    <t>UCHL3</t>
  </si>
  <si>
    <t>TRIM3</t>
  </si>
  <si>
    <t>FOXP4</t>
  </si>
  <si>
    <t>KCNC3</t>
  </si>
  <si>
    <t>NFATC2</t>
  </si>
  <si>
    <t>ATP8B2</t>
  </si>
  <si>
    <t>TRIM32</t>
  </si>
  <si>
    <t>UBR4</t>
  </si>
  <si>
    <t>AC233755.1</t>
  </si>
  <si>
    <t>DDIT3</t>
  </si>
  <si>
    <t>RPL28</t>
  </si>
  <si>
    <t>TIGD5</t>
  </si>
  <si>
    <t>ABCA2</t>
  </si>
  <si>
    <t>CD99</t>
  </si>
  <si>
    <t>BOD1L1</t>
  </si>
  <si>
    <t>INCENP</t>
  </si>
  <si>
    <t>RPL35A</t>
  </si>
  <si>
    <t>CDKN1B</t>
  </si>
  <si>
    <t>ZNF592</t>
  </si>
  <si>
    <t>ADGRG1</t>
  </si>
  <si>
    <t>PRPF18</t>
  </si>
  <si>
    <t>SOX13</t>
  </si>
  <si>
    <t>WNT10B</t>
  </si>
  <si>
    <t>MLXIP</t>
  </si>
  <si>
    <t>BRF1</t>
  </si>
  <si>
    <t>ZSWIM5</t>
  </si>
  <si>
    <t>GPM6A</t>
  </si>
  <si>
    <t>DKK3</t>
  </si>
  <si>
    <t>CXXC5</t>
  </si>
  <si>
    <t>BCR</t>
  </si>
  <si>
    <t>URI1</t>
  </si>
  <si>
    <t>FBRSL1</t>
  </si>
  <si>
    <t>SS18L2</t>
  </si>
  <si>
    <t>CNOT3</t>
  </si>
  <si>
    <t>PHLPP1</t>
  </si>
  <si>
    <t>FCER1A</t>
  </si>
  <si>
    <t>ZDHHC8</t>
  </si>
  <si>
    <t>ADAMTS17</t>
  </si>
  <si>
    <t>C7orf43</t>
  </si>
  <si>
    <t>DAZAP1</t>
  </si>
  <si>
    <t>PLGRKT</t>
  </si>
  <si>
    <t>ITGB8</t>
  </si>
  <si>
    <t>CPNE5</t>
  </si>
  <si>
    <t>BAHD1</t>
  </si>
  <si>
    <t>ZNF600</t>
  </si>
  <si>
    <t>ZXDB</t>
  </si>
  <si>
    <t>RAB15</t>
  </si>
  <si>
    <t>SEC16A</t>
  </si>
  <si>
    <t>ITPKB</t>
  </si>
  <si>
    <t>NEB</t>
  </si>
  <si>
    <t>SLC13A4</t>
  </si>
  <si>
    <t>RILPL1</t>
  </si>
  <si>
    <t>TTC9</t>
  </si>
  <si>
    <t>NR1D2</t>
  </si>
  <si>
    <t>MEGF6</t>
  </si>
  <si>
    <t>NBPF26</t>
  </si>
  <si>
    <t>TADA2B</t>
  </si>
  <si>
    <t>MZF1</t>
  </si>
  <si>
    <t>ARMC3</t>
  </si>
  <si>
    <t>MT-ND4L</t>
  </si>
  <si>
    <t>CLSTN3</t>
  </si>
  <si>
    <t>ANKRD17</t>
  </si>
  <si>
    <t>CD81</t>
  </si>
  <si>
    <t>XRCC3</t>
  </si>
  <si>
    <t>BEAN1</t>
  </si>
  <si>
    <t>HIC2</t>
  </si>
  <si>
    <t>AL136295.5</t>
  </si>
  <si>
    <t>ZNF428</t>
  </si>
  <si>
    <t>BORCS7</t>
  </si>
  <si>
    <t>PDE3B</t>
  </si>
  <si>
    <t>NUMA1</t>
  </si>
  <si>
    <t>TPM2</t>
  </si>
  <si>
    <t>PET117</t>
  </si>
  <si>
    <t>ZDHHC14</t>
  </si>
  <si>
    <t>CBX7</t>
  </si>
  <si>
    <t>NAB2</t>
  </si>
  <si>
    <t>OTUD4</t>
  </si>
  <si>
    <t>SMURF1</t>
  </si>
  <si>
    <t>TOM1L2</t>
  </si>
  <si>
    <t>TSKS</t>
  </si>
  <si>
    <t>NCOR2</t>
  </si>
  <si>
    <t>CUL7</t>
  </si>
  <si>
    <t>FOXK2</t>
  </si>
  <si>
    <t>IL7R</t>
  </si>
  <si>
    <t>CKB</t>
  </si>
  <si>
    <t>LRRC37B</t>
  </si>
  <si>
    <t>KLRF1</t>
  </si>
  <si>
    <t>FBXL17</t>
  </si>
  <si>
    <t>URB1</t>
  </si>
  <si>
    <t>IRF9</t>
  </si>
  <si>
    <t>COL8A2</t>
  </si>
  <si>
    <t>NR4A1</t>
  </si>
  <si>
    <t>C1orf21</t>
  </si>
  <si>
    <t>C16orf54</t>
  </si>
  <si>
    <t>PTPN13</t>
  </si>
  <si>
    <t>CPA3</t>
  </si>
  <si>
    <t>SLC15A2</t>
  </si>
  <si>
    <t>CDAN1</t>
  </si>
  <si>
    <t>HKDC1</t>
  </si>
  <si>
    <t>CBX4</t>
  </si>
  <si>
    <t>FAM168A</t>
  </si>
  <si>
    <t>SLC12A6</t>
  </si>
  <si>
    <t>HDC</t>
  </si>
  <si>
    <t>BOLA3</t>
  </si>
  <si>
    <t>SKI</t>
  </si>
  <si>
    <t>PDE8A</t>
  </si>
  <si>
    <t>CCNE1</t>
  </si>
  <si>
    <t>ADAM19</t>
  </si>
  <si>
    <t>PTGES</t>
  </si>
  <si>
    <t>STK26</t>
  </si>
  <si>
    <t>BOK</t>
  </si>
  <si>
    <t>KMT5A</t>
  </si>
  <si>
    <t>SLC2A5</t>
  </si>
  <si>
    <t>STX16-NPEPL1</t>
  </si>
  <si>
    <t>ARFGAP1</t>
  </si>
  <si>
    <t>NDUFA5</t>
  </si>
  <si>
    <t>ZNF839</t>
  </si>
  <si>
    <t>LPAR2</t>
  </si>
  <si>
    <t>ATP13A3</t>
  </si>
  <si>
    <t>FUT10</t>
  </si>
  <si>
    <t>DST</t>
  </si>
  <si>
    <t>MGRN1</t>
  </si>
  <si>
    <t>CLEC4F</t>
  </si>
  <si>
    <t>LINGO2</t>
  </si>
  <si>
    <t>SH3BP1</t>
  </si>
  <si>
    <t>ARL5B</t>
  </si>
  <si>
    <t>ITGA6</t>
  </si>
  <si>
    <t>ZNF526</t>
  </si>
  <si>
    <t>PKD1</t>
  </si>
  <si>
    <t>SH3RF3</t>
  </si>
  <si>
    <t>PHF2</t>
  </si>
  <si>
    <t>CLCN4</t>
  </si>
  <si>
    <t>FOSB</t>
  </si>
  <si>
    <t>ATP2A2</t>
  </si>
  <si>
    <t>MYH7B</t>
  </si>
  <si>
    <t>IGFBP4</t>
  </si>
  <si>
    <t>DIP2B</t>
  </si>
  <si>
    <t>RPL22L1</t>
  </si>
  <si>
    <t>NEK9</t>
  </si>
  <si>
    <t>SYTL2</t>
  </si>
  <si>
    <t>COLGALT2</t>
  </si>
  <si>
    <t>FAM196B</t>
  </si>
  <si>
    <t>GFRA2</t>
  </si>
  <si>
    <t>SBK1</t>
  </si>
  <si>
    <t>THAP1</t>
  </si>
  <si>
    <t>TNK2</t>
  </si>
  <si>
    <t>JRK</t>
  </si>
  <si>
    <t>BTBD2</t>
  </si>
  <si>
    <t>MED12</t>
  </si>
  <si>
    <t>MXRA7</t>
  </si>
  <si>
    <t>ZNF470</t>
  </si>
  <si>
    <t>PRUNE2</t>
  </si>
  <si>
    <t>HNRNPL</t>
  </si>
  <si>
    <t>NSD2</t>
  </si>
  <si>
    <t>FBXL13</t>
  </si>
  <si>
    <t>ATP6V1G1</t>
  </si>
  <si>
    <t>CASK</t>
  </si>
  <si>
    <t>MAP3K7CL</t>
  </si>
  <si>
    <t>MAPK3</t>
  </si>
  <si>
    <t>TLE1</t>
  </si>
  <si>
    <t>RUNX3</t>
  </si>
  <si>
    <t>ABCC1</t>
  </si>
  <si>
    <t>SPATC1L</t>
  </si>
  <si>
    <t>CAMKK1</t>
  </si>
  <si>
    <t>EREG</t>
  </si>
  <si>
    <t>DOCK10</t>
  </si>
  <si>
    <t>CARMIL3</t>
  </si>
  <si>
    <t>EPHX4</t>
  </si>
  <si>
    <t>DENND4B</t>
  </si>
  <si>
    <t>CARMIL2</t>
  </si>
  <si>
    <t>SNRPB2</t>
  </si>
  <si>
    <t>XAB2</t>
  </si>
  <si>
    <t>DTX4</t>
  </si>
  <si>
    <t>SNRNP27</t>
  </si>
  <si>
    <t>CENPB</t>
  </si>
  <si>
    <t>NUP210</t>
  </si>
  <si>
    <t>SGO2</t>
  </si>
  <si>
    <t>NPM3</t>
  </si>
  <si>
    <t>EIF2AK3</t>
  </si>
  <si>
    <t>MAN2C1</t>
  </si>
  <si>
    <t>PRSS23</t>
  </si>
  <si>
    <t>TAB1</t>
  </si>
  <si>
    <t>BTBD19</t>
  </si>
  <si>
    <t>MZT1</t>
  </si>
  <si>
    <t>DDX51</t>
  </si>
  <si>
    <t>METTL27</t>
  </si>
  <si>
    <t>CNNM4</t>
  </si>
  <si>
    <t>PACS1</t>
  </si>
  <si>
    <t>METRNL</t>
  </si>
  <si>
    <t>PDPR</t>
  </si>
  <si>
    <t>RPS24</t>
  </si>
  <si>
    <t>PDGFRB</t>
  </si>
  <si>
    <t>PTOV1</t>
  </si>
  <si>
    <t>SRRM2</t>
  </si>
  <si>
    <t>ZBED3</t>
  </si>
  <si>
    <t>JUN</t>
  </si>
  <si>
    <t>UBP1</t>
  </si>
  <si>
    <t>AHNAK</t>
  </si>
  <si>
    <t>TSPYL5</t>
  </si>
  <si>
    <t>MAGEE1</t>
  </si>
  <si>
    <t>CES1</t>
  </si>
  <si>
    <t>ZNF445</t>
  </si>
  <si>
    <t>RTKN2</t>
  </si>
  <si>
    <t>NOTCH2NL</t>
  </si>
  <si>
    <t>FEZ1</t>
  </si>
  <si>
    <t>SNX25</t>
  </si>
  <si>
    <t>SEL1L3</t>
  </si>
  <si>
    <t>TRIM28</t>
  </si>
  <si>
    <t>SLAMF1</t>
  </si>
  <si>
    <t>ZNF687</t>
  </si>
  <si>
    <t>SNTA1</t>
  </si>
  <si>
    <t>PLEKHG2</t>
  </si>
  <si>
    <t>KANK1</t>
  </si>
  <si>
    <t>LZTR1</t>
  </si>
  <si>
    <t>ZNF835</t>
  </si>
  <si>
    <t>CRYBG2</t>
  </si>
  <si>
    <t>USP7</t>
  </si>
  <si>
    <t>CYHR1</t>
  </si>
  <si>
    <t>SOGA1</t>
  </si>
  <si>
    <t>ARVCF</t>
  </si>
  <si>
    <t>PCSK5</t>
  </si>
  <si>
    <t>SLC37A1</t>
  </si>
  <si>
    <t>PI16</t>
  </si>
  <si>
    <t>PDXP</t>
  </si>
  <si>
    <t>ATAD2B</t>
  </si>
  <si>
    <t>ITGA3</t>
  </si>
  <si>
    <t>KHSRP</t>
  </si>
  <si>
    <t>TJP3</t>
  </si>
  <si>
    <t>PPP1R15A</t>
  </si>
  <si>
    <t>SELENOO</t>
  </si>
  <si>
    <t>ZSWIM4</t>
  </si>
  <si>
    <t>NCAM1</t>
  </si>
  <si>
    <t>ZFP3</t>
  </si>
  <si>
    <t>MTA1</t>
  </si>
  <si>
    <t>POLR2K</t>
  </si>
  <si>
    <t>LGALS2</t>
  </si>
  <si>
    <t>PCNX3</t>
  </si>
  <si>
    <t>DVL1</t>
  </si>
  <si>
    <t>FRY</t>
  </si>
  <si>
    <t>LARP7</t>
  </si>
  <si>
    <t>SEMA6C</t>
  </si>
  <si>
    <t>ZNF664</t>
  </si>
  <si>
    <t>NEURL1</t>
  </si>
  <si>
    <t>DGKQ</t>
  </si>
  <si>
    <t>MT-ATP8</t>
  </si>
  <si>
    <t>CNNM3</t>
  </si>
  <si>
    <t>SLC12A2</t>
  </si>
  <si>
    <t>SLC12A7</t>
  </si>
  <si>
    <t>ATXN1L</t>
  </si>
  <si>
    <t>COMMD6</t>
  </si>
  <si>
    <t>ZZEF1</t>
  </si>
  <si>
    <t>KCTD7</t>
  </si>
  <si>
    <t>RHOBTB2</t>
  </si>
  <si>
    <t>ANKMY1</t>
  </si>
  <si>
    <t>HIC1</t>
  </si>
  <si>
    <t>FZD6</t>
  </si>
  <si>
    <t>CLIC3</t>
  </si>
  <si>
    <t>DLST</t>
  </si>
  <si>
    <t>PLEKHM2</t>
  </si>
  <si>
    <t>CLASP1</t>
  </si>
  <si>
    <t>SELENON</t>
  </si>
  <si>
    <t>PPP1R17</t>
  </si>
  <si>
    <t>U2AF1</t>
  </si>
  <si>
    <t>SVIP</t>
  </si>
  <si>
    <t>LTBP3</t>
  </si>
  <si>
    <t>DGKD</t>
  </si>
  <si>
    <t>TSPAN18</t>
  </si>
  <si>
    <t>VAV2</t>
  </si>
  <si>
    <t>CAAP1</t>
  </si>
  <si>
    <t>AFDN</t>
  </si>
  <si>
    <t>KLF16</t>
  </si>
  <si>
    <t>CTSW</t>
  </si>
  <si>
    <t>PTPRM</t>
  </si>
  <si>
    <t>SLAIN1</t>
  </si>
  <si>
    <t>CYP2S1</t>
  </si>
  <si>
    <t>MEGF8</t>
  </si>
  <si>
    <t>ZNF786</t>
  </si>
  <si>
    <t>GATS</t>
  </si>
  <si>
    <t>NEO1</t>
  </si>
  <si>
    <t>HEG1</t>
  </si>
  <si>
    <t>AL592183.1</t>
  </si>
  <si>
    <t>IFNG</t>
  </si>
  <si>
    <t>PRPF19</t>
  </si>
  <si>
    <t>RNF207</t>
  </si>
  <si>
    <t>ZNF208</t>
  </si>
  <si>
    <t>C19orf71</t>
  </si>
  <si>
    <t>KBTBD3</t>
  </si>
  <si>
    <t>PLCL1</t>
  </si>
  <si>
    <t>ISM1</t>
  </si>
  <si>
    <t>EML3</t>
  </si>
  <si>
    <t>HSPE1</t>
  </si>
  <si>
    <t>EPG5</t>
  </si>
  <si>
    <t>SRGAP3</t>
  </si>
  <si>
    <t>TANC2</t>
  </si>
  <si>
    <t>CUL3</t>
  </si>
  <si>
    <t>CABLES2</t>
  </si>
  <si>
    <t>SEC61G</t>
  </si>
  <si>
    <t>PATL2</t>
  </si>
  <si>
    <t>CCDC58</t>
  </si>
  <si>
    <t>GBF1</t>
  </si>
  <si>
    <t>RNF169</t>
  </si>
  <si>
    <t>ERC1</t>
  </si>
  <si>
    <t>SYMPK</t>
  </si>
  <si>
    <t>ANKRD18A</t>
  </si>
  <si>
    <t>PCNP</t>
  </si>
  <si>
    <t>LAX1</t>
  </si>
  <si>
    <t>FBXO11</t>
  </si>
  <si>
    <t>SGSM1</t>
  </si>
  <si>
    <t>STK35</t>
  </si>
  <si>
    <t>MTHFD1L</t>
  </si>
  <si>
    <t>TPT1</t>
  </si>
  <si>
    <t>PLXNA4</t>
  </si>
  <si>
    <t>MCF2L</t>
  </si>
  <si>
    <t>PPFIA4</t>
  </si>
  <si>
    <t>LRFN3</t>
  </si>
  <si>
    <t>PCDH1</t>
  </si>
  <si>
    <t>ADCY3</t>
  </si>
  <si>
    <t>CACNA1H</t>
  </si>
  <si>
    <t>CTBP1</t>
  </si>
  <si>
    <t>B3GAT1</t>
  </si>
  <si>
    <t>OLFM2</t>
  </si>
  <si>
    <t>OTUD7A</t>
  </si>
  <si>
    <t>POMC</t>
  </si>
  <si>
    <t>FAM19A1</t>
  </si>
  <si>
    <t>NPEPL1</t>
  </si>
  <si>
    <t>CDR2</t>
  </si>
  <si>
    <t>FBXO33</t>
  </si>
  <si>
    <t>JUP</t>
  </si>
  <si>
    <t>AC099489.1</t>
  </si>
  <si>
    <t>CROCC</t>
  </si>
  <si>
    <t>RGMB</t>
  </si>
  <si>
    <t>FAM53B</t>
  </si>
  <si>
    <t>CLECL1</t>
  </si>
  <si>
    <t>DDIT4</t>
  </si>
  <si>
    <t>ZNF683</t>
  </si>
  <si>
    <t>PTPRS</t>
  </si>
  <si>
    <t>DOT1L</t>
  </si>
  <si>
    <t>ACTR6</t>
  </si>
  <si>
    <t>SFR1</t>
  </si>
  <si>
    <t>THNSL2</t>
  </si>
  <si>
    <t>WDTC1</t>
  </si>
  <si>
    <t>SH3BP4</t>
  </si>
  <si>
    <t>ARRDC2</t>
  </si>
  <si>
    <t>ATP2B4</t>
  </si>
  <si>
    <t>MS4A2</t>
  </si>
  <si>
    <t>RGS9</t>
  </si>
  <si>
    <t>SUB1</t>
  </si>
  <si>
    <t>NFKB1</t>
  </si>
  <si>
    <t>KSR1</t>
  </si>
  <si>
    <t>CST7</t>
  </si>
  <si>
    <t>MBD6</t>
  </si>
  <si>
    <t>CMTM8</t>
  </si>
  <si>
    <t>PAPLN</t>
  </si>
  <si>
    <t>GRHL1</t>
  </si>
  <si>
    <t>TMA7</t>
  </si>
  <si>
    <t>TRAPPC10</t>
  </si>
  <si>
    <t>SLC15A4</t>
  </si>
  <si>
    <t>SLC25A28</t>
  </si>
  <si>
    <t>LYAR</t>
  </si>
  <si>
    <t>PEA15</t>
  </si>
  <si>
    <t>EDA</t>
  </si>
  <si>
    <t>ARFGEF2</t>
  </si>
  <si>
    <t>PBX2</t>
  </si>
  <si>
    <t>C11orf58</t>
  </si>
  <si>
    <t>KCNH3</t>
  </si>
  <si>
    <t>USP31</t>
  </si>
  <si>
    <t>KIF19</t>
  </si>
  <si>
    <t>PLEKHF1</t>
  </si>
  <si>
    <t>UVSSA</t>
  </si>
  <si>
    <t>IPO7</t>
  </si>
  <si>
    <t>COL6A3</t>
  </si>
  <si>
    <t>NLRP2</t>
  </si>
  <si>
    <t>CHRNA2</t>
  </si>
  <si>
    <t>C11orf84</t>
  </si>
  <si>
    <t>TNFRSF12A</t>
  </si>
  <si>
    <t>SGSM2</t>
  </si>
  <si>
    <t>SMAD3</t>
  </si>
  <si>
    <t>ST8SIA6</t>
  </si>
  <si>
    <t>ABCD1</t>
  </si>
  <si>
    <t>MT-ND3</t>
  </si>
  <si>
    <t>NCR3LG1</t>
  </si>
  <si>
    <t>EEF1E1</t>
  </si>
  <si>
    <t>KIR2DL4</t>
  </si>
  <si>
    <t>ZBTB6</t>
  </si>
  <si>
    <t>C15orf39</t>
  </si>
  <si>
    <t>LAMC1</t>
  </si>
  <si>
    <t>CDK13</t>
  </si>
  <si>
    <t>HABP4</t>
  </si>
  <si>
    <t>CD6</t>
  </si>
  <si>
    <t>SEMA4D</t>
  </si>
  <si>
    <t>SLC12A4</t>
  </si>
  <si>
    <t>HIST1H2BH</t>
  </si>
  <si>
    <t>KLF10</t>
  </si>
  <si>
    <t>BICRAL</t>
  </si>
  <si>
    <t>LRP8</t>
  </si>
  <si>
    <t>SERPINE2</t>
  </si>
  <si>
    <t>DDHD1</t>
  </si>
  <si>
    <t>HIST1H1D</t>
  </si>
  <si>
    <t>BRPF3</t>
  </si>
  <si>
    <t>HECTD4</t>
  </si>
  <si>
    <t>GRB14</t>
  </si>
  <si>
    <t>HOXB2</t>
  </si>
  <si>
    <t>MYOM2</t>
  </si>
  <si>
    <t>EMP1</t>
  </si>
  <si>
    <t>CHKA</t>
  </si>
  <si>
    <t>MAFK</t>
  </si>
  <si>
    <t>IGSF9B</t>
  </si>
  <si>
    <t>INTS1</t>
  </si>
  <si>
    <t>CXCR3</t>
  </si>
  <si>
    <t>MAGI3</t>
  </si>
  <si>
    <t>ZNF316</t>
  </si>
  <si>
    <t>SORL1</t>
  </si>
  <si>
    <t>BIRC5</t>
  </si>
  <si>
    <t>SMIM13</t>
  </si>
  <si>
    <t>HGD</t>
  </si>
  <si>
    <t>PURA</t>
  </si>
  <si>
    <t>FP565260.1</t>
  </si>
  <si>
    <t>RNFT1</t>
  </si>
  <si>
    <t>ZBTB4</t>
  </si>
  <si>
    <t>MAP1B</t>
  </si>
  <si>
    <t>CLN6</t>
  </si>
  <si>
    <t>ST6GALNAC1</t>
  </si>
  <si>
    <t>MAP3K10</t>
  </si>
  <si>
    <t>F8A1</t>
  </si>
  <si>
    <t>ABCG1</t>
  </si>
  <si>
    <t>TMEM121</t>
  </si>
  <si>
    <t>FSTL1</t>
  </si>
  <si>
    <t>MICALL1</t>
  </si>
  <si>
    <t>RGP1</t>
  </si>
  <si>
    <t>TMEM201</t>
  </si>
  <si>
    <t>ATP5I</t>
  </si>
  <si>
    <t>VWDE</t>
  </si>
  <si>
    <t>SLC12A9</t>
  </si>
  <si>
    <t>ZNF787</t>
  </si>
  <si>
    <t>NRBP2</t>
  </si>
  <si>
    <t>CLSTN1</t>
  </si>
  <si>
    <t>TYSND1</t>
  </si>
  <si>
    <t>ZFYVE28</t>
  </si>
  <si>
    <t>SDHAF3</t>
  </si>
  <si>
    <t>MT-CO1</t>
  </si>
  <si>
    <t>MAPKAPK2</t>
  </si>
  <si>
    <t>MYO18A</t>
  </si>
  <si>
    <t>CBFA2T2</t>
  </si>
  <si>
    <t>ANKRD54</t>
  </si>
  <si>
    <t>TOP2B</t>
  </si>
  <si>
    <t>TOP2A</t>
  </si>
  <si>
    <t>PLIN4</t>
  </si>
  <si>
    <t>CLUH</t>
  </si>
  <si>
    <t>TPCN1</t>
  </si>
  <si>
    <t>FAM69B</t>
  </si>
  <si>
    <t>LTBP4</t>
  </si>
  <si>
    <t>RASGEF1B</t>
  </si>
  <si>
    <t>TRAM1</t>
  </si>
  <si>
    <t>INPP5E</t>
  </si>
  <si>
    <t>PCNX1</t>
  </si>
  <si>
    <t>PPP1R3F</t>
  </si>
  <si>
    <t>ZFP36L1</t>
  </si>
  <si>
    <t>IER5L</t>
  </si>
  <si>
    <t>KIAA1257</t>
  </si>
  <si>
    <t>FMNL1</t>
  </si>
  <si>
    <t>KY</t>
  </si>
  <si>
    <t>PACS2</t>
  </si>
  <si>
    <t>GAREM2</t>
  </si>
  <si>
    <t>ABHD15</t>
  </si>
  <si>
    <t>CHPF</t>
  </si>
  <si>
    <t>SAMD10</t>
  </si>
  <si>
    <t>TRANK1</t>
  </si>
  <si>
    <t>SPEN</t>
  </si>
  <si>
    <t>U2AF1L5</t>
  </si>
  <si>
    <t>MYEOV</t>
  </si>
  <si>
    <t>RASGRP1</t>
  </si>
  <si>
    <t>WNT10A</t>
  </si>
  <si>
    <t>ZNF607</t>
  </si>
  <si>
    <t>MT-ND1</t>
  </si>
  <si>
    <t>PWP2</t>
  </si>
  <si>
    <t>RPS6KA2</t>
  </si>
  <si>
    <t>NOTCH2</t>
  </si>
  <si>
    <t>PNPLA6</t>
  </si>
  <si>
    <t>SRP19</t>
  </si>
  <si>
    <t>DGKH</t>
  </si>
  <si>
    <t>ZNF837</t>
  </si>
  <si>
    <t>CD160</t>
  </si>
  <si>
    <t>AP1S1</t>
  </si>
  <si>
    <t>GPR153</t>
  </si>
  <si>
    <t>MKNK2</t>
  </si>
  <si>
    <t>SBF1</t>
  </si>
  <si>
    <t>EPHB1</t>
  </si>
  <si>
    <t>RALGAPB</t>
  </si>
  <si>
    <t>ARPIN</t>
  </si>
  <si>
    <t>MEOX1</t>
  </si>
  <si>
    <t>KLF11</t>
  </si>
  <si>
    <t>TREML2</t>
  </si>
  <si>
    <t>MDGA1</t>
  </si>
  <si>
    <t>SSBP3</t>
  </si>
  <si>
    <t>NADK2</t>
  </si>
  <si>
    <t>CSRNP1</t>
  </si>
  <si>
    <t>SMIM26</t>
  </si>
  <si>
    <t>WDR86</t>
  </si>
  <si>
    <t>CANT1</t>
  </si>
  <si>
    <t>OLFM1</t>
  </si>
  <si>
    <t>FLT4</t>
  </si>
  <si>
    <t>C1D</t>
  </si>
  <si>
    <t>TPRKB</t>
  </si>
  <si>
    <t>NOTCH1</t>
  </si>
  <si>
    <t>ZNF385D</t>
  </si>
  <si>
    <t>ENKUR</t>
  </si>
  <si>
    <t>PRSS21</t>
  </si>
  <si>
    <t>DNAJC21</t>
  </si>
  <si>
    <t>NLRC5</t>
  </si>
  <si>
    <t>HIRA</t>
  </si>
  <si>
    <t>TCFL5</t>
  </si>
  <si>
    <t>MEX3C</t>
  </si>
  <si>
    <t>AC092821.1</t>
  </si>
  <si>
    <t>ZNF772</t>
  </si>
  <si>
    <t>SREBF1</t>
  </si>
  <si>
    <t>DGKZ</t>
  </si>
  <si>
    <t>DNAH17</t>
  </si>
  <si>
    <t>CAPN15</t>
  </si>
  <si>
    <t>CCL5</t>
  </si>
  <si>
    <t>MYO9B</t>
  </si>
  <si>
    <t>TGFB1</t>
  </si>
  <si>
    <t>AMN</t>
  </si>
  <si>
    <t>NSUN7</t>
  </si>
  <si>
    <t>TCF3</t>
  </si>
  <si>
    <t>ZNF234</t>
  </si>
  <si>
    <t>CHMP2B</t>
  </si>
  <si>
    <t>RANBP9</t>
  </si>
  <si>
    <t>KIAA1671</t>
  </si>
  <si>
    <t>SF3B6</t>
  </si>
  <si>
    <t>PSD4</t>
  </si>
  <si>
    <t>RAD54L2</t>
  </si>
  <si>
    <t>HOPX</t>
  </si>
  <si>
    <t>ZDHHC1</t>
  </si>
  <si>
    <t>FGD2</t>
  </si>
  <si>
    <t>P2RY14</t>
  </si>
  <si>
    <t>HLA-G</t>
  </si>
  <si>
    <t>TMSB10</t>
  </si>
  <si>
    <t>MYO1B</t>
  </si>
  <si>
    <t>TMEM255A</t>
  </si>
  <si>
    <t>TRAK1</t>
  </si>
  <si>
    <t>SPDYC</t>
  </si>
  <si>
    <t>AKT1</t>
  </si>
  <si>
    <t>ZMIZ1</t>
  </si>
  <si>
    <t>FCRL6</t>
  </si>
  <si>
    <t>UHRF1BP1</t>
  </si>
  <si>
    <t>PKN1</t>
  </si>
  <si>
    <t>ZCCHC10</t>
  </si>
  <si>
    <t>HS6ST1</t>
  </si>
  <si>
    <t>EFEMP2</t>
  </si>
  <si>
    <t>RYR1</t>
  </si>
  <si>
    <t>AC024940.1</t>
  </si>
  <si>
    <t>SNAPC1</t>
  </si>
  <si>
    <t>SMCR8</t>
  </si>
  <si>
    <t>EMD</t>
  </si>
  <si>
    <t>PER2</t>
  </si>
  <si>
    <t>CCR4</t>
  </si>
  <si>
    <t>CDHR2</t>
  </si>
  <si>
    <t>MTMR1</t>
  </si>
  <si>
    <t>UBR3</t>
  </si>
  <si>
    <t>SCARF2</t>
  </si>
  <si>
    <t>PPP2R3B</t>
  </si>
  <si>
    <t>CD8A</t>
  </si>
  <si>
    <t>NRIP1</t>
  </si>
  <si>
    <t>TNNC2</t>
  </si>
  <si>
    <t>ARHGAP35</t>
  </si>
  <si>
    <t>RYK</t>
  </si>
  <si>
    <t>ADCY4</t>
  </si>
  <si>
    <t>PEX6</t>
  </si>
  <si>
    <t>CDC42EP1</t>
  </si>
  <si>
    <t>DSP</t>
  </si>
  <si>
    <t>METRN</t>
  </si>
  <si>
    <t>NEU3</t>
  </si>
  <si>
    <t>LDB1</t>
  </si>
  <si>
    <t>PLXNA2</t>
  </si>
  <si>
    <t>AREG</t>
  </si>
  <si>
    <t>LAMB2</t>
  </si>
  <si>
    <t>PRSS57</t>
  </si>
  <si>
    <t>FAM222A</t>
  </si>
  <si>
    <t>ZNF816</t>
  </si>
  <si>
    <t>PLCB1</t>
  </si>
  <si>
    <t>USP25</t>
  </si>
  <si>
    <t>ENPP5</t>
  </si>
  <si>
    <t>ATP5J</t>
  </si>
  <si>
    <t>OSM</t>
  </si>
  <si>
    <t>GIT1</t>
  </si>
  <si>
    <t>NAV1</t>
  </si>
  <si>
    <t>LINC00854</t>
  </si>
  <si>
    <t>PRKACA</t>
  </si>
  <si>
    <t>TXNDC5</t>
  </si>
  <si>
    <t>ZMYND19</t>
  </si>
  <si>
    <t>CSRNP2</t>
  </si>
  <si>
    <t>MRPL50</t>
  </si>
  <si>
    <t>GPR150</t>
  </si>
  <si>
    <t>BTBD6</t>
  </si>
  <si>
    <t>CBX3</t>
  </si>
  <si>
    <t>VIPR1</t>
  </si>
  <si>
    <t>CRYBG3</t>
  </si>
  <si>
    <t>TUBB6</t>
  </si>
  <si>
    <t>DPEP3</t>
  </si>
  <si>
    <t>MRM1</t>
  </si>
  <si>
    <t>FAM219A</t>
  </si>
  <si>
    <t>DUS1L</t>
  </si>
  <si>
    <t>TRAF7</t>
  </si>
  <si>
    <t>TMEM65</t>
  </si>
  <si>
    <t>CFH</t>
  </si>
  <si>
    <t>RPS6KA4</t>
  </si>
  <si>
    <t>RALGPS1</t>
  </si>
  <si>
    <t>GPR35</t>
  </si>
  <si>
    <t>LRIG1</t>
  </si>
  <si>
    <t>ARMC5</t>
  </si>
  <si>
    <t>TMCC3</t>
  </si>
  <si>
    <t>GCSAML</t>
  </si>
  <si>
    <t>DPM1</t>
  </si>
  <si>
    <t>PLK3</t>
  </si>
  <si>
    <t>FP565260.6</t>
  </si>
  <si>
    <t>SRP9</t>
  </si>
  <si>
    <t>SYNE4</t>
  </si>
  <si>
    <t>EGR3</t>
  </si>
  <si>
    <t>TMEM256</t>
  </si>
  <si>
    <t>IL32</t>
  </si>
  <si>
    <t>HLA-DQB2</t>
  </si>
  <si>
    <t>CAVIN2</t>
  </si>
  <si>
    <t>UST</t>
  </si>
  <si>
    <t>P4HTM</t>
  </si>
  <si>
    <t>ACTN4</t>
  </si>
  <si>
    <t>GZMK</t>
  </si>
  <si>
    <t>SCRIB</t>
  </si>
  <si>
    <t>MAST3</t>
  </si>
  <si>
    <t>LILRB5</t>
  </si>
  <si>
    <t>IER3IP1</t>
  </si>
  <si>
    <t>DUSP5</t>
  </si>
  <si>
    <t>KANK3</t>
  </si>
  <si>
    <t>TNRC18</t>
  </si>
  <si>
    <t>GZMH</t>
  </si>
  <si>
    <t>FMN1</t>
  </si>
  <si>
    <t>JUND</t>
  </si>
  <si>
    <t>FAM83G</t>
  </si>
  <si>
    <t>MAML1</t>
  </si>
  <si>
    <t>FGFR2</t>
  </si>
  <si>
    <t>NFIB</t>
  </si>
  <si>
    <t>MAP3K6</t>
  </si>
  <si>
    <t>SLC4A4</t>
  </si>
  <si>
    <t>SUMO1</t>
  </si>
  <si>
    <t>FAM102B</t>
  </si>
  <si>
    <t>SIGLEC14</t>
  </si>
  <si>
    <t>AMIGO1</t>
  </si>
  <si>
    <t>PRICKLE1</t>
  </si>
  <si>
    <t>YRDC</t>
  </si>
  <si>
    <t>SCD5</t>
  </si>
  <si>
    <t>TMEM268</t>
  </si>
  <si>
    <t>KLF13</t>
  </si>
  <si>
    <t>MPL</t>
  </si>
  <si>
    <t>ACE</t>
  </si>
  <si>
    <t>RNPEPL1</t>
  </si>
  <si>
    <t>SLC45A3</t>
  </si>
  <si>
    <t>PI4KA</t>
  </si>
  <si>
    <t>CTDNEP1</t>
  </si>
  <si>
    <t>STK39</t>
  </si>
  <si>
    <t>FN1</t>
  </si>
  <si>
    <t>CCDC144A</t>
  </si>
  <si>
    <t>ZSWIM9</t>
  </si>
  <si>
    <t>FAM204A</t>
  </si>
  <si>
    <t>ZFP36</t>
  </si>
  <si>
    <t>ITGB5</t>
  </si>
  <si>
    <t>KLRD1</t>
  </si>
  <si>
    <t>NDUFA2</t>
  </si>
  <si>
    <t>ERAP2</t>
  </si>
  <si>
    <t>HNRNPA0</t>
  </si>
  <si>
    <t>FBXL18</t>
  </si>
  <si>
    <t>RFNG</t>
  </si>
  <si>
    <t>TLE3</t>
  </si>
  <si>
    <t>ZNF366</t>
  </si>
  <si>
    <t>GZMA</t>
  </si>
  <si>
    <t>ZNF646</t>
  </si>
  <si>
    <t>CYP4F22</t>
  </si>
  <si>
    <t>TREML4</t>
  </si>
  <si>
    <t>RNF144A</t>
  </si>
  <si>
    <t>NCOA1</t>
  </si>
  <si>
    <t>TMEM68</t>
  </si>
  <si>
    <t>RAI1</t>
  </si>
  <si>
    <t>EIF5A</t>
  </si>
  <si>
    <t>HPF1</t>
  </si>
  <si>
    <t>LGR4</t>
  </si>
  <si>
    <t>SGK3</t>
  </si>
  <si>
    <t>OSBPL5</t>
  </si>
  <si>
    <t>PRDM8</t>
  </si>
  <si>
    <t>SCN1B</t>
  </si>
  <si>
    <t>TDRD6</t>
  </si>
  <si>
    <t>FLNA</t>
  </si>
  <si>
    <t>DAGLA</t>
  </si>
  <si>
    <t>PDZD4</t>
  </si>
  <si>
    <t>RYR2</t>
  </si>
  <si>
    <t>POLRMT</t>
  </si>
  <si>
    <t>CLCN7</t>
  </si>
  <si>
    <t>ZNF598</t>
  </si>
  <si>
    <t>INPP5A</t>
  </si>
  <si>
    <t>PURB</t>
  </si>
  <si>
    <t>SDCCAG3</t>
  </si>
  <si>
    <t>MIDN</t>
  </si>
  <si>
    <t>ZNF260</t>
  </si>
  <si>
    <t>BFSP1</t>
  </si>
  <si>
    <t>ZNF282</t>
  </si>
  <si>
    <t>RBPMS2</t>
  </si>
  <si>
    <t>CC2D2A</t>
  </si>
  <si>
    <t>TAF5L</t>
  </si>
  <si>
    <t>PKD2</t>
  </si>
  <si>
    <t>CALD1</t>
  </si>
  <si>
    <t>ATP5EP2</t>
  </si>
  <si>
    <t>CXCR6</t>
  </si>
  <si>
    <t>ARAP3</t>
  </si>
  <si>
    <t>EDC4</t>
  </si>
  <si>
    <t>SOS2</t>
  </si>
  <si>
    <t>UBE2E1</t>
  </si>
  <si>
    <t>PRKCB</t>
  </si>
  <si>
    <t>STXBP5</t>
  </si>
  <si>
    <t>SH2D1A</t>
  </si>
  <si>
    <t>RECQL4</t>
  </si>
  <si>
    <t>BCLAF3</t>
  </si>
  <si>
    <t>PAX8</t>
  </si>
  <si>
    <t>CDH24</t>
  </si>
  <si>
    <t>ZNRF2</t>
  </si>
  <si>
    <t>GRK3</t>
  </si>
  <si>
    <t>PARVB</t>
  </si>
  <si>
    <t>ZNF853</t>
  </si>
  <si>
    <t>CERKL</t>
  </si>
  <si>
    <t>KLRG1</t>
  </si>
  <si>
    <t>FAM78A</t>
  </si>
  <si>
    <t>ADGRE3</t>
  </si>
  <si>
    <t>MFHAS1</t>
  </si>
  <si>
    <t>ATP5H</t>
  </si>
  <si>
    <t>UBE2Q1</t>
  </si>
  <si>
    <t>OSBP</t>
  </si>
  <si>
    <t>LIMD1</t>
  </si>
  <si>
    <t>LRP1</t>
  </si>
  <si>
    <t>FADS2</t>
  </si>
  <si>
    <t>NOMO3</t>
  </si>
  <si>
    <t>ZNF780A</t>
  </si>
  <si>
    <t>C17orf67</t>
  </si>
  <si>
    <t>ID1</t>
  </si>
  <si>
    <t>SUN2</t>
  </si>
  <si>
    <t>SCP2</t>
  </si>
  <si>
    <t>GRIN2D</t>
  </si>
  <si>
    <t>MFSD14C</t>
  </si>
  <si>
    <t>WEE1</t>
  </si>
  <si>
    <t>NOXA1</t>
  </si>
  <si>
    <t>TMBIM4</t>
  </si>
  <si>
    <t>TREM1</t>
  </si>
  <si>
    <t>ZXDC</t>
  </si>
  <si>
    <t>SGPP2</t>
  </si>
  <si>
    <t>KIAA0100</t>
  </si>
  <si>
    <t>ESYT2</t>
  </si>
  <si>
    <t>ZNF2</t>
  </si>
  <si>
    <t>SLC45A4</t>
  </si>
  <si>
    <t>ZNF48</t>
  </si>
  <si>
    <t>PPTC7</t>
  </si>
  <si>
    <t>THRB</t>
  </si>
  <si>
    <t>LRRC14</t>
  </si>
  <si>
    <t>TTL</t>
  </si>
  <si>
    <t>RABL6</t>
  </si>
  <si>
    <t>HCST</t>
  </si>
  <si>
    <t>GMEB2</t>
  </si>
  <si>
    <t>CTSF</t>
  </si>
  <si>
    <t>BAHCC1</t>
  </si>
  <si>
    <t>MYO1D</t>
  </si>
  <si>
    <t>NECAB2</t>
  </si>
  <si>
    <t>KLHL17</t>
  </si>
  <si>
    <t>CABP5</t>
  </si>
  <si>
    <t>PLD6</t>
  </si>
  <si>
    <t>CHST8</t>
  </si>
  <si>
    <t>GRK2</t>
  </si>
  <si>
    <t>KDM3B</t>
  </si>
  <si>
    <t>RASAL3</t>
  </si>
  <si>
    <t>FGFRL1</t>
  </si>
  <si>
    <t>ZSWIM8</t>
  </si>
  <si>
    <t>RPH3A</t>
  </si>
  <si>
    <t>TP53INP2</t>
  </si>
  <si>
    <t>NFE2L1</t>
  </si>
  <si>
    <t>RFTN1</t>
  </si>
  <si>
    <t>FYN</t>
  </si>
  <si>
    <t>ZNF28</t>
  </si>
  <si>
    <t>IL1RAP</t>
  </si>
  <si>
    <t>USP35</t>
  </si>
  <si>
    <t>B4GALNT3</t>
  </si>
  <si>
    <t>VSIG2</t>
  </si>
  <si>
    <t>TP53I13</t>
  </si>
  <si>
    <t>HIST1H2AG</t>
  </si>
  <si>
    <t>SIT1</t>
  </si>
  <si>
    <t>RRAS2</t>
  </si>
  <si>
    <t>GEMIN5</t>
  </si>
  <si>
    <t>GIPC3</t>
  </si>
  <si>
    <t>TEP1</t>
  </si>
  <si>
    <t>VASH1</t>
  </si>
  <si>
    <t>SDC2</t>
  </si>
  <si>
    <t>HEXDC</t>
  </si>
  <si>
    <t>FAF1</t>
  </si>
  <si>
    <t>MAFF</t>
  </si>
  <si>
    <t>C11orf54</t>
  </si>
  <si>
    <t>MCOLN3</t>
  </si>
  <si>
    <t>CCR3</t>
  </si>
  <si>
    <t>HIST1H1E</t>
  </si>
  <si>
    <t>RUFY4</t>
  </si>
  <si>
    <t>BCKDHA</t>
  </si>
  <si>
    <t>FOSL1</t>
  </si>
  <si>
    <t>GPR25</t>
  </si>
  <si>
    <t>STAB1</t>
  </si>
  <si>
    <t>MTRNR2L12</t>
  </si>
  <si>
    <t>TPST1</t>
  </si>
  <si>
    <t>FAM212B</t>
  </si>
  <si>
    <t>CCDC71</t>
  </si>
  <si>
    <t>COLEC12</t>
  </si>
  <si>
    <t>TLE4</t>
  </si>
  <si>
    <t>BLOC1S1</t>
  </si>
  <si>
    <t>LOXHD1</t>
  </si>
  <si>
    <t>CXCL5</t>
  </si>
  <si>
    <t>DNM3</t>
  </si>
  <si>
    <t>HBEGF</t>
  </si>
  <si>
    <t>ATXN7L3</t>
  </si>
  <si>
    <t>FOS</t>
  </si>
  <si>
    <t>MAP4K4</t>
  </si>
  <si>
    <t>FASLG</t>
  </si>
  <si>
    <t>ERH</t>
  </si>
  <si>
    <t>BRI3BP</t>
  </si>
  <si>
    <t>ZNF398</t>
  </si>
  <si>
    <t>SLC35F3</t>
  </si>
  <si>
    <t>WASF3</t>
  </si>
  <si>
    <t>C2orf76</t>
  </si>
  <si>
    <t>TNFSF9</t>
  </si>
  <si>
    <t>MORC2</t>
  </si>
  <si>
    <t>IRGQ</t>
  </si>
  <si>
    <t>MCM3AP</t>
  </si>
  <si>
    <t>DMWD</t>
  </si>
  <si>
    <t>MYLK</t>
  </si>
  <si>
    <t>C9orf172</t>
  </si>
  <si>
    <t>CDKN1C</t>
  </si>
  <si>
    <t>PKHD1L1</t>
  </si>
  <si>
    <t>CLCN1</t>
  </si>
  <si>
    <t>ANKFY1</t>
  </si>
  <si>
    <t>NFKBIE</t>
  </si>
  <si>
    <t>SMCHD1</t>
  </si>
  <si>
    <t>SNX6</t>
  </si>
  <si>
    <t>ALYREF</t>
  </si>
  <si>
    <t>MYBL2</t>
  </si>
  <si>
    <t>BEND2</t>
  </si>
  <si>
    <t>UBALD2</t>
  </si>
  <si>
    <t>TNFSF4</t>
  </si>
  <si>
    <t>TGM3</t>
  </si>
  <si>
    <t>PFKFB3</t>
  </si>
  <si>
    <t>DUSP7</t>
  </si>
  <si>
    <t>KLF2</t>
  </si>
  <si>
    <t>ARHGEF2</t>
  </si>
  <si>
    <t>GTPBP6</t>
  </si>
  <si>
    <t>XPO6</t>
  </si>
  <si>
    <t>GNAZ</t>
  </si>
  <si>
    <t>SUMO2</t>
  </si>
  <si>
    <t>IRS2</t>
  </si>
  <si>
    <t>CCDC163</t>
  </si>
  <si>
    <t>LDHD</t>
  </si>
  <si>
    <t>ADRA2A</t>
  </si>
  <si>
    <t>SRM</t>
  </si>
  <si>
    <t>HLA-DQA2</t>
  </si>
  <si>
    <t>FBXL14</t>
  </si>
  <si>
    <t>AGAP2</t>
  </si>
  <si>
    <t>XCL1</t>
  </si>
  <si>
    <t>RAB11FIP5</t>
  </si>
  <si>
    <t>ZNF777</t>
  </si>
  <si>
    <t>ABCA7</t>
  </si>
  <si>
    <t>BTG2</t>
  </si>
  <si>
    <t>IL3RA</t>
  </si>
  <si>
    <t>PPP1R26</t>
  </si>
  <si>
    <t>UBE2V2</t>
  </si>
  <si>
    <t>PPP1R14A</t>
  </si>
  <si>
    <t>B3GALT6</t>
  </si>
  <si>
    <t>SYNM</t>
  </si>
  <si>
    <t>VAV3</t>
  </si>
  <si>
    <t>TNFAIP2</t>
  </si>
  <si>
    <t>CETN2</t>
  </si>
  <si>
    <t>GPR15</t>
  </si>
  <si>
    <t>ABHD17C</t>
  </si>
  <si>
    <t>DENND5A</t>
  </si>
  <si>
    <t>PHLDA1</t>
  </si>
  <si>
    <t>PAQR6</t>
  </si>
  <si>
    <t>FAAH</t>
  </si>
  <si>
    <t>PDCD7</t>
  </si>
  <si>
    <t>TONSL</t>
  </si>
  <si>
    <t>CMKLR1</t>
  </si>
  <si>
    <t>TCEAL8</t>
  </si>
  <si>
    <t>LRP5</t>
  </si>
  <si>
    <t>LRIF1</t>
  </si>
  <si>
    <t>CDV3</t>
  </si>
  <si>
    <t>CLPTM1L</t>
  </si>
  <si>
    <t>SHTN1</t>
  </si>
  <si>
    <t>BMF</t>
  </si>
  <si>
    <t>PIP5K1A</t>
  </si>
  <si>
    <t>ATP9A</t>
  </si>
  <si>
    <t>P3H4</t>
  </si>
  <si>
    <t>KCNA3</t>
  </si>
  <si>
    <t>BCAP29</t>
  </si>
  <si>
    <t>PPM1L</t>
  </si>
  <si>
    <t>ZCCHC2</t>
  </si>
  <si>
    <t>DVL3</t>
  </si>
  <si>
    <t>MAP3K21</t>
  </si>
  <si>
    <t>PI4K2A</t>
  </si>
  <si>
    <t>MRPL12</t>
  </si>
  <si>
    <t>MLYCD</t>
  </si>
  <si>
    <t>USP49</t>
  </si>
  <si>
    <t>ATP2A3</t>
  </si>
  <si>
    <t>G0S2</t>
  </si>
  <si>
    <t>TPRG1</t>
  </si>
  <si>
    <t>CHCHD10</t>
  </si>
  <si>
    <t>NSMF</t>
  </si>
  <si>
    <t>KCTD2</t>
  </si>
  <si>
    <t>ARAP1</t>
  </si>
  <si>
    <t>CHIT1</t>
  </si>
  <si>
    <t>GATM</t>
  </si>
  <si>
    <t>CBL</t>
  </si>
  <si>
    <t>PGM5</t>
  </si>
  <si>
    <t>BCL2</t>
  </si>
  <si>
    <t>DOCK5</t>
  </si>
  <si>
    <t>HRAS</t>
  </si>
  <si>
    <t>MYO3B</t>
  </si>
  <si>
    <t>PIEZO1</t>
  </si>
  <si>
    <t>ATMIN</t>
  </si>
  <si>
    <t>VPS9D1</t>
  </si>
  <si>
    <t>C20orf204</t>
  </si>
  <si>
    <t>EML2</t>
  </si>
  <si>
    <t>C9orf16</t>
  </si>
  <si>
    <t>NFKBIA</t>
  </si>
  <si>
    <t>ASAP2</t>
  </si>
  <si>
    <t>HLA-DRB5</t>
  </si>
  <si>
    <t>EPHB4</t>
  </si>
  <si>
    <t>PADI6</t>
  </si>
  <si>
    <t>HCFC1R1</t>
  </si>
  <si>
    <t>GPR157</t>
  </si>
  <si>
    <t>NBEAL2</t>
  </si>
  <si>
    <t>EPHB3</t>
  </si>
  <si>
    <t>ATP5J2</t>
  </si>
  <si>
    <t>TMEM238</t>
  </si>
  <si>
    <t>C5AR1</t>
  </si>
  <si>
    <t>OSGIN2</t>
  </si>
  <si>
    <t>CTTN</t>
  </si>
  <si>
    <t>RPS6KA3</t>
  </si>
  <si>
    <t>GRAMD4</t>
  </si>
  <si>
    <t>VNN3</t>
  </si>
  <si>
    <t>SDC3</t>
  </si>
  <si>
    <t>TBC1D2B</t>
  </si>
  <si>
    <t>DOK4</t>
  </si>
  <si>
    <t>DEFA3</t>
  </si>
  <si>
    <t>RCAN2</t>
  </si>
  <si>
    <t>CSNK1G2</t>
  </si>
  <si>
    <t>LIPC</t>
  </si>
  <si>
    <t>MTHFS</t>
  </si>
  <si>
    <t>KRT10</t>
  </si>
  <si>
    <t>SIN3B</t>
  </si>
  <si>
    <t>RHOQ</t>
  </si>
  <si>
    <t>MSANTD3</t>
  </si>
  <si>
    <t>ATOH8</t>
  </si>
  <si>
    <t>ERGIC1</t>
  </si>
  <si>
    <t>ALPL</t>
  </si>
  <si>
    <t>PI3</t>
  </si>
  <si>
    <t>LTB4R2</t>
  </si>
  <si>
    <t>REXO1</t>
  </si>
  <si>
    <t>CMTM2</t>
  </si>
  <si>
    <t>CPEB3</t>
  </si>
  <si>
    <t>FAM50B</t>
  </si>
  <si>
    <t>GIN1</t>
  </si>
  <si>
    <t>PPM1H</t>
  </si>
  <si>
    <t>NRGN</t>
  </si>
  <si>
    <t>IL5RA</t>
  </si>
  <si>
    <t>SLC6A4</t>
  </si>
  <si>
    <t>KCNMA1</t>
  </si>
  <si>
    <t>TPGS1</t>
  </si>
  <si>
    <t>SUFU</t>
  </si>
  <si>
    <t>FKRP</t>
  </si>
  <si>
    <t>MRPL33</t>
  </si>
  <si>
    <t>TRAPPC3L</t>
  </si>
  <si>
    <t>PRR7</t>
  </si>
  <si>
    <t>ADAMTS5</t>
  </si>
  <si>
    <t>SPOCD1</t>
  </si>
  <si>
    <t>RIOX1</t>
  </si>
  <si>
    <t>IRF2BP1</t>
  </si>
  <si>
    <t>MAN2A2</t>
  </si>
  <si>
    <t>ZFPM1</t>
  </si>
  <si>
    <t>CLEC2L</t>
  </si>
  <si>
    <t>RGS2</t>
  </si>
  <si>
    <t>GIMAP7</t>
  </si>
  <si>
    <t>CCDC102A</t>
  </si>
  <si>
    <t>VIL1</t>
  </si>
  <si>
    <t>YTHDF1</t>
  </si>
  <si>
    <t>PRRT3</t>
  </si>
  <si>
    <t>ACVR1B</t>
  </si>
  <si>
    <t>GAS6</t>
  </si>
  <si>
    <t>ZFP36L2</t>
  </si>
  <si>
    <t>PARS2</t>
  </si>
  <si>
    <t>GPR20</t>
  </si>
  <si>
    <t>WDR81</t>
  </si>
  <si>
    <t>RENBP</t>
  </si>
  <si>
    <t>ADGRG3</t>
  </si>
  <si>
    <t>COL9A3</t>
  </si>
  <si>
    <t>CRTAM</t>
  </si>
  <si>
    <t>HGSNAT</t>
  </si>
  <si>
    <t>CSF3R</t>
  </si>
  <si>
    <t>GON7</t>
  </si>
  <si>
    <t>SCOC</t>
  </si>
  <si>
    <t>MPZL2</t>
  </si>
  <si>
    <t>CCL2</t>
  </si>
  <si>
    <t>SH3TC2</t>
  </si>
  <si>
    <t>APH1A</t>
  </si>
  <si>
    <t>SCGB3A1</t>
  </si>
  <si>
    <t>ZDHHC18</t>
  </si>
  <si>
    <t>CERCAM</t>
  </si>
  <si>
    <t>NFE4</t>
  </si>
  <si>
    <t>ETV6</t>
  </si>
  <si>
    <t>MSC</t>
  </si>
  <si>
    <t>PDGFA</t>
  </si>
  <si>
    <t>B4GALT2</t>
  </si>
  <si>
    <t>TRIM65</t>
  </si>
  <si>
    <t>LAG3</t>
  </si>
  <si>
    <t>RDH10</t>
  </si>
  <si>
    <t>EXOC3L2</t>
  </si>
  <si>
    <t>C21orf33</t>
  </si>
  <si>
    <t>ARRDC4</t>
  </si>
  <si>
    <t>CLEC12A</t>
  </si>
  <si>
    <t>CYSLTR2</t>
  </si>
  <si>
    <t>MB21D2</t>
  </si>
  <si>
    <t>NACC1</t>
  </si>
  <si>
    <t>HRH4</t>
  </si>
  <si>
    <t>ZBTB42</t>
  </si>
  <si>
    <t>FCGR3B</t>
  </si>
  <si>
    <t>GRAMD1A</t>
  </si>
  <si>
    <t>ANKRD16</t>
  </si>
  <si>
    <t>FIZ1</t>
  </si>
  <si>
    <t>STK24</t>
  </si>
  <si>
    <t>IL1RL1</t>
  </si>
  <si>
    <t>USMG5</t>
  </si>
  <si>
    <t>PLIN5</t>
  </si>
  <si>
    <t>DACT1</t>
  </si>
  <si>
    <t>MME</t>
  </si>
  <si>
    <t>PDGFD</t>
  </si>
  <si>
    <t>IER5</t>
  </si>
  <si>
    <t>NAGLU</t>
  </si>
  <si>
    <t>INPPL1</t>
  </si>
  <si>
    <t>POMP</t>
  </si>
  <si>
    <t>ZNF710</t>
  </si>
  <si>
    <t>GLI4</t>
  </si>
  <si>
    <t>POLG</t>
  </si>
  <si>
    <t>SLK</t>
  </si>
  <si>
    <t>ZNF117</t>
  </si>
  <si>
    <t>NCK2</t>
  </si>
  <si>
    <t>TNFRSF11A</t>
  </si>
  <si>
    <t>TMEM259</t>
  </si>
  <si>
    <t>C3</t>
  </si>
  <si>
    <t>MCOLN2</t>
  </si>
  <si>
    <t>DUSP2</t>
  </si>
  <si>
    <t>ADAMTSL4</t>
  </si>
  <si>
    <t>MAP3K1</t>
  </si>
  <si>
    <t>PLXND1</t>
  </si>
  <si>
    <t>CXCR1</t>
  </si>
  <si>
    <t>MKI67</t>
  </si>
  <si>
    <t>IDUA</t>
  </si>
  <si>
    <t>SLC6A6</t>
  </si>
  <si>
    <t>ACAP3</t>
  </si>
  <si>
    <t>CAMP</t>
  </si>
  <si>
    <t>PDCD1</t>
  </si>
  <si>
    <t>KLHL21</t>
  </si>
  <si>
    <t>ELOC</t>
  </si>
  <si>
    <t>SH2B2</t>
  </si>
  <si>
    <t>ANPEP</t>
  </si>
  <si>
    <t>TMA16</t>
  </si>
  <si>
    <t>SKA2</t>
  </si>
  <si>
    <t>GNG11</t>
  </si>
  <si>
    <t>SULT1A2</t>
  </si>
  <si>
    <t>MFAP3L</t>
  </si>
  <si>
    <t>ZNF616</t>
  </si>
  <si>
    <t>CLEC11A</t>
  </si>
  <si>
    <t>C12orf75</t>
  </si>
  <si>
    <t>S1PR5</t>
  </si>
  <si>
    <t>TRPM6</t>
  </si>
  <si>
    <t>PIM3</t>
  </si>
  <si>
    <t>HIST1H2AE</t>
  </si>
  <si>
    <t>ABRACL</t>
  </si>
  <si>
    <t>CDYL</t>
  </si>
  <si>
    <t>ATXN2</t>
  </si>
  <si>
    <t>SLC26A1</t>
  </si>
  <si>
    <t>FANCE</t>
  </si>
  <si>
    <t>CXCR2</t>
  </si>
  <si>
    <t>SH3BGRL2</t>
  </si>
  <si>
    <t>ARHGEF40</t>
  </si>
  <si>
    <t>SLPI</t>
  </si>
  <si>
    <t>STK32C</t>
  </si>
  <si>
    <t>FBXL6</t>
  </si>
  <si>
    <t>LRRC75B</t>
  </si>
  <si>
    <t>PARD3</t>
  </si>
  <si>
    <t>FBXL16</t>
  </si>
  <si>
    <t>TTC22</t>
  </si>
  <si>
    <t>TACSTD2</t>
  </si>
  <si>
    <t>KLHL35</t>
  </si>
  <si>
    <t>CCL3L3</t>
  </si>
  <si>
    <t>ITGA1</t>
  </si>
  <si>
    <t>AASDHPPT</t>
  </si>
  <si>
    <t>SPARC</t>
  </si>
  <si>
    <t>B3GNT5</t>
  </si>
  <si>
    <t>TMEM150B</t>
  </si>
  <si>
    <t>CCDC88B</t>
  </si>
  <si>
    <t>ASPHD2</t>
  </si>
  <si>
    <t>OTUD5</t>
  </si>
  <si>
    <t>OLR1</t>
  </si>
  <si>
    <t>SLIRP</t>
  </si>
  <si>
    <t>BTNL8</t>
  </si>
  <si>
    <t>PPP1R14B</t>
  </si>
  <si>
    <t>TGFA</t>
  </si>
  <si>
    <t>DHX34</t>
  </si>
  <si>
    <t>GPR68</t>
  </si>
  <si>
    <t>CD200R1</t>
  </si>
  <si>
    <t>BEX3</t>
  </si>
  <si>
    <t>CMTR2</t>
  </si>
  <si>
    <t>SGK1</t>
  </si>
  <si>
    <t>NR2F6</t>
  </si>
  <si>
    <t>TMEM8A</t>
  </si>
  <si>
    <t>GALNT1</t>
  </si>
  <si>
    <t>SIGLEC12</t>
  </si>
  <si>
    <t>CXCL8</t>
  </si>
  <si>
    <t>TBCA</t>
  </si>
  <si>
    <t>BCL3</t>
  </si>
  <si>
    <t>ZSWIM6</t>
  </si>
  <si>
    <t>TMEM45B</t>
  </si>
  <si>
    <t>KIF13A</t>
  </si>
  <si>
    <t>ABCA3</t>
  </si>
  <si>
    <t>CD24</t>
  </si>
  <si>
    <t>ZMYND15</t>
  </si>
  <si>
    <t>ORM1</t>
  </si>
  <si>
    <t>FBXO31</t>
  </si>
  <si>
    <t>ASF1A</t>
  </si>
  <si>
    <t>PREX1</t>
  </si>
  <si>
    <t>WWC2</t>
  </si>
  <si>
    <t>TNKS2</t>
  </si>
  <si>
    <t>PPL</t>
  </si>
  <si>
    <t>SAPCD2</t>
  </si>
  <si>
    <t>AAED1</t>
  </si>
  <si>
    <t>FAM43A</t>
  </si>
  <si>
    <t>EIF3J</t>
  </si>
  <si>
    <t>LONRF1</t>
  </si>
  <si>
    <t>KIFC2</t>
  </si>
  <si>
    <t>RRM2</t>
  </si>
  <si>
    <t>LSM14B</t>
  </si>
  <si>
    <t>NDUFB6</t>
  </si>
  <si>
    <t>FBXO45</t>
  </si>
  <si>
    <t>ITPR2</t>
  </si>
  <si>
    <t>NEFL</t>
  </si>
  <si>
    <t>BRD4</t>
  </si>
  <si>
    <t>NELFB</t>
  </si>
  <si>
    <t>NAMPT</t>
  </si>
  <si>
    <t>GP1BA</t>
  </si>
  <si>
    <t>CERK</t>
  </si>
  <si>
    <t>CTU1</t>
  </si>
  <si>
    <t>CHI3L1</t>
  </si>
  <si>
    <t>BAG6</t>
  </si>
  <si>
    <t>STARD10</t>
  </si>
  <si>
    <t>SEC14L5</t>
  </si>
  <si>
    <t>KCTD11</t>
  </si>
  <si>
    <t>JAM3</t>
  </si>
  <si>
    <t>ULK2</t>
  </si>
  <si>
    <t>KDM4B</t>
  </si>
  <si>
    <t>IGF2R</t>
  </si>
  <si>
    <t>PARP12</t>
  </si>
  <si>
    <t>NTRK1</t>
  </si>
  <si>
    <t>MAP7D1</t>
  </si>
  <si>
    <t>ABCC3</t>
  </si>
  <si>
    <t>KDM5C</t>
  </si>
  <si>
    <t>TUBB1</t>
  </si>
  <si>
    <t>USF1</t>
  </si>
  <si>
    <t>CLDN5</t>
  </si>
  <si>
    <t>AKAP12</t>
  </si>
  <si>
    <t>LMNB2</t>
  </si>
  <si>
    <t>RALGAPA2</t>
  </si>
  <si>
    <t>MSR1</t>
  </si>
  <si>
    <t>TDRP</t>
  </si>
  <si>
    <t>NT5DC2</t>
  </si>
  <si>
    <t>ATRN</t>
  </si>
  <si>
    <t>IFI44L</t>
  </si>
  <si>
    <t>LIMK2</t>
  </si>
  <si>
    <t>G6PD</t>
  </si>
  <si>
    <t>CD9</t>
  </si>
  <si>
    <t>RCC2</t>
  </si>
  <si>
    <t>LAMP1</t>
  </si>
  <si>
    <t>SDC4</t>
  </si>
  <si>
    <t>RNF19B</t>
  </si>
  <si>
    <t>TBC1D9</t>
  </si>
  <si>
    <t>VWF</t>
  </si>
  <si>
    <t>PDGFB</t>
  </si>
  <si>
    <t>TNFRSF10C</t>
  </si>
  <si>
    <t>CTSG</t>
  </si>
  <si>
    <t>TIFA</t>
  </si>
  <si>
    <t>PPP6R1</t>
  </si>
  <si>
    <t>ITGA9</t>
  </si>
  <si>
    <t>GNB1</t>
  </si>
  <si>
    <t>PGAM5</t>
  </si>
  <si>
    <t>PTGS1</t>
  </si>
  <si>
    <t>RPS27L</t>
  </si>
  <si>
    <t>OTUD1</t>
  </si>
  <si>
    <t>CCL4</t>
  </si>
  <si>
    <t>ABO</t>
  </si>
  <si>
    <t>NLRP6</t>
  </si>
  <si>
    <t>CSNK1A1L</t>
  </si>
  <si>
    <t>COL17A1</t>
  </si>
  <si>
    <t>MANSC1</t>
  </si>
  <si>
    <t>CCDC92</t>
  </si>
  <si>
    <t>PTP4A2</t>
  </si>
  <si>
    <t>BMP6</t>
  </si>
  <si>
    <t>THEM6</t>
  </si>
  <si>
    <t>ZNF322</t>
  </si>
  <si>
    <t>ELOVL7</t>
  </si>
  <si>
    <t>SLC9A1</t>
  </si>
  <si>
    <t>MT1X</t>
  </si>
  <si>
    <t>SPPL3</t>
  </si>
  <si>
    <t>F2RL1</t>
  </si>
  <si>
    <t>CEACAM8</t>
  </si>
  <si>
    <t>WWC3</t>
  </si>
  <si>
    <t>SOS1</t>
  </si>
  <si>
    <t>AVPR1A</t>
  </si>
  <si>
    <t>PLEC</t>
  </si>
  <si>
    <t>CITED4</t>
  </si>
  <si>
    <t>RIN1</t>
  </si>
  <si>
    <t>FNDC10</t>
  </si>
  <si>
    <t>NFIL3</t>
  </si>
  <si>
    <t>UAP1L1</t>
  </si>
  <si>
    <t>MAP3K3</t>
  </si>
  <si>
    <t>CFAP161</t>
  </si>
  <si>
    <t>H1FX</t>
  </si>
  <si>
    <t>MT1E</t>
  </si>
  <si>
    <t>CCR8</t>
  </si>
  <si>
    <t>CSTF2T</t>
  </si>
  <si>
    <t>RBM15B</t>
  </si>
  <si>
    <t>TESK1</t>
  </si>
  <si>
    <t>CDYL2</t>
  </si>
  <si>
    <t>PDE5A</t>
  </si>
  <si>
    <t>MS4A3</t>
  </si>
  <si>
    <t>AVEN</t>
  </si>
  <si>
    <t>TBL1X</t>
  </si>
  <si>
    <t>AGAP3</t>
  </si>
  <si>
    <t>MEIS1</t>
  </si>
  <si>
    <t>C9orf47</t>
  </si>
  <si>
    <t>LRRK1</t>
  </si>
  <si>
    <t>DEFA4</t>
  </si>
  <si>
    <t>RHD</t>
  </si>
  <si>
    <t>ABCA13</t>
  </si>
  <si>
    <t>SULF2</t>
  </si>
  <si>
    <t>ATP13A1</t>
  </si>
  <si>
    <t>MMD</t>
  </si>
  <si>
    <t>KIAA2013</t>
  </si>
  <si>
    <t>TLNRD1</t>
  </si>
  <si>
    <t>MOGS</t>
  </si>
  <si>
    <t>PRDM5</t>
  </si>
  <si>
    <t>HSPB1</t>
  </si>
  <si>
    <t>JRKL</t>
  </si>
  <si>
    <t>PLBD2</t>
  </si>
  <si>
    <t>FNIP2</t>
  </si>
  <si>
    <t>CRISP3</t>
  </si>
  <si>
    <t>C8orf82</t>
  </si>
  <si>
    <t>TLR3</t>
  </si>
  <si>
    <t>SLC39A7</t>
  </si>
  <si>
    <t>TCN1</t>
  </si>
  <si>
    <t>RNF121</t>
  </si>
  <si>
    <t>CRACR2B</t>
  </si>
  <si>
    <t>LEMD2</t>
  </si>
  <si>
    <t>CETN3</t>
  </si>
  <si>
    <t>PGP</t>
  </si>
  <si>
    <t>ZNF696</t>
  </si>
  <si>
    <t>PLXNB2</t>
  </si>
  <si>
    <t>MBD2</t>
  </si>
  <si>
    <t>TSPAN33</t>
  </si>
  <si>
    <t>COMMD8</t>
  </si>
  <si>
    <t>KCNQ1</t>
  </si>
  <si>
    <t>WIZ</t>
  </si>
  <si>
    <t>MAPK9</t>
  </si>
  <si>
    <t>LRG1</t>
  </si>
  <si>
    <t>ALOX12</t>
  </si>
  <si>
    <t>GAB2</t>
  </si>
  <si>
    <t>PEAR1</t>
  </si>
  <si>
    <t>BBS10</t>
  </si>
  <si>
    <t>ACP5</t>
  </si>
  <si>
    <t>HGH1</t>
  </si>
  <si>
    <t>NDUFB1</t>
  </si>
  <si>
    <t>HMOX1</t>
  </si>
  <si>
    <t>C5AR2</t>
  </si>
  <si>
    <t>SERINC2</t>
  </si>
  <si>
    <t>ANO5</t>
  </si>
  <si>
    <t>KRT23</t>
  </si>
  <si>
    <t>TAX1BP3</t>
  </si>
  <si>
    <t>TIGD3</t>
  </si>
  <si>
    <t>GPR34</t>
  </si>
  <si>
    <t>OLIG1</t>
  </si>
  <si>
    <t>CEACAM6</t>
  </si>
  <si>
    <t>TBXA2R</t>
  </si>
  <si>
    <t>CCNY</t>
  </si>
  <si>
    <t>HELZ2</t>
  </si>
  <si>
    <t>SERPINE1</t>
  </si>
  <si>
    <t>SYTL4</t>
  </si>
  <si>
    <t>PLA2G7</t>
  </si>
  <si>
    <t>DLGAP5</t>
  </si>
  <si>
    <t>AHR</t>
  </si>
  <si>
    <t>RAB21</t>
  </si>
  <si>
    <t>MRVI1</t>
  </si>
  <si>
    <t>DPY19L1</t>
  </si>
  <si>
    <t>EID2</t>
  </si>
  <si>
    <t>TSPAN9</t>
  </si>
  <si>
    <t>CYP27A1</t>
  </si>
  <si>
    <t>ADGRA2</t>
  </si>
  <si>
    <t>USP22</t>
  </si>
  <si>
    <t>PLA2G4C</t>
  </si>
  <si>
    <t>ZNF516</t>
  </si>
  <si>
    <t>LIMK1</t>
  </si>
  <si>
    <t>MED12L</t>
  </si>
  <si>
    <t>ZBTB45</t>
  </si>
  <si>
    <t>MFSD14B</t>
  </si>
  <si>
    <t>IMPA1</t>
  </si>
  <si>
    <t>FAM173A</t>
  </si>
  <si>
    <t>FFAR2</t>
  </si>
  <si>
    <t>TMTC1</t>
  </si>
  <si>
    <t>EHD3</t>
  </si>
  <si>
    <t>ZBTB7A</t>
  </si>
  <si>
    <t>CSF1</t>
  </si>
  <si>
    <t>MSMO1</t>
  </si>
  <si>
    <t>CCDC61</t>
  </si>
  <si>
    <t>DRAXIN</t>
  </si>
  <si>
    <t>PPP1R35</t>
  </si>
  <si>
    <t>RAB1B</t>
  </si>
  <si>
    <t>TBX21</t>
  </si>
  <si>
    <t>PAQR8</t>
  </si>
  <si>
    <t>PTPRJ</t>
  </si>
  <si>
    <t>GP5</t>
  </si>
  <si>
    <t>SLC8A3</t>
  </si>
  <si>
    <t>RMI2</t>
  </si>
  <si>
    <t>PITPNM1</t>
  </si>
  <si>
    <t>ZNF217</t>
  </si>
  <si>
    <t>CMTM5</t>
  </si>
  <si>
    <t>TDRD9</t>
  </si>
  <si>
    <t>LTF</t>
  </si>
  <si>
    <t>CYP4F3</t>
  </si>
  <si>
    <t>CLU</t>
  </si>
  <si>
    <t>MXD4</t>
  </si>
  <si>
    <t>EIF3B</t>
  </si>
  <si>
    <t>PPP1R3B</t>
  </si>
  <si>
    <t>KIAA1958</t>
  </si>
  <si>
    <t>ATP13A2</t>
  </si>
  <si>
    <t>FMNL2</t>
  </si>
  <si>
    <t>RAB27B</t>
  </si>
  <si>
    <t>PVALB</t>
  </si>
  <si>
    <t>ARPC1A</t>
  </si>
  <si>
    <t>PLCB3</t>
  </si>
  <si>
    <t>BLOC1S4</t>
  </si>
  <si>
    <t>RGS10</t>
  </si>
  <si>
    <t>LINGO3</t>
  </si>
  <si>
    <t>ADAMTS1</t>
  </si>
  <si>
    <t>CDK2AP1</t>
  </si>
  <si>
    <t>PPBP</t>
  </si>
  <si>
    <t>SIRPB1</t>
  </si>
  <si>
    <t>ARPC1B</t>
  </si>
  <si>
    <t>SOD2</t>
  </si>
  <si>
    <t>CA2</t>
  </si>
  <si>
    <t>ARF3</t>
  </si>
  <si>
    <t>NRP1</t>
  </si>
  <si>
    <t>MMP25</t>
  </si>
  <si>
    <t>OAF</t>
  </si>
  <si>
    <t>OTULIN</t>
  </si>
  <si>
    <t>HCAR2</t>
  </si>
  <si>
    <t>SLC24A3</t>
  </si>
  <si>
    <t>PLXNC1</t>
  </si>
  <si>
    <t>ACVR1</t>
  </si>
  <si>
    <t>KLF5</t>
  </si>
  <si>
    <t>ARHGAP27</t>
  </si>
  <si>
    <t>PDK4</t>
  </si>
  <si>
    <t>NEXN</t>
  </si>
  <si>
    <t>MAP2K2</t>
  </si>
  <si>
    <t>SLC25A29</t>
  </si>
  <si>
    <t>WDR82</t>
  </si>
  <si>
    <t>HSF4</t>
  </si>
  <si>
    <t>FBXO2</t>
  </si>
  <si>
    <t>COX17</t>
  </si>
  <si>
    <t>INSR</t>
  </si>
  <si>
    <t>AZU1</t>
  </si>
  <si>
    <t>INAFM2</t>
  </si>
  <si>
    <t>PDE4A</t>
  </si>
  <si>
    <t>FAM200A</t>
  </si>
  <si>
    <t>HIST1H2AC</t>
  </si>
  <si>
    <t>PHLDA2</t>
  </si>
  <si>
    <t>LRFN4</t>
  </si>
  <si>
    <t>CENPQ</t>
  </si>
  <si>
    <t>JPT2</t>
  </si>
  <si>
    <t>GATA2</t>
  </si>
  <si>
    <t>HIST1H3H</t>
  </si>
  <si>
    <t>TMEM131</t>
  </si>
  <si>
    <t>TRIM25</t>
  </si>
  <si>
    <t>JUNB</t>
  </si>
  <si>
    <t>MPIG6B</t>
  </si>
  <si>
    <t>PDE3A</t>
  </si>
  <si>
    <t>CDC42BPB</t>
  </si>
  <si>
    <t>ENDOG</t>
  </si>
  <si>
    <t>ST14</t>
  </si>
  <si>
    <t>MFSD3</t>
  </si>
  <si>
    <t>ACSS1</t>
  </si>
  <si>
    <t>OLFM4</t>
  </si>
  <si>
    <t>MVB12B</t>
  </si>
  <si>
    <t>PADI2</t>
  </si>
  <si>
    <t>CDC42EP2</t>
  </si>
  <si>
    <t>NPC2</t>
  </si>
  <si>
    <t>IL1R2</t>
  </si>
  <si>
    <t>TMEM176A</t>
  </si>
  <si>
    <t>CMC1</t>
  </si>
  <si>
    <t>FBN2</t>
  </si>
  <si>
    <t>KBTBD11</t>
  </si>
  <si>
    <t>EGF</t>
  </si>
  <si>
    <t>IL1R1</t>
  </si>
  <si>
    <t>ABR</t>
  </si>
  <si>
    <t>GTF2A1</t>
  </si>
  <si>
    <t>ANKRD33B</t>
  </si>
  <si>
    <t>UBTD2</t>
  </si>
  <si>
    <t>BBC3</t>
  </si>
  <si>
    <t>TMEM40</t>
  </si>
  <si>
    <t>TREML1</t>
  </si>
  <si>
    <t>GPR171</t>
  </si>
  <si>
    <t>SIGLEC1</t>
  </si>
  <si>
    <t>SSBP4</t>
  </si>
  <si>
    <t>HCAR3</t>
  </si>
  <si>
    <t>FZR1</t>
  </si>
  <si>
    <t>TGFB1I1</t>
  </si>
  <si>
    <t>HIST1H2BG</t>
  </si>
  <si>
    <t>SLC15A3</t>
  </si>
  <si>
    <t>GPER1</t>
  </si>
  <si>
    <t>CPAMD8</t>
  </si>
  <si>
    <t>ZFAND3</t>
  </si>
  <si>
    <t>IFFO1</t>
  </si>
  <si>
    <t>PROSER2</t>
  </si>
  <si>
    <t>CCL3</t>
  </si>
  <si>
    <t>SPSB2</t>
  </si>
  <si>
    <t>SULT1B1</t>
  </si>
  <si>
    <t>ESPN</t>
  </si>
  <si>
    <t>CAV2</t>
  </si>
  <si>
    <t>AP3D1</t>
  </si>
  <si>
    <t>CTDSPL</t>
  </si>
  <si>
    <t>MTRNR2L8</t>
  </si>
  <si>
    <t>EVI5L</t>
  </si>
  <si>
    <t>THBD</t>
  </si>
  <si>
    <t>UPF1</t>
  </si>
  <si>
    <t>GUCY1B3</t>
  </si>
  <si>
    <t>PHC2</t>
  </si>
  <si>
    <t>CMTM4</t>
  </si>
  <si>
    <t>H6PD</t>
  </si>
  <si>
    <t>MGLL</t>
  </si>
  <si>
    <t>KCNN4</t>
  </si>
  <si>
    <t>EHHADH</t>
  </si>
  <si>
    <t>TSNAX</t>
  </si>
  <si>
    <t>TMEM176B</t>
  </si>
  <si>
    <t>DOCK4</t>
  </si>
  <si>
    <t>RETN</t>
  </si>
  <si>
    <t>RUSC2</t>
  </si>
  <si>
    <t>HAL</t>
  </si>
  <si>
    <t>LMNA</t>
  </si>
  <si>
    <t>MPND</t>
  </si>
  <si>
    <t>ARHGAP6</t>
  </si>
  <si>
    <t>PROK2</t>
  </si>
  <si>
    <t>ZCCHC24</t>
  </si>
  <si>
    <t>GPRIN1</t>
  </si>
  <si>
    <t>MMP17</t>
  </si>
  <si>
    <t>HIST1H2BC</t>
  </si>
  <si>
    <t>PRTN3</t>
  </si>
  <si>
    <t>SLC37A2</t>
  </si>
  <si>
    <t>PCSK6</t>
  </si>
  <si>
    <t>SNTB2</t>
  </si>
  <si>
    <t>OPN3</t>
  </si>
  <si>
    <t>IL1B</t>
  </si>
  <si>
    <t>DENND3</t>
  </si>
  <si>
    <t>SH3GLB2</t>
  </si>
  <si>
    <t>MANEAL</t>
  </si>
  <si>
    <t>BET1</t>
  </si>
  <si>
    <t>ESAM</t>
  </si>
  <si>
    <t>LIN7C</t>
  </si>
  <si>
    <t>PTPN9</t>
  </si>
  <si>
    <t>STARD8</t>
  </si>
  <si>
    <t>RCOR1</t>
  </si>
  <si>
    <t>PSMB10</t>
  </si>
  <si>
    <t>LPAR5</t>
  </si>
  <si>
    <t>ELANE</t>
  </si>
  <si>
    <t>ANKH</t>
  </si>
  <si>
    <t>PF4</t>
  </si>
  <si>
    <t>KDM1B</t>
  </si>
  <si>
    <t>GDPD5</t>
  </si>
  <si>
    <t>LPL</t>
  </si>
  <si>
    <t>ABLIM3</t>
  </si>
  <si>
    <t>MGAT4B</t>
  </si>
  <si>
    <t>GEMIN6</t>
  </si>
  <si>
    <t>MMRN1</t>
  </si>
  <si>
    <t>TMEM187</t>
  </si>
  <si>
    <t>SLC27A4</t>
  </si>
  <si>
    <t>LCN2</t>
  </si>
  <si>
    <t>EXT1</t>
  </si>
  <si>
    <t>GBA2</t>
  </si>
  <si>
    <t>PTCRA</t>
  </si>
  <si>
    <t>LTBP1</t>
  </si>
  <si>
    <t>TMEM51</t>
  </si>
  <si>
    <t>NFKBIZ</t>
  </si>
  <si>
    <t>MAST2</t>
  </si>
  <si>
    <t>SMIM30</t>
  </si>
  <si>
    <t>MPO</t>
  </si>
  <si>
    <t>ACRBP</t>
  </si>
  <si>
    <t>JAKMIP1</t>
  </si>
  <si>
    <t>CA4</t>
  </si>
  <si>
    <t>CCNJL</t>
  </si>
  <si>
    <t>GUCY1A3</t>
  </si>
  <si>
    <t>CNTNAP3</t>
  </si>
  <si>
    <t>LRRC4</t>
  </si>
  <si>
    <t>TPMT</t>
  </si>
  <si>
    <t>TARM1</t>
  </si>
  <si>
    <t>IRF2BPL</t>
  </si>
  <si>
    <t>ZNRF1</t>
  </si>
  <si>
    <t>UBE2M</t>
  </si>
  <si>
    <t>MBOAT7</t>
  </si>
  <si>
    <t>ARHGAP26</t>
  </si>
  <si>
    <t>RFLNB</t>
  </si>
  <si>
    <t>METTL13</t>
  </si>
  <si>
    <t>ALDH1A1</t>
  </si>
  <si>
    <t>HIST1H2BJ</t>
  </si>
  <si>
    <t>HES4</t>
  </si>
  <si>
    <t>USP9X</t>
  </si>
  <si>
    <t>C2orf88</t>
  </si>
  <si>
    <t>NID1</t>
  </si>
  <si>
    <t>CAPNS1</t>
  </si>
  <si>
    <t>SPX</t>
  </si>
  <si>
    <t>KIF1B</t>
  </si>
  <si>
    <t>GPR27</t>
  </si>
  <si>
    <t>RAB40C</t>
  </si>
  <si>
    <t>RAD23B</t>
  </si>
  <si>
    <t>MXD1</t>
  </si>
  <si>
    <t>CBFA2T3</t>
  </si>
  <si>
    <t>MARVELD1</t>
  </si>
  <si>
    <t>GNB2</t>
  </si>
  <si>
    <t>SGPP1</t>
  </si>
  <si>
    <t>WDFY3</t>
  </si>
  <si>
    <t>BPI</t>
  </si>
  <si>
    <t>SLC25A25</t>
  </si>
  <si>
    <t>DISC1</t>
  </si>
  <si>
    <t>MROH6</t>
  </si>
  <si>
    <t>TMEM144</t>
  </si>
  <si>
    <t>PLCB2</t>
  </si>
  <si>
    <t>CEACAM3</t>
  </si>
  <si>
    <t>SLC35E1</t>
  </si>
  <si>
    <t>TMEM229B</t>
  </si>
  <si>
    <t>ATP11A</t>
  </si>
  <si>
    <t>SDHD</t>
  </si>
  <si>
    <t>MYZAP</t>
  </si>
  <si>
    <t>DGAT1</t>
  </si>
  <si>
    <t>C1orf116</t>
  </si>
  <si>
    <t>COA6</t>
  </si>
  <si>
    <t>PITPNA</t>
  </si>
  <si>
    <t>INPP4A</t>
  </si>
  <si>
    <t>TTC7A</t>
  </si>
  <si>
    <t>SNX30</t>
  </si>
  <si>
    <t>SIK3</t>
  </si>
  <si>
    <t>GRK6</t>
  </si>
  <si>
    <t>SERPINB10</t>
  </si>
  <si>
    <t>RAB6B</t>
  </si>
  <si>
    <t>GNG10</t>
  </si>
  <si>
    <t>ZNF746</t>
  </si>
  <si>
    <t>SRGN</t>
  </si>
  <si>
    <t>NOV</t>
  </si>
  <si>
    <t>C1QA</t>
  </si>
  <si>
    <t>PCYT1B</t>
  </si>
  <si>
    <t>GATAD2A</t>
  </si>
  <si>
    <t>QKI</t>
  </si>
  <si>
    <t>SBNO2</t>
  </si>
  <si>
    <t>NIN</t>
  </si>
  <si>
    <t>ITPKC</t>
  </si>
  <si>
    <t>C5orf51</t>
  </si>
  <si>
    <t>RUNDC1</t>
  </si>
  <si>
    <t>VSTM1</t>
  </si>
  <si>
    <t>CD180</t>
  </si>
  <si>
    <t>RASGRP4</t>
  </si>
  <si>
    <t>ANKS1A</t>
  </si>
  <si>
    <t>FZD1</t>
  </si>
  <si>
    <t>TMX1</t>
  </si>
  <si>
    <t>GNA12</t>
  </si>
  <si>
    <t>VNN2</t>
  </si>
  <si>
    <t>GALNT10</t>
  </si>
  <si>
    <t>ST3GAL2</t>
  </si>
  <si>
    <t>HSD17B11</t>
  </si>
  <si>
    <t>ATF1</t>
  </si>
  <si>
    <t>LFNG</t>
  </si>
  <si>
    <t>CLTCL1</t>
  </si>
  <si>
    <t>CHST13</t>
  </si>
  <si>
    <t>AMFR</t>
  </si>
  <si>
    <t>TRMT1L</t>
  </si>
  <si>
    <t>OXTR</t>
  </si>
  <si>
    <t>SOCS1</t>
  </si>
  <si>
    <t>FOLR3</t>
  </si>
  <si>
    <t>SIPA1</t>
  </si>
  <si>
    <t>EVI2B</t>
  </si>
  <si>
    <t>MARCKS</t>
  </si>
  <si>
    <t>EIF4E3</t>
  </si>
  <si>
    <t>CCL4L2</t>
  </si>
  <si>
    <t>DUSP1</t>
  </si>
  <si>
    <t>ECI1</t>
  </si>
  <si>
    <t>BRI3</t>
  </si>
  <si>
    <t>CBFB</t>
  </si>
  <si>
    <t>CFD</t>
  </si>
  <si>
    <t>CTDP1</t>
  </si>
  <si>
    <t>NUDT3</t>
  </si>
  <si>
    <t>SPTSSB</t>
  </si>
  <si>
    <t>GTF2E1</t>
  </si>
  <si>
    <t>CCPG1</t>
  </si>
  <si>
    <t>MMP8</t>
  </si>
  <si>
    <t>BEST1</t>
  </si>
  <si>
    <t>CLIP2</t>
  </si>
  <si>
    <t>MYCL</t>
  </si>
  <si>
    <t>ALOX15B</t>
  </si>
  <si>
    <t>OST4</t>
  </si>
  <si>
    <t>LSM6</t>
  </si>
  <si>
    <t>CEBPA</t>
  </si>
  <si>
    <t>ATG16L2</t>
  </si>
  <si>
    <t>GIMAP1</t>
  </si>
  <si>
    <t>NME4</t>
  </si>
  <si>
    <t>MFSD6</t>
  </si>
  <si>
    <t>TTYH3</t>
  </si>
  <si>
    <t>CKS2</t>
  </si>
  <si>
    <t>FHL1</t>
  </si>
  <si>
    <t>MYL9</t>
  </si>
  <si>
    <t>PGRMC1</t>
  </si>
  <si>
    <t>MAP3K5</t>
  </si>
  <si>
    <t>PLXNB3</t>
  </si>
  <si>
    <t>PTGDR2</t>
  </si>
  <si>
    <t>GSK3A</t>
  </si>
  <si>
    <t>VCAN</t>
  </si>
  <si>
    <t>NDN</t>
  </si>
  <si>
    <t>ADM</t>
  </si>
  <si>
    <t>LRRK2</t>
  </si>
  <si>
    <t>WNT5B</t>
  </si>
  <si>
    <t>VSIG4</t>
  </si>
  <si>
    <t>TFPI</t>
  </si>
  <si>
    <t>FXR2</t>
  </si>
  <si>
    <t>AATK</t>
  </si>
  <si>
    <t>ITGA2B</t>
  </si>
  <si>
    <t>REPS2</t>
  </si>
  <si>
    <t>HIST2H2BE</t>
  </si>
  <si>
    <t>SLC30A1</t>
  </si>
  <si>
    <t>TNFSF14</t>
  </si>
  <si>
    <t>LRRC75A</t>
  </si>
  <si>
    <t>PPP1R3D</t>
  </si>
  <si>
    <t>TPBG</t>
  </si>
  <si>
    <t>KIF1C</t>
  </si>
  <si>
    <t>NT5M</t>
  </si>
  <si>
    <t>C5orf15</t>
  </si>
  <si>
    <t>CXCL1</t>
  </si>
  <si>
    <t>HRASLS</t>
  </si>
  <si>
    <t>TLR6</t>
  </si>
  <si>
    <t>MFSD12</t>
  </si>
  <si>
    <t>SHROOM1</t>
  </si>
  <si>
    <t>THBS1</t>
  </si>
  <si>
    <t>RTN1</t>
  </si>
  <si>
    <t>EIF4G3</t>
  </si>
  <si>
    <t>ZNF213</t>
  </si>
  <si>
    <t>MGAM</t>
  </si>
  <si>
    <t>GP6</t>
  </si>
  <si>
    <t>IFITM3</t>
  </si>
  <si>
    <t>PRKAR2B</t>
  </si>
  <si>
    <t>ZNF319</t>
  </si>
  <si>
    <t>RGS18</t>
  </si>
  <si>
    <t>FTH1</t>
  </si>
  <si>
    <t>OAS3</t>
  </si>
  <si>
    <t>DNM1</t>
  </si>
  <si>
    <t>E2F1</t>
  </si>
  <si>
    <t>DDIAS</t>
  </si>
  <si>
    <t>SMARCD2</t>
  </si>
  <si>
    <t>DMXL2</t>
  </si>
  <si>
    <t>TNFSF12</t>
  </si>
  <si>
    <t>IBA57</t>
  </si>
  <si>
    <t>STON2</t>
  </si>
  <si>
    <t>FRAT1</t>
  </si>
  <si>
    <t>PTPRN</t>
  </si>
  <si>
    <t>GP9</t>
  </si>
  <si>
    <t>S100P</t>
  </si>
  <si>
    <t>CLC</t>
  </si>
  <si>
    <t>AQP9</t>
  </si>
  <si>
    <t>ROPN1L</t>
  </si>
  <si>
    <t>CCDC71L</t>
  </si>
  <si>
    <t>PGLYRP1</t>
  </si>
  <si>
    <t>AGO2</t>
  </si>
  <si>
    <t>SRF</t>
  </si>
  <si>
    <t>FLT3</t>
  </si>
  <si>
    <t>MAP3K11</t>
  </si>
  <si>
    <t>TTC7B</t>
  </si>
  <si>
    <t>MFSD7</t>
  </si>
  <si>
    <t>ITPK1</t>
  </si>
  <si>
    <t>FAM96A</t>
  </si>
  <si>
    <t>KIAA0895L</t>
  </si>
  <si>
    <t>RGS6</t>
  </si>
  <si>
    <t>PTGS2</t>
  </si>
  <si>
    <t>DNAJB2</t>
  </si>
  <si>
    <t>CREB5</t>
  </si>
  <si>
    <t>CHST7</t>
  </si>
  <si>
    <t>TSC22D1</t>
  </si>
  <si>
    <t>RTP4</t>
  </si>
  <si>
    <t>DEK</t>
  </si>
  <si>
    <t>MERTK</t>
  </si>
  <si>
    <t>NTNG2</t>
  </si>
  <si>
    <t>SOCS3</t>
  </si>
  <si>
    <t>RNASE3</t>
  </si>
  <si>
    <t>SIPA1L2</t>
  </si>
  <si>
    <t>ZNF775</t>
  </si>
  <si>
    <t>COLGALT1</t>
  </si>
  <si>
    <t>TRIB1</t>
  </si>
  <si>
    <t>EHBP1L1</t>
  </si>
  <si>
    <t>ADO</t>
  </si>
  <si>
    <t>NABP1</t>
  </si>
  <si>
    <t>ADAP1</t>
  </si>
  <si>
    <t>SELP</t>
  </si>
  <si>
    <t>APP</t>
  </si>
  <si>
    <t>ICMT</t>
  </si>
  <si>
    <t>TRIM7</t>
  </si>
  <si>
    <t>LYN</t>
  </si>
  <si>
    <t>IMPAD1</t>
  </si>
  <si>
    <t>GFI1B</t>
  </si>
  <si>
    <t>FAM20C</t>
  </si>
  <si>
    <t>EPAS1</t>
  </si>
  <si>
    <t>CEBPE</t>
  </si>
  <si>
    <t>CSTA</t>
  </si>
  <si>
    <t>RAP2A</t>
  </si>
  <si>
    <t>SAC3D1</t>
  </si>
  <si>
    <t>SERPINB2</t>
  </si>
  <si>
    <t>FAM89B</t>
  </si>
  <si>
    <t>ITGB3</t>
  </si>
  <si>
    <t>JDP2</t>
  </si>
  <si>
    <t>ST6GALNAC2</t>
  </si>
  <si>
    <t>B4GALT5</t>
  </si>
  <si>
    <t>FAM20A</t>
  </si>
  <si>
    <t>SAMD14</t>
  </si>
  <si>
    <t>ZNF613</t>
  </si>
  <si>
    <t>CEACAM1</t>
  </si>
  <si>
    <t>CHST2</t>
  </si>
  <si>
    <t>SPIRE1</t>
  </si>
  <si>
    <t>CERS6</t>
  </si>
  <si>
    <t>PAQR4</t>
  </si>
  <si>
    <t>ASCL2</t>
  </si>
  <si>
    <t>DCK</t>
  </si>
  <si>
    <t>EGR1</t>
  </si>
  <si>
    <t>XCL2</t>
  </si>
  <si>
    <t>CASTOR2</t>
  </si>
  <si>
    <t>MRC1</t>
  </si>
  <si>
    <t>STAC3</t>
  </si>
  <si>
    <t>COTL1</t>
  </si>
  <si>
    <t>IKBIP</t>
  </si>
  <si>
    <t>ACTL10</t>
  </si>
  <si>
    <t>AGFG1</t>
  </si>
  <si>
    <t>HOMER2</t>
  </si>
  <si>
    <t>CALHM6</t>
  </si>
  <si>
    <t>EPHB2</t>
  </si>
  <si>
    <t>NECTIN2</t>
  </si>
  <si>
    <t>NRBF2</t>
  </si>
  <si>
    <t>ATP5E</t>
  </si>
  <si>
    <t>SLC26A8</t>
  </si>
  <si>
    <t>EGR2</t>
  </si>
  <si>
    <t>F13A1</t>
  </si>
  <si>
    <t>CA8</t>
  </si>
  <si>
    <t>TBC1D10B</t>
  </si>
  <si>
    <t>FAM129B</t>
  </si>
  <si>
    <t>RXRA</t>
  </si>
  <si>
    <t>SOWAHC</t>
  </si>
  <si>
    <t>RNF187</t>
  </si>
  <si>
    <t>DAPK2</t>
  </si>
  <si>
    <t>LPAR1</t>
  </si>
  <si>
    <t>RHOU</t>
  </si>
  <si>
    <t>PNRC1</t>
  </si>
  <si>
    <t>SH2B3</t>
  </si>
  <si>
    <t>CITED2</t>
  </si>
  <si>
    <t>BCL6</t>
  </si>
  <si>
    <t>CEBPD</t>
  </si>
  <si>
    <t>GIMAP8</t>
  </si>
  <si>
    <t>RCAN1</t>
  </si>
  <si>
    <t>IFIT2</t>
  </si>
  <si>
    <t>SASH1</t>
  </si>
  <si>
    <t>RHOBTB1</t>
  </si>
  <si>
    <t>VEPH1</t>
  </si>
  <si>
    <t>ANKLE1</t>
  </si>
  <si>
    <t>SLCO4C1</t>
  </si>
  <si>
    <t>ARL5A</t>
  </si>
  <si>
    <t>CPNE2</t>
  </si>
  <si>
    <t>ANKRD34B</t>
  </si>
  <si>
    <t>RNASE1</t>
  </si>
  <si>
    <t>C16orf72</t>
  </si>
  <si>
    <t>STK11</t>
  </si>
  <si>
    <t>LIN7A</t>
  </si>
  <si>
    <t>CEP19</t>
  </si>
  <si>
    <t>ANXA3</t>
  </si>
  <si>
    <t>TTLL12</t>
  </si>
  <si>
    <t>H1F0</t>
  </si>
  <si>
    <t>SOWAHD</t>
  </si>
  <si>
    <t>TNS3</t>
  </si>
  <si>
    <t>CEBPB</t>
  </si>
  <si>
    <t>SLC1A4</t>
  </si>
  <si>
    <t>NDST1</t>
  </si>
  <si>
    <t>IER2</t>
  </si>
  <si>
    <t>TMEM170B</t>
  </si>
  <si>
    <t>CD302</t>
  </si>
  <si>
    <t>CDK16</t>
  </si>
  <si>
    <t>GFI1</t>
  </si>
  <si>
    <t>CD93</t>
  </si>
  <si>
    <t>CD177</t>
  </si>
  <si>
    <t>LGALSL</t>
  </si>
  <si>
    <t>PNMA1</t>
  </si>
  <si>
    <t>FUT7</t>
  </si>
  <si>
    <t>VPS26A</t>
  </si>
  <si>
    <t>LACTB2</t>
  </si>
  <si>
    <t>SCO2</t>
  </si>
  <si>
    <t>C4orf48</t>
  </si>
  <si>
    <t>TBC1D8</t>
  </si>
  <si>
    <t>HTRA1</t>
  </si>
  <si>
    <t>CARM1</t>
  </si>
  <si>
    <t>CASP5</t>
  </si>
  <si>
    <t>KLHL2</t>
  </si>
  <si>
    <t>BCL6-AS1</t>
  </si>
  <si>
    <t>KIAA0930</t>
  </si>
  <si>
    <t>BCL2A1</t>
  </si>
  <si>
    <t>PF4V1</t>
  </si>
  <si>
    <t>STX3</t>
  </si>
  <si>
    <t>CKAP4</t>
  </si>
  <si>
    <t>FRAT2</t>
  </si>
  <si>
    <t>LRP3</t>
  </si>
  <si>
    <t>SLCO3A1</t>
  </si>
  <si>
    <t>GAS2L1</t>
  </si>
  <si>
    <t>HIST1H4H</t>
  </si>
  <si>
    <t>DYSF</t>
  </si>
  <si>
    <t>GIMAP6</t>
  </si>
  <si>
    <t>IL1RN</t>
  </si>
  <si>
    <t>P2RY13</t>
  </si>
  <si>
    <t>DGAT2</t>
  </si>
  <si>
    <t>SLC16A3</t>
  </si>
  <si>
    <t>CLEC5A</t>
  </si>
  <si>
    <t>AGO4</t>
  </si>
  <si>
    <t>LYZ</t>
  </si>
  <si>
    <t>PBX1</t>
  </si>
  <si>
    <t>SH3BP5L</t>
  </si>
  <si>
    <t>MYOF</t>
  </si>
  <si>
    <t>SLC8A1</t>
  </si>
  <si>
    <t>EMILIN2</t>
  </si>
  <si>
    <t>BASP1</t>
  </si>
  <si>
    <t>MDFIC</t>
  </si>
  <si>
    <t>C1QB</t>
  </si>
  <si>
    <t>RGCC</t>
  </si>
  <si>
    <t>EOMES</t>
  </si>
  <si>
    <t>CRISPLD2</t>
  </si>
  <si>
    <t>FAM20B</t>
  </si>
  <si>
    <t>IGFBP3</t>
  </si>
  <si>
    <t>RMI1</t>
  </si>
  <si>
    <t>FPR1</t>
  </si>
  <si>
    <t>QPCT</t>
  </si>
  <si>
    <t>CTSZ</t>
  </si>
  <si>
    <t>APCDD1</t>
  </si>
  <si>
    <t>PQLC1</t>
  </si>
  <si>
    <t>GNAS</t>
  </si>
  <si>
    <t>PTPRF</t>
  </si>
  <si>
    <t>UBE2D1</t>
  </si>
  <si>
    <t>P2RY12</t>
  </si>
  <si>
    <t>NAIP</t>
  </si>
  <si>
    <t>HECTD3</t>
  </si>
  <si>
    <t>FURIN</t>
  </si>
  <si>
    <t>MANEA</t>
  </si>
  <si>
    <t>CAPN5</t>
  </si>
  <si>
    <t>MMP9</t>
  </si>
  <si>
    <t>SIGLEC15</t>
  </si>
  <si>
    <t>SLC44A1</t>
  </si>
  <si>
    <t>HSPA1A</t>
  </si>
  <si>
    <t>MARCO</t>
  </si>
  <si>
    <t>CXCL2</t>
  </si>
  <si>
    <t>PADI4</t>
  </si>
  <si>
    <t>FSTL3</t>
  </si>
  <si>
    <t>AQP10</t>
  </si>
  <si>
    <t>ZNF467</t>
  </si>
  <si>
    <t>NMI</t>
  </si>
  <si>
    <t>PEAK3</t>
  </si>
  <si>
    <t>TMEM102</t>
  </si>
  <si>
    <t>TRIM14</t>
  </si>
  <si>
    <t>PRRG4</t>
  </si>
  <si>
    <t>MAFB</t>
  </si>
  <si>
    <t>LY96</t>
  </si>
  <si>
    <t>F2RL3</t>
  </si>
  <si>
    <t>RPP25</t>
  </si>
  <si>
    <t>OGFRL1</t>
  </si>
  <si>
    <t>SCARF1</t>
  </si>
  <si>
    <t>AP5B1</t>
  </si>
  <si>
    <t>GLT1D1</t>
  </si>
  <si>
    <t>HP</t>
  </si>
  <si>
    <t>CRIPT</t>
  </si>
  <si>
    <t>CXCL10</t>
  </si>
  <si>
    <t>PI4K2B</t>
  </si>
  <si>
    <t>FCAR</t>
  </si>
  <si>
    <t>ITPRIPL2</t>
  </si>
  <si>
    <t>MGST1</t>
  </si>
  <si>
    <t>MCMBP</t>
  </si>
  <si>
    <t>MAP1A</t>
  </si>
  <si>
    <t>IPMK</t>
  </si>
  <si>
    <t>ACSL6</t>
  </si>
  <si>
    <t>LMO2</t>
  </si>
  <si>
    <t>CLEC4A</t>
  </si>
  <si>
    <t>CCDC126</t>
  </si>
  <si>
    <t>NRG1</t>
  </si>
  <si>
    <t>KCNJ2</t>
  </si>
  <si>
    <t>FGFR1</t>
  </si>
  <si>
    <t>SMOX</t>
  </si>
  <si>
    <t>S1PR3</t>
  </si>
  <si>
    <t>KCNJ15</t>
  </si>
  <si>
    <t>TXN</t>
  </si>
  <si>
    <t>C11orf68</t>
  </si>
  <si>
    <t>CX3CR1</t>
  </si>
  <si>
    <t>TMEM250</t>
  </si>
  <si>
    <t>GREM2</t>
  </si>
  <si>
    <t>RNASEL</t>
  </si>
  <si>
    <t>MTURN</t>
  </si>
  <si>
    <t>HOMER3</t>
  </si>
  <si>
    <t>HNMT</t>
  </si>
  <si>
    <t>CCR5</t>
  </si>
  <si>
    <t>BMX</t>
  </si>
  <si>
    <t>ECHDC3</t>
  </si>
  <si>
    <t>KCTD21</t>
  </si>
  <si>
    <t>ASAP1</t>
  </si>
  <si>
    <t>NAPRT</t>
  </si>
  <si>
    <t>MOSPD2</t>
  </si>
  <si>
    <t>GRINA</t>
  </si>
  <si>
    <t>NFE2L3</t>
  </si>
  <si>
    <t>IFIT3</t>
  </si>
  <si>
    <t>PCSK1N</t>
  </si>
  <si>
    <t>EVI2A</t>
  </si>
  <si>
    <t>MEFV</t>
  </si>
  <si>
    <t>ETV7</t>
  </si>
  <si>
    <t>STEAP4</t>
  </si>
  <si>
    <t>LYSMD2</t>
  </si>
  <si>
    <t>LMNB1</t>
  </si>
  <si>
    <t>SIRPA</t>
  </si>
  <si>
    <t>FPR3</t>
  </si>
  <si>
    <t>MSRB1</t>
  </si>
  <si>
    <t>FAM131A</t>
  </si>
  <si>
    <t>PROS1</t>
  </si>
  <si>
    <t>NCF1</t>
  </si>
  <si>
    <t>GIMAP4</t>
  </si>
  <si>
    <t>RNASE2</t>
  </si>
  <si>
    <t>NPDC1</t>
  </si>
  <si>
    <t>MNDA</t>
  </si>
  <si>
    <t>MAPK1</t>
  </si>
  <si>
    <t>PTX3</t>
  </si>
  <si>
    <t>VNN1</t>
  </si>
  <si>
    <t>FZD2</t>
  </si>
  <si>
    <t>TRPM2</t>
  </si>
  <si>
    <t>SPR</t>
  </si>
  <si>
    <t>FAM89A</t>
  </si>
  <si>
    <t>RXFP2</t>
  </si>
  <si>
    <t>SLC6A12</t>
  </si>
  <si>
    <t>APOBEC3A</t>
  </si>
  <si>
    <t>CLEC6A</t>
  </si>
  <si>
    <t>RHOB</t>
  </si>
  <si>
    <t>KREMEN1</t>
  </si>
  <si>
    <t>SERPING1</t>
  </si>
  <si>
    <t>SRC</t>
  </si>
  <si>
    <t>AP2B1</t>
  </si>
  <si>
    <t>S100A8</t>
  </si>
  <si>
    <t>KCNE1</t>
  </si>
  <si>
    <t>ODF3B</t>
  </si>
  <si>
    <t>HSPA6</t>
  </si>
  <si>
    <t>TMED7</t>
  </si>
  <si>
    <t>SH3PXD2B</t>
  </si>
  <si>
    <t>DNAJC5</t>
  </si>
  <si>
    <t>IFIT1</t>
  </si>
  <si>
    <t>SAP30</t>
  </si>
  <si>
    <t>SEC62</t>
  </si>
  <si>
    <t>CISH</t>
  </si>
  <si>
    <t>TNFAIP8L2</t>
  </si>
  <si>
    <t>PLOD2</t>
  </si>
  <si>
    <t>FAM198B</t>
  </si>
  <si>
    <t>YWHAH</t>
  </si>
  <si>
    <t>AP2A1</t>
  </si>
  <si>
    <t>ARMT1</t>
  </si>
  <si>
    <t>PLA2G4A</t>
  </si>
  <si>
    <t>TOR4A</t>
  </si>
  <si>
    <t>EVA1B</t>
  </si>
  <si>
    <t>FPR2</t>
  </si>
  <si>
    <t>KCNH2</t>
  </si>
  <si>
    <t>SLC7A5</t>
  </si>
  <si>
    <t>PTMS</t>
  </si>
  <si>
    <t>TJP2</t>
  </si>
  <si>
    <t>TYMP</t>
  </si>
  <si>
    <t>B3GNT9</t>
  </si>
  <si>
    <t>DNAJA4</t>
  </si>
  <si>
    <t>TUBB2A</t>
  </si>
  <si>
    <t>NACC2</t>
  </si>
  <si>
    <t>TNNT1</t>
  </si>
  <si>
    <t>TAL1</t>
  </si>
  <si>
    <t>C14orf119</t>
  </si>
  <si>
    <t>IGFBP2</t>
  </si>
  <si>
    <t>SNX20</t>
  </si>
  <si>
    <t>RBM38</t>
  </si>
  <si>
    <t>CAVIN3</t>
  </si>
  <si>
    <t>MAFG</t>
  </si>
  <si>
    <t>SMIM5</t>
  </si>
  <si>
    <t>NEK6</t>
  </si>
  <si>
    <t>S100A12</t>
  </si>
  <si>
    <t>GCA</t>
  </si>
  <si>
    <t>ANKRD9</t>
  </si>
  <si>
    <t>BATF2</t>
  </si>
  <si>
    <t>TNFAIP6</t>
  </si>
  <si>
    <t>ACSL1</t>
  </si>
  <si>
    <t>PRKCD</t>
  </si>
  <si>
    <t>MICALCL</t>
  </si>
  <si>
    <t>TLR8</t>
  </si>
  <si>
    <t>TMEM121B</t>
  </si>
  <si>
    <t>HDGF</t>
  </si>
  <si>
    <t>ARG1</t>
  </si>
  <si>
    <t>BMP2K</t>
  </si>
  <si>
    <t>AGPAT3</t>
  </si>
  <si>
    <t>FAM241A</t>
  </si>
  <si>
    <t>TMEM158</t>
  </si>
  <si>
    <t>MT2A</t>
  </si>
  <si>
    <t>SGMS2</t>
  </si>
  <si>
    <t>PINK1</t>
  </si>
  <si>
    <t>CHPT1</t>
  </si>
  <si>
    <t>MS4A4A</t>
  </si>
  <si>
    <t>ENDOD1</t>
  </si>
  <si>
    <t>LTB4R</t>
  </si>
  <si>
    <t>NLRC4</t>
  </si>
  <si>
    <t>DSC2</t>
  </si>
  <si>
    <t>CMPK2</t>
  </si>
  <si>
    <t>SORT1</t>
  </si>
  <si>
    <t>TRIQK</t>
  </si>
  <si>
    <t>CYP1B1</t>
  </si>
  <si>
    <t>MEGF9</t>
  </si>
  <si>
    <t>CCR2</t>
  </si>
  <si>
    <t>TNFSF10</t>
  </si>
  <si>
    <t>DHRS9</t>
  </si>
  <si>
    <t>ALDH5A1</t>
  </si>
  <si>
    <t>OPLAH</t>
  </si>
  <si>
    <t>TMEM60</t>
  </si>
  <si>
    <t>TRIM10</t>
  </si>
  <si>
    <t>GRB10</t>
  </si>
  <si>
    <t>SUCNR1</t>
  </si>
  <si>
    <t>SPTA1</t>
  </si>
  <si>
    <t>ANKRD22</t>
  </si>
  <si>
    <t>MAPK14</t>
  </si>
  <si>
    <t>LPAR6</t>
  </si>
  <si>
    <t>TMEM63B</t>
  </si>
  <si>
    <t>FAXDC2</t>
  </si>
  <si>
    <t>PLVAP</t>
  </si>
  <si>
    <t>NATD1</t>
  </si>
  <si>
    <t>CLEC4E</t>
  </si>
  <si>
    <t>RSAD2</t>
  </si>
  <si>
    <t>PDZK1IP1</t>
  </si>
  <si>
    <t>FCGR1B</t>
  </si>
  <si>
    <t>SLFN14</t>
  </si>
  <si>
    <t>PHOSPHO1</t>
  </si>
  <si>
    <t>FKBP9</t>
  </si>
  <si>
    <t>HBG1</t>
  </si>
  <si>
    <t>FGFR1OP2</t>
  </si>
  <si>
    <t>MRC2</t>
  </si>
  <si>
    <t>CTNNAL1</t>
  </si>
  <si>
    <t>HBA1</t>
  </si>
  <si>
    <t>HBA2</t>
  </si>
  <si>
    <t>MBOAT2</t>
  </si>
  <si>
    <t>DNAJC6</t>
  </si>
  <si>
    <t>SIAH2</t>
  </si>
  <si>
    <t>UBB</t>
  </si>
  <si>
    <t>MFSD2B</t>
  </si>
  <si>
    <t>IFI27</t>
  </si>
  <si>
    <t>LYL1</t>
  </si>
  <si>
    <t>RUNDC3A</t>
  </si>
  <si>
    <t>CARD6</t>
  </si>
  <si>
    <t>GATA1</t>
  </si>
  <si>
    <t>BBOF1</t>
  </si>
  <si>
    <t>WNK1</t>
  </si>
  <si>
    <t>TMCC2</t>
  </si>
  <si>
    <t>KRT1</t>
  </si>
  <si>
    <t>YOD1</t>
  </si>
  <si>
    <t>DMTN</t>
  </si>
  <si>
    <t>MYL4</t>
  </si>
  <si>
    <t>HEMGN</t>
  </si>
  <si>
    <t>FCGR1A</t>
  </si>
  <si>
    <t>ABCG2</t>
  </si>
  <si>
    <t>GYPB</t>
  </si>
  <si>
    <t>FAM46C</t>
  </si>
  <si>
    <t>IFIT1B</t>
  </si>
  <si>
    <t>C3AR1</t>
  </si>
  <si>
    <t>CISD2</t>
  </si>
  <si>
    <t>UBE2O</t>
  </si>
  <si>
    <t>KLC3</t>
  </si>
  <si>
    <t>AHSP</t>
  </si>
  <si>
    <t>SLC4A1</t>
  </si>
  <si>
    <t>MICAL2</t>
  </si>
  <si>
    <t>TGM2</t>
  </si>
  <si>
    <t>SELENBP1</t>
  </si>
  <si>
    <t>SLC25A37</t>
  </si>
  <si>
    <t>KANK2</t>
  </si>
  <si>
    <t>CDC34</t>
  </si>
  <si>
    <t>MXI1</t>
  </si>
  <si>
    <t>GPR146</t>
  </si>
  <si>
    <t>SLC6A8</t>
  </si>
  <si>
    <t>HBB</t>
  </si>
  <si>
    <t>GYPC</t>
  </si>
  <si>
    <t>ARHGEF12</t>
  </si>
  <si>
    <t>ALAS2</t>
  </si>
  <si>
    <t>HBG2</t>
  </si>
  <si>
    <t>GYPA</t>
  </si>
  <si>
    <t>RAP1GAP</t>
  </si>
  <si>
    <t>HBD</t>
  </si>
  <si>
    <t>GLRX5</t>
  </si>
  <si>
    <t>EPB42</t>
  </si>
  <si>
    <t>TMEM56</t>
  </si>
  <si>
    <t>SLC6A9</t>
  </si>
  <si>
    <t>PLEK2</t>
  </si>
  <si>
    <t>NFIX</t>
  </si>
  <si>
    <t>ANK1</t>
  </si>
  <si>
    <t>HBM</t>
  </si>
  <si>
    <t>YBX3</t>
  </si>
  <si>
    <t>CA1</t>
  </si>
  <si>
    <t>BPGM</t>
  </si>
  <si>
    <t>HBQ1</t>
  </si>
  <si>
    <t>SPTB</t>
  </si>
  <si>
    <t>TNS1</t>
  </si>
  <si>
    <t>SLC1A5</t>
  </si>
  <si>
    <t>SLC25A39</t>
  </si>
  <si>
    <t>SLC14A1</t>
  </si>
  <si>
    <t>STRADB</t>
  </si>
  <si>
    <t>BCL2L1</t>
  </si>
  <si>
    <t>KLF1</t>
  </si>
  <si>
    <t>FAM210B</t>
  </si>
  <si>
    <t>E2F2</t>
  </si>
  <si>
    <t>OR2W3</t>
  </si>
  <si>
    <t>SNCA</t>
  </si>
  <si>
    <t>GMPR</t>
  </si>
  <si>
    <t>XK</t>
  </si>
  <si>
    <t>FECH</t>
  </si>
  <si>
    <t>DCAF12</t>
  </si>
  <si>
    <t>TRIM58</t>
  </si>
  <si>
    <t>TSPAN5</t>
  </si>
  <si>
    <t>TMOD1</t>
  </si>
  <si>
    <t>OSBP2</t>
  </si>
  <si>
    <t>dehydroepiandrosterone sulfate (DHEA-S)</t>
  </si>
  <si>
    <t>Androgenic Steroids</t>
  </si>
  <si>
    <t>epiandrosterone sulfate</t>
  </si>
  <si>
    <t>pregnenediol sulfate (C21H34O5S)*</t>
  </si>
  <si>
    <t>androsterone sulfate</t>
  </si>
  <si>
    <t>pregnenetriol sulfate*</t>
  </si>
  <si>
    <t>pregnenolone sulfate</t>
  </si>
  <si>
    <t>5alpha-androstan-3beta</t>
  </si>
  <si>
    <t>17beta-diol monosulfate (2)</t>
  </si>
  <si>
    <t>androstenediol (3beta</t>
  </si>
  <si>
    <t>17beta) disulfate (2)</t>
  </si>
  <si>
    <t>pregnenediol disulfate (C21H34O8S2)*</t>
  </si>
  <si>
    <t>17alpha-diol disulfate</t>
  </si>
  <si>
    <t>X-24544</t>
  </si>
  <si>
    <t>androstenediol (3alpha</t>
  </si>
  <si>
    <t xml:space="preserve"> 17alpha) monosulfate (2)</t>
  </si>
  <si>
    <t>tryptophan</t>
  </si>
  <si>
    <t>pregnenetriol disulfate*</t>
  </si>
  <si>
    <t>17beta) disulfate (1)</t>
  </si>
  <si>
    <t>X-24328</t>
  </si>
  <si>
    <t>3-bromo-5-chloro-2</t>
  </si>
  <si>
    <t>6-dihydroxybenzoic acid*</t>
  </si>
  <si>
    <t>5alpha-androstan-3alpha</t>
  </si>
  <si>
    <t>17beta-diol disulfate</t>
  </si>
  <si>
    <t>androsterone glucuronide</t>
  </si>
  <si>
    <t>X-23787</t>
  </si>
  <si>
    <t>deoxycarnitine</t>
  </si>
  <si>
    <t>5-dichloro-2</t>
  </si>
  <si>
    <t>6-dihydroxybenzoic acid</t>
  </si>
  <si>
    <t>X-25937</t>
  </si>
  <si>
    <t>1-(1-enyl-palmitoyl)-2-linoleoyl-GPC (P-16:0/18:2)*</t>
  </si>
  <si>
    <t>andro steroid monosulfate C19H28O6S (1)*</t>
  </si>
  <si>
    <t>carnitine</t>
  </si>
  <si>
    <t>ergothioneine</t>
  </si>
  <si>
    <t>valine</t>
  </si>
  <si>
    <t>N-acetylcarnosine</t>
  </si>
  <si>
    <t>17beta) monosulfate (2)</t>
  </si>
  <si>
    <t>alpha-hydroxyisocaproate</t>
  </si>
  <si>
    <t>cholesterol sulfate</t>
  </si>
  <si>
    <t>6-bromotryptophan</t>
  </si>
  <si>
    <t>perfluorohexanesulfonate (PFHxS)</t>
  </si>
  <si>
    <t>1-(1-enyl-palmitoyl)-2-linoleoyl-GPE (P-16:0/18:2)*</t>
  </si>
  <si>
    <t>5-anhydroglucitol (1</t>
  </si>
  <si>
    <t>5-AG)</t>
  </si>
  <si>
    <t>1-(1-enyl-palmitoyl)-2-arachidonoyl-GPE (P-16:0/20:4)*</t>
  </si>
  <si>
    <t>methionine</t>
  </si>
  <si>
    <t>2-oxoarginine*</t>
  </si>
  <si>
    <t>cis-3</t>
  </si>
  <si>
    <t>4-methyleneheptanoate</t>
  </si>
  <si>
    <t>behenoyl dihydrosphingomyelin (d18:0/22:0)*</t>
  </si>
  <si>
    <t>leucine</t>
  </si>
  <si>
    <t>lignoceroyl sphingomyelin (d18:1/24:0)</t>
  </si>
  <si>
    <t>choline phosphate</t>
  </si>
  <si>
    <t>2-dilinoleoyl-GPC (18:2/18:2)</t>
  </si>
  <si>
    <t>propionylcarnitine (C3)</t>
  </si>
  <si>
    <t>X-24951</t>
  </si>
  <si>
    <t>perfluorooctanesulfonate (PFOS)</t>
  </si>
  <si>
    <t>serine</t>
  </si>
  <si>
    <t>S-allylcysteine</t>
  </si>
  <si>
    <t>GlcNAc sulfate conjugate of C21H34O2 steroid**</t>
  </si>
  <si>
    <t>bilirubin degradation product</t>
  </si>
  <si>
    <t xml:space="preserve"> C16H18N2O5 (4)**</t>
  </si>
  <si>
    <t>2-aminooctanoate</t>
  </si>
  <si>
    <t>tyrosine</t>
  </si>
  <si>
    <t>picolinate</t>
  </si>
  <si>
    <t>cys-gly</t>
  </si>
  <si>
    <t xml:space="preserve"> oxidized</t>
  </si>
  <si>
    <t>aspartate</t>
  </si>
  <si>
    <t>1-(1-enyl-stearoyl)-2-arachidonoyl-GPE (P-18:0/20:4)*</t>
  </si>
  <si>
    <t>3-formylindole</t>
  </si>
  <si>
    <t>X-21796</t>
  </si>
  <si>
    <t>X-21319</t>
  </si>
  <si>
    <t xml:space="preserve"> C17H20N2O5 (1)**</t>
  </si>
  <si>
    <t>perfluorooctanoate (PFOA)</t>
  </si>
  <si>
    <t>adenosine 5'-monophosphate (AMP)</t>
  </si>
  <si>
    <t>biliverdin</t>
  </si>
  <si>
    <t>gamma-glutamylmethionine</t>
  </si>
  <si>
    <t>linoleoyl ethanolamide</t>
  </si>
  <si>
    <t>taurocholenate sulfate*</t>
  </si>
  <si>
    <t xml:space="preserve"> C17H20N2O5 (2)**</t>
  </si>
  <si>
    <t>behenoyl sphingomyelin (d18:1/22:0)*</t>
  </si>
  <si>
    <t>urate</t>
  </si>
  <si>
    <t xml:space="preserve"> C16H18N2O5 (1)**</t>
  </si>
  <si>
    <t>X-21312</t>
  </si>
  <si>
    <t>2-hydroxyoctanoate</t>
  </si>
  <si>
    <t>histidine</t>
  </si>
  <si>
    <t>arachidonoylcarnitine (C20:4)</t>
  </si>
  <si>
    <t>guanidinoacetate</t>
  </si>
  <si>
    <t xml:space="preserve"> C17H18N2O4 (3)**</t>
  </si>
  <si>
    <t>carotene diol (2)</t>
  </si>
  <si>
    <t>4-methyl-2-oxopentanoate</t>
  </si>
  <si>
    <t>uridine</t>
  </si>
  <si>
    <t>lysine</t>
  </si>
  <si>
    <t>isoleucine</t>
  </si>
  <si>
    <t>metabolonic lactone sulfate</t>
  </si>
  <si>
    <t>glycohyocholate</t>
  </si>
  <si>
    <t>tricosanoyl sphingomyelin (d18:1/23:0)*</t>
  </si>
  <si>
    <t xml:space="preserve"> C16H18N2O5 (3)**</t>
  </si>
  <si>
    <t>threonine</t>
  </si>
  <si>
    <t>1-stearoyl-2-linoleoyl-GPC (18:0/18:2)*</t>
  </si>
  <si>
    <t>lignoceroylcarnitine (C24)*</t>
  </si>
  <si>
    <t>dihomo-linolenoylcarnitine (C20:3n3 or 6)*</t>
  </si>
  <si>
    <t>phosphoethanolamine</t>
  </si>
  <si>
    <t xml:space="preserve"> C16H18N2O5 (2)**</t>
  </si>
  <si>
    <t>3-methyl-2-oxovalerate</t>
  </si>
  <si>
    <t>thymol sulfate</t>
  </si>
  <si>
    <t>betaine</t>
  </si>
  <si>
    <t>sphingomyelin (d18:0/20:0</t>
  </si>
  <si>
    <t xml:space="preserve"> d16:0/22:0)*</t>
  </si>
  <si>
    <t>N-succinyl-phenylalanine</t>
  </si>
  <si>
    <t>X-14939</t>
  </si>
  <si>
    <t>ornithine</t>
  </si>
  <si>
    <t>1-(1-enyl-palmitoyl)-2-arachidonoyl-GPC (P-16:0/20:4)*</t>
  </si>
  <si>
    <t>X-18899</t>
  </si>
  <si>
    <t>1-(1-enyl-stearoyl)-GPE (P-18:0)*</t>
  </si>
  <si>
    <t>trans-3</t>
  </si>
  <si>
    <t>17alpha-hydroxypregnanolone glucuronide</t>
  </si>
  <si>
    <t>X-11858</t>
  </si>
  <si>
    <t>X-25343</t>
  </si>
  <si>
    <t>taurine</t>
  </si>
  <si>
    <t>3-phosphoglycerate</t>
  </si>
  <si>
    <t>histidine betaine (hercynine)*</t>
  </si>
  <si>
    <t>carotene diol (1)</t>
  </si>
  <si>
    <t>arachidate (20:0)</t>
  </si>
  <si>
    <t>1-linoleoyl-GPC (18:2)</t>
  </si>
  <si>
    <t>1-(1-enyl-palmitoyl)-GPE (P-16:0)*</t>
  </si>
  <si>
    <t>palmitoyl ethanolamide</t>
  </si>
  <si>
    <t>sphingosine 1-phosphate</t>
  </si>
  <si>
    <t>X-11787</t>
  </si>
  <si>
    <t>sphinganine</t>
  </si>
  <si>
    <t>tetrahydrocortisone glucuronide (5)</t>
  </si>
  <si>
    <t>3-hydroxyoctanoylcarnitine (2)</t>
  </si>
  <si>
    <t>alliin</t>
  </si>
  <si>
    <t>glycerophosphoethanolamine</t>
  </si>
  <si>
    <t>X-21607</t>
  </si>
  <si>
    <t>branched-chain</t>
  </si>
  <si>
    <t xml:space="preserve"> straight-chain</t>
  </si>
  <si>
    <t xml:space="preserve"> or cyclopropyl 12:1 fatty acid*</t>
  </si>
  <si>
    <t>argininate*</t>
  </si>
  <si>
    <t>taurochenodeoxycholic acid 3-sulfate</t>
  </si>
  <si>
    <t>cerotoylcarnitine (C26)*</t>
  </si>
  <si>
    <t>sulfate of piperine metabolite C16H19NO3 (2)*</t>
  </si>
  <si>
    <t>1-linoleoyl-2-linolenoyl-GPC (18:2/18:3)*</t>
  </si>
  <si>
    <t>1-(1-enyl-stearoyl)-2-oleoyl-GPE (P-18:0/18:1)</t>
  </si>
  <si>
    <t>2-hydroxydecanoate</t>
  </si>
  <si>
    <t>linoleoylcarnitine (C18:2)*</t>
  </si>
  <si>
    <t>(2 or 3)-decenoate (10:1n7 or n8)</t>
  </si>
  <si>
    <t>indolepropionate</t>
  </si>
  <si>
    <t>sarcosine</t>
  </si>
  <si>
    <t>S-methylcysteine</t>
  </si>
  <si>
    <t>pipecolate</t>
  </si>
  <si>
    <t>1-(1-enyl-palmitoyl)-GPC (P-16:0)*</t>
  </si>
  <si>
    <t xml:space="preserve"> C17H18N2O4 (2)**</t>
  </si>
  <si>
    <t>10-undecenoate (11:1n1)</t>
  </si>
  <si>
    <t>piperine</t>
  </si>
  <si>
    <t>sphingosine</t>
  </si>
  <si>
    <t>X-12456</t>
  </si>
  <si>
    <t>hyocholate</t>
  </si>
  <si>
    <t>1-linoleoyl-2-arachidonoyl-GPC (18:2/20:4n6)*</t>
  </si>
  <si>
    <t>sulfate of piperine metabolite C18H21NO3 (3)*</t>
  </si>
  <si>
    <t>EDTA</t>
  </si>
  <si>
    <t>3-hydroxyisobutyrate</t>
  </si>
  <si>
    <t>uracil</t>
  </si>
  <si>
    <t>sulfate of piperine metabolite C16H19NO3 (3)*</t>
  </si>
  <si>
    <t>gamma-glutamylleucine</t>
  </si>
  <si>
    <t>phenylalanine</t>
  </si>
  <si>
    <t>linoleate (18:2n6)</t>
  </si>
  <si>
    <t>X-07765</t>
  </si>
  <si>
    <t>5-oxoproline</t>
  </si>
  <si>
    <t>etiocholanolone glucuronide</t>
  </si>
  <si>
    <t>X-13658</t>
  </si>
  <si>
    <t>1-(1-enyl-oleoyl)-GPE (P-18:1)*</t>
  </si>
  <si>
    <t>1-stearoyl-GPC (18:0)</t>
  </si>
  <si>
    <t>chenodeoxycholate</t>
  </si>
  <si>
    <t>oleoyl ethanolamide</t>
  </si>
  <si>
    <t>X-26111</t>
  </si>
  <si>
    <t>oxindolylalanine</t>
  </si>
  <si>
    <t>asparagine</t>
  </si>
  <si>
    <t>13-HODE + 9-HODE</t>
  </si>
  <si>
    <t>N-acetyl-S-allyl-cysteine</t>
  </si>
  <si>
    <t>sphingomyelin (d18:1/21:0</t>
  </si>
  <si>
    <t xml:space="preserve"> d17:1/22:0</t>
  </si>
  <si>
    <t xml:space="preserve"> d16:1/23:0)*</t>
  </si>
  <si>
    <t>1-linoleoyl-GPI (18:2)*</t>
  </si>
  <si>
    <t>stearoylcarnitine (C18)</t>
  </si>
  <si>
    <t>4-guanidinobutanoate</t>
  </si>
  <si>
    <t>3-indoleglyoxylic acid</t>
  </si>
  <si>
    <t>2S</t>
  </si>
  <si>
    <t>3R-dihydroxybutyrate</t>
  </si>
  <si>
    <t>cis-4-decenoate (10:1n6)*</t>
  </si>
  <si>
    <t>gamma-glutamylglutamine</t>
  </si>
  <si>
    <t>gamma-CEHC</t>
  </si>
  <si>
    <t>X-24295</t>
  </si>
  <si>
    <t>X-25265</t>
  </si>
  <si>
    <t>bilirubin (E</t>
  </si>
  <si>
    <t>E)*</t>
  </si>
  <si>
    <t>cortolone glucuronide (1)</t>
  </si>
  <si>
    <t>1-methylnicotinamide</t>
  </si>
  <si>
    <t>cyclo(leu-pro)</t>
  </si>
  <si>
    <t>11beta-hydroxyandrosterone glucuronide</t>
  </si>
  <si>
    <t>X-11483</t>
  </si>
  <si>
    <t>2'-O-methyluridine</t>
  </si>
  <si>
    <t>1-oleoyl-GPI (18:1)</t>
  </si>
  <si>
    <t>X-22834</t>
  </si>
  <si>
    <t>branched chain 14:0 dicarboxylic acid**</t>
  </si>
  <si>
    <t>1-linoleoyl-GPE (18:2)*</t>
  </si>
  <si>
    <t>X-11299</t>
  </si>
  <si>
    <t>formiminoglutamate</t>
  </si>
  <si>
    <t>4-allylcatechol sulfate</t>
  </si>
  <si>
    <t>X-23780</t>
  </si>
  <si>
    <t>isoleucylglycine</t>
  </si>
  <si>
    <t>creatine</t>
  </si>
  <si>
    <t>beta-hydroxyisovaleroylcarnitine</t>
  </si>
  <si>
    <t>N6</t>
  </si>
  <si>
    <t>N6-trimethyllysine</t>
  </si>
  <si>
    <t>delta-CEHC</t>
  </si>
  <si>
    <t>cysteinylglycine disulfide*</t>
  </si>
  <si>
    <t>4-methyleneheptanoylcarnitine</t>
  </si>
  <si>
    <t>X-16124</t>
  </si>
  <si>
    <t>7alpha-hydroxy-3-oxo-4-cholestenoate (7-Hoca)</t>
  </si>
  <si>
    <t>linolenate [alpha or gamma; (18:3n3 or 6)]</t>
  </si>
  <si>
    <t>glutamine</t>
  </si>
  <si>
    <t>gamma-glutamylglutamate</t>
  </si>
  <si>
    <t>1-stearoyl-2-linoleoyl-GPI (18:0/18:2)</t>
  </si>
  <si>
    <t>4-di-tert-butylphenol</t>
  </si>
  <si>
    <t>2-methylbutyrylcarnitine (C5)</t>
  </si>
  <si>
    <t>3-hydroxyoctanoylcarnitine (1)</t>
  </si>
  <si>
    <t>beta-hydroxyisovalerate</t>
  </si>
  <si>
    <t>3-methylhistidine</t>
  </si>
  <si>
    <t>sphingomyelin (d18:1/25:0</t>
  </si>
  <si>
    <t xml:space="preserve"> d19:0/24:1</t>
  </si>
  <si>
    <t xml:space="preserve"> d20:1/23:0</t>
  </si>
  <si>
    <t xml:space="preserve"> d19:1/24:0)*</t>
  </si>
  <si>
    <t>2-dilinoleoyl-GPE (18:2/18:2)*</t>
  </si>
  <si>
    <t>glycerophosphorylcholine (GPC)</t>
  </si>
  <si>
    <t>arginine</t>
  </si>
  <si>
    <t>erucate (22:1n9)</t>
  </si>
  <si>
    <t>X-25957</t>
  </si>
  <si>
    <t>sphingomyelin (d18:1/20:0</t>
  </si>
  <si>
    <t xml:space="preserve"> d16:1/22:0)*</t>
  </si>
  <si>
    <t>ximenoylcarnitine (C26:1)*</t>
  </si>
  <si>
    <t>pyruvate</t>
  </si>
  <si>
    <t>N-acetylkynurenine (2)</t>
  </si>
  <si>
    <t>4-vinylphenol sulfate</t>
  </si>
  <si>
    <t>1-palmitoyl-2-linoleoyl-GPC (16:0/18:2)</t>
  </si>
  <si>
    <t>glutamate</t>
  </si>
  <si>
    <t>X-21353</t>
  </si>
  <si>
    <t>linoleoyl-arachidonoyl-glycerol (18:2/20:4) [1]*</t>
  </si>
  <si>
    <t>eicosenoate (20:1)</t>
  </si>
  <si>
    <t>palmitoyl dihydrosphingomyelin (d18:0/16:0)*</t>
  </si>
  <si>
    <t>eugenol sulfate</t>
  </si>
  <si>
    <t>glucuronide of piperine metabolite C17H21NO3 (4)*</t>
  </si>
  <si>
    <t>sphingomyelin (d18:1/22:1</t>
  </si>
  <si>
    <t xml:space="preserve"> d18:2/22:0</t>
  </si>
  <si>
    <t xml:space="preserve"> d16:1/24:1)*</t>
  </si>
  <si>
    <t>nonadecanoate (19:0)</t>
  </si>
  <si>
    <t>N-acetyl-2-aminooctanoate*</t>
  </si>
  <si>
    <t>2-hydroxy-3-methylvalerate</t>
  </si>
  <si>
    <t>hexadecadienoate (16:2n6)</t>
  </si>
  <si>
    <t>lactosyl-N-palmitoyl-sphingosine (d18:1/16:0)</t>
  </si>
  <si>
    <t>N-acetyl-aspartyl-glutamate (NAAG)</t>
  </si>
  <si>
    <t>2-hydroxybehenate</t>
  </si>
  <si>
    <t>S-methylcysteine sulfoxide</t>
  </si>
  <si>
    <t>(2</t>
  </si>
  <si>
    <t>4 or 2</t>
  </si>
  <si>
    <t>5)-dimethylphenol sulfate</t>
  </si>
  <si>
    <t>1-linolenoyl-GPC (18:3)*</t>
  </si>
  <si>
    <t>indoleacetate</t>
  </si>
  <si>
    <t>2-palmitoyl-GPC (16:0)*</t>
  </si>
  <si>
    <t>linoleoyl-linoleoyl-glycerol (18:2/18:2) [1]*</t>
  </si>
  <si>
    <t>taurochenodeoxycholate</t>
  </si>
  <si>
    <t>tiglylcarnitine (C5:1-DC)</t>
  </si>
  <si>
    <t>oleate/vaccenate (18:1)</t>
  </si>
  <si>
    <t>glycochenodeoxycholate</t>
  </si>
  <si>
    <t>4-allylphenol sulfate</t>
  </si>
  <si>
    <t>X-25503</t>
  </si>
  <si>
    <t>3-hydroxydecanoylcarnitine</t>
  </si>
  <si>
    <t>glycerate</t>
  </si>
  <si>
    <t>1-palmitoyl-GPC (16:0)</t>
  </si>
  <si>
    <t>X-23680</t>
  </si>
  <si>
    <t>dihydroferulate</t>
  </si>
  <si>
    <t>indolelactate</t>
  </si>
  <si>
    <t>N-formylanthranilic acid</t>
  </si>
  <si>
    <t>5-hydroxy-2-methylpyridine sulfate</t>
  </si>
  <si>
    <t>glycosyl-N-palmitoyl-sphingosine (d18:1/16:0)</t>
  </si>
  <si>
    <t>palmitate (16:0)</t>
  </si>
  <si>
    <t>glucuronide of piperine metabolite C17H21NO3 (3)*</t>
  </si>
  <si>
    <t>2-piperidinone</t>
  </si>
  <si>
    <t>fibrinopeptide B (1-13)**</t>
  </si>
  <si>
    <t>sphingomyelin (d18:1/24:1</t>
  </si>
  <si>
    <t xml:space="preserve"> d18:2/24:0)*</t>
  </si>
  <si>
    <t>N</t>
  </si>
  <si>
    <t>N-dimethylalanine</t>
  </si>
  <si>
    <t>methionine sulfoxide</t>
  </si>
  <si>
    <t>X-11632</t>
  </si>
  <si>
    <t>glycochenodeoxycholate 3-sulfate</t>
  </si>
  <si>
    <t>X-25172</t>
  </si>
  <si>
    <t>xanthine</t>
  </si>
  <si>
    <t>4-hydroxyglutamate</t>
  </si>
  <si>
    <t>N-acetylaspartate (NAA)</t>
  </si>
  <si>
    <t>thyroxine</t>
  </si>
  <si>
    <t>sphingomyelin (d18:2/23:0</t>
  </si>
  <si>
    <t xml:space="preserve"> d18:1/23:1</t>
  </si>
  <si>
    <t xml:space="preserve"> d17:1/24:1)*</t>
  </si>
  <si>
    <t>X-24556</t>
  </si>
  <si>
    <t>1-(1-enyl-palmitoyl)-2-palmitoyl-GPC (P-16:0/16:0)*</t>
  </si>
  <si>
    <t>cotinine</t>
  </si>
  <si>
    <t>glucuronide of piperine metabolite C17H21NO3 (5)*</t>
  </si>
  <si>
    <t>sphingomyelin (d18:0/18:0</t>
  </si>
  <si>
    <t xml:space="preserve"> d19:0/17:0)*</t>
  </si>
  <si>
    <t>alpha-ketoglutarate</t>
  </si>
  <si>
    <t>glycosyl ceramide (d18:1/20:0</t>
  </si>
  <si>
    <t>N-acetylalliin</t>
  </si>
  <si>
    <t>X-23974</t>
  </si>
  <si>
    <t>5-hydroxyindole sulfate</t>
  </si>
  <si>
    <t>lactosyl-N-nervonoyl-sphingosine (d18:1/24:1)*</t>
  </si>
  <si>
    <t>taurodeoxycholic acid 3-sulfate</t>
  </si>
  <si>
    <t>stearate (18:0)</t>
  </si>
  <si>
    <t>cholesterol</t>
  </si>
  <si>
    <t>1-stearoyl-GPI (18:0)</t>
  </si>
  <si>
    <t>tartronate (hydroxymalonate)</t>
  </si>
  <si>
    <t>theobromine</t>
  </si>
  <si>
    <t>gamma-tocopherol/beta-tocopherol</t>
  </si>
  <si>
    <t>kynurenate</t>
  </si>
  <si>
    <t>X-22520</t>
  </si>
  <si>
    <t>3-methyl catechol sulfate (1)</t>
  </si>
  <si>
    <t>glycoursodeoxycholic acid sulfate (1)</t>
  </si>
  <si>
    <t>N-acetyltyrosine</t>
  </si>
  <si>
    <t>oleoylcarnitine (C18:1)</t>
  </si>
  <si>
    <t>X-26107</t>
  </si>
  <si>
    <t>X-12822</t>
  </si>
  <si>
    <t>1-palmitoyl-2-linoleoyl-GPI (16:0/18:2)</t>
  </si>
  <si>
    <t>docosahexaenoate (DHA; 22:6n3)</t>
  </si>
  <si>
    <t>butyrylcarnitine (C4)</t>
  </si>
  <si>
    <t>alanine</t>
  </si>
  <si>
    <t>1-palmitoyl-2-stearoyl-GPC (16:0/18:0)</t>
  </si>
  <si>
    <t>o-cresol sulfate</t>
  </si>
  <si>
    <t>1H-indole-7-acetic acid</t>
  </si>
  <si>
    <t>taurolithocholate 3-sulfate</t>
  </si>
  <si>
    <t>X-13695</t>
  </si>
  <si>
    <t>tetradecadienoate (14:2)*</t>
  </si>
  <si>
    <t>hydroxypalmitoyl sphingomyelin (d18:1/16:0(OH))**</t>
  </si>
  <si>
    <t>S-carboxyethylcysteine</t>
  </si>
  <si>
    <t>docosapentaenoate (n6 DPA; 22:5n6)</t>
  </si>
  <si>
    <t>3-ureidopropionate</t>
  </si>
  <si>
    <t>taurodeoxycholate</t>
  </si>
  <si>
    <t>2-hydroxyarachidate*</t>
  </si>
  <si>
    <t>N-acetylisoleucine</t>
  </si>
  <si>
    <t>glycocholate</t>
  </si>
  <si>
    <t>1-stearoyl-2-linoleoyl-GPE (18:0/18:2)*</t>
  </si>
  <si>
    <t>N-acetylarginine</t>
  </si>
  <si>
    <t>docosadienoate (22:2n6)</t>
  </si>
  <si>
    <t>succinate</t>
  </si>
  <si>
    <t>N-delta-acetylornithine</t>
  </si>
  <si>
    <t>1-stearoyl-2-arachidonoyl-GPI (18:0/20:4)</t>
  </si>
  <si>
    <t>glutamine_degradant*</t>
  </si>
  <si>
    <t>palmitoyl sphingomyelin (d18:1/16:0)</t>
  </si>
  <si>
    <t>2-hydroxybutyrate/2-hydroxyisobutyrate</t>
  </si>
  <si>
    <t>margarate (17:0)</t>
  </si>
  <si>
    <t>X-19299</t>
  </si>
  <si>
    <t>prolylglycine</t>
  </si>
  <si>
    <t>cysteine</t>
  </si>
  <si>
    <t>undecenoylcarnitine (C11:1)</t>
  </si>
  <si>
    <t>acetylcarnitine (C2)</t>
  </si>
  <si>
    <t>1-(1-enyl-palmitoyl)-2-oleoyl-GPC (P-16:0/18:1)*</t>
  </si>
  <si>
    <t>vanillic alcohol sulfate</t>
  </si>
  <si>
    <t>thioproline</t>
  </si>
  <si>
    <t>1-palmitoyl-2-oleoyl-GPI (16:0/18:1)*</t>
  </si>
  <si>
    <t>2-stearoyl-GPE (18:0)*</t>
  </si>
  <si>
    <t>oxalate (ethanedioate)</t>
  </si>
  <si>
    <t>lactate</t>
  </si>
  <si>
    <t>X-11850</t>
  </si>
  <si>
    <t>4-ethylcatechol sulfate</t>
  </si>
  <si>
    <t>ectoine</t>
  </si>
  <si>
    <t>genistein sulfate*</t>
  </si>
  <si>
    <t>sphingomyelin (d18:2/18:1)*</t>
  </si>
  <si>
    <t>1-lignoceroyl-GPC (24:0)</t>
  </si>
  <si>
    <t>phenyllactate (PLA)</t>
  </si>
  <si>
    <t>allantoin</t>
  </si>
  <si>
    <t>1-palmitoylglycerol (16:0)</t>
  </si>
  <si>
    <t>dihomo-linoleate (20:2n6)</t>
  </si>
  <si>
    <t>glyco-beta-muricholate**</t>
  </si>
  <si>
    <t>X-12407</t>
  </si>
  <si>
    <t>threonate</t>
  </si>
  <si>
    <t>X-25271</t>
  </si>
  <si>
    <t>1-oleoyl-GPE (18:1)</t>
  </si>
  <si>
    <t>quinate</t>
  </si>
  <si>
    <t>sphingomyelin (d17:1/16:0</t>
  </si>
  <si>
    <t xml:space="preserve"> d18:1/15:0</t>
  </si>
  <si>
    <t xml:space="preserve"> d16:1/17:0)*</t>
  </si>
  <si>
    <t>arachidonate (20:4n6)</t>
  </si>
  <si>
    <t>1-myristoyl-2-arachidonoyl-GPC (14:0/20:4)*</t>
  </si>
  <si>
    <t>daidzein sulfate (2)</t>
  </si>
  <si>
    <t>4-acetylphenol sulfate</t>
  </si>
  <si>
    <t>hypoxanthine</t>
  </si>
  <si>
    <t>dihomo-linolenate (20:3n3 or n6)</t>
  </si>
  <si>
    <t>glycodeoxycholate</t>
  </si>
  <si>
    <t>valerate (5:0)</t>
  </si>
  <si>
    <t>glycochenodeoxycholate glucuronide (1)</t>
  </si>
  <si>
    <t>N1-methyl-2-pyridone-5-carboxamide</t>
  </si>
  <si>
    <t>pentadecanoate (15:0)</t>
  </si>
  <si>
    <t>2-hydroxy-4-(methylthio)butanoic acid</t>
  </si>
  <si>
    <t>dimethylglycine</t>
  </si>
  <si>
    <t>palmitoylcarnitine (C16)</t>
  </si>
  <si>
    <t>sphingomyelin (d18:1/19:0</t>
  </si>
  <si>
    <t xml:space="preserve"> d19:1/18:0)*</t>
  </si>
  <si>
    <t>glucuronide of C10H18O2 (1)*</t>
  </si>
  <si>
    <t>ursodeoxycholate</t>
  </si>
  <si>
    <t>2-acetamidophenol sulfate</t>
  </si>
  <si>
    <t>deoxycholic acid glucuronide</t>
  </si>
  <si>
    <t>eicosapentaenoate (EPA; 20:5n3)</t>
  </si>
  <si>
    <t>palmitoyl-sphingosine-phosphoethanolamine (d18:1/16:0)</t>
  </si>
  <si>
    <t>stachydrine</t>
  </si>
  <si>
    <t>1-oleoyl-GPC (18:1)</t>
  </si>
  <si>
    <t>3-hydroxyoctanoate</t>
  </si>
  <si>
    <t>heptanoate (7:0)</t>
  </si>
  <si>
    <t>tetrahydrocortisol glucuronide</t>
  </si>
  <si>
    <t>myristate (14:0)</t>
  </si>
  <si>
    <t>X-25520</t>
  </si>
  <si>
    <t>dihydrocaffeate sulfate (2)</t>
  </si>
  <si>
    <t>beta-citrylglutamate</t>
  </si>
  <si>
    <t>inosine</t>
  </si>
  <si>
    <t>1-palmitoyl-GPI (16:0)</t>
  </si>
  <si>
    <t>X-26062</t>
  </si>
  <si>
    <t>N-acetylleucine</t>
  </si>
  <si>
    <t>X-12221</t>
  </si>
  <si>
    <t>glutarate (C5-DC)</t>
  </si>
  <si>
    <t>X-24571</t>
  </si>
  <si>
    <t>X-23639</t>
  </si>
  <si>
    <t>sphingomyelin (d18:1/17:0</t>
  </si>
  <si>
    <t xml:space="preserve"> d17:1/18:0</t>
  </si>
  <si>
    <t xml:space="preserve"> d19:1/16:0)</t>
  </si>
  <si>
    <t>10-heptadecenoate (17:1n7)</t>
  </si>
  <si>
    <t>6-dihydrothymine</t>
  </si>
  <si>
    <t>X-23665</t>
  </si>
  <si>
    <t>2-aminophenol sulfate</t>
  </si>
  <si>
    <t>2-methoxyhydroquinone sulfate (1)</t>
  </si>
  <si>
    <t>X-21383</t>
  </si>
  <si>
    <t>tridecenedioate (C13:1-DC)*</t>
  </si>
  <si>
    <t>glycolithocholate sulfate*</t>
  </si>
  <si>
    <t>glycosyl ceramide (d18:2/24:1</t>
  </si>
  <si>
    <t xml:space="preserve"> d18:1/24:2)*</t>
  </si>
  <si>
    <t>myristoyl dihydrosphingomyelin (d18:0/14:0)*</t>
  </si>
  <si>
    <t>palmitoylcholine</t>
  </si>
  <si>
    <t>citrulline</t>
  </si>
  <si>
    <t>X-12707</t>
  </si>
  <si>
    <t>deoxycholate</t>
  </si>
  <si>
    <t>laurate (12:0)</t>
  </si>
  <si>
    <t>10-nonadecenoate (19:1n9)</t>
  </si>
  <si>
    <t>proline</t>
  </si>
  <si>
    <t>tetradecadienedioate (C14:2-DC)*</t>
  </si>
  <si>
    <t>X-12851</t>
  </si>
  <si>
    <t>N2-acetyl</t>
  </si>
  <si>
    <t>N6-methyllysine</t>
  </si>
  <si>
    <t>3-hydroxydecanoate</t>
  </si>
  <si>
    <t>cis-4-decenoylcarnitine (C10:1)</t>
  </si>
  <si>
    <t>1-methylurate</t>
  </si>
  <si>
    <t>octadecanedioate (C18-DC)</t>
  </si>
  <si>
    <t>N-trimethyl-alanylproline betaine (TMAP)</t>
  </si>
  <si>
    <t>X-14904</t>
  </si>
  <si>
    <t>ethyl beta-glucopyranoside</t>
  </si>
  <si>
    <t>glucuronide of C10H18O2 (7)*</t>
  </si>
  <si>
    <t>X-17685</t>
  </si>
  <si>
    <t>ethyl alpha-glucopyranoside</t>
  </si>
  <si>
    <t>gamma-glutamylthreonine</t>
  </si>
  <si>
    <t>palmitoleate (16:1n7)</t>
  </si>
  <si>
    <t>glycerol 3-phosphate</t>
  </si>
  <si>
    <t>N-acetyltryptophan</t>
  </si>
  <si>
    <t>sphingomyelin (d18:1/20:1</t>
  </si>
  <si>
    <t xml:space="preserve"> d18:2/20:0)*</t>
  </si>
  <si>
    <t>docosapentaenoate (n3 DPA; 22:5n3)</t>
  </si>
  <si>
    <t>deoxycholic acid 12-sulfate*</t>
  </si>
  <si>
    <t>isobutyrylcarnitine (C4)</t>
  </si>
  <si>
    <t>creatinine</t>
  </si>
  <si>
    <t>(16 or 17)-methylstearate (a19:0 or i19:0)</t>
  </si>
  <si>
    <t>saccharin</t>
  </si>
  <si>
    <t>3-hydroxy-2-methylpyridine sulfate</t>
  </si>
  <si>
    <t>catechol sulfate</t>
  </si>
  <si>
    <t>X-13728</t>
  </si>
  <si>
    <t>pantoate</t>
  </si>
  <si>
    <t>stearoyl sphingomyelin (d18:1/18:0)</t>
  </si>
  <si>
    <t>azelate (C9-DC)</t>
  </si>
  <si>
    <t>3-hydroxymyristate</t>
  </si>
  <si>
    <t>gamma-glutamylisoleucine*</t>
  </si>
  <si>
    <t>1-arachidonoyl-GPC (20:4n6)*</t>
  </si>
  <si>
    <t>1-arachidonoyl-GPI (20:4)*</t>
  </si>
  <si>
    <t>tetradecanedioate (C14-DC)</t>
  </si>
  <si>
    <t>1-linoleoylglycerol (18:2)</t>
  </si>
  <si>
    <t>phosphate</t>
  </si>
  <si>
    <t>sphingomyelin (d17:1/14:0</t>
  </si>
  <si>
    <t xml:space="preserve"> d16:1/15:0)*</t>
  </si>
  <si>
    <t>fructose</t>
  </si>
  <si>
    <t>X-25810</t>
  </si>
  <si>
    <t>glucuronide of C10H18O2 (8)*</t>
  </si>
  <si>
    <t>7-methylxanthine</t>
  </si>
  <si>
    <t>1-oleoylglycerol (18:1)</t>
  </si>
  <si>
    <t>vanilloylglycine</t>
  </si>
  <si>
    <t>cyclo(gly-pro)</t>
  </si>
  <si>
    <t>1-stearoyl-2-arachidonoyl-GPC (18:0/20:4)</t>
  </si>
  <si>
    <t>1-palmitoyl-2-dihomo-linolenoyl-GPC (16:0/20:3n3 or 6)*</t>
  </si>
  <si>
    <t>dopamine 3-O-sulfate</t>
  </si>
  <si>
    <t>octanoylcarnitine (C8)</t>
  </si>
  <si>
    <t>sphingomyelin (d18:1/14:0</t>
  </si>
  <si>
    <t xml:space="preserve"> d16:1/16:0)*</t>
  </si>
  <si>
    <t>decanoylcarnitine (C10)</t>
  </si>
  <si>
    <t>X-25519</t>
  </si>
  <si>
    <t>sphingomyelin (d18:2/24:1</t>
  </si>
  <si>
    <t>dodecenedioate (C12:1-DC)*</t>
  </si>
  <si>
    <t>X-17438</t>
  </si>
  <si>
    <t>1-methyl-5-imidazoleacetate</t>
  </si>
  <si>
    <t>sphingomyelin (d18:2/16:0</t>
  </si>
  <si>
    <t xml:space="preserve"> d18:1/16:1)*</t>
  </si>
  <si>
    <t>glycosyl-N-stearoyl-sphingosine (d18:1/18:0)</t>
  </si>
  <si>
    <t>5-hydroxylysine</t>
  </si>
  <si>
    <t>1-arachidonoyl-GPE (20:4n6)*</t>
  </si>
  <si>
    <t>caprylate (8:0)</t>
  </si>
  <si>
    <t>butyrate/isobutyrate (4:0)</t>
  </si>
  <si>
    <t>citrate</t>
  </si>
  <si>
    <t>N-acetylthreonine</t>
  </si>
  <si>
    <t>pro-hydroxy-pro</t>
  </si>
  <si>
    <t>1-stearoyl-2-oleoyl-GPC (18:0/18:1)</t>
  </si>
  <si>
    <t>urea</t>
  </si>
  <si>
    <t>fructosyllysine</t>
  </si>
  <si>
    <t>1-palmitoleoyl-GPC (16:1)*</t>
  </si>
  <si>
    <t>2-hydroxystearate</t>
  </si>
  <si>
    <t>X-23662</t>
  </si>
  <si>
    <t>sphingomyelin (d18:2/24:2)*</t>
  </si>
  <si>
    <t xml:space="preserve"> or cyclopropyl 10:1 fatty acid (1)*</t>
  </si>
  <si>
    <t>orotate</t>
  </si>
  <si>
    <t>3-hydroxystachydrine*</t>
  </si>
  <si>
    <t>5-dodecenoate (12:1n7)</t>
  </si>
  <si>
    <t>X-21959</t>
  </si>
  <si>
    <t>1-palmitoyl-2-arachidonoyl-GPI (16:0/20:4)*</t>
  </si>
  <si>
    <t>2-hydroxypalmitate</t>
  </si>
  <si>
    <t>hexadecanedioate (C16-DC)</t>
  </si>
  <si>
    <t>caproate (6:0)</t>
  </si>
  <si>
    <t>laurylcarnitine (C12)</t>
  </si>
  <si>
    <t>2-aminoheptanoate</t>
  </si>
  <si>
    <t>myristoleoylcarnitine (C14:1)*</t>
  </si>
  <si>
    <t>glutarylcarnitine (C5-DC)</t>
  </si>
  <si>
    <t>X-13723</t>
  </si>
  <si>
    <t>anthranilate</t>
  </si>
  <si>
    <t>16-hydroxypalmitate</t>
  </si>
  <si>
    <t>3-aminoisobutyrate</t>
  </si>
  <si>
    <t>N-palmitoyl-sphingadienine (d18:2/16:0)*</t>
  </si>
  <si>
    <t>3-hydroxybutyrate (BHBA)</t>
  </si>
  <si>
    <t>sphingomyelin (d18:2/21:0</t>
  </si>
  <si>
    <t xml:space="preserve"> d16:2/23:0)*</t>
  </si>
  <si>
    <t>gamma-glutamylphenylalanine</t>
  </si>
  <si>
    <t>X-25420</t>
  </si>
  <si>
    <t>1-stearoyl-2-docosahexaenoyl-GPC (18:0/22:6)</t>
  </si>
  <si>
    <t>glycolithocholate</t>
  </si>
  <si>
    <t>N-acetylphenylalanine</t>
  </si>
  <si>
    <t>3-hydroxy-2-ethylpropionate</t>
  </si>
  <si>
    <t>sphingomyelin (d18:1/18:1</t>
  </si>
  <si>
    <t xml:space="preserve"> d18:2/18:0)</t>
  </si>
  <si>
    <t>dodecanedioate (C12-DC)</t>
  </si>
  <si>
    <t>3-hydroxyhexanoate</t>
  </si>
  <si>
    <t>dihydroferulic acid sulfate</t>
  </si>
  <si>
    <t>retinol (vitamin A)</t>
  </si>
  <si>
    <t>alpha-tocopherol</t>
  </si>
  <si>
    <t>1-palmitoyl-2-docosahexaenoyl-GPC (16:0/22:6)</t>
  </si>
  <si>
    <t>sphingomyelin (d17:2/16:0</t>
  </si>
  <si>
    <t xml:space="preserve"> d18:2/15:0)*</t>
  </si>
  <si>
    <t>4-chlorobenzoic acid</t>
  </si>
  <si>
    <t>sphingomyelin (d18:1/22:2</t>
  </si>
  <si>
    <t xml:space="preserve"> d18:2/22:1</t>
  </si>
  <si>
    <t xml:space="preserve"> d16:1/24:2)*</t>
  </si>
  <si>
    <t>N-acetylmethionine</t>
  </si>
  <si>
    <t>sebacate (C10-DC)</t>
  </si>
  <si>
    <t>glycine</t>
  </si>
  <si>
    <t>kynurenine</t>
  </si>
  <si>
    <t>X-12193</t>
  </si>
  <si>
    <t>1-palmitoyl-2-arachidonoyl-GPC (16:0/20:4n6)</t>
  </si>
  <si>
    <t>caprate (10:0)</t>
  </si>
  <si>
    <t>N-palmitoyl-sphingosine (d18:1/16:0)</t>
  </si>
  <si>
    <t>hippurate</t>
  </si>
  <si>
    <t>1-palmitoyl-2-linoleoyl-GPE (16:0/18:2)</t>
  </si>
  <si>
    <t>2-hydroxysebacate</t>
  </si>
  <si>
    <t>3-hydroxydodecanedioate*</t>
  </si>
  <si>
    <t>X-15461</t>
  </si>
  <si>
    <t>gamma-CEHC glucuronide*</t>
  </si>
  <si>
    <t>1-myristoyl-2-palmitoyl-GPC (14:0/16:0)</t>
  </si>
  <si>
    <t>pyridoxate</t>
  </si>
  <si>
    <t>3-hydroxyhippurate</t>
  </si>
  <si>
    <t>2R</t>
  </si>
  <si>
    <t>N-dimethyl-pro-pro</t>
  </si>
  <si>
    <t>gamma-glutamylvaline</t>
  </si>
  <si>
    <t>galactonate</t>
  </si>
  <si>
    <t>1-stearoyl-2-arachidonoyl-GPE (18:0/20:4)</t>
  </si>
  <si>
    <t>cinnamoylglycine</t>
  </si>
  <si>
    <t>acisoga</t>
  </si>
  <si>
    <t>glucuronide of C12H22O4 (1)*</t>
  </si>
  <si>
    <t>sphingomyelin (d18:1/20:2</t>
  </si>
  <si>
    <t xml:space="preserve"> d18:2/20:1</t>
  </si>
  <si>
    <t xml:space="preserve"> d16:1/22:2)*</t>
  </si>
  <si>
    <t>ascorbic acid 3-sulfate*</t>
  </si>
  <si>
    <t>palmitoleoylcarnitine (C16:1)*</t>
  </si>
  <si>
    <t>imidazole lactate</t>
  </si>
  <si>
    <t>3-methoxytyrosine</t>
  </si>
  <si>
    <t>phenol sulfate</t>
  </si>
  <si>
    <t>X-13553</t>
  </si>
  <si>
    <t>3-amino-2-piperidone</t>
  </si>
  <si>
    <t>X-17676</t>
  </si>
  <si>
    <t>sulfate*</t>
  </si>
  <si>
    <t>N-acetylvaline</t>
  </si>
  <si>
    <t>X-23654</t>
  </si>
  <si>
    <t>cysteine s-sulfate</t>
  </si>
  <si>
    <t>N-stearoyl-sphingosine (d18:1/18:0)*</t>
  </si>
  <si>
    <t>indoleacetylglutamine</t>
  </si>
  <si>
    <t>methylsuccinate</t>
  </si>
  <si>
    <t>1-palmitoyl-GPE (16:0)</t>
  </si>
  <si>
    <t>sphingomyelin (d18:2/23:1)*</t>
  </si>
  <si>
    <t>aconitate [cis or trans]</t>
  </si>
  <si>
    <t>2-dipalmitoyl-GPC (16:0/16:0)</t>
  </si>
  <si>
    <t>X-12216</t>
  </si>
  <si>
    <t>hydantoin-5-propionate</t>
  </si>
  <si>
    <t>X-25371</t>
  </si>
  <si>
    <t>X-26119</t>
  </si>
  <si>
    <t>3-hydroxybutyroylglycine**</t>
  </si>
  <si>
    <t>X-18887</t>
  </si>
  <si>
    <t>1-oleoyl-2-docosahexaenoyl-GPC (18:1/22:6)*</t>
  </si>
  <si>
    <t>S-adenosylhomocysteine (SAH)</t>
  </si>
  <si>
    <t>hydroxy-N6</t>
  </si>
  <si>
    <t>N6-trimethyllysine*</t>
  </si>
  <si>
    <t>X-19141</t>
  </si>
  <si>
    <t>X-16580</t>
  </si>
  <si>
    <t>pantothenate</t>
  </si>
  <si>
    <t>1-palmitoyl-2-oleoyl-GPE (16:0/18:1)</t>
  </si>
  <si>
    <t>ribitol</t>
  </si>
  <si>
    <t>X-12410</t>
  </si>
  <si>
    <t>4-methyleneheptanoylglycine</t>
  </si>
  <si>
    <t>lyxonate</t>
  </si>
  <si>
    <t>pentose acid*</t>
  </si>
  <si>
    <t>cystine</t>
  </si>
  <si>
    <t>methyl-4-hydroxybenzoate sulfate</t>
  </si>
  <si>
    <t>N6-acetyllysine</t>
  </si>
  <si>
    <t>O-sulfo-tyrosine</t>
  </si>
  <si>
    <t>gamma-glutamylglycine</t>
  </si>
  <si>
    <t>1-stearoyl-2-docosahexaenoyl-GPE (18:0/22:6)*</t>
  </si>
  <si>
    <t>malate</t>
  </si>
  <si>
    <t>3-indoxyl sulfate</t>
  </si>
  <si>
    <t>N-acetyl-2-aminoadipate</t>
  </si>
  <si>
    <t>vanillylmandelate (VMA)</t>
  </si>
  <si>
    <t>3-dihydroxyisovalerate</t>
  </si>
  <si>
    <t>adipoylcarnitine (C6-DC)</t>
  </si>
  <si>
    <t>N-acetylalanine</t>
  </si>
  <si>
    <t>fumarate</t>
  </si>
  <si>
    <t>1-palmitoyl-2-oleoyl-GPC (16:0/18:1)</t>
  </si>
  <si>
    <t>methionine sulfone</t>
  </si>
  <si>
    <t>orotidine</t>
  </si>
  <si>
    <t>choline</t>
  </si>
  <si>
    <t>dimethylarginine (SDMA + ADMA)</t>
  </si>
  <si>
    <t>glucose</t>
  </si>
  <si>
    <t>sucrose</t>
  </si>
  <si>
    <t>N-acetylglutamine</t>
  </si>
  <si>
    <t>vanillactate</t>
  </si>
  <si>
    <t>4-hydroxyhippurate</t>
  </si>
  <si>
    <t>2-hydroxyglutarate</t>
  </si>
  <si>
    <t>mannose</t>
  </si>
  <si>
    <t>ascorbic acid 2-sulfate</t>
  </si>
  <si>
    <t>1-methyl-4-imidazoleacetate</t>
  </si>
  <si>
    <t>X-23593</t>
  </si>
  <si>
    <t>glycerol</t>
  </si>
  <si>
    <t>1-palmitoyl-2-arachidonoyl-GPE (16:0/20:4)*</t>
  </si>
  <si>
    <t>p-cresol sulfate</t>
  </si>
  <si>
    <t>erythritol</t>
  </si>
  <si>
    <t>X-25790</t>
  </si>
  <si>
    <t>gamma-carboxyglutamate</t>
  </si>
  <si>
    <t>hexanoylglutamine</t>
  </si>
  <si>
    <t>(N(1) + N(8))-acetylspermidine</t>
  </si>
  <si>
    <t>N-acetylneuraminate</t>
  </si>
  <si>
    <t>X-24728</t>
  </si>
  <si>
    <t>quinolinate</t>
  </si>
  <si>
    <t>3-methylglutarylcarnitine (2)</t>
  </si>
  <si>
    <t>X-12026</t>
  </si>
  <si>
    <t>N6-carbamoylthreonyladenosine</t>
  </si>
  <si>
    <t>2-pyrrolidinone</t>
  </si>
  <si>
    <t>N-acetylglutamate</t>
  </si>
  <si>
    <t>1-palmitoyl-2-docosahexaenoyl-GPE (16:0/22:6)*</t>
  </si>
  <si>
    <t>2-O-methylascorbic acid</t>
  </si>
  <si>
    <t>glucuronate</t>
  </si>
  <si>
    <t>N1-methyladenosine</t>
  </si>
  <si>
    <t>X-12104</t>
  </si>
  <si>
    <t>glutamine conjugate of C6H10O2 (2)*</t>
  </si>
  <si>
    <t>N-formylmethionine</t>
  </si>
  <si>
    <t>trimethylamine N-oxide</t>
  </si>
  <si>
    <t>N-acetylserine</t>
  </si>
  <si>
    <t>ribonate</t>
  </si>
  <si>
    <t>N-acetylglucosamine/N-acetylgalactosamine</t>
  </si>
  <si>
    <t>N-acetylglycine</t>
  </si>
  <si>
    <t>arabonate/xylonate</t>
  </si>
  <si>
    <t>X-12096</t>
  </si>
  <si>
    <t>gulonate*</t>
  </si>
  <si>
    <t>p-cresol glucuronide*</t>
  </si>
  <si>
    <t>X-17348</t>
  </si>
  <si>
    <t>erythronate*</t>
  </si>
  <si>
    <t>4-acetamidobutanoate</t>
  </si>
  <si>
    <t>N-acetylputrescine</t>
  </si>
  <si>
    <t>4-dihydroxybutyrate</t>
  </si>
  <si>
    <t>arabitol/xylitol</t>
  </si>
  <si>
    <t>C-glycosyltryptophan</t>
  </si>
  <si>
    <t>hydroxyasparagine**</t>
  </si>
  <si>
    <t>pseudouridine</t>
  </si>
  <si>
    <t>phenylacetylglutamine</t>
  </si>
  <si>
    <t>X-25422</t>
  </si>
  <si>
    <t>phenylacetylglutamate</t>
  </si>
  <si>
    <t>gluconate</t>
  </si>
  <si>
    <t>feature</t>
  </si>
  <si>
    <t>coefficient</t>
  </si>
  <si>
    <t>SO_TNFRSF11B</t>
  </si>
  <si>
    <t>SO_FGF23</t>
  </si>
  <si>
    <t>SO_MMP10</t>
  </si>
  <si>
    <t>SO_TNFRSF9</t>
  </si>
  <si>
    <t>SO_DNER</t>
  </si>
  <si>
    <t>SO_IL10RB</t>
  </si>
  <si>
    <t>SO_CXCL9</t>
  </si>
  <si>
    <t>SO_CSF1</t>
  </si>
  <si>
    <t>SO_FGF21</t>
  </si>
  <si>
    <t>PMG_dehydroepiandrosteronesulfateDHEAS</t>
  </si>
  <si>
    <t>PMG_epiandrosteronesulfate</t>
  </si>
  <si>
    <t>PMG_pregnenediolsulfateC21H34O5S</t>
  </si>
  <si>
    <t>PMG_androsteronesulfate</t>
  </si>
  <si>
    <t>PMG_pregnenetriolsulfate</t>
  </si>
  <si>
    <t>PMG_pregnenolonesulfate</t>
  </si>
  <si>
    <t>PMG_5alphaandrostan3beta17betadiolmonosulfate2</t>
  </si>
  <si>
    <t>PMG_androstenediol3beta17betadisulfate2</t>
  </si>
  <si>
    <t>PMG_pregnenedioldisulfateC21H34O8S2</t>
  </si>
  <si>
    <t>PMG_5alphaandrostan3beta17alphadioldisulfate</t>
  </si>
  <si>
    <t>PMG_X24544</t>
  </si>
  <si>
    <t>PMG_androstenediol3alpha17alphamonosulfate2</t>
  </si>
  <si>
    <t>PMG_pregnenetrioldisulfate</t>
  </si>
  <si>
    <t>PMG_phenylacetylglutamate</t>
  </si>
  <si>
    <t>PMG_phenylacetylglutamine</t>
  </si>
  <si>
    <t>PPG_LRG1</t>
  </si>
  <si>
    <t>PGX_OSBP2</t>
  </si>
  <si>
    <t>LOG10 adj. p-val</t>
  </si>
  <si>
    <t>name</t>
  </si>
  <si>
    <t>event_type</t>
  </si>
  <si>
    <t>event_date</t>
  </si>
  <si>
    <t>enrollment_site</t>
  </si>
  <si>
    <t>discretized_admit_age_quantile</t>
  </si>
  <si>
    <t>sex</t>
  </si>
  <si>
    <t>trajectory_group</t>
  </si>
  <si>
    <t>cohort</t>
  </si>
  <si>
    <t>partition</t>
  </si>
  <si>
    <t>Hallmark Heme Metabolism</t>
  </si>
  <si>
    <t>Boston/BWH</t>
  </si>
  <si>
    <t>[18,35]</t>
  </si>
  <si>
    <t>Male</t>
  </si>
  <si>
    <t>convalescent</t>
  </si>
  <si>
    <t>test</t>
  </si>
  <si>
    <t>[50,63]</t>
  </si>
  <si>
    <t>Female</t>
  </si>
  <si>
    <t>Case Western</t>
  </si>
  <si>
    <t>[36,49]</t>
  </si>
  <si>
    <t>[64,77]</t>
  </si>
  <si>
    <t>Drexel/Tower Health</t>
  </si>
  <si>
    <t>[78,94]</t>
  </si>
  <si>
    <t>Emory</t>
  </si>
  <si>
    <t>ISMMS (Mt Sinai)</t>
  </si>
  <si>
    <t>OHSU (Oregon)</t>
  </si>
  <si>
    <t>Stanford</t>
  </si>
  <si>
    <t>UCLA</t>
  </si>
  <si>
    <t>UCSF</t>
  </si>
  <si>
    <t>Yale</t>
  </si>
  <si>
    <t>Baylor</t>
  </si>
  <si>
    <t>OUHSC (Oklahoma)</t>
  </si>
  <si>
    <t>Arizona</t>
  </si>
  <si>
    <t>Florida</t>
  </si>
  <si>
    <t>UT Austin</t>
  </si>
  <si>
    <t>Significant SPEAR Analytes</t>
  </si>
  <si>
    <t>Combined (Hallmark Heme Metabolism +
Androgenic Steroids + Significant SPEAR Analytes)</t>
  </si>
  <si>
    <t>cell_type_child</t>
  </si>
  <si>
    <t>p_adj_child</t>
  </si>
  <si>
    <t>p_adj_star_child</t>
  </si>
  <si>
    <t>scaled_coefficient_child</t>
  </si>
  <si>
    <t>cell_type_parent</t>
  </si>
  <si>
    <t>p_adj_parent</t>
  </si>
  <si>
    <t>p_adj_star_parent</t>
  </si>
  <si>
    <t>scaled_coefficient_parent</t>
  </si>
  <si>
    <t>B Cell (CD11c+ CXCR5-)</t>
  </si>
  <si>
    <t>B Cell</t>
  </si>
  <si>
    <t>**</t>
  </si>
  <si>
    <t>B Cell (CD27+ non-switched memory)</t>
  </si>
  <si>
    <t>B Cell (CD27+ switched memory)</t>
  </si>
  <si>
    <t>B Cell (CD71+ activated)</t>
  </si>
  <si>
    <t>B Cell (Plasmablast)</t>
  </si>
  <si>
    <t>B Cell (naive)</t>
  </si>
  <si>
    <t>B Cell (transitional)</t>
  </si>
  <si>
    <t>CD4+ NKT Cell</t>
  </si>
  <si>
    <t>CD4+ T Cell</t>
  </si>
  <si>
    <t>CD4+ T Cell (CM)</t>
  </si>
  <si>
    <t>CD4+ T Cell (EM CD27hi)</t>
  </si>
  <si>
    <t>CD4+ T Cell (EM CD27low)</t>
  </si>
  <si>
    <t>CD4+ T Cell (EM CD57hi)</t>
  </si>
  <si>
    <t>CD4+ T Cell (EMRA CD57hi)</t>
  </si>
  <si>
    <t>CD4+ T Cell (EMRA CD57low)</t>
  </si>
  <si>
    <t>CD4+ T Cell (activated)</t>
  </si>
  <si>
    <t>CD4+ T Cell (naive)</t>
  </si>
  <si>
    <t>CD4+ Treg (CD39hi)</t>
  </si>
  <si>
    <t>CD4+ Treg (CD39low)</t>
  </si>
  <si>
    <t>CD4+ Treg (naive)</t>
  </si>
  <si>
    <t>CD8+ NKT Cell</t>
  </si>
  <si>
    <t>CD8+ T Cell</t>
  </si>
  <si>
    <t>CD8+ T Cell (CD161+ MAIT)</t>
  </si>
  <si>
    <t>***</t>
  </si>
  <si>
    <t>CD8+ T Cell (CM)</t>
  </si>
  <si>
    <t>CD8+ T Cell (EM CD27hi)</t>
  </si>
  <si>
    <t>CD8+ T Cell (EM CD27low)</t>
  </si>
  <si>
    <t>CD8+ T Cell (EM CD57hi)</t>
  </si>
  <si>
    <t>CD8+ T Cell (EMRA CD57hi)</t>
  </si>
  <si>
    <t>CD8+ T Cell (EMRA CD57low)</t>
  </si>
  <si>
    <t>CD8+ T Cell (activated)</t>
  </si>
  <si>
    <t>CD8+ T Cell (naive)</t>
  </si>
  <si>
    <t>gd T Cell</t>
  </si>
  <si>
    <t>NK Cell (CD56hi CD16low)</t>
  </si>
  <si>
    <t>NK Cell</t>
  </si>
  <si>
    <t>NK Cell (CD56low CD16hi CD57hi)</t>
  </si>
  <si>
    <t>NK Cell (CD56low CD16hi CD57low)</t>
  </si>
  <si>
    <t>ILC</t>
  </si>
  <si>
    <t>Hematopoetic progenitor Cell</t>
  </si>
  <si>
    <t>HPC</t>
  </si>
  <si>
    <t>Monocytes (CD14+CD16+)</t>
  </si>
  <si>
    <t>Monocytes</t>
  </si>
  <si>
    <t>Monocytes (CD14+CD16-)</t>
  </si>
  <si>
    <t>Monocytes (CD14-CD16+)</t>
  </si>
  <si>
    <t>Plasmacytoid DC</t>
  </si>
  <si>
    <t>pDC</t>
  </si>
  <si>
    <t>Conventional DC</t>
  </si>
  <si>
    <t>cDC</t>
  </si>
  <si>
    <t>Neutrophil (CD16hi)</t>
  </si>
  <si>
    <t>Neutrophil</t>
  </si>
  <si>
    <t>*</t>
  </si>
  <si>
    <t>Neutrophil (CD16low)</t>
  </si>
  <si>
    <t>Eosinophil</t>
  </si>
  <si>
    <t>Basophil</t>
  </si>
  <si>
    <t>clinical_feature</t>
  </si>
  <si>
    <t>p_val</t>
  </si>
  <si>
    <t>coefficient_notes</t>
  </si>
  <si>
    <t>adj_pval</t>
  </si>
  <si>
    <t>sign</t>
  </si>
  <si>
    <t>Coefficient for Male Sex</t>
  </si>
  <si>
    <t>race</t>
  </si>
  <si>
    <t>NA</t>
  </si>
  <si>
    <t>ethnicity</t>
  </si>
  <si>
    <t>bmi</t>
  </si>
  <si>
    <t>baseline_sofa_score_new</t>
  </si>
  <si>
    <t>comp_seizure</t>
  </si>
  <si>
    <t>comp_meningitis</t>
  </si>
  <si>
    <t>comp_afib</t>
  </si>
  <si>
    <t>comp_ventricular_arr</t>
  </si>
  <si>
    <t>comp_myocard</t>
  </si>
  <si>
    <t>comp_cardarrest</t>
  </si>
  <si>
    <t>comp_stemi</t>
  </si>
  <si>
    <t>comp_nstemi</t>
  </si>
  <si>
    <t>comp_chf</t>
  </si>
  <si>
    <t>comp_pneumonia</t>
  </si>
  <si>
    <t>comp_bronch</t>
  </si>
  <si>
    <t>comp_pneumo</t>
  </si>
  <si>
    <t>comp_pneumomed</t>
  </si>
  <si>
    <t>comp_aat</t>
  </si>
  <si>
    <t>comp_avthromb</t>
  </si>
  <si>
    <t>comp_shock</t>
  </si>
  <si>
    <t>comp_bac</t>
  </si>
  <si>
    <t>comp_coag</t>
  </si>
  <si>
    <t>comp_hypogly</t>
  </si>
  <si>
    <t>comp_bleed</t>
  </si>
  <si>
    <t>comp_anemia</t>
  </si>
  <si>
    <t>comp_pancreas</t>
  </si>
  <si>
    <t>comp_renal</t>
  </si>
  <si>
    <t>comp_liver</t>
  </si>
  <si>
    <t>comp_othlab</t>
  </si>
  <si>
    <t>comp_electrolyte</t>
  </si>
  <si>
    <t>comp_othinf</t>
  </si>
  <si>
    <t>comp_unddisease</t>
  </si>
  <si>
    <t>comp_enceph</t>
  </si>
  <si>
    <t>comp_othneuro</t>
  </si>
  <si>
    <t>comp_hypergly</t>
  </si>
  <si>
    <t>comp_psych</t>
  </si>
  <si>
    <t>comp_gastroent</t>
  </si>
  <si>
    <t>comp_pulmvas</t>
  </si>
  <si>
    <t>comp_other2</t>
  </si>
  <si>
    <t>comorb_htn</t>
  </si>
  <si>
    <t>comorb_isaric_dm</t>
  </si>
  <si>
    <t>comorb_anyresp_noasthma</t>
  </si>
  <si>
    <t>comorb_isaric_asthma</t>
  </si>
  <si>
    <t>comorb_isaric_cardiac</t>
  </si>
  <si>
    <t>comorb_isaric_ckd</t>
  </si>
  <si>
    <t>comorb_isaric_neoplasm</t>
  </si>
  <si>
    <t>comorb_neuro</t>
  </si>
  <si>
    <t>comorb_isaric_liver</t>
  </si>
  <si>
    <t>comorb_hxtrans</t>
  </si>
  <si>
    <t>comorb_hiv2</t>
  </si>
  <si>
    <t>comorb_eversmkvape</t>
  </si>
  <si>
    <t>comorb_anysubstance</t>
  </si>
  <si>
    <t>ever_steroids</t>
  </si>
  <si>
    <t>ever_nsaids</t>
  </si>
  <si>
    <t>ever_immsupp</t>
  </si>
  <si>
    <t>baseline_lab_lymph</t>
  </si>
  <si>
    <t>baseline_lab_cr</t>
  </si>
  <si>
    <t>baseline_lab_crp</t>
  </si>
  <si>
    <t>baseline_lab_ddimer</t>
  </si>
  <si>
    <t>baseline_lab_trop</t>
  </si>
  <si>
    <t>baseline_lab_hgb</t>
  </si>
  <si>
    <t>baseline_lab_hct</t>
  </si>
  <si>
    <t>baseline_lab_bili</t>
  </si>
  <si>
    <t>admit_age</t>
  </si>
  <si>
    <t>los</t>
  </si>
  <si>
    <t>baseline_lab_platelets</t>
  </si>
  <si>
    <t>baseline_lab_alt</t>
  </si>
  <si>
    <t>baseline_lab_ferritin</t>
  </si>
  <si>
    <t>PRO_scale_manuscript</t>
  </si>
  <si>
    <t>pro_2_groups</t>
  </si>
  <si>
    <t>Health Score</t>
  </si>
  <si>
    <t>symptom_group</t>
  </si>
  <si>
    <t>symptom_label</t>
  </si>
  <si>
    <t>conv_sx_cardio</t>
  </si>
  <si>
    <t>No</t>
  </si>
  <si>
    <t>Cardiopulmonary</t>
  </si>
  <si>
    <t>Yes</t>
  </si>
  <si>
    <t>conv_sx_gi</t>
  </si>
  <si>
    <t>Gastrointestinal</t>
  </si>
  <si>
    <t>conv_sx_neuro</t>
  </si>
  <si>
    <t>Neurological</t>
  </si>
  <si>
    <t>conv_sx_sys</t>
  </si>
  <si>
    <t>Systemic</t>
  </si>
  <si>
    <t>conv_sx_uresp</t>
  </si>
  <si>
    <t>Upper Respiratory</t>
  </si>
  <si>
    <t>pval</t>
  </si>
  <si>
    <t>pval_label</t>
  </si>
  <si>
    <t>n_label</t>
  </si>
  <si>
    <t>label</t>
  </si>
  <si>
    <t>TG2</t>
  </si>
  <si>
    <t>adj. p=0.0054</t>
  </si>
  <si>
    <t>(n = 141)</t>
  </si>
  <si>
    <t>adj. p=0.0054
(n = 141)</t>
  </si>
  <si>
    <t>adj. p=0.028</t>
  </si>
  <si>
    <t>(n = 147)</t>
  </si>
  <si>
    <t>adj. p=0.028
(n = 147)</t>
  </si>
  <si>
    <t>adj. p=0.21</t>
  </si>
  <si>
    <t>(n = 119)</t>
  </si>
  <si>
    <t>adj. p=0.21
(n = 119)</t>
  </si>
  <si>
    <t>(n = 142)</t>
  </si>
  <si>
    <t>adj. p=0.0054
(n = 142)</t>
  </si>
  <si>
    <t>TG4</t>
  </si>
  <si>
    <t>TG3</t>
  </si>
  <si>
    <t>TG1</t>
  </si>
  <si>
    <t>Visit 1</t>
  </si>
  <si>
    <t>Visit 2</t>
  </si>
  <si>
    <t>Visit 3</t>
  </si>
  <si>
    <t>Visit 4</t>
  </si>
  <si>
    <t>Visit 5</t>
  </si>
  <si>
    <t>Visit 6</t>
  </si>
  <si>
    <t>[52,66]</t>
  </si>
  <si>
    <t>acute</t>
  </si>
  <si>
    <t>[67,81]</t>
  </si>
  <si>
    <t>[36,51]</t>
  </si>
  <si>
    <t>[82,96]</t>
  </si>
  <si>
    <t>time_var</t>
  </si>
  <si>
    <t>yhat</t>
  </si>
  <si>
    <t>TG5</t>
  </si>
  <si>
    <t>adj. p=0.015</t>
  </si>
  <si>
    <t>(n = 581)</t>
  </si>
  <si>
    <t>adj. p=0.015
(n = 581)</t>
  </si>
  <si>
    <t>adj. p=0.0093</t>
  </si>
  <si>
    <t>(n = 351)</t>
  </si>
  <si>
    <t>adj. p=0.0093
(n = 351)</t>
  </si>
  <si>
    <t>adj. p=0.0087</t>
  </si>
  <si>
    <t>(n = 199)</t>
  </si>
  <si>
    <t>adj. p=0.0087
(n = 199)</t>
  </si>
  <si>
    <t>adj. p=3e-04</t>
  </si>
  <si>
    <t>(n = 215)</t>
  </si>
  <si>
    <t>adj. p=3e-04
(n = 215)</t>
  </si>
  <si>
    <t>adj. p=0.3</t>
  </si>
  <si>
    <t>(n = 41)</t>
  </si>
  <si>
    <t>adj. p=0.3
(n = 41)</t>
  </si>
  <si>
    <t>(n = 229)</t>
  </si>
  <si>
    <t>adj. p=0.015
(n = 229)</t>
  </si>
  <si>
    <t>pro_group_labels</t>
  </si>
  <si>
    <t>n</t>
  </si>
  <si>
    <t>per</t>
  </si>
  <si>
    <t>train</t>
  </si>
  <si>
    <t>phase</t>
  </si>
  <si>
    <t>discretized_bmi</t>
  </si>
  <si>
    <t>Normal</t>
  </si>
  <si>
    <t>Obese (1-2)</t>
  </si>
  <si>
    <t>Obese (3)</t>
  </si>
  <si>
    <t>Overweight</t>
  </si>
  <si>
    <t>American Indian / Alaska Native</t>
  </si>
  <si>
    <t>Asian</t>
  </si>
  <si>
    <t>Black / African American</t>
  </si>
  <si>
    <t>Multiple</t>
  </si>
  <si>
    <t>Other / Declined</t>
  </si>
  <si>
    <t>Unknown / Unavailable</t>
  </si>
  <si>
    <t>White</t>
  </si>
  <si>
    <t>Native Hawaiian / Pacific Islander</t>
  </si>
  <si>
    <t>event_date_3weeks_after_vaccine_dose</t>
  </si>
  <si>
    <t>no</t>
  </si>
  <si>
    <t>yes</t>
  </si>
  <si>
    <t>PGX_avail</t>
  </si>
  <si>
    <t>PPT_avail</t>
  </si>
  <si>
    <t>PPG_avail</t>
  </si>
  <si>
    <t>PMG_avail</t>
  </si>
  <si>
    <t>SO_avail</t>
  </si>
  <si>
    <t>BCT_avail</t>
  </si>
  <si>
    <t>PROMIS_Physical_avail</t>
  </si>
  <si>
    <t>PROMIS_Dyspnea_avail</t>
  </si>
  <si>
    <t>PROMIS_Impact_avail</t>
  </si>
  <si>
    <t>PROMIS_Mental_avail</t>
  </si>
  <si>
    <t>PROMIS_Psycho_avail</t>
  </si>
  <si>
    <t>PROMIS_EQ_avail</t>
  </si>
  <si>
    <t>PROMIS_health_avail</t>
  </si>
  <si>
    <t>PROMIS_scale</t>
  </si>
  <si>
    <t>PROMIS_scale_value</t>
  </si>
  <si>
    <t>pro_group</t>
  </si>
  <si>
    <t>PROMIS_Dyspnea_score</t>
  </si>
  <si>
    <t>PROMIS_Impact_score</t>
  </si>
  <si>
    <t>PROMIS_Mental_score</t>
  </si>
  <si>
    <t>PROMIS_Physical_score</t>
  </si>
  <si>
    <t>PROMIS_Psycho_score</t>
  </si>
  <si>
    <t>Fold</t>
  </si>
  <si>
    <t>Train</t>
  </si>
  <si>
    <t>CV</t>
  </si>
  <si>
    <t>Scale</t>
  </si>
  <si>
    <t>SPEAR</t>
  </si>
  <si>
    <t>PROMIS Physical score</t>
  </si>
  <si>
    <t>MOFA</t>
  </si>
  <si>
    <t>PROMIS Cognitive score</t>
  </si>
  <si>
    <t>PROMIS Mental score</t>
  </si>
  <si>
    <t>PROMIS Impact score</t>
  </si>
  <si>
    <t>PROMIS Dyspnea score</t>
  </si>
  <si>
    <t>SO</t>
  </si>
  <si>
    <t>BCT</t>
  </si>
  <si>
    <t>ALL</t>
  </si>
  <si>
    <t>event_date_3weeks_after_dose</t>
  </si>
  <si>
    <t>comparison</t>
  </si>
  <si>
    <t>LOG10 adj p-val</t>
  </si>
  <si>
    <t>GLOBAL</t>
  </si>
  <si>
    <t>MIN_COG</t>
  </si>
  <si>
    <t>MIN_PHY</t>
  </si>
  <si>
    <t>MIN_MLT</t>
  </si>
  <si>
    <t>COG_PHY</t>
  </si>
  <si>
    <t>COG_MLT</t>
  </si>
  <si>
    <t>PHY_MLT</t>
  </si>
  <si>
    <t>PGX_RAP1GAP</t>
  </si>
  <si>
    <t>PGX_AHSP</t>
  </si>
  <si>
    <t>PGX_SLC4A1</t>
  </si>
  <si>
    <t>PGX_SELENBP1</t>
  </si>
  <si>
    <t>PGX_SLC6A8</t>
  </si>
  <si>
    <t>PGX_HBB</t>
  </si>
  <si>
    <t>PGX_ALAS2</t>
  </si>
  <si>
    <t>PGX_EPB42</t>
  </si>
  <si>
    <t>PGX_CA1</t>
  </si>
  <si>
    <t>PGX_HBD</t>
  </si>
  <si>
    <t>PGX_TRIM10</t>
  </si>
  <si>
    <t>PGX_ABCG2</t>
  </si>
  <si>
    <t>PGX_SLC6A9</t>
  </si>
  <si>
    <t>PGX_ANK1</t>
  </si>
  <si>
    <t>PGX_BPGM</t>
  </si>
  <si>
    <t>PGX_FECH</t>
  </si>
  <si>
    <t>PGX_SPTB</t>
  </si>
  <si>
    <t>PGX_HBQ1</t>
  </si>
  <si>
    <t>PGX_KLF1</t>
  </si>
  <si>
    <t>PGX_SPTA1</t>
  </si>
  <si>
    <t>PGX_SLC25A37</t>
  </si>
  <si>
    <t>PGX_XK</t>
  </si>
  <si>
    <t>PGX_GYPB</t>
  </si>
  <si>
    <t>PGX_GYPC</t>
  </si>
  <si>
    <t>PGX_SNCA</t>
  </si>
  <si>
    <t>PGX_GYPA</t>
  </si>
  <si>
    <t>PGX_E2F2</t>
  </si>
  <si>
    <t>PGX_MXI1</t>
  </si>
  <si>
    <t>PGX_TSPAN5</t>
  </si>
  <si>
    <t>PGX_MYL4</t>
  </si>
  <si>
    <t>PGX_TRIM58</t>
  </si>
  <si>
    <t>PGX_TNS1</t>
  </si>
  <si>
    <t>PGX_MBOAT2</t>
  </si>
  <si>
    <t>PGX_GLRX5</t>
  </si>
  <si>
    <t>PGX_BMP2K</t>
  </si>
  <si>
    <t>PGX_ARHGEF12</t>
  </si>
  <si>
    <t>PGX_DMTN</t>
  </si>
  <si>
    <t>PGX_PDZK1IP1</t>
  </si>
  <si>
    <t>PGX_GATA1</t>
  </si>
  <si>
    <t>PGX_HDGF</t>
  </si>
  <si>
    <t>PGX_TMCC2</t>
  </si>
  <si>
    <t>PGX_ENDOD1</t>
  </si>
  <si>
    <t>PMG_androsteroneglucuronide</t>
  </si>
  <si>
    <t>PMG_5alphaandrostan3alpha17betadioldisulfate</t>
  </si>
  <si>
    <t>PMG_androstenediol3beta17betadisulfate1</t>
  </si>
  <si>
    <t>PMG_androstenediol3beta17betamonosulfate2</t>
  </si>
  <si>
    <t>PMG_androsteroidmonosulfateC19H28O6S1</t>
  </si>
  <si>
    <t>sampleID</t>
  </si>
  <si>
    <t>group</t>
  </si>
  <si>
    <t>lib.size</t>
  </si>
  <si>
    <t>norm.factors</t>
  </si>
  <si>
    <t>filename</t>
  </si>
  <si>
    <t>filepath</t>
  </si>
  <si>
    <t>seqbatch</t>
  </si>
  <si>
    <t>recordID</t>
  </si>
  <si>
    <t>hsCRP_mg_l</t>
  </si>
  <si>
    <t>resp</t>
  </si>
  <si>
    <t>severity_group</t>
  </si>
  <si>
    <t>days_since</t>
  </si>
  <si>
    <t>bin_7</t>
  </si>
  <si>
    <t>bin_12</t>
  </si>
  <si>
    <t>bin_60</t>
  </si>
  <si>
    <t>gender</t>
  </si>
  <si>
    <t>year_birth</t>
  </si>
  <si>
    <t>age</t>
  </si>
  <si>
    <t>extractbatch</t>
  </si>
  <si>
    <t>hosp_group</t>
  </si>
  <si>
    <t>bin_custom</t>
  </si>
  <si>
    <t>Day</t>
  </si>
  <si>
    <t>CV0002_D0</t>
  </si>
  <si>
    <t>1</t>
  </si>
  <si>
    <t>CV0002_D0_S11_merged.bam</t>
  </si>
  <si>
    <t>/data/COVID-19/RNA_seq/PAXgene/mergeBAM/CV0002_D0_S11_merged.bam</t>
  </si>
  <si>
    <t>CV0002</t>
  </si>
  <si>
    <t>no O2</t>
  </si>
  <si>
    <t>C</t>
  </si>
  <si>
    <t>(0,7]</t>
  </si>
  <si>
    <t>(0,12]</t>
  </si>
  <si>
    <t>(0,60]</t>
  </si>
  <si>
    <t>M</t>
  </si>
  <si>
    <t>moderate</t>
  </si>
  <si>
    <t>(0,14]</t>
  </si>
  <si>
    <t>[61,74]</t>
  </si>
  <si>
    <t>No Persisting Symptoms</t>
  </si>
  <si>
    <t>0-14</t>
  </si>
  <si>
    <t>HAllMARK Heme Metabolism</t>
  </si>
  <si>
    <t>CV0002_D28</t>
  </si>
  <si>
    <t>CV0002_D28_S60_merged.bam</t>
  </si>
  <si>
    <t>/data/COVID-19/RNA_seq/PAXgene/mergeBAM/CV0002_D28_S60_merged.bam</t>
  </si>
  <si>
    <t>(28,35]</t>
  </si>
  <si>
    <t>(24,36]</t>
  </si>
  <si>
    <t>(30,90]</t>
  </si>
  <si>
    <t>31-90</t>
  </si>
  <si>
    <t>CV0006_D0</t>
  </si>
  <si>
    <t>CV0006_D0_S1_merged.bam</t>
  </si>
  <si>
    <t>/data/COVID-19/RNA_seq/PAXgene/mergeBAM/CV0006_D0_S1_merged.bam</t>
  </si>
  <si>
    <t>CV0006</t>
  </si>
  <si>
    <t>(7,14]</t>
  </si>
  <si>
    <t>[47,60]</t>
  </si>
  <si>
    <t>Persisting Symptoms</t>
  </si>
  <si>
    <t>CV0010_D0</t>
  </si>
  <si>
    <t>CV0010_D0_S13_merged.bam</t>
  </si>
  <si>
    <t>/data/COVID-19/RNA_seq/PAXgene/mergeBAM/CV0010_D0_S13_merged.bam</t>
  </si>
  <si>
    <t>CV0010</t>
  </si>
  <si>
    <t>CV0011_D0</t>
  </si>
  <si>
    <t>CV0011_D0_S121_merged.bam</t>
  </si>
  <si>
    <t>/data/COVID-19/RNA_seq/PAXgene/mergeBAM/CV0011_D0_S121_merged.bam</t>
  </si>
  <si>
    <t>CV0011</t>
  </si>
  <si>
    <t>CV0013_D0</t>
  </si>
  <si>
    <t>CV0013_D0_S17_merged.bam</t>
  </si>
  <si>
    <t>/data/COVID-19/RNA_seq/PAXgene/mergeBAM/CV0013_D0_S17_merged.bam</t>
  </si>
  <si>
    <t>CV0013</t>
  </si>
  <si>
    <t>low flow O2</t>
  </si>
  <si>
    <t>D</t>
  </si>
  <si>
    <t>[33,46]</t>
  </si>
  <si>
    <t>CV0014_D0</t>
  </si>
  <si>
    <t>CV0014_D0_S129_merged.bam</t>
  </si>
  <si>
    <t>/data/COVID-19/RNA_seq/PAXgene/mergeBAM/CV0014_D0_S129_merged.bam</t>
  </si>
  <si>
    <t>CV0014</t>
  </si>
  <si>
    <t>(14,21]</t>
  </si>
  <si>
    <t>(12,24]</t>
  </si>
  <si>
    <t>2</t>
  </si>
  <si>
    <t>(14,30]</t>
  </si>
  <si>
    <t>15-30</t>
  </si>
  <si>
    <t>CV0014_D28</t>
  </si>
  <si>
    <t>CV0014_D28_S118_merged.bam</t>
  </si>
  <si>
    <t>/data/COVID-19/RNA_seq/PAXgene/mergeBAM/CV0014_D28_S118_merged.bam</t>
  </si>
  <si>
    <t>(42,49]</t>
  </si>
  <si>
    <t>(36,48]</t>
  </si>
  <si>
    <t>CV0015_D0</t>
  </si>
  <si>
    <t>CV0015_D0_S137_merged.bam</t>
  </si>
  <si>
    <t>/data/COVID-19/RNA_seq/PAXgene/mergeBAM/CV0015_D0_S137_merged.bam</t>
  </si>
  <si>
    <t>CV0015</t>
  </si>
  <si>
    <t>CV0019_D0</t>
  </si>
  <si>
    <t>CV0019_D0_S25_merged.bam</t>
  </si>
  <si>
    <t>/data/COVID-19/RNA_seq/PAXgene/mergeBAM/CV0019_D0_S25_merged.bam</t>
  </si>
  <si>
    <t>CV0019</t>
  </si>
  <si>
    <t>CV0019_D28</t>
  </si>
  <si>
    <t>CV0019_D28_S14_merged.bam</t>
  </si>
  <si>
    <t>/data/COVID-19/RNA_seq/PAXgene/mergeBAM/CV0019_D28_S14_merged.bam</t>
  </si>
  <si>
    <t>(35,42]</t>
  </si>
  <si>
    <t>CV0027_D0</t>
  </si>
  <si>
    <t>CV0027_D0_S41_merged.bam</t>
  </si>
  <si>
    <t>/data/COVID-19/RNA_seq/PAXgene/mergeBAM/CV0027_D0_S41_merged.bam</t>
  </si>
  <si>
    <t>CV0027</t>
  </si>
  <si>
    <t>E</t>
  </si>
  <si>
    <t>F</t>
  </si>
  <si>
    <t>severe</t>
  </si>
  <si>
    <t>CV0027_D28</t>
  </si>
  <si>
    <t>CV0027_D28_S30_merged.bam</t>
  </si>
  <si>
    <t>/data/COVID-19/RNA_seq/PAXgene/mergeBAM/CV0027_D28_S30_merged.bam</t>
  </si>
  <si>
    <t>CV0037_D0</t>
  </si>
  <si>
    <t>CV0037_D0_S57_merged.bam</t>
  </si>
  <si>
    <t>/data/COVID-19/RNA_seq/PAXgene/mergeBAM/CV0037_D0_S57_merged.bam</t>
  </si>
  <si>
    <t>CV0037</t>
  </si>
  <si>
    <t>CV0037_D28</t>
  </si>
  <si>
    <t>CV0037_D28_S38_merged.bam</t>
  </si>
  <si>
    <t>/data/COVID-19/RNA_seq/PAXgene/mergeBAM/CV0037_D28_S38_merged.bam</t>
  </si>
  <si>
    <t>CV0039_D0</t>
  </si>
  <si>
    <t>CV0039_D0_S153_merged.bam</t>
  </si>
  <si>
    <t>/data/COVID-19/RNA_seq/PAXgene/mergeBAM/CV0039_D0_S153_merged.bam</t>
  </si>
  <si>
    <t>CV0039</t>
  </si>
  <si>
    <t>[75,89]</t>
  </si>
  <si>
    <t>CV0039_D28</t>
  </si>
  <si>
    <t>CV0039_D28_S126_merged.bam</t>
  </si>
  <si>
    <t>/data/COVID-19/RNA_seq/PAXgene/mergeBAM/CV0039_D28_S126_merged.bam</t>
  </si>
  <si>
    <t>CV0043_D0</t>
  </si>
  <si>
    <t>CV0043_D0_S168_merged.bam</t>
  </si>
  <si>
    <t>/data/COVID-19/RNA_seq/PAXgene/mergeBAM/CV0043_D0_S168_merged.bam</t>
  </si>
  <si>
    <t>CV0043</t>
  </si>
  <si>
    <t>CV0043_D28</t>
  </si>
  <si>
    <t>CV0043_D28_S142_merged.bam</t>
  </si>
  <si>
    <t>/data/COVID-19/RNA_seq/PAXgene/mergeBAM/CV0043_D28_S142_merged.bam</t>
  </si>
  <si>
    <t>CV0045_D0</t>
  </si>
  <si>
    <t>CV0045_D0_S65_merged.bam</t>
  </si>
  <si>
    <t>/data/COVID-19/RNA_seq/PAXgene/mergeBAM/CV0045_D0_S65_merged.bam</t>
  </si>
  <si>
    <t>CV0045</t>
  </si>
  <si>
    <t>CV0045_D28</t>
  </si>
  <si>
    <t>CV0045_D28_S46_merged.bam</t>
  </si>
  <si>
    <t>/data/COVID-19/RNA_seq/PAXgene/mergeBAM/CV0045_D28_S46_merged.bam</t>
  </si>
  <si>
    <t>CV0046_D0</t>
  </si>
  <si>
    <t>CV0046_D0_S176_merged.bam</t>
  </si>
  <si>
    <t>/data/COVID-19/RNA_seq/PAXgene/mergeBAM/CV0046_D0_S176_merged.bam</t>
  </si>
  <si>
    <t>CV0046</t>
  </si>
  <si>
    <t>CV0046_D28</t>
  </si>
  <si>
    <t>CV0046_D28_S150_merged.bam</t>
  </si>
  <si>
    <t>/data/COVID-19/RNA_seq/PAXgene/mergeBAM/CV0046_D28_S150_merged.bam</t>
  </si>
  <si>
    <t>CV0047_D0</t>
  </si>
  <si>
    <t>CV0047_D0_S184_merged.bam</t>
  </si>
  <si>
    <t>/data/COVID-19/RNA_seq/PAXgene/mergeBAM/CV0047_D0_S184_merged.bam</t>
  </si>
  <si>
    <t>CV0047</t>
  </si>
  <si>
    <t>CV0047_D28</t>
  </si>
  <si>
    <t>CV0047_D28_S158_merged.bam</t>
  </si>
  <si>
    <t>/data/COVID-19/RNA_seq/PAXgene/mergeBAM/CV0047_D28_S158_merged.bam</t>
  </si>
  <si>
    <t>vent</t>
  </si>
  <si>
    <t>(48,60]</t>
  </si>
  <si>
    <t>CV0048_D0</t>
  </si>
  <si>
    <t>CV0048_D0_S73_merged.bam</t>
  </si>
  <si>
    <t>/data/COVID-19/RNA_seq/PAXgene/mergeBAM/CV0048_D0_S73_merged.bam</t>
  </si>
  <si>
    <t>CV0048</t>
  </si>
  <si>
    <t>CV0048_D28</t>
  </si>
  <si>
    <t>CV0048_D28_S54_merged.bam</t>
  </si>
  <si>
    <t>/data/COVID-19/RNA_seq/PAXgene/mergeBAM/CV0048_D28_S54_merged.bam</t>
  </si>
  <si>
    <t>CV0050_D0</t>
  </si>
  <si>
    <t>CV0050_D0_S98_merged.bam</t>
  </si>
  <si>
    <t>/data/COVID-19/RNA_seq/PAXgene/mergeBAM/CV0050_D0_S98_merged.bam</t>
  </si>
  <si>
    <t>CV0050</t>
  </si>
  <si>
    <t>CV0050_D28</t>
  </si>
  <si>
    <t>CV0050_D28_S173_merged.bam</t>
  </si>
  <si>
    <t>/data/COVID-19/RNA_seq/PAXgene/mergeBAM/CV0050_D28_S173_merged.bam</t>
  </si>
  <si>
    <t>CV0058_D0</t>
  </si>
  <si>
    <t>CV0058_D0_S81_merged.bam</t>
  </si>
  <si>
    <t>/data/COVID-19/RNA_seq/PAXgene/mergeBAM/CV0058_D0_S81_merged.bam</t>
  </si>
  <si>
    <t>CV0058</t>
  </si>
  <si>
    <t>B</t>
  </si>
  <si>
    <t>mild</t>
  </si>
  <si>
    <t>CV0058_D28</t>
  </si>
  <si>
    <t>CV0058_D28_S62_merged.bam</t>
  </si>
  <si>
    <t>/data/COVID-19/RNA_seq/PAXgene/mergeBAM/CV0058_D28_S62_merged.bam</t>
  </si>
  <si>
    <t>(21,28]</t>
  </si>
  <si>
    <t>CV0062_D0</t>
  </si>
  <si>
    <t>CV0062_D0_S114_merged.bam</t>
  </si>
  <si>
    <t>/data/COVID-19/RNA_seq/PAXgene/mergeBAM/CV0062_D0_S114_merged.bam</t>
  </si>
  <si>
    <t>CV0062</t>
  </si>
  <si>
    <t>CV0062_D28</t>
  </si>
  <si>
    <t>CV0062_D28_S181_merged.bam</t>
  </si>
  <si>
    <t>/data/COVID-19/RNA_seq/PAXgene/mergeBAM/CV0062_D28_S181_merged.bam</t>
  </si>
  <si>
    <t>CV0071_D0</t>
  </si>
  <si>
    <t>CV0071_D0_S89_merged.bam</t>
  </si>
  <si>
    <t>/data/COVID-19/RNA_seq/PAXgene/mergeBAM/CV0071_D0_S89_merged.bam</t>
  </si>
  <si>
    <t>CV0071</t>
  </si>
  <si>
    <t>CV0071_D28</t>
  </si>
  <si>
    <t>CV0071_D28_S77_merged.bam</t>
  </si>
  <si>
    <t>/data/COVID-19/RNA_seq/PAXgene/mergeBAM/CV0071_D28_S77_merged.bam</t>
  </si>
  <si>
    <t>CV0073_D0</t>
  </si>
  <si>
    <t>CV0073_D0_S146_merged.bam</t>
  </si>
  <si>
    <t>/data/COVID-19/RNA_seq/PAXgene/mergeBAM/CV0073_D0_S146_merged.bam</t>
  </si>
  <si>
    <t>CV0073</t>
  </si>
  <si>
    <t>CV0073_D28</t>
  </si>
  <si>
    <t>CV0073_D28_S119_merged.bam</t>
  </si>
  <si>
    <t>/data/COVID-19/RNA_seq/PAXgene/mergeBAM/CV0073_D28_S119_merged.bam</t>
  </si>
  <si>
    <t>(56,63]</t>
  </si>
  <si>
    <t>CV0074_D0</t>
  </si>
  <si>
    <t>CV0074_D0_S154_merged.bam</t>
  </si>
  <si>
    <t>/data/COVID-19/RNA_seq/PAXgene/mergeBAM/CV0074_D0_S154_merged.bam</t>
  </si>
  <si>
    <t>CV0074</t>
  </si>
  <si>
    <t>CV0074_D28</t>
  </si>
  <si>
    <t>CV0074_D28_S127_merged.bam</t>
  </si>
  <si>
    <t>/data/COVID-19/RNA_seq/PAXgene/mergeBAM/CV0074_D28_S127_merged.bam</t>
  </si>
  <si>
    <t>CV0080_D0</t>
  </si>
  <si>
    <t>CV0080_D0_S177_merged.bam</t>
  </si>
  <si>
    <t>/data/COVID-19/RNA_seq/PAXgene/mergeBAM/CV0080_D0_S177_merged.bam</t>
  </si>
  <si>
    <t>CV0080</t>
  </si>
  <si>
    <t>CV0080_D28</t>
  </si>
  <si>
    <t>CV0080_D28_S143_merged.bam</t>
  </si>
  <si>
    <t>/data/COVID-19/RNA_seq/PAXgene/mergeBAM/CV0080_D28_S143_merged.bam</t>
  </si>
  <si>
    <t>CV0084_D0</t>
  </si>
  <si>
    <t>CV0084_D0_S185_merged.bam</t>
  </si>
  <si>
    <t>/data/COVID-19/RNA_seq/PAXgene/mergeBAM/CV0084_D0_S185_merged.bam</t>
  </si>
  <si>
    <t>CV0084</t>
  </si>
  <si>
    <t>CV0093_D0</t>
  </si>
  <si>
    <t>CV0093_D0_S10_merged.bam</t>
  </si>
  <si>
    <t>/data/COVID-19/RNA_seq/PAXgene/mergeBAM/CV0093_D0_S10_merged.bam</t>
  </si>
  <si>
    <t>CV0093</t>
  </si>
  <si>
    <t>CV0093_D28</t>
  </si>
  <si>
    <t>CV0093_D28_S86_merged.bam</t>
  </si>
  <si>
    <t>/data/COVID-19/RNA_seq/PAXgene/mergeBAM/CV0093_D28_S86_merged.bam</t>
  </si>
  <si>
    <t>CV0100_D0</t>
  </si>
  <si>
    <t>CV0100_D0_S99_merged.bam</t>
  </si>
  <si>
    <t>/data/COVID-19/RNA_seq/PAXgene/mergeBAM/CV0100_D0_S99_merged.bam</t>
  </si>
  <si>
    <t>CV0100</t>
  </si>
  <si>
    <t>[19,32]</t>
  </si>
  <si>
    <t>CV0100_D28</t>
  </si>
  <si>
    <t>CV0100_D28_S151_merged.bam</t>
  </si>
  <si>
    <t>/data/COVID-19/RNA_seq/PAXgene/mergeBAM/CV0100_D28_S151_merged.bam</t>
  </si>
  <si>
    <t>CV0115_D0</t>
  </si>
  <si>
    <t>CV0115_D0_S18_merged.bam</t>
  </si>
  <si>
    <t>/data/COVID-19/RNA_seq/PAXgene/mergeBAM/CV0115_D0_S18_merged.bam</t>
  </si>
  <si>
    <t>CV0115</t>
  </si>
  <si>
    <t>CV0115_D28</t>
  </si>
  <si>
    <t>CV0115_D28_S53_merged.bam</t>
  </si>
  <si>
    <t>/data/COVID-19/RNA_seq/PAXgene/mergeBAM/CV0115_D28_S53_merged.bam</t>
  </si>
  <si>
    <t>CV0134_D0</t>
  </si>
  <si>
    <t>CV0134_D0_S42_merged.bam</t>
  </si>
  <si>
    <t>/data/COVID-19/RNA_seq/PAXgene/mergeBAM/CV0134_D0_S42_merged.bam</t>
  </si>
  <si>
    <t>CV0134</t>
  </si>
  <si>
    <t>CV0134_D28</t>
  </si>
  <si>
    <t>CV0134_D28_S102_merged.bam</t>
  </si>
  <si>
    <t>/data/COVID-19/RNA_seq/PAXgene/mergeBAM/CV0134_D28_S102_merged.bam</t>
  </si>
  <si>
    <t>CV0137_D0</t>
  </si>
  <si>
    <t>CV0137_D0_S50_merged.bam</t>
  </si>
  <si>
    <t>/data/COVID-19/RNA_seq/PAXgene/mergeBAM/CV0137_D0_S50_merged.bam</t>
  </si>
  <si>
    <t>CV0137</t>
  </si>
  <si>
    <t>CV0137_D28</t>
  </si>
  <si>
    <t>CV0137_D28_S15_merged.bam</t>
  </si>
  <si>
    <t>/data/COVID-19/RNA_seq/PAXgene/mergeBAM/CV0137_D28_S15_merged.bam</t>
  </si>
  <si>
    <t>CV0149_D0</t>
  </si>
  <si>
    <t>CV0149_D0_S58_merged.bam</t>
  </si>
  <si>
    <t>/data/COVID-19/RNA_seq/PAXgene/mergeBAM/CV0149_D0_S58_merged.bam</t>
  </si>
  <si>
    <t>CV0149</t>
  </si>
  <si>
    <t>CV0149_D28</t>
  </si>
  <si>
    <t>CV0149_D28_S23_merged.bam</t>
  </si>
  <si>
    <t>/data/COVID-19/RNA_seq/PAXgene/mergeBAM/CV0149_D28_S23_merged.bam</t>
  </si>
  <si>
    <t>(63,70]</t>
  </si>
  <si>
    <t>(60,72]</t>
  </si>
  <si>
    <t>(60,120]</t>
  </si>
  <si>
    <t>CV0156_D0</t>
  </si>
  <si>
    <t>CV0156_D0_S21_merged.bam</t>
  </si>
  <si>
    <t>/data/COVID-19/RNA_seq/PAXgene/mergeBAM/CV0156_D0_S21_merged.bam</t>
  </si>
  <si>
    <t>CV0156</t>
  </si>
  <si>
    <t>CV0167_D0</t>
  </si>
  <si>
    <t>CV0167_D0_S115_merged.bam</t>
  </si>
  <si>
    <t>/data/COVID-19/RNA_seq/PAXgene/mergeBAM/CV0167_D0_S115_merged.bam</t>
  </si>
  <si>
    <t>CV0167</t>
  </si>
  <si>
    <t>CV0167_D28</t>
  </si>
  <si>
    <t>CV0167_D28_S174_merged.bam</t>
  </si>
  <si>
    <t>/data/COVID-19/RNA_seq/PAXgene/mergeBAM/CV0167_D28_S174_merged.bam</t>
  </si>
  <si>
    <t>CV0170_D0</t>
  </si>
  <si>
    <t>CV0170_D0_S131_merged.bam</t>
  </si>
  <si>
    <t>/data/COVID-19/RNA_seq/PAXgene/mergeBAM/CV0170_D0_S131_merged.bam</t>
  </si>
  <si>
    <t>CV0170</t>
  </si>
  <si>
    <t>CV0170_D28</t>
  </si>
  <si>
    <t>CV0170_D28_S190_merged.bam</t>
  </si>
  <si>
    <t>/data/COVID-19/RNA_seq/PAXgene/mergeBAM/CV0170_D28_S190_merged.bam</t>
  </si>
  <si>
    <t>CV0171_D0</t>
  </si>
  <si>
    <t>CV0171_D0_S147_merged.bam</t>
  </si>
  <si>
    <t>/data/COVID-19/RNA_seq/PAXgene/mergeBAM/CV0171_D0_S147_merged.bam</t>
  </si>
  <si>
    <t>CV0171</t>
  </si>
  <si>
    <t>CV0171_D28</t>
  </si>
  <si>
    <t>CV0171_D28_S104_merged.bam</t>
  </si>
  <si>
    <t>/data/COVID-19/RNA_seq/PAXgene/mergeBAM/CV0171_D28_S104_merged.bam</t>
  </si>
  <si>
    <t>CV0176_D0</t>
  </si>
  <si>
    <t>CV0176_D0_S155_merged.bam</t>
  </si>
  <si>
    <t>/data/COVID-19/RNA_seq/PAXgene/mergeBAM/CV0176_D0_S155_merged.bam</t>
  </si>
  <si>
    <t>CV0176</t>
  </si>
  <si>
    <t>CV0176_D28</t>
  </si>
  <si>
    <t>CV0176_D28_S112_merged.bam</t>
  </si>
  <si>
    <t>/data/COVID-19/RNA_seq/PAXgene/mergeBAM/CV0176_D28_S112_merged.bam</t>
  </si>
  <si>
    <t>(49,56]</t>
  </si>
  <si>
    <t>CV0178_D0</t>
  </si>
  <si>
    <t>CV0178_D0_S35_merged.bam</t>
  </si>
  <si>
    <t>/data/COVID-19/RNA_seq/PAXgene/mergeBAM/CV0178_D0_S35_merged.bam</t>
  </si>
  <si>
    <t>CV0178</t>
  </si>
  <si>
    <t>CV0178_D28</t>
  </si>
  <si>
    <t>CV0178_D28_S61_merged.bam</t>
  </si>
  <si>
    <t>/data/COVID-19/RNA_seq/PAXgene/mergeBAM/CV0178_D28_S61_merged.bam</t>
  </si>
  <si>
    <t>CV0182_D0</t>
  </si>
  <si>
    <t>CV0182_D0_S29_merged.bam</t>
  </si>
  <si>
    <t>/data/COVID-19/RNA_seq/PAXgene/mergeBAM/CV0182_D0_S29_merged.bam</t>
  </si>
  <si>
    <t>CV0182</t>
  </si>
  <si>
    <t>CV0182_D28</t>
  </si>
  <si>
    <t>CV0182_D28_S71_merged.bam</t>
  </si>
  <si>
    <t>/data/COVID-19/RNA_seq/PAXgene/mergeBAM/CV0182_D28_S71_merged.bam</t>
  </si>
  <si>
    <t>CV0186_D0</t>
  </si>
  <si>
    <t>CV0186_D0_S51_merged.bam</t>
  </si>
  <si>
    <t>/data/COVID-19/RNA_seq/PAXgene/mergeBAM/CV0186_D0_S51_merged.bam</t>
  </si>
  <si>
    <t>CV0186</t>
  </si>
  <si>
    <t>CV0187_D0</t>
  </si>
  <si>
    <t>CV0187_D0_S170_merged.bam</t>
  </si>
  <si>
    <t>/data/COVID-19/RNA_seq/PAXgene/mergeBAM/CV0187_D0_S170_merged.bam</t>
  </si>
  <si>
    <t>CV0187</t>
  </si>
  <si>
    <t>CV0187_D28</t>
  </si>
  <si>
    <t>CV0187_D28_S136_merged.bam</t>
  </si>
  <si>
    <t>/data/COVID-19/RNA_seq/PAXgene/mergeBAM/CV0187_D28_S136_merged.bam</t>
  </si>
  <si>
    <t>CV0188_D0</t>
  </si>
  <si>
    <t>CV0188_D0_S59_merged.bam</t>
  </si>
  <si>
    <t>/data/COVID-19/RNA_seq/PAXgene/mergeBAM/CV0188_D0_S59_merged.bam</t>
  </si>
  <si>
    <t>CV0188</t>
  </si>
  <si>
    <t>CV0188_D28</t>
  </si>
  <si>
    <t>CV0188_D28_S79_merged.bam</t>
  </si>
  <si>
    <t>/data/COVID-19/RNA_seq/PAXgene/mergeBAM/CV0188_D28_S79_merged.bam</t>
  </si>
  <si>
    <t>CV0197_D0</t>
  </si>
  <si>
    <t>CV0197_D0_S100_merged.bam</t>
  </si>
  <si>
    <t>/data/COVID-19/RNA_seq/PAXgene/mergeBAM/CV0197_D0_S100_merged.bam</t>
  </si>
  <si>
    <t>CV0197</t>
  </si>
  <si>
    <t>CV0197_D28</t>
  </si>
  <si>
    <t>CV0197_D28_S144_merged.bam</t>
  </si>
  <si>
    <t>/data/COVID-19/RNA_seq/PAXgene/mergeBAM/CV0197_D28_S144_merged.bam</t>
  </si>
  <si>
    <t>(70,77]</t>
  </si>
  <si>
    <t>(72,84]</t>
  </si>
  <si>
    <t>CV0233_D0</t>
  </si>
  <si>
    <t>CV0233_D0_S12_merged.bam</t>
  </si>
  <si>
    <t>/data/COVID-19/RNA_seq/PAXgene/mergeBAM/CV0233_D0_S12_merged.bam</t>
  </si>
  <si>
    <t>CV0233</t>
  </si>
  <si>
    <t>CV0233_D28</t>
  </si>
  <si>
    <t>CV0233_D28_S69_merged.bam</t>
  </si>
  <si>
    <t>/data/COVID-19/RNA_seq/PAXgene/mergeBAM/CV0233_D28_S69_merged.bam</t>
  </si>
  <si>
    <t>CV0239_D0</t>
  </si>
  <si>
    <t>CV0239_D0_S20_merged.bam</t>
  </si>
  <si>
    <t>/data/COVID-19/RNA_seq/PAXgene/mergeBAM/CV0239_D0_S20_merged.bam</t>
  </si>
  <si>
    <t>CV0239</t>
  </si>
  <si>
    <t>CV0239_D28</t>
  </si>
  <si>
    <t>CV0239_D28_S40_merged.bam</t>
  </si>
  <si>
    <t>/data/COVID-19/RNA_seq/PAXgene/mergeBAM/CV0239_D28_S40_merged.bam</t>
  </si>
  <si>
    <t>CV0257_D0</t>
  </si>
  <si>
    <t>CV0257_D0_S164_merged.bam</t>
  </si>
  <si>
    <t>/data/COVID-19/RNA_seq/PAXgene/mergeBAM/CV0257_D0_S164_merged.bam</t>
  </si>
  <si>
    <t>CV0257</t>
  </si>
  <si>
    <t>CV0257_D28</t>
  </si>
  <si>
    <t>CV0257_D28_S149_merged.bam</t>
  </si>
  <si>
    <t>/data/COVID-19/RNA_seq/PAXgene/mergeBAM/CV0257_D28_S149_merged.bam</t>
  </si>
  <si>
    <t>CV0261_D0</t>
  </si>
  <si>
    <t>CV0261_D0_S44_merged.bam</t>
  </si>
  <si>
    <t>/data/COVID-19/RNA_seq/PAXgene/mergeBAM/CV0261_D0_S44_merged.bam</t>
  </si>
  <si>
    <t>CV0261</t>
  </si>
  <si>
    <t>CV0261_D28</t>
  </si>
  <si>
    <t>CV0261_D28_S56_merged.bam</t>
  </si>
  <si>
    <t>/data/COVID-19/RNA_seq/PAXgene/mergeBAM/CV0261_D28_S56_merged.bam</t>
  </si>
  <si>
    <t>CV0284_D28</t>
  </si>
  <si>
    <t>CV0284_D28_S72_merged.bam</t>
  </si>
  <si>
    <t>/data/COVID-19/RNA_seq/PAXgene/mergeBAM/CV0284_D28_S72_merged.bam</t>
  </si>
  <si>
    <t>CV0284</t>
  </si>
  <si>
    <t>CV0292_D0</t>
  </si>
  <si>
    <t>CV0292_D0_S76_merged.bam</t>
  </si>
  <si>
    <t>/data/COVID-19/RNA_seq/PAXgene/mergeBAM/CV0292_D0_S76_merged.bam</t>
  </si>
  <si>
    <t>CV0292</t>
  </si>
  <si>
    <t>CV0292_D28</t>
  </si>
  <si>
    <t>CV0292_D28_S80_merged.bam</t>
  </si>
  <si>
    <t>/data/COVID-19/RNA_seq/PAXgene/mergeBAM/CV0292_D28_S80_merged.bam</t>
  </si>
  <si>
    <t>CV0301_D0</t>
  </si>
  <si>
    <t>CV0301_D0_S125_merged.bam</t>
  </si>
  <si>
    <t>/data/COVID-19/RNA_seq/PAXgene/mergeBAM/CV0301_D0_S125_merged.bam</t>
  </si>
  <si>
    <t>CV0301</t>
  </si>
  <si>
    <t>CV0310_D0</t>
  </si>
  <si>
    <t>CV0310_D0_S37_merged.bam</t>
  </si>
  <si>
    <t>/data/COVID-19/RNA_seq/PAXgene/mergeBAM/CV0310_D0_S37_merged.bam</t>
  </si>
  <si>
    <t>CV0310</t>
  </si>
  <si>
    <t>CV0310_D28</t>
  </si>
  <si>
    <t>CV0310_D28_S88_merged.bam</t>
  </si>
  <si>
    <t>/data/COVID-19/RNA_seq/PAXgene/mergeBAM/CV0310_D28_S88_merged.bam</t>
  </si>
  <si>
    <t>CV0314_D0</t>
  </si>
  <si>
    <t>CV0314_D0_S92_merged.bam</t>
  </si>
  <si>
    <t>/data/COVID-19/RNA_seq/PAXgene/mergeBAM/CV0314_D0_S92_merged.bam</t>
  </si>
  <si>
    <t>CV0314</t>
  </si>
  <si>
    <t>CV0314_D28</t>
  </si>
  <si>
    <t>CV0314_D28_S96_merged.bam</t>
  </si>
  <si>
    <t>/data/COVID-19/RNA_seq/PAXgene/mergeBAM/CV0314_D28_S96_merged.bam</t>
  </si>
  <si>
    <t>CV0007_D0</t>
  </si>
  <si>
    <t>CV0007_D0_S71_merged.bam</t>
  </si>
  <si>
    <t>/data/ngs/Paul/201023/mergeBAM/CV0007_D0_S71_merged.bam</t>
  </si>
  <si>
    <t>CV0007</t>
  </si>
  <si>
    <t>4</t>
  </si>
  <si>
    <t>CV0009_D0</t>
  </si>
  <si>
    <t>CV0009_D0_S83_merged.bam</t>
  </si>
  <si>
    <t>/data/ngs/Paul/201023/mergeBAM/CV0009_D0_S83_merged.bam</t>
  </si>
  <si>
    <t>CV0009</t>
  </si>
  <si>
    <t>CV0011_D7</t>
  </si>
  <si>
    <t>CV0011_D7_S159_merged.bam</t>
  </si>
  <si>
    <t>/data/ngs/Paul/201023/mergeBAM/CV0011_D7_S159_merged.bam</t>
  </si>
  <si>
    <t>3</t>
  </si>
  <si>
    <t>CV0027_D7</t>
  </si>
  <si>
    <t>CV0027_D7_S73_merged.bam</t>
  </si>
  <si>
    <t>/data/ngs/Paul/201023/mergeBAM/CV0027_D7_S73_merged.bam</t>
  </si>
  <si>
    <t>CV0031_D0</t>
  </si>
  <si>
    <t>CV0031_D0_S183_merged.bam</t>
  </si>
  <si>
    <t>/data/ngs/Paul/201023/mergeBAM/CV0031_D0_S183_merged.bam</t>
  </si>
  <si>
    <t>CV0031</t>
  </si>
  <si>
    <t>CV0031_D28</t>
  </si>
  <si>
    <t>CV0031_D28_S179_merged.bam</t>
  </si>
  <si>
    <t>/data/ngs/Paul/201023/mergeBAM/CV0031_D28_S179_merged.bam</t>
  </si>
  <si>
    <t>CV0032_D7</t>
  </si>
  <si>
    <t>CV0032_D7_S111_merged.bam</t>
  </si>
  <si>
    <t>/data/ngs/Paul/201023/mergeBAM/CV0032_D7_S111_merged.bam</t>
  </si>
  <si>
    <t>CV0032</t>
  </si>
  <si>
    <t>CV0039_D7</t>
  </si>
  <si>
    <t>CV0039_D7_S3_merged.bam</t>
  </si>
  <si>
    <t>/data/ngs/Paul/201023/mergeBAM/CV0039_D7_S3_merged.bam</t>
  </si>
  <si>
    <t>CV0047_D14</t>
  </si>
  <si>
    <t>CV0047_D14_S37_merged.bam</t>
  </si>
  <si>
    <t>/data/ngs/Paul/201023/mergeBAM/CV0047_D14_S37_merged.bam</t>
  </si>
  <si>
    <t>CV0047_D21</t>
  </si>
  <si>
    <t>CV0047_D21_S144_merged.bam</t>
  </si>
  <si>
    <t>/data/ngs/Paul/201023/mergeBAM/CV0047_D21_S144_merged.bam</t>
  </si>
  <si>
    <t>CV0047_D7</t>
  </si>
  <si>
    <t>CV0047_D7_S62_merged.bam</t>
  </si>
  <si>
    <t>/data/ngs/Paul/201023/mergeBAM/CV0047_D7_S62_merged.bam</t>
  </si>
  <si>
    <t>CV0048_D7</t>
  </si>
  <si>
    <t>CV0048_D7_S2_merged.bam</t>
  </si>
  <si>
    <t>/data/ngs/Paul/201023/mergeBAM/CV0048_D7_S2_merged.bam</t>
  </si>
  <si>
    <t>CV0050_D7</t>
  </si>
  <si>
    <t>CV0050_D7_S60_merged.bam</t>
  </si>
  <si>
    <t>/data/ngs/Paul/201023/mergeBAM/CV0050_D7_S60_merged.bam</t>
  </si>
  <si>
    <t>CV0058_D14</t>
  </si>
  <si>
    <t>CV0058_D14_S138_merged.bam</t>
  </si>
  <si>
    <t>/data/ngs/Paul/201023/mergeBAM/CV0058_D14_S138_merged.bam</t>
  </si>
  <si>
    <t>CV0058_D7</t>
  </si>
  <si>
    <t>CV0058_D7_S168_merged.bam</t>
  </si>
  <si>
    <t>/data/ngs/Paul/201023/mergeBAM/CV0058_D7_S168_merged.bam</t>
  </si>
  <si>
    <t>CV0071_D7</t>
  </si>
  <si>
    <t>CV0071_D7_S26_merged.bam</t>
  </si>
  <si>
    <t>/data/ngs/Paul/201023/mergeBAM/CV0071_D7_S26_merged.bam</t>
  </si>
  <si>
    <t>CV0075_D7</t>
  </si>
  <si>
    <t>CV0075_D7_S27_merged.bam</t>
  </si>
  <si>
    <t>/data/ngs/Paul/201023/mergeBAM/CV0075_D7_S27_merged.bam</t>
  </si>
  <si>
    <t>CV0075</t>
  </si>
  <si>
    <t>CV0088_D0</t>
  </si>
  <si>
    <t>CV0088_D0_S96_merged.bam</t>
  </si>
  <si>
    <t>/data/ngs/Paul/201023/mergeBAM/CV0088_D0_S96_merged.bam</t>
  </si>
  <si>
    <t>CV0088</t>
  </si>
  <si>
    <t>CV0094_D0</t>
  </si>
  <si>
    <t>CV0094_D0_S13_merged.bam</t>
  </si>
  <si>
    <t>/data/ngs/Paul/201023/mergeBAM/CV0094_D0_S13_merged.bam</t>
  </si>
  <si>
    <t>CV0094</t>
  </si>
  <si>
    <t>CV0094_D7</t>
  </si>
  <si>
    <t>CV0094_D7_S14_merged.bam</t>
  </si>
  <si>
    <t>/data/ngs/Paul/201023/mergeBAM/CV0094_D7_S14_merged.bam</t>
  </si>
  <si>
    <t>CV0104_D0</t>
  </si>
  <si>
    <t>CV0104_D0_S131_merged.bam</t>
  </si>
  <si>
    <t>/data/ngs/Paul/201023/mergeBAM/CV0104_D0_S131_merged.bam</t>
  </si>
  <si>
    <t>CV0104</t>
  </si>
  <si>
    <t>CV0115_D14</t>
  </si>
  <si>
    <t>CV0115_D14_S164_merged.bam</t>
  </si>
  <si>
    <t>/data/ngs/Paul/201023/mergeBAM/CV0115_D14_S164_merged.bam</t>
  </si>
  <si>
    <t>CV0115_D7</t>
  </si>
  <si>
    <t>CV0115_D7_S76_merged.bam</t>
  </si>
  <si>
    <t>/data/ngs/Paul/201023/mergeBAM/CV0115_D7_S76_merged.bam</t>
  </si>
  <si>
    <t>CV0120_D0</t>
  </si>
  <si>
    <t>CV0120_D0_S86_merged.bam</t>
  </si>
  <si>
    <t>/data/ngs/Paul/201023/mergeBAM/CV0120_D0_S86_merged.bam</t>
  </si>
  <si>
    <t>CV0120</t>
  </si>
  <si>
    <t>CV0128_D0</t>
  </si>
  <si>
    <t>CV0128_D0_S44_merged.bam</t>
  </si>
  <si>
    <t>/data/ngs/Paul/201023/mergeBAM/CV0128_D0_S44_merged.bam</t>
  </si>
  <si>
    <t>CV0128</t>
  </si>
  <si>
    <t>CV0134_D14</t>
  </si>
  <si>
    <t>CV0134_D14_S142_merged.bam</t>
  </si>
  <si>
    <t>/data/ngs/Paul/201023/mergeBAM/CV0134_D14_S142_merged.bam</t>
  </si>
  <si>
    <t>CV0141_D0</t>
  </si>
  <si>
    <t>CV0141_D0_S170_merged.bam</t>
  </si>
  <si>
    <t>/data/ngs/Paul/201023/mergeBAM/CV0141_D0_S170_merged.bam</t>
  </si>
  <si>
    <t>CV0141</t>
  </si>
  <si>
    <t>CV0141_D28</t>
  </si>
  <si>
    <t>CV0141_D28_S177_merged.bam</t>
  </si>
  <si>
    <t>/data/ngs/Paul/201023/mergeBAM/CV0141_D28_S177_merged.bam</t>
  </si>
  <si>
    <t>CV0145_D0</t>
  </si>
  <si>
    <t>CV0145_D0_S132_merged.bam</t>
  </si>
  <si>
    <t>/data/ngs/Paul/201023/mergeBAM/CV0145_D0_S132_merged.bam</t>
  </si>
  <si>
    <t>CV0145</t>
  </si>
  <si>
    <t>CV0159_D0</t>
  </si>
  <si>
    <t>CV0159_D0_S9_merged.bam</t>
  </si>
  <si>
    <t>/data/ngs/Paul/201023/mergeBAM/CV0159_D0_S9_merged.bam</t>
  </si>
  <si>
    <t>CV0159</t>
  </si>
  <si>
    <t>CV0160_D0</t>
  </si>
  <si>
    <t>CV0160_D0_S117_merged.bam</t>
  </si>
  <si>
    <t>/data/ngs/Paul/201023/mergeBAM/CV0160_D0_S117_merged.bam</t>
  </si>
  <si>
    <t>CV0160</t>
  </si>
  <si>
    <t>CV0165_D0</t>
  </si>
  <si>
    <t>CV0165_D0_S25_merged.bam</t>
  </si>
  <si>
    <t>/data/ngs/Paul/201023/mergeBAM/CV0165_D0_S25_merged.bam</t>
  </si>
  <si>
    <t>CV0165</t>
  </si>
  <si>
    <t>CV0165_D14</t>
  </si>
  <si>
    <t>CV0165_D14_S4_merged.bam</t>
  </si>
  <si>
    <t>/data/ngs/Paul/201023/mergeBAM/CV0165_D14_S4_merged.bam</t>
  </si>
  <si>
    <t>CV0170_D14</t>
  </si>
  <si>
    <t>CV0170_D14_S174_merged.bam</t>
  </si>
  <si>
    <t>/data/ngs/Paul/201023/mergeBAM/CV0170_D14_S174_merged.bam</t>
  </si>
  <si>
    <t>CV0171_D14</t>
  </si>
  <si>
    <t>CV0171_D14_S75_merged.bam</t>
  </si>
  <si>
    <t>/data/ngs/Paul/201023/mergeBAM/CV0171_D14_S75_merged.bam</t>
  </si>
  <si>
    <t>CV0176_D7</t>
  </si>
  <si>
    <t>CV0176_D7_S101_merged.bam</t>
  </si>
  <si>
    <t>/data/ngs/Paul/201023/mergeBAM/CV0176_D7_S101_merged.bam</t>
  </si>
  <si>
    <t>CV0178_D7</t>
  </si>
  <si>
    <t>CV0178_D7_S5_merged.bam</t>
  </si>
  <si>
    <t>/data/ngs/Paul/201023/mergeBAM/CV0178_D7_S5_merged.bam</t>
  </si>
  <si>
    <t>CV0182_D14</t>
  </si>
  <si>
    <t>CV0182_D14_S128_merged.bam</t>
  </si>
  <si>
    <t>/data/ngs/Paul/201023/mergeBAM/CV0182_D14_S128_merged.bam</t>
  </si>
  <si>
    <t>CV0184_D0</t>
  </si>
  <si>
    <t>CV0184_D0_S137_merged.bam</t>
  </si>
  <si>
    <t>/data/ngs/Paul/201023/mergeBAM/CV0184_D0_S137_merged.bam</t>
  </si>
  <si>
    <t>CV0184</t>
  </si>
  <si>
    <t>CV0184_D14</t>
  </si>
  <si>
    <t>CV0184_D14_S173_merged.bam</t>
  </si>
  <si>
    <t>/data/ngs/Paul/201023/mergeBAM/CV0184_D14_S173_merged.bam</t>
  </si>
  <si>
    <t>CV0186_D28</t>
  </si>
  <si>
    <t>CV0186_D28_S161_merged.bam</t>
  </si>
  <si>
    <t>/data/ngs/Paul/201023/mergeBAM/CV0186_D28_S161_merged.bam</t>
  </si>
  <si>
    <t>CV0187_D14</t>
  </si>
  <si>
    <t>CV0187_D14_S125_merged.bam</t>
  </si>
  <si>
    <t>/data/ngs/Paul/201023/mergeBAM/CV0187_D14_S125_merged.bam</t>
  </si>
  <si>
    <t>CV0188_D14</t>
  </si>
  <si>
    <t>CV0188_D14_S6_merged.bam</t>
  </si>
  <si>
    <t>/data/ngs/Paul/201023/mergeBAM/CV0188_D14_S6_merged.bam</t>
  </si>
  <si>
    <t>CV0193_D0</t>
  </si>
  <si>
    <t>CV0193_D0_S51_merged.bam</t>
  </si>
  <si>
    <t>/data/ngs/Paul/201023/mergeBAM/CV0193_D0_S51_merged.bam</t>
  </si>
  <si>
    <t>CV0193</t>
  </si>
  <si>
    <t>CV0195_D0</t>
  </si>
  <si>
    <t>CV0195_D0_S18_merged.bam</t>
  </si>
  <si>
    <t>/data/ngs/Paul/201023/mergeBAM/CV0195_D0_S18_merged.bam</t>
  </si>
  <si>
    <t>CV0195</t>
  </si>
  <si>
    <t>CV0196_D0</t>
  </si>
  <si>
    <t>CV0196_D0_S42_merged.bam</t>
  </si>
  <si>
    <t>/data/ngs/Paul/201023/mergeBAM/CV0196_D0_S42_merged.bam</t>
  </si>
  <si>
    <t>CV0196</t>
  </si>
  <si>
    <t>CV0196_D14</t>
  </si>
  <si>
    <t>CV0196_D14_S66_merged.bam</t>
  </si>
  <si>
    <t>/data/ngs/Paul/201023/mergeBAM/CV0196_D14_S66_merged.bam</t>
  </si>
  <si>
    <t>CV0196_D28</t>
  </si>
  <si>
    <t>CV0196_D28_S156_merged.bam</t>
  </si>
  <si>
    <t>/data/ngs/Paul/201023/mergeBAM/CV0196_D28_S156_merged.bam</t>
  </si>
  <si>
    <t>CV0197_D7</t>
  </si>
  <si>
    <t>CV0197_D7_S77_merged.bam</t>
  </si>
  <si>
    <t>/data/ngs/Paul/201023/mergeBAM/CV0197_D7_S77_merged.bam</t>
  </si>
  <si>
    <t>CV0238_D7</t>
  </si>
  <si>
    <t>CV0238_D7_S23_merged.bam</t>
  </si>
  <si>
    <t>/data/ngs/Paul/201023/mergeBAM/CV0238_D7_S23_merged.bam</t>
  </si>
  <si>
    <t>CV0238</t>
  </si>
  <si>
    <t>CV0244_D0</t>
  </si>
  <si>
    <t>CV0244_D0_S28_merged.bam</t>
  </si>
  <si>
    <t>/data/ngs/Paul/201023/mergeBAM/CV0244_D0_S28_merged.bam</t>
  </si>
  <si>
    <t>CV0244</t>
  </si>
  <si>
    <t>CV0255_D0</t>
  </si>
  <si>
    <t>CV0255_D0_S154_merged.bam</t>
  </si>
  <si>
    <t>/data/ngs/Paul/201023/mergeBAM/CV0255_D0_S154_merged.bam</t>
  </si>
  <si>
    <t>CV0255</t>
  </si>
  <si>
    <t>CV0267_D0</t>
  </si>
  <si>
    <t>CV0267_D0_S68_merged.bam</t>
  </si>
  <si>
    <t>/data/ngs/Paul/201023/mergeBAM/CV0267_D0_S68_merged.bam</t>
  </si>
  <si>
    <t>CV0267</t>
  </si>
  <si>
    <t>CV0288_D14</t>
  </si>
  <si>
    <t>CV0288_D14_S47_merged.bam</t>
  </si>
  <si>
    <t>/data/ngs/Paul/201023/mergeBAM/CV0288_D14_S47_merged.bam</t>
  </si>
  <si>
    <t>CV0288</t>
  </si>
  <si>
    <t>CV0297_D0</t>
  </si>
  <si>
    <t>CV0297_D0_S106_merged.bam</t>
  </si>
  <si>
    <t>/data/ngs/Paul/201023/mergeBAM/CV0297_D0_S106_merged.bam</t>
  </si>
  <si>
    <t>CV0297</t>
  </si>
  <si>
    <t>CV0302_D0</t>
  </si>
  <si>
    <t>CV0302_D0_S34_merged.bam</t>
  </si>
  <si>
    <t>/data/ngs/Paul/201023/mergeBAM/CV0302_D0_S34_merged.bam</t>
  </si>
  <si>
    <t>CV0302</t>
  </si>
  <si>
    <t>CV0309_D0</t>
  </si>
  <si>
    <t>CV0309_D0_S123_merged.bam</t>
  </si>
  <si>
    <t>/data/ngs/Paul/201023/mergeBAM/CV0309_D0_S123_merged.bam</t>
  </si>
  <si>
    <t>CV0309</t>
  </si>
  <si>
    <t>CV0312_D0</t>
  </si>
  <si>
    <t>CV0312_D0_S24_merged.bam</t>
  </si>
  <si>
    <t>/data/ngs/Paul/201023/mergeBAM/CV0312_D0_S24_merged.bam</t>
  </si>
  <si>
    <t>CV0312</t>
  </si>
  <si>
    <t>CV0323_D0</t>
  </si>
  <si>
    <t>CV0323_D0_S152_merged.bam</t>
  </si>
  <si>
    <t>/data/ngs/Paul/201023/mergeBAM/CV0323_D0_S152_merged.bam</t>
  </si>
  <si>
    <t>CV0323</t>
  </si>
  <si>
    <t>CV0324_D0</t>
  </si>
  <si>
    <t>CV0324_D0_S189_merged.bam</t>
  </si>
  <si>
    <t>/data/ngs/Paul/201023/mergeBAM/CV0324_D0_S189_merged.bam</t>
  </si>
  <si>
    <t>CV0324</t>
  </si>
  <si>
    <t>CV0324_D28</t>
  </si>
  <si>
    <t>CV0324_D28_S112_merged.bam</t>
  </si>
  <si>
    <t>/data/ngs/Paul/201023/mergeBAM/CV0324_D28_S112_merged.bam</t>
  </si>
  <si>
    <t>CV0327_D0</t>
  </si>
  <si>
    <t>CV0327_D0_S122_merged.bam</t>
  </si>
  <si>
    <t>/data/ngs/Paul/201023/mergeBAM/CV0327_D0_S122_merged.bam</t>
  </si>
  <si>
    <t>CV0327</t>
  </si>
  <si>
    <t>CV0328_D28</t>
  </si>
  <si>
    <t>CV0328_D28_S120_merged.bam</t>
  </si>
  <si>
    <t>/data/ngs/Paul/201023/mergeBAM/CV0328_D28_S120_merged.bam</t>
  </si>
  <si>
    <t>CV0328</t>
  </si>
  <si>
    <t>CV0329_D0</t>
  </si>
  <si>
    <t>CV0329_D0_S158_merged.bam</t>
  </si>
  <si>
    <t>/data/ngs/Paul/201023/mergeBAM/CV0329_D0_S158_merged.bam</t>
  </si>
  <si>
    <t>CV0329</t>
  </si>
  <si>
    <t>CV0334_D0</t>
  </si>
  <si>
    <t>CV0334_D0_S98_merged.bam</t>
  </si>
  <si>
    <t>/data/ngs/Paul/201023/mergeBAM/CV0334_D0_S98_merged.bam</t>
  </si>
  <si>
    <t>CV0334</t>
  </si>
  <si>
    <t>CV0336_D0</t>
  </si>
  <si>
    <t>CV0336_D0_S169_merged.bam</t>
  </si>
  <si>
    <t>/data/ngs/Paul/201023/mergeBAM/CV0336_D0_S169_merged.bam</t>
  </si>
  <si>
    <t>CV0336</t>
  </si>
  <si>
    <t>CV0337_D0</t>
  </si>
  <si>
    <t>CV0337_D0_S135_merged.bam</t>
  </si>
  <si>
    <t>/data/ngs/Paul/201023/mergeBAM/CV0337_D0_S135_merged.bam</t>
  </si>
  <si>
    <t>CV0337</t>
  </si>
  <si>
    <t>CV0339_D0</t>
  </si>
  <si>
    <t>CV0339_D0_S36_merged.bam</t>
  </si>
  <si>
    <t>/data/ngs/Paul/201023/mergeBAM/CV0339_D0_S36_merged.bam</t>
  </si>
  <si>
    <t>CV0339</t>
  </si>
  <si>
    <t>CV0339_D28</t>
  </si>
  <si>
    <t>CV0339_D28_S110_merged.bam</t>
  </si>
  <si>
    <t>/data/ngs/Paul/201023/mergeBAM/CV0339_D28_S110_merged.bam</t>
  </si>
  <si>
    <t>CV0007_D28</t>
  </si>
  <si>
    <t>CV0007_D28_S69_merged.bam</t>
  </si>
  <si>
    <t>/data/COVID-19/RNA_seq/day90_paxgene/mergeBAM/CV0007_D28_S69_merged.bam</t>
  </si>
  <si>
    <t>6</t>
  </si>
  <si>
    <t>CV0032_D14</t>
  </si>
  <si>
    <t>CV0032_D14_S70_merged.bam</t>
  </si>
  <si>
    <t>/data/COVID-19/RNA_seq/day90_paxgene/mergeBAM/CV0032_D14_S70_merged.bam</t>
  </si>
  <si>
    <t>CV0088_D28</t>
  </si>
  <si>
    <t>CV0088_D28_S73_merged.bam</t>
  </si>
  <si>
    <t>/data/COVID-19/RNA_seq/day90_paxgene/mergeBAM/CV0088_D28_S73_merged.bam</t>
  </si>
  <si>
    <t>CV0120_D28</t>
  </si>
  <si>
    <t>CV0120_D28_S75_merged.bam</t>
  </si>
  <si>
    <t>/data/COVID-19/RNA_seq/day90_paxgene/mergeBAM/CV0120_D28_S75_merged.bam</t>
  </si>
  <si>
    <t>CV0145_D7</t>
  </si>
  <si>
    <t>CV0145_D7_S76_merged.bam</t>
  </si>
  <si>
    <t>/data/COVID-19/RNA_seq/day90_paxgene/mergeBAM/CV0145_D7_S76_merged.bam</t>
  </si>
  <si>
    <t>CV0167_D14</t>
  </si>
  <si>
    <t>CV0167_D14_S80_merged.bam</t>
  </si>
  <si>
    <t>/data/COVID-19/RNA_seq/day90_paxgene/mergeBAM/CV0167_D14_S80_merged.bam</t>
  </si>
  <si>
    <t>CV0193_D21</t>
  </si>
  <si>
    <t>CV0193_D21_S82_merged.bam</t>
  </si>
  <si>
    <t>/data/COVID-19/RNA_seq/day90_paxgene/mergeBAM/CV0193_D21_S82_merged.bam</t>
  </si>
  <si>
    <t>CV0238_D28</t>
  </si>
  <si>
    <t>CV0238_D28_S85_merged.bam</t>
  </si>
  <si>
    <t>/data/COVID-19/RNA_seq/day90_paxgene/mergeBAM/CV0238_D28_S85_merged.bam</t>
  </si>
  <si>
    <t>CV0261_D14</t>
  </si>
  <si>
    <t>CV0261_D14_S164_merged.bam</t>
  </si>
  <si>
    <t>/data/COVID-19/RNA_seq/day90_paxgene/mergeBAM/CV0261_D14_S164_merged.bam</t>
  </si>
  <si>
    <t>CV0297_D28</t>
  </si>
  <si>
    <t>CV0297_D28_S169_merged.bam</t>
  </si>
  <si>
    <t>/data/COVID-19/RNA_seq/day90_paxgene/mergeBAM/CV0297_D28_S169_merged.bam</t>
  </si>
  <si>
    <t>CV0302_D14</t>
  </si>
  <si>
    <t>CV0302_D14_S170_merged.bam</t>
  </si>
  <si>
    <t>/data/COVID-19/RNA_seq/day90_paxgene/mergeBAM/CV0302_D14_S170_merged.bam</t>
  </si>
  <si>
    <t>CV0309_D28</t>
  </si>
  <si>
    <t>CV0309_D28_S174_merged.bam</t>
  </si>
  <si>
    <t>/data/COVID-19/RNA_seq/day90_paxgene/mergeBAM/CV0309_D28_S174_merged.bam</t>
  </si>
  <si>
    <t>CV0309_D90</t>
  </si>
  <si>
    <t>CV0309_D90_S50_merged.bam</t>
  </si>
  <si>
    <t>/data/COVID-19/RNA_seq/day90_paxgene/mergeBAM/CV0309_D90_S50_merged.bam</t>
  </si>
  <si>
    <t>(77,84]</t>
  </si>
  <si>
    <t>CV0312_D14</t>
  </si>
  <si>
    <t>CV0312_D14_S175_merged.bam</t>
  </si>
  <si>
    <t>/data/COVID-19/RNA_seq/day90_paxgene/mergeBAM/CV0312_D14_S175_merged.bam</t>
  </si>
  <si>
    <t>CV0314_D14</t>
  </si>
  <si>
    <t>CV0314_D14_S176_merged.bam</t>
  </si>
  <si>
    <t>/data/COVID-19/RNA_seq/day90_paxgene/mergeBAM/CV0314_D14_S176_merged.bam</t>
  </si>
  <si>
    <t>CV0323_D28</t>
  </si>
  <si>
    <t>CV0323_D28_S177_merged.bam</t>
  </si>
  <si>
    <t>/data/COVID-19/RNA_seq/day90_paxgene/mergeBAM/CV0323_D28_S177_merged.bam</t>
  </si>
  <si>
    <t>CV0329_D28</t>
  </si>
  <si>
    <t>CV0329_D28_S178_merged.bam</t>
  </si>
  <si>
    <t>/data/COVID-19/RNA_seq/day90_paxgene/mergeBAM/CV0329_D28_S178_merged.bam</t>
  </si>
  <si>
    <t>CV0329_D90</t>
  </si>
  <si>
    <t>CV0329_D90_S55_merged.bam</t>
  </si>
  <si>
    <t>/data/COVID-19/RNA_seq/day90_paxgene/mergeBAM/CV0329_D90_S55_merged.bam</t>
  </si>
  <si>
    <t>(84,91]</t>
  </si>
  <si>
    <t>(84,96]</t>
  </si>
  <si>
    <t>CV0334_D28</t>
  </si>
  <si>
    <t>CV0334_D28_S179_merged.bam</t>
  </si>
  <si>
    <t>/data/COVID-19/RNA_seq/day90_paxgene/mergeBAM/CV0334_D28_S179_merged.bam</t>
  </si>
  <si>
    <t>CV0336_D28</t>
  </si>
  <si>
    <t>CV0336_D28_S181_merged.bam</t>
  </si>
  <si>
    <t>/data/COVID-19/RNA_seq/day90_paxgene/mergeBAM/CV0336_D28_S181_merged.bam</t>
  </si>
  <si>
    <t>Age</t>
  </si>
  <si>
    <t>Gender</t>
  </si>
  <si>
    <t>discretized_admit_age_quantized</t>
  </si>
  <si>
    <t>S_1</t>
  </si>
  <si>
    <t>[58,66]</t>
  </si>
  <si>
    <t>HAllMARK Heme Metabolism</t>
  </si>
  <si>
    <t>S_2</t>
  </si>
  <si>
    <t>Recovered</t>
  </si>
  <si>
    <t>[50,57]</t>
  </si>
  <si>
    <t>S_3</t>
  </si>
  <si>
    <t>[42,49]</t>
  </si>
  <si>
    <t>S_4</t>
  </si>
  <si>
    <t>S_5</t>
  </si>
  <si>
    <t>[34,41]</t>
  </si>
  <si>
    <t>S_9</t>
  </si>
  <si>
    <t>S_11</t>
  </si>
  <si>
    <t>S_12</t>
  </si>
  <si>
    <t>S_13</t>
  </si>
  <si>
    <t>S_15</t>
  </si>
  <si>
    <t>S_16</t>
  </si>
  <si>
    <t>S_17</t>
  </si>
  <si>
    <t>S_20</t>
  </si>
  <si>
    <t>S_25</t>
  </si>
  <si>
    <t>[22,33]</t>
  </si>
  <si>
    <t>S_28</t>
  </si>
  <si>
    <t>S_29</t>
  </si>
  <si>
    <t>S_31</t>
  </si>
  <si>
    <t>S_34</t>
  </si>
  <si>
    <t>S_35</t>
  </si>
  <si>
    <t>S_36</t>
  </si>
  <si>
    <t>S_37</t>
  </si>
  <si>
    <t>S_38</t>
  </si>
  <si>
    <t>S_41</t>
  </si>
  <si>
    <t>S_44</t>
  </si>
  <si>
    <t>S_45</t>
  </si>
  <si>
    <t>S_46</t>
  </si>
  <si>
    <t>S_51</t>
  </si>
  <si>
    <t>S_52</t>
  </si>
  <si>
    <t>S_55</t>
  </si>
  <si>
    <t>S_56</t>
  </si>
  <si>
    <t>S_57</t>
  </si>
  <si>
    <t>S_58</t>
  </si>
  <si>
    <t>S_59</t>
  </si>
  <si>
    <t>S_60</t>
  </si>
  <si>
    <t>S_62</t>
  </si>
  <si>
    <t>S_63</t>
  </si>
  <si>
    <t>S_64</t>
  </si>
  <si>
    <t>S_65</t>
  </si>
  <si>
    <t>S_66</t>
  </si>
  <si>
    <t>S_67</t>
  </si>
  <si>
    <t>S_68</t>
  </si>
  <si>
    <t>S_70</t>
  </si>
  <si>
    <t>S_71</t>
  </si>
  <si>
    <t>S_73</t>
  </si>
  <si>
    <t>S_74</t>
  </si>
  <si>
    <t>S_75</t>
  </si>
  <si>
    <t>S_77</t>
  </si>
  <si>
    <t>S_79</t>
  </si>
  <si>
    <t>S_80</t>
  </si>
  <si>
    <t>S_82</t>
  </si>
  <si>
    <t>S_85</t>
  </si>
  <si>
    <t>S_86</t>
  </si>
  <si>
    <t>S_87</t>
  </si>
  <si>
    <t>S_88</t>
  </si>
  <si>
    <t>S_91</t>
  </si>
  <si>
    <t>S_92</t>
  </si>
  <si>
    <t>S_93</t>
  </si>
  <si>
    <t>S_94</t>
  </si>
  <si>
    <t>S_95</t>
  </si>
  <si>
    <t>S_98</t>
  </si>
  <si>
    <t>S_101</t>
  </si>
  <si>
    <t>S_102</t>
  </si>
  <si>
    <t>S_103</t>
  </si>
  <si>
    <t>S_104</t>
  </si>
  <si>
    <t>S_105</t>
  </si>
  <si>
    <t>S_106</t>
  </si>
  <si>
    <t>S_107</t>
  </si>
  <si>
    <t>S_108</t>
  </si>
  <si>
    <t>S_111</t>
  </si>
  <si>
    <t>S_117</t>
  </si>
  <si>
    <t>S_118</t>
  </si>
  <si>
    <t>S_119</t>
  </si>
  <si>
    <t>S_120</t>
  </si>
  <si>
    <t>S_121</t>
  </si>
  <si>
    <t>S_122</t>
  </si>
  <si>
    <t>S_123</t>
  </si>
  <si>
    <t>S_126</t>
  </si>
  <si>
    <t>S_127</t>
  </si>
  <si>
    <t>S_129</t>
  </si>
  <si>
    <t>S_131</t>
  </si>
  <si>
    <t>S_132</t>
  </si>
  <si>
    <t>S_133</t>
  </si>
  <si>
    <t>S_134</t>
  </si>
  <si>
    <t>S_135</t>
  </si>
  <si>
    <t>S_136</t>
  </si>
  <si>
    <t>S_137</t>
  </si>
  <si>
    <t>S_138</t>
  </si>
  <si>
    <t>S_139</t>
  </si>
  <si>
    <t>S_140</t>
  </si>
  <si>
    <t>S_141</t>
  </si>
  <si>
    <t>S_144</t>
  </si>
  <si>
    <t>S_145</t>
  </si>
  <si>
    <t>S_146</t>
  </si>
  <si>
    <t>S_147</t>
  </si>
  <si>
    <t>S_150</t>
  </si>
  <si>
    <t>S_152</t>
  </si>
  <si>
    <t>S_153</t>
  </si>
  <si>
    <t>S_154</t>
  </si>
  <si>
    <t>S_155</t>
  </si>
  <si>
    <t>S_156</t>
  </si>
  <si>
    <t>S_157</t>
  </si>
  <si>
    <t>S_158</t>
  </si>
  <si>
    <t>S_160</t>
  </si>
  <si>
    <t>S_163</t>
  </si>
  <si>
    <t>S_165</t>
  </si>
  <si>
    <t>S_166</t>
  </si>
  <si>
    <t>S_167</t>
  </si>
  <si>
    <t>Feature</t>
  </si>
  <si>
    <t>female</t>
  </si>
  <si>
    <t>male</t>
  </si>
  <si>
    <t>MIN|LC</t>
  </si>
  <si>
    <t>padj</t>
  </si>
  <si>
    <t>adj. p=0.019</t>
  </si>
  <si>
    <t>adj. p=0.034</t>
  </si>
  <si>
    <t>event_after_first_vaccine_dose</t>
  </si>
  <si>
    <t>after_first_vaccine_dose</t>
  </si>
  <si>
    <t>3w_after_vaccine_dose</t>
  </si>
  <si>
    <t>OTHER</t>
  </si>
  <si>
    <t>adjpval_annot</t>
  </si>
  <si>
    <t>signed_adjpval</t>
  </si>
  <si>
    <t>comorb_count</t>
  </si>
  <si>
    <t>N1_CT</t>
  </si>
  <si>
    <t>AUC Spike IgG</t>
  </si>
  <si>
    <t>N2_CT</t>
  </si>
  <si>
    <t>AUC_RBD_IgG</t>
  </si>
  <si>
    <t>AUC_Spike_IgG</t>
  </si>
  <si>
    <t>SPEAR acute</t>
  </si>
  <si>
    <t>Clinical additional</t>
  </si>
  <si>
    <t>SPEAR acute + Clinical additional</t>
  </si>
  <si>
    <t>SPEAR conv</t>
  </si>
  <si>
    <t>SPEAR conv + Clinical additional</t>
  </si>
  <si>
    <t>SPEAR significant conv</t>
  </si>
  <si>
    <t>Visit</t>
  </si>
  <si>
    <t>Type</t>
  </si>
  <si>
    <t>Visit 10_SPEAR</t>
  </si>
  <si>
    <t>Visit 10_SPEARClinicalAdditional</t>
  </si>
  <si>
    <t>SPEARClinicalAdditional</t>
  </si>
  <si>
    <t>Visit 1_SPEAR</t>
  </si>
  <si>
    <t>Visit 1_SPEARClinicalAdditional</t>
  </si>
  <si>
    <t>Visit 2_SPEAR</t>
  </si>
  <si>
    <t>Visit 2_SPEARClinicalAdditional</t>
  </si>
  <si>
    <t>Visit 3_SPEAR</t>
  </si>
  <si>
    <t>Visit 3_SPEARClinicalAdditional</t>
  </si>
  <si>
    <t>Visit 4_SPEAR</t>
  </si>
  <si>
    <t>Visit 4_SPEARClinicalAdditional</t>
  </si>
  <si>
    <t>Visit 6_SPEAR</t>
  </si>
  <si>
    <t>Visit 6_SPEARClinicalAdditional</t>
  </si>
  <si>
    <t>Visit 7_SPEAR</t>
  </si>
  <si>
    <t>Visit 7_SPEARClinicalAdditional</t>
  </si>
  <si>
    <t>Visit 8_SPEAR</t>
  </si>
  <si>
    <t>Visit 8_SPEARClinicalAdditional</t>
  </si>
  <si>
    <t>Visit 9_SPEAR</t>
  </si>
  <si>
    <t>Visit 9_SPEARClinicalAdditional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</si>
</sst>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2"/>
      <color theme="1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2"/>
      <color theme="1"/>
      <name val="Aptos Narrow"/>
      <scheme val="minor"/>
    </font>
    <font>
      <b/>
      <sz val="15"/>
      <color rgb="FF000000"/>
      <name val="Arial"/>
      <family val="2"/>
    </font>
    <font>
      <sz val="15"/>
      <color rgb="FF000000"/>
      <name val="Arial"/>
      <family val="2"/>
    </font>
    <font>
      <sz val="12"/>
      <color theme="1"/>
      <name val="Arial"/>
      <family val="2"/>
    </font>
    <font>
      <sz val="8"/>
      <color rgb="FF000000"/>
      <name val="Aptos Narrow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9">
    <xf numFmtId="0" fontId="0" fillId="0" borderId="0" xfId="0"/>
    <xf numFmtId="16" fontId="0" fillId="0" borderId="0" xfId="0" applyNumberFormat="1"/>
    <xf numFmtId="11" fontId="0" fillId="0" borderId="0" xfId="0" applyNumberFormat="1"/>
    <xf numFmtId="0" fontId="1" fillId="0" borderId="0" xfId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</cellXfs>
  <cellStyles count="2">
    <cellStyle name="Normal" xfId="0" builtinId="0"/>
    <cellStyle name="Normal 2" xfId="1" xr:uid="{68DB57E8-9246-1B44-BE72-0FD326C5D37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A4757-DA95-3B4F-9CE5-0FFE691E0B65}">
  <dimension ref="A1:D301"/>
  <sheetViews>
    <sheetView workbookViewId="0"/>
  </sheetViews>
  <sheetFormatPr defaultColWidth="11" defaultRowHeight="15.95"/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 t="s">
        <v>4</v>
      </c>
      <c r="B2">
        <v>1</v>
      </c>
      <c r="C2">
        <v>0.70972205324973103</v>
      </c>
      <c r="D2">
        <v>2.3916091860110299E-2</v>
      </c>
    </row>
    <row r="3" spans="1:4">
      <c r="A3" t="s">
        <v>4</v>
      </c>
      <c r="B3">
        <v>2</v>
      </c>
      <c r="C3">
        <v>0.69569135744700805</v>
      </c>
      <c r="D3">
        <v>5.04644344609761E-2</v>
      </c>
    </row>
    <row r="4" spans="1:4">
      <c r="A4" t="s">
        <v>4</v>
      </c>
      <c r="B4">
        <v>3</v>
      </c>
      <c r="C4">
        <v>0.70186701604978696</v>
      </c>
      <c r="D4">
        <v>5.3851760401392001E-2</v>
      </c>
    </row>
    <row r="5" spans="1:4">
      <c r="A5" t="s">
        <v>4</v>
      </c>
      <c r="B5">
        <v>4</v>
      </c>
      <c r="C5">
        <v>0.71323616115296395</v>
      </c>
      <c r="D5">
        <v>6.3062525699960903E-2</v>
      </c>
    </row>
    <row r="6" spans="1:4">
      <c r="A6" t="s">
        <v>4</v>
      </c>
      <c r="B6">
        <v>5</v>
      </c>
      <c r="C6">
        <v>0.70530999953207596</v>
      </c>
      <c r="D6">
        <v>6.2620325049578901E-2</v>
      </c>
    </row>
    <row r="7" spans="1:4">
      <c r="A7" t="s">
        <v>4</v>
      </c>
      <c r="B7">
        <v>6</v>
      </c>
      <c r="C7">
        <v>0.70144260914323198</v>
      </c>
      <c r="D7">
        <v>5.2591034236418997E-2</v>
      </c>
    </row>
    <row r="8" spans="1:4">
      <c r="A8" t="s">
        <v>4</v>
      </c>
      <c r="B8">
        <v>7</v>
      </c>
      <c r="C8">
        <v>0.70752187543867895</v>
      </c>
      <c r="D8">
        <v>6.0866997428741097E-2</v>
      </c>
    </row>
    <row r="9" spans="1:4">
      <c r="A9" t="s">
        <v>4</v>
      </c>
      <c r="B9">
        <v>8</v>
      </c>
      <c r="C9">
        <v>0.69150765055449004</v>
      </c>
      <c r="D9">
        <v>4.1459209241021901E-2</v>
      </c>
    </row>
    <row r="10" spans="1:4">
      <c r="A10" t="s">
        <v>4</v>
      </c>
      <c r="B10">
        <v>9</v>
      </c>
      <c r="C10">
        <v>0.69143371859061298</v>
      </c>
      <c r="D10">
        <v>4.6140114869266398E-2</v>
      </c>
    </row>
    <row r="11" spans="1:4">
      <c r="A11" t="s">
        <v>4</v>
      </c>
      <c r="B11">
        <v>10</v>
      </c>
      <c r="C11">
        <v>0.71203546862570799</v>
      </c>
      <c r="D11">
        <v>4.3543887700680503E-2</v>
      </c>
    </row>
    <row r="12" spans="1:4">
      <c r="A12" t="s">
        <v>4</v>
      </c>
      <c r="B12">
        <v>11</v>
      </c>
      <c r="C12">
        <v>0.71287539188620097</v>
      </c>
      <c r="D12">
        <v>4.50651055688681E-2</v>
      </c>
    </row>
    <row r="13" spans="1:4">
      <c r="A13" t="s">
        <v>4</v>
      </c>
      <c r="B13">
        <v>12</v>
      </c>
      <c r="C13">
        <v>0.69460998549436104</v>
      </c>
      <c r="D13">
        <v>4.9528918143464599E-2</v>
      </c>
    </row>
    <row r="14" spans="1:4">
      <c r="A14" t="s">
        <v>4</v>
      </c>
      <c r="B14">
        <v>13</v>
      </c>
      <c r="C14">
        <v>0.70298441813672696</v>
      </c>
      <c r="D14">
        <v>5.1281205387854301E-2</v>
      </c>
    </row>
    <row r="15" spans="1:4">
      <c r="A15" t="s">
        <v>4</v>
      </c>
      <c r="B15">
        <v>14</v>
      </c>
      <c r="C15">
        <v>0.69097983248327199</v>
      </c>
      <c r="D15">
        <v>3.1011845377491E-2</v>
      </c>
    </row>
    <row r="16" spans="1:4">
      <c r="A16" t="s">
        <v>4</v>
      </c>
      <c r="B16">
        <v>15</v>
      </c>
      <c r="C16">
        <v>0.71224837396471896</v>
      </c>
      <c r="D16">
        <v>6.6542089021389902E-2</v>
      </c>
    </row>
    <row r="17" spans="1:4">
      <c r="A17" t="s">
        <v>4</v>
      </c>
      <c r="B17">
        <v>16</v>
      </c>
      <c r="C17">
        <v>0.70098264002620403</v>
      </c>
      <c r="D17">
        <v>3.6405445941332097E-2</v>
      </c>
    </row>
    <row r="18" spans="1:4">
      <c r="A18" t="s">
        <v>4</v>
      </c>
      <c r="B18">
        <v>17</v>
      </c>
      <c r="C18">
        <v>0.70075335735342303</v>
      </c>
      <c r="D18">
        <v>6.3649473494682904E-2</v>
      </c>
    </row>
    <row r="19" spans="1:4">
      <c r="A19" t="s">
        <v>4</v>
      </c>
      <c r="B19">
        <v>18</v>
      </c>
      <c r="C19">
        <v>0.71651771091666305</v>
      </c>
      <c r="D19">
        <v>6.00133839609929E-2</v>
      </c>
    </row>
    <row r="20" spans="1:4">
      <c r="A20" t="s">
        <v>4</v>
      </c>
      <c r="B20">
        <v>19</v>
      </c>
      <c r="C20">
        <v>0.69742641897899005</v>
      </c>
      <c r="D20">
        <v>3.7838000000615997E-2</v>
      </c>
    </row>
    <row r="21" spans="1:4">
      <c r="A21" t="s">
        <v>4</v>
      </c>
      <c r="B21">
        <v>20</v>
      </c>
      <c r="C21">
        <v>0.69799588227036602</v>
      </c>
      <c r="D21">
        <v>6.9796812013762005E-2</v>
      </c>
    </row>
    <row r="22" spans="1:4">
      <c r="A22" t="s">
        <v>4</v>
      </c>
      <c r="B22">
        <v>21</v>
      </c>
      <c r="C22">
        <v>0.70647325815357298</v>
      </c>
      <c r="D22">
        <v>4.33075660302377E-2</v>
      </c>
    </row>
    <row r="23" spans="1:4">
      <c r="A23" t="s">
        <v>4</v>
      </c>
      <c r="B23">
        <v>22</v>
      </c>
      <c r="C23">
        <v>0.70595667025408304</v>
      </c>
      <c r="D23">
        <v>7.07018361695472E-2</v>
      </c>
    </row>
    <row r="24" spans="1:4">
      <c r="A24" t="s">
        <v>4</v>
      </c>
      <c r="B24">
        <v>23</v>
      </c>
      <c r="C24">
        <v>0.70721210986851302</v>
      </c>
      <c r="D24">
        <v>4.2233624183974597E-2</v>
      </c>
    </row>
    <row r="25" spans="1:4">
      <c r="A25" t="s">
        <v>4</v>
      </c>
      <c r="B25">
        <v>24</v>
      </c>
      <c r="C25">
        <v>0.69467970614384</v>
      </c>
      <c r="D25">
        <v>4.3436861667820403E-2</v>
      </c>
    </row>
    <row r="26" spans="1:4">
      <c r="A26" t="s">
        <v>4</v>
      </c>
      <c r="B26">
        <v>25</v>
      </c>
      <c r="C26">
        <v>0.713187029151654</v>
      </c>
      <c r="D26">
        <v>5.3018319851474899E-2</v>
      </c>
    </row>
    <row r="27" spans="1:4">
      <c r="A27" t="s">
        <v>4</v>
      </c>
      <c r="B27">
        <v>26</v>
      </c>
      <c r="C27">
        <v>0.70330588180244302</v>
      </c>
      <c r="D27">
        <v>4.4658683305867301E-2</v>
      </c>
    </row>
    <row r="28" spans="1:4">
      <c r="A28" t="s">
        <v>4</v>
      </c>
      <c r="B28">
        <v>27</v>
      </c>
      <c r="C28">
        <v>0.70687941603106996</v>
      </c>
      <c r="D28">
        <v>5.7411474112155698E-2</v>
      </c>
    </row>
    <row r="29" spans="1:4">
      <c r="A29" t="s">
        <v>4</v>
      </c>
      <c r="B29">
        <v>28</v>
      </c>
      <c r="C29">
        <v>0.70296382948855896</v>
      </c>
      <c r="D29">
        <v>4.9922308941946499E-2</v>
      </c>
    </row>
    <row r="30" spans="1:4">
      <c r="A30" t="s">
        <v>4</v>
      </c>
      <c r="B30">
        <v>29</v>
      </c>
      <c r="C30">
        <v>0.713500538112395</v>
      </c>
      <c r="D30">
        <v>4.8353957106610598E-2</v>
      </c>
    </row>
    <row r="31" spans="1:4">
      <c r="A31" t="s">
        <v>4</v>
      </c>
      <c r="B31">
        <v>30</v>
      </c>
      <c r="C31">
        <v>0.70458191006504101</v>
      </c>
      <c r="D31">
        <v>6.0981818749407397E-2</v>
      </c>
    </row>
    <row r="32" spans="1:4">
      <c r="A32" t="s">
        <v>4</v>
      </c>
      <c r="B32">
        <v>31</v>
      </c>
      <c r="C32">
        <v>0.71358663609564399</v>
      </c>
      <c r="D32">
        <v>3.4961113813549299E-2</v>
      </c>
    </row>
    <row r="33" spans="1:4">
      <c r="A33" t="s">
        <v>4</v>
      </c>
      <c r="B33">
        <v>32</v>
      </c>
      <c r="C33">
        <v>0.71212250245660003</v>
      </c>
      <c r="D33">
        <v>4.2306634784673003E-2</v>
      </c>
    </row>
    <row r="34" spans="1:4">
      <c r="A34" t="s">
        <v>4</v>
      </c>
      <c r="B34">
        <v>33</v>
      </c>
      <c r="C34">
        <v>0.70691591408918597</v>
      </c>
      <c r="D34">
        <v>6.3165417780029307E-2</v>
      </c>
    </row>
    <row r="35" spans="1:4">
      <c r="A35" t="s">
        <v>4</v>
      </c>
      <c r="B35">
        <v>34</v>
      </c>
      <c r="C35">
        <v>0.691881521688269</v>
      </c>
      <c r="D35">
        <v>4.5082426220641701E-2</v>
      </c>
    </row>
    <row r="36" spans="1:4">
      <c r="A36" t="s">
        <v>4</v>
      </c>
      <c r="B36">
        <v>35</v>
      </c>
      <c r="C36">
        <v>0.69615460203078905</v>
      </c>
      <c r="D36">
        <v>4.2434856299781901E-2</v>
      </c>
    </row>
    <row r="37" spans="1:4">
      <c r="A37" t="s">
        <v>4</v>
      </c>
      <c r="B37">
        <v>36</v>
      </c>
      <c r="C37">
        <v>0.69640774881849199</v>
      </c>
      <c r="D37">
        <v>6.14074576501768E-2</v>
      </c>
    </row>
    <row r="38" spans="1:4">
      <c r="A38" t="s">
        <v>4</v>
      </c>
      <c r="B38">
        <v>37</v>
      </c>
      <c r="C38">
        <v>0.70716297786720295</v>
      </c>
      <c r="D38">
        <v>7.1495572448169495E-2</v>
      </c>
    </row>
    <row r="39" spans="1:4">
      <c r="A39" t="s">
        <v>4</v>
      </c>
      <c r="B39">
        <v>38</v>
      </c>
      <c r="C39">
        <v>0.696369379065088</v>
      </c>
      <c r="D39">
        <v>4.5243997796962601E-2</v>
      </c>
    </row>
    <row r="40" spans="1:4">
      <c r="A40" t="s">
        <v>4</v>
      </c>
      <c r="B40">
        <v>39</v>
      </c>
      <c r="C40">
        <v>0.710627485845304</v>
      </c>
      <c r="D40">
        <v>5.6464878349670199E-2</v>
      </c>
    </row>
    <row r="41" spans="1:4">
      <c r="A41" t="s">
        <v>4</v>
      </c>
      <c r="B41">
        <v>40</v>
      </c>
      <c r="C41">
        <v>0.70796593514575801</v>
      </c>
      <c r="D41">
        <v>4.9638191797349497E-2</v>
      </c>
    </row>
    <row r="42" spans="1:4">
      <c r="A42" t="s">
        <v>4</v>
      </c>
      <c r="B42">
        <v>41</v>
      </c>
      <c r="C42">
        <v>0.71389593374198701</v>
      </c>
      <c r="D42">
        <v>8.1790467187806901E-2</v>
      </c>
    </row>
    <row r="43" spans="1:4">
      <c r="A43" t="s">
        <v>4</v>
      </c>
      <c r="B43">
        <v>42</v>
      </c>
      <c r="C43">
        <v>0.70427354826634203</v>
      </c>
      <c r="D43">
        <v>2.9557464566852501E-2</v>
      </c>
    </row>
    <row r="44" spans="1:4">
      <c r="A44" t="s">
        <v>4</v>
      </c>
      <c r="B44">
        <v>43</v>
      </c>
      <c r="C44">
        <v>0.70421178232183801</v>
      </c>
      <c r="D44">
        <v>3.7187868110605898E-2</v>
      </c>
    </row>
    <row r="45" spans="1:4">
      <c r="A45" t="s">
        <v>4</v>
      </c>
      <c r="B45">
        <v>44</v>
      </c>
      <c r="C45">
        <v>0.71075990828693103</v>
      </c>
      <c r="D45">
        <v>4.5923549642418397E-2</v>
      </c>
    </row>
    <row r="46" spans="1:4">
      <c r="A46" t="s">
        <v>4</v>
      </c>
      <c r="B46">
        <v>45</v>
      </c>
      <c r="C46">
        <v>0.69151466941182005</v>
      </c>
      <c r="D46">
        <v>3.2806164944954697E-2</v>
      </c>
    </row>
    <row r="47" spans="1:4">
      <c r="A47" t="s">
        <v>4</v>
      </c>
      <c r="B47">
        <v>46</v>
      </c>
      <c r="C47">
        <v>0.69869870385101296</v>
      </c>
      <c r="D47">
        <v>4.1277642714942303E-2</v>
      </c>
    </row>
    <row r="48" spans="1:4">
      <c r="A48" t="s">
        <v>4</v>
      </c>
      <c r="B48">
        <v>47</v>
      </c>
      <c r="C48">
        <v>0.71847129287351996</v>
      </c>
      <c r="D48">
        <v>3.2627070068457803E-2</v>
      </c>
    </row>
    <row r="49" spans="1:4">
      <c r="A49" t="s">
        <v>4</v>
      </c>
      <c r="B49">
        <v>48</v>
      </c>
      <c r="C49">
        <v>0.71518038463338196</v>
      </c>
      <c r="D49">
        <v>5.6781951191047599E-2</v>
      </c>
    </row>
    <row r="50" spans="1:4">
      <c r="A50" t="s">
        <v>4</v>
      </c>
      <c r="B50">
        <v>49</v>
      </c>
      <c r="C50">
        <v>0.70292920312573104</v>
      </c>
      <c r="D50">
        <v>3.7135143494692498E-2</v>
      </c>
    </row>
    <row r="51" spans="1:4">
      <c r="A51" t="s">
        <v>4</v>
      </c>
      <c r="B51">
        <v>50</v>
      </c>
      <c r="C51">
        <v>0.69980955500444497</v>
      </c>
      <c r="D51">
        <v>5.2756515110017298E-2</v>
      </c>
    </row>
    <row r="52" spans="1:4">
      <c r="A52" t="s">
        <v>4</v>
      </c>
      <c r="B52">
        <v>51</v>
      </c>
      <c r="C52">
        <v>0.70851902110336396</v>
      </c>
      <c r="D52">
        <v>5.1459743436340098E-2</v>
      </c>
    </row>
    <row r="53" spans="1:4">
      <c r="A53" t="s">
        <v>4</v>
      </c>
      <c r="B53">
        <v>52</v>
      </c>
      <c r="C53">
        <v>0.71181226896261296</v>
      </c>
      <c r="D53">
        <v>4.4018219946487303E-2</v>
      </c>
    </row>
    <row r="54" spans="1:4">
      <c r="A54" t="s">
        <v>4</v>
      </c>
      <c r="B54">
        <v>53</v>
      </c>
      <c r="C54">
        <v>0.70736465303448604</v>
      </c>
      <c r="D54">
        <v>4.4854952626083799E-2</v>
      </c>
    </row>
    <row r="55" spans="1:4">
      <c r="A55" t="s">
        <v>4</v>
      </c>
      <c r="B55">
        <v>54</v>
      </c>
      <c r="C55">
        <v>0.70055589350053804</v>
      </c>
      <c r="D55">
        <v>5.5197162624828398E-2</v>
      </c>
    </row>
    <row r="56" spans="1:4">
      <c r="A56" t="s">
        <v>4</v>
      </c>
      <c r="B56">
        <v>55</v>
      </c>
      <c r="C56">
        <v>0.70988161527303395</v>
      </c>
      <c r="D56">
        <v>6.77823978310204E-2</v>
      </c>
    </row>
    <row r="57" spans="1:4">
      <c r="A57" t="s">
        <v>4</v>
      </c>
      <c r="B57">
        <v>56</v>
      </c>
      <c r="C57">
        <v>0.698061391605447</v>
      </c>
      <c r="D57">
        <v>4.18674087201878E-2</v>
      </c>
    </row>
    <row r="58" spans="1:4">
      <c r="A58" t="s">
        <v>4</v>
      </c>
      <c r="B58">
        <v>57</v>
      </c>
      <c r="C58">
        <v>0.70241214730241897</v>
      </c>
      <c r="D58">
        <v>3.9652187720233698E-2</v>
      </c>
    </row>
    <row r="59" spans="1:4">
      <c r="A59" t="s">
        <v>4</v>
      </c>
      <c r="B59">
        <v>58</v>
      </c>
      <c r="C59">
        <v>0.702076645922044</v>
      </c>
      <c r="D59">
        <v>5.55738287548617E-2</v>
      </c>
    </row>
    <row r="60" spans="1:4">
      <c r="A60" t="s">
        <v>4</v>
      </c>
      <c r="B60">
        <v>59</v>
      </c>
      <c r="C60">
        <v>0.70129474521547897</v>
      </c>
      <c r="D60">
        <v>3.8172887755150299E-2</v>
      </c>
    </row>
    <row r="61" spans="1:4">
      <c r="A61" t="s">
        <v>4</v>
      </c>
      <c r="B61">
        <v>60</v>
      </c>
      <c r="C61">
        <v>0.70238453979692095</v>
      </c>
      <c r="D61">
        <v>5.72301418457715E-2</v>
      </c>
    </row>
    <row r="62" spans="1:4">
      <c r="A62" t="s">
        <v>4</v>
      </c>
      <c r="B62">
        <v>61</v>
      </c>
      <c r="C62">
        <v>0.70615273033550097</v>
      </c>
      <c r="D62">
        <v>6.2677134793587802E-2</v>
      </c>
    </row>
    <row r="63" spans="1:4">
      <c r="A63" t="s">
        <v>4</v>
      </c>
      <c r="B63">
        <v>62</v>
      </c>
      <c r="C63">
        <v>0.70014739600393106</v>
      </c>
      <c r="D63">
        <v>3.8972827296945102E-2</v>
      </c>
    </row>
    <row r="64" spans="1:4">
      <c r="A64" t="s">
        <v>4</v>
      </c>
      <c r="B64">
        <v>63</v>
      </c>
      <c r="C64">
        <v>0.705104113050395</v>
      </c>
      <c r="D64">
        <v>3.9723391588166498E-2</v>
      </c>
    </row>
    <row r="65" spans="1:4">
      <c r="A65" t="s">
        <v>4</v>
      </c>
      <c r="B65">
        <v>64</v>
      </c>
      <c r="C65">
        <v>0.71050488980394</v>
      </c>
      <c r="D65">
        <v>3.7376060582094299E-2</v>
      </c>
    </row>
    <row r="66" spans="1:4">
      <c r="A66" t="s">
        <v>4</v>
      </c>
      <c r="B66">
        <v>65</v>
      </c>
      <c r="C66">
        <v>0.70753684900098301</v>
      </c>
      <c r="D66">
        <v>4.3175108289801499E-2</v>
      </c>
    </row>
    <row r="67" spans="1:4">
      <c r="A67" t="s">
        <v>4</v>
      </c>
      <c r="B67">
        <v>66</v>
      </c>
      <c r="C67">
        <v>0.70478311730850196</v>
      </c>
      <c r="D67">
        <v>5.5225768926795801E-2</v>
      </c>
    </row>
    <row r="68" spans="1:4">
      <c r="A68" t="s">
        <v>4</v>
      </c>
      <c r="B68">
        <v>67</v>
      </c>
      <c r="C68">
        <v>0.70149127322072002</v>
      </c>
      <c r="D68">
        <v>7.8019221395796604E-2</v>
      </c>
    </row>
    <row r="69" spans="1:4">
      <c r="A69" t="s">
        <v>4</v>
      </c>
      <c r="B69">
        <v>68</v>
      </c>
      <c r="C69">
        <v>0.71361611529642999</v>
      </c>
      <c r="D69">
        <v>5.3374352487500998E-2</v>
      </c>
    </row>
    <row r="70" spans="1:4">
      <c r="A70" t="s">
        <v>4</v>
      </c>
      <c r="B70">
        <v>69</v>
      </c>
      <c r="C70">
        <v>0.71212437415188801</v>
      </c>
      <c r="D70">
        <v>4.5433841386414098E-2</v>
      </c>
    </row>
    <row r="71" spans="1:4">
      <c r="A71" t="s">
        <v>4</v>
      </c>
      <c r="B71">
        <v>70</v>
      </c>
      <c r="C71">
        <v>0.69763698469889102</v>
      </c>
      <c r="D71">
        <v>6.2910808679179905E-2</v>
      </c>
    </row>
    <row r="72" spans="1:4">
      <c r="A72" t="s">
        <v>4</v>
      </c>
      <c r="B72">
        <v>71</v>
      </c>
      <c r="C72">
        <v>0.69575686678208803</v>
      </c>
      <c r="D72">
        <v>3.2097354604531503E-2</v>
      </c>
    </row>
    <row r="73" spans="1:4">
      <c r="A73" t="s">
        <v>4</v>
      </c>
      <c r="B73">
        <v>72</v>
      </c>
      <c r="C73">
        <v>0.69411819755743798</v>
      </c>
      <c r="D73">
        <v>4.7964288870356003E-2</v>
      </c>
    </row>
    <row r="74" spans="1:4">
      <c r="A74" t="s">
        <v>4</v>
      </c>
      <c r="B74">
        <v>73</v>
      </c>
      <c r="C74">
        <v>0.70011510926021203</v>
      </c>
      <c r="D74">
        <v>6.1684849626981203E-2</v>
      </c>
    </row>
    <row r="75" spans="1:4">
      <c r="A75" t="s">
        <v>4</v>
      </c>
      <c r="B75">
        <v>74</v>
      </c>
      <c r="C75">
        <v>0.68989612091151598</v>
      </c>
      <c r="D75">
        <v>4.0535967300914001E-2</v>
      </c>
    </row>
    <row r="76" spans="1:4">
      <c r="A76" t="s">
        <v>4</v>
      </c>
      <c r="B76">
        <v>75</v>
      </c>
      <c r="C76">
        <v>0.71508633194515903</v>
      </c>
      <c r="D76">
        <v>4.9996594212161502E-2</v>
      </c>
    </row>
    <row r="77" spans="1:4">
      <c r="A77" t="s">
        <v>4</v>
      </c>
      <c r="B77">
        <v>76</v>
      </c>
      <c r="C77">
        <v>0.71367694539328996</v>
      </c>
      <c r="D77">
        <v>5.3880887413652899E-2</v>
      </c>
    </row>
    <row r="78" spans="1:4">
      <c r="A78" t="s">
        <v>4</v>
      </c>
      <c r="B78">
        <v>77</v>
      </c>
      <c r="C78">
        <v>0.70287960320059895</v>
      </c>
      <c r="D78">
        <v>4.48974055791398E-2</v>
      </c>
    </row>
    <row r="79" spans="1:4">
      <c r="A79" t="s">
        <v>4</v>
      </c>
      <c r="B79">
        <v>78</v>
      </c>
      <c r="C79">
        <v>0.70245004913200104</v>
      </c>
      <c r="D79">
        <v>6.5635314706943407E-2</v>
      </c>
    </row>
    <row r="80" spans="1:4">
      <c r="A80" t="s">
        <v>4</v>
      </c>
      <c r="B80">
        <v>79</v>
      </c>
      <c r="C80">
        <v>0.71196855551916105</v>
      </c>
      <c r="D80">
        <v>5.71521857286258E-2</v>
      </c>
    </row>
    <row r="81" spans="1:4">
      <c r="A81" t="s">
        <v>4</v>
      </c>
      <c r="B81">
        <v>80</v>
      </c>
      <c r="C81">
        <v>0.70777689392166998</v>
      </c>
      <c r="D81">
        <v>4.23848801110943E-2</v>
      </c>
    </row>
    <row r="82" spans="1:4">
      <c r="A82" t="s">
        <v>4</v>
      </c>
      <c r="B82">
        <v>81</v>
      </c>
      <c r="C82">
        <v>0.70833980627953796</v>
      </c>
      <c r="D82">
        <v>3.2851428156168698E-2</v>
      </c>
    </row>
    <row r="83" spans="1:4">
      <c r="A83" t="s">
        <v>4</v>
      </c>
      <c r="B83">
        <v>82</v>
      </c>
      <c r="C83">
        <v>0.71002854335314203</v>
      </c>
      <c r="D83">
        <v>3.3078298278380901E-2</v>
      </c>
    </row>
    <row r="84" spans="1:4">
      <c r="A84" t="s">
        <v>4</v>
      </c>
      <c r="B84">
        <v>83</v>
      </c>
      <c r="C84">
        <v>0.70692152917505002</v>
      </c>
      <c r="D84">
        <v>4.85449817615995E-2</v>
      </c>
    </row>
    <row r="85" spans="1:4">
      <c r="A85" t="s">
        <v>4</v>
      </c>
      <c r="B85">
        <v>84</v>
      </c>
      <c r="C85">
        <v>0.71612278321089295</v>
      </c>
      <c r="D85">
        <v>6.4839798598103293E-2</v>
      </c>
    </row>
    <row r="86" spans="1:4">
      <c r="A86" t="s">
        <v>4</v>
      </c>
      <c r="B86">
        <v>85</v>
      </c>
      <c r="C86">
        <v>0.69933975948715599</v>
      </c>
      <c r="D86">
        <v>4.8867192989862702E-2</v>
      </c>
    </row>
    <row r="87" spans="1:4">
      <c r="A87" t="s">
        <v>4</v>
      </c>
      <c r="B87">
        <v>86</v>
      </c>
      <c r="C87">
        <v>0.69411398624303999</v>
      </c>
      <c r="D87">
        <v>6.6048399668893906E-2</v>
      </c>
    </row>
    <row r="88" spans="1:4">
      <c r="A88" t="s">
        <v>4</v>
      </c>
      <c r="B88">
        <v>87</v>
      </c>
      <c r="C88">
        <v>0.70640915258995796</v>
      </c>
      <c r="D88">
        <v>5.0141306533692802E-2</v>
      </c>
    </row>
    <row r="89" spans="1:4">
      <c r="A89" t="s">
        <v>4</v>
      </c>
      <c r="B89">
        <v>88</v>
      </c>
      <c r="C89">
        <v>0.70585700247999605</v>
      </c>
      <c r="D89">
        <v>3.7486893908133E-2</v>
      </c>
    </row>
    <row r="90" spans="1:4">
      <c r="A90" t="s">
        <v>4</v>
      </c>
      <c r="B90">
        <v>89</v>
      </c>
      <c r="C90">
        <v>0.69865846240232099</v>
      </c>
      <c r="D90">
        <v>5.2291539934841098E-2</v>
      </c>
    </row>
    <row r="91" spans="1:4">
      <c r="A91" t="s">
        <v>4</v>
      </c>
      <c r="B91">
        <v>90</v>
      </c>
      <c r="C91">
        <v>0.71030134294136904</v>
      </c>
      <c r="D91">
        <v>4.2524783088562002E-2</v>
      </c>
    </row>
    <row r="92" spans="1:4">
      <c r="A92" t="s">
        <v>4</v>
      </c>
      <c r="B92">
        <v>91</v>
      </c>
      <c r="C92">
        <v>0.70477235506059599</v>
      </c>
      <c r="D92">
        <v>5.7701693678941998E-2</v>
      </c>
    </row>
    <row r="93" spans="1:4">
      <c r="A93" t="s">
        <v>4</v>
      </c>
      <c r="B93">
        <v>92</v>
      </c>
      <c r="C93">
        <v>0.69618642085068505</v>
      </c>
      <c r="D93">
        <v>5.11339276818688E-2</v>
      </c>
    </row>
    <row r="94" spans="1:4">
      <c r="A94" t="s">
        <v>4</v>
      </c>
      <c r="B94">
        <v>93</v>
      </c>
      <c r="C94">
        <v>0.707622946984231</v>
      </c>
      <c r="D94">
        <v>3.1125031080644999E-2</v>
      </c>
    </row>
    <row r="95" spans="1:4">
      <c r="A95" t="s">
        <v>4</v>
      </c>
      <c r="B95">
        <v>94</v>
      </c>
      <c r="C95">
        <v>0.70614337185906095</v>
      </c>
      <c r="D95">
        <v>4.8147643584875499E-2</v>
      </c>
    </row>
    <row r="96" spans="1:4">
      <c r="A96" t="s">
        <v>4</v>
      </c>
      <c r="B96">
        <v>95</v>
      </c>
      <c r="C96">
        <v>0.69688877450750997</v>
      </c>
      <c r="D96">
        <v>2.8921877926293499E-2</v>
      </c>
    </row>
    <row r="97" spans="1:4">
      <c r="A97" t="s">
        <v>4</v>
      </c>
      <c r="B97">
        <v>96</v>
      </c>
      <c r="C97">
        <v>0.70742033596930398</v>
      </c>
      <c r="D97">
        <v>6.9946409036700893E-2</v>
      </c>
    </row>
    <row r="98" spans="1:4">
      <c r="A98" t="s">
        <v>4</v>
      </c>
      <c r="B98">
        <v>97</v>
      </c>
      <c r="C98">
        <v>0.71509288287866701</v>
      </c>
      <c r="D98">
        <v>5.7681741445130101E-2</v>
      </c>
    </row>
    <row r="99" spans="1:4">
      <c r="A99" t="s">
        <v>4</v>
      </c>
      <c r="B99">
        <v>98</v>
      </c>
      <c r="C99">
        <v>0.69210940058958403</v>
      </c>
      <c r="D99">
        <v>5.0447786150202303E-2</v>
      </c>
    </row>
    <row r="100" spans="1:4">
      <c r="A100" t="s">
        <v>4</v>
      </c>
      <c r="B100">
        <v>99</v>
      </c>
      <c r="C100">
        <v>0.70207196668382399</v>
      </c>
      <c r="D100">
        <v>3.4848164051974599E-2</v>
      </c>
    </row>
    <row r="101" spans="1:4">
      <c r="A101" t="s">
        <v>4</v>
      </c>
      <c r="B101">
        <v>100</v>
      </c>
      <c r="C101">
        <v>0.702371905853727</v>
      </c>
      <c r="D101">
        <v>2.6544461867722701E-2</v>
      </c>
    </row>
    <row r="102" spans="1:4">
      <c r="A102" t="s">
        <v>5</v>
      </c>
      <c r="B102">
        <v>1</v>
      </c>
      <c r="C102">
        <v>0.732466894389593</v>
      </c>
      <c r="D102">
        <v>3.7972841473971897E-2</v>
      </c>
    </row>
    <row r="103" spans="1:4">
      <c r="A103" t="s">
        <v>5</v>
      </c>
      <c r="B103">
        <v>2</v>
      </c>
      <c r="C103">
        <v>0.72977820410837102</v>
      </c>
      <c r="D103">
        <v>4.6871672792415199E-2</v>
      </c>
    </row>
    <row r="104" spans="1:4">
      <c r="A104" t="s">
        <v>5</v>
      </c>
      <c r="B104">
        <v>3</v>
      </c>
      <c r="C104">
        <v>0.73296897665060101</v>
      </c>
      <c r="D104">
        <v>5.17914709217797E-2</v>
      </c>
    </row>
    <row r="105" spans="1:4">
      <c r="A105" t="s">
        <v>5</v>
      </c>
      <c r="B105">
        <v>4</v>
      </c>
      <c r="C105">
        <v>0.72568199897056795</v>
      </c>
      <c r="D105">
        <v>3.7208594120504597E-2</v>
      </c>
    </row>
    <row r="106" spans="1:4">
      <c r="A106" t="s">
        <v>5</v>
      </c>
      <c r="B106">
        <v>5</v>
      </c>
      <c r="C106">
        <v>0.72038978054372704</v>
      </c>
      <c r="D106">
        <v>3.8863228689916103E-2</v>
      </c>
    </row>
    <row r="107" spans="1:4">
      <c r="A107" t="s">
        <v>5</v>
      </c>
      <c r="B107">
        <v>6</v>
      </c>
      <c r="C107">
        <v>0.72258715081184799</v>
      </c>
      <c r="D107">
        <v>6.0328962770604899E-2</v>
      </c>
    </row>
    <row r="108" spans="1:4">
      <c r="A108" t="s">
        <v>5</v>
      </c>
      <c r="B108">
        <v>7</v>
      </c>
      <c r="C108">
        <v>0.73562397641663901</v>
      </c>
      <c r="D108">
        <v>6.2524277075729606E-2</v>
      </c>
    </row>
    <row r="109" spans="1:4">
      <c r="A109" t="s">
        <v>5</v>
      </c>
      <c r="B109">
        <v>8</v>
      </c>
      <c r="C109">
        <v>0.714761124888868</v>
      </c>
      <c r="D109">
        <v>3.8169584173484997E-2</v>
      </c>
    </row>
    <row r="110" spans="1:4">
      <c r="A110" t="s">
        <v>5</v>
      </c>
      <c r="B110">
        <v>9</v>
      </c>
      <c r="C110">
        <v>0.73484301155771803</v>
      </c>
      <c r="D110">
        <v>4.2006965942676201E-2</v>
      </c>
    </row>
    <row r="111" spans="1:4">
      <c r="A111" t="s">
        <v>5</v>
      </c>
      <c r="B111">
        <v>10</v>
      </c>
      <c r="C111">
        <v>0.73133217912123905</v>
      </c>
      <c r="D111">
        <v>4.0849297278289502E-2</v>
      </c>
    </row>
    <row r="112" spans="1:4">
      <c r="A112" t="s">
        <v>5</v>
      </c>
      <c r="B112">
        <v>11</v>
      </c>
      <c r="C112">
        <v>0.73841935332927799</v>
      </c>
      <c r="D112">
        <v>4.0255792970173801E-2</v>
      </c>
    </row>
    <row r="113" spans="1:4">
      <c r="A113" t="s">
        <v>5</v>
      </c>
      <c r="B113">
        <v>12</v>
      </c>
      <c r="C113">
        <v>0.73496233213232898</v>
      </c>
      <c r="D113">
        <v>4.2830150659163797E-2</v>
      </c>
    </row>
    <row r="114" spans="1:4">
      <c r="A114" t="s">
        <v>5</v>
      </c>
      <c r="B114">
        <v>13</v>
      </c>
      <c r="C114">
        <v>0.73012353188900803</v>
      </c>
      <c r="D114">
        <v>4.2597361748645798E-2</v>
      </c>
    </row>
    <row r="115" spans="1:4">
      <c r="A115" t="s">
        <v>5</v>
      </c>
      <c r="B115">
        <v>14</v>
      </c>
      <c r="C115">
        <v>0.72486547190117401</v>
      </c>
      <c r="D115">
        <v>2.9143645145682399E-2</v>
      </c>
    </row>
    <row r="116" spans="1:4">
      <c r="A116" t="s">
        <v>5</v>
      </c>
      <c r="B116">
        <v>15</v>
      </c>
      <c r="C116">
        <v>0.728045014271677</v>
      </c>
      <c r="D116">
        <v>4.1243643889087397E-2</v>
      </c>
    </row>
    <row r="117" spans="1:4">
      <c r="A117" t="s">
        <v>5</v>
      </c>
      <c r="B117">
        <v>16</v>
      </c>
      <c r="C117">
        <v>0.73414440129146996</v>
      </c>
      <c r="D117">
        <v>2.8640219471800399E-2</v>
      </c>
    </row>
    <row r="118" spans="1:4">
      <c r="A118" t="s">
        <v>5</v>
      </c>
      <c r="B118">
        <v>17</v>
      </c>
      <c r="C118">
        <v>0.72889336016096595</v>
      </c>
      <c r="D118">
        <v>4.2124246683955001E-2</v>
      </c>
    </row>
    <row r="119" spans="1:4">
      <c r="A119" t="s">
        <v>5</v>
      </c>
      <c r="B119">
        <v>18</v>
      </c>
      <c r="C119">
        <v>0.737540592391559</v>
      </c>
      <c r="D119">
        <v>5.8981703114317503E-2</v>
      </c>
    </row>
    <row r="120" spans="1:4">
      <c r="A120" t="s">
        <v>5</v>
      </c>
      <c r="B120">
        <v>19</v>
      </c>
      <c r="C120">
        <v>0.73431191801974605</v>
      </c>
      <c r="D120">
        <v>2.5938645929662399E-2</v>
      </c>
    </row>
    <row r="121" spans="1:4">
      <c r="A121" t="s">
        <v>5</v>
      </c>
      <c r="B121">
        <v>20</v>
      </c>
      <c r="C121">
        <v>0.72527256562631603</v>
      </c>
      <c r="D121">
        <v>4.2340837258696397E-2</v>
      </c>
    </row>
    <row r="122" spans="1:4">
      <c r="A122" t="s">
        <v>5</v>
      </c>
      <c r="B122">
        <v>21</v>
      </c>
      <c r="C122">
        <v>0.73276870525478499</v>
      </c>
      <c r="D122">
        <v>4.3453127127851099E-2</v>
      </c>
    </row>
    <row r="123" spans="1:4">
      <c r="A123" t="s">
        <v>5</v>
      </c>
      <c r="B123">
        <v>22</v>
      </c>
      <c r="C123">
        <v>0.72709653268447905</v>
      </c>
      <c r="D123">
        <v>4.0033245421020998E-2</v>
      </c>
    </row>
    <row r="124" spans="1:4">
      <c r="A124" t="s">
        <v>5</v>
      </c>
      <c r="B124">
        <v>23</v>
      </c>
      <c r="C124">
        <v>0.72967011370548895</v>
      </c>
      <c r="D124">
        <v>3.7047485681687101E-2</v>
      </c>
    </row>
    <row r="125" spans="1:4">
      <c r="A125" t="s">
        <v>5</v>
      </c>
      <c r="B125">
        <v>24</v>
      </c>
      <c r="C125">
        <v>0.72571428571428598</v>
      </c>
      <c r="D125">
        <v>4.8988851709738698E-2</v>
      </c>
    </row>
    <row r="126" spans="1:4">
      <c r="A126" t="s">
        <v>5</v>
      </c>
      <c r="B126">
        <v>25</v>
      </c>
      <c r="C126">
        <v>0.733629685087268</v>
      </c>
      <c r="D126">
        <v>4.5113730994116301E-2</v>
      </c>
    </row>
    <row r="127" spans="1:4">
      <c r="A127" t="s">
        <v>5</v>
      </c>
      <c r="B127">
        <v>26</v>
      </c>
      <c r="C127">
        <v>0.72805811613869298</v>
      </c>
      <c r="D127">
        <v>4.3947740939585603E-2</v>
      </c>
    </row>
    <row r="128" spans="1:4">
      <c r="A128" t="s">
        <v>5</v>
      </c>
      <c r="B128">
        <v>27</v>
      </c>
      <c r="C128">
        <v>0.72764119601328903</v>
      </c>
      <c r="D128">
        <v>5.4784612948774999E-2</v>
      </c>
    </row>
    <row r="129" spans="1:4">
      <c r="A129" t="s">
        <v>5</v>
      </c>
      <c r="B129">
        <v>28</v>
      </c>
      <c r="C129">
        <v>0.72429928407655197</v>
      </c>
      <c r="D129">
        <v>4.35847104733025E-2</v>
      </c>
    </row>
    <row r="130" spans="1:4">
      <c r="A130" t="s">
        <v>5</v>
      </c>
      <c r="B130">
        <v>29</v>
      </c>
      <c r="C130">
        <v>0.72807075008188704</v>
      </c>
      <c r="D130">
        <v>3.9030218906220798E-2</v>
      </c>
    </row>
    <row r="131" spans="1:4">
      <c r="A131" t="s">
        <v>5</v>
      </c>
      <c r="B131">
        <v>30</v>
      </c>
      <c r="C131">
        <v>0.73060362173038196</v>
      </c>
      <c r="D131">
        <v>5.7089402367356802E-2</v>
      </c>
    </row>
    <row r="132" spans="1:4">
      <c r="A132" t="s">
        <v>5</v>
      </c>
      <c r="B132">
        <v>31</v>
      </c>
      <c r="C132">
        <v>0.73634223948341204</v>
      </c>
      <c r="D132">
        <v>3.3695088182845299E-2</v>
      </c>
    </row>
    <row r="133" spans="1:4">
      <c r="A133" t="s">
        <v>5</v>
      </c>
      <c r="B133">
        <v>32</v>
      </c>
      <c r="C133">
        <v>0.72970707968742698</v>
      </c>
      <c r="D133">
        <v>3.1300659319643001E-2</v>
      </c>
    </row>
    <row r="134" spans="1:4">
      <c r="A134" t="s">
        <v>5</v>
      </c>
      <c r="B134">
        <v>33</v>
      </c>
      <c r="C134">
        <v>0.72965701183847298</v>
      </c>
      <c r="D134">
        <v>6.1855831781244403E-2</v>
      </c>
    </row>
    <row r="135" spans="1:4">
      <c r="A135" t="s">
        <v>5</v>
      </c>
      <c r="B135">
        <v>34</v>
      </c>
      <c r="C135">
        <v>0.73168358991156202</v>
      </c>
      <c r="D135">
        <v>5.8842551269820402E-2</v>
      </c>
    </row>
    <row r="136" spans="1:4">
      <c r="A136" t="s">
        <v>5</v>
      </c>
      <c r="B136">
        <v>35</v>
      </c>
      <c r="C136">
        <v>0.71854194937064197</v>
      </c>
      <c r="D136">
        <v>5.78315300913297E-2</v>
      </c>
    </row>
    <row r="137" spans="1:4">
      <c r="A137" t="s">
        <v>5</v>
      </c>
      <c r="B137">
        <v>36</v>
      </c>
      <c r="C137">
        <v>0.73000514716204201</v>
      </c>
      <c r="D137">
        <v>5.5082181036946301E-2</v>
      </c>
    </row>
    <row r="138" spans="1:4">
      <c r="A138" t="s">
        <v>5</v>
      </c>
      <c r="B138">
        <v>37</v>
      </c>
      <c r="C138">
        <v>0.72342800991998502</v>
      </c>
      <c r="D138">
        <v>3.2880134365388003E-2</v>
      </c>
    </row>
    <row r="139" spans="1:4">
      <c r="A139" t="s">
        <v>5</v>
      </c>
      <c r="B139">
        <v>38</v>
      </c>
      <c r="C139">
        <v>0.72460764587525195</v>
      </c>
      <c r="D139">
        <v>5.2503209388114397E-2</v>
      </c>
    </row>
    <row r="140" spans="1:4">
      <c r="A140" t="s">
        <v>5</v>
      </c>
      <c r="B140">
        <v>39</v>
      </c>
      <c r="C140">
        <v>0.73049365963221202</v>
      </c>
      <c r="D140">
        <v>5.1762426239606897E-2</v>
      </c>
    </row>
    <row r="141" spans="1:4">
      <c r="A141" t="s">
        <v>5</v>
      </c>
      <c r="B141">
        <v>40</v>
      </c>
      <c r="C141">
        <v>0.72289270506761505</v>
      </c>
      <c r="D141">
        <v>4.3688057019968002E-2</v>
      </c>
    </row>
    <row r="142" spans="1:4">
      <c r="A142" t="s">
        <v>5</v>
      </c>
      <c r="B142">
        <v>41</v>
      </c>
      <c r="C142">
        <v>0.74149033737307601</v>
      </c>
      <c r="D142">
        <v>3.5920513430917698E-2</v>
      </c>
    </row>
    <row r="143" spans="1:4">
      <c r="A143" t="s">
        <v>5</v>
      </c>
      <c r="B143">
        <v>42</v>
      </c>
      <c r="C143">
        <v>0.73022928267278098</v>
      </c>
      <c r="D143">
        <v>3.67962429095397E-2</v>
      </c>
    </row>
    <row r="144" spans="1:4">
      <c r="A144" t="s">
        <v>5</v>
      </c>
      <c r="B144">
        <v>43</v>
      </c>
      <c r="C144">
        <v>0.71710074399887702</v>
      </c>
      <c r="D144">
        <v>4.1399584778164397E-2</v>
      </c>
    </row>
    <row r="145" spans="1:4">
      <c r="A145" t="s">
        <v>5</v>
      </c>
      <c r="B145">
        <v>44</v>
      </c>
      <c r="C145">
        <v>0.72621683589911601</v>
      </c>
      <c r="D145">
        <v>5.7258751661668501E-2</v>
      </c>
    </row>
    <row r="146" spans="1:4">
      <c r="A146" t="s">
        <v>5</v>
      </c>
      <c r="B146">
        <v>45</v>
      </c>
      <c r="C146">
        <v>0.71885779795049398</v>
      </c>
      <c r="D146">
        <v>4.4041173546840798E-2</v>
      </c>
    </row>
    <row r="147" spans="1:4">
      <c r="A147" t="s">
        <v>5</v>
      </c>
      <c r="B147">
        <v>46</v>
      </c>
      <c r="C147">
        <v>0.73159140891862795</v>
      </c>
      <c r="D147">
        <v>3.7834394672312699E-2</v>
      </c>
    </row>
    <row r="148" spans="1:4">
      <c r="A148" t="s">
        <v>5</v>
      </c>
      <c r="B148">
        <v>47</v>
      </c>
      <c r="C148">
        <v>0.73333114968883095</v>
      </c>
      <c r="D148">
        <v>6.0068407094024202E-2</v>
      </c>
    </row>
    <row r="149" spans="1:4">
      <c r="A149" t="s">
        <v>5</v>
      </c>
      <c r="B149">
        <v>48</v>
      </c>
      <c r="C149">
        <v>0.73073838379111899</v>
      </c>
      <c r="D149">
        <v>4.0421952612321101E-2</v>
      </c>
    </row>
    <row r="150" spans="1:4">
      <c r="A150" t="s">
        <v>5</v>
      </c>
      <c r="B150">
        <v>49</v>
      </c>
      <c r="C150">
        <v>0.73767348275700695</v>
      </c>
      <c r="D150">
        <v>4.8620686144191801E-2</v>
      </c>
    </row>
    <row r="151" spans="1:4">
      <c r="A151" t="s">
        <v>5</v>
      </c>
      <c r="B151">
        <v>50</v>
      </c>
      <c r="C151">
        <v>0.73692293294651601</v>
      </c>
      <c r="D151">
        <v>7.0887640136857194E-2</v>
      </c>
    </row>
    <row r="152" spans="1:4">
      <c r="A152" t="s">
        <v>5</v>
      </c>
      <c r="B152">
        <v>51</v>
      </c>
      <c r="C152">
        <v>0.72137709980815101</v>
      </c>
      <c r="D152">
        <v>3.80690504863921E-2</v>
      </c>
    </row>
    <row r="153" spans="1:4">
      <c r="A153" t="s">
        <v>5</v>
      </c>
      <c r="B153">
        <v>52</v>
      </c>
      <c r="C153">
        <v>0.73291890880164701</v>
      </c>
      <c r="D153">
        <v>3.75445157349086E-2</v>
      </c>
    </row>
    <row r="154" spans="1:4">
      <c r="A154" t="s">
        <v>5</v>
      </c>
      <c r="B154">
        <v>53</v>
      </c>
      <c r="C154">
        <v>0.73375742829067403</v>
      </c>
      <c r="D154">
        <v>3.8117209596113602E-2</v>
      </c>
    </row>
    <row r="155" spans="1:4">
      <c r="A155" t="s">
        <v>5</v>
      </c>
      <c r="B155">
        <v>54</v>
      </c>
      <c r="C155">
        <v>0.73627906976744195</v>
      </c>
      <c r="D155">
        <v>2.3021338440697099E-2</v>
      </c>
    </row>
    <row r="156" spans="1:4">
      <c r="A156" t="s">
        <v>5</v>
      </c>
      <c r="B156">
        <v>55</v>
      </c>
      <c r="C156">
        <v>0.73293201066866298</v>
      </c>
      <c r="D156">
        <v>3.8264904360318798E-2</v>
      </c>
    </row>
    <row r="157" spans="1:4">
      <c r="A157" t="s">
        <v>5</v>
      </c>
      <c r="B157">
        <v>56</v>
      </c>
      <c r="C157">
        <v>0.73207149876000199</v>
      </c>
      <c r="D157">
        <v>5.1304662982213901E-2</v>
      </c>
    </row>
    <row r="158" spans="1:4">
      <c r="A158" t="s">
        <v>5</v>
      </c>
      <c r="B158">
        <v>57</v>
      </c>
      <c r="C158">
        <v>0.72672640494127605</v>
      </c>
      <c r="D158">
        <v>4.6247762255316099E-2</v>
      </c>
    </row>
    <row r="159" spans="1:4">
      <c r="A159" t="s">
        <v>5</v>
      </c>
      <c r="B159">
        <v>58</v>
      </c>
      <c r="C159">
        <v>0.73146272986757799</v>
      </c>
      <c r="D159">
        <v>5.13112767473013E-2</v>
      </c>
    </row>
    <row r="160" spans="1:4">
      <c r="A160" t="s">
        <v>5</v>
      </c>
      <c r="B160">
        <v>59</v>
      </c>
      <c r="C160">
        <v>0.72665294090122101</v>
      </c>
      <c r="D160">
        <v>5.2859155979666499E-2</v>
      </c>
    </row>
    <row r="161" spans="1:4">
      <c r="A161" t="s">
        <v>5</v>
      </c>
      <c r="B161">
        <v>60</v>
      </c>
      <c r="C161">
        <v>0.72185438210659303</v>
      </c>
      <c r="D161">
        <v>4.85107362349919E-2</v>
      </c>
    </row>
    <row r="162" spans="1:4">
      <c r="A162" t="s">
        <v>5</v>
      </c>
      <c r="B162">
        <v>61</v>
      </c>
      <c r="C162">
        <v>0.72854382106592996</v>
      </c>
      <c r="D162">
        <v>5.6340578522825598E-2</v>
      </c>
    </row>
    <row r="163" spans="1:4">
      <c r="A163" t="s">
        <v>5</v>
      </c>
      <c r="B163">
        <v>62</v>
      </c>
      <c r="C163">
        <v>0.73080623274530898</v>
      </c>
      <c r="D163">
        <v>3.9534723463111501E-2</v>
      </c>
    </row>
    <row r="164" spans="1:4">
      <c r="A164" t="s">
        <v>5</v>
      </c>
      <c r="B164">
        <v>63</v>
      </c>
      <c r="C164">
        <v>0.733831828178373</v>
      </c>
      <c r="D164">
        <v>3.2492540711944698E-2</v>
      </c>
    </row>
    <row r="165" spans="1:4">
      <c r="A165" t="s">
        <v>5</v>
      </c>
      <c r="B165">
        <v>64</v>
      </c>
      <c r="C165">
        <v>0.73754106031538103</v>
      </c>
      <c r="D165">
        <v>2.93932529378064E-2</v>
      </c>
    </row>
    <row r="166" spans="1:4">
      <c r="A166" t="s">
        <v>5</v>
      </c>
      <c r="B166">
        <v>65</v>
      </c>
      <c r="C166">
        <v>0.73625848111927406</v>
      </c>
      <c r="D166">
        <v>5.3480524588726798E-2</v>
      </c>
    </row>
    <row r="167" spans="1:4">
      <c r="A167" t="s">
        <v>5</v>
      </c>
      <c r="B167">
        <v>66</v>
      </c>
      <c r="C167">
        <v>0.73519489027186402</v>
      </c>
      <c r="D167">
        <v>4.4526148618329001E-2</v>
      </c>
    </row>
    <row r="168" spans="1:4">
      <c r="A168" t="s">
        <v>5</v>
      </c>
      <c r="B168">
        <v>67</v>
      </c>
      <c r="C168">
        <v>0.73647746946797099</v>
      </c>
      <c r="D168">
        <v>5.6541740774127699E-2</v>
      </c>
    </row>
    <row r="169" spans="1:4">
      <c r="A169" t="s">
        <v>5</v>
      </c>
      <c r="B169">
        <v>68</v>
      </c>
      <c r="C169">
        <v>0.73057975761546001</v>
      </c>
      <c r="D169">
        <v>3.9623330653078603E-2</v>
      </c>
    </row>
    <row r="170" spans="1:4">
      <c r="A170" t="s">
        <v>5</v>
      </c>
      <c r="B170">
        <v>69</v>
      </c>
      <c r="C170">
        <v>0.73464554770483403</v>
      </c>
      <c r="D170">
        <v>2.8520293631534899E-2</v>
      </c>
    </row>
    <row r="171" spans="1:4">
      <c r="A171" t="s">
        <v>5</v>
      </c>
      <c r="B171">
        <v>70</v>
      </c>
      <c r="C171">
        <v>0.73100743998877005</v>
      </c>
      <c r="D171">
        <v>3.0476171308243798E-2</v>
      </c>
    </row>
    <row r="172" spans="1:4">
      <c r="A172" t="s">
        <v>5</v>
      </c>
      <c r="B172">
        <v>71</v>
      </c>
      <c r="C172">
        <v>0.71855505123765895</v>
      </c>
      <c r="D172">
        <v>5.15060320497965E-2</v>
      </c>
    </row>
    <row r="173" spans="1:4">
      <c r="A173" t="s">
        <v>5</v>
      </c>
      <c r="B173">
        <v>72</v>
      </c>
      <c r="C173">
        <v>0.72528239202657796</v>
      </c>
      <c r="D173">
        <v>3.7149606080734497E-2</v>
      </c>
    </row>
    <row r="174" spans="1:4">
      <c r="A174" t="s">
        <v>5</v>
      </c>
      <c r="B174">
        <v>73</v>
      </c>
      <c r="C174">
        <v>0.72223854756445605</v>
      </c>
      <c r="D174">
        <v>3.5376772659229401E-2</v>
      </c>
    </row>
    <row r="175" spans="1:4">
      <c r="A175" t="s">
        <v>5</v>
      </c>
      <c r="B175">
        <v>74</v>
      </c>
      <c r="C175">
        <v>0.72148519021103397</v>
      </c>
      <c r="D175">
        <v>6.1487393924186201E-2</v>
      </c>
    </row>
    <row r="176" spans="1:4">
      <c r="A176" t="s">
        <v>5</v>
      </c>
      <c r="B176">
        <v>75</v>
      </c>
      <c r="C176">
        <v>0.72233821533854303</v>
      </c>
      <c r="D176">
        <v>3.7259346841443698E-2</v>
      </c>
    </row>
    <row r="177" spans="1:4">
      <c r="A177" t="s">
        <v>5</v>
      </c>
      <c r="B177">
        <v>76</v>
      </c>
      <c r="C177">
        <v>0.73444855177577095</v>
      </c>
      <c r="D177">
        <v>5.7239729707905203E-2</v>
      </c>
    </row>
    <row r="178" spans="1:4">
      <c r="A178" t="s">
        <v>5</v>
      </c>
      <c r="B178">
        <v>77</v>
      </c>
      <c r="C178">
        <v>0.72695100837583604</v>
      </c>
      <c r="D178">
        <v>5.2277578287394197E-2</v>
      </c>
    </row>
    <row r="179" spans="1:4">
      <c r="A179" t="s">
        <v>5</v>
      </c>
      <c r="B179">
        <v>78</v>
      </c>
      <c r="C179">
        <v>0.72755837349679497</v>
      </c>
      <c r="D179">
        <v>6.6467345225830601E-2</v>
      </c>
    </row>
    <row r="180" spans="1:4">
      <c r="A180" t="s">
        <v>5</v>
      </c>
      <c r="B180">
        <v>79</v>
      </c>
      <c r="C180">
        <v>0.72256094707781604</v>
      </c>
      <c r="D180">
        <v>4.4155924305454203E-2</v>
      </c>
    </row>
    <row r="181" spans="1:4">
      <c r="A181" t="s">
        <v>5</v>
      </c>
      <c r="B181">
        <v>80</v>
      </c>
      <c r="C181">
        <v>0.73461747227551399</v>
      </c>
      <c r="D181">
        <v>4.94823358080657E-2</v>
      </c>
    </row>
    <row r="182" spans="1:4">
      <c r="A182" t="s">
        <v>5</v>
      </c>
      <c r="B182">
        <v>81</v>
      </c>
      <c r="C182">
        <v>0.72781526367507399</v>
      </c>
      <c r="D182">
        <v>3.4914801697749402E-2</v>
      </c>
    </row>
    <row r="183" spans="1:4">
      <c r="A183" t="s">
        <v>5</v>
      </c>
      <c r="B183">
        <v>82</v>
      </c>
      <c r="C183">
        <v>0.72509569042159905</v>
      </c>
      <c r="D183">
        <v>5.78656810851602E-2</v>
      </c>
    </row>
    <row r="184" spans="1:4">
      <c r="A184" t="s">
        <v>5</v>
      </c>
      <c r="B184">
        <v>83</v>
      </c>
      <c r="C184">
        <v>0.73424640868466595</v>
      </c>
      <c r="D184">
        <v>6.2176112579920499E-2</v>
      </c>
    </row>
    <row r="185" spans="1:4">
      <c r="A185" t="s">
        <v>5</v>
      </c>
      <c r="B185">
        <v>84</v>
      </c>
      <c r="C185">
        <v>0.73094941743484199</v>
      </c>
      <c r="D185">
        <v>5.5964659414599598E-2</v>
      </c>
    </row>
    <row r="186" spans="1:4">
      <c r="A186" t="s">
        <v>5</v>
      </c>
      <c r="B186">
        <v>85</v>
      </c>
      <c r="C186">
        <v>0.72171915212203497</v>
      </c>
      <c r="D186">
        <v>6.3245139091699501E-2</v>
      </c>
    </row>
    <row r="187" spans="1:4">
      <c r="A187" t="s">
        <v>5</v>
      </c>
      <c r="B187">
        <v>86</v>
      </c>
      <c r="C187">
        <v>0.721910532965233</v>
      </c>
      <c r="D187">
        <v>5.3330717640584099E-2</v>
      </c>
    </row>
    <row r="188" spans="1:4">
      <c r="A188" t="s">
        <v>5</v>
      </c>
      <c r="B188">
        <v>87</v>
      </c>
      <c r="C188">
        <v>0.72463338168546199</v>
      </c>
      <c r="D188">
        <v>3.7601221000782697E-2</v>
      </c>
    </row>
    <row r="189" spans="1:4">
      <c r="A189" t="s">
        <v>5</v>
      </c>
      <c r="B189">
        <v>88</v>
      </c>
      <c r="C189">
        <v>0.73733096251930197</v>
      </c>
      <c r="D189">
        <v>5.2064519433316699E-2</v>
      </c>
    </row>
    <row r="190" spans="1:4">
      <c r="A190" t="s">
        <v>5</v>
      </c>
      <c r="B190">
        <v>89</v>
      </c>
      <c r="C190">
        <v>0.71183894062046704</v>
      </c>
      <c r="D190">
        <v>5.5791875273459197E-2</v>
      </c>
    </row>
    <row r="191" spans="1:4">
      <c r="A191" t="s">
        <v>5</v>
      </c>
      <c r="B191">
        <v>90</v>
      </c>
      <c r="C191">
        <v>0.731737869074915</v>
      </c>
      <c r="D191">
        <v>5.1205046116201899E-2</v>
      </c>
    </row>
    <row r="192" spans="1:4">
      <c r="A192" t="s">
        <v>5</v>
      </c>
      <c r="B192">
        <v>91</v>
      </c>
      <c r="C192">
        <v>0.73447709512891302</v>
      </c>
      <c r="D192">
        <v>3.9431003421317203E-2</v>
      </c>
    </row>
    <row r="193" spans="1:4">
      <c r="A193" t="s">
        <v>5</v>
      </c>
      <c r="B193">
        <v>92</v>
      </c>
      <c r="C193">
        <v>0.71967292124842097</v>
      </c>
      <c r="D193">
        <v>2.8784442932718101E-2</v>
      </c>
    </row>
    <row r="194" spans="1:4">
      <c r="A194" t="s">
        <v>5</v>
      </c>
      <c r="B194">
        <v>93</v>
      </c>
      <c r="C194">
        <v>0.73075242150577902</v>
      </c>
      <c r="D194">
        <v>3.8370557137317803E-2</v>
      </c>
    </row>
    <row r="195" spans="1:4">
      <c r="A195" t="s">
        <v>5</v>
      </c>
      <c r="B195">
        <v>94</v>
      </c>
      <c r="C195">
        <v>0.73478826447054402</v>
      </c>
      <c r="D195">
        <v>3.36257677124875E-2</v>
      </c>
    </row>
    <row r="196" spans="1:4">
      <c r="A196" t="s">
        <v>5</v>
      </c>
      <c r="B196">
        <v>95</v>
      </c>
      <c r="C196">
        <v>0.72698844228159698</v>
      </c>
      <c r="D196">
        <v>6.4632602747604795E-2</v>
      </c>
    </row>
    <row r="197" spans="1:4">
      <c r="A197" t="s">
        <v>5</v>
      </c>
      <c r="B197">
        <v>96</v>
      </c>
      <c r="C197">
        <v>0.72301530110897905</v>
      </c>
      <c r="D197">
        <v>3.7831703688012502E-2</v>
      </c>
    </row>
    <row r="198" spans="1:4">
      <c r="A198" t="s">
        <v>5</v>
      </c>
      <c r="B198">
        <v>97</v>
      </c>
      <c r="C198">
        <v>0.73229703804220703</v>
      </c>
      <c r="D198">
        <v>5.1591374055767802E-2</v>
      </c>
    </row>
    <row r="199" spans="1:4">
      <c r="A199" t="s">
        <v>5</v>
      </c>
      <c r="B199">
        <v>98</v>
      </c>
      <c r="C199">
        <v>0.72483037761452396</v>
      </c>
      <c r="D199">
        <v>5.38960933082928E-2</v>
      </c>
    </row>
    <row r="200" spans="1:4">
      <c r="A200" t="s">
        <v>5</v>
      </c>
      <c r="B200">
        <v>99</v>
      </c>
      <c r="C200">
        <v>0.72360207758176998</v>
      </c>
      <c r="D200">
        <v>5.9142187482291698E-2</v>
      </c>
    </row>
    <row r="201" spans="1:4">
      <c r="A201" t="s">
        <v>5</v>
      </c>
      <c r="B201">
        <v>100</v>
      </c>
      <c r="C201">
        <v>0.73864863600205899</v>
      </c>
      <c r="D201">
        <v>4.9780059533240502E-2</v>
      </c>
    </row>
    <row r="202" spans="1:4">
      <c r="A202" t="s">
        <v>6</v>
      </c>
      <c r="B202">
        <v>1</v>
      </c>
      <c r="C202">
        <v>0.76204108371157198</v>
      </c>
      <c r="D202">
        <v>4.0810090275373197E-2</v>
      </c>
    </row>
    <row r="203" spans="1:4">
      <c r="A203" t="s">
        <v>6</v>
      </c>
      <c r="B203">
        <v>2</v>
      </c>
      <c r="C203">
        <v>0.76280426746525698</v>
      </c>
      <c r="D203">
        <v>4.0316991582407202E-2</v>
      </c>
    </row>
    <row r="204" spans="1:4">
      <c r="A204" t="s">
        <v>6</v>
      </c>
      <c r="B204">
        <v>3</v>
      </c>
      <c r="C204">
        <v>0.75932712554396098</v>
      </c>
      <c r="D204">
        <v>2.9119537596145401E-2</v>
      </c>
    </row>
    <row r="205" spans="1:4">
      <c r="A205" t="s">
        <v>6</v>
      </c>
      <c r="B205">
        <v>4</v>
      </c>
      <c r="C205">
        <v>0.762318562538019</v>
      </c>
      <c r="D205">
        <v>3.4098927611581099E-2</v>
      </c>
    </row>
    <row r="206" spans="1:4">
      <c r="A206" t="s">
        <v>6</v>
      </c>
      <c r="B206">
        <v>5</v>
      </c>
      <c r="C206">
        <v>0.75872911889944294</v>
      </c>
      <c r="D206">
        <v>4.09763786163094E-2</v>
      </c>
    </row>
    <row r="207" spans="1:4">
      <c r="A207" t="s">
        <v>6</v>
      </c>
      <c r="B207">
        <v>6</v>
      </c>
      <c r="C207">
        <v>0.76163773337700602</v>
      </c>
      <c r="D207">
        <v>6.3179270567905801E-2</v>
      </c>
    </row>
    <row r="208" spans="1:4">
      <c r="A208" t="s">
        <v>6</v>
      </c>
      <c r="B208">
        <v>7</v>
      </c>
      <c r="C208">
        <v>0.76401665808806296</v>
      </c>
      <c r="D208">
        <v>4.8859763673402903E-2</v>
      </c>
    </row>
    <row r="209" spans="1:4">
      <c r="A209" t="s">
        <v>6</v>
      </c>
      <c r="B209">
        <v>8</v>
      </c>
      <c r="C209">
        <v>0.76055308595760596</v>
      </c>
      <c r="D209">
        <v>6.2385066839477997E-2</v>
      </c>
    </row>
    <row r="210" spans="1:4">
      <c r="A210" t="s">
        <v>6</v>
      </c>
      <c r="B210">
        <v>9</v>
      </c>
      <c r="C210">
        <v>0.75901735997379605</v>
      </c>
      <c r="D210">
        <v>5.3325118403537201E-2</v>
      </c>
    </row>
    <row r="211" spans="1:4">
      <c r="A211" t="s">
        <v>6</v>
      </c>
      <c r="B211">
        <v>10</v>
      </c>
      <c r="C211">
        <v>0.75705909877871902</v>
      </c>
      <c r="D211">
        <v>4.8064067388694801E-2</v>
      </c>
    </row>
    <row r="212" spans="1:4">
      <c r="A212" t="s">
        <v>6</v>
      </c>
      <c r="B212">
        <v>11</v>
      </c>
      <c r="C212">
        <v>0.76401759393570701</v>
      </c>
      <c r="D212">
        <v>3.5868894465705903E-2</v>
      </c>
    </row>
    <row r="213" spans="1:4">
      <c r="A213" t="s">
        <v>6</v>
      </c>
      <c r="B213">
        <v>12</v>
      </c>
      <c r="C213">
        <v>0.76247672078985496</v>
      </c>
      <c r="D213">
        <v>3.5090521598952797E-2</v>
      </c>
    </row>
    <row r="214" spans="1:4">
      <c r="A214" t="s">
        <v>6</v>
      </c>
      <c r="B214">
        <v>13</v>
      </c>
      <c r="C214">
        <v>0.75961209115156003</v>
      </c>
      <c r="D214">
        <v>5.6281064884893199E-2</v>
      </c>
    </row>
    <row r="215" spans="1:4">
      <c r="A215" t="s">
        <v>6</v>
      </c>
      <c r="B215">
        <v>14</v>
      </c>
      <c r="C215">
        <v>0.75720228346825103</v>
      </c>
      <c r="D215">
        <v>3.5813371676093698E-2</v>
      </c>
    </row>
    <row r="216" spans="1:4">
      <c r="A216" t="s">
        <v>6</v>
      </c>
      <c r="B216">
        <v>15</v>
      </c>
      <c r="C216">
        <v>0.76188432923120097</v>
      </c>
      <c r="D216">
        <v>2.4415834693182901E-2</v>
      </c>
    </row>
    <row r="217" spans="1:4">
      <c r="A217" t="s">
        <v>6</v>
      </c>
      <c r="B217">
        <v>16</v>
      </c>
      <c r="C217">
        <v>0.75627719807215399</v>
      </c>
      <c r="D217">
        <v>5.0915031151836702E-2</v>
      </c>
    </row>
    <row r="218" spans="1:4">
      <c r="A218" t="s">
        <v>6</v>
      </c>
      <c r="B218">
        <v>17</v>
      </c>
      <c r="C218">
        <v>0.76280660708436698</v>
      </c>
      <c r="D218">
        <v>2.6021605809887501E-2</v>
      </c>
    </row>
    <row r="219" spans="1:4">
      <c r="A219" t="s">
        <v>6</v>
      </c>
      <c r="B219">
        <v>18</v>
      </c>
      <c r="C219">
        <v>0.75969959290627498</v>
      </c>
      <c r="D219">
        <v>4.7615390080951302E-2</v>
      </c>
    </row>
    <row r="220" spans="1:4">
      <c r="A220" t="s">
        <v>6</v>
      </c>
      <c r="B220">
        <v>19</v>
      </c>
      <c r="C220">
        <v>0.75963548734266095</v>
      </c>
      <c r="D220">
        <v>6.4272436327917001E-2</v>
      </c>
    </row>
    <row r="221" spans="1:4">
      <c r="A221" t="s">
        <v>6</v>
      </c>
      <c r="B221">
        <v>20</v>
      </c>
      <c r="C221">
        <v>0.76197183098591503</v>
      </c>
      <c r="D221">
        <v>4.0473695387082897E-2</v>
      </c>
    </row>
    <row r="222" spans="1:4">
      <c r="A222" t="s">
        <v>6</v>
      </c>
      <c r="B222">
        <v>21</v>
      </c>
      <c r="C222">
        <v>0.76430209161948404</v>
      </c>
      <c r="D222">
        <v>3.3905534911814299E-2</v>
      </c>
    </row>
    <row r="223" spans="1:4">
      <c r="A223" t="s">
        <v>6</v>
      </c>
      <c r="B223">
        <v>22</v>
      </c>
      <c r="C223">
        <v>0.76270459969116999</v>
      </c>
      <c r="D223">
        <v>4.5993670352659999E-2</v>
      </c>
    </row>
    <row r="224" spans="1:4">
      <c r="A224" t="s">
        <v>6</v>
      </c>
      <c r="B224">
        <v>23</v>
      </c>
      <c r="C224">
        <v>0.76253006410556401</v>
      </c>
      <c r="D224">
        <v>4.5595841860734801E-2</v>
      </c>
    </row>
    <row r="225" spans="1:4">
      <c r="A225" t="s">
        <v>6</v>
      </c>
      <c r="B225">
        <v>24</v>
      </c>
      <c r="C225">
        <v>0.76058630854896803</v>
      </c>
      <c r="D225">
        <v>4.2255895250952698E-2</v>
      </c>
    </row>
    <row r="226" spans="1:4">
      <c r="A226" t="s">
        <v>6</v>
      </c>
      <c r="B226">
        <v>25</v>
      </c>
      <c r="C226">
        <v>0.76477235506059604</v>
      </c>
      <c r="D226">
        <v>3.4280424038957001E-2</v>
      </c>
    </row>
    <row r="227" spans="1:4">
      <c r="A227" t="s">
        <v>6</v>
      </c>
      <c r="B227">
        <v>26</v>
      </c>
      <c r="C227">
        <v>0.76122830003275499</v>
      </c>
      <c r="D227">
        <v>4.1553987326496802E-2</v>
      </c>
    </row>
    <row r="228" spans="1:4">
      <c r="A228" t="s">
        <v>6</v>
      </c>
      <c r="B228">
        <v>27</v>
      </c>
      <c r="C228">
        <v>0.76074306302933903</v>
      </c>
      <c r="D228">
        <v>5.2550450936040598E-2</v>
      </c>
    </row>
    <row r="229" spans="1:4">
      <c r="A229" t="s">
        <v>6</v>
      </c>
      <c r="B229">
        <v>28</v>
      </c>
      <c r="C229">
        <v>0.75787936923868804</v>
      </c>
      <c r="D229">
        <v>5.5666107604953802E-2</v>
      </c>
    </row>
    <row r="230" spans="1:4">
      <c r="A230" t="s">
        <v>6</v>
      </c>
      <c r="B230">
        <v>29</v>
      </c>
      <c r="C230">
        <v>0.75516307145196804</v>
      </c>
      <c r="D230">
        <v>5.5386825412971699E-2</v>
      </c>
    </row>
    <row r="231" spans="1:4">
      <c r="A231" t="s">
        <v>6</v>
      </c>
      <c r="B231">
        <v>30</v>
      </c>
      <c r="C231">
        <v>0.76072341022881496</v>
      </c>
      <c r="D231">
        <v>4.5340524758354803E-2</v>
      </c>
    </row>
    <row r="232" spans="1:4">
      <c r="A232" t="s">
        <v>6</v>
      </c>
      <c r="B232">
        <v>31</v>
      </c>
      <c r="C232">
        <v>0.760647138645828</v>
      </c>
      <c r="D232">
        <v>5.4600047685525198E-2</v>
      </c>
    </row>
    <row r="233" spans="1:4">
      <c r="A233" t="s">
        <v>6</v>
      </c>
      <c r="B233">
        <v>32</v>
      </c>
      <c r="C233">
        <v>0.760585840625146</v>
      </c>
      <c r="D233">
        <v>4.7765094722418099E-2</v>
      </c>
    </row>
    <row r="234" spans="1:4">
      <c r="A234" t="s">
        <v>6</v>
      </c>
      <c r="B234">
        <v>33</v>
      </c>
      <c r="C234">
        <v>0.75488325300641101</v>
      </c>
      <c r="D234">
        <v>4.9548403967821397E-2</v>
      </c>
    </row>
    <row r="235" spans="1:4">
      <c r="A235" t="s">
        <v>6</v>
      </c>
      <c r="B235">
        <v>34</v>
      </c>
      <c r="C235">
        <v>0.76071685929530697</v>
      </c>
      <c r="D235">
        <v>4.9646945757196102E-2</v>
      </c>
    </row>
    <row r="236" spans="1:4">
      <c r="A236" t="s">
        <v>6</v>
      </c>
      <c r="B236">
        <v>35</v>
      </c>
      <c r="C236">
        <v>0.763733564175752</v>
      </c>
      <c r="D236">
        <v>5.0763092333978001E-2</v>
      </c>
    </row>
    <row r="237" spans="1:4">
      <c r="A237" t="s">
        <v>6</v>
      </c>
      <c r="B237">
        <v>36</v>
      </c>
      <c r="C237">
        <v>0.76516775069018805</v>
      </c>
      <c r="D237">
        <v>4.9431571775153602E-2</v>
      </c>
    </row>
    <row r="238" spans="1:4">
      <c r="A238" t="s">
        <v>6</v>
      </c>
      <c r="B238">
        <v>37</v>
      </c>
      <c r="C238">
        <v>0.75338730054747105</v>
      </c>
      <c r="D238">
        <v>6.83342010765043E-2</v>
      </c>
    </row>
    <row r="239" spans="1:4">
      <c r="A239" t="s">
        <v>6</v>
      </c>
      <c r="B239">
        <v>38</v>
      </c>
      <c r="C239">
        <v>0.761455711010248</v>
      </c>
      <c r="D239">
        <v>3.8591006621084799E-2</v>
      </c>
    </row>
    <row r="240" spans="1:4">
      <c r="A240" t="s">
        <v>6</v>
      </c>
      <c r="B240">
        <v>39</v>
      </c>
      <c r="C240">
        <v>0.75797108230779997</v>
      </c>
      <c r="D240">
        <v>2.7908659967341199E-2</v>
      </c>
    </row>
    <row r="241" spans="1:4">
      <c r="A241" t="s">
        <v>6</v>
      </c>
      <c r="B241">
        <v>40</v>
      </c>
      <c r="C241">
        <v>0.76227364185110702</v>
      </c>
      <c r="D241">
        <v>5.6835855238438801E-2</v>
      </c>
    </row>
    <row r="242" spans="1:4">
      <c r="A242" t="s">
        <v>6</v>
      </c>
      <c r="B242">
        <v>41</v>
      </c>
      <c r="C242">
        <v>0.76071639137148495</v>
      </c>
      <c r="D242">
        <v>5.2486915624470103E-2</v>
      </c>
    </row>
    <row r="243" spans="1:4">
      <c r="A243" t="s">
        <v>6</v>
      </c>
      <c r="B243">
        <v>42</v>
      </c>
      <c r="C243">
        <v>0.76383744326423697</v>
      </c>
      <c r="D243">
        <v>2.8456034980710299E-2</v>
      </c>
    </row>
    <row r="244" spans="1:4">
      <c r="A244" t="s">
        <v>6</v>
      </c>
      <c r="B244">
        <v>43</v>
      </c>
      <c r="C244">
        <v>0.75861775302980705</v>
      </c>
      <c r="D244">
        <v>7.3435181097005101E-2</v>
      </c>
    </row>
    <row r="245" spans="1:4">
      <c r="A245" t="s">
        <v>6</v>
      </c>
      <c r="B245">
        <v>44</v>
      </c>
      <c r="C245">
        <v>0.75390154882785099</v>
      </c>
      <c r="D245">
        <v>5.1378887355797397E-2</v>
      </c>
    </row>
    <row r="246" spans="1:4">
      <c r="A246" t="s">
        <v>6</v>
      </c>
      <c r="B246">
        <v>45</v>
      </c>
      <c r="C246">
        <v>0.75576154602030798</v>
      </c>
      <c r="D246">
        <v>5.7834310352002399E-2</v>
      </c>
    </row>
    <row r="247" spans="1:4">
      <c r="A247" t="s">
        <v>6</v>
      </c>
      <c r="B247">
        <v>46</v>
      </c>
      <c r="C247">
        <v>0.76584202891769204</v>
      </c>
      <c r="D247">
        <v>5.7116219085071002E-2</v>
      </c>
    </row>
    <row r="248" spans="1:4">
      <c r="A248" t="s">
        <v>6</v>
      </c>
      <c r="B248">
        <v>47</v>
      </c>
      <c r="C248">
        <v>0.76046792382200201</v>
      </c>
      <c r="D248">
        <v>4.9833024425358301E-2</v>
      </c>
    </row>
    <row r="249" spans="1:4">
      <c r="A249" t="s">
        <v>6</v>
      </c>
      <c r="B249">
        <v>48</v>
      </c>
      <c r="C249">
        <v>0.75163866922464995</v>
      </c>
      <c r="D249">
        <v>2.7851892779118901E-2</v>
      </c>
    </row>
    <row r="250" spans="1:4">
      <c r="A250" t="s">
        <v>6</v>
      </c>
      <c r="B250">
        <v>49</v>
      </c>
      <c r="C250">
        <v>0.76551354639464697</v>
      </c>
      <c r="D250">
        <v>3.6477226058122099E-2</v>
      </c>
    </row>
    <row r="251" spans="1:4">
      <c r="A251" t="s">
        <v>6</v>
      </c>
      <c r="B251">
        <v>50</v>
      </c>
      <c r="C251">
        <v>0.76314959524589399</v>
      </c>
      <c r="D251">
        <v>3.4676845714837E-2</v>
      </c>
    </row>
    <row r="252" spans="1:4">
      <c r="A252" t="s">
        <v>6</v>
      </c>
      <c r="B252">
        <v>51</v>
      </c>
      <c r="C252">
        <v>0.76288521828646305</v>
      </c>
      <c r="D252">
        <v>2.2511131460102401E-2</v>
      </c>
    </row>
    <row r="253" spans="1:4">
      <c r="A253" t="s">
        <v>6</v>
      </c>
      <c r="B253">
        <v>52</v>
      </c>
      <c r="C253">
        <v>0.75707781573159905</v>
      </c>
      <c r="D253">
        <v>5.0898144319566803E-2</v>
      </c>
    </row>
    <row r="254" spans="1:4">
      <c r="A254" t="s">
        <v>6</v>
      </c>
      <c r="B254">
        <v>53</v>
      </c>
      <c r="C254">
        <v>0.75900519395442401</v>
      </c>
      <c r="D254">
        <v>3.8823299092955003E-2</v>
      </c>
    </row>
    <row r="255" spans="1:4">
      <c r="A255" t="s">
        <v>6</v>
      </c>
      <c r="B255">
        <v>54</v>
      </c>
      <c r="C255">
        <v>0.76106546254269802</v>
      </c>
      <c r="D255">
        <v>4.26257061080541E-2</v>
      </c>
    </row>
    <row r="256" spans="1:4">
      <c r="A256" t="s">
        <v>6</v>
      </c>
      <c r="B256">
        <v>55</v>
      </c>
      <c r="C256">
        <v>0.76040101071545596</v>
      </c>
      <c r="D256">
        <v>6.8938387237974505E-2</v>
      </c>
    </row>
    <row r="257" spans="1:4">
      <c r="A257" t="s">
        <v>6</v>
      </c>
      <c r="B257">
        <v>56</v>
      </c>
      <c r="C257">
        <v>0.76162931074821005</v>
      </c>
      <c r="D257">
        <v>5.61643480348979E-2</v>
      </c>
    </row>
    <row r="258" spans="1:4">
      <c r="A258" t="s">
        <v>6</v>
      </c>
      <c r="B258">
        <v>57</v>
      </c>
      <c r="C258">
        <v>0.76013663375602403</v>
      </c>
      <c r="D258">
        <v>4.24432064554243E-2</v>
      </c>
    </row>
    <row r="259" spans="1:4">
      <c r="A259" t="s">
        <v>6</v>
      </c>
      <c r="B259">
        <v>58</v>
      </c>
      <c r="C259">
        <v>0.75763043376538297</v>
      </c>
      <c r="D259">
        <v>4.7029417864132297E-2</v>
      </c>
    </row>
    <row r="260" spans="1:4">
      <c r="A260" t="s">
        <v>6</v>
      </c>
      <c r="B260">
        <v>59</v>
      </c>
      <c r="C260">
        <v>0.76024566000655103</v>
      </c>
      <c r="D260">
        <v>5.0896237208437702E-2</v>
      </c>
    </row>
    <row r="261" spans="1:4">
      <c r="A261" t="s">
        <v>6</v>
      </c>
      <c r="B261">
        <v>60</v>
      </c>
      <c r="C261">
        <v>0.76075569697253298</v>
      </c>
      <c r="D261">
        <v>4.8875745095164798E-2</v>
      </c>
    </row>
    <row r="262" spans="1:4">
      <c r="A262" t="s">
        <v>6</v>
      </c>
      <c r="B262">
        <v>61</v>
      </c>
      <c r="C262">
        <v>0.76315193486500399</v>
      </c>
      <c r="D262">
        <v>3.8535202512246597E-2</v>
      </c>
    </row>
    <row r="263" spans="1:4">
      <c r="A263" t="s">
        <v>6</v>
      </c>
      <c r="B263">
        <v>62</v>
      </c>
      <c r="C263">
        <v>0.76402086940246094</v>
      </c>
      <c r="D263">
        <v>4.6929684408045902E-2</v>
      </c>
    </row>
    <row r="264" spans="1:4">
      <c r="A264" t="s">
        <v>6</v>
      </c>
      <c r="B264">
        <v>63</v>
      </c>
      <c r="C264">
        <v>0.75472556267839597</v>
      </c>
      <c r="D264">
        <v>5.4004513223119603E-2</v>
      </c>
    </row>
    <row r="265" spans="1:4">
      <c r="A265" t="s">
        <v>6</v>
      </c>
      <c r="B265">
        <v>64</v>
      </c>
      <c r="C265">
        <v>0.762366290767863</v>
      </c>
      <c r="D265">
        <v>5.2036788392401903E-2</v>
      </c>
    </row>
    <row r="266" spans="1:4">
      <c r="A266" t="s">
        <v>6</v>
      </c>
      <c r="B266">
        <v>65</v>
      </c>
      <c r="C266">
        <v>0.76332085536474703</v>
      </c>
      <c r="D266">
        <v>3.3315153882037901E-2</v>
      </c>
    </row>
    <row r="267" spans="1:4">
      <c r="A267" t="s">
        <v>6</v>
      </c>
      <c r="B267">
        <v>66</v>
      </c>
      <c r="C267">
        <v>0.76247063778016899</v>
      </c>
      <c r="D267">
        <v>4.0896550383015498E-2</v>
      </c>
    </row>
    <row r="268" spans="1:4">
      <c r="A268" t="s">
        <v>6</v>
      </c>
      <c r="B268">
        <v>67</v>
      </c>
      <c r="C268">
        <v>0.76281269009405295</v>
      </c>
      <c r="D268">
        <v>4.6386631935641701E-2</v>
      </c>
    </row>
    <row r="269" spans="1:4">
      <c r="A269" t="s">
        <v>6</v>
      </c>
      <c r="B269">
        <v>68</v>
      </c>
      <c r="C269">
        <v>0.75699265359599499</v>
      </c>
      <c r="D269">
        <v>4.4579652118970602E-2</v>
      </c>
    </row>
    <row r="270" spans="1:4">
      <c r="A270" t="s">
        <v>6</v>
      </c>
      <c r="B270">
        <v>69</v>
      </c>
      <c r="C270">
        <v>0.76677179355200997</v>
      </c>
      <c r="D270">
        <v>3.3639468757621402E-2</v>
      </c>
    </row>
    <row r="271" spans="1:4">
      <c r="A271" t="s">
        <v>6</v>
      </c>
      <c r="B271">
        <v>70</v>
      </c>
      <c r="C271">
        <v>0.76260867530765997</v>
      </c>
      <c r="D271">
        <v>5.0271510040973098E-2</v>
      </c>
    </row>
    <row r="272" spans="1:4">
      <c r="A272" t="s">
        <v>6</v>
      </c>
      <c r="B272">
        <v>71</v>
      </c>
      <c r="C272">
        <v>0.75650086565907104</v>
      </c>
      <c r="D272">
        <v>4.4526036149145798E-2</v>
      </c>
    </row>
    <row r="273" spans="1:4">
      <c r="A273" t="s">
        <v>6</v>
      </c>
      <c r="B273">
        <v>72</v>
      </c>
      <c r="C273">
        <v>0.76019325253848702</v>
      </c>
      <c r="D273">
        <v>6.4948839326390506E-2</v>
      </c>
    </row>
    <row r="274" spans="1:4">
      <c r="A274" t="s">
        <v>6</v>
      </c>
      <c r="B274">
        <v>73</v>
      </c>
      <c r="C274">
        <v>0.76255813953488405</v>
      </c>
      <c r="D274">
        <v>5.3303141909988201E-2</v>
      </c>
    </row>
    <row r="275" spans="1:4">
      <c r="A275" t="s">
        <v>6</v>
      </c>
      <c r="B275">
        <v>74</v>
      </c>
      <c r="C275">
        <v>0.76127789995788697</v>
      </c>
      <c r="D275">
        <v>3.6125063274011202E-2</v>
      </c>
    </row>
    <row r="276" spans="1:4">
      <c r="A276" t="s">
        <v>6</v>
      </c>
      <c r="B276">
        <v>75</v>
      </c>
      <c r="C276">
        <v>0.75684666136352996</v>
      </c>
      <c r="D276">
        <v>5.9377518379584798E-2</v>
      </c>
    </row>
    <row r="277" spans="1:4">
      <c r="A277" t="s">
        <v>6</v>
      </c>
      <c r="B277">
        <v>76</v>
      </c>
      <c r="C277">
        <v>0.76651958261195097</v>
      </c>
      <c r="D277">
        <v>3.0671009982391199E-2</v>
      </c>
    </row>
    <row r="278" spans="1:4">
      <c r="A278" t="s">
        <v>6</v>
      </c>
      <c r="B278">
        <v>77</v>
      </c>
      <c r="C278">
        <v>0.76107014178091803</v>
      </c>
      <c r="D278">
        <v>2.3148812332479899E-2</v>
      </c>
    </row>
    <row r="279" spans="1:4">
      <c r="A279" t="s">
        <v>6</v>
      </c>
      <c r="B279">
        <v>78</v>
      </c>
      <c r="C279">
        <v>0.76597632305460694</v>
      </c>
      <c r="D279">
        <v>4.0315427025853202E-2</v>
      </c>
    </row>
    <row r="280" spans="1:4">
      <c r="A280" t="s">
        <v>6</v>
      </c>
      <c r="B280">
        <v>79</v>
      </c>
      <c r="C280">
        <v>0.75712881942819699</v>
      </c>
      <c r="D280">
        <v>4.6920097881344797E-2</v>
      </c>
    </row>
    <row r="281" spans="1:4">
      <c r="A281" t="s">
        <v>6</v>
      </c>
      <c r="B281">
        <v>80</v>
      </c>
      <c r="C281">
        <v>0.75503158485798505</v>
      </c>
      <c r="D281">
        <v>3.0865314565249099E-2</v>
      </c>
    </row>
    <row r="282" spans="1:4">
      <c r="A282" t="s">
        <v>6</v>
      </c>
      <c r="B282">
        <v>81</v>
      </c>
      <c r="C282">
        <v>0.76543680688783899</v>
      </c>
      <c r="D282">
        <v>3.6506434407810602E-2</v>
      </c>
    </row>
    <row r="283" spans="1:4">
      <c r="A283" t="s">
        <v>6</v>
      </c>
      <c r="B283">
        <v>82</v>
      </c>
      <c r="C283">
        <v>0.75821674231435099</v>
      </c>
      <c r="D283">
        <v>4.9238302107934E-2</v>
      </c>
    </row>
    <row r="284" spans="1:4">
      <c r="A284" t="s">
        <v>6</v>
      </c>
      <c r="B284">
        <v>83</v>
      </c>
      <c r="C284">
        <v>0.76112348509662597</v>
      </c>
      <c r="D284">
        <v>4.2799271960367501E-2</v>
      </c>
    </row>
    <row r="285" spans="1:4">
      <c r="A285" t="s">
        <v>6</v>
      </c>
      <c r="B285">
        <v>84</v>
      </c>
      <c r="C285">
        <v>0.76282204857049296</v>
      </c>
      <c r="D285">
        <v>4.2341357423079401E-2</v>
      </c>
    </row>
    <row r="286" spans="1:4">
      <c r="A286" t="s">
        <v>6</v>
      </c>
      <c r="B286">
        <v>85</v>
      </c>
      <c r="C286">
        <v>0.76517523747133998</v>
      </c>
      <c r="D286">
        <v>4.8522153716649398E-2</v>
      </c>
    </row>
    <row r="287" spans="1:4">
      <c r="A287" t="s">
        <v>6</v>
      </c>
      <c r="B287">
        <v>86</v>
      </c>
      <c r="C287">
        <v>0.76302887089981797</v>
      </c>
      <c r="D287">
        <v>5.3294119904870201E-2</v>
      </c>
    </row>
    <row r="288" spans="1:4">
      <c r="A288" t="s">
        <v>6</v>
      </c>
      <c r="B288">
        <v>87</v>
      </c>
      <c r="C288">
        <v>0.76402554864068095</v>
      </c>
      <c r="D288">
        <v>4.6415815128631799E-2</v>
      </c>
    </row>
    <row r="289" spans="1:4">
      <c r="A289" t="s">
        <v>6</v>
      </c>
      <c r="B289">
        <v>88</v>
      </c>
      <c r="C289">
        <v>0.76053998409058998</v>
      </c>
      <c r="D289">
        <v>5.1356344071874102E-2</v>
      </c>
    </row>
    <row r="290" spans="1:4">
      <c r="A290" t="s">
        <v>6</v>
      </c>
      <c r="B290">
        <v>89</v>
      </c>
      <c r="C290">
        <v>0.76208413270319597</v>
      </c>
      <c r="D290">
        <v>3.0007247788498E-2</v>
      </c>
    </row>
    <row r="291" spans="1:4">
      <c r="A291" t="s">
        <v>6</v>
      </c>
      <c r="B291">
        <v>90</v>
      </c>
      <c r="C291">
        <v>0.76071966683823899</v>
      </c>
      <c r="D291">
        <v>4.35084418568892E-2</v>
      </c>
    </row>
    <row r="292" spans="1:4">
      <c r="A292" t="s">
        <v>6</v>
      </c>
      <c r="B292">
        <v>91</v>
      </c>
      <c r="C292">
        <v>0.75840110430022001</v>
      </c>
      <c r="D292">
        <v>2.7314191067181401E-2</v>
      </c>
    </row>
    <row r="293" spans="1:4">
      <c r="A293" t="s">
        <v>6</v>
      </c>
      <c r="B293">
        <v>92</v>
      </c>
      <c r="C293">
        <v>0.765334799494642</v>
      </c>
      <c r="D293">
        <v>3.5203432251968002E-2</v>
      </c>
    </row>
    <row r="294" spans="1:4">
      <c r="A294" t="s">
        <v>6</v>
      </c>
      <c r="B294">
        <v>93</v>
      </c>
      <c r="C294">
        <v>0.75741565673108402</v>
      </c>
      <c r="D294">
        <v>5.1640687697204299E-2</v>
      </c>
    </row>
    <row r="295" spans="1:4">
      <c r="A295" t="s">
        <v>6</v>
      </c>
      <c r="B295">
        <v>94</v>
      </c>
      <c r="C295">
        <v>0.76089139488091295</v>
      </c>
      <c r="D295">
        <v>4.1575005542269103E-2</v>
      </c>
    </row>
    <row r="296" spans="1:4">
      <c r="A296" t="s">
        <v>6</v>
      </c>
      <c r="B296">
        <v>95</v>
      </c>
      <c r="C296">
        <v>0.75527209770249404</v>
      </c>
      <c r="D296">
        <v>4.9086346671995101E-2</v>
      </c>
    </row>
    <row r="297" spans="1:4">
      <c r="A297" t="s">
        <v>6</v>
      </c>
      <c r="B297">
        <v>96</v>
      </c>
      <c r="C297">
        <v>0.76324645547704795</v>
      </c>
      <c r="D297">
        <v>6.0044980627748101E-2</v>
      </c>
    </row>
    <row r="298" spans="1:4">
      <c r="A298" t="s">
        <v>6</v>
      </c>
      <c r="B298">
        <v>97</v>
      </c>
      <c r="C298">
        <v>0.76270506761499202</v>
      </c>
      <c r="D298">
        <v>3.7399727952532602E-2</v>
      </c>
    </row>
    <row r="299" spans="1:4">
      <c r="A299" t="s">
        <v>6</v>
      </c>
      <c r="B299">
        <v>98</v>
      </c>
      <c r="C299">
        <v>0.76466379673389195</v>
      </c>
      <c r="D299">
        <v>3.1968987387680399E-2</v>
      </c>
    </row>
    <row r="300" spans="1:4">
      <c r="A300" t="s">
        <v>6</v>
      </c>
      <c r="B300">
        <v>99</v>
      </c>
      <c r="C300">
        <v>0.75114360582097195</v>
      </c>
      <c r="D300">
        <v>2.9576859896684501E-2</v>
      </c>
    </row>
    <row r="301" spans="1:4">
      <c r="A301" t="s">
        <v>6</v>
      </c>
      <c r="B301">
        <v>100</v>
      </c>
      <c r="C301">
        <v>0.75973375134528098</v>
      </c>
      <c r="D301">
        <v>5.8602023378912703E-2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1F589-5BD3-9B46-A2A5-380E9F2C3825}">
  <dimension ref="A1:K2197"/>
  <sheetViews>
    <sheetView workbookViewId="0">
      <selection activeCell="Q33" sqref="Q33"/>
    </sheetView>
  </sheetViews>
  <sheetFormatPr defaultColWidth="10.875" defaultRowHeight="15"/>
  <cols>
    <col min="1" max="16384" width="10.875" style="3"/>
  </cols>
  <sheetData>
    <row r="1" spans="1:11">
      <c r="A1" s="3" t="s">
        <v>14</v>
      </c>
      <c r="B1" s="3" t="s">
        <v>3707</v>
      </c>
      <c r="C1" s="3" t="s">
        <v>3708</v>
      </c>
      <c r="D1" s="3" t="s">
        <v>3709</v>
      </c>
      <c r="E1" s="3" t="s">
        <v>3710</v>
      </c>
      <c r="F1" s="3" t="s">
        <v>3711</v>
      </c>
      <c r="G1" s="3" t="s">
        <v>3712</v>
      </c>
      <c r="H1" s="3" t="s">
        <v>3713</v>
      </c>
      <c r="I1" s="3" t="s">
        <v>11</v>
      </c>
      <c r="J1" s="3" t="s">
        <v>3714</v>
      </c>
      <c r="K1" s="3" t="s">
        <v>3715</v>
      </c>
    </row>
    <row r="2" spans="1:11">
      <c r="A2" s="3">
        <v>-0.64306271214817801</v>
      </c>
      <c r="B2" s="3" t="s">
        <v>3716</v>
      </c>
      <c r="C2" s="3" t="s">
        <v>16</v>
      </c>
      <c r="D2" s="3">
        <v>190</v>
      </c>
      <c r="E2" s="3" t="s">
        <v>3717</v>
      </c>
      <c r="F2" s="3" t="s">
        <v>3718</v>
      </c>
      <c r="G2" s="3" t="s">
        <v>3719</v>
      </c>
      <c r="H2" s="3">
        <v>2</v>
      </c>
      <c r="I2" s="3" t="s">
        <v>15</v>
      </c>
      <c r="J2" s="3" t="s">
        <v>3720</v>
      </c>
      <c r="K2" s="3" t="s">
        <v>3721</v>
      </c>
    </row>
    <row r="3" spans="1:11">
      <c r="A3" s="3">
        <v>-0.60188321815803603</v>
      </c>
      <c r="B3" s="3" t="s">
        <v>3716</v>
      </c>
      <c r="C3" s="3" t="s">
        <v>18</v>
      </c>
      <c r="D3" s="3">
        <v>274</v>
      </c>
      <c r="E3" s="3" t="s">
        <v>3717</v>
      </c>
      <c r="F3" s="3" t="s">
        <v>3718</v>
      </c>
      <c r="G3" s="3" t="s">
        <v>3719</v>
      </c>
      <c r="H3" s="3">
        <v>2</v>
      </c>
      <c r="I3" s="3" t="s">
        <v>15</v>
      </c>
      <c r="J3" s="3" t="s">
        <v>3720</v>
      </c>
      <c r="K3" s="3" t="s">
        <v>3721</v>
      </c>
    </row>
    <row r="4" spans="1:11">
      <c r="B4" s="3" t="s">
        <v>3716</v>
      </c>
      <c r="C4" s="3" t="s">
        <v>19</v>
      </c>
      <c r="D4" s="3">
        <v>357</v>
      </c>
      <c r="E4" s="3" t="s">
        <v>3717</v>
      </c>
      <c r="F4" s="3" t="s">
        <v>3718</v>
      </c>
      <c r="G4" s="3" t="s">
        <v>3719</v>
      </c>
      <c r="H4" s="3">
        <v>2</v>
      </c>
      <c r="I4" s="3" t="s">
        <v>15</v>
      </c>
      <c r="J4" s="3" t="s">
        <v>3720</v>
      </c>
      <c r="K4" s="3" t="s">
        <v>3721</v>
      </c>
    </row>
    <row r="5" spans="1:11">
      <c r="A5" s="3">
        <v>0.33482477926584198</v>
      </c>
      <c r="B5" s="3" t="s">
        <v>3716</v>
      </c>
      <c r="C5" s="3" t="s">
        <v>16</v>
      </c>
      <c r="D5" s="3">
        <v>188</v>
      </c>
      <c r="E5" s="3" t="s">
        <v>3717</v>
      </c>
      <c r="F5" s="3" t="s">
        <v>3722</v>
      </c>
      <c r="G5" s="3" t="s">
        <v>3723</v>
      </c>
      <c r="H5" s="3">
        <v>2</v>
      </c>
      <c r="I5" s="3" t="s">
        <v>15</v>
      </c>
      <c r="J5" s="3" t="s">
        <v>3720</v>
      </c>
      <c r="K5" s="3" t="s">
        <v>3721</v>
      </c>
    </row>
    <row r="6" spans="1:11">
      <c r="B6" s="3" t="s">
        <v>3716</v>
      </c>
      <c r="C6" s="3" t="s">
        <v>19</v>
      </c>
      <c r="D6" s="3">
        <v>386</v>
      </c>
      <c r="E6" s="3" t="s">
        <v>3717</v>
      </c>
      <c r="F6" s="3" t="s">
        <v>3722</v>
      </c>
      <c r="G6" s="3" t="s">
        <v>3723</v>
      </c>
      <c r="H6" s="3">
        <v>2</v>
      </c>
      <c r="I6" s="3" t="s">
        <v>15</v>
      </c>
      <c r="J6" s="3" t="s">
        <v>3720</v>
      </c>
      <c r="K6" s="3" t="s">
        <v>3721</v>
      </c>
    </row>
    <row r="7" spans="1:11">
      <c r="A7" s="3">
        <v>0.94024732362392305</v>
      </c>
      <c r="B7" s="3" t="s">
        <v>3716</v>
      </c>
      <c r="C7" s="3" t="s">
        <v>20</v>
      </c>
      <c r="D7" s="3">
        <v>118</v>
      </c>
      <c r="E7" s="3" t="s">
        <v>3717</v>
      </c>
      <c r="F7" s="3" t="s">
        <v>3722</v>
      </c>
      <c r="G7" s="3" t="s">
        <v>3723</v>
      </c>
      <c r="H7" s="3">
        <v>2</v>
      </c>
      <c r="I7" s="3" t="s">
        <v>15</v>
      </c>
      <c r="J7" s="3" t="s">
        <v>3720</v>
      </c>
      <c r="K7" s="3" t="s">
        <v>3721</v>
      </c>
    </row>
    <row r="8" spans="1:11">
      <c r="A8" s="3">
        <v>1.5331377816754701</v>
      </c>
      <c r="B8" s="3" t="s">
        <v>3716</v>
      </c>
      <c r="C8" s="3" t="s">
        <v>16</v>
      </c>
      <c r="D8" s="3">
        <v>203</v>
      </c>
      <c r="E8" s="3" t="s">
        <v>3717</v>
      </c>
      <c r="F8" s="3" t="s">
        <v>3722</v>
      </c>
      <c r="G8" s="3" t="s">
        <v>3719</v>
      </c>
      <c r="H8" s="3">
        <v>4</v>
      </c>
      <c r="I8" s="3" t="s">
        <v>15</v>
      </c>
      <c r="J8" s="3" t="s">
        <v>3720</v>
      </c>
      <c r="K8" s="3" t="s">
        <v>3721</v>
      </c>
    </row>
    <row r="9" spans="1:11">
      <c r="A9" s="3">
        <v>1.71395296620768</v>
      </c>
      <c r="B9" s="3" t="s">
        <v>3716</v>
      </c>
      <c r="C9" s="3" t="s">
        <v>18</v>
      </c>
      <c r="D9" s="3">
        <v>285</v>
      </c>
      <c r="E9" s="3" t="s">
        <v>3717</v>
      </c>
      <c r="F9" s="3" t="s">
        <v>3722</v>
      </c>
      <c r="G9" s="3" t="s">
        <v>3719</v>
      </c>
      <c r="H9" s="3">
        <v>4</v>
      </c>
      <c r="I9" s="3" t="s">
        <v>15</v>
      </c>
      <c r="J9" s="3" t="s">
        <v>3720</v>
      </c>
      <c r="K9" s="3" t="s">
        <v>3721</v>
      </c>
    </row>
    <row r="10" spans="1:11">
      <c r="A10" s="3">
        <v>0.67867512567791799</v>
      </c>
      <c r="B10" s="3" t="s">
        <v>3716</v>
      </c>
      <c r="C10" s="3" t="s">
        <v>19</v>
      </c>
      <c r="D10" s="3">
        <v>397</v>
      </c>
      <c r="E10" s="3" t="s">
        <v>3717</v>
      </c>
      <c r="F10" s="3" t="s">
        <v>3722</v>
      </c>
      <c r="G10" s="3" t="s">
        <v>3719</v>
      </c>
      <c r="H10" s="3">
        <v>4</v>
      </c>
      <c r="I10" s="3" t="s">
        <v>15</v>
      </c>
      <c r="J10" s="3" t="s">
        <v>3720</v>
      </c>
      <c r="K10" s="3" t="s">
        <v>3721</v>
      </c>
    </row>
    <row r="11" spans="1:11">
      <c r="A11" s="3">
        <v>1.33587652236916</v>
      </c>
      <c r="B11" s="3" t="s">
        <v>3716</v>
      </c>
      <c r="C11" s="3" t="s">
        <v>20</v>
      </c>
      <c r="D11" s="3">
        <v>131</v>
      </c>
      <c r="E11" s="3" t="s">
        <v>3717</v>
      </c>
      <c r="F11" s="3" t="s">
        <v>3722</v>
      </c>
      <c r="G11" s="3" t="s">
        <v>3719</v>
      </c>
      <c r="H11" s="3">
        <v>4</v>
      </c>
      <c r="I11" s="3" t="s">
        <v>15</v>
      </c>
      <c r="J11" s="3" t="s">
        <v>3720</v>
      </c>
      <c r="K11" s="3" t="s">
        <v>3721</v>
      </c>
    </row>
    <row r="12" spans="1:11">
      <c r="A12" s="3">
        <v>-0.67838198726260401</v>
      </c>
      <c r="B12" s="3" t="s">
        <v>3716</v>
      </c>
      <c r="C12" s="3" t="s">
        <v>18</v>
      </c>
      <c r="D12" s="3">
        <v>283</v>
      </c>
      <c r="E12" s="3" t="s">
        <v>3724</v>
      </c>
      <c r="F12" s="3" t="s">
        <v>3725</v>
      </c>
      <c r="G12" s="3" t="s">
        <v>3719</v>
      </c>
      <c r="H12" s="3">
        <v>2</v>
      </c>
      <c r="I12" s="3" t="s">
        <v>21</v>
      </c>
      <c r="J12" s="3" t="s">
        <v>3720</v>
      </c>
      <c r="K12" s="3" t="s">
        <v>3721</v>
      </c>
    </row>
    <row r="13" spans="1:11">
      <c r="A13" s="3">
        <v>-0.75891271034298902</v>
      </c>
      <c r="B13" s="3" t="s">
        <v>3716</v>
      </c>
      <c r="C13" s="3" t="s">
        <v>19</v>
      </c>
      <c r="D13" s="3">
        <v>380</v>
      </c>
      <c r="E13" s="3" t="s">
        <v>3724</v>
      </c>
      <c r="F13" s="3" t="s">
        <v>3725</v>
      </c>
      <c r="G13" s="3" t="s">
        <v>3719</v>
      </c>
      <c r="H13" s="3">
        <v>2</v>
      </c>
      <c r="I13" s="3" t="s">
        <v>21</v>
      </c>
      <c r="J13" s="3" t="s">
        <v>3720</v>
      </c>
      <c r="K13" s="3" t="s">
        <v>3721</v>
      </c>
    </row>
    <row r="14" spans="1:11">
      <c r="A14" s="3">
        <v>-1.1014335058456199</v>
      </c>
      <c r="B14" s="3" t="s">
        <v>3716</v>
      </c>
      <c r="C14" s="3" t="s">
        <v>20</v>
      </c>
      <c r="D14" s="3">
        <v>114</v>
      </c>
      <c r="E14" s="3" t="s">
        <v>3724</v>
      </c>
      <c r="F14" s="3" t="s">
        <v>3725</v>
      </c>
      <c r="G14" s="3" t="s">
        <v>3719</v>
      </c>
      <c r="H14" s="3">
        <v>2</v>
      </c>
      <c r="I14" s="3" t="s">
        <v>21</v>
      </c>
      <c r="J14" s="3" t="s">
        <v>3720</v>
      </c>
      <c r="K14" s="3" t="s">
        <v>3721</v>
      </c>
    </row>
    <row r="15" spans="1:11">
      <c r="B15" s="3" t="s">
        <v>3716</v>
      </c>
      <c r="C15" s="3" t="s">
        <v>16</v>
      </c>
      <c r="D15" s="3">
        <v>214</v>
      </c>
      <c r="E15" s="3" t="s">
        <v>3724</v>
      </c>
      <c r="F15" s="3" t="s">
        <v>3726</v>
      </c>
      <c r="G15" s="3" t="s">
        <v>3719</v>
      </c>
      <c r="H15" s="3">
        <v>3</v>
      </c>
      <c r="I15" s="3" t="s">
        <v>15</v>
      </c>
      <c r="J15" s="3" t="s">
        <v>3720</v>
      </c>
      <c r="K15" s="3" t="s">
        <v>3721</v>
      </c>
    </row>
    <row r="16" spans="1:11">
      <c r="A16" s="3">
        <v>-1.1920559239075601</v>
      </c>
      <c r="B16" s="3" t="s">
        <v>3716</v>
      </c>
      <c r="C16" s="3" t="s">
        <v>18</v>
      </c>
      <c r="D16" s="3">
        <v>293</v>
      </c>
      <c r="E16" s="3" t="s">
        <v>3724</v>
      </c>
      <c r="F16" s="3" t="s">
        <v>3726</v>
      </c>
      <c r="G16" s="3" t="s">
        <v>3719</v>
      </c>
      <c r="H16" s="3">
        <v>3</v>
      </c>
      <c r="I16" s="3" t="s">
        <v>15</v>
      </c>
      <c r="J16" s="3" t="s">
        <v>3720</v>
      </c>
      <c r="K16" s="3" t="s">
        <v>3721</v>
      </c>
    </row>
    <row r="17" spans="1:11">
      <c r="A17" s="3">
        <v>-1.04094775125038</v>
      </c>
      <c r="B17" s="3" t="s">
        <v>3716</v>
      </c>
      <c r="C17" s="3" t="s">
        <v>20</v>
      </c>
      <c r="D17" s="3">
        <v>118</v>
      </c>
      <c r="E17" s="3" t="s">
        <v>3724</v>
      </c>
      <c r="F17" s="3" t="s">
        <v>3726</v>
      </c>
      <c r="G17" s="3" t="s">
        <v>3719</v>
      </c>
      <c r="H17" s="3">
        <v>3</v>
      </c>
      <c r="I17" s="3" t="s">
        <v>15</v>
      </c>
      <c r="J17" s="3" t="s">
        <v>3720</v>
      </c>
      <c r="K17" s="3" t="s">
        <v>3721</v>
      </c>
    </row>
    <row r="18" spans="1:11">
      <c r="A18" s="3">
        <v>-0.71342688868212101</v>
      </c>
      <c r="B18" s="3" t="s">
        <v>3716</v>
      </c>
      <c r="C18" s="3" t="s">
        <v>20</v>
      </c>
      <c r="D18" s="3">
        <v>97</v>
      </c>
      <c r="E18" s="3" t="s">
        <v>3724</v>
      </c>
      <c r="F18" s="3" t="s">
        <v>3722</v>
      </c>
      <c r="G18" s="3" t="s">
        <v>3723</v>
      </c>
      <c r="H18" s="3">
        <v>1</v>
      </c>
      <c r="I18" s="3" t="s">
        <v>15</v>
      </c>
      <c r="J18" s="3" t="s">
        <v>3720</v>
      </c>
      <c r="K18" s="3" t="s">
        <v>3721</v>
      </c>
    </row>
    <row r="19" spans="1:11">
      <c r="A19" s="3">
        <v>-0.78926507262296497</v>
      </c>
      <c r="B19" s="3" t="s">
        <v>3716</v>
      </c>
      <c r="C19" s="3" t="s">
        <v>18</v>
      </c>
      <c r="D19" s="3">
        <v>279</v>
      </c>
      <c r="E19" s="3" t="s">
        <v>3724</v>
      </c>
      <c r="F19" s="3" t="s">
        <v>3726</v>
      </c>
      <c r="G19" s="3" t="s">
        <v>3719</v>
      </c>
      <c r="H19" s="3">
        <v>2</v>
      </c>
      <c r="I19" s="3" t="s">
        <v>15</v>
      </c>
      <c r="J19" s="3" t="s">
        <v>3720</v>
      </c>
      <c r="K19" s="3" t="s">
        <v>3721</v>
      </c>
    </row>
    <row r="20" spans="1:11">
      <c r="A20" s="3">
        <v>-0.78888632966202799</v>
      </c>
      <c r="B20" s="3" t="s">
        <v>3716</v>
      </c>
      <c r="C20" s="3" t="s">
        <v>19</v>
      </c>
      <c r="D20" s="3">
        <v>376</v>
      </c>
      <c r="E20" s="3" t="s">
        <v>3724</v>
      </c>
      <c r="F20" s="3" t="s">
        <v>3726</v>
      </c>
      <c r="G20" s="3" t="s">
        <v>3719</v>
      </c>
      <c r="H20" s="3">
        <v>2</v>
      </c>
      <c r="I20" s="3" t="s">
        <v>15</v>
      </c>
      <c r="J20" s="3" t="s">
        <v>3720</v>
      </c>
      <c r="K20" s="3" t="s">
        <v>3721</v>
      </c>
    </row>
    <row r="21" spans="1:11">
      <c r="B21" s="3" t="s">
        <v>3716</v>
      </c>
      <c r="C21" s="3" t="s">
        <v>20</v>
      </c>
      <c r="D21" s="3">
        <v>103</v>
      </c>
      <c r="E21" s="3" t="s">
        <v>3724</v>
      </c>
      <c r="F21" s="3" t="s">
        <v>3726</v>
      </c>
      <c r="G21" s="3" t="s">
        <v>3719</v>
      </c>
      <c r="H21" s="3">
        <v>2</v>
      </c>
      <c r="I21" s="3" t="s">
        <v>15</v>
      </c>
      <c r="J21" s="3" t="s">
        <v>3720</v>
      </c>
      <c r="K21" s="3" t="s">
        <v>3721</v>
      </c>
    </row>
    <row r="22" spans="1:11">
      <c r="A22" s="3">
        <v>0.45269018686701401</v>
      </c>
      <c r="B22" s="3" t="s">
        <v>3716</v>
      </c>
      <c r="C22" s="3" t="s">
        <v>16</v>
      </c>
      <c r="D22" s="3">
        <v>193</v>
      </c>
      <c r="E22" s="3" t="s">
        <v>3724</v>
      </c>
      <c r="F22" s="3" t="s">
        <v>3722</v>
      </c>
      <c r="G22" s="3" t="s">
        <v>3719</v>
      </c>
      <c r="H22" s="3">
        <v>3</v>
      </c>
      <c r="I22" s="3" t="s">
        <v>21</v>
      </c>
      <c r="J22" s="3" t="s">
        <v>3720</v>
      </c>
      <c r="K22" s="3" t="s">
        <v>3721</v>
      </c>
    </row>
    <row r="23" spans="1:11">
      <c r="A23" s="3">
        <v>-0.27108272602565098</v>
      </c>
      <c r="B23" s="3" t="s">
        <v>3716</v>
      </c>
      <c r="C23" s="3" t="s">
        <v>18</v>
      </c>
      <c r="D23" s="3">
        <v>277</v>
      </c>
      <c r="E23" s="3" t="s">
        <v>3724</v>
      </c>
      <c r="F23" s="3" t="s">
        <v>3722</v>
      </c>
      <c r="G23" s="3" t="s">
        <v>3719</v>
      </c>
      <c r="H23" s="3">
        <v>3</v>
      </c>
      <c r="I23" s="3" t="s">
        <v>21</v>
      </c>
      <c r="J23" s="3" t="s">
        <v>3720</v>
      </c>
      <c r="K23" s="3" t="s">
        <v>3721</v>
      </c>
    </row>
    <row r="24" spans="1:11">
      <c r="A24" s="3">
        <v>-0.11631529225946199</v>
      </c>
      <c r="B24" s="3" t="s">
        <v>3716</v>
      </c>
      <c r="C24" s="3" t="s">
        <v>19</v>
      </c>
      <c r="D24" s="3">
        <v>383</v>
      </c>
      <c r="E24" s="3" t="s">
        <v>3724</v>
      </c>
      <c r="F24" s="3" t="s">
        <v>3722</v>
      </c>
      <c r="G24" s="3" t="s">
        <v>3719</v>
      </c>
      <c r="H24" s="3">
        <v>3</v>
      </c>
      <c r="I24" s="3" t="s">
        <v>21</v>
      </c>
      <c r="J24" s="3" t="s">
        <v>3720</v>
      </c>
      <c r="K24" s="3" t="s">
        <v>3721</v>
      </c>
    </row>
    <row r="25" spans="1:11">
      <c r="A25" s="3">
        <v>-0.36806008711370602</v>
      </c>
      <c r="B25" s="3" t="s">
        <v>3716</v>
      </c>
      <c r="C25" s="3" t="s">
        <v>20</v>
      </c>
      <c r="D25" s="3">
        <v>109</v>
      </c>
      <c r="E25" s="3" t="s">
        <v>3724</v>
      </c>
      <c r="F25" s="3" t="s">
        <v>3722</v>
      </c>
      <c r="G25" s="3" t="s">
        <v>3719</v>
      </c>
      <c r="H25" s="3">
        <v>3</v>
      </c>
      <c r="I25" s="3" t="s">
        <v>21</v>
      </c>
      <c r="J25" s="3" t="s">
        <v>3720</v>
      </c>
      <c r="K25" s="3" t="s">
        <v>3721</v>
      </c>
    </row>
    <row r="26" spans="1:11">
      <c r="A26" s="3">
        <v>0.53178019193542603</v>
      </c>
      <c r="B26" s="3" t="s">
        <v>3716</v>
      </c>
      <c r="C26" s="3" t="s">
        <v>16</v>
      </c>
      <c r="D26" s="3">
        <v>189</v>
      </c>
      <c r="E26" s="3" t="s">
        <v>3724</v>
      </c>
      <c r="F26" s="3" t="s">
        <v>3722</v>
      </c>
      <c r="G26" s="3" t="s">
        <v>3719</v>
      </c>
      <c r="H26" s="3">
        <v>3</v>
      </c>
      <c r="I26" s="3" t="s">
        <v>15</v>
      </c>
      <c r="J26" s="3" t="s">
        <v>3720</v>
      </c>
      <c r="K26" s="3" t="s">
        <v>3721</v>
      </c>
    </row>
    <row r="27" spans="1:11">
      <c r="A27" s="3">
        <v>-3.8728516186089398E-2</v>
      </c>
      <c r="B27" s="3" t="s">
        <v>3716</v>
      </c>
      <c r="C27" s="3" t="s">
        <v>18</v>
      </c>
      <c r="D27" s="3">
        <v>281</v>
      </c>
      <c r="E27" s="3" t="s">
        <v>3724</v>
      </c>
      <c r="F27" s="3" t="s">
        <v>3722</v>
      </c>
      <c r="G27" s="3" t="s">
        <v>3719</v>
      </c>
      <c r="H27" s="3">
        <v>3</v>
      </c>
      <c r="I27" s="3" t="s">
        <v>15</v>
      </c>
      <c r="J27" s="3" t="s">
        <v>3720</v>
      </c>
      <c r="K27" s="3" t="s">
        <v>3721</v>
      </c>
    </row>
    <row r="28" spans="1:11">
      <c r="A28" s="3">
        <v>0.45047711193301598</v>
      </c>
      <c r="B28" s="3" t="s">
        <v>3716</v>
      </c>
      <c r="C28" s="3" t="s">
        <v>19</v>
      </c>
      <c r="D28" s="3">
        <v>385</v>
      </c>
      <c r="E28" s="3" t="s">
        <v>3724</v>
      </c>
      <c r="F28" s="3" t="s">
        <v>3722</v>
      </c>
      <c r="G28" s="3" t="s">
        <v>3719</v>
      </c>
      <c r="H28" s="3">
        <v>3</v>
      </c>
      <c r="I28" s="3" t="s">
        <v>15</v>
      </c>
      <c r="J28" s="3" t="s">
        <v>3720</v>
      </c>
      <c r="K28" s="3" t="s">
        <v>3721</v>
      </c>
    </row>
    <row r="29" spans="1:11">
      <c r="A29" s="3">
        <v>-0.20386900172330599</v>
      </c>
      <c r="B29" s="3" t="s">
        <v>3716</v>
      </c>
      <c r="C29" s="3" t="s">
        <v>20</v>
      </c>
      <c r="D29" s="3">
        <v>105</v>
      </c>
      <c r="E29" s="3" t="s">
        <v>3724</v>
      </c>
      <c r="F29" s="3" t="s">
        <v>3722</v>
      </c>
      <c r="G29" s="3" t="s">
        <v>3719</v>
      </c>
      <c r="H29" s="3">
        <v>3</v>
      </c>
      <c r="I29" s="3" t="s">
        <v>15</v>
      </c>
      <c r="J29" s="3" t="s">
        <v>3720</v>
      </c>
      <c r="K29" s="3" t="s">
        <v>3721</v>
      </c>
    </row>
    <row r="30" spans="1:11">
      <c r="A30" s="3">
        <v>5.7362235844308504E-3</v>
      </c>
      <c r="B30" s="3" t="s">
        <v>3716</v>
      </c>
      <c r="C30" s="3" t="s">
        <v>20</v>
      </c>
      <c r="D30" s="3">
        <v>96</v>
      </c>
      <c r="E30" s="3" t="s">
        <v>3724</v>
      </c>
      <c r="F30" s="3" t="s">
        <v>3722</v>
      </c>
      <c r="G30" s="3" t="s">
        <v>3723</v>
      </c>
      <c r="H30" s="3">
        <v>2</v>
      </c>
      <c r="I30" s="3" t="s">
        <v>21</v>
      </c>
      <c r="J30" s="3" t="s">
        <v>3720</v>
      </c>
      <c r="K30" s="3" t="s">
        <v>3721</v>
      </c>
    </row>
    <row r="31" spans="1:11">
      <c r="A31" s="3">
        <v>-0.128633714519268</v>
      </c>
      <c r="B31" s="3" t="s">
        <v>3716</v>
      </c>
      <c r="C31" s="3" t="s">
        <v>20</v>
      </c>
      <c r="D31" s="3">
        <v>102</v>
      </c>
      <c r="E31" s="3" t="s">
        <v>3724</v>
      </c>
      <c r="F31" s="3" t="s">
        <v>3726</v>
      </c>
      <c r="G31" s="3" t="s">
        <v>3723</v>
      </c>
      <c r="H31" s="3">
        <v>2</v>
      </c>
      <c r="I31" s="3" t="s">
        <v>21</v>
      </c>
      <c r="J31" s="3" t="s">
        <v>3720</v>
      </c>
      <c r="K31" s="3" t="s">
        <v>3721</v>
      </c>
    </row>
    <row r="32" spans="1:11">
      <c r="A32" s="3">
        <v>-9.0862942599626503E-2</v>
      </c>
      <c r="B32" s="3" t="s">
        <v>3716</v>
      </c>
      <c r="C32" s="3" t="s">
        <v>20</v>
      </c>
      <c r="D32" s="3">
        <v>99</v>
      </c>
      <c r="E32" s="3" t="s">
        <v>3724</v>
      </c>
      <c r="F32" s="3" t="s">
        <v>3726</v>
      </c>
      <c r="G32" s="3" t="s">
        <v>3723</v>
      </c>
      <c r="H32" s="3">
        <v>3</v>
      </c>
      <c r="I32" s="3" t="s">
        <v>21</v>
      </c>
      <c r="J32" s="3" t="s">
        <v>3720</v>
      </c>
      <c r="K32" s="3" t="s">
        <v>3721</v>
      </c>
    </row>
    <row r="33" spans="1:11">
      <c r="A33" s="3">
        <v>4.8561360891475198</v>
      </c>
      <c r="B33" s="3" t="s">
        <v>3716</v>
      </c>
      <c r="C33" s="3" t="s">
        <v>18</v>
      </c>
      <c r="D33" s="3">
        <v>275</v>
      </c>
      <c r="E33" s="3" t="s">
        <v>3724</v>
      </c>
      <c r="F33" s="3" t="s">
        <v>3726</v>
      </c>
      <c r="G33" s="3" t="s">
        <v>3723</v>
      </c>
      <c r="H33" s="3">
        <v>2</v>
      </c>
      <c r="I33" s="3" t="s">
        <v>15</v>
      </c>
      <c r="J33" s="3" t="s">
        <v>3720</v>
      </c>
      <c r="K33" s="3" t="s">
        <v>3721</v>
      </c>
    </row>
    <row r="34" spans="1:11">
      <c r="A34" s="3">
        <v>-0.234012953373928</v>
      </c>
      <c r="B34" s="3" t="s">
        <v>3716</v>
      </c>
      <c r="C34" s="3" t="s">
        <v>19</v>
      </c>
      <c r="D34" s="3">
        <v>375</v>
      </c>
      <c r="E34" s="3" t="s">
        <v>3724</v>
      </c>
      <c r="F34" s="3" t="s">
        <v>3726</v>
      </c>
      <c r="G34" s="3" t="s">
        <v>3723</v>
      </c>
      <c r="H34" s="3">
        <v>2</v>
      </c>
      <c r="I34" s="3" t="s">
        <v>15</v>
      </c>
      <c r="J34" s="3" t="s">
        <v>3720</v>
      </c>
      <c r="K34" s="3" t="s">
        <v>3721</v>
      </c>
    </row>
    <row r="35" spans="1:11">
      <c r="A35" s="3">
        <v>-1.43294492329276</v>
      </c>
      <c r="B35" s="3" t="s">
        <v>3716</v>
      </c>
      <c r="C35" s="3" t="s">
        <v>20</v>
      </c>
      <c r="D35" s="3">
        <v>88</v>
      </c>
      <c r="E35" s="3" t="s">
        <v>3724</v>
      </c>
      <c r="F35" s="3" t="s">
        <v>3726</v>
      </c>
      <c r="G35" s="3" t="s">
        <v>3723</v>
      </c>
      <c r="H35" s="3">
        <v>2</v>
      </c>
      <c r="I35" s="3" t="s">
        <v>15</v>
      </c>
      <c r="J35" s="3" t="s">
        <v>3720</v>
      </c>
      <c r="K35" s="3" t="s">
        <v>3721</v>
      </c>
    </row>
    <row r="36" spans="1:11">
      <c r="A36" s="3">
        <v>-0.729172144518342</v>
      </c>
      <c r="B36" s="3" t="s">
        <v>3716</v>
      </c>
      <c r="C36" s="3" t="s">
        <v>16</v>
      </c>
      <c r="D36" s="3">
        <v>212</v>
      </c>
      <c r="E36" s="3" t="s">
        <v>3724</v>
      </c>
      <c r="F36" s="3" t="s">
        <v>3726</v>
      </c>
      <c r="G36" s="3" t="s">
        <v>3719</v>
      </c>
      <c r="H36" s="3">
        <v>4</v>
      </c>
      <c r="I36" s="3" t="s">
        <v>15</v>
      </c>
      <c r="J36" s="3" t="s">
        <v>3720</v>
      </c>
      <c r="K36" s="3" t="s">
        <v>3721</v>
      </c>
    </row>
    <row r="37" spans="1:11">
      <c r="A37" s="3">
        <v>-9.3978662693569803E-2</v>
      </c>
      <c r="B37" s="3" t="s">
        <v>3716</v>
      </c>
      <c r="C37" s="3" t="s">
        <v>18</v>
      </c>
      <c r="D37" s="3">
        <v>294</v>
      </c>
      <c r="E37" s="3" t="s">
        <v>3724</v>
      </c>
      <c r="F37" s="3" t="s">
        <v>3726</v>
      </c>
      <c r="G37" s="3" t="s">
        <v>3719</v>
      </c>
      <c r="H37" s="3">
        <v>4</v>
      </c>
      <c r="I37" s="3" t="s">
        <v>15</v>
      </c>
      <c r="J37" s="3" t="s">
        <v>3720</v>
      </c>
      <c r="K37" s="3" t="s">
        <v>3721</v>
      </c>
    </row>
    <row r="38" spans="1:11">
      <c r="A38" s="3">
        <v>-0.57718386674343203</v>
      </c>
      <c r="B38" s="3" t="s">
        <v>3716</v>
      </c>
      <c r="C38" s="3" t="s">
        <v>20</v>
      </c>
      <c r="D38" s="3">
        <v>101</v>
      </c>
      <c r="E38" s="3" t="s">
        <v>3724</v>
      </c>
      <c r="F38" s="3" t="s">
        <v>3726</v>
      </c>
      <c r="G38" s="3" t="s">
        <v>3719</v>
      </c>
      <c r="H38" s="3">
        <v>4</v>
      </c>
      <c r="I38" s="3" t="s">
        <v>15</v>
      </c>
      <c r="J38" s="3" t="s">
        <v>3720</v>
      </c>
      <c r="K38" s="3" t="s">
        <v>3721</v>
      </c>
    </row>
    <row r="39" spans="1:11">
      <c r="A39" s="3">
        <v>6.6719423849568804E-2</v>
      </c>
      <c r="B39" s="3" t="s">
        <v>3716</v>
      </c>
      <c r="C39" s="3" t="s">
        <v>16</v>
      </c>
      <c r="D39" s="3">
        <v>181</v>
      </c>
      <c r="E39" s="3" t="s">
        <v>3724</v>
      </c>
      <c r="F39" s="3" t="s">
        <v>3725</v>
      </c>
      <c r="G39" s="3" t="s">
        <v>3723</v>
      </c>
      <c r="H39" s="3">
        <v>1</v>
      </c>
      <c r="I39" s="3" t="s">
        <v>15</v>
      </c>
      <c r="J39" s="3" t="s">
        <v>3720</v>
      </c>
      <c r="K39" s="3" t="s">
        <v>3721</v>
      </c>
    </row>
    <row r="40" spans="1:11">
      <c r="A40" s="3">
        <v>-4.4775555045668797E-2</v>
      </c>
      <c r="B40" s="3" t="s">
        <v>3716</v>
      </c>
      <c r="C40" s="3" t="s">
        <v>18</v>
      </c>
      <c r="D40" s="3">
        <v>274</v>
      </c>
      <c r="E40" s="3" t="s">
        <v>3724</v>
      </c>
      <c r="F40" s="3" t="s">
        <v>3725</v>
      </c>
      <c r="G40" s="3" t="s">
        <v>3723</v>
      </c>
      <c r="H40" s="3">
        <v>1</v>
      </c>
      <c r="I40" s="3" t="s">
        <v>15</v>
      </c>
      <c r="J40" s="3" t="s">
        <v>3720</v>
      </c>
      <c r="K40" s="3" t="s">
        <v>3721</v>
      </c>
    </row>
    <row r="41" spans="1:11">
      <c r="A41" s="3">
        <v>-0.31137931543987202</v>
      </c>
      <c r="B41" s="3" t="s">
        <v>3716</v>
      </c>
      <c r="C41" s="3" t="s">
        <v>19</v>
      </c>
      <c r="D41" s="3">
        <v>366</v>
      </c>
      <c r="E41" s="3" t="s">
        <v>3724</v>
      </c>
      <c r="F41" s="3" t="s">
        <v>3725</v>
      </c>
      <c r="G41" s="3" t="s">
        <v>3723</v>
      </c>
      <c r="H41" s="3">
        <v>1</v>
      </c>
      <c r="I41" s="3" t="s">
        <v>15</v>
      </c>
      <c r="J41" s="3" t="s">
        <v>3720</v>
      </c>
      <c r="K41" s="3" t="s">
        <v>3721</v>
      </c>
    </row>
    <row r="42" spans="1:11">
      <c r="A42" s="3">
        <v>-0.74597783274082297</v>
      </c>
      <c r="B42" s="3" t="s">
        <v>3716</v>
      </c>
      <c r="C42" s="3" t="s">
        <v>20</v>
      </c>
      <c r="D42" s="3">
        <v>93</v>
      </c>
      <c r="E42" s="3" t="s">
        <v>3724</v>
      </c>
      <c r="F42" s="3" t="s">
        <v>3725</v>
      </c>
      <c r="G42" s="3" t="s">
        <v>3723</v>
      </c>
      <c r="H42" s="3">
        <v>1</v>
      </c>
      <c r="I42" s="3" t="s">
        <v>15</v>
      </c>
      <c r="J42" s="3" t="s">
        <v>3720</v>
      </c>
      <c r="K42" s="3" t="s">
        <v>3721</v>
      </c>
    </row>
    <row r="43" spans="1:11">
      <c r="A43" s="3">
        <v>-0.45877156527929502</v>
      </c>
      <c r="B43" s="3" t="s">
        <v>3716</v>
      </c>
      <c r="C43" s="3" t="s">
        <v>16</v>
      </c>
      <c r="D43" s="3">
        <v>190</v>
      </c>
      <c r="E43" s="3" t="s">
        <v>3724</v>
      </c>
      <c r="F43" s="3" t="s">
        <v>3725</v>
      </c>
      <c r="G43" s="3" t="s">
        <v>3719</v>
      </c>
      <c r="H43" s="3">
        <v>4</v>
      </c>
      <c r="I43" s="3" t="s">
        <v>15</v>
      </c>
      <c r="J43" s="3" t="s">
        <v>3720</v>
      </c>
      <c r="K43" s="3" t="s">
        <v>3721</v>
      </c>
    </row>
    <row r="44" spans="1:11">
      <c r="A44" s="3">
        <v>0.160256826903584</v>
      </c>
      <c r="B44" s="3" t="s">
        <v>3716</v>
      </c>
      <c r="C44" s="3" t="s">
        <v>18</v>
      </c>
      <c r="D44" s="3">
        <v>292</v>
      </c>
      <c r="E44" s="3" t="s">
        <v>3724</v>
      </c>
      <c r="F44" s="3" t="s">
        <v>3725</v>
      </c>
      <c r="G44" s="3" t="s">
        <v>3719</v>
      </c>
      <c r="H44" s="3">
        <v>4</v>
      </c>
      <c r="I44" s="3" t="s">
        <v>15</v>
      </c>
      <c r="J44" s="3" t="s">
        <v>3720</v>
      </c>
      <c r="K44" s="3" t="s">
        <v>3721</v>
      </c>
    </row>
    <row r="45" spans="1:11">
      <c r="A45" s="3">
        <v>-7.2028261176202202E-2</v>
      </c>
      <c r="B45" s="3" t="s">
        <v>3716</v>
      </c>
      <c r="C45" s="3" t="s">
        <v>19</v>
      </c>
      <c r="D45" s="3">
        <v>378</v>
      </c>
      <c r="E45" s="3" t="s">
        <v>3724</v>
      </c>
      <c r="F45" s="3" t="s">
        <v>3725</v>
      </c>
      <c r="G45" s="3" t="s">
        <v>3719</v>
      </c>
      <c r="H45" s="3">
        <v>4</v>
      </c>
      <c r="I45" s="3" t="s">
        <v>15</v>
      </c>
      <c r="J45" s="3" t="s">
        <v>3720</v>
      </c>
      <c r="K45" s="3" t="s">
        <v>3721</v>
      </c>
    </row>
    <row r="46" spans="1:11">
      <c r="A46" s="3">
        <v>0.37692675387573399</v>
      </c>
      <c r="B46" s="3" t="s">
        <v>3716</v>
      </c>
      <c r="C46" s="3" t="s">
        <v>20</v>
      </c>
      <c r="D46" s="3">
        <v>104</v>
      </c>
      <c r="E46" s="3" t="s">
        <v>3724</v>
      </c>
      <c r="F46" s="3" t="s">
        <v>3725</v>
      </c>
      <c r="G46" s="3" t="s">
        <v>3719</v>
      </c>
      <c r="H46" s="3">
        <v>4</v>
      </c>
      <c r="I46" s="3" t="s">
        <v>15</v>
      </c>
      <c r="J46" s="3" t="s">
        <v>3720</v>
      </c>
      <c r="K46" s="3" t="s">
        <v>3721</v>
      </c>
    </row>
    <row r="47" spans="1:11">
      <c r="A47" s="3">
        <v>0.12003888978167999</v>
      </c>
      <c r="B47" s="3" t="s">
        <v>3716</v>
      </c>
      <c r="C47" s="3" t="s">
        <v>16</v>
      </c>
      <c r="D47" s="3">
        <v>183</v>
      </c>
      <c r="E47" s="3" t="s">
        <v>3724</v>
      </c>
      <c r="F47" s="3" t="s">
        <v>3725</v>
      </c>
      <c r="G47" s="3" t="s">
        <v>3719</v>
      </c>
      <c r="H47" s="3">
        <v>1</v>
      </c>
      <c r="I47" s="3" t="s">
        <v>15</v>
      </c>
      <c r="J47" s="3" t="s">
        <v>3720</v>
      </c>
      <c r="K47" s="3" t="s">
        <v>3721</v>
      </c>
    </row>
    <row r="48" spans="1:11">
      <c r="A48" s="3">
        <v>7.9228428690585995E-2</v>
      </c>
      <c r="B48" s="3" t="s">
        <v>3716</v>
      </c>
      <c r="C48" s="3" t="s">
        <v>20</v>
      </c>
      <c r="D48" s="3">
        <v>93</v>
      </c>
      <c r="E48" s="3" t="s">
        <v>3724</v>
      </c>
      <c r="F48" s="3" t="s">
        <v>3725</v>
      </c>
      <c r="G48" s="3" t="s">
        <v>3719</v>
      </c>
      <c r="H48" s="3">
        <v>1</v>
      </c>
      <c r="I48" s="3" t="s">
        <v>15</v>
      </c>
      <c r="J48" s="3" t="s">
        <v>3720</v>
      </c>
      <c r="K48" s="3" t="s">
        <v>3721</v>
      </c>
    </row>
    <row r="49" spans="1:11">
      <c r="A49" s="3">
        <v>0.31454120024627202</v>
      </c>
      <c r="B49" s="3" t="s">
        <v>3716</v>
      </c>
      <c r="C49" s="3" t="s">
        <v>16</v>
      </c>
      <c r="D49" s="3">
        <v>183</v>
      </c>
      <c r="E49" s="3" t="s">
        <v>3724</v>
      </c>
      <c r="F49" s="3" t="s">
        <v>3725</v>
      </c>
      <c r="G49" s="3" t="s">
        <v>3723</v>
      </c>
      <c r="H49" s="3">
        <v>1</v>
      </c>
      <c r="I49" s="3" t="s">
        <v>15</v>
      </c>
      <c r="J49" s="3" t="s">
        <v>3720</v>
      </c>
      <c r="K49" s="3" t="s">
        <v>3721</v>
      </c>
    </row>
    <row r="50" spans="1:11">
      <c r="A50" s="3">
        <v>-0.91491219938494395</v>
      </c>
      <c r="B50" s="3" t="s">
        <v>3716</v>
      </c>
      <c r="C50" s="3" t="s">
        <v>18</v>
      </c>
      <c r="D50" s="3">
        <v>276</v>
      </c>
      <c r="E50" s="3" t="s">
        <v>3724</v>
      </c>
      <c r="F50" s="3" t="s">
        <v>3725</v>
      </c>
      <c r="G50" s="3" t="s">
        <v>3723</v>
      </c>
      <c r="H50" s="3">
        <v>1</v>
      </c>
      <c r="I50" s="3" t="s">
        <v>15</v>
      </c>
      <c r="J50" s="3" t="s">
        <v>3720</v>
      </c>
      <c r="K50" s="3" t="s">
        <v>3721</v>
      </c>
    </row>
    <row r="51" spans="1:11">
      <c r="A51" s="3">
        <v>-0.181965672700032</v>
      </c>
      <c r="B51" s="3" t="s">
        <v>3716</v>
      </c>
      <c r="C51" s="3" t="s">
        <v>16</v>
      </c>
      <c r="D51" s="3">
        <v>187</v>
      </c>
      <c r="E51" s="3" t="s">
        <v>3724</v>
      </c>
      <c r="F51" s="3" t="s">
        <v>3722</v>
      </c>
      <c r="G51" s="3" t="s">
        <v>3719</v>
      </c>
      <c r="H51" s="3">
        <v>1</v>
      </c>
      <c r="I51" s="3" t="s">
        <v>21</v>
      </c>
      <c r="J51" s="3" t="s">
        <v>3720</v>
      </c>
      <c r="K51" s="3" t="s">
        <v>3721</v>
      </c>
    </row>
    <row r="52" spans="1:11">
      <c r="A52" s="3">
        <v>-0.51251339479241298</v>
      </c>
      <c r="B52" s="3" t="s">
        <v>3716</v>
      </c>
      <c r="C52" s="3" t="s">
        <v>18</v>
      </c>
      <c r="D52" s="3">
        <v>285</v>
      </c>
      <c r="E52" s="3" t="s">
        <v>3724</v>
      </c>
      <c r="F52" s="3" t="s">
        <v>3722</v>
      </c>
      <c r="G52" s="3" t="s">
        <v>3719</v>
      </c>
      <c r="H52" s="3">
        <v>1</v>
      </c>
      <c r="I52" s="3" t="s">
        <v>21</v>
      </c>
      <c r="J52" s="3" t="s">
        <v>3720</v>
      </c>
      <c r="K52" s="3" t="s">
        <v>3721</v>
      </c>
    </row>
    <row r="53" spans="1:11">
      <c r="A53" s="3">
        <v>-7.1310846005068304E-2</v>
      </c>
      <c r="B53" s="3" t="s">
        <v>3716</v>
      </c>
      <c r="C53" s="3" t="s">
        <v>19</v>
      </c>
      <c r="D53" s="3">
        <v>376</v>
      </c>
      <c r="E53" s="3" t="s">
        <v>3724</v>
      </c>
      <c r="F53" s="3" t="s">
        <v>3722</v>
      </c>
      <c r="G53" s="3" t="s">
        <v>3719</v>
      </c>
      <c r="H53" s="3">
        <v>1</v>
      </c>
      <c r="I53" s="3" t="s">
        <v>21</v>
      </c>
      <c r="J53" s="3" t="s">
        <v>3720</v>
      </c>
      <c r="K53" s="3" t="s">
        <v>3721</v>
      </c>
    </row>
    <row r="54" spans="1:11">
      <c r="A54" s="3">
        <v>-4.9528433245520101E-2</v>
      </c>
      <c r="B54" s="3" t="s">
        <v>3716</v>
      </c>
      <c r="C54" s="3" t="s">
        <v>20</v>
      </c>
      <c r="D54" s="3">
        <v>98</v>
      </c>
      <c r="E54" s="3" t="s">
        <v>3724</v>
      </c>
      <c r="F54" s="3" t="s">
        <v>3722</v>
      </c>
      <c r="G54" s="3" t="s">
        <v>3719</v>
      </c>
      <c r="H54" s="3">
        <v>1</v>
      </c>
      <c r="I54" s="3" t="s">
        <v>21</v>
      </c>
      <c r="J54" s="3" t="s">
        <v>3720</v>
      </c>
      <c r="K54" s="3" t="s">
        <v>3721</v>
      </c>
    </row>
    <row r="55" spans="1:11">
      <c r="B55" s="3" t="s">
        <v>3716</v>
      </c>
      <c r="C55" s="3" t="s">
        <v>18</v>
      </c>
      <c r="D55" s="3">
        <v>272</v>
      </c>
      <c r="E55" s="3" t="s">
        <v>3724</v>
      </c>
      <c r="F55" s="3" t="s">
        <v>3722</v>
      </c>
      <c r="G55" s="3" t="s">
        <v>3719</v>
      </c>
      <c r="H55" s="3">
        <v>2</v>
      </c>
      <c r="I55" s="3" t="s">
        <v>15</v>
      </c>
      <c r="J55" s="3" t="s">
        <v>3720</v>
      </c>
      <c r="K55" s="3" t="s">
        <v>3721</v>
      </c>
    </row>
    <row r="56" spans="1:11">
      <c r="A56" s="3">
        <v>-0.56875049045612602</v>
      </c>
      <c r="B56" s="3" t="s">
        <v>3716</v>
      </c>
      <c r="C56" s="3" t="s">
        <v>19</v>
      </c>
      <c r="D56" s="3">
        <v>383</v>
      </c>
      <c r="E56" s="3" t="s">
        <v>3724</v>
      </c>
      <c r="F56" s="3" t="s">
        <v>3722</v>
      </c>
      <c r="G56" s="3" t="s">
        <v>3719</v>
      </c>
      <c r="H56" s="3">
        <v>2</v>
      </c>
      <c r="I56" s="3" t="s">
        <v>15</v>
      </c>
      <c r="J56" s="3" t="s">
        <v>3720</v>
      </c>
      <c r="K56" s="3" t="s">
        <v>3721</v>
      </c>
    </row>
    <row r="57" spans="1:11">
      <c r="A57" s="3">
        <v>-0.25286747161353101</v>
      </c>
      <c r="B57" s="3" t="s">
        <v>3716</v>
      </c>
      <c r="C57" s="3" t="s">
        <v>20</v>
      </c>
      <c r="D57" s="3">
        <v>103</v>
      </c>
      <c r="E57" s="3" t="s">
        <v>3724</v>
      </c>
      <c r="F57" s="3" t="s">
        <v>3722</v>
      </c>
      <c r="G57" s="3" t="s">
        <v>3719</v>
      </c>
      <c r="H57" s="3">
        <v>2</v>
      </c>
      <c r="I57" s="3" t="s">
        <v>15</v>
      </c>
      <c r="J57" s="3" t="s">
        <v>3720</v>
      </c>
      <c r="K57" s="3" t="s">
        <v>3721</v>
      </c>
    </row>
    <row r="58" spans="1:11">
      <c r="A58" s="3">
        <v>1.16449834406376</v>
      </c>
      <c r="B58" s="3" t="s">
        <v>3716</v>
      </c>
      <c r="C58" s="3" t="s">
        <v>16</v>
      </c>
      <c r="D58" s="3">
        <v>197</v>
      </c>
      <c r="E58" s="3" t="s">
        <v>3724</v>
      </c>
      <c r="F58" s="3" t="s">
        <v>3726</v>
      </c>
      <c r="G58" s="3" t="s">
        <v>3719</v>
      </c>
      <c r="H58" s="3">
        <v>3</v>
      </c>
      <c r="I58" s="3" t="s">
        <v>15</v>
      </c>
      <c r="J58" s="3" t="s">
        <v>3720</v>
      </c>
      <c r="K58" s="3" t="s">
        <v>3721</v>
      </c>
    </row>
    <row r="59" spans="1:11">
      <c r="A59" s="3">
        <v>0.43240075280110202</v>
      </c>
      <c r="B59" s="3" t="s">
        <v>3716</v>
      </c>
      <c r="C59" s="3" t="s">
        <v>18</v>
      </c>
      <c r="D59" s="3">
        <v>270</v>
      </c>
      <c r="E59" s="3" t="s">
        <v>3724</v>
      </c>
      <c r="F59" s="3" t="s">
        <v>3726</v>
      </c>
      <c r="G59" s="3" t="s">
        <v>3719</v>
      </c>
      <c r="H59" s="3">
        <v>3</v>
      </c>
      <c r="I59" s="3" t="s">
        <v>15</v>
      </c>
      <c r="J59" s="3" t="s">
        <v>3720</v>
      </c>
      <c r="K59" s="3" t="s">
        <v>3721</v>
      </c>
    </row>
    <row r="60" spans="1:11">
      <c r="A60" s="3">
        <v>-1.1103473529219601</v>
      </c>
      <c r="B60" s="3" t="s">
        <v>3716</v>
      </c>
      <c r="C60" s="3" t="s">
        <v>18</v>
      </c>
      <c r="D60" s="3">
        <v>295</v>
      </c>
      <c r="E60" s="3" t="s">
        <v>3724</v>
      </c>
      <c r="F60" s="3" t="s">
        <v>3726</v>
      </c>
      <c r="G60" s="3" t="s">
        <v>3723</v>
      </c>
      <c r="H60" s="3">
        <v>4</v>
      </c>
      <c r="I60" s="3" t="s">
        <v>15</v>
      </c>
      <c r="J60" s="3" t="s">
        <v>3720</v>
      </c>
      <c r="K60" s="3" t="s">
        <v>3721</v>
      </c>
    </row>
    <row r="61" spans="1:11">
      <c r="A61" s="3">
        <v>-0.88118496779785604</v>
      </c>
      <c r="B61" s="3" t="s">
        <v>3716</v>
      </c>
      <c r="C61" s="3" t="s">
        <v>19</v>
      </c>
      <c r="D61" s="3">
        <v>387</v>
      </c>
      <c r="E61" s="3" t="s">
        <v>3724</v>
      </c>
      <c r="F61" s="3" t="s">
        <v>3726</v>
      </c>
      <c r="G61" s="3" t="s">
        <v>3723</v>
      </c>
      <c r="H61" s="3">
        <v>4</v>
      </c>
      <c r="I61" s="3" t="s">
        <v>15</v>
      </c>
      <c r="J61" s="3" t="s">
        <v>3720</v>
      </c>
      <c r="K61" s="3" t="s">
        <v>3721</v>
      </c>
    </row>
    <row r="62" spans="1:11">
      <c r="A62" s="3">
        <v>-1.3920046971287801</v>
      </c>
      <c r="B62" s="3" t="s">
        <v>3716</v>
      </c>
      <c r="C62" s="3" t="s">
        <v>20</v>
      </c>
      <c r="D62" s="3">
        <v>117</v>
      </c>
      <c r="E62" s="3" t="s">
        <v>3724</v>
      </c>
      <c r="F62" s="3" t="s">
        <v>3726</v>
      </c>
      <c r="G62" s="3" t="s">
        <v>3723</v>
      </c>
      <c r="H62" s="3">
        <v>4</v>
      </c>
      <c r="I62" s="3" t="s">
        <v>15</v>
      </c>
      <c r="J62" s="3" t="s">
        <v>3720</v>
      </c>
      <c r="K62" s="3" t="s">
        <v>3721</v>
      </c>
    </row>
    <row r="63" spans="1:11">
      <c r="A63" s="3">
        <v>0.42749112424289099</v>
      </c>
      <c r="B63" s="3" t="s">
        <v>3716</v>
      </c>
      <c r="C63" s="3" t="s">
        <v>20</v>
      </c>
      <c r="D63" s="3">
        <v>94</v>
      </c>
      <c r="E63" s="3" t="s">
        <v>3724</v>
      </c>
      <c r="F63" s="3" t="s">
        <v>3722</v>
      </c>
      <c r="G63" s="3" t="s">
        <v>3719</v>
      </c>
      <c r="H63" s="3">
        <v>3</v>
      </c>
      <c r="I63" s="3" t="s">
        <v>15</v>
      </c>
      <c r="J63" s="3" t="s">
        <v>3720</v>
      </c>
      <c r="K63" s="3" t="s">
        <v>3721</v>
      </c>
    </row>
    <row r="64" spans="1:11">
      <c r="A64" s="3">
        <v>-1.10131663846415</v>
      </c>
      <c r="B64" s="3" t="s">
        <v>3716</v>
      </c>
      <c r="C64" s="3" t="s">
        <v>16</v>
      </c>
      <c r="D64" s="3">
        <v>183</v>
      </c>
      <c r="E64" s="3" t="s">
        <v>3724</v>
      </c>
      <c r="F64" s="3" t="s">
        <v>3726</v>
      </c>
      <c r="G64" s="3" t="s">
        <v>3719</v>
      </c>
      <c r="H64" s="3">
        <v>1</v>
      </c>
      <c r="I64" s="3" t="s">
        <v>15</v>
      </c>
      <c r="J64" s="3" t="s">
        <v>3720</v>
      </c>
      <c r="K64" s="3" t="s">
        <v>3721</v>
      </c>
    </row>
    <row r="65" spans="1:11">
      <c r="A65" s="3">
        <v>-1.0448067416978399</v>
      </c>
      <c r="B65" s="3" t="s">
        <v>3716</v>
      </c>
      <c r="C65" s="3" t="s">
        <v>18</v>
      </c>
      <c r="D65" s="3">
        <v>268</v>
      </c>
      <c r="E65" s="3" t="s">
        <v>3724</v>
      </c>
      <c r="F65" s="3" t="s">
        <v>3726</v>
      </c>
      <c r="G65" s="3" t="s">
        <v>3719</v>
      </c>
      <c r="H65" s="3">
        <v>1</v>
      </c>
      <c r="I65" s="3" t="s">
        <v>15</v>
      </c>
      <c r="J65" s="3" t="s">
        <v>3720</v>
      </c>
      <c r="K65" s="3" t="s">
        <v>3721</v>
      </c>
    </row>
    <row r="66" spans="1:11">
      <c r="A66" s="3">
        <v>-0.87311048978982997</v>
      </c>
      <c r="B66" s="3" t="s">
        <v>3716</v>
      </c>
      <c r="C66" s="3" t="s">
        <v>19</v>
      </c>
      <c r="D66" s="3">
        <v>359</v>
      </c>
      <c r="E66" s="3" t="s">
        <v>3724</v>
      </c>
      <c r="F66" s="3" t="s">
        <v>3726</v>
      </c>
      <c r="G66" s="3" t="s">
        <v>3719</v>
      </c>
      <c r="H66" s="3">
        <v>1</v>
      </c>
      <c r="I66" s="3" t="s">
        <v>15</v>
      </c>
      <c r="J66" s="3" t="s">
        <v>3720</v>
      </c>
      <c r="K66" s="3" t="s">
        <v>3721</v>
      </c>
    </row>
    <row r="67" spans="1:11">
      <c r="A67" s="3">
        <v>-1.0947740396787999</v>
      </c>
      <c r="B67" s="3" t="s">
        <v>3716</v>
      </c>
      <c r="C67" s="3" t="s">
        <v>20</v>
      </c>
      <c r="D67" s="3">
        <v>95</v>
      </c>
      <c r="E67" s="3" t="s">
        <v>3724</v>
      </c>
      <c r="F67" s="3" t="s">
        <v>3726</v>
      </c>
      <c r="G67" s="3" t="s">
        <v>3719</v>
      </c>
      <c r="H67" s="3">
        <v>1</v>
      </c>
      <c r="I67" s="3" t="s">
        <v>15</v>
      </c>
      <c r="J67" s="3" t="s">
        <v>3720</v>
      </c>
      <c r="K67" s="3" t="s">
        <v>3721</v>
      </c>
    </row>
    <row r="68" spans="1:11">
      <c r="A68" s="3">
        <v>-0.58294625025849001</v>
      </c>
      <c r="B68" s="3" t="s">
        <v>3716</v>
      </c>
      <c r="C68" s="3" t="s">
        <v>16</v>
      </c>
      <c r="D68" s="3">
        <v>181</v>
      </c>
      <c r="E68" s="3" t="s">
        <v>3724</v>
      </c>
      <c r="F68" s="3" t="s">
        <v>3726</v>
      </c>
      <c r="G68" s="3" t="s">
        <v>3719</v>
      </c>
      <c r="H68" s="3">
        <v>2</v>
      </c>
      <c r="I68" s="3" t="s">
        <v>15</v>
      </c>
      <c r="J68" s="3" t="s">
        <v>3720</v>
      </c>
      <c r="K68" s="3" t="s">
        <v>3721</v>
      </c>
    </row>
    <row r="69" spans="1:11">
      <c r="A69" s="3">
        <v>-0.312957733717942</v>
      </c>
      <c r="B69" s="3" t="s">
        <v>3716</v>
      </c>
      <c r="C69" s="3" t="s">
        <v>18</v>
      </c>
      <c r="D69" s="3">
        <v>272</v>
      </c>
      <c r="E69" s="3" t="s">
        <v>3724</v>
      </c>
      <c r="F69" s="3" t="s">
        <v>3726</v>
      </c>
      <c r="G69" s="3" t="s">
        <v>3719</v>
      </c>
      <c r="H69" s="3">
        <v>2</v>
      </c>
      <c r="I69" s="3" t="s">
        <v>15</v>
      </c>
      <c r="J69" s="3" t="s">
        <v>3720</v>
      </c>
      <c r="K69" s="3" t="s">
        <v>3721</v>
      </c>
    </row>
    <row r="70" spans="1:11">
      <c r="A70" s="3">
        <v>-0.83245331638081099</v>
      </c>
      <c r="B70" s="3" t="s">
        <v>3716</v>
      </c>
      <c r="C70" s="3" t="s">
        <v>20</v>
      </c>
      <c r="D70" s="3">
        <v>89</v>
      </c>
      <c r="E70" s="3" t="s">
        <v>3724</v>
      </c>
      <c r="F70" s="3" t="s">
        <v>3726</v>
      </c>
      <c r="G70" s="3" t="s">
        <v>3719</v>
      </c>
      <c r="H70" s="3">
        <v>2</v>
      </c>
      <c r="I70" s="3" t="s">
        <v>15</v>
      </c>
      <c r="J70" s="3" t="s">
        <v>3720</v>
      </c>
      <c r="K70" s="3" t="s">
        <v>3721</v>
      </c>
    </row>
    <row r="71" spans="1:11">
      <c r="A71" s="3">
        <v>-8.3076989976689206E-2</v>
      </c>
      <c r="B71" s="3" t="s">
        <v>3716</v>
      </c>
      <c r="C71" s="3" t="s">
        <v>16</v>
      </c>
      <c r="D71" s="3">
        <v>184</v>
      </c>
      <c r="E71" s="3" t="s">
        <v>3724</v>
      </c>
      <c r="F71" s="3" t="s">
        <v>3718</v>
      </c>
      <c r="G71" s="3" t="s">
        <v>3723</v>
      </c>
      <c r="H71" s="3">
        <v>2</v>
      </c>
      <c r="I71" s="3" t="s">
        <v>15</v>
      </c>
      <c r="J71" s="3" t="s">
        <v>3720</v>
      </c>
      <c r="K71" s="3" t="s">
        <v>3721</v>
      </c>
    </row>
    <row r="72" spans="1:11">
      <c r="A72" s="3">
        <v>-0.43029436072724497</v>
      </c>
      <c r="B72" s="3" t="s">
        <v>3716</v>
      </c>
      <c r="C72" s="3" t="s">
        <v>18</v>
      </c>
      <c r="D72" s="3">
        <v>278</v>
      </c>
      <c r="E72" s="3" t="s">
        <v>3724</v>
      </c>
      <c r="F72" s="3" t="s">
        <v>3718</v>
      </c>
      <c r="G72" s="3" t="s">
        <v>3723</v>
      </c>
      <c r="H72" s="3">
        <v>2</v>
      </c>
      <c r="I72" s="3" t="s">
        <v>15</v>
      </c>
      <c r="J72" s="3" t="s">
        <v>3720</v>
      </c>
      <c r="K72" s="3" t="s">
        <v>3721</v>
      </c>
    </row>
    <row r="73" spans="1:11">
      <c r="A73" s="3">
        <v>1.48126826036808E-2</v>
      </c>
      <c r="B73" s="3" t="s">
        <v>3716</v>
      </c>
      <c r="C73" s="3" t="s">
        <v>16</v>
      </c>
      <c r="D73" s="3">
        <v>181</v>
      </c>
      <c r="E73" s="3" t="s">
        <v>3724</v>
      </c>
      <c r="F73" s="3" t="s">
        <v>3718</v>
      </c>
      <c r="G73" s="3" t="s">
        <v>3719</v>
      </c>
      <c r="H73" s="3">
        <v>1</v>
      </c>
      <c r="I73" s="3" t="s">
        <v>21</v>
      </c>
      <c r="J73" s="3" t="s">
        <v>3720</v>
      </c>
      <c r="K73" s="3" t="s">
        <v>3721</v>
      </c>
    </row>
    <row r="74" spans="1:11">
      <c r="A74" s="3">
        <v>0.55915465366181905</v>
      </c>
      <c r="B74" s="3" t="s">
        <v>3716</v>
      </c>
      <c r="C74" s="3" t="s">
        <v>18</v>
      </c>
      <c r="D74" s="3">
        <v>258</v>
      </c>
      <c r="E74" s="3" t="s">
        <v>3724</v>
      </c>
      <c r="F74" s="3" t="s">
        <v>3718</v>
      </c>
      <c r="G74" s="3" t="s">
        <v>3719</v>
      </c>
      <c r="H74" s="3">
        <v>1</v>
      </c>
      <c r="I74" s="3" t="s">
        <v>21</v>
      </c>
      <c r="J74" s="3" t="s">
        <v>3720</v>
      </c>
      <c r="K74" s="3" t="s">
        <v>3721</v>
      </c>
    </row>
    <row r="75" spans="1:11">
      <c r="A75" s="3">
        <v>0.237560052898453</v>
      </c>
      <c r="B75" s="3" t="s">
        <v>3716</v>
      </c>
      <c r="C75" s="3" t="s">
        <v>19</v>
      </c>
      <c r="D75" s="3">
        <v>390</v>
      </c>
      <c r="E75" s="3" t="s">
        <v>3724</v>
      </c>
      <c r="F75" s="3" t="s">
        <v>3718</v>
      </c>
      <c r="G75" s="3" t="s">
        <v>3719</v>
      </c>
      <c r="H75" s="3">
        <v>1</v>
      </c>
      <c r="I75" s="3" t="s">
        <v>21</v>
      </c>
      <c r="J75" s="3" t="s">
        <v>3720</v>
      </c>
      <c r="K75" s="3" t="s">
        <v>3721</v>
      </c>
    </row>
    <row r="76" spans="1:11">
      <c r="A76" s="3">
        <v>0.46204918656947602</v>
      </c>
      <c r="B76" s="3" t="s">
        <v>3716</v>
      </c>
      <c r="C76" s="3" t="s">
        <v>20</v>
      </c>
      <c r="D76" s="3">
        <v>79</v>
      </c>
      <c r="E76" s="3" t="s">
        <v>3724</v>
      </c>
      <c r="F76" s="3" t="s">
        <v>3718</v>
      </c>
      <c r="G76" s="3" t="s">
        <v>3719</v>
      </c>
      <c r="H76" s="3">
        <v>1</v>
      </c>
      <c r="I76" s="3" t="s">
        <v>21</v>
      </c>
      <c r="J76" s="3" t="s">
        <v>3720</v>
      </c>
      <c r="K76" s="3" t="s">
        <v>3721</v>
      </c>
    </row>
    <row r="77" spans="1:11">
      <c r="A77" s="3">
        <v>1.1772886126540401</v>
      </c>
      <c r="B77" s="3" t="s">
        <v>3716</v>
      </c>
      <c r="C77" s="3" t="s">
        <v>16</v>
      </c>
      <c r="D77" s="3">
        <v>181</v>
      </c>
      <c r="E77" s="3" t="s">
        <v>3724</v>
      </c>
      <c r="F77" s="3" t="s">
        <v>3725</v>
      </c>
      <c r="G77" s="3" t="s">
        <v>3723</v>
      </c>
      <c r="H77" s="3">
        <v>1</v>
      </c>
      <c r="I77" s="3" t="s">
        <v>21</v>
      </c>
      <c r="J77" s="3" t="s">
        <v>3720</v>
      </c>
      <c r="K77" s="3" t="s">
        <v>3721</v>
      </c>
    </row>
    <row r="78" spans="1:11">
      <c r="A78" s="3">
        <v>1.5914100380831</v>
      </c>
      <c r="B78" s="3" t="s">
        <v>3716</v>
      </c>
      <c r="C78" s="3" t="s">
        <v>18</v>
      </c>
      <c r="D78" s="3">
        <v>279</v>
      </c>
      <c r="E78" s="3" t="s">
        <v>3724</v>
      </c>
      <c r="F78" s="3" t="s">
        <v>3725</v>
      </c>
      <c r="G78" s="3" t="s">
        <v>3723</v>
      </c>
      <c r="H78" s="3">
        <v>1</v>
      </c>
      <c r="I78" s="3" t="s">
        <v>21</v>
      </c>
      <c r="J78" s="3" t="s">
        <v>3720</v>
      </c>
      <c r="K78" s="3" t="s">
        <v>3721</v>
      </c>
    </row>
    <row r="79" spans="1:11">
      <c r="A79" s="3">
        <v>1.02223493262779</v>
      </c>
      <c r="B79" s="3" t="s">
        <v>3716</v>
      </c>
      <c r="C79" s="3" t="s">
        <v>19</v>
      </c>
      <c r="D79" s="3">
        <v>378</v>
      </c>
      <c r="E79" s="3" t="s">
        <v>3724</v>
      </c>
      <c r="F79" s="3" t="s">
        <v>3725</v>
      </c>
      <c r="G79" s="3" t="s">
        <v>3723</v>
      </c>
      <c r="H79" s="3">
        <v>1</v>
      </c>
      <c r="I79" s="3" t="s">
        <v>21</v>
      </c>
      <c r="J79" s="3" t="s">
        <v>3720</v>
      </c>
      <c r="K79" s="3" t="s">
        <v>3721</v>
      </c>
    </row>
    <row r="80" spans="1:11">
      <c r="A80" s="3">
        <v>0.39144654095519399</v>
      </c>
      <c r="B80" s="3" t="s">
        <v>3716</v>
      </c>
      <c r="C80" s="3" t="s">
        <v>20</v>
      </c>
      <c r="D80" s="3">
        <v>89</v>
      </c>
      <c r="E80" s="3" t="s">
        <v>3724</v>
      </c>
      <c r="F80" s="3" t="s">
        <v>3725</v>
      </c>
      <c r="G80" s="3" t="s">
        <v>3723</v>
      </c>
      <c r="H80" s="3">
        <v>1</v>
      </c>
      <c r="I80" s="3" t="s">
        <v>21</v>
      </c>
      <c r="J80" s="3" t="s">
        <v>3720</v>
      </c>
      <c r="K80" s="3" t="s">
        <v>3721</v>
      </c>
    </row>
    <row r="81" spans="1:11">
      <c r="A81" s="3">
        <v>-0.58471013339193101</v>
      </c>
      <c r="B81" s="3" t="s">
        <v>3716</v>
      </c>
      <c r="C81" s="3" t="s">
        <v>16</v>
      </c>
      <c r="D81" s="3">
        <v>202</v>
      </c>
      <c r="E81" s="3" t="s">
        <v>3724</v>
      </c>
      <c r="F81" s="3" t="s">
        <v>3726</v>
      </c>
      <c r="G81" s="3" t="s">
        <v>3723</v>
      </c>
      <c r="H81" s="3">
        <v>3</v>
      </c>
      <c r="I81" s="3" t="s">
        <v>15</v>
      </c>
      <c r="J81" s="3" t="s">
        <v>3720</v>
      </c>
      <c r="K81" s="3" t="s">
        <v>3721</v>
      </c>
    </row>
    <row r="82" spans="1:11">
      <c r="A82" s="3">
        <v>-0.57290299773909303</v>
      </c>
      <c r="B82" s="3" t="s">
        <v>3716</v>
      </c>
      <c r="C82" s="3" t="s">
        <v>20</v>
      </c>
      <c r="D82" s="3">
        <v>93</v>
      </c>
      <c r="E82" s="3" t="s">
        <v>3724</v>
      </c>
      <c r="F82" s="3" t="s">
        <v>3726</v>
      </c>
      <c r="G82" s="3" t="s">
        <v>3723</v>
      </c>
      <c r="H82" s="3">
        <v>3</v>
      </c>
      <c r="I82" s="3" t="s">
        <v>15</v>
      </c>
      <c r="J82" s="3" t="s">
        <v>3720</v>
      </c>
      <c r="K82" s="3" t="s">
        <v>3721</v>
      </c>
    </row>
    <row r="83" spans="1:11">
      <c r="A83" s="3">
        <v>-0.70683284051889606</v>
      </c>
      <c r="B83" s="3" t="s">
        <v>3716</v>
      </c>
      <c r="C83" s="3" t="s">
        <v>16</v>
      </c>
      <c r="D83" s="3">
        <v>204</v>
      </c>
      <c r="E83" s="3" t="s">
        <v>3724</v>
      </c>
      <c r="F83" s="3" t="s">
        <v>3718</v>
      </c>
      <c r="G83" s="3" t="s">
        <v>3723</v>
      </c>
      <c r="H83" s="3">
        <v>3</v>
      </c>
      <c r="I83" s="3" t="s">
        <v>15</v>
      </c>
      <c r="J83" s="3" t="s">
        <v>3720</v>
      </c>
      <c r="K83" s="3" t="s">
        <v>3721</v>
      </c>
    </row>
    <row r="84" spans="1:11">
      <c r="A84" s="3">
        <v>-0.83908384345298603</v>
      </c>
      <c r="B84" s="3" t="s">
        <v>3716</v>
      </c>
      <c r="C84" s="3" t="s">
        <v>19</v>
      </c>
      <c r="D84" s="3">
        <v>402</v>
      </c>
      <c r="E84" s="3" t="s">
        <v>3724</v>
      </c>
      <c r="F84" s="3" t="s">
        <v>3718</v>
      </c>
      <c r="G84" s="3" t="s">
        <v>3723</v>
      </c>
      <c r="H84" s="3">
        <v>3</v>
      </c>
      <c r="I84" s="3" t="s">
        <v>15</v>
      </c>
      <c r="J84" s="3" t="s">
        <v>3720</v>
      </c>
      <c r="K84" s="3" t="s">
        <v>3721</v>
      </c>
    </row>
    <row r="85" spans="1:11">
      <c r="A85" s="3">
        <v>-0.49442440037464003</v>
      </c>
      <c r="B85" s="3" t="s">
        <v>3716</v>
      </c>
      <c r="C85" s="3" t="s">
        <v>20</v>
      </c>
      <c r="D85" s="3">
        <v>113</v>
      </c>
      <c r="E85" s="3" t="s">
        <v>3724</v>
      </c>
      <c r="F85" s="3" t="s">
        <v>3718</v>
      </c>
      <c r="G85" s="3" t="s">
        <v>3723</v>
      </c>
      <c r="H85" s="3">
        <v>3</v>
      </c>
      <c r="I85" s="3" t="s">
        <v>15</v>
      </c>
      <c r="J85" s="3" t="s">
        <v>3720</v>
      </c>
      <c r="K85" s="3" t="s">
        <v>3721</v>
      </c>
    </row>
    <row r="86" spans="1:11">
      <c r="A86" s="3">
        <v>3.0338663334070199</v>
      </c>
      <c r="B86" s="3" t="s">
        <v>3716</v>
      </c>
      <c r="C86" s="3" t="s">
        <v>16</v>
      </c>
      <c r="D86" s="3">
        <v>189</v>
      </c>
      <c r="E86" s="3" t="s">
        <v>3724</v>
      </c>
      <c r="F86" s="3" t="s">
        <v>3725</v>
      </c>
      <c r="G86" s="3" t="s">
        <v>3719</v>
      </c>
      <c r="H86" s="3">
        <v>2</v>
      </c>
      <c r="I86" s="3" t="s">
        <v>15</v>
      </c>
      <c r="J86" s="3" t="s">
        <v>3720</v>
      </c>
      <c r="K86" s="3" t="s">
        <v>3721</v>
      </c>
    </row>
    <row r="87" spans="1:11">
      <c r="A87" s="3">
        <v>-0.182139684971379</v>
      </c>
      <c r="B87" s="3" t="s">
        <v>3716</v>
      </c>
      <c r="C87" s="3" t="s">
        <v>18</v>
      </c>
      <c r="D87" s="3">
        <v>281</v>
      </c>
      <c r="E87" s="3" t="s">
        <v>3724</v>
      </c>
      <c r="F87" s="3" t="s">
        <v>3725</v>
      </c>
      <c r="G87" s="3" t="s">
        <v>3719</v>
      </c>
      <c r="H87" s="3">
        <v>2</v>
      </c>
      <c r="I87" s="3" t="s">
        <v>15</v>
      </c>
      <c r="J87" s="3" t="s">
        <v>3720</v>
      </c>
      <c r="K87" s="3" t="s">
        <v>3721</v>
      </c>
    </row>
    <row r="88" spans="1:11">
      <c r="A88" s="3">
        <v>0.78445731413139197</v>
      </c>
      <c r="B88" s="3" t="s">
        <v>3716</v>
      </c>
      <c r="C88" s="3" t="s">
        <v>19</v>
      </c>
      <c r="D88" s="3">
        <v>387</v>
      </c>
      <c r="E88" s="3" t="s">
        <v>3724</v>
      </c>
      <c r="F88" s="3" t="s">
        <v>3725</v>
      </c>
      <c r="G88" s="3" t="s">
        <v>3719</v>
      </c>
      <c r="H88" s="3">
        <v>2</v>
      </c>
      <c r="I88" s="3" t="s">
        <v>15</v>
      </c>
      <c r="J88" s="3" t="s">
        <v>3720</v>
      </c>
      <c r="K88" s="3" t="s">
        <v>3721</v>
      </c>
    </row>
    <row r="89" spans="1:11">
      <c r="A89" s="3">
        <v>2.1211456531702102</v>
      </c>
      <c r="B89" s="3" t="s">
        <v>3716</v>
      </c>
      <c r="C89" s="3" t="s">
        <v>20</v>
      </c>
      <c r="D89" s="3">
        <v>90</v>
      </c>
      <c r="E89" s="3" t="s">
        <v>3724</v>
      </c>
      <c r="F89" s="3" t="s">
        <v>3725</v>
      </c>
      <c r="G89" s="3" t="s">
        <v>3719</v>
      </c>
      <c r="H89" s="3">
        <v>2</v>
      </c>
      <c r="I89" s="3" t="s">
        <v>15</v>
      </c>
      <c r="J89" s="3" t="s">
        <v>3720</v>
      </c>
      <c r="K89" s="3" t="s">
        <v>3721</v>
      </c>
    </row>
    <row r="90" spans="1:11">
      <c r="A90" s="3">
        <v>1.3712394604849301</v>
      </c>
      <c r="B90" s="3" t="s">
        <v>3716</v>
      </c>
      <c r="C90" s="3" t="s">
        <v>16</v>
      </c>
      <c r="D90" s="3">
        <v>194</v>
      </c>
      <c r="E90" s="3" t="s">
        <v>3724</v>
      </c>
      <c r="F90" s="3" t="s">
        <v>3725</v>
      </c>
      <c r="G90" s="3" t="s">
        <v>3723</v>
      </c>
      <c r="H90" s="3">
        <v>3</v>
      </c>
      <c r="I90" s="3" t="s">
        <v>21</v>
      </c>
      <c r="J90" s="3" t="s">
        <v>3720</v>
      </c>
      <c r="K90" s="3" t="s">
        <v>3721</v>
      </c>
    </row>
    <row r="91" spans="1:11">
      <c r="B91" s="3" t="s">
        <v>3716</v>
      </c>
      <c r="C91" s="3" t="s">
        <v>18</v>
      </c>
      <c r="D91" s="3">
        <v>301</v>
      </c>
      <c r="E91" s="3" t="s">
        <v>3724</v>
      </c>
      <c r="F91" s="3" t="s">
        <v>3725</v>
      </c>
      <c r="G91" s="3" t="s">
        <v>3723</v>
      </c>
      <c r="H91" s="3">
        <v>3</v>
      </c>
      <c r="I91" s="3" t="s">
        <v>21</v>
      </c>
      <c r="J91" s="3" t="s">
        <v>3720</v>
      </c>
      <c r="K91" s="3" t="s">
        <v>3721</v>
      </c>
    </row>
    <row r="92" spans="1:11">
      <c r="A92" s="3">
        <v>0.74501564544300702</v>
      </c>
      <c r="B92" s="3" t="s">
        <v>3716</v>
      </c>
      <c r="C92" s="3" t="s">
        <v>16</v>
      </c>
      <c r="D92" s="3">
        <v>204</v>
      </c>
      <c r="E92" s="3" t="s">
        <v>3727</v>
      </c>
      <c r="F92" s="3" t="s">
        <v>3728</v>
      </c>
      <c r="G92" s="3" t="s">
        <v>3723</v>
      </c>
      <c r="H92" s="3">
        <v>3</v>
      </c>
      <c r="I92" s="3" t="s">
        <v>21</v>
      </c>
      <c r="J92" s="3" t="s">
        <v>3720</v>
      </c>
      <c r="K92" s="3" t="s">
        <v>3721</v>
      </c>
    </row>
    <row r="93" spans="1:11">
      <c r="A93" s="3">
        <v>0.51524558035266999</v>
      </c>
      <c r="B93" s="3" t="s">
        <v>3716</v>
      </c>
      <c r="C93" s="3" t="s">
        <v>18</v>
      </c>
      <c r="D93" s="3">
        <v>288</v>
      </c>
      <c r="E93" s="3" t="s">
        <v>3727</v>
      </c>
      <c r="F93" s="3" t="s">
        <v>3728</v>
      </c>
      <c r="G93" s="3" t="s">
        <v>3723</v>
      </c>
      <c r="H93" s="3">
        <v>3</v>
      </c>
      <c r="I93" s="3" t="s">
        <v>21</v>
      </c>
      <c r="J93" s="3" t="s">
        <v>3720</v>
      </c>
      <c r="K93" s="3" t="s">
        <v>3721</v>
      </c>
    </row>
    <row r="94" spans="1:11">
      <c r="A94" s="3">
        <v>0.27225278833404498</v>
      </c>
      <c r="B94" s="3" t="s">
        <v>3716</v>
      </c>
      <c r="C94" s="3" t="s">
        <v>19</v>
      </c>
      <c r="D94" s="3">
        <v>366</v>
      </c>
      <c r="E94" s="3" t="s">
        <v>3727</v>
      </c>
      <c r="F94" s="3" t="s">
        <v>3728</v>
      </c>
      <c r="G94" s="3" t="s">
        <v>3723</v>
      </c>
      <c r="H94" s="3">
        <v>3</v>
      </c>
      <c r="I94" s="3" t="s">
        <v>21</v>
      </c>
      <c r="J94" s="3" t="s">
        <v>3720</v>
      </c>
      <c r="K94" s="3" t="s">
        <v>3721</v>
      </c>
    </row>
    <row r="95" spans="1:11">
      <c r="A95" s="3">
        <v>-0.186252168758751</v>
      </c>
      <c r="B95" s="3" t="s">
        <v>3716</v>
      </c>
      <c r="C95" s="3" t="s">
        <v>20</v>
      </c>
      <c r="D95" s="3">
        <v>94</v>
      </c>
      <c r="E95" s="3" t="s">
        <v>3727</v>
      </c>
      <c r="F95" s="3" t="s">
        <v>3728</v>
      </c>
      <c r="G95" s="3" t="s">
        <v>3723</v>
      </c>
      <c r="H95" s="3">
        <v>3</v>
      </c>
      <c r="I95" s="3" t="s">
        <v>21</v>
      </c>
      <c r="J95" s="3" t="s">
        <v>3720</v>
      </c>
      <c r="K95" s="3" t="s">
        <v>3721</v>
      </c>
    </row>
    <row r="96" spans="1:11">
      <c r="A96" s="3">
        <v>-0.23730497465057401</v>
      </c>
      <c r="B96" s="3" t="s">
        <v>3716</v>
      </c>
      <c r="C96" s="3" t="s">
        <v>16</v>
      </c>
      <c r="D96" s="3">
        <v>199</v>
      </c>
      <c r="E96" s="3" t="s">
        <v>3727</v>
      </c>
      <c r="F96" s="3" t="s">
        <v>3722</v>
      </c>
      <c r="G96" s="3" t="s">
        <v>3723</v>
      </c>
      <c r="H96" s="3">
        <v>2</v>
      </c>
      <c r="I96" s="3" t="s">
        <v>21</v>
      </c>
      <c r="J96" s="3" t="s">
        <v>3720</v>
      </c>
      <c r="K96" s="3" t="s">
        <v>3721</v>
      </c>
    </row>
    <row r="97" spans="1:11">
      <c r="A97" s="3">
        <v>-0.21046960919413199</v>
      </c>
      <c r="B97" s="3" t="s">
        <v>3716</v>
      </c>
      <c r="C97" s="3" t="s">
        <v>18</v>
      </c>
      <c r="D97" s="3">
        <v>275</v>
      </c>
      <c r="E97" s="3" t="s">
        <v>3727</v>
      </c>
      <c r="F97" s="3" t="s">
        <v>3722</v>
      </c>
      <c r="G97" s="3" t="s">
        <v>3723</v>
      </c>
      <c r="H97" s="3">
        <v>2</v>
      </c>
      <c r="I97" s="3" t="s">
        <v>21</v>
      </c>
      <c r="J97" s="3" t="s">
        <v>3720</v>
      </c>
      <c r="K97" s="3" t="s">
        <v>3721</v>
      </c>
    </row>
    <row r="98" spans="1:11">
      <c r="A98" s="3">
        <v>-0.26356687481436603</v>
      </c>
      <c r="B98" s="3" t="s">
        <v>3716</v>
      </c>
      <c r="C98" s="3" t="s">
        <v>19</v>
      </c>
      <c r="D98" s="3">
        <v>363</v>
      </c>
      <c r="E98" s="3" t="s">
        <v>3727</v>
      </c>
      <c r="F98" s="3" t="s">
        <v>3722</v>
      </c>
      <c r="G98" s="3" t="s">
        <v>3723</v>
      </c>
      <c r="H98" s="3">
        <v>2</v>
      </c>
      <c r="I98" s="3" t="s">
        <v>21</v>
      </c>
      <c r="J98" s="3" t="s">
        <v>3720</v>
      </c>
      <c r="K98" s="3" t="s">
        <v>3721</v>
      </c>
    </row>
    <row r="99" spans="1:11">
      <c r="A99" s="3">
        <v>-0.14217107805835</v>
      </c>
      <c r="B99" s="3" t="s">
        <v>3716</v>
      </c>
      <c r="C99" s="3" t="s">
        <v>20</v>
      </c>
      <c r="D99" s="3">
        <v>94</v>
      </c>
      <c r="E99" s="3" t="s">
        <v>3727</v>
      </c>
      <c r="F99" s="3" t="s">
        <v>3722</v>
      </c>
      <c r="G99" s="3" t="s">
        <v>3723</v>
      </c>
      <c r="H99" s="3">
        <v>2</v>
      </c>
      <c r="I99" s="3" t="s">
        <v>21</v>
      </c>
      <c r="J99" s="3" t="s">
        <v>3720</v>
      </c>
      <c r="K99" s="3" t="s">
        <v>3721</v>
      </c>
    </row>
    <row r="100" spans="1:11">
      <c r="A100" s="3">
        <v>0.41517292465581501</v>
      </c>
      <c r="B100" s="3" t="s">
        <v>3716</v>
      </c>
      <c r="C100" s="3" t="s">
        <v>20</v>
      </c>
      <c r="D100" s="3">
        <v>104</v>
      </c>
      <c r="E100" s="3" t="s">
        <v>3727</v>
      </c>
      <c r="F100" s="3" t="s">
        <v>3718</v>
      </c>
      <c r="G100" s="3" t="s">
        <v>3719</v>
      </c>
      <c r="H100" s="3">
        <v>2</v>
      </c>
      <c r="I100" s="3" t="s">
        <v>21</v>
      </c>
      <c r="J100" s="3" t="s">
        <v>3720</v>
      </c>
      <c r="K100" s="3" t="s">
        <v>3721</v>
      </c>
    </row>
    <row r="101" spans="1:11">
      <c r="A101" s="3">
        <v>-0.33586542156719901</v>
      </c>
      <c r="B101" s="3" t="s">
        <v>3716</v>
      </c>
      <c r="C101" s="3" t="s">
        <v>16</v>
      </c>
      <c r="D101" s="3">
        <v>176</v>
      </c>
      <c r="E101" s="3" t="s">
        <v>3727</v>
      </c>
      <c r="F101" s="3" t="s">
        <v>3726</v>
      </c>
      <c r="G101" s="3" t="s">
        <v>3719</v>
      </c>
      <c r="H101" s="3">
        <v>2</v>
      </c>
      <c r="I101" s="3" t="s">
        <v>15</v>
      </c>
      <c r="J101" s="3" t="s">
        <v>3720</v>
      </c>
      <c r="K101" s="3" t="s">
        <v>3721</v>
      </c>
    </row>
    <row r="102" spans="1:11">
      <c r="B102" s="3" t="s">
        <v>3716</v>
      </c>
      <c r="C102" s="3" t="s">
        <v>18</v>
      </c>
      <c r="D102" s="3">
        <v>266</v>
      </c>
      <c r="E102" s="3" t="s">
        <v>3727</v>
      </c>
      <c r="F102" s="3" t="s">
        <v>3726</v>
      </c>
      <c r="G102" s="3" t="s">
        <v>3719</v>
      </c>
      <c r="H102" s="3">
        <v>2</v>
      </c>
      <c r="I102" s="3" t="s">
        <v>15</v>
      </c>
      <c r="J102" s="3" t="s">
        <v>3720</v>
      </c>
      <c r="K102" s="3" t="s">
        <v>3721</v>
      </c>
    </row>
    <row r="103" spans="1:11">
      <c r="A103" s="3">
        <v>-0.23361628108419699</v>
      </c>
      <c r="B103" s="3" t="s">
        <v>3716</v>
      </c>
      <c r="C103" s="3" t="s">
        <v>19</v>
      </c>
      <c r="D103" s="3">
        <v>360</v>
      </c>
      <c r="E103" s="3" t="s">
        <v>3727</v>
      </c>
      <c r="F103" s="3" t="s">
        <v>3726</v>
      </c>
      <c r="G103" s="3" t="s">
        <v>3719</v>
      </c>
      <c r="H103" s="3">
        <v>2</v>
      </c>
      <c r="I103" s="3" t="s">
        <v>15</v>
      </c>
      <c r="J103" s="3" t="s">
        <v>3720</v>
      </c>
      <c r="K103" s="3" t="s">
        <v>3721</v>
      </c>
    </row>
    <row r="104" spans="1:11">
      <c r="A104" s="3">
        <v>-1.1077940712661201</v>
      </c>
      <c r="B104" s="3" t="s">
        <v>3716</v>
      </c>
      <c r="C104" s="3" t="s">
        <v>20</v>
      </c>
      <c r="D104" s="3">
        <v>97</v>
      </c>
      <c r="E104" s="3" t="s">
        <v>3727</v>
      </c>
      <c r="F104" s="3" t="s">
        <v>3726</v>
      </c>
      <c r="G104" s="3" t="s">
        <v>3719</v>
      </c>
      <c r="H104" s="3">
        <v>2</v>
      </c>
      <c r="I104" s="3" t="s">
        <v>15</v>
      </c>
      <c r="J104" s="3" t="s">
        <v>3720</v>
      </c>
      <c r="K104" s="3" t="s">
        <v>3721</v>
      </c>
    </row>
    <row r="105" spans="1:11">
      <c r="A105" s="3">
        <v>9.4489265518901897E-2</v>
      </c>
      <c r="B105" s="3" t="s">
        <v>3716</v>
      </c>
      <c r="C105" s="3" t="s">
        <v>16</v>
      </c>
      <c r="D105" s="3">
        <v>184</v>
      </c>
      <c r="E105" s="3" t="s">
        <v>3727</v>
      </c>
      <c r="F105" s="3" t="s">
        <v>3726</v>
      </c>
      <c r="G105" s="3" t="s">
        <v>3723</v>
      </c>
      <c r="H105" s="3">
        <v>1</v>
      </c>
      <c r="I105" s="3" t="s">
        <v>15</v>
      </c>
      <c r="J105" s="3" t="s">
        <v>3720</v>
      </c>
      <c r="K105" s="3" t="s">
        <v>3721</v>
      </c>
    </row>
    <row r="106" spans="1:11">
      <c r="A106" s="3">
        <v>0.24211271860918299</v>
      </c>
      <c r="B106" s="3" t="s">
        <v>3716</v>
      </c>
      <c r="C106" s="3" t="s">
        <v>18</v>
      </c>
      <c r="D106" s="3">
        <v>261</v>
      </c>
      <c r="E106" s="3" t="s">
        <v>3727</v>
      </c>
      <c r="F106" s="3" t="s">
        <v>3726</v>
      </c>
      <c r="G106" s="3" t="s">
        <v>3723</v>
      </c>
      <c r="H106" s="3">
        <v>1</v>
      </c>
      <c r="I106" s="3" t="s">
        <v>15</v>
      </c>
      <c r="J106" s="3" t="s">
        <v>3720</v>
      </c>
      <c r="K106" s="3" t="s">
        <v>3721</v>
      </c>
    </row>
    <row r="107" spans="1:11">
      <c r="A107" s="3">
        <v>0.12520592022405599</v>
      </c>
      <c r="B107" s="3" t="s">
        <v>3716</v>
      </c>
      <c r="C107" s="3" t="s">
        <v>19</v>
      </c>
      <c r="D107" s="3">
        <v>373</v>
      </c>
      <c r="E107" s="3" t="s">
        <v>3727</v>
      </c>
      <c r="F107" s="3" t="s">
        <v>3726</v>
      </c>
      <c r="G107" s="3" t="s">
        <v>3723</v>
      </c>
      <c r="H107" s="3">
        <v>1</v>
      </c>
      <c r="I107" s="3" t="s">
        <v>15</v>
      </c>
      <c r="J107" s="3" t="s">
        <v>3720</v>
      </c>
      <c r="K107" s="3" t="s">
        <v>3721</v>
      </c>
    </row>
    <row r="108" spans="1:11">
      <c r="A108" s="3">
        <v>-0.17979588285954901</v>
      </c>
      <c r="B108" s="3" t="s">
        <v>3716</v>
      </c>
      <c r="C108" s="3" t="s">
        <v>20</v>
      </c>
      <c r="D108" s="3">
        <v>84</v>
      </c>
      <c r="E108" s="3" t="s">
        <v>3727</v>
      </c>
      <c r="F108" s="3" t="s">
        <v>3726</v>
      </c>
      <c r="G108" s="3" t="s">
        <v>3723</v>
      </c>
      <c r="H108" s="3">
        <v>1</v>
      </c>
      <c r="I108" s="3" t="s">
        <v>15</v>
      </c>
      <c r="J108" s="3" t="s">
        <v>3720</v>
      </c>
      <c r="K108" s="3" t="s">
        <v>3721</v>
      </c>
    </row>
    <row r="109" spans="1:11">
      <c r="A109" s="3">
        <v>0.41906842372791703</v>
      </c>
      <c r="B109" s="3" t="s">
        <v>3716</v>
      </c>
      <c r="C109" s="3" t="s">
        <v>16</v>
      </c>
      <c r="D109" s="3">
        <v>184</v>
      </c>
      <c r="E109" s="3" t="s">
        <v>3727</v>
      </c>
      <c r="F109" s="3" t="s">
        <v>3726</v>
      </c>
      <c r="G109" s="3" t="s">
        <v>3719</v>
      </c>
      <c r="H109" s="3">
        <v>1</v>
      </c>
      <c r="I109" s="3" t="s">
        <v>21</v>
      </c>
      <c r="J109" s="3" t="s">
        <v>3720</v>
      </c>
      <c r="K109" s="3" t="s">
        <v>3721</v>
      </c>
    </row>
    <row r="110" spans="1:11">
      <c r="A110" s="3">
        <v>2.05452814143757</v>
      </c>
      <c r="B110" s="3" t="s">
        <v>3716</v>
      </c>
      <c r="C110" s="3" t="s">
        <v>18</v>
      </c>
      <c r="D110" s="3">
        <v>268</v>
      </c>
      <c r="E110" s="3" t="s">
        <v>3727</v>
      </c>
      <c r="F110" s="3" t="s">
        <v>3726</v>
      </c>
      <c r="G110" s="3" t="s">
        <v>3719</v>
      </c>
      <c r="H110" s="3">
        <v>1</v>
      </c>
      <c r="I110" s="3" t="s">
        <v>21</v>
      </c>
      <c r="J110" s="3" t="s">
        <v>3720</v>
      </c>
      <c r="K110" s="3" t="s">
        <v>3721</v>
      </c>
    </row>
    <row r="111" spans="1:11">
      <c r="A111" s="3">
        <v>-0.35305706784129098</v>
      </c>
      <c r="B111" s="3" t="s">
        <v>3716</v>
      </c>
      <c r="C111" s="3" t="s">
        <v>19</v>
      </c>
      <c r="D111" s="3">
        <v>377</v>
      </c>
      <c r="E111" s="3" t="s">
        <v>3727</v>
      </c>
      <c r="F111" s="3" t="s">
        <v>3726</v>
      </c>
      <c r="G111" s="3" t="s">
        <v>3719</v>
      </c>
      <c r="H111" s="3">
        <v>1</v>
      </c>
      <c r="I111" s="3" t="s">
        <v>21</v>
      </c>
      <c r="J111" s="3" t="s">
        <v>3720</v>
      </c>
      <c r="K111" s="3" t="s">
        <v>3721</v>
      </c>
    </row>
    <row r="112" spans="1:11">
      <c r="A112" s="3">
        <v>5.4754235348555898E-2</v>
      </c>
      <c r="B112" s="3" t="s">
        <v>3716</v>
      </c>
      <c r="C112" s="3" t="s">
        <v>20</v>
      </c>
      <c r="D112" s="3">
        <v>91</v>
      </c>
      <c r="E112" s="3" t="s">
        <v>3727</v>
      </c>
      <c r="F112" s="3" t="s">
        <v>3726</v>
      </c>
      <c r="G112" s="3" t="s">
        <v>3719</v>
      </c>
      <c r="H112" s="3">
        <v>1</v>
      </c>
      <c r="I112" s="3" t="s">
        <v>21</v>
      </c>
      <c r="J112" s="3" t="s">
        <v>3720</v>
      </c>
      <c r="K112" s="3" t="s">
        <v>3721</v>
      </c>
    </row>
    <row r="113" spans="1:11">
      <c r="A113" s="3">
        <v>-0.17084172057247801</v>
      </c>
      <c r="B113" s="3" t="s">
        <v>3716</v>
      </c>
      <c r="C113" s="3" t="s">
        <v>16</v>
      </c>
      <c r="D113" s="3">
        <v>201</v>
      </c>
      <c r="E113" s="3" t="s">
        <v>3727</v>
      </c>
      <c r="F113" s="3" t="s">
        <v>3725</v>
      </c>
      <c r="G113" s="3" t="s">
        <v>3719</v>
      </c>
      <c r="H113" s="3">
        <v>1</v>
      </c>
      <c r="I113" s="3" t="s">
        <v>15</v>
      </c>
      <c r="J113" s="3" t="s">
        <v>3720</v>
      </c>
      <c r="K113" s="3" t="s">
        <v>3721</v>
      </c>
    </row>
    <row r="114" spans="1:11">
      <c r="A114" s="3">
        <v>-0.72342280229163702</v>
      </c>
      <c r="B114" s="3" t="s">
        <v>3716</v>
      </c>
      <c r="C114" s="3" t="s">
        <v>18</v>
      </c>
      <c r="D114" s="3">
        <v>264</v>
      </c>
      <c r="E114" s="3" t="s">
        <v>3727</v>
      </c>
      <c r="F114" s="3" t="s">
        <v>3725</v>
      </c>
      <c r="G114" s="3" t="s">
        <v>3719</v>
      </c>
      <c r="H114" s="3">
        <v>1</v>
      </c>
      <c r="I114" s="3" t="s">
        <v>15</v>
      </c>
      <c r="J114" s="3" t="s">
        <v>3720</v>
      </c>
      <c r="K114" s="3" t="s">
        <v>3721</v>
      </c>
    </row>
    <row r="115" spans="1:11">
      <c r="A115" s="3">
        <v>0.79910965748997598</v>
      </c>
      <c r="B115" s="3" t="s">
        <v>3716</v>
      </c>
      <c r="C115" s="3" t="s">
        <v>16</v>
      </c>
      <c r="D115" s="3">
        <v>175</v>
      </c>
      <c r="E115" s="3" t="s">
        <v>3727</v>
      </c>
      <c r="F115" s="3" t="s">
        <v>3726</v>
      </c>
      <c r="G115" s="3" t="s">
        <v>3723</v>
      </c>
      <c r="H115" s="3">
        <v>1</v>
      </c>
      <c r="I115" s="3" t="s">
        <v>21</v>
      </c>
      <c r="J115" s="3" t="s">
        <v>3720</v>
      </c>
      <c r="K115" s="3" t="s">
        <v>3721</v>
      </c>
    </row>
    <row r="116" spans="1:11">
      <c r="A116" s="3">
        <v>0.34870168891583803</v>
      </c>
      <c r="B116" s="3" t="s">
        <v>3716</v>
      </c>
      <c r="C116" s="3" t="s">
        <v>18</v>
      </c>
      <c r="D116" s="3">
        <v>287</v>
      </c>
      <c r="E116" s="3" t="s">
        <v>3727</v>
      </c>
      <c r="F116" s="3" t="s">
        <v>3726</v>
      </c>
      <c r="G116" s="3" t="s">
        <v>3723</v>
      </c>
      <c r="H116" s="3">
        <v>1</v>
      </c>
      <c r="I116" s="3" t="s">
        <v>21</v>
      </c>
      <c r="J116" s="3" t="s">
        <v>3720</v>
      </c>
      <c r="K116" s="3" t="s">
        <v>3721</v>
      </c>
    </row>
    <row r="117" spans="1:11">
      <c r="A117" s="3">
        <v>1.18086964515753</v>
      </c>
      <c r="B117" s="3" t="s">
        <v>3716</v>
      </c>
      <c r="C117" s="3" t="s">
        <v>19</v>
      </c>
      <c r="D117" s="3">
        <v>378</v>
      </c>
      <c r="E117" s="3" t="s">
        <v>3727</v>
      </c>
      <c r="F117" s="3" t="s">
        <v>3726</v>
      </c>
      <c r="G117" s="3" t="s">
        <v>3723</v>
      </c>
      <c r="H117" s="3">
        <v>1</v>
      </c>
      <c r="I117" s="3" t="s">
        <v>21</v>
      </c>
      <c r="J117" s="3" t="s">
        <v>3720</v>
      </c>
      <c r="K117" s="3" t="s">
        <v>3721</v>
      </c>
    </row>
    <row r="118" spans="1:11">
      <c r="A118" s="3">
        <v>0.97575913057770802</v>
      </c>
      <c r="B118" s="3" t="s">
        <v>3716</v>
      </c>
      <c r="C118" s="3" t="s">
        <v>20</v>
      </c>
      <c r="D118" s="3">
        <v>86</v>
      </c>
      <c r="E118" s="3" t="s">
        <v>3727</v>
      </c>
      <c r="F118" s="3" t="s">
        <v>3726</v>
      </c>
      <c r="G118" s="3" t="s">
        <v>3723</v>
      </c>
      <c r="H118" s="3">
        <v>1</v>
      </c>
      <c r="I118" s="3" t="s">
        <v>21</v>
      </c>
      <c r="J118" s="3" t="s">
        <v>3720</v>
      </c>
      <c r="K118" s="3" t="s">
        <v>3721</v>
      </c>
    </row>
    <row r="119" spans="1:11">
      <c r="A119" s="3">
        <v>0.68678168432657105</v>
      </c>
      <c r="B119" s="3" t="s">
        <v>3716</v>
      </c>
      <c r="C119" s="3" t="s">
        <v>16</v>
      </c>
      <c r="D119" s="3">
        <v>173</v>
      </c>
      <c r="E119" s="3" t="s">
        <v>3727</v>
      </c>
      <c r="F119" s="3" t="s">
        <v>3722</v>
      </c>
      <c r="G119" s="3" t="s">
        <v>3723</v>
      </c>
      <c r="H119" s="3">
        <v>1</v>
      </c>
      <c r="I119" s="3" t="s">
        <v>21</v>
      </c>
      <c r="J119" s="3" t="s">
        <v>3720</v>
      </c>
      <c r="K119" s="3" t="s">
        <v>3721</v>
      </c>
    </row>
    <row r="120" spans="1:11">
      <c r="A120" s="3">
        <v>0.77902461934921396</v>
      </c>
      <c r="B120" s="3" t="s">
        <v>3716</v>
      </c>
      <c r="C120" s="3" t="s">
        <v>18</v>
      </c>
      <c r="D120" s="3">
        <v>278</v>
      </c>
      <c r="E120" s="3" t="s">
        <v>3727</v>
      </c>
      <c r="F120" s="3" t="s">
        <v>3722</v>
      </c>
      <c r="G120" s="3" t="s">
        <v>3723</v>
      </c>
      <c r="H120" s="3">
        <v>1</v>
      </c>
      <c r="I120" s="3" t="s">
        <v>21</v>
      </c>
      <c r="J120" s="3" t="s">
        <v>3720</v>
      </c>
      <c r="K120" s="3" t="s">
        <v>3721</v>
      </c>
    </row>
    <row r="121" spans="1:11">
      <c r="B121" s="3" t="s">
        <v>3716</v>
      </c>
      <c r="C121" s="3" t="s">
        <v>19</v>
      </c>
      <c r="D121" s="3">
        <v>383</v>
      </c>
      <c r="E121" s="3" t="s">
        <v>3727</v>
      </c>
      <c r="F121" s="3" t="s">
        <v>3722</v>
      </c>
      <c r="G121" s="3" t="s">
        <v>3723</v>
      </c>
      <c r="H121" s="3">
        <v>1</v>
      </c>
      <c r="I121" s="3" t="s">
        <v>21</v>
      </c>
      <c r="J121" s="3" t="s">
        <v>3720</v>
      </c>
      <c r="K121" s="3" t="s">
        <v>3721</v>
      </c>
    </row>
    <row r="122" spans="1:11">
      <c r="A122" s="3">
        <v>7.2751964377455902E-2</v>
      </c>
      <c r="B122" s="3" t="s">
        <v>3716</v>
      </c>
      <c r="C122" s="3" t="s">
        <v>20</v>
      </c>
      <c r="D122" s="3">
        <v>102</v>
      </c>
      <c r="E122" s="3" t="s">
        <v>3727</v>
      </c>
      <c r="F122" s="3" t="s">
        <v>3722</v>
      </c>
      <c r="G122" s="3" t="s">
        <v>3723</v>
      </c>
      <c r="H122" s="3">
        <v>1</v>
      </c>
      <c r="I122" s="3" t="s">
        <v>21</v>
      </c>
      <c r="J122" s="3" t="s">
        <v>3720</v>
      </c>
      <c r="K122" s="3" t="s">
        <v>3721</v>
      </c>
    </row>
    <row r="123" spans="1:11">
      <c r="A123" s="3">
        <v>0.18378439946316699</v>
      </c>
      <c r="B123" s="3" t="s">
        <v>3716</v>
      </c>
      <c r="C123" s="3" t="s">
        <v>16</v>
      </c>
      <c r="D123" s="3">
        <v>176</v>
      </c>
      <c r="E123" s="3" t="s">
        <v>3727</v>
      </c>
      <c r="F123" s="3" t="s">
        <v>3722</v>
      </c>
      <c r="G123" s="3" t="s">
        <v>3723</v>
      </c>
      <c r="H123" s="3">
        <v>1</v>
      </c>
      <c r="I123" s="3" t="s">
        <v>21</v>
      </c>
      <c r="J123" s="3" t="s">
        <v>3720</v>
      </c>
      <c r="K123" s="3" t="s">
        <v>3721</v>
      </c>
    </row>
    <row r="124" spans="1:11">
      <c r="A124" s="3">
        <v>-0.313439012288527</v>
      </c>
      <c r="B124" s="3" t="s">
        <v>3716</v>
      </c>
      <c r="C124" s="3" t="s">
        <v>18</v>
      </c>
      <c r="D124" s="3">
        <v>288</v>
      </c>
      <c r="E124" s="3" t="s">
        <v>3727</v>
      </c>
      <c r="F124" s="3" t="s">
        <v>3722</v>
      </c>
      <c r="G124" s="3" t="s">
        <v>3723</v>
      </c>
      <c r="H124" s="3">
        <v>1</v>
      </c>
      <c r="I124" s="3" t="s">
        <v>21</v>
      </c>
      <c r="J124" s="3" t="s">
        <v>3720</v>
      </c>
      <c r="K124" s="3" t="s">
        <v>3721</v>
      </c>
    </row>
    <row r="125" spans="1:11">
      <c r="A125" s="3">
        <v>0.84314266722216202</v>
      </c>
      <c r="B125" s="3" t="s">
        <v>3716</v>
      </c>
      <c r="C125" s="3" t="s">
        <v>20</v>
      </c>
      <c r="D125" s="3">
        <v>113</v>
      </c>
      <c r="E125" s="3" t="s">
        <v>3727</v>
      </c>
      <c r="F125" s="3" t="s">
        <v>3722</v>
      </c>
      <c r="G125" s="3" t="s">
        <v>3723</v>
      </c>
      <c r="H125" s="3">
        <v>1</v>
      </c>
      <c r="I125" s="3" t="s">
        <v>21</v>
      </c>
      <c r="J125" s="3" t="s">
        <v>3720</v>
      </c>
      <c r="K125" s="3" t="s">
        <v>3721</v>
      </c>
    </row>
    <row r="126" spans="1:11">
      <c r="A126" s="3">
        <v>0.61078900843858697</v>
      </c>
      <c r="B126" s="3" t="s">
        <v>3716</v>
      </c>
      <c r="C126" s="3" t="s">
        <v>16</v>
      </c>
      <c r="D126" s="3">
        <v>189</v>
      </c>
      <c r="E126" s="3" t="s">
        <v>3727</v>
      </c>
      <c r="F126" s="3" t="s">
        <v>3725</v>
      </c>
      <c r="G126" s="3" t="s">
        <v>3723</v>
      </c>
      <c r="H126" s="3">
        <v>2</v>
      </c>
      <c r="I126" s="3" t="s">
        <v>21</v>
      </c>
      <c r="J126" s="3" t="s">
        <v>3720</v>
      </c>
      <c r="K126" s="3" t="s">
        <v>3721</v>
      </c>
    </row>
    <row r="127" spans="1:11">
      <c r="A127" s="3">
        <v>0.62293301349462504</v>
      </c>
      <c r="B127" s="3" t="s">
        <v>3716</v>
      </c>
      <c r="C127" s="3" t="s">
        <v>18</v>
      </c>
      <c r="D127" s="3">
        <v>262</v>
      </c>
      <c r="E127" s="3" t="s">
        <v>3727</v>
      </c>
      <c r="F127" s="3" t="s">
        <v>3725</v>
      </c>
      <c r="G127" s="3" t="s">
        <v>3723</v>
      </c>
      <c r="H127" s="3">
        <v>2</v>
      </c>
      <c r="I127" s="3" t="s">
        <v>21</v>
      </c>
      <c r="J127" s="3" t="s">
        <v>3720</v>
      </c>
      <c r="K127" s="3" t="s">
        <v>3721</v>
      </c>
    </row>
    <row r="128" spans="1:11">
      <c r="A128" s="3">
        <v>0.82603915845758702</v>
      </c>
      <c r="B128" s="3" t="s">
        <v>3716</v>
      </c>
      <c r="C128" s="3" t="s">
        <v>19</v>
      </c>
      <c r="D128" s="3">
        <v>365</v>
      </c>
      <c r="E128" s="3" t="s">
        <v>3727</v>
      </c>
      <c r="F128" s="3" t="s">
        <v>3725</v>
      </c>
      <c r="G128" s="3" t="s">
        <v>3723</v>
      </c>
      <c r="H128" s="3">
        <v>2</v>
      </c>
      <c r="I128" s="3" t="s">
        <v>21</v>
      </c>
      <c r="J128" s="3" t="s">
        <v>3720</v>
      </c>
      <c r="K128" s="3" t="s">
        <v>3721</v>
      </c>
    </row>
    <row r="129" spans="1:11">
      <c r="A129" s="3">
        <v>0.66377023415542502</v>
      </c>
      <c r="B129" s="3" t="s">
        <v>3716</v>
      </c>
      <c r="C129" s="3" t="s">
        <v>20</v>
      </c>
      <c r="D129" s="3">
        <v>94</v>
      </c>
      <c r="E129" s="3" t="s">
        <v>3727</v>
      </c>
      <c r="F129" s="3" t="s">
        <v>3725</v>
      </c>
      <c r="G129" s="3" t="s">
        <v>3723</v>
      </c>
      <c r="H129" s="3">
        <v>2</v>
      </c>
      <c r="I129" s="3" t="s">
        <v>21</v>
      </c>
      <c r="J129" s="3" t="s">
        <v>3720</v>
      </c>
      <c r="K129" s="3" t="s">
        <v>3721</v>
      </c>
    </row>
    <row r="130" spans="1:11">
      <c r="A130" s="3">
        <v>0.15919220274271001</v>
      </c>
      <c r="B130" s="3" t="s">
        <v>3716</v>
      </c>
      <c r="C130" s="3" t="s">
        <v>18</v>
      </c>
      <c r="D130" s="3">
        <v>281</v>
      </c>
      <c r="E130" s="3" t="s">
        <v>3729</v>
      </c>
      <c r="F130" s="3" t="s">
        <v>3722</v>
      </c>
      <c r="G130" s="3" t="s">
        <v>3719</v>
      </c>
      <c r="H130" s="3">
        <v>2</v>
      </c>
      <c r="I130" s="3" t="s">
        <v>21</v>
      </c>
      <c r="J130" s="3" t="s">
        <v>3720</v>
      </c>
      <c r="K130" s="3" t="s">
        <v>3721</v>
      </c>
    </row>
    <row r="131" spans="1:11">
      <c r="A131" s="3">
        <v>-0.29851771687525602</v>
      </c>
      <c r="B131" s="3" t="s">
        <v>3716</v>
      </c>
      <c r="C131" s="3" t="s">
        <v>19</v>
      </c>
      <c r="D131" s="3">
        <v>439</v>
      </c>
      <c r="E131" s="3" t="s">
        <v>3729</v>
      </c>
      <c r="F131" s="3" t="s">
        <v>3722</v>
      </c>
      <c r="G131" s="3" t="s">
        <v>3719</v>
      </c>
      <c r="H131" s="3">
        <v>2</v>
      </c>
      <c r="I131" s="3" t="s">
        <v>21</v>
      </c>
      <c r="J131" s="3" t="s">
        <v>3720</v>
      </c>
      <c r="K131" s="3" t="s">
        <v>3721</v>
      </c>
    </row>
    <row r="132" spans="1:11">
      <c r="A132" s="3">
        <v>7.6409662727179903E-2</v>
      </c>
      <c r="B132" s="3" t="s">
        <v>3716</v>
      </c>
      <c r="C132" s="3" t="s">
        <v>20</v>
      </c>
      <c r="D132" s="3">
        <v>76</v>
      </c>
      <c r="E132" s="3" t="s">
        <v>3729</v>
      </c>
      <c r="F132" s="3" t="s">
        <v>3722</v>
      </c>
      <c r="G132" s="3" t="s">
        <v>3719</v>
      </c>
      <c r="H132" s="3">
        <v>2</v>
      </c>
      <c r="I132" s="3" t="s">
        <v>21</v>
      </c>
      <c r="J132" s="3" t="s">
        <v>3720</v>
      </c>
      <c r="K132" s="3" t="s">
        <v>3721</v>
      </c>
    </row>
    <row r="133" spans="1:11">
      <c r="A133" s="3">
        <v>0.34115939903571202</v>
      </c>
      <c r="B133" s="3" t="s">
        <v>3716</v>
      </c>
      <c r="C133" s="3" t="s">
        <v>16</v>
      </c>
      <c r="D133" s="3">
        <v>201</v>
      </c>
      <c r="E133" s="3" t="s">
        <v>3729</v>
      </c>
      <c r="F133" s="3" t="s">
        <v>3726</v>
      </c>
      <c r="G133" s="3" t="s">
        <v>3719</v>
      </c>
      <c r="H133" s="3">
        <v>2</v>
      </c>
      <c r="I133" s="3" t="s">
        <v>15</v>
      </c>
      <c r="J133" s="3" t="s">
        <v>3720</v>
      </c>
      <c r="K133" s="3" t="s">
        <v>3721</v>
      </c>
    </row>
    <row r="134" spans="1:11">
      <c r="A134" s="3">
        <v>8.8869615111413405E-2</v>
      </c>
      <c r="B134" s="3" t="s">
        <v>3716</v>
      </c>
      <c r="C134" s="3" t="s">
        <v>18</v>
      </c>
      <c r="D134" s="3">
        <v>293</v>
      </c>
      <c r="E134" s="3" t="s">
        <v>3729</v>
      </c>
      <c r="F134" s="3" t="s">
        <v>3726</v>
      </c>
      <c r="G134" s="3" t="s">
        <v>3719</v>
      </c>
      <c r="H134" s="3">
        <v>2</v>
      </c>
      <c r="I134" s="3" t="s">
        <v>15</v>
      </c>
      <c r="J134" s="3" t="s">
        <v>3720</v>
      </c>
      <c r="K134" s="3" t="s">
        <v>3721</v>
      </c>
    </row>
    <row r="135" spans="1:11">
      <c r="A135" s="3">
        <v>0.113133141565202</v>
      </c>
      <c r="B135" s="3" t="s">
        <v>3716</v>
      </c>
      <c r="C135" s="3" t="s">
        <v>20</v>
      </c>
      <c r="D135" s="3">
        <v>77</v>
      </c>
      <c r="E135" s="3" t="s">
        <v>3729</v>
      </c>
      <c r="F135" s="3" t="s">
        <v>3726</v>
      </c>
      <c r="G135" s="3" t="s">
        <v>3719</v>
      </c>
      <c r="H135" s="3">
        <v>2</v>
      </c>
      <c r="I135" s="3" t="s">
        <v>15</v>
      </c>
      <c r="J135" s="3" t="s">
        <v>3720</v>
      </c>
      <c r="K135" s="3" t="s">
        <v>3721</v>
      </c>
    </row>
    <row r="136" spans="1:11">
      <c r="A136" s="3">
        <v>0.72449946888657502</v>
      </c>
      <c r="B136" s="3" t="s">
        <v>3716</v>
      </c>
      <c r="C136" s="3" t="s">
        <v>19</v>
      </c>
      <c r="D136" s="3">
        <v>371</v>
      </c>
      <c r="E136" s="3" t="s">
        <v>3729</v>
      </c>
      <c r="F136" s="3" t="s">
        <v>3726</v>
      </c>
      <c r="G136" s="3" t="s">
        <v>3719</v>
      </c>
      <c r="H136" s="3">
        <v>1</v>
      </c>
      <c r="I136" s="3" t="s">
        <v>15</v>
      </c>
      <c r="J136" s="3" t="s">
        <v>3720</v>
      </c>
      <c r="K136" s="3" t="s">
        <v>3721</v>
      </c>
    </row>
    <row r="137" spans="1:11">
      <c r="A137" s="3">
        <v>0.15224479212490599</v>
      </c>
      <c r="B137" s="3" t="s">
        <v>3716</v>
      </c>
      <c r="C137" s="3" t="s">
        <v>16</v>
      </c>
      <c r="D137" s="3">
        <v>185</v>
      </c>
      <c r="E137" s="3" t="s">
        <v>3729</v>
      </c>
      <c r="F137" s="3" t="s">
        <v>3722</v>
      </c>
      <c r="G137" s="3" t="s">
        <v>3723</v>
      </c>
      <c r="H137" s="3">
        <v>2</v>
      </c>
      <c r="I137" s="3" t="s">
        <v>21</v>
      </c>
      <c r="J137" s="3" t="s">
        <v>3720</v>
      </c>
      <c r="K137" s="3" t="s">
        <v>3721</v>
      </c>
    </row>
    <row r="138" spans="1:11">
      <c r="B138" s="3" t="s">
        <v>3716</v>
      </c>
      <c r="C138" s="3" t="s">
        <v>18</v>
      </c>
      <c r="D138" s="3">
        <v>280</v>
      </c>
      <c r="E138" s="3" t="s">
        <v>3729</v>
      </c>
      <c r="F138" s="3" t="s">
        <v>3722</v>
      </c>
      <c r="G138" s="3" t="s">
        <v>3723</v>
      </c>
      <c r="H138" s="3">
        <v>2</v>
      </c>
      <c r="I138" s="3" t="s">
        <v>21</v>
      </c>
      <c r="J138" s="3" t="s">
        <v>3720</v>
      </c>
      <c r="K138" s="3" t="s">
        <v>3721</v>
      </c>
    </row>
    <row r="139" spans="1:11">
      <c r="A139" s="3">
        <v>-0.35199612591328999</v>
      </c>
      <c r="B139" s="3" t="s">
        <v>3716</v>
      </c>
      <c r="C139" s="3" t="s">
        <v>19</v>
      </c>
      <c r="D139" s="3">
        <v>394</v>
      </c>
      <c r="E139" s="3" t="s">
        <v>3729</v>
      </c>
      <c r="F139" s="3" t="s">
        <v>3722</v>
      </c>
      <c r="G139" s="3" t="s">
        <v>3723</v>
      </c>
      <c r="H139" s="3">
        <v>2</v>
      </c>
      <c r="I139" s="3" t="s">
        <v>21</v>
      </c>
      <c r="J139" s="3" t="s">
        <v>3720</v>
      </c>
      <c r="K139" s="3" t="s">
        <v>3721</v>
      </c>
    </row>
    <row r="140" spans="1:11">
      <c r="A140" s="3">
        <v>4.4831233534983597E-2</v>
      </c>
      <c r="B140" s="3" t="s">
        <v>3716</v>
      </c>
      <c r="C140" s="3" t="s">
        <v>20</v>
      </c>
      <c r="D140" s="3">
        <v>85</v>
      </c>
      <c r="E140" s="3" t="s">
        <v>3729</v>
      </c>
      <c r="F140" s="3" t="s">
        <v>3722</v>
      </c>
      <c r="G140" s="3" t="s">
        <v>3723</v>
      </c>
      <c r="H140" s="3">
        <v>2</v>
      </c>
      <c r="I140" s="3" t="s">
        <v>21</v>
      </c>
      <c r="J140" s="3" t="s">
        <v>3720</v>
      </c>
      <c r="K140" s="3" t="s">
        <v>3721</v>
      </c>
    </row>
    <row r="141" spans="1:11">
      <c r="A141" s="3">
        <v>-0.30230667117744903</v>
      </c>
      <c r="B141" s="3" t="s">
        <v>3716</v>
      </c>
      <c r="C141" s="3" t="s">
        <v>16</v>
      </c>
      <c r="D141" s="3">
        <v>191</v>
      </c>
      <c r="E141" s="3" t="s">
        <v>3729</v>
      </c>
      <c r="F141" s="3" t="s">
        <v>3718</v>
      </c>
      <c r="G141" s="3" t="s">
        <v>3719</v>
      </c>
      <c r="H141" s="3">
        <v>2</v>
      </c>
      <c r="I141" s="3" t="s">
        <v>21</v>
      </c>
      <c r="J141" s="3" t="s">
        <v>3720</v>
      </c>
      <c r="K141" s="3" t="s">
        <v>3721</v>
      </c>
    </row>
    <row r="142" spans="1:11">
      <c r="A142" s="3">
        <v>0.72768537275666401</v>
      </c>
      <c r="B142" s="3" t="s">
        <v>3716</v>
      </c>
      <c r="C142" s="3" t="s">
        <v>19</v>
      </c>
      <c r="D142" s="3">
        <v>393</v>
      </c>
      <c r="E142" s="3" t="s">
        <v>3729</v>
      </c>
      <c r="F142" s="3" t="s">
        <v>3718</v>
      </c>
      <c r="G142" s="3" t="s">
        <v>3719</v>
      </c>
      <c r="H142" s="3">
        <v>2</v>
      </c>
      <c r="I142" s="3" t="s">
        <v>21</v>
      </c>
      <c r="J142" s="3" t="s">
        <v>3720</v>
      </c>
      <c r="K142" s="3" t="s">
        <v>3721</v>
      </c>
    </row>
    <row r="143" spans="1:11">
      <c r="A143" s="3">
        <v>0.44982480361711102</v>
      </c>
      <c r="B143" s="3" t="s">
        <v>3716</v>
      </c>
      <c r="C143" s="3" t="s">
        <v>20</v>
      </c>
      <c r="D143" s="3">
        <v>90</v>
      </c>
      <c r="E143" s="3" t="s">
        <v>3729</v>
      </c>
      <c r="F143" s="3" t="s">
        <v>3718</v>
      </c>
      <c r="G143" s="3" t="s">
        <v>3719</v>
      </c>
      <c r="H143" s="3">
        <v>2</v>
      </c>
      <c r="I143" s="3" t="s">
        <v>21</v>
      </c>
      <c r="J143" s="3" t="s">
        <v>3720</v>
      </c>
      <c r="K143" s="3" t="s">
        <v>3721</v>
      </c>
    </row>
    <row r="144" spans="1:11">
      <c r="A144" s="3">
        <v>-0.25264479922737099</v>
      </c>
      <c r="B144" s="3" t="s">
        <v>3716</v>
      </c>
      <c r="C144" s="3" t="s">
        <v>16</v>
      </c>
      <c r="D144" s="3">
        <v>189</v>
      </c>
      <c r="E144" s="3" t="s">
        <v>3729</v>
      </c>
      <c r="F144" s="3" t="s">
        <v>3722</v>
      </c>
      <c r="G144" s="3" t="s">
        <v>3719</v>
      </c>
      <c r="H144" s="3">
        <v>1</v>
      </c>
      <c r="I144" s="3" t="s">
        <v>15</v>
      </c>
      <c r="J144" s="3" t="s">
        <v>3720</v>
      </c>
      <c r="K144" s="3" t="s">
        <v>3721</v>
      </c>
    </row>
    <row r="145" spans="1:11">
      <c r="A145" s="3">
        <v>1.2649791030169899</v>
      </c>
      <c r="B145" s="3" t="s">
        <v>3716</v>
      </c>
      <c r="C145" s="3" t="s">
        <v>18</v>
      </c>
      <c r="D145" s="3">
        <v>282</v>
      </c>
      <c r="E145" s="3" t="s">
        <v>3729</v>
      </c>
      <c r="F145" s="3" t="s">
        <v>3722</v>
      </c>
      <c r="G145" s="3" t="s">
        <v>3719</v>
      </c>
      <c r="H145" s="3">
        <v>1</v>
      </c>
      <c r="I145" s="3" t="s">
        <v>15</v>
      </c>
      <c r="J145" s="3" t="s">
        <v>3720</v>
      </c>
      <c r="K145" s="3" t="s">
        <v>3721</v>
      </c>
    </row>
    <row r="146" spans="1:11">
      <c r="A146" s="3">
        <v>0.93109996348272905</v>
      </c>
      <c r="B146" s="3" t="s">
        <v>3716</v>
      </c>
      <c r="C146" s="3" t="s">
        <v>19</v>
      </c>
      <c r="D146" s="3">
        <v>394</v>
      </c>
      <c r="E146" s="3" t="s">
        <v>3729</v>
      </c>
      <c r="F146" s="3" t="s">
        <v>3722</v>
      </c>
      <c r="G146" s="3" t="s">
        <v>3719</v>
      </c>
      <c r="H146" s="3">
        <v>1</v>
      </c>
      <c r="I146" s="3" t="s">
        <v>15</v>
      </c>
      <c r="J146" s="3" t="s">
        <v>3720</v>
      </c>
      <c r="K146" s="3" t="s">
        <v>3721</v>
      </c>
    </row>
    <row r="147" spans="1:11">
      <c r="A147" s="3">
        <v>0.54301725520798405</v>
      </c>
      <c r="B147" s="3" t="s">
        <v>3716</v>
      </c>
      <c r="C147" s="3" t="s">
        <v>20</v>
      </c>
      <c r="D147" s="3">
        <v>86</v>
      </c>
      <c r="E147" s="3" t="s">
        <v>3729</v>
      </c>
      <c r="F147" s="3" t="s">
        <v>3722</v>
      </c>
      <c r="G147" s="3" t="s">
        <v>3719</v>
      </c>
      <c r="H147" s="3">
        <v>1</v>
      </c>
      <c r="I147" s="3" t="s">
        <v>15</v>
      </c>
      <c r="J147" s="3" t="s">
        <v>3720</v>
      </c>
      <c r="K147" s="3" t="s">
        <v>3721</v>
      </c>
    </row>
    <row r="148" spans="1:11">
      <c r="A148" s="3">
        <v>-3.7243017407004197E-2</v>
      </c>
      <c r="B148" s="3" t="s">
        <v>3716</v>
      </c>
      <c r="C148" s="3" t="s">
        <v>16</v>
      </c>
      <c r="D148" s="3">
        <v>188</v>
      </c>
      <c r="E148" s="3" t="s">
        <v>3729</v>
      </c>
      <c r="F148" s="3" t="s">
        <v>3722</v>
      </c>
      <c r="G148" s="3" t="s">
        <v>3719</v>
      </c>
      <c r="H148" s="3">
        <v>1</v>
      </c>
      <c r="I148" s="3" t="s">
        <v>15</v>
      </c>
      <c r="J148" s="3" t="s">
        <v>3720</v>
      </c>
      <c r="K148" s="3" t="s">
        <v>3721</v>
      </c>
    </row>
    <row r="149" spans="1:11">
      <c r="A149" s="3">
        <v>0.55318596014796295</v>
      </c>
      <c r="B149" s="3" t="s">
        <v>3716</v>
      </c>
      <c r="C149" s="3" t="s">
        <v>18</v>
      </c>
      <c r="D149" s="3">
        <v>285</v>
      </c>
      <c r="E149" s="3" t="s">
        <v>3729</v>
      </c>
      <c r="F149" s="3" t="s">
        <v>3722</v>
      </c>
      <c r="G149" s="3" t="s">
        <v>3719</v>
      </c>
      <c r="H149" s="3">
        <v>1</v>
      </c>
      <c r="I149" s="3" t="s">
        <v>15</v>
      </c>
      <c r="J149" s="3" t="s">
        <v>3720</v>
      </c>
      <c r="K149" s="3" t="s">
        <v>3721</v>
      </c>
    </row>
    <row r="150" spans="1:11">
      <c r="A150" s="3">
        <v>-0.452773575367796</v>
      </c>
      <c r="B150" s="3" t="s">
        <v>3716</v>
      </c>
      <c r="C150" s="3" t="s">
        <v>20</v>
      </c>
      <c r="D150" s="3">
        <v>83</v>
      </c>
      <c r="E150" s="3" t="s">
        <v>3729</v>
      </c>
      <c r="F150" s="3" t="s">
        <v>3722</v>
      </c>
      <c r="G150" s="3" t="s">
        <v>3719</v>
      </c>
      <c r="H150" s="3">
        <v>1</v>
      </c>
      <c r="I150" s="3" t="s">
        <v>15</v>
      </c>
      <c r="J150" s="3" t="s">
        <v>3720</v>
      </c>
      <c r="K150" s="3" t="s">
        <v>3721</v>
      </c>
    </row>
    <row r="151" spans="1:11">
      <c r="A151" s="3">
        <v>0.78634427812730201</v>
      </c>
      <c r="B151" s="3" t="s">
        <v>3716</v>
      </c>
      <c r="C151" s="3" t="s">
        <v>18</v>
      </c>
      <c r="D151" s="3">
        <v>277</v>
      </c>
      <c r="E151" s="3" t="s">
        <v>3729</v>
      </c>
      <c r="F151" s="3" t="s">
        <v>3718</v>
      </c>
      <c r="G151" s="3" t="s">
        <v>3723</v>
      </c>
      <c r="H151" s="3">
        <v>2</v>
      </c>
      <c r="I151" s="3" t="s">
        <v>21</v>
      </c>
      <c r="J151" s="3" t="s">
        <v>3720</v>
      </c>
      <c r="K151" s="3" t="s">
        <v>3721</v>
      </c>
    </row>
    <row r="152" spans="1:11">
      <c r="A152" s="3">
        <v>1.4686703564122701</v>
      </c>
      <c r="B152" s="3" t="s">
        <v>3716</v>
      </c>
      <c r="C152" s="3" t="s">
        <v>19</v>
      </c>
      <c r="D152" s="3">
        <v>396</v>
      </c>
      <c r="E152" s="3" t="s">
        <v>3729</v>
      </c>
      <c r="F152" s="3" t="s">
        <v>3718</v>
      </c>
      <c r="G152" s="3" t="s">
        <v>3723</v>
      </c>
      <c r="H152" s="3">
        <v>2</v>
      </c>
      <c r="I152" s="3" t="s">
        <v>21</v>
      </c>
      <c r="J152" s="3" t="s">
        <v>3720</v>
      </c>
      <c r="K152" s="3" t="s">
        <v>3721</v>
      </c>
    </row>
    <row r="153" spans="1:11">
      <c r="A153" s="3">
        <v>0.61138331114725997</v>
      </c>
      <c r="B153" s="3" t="s">
        <v>3716</v>
      </c>
      <c r="C153" s="3" t="s">
        <v>20</v>
      </c>
      <c r="D153" s="3">
        <v>92</v>
      </c>
      <c r="E153" s="3" t="s">
        <v>3729</v>
      </c>
      <c r="F153" s="3" t="s">
        <v>3718</v>
      </c>
      <c r="G153" s="3" t="s">
        <v>3723</v>
      </c>
      <c r="H153" s="3">
        <v>2</v>
      </c>
      <c r="I153" s="3" t="s">
        <v>21</v>
      </c>
      <c r="J153" s="3" t="s">
        <v>3720</v>
      </c>
      <c r="K153" s="3" t="s">
        <v>3721</v>
      </c>
    </row>
    <row r="154" spans="1:11">
      <c r="A154" s="3">
        <v>-0.47602860116248202</v>
      </c>
      <c r="B154" s="3" t="s">
        <v>3716</v>
      </c>
      <c r="C154" s="3" t="s">
        <v>16</v>
      </c>
      <c r="D154" s="3">
        <v>189</v>
      </c>
      <c r="E154" s="3" t="s">
        <v>3729</v>
      </c>
      <c r="F154" s="3" t="s">
        <v>3722</v>
      </c>
      <c r="G154" s="3" t="s">
        <v>3723</v>
      </c>
      <c r="H154" s="3">
        <v>1</v>
      </c>
      <c r="I154" s="3" t="s">
        <v>15</v>
      </c>
      <c r="J154" s="3" t="s">
        <v>3720</v>
      </c>
      <c r="K154" s="3" t="s">
        <v>3721</v>
      </c>
    </row>
    <row r="155" spans="1:11">
      <c r="A155" s="3">
        <v>-7.7726994013023895E-2</v>
      </c>
      <c r="B155" s="3" t="s">
        <v>3716</v>
      </c>
      <c r="C155" s="3" t="s">
        <v>18</v>
      </c>
      <c r="D155" s="3">
        <v>280</v>
      </c>
      <c r="E155" s="3" t="s">
        <v>3729</v>
      </c>
      <c r="F155" s="3" t="s">
        <v>3722</v>
      </c>
      <c r="G155" s="3" t="s">
        <v>3723</v>
      </c>
      <c r="H155" s="3">
        <v>1</v>
      </c>
      <c r="I155" s="3" t="s">
        <v>15</v>
      </c>
      <c r="J155" s="3" t="s">
        <v>3720</v>
      </c>
      <c r="K155" s="3" t="s">
        <v>3721</v>
      </c>
    </row>
    <row r="156" spans="1:11">
      <c r="A156" s="3">
        <v>-5.3045237306938602E-2</v>
      </c>
      <c r="B156" s="3" t="s">
        <v>3716</v>
      </c>
      <c r="C156" s="3" t="s">
        <v>20</v>
      </c>
      <c r="D156" s="3">
        <v>97</v>
      </c>
      <c r="E156" s="3" t="s">
        <v>3729</v>
      </c>
      <c r="F156" s="3" t="s">
        <v>3722</v>
      </c>
      <c r="G156" s="3" t="s">
        <v>3723</v>
      </c>
      <c r="H156" s="3">
        <v>1</v>
      </c>
      <c r="I156" s="3" t="s">
        <v>15</v>
      </c>
      <c r="J156" s="3" t="s">
        <v>3720</v>
      </c>
      <c r="K156" s="3" t="s">
        <v>3721</v>
      </c>
    </row>
    <row r="157" spans="1:11">
      <c r="A157" s="3">
        <v>0.42399757704156099</v>
      </c>
      <c r="B157" s="3" t="s">
        <v>3716</v>
      </c>
      <c r="C157" s="3" t="s">
        <v>16</v>
      </c>
      <c r="D157" s="3">
        <v>189</v>
      </c>
      <c r="E157" s="3" t="s">
        <v>3729</v>
      </c>
      <c r="F157" s="3" t="s">
        <v>3726</v>
      </c>
      <c r="G157" s="3" t="s">
        <v>3719</v>
      </c>
      <c r="H157" s="3">
        <v>2</v>
      </c>
      <c r="I157" s="3" t="s">
        <v>21</v>
      </c>
      <c r="J157" s="3" t="s">
        <v>3720</v>
      </c>
      <c r="K157" s="3" t="s">
        <v>3721</v>
      </c>
    </row>
    <row r="158" spans="1:11">
      <c r="A158" s="3">
        <v>0.379310293339713</v>
      </c>
      <c r="B158" s="3" t="s">
        <v>3716</v>
      </c>
      <c r="C158" s="3" t="s">
        <v>18</v>
      </c>
      <c r="D158" s="3">
        <v>294</v>
      </c>
      <c r="E158" s="3" t="s">
        <v>3729</v>
      </c>
      <c r="F158" s="3" t="s">
        <v>3726</v>
      </c>
      <c r="G158" s="3" t="s">
        <v>3719</v>
      </c>
      <c r="H158" s="3">
        <v>2</v>
      </c>
      <c r="I158" s="3" t="s">
        <v>21</v>
      </c>
      <c r="J158" s="3" t="s">
        <v>3720</v>
      </c>
      <c r="K158" s="3" t="s">
        <v>3721</v>
      </c>
    </row>
    <row r="159" spans="1:11">
      <c r="A159" s="3">
        <v>0.30839367238479798</v>
      </c>
      <c r="B159" s="3" t="s">
        <v>3716</v>
      </c>
      <c r="C159" s="3" t="s">
        <v>19</v>
      </c>
      <c r="D159" s="3">
        <v>391</v>
      </c>
      <c r="E159" s="3" t="s">
        <v>3729</v>
      </c>
      <c r="F159" s="3" t="s">
        <v>3726</v>
      </c>
      <c r="G159" s="3" t="s">
        <v>3719</v>
      </c>
      <c r="H159" s="3">
        <v>2</v>
      </c>
      <c r="I159" s="3" t="s">
        <v>21</v>
      </c>
      <c r="J159" s="3" t="s">
        <v>3720</v>
      </c>
      <c r="K159" s="3" t="s">
        <v>3721</v>
      </c>
    </row>
    <row r="160" spans="1:11">
      <c r="A160" s="3">
        <v>1.0445138913860801</v>
      </c>
      <c r="B160" s="3" t="s">
        <v>3716</v>
      </c>
      <c r="C160" s="3" t="s">
        <v>20</v>
      </c>
      <c r="D160" s="3">
        <v>92</v>
      </c>
      <c r="E160" s="3" t="s">
        <v>3729</v>
      </c>
      <c r="F160" s="3" t="s">
        <v>3726</v>
      </c>
      <c r="G160" s="3" t="s">
        <v>3719</v>
      </c>
      <c r="H160" s="3">
        <v>2</v>
      </c>
      <c r="I160" s="3" t="s">
        <v>21</v>
      </c>
      <c r="J160" s="3" t="s">
        <v>3720</v>
      </c>
      <c r="K160" s="3" t="s">
        <v>3721</v>
      </c>
    </row>
    <row r="161" spans="1:11">
      <c r="A161" s="3">
        <v>-0.64017857923064103</v>
      </c>
      <c r="B161" s="3" t="s">
        <v>3716</v>
      </c>
      <c r="C161" s="3" t="s">
        <v>16</v>
      </c>
      <c r="D161" s="3">
        <v>186</v>
      </c>
      <c r="E161" s="3" t="s">
        <v>3729</v>
      </c>
      <c r="F161" s="3" t="s">
        <v>3722</v>
      </c>
      <c r="G161" s="3" t="s">
        <v>3719</v>
      </c>
      <c r="H161" s="3">
        <v>1</v>
      </c>
      <c r="I161" s="3" t="s">
        <v>21</v>
      </c>
      <c r="J161" s="3" t="s">
        <v>3720</v>
      </c>
      <c r="K161" s="3" t="s">
        <v>3721</v>
      </c>
    </row>
    <row r="162" spans="1:11">
      <c r="A162" s="3">
        <v>1.1031363216597001</v>
      </c>
      <c r="B162" s="3" t="s">
        <v>3716</v>
      </c>
      <c r="C162" s="3" t="s">
        <v>18</v>
      </c>
      <c r="D162" s="3">
        <v>296</v>
      </c>
      <c r="E162" s="3" t="s">
        <v>3729</v>
      </c>
      <c r="F162" s="3" t="s">
        <v>3722</v>
      </c>
      <c r="G162" s="3" t="s">
        <v>3719</v>
      </c>
      <c r="H162" s="3">
        <v>1</v>
      </c>
      <c r="I162" s="3" t="s">
        <v>21</v>
      </c>
      <c r="J162" s="3" t="s">
        <v>3720</v>
      </c>
      <c r="K162" s="3" t="s">
        <v>3721</v>
      </c>
    </row>
    <row r="163" spans="1:11">
      <c r="A163" s="3">
        <v>1.0220495800292799</v>
      </c>
      <c r="B163" s="3" t="s">
        <v>3716</v>
      </c>
      <c r="C163" s="3" t="s">
        <v>20</v>
      </c>
      <c r="D163" s="3">
        <v>99</v>
      </c>
      <c r="E163" s="3" t="s">
        <v>3729</v>
      </c>
      <c r="F163" s="3" t="s">
        <v>3722</v>
      </c>
      <c r="G163" s="3" t="s">
        <v>3719</v>
      </c>
      <c r="H163" s="3">
        <v>1</v>
      </c>
      <c r="I163" s="3" t="s">
        <v>21</v>
      </c>
      <c r="J163" s="3" t="s">
        <v>3720</v>
      </c>
      <c r="K163" s="3" t="s">
        <v>3721</v>
      </c>
    </row>
    <row r="164" spans="1:11">
      <c r="A164" s="3">
        <v>0.26460564643317902</v>
      </c>
      <c r="B164" s="3" t="s">
        <v>3716</v>
      </c>
      <c r="C164" s="3" t="s">
        <v>16</v>
      </c>
      <c r="D164" s="3">
        <v>192</v>
      </c>
      <c r="E164" s="3" t="s">
        <v>3729</v>
      </c>
      <c r="F164" s="3" t="s">
        <v>3722</v>
      </c>
      <c r="G164" s="3" t="s">
        <v>3723</v>
      </c>
      <c r="H164" s="3">
        <v>1</v>
      </c>
      <c r="I164" s="3" t="s">
        <v>21</v>
      </c>
      <c r="J164" s="3" t="s">
        <v>3720</v>
      </c>
      <c r="K164" s="3" t="s">
        <v>3721</v>
      </c>
    </row>
    <row r="165" spans="1:11">
      <c r="A165" s="3">
        <v>0.20489548441282501</v>
      </c>
      <c r="B165" s="3" t="s">
        <v>3716</v>
      </c>
      <c r="C165" s="3" t="s">
        <v>16</v>
      </c>
      <c r="D165" s="3">
        <v>215</v>
      </c>
      <c r="E165" s="3" t="s">
        <v>3729</v>
      </c>
      <c r="F165" s="3" t="s">
        <v>3722</v>
      </c>
      <c r="G165" s="3" t="s">
        <v>3723</v>
      </c>
      <c r="H165" s="3">
        <v>2</v>
      </c>
      <c r="I165" s="3" t="s">
        <v>21</v>
      </c>
      <c r="J165" s="3" t="s">
        <v>3720</v>
      </c>
      <c r="K165" s="3" t="s">
        <v>3721</v>
      </c>
    </row>
    <row r="166" spans="1:11">
      <c r="A166" s="3">
        <v>8.2589968021006092E-3</v>
      </c>
      <c r="B166" s="3" t="s">
        <v>3716</v>
      </c>
      <c r="C166" s="3" t="s">
        <v>20</v>
      </c>
      <c r="D166" s="3">
        <v>113</v>
      </c>
      <c r="E166" s="3" t="s">
        <v>3729</v>
      </c>
      <c r="F166" s="3" t="s">
        <v>3722</v>
      </c>
      <c r="G166" s="3" t="s">
        <v>3723</v>
      </c>
      <c r="H166" s="3">
        <v>2</v>
      </c>
      <c r="I166" s="3" t="s">
        <v>21</v>
      </c>
      <c r="J166" s="3" t="s">
        <v>3720</v>
      </c>
      <c r="K166" s="3" t="s">
        <v>3721</v>
      </c>
    </row>
    <row r="167" spans="1:11">
      <c r="A167" s="3">
        <v>-0.53583148667632197</v>
      </c>
      <c r="B167" s="3" t="s">
        <v>3716</v>
      </c>
      <c r="C167" s="3" t="s">
        <v>20</v>
      </c>
      <c r="D167" s="3">
        <v>102</v>
      </c>
      <c r="E167" s="3" t="s">
        <v>3729</v>
      </c>
      <c r="F167" s="3" t="s">
        <v>3728</v>
      </c>
      <c r="G167" s="3" t="s">
        <v>3719</v>
      </c>
      <c r="H167" s="3">
        <v>2</v>
      </c>
      <c r="I167" s="3" t="s">
        <v>21</v>
      </c>
      <c r="J167" s="3" t="s">
        <v>3720</v>
      </c>
      <c r="K167" s="3" t="s">
        <v>3721</v>
      </c>
    </row>
    <row r="168" spans="1:11">
      <c r="A168" s="3">
        <v>0.52605627793385501</v>
      </c>
      <c r="B168" s="3" t="s">
        <v>3716</v>
      </c>
      <c r="C168" s="3" t="s">
        <v>16</v>
      </c>
      <c r="D168" s="3">
        <v>176</v>
      </c>
      <c r="E168" s="3" t="s">
        <v>3729</v>
      </c>
      <c r="F168" s="3" t="s">
        <v>3722</v>
      </c>
      <c r="G168" s="3" t="s">
        <v>3723</v>
      </c>
      <c r="H168" s="3">
        <v>1</v>
      </c>
      <c r="I168" s="3" t="s">
        <v>15</v>
      </c>
      <c r="J168" s="3" t="s">
        <v>3720</v>
      </c>
      <c r="K168" s="3" t="s">
        <v>3721</v>
      </c>
    </row>
    <row r="169" spans="1:11">
      <c r="A169" s="3">
        <v>0.53030181485553096</v>
      </c>
      <c r="B169" s="3" t="s">
        <v>3716</v>
      </c>
      <c r="C169" s="3" t="s">
        <v>18</v>
      </c>
      <c r="D169" s="3">
        <v>274</v>
      </c>
      <c r="E169" s="3" t="s">
        <v>3729</v>
      </c>
      <c r="F169" s="3" t="s">
        <v>3722</v>
      </c>
      <c r="G169" s="3" t="s">
        <v>3723</v>
      </c>
      <c r="H169" s="3">
        <v>1</v>
      </c>
      <c r="I169" s="3" t="s">
        <v>15</v>
      </c>
      <c r="J169" s="3" t="s">
        <v>3720</v>
      </c>
      <c r="K169" s="3" t="s">
        <v>3721</v>
      </c>
    </row>
    <row r="170" spans="1:11">
      <c r="A170" s="3">
        <v>-9.4936653858640904E-2</v>
      </c>
      <c r="B170" s="3" t="s">
        <v>3716</v>
      </c>
      <c r="C170" s="3" t="s">
        <v>19</v>
      </c>
      <c r="D170" s="3">
        <v>372</v>
      </c>
      <c r="E170" s="3" t="s">
        <v>3729</v>
      </c>
      <c r="F170" s="3" t="s">
        <v>3722</v>
      </c>
      <c r="G170" s="3" t="s">
        <v>3723</v>
      </c>
      <c r="H170" s="3">
        <v>1</v>
      </c>
      <c r="I170" s="3" t="s">
        <v>15</v>
      </c>
      <c r="J170" s="3" t="s">
        <v>3720</v>
      </c>
      <c r="K170" s="3" t="s">
        <v>3721</v>
      </c>
    </row>
    <row r="171" spans="1:11">
      <c r="A171" s="3">
        <v>0.71895637397849299</v>
      </c>
      <c r="B171" s="3" t="s">
        <v>3716</v>
      </c>
      <c r="C171" s="3" t="s">
        <v>16</v>
      </c>
      <c r="D171" s="3">
        <v>224</v>
      </c>
      <c r="E171" s="3" t="s">
        <v>3729</v>
      </c>
      <c r="F171" s="3" t="s">
        <v>3722</v>
      </c>
      <c r="G171" s="3" t="s">
        <v>3723</v>
      </c>
      <c r="H171" s="3">
        <v>4</v>
      </c>
      <c r="I171" s="3" t="s">
        <v>15</v>
      </c>
      <c r="J171" s="3" t="s">
        <v>3720</v>
      </c>
      <c r="K171" s="3" t="s">
        <v>3721</v>
      </c>
    </row>
    <row r="172" spans="1:11">
      <c r="A172" s="3">
        <v>-0.244331632285964</v>
      </c>
      <c r="B172" s="3" t="s">
        <v>3716</v>
      </c>
      <c r="C172" s="3" t="s">
        <v>20</v>
      </c>
      <c r="D172" s="3">
        <v>93</v>
      </c>
      <c r="E172" s="3" t="s">
        <v>3729</v>
      </c>
      <c r="F172" s="3" t="s">
        <v>3726</v>
      </c>
      <c r="G172" s="3" t="s">
        <v>3719</v>
      </c>
      <c r="H172" s="3">
        <v>1</v>
      </c>
      <c r="I172" s="3" t="s">
        <v>15</v>
      </c>
      <c r="J172" s="3" t="s">
        <v>3720</v>
      </c>
      <c r="K172" s="3" t="s">
        <v>3721</v>
      </c>
    </row>
    <row r="173" spans="1:11">
      <c r="A173" s="3">
        <v>-1.0139632471945399</v>
      </c>
      <c r="B173" s="3" t="s">
        <v>3716</v>
      </c>
      <c r="C173" s="3" t="s">
        <v>16</v>
      </c>
      <c r="D173" s="3">
        <v>180</v>
      </c>
      <c r="E173" s="3" t="s">
        <v>3729</v>
      </c>
      <c r="F173" s="3" t="s">
        <v>3718</v>
      </c>
      <c r="G173" s="3" t="s">
        <v>3719</v>
      </c>
      <c r="H173" s="3">
        <v>1</v>
      </c>
      <c r="I173" s="3" t="s">
        <v>15</v>
      </c>
      <c r="J173" s="3" t="s">
        <v>3720</v>
      </c>
      <c r="K173" s="3" t="s">
        <v>3721</v>
      </c>
    </row>
    <row r="174" spans="1:11">
      <c r="A174" s="3">
        <v>0.92970026962372398</v>
      </c>
      <c r="B174" s="3" t="s">
        <v>3716</v>
      </c>
      <c r="C174" s="3" t="s">
        <v>18</v>
      </c>
      <c r="D174" s="3">
        <v>280</v>
      </c>
      <c r="E174" s="3" t="s">
        <v>3729</v>
      </c>
      <c r="F174" s="3" t="s">
        <v>3722</v>
      </c>
      <c r="G174" s="3" t="s">
        <v>3723</v>
      </c>
      <c r="H174" s="3">
        <v>3</v>
      </c>
      <c r="I174" s="3" t="s">
        <v>21</v>
      </c>
      <c r="J174" s="3" t="s">
        <v>3720</v>
      </c>
      <c r="K174" s="3" t="s">
        <v>3721</v>
      </c>
    </row>
    <row r="175" spans="1:11">
      <c r="A175" s="3">
        <v>-0.15854980640633201</v>
      </c>
      <c r="B175" s="3" t="s">
        <v>3716</v>
      </c>
      <c r="C175" s="3" t="s">
        <v>19</v>
      </c>
      <c r="D175" s="3">
        <v>379</v>
      </c>
      <c r="E175" s="3" t="s">
        <v>3729</v>
      </c>
      <c r="F175" s="3" t="s">
        <v>3722</v>
      </c>
      <c r="G175" s="3" t="s">
        <v>3723</v>
      </c>
      <c r="H175" s="3">
        <v>3</v>
      </c>
      <c r="I175" s="3" t="s">
        <v>21</v>
      </c>
      <c r="J175" s="3" t="s">
        <v>3720</v>
      </c>
      <c r="K175" s="3" t="s">
        <v>3721</v>
      </c>
    </row>
    <row r="176" spans="1:11">
      <c r="A176" s="3">
        <v>-0.29451160453433201</v>
      </c>
      <c r="B176" s="3" t="s">
        <v>3716</v>
      </c>
      <c r="C176" s="3" t="s">
        <v>18</v>
      </c>
      <c r="D176" s="3">
        <v>281</v>
      </c>
      <c r="E176" s="3" t="s">
        <v>3730</v>
      </c>
      <c r="F176" s="3" t="s">
        <v>3728</v>
      </c>
      <c r="G176" s="3" t="s">
        <v>3723</v>
      </c>
      <c r="H176" s="3">
        <v>2</v>
      </c>
      <c r="I176" s="3" t="s">
        <v>15</v>
      </c>
      <c r="J176" s="3" t="s">
        <v>3720</v>
      </c>
      <c r="K176" s="3" t="s">
        <v>3721</v>
      </c>
    </row>
    <row r="177" spans="1:11">
      <c r="A177" s="3">
        <v>-0.60207299454960705</v>
      </c>
      <c r="B177" s="3" t="s">
        <v>3716</v>
      </c>
      <c r="C177" s="3" t="s">
        <v>16</v>
      </c>
      <c r="D177" s="3">
        <v>208</v>
      </c>
      <c r="E177" s="3" t="s">
        <v>3730</v>
      </c>
      <c r="F177" s="3" t="s">
        <v>3722</v>
      </c>
      <c r="G177" s="3" t="s">
        <v>3719</v>
      </c>
      <c r="H177" s="3">
        <v>4</v>
      </c>
      <c r="I177" s="3" t="s">
        <v>15</v>
      </c>
      <c r="J177" s="3" t="s">
        <v>3720</v>
      </c>
      <c r="K177" s="3" t="s">
        <v>3721</v>
      </c>
    </row>
    <row r="178" spans="1:11">
      <c r="B178" s="3" t="s">
        <v>3716</v>
      </c>
      <c r="C178" s="3" t="s">
        <v>18</v>
      </c>
      <c r="D178" s="3">
        <v>298</v>
      </c>
      <c r="E178" s="3" t="s">
        <v>3730</v>
      </c>
      <c r="F178" s="3" t="s">
        <v>3722</v>
      </c>
      <c r="G178" s="3" t="s">
        <v>3719</v>
      </c>
      <c r="H178" s="3">
        <v>4</v>
      </c>
      <c r="I178" s="3" t="s">
        <v>15</v>
      </c>
      <c r="J178" s="3" t="s">
        <v>3720</v>
      </c>
      <c r="K178" s="3" t="s">
        <v>3721</v>
      </c>
    </row>
    <row r="179" spans="1:11">
      <c r="A179" s="3">
        <v>-0.263373511908359</v>
      </c>
      <c r="B179" s="3" t="s">
        <v>3716</v>
      </c>
      <c r="C179" s="3" t="s">
        <v>20</v>
      </c>
      <c r="D179" s="3">
        <v>124</v>
      </c>
      <c r="E179" s="3" t="s">
        <v>3730</v>
      </c>
      <c r="F179" s="3" t="s">
        <v>3722</v>
      </c>
      <c r="G179" s="3" t="s">
        <v>3719</v>
      </c>
      <c r="H179" s="3">
        <v>4</v>
      </c>
      <c r="I179" s="3" t="s">
        <v>15</v>
      </c>
      <c r="J179" s="3" t="s">
        <v>3720</v>
      </c>
      <c r="K179" s="3" t="s">
        <v>3721</v>
      </c>
    </row>
    <row r="180" spans="1:11">
      <c r="A180" s="3">
        <v>-1.2701239147505099</v>
      </c>
      <c r="B180" s="3" t="s">
        <v>3716</v>
      </c>
      <c r="C180" s="3" t="s">
        <v>16</v>
      </c>
      <c r="D180" s="3">
        <v>205</v>
      </c>
      <c r="E180" s="3" t="s">
        <v>3730</v>
      </c>
      <c r="F180" s="3" t="s">
        <v>3728</v>
      </c>
      <c r="G180" s="3" t="s">
        <v>3719</v>
      </c>
      <c r="H180" s="3">
        <v>3</v>
      </c>
      <c r="I180" s="3" t="s">
        <v>15</v>
      </c>
      <c r="J180" s="3" t="s">
        <v>3720</v>
      </c>
      <c r="K180" s="3" t="s">
        <v>3721</v>
      </c>
    </row>
    <row r="181" spans="1:11">
      <c r="A181" s="3">
        <v>-1.03071959871192</v>
      </c>
      <c r="B181" s="3" t="s">
        <v>3716</v>
      </c>
      <c r="C181" s="3" t="s">
        <v>18</v>
      </c>
      <c r="D181" s="3">
        <v>302</v>
      </c>
      <c r="E181" s="3" t="s">
        <v>3730</v>
      </c>
      <c r="F181" s="3" t="s">
        <v>3728</v>
      </c>
      <c r="G181" s="3" t="s">
        <v>3719</v>
      </c>
      <c r="H181" s="3">
        <v>3</v>
      </c>
      <c r="I181" s="3" t="s">
        <v>15</v>
      </c>
      <c r="J181" s="3" t="s">
        <v>3720</v>
      </c>
      <c r="K181" s="3" t="s">
        <v>3721</v>
      </c>
    </row>
    <row r="182" spans="1:11">
      <c r="A182" s="3">
        <v>-1.30029605848845</v>
      </c>
      <c r="B182" s="3" t="s">
        <v>3716</v>
      </c>
      <c r="C182" s="3" t="s">
        <v>20</v>
      </c>
      <c r="D182" s="3">
        <v>106</v>
      </c>
      <c r="E182" s="3" t="s">
        <v>3730</v>
      </c>
      <c r="F182" s="3" t="s">
        <v>3728</v>
      </c>
      <c r="G182" s="3" t="s">
        <v>3719</v>
      </c>
      <c r="H182" s="3">
        <v>3</v>
      </c>
      <c r="I182" s="3" t="s">
        <v>15</v>
      </c>
      <c r="J182" s="3" t="s">
        <v>3720</v>
      </c>
      <c r="K182" s="3" t="s">
        <v>3721</v>
      </c>
    </row>
    <row r="183" spans="1:11">
      <c r="A183" s="3">
        <v>-0.55099780298769496</v>
      </c>
      <c r="B183" s="3" t="s">
        <v>3716</v>
      </c>
      <c r="C183" s="3" t="s">
        <v>19</v>
      </c>
      <c r="D183" s="3">
        <v>377</v>
      </c>
      <c r="E183" s="3" t="s">
        <v>3730</v>
      </c>
      <c r="F183" s="3" t="s">
        <v>3726</v>
      </c>
      <c r="G183" s="3" t="s">
        <v>3719</v>
      </c>
      <c r="H183" s="3">
        <v>4</v>
      </c>
      <c r="I183" s="3" t="s">
        <v>21</v>
      </c>
      <c r="J183" s="3" t="s">
        <v>3720</v>
      </c>
      <c r="K183" s="3" t="s">
        <v>3721</v>
      </c>
    </row>
    <row r="184" spans="1:11">
      <c r="A184" s="3">
        <v>1.44130044621091</v>
      </c>
      <c r="B184" s="3" t="s">
        <v>3716</v>
      </c>
      <c r="C184" s="3" t="s">
        <v>18</v>
      </c>
      <c r="D184" s="3">
        <v>283</v>
      </c>
      <c r="E184" s="3" t="s">
        <v>3730</v>
      </c>
      <c r="F184" s="3" t="s">
        <v>3726</v>
      </c>
      <c r="G184" s="3" t="s">
        <v>3723</v>
      </c>
      <c r="H184" s="3">
        <v>3</v>
      </c>
      <c r="I184" s="3" t="s">
        <v>21</v>
      </c>
      <c r="J184" s="3" t="s">
        <v>3720</v>
      </c>
      <c r="K184" s="3" t="s">
        <v>3721</v>
      </c>
    </row>
    <row r="185" spans="1:11">
      <c r="B185" s="3" t="s">
        <v>3716</v>
      </c>
      <c r="C185" s="3" t="s">
        <v>19</v>
      </c>
      <c r="D185" s="3">
        <v>367</v>
      </c>
      <c r="E185" s="3" t="s">
        <v>3730</v>
      </c>
      <c r="F185" s="3" t="s">
        <v>3726</v>
      </c>
      <c r="G185" s="3" t="s">
        <v>3723</v>
      </c>
      <c r="H185" s="3">
        <v>3</v>
      </c>
      <c r="I185" s="3" t="s">
        <v>21</v>
      </c>
      <c r="J185" s="3" t="s">
        <v>3720</v>
      </c>
      <c r="K185" s="3" t="s">
        <v>3721</v>
      </c>
    </row>
    <row r="186" spans="1:11">
      <c r="A186" s="3">
        <v>-0.34869553447636098</v>
      </c>
      <c r="B186" s="3" t="s">
        <v>3716</v>
      </c>
      <c r="C186" s="3" t="s">
        <v>16</v>
      </c>
      <c r="D186" s="3">
        <v>198</v>
      </c>
      <c r="E186" s="3" t="s">
        <v>3730</v>
      </c>
      <c r="F186" s="3" t="s">
        <v>3728</v>
      </c>
      <c r="G186" s="3" t="s">
        <v>3723</v>
      </c>
      <c r="H186" s="3">
        <v>2</v>
      </c>
      <c r="I186" s="3" t="s">
        <v>15</v>
      </c>
      <c r="J186" s="3" t="s">
        <v>3720</v>
      </c>
      <c r="K186" s="3" t="s">
        <v>3721</v>
      </c>
    </row>
    <row r="187" spans="1:11">
      <c r="A187" s="3">
        <v>-0.82156428495465295</v>
      </c>
      <c r="B187" s="3" t="s">
        <v>3716</v>
      </c>
      <c r="C187" s="3" t="s">
        <v>18</v>
      </c>
      <c r="D187" s="3">
        <v>280</v>
      </c>
      <c r="E187" s="3" t="s">
        <v>3730</v>
      </c>
      <c r="F187" s="3" t="s">
        <v>3728</v>
      </c>
      <c r="G187" s="3" t="s">
        <v>3723</v>
      </c>
      <c r="H187" s="3">
        <v>2</v>
      </c>
      <c r="I187" s="3" t="s">
        <v>15</v>
      </c>
      <c r="J187" s="3" t="s">
        <v>3720</v>
      </c>
      <c r="K187" s="3" t="s">
        <v>3721</v>
      </c>
    </row>
    <row r="188" spans="1:11">
      <c r="A188" s="3">
        <v>-0.39165700504253098</v>
      </c>
      <c r="B188" s="3" t="s">
        <v>3716</v>
      </c>
      <c r="C188" s="3" t="s">
        <v>20</v>
      </c>
      <c r="D188" s="3">
        <v>104</v>
      </c>
      <c r="E188" s="3" t="s">
        <v>3730</v>
      </c>
      <c r="F188" s="3" t="s">
        <v>3728</v>
      </c>
      <c r="G188" s="3" t="s">
        <v>3723</v>
      </c>
      <c r="H188" s="3">
        <v>2</v>
      </c>
      <c r="I188" s="3" t="s">
        <v>15</v>
      </c>
      <c r="J188" s="3" t="s">
        <v>3720</v>
      </c>
      <c r="K188" s="3" t="s">
        <v>3721</v>
      </c>
    </row>
    <row r="189" spans="1:11">
      <c r="A189" s="3">
        <v>-0.59412330822196102</v>
      </c>
      <c r="B189" s="3" t="s">
        <v>3716</v>
      </c>
      <c r="C189" s="3" t="s">
        <v>16</v>
      </c>
      <c r="D189" s="3">
        <v>209</v>
      </c>
      <c r="E189" s="3" t="s">
        <v>3730</v>
      </c>
      <c r="F189" s="3" t="s">
        <v>3725</v>
      </c>
      <c r="G189" s="3" t="s">
        <v>3719</v>
      </c>
      <c r="H189" s="3">
        <v>2</v>
      </c>
      <c r="I189" s="3" t="s">
        <v>15</v>
      </c>
      <c r="J189" s="3" t="s">
        <v>3720</v>
      </c>
      <c r="K189" s="3" t="s">
        <v>3721</v>
      </c>
    </row>
    <row r="190" spans="1:11">
      <c r="A190" s="3">
        <v>-0.86765937801710402</v>
      </c>
      <c r="B190" s="3" t="s">
        <v>3716</v>
      </c>
      <c r="C190" s="3" t="s">
        <v>18</v>
      </c>
      <c r="D190" s="3">
        <v>279</v>
      </c>
      <c r="E190" s="3" t="s">
        <v>3730</v>
      </c>
      <c r="F190" s="3" t="s">
        <v>3725</v>
      </c>
      <c r="G190" s="3" t="s">
        <v>3719</v>
      </c>
      <c r="H190" s="3">
        <v>2</v>
      </c>
      <c r="I190" s="3" t="s">
        <v>15</v>
      </c>
      <c r="J190" s="3" t="s">
        <v>3720</v>
      </c>
      <c r="K190" s="3" t="s">
        <v>3721</v>
      </c>
    </row>
    <row r="191" spans="1:11">
      <c r="A191" s="3">
        <v>-0.51634909944652096</v>
      </c>
      <c r="B191" s="3" t="s">
        <v>3716</v>
      </c>
      <c r="C191" s="3" t="s">
        <v>20</v>
      </c>
      <c r="D191" s="3">
        <v>101</v>
      </c>
      <c r="E191" s="3" t="s">
        <v>3730</v>
      </c>
      <c r="F191" s="3" t="s">
        <v>3725</v>
      </c>
      <c r="G191" s="3" t="s">
        <v>3719</v>
      </c>
      <c r="H191" s="3">
        <v>2</v>
      </c>
      <c r="I191" s="3" t="s">
        <v>15</v>
      </c>
      <c r="J191" s="3" t="s">
        <v>3720</v>
      </c>
      <c r="K191" s="3" t="s">
        <v>3721</v>
      </c>
    </row>
    <row r="192" spans="1:11">
      <c r="A192" s="3">
        <v>1.0575736840797001</v>
      </c>
      <c r="B192" s="3" t="s">
        <v>3716</v>
      </c>
      <c r="C192" s="3" t="s">
        <v>18</v>
      </c>
      <c r="D192" s="3">
        <v>307</v>
      </c>
      <c r="E192" s="3" t="s">
        <v>3731</v>
      </c>
      <c r="F192" s="3" t="s">
        <v>3718</v>
      </c>
      <c r="G192" s="3" t="s">
        <v>3723</v>
      </c>
      <c r="H192" s="3">
        <v>4</v>
      </c>
      <c r="I192" s="3" t="s">
        <v>21</v>
      </c>
      <c r="J192" s="3" t="s">
        <v>3720</v>
      </c>
      <c r="K192" s="3" t="s">
        <v>3721</v>
      </c>
    </row>
    <row r="193" spans="1:11">
      <c r="A193" s="3">
        <v>0.458544483018476</v>
      </c>
      <c r="B193" s="3" t="s">
        <v>3716</v>
      </c>
      <c r="C193" s="3" t="s">
        <v>19</v>
      </c>
      <c r="D193" s="3">
        <v>381</v>
      </c>
      <c r="E193" s="3" t="s">
        <v>3731</v>
      </c>
      <c r="F193" s="3" t="s">
        <v>3718</v>
      </c>
      <c r="G193" s="3" t="s">
        <v>3723</v>
      </c>
      <c r="H193" s="3">
        <v>4</v>
      </c>
      <c r="I193" s="3" t="s">
        <v>21</v>
      </c>
      <c r="J193" s="3" t="s">
        <v>3720</v>
      </c>
      <c r="K193" s="3" t="s">
        <v>3721</v>
      </c>
    </row>
    <row r="194" spans="1:11">
      <c r="A194" s="3">
        <v>0.37138071305356701</v>
      </c>
      <c r="B194" s="3" t="s">
        <v>3716</v>
      </c>
      <c r="C194" s="3" t="s">
        <v>16</v>
      </c>
      <c r="D194" s="3">
        <v>244</v>
      </c>
      <c r="E194" s="3" t="s">
        <v>3731</v>
      </c>
      <c r="F194" s="3" t="s">
        <v>3725</v>
      </c>
      <c r="G194" s="3" t="s">
        <v>3719</v>
      </c>
      <c r="H194" s="3">
        <v>4</v>
      </c>
      <c r="I194" s="3" t="s">
        <v>15</v>
      </c>
      <c r="J194" s="3" t="s">
        <v>3720</v>
      </c>
      <c r="K194" s="3" t="s">
        <v>3721</v>
      </c>
    </row>
    <row r="195" spans="1:11">
      <c r="A195" s="3">
        <v>-9.7474681285242407E-2</v>
      </c>
      <c r="B195" s="3" t="s">
        <v>3716</v>
      </c>
      <c r="C195" s="3" t="s">
        <v>16</v>
      </c>
      <c r="D195" s="3">
        <v>219</v>
      </c>
      <c r="E195" s="3" t="s">
        <v>3731</v>
      </c>
      <c r="F195" s="3" t="s">
        <v>3722</v>
      </c>
      <c r="G195" s="3" t="s">
        <v>3723</v>
      </c>
      <c r="H195" s="3">
        <v>1</v>
      </c>
      <c r="I195" s="3" t="s">
        <v>21</v>
      </c>
      <c r="J195" s="3" t="s">
        <v>3720</v>
      </c>
      <c r="K195" s="3" t="s">
        <v>3721</v>
      </c>
    </row>
    <row r="196" spans="1:11">
      <c r="A196" s="3">
        <v>-0.91995761950695198</v>
      </c>
      <c r="B196" s="3" t="s">
        <v>3716</v>
      </c>
      <c r="C196" s="3" t="s">
        <v>20</v>
      </c>
      <c r="D196" s="3">
        <v>138</v>
      </c>
      <c r="E196" s="3" t="s">
        <v>3731</v>
      </c>
      <c r="F196" s="3" t="s">
        <v>3725</v>
      </c>
      <c r="G196" s="3" t="s">
        <v>3723</v>
      </c>
      <c r="H196" s="3">
        <v>3</v>
      </c>
      <c r="I196" s="3" t="s">
        <v>21</v>
      </c>
      <c r="J196" s="3" t="s">
        <v>3720</v>
      </c>
      <c r="K196" s="3" t="s">
        <v>3721</v>
      </c>
    </row>
    <row r="197" spans="1:11">
      <c r="A197" s="3">
        <v>-0.66704891385987097</v>
      </c>
      <c r="B197" s="3" t="s">
        <v>3716</v>
      </c>
      <c r="C197" s="3" t="s">
        <v>19</v>
      </c>
      <c r="D197" s="3">
        <v>384</v>
      </c>
      <c r="E197" s="3" t="s">
        <v>3732</v>
      </c>
      <c r="F197" s="3" t="s">
        <v>3722</v>
      </c>
      <c r="G197" s="3" t="s">
        <v>3719</v>
      </c>
      <c r="H197" s="3">
        <v>1</v>
      </c>
      <c r="I197" s="3" t="s">
        <v>15</v>
      </c>
      <c r="J197" s="3" t="s">
        <v>3720</v>
      </c>
      <c r="K197" s="3" t="s">
        <v>3721</v>
      </c>
    </row>
    <row r="198" spans="1:11">
      <c r="A198" s="3">
        <v>-0.66230723175198503</v>
      </c>
      <c r="B198" s="3" t="s">
        <v>3716</v>
      </c>
      <c r="C198" s="3" t="s">
        <v>20</v>
      </c>
      <c r="D198" s="3">
        <v>114</v>
      </c>
      <c r="E198" s="3" t="s">
        <v>3732</v>
      </c>
      <c r="F198" s="3" t="s">
        <v>3722</v>
      </c>
      <c r="G198" s="3" t="s">
        <v>3719</v>
      </c>
      <c r="H198" s="3">
        <v>1</v>
      </c>
      <c r="I198" s="3" t="s">
        <v>15</v>
      </c>
      <c r="J198" s="3" t="s">
        <v>3720</v>
      </c>
      <c r="K198" s="3" t="s">
        <v>3721</v>
      </c>
    </row>
    <row r="199" spans="1:11">
      <c r="A199" s="3">
        <v>-0.42544450437606801</v>
      </c>
      <c r="B199" s="3" t="s">
        <v>3716</v>
      </c>
      <c r="C199" s="3" t="s">
        <v>18</v>
      </c>
      <c r="D199" s="3">
        <v>262</v>
      </c>
      <c r="E199" s="3" t="s">
        <v>3732</v>
      </c>
      <c r="F199" s="3" t="s">
        <v>3725</v>
      </c>
      <c r="G199" s="3" t="s">
        <v>3719</v>
      </c>
      <c r="H199" s="3">
        <v>1</v>
      </c>
      <c r="I199" s="3" t="s">
        <v>15</v>
      </c>
      <c r="J199" s="3" t="s">
        <v>3720</v>
      </c>
      <c r="K199" s="3" t="s">
        <v>3721</v>
      </c>
    </row>
    <row r="200" spans="1:11">
      <c r="A200" s="3">
        <v>-0.76565242506736897</v>
      </c>
      <c r="B200" s="3" t="s">
        <v>3716</v>
      </c>
      <c r="C200" s="3" t="s">
        <v>19</v>
      </c>
      <c r="D200" s="3">
        <v>457</v>
      </c>
      <c r="E200" s="3" t="s">
        <v>3732</v>
      </c>
      <c r="F200" s="3" t="s">
        <v>3725</v>
      </c>
      <c r="G200" s="3" t="s">
        <v>3719</v>
      </c>
      <c r="H200" s="3">
        <v>1</v>
      </c>
      <c r="I200" s="3" t="s">
        <v>15</v>
      </c>
      <c r="J200" s="3" t="s">
        <v>3720</v>
      </c>
      <c r="K200" s="3" t="s">
        <v>3721</v>
      </c>
    </row>
    <row r="201" spans="1:11">
      <c r="A201" s="3">
        <v>1.26185233960318</v>
      </c>
      <c r="B201" s="3" t="s">
        <v>3716</v>
      </c>
      <c r="C201" s="3" t="s">
        <v>16</v>
      </c>
      <c r="D201" s="3">
        <v>206</v>
      </c>
      <c r="E201" s="3" t="s">
        <v>3732</v>
      </c>
      <c r="F201" s="3" t="s">
        <v>3718</v>
      </c>
      <c r="G201" s="3" t="s">
        <v>3719</v>
      </c>
      <c r="H201" s="3">
        <v>1</v>
      </c>
      <c r="I201" s="3" t="s">
        <v>15</v>
      </c>
      <c r="J201" s="3" t="s">
        <v>3720</v>
      </c>
      <c r="K201" s="3" t="s">
        <v>3721</v>
      </c>
    </row>
    <row r="202" spans="1:11">
      <c r="A202" s="3">
        <v>0.75351673278004605</v>
      </c>
      <c r="B202" s="3" t="s">
        <v>3716</v>
      </c>
      <c r="C202" s="3" t="s">
        <v>18</v>
      </c>
      <c r="D202" s="3">
        <v>259</v>
      </c>
      <c r="E202" s="3" t="s">
        <v>3732</v>
      </c>
      <c r="F202" s="3" t="s">
        <v>3718</v>
      </c>
      <c r="G202" s="3" t="s">
        <v>3719</v>
      </c>
      <c r="H202" s="3">
        <v>1</v>
      </c>
      <c r="I202" s="3" t="s">
        <v>15</v>
      </c>
      <c r="J202" s="3" t="s">
        <v>3720</v>
      </c>
      <c r="K202" s="3" t="s">
        <v>3721</v>
      </c>
    </row>
    <row r="203" spans="1:11">
      <c r="A203" s="3">
        <v>1.01357930413512</v>
      </c>
      <c r="B203" s="3" t="s">
        <v>3716</v>
      </c>
      <c r="C203" s="3" t="s">
        <v>19</v>
      </c>
      <c r="D203" s="3">
        <v>377</v>
      </c>
      <c r="E203" s="3" t="s">
        <v>3732</v>
      </c>
      <c r="F203" s="3" t="s">
        <v>3718</v>
      </c>
      <c r="G203" s="3" t="s">
        <v>3719</v>
      </c>
      <c r="H203" s="3">
        <v>1</v>
      </c>
      <c r="I203" s="3" t="s">
        <v>15</v>
      </c>
      <c r="J203" s="3" t="s">
        <v>3720</v>
      </c>
      <c r="K203" s="3" t="s">
        <v>3721</v>
      </c>
    </row>
    <row r="204" spans="1:11">
      <c r="A204" s="3">
        <v>0.42937728446545498</v>
      </c>
      <c r="B204" s="3" t="s">
        <v>3716</v>
      </c>
      <c r="C204" s="3" t="s">
        <v>20</v>
      </c>
      <c r="D204" s="3">
        <v>78</v>
      </c>
      <c r="E204" s="3" t="s">
        <v>3732</v>
      </c>
      <c r="F204" s="3" t="s">
        <v>3718</v>
      </c>
      <c r="G204" s="3" t="s">
        <v>3719</v>
      </c>
      <c r="H204" s="3">
        <v>1</v>
      </c>
      <c r="I204" s="3" t="s">
        <v>15</v>
      </c>
      <c r="J204" s="3" t="s">
        <v>3720</v>
      </c>
      <c r="K204" s="3" t="s">
        <v>3721</v>
      </c>
    </row>
    <row r="205" spans="1:11">
      <c r="A205" s="3">
        <v>-1.0437997770170799</v>
      </c>
      <c r="B205" s="3" t="s">
        <v>3716</v>
      </c>
      <c r="C205" s="3" t="s">
        <v>16</v>
      </c>
      <c r="D205" s="3">
        <v>225</v>
      </c>
      <c r="E205" s="3" t="s">
        <v>3732</v>
      </c>
      <c r="F205" s="3" t="s">
        <v>3722</v>
      </c>
      <c r="G205" s="3" t="s">
        <v>3719</v>
      </c>
      <c r="H205" s="3">
        <v>1</v>
      </c>
      <c r="I205" s="3" t="s">
        <v>15</v>
      </c>
      <c r="J205" s="3" t="s">
        <v>3720</v>
      </c>
      <c r="K205" s="3" t="s">
        <v>3721</v>
      </c>
    </row>
    <row r="206" spans="1:11">
      <c r="A206" s="3">
        <v>-0.71423253248077501</v>
      </c>
      <c r="B206" s="3" t="s">
        <v>3716</v>
      </c>
      <c r="C206" s="3" t="s">
        <v>18</v>
      </c>
      <c r="D206" s="3">
        <v>260</v>
      </c>
      <c r="E206" s="3" t="s">
        <v>3732</v>
      </c>
      <c r="F206" s="3" t="s">
        <v>3722</v>
      </c>
      <c r="G206" s="3" t="s">
        <v>3719</v>
      </c>
      <c r="H206" s="3">
        <v>1</v>
      </c>
      <c r="I206" s="3" t="s">
        <v>15</v>
      </c>
      <c r="J206" s="3" t="s">
        <v>3720</v>
      </c>
      <c r="K206" s="3" t="s">
        <v>3721</v>
      </c>
    </row>
    <row r="207" spans="1:11">
      <c r="A207" s="3">
        <v>-0.33638368811198399</v>
      </c>
      <c r="B207" s="3" t="s">
        <v>3716</v>
      </c>
      <c r="C207" s="3" t="s">
        <v>19</v>
      </c>
      <c r="D207" s="3">
        <v>360</v>
      </c>
      <c r="E207" s="3" t="s">
        <v>3732</v>
      </c>
      <c r="F207" s="3" t="s">
        <v>3722</v>
      </c>
      <c r="G207" s="3" t="s">
        <v>3719</v>
      </c>
      <c r="H207" s="3">
        <v>1</v>
      </c>
      <c r="I207" s="3" t="s">
        <v>15</v>
      </c>
      <c r="J207" s="3" t="s">
        <v>3720</v>
      </c>
      <c r="K207" s="3" t="s">
        <v>3721</v>
      </c>
    </row>
    <row r="208" spans="1:11">
      <c r="B208" s="3" t="s">
        <v>3716</v>
      </c>
      <c r="C208" s="3" t="s">
        <v>16</v>
      </c>
      <c r="D208" s="3">
        <v>209</v>
      </c>
      <c r="E208" s="3" t="s">
        <v>3732</v>
      </c>
      <c r="F208" s="3" t="s">
        <v>3718</v>
      </c>
      <c r="G208" s="3" t="s">
        <v>3719</v>
      </c>
      <c r="H208" s="3">
        <v>2</v>
      </c>
      <c r="I208" s="3" t="s">
        <v>15</v>
      </c>
      <c r="J208" s="3" t="s">
        <v>3720</v>
      </c>
      <c r="K208" s="3" t="s">
        <v>3721</v>
      </c>
    </row>
    <row r="209" spans="1:11">
      <c r="A209" s="3">
        <v>-4.2325628943048199E-3</v>
      </c>
      <c r="B209" s="3" t="s">
        <v>3716</v>
      </c>
      <c r="C209" s="3" t="s">
        <v>18</v>
      </c>
      <c r="D209" s="3">
        <v>265</v>
      </c>
      <c r="E209" s="3" t="s">
        <v>3732</v>
      </c>
      <c r="F209" s="3" t="s">
        <v>3718</v>
      </c>
      <c r="G209" s="3" t="s">
        <v>3719</v>
      </c>
      <c r="H209" s="3">
        <v>2</v>
      </c>
      <c r="I209" s="3" t="s">
        <v>15</v>
      </c>
      <c r="J209" s="3" t="s">
        <v>3720</v>
      </c>
      <c r="K209" s="3" t="s">
        <v>3721</v>
      </c>
    </row>
    <row r="210" spans="1:11">
      <c r="A210" s="3">
        <v>1.73439287342304E-2</v>
      </c>
      <c r="B210" s="3" t="s">
        <v>3716</v>
      </c>
      <c r="C210" s="3" t="s">
        <v>19</v>
      </c>
      <c r="D210" s="3">
        <v>349</v>
      </c>
      <c r="E210" s="3" t="s">
        <v>3732</v>
      </c>
      <c r="F210" s="3" t="s">
        <v>3718</v>
      </c>
      <c r="G210" s="3" t="s">
        <v>3719</v>
      </c>
      <c r="H210" s="3">
        <v>2</v>
      </c>
      <c r="I210" s="3" t="s">
        <v>15</v>
      </c>
      <c r="J210" s="3" t="s">
        <v>3720</v>
      </c>
      <c r="K210" s="3" t="s">
        <v>3721</v>
      </c>
    </row>
    <row r="211" spans="1:11">
      <c r="A211" s="3">
        <v>-0.69647007006718697</v>
      </c>
      <c r="B211" s="3" t="s">
        <v>3716</v>
      </c>
      <c r="C211" s="3" t="s">
        <v>16</v>
      </c>
      <c r="D211" s="3">
        <v>228</v>
      </c>
      <c r="E211" s="3" t="s">
        <v>3732</v>
      </c>
      <c r="F211" s="3" t="s">
        <v>3725</v>
      </c>
      <c r="G211" s="3" t="s">
        <v>3723</v>
      </c>
      <c r="H211" s="3">
        <v>2</v>
      </c>
      <c r="I211" s="3" t="s">
        <v>15</v>
      </c>
      <c r="J211" s="3" t="s">
        <v>3720</v>
      </c>
      <c r="K211" s="3" t="s">
        <v>3721</v>
      </c>
    </row>
    <row r="212" spans="1:11">
      <c r="A212" s="3">
        <v>-0.65666385965291796</v>
      </c>
      <c r="B212" s="3" t="s">
        <v>3716</v>
      </c>
      <c r="C212" s="3" t="s">
        <v>18</v>
      </c>
      <c r="D212" s="3">
        <v>288</v>
      </c>
      <c r="E212" s="3" t="s">
        <v>3732</v>
      </c>
      <c r="F212" s="3" t="s">
        <v>3725</v>
      </c>
      <c r="G212" s="3" t="s">
        <v>3723</v>
      </c>
      <c r="H212" s="3">
        <v>2</v>
      </c>
      <c r="I212" s="3" t="s">
        <v>15</v>
      </c>
      <c r="J212" s="3" t="s">
        <v>3720</v>
      </c>
      <c r="K212" s="3" t="s">
        <v>3721</v>
      </c>
    </row>
    <row r="213" spans="1:11">
      <c r="A213" s="3">
        <v>-0.191249609383386</v>
      </c>
      <c r="B213" s="3" t="s">
        <v>3716</v>
      </c>
      <c r="C213" s="3" t="s">
        <v>16</v>
      </c>
      <c r="D213" s="3">
        <v>176</v>
      </c>
      <c r="E213" s="3" t="s">
        <v>3732</v>
      </c>
      <c r="F213" s="3" t="s">
        <v>3725</v>
      </c>
      <c r="G213" s="3" t="s">
        <v>3719</v>
      </c>
      <c r="H213" s="3">
        <v>2</v>
      </c>
      <c r="I213" s="3" t="s">
        <v>15</v>
      </c>
      <c r="J213" s="3" t="s">
        <v>3720</v>
      </c>
      <c r="K213" s="3" t="s">
        <v>3721</v>
      </c>
    </row>
    <row r="214" spans="1:11">
      <c r="A214" s="3">
        <v>0.19931884063407801</v>
      </c>
      <c r="B214" s="3" t="s">
        <v>3716</v>
      </c>
      <c r="C214" s="3" t="s">
        <v>18</v>
      </c>
      <c r="D214" s="3">
        <v>265</v>
      </c>
      <c r="E214" s="3" t="s">
        <v>3732</v>
      </c>
      <c r="F214" s="3" t="s">
        <v>3725</v>
      </c>
      <c r="G214" s="3" t="s">
        <v>3719</v>
      </c>
      <c r="H214" s="3">
        <v>2</v>
      </c>
      <c r="I214" s="3" t="s">
        <v>15</v>
      </c>
      <c r="J214" s="3" t="s">
        <v>3720</v>
      </c>
      <c r="K214" s="3" t="s">
        <v>3721</v>
      </c>
    </row>
    <row r="215" spans="1:11">
      <c r="A215" s="3">
        <v>-1.10178635468663</v>
      </c>
      <c r="B215" s="3" t="s">
        <v>3716</v>
      </c>
      <c r="C215" s="3" t="s">
        <v>19</v>
      </c>
      <c r="D215" s="3">
        <v>377</v>
      </c>
      <c r="E215" s="3" t="s">
        <v>3732</v>
      </c>
      <c r="F215" s="3" t="s">
        <v>3725</v>
      </c>
      <c r="G215" s="3" t="s">
        <v>3719</v>
      </c>
      <c r="H215" s="3">
        <v>2</v>
      </c>
      <c r="I215" s="3" t="s">
        <v>15</v>
      </c>
      <c r="J215" s="3" t="s">
        <v>3720</v>
      </c>
      <c r="K215" s="3" t="s">
        <v>3721</v>
      </c>
    </row>
    <row r="216" spans="1:11">
      <c r="A216" s="3">
        <v>0.38172964439835699</v>
      </c>
      <c r="B216" s="3" t="s">
        <v>3716</v>
      </c>
      <c r="C216" s="3" t="s">
        <v>20</v>
      </c>
      <c r="D216" s="3">
        <v>89</v>
      </c>
      <c r="E216" s="3" t="s">
        <v>3732</v>
      </c>
      <c r="F216" s="3" t="s">
        <v>3725</v>
      </c>
      <c r="G216" s="3" t="s">
        <v>3719</v>
      </c>
      <c r="H216" s="3">
        <v>2</v>
      </c>
      <c r="I216" s="3" t="s">
        <v>15</v>
      </c>
      <c r="J216" s="3" t="s">
        <v>3720</v>
      </c>
      <c r="K216" s="3" t="s">
        <v>3721</v>
      </c>
    </row>
    <row r="217" spans="1:11">
      <c r="A217" s="3">
        <v>8.69482024681083E-4</v>
      </c>
      <c r="B217" s="3" t="s">
        <v>3716</v>
      </c>
      <c r="C217" s="3" t="s">
        <v>18</v>
      </c>
      <c r="D217" s="3">
        <v>299</v>
      </c>
      <c r="E217" s="3" t="s">
        <v>3732</v>
      </c>
      <c r="F217" s="3" t="s">
        <v>3726</v>
      </c>
      <c r="G217" s="3" t="s">
        <v>3719</v>
      </c>
      <c r="H217" s="3">
        <v>2</v>
      </c>
      <c r="I217" s="3" t="s">
        <v>15</v>
      </c>
      <c r="J217" s="3" t="s">
        <v>3720</v>
      </c>
      <c r="K217" s="3" t="s">
        <v>3721</v>
      </c>
    </row>
    <row r="218" spans="1:11">
      <c r="A218" s="3">
        <v>-0.587822649714559</v>
      </c>
      <c r="B218" s="3" t="s">
        <v>3716</v>
      </c>
      <c r="C218" s="3" t="s">
        <v>20</v>
      </c>
      <c r="D218" s="3">
        <v>153</v>
      </c>
      <c r="E218" s="3" t="s">
        <v>3732</v>
      </c>
      <c r="F218" s="3" t="s">
        <v>3726</v>
      </c>
      <c r="G218" s="3" t="s">
        <v>3719</v>
      </c>
      <c r="H218" s="3">
        <v>2</v>
      </c>
      <c r="I218" s="3" t="s">
        <v>15</v>
      </c>
      <c r="J218" s="3" t="s">
        <v>3720</v>
      </c>
      <c r="K218" s="3" t="s">
        <v>3721</v>
      </c>
    </row>
    <row r="219" spans="1:11">
      <c r="A219" s="3">
        <v>-6.8148447330607896E-3</v>
      </c>
      <c r="B219" s="3" t="s">
        <v>3716</v>
      </c>
      <c r="C219" s="3" t="s">
        <v>20</v>
      </c>
      <c r="D219" s="3">
        <v>163</v>
      </c>
      <c r="E219" s="3" t="s">
        <v>3732</v>
      </c>
      <c r="F219" s="3" t="s">
        <v>3728</v>
      </c>
      <c r="G219" s="3" t="s">
        <v>3719</v>
      </c>
      <c r="H219" s="3">
        <v>1</v>
      </c>
      <c r="I219" s="3" t="s">
        <v>15</v>
      </c>
      <c r="J219" s="3" t="s">
        <v>3720</v>
      </c>
      <c r="K219" s="3" t="s">
        <v>3721</v>
      </c>
    </row>
    <row r="220" spans="1:11">
      <c r="A220" s="3">
        <v>-0.48617012673165899</v>
      </c>
      <c r="B220" s="3" t="s">
        <v>3716</v>
      </c>
      <c r="C220" s="3" t="s">
        <v>16</v>
      </c>
      <c r="D220" s="3">
        <v>209</v>
      </c>
      <c r="E220" s="3" t="s">
        <v>3732</v>
      </c>
      <c r="F220" s="3" t="s">
        <v>3718</v>
      </c>
      <c r="G220" s="3" t="s">
        <v>3719</v>
      </c>
      <c r="H220" s="3">
        <v>2</v>
      </c>
      <c r="I220" s="3" t="s">
        <v>15</v>
      </c>
      <c r="J220" s="3" t="s">
        <v>3720</v>
      </c>
      <c r="K220" s="3" t="s">
        <v>3721</v>
      </c>
    </row>
    <row r="221" spans="1:11">
      <c r="A221" s="3">
        <v>-1.4712396115064601</v>
      </c>
      <c r="B221" s="3" t="s">
        <v>3716</v>
      </c>
      <c r="C221" s="3" t="s">
        <v>18</v>
      </c>
      <c r="D221" s="3">
        <v>300</v>
      </c>
      <c r="E221" s="3" t="s">
        <v>3732</v>
      </c>
      <c r="F221" s="3" t="s">
        <v>3718</v>
      </c>
      <c r="G221" s="3" t="s">
        <v>3719</v>
      </c>
      <c r="H221" s="3">
        <v>2</v>
      </c>
      <c r="I221" s="3" t="s">
        <v>15</v>
      </c>
      <c r="J221" s="3" t="s">
        <v>3720</v>
      </c>
      <c r="K221" s="3" t="s">
        <v>3721</v>
      </c>
    </row>
    <row r="222" spans="1:11">
      <c r="A222" s="3">
        <v>-0.70266898158331204</v>
      </c>
      <c r="B222" s="3" t="s">
        <v>3716</v>
      </c>
      <c r="C222" s="3" t="s">
        <v>20</v>
      </c>
      <c r="D222" s="3">
        <v>136</v>
      </c>
      <c r="E222" s="3" t="s">
        <v>3732</v>
      </c>
      <c r="F222" s="3" t="s">
        <v>3718</v>
      </c>
      <c r="G222" s="3" t="s">
        <v>3719</v>
      </c>
      <c r="H222" s="3">
        <v>2</v>
      </c>
      <c r="I222" s="3" t="s">
        <v>15</v>
      </c>
      <c r="J222" s="3" t="s">
        <v>3720</v>
      </c>
      <c r="K222" s="3" t="s">
        <v>3721</v>
      </c>
    </row>
    <row r="223" spans="1:11">
      <c r="A223" s="3">
        <v>-0.151819424449228</v>
      </c>
      <c r="B223" s="3" t="s">
        <v>3716</v>
      </c>
      <c r="C223" s="3" t="s">
        <v>20</v>
      </c>
      <c r="D223" s="3">
        <v>85</v>
      </c>
      <c r="E223" s="3" t="s">
        <v>3732</v>
      </c>
      <c r="F223" s="3" t="s">
        <v>3722</v>
      </c>
      <c r="G223" s="3" t="s">
        <v>3719</v>
      </c>
      <c r="H223" s="3">
        <v>2</v>
      </c>
      <c r="I223" s="3" t="s">
        <v>15</v>
      </c>
      <c r="J223" s="3" t="s">
        <v>3720</v>
      </c>
      <c r="K223" s="3" t="s">
        <v>3721</v>
      </c>
    </row>
    <row r="224" spans="1:11">
      <c r="A224" s="3">
        <v>-0.36002748855931099</v>
      </c>
      <c r="B224" s="3" t="s">
        <v>3716</v>
      </c>
      <c r="C224" s="3" t="s">
        <v>20</v>
      </c>
      <c r="D224" s="3">
        <v>116</v>
      </c>
      <c r="E224" s="3" t="s">
        <v>3732</v>
      </c>
      <c r="F224" s="3" t="s">
        <v>3722</v>
      </c>
      <c r="G224" s="3" t="s">
        <v>3723</v>
      </c>
      <c r="H224" s="3">
        <v>1</v>
      </c>
      <c r="I224" s="3" t="s">
        <v>15</v>
      </c>
      <c r="J224" s="3" t="s">
        <v>3720</v>
      </c>
      <c r="K224" s="3" t="s">
        <v>3721</v>
      </c>
    </row>
    <row r="225" spans="1:11">
      <c r="A225" s="3">
        <v>0.33491173910713501</v>
      </c>
      <c r="B225" s="3" t="s">
        <v>3716</v>
      </c>
      <c r="C225" s="3" t="s">
        <v>20</v>
      </c>
      <c r="D225" s="3">
        <v>88</v>
      </c>
      <c r="E225" s="3" t="s">
        <v>3732</v>
      </c>
      <c r="F225" s="3" t="s">
        <v>3722</v>
      </c>
      <c r="G225" s="3" t="s">
        <v>3719</v>
      </c>
      <c r="H225" s="3">
        <v>2</v>
      </c>
      <c r="I225" s="3" t="s">
        <v>15</v>
      </c>
      <c r="J225" s="3" t="s">
        <v>3720</v>
      </c>
      <c r="K225" s="3" t="s">
        <v>3721</v>
      </c>
    </row>
    <row r="226" spans="1:11">
      <c r="A226" s="3">
        <v>-0.51619788744421902</v>
      </c>
      <c r="B226" s="3" t="s">
        <v>3716</v>
      </c>
      <c r="C226" s="3" t="s">
        <v>18</v>
      </c>
      <c r="D226" s="3">
        <v>275</v>
      </c>
      <c r="E226" s="3" t="s">
        <v>3733</v>
      </c>
      <c r="F226" s="3" t="s">
        <v>3722</v>
      </c>
      <c r="G226" s="3" t="s">
        <v>3719</v>
      </c>
      <c r="H226" s="3">
        <v>2</v>
      </c>
      <c r="I226" s="3" t="s">
        <v>15</v>
      </c>
      <c r="J226" s="3" t="s">
        <v>3720</v>
      </c>
      <c r="K226" s="3" t="s">
        <v>3721</v>
      </c>
    </row>
    <row r="227" spans="1:11">
      <c r="A227" s="3">
        <v>0.60009958681672104</v>
      </c>
      <c r="B227" s="3" t="s">
        <v>3716</v>
      </c>
      <c r="C227" s="3" t="s">
        <v>16</v>
      </c>
      <c r="D227" s="3">
        <v>216</v>
      </c>
      <c r="E227" s="3" t="s">
        <v>3733</v>
      </c>
      <c r="F227" s="3" t="s">
        <v>3722</v>
      </c>
      <c r="G227" s="3" t="s">
        <v>3723</v>
      </c>
      <c r="H227" s="3">
        <v>4</v>
      </c>
      <c r="I227" s="3" t="s">
        <v>15</v>
      </c>
      <c r="J227" s="3" t="s">
        <v>3720</v>
      </c>
      <c r="K227" s="3" t="s">
        <v>3721</v>
      </c>
    </row>
    <row r="228" spans="1:11">
      <c r="A228" s="3">
        <v>0.70229093574507295</v>
      </c>
      <c r="B228" s="3" t="s">
        <v>3716</v>
      </c>
      <c r="C228" s="3" t="s">
        <v>18</v>
      </c>
      <c r="D228" s="3">
        <v>216</v>
      </c>
      <c r="E228" s="3" t="s">
        <v>3733</v>
      </c>
      <c r="F228" s="3" t="s">
        <v>3722</v>
      </c>
      <c r="G228" s="3" t="s">
        <v>3723</v>
      </c>
      <c r="H228" s="3">
        <v>4</v>
      </c>
      <c r="I228" s="3" t="s">
        <v>15</v>
      </c>
      <c r="J228" s="3" t="s">
        <v>3720</v>
      </c>
      <c r="K228" s="3" t="s">
        <v>3721</v>
      </c>
    </row>
    <row r="229" spans="1:11">
      <c r="A229" s="3">
        <v>2.7864015906356099</v>
      </c>
      <c r="B229" s="3" t="s">
        <v>3716</v>
      </c>
      <c r="C229" s="3" t="s">
        <v>19</v>
      </c>
      <c r="D229" s="3">
        <v>362</v>
      </c>
      <c r="E229" s="3" t="s">
        <v>3733</v>
      </c>
      <c r="F229" s="3" t="s">
        <v>3722</v>
      </c>
      <c r="G229" s="3" t="s">
        <v>3723</v>
      </c>
      <c r="H229" s="3">
        <v>4</v>
      </c>
      <c r="I229" s="3" t="s">
        <v>15</v>
      </c>
      <c r="J229" s="3" t="s">
        <v>3720</v>
      </c>
      <c r="K229" s="3" t="s">
        <v>3721</v>
      </c>
    </row>
    <row r="230" spans="1:11">
      <c r="A230" s="3">
        <v>-0.64335580165822803</v>
      </c>
      <c r="B230" s="3" t="s">
        <v>3716</v>
      </c>
      <c r="C230" s="3" t="s">
        <v>16</v>
      </c>
      <c r="D230" s="3">
        <v>200</v>
      </c>
      <c r="E230" s="3" t="s">
        <v>3733</v>
      </c>
      <c r="F230" s="3" t="s">
        <v>3722</v>
      </c>
      <c r="G230" s="3" t="s">
        <v>3719</v>
      </c>
      <c r="H230" s="3">
        <v>1</v>
      </c>
      <c r="I230" s="3" t="s">
        <v>15</v>
      </c>
      <c r="J230" s="3" t="s">
        <v>3720</v>
      </c>
      <c r="K230" s="3" t="s">
        <v>3721</v>
      </c>
    </row>
    <row r="231" spans="1:11">
      <c r="A231" s="3">
        <v>-7.1939651009648303E-2</v>
      </c>
      <c r="B231" s="3" t="s">
        <v>3716</v>
      </c>
      <c r="C231" s="3" t="s">
        <v>18</v>
      </c>
      <c r="D231" s="3">
        <v>284</v>
      </c>
      <c r="E231" s="3" t="s">
        <v>3733</v>
      </c>
      <c r="F231" s="3" t="s">
        <v>3722</v>
      </c>
      <c r="G231" s="3" t="s">
        <v>3719</v>
      </c>
      <c r="H231" s="3">
        <v>1</v>
      </c>
      <c r="I231" s="3" t="s">
        <v>15</v>
      </c>
      <c r="J231" s="3" t="s">
        <v>3720</v>
      </c>
      <c r="K231" s="3" t="s">
        <v>3721</v>
      </c>
    </row>
    <row r="232" spans="1:11">
      <c r="A232" s="3">
        <v>4.2971907446139199E-2</v>
      </c>
      <c r="B232" s="3" t="s">
        <v>3716</v>
      </c>
      <c r="C232" s="3" t="s">
        <v>19</v>
      </c>
      <c r="D232" s="3">
        <v>361</v>
      </c>
      <c r="E232" s="3" t="s">
        <v>3733</v>
      </c>
      <c r="F232" s="3" t="s">
        <v>3722</v>
      </c>
      <c r="G232" s="3" t="s">
        <v>3719</v>
      </c>
      <c r="H232" s="3">
        <v>1</v>
      </c>
      <c r="I232" s="3" t="s">
        <v>15</v>
      </c>
      <c r="J232" s="3" t="s">
        <v>3720</v>
      </c>
      <c r="K232" s="3" t="s">
        <v>3721</v>
      </c>
    </row>
    <row r="233" spans="1:11">
      <c r="A233" s="3">
        <v>-0.49626619563719598</v>
      </c>
      <c r="B233" s="3" t="s">
        <v>3716</v>
      </c>
      <c r="C233" s="3" t="s">
        <v>16</v>
      </c>
      <c r="D233" s="3">
        <v>187</v>
      </c>
      <c r="E233" s="3" t="s">
        <v>3733</v>
      </c>
      <c r="F233" s="3" t="s">
        <v>3726</v>
      </c>
      <c r="G233" s="3" t="s">
        <v>3723</v>
      </c>
      <c r="H233" s="3">
        <v>3</v>
      </c>
      <c r="I233" s="3" t="s">
        <v>15</v>
      </c>
      <c r="J233" s="3" t="s">
        <v>3720</v>
      </c>
      <c r="K233" s="3" t="s">
        <v>3721</v>
      </c>
    </row>
    <row r="234" spans="1:11">
      <c r="A234" s="3">
        <v>-0.70820463344801299</v>
      </c>
      <c r="B234" s="3" t="s">
        <v>3716</v>
      </c>
      <c r="C234" s="3" t="s">
        <v>18</v>
      </c>
      <c r="D234" s="3">
        <v>271</v>
      </c>
      <c r="E234" s="3" t="s">
        <v>3733</v>
      </c>
      <c r="F234" s="3" t="s">
        <v>3726</v>
      </c>
      <c r="G234" s="3" t="s">
        <v>3723</v>
      </c>
      <c r="H234" s="3">
        <v>3</v>
      </c>
      <c r="I234" s="3" t="s">
        <v>15</v>
      </c>
      <c r="J234" s="3" t="s">
        <v>3720</v>
      </c>
      <c r="K234" s="3" t="s">
        <v>3721</v>
      </c>
    </row>
    <row r="235" spans="1:11">
      <c r="A235" s="3">
        <v>-0.76651380393047697</v>
      </c>
      <c r="B235" s="3" t="s">
        <v>3716</v>
      </c>
      <c r="C235" s="3" t="s">
        <v>19</v>
      </c>
      <c r="D235" s="3">
        <v>369</v>
      </c>
      <c r="E235" s="3" t="s">
        <v>3733</v>
      </c>
      <c r="F235" s="3" t="s">
        <v>3726</v>
      </c>
      <c r="G235" s="3" t="s">
        <v>3723</v>
      </c>
      <c r="H235" s="3">
        <v>3</v>
      </c>
      <c r="I235" s="3" t="s">
        <v>15</v>
      </c>
      <c r="J235" s="3" t="s">
        <v>3720</v>
      </c>
      <c r="K235" s="3" t="s">
        <v>3721</v>
      </c>
    </row>
    <row r="236" spans="1:11">
      <c r="A236" s="3">
        <v>-0.65474208745412399</v>
      </c>
      <c r="B236" s="3" t="s">
        <v>3716</v>
      </c>
      <c r="C236" s="3" t="s">
        <v>20</v>
      </c>
      <c r="D236" s="3">
        <v>131</v>
      </c>
      <c r="E236" s="3" t="s">
        <v>3733</v>
      </c>
      <c r="F236" s="3" t="s">
        <v>3726</v>
      </c>
      <c r="G236" s="3" t="s">
        <v>3723</v>
      </c>
      <c r="H236" s="3">
        <v>3</v>
      </c>
      <c r="I236" s="3" t="s">
        <v>15</v>
      </c>
      <c r="J236" s="3" t="s">
        <v>3720</v>
      </c>
      <c r="K236" s="3" t="s">
        <v>3721</v>
      </c>
    </row>
    <row r="237" spans="1:11">
      <c r="A237" s="3">
        <v>-0.26379224146867902</v>
      </c>
      <c r="B237" s="3" t="s">
        <v>3716</v>
      </c>
      <c r="C237" s="3" t="s">
        <v>18</v>
      </c>
      <c r="D237" s="3">
        <v>305</v>
      </c>
      <c r="E237" s="3" t="s">
        <v>3733</v>
      </c>
      <c r="F237" s="3" t="s">
        <v>3722</v>
      </c>
      <c r="G237" s="3" t="s">
        <v>3723</v>
      </c>
      <c r="H237" s="3">
        <v>1</v>
      </c>
      <c r="I237" s="3" t="s">
        <v>15</v>
      </c>
      <c r="J237" s="3" t="s">
        <v>3720</v>
      </c>
      <c r="K237" s="3" t="s">
        <v>3721</v>
      </c>
    </row>
    <row r="238" spans="1:11">
      <c r="A238" s="3">
        <v>1.7839284038474399</v>
      </c>
      <c r="B238" s="3" t="s">
        <v>3716</v>
      </c>
      <c r="C238" s="3" t="s">
        <v>19</v>
      </c>
      <c r="D238" s="3">
        <v>536</v>
      </c>
      <c r="E238" s="3" t="s">
        <v>3733</v>
      </c>
      <c r="F238" s="3" t="s">
        <v>3722</v>
      </c>
      <c r="G238" s="3" t="s">
        <v>3723</v>
      </c>
      <c r="H238" s="3">
        <v>1</v>
      </c>
      <c r="I238" s="3" t="s">
        <v>15</v>
      </c>
      <c r="J238" s="3" t="s">
        <v>3720</v>
      </c>
      <c r="K238" s="3" t="s">
        <v>3721</v>
      </c>
    </row>
    <row r="239" spans="1:11">
      <c r="A239" s="3">
        <v>0.30554997002662598</v>
      </c>
      <c r="B239" s="3" t="s">
        <v>3716</v>
      </c>
      <c r="C239" s="3" t="s">
        <v>16</v>
      </c>
      <c r="D239" s="3">
        <v>185</v>
      </c>
      <c r="E239" s="3" t="s">
        <v>3733</v>
      </c>
      <c r="F239" s="3" t="s">
        <v>3722</v>
      </c>
      <c r="G239" s="3" t="s">
        <v>3719</v>
      </c>
      <c r="H239" s="3">
        <v>3</v>
      </c>
      <c r="I239" s="3" t="s">
        <v>15</v>
      </c>
      <c r="J239" s="3" t="s">
        <v>3720</v>
      </c>
      <c r="K239" s="3" t="s">
        <v>3721</v>
      </c>
    </row>
    <row r="240" spans="1:11">
      <c r="A240" s="3">
        <v>-0.319545959219943</v>
      </c>
      <c r="B240" s="3" t="s">
        <v>3716</v>
      </c>
      <c r="C240" s="3" t="s">
        <v>19</v>
      </c>
      <c r="D240" s="3">
        <v>527</v>
      </c>
      <c r="E240" s="3" t="s">
        <v>3733</v>
      </c>
      <c r="F240" s="3" t="s">
        <v>3722</v>
      </c>
      <c r="G240" s="3" t="s">
        <v>3719</v>
      </c>
      <c r="H240" s="3">
        <v>3</v>
      </c>
      <c r="I240" s="3" t="s">
        <v>15</v>
      </c>
      <c r="J240" s="3" t="s">
        <v>3720</v>
      </c>
      <c r="K240" s="3" t="s">
        <v>3721</v>
      </c>
    </row>
    <row r="241" spans="1:11">
      <c r="A241" s="3">
        <v>0.81033268536246095</v>
      </c>
      <c r="B241" s="3" t="s">
        <v>3716</v>
      </c>
      <c r="C241" s="3" t="s">
        <v>16</v>
      </c>
      <c r="D241" s="3">
        <v>189</v>
      </c>
      <c r="E241" s="3" t="s">
        <v>3733</v>
      </c>
      <c r="F241" s="3" t="s">
        <v>3722</v>
      </c>
      <c r="G241" s="3" t="s">
        <v>3719</v>
      </c>
      <c r="H241" s="3">
        <v>3</v>
      </c>
      <c r="I241" s="3" t="s">
        <v>21</v>
      </c>
      <c r="J241" s="3" t="s">
        <v>3720</v>
      </c>
      <c r="K241" s="3" t="s">
        <v>3721</v>
      </c>
    </row>
    <row r="242" spans="1:11">
      <c r="A242" s="3">
        <v>-0.478090859960418</v>
      </c>
      <c r="B242" s="3" t="s">
        <v>3716</v>
      </c>
      <c r="C242" s="3" t="s">
        <v>18</v>
      </c>
      <c r="D242" s="3">
        <v>285</v>
      </c>
      <c r="E242" s="3" t="s">
        <v>3733</v>
      </c>
      <c r="F242" s="3" t="s">
        <v>3722</v>
      </c>
      <c r="G242" s="3" t="s">
        <v>3719</v>
      </c>
      <c r="H242" s="3">
        <v>3</v>
      </c>
      <c r="I242" s="3" t="s">
        <v>21</v>
      </c>
      <c r="J242" s="3" t="s">
        <v>3720</v>
      </c>
      <c r="K242" s="3" t="s">
        <v>3721</v>
      </c>
    </row>
    <row r="243" spans="1:11">
      <c r="A243" s="3">
        <v>0.22449086420238001</v>
      </c>
      <c r="B243" s="3" t="s">
        <v>3716</v>
      </c>
      <c r="C243" s="3" t="s">
        <v>19</v>
      </c>
      <c r="D243" s="3">
        <v>376</v>
      </c>
      <c r="E243" s="3" t="s">
        <v>3733</v>
      </c>
      <c r="F243" s="3" t="s">
        <v>3722</v>
      </c>
      <c r="G243" s="3" t="s">
        <v>3719</v>
      </c>
      <c r="H243" s="3">
        <v>3</v>
      </c>
      <c r="I243" s="3" t="s">
        <v>21</v>
      </c>
      <c r="J243" s="3" t="s">
        <v>3720</v>
      </c>
      <c r="K243" s="3" t="s">
        <v>3721</v>
      </c>
    </row>
    <row r="244" spans="1:11">
      <c r="A244" s="3">
        <v>0.103300310194839</v>
      </c>
      <c r="B244" s="3" t="s">
        <v>3716</v>
      </c>
      <c r="C244" s="3" t="s">
        <v>20</v>
      </c>
      <c r="D244" s="3">
        <v>110</v>
      </c>
      <c r="E244" s="3" t="s">
        <v>3733</v>
      </c>
      <c r="F244" s="3" t="s">
        <v>3722</v>
      </c>
      <c r="G244" s="3" t="s">
        <v>3719</v>
      </c>
      <c r="H244" s="3">
        <v>3</v>
      </c>
      <c r="I244" s="3" t="s">
        <v>21</v>
      </c>
      <c r="J244" s="3" t="s">
        <v>3720</v>
      </c>
      <c r="K244" s="3" t="s">
        <v>3721</v>
      </c>
    </row>
    <row r="245" spans="1:11">
      <c r="A245" s="3">
        <v>-0.60660946091940204</v>
      </c>
      <c r="B245" s="3" t="s">
        <v>3716</v>
      </c>
      <c r="C245" s="3" t="s">
        <v>20</v>
      </c>
      <c r="D245" s="3">
        <v>103</v>
      </c>
      <c r="E245" s="3" t="s">
        <v>3733</v>
      </c>
      <c r="F245" s="3" t="s">
        <v>3726</v>
      </c>
      <c r="G245" s="3" t="s">
        <v>3719</v>
      </c>
      <c r="H245" s="3">
        <v>3</v>
      </c>
      <c r="I245" s="3" t="s">
        <v>15</v>
      </c>
      <c r="J245" s="3" t="s">
        <v>3720</v>
      </c>
      <c r="K245" s="3" t="s">
        <v>3721</v>
      </c>
    </row>
    <row r="246" spans="1:11">
      <c r="A246" s="3">
        <v>2.9539504162100898</v>
      </c>
      <c r="B246" s="3" t="s">
        <v>3716</v>
      </c>
      <c r="C246" s="3" t="s">
        <v>18</v>
      </c>
      <c r="D246" s="3">
        <v>314</v>
      </c>
      <c r="E246" s="3" t="s">
        <v>3733</v>
      </c>
      <c r="F246" s="3" t="s">
        <v>3726</v>
      </c>
      <c r="G246" s="3" t="s">
        <v>3723</v>
      </c>
      <c r="H246" s="3">
        <v>3</v>
      </c>
      <c r="I246" s="3" t="s">
        <v>21</v>
      </c>
      <c r="J246" s="3" t="s">
        <v>3720</v>
      </c>
      <c r="K246" s="3" t="s">
        <v>3721</v>
      </c>
    </row>
    <row r="247" spans="1:11">
      <c r="A247" s="3">
        <v>2.7888406833936998</v>
      </c>
      <c r="B247" s="3" t="s">
        <v>3716</v>
      </c>
      <c r="C247" s="3" t="s">
        <v>19</v>
      </c>
      <c r="D247" s="3">
        <v>370</v>
      </c>
      <c r="E247" s="3" t="s">
        <v>3733</v>
      </c>
      <c r="F247" s="3" t="s">
        <v>3726</v>
      </c>
      <c r="G247" s="3" t="s">
        <v>3723</v>
      </c>
      <c r="H247" s="3">
        <v>3</v>
      </c>
      <c r="I247" s="3" t="s">
        <v>21</v>
      </c>
      <c r="J247" s="3" t="s">
        <v>3720</v>
      </c>
      <c r="K247" s="3" t="s">
        <v>3721</v>
      </c>
    </row>
    <row r="248" spans="1:11">
      <c r="A248" s="3">
        <v>-6.0899924378582201E-2</v>
      </c>
      <c r="B248" s="3" t="s">
        <v>3716</v>
      </c>
      <c r="C248" s="3" t="s">
        <v>16</v>
      </c>
      <c r="D248" s="3">
        <v>177</v>
      </c>
      <c r="E248" s="3" t="s">
        <v>3733</v>
      </c>
      <c r="F248" s="3" t="s">
        <v>3722</v>
      </c>
      <c r="G248" s="3" t="s">
        <v>3719</v>
      </c>
      <c r="H248" s="3">
        <v>4</v>
      </c>
      <c r="I248" s="3" t="s">
        <v>15</v>
      </c>
      <c r="J248" s="3" t="s">
        <v>3720</v>
      </c>
      <c r="K248" s="3" t="s">
        <v>3721</v>
      </c>
    </row>
    <row r="249" spans="1:11">
      <c r="A249" s="3">
        <v>9.3043642984919697E-3</v>
      </c>
      <c r="B249" s="3" t="s">
        <v>3716</v>
      </c>
      <c r="C249" s="3" t="s">
        <v>18</v>
      </c>
      <c r="D249" s="3">
        <v>318</v>
      </c>
      <c r="E249" s="3" t="s">
        <v>3733</v>
      </c>
      <c r="F249" s="3" t="s">
        <v>3722</v>
      </c>
      <c r="G249" s="3" t="s">
        <v>3719</v>
      </c>
      <c r="H249" s="3">
        <v>4</v>
      </c>
      <c r="I249" s="3" t="s">
        <v>15</v>
      </c>
      <c r="J249" s="3" t="s">
        <v>3720</v>
      </c>
      <c r="K249" s="3" t="s">
        <v>3721</v>
      </c>
    </row>
    <row r="250" spans="1:11">
      <c r="A250" s="3">
        <v>0.80328966382630995</v>
      </c>
      <c r="B250" s="3" t="s">
        <v>3716</v>
      </c>
      <c r="C250" s="3" t="s">
        <v>19</v>
      </c>
      <c r="D250" s="3">
        <v>400</v>
      </c>
      <c r="E250" s="3" t="s">
        <v>3733</v>
      </c>
      <c r="F250" s="3" t="s">
        <v>3722</v>
      </c>
      <c r="G250" s="3" t="s">
        <v>3719</v>
      </c>
      <c r="H250" s="3">
        <v>4</v>
      </c>
      <c r="I250" s="3" t="s">
        <v>15</v>
      </c>
      <c r="J250" s="3" t="s">
        <v>3720</v>
      </c>
      <c r="K250" s="3" t="s">
        <v>3721</v>
      </c>
    </row>
    <row r="251" spans="1:11">
      <c r="A251" s="3">
        <v>-3.5972536314105602E-2</v>
      </c>
      <c r="B251" s="3" t="s">
        <v>3716</v>
      </c>
      <c r="C251" s="3" t="s">
        <v>20</v>
      </c>
      <c r="D251" s="3">
        <v>93</v>
      </c>
      <c r="E251" s="3" t="s">
        <v>3733</v>
      </c>
      <c r="F251" s="3" t="s">
        <v>3722</v>
      </c>
      <c r="G251" s="3" t="s">
        <v>3719</v>
      </c>
      <c r="H251" s="3">
        <v>4</v>
      </c>
      <c r="I251" s="3" t="s">
        <v>15</v>
      </c>
      <c r="J251" s="3" t="s">
        <v>3720</v>
      </c>
      <c r="K251" s="3" t="s">
        <v>3721</v>
      </c>
    </row>
    <row r="252" spans="1:11">
      <c r="A252" s="3">
        <v>1.18480949935525</v>
      </c>
      <c r="B252" s="3" t="s">
        <v>3716</v>
      </c>
      <c r="C252" s="3" t="s">
        <v>16</v>
      </c>
      <c r="D252" s="3">
        <v>253</v>
      </c>
      <c r="E252" s="3" t="s">
        <v>3733</v>
      </c>
      <c r="F252" s="3" t="s">
        <v>3726</v>
      </c>
      <c r="G252" s="3" t="s">
        <v>3723</v>
      </c>
      <c r="H252" s="3">
        <v>4</v>
      </c>
      <c r="I252" s="3" t="s">
        <v>15</v>
      </c>
      <c r="J252" s="3" t="s">
        <v>3720</v>
      </c>
      <c r="K252" s="3" t="s">
        <v>3721</v>
      </c>
    </row>
    <row r="253" spans="1:11">
      <c r="A253" s="3">
        <v>3.3623702581538701</v>
      </c>
      <c r="B253" s="3" t="s">
        <v>3716</v>
      </c>
      <c r="C253" s="3" t="s">
        <v>20</v>
      </c>
      <c r="D253" s="3">
        <v>155</v>
      </c>
      <c r="E253" s="3" t="s">
        <v>3733</v>
      </c>
      <c r="F253" s="3" t="s">
        <v>3726</v>
      </c>
      <c r="G253" s="3" t="s">
        <v>3723</v>
      </c>
      <c r="H253" s="3">
        <v>4</v>
      </c>
      <c r="I253" s="3" t="s">
        <v>15</v>
      </c>
      <c r="J253" s="3" t="s">
        <v>3720</v>
      </c>
      <c r="K253" s="3" t="s">
        <v>3721</v>
      </c>
    </row>
    <row r="254" spans="1:11">
      <c r="A254" s="3">
        <v>-0.21440440256061899</v>
      </c>
      <c r="B254" s="3" t="s">
        <v>3716</v>
      </c>
      <c r="C254" s="3" t="s">
        <v>16</v>
      </c>
      <c r="D254" s="3">
        <v>190</v>
      </c>
      <c r="E254" s="3" t="s">
        <v>3733</v>
      </c>
      <c r="F254" s="3" t="s">
        <v>3722</v>
      </c>
      <c r="G254" s="3" t="s">
        <v>3719</v>
      </c>
      <c r="H254" s="3">
        <v>3</v>
      </c>
      <c r="I254" s="3" t="s">
        <v>21</v>
      </c>
      <c r="J254" s="3" t="s">
        <v>3720</v>
      </c>
      <c r="K254" s="3" t="s">
        <v>3721</v>
      </c>
    </row>
    <row r="255" spans="1:11">
      <c r="A255" s="3">
        <v>0.215136576844596</v>
      </c>
      <c r="B255" s="3" t="s">
        <v>3716</v>
      </c>
      <c r="C255" s="3" t="s">
        <v>18</v>
      </c>
      <c r="D255" s="3">
        <v>284</v>
      </c>
      <c r="E255" s="3" t="s">
        <v>3733</v>
      </c>
      <c r="F255" s="3" t="s">
        <v>3722</v>
      </c>
      <c r="G255" s="3" t="s">
        <v>3719</v>
      </c>
      <c r="H255" s="3">
        <v>3</v>
      </c>
      <c r="I255" s="3" t="s">
        <v>21</v>
      </c>
      <c r="J255" s="3" t="s">
        <v>3720</v>
      </c>
      <c r="K255" s="3" t="s">
        <v>3721</v>
      </c>
    </row>
    <row r="256" spans="1:11">
      <c r="A256" s="3">
        <v>0.46124201068698001</v>
      </c>
      <c r="B256" s="3" t="s">
        <v>3716</v>
      </c>
      <c r="C256" s="3" t="s">
        <v>19</v>
      </c>
      <c r="D256" s="3">
        <v>397</v>
      </c>
      <c r="E256" s="3" t="s">
        <v>3733</v>
      </c>
      <c r="F256" s="3" t="s">
        <v>3722</v>
      </c>
      <c r="G256" s="3" t="s">
        <v>3719</v>
      </c>
      <c r="H256" s="3">
        <v>3</v>
      </c>
      <c r="I256" s="3" t="s">
        <v>21</v>
      </c>
      <c r="J256" s="3" t="s">
        <v>3720</v>
      </c>
      <c r="K256" s="3" t="s">
        <v>3721</v>
      </c>
    </row>
    <row r="257" spans="1:11">
      <c r="A257" s="3">
        <v>0.54565521520237603</v>
      </c>
      <c r="B257" s="3" t="s">
        <v>3716</v>
      </c>
      <c r="C257" s="3" t="s">
        <v>20</v>
      </c>
      <c r="D257" s="3">
        <v>90</v>
      </c>
      <c r="E257" s="3" t="s">
        <v>3733</v>
      </c>
      <c r="F257" s="3" t="s">
        <v>3722</v>
      </c>
      <c r="G257" s="3" t="s">
        <v>3719</v>
      </c>
      <c r="H257" s="3">
        <v>3</v>
      </c>
      <c r="I257" s="3" t="s">
        <v>21</v>
      </c>
      <c r="J257" s="3" t="s">
        <v>3720</v>
      </c>
      <c r="K257" s="3" t="s">
        <v>3721</v>
      </c>
    </row>
    <row r="258" spans="1:11">
      <c r="A258" s="3">
        <v>0.274635866630909</v>
      </c>
      <c r="B258" s="3" t="s">
        <v>3716</v>
      </c>
      <c r="C258" s="3" t="s">
        <v>16</v>
      </c>
      <c r="D258" s="3">
        <v>180</v>
      </c>
      <c r="E258" s="3" t="s">
        <v>3733</v>
      </c>
      <c r="F258" s="3" t="s">
        <v>3728</v>
      </c>
      <c r="G258" s="3" t="s">
        <v>3719</v>
      </c>
      <c r="H258" s="3">
        <v>4</v>
      </c>
      <c r="I258" s="3" t="s">
        <v>21</v>
      </c>
      <c r="J258" s="3" t="s">
        <v>3720</v>
      </c>
      <c r="K258" s="3" t="s">
        <v>3721</v>
      </c>
    </row>
    <row r="259" spans="1:11">
      <c r="A259" s="3">
        <v>0.55996117914138799</v>
      </c>
      <c r="B259" s="3" t="s">
        <v>3716</v>
      </c>
      <c r="C259" s="3" t="s">
        <v>18</v>
      </c>
      <c r="D259" s="3">
        <v>272</v>
      </c>
      <c r="E259" s="3" t="s">
        <v>3733</v>
      </c>
      <c r="F259" s="3" t="s">
        <v>3728</v>
      </c>
      <c r="G259" s="3" t="s">
        <v>3719</v>
      </c>
      <c r="H259" s="3">
        <v>4</v>
      </c>
      <c r="I259" s="3" t="s">
        <v>21</v>
      </c>
      <c r="J259" s="3" t="s">
        <v>3720</v>
      </c>
      <c r="K259" s="3" t="s">
        <v>3721</v>
      </c>
    </row>
    <row r="260" spans="1:11">
      <c r="A260" s="3">
        <v>-0.241216076884505</v>
      </c>
      <c r="B260" s="3" t="s">
        <v>3716</v>
      </c>
      <c r="C260" s="3" t="s">
        <v>19</v>
      </c>
      <c r="D260" s="3">
        <v>474</v>
      </c>
      <c r="E260" s="3" t="s">
        <v>3733</v>
      </c>
      <c r="F260" s="3" t="s">
        <v>3728</v>
      </c>
      <c r="G260" s="3" t="s">
        <v>3719</v>
      </c>
      <c r="H260" s="3">
        <v>4</v>
      </c>
      <c r="I260" s="3" t="s">
        <v>21</v>
      </c>
      <c r="J260" s="3" t="s">
        <v>3720</v>
      </c>
      <c r="K260" s="3" t="s">
        <v>3721</v>
      </c>
    </row>
    <row r="261" spans="1:11">
      <c r="A261" s="3">
        <v>-0.77572675759709198</v>
      </c>
      <c r="B261" s="3" t="s">
        <v>3716</v>
      </c>
      <c r="C261" s="3" t="s">
        <v>20</v>
      </c>
      <c r="D261" s="3">
        <v>135</v>
      </c>
      <c r="E261" s="3" t="s">
        <v>3733</v>
      </c>
      <c r="F261" s="3" t="s">
        <v>3728</v>
      </c>
      <c r="G261" s="3" t="s">
        <v>3719</v>
      </c>
      <c r="H261" s="3">
        <v>4</v>
      </c>
      <c r="I261" s="3" t="s">
        <v>21</v>
      </c>
      <c r="J261" s="3" t="s">
        <v>3720</v>
      </c>
      <c r="K261" s="3" t="s">
        <v>3721</v>
      </c>
    </row>
    <row r="262" spans="1:11">
      <c r="A262" s="3">
        <v>1.3344834964982299</v>
      </c>
      <c r="B262" s="3" t="s">
        <v>3716</v>
      </c>
      <c r="C262" s="3" t="s">
        <v>18</v>
      </c>
      <c r="D262" s="3">
        <v>312</v>
      </c>
      <c r="E262" s="3" t="s">
        <v>3734</v>
      </c>
      <c r="F262" s="3" t="s">
        <v>3725</v>
      </c>
      <c r="G262" s="3" t="s">
        <v>3723</v>
      </c>
      <c r="H262" s="3">
        <v>4</v>
      </c>
      <c r="I262" s="3" t="s">
        <v>21</v>
      </c>
      <c r="J262" s="3" t="s">
        <v>3720</v>
      </c>
      <c r="K262" s="3" t="s">
        <v>3721</v>
      </c>
    </row>
    <row r="263" spans="1:11">
      <c r="B263" s="3" t="s">
        <v>3716</v>
      </c>
      <c r="C263" s="3" t="s">
        <v>18</v>
      </c>
      <c r="D263" s="3">
        <v>333</v>
      </c>
      <c r="E263" s="3" t="s">
        <v>3734</v>
      </c>
      <c r="F263" s="3" t="s">
        <v>3725</v>
      </c>
      <c r="G263" s="3" t="s">
        <v>3719</v>
      </c>
      <c r="H263" s="3">
        <v>4</v>
      </c>
      <c r="I263" s="3" t="s">
        <v>15</v>
      </c>
      <c r="J263" s="3" t="s">
        <v>3720</v>
      </c>
      <c r="K263" s="3" t="s">
        <v>3721</v>
      </c>
    </row>
    <row r="264" spans="1:11">
      <c r="A264" s="3">
        <v>-0.65452169142880101</v>
      </c>
      <c r="B264" s="3" t="s">
        <v>3716</v>
      </c>
      <c r="C264" s="3" t="s">
        <v>20</v>
      </c>
      <c r="D264" s="3">
        <v>115</v>
      </c>
      <c r="E264" s="3" t="s">
        <v>3734</v>
      </c>
      <c r="F264" s="3" t="s">
        <v>3722</v>
      </c>
      <c r="G264" s="3" t="s">
        <v>3719</v>
      </c>
      <c r="H264" s="3">
        <v>3</v>
      </c>
      <c r="I264" s="3" t="s">
        <v>21</v>
      </c>
      <c r="J264" s="3" t="s">
        <v>3720</v>
      </c>
      <c r="K264" s="3" t="s">
        <v>3721</v>
      </c>
    </row>
    <row r="265" spans="1:11">
      <c r="B265" s="3" t="s">
        <v>3716</v>
      </c>
      <c r="C265" s="3" t="s">
        <v>20</v>
      </c>
      <c r="D265" s="3">
        <v>78</v>
      </c>
      <c r="E265" s="3" t="s">
        <v>3734</v>
      </c>
      <c r="F265" s="3" t="s">
        <v>3722</v>
      </c>
      <c r="G265" s="3" t="s">
        <v>3719</v>
      </c>
      <c r="H265" s="3">
        <v>1</v>
      </c>
      <c r="I265" s="3" t="s">
        <v>21</v>
      </c>
      <c r="J265" s="3" t="s">
        <v>3720</v>
      </c>
      <c r="K265" s="3" t="s">
        <v>3721</v>
      </c>
    </row>
    <row r="266" spans="1:11">
      <c r="A266" s="3">
        <v>1.0582689954791</v>
      </c>
      <c r="B266" s="3" t="s">
        <v>3716</v>
      </c>
      <c r="C266" s="3" t="s">
        <v>16</v>
      </c>
      <c r="D266" s="3">
        <v>197</v>
      </c>
      <c r="E266" s="3" t="s">
        <v>3734</v>
      </c>
      <c r="F266" s="3" t="s">
        <v>3725</v>
      </c>
      <c r="G266" s="3" t="s">
        <v>3723</v>
      </c>
      <c r="H266" s="3">
        <v>2</v>
      </c>
      <c r="I266" s="3" t="s">
        <v>15</v>
      </c>
      <c r="J266" s="3" t="s">
        <v>3720</v>
      </c>
      <c r="K266" s="3" t="s">
        <v>3721</v>
      </c>
    </row>
    <row r="267" spans="1:11">
      <c r="B267" s="3" t="s">
        <v>3716</v>
      </c>
      <c r="C267" s="3" t="s">
        <v>18</v>
      </c>
      <c r="D267" s="3">
        <v>274</v>
      </c>
      <c r="E267" s="3" t="s">
        <v>3734</v>
      </c>
      <c r="F267" s="3" t="s">
        <v>3725</v>
      </c>
      <c r="G267" s="3" t="s">
        <v>3723</v>
      </c>
      <c r="H267" s="3">
        <v>2</v>
      </c>
      <c r="I267" s="3" t="s">
        <v>15</v>
      </c>
      <c r="J267" s="3" t="s">
        <v>3720</v>
      </c>
      <c r="K267" s="3" t="s">
        <v>3721</v>
      </c>
    </row>
    <row r="268" spans="1:11">
      <c r="A268" s="3">
        <v>1.41207245616026</v>
      </c>
      <c r="B268" s="3" t="s">
        <v>3716</v>
      </c>
      <c r="C268" s="3" t="s">
        <v>18</v>
      </c>
      <c r="D268" s="3">
        <v>285</v>
      </c>
      <c r="E268" s="3" t="s">
        <v>3734</v>
      </c>
      <c r="F268" s="3" t="s">
        <v>3722</v>
      </c>
      <c r="G268" s="3" t="s">
        <v>3719</v>
      </c>
      <c r="H268" s="3">
        <v>3</v>
      </c>
      <c r="I268" s="3" t="s">
        <v>21</v>
      </c>
      <c r="J268" s="3" t="s">
        <v>3720</v>
      </c>
      <c r="K268" s="3" t="s">
        <v>3721</v>
      </c>
    </row>
    <row r="269" spans="1:11">
      <c r="A269" s="3">
        <v>-0.30216444023819899</v>
      </c>
      <c r="B269" s="3" t="s">
        <v>3716</v>
      </c>
      <c r="C269" s="3" t="s">
        <v>18</v>
      </c>
      <c r="D269" s="3">
        <v>275</v>
      </c>
      <c r="E269" s="3" t="s">
        <v>3734</v>
      </c>
      <c r="F269" s="3" t="s">
        <v>3725</v>
      </c>
      <c r="G269" s="3" t="s">
        <v>3723</v>
      </c>
      <c r="H269" s="3">
        <v>3</v>
      </c>
      <c r="I269" s="3" t="s">
        <v>15</v>
      </c>
      <c r="J269" s="3" t="s">
        <v>3720</v>
      </c>
      <c r="K269" s="3" t="s">
        <v>3721</v>
      </c>
    </row>
    <row r="270" spans="1:11">
      <c r="A270" s="3">
        <v>-0.194209957538649</v>
      </c>
      <c r="B270" s="3" t="s">
        <v>3716</v>
      </c>
      <c r="C270" s="3" t="s">
        <v>19</v>
      </c>
      <c r="D270" s="3">
        <v>387</v>
      </c>
      <c r="E270" s="3" t="s">
        <v>3734</v>
      </c>
      <c r="F270" s="3" t="s">
        <v>3725</v>
      </c>
      <c r="G270" s="3" t="s">
        <v>3723</v>
      </c>
      <c r="H270" s="3">
        <v>3</v>
      </c>
      <c r="I270" s="3" t="s">
        <v>15</v>
      </c>
      <c r="J270" s="3" t="s">
        <v>3720</v>
      </c>
      <c r="K270" s="3" t="s">
        <v>3721</v>
      </c>
    </row>
    <row r="271" spans="1:11">
      <c r="A271" s="3">
        <v>-0.17207140242680899</v>
      </c>
      <c r="B271" s="3" t="s">
        <v>3716</v>
      </c>
      <c r="C271" s="3" t="s">
        <v>16</v>
      </c>
      <c r="D271" s="3">
        <v>233</v>
      </c>
      <c r="E271" s="3" t="s">
        <v>3734</v>
      </c>
      <c r="F271" s="3" t="s">
        <v>3725</v>
      </c>
      <c r="G271" s="3" t="s">
        <v>3719</v>
      </c>
      <c r="H271" s="3">
        <v>4</v>
      </c>
      <c r="I271" s="3" t="s">
        <v>21</v>
      </c>
      <c r="J271" s="3" t="s">
        <v>3720</v>
      </c>
      <c r="K271" s="3" t="s">
        <v>3721</v>
      </c>
    </row>
    <row r="272" spans="1:11">
      <c r="A272" s="3">
        <v>-4.2296439019400001E-2</v>
      </c>
      <c r="B272" s="3" t="s">
        <v>3716</v>
      </c>
      <c r="C272" s="3" t="s">
        <v>18</v>
      </c>
      <c r="D272" s="3">
        <v>295</v>
      </c>
      <c r="E272" s="3" t="s">
        <v>3734</v>
      </c>
      <c r="F272" s="3" t="s">
        <v>3725</v>
      </c>
      <c r="G272" s="3" t="s">
        <v>3719</v>
      </c>
      <c r="H272" s="3">
        <v>4</v>
      </c>
      <c r="I272" s="3" t="s">
        <v>21</v>
      </c>
      <c r="J272" s="3" t="s">
        <v>3720</v>
      </c>
      <c r="K272" s="3" t="s">
        <v>3721</v>
      </c>
    </row>
    <row r="273" spans="1:11">
      <c r="A273" s="3">
        <v>-0.35319771600324101</v>
      </c>
      <c r="B273" s="3" t="s">
        <v>3716</v>
      </c>
      <c r="C273" s="3" t="s">
        <v>19</v>
      </c>
      <c r="D273" s="3">
        <v>395</v>
      </c>
      <c r="E273" s="3" t="s">
        <v>3734</v>
      </c>
      <c r="F273" s="3" t="s">
        <v>3725</v>
      </c>
      <c r="G273" s="3" t="s">
        <v>3719</v>
      </c>
      <c r="H273" s="3">
        <v>4</v>
      </c>
      <c r="I273" s="3" t="s">
        <v>21</v>
      </c>
      <c r="J273" s="3" t="s">
        <v>3720</v>
      </c>
      <c r="K273" s="3" t="s">
        <v>3721</v>
      </c>
    </row>
    <row r="274" spans="1:11">
      <c r="A274" s="3">
        <v>-0.11821411679997</v>
      </c>
      <c r="B274" s="3" t="s">
        <v>3716</v>
      </c>
      <c r="C274" s="3" t="s">
        <v>16</v>
      </c>
      <c r="D274" s="3">
        <v>181</v>
      </c>
      <c r="E274" s="3" t="s">
        <v>3734</v>
      </c>
      <c r="F274" s="3" t="s">
        <v>3726</v>
      </c>
      <c r="G274" s="3" t="s">
        <v>3723</v>
      </c>
      <c r="H274" s="3">
        <v>2</v>
      </c>
      <c r="I274" s="3" t="s">
        <v>21</v>
      </c>
      <c r="J274" s="3" t="s">
        <v>3720</v>
      </c>
      <c r="K274" s="3" t="s">
        <v>3721</v>
      </c>
    </row>
    <row r="275" spans="1:11">
      <c r="A275" s="3">
        <v>-0.178222956569042</v>
      </c>
      <c r="B275" s="3" t="s">
        <v>3716</v>
      </c>
      <c r="C275" s="3" t="s">
        <v>18</v>
      </c>
      <c r="D275" s="3">
        <v>284</v>
      </c>
      <c r="E275" s="3" t="s">
        <v>3734</v>
      </c>
      <c r="F275" s="3" t="s">
        <v>3726</v>
      </c>
      <c r="G275" s="3" t="s">
        <v>3723</v>
      </c>
      <c r="H275" s="3">
        <v>2</v>
      </c>
      <c r="I275" s="3" t="s">
        <v>21</v>
      </c>
      <c r="J275" s="3" t="s">
        <v>3720</v>
      </c>
      <c r="K275" s="3" t="s">
        <v>3721</v>
      </c>
    </row>
    <row r="276" spans="1:11">
      <c r="B276" s="3" t="s">
        <v>3716</v>
      </c>
      <c r="C276" s="3" t="s">
        <v>19</v>
      </c>
      <c r="D276" s="3">
        <v>375</v>
      </c>
      <c r="E276" s="3" t="s">
        <v>3734</v>
      </c>
      <c r="F276" s="3" t="s">
        <v>3726</v>
      </c>
      <c r="G276" s="3" t="s">
        <v>3723</v>
      </c>
      <c r="H276" s="3">
        <v>2</v>
      </c>
      <c r="I276" s="3" t="s">
        <v>21</v>
      </c>
      <c r="J276" s="3" t="s">
        <v>3720</v>
      </c>
      <c r="K276" s="3" t="s">
        <v>3721</v>
      </c>
    </row>
    <row r="277" spans="1:11">
      <c r="A277" s="3">
        <v>0.49390325137565599</v>
      </c>
      <c r="B277" s="3" t="s">
        <v>3716</v>
      </c>
      <c r="C277" s="3" t="s">
        <v>20</v>
      </c>
      <c r="D277" s="3">
        <v>87</v>
      </c>
      <c r="E277" s="3" t="s">
        <v>3734</v>
      </c>
      <c r="F277" s="3" t="s">
        <v>3726</v>
      </c>
      <c r="G277" s="3" t="s">
        <v>3723</v>
      </c>
      <c r="H277" s="3">
        <v>2</v>
      </c>
      <c r="I277" s="3" t="s">
        <v>21</v>
      </c>
      <c r="J277" s="3" t="s">
        <v>3720</v>
      </c>
      <c r="K277" s="3" t="s">
        <v>3721</v>
      </c>
    </row>
    <row r="278" spans="1:11">
      <c r="A278" s="3">
        <v>-0.19015084942369601</v>
      </c>
      <c r="B278" s="3" t="s">
        <v>3716</v>
      </c>
      <c r="C278" s="3" t="s">
        <v>18</v>
      </c>
      <c r="D278" s="3">
        <v>298</v>
      </c>
      <c r="E278" s="3" t="s">
        <v>3734</v>
      </c>
      <c r="F278" s="3" t="s">
        <v>3722</v>
      </c>
      <c r="G278" s="3" t="s">
        <v>3719</v>
      </c>
      <c r="H278" s="3">
        <v>4</v>
      </c>
      <c r="I278" s="3" t="s">
        <v>21</v>
      </c>
      <c r="J278" s="3" t="s">
        <v>3720</v>
      </c>
      <c r="K278" s="3" t="s">
        <v>3721</v>
      </c>
    </row>
    <row r="279" spans="1:11">
      <c r="A279" s="3">
        <v>0.23995239363420101</v>
      </c>
      <c r="B279" s="3" t="s">
        <v>3716</v>
      </c>
      <c r="C279" s="3" t="s">
        <v>19</v>
      </c>
      <c r="D279" s="3">
        <v>376</v>
      </c>
      <c r="E279" s="3" t="s">
        <v>3734</v>
      </c>
      <c r="F279" s="3" t="s">
        <v>3722</v>
      </c>
      <c r="G279" s="3" t="s">
        <v>3719</v>
      </c>
      <c r="H279" s="3">
        <v>4</v>
      </c>
      <c r="I279" s="3" t="s">
        <v>21</v>
      </c>
      <c r="J279" s="3" t="s">
        <v>3720</v>
      </c>
      <c r="K279" s="3" t="s">
        <v>3721</v>
      </c>
    </row>
    <row r="280" spans="1:11">
      <c r="A280" s="3">
        <v>3.00339964378712</v>
      </c>
      <c r="B280" s="3" t="s">
        <v>3716</v>
      </c>
      <c r="C280" s="3" t="s">
        <v>16</v>
      </c>
      <c r="D280" s="3">
        <v>201</v>
      </c>
      <c r="E280" s="3" t="s">
        <v>3734</v>
      </c>
      <c r="F280" s="3" t="s">
        <v>3725</v>
      </c>
      <c r="G280" s="3" t="s">
        <v>3719</v>
      </c>
      <c r="H280" s="3">
        <v>2</v>
      </c>
      <c r="I280" s="3" t="s">
        <v>21</v>
      </c>
      <c r="J280" s="3" t="s">
        <v>3720</v>
      </c>
      <c r="K280" s="3" t="s">
        <v>3721</v>
      </c>
    </row>
    <row r="281" spans="1:11">
      <c r="B281" s="3" t="s">
        <v>3716</v>
      </c>
      <c r="C281" s="3" t="s">
        <v>18</v>
      </c>
      <c r="D281" s="3">
        <v>305</v>
      </c>
      <c r="E281" s="3" t="s">
        <v>3734</v>
      </c>
      <c r="F281" s="3" t="s">
        <v>3725</v>
      </c>
      <c r="G281" s="3" t="s">
        <v>3719</v>
      </c>
      <c r="H281" s="3">
        <v>2</v>
      </c>
      <c r="I281" s="3" t="s">
        <v>21</v>
      </c>
      <c r="J281" s="3" t="s">
        <v>3720</v>
      </c>
      <c r="K281" s="3" t="s">
        <v>3721</v>
      </c>
    </row>
    <row r="282" spans="1:11">
      <c r="A282" s="3">
        <v>4.2577109754432102E-2</v>
      </c>
      <c r="B282" s="3" t="s">
        <v>3716</v>
      </c>
      <c r="C282" s="3" t="s">
        <v>16</v>
      </c>
      <c r="D282" s="3">
        <v>205</v>
      </c>
      <c r="E282" s="3" t="s">
        <v>3734</v>
      </c>
      <c r="F282" s="3" t="s">
        <v>3722</v>
      </c>
      <c r="G282" s="3" t="s">
        <v>3723</v>
      </c>
      <c r="H282" s="3">
        <v>4</v>
      </c>
      <c r="I282" s="3" t="s">
        <v>15</v>
      </c>
      <c r="J282" s="3" t="s">
        <v>3720</v>
      </c>
      <c r="K282" s="3" t="s">
        <v>3721</v>
      </c>
    </row>
    <row r="283" spans="1:11">
      <c r="A283" s="3">
        <v>-0.54016995977956905</v>
      </c>
      <c r="B283" s="3" t="s">
        <v>3716</v>
      </c>
      <c r="C283" s="3" t="s">
        <v>18</v>
      </c>
      <c r="D283" s="3">
        <v>289</v>
      </c>
      <c r="E283" s="3" t="s">
        <v>3734</v>
      </c>
      <c r="F283" s="3" t="s">
        <v>3722</v>
      </c>
      <c r="G283" s="3" t="s">
        <v>3723</v>
      </c>
      <c r="H283" s="3">
        <v>4</v>
      </c>
      <c r="I283" s="3" t="s">
        <v>15</v>
      </c>
      <c r="J283" s="3" t="s">
        <v>3720</v>
      </c>
      <c r="K283" s="3" t="s">
        <v>3721</v>
      </c>
    </row>
    <row r="284" spans="1:11">
      <c r="A284" s="3">
        <v>-0.28614888491845403</v>
      </c>
      <c r="B284" s="3" t="s">
        <v>3716</v>
      </c>
      <c r="C284" s="3" t="s">
        <v>20</v>
      </c>
      <c r="D284" s="3">
        <v>87</v>
      </c>
      <c r="E284" s="3" t="s">
        <v>3734</v>
      </c>
      <c r="F284" s="3" t="s">
        <v>3722</v>
      </c>
      <c r="G284" s="3" t="s">
        <v>3723</v>
      </c>
      <c r="H284" s="3">
        <v>4</v>
      </c>
      <c r="I284" s="3" t="s">
        <v>15</v>
      </c>
      <c r="J284" s="3" t="s">
        <v>3720</v>
      </c>
      <c r="K284" s="3" t="s">
        <v>3721</v>
      </c>
    </row>
    <row r="285" spans="1:11">
      <c r="A285" s="3">
        <v>-5.9949144948447199E-2</v>
      </c>
      <c r="B285" s="3" t="s">
        <v>3716</v>
      </c>
      <c r="C285" s="3" t="s">
        <v>16</v>
      </c>
      <c r="D285" s="3">
        <v>210</v>
      </c>
      <c r="E285" s="3" t="s">
        <v>3734</v>
      </c>
      <c r="F285" s="3" t="s">
        <v>3726</v>
      </c>
      <c r="G285" s="3" t="s">
        <v>3719</v>
      </c>
      <c r="H285" s="3">
        <v>4</v>
      </c>
      <c r="I285" s="3" t="s">
        <v>15</v>
      </c>
      <c r="J285" s="3" t="s">
        <v>3720</v>
      </c>
      <c r="K285" s="3" t="s">
        <v>3721</v>
      </c>
    </row>
    <row r="286" spans="1:11">
      <c r="B286" s="3" t="s">
        <v>3716</v>
      </c>
      <c r="C286" s="3" t="s">
        <v>19</v>
      </c>
      <c r="D286" s="3">
        <v>392</v>
      </c>
      <c r="E286" s="3" t="s">
        <v>3734</v>
      </c>
      <c r="F286" s="3" t="s">
        <v>3726</v>
      </c>
      <c r="G286" s="3" t="s">
        <v>3719</v>
      </c>
      <c r="H286" s="3">
        <v>4</v>
      </c>
      <c r="I286" s="3" t="s">
        <v>15</v>
      </c>
      <c r="J286" s="3" t="s">
        <v>3720</v>
      </c>
      <c r="K286" s="3" t="s">
        <v>3721</v>
      </c>
    </row>
    <row r="287" spans="1:11">
      <c r="A287" s="3">
        <v>-0.65230689565975997</v>
      </c>
      <c r="B287" s="3" t="s">
        <v>3716</v>
      </c>
      <c r="C287" s="3" t="s">
        <v>18</v>
      </c>
      <c r="D287" s="3">
        <v>300</v>
      </c>
      <c r="E287" s="3" t="s">
        <v>3734</v>
      </c>
      <c r="F287" s="3" t="s">
        <v>3722</v>
      </c>
      <c r="G287" s="3" t="s">
        <v>3719</v>
      </c>
      <c r="H287" s="3">
        <v>2</v>
      </c>
      <c r="I287" s="3" t="s">
        <v>21</v>
      </c>
      <c r="J287" s="3" t="s">
        <v>3720</v>
      </c>
      <c r="K287" s="3" t="s">
        <v>3721</v>
      </c>
    </row>
    <row r="288" spans="1:11">
      <c r="A288" s="3">
        <v>-0.25122963522119601</v>
      </c>
      <c r="B288" s="3" t="s">
        <v>3716</v>
      </c>
      <c r="C288" s="3" t="s">
        <v>19</v>
      </c>
      <c r="D288" s="3">
        <v>380</v>
      </c>
      <c r="E288" s="3" t="s">
        <v>3734</v>
      </c>
      <c r="F288" s="3" t="s">
        <v>3722</v>
      </c>
      <c r="G288" s="3" t="s">
        <v>3719</v>
      </c>
      <c r="H288" s="3">
        <v>2</v>
      </c>
      <c r="I288" s="3" t="s">
        <v>21</v>
      </c>
      <c r="J288" s="3" t="s">
        <v>3720</v>
      </c>
      <c r="K288" s="3" t="s">
        <v>3721</v>
      </c>
    </row>
    <row r="289" spans="1:11">
      <c r="A289" s="3">
        <v>0.62728337986871296</v>
      </c>
      <c r="B289" s="3" t="s">
        <v>3716</v>
      </c>
      <c r="C289" s="3" t="s">
        <v>16</v>
      </c>
      <c r="D289" s="3">
        <v>202</v>
      </c>
      <c r="E289" s="3" t="s">
        <v>3734</v>
      </c>
      <c r="F289" s="3" t="s">
        <v>3726</v>
      </c>
      <c r="G289" s="3" t="s">
        <v>3719</v>
      </c>
      <c r="H289" s="3">
        <v>2</v>
      </c>
      <c r="I289" s="3" t="s">
        <v>21</v>
      </c>
      <c r="J289" s="3" t="s">
        <v>3720</v>
      </c>
      <c r="K289" s="3" t="s">
        <v>3721</v>
      </c>
    </row>
    <row r="290" spans="1:11">
      <c r="A290" s="3">
        <v>-0.38657729572421601</v>
      </c>
      <c r="B290" s="3" t="s">
        <v>3716</v>
      </c>
      <c r="C290" s="3" t="s">
        <v>18</v>
      </c>
      <c r="D290" s="3">
        <v>288</v>
      </c>
      <c r="E290" s="3" t="s">
        <v>3734</v>
      </c>
      <c r="F290" s="3" t="s">
        <v>3726</v>
      </c>
      <c r="G290" s="3" t="s">
        <v>3719</v>
      </c>
      <c r="H290" s="3">
        <v>2</v>
      </c>
      <c r="I290" s="3" t="s">
        <v>21</v>
      </c>
      <c r="J290" s="3" t="s">
        <v>3720</v>
      </c>
      <c r="K290" s="3" t="s">
        <v>3721</v>
      </c>
    </row>
    <row r="291" spans="1:11">
      <c r="A291" s="3">
        <v>0.52774037550701602</v>
      </c>
      <c r="B291" s="3" t="s">
        <v>3716</v>
      </c>
      <c r="C291" s="3" t="s">
        <v>19</v>
      </c>
      <c r="D291" s="3">
        <v>387</v>
      </c>
      <c r="E291" s="3" t="s">
        <v>3734</v>
      </c>
      <c r="F291" s="3" t="s">
        <v>3726</v>
      </c>
      <c r="G291" s="3" t="s">
        <v>3719</v>
      </c>
      <c r="H291" s="3">
        <v>2</v>
      </c>
      <c r="I291" s="3" t="s">
        <v>21</v>
      </c>
      <c r="J291" s="3" t="s">
        <v>3720</v>
      </c>
      <c r="K291" s="3" t="s">
        <v>3721</v>
      </c>
    </row>
    <row r="292" spans="1:11">
      <c r="A292" s="3">
        <v>-3.74721849640441E-2</v>
      </c>
      <c r="B292" s="3" t="s">
        <v>3716</v>
      </c>
      <c r="C292" s="3" t="s">
        <v>18</v>
      </c>
      <c r="D292" s="3">
        <v>302</v>
      </c>
      <c r="E292" s="3" t="s">
        <v>3734</v>
      </c>
      <c r="F292" s="3" t="s">
        <v>3725</v>
      </c>
      <c r="G292" s="3" t="s">
        <v>3723</v>
      </c>
      <c r="H292" s="3">
        <v>1</v>
      </c>
      <c r="I292" s="3" t="s">
        <v>15</v>
      </c>
      <c r="J292" s="3" t="s">
        <v>3720</v>
      </c>
      <c r="K292" s="3" t="s">
        <v>3721</v>
      </c>
    </row>
    <row r="293" spans="1:11">
      <c r="A293" s="3">
        <v>-0.36103880618763901</v>
      </c>
      <c r="B293" s="3" t="s">
        <v>3716</v>
      </c>
      <c r="C293" s="3" t="s">
        <v>16</v>
      </c>
      <c r="D293" s="3">
        <v>192</v>
      </c>
      <c r="E293" s="3" t="s">
        <v>3734</v>
      </c>
      <c r="F293" s="3" t="s">
        <v>3722</v>
      </c>
      <c r="G293" s="3" t="s">
        <v>3719</v>
      </c>
      <c r="H293" s="3">
        <v>1</v>
      </c>
      <c r="I293" s="3" t="s">
        <v>15</v>
      </c>
      <c r="J293" s="3" t="s">
        <v>3720</v>
      </c>
      <c r="K293" s="3" t="s">
        <v>3721</v>
      </c>
    </row>
    <row r="294" spans="1:11">
      <c r="A294" s="3">
        <v>-0.33919626076943998</v>
      </c>
      <c r="B294" s="3" t="s">
        <v>3716</v>
      </c>
      <c r="C294" s="3" t="s">
        <v>18</v>
      </c>
      <c r="D294" s="3">
        <v>290</v>
      </c>
      <c r="E294" s="3" t="s">
        <v>3734</v>
      </c>
      <c r="F294" s="3" t="s">
        <v>3722</v>
      </c>
      <c r="G294" s="3" t="s">
        <v>3719</v>
      </c>
      <c r="H294" s="3">
        <v>1</v>
      </c>
      <c r="I294" s="3" t="s">
        <v>15</v>
      </c>
      <c r="J294" s="3" t="s">
        <v>3720</v>
      </c>
      <c r="K294" s="3" t="s">
        <v>3721</v>
      </c>
    </row>
    <row r="295" spans="1:11">
      <c r="A295" s="3">
        <v>-0.27067382984556398</v>
      </c>
      <c r="B295" s="3" t="s">
        <v>3716</v>
      </c>
      <c r="C295" s="3" t="s">
        <v>18</v>
      </c>
      <c r="D295" s="3">
        <v>255</v>
      </c>
      <c r="E295" s="3" t="s">
        <v>3735</v>
      </c>
      <c r="F295" s="3" t="s">
        <v>3725</v>
      </c>
      <c r="G295" s="3" t="s">
        <v>3723</v>
      </c>
      <c r="H295" s="3">
        <v>3</v>
      </c>
      <c r="I295" s="3" t="s">
        <v>21</v>
      </c>
      <c r="J295" s="3" t="s">
        <v>3720</v>
      </c>
      <c r="K295" s="3" t="s">
        <v>3721</v>
      </c>
    </row>
    <row r="296" spans="1:11">
      <c r="A296" s="3">
        <v>-0.25621980320402399</v>
      </c>
      <c r="B296" s="3" t="s">
        <v>3716</v>
      </c>
      <c r="C296" s="3" t="s">
        <v>19</v>
      </c>
      <c r="D296" s="3">
        <v>403</v>
      </c>
      <c r="E296" s="3" t="s">
        <v>3735</v>
      </c>
      <c r="F296" s="3" t="s">
        <v>3725</v>
      </c>
      <c r="G296" s="3" t="s">
        <v>3723</v>
      </c>
      <c r="H296" s="3">
        <v>3</v>
      </c>
      <c r="I296" s="3" t="s">
        <v>21</v>
      </c>
      <c r="J296" s="3" t="s">
        <v>3720</v>
      </c>
      <c r="K296" s="3" t="s">
        <v>3721</v>
      </c>
    </row>
    <row r="297" spans="1:11">
      <c r="A297" s="3">
        <v>-0.63874693414153005</v>
      </c>
      <c r="B297" s="3" t="s">
        <v>3716</v>
      </c>
      <c r="C297" s="3" t="s">
        <v>18</v>
      </c>
      <c r="D297" s="3">
        <v>317</v>
      </c>
      <c r="E297" s="3" t="s">
        <v>3735</v>
      </c>
      <c r="F297" s="3" t="s">
        <v>3726</v>
      </c>
      <c r="G297" s="3" t="s">
        <v>3719</v>
      </c>
      <c r="H297" s="3">
        <v>2</v>
      </c>
      <c r="I297" s="3" t="s">
        <v>15</v>
      </c>
      <c r="J297" s="3" t="s">
        <v>3720</v>
      </c>
      <c r="K297" s="3" t="s">
        <v>3721</v>
      </c>
    </row>
    <row r="298" spans="1:11">
      <c r="A298" s="3">
        <v>1.7673350448265301E-2</v>
      </c>
      <c r="B298" s="3" t="s">
        <v>3716</v>
      </c>
      <c r="C298" s="3" t="s">
        <v>16</v>
      </c>
      <c r="D298" s="3">
        <v>205</v>
      </c>
      <c r="E298" s="3" t="s">
        <v>3735</v>
      </c>
      <c r="F298" s="3" t="s">
        <v>3726</v>
      </c>
      <c r="G298" s="3" t="s">
        <v>3719</v>
      </c>
      <c r="H298" s="3">
        <v>1</v>
      </c>
      <c r="I298" s="3" t="s">
        <v>15</v>
      </c>
      <c r="J298" s="3" t="s">
        <v>3720</v>
      </c>
      <c r="K298" s="3" t="s">
        <v>3721</v>
      </c>
    </row>
    <row r="299" spans="1:11">
      <c r="A299" s="3">
        <v>-6.33862105219863E-2</v>
      </c>
      <c r="B299" s="3" t="s">
        <v>3716</v>
      </c>
      <c r="C299" s="3" t="s">
        <v>19</v>
      </c>
      <c r="D299" s="3">
        <v>373</v>
      </c>
      <c r="E299" s="3" t="s">
        <v>3735</v>
      </c>
      <c r="F299" s="3" t="s">
        <v>3726</v>
      </c>
      <c r="G299" s="3" t="s">
        <v>3719</v>
      </c>
      <c r="H299" s="3">
        <v>1</v>
      </c>
      <c r="I299" s="3" t="s">
        <v>15</v>
      </c>
      <c r="J299" s="3" t="s">
        <v>3720</v>
      </c>
      <c r="K299" s="3" t="s">
        <v>3721</v>
      </c>
    </row>
    <row r="300" spans="1:11">
      <c r="A300" s="3">
        <v>0.12944763532818099</v>
      </c>
      <c r="B300" s="3" t="s">
        <v>3716</v>
      </c>
      <c r="C300" s="3" t="s">
        <v>16</v>
      </c>
      <c r="D300" s="3">
        <v>215</v>
      </c>
      <c r="E300" s="3" t="s">
        <v>3735</v>
      </c>
      <c r="F300" s="3" t="s">
        <v>3725</v>
      </c>
      <c r="G300" s="3" t="s">
        <v>3719</v>
      </c>
      <c r="H300" s="3">
        <v>2</v>
      </c>
      <c r="I300" s="3" t="s">
        <v>15</v>
      </c>
      <c r="J300" s="3" t="s">
        <v>3720</v>
      </c>
      <c r="K300" s="3" t="s">
        <v>3721</v>
      </c>
    </row>
    <row r="301" spans="1:11">
      <c r="A301" s="3">
        <v>0.13285193964839001</v>
      </c>
      <c r="B301" s="3" t="s">
        <v>3716</v>
      </c>
      <c r="C301" s="3" t="s">
        <v>18</v>
      </c>
      <c r="D301" s="3">
        <v>299</v>
      </c>
      <c r="E301" s="3" t="s">
        <v>3735</v>
      </c>
      <c r="F301" s="3" t="s">
        <v>3725</v>
      </c>
      <c r="G301" s="3" t="s">
        <v>3719</v>
      </c>
      <c r="H301" s="3">
        <v>2</v>
      </c>
      <c r="I301" s="3" t="s">
        <v>15</v>
      </c>
      <c r="J301" s="3" t="s">
        <v>3720</v>
      </c>
      <c r="K301" s="3" t="s">
        <v>3721</v>
      </c>
    </row>
    <row r="302" spans="1:11">
      <c r="A302" s="3">
        <v>-1.31080620155431</v>
      </c>
      <c r="B302" s="3" t="s">
        <v>3716</v>
      </c>
      <c r="C302" s="3" t="s">
        <v>18</v>
      </c>
      <c r="D302" s="3">
        <v>276</v>
      </c>
      <c r="E302" s="3" t="s">
        <v>3736</v>
      </c>
      <c r="F302" s="3" t="s">
        <v>3726</v>
      </c>
      <c r="G302" s="3" t="s">
        <v>3719</v>
      </c>
      <c r="H302" s="3">
        <v>3</v>
      </c>
      <c r="I302" s="3" t="s">
        <v>21</v>
      </c>
      <c r="J302" s="3" t="s">
        <v>3720</v>
      </c>
      <c r="K302" s="3" t="s">
        <v>3721</v>
      </c>
    </row>
    <row r="303" spans="1:11">
      <c r="A303" s="3">
        <v>0.440844321623445</v>
      </c>
      <c r="B303" s="3" t="s">
        <v>3716</v>
      </c>
      <c r="C303" s="3" t="s">
        <v>19</v>
      </c>
      <c r="D303" s="3">
        <v>365</v>
      </c>
      <c r="E303" s="3" t="s">
        <v>3736</v>
      </c>
      <c r="F303" s="3" t="s">
        <v>3726</v>
      </c>
      <c r="G303" s="3" t="s">
        <v>3719</v>
      </c>
      <c r="H303" s="3">
        <v>3</v>
      </c>
      <c r="I303" s="3" t="s">
        <v>21</v>
      </c>
      <c r="J303" s="3" t="s">
        <v>3720</v>
      </c>
      <c r="K303" s="3" t="s">
        <v>3721</v>
      </c>
    </row>
    <row r="304" spans="1:11">
      <c r="A304" s="3">
        <v>-0.74467996559863903</v>
      </c>
      <c r="B304" s="3" t="s">
        <v>3716</v>
      </c>
      <c r="C304" s="3" t="s">
        <v>18</v>
      </c>
      <c r="D304" s="3">
        <v>276</v>
      </c>
      <c r="E304" s="3" t="s">
        <v>3736</v>
      </c>
      <c r="F304" s="3" t="s">
        <v>3726</v>
      </c>
      <c r="G304" s="3" t="s">
        <v>3719</v>
      </c>
      <c r="H304" s="3">
        <v>1</v>
      </c>
      <c r="I304" s="3" t="s">
        <v>21</v>
      </c>
      <c r="J304" s="3" t="s">
        <v>3720</v>
      </c>
      <c r="K304" s="3" t="s">
        <v>3721</v>
      </c>
    </row>
    <row r="305" spans="1:11">
      <c r="A305" s="3">
        <v>-5.99487159661082E-2</v>
      </c>
      <c r="B305" s="3" t="s">
        <v>3716</v>
      </c>
      <c r="C305" s="3" t="s">
        <v>18</v>
      </c>
      <c r="D305" s="3">
        <v>292</v>
      </c>
      <c r="E305" s="3" t="s">
        <v>3736</v>
      </c>
      <c r="F305" s="3" t="s">
        <v>3726</v>
      </c>
      <c r="G305" s="3" t="s">
        <v>3719</v>
      </c>
      <c r="H305" s="3">
        <v>2</v>
      </c>
      <c r="I305" s="3" t="s">
        <v>15</v>
      </c>
      <c r="J305" s="3" t="s">
        <v>3720</v>
      </c>
      <c r="K305" s="3" t="s">
        <v>3721</v>
      </c>
    </row>
    <row r="306" spans="1:11">
      <c r="A306" s="3">
        <v>-0.28811897484715598</v>
      </c>
      <c r="B306" s="3" t="s">
        <v>3716</v>
      </c>
      <c r="C306" s="3" t="s">
        <v>19</v>
      </c>
      <c r="D306" s="3">
        <v>390</v>
      </c>
      <c r="E306" s="3" t="s">
        <v>3736</v>
      </c>
      <c r="F306" s="3" t="s">
        <v>3726</v>
      </c>
      <c r="G306" s="3" t="s">
        <v>3719</v>
      </c>
      <c r="H306" s="3">
        <v>2</v>
      </c>
      <c r="I306" s="3" t="s">
        <v>15</v>
      </c>
      <c r="J306" s="3" t="s">
        <v>3720</v>
      </c>
      <c r="K306" s="3" t="s">
        <v>3721</v>
      </c>
    </row>
    <row r="307" spans="1:11">
      <c r="A307" s="3">
        <v>-0.71249067163917901</v>
      </c>
      <c r="B307" s="3" t="s">
        <v>3716</v>
      </c>
      <c r="C307" s="3" t="s">
        <v>18</v>
      </c>
      <c r="D307" s="3">
        <v>285</v>
      </c>
      <c r="E307" s="3" t="s">
        <v>3736</v>
      </c>
      <c r="F307" s="3" t="s">
        <v>3725</v>
      </c>
      <c r="G307" s="3" t="s">
        <v>3719</v>
      </c>
      <c r="H307" s="3">
        <v>2</v>
      </c>
      <c r="I307" s="3" t="s">
        <v>15</v>
      </c>
      <c r="J307" s="3" t="s">
        <v>3720</v>
      </c>
      <c r="K307" s="3" t="s">
        <v>3721</v>
      </c>
    </row>
    <row r="308" spans="1:11">
      <c r="A308" s="3">
        <v>-0.989671598859998</v>
      </c>
      <c r="B308" s="3" t="s">
        <v>3716</v>
      </c>
      <c r="C308" s="3" t="s">
        <v>18</v>
      </c>
      <c r="D308" s="3">
        <v>262</v>
      </c>
      <c r="E308" s="3" t="s">
        <v>3736</v>
      </c>
      <c r="F308" s="3" t="s">
        <v>3718</v>
      </c>
      <c r="G308" s="3" t="s">
        <v>3719</v>
      </c>
      <c r="H308" s="3">
        <v>2</v>
      </c>
      <c r="I308" s="3" t="s">
        <v>15</v>
      </c>
      <c r="J308" s="3" t="s">
        <v>3720</v>
      </c>
      <c r="K308" s="3" t="s">
        <v>3721</v>
      </c>
    </row>
    <row r="309" spans="1:11">
      <c r="A309" s="3">
        <v>-1.1447746490323301</v>
      </c>
      <c r="B309" s="3" t="s">
        <v>3716</v>
      </c>
      <c r="C309" s="3" t="s">
        <v>19</v>
      </c>
      <c r="D309" s="3">
        <v>371</v>
      </c>
      <c r="E309" s="3" t="s">
        <v>3736</v>
      </c>
      <c r="F309" s="3" t="s">
        <v>3718</v>
      </c>
      <c r="G309" s="3" t="s">
        <v>3719</v>
      </c>
      <c r="H309" s="3">
        <v>2</v>
      </c>
      <c r="I309" s="3" t="s">
        <v>15</v>
      </c>
      <c r="J309" s="3" t="s">
        <v>3720</v>
      </c>
      <c r="K309" s="3" t="s">
        <v>3721</v>
      </c>
    </row>
    <row r="310" spans="1:11">
      <c r="A310" s="3">
        <v>-0.11602307645993901</v>
      </c>
      <c r="B310" s="3" t="s">
        <v>3716</v>
      </c>
      <c r="C310" s="3" t="s">
        <v>16</v>
      </c>
      <c r="D310" s="3">
        <v>221</v>
      </c>
      <c r="E310" s="3" t="s">
        <v>3736</v>
      </c>
      <c r="F310" s="3" t="s">
        <v>3722</v>
      </c>
      <c r="G310" s="3" t="s">
        <v>3719</v>
      </c>
      <c r="H310" s="3">
        <v>2</v>
      </c>
      <c r="I310" s="3" t="s">
        <v>21</v>
      </c>
      <c r="J310" s="3" t="s">
        <v>3720</v>
      </c>
      <c r="K310" s="3" t="s">
        <v>3721</v>
      </c>
    </row>
    <row r="311" spans="1:11">
      <c r="A311" s="3">
        <v>-0.86152096504215603</v>
      </c>
      <c r="B311" s="3" t="s">
        <v>3716</v>
      </c>
      <c r="C311" s="3" t="s">
        <v>18</v>
      </c>
      <c r="D311" s="3">
        <v>272</v>
      </c>
      <c r="E311" s="3" t="s">
        <v>3736</v>
      </c>
      <c r="F311" s="3" t="s">
        <v>3722</v>
      </c>
      <c r="G311" s="3" t="s">
        <v>3719</v>
      </c>
      <c r="H311" s="3">
        <v>2</v>
      </c>
      <c r="I311" s="3" t="s">
        <v>21</v>
      </c>
      <c r="J311" s="3" t="s">
        <v>3720</v>
      </c>
      <c r="K311" s="3" t="s">
        <v>3721</v>
      </c>
    </row>
    <row r="312" spans="1:11">
      <c r="A312" s="3">
        <v>-0.54848751806935603</v>
      </c>
      <c r="B312" s="3" t="s">
        <v>3716</v>
      </c>
      <c r="C312" s="3" t="s">
        <v>19</v>
      </c>
      <c r="D312" s="3">
        <v>398</v>
      </c>
      <c r="E312" s="3" t="s">
        <v>3736</v>
      </c>
      <c r="F312" s="3" t="s">
        <v>3722</v>
      </c>
      <c r="G312" s="3" t="s">
        <v>3719</v>
      </c>
      <c r="H312" s="3">
        <v>2</v>
      </c>
      <c r="I312" s="3" t="s">
        <v>21</v>
      </c>
      <c r="J312" s="3" t="s">
        <v>3720</v>
      </c>
      <c r="K312" s="3" t="s">
        <v>3721</v>
      </c>
    </row>
    <row r="313" spans="1:11">
      <c r="A313" s="3">
        <v>3.0152741884596101E-2</v>
      </c>
      <c r="B313" s="3" t="s">
        <v>3716</v>
      </c>
      <c r="C313" s="3" t="s">
        <v>18</v>
      </c>
      <c r="D313" s="3">
        <v>277</v>
      </c>
      <c r="E313" s="3" t="s">
        <v>3736</v>
      </c>
      <c r="F313" s="3" t="s">
        <v>3722</v>
      </c>
      <c r="G313" s="3" t="s">
        <v>3719</v>
      </c>
      <c r="H313" s="3">
        <v>2</v>
      </c>
      <c r="I313" s="3" t="s">
        <v>21</v>
      </c>
      <c r="J313" s="3" t="s">
        <v>3720</v>
      </c>
      <c r="K313" s="3" t="s">
        <v>3721</v>
      </c>
    </row>
    <row r="314" spans="1:11">
      <c r="A314" s="3">
        <v>-1.99971894928536E-2</v>
      </c>
      <c r="B314" s="3" t="s">
        <v>3716</v>
      </c>
      <c r="C314" s="3" t="s">
        <v>16</v>
      </c>
      <c r="D314" s="3">
        <v>203</v>
      </c>
      <c r="E314" s="3" t="s">
        <v>3736</v>
      </c>
      <c r="F314" s="3" t="s">
        <v>3728</v>
      </c>
      <c r="G314" s="3" t="s">
        <v>3719</v>
      </c>
      <c r="H314" s="3">
        <v>2</v>
      </c>
      <c r="I314" s="3" t="s">
        <v>21</v>
      </c>
      <c r="J314" s="3" t="s">
        <v>3720</v>
      </c>
      <c r="K314" s="3" t="s">
        <v>3721</v>
      </c>
    </row>
    <row r="315" spans="1:11">
      <c r="A315" s="3">
        <v>-0.57504806897148097</v>
      </c>
      <c r="B315" s="3" t="s">
        <v>3716</v>
      </c>
      <c r="C315" s="3" t="s">
        <v>18</v>
      </c>
      <c r="D315" s="3">
        <v>289</v>
      </c>
      <c r="E315" s="3" t="s">
        <v>3736</v>
      </c>
      <c r="F315" s="3" t="s">
        <v>3728</v>
      </c>
      <c r="G315" s="3" t="s">
        <v>3719</v>
      </c>
      <c r="H315" s="3">
        <v>2</v>
      </c>
      <c r="I315" s="3" t="s">
        <v>21</v>
      </c>
      <c r="J315" s="3" t="s">
        <v>3720</v>
      </c>
      <c r="K315" s="3" t="s">
        <v>3721</v>
      </c>
    </row>
    <row r="316" spans="1:11">
      <c r="A316" s="3">
        <v>-0.78262011005088306</v>
      </c>
      <c r="B316" s="3" t="s">
        <v>3716</v>
      </c>
      <c r="C316" s="3" t="s">
        <v>16</v>
      </c>
      <c r="D316" s="3">
        <v>200</v>
      </c>
      <c r="E316" s="3" t="s">
        <v>3736</v>
      </c>
      <c r="F316" s="3" t="s">
        <v>3726</v>
      </c>
      <c r="G316" s="3" t="s">
        <v>3719</v>
      </c>
      <c r="H316" s="3">
        <v>3</v>
      </c>
      <c r="I316" s="3" t="s">
        <v>15</v>
      </c>
      <c r="J316" s="3" t="s">
        <v>3720</v>
      </c>
      <c r="K316" s="3" t="s">
        <v>3721</v>
      </c>
    </row>
    <row r="317" spans="1:11">
      <c r="A317" s="3">
        <v>-0.72551306837433305</v>
      </c>
      <c r="B317" s="3" t="s">
        <v>3716</v>
      </c>
      <c r="C317" s="3" t="s">
        <v>19</v>
      </c>
      <c r="D317" s="3">
        <v>387</v>
      </c>
      <c r="E317" s="3" t="s">
        <v>3736</v>
      </c>
      <c r="F317" s="3" t="s">
        <v>3726</v>
      </c>
      <c r="G317" s="3" t="s">
        <v>3719</v>
      </c>
      <c r="H317" s="3">
        <v>3</v>
      </c>
      <c r="I317" s="3" t="s">
        <v>15</v>
      </c>
      <c r="J317" s="3" t="s">
        <v>3720</v>
      </c>
      <c r="K317" s="3" t="s">
        <v>3721</v>
      </c>
    </row>
    <row r="318" spans="1:11">
      <c r="A318" s="3">
        <v>-0.225179685409679</v>
      </c>
      <c r="B318" s="3" t="s">
        <v>3716</v>
      </c>
      <c r="C318" s="3" t="s">
        <v>20</v>
      </c>
      <c r="D318" s="3">
        <v>114</v>
      </c>
      <c r="E318" s="3" t="s">
        <v>3736</v>
      </c>
      <c r="F318" s="3" t="s">
        <v>3725</v>
      </c>
      <c r="G318" s="3" t="s">
        <v>3719</v>
      </c>
      <c r="H318" s="3">
        <v>3</v>
      </c>
      <c r="I318" s="3" t="s">
        <v>21</v>
      </c>
      <c r="J318" s="3" t="s">
        <v>3720</v>
      </c>
      <c r="K318" s="3" t="s">
        <v>3721</v>
      </c>
    </row>
    <row r="319" spans="1:11">
      <c r="B319" s="3" t="s">
        <v>3716</v>
      </c>
      <c r="C319" s="3" t="s">
        <v>16</v>
      </c>
      <c r="D319" s="3">
        <v>173</v>
      </c>
      <c r="E319" s="3" t="s">
        <v>3736</v>
      </c>
      <c r="F319" s="3" t="s">
        <v>3722</v>
      </c>
      <c r="G319" s="3" t="s">
        <v>3719</v>
      </c>
      <c r="H319" s="3">
        <v>3</v>
      </c>
      <c r="I319" s="3" t="s">
        <v>15</v>
      </c>
      <c r="J319" s="3" t="s">
        <v>3720</v>
      </c>
      <c r="K319" s="3" t="s">
        <v>3721</v>
      </c>
    </row>
    <row r="320" spans="1:11">
      <c r="A320" s="3">
        <v>-0.75304340859225305</v>
      </c>
      <c r="B320" s="3" t="s">
        <v>3716</v>
      </c>
      <c r="C320" s="3" t="s">
        <v>19</v>
      </c>
      <c r="D320" s="3">
        <v>379</v>
      </c>
      <c r="E320" s="3" t="s">
        <v>3736</v>
      </c>
      <c r="F320" s="3" t="s">
        <v>3725</v>
      </c>
      <c r="G320" s="3" t="s">
        <v>3719</v>
      </c>
      <c r="H320" s="3">
        <v>1</v>
      </c>
      <c r="I320" s="3" t="s">
        <v>15</v>
      </c>
      <c r="J320" s="3" t="s">
        <v>3720</v>
      </c>
      <c r="K320" s="3" t="s">
        <v>3721</v>
      </c>
    </row>
    <row r="321" spans="1:11">
      <c r="A321" s="3">
        <v>-0.90529688794252505</v>
      </c>
      <c r="B321" s="3" t="s">
        <v>3716</v>
      </c>
      <c r="C321" s="3" t="s">
        <v>16</v>
      </c>
      <c r="D321" s="3">
        <v>191</v>
      </c>
      <c r="E321" s="3" t="s">
        <v>3737</v>
      </c>
      <c r="F321" s="3" t="s">
        <v>3722</v>
      </c>
      <c r="G321" s="3" t="s">
        <v>3719</v>
      </c>
      <c r="H321" s="3">
        <v>2</v>
      </c>
      <c r="I321" s="3" t="s">
        <v>15</v>
      </c>
      <c r="J321" s="3" t="s">
        <v>3720</v>
      </c>
      <c r="K321" s="3" t="s">
        <v>3721</v>
      </c>
    </row>
    <row r="322" spans="1:11">
      <c r="A322" s="3">
        <v>6.0880018203237699E-2</v>
      </c>
      <c r="B322" s="3" t="s">
        <v>3716</v>
      </c>
      <c r="C322" s="3" t="s">
        <v>16</v>
      </c>
      <c r="D322" s="3">
        <v>190</v>
      </c>
      <c r="E322" s="3" t="s">
        <v>3737</v>
      </c>
      <c r="F322" s="3" t="s">
        <v>3726</v>
      </c>
      <c r="G322" s="3" t="s">
        <v>3719</v>
      </c>
      <c r="H322" s="3">
        <v>4</v>
      </c>
      <c r="I322" s="3" t="s">
        <v>15</v>
      </c>
      <c r="J322" s="3" t="s">
        <v>3720</v>
      </c>
      <c r="K322" s="3" t="s">
        <v>3721</v>
      </c>
    </row>
    <row r="323" spans="1:11">
      <c r="A323" s="3">
        <v>0.56458784934393202</v>
      </c>
      <c r="B323" s="3" t="s">
        <v>3716</v>
      </c>
      <c r="C323" s="3" t="s">
        <v>20</v>
      </c>
      <c r="D323" s="3">
        <v>85</v>
      </c>
      <c r="E323" s="3" t="s">
        <v>3737</v>
      </c>
      <c r="F323" s="3" t="s">
        <v>3725</v>
      </c>
      <c r="G323" s="3" t="s">
        <v>3723</v>
      </c>
      <c r="H323" s="3">
        <v>2</v>
      </c>
      <c r="I323" s="3" t="s">
        <v>21</v>
      </c>
      <c r="J323" s="3" t="s">
        <v>3720</v>
      </c>
      <c r="K323" s="3" t="s">
        <v>3721</v>
      </c>
    </row>
    <row r="324" spans="1:11">
      <c r="A324" s="3">
        <v>0.70292426860176505</v>
      </c>
      <c r="B324" s="3" t="s">
        <v>3716</v>
      </c>
      <c r="C324" s="3" t="s">
        <v>16</v>
      </c>
      <c r="D324" s="3">
        <v>180</v>
      </c>
      <c r="E324" s="3" t="s">
        <v>3737</v>
      </c>
      <c r="F324" s="3" t="s">
        <v>3722</v>
      </c>
      <c r="G324" s="3" t="s">
        <v>3719</v>
      </c>
      <c r="H324" s="3">
        <v>3</v>
      </c>
      <c r="I324" s="3" t="s">
        <v>15</v>
      </c>
      <c r="J324" s="3" t="s">
        <v>3720</v>
      </c>
      <c r="K324" s="3" t="s">
        <v>3721</v>
      </c>
    </row>
    <row r="325" spans="1:11">
      <c r="A325" s="3">
        <v>0.49357916599107099</v>
      </c>
      <c r="B325" s="3" t="s">
        <v>3716</v>
      </c>
      <c r="C325" s="3" t="s">
        <v>20</v>
      </c>
      <c r="D325" s="3">
        <v>83</v>
      </c>
      <c r="E325" s="3" t="s">
        <v>3737</v>
      </c>
      <c r="F325" s="3" t="s">
        <v>3722</v>
      </c>
      <c r="G325" s="3" t="s">
        <v>3719</v>
      </c>
      <c r="H325" s="3">
        <v>3</v>
      </c>
      <c r="I325" s="3" t="s">
        <v>15</v>
      </c>
      <c r="J325" s="3" t="s">
        <v>3720</v>
      </c>
      <c r="K325" s="3" t="s">
        <v>3721</v>
      </c>
    </row>
    <row r="326" spans="1:11">
      <c r="A326" s="3">
        <v>-0.83626628459192998</v>
      </c>
      <c r="B326" s="3" t="s">
        <v>3716</v>
      </c>
      <c r="C326" s="3" t="s">
        <v>16</v>
      </c>
      <c r="D326" s="3">
        <v>194</v>
      </c>
      <c r="E326" s="3" t="s">
        <v>3738</v>
      </c>
      <c r="F326" s="3" t="s">
        <v>3722</v>
      </c>
      <c r="G326" s="3" t="s">
        <v>3723</v>
      </c>
      <c r="H326" s="3">
        <v>3</v>
      </c>
      <c r="I326" s="3" t="s">
        <v>15</v>
      </c>
      <c r="J326" s="3" t="s">
        <v>3720</v>
      </c>
      <c r="K326" s="3" t="s">
        <v>3721</v>
      </c>
    </row>
    <row r="327" spans="1:11">
      <c r="A327" s="3">
        <v>0.37742486578780499</v>
      </c>
      <c r="B327" s="3" t="s">
        <v>3716</v>
      </c>
      <c r="C327" s="3" t="s">
        <v>18</v>
      </c>
      <c r="D327" s="3">
        <v>287</v>
      </c>
      <c r="E327" s="3" t="s">
        <v>3738</v>
      </c>
      <c r="F327" s="3" t="s">
        <v>3722</v>
      </c>
      <c r="G327" s="3" t="s">
        <v>3723</v>
      </c>
      <c r="H327" s="3">
        <v>3</v>
      </c>
      <c r="I327" s="3" t="s">
        <v>15</v>
      </c>
      <c r="J327" s="3" t="s">
        <v>3720</v>
      </c>
      <c r="K327" s="3" t="s">
        <v>3721</v>
      </c>
    </row>
    <row r="328" spans="1:11">
      <c r="A328" s="3">
        <v>6.8292942623672803E-2</v>
      </c>
      <c r="B328" s="3" t="s">
        <v>3716</v>
      </c>
      <c r="C328" s="3" t="s">
        <v>19</v>
      </c>
      <c r="D328" s="3">
        <v>370</v>
      </c>
      <c r="E328" s="3" t="s">
        <v>3738</v>
      </c>
      <c r="F328" s="3" t="s">
        <v>3722</v>
      </c>
      <c r="G328" s="3" t="s">
        <v>3723</v>
      </c>
      <c r="H328" s="3">
        <v>3</v>
      </c>
      <c r="I328" s="3" t="s">
        <v>15</v>
      </c>
      <c r="J328" s="3" t="s">
        <v>3720</v>
      </c>
      <c r="K328" s="3" t="s">
        <v>3721</v>
      </c>
    </row>
    <row r="329" spans="1:11">
      <c r="A329" s="3">
        <v>0.63534608678242499</v>
      </c>
      <c r="B329" s="3" t="s">
        <v>3716</v>
      </c>
      <c r="C329" s="3" t="s">
        <v>20</v>
      </c>
      <c r="D329" s="3">
        <v>95</v>
      </c>
      <c r="E329" s="3" t="s">
        <v>3738</v>
      </c>
      <c r="F329" s="3" t="s">
        <v>3722</v>
      </c>
      <c r="G329" s="3" t="s">
        <v>3723</v>
      </c>
      <c r="H329" s="3">
        <v>3</v>
      </c>
      <c r="I329" s="3" t="s">
        <v>15</v>
      </c>
      <c r="J329" s="3" t="s">
        <v>3720</v>
      </c>
      <c r="K329" s="3" t="s">
        <v>3721</v>
      </c>
    </row>
    <row r="330" spans="1:11">
      <c r="A330" s="3">
        <v>-1.4532986172409901</v>
      </c>
      <c r="B330" s="3" t="s">
        <v>3716</v>
      </c>
      <c r="C330" s="3" t="s">
        <v>16</v>
      </c>
      <c r="D330" s="3">
        <v>189</v>
      </c>
      <c r="E330" s="3" t="s">
        <v>3738</v>
      </c>
      <c r="F330" s="3" t="s">
        <v>3722</v>
      </c>
      <c r="G330" s="3" t="s">
        <v>3719</v>
      </c>
      <c r="H330" s="3">
        <v>3</v>
      </c>
      <c r="I330" s="3" t="s">
        <v>21</v>
      </c>
      <c r="J330" s="3" t="s">
        <v>3720</v>
      </c>
      <c r="K330" s="3" t="s">
        <v>3721</v>
      </c>
    </row>
    <row r="331" spans="1:11">
      <c r="A331" s="3">
        <v>-0.63556538253676098</v>
      </c>
      <c r="B331" s="3" t="s">
        <v>3716</v>
      </c>
      <c r="C331" s="3" t="s">
        <v>18</v>
      </c>
      <c r="D331" s="3">
        <v>294</v>
      </c>
      <c r="E331" s="3" t="s">
        <v>3738</v>
      </c>
      <c r="F331" s="3" t="s">
        <v>3722</v>
      </c>
      <c r="G331" s="3" t="s">
        <v>3719</v>
      </c>
      <c r="H331" s="3">
        <v>3</v>
      </c>
      <c r="I331" s="3" t="s">
        <v>21</v>
      </c>
      <c r="J331" s="3" t="s">
        <v>3720</v>
      </c>
      <c r="K331" s="3" t="s">
        <v>3721</v>
      </c>
    </row>
    <row r="332" spans="1:11">
      <c r="A332" s="3">
        <v>-1.3592292394212899</v>
      </c>
      <c r="B332" s="3" t="s">
        <v>3716</v>
      </c>
      <c r="C332" s="3" t="s">
        <v>19</v>
      </c>
      <c r="D332" s="3">
        <v>366</v>
      </c>
      <c r="E332" s="3" t="s">
        <v>3738</v>
      </c>
      <c r="F332" s="3" t="s">
        <v>3722</v>
      </c>
      <c r="G332" s="3" t="s">
        <v>3719</v>
      </c>
      <c r="H332" s="3">
        <v>3</v>
      </c>
      <c r="I332" s="3" t="s">
        <v>21</v>
      </c>
      <c r="J332" s="3" t="s">
        <v>3720</v>
      </c>
      <c r="K332" s="3" t="s">
        <v>3721</v>
      </c>
    </row>
    <row r="333" spans="1:11">
      <c r="A333" s="3">
        <v>-1.00544876535965</v>
      </c>
      <c r="B333" s="3" t="s">
        <v>3716</v>
      </c>
      <c r="C333" s="3" t="s">
        <v>20</v>
      </c>
      <c r="D333" s="3">
        <v>92</v>
      </c>
      <c r="E333" s="3" t="s">
        <v>3738</v>
      </c>
      <c r="F333" s="3" t="s">
        <v>3722</v>
      </c>
      <c r="G333" s="3" t="s">
        <v>3719</v>
      </c>
      <c r="H333" s="3">
        <v>3</v>
      </c>
      <c r="I333" s="3" t="s">
        <v>21</v>
      </c>
      <c r="J333" s="3" t="s">
        <v>3720</v>
      </c>
      <c r="K333" s="3" t="s">
        <v>3721</v>
      </c>
    </row>
    <row r="334" spans="1:11">
      <c r="A334" s="3">
        <v>1.06990843110306</v>
      </c>
      <c r="B334" s="3" t="s">
        <v>3716</v>
      </c>
      <c r="C334" s="3" t="s">
        <v>16</v>
      </c>
      <c r="D334" s="3">
        <v>172</v>
      </c>
      <c r="E334" s="3" t="s">
        <v>3738</v>
      </c>
      <c r="F334" s="3" t="s">
        <v>3725</v>
      </c>
      <c r="G334" s="3" t="s">
        <v>3723</v>
      </c>
      <c r="H334" s="3">
        <v>1</v>
      </c>
      <c r="I334" s="3" t="s">
        <v>15</v>
      </c>
      <c r="J334" s="3" t="s">
        <v>3720</v>
      </c>
      <c r="K334" s="3" t="s">
        <v>3721</v>
      </c>
    </row>
    <row r="335" spans="1:11">
      <c r="A335" s="3">
        <v>0.296449369555989</v>
      </c>
      <c r="B335" s="3" t="s">
        <v>3716</v>
      </c>
      <c r="C335" s="3" t="s">
        <v>18</v>
      </c>
      <c r="D335" s="3">
        <v>281</v>
      </c>
      <c r="E335" s="3" t="s">
        <v>3738</v>
      </c>
      <c r="F335" s="3" t="s">
        <v>3725</v>
      </c>
      <c r="G335" s="3" t="s">
        <v>3723</v>
      </c>
      <c r="H335" s="3">
        <v>1</v>
      </c>
      <c r="I335" s="3" t="s">
        <v>15</v>
      </c>
      <c r="J335" s="3" t="s">
        <v>3720</v>
      </c>
      <c r="K335" s="3" t="s">
        <v>3721</v>
      </c>
    </row>
    <row r="336" spans="1:11">
      <c r="A336" s="3">
        <v>-0.446663458333459</v>
      </c>
      <c r="B336" s="3" t="s">
        <v>3716</v>
      </c>
      <c r="C336" s="3" t="s">
        <v>19</v>
      </c>
      <c r="D336" s="3">
        <v>353</v>
      </c>
      <c r="E336" s="3" t="s">
        <v>3738</v>
      </c>
      <c r="F336" s="3" t="s">
        <v>3725</v>
      </c>
      <c r="G336" s="3" t="s">
        <v>3723</v>
      </c>
      <c r="H336" s="3">
        <v>1</v>
      </c>
      <c r="I336" s="3" t="s">
        <v>15</v>
      </c>
      <c r="J336" s="3" t="s">
        <v>3720</v>
      </c>
      <c r="K336" s="3" t="s">
        <v>3721</v>
      </c>
    </row>
    <row r="337" spans="1:11">
      <c r="A337" s="3">
        <v>0.98709373002828604</v>
      </c>
      <c r="B337" s="3" t="s">
        <v>3716</v>
      </c>
      <c r="C337" s="3" t="s">
        <v>20</v>
      </c>
      <c r="D337" s="3">
        <v>86</v>
      </c>
      <c r="E337" s="3" t="s">
        <v>3738</v>
      </c>
      <c r="F337" s="3" t="s">
        <v>3725</v>
      </c>
      <c r="G337" s="3" t="s">
        <v>3723</v>
      </c>
      <c r="H337" s="3">
        <v>1</v>
      </c>
      <c r="I337" s="3" t="s">
        <v>15</v>
      </c>
      <c r="J337" s="3" t="s">
        <v>3720</v>
      </c>
      <c r="K337" s="3" t="s">
        <v>3721</v>
      </c>
    </row>
    <row r="338" spans="1:11">
      <c r="B338" s="3" t="s">
        <v>3716</v>
      </c>
      <c r="C338" s="3" t="s">
        <v>16</v>
      </c>
      <c r="D338" s="3">
        <v>176</v>
      </c>
      <c r="E338" s="3" t="s">
        <v>3738</v>
      </c>
      <c r="F338" s="3" t="s">
        <v>3726</v>
      </c>
      <c r="G338" s="3" t="s">
        <v>3719</v>
      </c>
      <c r="H338" s="3">
        <v>3</v>
      </c>
      <c r="I338" s="3" t="s">
        <v>21</v>
      </c>
      <c r="J338" s="3" t="s">
        <v>3720</v>
      </c>
      <c r="K338" s="3" t="s">
        <v>3721</v>
      </c>
    </row>
    <row r="339" spans="1:11">
      <c r="A339" s="3">
        <v>4.5758719658912303E-2</v>
      </c>
      <c r="B339" s="3" t="s">
        <v>3716</v>
      </c>
      <c r="C339" s="3" t="s">
        <v>18</v>
      </c>
      <c r="D339" s="3">
        <v>266</v>
      </c>
      <c r="E339" s="3" t="s">
        <v>3738</v>
      </c>
      <c r="F339" s="3" t="s">
        <v>3726</v>
      </c>
      <c r="G339" s="3" t="s">
        <v>3719</v>
      </c>
      <c r="H339" s="3">
        <v>3</v>
      </c>
      <c r="I339" s="3" t="s">
        <v>21</v>
      </c>
      <c r="J339" s="3" t="s">
        <v>3720</v>
      </c>
      <c r="K339" s="3" t="s">
        <v>3721</v>
      </c>
    </row>
    <row r="340" spans="1:11">
      <c r="A340" s="3">
        <v>-0.40954326188494999</v>
      </c>
      <c r="B340" s="3" t="s">
        <v>3716</v>
      </c>
      <c r="C340" s="3" t="s">
        <v>19</v>
      </c>
      <c r="D340" s="3">
        <v>365</v>
      </c>
      <c r="E340" s="3" t="s">
        <v>3738</v>
      </c>
      <c r="F340" s="3" t="s">
        <v>3726</v>
      </c>
      <c r="G340" s="3" t="s">
        <v>3719</v>
      </c>
      <c r="H340" s="3">
        <v>3</v>
      </c>
      <c r="I340" s="3" t="s">
        <v>21</v>
      </c>
      <c r="J340" s="3" t="s">
        <v>3720</v>
      </c>
      <c r="K340" s="3" t="s">
        <v>3721</v>
      </c>
    </row>
    <row r="341" spans="1:11">
      <c r="A341" s="3">
        <v>-0.26493703801358198</v>
      </c>
      <c r="B341" s="3" t="s">
        <v>3716</v>
      </c>
      <c r="C341" s="3" t="s">
        <v>20</v>
      </c>
      <c r="D341" s="3">
        <v>106</v>
      </c>
      <c r="E341" s="3" t="s">
        <v>3738</v>
      </c>
      <c r="F341" s="3" t="s">
        <v>3726</v>
      </c>
      <c r="G341" s="3" t="s">
        <v>3719</v>
      </c>
      <c r="H341" s="3">
        <v>3</v>
      </c>
      <c r="I341" s="3" t="s">
        <v>21</v>
      </c>
      <c r="J341" s="3" t="s">
        <v>3720</v>
      </c>
      <c r="K341" s="3" t="s">
        <v>3721</v>
      </c>
    </row>
    <row r="342" spans="1:11">
      <c r="A342" s="3">
        <v>0.26334190946938701</v>
      </c>
      <c r="B342" s="3" t="s">
        <v>3716</v>
      </c>
      <c r="C342" s="3" t="s">
        <v>16</v>
      </c>
      <c r="D342" s="3">
        <v>182</v>
      </c>
      <c r="E342" s="3" t="s">
        <v>3738</v>
      </c>
      <c r="F342" s="3" t="s">
        <v>3726</v>
      </c>
      <c r="G342" s="3" t="s">
        <v>3723</v>
      </c>
      <c r="H342" s="3">
        <v>3</v>
      </c>
      <c r="I342" s="3" t="s">
        <v>15</v>
      </c>
      <c r="J342" s="3" t="s">
        <v>3720</v>
      </c>
      <c r="K342" s="3" t="s">
        <v>3721</v>
      </c>
    </row>
    <row r="343" spans="1:11">
      <c r="A343" s="3">
        <v>-1.13750342712846E-2</v>
      </c>
      <c r="B343" s="3" t="s">
        <v>3716</v>
      </c>
      <c r="C343" s="3" t="s">
        <v>18</v>
      </c>
      <c r="D343" s="3">
        <v>277</v>
      </c>
      <c r="E343" s="3" t="s">
        <v>3738</v>
      </c>
      <c r="F343" s="3" t="s">
        <v>3726</v>
      </c>
      <c r="G343" s="3" t="s">
        <v>3723</v>
      </c>
      <c r="H343" s="3">
        <v>3</v>
      </c>
      <c r="I343" s="3" t="s">
        <v>15</v>
      </c>
      <c r="J343" s="3" t="s">
        <v>3720</v>
      </c>
      <c r="K343" s="3" t="s">
        <v>3721</v>
      </c>
    </row>
    <row r="344" spans="1:11">
      <c r="A344" s="3">
        <v>5.1132613316524897E-2</v>
      </c>
      <c r="B344" s="3" t="s">
        <v>3716</v>
      </c>
      <c r="C344" s="3" t="s">
        <v>19</v>
      </c>
      <c r="D344" s="3">
        <v>353</v>
      </c>
      <c r="E344" s="3" t="s">
        <v>3738</v>
      </c>
      <c r="F344" s="3" t="s">
        <v>3726</v>
      </c>
      <c r="G344" s="3" t="s">
        <v>3723</v>
      </c>
      <c r="H344" s="3">
        <v>3</v>
      </c>
      <c r="I344" s="3" t="s">
        <v>15</v>
      </c>
      <c r="J344" s="3" t="s">
        <v>3720</v>
      </c>
      <c r="K344" s="3" t="s">
        <v>3721</v>
      </c>
    </row>
    <row r="345" spans="1:11">
      <c r="A345" s="3">
        <v>0.65235062472002403</v>
      </c>
      <c r="B345" s="3" t="s">
        <v>3716</v>
      </c>
      <c r="C345" s="3" t="s">
        <v>20</v>
      </c>
      <c r="D345" s="3">
        <v>93</v>
      </c>
      <c r="E345" s="3" t="s">
        <v>3738</v>
      </c>
      <c r="F345" s="3" t="s">
        <v>3726</v>
      </c>
      <c r="G345" s="3" t="s">
        <v>3723</v>
      </c>
      <c r="H345" s="3">
        <v>3</v>
      </c>
      <c r="I345" s="3" t="s">
        <v>15</v>
      </c>
      <c r="J345" s="3" t="s">
        <v>3720</v>
      </c>
      <c r="K345" s="3" t="s">
        <v>3721</v>
      </c>
    </row>
    <row r="346" spans="1:11">
      <c r="A346" s="3">
        <v>-0.909739069640636</v>
      </c>
      <c r="B346" s="3" t="s">
        <v>3716</v>
      </c>
      <c r="C346" s="3" t="s">
        <v>16</v>
      </c>
      <c r="D346" s="3">
        <v>197</v>
      </c>
      <c r="E346" s="3" t="s">
        <v>3738</v>
      </c>
      <c r="F346" s="3" t="s">
        <v>3726</v>
      </c>
      <c r="G346" s="3" t="s">
        <v>3719</v>
      </c>
      <c r="H346" s="3">
        <v>4</v>
      </c>
      <c r="I346" s="3" t="s">
        <v>15</v>
      </c>
      <c r="J346" s="3" t="s">
        <v>3720</v>
      </c>
      <c r="K346" s="3" t="s">
        <v>3721</v>
      </c>
    </row>
    <row r="347" spans="1:11">
      <c r="A347" s="3">
        <v>-1.01533168069152</v>
      </c>
      <c r="B347" s="3" t="s">
        <v>3716</v>
      </c>
      <c r="C347" s="3" t="s">
        <v>18</v>
      </c>
      <c r="D347" s="3">
        <v>281</v>
      </c>
      <c r="E347" s="3" t="s">
        <v>3738</v>
      </c>
      <c r="F347" s="3" t="s">
        <v>3726</v>
      </c>
      <c r="G347" s="3" t="s">
        <v>3719</v>
      </c>
      <c r="H347" s="3">
        <v>4</v>
      </c>
      <c r="I347" s="3" t="s">
        <v>15</v>
      </c>
      <c r="J347" s="3" t="s">
        <v>3720</v>
      </c>
      <c r="K347" s="3" t="s">
        <v>3721</v>
      </c>
    </row>
    <row r="348" spans="1:11">
      <c r="A348" s="3">
        <v>-0.482009386297229</v>
      </c>
      <c r="B348" s="3" t="s">
        <v>3716</v>
      </c>
      <c r="C348" s="3" t="s">
        <v>19</v>
      </c>
      <c r="D348" s="3">
        <v>363</v>
      </c>
      <c r="E348" s="3" t="s">
        <v>3738</v>
      </c>
      <c r="F348" s="3" t="s">
        <v>3726</v>
      </c>
      <c r="G348" s="3" t="s">
        <v>3719</v>
      </c>
      <c r="H348" s="3">
        <v>4</v>
      </c>
      <c r="I348" s="3" t="s">
        <v>15</v>
      </c>
      <c r="J348" s="3" t="s">
        <v>3720</v>
      </c>
      <c r="K348" s="3" t="s">
        <v>3721</v>
      </c>
    </row>
    <row r="349" spans="1:11">
      <c r="A349" s="3">
        <v>1.4675820676913101</v>
      </c>
      <c r="B349" s="3" t="s">
        <v>3716</v>
      </c>
      <c r="C349" s="3" t="s">
        <v>20</v>
      </c>
      <c r="D349" s="3">
        <v>110</v>
      </c>
      <c r="E349" s="3" t="s">
        <v>3738</v>
      </c>
      <c r="F349" s="3" t="s">
        <v>3726</v>
      </c>
      <c r="G349" s="3" t="s">
        <v>3719</v>
      </c>
      <c r="H349" s="3">
        <v>4</v>
      </c>
      <c r="I349" s="3" t="s">
        <v>15</v>
      </c>
      <c r="J349" s="3" t="s">
        <v>3720</v>
      </c>
      <c r="K349" s="3" t="s">
        <v>3721</v>
      </c>
    </row>
    <row r="350" spans="1:11">
      <c r="A350" s="3">
        <v>-0.38446102015197597</v>
      </c>
      <c r="B350" s="3" t="s">
        <v>3716</v>
      </c>
      <c r="C350" s="3" t="s">
        <v>16</v>
      </c>
      <c r="D350" s="3">
        <v>190</v>
      </c>
      <c r="E350" s="3" t="s">
        <v>3738</v>
      </c>
      <c r="F350" s="3" t="s">
        <v>3722</v>
      </c>
      <c r="G350" s="3" t="s">
        <v>3723</v>
      </c>
      <c r="H350" s="3">
        <v>3</v>
      </c>
      <c r="I350" s="3" t="s">
        <v>15</v>
      </c>
      <c r="J350" s="3" t="s">
        <v>3720</v>
      </c>
      <c r="K350" s="3" t="s">
        <v>3721</v>
      </c>
    </row>
    <row r="351" spans="1:11">
      <c r="A351" s="3">
        <v>3.6413123850104201E-2</v>
      </c>
      <c r="B351" s="3" t="s">
        <v>3716</v>
      </c>
      <c r="C351" s="3" t="s">
        <v>18</v>
      </c>
      <c r="D351" s="3">
        <v>267</v>
      </c>
      <c r="E351" s="3" t="s">
        <v>3738</v>
      </c>
      <c r="F351" s="3" t="s">
        <v>3722</v>
      </c>
      <c r="G351" s="3" t="s">
        <v>3723</v>
      </c>
      <c r="H351" s="3">
        <v>3</v>
      </c>
      <c r="I351" s="3" t="s">
        <v>15</v>
      </c>
      <c r="J351" s="3" t="s">
        <v>3720</v>
      </c>
      <c r="K351" s="3" t="s">
        <v>3721</v>
      </c>
    </row>
    <row r="352" spans="1:11">
      <c r="A352" s="3">
        <v>0.316352490465655</v>
      </c>
      <c r="B352" s="3" t="s">
        <v>3716</v>
      </c>
      <c r="C352" s="3" t="s">
        <v>19</v>
      </c>
      <c r="D352" s="3">
        <v>351</v>
      </c>
      <c r="E352" s="3" t="s">
        <v>3738</v>
      </c>
      <c r="F352" s="3" t="s">
        <v>3722</v>
      </c>
      <c r="G352" s="3" t="s">
        <v>3723</v>
      </c>
      <c r="H352" s="3">
        <v>3</v>
      </c>
      <c r="I352" s="3" t="s">
        <v>15</v>
      </c>
      <c r="J352" s="3" t="s">
        <v>3720</v>
      </c>
      <c r="K352" s="3" t="s">
        <v>3721</v>
      </c>
    </row>
    <row r="353" spans="1:11">
      <c r="A353" s="3">
        <v>-0.112625790931837</v>
      </c>
      <c r="B353" s="3" t="s">
        <v>3716</v>
      </c>
      <c r="C353" s="3" t="s">
        <v>20</v>
      </c>
      <c r="D353" s="3">
        <v>98</v>
      </c>
      <c r="E353" s="3" t="s">
        <v>3738</v>
      </c>
      <c r="F353" s="3" t="s">
        <v>3722</v>
      </c>
      <c r="G353" s="3" t="s">
        <v>3723</v>
      </c>
      <c r="H353" s="3">
        <v>3</v>
      </c>
      <c r="I353" s="3" t="s">
        <v>15</v>
      </c>
      <c r="J353" s="3" t="s">
        <v>3720</v>
      </c>
      <c r="K353" s="3" t="s">
        <v>3721</v>
      </c>
    </row>
    <row r="354" spans="1:11">
      <c r="A354" s="3">
        <v>-0.56921601774127695</v>
      </c>
      <c r="B354" s="3" t="s">
        <v>3716</v>
      </c>
      <c r="C354" s="3" t="s">
        <v>16</v>
      </c>
      <c r="D354" s="3">
        <v>210</v>
      </c>
      <c r="E354" s="3" t="s">
        <v>3738</v>
      </c>
      <c r="F354" s="3" t="s">
        <v>3726</v>
      </c>
      <c r="G354" s="3" t="s">
        <v>3719</v>
      </c>
      <c r="H354" s="3">
        <v>2</v>
      </c>
      <c r="I354" s="3" t="s">
        <v>15</v>
      </c>
      <c r="J354" s="3" t="s">
        <v>3720</v>
      </c>
      <c r="K354" s="3" t="s">
        <v>3721</v>
      </c>
    </row>
    <row r="355" spans="1:11">
      <c r="A355" s="3">
        <v>-0.23907800915456101</v>
      </c>
      <c r="B355" s="3" t="s">
        <v>3716</v>
      </c>
      <c r="C355" s="3" t="s">
        <v>18</v>
      </c>
      <c r="D355" s="3">
        <v>295</v>
      </c>
      <c r="E355" s="3" t="s">
        <v>3738</v>
      </c>
      <c r="F355" s="3" t="s">
        <v>3726</v>
      </c>
      <c r="G355" s="3" t="s">
        <v>3719</v>
      </c>
      <c r="H355" s="3">
        <v>2</v>
      </c>
      <c r="I355" s="3" t="s">
        <v>15</v>
      </c>
      <c r="J355" s="3" t="s">
        <v>3720</v>
      </c>
      <c r="K355" s="3" t="s">
        <v>3721</v>
      </c>
    </row>
    <row r="356" spans="1:11">
      <c r="A356" s="3">
        <v>-0.16456591264279799</v>
      </c>
      <c r="B356" s="3" t="s">
        <v>3716</v>
      </c>
      <c r="C356" s="3" t="s">
        <v>19</v>
      </c>
      <c r="D356" s="3">
        <v>351</v>
      </c>
      <c r="E356" s="3" t="s">
        <v>3738</v>
      </c>
      <c r="F356" s="3" t="s">
        <v>3726</v>
      </c>
      <c r="G356" s="3" t="s">
        <v>3719</v>
      </c>
      <c r="H356" s="3">
        <v>2</v>
      </c>
      <c r="I356" s="3" t="s">
        <v>15</v>
      </c>
      <c r="J356" s="3" t="s">
        <v>3720</v>
      </c>
      <c r="K356" s="3" t="s">
        <v>3721</v>
      </c>
    </row>
    <row r="357" spans="1:11">
      <c r="A357" s="3">
        <v>-0.787448109105922</v>
      </c>
      <c r="B357" s="3" t="s">
        <v>3716</v>
      </c>
      <c r="C357" s="3" t="s">
        <v>20</v>
      </c>
      <c r="D357" s="3">
        <v>97</v>
      </c>
      <c r="E357" s="3" t="s">
        <v>3738</v>
      </c>
      <c r="F357" s="3" t="s">
        <v>3726</v>
      </c>
      <c r="G357" s="3" t="s">
        <v>3719</v>
      </c>
      <c r="H357" s="3">
        <v>2</v>
      </c>
      <c r="I357" s="3" t="s">
        <v>15</v>
      </c>
      <c r="J357" s="3" t="s">
        <v>3720</v>
      </c>
      <c r="K357" s="3" t="s">
        <v>3721</v>
      </c>
    </row>
    <row r="358" spans="1:11">
      <c r="A358" s="3">
        <v>2.6065857777761901E-2</v>
      </c>
      <c r="B358" s="3" t="s">
        <v>3716</v>
      </c>
      <c r="C358" s="3" t="s">
        <v>16</v>
      </c>
      <c r="D358" s="3">
        <v>181</v>
      </c>
      <c r="E358" s="3" t="s">
        <v>3738</v>
      </c>
      <c r="F358" s="3" t="s">
        <v>3722</v>
      </c>
      <c r="G358" s="3" t="s">
        <v>3723</v>
      </c>
      <c r="H358" s="3">
        <v>3</v>
      </c>
      <c r="I358" s="3" t="s">
        <v>21</v>
      </c>
      <c r="J358" s="3" t="s">
        <v>3720</v>
      </c>
      <c r="K358" s="3" t="s">
        <v>3721</v>
      </c>
    </row>
    <row r="359" spans="1:11">
      <c r="A359" s="3">
        <v>-0.43444653704415898</v>
      </c>
      <c r="B359" s="3" t="s">
        <v>3716</v>
      </c>
      <c r="C359" s="3" t="s">
        <v>18</v>
      </c>
      <c r="D359" s="3">
        <v>285</v>
      </c>
      <c r="E359" s="3" t="s">
        <v>3738</v>
      </c>
      <c r="F359" s="3" t="s">
        <v>3722</v>
      </c>
      <c r="G359" s="3" t="s">
        <v>3723</v>
      </c>
      <c r="H359" s="3">
        <v>3</v>
      </c>
      <c r="I359" s="3" t="s">
        <v>21</v>
      </c>
      <c r="J359" s="3" t="s">
        <v>3720</v>
      </c>
      <c r="K359" s="3" t="s">
        <v>3721</v>
      </c>
    </row>
    <row r="360" spans="1:11">
      <c r="A360" s="3">
        <v>-0.13908159401982501</v>
      </c>
      <c r="B360" s="3" t="s">
        <v>3716</v>
      </c>
      <c r="C360" s="3" t="s">
        <v>19</v>
      </c>
      <c r="D360" s="3">
        <v>350</v>
      </c>
      <c r="E360" s="3" t="s">
        <v>3738</v>
      </c>
      <c r="F360" s="3" t="s">
        <v>3722</v>
      </c>
      <c r="G360" s="3" t="s">
        <v>3723</v>
      </c>
      <c r="H360" s="3">
        <v>3</v>
      </c>
      <c r="I360" s="3" t="s">
        <v>21</v>
      </c>
      <c r="J360" s="3" t="s">
        <v>3720</v>
      </c>
      <c r="K360" s="3" t="s">
        <v>3721</v>
      </c>
    </row>
    <row r="361" spans="1:11">
      <c r="A361" s="3">
        <v>4.41854912787676E-2</v>
      </c>
      <c r="B361" s="3" t="s">
        <v>3716</v>
      </c>
      <c r="C361" s="3" t="s">
        <v>16</v>
      </c>
      <c r="D361" s="3">
        <v>218</v>
      </c>
      <c r="E361" s="3" t="s">
        <v>3738</v>
      </c>
      <c r="F361" s="3" t="s">
        <v>3722</v>
      </c>
      <c r="G361" s="3" t="s">
        <v>3719</v>
      </c>
      <c r="H361" s="3">
        <v>4</v>
      </c>
      <c r="I361" s="3" t="s">
        <v>15</v>
      </c>
      <c r="J361" s="3" t="s">
        <v>3720</v>
      </c>
      <c r="K361" s="3" t="s">
        <v>3721</v>
      </c>
    </row>
    <row r="362" spans="1:11">
      <c r="A362" s="3">
        <v>7.6702175120454893E-2</v>
      </c>
      <c r="B362" s="3" t="s">
        <v>3716</v>
      </c>
      <c r="C362" s="3" t="s">
        <v>19</v>
      </c>
      <c r="D362" s="3">
        <v>371</v>
      </c>
      <c r="E362" s="3" t="s">
        <v>3738</v>
      </c>
      <c r="F362" s="3" t="s">
        <v>3722</v>
      </c>
      <c r="G362" s="3" t="s">
        <v>3719</v>
      </c>
      <c r="H362" s="3">
        <v>4</v>
      </c>
      <c r="I362" s="3" t="s">
        <v>15</v>
      </c>
      <c r="J362" s="3" t="s">
        <v>3720</v>
      </c>
      <c r="K362" s="3" t="s">
        <v>3721</v>
      </c>
    </row>
    <row r="363" spans="1:11">
      <c r="A363" s="3">
        <v>0.69633687859357796</v>
      </c>
      <c r="B363" s="3" t="s">
        <v>3716</v>
      </c>
      <c r="C363" s="3" t="s">
        <v>20</v>
      </c>
      <c r="D363" s="3">
        <v>113</v>
      </c>
      <c r="E363" s="3" t="s">
        <v>3738</v>
      </c>
      <c r="F363" s="3" t="s">
        <v>3722</v>
      </c>
      <c r="G363" s="3" t="s">
        <v>3719</v>
      </c>
      <c r="H363" s="3">
        <v>4</v>
      </c>
      <c r="I363" s="3" t="s">
        <v>15</v>
      </c>
      <c r="J363" s="3" t="s">
        <v>3720</v>
      </c>
      <c r="K363" s="3" t="s">
        <v>3721</v>
      </c>
    </row>
    <row r="364" spans="1:11">
      <c r="A364" s="3">
        <v>-0.40104435245658099</v>
      </c>
      <c r="B364" s="3" t="s">
        <v>3716</v>
      </c>
      <c r="C364" s="3" t="s">
        <v>16</v>
      </c>
      <c r="D364" s="3">
        <v>189</v>
      </c>
      <c r="E364" s="3" t="s">
        <v>3738</v>
      </c>
      <c r="F364" s="3" t="s">
        <v>3718</v>
      </c>
      <c r="G364" s="3" t="s">
        <v>3719</v>
      </c>
      <c r="H364" s="3">
        <v>2</v>
      </c>
      <c r="I364" s="3" t="s">
        <v>15</v>
      </c>
      <c r="J364" s="3" t="s">
        <v>3720</v>
      </c>
      <c r="K364" s="3" t="s">
        <v>3721</v>
      </c>
    </row>
    <row r="365" spans="1:11">
      <c r="A365" s="3">
        <v>-0.40187243037304798</v>
      </c>
      <c r="B365" s="3" t="s">
        <v>3716</v>
      </c>
      <c r="C365" s="3" t="s">
        <v>18</v>
      </c>
      <c r="D365" s="3">
        <v>272</v>
      </c>
      <c r="E365" s="3" t="s">
        <v>3738</v>
      </c>
      <c r="F365" s="3" t="s">
        <v>3718</v>
      </c>
      <c r="G365" s="3" t="s">
        <v>3719</v>
      </c>
      <c r="H365" s="3">
        <v>2</v>
      </c>
      <c r="I365" s="3" t="s">
        <v>15</v>
      </c>
      <c r="J365" s="3" t="s">
        <v>3720</v>
      </c>
      <c r="K365" s="3" t="s">
        <v>3721</v>
      </c>
    </row>
    <row r="366" spans="1:11">
      <c r="A366" s="3">
        <v>-4.3370818156142597E-2</v>
      </c>
      <c r="B366" s="3" t="s">
        <v>3716</v>
      </c>
      <c r="C366" s="3" t="s">
        <v>19</v>
      </c>
      <c r="D366" s="3">
        <v>384</v>
      </c>
      <c r="E366" s="3" t="s">
        <v>3738</v>
      </c>
      <c r="F366" s="3" t="s">
        <v>3718</v>
      </c>
      <c r="G366" s="3" t="s">
        <v>3719</v>
      </c>
      <c r="H366" s="3">
        <v>2</v>
      </c>
      <c r="I366" s="3" t="s">
        <v>15</v>
      </c>
      <c r="J366" s="3" t="s">
        <v>3720</v>
      </c>
      <c r="K366" s="3" t="s">
        <v>3721</v>
      </c>
    </row>
    <row r="367" spans="1:11">
      <c r="A367" s="3">
        <v>0.16434285969495099</v>
      </c>
      <c r="B367" s="3" t="s">
        <v>3716</v>
      </c>
      <c r="C367" s="3" t="s">
        <v>20</v>
      </c>
      <c r="D367" s="3">
        <v>88</v>
      </c>
      <c r="E367" s="3" t="s">
        <v>3738</v>
      </c>
      <c r="F367" s="3" t="s">
        <v>3718</v>
      </c>
      <c r="G367" s="3" t="s">
        <v>3719</v>
      </c>
      <c r="H367" s="3">
        <v>2</v>
      </c>
      <c r="I367" s="3" t="s">
        <v>15</v>
      </c>
      <c r="J367" s="3" t="s">
        <v>3720</v>
      </c>
      <c r="K367" s="3" t="s">
        <v>3721</v>
      </c>
    </row>
    <row r="368" spans="1:11">
      <c r="A368" s="3">
        <v>-0.75082360346650001</v>
      </c>
      <c r="B368" s="3" t="s">
        <v>3716</v>
      </c>
      <c r="C368" s="3" t="s">
        <v>16</v>
      </c>
      <c r="D368" s="3">
        <v>177</v>
      </c>
      <c r="E368" s="3" t="s">
        <v>3738</v>
      </c>
      <c r="F368" s="3" t="s">
        <v>3718</v>
      </c>
      <c r="G368" s="3" t="s">
        <v>3719</v>
      </c>
      <c r="H368" s="3">
        <v>1</v>
      </c>
      <c r="I368" s="3" t="s">
        <v>15</v>
      </c>
      <c r="J368" s="3" t="s">
        <v>3720</v>
      </c>
      <c r="K368" s="3" t="s">
        <v>3721</v>
      </c>
    </row>
    <row r="369" spans="1:11">
      <c r="A369" s="3">
        <v>-0.74482744428339998</v>
      </c>
      <c r="B369" s="3" t="s">
        <v>3716</v>
      </c>
      <c r="C369" s="3" t="s">
        <v>18</v>
      </c>
      <c r="D369" s="3">
        <v>273</v>
      </c>
      <c r="E369" s="3" t="s">
        <v>3738</v>
      </c>
      <c r="F369" s="3" t="s">
        <v>3718</v>
      </c>
      <c r="G369" s="3" t="s">
        <v>3719</v>
      </c>
      <c r="H369" s="3">
        <v>1</v>
      </c>
      <c r="I369" s="3" t="s">
        <v>15</v>
      </c>
      <c r="J369" s="3" t="s">
        <v>3720</v>
      </c>
      <c r="K369" s="3" t="s">
        <v>3721</v>
      </c>
    </row>
    <row r="370" spans="1:11">
      <c r="A370" s="3">
        <v>-1.14599714965321</v>
      </c>
      <c r="B370" s="3" t="s">
        <v>3716</v>
      </c>
      <c r="C370" s="3" t="s">
        <v>19</v>
      </c>
      <c r="D370" s="3">
        <v>359</v>
      </c>
      <c r="E370" s="3" t="s">
        <v>3738</v>
      </c>
      <c r="F370" s="3" t="s">
        <v>3718</v>
      </c>
      <c r="G370" s="3" t="s">
        <v>3719</v>
      </c>
      <c r="H370" s="3">
        <v>1</v>
      </c>
      <c r="I370" s="3" t="s">
        <v>15</v>
      </c>
      <c r="J370" s="3" t="s">
        <v>3720</v>
      </c>
      <c r="K370" s="3" t="s">
        <v>3721</v>
      </c>
    </row>
    <row r="371" spans="1:11">
      <c r="A371" s="3">
        <v>-0.74635815006399198</v>
      </c>
      <c r="B371" s="3" t="s">
        <v>3716</v>
      </c>
      <c r="C371" s="3" t="s">
        <v>20</v>
      </c>
      <c r="D371" s="3">
        <v>88</v>
      </c>
      <c r="E371" s="3" t="s">
        <v>3738</v>
      </c>
      <c r="F371" s="3" t="s">
        <v>3718</v>
      </c>
      <c r="G371" s="3" t="s">
        <v>3719</v>
      </c>
      <c r="H371" s="3">
        <v>1</v>
      </c>
      <c r="I371" s="3" t="s">
        <v>15</v>
      </c>
      <c r="J371" s="3" t="s">
        <v>3720</v>
      </c>
      <c r="K371" s="3" t="s">
        <v>3721</v>
      </c>
    </row>
    <row r="372" spans="1:11">
      <c r="A372" s="3">
        <v>-0.66334071114312798</v>
      </c>
      <c r="B372" s="3" t="s">
        <v>3716</v>
      </c>
      <c r="C372" s="3" t="s">
        <v>16</v>
      </c>
      <c r="D372" s="3">
        <v>174</v>
      </c>
      <c r="E372" s="3" t="s">
        <v>3738</v>
      </c>
      <c r="F372" s="3" t="s">
        <v>3725</v>
      </c>
      <c r="G372" s="3" t="s">
        <v>3723</v>
      </c>
      <c r="H372" s="3">
        <v>3</v>
      </c>
      <c r="I372" s="3" t="s">
        <v>15</v>
      </c>
      <c r="J372" s="3" t="s">
        <v>3720</v>
      </c>
      <c r="K372" s="3" t="s">
        <v>3721</v>
      </c>
    </row>
    <row r="373" spans="1:11">
      <c r="A373" s="3">
        <v>1.3430915648160999</v>
      </c>
      <c r="B373" s="3" t="s">
        <v>3716</v>
      </c>
      <c r="C373" s="3" t="s">
        <v>18</v>
      </c>
      <c r="D373" s="3">
        <v>274</v>
      </c>
      <c r="E373" s="3" t="s">
        <v>3738</v>
      </c>
      <c r="F373" s="3" t="s">
        <v>3725</v>
      </c>
      <c r="G373" s="3" t="s">
        <v>3723</v>
      </c>
      <c r="H373" s="3">
        <v>3</v>
      </c>
      <c r="I373" s="3" t="s">
        <v>15</v>
      </c>
      <c r="J373" s="3" t="s">
        <v>3720</v>
      </c>
      <c r="K373" s="3" t="s">
        <v>3721</v>
      </c>
    </row>
    <row r="374" spans="1:11">
      <c r="A374" s="3">
        <v>-0.62140008815845804</v>
      </c>
      <c r="B374" s="3" t="s">
        <v>3716</v>
      </c>
      <c r="C374" s="3" t="s">
        <v>19</v>
      </c>
      <c r="D374" s="3">
        <v>378</v>
      </c>
      <c r="E374" s="3" t="s">
        <v>3738</v>
      </c>
      <c r="F374" s="3" t="s">
        <v>3725</v>
      </c>
      <c r="G374" s="3" t="s">
        <v>3723</v>
      </c>
      <c r="H374" s="3">
        <v>3</v>
      </c>
      <c r="I374" s="3" t="s">
        <v>15</v>
      </c>
      <c r="J374" s="3" t="s">
        <v>3720</v>
      </c>
      <c r="K374" s="3" t="s">
        <v>3721</v>
      </c>
    </row>
    <row r="375" spans="1:11">
      <c r="A375" s="3">
        <v>-6.3084729243243196E-2</v>
      </c>
      <c r="B375" s="3" t="s">
        <v>3716</v>
      </c>
      <c r="C375" s="3" t="s">
        <v>20</v>
      </c>
      <c r="D375" s="3">
        <v>86</v>
      </c>
      <c r="E375" s="3" t="s">
        <v>3738</v>
      </c>
      <c r="F375" s="3" t="s">
        <v>3725</v>
      </c>
      <c r="G375" s="3" t="s">
        <v>3723</v>
      </c>
      <c r="H375" s="3">
        <v>3</v>
      </c>
      <c r="I375" s="3" t="s">
        <v>15</v>
      </c>
      <c r="J375" s="3" t="s">
        <v>3720</v>
      </c>
      <c r="K375" s="3" t="s">
        <v>3721</v>
      </c>
    </row>
    <row r="376" spans="1:11">
      <c r="A376" s="3">
        <v>-0.46492055740727201</v>
      </c>
      <c r="B376" s="3" t="s">
        <v>3716</v>
      </c>
      <c r="C376" s="3" t="s">
        <v>16</v>
      </c>
      <c r="D376" s="3">
        <v>179</v>
      </c>
      <c r="E376" s="3" t="s">
        <v>3738</v>
      </c>
      <c r="F376" s="3" t="s">
        <v>3725</v>
      </c>
      <c r="G376" s="3" t="s">
        <v>3723</v>
      </c>
      <c r="H376" s="3">
        <v>3</v>
      </c>
      <c r="I376" s="3" t="s">
        <v>15</v>
      </c>
      <c r="J376" s="3" t="s">
        <v>3720</v>
      </c>
      <c r="K376" s="3" t="s">
        <v>3721</v>
      </c>
    </row>
    <row r="377" spans="1:11">
      <c r="A377" s="3">
        <v>-0.49951037099628298</v>
      </c>
      <c r="B377" s="3" t="s">
        <v>3716</v>
      </c>
      <c r="C377" s="3" t="s">
        <v>18</v>
      </c>
      <c r="D377" s="3">
        <v>263</v>
      </c>
      <c r="E377" s="3" t="s">
        <v>3738</v>
      </c>
      <c r="F377" s="3" t="s">
        <v>3725</v>
      </c>
      <c r="G377" s="3" t="s">
        <v>3723</v>
      </c>
      <c r="H377" s="3">
        <v>3</v>
      </c>
      <c r="I377" s="3" t="s">
        <v>15</v>
      </c>
      <c r="J377" s="3" t="s">
        <v>3720</v>
      </c>
      <c r="K377" s="3" t="s">
        <v>3721</v>
      </c>
    </row>
    <row r="378" spans="1:11">
      <c r="A378" s="3">
        <v>-0.24854664658304601</v>
      </c>
      <c r="B378" s="3" t="s">
        <v>3716</v>
      </c>
      <c r="C378" s="3" t="s">
        <v>19</v>
      </c>
      <c r="D378" s="3">
        <v>373</v>
      </c>
      <c r="E378" s="3" t="s">
        <v>3738</v>
      </c>
      <c r="F378" s="3" t="s">
        <v>3725</v>
      </c>
      <c r="G378" s="3" t="s">
        <v>3723</v>
      </c>
      <c r="H378" s="3">
        <v>3</v>
      </c>
      <c r="I378" s="3" t="s">
        <v>15</v>
      </c>
      <c r="J378" s="3" t="s">
        <v>3720</v>
      </c>
      <c r="K378" s="3" t="s">
        <v>3721</v>
      </c>
    </row>
    <row r="379" spans="1:11">
      <c r="A379" s="3">
        <v>-0.41498291665731502</v>
      </c>
      <c r="B379" s="3" t="s">
        <v>3716</v>
      </c>
      <c r="C379" s="3" t="s">
        <v>20</v>
      </c>
      <c r="D379" s="3">
        <v>85</v>
      </c>
      <c r="E379" s="3" t="s">
        <v>3738</v>
      </c>
      <c r="F379" s="3" t="s">
        <v>3725</v>
      </c>
      <c r="G379" s="3" t="s">
        <v>3723</v>
      </c>
      <c r="H379" s="3">
        <v>3</v>
      </c>
      <c r="I379" s="3" t="s">
        <v>15</v>
      </c>
      <c r="J379" s="3" t="s">
        <v>3720</v>
      </c>
      <c r="K379" s="3" t="s">
        <v>3721</v>
      </c>
    </row>
    <row r="380" spans="1:11">
      <c r="A380" s="3">
        <v>1.7484592878541301</v>
      </c>
      <c r="B380" s="3" t="s">
        <v>3716</v>
      </c>
      <c r="C380" s="3" t="s">
        <v>16</v>
      </c>
      <c r="D380" s="3">
        <v>193</v>
      </c>
      <c r="E380" s="3" t="s">
        <v>3738</v>
      </c>
      <c r="F380" s="3" t="s">
        <v>3722</v>
      </c>
      <c r="G380" s="3" t="s">
        <v>3723</v>
      </c>
      <c r="H380" s="3">
        <v>4</v>
      </c>
      <c r="I380" s="3" t="s">
        <v>21</v>
      </c>
      <c r="J380" s="3" t="s">
        <v>3720</v>
      </c>
      <c r="K380" s="3" t="s">
        <v>3721</v>
      </c>
    </row>
    <row r="381" spans="1:11">
      <c r="A381" s="3">
        <v>0.54791665068546003</v>
      </c>
      <c r="B381" s="3" t="s">
        <v>3716</v>
      </c>
      <c r="C381" s="3" t="s">
        <v>18</v>
      </c>
      <c r="D381" s="3">
        <v>283</v>
      </c>
      <c r="E381" s="3" t="s">
        <v>3738</v>
      </c>
      <c r="F381" s="3" t="s">
        <v>3722</v>
      </c>
      <c r="G381" s="3" t="s">
        <v>3723</v>
      </c>
      <c r="H381" s="3">
        <v>4</v>
      </c>
      <c r="I381" s="3" t="s">
        <v>21</v>
      </c>
      <c r="J381" s="3" t="s">
        <v>3720</v>
      </c>
      <c r="K381" s="3" t="s">
        <v>3721</v>
      </c>
    </row>
    <row r="382" spans="1:11">
      <c r="A382" s="3">
        <v>1.3519824186210001</v>
      </c>
      <c r="B382" s="3" t="s">
        <v>3716</v>
      </c>
      <c r="C382" s="3" t="s">
        <v>19</v>
      </c>
      <c r="D382" s="3">
        <v>367</v>
      </c>
      <c r="E382" s="3" t="s">
        <v>3738</v>
      </c>
      <c r="F382" s="3" t="s">
        <v>3722</v>
      </c>
      <c r="G382" s="3" t="s">
        <v>3723</v>
      </c>
      <c r="H382" s="3">
        <v>4</v>
      </c>
      <c r="I382" s="3" t="s">
        <v>21</v>
      </c>
      <c r="J382" s="3" t="s">
        <v>3720</v>
      </c>
      <c r="K382" s="3" t="s">
        <v>3721</v>
      </c>
    </row>
    <row r="383" spans="1:11">
      <c r="A383" s="3">
        <v>0.63570933901639903</v>
      </c>
      <c r="B383" s="3" t="s">
        <v>3716</v>
      </c>
      <c r="C383" s="3" t="s">
        <v>20</v>
      </c>
      <c r="D383" s="3">
        <v>101</v>
      </c>
      <c r="E383" s="3" t="s">
        <v>3738</v>
      </c>
      <c r="F383" s="3" t="s">
        <v>3722</v>
      </c>
      <c r="G383" s="3" t="s">
        <v>3723</v>
      </c>
      <c r="H383" s="3">
        <v>4</v>
      </c>
      <c r="I383" s="3" t="s">
        <v>21</v>
      </c>
      <c r="J383" s="3" t="s">
        <v>3720</v>
      </c>
      <c r="K383" s="3" t="s">
        <v>3721</v>
      </c>
    </row>
    <row r="384" spans="1:11">
      <c r="A384" s="3">
        <v>-1.3237699478171601</v>
      </c>
      <c r="B384" s="3" t="s">
        <v>3716</v>
      </c>
      <c r="C384" s="3" t="s">
        <v>16</v>
      </c>
      <c r="D384" s="3">
        <v>189</v>
      </c>
      <c r="E384" s="3" t="s">
        <v>3738</v>
      </c>
      <c r="F384" s="3" t="s">
        <v>3725</v>
      </c>
      <c r="G384" s="3" t="s">
        <v>3723</v>
      </c>
      <c r="H384" s="3">
        <v>1</v>
      </c>
      <c r="I384" s="3" t="s">
        <v>15</v>
      </c>
      <c r="J384" s="3" t="s">
        <v>3720</v>
      </c>
      <c r="K384" s="3" t="s">
        <v>3721</v>
      </c>
    </row>
    <row r="385" spans="1:11">
      <c r="A385" s="3">
        <v>-1.31144170696999</v>
      </c>
      <c r="B385" s="3" t="s">
        <v>3716</v>
      </c>
      <c r="C385" s="3" t="s">
        <v>18</v>
      </c>
      <c r="D385" s="3">
        <v>273</v>
      </c>
      <c r="E385" s="3" t="s">
        <v>3738</v>
      </c>
      <c r="F385" s="3" t="s">
        <v>3725</v>
      </c>
      <c r="G385" s="3" t="s">
        <v>3723</v>
      </c>
      <c r="H385" s="3">
        <v>1</v>
      </c>
      <c r="I385" s="3" t="s">
        <v>15</v>
      </c>
      <c r="J385" s="3" t="s">
        <v>3720</v>
      </c>
      <c r="K385" s="3" t="s">
        <v>3721</v>
      </c>
    </row>
    <row r="386" spans="1:11">
      <c r="A386" s="3">
        <v>-0.81958081209382305</v>
      </c>
      <c r="B386" s="3" t="s">
        <v>3716</v>
      </c>
      <c r="C386" s="3" t="s">
        <v>19</v>
      </c>
      <c r="D386" s="3">
        <v>364</v>
      </c>
      <c r="E386" s="3" t="s">
        <v>3738</v>
      </c>
      <c r="F386" s="3" t="s">
        <v>3725</v>
      </c>
      <c r="G386" s="3" t="s">
        <v>3723</v>
      </c>
      <c r="H386" s="3">
        <v>1</v>
      </c>
      <c r="I386" s="3" t="s">
        <v>15</v>
      </c>
      <c r="J386" s="3" t="s">
        <v>3720</v>
      </c>
      <c r="K386" s="3" t="s">
        <v>3721</v>
      </c>
    </row>
    <row r="387" spans="1:11">
      <c r="A387" s="3">
        <v>-0.87567158277298096</v>
      </c>
      <c r="B387" s="3" t="s">
        <v>3716</v>
      </c>
      <c r="C387" s="3" t="s">
        <v>20</v>
      </c>
      <c r="D387" s="3">
        <v>84</v>
      </c>
      <c r="E387" s="3" t="s">
        <v>3738</v>
      </c>
      <c r="F387" s="3" t="s">
        <v>3725</v>
      </c>
      <c r="G387" s="3" t="s">
        <v>3723</v>
      </c>
      <c r="H387" s="3">
        <v>1</v>
      </c>
      <c r="I387" s="3" t="s">
        <v>15</v>
      </c>
      <c r="J387" s="3" t="s">
        <v>3720</v>
      </c>
      <c r="K387" s="3" t="s">
        <v>3721</v>
      </c>
    </row>
    <row r="388" spans="1:11">
      <c r="A388" s="3">
        <v>-0.559213886860498</v>
      </c>
      <c r="B388" s="3" t="s">
        <v>3716</v>
      </c>
      <c r="C388" s="3" t="s">
        <v>16</v>
      </c>
      <c r="D388" s="3">
        <v>205</v>
      </c>
      <c r="E388" s="3" t="s">
        <v>3738</v>
      </c>
      <c r="F388" s="3" t="s">
        <v>3726</v>
      </c>
      <c r="G388" s="3" t="s">
        <v>3719</v>
      </c>
      <c r="H388" s="3">
        <v>3</v>
      </c>
      <c r="I388" s="3" t="s">
        <v>15</v>
      </c>
      <c r="J388" s="3" t="s">
        <v>3720</v>
      </c>
      <c r="K388" s="3" t="s">
        <v>3721</v>
      </c>
    </row>
    <row r="389" spans="1:11">
      <c r="B389" s="3" t="s">
        <v>3716</v>
      </c>
      <c r="C389" s="3" t="s">
        <v>18</v>
      </c>
      <c r="D389" s="3">
        <v>266</v>
      </c>
      <c r="E389" s="3" t="s">
        <v>3738</v>
      </c>
      <c r="F389" s="3" t="s">
        <v>3726</v>
      </c>
      <c r="G389" s="3" t="s">
        <v>3719</v>
      </c>
      <c r="H389" s="3">
        <v>3</v>
      </c>
      <c r="I389" s="3" t="s">
        <v>15</v>
      </c>
      <c r="J389" s="3" t="s">
        <v>3720</v>
      </c>
      <c r="K389" s="3" t="s">
        <v>3721</v>
      </c>
    </row>
    <row r="390" spans="1:11">
      <c r="A390" s="3">
        <v>-1.12431965179222</v>
      </c>
      <c r="B390" s="3" t="s">
        <v>3716</v>
      </c>
      <c r="C390" s="3" t="s">
        <v>19</v>
      </c>
      <c r="D390" s="3">
        <v>358</v>
      </c>
      <c r="E390" s="3" t="s">
        <v>3738</v>
      </c>
      <c r="F390" s="3" t="s">
        <v>3726</v>
      </c>
      <c r="G390" s="3" t="s">
        <v>3719</v>
      </c>
      <c r="H390" s="3">
        <v>3</v>
      </c>
      <c r="I390" s="3" t="s">
        <v>15</v>
      </c>
      <c r="J390" s="3" t="s">
        <v>3720</v>
      </c>
      <c r="K390" s="3" t="s">
        <v>3721</v>
      </c>
    </row>
    <row r="391" spans="1:11">
      <c r="A391" s="3">
        <v>-1.1975484864656301</v>
      </c>
      <c r="B391" s="3" t="s">
        <v>3716</v>
      </c>
      <c r="C391" s="3" t="s">
        <v>20</v>
      </c>
      <c r="D391" s="3">
        <v>93</v>
      </c>
      <c r="E391" s="3" t="s">
        <v>3738</v>
      </c>
      <c r="F391" s="3" t="s">
        <v>3726</v>
      </c>
      <c r="G391" s="3" t="s">
        <v>3719</v>
      </c>
      <c r="H391" s="3">
        <v>3</v>
      </c>
      <c r="I391" s="3" t="s">
        <v>15</v>
      </c>
      <c r="J391" s="3" t="s">
        <v>3720</v>
      </c>
      <c r="K391" s="3" t="s">
        <v>3721</v>
      </c>
    </row>
    <row r="392" spans="1:11">
      <c r="A392" s="3">
        <v>-0.53916118396608503</v>
      </c>
      <c r="B392" s="3" t="s">
        <v>3716</v>
      </c>
      <c r="C392" s="3" t="s">
        <v>16</v>
      </c>
      <c r="D392" s="3">
        <v>184</v>
      </c>
      <c r="E392" s="3" t="s">
        <v>3738</v>
      </c>
      <c r="F392" s="3" t="s">
        <v>3722</v>
      </c>
      <c r="G392" s="3" t="s">
        <v>3719</v>
      </c>
      <c r="H392" s="3">
        <v>4</v>
      </c>
      <c r="I392" s="3" t="s">
        <v>15</v>
      </c>
      <c r="J392" s="3" t="s">
        <v>3720</v>
      </c>
      <c r="K392" s="3" t="s">
        <v>3721</v>
      </c>
    </row>
    <row r="393" spans="1:11">
      <c r="A393" s="3">
        <v>-0.72869038755117499</v>
      </c>
      <c r="B393" s="3" t="s">
        <v>3716</v>
      </c>
      <c r="C393" s="3" t="s">
        <v>18</v>
      </c>
      <c r="D393" s="3">
        <v>276</v>
      </c>
      <c r="E393" s="3" t="s">
        <v>3738</v>
      </c>
      <c r="F393" s="3" t="s">
        <v>3722</v>
      </c>
      <c r="G393" s="3" t="s">
        <v>3719</v>
      </c>
      <c r="H393" s="3">
        <v>4</v>
      </c>
      <c r="I393" s="3" t="s">
        <v>15</v>
      </c>
      <c r="J393" s="3" t="s">
        <v>3720</v>
      </c>
      <c r="K393" s="3" t="s">
        <v>3721</v>
      </c>
    </row>
    <row r="394" spans="1:11">
      <c r="A394" s="3">
        <v>-0.50992031135531402</v>
      </c>
      <c r="B394" s="3" t="s">
        <v>3716</v>
      </c>
      <c r="C394" s="3" t="s">
        <v>19</v>
      </c>
      <c r="D394" s="3">
        <v>367</v>
      </c>
      <c r="E394" s="3" t="s">
        <v>3738</v>
      </c>
      <c r="F394" s="3" t="s">
        <v>3722</v>
      </c>
      <c r="G394" s="3" t="s">
        <v>3719</v>
      </c>
      <c r="H394" s="3">
        <v>4</v>
      </c>
      <c r="I394" s="3" t="s">
        <v>15</v>
      </c>
      <c r="J394" s="3" t="s">
        <v>3720</v>
      </c>
      <c r="K394" s="3" t="s">
        <v>3721</v>
      </c>
    </row>
    <row r="395" spans="1:11">
      <c r="A395" s="3">
        <v>-1.1932548087436801</v>
      </c>
      <c r="B395" s="3" t="s">
        <v>3716</v>
      </c>
      <c r="C395" s="3" t="s">
        <v>16</v>
      </c>
      <c r="D395" s="3">
        <v>188</v>
      </c>
      <c r="E395" s="3" t="s">
        <v>3738</v>
      </c>
      <c r="F395" s="3" t="s">
        <v>3726</v>
      </c>
      <c r="G395" s="3" t="s">
        <v>3719</v>
      </c>
      <c r="H395" s="3">
        <v>4</v>
      </c>
      <c r="I395" s="3" t="s">
        <v>15</v>
      </c>
      <c r="J395" s="3" t="s">
        <v>3720</v>
      </c>
      <c r="K395" s="3" t="s">
        <v>3721</v>
      </c>
    </row>
    <row r="396" spans="1:11">
      <c r="A396" s="3">
        <v>-1.4562854919322701</v>
      </c>
      <c r="B396" s="3" t="s">
        <v>3716</v>
      </c>
      <c r="C396" s="3" t="s">
        <v>18</v>
      </c>
      <c r="D396" s="3">
        <v>280</v>
      </c>
      <c r="E396" s="3" t="s">
        <v>3738</v>
      </c>
      <c r="F396" s="3" t="s">
        <v>3726</v>
      </c>
      <c r="G396" s="3" t="s">
        <v>3719</v>
      </c>
      <c r="H396" s="3">
        <v>4</v>
      </c>
      <c r="I396" s="3" t="s">
        <v>15</v>
      </c>
      <c r="J396" s="3" t="s">
        <v>3720</v>
      </c>
      <c r="K396" s="3" t="s">
        <v>3721</v>
      </c>
    </row>
    <row r="397" spans="1:11">
      <c r="A397" s="3">
        <v>-0.98008229670136504</v>
      </c>
      <c r="B397" s="3" t="s">
        <v>3716</v>
      </c>
      <c r="C397" s="3" t="s">
        <v>19</v>
      </c>
      <c r="D397" s="3">
        <v>363</v>
      </c>
      <c r="E397" s="3" t="s">
        <v>3738</v>
      </c>
      <c r="F397" s="3" t="s">
        <v>3726</v>
      </c>
      <c r="G397" s="3" t="s">
        <v>3719</v>
      </c>
      <c r="H397" s="3">
        <v>4</v>
      </c>
      <c r="I397" s="3" t="s">
        <v>15</v>
      </c>
      <c r="J397" s="3" t="s">
        <v>3720</v>
      </c>
      <c r="K397" s="3" t="s">
        <v>3721</v>
      </c>
    </row>
    <row r="398" spans="1:11">
      <c r="A398" s="3">
        <v>-1.02758876749769</v>
      </c>
      <c r="B398" s="3" t="s">
        <v>3716</v>
      </c>
      <c r="C398" s="3" t="s">
        <v>20</v>
      </c>
      <c r="D398" s="3">
        <v>120</v>
      </c>
      <c r="E398" s="3" t="s">
        <v>3738</v>
      </c>
      <c r="F398" s="3" t="s">
        <v>3726</v>
      </c>
      <c r="G398" s="3" t="s">
        <v>3719</v>
      </c>
      <c r="H398" s="3">
        <v>4</v>
      </c>
      <c r="I398" s="3" t="s">
        <v>15</v>
      </c>
      <c r="J398" s="3" t="s">
        <v>3720</v>
      </c>
      <c r="K398" s="3" t="s">
        <v>3721</v>
      </c>
    </row>
    <row r="399" spans="1:11">
      <c r="A399" s="3">
        <v>4.3287795296935098E-2</v>
      </c>
      <c r="B399" s="3" t="s">
        <v>3716</v>
      </c>
      <c r="C399" s="3" t="s">
        <v>16</v>
      </c>
      <c r="D399" s="3">
        <v>185</v>
      </c>
      <c r="E399" s="3" t="s">
        <v>3738</v>
      </c>
      <c r="F399" s="3" t="s">
        <v>3728</v>
      </c>
      <c r="G399" s="3" t="s">
        <v>3723</v>
      </c>
      <c r="H399" s="3">
        <v>4</v>
      </c>
      <c r="I399" s="3" t="s">
        <v>15</v>
      </c>
      <c r="J399" s="3" t="s">
        <v>3720</v>
      </c>
      <c r="K399" s="3" t="s">
        <v>3721</v>
      </c>
    </row>
    <row r="400" spans="1:11">
      <c r="A400" s="3">
        <v>0.55081038731475196</v>
      </c>
      <c r="B400" s="3" t="s">
        <v>3716</v>
      </c>
      <c r="C400" s="3" t="s">
        <v>18</v>
      </c>
      <c r="D400" s="3">
        <v>312</v>
      </c>
      <c r="E400" s="3" t="s">
        <v>3738</v>
      </c>
      <c r="F400" s="3" t="s">
        <v>3728</v>
      </c>
      <c r="G400" s="3" t="s">
        <v>3723</v>
      </c>
      <c r="H400" s="3">
        <v>4</v>
      </c>
      <c r="I400" s="3" t="s">
        <v>15</v>
      </c>
      <c r="J400" s="3" t="s">
        <v>3720</v>
      </c>
      <c r="K400" s="3" t="s">
        <v>3721</v>
      </c>
    </row>
    <row r="401" spans="1:11">
      <c r="A401" s="3">
        <v>4.5103111152732099E-2</v>
      </c>
      <c r="B401" s="3" t="s">
        <v>3716</v>
      </c>
      <c r="C401" s="3" t="s">
        <v>19</v>
      </c>
      <c r="D401" s="3">
        <v>389</v>
      </c>
      <c r="E401" s="3" t="s">
        <v>3738</v>
      </c>
      <c r="F401" s="3" t="s">
        <v>3728</v>
      </c>
      <c r="G401" s="3" t="s">
        <v>3723</v>
      </c>
      <c r="H401" s="3">
        <v>4</v>
      </c>
      <c r="I401" s="3" t="s">
        <v>15</v>
      </c>
      <c r="J401" s="3" t="s">
        <v>3720</v>
      </c>
      <c r="K401" s="3" t="s">
        <v>3721</v>
      </c>
    </row>
    <row r="402" spans="1:11">
      <c r="A402" s="3">
        <v>0.56273399358398701</v>
      </c>
      <c r="B402" s="3" t="s">
        <v>3716</v>
      </c>
      <c r="C402" s="3" t="s">
        <v>20</v>
      </c>
      <c r="D402" s="3">
        <v>118</v>
      </c>
      <c r="E402" s="3" t="s">
        <v>3738</v>
      </c>
      <c r="F402" s="3" t="s">
        <v>3728</v>
      </c>
      <c r="G402" s="3" t="s">
        <v>3723</v>
      </c>
      <c r="H402" s="3">
        <v>4</v>
      </c>
      <c r="I402" s="3" t="s">
        <v>15</v>
      </c>
      <c r="J402" s="3" t="s">
        <v>3720</v>
      </c>
      <c r="K402" s="3" t="s">
        <v>3721</v>
      </c>
    </row>
    <row r="403" spans="1:11">
      <c r="A403" s="3">
        <v>-0.63576607735351098</v>
      </c>
      <c r="B403" s="3" t="s">
        <v>3716</v>
      </c>
      <c r="C403" s="3" t="s">
        <v>16</v>
      </c>
      <c r="D403" s="3">
        <v>172</v>
      </c>
      <c r="E403" s="3" t="s">
        <v>3738</v>
      </c>
      <c r="F403" s="3" t="s">
        <v>3722</v>
      </c>
      <c r="G403" s="3" t="s">
        <v>3719</v>
      </c>
      <c r="H403" s="3">
        <v>3</v>
      </c>
      <c r="I403" s="3" t="s">
        <v>15</v>
      </c>
      <c r="J403" s="3" t="s">
        <v>3720</v>
      </c>
      <c r="K403" s="3" t="s">
        <v>3721</v>
      </c>
    </row>
    <row r="404" spans="1:11">
      <c r="A404" s="3">
        <v>-0.82618809998208698</v>
      </c>
      <c r="B404" s="3" t="s">
        <v>3716</v>
      </c>
      <c r="C404" s="3" t="s">
        <v>18</v>
      </c>
      <c r="D404" s="3">
        <v>275</v>
      </c>
      <c r="E404" s="3" t="s">
        <v>3738</v>
      </c>
      <c r="F404" s="3" t="s">
        <v>3722</v>
      </c>
      <c r="G404" s="3" t="s">
        <v>3719</v>
      </c>
      <c r="H404" s="3">
        <v>3</v>
      </c>
      <c r="I404" s="3" t="s">
        <v>15</v>
      </c>
      <c r="J404" s="3" t="s">
        <v>3720</v>
      </c>
      <c r="K404" s="3" t="s">
        <v>3721</v>
      </c>
    </row>
    <row r="405" spans="1:11">
      <c r="B405" s="3" t="s">
        <v>3716</v>
      </c>
      <c r="C405" s="3" t="s">
        <v>19</v>
      </c>
      <c r="D405" s="3">
        <v>368</v>
      </c>
      <c r="E405" s="3" t="s">
        <v>3738</v>
      </c>
      <c r="F405" s="3" t="s">
        <v>3722</v>
      </c>
      <c r="G405" s="3" t="s">
        <v>3719</v>
      </c>
      <c r="H405" s="3">
        <v>3</v>
      </c>
      <c r="I405" s="3" t="s">
        <v>15</v>
      </c>
      <c r="J405" s="3" t="s">
        <v>3720</v>
      </c>
      <c r="K405" s="3" t="s">
        <v>3721</v>
      </c>
    </row>
    <row r="406" spans="1:11">
      <c r="A406" s="3">
        <v>-0.23408478857451201</v>
      </c>
      <c r="B406" s="3" t="s">
        <v>3716</v>
      </c>
      <c r="C406" s="3" t="s">
        <v>20</v>
      </c>
      <c r="D406" s="3">
        <v>86</v>
      </c>
      <c r="E406" s="3" t="s">
        <v>3738</v>
      </c>
      <c r="F406" s="3" t="s">
        <v>3722</v>
      </c>
      <c r="G406" s="3" t="s">
        <v>3719</v>
      </c>
      <c r="H406" s="3">
        <v>3</v>
      </c>
      <c r="I406" s="3" t="s">
        <v>15</v>
      </c>
      <c r="J406" s="3" t="s">
        <v>3720</v>
      </c>
      <c r="K406" s="3" t="s">
        <v>3721</v>
      </c>
    </row>
    <row r="407" spans="1:11">
      <c r="B407" s="3" t="s">
        <v>3716</v>
      </c>
      <c r="C407" s="3" t="s">
        <v>16</v>
      </c>
      <c r="D407" s="3">
        <v>181</v>
      </c>
      <c r="E407" s="3" t="s">
        <v>3738</v>
      </c>
      <c r="F407" s="3" t="s">
        <v>3725</v>
      </c>
      <c r="G407" s="3" t="s">
        <v>3719</v>
      </c>
      <c r="H407" s="3">
        <v>4</v>
      </c>
      <c r="I407" s="3" t="s">
        <v>15</v>
      </c>
      <c r="J407" s="3" t="s">
        <v>3720</v>
      </c>
      <c r="K407" s="3" t="s">
        <v>3721</v>
      </c>
    </row>
    <row r="408" spans="1:11">
      <c r="A408" s="3">
        <v>-0.52460444042848997</v>
      </c>
      <c r="B408" s="3" t="s">
        <v>3716</v>
      </c>
      <c r="C408" s="3" t="s">
        <v>18</v>
      </c>
      <c r="D408" s="3">
        <v>273</v>
      </c>
      <c r="E408" s="3" t="s">
        <v>3738</v>
      </c>
      <c r="F408" s="3" t="s">
        <v>3725</v>
      </c>
      <c r="G408" s="3" t="s">
        <v>3719</v>
      </c>
      <c r="H408" s="3">
        <v>4</v>
      </c>
      <c r="I408" s="3" t="s">
        <v>15</v>
      </c>
      <c r="J408" s="3" t="s">
        <v>3720</v>
      </c>
      <c r="K408" s="3" t="s">
        <v>3721</v>
      </c>
    </row>
    <row r="409" spans="1:11">
      <c r="A409" s="3">
        <v>-0.91267980377428104</v>
      </c>
      <c r="B409" s="3" t="s">
        <v>3716</v>
      </c>
      <c r="C409" s="3" t="s">
        <v>19</v>
      </c>
      <c r="D409" s="3">
        <v>400</v>
      </c>
      <c r="E409" s="3" t="s">
        <v>3738</v>
      </c>
      <c r="F409" s="3" t="s">
        <v>3725</v>
      </c>
      <c r="G409" s="3" t="s">
        <v>3719</v>
      </c>
      <c r="H409" s="3">
        <v>4</v>
      </c>
      <c r="I409" s="3" t="s">
        <v>15</v>
      </c>
      <c r="J409" s="3" t="s">
        <v>3720</v>
      </c>
      <c r="K409" s="3" t="s">
        <v>3721</v>
      </c>
    </row>
    <row r="410" spans="1:11">
      <c r="A410" s="3">
        <v>-4.0533684540626599E-2</v>
      </c>
      <c r="B410" s="3" t="s">
        <v>3716</v>
      </c>
      <c r="C410" s="3" t="s">
        <v>20</v>
      </c>
      <c r="D410" s="3">
        <v>103</v>
      </c>
      <c r="E410" s="3" t="s">
        <v>3738</v>
      </c>
      <c r="F410" s="3" t="s">
        <v>3725</v>
      </c>
      <c r="G410" s="3" t="s">
        <v>3719</v>
      </c>
      <c r="H410" s="3">
        <v>4</v>
      </c>
      <c r="I410" s="3" t="s">
        <v>15</v>
      </c>
      <c r="J410" s="3" t="s">
        <v>3720</v>
      </c>
      <c r="K410" s="3" t="s">
        <v>3721</v>
      </c>
    </row>
    <row r="411" spans="1:11">
      <c r="A411" s="3">
        <v>-0.73788578071913102</v>
      </c>
      <c r="B411" s="3" t="s">
        <v>3716</v>
      </c>
      <c r="C411" s="3" t="s">
        <v>16</v>
      </c>
      <c r="D411" s="3">
        <v>170</v>
      </c>
      <c r="E411" s="3" t="s">
        <v>3738</v>
      </c>
      <c r="F411" s="3" t="s">
        <v>3726</v>
      </c>
      <c r="G411" s="3" t="s">
        <v>3723</v>
      </c>
      <c r="H411" s="3">
        <v>3</v>
      </c>
      <c r="I411" s="3" t="s">
        <v>15</v>
      </c>
      <c r="J411" s="3" t="s">
        <v>3720</v>
      </c>
      <c r="K411" s="3" t="s">
        <v>3721</v>
      </c>
    </row>
    <row r="412" spans="1:11">
      <c r="A412" s="3">
        <v>-0.36329054418778001</v>
      </c>
      <c r="B412" s="3" t="s">
        <v>3716</v>
      </c>
      <c r="C412" s="3" t="s">
        <v>18</v>
      </c>
      <c r="D412" s="3">
        <v>263</v>
      </c>
      <c r="E412" s="3" t="s">
        <v>3738</v>
      </c>
      <c r="F412" s="3" t="s">
        <v>3726</v>
      </c>
      <c r="G412" s="3" t="s">
        <v>3723</v>
      </c>
      <c r="H412" s="3">
        <v>3</v>
      </c>
      <c r="I412" s="3" t="s">
        <v>15</v>
      </c>
      <c r="J412" s="3" t="s">
        <v>3720</v>
      </c>
      <c r="K412" s="3" t="s">
        <v>3721</v>
      </c>
    </row>
    <row r="413" spans="1:11">
      <c r="A413" s="3">
        <v>-0.917172101001407</v>
      </c>
      <c r="B413" s="3" t="s">
        <v>3716</v>
      </c>
      <c r="C413" s="3" t="s">
        <v>19</v>
      </c>
      <c r="D413" s="3">
        <v>361</v>
      </c>
      <c r="E413" s="3" t="s">
        <v>3738</v>
      </c>
      <c r="F413" s="3" t="s">
        <v>3726</v>
      </c>
      <c r="G413" s="3" t="s">
        <v>3723</v>
      </c>
      <c r="H413" s="3">
        <v>3</v>
      </c>
      <c r="I413" s="3" t="s">
        <v>15</v>
      </c>
      <c r="J413" s="3" t="s">
        <v>3720</v>
      </c>
      <c r="K413" s="3" t="s">
        <v>3721</v>
      </c>
    </row>
    <row r="414" spans="1:11">
      <c r="A414" s="3">
        <v>-0.243476720407692</v>
      </c>
      <c r="B414" s="3" t="s">
        <v>3716</v>
      </c>
      <c r="C414" s="3" t="s">
        <v>20</v>
      </c>
      <c r="D414" s="3">
        <v>108</v>
      </c>
      <c r="E414" s="3" t="s">
        <v>3738</v>
      </c>
      <c r="F414" s="3" t="s">
        <v>3726</v>
      </c>
      <c r="G414" s="3" t="s">
        <v>3723</v>
      </c>
      <c r="H414" s="3">
        <v>3</v>
      </c>
      <c r="I414" s="3" t="s">
        <v>15</v>
      </c>
      <c r="J414" s="3" t="s">
        <v>3720</v>
      </c>
      <c r="K414" s="3" t="s">
        <v>3721</v>
      </c>
    </row>
    <row r="415" spans="1:11">
      <c r="A415" s="3">
        <v>0.11329619673102399</v>
      </c>
      <c r="B415" s="3" t="s">
        <v>3716</v>
      </c>
      <c r="C415" s="3" t="s">
        <v>16</v>
      </c>
      <c r="D415" s="3">
        <v>182</v>
      </c>
      <c r="E415" s="3" t="s">
        <v>3738</v>
      </c>
      <c r="F415" s="3" t="s">
        <v>3726</v>
      </c>
      <c r="G415" s="3" t="s">
        <v>3723</v>
      </c>
      <c r="H415" s="3">
        <v>3</v>
      </c>
      <c r="I415" s="3" t="s">
        <v>15</v>
      </c>
      <c r="J415" s="3" t="s">
        <v>3720</v>
      </c>
      <c r="K415" s="3" t="s">
        <v>3721</v>
      </c>
    </row>
    <row r="416" spans="1:11">
      <c r="A416" s="3">
        <v>-0.96043280804486497</v>
      </c>
      <c r="B416" s="3" t="s">
        <v>3716</v>
      </c>
      <c r="C416" s="3" t="s">
        <v>18</v>
      </c>
      <c r="D416" s="3">
        <v>267</v>
      </c>
      <c r="E416" s="3" t="s">
        <v>3738</v>
      </c>
      <c r="F416" s="3" t="s">
        <v>3726</v>
      </c>
      <c r="G416" s="3" t="s">
        <v>3723</v>
      </c>
      <c r="H416" s="3">
        <v>3</v>
      </c>
      <c r="I416" s="3" t="s">
        <v>15</v>
      </c>
      <c r="J416" s="3" t="s">
        <v>3720</v>
      </c>
      <c r="K416" s="3" t="s">
        <v>3721</v>
      </c>
    </row>
    <row r="417" spans="1:11">
      <c r="A417" s="3">
        <v>-1.42949820136608</v>
      </c>
      <c r="B417" s="3" t="s">
        <v>3716</v>
      </c>
      <c r="C417" s="3" t="s">
        <v>19</v>
      </c>
      <c r="D417" s="3">
        <v>357</v>
      </c>
      <c r="E417" s="3" t="s">
        <v>3738</v>
      </c>
      <c r="F417" s="3" t="s">
        <v>3726</v>
      </c>
      <c r="G417" s="3" t="s">
        <v>3723</v>
      </c>
      <c r="H417" s="3">
        <v>3</v>
      </c>
      <c r="I417" s="3" t="s">
        <v>15</v>
      </c>
      <c r="J417" s="3" t="s">
        <v>3720</v>
      </c>
      <c r="K417" s="3" t="s">
        <v>3721</v>
      </c>
    </row>
    <row r="418" spans="1:11">
      <c r="A418" s="3">
        <v>-1.41438915892396E-2</v>
      </c>
      <c r="B418" s="3" t="s">
        <v>3716</v>
      </c>
      <c r="C418" s="3" t="s">
        <v>20</v>
      </c>
      <c r="D418" s="3">
        <v>104</v>
      </c>
      <c r="E418" s="3" t="s">
        <v>3738</v>
      </c>
      <c r="F418" s="3" t="s">
        <v>3726</v>
      </c>
      <c r="G418" s="3" t="s">
        <v>3723</v>
      </c>
      <c r="H418" s="3">
        <v>3</v>
      </c>
      <c r="I418" s="3" t="s">
        <v>15</v>
      </c>
      <c r="J418" s="3" t="s">
        <v>3720</v>
      </c>
      <c r="K418" s="3" t="s">
        <v>3721</v>
      </c>
    </row>
    <row r="419" spans="1:11">
      <c r="A419" s="3">
        <v>-0.13668865190689</v>
      </c>
      <c r="B419" s="3" t="s">
        <v>3716</v>
      </c>
      <c r="C419" s="3" t="s">
        <v>16</v>
      </c>
      <c r="D419" s="3">
        <v>182</v>
      </c>
      <c r="E419" s="3" t="s">
        <v>3738</v>
      </c>
      <c r="F419" s="3" t="s">
        <v>3726</v>
      </c>
      <c r="G419" s="3" t="s">
        <v>3723</v>
      </c>
      <c r="H419" s="3">
        <v>3</v>
      </c>
      <c r="I419" s="3" t="s">
        <v>15</v>
      </c>
      <c r="J419" s="3" t="s">
        <v>3720</v>
      </c>
      <c r="K419" s="3" t="s">
        <v>3721</v>
      </c>
    </row>
    <row r="420" spans="1:11">
      <c r="A420" s="3">
        <v>-0.44805873659179501</v>
      </c>
      <c r="B420" s="3" t="s">
        <v>3716</v>
      </c>
      <c r="C420" s="3" t="s">
        <v>18</v>
      </c>
      <c r="D420" s="3">
        <v>266</v>
      </c>
      <c r="E420" s="3" t="s">
        <v>3738</v>
      </c>
      <c r="F420" s="3" t="s">
        <v>3726</v>
      </c>
      <c r="G420" s="3" t="s">
        <v>3723</v>
      </c>
      <c r="H420" s="3">
        <v>3</v>
      </c>
      <c r="I420" s="3" t="s">
        <v>15</v>
      </c>
      <c r="J420" s="3" t="s">
        <v>3720</v>
      </c>
      <c r="K420" s="3" t="s">
        <v>3721</v>
      </c>
    </row>
    <row r="421" spans="1:11">
      <c r="A421" s="3">
        <v>-0.39489453803574598</v>
      </c>
      <c r="B421" s="3" t="s">
        <v>3716</v>
      </c>
      <c r="C421" s="3" t="s">
        <v>20</v>
      </c>
      <c r="D421" s="3">
        <v>91</v>
      </c>
      <c r="E421" s="3" t="s">
        <v>3738</v>
      </c>
      <c r="F421" s="3" t="s">
        <v>3726</v>
      </c>
      <c r="G421" s="3" t="s">
        <v>3723</v>
      </c>
      <c r="H421" s="3">
        <v>3</v>
      </c>
      <c r="I421" s="3" t="s">
        <v>15</v>
      </c>
      <c r="J421" s="3" t="s">
        <v>3720</v>
      </c>
      <c r="K421" s="3" t="s">
        <v>3721</v>
      </c>
    </row>
    <row r="422" spans="1:11">
      <c r="A422" s="3">
        <v>-0.999913000003543</v>
      </c>
      <c r="B422" s="3" t="s">
        <v>3716</v>
      </c>
      <c r="C422" s="3" t="s">
        <v>16</v>
      </c>
      <c r="D422" s="3">
        <v>185</v>
      </c>
      <c r="E422" s="3" t="s">
        <v>3738</v>
      </c>
      <c r="F422" s="3" t="s">
        <v>3722</v>
      </c>
      <c r="G422" s="3" t="s">
        <v>3719</v>
      </c>
      <c r="H422" s="3">
        <v>3</v>
      </c>
      <c r="I422" s="3" t="s">
        <v>15</v>
      </c>
      <c r="J422" s="3" t="s">
        <v>3720</v>
      </c>
      <c r="K422" s="3" t="s">
        <v>3721</v>
      </c>
    </row>
    <row r="423" spans="1:11">
      <c r="A423" s="3">
        <v>-0.62808387250054698</v>
      </c>
      <c r="B423" s="3" t="s">
        <v>3716</v>
      </c>
      <c r="C423" s="3" t="s">
        <v>18</v>
      </c>
      <c r="D423" s="3">
        <v>298</v>
      </c>
      <c r="E423" s="3" t="s">
        <v>3738</v>
      </c>
      <c r="F423" s="3" t="s">
        <v>3722</v>
      </c>
      <c r="G423" s="3" t="s">
        <v>3719</v>
      </c>
      <c r="H423" s="3">
        <v>3</v>
      </c>
      <c r="I423" s="3" t="s">
        <v>15</v>
      </c>
      <c r="J423" s="3" t="s">
        <v>3720</v>
      </c>
      <c r="K423" s="3" t="s">
        <v>3721</v>
      </c>
    </row>
    <row r="424" spans="1:11">
      <c r="A424" s="3">
        <v>-0.73453032948769803</v>
      </c>
      <c r="B424" s="3" t="s">
        <v>3716</v>
      </c>
      <c r="C424" s="3" t="s">
        <v>19</v>
      </c>
      <c r="D424" s="3">
        <v>361</v>
      </c>
      <c r="E424" s="3" t="s">
        <v>3738</v>
      </c>
      <c r="F424" s="3" t="s">
        <v>3722</v>
      </c>
      <c r="G424" s="3" t="s">
        <v>3719</v>
      </c>
      <c r="H424" s="3">
        <v>3</v>
      </c>
      <c r="I424" s="3" t="s">
        <v>15</v>
      </c>
      <c r="J424" s="3" t="s">
        <v>3720</v>
      </c>
      <c r="K424" s="3" t="s">
        <v>3721</v>
      </c>
    </row>
    <row r="425" spans="1:11">
      <c r="A425" s="3">
        <v>-1.0588615921347599</v>
      </c>
      <c r="B425" s="3" t="s">
        <v>3716</v>
      </c>
      <c r="C425" s="3" t="s">
        <v>20</v>
      </c>
      <c r="D425" s="3">
        <v>93</v>
      </c>
      <c r="E425" s="3" t="s">
        <v>3738</v>
      </c>
      <c r="F425" s="3" t="s">
        <v>3722</v>
      </c>
      <c r="G425" s="3" t="s">
        <v>3719</v>
      </c>
      <c r="H425" s="3">
        <v>3</v>
      </c>
      <c r="I425" s="3" t="s">
        <v>15</v>
      </c>
      <c r="J425" s="3" t="s">
        <v>3720</v>
      </c>
      <c r="K425" s="3" t="s">
        <v>3721</v>
      </c>
    </row>
    <row r="426" spans="1:11">
      <c r="A426" s="3">
        <v>-0.22792975977063201</v>
      </c>
      <c r="B426" s="3" t="s">
        <v>3716</v>
      </c>
      <c r="C426" s="3" t="s">
        <v>16</v>
      </c>
      <c r="D426" s="3">
        <v>196</v>
      </c>
      <c r="E426" s="3" t="s">
        <v>3738</v>
      </c>
      <c r="F426" s="3" t="s">
        <v>3725</v>
      </c>
      <c r="G426" s="3" t="s">
        <v>3719</v>
      </c>
      <c r="H426" s="3">
        <v>4</v>
      </c>
      <c r="I426" s="3" t="s">
        <v>15</v>
      </c>
      <c r="J426" s="3" t="s">
        <v>3720</v>
      </c>
      <c r="K426" s="3" t="s">
        <v>3721</v>
      </c>
    </row>
    <row r="427" spans="1:11">
      <c r="A427" s="3">
        <v>5.8706291626359097E-2</v>
      </c>
      <c r="B427" s="3" t="s">
        <v>3716</v>
      </c>
      <c r="C427" s="3" t="s">
        <v>18</v>
      </c>
      <c r="D427" s="3">
        <v>284</v>
      </c>
      <c r="E427" s="3" t="s">
        <v>3738</v>
      </c>
      <c r="F427" s="3" t="s">
        <v>3725</v>
      </c>
      <c r="G427" s="3" t="s">
        <v>3719</v>
      </c>
      <c r="H427" s="3">
        <v>4</v>
      </c>
      <c r="I427" s="3" t="s">
        <v>15</v>
      </c>
      <c r="J427" s="3" t="s">
        <v>3720</v>
      </c>
      <c r="K427" s="3" t="s">
        <v>3721</v>
      </c>
    </row>
    <row r="428" spans="1:11">
      <c r="A428" s="3">
        <v>-0.74481104986828806</v>
      </c>
      <c r="B428" s="3" t="s">
        <v>3716</v>
      </c>
      <c r="C428" s="3" t="s">
        <v>19</v>
      </c>
      <c r="D428" s="3">
        <v>359</v>
      </c>
      <c r="E428" s="3" t="s">
        <v>3738</v>
      </c>
      <c r="F428" s="3" t="s">
        <v>3725</v>
      </c>
      <c r="G428" s="3" t="s">
        <v>3719</v>
      </c>
      <c r="H428" s="3">
        <v>4</v>
      </c>
      <c r="I428" s="3" t="s">
        <v>15</v>
      </c>
      <c r="J428" s="3" t="s">
        <v>3720</v>
      </c>
      <c r="K428" s="3" t="s">
        <v>3721</v>
      </c>
    </row>
    <row r="429" spans="1:11">
      <c r="A429" s="3">
        <v>-0.64132935779039202</v>
      </c>
      <c r="B429" s="3" t="s">
        <v>3716</v>
      </c>
      <c r="C429" s="3" t="s">
        <v>20</v>
      </c>
      <c r="D429" s="3">
        <v>107</v>
      </c>
      <c r="E429" s="3" t="s">
        <v>3738</v>
      </c>
      <c r="F429" s="3" t="s">
        <v>3725</v>
      </c>
      <c r="G429" s="3" t="s">
        <v>3719</v>
      </c>
      <c r="H429" s="3">
        <v>4</v>
      </c>
      <c r="I429" s="3" t="s">
        <v>15</v>
      </c>
      <c r="J429" s="3" t="s">
        <v>3720</v>
      </c>
      <c r="K429" s="3" t="s">
        <v>3721</v>
      </c>
    </row>
    <row r="430" spans="1:11">
      <c r="A430" s="3">
        <v>-0.47861894292670298</v>
      </c>
      <c r="B430" s="3" t="s">
        <v>3716</v>
      </c>
      <c r="C430" s="3" t="s">
        <v>16</v>
      </c>
      <c r="D430" s="3">
        <v>194</v>
      </c>
      <c r="E430" s="3" t="s">
        <v>3739</v>
      </c>
      <c r="F430" s="3" t="s">
        <v>3722</v>
      </c>
      <c r="G430" s="3" t="s">
        <v>3723</v>
      </c>
      <c r="H430" s="3">
        <v>2</v>
      </c>
      <c r="I430" s="3" t="s">
        <v>21</v>
      </c>
      <c r="J430" s="3" t="s">
        <v>3720</v>
      </c>
      <c r="K430" s="3" t="s">
        <v>3721</v>
      </c>
    </row>
    <row r="431" spans="1:11">
      <c r="A431" s="3">
        <v>-0.60760392170659305</v>
      </c>
      <c r="B431" s="3" t="s">
        <v>3716</v>
      </c>
      <c r="C431" s="3" t="s">
        <v>18</v>
      </c>
      <c r="D431" s="3">
        <v>264</v>
      </c>
      <c r="E431" s="3" t="s">
        <v>3739</v>
      </c>
      <c r="F431" s="3" t="s">
        <v>3722</v>
      </c>
      <c r="G431" s="3" t="s">
        <v>3723</v>
      </c>
      <c r="H431" s="3">
        <v>2</v>
      </c>
      <c r="I431" s="3" t="s">
        <v>21</v>
      </c>
      <c r="J431" s="3" t="s">
        <v>3720</v>
      </c>
      <c r="K431" s="3" t="s">
        <v>3721</v>
      </c>
    </row>
    <row r="432" spans="1:11">
      <c r="A432" s="3">
        <v>-0.59257180902153905</v>
      </c>
      <c r="B432" s="3" t="s">
        <v>3716</v>
      </c>
      <c r="C432" s="3" t="s">
        <v>19</v>
      </c>
      <c r="D432" s="3">
        <v>369</v>
      </c>
      <c r="E432" s="3" t="s">
        <v>3739</v>
      </c>
      <c r="F432" s="3" t="s">
        <v>3722</v>
      </c>
      <c r="G432" s="3" t="s">
        <v>3723</v>
      </c>
      <c r="H432" s="3">
        <v>2</v>
      </c>
      <c r="I432" s="3" t="s">
        <v>21</v>
      </c>
      <c r="J432" s="3" t="s">
        <v>3720</v>
      </c>
      <c r="K432" s="3" t="s">
        <v>3721</v>
      </c>
    </row>
    <row r="433" spans="1:11">
      <c r="A433" s="3">
        <v>-0.50053851904217606</v>
      </c>
      <c r="B433" s="3" t="s">
        <v>3716</v>
      </c>
      <c r="C433" s="3" t="s">
        <v>20</v>
      </c>
      <c r="D433" s="3">
        <v>103</v>
      </c>
      <c r="E433" s="3" t="s">
        <v>3739</v>
      </c>
      <c r="F433" s="3" t="s">
        <v>3722</v>
      </c>
      <c r="G433" s="3" t="s">
        <v>3723</v>
      </c>
      <c r="H433" s="3">
        <v>2</v>
      </c>
      <c r="I433" s="3" t="s">
        <v>21</v>
      </c>
      <c r="J433" s="3" t="s">
        <v>3720</v>
      </c>
      <c r="K433" s="3" t="s">
        <v>3721</v>
      </c>
    </row>
    <row r="434" spans="1:11">
      <c r="A434" s="3">
        <v>-0.314754824251543</v>
      </c>
      <c r="B434" s="3" t="s">
        <v>3716</v>
      </c>
      <c r="C434" s="3" t="s">
        <v>18</v>
      </c>
      <c r="D434" s="3">
        <v>279</v>
      </c>
      <c r="E434" s="3" t="s">
        <v>3739</v>
      </c>
      <c r="F434" s="3" t="s">
        <v>3725</v>
      </c>
      <c r="G434" s="3" t="s">
        <v>3719</v>
      </c>
      <c r="H434" s="3">
        <v>1</v>
      </c>
      <c r="I434" s="3" t="s">
        <v>21</v>
      </c>
      <c r="J434" s="3" t="s">
        <v>3720</v>
      </c>
      <c r="K434" s="3" t="s">
        <v>3721</v>
      </c>
    </row>
    <row r="435" spans="1:11">
      <c r="A435" s="3">
        <v>-0.69344651551787195</v>
      </c>
      <c r="B435" s="3" t="s">
        <v>3716</v>
      </c>
      <c r="C435" s="3" t="s">
        <v>19</v>
      </c>
      <c r="D435" s="3">
        <v>369</v>
      </c>
      <c r="E435" s="3" t="s">
        <v>3739</v>
      </c>
      <c r="F435" s="3" t="s">
        <v>3725</v>
      </c>
      <c r="G435" s="3" t="s">
        <v>3719</v>
      </c>
      <c r="H435" s="3">
        <v>1</v>
      </c>
      <c r="I435" s="3" t="s">
        <v>21</v>
      </c>
      <c r="J435" s="3" t="s">
        <v>3720</v>
      </c>
      <c r="K435" s="3" t="s">
        <v>3721</v>
      </c>
    </row>
    <row r="436" spans="1:11">
      <c r="A436" s="3">
        <v>-0.27882605063360799</v>
      </c>
      <c r="B436" s="3" t="s">
        <v>3716</v>
      </c>
      <c r="C436" s="3" t="s">
        <v>20</v>
      </c>
      <c r="D436" s="3">
        <v>105</v>
      </c>
      <c r="E436" s="3" t="s">
        <v>3739</v>
      </c>
      <c r="F436" s="3" t="s">
        <v>3725</v>
      </c>
      <c r="G436" s="3" t="s">
        <v>3719</v>
      </c>
      <c r="H436" s="3">
        <v>1</v>
      </c>
      <c r="I436" s="3" t="s">
        <v>21</v>
      </c>
      <c r="J436" s="3" t="s">
        <v>3720</v>
      </c>
      <c r="K436" s="3" t="s">
        <v>3721</v>
      </c>
    </row>
    <row r="437" spans="1:11">
      <c r="A437" s="3">
        <v>-7.7860776150902297E-2</v>
      </c>
      <c r="B437" s="3" t="s">
        <v>3716</v>
      </c>
      <c r="C437" s="3" t="s">
        <v>16</v>
      </c>
      <c r="D437" s="3">
        <v>196</v>
      </c>
      <c r="E437" s="3" t="s">
        <v>3739</v>
      </c>
      <c r="F437" s="3" t="s">
        <v>3726</v>
      </c>
      <c r="G437" s="3" t="s">
        <v>3719</v>
      </c>
      <c r="H437" s="3">
        <v>2</v>
      </c>
      <c r="I437" s="3" t="s">
        <v>21</v>
      </c>
      <c r="J437" s="3" t="s">
        <v>3720</v>
      </c>
      <c r="K437" s="3" t="s">
        <v>3721</v>
      </c>
    </row>
    <row r="438" spans="1:11">
      <c r="A438" s="3">
        <v>-6.2240433186119402E-2</v>
      </c>
      <c r="B438" s="3" t="s">
        <v>3716</v>
      </c>
      <c r="C438" s="3" t="s">
        <v>18</v>
      </c>
      <c r="D438" s="3">
        <v>287</v>
      </c>
      <c r="E438" s="3" t="s">
        <v>3739</v>
      </c>
      <c r="F438" s="3" t="s">
        <v>3726</v>
      </c>
      <c r="G438" s="3" t="s">
        <v>3719</v>
      </c>
      <c r="H438" s="3">
        <v>2</v>
      </c>
      <c r="I438" s="3" t="s">
        <v>21</v>
      </c>
      <c r="J438" s="3" t="s">
        <v>3720</v>
      </c>
      <c r="K438" s="3" t="s">
        <v>3721</v>
      </c>
    </row>
    <row r="439" spans="1:11">
      <c r="A439" s="3">
        <v>-6.7345798808843102E-2</v>
      </c>
      <c r="B439" s="3" t="s">
        <v>3716</v>
      </c>
      <c r="C439" s="3" t="s">
        <v>19</v>
      </c>
      <c r="D439" s="3">
        <v>380</v>
      </c>
      <c r="E439" s="3" t="s">
        <v>3739</v>
      </c>
      <c r="F439" s="3" t="s">
        <v>3726</v>
      </c>
      <c r="G439" s="3" t="s">
        <v>3719</v>
      </c>
      <c r="H439" s="3">
        <v>2</v>
      </c>
      <c r="I439" s="3" t="s">
        <v>21</v>
      </c>
      <c r="J439" s="3" t="s">
        <v>3720</v>
      </c>
      <c r="K439" s="3" t="s">
        <v>3721</v>
      </c>
    </row>
    <row r="440" spans="1:11">
      <c r="A440" s="3">
        <v>-0.39149004485198202</v>
      </c>
      <c r="B440" s="3" t="s">
        <v>3716</v>
      </c>
      <c r="C440" s="3" t="s">
        <v>20</v>
      </c>
      <c r="D440" s="3">
        <v>99</v>
      </c>
      <c r="E440" s="3" t="s">
        <v>3739</v>
      </c>
      <c r="F440" s="3" t="s">
        <v>3726</v>
      </c>
      <c r="G440" s="3" t="s">
        <v>3719</v>
      </c>
      <c r="H440" s="3">
        <v>2</v>
      </c>
      <c r="I440" s="3" t="s">
        <v>21</v>
      </c>
      <c r="J440" s="3" t="s">
        <v>3720</v>
      </c>
      <c r="K440" s="3" t="s">
        <v>3721</v>
      </c>
    </row>
    <row r="441" spans="1:11">
      <c r="A441" s="3">
        <v>0.17642388172274401</v>
      </c>
      <c r="B441" s="3" t="s">
        <v>3716</v>
      </c>
      <c r="C441" s="3" t="s">
        <v>16</v>
      </c>
      <c r="D441" s="3">
        <v>180</v>
      </c>
      <c r="E441" s="3" t="s">
        <v>3739</v>
      </c>
      <c r="F441" s="3" t="s">
        <v>3722</v>
      </c>
      <c r="G441" s="3" t="s">
        <v>3723</v>
      </c>
      <c r="H441" s="3">
        <v>2</v>
      </c>
      <c r="I441" s="3" t="s">
        <v>21</v>
      </c>
      <c r="J441" s="3" t="s">
        <v>3720</v>
      </c>
      <c r="K441" s="3" t="s">
        <v>3721</v>
      </c>
    </row>
    <row r="442" spans="1:11">
      <c r="A442" s="3">
        <v>-0.19873390987862</v>
      </c>
      <c r="B442" s="3" t="s">
        <v>3716</v>
      </c>
      <c r="C442" s="3" t="s">
        <v>18</v>
      </c>
      <c r="D442" s="3">
        <v>273</v>
      </c>
      <c r="E442" s="3" t="s">
        <v>3739</v>
      </c>
      <c r="F442" s="3" t="s">
        <v>3722</v>
      </c>
      <c r="G442" s="3" t="s">
        <v>3723</v>
      </c>
      <c r="H442" s="3">
        <v>3</v>
      </c>
      <c r="I442" s="3" t="s">
        <v>21</v>
      </c>
      <c r="J442" s="3" t="s">
        <v>3720</v>
      </c>
      <c r="K442" s="3" t="s">
        <v>3721</v>
      </c>
    </row>
    <row r="443" spans="1:11">
      <c r="A443" s="3">
        <v>1.38106616984966</v>
      </c>
      <c r="B443" s="3" t="s">
        <v>3716</v>
      </c>
      <c r="C443" s="3" t="s">
        <v>19</v>
      </c>
      <c r="D443" s="3">
        <v>377</v>
      </c>
      <c r="E443" s="3" t="s">
        <v>3739</v>
      </c>
      <c r="F443" s="3" t="s">
        <v>3722</v>
      </c>
      <c r="G443" s="3" t="s">
        <v>3723</v>
      </c>
      <c r="H443" s="3">
        <v>3</v>
      </c>
      <c r="I443" s="3" t="s">
        <v>21</v>
      </c>
      <c r="J443" s="3" t="s">
        <v>3720</v>
      </c>
      <c r="K443" s="3" t="s">
        <v>3721</v>
      </c>
    </row>
    <row r="444" spans="1:11">
      <c r="A444" s="3">
        <v>0.39255736837553401</v>
      </c>
      <c r="B444" s="3" t="s">
        <v>3716</v>
      </c>
      <c r="C444" s="3" t="s">
        <v>16</v>
      </c>
      <c r="D444" s="3">
        <v>191</v>
      </c>
      <c r="E444" s="3" t="s">
        <v>3739</v>
      </c>
      <c r="F444" s="3" t="s">
        <v>3722</v>
      </c>
      <c r="G444" s="3" t="s">
        <v>3719</v>
      </c>
      <c r="H444" s="3">
        <v>3</v>
      </c>
      <c r="I444" s="3" t="s">
        <v>21</v>
      </c>
      <c r="J444" s="3" t="s">
        <v>3720</v>
      </c>
      <c r="K444" s="3" t="s">
        <v>3721</v>
      </c>
    </row>
    <row r="445" spans="1:11">
      <c r="A445" s="3">
        <v>0.41791122129490199</v>
      </c>
      <c r="B445" s="3" t="s">
        <v>3716</v>
      </c>
      <c r="C445" s="3" t="s">
        <v>18</v>
      </c>
      <c r="D445" s="3">
        <v>275</v>
      </c>
      <c r="E445" s="3" t="s">
        <v>3739</v>
      </c>
      <c r="F445" s="3" t="s">
        <v>3722</v>
      </c>
      <c r="G445" s="3" t="s">
        <v>3719</v>
      </c>
      <c r="H445" s="3">
        <v>3</v>
      </c>
      <c r="I445" s="3" t="s">
        <v>21</v>
      </c>
      <c r="J445" s="3" t="s">
        <v>3720</v>
      </c>
      <c r="K445" s="3" t="s">
        <v>3721</v>
      </c>
    </row>
    <row r="446" spans="1:11">
      <c r="A446" s="3">
        <v>0.54557001096911195</v>
      </c>
      <c r="B446" s="3" t="s">
        <v>3716</v>
      </c>
      <c r="C446" s="3" t="s">
        <v>20</v>
      </c>
      <c r="D446" s="3">
        <v>100</v>
      </c>
      <c r="E446" s="3" t="s">
        <v>3739</v>
      </c>
      <c r="F446" s="3" t="s">
        <v>3722</v>
      </c>
      <c r="G446" s="3" t="s">
        <v>3719</v>
      </c>
      <c r="H446" s="3">
        <v>3</v>
      </c>
      <c r="I446" s="3" t="s">
        <v>21</v>
      </c>
      <c r="J446" s="3" t="s">
        <v>3720</v>
      </c>
      <c r="K446" s="3" t="s">
        <v>3721</v>
      </c>
    </row>
    <row r="447" spans="1:11">
      <c r="A447" s="3">
        <v>-0.78501766642858795</v>
      </c>
      <c r="B447" s="3" t="s">
        <v>3716</v>
      </c>
      <c r="C447" s="3" t="s">
        <v>16</v>
      </c>
      <c r="D447" s="3">
        <v>184</v>
      </c>
      <c r="E447" s="3" t="s">
        <v>3739</v>
      </c>
      <c r="F447" s="3" t="s">
        <v>3726</v>
      </c>
      <c r="G447" s="3" t="s">
        <v>3723</v>
      </c>
      <c r="H447" s="3">
        <v>1</v>
      </c>
      <c r="I447" s="3" t="s">
        <v>21</v>
      </c>
      <c r="J447" s="3" t="s">
        <v>3720</v>
      </c>
      <c r="K447" s="3" t="s">
        <v>3721</v>
      </c>
    </row>
    <row r="448" spans="1:11">
      <c r="A448" s="3">
        <v>-0.54028744493113001</v>
      </c>
      <c r="B448" s="3" t="s">
        <v>3716</v>
      </c>
      <c r="C448" s="3" t="s">
        <v>18</v>
      </c>
      <c r="D448" s="3">
        <v>275</v>
      </c>
      <c r="E448" s="3" t="s">
        <v>3739</v>
      </c>
      <c r="F448" s="3" t="s">
        <v>3726</v>
      </c>
      <c r="G448" s="3" t="s">
        <v>3723</v>
      </c>
      <c r="H448" s="3">
        <v>1</v>
      </c>
      <c r="I448" s="3" t="s">
        <v>21</v>
      </c>
      <c r="J448" s="3" t="s">
        <v>3720</v>
      </c>
      <c r="K448" s="3" t="s">
        <v>3721</v>
      </c>
    </row>
    <row r="449" spans="1:11">
      <c r="A449" s="3">
        <v>-0.243648127955926</v>
      </c>
      <c r="B449" s="3" t="s">
        <v>3716</v>
      </c>
      <c r="C449" s="3" t="s">
        <v>20</v>
      </c>
      <c r="D449" s="3">
        <v>83</v>
      </c>
      <c r="E449" s="3" t="s">
        <v>3739</v>
      </c>
      <c r="F449" s="3" t="s">
        <v>3726</v>
      </c>
      <c r="G449" s="3" t="s">
        <v>3723</v>
      </c>
      <c r="H449" s="3">
        <v>1</v>
      </c>
      <c r="I449" s="3" t="s">
        <v>21</v>
      </c>
      <c r="J449" s="3" t="s">
        <v>3720</v>
      </c>
      <c r="K449" s="3" t="s">
        <v>3721</v>
      </c>
    </row>
    <row r="450" spans="1:11">
      <c r="A450" s="3">
        <v>-0.71532055782154202</v>
      </c>
      <c r="B450" s="3" t="s">
        <v>3716</v>
      </c>
      <c r="C450" s="3" t="s">
        <v>16</v>
      </c>
      <c r="D450" s="3">
        <v>203</v>
      </c>
      <c r="E450" s="3" t="s">
        <v>3739</v>
      </c>
      <c r="F450" s="3" t="s">
        <v>3725</v>
      </c>
      <c r="G450" s="3" t="s">
        <v>3723</v>
      </c>
      <c r="H450" s="3">
        <v>1</v>
      </c>
      <c r="I450" s="3" t="s">
        <v>21</v>
      </c>
      <c r="J450" s="3" t="s">
        <v>3720</v>
      </c>
      <c r="K450" s="3" t="s">
        <v>3721</v>
      </c>
    </row>
    <row r="451" spans="1:11">
      <c r="A451" s="3">
        <v>-0.46484265840330802</v>
      </c>
      <c r="B451" s="3" t="s">
        <v>3716</v>
      </c>
      <c r="C451" s="3" t="s">
        <v>16</v>
      </c>
      <c r="D451" s="3">
        <v>200</v>
      </c>
      <c r="E451" s="3" t="s">
        <v>3739</v>
      </c>
      <c r="F451" s="3" t="s">
        <v>3722</v>
      </c>
      <c r="G451" s="3" t="s">
        <v>3719</v>
      </c>
      <c r="H451" s="3">
        <v>3</v>
      </c>
      <c r="I451" s="3" t="s">
        <v>15</v>
      </c>
      <c r="J451" s="3" t="s">
        <v>3720</v>
      </c>
      <c r="K451" s="3" t="s">
        <v>3721</v>
      </c>
    </row>
    <row r="452" spans="1:11">
      <c r="A452" s="3">
        <v>-0.57295391006871699</v>
      </c>
      <c r="B452" s="3" t="s">
        <v>3716</v>
      </c>
      <c r="C452" s="3" t="s">
        <v>18</v>
      </c>
      <c r="D452" s="3">
        <v>284</v>
      </c>
      <c r="E452" s="3" t="s">
        <v>3739</v>
      </c>
      <c r="F452" s="3" t="s">
        <v>3722</v>
      </c>
      <c r="G452" s="3" t="s">
        <v>3719</v>
      </c>
      <c r="H452" s="3">
        <v>3</v>
      </c>
      <c r="I452" s="3" t="s">
        <v>15</v>
      </c>
      <c r="J452" s="3" t="s">
        <v>3720</v>
      </c>
      <c r="K452" s="3" t="s">
        <v>3721</v>
      </c>
    </row>
    <row r="453" spans="1:11">
      <c r="A453" s="3">
        <v>-0.24846155083803201</v>
      </c>
      <c r="B453" s="3" t="s">
        <v>3716</v>
      </c>
      <c r="C453" s="3" t="s">
        <v>19</v>
      </c>
      <c r="D453" s="3">
        <v>421</v>
      </c>
      <c r="E453" s="3" t="s">
        <v>3739</v>
      </c>
      <c r="F453" s="3" t="s">
        <v>3722</v>
      </c>
      <c r="G453" s="3" t="s">
        <v>3719</v>
      </c>
      <c r="H453" s="3">
        <v>3</v>
      </c>
      <c r="I453" s="3" t="s">
        <v>15</v>
      </c>
      <c r="J453" s="3" t="s">
        <v>3720</v>
      </c>
      <c r="K453" s="3" t="s">
        <v>3721</v>
      </c>
    </row>
    <row r="454" spans="1:11">
      <c r="A454" s="3">
        <v>-0.64622005352447198</v>
      </c>
      <c r="B454" s="3" t="s">
        <v>3716</v>
      </c>
      <c r="C454" s="3" t="s">
        <v>20</v>
      </c>
      <c r="D454" s="3">
        <v>99</v>
      </c>
      <c r="E454" s="3" t="s">
        <v>3739</v>
      </c>
      <c r="F454" s="3" t="s">
        <v>3722</v>
      </c>
      <c r="G454" s="3" t="s">
        <v>3719</v>
      </c>
      <c r="H454" s="3">
        <v>3</v>
      </c>
      <c r="I454" s="3" t="s">
        <v>15</v>
      </c>
      <c r="J454" s="3" t="s">
        <v>3720</v>
      </c>
      <c r="K454" s="3" t="s">
        <v>3721</v>
      </c>
    </row>
    <row r="455" spans="1:11">
      <c r="A455" s="3">
        <v>-1.40834569497857</v>
      </c>
      <c r="B455" s="3" t="s">
        <v>3716</v>
      </c>
      <c r="C455" s="3" t="s">
        <v>16</v>
      </c>
      <c r="D455" s="3">
        <v>200</v>
      </c>
      <c r="E455" s="3" t="s">
        <v>3739</v>
      </c>
      <c r="F455" s="3" t="s">
        <v>3725</v>
      </c>
      <c r="G455" s="3" t="s">
        <v>3723</v>
      </c>
      <c r="H455" s="3">
        <v>3</v>
      </c>
      <c r="I455" s="3" t="s">
        <v>21</v>
      </c>
      <c r="J455" s="3" t="s">
        <v>3720</v>
      </c>
      <c r="K455" s="3" t="s">
        <v>3721</v>
      </c>
    </row>
    <row r="456" spans="1:11">
      <c r="A456" s="3">
        <v>1.5106719690699899</v>
      </c>
      <c r="B456" s="3" t="s">
        <v>3716</v>
      </c>
      <c r="C456" s="3" t="s">
        <v>18</v>
      </c>
      <c r="D456" s="3">
        <v>306</v>
      </c>
      <c r="E456" s="3" t="s">
        <v>3739</v>
      </c>
      <c r="F456" s="3" t="s">
        <v>3725</v>
      </c>
      <c r="G456" s="3" t="s">
        <v>3723</v>
      </c>
      <c r="H456" s="3">
        <v>3</v>
      </c>
      <c r="I456" s="3" t="s">
        <v>21</v>
      </c>
      <c r="J456" s="3" t="s">
        <v>3720</v>
      </c>
      <c r="K456" s="3" t="s">
        <v>3721</v>
      </c>
    </row>
    <row r="457" spans="1:11">
      <c r="A457" s="3">
        <v>2.45377609896105</v>
      </c>
      <c r="B457" s="3" t="s">
        <v>3716</v>
      </c>
      <c r="C457" s="3" t="s">
        <v>20</v>
      </c>
      <c r="D457" s="3">
        <v>93</v>
      </c>
      <c r="E457" s="3" t="s">
        <v>3739</v>
      </c>
      <c r="F457" s="3" t="s">
        <v>3725</v>
      </c>
      <c r="G457" s="3" t="s">
        <v>3723</v>
      </c>
      <c r="H457" s="3">
        <v>3</v>
      </c>
      <c r="I457" s="3" t="s">
        <v>21</v>
      </c>
      <c r="J457" s="3" t="s">
        <v>3720</v>
      </c>
      <c r="K457" s="3" t="s">
        <v>3721</v>
      </c>
    </row>
    <row r="458" spans="1:11">
      <c r="A458" s="3">
        <v>-0.40629719667743103</v>
      </c>
      <c r="B458" s="3" t="s">
        <v>3716</v>
      </c>
      <c r="C458" s="3" t="s">
        <v>20</v>
      </c>
      <c r="D458" s="3">
        <v>100</v>
      </c>
      <c r="E458" s="3" t="s">
        <v>3739</v>
      </c>
      <c r="F458" s="3" t="s">
        <v>3722</v>
      </c>
      <c r="G458" s="3" t="s">
        <v>3723</v>
      </c>
      <c r="H458" s="3">
        <v>4</v>
      </c>
      <c r="I458" s="3" t="s">
        <v>21</v>
      </c>
      <c r="J458" s="3" t="s">
        <v>3720</v>
      </c>
      <c r="K458" s="3" t="s">
        <v>3721</v>
      </c>
    </row>
    <row r="459" spans="1:11">
      <c r="A459" s="3">
        <v>-0.57255978761024295</v>
      </c>
      <c r="B459" s="3" t="s">
        <v>3716</v>
      </c>
      <c r="C459" s="3" t="s">
        <v>20</v>
      </c>
      <c r="D459" s="3">
        <v>92</v>
      </c>
      <c r="E459" s="3" t="s">
        <v>3739</v>
      </c>
      <c r="F459" s="3" t="s">
        <v>3722</v>
      </c>
      <c r="G459" s="3" t="s">
        <v>3719</v>
      </c>
      <c r="H459" s="3">
        <v>1</v>
      </c>
      <c r="I459" s="3" t="s">
        <v>21</v>
      </c>
      <c r="J459" s="3" t="s">
        <v>3720</v>
      </c>
      <c r="K459" s="3" t="s">
        <v>3721</v>
      </c>
    </row>
    <row r="460" spans="1:11">
      <c r="A460" s="3">
        <v>-1.0518949750031199</v>
      </c>
      <c r="B460" s="3" t="s">
        <v>3716</v>
      </c>
      <c r="C460" s="3" t="s">
        <v>16</v>
      </c>
      <c r="D460" s="3">
        <v>197</v>
      </c>
      <c r="E460" s="3" t="s">
        <v>3739</v>
      </c>
      <c r="F460" s="3" t="s">
        <v>3722</v>
      </c>
      <c r="G460" s="3" t="s">
        <v>3719</v>
      </c>
      <c r="H460" s="3">
        <v>1</v>
      </c>
      <c r="I460" s="3" t="s">
        <v>15</v>
      </c>
      <c r="J460" s="3" t="s">
        <v>3720</v>
      </c>
      <c r="K460" s="3" t="s">
        <v>3721</v>
      </c>
    </row>
    <row r="461" spans="1:11">
      <c r="A461" s="3">
        <v>-0.74857730894934305</v>
      </c>
      <c r="B461" s="3" t="s">
        <v>3716</v>
      </c>
      <c r="C461" s="3" t="s">
        <v>20</v>
      </c>
      <c r="D461" s="3">
        <v>99</v>
      </c>
      <c r="E461" s="3" t="s">
        <v>3739</v>
      </c>
      <c r="F461" s="3" t="s">
        <v>3722</v>
      </c>
      <c r="G461" s="3" t="s">
        <v>3719</v>
      </c>
      <c r="H461" s="3">
        <v>1</v>
      </c>
      <c r="I461" s="3" t="s">
        <v>15</v>
      </c>
      <c r="J461" s="3" t="s">
        <v>3720</v>
      </c>
      <c r="K461" s="3" t="s">
        <v>3721</v>
      </c>
    </row>
    <row r="462" spans="1:11">
      <c r="A462" s="3">
        <v>1.42262536564539</v>
      </c>
      <c r="B462" s="3" t="s">
        <v>3716</v>
      </c>
      <c r="C462" s="3" t="s">
        <v>18</v>
      </c>
      <c r="D462" s="3">
        <v>316</v>
      </c>
      <c r="E462" s="3" t="s">
        <v>3739</v>
      </c>
      <c r="F462" s="3" t="s">
        <v>3722</v>
      </c>
      <c r="G462" s="3" t="s">
        <v>3723</v>
      </c>
      <c r="H462" s="3">
        <v>1</v>
      </c>
      <c r="I462" s="3" t="s">
        <v>15</v>
      </c>
      <c r="J462" s="3" t="s">
        <v>3720</v>
      </c>
      <c r="K462" s="3" t="s">
        <v>3721</v>
      </c>
    </row>
    <row r="463" spans="1:11">
      <c r="A463" s="3">
        <v>-0.26645964302689801</v>
      </c>
      <c r="B463" s="3" t="s">
        <v>3716</v>
      </c>
      <c r="C463" s="3" t="s">
        <v>20</v>
      </c>
      <c r="D463" s="3">
        <v>93</v>
      </c>
      <c r="E463" s="3" t="s">
        <v>3739</v>
      </c>
      <c r="F463" s="3" t="s">
        <v>3722</v>
      </c>
      <c r="G463" s="3" t="s">
        <v>3723</v>
      </c>
      <c r="H463" s="3">
        <v>1</v>
      </c>
      <c r="I463" s="3" t="s">
        <v>15</v>
      </c>
      <c r="J463" s="3" t="s">
        <v>3720</v>
      </c>
      <c r="K463" s="3" t="s">
        <v>3721</v>
      </c>
    </row>
    <row r="464" spans="1:11">
      <c r="A464" s="3">
        <v>0.15917247136361701</v>
      </c>
      <c r="B464" s="3" t="s">
        <v>3716</v>
      </c>
      <c r="C464" s="3" t="s">
        <v>16</v>
      </c>
      <c r="D464" s="3">
        <v>216</v>
      </c>
      <c r="E464" s="3" t="s">
        <v>3739</v>
      </c>
      <c r="F464" s="3" t="s">
        <v>3722</v>
      </c>
      <c r="G464" s="3" t="s">
        <v>3719</v>
      </c>
      <c r="H464" s="3">
        <v>2</v>
      </c>
      <c r="I464" s="3" t="s">
        <v>15</v>
      </c>
      <c r="J464" s="3" t="s">
        <v>3720</v>
      </c>
      <c r="K464" s="3" t="s">
        <v>3721</v>
      </c>
    </row>
    <row r="465" spans="1:11">
      <c r="A465" s="3">
        <v>0.245842769005617</v>
      </c>
      <c r="B465" s="3" t="s">
        <v>3716</v>
      </c>
      <c r="C465" s="3" t="s">
        <v>18</v>
      </c>
      <c r="D465" s="3">
        <v>288</v>
      </c>
      <c r="E465" s="3" t="s">
        <v>3739</v>
      </c>
      <c r="F465" s="3" t="s">
        <v>3722</v>
      </c>
      <c r="G465" s="3" t="s">
        <v>3719</v>
      </c>
      <c r="H465" s="3">
        <v>2</v>
      </c>
      <c r="I465" s="3" t="s">
        <v>15</v>
      </c>
      <c r="J465" s="3" t="s">
        <v>3720</v>
      </c>
      <c r="K465" s="3" t="s">
        <v>3721</v>
      </c>
    </row>
    <row r="466" spans="1:11">
      <c r="A466" s="3">
        <v>0.39532039210546799</v>
      </c>
      <c r="B466" s="3" t="s">
        <v>3716</v>
      </c>
      <c r="C466" s="3" t="s">
        <v>19</v>
      </c>
      <c r="D466" s="3">
        <v>407</v>
      </c>
      <c r="E466" s="3" t="s">
        <v>3739</v>
      </c>
      <c r="F466" s="3" t="s">
        <v>3722</v>
      </c>
      <c r="G466" s="3" t="s">
        <v>3719</v>
      </c>
      <c r="H466" s="3">
        <v>2</v>
      </c>
      <c r="I466" s="3" t="s">
        <v>15</v>
      </c>
      <c r="J466" s="3" t="s">
        <v>3720</v>
      </c>
      <c r="K466" s="3" t="s">
        <v>3721</v>
      </c>
    </row>
    <row r="467" spans="1:11">
      <c r="A467" s="3">
        <v>0.229407478210538</v>
      </c>
      <c r="B467" s="3" t="s">
        <v>3716</v>
      </c>
      <c r="C467" s="3" t="s">
        <v>20</v>
      </c>
      <c r="D467" s="3">
        <v>97</v>
      </c>
      <c r="E467" s="3" t="s">
        <v>3739</v>
      </c>
      <c r="F467" s="3" t="s">
        <v>3722</v>
      </c>
      <c r="G467" s="3" t="s">
        <v>3719</v>
      </c>
      <c r="H467" s="3">
        <v>2</v>
      </c>
      <c r="I467" s="3" t="s">
        <v>15</v>
      </c>
      <c r="J467" s="3" t="s">
        <v>3720</v>
      </c>
      <c r="K467" s="3" t="s">
        <v>3721</v>
      </c>
    </row>
    <row r="468" spans="1:11">
      <c r="A468" s="3">
        <v>-0.92618054320472598</v>
      </c>
      <c r="B468" s="3" t="s">
        <v>3716</v>
      </c>
      <c r="C468" s="3" t="s">
        <v>20</v>
      </c>
      <c r="D468" s="3">
        <v>96</v>
      </c>
      <c r="E468" s="3" t="s">
        <v>3739</v>
      </c>
      <c r="F468" s="3" t="s">
        <v>3725</v>
      </c>
      <c r="G468" s="3" t="s">
        <v>3719</v>
      </c>
      <c r="H468" s="3">
        <v>3</v>
      </c>
      <c r="I468" s="3" t="s">
        <v>15</v>
      </c>
      <c r="J468" s="3" t="s">
        <v>3720</v>
      </c>
      <c r="K468" s="3" t="s">
        <v>3721</v>
      </c>
    </row>
    <row r="469" spans="1:11">
      <c r="A469" s="3">
        <v>3.80146516443685E-2</v>
      </c>
      <c r="B469" s="3" t="s">
        <v>3716</v>
      </c>
      <c r="C469" s="3" t="s">
        <v>19</v>
      </c>
      <c r="D469" s="3">
        <v>473</v>
      </c>
      <c r="E469" s="3" t="s">
        <v>3739</v>
      </c>
      <c r="F469" s="3" t="s">
        <v>3725</v>
      </c>
      <c r="G469" s="3" t="s">
        <v>3719</v>
      </c>
      <c r="H469" s="3">
        <v>3</v>
      </c>
      <c r="I469" s="3" t="s">
        <v>21</v>
      </c>
      <c r="J469" s="3" t="s">
        <v>3720</v>
      </c>
      <c r="K469" s="3" t="s">
        <v>3721</v>
      </c>
    </row>
    <row r="470" spans="1:11">
      <c r="A470" s="3">
        <v>-7.3983814394058198E-2</v>
      </c>
      <c r="B470" s="3" t="s">
        <v>3716</v>
      </c>
      <c r="C470" s="3" t="s">
        <v>20</v>
      </c>
      <c r="D470" s="3">
        <v>95</v>
      </c>
      <c r="E470" s="3" t="s">
        <v>3739</v>
      </c>
      <c r="F470" s="3" t="s">
        <v>3725</v>
      </c>
      <c r="G470" s="3" t="s">
        <v>3719</v>
      </c>
      <c r="H470" s="3">
        <v>3</v>
      </c>
      <c r="I470" s="3" t="s">
        <v>21</v>
      </c>
      <c r="J470" s="3" t="s">
        <v>3720</v>
      </c>
      <c r="K470" s="3" t="s">
        <v>3721</v>
      </c>
    </row>
    <row r="471" spans="1:11">
      <c r="A471" s="3">
        <v>-0.13539575144301999</v>
      </c>
      <c r="B471" s="3" t="s">
        <v>3716</v>
      </c>
      <c r="C471" s="3" t="s">
        <v>18</v>
      </c>
      <c r="D471" s="3">
        <v>298</v>
      </c>
      <c r="E471" s="3" t="s">
        <v>3739</v>
      </c>
      <c r="F471" s="3" t="s">
        <v>3726</v>
      </c>
      <c r="G471" s="3" t="s">
        <v>3723</v>
      </c>
      <c r="H471" s="3">
        <v>3</v>
      </c>
      <c r="I471" s="3" t="s">
        <v>15</v>
      </c>
      <c r="J471" s="3" t="s">
        <v>3720</v>
      </c>
      <c r="K471" s="3" t="s">
        <v>3721</v>
      </c>
    </row>
    <row r="472" spans="1:11">
      <c r="A472" s="3">
        <v>1.1834411974563199</v>
      </c>
      <c r="B472" s="3" t="s">
        <v>3716</v>
      </c>
      <c r="C472" s="3" t="s">
        <v>19</v>
      </c>
      <c r="D472" s="3">
        <v>407</v>
      </c>
      <c r="E472" s="3" t="s">
        <v>3739</v>
      </c>
      <c r="F472" s="3" t="s">
        <v>3726</v>
      </c>
      <c r="G472" s="3" t="s">
        <v>3723</v>
      </c>
      <c r="H472" s="3">
        <v>3</v>
      </c>
      <c r="I472" s="3" t="s">
        <v>15</v>
      </c>
      <c r="J472" s="3" t="s">
        <v>3720</v>
      </c>
      <c r="K472" s="3" t="s">
        <v>3721</v>
      </c>
    </row>
    <row r="473" spans="1:11">
      <c r="A473" s="3">
        <v>0.20945552117082999</v>
      </c>
      <c r="B473" s="3" t="s">
        <v>3716</v>
      </c>
      <c r="C473" s="3" t="s">
        <v>20</v>
      </c>
      <c r="D473" s="3">
        <v>108</v>
      </c>
      <c r="E473" s="3" t="s">
        <v>3739</v>
      </c>
      <c r="F473" s="3" t="s">
        <v>3726</v>
      </c>
      <c r="G473" s="3" t="s">
        <v>3723</v>
      </c>
      <c r="H473" s="3">
        <v>3</v>
      </c>
      <c r="I473" s="3" t="s">
        <v>15</v>
      </c>
      <c r="J473" s="3" t="s">
        <v>3720</v>
      </c>
      <c r="K473" s="3" t="s">
        <v>3721</v>
      </c>
    </row>
    <row r="474" spans="1:11">
      <c r="A474" s="3">
        <v>-0.21966011298084001</v>
      </c>
      <c r="B474" s="3" t="s">
        <v>3716</v>
      </c>
      <c r="C474" s="3" t="s">
        <v>18</v>
      </c>
      <c r="D474" s="3">
        <v>282</v>
      </c>
      <c r="E474" s="3" t="s">
        <v>3739</v>
      </c>
      <c r="F474" s="3" t="s">
        <v>3722</v>
      </c>
      <c r="G474" s="3" t="s">
        <v>3719</v>
      </c>
      <c r="H474" s="3">
        <v>1</v>
      </c>
      <c r="I474" s="3" t="s">
        <v>15</v>
      </c>
      <c r="J474" s="3" t="s">
        <v>3720</v>
      </c>
      <c r="K474" s="3" t="s">
        <v>3721</v>
      </c>
    </row>
    <row r="475" spans="1:11">
      <c r="A475" s="3">
        <v>6.0999704232482702E-2</v>
      </c>
      <c r="B475" s="3" t="s">
        <v>3716</v>
      </c>
      <c r="C475" s="3" t="s">
        <v>19</v>
      </c>
      <c r="D475" s="3">
        <v>388</v>
      </c>
      <c r="E475" s="3" t="s">
        <v>3739</v>
      </c>
      <c r="F475" s="3" t="s">
        <v>3722</v>
      </c>
      <c r="G475" s="3" t="s">
        <v>3719</v>
      </c>
      <c r="H475" s="3">
        <v>1</v>
      </c>
      <c r="I475" s="3" t="s">
        <v>15</v>
      </c>
      <c r="J475" s="3" t="s">
        <v>3720</v>
      </c>
      <c r="K475" s="3" t="s">
        <v>3721</v>
      </c>
    </row>
    <row r="476" spans="1:11">
      <c r="A476" s="3">
        <v>-8.6263050054481594E-2</v>
      </c>
      <c r="B476" s="3" t="s">
        <v>3716</v>
      </c>
      <c r="C476" s="3" t="s">
        <v>20</v>
      </c>
      <c r="D476" s="3">
        <v>87</v>
      </c>
      <c r="E476" s="3" t="s">
        <v>3739</v>
      </c>
      <c r="F476" s="3" t="s">
        <v>3722</v>
      </c>
      <c r="G476" s="3" t="s">
        <v>3719</v>
      </c>
      <c r="H476" s="3">
        <v>1</v>
      </c>
      <c r="I476" s="3" t="s">
        <v>15</v>
      </c>
      <c r="J476" s="3" t="s">
        <v>3720</v>
      </c>
      <c r="K476" s="3" t="s">
        <v>3721</v>
      </c>
    </row>
    <row r="477" spans="1:11">
      <c r="A477" s="3">
        <v>-0.34973731600181301</v>
      </c>
      <c r="B477" s="3" t="s">
        <v>3716</v>
      </c>
      <c r="C477" s="3" t="s">
        <v>16</v>
      </c>
      <c r="D477" s="3">
        <v>183</v>
      </c>
      <c r="E477" s="3" t="s">
        <v>3739</v>
      </c>
      <c r="F477" s="3" t="s">
        <v>3725</v>
      </c>
      <c r="G477" s="3" t="s">
        <v>3719</v>
      </c>
      <c r="H477" s="3">
        <v>3</v>
      </c>
      <c r="I477" s="3" t="s">
        <v>15</v>
      </c>
      <c r="J477" s="3" t="s">
        <v>3720</v>
      </c>
      <c r="K477" s="3" t="s">
        <v>3721</v>
      </c>
    </row>
    <row r="478" spans="1:11">
      <c r="A478" s="3">
        <v>-0.46979120876206898</v>
      </c>
      <c r="B478" s="3" t="s">
        <v>3716</v>
      </c>
      <c r="C478" s="3" t="s">
        <v>18</v>
      </c>
      <c r="D478" s="3">
        <v>273</v>
      </c>
      <c r="E478" s="3" t="s">
        <v>3739</v>
      </c>
      <c r="F478" s="3" t="s">
        <v>3725</v>
      </c>
      <c r="G478" s="3" t="s">
        <v>3719</v>
      </c>
      <c r="H478" s="3">
        <v>3</v>
      </c>
      <c r="I478" s="3" t="s">
        <v>15</v>
      </c>
      <c r="J478" s="3" t="s">
        <v>3720</v>
      </c>
      <c r="K478" s="3" t="s">
        <v>3721</v>
      </c>
    </row>
    <row r="479" spans="1:11">
      <c r="A479" s="3">
        <v>-0.65436767487851699</v>
      </c>
      <c r="B479" s="3" t="s">
        <v>3716</v>
      </c>
      <c r="C479" s="3" t="s">
        <v>19</v>
      </c>
      <c r="D479" s="3">
        <v>378</v>
      </c>
      <c r="E479" s="3" t="s">
        <v>3739</v>
      </c>
      <c r="F479" s="3" t="s">
        <v>3725</v>
      </c>
      <c r="G479" s="3" t="s">
        <v>3719</v>
      </c>
      <c r="H479" s="3">
        <v>3</v>
      </c>
      <c r="I479" s="3" t="s">
        <v>15</v>
      </c>
      <c r="J479" s="3" t="s">
        <v>3720</v>
      </c>
      <c r="K479" s="3" t="s">
        <v>3721</v>
      </c>
    </row>
    <row r="480" spans="1:11">
      <c r="A480" s="3">
        <v>-4.1816196556008101E-2</v>
      </c>
      <c r="B480" s="3" t="s">
        <v>3716</v>
      </c>
      <c r="C480" s="3" t="s">
        <v>20</v>
      </c>
      <c r="D480" s="3">
        <v>85</v>
      </c>
      <c r="E480" s="3" t="s">
        <v>3739</v>
      </c>
      <c r="F480" s="3" t="s">
        <v>3725</v>
      </c>
      <c r="G480" s="3" t="s">
        <v>3719</v>
      </c>
      <c r="H480" s="3">
        <v>3</v>
      </c>
      <c r="I480" s="3" t="s">
        <v>15</v>
      </c>
      <c r="J480" s="3" t="s">
        <v>3720</v>
      </c>
      <c r="K480" s="3" t="s">
        <v>3721</v>
      </c>
    </row>
    <row r="481" spans="1:11">
      <c r="A481" s="3">
        <v>0.989578798402447</v>
      </c>
      <c r="B481" s="3" t="s">
        <v>3716</v>
      </c>
      <c r="C481" s="3" t="s">
        <v>16</v>
      </c>
      <c r="D481" s="3">
        <v>192</v>
      </c>
      <c r="E481" s="3" t="s">
        <v>3739</v>
      </c>
      <c r="F481" s="3" t="s">
        <v>3728</v>
      </c>
      <c r="G481" s="3" t="s">
        <v>3719</v>
      </c>
      <c r="H481" s="3">
        <v>2</v>
      </c>
      <c r="I481" s="3" t="s">
        <v>15</v>
      </c>
      <c r="J481" s="3" t="s">
        <v>3720</v>
      </c>
      <c r="K481" s="3" t="s">
        <v>3721</v>
      </c>
    </row>
    <row r="482" spans="1:11">
      <c r="A482" s="3">
        <v>0.51007361055979905</v>
      </c>
      <c r="B482" s="3" t="s">
        <v>3716</v>
      </c>
      <c r="C482" s="3" t="s">
        <v>19</v>
      </c>
      <c r="D482" s="3">
        <v>393</v>
      </c>
      <c r="E482" s="3" t="s">
        <v>3739</v>
      </c>
      <c r="F482" s="3" t="s">
        <v>3728</v>
      </c>
      <c r="G482" s="3" t="s">
        <v>3719</v>
      </c>
      <c r="H482" s="3">
        <v>2</v>
      </c>
      <c r="I482" s="3" t="s">
        <v>15</v>
      </c>
      <c r="J482" s="3" t="s">
        <v>3720</v>
      </c>
      <c r="K482" s="3" t="s">
        <v>3721</v>
      </c>
    </row>
    <row r="483" spans="1:11">
      <c r="A483" s="3">
        <v>-0.114110676485092</v>
      </c>
      <c r="B483" s="3" t="s">
        <v>3716</v>
      </c>
      <c r="C483" s="3" t="s">
        <v>20</v>
      </c>
      <c r="D483" s="3">
        <v>101</v>
      </c>
      <c r="E483" s="3" t="s">
        <v>3739</v>
      </c>
      <c r="F483" s="3" t="s">
        <v>3728</v>
      </c>
      <c r="G483" s="3" t="s">
        <v>3719</v>
      </c>
      <c r="H483" s="3">
        <v>2</v>
      </c>
      <c r="I483" s="3" t="s">
        <v>15</v>
      </c>
      <c r="J483" s="3" t="s">
        <v>3720</v>
      </c>
      <c r="K483" s="3" t="s">
        <v>3721</v>
      </c>
    </row>
    <row r="484" spans="1:11">
      <c r="A484" s="3">
        <v>-1.23076714707409</v>
      </c>
      <c r="B484" s="3" t="s">
        <v>3716</v>
      </c>
      <c r="C484" s="3" t="s">
        <v>16</v>
      </c>
      <c r="D484" s="3">
        <v>190</v>
      </c>
      <c r="E484" s="3" t="s">
        <v>3739</v>
      </c>
      <c r="F484" s="3" t="s">
        <v>3725</v>
      </c>
      <c r="G484" s="3" t="s">
        <v>3719</v>
      </c>
      <c r="H484" s="3">
        <v>3</v>
      </c>
      <c r="I484" s="3" t="s">
        <v>15</v>
      </c>
      <c r="J484" s="3" t="s">
        <v>3720</v>
      </c>
      <c r="K484" s="3" t="s">
        <v>3721</v>
      </c>
    </row>
    <row r="485" spans="1:11">
      <c r="A485" s="3">
        <v>-0.86673338122146104</v>
      </c>
      <c r="B485" s="3" t="s">
        <v>3716</v>
      </c>
      <c r="C485" s="3" t="s">
        <v>18</v>
      </c>
      <c r="D485" s="3">
        <v>290</v>
      </c>
      <c r="E485" s="3" t="s">
        <v>3739</v>
      </c>
      <c r="F485" s="3" t="s">
        <v>3725</v>
      </c>
      <c r="G485" s="3" t="s">
        <v>3719</v>
      </c>
      <c r="H485" s="3">
        <v>3</v>
      </c>
      <c r="I485" s="3" t="s">
        <v>15</v>
      </c>
      <c r="J485" s="3" t="s">
        <v>3720</v>
      </c>
      <c r="K485" s="3" t="s">
        <v>3721</v>
      </c>
    </row>
    <row r="486" spans="1:11">
      <c r="A486" s="3">
        <v>2.8004659719245399</v>
      </c>
      <c r="B486" s="3" t="s">
        <v>3716</v>
      </c>
      <c r="C486" s="3" t="s">
        <v>16</v>
      </c>
      <c r="D486" s="3">
        <v>217</v>
      </c>
      <c r="E486" s="3" t="s">
        <v>3739</v>
      </c>
      <c r="F486" s="3" t="s">
        <v>3726</v>
      </c>
      <c r="G486" s="3" t="s">
        <v>3719</v>
      </c>
      <c r="H486" s="3">
        <v>4</v>
      </c>
      <c r="I486" s="3" t="s">
        <v>15</v>
      </c>
      <c r="J486" s="3" t="s">
        <v>3720</v>
      </c>
      <c r="K486" s="3" t="s">
        <v>3721</v>
      </c>
    </row>
    <row r="487" spans="1:11">
      <c r="A487" s="3">
        <v>1.8707497591196101</v>
      </c>
      <c r="B487" s="3" t="s">
        <v>3716</v>
      </c>
      <c r="C487" s="3" t="s">
        <v>19</v>
      </c>
      <c r="D487" s="3">
        <v>420</v>
      </c>
      <c r="E487" s="3" t="s">
        <v>3739</v>
      </c>
      <c r="F487" s="3" t="s">
        <v>3726</v>
      </c>
      <c r="G487" s="3" t="s">
        <v>3719</v>
      </c>
      <c r="H487" s="3">
        <v>4</v>
      </c>
      <c r="I487" s="3" t="s">
        <v>15</v>
      </c>
      <c r="J487" s="3" t="s">
        <v>3720</v>
      </c>
      <c r="K487" s="3" t="s">
        <v>3721</v>
      </c>
    </row>
    <row r="488" spans="1:11">
      <c r="A488" s="3">
        <v>2.13071794149488</v>
      </c>
      <c r="B488" s="3" t="s">
        <v>3716</v>
      </c>
      <c r="C488" s="3" t="s">
        <v>20</v>
      </c>
      <c r="D488" s="3">
        <v>104</v>
      </c>
      <c r="E488" s="3" t="s">
        <v>3739</v>
      </c>
      <c r="F488" s="3" t="s">
        <v>3726</v>
      </c>
      <c r="G488" s="3" t="s">
        <v>3719</v>
      </c>
      <c r="H488" s="3">
        <v>4</v>
      </c>
      <c r="I488" s="3" t="s">
        <v>15</v>
      </c>
      <c r="J488" s="3" t="s">
        <v>3720</v>
      </c>
      <c r="K488" s="3" t="s">
        <v>3721</v>
      </c>
    </row>
    <row r="489" spans="1:11">
      <c r="A489" s="3">
        <v>-2.84125722219171E-2</v>
      </c>
      <c r="B489" s="3" t="s">
        <v>3716</v>
      </c>
      <c r="C489" s="3" t="s">
        <v>16</v>
      </c>
      <c r="D489" s="3">
        <v>183</v>
      </c>
      <c r="E489" s="3" t="s">
        <v>3739</v>
      </c>
      <c r="F489" s="3" t="s">
        <v>3726</v>
      </c>
      <c r="G489" s="3" t="s">
        <v>3723</v>
      </c>
      <c r="H489" s="3">
        <v>3</v>
      </c>
      <c r="I489" s="3" t="s">
        <v>15</v>
      </c>
      <c r="J489" s="3" t="s">
        <v>3720</v>
      </c>
      <c r="K489" s="3" t="s">
        <v>3721</v>
      </c>
    </row>
    <row r="490" spans="1:11">
      <c r="A490" s="3">
        <v>0.90117068311502802</v>
      </c>
      <c r="B490" s="3" t="s">
        <v>3716</v>
      </c>
      <c r="C490" s="3" t="s">
        <v>18</v>
      </c>
      <c r="D490" s="3">
        <v>316</v>
      </c>
      <c r="E490" s="3" t="s">
        <v>3739</v>
      </c>
      <c r="F490" s="3" t="s">
        <v>3726</v>
      </c>
      <c r="G490" s="3" t="s">
        <v>3723</v>
      </c>
      <c r="H490" s="3">
        <v>3</v>
      </c>
      <c r="I490" s="3" t="s">
        <v>15</v>
      </c>
      <c r="J490" s="3" t="s">
        <v>3720</v>
      </c>
      <c r="K490" s="3" t="s">
        <v>3721</v>
      </c>
    </row>
    <row r="491" spans="1:11">
      <c r="A491" s="3">
        <v>1.4555695521277101</v>
      </c>
      <c r="B491" s="3" t="s">
        <v>3716</v>
      </c>
      <c r="C491" s="3" t="s">
        <v>19</v>
      </c>
      <c r="D491" s="3">
        <v>385</v>
      </c>
      <c r="E491" s="3" t="s">
        <v>3739</v>
      </c>
      <c r="F491" s="3" t="s">
        <v>3726</v>
      </c>
      <c r="G491" s="3" t="s">
        <v>3723</v>
      </c>
      <c r="H491" s="3">
        <v>3</v>
      </c>
      <c r="I491" s="3" t="s">
        <v>15</v>
      </c>
      <c r="J491" s="3" t="s">
        <v>3720</v>
      </c>
      <c r="K491" s="3" t="s">
        <v>3721</v>
      </c>
    </row>
    <row r="492" spans="1:11">
      <c r="A492" s="3">
        <v>0.63464673674600403</v>
      </c>
      <c r="B492" s="3" t="s">
        <v>3716</v>
      </c>
      <c r="C492" s="3" t="s">
        <v>20</v>
      </c>
      <c r="D492" s="3">
        <v>102</v>
      </c>
      <c r="E492" s="3" t="s">
        <v>3739</v>
      </c>
      <c r="F492" s="3" t="s">
        <v>3726</v>
      </c>
      <c r="G492" s="3" t="s">
        <v>3723</v>
      </c>
      <c r="H492" s="3">
        <v>3</v>
      </c>
      <c r="I492" s="3" t="s">
        <v>15</v>
      </c>
      <c r="J492" s="3" t="s">
        <v>3720</v>
      </c>
      <c r="K492" s="3" t="s">
        <v>3721</v>
      </c>
    </row>
    <row r="493" spans="1:11">
      <c r="A493" s="3">
        <v>0.42955332873172503</v>
      </c>
      <c r="B493" s="3" t="s">
        <v>3716</v>
      </c>
      <c r="C493" s="3" t="s">
        <v>18</v>
      </c>
      <c r="D493" s="3">
        <v>303</v>
      </c>
      <c r="E493" s="3" t="s">
        <v>3739</v>
      </c>
      <c r="F493" s="3" t="s">
        <v>3722</v>
      </c>
      <c r="G493" s="3" t="s">
        <v>3723</v>
      </c>
      <c r="H493" s="3">
        <v>4</v>
      </c>
      <c r="I493" s="3" t="s">
        <v>15</v>
      </c>
      <c r="J493" s="3" t="s">
        <v>3720</v>
      </c>
      <c r="K493" s="3" t="s">
        <v>3721</v>
      </c>
    </row>
    <row r="494" spans="1:11">
      <c r="A494" s="3">
        <v>3.9269248543437101E-2</v>
      </c>
      <c r="B494" s="3" t="s">
        <v>3716</v>
      </c>
      <c r="C494" s="3" t="s">
        <v>20</v>
      </c>
      <c r="D494" s="3">
        <v>112</v>
      </c>
      <c r="E494" s="3" t="s">
        <v>3739</v>
      </c>
      <c r="F494" s="3" t="s">
        <v>3722</v>
      </c>
      <c r="G494" s="3" t="s">
        <v>3723</v>
      </c>
      <c r="H494" s="3">
        <v>4</v>
      </c>
      <c r="I494" s="3" t="s">
        <v>15</v>
      </c>
      <c r="J494" s="3" t="s">
        <v>3720</v>
      </c>
      <c r="K494" s="3" t="s">
        <v>3721</v>
      </c>
    </row>
    <row r="495" spans="1:11">
      <c r="A495" s="3">
        <v>-0.87472062904474301</v>
      </c>
      <c r="B495" s="3" t="s">
        <v>3716</v>
      </c>
      <c r="C495" s="3" t="s">
        <v>16</v>
      </c>
      <c r="D495" s="3">
        <v>232</v>
      </c>
      <c r="E495" s="3" t="s">
        <v>3739</v>
      </c>
      <c r="F495" s="3" t="s">
        <v>3722</v>
      </c>
      <c r="G495" s="3" t="s">
        <v>3719</v>
      </c>
      <c r="H495" s="3">
        <v>3</v>
      </c>
      <c r="I495" s="3" t="s">
        <v>15</v>
      </c>
      <c r="J495" s="3" t="s">
        <v>3720</v>
      </c>
      <c r="K495" s="3" t="s">
        <v>3721</v>
      </c>
    </row>
    <row r="496" spans="1:11">
      <c r="A496" s="3">
        <v>-0.23101068465688901</v>
      </c>
      <c r="B496" s="3" t="s">
        <v>3716</v>
      </c>
      <c r="C496" s="3" t="s">
        <v>19</v>
      </c>
      <c r="D496" s="3">
        <v>393</v>
      </c>
      <c r="E496" s="3" t="s">
        <v>3739</v>
      </c>
      <c r="F496" s="3" t="s">
        <v>3722</v>
      </c>
      <c r="G496" s="3" t="s">
        <v>3719</v>
      </c>
      <c r="H496" s="3">
        <v>3</v>
      </c>
      <c r="I496" s="3" t="s">
        <v>15</v>
      </c>
      <c r="J496" s="3" t="s">
        <v>3720</v>
      </c>
      <c r="K496" s="3" t="s">
        <v>3721</v>
      </c>
    </row>
    <row r="497" spans="1:11">
      <c r="A497" s="3">
        <v>-0.75031231986196301</v>
      </c>
      <c r="B497" s="3" t="s">
        <v>3716</v>
      </c>
      <c r="C497" s="3" t="s">
        <v>20</v>
      </c>
      <c r="D497" s="3">
        <v>99</v>
      </c>
      <c r="E497" s="3" t="s">
        <v>3739</v>
      </c>
      <c r="F497" s="3" t="s">
        <v>3722</v>
      </c>
      <c r="G497" s="3" t="s">
        <v>3719</v>
      </c>
      <c r="H497" s="3">
        <v>3</v>
      </c>
      <c r="I497" s="3" t="s">
        <v>15</v>
      </c>
      <c r="J497" s="3" t="s">
        <v>3720</v>
      </c>
      <c r="K497" s="3" t="s">
        <v>3721</v>
      </c>
    </row>
    <row r="498" spans="1:11">
      <c r="A498" s="3">
        <v>-0.96144675203534102</v>
      </c>
      <c r="B498" s="3" t="s">
        <v>3716</v>
      </c>
      <c r="C498" s="3" t="s">
        <v>16</v>
      </c>
      <c r="D498" s="3">
        <v>181</v>
      </c>
      <c r="E498" s="3" t="s">
        <v>3739</v>
      </c>
      <c r="F498" s="3" t="s">
        <v>3722</v>
      </c>
      <c r="G498" s="3" t="s">
        <v>3719</v>
      </c>
      <c r="H498" s="3">
        <v>3</v>
      </c>
      <c r="I498" s="3" t="s">
        <v>15</v>
      </c>
      <c r="J498" s="3" t="s">
        <v>3720</v>
      </c>
      <c r="K498" s="3" t="s">
        <v>3721</v>
      </c>
    </row>
    <row r="499" spans="1:11">
      <c r="A499" s="3">
        <v>-0.87403897412641096</v>
      </c>
      <c r="B499" s="3" t="s">
        <v>3716</v>
      </c>
      <c r="C499" s="3" t="s">
        <v>19</v>
      </c>
      <c r="D499" s="3">
        <v>382</v>
      </c>
      <c r="E499" s="3" t="s">
        <v>3739</v>
      </c>
      <c r="F499" s="3" t="s">
        <v>3722</v>
      </c>
      <c r="G499" s="3" t="s">
        <v>3719</v>
      </c>
      <c r="H499" s="3">
        <v>3</v>
      </c>
      <c r="I499" s="3" t="s">
        <v>15</v>
      </c>
      <c r="J499" s="3" t="s">
        <v>3720</v>
      </c>
      <c r="K499" s="3" t="s">
        <v>3721</v>
      </c>
    </row>
    <row r="500" spans="1:11">
      <c r="A500" s="3">
        <v>-0.52189923923592596</v>
      </c>
      <c r="B500" s="3" t="s">
        <v>3716</v>
      </c>
      <c r="C500" s="3" t="s">
        <v>20</v>
      </c>
      <c r="D500" s="3">
        <v>88</v>
      </c>
      <c r="E500" s="3" t="s">
        <v>3739</v>
      </c>
      <c r="F500" s="3" t="s">
        <v>3722</v>
      </c>
      <c r="G500" s="3" t="s">
        <v>3719</v>
      </c>
      <c r="H500" s="3">
        <v>3</v>
      </c>
      <c r="I500" s="3" t="s">
        <v>15</v>
      </c>
      <c r="J500" s="3" t="s">
        <v>3720</v>
      </c>
      <c r="K500" s="3" t="s">
        <v>3721</v>
      </c>
    </row>
    <row r="501" spans="1:11">
      <c r="A501" s="3">
        <v>-0.22113041835295599</v>
      </c>
      <c r="B501" s="3" t="s">
        <v>3716</v>
      </c>
      <c r="C501" s="3" t="s">
        <v>16</v>
      </c>
      <c r="D501" s="3">
        <v>204</v>
      </c>
      <c r="E501" s="3" t="s">
        <v>3739</v>
      </c>
      <c r="F501" s="3" t="s">
        <v>3722</v>
      </c>
      <c r="G501" s="3" t="s">
        <v>3719</v>
      </c>
      <c r="H501" s="3">
        <v>3</v>
      </c>
      <c r="I501" s="3" t="s">
        <v>21</v>
      </c>
      <c r="J501" s="3" t="s">
        <v>3720</v>
      </c>
      <c r="K501" s="3" t="s">
        <v>3721</v>
      </c>
    </row>
    <row r="502" spans="1:11">
      <c r="A502" s="3">
        <v>-0.29539321267674101</v>
      </c>
      <c r="B502" s="3" t="s">
        <v>3716</v>
      </c>
      <c r="C502" s="3" t="s">
        <v>18</v>
      </c>
      <c r="D502" s="3">
        <v>307</v>
      </c>
      <c r="E502" s="3" t="s">
        <v>3739</v>
      </c>
      <c r="F502" s="3" t="s">
        <v>3722</v>
      </c>
      <c r="G502" s="3" t="s">
        <v>3719</v>
      </c>
      <c r="H502" s="3">
        <v>3</v>
      </c>
      <c r="I502" s="3" t="s">
        <v>21</v>
      </c>
      <c r="J502" s="3" t="s">
        <v>3720</v>
      </c>
      <c r="K502" s="3" t="s">
        <v>3721</v>
      </c>
    </row>
    <row r="503" spans="1:11">
      <c r="A503" s="3">
        <v>0.32908876372912799</v>
      </c>
      <c r="B503" s="3" t="s">
        <v>3716</v>
      </c>
      <c r="C503" s="3" t="s">
        <v>19</v>
      </c>
      <c r="D503" s="3">
        <v>378</v>
      </c>
      <c r="E503" s="3" t="s">
        <v>3739</v>
      </c>
      <c r="F503" s="3" t="s">
        <v>3722</v>
      </c>
      <c r="G503" s="3" t="s">
        <v>3719</v>
      </c>
      <c r="H503" s="3">
        <v>3</v>
      </c>
      <c r="I503" s="3" t="s">
        <v>21</v>
      </c>
      <c r="J503" s="3" t="s">
        <v>3720</v>
      </c>
      <c r="K503" s="3" t="s">
        <v>3721</v>
      </c>
    </row>
    <row r="504" spans="1:11">
      <c r="A504" s="3">
        <v>8.8965715125722905E-2</v>
      </c>
      <c r="B504" s="3" t="s">
        <v>3716</v>
      </c>
      <c r="C504" s="3" t="s">
        <v>20</v>
      </c>
      <c r="D504" s="3">
        <v>99</v>
      </c>
      <c r="E504" s="3" t="s">
        <v>3739</v>
      </c>
      <c r="F504" s="3" t="s">
        <v>3722</v>
      </c>
      <c r="G504" s="3" t="s">
        <v>3719</v>
      </c>
      <c r="H504" s="3">
        <v>3</v>
      </c>
      <c r="I504" s="3" t="s">
        <v>21</v>
      </c>
      <c r="J504" s="3" t="s">
        <v>3720</v>
      </c>
      <c r="K504" s="3" t="s">
        <v>3721</v>
      </c>
    </row>
    <row r="505" spans="1:11">
      <c r="A505" s="3">
        <v>-0.66049379491528803</v>
      </c>
      <c r="B505" s="3" t="s">
        <v>3716</v>
      </c>
      <c r="C505" s="3" t="s">
        <v>16</v>
      </c>
      <c r="D505" s="3">
        <v>204</v>
      </c>
      <c r="E505" s="3" t="s">
        <v>3739</v>
      </c>
      <c r="F505" s="3" t="s">
        <v>3722</v>
      </c>
      <c r="G505" s="3" t="s">
        <v>3719</v>
      </c>
      <c r="H505" s="3">
        <v>1</v>
      </c>
      <c r="I505" s="3" t="s">
        <v>15</v>
      </c>
      <c r="J505" s="3" t="s">
        <v>3720</v>
      </c>
      <c r="K505" s="3" t="s">
        <v>3721</v>
      </c>
    </row>
    <row r="506" spans="1:11">
      <c r="A506" s="3">
        <v>-0.15446582319604801</v>
      </c>
      <c r="B506" s="3" t="s">
        <v>3716</v>
      </c>
      <c r="C506" s="3" t="s">
        <v>20</v>
      </c>
      <c r="D506" s="3">
        <v>111</v>
      </c>
      <c r="E506" s="3" t="s">
        <v>3739</v>
      </c>
      <c r="F506" s="3" t="s">
        <v>3722</v>
      </c>
      <c r="G506" s="3" t="s">
        <v>3719</v>
      </c>
      <c r="H506" s="3">
        <v>1</v>
      </c>
      <c r="I506" s="3" t="s">
        <v>15</v>
      </c>
      <c r="J506" s="3" t="s">
        <v>3720</v>
      </c>
      <c r="K506" s="3" t="s">
        <v>3721</v>
      </c>
    </row>
    <row r="507" spans="1:11">
      <c r="A507" s="3">
        <v>0.59558993716572595</v>
      </c>
      <c r="B507" s="3" t="s">
        <v>3716</v>
      </c>
      <c r="C507" s="3" t="s">
        <v>19</v>
      </c>
      <c r="D507" s="3">
        <v>389</v>
      </c>
      <c r="E507" s="3" t="s">
        <v>3739</v>
      </c>
      <c r="F507" s="3" t="s">
        <v>3722</v>
      </c>
      <c r="G507" s="3" t="s">
        <v>3719</v>
      </c>
      <c r="H507" s="3">
        <v>2</v>
      </c>
      <c r="I507" s="3" t="s">
        <v>21</v>
      </c>
      <c r="J507" s="3" t="s">
        <v>3720</v>
      </c>
      <c r="K507" s="3" t="s">
        <v>3721</v>
      </c>
    </row>
    <row r="508" spans="1:11">
      <c r="A508" s="3">
        <v>0.32104622078842898</v>
      </c>
      <c r="B508" s="3" t="s">
        <v>3716</v>
      </c>
      <c r="C508" s="3" t="s">
        <v>20</v>
      </c>
      <c r="D508" s="3">
        <v>121</v>
      </c>
      <c r="E508" s="3" t="s">
        <v>3739</v>
      </c>
      <c r="F508" s="3" t="s">
        <v>3722</v>
      </c>
      <c r="G508" s="3" t="s">
        <v>3719</v>
      </c>
      <c r="H508" s="3">
        <v>2</v>
      </c>
      <c r="I508" s="3" t="s">
        <v>21</v>
      </c>
      <c r="J508" s="3" t="s">
        <v>3720</v>
      </c>
      <c r="K508" s="3" t="s">
        <v>3721</v>
      </c>
    </row>
    <row r="509" spans="1:11">
      <c r="A509" s="3">
        <v>-5.3555113588308202E-2</v>
      </c>
      <c r="B509" s="3" t="s">
        <v>3716</v>
      </c>
      <c r="C509" s="3" t="s">
        <v>16</v>
      </c>
      <c r="D509" s="3">
        <v>199</v>
      </c>
      <c r="E509" s="3" t="s">
        <v>3739</v>
      </c>
      <c r="F509" s="3" t="s">
        <v>3725</v>
      </c>
      <c r="G509" s="3" t="s">
        <v>3723</v>
      </c>
      <c r="H509" s="3">
        <v>1</v>
      </c>
      <c r="I509" s="3" t="s">
        <v>15</v>
      </c>
      <c r="J509" s="3" t="s">
        <v>3720</v>
      </c>
      <c r="K509" s="3" t="s">
        <v>3721</v>
      </c>
    </row>
    <row r="510" spans="1:11">
      <c r="A510" s="3">
        <v>-0.39990830445272302</v>
      </c>
      <c r="B510" s="3" t="s">
        <v>3716</v>
      </c>
      <c r="C510" s="3" t="s">
        <v>20</v>
      </c>
      <c r="D510" s="3">
        <v>98</v>
      </c>
      <c r="E510" s="3" t="s">
        <v>3739</v>
      </c>
      <c r="F510" s="3" t="s">
        <v>3725</v>
      </c>
      <c r="G510" s="3" t="s">
        <v>3723</v>
      </c>
      <c r="H510" s="3">
        <v>1</v>
      </c>
      <c r="I510" s="3" t="s">
        <v>15</v>
      </c>
      <c r="J510" s="3" t="s">
        <v>3720</v>
      </c>
      <c r="K510" s="3" t="s">
        <v>3721</v>
      </c>
    </row>
    <row r="511" spans="1:11">
      <c r="A511" s="3">
        <v>0.41942215165079999</v>
      </c>
      <c r="B511" s="3" t="s">
        <v>3716</v>
      </c>
      <c r="C511" s="3" t="s">
        <v>20</v>
      </c>
      <c r="D511" s="3">
        <v>79</v>
      </c>
      <c r="E511" s="3" t="s">
        <v>3739</v>
      </c>
      <c r="F511" s="3" t="s">
        <v>3726</v>
      </c>
      <c r="G511" s="3" t="s">
        <v>3723</v>
      </c>
      <c r="H511" s="3">
        <v>4</v>
      </c>
      <c r="I511" s="3" t="s">
        <v>15</v>
      </c>
      <c r="J511" s="3" t="s">
        <v>3720</v>
      </c>
      <c r="K511" s="3" t="s">
        <v>3721</v>
      </c>
    </row>
    <row r="512" spans="1:11">
      <c r="A512" s="3">
        <v>0.33127499532041199</v>
      </c>
      <c r="B512" s="3" t="s">
        <v>3716</v>
      </c>
      <c r="C512" s="3" t="s">
        <v>16</v>
      </c>
      <c r="D512" s="3">
        <v>206</v>
      </c>
      <c r="E512" s="3" t="s">
        <v>3739</v>
      </c>
      <c r="F512" s="3" t="s">
        <v>3726</v>
      </c>
      <c r="G512" s="3" t="s">
        <v>3723</v>
      </c>
      <c r="H512" s="3">
        <v>4</v>
      </c>
      <c r="I512" s="3" t="s">
        <v>15</v>
      </c>
      <c r="J512" s="3" t="s">
        <v>3720</v>
      </c>
      <c r="K512" s="3" t="s">
        <v>3721</v>
      </c>
    </row>
    <row r="513" spans="1:11">
      <c r="A513" s="3">
        <v>0.67910165523806998</v>
      </c>
      <c r="B513" s="3" t="s">
        <v>3716</v>
      </c>
      <c r="C513" s="3" t="s">
        <v>18</v>
      </c>
      <c r="D513" s="3">
        <v>342</v>
      </c>
      <c r="E513" s="3" t="s">
        <v>3739</v>
      </c>
      <c r="F513" s="3" t="s">
        <v>3726</v>
      </c>
      <c r="G513" s="3" t="s">
        <v>3723</v>
      </c>
      <c r="H513" s="3">
        <v>4</v>
      </c>
      <c r="I513" s="3" t="s">
        <v>15</v>
      </c>
      <c r="J513" s="3" t="s">
        <v>3720</v>
      </c>
      <c r="K513" s="3" t="s">
        <v>3721</v>
      </c>
    </row>
    <row r="514" spans="1:11">
      <c r="A514" s="3">
        <v>-0.21118534863168401</v>
      </c>
      <c r="B514" s="3" t="s">
        <v>3716</v>
      </c>
      <c r="C514" s="3" t="s">
        <v>20</v>
      </c>
      <c r="D514" s="3">
        <v>105</v>
      </c>
      <c r="E514" s="3" t="s">
        <v>3739</v>
      </c>
      <c r="F514" s="3" t="s">
        <v>3726</v>
      </c>
      <c r="G514" s="3" t="s">
        <v>3723</v>
      </c>
      <c r="H514" s="3">
        <v>4</v>
      </c>
      <c r="I514" s="3" t="s">
        <v>15</v>
      </c>
      <c r="J514" s="3" t="s">
        <v>3720</v>
      </c>
      <c r="K514" s="3" t="s">
        <v>3721</v>
      </c>
    </row>
    <row r="515" spans="1:11">
      <c r="A515" s="3">
        <v>-8.0253314773747003E-2</v>
      </c>
      <c r="B515" s="3" t="s">
        <v>3716</v>
      </c>
      <c r="C515" s="3" t="s">
        <v>16</v>
      </c>
      <c r="D515" s="3">
        <v>193</v>
      </c>
      <c r="E515" s="3" t="s">
        <v>3739</v>
      </c>
      <c r="F515" s="3" t="s">
        <v>3722</v>
      </c>
      <c r="G515" s="3" t="s">
        <v>3719</v>
      </c>
      <c r="H515" s="3">
        <v>1</v>
      </c>
      <c r="I515" s="3" t="s">
        <v>15</v>
      </c>
      <c r="J515" s="3" t="s">
        <v>3720</v>
      </c>
      <c r="K515" s="3" t="s">
        <v>3721</v>
      </c>
    </row>
    <row r="516" spans="1:11">
      <c r="A516" s="3">
        <v>-0.66150373561567699</v>
      </c>
      <c r="B516" s="3" t="s">
        <v>3716</v>
      </c>
      <c r="C516" s="3" t="s">
        <v>18</v>
      </c>
      <c r="D516" s="3">
        <v>331</v>
      </c>
      <c r="E516" s="3" t="s">
        <v>3739</v>
      </c>
      <c r="F516" s="3" t="s">
        <v>3722</v>
      </c>
      <c r="G516" s="3" t="s">
        <v>3719</v>
      </c>
      <c r="H516" s="3">
        <v>1</v>
      </c>
      <c r="I516" s="3" t="s">
        <v>15</v>
      </c>
      <c r="J516" s="3" t="s">
        <v>3720</v>
      </c>
      <c r="K516" s="3" t="s">
        <v>3721</v>
      </c>
    </row>
    <row r="517" spans="1:11">
      <c r="A517" s="3">
        <v>-0.53934716589229004</v>
      </c>
      <c r="B517" s="3" t="s">
        <v>3716</v>
      </c>
      <c r="C517" s="3" t="s">
        <v>20</v>
      </c>
      <c r="D517" s="3">
        <v>95</v>
      </c>
      <c r="E517" s="3" t="s">
        <v>3739</v>
      </c>
      <c r="F517" s="3" t="s">
        <v>3722</v>
      </c>
      <c r="G517" s="3" t="s">
        <v>3719</v>
      </c>
      <c r="H517" s="3">
        <v>1</v>
      </c>
      <c r="I517" s="3" t="s">
        <v>15</v>
      </c>
      <c r="J517" s="3" t="s">
        <v>3720</v>
      </c>
      <c r="K517" s="3" t="s">
        <v>3721</v>
      </c>
    </row>
    <row r="518" spans="1:11">
      <c r="A518" s="3">
        <v>0.59281956891767495</v>
      </c>
      <c r="B518" s="3" t="s">
        <v>3716</v>
      </c>
      <c r="C518" s="3" t="s">
        <v>16</v>
      </c>
      <c r="D518" s="3">
        <v>176</v>
      </c>
      <c r="E518" s="3" t="s">
        <v>3740</v>
      </c>
      <c r="F518" s="3" t="s">
        <v>3722</v>
      </c>
      <c r="G518" s="3" t="s">
        <v>3723</v>
      </c>
      <c r="H518" s="3">
        <v>3</v>
      </c>
      <c r="I518" s="3" t="s">
        <v>15</v>
      </c>
      <c r="J518" s="3" t="s">
        <v>3720</v>
      </c>
      <c r="K518" s="3" t="s">
        <v>3721</v>
      </c>
    </row>
    <row r="519" spans="1:11">
      <c r="A519" s="3">
        <v>0.29003178077035202</v>
      </c>
      <c r="B519" s="3" t="s">
        <v>3716</v>
      </c>
      <c r="C519" s="3" t="s">
        <v>18</v>
      </c>
      <c r="D519" s="3">
        <v>275</v>
      </c>
      <c r="E519" s="3" t="s">
        <v>3740</v>
      </c>
      <c r="F519" s="3" t="s">
        <v>3722</v>
      </c>
      <c r="G519" s="3" t="s">
        <v>3723</v>
      </c>
      <c r="H519" s="3">
        <v>3</v>
      </c>
      <c r="I519" s="3" t="s">
        <v>15</v>
      </c>
      <c r="J519" s="3" t="s">
        <v>3720</v>
      </c>
      <c r="K519" s="3" t="s">
        <v>3721</v>
      </c>
    </row>
    <row r="520" spans="1:11">
      <c r="B520" s="3" t="s">
        <v>3716</v>
      </c>
      <c r="C520" s="3" t="s">
        <v>19</v>
      </c>
      <c r="D520" s="3">
        <v>381</v>
      </c>
      <c r="E520" s="3" t="s">
        <v>3740</v>
      </c>
      <c r="F520" s="3" t="s">
        <v>3722</v>
      </c>
      <c r="G520" s="3" t="s">
        <v>3723</v>
      </c>
      <c r="H520" s="3">
        <v>3</v>
      </c>
      <c r="I520" s="3" t="s">
        <v>15</v>
      </c>
      <c r="J520" s="3" t="s">
        <v>3720</v>
      </c>
      <c r="K520" s="3" t="s">
        <v>3721</v>
      </c>
    </row>
    <row r="521" spans="1:11">
      <c r="A521" s="3">
        <v>0.23805134908057901</v>
      </c>
      <c r="B521" s="3" t="s">
        <v>3716</v>
      </c>
      <c r="C521" s="3" t="s">
        <v>20</v>
      </c>
      <c r="D521" s="3">
        <v>100</v>
      </c>
      <c r="E521" s="3" t="s">
        <v>3740</v>
      </c>
      <c r="F521" s="3" t="s">
        <v>3722</v>
      </c>
      <c r="G521" s="3" t="s">
        <v>3723</v>
      </c>
      <c r="H521" s="3">
        <v>3</v>
      </c>
      <c r="I521" s="3" t="s">
        <v>15</v>
      </c>
      <c r="J521" s="3" t="s">
        <v>3720</v>
      </c>
      <c r="K521" s="3" t="s">
        <v>3721</v>
      </c>
    </row>
    <row r="522" spans="1:11">
      <c r="A522" s="3">
        <v>0.10664878740127</v>
      </c>
      <c r="B522" s="3" t="s">
        <v>3716</v>
      </c>
      <c r="C522" s="3" t="s">
        <v>16</v>
      </c>
      <c r="D522" s="3">
        <v>194</v>
      </c>
      <c r="E522" s="3" t="s">
        <v>3740</v>
      </c>
      <c r="F522" s="3" t="s">
        <v>3718</v>
      </c>
      <c r="G522" s="3" t="s">
        <v>3719</v>
      </c>
      <c r="H522" s="3">
        <v>2</v>
      </c>
      <c r="I522" s="3" t="s">
        <v>21</v>
      </c>
      <c r="J522" s="3" t="s">
        <v>3720</v>
      </c>
      <c r="K522" s="3" t="s">
        <v>3721</v>
      </c>
    </row>
    <row r="523" spans="1:11">
      <c r="A523" s="3">
        <v>-0.28330604411488403</v>
      </c>
      <c r="B523" s="3" t="s">
        <v>3716</v>
      </c>
      <c r="C523" s="3" t="s">
        <v>18</v>
      </c>
      <c r="D523" s="3">
        <v>285</v>
      </c>
      <c r="E523" s="3" t="s">
        <v>3740</v>
      </c>
      <c r="F523" s="3" t="s">
        <v>3718</v>
      </c>
      <c r="G523" s="3" t="s">
        <v>3719</v>
      </c>
      <c r="H523" s="3">
        <v>2</v>
      </c>
      <c r="I523" s="3" t="s">
        <v>21</v>
      </c>
      <c r="J523" s="3" t="s">
        <v>3720</v>
      </c>
      <c r="K523" s="3" t="s">
        <v>3721</v>
      </c>
    </row>
    <row r="524" spans="1:11">
      <c r="A524" s="3">
        <v>-0.78933558998586095</v>
      </c>
      <c r="B524" s="3" t="s">
        <v>3716</v>
      </c>
      <c r="C524" s="3" t="s">
        <v>19</v>
      </c>
      <c r="D524" s="3">
        <v>361</v>
      </c>
      <c r="E524" s="3" t="s">
        <v>3740</v>
      </c>
      <c r="F524" s="3" t="s">
        <v>3718</v>
      </c>
      <c r="G524" s="3" t="s">
        <v>3719</v>
      </c>
      <c r="H524" s="3">
        <v>2</v>
      </c>
      <c r="I524" s="3" t="s">
        <v>21</v>
      </c>
      <c r="J524" s="3" t="s">
        <v>3720</v>
      </c>
      <c r="K524" s="3" t="s">
        <v>3721</v>
      </c>
    </row>
    <row r="525" spans="1:11">
      <c r="A525" s="3">
        <v>-0.33763572457787899</v>
      </c>
      <c r="B525" s="3" t="s">
        <v>3716</v>
      </c>
      <c r="C525" s="3" t="s">
        <v>20</v>
      </c>
      <c r="D525" s="3">
        <v>118</v>
      </c>
      <c r="E525" s="3" t="s">
        <v>3740</v>
      </c>
      <c r="F525" s="3" t="s">
        <v>3718</v>
      </c>
      <c r="G525" s="3" t="s">
        <v>3719</v>
      </c>
      <c r="H525" s="3">
        <v>2</v>
      </c>
      <c r="I525" s="3" t="s">
        <v>21</v>
      </c>
      <c r="J525" s="3" t="s">
        <v>3720</v>
      </c>
      <c r="K525" s="3" t="s">
        <v>3721</v>
      </c>
    </row>
    <row r="526" spans="1:11">
      <c r="A526" s="3">
        <v>-0.62484746346206899</v>
      </c>
      <c r="B526" s="3" t="s">
        <v>3716</v>
      </c>
      <c r="C526" s="3" t="s">
        <v>16</v>
      </c>
      <c r="D526" s="3">
        <v>198</v>
      </c>
      <c r="E526" s="3" t="s">
        <v>3740</v>
      </c>
      <c r="F526" s="3" t="s">
        <v>3725</v>
      </c>
      <c r="G526" s="3" t="s">
        <v>3719</v>
      </c>
      <c r="H526" s="3">
        <v>3</v>
      </c>
      <c r="I526" s="3" t="s">
        <v>15</v>
      </c>
      <c r="J526" s="3" t="s">
        <v>3720</v>
      </c>
      <c r="K526" s="3" t="s">
        <v>3721</v>
      </c>
    </row>
    <row r="527" spans="1:11">
      <c r="A527" s="3">
        <v>-0.63702787844420905</v>
      </c>
      <c r="B527" s="3" t="s">
        <v>3716</v>
      </c>
      <c r="C527" s="3" t="s">
        <v>20</v>
      </c>
      <c r="D527" s="3">
        <v>95</v>
      </c>
      <c r="E527" s="3" t="s">
        <v>3740</v>
      </c>
      <c r="F527" s="3" t="s">
        <v>3725</v>
      </c>
      <c r="G527" s="3" t="s">
        <v>3719</v>
      </c>
      <c r="H527" s="3">
        <v>3</v>
      </c>
      <c r="I527" s="3" t="s">
        <v>15</v>
      </c>
      <c r="J527" s="3" t="s">
        <v>3720</v>
      </c>
      <c r="K527" s="3" t="s">
        <v>3721</v>
      </c>
    </row>
    <row r="528" spans="1:11">
      <c r="A528" s="3">
        <v>0.43064374033751501</v>
      </c>
      <c r="B528" s="3" t="s">
        <v>3716</v>
      </c>
      <c r="C528" s="3" t="s">
        <v>16</v>
      </c>
      <c r="D528" s="3">
        <v>190</v>
      </c>
      <c r="E528" s="3" t="s">
        <v>3740</v>
      </c>
      <c r="F528" s="3" t="s">
        <v>3722</v>
      </c>
      <c r="G528" s="3" t="s">
        <v>3723</v>
      </c>
      <c r="H528" s="3">
        <v>4</v>
      </c>
      <c r="I528" s="3" t="s">
        <v>15</v>
      </c>
      <c r="J528" s="3" t="s">
        <v>3720</v>
      </c>
      <c r="K528" s="3" t="s">
        <v>3721</v>
      </c>
    </row>
    <row r="529" spans="1:11">
      <c r="A529" s="3">
        <v>0.55080252608587599</v>
      </c>
      <c r="B529" s="3" t="s">
        <v>3716</v>
      </c>
      <c r="C529" s="3" t="s">
        <v>18</v>
      </c>
      <c r="D529" s="3">
        <v>283</v>
      </c>
      <c r="E529" s="3" t="s">
        <v>3740</v>
      </c>
      <c r="F529" s="3" t="s">
        <v>3722</v>
      </c>
      <c r="G529" s="3" t="s">
        <v>3723</v>
      </c>
      <c r="H529" s="3">
        <v>4</v>
      </c>
      <c r="I529" s="3" t="s">
        <v>15</v>
      </c>
      <c r="J529" s="3" t="s">
        <v>3720</v>
      </c>
      <c r="K529" s="3" t="s">
        <v>3721</v>
      </c>
    </row>
    <row r="530" spans="1:11">
      <c r="A530" s="3">
        <v>1.67716723403265</v>
      </c>
      <c r="B530" s="3" t="s">
        <v>3716</v>
      </c>
      <c r="C530" s="3" t="s">
        <v>19</v>
      </c>
      <c r="D530" s="3">
        <v>368</v>
      </c>
      <c r="E530" s="3" t="s">
        <v>3740</v>
      </c>
      <c r="F530" s="3" t="s">
        <v>3722</v>
      </c>
      <c r="G530" s="3" t="s">
        <v>3723</v>
      </c>
      <c r="H530" s="3">
        <v>4</v>
      </c>
      <c r="I530" s="3" t="s">
        <v>15</v>
      </c>
      <c r="J530" s="3" t="s">
        <v>3720</v>
      </c>
      <c r="K530" s="3" t="s">
        <v>3721</v>
      </c>
    </row>
    <row r="531" spans="1:11">
      <c r="A531" s="3">
        <v>1.6471044791125999</v>
      </c>
      <c r="B531" s="3" t="s">
        <v>3716</v>
      </c>
      <c r="C531" s="3" t="s">
        <v>20</v>
      </c>
      <c r="D531" s="3">
        <v>120</v>
      </c>
      <c r="E531" s="3" t="s">
        <v>3740</v>
      </c>
      <c r="F531" s="3" t="s">
        <v>3722</v>
      </c>
      <c r="G531" s="3" t="s">
        <v>3723</v>
      </c>
      <c r="H531" s="3">
        <v>4</v>
      </c>
      <c r="I531" s="3" t="s">
        <v>15</v>
      </c>
      <c r="J531" s="3" t="s">
        <v>3720</v>
      </c>
      <c r="K531" s="3" t="s">
        <v>3721</v>
      </c>
    </row>
    <row r="532" spans="1:11">
      <c r="A532" s="3">
        <v>-0.20754823754920601</v>
      </c>
      <c r="B532" s="3" t="s">
        <v>3716</v>
      </c>
      <c r="C532" s="3" t="s">
        <v>20</v>
      </c>
      <c r="D532" s="3">
        <v>131</v>
      </c>
      <c r="E532" s="3" t="s">
        <v>3740</v>
      </c>
      <c r="F532" s="3" t="s">
        <v>3726</v>
      </c>
      <c r="G532" s="3" t="s">
        <v>3719</v>
      </c>
      <c r="H532" s="3">
        <v>4</v>
      </c>
      <c r="I532" s="3" t="s">
        <v>15</v>
      </c>
      <c r="J532" s="3" t="s">
        <v>3720</v>
      </c>
      <c r="K532" s="3" t="s">
        <v>3721</v>
      </c>
    </row>
    <row r="533" spans="1:11">
      <c r="A533" s="3">
        <v>-0.38684949677350899</v>
      </c>
      <c r="B533" s="3" t="s">
        <v>3716</v>
      </c>
      <c r="C533" s="3" t="s">
        <v>16</v>
      </c>
      <c r="D533" s="3">
        <v>164</v>
      </c>
      <c r="E533" s="3" t="s">
        <v>3740</v>
      </c>
      <c r="F533" s="3" t="s">
        <v>3722</v>
      </c>
      <c r="G533" s="3" t="s">
        <v>3719</v>
      </c>
      <c r="H533" s="3">
        <v>3</v>
      </c>
      <c r="I533" s="3" t="s">
        <v>15</v>
      </c>
      <c r="J533" s="3" t="s">
        <v>3720</v>
      </c>
      <c r="K533" s="3" t="s">
        <v>3721</v>
      </c>
    </row>
    <row r="534" spans="1:11">
      <c r="A534" s="3">
        <v>-0.54960347434808998</v>
      </c>
      <c r="B534" s="3" t="s">
        <v>3716</v>
      </c>
      <c r="C534" s="3" t="s">
        <v>18</v>
      </c>
      <c r="D534" s="3">
        <v>277</v>
      </c>
      <c r="E534" s="3" t="s">
        <v>3740</v>
      </c>
      <c r="F534" s="3" t="s">
        <v>3722</v>
      </c>
      <c r="G534" s="3" t="s">
        <v>3719</v>
      </c>
      <c r="H534" s="3">
        <v>3</v>
      </c>
      <c r="I534" s="3" t="s">
        <v>15</v>
      </c>
      <c r="J534" s="3" t="s">
        <v>3720</v>
      </c>
      <c r="K534" s="3" t="s">
        <v>3721</v>
      </c>
    </row>
    <row r="535" spans="1:11">
      <c r="A535" s="3">
        <v>-0.49401427662476499</v>
      </c>
      <c r="B535" s="3" t="s">
        <v>3716</v>
      </c>
      <c r="C535" s="3" t="s">
        <v>19</v>
      </c>
      <c r="D535" s="3">
        <v>375</v>
      </c>
      <c r="E535" s="3" t="s">
        <v>3740</v>
      </c>
      <c r="F535" s="3" t="s">
        <v>3722</v>
      </c>
      <c r="G535" s="3" t="s">
        <v>3719</v>
      </c>
      <c r="H535" s="3">
        <v>3</v>
      </c>
      <c r="I535" s="3" t="s">
        <v>15</v>
      </c>
      <c r="J535" s="3" t="s">
        <v>3720</v>
      </c>
      <c r="K535" s="3" t="s">
        <v>3721</v>
      </c>
    </row>
    <row r="536" spans="1:11">
      <c r="A536" s="3">
        <v>-0.596861984840659</v>
      </c>
      <c r="B536" s="3" t="s">
        <v>3716</v>
      </c>
      <c r="C536" s="3" t="s">
        <v>20</v>
      </c>
      <c r="D536" s="3">
        <v>108</v>
      </c>
      <c r="E536" s="3" t="s">
        <v>3740</v>
      </c>
      <c r="F536" s="3" t="s">
        <v>3722</v>
      </c>
      <c r="G536" s="3" t="s">
        <v>3719</v>
      </c>
      <c r="H536" s="3">
        <v>3</v>
      </c>
      <c r="I536" s="3" t="s">
        <v>15</v>
      </c>
      <c r="J536" s="3" t="s">
        <v>3720</v>
      </c>
      <c r="K536" s="3" t="s">
        <v>3721</v>
      </c>
    </row>
    <row r="537" spans="1:11">
      <c r="A537" s="3">
        <v>-1.0321200177246701</v>
      </c>
      <c r="B537" s="3" t="s">
        <v>3716</v>
      </c>
      <c r="C537" s="3" t="s">
        <v>16</v>
      </c>
      <c r="D537" s="3">
        <v>200</v>
      </c>
      <c r="E537" s="3" t="s">
        <v>3740</v>
      </c>
      <c r="F537" s="3" t="s">
        <v>3718</v>
      </c>
      <c r="G537" s="3" t="s">
        <v>3723</v>
      </c>
      <c r="H537" s="3">
        <v>3</v>
      </c>
      <c r="I537" s="3" t="s">
        <v>15</v>
      </c>
      <c r="J537" s="3" t="s">
        <v>3720</v>
      </c>
      <c r="K537" s="3" t="s">
        <v>3721</v>
      </c>
    </row>
    <row r="538" spans="1:11">
      <c r="A538" s="3">
        <v>-1.1724620631267899</v>
      </c>
      <c r="B538" s="3" t="s">
        <v>3716</v>
      </c>
      <c r="C538" s="3" t="s">
        <v>18</v>
      </c>
      <c r="D538" s="3">
        <v>284</v>
      </c>
      <c r="E538" s="3" t="s">
        <v>3740</v>
      </c>
      <c r="F538" s="3" t="s">
        <v>3718</v>
      </c>
      <c r="G538" s="3" t="s">
        <v>3723</v>
      </c>
      <c r="H538" s="3">
        <v>3</v>
      </c>
      <c r="I538" s="3" t="s">
        <v>15</v>
      </c>
      <c r="J538" s="3" t="s">
        <v>3720</v>
      </c>
      <c r="K538" s="3" t="s">
        <v>3721</v>
      </c>
    </row>
    <row r="539" spans="1:11">
      <c r="A539" s="3">
        <v>-0.44509948746756101</v>
      </c>
      <c r="B539" s="3" t="s">
        <v>3716</v>
      </c>
      <c r="C539" s="3" t="s">
        <v>19</v>
      </c>
      <c r="D539" s="3">
        <v>382</v>
      </c>
      <c r="E539" s="3" t="s">
        <v>3740</v>
      </c>
      <c r="F539" s="3" t="s">
        <v>3718</v>
      </c>
      <c r="G539" s="3" t="s">
        <v>3723</v>
      </c>
      <c r="H539" s="3">
        <v>3</v>
      </c>
      <c r="I539" s="3" t="s">
        <v>15</v>
      </c>
      <c r="J539" s="3" t="s">
        <v>3720</v>
      </c>
      <c r="K539" s="3" t="s">
        <v>3721</v>
      </c>
    </row>
    <row r="540" spans="1:11">
      <c r="A540" s="3">
        <v>-0.85732145715223296</v>
      </c>
      <c r="B540" s="3" t="s">
        <v>3716</v>
      </c>
      <c r="C540" s="3" t="s">
        <v>20</v>
      </c>
      <c r="D540" s="3">
        <v>81</v>
      </c>
      <c r="E540" s="3" t="s">
        <v>3740</v>
      </c>
      <c r="F540" s="3" t="s">
        <v>3718</v>
      </c>
      <c r="G540" s="3" t="s">
        <v>3723</v>
      </c>
      <c r="H540" s="3">
        <v>3</v>
      </c>
      <c r="I540" s="3" t="s">
        <v>15</v>
      </c>
      <c r="J540" s="3" t="s">
        <v>3720</v>
      </c>
      <c r="K540" s="3" t="s">
        <v>3721</v>
      </c>
    </row>
    <row r="541" spans="1:11">
      <c r="A541" s="3">
        <v>-0.91222382648739697</v>
      </c>
      <c r="B541" s="3" t="s">
        <v>3716</v>
      </c>
      <c r="C541" s="3" t="s">
        <v>16</v>
      </c>
      <c r="D541" s="3">
        <v>206</v>
      </c>
      <c r="E541" s="3" t="s">
        <v>3740</v>
      </c>
      <c r="F541" s="3" t="s">
        <v>3722</v>
      </c>
      <c r="G541" s="3" t="s">
        <v>3723</v>
      </c>
      <c r="H541" s="3">
        <v>3</v>
      </c>
      <c r="I541" s="3" t="s">
        <v>21</v>
      </c>
      <c r="J541" s="3" t="s">
        <v>3720</v>
      </c>
      <c r="K541" s="3" t="s">
        <v>3721</v>
      </c>
    </row>
    <row r="542" spans="1:11">
      <c r="A542" s="3">
        <v>-0.27944975047437298</v>
      </c>
      <c r="B542" s="3" t="s">
        <v>3716</v>
      </c>
      <c r="C542" s="3" t="s">
        <v>18</v>
      </c>
      <c r="D542" s="3">
        <v>275</v>
      </c>
      <c r="E542" s="3" t="s">
        <v>3740</v>
      </c>
      <c r="F542" s="3" t="s">
        <v>3722</v>
      </c>
      <c r="G542" s="3" t="s">
        <v>3723</v>
      </c>
      <c r="H542" s="3">
        <v>3</v>
      </c>
      <c r="I542" s="3" t="s">
        <v>21</v>
      </c>
      <c r="J542" s="3" t="s">
        <v>3720</v>
      </c>
      <c r="K542" s="3" t="s">
        <v>3721</v>
      </c>
    </row>
    <row r="543" spans="1:11">
      <c r="A543" s="3">
        <v>-0.75129809036754802</v>
      </c>
      <c r="B543" s="3" t="s">
        <v>3716</v>
      </c>
      <c r="C543" s="3" t="s">
        <v>19</v>
      </c>
      <c r="D543" s="3">
        <v>373</v>
      </c>
      <c r="E543" s="3" t="s">
        <v>3740</v>
      </c>
      <c r="F543" s="3" t="s">
        <v>3722</v>
      </c>
      <c r="G543" s="3" t="s">
        <v>3723</v>
      </c>
      <c r="H543" s="3">
        <v>3</v>
      </c>
      <c r="I543" s="3" t="s">
        <v>21</v>
      </c>
      <c r="J543" s="3" t="s">
        <v>3720</v>
      </c>
      <c r="K543" s="3" t="s">
        <v>3721</v>
      </c>
    </row>
    <row r="544" spans="1:11">
      <c r="A544" s="3">
        <v>-0.58037146674685702</v>
      </c>
      <c r="B544" s="3" t="s">
        <v>3716</v>
      </c>
      <c r="C544" s="3" t="s">
        <v>20</v>
      </c>
      <c r="D544" s="3">
        <v>92</v>
      </c>
      <c r="E544" s="3" t="s">
        <v>3740</v>
      </c>
      <c r="F544" s="3" t="s">
        <v>3722</v>
      </c>
      <c r="G544" s="3" t="s">
        <v>3723</v>
      </c>
      <c r="H544" s="3">
        <v>3</v>
      </c>
      <c r="I544" s="3" t="s">
        <v>21</v>
      </c>
      <c r="J544" s="3" t="s">
        <v>3720</v>
      </c>
      <c r="K544" s="3" t="s">
        <v>3721</v>
      </c>
    </row>
    <row r="545" spans="1:11">
      <c r="A545" s="3">
        <v>-0.23568142724201799</v>
      </c>
      <c r="B545" s="3" t="s">
        <v>3716</v>
      </c>
      <c r="C545" s="3" t="s">
        <v>16</v>
      </c>
      <c r="D545" s="3">
        <v>186</v>
      </c>
      <c r="E545" s="3" t="s">
        <v>3740</v>
      </c>
      <c r="F545" s="3" t="s">
        <v>3726</v>
      </c>
      <c r="G545" s="3" t="s">
        <v>3719</v>
      </c>
      <c r="H545" s="3">
        <v>3</v>
      </c>
      <c r="I545" s="3" t="s">
        <v>15</v>
      </c>
      <c r="J545" s="3" t="s">
        <v>3720</v>
      </c>
      <c r="K545" s="3" t="s">
        <v>3721</v>
      </c>
    </row>
    <row r="546" spans="1:11">
      <c r="A546" s="3">
        <v>-0.20587499656302999</v>
      </c>
      <c r="B546" s="3" t="s">
        <v>3716</v>
      </c>
      <c r="C546" s="3" t="s">
        <v>18</v>
      </c>
      <c r="D546" s="3">
        <v>276</v>
      </c>
      <c r="E546" s="3" t="s">
        <v>3740</v>
      </c>
      <c r="F546" s="3" t="s">
        <v>3726</v>
      </c>
      <c r="G546" s="3" t="s">
        <v>3719</v>
      </c>
      <c r="H546" s="3">
        <v>3</v>
      </c>
      <c r="I546" s="3" t="s">
        <v>15</v>
      </c>
      <c r="J546" s="3" t="s">
        <v>3720</v>
      </c>
      <c r="K546" s="3" t="s">
        <v>3721</v>
      </c>
    </row>
    <row r="547" spans="1:11">
      <c r="A547" s="3">
        <v>-0.49826889785634698</v>
      </c>
      <c r="B547" s="3" t="s">
        <v>3716</v>
      </c>
      <c r="C547" s="3" t="s">
        <v>19</v>
      </c>
      <c r="D547" s="3">
        <v>360</v>
      </c>
      <c r="E547" s="3" t="s">
        <v>3740</v>
      </c>
      <c r="F547" s="3" t="s">
        <v>3726</v>
      </c>
      <c r="G547" s="3" t="s">
        <v>3719</v>
      </c>
      <c r="H547" s="3">
        <v>3</v>
      </c>
      <c r="I547" s="3" t="s">
        <v>15</v>
      </c>
      <c r="J547" s="3" t="s">
        <v>3720</v>
      </c>
      <c r="K547" s="3" t="s">
        <v>3721</v>
      </c>
    </row>
    <row r="548" spans="1:11">
      <c r="A548" s="3">
        <v>-0.279827508512278</v>
      </c>
      <c r="B548" s="3" t="s">
        <v>3716</v>
      </c>
      <c r="C548" s="3" t="s">
        <v>20</v>
      </c>
      <c r="D548" s="3">
        <v>88</v>
      </c>
      <c r="E548" s="3" t="s">
        <v>3740</v>
      </c>
      <c r="F548" s="3" t="s">
        <v>3726</v>
      </c>
      <c r="G548" s="3" t="s">
        <v>3719</v>
      </c>
      <c r="H548" s="3">
        <v>3</v>
      </c>
      <c r="I548" s="3" t="s">
        <v>15</v>
      </c>
      <c r="J548" s="3" t="s">
        <v>3720</v>
      </c>
      <c r="K548" s="3" t="s">
        <v>3721</v>
      </c>
    </row>
    <row r="549" spans="1:11">
      <c r="A549" s="3">
        <v>7.1448883344960801E-2</v>
      </c>
      <c r="B549" s="3" t="s">
        <v>3716</v>
      </c>
      <c r="C549" s="3" t="s">
        <v>16</v>
      </c>
      <c r="D549" s="3">
        <v>187</v>
      </c>
      <c r="E549" s="3" t="s">
        <v>3740</v>
      </c>
      <c r="F549" s="3" t="s">
        <v>3722</v>
      </c>
      <c r="G549" s="3" t="s">
        <v>3719</v>
      </c>
      <c r="H549" s="3">
        <v>3</v>
      </c>
      <c r="I549" s="3" t="s">
        <v>15</v>
      </c>
      <c r="J549" s="3" t="s">
        <v>3720</v>
      </c>
      <c r="K549" s="3" t="s">
        <v>3721</v>
      </c>
    </row>
    <row r="550" spans="1:11">
      <c r="A550" s="3">
        <v>0.36109582689958902</v>
      </c>
      <c r="B550" s="3" t="s">
        <v>3716</v>
      </c>
      <c r="C550" s="3" t="s">
        <v>18</v>
      </c>
      <c r="D550" s="3">
        <v>270</v>
      </c>
      <c r="E550" s="3" t="s">
        <v>3740</v>
      </c>
      <c r="F550" s="3" t="s">
        <v>3722</v>
      </c>
      <c r="G550" s="3" t="s">
        <v>3719</v>
      </c>
      <c r="H550" s="3">
        <v>3</v>
      </c>
      <c r="I550" s="3" t="s">
        <v>15</v>
      </c>
      <c r="J550" s="3" t="s">
        <v>3720</v>
      </c>
      <c r="K550" s="3" t="s">
        <v>3721</v>
      </c>
    </row>
    <row r="551" spans="1:11">
      <c r="A551" s="3">
        <v>0.41765947174280899</v>
      </c>
      <c r="B551" s="3" t="s">
        <v>2971</v>
      </c>
      <c r="C551" s="3" t="s">
        <v>16</v>
      </c>
      <c r="D551" s="3">
        <v>190</v>
      </c>
      <c r="E551" s="3" t="s">
        <v>3717</v>
      </c>
      <c r="F551" s="3" t="s">
        <v>3718</v>
      </c>
      <c r="G551" s="3" t="s">
        <v>3719</v>
      </c>
      <c r="H551" s="3">
        <v>2</v>
      </c>
      <c r="I551" s="3" t="s">
        <v>15</v>
      </c>
      <c r="J551" s="3" t="s">
        <v>3720</v>
      </c>
      <c r="K551" s="3" t="s">
        <v>3721</v>
      </c>
    </row>
    <row r="552" spans="1:11">
      <c r="A552" s="3">
        <v>0.49742430758973</v>
      </c>
      <c r="B552" s="3" t="s">
        <v>2971</v>
      </c>
      <c r="C552" s="3" t="s">
        <v>18</v>
      </c>
      <c r="D552" s="3">
        <v>274</v>
      </c>
      <c r="E552" s="3" t="s">
        <v>3717</v>
      </c>
      <c r="F552" s="3" t="s">
        <v>3718</v>
      </c>
      <c r="G552" s="3" t="s">
        <v>3719</v>
      </c>
      <c r="H552" s="3">
        <v>2</v>
      </c>
      <c r="I552" s="3" t="s">
        <v>15</v>
      </c>
      <c r="J552" s="3" t="s">
        <v>3720</v>
      </c>
      <c r="K552" s="3" t="s">
        <v>3721</v>
      </c>
    </row>
    <row r="553" spans="1:11">
      <c r="A553" s="3">
        <v>0.45254526287317298</v>
      </c>
      <c r="B553" s="3" t="s">
        <v>2971</v>
      </c>
      <c r="C553" s="3" t="s">
        <v>19</v>
      </c>
      <c r="D553" s="3">
        <v>357</v>
      </c>
      <c r="E553" s="3" t="s">
        <v>3717</v>
      </c>
      <c r="F553" s="3" t="s">
        <v>3718</v>
      </c>
      <c r="G553" s="3" t="s">
        <v>3719</v>
      </c>
      <c r="H553" s="3">
        <v>2</v>
      </c>
      <c r="I553" s="3" t="s">
        <v>15</v>
      </c>
      <c r="J553" s="3" t="s">
        <v>3720</v>
      </c>
      <c r="K553" s="3" t="s">
        <v>3721</v>
      </c>
    </row>
    <row r="554" spans="1:11">
      <c r="A554" s="3">
        <v>-0.34364886853533499</v>
      </c>
      <c r="B554" s="3" t="s">
        <v>2971</v>
      </c>
      <c r="C554" s="3" t="s">
        <v>16</v>
      </c>
      <c r="D554" s="3">
        <v>188</v>
      </c>
      <c r="E554" s="3" t="s">
        <v>3717</v>
      </c>
      <c r="F554" s="3" t="s">
        <v>3722</v>
      </c>
      <c r="G554" s="3" t="s">
        <v>3723</v>
      </c>
      <c r="H554" s="3">
        <v>2</v>
      </c>
      <c r="I554" s="3" t="s">
        <v>15</v>
      </c>
      <c r="J554" s="3" t="s">
        <v>3720</v>
      </c>
      <c r="K554" s="3" t="s">
        <v>3721</v>
      </c>
    </row>
    <row r="555" spans="1:11">
      <c r="A555" s="3">
        <v>1.7110895831137899E-2</v>
      </c>
      <c r="B555" s="3" t="s">
        <v>2971</v>
      </c>
      <c r="C555" s="3" t="s">
        <v>19</v>
      </c>
      <c r="D555" s="3">
        <v>386</v>
      </c>
      <c r="E555" s="3" t="s">
        <v>3717</v>
      </c>
      <c r="F555" s="3" t="s">
        <v>3722</v>
      </c>
      <c r="G555" s="3" t="s">
        <v>3723</v>
      </c>
      <c r="H555" s="3">
        <v>2</v>
      </c>
      <c r="I555" s="3" t="s">
        <v>15</v>
      </c>
      <c r="J555" s="3" t="s">
        <v>3720</v>
      </c>
      <c r="K555" s="3" t="s">
        <v>3721</v>
      </c>
    </row>
    <row r="556" spans="1:11">
      <c r="A556" s="3">
        <v>-0.14575623779092001</v>
      </c>
      <c r="B556" s="3" t="s">
        <v>2971</v>
      </c>
      <c r="C556" s="3" t="s">
        <v>20</v>
      </c>
      <c r="D556" s="3">
        <v>118</v>
      </c>
      <c r="E556" s="3" t="s">
        <v>3717</v>
      </c>
      <c r="F556" s="3" t="s">
        <v>3722</v>
      </c>
      <c r="G556" s="3" t="s">
        <v>3723</v>
      </c>
      <c r="H556" s="3">
        <v>2</v>
      </c>
      <c r="I556" s="3" t="s">
        <v>15</v>
      </c>
      <c r="J556" s="3" t="s">
        <v>3720</v>
      </c>
      <c r="K556" s="3" t="s">
        <v>3721</v>
      </c>
    </row>
    <row r="557" spans="1:11">
      <c r="A557" s="3">
        <v>-0.123273986391723</v>
      </c>
      <c r="B557" s="3" t="s">
        <v>2971</v>
      </c>
      <c r="C557" s="3" t="s">
        <v>16</v>
      </c>
      <c r="D557" s="3">
        <v>203</v>
      </c>
      <c r="E557" s="3" t="s">
        <v>3717</v>
      </c>
      <c r="F557" s="3" t="s">
        <v>3722</v>
      </c>
      <c r="G557" s="3" t="s">
        <v>3719</v>
      </c>
      <c r="H557" s="3">
        <v>4</v>
      </c>
      <c r="I557" s="3" t="s">
        <v>15</v>
      </c>
      <c r="J557" s="3" t="s">
        <v>3720</v>
      </c>
      <c r="K557" s="3" t="s">
        <v>3721</v>
      </c>
    </row>
    <row r="558" spans="1:11">
      <c r="A558" s="3">
        <v>-0.357112570355336</v>
      </c>
      <c r="B558" s="3" t="s">
        <v>2971</v>
      </c>
      <c r="C558" s="3" t="s">
        <v>18</v>
      </c>
      <c r="D558" s="3">
        <v>285</v>
      </c>
      <c r="E558" s="3" t="s">
        <v>3717</v>
      </c>
      <c r="F558" s="3" t="s">
        <v>3722</v>
      </c>
      <c r="G558" s="3" t="s">
        <v>3719</v>
      </c>
      <c r="H558" s="3">
        <v>4</v>
      </c>
      <c r="I558" s="3" t="s">
        <v>15</v>
      </c>
      <c r="J558" s="3" t="s">
        <v>3720</v>
      </c>
      <c r="K558" s="3" t="s">
        <v>3721</v>
      </c>
    </row>
    <row r="559" spans="1:11">
      <c r="A559" s="3">
        <v>-0.15365287661552399</v>
      </c>
      <c r="B559" s="3" t="s">
        <v>2971</v>
      </c>
      <c r="C559" s="3" t="s">
        <v>19</v>
      </c>
      <c r="D559" s="3">
        <v>397</v>
      </c>
      <c r="E559" s="3" t="s">
        <v>3717</v>
      </c>
      <c r="F559" s="3" t="s">
        <v>3722</v>
      </c>
      <c r="G559" s="3" t="s">
        <v>3719</v>
      </c>
      <c r="H559" s="3">
        <v>4</v>
      </c>
      <c r="I559" s="3" t="s">
        <v>15</v>
      </c>
      <c r="J559" s="3" t="s">
        <v>3720</v>
      </c>
      <c r="K559" s="3" t="s">
        <v>3721</v>
      </c>
    </row>
    <row r="560" spans="1:11">
      <c r="A560" s="3">
        <v>3.64488728034E-2</v>
      </c>
      <c r="B560" s="3" t="s">
        <v>2971</v>
      </c>
      <c r="C560" s="3" t="s">
        <v>20</v>
      </c>
      <c r="D560" s="3">
        <v>131</v>
      </c>
      <c r="E560" s="3" t="s">
        <v>3717</v>
      </c>
      <c r="F560" s="3" t="s">
        <v>3722</v>
      </c>
      <c r="G560" s="3" t="s">
        <v>3719</v>
      </c>
      <c r="H560" s="3">
        <v>4</v>
      </c>
      <c r="I560" s="3" t="s">
        <v>15</v>
      </c>
      <c r="J560" s="3" t="s">
        <v>3720</v>
      </c>
      <c r="K560" s="3" t="s">
        <v>3721</v>
      </c>
    </row>
    <row r="561" spans="1:11">
      <c r="A561" s="3">
        <v>0.53835871815681502</v>
      </c>
      <c r="B561" s="3" t="s">
        <v>2971</v>
      </c>
      <c r="C561" s="3" t="s">
        <v>18</v>
      </c>
      <c r="D561" s="3">
        <v>283</v>
      </c>
      <c r="E561" s="3" t="s">
        <v>3724</v>
      </c>
      <c r="F561" s="3" t="s">
        <v>3725</v>
      </c>
      <c r="G561" s="3" t="s">
        <v>3719</v>
      </c>
      <c r="H561" s="3">
        <v>2</v>
      </c>
      <c r="I561" s="3" t="s">
        <v>21</v>
      </c>
      <c r="J561" s="3" t="s">
        <v>3720</v>
      </c>
      <c r="K561" s="3" t="s">
        <v>3721</v>
      </c>
    </row>
    <row r="562" spans="1:11">
      <c r="B562" s="3" t="s">
        <v>2971</v>
      </c>
      <c r="C562" s="3" t="s">
        <v>19</v>
      </c>
      <c r="D562" s="3">
        <v>380</v>
      </c>
      <c r="E562" s="3" t="s">
        <v>3724</v>
      </c>
      <c r="F562" s="3" t="s">
        <v>3725</v>
      </c>
      <c r="G562" s="3" t="s">
        <v>3719</v>
      </c>
      <c r="H562" s="3">
        <v>2</v>
      </c>
      <c r="I562" s="3" t="s">
        <v>21</v>
      </c>
      <c r="J562" s="3" t="s">
        <v>3720</v>
      </c>
      <c r="K562" s="3" t="s">
        <v>3721</v>
      </c>
    </row>
    <row r="563" spans="1:11">
      <c r="A563" s="3">
        <v>0.67454925148437395</v>
      </c>
      <c r="B563" s="3" t="s">
        <v>2971</v>
      </c>
      <c r="C563" s="3" t="s">
        <v>20</v>
      </c>
      <c r="D563" s="3">
        <v>114</v>
      </c>
      <c r="E563" s="3" t="s">
        <v>3724</v>
      </c>
      <c r="F563" s="3" t="s">
        <v>3725</v>
      </c>
      <c r="G563" s="3" t="s">
        <v>3719</v>
      </c>
      <c r="H563" s="3">
        <v>2</v>
      </c>
      <c r="I563" s="3" t="s">
        <v>21</v>
      </c>
      <c r="J563" s="3" t="s">
        <v>3720</v>
      </c>
      <c r="K563" s="3" t="s">
        <v>3721</v>
      </c>
    </row>
    <row r="564" spans="1:11">
      <c r="A564" s="3">
        <v>0.133280095954736</v>
      </c>
      <c r="B564" s="3" t="s">
        <v>2971</v>
      </c>
      <c r="C564" s="3" t="s">
        <v>16</v>
      </c>
      <c r="D564" s="3">
        <v>214</v>
      </c>
      <c r="E564" s="3" t="s">
        <v>3724</v>
      </c>
      <c r="F564" s="3" t="s">
        <v>3726</v>
      </c>
      <c r="G564" s="3" t="s">
        <v>3719</v>
      </c>
      <c r="H564" s="3">
        <v>3</v>
      </c>
      <c r="I564" s="3" t="s">
        <v>15</v>
      </c>
      <c r="J564" s="3" t="s">
        <v>3720</v>
      </c>
      <c r="K564" s="3" t="s">
        <v>3721</v>
      </c>
    </row>
    <row r="565" spans="1:11">
      <c r="A565" s="3">
        <v>0.24838050206502299</v>
      </c>
      <c r="B565" s="3" t="s">
        <v>2971</v>
      </c>
      <c r="C565" s="3" t="s">
        <v>18</v>
      </c>
      <c r="D565" s="3">
        <v>293</v>
      </c>
      <c r="E565" s="3" t="s">
        <v>3724</v>
      </c>
      <c r="F565" s="3" t="s">
        <v>3726</v>
      </c>
      <c r="G565" s="3" t="s">
        <v>3719</v>
      </c>
      <c r="H565" s="3">
        <v>3</v>
      </c>
      <c r="I565" s="3" t="s">
        <v>15</v>
      </c>
      <c r="J565" s="3" t="s">
        <v>3720</v>
      </c>
      <c r="K565" s="3" t="s">
        <v>3721</v>
      </c>
    </row>
    <row r="566" spans="1:11">
      <c r="A566" s="3">
        <v>0.13067045559485799</v>
      </c>
      <c r="B566" s="3" t="s">
        <v>2971</v>
      </c>
      <c r="C566" s="3" t="s">
        <v>20</v>
      </c>
      <c r="D566" s="3">
        <v>118</v>
      </c>
      <c r="E566" s="3" t="s">
        <v>3724</v>
      </c>
      <c r="F566" s="3" t="s">
        <v>3726</v>
      </c>
      <c r="G566" s="3" t="s">
        <v>3719</v>
      </c>
      <c r="H566" s="3">
        <v>3</v>
      </c>
      <c r="I566" s="3" t="s">
        <v>15</v>
      </c>
      <c r="J566" s="3" t="s">
        <v>3720</v>
      </c>
      <c r="K566" s="3" t="s">
        <v>3721</v>
      </c>
    </row>
    <row r="567" spans="1:11">
      <c r="A567" s="3">
        <v>-6.3548559245343E-2</v>
      </c>
      <c r="B567" s="3" t="s">
        <v>2971</v>
      </c>
      <c r="C567" s="3" t="s">
        <v>20</v>
      </c>
      <c r="D567" s="3">
        <v>97</v>
      </c>
      <c r="E567" s="3" t="s">
        <v>3724</v>
      </c>
      <c r="F567" s="3" t="s">
        <v>3722</v>
      </c>
      <c r="G567" s="3" t="s">
        <v>3723</v>
      </c>
      <c r="H567" s="3">
        <v>1</v>
      </c>
      <c r="I567" s="3" t="s">
        <v>15</v>
      </c>
      <c r="J567" s="3" t="s">
        <v>3720</v>
      </c>
      <c r="K567" s="3" t="s">
        <v>3721</v>
      </c>
    </row>
    <row r="568" spans="1:11">
      <c r="A568" s="3">
        <v>0.32907423128684399</v>
      </c>
      <c r="B568" s="3" t="s">
        <v>2971</v>
      </c>
      <c r="C568" s="3" t="s">
        <v>18</v>
      </c>
      <c r="D568" s="3">
        <v>279</v>
      </c>
      <c r="E568" s="3" t="s">
        <v>3724</v>
      </c>
      <c r="F568" s="3" t="s">
        <v>3726</v>
      </c>
      <c r="G568" s="3" t="s">
        <v>3719</v>
      </c>
      <c r="H568" s="3">
        <v>2</v>
      </c>
      <c r="I568" s="3" t="s">
        <v>15</v>
      </c>
      <c r="J568" s="3" t="s">
        <v>3720</v>
      </c>
      <c r="K568" s="3" t="s">
        <v>3721</v>
      </c>
    </row>
    <row r="569" spans="1:11">
      <c r="B569" s="3" t="s">
        <v>2971</v>
      </c>
      <c r="C569" s="3" t="s">
        <v>19</v>
      </c>
      <c r="D569" s="3">
        <v>376</v>
      </c>
      <c r="E569" s="3" t="s">
        <v>3724</v>
      </c>
      <c r="F569" s="3" t="s">
        <v>3726</v>
      </c>
      <c r="G569" s="3" t="s">
        <v>3719</v>
      </c>
      <c r="H569" s="3">
        <v>2</v>
      </c>
      <c r="I569" s="3" t="s">
        <v>15</v>
      </c>
      <c r="J569" s="3" t="s">
        <v>3720</v>
      </c>
      <c r="K569" s="3" t="s">
        <v>3721</v>
      </c>
    </row>
    <row r="570" spans="1:11">
      <c r="B570" s="3" t="s">
        <v>2971</v>
      </c>
      <c r="C570" s="3" t="s">
        <v>20</v>
      </c>
      <c r="D570" s="3">
        <v>103</v>
      </c>
      <c r="E570" s="3" t="s">
        <v>3724</v>
      </c>
      <c r="F570" s="3" t="s">
        <v>3726</v>
      </c>
      <c r="G570" s="3" t="s">
        <v>3719</v>
      </c>
      <c r="H570" s="3">
        <v>2</v>
      </c>
      <c r="I570" s="3" t="s">
        <v>15</v>
      </c>
      <c r="J570" s="3" t="s">
        <v>3720</v>
      </c>
      <c r="K570" s="3" t="s">
        <v>3721</v>
      </c>
    </row>
    <row r="571" spans="1:11">
      <c r="A571" s="3">
        <v>-6.6302553750574603E-2</v>
      </c>
      <c r="B571" s="3" t="s">
        <v>2971</v>
      </c>
      <c r="C571" s="3" t="s">
        <v>16</v>
      </c>
      <c r="D571" s="3">
        <v>193</v>
      </c>
      <c r="E571" s="3" t="s">
        <v>3724</v>
      </c>
      <c r="F571" s="3" t="s">
        <v>3722</v>
      </c>
      <c r="G571" s="3" t="s">
        <v>3719</v>
      </c>
      <c r="H571" s="3">
        <v>3</v>
      </c>
      <c r="I571" s="3" t="s">
        <v>21</v>
      </c>
      <c r="J571" s="3" t="s">
        <v>3720</v>
      </c>
      <c r="K571" s="3" t="s">
        <v>3721</v>
      </c>
    </row>
    <row r="572" spans="1:11">
      <c r="B572" s="3" t="s">
        <v>2971</v>
      </c>
      <c r="C572" s="3" t="s">
        <v>18</v>
      </c>
      <c r="D572" s="3">
        <v>277</v>
      </c>
      <c r="E572" s="3" t="s">
        <v>3724</v>
      </c>
      <c r="F572" s="3" t="s">
        <v>3722</v>
      </c>
      <c r="G572" s="3" t="s">
        <v>3719</v>
      </c>
      <c r="H572" s="3">
        <v>3</v>
      </c>
      <c r="I572" s="3" t="s">
        <v>21</v>
      </c>
      <c r="J572" s="3" t="s">
        <v>3720</v>
      </c>
      <c r="K572" s="3" t="s">
        <v>3721</v>
      </c>
    </row>
    <row r="573" spans="1:11">
      <c r="A573" s="3">
        <v>5.2750157502790301E-2</v>
      </c>
      <c r="B573" s="3" t="s">
        <v>2971</v>
      </c>
      <c r="C573" s="3" t="s">
        <v>19</v>
      </c>
      <c r="D573" s="3">
        <v>383</v>
      </c>
      <c r="E573" s="3" t="s">
        <v>3724</v>
      </c>
      <c r="F573" s="3" t="s">
        <v>3722</v>
      </c>
      <c r="G573" s="3" t="s">
        <v>3719</v>
      </c>
      <c r="H573" s="3">
        <v>3</v>
      </c>
      <c r="I573" s="3" t="s">
        <v>21</v>
      </c>
      <c r="J573" s="3" t="s">
        <v>3720</v>
      </c>
      <c r="K573" s="3" t="s">
        <v>3721</v>
      </c>
    </row>
    <row r="574" spans="1:11">
      <c r="A574" s="3">
        <v>3.1958233565092101E-2</v>
      </c>
      <c r="B574" s="3" t="s">
        <v>2971</v>
      </c>
      <c r="C574" s="3" t="s">
        <v>20</v>
      </c>
      <c r="D574" s="3">
        <v>109</v>
      </c>
      <c r="E574" s="3" t="s">
        <v>3724</v>
      </c>
      <c r="F574" s="3" t="s">
        <v>3722</v>
      </c>
      <c r="G574" s="3" t="s">
        <v>3719</v>
      </c>
      <c r="H574" s="3">
        <v>3</v>
      </c>
      <c r="I574" s="3" t="s">
        <v>21</v>
      </c>
      <c r="J574" s="3" t="s">
        <v>3720</v>
      </c>
      <c r="K574" s="3" t="s">
        <v>3721</v>
      </c>
    </row>
    <row r="575" spans="1:11">
      <c r="A575" s="3">
        <v>0.31742966733872902</v>
      </c>
      <c r="B575" s="3" t="s">
        <v>2971</v>
      </c>
      <c r="C575" s="3" t="s">
        <v>16</v>
      </c>
      <c r="D575" s="3">
        <v>189</v>
      </c>
      <c r="E575" s="3" t="s">
        <v>3724</v>
      </c>
      <c r="F575" s="3" t="s">
        <v>3722</v>
      </c>
      <c r="G575" s="3" t="s">
        <v>3719</v>
      </c>
      <c r="H575" s="3">
        <v>3</v>
      </c>
      <c r="I575" s="3" t="s">
        <v>15</v>
      </c>
      <c r="J575" s="3" t="s">
        <v>3720</v>
      </c>
      <c r="K575" s="3" t="s">
        <v>3721</v>
      </c>
    </row>
    <row r="576" spans="1:11">
      <c r="B576" s="3" t="s">
        <v>2971</v>
      </c>
      <c r="C576" s="3" t="s">
        <v>18</v>
      </c>
      <c r="D576" s="3">
        <v>281</v>
      </c>
      <c r="E576" s="3" t="s">
        <v>3724</v>
      </c>
      <c r="F576" s="3" t="s">
        <v>3722</v>
      </c>
      <c r="G576" s="3" t="s">
        <v>3719</v>
      </c>
      <c r="H576" s="3">
        <v>3</v>
      </c>
      <c r="I576" s="3" t="s">
        <v>15</v>
      </c>
      <c r="J576" s="3" t="s">
        <v>3720</v>
      </c>
      <c r="K576" s="3" t="s">
        <v>3721</v>
      </c>
    </row>
    <row r="577" spans="1:11">
      <c r="A577" s="3">
        <v>0.25893266530086601</v>
      </c>
      <c r="B577" s="3" t="s">
        <v>2971</v>
      </c>
      <c r="C577" s="3" t="s">
        <v>19</v>
      </c>
      <c r="D577" s="3">
        <v>385</v>
      </c>
      <c r="E577" s="3" t="s">
        <v>3724</v>
      </c>
      <c r="F577" s="3" t="s">
        <v>3722</v>
      </c>
      <c r="G577" s="3" t="s">
        <v>3719</v>
      </c>
      <c r="H577" s="3">
        <v>3</v>
      </c>
      <c r="I577" s="3" t="s">
        <v>15</v>
      </c>
      <c r="J577" s="3" t="s">
        <v>3720</v>
      </c>
      <c r="K577" s="3" t="s">
        <v>3721</v>
      </c>
    </row>
    <row r="578" spans="1:11">
      <c r="A578" s="3">
        <v>0.270872303983197</v>
      </c>
      <c r="B578" s="3" t="s">
        <v>2971</v>
      </c>
      <c r="C578" s="3" t="s">
        <v>20</v>
      </c>
      <c r="D578" s="3">
        <v>105</v>
      </c>
      <c r="E578" s="3" t="s">
        <v>3724</v>
      </c>
      <c r="F578" s="3" t="s">
        <v>3722</v>
      </c>
      <c r="G578" s="3" t="s">
        <v>3719</v>
      </c>
      <c r="H578" s="3">
        <v>3</v>
      </c>
      <c r="I578" s="3" t="s">
        <v>15</v>
      </c>
      <c r="J578" s="3" t="s">
        <v>3720</v>
      </c>
      <c r="K578" s="3" t="s">
        <v>3721</v>
      </c>
    </row>
    <row r="579" spans="1:11">
      <c r="A579" s="3">
        <v>-1.3878433659362299</v>
      </c>
      <c r="B579" s="3" t="s">
        <v>2971</v>
      </c>
      <c r="C579" s="3" t="s">
        <v>20</v>
      </c>
      <c r="D579" s="3">
        <v>96</v>
      </c>
      <c r="E579" s="3" t="s">
        <v>3724</v>
      </c>
      <c r="F579" s="3" t="s">
        <v>3722</v>
      </c>
      <c r="G579" s="3" t="s">
        <v>3723</v>
      </c>
      <c r="H579" s="3">
        <v>2</v>
      </c>
      <c r="I579" s="3" t="s">
        <v>21</v>
      </c>
      <c r="J579" s="3" t="s">
        <v>3720</v>
      </c>
      <c r="K579" s="3" t="s">
        <v>3721</v>
      </c>
    </row>
    <row r="580" spans="1:11">
      <c r="A580" s="3">
        <v>-0.981229718774557</v>
      </c>
      <c r="B580" s="3" t="s">
        <v>2971</v>
      </c>
      <c r="C580" s="3" t="s">
        <v>20</v>
      </c>
      <c r="D580" s="3">
        <v>102</v>
      </c>
      <c r="E580" s="3" t="s">
        <v>3724</v>
      </c>
      <c r="F580" s="3" t="s">
        <v>3726</v>
      </c>
      <c r="G580" s="3" t="s">
        <v>3723</v>
      </c>
      <c r="H580" s="3">
        <v>2</v>
      </c>
      <c r="I580" s="3" t="s">
        <v>21</v>
      </c>
      <c r="J580" s="3" t="s">
        <v>3720</v>
      </c>
      <c r="K580" s="3" t="s">
        <v>3721</v>
      </c>
    </row>
    <row r="581" spans="1:11">
      <c r="A581" s="3">
        <v>-3.05563886960348</v>
      </c>
      <c r="B581" s="3" t="s">
        <v>2971</v>
      </c>
      <c r="C581" s="3" t="s">
        <v>20</v>
      </c>
      <c r="D581" s="3">
        <v>99</v>
      </c>
      <c r="E581" s="3" t="s">
        <v>3724</v>
      </c>
      <c r="F581" s="3" t="s">
        <v>3726</v>
      </c>
      <c r="G581" s="3" t="s">
        <v>3723</v>
      </c>
      <c r="H581" s="3">
        <v>3</v>
      </c>
      <c r="I581" s="3" t="s">
        <v>21</v>
      </c>
      <c r="J581" s="3" t="s">
        <v>3720</v>
      </c>
      <c r="K581" s="3" t="s">
        <v>3721</v>
      </c>
    </row>
    <row r="582" spans="1:11">
      <c r="A582" s="3">
        <v>-0.28374688141047999</v>
      </c>
      <c r="B582" s="3" t="s">
        <v>2971</v>
      </c>
      <c r="C582" s="3" t="s">
        <v>18</v>
      </c>
      <c r="D582" s="3">
        <v>275</v>
      </c>
      <c r="E582" s="3" t="s">
        <v>3724</v>
      </c>
      <c r="F582" s="3" t="s">
        <v>3726</v>
      </c>
      <c r="G582" s="3" t="s">
        <v>3723</v>
      </c>
      <c r="H582" s="3">
        <v>2</v>
      </c>
      <c r="I582" s="3" t="s">
        <v>15</v>
      </c>
      <c r="J582" s="3" t="s">
        <v>3720</v>
      </c>
      <c r="K582" s="3" t="s">
        <v>3721</v>
      </c>
    </row>
    <row r="583" spans="1:11">
      <c r="A583" s="3">
        <v>-0.352949421231945</v>
      </c>
      <c r="B583" s="3" t="s">
        <v>2971</v>
      </c>
      <c r="C583" s="3" t="s">
        <v>19</v>
      </c>
      <c r="D583" s="3">
        <v>375</v>
      </c>
      <c r="E583" s="3" t="s">
        <v>3724</v>
      </c>
      <c r="F583" s="3" t="s">
        <v>3726</v>
      </c>
      <c r="G583" s="3" t="s">
        <v>3723</v>
      </c>
      <c r="H583" s="3">
        <v>2</v>
      </c>
      <c r="I583" s="3" t="s">
        <v>15</v>
      </c>
      <c r="J583" s="3" t="s">
        <v>3720</v>
      </c>
      <c r="K583" s="3" t="s">
        <v>3721</v>
      </c>
    </row>
    <row r="584" spans="1:11">
      <c r="A584" s="3">
        <v>-6.6795549976328999E-2</v>
      </c>
      <c r="B584" s="3" t="s">
        <v>2971</v>
      </c>
      <c r="C584" s="3" t="s">
        <v>20</v>
      </c>
      <c r="D584" s="3">
        <v>88</v>
      </c>
      <c r="E584" s="3" t="s">
        <v>3724</v>
      </c>
      <c r="F584" s="3" t="s">
        <v>3726</v>
      </c>
      <c r="G584" s="3" t="s">
        <v>3723</v>
      </c>
      <c r="H584" s="3">
        <v>2</v>
      </c>
      <c r="I584" s="3" t="s">
        <v>15</v>
      </c>
      <c r="J584" s="3" t="s">
        <v>3720</v>
      </c>
      <c r="K584" s="3" t="s">
        <v>3721</v>
      </c>
    </row>
    <row r="585" spans="1:11">
      <c r="B585" s="3" t="s">
        <v>2971</v>
      </c>
      <c r="C585" s="3" t="s">
        <v>16</v>
      </c>
      <c r="D585" s="3">
        <v>212</v>
      </c>
      <c r="E585" s="3" t="s">
        <v>3724</v>
      </c>
      <c r="F585" s="3" t="s">
        <v>3726</v>
      </c>
      <c r="G585" s="3" t="s">
        <v>3719</v>
      </c>
      <c r="H585" s="3">
        <v>4</v>
      </c>
      <c r="I585" s="3" t="s">
        <v>15</v>
      </c>
      <c r="J585" s="3" t="s">
        <v>3720</v>
      </c>
      <c r="K585" s="3" t="s">
        <v>3721</v>
      </c>
    </row>
    <row r="586" spans="1:11">
      <c r="A586" s="3">
        <v>0.55130799859762203</v>
      </c>
      <c r="B586" s="3" t="s">
        <v>2971</v>
      </c>
      <c r="C586" s="3" t="s">
        <v>18</v>
      </c>
      <c r="D586" s="3">
        <v>294</v>
      </c>
      <c r="E586" s="3" t="s">
        <v>3724</v>
      </c>
      <c r="F586" s="3" t="s">
        <v>3726</v>
      </c>
      <c r="G586" s="3" t="s">
        <v>3719</v>
      </c>
      <c r="H586" s="3">
        <v>4</v>
      </c>
      <c r="I586" s="3" t="s">
        <v>15</v>
      </c>
      <c r="J586" s="3" t="s">
        <v>3720</v>
      </c>
      <c r="K586" s="3" t="s">
        <v>3721</v>
      </c>
    </row>
    <row r="587" spans="1:11">
      <c r="A587" s="3">
        <v>0.50891918068130804</v>
      </c>
      <c r="B587" s="3" t="s">
        <v>2971</v>
      </c>
      <c r="C587" s="3" t="s">
        <v>20</v>
      </c>
      <c r="D587" s="3">
        <v>101</v>
      </c>
      <c r="E587" s="3" t="s">
        <v>3724</v>
      </c>
      <c r="F587" s="3" t="s">
        <v>3726</v>
      </c>
      <c r="G587" s="3" t="s">
        <v>3719</v>
      </c>
      <c r="H587" s="3">
        <v>4</v>
      </c>
      <c r="I587" s="3" t="s">
        <v>15</v>
      </c>
      <c r="J587" s="3" t="s">
        <v>3720</v>
      </c>
      <c r="K587" s="3" t="s">
        <v>3721</v>
      </c>
    </row>
    <row r="588" spans="1:11">
      <c r="B588" s="3" t="s">
        <v>2971</v>
      </c>
      <c r="C588" s="3" t="s">
        <v>16</v>
      </c>
      <c r="D588" s="3">
        <v>181</v>
      </c>
      <c r="E588" s="3" t="s">
        <v>3724</v>
      </c>
      <c r="F588" s="3" t="s">
        <v>3725</v>
      </c>
      <c r="G588" s="3" t="s">
        <v>3723</v>
      </c>
      <c r="H588" s="3">
        <v>1</v>
      </c>
      <c r="I588" s="3" t="s">
        <v>15</v>
      </c>
      <c r="J588" s="3" t="s">
        <v>3720</v>
      </c>
      <c r="K588" s="3" t="s">
        <v>3721</v>
      </c>
    </row>
    <row r="589" spans="1:11">
      <c r="A589" s="3">
        <v>0.70559333233783605</v>
      </c>
      <c r="B589" s="3" t="s">
        <v>2971</v>
      </c>
      <c r="C589" s="3" t="s">
        <v>18</v>
      </c>
      <c r="D589" s="3">
        <v>274</v>
      </c>
      <c r="E589" s="3" t="s">
        <v>3724</v>
      </c>
      <c r="F589" s="3" t="s">
        <v>3725</v>
      </c>
      <c r="G589" s="3" t="s">
        <v>3723</v>
      </c>
      <c r="H589" s="3">
        <v>1</v>
      </c>
      <c r="I589" s="3" t="s">
        <v>15</v>
      </c>
      <c r="J589" s="3" t="s">
        <v>3720</v>
      </c>
      <c r="K589" s="3" t="s">
        <v>3721</v>
      </c>
    </row>
    <row r="590" spans="1:11">
      <c r="A590" s="3">
        <v>0.52716498682275403</v>
      </c>
      <c r="B590" s="3" t="s">
        <v>2971</v>
      </c>
      <c r="C590" s="3" t="s">
        <v>19</v>
      </c>
      <c r="D590" s="3">
        <v>366</v>
      </c>
      <c r="E590" s="3" t="s">
        <v>3724</v>
      </c>
      <c r="F590" s="3" t="s">
        <v>3725</v>
      </c>
      <c r="G590" s="3" t="s">
        <v>3723</v>
      </c>
      <c r="H590" s="3">
        <v>1</v>
      </c>
      <c r="I590" s="3" t="s">
        <v>15</v>
      </c>
      <c r="J590" s="3" t="s">
        <v>3720</v>
      </c>
      <c r="K590" s="3" t="s">
        <v>3721</v>
      </c>
    </row>
    <row r="591" spans="1:11">
      <c r="A591" s="3">
        <v>0.62602967520554897</v>
      </c>
      <c r="B591" s="3" t="s">
        <v>2971</v>
      </c>
      <c r="C591" s="3" t="s">
        <v>20</v>
      </c>
      <c r="D591" s="3">
        <v>93</v>
      </c>
      <c r="E591" s="3" t="s">
        <v>3724</v>
      </c>
      <c r="F591" s="3" t="s">
        <v>3725</v>
      </c>
      <c r="G591" s="3" t="s">
        <v>3723</v>
      </c>
      <c r="H591" s="3">
        <v>1</v>
      </c>
      <c r="I591" s="3" t="s">
        <v>15</v>
      </c>
      <c r="J591" s="3" t="s">
        <v>3720</v>
      </c>
      <c r="K591" s="3" t="s">
        <v>3721</v>
      </c>
    </row>
    <row r="592" spans="1:11">
      <c r="B592" s="3" t="s">
        <v>2971</v>
      </c>
      <c r="C592" s="3" t="s">
        <v>16</v>
      </c>
      <c r="D592" s="3">
        <v>190</v>
      </c>
      <c r="E592" s="3" t="s">
        <v>3724</v>
      </c>
      <c r="F592" s="3" t="s">
        <v>3725</v>
      </c>
      <c r="G592" s="3" t="s">
        <v>3719</v>
      </c>
      <c r="H592" s="3">
        <v>4</v>
      </c>
      <c r="I592" s="3" t="s">
        <v>15</v>
      </c>
      <c r="J592" s="3" t="s">
        <v>3720</v>
      </c>
      <c r="K592" s="3" t="s">
        <v>3721</v>
      </c>
    </row>
    <row r="593" spans="1:11">
      <c r="A593" s="3">
        <v>0.66965166106820095</v>
      </c>
      <c r="B593" s="3" t="s">
        <v>2971</v>
      </c>
      <c r="C593" s="3" t="s">
        <v>18</v>
      </c>
      <c r="D593" s="3">
        <v>292</v>
      </c>
      <c r="E593" s="3" t="s">
        <v>3724</v>
      </c>
      <c r="F593" s="3" t="s">
        <v>3725</v>
      </c>
      <c r="G593" s="3" t="s">
        <v>3719</v>
      </c>
      <c r="H593" s="3">
        <v>4</v>
      </c>
      <c r="I593" s="3" t="s">
        <v>15</v>
      </c>
      <c r="J593" s="3" t="s">
        <v>3720</v>
      </c>
      <c r="K593" s="3" t="s">
        <v>3721</v>
      </c>
    </row>
    <row r="594" spans="1:11">
      <c r="A594" s="3">
        <v>0.67917188753684399</v>
      </c>
      <c r="B594" s="3" t="s">
        <v>2971</v>
      </c>
      <c r="C594" s="3" t="s">
        <v>19</v>
      </c>
      <c r="D594" s="3">
        <v>378</v>
      </c>
      <c r="E594" s="3" t="s">
        <v>3724</v>
      </c>
      <c r="F594" s="3" t="s">
        <v>3725</v>
      </c>
      <c r="G594" s="3" t="s">
        <v>3719</v>
      </c>
      <c r="H594" s="3">
        <v>4</v>
      </c>
      <c r="I594" s="3" t="s">
        <v>15</v>
      </c>
      <c r="J594" s="3" t="s">
        <v>3720</v>
      </c>
      <c r="K594" s="3" t="s">
        <v>3721</v>
      </c>
    </row>
    <row r="595" spans="1:11">
      <c r="B595" s="3" t="s">
        <v>2971</v>
      </c>
      <c r="C595" s="3" t="s">
        <v>20</v>
      </c>
      <c r="D595" s="3">
        <v>104</v>
      </c>
      <c r="E595" s="3" t="s">
        <v>3724</v>
      </c>
      <c r="F595" s="3" t="s">
        <v>3725</v>
      </c>
      <c r="G595" s="3" t="s">
        <v>3719</v>
      </c>
      <c r="H595" s="3">
        <v>4</v>
      </c>
      <c r="I595" s="3" t="s">
        <v>15</v>
      </c>
      <c r="J595" s="3" t="s">
        <v>3720</v>
      </c>
      <c r="K595" s="3" t="s">
        <v>3721</v>
      </c>
    </row>
    <row r="596" spans="1:11">
      <c r="B596" s="3" t="s">
        <v>2971</v>
      </c>
      <c r="C596" s="3" t="s">
        <v>16</v>
      </c>
      <c r="D596" s="3">
        <v>183</v>
      </c>
      <c r="E596" s="3" t="s">
        <v>3724</v>
      </c>
      <c r="F596" s="3" t="s">
        <v>3725</v>
      </c>
      <c r="G596" s="3" t="s">
        <v>3719</v>
      </c>
      <c r="H596" s="3">
        <v>1</v>
      </c>
      <c r="I596" s="3" t="s">
        <v>15</v>
      </c>
      <c r="J596" s="3" t="s">
        <v>3720</v>
      </c>
      <c r="K596" s="3" t="s">
        <v>3721</v>
      </c>
    </row>
    <row r="597" spans="1:11">
      <c r="A597" s="3">
        <v>-3.40950388150911E-2</v>
      </c>
      <c r="B597" s="3" t="s">
        <v>2971</v>
      </c>
      <c r="C597" s="3" t="s">
        <v>20</v>
      </c>
      <c r="D597" s="3">
        <v>93</v>
      </c>
      <c r="E597" s="3" t="s">
        <v>3724</v>
      </c>
      <c r="F597" s="3" t="s">
        <v>3725</v>
      </c>
      <c r="G597" s="3" t="s">
        <v>3719</v>
      </c>
      <c r="H597" s="3">
        <v>1</v>
      </c>
      <c r="I597" s="3" t="s">
        <v>15</v>
      </c>
      <c r="J597" s="3" t="s">
        <v>3720</v>
      </c>
      <c r="K597" s="3" t="s">
        <v>3721</v>
      </c>
    </row>
    <row r="598" spans="1:11">
      <c r="B598" s="3" t="s">
        <v>2971</v>
      </c>
      <c r="C598" s="3" t="s">
        <v>16</v>
      </c>
      <c r="D598" s="3">
        <v>183</v>
      </c>
      <c r="E598" s="3" t="s">
        <v>3724</v>
      </c>
      <c r="F598" s="3" t="s">
        <v>3725</v>
      </c>
      <c r="G598" s="3" t="s">
        <v>3723</v>
      </c>
      <c r="H598" s="3">
        <v>1</v>
      </c>
      <c r="I598" s="3" t="s">
        <v>15</v>
      </c>
      <c r="J598" s="3" t="s">
        <v>3720</v>
      </c>
      <c r="K598" s="3" t="s">
        <v>3721</v>
      </c>
    </row>
    <row r="599" spans="1:11">
      <c r="A599" s="3">
        <v>-1.3791012293659199</v>
      </c>
      <c r="B599" s="3" t="s">
        <v>2971</v>
      </c>
      <c r="C599" s="3" t="s">
        <v>18</v>
      </c>
      <c r="D599" s="3">
        <v>276</v>
      </c>
      <c r="E599" s="3" t="s">
        <v>3724</v>
      </c>
      <c r="F599" s="3" t="s">
        <v>3725</v>
      </c>
      <c r="G599" s="3" t="s">
        <v>3723</v>
      </c>
      <c r="H599" s="3">
        <v>1</v>
      </c>
      <c r="I599" s="3" t="s">
        <v>15</v>
      </c>
      <c r="J599" s="3" t="s">
        <v>3720</v>
      </c>
      <c r="K599" s="3" t="s">
        <v>3721</v>
      </c>
    </row>
    <row r="600" spans="1:11">
      <c r="B600" s="3" t="s">
        <v>2971</v>
      </c>
      <c r="C600" s="3" t="s">
        <v>16</v>
      </c>
      <c r="D600" s="3">
        <v>187</v>
      </c>
      <c r="E600" s="3" t="s">
        <v>3724</v>
      </c>
      <c r="F600" s="3" t="s">
        <v>3722</v>
      </c>
      <c r="G600" s="3" t="s">
        <v>3719</v>
      </c>
      <c r="H600" s="3">
        <v>1</v>
      </c>
      <c r="I600" s="3" t="s">
        <v>21</v>
      </c>
      <c r="J600" s="3" t="s">
        <v>3720</v>
      </c>
      <c r="K600" s="3" t="s">
        <v>3721</v>
      </c>
    </row>
    <row r="601" spans="1:11">
      <c r="A601" s="3">
        <v>0.432991889926295</v>
      </c>
      <c r="B601" s="3" t="s">
        <v>2971</v>
      </c>
      <c r="C601" s="3" t="s">
        <v>18</v>
      </c>
      <c r="D601" s="3">
        <v>285</v>
      </c>
      <c r="E601" s="3" t="s">
        <v>3724</v>
      </c>
      <c r="F601" s="3" t="s">
        <v>3722</v>
      </c>
      <c r="G601" s="3" t="s">
        <v>3719</v>
      </c>
      <c r="H601" s="3">
        <v>1</v>
      </c>
      <c r="I601" s="3" t="s">
        <v>21</v>
      </c>
      <c r="J601" s="3" t="s">
        <v>3720</v>
      </c>
      <c r="K601" s="3" t="s">
        <v>3721</v>
      </c>
    </row>
    <row r="602" spans="1:11">
      <c r="A602" s="3">
        <v>0.40549333021044698</v>
      </c>
      <c r="B602" s="3" t="s">
        <v>2971</v>
      </c>
      <c r="C602" s="3" t="s">
        <v>19</v>
      </c>
      <c r="D602" s="3">
        <v>376</v>
      </c>
      <c r="E602" s="3" t="s">
        <v>3724</v>
      </c>
      <c r="F602" s="3" t="s">
        <v>3722</v>
      </c>
      <c r="G602" s="3" t="s">
        <v>3719</v>
      </c>
      <c r="H602" s="3">
        <v>1</v>
      </c>
      <c r="I602" s="3" t="s">
        <v>21</v>
      </c>
      <c r="J602" s="3" t="s">
        <v>3720</v>
      </c>
      <c r="K602" s="3" t="s">
        <v>3721</v>
      </c>
    </row>
    <row r="603" spans="1:11">
      <c r="A603" s="3">
        <v>0.30590312823187599</v>
      </c>
      <c r="B603" s="3" t="s">
        <v>2971</v>
      </c>
      <c r="C603" s="3" t="s">
        <v>20</v>
      </c>
      <c r="D603" s="3">
        <v>98</v>
      </c>
      <c r="E603" s="3" t="s">
        <v>3724</v>
      </c>
      <c r="F603" s="3" t="s">
        <v>3722</v>
      </c>
      <c r="G603" s="3" t="s">
        <v>3719</v>
      </c>
      <c r="H603" s="3">
        <v>1</v>
      </c>
      <c r="I603" s="3" t="s">
        <v>21</v>
      </c>
      <c r="J603" s="3" t="s">
        <v>3720</v>
      </c>
      <c r="K603" s="3" t="s">
        <v>3721</v>
      </c>
    </row>
    <row r="604" spans="1:11">
      <c r="A604" s="3">
        <v>0.50897854814926802</v>
      </c>
      <c r="B604" s="3" t="s">
        <v>2971</v>
      </c>
      <c r="C604" s="3" t="s">
        <v>18</v>
      </c>
      <c r="D604" s="3">
        <v>272</v>
      </c>
      <c r="E604" s="3" t="s">
        <v>3724</v>
      </c>
      <c r="F604" s="3" t="s">
        <v>3722</v>
      </c>
      <c r="G604" s="3" t="s">
        <v>3719</v>
      </c>
      <c r="H604" s="3">
        <v>2</v>
      </c>
      <c r="I604" s="3" t="s">
        <v>15</v>
      </c>
      <c r="J604" s="3" t="s">
        <v>3720</v>
      </c>
      <c r="K604" s="3" t="s">
        <v>3721</v>
      </c>
    </row>
    <row r="605" spans="1:11">
      <c r="A605" s="3">
        <v>0.63019908592104901</v>
      </c>
      <c r="B605" s="3" t="s">
        <v>2971</v>
      </c>
      <c r="C605" s="3" t="s">
        <v>19</v>
      </c>
      <c r="D605" s="3">
        <v>383</v>
      </c>
      <c r="E605" s="3" t="s">
        <v>3724</v>
      </c>
      <c r="F605" s="3" t="s">
        <v>3722</v>
      </c>
      <c r="G605" s="3" t="s">
        <v>3719</v>
      </c>
      <c r="H605" s="3">
        <v>2</v>
      </c>
      <c r="I605" s="3" t="s">
        <v>15</v>
      </c>
      <c r="J605" s="3" t="s">
        <v>3720</v>
      </c>
      <c r="K605" s="3" t="s">
        <v>3721</v>
      </c>
    </row>
    <row r="606" spans="1:11">
      <c r="B606" s="3" t="s">
        <v>2971</v>
      </c>
      <c r="C606" s="3" t="s">
        <v>20</v>
      </c>
      <c r="D606" s="3">
        <v>103</v>
      </c>
      <c r="E606" s="3" t="s">
        <v>3724</v>
      </c>
      <c r="F606" s="3" t="s">
        <v>3722</v>
      </c>
      <c r="G606" s="3" t="s">
        <v>3719</v>
      </c>
      <c r="H606" s="3">
        <v>2</v>
      </c>
      <c r="I606" s="3" t="s">
        <v>15</v>
      </c>
      <c r="J606" s="3" t="s">
        <v>3720</v>
      </c>
      <c r="K606" s="3" t="s">
        <v>3721</v>
      </c>
    </row>
    <row r="607" spans="1:11">
      <c r="B607" s="3" t="s">
        <v>2971</v>
      </c>
      <c r="C607" s="3" t="s">
        <v>16</v>
      </c>
      <c r="D607" s="3">
        <v>197</v>
      </c>
      <c r="E607" s="3" t="s">
        <v>3724</v>
      </c>
      <c r="F607" s="3" t="s">
        <v>3726</v>
      </c>
      <c r="G607" s="3" t="s">
        <v>3719</v>
      </c>
      <c r="H607" s="3">
        <v>3</v>
      </c>
      <c r="I607" s="3" t="s">
        <v>15</v>
      </c>
      <c r="J607" s="3" t="s">
        <v>3720</v>
      </c>
      <c r="K607" s="3" t="s">
        <v>3721</v>
      </c>
    </row>
    <row r="608" spans="1:11">
      <c r="A608" s="3">
        <v>0.28285974190415197</v>
      </c>
      <c r="B608" s="3" t="s">
        <v>2971</v>
      </c>
      <c r="C608" s="3" t="s">
        <v>18</v>
      </c>
      <c r="D608" s="3">
        <v>270</v>
      </c>
      <c r="E608" s="3" t="s">
        <v>3724</v>
      </c>
      <c r="F608" s="3" t="s">
        <v>3726</v>
      </c>
      <c r="G608" s="3" t="s">
        <v>3719</v>
      </c>
      <c r="H608" s="3">
        <v>3</v>
      </c>
      <c r="I608" s="3" t="s">
        <v>15</v>
      </c>
      <c r="J608" s="3" t="s">
        <v>3720</v>
      </c>
      <c r="K608" s="3" t="s">
        <v>3721</v>
      </c>
    </row>
    <row r="609" spans="1:11">
      <c r="A609" s="3">
        <v>0.479088341506819</v>
      </c>
      <c r="B609" s="3" t="s">
        <v>2971</v>
      </c>
      <c r="C609" s="3" t="s">
        <v>18</v>
      </c>
      <c r="D609" s="3">
        <v>295</v>
      </c>
      <c r="E609" s="3" t="s">
        <v>3724</v>
      </c>
      <c r="F609" s="3" t="s">
        <v>3726</v>
      </c>
      <c r="G609" s="3" t="s">
        <v>3723</v>
      </c>
      <c r="H609" s="3">
        <v>4</v>
      </c>
      <c r="I609" s="3" t="s">
        <v>15</v>
      </c>
      <c r="J609" s="3" t="s">
        <v>3720</v>
      </c>
      <c r="K609" s="3" t="s">
        <v>3721</v>
      </c>
    </row>
    <row r="610" spans="1:11">
      <c r="A610" s="3">
        <v>0.42292076349258401</v>
      </c>
      <c r="B610" s="3" t="s">
        <v>2971</v>
      </c>
      <c r="C610" s="3" t="s">
        <v>19</v>
      </c>
      <c r="D610" s="3">
        <v>387</v>
      </c>
      <c r="E610" s="3" t="s">
        <v>3724</v>
      </c>
      <c r="F610" s="3" t="s">
        <v>3726</v>
      </c>
      <c r="G610" s="3" t="s">
        <v>3723</v>
      </c>
      <c r="H610" s="3">
        <v>4</v>
      </c>
      <c r="I610" s="3" t="s">
        <v>15</v>
      </c>
      <c r="J610" s="3" t="s">
        <v>3720</v>
      </c>
      <c r="K610" s="3" t="s">
        <v>3721</v>
      </c>
    </row>
    <row r="611" spans="1:11">
      <c r="B611" s="3" t="s">
        <v>2971</v>
      </c>
      <c r="C611" s="3" t="s">
        <v>20</v>
      </c>
      <c r="D611" s="3">
        <v>117</v>
      </c>
      <c r="E611" s="3" t="s">
        <v>3724</v>
      </c>
      <c r="F611" s="3" t="s">
        <v>3726</v>
      </c>
      <c r="G611" s="3" t="s">
        <v>3723</v>
      </c>
      <c r="H611" s="3">
        <v>4</v>
      </c>
      <c r="I611" s="3" t="s">
        <v>15</v>
      </c>
      <c r="J611" s="3" t="s">
        <v>3720</v>
      </c>
      <c r="K611" s="3" t="s">
        <v>3721</v>
      </c>
    </row>
    <row r="612" spans="1:11">
      <c r="B612" s="3" t="s">
        <v>2971</v>
      </c>
      <c r="C612" s="3" t="s">
        <v>20</v>
      </c>
      <c r="D612" s="3">
        <v>94</v>
      </c>
      <c r="E612" s="3" t="s">
        <v>3724</v>
      </c>
      <c r="F612" s="3" t="s">
        <v>3722</v>
      </c>
      <c r="G612" s="3" t="s">
        <v>3719</v>
      </c>
      <c r="H612" s="3">
        <v>3</v>
      </c>
      <c r="I612" s="3" t="s">
        <v>15</v>
      </c>
      <c r="J612" s="3" t="s">
        <v>3720</v>
      </c>
      <c r="K612" s="3" t="s">
        <v>3721</v>
      </c>
    </row>
    <row r="613" spans="1:11">
      <c r="B613" s="3" t="s">
        <v>2971</v>
      </c>
      <c r="C613" s="3" t="s">
        <v>16</v>
      </c>
      <c r="D613" s="3">
        <v>183</v>
      </c>
      <c r="E613" s="3" t="s">
        <v>3724</v>
      </c>
      <c r="F613" s="3" t="s">
        <v>3726</v>
      </c>
      <c r="G613" s="3" t="s">
        <v>3719</v>
      </c>
      <c r="H613" s="3">
        <v>1</v>
      </c>
      <c r="I613" s="3" t="s">
        <v>15</v>
      </c>
      <c r="J613" s="3" t="s">
        <v>3720</v>
      </c>
      <c r="K613" s="3" t="s">
        <v>3721</v>
      </c>
    </row>
    <row r="614" spans="1:11">
      <c r="A614" s="3">
        <v>5.42224546273549E-2</v>
      </c>
      <c r="B614" s="3" t="s">
        <v>2971</v>
      </c>
      <c r="C614" s="3" t="s">
        <v>18</v>
      </c>
      <c r="D614" s="3">
        <v>268</v>
      </c>
      <c r="E614" s="3" t="s">
        <v>3724</v>
      </c>
      <c r="F614" s="3" t="s">
        <v>3726</v>
      </c>
      <c r="G614" s="3" t="s">
        <v>3719</v>
      </c>
      <c r="H614" s="3">
        <v>1</v>
      </c>
      <c r="I614" s="3" t="s">
        <v>15</v>
      </c>
      <c r="J614" s="3" t="s">
        <v>3720</v>
      </c>
      <c r="K614" s="3" t="s">
        <v>3721</v>
      </c>
    </row>
    <row r="615" spans="1:11">
      <c r="A615" s="3">
        <v>-0.11656338969866401</v>
      </c>
      <c r="B615" s="3" t="s">
        <v>2971</v>
      </c>
      <c r="C615" s="3" t="s">
        <v>19</v>
      </c>
      <c r="D615" s="3">
        <v>359</v>
      </c>
      <c r="E615" s="3" t="s">
        <v>3724</v>
      </c>
      <c r="F615" s="3" t="s">
        <v>3726</v>
      </c>
      <c r="G615" s="3" t="s">
        <v>3719</v>
      </c>
      <c r="H615" s="3">
        <v>1</v>
      </c>
      <c r="I615" s="3" t="s">
        <v>15</v>
      </c>
      <c r="J615" s="3" t="s">
        <v>3720</v>
      </c>
      <c r="K615" s="3" t="s">
        <v>3721</v>
      </c>
    </row>
    <row r="616" spans="1:11">
      <c r="B616" s="3" t="s">
        <v>2971</v>
      </c>
      <c r="C616" s="3" t="s">
        <v>20</v>
      </c>
      <c r="D616" s="3">
        <v>95</v>
      </c>
      <c r="E616" s="3" t="s">
        <v>3724</v>
      </c>
      <c r="F616" s="3" t="s">
        <v>3726</v>
      </c>
      <c r="G616" s="3" t="s">
        <v>3719</v>
      </c>
      <c r="H616" s="3">
        <v>1</v>
      </c>
      <c r="I616" s="3" t="s">
        <v>15</v>
      </c>
      <c r="J616" s="3" t="s">
        <v>3720</v>
      </c>
      <c r="K616" s="3" t="s">
        <v>3721</v>
      </c>
    </row>
    <row r="617" spans="1:11">
      <c r="B617" s="3" t="s">
        <v>2971</v>
      </c>
      <c r="C617" s="3" t="s">
        <v>16</v>
      </c>
      <c r="D617" s="3">
        <v>181</v>
      </c>
      <c r="E617" s="3" t="s">
        <v>3724</v>
      </c>
      <c r="F617" s="3" t="s">
        <v>3726</v>
      </c>
      <c r="G617" s="3" t="s">
        <v>3719</v>
      </c>
      <c r="H617" s="3">
        <v>2</v>
      </c>
      <c r="I617" s="3" t="s">
        <v>15</v>
      </c>
      <c r="J617" s="3" t="s">
        <v>3720</v>
      </c>
      <c r="K617" s="3" t="s">
        <v>3721</v>
      </c>
    </row>
    <row r="618" spans="1:11">
      <c r="A618" s="3">
        <v>0.50381605327129397</v>
      </c>
      <c r="B618" s="3" t="s">
        <v>2971</v>
      </c>
      <c r="C618" s="3" t="s">
        <v>18</v>
      </c>
      <c r="D618" s="3">
        <v>272</v>
      </c>
      <c r="E618" s="3" t="s">
        <v>3724</v>
      </c>
      <c r="F618" s="3" t="s">
        <v>3726</v>
      </c>
      <c r="G618" s="3" t="s">
        <v>3719</v>
      </c>
      <c r="H618" s="3">
        <v>2</v>
      </c>
      <c r="I618" s="3" t="s">
        <v>15</v>
      </c>
      <c r="J618" s="3" t="s">
        <v>3720</v>
      </c>
      <c r="K618" s="3" t="s">
        <v>3721</v>
      </c>
    </row>
    <row r="619" spans="1:11">
      <c r="B619" s="3" t="s">
        <v>2971</v>
      </c>
      <c r="C619" s="3" t="s">
        <v>20</v>
      </c>
      <c r="D619" s="3">
        <v>89</v>
      </c>
      <c r="E619" s="3" t="s">
        <v>3724</v>
      </c>
      <c r="F619" s="3" t="s">
        <v>3726</v>
      </c>
      <c r="G619" s="3" t="s">
        <v>3719</v>
      </c>
      <c r="H619" s="3">
        <v>2</v>
      </c>
      <c r="I619" s="3" t="s">
        <v>15</v>
      </c>
      <c r="J619" s="3" t="s">
        <v>3720</v>
      </c>
      <c r="K619" s="3" t="s">
        <v>3721</v>
      </c>
    </row>
    <row r="620" spans="1:11">
      <c r="B620" s="3" t="s">
        <v>2971</v>
      </c>
      <c r="C620" s="3" t="s">
        <v>16</v>
      </c>
      <c r="D620" s="3">
        <v>184</v>
      </c>
      <c r="E620" s="3" t="s">
        <v>3724</v>
      </c>
      <c r="F620" s="3" t="s">
        <v>3718</v>
      </c>
      <c r="G620" s="3" t="s">
        <v>3723</v>
      </c>
      <c r="H620" s="3">
        <v>2</v>
      </c>
      <c r="I620" s="3" t="s">
        <v>15</v>
      </c>
      <c r="J620" s="3" t="s">
        <v>3720</v>
      </c>
      <c r="K620" s="3" t="s">
        <v>3721</v>
      </c>
    </row>
    <row r="621" spans="1:11">
      <c r="A621" s="3">
        <v>0.44173952215351198</v>
      </c>
      <c r="B621" s="3" t="s">
        <v>2971</v>
      </c>
      <c r="C621" s="3" t="s">
        <v>18</v>
      </c>
      <c r="D621" s="3">
        <v>278</v>
      </c>
      <c r="E621" s="3" t="s">
        <v>3724</v>
      </c>
      <c r="F621" s="3" t="s">
        <v>3718</v>
      </c>
      <c r="G621" s="3" t="s">
        <v>3723</v>
      </c>
      <c r="H621" s="3">
        <v>2</v>
      </c>
      <c r="I621" s="3" t="s">
        <v>15</v>
      </c>
      <c r="J621" s="3" t="s">
        <v>3720</v>
      </c>
      <c r="K621" s="3" t="s">
        <v>3721</v>
      </c>
    </row>
    <row r="622" spans="1:11">
      <c r="B622" s="3" t="s">
        <v>2971</v>
      </c>
      <c r="C622" s="3" t="s">
        <v>16</v>
      </c>
      <c r="D622" s="3">
        <v>181</v>
      </c>
      <c r="E622" s="3" t="s">
        <v>3724</v>
      </c>
      <c r="F622" s="3" t="s">
        <v>3718</v>
      </c>
      <c r="G622" s="3" t="s">
        <v>3719</v>
      </c>
      <c r="H622" s="3">
        <v>1</v>
      </c>
      <c r="I622" s="3" t="s">
        <v>21</v>
      </c>
      <c r="J622" s="3" t="s">
        <v>3720</v>
      </c>
      <c r="K622" s="3" t="s">
        <v>3721</v>
      </c>
    </row>
    <row r="623" spans="1:11">
      <c r="A623" s="3">
        <v>0.55683462228626002</v>
      </c>
      <c r="B623" s="3" t="s">
        <v>2971</v>
      </c>
      <c r="C623" s="3" t="s">
        <v>18</v>
      </c>
      <c r="D623" s="3">
        <v>258</v>
      </c>
      <c r="E623" s="3" t="s">
        <v>3724</v>
      </c>
      <c r="F623" s="3" t="s">
        <v>3718</v>
      </c>
      <c r="G623" s="3" t="s">
        <v>3719</v>
      </c>
      <c r="H623" s="3">
        <v>1</v>
      </c>
      <c r="I623" s="3" t="s">
        <v>21</v>
      </c>
      <c r="J623" s="3" t="s">
        <v>3720</v>
      </c>
      <c r="K623" s="3" t="s">
        <v>3721</v>
      </c>
    </row>
    <row r="624" spans="1:11">
      <c r="A624" s="3">
        <v>0.43448194302618498</v>
      </c>
      <c r="B624" s="3" t="s">
        <v>2971</v>
      </c>
      <c r="C624" s="3" t="s">
        <v>19</v>
      </c>
      <c r="D624" s="3">
        <v>390</v>
      </c>
      <c r="E624" s="3" t="s">
        <v>3724</v>
      </c>
      <c r="F624" s="3" t="s">
        <v>3718</v>
      </c>
      <c r="G624" s="3" t="s">
        <v>3719</v>
      </c>
      <c r="H624" s="3">
        <v>1</v>
      </c>
      <c r="I624" s="3" t="s">
        <v>21</v>
      </c>
      <c r="J624" s="3" t="s">
        <v>3720</v>
      </c>
      <c r="K624" s="3" t="s">
        <v>3721</v>
      </c>
    </row>
    <row r="625" spans="1:11">
      <c r="B625" s="3" t="s">
        <v>2971</v>
      </c>
      <c r="C625" s="3" t="s">
        <v>20</v>
      </c>
      <c r="D625" s="3">
        <v>79</v>
      </c>
      <c r="E625" s="3" t="s">
        <v>3724</v>
      </c>
      <c r="F625" s="3" t="s">
        <v>3718</v>
      </c>
      <c r="G625" s="3" t="s">
        <v>3719</v>
      </c>
      <c r="H625" s="3">
        <v>1</v>
      </c>
      <c r="I625" s="3" t="s">
        <v>21</v>
      </c>
      <c r="J625" s="3" t="s">
        <v>3720</v>
      </c>
      <c r="K625" s="3" t="s">
        <v>3721</v>
      </c>
    </row>
    <row r="626" spans="1:11">
      <c r="B626" s="3" t="s">
        <v>2971</v>
      </c>
      <c r="C626" s="3" t="s">
        <v>16</v>
      </c>
      <c r="D626" s="3">
        <v>181</v>
      </c>
      <c r="E626" s="3" t="s">
        <v>3724</v>
      </c>
      <c r="F626" s="3" t="s">
        <v>3725</v>
      </c>
      <c r="G626" s="3" t="s">
        <v>3723</v>
      </c>
      <c r="H626" s="3">
        <v>1</v>
      </c>
      <c r="I626" s="3" t="s">
        <v>21</v>
      </c>
      <c r="J626" s="3" t="s">
        <v>3720</v>
      </c>
      <c r="K626" s="3" t="s">
        <v>3721</v>
      </c>
    </row>
    <row r="627" spans="1:11">
      <c r="B627" s="3" t="s">
        <v>2971</v>
      </c>
      <c r="C627" s="3" t="s">
        <v>18</v>
      </c>
      <c r="D627" s="3">
        <v>279</v>
      </c>
      <c r="E627" s="3" t="s">
        <v>3724</v>
      </c>
      <c r="F627" s="3" t="s">
        <v>3725</v>
      </c>
      <c r="G627" s="3" t="s">
        <v>3723</v>
      </c>
      <c r="H627" s="3">
        <v>1</v>
      </c>
      <c r="I627" s="3" t="s">
        <v>21</v>
      </c>
      <c r="J627" s="3" t="s">
        <v>3720</v>
      </c>
      <c r="K627" s="3" t="s">
        <v>3721</v>
      </c>
    </row>
    <row r="628" spans="1:11">
      <c r="B628" s="3" t="s">
        <v>2971</v>
      </c>
      <c r="C628" s="3" t="s">
        <v>19</v>
      </c>
      <c r="D628" s="3">
        <v>378</v>
      </c>
      <c r="E628" s="3" t="s">
        <v>3724</v>
      </c>
      <c r="F628" s="3" t="s">
        <v>3725</v>
      </c>
      <c r="G628" s="3" t="s">
        <v>3723</v>
      </c>
      <c r="H628" s="3">
        <v>1</v>
      </c>
      <c r="I628" s="3" t="s">
        <v>21</v>
      </c>
      <c r="J628" s="3" t="s">
        <v>3720</v>
      </c>
      <c r="K628" s="3" t="s">
        <v>3721</v>
      </c>
    </row>
    <row r="629" spans="1:11">
      <c r="B629" s="3" t="s">
        <v>2971</v>
      </c>
      <c r="C629" s="3" t="s">
        <v>20</v>
      </c>
      <c r="D629" s="3">
        <v>89</v>
      </c>
      <c r="E629" s="3" t="s">
        <v>3724</v>
      </c>
      <c r="F629" s="3" t="s">
        <v>3725</v>
      </c>
      <c r="G629" s="3" t="s">
        <v>3723</v>
      </c>
      <c r="H629" s="3">
        <v>1</v>
      </c>
      <c r="I629" s="3" t="s">
        <v>21</v>
      </c>
      <c r="J629" s="3" t="s">
        <v>3720</v>
      </c>
      <c r="K629" s="3" t="s">
        <v>3721</v>
      </c>
    </row>
    <row r="630" spans="1:11">
      <c r="A630" s="3">
        <v>-1.4510334978501001</v>
      </c>
      <c r="B630" s="3" t="s">
        <v>2971</v>
      </c>
      <c r="C630" s="3" t="s">
        <v>16</v>
      </c>
      <c r="D630" s="3">
        <v>202</v>
      </c>
      <c r="E630" s="3" t="s">
        <v>3724</v>
      </c>
      <c r="F630" s="3" t="s">
        <v>3726</v>
      </c>
      <c r="G630" s="3" t="s">
        <v>3723</v>
      </c>
      <c r="H630" s="3">
        <v>3</v>
      </c>
      <c r="I630" s="3" t="s">
        <v>15</v>
      </c>
      <c r="J630" s="3" t="s">
        <v>3720</v>
      </c>
      <c r="K630" s="3" t="s">
        <v>3721</v>
      </c>
    </row>
    <row r="631" spans="1:11">
      <c r="B631" s="3" t="s">
        <v>2971</v>
      </c>
      <c r="C631" s="3" t="s">
        <v>20</v>
      </c>
      <c r="D631" s="3">
        <v>93</v>
      </c>
      <c r="E631" s="3" t="s">
        <v>3724</v>
      </c>
      <c r="F631" s="3" t="s">
        <v>3726</v>
      </c>
      <c r="G631" s="3" t="s">
        <v>3723</v>
      </c>
      <c r="H631" s="3">
        <v>3</v>
      </c>
      <c r="I631" s="3" t="s">
        <v>15</v>
      </c>
      <c r="J631" s="3" t="s">
        <v>3720</v>
      </c>
      <c r="K631" s="3" t="s">
        <v>3721</v>
      </c>
    </row>
    <row r="632" spans="1:11">
      <c r="A632" s="3">
        <v>0.22519736810742599</v>
      </c>
      <c r="B632" s="3" t="s">
        <v>2971</v>
      </c>
      <c r="C632" s="3" t="s">
        <v>16</v>
      </c>
      <c r="D632" s="3">
        <v>204</v>
      </c>
      <c r="E632" s="3" t="s">
        <v>3724</v>
      </c>
      <c r="F632" s="3" t="s">
        <v>3718</v>
      </c>
      <c r="G632" s="3" t="s">
        <v>3723</v>
      </c>
      <c r="H632" s="3">
        <v>3</v>
      </c>
      <c r="I632" s="3" t="s">
        <v>15</v>
      </c>
      <c r="J632" s="3" t="s">
        <v>3720</v>
      </c>
      <c r="K632" s="3" t="s">
        <v>3721</v>
      </c>
    </row>
    <row r="633" spans="1:11">
      <c r="A633" s="3">
        <v>0.43812884235133698</v>
      </c>
      <c r="B633" s="3" t="s">
        <v>2971</v>
      </c>
      <c r="C633" s="3" t="s">
        <v>19</v>
      </c>
      <c r="D633" s="3">
        <v>402</v>
      </c>
      <c r="E633" s="3" t="s">
        <v>3724</v>
      </c>
      <c r="F633" s="3" t="s">
        <v>3718</v>
      </c>
      <c r="G633" s="3" t="s">
        <v>3723</v>
      </c>
      <c r="H633" s="3">
        <v>3</v>
      </c>
      <c r="I633" s="3" t="s">
        <v>15</v>
      </c>
      <c r="J633" s="3" t="s">
        <v>3720</v>
      </c>
      <c r="K633" s="3" t="s">
        <v>3721</v>
      </c>
    </row>
    <row r="634" spans="1:11">
      <c r="B634" s="3" t="s">
        <v>2971</v>
      </c>
      <c r="C634" s="3" t="s">
        <v>20</v>
      </c>
      <c r="D634" s="3">
        <v>113</v>
      </c>
      <c r="E634" s="3" t="s">
        <v>3724</v>
      </c>
      <c r="F634" s="3" t="s">
        <v>3718</v>
      </c>
      <c r="G634" s="3" t="s">
        <v>3723</v>
      </c>
      <c r="H634" s="3">
        <v>3</v>
      </c>
      <c r="I634" s="3" t="s">
        <v>15</v>
      </c>
      <c r="J634" s="3" t="s">
        <v>3720</v>
      </c>
      <c r="K634" s="3" t="s">
        <v>3721</v>
      </c>
    </row>
    <row r="635" spans="1:11">
      <c r="A635" s="3">
        <v>0.124022409940759</v>
      </c>
      <c r="B635" s="3" t="s">
        <v>2971</v>
      </c>
      <c r="C635" s="3" t="s">
        <v>16</v>
      </c>
      <c r="D635" s="3">
        <v>189</v>
      </c>
      <c r="E635" s="3" t="s">
        <v>3724</v>
      </c>
      <c r="F635" s="3" t="s">
        <v>3725</v>
      </c>
      <c r="G635" s="3" t="s">
        <v>3719</v>
      </c>
      <c r="H635" s="3">
        <v>2</v>
      </c>
      <c r="I635" s="3" t="s">
        <v>15</v>
      </c>
      <c r="J635" s="3" t="s">
        <v>3720</v>
      </c>
      <c r="K635" s="3" t="s">
        <v>3721</v>
      </c>
    </row>
    <row r="636" spans="1:11">
      <c r="A636" s="3">
        <v>5.9009495501716899E-2</v>
      </c>
      <c r="B636" s="3" t="s">
        <v>2971</v>
      </c>
      <c r="C636" s="3" t="s">
        <v>18</v>
      </c>
      <c r="D636" s="3">
        <v>281</v>
      </c>
      <c r="E636" s="3" t="s">
        <v>3724</v>
      </c>
      <c r="F636" s="3" t="s">
        <v>3725</v>
      </c>
      <c r="G636" s="3" t="s">
        <v>3719</v>
      </c>
      <c r="H636" s="3">
        <v>2</v>
      </c>
      <c r="I636" s="3" t="s">
        <v>15</v>
      </c>
      <c r="J636" s="3" t="s">
        <v>3720</v>
      </c>
      <c r="K636" s="3" t="s">
        <v>3721</v>
      </c>
    </row>
    <row r="637" spans="1:11">
      <c r="A637" s="3">
        <v>0.56868696088592197</v>
      </c>
      <c r="B637" s="3" t="s">
        <v>2971</v>
      </c>
      <c r="C637" s="3" t="s">
        <v>19</v>
      </c>
      <c r="D637" s="3">
        <v>387</v>
      </c>
      <c r="E637" s="3" t="s">
        <v>3724</v>
      </c>
      <c r="F637" s="3" t="s">
        <v>3725</v>
      </c>
      <c r="G637" s="3" t="s">
        <v>3719</v>
      </c>
      <c r="H637" s="3">
        <v>2</v>
      </c>
      <c r="I637" s="3" t="s">
        <v>15</v>
      </c>
      <c r="J637" s="3" t="s">
        <v>3720</v>
      </c>
      <c r="K637" s="3" t="s">
        <v>3721</v>
      </c>
    </row>
    <row r="638" spans="1:11">
      <c r="B638" s="3" t="s">
        <v>2971</v>
      </c>
      <c r="C638" s="3" t="s">
        <v>20</v>
      </c>
      <c r="D638" s="3">
        <v>90</v>
      </c>
      <c r="E638" s="3" t="s">
        <v>3724</v>
      </c>
      <c r="F638" s="3" t="s">
        <v>3725</v>
      </c>
      <c r="G638" s="3" t="s">
        <v>3719</v>
      </c>
      <c r="H638" s="3">
        <v>2</v>
      </c>
      <c r="I638" s="3" t="s">
        <v>15</v>
      </c>
      <c r="J638" s="3" t="s">
        <v>3720</v>
      </c>
      <c r="K638" s="3" t="s">
        <v>3721</v>
      </c>
    </row>
    <row r="639" spans="1:11">
      <c r="A639" s="3">
        <v>2.8589712455868699E-3</v>
      </c>
      <c r="B639" s="3" t="s">
        <v>2971</v>
      </c>
      <c r="C639" s="3" t="s">
        <v>16</v>
      </c>
      <c r="D639" s="3">
        <v>194</v>
      </c>
      <c r="E639" s="3" t="s">
        <v>3724</v>
      </c>
      <c r="F639" s="3" t="s">
        <v>3725</v>
      </c>
      <c r="G639" s="3" t="s">
        <v>3723</v>
      </c>
      <c r="H639" s="3">
        <v>3</v>
      </c>
      <c r="I639" s="3" t="s">
        <v>21</v>
      </c>
      <c r="J639" s="3" t="s">
        <v>3720</v>
      </c>
      <c r="K639" s="3" t="s">
        <v>3721</v>
      </c>
    </row>
    <row r="640" spans="1:11">
      <c r="A640" s="3">
        <v>-0.180476781989758</v>
      </c>
      <c r="B640" s="3" t="s">
        <v>2971</v>
      </c>
      <c r="C640" s="3" t="s">
        <v>18</v>
      </c>
      <c r="D640" s="3">
        <v>301</v>
      </c>
      <c r="E640" s="3" t="s">
        <v>3724</v>
      </c>
      <c r="F640" s="3" t="s">
        <v>3725</v>
      </c>
      <c r="G640" s="3" t="s">
        <v>3723</v>
      </c>
      <c r="H640" s="3">
        <v>3</v>
      </c>
      <c r="I640" s="3" t="s">
        <v>21</v>
      </c>
      <c r="J640" s="3" t="s">
        <v>3720</v>
      </c>
      <c r="K640" s="3" t="s">
        <v>3721</v>
      </c>
    </row>
    <row r="641" spans="1:11">
      <c r="A641" s="3">
        <v>-0.21349742232511401</v>
      </c>
      <c r="B641" s="3" t="s">
        <v>2971</v>
      </c>
      <c r="C641" s="3" t="s">
        <v>16</v>
      </c>
      <c r="D641" s="3">
        <v>204</v>
      </c>
      <c r="E641" s="3" t="s">
        <v>3727</v>
      </c>
      <c r="F641" s="3" t="s">
        <v>3728</v>
      </c>
      <c r="G641" s="3" t="s">
        <v>3723</v>
      </c>
      <c r="H641" s="3">
        <v>3</v>
      </c>
      <c r="I641" s="3" t="s">
        <v>21</v>
      </c>
      <c r="J641" s="3" t="s">
        <v>3720</v>
      </c>
      <c r="K641" s="3" t="s">
        <v>3721</v>
      </c>
    </row>
    <row r="642" spans="1:11">
      <c r="A642" s="3">
        <v>-0.17618872458115201</v>
      </c>
      <c r="B642" s="3" t="s">
        <v>2971</v>
      </c>
      <c r="C642" s="3" t="s">
        <v>18</v>
      </c>
      <c r="D642" s="3">
        <v>288</v>
      </c>
      <c r="E642" s="3" t="s">
        <v>3727</v>
      </c>
      <c r="F642" s="3" t="s">
        <v>3728</v>
      </c>
      <c r="G642" s="3" t="s">
        <v>3723</v>
      </c>
      <c r="H642" s="3">
        <v>3</v>
      </c>
      <c r="I642" s="3" t="s">
        <v>21</v>
      </c>
      <c r="J642" s="3" t="s">
        <v>3720</v>
      </c>
      <c r="K642" s="3" t="s">
        <v>3721</v>
      </c>
    </row>
    <row r="643" spans="1:11">
      <c r="A643" s="3">
        <v>-3.3028236279885E-2</v>
      </c>
      <c r="B643" s="3" t="s">
        <v>2971</v>
      </c>
      <c r="C643" s="3" t="s">
        <v>19</v>
      </c>
      <c r="D643" s="3">
        <v>366</v>
      </c>
      <c r="E643" s="3" t="s">
        <v>3727</v>
      </c>
      <c r="F643" s="3" t="s">
        <v>3728</v>
      </c>
      <c r="G643" s="3" t="s">
        <v>3723</v>
      </c>
      <c r="H643" s="3">
        <v>3</v>
      </c>
      <c r="I643" s="3" t="s">
        <v>21</v>
      </c>
      <c r="J643" s="3" t="s">
        <v>3720</v>
      </c>
      <c r="K643" s="3" t="s">
        <v>3721</v>
      </c>
    </row>
    <row r="644" spans="1:11">
      <c r="A644" s="3">
        <v>-3.53001841964821E-2</v>
      </c>
      <c r="B644" s="3" t="s">
        <v>2971</v>
      </c>
      <c r="C644" s="3" t="s">
        <v>20</v>
      </c>
      <c r="D644" s="3">
        <v>94</v>
      </c>
      <c r="E644" s="3" t="s">
        <v>3727</v>
      </c>
      <c r="F644" s="3" t="s">
        <v>3728</v>
      </c>
      <c r="G644" s="3" t="s">
        <v>3723</v>
      </c>
      <c r="H644" s="3">
        <v>3</v>
      </c>
      <c r="I644" s="3" t="s">
        <v>21</v>
      </c>
      <c r="J644" s="3" t="s">
        <v>3720</v>
      </c>
      <c r="K644" s="3" t="s">
        <v>3721</v>
      </c>
    </row>
    <row r="645" spans="1:11">
      <c r="A645" s="3">
        <v>-0.29926344503959001</v>
      </c>
      <c r="B645" s="3" t="s">
        <v>2971</v>
      </c>
      <c r="C645" s="3" t="s">
        <v>16</v>
      </c>
      <c r="D645" s="3">
        <v>199</v>
      </c>
      <c r="E645" s="3" t="s">
        <v>3727</v>
      </c>
      <c r="F645" s="3" t="s">
        <v>3722</v>
      </c>
      <c r="G645" s="3" t="s">
        <v>3723</v>
      </c>
      <c r="H645" s="3">
        <v>2</v>
      </c>
      <c r="I645" s="3" t="s">
        <v>21</v>
      </c>
      <c r="J645" s="3" t="s">
        <v>3720</v>
      </c>
      <c r="K645" s="3" t="s">
        <v>3721</v>
      </c>
    </row>
    <row r="646" spans="1:11">
      <c r="A646" s="3">
        <v>-0.39039183737865302</v>
      </c>
      <c r="B646" s="3" t="s">
        <v>2971</v>
      </c>
      <c r="C646" s="3" t="s">
        <v>18</v>
      </c>
      <c r="D646" s="3">
        <v>275</v>
      </c>
      <c r="E646" s="3" t="s">
        <v>3727</v>
      </c>
      <c r="F646" s="3" t="s">
        <v>3722</v>
      </c>
      <c r="G646" s="3" t="s">
        <v>3723</v>
      </c>
      <c r="H646" s="3">
        <v>2</v>
      </c>
      <c r="I646" s="3" t="s">
        <v>21</v>
      </c>
      <c r="J646" s="3" t="s">
        <v>3720</v>
      </c>
      <c r="K646" s="3" t="s">
        <v>3721</v>
      </c>
    </row>
    <row r="647" spans="1:11">
      <c r="A647" s="3">
        <v>-0.28563633149800199</v>
      </c>
      <c r="B647" s="3" t="s">
        <v>2971</v>
      </c>
      <c r="C647" s="3" t="s">
        <v>19</v>
      </c>
      <c r="D647" s="3">
        <v>363</v>
      </c>
      <c r="E647" s="3" t="s">
        <v>3727</v>
      </c>
      <c r="F647" s="3" t="s">
        <v>3722</v>
      </c>
      <c r="G647" s="3" t="s">
        <v>3723</v>
      </c>
      <c r="H647" s="3">
        <v>2</v>
      </c>
      <c r="I647" s="3" t="s">
        <v>21</v>
      </c>
      <c r="J647" s="3" t="s">
        <v>3720</v>
      </c>
      <c r="K647" s="3" t="s">
        <v>3721</v>
      </c>
    </row>
    <row r="648" spans="1:11">
      <c r="A648" s="3">
        <v>-0.37128032969000402</v>
      </c>
      <c r="B648" s="3" t="s">
        <v>2971</v>
      </c>
      <c r="C648" s="3" t="s">
        <v>20</v>
      </c>
      <c r="D648" s="3">
        <v>94</v>
      </c>
      <c r="E648" s="3" t="s">
        <v>3727</v>
      </c>
      <c r="F648" s="3" t="s">
        <v>3722</v>
      </c>
      <c r="G648" s="3" t="s">
        <v>3723</v>
      </c>
      <c r="H648" s="3">
        <v>2</v>
      </c>
      <c r="I648" s="3" t="s">
        <v>21</v>
      </c>
      <c r="J648" s="3" t="s">
        <v>3720</v>
      </c>
      <c r="K648" s="3" t="s">
        <v>3721</v>
      </c>
    </row>
    <row r="649" spans="1:11">
      <c r="A649" s="3">
        <v>0.464980658143759</v>
      </c>
      <c r="B649" s="3" t="s">
        <v>2971</v>
      </c>
      <c r="C649" s="3" t="s">
        <v>20</v>
      </c>
      <c r="D649" s="3">
        <v>104</v>
      </c>
      <c r="E649" s="3" t="s">
        <v>3727</v>
      </c>
      <c r="F649" s="3" t="s">
        <v>3718</v>
      </c>
      <c r="G649" s="3" t="s">
        <v>3719</v>
      </c>
      <c r="H649" s="3">
        <v>2</v>
      </c>
      <c r="I649" s="3" t="s">
        <v>21</v>
      </c>
      <c r="J649" s="3" t="s">
        <v>3720</v>
      </c>
      <c r="K649" s="3" t="s">
        <v>3721</v>
      </c>
    </row>
    <row r="650" spans="1:11">
      <c r="A650" s="3">
        <v>0.18551000110649801</v>
      </c>
      <c r="B650" s="3" t="s">
        <v>2971</v>
      </c>
      <c r="C650" s="3" t="s">
        <v>16</v>
      </c>
      <c r="D650" s="3">
        <v>176</v>
      </c>
      <c r="E650" s="3" t="s">
        <v>3727</v>
      </c>
      <c r="F650" s="3" t="s">
        <v>3726</v>
      </c>
      <c r="G650" s="3" t="s">
        <v>3719</v>
      </c>
      <c r="H650" s="3">
        <v>2</v>
      </c>
      <c r="I650" s="3" t="s">
        <v>15</v>
      </c>
      <c r="J650" s="3" t="s">
        <v>3720</v>
      </c>
      <c r="K650" s="3" t="s">
        <v>3721</v>
      </c>
    </row>
    <row r="651" spans="1:11">
      <c r="A651" s="3">
        <v>5.5192657591154201E-2</v>
      </c>
      <c r="B651" s="3" t="s">
        <v>2971</v>
      </c>
      <c r="C651" s="3" t="s">
        <v>18</v>
      </c>
      <c r="D651" s="3">
        <v>266</v>
      </c>
      <c r="E651" s="3" t="s">
        <v>3727</v>
      </c>
      <c r="F651" s="3" t="s">
        <v>3726</v>
      </c>
      <c r="G651" s="3" t="s">
        <v>3719</v>
      </c>
      <c r="H651" s="3">
        <v>2</v>
      </c>
      <c r="I651" s="3" t="s">
        <v>15</v>
      </c>
      <c r="J651" s="3" t="s">
        <v>3720</v>
      </c>
      <c r="K651" s="3" t="s">
        <v>3721</v>
      </c>
    </row>
    <row r="652" spans="1:11">
      <c r="A652" s="3">
        <v>0.128941529546864</v>
      </c>
      <c r="B652" s="3" t="s">
        <v>2971</v>
      </c>
      <c r="C652" s="3" t="s">
        <v>19</v>
      </c>
      <c r="D652" s="3">
        <v>360</v>
      </c>
      <c r="E652" s="3" t="s">
        <v>3727</v>
      </c>
      <c r="F652" s="3" t="s">
        <v>3726</v>
      </c>
      <c r="G652" s="3" t="s">
        <v>3719</v>
      </c>
      <c r="H652" s="3">
        <v>2</v>
      </c>
      <c r="I652" s="3" t="s">
        <v>15</v>
      </c>
      <c r="J652" s="3" t="s">
        <v>3720</v>
      </c>
      <c r="K652" s="3" t="s">
        <v>3721</v>
      </c>
    </row>
    <row r="653" spans="1:11">
      <c r="A653" s="3">
        <v>0.20079519436694701</v>
      </c>
      <c r="B653" s="3" t="s">
        <v>2971</v>
      </c>
      <c r="C653" s="3" t="s">
        <v>20</v>
      </c>
      <c r="D653" s="3">
        <v>97</v>
      </c>
      <c r="E653" s="3" t="s">
        <v>3727</v>
      </c>
      <c r="F653" s="3" t="s">
        <v>3726</v>
      </c>
      <c r="G653" s="3" t="s">
        <v>3719</v>
      </c>
      <c r="H653" s="3">
        <v>2</v>
      </c>
      <c r="I653" s="3" t="s">
        <v>15</v>
      </c>
      <c r="J653" s="3" t="s">
        <v>3720</v>
      </c>
      <c r="K653" s="3" t="s">
        <v>3721</v>
      </c>
    </row>
    <row r="654" spans="1:11">
      <c r="A654" s="3">
        <v>-1.2374496956666301</v>
      </c>
      <c r="B654" s="3" t="s">
        <v>2971</v>
      </c>
      <c r="C654" s="3" t="s">
        <v>16</v>
      </c>
      <c r="D654" s="3">
        <v>184</v>
      </c>
      <c r="E654" s="3" t="s">
        <v>3727</v>
      </c>
      <c r="F654" s="3" t="s">
        <v>3726</v>
      </c>
      <c r="G654" s="3" t="s">
        <v>3723</v>
      </c>
      <c r="H654" s="3">
        <v>1</v>
      </c>
      <c r="I654" s="3" t="s">
        <v>15</v>
      </c>
      <c r="J654" s="3" t="s">
        <v>3720</v>
      </c>
      <c r="K654" s="3" t="s">
        <v>3721</v>
      </c>
    </row>
    <row r="655" spans="1:11">
      <c r="A655" s="3">
        <v>-1.2892495617270501</v>
      </c>
      <c r="B655" s="3" t="s">
        <v>2971</v>
      </c>
      <c r="C655" s="3" t="s">
        <v>18</v>
      </c>
      <c r="D655" s="3">
        <v>261</v>
      </c>
      <c r="E655" s="3" t="s">
        <v>3727</v>
      </c>
      <c r="F655" s="3" t="s">
        <v>3726</v>
      </c>
      <c r="G655" s="3" t="s">
        <v>3723</v>
      </c>
      <c r="H655" s="3">
        <v>1</v>
      </c>
      <c r="I655" s="3" t="s">
        <v>15</v>
      </c>
      <c r="J655" s="3" t="s">
        <v>3720</v>
      </c>
      <c r="K655" s="3" t="s">
        <v>3721</v>
      </c>
    </row>
    <row r="656" spans="1:11">
      <c r="A656" s="3">
        <v>-1.3111878825972501</v>
      </c>
      <c r="B656" s="3" t="s">
        <v>2971</v>
      </c>
      <c r="C656" s="3" t="s">
        <v>19</v>
      </c>
      <c r="D656" s="3">
        <v>373</v>
      </c>
      <c r="E656" s="3" t="s">
        <v>3727</v>
      </c>
      <c r="F656" s="3" t="s">
        <v>3726</v>
      </c>
      <c r="G656" s="3" t="s">
        <v>3723</v>
      </c>
      <c r="H656" s="3">
        <v>1</v>
      </c>
      <c r="I656" s="3" t="s">
        <v>15</v>
      </c>
      <c r="J656" s="3" t="s">
        <v>3720</v>
      </c>
      <c r="K656" s="3" t="s">
        <v>3721</v>
      </c>
    </row>
    <row r="657" spans="1:11">
      <c r="A657" s="3">
        <v>-1.2682103527088999</v>
      </c>
      <c r="B657" s="3" t="s">
        <v>2971</v>
      </c>
      <c r="C657" s="3" t="s">
        <v>20</v>
      </c>
      <c r="D657" s="3">
        <v>84</v>
      </c>
      <c r="E657" s="3" t="s">
        <v>3727</v>
      </c>
      <c r="F657" s="3" t="s">
        <v>3726</v>
      </c>
      <c r="G657" s="3" t="s">
        <v>3723</v>
      </c>
      <c r="H657" s="3">
        <v>1</v>
      </c>
      <c r="I657" s="3" t="s">
        <v>15</v>
      </c>
      <c r="J657" s="3" t="s">
        <v>3720</v>
      </c>
      <c r="K657" s="3" t="s">
        <v>3721</v>
      </c>
    </row>
    <row r="658" spans="1:11">
      <c r="A658" s="3">
        <v>-0.23362716535727199</v>
      </c>
      <c r="B658" s="3" t="s">
        <v>2971</v>
      </c>
      <c r="C658" s="3" t="s">
        <v>16</v>
      </c>
      <c r="D658" s="3">
        <v>184</v>
      </c>
      <c r="E658" s="3" t="s">
        <v>3727</v>
      </c>
      <c r="F658" s="3" t="s">
        <v>3726</v>
      </c>
      <c r="G658" s="3" t="s">
        <v>3719</v>
      </c>
      <c r="H658" s="3">
        <v>1</v>
      </c>
      <c r="I658" s="3" t="s">
        <v>21</v>
      </c>
      <c r="J658" s="3" t="s">
        <v>3720</v>
      </c>
      <c r="K658" s="3" t="s">
        <v>3721</v>
      </c>
    </row>
    <row r="659" spans="1:11">
      <c r="A659" s="3">
        <v>-0.38996891584247401</v>
      </c>
      <c r="B659" s="3" t="s">
        <v>2971</v>
      </c>
      <c r="C659" s="3" t="s">
        <v>18</v>
      </c>
      <c r="D659" s="3">
        <v>268</v>
      </c>
      <c r="E659" s="3" t="s">
        <v>3727</v>
      </c>
      <c r="F659" s="3" t="s">
        <v>3726</v>
      </c>
      <c r="G659" s="3" t="s">
        <v>3719</v>
      </c>
      <c r="H659" s="3">
        <v>1</v>
      </c>
      <c r="I659" s="3" t="s">
        <v>21</v>
      </c>
      <c r="J659" s="3" t="s">
        <v>3720</v>
      </c>
      <c r="K659" s="3" t="s">
        <v>3721</v>
      </c>
    </row>
    <row r="660" spans="1:11">
      <c r="A660" s="3">
        <v>-0.82867706939578101</v>
      </c>
      <c r="B660" s="3" t="s">
        <v>2971</v>
      </c>
      <c r="C660" s="3" t="s">
        <v>19</v>
      </c>
      <c r="D660" s="3">
        <v>377</v>
      </c>
      <c r="E660" s="3" t="s">
        <v>3727</v>
      </c>
      <c r="F660" s="3" t="s">
        <v>3726</v>
      </c>
      <c r="G660" s="3" t="s">
        <v>3719</v>
      </c>
      <c r="H660" s="3">
        <v>1</v>
      </c>
      <c r="I660" s="3" t="s">
        <v>21</v>
      </c>
      <c r="J660" s="3" t="s">
        <v>3720</v>
      </c>
      <c r="K660" s="3" t="s">
        <v>3721</v>
      </c>
    </row>
    <row r="661" spans="1:11">
      <c r="A661" s="3">
        <v>-0.22580362359682701</v>
      </c>
      <c r="B661" s="3" t="s">
        <v>2971</v>
      </c>
      <c r="C661" s="3" t="s">
        <v>20</v>
      </c>
      <c r="D661" s="3">
        <v>91</v>
      </c>
      <c r="E661" s="3" t="s">
        <v>3727</v>
      </c>
      <c r="F661" s="3" t="s">
        <v>3726</v>
      </c>
      <c r="G661" s="3" t="s">
        <v>3719</v>
      </c>
      <c r="H661" s="3">
        <v>1</v>
      </c>
      <c r="I661" s="3" t="s">
        <v>21</v>
      </c>
      <c r="J661" s="3" t="s">
        <v>3720</v>
      </c>
      <c r="K661" s="3" t="s">
        <v>3721</v>
      </c>
    </row>
    <row r="662" spans="1:11">
      <c r="A662" s="3">
        <v>-0.27278801705688199</v>
      </c>
      <c r="B662" s="3" t="s">
        <v>2971</v>
      </c>
      <c r="C662" s="3" t="s">
        <v>16</v>
      </c>
      <c r="D662" s="3">
        <v>201</v>
      </c>
      <c r="E662" s="3" t="s">
        <v>3727</v>
      </c>
      <c r="F662" s="3" t="s">
        <v>3725</v>
      </c>
      <c r="G662" s="3" t="s">
        <v>3719</v>
      </c>
      <c r="H662" s="3">
        <v>1</v>
      </c>
      <c r="I662" s="3" t="s">
        <v>15</v>
      </c>
      <c r="J662" s="3" t="s">
        <v>3720</v>
      </c>
      <c r="K662" s="3" t="s">
        <v>3721</v>
      </c>
    </row>
    <row r="663" spans="1:11">
      <c r="A663" s="3">
        <v>-0.20358618100484199</v>
      </c>
      <c r="B663" s="3" t="s">
        <v>2971</v>
      </c>
      <c r="C663" s="3" t="s">
        <v>18</v>
      </c>
      <c r="D663" s="3">
        <v>264</v>
      </c>
      <c r="E663" s="3" t="s">
        <v>3727</v>
      </c>
      <c r="F663" s="3" t="s">
        <v>3725</v>
      </c>
      <c r="G663" s="3" t="s">
        <v>3719</v>
      </c>
      <c r="H663" s="3">
        <v>1</v>
      </c>
      <c r="I663" s="3" t="s">
        <v>15</v>
      </c>
      <c r="J663" s="3" t="s">
        <v>3720</v>
      </c>
      <c r="K663" s="3" t="s">
        <v>3721</v>
      </c>
    </row>
    <row r="664" spans="1:11">
      <c r="A664" s="3">
        <v>-1.62898384531339</v>
      </c>
      <c r="B664" s="3" t="s">
        <v>2971</v>
      </c>
      <c r="C664" s="3" t="s">
        <v>16</v>
      </c>
      <c r="D664" s="3">
        <v>175</v>
      </c>
      <c r="E664" s="3" t="s">
        <v>3727</v>
      </c>
      <c r="F664" s="3" t="s">
        <v>3726</v>
      </c>
      <c r="G664" s="3" t="s">
        <v>3723</v>
      </c>
      <c r="H664" s="3">
        <v>1</v>
      </c>
      <c r="I664" s="3" t="s">
        <v>21</v>
      </c>
      <c r="J664" s="3" t="s">
        <v>3720</v>
      </c>
      <c r="K664" s="3" t="s">
        <v>3721</v>
      </c>
    </row>
    <row r="665" spans="1:11">
      <c r="A665" s="3">
        <v>-2.01692605763674</v>
      </c>
      <c r="B665" s="3" t="s">
        <v>2971</v>
      </c>
      <c r="C665" s="3" t="s">
        <v>18</v>
      </c>
      <c r="D665" s="3">
        <v>287</v>
      </c>
      <c r="E665" s="3" t="s">
        <v>3727</v>
      </c>
      <c r="F665" s="3" t="s">
        <v>3726</v>
      </c>
      <c r="G665" s="3" t="s">
        <v>3723</v>
      </c>
      <c r="H665" s="3">
        <v>1</v>
      </c>
      <c r="I665" s="3" t="s">
        <v>21</v>
      </c>
      <c r="J665" s="3" t="s">
        <v>3720</v>
      </c>
      <c r="K665" s="3" t="s">
        <v>3721</v>
      </c>
    </row>
    <row r="666" spans="1:11">
      <c r="A666" s="3">
        <v>-1.8266697252790101</v>
      </c>
      <c r="B666" s="3" t="s">
        <v>2971</v>
      </c>
      <c r="C666" s="3" t="s">
        <v>19</v>
      </c>
      <c r="D666" s="3">
        <v>378</v>
      </c>
      <c r="E666" s="3" t="s">
        <v>3727</v>
      </c>
      <c r="F666" s="3" t="s">
        <v>3726</v>
      </c>
      <c r="G666" s="3" t="s">
        <v>3723</v>
      </c>
      <c r="H666" s="3">
        <v>1</v>
      </c>
      <c r="I666" s="3" t="s">
        <v>21</v>
      </c>
      <c r="J666" s="3" t="s">
        <v>3720</v>
      </c>
      <c r="K666" s="3" t="s">
        <v>3721</v>
      </c>
    </row>
    <row r="667" spans="1:11">
      <c r="A667" s="3">
        <v>-1.5129143993059799</v>
      </c>
      <c r="B667" s="3" t="s">
        <v>2971</v>
      </c>
      <c r="C667" s="3" t="s">
        <v>20</v>
      </c>
      <c r="D667" s="3">
        <v>86</v>
      </c>
      <c r="E667" s="3" t="s">
        <v>3727</v>
      </c>
      <c r="F667" s="3" t="s">
        <v>3726</v>
      </c>
      <c r="G667" s="3" t="s">
        <v>3723</v>
      </c>
      <c r="H667" s="3">
        <v>1</v>
      </c>
      <c r="I667" s="3" t="s">
        <v>21</v>
      </c>
      <c r="J667" s="3" t="s">
        <v>3720</v>
      </c>
      <c r="K667" s="3" t="s">
        <v>3721</v>
      </c>
    </row>
    <row r="668" spans="1:11">
      <c r="A668" s="3">
        <v>1.0565349633495</v>
      </c>
      <c r="B668" s="3" t="s">
        <v>2971</v>
      </c>
      <c r="C668" s="3" t="s">
        <v>16</v>
      </c>
      <c r="D668" s="3">
        <v>173</v>
      </c>
      <c r="E668" s="3" t="s">
        <v>3727</v>
      </c>
      <c r="F668" s="3" t="s">
        <v>3722</v>
      </c>
      <c r="G668" s="3" t="s">
        <v>3723</v>
      </c>
      <c r="H668" s="3">
        <v>1</v>
      </c>
      <c r="I668" s="3" t="s">
        <v>21</v>
      </c>
      <c r="J668" s="3" t="s">
        <v>3720</v>
      </c>
      <c r="K668" s="3" t="s">
        <v>3721</v>
      </c>
    </row>
    <row r="669" spans="1:11">
      <c r="A669" s="3">
        <v>1.20486321548621</v>
      </c>
      <c r="B669" s="3" t="s">
        <v>2971</v>
      </c>
      <c r="C669" s="3" t="s">
        <v>18</v>
      </c>
      <c r="D669" s="3">
        <v>278</v>
      </c>
      <c r="E669" s="3" t="s">
        <v>3727</v>
      </c>
      <c r="F669" s="3" t="s">
        <v>3722</v>
      </c>
      <c r="G669" s="3" t="s">
        <v>3723</v>
      </c>
      <c r="H669" s="3">
        <v>1</v>
      </c>
      <c r="I669" s="3" t="s">
        <v>21</v>
      </c>
      <c r="J669" s="3" t="s">
        <v>3720</v>
      </c>
      <c r="K669" s="3" t="s">
        <v>3721</v>
      </c>
    </row>
    <row r="670" spans="1:11">
      <c r="A670" s="3">
        <v>1.2025269319613801</v>
      </c>
      <c r="B670" s="3" t="s">
        <v>2971</v>
      </c>
      <c r="C670" s="3" t="s">
        <v>19</v>
      </c>
      <c r="D670" s="3">
        <v>383</v>
      </c>
      <c r="E670" s="3" t="s">
        <v>3727</v>
      </c>
      <c r="F670" s="3" t="s">
        <v>3722</v>
      </c>
      <c r="G670" s="3" t="s">
        <v>3723</v>
      </c>
      <c r="H670" s="3">
        <v>1</v>
      </c>
      <c r="I670" s="3" t="s">
        <v>21</v>
      </c>
      <c r="J670" s="3" t="s">
        <v>3720</v>
      </c>
      <c r="K670" s="3" t="s">
        <v>3721</v>
      </c>
    </row>
    <row r="671" spans="1:11">
      <c r="A671" s="3">
        <v>1.1792825311422299</v>
      </c>
      <c r="B671" s="3" t="s">
        <v>2971</v>
      </c>
      <c r="C671" s="3" t="s">
        <v>20</v>
      </c>
      <c r="D671" s="3">
        <v>102</v>
      </c>
      <c r="E671" s="3" t="s">
        <v>3727</v>
      </c>
      <c r="F671" s="3" t="s">
        <v>3722</v>
      </c>
      <c r="G671" s="3" t="s">
        <v>3723</v>
      </c>
      <c r="H671" s="3">
        <v>1</v>
      </c>
      <c r="I671" s="3" t="s">
        <v>21</v>
      </c>
      <c r="J671" s="3" t="s">
        <v>3720</v>
      </c>
      <c r="K671" s="3" t="s">
        <v>3721</v>
      </c>
    </row>
    <row r="672" spans="1:11">
      <c r="A672" s="3">
        <v>-2.1459337075551401</v>
      </c>
      <c r="B672" s="3" t="s">
        <v>2971</v>
      </c>
      <c r="C672" s="3" t="s">
        <v>16</v>
      </c>
      <c r="D672" s="3">
        <v>176</v>
      </c>
      <c r="E672" s="3" t="s">
        <v>3727</v>
      </c>
      <c r="F672" s="3" t="s">
        <v>3722</v>
      </c>
      <c r="G672" s="3" t="s">
        <v>3723</v>
      </c>
      <c r="H672" s="3">
        <v>1</v>
      </c>
      <c r="I672" s="3" t="s">
        <v>21</v>
      </c>
      <c r="J672" s="3" t="s">
        <v>3720</v>
      </c>
      <c r="K672" s="3" t="s">
        <v>3721</v>
      </c>
    </row>
    <row r="673" spans="1:11">
      <c r="A673" s="3">
        <v>-1.6570288439591701</v>
      </c>
      <c r="B673" s="3" t="s">
        <v>2971</v>
      </c>
      <c r="C673" s="3" t="s">
        <v>18</v>
      </c>
      <c r="D673" s="3">
        <v>288</v>
      </c>
      <c r="E673" s="3" t="s">
        <v>3727</v>
      </c>
      <c r="F673" s="3" t="s">
        <v>3722</v>
      </c>
      <c r="G673" s="3" t="s">
        <v>3723</v>
      </c>
      <c r="H673" s="3">
        <v>1</v>
      </c>
      <c r="I673" s="3" t="s">
        <v>21</v>
      </c>
      <c r="J673" s="3" t="s">
        <v>3720</v>
      </c>
      <c r="K673" s="3" t="s">
        <v>3721</v>
      </c>
    </row>
    <row r="674" spans="1:11">
      <c r="A674" s="3">
        <v>-1.50666256248951</v>
      </c>
      <c r="B674" s="3" t="s">
        <v>2971</v>
      </c>
      <c r="C674" s="3" t="s">
        <v>20</v>
      </c>
      <c r="D674" s="3">
        <v>113</v>
      </c>
      <c r="E674" s="3" t="s">
        <v>3727</v>
      </c>
      <c r="F674" s="3" t="s">
        <v>3722</v>
      </c>
      <c r="G674" s="3" t="s">
        <v>3723</v>
      </c>
      <c r="H674" s="3">
        <v>1</v>
      </c>
      <c r="I674" s="3" t="s">
        <v>21</v>
      </c>
      <c r="J674" s="3" t="s">
        <v>3720</v>
      </c>
      <c r="K674" s="3" t="s">
        <v>3721</v>
      </c>
    </row>
    <row r="675" spans="1:11">
      <c r="A675" s="3">
        <v>-0.200423762823145</v>
      </c>
      <c r="B675" s="3" t="s">
        <v>2971</v>
      </c>
      <c r="C675" s="3" t="s">
        <v>16</v>
      </c>
      <c r="D675" s="3">
        <v>189</v>
      </c>
      <c r="E675" s="3" t="s">
        <v>3727</v>
      </c>
      <c r="F675" s="3" t="s">
        <v>3725</v>
      </c>
      <c r="G675" s="3" t="s">
        <v>3723</v>
      </c>
      <c r="H675" s="3">
        <v>2</v>
      </c>
      <c r="I675" s="3" t="s">
        <v>21</v>
      </c>
      <c r="J675" s="3" t="s">
        <v>3720</v>
      </c>
      <c r="K675" s="3" t="s">
        <v>3721</v>
      </c>
    </row>
    <row r="676" spans="1:11">
      <c r="A676" s="3">
        <v>0.17211103439331099</v>
      </c>
      <c r="B676" s="3" t="s">
        <v>2971</v>
      </c>
      <c r="C676" s="3" t="s">
        <v>18</v>
      </c>
      <c r="D676" s="3">
        <v>262</v>
      </c>
      <c r="E676" s="3" t="s">
        <v>3727</v>
      </c>
      <c r="F676" s="3" t="s">
        <v>3725</v>
      </c>
      <c r="G676" s="3" t="s">
        <v>3723</v>
      </c>
      <c r="H676" s="3">
        <v>2</v>
      </c>
      <c r="I676" s="3" t="s">
        <v>21</v>
      </c>
      <c r="J676" s="3" t="s">
        <v>3720</v>
      </c>
      <c r="K676" s="3" t="s">
        <v>3721</v>
      </c>
    </row>
    <row r="677" spans="1:11">
      <c r="A677" s="3">
        <v>1.63456704467535E-3</v>
      </c>
      <c r="B677" s="3" t="s">
        <v>2971</v>
      </c>
      <c r="C677" s="3" t="s">
        <v>19</v>
      </c>
      <c r="D677" s="3">
        <v>365</v>
      </c>
      <c r="E677" s="3" t="s">
        <v>3727</v>
      </c>
      <c r="F677" s="3" t="s">
        <v>3725</v>
      </c>
      <c r="G677" s="3" t="s">
        <v>3723</v>
      </c>
      <c r="H677" s="3">
        <v>2</v>
      </c>
      <c r="I677" s="3" t="s">
        <v>21</v>
      </c>
      <c r="J677" s="3" t="s">
        <v>3720</v>
      </c>
      <c r="K677" s="3" t="s">
        <v>3721</v>
      </c>
    </row>
    <row r="678" spans="1:11">
      <c r="A678" s="3">
        <v>-0.96232447400689103</v>
      </c>
      <c r="B678" s="3" t="s">
        <v>2971</v>
      </c>
      <c r="C678" s="3" t="s">
        <v>20</v>
      </c>
      <c r="D678" s="3">
        <v>94</v>
      </c>
      <c r="E678" s="3" t="s">
        <v>3727</v>
      </c>
      <c r="F678" s="3" t="s">
        <v>3725</v>
      </c>
      <c r="G678" s="3" t="s">
        <v>3723</v>
      </c>
      <c r="H678" s="3">
        <v>2</v>
      </c>
      <c r="I678" s="3" t="s">
        <v>21</v>
      </c>
      <c r="J678" s="3" t="s">
        <v>3720</v>
      </c>
      <c r="K678" s="3" t="s">
        <v>3721</v>
      </c>
    </row>
    <row r="679" spans="1:11">
      <c r="A679" s="3">
        <v>0.28103165406112901</v>
      </c>
      <c r="B679" s="3" t="s">
        <v>2971</v>
      </c>
      <c r="C679" s="3" t="s">
        <v>18</v>
      </c>
      <c r="D679" s="3">
        <v>281</v>
      </c>
      <c r="E679" s="3" t="s">
        <v>3729</v>
      </c>
      <c r="F679" s="3" t="s">
        <v>3722</v>
      </c>
      <c r="G679" s="3" t="s">
        <v>3719</v>
      </c>
      <c r="H679" s="3">
        <v>2</v>
      </c>
      <c r="I679" s="3" t="s">
        <v>21</v>
      </c>
      <c r="J679" s="3" t="s">
        <v>3720</v>
      </c>
      <c r="K679" s="3" t="s">
        <v>3721</v>
      </c>
    </row>
    <row r="680" spans="1:11">
      <c r="A680" s="3">
        <v>0.170268888274829</v>
      </c>
      <c r="B680" s="3" t="s">
        <v>2971</v>
      </c>
      <c r="C680" s="3" t="s">
        <v>19</v>
      </c>
      <c r="D680" s="3">
        <v>439</v>
      </c>
      <c r="E680" s="3" t="s">
        <v>3729</v>
      </c>
      <c r="F680" s="3" t="s">
        <v>3722</v>
      </c>
      <c r="G680" s="3" t="s">
        <v>3719</v>
      </c>
      <c r="H680" s="3">
        <v>2</v>
      </c>
      <c r="I680" s="3" t="s">
        <v>21</v>
      </c>
      <c r="J680" s="3" t="s">
        <v>3720</v>
      </c>
      <c r="K680" s="3" t="s">
        <v>3721</v>
      </c>
    </row>
    <row r="681" spans="1:11">
      <c r="A681" s="3">
        <v>0.16079957519347499</v>
      </c>
      <c r="B681" s="3" t="s">
        <v>2971</v>
      </c>
      <c r="C681" s="3" t="s">
        <v>20</v>
      </c>
      <c r="D681" s="3">
        <v>76</v>
      </c>
      <c r="E681" s="3" t="s">
        <v>3729</v>
      </c>
      <c r="F681" s="3" t="s">
        <v>3722</v>
      </c>
      <c r="G681" s="3" t="s">
        <v>3719</v>
      </c>
      <c r="H681" s="3">
        <v>2</v>
      </c>
      <c r="I681" s="3" t="s">
        <v>21</v>
      </c>
      <c r="J681" s="3" t="s">
        <v>3720</v>
      </c>
      <c r="K681" s="3" t="s">
        <v>3721</v>
      </c>
    </row>
    <row r="682" spans="1:11">
      <c r="A682" s="3">
        <v>0.49967016528050101</v>
      </c>
      <c r="B682" s="3" t="s">
        <v>2971</v>
      </c>
      <c r="C682" s="3" t="s">
        <v>16</v>
      </c>
      <c r="D682" s="3">
        <v>201</v>
      </c>
      <c r="E682" s="3" t="s">
        <v>3729</v>
      </c>
      <c r="F682" s="3" t="s">
        <v>3726</v>
      </c>
      <c r="G682" s="3" t="s">
        <v>3719</v>
      </c>
      <c r="H682" s="3">
        <v>2</v>
      </c>
      <c r="I682" s="3" t="s">
        <v>15</v>
      </c>
      <c r="J682" s="3" t="s">
        <v>3720</v>
      </c>
      <c r="K682" s="3" t="s">
        <v>3721</v>
      </c>
    </row>
    <row r="683" spans="1:11">
      <c r="A683" s="3">
        <v>0.49582126488288197</v>
      </c>
      <c r="B683" s="3" t="s">
        <v>2971</v>
      </c>
      <c r="C683" s="3" t="s">
        <v>18</v>
      </c>
      <c r="D683" s="3">
        <v>293</v>
      </c>
      <c r="E683" s="3" t="s">
        <v>3729</v>
      </c>
      <c r="F683" s="3" t="s">
        <v>3726</v>
      </c>
      <c r="G683" s="3" t="s">
        <v>3719</v>
      </c>
      <c r="H683" s="3">
        <v>2</v>
      </c>
      <c r="I683" s="3" t="s">
        <v>15</v>
      </c>
      <c r="J683" s="3" t="s">
        <v>3720</v>
      </c>
      <c r="K683" s="3" t="s">
        <v>3721</v>
      </c>
    </row>
    <row r="684" spans="1:11">
      <c r="A684" s="3">
        <v>0.56368020921945605</v>
      </c>
      <c r="B684" s="3" t="s">
        <v>2971</v>
      </c>
      <c r="C684" s="3" t="s">
        <v>20</v>
      </c>
      <c r="D684" s="3">
        <v>77</v>
      </c>
      <c r="E684" s="3" t="s">
        <v>3729</v>
      </c>
      <c r="F684" s="3" t="s">
        <v>3726</v>
      </c>
      <c r="G684" s="3" t="s">
        <v>3719</v>
      </c>
      <c r="H684" s="3">
        <v>2</v>
      </c>
      <c r="I684" s="3" t="s">
        <v>15</v>
      </c>
      <c r="J684" s="3" t="s">
        <v>3720</v>
      </c>
      <c r="K684" s="3" t="s">
        <v>3721</v>
      </c>
    </row>
    <row r="685" spans="1:11">
      <c r="A685" s="3">
        <v>-0.17242007826765399</v>
      </c>
      <c r="B685" s="3" t="s">
        <v>2971</v>
      </c>
      <c r="C685" s="3" t="s">
        <v>19</v>
      </c>
      <c r="D685" s="3">
        <v>371</v>
      </c>
      <c r="E685" s="3" t="s">
        <v>3729</v>
      </c>
      <c r="F685" s="3" t="s">
        <v>3726</v>
      </c>
      <c r="G685" s="3" t="s">
        <v>3719</v>
      </c>
      <c r="H685" s="3">
        <v>1</v>
      </c>
      <c r="I685" s="3" t="s">
        <v>15</v>
      </c>
      <c r="J685" s="3" t="s">
        <v>3720</v>
      </c>
      <c r="K685" s="3" t="s">
        <v>3721</v>
      </c>
    </row>
    <row r="686" spans="1:11">
      <c r="A686" s="3">
        <v>-0.40368452419837297</v>
      </c>
      <c r="B686" s="3" t="s">
        <v>2971</v>
      </c>
      <c r="C686" s="3" t="s">
        <v>16</v>
      </c>
      <c r="D686" s="3">
        <v>185</v>
      </c>
      <c r="E686" s="3" t="s">
        <v>3729</v>
      </c>
      <c r="F686" s="3" t="s">
        <v>3722</v>
      </c>
      <c r="G686" s="3" t="s">
        <v>3723</v>
      </c>
      <c r="H686" s="3">
        <v>2</v>
      </c>
      <c r="I686" s="3" t="s">
        <v>21</v>
      </c>
      <c r="J686" s="3" t="s">
        <v>3720</v>
      </c>
      <c r="K686" s="3" t="s">
        <v>3721</v>
      </c>
    </row>
    <row r="687" spans="1:11">
      <c r="A687" s="3">
        <v>-0.471990102591614</v>
      </c>
      <c r="B687" s="3" t="s">
        <v>2971</v>
      </c>
      <c r="C687" s="3" t="s">
        <v>18</v>
      </c>
      <c r="D687" s="3">
        <v>280</v>
      </c>
      <c r="E687" s="3" t="s">
        <v>3729</v>
      </c>
      <c r="F687" s="3" t="s">
        <v>3722</v>
      </c>
      <c r="G687" s="3" t="s">
        <v>3723</v>
      </c>
      <c r="H687" s="3">
        <v>2</v>
      </c>
      <c r="I687" s="3" t="s">
        <v>21</v>
      </c>
      <c r="J687" s="3" t="s">
        <v>3720</v>
      </c>
      <c r="K687" s="3" t="s">
        <v>3721</v>
      </c>
    </row>
    <row r="688" spans="1:11">
      <c r="A688" s="3">
        <v>-0.36741768041004702</v>
      </c>
      <c r="B688" s="3" t="s">
        <v>2971</v>
      </c>
      <c r="C688" s="3" t="s">
        <v>19</v>
      </c>
      <c r="D688" s="3">
        <v>394</v>
      </c>
      <c r="E688" s="3" t="s">
        <v>3729</v>
      </c>
      <c r="F688" s="3" t="s">
        <v>3722</v>
      </c>
      <c r="G688" s="3" t="s">
        <v>3723</v>
      </c>
      <c r="H688" s="3">
        <v>2</v>
      </c>
      <c r="I688" s="3" t="s">
        <v>21</v>
      </c>
      <c r="J688" s="3" t="s">
        <v>3720</v>
      </c>
      <c r="K688" s="3" t="s">
        <v>3721</v>
      </c>
    </row>
    <row r="689" spans="1:11">
      <c r="A689" s="3">
        <v>-0.401329587524136</v>
      </c>
      <c r="B689" s="3" t="s">
        <v>2971</v>
      </c>
      <c r="C689" s="3" t="s">
        <v>20</v>
      </c>
      <c r="D689" s="3">
        <v>85</v>
      </c>
      <c r="E689" s="3" t="s">
        <v>3729</v>
      </c>
      <c r="F689" s="3" t="s">
        <v>3722</v>
      </c>
      <c r="G689" s="3" t="s">
        <v>3723</v>
      </c>
      <c r="H689" s="3">
        <v>2</v>
      </c>
      <c r="I689" s="3" t="s">
        <v>21</v>
      </c>
      <c r="J689" s="3" t="s">
        <v>3720</v>
      </c>
      <c r="K689" s="3" t="s">
        <v>3721</v>
      </c>
    </row>
    <row r="690" spans="1:11">
      <c r="A690" s="3">
        <v>0.727683044970036</v>
      </c>
      <c r="B690" s="3" t="s">
        <v>2971</v>
      </c>
      <c r="C690" s="3" t="s">
        <v>16</v>
      </c>
      <c r="D690" s="3">
        <v>191</v>
      </c>
      <c r="E690" s="3" t="s">
        <v>3729</v>
      </c>
      <c r="F690" s="3" t="s">
        <v>3718</v>
      </c>
      <c r="G690" s="3" t="s">
        <v>3719</v>
      </c>
      <c r="H690" s="3">
        <v>2</v>
      </c>
      <c r="I690" s="3" t="s">
        <v>21</v>
      </c>
      <c r="J690" s="3" t="s">
        <v>3720</v>
      </c>
      <c r="K690" s="3" t="s">
        <v>3721</v>
      </c>
    </row>
    <row r="691" spans="1:11">
      <c r="A691" s="3">
        <v>0.79084889342387499</v>
      </c>
      <c r="B691" s="3" t="s">
        <v>2971</v>
      </c>
      <c r="C691" s="3" t="s">
        <v>19</v>
      </c>
      <c r="D691" s="3">
        <v>393</v>
      </c>
      <c r="E691" s="3" t="s">
        <v>3729</v>
      </c>
      <c r="F691" s="3" t="s">
        <v>3718</v>
      </c>
      <c r="G691" s="3" t="s">
        <v>3719</v>
      </c>
      <c r="H691" s="3">
        <v>2</v>
      </c>
      <c r="I691" s="3" t="s">
        <v>21</v>
      </c>
      <c r="J691" s="3" t="s">
        <v>3720</v>
      </c>
      <c r="K691" s="3" t="s">
        <v>3721</v>
      </c>
    </row>
    <row r="692" spans="1:11">
      <c r="A692" s="3">
        <v>0.67550099516908302</v>
      </c>
      <c r="B692" s="3" t="s">
        <v>2971</v>
      </c>
      <c r="C692" s="3" t="s">
        <v>20</v>
      </c>
      <c r="D692" s="3">
        <v>90</v>
      </c>
      <c r="E692" s="3" t="s">
        <v>3729</v>
      </c>
      <c r="F692" s="3" t="s">
        <v>3718</v>
      </c>
      <c r="G692" s="3" t="s">
        <v>3719</v>
      </c>
      <c r="H692" s="3">
        <v>2</v>
      </c>
      <c r="I692" s="3" t="s">
        <v>21</v>
      </c>
      <c r="J692" s="3" t="s">
        <v>3720</v>
      </c>
      <c r="K692" s="3" t="s">
        <v>3721</v>
      </c>
    </row>
    <row r="693" spans="1:11">
      <c r="A693" s="3">
        <v>0.73801236630727896</v>
      </c>
      <c r="B693" s="3" t="s">
        <v>2971</v>
      </c>
      <c r="C693" s="3" t="s">
        <v>16</v>
      </c>
      <c r="D693" s="3">
        <v>189</v>
      </c>
      <c r="E693" s="3" t="s">
        <v>3729</v>
      </c>
      <c r="F693" s="3" t="s">
        <v>3722</v>
      </c>
      <c r="G693" s="3" t="s">
        <v>3719</v>
      </c>
      <c r="H693" s="3">
        <v>1</v>
      </c>
      <c r="I693" s="3" t="s">
        <v>15</v>
      </c>
      <c r="J693" s="3" t="s">
        <v>3720</v>
      </c>
      <c r="K693" s="3" t="s">
        <v>3721</v>
      </c>
    </row>
    <row r="694" spans="1:11">
      <c r="A694" s="3">
        <v>0.57908083964139201</v>
      </c>
      <c r="B694" s="3" t="s">
        <v>2971</v>
      </c>
      <c r="C694" s="3" t="s">
        <v>18</v>
      </c>
      <c r="D694" s="3">
        <v>282</v>
      </c>
      <c r="E694" s="3" t="s">
        <v>3729</v>
      </c>
      <c r="F694" s="3" t="s">
        <v>3722</v>
      </c>
      <c r="G694" s="3" t="s">
        <v>3719</v>
      </c>
      <c r="H694" s="3">
        <v>1</v>
      </c>
      <c r="I694" s="3" t="s">
        <v>15</v>
      </c>
      <c r="J694" s="3" t="s">
        <v>3720</v>
      </c>
      <c r="K694" s="3" t="s">
        <v>3721</v>
      </c>
    </row>
    <row r="695" spans="1:11">
      <c r="A695" s="3">
        <v>0.33529138937592501</v>
      </c>
      <c r="B695" s="3" t="s">
        <v>2971</v>
      </c>
      <c r="C695" s="3" t="s">
        <v>19</v>
      </c>
      <c r="D695" s="3">
        <v>394</v>
      </c>
      <c r="E695" s="3" t="s">
        <v>3729</v>
      </c>
      <c r="F695" s="3" t="s">
        <v>3722</v>
      </c>
      <c r="G695" s="3" t="s">
        <v>3719</v>
      </c>
      <c r="H695" s="3">
        <v>1</v>
      </c>
      <c r="I695" s="3" t="s">
        <v>15</v>
      </c>
      <c r="J695" s="3" t="s">
        <v>3720</v>
      </c>
      <c r="K695" s="3" t="s">
        <v>3721</v>
      </c>
    </row>
    <row r="696" spans="1:11">
      <c r="B696" s="3" t="s">
        <v>2971</v>
      </c>
      <c r="C696" s="3" t="s">
        <v>20</v>
      </c>
      <c r="D696" s="3">
        <v>86</v>
      </c>
      <c r="E696" s="3" t="s">
        <v>3729</v>
      </c>
      <c r="F696" s="3" t="s">
        <v>3722</v>
      </c>
      <c r="G696" s="3" t="s">
        <v>3719</v>
      </c>
      <c r="H696" s="3">
        <v>1</v>
      </c>
      <c r="I696" s="3" t="s">
        <v>15</v>
      </c>
      <c r="J696" s="3" t="s">
        <v>3720</v>
      </c>
      <c r="K696" s="3" t="s">
        <v>3721</v>
      </c>
    </row>
    <row r="697" spans="1:11">
      <c r="A697" s="3">
        <v>0.26918046921491601</v>
      </c>
      <c r="B697" s="3" t="s">
        <v>2971</v>
      </c>
      <c r="C697" s="3" t="s">
        <v>16</v>
      </c>
      <c r="D697" s="3">
        <v>188</v>
      </c>
      <c r="E697" s="3" t="s">
        <v>3729</v>
      </c>
      <c r="F697" s="3" t="s">
        <v>3722</v>
      </c>
      <c r="G697" s="3" t="s">
        <v>3719</v>
      </c>
      <c r="H697" s="3">
        <v>1</v>
      </c>
      <c r="I697" s="3" t="s">
        <v>15</v>
      </c>
      <c r="J697" s="3" t="s">
        <v>3720</v>
      </c>
      <c r="K697" s="3" t="s">
        <v>3721</v>
      </c>
    </row>
    <row r="698" spans="1:11">
      <c r="A698" s="3">
        <v>0.22812154702842199</v>
      </c>
      <c r="B698" s="3" t="s">
        <v>2971</v>
      </c>
      <c r="C698" s="3" t="s">
        <v>18</v>
      </c>
      <c r="D698" s="3">
        <v>285</v>
      </c>
      <c r="E698" s="3" t="s">
        <v>3729</v>
      </c>
      <c r="F698" s="3" t="s">
        <v>3722</v>
      </c>
      <c r="G698" s="3" t="s">
        <v>3719</v>
      </c>
      <c r="H698" s="3">
        <v>1</v>
      </c>
      <c r="I698" s="3" t="s">
        <v>15</v>
      </c>
      <c r="J698" s="3" t="s">
        <v>3720</v>
      </c>
      <c r="K698" s="3" t="s">
        <v>3721</v>
      </c>
    </row>
    <row r="699" spans="1:11">
      <c r="A699" s="3">
        <v>0.24665323055038799</v>
      </c>
      <c r="B699" s="3" t="s">
        <v>2971</v>
      </c>
      <c r="C699" s="3" t="s">
        <v>20</v>
      </c>
      <c r="D699" s="3">
        <v>83</v>
      </c>
      <c r="E699" s="3" t="s">
        <v>3729</v>
      </c>
      <c r="F699" s="3" t="s">
        <v>3722</v>
      </c>
      <c r="G699" s="3" t="s">
        <v>3719</v>
      </c>
      <c r="H699" s="3">
        <v>1</v>
      </c>
      <c r="I699" s="3" t="s">
        <v>15</v>
      </c>
      <c r="J699" s="3" t="s">
        <v>3720</v>
      </c>
      <c r="K699" s="3" t="s">
        <v>3721</v>
      </c>
    </row>
    <row r="700" spans="1:11">
      <c r="A700" s="3">
        <v>1.75770526014579E-2</v>
      </c>
      <c r="B700" s="3" t="s">
        <v>2971</v>
      </c>
      <c r="C700" s="3" t="s">
        <v>18</v>
      </c>
      <c r="D700" s="3">
        <v>277</v>
      </c>
      <c r="E700" s="3" t="s">
        <v>3729</v>
      </c>
      <c r="F700" s="3" t="s">
        <v>3718</v>
      </c>
      <c r="G700" s="3" t="s">
        <v>3723</v>
      </c>
      <c r="H700" s="3">
        <v>2</v>
      </c>
      <c r="I700" s="3" t="s">
        <v>21</v>
      </c>
      <c r="J700" s="3" t="s">
        <v>3720</v>
      </c>
      <c r="K700" s="3" t="s">
        <v>3721</v>
      </c>
    </row>
    <row r="701" spans="1:11">
      <c r="A701" s="3">
        <v>-0.15123878729840101</v>
      </c>
      <c r="B701" s="3" t="s">
        <v>2971</v>
      </c>
      <c r="C701" s="3" t="s">
        <v>19</v>
      </c>
      <c r="D701" s="3">
        <v>396</v>
      </c>
      <c r="E701" s="3" t="s">
        <v>3729</v>
      </c>
      <c r="F701" s="3" t="s">
        <v>3718</v>
      </c>
      <c r="G701" s="3" t="s">
        <v>3723</v>
      </c>
      <c r="H701" s="3">
        <v>2</v>
      </c>
      <c r="I701" s="3" t="s">
        <v>21</v>
      </c>
      <c r="J701" s="3" t="s">
        <v>3720</v>
      </c>
      <c r="K701" s="3" t="s">
        <v>3721</v>
      </c>
    </row>
    <row r="702" spans="1:11">
      <c r="A702" s="3">
        <v>-7.2461453382857102E-2</v>
      </c>
      <c r="B702" s="3" t="s">
        <v>2971</v>
      </c>
      <c r="C702" s="3" t="s">
        <v>20</v>
      </c>
      <c r="D702" s="3">
        <v>92</v>
      </c>
      <c r="E702" s="3" t="s">
        <v>3729</v>
      </c>
      <c r="F702" s="3" t="s">
        <v>3718</v>
      </c>
      <c r="G702" s="3" t="s">
        <v>3723</v>
      </c>
      <c r="H702" s="3">
        <v>2</v>
      </c>
      <c r="I702" s="3" t="s">
        <v>21</v>
      </c>
      <c r="J702" s="3" t="s">
        <v>3720</v>
      </c>
      <c r="K702" s="3" t="s">
        <v>3721</v>
      </c>
    </row>
    <row r="703" spans="1:11">
      <c r="A703" s="3">
        <v>-1.6359078387419301E-3</v>
      </c>
      <c r="B703" s="3" t="s">
        <v>2971</v>
      </c>
      <c r="C703" s="3" t="s">
        <v>16</v>
      </c>
      <c r="D703" s="3">
        <v>189</v>
      </c>
      <c r="E703" s="3" t="s">
        <v>3729</v>
      </c>
      <c r="F703" s="3" t="s">
        <v>3722</v>
      </c>
      <c r="G703" s="3" t="s">
        <v>3723</v>
      </c>
      <c r="H703" s="3">
        <v>1</v>
      </c>
      <c r="I703" s="3" t="s">
        <v>15</v>
      </c>
      <c r="J703" s="3" t="s">
        <v>3720</v>
      </c>
      <c r="K703" s="3" t="s">
        <v>3721</v>
      </c>
    </row>
    <row r="704" spans="1:11">
      <c r="A704" s="3">
        <v>0.296124843725314</v>
      </c>
      <c r="B704" s="3" t="s">
        <v>2971</v>
      </c>
      <c r="C704" s="3" t="s">
        <v>18</v>
      </c>
      <c r="D704" s="3">
        <v>280</v>
      </c>
      <c r="E704" s="3" t="s">
        <v>3729</v>
      </c>
      <c r="F704" s="3" t="s">
        <v>3722</v>
      </c>
      <c r="G704" s="3" t="s">
        <v>3723</v>
      </c>
      <c r="H704" s="3">
        <v>1</v>
      </c>
      <c r="I704" s="3" t="s">
        <v>15</v>
      </c>
      <c r="J704" s="3" t="s">
        <v>3720</v>
      </c>
      <c r="K704" s="3" t="s">
        <v>3721</v>
      </c>
    </row>
    <row r="705" spans="1:11">
      <c r="A705" s="3">
        <v>-0.13472776200311901</v>
      </c>
      <c r="B705" s="3" t="s">
        <v>2971</v>
      </c>
      <c r="C705" s="3" t="s">
        <v>20</v>
      </c>
      <c r="D705" s="3">
        <v>97</v>
      </c>
      <c r="E705" s="3" t="s">
        <v>3729</v>
      </c>
      <c r="F705" s="3" t="s">
        <v>3722</v>
      </c>
      <c r="G705" s="3" t="s">
        <v>3723</v>
      </c>
      <c r="H705" s="3">
        <v>1</v>
      </c>
      <c r="I705" s="3" t="s">
        <v>15</v>
      </c>
      <c r="J705" s="3" t="s">
        <v>3720</v>
      </c>
      <c r="K705" s="3" t="s">
        <v>3721</v>
      </c>
    </row>
    <row r="706" spans="1:11">
      <c r="A706" s="3">
        <v>-0.1765723087204</v>
      </c>
      <c r="B706" s="3" t="s">
        <v>2971</v>
      </c>
      <c r="C706" s="3" t="s">
        <v>16</v>
      </c>
      <c r="D706" s="3">
        <v>189</v>
      </c>
      <c r="E706" s="3" t="s">
        <v>3729</v>
      </c>
      <c r="F706" s="3" t="s">
        <v>3726</v>
      </c>
      <c r="G706" s="3" t="s">
        <v>3719</v>
      </c>
      <c r="H706" s="3">
        <v>2</v>
      </c>
      <c r="I706" s="3" t="s">
        <v>21</v>
      </c>
      <c r="J706" s="3" t="s">
        <v>3720</v>
      </c>
      <c r="K706" s="3" t="s">
        <v>3721</v>
      </c>
    </row>
    <row r="707" spans="1:11">
      <c r="A707" s="3">
        <v>-0.140430100727826</v>
      </c>
      <c r="B707" s="3" t="s">
        <v>2971</v>
      </c>
      <c r="C707" s="3" t="s">
        <v>18</v>
      </c>
      <c r="D707" s="3">
        <v>294</v>
      </c>
      <c r="E707" s="3" t="s">
        <v>3729</v>
      </c>
      <c r="F707" s="3" t="s">
        <v>3726</v>
      </c>
      <c r="G707" s="3" t="s">
        <v>3719</v>
      </c>
      <c r="H707" s="3">
        <v>2</v>
      </c>
      <c r="I707" s="3" t="s">
        <v>21</v>
      </c>
      <c r="J707" s="3" t="s">
        <v>3720</v>
      </c>
      <c r="K707" s="3" t="s">
        <v>3721</v>
      </c>
    </row>
    <row r="708" spans="1:11">
      <c r="A708" s="3">
        <v>-0.17328876194854601</v>
      </c>
      <c r="B708" s="3" t="s">
        <v>2971</v>
      </c>
      <c r="C708" s="3" t="s">
        <v>19</v>
      </c>
      <c r="D708" s="3">
        <v>391</v>
      </c>
      <c r="E708" s="3" t="s">
        <v>3729</v>
      </c>
      <c r="F708" s="3" t="s">
        <v>3726</v>
      </c>
      <c r="G708" s="3" t="s">
        <v>3719</v>
      </c>
      <c r="H708" s="3">
        <v>2</v>
      </c>
      <c r="I708" s="3" t="s">
        <v>21</v>
      </c>
      <c r="J708" s="3" t="s">
        <v>3720</v>
      </c>
      <c r="K708" s="3" t="s">
        <v>3721</v>
      </c>
    </row>
    <row r="709" spans="1:11">
      <c r="A709" s="3">
        <v>-0.28857046489914301</v>
      </c>
      <c r="B709" s="3" t="s">
        <v>2971</v>
      </c>
      <c r="C709" s="3" t="s">
        <v>20</v>
      </c>
      <c r="D709" s="3">
        <v>92</v>
      </c>
      <c r="E709" s="3" t="s">
        <v>3729</v>
      </c>
      <c r="F709" s="3" t="s">
        <v>3726</v>
      </c>
      <c r="G709" s="3" t="s">
        <v>3719</v>
      </c>
      <c r="H709" s="3">
        <v>2</v>
      </c>
      <c r="I709" s="3" t="s">
        <v>21</v>
      </c>
      <c r="J709" s="3" t="s">
        <v>3720</v>
      </c>
      <c r="K709" s="3" t="s">
        <v>3721</v>
      </c>
    </row>
    <row r="710" spans="1:11">
      <c r="A710" s="3">
        <v>1.0427149049937701</v>
      </c>
      <c r="B710" s="3" t="s">
        <v>2971</v>
      </c>
      <c r="C710" s="3" t="s">
        <v>16</v>
      </c>
      <c r="D710" s="3">
        <v>186</v>
      </c>
      <c r="E710" s="3" t="s">
        <v>3729</v>
      </c>
      <c r="F710" s="3" t="s">
        <v>3722</v>
      </c>
      <c r="G710" s="3" t="s">
        <v>3719</v>
      </c>
      <c r="H710" s="3">
        <v>1</v>
      </c>
      <c r="I710" s="3" t="s">
        <v>21</v>
      </c>
      <c r="J710" s="3" t="s">
        <v>3720</v>
      </c>
      <c r="K710" s="3" t="s">
        <v>3721</v>
      </c>
    </row>
    <row r="711" spans="1:11">
      <c r="A711" s="3">
        <v>0.45740196357170698</v>
      </c>
      <c r="B711" s="3" t="s">
        <v>2971</v>
      </c>
      <c r="C711" s="3" t="s">
        <v>18</v>
      </c>
      <c r="D711" s="3">
        <v>296</v>
      </c>
      <c r="E711" s="3" t="s">
        <v>3729</v>
      </c>
      <c r="F711" s="3" t="s">
        <v>3722</v>
      </c>
      <c r="G711" s="3" t="s">
        <v>3719</v>
      </c>
      <c r="H711" s="3">
        <v>1</v>
      </c>
      <c r="I711" s="3" t="s">
        <v>21</v>
      </c>
      <c r="J711" s="3" t="s">
        <v>3720</v>
      </c>
      <c r="K711" s="3" t="s">
        <v>3721</v>
      </c>
    </row>
    <row r="712" spans="1:11">
      <c r="A712" s="3">
        <v>0.41044293770876999</v>
      </c>
      <c r="B712" s="3" t="s">
        <v>2971</v>
      </c>
      <c r="C712" s="3" t="s">
        <v>20</v>
      </c>
      <c r="D712" s="3">
        <v>99</v>
      </c>
      <c r="E712" s="3" t="s">
        <v>3729</v>
      </c>
      <c r="F712" s="3" t="s">
        <v>3722</v>
      </c>
      <c r="G712" s="3" t="s">
        <v>3719</v>
      </c>
      <c r="H712" s="3">
        <v>1</v>
      </c>
      <c r="I712" s="3" t="s">
        <v>21</v>
      </c>
      <c r="J712" s="3" t="s">
        <v>3720</v>
      </c>
      <c r="K712" s="3" t="s">
        <v>3721</v>
      </c>
    </row>
    <row r="713" spans="1:11">
      <c r="A713" s="3">
        <v>-2.4892664204041199E-2</v>
      </c>
      <c r="B713" s="3" t="s">
        <v>2971</v>
      </c>
      <c r="C713" s="3" t="s">
        <v>16</v>
      </c>
      <c r="D713" s="3">
        <v>192</v>
      </c>
      <c r="E713" s="3" t="s">
        <v>3729</v>
      </c>
      <c r="F713" s="3" t="s">
        <v>3722</v>
      </c>
      <c r="G713" s="3" t="s">
        <v>3723</v>
      </c>
      <c r="H713" s="3">
        <v>1</v>
      </c>
      <c r="I713" s="3" t="s">
        <v>21</v>
      </c>
      <c r="J713" s="3" t="s">
        <v>3720</v>
      </c>
      <c r="K713" s="3" t="s">
        <v>3721</v>
      </c>
    </row>
    <row r="714" spans="1:11">
      <c r="A714" s="3">
        <v>0.74496173113584496</v>
      </c>
      <c r="B714" s="3" t="s">
        <v>2971</v>
      </c>
      <c r="C714" s="3" t="s">
        <v>16</v>
      </c>
      <c r="D714" s="3">
        <v>215</v>
      </c>
      <c r="E714" s="3" t="s">
        <v>3729</v>
      </c>
      <c r="F714" s="3" t="s">
        <v>3722</v>
      </c>
      <c r="G714" s="3" t="s">
        <v>3723</v>
      </c>
      <c r="H714" s="3">
        <v>2</v>
      </c>
      <c r="I714" s="3" t="s">
        <v>21</v>
      </c>
      <c r="J714" s="3" t="s">
        <v>3720</v>
      </c>
      <c r="K714" s="3" t="s">
        <v>3721</v>
      </c>
    </row>
    <row r="715" spans="1:11">
      <c r="A715" s="3">
        <v>0.70420879870653197</v>
      </c>
      <c r="B715" s="3" t="s">
        <v>2971</v>
      </c>
      <c r="C715" s="3" t="s">
        <v>20</v>
      </c>
      <c r="D715" s="3">
        <v>113</v>
      </c>
      <c r="E715" s="3" t="s">
        <v>3729</v>
      </c>
      <c r="F715" s="3" t="s">
        <v>3722</v>
      </c>
      <c r="G715" s="3" t="s">
        <v>3723</v>
      </c>
      <c r="H715" s="3">
        <v>2</v>
      </c>
      <c r="I715" s="3" t="s">
        <v>21</v>
      </c>
      <c r="J715" s="3" t="s">
        <v>3720</v>
      </c>
      <c r="K715" s="3" t="s">
        <v>3721</v>
      </c>
    </row>
    <row r="716" spans="1:11">
      <c r="A716" s="3">
        <v>-0.13433676864951799</v>
      </c>
      <c r="B716" s="3" t="s">
        <v>2971</v>
      </c>
      <c r="C716" s="3" t="s">
        <v>20</v>
      </c>
      <c r="D716" s="3">
        <v>102</v>
      </c>
      <c r="E716" s="3" t="s">
        <v>3729</v>
      </c>
      <c r="F716" s="3" t="s">
        <v>3728</v>
      </c>
      <c r="G716" s="3" t="s">
        <v>3719</v>
      </c>
      <c r="H716" s="3">
        <v>2</v>
      </c>
      <c r="I716" s="3" t="s">
        <v>21</v>
      </c>
      <c r="J716" s="3" t="s">
        <v>3720</v>
      </c>
      <c r="K716" s="3" t="s">
        <v>3721</v>
      </c>
    </row>
    <row r="717" spans="1:11">
      <c r="A717" s="3">
        <v>-0.66864208007852199</v>
      </c>
      <c r="B717" s="3" t="s">
        <v>2971</v>
      </c>
      <c r="C717" s="3" t="s">
        <v>16</v>
      </c>
      <c r="D717" s="3">
        <v>176</v>
      </c>
      <c r="E717" s="3" t="s">
        <v>3729</v>
      </c>
      <c r="F717" s="3" t="s">
        <v>3722</v>
      </c>
      <c r="G717" s="3" t="s">
        <v>3723</v>
      </c>
      <c r="H717" s="3">
        <v>1</v>
      </c>
      <c r="I717" s="3" t="s">
        <v>15</v>
      </c>
      <c r="J717" s="3" t="s">
        <v>3720</v>
      </c>
      <c r="K717" s="3" t="s">
        <v>3721</v>
      </c>
    </row>
    <row r="718" spans="1:11">
      <c r="A718" s="3">
        <v>-0.30570163096611702</v>
      </c>
      <c r="B718" s="3" t="s">
        <v>2971</v>
      </c>
      <c r="C718" s="3" t="s">
        <v>18</v>
      </c>
      <c r="D718" s="3">
        <v>274</v>
      </c>
      <c r="E718" s="3" t="s">
        <v>3729</v>
      </c>
      <c r="F718" s="3" t="s">
        <v>3722</v>
      </c>
      <c r="G718" s="3" t="s">
        <v>3723</v>
      </c>
      <c r="H718" s="3">
        <v>1</v>
      </c>
      <c r="I718" s="3" t="s">
        <v>15</v>
      </c>
      <c r="J718" s="3" t="s">
        <v>3720</v>
      </c>
      <c r="K718" s="3" t="s">
        <v>3721</v>
      </c>
    </row>
    <row r="719" spans="1:11">
      <c r="A719" s="3">
        <v>-0.71966787042523095</v>
      </c>
      <c r="B719" s="3" t="s">
        <v>2971</v>
      </c>
      <c r="C719" s="3" t="s">
        <v>19</v>
      </c>
      <c r="D719" s="3">
        <v>372</v>
      </c>
      <c r="E719" s="3" t="s">
        <v>3729</v>
      </c>
      <c r="F719" s="3" t="s">
        <v>3722</v>
      </c>
      <c r="G719" s="3" t="s">
        <v>3723</v>
      </c>
      <c r="H719" s="3">
        <v>1</v>
      </c>
      <c r="I719" s="3" t="s">
        <v>15</v>
      </c>
      <c r="J719" s="3" t="s">
        <v>3720</v>
      </c>
      <c r="K719" s="3" t="s">
        <v>3721</v>
      </c>
    </row>
    <row r="720" spans="1:11">
      <c r="A720" s="3">
        <v>-0.94526392531891701</v>
      </c>
      <c r="B720" s="3" t="s">
        <v>2971</v>
      </c>
      <c r="C720" s="3" t="s">
        <v>16</v>
      </c>
      <c r="D720" s="3">
        <v>224</v>
      </c>
      <c r="E720" s="3" t="s">
        <v>3729</v>
      </c>
      <c r="F720" s="3" t="s">
        <v>3722</v>
      </c>
      <c r="G720" s="3" t="s">
        <v>3723</v>
      </c>
      <c r="H720" s="3">
        <v>4</v>
      </c>
      <c r="I720" s="3" t="s">
        <v>15</v>
      </c>
      <c r="J720" s="3" t="s">
        <v>3720</v>
      </c>
      <c r="K720" s="3" t="s">
        <v>3721</v>
      </c>
    </row>
    <row r="721" spans="1:11">
      <c r="A721" s="3">
        <v>0.48202160528550497</v>
      </c>
      <c r="B721" s="3" t="s">
        <v>2971</v>
      </c>
      <c r="C721" s="3" t="s">
        <v>20</v>
      </c>
      <c r="D721" s="3">
        <v>93</v>
      </c>
      <c r="E721" s="3" t="s">
        <v>3729</v>
      </c>
      <c r="F721" s="3" t="s">
        <v>3726</v>
      </c>
      <c r="G721" s="3" t="s">
        <v>3719</v>
      </c>
      <c r="H721" s="3">
        <v>1</v>
      </c>
      <c r="I721" s="3" t="s">
        <v>15</v>
      </c>
      <c r="J721" s="3" t="s">
        <v>3720</v>
      </c>
      <c r="K721" s="3" t="s">
        <v>3721</v>
      </c>
    </row>
    <row r="722" spans="1:11">
      <c r="A722" s="3">
        <v>0.82947895924250303</v>
      </c>
      <c r="B722" s="3" t="s">
        <v>2971</v>
      </c>
      <c r="C722" s="3" t="s">
        <v>16</v>
      </c>
      <c r="D722" s="3">
        <v>180</v>
      </c>
      <c r="E722" s="3" t="s">
        <v>3729</v>
      </c>
      <c r="F722" s="3" t="s">
        <v>3718</v>
      </c>
      <c r="G722" s="3" t="s">
        <v>3719</v>
      </c>
      <c r="H722" s="3">
        <v>1</v>
      </c>
      <c r="I722" s="3" t="s">
        <v>15</v>
      </c>
      <c r="J722" s="3" t="s">
        <v>3720</v>
      </c>
      <c r="K722" s="3" t="s">
        <v>3721</v>
      </c>
    </row>
    <row r="723" spans="1:11">
      <c r="A723" s="3">
        <v>-0.38396240677684501</v>
      </c>
      <c r="B723" s="3" t="s">
        <v>2971</v>
      </c>
      <c r="C723" s="3" t="s">
        <v>18</v>
      </c>
      <c r="D723" s="3">
        <v>280</v>
      </c>
      <c r="E723" s="3" t="s">
        <v>3729</v>
      </c>
      <c r="F723" s="3" t="s">
        <v>3722</v>
      </c>
      <c r="G723" s="3" t="s">
        <v>3723</v>
      </c>
      <c r="H723" s="3">
        <v>3</v>
      </c>
      <c r="I723" s="3" t="s">
        <v>21</v>
      </c>
      <c r="J723" s="3" t="s">
        <v>3720</v>
      </c>
      <c r="K723" s="3" t="s">
        <v>3721</v>
      </c>
    </row>
    <row r="724" spans="1:11">
      <c r="A724" s="3">
        <v>-0.28174064711977997</v>
      </c>
      <c r="B724" s="3" t="s">
        <v>2971</v>
      </c>
      <c r="C724" s="3" t="s">
        <v>19</v>
      </c>
      <c r="D724" s="3">
        <v>379</v>
      </c>
      <c r="E724" s="3" t="s">
        <v>3729</v>
      </c>
      <c r="F724" s="3" t="s">
        <v>3722</v>
      </c>
      <c r="G724" s="3" t="s">
        <v>3723</v>
      </c>
      <c r="H724" s="3">
        <v>3</v>
      </c>
      <c r="I724" s="3" t="s">
        <v>21</v>
      </c>
      <c r="J724" s="3" t="s">
        <v>3720</v>
      </c>
      <c r="K724" s="3" t="s">
        <v>3721</v>
      </c>
    </row>
    <row r="725" spans="1:11">
      <c r="A725" s="3">
        <v>-0.156677330223223</v>
      </c>
      <c r="B725" s="3" t="s">
        <v>2971</v>
      </c>
      <c r="C725" s="3" t="s">
        <v>18</v>
      </c>
      <c r="D725" s="3">
        <v>281</v>
      </c>
      <c r="E725" s="3" t="s">
        <v>3730</v>
      </c>
      <c r="F725" s="3" t="s">
        <v>3728</v>
      </c>
      <c r="G725" s="3" t="s">
        <v>3723</v>
      </c>
      <c r="H725" s="3">
        <v>2</v>
      </c>
      <c r="I725" s="3" t="s">
        <v>15</v>
      </c>
      <c r="J725" s="3" t="s">
        <v>3720</v>
      </c>
      <c r="K725" s="3" t="s">
        <v>3721</v>
      </c>
    </row>
    <row r="726" spans="1:11">
      <c r="A726" s="3">
        <v>0.33404512361933802</v>
      </c>
      <c r="B726" s="3" t="s">
        <v>2971</v>
      </c>
      <c r="C726" s="3" t="s">
        <v>16</v>
      </c>
      <c r="D726" s="3">
        <v>208</v>
      </c>
      <c r="E726" s="3" t="s">
        <v>3730</v>
      </c>
      <c r="F726" s="3" t="s">
        <v>3722</v>
      </c>
      <c r="G726" s="3" t="s">
        <v>3719</v>
      </c>
      <c r="H726" s="3">
        <v>4</v>
      </c>
      <c r="I726" s="3" t="s">
        <v>15</v>
      </c>
      <c r="J726" s="3" t="s">
        <v>3720</v>
      </c>
      <c r="K726" s="3" t="s">
        <v>3721</v>
      </c>
    </row>
    <row r="727" spans="1:11">
      <c r="A727" s="3">
        <v>0.22329586930573</v>
      </c>
      <c r="B727" s="3" t="s">
        <v>2971</v>
      </c>
      <c r="C727" s="3" t="s">
        <v>18</v>
      </c>
      <c r="D727" s="3">
        <v>298</v>
      </c>
      <c r="E727" s="3" t="s">
        <v>3730</v>
      </c>
      <c r="F727" s="3" t="s">
        <v>3722</v>
      </c>
      <c r="G727" s="3" t="s">
        <v>3719</v>
      </c>
      <c r="H727" s="3">
        <v>4</v>
      </c>
      <c r="I727" s="3" t="s">
        <v>15</v>
      </c>
      <c r="J727" s="3" t="s">
        <v>3720</v>
      </c>
      <c r="K727" s="3" t="s">
        <v>3721</v>
      </c>
    </row>
    <row r="728" spans="1:11">
      <c r="A728" s="3">
        <v>0.27256291701148</v>
      </c>
      <c r="B728" s="3" t="s">
        <v>2971</v>
      </c>
      <c r="C728" s="3" t="s">
        <v>20</v>
      </c>
      <c r="D728" s="3">
        <v>124</v>
      </c>
      <c r="E728" s="3" t="s">
        <v>3730</v>
      </c>
      <c r="F728" s="3" t="s">
        <v>3722</v>
      </c>
      <c r="G728" s="3" t="s">
        <v>3719</v>
      </c>
      <c r="H728" s="3">
        <v>4</v>
      </c>
      <c r="I728" s="3" t="s">
        <v>15</v>
      </c>
      <c r="J728" s="3" t="s">
        <v>3720</v>
      </c>
      <c r="K728" s="3" t="s">
        <v>3721</v>
      </c>
    </row>
    <row r="729" spans="1:11">
      <c r="A729" s="3">
        <v>-0.26134852630396699</v>
      </c>
      <c r="B729" s="3" t="s">
        <v>2971</v>
      </c>
      <c r="C729" s="3" t="s">
        <v>16</v>
      </c>
      <c r="D729" s="3">
        <v>205</v>
      </c>
      <c r="E729" s="3" t="s">
        <v>3730</v>
      </c>
      <c r="F729" s="3" t="s">
        <v>3728</v>
      </c>
      <c r="G729" s="3" t="s">
        <v>3719</v>
      </c>
      <c r="H729" s="3">
        <v>3</v>
      </c>
      <c r="I729" s="3" t="s">
        <v>15</v>
      </c>
      <c r="J729" s="3" t="s">
        <v>3720</v>
      </c>
      <c r="K729" s="3" t="s">
        <v>3721</v>
      </c>
    </row>
    <row r="730" spans="1:11">
      <c r="A730" s="3">
        <v>4.0232901927083703E-2</v>
      </c>
      <c r="B730" s="3" t="s">
        <v>2971</v>
      </c>
      <c r="C730" s="3" t="s">
        <v>18</v>
      </c>
      <c r="D730" s="3">
        <v>302</v>
      </c>
      <c r="E730" s="3" t="s">
        <v>3730</v>
      </c>
      <c r="F730" s="3" t="s">
        <v>3728</v>
      </c>
      <c r="G730" s="3" t="s">
        <v>3719</v>
      </c>
      <c r="H730" s="3">
        <v>3</v>
      </c>
      <c r="I730" s="3" t="s">
        <v>15</v>
      </c>
      <c r="J730" s="3" t="s">
        <v>3720</v>
      </c>
      <c r="K730" s="3" t="s">
        <v>3721</v>
      </c>
    </row>
    <row r="731" spans="1:11">
      <c r="A731" s="3">
        <v>-0.32995688573767701</v>
      </c>
      <c r="B731" s="3" t="s">
        <v>2971</v>
      </c>
      <c r="C731" s="3" t="s">
        <v>20</v>
      </c>
      <c r="D731" s="3">
        <v>106</v>
      </c>
      <c r="E731" s="3" t="s">
        <v>3730</v>
      </c>
      <c r="F731" s="3" t="s">
        <v>3728</v>
      </c>
      <c r="G731" s="3" t="s">
        <v>3719</v>
      </c>
      <c r="H731" s="3">
        <v>3</v>
      </c>
      <c r="I731" s="3" t="s">
        <v>15</v>
      </c>
      <c r="J731" s="3" t="s">
        <v>3720</v>
      </c>
      <c r="K731" s="3" t="s">
        <v>3721</v>
      </c>
    </row>
    <row r="732" spans="1:11">
      <c r="A732" s="3">
        <v>0.53023377060890198</v>
      </c>
      <c r="B732" s="3" t="s">
        <v>2971</v>
      </c>
      <c r="C732" s="3" t="s">
        <v>19</v>
      </c>
      <c r="D732" s="3">
        <v>377</v>
      </c>
      <c r="E732" s="3" t="s">
        <v>3730</v>
      </c>
      <c r="F732" s="3" t="s">
        <v>3726</v>
      </c>
      <c r="G732" s="3" t="s">
        <v>3719</v>
      </c>
      <c r="H732" s="3">
        <v>4</v>
      </c>
      <c r="I732" s="3" t="s">
        <v>21</v>
      </c>
      <c r="J732" s="3" t="s">
        <v>3720</v>
      </c>
      <c r="K732" s="3" t="s">
        <v>3721</v>
      </c>
    </row>
    <row r="733" spans="1:11">
      <c r="A733" s="3">
        <v>-0.70211479750772299</v>
      </c>
      <c r="B733" s="3" t="s">
        <v>2971</v>
      </c>
      <c r="C733" s="3" t="s">
        <v>18</v>
      </c>
      <c r="D733" s="3">
        <v>283</v>
      </c>
      <c r="E733" s="3" t="s">
        <v>3730</v>
      </c>
      <c r="F733" s="3" t="s">
        <v>3726</v>
      </c>
      <c r="G733" s="3" t="s">
        <v>3723</v>
      </c>
      <c r="H733" s="3">
        <v>3</v>
      </c>
      <c r="I733" s="3" t="s">
        <v>21</v>
      </c>
      <c r="J733" s="3" t="s">
        <v>3720</v>
      </c>
      <c r="K733" s="3" t="s">
        <v>3721</v>
      </c>
    </row>
    <row r="734" spans="1:11">
      <c r="B734" s="3" t="s">
        <v>2971</v>
      </c>
      <c r="C734" s="3" t="s">
        <v>19</v>
      </c>
      <c r="D734" s="3">
        <v>367</v>
      </c>
      <c r="E734" s="3" t="s">
        <v>3730</v>
      </c>
      <c r="F734" s="3" t="s">
        <v>3726</v>
      </c>
      <c r="G734" s="3" t="s">
        <v>3723</v>
      </c>
      <c r="H734" s="3">
        <v>3</v>
      </c>
      <c r="I734" s="3" t="s">
        <v>21</v>
      </c>
      <c r="J734" s="3" t="s">
        <v>3720</v>
      </c>
      <c r="K734" s="3" t="s">
        <v>3721</v>
      </c>
    </row>
    <row r="735" spans="1:11">
      <c r="A735" s="3">
        <v>-1.5274466176827699</v>
      </c>
      <c r="B735" s="3" t="s">
        <v>2971</v>
      </c>
      <c r="C735" s="3" t="s">
        <v>16</v>
      </c>
      <c r="D735" s="3">
        <v>198</v>
      </c>
      <c r="E735" s="3" t="s">
        <v>3730</v>
      </c>
      <c r="F735" s="3" t="s">
        <v>3728</v>
      </c>
      <c r="G735" s="3" t="s">
        <v>3723</v>
      </c>
      <c r="H735" s="3">
        <v>2</v>
      </c>
      <c r="I735" s="3" t="s">
        <v>15</v>
      </c>
      <c r="J735" s="3" t="s">
        <v>3720</v>
      </c>
      <c r="K735" s="3" t="s">
        <v>3721</v>
      </c>
    </row>
    <row r="736" spans="1:11">
      <c r="A736" s="3">
        <v>-1.2881776938835801</v>
      </c>
      <c r="B736" s="3" t="s">
        <v>2971</v>
      </c>
      <c r="C736" s="3" t="s">
        <v>18</v>
      </c>
      <c r="D736" s="3">
        <v>280</v>
      </c>
      <c r="E736" s="3" t="s">
        <v>3730</v>
      </c>
      <c r="F736" s="3" t="s">
        <v>3728</v>
      </c>
      <c r="G736" s="3" t="s">
        <v>3723</v>
      </c>
      <c r="H736" s="3">
        <v>2</v>
      </c>
      <c r="I736" s="3" t="s">
        <v>15</v>
      </c>
      <c r="J736" s="3" t="s">
        <v>3720</v>
      </c>
      <c r="K736" s="3" t="s">
        <v>3721</v>
      </c>
    </row>
    <row r="737" spans="1:11">
      <c r="A737" s="3">
        <v>-1.27723404765129</v>
      </c>
      <c r="B737" s="3" t="s">
        <v>2971</v>
      </c>
      <c r="C737" s="3" t="s">
        <v>20</v>
      </c>
      <c r="D737" s="3">
        <v>104</v>
      </c>
      <c r="E737" s="3" t="s">
        <v>3730</v>
      </c>
      <c r="F737" s="3" t="s">
        <v>3728</v>
      </c>
      <c r="G737" s="3" t="s">
        <v>3723</v>
      </c>
      <c r="H737" s="3">
        <v>2</v>
      </c>
      <c r="I737" s="3" t="s">
        <v>15</v>
      </c>
      <c r="J737" s="3" t="s">
        <v>3720</v>
      </c>
      <c r="K737" s="3" t="s">
        <v>3721</v>
      </c>
    </row>
    <row r="738" spans="1:11">
      <c r="A738" s="3">
        <v>0.62880550324916795</v>
      </c>
      <c r="B738" s="3" t="s">
        <v>2971</v>
      </c>
      <c r="C738" s="3" t="s">
        <v>16</v>
      </c>
      <c r="D738" s="3">
        <v>209</v>
      </c>
      <c r="E738" s="3" t="s">
        <v>3730</v>
      </c>
      <c r="F738" s="3" t="s">
        <v>3725</v>
      </c>
      <c r="G738" s="3" t="s">
        <v>3719</v>
      </c>
      <c r="H738" s="3">
        <v>2</v>
      </c>
      <c r="I738" s="3" t="s">
        <v>15</v>
      </c>
      <c r="J738" s="3" t="s">
        <v>3720</v>
      </c>
      <c r="K738" s="3" t="s">
        <v>3721</v>
      </c>
    </row>
    <row r="739" spans="1:11">
      <c r="A739" s="3">
        <v>0.647274112949769</v>
      </c>
      <c r="B739" s="3" t="s">
        <v>2971</v>
      </c>
      <c r="C739" s="3" t="s">
        <v>18</v>
      </c>
      <c r="D739" s="3">
        <v>279</v>
      </c>
      <c r="E739" s="3" t="s">
        <v>3730</v>
      </c>
      <c r="F739" s="3" t="s">
        <v>3725</v>
      </c>
      <c r="G739" s="3" t="s">
        <v>3719</v>
      </c>
      <c r="H739" s="3">
        <v>2</v>
      </c>
      <c r="I739" s="3" t="s">
        <v>15</v>
      </c>
      <c r="J739" s="3" t="s">
        <v>3720</v>
      </c>
      <c r="K739" s="3" t="s">
        <v>3721</v>
      </c>
    </row>
    <row r="740" spans="1:11">
      <c r="A740" s="3">
        <v>0.70312821026891503</v>
      </c>
      <c r="B740" s="3" t="s">
        <v>2971</v>
      </c>
      <c r="C740" s="3" t="s">
        <v>20</v>
      </c>
      <c r="D740" s="3">
        <v>101</v>
      </c>
      <c r="E740" s="3" t="s">
        <v>3730</v>
      </c>
      <c r="F740" s="3" t="s">
        <v>3725</v>
      </c>
      <c r="G740" s="3" t="s">
        <v>3719</v>
      </c>
      <c r="H740" s="3">
        <v>2</v>
      </c>
      <c r="I740" s="3" t="s">
        <v>15</v>
      </c>
      <c r="J740" s="3" t="s">
        <v>3720</v>
      </c>
      <c r="K740" s="3" t="s">
        <v>3721</v>
      </c>
    </row>
    <row r="741" spans="1:11">
      <c r="A741" s="3">
        <v>0.34364833372334602</v>
      </c>
      <c r="B741" s="3" t="s">
        <v>2971</v>
      </c>
      <c r="C741" s="3" t="s">
        <v>18</v>
      </c>
      <c r="D741" s="3">
        <v>307</v>
      </c>
      <c r="E741" s="3" t="s">
        <v>3731</v>
      </c>
      <c r="F741" s="3" t="s">
        <v>3718</v>
      </c>
      <c r="G741" s="3" t="s">
        <v>3723</v>
      </c>
      <c r="H741" s="3">
        <v>4</v>
      </c>
      <c r="I741" s="3" t="s">
        <v>21</v>
      </c>
      <c r="J741" s="3" t="s">
        <v>3720</v>
      </c>
      <c r="K741" s="3" t="s">
        <v>3721</v>
      </c>
    </row>
    <row r="742" spans="1:11">
      <c r="A742" s="3">
        <v>5.1099523591498497E-2</v>
      </c>
      <c r="B742" s="3" t="s">
        <v>2971</v>
      </c>
      <c r="C742" s="3" t="s">
        <v>19</v>
      </c>
      <c r="D742" s="3">
        <v>381</v>
      </c>
      <c r="E742" s="3" t="s">
        <v>3731</v>
      </c>
      <c r="F742" s="3" t="s">
        <v>3718</v>
      </c>
      <c r="G742" s="3" t="s">
        <v>3723</v>
      </c>
      <c r="H742" s="3">
        <v>4</v>
      </c>
      <c r="I742" s="3" t="s">
        <v>21</v>
      </c>
      <c r="J742" s="3" t="s">
        <v>3720</v>
      </c>
      <c r="K742" s="3" t="s">
        <v>3721</v>
      </c>
    </row>
    <row r="743" spans="1:11">
      <c r="A743" s="3">
        <v>0.514200679957867</v>
      </c>
      <c r="B743" s="3" t="s">
        <v>2971</v>
      </c>
      <c r="C743" s="3" t="s">
        <v>16</v>
      </c>
      <c r="D743" s="3">
        <v>244</v>
      </c>
      <c r="E743" s="3" t="s">
        <v>3731</v>
      </c>
      <c r="F743" s="3" t="s">
        <v>3725</v>
      </c>
      <c r="G743" s="3" t="s">
        <v>3719</v>
      </c>
      <c r="H743" s="3">
        <v>4</v>
      </c>
      <c r="I743" s="3" t="s">
        <v>15</v>
      </c>
      <c r="J743" s="3" t="s">
        <v>3720</v>
      </c>
      <c r="K743" s="3" t="s">
        <v>3721</v>
      </c>
    </row>
    <row r="744" spans="1:11">
      <c r="A744" s="3">
        <v>-0.154619527359804</v>
      </c>
      <c r="B744" s="3" t="s">
        <v>2971</v>
      </c>
      <c r="C744" s="3" t="s">
        <v>16</v>
      </c>
      <c r="D744" s="3">
        <v>219</v>
      </c>
      <c r="E744" s="3" t="s">
        <v>3731</v>
      </c>
      <c r="F744" s="3" t="s">
        <v>3722</v>
      </c>
      <c r="G744" s="3" t="s">
        <v>3723</v>
      </c>
      <c r="H744" s="3">
        <v>1</v>
      </c>
      <c r="I744" s="3" t="s">
        <v>21</v>
      </c>
      <c r="J744" s="3" t="s">
        <v>3720</v>
      </c>
      <c r="K744" s="3" t="s">
        <v>3721</v>
      </c>
    </row>
    <row r="745" spans="1:11">
      <c r="A745" s="3">
        <v>-0.25229721376672398</v>
      </c>
      <c r="B745" s="3" t="s">
        <v>2971</v>
      </c>
      <c r="C745" s="3" t="s">
        <v>20</v>
      </c>
      <c r="D745" s="3">
        <v>138</v>
      </c>
      <c r="E745" s="3" t="s">
        <v>3731</v>
      </c>
      <c r="F745" s="3" t="s">
        <v>3725</v>
      </c>
      <c r="G745" s="3" t="s">
        <v>3723</v>
      </c>
      <c r="H745" s="3">
        <v>3</v>
      </c>
      <c r="I745" s="3" t="s">
        <v>21</v>
      </c>
      <c r="J745" s="3" t="s">
        <v>3720</v>
      </c>
      <c r="K745" s="3" t="s">
        <v>3721</v>
      </c>
    </row>
    <row r="746" spans="1:11">
      <c r="A746" s="3">
        <v>0.78347093363603004</v>
      </c>
      <c r="B746" s="3" t="s">
        <v>2971</v>
      </c>
      <c r="C746" s="3" t="s">
        <v>19</v>
      </c>
      <c r="D746" s="3">
        <v>384</v>
      </c>
      <c r="E746" s="3" t="s">
        <v>3732</v>
      </c>
      <c r="F746" s="3" t="s">
        <v>3722</v>
      </c>
      <c r="G746" s="3" t="s">
        <v>3719</v>
      </c>
      <c r="H746" s="3">
        <v>1</v>
      </c>
      <c r="I746" s="3" t="s">
        <v>15</v>
      </c>
      <c r="J746" s="3" t="s">
        <v>3720</v>
      </c>
      <c r="K746" s="3" t="s">
        <v>3721</v>
      </c>
    </row>
    <row r="747" spans="1:11">
      <c r="A747" s="3">
        <v>0.79373891651630402</v>
      </c>
      <c r="B747" s="3" t="s">
        <v>2971</v>
      </c>
      <c r="C747" s="3" t="s">
        <v>20</v>
      </c>
      <c r="D747" s="3">
        <v>114</v>
      </c>
      <c r="E747" s="3" t="s">
        <v>3732</v>
      </c>
      <c r="F747" s="3" t="s">
        <v>3722</v>
      </c>
      <c r="G747" s="3" t="s">
        <v>3719</v>
      </c>
      <c r="H747" s="3">
        <v>1</v>
      </c>
      <c r="I747" s="3" t="s">
        <v>15</v>
      </c>
      <c r="J747" s="3" t="s">
        <v>3720</v>
      </c>
      <c r="K747" s="3" t="s">
        <v>3721</v>
      </c>
    </row>
    <row r="748" spans="1:11">
      <c r="A748" s="3">
        <v>0.86035162707169899</v>
      </c>
      <c r="B748" s="3" t="s">
        <v>2971</v>
      </c>
      <c r="C748" s="3" t="s">
        <v>18</v>
      </c>
      <c r="D748" s="3">
        <v>262</v>
      </c>
      <c r="E748" s="3" t="s">
        <v>3732</v>
      </c>
      <c r="F748" s="3" t="s">
        <v>3725</v>
      </c>
      <c r="G748" s="3" t="s">
        <v>3719</v>
      </c>
      <c r="H748" s="3">
        <v>1</v>
      </c>
      <c r="I748" s="3" t="s">
        <v>15</v>
      </c>
      <c r="J748" s="3" t="s">
        <v>3720</v>
      </c>
      <c r="K748" s="3" t="s">
        <v>3721</v>
      </c>
    </row>
    <row r="749" spans="1:11">
      <c r="A749" s="3">
        <v>0.96023064355055499</v>
      </c>
      <c r="B749" s="3" t="s">
        <v>2971</v>
      </c>
      <c r="C749" s="3" t="s">
        <v>19</v>
      </c>
      <c r="D749" s="3">
        <v>457</v>
      </c>
      <c r="E749" s="3" t="s">
        <v>3732</v>
      </c>
      <c r="F749" s="3" t="s">
        <v>3725</v>
      </c>
      <c r="G749" s="3" t="s">
        <v>3719</v>
      </c>
      <c r="H749" s="3">
        <v>1</v>
      </c>
      <c r="I749" s="3" t="s">
        <v>15</v>
      </c>
      <c r="J749" s="3" t="s">
        <v>3720</v>
      </c>
      <c r="K749" s="3" t="s">
        <v>3721</v>
      </c>
    </row>
    <row r="750" spans="1:11">
      <c r="A750" s="3">
        <v>0.79779918491840396</v>
      </c>
      <c r="B750" s="3" t="s">
        <v>2971</v>
      </c>
      <c r="C750" s="3" t="s">
        <v>16</v>
      </c>
      <c r="D750" s="3">
        <v>206</v>
      </c>
      <c r="E750" s="3" t="s">
        <v>3732</v>
      </c>
      <c r="F750" s="3" t="s">
        <v>3718</v>
      </c>
      <c r="G750" s="3" t="s">
        <v>3719</v>
      </c>
      <c r="H750" s="3">
        <v>1</v>
      </c>
      <c r="I750" s="3" t="s">
        <v>15</v>
      </c>
      <c r="J750" s="3" t="s">
        <v>3720</v>
      </c>
      <c r="K750" s="3" t="s">
        <v>3721</v>
      </c>
    </row>
    <row r="751" spans="1:11">
      <c r="A751" s="3">
        <v>0.86606008311112703</v>
      </c>
      <c r="B751" s="3" t="s">
        <v>2971</v>
      </c>
      <c r="C751" s="3" t="s">
        <v>18</v>
      </c>
      <c r="D751" s="3">
        <v>259</v>
      </c>
      <c r="E751" s="3" t="s">
        <v>3732</v>
      </c>
      <c r="F751" s="3" t="s">
        <v>3718</v>
      </c>
      <c r="G751" s="3" t="s">
        <v>3719</v>
      </c>
      <c r="H751" s="3">
        <v>1</v>
      </c>
      <c r="I751" s="3" t="s">
        <v>15</v>
      </c>
      <c r="J751" s="3" t="s">
        <v>3720</v>
      </c>
      <c r="K751" s="3" t="s">
        <v>3721</v>
      </c>
    </row>
    <row r="752" spans="1:11">
      <c r="A752" s="3">
        <v>0.924426689743996</v>
      </c>
      <c r="B752" s="3" t="s">
        <v>2971</v>
      </c>
      <c r="C752" s="3" t="s">
        <v>19</v>
      </c>
      <c r="D752" s="3">
        <v>377</v>
      </c>
      <c r="E752" s="3" t="s">
        <v>3732</v>
      </c>
      <c r="F752" s="3" t="s">
        <v>3718</v>
      </c>
      <c r="G752" s="3" t="s">
        <v>3719</v>
      </c>
      <c r="H752" s="3">
        <v>1</v>
      </c>
      <c r="I752" s="3" t="s">
        <v>15</v>
      </c>
      <c r="J752" s="3" t="s">
        <v>3720</v>
      </c>
      <c r="K752" s="3" t="s">
        <v>3721</v>
      </c>
    </row>
    <row r="753" spans="1:11">
      <c r="A753" s="3">
        <v>0.99113044639428505</v>
      </c>
      <c r="B753" s="3" t="s">
        <v>2971</v>
      </c>
      <c r="C753" s="3" t="s">
        <v>20</v>
      </c>
      <c r="D753" s="3">
        <v>78</v>
      </c>
      <c r="E753" s="3" t="s">
        <v>3732</v>
      </c>
      <c r="F753" s="3" t="s">
        <v>3718</v>
      </c>
      <c r="G753" s="3" t="s">
        <v>3719</v>
      </c>
      <c r="H753" s="3">
        <v>1</v>
      </c>
      <c r="I753" s="3" t="s">
        <v>15</v>
      </c>
      <c r="J753" s="3" t="s">
        <v>3720</v>
      </c>
      <c r="K753" s="3" t="s">
        <v>3721</v>
      </c>
    </row>
    <row r="754" spans="1:11">
      <c r="A754" s="3">
        <v>0.80095323175191901</v>
      </c>
      <c r="B754" s="3" t="s">
        <v>2971</v>
      </c>
      <c r="C754" s="3" t="s">
        <v>16</v>
      </c>
      <c r="D754" s="3">
        <v>225</v>
      </c>
      <c r="E754" s="3" t="s">
        <v>3732</v>
      </c>
      <c r="F754" s="3" t="s">
        <v>3722</v>
      </c>
      <c r="G754" s="3" t="s">
        <v>3719</v>
      </c>
      <c r="H754" s="3">
        <v>1</v>
      </c>
      <c r="I754" s="3" t="s">
        <v>15</v>
      </c>
      <c r="J754" s="3" t="s">
        <v>3720</v>
      </c>
      <c r="K754" s="3" t="s">
        <v>3721</v>
      </c>
    </row>
    <row r="755" spans="1:11">
      <c r="A755" s="3">
        <v>0.82172136505444804</v>
      </c>
      <c r="B755" s="3" t="s">
        <v>2971</v>
      </c>
      <c r="C755" s="3" t="s">
        <v>18</v>
      </c>
      <c r="D755" s="3">
        <v>260</v>
      </c>
      <c r="E755" s="3" t="s">
        <v>3732</v>
      </c>
      <c r="F755" s="3" t="s">
        <v>3722</v>
      </c>
      <c r="G755" s="3" t="s">
        <v>3719</v>
      </c>
      <c r="H755" s="3">
        <v>1</v>
      </c>
      <c r="I755" s="3" t="s">
        <v>15</v>
      </c>
      <c r="J755" s="3" t="s">
        <v>3720</v>
      </c>
      <c r="K755" s="3" t="s">
        <v>3721</v>
      </c>
    </row>
    <row r="756" spans="1:11">
      <c r="A756" s="3">
        <v>0.87268702934185705</v>
      </c>
      <c r="B756" s="3" t="s">
        <v>2971</v>
      </c>
      <c r="C756" s="3" t="s">
        <v>19</v>
      </c>
      <c r="D756" s="3">
        <v>360</v>
      </c>
      <c r="E756" s="3" t="s">
        <v>3732</v>
      </c>
      <c r="F756" s="3" t="s">
        <v>3722</v>
      </c>
      <c r="G756" s="3" t="s">
        <v>3719</v>
      </c>
      <c r="H756" s="3">
        <v>1</v>
      </c>
      <c r="I756" s="3" t="s">
        <v>15</v>
      </c>
      <c r="J756" s="3" t="s">
        <v>3720</v>
      </c>
      <c r="K756" s="3" t="s">
        <v>3721</v>
      </c>
    </row>
    <row r="757" spans="1:11">
      <c r="B757" s="3" t="s">
        <v>2971</v>
      </c>
      <c r="C757" s="3" t="s">
        <v>16</v>
      </c>
      <c r="D757" s="3">
        <v>209</v>
      </c>
      <c r="E757" s="3" t="s">
        <v>3732</v>
      </c>
      <c r="F757" s="3" t="s">
        <v>3718</v>
      </c>
      <c r="G757" s="3" t="s">
        <v>3719</v>
      </c>
      <c r="H757" s="3">
        <v>2</v>
      </c>
      <c r="I757" s="3" t="s">
        <v>15</v>
      </c>
      <c r="J757" s="3" t="s">
        <v>3720</v>
      </c>
      <c r="K757" s="3" t="s">
        <v>3721</v>
      </c>
    </row>
    <row r="758" spans="1:11">
      <c r="A758" s="3">
        <v>0.659549503276745</v>
      </c>
      <c r="B758" s="3" t="s">
        <v>2971</v>
      </c>
      <c r="C758" s="3" t="s">
        <v>18</v>
      </c>
      <c r="D758" s="3">
        <v>265</v>
      </c>
      <c r="E758" s="3" t="s">
        <v>3732</v>
      </c>
      <c r="F758" s="3" t="s">
        <v>3718</v>
      </c>
      <c r="G758" s="3" t="s">
        <v>3719</v>
      </c>
      <c r="H758" s="3">
        <v>2</v>
      </c>
      <c r="I758" s="3" t="s">
        <v>15</v>
      </c>
      <c r="J758" s="3" t="s">
        <v>3720</v>
      </c>
      <c r="K758" s="3" t="s">
        <v>3721</v>
      </c>
    </row>
    <row r="759" spans="1:11">
      <c r="A759" s="3">
        <v>0.67274074256420102</v>
      </c>
      <c r="B759" s="3" t="s">
        <v>2971</v>
      </c>
      <c r="C759" s="3" t="s">
        <v>19</v>
      </c>
      <c r="D759" s="3">
        <v>349</v>
      </c>
      <c r="E759" s="3" t="s">
        <v>3732</v>
      </c>
      <c r="F759" s="3" t="s">
        <v>3718</v>
      </c>
      <c r="G759" s="3" t="s">
        <v>3719</v>
      </c>
      <c r="H759" s="3">
        <v>2</v>
      </c>
      <c r="I759" s="3" t="s">
        <v>15</v>
      </c>
      <c r="J759" s="3" t="s">
        <v>3720</v>
      </c>
      <c r="K759" s="3" t="s">
        <v>3721</v>
      </c>
    </row>
    <row r="760" spans="1:11">
      <c r="A760" s="3">
        <v>0.87036497394243895</v>
      </c>
      <c r="B760" s="3" t="s">
        <v>2971</v>
      </c>
      <c r="C760" s="3" t="s">
        <v>16</v>
      </c>
      <c r="D760" s="3">
        <v>228</v>
      </c>
      <c r="E760" s="3" t="s">
        <v>3732</v>
      </c>
      <c r="F760" s="3" t="s">
        <v>3725</v>
      </c>
      <c r="G760" s="3" t="s">
        <v>3723</v>
      </c>
      <c r="H760" s="3">
        <v>2</v>
      </c>
      <c r="I760" s="3" t="s">
        <v>15</v>
      </c>
      <c r="J760" s="3" t="s">
        <v>3720</v>
      </c>
      <c r="K760" s="3" t="s">
        <v>3721</v>
      </c>
    </row>
    <row r="761" spans="1:11">
      <c r="A761" s="3">
        <v>0.95553447554508797</v>
      </c>
      <c r="B761" s="3" t="s">
        <v>2971</v>
      </c>
      <c r="C761" s="3" t="s">
        <v>18</v>
      </c>
      <c r="D761" s="3">
        <v>288</v>
      </c>
      <c r="E761" s="3" t="s">
        <v>3732</v>
      </c>
      <c r="F761" s="3" t="s">
        <v>3725</v>
      </c>
      <c r="G761" s="3" t="s">
        <v>3723</v>
      </c>
      <c r="H761" s="3">
        <v>2</v>
      </c>
      <c r="I761" s="3" t="s">
        <v>15</v>
      </c>
      <c r="J761" s="3" t="s">
        <v>3720</v>
      </c>
      <c r="K761" s="3" t="s">
        <v>3721</v>
      </c>
    </row>
    <row r="762" spans="1:11">
      <c r="A762" s="3">
        <v>0.69961549590031302</v>
      </c>
      <c r="B762" s="3" t="s">
        <v>2971</v>
      </c>
      <c r="C762" s="3" t="s">
        <v>16</v>
      </c>
      <c r="D762" s="3">
        <v>176</v>
      </c>
      <c r="E762" s="3" t="s">
        <v>3732</v>
      </c>
      <c r="F762" s="3" t="s">
        <v>3725</v>
      </c>
      <c r="G762" s="3" t="s">
        <v>3719</v>
      </c>
      <c r="H762" s="3">
        <v>2</v>
      </c>
      <c r="I762" s="3" t="s">
        <v>15</v>
      </c>
      <c r="J762" s="3" t="s">
        <v>3720</v>
      </c>
      <c r="K762" s="3" t="s">
        <v>3721</v>
      </c>
    </row>
    <row r="763" spans="1:11">
      <c r="A763" s="3">
        <v>0.68588600804408395</v>
      </c>
      <c r="B763" s="3" t="s">
        <v>2971</v>
      </c>
      <c r="C763" s="3" t="s">
        <v>18</v>
      </c>
      <c r="D763" s="3">
        <v>265</v>
      </c>
      <c r="E763" s="3" t="s">
        <v>3732</v>
      </c>
      <c r="F763" s="3" t="s">
        <v>3725</v>
      </c>
      <c r="G763" s="3" t="s">
        <v>3719</v>
      </c>
      <c r="H763" s="3">
        <v>2</v>
      </c>
      <c r="I763" s="3" t="s">
        <v>15</v>
      </c>
      <c r="J763" s="3" t="s">
        <v>3720</v>
      </c>
      <c r="K763" s="3" t="s">
        <v>3721</v>
      </c>
    </row>
    <row r="764" spans="1:11">
      <c r="A764" s="3">
        <v>0.77222589651743601</v>
      </c>
      <c r="B764" s="3" t="s">
        <v>2971</v>
      </c>
      <c r="C764" s="3" t="s">
        <v>19</v>
      </c>
      <c r="D764" s="3">
        <v>377</v>
      </c>
      <c r="E764" s="3" t="s">
        <v>3732</v>
      </c>
      <c r="F764" s="3" t="s">
        <v>3725</v>
      </c>
      <c r="G764" s="3" t="s">
        <v>3719</v>
      </c>
      <c r="H764" s="3">
        <v>2</v>
      </c>
      <c r="I764" s="3" t="s">
        <v>15</v>
      </c>
      <c r="J764" s="3" t="s">
        <v>3720</v>
      </c>
      <c r="K764" s="3" t="s">
        <v>3721</v>
      </c>
    </row>
    <row r="765" spans="1:11">
      <c r="A765" s="3">
        <v>0.75859497984250401</v>
      </c>
      <c r="B765" s="3" t="s">
        <v>2971</v>
      </c>
      <c r="C765" s="3" t="s">
        <v>20</v>
      </c>
      <c r="D765" s="3">
        <v>89</v>
      </c>
      <c r="E765" s="3" t="s">
        <v>3732</v>
      </c>
      <c r="F765" s="3" t="s">
        <v>3725</v>
      </c>
      <c r="G765" s="3" t="s">
        <v>3719</v>
      </c>
      <c r="H765" s="3">
        <v>2</v>
      </c>
      <c r="I765" s="3" t="s">
        <v>15</v>
      </c>
      <c r="J765" s="3" t="s">
        <v>3720</v>
      </c>
      <c r="K765" s="3" t="s">
        <v>3721</v>
      </c>
    </row>
    <row r="766" spans="1:11">
      <c r="A766" s="3">
        <v>-9.3515208611885697E-2</v>
      </c>
      <c r="B766" s="3" t="s">
        <v>2971</v>
      </c>
      <c r="C766" s="3" t="s">
        <v>18</v>
      </c>
      <c r="D766" s="3">
        <v>299</v>
      </c>
      <c r="E766" s="3" t="s">
        <v>3732</v>
      </c>
      <c r="F766" s="3" t="s">
        <v>3726</v>
      </c>
      <c r="G766" s="3" t="s">
        <v>3719</v>
      </c>
      <c r="H766" s="3">
        <v>2</v>
      </c>
      <c r="I766" s="3" t="s">
        <v>15</v>
      </c>
      <c r="J766" s="3" t="s">
        <v>3720</v>
      </c>
      <c r="K766" s="3" t="s">
        <v>3721</v>
      </c>
    </row>
    <row r="767" spans="1:11">
      <c r="A767" s="3">
        <v>3.5039515544970798E-2</v>
      </c>
      <c r="B767" s="3" t="s">
        <v>2971</v>
      </c>
      <c r="C767" s="3" t="s">
        <v>20</v>
      </c>
      <c r="D767" s="3">
        <v>153</v>
      </c>
      <c r="E767" s="3" t="s">
        <v>3732</v>
      </c>
      <c r="F767" s="3" t="s">
        <v>3726</v>
      </c>
      <c r="G767" s="3" t="s">
        <v>3719</v>
      </c>
      <c r="H767" s="3">
        <v>2</v>
      </c>
      <c r="I767" s="3" t="s">
        <v>15</v>
      </c>
      <c r="J767" s="3" t="s">
        <v>3720</v>
      </c>
      <c r="K767" s="3" t="s">
        <v>3721</v>
      </c>
    </row>
    <row r="768" spans="1:11">
      <c r="A768" s="3">
        <v>0.41299213034411297</v>
      </c>
      <c r="B768" s="3" t="s">
        <v>2971</v>
      </c>
      <c r="C768" s="3" t="s">
        <v>20</v>
      </c>
      <c r="D768" s="3">
        <v>163</v>
      </c>
      <c r="E768" s="3" t="s">
        <v>3732</v>
      </c>
      <c r="F768" s="3" t="s">
        <v>3728</v>
      </c>
      <c r="G768" s="3" t="s">
        <v>3719</v>
      </c>
      <c r="H768" s="3">
        <v>1</v>
      </c>
      <c r="I768" s="3" t="s">
        <v>15</v>
      </c>
      <c r="J768" s="3" t="s">
        <v>3720</v>
      </c>
      <c r="K768" s="3" t="s">
        <v>3721</v>
      </c>
    </row>
    <row r="769" spans="1:11">
      <c r="A769" s="3">
        <v>0.84685599803924605</v>
      </c>
      <c r="B769" s="3" t="s">
        <v>2971</v>
      </c>
      <c r="C769" s="3" t="s">
        <v>16</v>
      </c>
      <c r="D769" s="3">
        <v>209</v>
      </c>
      <c r="E769" s="3" t="s">
        <v>3732</v>
      </c>
      <c r="F769" s="3" t="s">
        <v>3718</v>
      </c>
      <c r="G769" s="3" t="s">
        <v>3719</v>
      </c>
      <c r="H769" s="3">
        <v>2</v>
      </c>
      <c r="I769" s="3" t="s">
        <v>15</v>
      </c>
      <c r="J769" s="3" t="s">
        <v>3720</v>
      </c>
      <c r="K769" s="3" t="s">
        <v>3721</v>
      </c>
    </row>
    <row r="770" spans="1:11">
      <c r="A770" s="3">
        <v>1.09909862776597</v>
      </c>
      <c r="B770" s="3" t="s">
        <v>2971</v>
      </c>
      <c r="C770" s="3" t="s">
        <v>18</v>
      </c>
      <c r="D770" s="3">
        <v>300</v>
      </c>
      <c r="E770" s="3" t="s">
        <v>3732</v>
      </c>
      <c r="F770" s="3" t="s">
        <v>3718</v>
      </c>
      <c r="G770" s="3" t="s">
        <v>3719</v>
      </c>
      <c r="H770" s="3">
        <v>2</v>
      </c>
      <c r="I770" s="3" t="s">
        <v>15</v>
      </c>
      <c r="J770" s="3" t="s">
        <v>3720</v>
      </c>
      <c r="K770" s="3" t="s">
        <v>3721</v>
      </c>
    </row>
    <row r="771" spans="1:11">
      <c r="A771" s="3">
        <v>1.13402318954468</v>
      </c>
      <c r="B771" s="3" t="s">
        <v>2971</v>
      </c>
      <c r="C771" s="3" t="s">
        <v>20</v>
      </c>
      <c r="D771" s="3">
        <v>136</v>
      </c>
      <c r="E771" s="3" t="s">
        <v>3732</v>
      </c>
      <c r="F771" s="3" t="s">
        <v>3718</v>
      </c>
      <c r="G771" s="3" t="s">
        <v>3719</v>
      </c>
      <c r="H771" s="3">
        <v>2</v>
      </c>
      <c r="I771" s="3" t="s">
        <v>15</v>
      </c>
      <c r="J771" s="3" t="s">
        <v>3720</v>
      </c>
      <c r="K771" s="3" t="s">
        <v>3721</v>
      </c>
    </row>
    <row r="772" spans="1:11">
      <c r="A772" s="3">
        <v>0.39471713670839897</v>
      </c>
      <c r="B772" s="3" t="s">
        <v>2971</v>
      </c>
      <c r="C772" s="3" t="s">
        <v>20</v>
      </c>
      <c r="D772" s="3">
        <v>85</v>
      </c>
      <c r="E772" s="3" t="s">
        <v>3732</v>
      </c>
      <c r="F772" s="3" t="s">
        <v>3722</v>
      </c>
      <c r="G772" s="3" t="s">
        <v>3719</v>
      </c>
      <c r="H772" s="3">
        <v>2</v>
      </c>
      <c r="I772" s="3" t="s">
        <v>15</v>
      </c>
      <c r="J772" s="3" t="s">
        <v>3720</v>
      </c>
      <c r="K772" s="3" t="s">
        <v>3721</v>
      </c>
    </row>
    <row r="773" spans="1:11">
      <c r="A773" s="3">
        <v>0.147828546663125</v>
      </c>
      <c r="B773" s="3" t="s">
        <v>2971</v>
      </c>
      <c r="C773" s="3" t="s">
        <v>20</v>
      </c>
      <c r="D773" s="3">
        <v>116</v>
      </c>
      <c r="E773" s="3" t="s">
        <v>3732</v>
      </c>
      <c r="F773" s="3" t="s">
        <v>3722</v>
      </c>
      <c r="G773" s="3" t="s">
        <v>3723</v>
      </c>
      <c r="H773" s="3">
        <v>1</v>
      </c>
      <c r="I773" s="3" t="s">
        <v>15</v>
      </c>
      <c r="J773" s="3" t="s">
        <v>3720</v>
      </c>
      <c r="K773" s="3" t="s">
        <v>3721</v>
      </c>
    </row>
    <row r="774" spans="1:11">
      <c r="A774" s="3">
        <v>0.91076491773128498</v>
      </c>
      <c r="B774" s="3" t="s">
        <v>2971</v>
      </c>
      <c r="C774" s="3" t="s">
        <v>20</v>
      </c>
      <c r="D774" s="3">
        <v>88</v>
      </c>
      <c r="E774" s="3" t="s">
        <v>3732</v>
      </c>
      <c r="F774" s="3" t="s">
        <v>3722</v>
      </c>
      <c r="G774" s="3" t="s">
        <v>3719</v>
      </c>
      <c r="H774" s="3">
        <v>2</v>
      </c>
      <c r="I774" s="3" t="s">
        <v>15</v>
      </c>
      <c r="J774" s="3" t="s">
        <v>3720</v>
      </c>
      <c r="K774" s="3" t="s">
        <v>3721</v>
      </c>
    </row>
    <row r="775" spans="1:11">
      <c r="B775" s="3" t="s">
        <v>2971</v>
      </c>
      <c r="C775" s="3" t="s">
        <v>18</v>
      </c>
      <c r="D775" s="3">
        <v>275</v>
      </c>
      <c r="E775" s="3" t="s">
        <v>3733</v>
      </c>
      <c r="F775" s="3" t="s">
        <v>3722</v>
      </c>
      <c r="G775" s="3" t="s">
        <v>3719</v>
      </c>
      <c r="H775" s="3">
        <v>2</v>
      </c>
      <c r="I775" s="3" t="s">
        <v>15</v>
      </c>
      <c r="J775" s="3" t="s">
        <v>3720</v>
      </c>
      <c r="K775" s="3" t="s">
        <v>3721</v>
      </c>
    </row>
    <row r="776" spans="1:11">
      <c r="B776" s="3" t="s">
        <v>2971</v>
      </c>
      <c r="C776" s="3" t="s">
        <v>16</v>
      </c>
      <c r="D776" s="3">
        <v>216</v>
      </c>
      <c r="E776" s="3" t="s">
        <v>3733</v>
      </c>
      <c r="F776" s="3" t="s">
        <v>3722</v>
      </c>
      <c r="G776" s="3" t="s">
        <v>3723</v>
      </c>
      <c r="H776" s="3">
        <v>4</v>
      </c>
      <c r="I776" s="3" t="s">
        <v>15</v>
      </c>
      <c r="J776" s="3" t="s">
        <v>3720</v>
      </c>
      <c r="K776" s="3" t="s">
        <v>3721</v>
      </c>
    </row>
    <row r="777" spans="1:11">
      <c r="B777" s="3" t="s">
        <v>2971</v>
      </c>
      <c r="C777" s="3" t="s">
        <v>18</v>
      </c>
      <c r="D777" s="3">
        <v>216</v>
      </c>
      <c r="E777" s="3" t="s">
        <v>3733</v>
      </c>
      <c r="F777" s="3" t="s">
        <v>3722</v>
      </c>
      <c r="G777" s="3" t="s">
        <v>3723</v>
      </c>
      <c r="H777" s="3">
        <v>4</v>
      </c>
      <c r="I777" s="3" t="s">
        <v>15</v>
      </c>
      <c r="J777" s="3" t="s">
        <v>3720</v>
      </c>
      <c r="K777" s="3" t="s">
        <v>3721</v>
      </c>
    </row>
    <row r="778" spans="1:11">
      <c r="A778" s="3">
        <v>0.531154245138168</v>
      </c>
      <c r="B778" s="3" t="s">
        <v>2971</v>
      </c>
      <c r="C778" s="3" t="s">
        <v>19</v>
      </c>
      <c r="D778" s="3">
        <v>362</v>
      </c>
      <c r="E778" s="3" t="s">
        <v>3733</v>
      </c>
      <c r="F778" s="3" t="s">
        <v>3722</v>
      </c>
      <c r="G778" s="3" t="s">
        <v>3723</v>
      </c>
      <c r="H778" s="3">
        <v>4</v>
      </c>
      <c r="I778" s="3" t="s">
        <v>15</v>
      </c>
      <c r="J778" s="3" t="s">
        <v>3720</v>
      </c>
      <c r="K778" s="3" t="s">
        <v>3721</v>
      </c>
    </row>
    <row r="779" spans="1:11">
      <c r="B779" s="3" t="s">
        <v>2971</v>
      </c>
      <c r="C779" s="3" t="s">
        <v>16</v>
      </c>
      <c r="D779" s="3">
        <v>200</v>
      </c>
      <c r="E779" s="3" t="s">
        <v>3733</v>
      </c>
      <c r="F779" s="3" t="s">
        <v>3722</v>
      </c>
      <c r="G779" s="3" t="s">
        <v>3719</v>
      </c>
      <c r="H779" s="3">
        <v>1</v>
      </c>
      <c r="I779" s="3" t="s">
        <v>15</v>
      </c>
      <c r="J779" s="3" t="s">
        <v>3720</v>
      </c>
      <c r="K779" s="3" t="s">
        <v>3721</v>
      </c>
    </row>
    <row r="780" spans="1:11">
      <c r="A780" s="3">
        <v>0.37283955514431</v>
      </c>
      <c r="B780" s="3" t="s">
        <v>2971</v>
      </c>
      <c r="C780" s="3" t="s">
        <v>18</v>
      </c>
      <c r="D780" s="3">
        <v>284</v>
      </c>
      <c r="E780" s="3" t="s">
        <v>3733</v>
      </c>
      <c r="F780" s="3" t="s">
        <v>3722</v>
      </c>
      <c r="G780" s="3" t="s">
        <v>3719</v>
      </c>
      <c r="H780" s="3">
        <v>1</v>
      </c>
      <c r="I780" s="3" t="s">
        <v>15</v>
      </c>
      <c r="J780" s="3" t="s">
        <v>3720</v>
      </c>
      <c r="K780" s="3" t="s">
        <v>3721</v>
      </c>
    </row>
    <row r="781" spans="1:11">
      <c r="A781" s="3">
        <v>0.58455668327708998</v>
      </c>
      <c r="B781" s="3" t="s">
        <v>2971</v>
      </c>
      <c r="C781" s="3" t="s">
        <v>19</v>
      </c>
      <c r="D781" s="3">
        <v>361</v>
      </c>
      <c r="E781" s="3" t="s">
        <v>3733</v>
      </c>
      <c r="F781" s="3" t="s">
        <v>3722</v>
      </c>
      <c r="G781" s="3" t="s">
        <v>3719</v>
      </c>
      <c r="H781" s="3">
        <v>1</v>
      </c>
      <c r="I781" s="3" t="s">
        <v>15</v>
      </c>
      <c r="J781" s="3" t="s">
        <v>3720</v>
      </c>
      <c r="K781" s="3" t="s">
        <v>3721</v>
      </c>
    </row>
    <row r="782" spans="1:11">
      <c r="B782" s="3" t="s">
        <v>2971</v>
      </c>
      <c r="C782" s="3" t="s">
        <v>16</v>
      </c>
      <c r="D782" s="3">
        <v>187</v>
      </c>
      <c r="E782" s="3" t="s">
        <v>3733</v>
      </c>
      <c r="F782" s="3" t="s">
        <v>3726</v>
      </c>
      <c r="G782" s="3" t="s">
        <v>3723</v>
      </c>
      <c r="H782" s="3">
        <v>3</v>
      </c>
      <c r="I782" s="3" t="s">
        <v>15</v>
      </c>
      <c r="J782" s="3" t="s">
        <v>3720</v>
      </c>
      <c r="K782" s="3" t="s">
        <v>3721</v>
      </c>
    </row>
    <row r="783" spans="1:11">
      <c r="A783" s="3">
        <v>1.40851226945718E-2</v>
      </c>
      <c r="B783" s="3" t="s">
        <v>2971</v>
      </c>
      <c r="C783" s="3" t="s">
        <v>18</v>
      </c>
      <c r="D783" s="3">
        <v>271</v>
      </c>
      <c r="E783" s="3" t="s">
        <v>3733</v>
      </c>
      <c r="F783" s="3" t="s">
        <v>3726</v>
      </c>
      <c r="G783" s="3" t="s">
        <v>3723</v>
      </c>
      <c r="H783" s="3">
        <v>3</v>
      </c>
      <c r="I783" s="3" t="s">
        <v>15</v>
      </c>
      <c r="J783" s="3" t="s">
        <v>3720</v>
      </c>
      <c r="K783" s="3" t="s">
        <v>3721</v>
      </c>
    </row>
    <row r="784" spans="1:11">
      <c r="A784" s="3">
        <v>-0.10375821590423601</v>
      </c>
      <c r="B784" s="3" t="s">
        <v>2971</v>
      </c>
      <c r="C784" s="3" t="s">
        <v>19</v>
      </c>
      <c r="D784" s="3">
        <v>369</v>
      </c>
      <c r="E784" s="3" t="s">
        <v>3733</v>
      </c>
      <c r="F784" s="3" t="s">
        <v>3726</v>
      </c>
      <c r="G784" s="3" t="s">
        <v>3723</v>
      </c>
      <c r="H784" s="3">
        <v>3</v>
      </c>
      <c r="I784" s="3" t="s">
        <v>15</v>
      </c>
      <c r="J784" s="3" t="s">
        <v>3720</v>
      </c>
      <c r="K784" s="3" t="s">
        <v>3721</v>
      </c>
    </row>
    <row r="785" spans="1:11">
      <c r="B785" s="3" t="s">
        <v>2971</v>
      </c>
      <c r="C785" s="3" t="s">
        <v>20</v>
      </c>
      <c r="D785" s="3">
        <v>131</v>
      </c>
      <c r="E785" s="3" t="s">
        <v>3733</v>
      </c>
      <c r="F785" s="3" t="s">
        <v>3726</v>
      </c>
      <c r="G785" s="3" t="s">
        <v>3723</v>
      </c>
      <c r="H785" s="3">
        <v>3</v>
      </c>
      <c r="I785" s="3" t="s">
        <v>15</v>
      </c>
      <c r="J785" s="3" t="s">
        <v>3720</v>
      </c>
      <c r="K785" s="3" t="s">
        <v>3721</v>
      </c>
    </row>
    <row r="786" spans="1:11">
      <c r="A786" s="3">
        <v>-0.84694259117046999</v>
      </c>
      <c r="B786" s="3" t="s">
        <v>2971</v>
      </c>
      <c r="C786" s="3" t="s">
        <v>18</v>
      </c>
      <c r="D786" s="3">
        <v>305</v>
      </c>
      <c r="E786" s="3" t="s">
        <v>3733</v>
      </c>
      <c r="F786" s="3" t="s">
        <v>3722</v>
      </c>
      <c r="G786" s="3" t="s">
        <v>3723</v>
      </c>
      <c r="H786" s="3">
        <v>1</v>
      </c>
      <c r="I786" s="3" t="s">
        <v>15</v>
      </c>
      <c r="J786" s="3" t="s">
        <v>3720</v>
      </c>
      <c r="K786" s="3" t="s">
        <v>3721</v>
      </c>
    </row>
    <row r="787" spans="1:11">
      <c r="A787" s="3">
        <v>-0.90905346224705397</v>
      </c>
      <c r="B787" s="3" t="s">
        <v>2971</v>
      </c>
      <c r="C787" s="3" t="s">
        <v>19</v>
      </c>
      <c r="D787" s="3">
        <v>536</v>
      </c>
      <c r="E787" s="3" t="s">
        <v>3733</v>
      </c>
      <c r="F787" s="3" t="s">
        <v>3722</v>
      </c>
      <c r="G787" s="3" t="s">
        <v>3723</v>
      </c>
      <c r="H787" s="3">
        <v>1</v>
      </c>
      <c r="I787" s="3" t="s">
        <v>15</v>
      </c>
      <c r="J787" s="3" t="s">
        <v>3720</v>
      </c>
      <c r="K787" s="3" t="s">
        <v>3721</v>
      </c>
    </row>
    <row r="788" spans="1:11">
      <c r="A788" s="3">
        <v>0.27635392903660699</v>
      </c>
      <c r="B788" s="3" t="s">
        <v>2971</v>
      </c>
      <c r="C788" s="3" t="s">
        <v>16</v>
      </c>
      <c r="D788" s="3">
        <v>185</v>
      </c>
      <c r="E788" s="3" t="s">
        <v>3733</v>
      </c>
      <c r="F788" s="3" t="s">
        <v>3722</v>
      </c>
      <c r="G788" s="3" t="s">
        <v>3719</v>
      </c>
      <c r="H788" s="3">
        <v>3</v>
      </c>
      <c r="I788" s="3" t="s">
        <v>15</v>
      </c>
      <c r="J788" s="3" t="s">
        <v>3720</v>
      </c>
      <c r="K788" s="3" t="s">
        <v>3721</v>
      </c>
    </row>
    <row r="789" spans="1:11">
      <c r="A789" s="3">
        <v>0.374505048928161</v>
      </c>
      <c r="B789" s="3" t="s">
        <v>2971</v>
      </c>
      <c r="C789" s="3" t="s">
        <v>19</v>
      </c>
      <c r="D789" s="3">
        <v>527</v>
      </c>
      <c r="E789" s="3" t="s">
        <v>3733</v>
      </c>
      <c r="F789" s="3" t="s">
        <v>3722</v>
      </c>
      <c r="G789" s="3" t="s">
        <v>3719</v>
      </c>
      <c r="H789" s="3">
        <v>3</v>
      </c>
      <c r="I789" s="3" t="s">
        <v>15</v>
      </c>
      <c r="J789" s="3" t="s">
        <v>3720</v>
      </c>
      <c r="K789" s="3" t="s">
        <v>3721</v>
      </c>
    </row>
    <row r="790" spans="1:11">
      <c r="A790" s="3">
        <v>-0.37105406448244999</v>
      </c>
      <c r="B790" s="3" t="s">
        <v>2971</v>
      </c>
      <c r="C790" s="3" t="s">
        <v>16</v>
      </c>
      <c r="D790" s="3">
        <v>189</v>
      </c>
      <c r="E790" s="3" t="s">
        <v>3733</v>
      </c>
      <c r="F790" s="3" t="s">
        <v>3722</v>
      </c>
      <c r="G790" s="3" t="s">
        <v>3719</v>
      </c>
      <c r="H790" s="3">
        <v>3</v>
      </c>
      <c r="I790" s="3" t="s">
        <v>21</v>
      </c>
      <c r="J790" s="3" t="s">
        <v>3720</v>
      </c>
      <c r="K790" s="3" t="s">
        <v>3721</v>
      </c>
    </row>
    <row r="791" spans="1:11">
      <c r="A791" s="3">
        <v>8.0721497535705594E-2</v>
      </c>
      <c r="B791" s="3" t="s">
        <v>2971</v>
      </c>
      <c r="C791" s="3" t="s">
        <v>18</v>
      </c>
      <c r="D791" s="3">
        <v>285</v>
      </c>
      <c r="E791" s="3" t="s">
        <v>3733</v>
      </c>
      <c r="F791" s="3" t="s">
        <v>3722</v>
      </c>
      <c r="G791" s="3" t="s">
        <v>3719</v>
      </c>
      <c r="H791" s="3">
        <v>3</v>
      </c>
      <c r="I791" s="3" t="s">
        <v>21</v>
      </c>
      <c r="J791" s="3" t="s">
        <v>3720</v>
      </c>
      <c r="K791" s="3" t="s">
        <v>3721</v>
      </c>
    </row>
    <row r="792" spans="1:11">
      <c r="B792" s="3" t="s">
        <v>2971</v>
      </c>
      <c r="C792" s="3" t="s">
        <v>19</v>
      </c>
      <c r="D792" s="3">
        <v>376</v>
      </c>
      <c r="E792" s="3" t="s">
        <v>3733</v>
      </c>
      <c r="F792" s="3" t="s">
        <v>3722</v>
      </c>
      <c r="G792" s="3" t="s">
        <v>3719</v>
      </c>
      <c r="H792" s="3">
        <v>3</v>
      </c>
      <c r="I792" s="3" t="s">
        <v>21</v>
      </c>
      <c r="J792" s="3" t="s">
        <v>3720</v>
      </c>
      <c r="K792" s="3" t="s">
        <v>3721</v>
      </c>
    </row>
    <row r="793" spans="1:11">
      <c r="B793" s="3" t="s">
        <v>2971</v>
      </c>
      <c r="C793" s="3" t="s">
        <v>20</v>
      </c>
      <c r="D793" s="3">
        <v>110</v>
      </c>
      <c r="E793" s="3" t="s">
        <v>3733</v>
      </c>
      <c r="F793" s="3" t="s">
        <v>3722</v>
      </c>
      <c r="G793" s="3" t="s">
        <v>3719</v>
      </c>
      <c r="H793" s="3">
        <v>3</v>
      </c>
      <c r="I793" s="3" t="s">
        <v>21</v>
      </c>
      <c r="J793" s="3" t="s">
        <v>3720</v>
      </c>
      <c r="K793" s="3" t="s">
        <v>3721</v>
      </c>
    </row>
    <row r="794" spans="1:11">
      <c r="B794" s="3" t="s">
        <v>2971</v>
      </c>
      <c r="C794" s="3" t="s">
        <v>20</v>
      </c>
      <c r="D794" s="3">
        <v>103</v>
      </c>
      <c r="E794" s="3" t="s">
        <v>3733</v>
      </c>
      <c r="F794" s="3" t="s">
        <v>3726</v>
      </c>
      <c r="G794" s="3" t="s">
        <v>3719</v>
      </c>
      <c r="H794" s="3">
        <v>3</v>
      </c>
      <c r="I794" s="3" t="s">
        <v>15</v>
      </c>
      <c r="J794" s="3" t="s">
        <v>3720</v>
      </c>
      <c r="K794" s="3" t="s">
        <v>3721</v>
      </c>
    </row>
    <row r="795" spans="1:11">
      <c r="A795" s="3">
        <v>-0.70023179830362403</v>
      </c>
      <c r="B795" s="3" t="s">
        <v>2971</v>
      </c>
      <c r="C795" s="3" t="s">
        <v>18</v>
      </c>
      <c r="D795" s="3">
        <v>314</v>
      </c>
      <c r="E795" s="3" t="s">
        <v>3733</v>
      </c>
      <c r="F795" s="3" t="s">
        <v>3726</v>
      </c>
      <c r="G795" s="3" t="s">
        <v>3723</v>
      </c>
      <c r="H795" s="3">
        <v>3</v>
      </c>
      <c r="I795" s="3" t="s">
        <v>21</v>
      </c>
      <c r="J795" s="3" t="s">
        <v>3720</v>
      </c>
      <c r="K795" s="3" t="s">
        <v>3721</v>
      </c>
    </row>
    <row r="796" spans="1:11">
      <c r="A796" s="3">
        <v>-0.58746186581750703</v>
      </c>
      <c r="B796" s="3" t="s">
        <v>2971</v>
      </c>
      <c r="C796" s="3" t="s">
        <v>19</v>
      </c>
      <c r="D796" s="3">
        <v>370</v>
      </c>
      <c r="E796" s="3" t="s">
        <v>3733</v>
      </c>
      <c r="F796" s="3" t="s">
        <v>3726</v>
      </c>
      <c r="G796" s="3" t="s">
        <v>3723</v>
      </c>
      <c r="H796" s="3">
        <v>3</v>
      </c>
      <c r="I796" s="3" t="s">
        <v>21</v>
      </c>
      <c r="J796" s="3" t="s">
        <v>3720</v>
      </c>
      <c r="K796" s="3" t="s">
        <v>3721</v>
      </c>
    </row>
    <row r="797" spans="1:11">
      <c r="A797" s="3">
        <v>-0.39330530446022699</v>
      </c>
      <c r="B797" s="3" t="s">
        <v>2971</v>
      </c>
      <c r="C797" s="3" t="s">
        <v>16</v>
      </c>
      <c r="D797" s="3">
        <v>177</v>
      </c>
      <c r="E797" s="3" t="s">
        <v>3733</v>
      </c>
      <c r="F797" s="3" t="s">
        <v>3722</v>
      </c>
      <c r="G797" s="3" t="s">
        <v>3719</v>
      </c>
      <c r="H797" s="3">
        <v>4</v>
      </c>
      <c r="I797" s="3" t="s">
        <v>15</v>
      </c>
      <c r="J797" s="3" t="s">
        <v>3720</v>
      </c>
      <c r="K797" s="3" t="s">
        <v>3721</v>
      </c>
    </row>
    <row r="798" spans="1:11">
      <c r="B798" s="3" t="s">
        <v>2971</v>
      </c>
      <c r="C798" s="3" t="s">
        <v>18</v>
      </c>
      <c r="D798" s="3">
        <v>318</v>
      </c>
      <c r="E798" s="3" t="s">
        <v>3733</v>
      </c>
      <c r="F798" s="3" t="s">
        <v>3722</v>
      </c>
      <c r="G798" s="3" t="s">
        <v>3719</v>
      </c>
      <c r="H798" s="3">
        <v>4</v>
      </c>
      <c r="I798" s="3" t="s">
        <v>15</v>
      </c>
      <c r="J798" s="3" t="s">
        <v>3720</v>
      </c>
      <c r="K798" s="3" t="s">
        <v>3721</v>
      </c>
    </row>
    <row r="799" spans="1:11">
      <c r="A799" s="3">
        <v>7.90902115404606E-2</v>
      </c>
      <c r="B799" s="3" t="s">
        <v>2971</v>
      </c>
      <c r="C799" s="3" t="s">
        <v>19</v>
      </c>
      <c r="D799" s="3">
        <v>400</v>
      </c>
      <c r="E799" s="3" t="s">
        <v>3733</v>
      </c>
      <c r="F799" s="3" t="s">
        <v>3722</v>
      </c>
      <c r="G799" s="3" t="s">
        <v>3719</v>
      </c>
      <c r="H799" s="3">
        <v>4</v>
      </c>
      <c r="I799" s="3" t="s">
        <v>15</v>
      </c>
      <c r="J799" s="3" t="s">
        <v>3720</v>
      </c>
      <c r="K799" s="3" t="s">
        <v>3721</v>
      </c>
    </row>
    <row r="800" spans="1:11">
      <c r="B800" s="3" t="s">
        <v>2971</v>
      </c>
      <c r="C800" s="3" t="s">
        <v>20</v>
      </c>
      <c r="D800" s="3">
        <v>93</v>
      </c>
      <c r="E800" s="3" t="s">
        <v>3733</v>
      </c>
      <c r="F800" s="3" t="s">
        <v>3722</v>
      </c>
      <c r="G800" s="3" t="s">
        <v>3719</v>
      </c>
      <c r="H800" s="3">
        <v>4</v>
      </c>
      <c r="I800" s="3" t="s">
        <v>15</v>
      </c>
      <c r="J800" s="3" t="s">
        <v>3720</v>
      </c>
      <c r="K800" s="3" t="s">
        <v>3721</v>
      </c>
    </row>
    <row r="801" spans="1:11">
      <c r="A801" s="3">
        <v>-1.7114907105763799</v>
      </c>
      <c r="B801" s="3" t="s">
        <v>2971</v>
      </c>
      <c r="C801" s="3" t="s">
        <v>16</v>
      </c>
      <c r="D801" s="3">
        <v>253</v>
      </c>
      <c r="E801" s="3" t="s">
        <v>3733</v>
      </c>
      <c r="F801" s="3" t="s">
        <v>3726</v>
      </c>
      <c r="G801" s="3" t="s">
        <v>3723</v>
      </c>
      <c r="H801" s="3">
        <v>4</v>
      </c>
      <c r="I801" s="3" t="s">
        <v>15</v>
      </c>
      <c r="J801" s="3" t="s">
        <v>3720</v>
      </c>
      <c r="K801" s="3" t="s">
        <v>3721</v>
      </c>
    </row>
    <row r="802" spans="1:11">
      <c r="A802" s="3">
        <v>-1.85558930567155</v>
      </c>
      <c r="B802" s="3" t="s">
        <v>2971</v>
      </c>
      <c r="C802" s="3" t="s">
        <v>20</v>
      </c>
      <c r="D802" s="3">
        <v>155</v>
      </c>
      <c r="E802" s="3" t="s">
        <v>3733</v>
      </c>
      <c r="F802" s="3" t="s">
        <v>3726</v>
      </c>
      <c r="G802" s="3" t="s">
        <v>3723</v>
      </c>
      <c r="H802" s="3">
        <v>4</v>
      </c>
      <c r="I802" s="3" t="s">
        <v>15</v>
      </c>
      <c r="J802" s="3" t="s">
        <v>3720</v>
      </c>
      <c r="K802" s="3" t="s">
        <v>3721</v>
      </c>
    </row>
    <row r="803" spans="1:11">
      <c r="A803" s="3">
        <v>0.66632938385009799</v>
      </c>
      <c r="B803" s="3" t="s">
        <v>2971</v>
      </c>
      <c r="C803" s="3" t="s">
        <v>16</v>
      </c>
      <c r="D803" s="3">
        <v>190</v>
      </c>
      <c r="E803" s="3" t="s">
        <v>3733</v>
      </c>
      <c r="F803" s="3" t="s">
        <v>3722</v>
      </c>
      <c r="G803" s="3" t="s">
        <v>3719</v>
      </c>
      <c r="H803" s="3">
        <v>3</v>
      </c>
      <c r="I803" s="3" t="s">
        <v>21</v>
      </c>
      <c r="J803" s="3" t="s">
        <v>3720</v>
      </c>
      <c r="K803" s="3" t="s">
        <v>3721</v>
      </c>
    </row>
    <row r="804" spans="1:11">
      <c r="A804" s="3">
        <v>0.576144034042954</v>
      </c>
      <c r="B804" s="3" t="s">
        <v>2971</v>
      </c>
      <c r="C804" s="3" t="s">
        <v>18</v>
      </c>
      <c r="D804" s="3">
        <v>284</v>
      </c>
      <c r="E804" s="3" t="s">
        <v>3733</v>
      </c>
      <c r="F804" s="3" t="s">
        <v>3722</v>
      </c>
      <c r="G804" s="3" t="s">
        <v>3719</v>
      </c>
      <c r="H804" s="3">
        <v>3</v>
      </c>
      <c r="I804" s="3" t="s">
        <v>21</v>
      </c>
      <c r="J804" s="3" t="s">
        <v>3720</v>
      </c>
      <c r="K804" s="3" t="s">
        <v>3721</v>
      </c>
    </row>
    <row r="805" spans="1:11">
      <c r="A805" s="3">
        <v>0.69917765011390098</v>
      </c>
      <c r="B805" s="3" t="s">
        <v>2971</v>
      </c>
      <c r="C805" s="3" t="s">
        <v>19</v>
      </c>
      <c r="D805" s="3">
        <v>397</v>
      </c>
      <c r="E805" s="3" t="s">
        <v>3733</v>
      </c>
      <c r="F805" s="3" t="s">
        <v>3722</v>
      </c>
      <c r="G805" s="3" t="s">
        <v>3719</v>
      </c>
      <c r="H805" s="3">
        <v>3</v>
      </c>
      <c r="I805" s="3" t="s">
        <v>21</v>
      </c>
      <c r="J805" s="3" t="s">
        <v>3720</v>
      </c>
      <c r="K805" s="3" t="s">
        <v>3721</v>
      </c>
    </row>
    <row r="806" spans="1:11">
      <c r="A806" s="3">
        <v>0.55910647412141201</v>
      </c>
      <c r="B806" s="3" t="s">
        <v>2971</v>
      </c>
      <c r="C806" s="3" t="s">
        <v>20</v>
      </c>
      <c r="D806" s="3">
        <v>90</v>
      </c>
      <c r="E806" s="3" t="s">
        <v>3733</v>
      </c>
      <c r="F806" s="3" t="s">
        <v>3722</v>
      </c>
      <c r="G806" s="3" t="s">
        <v>3719</v>
      </c>
      <c r="H806" s="3">
        <v>3</v>
      </c>
      <c r="I806" s="3" t="s">
        <v>21</v>
      </c>
      <c r="J806" s="3" t="s">
        <v>3720</v>
      </c>
      <c r="K806" s="3" t="s">
        <v>3721</v>
      </c>
    </row>
    <row r="807" spans="1:11">
      <c r="B807" s="3" t="s">
        <v>2971</v>
      </c>
      <c r="C807" s="3" t="s">
        <v>16</v>
      </c>
      <c r="D807" s="3">
        <v>180</v>
      </c>
      <c r="E807" s="3" t="s">
        <v>3733</v>
      </c>
      <c r="F807" s="3" t="s">
        <v>3728</v>
      </c>
      <c r="G807" s="3" t="s">
        <v>3719</v>
      </c>
      <c r="H807" s="3">
        <v>4</v>
      </c>
      <c r="I807" s="3" t="s">
        <v>21</v>
      </c>
      <c r="J807" s="3" t="s">
        <v>3720</v>
      </c>
      <c r="K807" s="3" t="s">
        <v>3721</v>
      </c>
    </row>
    <row r="808" spans="1:11">
      <c r="A808" s="3">
        <v>-1.5273118838667901</v>
      </c>
      <c r="B808" s="3" t="s">
        <v>2971</v>
      </c>
      <c r="C808" s="3" t="s">
        <v>18</v>
      </c>
      <c r="D808" s="3">
        <v>272</v>
      </c>
      <c r="E808" s="3" t="s">
        <v>3733</v>
      </c>
      <c r="F808" s="3" t="s">
        <v>3728</v>
      </c>
      <c r="G808" s="3" t="s">
        <v>3719</v>
      </c>
      <c r="H808" s="3">
        <v>4</v>
      </c>
      <c r="I808" s="3" t="s">
        <v>21</v>
      </c>
      <c r="J808" s="3" t="s">
        <v>3720</v>
      </c>
      <c r="K808" s="3" t="s">
        <v>3721</v>
      </c>
    </row>
    <row r="809" spans="1:11">
      <c r="B809" s="3" t="s">
        <v>2971</v>
      </c>
      <c r="C809" s="3" t="s">
        <v>19</v>
      </c>
      <c r="D809" s="3">
        <v>474</v>
      </c>
      <c r="E809" s="3" t="s">
        <v>3733</v>
      </c>
      <c r="F809" s="3" t="s">
        <v>3728</v>
      </c>
      <c r="G809" s="3" t="s">
        <v>3719</v>
      </c>
      <c r="H809" s="3">
        <v>4</v>
      </c>
      <c r="I809" s="3" t="s">
        <v>21</v>
      </c>
      <c r="J809" s="3" t="s">
        <v>3720</v>
      </c>
      <c r="K809" s="3" t="s">
        <v>3721</v>
      </c>
    </row>
    <row r="810" spans="1:11">
      <c r="B810" s="3" t="s">
        <v>2971</v>
      </c>
      <c r="C810" s="3" t="s">
        <v>20</v>
      </c>
      <c r="D810" s="3">
        <v>135</v>
      </c>
      <c r="E810" s="3" t="s">
        <v>3733</v>
      </c>
      <c r="F810" s="3" t="s">
        <v>3728</v>
      </c>
      <c r="G810" s="3" t="s">
        <v>3719</v>
      </c>
      <c r="H810" s="3">
        <v>4</v>
      </c>
      <c r="I810" s="3" t="s">
        <v>21</v>
      </c>
      <c r="J810" s="3" t="s">
        <v>3720</v>
      </c>
      <c r="K810" s="3" t="s">
        <v>3721</v>
      </c>
    </row>
    <row r="811" spans="1:11">
      <c r="A811" s="3">
        <v>0.29181778741379599</v>
      </c>
      <c r="B811" s="3" t="s">
        <v>2971</v>
      </c>
      <c r="C811" s="3" t="s">
        <v>18</v>
      </c>
      <c r="D811" s="3">
        <v>312</v>
      </c>
      <c r="E811" s="3" t="s">
        <v>3734</v>
      </c>
      <c r="F811" s="3" t="s">
        <v>3725</v>
      </c>
      <c r="G811" s="3" t="s">
        <v>3723</v>
      </c>
      <c r="H811" s="3">
        <v>4</v>
      </c>
      <c r="I811" s="3" t="s">
        <v>21</v>
      </c>
      <c r="J811" s="3" t="s">
        <v>3720</v>
      </c>
      <c r="K811" s="3" t="s">
        <v>3721</v>
      </c>
    </row>
    <row r="812" spans="1:11">
      <c r="B812" s="3" t="s">
        <v>2971</v>
      </c>
      <c r="C812" s="3" t="s">
        <v>18</v>
      </c>
      <c r="D812" s="3">
        <v>333</v>
      </c>
      <c r="E812" s="3" t="s">
        <v>3734</v>
      </c>
      <c r="F812" s="3" t="s">
        <v>3725</v>
      </c>
      <c r="G812" s="3" t="s">
        <v>3719</v>
      </c>
      <c r="H812" s="3">
        <v>4</v>
      </c>
      <c r="I812" s="3" t="s">
        <v>15</v>
      </c>
      <c r="J812" s="3" t="s">
        <v>3720</v>
      </c>
      <c r="K812" s="3" t="s">
        <v>3721</v>
      </c>
    </row>
    <row r="813" spans="1:11">
      <c r="A813" s="3">
        <v>-8.1902454296747806E-2</v>
      </c>
      <c r="B813" s="3" t="s">
        <v>2971</v>
      </c>
      <c r="C813" s="3" t="s">
        <v>20</v>
      </c>
      <c r="D813" s="3">
        <v>115</v>
      </c>
      <c r="E813" s="3" t="s">
        <v>3734</v>
      </c>
      <c r="F813" s="3" t="s">
        <v>3722</v>
      </c>
      <c r="G813" s="3" t="s">
        <v>3719</v>
      </c>
      <c r="H813" s="3">
        <v>3</v>
      </c>
      <c r="I813" s="3" t="s">
        <v>21</v>
      </c>
      <c r="J813" s="3" t="s">
        <v>3720</v>
      </c>
      <c r="K813" s="3" t="s">
        <v>3721</v>
      </c>
    </row>
    <row r="814" spans="1:11">
      <c r="B814" s="3" t="s">
        <v>2971</v>
      </c>
      <c r="C814" s="3" t="s">
        <v>20</v>
      </c>
      <c r="D814" s="3">
        <v>78</v>
      </c>
      <c r="E814" s="3" t="s">
        <v>3734</v>
      </c>
      <c r="F814" s="3" t="s">
        <v>3722</v>
      </c>
      <c r="G814" s="3" t="s">
        <v>3719</v>
      </c>
      <c r="H814" s="3">
        <v>1</v>
      </c>
      <c r="I814" s="3" t="s">
        <v>21</v>
      </c>
      <c r="J814" s="3" t="s">
        <v>3720</v>
      </c>
      <c r="K814" s="3" t="s">
        <v>3721</v>
      </c>
    </row>
    <row r="815" spans="1:11">
      <c r="A815" s="3">
        <v>0.45367488001162798</v>
      </c>
      <c r="B815" s="3" t="s">
        <v>2971</v>
      </c>
      <c r="C815" s="3" t="s">
        <v>16</v>
      </c>
      <c r="D815" s="3">
        <v>197</v>
      </c>
      <c r="E815" s="3" t="s">
        <v>3734</v>
      </c>
      <c r="F815" s="3" t="s">
        <v>3725</v>
      </c>
      <c r="G815" s="3" t="s">
        <v>3723</v>
      </c>
      <c r="H815" s="3">
        <v>2</v>
      </c>
      <c r="I815" s="3" t="s">
        <v>15</v>
      </c>
      <c r="J815" s="3" t="s">
        <v>3720</v>
      </c>
      <c r="K815" s="3" t="s">
        <v>3721</v>
      </c>
    </row>
    <row r="816" spans="1:11">
      <c r="B816" s="3" t="s">
        <v>2971</v>
      </c>
      <c r="C816" s="3" t="s">
        <v>18</v>
      </c>
      <c r="D816" s="3">
        <v>274</v>
      </c>
      <c r="E816" s="3" t="s">
        <v>3734</v>
      </c>
      <c r="F816" s="3" t="s">
        <v>3725</v>
      </c>
      <c r="G816" s="3" t="s">
        <v>3723</v>
      </c>
      <c r="H816" s="3">
        <v>2</v>
      </c>
      <c r="I816" s="3" t="s">
        <v>15</v>
      </c>
      <c r="J816" s="3" t="s">
        <v>3720</v>
      </c>
      <c r="K816" s="3" t="s">
        <v>3721</v>
      </c>
    </row>
    <row r="817" spans="1:11">
      <c r="A817" s="3">
        <v>0.144681044543783</v>
      </c>
      <c r="B817" s="3" t="s">
        <v>2971</v>
      </c>
      <c r="C817" s="3" t="s">
        <v>18</v>
      </c>
      <c r="D817" s="3">
        <v>285</v>
      </c>
      <c r="E817" s="3" t="s">
        <v>3734</v>
      </c>
      <c r="F817" s="3" t="s">
        <v>3722</v>
      </c>
      <c r="G817" s="3" t="s">
        <v>3719</v>
      </c>
      <c r="H817" s="3">
        <v>3</v>
      </c>
      <c r="I817" s="3" t="s">
        <v>21</v>
      </c>
      <c r="J817" s="3" t="s">
        <v>3720</v>
      </c>
      <c r="K817" s="3" t="s">
        <v>3721</v>
      </c>
    </row>
    <row r="818" spans="1:11">
      <c r="A818" s="3">
        <v>0.64056092686951205</v>
      </c>
      <c r="B818" s="3" t="s">
        <v>2971</v>
      </c>
      <c r="C818" s="3" t="s">
        <v>18</v>
      </c>
      <c r="D818" s="3">
        <v>275</v>
      </c>
      <c r="E818" s="3" t="s">
        <v>3734</v>
      </c>
      <c r="F818" s="3" t="s">
        <v>3725</v>
      </c>
      <c r="G818" s="3" t="s">
        <v>3723</v>
      </c>
      <c r="H818" s="3">
        <v>3</v>
      </c>
      <c r="I818" s="3" t="s">
        <v>15</v>
      </c>
      <c r="J818" s="3" t="s">
        <v>3720</v>
      </c>
      <c r="K818" s="3" t="s">
        <v>3721</v>
      </c>
    </row>
    <row r="819" spans="1:11">
      <c r="A819" s="3">
        <v>0.66051818368335602</v>
      </c>
      <c r="B819" s="3" t="s">
        <v>2971</v>
      </c>
      <c r="C819" s="3" t="s">
        <v>19</v>
      </c>
      <c r="D819" s="3">
        <v>387</v>
      </c>
      <c r="E819" s="3" t="s">
        <v>3734</v>
      </c>
      <c r="F819" s="3" t="s">
        <v>3725</v>
      </c>
      <c r="G819" s="3" t="s">
        <v>3723</v>
      </c>
      <c r="H819" s="3">
        <v>3</v>
      </c>
      <c r="I819" s="3" t="s">
        <v>15</v>
      </c>
      <c r="J819" s="3" t="s">
        <v>3720</v>
      </c>
      <c r="K819" s="3" t="s">
        <v>3721</v>
      </c>
    </row>
    <row r="820" spans="1:11">
      <c r="A820" s="3">
        <v>0.72464117159446095</v>
      </c>
      <c r="B820" s="3" t="s">
        <v>2971</v>
      </c>
      <c r="C820" s="3" t="s">
        <v>16</v>
      </c>
      <c r="D820" s="3">
        <v>233</v>
      </c>
      <c r="E820" s="3" t="s">
        <v>3734</v>
      </c>
      <c r="F820" s="3" t="s">
        <v>3725</v>
      </c>
      <c r="G820" s="3" t="s">
        <v>3719</v>
      </c>
      <c r="H820" s="3">
        <v>4</v>
      </c>
      <c r="I820" s="3" t="s">
        <v>21</v>
      </c>
      <c r="J820" s="3" t="s">
        <v>3720</v>
      </c>
      <c r="K820" s="3" t="s">
        <v>3721</v>
      </c>
    </row>
    <row r="821" spans="1:11">
      <c r="A821" s="3">
        <v>0.44107979411880199</v>
      </c>
      <c r="B821" s="3" t="s">
        <v>2971</v>
      </c>
      <c r="C821" s="3" t="s">
        <v>18</v>
      </c>
      <c r="D821" s="3">
        <v>295</v>
      </c>
      <c r="E821" s="3" t="s">
        <v>3734</v>
      </c>
      <c r="F821" s="3" t="s">
        <v>3725</v>
      </c>
      <c r="G821" s="3" t="s">
        <v>3719</v>
      </c>
      <c r="H821" s="3">
        <v>4</v>
      </c>
      <c r="I821" s="3" t="s">
        <v>21</v>
      </c>
      <c r="J821" s="3" t="s">
        <v>3720</v>
      </c>
      <c r="K821" s="3" t="s">
        <v>3721</v>
      </c>
    </row>
    <row r="822" spans="1:11">
      <c r="A822" s="3">
        <v>0.71070899069309201</v>
      </c>
      <c r="B822" s="3" t="s">
        <v>2971</v>
      </c>
      <c r="C822" s="3" t="s">
        <v>19</v>
      </c>
      <c r="D822" s="3">
        <v>395</v>
      </c>
      <c r="E822" s="3" t="s">
        <v>3734</v>
      </c>
      <c r="F822" s="3" t="s">
        <v>3725</v>
      </c>
      <c r="G822" s="3" t="s">
        <v>3719</v>
      </c>
      <c r="H822" s="3">
        <v>4</v>
      </c>
      <c r="I822" s="3" t="s">
        <v>21</v>
      </c>
      <c r="J822" s="3" t="s">
        <v>3720</v>
      </c>
      <c r="K822" s="3" t="s">
        <v>3721</v>
      </c>
    </row>
    <row r="823" spans="1:11">
      <c r="A823" s="3">
        <v>-8.4885309760769204E-2</v>
      </c>
      <c r="B823" s="3" t="s">
        <v>2971</v>
      </c>
      <c r="C823" s="3" t="s">
        <v>16</v>
      </c>
      <c r="D823" s="3">
        <v>181</v>
      </c>
      <c r="E823" s="3" t="s">
        <v>3734</v>
      </c>
      <c r="F823" s="3" t="s">
        <v>3726</v>
      </c>
      <c r="G823" s="3" t="s">
        <v>3723</v>
      </c>
      <c r="H823" s="3">
        <v>2</v>
      </c>
      <c r="I823" s="3" t="s">
        <v>21</v>
      </c>
      <c r="J823" s="3" t="s">
        <v>3720</v>
      </c>
      <c r="K823" s="3" t="s">
        <v>3721</v>
      </c>
    </row>
    <row r="824" spans="1:11">
      <c r="A824" s="3">
        <v>4.9656583151469598E-2</v>
      </c>
      <c r="B824" s="3" t="s">
        <v>2971</v>
      </c>
      <c r="C824" s="3" t="s">
        <v>18</v>
      </c>
      <c r="D824" s="3">
        <v>284</v>
      </c>
      <c r="E824" s="3" t="s">
        <v>3734</v>
      </c>
      <c r="F824" s="3" t="s">
        <v>3726</v>
      </c>
      <c r="G824" s="3" t="s">
        <v>3723</v>
      </c>
      <c r="H824" s="3">
        <v>2</v>
      </c>
      <c r="I824" s="3" t="s">
        <v>21</v>
      </c>
      <c r="J824" s="3" t="s">
        <v>3720</v>
      </c>
      <c r="K824" s="3" t="s">
        <v>3721</v>
      </c>
    </row>
    <row r="825" spans="1:11">
      <c r="A825" s="3">
        <v>-2.49796938151121E-2</v>
      </c>
      <c r="B825" s="3" t="s">
        <v>2971</v>
      </c>
      <c r="C825" s="3" t="s">
        <v>19</v>
      </c>
      <c r="D825" s="3">
        <v>375</v>
      </c>
      <c r="E825" s="3" t="s">
        <v>3734</v>
      </c>
      <c r="F825" s="3" t="s">
        <v>3726</v>
      </c>
      <c r="G825" s="3" t="s">
        <v>3723</v>
      </c>
      <c r="H825" s="3">
        <v>2</v>
      </c>
      <c r="I825" s="3" t="s">
        <v>21</v>
      </c>
      <c r="J825" s="3" t="s">
        <v>3720</v>
      </c>
      <c r="K825" s="3" t="s">
        <v>3721</v>
      </c>
    </row>
    <row r="826" spans="1:11">
      <c r="A826" s="3">
        <v>-0.20068494401251299</v>
      </c>
      <c r="B826" s="3" t="s">
        <v>2971</v>
      </c>
      <c r="C826" s="3" t="s">
        <v>20</v>
      </c>
      <c r="D826" s="3">
        <v>87</v>
      </c>
      <c r="E826" s="3" t="s">
        <v>3734</v>
      </c>
      <c r="F826" s="3" t="s">
        <v>3726</v>
      </c>
      <c r="G826" s="3" t="s">
        <v>3723</v>
      </c>
      <c r="H826" s="3">
        <v>2</v>
      </c>
      <c r="I826" s="3" t="s">
        <v>21</v>
      </c>
      <c r="J826" s="3" t="s">
        <v>3720</v>
      </c>
      <c r="K826" s="3" t="s">
        <v>3721</v>
      </c>
    </row>
    <row r="827" spans="1:11">
      <c r="A827" s="3">
        <v>0.655936946471532</v>
      </c>
      <c r="B827" s="3" t="s">
        <v>2971</v>
      </c>
      <c r="C827" s="3" t="s">
        <v>18</v>
      </c>
      <c r="D827" s="3">
        <v>298</v>
      </c>
      <c r="E827" s="3" t="s">
        <v>3734</v>
      </c>
      <c r="F827" s="3" t="s">
        <v>3722</v>
      </c>
      <c r="G827" s="3" t="s">
        <v>3719</v>
      </c>
      <c r="H827" s="3">
        <v>4</v>
      </c>
      <c r="I827" s="3" t="s">
        <v>21</v>
      </c>
      <c r="J827" s="3" t="s">
        <v>3720</v>
      </c>
      <c r="K827" s="3" t="s">
        <v>3721</v>
      </c>
    </row>
    <row r="828" spans="1:11">
      <c r="A828" s="3">
        <v>0.78080261498689696</v>
      </c>
      <c r="B828" s="3" t="s">
        <v>2971</v>
      </c>
      <c r="C828" s="3" t="s">
        <v>19</v>
      </c>
      <c r="D828" s="3">
        <v>376</v>
      </c>
      <c r="E828" s="3" t="s">
        <v>3734</v>
      </c>
      <c r="F828" s="3" t="s">
        <v>3722</v>
      </c>
      <c r="G828" s="3" t="s">
        <v>3719</v>
      </c>
      <c r="H828" s="3">
        <v>4</v>
      </c>
      <c r="I828" s="3" t="s">
        <v>21</v>
      </c>
      <c r="J828" s="3" t="s">
        <v>3720</v>
      </c>
      <c r="K828" s="3" t="s">
        <v>3721</v>
      </c>
    </row>
    <row r="829" spans="1:11">
      <c r="A829" s="3">
        <v>-0.44890683765212702</v>
      </c>
      <c r="B829" s="3" t="s">
        <v>2971</v>
      </c>
      <c r="C829" s="3" t="s">
        <v>16</v>
      </c>
      <c r="D829" s="3">
        <v>201</v>
      </c>
      <c r="E829" s="3" t="s">
        <v>3734</v>
      </c>
      <c r="F829" s="3" t="s">
        <v>3725</v>
      </c>
      <c r="G829" s="3" t="s">
        <v>3719</v>
      </c>
      <c r="H829" s="3">
        <v>2</v>
      </c>
      <c r="I829" s="3" t="s">
        <v>21</v>
      </c>
      <c r="J829" s="3" t="s">
        <v>3720</v>
      </c>
      <c r="K829" s="3" t="s">
        <v>3721</v>
      </c>
    </row>
    <row r="830" spans="1:11">
      <c r="A830" s="3">
        <v>-0.41939963027834898</v>
      </c>
      <c r="B830" s="3" t="s">
        <v>2971</v>
      </c>
      <c r="C830" s="3" t="s">
        <v>18</v>
      </c>
      <c r="D830" s="3">
        <v>305</v>
      </c>
      <c r="E830" s="3" t="s">
        <v>3734</v>
      </c>
      <c r="F830" s="3" t="s">
        <v>3725</v>
      </c>
      <c r="G830" s="3" t="s">
        <v>3719</v>
      </c>
      <c r="H830" s="3">
        <v>2</v>
      </c>
      <c r="I830" s="3" t="s">
        <v>21</v>
      </c>
      <c r="J830" s="3" t="s">
        <v>3720</v>
      </c>
      <c r="K830" s="3" t="s">
        <v>3721</v>
      </c>
    </row>
    <row r="831" spans="1:11">
      <c r="A831" s="3">
        <v>0.41391116132338801</v>
      </c>
      <c r="B831" s="3" t="s">
        <v>2971</v>
      </c>
      <c r="C831" s="3" t="s">
        <v>16</v>
      </c>
      <c r="D831" s="3">
        <v>205</v>
      </c>
      <c r="E831" s="3" t="s">
        <v>3734</v>
      </c>
      <c r="F831" s="3" t="s">
        <v>3722</v>
      </c>
      <c r="G831" s="3" t="s">
        <v>3723</v>
      </c>
      <c r="H831" s="3">
        <v>4</v>
      </c>
      <c r="I831" s="3" t="s">
        <v>15</v>
      </c>
      <c r="J831" s="3" t="s">
        <v>3720</v>
      </c>
      <c r="K831" s="3" t="s">
        <v>3721</v>
      </c>
    </row>
    <row r="832" spans="1:11">
      <c r="B832" s="3" t="s">
        <v>2971</v>
      </c>
      <c r="C832" s="3" t="s">
        <v>18</v>
      </c>
      <c r="D832" s="3">
        <v>289</v>
      </c>
      <c r="E832" s="3" t="s">
        <v>3734</v>
      </c>
      <c r="F832" s="3" t="s">
        <v>3722</v>
      </c>
      <c r="G832" s="3" t="s">
        <v>3723</v>
      </c>
      <c r="H832" s="3">
        <v>4</v>
      </c>
      <c r="I832" s="3" t="s">
        <v>15</v>
      </c>
      <c r="J832" s="3" t="s">
        <v>3720</v>
      </c>
      <c r="K832" s="3" t="s">
        <v>3721</v>
      </c>
    </row>
    <row r="833" spans="1:11">
      <c r="A833" s="3">
        <v>0.37007114027316401</v>
      </c>
      <c r="B833" s="3" t="s">
        <v>2971</v>
      </c>
      <c r="C833" s="3" t="s">
        <v>20</v>
      </c>
      <c r="D833" s="3">
        <v>87</v>
      </c>
      <c r="E833" s="3" t="s">
        <v>3734</v>
      </c>
      <c r="F833" s="3" t="s">
        <v>3722</v>
      </c>
      <c r="G833" s="3" t="s">
        <v>3723</v>
      </c>
      <c r="H833" s="3">
        <v>4</v>
      </c>
      <c r="I833" s="3" t="s">
        <v>15</v>
      </c>
      <c r="J833" s="3" t="s">
        <v>3720</v>
      </c>
      <c r="K833" s="3" t="s">
        <v>3721</v>
      </c>
    </row>
    <row r="834" spans="1:11">
      <c r="A834" s="3">
        <v>0.36870425085847602</v>
      </c>
      <c r="B834" s="3" t="s">
        <v>2971</v>
      </c>
      <c r="C834" s="3" t="s">
        <v>16</v>
      </c>
      <c r="D834" s="3">
        <v>210</v>
      </c>
      <c r="E834" s="3" t="s">
        <v>3734</v>
      </c>
      <c r="F834" s="3" t="s">
        <v>3726</v>
      </c>
      <c r="G834" s="3" t="s">
        <v>3719</v>
      </c>
      <c r="H834" s="3">
        <v>4</v>
      </c>
      <c r="I834" s="3" t="s">
        <v>15</v>
      </c>
      <c r="J834" s="3" t="s">
        <v>3720</v>
      </c>
      <c r="K834" s="3" t="s">
        <v>3721</v>
      </c>
    </row>
    <row r="835" spans="1:11">
      <c r="A835" s="3">
        <v>0.44126549301048101</v>
      </c>
      <c r="B835" s="3" t="s">
        <v>2971</v>
      </c>
      <c r="C835" s="3" t="s">
        <v>19</v>
      </c>
      <c r="D835" s="3">
        <v>392</v>
      </c>
      <c r="E835" s="3" t="s">
        <v>3734</v>
      </c>
      <c r="F835" s="3" t="s">
        <v>3726</v>
      </c>
      <c r="G835" s="3" t="s">
        <v>3719</v>
      </c>
      <c r="H835" s="3">
        <v>4</v>
      </c>
      <c r="I835" s="3" t="s">
        <v>15</v>
      </c>
      <c r="J835" s="3" t="s">
        <v>3720</v>
      </c>
      <c r="K835" s="3" t="s">
        <v>3721</v>
      </c>
    </row>
    <row r="836" spans="1:11">
      <c r="A836" s="3">
        <v>-9.7530222808321299E-2</v>
      </c>
      <c r="B836" s="3" t="s">
        <v>2971</v>
      </c>
      <c r="C836" s="3" t="s">
        <v>18</v>
      </c>
      <c r="D836" s="3">
        <v>300</v>
      </c>
      <c r="E836" s="3" t="s">
        <v>3734</v>
      </c>
      <c r="F836" s="3" t="s">
        <v>3722</v>
      </c>
      <c r="G836" s="3" t="s">
        <v>3719</v>
      </c>
      <c r="H836" s="3">
        <v>2</v>
      </c>
      <c r="I836" s="3" t="s">
        <v>21</v>
      </c>
      <c r="J836" s="3" t="s">
        <v>3720</v>
      </c>
      <c r="K836" s="3" t="s">
        <v>3721</v>
      </c>
    </row>
    <row r="837" spans="1:11">
      <c r="A837" s="3">
        <v>2.39299469006558E-2</v>
      </c>
      <c r="B837" s="3" t="s">
        <v>2971</v>
      </c>
      <c r="C837" s="3" t="s">
        <v>19</v>
      </c>
      <c r="D837" s="3">
        <v>380</v>
      </c>
      <c r="E837" s="3" t="s">
        <v>3734</v>
      </c>
      <c r="F837" s="3" t="s">
        <v>3722</v>
      </c>
      <c r="G837" s="3" t="s">
        <v>3719</v>
      </c>
      <c r="H837" s="3">
        <v>2</v>
      </c>
      <c r="I837" s="3" t="s">
        <v>21</v>
      </c>
      <c r="J837" s="3" t="s">
        <v>3720</v>
      </c>
      <c r="K837" s="3" t="s">
        <v>3721</v>
      </c>
    </row>
    <row r="838" spans="1:11">
      <c r="A838" s="3">
        <v>-0.27818460071769902</v>
      </c>
      <c r="B838" s="3" t="s">
        <v>2971</v>
      </c>
      <c r="C838" s="3" t="s">
        <v>16</v>
      </c>
      <c r="D838" s="3">
        <v>202</v>
      </c>
      <c r="E838" s="3" t="s">
        <v>3734</v>
      </c>
      <c r="F838" s="3" t="s">
        <v>3726</v>
      </c>
      <c r="G838" s="3" t="s">
        <v>3719</v>
      </c>
      <c r="H838" s="3">
        <v>2</v>
      </c>
      <c r="I838" s="3" t="s">
        <v>21</v>
      </c>
      <c r="J838" s="3" t="s">
        <v>3720</v>
      </c>
      <c r="K838" s="3" t="s">
        <v>3721</v>
      </c>
    </row>
    <row r="839" spans="1:11">
      <c r="A839" s="3">
        <v>-0.301770839592791</v>
      </c>
      <c r="B839" s="3" t="s">
        <v>2971</v>
      </c>
      <c r="C839" s="3" t="s">
        <v>18</v>
      </c>
      <c r="D839" s="3">
        <v>288</v>
      </c>
      <c r="E839" s="3" t="s">
        <v>3734</v>
      </c>
      <c r="F839" s="3" t="s">
        <v>3726</v>
      </c>
      <c r="G839" s="3" t="s">
        <v>3719</v>
      </c>
      <c r="H839" s="3">
        <v>2</v>
      </c>
      <c r="I839" s="3" t="s">
        <v>21</v>
      </c>
      <c r="J839" s="3" t="s">
        <v>3720</v>
      </c>
      <c r="K839" s="3" t="s">
        <v>3721</v>
      </c>
    </row>
    <row r="840" spans="1:11">
      <c r="A840" s="3">
        <v>-0.70038962434046004</v>
      </c>
      <c r="B840" s="3" t="s">
        <v>2971</v>
      </c>
      <c r="C840" s="3" t="s">
        <v>19</v>
      </c>
      <c r="D840" s="3">
        <v>387</v>
      </c>
      <c r="E840" s="3" t="s">
        <v>3734</v>
      </c>
      <c r="F840" s="3" t="s">
        <v>3726</v>
      </c>
      <c r="G840" s="3" t="s">
        <v>3719</v>
      </c>
      <c r="H840" s="3">
        <v>2</v>
      </c>
      <c r="I840" s="3" t="s">
        <v>21</v>
      </c>
      <c r="J840" s="3" t="s">
        <v>3720</v>
      </c>
      <c r="K840" s="3" t="s">
        <v>3721</v>
      </c>
    </row>
    <row r="841" spans="1:11">
      <c r="A841" s="3">
        <v>0.29737939188877699</v>
      </c>
      <c r="B841" s="3" t="s">
        <v>2971</v>
      </c>
      <c r="C841" s="3" t="s">
        <v>18</v>
      </c>
      <c r="D841" s="3">
        <v>302</v>
      </c>
      <c r="E841" s="3" t="s">
        <v>3734</v>
      </c>
      <c r="F841" s="3" t="s">
        <v>3725</v>
      </c>
      <c r="G841" s="3" t="s">
        <v>3723</v>
      </c>
      <c r="H841" s="3">
        <v>1</v>
      </c>
      <c r="I841" s="3" t="s">
        <v>15</v>
      </c>
      <c r="J841" s="3" t="s">
        <v>3720</v>
      </c>
      <c r="K841" s="3" t="s">
        <v>3721</v>
      </c>
    </row>
    <row r="842" spans="1:11">
      <c r="A842" s="3">
        <v>0.29833596502430698</v>
      </c>
      <c r="B842" s="3" t="s">
        <v>2971</v>
      </c>
      <c r="C842" s="3" t="s">
        <v>16</v>
      </c>
      <c r="D842" s="3">
        <v>192</v>
      </c>
      <c r="E842" s="3" t="s">
        <v>3734</v>
      </c>
      <c r="F842" s="3" t="s">
        <v>3722</v>
      </c>
      <c r="G842" s="3" t="s">
        <v>3719</v>
      </c>
      <c r="H842" s="3">
        <v>1</v>
      </c>
      <c r="I842" s="3" t="s">
        <v>15</v>
      </c>
      <c r="J842" s="3" t="s">
        <v>3720</v>
      </c>
      <c r="K842" s="3" t="s">
        <v>3721</v>
      </c>
    </row>
    <row r="843" spans="1:11">
      <c r="A843" s="3">
        <v>0.686084551115831</v>
      </c>
      <c r="B843" s="3" t="s">
        <v>2971</v>
      </c>
      <c r="C843" s="3" t="s">
        <v>18</v>
      </c>
      <c r="D843" s="3">
        <v>290</v>
      </c>
      <c r="E843" s="3" t="s">
        <v>3734</v>
      </c>
      <c r="F843" s="3" t="s">
        <v>3722</v>
      </c>
      <c r="G843" s="3" t="s">
        <v>3719</v>
      </c>
      <c r="H843" s="3">
        <v>1</v>
      </c>
      <c r="I843" s="3" t="s">
        <v>15</v>
      </c>
      <c r="J843" s="3" t="s">
        <v>3720</v>
      </c>
      <c r="K843" s="3" t="s">
        <v>3721</v>
      </c>
    </row>
    <row r="844" spans="1:11">
      <c r="A844" s="3">
        <v>-0.97412446948389197</v>
      </c>
      <c r="B844" s="3" t="s">
        <v>2971</v>
      </c>
      <c r="C844" s="3" t="s">
        <v>18</v>
      </c>
      <c r="D844" s="3">
        <v>255</v>
      </c>
      <c r="E844" s="3" t="s">
        <v>3735</v>
      </c>
      <c r="F844" s="3" t="s">
        <v>3725</v>
      </c>
      <c r="G844" s="3" t="s">
        <v>3723</v>
      </c>
      <c r="H844" s="3">
        <v>3</v>
      </c>
      <c r="I844" s="3" t="s">
        <v>21</v>
      </c>
      <c r="J844" s="3" t="s">
        <v>3720</v>
      </c>
      <c r="K844" s="3" t="s">
        <v>3721</v>
      </c>
    </row>
    <row r="845" spans="1:11">
      <c r="A845" s="3">
        <v>-0.26920362034191703</v>
      </c>
      <c r="B845" s="3" t="s">
        <v>2971</v>
      </c>
      <c r="C845" s="3" t="s">
        <v>19</v>
      </c>
      <c r="D845" s="3">
        <v>403</v>
      </c>
      <c r="E845" s="3" t="s">
        <v>3735</v>
      </c>
      <c r="F845" s="3" t="s">
        <v>3725</v>
      </c>
      <c r="G845" s="3" t="s">
        <v>3723</v>
      </c>
      <c r="H845" s="3">
        <v>3</v>
      </c>
      <c r="I845" s="3" t="s">
        <v>21</v>
      </c>
      <c r="J845" s="3" t="s">
        <v>3720</v>
      </c>
      <c r="K845" s="3" t="s">
        <v>3721</v>
      </c>
    </row>
    <row r="846" spans="1:11">
      <c r="A846" s="3">
        <v>-3.6422773574789402E-2</v>
      </c>
      <c r="B846" s="3" t="s">
        <v>2971</v>
      </c>
      <c r="C846" s="3" t="s">
        <v>18</v>
      </c>
      <c r="D846" s="3">
        <v>317</v>
      </c>
      <c r="E846" s="3" t="s">
        <v>3735</v>
      </c>
      <c r="F846" s="3" t="s">
        <v>3726</v>
      </c>
      <c r="G846" s="3" t="s">
        <v>3719</v>
      </c>
      <c r="H846" s="3">
        <v>2</v>
      </c>
      <c r="I846" s="3" t="s">
        <v>15</v>
      </c>
      <c r="J846" s="3" t="s">
        <v>3720</v>
      </c>
      <c r="K846" s="3" t="s">
        <v>3721</v>
      </c>
    </row>
    <row r="847" spans="1:11">
      <c r="A847" s="3">
        <v>-4.6801320602147201E-2</v>
      </c>
      <c r="B847" s="3" t="s">
        <v>2971</v>
      </c>
      <c r="C847" s="3" t="s">
        <v>16</v>
      </c>
      <c r="D847" s="3">
        <v>205</v>
      </c>
      <c r="E847" s="3" t="s">
        <v>3735</v>
      </c>
      <c r="F847" s="3" t="s">
        <v>3726</v>
      </c>
      <c r="G847" s="3" t="s">
        <v>3719</v>
      </c>
      <c r="H847" s="3">
        <v>1</v>
      </c>
      <c r="I847" s="3" t="s">
        <v>15</v>
      </c>
      <c r="J847" s="3" t="s">
        <v>3720</v>
      </c>
      <c r="K847" s="3" t="s">
        <v>3721</v>
      </c>
    </row>
    <row r="848" spans="1:11">
      <c r="A848" s="3">
        <v>0.109431948357572</v>
      </c>
      <c r="B848" s="3" t="s">
        <v>2971</v>
      </c>
      <c r="C848" s="3" t="s">
        <v>19</v>
      </c>
      <c r="D848" s="3">
        <v>373</v>
      </c>
      <c r="E848" s="3" t="s">
        <v>3735</v>
      </c>
      <c r="F848" s="3" t="s">
        <v>3726</v>
      </c>
      <c r="G848" s="3" t="s">
        <v>3719</v>
      </c>
      <c r="H848" s="3">
        <v>1</v>
      </c>
      <c r="I848" s="3" t="s">
        <v>15</v>
      </c>
      <c r="J848" s="3" t="s">
        <v>3720</v>
      </c>
      <c r="K848" s="3" t="s">
        <v>3721</v>
      </c>
    </row>
    <row r="849" spans="1:11">
      <c r="A849" s="3">
        <v>0.80128786712884903</v>
      </c>
      <c r="B849" s="3" t="s">
        <v>2971</v>
      </c>
      <c r="C849" s="3" t="s">
        <v>16</v>
      </c>
      <c r="D849" s="3">
        <v>215</v>
      </c>
      <c r="E849" s="3" t="s">
        <v>3735</v>
      </c>
      <c r="F849" s="3" t="s">
        <v>3725</v>
      </c>
      <c r="G849" s="3" t="s">
        <v>3719</v>
      </c>
      <c r="H849" s="3">
        <v>2</v>
      </c>
      <c r="I849" s="3" t="s">
        <v>15</v>
      </c>
      <c r="J849" s="3" t="s">
        <v>3720</v>
      </c>
      <c r="K849" s="3" t="s">
        <v>3721</v>
      </c>
    </row>
    <row r="850" spans="1:11">
      <c r="A850" s="3">
        <v>0.75113467375437404</v>
      </c>
      <c r="B850" s="3" t="s">
        <v>2971</v>
      </c>
      <c r="C850" s="3" t="s">
        <v>18</v>
      </c>
      <c r="D850" s="3">
        <v>299</v>
      </c>
      <c r="E850" s="3" t="s">
        <v>3735</v>
      </c>
      <c r="F850" s="3" t="s">
        <v>3725</v>
      </c>
      <c r="G850" s="3" t="s">
        <v>3719</v>
      </c>
      <c r="H850" s="3">
        <v>2</v>
      </c>
      <c r="I850" s="3" t="s">
        <v>15</v>
      </c>
      <c r="J850" s="3" t="s">
        <v>3720</v>
      </c>
      <c r="K850" s="3" t="s">
        <v>3721</v>
      </c>
    </row>
    <row r="851" spans="1:11">
      <c r="A851" s="3">
        <v>-5.4872488913436698E-2</v>
      </c>
      <c r="B851" s="3" t="s">
        <v>2971</v>
      </c>
      <c r="C851" s="3" t="s">
        <v>18</v>
      </c>
      <c r="D851" s="3">
        <v>276</v>
      </c>
      <c r="E851" s="3" t="s">
        <v>3736</v>
      </c>
      <c r="F851" s="3" t="s">
        <v>3726</v>
      </c>
      <c r="G851" s="3" t="s">
        <v>3719</v>
      </c>
      <c r="H851" s="3">
        <v>3</v>
      </c>
      <c r="I851" s="3" t="s">
        <v>21</v>
      </c>
      <c r="J851" s="3" t="s">
        <v>3720</v>
      </c>
      <c r="K851" s="3" t="s">
        <v>3721</v>
      </c>
    </row>
    <row r="852" spans="1:11">
      <c r="A852" s="3">
        <v>0.105756509428223</v>
      </c>
      <c r="B852" s="3" t="s">
        <v>2971</v>
      </c>
      <c r="C852" s="3" t="s">
        <v>19</v>
      </c>
      <c r="D852" s="3">
        <v>365</v>
      </c>
      <c r="E852" s="3" t="s">
        <v>3736</v>
      </c>
      <c r="F852" s="3" t="s">
        <v>3726</v>
      </c>
      <c r="G852" s="3" t="s">
        <v>3719</v>
      </c>
      <c r="H852" s="3">
        <v>3</v>
      </c>
      <c r="I852" s="3" t="s">
        <v>21</v>
      </c>
      <c r="J852" s="3" t="s">
        <v>3720</v>
      </c>
      <c r="K852" s="3" t="s">
        <v>3721</v>
      </c>
    </row>
    <row r="853" spans="1:11">
      <c r="A853" s="3">
        <v>-9.8813439719379004E-2</v>
      </c>
      <c r="B853" s="3" t="s">
        <v>2971</v>
      </c>
      <c r="C853" s="3" t="s">
        <v>18</v>
      </c>
      <c r="D853" s="3">
        <v>276</v>
      </c>
      <c r="E853" s="3" t="s">
        <v>3736</v>
      </c>
      <c r="F853" s="3" t="s">
        <v>3726</v>
      </c>
      <c r="G853" s="3" t="s">
        <v>3719</v>
      </c>
      <c r="H853" s="3">
        <v>1</v>
      </c>
      <c r="I853" s="3" t="s">
        <v>21</v>
      </c>
      <c r="J853" s="3" t="s">
        <v>3720</v>
      </c>
      <c r="K853" s="3" t="s">
        <v>3721</v>
      </c>
    </row>
    <row r="854" spans="1:11">
      <c r="A854" s="3">
        <v>0.17778928515811801</v>
      </c>
      <c r="B854" s="3" t="s">
        <v>2971</v>
      </c>
      <c r="C854" s="3" t="s">
        <v>18</v>
      </c>
      <c r="D854" s="3">
        <v>292</v>
      </c>
      <c r="E854" s="3" t="s">
        <v>3736</v>
      </c>
      <c r="F854" s="3" t="s">
        <v>3726</v>
      </c>
      <c r="G854" s="3" t="s">
        <v>3719</v>
      </c>
      <c r="H854" s="3">
        <v>2</v>
      </c>
      <c r="I854" s="3" t="s">
        <v>15</v>
      </c>
      <c r="J854" s="3" t="s">
        <v>3720</v>
      </c>
      <c r="K854" s="3" t="s">
        <v>3721</v>
      </c>
    </row>
    <row r="855" spans="1:11">
      <c r="A855" s="3">
        <v>0.24533409066498299</v>
      </c>
      <c r="B855" s="3" t="s">
        <v>2971</v>
      </c>
      <c r="C855" s="3" t="s">
        <v>19</v>
      </c>
      <c r="D855" s="3">
        <v>390</v>
      </c>
      <c r="E855" s="3" t="s">
        <v>3736</v>
      </c>
      <c r="F855" s="3" t="s">
        <v>3726</v>
      </c>
      <c r="G855" s="3" t="s">
        <v>3719</v>
      </c>
      <c r="H855" s="3">
        <v>2</v>
      </c>
      <c r="I855" s="3" t="s">
        <v>15</v>
      </c>
      <c r="J855" s="3" t="s">
        <v>3720</v>
      </c>
      <c r="K855" s="3" t="s">
        <v>3721</v>
      </c>
    </row>
    <row r="856" spans="1:11">
      <c r="A856" s="3">
        <v>0.788222476840019</v>
      </c>
      <c r="B856" s="3" t="s">
        <v>2971</v>
      </c>
      <c r="C856" s="3" t="s">
        <v>18</v>
      </c>
      <c r="D856" s="3">
        <v>285</v>
      </c>
      <c r="E856" s="3" t="s">
        <v>3736</v>
      </c>
      <c r="F856" s="3" t="s">
        <v>3725</v>
      </c>
      <c r="G856" s="3" t="s">
        <v>3719</v>
      </c>
      <c r="H856" s="3">
        <v>2</v>
      </c>
      <c r="I856" s="3" t="s">
        <v>15</v>
      </c>
      <c r="J856" s="3" t="s">
        <v>3720</v>
      </c>
      <c r="K856" s="3" t="s">
        <v>3721</v>
      </c>
    </row>
    <row r="857" spans="1:11">
      <c r="A857" s="3">
        <v>0.73896209150552705</v>
      </c>
      <c r="B857" s="3" t="s">
        <v>2971</v>
      </c>
      <c r="C857" s="3" t="s">
        <v>18</v>
      </c>
      <c r="D857" s="3">
        <v>262</v>
      </c>
      <c r="E857" s="3" t="s">
        <v>3736</v>
      </c>
      <c r="F857" s="3" t="s">
        <v>3718</v>
      </c>
      <c r="G857" s="3" t="s">
        <v>3719</v>
      </c>
      <c r="H857" s="3">
        <v>2</v>
      </c>
      <c r="I857" s="3" t="s">
        <v>15</v>
      </c>
      <c r="J857" s="3" t="s">
        <v>3720</v>
      </c>
      <c r="K857" s="3" t="s">
        <v>3721</v>
      </c>
    </row>
    <row r="858" spans="1:11">
      <c r="A858" s="3">
        <v>0.82090559105078398</v>
      </c>
      <c r="B858" s="3" t="s">
        <v>2971</v>
      </c>
      <c r="C858" s="3" t="s">
        <v>19</v>
      </c>
      <c r="D858" s="3">
        <v>371</v>
      </c>
      <c r="E858" s="3" t="s">
        <v>3736</v>
      </c>
      <c r="F858" s="3" t="s">
        <v>3718</v>
      </c>
      <c r="G858" s="3" t="s">
        <v>3719</v>
      </c>
      <c r="H858" s="3">
        <v>2</v>
      </c>
      <c r="I858" s="3" t="s">
        <v>15</v>
      </c>
      <c r="J858" s="3" t="s">
        <v>3720</v>
      </c>
      <c r="K858" s="3" t="s">
        <v>3721</v>
      </c>
    </row>
    <row r="859" spans="1:11">
      <c r="A859" s="3">
        <v>1.0239854330817899</v>
      </c>
      <c r="B859" s="3" t="s">
        <v>2971</v>
      </c>
      <c r="C859" s="3" t="s">
        <v>16</v>
      </c>
      <c r="D859" s="3">
        <v>221</v>
      </c>
      <c r="E859" s="3" t="s">
        <v>3736</v>
      </c>
      <c r="F859" s="3" t="s">
        <v>3722</v>
      </c>
      <c r="G859" s="3" t="s">
        <v>3719</v>
      </c>
      <c r="H859" s="3">
        <v>2</v>
      </c>
      <c r="I859" s="3" t="s">
        <v>21</v>
      </c>
      <c r="J859" s="3" t="s">
        <v>3720</v>
      </c>
      <c r="K859" s="3" t="s">
        <v>3721</v>
      </c>
    </row>
    <row r="860" spans="1:11">
      <c r="A860" s="3">
        <v>0.91807658722003305</v>
      </c>
      <c r="B860" s="3" t="s">
        <v>2971</v>
      </c>
      <c r="C860" s="3" t="s">
        <v>18</v>
      </c>
      <c r="D860" s="3">
        <v>272</v>
      </c>
      <c r="E860" s="3" t="s">
        <v>3736</v>
      </c>
      <c r="F860" s="3" t="s">
        <v>3722</v>
      </c>
      <c r="G860" s="3" t="s">
        <v>3719</v>
      </c>
      <c r="H860" s="3">
        <v>2</v>
      </c>
      <c r="I860" s="3" t="s">
        <v>21</v>
      </c>
      <c r="J860" s="3" t="s">
        <v>3720</v>
      </c>
      <c r="K860" s="3" t="s">
        <v>3721</v>
      </c>
    </row>
    <row r="861" spans="1:11">
      <c r="A861" s="3">
        <v>0.83777701606353105</v>
      </c>
      <c r="B861" s="3" t="s">
        <v>2971</v>
      </c>
      <c r="C861" s="3" t="s">
        <v>19</v>
      </c>
      <c r="D861" s="3">
        <v>398</v>
      </c>
      <c r="E861" s="3" t="s">
        <v>3736</v>
      </c>
      <c r="F861" s="3" t="s">
        <v>3722</v>
      </c>
      <c r="G861" s="3" t="s">
        <v>3719</v>
      </c>
      <c r="H861" s="3">
        <v>2</v>
      </c>
      <c r="I861" s="3" t="s">
        <v>21</v>
      </c>
      <c r="J861" s="3" t="s">
        <v>3720</v>
      </c>
      <c r="K861" s="3" t="s">
        <v>3721</v>
      </c>
    </row>
    <row r="862" spans="1:11">
      <c r="A862" s="3">
        <v>-0.512828995784124</v>
      </c>
      <c r="B862" s="3" t="s">
        <v>2971</v>
      </c>
      <c r="C862" s="3" t="s">
        <v>18</v>
      </c>
      <c r="D862" s="3">
        <v>277</v>
      </c>
      <c r="E862" s="3" t="s">
        <v>3736</v>
      </c>
      <c r="F862" s="3" t="s">
        <v>3722</v>
      </c>
      <c r="G862" s="3" t="s">
        <v>3719</v>
      </c>
      <c r="H862" s="3">
        <v>2</v>
      </c>
      <c r="I862" s="3" t="s">
        <v>21</v>
      </c>
      <c r="J862" s="3" t="s">
        <v>3720</v>
      </c>
      <c r="K862" s="3" t="s">
        <v>3721</v>
      </c>
    </row>
    <row r="863" spans="1:11">
      <c r="A863" s="3">
        <v>-0.58577520089844903</v>
      </c>
      <c r="B863" s="3" t="s">
        <v>2971</v>
      </c>
      <c r="C863" s="3" t="s">
        <v>16</v>
      </c>
      <c r="D863" s="3">
        <v>203</v>
      </c>
      <c r="E863" s="3" t="s">
        <v>3736</v>
      </c>
      <c r="F863" s="3" t="s">
        <v>3728</v>
      </c>
      <c r="G863" s="3" t="s">
        <v>3719</v>
      </c>
      <c r="H863" s="3">
        <v>2</v>
      </c>
      <c r="I863" s="3" t="s">
        <v>21</v>
      </c>
      <c r="J863" s="3" t="s">
        <v>3720</v>
      </c>
      <c r="K863" s="3" t="s">
        <v>3721</v>
      </c>
    </row>
    <row r="864" spans="1:11">
      <c r="A864" s="3">
        <v>-0.28595189098268697</v>
      </c>
      <c r="B864" s="3" t="s">
        <v>2971</v>
      </c>
      <c r="C864" s="3" t="s">
        <v>18</v>
      </c>
      <c r="D864" s="3">
        <v>289</v>
      </c>
      <c r="E864" s="3" t="s">
        <v>3736</v>
      </c>
      <c r="F864" s="3" t="s">
        <v>3728</v>
      </c>
      <c r="G864" s="3" t="s">
        <v>3719</v>
      </c>
      <c r="H864" s="3">
        <v>2</v>
      </c>
      <c r="I864" s="3" t="s">
        <v>21</v>
      </c>
      <c r="J864" s="3" t="s">
        <v>3720</v>
      </c>
      <c r="K864" s="3" t="s">
        <v>3721</v>
      </c>
    </row>
    <row r="865" spans="1:11">
      <c r="A865" s="3">
        <v>0.48233633985121999</v>
      </c>
      <c r="B865" s="3" t="s">
        <v>2971</v>
      </c>
      <c r="C865" s="3" t="s">
        <v>16</v>
      </c>
      <c r="D865" s="3">
        <v>200</v>
      </c>
      <c r="E865" s="3" t="s">
        <v>3736</v>
      </c>
      <c r="F865" s="3" t="s">
        <v>3726</v>
      </c>
      <c r="G865" s="3" t="s">
        <v>3719</v>
      </c>
      <c r="H865" s="3">
        <v>3</v>
      </c>
      <c r="I865" s="3" t="s">
        <v>15</v>
      </c>
      <c r="J865" s="3" t="s">
        <v>3720</v>
      </c>
      <c r="K865" s="3" t="s">
        <v>3721</v>
      </c>
    </row>
    <row r="866" spans="1:11">
      <c r="A866" s="3">
        <v>0.164716410295417</v>
      </c>
      <c r="B866" s="3" t="s">
        <v>2971</v>
      </c>
      <c r="C866" s="3" t="s">
        <v>19</v>
      </c>
      <c r="D866" s="3">
        <v>387</v>
      </c>
      <c r="E866" s="3" t="s">
        <v>3736</v>
      </c>
      <c r="F866" s="3" t="s">
        <v>3726</v>
      </c>
      <c r="G866" s="3" t="s">
        <v>3719</v>
      </c>
      <c r="H866" s="3">
        <v>3</v>
      </c>
      <c r="I866" s="3" t="s">
        <v>15</v>
      </c>
      <c r="J866" s="3" t="s">
        <v>3720</v>
      </c>
      <c r="K866" s="3" t="s">
        <v>3721</v>
      </c>
    </row>
    <row r="867" spans="1:11">
      <c r="A867" s="3">
        <v>0.49894718329111698</v>
      </c>
      <c r="B867" s="3" t="s">
        <v>2971</v>
      </c>
      <c r="C867" s="3" t="s">
        <v>20</v>
      </c>
      <c r="D867" s="3">
        <v>114</v>
      </c>
      <c r="E867" s="3" t="s">
        <v>3736</v>
      </c>
      <c r="F867" s="3" t="s">
        <v>3725</v>
      </c>
      <c r="G867" s="3" t="s">
        <v>3719</v>
      </c>
      <c r="H867" s="3">
        <v>3</v>
      </c>
      <c r="I867" s="3" t="s">
        <v>21</v>
      </c>
      <c r="J867" s="3" t="s">
        <v>3720</v>
      </c>
      <c r="K867" s="3" t="s">
        <v>3721</v>
      </c>
    </row>
    <row r="868" spans="1:11">
      <c r="B868" s="3" t="s">
        <v>2971</v>
      </c>
      <c r="C868" s="3" t="s">
        <v>16</v>
      </c>
      <c r="D868" s="3">
        <v>173</v>
      </c>
      <c r="E868" s="3" t="s">
        <v>3736</v>
      </c>
      <c r="F868" s="3" t="s">
        <v>3722</v>
      </c>
      <c r="G868" s="3" t="s">
        <v>3719</v>
      </c>
      <c r="H868" s="3">
        <v>3</v>
      </c>
      <c r="I868" s="3" t="s">
        <v>15</v>
      </c>
      <c r="J868" s="3" t="s">
        <v>3720</v>
      </c>
      <c r="K868" s="3" t="s">
        <v>3721</v>
      </c>
    </row>
    <row r="869" spans="1:11">
      <c r="A869" s="3">
        <v>0.54277016199193895</v>
      </c>
      <c r="B869" s="3" t="s">
        <v>2971</v>
      </c>
      <c r="C869" s="3" t="s">
        <v>19</v>
      </c>
      <c r="D869" s="3">
        <v>379</v>
      </c>
      <c r="E869" s="3" t="s">
        <v>3736</v>
      </c>
      <c r="F869" s="3" t="s">
        <v>3725</v>
      </c>
      <c r="G869" s="3" t="s">
        <v>3719</v>
      </c>
      <c r="H869" s="3">
        <v>1</v>
      </c>
      <c r="I869" s="3" t="s">
        <v>15</v>
      </c>
      <c r="J869" s="3" t="s">
        <v>3720</v>
      </c>
      <c r="K869" s="3" t="s">
        <v>3721</v>
      </c>
    </row>
    <row r="870" spans="1:11">
      <c r="A870" s="3">
        <v>0.52869060418258096</v>
      </c>
      <c r="B870" s="3" t="s">
        <v>2971</v>
      </c>
      <c r="C870" s="3" t="s">
        <v>16</v>
      </c>
      <c r="D870" s="3">
        <v>191</v>
      </c>
      <c r="E870" s="3" t="s">
        <v>3737</v>
      </c>
      <c r="F870" s="3" t="s">
        <v>3722</v>
      </c>
      <c r="G870" s="3" t="s">
        <v>3719</v>
      </c>
      <c r="H870" s="3">
        <v>2</v>
      </c>
      <c r="I870" s="3" t="s">
        <v>15</v>
      </c>
      <c r="J870" s="3" t="s">
        <v>3720</v>
      </c>
      <c r="K870" s="3" t="s">
        <v>3721</v>
      </c>
    </row>
    <row r="871" spans="1:11">
      <c r="A871" s="3">
        <v>-5.6890438621242802E-2</v>
      </c>
      <c r="B871" s="3" t="s">
        <v>2971</v>
      </c>
      <c r="C871" s="3" t="s">
        <v>16</v>
      </c>
      <c r="D871" s="3">
        <v>190</v>
      </c>
      <c r="E871" s="3" t="s">
        <v>3737</v>
      </c>
      <c r="F871" s="3" t="s">
        <v>3726</v>
      </c>
      <c r="G871" s="3" t="s">
        <v>3719</v>
      </c>
      <c r="H871" s="3">
        <v>4</v>
      </c>
      <c r="I871" s="3" t="s">
        <v>15</v>
      </c>
      <c r="J871" s="3" t="s">
        <v>3720</v>
      </c>
      <c r="K871" s="3" t="s">
        <v>3721</v>
      </c>
    </row>
    <row r="872" spans="1:11">
      <c r="A872" s="3">
        <v>-0.24239522110049899</v>
      </c>
      <c r="B872" s="3" t="s">
        <v>2971</v>
      </c>
      <c r="C872" s="3" t="s">
        <v>20</v>
      </c>
      <c r="D872" s="3">
        <v>85</v>
      </c>
      <c r="E872" s="3" t="s">
        <v>3737</v>
      </c>
      <c r="F872" s="3" t="s">
        <v>3725</v>
      </c>
      <c r="G872" s="3" t="s">
        <v>3723</v>
      </c>
      <c r="H872" s="3">
        <v>2</v>
      </c>
      <c r="I872" s="3" t="s">
        <v>21</v>
      </c>
      <c r="J872" s="3" t="s">
        <v>3720</v>
      </c>
      <c r="K872" s="3" t="s">
        <v>3721</v>
      </c>
    </row>
    <row r="873" spans="1:11">
      <c r="A873" s="3">
        <v>0.53450429563721003</v>
      </c>
      <c r="B873" s="3" t="s">
        <v>2971</v>
      </c>
      <c r="C873" s="3" t="s">
        <v>16</v>
      </c>
      <c r="D873" s="3">
        <v>180</v>
      </c>
      <c r="E873" s="3" t="s">
        <v>3737</v>
      </c>
      <c r="F873" s="3" t="s">
        <v>3722</v>
      </c>
      <c r="G873" s="3" t="s">
        <v>3719</v>
      </c>
      <c r="H873" s="3">
        <v>3</v>
      </c>
      <c r="I873" s="3" t="s">
        <v>15</v>
      </c>
      <c r="J873" s="3" t="s">
        <v>3720</v>
      </c>
      <c r="K873" s="3" t="s">
        <v>3721</v>
      </c>
    </row>
    <row r="874" spans="1:11">
      <c r="A874" s="3">
        <v>0.58236281325419703</v>
      </c>
      <c r="B874" s="3" t="s">
        <v>2971</v>
      </c>
      <c r="C874" s="3" t="s">
        <v>20</v>
      </c>
      <c r="D874" s="3">
        <v>83</v>
      </c>
      <c r="E874" s="3" t="s">
        <v>3737</v>
      </c>
      <c r="F874" s="3" t="s">
        <v>3722</v>
      </c>
      <c r="G874" s="3" t="s">
        <v>3719</v>
      </c>
      <c r="H874" s="3">
        <v>3</v>
      </c>
      <c r="I874" s="3" t="s">
        <v>15</v>
      </c>
      <c r="J874" s="3" t="s">
        <v>3720</v>
      </c>
      <c r="K874" s="3" t="s">
        <v>3721</v>
      </c>
    </row>
    <row r="875" spans="1:11">
      <c r="A875" s="3">
        <v>-0.91166799538768795</v>
      </c>
      <c r="B875" s="3" t="s">
        <v>2971</v>
      </c>
      <c r="C875" s="3" t="s">
        <v>16</v>
      </c>
      <c r="D875" s="3">
        <v>194</v>
      </c>
      <c r="E875" s="3" t="s">
        <v>3738</v>
      </c>
      <c r="F875" s="3" t="s">
        <v>3722</v>
      </c>
      <c r="G875" s="3" t="s">
        <v>3723</v>
      </c>
      <c r="H875" s="3">
        <v>3</v>
      </c>
      <c r="I875" s="3" t="s">
        <v>15</v>
      </c>
      <c r="J875" s="3" t="s">
        <v>3720</v>
      </c>
      <c r="K875" s="3" t="s">
        <v>3721</v>
      </c>
    </row>
    <row r="876" spans="1:11">
      <c r="A876" s="3">
        <v>-0.98506956982115901</v>
      </c>
      <c r="B876" s="3" t="s">
        <v>2971</v>
      </c>
      <c r="C876" s="3" t="s">
        <v>18</v>
      </c>
      <c r="D876" s="3">
        <v>287</v>
      </c>
      <c r="E876" s="3" t="s">
        <v>3738</v>
      </c>
      <c r="F876" s="3" t="s">
        <v>3722</v>
      </c>
      <c r="G876" s="3" t="s">
        <v>3723</v>
      </c>
      <c r="H876" s="3">
        <v>3</v>
      </c>
      <c r="I876" s="3" t="s">
        <v>15</v>
      </c>
      <c r="J876" s="3" t="s">
        <v>3720</v>
      </c>
      <c r="K876" s="3" t="s">
        <v>3721</v>
      </c>
    </row>
    <row r="877" spans="1:11">
      <c r="A877" s="3">
        <v>-0.93789852286378494</v>
      </c>
      <c r="B877" s="3" t="s">
        <v>2971</v>
      </c>
      <c r="C877" s="3" t="s">
        <v>19</v>
      </c>
      <c r="D877" s="3">
        <v>370</v>
      </c>
      <c r="E877" s="3" t="s">
        <v>3738</v>
      </c>
      <c r="F877" s="3" t="s">
        <v>3722</v>
      </c>
      <c r="G877" s="3" t="s">
        <v>3723</v>
      </c>
      <c r="H877" s="3">
        <v>3</v>
      </c>
      <c r="I877" s="3" t="s">
        <v>15</v>
      </c>
      <c r="J877" s="3" t="s">
        <v>3720</v>
      </c>
      <c r="K877" s="3" t="s">
        <v>3721</v>
      </c>
    </row>
    <row r="878" spans="1:11">
      <c r="A878" s="3">
        <v>-0.97110307030379805</v>
      </c>
      <c r="B878" s="3" t="s">
        <v>2971</v>
      </c>
      <c r="C878" s="3" t="s">
        <v>20</v>
      </c>
      <c r="D878" s="3">
        <v>95</v>
      </c>
      <c r="E878" s="3" t="s">
        <v>3738</v>
      </c>
      <c r="F878" s="3" t="s">
        <v>3722</v>
      </c>
      <c r="G878" s="3" t="s">
        <v>3723</v>
      </c>
      <c r="H878" s="3">
        <v>3</v>
      </c>
      <c r="I878" s="3" t="s">
        <v>15</v>
      </c>
      <c r="J878" s="3" t="s">
        <v>3720</v>
      </c>
      <c r="K878" s="3" t="s">
        <v>3721</v>
      </c>
    </row>
    <row r="879" spans="1:11">
      <c r="A879" s="3">
        <v>0.37468906414384701</v>
      </c>
      <c r="B879" s="3" t="s">
        <v>2971</v>
      </c>
      <c r="C879" s="3" t="s">
        <v>16</v>
      </c>
      <c r="D879" s="3">
        <v>189</v>
      </c>
      <c r="E879" s="3" t="s">
        <v>3738</v>
      </c>
      <c r="F879" s="3" t="s">
        <v>3722</v>
      </c>
      <c r="G879" s="3" t="s">
        <v>3719</v>
      </c>
      <c r="H879" s="3">
        <v>3</v>
      </c>
      <c r="I879" s="3" t="s">
        <v>21</v>
      </c>
      <c r="J879" s="3" t="s">
        <v>3720</v>
      </c>
      <c r="K879" s="3" t="s">
        <v>3721</v>
      </c>
    </row>
    <row r="880" spans="1:11">
      <c r="A880" s="3">
        <v>0.41195078939199398</v>
      </c>
      <c r="B880" s="3" t="s">
        <v>2971</v>
      </c>
      <c r="C880" s="3" t="s">
        <v>18</v>
      </c>
      <c r="D880" s="3">
        <v>294</v>
      </c>
      <c r="E880" s="3" t="s">
        <v>3738</v>
      </c>
      <c r="F880" s="3" t="s">
        <v>3722</v>
      </c>
      <c r="G880" s="3" t="s">
        <v>3719</v>
      </c>
      <c r="H880" s="3">
        <v>3</v>
      </c>
      <c r="I880" s="3" t="s">
        <v>21</v>
      </c>
      <c r="J880" s="3" t="s">
        <v>3720</v>
      </c>
      <c r="K880" s="3" t="s">
        <v>3721</v>
      </c>
    </row>
    <row r="881" spans="1:11">
      <c r="A881" s="3">
        <v>0.417782992124557</v>
      </c>
      <c r="B881" s="3" t="s">
        <v>2971</v>
      </c>
      <c r="C881" s="3" t="s">
        <v>19</v>
      </c>
      <c r="D881" s="3">
        <v>366</v>
      </c>
      <c r="E881" s="3" t="s">
        <v>3738</v>
      </c>
      <c r="F881" s="3" t="s">
        <v>3722</v>
      </c>
      <c r="G881" s="3" t="s">
        <v>3719</v>
      </c>
      <c r="H881" s="3">
        <v>3</v>
      </c>
      <c r="I881" s="3" t="s">
        <v>21</v>
      </c>
      <c r="J881" s="3" t="s">
        <v>3720</v>
      </c>
      <c r="K881" s="3" t="s">
        <v>3721</v>
      </c>
    </row>
    <row r="882" spans="1:11">
      <c r="A882" s="3">
        <v>0.43516995633641897</v>
      </c>
      <c r="B882" s="3" t="s">
        <v>2971</v>
      </c>
      <c r="C882" s="3" t="s">
        <v>20</v>
      </c>
      <c r="D882" s="3">
        <v>92</v>
      </c>
      <c r="E882" s="3" t="s">
        <v>3738</v>
      </c>
      <c r="F882" s="3" t="s">
        <v>3722</v>
      </c>
      <c r="G882" s="3" t="s">
        <v>3719</v>
      </c>
      <c r="H882" s="3">
        <v>3</v>
      </c>
      <c r="I882" s="3" t="s">
        <v>21</v>
      </c>
      <c r="J882" s="3" t="s">
        <v>3720</v>
      </c>
      <c r="K882" s="3" t="s">
        <v>3721</v>
      </c>
    </row>
    <row r="883" spans="1:11">
      <c r="A883" s="3">
        <v>0.57574561486641596</v>
      </c>
      <c r="B883" s="3" t="s">
        <v>2971</v>
      </c>
      <c r="C883" s="3" t="s">
        <v>16</v>
      </c>
      <c r="D883" s="3">
        <v>172</v>
      </c>
      <c r="E883" s="3" t="s">
        <v>3738</v>
      </c>
      <c r="F883" s="3" t="s">
        <v>3725</v>
      </c>
      <c r="G883" s="3" t="s">
        <v>3723</v>
      </c>
      <c r="H883" s="3">
        <v>1</v>
      </c>
      <c r="I883" s="3" t="s">
        <v>15</v>
      </c>
      <c r="J883" s="3" t="s">
        <v>3720</v>
      </c>
      <c r="K883" s="3" t="s">
        <v>3721</v>
      </c>
    </row>
    <row r="884" spans="1:11">
      <c r="A884" s="3">
        <v>0.33118342918654298</v>
      </c>
      <c r="B884" s="3" t="s">
        <v>2971</v>
      </c>
      <c r="C884" s="3" t="s">
        <v>18</v>
      </c>
      <c r="D884" s="3">
        <v>281</v>
      </c>
      <c r="E884" s="3" t="s">
        <v>3738</v>
      </c>
      <c r="F884" s="3" t="s">
        <v>3725</v>
      </c>
      <c r="G884" s="3" t="s">
        <v>3723</v>
      </c>
      <c r="H884" s="3">
        <v>1</v>
      </c>
      <c r="I884" s="3" t="s">
        <v>15</v>
      </c>
      <c r="J884" s="3" t="s">
        <v>3720</v>
      </c>
      <c r="K884" s="3" t="s">
        <v>3721</v>
      </c>
    </row>
    <row r="885" spans="1:11">
      <c r="A885" s="3">
        <v>-1.55468815068404</v>
      </c>
      <c r="B885" s="3" t="s">
        <v>2971</v>
      </c>
      <c r="C885" s="3" t="s">
        <v>19</v>
      </c>
      <c r="D885" s="3">
        <v>353</v>
      </c>
      <c r="E885" s="3" t="s">
        <v>3738</v>
      </c>
      <c r="F885" s="3" t="s">
        <v>3725</v>
      </c>
      <c r="G885" s="3" t="s">
        <v>3723</v>
      </c>
      <c r="H885" s="3">
        <v>1</v>
      </c>
      <c r="I885" s="3" t="s">
        <v>15</v>
      </c>
      <c r="J885" s="3" t="s">
        <v>3720</v>
      </c>
      <c r="K885" s="3" t="s">
        <v>3721</v>
      </c>
    </row>
    <row r="886" spans="1:11">
      <c r="A886" s="3">
        <v>0.55736839212477196</v>
      </c>
      <c r="B886" s="3" t="s">
        <v>2971</v>
      </c>
      <c r="C886" s="3" t="s">
        <v>20</v>
      </c>
      <c r="D886" s="3">
        <v>86</v>
      </c>
      <c r="E886" s="3" t="s">
        <v>3738</v>
      </c>
      <c r="F886" s="3" t="s">
        <v>3725</v>
      </c>
      <c r="G886" s="3" t="s">
        <v>3723</v>
      </c>
      <c r="H886" s="3">
        <v>1</v>
      </c>
      <c r="I886" s="3" t="s">
        <v>15</v>
      </c>
      <c r="J886" s="3" t="s">
        <v>3720</v>
      </c>
      <c r="K886" s="3" t="s">
        <v>3721</v>
      </c>
    </row>
    <row r="887" spans="1:11">
      <c r="A887" s="3">
        <v>0.141717091746007</v>
      </c>
      <c r="B887" s="3" t="s">
        <v>2971</v>
      </c>
      <c r="C887" s="3" t="s">
        <v>16</v>
      </c>
      <c r="D887" s="3">
        <v>176</v>
      </c>
      <c r="E887" s="3" t="s">
        <v>3738</v>
      </c>
      <c r="F887" s="3" t="s">
        <v>3726</v>
      </c>
      <c r="G887" s="3" t="s">
        <v>3719</v>
      </c>
      <c r="H887" s="3">
        <v>3</v>
      </c>
      <c r="I887" s="3" t="s">
        <v>21</v>
      </c>
      <c r="J887" s="3" t="s">
        <v>3720</v>
      </c>
      <c r="K887" s="3" t="s">
        <v>3721</v>
      </c>
    </row>
    <row r="888" spans="1:11">
      <c r="A888" s="3">
        <v>1.7527057847473802E-2</v>
      </c>
      <c r="B888" s="3" t="s">
        <v>2971</v>
      </c>
      <c r="C888" s="3" t="s">
        <v>18</v>
      </c>
      <c r="D888" s="3">
        <v>266</v>
      </c>
      <c r="E888" s="3" t="s">
        <v>3738</v>
      </c>
      <c r="F888" s="3" t="s">
        <v>3726</v>
      </c>
      <c r="G888" s="3" t="s">
        <v>3719</v>
      </c>
      <c r="H888" s="3">
        <v>3</v>
      </c>
      <c r="I888" s="3" t="s">
        <v>21</v>
      </c>
      <c r="J888" s="3" t="s">
        <v>3720</v>
      </c>
      <c r="K888" s="3" t="s">
        <v>3721</v>
      </c>
    </row>
    <row r="889" spans="1:11">
      <c r="A889" s="3">
        <v>5.9501605108380297E-2</v>
      </c>
      <c r="B889" s="3" t="s">
        <v>2971</v>
      </c>
      <c r="C889" s="3" t="s">
        <v>19</v>
      </c>
      <c r="D889" s="3">
        <v>365</v>
      </c>
      <c r="E889" s="3" t="s">
        <v>3738</v>
      </c>
      <c r="F889" s="3" t="s">
        <v>3726</v>
      </c>
      <c r="G889" s="3" t="s">
        <v>3719</v>
      </c>
      <c r="H889" s="3">
        <v>3</v>
      </c>
      <c r="I889" s="3" t="s">
        <v>21</v>
      </c>
      <c r="J889" s="3" t="s">
        <v>3720</v>
      </c>
      <c r="K889" s="3" t="s">
        <v>3721</v>
      </c>
    </row>
    <row r="890" spans="1:11">
      <c r="A890" s="3">
        <v>0.21333848064144501</v>
      </c>
      <c r="B890" s="3" t="s">
        <v>2971</v>
      </c>
      <c r="C890" s="3" t="s">
        <v>20</v>
      </c>
      <c r="D890" s="3">
        <v>106</v>
      </c>
      <c r="E890" s="3" t="s">
        <v>3738</v>
      </c>
      <c r="F890" s="3" t="s">
        <v>3726</v>
      </c>
      <c r="G890" s="3" t="s">
        <v>3719</v>
      </c>
      <c r="H890" s="3">
        <v>3</v>
      </c>
      <c r="I890" s="3" t="s">
        <v>21</v>
      </c>
      <c r="J890" s="3" t="s">
        <v>3720</v>
      </c>
      <c r="K890" s="3" t="s">
        <v>3721</v>
      </c>
    </row>
    <row r="891" spans="1:11">
      <c r="A891" s="3">
        <v>0.45615028031170402</v>
      </c>
      <c r="B891" s="3" t="s">
        <v>2971</v>
      </c>
      <c r="C891" s="3" t="s">
        <v>16</v>
      </c>
      <c r="D891" s="3">
        <v>182</v>
      </c>
      <c r="E891" s="3" t="s">
        <v>3738</v>
      </c>
      <c r="F891" s="3" t="s">
        <v>3726</v>
      </c>
      <c r="G891" s="3" t="s">
        <v>3723</v>
      </c>
      <c r="H891" s="3">
        <v>3</v>
      </c>
      <c r="I891" s="3" t="s">
        <v>15</v>
      </c>
      <c r="J891" s="3" t="s">
        <v>3720</v>
      </c>
      <c r="K891" s="3" t="s">
        <v>3721</v>
      </c>
    </row>
    <row r="892" spans="1:11">
      <c r="A892" s="3">
        <v>0.58793247987826702</v>
      </c>
      <c r="B892" s="3" t="s">
        <v>2971</v>
      </c>
      <c r="C892" s="3" t="s">
        <v>18</v>
      </c>
      <c r="D892" s="3">
        <v>277</v>
      </c>
      <c r="E892" s="3" t="s">
        <v>3738</v>
      </c>
      <c r="F892" s="3" t="s">
        <v>3726</v>
      </c>
      <c r="G892" s="3" t="s">
        <v>3723</v>
      </c>
      <c r="H892" s="3">
        <v>3</v>
      </c>
      <c r="I892" s="3" t="s">
        <v>15</v>
      </c>
      <c r="J892" s="3" t="s">
        <v>3720</v>
      </c>
      <c r="K892" s="3" t="s">
        <v>3721</v>
      </c>
    </row>
    <row r="893" spans="1:11">
      <c r="A893" s="3">
        <v>0.46889592831333499</v>
      </c>
      <c r="B893" s="3" t="s">
        <v>2971</v>
      </c>
      <c r="C893" s="3" t="s">
        <v>19</v>
      </c>
      <c r="D893" s="3">
        <v>353</v>
      </c>
      <c r="E893" s="3" t="s">
        <v>3738</v>
      </c>
      <c r="F893" s="3" t="s">
        <v>3726</v>
      </c>
      <c r="G893" s="3" t="s">
        <v>3723</v>
      </c>
      <c r="H893" s="3">
        <v>3</v>
      </c>
      <c r="I893" s="3" t="s">
        <v>15</v>
      </c>
      <c r="J893" s="3" t="s">
        <v>3720</v>
      </c>
      <c r="K893" s="3" t="s">
        <v>3721</v>
      </c>
    </row>
    <row r="894" spans="1:11">
      <c r="A894" s="3">
        <v>-0.24070031195878999</v>
      </c>
      <c r="B894" s="3" t="s">
        <v>2971</v>
      </c>
      <c r="C894" s="3" t="s">
        <v>20</v>
      </c>
      <c r="D894" s="3">
        <v>93</v>
      </c>
      <c r="E894" s="3" t="s">
        <v>3738</v>
      </c>
      <c r="F894" s="3" t="s">
        <v>3726</v>
      </c>
      <c r="G894" s="3" t="s">
        <v>3723</v>
      </c>
      <c r="H894" s="3">
        <v>3</v>
      </c>
      <c r="I894" s="3" t="s">
        <v>15</v>
      </c>
      <c r="J894" s="3" t="s">
        <v>3720</v>
      </c>
      <c r="K894" s="3" t="s">
        <v>3721</v>
      </c>
    </row>
    <row r="895" spans="1:11">
      <c r="A895" s="3">
        <v>-0.148467302322388</v>
      </c>
      <c r="B895" s="3" t="s">
        <v>2971</v>
      </c>
      <c r="C895" s="3" t="s">
        <v>16</v>
      </c>
      <c r="D895" s="3">
        <v>197</v>
      </c>
      <c r="E895" s="3" t="s">
        <v>3738</v>
      </c>
      <c r="F895" s="3" t="s">
        <v>3726</v>
      </c>
      <c r="G895" s="3" t="s">
        <v>3719</v>
      </c>
      <c r="H895" s="3">
        <v>4</v>
      </c>
      <c r="I895" s="3" t="s">
        <v>15</v>
      </c>
      <c r="J895" s="3" t="s">
        <v>3720</v>
      </c>
      <c r="K895" s="3" t="s">
        <v>3721</v>
      </c>
    </row>
    <row r="896" spans="1:11">
      <c r="A896" s="3">
        <v>-3.7017781597872598E-2</v>
      </c>
      <c r="B896" s="3" t="s">
        <v>2971</v>
      </c>
      <c r="C896" s="3" t="s">
        <v>18</v>
      </c>
      <c r="D896" s="3">
        <v>281</v>
      </c>
      <c r="E896" s="3" t="s">
        <v>3738</v>
      </c>
      <c r="F896" s="3" t="s">
        <v>3726</v>
      </c>
      <c r="G896" s="3" t="s">
        <v>3719</v>
      </c>
      <c r="H896" s="3">
        <v>4</v>
      </c>
      <c r="I896" s="3" t="s">
        <v>15</v>
      </c>
      <c r="J896" s="3" t="s">
        <v>3720</v>
      </c>
      <c r="K896" s="3" t="s">
        <v>3721</v>
      </c>
    </row>
    <row r="897" spans="1:11">
      <c r="A897" s="3">
        <v>-5.3912862204015199E-2</v>
      </c>
      <c r="B897" s="3" t="s">
        <v>2971</v>
      </c>
      <c r="C897" s="3" t="s">
        <v>19</v>
      </c>
      <c r="D897" s="3">
        <v>363</v>
      </c>
      <c r="E897" s="3" t="s">
        <v>3738</v>
      </c>
      <c r="F897" s="3" t="s">
        <v>3726</v>
      </c>
      <c r="G897" s="3" t="s">
        <v>3719</v>
      </c>
      <c r="H897" s="3">
        <v>4</v>
      </c>
      <c r="I897" s="3" t="s">
        <v>15</v>
      </c>
      <c r="J897" s="3" t="s">
        <v>3720</v>
      </c>
      <c r="K897" s="3" t="s">
        <v>3721</v>
      </c>
    </row>
    <row r="898" spans="1:11">
      <c r="A898" s="3">
        <v>4.8065897077321999E-2</v>
      </c>
      <c r="B898" s="3" t="s">
        <v>2971</v>
      </c>
      <c r="C898" s="3" t="s">
        <v>20</v>
      </c>
      <c r="D898" s="3">
        <v>110</v>
      </c>
      <c r="E898" s="3" t="s">
        <v>3738</v>
      </c>
      <c r="F898" s="3" t="s">
        <v>3726</v>
      </c>
      <c r="G898" s="3" t="s">
        <v>3719</v>
      </c>
      <c r="H898" s="3">
        <v>4</v>
      </c>
      <c r="I898" s="3" t="s">
        <v>15</v>
      </c>
      <c r="J898" s="3" t="s">
        <v>3720</v>
      </c>
      <c r="K898" s="3" t="s">
        <v>3721</v>
      </c>
    </row>
    <row r="899" spans="1:11">
      <c r="A899" s="3">
        <v>-0.227734230458736</v>
      </c>
      <c r="B899" s="3" t="s">
        <v>2971</v>
      </c>
      <c r="C899" s="3" t="s">
        <v>16</v>
      </c>
      <c r="D899" s="3">
        <v>190</v>
      </c>
      <c r="E899" s="3" t="s">
        <v>3738</v>
      </c>
      <c r="F899" s="3" t="s">
        <v>3722</v>
      </c>
      <c r="G899" s="3" t="s">
        <v>3723</v>
      </c>
      <c r="H899" s="3">
        <v>3</v>
      </c>
      <c r="I899" s="3" t="s">
        <v>15</v>
      </c>
      <c r="J899" s="3" t="s">
        <v>3720</v>
      </c>
      <c r="K899" s="3" t="s">
        <v>3721</v>
      </c>
    </row>
    <row r="900" spans="1:11">
      <c r="A900" s="3">
        <v>-7.2410427654782894E-2</v>
      </c>
      <c r="B900" s="3" t="s">
        <v>2971</v>
      </c>
      <c r="C900" s="3" t="s">
        <v>18</v>
      </c>
      <c r="D900" s="3">
        <v>267</v>
      </c>
      <c r="E900" s="3" t="s">
        <v>3738</v>
      </c>
      <c r="F900" s="3" t="s">
        <v>3722</v>
      </c>
      <c r="G900" s="3" t="s">
        <v>3723</v>
      </c>
      <c r="H900" s="3">
        <v>3</v>
      </c>
      <c r="I900" s="3" t="s">
        <v>15</v>
      </c>
      <c r="J900" s="3" t="s">
        <v>3720</v>
      </c>
      <c r="K900" s="3" t="s">
        <v>3721</v>
      </c>
    </row>
    <row r="901" spans="1:11">
      <c r="A901" s="3">
        <v>-0.26685297675430802</v>
      </c>
      <c r="B901" s="3" t="s">
        <v>2971</v>
      </c>
      <c r="C901" s="3" t="s">
        <v>19</v>
      </c>
      <c r="D901" s="3">
        <v>351</v>
      </c>
      <c r="E901" s="3" t="s">
        <v>3738</v>
      </c>
      <c r="F901" s="3" t="s">
        <v>3722</v>
      </c>
      <c r="G901" s="3" t="s">
        <v>3723</v>
      </c>
      <c r="H901" s="3">
        <v>3</v>
      </c>
      <c r="I901" s="3" t="s">
        <v>15</v>
      </c>
      <c r="J901" s="3" t="s">
        <v>3720</v>
      </c>
      <c r="K901" s="3" t="s">
        <v>3721</v>
      </c>
    </row>
    <row r="902" spans="1:11">
      <c r="A902" s="3">
        <v>-1.85750348803898E-2</v>
      </c>
      <c r="B902" s="3" t="s">
        <v>2971</v>
      </c>
      <c r="C902" s="3" t="s">
        <v>20</v>
      </c>
      <c r="D902" s="3">
        <v>98</v>
      </c>
      <c r="E902" s="3" t="s">
        <v>3738</v>
      </c>
      <c r="F902" s="3" t="s">
        <v>3722</v>
      </c>
      <c r="G902" s="3" t="s">
        <v>3723</v>
      </c>
      <c r="H902" s="3">
        <v>3</v>
      </c>
      <c r="I902" s="3" t="s">
        <v>15</v>
      </c>
      <c r="J902" s="3" t="s">
        <v>3720</v>
      </c>
      <c r="K902" s="3" t="s">
        <v>3721</v>
      </c>
    </row>
    <row r="903" spans="1:11">
      <c r="A903" s="3">
        <v>-0.29832584286729502</v>
      </c>
      <c r="B903" s="3" t="s">
        <v>2971</v>
      </c>
      <c r="C903" s="3" t="s">
        <v>16</v>
      </c>
      <c r="D903" s="3">
        <v>210</v>
      </c>
      <c r="E903" s="3" t="s">
        <v>3738</v>
      </c>
      <c r="F903" s="3" t="s">
        <v>3726</v>
      </c>
      <c r="G903" s="3" t="s">
        <v>3719</v>
      </c>
      <c r="H903" s="3">
        <v>2</v>
      </c>
      <c r="I903" s="3" t="s">
        <v>15</v>
      </c>
      <c r="J903" s="3" t="s">
        <v>3720</v>
      </c>
      <c r="K903" s="3" t="s">
        <v>3721</v>
      </c>
    </row>
    <row r="904" spans="1:11">
      <c r="A904" s="3">
        <v>-0.76179621492823002</v>
      </c>
      <c r="B904" s="3" t="s">
        <v>2971</v>
      </c>
      <c r="C904" s="3" t="s">
        <v>18</v>
      </c>
      <c r="D904" s="3">
        <v>295</v>
      </c>
      <c r="E904" s="3" t="s">
        <v>3738</v>
      </c>
      <c r="F904" s="3" t="s">
        <v>3726</v>
      </c>
      <c r="G904" s="3" t="s">
        <v>3719</v>
      </c>
      <c r="H904" s="3">
        <v>2</v>
      </c>
      <c r="I904" s="3" t="s">
        <v>15</v>
      </c>
      <c r="J904" s="3" t="s">
        <v>3720</v>
      </c>
      <c r="K904" s="3" t="s">
        <v>3721</v>
      </c>
    </row>
    <row r="905" spans="1:11">
      <c r="A905" s="3">
        <v>-0.64750037342309996</v>
      </c>
      <c r="B905" s="3" t="s">
        <v>2971</v>
      </c>
      <c r="C905" s="3" t="s">
        <v>19</v>
      </c>
      <c r="D905" s="3">
        <v>351</v>
      </c>
      <c r="E905" s="3" t="s">
        <v>3738</v>
      </c>
      <c r="F905" s="3" t="s">
        <v>3726</v>
      </c>
      <c r="G905" s="3" t="s">
        <v>3719</v>
      </c>
      <c r="H905" s="3">
        <v>2</v>
      </c>
      <c r="I905" s="3" t="s">
        <v>15</v>
      </c>
      <c r="J905" s="3" t="s">
        <v>3720</v>
      </c>
      <c r="K905" s="3" t="s">
        <v>3721</v>
      </c>
    </row>
    <row r="906" spans="1:11">
      <c r="A906" s="3">
        <v>-0.31665160879492799</v>
      </c>
      <c r="B906" s="3" t="s">
        <v>2971</v>
      </c>
      <c r="C906" s="3" t="s">
        <v>20</v>
      </c>
      <c r="D906" s="3">
        <v>97</v>
      </c>
      <c r="E906" s="3" t="s">
        <v>3738</v>
      </c>
      <c r="F906" s="3" t="s">
        <v>3726</v>
      </c>
      <c r="G906" s="3" t="s">
        <v>3719</v>
      </c>
      <c r="H906" s="3">
        <v>2</v>
      </c>
      <c r="I906" s="3" t="s">
        <v>15</v>
      </c>
      <c r="J906" s="3" t="s">
        <v>3720</v>
      </c>
      <c r="K906" s="3" t="s">
        <v>3721</v>
      </c>
    </row>
    <row r="907" spans="1:11">
      <c r="A907" s="3">
        <v>0.13657411281019399</v>
      </c>
      <c r="B907" s="3" t="s">
        <v>2971</v>
      </c>
      <c r="C907" s="3" t="s">
        <v>16</v>
      </c>
      <c r="D907" s="3">
        <v>181</v>
      </c>
      <c r="E907" s="3" t="s">
        <v>3738</v>
      </c>
      <c r="F907" s="3" t="s">
        <v>3722</v>
      </c>
      <c r="G907" s="3" t="s">
        <v>3723</v>
      </c>
      <c r="H907" s="3">
        <v>3</v>
      </c>
      <c r="I907" s="3" t="s">
        <v>21</v>
      </c>
      <c r="J907" s="3" t="s">
        <v>3720</v>
      </c>
      <c r="K907" s="3" t="s">
        <v>3721</v>
      </c>
    </row>
    <row r="908" spans="1:11">
      <c r="A908" s="3">
        <v>-6.1118672291437803E-2</v>
      </c>
      <c r="B908" s="3" t="s">
        <v>2971</v>
      </c>
      <c r="C908" s="3" t="s">
        <v>18</v>
      </c>
      <c r="D908" s="3">
        <v>285</v>
      </c>
      <c r="E908" s="3" t="s">
        <v>3738</v>
      </c>
      <c r="F908" s="3" t="s">
        <v>3722</v>
      </c>
      <c r="G908" s="3" t="s">
        <v>3723</v>
      </c>
      <c r="H908" s="3">
        <v>3</v>
      </c>
      <c r="I908" s="3" t="s">
        <v>21</v>
      </c>
      <c r="J908" s="3" t="s">
        <v>3720</v>
      </c>
      <c r="K908" s="3" t="s">
        <v>3721</v>
      </c>
    </row>
    <row r="909" spans="1:11">
      <c r="A909" s="3">
        <v>-1.94558699925741E-2</v>
      </c>
      <c r="B909" s="3" t="s">
        <v>2971</v>
      </c>
      <c r="C909" s="3" t="s">
        <v>19</v>
      </c>
      <c r="D909" s="3">
        <v>350</v>
      </c>
      <c r="E909" s="3" t="s">
        <v>3738</v>
      </c>
      <c r="F909" s="3" t="s">
        <v>3722</v>
      </c>
      <c r="G909" s="3" t="s">
        <v>3723</v>
      </c>
      <c r="H909" s="3">
        <v>3</v>
      </c>
      <c r="I909" s="3" t="s">
        <v>21</v>
      </c>
      <c r="J909" s="3" t="s">
        <v>3720</v>
      </c>
      <c r="K909" s="3" t="s">
        <v>3721</v>
      </c>
    </row>
    <row r="910" spans="1:11">
      <c r="A910" s="3">
        <v>0.27199269055078401</v>
      </c>
      <c r="B910" s="3" t="s">
        <v>2971</v>
      </c>
      <c r="C910" s="3" t="s">
        <v>16</v>
      </c>
      <c r="D910" s="3">
        <v>218</v>
      </c>
      <c r="E910" s="3" t="s">
        <v>3738</v>
      </c>
      <c r="F910" s="3" t="s">
        <v>3722</v>
      </c>
      <c r="G910" s="3" t="s">
        <v>3719</v>
      </c>
      <c r="H910" s="3">
        <v>4</v>
      </c>
      <c r="I910" s="3" t="s">
        <v>15</v>
      </c>
      <c r="J910" s="3" t="s">
        <v>3720</v>
      </c>
      <c r="K910" s="3" t="s">
        <v>3721</v>
      </c>
    </row>
    <row r="911" spans="1:11">
      <c r="A911" s="3">
        <v>-0.15539227674404801</v>
      </c>
      <c r="B911" s="3" t="s">
        <v>2971</v>
      </c>
      <c r="C911" s="3" t="s">
        <v>19</v>
      </c>
      <c r="D911" s="3">
        <v>371</v>
      </c>
      <c r="E911" s="3" t="s">
        <v>3738</v>
      </c>
      <c r="F911" s="3" t="s">
        <v>3722</v>
      </c>
      <c r="G911" s="3" t="s">
        <v>3719</v>
      </c>
      <c r="H911" s="3">
        <v>4</v>
      </c>
      <c r="I911" s="3" t="s">
        <v>15</v>
      </c>
      <c r="J911" s="3" t="s">
        <v>3720</v>
      </c>
      <c r="K911" s="3" t="s">
        <v>3721</v>
      </c>
    </row>
    <row r="912" spans="1:11">
      <c r="A912" s="3">
        <v>-4.6207129217994698E-2</v>
      </c>
      <c r="B912" s="3" t="s">
        <v>2971</v>
      </c>
      <c r="C912" s="3" t="s">
        <v>20</v>
      </c>
      <c r="D912" s="3">
        <v>113</v>
      </c>
      <c r="E912" s="3" t="s">
        <v>3738</v>
      </c>
      <c r="F912" s="3" t="s">
        <v>3722</v>
      </c>
      <c r="G912" s="3" t="s">
        <v>3719</v>
      </c>
      <c r="H912" s="3">
        <v>4</v>
      </c>
      <c r="I912" s="3" t="s">
        <v>15</v>
      </c>
      <c r="J912" s="3" t="s">
        <v>3720</v>
      </c>
      <c r="K912" s="3" t="s">
        <v>3721</v>
      </c>
    </row>
    <row r="913" spans="1:11">
      <c r="A913" s="3">
        <v>0.26731696507583103</v>
      </c>
      <c r="B913" s="3" t="s">
        <v>2971</v>
      </c>
      <c r="C913" s="3" t="s">
        <v>16</v>
      </c>
      <c r="D913" s="3">
        <v>189</v>
      </c>
      <c r="E913" s="3" t="s">
        <v>3738</v>
      </c>
      <c r="F913" s="3" t="s">
        <v>3718</v>
      </c>
      <c r="G913" s="3" t="s">
        <v>3719</v>
      </c>
      <c r="H913" s="3">
        <v>2</v>
      </c>
      <c r="I913" s="3" t="s">
        <v>15</v>
      </c>
      <c r="J913" s="3" t="s">
        <v>3720</v>
      </c>
      <c r="K913" s="3" t="s">
        <v>3721</v>
      </c>
    </row>
    <row r="914" spans="1:11">
      <c r="A914" s="3">
        <v>0.16992840574433399</v>
      </c>
      <c r="B914" s="3" t="s">
        <v>2971</v>
      </c>
      <c r="C914" s="3" t="s">
        <v>18</v>
      </c>
      <c r="D914" s="3">
        <v>272</v>
      </c>
      <c r="E914" s="3" t="s">
        <v>3738</v>
      </c>
      <c r="F914" s="3" t="s">
        <v>3718</v>
      </c>
      <c r="G914" s="3" t="s">
        <v>3719</v>
      </c>
      <c r="H914" s="3">
        <v>2</v>
      </c>
      <c r="I914" s="3" t="s">
        <v>15</v>
      </c>
      <c r="J914" s="3" t="s">
        <v>3720</v>
      </c>
      <c r="K914" s="3" t="s">
        <v>3721</v>
      </c>
    </row>
    <row r="915" spans="1:11">
      <c r="A915" s="3">
        <v>0.287192745755116</v>
      </c>
      <c r="B915" s="3" t="s">
        <v>2971</v>
      </c>
      <c r="C915" s="3" t="s">
        <v>19</v>
      </c>
      <c r="D915" s="3">
        <v>384</v>
      </c>
      <c r="E915" s="3" t="s">
        <v>3738</v>
      </c>
      <c r="F915" s="3" t="s">
        <v>3718</v>
      </c>
      <c r="G915" s="3" t="s">
        <v>3719</v>
      </c>
      <c r="H915" s="3">
        <v>2</v>
      </c>
      <c r="I915" s="3" t="s">
        <v>15</v>
      </c>
      <c r="J915" s="3" t="s">
        <v>3720</v>
      </c>
      <c r="K915" s="3" t="s">
        <v>3721</v>
      </c>
    </row>
    <row r="916" spans="1:11">
      <c r="A916" s="3">
        <v>-0.66968054324388504</v>
      </c>
      <c r="B916" s="3" t="s">
        <v>2971</v>
      </c>
      <c r="C916" s="3" t="s">
        <v>20</v>
      </c>
      <c r="D916" s="3">
        <v>88</v>
      </c>
      <c r="E916" s="3" t="s">
        <v>3738</v>
      </c>
      <c r="F916" s="3" t="s">
        <v>3718</v>
      </c>
      <c r="G916" s="3" t="s">
        <v>3719</v>
      </c>
      <c r="H916" s="3">
        <v>2</v>
      </c>
      <c r="I916" s="3" t="s">
        <v>15</v>
      </c>
      <c r="J916" s="3" t="s">
        <v>3720</v>
      </c>
      <c r="K916" s="3" t="s">
        <v>3721</v>
      </c>
    </row>
    <row r="917" spans="1:11">
      <c r="A917" s="3">
        <v>0.50501678214156198</v>
      </c>
      <c r="B917" s="3" t="s">
        <v>2971</v>
      </c>
      <c r="C917" s="3" t="s">
        <v>16</v>
      </c>
      <c r="D917" s="3">
        <v>177</v>
      </c>
      <c r="E917" s="3" t="s">
        <v>3738</v>
      </c>
      <c r="F917" s="3" t="s">
        <v>3718</v>
      </c>
      <c r="G917" s="3" t="s">
        <v>3719</v>
      </c>
      <c r="H917" s="3">
        <v>1</v>
      </c>
      <c r="I917" s="3" t="s">
        <v>15</v>
      </c>
      <c r="J917" s="3" t="s">
        <v>3720</v>
      </c>
      <c r="K917" s="3" t="s">
        <v>3721</v>
      </c>
    </row>
    <row r="918" spans="1:11">
      <c r="A918" s="3">
        <v>0.21759375619391599</v>
      </c>
      <c r="B918" s="3" t="s">
        <v>2971</v>
      </c>
      <c r="C918" s="3" t="s">
        <v>18</v>
      </c>
      <c r="D918" s="3">
        <v>273</v>
      </c>
      <c r="E918" s="3" t="s">
        <v>3738</v>
      </c>
      <c r="F918" s="3" t="s">
        <v>3718</v>
      </c>
      <c r="G918" s="3" t="s">
        <v>3719</v>
      </c>
      <c r="H918" s="3">
        <v>1</v>
      </c>
      <c r="I918" s="3" t="s">
        <v>15</v>
      </c>
      <c r="J918" s="3" t="s">
        <v>3720</v>
      </c>
      <c r="K918" s="3" t="s">
        <v>3721</v>
      </c>
    </row>
    <row r="919" spans="1:11">
      <c r="A919" s="3">
        <v>0.33675891409317699</v>
      </c>
      <c r="B919" s="3" t="s">
        <v>2971</v>
      </c>
      <c r="C919" s="3" t="s">
        <v>19</v>
      </c>
      <c r="D919" s="3">
        <v>359</v>
      </c>
      <c r="E919" s="3" t="s">
        <v>3738</v>
      </c>
      <c r="F919" s="3" t="s">
        <v>3718</v>
      </c>
      <c r="G919" s="3" t="s">
        <v>3719</v>
      </c>
      <c r="H919" s="3">
        <v>1</v>
      </c>
      <c r="I919" s="3" t="s">
        <v>15</v>
      </c>
      <c r="J919" s="3" t="s">
        <v>3720</v>
      </c>
      <c r="K919" s="3" t="s">
        <v>3721</v>
      </c>
    </row>
    <row r="920" spans="1:11">
      <c r="A920" s="3">
        <v>0.58118496338526404</v>
      </c>
      <c r="B920" s="3" t="s">
        <v>2971</v>
      </c>
      <c r="C920" s="3" t="s">
        <v>20</v>
      </c>
      <c r="D920" s="3">
        <v>88</v>
      </c>
      <c r="E920" s="3" t="s">
        <v>3738</v>
      </c>
      <c r="F920" s="3" t="s">
        <v>3718</v>
      </c>
      <c r="G920" s="3" t="s">
        <v>3719</v>
      </c>
      <c r="H920" s="3">
        <v>1</v>
      </c>
      <c r="I920" s="3" t="s">
        <v>15</v>
      </c>
      <c r="J920" s="3" t="s">
        <v>3720</v>
      </c>
      <c r="K920" s="3" t="s">
        <v>3721</v>
      </c>
    </row>
    <row r="921" spans="1:11">
      <c r="A921" s="3">
        <v>-4.3109809358914702E-2</v>
      </c>
      <c r="B921" s="3" t="s">
        <v>2971</v>
      </c>
      <c r="C921" s="3" t="s">
        <v>16</v>
      </c>
      <c r="D921" s="3">
        <v>174</v>
      </c>
      <c r="E921" s="3" t="s">
        <v>3738</v>
      </c>
      <c r="F921" s="3" t="s">
        <v>3725</v>
      </c>
      <c r="G921" s="3" t="s">
        <v>3723</v>
      </c>
      <c r="H921" s="3">
        <v>3</v>
      </c>
      <c r="I921" s="3" t="s">
        <v>15</v>
      </c>
      <c r="J921" s="3" t="s">
        <v>3720</v>
      </c>
      <c r="K921" s="3" t="s">
        <v>3721</v>
      </c>
    </row>
    <row r="922" spans="1:11">
      <c r="A922" s="3">
        <v>-1.7925309327741501E-2</v>
      </c>
      <c r="B922" s="3" t="s">
        <v>2971</v>
      </c>
      <c r="C922" s="3" t="s">
        <v>18</v>
      </c>
      <c r="D922" s="3">
        <v>274</v>
      </c>
      <c r="E922" s="3" t="s">
        <v>3738</v>
      </c>
      <c r="F922" s="3" t="s">
        <v>3725</v>
      </c>
      <c r="G922" s="3" t="s">
        <v>3723</v>
      </c>
      <c r="H922" s="3">
        <v>3</v>
      </c>
      <c r="I922" s="3" t="s">
        <v>15</v>
      </c>
      <c r="J922" s="3" t="s">
        <v>3720</v>
      </c>
      <c r="K922" s="3" t="s">
        <v>3721</v>
      </c>
    </row>
    <row r="923" spans="1:11">
      <c r="A923" s="3">
        <v>-0.40949135025342298</v>
      </c>
      <c r="B923" s="3" t="s">
        <v>2971</v>
      </c>
      <c r="C923" s="3" t="s">
        <v>19</v>
      </c>
      <c r="D923" s="3">
        <v>378</v>
      </c>
      <c r="E923" s="3" t="s">
        <v>3738</v>
      </c>
      <c r="F923" s="3" t="s">
        <v>3725</v>
      </c>
      <c r="G923" s="3" t="s">
        <v>3723</v>
      </c>
      <c r="H923" s="3">
        <v>3</v>
      </c>
      <c r="I923" s="3" t="s">
        <v>15</v>
      </c>
      <c r="J923" s="3" t="s">
        <v>3720</v>
      </c>
      <c r="K923" s="3" t="s">
        <v>3721</v>
      </c>
    </row>
    <row r="924" spans="1:11">
      <c r="A924" s="3">
        <v>0.29813153094922501</v>
      </c>
      <c r="B924" s="3" t="s">
        <v>2971</v>
      </c>
      <c r="C924" s="3" t="s">
        <v>20</v>
      </c>
      <c r="D924" s="3">
        <v>86</v>
      </c>
      <c r="E924" s="3" t="s">
        <v>3738</v>
      </c>
      <c r="F924" s="3" t="s">
        <v>3725</v>
      </c>
      <c r="G924" s="3" t="s">
        <v>3723</v>
      </c>
      <c r="H924" s="3">
        <v>3</v>
      </c>
      <c r="I924" s="3" t="s">
        <v>15</v>
      </c>
      <c r="J924" s="3" t="s">
        <v>3720</v>
      </c>
      <c r="K924" s="3" t="s">
        <v>3721</v>
      </c>
    </row>
    <row r="925" spans="1:11">
      <c r="A925" s="3">
        <v>-0.94073708852132198</v>
      </c>
      <c r="B925" s="3" t="s">
        <v>2971</v>
      </c>
      <c r="C925" s="3" t="s">
        <v>16</v>
      </c>
      <c r="D925" s="3">
        <v>179</v>
      </c>
      <c r="E925" s="3" t="s">
        <v>3738</v>
      </c>
      <c r="F925" s="3" t="s">
        <v>3725</v>
      </c>
      <c r="G925" s="3" t="s">
        <v>3723</v>
      </c>
      <c r="H925" s="3">
        <v>3</v>
      </c>
      <c r="I925" s="3" t="s">
        <v>15</v>
      </c>
      <c r="J925" s="3" t="s">
        <v>3720</v>
      </c>
      <c r="K925" s="3" t="s">
        <v>3721</v>
      </c>
    </row>
    <row r="926" spans="1:11">
      <c r="A926" s="3">
        <v>-0.85683143263061801</v>
      </c>
      <c r="B926" s="3" t="s">
        <v>2971</v>
      </c>
      <c r="C926" s="3" t="s">
        <v>18</v>
      </c>
      <c r="D926" s="3">
        <v>263</v>
      </c>
      <c r="E926" s="3" t="s">
        <v>3738</v>
      </c>
      <c r="F926" s="3" t="s">
        <v>3725</v>
      </c>
      <c r="G926" s="3" t="s">
        <v>3723</v>
      </c>
      <c r="H926" s="3">
        <v>3</v>
      </c>
      <c r="I926" s="3" t="s">
        <v>15</v>
      </c>
      <c r="J926" s="3" t="s">
        <v>3720</v>
      </c>
      <c r="K926" s="3" t="s">
        <v>3721</v>
      </c>
    </row>
    <row r="927" spans="1:11">
      <c r="A927" s="3">
        <v>-0.71772105029473698</v>
      </c>
      <c r="B927" s="3" t="s">
        <v>2971</v>
      </c>
      <c r="C927" s="3" t="s">
        <v>19</v>
      </c>
      <c r="D927" s="3">
        <v>373</v>
      </c>
      <c r="E927" s="3" t="s">
        <v>3738</v>
      </c>
      <c r="F927" s="3" t="s">
        <v>3725</v>
      </c>
      <c r="G927" s="3" t="s">
        <v>3723</v>
      </c>
      <c r="H927" s="3">
        <v>3</v>
      </c>
      <c r="I927" s="3" t="s">
        <v>15</v>
      </c>
      <c r="J927" s="3" t="s">
        <v>3720</v>
      </c>
      <c r="K927" s="3" t="s">
        <v>3721</v>
      </c>
    </row>
    <row r="928" spans="1:11">
      <c r="A928" s="3">
        <v>7.8932814455280696E-3</v>
      </c>
      <c r="B928" s="3" t="s">
        <v>2971</v>
      </c>
      <c r="C928" s="3" t="s">
        <v>20</v>
      </c>
      <c r="D928" s="3">
        <v>85</v>
      </c>
      <c r="E928" s="3" t="s">
        <v>3738</v>
      </c>
      <c r="F928" s="3" t="s">
        <v>3725</v>
      </c>
      <c r="G928" s="3" t="s">
        <v>3723</v>
      </c>
      <c r="H928" s="3">
        <v>3</v>
      </c>
      <c r="I928" s="3" t="s">
        <v>15</v>
      </c>
      <c r="J928" s="3" t="s">
        <v>3720</v>
      </c>
      <c r="K928" s="3" t="s">
        <v>3721</v>
      </c>
    </row>
    <row r="929" spans="1:11">
      <c r="A929" s="3">
        <v>0.16272454289719501</v>
      </c>
      <c r="B929" s="3" t="s">
        <v>2971</v>
      </c>
      <c r="C929" s="3" t="s">
        <v>16</v>
      </c>
      <c r="D929" s="3">
        <v>193</v>
      </c>
      <c r="E929" s="3" t="s">
        <v>3738</v>
      </c>
      <c r="F929" s="3" t="s">
        <v>3722</v>
      </c>
      <c r="G929" s="3" t="s">
        <v>3723</v>
      </c>
      <c r="H929" s="3">
        <v>4</v>
      </c>
      <c r="I929" s="3" t="s">
        <v>21</v>
      </c>
      <c r="J929" s="3" t="s">
        <v>3720</v>
      </c>
      <c r="K929" s="3" t="s">
        <v>3721</v>
      </c>
    </row>
    <row r="930" spans="1:11">
      <c r="A930" s="3">
        <v>0.31448210674958899</v>
      </c>
      <c r="B930" s="3" t="s">
        <v>2971</v>
      </c>
      <c r="C930" s="3" t="s">
        <v>18</v>
      </c>
      <c r="D930" s="3">
        <v>283</v>
      </c>
      <c r="E930" s="3" t="s">
        <v>3738</v>
      </c>
      <c r="F930" s="3" t="s">
        <v>3722</v>
      </c>
      <c r="G930" s="3" t="s">
        <v>3723</v>
      </c>
      <c r="H930" s="3">
        <v>4</v>
      </c>
      <c r="I930" s="3" t="s">
        <v>21</v>
      </c>
      <c r="J930" s="3" t="s">
        <v>3720</v>
      </c>
      <c r="K930" s="3" t="s">
        <v>3721</v>
      </c>
    </row>
    <row r="931" spans="1:11">
      <c r="A931" s="3">
        <v>0.29511921821782999</v>
      </c>
      <c r="B931" s="3" t="s">
        <v>2971</v>
      </c>
      <c r="C931" s="3" t="s">
        <v>19</v>
      </c>
      <c r="D931" s="3">
        <v>367</v>
      </c>
      <c r="E931" s="3" t="s">
        <v>3738</v>
      </c>
      <c r="F931" s="3" t="s">
        <v>3722</v>
      </c>
      <c r="G931" s="3" t="s">
        <v>3723</v>
      </c>
      <c r="H931" s="3">
        <v>4</v>
      </c>
      <c r="I931" s="3" t="s">
        <v>21</v>
      </c>
      <c r="J931" s="3" t="s">
        <v>3720</v>
      </c>
      <c r="K931" s="3" t="s">
        <v>3721</v>
      </c>
    </row>
    <row r="932" spans="1:11">
      <c r="A932" s="3">
        <v>-0.196603591243426</v>
      </c>
      <c r="B932" s="3" t="s">
        <v>2971</v>
      </c>
      <c r="C932" s="3" t="s">
        <v>20</v>
      </c>
      <c r="D932" s="3">
        <v>101</v>
      </c>
      <c r="E932" s="3" t="s">
        <v>3738</v>
      </c>
      <c r="F932" s="3" t="s">
        <v>3722</v>
      </c>
      <c r="G932" s="3" t="s">
        <v>3723</v>
      </c>
      <c r="H932" s="3">
        <v>4</v>
      </c>
      <c r="I932" s="3" t="s">
        <v>21</v>
      </c>
      <c r="J932" s="3" t="s">
        <v>3720</v>
      </c>
      <c r="K932" s="3" t="s">
        <v>3721</v>
      </c>
    </row>
    <row r="933" spans="1:11">
      <c r="A933" s="3">
        <v>0.52874705490345797</v>
      </c>
      <c r="B933" s="3" t="s">
        <v>2971</v>
      </c>
      <c r="C933" s="3" t="s">
        <v>16</v>
      </c>
      <c r="D933" s="3">
        <v>189</v>
      </c>
      <c r="E933" s="3" t="s">
        <v>3738</v>
      </c>
      <c r="F933" s="3" t="s">
        <v>3725</v>
      </c>
      <c r="G933" s="3" t="s">
        <v>3723</v>
      </c>
      <c r="H933" s="3">
        <v>1</v>
      </c>
      <c r="I933" s="3" t="s">
        <v>15</v>
      </c>
      <c r="J933" s="3" t="s">
        <v>3720</v>
      </c>
      <c r="K933" s="3" t="s">
        <v>3721</v>
      </c>
    </row>
    <row r="934" spans="1:11">
      <c r="A934" s="3">
        <v>0.41574519375960001</v>
      </c>
      <c r="B934" s="3" t="s">
        <v>2971</v>
      </c>
      <c r="C934" s="3" t="s">
        <v>18</v>
      </c>
      <c r="D934" s="3">
        <v>273</v>
      </c>
      <c r="E934" s="3" t="s">
        <v>3738</v>
      </c>
      <c r="F934" s="3" t="s">
        <v>3725</v>
      </c>
      <c r="G934" s="3" t="s">
        <v>3723</v>
      </c>
      <c r="H934" s="3">
        <v>1</v>
      </c>
      <c r="I934" s="3" t="s">
        <v>15</v>
      </c>
      <c r="J934" s="3" t="s">
        <v>3720</v>
      </c>
      <c r="K934" s="3" t="s">
        <v>3721</v>
      </c>
    </row>
    <row r="935" spans="1:11">
      <c r="A935" s="3">
        <v>0.232955538978179</v>
      </c>
      <c r="B935" s="3" t="s">
        <v>2971</v>
      </c>
      <c r="C935" s="3" t="s">
        <v>19</v>
      </c>
      <c r="D935" s="3">
        <v>364</v>
      </c>
      <c r="E935" s="3" t="s">
        <v>3738</v>
      </c>
      <c r="F935" s="3" t="s">
        <v>3725</v>
      </c>
      <c r="G935" s="3" t="s">
        <v>3723</v>
      </c>
      <c r="H935" s="3">
        <v>1</v>
      </c>
      <c r="I935" s="3" t="s">
        <v>15</v>
      </c>
      <c r="J935" s="3" t="s">
        <v>3720</v>
      </c>
      <c r="K935" s="3" t="s">
        <v>3721</v>
      </c>
    </row>
    <row r="936" spans="1:11">
      <c r="A936" s="3">
        <v>0.300813540687765</v>
      </c>
      <c r="B936" s="3" t="s">
        <v>2971</v>
      </c>
      <c r="C936" s="3" t="s">
        <v>20</v>
      </c>
      <c r="D936" s="3">
        <v>84</v>
      </c>
      <c r="E936" s="3" t="s">
        <v>3738</v>
      </c>
      <c r="F936" s="3" t="s">
        <v>3725</v>
      </c>
      <c r="G936" s="3" t="s">
        <v>3723</v>
      </c>
      <c r="H936" s="3">
        <v>1</v>
      </c>
      <c r="I936" s="3" t="s">
        <v>15</v>
      </c>
      <c r="J936" s="3" t="s">
        <v>3720</v>
      </c>
      <c r="K936" s="3" t="s">
        <v>3721</v>
      </c>
    </row>
    <row r="937" spans="1:11">
      <c r="A937" s="3">
        <v>-0.28739442427953099</v>
      </c>
      <c r="B937" s="3" t="s">
        <v>2971</v>
      </c>
      <c r="C937" s="3" t="s">
        <v>16</v>
      </c>
      <c r="D937" s="3">
        <v>205</v>
      </c>
      <c r="E937" s="3" t="s">
        <v>3738</v>
      </c>
      <c r="F937" s="3" t="s">
        <v>3726</v>
      </c>
      <c r="G937" s="3" t="s">
        <v>3719</v>
      </c>
      <c r="H937" s="3">
        <v>3</v>
      </c>
      <c r="I937" s="3" t="s">
        <v>15</v>
      </c>
      <c r="J937" s="3" t="s">
        <v>3720</v>
      </c>
      <c r="K937" s="3" t="s">
        <v>3721</v>
      </c>
    </row>
    <row r="938" spans="1:11">
      <c r="A938" s="3">
        <v>-0.20744849493106199</v>
      </c>
      <c r="B938" s="3" t="s">
        <v>2971</v>
      </c>
      <c r="C938" s="3" t="s">
        <v>18</v>
      </c>
      <c r="D938" s="3">
        <v>266</v>
      </c>
      <c r="E938" s="3" t="s">
        <v>3738</v>
      </c>
      <c r="F938" s="3" t="s">
        <v>3726</v>
      </c>
      <c r="G938" s="3" t="s">
        <v>3719</v>
      </c>
      <c r="H938" s="3">
        <v>3</v>
      </c>
      <c r="I938" s="3" t="s">
        <v>15</v>
      </c>
      <c r="J938" s="3" t="s">
        <v>3720</v>
      </c>
      <c r="K938" s="3" t="s">
        <v>3721</v>
      </c>
    </row>
    <row r="939" spans="1:11">
      <c r="B939" s="3" t="s">
        <v>2971</v>
      </c>
      <c r="C939" s="3" t="s">
        <v>19</v>
      </c>
      <c r="D939" s="3">
        <v>358</v>
      </c>
      <c r="E939" s="3" t="s">
        <v>3738</v>
      </c>
      <c r="F939" s="3" t="s">
        <v>3726</v>
      </c>
      <c r="G939" s="3" t="s">
        <v>3719</v>
      </c>
      <c r="H939" s="3">
        <v>3</v>
      </c>
      <c r="I939" s="3" t="s">
        <v>15</v>
      </c>
      <c r="J939" s="3" t="s">
        <v>3720</v>
      </c>
      <c r="K939" s="3" t="s">
        <v>3721</v>
      </c>
    </row>
    <row r="940" spans="1:11">
      <c r="A940" s="3">
        <v>-9.27831064909697E-2</v>
      </c>
      <c r="B940" s="3" t="s">
        <v>2971</v>
      </c>
      <c r="C940" s="3" t="s">
        <v>20</v>
      </c>
      <c r="D940" s="3">
        <v>93</v>
      </c>
      <c r="E940" s="3" t="s">
        <v>3738</v>
      </c>
      <c r="F940" s="3" t="s">
        <v>3726</v>
      </c>
      <c r="G940" s="3" t="s">
        <v>3719</v>
      </c>
      <c r="H940" s="3">
        <v>3</v>
      </c>
      <c r="I940" s="3" t="s">
        <v>15</v>
      </c>
      <c r="J940" s="3" t="s">
        <v>3720</v>
      </c>
      <c r="K940" s="3" t="s">
        <v>3721</v>
      </c>
    </row>
    <row r="941" spans="1:11">
      <c r="A941" s="3">
        <v>0.45293589308857901</v>
      </c>
      <c r="B941" s="3" t="s">
        <v>2971</v>
      </c>
      <c r="C941" s="3" t="s">
        <v>16</v>
      </c>
      <c r="D941" s="3">
        <v>184</v>
      </c>
      <c r="E941" s="3" t="s">
        <v>3738</v>
      </c>
      <c r="F941" s="3" t="s">
        <v>3722</v>
      </c>
      <c r="G941" s="3" t="s">
        <v>3719</v>
      </c>
      <c r="H941" s="3">
        <v>4</v>
      </c>
      <c r="I941" s="3" t="s">
        <v>15</v>
      </c>
      <c r="J941" s="3" t="s">
        <v>3720</v>
      </c>
      <c r="K941" s="3" t="s">
        <v>3721</v>
      </c>
    </row>
    <row r="942" spans="1:11">
      <c r="A942" s="3">
        <v>0.12899862974882101</v>
      </c>
      <c r="B942" s="3" t="s">
        <v>2971</v>
      </c>
      <c r="C942" s="3" t="s">
        <v>18</v>
      </c>
      <c r="D942" s="3">
        <v>276</v>
      </c>
      <c r="E942" s="3" t="s">
        <v>3738</v>
      </c>
      <c r="F942" s="3" t="s">
        <v>3722</v>
      </c>
      <c r="G942" s="3" t="s">
        <v>3719</v>
      </c>
      <c r="H942" s="3">
        <v>4</v>
      </c>
      <c r="I942" s="3" t="s">
        <v>15</v>
      </c>
      <c r="J942" s="3" t="s">
        <v>3720</v>
      </c>
      <c r="K942" s="3" t="s">
        <v>3721</v>
      </c>
    </row>
    <row r="943" spans="1:11">
      <c r="A943" s="3">
        <v>0.33591260512669902</v>
      </c>
      <c r="B943" s="3" t="s">
        <v>2971</v>
      </c>
      <c r="C943" s="3" t="s">
        <v>19</v>
      </c>
      <c r="D943" s="3">
        <v>367</v>
      </c>
      <c r="E943" s="3" t="s">
        <v>3738</v>
      </c>
      <c r="F943" s="3" t="s">
        <v>3722</v>
      </c>
      <c r="G943" s="3" t="s">
        <v>3719</v>
      </c>
      <c r="H943" s="3">
        <v>4</v>
      </c>
      <c r="I943" s="3" t="s">
        <v>15</v>
      </c>
      <c r="J943" s="3" t="s">
        <v>3720</v>
      </c>
      <c r="K943" s="3" t="s">
        <v>3721</v>
      </c>
    </row>
    <row r="944" spans="1:11">
      <c r="A944" s="3">
        <v>4.8066468909382799E-2</v>
      </c>
      <c r="B944" s="3" t="s">
        <v>2971</v>
      </c>
      <c r="C944" s="3" t="s">
        <v>16</v>
      </c>
      <c r="D944" s="3">
        <v>188</v>
      </c>
      <c r="E944" s="3" t="s">
        <v>3738</v>
      </c>
      <c r="F944" s="3" t="s">
        <v>3726</v>
      </c>
      <c r="G944" s="3" t="s">
        <v>3719</v>
      </c>
      <c r="H944" s="3">
        <v>4</v>
      </c>
      <c r="I944" s="3" t="s">
        <v>15</v>
      </c>
      <c r="J944" s="3" t="s">
        <v>3720</v>
      </c>
      <c r="K944" s="3" t="s">
        <v>3721</v>
      </c>
    </row>
    <row r="945" spans="1:11">
      <c r="A945" s="3">
        <v>0.36194390431046503</v>
      </c>
      <c r="B945" s="3" t="s">
        <v>2971</v>
      </c>
      <c r="C945" s="3" t="s">
        <v>18</v>
      </c>
      <c r="D945" s="3">
        <v>280</v>
      </c>
      <c r="E945" s="3" t="s">
        <v>3738</v>
      </c>
      <c r="F945" s="3" t="s">
        <v>3726</v>
      </c>
      <c r="G945" s="3" t="s">
        <v>3719</v>
      </c>
      <c r="H945" s="3">
        <v>4</v>
      </c>
      <c r="I945" s="3" t="s">
        <v>15</v>
      </c>
      <c r="J945" s="3" t="s">
        <v>3720</v>
      </c>
      <c r="K945" s="3" t="s">
        <v>3721</v>
      </c>
    </row>
    <row r="946" spans="1:11">
      <c r="A946" s="3">
        <v>0.15609497080246601</v>
      </c>
      <c r="B946" s="3" t="s">
        <v>2971</v>
      </c>
      <c r="C946" s="3" t="s">
        <v>19</v>
      </c>
      <c r="D946" s="3">
        <v>363</v>
      </c>
      <c r="E946" s="3" t="s">
        <v>3738</v>
      </c>
      <c r="F946" s="3" t="s">
        <v>3726</v>
      </c>
      <c r="G946" s="3" t="s">
        <v>3719</v>
      </c>
      <c r="H946" s="3">
        <v>4</v>
      </c>
      <c r="I946" s="3" t="s">
        <v>15</v>
      </c>
      <c r="J946" s="3" t="s">
        <v>3720</v>
      </c>
      <c r="K946" s="3" t="s">
        <v>3721</v>
      </c>
    </row>
    <row r="947" spans="1:11">
      <c r="A947" s="3">
        <v>0.35987717223664101</v>
      </c>
      <c r="B947" s="3" t="s">
        <v>2971</v>
      </c>
      <c r="C947" s="3" t="s">
        <v>20</v>
      </c>
      <c r="D947" s="3">
        <v>120</v>
      </c>
      <c r="E947" s="3" t="s">
        <v>3738</v>
      </c>
      <c r="F947" s="3" t="s">
        <v>3726</v>
      </c>
      <c r="G947" s="3" t="s">
        <v>3719</v>
      </c>
      <c r="H947" s="3">
        <v>4</v>
      </c>
      <c r="I947" s="3" t="s">
        <v>15</v>
      </c>
      <c r="J947" s="3" t="s">
        <v>3720</v>
      </c>
      <c r="K947" s="3" t="s">
        <v>3721</v>
      </c>
    </row>
    <row r="948" spans="1:11">
      <c r="A948" s="3">
        <v>-0.31596209667622999</v>
      </c>
      <c r="B948" s="3" t="s">
        <v>2971</v>
      </c>
      <c r="C948" s="3" t="s">
        <v>16</v>
      </c>
      <c r="D948" s="3">
        <v>185</v>
      </c>
      <c r="E948" s="3" t="s">
        <v>3738</v>
      </c>
      <c r="F948" s="3" t="s">
        <v>3728</v>
      </c>
      <c r="G948" s="3" t="s">
        <v>3723</v>
      </c>
      <c r="H948" s="3">
        <v>4</v>
      </c>
      <c r="I948" s="3" t="s">
        <v>15</v>
      </c>
      <c r="J948" s="3" t="s">
        <v>3720</v>
      </c>
      <c r="K948" s="3" t="s">
        <v>3721</v>
      </c>
    </row>
    <row r="949" spans="1:11">
      <c r="A949" s="3">
        <v>-0.46411636937409601</v>
      </c>
      <c r="B949" s="3" t="s">
        <v>2971</v>
      </c>
      <c r="C949" s="3" t="s">
        <v>18</v>
      </c>
      <c r="D949" s="3">
        <v>312</v>
      </c>
      <c r="E949" s="3" t="s">
        <v>3738</v>
      </c>
      <c r="F949" s="3" t="s">
        <v>3728</v>
      </c>
      <c r="G949" s="3" t="s">
        <v>3723</v>
      </c>
      <c r="H949" s="3">
        <v>4</v>
      </c>
      <c r="I949" s="3" t="s">
        <v>15</v>
      </c>
      <c r="J949" s="3" t="s">
        <v>3720</v>
      </c>
      <c r="K949" s="3" t="s">
        <v>3721</v>
      </c>
    </row>
    <row r="950" spans="1:11">
      <c r="A950" s="3">
        <v>-0.33342079818248699</v>
      </c>
      <c r="B950" s="3" t="s">
        <v>2971</v>
      </c>
      <c r="C950" s="3" t="s">
        <v>19</v>
      </c>
      <c r="D950" s="3">
        <v>389</v>
      </c>
      <c r="E950" s="3" t="s">
        <v>3738</v>
      </c>
      <c r="F950" s="3" t="s">
        <v>3728</v>
      </c>
      <c r="G950" s="3" t="s">
        <v>3723</v>
      </c>
      <c r="H950" s="3">
        <v>4</v>
      </c>
      <c r="I950" s="3" t="s">
        <v>15</v>
      </c>
      <c r="J950" s="3" t="s">
        <v>3720</v>
      </c>
      <c r="K950" s="3" t="s">
        <v>3721</v>
      </c>
    </row>
    <row r="951" spans="1:11">
      <c r="A951" s="3">
        <v>0.34164867429838802</v>
      </c>
      <c r="B951" s="3" t="s">
        <v>2971</v>
      </c>
      <c r="C951" s="3" t="s">
        <v>20</v>
      </c>
      <c r="D951" s="3">
        <v>118</v>
      </c>
      <c r="E951" s="3" t="s">
        <v>3738</v>
      </c>
      <c r="F951" s="3" t="s">
        <v>3728</v>
      </c>
      <c r="G951" s="3" t="s">
        <v>3723</v>
      </c>
      <c r="H951" s="3">
        <v>4</v>
      </c>
      <c r="I951" s="3" t="s">
        <v>15</v>
      </c>
      <c r="J951" s="3" t="s">
        <v>3720</v>
      </c>
      <c r="K951" s="3" t="s">
        <v>3721</v>
      </c>
    </row>
    <row r="952" spans="1:11">
      <c r="A952" s="3">
        <v>0.79972653836011898</v>
      </c>
      <c r="B952" s="3" t="s">
        <v>2971</v>
      </c>
      <c r="C952" s="3" t="s">
        <v>16</v>
      </c>
      <c r="D952" s="3">
        <v>172</v>
      </c>
      <c r="E952" s="3" t="s">
        <v>3738</v>
      </c>
      <c r="F952" s="3" t="s">
        <v>3722</v>
      </c>
      <c r="G952" s="3" t="s">
        <v>3719</v>
      </c>
      <c r="H952" s="3">
        <v>3</v>
      </c>
      <c r="I952" s="3" t="s">
        <v>15</v>
      </c>
      <c r="J952" s="3" t="s">
        <v>3720</v>
      </c>
      <c r="K952" s="3" t="s">
        <v>3721</v>
      </c>
    </row>
    <row r="953" spans="1:11">
      <c r="A953" s="3">
        <v>0.75943950687845596</v>
      </c>
      <c r="B953" s="3" t="s">
        <v>2971</v>
      </c>
      <c r="C953" s="3" t="s">
        <v>18</v>
      </c>
      <c r="D953" s="3">
        <v>275</v>
      </c>
      <c r="E953" s="3" t="s">
        <v>3738</v>
      </c>
      <c r="F953" s="3" t="s">
        <v>3722</v>
      </c>
      <c r="G953" s="3" t="s">
        <v>3719</v>
      </c>
      <c r="H953" s="3">
        <v>3</v>
      </c>
      <c r="I953" s="3" t="s">
        <v>15</v>
      </c>
      <c r="J953" s="3" t="s">
        <v>3720</v>
      </c>
      <c r="K953" s="3" t="s">
        <v>3721</v>
      </c>
    </row>
    <row r="954" spans="1:11">
      <c r="A954" s="3">
        <v>0.63396902754902795</v>
      </c>
      <c r="B954" s="3" t="s">
        <v>2971</v>
      </c>
      <c r="C954" s="3" t="s">
        <v>19</v>
      </c>
      <c r="D954" s="3">
        <v>368</v>
      </c>
      <c r="E954" s="3" t="s">
        <v>3738</v>
      </c>
      <c r="F954" s="3" t="s">
        <v>3722</v>
      </c>
      <c r="G954" s="3" t="s">
        <v>3719</v>
      </c>
      <c r="H954" s="3">
        <v>3</v>
      </c>
      <c r="I954" s="3" t="s">
        <v>15</v>
      </c>
      <c r="J954" s="3" t="s">
        <v>3720</v>
      </c>
      <c r="K954" s="3" t="s">
        <v>3721</v>
      </c>
    </row>
    <row r="955" spans="1:11">
      <c r="A955" s="3">
        <v>0.65843471636374795</v>
      </c>
      <c r="B955" s="3" t="s">
        <v>2971</v>
      </c>
      <c r="C955" s="3" t="s">
        <v>20</v>
      </c>
      <c r="D955" s="3">
        <v>86</v>
      </c>
      <c r="E955" s="3" t="s">
        <v>3738</v>
      </c>
      <c r="F955" s="3" t="s">
        <v>3722</v>
      </c>
      <c r="G955" s="3" t="s">
        <v>3719</v>
      </c>
      <c r="H955" s="3">
        <v>3</v>
      </c>
      <c r="I955" s="3" t="s">
        <v>15</v>
      </c>
      <c r="J955" s="3" t="s">
        <v>3720</v>
      </c>
      <c r="K955" s="3" t="s">
        <v>3721</v>
      </c>
    </row>
    <row r="956" spans="1:11">
      <c r="B956" s="3" t="s">
        <v>2971</v>
      </c>
      <c r="C956" s="3" t="s">
        <v>16</v>
      </c>
      <c r="D956" s="3">
        <v>181</v>
      </c>
      <c r="E956" s="3" t="s">
        <v>3738</v>
      </c>
      <c r="F956" s="3" t="s">
        <v>3725</v>
      </c>
      <c r="G956" s="3" t="s">
        <v>3719</v>
      </c>
      <c r="H956" s="3">
        <v>4</v>
      </c>
      <c r="I956" s="3" t="s">
        <v>15</v>
      </c>
      <c r="J956" s="3" t="s">
        <v>3720</v>
      </c>
      <c r="K956" s="3" t="s">
        <v>3721</v>
      </c>
    </row>
    <row r="957" spans="1:11">
      <c r="A957" s="3">
        <v>-0.32705592239896503</v>
      </c>
      <c r="B957" s="3" t="s">
        <v>2971</v>
      </c>
      <c r="C957" s="3" t="s">
        <v>18</v>
      </c>
      <c r="D957" s="3">
        <v>273</v>
      </c>
      <c r="E957" s="3" t="s">
        <v>3738</v>
      </c>
      <c r="F957" s="3" t="s">
        <v>3725</v>
      </c>
      <c r="G957" s="3" t="s">
        <v>3719</v>
      </c>
      <c r="H957" s="3">
        <v>4</v>
      </c>
      <c r="I957" s="3" t="s">
        <v>15</v>
      </c>
      <c r="J957" s="3" t="s">
        <v>3720</v>
      </c>
      <c r="K957" s="3" t="s">
        <v>3721</v>
      </c>
    </row>
    <row r="958" spans="1:11">
      <c r="A958" s="3">
        <v>-0.609067772204677</v>
      </c>
      <c r="B958" s="3" t="s">
        <v>2971</v>
      </c>
      <c r="C958" s="3" t="s">
        <v>19</v>
      </c>
      <c r="D958" s="3">
        <v>400</v>
      </c>
      <c r="E958" s="3" t="s">
        <v>3738</v>
      </c>
      <c r="F958" s="3" t="s">
        <v>3725</v>
      </c>
      <c r="G958" s="3" t="s">
        <v>3719</v>
      </c>
      <c r="H958" s="3">
        <v>4</v>
      </c>
      <c r="I958" s="3" t="s">
        <v>15</v>
      </c>
      <c r="J958" s="3" t="s">
        <v>3720</v>
      </c>
      <c r="K958" s="3" t="s">
        <v>3721</v>
      </c>
    </row>
    <row r="959" spans="1:11">
      <c r="A959" s="3">
        <v>-0.12437190608276701</v>
      </c>
      <c r="B959" s="3" t="s">
        <v>2971</v>
      </c>
      <c r="C959" s="3" t="s">
        <v>20</v>
      </c>
      <c r="D959" s="3">
        <v>103</v>
      </c>
      <c r="E959" s="3" t="s">
        <v>3738</v>
      </c>
      <c r="F959" s="3" t="s">
        <v>3725</v>
      </c>
      <c r="G959" s="3" t="s">
        <v>3719</v>
      </c>
      <c r="H959" s="3">
        <v>4</v>
      </c>
      <c r="I959" s="3" t="s">
        <v>15</v>
      </c>
      <c r="J959" s="3" t="s">
        <v>3720</v>
      </c>
      <c r="K959" s="3" t="s">
        <v>3721</v>
      </c>
    </row>
    <row r="960" spans="1:11">
      <c r="A960" s="3">
        <v>0.33570510117958002</v>
      </c>
      <c r="B960" s="3" t="s">
        <v>2971</v>
      </c>
      <c r="C960" s="3" t="s">
        <v>16</v>
      </c>
      <c r="D960" s="3">
        <v>170</v>
      </c>
      <c r="E960" s="3" t="s">
        <v>3738</v>
      </c>
      <c r="F960" s="3" t="s">
        <v>3726</v>
      </c>
      <c r="G960" s="3" t="s">
        <v>3723</v>
      </c>
      <c r="H960" s="3">
        <v>3</v>
      </c>
      <c r="I960" s="3" t="s">
        <v>15</v>
      </c>
      <c r="J960" s="3" t="s">
        <v>3720</v>
      </c>
      <c r="K960" s="3" t="s">
        <v>3721</v>
      </c>
    </row>
    <row r="961" spans="1:11">
      <c r="A961" s="3">
        <v>0.34056905036171298</v>
      </c>
      <c r="B961" s="3" t="s">
        <v>2971</v>
      </c>
      <c r="C961" s="3" t="s">
        <v>18</v>
      </c>
      <c r="D961" s="3">
        <v>263</v>
      </c>
      <c r="E961" s="3" t="s">
        <v>3738</v>
      </c>
      <c r="F961" s="3" t="s">
        <v>3726</v>
      </c>
      <c r="G961" s="3" t="s">
        <v>3723</v>
      </c>
      <c r="H961" s="3">
        <v>3</v>
      </c>
      <c r="I961" s="3" t="s">
        <v>15</v>
      </c>
      <c r="J961" s="3" t="s">
        <v>3720</v>
      </c>
      <c r="K961" s="3" t="s">
        <v>3721</v>
      </c>
    </row>
    <row r="962" spans="1:11">
      <c r="A962" s="3">
        <v>-0.102718559404214</v>
      </c>
      <c r="B962" s="3" t="s">
        <v>2971</v>
      </c>
      <c r="C962" s="3" t="s">
        <v>19</v>
      </c>
      <c r="D962" s="3">
        <v>361</v>
      </c>
      <c r="E962" s="3" t="s">
        <v>3738</v>
      </c>
      <c r="F962" s="3" t="s">
        <v>3726</v>
      </c>
      <c r="G962" s="3" t="s">
        <v>3723</v>
      </c>
      <c r="H962" s="3">
        <v>3</v>
      </c>
      <c r="I962" s="3" t="s">
        <v>15</v>
      </c>
      <c r="J962" s="3" t="s">
        <v>3720</v>
      </c>
      <c r="K962" s="3" t="s">
        <v>3721</v>
      </c>
    </row>
    <row r="963" spans="1:11">
      <c r="A963" s="3">
        <v>0.246065716414402</v>
      </c>
      <c r="B963" s="3" t="s">
        <v>2971</v>
      </c>
      <c r="C963" s="3" t="s">
        <v>20</v>
      </c>
      <c r="D963" s="3">
        <v>108</v>
      </c>
      <c r="E963" s="3" t="s">
        <v>3738</v>
      </c>
      <c r="F963" s="3" t="s">
        <v>3726</v>
      </c>
      <c r="G963" s="3" t="s">
        <v>3723</v>
      </c>
      <c r="H963" s="3">
        <v>3</v>
      </c>
      <c r="I963" s="3" t="s">
        <v>15</v>
      </c>
      <c r="J963" s="3" t="s">
        <v>3720</v>
      </c>
      <c r="K963" s="3" t="s">
        <v>3721</v>
      </c>
    </row>
    <row r="964" spans="1:11">
      <c r="A964" s="3">
        <v>0.451353338391831</v>
      </c>
      <c r="B964" s="3" t="s">
        <v>2971</v>
      </c>
      <c r="C964" s="3" t="s">
        <v>16</v>
      </c>
      <c r="D964" s="3">
        <v>182</v>
      </c>
      <c r="E964" s="3" t="s">
        <v>3738</v>
      </c>
      <c r="F964" s="3" t="s">
        <v>3726</v>
      </c>
      <c r="G964" s="3" t="s">
        <v>3723</v>
      </c>
      <c r="H964" s="3">
        <v>3</v>
      </c>
      <c r="I964" s="3" t="s">
        <v>15</v>
      </c>
      <c r="J964" s="3" t="s">
        <v>3720</v>
      </c>
      <c r="K964" s="3" t="s">
        <v>3721</v>
      </c>
    </row>
    <row r="965" spans="1:11">
      <c r="A965" s="3">
        <v>-1.1568971897164999</v>
      </c>
      <c r="B965" s="3" t="s">
        <v>2971</v>
      </c>
      <c r="C965" s="3" t="s">
        <v>18</v>
      </c>
      <c r="D965" s="3">
        <v>267</v>
      </c>
      <c r="E965" s="3" t="s">
        <v>3738</v>
      </c>
      <c r="F965" s="3" t="s">
        <v>3726</v>
      </c>
      <c r="G965" s="3" t="s">
        <v>3723</v>
      </c>
      <c r="H965" s="3">
        <v>3</v>
      </c>
      <c r="I965" s="3" t="s">
        <v>15</v>
      </c>
      <c r="J965" s="3" t="s">
        <v>3720</v>
      </c>
      <c r="K965" s="3" t="s">
        <v>3721</v>
      </c>
    </row>
    <row r="966" spans="1:11">
      <c r="A966" s="3">
        <v>-1.3858619183301899</v>
      </c>
      <c r="B966" s="3" t="s">
        <v>2971</v>
      </c>
      <c r="C966" s="3" t="s">
        <v>19</v>
      </c>
      <c r="D966" s="3">
        <v>357</v>
      </c>
      <c r="E966" s="3" t="s">
        <v>3738</v>
      </c>
      <c r="F966" s="3" t="s">
        <v>3726</v>
      </c>
      <c r="G966" s="3" t="s">
        <v>3723</v>
      </c>
      <c r="H966" s="3">
        <v>3</v>
      </c>
      <c r="I966" s="3" t="s">
        <v>15</v>
      </c>
      <c r="J966" s="3" t="s">
        <v>3720</v>
      </c>
      <c r="K966" s="3" t="s">
        <v>3721</v>
      </c>
    </row>
    <row r="967" spans="1:11">
      <c r="A967" s="3">
        <v>-1.72154852747917</v>
      </c>
      <c r="B967" s="3" t="s">
        <v>2971</v>
      </c>
      <c r="C967" s="3" t="s">
        <v>20</v>
      </c>
      <c r="D967" s="3">
        <v>104</v>
      </c>
      <c r="E967" s="3" t="s">
        <v>3738</v>
      </c>
      <c r="F967" s="3" t="s">
        <v>3726</v>
      </c>
      <c r="G967" s="3" t="s">
        <v>3723</v>
      </c>
      <c r="H967" s="3">
        <v>3</v>
      </c>
      <c r="I967" s="3" t="s">
        <v>15</v>
      </c>
      <c r="J967" s="3" t="s">
        <v>3720</v>
      </c>
      <c r="K967" s="3" t="s">
        <v>3721</v>
      </c>
    </row>
    <row r="968" spans="1:11">
      <c r="A968" s="3">
        <v>-0.140360385722791</v>
      </c>
      <c r="B968" s="3" t="s">
        <v>2971</v>
      </c>
      <c r="C968" s="3" t="s">
        <v>16</v>
      </c>
      <c r="D968" s="3">
        <v>182</v>
      </c>
      <c r="E968" s="3" t="s">
        <v>3738</v>
      </c>
      <c r="F968" s="3" t="s">
        <v>3726</v>
      </c>
      <c r="G968" s="3" t="s">
        <v>3723</v>
      </c>
      <c r="H968" s="3">
        <v>3</v>
      </c>
      <c r="I968" s="3" t="s">
        <v>15</v>
      </c>
      <c r="J968" s="3" t="s">
        <v>3720</v>
      </c>
      <c r="K968" s="3" t="s">
        <v>3721</v>
      </c>
    </row>
    <row r="969" spans="1:11">
      <c r="A969" s="3">
        <v>-0.13038757381339899</v>
      </c>
      <c r="B969" s="3" t="s">
        <v>2971</v>
      </c>
      <c r="C969" s="3" t="s">
        <v>18</v>
      </c>
      <c r="D969" s="3">
        <v>266</v>
      </c>
      <c r="E969" s="3" t="s">
        <v>3738</v>
      </c>
      <c r="F969" s="3" t="s">
        <v>3726</v>
      </c>
      <c r="G969" s="3" t="s">
        <v>3723</v>
      </c>
      <c r="H969" s="3">
        <v>3</v>
      </c>
      <c r="I969" s="3" t="s">
        <v>15</v>
      </c>
      <c r="J969" s="3" t="s">
        <v>3720</v>
      </c>
      <c r="K969" s="3" t="s">
        <v>3721</v>
      </c>
    </row>
    <row r="970" spans="1:11">
      <c r="A970" s="3">
        <v>-0.47634955930213102</v>
      </c>
      <c r="B970" s="3" t="s">
        <v>2971</v>
      </c>
      <c r="C970" s="3" t="s">
        <v>20</v>
      </c>
      <c r="D970" s="3">
        <v>91</v>
      </c>
      <c r="E970" s="3" t="s">
        <v>3738</v>
      </c>
      <c r="F970" s="3" t="s">
        <v>3726</v>
      </c>
      <c r="G970" s="3" t="s">
        <v>3723</v>
      </c>
      <c r="H970" s="3">
        <v>3</v>
      </c>
      <c r="I970" s="3" t="s">
        <v>15</v>
      </c>
      <c r="J970" s="3" t="s">
        <v>3720</v>
      </c>
      <c r="K970" s="3" t="s">
        <v>3721</v>
      </c>
    </row>
    <row r="971" spans="1:11">
      <c r="A971" s="3">
        <v>0.53319719868401705</v>
      </c>
      <c r="B971" s="3" t="s">
        <v>2971</v>
      </c>
      <c r="C971" s="3" t="s">
        <v>16</v>
      </c>
      <c r="D971" s="3">
        <v>185</v>
      </c>
      <c r="E971" s="3" t="s">
        <v>3738</v>
      </c>
      <c r="F971" s="3" t="s">
        <v>3722</v>
      </c>
      <c r="G971" s="3" t="s">
        <v>3719</v>
      </c>
      <c r="H971" s="3">
        <v>3</v>
      </c>
      <c r="I971" s="3" t="s">
        <v>15</v>
      </c>
      <c r="J971" s="3" t="s">
        <v>3720</v>
      </c>
      <c r="K971" s="3" t="s">
        <v>3721</v>
      </c>
    </row>
    <row r="972" spans="1:11">
      <c r="A972" s="3">
        <v>0.51618902823732504</v>
      </c>
      <c r="B972" s="3" t="s">
        <v>2971</v>
      </c>
      <c r="C972" s="3" t="s">
        <v>18</v>
      </c>
      <c r="D972" s="3">
        <v>298</v>
      </c>
      <c r="E972" s="3" t="s">
        <v>3738</v>
      </c>
      <c r="F972" s="3" t="s">
        <v>3722</v>
      </c>
      <c r="G972" s="3" t="s">
        <v>3719</v>
      </c>
      <c r="H972" s="3">
        <v>3</v>
      </c>
      <c r="I972" s="3" t="s">
        <v>15</v>
      </c>
      <c r="J972" s="3" t="s">
        <v>3720</v>
      </c>
      <c r="K972" s="3" t="s">
        <v>3721</v>
      </c>
    </row>
    <row r="973" spans="1:11">
      <c r="A973" s="3">
        <v>0.51391551069294406</v>
      </c>
      <c r="B973" s="3" t="s">
        <v>2971</v>
      </c>
      <c r="C973" s="3" t="s">
        <v>19</v>
      </c>
      <c r="D973" s="3">
        <v>361</v>
      </c>
      <c r="E973" s="3" t="s">
        <v>3738</v>
      </c>
      <c r="F973" s="3" t="s">
        <v>3722</v>
      </c>
      <c r="G973" s="3" t="s">
        <v>3719</v>
      </c>
      <c r="H973" s="3">
        <v>3</v>
      </c>
      <c r="I973" s="3" t="s">
        <v>15</v>
      </c>
      <c r="J973" s="3" t="s">
        <v>3720</v>
      </c>
      <c r="K973" s="3" t="s">
        <v>3721</v>
      </c>
    </row>
    <row r="974" spans="1:11">
      <c r="A974" s="3">
        <v>0.392060061606268</v>
      </c>
      <c r="B974" s="3" t="s">
        <v>2971</v>
      </c>
      <c r="C974" s="3" t="s">
        <v>20</v>
      </c>
      <c r="D974" s="3">
        <v>93</v>
      </c>
      <c r="E974" s="3" t="s">
        <v>3738</v>
      </c>
      <c r="F974" s="3" t="s">
        <v>3722</v>
      </c>
      <c r="G974" s="3" t="s">
        <v>3719</v>
      </c>
      <c r="H974" s="3">
        <v>3</v>
      </c>
      <c r="I974" s="3" t="s">
        <v>15</v>
      </c>
      <c r="J974" s="3" t="s">
        <v>3720</v>
      </c>
      <c r="K974" s="3" t="s">
        <v>3721</v>
      </c>
    </row>
    <row r="975" spans="1:11">
      <c r="A975" s="3">
        <v>0.36889939134319599</v>
      </c>
      <c r="B975" s="3" t="s">
        <v>2971</v>
      </c>
      <c r="C975" s="3" t="s">
        <v>16</v>
      </c>
      <c r="D975" s="3">
        <v>196</v>
      </c>
      <c r="E975" s="3" t="s">
        <v>3738</v>
      </c>
      <c r="F975" s="3" t="s">
        <v>3725</v>
      </c>
      <c r="G975" s="3" t="s">
        <v>3719</v>
      </c>
      <c r="H975" s="3">
        <v>4</v>
      </c>
      <c r="I975" s="3" t="s">
        <v>15</v>
      </c>
      <c r="J975" s="3" t="s">
        <v>3720</v>
      </c>
      <c r="K975" s="3" t="s">
        <v>3721</v>
      </c>
    </row>
    <row r="976" spans="1:11">
      <c r="A976" s="3">
        <v>0.29495286320646602</v>
      </c>
      <c r="B976" s="3" t="s">
        <v>2971</v>
      </c>
      <c r="C976" s="3" t="s">
        <v>18</v>
      </c>
      <c r="D976" s="3">
        <v>284</v>
      </c>
      <c r="E976" s="3" t="s">
        <v>3738</v>
      </c>
      <c r="F976" s="3" t="s">
        <v>3725</v>
      </c>
      <c r="G976" s="3" t="s">
        <v>3719</v>
      </c>
      <c r="H976" s="3">
        <v>4</v>
      </c>
      <c r="I976" s="3" t="s">
        <v>15</v>
      </c>
      <c r="J976" s="3" t="s">
        <v>3720</v>
      </c>
      <c r="K976" s="3" t="s">
        <v>3721</v>
      </c>
    </row>
    <row r="977" spans="1:11">
      <c r="A977" s="3">
        <v>0.40557240073879602</v>
      </c>
      <c r="B977" s="3" t="s">
        <v>2971</v>
      </c>
      <c r="C977" s="3" t="s">
        <v>19</v>
      </c>
      <c r="D977" s="3">
        <v>359</v>
      </c>
      <c r="E977" s="3" t="s">
        <v>3738</v>
      </c>
      <c r="F977" s="3" t="s">
        <v>3725</v>
      </c>
      <c r="G977" s="3" t="s">
        <v>3719</v>
      </c>
      <c r="H977" s="3">
        <v>4</v>
      </c>
      <c r="I977" s="3" t="s">
        <v>15</v>
      </c>
      <c r="J977" s="3" t="s">
        <v>3720</v>
      </c>
      <c r="K977" s="3" t="s">
        <v>3721</v>
      </c>
    </row>
    <row r="978" spans="1:11">
      <c r="A978" s="3">
        <v>0.344933374474446</v>
      </c>
      <c r="B978" s="3" t="s">
        <v>2971</v>
      </c>
      <c r="C978" s="3" t="s">
        <v>20</v>
      </c>
      <c r="D978" s="3">
        <v>107</v>
      </c>
      <c r="E978" s="3" t="s">
        <v>3738</v>
      </c>
      <c r="F978" s="3" t="s">
        <v>3725</v>
      </c>
      <c r="G978" s="3" t="s">
        <v>3719</v>
      </c>
      <c r="H978" s="3">
        <v>4</v>
      </c>
      <c r="I978" s="3" t="s">
        <v>15</v>
      </c>
      <c r="J978" s="3" t="s">
        <v>3720</v>
      </c>
      <c r="K978" s="3" t="s">
        <v>3721</v>
      </c>
    </row>
    <row r="979" spans="1:11">
      <c r="A979" s="3">
        <v>-0.335657255103191</v>
      </c>
      <c r="B979" s="3" t="s">
        <v>2971</v>
      </c>
      <c r="C979" s="3" t="s">
        <v>16</v>
      </c>
      <c r="D979" s="3">
        <v>194</v>
      </c>
      <c r="E979" s="3" t="s">
        <v>3739</v>
      </c>
      <c r="F979" s="3" t="s">
        <v>3722</v>
      </c>
      <c r="G979" s="3" t="s">
        <v>3723</v>
      </c>
      <c r="H979" s="3">
        <v>2</v>
      </c>
      <c r="I979" s="3" t="s">
        <v>21</v>
      </c>
      <c r="J979" s="3" t="s">
        <v>3720</v>
      </c>
      <c r="K979" s="3" t="s">
        <v>3721</v>
      </c>
    </row>
    <row r="980" spans="1:11">
      <c r="A980" s="3">
        <v>-0.23641693095366201</v>
      </c>
      <c r="B980" s="3" t="s">
        <v>2971</v>
      </c>
      <c r="C980" s="3" t="s">
        <v>18</v>
      </c>
      <c r="D980" s="3">
        <v>264</v>
      </c>
      <c r="E980" s="3" t="s">
        <v>3739</v>
      </c>
      <c r="F980" s="3" t="s">
        <v>3722</v>
      </c>
      <c r="G980" s="3" t="s">
        <v>3723</v>
      </c>
      <c r="H980" s="3">
        <v>2</v>
      </c>
      <c r="I980" s="3" t="s">
        <v>21</v>
      </c>
      <c r="J980" s="3" t="s">
        <v>3720</v>
      </c>
      <c r="K980" s="3" t="s">
        <v>3721</v>
      </c>
    </row>
    <row r="981" spans="1:11">
      <c r="A981" s="3">
        <v>-0.38968189060688002</v>
      </c>
      <c r="B981" s="3" t="s">
        <v>2971</v>
      </c>
      <c r="C981" s="3" t="s">
        <v>19</v>
      </c>
      <c r="D981" s="3">
        <v>369</v>
      </c>
      <c r="E981" s="3" t="s">
        <v>3739</v>
      </c>
      <c r="F981" s="3" t="s">
        <v>3722</v>
      </c>
      <c r="G981" s="3" t="s">
        <v>3723</v>
      </c>
      <c r="H981" s="3">
        <v>2</v>
      </c>
      <c r="I981" s="3" t="s">
        <v>21</v>
      </c>
      <c r="J981" s="3" t="s">
        <v>3720</v>
      </c>
      <c r="K981" s="3" t="s">
        <v>3721</v>
      </c>
    </row>
    <row r="982" spans="1:11">
      <c r="A982" s="3">
        <v>-0.338581372052431</v>
      </c>
      <c r="B982" s="3" t="s">
        <v>2971</v>
      </c>
      <c r="C982" s="3" t="s">
        <v>20</v>
      </c>
      <c r="D982" s="3">
        <v>103</v>
      </c>
      <c r="E982" s="3" t="s">
        <v>3739</v>
      </c>
      <c r="F982" s="3" t="s">
        <v>3722</v>
      </c>
      <c r="G982" s="3" t="s">
        <v>3723</v>
      </c>
      <c r="H982" s="3">
        <v>2</v>
      </c>
      <c r="I982" s="3" t="s">
        <v>21</v>
      </c>
      <c r="J982" s="3" t="s">
        <v>3720</v>
      </c>
      <c r="K982" s="3" t="s">
        <v>3721</v>
      </c>
    </row>
    <row r="983" spans="1:11">
      <c r="A983" s="3">
        <v>0.50682582644124796</v>
      </c>
      <c r="B983" s="3" t="s">
        <v>2971</v>
      </c>
      <c r="C983" s="3" t="s">
        <v>18</v>
      </c>
      <c r="D983" s="3">
        <v>279</v>
      </c>
      <c r="E983" s="3" t="s">
        <v>3739</v>
      </c>
      <c r="F983" s="3" t="s">
        <v>3725</v>
      </c>
      <c r="G983" s="3" t="s">
        <v>3719</v>
      </c>
      <c r="H983" s="3">
        <v>1</v>
      </c>
      <c r="I983" s="3" t="s">
        <v>21</v>
      </c>
      <c r="J983" s="3" t="s">
        <v>3720</v>
      </c>
      <c r="K983" s="3" t="s">
        <v>3721</v>
      </c>
    </row>
    <row r="984" spans="1:11">
      <c r="A984" s="3">
        <v>0.68817861378192902</v>
      </c>
      <c r="B984" s="3" t="s">
        <v>2971</v>
      </c>
      <c r="C984" s="3" t="s">
        <v>19</v>
      </c>
      <c r="D984" s="3">
        <v>369</v>
      </c>
      <c r="E984" s="3" t="s">
        <v>3739</v>
      </c>
      <c r="F984" s="3" t="s">
        <v>3725</v>
      </c>
      <c r="G984" s="3" t="s">
        <v>3719</v>
      </c>
      <c r="H984" s="3">
        <v>1</v>
      </c>
      <c r="I984" s="3" t="s">
        <v>21</v>
      </c>
      <c r="J984" s="3" t="s">
        <v>3720</v>
      </c>
      <c r="K984" s="3" t="s">
        <v>3721</v>
      </c>
    </row>
    <row r="985" spans="1:11">
      <c r="A985" s="3">
        <v>0.65290272856752096</v>
      </c>
      <c r="B985" s="3" t="s">
        <v>2971</v>
      </c>
      <c r="C985" s="3" t="s">
        <v>20</v>
      </c>
      <c r="D985" s="3">
        <v>105</v>
      </c>
      <c r="E985" s="3" t="s">
        <v>3739</v>
      </c>
      <c r="F985" s="3" t="s">
        <v>3725</v>
      </c>
      <c r="G985" s="3" t="s">
        <v>3719</v>
      </c>
      <c r="H985" s="3">
        <v>1</v>
      </c>
      <c r="I985" s="3" t="s">
        <v>21</v>
      </c>
      <c r="J985" s="3" t="s">
        <v>3720</v>
      </c>
      <c r="K985" s="3" t="s">
        <v>3721</v>
      </c>
    </row>
    <row r="986" spans="1:11">
      <c r="A986" s="3">
        <v>1.8141788740952802E-2</v>
      </c>
      <c r="B986" s="3" t="s">
        <v>2971</v>
      </c>
      <c r="C986" s="3" t="s">
        <v>16</v>
      </c>
      <c r="D986" s="3">
        <v>196</v>
      </c>
      <c r="E986" s="3" t="s">
        <v>3739</v>
      </c>
      <c r="F986" s="3" t="s">
        <v>3726</v>
      </c>
      <c r="G986" s="3" t="s">
        <v>3719</v>
      </c>
      <c r="H986" s="3">
        <v>2</v>
      </c>
      <c r="I986" s="3" t="s">
        <v>21</v>
      </c>
      <c r="J986" s="3" t="s">
        <v>3720</v>
      </c>
      <c r="K986" s="3" t="s">
        <v>3721</v>
      </c>
    </row>
    <row r="987" spans="1:11">
      <c r="A987" s="3">
        <v>2.22571543417871E-2</v>
      </c>
      <c r="B987" s="3" t="s">
        <v>2971</v>
      </c>
      <c r="C987" s="3" t="s">
        <v>18</v>
      </c>
      <c r="D987" s="3">
        <v>287</v>
      </c>
      <c r="E987" s="3" t="s">
        <v>3739</v>
      </c>
      <c r="F987" s="3" t="s">
        <v>3726</v>
      </c>
      <c r="G987" s="3" t="s">
        <v>3719</v>
      </c>
      <c r="H987" s="3">
        <v>2</v>
      </c>
      <c r="I987" s="3" t="s">
        <v>21</v>
      </c>
      <c r="J987" s="3" t="s">
        <v>3720</v>
      </c>
      <c r="K987" s="3" t="s">
        <v>3721</v>
      </c>
    </row>
    <row r="988" spans="1:11">
      <c r="A988" s="3">
        <v>-0.15373157026867099</v>
      </c>
      <c r="B988" s="3" t="s">
        <v>2971</v>
      </c>
      <c r="C988" s="3" t="s">
        <v>19</v>
      </c>
      <c r="D988" s="3">
        <v>380</v>
      </c>
      <c r="E988" s="3" t="s">
        <v>3739</v>
      </c>
      <c r="F988" s="3" t="s">
        <v>3726</v>
      </c>
      <c r="G988" s="3" t="s">
        <v>3719</v>
      </c>
      <c r="H988" s="3">
        <v>2</v>
      </c>
      <c r="I988" s="3" t="s">
        <v>21</v>
      </c>
      <c r="J988" s="3" t="s">
        <v>3720</v>
      </c>
      <c r="K988" s="3" t="s">
        <v>3721</v>
      </c>
    </row>
    <row r="989" spans="1:11">
      <c r="A989" s="3">
        <v>4.22025661294659E-2</v>
      </c>
      <c r="B989" s="3" t="s">
        <v>2971</v>
      </c>
      <c r="C989" s="3" t="s">
        <v>20</v>
      </c>
      <c r="D989" s="3">
        <v>99</v>
      </c>
      <c r="E989" s="3" t="s">
        <v>3739</v>
      </c>
      <c r="F989" s="3" t="s">
        <v>3726</v>
      </c>
      <c r="G989" s="3" t="s">
        <v>3719</v>
      </c>
      <c r="H989" s="3">
        <v>2</v>
      </c>
      <c r="I989" s="3" t="s">
        <v>21</v>
      </c>
      <c r="J989" s="3" t="s">
        <v>3720</v>
      </c>
      <c r="K989" s="3" t="s">
        <v>3721</v>
      </c>
    </row>
    <row r="990" spans="1:11">
      <c r="A990" s="3">
        <v>-0.15895908046513799</v>
      </c>
      <c r="B990" s="3" t="s">
        <v>2971</v>
      </c>
      <c r="C990" s="3" t="s">
        <v>16</v>
      </c>
      <c r="D990" s="3">
        <v>180</v>
      </c>
      <c r="E990" s="3" t="s">
        <v>3739</v>
      </c>
      <c r="F990" s="3" t="s">
        <v>3722</v>
      </c>
      <c r="G990" s="3" t="s">
        <v>3723</v>
      </c>
      <c r="H990" s="3">
        <v>2</v>
      </c>
      <c r="I990" s="3" t="s">
        <v>21</v>
      </c>
      <c r="J990" s="3" t="s">
        <v>3720</v>
      </c>
      <c r="K990" s="3" t="s">
        <v>3721</v>
      </c>
    </row>
    <row r="991" spans="1:11">
      <c r="A991" s="3">
        <v>-0.68119672716905699</v>
      </c>
      <c r="B991" s="3" t="s">
        <v>2971</v>
      </c>
      <c r="C991" s="3" t="s">
        <v>18</v>
      </c>
      <c r="D991" s="3">
        <v>273</v>
      </c>
      <c r="E991" s="3" t="s">
        <v>3739</v>
      </c>
      <c r="F991" s="3" t="s">
        <v>3722</v>
      </c>
      <c r="G991" s="3" t="s">
        <v>3723</v>
      </c>
      <c r="H991" s="3">
        <v>3</v>
      </c>
      <c r="I991" s="3" t="s">
        <v>21</v>
      </c>
      <c r="J991" s="3" t="s">
        <v>3720</v>
      </c>
      <c r="K991" s="3" t="s">
        <v>3721</v>
      </c>
    </row>
    <row r="992" spans="1:11">
      <c r="A992" s="3">
        <v>-0.27789206354646001</v>
      </c>
      <c r="B992" s="3" t="s">
        <v>2971</v>
      </c>
      <c r="C992" s="3" t="s">
        <v>19</v>
      </c>
      <c r="D992" s="3">
        <v>377</v>
      </c>
      <c r="E992" s="3" t="s">
        <v>3739</v>
      </c>
      <c r="F992" s="3" t="s">
        <v>3722</v>
      </c>
      <c r="G992" s="3" t="s">
        <v>3723</v>
      </c>
      <c r="H992" s="3">
        <v>3</v>
      </c>
      <c r="I992" s="3" t="s">
        <v>21</v>
      </c>
      <c r="J992" s="3" t="s">
        <v>3720</v>
      </c>
      <c r="K992" s="3" t="s">
        <v>3721</v>
      </c>
    </row>
    <row r="993" spans="1:11">
      <c r="A993" s="3">
        <v>0.77138650914033302</v>
      </c>
      <c r="B993" s="3" t="s">
        <v>2971</v>
      </c>
      <c r="C993" s="3" t="s">
        <v>16</v>
      </c>
      <c r="D993" s="3">
        <v>191</v>
      </c>
      <c r="E993" s="3" t="s">
        <v>3739</v>
      </c>
      <c r="F993" s="3" t="s">
        <v>3722</v>
      </c>
      <c r="G993" s="3" t="s">
        <v>3719</v>
      </c>
      <c r="H993" s="3">
        <v>3</v>
      </c>
      <c r="I993" s="3" t="s">
        <v>21</v>
      </c>
      <c r="J993" s="3" t="s">
        <v>3720</v>
      </c>
      <c r="K993" s="3" t="s">
        <v>3721</v>
      </c>
    </row>
    <row r="994" spans="1:11">
      <c r="A994" s="3">
        <v>0.71852176263928402</v>
      </c>
      <c r="B994" s="3" t="s">
        <v>2971</v>
      </c>
      <c r="C994" s="3" t="s">
        <v>18</v>
      </c>
      <c r="D994" s="3">
        <v>275</v>
      </c>
      <c r="E994" s="3" t="s">
        <v>3739</v>
      </c>
      <c r="F994" s="3" t="s">
        <v>3722</v>
      </c>
      <c r="G994" s="3" t="s">
        <v>3719</v>
      </c>
      <c r="H994" s="3">
        <v>3</v>
      </c>
      <c r="I994" s="3" t="s">
        <v>21</v>
      </c>
      <c r="J994" s="3" t="s">
        <v>3720</v>
      </c>
      <c r="K994" s="3" t="s">
        <v>3721</v>
      </c>
    </row>
    <row r="995" spans="1:11">
      <c r="A995" s="3">
        <v>0.68091934298475598</v>
      </c>
      <c r="B995" s="3" t="s">
        <v>2971</v>
      </c>
      <c r="C995" s="3" t="s">
        <v>20</v>
      </c>
      <c r="D995" s="3">
        <v>100</v>
      </c>
      <c r="E995" s="3" t="s">
        <v>3739</v>
      </c>
      <c r="F995" s="3" t="s">
        <v>3722</v>
      </c>
      <c r="G995" s="3" t="s">
        <v>3719</v>
      </c>
      <c r="H995" s="3">
        <v>3</v>
      </c>
      <c r="I995" s="3" t="s">
        <v>21</v>
      </c>
      <c r="J995" s="3" t="s">
        <v>3720</v>
      </c>
      <c r="K995" s="3" t="s">
        <v>3721</v>
      </c>
    </row>
    <row r="996" spans="1:11">
      <c r="A996" s="3">
        <v>-1.51513264576594</v>
      </c>
      <c r="B996" s="3" t="s">
        <v>2971</v>
      </c>
      <c r="C996" s="3" t="s">
        <v>16</v>
      </c>
      <c r="D996" s="3">
        <v>184</v>
      </c>
      <c r="E996" s="3" t="s">
        <v>3739</v>
      </c>
      <c r="F996" s="3" t="s">
        <v>3726</v>
      </c>
      <c r="G996" s="3" t="s">
        <v>3723</v>
      </c>
      <c r="H996" s="3">
        <v>1</v>
      </c>
      <c r="I996" s="3" t="s">
        <v>21</v>
      </c>
      <c r="J996" s="3" t="s">
        <v>3720</v>
      </c>
      <c r="K996" s="3" t="s">
        <v>3721</v>
      </c>
    </row>
    <row r="997" spans="1:11">
      <c r="A997" s="3">
        <v>-1.3594312518835101</v>
      </c>
      <c r="B997" s="3" t="s">
        <v>2971</v>
      </c>
      <c r="C997" s="3" t="s">
        <v>18</v>
      </c>
      <c r="D997" s="3">
        <v>275</v>
      </c>
      <c r="E997" s="3" t="s">
        <v>3739</v>
      </c>
      <c r="F997" s="3" t="s">
        <v>3726</v>
      </c>
      <c r="G997" s="3" t="s">
        <v>3723</v>
      </c>
      <c r="H997" s="3">
        <v>1</v>
      </c>
      <c r="I997" s="3" t="s">
        <v>21</v>
      </c>
      <c r="J997" s="3" t="s">
        <v>3720</v>
      </c>
      <c r="K997" s="3" t="s">
        <v>3721</v>
      </c>
    </row>
    <row r="998" spans="1:11">
      <c r="A998" s="3">
        <v>-1.33479100465775</v>
      </c>
      <c r="B998" s="3" t="s">
        <v>2971</v>
      </c>
      <c r="C998" s="3" t="s">
        <v>20</v>
      </c>
      <c r="D998" s="3">
        <v>83</v>
      </c>
      <c r="E998" s="3" t="s">
        <v>3739</v>
      </c>
      <c r="F998" s="3" t="s">
        <v>3726</v>
      </c>
      <c r="G998" s="3" t="s">
        <v>3723</v>
      </c>
      <c r="H998" s="3">
        <v>1</v>
      </c>
      <c r="I998" s="3" t="s">
        <v>21</v>
      </c>
      <c r="J998" s="3" t="s">
        <v>3720</v>
      </c>
      <c r="K998" s="3" t="s">
        <v>3721</v>
      </c>
    </row>
    <row r="999" spans="1:11">
      <c r="A999" s="3">
        <v>-0.45530819986015603</v>
      </c>
      <c r="B999" s="3" t="s">
        <v>2971</v>
      </c>
      <c r="C999" s="3" t="s">
        <v>16</v>
      </c>
      <c r="D999" s="3">
        <v>203</v>
      </c>
      <c r="E999" s="3" t="s">
        <v>3739</v>
      </c>
      <c r="F999" s="3" t="s">
        <v>3725</v>
      </c>
      <c r="G999" s="3" t="s">
        <v>3723</v>
      </c>
      <c r="H999" s="3">
        <v>1</v>
      </c>
      <c r="I999" s="3" t="s">
        <v>21</v>
      </c>
      <c r="J999" s="3" t="s">
        <v>3720</v>
      </c>
      <c r="K999" s="3" t="s">
        <v>3721</v>
      </c>
    </row>
    <row r="1000" spans="1:11">
      <c r="A1000" s="3">
        <v>0.59862381468216597</v>
      </c>
      <c r="B1000" s="3" t="s">
        <v>2971</v>
      </c>
      <c r="C1000" s="3" t="s">
        <v>16</v>
      </c>
      <c r="D1000" s="3">
        <v>200</v>
      </c>
      <c r="E1000" s="3" t="s">
        <v>3739</v>
      </c>
      <c r="F1000" s="3" t="s">
        <v>3722</v>
      </c>
      <c r="G1000" s="3" t="s">
        <v>3719</v>
      </c>
      <c r="H1000" s="3">
        <v>3</v>
      </c>
      <c r="I1000" s="3" t="s">
        <v>15</v>
      </c>
      <c r="J1000" s="3" t="s">
        <v>3720</v>
      </c>
      <c r="K1000" s="3" t="s">
        <v>3721</v>
      </c>
    </row>
    <row r="1001" spans="1:11">
      <c r="A1001" s="3">
        <v>0.65538998817404104</v>
      </c>
      <c r="B1001" s="3" t="s">
        <v>2971</v>
      </c>
      <c r="C1001" s="3" t="s">
        <v>18</v>
      </c>
      <c r="D1001" s="3">
        <v>284</v>
      </c>
      <c r="E1001" s="3" t="s">
        <v>3739</v>
      </c>
      <c r="F1001" s="3" t="s">
        <v>3722</v>
      </c>
      <c r="G1001" s="3" t="s">
        <v>3719</v>
      </c>
      <c r="H1001" s="3">
        <v>3</v>
      </c>
      <c r="I1001" s="3" t="s">
        <v>15</v>
      </c>
      <c r="J1001" s="3" t="s">
        <v>3720</v>
      </c>
      <c r="K1001" s="3" t="s">
        <v>3721</v>
      </c>
    </row>
    <row r="1002" spans="1:11">
      <c r="A1002" s="3">
        <v>0.67914563852051901</v>
      </c>
      <c r="B1002" s="3" t="s">
        <v>2971</v>
      </c>
      <c r="C1002" s="3" t="s">
        <v>19</v>
      </c>
      <c r="D1002" s="3">
        <v>421</v>
      </c>
      <c r="E1002" s="3" t="s">
        <v>3739</v>
      </c>
      <c r="F1002" s="3" t="s">
        <v>3722</v>
      </c>
      <c r="G1002" s="3" t="s">
        <v>3719</v>
      </c>
      <c r="H1002" s="3">
        <v>3</v>
      </c>
      <c r="I1002" s="3" t="s">
        <v>15</v>
      </c>
      <c r="J1002" s="3" t="s">
        <v>3720</v>
      </c>
      <c r="K1002" s="3" t="s">
        <v>3721</v>
      </c>
    </row>
    <row r="1003" spans="1:11">
      <c r="A1003" s="3">
        <v>0.56453991929689995</v>
      </c>
      <c r="B1003" s="3" t="s">
        <v>2971</v>
      </c>
      <c r="C1003" s="3" t="s">
        <v>20</v>
      </c>
      <c r="D1003" s="3">
        <v>99</v>
      </c>
      <c r="E1003" s="3" t="s">
        <v>3739</v>
      </c>
      <c r="F1003" s="3" t="s">
        <v>3722</v>
      </c>
      <c r="G1003" s="3" t="s">
        <v>3719</v>
      </c>
      <c r="H1003" s="3">
        <v>3</v>
      </c>
      <c r="I1003" s="3" t="s">
        <v>15</v>
      </c>
      <c r="J1003" s="3" t="s">
        <v>3720</v>
      </c>
      <c r="K1003" s="3" t="s">
        <v>3721</v>
      </c>
    </row>
    <row r="1004" spans="1:11">
      <c r="A1004" s="3">
        <v>-1.4439223458369601</v>
      </c>
      <c r="B1004" s="3" t="s">
        <v>2971</v>
      </c>
      <c r="C1004" s="3" t="s">
        <v>16</v>
      </c>
      <c r="D1004" s="3">
        <v>200</v>
      </c>
      <c r="E1004" s="3" t="s">
        <v>3739</v>
      </c>
      <c r="F1004" s="3" t="s">
        <v>3725</v>
      </c>
      <c r="G1004" s="3" t="s">
        <v>3723</v>
      </c>
      <c r="H1004" s="3">
        <v>3</v>
      </c>
      <c r="I1004" s="3" t="s">
        <v>21</v>
      </c>
      <c r="J1004" s="3" t="s">
        <v>3720</v>
      </c>
      <c r="K1004" s="3" t="s">
        <v>3721</v>
      </c>
    </row>
    <row r="1005" spans="1:11">
      <c r="A1005" s="3">
        <v>-1.0277539889017699</v>
      </c>
      <c r="B1005" s="3" t="s">
        <v>2971</v>
      </c>
      <c r="C1005" s="3" t="s">
        <v>18</v>
      </c>
      <c r="D1005" s="3">
        <v>306</v>
      </c>
      <c r="E1005" s="3" t="s">
        <v>3739</v>
      </c>
      <c r="F1005" s="3" t="s">
        <v>3725</v>
      </c>
      <c r="G1005" s="3" t="s">
        <v>3723</v>
      </c>
      <c r="H1005" s="3">
        <v>3</v>
      </c>
      <c r="I1005" s="3" t="s">
        <v>21</v>
      </c>
      <c r="J1005" s="3" t="s">
        <v>3720</v>
      </c>
      <c r="K1005" s="3" t="s">
        <v>3721</v>
      </c>
    </row>
    <row r="1006" spans="1:11">
      <c r="A1006" s="3">
        <v>-0.96627139284585895</v>
      </c>
      <c r="B1006" s="3" t="s">
        <v>2971</v>
      </c>
      <c r="C1006" s="3" t="s">
        <v>20</v>
      </c>
      <c r="D1006" s="3">
        <v>93</v>
      </c>
      <c r="E1006" s="3" t="s">
        <v>3739</v>
      </c>
      <c r="F1006" s="3" t="s">
        <v>3725</v>
      </c>
      <c r="G1006" s="3" t="s">
        <v>3723</v>
      </c>
      <c r="H1006" s="3">
        <v>3</v>
      </c>
      <c r="I1006" s="3" t="s">
        <v>21</v>
      </c>
      <c r="J1006" s="3" t="s">
        <v>3720</v>
      </c>
      <c r="K1006" s="3" t="s">
        <v>3721</v>
      </c>
    </row>
    <row r="1007" spans="1:11">
      <c r="A1007" s="3">
        <v>0.10145306711395601</v>
      </c>
      <c r="B1007" s="3" t="s">
        <v>2971</v>
      </c>
      <c r="C1007" s="3" t="s">
        <v>20</v>
      </c>
      <c r="D1007" s="3">
        <v>100</v>
      </c>
      <c r="E1007" s="3" t="s">
        <v>3739</v>
      </c>
      <c r="F1007" s="3" t="s">
        <v>3722</v>
      </c>
      <c r="G1007" s="3" t="s">
        <v>3723</v>
      </c>
      <c r="H1007" s="3">
        <v>4</v>
      </c>
      <c r="I1007" s="3" t="s">
        <v>21</v>
      </c>
      <c r="J1007" s="3" t="s">
        <v>3720</v>
      </c>
      <c r="K1007" s="3" t="s">
        <v>3721</v>
      </c>
    </row>
    <row r="1008" spans="1:11">
      <c r="A1008" s="3">
        <v>5.5057971427837998E-2</v>
      </c>
      <c r="B1008" s="3" t="s">
        <v>2971</v>
      </c>
      <c r="C1008" s="3" t="s">
        <v>20</v>
      </c>
      <c r="D1008" s="3">
        <v>92</v>
      </c>
      <c r="E1008" s="3" t="s">
        <v>3739</v>
      </c>
      <c r="F1008" s="3" t="s">
        <v>3722</v>
      </c>
      <c r="G1008" s="3" t="s">
        <v>3719</v>
      </c>
      <c r="H1008" s="3">
        <v>1</v>
      </c>
      <c r="I1008" s="3" t="s">
        <v>21</v>
      </c>
      <c r="J1008" s="3" t="s">
        <v>3720</v>
      </c>
      <c r="K1008" s="3" t="s">
        <v>3721</v>
      </c>
    </row>
    <row r="1009" spans="1:11">
      <c r="A1009" s="3">
        <v>0.203645890268187</v>
      </c>
      <c r="B1009" s="3" t="s">
        <v>2971</v>
      </c>
      <c r="C1009" s="3" t="s">
        <v>16</v>
      </c>
      <c r="D1009" s="3">
        <v>197</v>
      </c>
      <c r="E1009" s="3" t="s">
        <v>3739</v>
      </c>
      <c r="F1009" s="3" t="s">
        <v>3722</v>
      </c>
      <c r="G1009" s="3" t="s">
        <v>3719</v>
      </c>
      <c r="H1009" s="3">
        <v>1</v>
      </c>
      <c r="I1009" s="3" t="s">
        <v>15</v>
      </c>
      <c r="J1009" s="3" t="s">
        <v>3720</v>
      </c>
      <c r="K1009" s="3" t="s">
        <v>3721</v>
      </c>
    </row>
    <row r="1010" spans="1:11">
      <c r="A1010" s="3">
        <v>0.425133320192496</v>
      </c>
      <c r="B1010" s="3" t="s">
        <v>2971</v>
      </c>
      <c r="C1010" s="3" t="s">
        <v>20</v>
      </c>
      <c r="D1010" s="3">
        <v>99</v>
      </c>
      <c r="E1010" s="3" t="s">
        <v>3739</v>
      </c>
      <c r="F1010" s="3" t="s">
        <v>3722</v>
      </c>
      <c r="G1010" s="3" t="s">
        <v>3719</v>
      </c>
      <c r="H1010" s="3">
        <v>1</v>
      </c>
      <c r="I1010" s="3" t="s">
        <v>15</v>
      </c>
      <c r="J1010" s="3" t="s">
        <v>3720</v>
      </c>
      <c r="K1010" s="3" t="s">
        <v>3721</v>
      </c>
    </row>
    <row r="1011" spans="1:11">
      <c r="A1011" s="3">
        <v>-0.75278809930508295</v>
      </c>
      <c r="B1011" s="3" t="s">
        <v>2971</v>
      </c>
      <c r="C1011" s="3" t="s">
        <v>18</v>
      </c>
      <c r="D1011" s="3">
        <v>316</v>
      </c>
      <c r="E1011" s="3" t="s">
        <v>3739</v>
      </c>
      <c r="F1011" s="3" t="s">
        <v>3722</v>
      </c>
      <c r="G1011" s="3" t="s">
        <v>3723</v>
      </c>
      <c r="H1011" s="3">
        <v>1</v>
      </c>
      <c r="I1011" s="3" t="s">
        <v>15</v>
      </c>
      <c r="J1011" s="3" t="s">
        <v>3720</v>
      </c>
      <c r="K1011" s="3" t="s">
        <v>3721</v>
      </c>
    </row>
    <row r="1012" spans="1:11">
      <c r="A1012" s="3">
        <v>-0.73113187029957805</v>
      </c>
      <c r="B1012" s="3" t="s">
        <v>2971</v>
      </c>
      <c r="C1012" s="3" t="s">
        <v>20</v>
      </c>
      <c r="D1012" s="3">
        <v>93</v>
      </c>
      <c r="E1012" s="3" t="s">
        <v>3739</v>
      </c>
      <c r="F1012" s="3" t="s">
        <v>3722</v>
      </c>
      <c r="G1012" s="3" t="s">
        <v>3723</v>
      </c>
      <c r="H1012" s="3">
        <v>1</v>
      </c>
      <c r="I1012" s="3" t="s">
        <v>15</v>
      </c>
      <c r="J1012" s="3" t="s">
        <v>3720</v>
      </c>
      <c r="K1012" s="3" t="s">
        <v>3721</v>
      </c>
    </row>
    <row r="1013" spans="1:11">
      <c r="A1013" s="3">
        <v>-0.110849243899186</v>
      </c>
      <c r="B1013" s="3" t="s">
        <v>2971</v>
      </c>
      <c r="C1013" s="3" t="s">
        <v>16</v>
      </c>
      <c r="D1013" s="3">
        <v>216</v>
      </c>
      <c r="E1013" s="3" t="s">
        <v>3739</v>
      </c>
      <c r="F1013" s="3" t="s">
        <v>3722</v>
      </c>
      <c r="G1013" s="3" t="s">
        <v>3719</v>
      </c>
      <c r="H1013" s="3">
        <v>2</v>
      </c>
      <c r="I1013" s="3" t="s">
        <v>15</v>
      </c>
      <c r="J1013" s="3" t="s">
        <v>3720</v>
      </c>
      <c r="K1013" s="3" t="s">
        <v>3721</v>
      </c>
    </row>
    <row r="1014" spans="1:11">
      <c r="A1014" s="3">
        <v>7.9798329621553393E-2</v>
      </c>
      <c r="B1014" s="3" t="s">
        <v>2971</v>
      </c>
      <c r="C1014" s="3" t="s">
        <v>18</v>
      </c>
      <c r="D1014" s="3">
        <v>288</v>
      </c>
      <c r="E1014" s="3" t="s">
        <v>3739</v>
      </c>
      <c r="F1014" s="3" t="s">
        <v>3722</v>
      </c>
      <c r="G1014" s="3" t="s">
        <v>3719</v>
      </c>
      <c r="H1014" s="3">
        <v>2</v>
      </c>
      <c r="I1014" s="3" t="s">
        <v>15</v>
      </c>
      <c r="J1014" s="3" t="s">
        <v>3720</v>
      </c>
      <c r="K1014" s="3" t="s">
        <v>3721</v>
      </c>
    </row>
    <row r="1015" spans="1:11">
      <c r="A1015" s="3">
        <v>0.15378666917483</v>
      </c>
      <c r="B1015" s="3" t="s">
        <v>2971</v>
      </c>
      <c r="C1015" s="3" t="s">
        <v>19</v>
      </c>
      <c r="D1015" s="3">
        <v>407</v>
      </c>
      <c r="E1015" s="3" t="s">
        <v>3739</v>
      </c>
      <c r="F1015" s="3" t="s">
        <v>3722</v>
      </c>
      <c r="G1015" s="3" t="s">
        <v>3719</v>
      </c>
      <c r="H1015" s="3">
        <v>2</v>
      </c>
      <c r="I1015" s="3" t="s">
        <v>15</v>
      </c>
      <c r="J1015" s="3" t="s">
        <v>3720</v>
      </c>
      <c r="K1015" s="3" t="s">
        <v>3721</v>
      </c>
    </row>
    <row r="1016" spans="1:11">
      <c r="A1016" s="3">
        <v>3.6429480339089999E-2</v>
      </c>
      <c r="B1016" s="3" t="s">
        <v>2971</v>
      </c>
      <c r="C1016" s="3" t="s">
        <v>20</v>
      </c>
      <c r="D1016" s="3">
        <v>97</v>
      </c>
      <c r="E1016" s="3" t="s">
        <v>3739</v>
      </c>
      <c r="F1016" s="3" t="s">
        <v>3722</v>
      </c>
      <c r="G1016" s="3" t="s">
        <v>3719</v>
      </c>
      <c r="H1016" s="3">
        <v>2</v>
      </c>
      <c r="I1016" s="3" t="s">
        <v>15</v>
      </c>
      <c r="J1016" s="3" t="s">
        <v>3720</v>
      </c>
      <c r="K1016" s="3" t="s">
        <v>3721</v>
      </c>
    </row>
    <row r="1017" spans="1:11">
      <c r="A1017" s="3">
        <v>0.51013700601955303</v>
      </c>
      <c r="B1017" s="3" t="s">
        <v>2971</v>
      </c>
      <c r="C1017" s="3" t="s">
        <v>20</v>
      </c>
      <c r="D1017" s="3">
        <v>96</v>
      </c>
      <c r="E1017" s="3" t="s">
        <v>3739</v>
      </c>
      <c r="F1017" s="3" t="s">
        <v>3725</v>
      </c>
      <c r="G1017" s="3" t="s">
        <v>3719</v>
      </c>
      <c r="H1017" s="3">
        <v>3</v>
      </c>
      <c r="I1017" s="3" t="s">
        <v>15</v>
      </c>
      <c r="J1017" s="3" t="s">
        <v>3720</v>
      </c>
      <c r="K1017" s="3" t="s">
        <v>3721</v>
      </c>
    </row>
    <row r="1018" spans="1:11">
      <c r="A1018" s="3">
        <v>0.44926647158960498</v>
      </c>
      <c r="B1018" s="3" t="s">
        <v>2971</v>
      </c>
      <c r="C1018" s="3" t="s">
        <v>19</v>
      </c>
      <c r="D1018" s="3">
        <v>473</v>
      </c>
      <c r="E1018" s="3" t="s">
        <v>3739</v>
      </c>
      <c r="F1018" s="3" t="s">
        <v>3725</v>
      </c>
      <c r="G1018" s="3" t="s">
        <v>3719</v>
      </c>
      <c r="H1018" s="3">
        <v>3</v>
      </c>
      <c r="I1018" s="3" t="s">
        <v>21</v>
      </c>
      <c r="J1018" s="3" t="s">
        <v>3720</v>
      </c>
      <c r="K1018" s="3" t="s">
        <v>3721</v>
      </c>
    </row>
    <row r="1019" spans="1:11">
      <c r="A1019" s="3">
        <v>0.11186205750952199</v>
      </c>
      <c r="B1019" s="3" t="s">
        <v>2971</v>
      </c>
      <c r="C1019" s="3" t="s">
        <v>20</v>
      </c>
      <c r="D1019" s="3">
        <v>95</v>
      </c>
      <c r="E1019" s="3" t="s">
        <v>3739</v>
      </c>
      <c r="F1019" s="3" t="s">
        <v>3725</v>
      </c>
      <c r="G1019" s="3" t="s">
        <v>3719</v>
      </c>
      <c r="H1019" s="3">
        <v>3</v>
      </c>
      <c r="I1019" s="3" t="s">
        <v>21</v>
      </c>
      <c r="J1019" s="3" t="s">
        <v>3720</v>
      </c>
      <c r="K1019" s="3" t="s">
        <v>3721</v>
      </c>
    </row>
    <row r="1020" spans="1:11">
      <c r="A1020" s="3">
        <v>-0.89744097242752696</v>
      </c>
      <c r="B1020" s="3" t="s">
        <v>2971</v>
      </c>
      <c r="C1020" s="3" t="s">
        <v>18</v>
      </c>
      <c r="D1020" s="3">
        <v>298</v>
      </c>
      <c r="E1020" s="3" t="s">
        <v>3739</v>
      </c>
      <c r="F1020" s="3" t="s">
        <v>3726</v>
      </c>
      <c r="G1020" s="3" t="s">
        <v>3723</v>
      </c>
      <c r="H1020" s="3">
        <v>3</v>
      </c>
      <c r="I1020" s="3" t="s">
        <v>15</v>
      </c>
      <c r="J1020" s="3" t="s">
        <v>3720</v>
      </c>
      <c r="K1020" s="3" t="s">
        <v>3721</v>
      </c>
    </row>
    <row r="1021" spans="1:11">
      <c r="A1021" s="3">
        <v>-0.23097403281523499</v>
      </c>
      <c r="B1021" s="3" t="s">
        <v>2971</v>
      </c>
      <c r="C1021" s="3" t="s">
        <v>19</v>
      </c>
      <c r="D1021" s="3">
        <v>407</v>
      </c>
      <c r="E1021" s="3" t="s">
        <v>3739</v>
      </c>
      <c r="F1021" s="3" t="s">
        <v>3726</v>
      </c>
      <c r="G1021" s="3" t="s">
        <v>3723</v>
      </c>
      <c r="H1021" s="3">
        <v>3</v>
      </c>
      <c r="I1021" s="3" t="s">
        <v>15</v>
      </c>
      <c r="J1021" s="3" t="s">
        <v>3720</v>
      </c>
      <c r="K1021" s="3" t="s">
        <v>3721</v>
      </c>
    </row>
    <row r="1022" spans="1:11">
      <c r="A1022" s="3">
        <v>-0.24223566746028799</v>
      </c>
      <c r="B1022" s="3" t="s">
        <v>2971</v>
      </c>
      <c r="C1022" s="3" t="s">
        <v>20</v>
      </c>
      <c r="D1022" s="3">
        <v>108</v>
      </c>
      <c r="E1022" s="3" t="s">
        <v>3739</v>
      </c>
      <c r="F1022" s="3" t="s">
        <v>3726</v>
      </c>
      <c r="G1022" s="3" t="s">
        <v>3723</v>
      </c>
      <c r="H1022" s="3">
        <v>3</v>
      </c>
      <c r="I1022" s="3" t="s">
        <v>15</v>
      </c>
      <c r="J1022" s="3" t="s">
        <v>3720</v>
      </c>
      <c r="K1022" s="3" t="s">
        <v>3721</v>
      </c>
    </row>
    <row r="1023" spans="1:11">
      <c r="A1023" s="3">
        <v>1.1820745021104799</v>
      </c>
      <c r="B1023" s="3" t="s">
        <v>2971</v>
      </c>
      <c r="C1023" s="3" t="s">
        <v>18</v>
      </c>
      <c r="D1023" s="3">
        <v>282</v>
      </c>
      <c r="E1023" s="3" t="s">
        <v>3739</v>
      </c>
      <c r="F1023" s="3" t="s">
        <v>3722</v>
      </c>
      <c r="G1023" s="3" t="s">
        <v>3719</v>
      </c>
      <c r="H1023" s="3">
        <v>1</v>
      </c>
      <c r="I1023" s="3" t="s">
        <v>15</v>
      </c>
      <c r="J1023" s="3" t="s">
        <v>3720</v>
      </c>
      <c r="K1023" s="3" t="s">
        <v>3721</v>
      </c>
    </row>
    <row r="1024" spans="1:11">
      <c r="B1024" s="3" t="s">
        <v>2971</v>
      </c>
      <c r="C1024" s="3" t="s">
        <v>19</v>
      </c>
      <c r="D1024" s="3">
        <v>388</v>
      </c>
      <c r="E1024" s="3" t="s">
        <v>3739</v>
      </c>
      <c r="F1024" s="3" t="s">
        <v>3722</v>
      </c>
      <c r="G1024" s="3" t="s">
        <v>3719</v>
      </c>
      <c r="H1024" s="3">
        <v>1</v>
      </c>
      <c r="I1024" s="3" t="s">
        <v>15</v>
      </c>
      <c r="J1024" s="3" t="s">
        <v>3720</v>
      </c>
      <c r="K1024" s="3" t="s">
        <v>3721</v>
      </c>
    </row>
    <row r="1025" spans="1:11">
      <c r="A1025" s="3">
        <v>1.10012997190158</v>
      </c>
      <c r="B1025" s="3" t="s">
        <v>2971</v>
      </c>
      <c r="C1025" s="3" t="s">
        <v>20</v>
      </c>
      <c r="D1025" s="3">
        <v>87</v>
      </c>
      <c r="E1025" s="3" t="s">
        <v>3739</v>
      </c>
      <c r="F1025" s="3" t="s">
        <v>3722</v>
      </c>
      <c r="G1025" s="3" t="s">
        <v>3719</v>
      </c>
      <c r="H1025" s="3">
        <v>1</v>
      </c>
      <c r="I1025" s="3" t="s">
        <v>15</v>
      </c>
      <c r="J1025" s="3" t="s">
        <v>3720</v>
      </c>
      <c r="K1025" s="3" t="s">
        <v>3721</v>
      </c>
    </row>
    <row r="1026" spans="1:11">
      <c r="A1026" s="3">
        <v>0.56076636848350403</v>
      </c>
      <c r="B1026" s="3" t="s">
        <v>2971</v>
      </c>
      <c r="C1026" s="3" t="s">
        <v>16</v>
      </c>
      <c r="D1026" s="3">
        <v>183</v>
      </c>
      <c r="E1026" s="3" t="s">
        <v>3739</v>
      </c>
      <c r="F1026" s="3" t="s">
        <v>3725</v>
      </c>
      <c r="G1026" s="3" t="s">
        <v>3719</v>
      </c>
      <c r="H1026" s="3">
        <v>3</v>
      </c>
      <c r="I1026" s="3" t="s">
        <v>15</v>
      </c>
      <c r="J1026" s="3" t="s">
        <v>3720</v>
      </c>
      <c r="K1026" s="3" t="s">
        <v>3721</v>
      </c>
    </row>
    <row r="1027" spans="1:11">
      <c r="A1027" s="3">
        <v>0.48222543920079902</v>
      </c>
      <c r="B1027" s="3" t="s">
        <v>2971</v>
      </c>
      <c r="C1027" s="3" t="s">
        <v>18</v>
      </c>
      <c r="D1027" s="3">
        <v>273</v>
      </c>
      <c r="E1027" s="3" t="s">
        <v>3739</v>
      </c>
      <c r="F1027" s="3" t="s">
        <v>3725</v>
      </c>
      <c r="G1027" s="3" t="s">
        <v>3719</v>
      </c>
      <c r="H1027" s="3">
        <v>3</v>
      </c>
      <c r="I1027" s="3" t="s">
        <v>15</v>
      </c>
      <c r="J1027" s="3" t="s">
        <v>3720</v>
      </c>
      <c r="K1027" s="3" t="s">
        <v>3721</v>
      </c>
    </row>
    <row r="1028" spans="1:11">
      <c r="A1028" s="3">
        <v>0.50734476372599602</v>
      </c>
      <c r="B1028" s="3" t="s">
        <v>2971</v>
      </c>
      <c r="C1028" s="3" t="s">
        <v>19</v>
      </c>
      <c r="D1028" s="3">
        <v>378</v>
      </c>
      <c r="E1028" s="3" t="s">
        <v>3739</v>
      </c>
      <c r="F1028" s="3" t="s">
        <v>3725</v>
      </c>
      <c r="G1028" s="3" t="s">
        <v>3719</v>
      </c>
      <c r="H1028" s="3">
        <v>3</v>
      </c>
      <c r="I1028" s="3" t="s">
        <v>15</v>
      </c>
      <c r="J1028" s="3" t="s">
        <v>3720</v>
      </c>
      <c r="K1028" s="3" t="s">
        <v>3721</v>
      </c>
    </row>
    <row r="1029" spans="1:11">
      <c r="A1029" s="3">
        <v>0.48415823313795697</v>
      </c>
      <c r="B1029" s="3" t="s">
        <v>2971</v>
      </c>
      <c r="C1029" s="3" t="s">
        <v>20</v>
      </c>
      <c r="D1029" s="3">
        <v>85</v>
      </c>
      <c r="E1029" s="3" t="s">
        <v>3739</v>
      </c>
      <c r="F1029" s="3" t="s">
        <v>3725</v>
      </c>
      <c r="G1029" s="3" t="s">
        <v>3719</v>
      </c>
      <c r="H1029" s="3">
        <v>3</v>
      </c>
      <c r="I1029" s="3" t="s">
        <v>15</v>
      </c>
      <c r="J1029" s="3" t="s">
        <v>3720</v>
      </c>
      <c r="K1029" s="3" t="s">
        <v>3721</v>
      </c>
    </row>
    <row r="1030" spans="1:11">
      <c r="A1030" s="3">
        <v>5.0976144770781197E-2</v>
      </c>
      <c r="B1030" s="3" t="s">
        <v>2971</v>
      </c>
      <c r="C1030" s="3" t="s">
        <v>16</v>
      </c>
      <c r="D1030" s="3">
        <v>192</v>
      </c>
      <c r="E1030" s="3" t="s">
        <v>3739</v>
      </c>
      <c r="F1030" s="3" t="s">
        <v>3728</v>
      </c>
      <c r="G1030" s="3" t="s">
        <v>3719</v>
      </c>
      <c r="H1030" s="3">
        <v>2</v>
      </c>
      <c r="I1030" s="3" t="s">
        <v>15</v>
      </c>
      <c r="J1030" s="3" t="s">
        <v>3720</v>
      </c>
      <c r="K1030" s="3" t="s">
        <v>3721</v>
      </c>
    </row>
    <row r="1031" spans="1:11">
      <c r="A1031" s="3">
        <v>-4.80444791416327E-2</v>
      </c>
      <c r="B1031" s="3" t="s">
        <v>2971</v>
      </c>
      <c r="C1031" s="3" t="s">
        <v>19</v>
      </c>
      <c r="D1031" s="3">
        <v>393</v>
      </c>
      <c r="E1031" s="3" t="s">
        <v>3739</v>
      </c>
      <c r="F1031" s="3" t="s">
        <v>3728</v>
      </c>
      <c r="G1031" s="3" t="s">
        <v>3719</v>
      </c>
      <c r="H1031" s="3">
        <v>2</v>
      </c>
      <c r="I1031" s="3" t="s">
        <v>15</v>
      </c>
      <c r="J1031" s="3" t="s">
        <v>3720</v>
      </c>
      <c r="K1031" s="3" t="s">
        <v>3721</v>
      </c>
    </row>
    <row r="1032" spans="1:11">
      <c r="A1032" s="3">
        <v>-5.76422028243542E-2</v>
      </c>
      <c r="B1032" s="3" t="s">
        <v>2971</v>
      </c>
      <c r="C1032" s="3" t="s">
        <v>20</v>
      </c>
      <c r="D1032" s="3">
        <v>101</v>
      </c>
      <c r="E1032" s="3" t="s">
        <v>3739</v>
      </c>
      <c r="F1032" s="3" t="s">
        <v>3728</v>
      </c>
      <c r="G1032" s="3" t="s">
        <v>3719</v>
      </c>
      <c r="H1032" s="3">
        <v>2</v>
      </c>
      <c r="I1032" s="3" t="s">
        <v>15</v>
      </c>
      <c r="J1032" s="3" t="s">
        <v>3720</v>
      </c>
      <c r="K1032" s="3" t="s">
        <v>3721</v>
      </c>
    </row>
    <row r="1033" spans="1:11">
      <c r="A1033" s="3">
        <v>1.32049774626891</v>
      </c>
      <c r="B1033" s="3" t="s">
        <v>2971</v>
      </c>
      <c r="C1033" s="3" t="s">
        <v>16</v>
      </c>
      <c r="D1033" s="3">
        <v>190</v>
      </c>
      <c r="E1033" s="3" t="s">
        <v>3739</v>
      </c>
      <c r="F1033" s="3" t="s">
        <v>3725</v>
      </c>
      <c r="G1033" s="3" t="s">
        <v>3719</v>
      </c>
      <c r="H1033" s="3">
        <v>3</v>
      </c>
      <c r="I1033" s="3" t="s">
        <v>15</v>
      </c>
      <c r="J1033" s="3" t="s">
        <v>3720</v>
      </c>
      <c r="K1033" s="3" t="s">
        <v>3721</v>
      </c>
    </row>
    <row r="1034" spans="1:11">
      <c r="A1034" s="3">
        <v>1.11693050215642</v>
      </c>
      <c r="B1034" s="3" t="s">
        <v>2971</v>
      </c>
      <c r="C1034" s="3" t="s">
        <v>18</v>
      </c>
      <c r="D1034" s="3">
        <v>290</v>
      </c>
      <c r="E1034" s="3" t="s">
        <v>3739</v>
      </c>
      <c r="F1034" s="3" t="s">
        <v>3725</v>
      </c>
      <c r="G1034" s="3" t="s">
        <v>3719</v>
      </c>
      <c r="H1034" s="3">
        <v>3</v>
      </c>
      <c r="I1034" s="3" t="s">
        <v>15</v>
      </c>
      <c r="J1034" s="3" t="s">
        <v>3720</v>
      </c>
      <c r="K1034" s="3" t="s">
        <v>3721</v>
      </c>
    </row>
    <row r="1035" spans="1:11">
      <c r="A1035" s="3">
        <v>-0.17766536244501699</v>
      </c>
      <c r="B1035" s="3" t="s">
        <v>2971</v>
      </c>
      <c r="C1035" s="3" t="s">
        <v>16</v>
      </c>
      <c r="D1035" s="3">
        <v>217</v>
      </c>
      <c r="E1035" s="3" t="s">
        <v>3739</v>
      </c>
      <c r="F1035" s="3" t="s">
        <v>3726</v>
      </c>
      <c r="G1035" s="3" t="s">
        <v>3719</v>
      </c>
      <c r="H1035" s="3">
        <v>4</v>
      </c>
      <c r="I1035" s="3" t="s">
        <v>15</v>
      </c>
      <c r="J1035" s="3" t="s">
        <v>3720</v>
      </c>
      <c r="K1035" s="3" t="s">
        <v>3721</v>
      </c>
    </row>
    <row r="1036" spans="1:11">
      <c r="A1036" s="3">
        <v>-0.47249502626558099</v>
      </c>
      <c r="B1036" s="3" t="s">
        <v>2971</v>
      </c>
      <c r="C1036" s="3" t="s">
        <v>19</v>
      </c>
      <c r="D1036" s="3">
        <v>420</v>
      </c>
      <c r="E1036" s="3" t="s">
        <v>3739</v>
      </c>
      <c r="F1036" s="3" t="s">
        <v>3726</v>
      </c>
      <c r="G1036" s="3" t="s">
        <v>3719</v>
      </c>
      <c r="H1036" s="3">
        <v>4</v>
      </c>
      <c r="I1036" s="3" t="s">
        <v>15</v>
      </c>
      <c r="J1036" s="3" t="s">
        <v>3720</v>
      </c>
      <c r="K1036" s="3" t="s">
        <v>3721</v>
      </c>
    </row>
    <row r="1037" spans="1:11">
      <c r="A1037" s="3">
        <v>-1.4719908535480499</v>
      </c>
      <c r="B1037" s="3" t="s">
        <v>2971</v>
      </c>
      <c r="C1037" s="3" t="s">
        <v>20</v>
      </c>
      <c r="D1037" s="3">
        <v>104</v>
      </c>
      <c r="E1037" s="3" t="s">
        <v>3739</v>
      </c>
      <c r="F1037" s="3" t="s">
        <v>3726</v>
      </c>
      <c r="G1037" s="3" t="s">
        <v>3719</v>
      </c>
      <c r="H1037" s="3">
        <v>4</v>
      </c>
      <c r="I1037" s="3" t="s">
        <v>15</v>
      </c>
      <c r="J1037" s="3" t="s">
        <v>3720</v>
      </c>
      <c r="K1037" s="3" t="s">
        <v>3721</v>
      </c>
    </row>
    <row r="1038" spans="1:11">
      <c r="A1038" s="3">
        <v>-0.47921470892227602</v>
      </c>
      <c r="B1038" s="3" t="s">
        <v>2971</v>
      </c>
      <c r="C1038" s="3" t="s">
        <v>16</v>
      </c>
      <c r="D1038" s="3">
        <v>183</v>
      </c>
      <c r="E1038" s="3" t="s">
        <v>3739</v>
      </c>
      <c r="F1038" s="3" t="s">
        <v>3726</v>
      </c>
      <c r="G1038" s="3" t="s">
        <v>3723</v>
      </c>
      <c r="H1038" s="3">
        <v>3</v>
      </c>
      <c r="I1038" s="3" t="s">
        <v>15</v>
      </c>
      <c r="J1038" s="3" t="s">
        <v>3720</v>
      </c>
      <c r="K1038" s="3" t="s">
        <v>3721</v>
      </c>
    </row>
    <row r="1039" spans="1:11">
      <c r="A1039" s="3">
        <v>-0.26624686581393098</v>
      </c>
      <c r="B1039" s="3" t="s">
        <v>2971</v>
      </c>
      <c r="C1039" s="3" t="s">
        <v>18</v>
      </c>
      <c r="D1039" s="3">
        <v>316</v>
      </c>
      <c r="E1039" s="3" t="s">
        <v>3739</v>
      </c>
      <c r="F1039" s="3" t="s">
        <v>3726</v>
      </c>
      <c r="G1039" s="3" t="s">
        <v>3723</v>
      </c>
      <c r="H1039" s="3">
        <v>3</v>
      </c>
      <c r="I1039" s="3" t="s">
        <v>15</v>
      </c>
      <c r="J1039" s="3" t="s">
        <v>3720</v>
      </c>
      <c r="K1039" s="3" t="s">
        <v>3721</v>
      </c>
    </row>
    <row r="1040" spans="1:11">
      <c r="A1040" s="3">
        <v>-0.56997956211368195</v>
      </c>
      <c r="B1040" s="3" t="s">
        <v>2971</v>
      </c>
      <c r="C1040" s="3" t="s">
        <v>19</v>
      </c>
      <c r="D1040" s="3">
        <v>385</v>
      </c>
      <c r="E1040" s="3" t="s">
        <v>3739</v>
      </c>
      <c r="F1040" s="3" t="s">
        <v>3726</v>
      </c>
      <c r="G1040" s="3" t="s">
        <v>3723</v>
      </c>
      <c r="H1040" s="3">
        <v>3</v>
      </c>
      <c r="I1040" s="3" t="s">
        <v>15</v>
      </c>
      <c r="J1040" s="3" t="s">
        <v>3720</v>
      </c>
      <c r="K1040" s="3" t="s">
        <v>3721</v>
      </c>
    </row>
    <row r="1041" spans="1:11">
      <c r="A1041" s="3">
        <v>-0.58329552412033103</v>
      </c>
      <c r="B1041" s="3" t="s">
        <v>2971</v>
      </c>
      <c r="C1041" s="3" t="s">
        <v>20</v>
      </c>
      <c r="D1041" s="3">
        <v>102</v>
      </c>
      <c r="E1041" s="3" t="s">
        <v>3739</v>
      </c>
      <c r="F1041" s="3" t="s">
        <v>3726</v>
      </c>
      <c r="G1041" s="3" t="s">
        <v>3723</v>
      </c>
      <c r="H1041" s="3">
        <v>3</v>
      </c>
      <c r="I1041" s="3" t="s">
        <v>15</v>
      </c>
      <c r="J1041" s="3" t="s">
        <v>3720</v>
      </c>
      <c r="K1041" s="3" t="s">
        <v>3721</v>
      </c>
    </row>
    <row r="1042" spans="1:11">
      <c r="A1042" s="3">
        <v>-0.303329485022308</v>
      </c>
      <c r="B1042" s="3" t="s">
        <v>2971</v>
      </c>
      <c r="C1042" s="3" t="s">
        <v>18</v>
      </c>
      <c r="D1042" s="3">
        <v>303</v>
      </c>
      <c r="E1042" s="3" t="s">
        <v>3739</v>
      </c>
      <c r="F1042" s="3" t="s">
        <v>3722</v>
      </c>
      <c r="G1042" s="3" t="s">
        <v>3723</v>
      </c>
      <c r="H1042" s="3">
        <v>4</v>
      </c>
      <c r="I1042" s="3" t="s">
        <v>15</v>
      </c>
      <c r="J1042" s="3" t="s">
        <v>3720</v>
      </c>
      <c r="K1042" s="3" t="s">
        <v>3721</v>
      </c>
    </row>
    <row r="1043" spans="1:11">
      <c r="A1043" s="3">
        <v>-0.25553781740988302</v>
      </c>
      <c r="B1043" s="3" t="s">
        <v>2971</v>
      </c>
      <c r="C1043" s="3" t="s">
        <v>20</v>
      </c>
      <c r="D1043" s="3">
        <v>112</v>
      </c>
      <c r="E1043" s="3" t="s">
        <v>3739</v>
      </c>
      <c r="F1043" s="3" t="s">
        <v>3722</v>
      </c>
      <c r="G1043" s="3" t="s">
        <v>3723</v>
      </c>
      <c r="H1043" s="3">
        <v>4</v>
      </c>
      <c r="I1043" s="3" t="s">
        <v>15</v>
      </c>
      <c r="J1043" s="3" t="s">
        <v>3720</v>
      </c>
      <c r="K1043" s="3" t="s">
        <v>3721</v>
      </c>
    </row>
    <row r="1044" spans="1:11">
      <c r="A1044" s="3">
        <v>0.67816107595960295</v>
      </c>
      <c r="B1044" s="3" t="s">
        <v>2971</v>
      </c>
      <c r="C1044" s="3" t="s">
        <v>16</v>
      </c>
      <c r="D1044" s="3">
        <v>232</v>
      </c>
      <c r="E1044" s="3" t="s">
        <v>3739</v>
      </c>
      <c r="F1044" s="3" t="s">
        <v>3722</v>
      </c>
      <c r="G1044" s="3" t="s">
        <v>3719</v>
      </c>
      <c r="H1044" s="3">
        <v>3</v>
      </c>
      <c r="I1044" s="3" t="s">
        <v>15</v>
      </c>
      <c r="J1044" s="3" t="s">
        <v>3720</v>
      </c>
      <c r="K1044" s="3" t="s">
        <v>3721</v>
      </c>
    </row>
    <row r="1045" spans="1:11">
      <c r="A1045" s="3">
        <v>0.721413667003314</v>
      </c>
      <c r="B1045" s="3" t="s">
        <v>2971</v>
      </c>
      <c r="C1045" s="3" t="s">
        <v>19</v>
      </c>
      <c r="D1045" s="3">
        <v>393</v>
      </c>
      <c r="E1045" s="3" t="s">
        <v>3739</v>
      </c>
      <c r="F1045" s="3" t="s">
        <v>3722</v>
      </c>
      <c r="G1045" s="3" t="s">
        <v>3719</v>
      </c>
      <c r="H1045" s="3">
        <v>3</v>
      </c>
      <c r="I1045" s="3" t="s">
        <v>15</v>
      </c>
      <c r="J1045" s="3" t="s">
        <v>3720</v>
      </c>
      <c r="K1045" s="3" t="s">
        <v>3721</v>
      </c>
    </row>
    <row r="1046" spans="1:11">
      <c r="A1046" s="3">
        <v>0.70573227728406596</v>
      </c>
      <c r="B1046" s="3" t="s">
        <v>2971</v>
      </c>
      <c r="C1046" s="3" t="s">
        <v>20</v>
      </c>
      <c r="D1046" s="3">
        <v>99</v>
      </c>
      <c r="E1046" s="3" t="s">
        <v>3739</v>
      </c>
      <c r="F1046" s="3" t="s">
        <v>3722</v>
      </c>
      <c r="G1046" s="3" t="s">
        <v>3719</v>
      </c>
      <c r="H1046" s="3">
        <v>3</v>
      </c>
      <c r="I1046" s="3" t="s">
        <v>15</v>
      </c>
      <c r="J1046" s="3" t="s">
        <v>3720</v>
      </c>
      <c r="K1046" s="3" t="s">
        <v>3721</v>
      </c>
    </row>
    <row r="1047" spans="1:11">
      <c r="A1047" s="3">
        <v>1.08972258120775</v>
      </c>
      <c r="B1047" s="3" t="s">
        <v>2971</v>
      </c>
      <c r="C1047" s="3" t="s">
        <v>16</v>
      </c>
      <c r="D1047" s="3">
        <v>181</v>
      </c>
      <c r="E1047" s="3" t="s">
        <v>3739</v>
      </c>
      <c r="F1047" s="3" t="s">
        <v>3722</v>
      </c>
      <c r="G1047" s="3" t="s">
        <v>3719</v>
      </c>
      <c r="H1047" s="3">
        <v>3</v>
      </c>
      <c r="I1047" s="3" t="s">
        <v>15</v>
      </c>
      <c r="J1047" s="3" t="s">
        <v>3720</v>
      </c>
      <c r="K1047" s="3" t="s">
        <v>3721</v>
      </c>
    </row>
    <row r="1048" spans="1:11">
      <c r="A1048" s="3">
        <v>1.08971312145392</v>
      </c>
      <c r="B1048" s="3" t="s">
        <v>2971</v>
      </c>
      <c r="C1048" s="3" t="s">
        <v>19</v>
      </c>
      <c r="D1048" s="3">
        <v>382</v>
      </c>
      <c r="E1048" s="3" t="s">
        <v>3739</v>
      </c>
      <c r="F1048" s="3" t="s">
        <v>3722</v>
      </c>
      <c r="G1048" s="3" t="s">
        <v>3719</v>
      </c>
      <c r="H1048" s="3">
        <v>3</v>
      </c>
      <c r="I1048" s="3" t="s">
        <v>15</v>
      </c>
      <c r="J1048" s="3" t="s">
        <v>3720</v>
      </c>
      <c r="K1048" s="3" t="s">
        <v>3721</v>
      </c>
    </row>
    <row r="1049" spans="1:11">
      <c r="A1049" s="3">
        <v>0.97628502796093597</v>
      </c>
      <c r="B1049" s="3" t="s">
        <v>2971</v>
      </c>
      <c r="C1049" s="3" t="s">
        <v>20</v>
      </c>
      <c r="D1049" s="3">
        <v>88</v>
      </c>
      <c r="E1049" s="3" t="s">
        <v>3739</v>
      </c>
      <c r="F1049" s="3" t="s">
        <v>3722</v>
      </c>
      <c r="G1049" s="3" t="s">
        <v>3719</v>
      </c>
      <c r="H1049" s="3">
        <v>3</v>
      </c>
      <c r="I1049" s="3" t="s">
        <v>15</v>
      </c>
      <c r="J1049" s="3" t="s">
        <v>3720</v>
      </c>
      <c r="K1049" s="3" t="s">
        <v>3721</v>
      </c>
    </row>
    <row r="1050" spans="1:11">
      <c r="A1050" s="3">
        <v>5.3518056636676199E-2</v>
      </c>
      <c r="B1050" s="3" t="s">
        <v>2971</v>
      </c>
      <c r="C1050" s="3" t="s">
        <v>16</v>
      </c>
      <c r="D1050" s="3">
        <v>204</v>
      </c>
      <c r="E1050" s="3" t="s">
        <v>3739</v>
      </c>
      <c r="F1050" s="3" t="s">
        <v>3722</v>
      </c>
      <c r="G1050" s="3" t="s">
        <v>3719</v>
      </c>
      <c r="H1050" s="3">
        <v>3</v>
      </c>
      <c r="I1050" s="3" t="s">
        <v>21</v>
      </c>
      <c r="J1050" s="3" t="s">
        <v>3720</v>
      </c>
      <c r="K1050" s="3" t="s">
        <v>3721</v>
      </c>
    </row>
    <row r="1051" spans="1:11">
      <c r="A1051" s="3">
        <v>0.13128527812659699</v>
      </c>
      <c r="B1051" s="3" t="s">
        <v>2971</v>
      </c>
      <c r="C1051" s="3" t="s">
        <v>18</v>
      </c>
      <c r="D1051" s="3">
        <v>307</v>
      </c>
      <c r="E1051" s="3" t="s">
        <v>3739</v>
      </c>
      <c r="F1051" s="3" t="s">
        <v>3722</v>
      </c>
      <c r="G1051" s="3" t="s">
        <v>3719</v>
      </c>
      <c r="H1051" s="3">
        <v>3</v>
      </c>
      <c r="I1051" s="3" t="s">
        <v>21</v>
      </c>
      <c r="J1051" s="3" t="s">
        <v>3720</v>
      </c>
      <c r="K1051" s="3" t="s">
        <v>3721</v>
      </c>
    </row>
    <row r="1052" spans="1:11">
      <c r="A1052" s="3">
        <v>0.120989695812265</v>
      </c>
      <c r="B1052" s="3" t="s">
        <v>2971</v>
      </c>
      <c r="C1052" s="3" t="s">
        <v>19</v>
      </c>
      <c r="D1052" s="3">
        <v>378</v>
      </c>
      <c r="E1052" s="3" t="s">
        <v>3739</v>
      </c>
      <c r="F1052" s="3" t="s">
        <v>3722</v>
      </c>
      <c r="G1052" s="3" t="s">
        <v>3719</v>
      </c>
      <c r="H1052" s="3">
        <v>3</v>
      </c>
      <c r="I1052" s="3" t="s">
        <v>21</v>
      </c>
      <c r="J1052" s="3" t="s">
        <v>3720</v>
      </c>
      <c r="K1052" s="3" t="s">
        <v>3721</v>
      </c>
    </row>
    <row r="1053" spans="1:11">
      <c r="A1053" s="3">
        <v>9.1346862105031804E-2</v>
      </c>
      <c r="B1053" s="3" t="s">
        <v>2971</v>
      </c>
      <c r="C1053" s="3" t="s">
        <v>20</v>
      </c>
      <c r="D1053" s="3">
        <v>99</v>
      </c>
      <c r="E1053" s="3" t="s">
        <v>3739</v>
      </c>
      <c r="F1053" s="3" t="s">
        <v>3722</v>
      </c>
      <c r="G1053" s="3" t="s">
        <v>3719</v>
      </c>
      <c r="H1053" s="3">
        <v>3</v>
      </c>
      <c r="I1053" s="3" t="s">
        <v>21</v>
      </c>
      <c r="J1053" s="3" t="s">
        <v>3720</v>
      </c>
      <c r="K1053" s="3" t="s">
        <v>3721</v>
      </c>
    </row>
    <row r="1054" spans="1:11">
      <c r="A1054" s="3">
        <v>0.70545589302976897</v>
      </c>
      <c r="B1054" s="3" t="s">
        <v>2971</v>
      </c>
      <c r="C1054" s="3" t="s">
        <v>16</v>
      </c>
      <c r="D1054" s="3">
        <v>204</v>
      </c>
      <c r="E1054" s="3" t="s">
        <v>3739</v>
      </c>
      <c r="F1054" s="3" t="s">
        <v>3722</v>
      </c>
      <c r="G1054" s="3" t="s">
        <v>3719</v>
      </c>
      <c r="H1054" s="3">
        <v>1</v>
      </c>
      <c r="I1054" s="3" t="s">
        <v>15</v>
      </c>
      <c r="J1054" s="3" t="s">
        <v>3720</v>
      </c>
      <c r="K1054" s="3" t="s">
        <v>3721</v>
      </c>
    </row>
    <row r="1055" spans="1:11">
      <c r="A1055" s="3">
        <v>0.73521956056356397</v>
      </c>
      <c r="B1055" s="3" t="s">
        <v>2971</v>
      </c>
      <c r="C1055" s="3" t="s">
        <v>20</v>
      </c>
      <c r="D1055" s="3">
        <v>111</v>
      </c>
      <c r="E1055" s="3" t="s">
        <v>3739</v>
      </c>
      <c r="F1055" s="3" t="s">
        <v>3722</v>
      </c>
      <c r="G1055" s="3" t="s">
        <v>3719</v>
      </c>
      <c r="H1055" s="3">
        <v>1</v>
      </c>
      <c r="I1055" s="3" t="s">
        <v>15</v>
      </c>
      <c r="J1055" s="3" t="s">
        <v>3720</v>
      </c>
      <c r="K1055" s="3" t="s">
        <v>3721</v>
      </c>
    </row>
    <row r="1056" spans="1:11">
      <c r="A1056" s="3">
        <v>-0.17942606533567099</v>
      </c>
      <c r="B1056" s="3" t="s">
        <v>2971</v>
      </c>
      <c r="C1056" s="3" t="s">
        <v>19</v>
      </c>
      <c r="D1056" s="3">
        <v>389</v>
      </c>
      <c r="E1056" s="3" t="s">
        <v>3739</v>
      </c>
      <c r="F1056" s="3" t="s">
        <v>3722</v>
      </c>
      <c r="G1056" s="3" t="s">
        <v>3719</v>
      </c>
      <c r="H1056" s="3">
        <v>2</v>
      </c>
      <c r="I1056" s="3" t="s">
        <v>21</v>
      </c>
      <c r="J1056" s="3" t="s">
        <v>3720</v>
      </c>
      <c r="K1056" s="3" t="s">
        <v>3721</v>
      </c>
    </row>
    <row r="1057" spans="1:11">
      <c r="A1057" s="3">
        <v>-0.10408359641830101</v>
      </c>
      <c r="B1057" s="3" t="s">
        <v>2971</v>
      </c>
      <c r="C1057" s="3" t="s">
        <v>20</v>
      </c>
      <c r="D1057" s="3">
        <v>121</v>
      </c>
      <c r="E1057" s="3" t="s">
        <v>3739</v>
      </c>
      <c r="F1057" s="3" t="s">
        <v>3722</v>
      </c>
      <c r="G1057" s="3" t="s">
        <v>3719</v>
      </c>
      <c r="H1057" s="3">
        <v>2</v>
      </c>
      <c r="I1057" s="3" t="s">
        <v>21</v>
      </c>
      <c r="J1057" s="3" t="s">
        <v>3720</v>
      </c>
      <c r="K1057" s="3" t="s">
        <v>3721</v>
      </c>
    </row>
    <row r="1058" spans="1:11">
      <c r="A1058" s="3">
        <v>0.35590178558292501</v>
      </c>
      <c r="B1058" s="3" t="s">
        <v>2971</v>
      </c>
      <c r="C1058" s="3" t="s">
        <v>16</v>
      </c>
      <c r="D1058" s="3">
        <v>199</v>
      </c>
      <c r="E1058" s="3" t="s">
        <v>3739</v>
      </c>
      <c r="F1058" s="3" t="s">
        <v>3725</v>
      </c>
      <c r="G1058" s="3" t="s">
        <v>3723</v>
      </c>
      <c r="H1058" s="3">
        <v>1</v>
      </c>
      <c r="I1058" s="3" t="s">
        <v>15</v>
      </c>
      <c r="J1058" s="3" t="s">
        <v>3720</v>
      </c>
      <c r="K1058" s="3" t="s">
        <v>3721</v>
      </c>
    </row>
    <row r="1059" spans="1:11">
      <c r="A1059" s="3">
        <v>0.17741672353198101</v>
      </c>
      <c r="B1059" s="3" t="s">
        <v>2971</v>
      </c>
      <c r="C1059" s="3" t="s">
        <v>20</v>
      </c>
      <c r="D1059" s="3">
        <v>98</v>
      </c>
      <c r="E1059" s="3" t="s">
        <v>3739</v>
      </c>
      <c r="F1059" s="3" t="s">
        <v>3725</v>
      </c>
      <c r="G1059" s="3" t="s">
        <v>3723</v>
      </c>
      <c r="H1059" s="3">
        <v>1</v>
      </c>
      <c r="I1059" s="3" t="s">
        <v>15</v>
      </c>
      <c r="J1059" s="3" t="s">
        <v>3720</v>
      </c>
      <c r="K1059" s="3" t="s">
        <v>3721</v>
      </c>
    </row>
    <row r="1060" spans="1:11">
      <c r="A1060" s="3">
        <v>-0.54337830806616705</v>
      </c>
      <c r="B1060" s="3" t="s">
        <v>2971</v>
      </c>
      <c r="C1060" s="3" t="s">
        <v>20</v>
      </c>
      <c r="D1060" s="3">
        <v>79</v>
      </c>
      <c r="E1060" s="3" t="s">
        <v>3739</v>
      </c>
      <c r="F1060" s="3" t="s">
        <v>3726</v>
      </c>
      <c r="G1060" s="3" t="s">
        <v>3723</v>
      </c>
      <c r="H1060" s="3">
        <v>4</v>
      </c>
      <c r="I1060" s="3" t="s">
        <v>15</v>
      </c>
      <c r="J1060" s="3" t="s">
        <v>3720</v>
      </c>
      <c r="K1060" s="3" t="s">
        <v>3721</v>
      </c>
    </row>
    <row r="1061" spans="1:11">
      <c r="A1061" s="3">
        <v>-0.42715918738394998</v>
      </c>
      <c r="B1061" s="3" t="s">
        <v>2971</v>
      </c>
      <c r="C1061" s="3" t="s">
        <v>16</v>
      </c>
      <c r="D1061" s="3">
        <v>206</v>
      </c>
      <c r="E1061" s="3" t="s">
        <v>3739</v>
      </c>
      <c r="F1061" s="3" t="s">
        <v>3726</v>
      </c>
      <c r="G1061" s="3" t="s">
        <v>3723</v>
      </c>
      <c r="H1061" s="3">
        <v>4</v>
      </c>
      <c r="I1061" s="3" t="s">
        <v>15</v>
      </c>
      <c r="J1061" s="3" t="s">
        <v>3720</v>
      </c>
      <c r="K1061" s="3" t="s">
        <v>3721</v>
      </c>
    </row>
    <row r="1062" spans="1:11">
      <c r="A1062" s="3">
        <v>-0.66868302660683798</v>
      </c>
      <c r="B1062" s="3" t="s">
        <v>2971</v>
      </c>
      <c r="C1062" s="3" t="s">
        <v>18</v>
      </c>
      <c r="D1062" s="3">
        <v>342</v>
      </c>
      <c r="E1062" s="3" t="s">
        <v>3739</v>
      </c>
      <c r="F1062" s="3" t="s">
        <v>3726</v>
      </c>
      <c r="G1062" s="3" t="s">
        <v>3723</v>
      </c>
      <c r="H1062" s="3">
        <v>4</v>
      </c>
      <c r="I1062" s="3" t="s">
        <v>15</v>
      </c>
      <c r="J1062" s="3" t="s">
        <v>3720</v>
      </c>
      <c r="K1062" s="3" t="s">
        <v>3721</v>
      </c>
    </row>
    <row r="1063" spans="1:11">
      <c r="A1063" s="3">
        <v>-0.56473701881865701</v>
      </c>
      <c r="B1063" s="3" t="s">
        <v>2971</v>
      </c>
      <c r="C1063" s="3" t="s">
        <v>20</v>
      </c>
      <c r="D1063" s="3">
        <v>105</v>
      </c>
      <c r="E1063" s="3" t="s">
        <v>3739</v>
      </c>
      <c r="F1063" s="3" t="s">
        <v>3726</v>
      </c>
      <c r="G1063" s="3" t="s">
        <v>3723</v>
      </c>
      <c r="H1063" s="3">
        <v>4</v>
      </c>
      <c r="I1063" s="3" t="s">
        <v>15</v>
      </c>
      <c r="J1063" s="3" t="s">
        <v>3720</v>
      </c>
      <c r="K1063" s="3" t="s">
        <v>3721</v>
      </c>
    </row>
    <row r="1064" spans="1:11">
      <c r="A1064" s="3">
        <v>0.31300331176801899</v>
      </c>
      <c r="B1064" s="3" t="s">
        <v>2971</v>
      </c>
      <c r="C1064" s="3" t="s">
        <v>16</v>
      </c>
      <c r="D1064" s="3">
        <v>193</v>
      </c>
      <c r="E1064" s="3" t="s">
        <v>3739</v>
      </c>
      <c r="F1064" s="3" t="s">
        <v>3722</v>
      </c>
      <c r="G1064" s="3" t="s">
        <v>3719</v>
      </c>
      <c r="H1064" s="3">
        <v>1</v>
      </c>
      <c r="I1064" s="3" t="s">
        <v>15</v>
      </c>
      <c r="J1064" s="3" t="s">
        <v>3720</v>
      </c>
      <c r="K1064" s="3" t="s">
        <v>3721</v>
      </c>
    </row>
    <row r="1065" spans="1:11">
      <c r="A1065" s="3">
        <v>0.5452757726113</v>
      </c>
      <c r="B1065" s="3" t="s">
        <v>2971</v>
      </c>
      <c r="C1065" s="3" t="s">
        <v>18</v>
      </c>
      <c r="D1065" s="3">
        <v>331</v>
      </c>
      <c r="E1065" s="3" t="s">
        <v>3739</v>
      </c>
      <c r="F1065" s="3" t="s">
        <v>3722</v>
      </c>
      <c r="G1065" s="3" t="s">
        <v>3719</v>
      </c>
      <c r="H1065" s="3">
        <v>1</v>
      </c>
      <c r="I1065" s="3" t="s">
        <v>15</v>
      </c>
      <c r="J1065" s="3" t="s">
        <v>3720</v>
      </c>
      <c r="K1065" s="3" t="s">
        <v>3721</v>
      </c>
    </row>
    <row r="1066" spans="1:11">
      <c r="A1066" s="3">
        <v>0.46477224056919397</v>
      </c>
      <c r="B1066" s="3" t="s">
        <v>2971</v>
      </c>
      <c r="C1066" s="3" t="s">
        <v>20</v>
      </c>
      <c r="D1066" s="3">
        <v>95</v>
      </c>
      <c r="E1066" s="3" t="s">
        <v>3739</v>
      </c>
      <c r="F1066" s="3" t="s">
        <v>3722</v>
      </c>
      <c r="G1066" s="3" t="s">
        <v>3719</v>
      </c>
      <c r="H1066" s="3">
        <v>1</v>
      </c>
      <c r="I1066" s="3" t="s">
        <v>15</v>
      </c>
      <c r="J1066" s="3" t="s">
        <v>3720</v>
      </c>
      <c r="K1066" s="3" t="s">
        <v>3721</v>
      </c>
    </row>
    <row r="1067" spans="1:11">
      <c r="B1067" s="3" t="s">
        <v>2971</v>
      </c>
      <c r="C1067" s="3" t="s">
        <v>16</v>
      </c>
      <c r="D1067" s="3">
        <v>176</v>
      </c>
      <c r="E1067" s="3" t="s">
        <v>3740</v>
      </c>
      <c r="F1067" s="3" t="s">
        <v>3722</v>
      </c>
      <c r="G1067" s="3" t="s">
        <v>3723</v>
      </c>
      <c r="H1067" s="3">
        <v>3</v>
      </c>
      <c r="I1067" s="3" t="s">
        <v>15</v>
      </c>
      <c r="J1067" s="3" t="s">
        <v>3720</v>
      </c>
      <c r="K1067" s="3" t="s">
        <v>3721</v>
      </c>
    </row>
    <row r="1068" spans="1:11">
      <c r="B1068" s="3" t="s">
        <v>2971</v>
      </c>
      <c r="C1068" s="3" t="s">
        <v>18</v>
      </c>
      <c r="D1068" s="3">
        <v>275</v>
      </c>
      <c r="E1068" s="3" t="s">
        <v>3740</v>
      </c>
      <c r="F1068" s="3" t="s">
        <v>3722</v>
      </c>
      <c r="G1068" s="3" t="s">
        <v>3723</v>
      </c>
      <c r="H1068" s="3">
        <v>3</v>
      </c>
      <c r="I1068" s="3" t="s">
        <v>15</v>
      </c>
      <c r="J1068" s="3" t="s">
        <v>3720</v>
      </c>
      <c r="K1068" s="3" t="s">
        <v>3721</v>
      </c>
    </row>
    <row r="1069" spans="1:11">
      <c r="B1069" s="3" t="s">
        <v>2971</v>
      </c>
      <c r="C1069" s="3" t="s">
        <v>19</v>
      </c>
      <c r="D1069" s="3">
        <v>381</v>
      </c>
      <c r="E1069" s="3" t="s">
        <v>3740</v>
      </c>
      <c r="F1069" s="3" t="s">
        <v>3722</v>
      </c>
      <c r="G1069" s="3" t="s">
        <v>3723</v>
      </c>
      <c r="H1069" s="3">
        <v>3</v>
      </c>
      <c r="I1069" s="3" t="s">
        <v>15</v>
      </c>
      <c r="J1069" s="3" t="s">
        <v>3720</v>
      </c>
      <c r="K1069" s="3" t="s">
        <v>3721</v>
      </c>
    </row>
    <row r="1070" spans="1:11">
      <c r="A1070" s="3">
        <v>0.12864262983202901</v>
      </c>
      <c r="B1070" s="3" t="s">
        <v>2971</v>
      </c>
      <c r="C1070" s="3" t="s">
        <v>20</v>
      </c>
      <c r="D1070" s="3">
        <v>100</v>
      </c>
      <c r="E1070" s="3" t="s">
        <v>3740</v>
      </c>
      <c r="F1070" s="3" t="s">
        <v>3722</v>
      </c>
      <c r="G1070" s="3" t="s">
        <v>3723</v>
      </c>
      <c r="H1070" s="3">
        <v>3</v>
      </c>
      <c r="I1070" s="3" t="s">
        <v>15</v>
      </c>
      <c r="J1070" s="3" t="s">
        <v>3720</v>
      </c>
      <c r="K1070" s="3" t="s">
        <v>3721</v>
      </c>
    </row>
    <row r="1071" spans="1:11">
      <c r="B1071" s="3" t="s">
        <v>2971</v>
      </c>
      <c r="C1071" s="3" t="s">
        <v>16</v>
      </c>
      <c r="D1071" s="3">
        <v>194</v>
      </c>
      <c r="E1071" s="3" t="s">
        <v>3740</v>
      </c>
      <c r="F1071" s="3" t="s">
        <v>3718</v>
      </c>
      <c r="G1071" s="3" t="s">
        <v>3719</v>
      </c>
      <c r="H1071" s="3">
        <v>2</v>
      </c>
      <c r="I1071" s="3" t="s">
        <v>21</v>
      </c>
      <c r="J1071" s="3" t="s">
        <v>3720</v>
      </c>
      <c r="K1071" s="3" t="s">
        <v>3721</v>
      </c>
    </row>
    <row r="1072" spans="1:11">
      <c r="B1072" s="3" t="s">
        <v>2971</v>
      </c>
      <c r="C1072" s="3" t="s">
        <v>18</v>
      </c>
      <c r="D1072" s="3">
        <v>285</v>
      </c>
      <c r="E1072" s="3" t="s">
        <v>3740</v>
      </c>
      <c r="F1072" s="3" t="s">
        <v>3718</v>
      </c>
      <c r="G1072" s="3" t="s">
        <v>3719</v>
      </c>
      <c r="H1072" s="3">
        <v>2</v>
      </c>
      <c r="I1072" s="3" t="s">
        <v>21</v>
      </c>
      <c r="J1072" s="3" t="s">
        <v>3720</v>
      </c>
      <c r="K1072" s="3" t="s">
        <v>3721</v>
      </c>
    </row>
    <row r="1073" spans="1:11">
      <c r="A1073" s="3">
        <v>0.75058266768852899</v>
      </c>
      <c r="B1073" s="3" t="s">
        <v>2971</v>
      </c>
      <c r="C1073" s="3" t="s">
        <v>19</v>
      </c>
      <c r="D1073" s="3">
        <v>361</v>
      </c>
      <c r="E1073" s="3" t="s">
        <v>3740</v>
      </c>
      <c r="F1073" s="3" t="s">
        <v>3718</v>
      </c>
      <c r="G1073" s="3" t="s">
        <v>3719</v>
      </c>
      <c r="H1073" s="3">
        <v>2</v>
      </c>
      <c r="I1073" s="3" t="s">
        <v>21</v>
      </c>
      <c r="J1073" s="3" t="s">
        <v>3720</v>
      </c>
      <c r="K1073" s="3" t="s">
        <v>3721</v>
      </c>
    </row>
    <row r="1074" spans="1:11">
      <c r="A1074" s="3">
        <v>0.60656206061442697</v>
      </c>
      <c r="B1074" s="3" t="s">
        <v>2971</v>
      </c>
      <c r="C1074" s="3" t="s">
        <v>20</v>
      </c>
      <c r="D1074" s="3">
        <v>118</v>
      </c>
      <c r="E1074" s="3" t="s">
        <v>3740</v>
      </c>
      <c r="F1074" s="3" t="s">
        <v>3718</v>
      </c>
      <c r="G1074" s="3" t="s">
        <v>3719</v>
      </c>
      <c r="H1074" s="3">
        <v>2</v>
      </c>
      <c r="I1074" s="3" t="s">
        <v>21</v>
      </c>
      <c r="J1074" s="3" t="s">
        <v>3720</v>
      </c>
      <c r="K1074" s="3" t="s">
        <v>3721</v>
      </c>
    </row>
    <row r="1075" spans="1:11">
      <c r="B1075" s="3" t="s">
        <v>2971</v>
      </c>
      <c r="C1075" s="3" t="s">
        <v>16</v>
      </c>
      <c r="D1075" s="3">
        <v>198</v>
      </c>
      <c r="E1075" s="3" t="s">
        <v>3740</v>
      </c>
      <c r="F1075" s="3" t="s">
        <v>3725</v>
      </c>
      <c r="G1075" s="3" t="s">
        <v>3719</v>
      </c>
      <c r="H1075" s="3">
        <v>3</v>
      </c>
      <c r="I1075" s="3" t="s">
        <v>15</v>
      </c>
      <c r="J1075" s="3" t="s">
        <v>3720</v>
      </c>
      <c r="K1075" s="3" t="s">
        <v>3721</v>
      </c>
    </row>
    <row r="1076" spans="1:11">
      <c r="A1076" s="3">
        <v>0.67989992101987196</v>
      </c>
      <c r="B1076" s="3" t="s">
        <v>2971</v>
      </c>
      <c r="C1076" s="3" t="s">
        <v>20</v>
      </c>
      <c r="D1076" s="3">
        <v>95</v>
      </c>
      <c r="E1076" s="3" t="s">
        <v>3740</v>
      </c>
      <c r="F1076" s="3" t="s">
        <v>3725</v>
      </c>
      <c r="G1076" s="3" t="s">
        <v>3719</v>
      </c>
      <c r="H1076" s="3">
        <v>3</v>
      </c>
      <c r="I1076" s="3" t="s">
        <v>15</v>
      </c>
      <c r="J1076" s="3" t="s">
        <v>3720</v>
      </c>
      <c r="K1076" s="3" t="s">
        <v>3721</v>
      </c>
    </row>
    <row r="1077" spans="1:11">
      <c r="B1077" s="3" t="s">
        <v>2971</v>
      </c>
      <c r="C1077" s="3" t="s">
        <v>16</v>
      </c>
      <c r="D1077" s="3">
        <v>190</v>
      </c>
      <c r="E1077" s="3" t="s">
        <v>3740</v>
      </c>
      <c r="F1077" s="3" t="s">
        <v>3722</v>
      </c>
      <c r="G1077" s="3" t="s">
        <v>3723</v>
      </c>
      <c r="H1077" s="3">
        <v>4</v>
      </c>
      <c r="I1077" s="3" t="s">
        <v>15</v>
      </c>
      <c r="J1077" s="3" t="s">
        <v>3720</v>
      </c>
      <c r="K1077" s="3" t="s">
        <v>3721</v>
      </c>
    </row>
    <row r="1078" spans="1:11">
      <c r="A1078" s="3">
        <v>-0.210975906190773</v>
      </c>
      <c r="B1078" s="3" t="s">
        <v>2971</v>
      </c>
      <c r="C1078" s="3" t="s">
        <v>18</v>
      </c>
      <c r="D1078" s="3">
        <v>283</v>
      </c>
      <c r="E1078" s="3" t="s">
        <v>3740</v>
      </c>
      <c r="F1078" s="3" t="s">
        <v>3722</v>
      </c>
      <c r="G1078" s="3" t="s">
        <v>3723</v>
      </c>
      <c r="H1078" s="3">
        <v>4</v>
      </c>
      <c r="I1078" s="3" t="s">
        <v>15</v>
      </c>
      <c r="J1078" s="3" t="s">
        <v>3720</v>
      </c>
      <c r="K1078" s="3" t="s">
        <v>3721</v>
      </c>
    </row>
    <row r="1079" spans="1:11">
      <c r="A1079" s="3">
        <v>-0.255195977166295</v>
      </c>
      <c r="B1079" s="3" t="s">
        <v>2971</v>
      </c>
      <c r="C1079" s="3" t="s">
        <v>19</v>
      </c>
      <c r="D1079" s="3">
        <v>368</v>
      </c>
      <c r="E1079" s="3" t="s">
        <v>3740</v>
      </c>
      <c r="F1079" s="3" t="s">
        <v>3722</v>
      </c>
      <c r="G1079" s="3" t="s">
        <v>3723</v>
      </c>
      <c r="H1079" s="3">
        <v>4</v>
      </c>
      <c r="I1079" s="3" t="s">
        <v>15</v>
      </c>
      <c r="J1079" s="3" t="s">
        <v>3720</v>
      </c>
      <c r="K1079" s="3" t="s">
        <v>3721</v>
      </c>
    </row>
    <row r="1080" spans="1:11">
      <c r="A1080" s="3">
        <v>0.28536967715869299</v>
      </c>
      <c r="B1080" s="3" t="s">
        <v>2971</v>
      </c>
      <c r="C1080" s="3" t="s">
        <v>20</v>
      </c>
      <c r="D1080" s="3">
        <v>120</v>
      </c>
      <c r="E1080" s="3" t="s">
        <v>3740</v>
      </c>
      <c r="F1080" s="3" t="s">
        <v>3722</v>
      </c>
      <c r="G1080" s="3" t="s">
        <v>3723</v>
      </c>
      <c r="H1080" s="3">
        <v>4</v>
      </c>
      <c r="I1080" s="3" t="s">
        <v>15</v>
      </c>
      <c r="J1080" s="3" t="s">
        <v>3720</v>
      </c>
      <c r="K1080" s="3" t="s">
        <v>3721</v>
      </c>
    </row>
    <row r="1081" spans="1:11">
      <c r="B1081" s="3" t="s">
        <v>2971</v>
      </c>
      <c r="C1081" s="3" t="s">
        <v>20</v>
      </c>
      <c r="D1081" s="3">
        <v>131</v>
      </c>
      <c r="E1081" s="3" t="s">
        <v>3740</v>
      </c>
      <c r="F1081" s="3" t="s">
        <v>3726</v>
      </c>
      <c r="G1081" s="3" t="s">
        <v>3719</v>
      </c>
      <c r="H1081" s="3">
        <v>4</v>
      </c>
      <c r="I1081" s="3" t="s">
        <v>15</v>
      </c>
      <c r="J1081" s="3" t="s">
        <v>3720</v>
      </c>
      <c r="K1081" s="3" t="s">
        <v>3721</v>
      </c>
    </row>
    <row r="1082" spans="1:11">
      <c r="B1082" s="3" t="s">
        <v>2971</v>
      </c>
      <c r="C1082" s="3" t="s">
        <v>16</v>
      </c>
      <c r="D1082" s="3">
        <v>164</v>
      </c>
      <c r="E1082" s="3" t="s">
        <v>3740</v>
      </c>
      <c r="F1082" s="3" t="s">
        <v>3722</v>
      </c>
      <c r="G1082" s="3" t="s">
        <v>3719</v>
      </c>
      <c r="H1082" s="3">
        <v>3</v>
      </c>
      <c r="I1082" s="3" t="s">
        <v>15</v>
      </c>
      <c r="J1082" s="3" t="s">
        <v>3720</v>
      </c>
      <c r="K1082" s="3" t="s">
        <v>3721</v>
      </c>
    </row>
    <row r="1083" spans="1:11">
      <c r="A1083" s="3">
        <v>0.41394587575147601</v>
      </c>
      <c r="B1083" s="3" t="s">
        <v>2971</v>
      </c>
      <c r="C1083" s="3" t="s">
        <v>18</v>
      </c>
      <c r="D1083" s="3">
        <v>277</v>
      </c>
      <c r="E1083" s="3" t="s">
        <v>3740</v>
      </c>
      <c r="F1083" s="3" t="s">
        <v>3722</v>
      </c>
      <c r="G1083" s="3" t="s">
        <v>3719</v>
      </c>
      <c r="H1083" s="3">
        <v>3</v>
      </c>
      <c r="I1083" s="3" t="s">
        <v>15</v>
      </c>
      <c r="J1083" s="3" t="s">
        <v>3720</v>
      </c>
      <c r="K1083" s="3" t="s">
        <v>3721</v>
      </c>
    </row>
    <row r="1084" spans="1:11">
      <c r="A1084" s="3">
        <v>0.39880149097492301</v>
      </c>
      <c r="B1084" s="3" t="s">
        <v>2971</v>
      </c>
      <c r="C1084" s="3" t="s">
        <v>19</v>
      </c>
      <c r="D1084" s="3">
        <v>375</v>
      </c>
      <c r="E1084" s="3" t="s">
        <v>3740</v>
      </c>
      <c r="F1084" s="3" t="s">
        <v>3722</v>
      </c>
      <c r="G1084" s="3" t="s">
        <v>3719</v>
      </c>
      <c r="H1084" s="3">
        <v>3</v>
      </c>
      <c r="I1084" s="3" t="s">
        <v>15</v>
      </c>
      <c r="J1084" s="3" t="s">
        <v>3720</v>
      </c>
      <c r="K1084" s="3" t="s">
        <v>3721</v>
      </c>
    </row>
    <row r="1085" spans="1:11">
      <c r="B1085" s="3" t="s">
        <v>2971</v>
      </c>
      <c r="C1085" s="3" t="s">
        <v>20</v>
      </c>
      <c r="D1085" s="3">
        <v>108</v>
      </c>
      <c r="E1085" s="3" t="s">
        <v>3740</v>
      </c>
      <c r="F1085" s="3" t="s">
        <v>3722</v>
      </c>
      <c r="G1085" s="3" t="s">
        <v>3719</v>
      </c>
      <c r="H1085" s="3">
        <v>3</v>
      </c>
      <c r="I1085" s="3" t="s">
        <v>15</v>
      </c>
      <c r="J1085" s="3" t="s">
        <v>3720</v>
      </c>
      <c r="K1085" s="3" t="s">
        <v>3721</v>
      </c>
    </row>
    <row r="1086" spans="1:11">
      <c r="B1086" s="3" t="s">
        <v>2971</v>
      </c>
      <c r="C1086" s="3" t="s">
        <v>16</v>
      </c>
      <c r="D1086" s="3">
        <v>200</v>
      </c>
      <c r="E1086" s="3" t="s">
        <v>3740</v>
      </c>
      <c r="F1086" s="3" t="s">
        <v>3718</v>
      </c>
      <c r="G1086" s="3" t="s">
        <v>3723</v>
      </c>
      <c r="H1086" s="3">
        <v>3</v>
      </c>
      <c r="I1086" s="3" t="s">
        <v>15</v>
      </c>
      <c r="J1086" s="3" t="s">
        <v>3720</v>
      </c>
      <c r="K1086" s="3" t="s">
        <v>3721</v>
      </c>
    </row>
    <row r="1087" spans="1:11">
      <c r="A1087" s="3">
        <v>0.63305470844109901</v>
      </c>
      <c r="B1087" s="3" t="s">
        <v>2971</v>
      </c>
      <c r="C1087" s="3" t="s">
        <v>18</v>
      </c>
      <c r="D1087" s="3">
        <v>284</v>
      </c>
      <c r="E1087" s="3" t="s">
        <v>3740</v>
      </c>
      <c r="F1087" s="3" t="s">
        <v>3718</v>
      </c>
      <c r="G1087" s="3" t="s">
        <v>3723</v>
      </c>
      <c r="H1087" s="3">
        <v>3</v>
      </c>
      <c r="I1087" s="3" t="s">
        <v>15</v>
      </c>
      <c r="J1087" s="3" t="s">
        <v>3720</v>
      </c>
      <c r="K1087" s="3" t="s">
        <v>3721</v>
      </c>
    </row>
    <row r="1088" spans="1:11">
      <c r="A1088" s="3">
        <v>0.62911279747883497</v>
      </c>
      <c r="B1088" s="3" t="s">
        <v>2971</v>
      </c>
      <c r="C1088" s="3" t="s">
        <v>19</v>
      </c>
      <c r="D1088" s="3">
        <v>382</v>
      </c>
      <c r="E1088" s="3" t="s">
        <v>3740</v>
      </c>
      <c r="F1088" s="3" t="s">
        <v>3718</v>
      </c>
      <c r="G1088" s="3" t="s">
        <v>3723</v>
      </c>
      <c r="H1088" s="3">
        <v>3</v>
      </c>
      <c r="I1088" s="3" t="s">
        <v>15</v>
      </c>
      <c r="J1088" s="3" t="s">
        <v>3720</v>
      </c>
      <c r="K1088" s="3" t="s">
        <v>3721</v>
      </c>
    </row>
    <row r="1089" spans="1:11">
      <c r="B1089" s="3" t="s">
        <v>2971</v>
      </c>
      <c r="C1089" s="3" t="s">
        <v>20</v>
      </c>
      <c r="D1089" s="3">
        <v>81</v>
      </c>
      <c r="E1089" s="3" t="s">
        <v>3740</v>
      </c>
      <c r="F1089" s="3" t="s">
        <v>3718</v>
      </c>
      <c r="G1089" s="3" t="s">
        <v>3723</v>
      </c>
      <c r="H1089" s="3">
        <v>3</v>
      </c>
      <c r="I1089" s="3" t="s">
        <v>15</v>
      </c>
      <c r="J1089" s="3" t="s">
        <v>3720</v>
      </c>
      <c r="K1089" s="3" t="s">
        <v>3721</v>
      </c>
    </row>
    <row r="1090" spans="1:11">
      <c r="B1090" s="3" t="s">
        <v>2971</v>
      </c>
      <c r="C1090" s="3" t="s">
        <v>16</v>
      </c>
      <c r="D1090" s="3">
        <v>206</v>
      </c>
      <c r="E1090" s="3" t="s">
        <v>3740</v>
      </c>
      <c r="F1090" s="3" t="s">
        <v>3722</v>
      </c>
      <c r="G1090" s="3" t="s">
        <v>3723</v>
      </c>
      <c r="H1090" s="3">
        <v>3</v>
      </c>
      <c r="I1090" s="3" t="s">
        <v>21</v>
      </c>
      <c r="J1090" s="3" t="s">
        <v>3720</v>
      </c>
      <c r="K1090" s="3" t="s">
        <v>3721</v>
      </c>
    </row>
    <row r="1091" spans="1:11">
      <c r="A1091" s="3">
        <v>0.25647872375945302</v>
      </c>
      <c r="B1091" s="3" t="s">
        <v>2971</v>
      </c>
      <c r="C1091" s="3" t="s">
        <v>18</v>
      </c>
      <c r="D1091" s="3">
        <v>275</v>
      </c>
      <c r="E1091" s="3" t="s">
        <v>3740</v>
      </c>
      <c r="F1091" s="3" t="s">
        <v>3722</v>
      </c>
      <c r="G1091" s="3" t="s">
        <v>3723</v>
      </c>
      <c r="H1091" s="3">
        <v>3</v>
      </c>
      <c r="I1091" s="3" t="s">
        <v>21</v>
      </c>
      <c r="J1091" s="3" t="s">
        <v>3720</v>
      </c>
      <c r="K1091" s="3" t="s">
        <v>3721</v>
      </c>
    </row>
    <row r="1092" spans="1:11">
      <c r="A1092" s="3">
        <v>0.45007984712719901</v>
      </c>
      <c r="B1092" s="3" t="s">
        <v>2971</v>
      </c>
      <c r="C1092" s="3" t="s">
        <v>19</v>
      </c>
      <c r="D1092" s="3">
        <v>373</v>
      </c>
      <c r="E1092" s="3" t="s">
        <v>3740</v>
      </c>
      <c r="F1092" s="3" t="s">
        <v>3722</v>
      </c>
      <c r="G1092" s="3" t="s">
        <v>3723</v>
      </c>
      <c r="H1092" s="3">
        <v>3</v>
      </c>
      <c r="I1092" s="3" t="s">
        <v>21</v>
      </c>
      <c r="J1092" s="3" t="s">
        <v>3720</v>
      </c>
      <c r="K1092" s="3" t="s">
        <v>3721</v>
      </c>
    </row>
    <row r="1093" spans="1:11">
      <c r="B1093" s="3" t="s">
        <v>2971</v>
      </c>
      <c r="C1093" s="3" t="s">
        <v>20</v>
      </c>
      <c r="D1093" s="3">
        <v>92</v>
      </c>
      <c r="E1093" s="3" t="s">
        <v>3740</v>
      </c>
      <c r="F1093" s="3" t="s">
        <v>3722</v>
      </c>
      <c r="G1093" s="3" t="s">
        <v>3723</v>
      </c>
      <c r="H1093" s="3">
        <v>3</v>
      </c>
      <c r="I1093" s="3" t="s">
        <v>21</v>
      </c>
      <c r="J1093" s="3" t="s">
        <v>3720</v>
      </c>
      <c r="K1093" s="3" t="s">
        <v>3721</v>
      </c>
    </row>
    <row r="1094" spans="1:11">
      <c r="B1094" s="3" t="s">
        <v>2971</v>
      </c>
      <c r="C1094" s="3" t="s">
        <v>16</v>
      </c>
      <c r="D1094" s="3">
        <v>186</v>
      </c>
      <c r="E1094" s="3" t="s">
        <v>3740</v>
      </c>
      <c r="F1094" s="3" t="s">
        <v>3726</v>
      </c>
      <c r="G1094" s="3" t="s">
        <v>3719</v>
      </c>
      <c r="H1094" s="3">
        <v>3</v>
      </c>
      <c r="I1094" s="3" t="s">
        <v>15</v>
      </c>
      <c r="J1094" s="3" t="s">
        <v>3720</v>
      </c>
      <c r="K1094" s="3" t="s">
        <v>3721</v>
      </c>
    </row>
    <row r="1095" spans="1:11">
      <c r="A1095" s="3">
        <v>0.77244303623835198</v>
      </c>
      <c r="B1095" s="3" t="s">
        <v>2971</v>
      </c>
      <c r="C1095" s="3" t="s">
        <v>18</v>
      </c>
      <c r="D1095" s="3">
        <v>276</v>
      </c>
      <c r="E1095" s="3" t="s">
        <v>3740</v>
      </c>
      <c r="F1095" s="3" t="s">
        <v>3726</v>
      </c>
      <c r="G1095" s="3" t="s">
        <v>3719</v>
      </c>
      <c r="H1095" s="3">
        <v>3</v>
      </c>
      <c r="I1095" s="3" t="s">
        <v>15</v>
      </c>
      <c r="J1095" s="3" t="s">
        <v>3720</v>
      </c>
      <c r="K1095" s="3" t="s">
        <v>3721</v>
      </c>
    </row>
    <row r="1096" spans="1:11">
      <c r="A1096" s="3">
        <v>0.63306162940959099</v>
      </c>
      <c r="B1096" s="3" t="s">
        <v>2971</v>
      </c>
      <c r="C1096" s="3" t="s">
        <v>19</v>
      </c>
      <c r="D1096" s="3">
        <v>360</v>
      </c>
      <c r="E1096" s="3" t="s">
        <v>3740</v>
      </c>
      <c r="F1096" s="3" t="s">
        <v>3726</v>
      </c>
      <c r="G1096" s="3" t="s">
        <v>3719</v>
      </c>
      <c r="H1096" s="3">
        <v>3</v>
      </c>
      <c r="I1096" s="3" t="s">
        <v>15</v>
      </c>
      <c r="J1096" s="3" t="s">
        <v>3720</v>
      </c>
      <c r="K1096" s="3" t="s">
        <v>3721</v>
      </c>
    </row>
    <row r="1097" spans="1:11">
      <c r="B1097" s="3" t="s">
        <v>2971</v>
      </c>
      <c r="C1097" s="3" t="s">
        <v>20</v>
      </c>
      <c r="D1097" s="3">
        <v>88</v>
      </c>
      <c r="E1097" s="3" t="s">
        <v>3740</v>
      </c>
      <c r="F1097" s="3" t="s">
        <v>3726</v>
      </c>
      <c r="G1097" s="3" t="s">
        <v>3719</v>
      </c>
      <c r="H1097" s="3">
        <v>3</v>
      </c>
      <c r="I1097" s="3" t="s">
        <v>15</v>
      </c>
      <c r="J1097" s="3" t="s">
        <v>3720</v>
      </c>
      <c r="K1097" s="3" t="s">
        <v>3721</v>
      </c>
    </row>
    <row r="1098" spans="1:11">
      <c r="B1098" s="3" t="s">
        <v>2971</v>
      </c>
      <c r="C1098" s="3" t="s">
        <v>16</v>
      </c>
      <c r="D1098" s="3">
        <v>187</v>
      </c>
      <c r="E1098" s="3" t="s">
        <v>3740</v>
      </c>
      <c r="F1098" s="3" t="s">
        <v>3722</v>
      </c>
      <c r="G1098" s="3" t="s">
        <v>3719</v>
      </c>
      <c r="H1098" s="3">
        <v>3</v>
      </c>
      <c r="I1098" s="3" t="s">
        <v>15</v>
      </c>
      <c r="J1098" s="3" t="s">
        <v>3720</v>
      </c>
      <c r="K1098" s="3" t="s">
        <v>3721</v>
      </c>
    </row>
    <row r="1099" spans="1:11">
      <c r="A1099" s="3">
        <v>0.74486369639635097</v>
      </c>
      <c r="B1099" s="3" t="s">
        <v>2971</v>
      </c>
      <c r="C1099" s="3" t="s">
        <v>18</v>
      </c>
      <c r="D1099" s="3">
        <v>270</v>
      </c>
      <c r="E1099" s="3" t="s">
        <v>3740</v>
      </c>
      <c r="F1099" s="3" t="s">
        <v>3722</v>
      </c>
      <c r="G1099" s="3" t="s">
        <v>3719</v>
      </c>
      <c r="H1099" s="3">
        <v>3</v>
      </c>
      <c r="I1099" s="3" t="s">
        <v>15</v>
      </c>
      <c r="J1099" s="3" t="s">
        <v>3720</v>
      </c>
      <c r="K1099" s="3" t="s">
        <v>3721</v>
      </c>
    </row>
    <row r="1100" spans="1:11">
      <c r="A1100" s="3">
        <v>1.27134297797013</v>
      </c>
      <c r="B1100" s="3" t="s">
        <v>3741</v>
      </c>
      <c r="C1100" s="3" t="s">
        <v>16</v>
      </c>
      <c r="D1100" s="3">
        <v>190</v>
      </c>
      <c r="E1100" s="3" t="s">
        <v>3717</v>
      </c>
      <c r="F1100" s="3" t="s">
        <v>3718</v>
      </c>
      <c r="G1100" s="3" t="s">
        <v>3719</v>
      </c>
      <c r="H1100" s="3">
        <v>2</v>
      </c>
      <c r="I1100" s="3" t="s">
        <v>15</v>
      </c>
      <c r="J1100" s="3" t="s">
        <v>3720</v>
      </c>
      <c r="K1100" s="3" t="s">
        <v>3721</v>
      </c>
    </row>
    <row r="1101" spans="1:11">
      <c r="A1101" s="3">
        <v>1.2754154399569499</v>
      </c>
      <c r="B1101" s="3" t="s">
        <v>3741</v>
      </c>
      <c r="C1101" s="3" t="s">
        <v>18</v>
      </c>
      <c r="D1101" s="3">
        <v>274</v>
      </c>
      <c r="E1101" s="3" t="s">
        <v>3717</v>
      </c>
      <c r="F1101" s="3" t="s">
        <v>3718</v>
      </c>
      <c r="G1101" s="3" t="s">
        <v>3719</v>
      </c>
      <c r="H1101" s="3">
        <v>2</v>
      </c>
      <c r="I1101" s="3" t="s">
        <v>15</v>
      </c>
      <c r="J1101" s="3" t="s">
        <v>3720</v>
      </c>
      <c r="K1101" s="3" t="s">
        <v>3721</v>
      </c>
    </row>
    <row r="1102" spans="1:11">
      <c r="A1102" s="3">
        <v>1.73259106665463</v>
      </c>
      <c r="B1102" s="3" t="s">
        <v>3741</v>
      </c>
      <c r="C1102" s="3" t="s">
        <v>19</v>
      </c>
      <c r="D1102" s="3">
        <v>357</v>
      </c>
      <c r="E1102" s="3" t="s">
        <v>3717</v>
      </c>
      <c r="F1102" s="3" t="s">
        <v>3718</v>
      </c>
      <c r="G1102" s="3" t="s">
        <v>3719</v>
      </c>
      <c r="H1102" s="3">
        <v>2</v>
      </c>
      <c r="I1102" s="3" t="s">
        <v>15</v>
      </c>
      <c r="J1102" s="3" t="s">
        <v>3720</v>
      </c>
      <c r="K1102" s="3" t="s">
        <v>3721</v>
      </c>
    </row>
    <row r="1103" spans="1:11">
      <c r="A1103" s="3">
        <v>-0.13103907295901901</v>
      </c>
      <c r="B1103" s="3" t="s">
        <v>3741</v>
      </c>
      <c r="C1103" s="3" t="s">
        <v>16</v>
      </c>
      <c r="D1103" s="3">
        <v>188</v>
      </c>
      <c r="E1103" s="3" t="s">
        <v>3717</v>
      </c>
      <c r="F1103" s="3" t="s">
        <v>3722</v>
      </c>
      <c r="G1103" s="3" t="s">
        <v>3723</v>
      </c>
      <c r="H1103" s="3">
        <v>2</v>
      </c>
      <c r="I1103" s="3" t="s">
        <v>15</v>
      </c>
      <c r="J1103" s="3" t="s">
        <v>3720</v>
      </c>
      <c r="K1103" s="3" t="s">
        <v>3721</v>
      </c>
    </row>
    <row r="1104" spans="1:11">
      <c r="A1104" s="3">
        <v>0.57124469876773198</v>
      </c>
      <c r="B1104" s="3" t="s">
        <v>3741</v>
      </c>
      <c r="C1104" s="3" t="s">
        <v>19</v>
      </c>
      <c r="D1104" s="3">
        <v>386</v>
      </c>
      <c r="E1104" s="3" t="s">
        <v>3717</v>
      </c>
      <c r="F1104" s="3" t="s">
        <v>3722</v>
      </c>
      <c r="G1104" s="3" t="s">
        <v>3723</v>
      </c>
      <c r="H1104" s="3">
        <v>2</v>
      </c>
      <c r="I1104" s="3" t="s">
        <v>15</v>
      </c>
      <c r="J1104" s="3" t="s">
        <v>3720</v>
      </c>
      <c r="K1104" s="3" t="s">
        <v>3721</v>
      </c>
    </row>
    <row r="1105" spans="1:11">
      <c r="A1105" s="3">
        <v>-0.219956470298625</v>
      </c>
      <c r="B1105" s="3" t="s">
        <v>3741</v>
      </c>
      <c r="C1105" s="3" t="s">
        <v>20</v>
      </c>
      <c r="D1105" s="3">
        <v>118</v>
      </c>
      <c r="E1105" s="3" t="s">
        <v>3717</v>
      </c>
      <c r="F1105" s="3" t="s">
        <v>3722</v>
      </c>
      <c r="G1105" s="3" t="s">
        <v>3723</v>
      </c>
      <c r="H1105" s="3">
        <v>2</v>
      </c>
      <c r="I1105" s="3" t="s">
        <v>15</v>
      </c>
      <c r="J1105" s="3" t="s">
        <v>3720</v>
      </c>
      <c r="K1105" s="3" t="s">
        <v>3721</v>
      </c>
    </row>
    <row r="1106" spans="1:11">
      <c r="A1106" s="3">
        <v>-0.42855266164544797</v>
      </c>
      <c r="B1106" s="3" t="s">
        <v>3741</v>
      </c>
      <c r="C1106" s="3" t="s">
        <v>16</v>
      </c>
      <c r="D1106" s="3">
        <v>203</v>
      </c>
      <c r="E1106" s="3" t="s">
        <v>3717</v>
      </c>
      <c r="F1106" s="3" t="s">
        <v>3722</v>
      </c>
      <c r="G1106" s="3" t="s">
        <v>3719</v>
      </c>
      <c r="H1106" s="3">
        <v>4</v>
      </c>
      <c r="I1106" s="3" t="s">
        <v>15</v>
      </c>
      <c r="J1106" s="3" t="s">
        <v>3720</v>
      </c>
      <c r="K1106" s="3" t="s">
        <v>3721</v>
      </c>
    </row>
    <row r="1107" spans="1:11">
      <c r="A1107" s="3">
        <v>-0.70312892463767795</v>
      </c>
      <c r="B1107" s="3" t="s">
        <v>3741</v>
      </c>
      <c r="C1107" s="3" t="s">
        <v>18</v>
      </c>
      <c r="D1107" s="3">
        <v>285</v>
      </c>
      <c r="E1107" s="3" t="s">
        <v>3717</v>
      </c>
      <c r="F1107" s="3" t="s">
        <v>3722</v>
      </c>
      <c r="G1107" s="3" t="s">
        <v>3719</v>
      </c>
      <c r="H1107" s="3">
        <v>4</v>
      </c>
      <c r="I1107" s="3" t="s">
        <v>15</v>
      </c>
      <c r="J1107" s="3" t="s">
        <v>3720</v>
      </c>
      <c r="K1107" s="3" t="s">
        <v>3721</v>
      </c>
    </row>
    <row r="1108" spans="1:11">
      <c r="A1108" s="3">
        <v>-0.24042764171359299</v>
      </c>
      <c r="B1108" s="3" t="s">
        <v>3741</v>
      </c>
      <c r="C1108" s="3" t="s">
        <v>19</v>
      </c>
      <c r="D1108" s="3">
        <v>397</v>
      </c>
      <c r="E1108" s="3" t="s">
        <v>3717</v>
      </c>
      <c r="F1108" s="3" t="s">
        <v>3722</v>
      </c>
      <c r="G1108" s="3" t="s">
        <v>3719</v>
      </c>
      <c r="H1108" s="3">
        <v>4</v>
      </c>
      <c r="I1108" s="3" t="s">
        <v>15</v>
      </c>
      <c r="J1108" s="3" t="s">
        <v>3720</v>
      </c>
      <c r="K1108" s="3" t="s">
        <v>3721</v>
      </c>
    </row>
    <row r="1109" spans="1:11">
      <c r="A1109" s="3">
        <v>-0.38230180221476701</v>
      </c>
      <c r="B1109" s="3" t="s">
        <v>3741</v>
      </c>
      <c r="C1109" s="3" t="s">
        <v>20</v>
      </c>
      <c r="D1109" s="3">
        <v>131</v>
      </c>
      <c r="E1109" s="3" t="s">
        <v>3717</v>
      </c>
      <c r="F1109" s="3" t="s">
        <v>3722</v>
      </c>
      <c r="G1109" s="3" t="s">
        <v>3719</v>
      </c>
      <c r="H1109" s="3">
        <v>4</v>
      </c>
      <c r="I1109" s="3" t="s">
        <v>15</v>
      </c>
      <c r="J1109" s="3" t="s">
        <v>3720</v>
      </c>
      <c r="K1109" s="3" t="s">
        <v>3721</v>
      </c>
    </row>
    <row r="1110" spans="1:11">
      <c r="A1110" s="3">
        <v>-2.0961318165063898</v>
      </c>
      <c r="B1110" s="3" t="s">
        <v>3741</v>
      </c>
      <c r="C1110" s="3" t="s">
        <v>18</v>
      </c>
      <c r="D1110" s="3">
        <v>283</v>
      </c>
      <c r="E1110" s="3" t="s">
        <v>3724</v>
      </c>
      <c r="F1110" s="3" t="s">
        <v>3725</v>
      </c>
      <c r="G1110" s="3" t="s">
        <v>3719</v>
      </c>
      <c r="H1110" s="3">
        <v>2</v>
      </c>
      <c r="I1110" s="3" t="s">
        <v>21</v>
      </c>
      <c r="J1110" s="3" t="s">
        <v>3720</v>
      </c>
      <c r="K1110" s="3" t="s">
        <v>3721</v>
      </c>
    </row>
    <row r="1111" spans="1:11">
      <c r="B1111" s="3" t="s">
        <v>3741</v>
      </c>
      <c r="C1111" s="3" t="s">
        <v>19</v>
      </c>
      <c r="D1111" s="3">
        <v>380</v>
      </c>
      <c r="E1111" s="3" t="s">
        <v>3724</v>
      </c>
      <c r="F1111" s="3" t="s">
        <v>3725</v>
      </c>
      <c r="G1111" s="3" t="s">
        <v>3719</v>
      </c>
      <c r="H1111" s="3">
        <v>2</v>
      </c>
      <c r="I1111" s="3" t="s">
        <v>21</v>
      </c>
      <c r="J1111" s="3" t="s">
        <v>3720</v>
      </c>
      <c r="K1111" s="3" t="s">
        <v>3721</v>
      </c>
    </row>
    <row r="1112" spans="1:11">
      <c r="A1112" s="3">
        <v>-1.3817377420408401</v>
      </c>
      <c r="B1112" s="3" t="s">
        <v>3741</v>
      </c>
      <c r="C1112" s="3" t="s">
        <v>20</v>
      </c>
      <c r="D1112" s="3">
        <v>114</v>
      </c>
      <c r="E1112" s="3" t="s">
        <v>3724</v>
      </c>
      <c r="F1112" s="3" t="s">
        <v>3725</v>
      </c>
      <c r="G1112" s="3" t="s">
        <v>3719</v>
      </c>
      <c r="H1112" s="3">
        <v>2</v>
      </c>
      <c r="I1112" s="3" t="s">
        <v>21</v>
      </c>
      <c r="J1112" s="3" t="s">
        <v>3720</v>
      </c>
      <c r="K1112" s="3" t="s">
        <v>3721</v>
      </c>
    </row>
    <row r="1113" spans="1:11">
      <c r="A1113" s="3">
        <v>-2.2449522777037201</v>
      </c>
      <c r="B1113" s="3" t="s">
        <v>3741</v>
      </c>
      <c r="C1113" s="3" t="s">
        <v>16</v>
      </c>
      <c r="D1113" s="3">
        <v>214</v>
      </c>
      <c r="E1113" s="3" t="s">
        <v>3724</v>
      </c>
      <c r="F1113" s="3" t="s">
        <v>3726</v>
      </c>
      <c r="G1113" s="3" t="s">
        <v>3719</v>
      </c>
      <c r="H1113" s="3">
        <v>3</v>
      </c>
      <c r="I1113" s="3" t="s">
        <v>15</v>
      </c>
      <c r="J1113" s="3" t="s">
        <v>3720</v>
      </c>
      <c r="K1113" s="3" t="s">
        <v>3721</v>
      </c>
    </row>
    <row r="1114" spans="1:11">
      <c r="A1114" s="3">
        <v>-1.6354369936244799</v>
      </c>
      <c r="B1114" s="3" t="s">
        <v>3741</v>
      </c>
      <c r="C1114" s="3" t="s">
        <v>18</v>
      </c>
      <c r="D1114" s="3">
        <v>293</v>
      </c>
      <c r="E1114" s="3" t="s">
        <v>3724</v>
      </c>
      <c r="F1114" s="3" t="s">
        <v>3726</v>
      </c>
      <c r="G1114" s="3" t="s">
        <v>3719</v>
      </c>
      <c r="H1114" s="3">
        <v>3</v>
      </c>
      <c r="I1114" s="3" t="s">
        <v>15</v>
      </c>
      <c r="J1114" s="3" t="s">
        <v>3720</v>
      </c>
      <c r="K1114" s="3" t="s">
        <v>3721</v>
      </c>
    </row>
    <row r="1115" spans="1:11">
      <c r="A1115" s="3">
        <v>-1.57622793937723</v>
      </c>
      <c r="B1115" s="3" t="s">
        <v>3741</v>
      </c>
      <c r="C1115" s="3" t="s">
        <v>20</v>
      </c>
      <c r="D1115" s="3">
        <v>118</v>
      </c>
      <c r="E1115" s="3" t="s">
        <v>3724</v>
      </c>
      <c r="F1115" s="3" t="s">
        <v>3726</v>
      </c>
      <c r="G1115" s="3" t="s">
        <v>3719</v>
      </c>
      <c r="H1115" s="3">
        <v>3</v>
      </c>
      <c r="I1115" s="3" t="s">
        <v>15</v>
      </c>
      <c r="J1115" s="3" t="s">
        <v>3720</v>
      </c>
      <c r="K1115" s="3" t="s">
        <v>3721</v>
      </c>
    </row>
    <row r="1116" spans="1:11">
      <c r="A1116" s="3">
        <v>0.18125126238625799</v>
      </c>
      <c r="B1116" s="3" t="s">
        <v>3741</v>
      </c>
      <c r="C1116" s="3" t="s">
        <v>20</v>
      </c>
      <c r="D1116" s="3">
        <v>97</v>
      </c>
      <c r="E1116" s="3" t="s">
        <v>3724</v>
      </c>
      <c r="F1116" s="3" t="s">
        <v>3722</v>
      </c>
      <c r="G1116" s="3" t="s">
        <v>3723</v>
      </c>
      <c r="H1116" s="3">
        <v>1</v>
      </c>
      <c r="I1116" s="3" t="s">
        <v>15</v>
      </c>
      <c r="J1116" s="3" t="s">
        <v>3720</v>
      </c>
      <c r="K1116" s="3" t="s">
        <v>3721</v>
      </c>
    </row>
    <row r="1117" spans="1:11">
      <c r="A1117" s="3">
        <v>0.55630929255858097</v>
      </c>
      <c r="B1117" s="3" t="s">
        <v>3741</v>
      </c>
      <c r="C1117" s="3" t="s">
        <v>18</v>
      </c>
      <c r="D1117" s="3">
        <v>279</v>
      </c>
      <c r="E1117" s="3" t="s">
        <v>3724</v>
      </c>
      <c r="F1117" s="3" t="s">
        <v>3726</v>
      </c>
      <c r="G1117" s="3" t="s">
        <v>3719</v>
      </c>
      <c r="H1117" s="3">
        <v>2</v>
      </c>
      <c r="I1117" s="3" t="s">
        <v>15</v>
      </c>
      <c r="J1117" s="3" t="s">
        <v>3720</v>
      </c>
      <c r="K1117" s="3" t="s">
        <v>3721</v>
      </c>
    </row>
    <row r="1118" spans="1:11">
      <c r="B1118" s="3" t="s">
        <v>3741</v>
      </c>
      <c r="C1118" s="3" t="s">
        <v>19</v>
      </c>
      <c r="D1118" s="3">
        <v>376</v>
      </c>
      <c r="E1118" s="3" t="s">
        <v>3724</v>
      </c>
      <c r="F1118" s="3" t="s">
        <v>3726</v>
      </c>
      <c r="G1118" s="3" t="s">
        <v>3719</v>
      </c>
      <c r="H1118" s="3">
        <v>2</v>
      </c>
      <c r="I1118" s="3" t="s">
        <v>15</v>
      </c>
      <c r="J1118" s="3" t="s">
        <v>3720</v>
      </c>
      <c r="K1118" s="3" t="s">
        <v>3721</v>
      </c>
    </row>
    <row r="1119" spans="1:11">
      <c r="A1119" s="3">
        <v>9.3236140906810802E-2</v>
      </c>
      <c r="B1119" s="3" t="s">
        <v>3741</v>
      </c>
      <c r="C1119" s="3" t="s">
        <v>20</v>
      </c>
      <c r="D1119" s="3">
        <v>103</v>
      </c>
      <c r="E1119" s="3" t="s">
        <v>3724</v>
      </c>
      <c r="F1119" s="3" t="s">
        <v>3726</v>
      </c>
      <c r="G1119" s="3" t="s">
        <v>3719</v>
      </c>
      <c r="H1119" s="3">
        <v>2</v>
      </c>
      <c r="I1119" s="3" t="s">
        <v>15</v>
      </c>
      <c r="J1119" s="3" t="s">
        <v>3720</v>
      </c>
      <c r="K1119" s="3" t="s">
        <v>3721</v>
      </c>
    </row>
    <row r="1120" spans="1:11">
      <c r="A1120" s="3">
        <v>-0.32330249967552499</v>
      </c>
      <c r="B1120" s="3" t="s">
        <v>3741</v>
      </c>
      <c r="C1120" s="3" t="s">
        <v>16</v>
      </c>
      <c r="D1120" s="3">
        <v>193</v>
      </c>
      <c r="E1120" s="3" t="s">
        <v>3724</v>
      </c>
      <c r="F1120" s="3" t="s">
        <v>3722</v>
      </c>
      <c r="G1120" s="3" t="s">
        <v>3719</v>
      </c>
      <c r="H1120" s="3">
        <v>3</v>
      </c>
      <c r="I1120" s="3" t="s">
        <v>21</v>
      </c>
      <c r="J1120" s="3" t="s">
        <v>3720</v>
      </c>
      <c r="K1120" s="3" t="s">
        <v>3721</v>
      </c>
    </row>
    <row r="1121" spans="1:11">
      <c r="B1121" s="3" t="s">
        <v>3741</v>
      </c>
      <c r="C1121" s="3" t="s">
        <v>18</v>
      </c>
      <c r="D1121" s="3">
        <v>277</v>
      </c>
      <c r="E1121" s="3" t="s">
        <v>3724</v>
      </c>
      <c r="F1121" s="3" t="s">
        <v>3722</v>
      </c>
      <c r="G1121" s="3" t="s">
        <v>3719</v>
      </c>
      <c r="H1121" s="3">
        <v>3</v>
      </c>
      <c r="I1121" s="3" t="s">
        <v>21</v>
      </c>
      <c r="J1121" s="3" t="s">
        <v>3720</v>
      </c>
      <c r="K1121" s="3" t="s">
        <v>3721</v>
      </c>
    </row>
    <row r="1122" spans="1:11">
      <c r="A1122" s="3">
        <v>-0.46463908805024101</v>
      </c>
      <c r="B1122" s="3" t="s">
        <v>3741</v>
      </c>
      <c r="C1122" s="3" t="s">
        <v>19</v>
      </c>
      <c r="D1122" s="3">
        <v>383</v>
      </c>
      <c r="E1122" s="3" t="s">
        <v>3724</v>
      </c>
      <c r="F1122" s="3" t="s">
        <v>3722</v>
      </c>
      <c r="G1122" s="3" t="s">
        <v>3719</v>
      </c>
      <c r="H1122" s="3">
        <v>3</v>
      </c>
      <c r="I1122" s="3" t="s">
        <v>21</v>
      </c>
      <c r="J1122" s="3" t="s">
        <v>3720</v>
      </c>
      <c r="K1122" s="3" t="s">
        <v>3721</v>
      </c>
    </row>
    <row r="1123" spans="1:11">
      <c r="A1123" s="3">
        <v>-0.43857035230792601</v>
      </c>
      <c r="B1123" s="3" t="s">
        <v>3741</v>
      </c>
      <c r="C1123" s="3" t="s">
        <v>20</v>
      </c>
      <c r="D1123" s="3">
        <v>109</v>
      </c>
      <c r="E1123" s="3" t="s">
        <v>3724</v>
      </c>
      <c r="F1123" s="3" t="s">
        <v>3722</v>
      </c>
      <c r="G1123" s="3" t="s">
        <v>3719</v>
      </c>
      <c r="H1123" s="3">
        <v>3</v>
      </c>
      <c r="I1123" s="3" t="s">
        <v>21</v>
      </c>
      <c r="J1123" s="3" t="s">
        <v>3720</v>
      </c>
      <c r="K1123" s="3" t="s">
        <v>3721</v>
      </c>
    </row>
    <row r="1124" spans="1:11">
      <c r="A1124" s="3">
        <v>7.7652703083696803E-2</v>
      </c>
      <c r="B1124" s="3" t="s">
        <v>3741</v>
      </c>
      <c r="C1124" s="3" t="s">
        <v>16</v>
      </c>
      <c r="D1124" s="3">
        <v>189</v>
      </c>
      <c r="E1124" s="3" t="s">
        <v>3724</v>
      </c>
      <c r="F1124" s="3" t="s">
        <v>3722</v>
      </c>
      <c r="G1124" s="3" t="s">
        <v>3719</v>
      </c>
      <c r="H1124" s="3">
        <v>3</v>
      </c>
      <c r="I1124" s="3" t="s">
        <v>15</v>
      </c>
      <c r="J1124" s="3" t="s">
        <v>3720</v>
      </c>
      <c r="K1124" s="3" t="s">
        <v>3721</v>
      </c>
    </row>
    <row r="1125" spans="1:11">
      <c r="B1125" s="3" t="s">
        <v>3741</v>
      </c>
      <c r="C1125" s="3" t="s">
        <v>18</v>
      </c>
      <c r="D1125" s="3">
        <v>281</v>
      </c>
      <c r="E1125" s="3" t="s">
        <v>3724</v>
      </c>
      <c r="F1125" s="3" t="s">
        <v>3722</v>
      </c>
      <c r="G1125" s="3" t="s">
        <v>3719</v>
      </c>
      <c r="H1125" s="3">
        <v>3</v>
      </c>
      <c r="I1125" s="3" t="s">
        <v>15</v>
      </c>
      <c r="J1125" s="3" t="s">
        <v>3720</v>
      </c>
      <c r="K1125" s="3" t="s">
        <v>3721</v>
      </c>
    </row>
    <row r="1126" spans="1:11">
      <c r="A1126" s="3">
        <v>0.16117290708990301</v>
      </c>
      <c r="B1126" s="3" t="s">
        <v>3741</v>
      </c>
      <c r="C1126" s="3" t="s">
        <v>19</v>
      </c>
      <c r="D1126" s="3">
        <v>385</v>
      </c>
      <c r="E1126" s="3" t="s">
        <v>3724</v>
      </c>
      <c r="F1126" s="3" t="s">
        <v>3722</v>
      </c>
      <c r="G1126" s="3" t="s">
        <v>3719</v>
      </c>
      <c r="H1126" s="3">
        <v>3</v>
      </c>
      <c r="I1126" s="3" t="s">
        <v>15</v>
      </c>
      <c r="J1126" s="3" t="s">
        <v>3720</v>
      </c>
      <c r="K1126" s="3" t="s">
        <v>3721</v>
      </c>
    </row>
    <row r="1127" spans="1:11">
      <c r="A1127" s="3">
        <v>0.10826786024318601</v>
      </c>
      <c r="B1127" s="3" t="s">
        <v>3741</v>
      </c>
      <c r="C1127" s="3" t="s">
        <v>20</v>
      </c>
      <c r="D1127" s="3">
        <v>105</v>
      </c>
      <c r="E1127" s="3" t="s">
        <v>3724</v>
      </c>
      <c r="F1127" s="3" t="s">
        <v>3722</v>
      </c>
      <c r="G1127" s="3" t="s">
        <v>3719</v>
      </c>
      <c r="H1127" s="3">
        <v>3</v>
      </c>
      <c r="I1127" s="3" t="s">
        <v>15</v>
      </c>
      <c r="J1127" s="3" t="s">
        <v>3720</v>
      </c>
      <c r="K1127" s="3" t="s">
        <v>3721</v>
      </c>
    </row>
    <row r="1128" spans="1:11">
      <c r="A1128" s="3">
        <v>0.136554176847522</v>
      </c>
      <c r="B1128" s="3" t="s">
        <v>3741</v>
      </c>
      <c r="C1128" s="3" t="s">
        <v>20</v>
      </c>
      <c r="D1128" s="3">
        <v>96</v>
      </c>
      <c r="E1128" s="3" t="s">
        <v>3724</v>
      </c>
      <c r="F1128" s="3" t="s">
        <v>3722</v>
      </c>
      <c r="G1128" s="3" t="s">
        <v>3723</v>
      </c>
      <c r="H1128" s="3">
        <v>2</v>
      </c>
      <c r="I1128" s="3" t="s">
        <v>21</v>
      </c>
      <c r="J1128" s="3" t="s">
        <v>3720</v>
      </c>
      <c r="K1128" s="3" t="s">
        <v>3721</v>
      </c>
    </row>
    <row r="1129" spans="1:11">
      <c r="A1129" s="3">
        <v>-1.12564806869397</v>
      </c>
      <c r="B1129" s="3" t="s">
        <v>3741</v>
      </c>
      <c r="C1129" s="3" t="s">
        <v>20</v>
      </c>
      <c r="D1129" s="3">
        <v>102</v>
      </c>
      <c r="E1129" s="3" t="s">
        <v>3724</v>
      </c>
      <c r="F1129" s="3" t="s">
        <v>3726</v>
      </c>
      <c r="G1129" s="3" t="s">
        <v>3723</v>
      </c>
      <c r="H1129" s="3">
        <v>2</v>
      </c>
      <c r="I1129" s="3" t="s">
        <v>21</v>
      </c>
      <c r="J1129" s="3" t="s">
        <v>3720</v>
      </c>
      <c r="K1129" s="3" t="s">
        <v>3721</v>
      </c>
    </row>
    <row r="1130" spans="1:11">
      <c r="A1130" s="3">
        <v>-4.57784446841106</v>
      </c>
      <c r="B1130" s="3" t="s">
        <v>3741</v>
      </c>
      <c r="C1130" s="3" t="s">
        <v>20</v>
      </c>
      <c r="D1130" s="3">
        <v>99</v>
      </c>
      <c r="E1130" s="3" t="s">
        <v>3724</v>
      </c>
      <c r="F1130" s="3" t="s">
        <v>3726</v>
      </c>
      <c r="G1130" s="3" t="s">
        <v>3723</v>
      </c>
      <c r="H1130" s="3">
        <v>3</v>
      </c>
      <c r="I1130" s="3" t="s">
        <v>21</v>
      </c>
      <c r="J1130" s="3" t="s">
        <v>3720</v>
      </c>
      <c r="K1130" s="3" t="s">
        <v>3721</v>
      </c>
    </row>
    <row r="1131" spans="1:11">
      <c r="A1131" s="3">
        <v>-2.4124194474979501</v>
      </c>
      <c r="B1131" s="3" t="s">
        <v>3741</v>
      </c>
      <c r="C1131" s="3" t="s">
        <v>18</v>
      </c>
      <c r="D1131" s="3">
        <v>275</v>
      </c>
      <c r="E1131" s="3" t="s">
        <v>3724</v>
      </c>
      <c r="F1131" s="3" t="s">
        <v>3726</v>
      </c>
      <c r="G1131" s="3" t="s">
        <v>3723</v>
      </c>
      <c r="H1131" s="3">
        <v>2</v>
      </c>
      <c r="I1131" s="3" t="s">
        <v>15</v>
      </c>
      <c r="J1131" s="3" t="s">
        <v>3720</v>
      </c>
      <c r="K1131" s="3" t="s">
        <v>3721</v>
      </c>
    </row>
    <row r="1132" spans="1:11">
      <c r="A1132" s="3">
        <v>-1.6477656680203601</v>
      </c>
      <c r="B1132" s="3" t="s">
        <v>3741</v>
      </c>
      <c r="C1132" s="3" t="s">
        <v>19</v>
      </c>
      <c r="D1132" s="3">
        <v>375</v>
      </c>
      <c r="E1132" s="3" t="s">
        <v>3724</v>
      </c>
      <c r="F1132" s="3" t="s">
        <v>3726</v>
      </c>
      <c r="G1132" s="3" t="s">
        <v>3723</v>
      </c>
      <c r="H1132" s="3">
        <v>2</v>
      </c>
      <c r="I1132" s="3" t="s">
        <v>15</v>
      </c>
      <c r="J1132" s="3" t="s">
        <v>3720</v>
      </c>
      <c r="K1132" s="3" t="s">
        <v>3721</v>
      </c>
    </row>
    <row r="1133" spans="1:11">
      <c r="A1133" s="3">
        <v>-0.46694518654392297</v>
      </c>
      <c r="B1133" s="3" t="s">
        <v>3741</v>
      </c>
      <c r="C1133" s="3" t="s">
        <v>20</v>
      </c>
      <c r="D1133" s="3">
        <v>88</v>
      </c>
      <c r="E1133" s="3" t="s">
        <v>3724</v>
      </c>
      <c r="F1133" s="3" t="s">
        <v>3726</v>
      </c>
      <c r="G1133" s="3" t="s">
        <v>3723</v>
      </c>
      <c r="H1133" s="3">
        <v>2</v>
      </c>
      <c r="I1133" s="3" t="s">
        <v>15</v>
      </c>
      <c r="J1133" s="3" t="s">
        <v>3720</v>
      </c>
      <c r="K1133" s="3" t="s">
        <v>3721</v>
      </c>
    </row>
    <row r="1134" spans="1:11">
      <c r="B1134" s="3" t="s">
        <v>3741</v>
      </c>
      <c r="C1134" s="3" t="s">
        <v>16</v>
      </c>
      <c r="D1134" s="3">
        <v>212</v>
      </c>
      <c r="E1134" s="3" t="s">
        <v>3724</v>
      </c>
      <c r="F1134" s="3" t="s">
        <v>3726</v>
      </c>
      <c r="G1134" s="3" t="s">
        <v>3719</v>
      </c>
      <c r="H1134" s="3">
        <v>4</v>
      </c>
      <c r="I1134" s="3" t="s">
        <v>15</v>
      </c>
      <c r="J1134" s="3" t="s">
        <v>3720</v>
      </c>
      <c r="K1134" s="3" t="s">
        <v>3721</v>
      </c>
    </row>
    <row r="1135" spans="1:11">
      <c r="A1135" s="3">
        <v>-0.19271201241229299</v>
      </c>
      <c r="B1135" s="3" t="s">
        <v>3741</v>
      </c>
      <c r="C1135" s="3" t="s">
        <v>18</v>
      </c>
      <c r="D1135" s="3">
        <v>294</v>
      </c>
      <c r="E1135" s="3" t="s">
        <v>3724</v>
      </c>
      <c r="F1135" s="3" t="s">
        <v>3726</v>
      </c>
      <c r="G1135" s="3" t="s">
        <v>3719</v>
      </c>
      <c r="H1135" s="3">
        <v>4</v>
      </c>
      <c r="I1135" s="3" t="s">
        <v>15</v>
      </c>
      <c r="J1135" s="3" t="s">
        <v>3720</v>
      </c>
      <c r="K1135" s="3" t="s">
        <v>3721</v>
      </c>
    </row>
    <row r="1136" spans="1:11">
      <c r="A1136" s="3">
        <v>0.54307011228341295</v>
      </c>
      <c r="B1136" s="3" t="s">
        <v>3741</v>
      </c>
      <c r="C1136" s="3" t="s">
        <v>20</v>
      </c>
      <c r="D1136" s="3">
        <v>101</v>
      </c>
      <c r="E1136" s="3" t="s">
        <v>3724</v>
      </c>
      <c r="F1136" s="3" t="s">
        <v>3726</v>
      </c>
      <c r="G1136" s="3" t="s">
        <v>3719</v>
      </c>
      <c r="H1136" s="3">
        <v>4</v>
      </c>
      <c r="I1136" s="3" t="s">
        <v>15</v>
      </c>
      <c r="J1136" s="3" t="s">
        <v>3720</v>
      </c>
      <c r="K1136" s="3" t="s">
        <v>3721</v>
      </c>
    </row>
    <row r="1137" spans="1:11">
      <c r="B1137" s="3" t="s">
        <v>3741</v>
      </c>
      <c r="C1137" s="3" t="s">
        <v>16</v>
      </c>
      <c r="D1137" s="3">
        <v>181</v>
      </c>
      <c r="E1137" s="3" t="s">
        <v>3724</v>
      </c>
      <c r="F1137" s="3" t="s">
        <v>3725</v>
      </c>
      <c r="G1137" s="3" t="s">
        <v>3723</v>
      </c>
      <c r="H1137" s="3">
        <v>1</v>
      </c>
      <c r="I1137" s="3" t="s">
        <v>15</v>
      </c>
      <c r="J1137" s="3" t="s">
        <v>3720</v>
      </c>
      <c r="K1137" s="3" t="s">
        <v>3721</v>
      </c>
    </row>
    <row r="1138" spans="1:11">
      <c r="A1138" s="3">
        <v>-0.33404890554291899</v>
      </c>
      <c r="B1138" s="3" t="s">
        <v>3741</v>
      </c>
      <c r="C1138" s="3" t="s">
        <v>18</v>
      </c>
      <c r="D1138" s="3">
        <v>274</v>
      </c>
      <c r="E1138" s="3" t="s">
        <v>3724</v>
      </c>
      <c r="F1138" s="3" t="s">
        <v>3725</v>
      </c>
      <c r="G1138" s="3" t="s">
        <v>3723</v>
      </c>
      <c r="H1138" s="3">
        <v>1</v>
      </c>
      <c r="I1138" s="3" t="s">
        <v>15</v>
      </c>
      <c r="J1138" s="3" t="s">
        <v>3720</v>
      </c>
      <c r="K1138" s="3" t="s">
        <v>3721</v>
      </c>
    </row>
    <row r="1139" spans="1:11">
      <c r="A1139" s="3">
        <v>-0.31101426788206599</v>
      </c>
      <c r="B1139" s="3" t="s">
        <v>3741</v>
      </c>
      <c r="C1139" s="3" t="s">
        <v>19</v>
      </c>
      <c r="D1139" s="3">
        <v>366</v>
      </c>
      <c r="E1139" s="3" t="s">
        <v>3724</v>
      </c>
      <c r="F1139" s="3" t="s">
        <v>3725</v>
      </c>
      <c r="G1139" s="3" t="s">
        <v>3723</v>
      </c>
      <c r="H1139" s="3">
        <v>1</v>
      </c>
      <c r="I1139" s="3" t="s">
        <v>15</v>
      </c>
      <c r="J1139" s="3" t="s">
        <v>3720</v>
      </c>
      <c r="K1139" s="3" t="s">
        <v>3721</v>
      </c>
    </row>
    <row r="1140" spans="1:11">
      <c r="A1140" s="3">
        <v>0.85680517862336003</v>
      </c>
      <c r="B1140" s="3" t="s">
        <v>3741</v>
      </c>
      <c r="C1140" s="3" t="s">
        <v>20</v>
      </c>
      <c r="D1140" s="3">
        <v>93</v>
      </c>
      <c r="E1140" s="3" t="s">
        <v>3724</v>
      </c>
      <c r="F1140" s="3" t="s">
        <v>3725</v>
      </c>
      <c r="G1140" s="3" t="s">
        <v>3723</v>
      </c>
      <c r="H1140" s="3">
        <v>1</v>
      </c>
      <c r="I1140" s="3" t="s">
        <v>15</v>
      </c>
      <c r="J1140" s="3" t="s">
        <v>3720</v>
      </c>
      <c r="K1140" s="3" t="s">
        <v>3721</v>
      </c>
    </row>
    <row r="1141" spans="1:11">
      <c r="B1141" s="3" t="s">
        <v>3741</v>
      </c>
      <c r="C1141" s="3" t="s">
        <v>16</v>
      </c>
      <c r="D1141" s="3">
        <v>190</v>
      </c>
      <c r="E1141" s="3" t="s">
        <v>3724</v>
      </c>
      <c r="F1141" s="3" t="s">
        <v>3725</v>
      </c>
      <c r="G1141" s="3" t="s">
        <v>3719</v>
      </c>
      <c r="H1141" s="3">
        <v>4</v>
      </c>
      <c r="I1141" s="3" t="s">
        <v>15</v>
      </c>
      <c r="J1141" s="3" t="s">
        <v>3720</v>
      </c>
      <c r="K1141" s="3" t="s">
        <v>3721</v>
      </c>
    </row>
    <row r="1142" spans="1:11">
      <c r="A1142" s="3">
        <v>0.55603946184939002</v>
      </c>
      <c r="B1142" s="3" t="s">
        <v>3741</v>
      </c>
      <c r="C1142" s="3" t="s">
        <v>18</v>
      </c>
      <c r="D1142" s="3">
        <v>292</v>
      </c>
      <c r="E1142" s="3" t="s">
        <v>3724</v>
      </c>
      <c r="F1142" s="3" t="s">
        <v>3725</v>
      </c>
      <c r="G1142" s="3" t="s">
        <v>3719</v>
      </c>
      <c r="H1142" s="3">
        <v>4</v>
      </c>
      <c r="I1142" s="3" t="s">
        <v>15</v>
      </c>
      <c r="J1142" s="3" t="s">
        <v>3720</v>
      </c>
      <c r="K1142" s="3" t="s">
        <v>3721</v>
      </c>
    </row>
    <row r="1143" spans="1:11">
      <c r="A1143" s="3">
        <v>0.607669024772587</v>
      </c>
      <c r="B1143" s="3" t="s">
        <v>3741</v>
      </c>
      <c r="C1143" s="3" t="s">
        <v>19</v>
      </c>
      <c r="D1143" s="3">
        <v>378</v>
      </c>
      <c r="E1143" s="3" t="s">
        <v>3724</v>
      </c>
      <c r="F1143" s="3" t="s">
        <v>3725</v>
      </c>
      <c r="G1143" s="3" t="s">
        <v>3719</v>
      </c>
      <c r="H1143" s="3">
        <v>4</v>
      </c>
      <c r="I1143" s="3" t="s">
        <v>15</v>
      </c>
      <c r="J1143" s="3" t="s">
        <v>3720</v>
      </c>
      <c r="K1143" s="3" t="s">
        <v>3721</v>
      </c>
    </row>
    <row r="1144" spans="1:11">
      <c r="B1144" s="3" t="s">
        <v>3741</v>
      </c>
      <c r="C1144" s="3" t="s">
        <v>20</v>
      </c>
      <c r="D1144" s="3">
        <v>104</v>
      </c>
      <c r="E1144" s="3" t="s">
        <v>3724</v>
      </c>
      <c r="F1144" s="3" t="s">
        <v>3725</v>
      </c>
      <c r="G1144" s="3" t="s">
        <v>3719</v>
      </c>
      <c r="H1144" s="3">
        <v>4</v>
      </c>
      <c r="I1144" s="3" t="s">
        <v>15</v>
      </c>
      <c r="J1144" s="3" t="s">
        <v>3720</v>
      </c>
      <c r="K1144" s="3" t="s">
        <v>3721</v>
      </c>
    </row>
    <row r="1145" spans="1:11">
      <c r="B1145" s="3" t="s">
        <v>3741</v>
      </c>
      <c r="C1145" s="3" t="s">
        <v>16</v>
      </c>
      <c r="D1145" s="3">
        <v>183</v>
      </c>
      <c r="E1145" s="3" t="s">
        <v>3724</v>
      </c>
      <c r="F1145" s="3" t="s">
        <v>3725</v>
      </c>
      <c r="G1145" s="3" t="s">
        <v>3719</v>
      </c>
      <c r="H1145" s="3">
        <v>1</v>
      </c>
      <c r="I1145" s="3" t="s">
        <v>15</v>
      </c>
      <c r="J1145" s="3" t="s">
        <v>3720</v>
      </c>
      <c r="K1145" s="3" t="s">
        <v>3721</v>
      </c>
    </row>
    <row r="1146" spans="1:11">
      <c r="A1146" s="3">
        <v>0.46766295412985198</v>
      </c>
      <c r="B1146" s="3" t="s">
        <v>3741</v>
      </c>
      <c r="C1146" s="3" t="s">
        <v>20</v>
      </c>
      <c r="D1146" s="3">
        <v>93</v>
      </c>
      <c r="E1146" s="3" t="s">
        <v>3724</v>
      </c>
      <c r="F1146" s="3" t="s">
        <v>3725</v>
      </c>
      <c r="G1146" s="3" t="s">
        <v>3719</v>
      </c>
      <c r="H1146" s="3">
        <v>1</v>
      </c>
      <c r="I1146" s="3" t="s">
        <v>15</v>
      </c>
      <c r="J1146" s="3" t="s">
        <v>3720</v>
      </c>
      <c r="K1146" s="3" t="s">
        <v>3721</v>
      </c>
    </row>
    <row r="1147" spans="1:11">
      <c r="B1147" s="3" t="s">
        <v>3741</v>
      </c>
      <c r="C1147" s="3" t="s">
        <v>16</v>
      </c>
      <c r="D1147" s="3">
        <v>183</v>
      </c>
      <c r="E1147" s="3" t="s">
        <v>3724</v>
      </c>
      <c r="F1147" s="3" t="s">
        <v>3725</v>
      </c>
      <c r="G1147" s="3" t="s">
        <v>3723</v>
      </c>
      <c r="H1147" s="3">
        <v>1</v>
      </c>
      <c r="I1147" s="3" t="s">
        <v>15</v>
      </c>
      <c r="J1147" s="3" t="s">
        <v>3720</v>
      </c>
      <c r="K1147" s="3" t="s">
        <v>3721</v>
      </c>
    </row>
    <row r="1148" spans="1:11">
      <c r="A1148" s="3">
        <v>-2.2279560340213602</v>
      </c>
      <c r="B1148" s="3" t="s">
        <v>3741</v>
      </c>
      <c r="C1148" s="3" t="s">
        <v>18</v>
      </c>
      <c r="D1148" s="3">
        <v>276</v>
      </c>
      <c r="E1148" s="3" t="s">
        <v>3724</v>
      </c>
      <c r="F1148" s="3" t="s">
        <v>3725</v>
      </c>
      <c r="G1148" s="3" t="s">
        <v>3723</v>
      </c>
      <c r="H1148" s="3">
        <v>1</v>
      </c>
      <c r="I1148" s="3" t="s">
        <v>15</v>
      </c>
      <c r="J1148" s="3" t="s">
        <v>3720</v>
      </c>
      <c r="K1148" s="3" t="s">
        <v>3721</v>
      </c>
    </row>
    <row r="1149" spans="1:11">
      <c r="B1149" s="3" t="s">
        <v>3741</v>
      </c>
      <c r="C1149" s="3" t="s">
        <v>16</v>
      </c>
      <c r="D1149" s="3">
        <v>187</v>
      </c>
      <c r="E1149" s="3" t="s">
        <v>3724</v>
      </c>
      <c r="F1149" s="3" t="s">
        <v>3722</v>
      </c>
      <c r="G1149" s="3" t="s">
        <v>3719</v>
      </c>
      <c r="H1149" s="3">
        <v>1</v>
      </c>
      <c r="I1149" s="3" t="s">
        <v>21</v>
      </c>
      <c r="J1149" s="3" t="s">
        <v>3720</v>
      </c>
      <c r="K1149" s="3" t="s">
        <v>3721</v>
      </c>
    </row>
    <row r="1150" spans="1:11">
      <c r="A1150" s="3">
        <v>0.45709989570258602</v>
      </c>
      <c r="B1150" s="3" t="s">
        <v>3741</v>
      </c>
      <c r="C1150" s="3" t="s">
        <v>18</v>
      </c>
      <c r="D1150" s="3">
        <v>285</v>
      </c>
      <c r="E1150" s="3" t="s">
        <v>3724</v>
      </c>
      <c r="F1150" s="3" t="s">
        <v>3722</v>
      </c>
      <c r="G1150" s="3" t="s">
        <v>3719</v>
      </c>
      <c r="H1150" s="3">
        <v>1</v>
      </c>
      <c r="I1150" s="3" t="s">
        <v>21</v>
      </c>
      <c r="J1150" s="3" t="s">
        <v>3720</v>
      </c>
      <c r="K1150" s="3" t="s">
        <v>3721</v>
      </c>
    </row>
    <row r="1151" spans="1:11">
      <c r="A1151" s="3">
        <v>0.68631623924842899</v>
      </c>
      <c r="B1151" s="3" t="s">
        <v>3741</v>
      </c>
      <c r="C1151" s="3" t="s">
        <v>19</v>
      </c>
      <c r="D1151" s="3">
        <v>376</v>
      </c>
      <c r="E1151" s="3" t="s">
        <v>3724</v>
      </c>
      <c r="F1151" s="3" t="s">
        <v>3722</v>
      </c>
      <c r="G1151" s="3" t="s">
        <v>3719</v>
      </c>
      <c r="H1151" s="3">
        <v>1</v>
      </c>
      <c r="I1151" s="3" t="s">
        <v>21</v>
      </c>
      <c r="J1151" s="3" t="s">
        <v>3720</v>
      </c>
      <c r="K1151" s="3" t="s">
        <v>3721</v>
      </c>
    </row>
    <row r="1152" spans="1:11">
      <c r="A1152" s="3">
        <v>0.2566165900431</v>
      </c>
      <c r="B1152" s="3" t="s">
        <v>3741</v>
      </c>
      <c r="C1152" s="3" t="s">
        <v>20</v>
      </c>
      <c r="D1152" s="3">
        <v>98</v>
      </c>
      <c r="E1152" s="3" t="s">
        <v>3724</v>
      </c>
      <c r="F1152" s="3" t="s">
        <v>3722</v>
      </c>
      <c r="G1152" s="3" t="s">
        <v>3719</v>
      </c>
      <c r="H1152" s="3">
        <v>1</v>
      </c>
      <c r="I1152" s="3" t="s">
        <v>21</v>
      </c>
      <c r="J1152" s="3" t="s">
        <v>3720</v>
      </c>
      <c r="K1152" s="3" t="s">
        <v>3721</v>
      </c>
    </row>
    <row r="1153" spans="1:11">
      <c r="A1153" s="3">
        <v>0.28374761323898301</v>
      </c>
      <c r="B1153" s="3" t="s">
        <v>3741</v>
      </c>
      <c r="C1153" s="3" t="s">
        <v>18</v>
      </c>
      <c r="D1153" s="3">
        <v>272</v>
      </c>
      <c r="E1153" s="3" t="s">
        <v>3724</v>
      </c>
      <c r="F1153" s="3" t="s">
        <v>3722</v>
      </c>
      <c r="G1153" s="3" t="s">
        <v>3719</v>
      </c>
      <c r="H1153" s="3">
        <v>2</v>
      </c>
      <c r="I1153" s="3" t="s">
        <v>15</v>
      </c>
      <c r="J1153" s="3" t="s">
        <v>3720</v>
      </c>
      <c r="K1153" s="3" t="s">
        <v>3721</v>
      </c>
    </row>
    <row r="1154" spans="1:11">
      <c r="A1154" s="3">
        <v>0.29166480471169398</v>
      </c>
      <c r="B1154" s="3" t="s">
        <v>3741</v>
      </c>
      <c r="C1154" s="3" t="s">
        <v>19</v>
      </c>
      <c r="D1154" s="3">
        <v>383</v>
      </c>
      <c r="E1154" s="3" t="s">
        <v>3724</v>
      </c>
      <c r="F1154" s="3" t="s">
        <v>3722</v>
      </c>
      <c r="G1154" s="3" t="s">
        <v>3719</v>
      </c>
      <c r="H1154" s="3">
        <v>2</v>
      </c>
      <c r="I1154" s="3" t="s">
        <v>15</v>
      </c>
      <c r="J1154" s="3" t="s">
        <v>3720</v>
      </c>
      <c r="K1154" s="3" t="s">
        <v>3721</v>
      </c>
    </row>
    <row r="1155" spans="1:11">
      <c r="B1155" s="3" t="s">
        <v>3741</v>
      </c>
      <c r="C1155" s="3" t="s">
        <v>20</v>
      </c>
      <c r="D1155" s="3">
        <v>103</v>
      </c>
      <c r="E1155" s="3" t="s">
        <v>3724</v>
      </c>
      <c r="F1155" s="3" t="s">
        <v>3722</v>
      </c>
      <c r="G1155" s="3" t="s">
        <v>3719</v>
      </c>
      <c r="H1155" s="3">
        <v>2</v>
      </c>
      <c r="I1155" s="3" t="s">
        <v>15</v>
      </c>
      <c r="J1155" s="3" t="s">
        <v>3720</v>
      </c>
      <c r="K1155" s="3" t="s">
        <v>3721</v>
      </c>
    </row>
    <row r="1156" spans="1:11">
      <c r="B1156" s="3" t="s">
        <v>3741</v>
      </c>
      <c r="C1156" s="3" t="s">
        <v>16</v>
      </c>
      <c r="D1156" s="3">
        <v>197</v>
      </c>
      <c r="E1156" s="3" t="s">
        <v>3724</v>
      </c>
      <c r="F1156" s="3" t="s">
        <v>3726</v>
      </c>
      <c r="G1156" s="3" t="s">
        <v>3719</v>
      </c>
      <c r="H1156" s="3">
        <v>3</v>
      </c>
      <c r="I1156" s="3" t="s">
        <v>15</v>
      </c>
      <c r="J1156" s="3" t="s">
        <v>3720</v>
      </c>
      <c r="K1156" s="3" t="s">
        <v>3721</v>
      </c>
    </row>
    <row r="1157" spans="1:11">
      <c r="A1157" s="3">
        <v>0.38649724752065701</v>
      </c>
      <c r="B1157" s="3" t="s">
        <v>3741</v>
      </c>
      <c r="C1157" s="3" t="s">
        <v>18</v>
      </c>
      <c r="D1157" s="3">
        <v>270</v>
      </c>
      <c r="E1157" s="3" t="s">
        <v>3724</v>
      </c>
      <c r="F1157" s="3" t="s">
        <v>3726</v>
      </c>
      <c r="G1157" s="3" t="s">
        <v>3719</v>
      </c>
      <c r="H1157" s="3">
        <v>3</v>
      </c>
      <c r="I1157" s="3" t="s">
        <v>15</v>
      </c>
      <c r="J1157" s="3" t="s">
        <v>3720</v>
      </c>
      <c r="K1157" s="3" t="s">
        <v>3721</v>
      </c>
    </row>
    <row r="1158" spans="1:11">
      <c r="A1158" s="3">
        <v>0.59380095727032101</v>
      </c>
      <c r="B1158" s="3" t="s">
        <v>3741</v>
      </c>
      <c r="C1158" s="3" t="s">
        <v>18</v>
      </c>
      <c r="D1158" s="3">
        <v>295</v>
      </c>
      <c r="E1158" s="3" t="s">
        <v>3724</v>
      </c>
      <c r="F1158" s="3" t="s">
        <v>3726</v>
      </c>
      <c r="G1158" s="3" t="s">
        <v>3723</v>
      </c>
      <c r="H1158" s="3">
        <v>4</v>
      </c>
      <c r="I1158" s="3" t="s">
        <v>15</v>
      </c>
      <c r="J1158" s="3" t="s">
        <v>3720</v>
      </c>
      <c r="K1158" s="3" t="s">
        <v>3721</v>
      </c>
    </row>
    <row r="1159" spans="1:11">
      <c r="A1159" s="3">
        <v>0.58973985715281396</v>
      </c>
      <c r="B1159" s="3" t="s">
        <v>3741</v>
      </c>
      <c r="C1159" s="3" t="s">
        <v>19</v>
      </c>
      <c r="D1159" s="3">
        <v>387</v>
      </c>
      <c r="E1159" s="3" t="s">
        <v>3724</v>
      </c>
      <c r="F1159" s="3" t="s">
        <v>3726</v>
      </c>
      <c r="G1159" s="3" t="s">
        <v>3723</v>
      </c>
      <c r="H1159" s="3">
        <v>4</v>
      </c>
      <c r="I1159" s="3" t="s">
        <v>15</v>
      </c>
      <c r="J1159" s="3" t="s">
        <v>3720</v>
      </c>
      <c r="K1159" s="3" t="s">
        <v>3721</v>
      </c>
    </row>
    <row r="1160" spans="1:11">
      <c r="B1160" s="3" t="s">
        <v>3741</v>
      </c>
      <c r="C1160" s="3" t="s">
        <v>20</v>
      </c>
      <c r="D1160" s="3">
        <v>117</v>
      </c>
      <c r="E1160" s="3" t="s">
        <v>3724</v>
      </c>
      <c r="F1160" s="3" t="s">
        <v>3726</v>
      </c>
      <c r="G1160" s="3" t="s">
        <v>3723</v>
      </c>
      <c r="H1160" s="3">
        <v>4</v>
      </c>
      <c r="I1160" s="3" t="s">
        <v>15</v>
      </c>
      <c r="J1160" s="3" t="s">
        <v>3720</v>
      </c>
      <c r="K1160" s="3" t="s">
        <v>3721</v>
      </c>
    </row>
    <row r="1161" spans="1:11">
      <c r="B1161" s="3" t="s">
        <v>3741</v>
      </c>
      <c r="C1161" s="3" t="s">
        <v>20</v>
      </c>
      <c r="D1161" s="3">
        <v>94</v>
      </c>
      <c r="E1161" s="3" t="s">
        <v>3724</v>
      </c>
      <c r="F1161" s="3" t="s">
        <v>3722</v>
      </c>
      <c r="G1161" s="3" t="s">
        <v>3719</v>
      </c>
      <c r="H1161" s="3">
        <v>3</v>
      </c>
      <c r="I1161" s="3" t="s">
        <v>15</v>
      </c>
      <c r="J1161" s="3" t="s">
        <v>3720</v>
      </c>
      <c r="K1161" s="3" t="s">
        <v>3721</v>
      </c>
    </row>
    <row r="1162" spans="1:11">
      <c r="B1162" s="3" t="s">
        <v>3741</v>
      </c>
      <c r="C1162" s="3" t="s">
        <v>16</v>
      </c>
      <c r="D1162" s="3">
        <v>183</v>
      </c>
      <c r="E1162" s="3" t="s">
        <v>3724</v>
      </c>
      <c r="F1162" s="3" t="s">
        <v>3726</v>
      </c>
      <c r="G1162" s="3" t="s">
        <v>3719</v>
      </c>
      <c r="H1162" s="3">
        <v>1</v>
      </c>
      <c r="I1162" s="3" t="s">
        <v>15</v>
      </c>
      <c r="J1162" s="3" t="s">
        <v>3720</v>
      </c>
      <c r="K1162" s="3" t="s">
        <v>3721</v>
      </c>
    </row>
    <row r="1163" spans="1:11">
      <c r="A1163" s="3">
        <v>-7.6826226099261194E-2</v>
      </c>
      <c r="B1163" s="3" t="s">
        <v>3741</v>
      </c>
      <c r="C1163" s="3" t="s">
        <v>18</v>
      </c>
      <c r="D1163" s="3">
        <v>268</v>
      </c>
      <c r="E1163" s="3" t="s">
        <v>3724</v>
      </c>
      <c r="F1163" s="3" t="s">
        <v>3726</v>
      </c>
      <c r="G1163" s="3" t="s">
        <v>3719</v>
      </c>
      <c r="H1163" s="3">
        <v>1</v>
      </c>
      <c r="I1163" s="3" t="s">
        <v>15</v>
      </c>
      <c r="J1163" s="3" t="s">
        <v>3720</v>
      </c>
      <c r="K1163" s="3" t="s">
        <v>3721</v>
      </c>
    </row>
    <row r="1164" spans="1:11">
      <c r="A1164" s="3">
        <v>-0.10027330802265701</v>
      </c>
      <c r="B1164" s="3" t="s">
        <v>3741</v>
      </c>
      <c r="C1164" s="3" t="s">
        <v>19</v>
      </c>
      <c r="D1164" s="3">
        <v>359</v>
      </c>
      <c r="E1164" s="3" t="s">
        <v>3724</v>
      </c>
      <c r="F1164" s="3" t="s">
        <v>3726</v>
      </c>
      <c r="G1164" s="3" t="s">
        <v>3719</v>
      </c>
      <c r="H1164" s="3">
        <v>1</v>
      </c>
      <c r="I1164" s="3" t="s">
        <v>15</v>
      </c>
      <c r="J1164" s="3" t="s">
        <v>3720</v>
      </c>
      <c r="K1164" s="3" t="s">
        <v>3721</v>
      </c>
    </row>
    <row r="1165" spans="1:11">
      <c r="B1165" s="3" t="s">
        <v>3741</v>
      </c>
      <c r="C1165" s="3" t="s">
        <v>20</v>
      </c>
      <c r="D1165" s="3">
        <v>95</v>
      </c>
      <c r="E1165" s="3" t="s">
        <v>3724</v>
      </c>
      <c r="F1165" s="3" t="s">
        <v>3726</v>
      </c>
      <c r="G1165" s="3" t="s">
        <v>3719</v>
      </c>
      <c r="H1165" s="3">
        <v>1</v>
      </c>
      <c r="I1165" s="3" t="s">
        <v>15</v>
      </c>
      <c r="J1165" s="3" t="s">
        <v>3720</v>
      </c>
      <c r="K1165" s="3" t="s">
        <v>3721</v>
      </c>
    </row>
    <row r="1166" spans="1:11">
      <c r="B1166" s="3" t="s">
        <v>3741</v>
      </c>
      <c r="C1166" s="3" t="s">
        <v>16</v>
      </c>
      <c r="D1166" s="3">
        <v>181</v>
      </c>
      <c r="E1166" s="3" t="s">
        <v>3724</v>
      </c>
      <c r="F1166" s="3" t="s">
        <v>3726</v>
      </c>
      <c r="G1166" s="3" t="s">
        <v>3719</v>
      </c>
      <c r="H1166" s="3">
        <v>2</v>
      </c>
      <c r="I1166" s="3" t="s">
        <v>15</v>
      </c>
      <c r="J1166" s="3" t="s">
        <v>3720</v>
      </c>
      <c r="K1166" s="3" t="s">
        <v>3721</v>
      </c>
    </row>
    <row r="1167" spans="1:11">
      <c r="A1167" s="3">
        <v>0.75072507870694005</v>
      </c>
      <c r="B1167" s="3" t="s">
        <v>3741</v>
      </c>
      <c r="C1167" s="3" t="s">
        <v>18</v>
      </c>
      <c r="D1167" s="3">
        <v>272</v>
      </c>
      <c r="E1167" s="3" t="s">
        <v>3724</v>
      </c>
      <c r="F1167" s="3" t="s">
        <v>3726</v>
      </c>
      <c r="G1167" s="3" t="s">
        <v>3719</v>
      </c>
      <c r="H1167" s="3">
        <v>2</v>
      </c>
      <c r="I1167" s="3" t="s">
        <v>15</v>
      </c>
      <c r="J1167" s="3" t="s">
        <v>3720</v>
      </c>
      <c r="K1167" s="3" t="s">
        <v>3721</v>
      </c>
    </row>
    <row r="1168" spans="1:11">
      <c r="B1168" s="3" t="s">
        <v>3741</v>
      </c>
      <c r="C1168" s="3" t="s">
        <v>20</v>
      </c>
      <c r="D1168" s="3">
        <v>89</v>
      </c>
      <c r="E1168" s="3" t="s">
        <v>3724</v>
      </c>
      <c r="F1168" s="3" t="s">
        <v>3726</v>
      </c>
      <c r="G1168" s="3" t="s">
        <v>3719</v>
      </c>
      <c r="H1168" s="3">
        <v>2</v>
      </c>
      <c r="I1168" s="3" t="s">
        <v>15</v>
      </c>
      <c r="J1168" s="3" t="s">
        <v>3720</v>
      </c>
      <c r="K1168" s="3" t="s">
        <v>3721</v>
      </c>
    </row>
    <row r="1169" spans="1:11">
      <c r="B1169" s="3" t="s">
        <v>3741</v>
      </c>
      <c r="C1169" s="3" t="s">
        <v>16</v>
      </c>
      <c r="D1169" s="3">
        <v>184</v>
      </c>
      <c r="E1169" s="3" t="s">
        <v>3724</v>
      </c>
      <c r="F1169" s="3" t="s">
        <v>3718</v>
      </c>
      <c r="G1169" s="3" t="s">
        <v>3723</v>
      </c>
      <c r="H1169" s="3">
        <v>2</v>
      </c>
      <c r="I1169" s="3" t="s">
        <v>15</v>
      </c>
      <c r="J1169" s="3" t="s">
        <v>3720</v>
      </c>
      <c r="K1169" s="3" t="s">
        <v>3721</v>
      </c>
    </row>
    <row r="1170" spans="1:11">
      <c r="A1170" s="3">
        <v>0.69554950130571203</v>
      </c>
      <c r="B1170" s="3" t="s">
        <v>3741</v>
      </c>
      <c r="C1170" s="3" t="s">
        <v>18</v>
      </c>
      <c r="D1170" s="3">
        <v>278</v>
      </c>
      <c r="E1170" s="3" t="s">
        <v>3724</v>
      </c>
      <c r="F1170" s="3" t="s">
        <v>3718</v>
      </c>
      <c r="G1170" s="3" t="s">
        <v>3723</v>
      </c>
      <c r="H1170" s="3">
        <v>2</v>
      </c>
      <c r="I1170" s="3" t="s">
        <v>15</v>
      </c>
      <c r="J1170" s="3" t="s">
        <v>3720</v>
      </c>
      <c r="K1170" s="3" t="s">
        <v>3721</v>
      </c>
    </row>
    <row r="1171" spans="1:11">
      <c r="B1171" s="3" t="s">
        <v>3741</v>
      </c>
      <c r="C1171" s="3" t="s">
        <v>16</v>
      </c>
      <c r="D1171" s="3">
        <v>181</v>
      </c>
      <c r="E1171" s="3" t="s">
        <v>3724</v>
      </c>
      <c r="F1171" s="3" t="s">
        <v>3718</v>
      </c>
      <c r="G1171" s="3" t="s">
        <v>3719</v>
      </c>
      <c r="H1171" s="3">
        <v>1</v>
      </c>
      <c r="I1171" s="3" t="s">
        <v>21</v>
      </c>
      <c r="J1171" s="3" t="s">
        <v>3720</v>
      </c>
      <c r="K1171" s="3" t="s">
        <v>3721</v>
      </c>
    </row>
    <row r="1172" spans="1:11">
      <c r="A1172" s="3">
        <v>1.03883737778025</v>
      </c>
      <c r="B1172" s="3" t="s">
        <v>3741</v>
      </c>
      <c r="C1172" s="3" t="s">
        <v>18</v>
      </c>
      <c r="D1172" s="3">
        <v>258</v>
      </c>
      <c r="E1172" s="3" t="s">
        <v>3724</v>
      </c>
      <c r="F1172" s="3" t="s">
        <v>3718</v>
      </c>
      <c r="G1172" s="3" t="s">
        <v>3719</v>
      </c>
      <c r="H1172" s="3">
        <v>1</v>
      </c>
      <c r="I1172" s="3" t="s">
        <v>21</v>
      </c>
      <c r="J1172" s="3" t="s">
        <v>3720</v>
      </c>
      <c r="K1172" s="3" t="s">
        <v>3721</v>
      </c>
    </row>
    <row r="1173" spans="1:11">
      <c r="A1173" s="3">
        <v>1.2217444025750599</v>
      </c>
      <c r="B1173" s="3" t="s">
        <v>3741</v>
      </c>
      <c r="C1173" s="3" t="s">
        <v>19</v>
      </c>
      <c r="D1173" s="3">
        <v>390</v>
      </c>
      <c r="E1173" s="3" t="s">
        <v>3724</v>
      </c>
      <c r="F1173" s="3" t="s">
        <v>3718</v>
      </c>
      <c r="G1173" s="3" t="s">
        <v>3719</v>
      </c>
      <c r="H1173" s="3">
        <v>1</v>
      </c>
      <c r="I1173" s="3" t="s">
        <v>21</v>
      </c>
      <c r="J1173" s="3" t="s">
        <v>3720</v>
      </c>
      <c r="K1173" s="3" t="s">
        <v>3721</v>
      </c>
    </row>
    <row r="1174" spans="1:11">
      <c r="B1174" s="3" t="s">
        <v>3741</v>
      </c>
      <c r="C1174" s="3" t="s">
        <v>20</v>
      </c>
      <c r="D1174" s="3">
        <v>79</v>
      </c>
      <c r="E1174" s="3" t="s">
        <v>3724</v>
      </c>
      <c r="F1174" s="3" t="s">
        <v>3718</v>
      </c>
      <c r="G1174" s="3" t="s">
        <v>3719</v>
      </c>
      <c r="H1174" s="3">
        <v>1</v>
      </c>
      <c r="I1174" s="3" t="s">
        <v>21</v>
      </c>
      <c r="J1174" s="3" t="s">
        <v>3720</v>
      </c>
      <c r="K1174" s="3" t="s">
        <v>3721</v>
      </c>
    </row>
    <row r="1175" spans="1:11">
      <c r="B1175" s="3" t="s">
        <v>3741</v>
      </c>
      <c r="C1175" s="3" t="s">
        <v>16</v>
      </c>
      <c r="D1175" s="3">
        <v>181</v>
      </c>
      <c r="E1175" s="3" t="s">
        <v>3724</v>
      </c>
      <c r="F1175" s="3" t="s">
        <v>3725</v>
      </c>
      <c r="G1175" s="3" t="s">
        <v>3723</v>
      </c>
      <c r="H1175" s="3">
        <v>1</v>
      </c>
      <c r="I1175" s="3" t="s">
        <v>21</v>
      </c>
      <c r="J1175" s="3" t="s">
        <v>3720</v>
      </c>
      <c r="K1175" s="3" t="s">
        <v>3721</v>
      </c>
    </row>
    <row r="1176" spans="1:11">
      <c r="A1176" s="3">
        <v>-3.1436105743050602</v>
      </c>
      <c r="B1176" s="3" t="s">
        <v>3741</v>
      </c>
      <c r="C1176" s="3" t="s">
        <v>18</v>
      </c>
      <c r="D1176" s="3">
        <v>279</v>
      </c>
      <c r="E1176" s="3" t="s">
        <v>3724</v>
      </c>
      <c r="F1176" s="3" t="s">
        <v>3725</v>
      </c>
      <c r="G1176" s="3" t="s">
        <v>3723</v>
      </c>
      <c r="H1176" s="3">
        <v>1</v>
      </c>
      <c r="I1176" s="3" t="s">
        <v>21</v>
      </c>
      <c r="J1176" s="3" t="s">
        <v>3720</v>
      </c>
      <c r="K1176" s="3" t="s">
        <v>3721</v>
      </c>
    </row>
    <row r="1177" spans="1:11">
      <c r="A1177" s="3">
        <v>-2.7319527624381901</v>
      </c>
      <c r="B1177" s="3" t="s">
        <v>3741</v>
      </c>
      <c r="C1177" s="3" t="s">
        <v>19</v>
      </c>
      <c r="D1177" s="3">
        <v>378</v>
      </c>
      <c r="E1177" s="3" t="s">
        <v>3724</v>
      </c>
      <c r="F1177" s="3" t="s">
        <v>3725</v>
      </c>
      <c r="G1177" s="3" t="s">
        <v>3723</v>
      </c>
      <c r="H1177" s="3">
        <v>1</v>
      </c>
      <c r="I1177" s="3" t="s">
        <v>21</v>
      </c>
      <c r="J1177" s="3" t="s">
        <v>3720</v>
      </c>
      <c r="K1177" s="3" t="s">
        <v>3721</v>
      </c>
    </row>
    <row r="1178" spans="1:11">
      <c r="B1178" s="3" t="s">
        <v>3741</v>
      </c>
      <c r="C1178" s="3" t="s">
        <v>20</v>
      </c>
      <c r="D1178" s="3">
        <v>89</v>
      </c>
      <c r="E1178" s="3" t="s">
        <v>3724</v>
      </c>
      <c r="F1178" s="3" t="s">
        <v>3725</v>
      </c>
      <c r="G1178" s="3" t="s">
        <v>3723</v>
      </c>
      <c r="H1178" s="3">
        <v>1</v>
      </c>
      <c r="I1178" s="3" t="s">
        <v>21</v>
      </c>
      <c r="J1178" s="3" t="s">
        <v>3720</v>
      </c>
      <c r="K1178" s="3" t="s">
        <v>3721</v>
      </c>
    </row>
    <row r="1179" spans="1:11">
      <c r="A1179" s="3">
        <v>-1.5202439819418201</v>
      </c>
      <c r="B1179" s="3" t="s">
        <v>3741</v>
      </c>
      <c r="C1179" s="3" t="s">
        <v>16</v>
      </c>
      <c r="D1179" s="3">
        <v>202</v>
      </c>
      <c r="E1179" s="3" t="s">
        <v>3724</v>
      </c>
      <c r="F1179" s="3" t="s">
        <v>3726</v>
      </c>
      <c r="G1179" s="3" t="s">
        <v>3723</v>
      </c>
      <c r="H1179" s="3">
        <v>3</v>
      </c>
      <c r="I1179" s="3" t="s">
        <v>15</v>
      </c>
      <c r="J1179" s="3" t="s">
        <v>3720</v>
      </c>
      <c r="K1179" s="3" t="s">
        <v>3721</v>
      </c>
    </row>
    <row r="1180" spans="1:11">
      <c r="B1180" s="3" t="s">
        <v>3741</v>
      </c>
      <c r="C1180" s="3" t="s">
        <v>20</v>
      </c>
      <c r="D1180" s="3">
        <v>93</v>
      </c>
      <c r="E1180" s="3" t="s">
        <v>3724</v>
      </c>
      <c r="F1180" s="3" t="s">
        <v>3726</v>
      </c>
      <c r="G1180" s="3" t="s">
        <v>3723</v>
      </c>
      <c r="H1180" s="3">
        <v>3</v>
      </c>
      <c r="I1180" s="3" t="s">
        <v>15</v>
      </c>
      <c r="J1180" s="3" t="s">
        <v>3720</v>
      </c>
      <c r="K1180" s="3" t="s">
        <v>3721</v>
      </c>
    </row>
    <row r="1181" spans="1:11">
      <c r="A1181" s="3">
        <v>0.93958883761384004</v>
      </c>
      <c r="B1181" s="3" t="s">
        <v>3741</v>
      </c>
      <c r="C1181" s="3" t="s">
        <v>16</v>
      </c>
      <c r="D1181" s="3">
        <v>204</v>
      </c>
      <c r="E1181" s="3" t="s">
        <v>3724</v>
      </c>
      <c r="F1181" s="3" t="s">
        <v>3718</v>
      </c>
      <c r="G1181" s="3" t="s">
        <v>3723</v>
      </c>
      <c r="H1181" s="3">
        <v>3</v>
      </c>
      <c r="I1181" s="3" t="s">
        <v>15</v>
      </c>
      <c r="J1181" s="3" t="s">
        <v>3720</v>
      </c>
      <c r="K1181" s="3" t="s">
        <v>3721</v>
      </c>
    </row>
    <row r="1182" spans="1:11">
      <c r="A1182" s="3">
        <v>1.08302605205349</v>
      </c>
      <c r="B1182" s="3" t="s">
        <v>3741</v>
      </c>
      <c r="C1182" s="3" t="s">
        <v>19</v>
      </c>
      <c r="D1182" s="3">
        <v>402</v>
      </c>
      <c r="E1182" s="3" t="s">
        <v>3724</v>
      </c>
      <c r="F1182" s="3" t="s">
        <v>3718</v>
      </c>
      <c r="G1182" s="3" t="s">
        <v>3723</v>
      </c>
      <c r="H1182" s="3">
        <v>3</v>
      </c>
      <c r="I1182" s="3" t="s">
        <v>15</v>
      </c>
      <c r="J1182" s="3" t="s">
        <v>3720</v>
      </c>
      <c r="K1182" s="3" t="s">
        <v>3721</v>
      </c>
    </row>
    <row r="1183" spans="1:11">
      <c r="B1183" s="3" t="s">
        <v>3741</v>
      </c>
      <c r="C1183" s="3" t="s">
        <v>20</v>
      </c>
      <c r="D1183" s="3">
        <v>113</v>
      </c>
      <c r="E1183" s="3" t="s">
        <v>3724</v>
      </c>
      <c r="F1183" s="3" t="s">
        <v>3718</v>
      </c>
      <c r="G1183" s="3" t="s">
        <v>3723</v>
      </c>
      <c r="H1183" s="3">
        <v>3</v>
      </c>
      <c r="I1183" s="3" t="s">
        <v>15</v>
      </c>
      <c r="J1183" s="3" t="s">
        <v>3720</v>
      </c>
      <c r="K1183" s="3" t="s">
        <v>3721</v>
      </c>
    </row>
    <row r="1184" spans="1:11">
      <c r="A1184" s="3">
        <v>-2.28380031058831</v>
      </c>
      <c r="B1184" s="3" t="s">
        <v>3741</v>
      </c>
      <c r="C1184" s="3" t="s">
        <v>16</v>
      </c>
      <c r="D1184" s="3">
        <v>189</v>
      </c>
      <c r="E1184" s="3" t="s">
        <v>3724</v>
      </c>
      <c r="F1184" s="3" t="s">
        <v>3725</v>
      </c>
      <c r="G1184" s="3" t="s">
        <v>3719</v>
      </c>
      <c r="H1184" s="3">
        <v>2</v>
      </c>
      <c r="I1184" s="3" t="s">
        <v>15</v>
      </c>
      <c r="J1184" s="3" t="s">
        <v>3720</v>
      </c>
      <c r="K1184" s="3" t="s">
        <v>3721</v>
      </c>
    </row>
    <row r="1185" spans="1:11">
      <c r="A1185" s="3">
        <v>-1.6524510271847199</v>
      </c>
      <c r="B1185" s="3" t="s">
        <v>3741</v>
      </c>
      <c r="C1185" s="3" t="s">
        <v>18</v>
      </c>
      <c r="D1185" s="3">
        <v>281</v>
      </c>
      <c r="E1185" s="3" t="s">
        <v>3724</v>
      </c>
      <c r="F1185" s="3" t="s">
        <v>3725</v>
      </c>
      <c r="G1185" s="3" t="s">
        <v>3719</v>
      </c>
      <c r="H1185" s="3">
        <v>2</v>
      </c>
      <c r="I1185" s="3" t="s">
        <v>15</v>
      </c>
      <c r="J1185" s="3" t="s">
        <v>3720</v>
      </c>
      <c r="K1185" s="3" t="s">
        <v>3721</v>
      </c>
    </row>
    <row r="1186" spans="1:11">
      <c r="A1186" s="3">
        <v>-0.74529587487424098</v>
      </c>
      <c r="B1186" s="3" t="s">
        <v>3741</v>
      </c>
      <c r="C1186" s="3" t="s">
        <v>19</v>
      </c>
      <c r="D1186" s="3">
        <v>387</v>
      </c>
      <c r="E1186" s="3" t="s">
        <v>3724</v>
      </c>
      <c r="F1186" s="3" t="s">
        <v>3725</v>
      </c>
      <c r="G1186" s="3" t="s">
        <v>3719</v>
      </c>
      <c r="H1186" s="3">
        <v>2</v>
      </c>
      <c r="I1186" s="3" t="s">
        <v>15</v>
      </c>
      <c r="J1186" s="3" t="s">
        <v>3720</v>
      </c>
      <c r="K1186" s="3" t="s">
        <v>3721</v>
      </c>
    </row>
    <row r="1187" spans="1:11">
      <c r="B1187" s="3" t="s">
        <v>3741</v>
      </c>
      <c r="C1187" s="3" t="s">
        <v>20</v>
      </c>
      <c r="D1187" s="3">
        <v>90</v>
      </c>
      <c r="E1187" s="3" t="s">
        <v>3724</v>
      </c>
      <c r="F1187" s="3" t="s">
        <v>3725</v>
      </c>
      <c r="G1187" s="3" t="s">
        <v>3719</v>
      </c>
      <c r="H1187" s="3">
        <v>2</v>
      </c>
      <c r="I1187" s="3" t="s">
        <v>15</v>
      </c>
      <c r="J1187" s="3" t="s">
        <v>3720</v>
      </c>
      <c r="K1187" s="3" t="s">
        <v>3721</v>
      </c>
    </row>
    <row r="1188" spans="1:11">
      <c r="A1188" s="3">
        <v>0.198484085411543</v>
      </c>
      <c r="B1188" s="3" t="s">
        <v>3741</v>
      </c>
      <c r="C1188" s="3" t="s">
        <v>16</v>
      </c>
      <c r="D1188" s="3">
        <v>194</v>
      </c>
      <c r="E1188" s="3" t="s">
        <v>3724</v>
      </c>
      <c r="F1188" s="3" t="s">
        <v>3725</v>
      </c>
      <c r="G1188" s="3" t="s">
        <v>3723</v>
      </c>
      <c r="H1188" s="3">
        <v>3</v>
      </c>
      <c r="I1188" s="3" t="s">
        <v>21</v>
      </c>
      <c r="J1188" s="3" t="s">
        <v>3720</v>
      </c>
      <c r="K1188" s="3" t="s">
        <v>3721</v>
      </c>
    </row>
    <row r="1189" spans="1:11">
      <c r="A1189" s="3">
        <v>-0.233876708622828</v>
      </c>
      <c r="B1189" s="3" t="s">
        <v>3741</v>
      </c>
      <c r="C1189" s="3" t="s">
        <v>18</v>
      </c>
      <c r="D1189" s="3">
        <v>301</v>
      </c>
      <c r="E1189" s="3" t="s">
        <v>3724</v>
      </c>
      <c r="F1189" s="3" t="s">
        <v>3725</v>
      </c>
      <c r="G1189" s="3" t="s">
        <v>3723</v>
      </c>
      <c r="H1189" s="3">
        <v>3</v>
      </c>
      <c r="I1189" s="3" t="s">
        <v>21</v>
      </c>
      <c r="J1189" s="3" t="s">
        <v>3720</v>
      </c>
      <c r="K1189" s="3" t="s">
        <v>3721</v>
      </c>
    </row>
    <row r="1190" spans="1:11">
      <c r="A1190" s="3">
        <v>-0.79679276980459701</v>
      </c>
      <c r="B1190" s="3" t="s">
        <v>3741</v>
      </c>
      <c r="C1190" s="3" t="s">
        <v>16</v>
      </c>
      <c r="D1190" s="3">
        <v>204</v>
      </c>
      <c r="E1190" s="3" t="s">
        <v>3727</v>
      </c>
      <c r="F1190" s="3" t="s">
        <v>3728</v>
      </c>
      <c r="G1190" s="3" t="s">
        <v>3723</v>
      </c>
      <c r="H1190" s="3">
        <v>3</v>
      </c>
      <c r="I1190" s="3" t="s">
        <v>21</v>
      </c>
      <c r="J1190" s="3" t="s">
        <v>3720</v>
      </c>
      <c r="K1190" s="3" t="s">
        <v>3721</v>
      </c>
    </row>
    <row r="1191" spans="1:11">
      <c r="A1191" s="3">
        <v>-0.78152420030285896</v>
      </c>
      <c r="B1191" s="3" t="s">
        <v>3741</v>
      </c>
      <c r="C1191" s="3" t="s">
        <v>18</v>
      </c>
      <c r="D1191" s="3">
        <v>288</v>
      </c>
      <c r="E1191" s="3" t="s">
        <v>3727</v>
      </c>
      <c r="F1191" s="3" t="s">
        <v>3728</v>
      </c>
      <c r="G1191" s="3" t="s">
        <v>3723</v>
      </c>
      <c r="H1191" s="3">
        <v>3</v>
      </c>
      <c r="I1191" s="3" t="s">
        <v>21</v>
      </c>
      <c r="J1191" s="3" t="s">
        <v>3720</v>
      </c>
      <c r="K1191" s="3" t="s">
        <v>3721</v>
      </c>
    </row>
    <row r="1192" spans="1:11">
      <c r="A1192" s="3">
        <v>-0.353388151230146</v>
      </c>
      <c r="B1192" s="3" t="s">
        <v>3741</v>
      </c>
      <c r="C1192" s="3" t="s">
        <v>19</v>
      </c>
      <c r="D1192" s="3">
        <v>366</v>
      </c>
      <c r="E1192" s="3" t="s">
        <v>3727</v>
      </c>
      <c r="F1192" s="3" t="s">
        <v>3728</v>
      </c>
      <c r="G1192" s="3" t="s">
        <v>3723</v>
      </c>
      <c r="H1192" s="3">
        <v>3</v>
      </c>
      <c r="I1192" s="3" t="s">
        <v>21</v>
      </c>
      <c r="J1192" s="3" t="s">
        <v>3720</v>
      </c>
      <c r="K1192" s="3" t="s">
        <v>3721</v>
      </c>
    </row>
    <row r="1193" spans="1:11">
      <c r="A1193" s="3">
        <v>-0.47948232000427599</v>
      </c>
      <c r="B1193" s="3" t="s">
        <v>3741</v>
      </c>
      <c r="C1193" s="3" t="s">
        <v>20</v>
      </c>
      <c r="D1193" s="3">
        <v>94</v>
      </c>
      <c r="E1193" s="3" t="s">
        <v>3727</v>
      </c>
      <c r="F1193" s="3" t="s">
        <v>3728</v>
      </c>
      <c r="G1193" s="3" t="s">
        <v>3723</v>
      </c>
      <c r="H1193" s="3">
        <v>3</v>
      </c>
      <c r="I1193" s="3" t="s">
        <v>21</v>
      </c>
      <c r="J1193" s="3" t="s">
        <v>3720</v>
      </c>
      <c r="K1193" s="3" t="s">
        <v>3721</v>
      </c>
    </row>
    <row r="1194" spans="1:11">
      <c r="A1194" s="3">
        <v>-0.37428314851907402</v>
      </c>
      <c r="B1194" s="3" t="s">
        <v>3741</v>
      </c>
      <c r="C1194" s="3" t="s">
        <v>16</v>
      </c>
      <c r="D1194" s="3">
        <v>199</v>
      </c>
      <c r="E1194" s="3" t="s">
        <v>3727</v>
      </c>
      <c r="F1194" s="3" t="s">
        <v>3722</v>
      </c>
      <c r="G1194" s="3" t="s">
        <v>3723</v>
      </c>
      <c r="H1194" s="3">
        <v>2</v>
      </c>
      <c r="I1194" s="3" t="s">
        <v>21</v>
      </c>
      <c r="J1194" s="3" t="s">
        <v>3720</v>
      </c>
      <c r="K1194" s="3" t="s">
        <v>3721</v>
      </c>
    </row>
    <row r="1195" spans="1:11">
      <c r="A1195" s="3">
        <v>-0.55423793643491304</v>
      </c>
      <c r="B1195" s="3" t="s">
        <v>3741</v>
      </c>
      <c r="C1195" s="3" t="s">
        <v>18</v>
      </c>
      <c r="D1195" s="3">
        <v>275</v>
      </c>
      <c r="E1195" s="3" t="s">
        <v>3727</v>
      </c>
      <c r="F1195" s="3" t="s">
        <v>3722</v>
      </c>
      <c r="G1195" s="3" t="s">
        <v>3723</v>
      </c>
      <c r="H1195" s="3">
        <v>2</v>
      </c>
      <c r="I1195" s="3" t="s">
        <v>21</v>
      </c>
      <c r="J1195" s="3" t="s">
        <v>3720</v>
      </c>
      <c r="K1195" s="3" t="s">
        <v>3721</v>
      </c>
    </row>
    <row r="1196" spans="1:11">
      <c r="A1196" s="3">
        <v>-0.11073138701197301</v>
      </c>
      <c r="B1196" s="3" t="s">
        <v>3741</v>
      </c>
      <c r="C1196" s="3" t="s">
        <v>19</v>
      </c>
      <c r="D1196" s="3">
        <v>363</v>
      </c>
      <c r="E1196" s="3" t="s">
        <v>3727</v>
      </c>
      <c r="F1196" s="3" t="s">
        <v>3722</v>
      </c>
      <c r="G1196" s="3" t="s">
        <v>3723</v>
      </c>
      <c r="H1196" s="3">
        <v>2</v>
      </c>
      <c r="I1196" s="3" t="s">
        <v>21</v>
      </c>
      <c r="J1196" s="3" t="s">
        <v>3720</v>
      </c>
      <c r="K1196" s="3" t="s">
        <v>3721</v>
      </c>
    </row>
    <row r="1197" spans="1:11">
      <c r="A1197" s="3">
        <v>-0.40822533383644</v>
      </c>
      <c r="B1197" s="3" t="s">
        <v>3741</v>
      </c>
      <c r="C1197" s="3" t="s">
        <v>20</v>
      </c>
      <c r="D1197" s="3">
        <v>94</v>
      </c>
      <c r="E1197" s="3" t="s">
        <v>3727</v>
      </c>
      <c r="F1197" s="3" t="s">
        <v>3722</v>
      </c>
      <c r="G1197" s="3" t="s">
        <v>3723</v>
      </c>
      <c r="H1197" s="3">
        <v>2</v>
      </c>
      <c r="I1197" s="3" t="s">
        <v>21</v>
      </c>
      <c r="J1197" s="3" t="s">
        <v>3720</v>
      </c>
      <c r="K1197" s="3" t="s">
        <v>3721</v>
      </c>
    </row>
    <row r="1198" spans="1:11">
      <c r="A1198" s="3">
        <v>0.74007274883870899</v>
      </c>
      <c r="B1198" s="3" t="s">
        <v>3741</v>
      </c>
      <c r="C1198" s="3" t="s">
        <v>20</v>
      </c>
      <c r="D1198" s="3">
        <v>104</v>
      </c>
      <c r="E1198" s="3" t="s">
        <v>3727</v>
      </c>
      <c r="F1198" s="3" t="s">
        <v>3718</v>
      </c>
      <c r="G1198" s="3" t="s">
        <v>3719</v>
      </c>
      <c r="H1198" s="3">
        <v>2</v>
      </c>
      <c r="I1198" s="3" t="s">
        <v>21</v>
      </c>
      <c r="J1198" s="3" t="s">
        <v>3720</v>
      </c>
      <c r="K1198" s="3" t="s">
        <v>3721</v>
      </c>
    </row>
    <row r="1199" spans="1:11">
      <c r="A1199" s="3">
        <v>-0.16593714725847</v>
      </c>
      <c r="B1199" s="3" t="s">
        <v>3741</v>
      </c>
      <c r="C1199" s="3" t="s">
        <v>16</v>
      </c>
      <c r="D1199" s="3">
        <v>176</v>
      </c>
      <c r="E1199" s="3" t="s">
        <v>3727</v>
      </c>
      <c r="F1199" s="3" t="s">
        <v>3726</v>
      </c>
      <c r="G1199" s="3" t="s">
        <v>3719</v>
      </c>
      <c r="H1199" s="3">
        <v>2</v>
      </c>
      <c r="I1199" s="3" t="s">
        <v>15</v>
      </c>
      <c r="J1199" s="3" t="s">
        <v>3720</v>
      </c>
      <c r="K1199" s="3" t="s">
        <v>3721</v>
      </c>
    </row>
    <row r="1200" spans="1:11">
      <c r="A1200" s="3">
        <v>-1.88621440176646E-2</v>
      </c>
      <c r="B1200" s="3" t="s">
        <v>3741</v>
      </c>
      <c r="C1200" s="3" t="s">
        <v>18</v>
      </c>
      <c r="D1200" s="3">
        <v>266</v>
      </c>
      <c r="E1200" s="3" t="s">
        <v>3727</v>
      </c>
      <c r="F1200" s="3" t="s">
        <v>3726</v>
      </c>
      <c r="G1200" s="3" t="s">
        <v>3719</v>
      </c>
      <c r="H1200" s="3">
        <v>2</v>
      </c>
      <c r="I1200" s="3" t="s">
        <v>15</v>
      </c>
      <c r="J1200" s="3" t="s">
        <v>3720</v>
      </c>
      <c r="K1200" s="3" t="s">
        <v>3721</v>
      </c>
    </row>
    <row r="1201" spans="1:11">
      <c r="A1201" s="3">
        <v>-1.4851793336371499E-3</v>
      </c>
      <c r="B1201" s="3" t="s">
        <v>3741</v>
      </c>
      <c r="C1201" s="3" t="s">
        <v>19</v>
      </c>
      <c r="D1201" s="3">
        <v>360</v>
      </c>
      <c r="E1201" s="3" t="s">
        <v>3727</v>
      </c>
      <c r="F1201" s="3" t="s">
        <v>3726</v>
      </c>
      <c r="G1201" s="3" t="s">
        <v>3719</v>
      </c>
      <c r="H1201" s="3">
        <v>2</v>
      </c>
      <c r="I1201" s="3" t="s">
        <v>15</v>
      </c>
      <c r="J1201" s="3" t="s">
        <v>3720</v>
      </c>
      <c r="K1201" s="3" t="s">
        <v>3721</v>
      </c>
    </row>
    <row r="1202" spans="1:11">
      <c r="A1202" s="3">
        <v>5.5800198365648602E-3</v>
      </c>
      <c r="B1202" s="3" t="s">
        <v>3741</v>
      </c>
      <c r="C1202" s="3" t="s">
        <v>20</v>
      </c>
      <c r="D1202" s="3">
        <v>97</v>
      </c>
      <c r="E1202" s="3" t="s">
        <v>3727</v>
      </c>
      <c r="F1202" s="3" t="s">
        <v>3726</v>
      </c>
      <c r="G1202" s="3" t="s">
        <v>3719</v>
      </c>
      <c r="H1202" s="3">
        <v>2</v>
      </c>
      <c r="I1202" s="3" t="s">
        <v>15</v>
      </c>
      <c r="J1202" s="3" t="s">
        <v>3720</v>
      </c>
      <c r="K1202" s="3" t="s">
        <v>3721</v>
      </c>
    </row>
    <row r="1203" spans="1:11">
      <c r="A1203" s="3">
        <v>-1.5079002980187199</v>
      </c>
      <c r="B1203" s="3" t="s">
        <v>3741</v>
      </c>
      <c r="C1203" s="3" t="s">
        <v>16</v>
      </c>
      <c r="D1203" s="3">
        <v>184</v>
      </c>
      <c r="E1203" s="3" t="s">
        <v>3727</v>
      </c>
      <c r="F1203" s="3" t="s">
        <v>3726</v>
      </c>
      <c r="G1203" s="3" t="s">
        <v>3723</v>
      </c>
      <c r="H1203" s="3">
        <v>1</v>
      </c>
      <c r="I1203" s="3" t="s">
        <v>15</v>
      </c>
      <c r="J1203" s="3" t="s">
        <v>3720</v>
      </c>
      <c r="K1203" s="3" t="s">
        <v>3721</v>
      </c>
    </row>
    <row r="1204" spans="1:11">
      <c r="A1204" s="3">
        <v>-1.5715788415234</v>
      </c>
      <c r="B1204" s="3" t="s">
        <v>3741</v>
      </c>
      <c r="C1204" s="3" t="s">
        <v>18</v>
      </c>
      <c r="D1204" s="3">
        <v>261</v>
      </c>
      <c r="E1204" s="3" t="s">
        <v>3727</v>
      </c>
      <c r="F1204" s="3" t="s">
        <v>3726</v>
      </c>
      <c r="G1204" s="3" t="s">
        <v>3723</v>
      </c>
      <c r="H1204" s="3">
        <v>1</v>
      </c>
      <c r="I1204" s="3" t="s">
        <v>15</v>
      </c>
      <c r="J1204" s="3" t="s">
        <v>3720</v>
      </c>
      <c r="K1204" s="3" t="s">
        <v>3721</v>
      </c>
    </row>
    <row r="1205" spans="1:11">
      <c r="A1205" s="3">
        <v>-1.53705486912458</v>
      </c>
      <c r="B1205" s="3" t="s">
        <v>3741</v>
      </c>
      <c r="C1205" s="3" t="s">
        <v>19</v>
      </c>
      <c r="D1205" s="3">
        <v>373</v>
      </c>
      <c r="E1205" s="3" t="s">
        <v>3727</v>
      </c>
      <c r="F1205" s="3" t="s">
        <v>3726</v>
      </c>
      <c r="G1205" s="3" t="s">
        <v>3723</v>
      </c>
      <c r="H1205" s="3">
        <v>1</v>
      </c>
      <c r="I1205" s="3" t="s">
        <v>15</v>
      </c>
      <c r="J1205" s="3" t="s">
        <v>3720</v>
      </c>
      <c r="K1205" s="3" t="s">
        <v>3721</v>
      </c>
    </row>
    <row r="1206" spans="1:11">
      <c r="A1206" s="3">
        <v>-1.7014855413165499</v>
      </c>
      <c r="B1206" s="3" t="s">
        <v>3741</v>
      </c>
      <c r="C1206" s="3" t="s">
        <v>20</v>
      </c>
      <c r="D1206" s="3">
        <v>84</v>
      </c>
      <c r="E1206" s="3" t="s">
        <v>3727</v>
      </c>
      <c r="F1206" s="3" t="s">
        <v>3726</v>
      </c>
      <c r="G1206" s="3" t="s">
        <v>3723</v>
      </c>
      <c r="H1206" s="3">
        <v>1</v>
      </c>
      <c r="I1206" s="3" t="s">
        <v>15</v>
      </c>
      <c r="J1206" s="3" t="s">
        <v>3720</v>
      </c>
      <c r="K1206" s="3" t="s">
        <v>3721</v>
      </c>
    </row>
    <row r="1207" spans="1:11">
      <c r="A1207" s="3">
        <v>-0.56042435440412197</v>
      </c>
      <c r="B1207" s="3" t="s">
        <v>3741</v>
      </c>
      <c r="C1207" s="3" t="s">
        <v>16</v>
      </c>
      <c r="D1207" s="3">
        <v>184</v>
      </c>
      <c r="E1207" s="3" t="s">
        <v>3727</v>
      </c>
      <c r="F1207" s="3" t="s">
        <v>3726</v>
      </c>
      <c r="G1207" s="3" t="s">
        <v>3719</v>
      </c>
      <c r="H1207" s="3">
        <v>1</v>
      </c>
      <c r="I1207" s="3" t="s">
        <v>21</v>
      </c>
      <c r="J1207" s="3" t="s">
        <v>3720</v>
      </c>
      <c r="K1207" s="3" t="s">
        <v>3721</v>
      </c>
    </row>
    <row r="1208" spans="1:11">
      <c r="A1208" s="3">
        <v>-0.91990836053377101</v>
      </c>
      <c r="B1208" s="3" t="s">
        <v>3741</v>
      </c>
      <c r="C1208" s="3" t="s">
        <v>18</v>
      </c>
      <c r="D1208" s="3">
        <v>268</v>
      </c>
      <c r="E1208" s="3" t="s">
        <v>3727</v>
      </c>
      <c r="F1208" s="3" t="s">
        <v>3726</v>
      </c>
      <c r="G1208" s="3" t="s">
        <v>3719</v>
      </c>
      <c r="H1208" s="3">
        <v>1</v>
      </c>
      <c r="I1208" s="3" t="s">
        <v>21</v>
      </c>
      <c r="J1208" s="3" t="s">
        <v>3720</v>
      </c>
      <c r="K1208" s="3" t="s">
        <v>3721</v>
      </c>
    </row>
    <row r="1209" spans="1:11">
      <c r="A1209" s="3">
        <v>-0.80482848494180603</v>
      </c>
      <c r="B1209" s="3" t="s">
        <v>3741</v>
      </c>
      <c r="C1209" s="3" t="s">
        <v>19</v>
      </c>
      <c r="D1209" s="3">
        <v>377</v>
      </c>
      <c r="E1209" s="3" t="s">
        <v>3727</v>
      </c>
      <c r="F1209" s="3" t="s">
        <v>3726</v>
      </c>
      <c r="G1209" s="3" t="s">
        <v>3719</v>
      </c>
      <c r="H1209" s="3">
        <v>1</v>
      </c>
      <c r="I1209" s="3" t="s">
        <v>21</v>
      </c>
      <c r="J1209" s="3" t="s">
        <v>3720</v>
      </c>
      <c r="K1209" s="3" t="s">
        <v>3721</v>
      </c>
    </row>
    <row r="1210" spans="1:11">
      <c r="A1210" s="3">
        <v>-0.113003882180367</v>
      </c>
      <c r="B1210" s="3" t="s">
        <v>3741</v>
      </c>
      <c r="C1210" s="3" t="s">
        <v>20</v>
      </c>
      <c r="D1210" s="3">
        <v>91</v>
      </c>
      <c r="E1210" s="3" t="s">
        <v>3727</v>
      </c>
      <c r="F1210" s="3" t="s">
        <v>3726</v>
      </c>
      <c r="G1210" s="3" t="s">
        <v>3719</v>
      </c>
      <c r="H1210" s="3">
        <v>1</v>
      </c>
      <c r="I1210" s="3" t="s">
        <v>21</v>
      </c>
      <c r="J1210" s="3" t="s">
        <v>3720</v>
      </c>
      <c r="K1210" s="3" t="s">
        <v>3721</v>
      </c>
    </row>
    <row r="1211" spans="1:11">
      <c r="A1211" s="3">
        <v>1.1327517638869899</v>
      </c>
      <c r="B1211" s="3" t="s">
        <v>3741</v>
      </c>
      <c r="C1211" s="3" t="s">
        <v>16</v>
      </c>
      <c r="D1211" s="3">
        <v>201</v>
      </c>
      <c r="E1211" s="3" t="s">
        <v>3727</v>
      </c>
      <c r="F1211" s="3" t="s">
        <v>3725</v>
      </c>
      <c r="G1211" s="3" t="s">
        <v>3719</v>
      </c>
      <c r="H1211" s="3">
        <v>1</v>
      </c>
      <c r="I1211" s="3" t="s">
        <v>15</v>
      </c>
      <c r="J1211" s="3" t="s">
        <v>3720</v>
      </c>
      <c r="K1211" s="3" t="s">
        <v>3721</v>
      </c>
    </row>
    <row r="1212" spans="1:11">
      <c r="A1212" s="3">
        <v>1.0981363876767101</v>
      </c>
      <c r="B1212" s="3" t="s">
        <v>3741</v>
      </c>
      <c r="C1212" s="3" t="s">
        <v>18</v>
      </c>
      <c r="D1212" s="3">
        <v>264</v>
      </c>
      <c r="E1212" s="3" t="s">
        <v>3727</v>
      </c>
      <c r="F1212" s="3" t="s">
        <v>3725</v>
      </c>
      <c r="G1212" s="3" t="s">
        <v>3719</v>
      </c>
      <c r="H1212" s="3">
        <v>1</v>
      </c>
      <c r="I1212" s="3" t="s">
        <v>15</v>
      </c>
      <c r="J1212" s="3" t="s">
        <v>3720</v>
      </c>
      <c r="K1212" s="3" t="s">
        <v>3721</v>
      </c>
    </row>
    <row r="1213" spans="1:11">
      <c r="A1213" s="3">
        <v>-2.7247396759115698</v>
      </c>
      <c r="B1213" s="3" t="s">
        <v>3741</v>
      </c>
      <c r="C1213" s="3" t="s">
        <v>16</v>
      </c>
      <c r="D1213" s="3">
        <v>175</v>
      </c>
      <c r="E1213" s="3" t="s">
        <v>3727</v>
      </c>
      <c r="F1213" s="3" t="s">
        <v>3726</v>
      </c>
      <c r="G1213" s="3" t="s">
        <v>3723</v>
      </c>
      <c r="H1213" s="3">
        <v>1</v>
      </c>
      <c r="I1213" s="3" t="s">
        <v>21</v>
      </c>
      <c r="J1213" s="3" t="s">
        <v>3720</v>
      </c>
      <c r="K1213" s="3" t="s">
        <v>3721</v>
      </c>
    </row>
    <row r="1214" spans="1:11">
      <c r="A1214" s="3">
        <v>-2.69128316507808</v>
      </c>
      <c r="B1214" s="3" t="s">
        <v>3741</v>
      </c>
      <c r="C1214" s="3" t="s">
        <v>18</v>
      </c>
      <c r="D1214" s="3">
        <v>287</v>
      </c>
      <c r="E1214" s="3" t="s">
        <v>3727</v>
      </c>
      <c r="F1214" s="3" t="s">
        <v>3726</v>
      </c>
      <c r="G1214" s="3" t="s">
        <v>3723</v>
      </c>
      <c r="H1214" s="3">
        <v>1</v>
      </c>
      <c r="I1214" s="3" t="s">
        <v>21</v>
      </c>
      <c r="J1214" s="3" t="s">
        <v>3720</v>
      </c>
      <c r="K1214" s="3" t="s">
        <v>3721</v>
      </c>
    </row>
    <row r="1215" spans="1:11">
      <c r="A1215" s="3">
        <v>-2.49535853899128</v>
      </c>
      <c r="B1215" s="3" t="s">
        <v>3741</v>
      </c>
      <c r="C1215" s="3" t="s">
        <v>19</v>
      </c>
      <c r="D1215" s="3">
        <v>378</v>
      </c>
      <c r="E1215" s="3" t="s">
        <v>3727</v>
      </c>
      <c r="F1215" s="3" t="s">
        <v>3726</v>
      </c>
      <c r="G1215" s="3" t="s">
        <v>3723</v>
      </c>
      <c r="H1215" s="3">
        <v>1</v>
      </c>
      <c r="I1215" s="3" t="s">
        <v>21</v>
      </c>
      <c r="J1215" s="3" t="s">
        <v>3720</v>
      </c>
      <c r="K1215" s="3" t="s">
        <v>3721</v>
      </c>
    </row>
    <row r="1216" spans="1:11">
      <c r="A1216" s="3">
        <v>-2.4419157413335899</v>
      </c>
      <c r="B1216" s="3" t="s">
        <v>3741</v>
      </c>
      <c r="C1216" s="3" t="s">
        <v>20</v>
      </c>
      <c r="D1216" s="3">
        <v>86</v>
      </c>
      <c r="E1216" s="3" t="s">
        <v>3727</v>
      </c>
      <c r="F1216" s="3" t="s">
        <v>3726</v>
      </c>
      <c r="G1216" s="3" t="s">
        <v>3723</v>
      </c>
      <c r="H1216" s="3">
        <v>1</v>
      </c>
      <c r="I1216" s="3" t="s">
        <v>21</v>
      </c>
      <c r="J1216" s="3" t="s">
        <v>3720</v>
      </c>
      <c r="K1216" s="3" t="s">
        <v>3721</v>
      </c>
    </row>
    <row r="1217" spans="1:11">
      <c r="A1217" s="3">
        <v>0.72011185129388</v>
      </c>
      <c r="B1217" s="3" t="s">
        <v>3741</v>
      </c>
      <c r="C1217" s="3" t="s">
        <v>16</v>
      </c>
      <c r="D1217" s="3">
        <v>173</v>
      </c>
      <c r="E1217" s="3" t="s">
        <v>3727</v>
      </c>
      <c r="F1217" s="3" t="s">
        <v>3722</v>
      </c>
      <c r="G1217" s="3" t="s">
        <v>3723</v>
      </c>
      <c r="H1217" s="3">
        <v>1</v>
      </c>
      <c r="I1217" s="3" t="s">
        <v>21</v>
      </c>
      <c r="J1217" s="3" t="s">
        <v>3720</v>
      </c>
      <c r="K1217" s="3" t="s">
        <v>3721</v>
      </c>
    </row>
    <row r="1218" spans="1:11">
      <c r="A1218" s="3">
        <v>0.65127218177630797</v>
      </c>
      <c r="B1218" s="3" t="s">
        <v>3741</v>
      </c>
      <c r="C1218" s="3" t="s">
        <v>18</v>
      </c>
      <c r="D1218" s="3">
        <v>278</v>
      </c>
      <c r="E1218" s="3" t="s">
        <v>3727</v>
      </c>
      <c r="F1218" s="3" t="s">
        <v>3722</v>
      </c>
      <c r="G1218" s="3" t="s">
        <v>3723</v>
      </c>
      <c r="H1218" s="3">
        <v>1</v>
      </c>
      <c r="I1218" s="3" t="s">
        <v>21</v>
      </c>
      <c r="J1218" s="3" t="s">
        <v>3720</v>
      </c>
      <c r="K1218" s="3" t="s">
        <v>3721</v>
      </c>
    </row>
    <row r="1219" spans="1:11">
      <c r="A1219" s="3">
        <v>0.48091605912845597</v>
      </c>
      <c r="B1219" s="3" t="s">
        <v>3741</v>
      </c>
      <c r="C1219" s="3" t="s">
        <v>19</v>
      </c>
      <c r="D1219" s="3">
        <v>383</v>
      </c>
      <c r="E1219" s="3" t="s">
        <v>3727</v>
      </c>
      <c r="F1219" s="3" t="s">
        <v>3722</v>
      </c>
      <c r="G1219" s="3" t="s">
        <v>3723</v>
      </c>
      <c r="H1219" s="3">
        <v>1</v>
      </c>
      <c r="I1219" s="3" t="s">
        <v>21</v>
      </c>
      <c r="J1219" s="3" t="s">
        <v>3720</v>
      </c>
      <c r="K1219" s="3" t="s">
        <v>3721</v>
      </c>
    </row>
    <row r="1220" spans="1:11">
      <c r="A1220" s="3">
        <v>1.53439525502304</v>
      </c>
      <c r="B1220" s="3" t="s">
        <v>3741</v>
      </c>
      <c r="C1220" s="3" t="s">
        <v>20</v>
      </c>
      <c r="D1220" s="3">
        <v>102</v>
      </c>
      <c r="E1220" s="3" t="s">
        <v>3727</v>
      </c>
      <c r="F1220" s="3" t="s">
        <v>3722</v>
      </c>
      <c r="G1220" s="3" t="s">
        <v>3723</v>
      </c>
      <c r="H1220" s="3">
        <v>1</v>
      </c>
      <c r="I1220" s="3" t="s">
        <v>21</v>
      </c>
      <c r="J1220" s="3" t="s">
        <v>3720</v>
      </c>
      <c r="K1220" s="3" t="s">
        <v>3721</v>
      </c>
    </row>
    <row r="1221" spans="1:11">
      <c r="A1221" s="3">
        <v>-2.0628765205351201</v>
      </c>
      <c r="B1221" s="3" t="s">
        <v>3741</v>
      </c>
      <c r="C1221" s="3" t="s">
        <v>16</v>
      </c>
      <c r="D1221" s="3">
        <v>176</v>
      </c>
      <c r="E1221" s="3" t="s">
        <v>3727</v>
      </c>
      <c r="F1221" s="3" t="s">
        <v>3722</v>
      </c>
      <c r="G1221" s="3" t="s">
        <v>3723</v>
      </c>
      <c r="H1221" s="3">
        <v>1</v>
      </c>
      <c r="I1221" s="3" t="s">
        <v>21</v>
      </c>
      <c r="J1221" s="3" t="s">
        <v>3720</v>
      </c>
      <c r="K1221" s="3" t="s">
        <v>3721</v>
      </c>
    </row>
    <row r="1222" spans="1:11">
      <c r="A1222" s="3">
        <v>-2.1262516250856001</v>
      </c>
      <c r="B1222" s="3" t="s">
        <v>3741</v>
      </c>
      <c r="C1222" s="3" t="s">
        <v>18</v>
      </c>
      <c r="D1222" s="3">
        <v>288</v>
      </c>
      <c r="E1222" s="3" t="s">
        <v>3727</v>
      </c>
      <c r="F1222" s="3" t="s">
        <v>3722</v>
      </c>
      <c r="G1222" s="3" t="s">
        <v>3723</v>
      </c>
      <c r="H1222" s="3">
        <v>1</v>
      </c>
      <c r="I1222" s="3" t="s">
        <v>21</v>
      </c>
      <c r="J1222" s="3" t="s">
        <v>3720</v>
      </c>
      <c r="K1222" s="3" t="s">
        <v>3721</v>
      </c>
    </row>
    <row r="1223" spans="1:11">
      <c r="A1223" s="3">
        <v>-1.6713534630835101</v>
      </c>
      <c r="B1223" s="3" t="s">
        <v>3741</v>
      </c>
      <c r="C1223" s="3" t="s">
        <v>20</v>
      </c>
      <c r="D1223" s="3">
        <v>113</v>
      </c>
      <c r="E1223" s="3" t="s">
        <v>3727</v>
      </c>
      <c r="F1223" s="3" t="s">
        <v>3722</v>
      </c>
      <c r="G1223" s="3" t="s">
        <v>3723</v>
      </c>
      <c r="H1223" s="3">
        <v>1</v>
      </c>
      <c r="I1223" s="3" t="s">
        <v>21</v>
      </c>
      <c r="J1223" s="3" t="s">
        <v>3720</v>
      </c>
      <c r="K1223" s="3" t="s">
        <v>3721</v>
      </c>
    </row>
    <row r="1224" spans="1:11">
      <c r="A1224" s="3">
        <v>-4.5914783465767502E-2</v>
      </c>
      <c r="B1224" s="3" t="s">
        <v>3741</v>
      </c>
      <c r="C1224" s="3" t="s">
        <v>16</v>
      </c>
      <c r="D1224" s="3">
        <v>189</v>
      </c>
      <c r="E1224" s="3" t="s">
        <v>3727</v>
      </c>
      <c r="F1224" s="3" t="s">
        <v>3725</v>
      </c>
      <c r="G1224" s="3" t="s">
        <v>3723</v>
      </c>
      <c r="H1224" s="3">
        <v>2</v>
      </c>
      <c r="I1224" s="3" t="s">
        <v>21</v>
      </c>
      <c r="J1224" s="3" t="s">
        <v>3720</v>
      </c>
      <c r="K1224" s="3" t="s">
        <v>3721</v>
      </c>
    </row>
    <row r="1225" spans="1:11">
      <c r="A1225" s="3">
        <v>7.1995456714094394E-2</v>
      </c>
      <c r="B1225" s="3" t="s">
        <v>3741</v>
      </c>
      <c r="C1225" s="3" t="s">
        <v>18</v>
      </c>
      <c r="D1225" s="3">
        <v>262</v>
      </c>
      <c r="E1225" s="3" t="s">
        <v>3727</v>
      </c>
      <c r="F1225" s="3" t="s">
        <v>3725</v>
      </c>
      <c r="G1225" s="3" t="s">
        <v>3723</v>
      </c>
      <c r="H1225" s="3">
        <v>2</v>
      </c>
      <c r="I1225" s="3" t="s">
        <v>21</v>
      </c>
      <c r="J1225" s="3" t="s">
        <v>3720</v>
      </c>
      <c r="K1225" s="3" t="s">
        <v>3721</v>
      </c>
    </row>
    <row r="1226" spans="1:11">
      <c r="A1226" s="3">
        <v>0.12003406172707</v>
      </c>
      <c r="B1226" s="3" t="s">
        <v>3741</v>
      </c>
      <c r="C1226" s="3" t="s">
        <v>19</v>
      </c>
      <c r="D1226" s="3">
        <v>365</v>
      </c>
      <c r="E1226" s="3" t="s">
        <v>3727</v>
      </c>
      <c r="F1226" s="3" t="s">
        <v>3725</v>
      </c>
      <c r="G1226" s="3" t="s">
        <v>3723</v>
      </c>
      <c r="H1226" s="3">
        <v>2</v>
      </c>
      <c r="I1226" s="3" t="s">
        <v>21</v>
      </c>
      <c r="J1226" s="3" t="s">
        <v>3720</v>
      </c>
      <c r="K1226" s="3" t="s">
        <v>3721</v>
      </c>
    </row>
    <row r="1227" spans="1:11">
      <c r="A1227" s="3">
        <v>-1.3462018768947901</v>
      </c>
      <c r="B1227" s="3" t="s">
        <v>3741</v>
      </c>
      <c r="C1227" s="3" t="s">
        <v>20</v>
      </c>
      <c r="D1227" s="3">
        <v>94</v>
      </c>
      <c r="E1227" s="3" t="s">
        <v>3727</v>
      </c>
      <c r="F1227" s="3" t="s">
        <v>3725</v>
      </c>
      <c r="G1227" s="3" t="s">
        <v>3723</v>
      </c>
      <c r="H1227" s="3">
        <v>2</v>
      </c>
      <c r="I1227" s="3" t="s">
        <v>21</v>
      </c>
      <c r="J1227" s="3" t="s">
        <v>3720</v>
      </c>
      <c r="K1227" s="3" t="s">
        <v>3721</v>
      </c>
    </row>
    <row r="1228" spans="1:11">
      <c r="A1228" s="3">
        <v>0.21501162665940499</v>
      </c>
      <c r="B1228" s="3" t="s">
        <v>3741</v>
      </c>
      <c r="C1228" s="3" t="s">
        <v>18</v>
      </c>
      <c r="D1228" s="3">
        <v>281</v>
      </c>
      <c r="E1228" s="3" t="s">
        <v>3729</v>
      </c>
      <c r="F1228" s="3" t="s">
        <v>3722</v>
      </c>
      <c r="G1228" s="3" t="s">
        <v>3719</v>
      </c>
      <c r="H1228" s="3">
        <v>2</v>
      </c>
      <c r="I1228" s="3" t="s">
        <v>21</v>
      </c>
      <c r="J1228" s="3" t="s">
        <v>3720</v>
      </c>
      <c r="K1228" s="3" t="s">
        <v>3721</v>
      </c>
    </row>
    <row r="1229" spans="1:11">
      <c r="A1229" s="3">
        <v>0.53057239937923095</v>
      </c>
      <c r="B1229" s="3" t="s">
        <v>3741</v>
      </c>
      <c r="C1229" s="3" t="s">
        <v>19</v>
      </c>
      <c r="D1229" s="3">
        <v>439</v>
      </c>
      <c r="E1229" s="3" t="s">
        <v>3729</v>
      </c>
      <c r="F1229" s="3" t="s">
        <v>3722</v>
      </c>
      <c r="G1229" s="3" t="s">
        <v>3719</v>
      </c>
      <c r="H1229" s="3">
        <v>2</v>
      </c>
      <c r="I1229" s="3" t="s">
        <v>21</v>
      </c>
      <c r="J1229" s="3" t="s">
        <v>3720</v>
      </c>
      <c r="K1229" s="3" t="s">
        <v>3721</v>
      </c>
    </row>
    <row r="1230" spans="1:11">
      <c r="A1230" s="3">
        <v>0.59377922006838402</v>
      </c>
      <c r="B1230" s="3" t="s">
        <v>3741</v>
      </c>
      <c r="C1230" s="3" t="s">
        <v>20</v>
      </c>
      <c r="D1230" s="3">
        <v>76</v>
      </c>
      <c r="E1230" s="3" t="s">
        <v>3729</v>
      </c>
      <c r="F1230" s="3" t="s">
        <v>3722</v>
      </c>
      <c r="G1230" s="3" t="s">
        <v>3719</v>
      </c>
      <c r="H1230" s="3">
        <v>2</v>
      </c>
      <c r="I1230" s="3" t="s">
        <v>21</v>
      </c>
      <c r="J1230" s="3" t="s">
        <v>3720</v>
      </c>
      <c r="K1230" s="3" t="s">
        <v>3721</v>
      </c>
    </row>
    <row r="1231" spans="1:11">
      <c r="A1231" s="3">
        <v>0.27087305085017099</v>
      </c>
      <c r="B1231" s="3" t="s">
        <v>3741</v>
      </c>
      <c r="C1231" s="3" t="s">
        <v>16</v>
      </c>
      <c r="D1231" s="3">
        <v>201</v>
      </c>
      <c r="E1231" s="3" t="s">
        <v>3729</v>
      </c>
      <c r="F1231" s="3" t="s">
        <v>3726</v>
      </c>
      <c r="G1231" s="3" t="s">
        <v>3719</v>
      </c>
      <c r="H1231" s="3">
        <v>2</v>
      </c>
      <c r="I1231" s="3" t="s">
        <v>15</v>
      </c>
      <c r="J1231" s="3" t="s">
        <v>3720</v>
      </c>
      <c r="K1231" s="3" t="s">
        <v>3721</v>
      </c>
    </row>
    <row r="1232" spans="1:11">
      <c r="A1232" s="3">
        <v>0.50659712451474304</v>
      </c>
      <c r="B1232" s="3" t="s">
        <v>3741</v>
      </c>
      <c r="C1232" s="3" t="s">
        <v>18</v>
      </c>
      <c r="D1232" s="3">
        <v>293</v>
      </c>
      <c r="E1232" s="3" t="s">
        <v>3729</v>
      </c>
      <c r="F1232" s="3" t="s">
        <v>3726</v>
      </c>
      <c r="G1232" s="3" t="s">
        <v>3719</v>
      </c>
      <c r="H1232" s="3">
        <v>2</v>
      </c>
      <c r="I1232" s="3" t="s">
        <v>15</v>
      </c>
      <c r="J1232" s="3" t="s">
        <v>3720</v>
      </c>
      <c r="K1232" s="3" t="s">
        <v>3721</v>
      </c>
    </row>
    <row r="1233" spans="1:11">
      <c r="A1233" s="3">
        <v>0.55656774141467502</v>
      </c>
      <c r="B1233" s="3" t="s">
        <v>3741</v>
      </c>
      <c r="C1233" s="3" t="s">
        <v>20</v>
      </c>
      <c r="D1233" s="3">
        <v>77</v>
      </c>
      <c r="E1233" s="3" t="s">
        <v>3729</v>
      </c>
      <c r="F1233" s="3" t="s">
        <v>3726</v>
      </c>
      <c r="G1233" s="3" t="s">
        <v>3719</v>
      </c>
      <c r="H1233" s="3">
        <v>2</v>
      </c>
      <c r="I1233" s="3" t="s">
        <v>15</v>
      </c>
      <c r="J1233" s="3" t="s">
        <v>3720</v>
      </c>
      <c r="K1233" s="3" t="s">
        <v>3721</v>
      </c>
    </row>
    <row r="1234" spans="1:11">
      <c r="A1234" s="3">
        <v>0.17504297644786901</v>
      </c>
      <c r="B1234" s="3" t="s">
        <v>3741</v>
      </c>
      <c r="C1234" s="3" t="s">
        <v>19</v>
      </c>
      <c r="D1234" s="3">
        <v>371</v>
      </c>
      <c r="E1234" s="3" t="s">
        <v>3729</v>
      </c>
      <c r="F1234" s="3" t="s">
        <v>3726</v>
      </c>
      <c r="G1234" s="3" t="s">
        <v>3719</v>
      </c>
      <c r="H1234" s="3">
        <v>1</v>
      </c>
      <c r="I1234" s="3" t="s">
        <v>15</v>
      </c>
      <c r="J1234" s="3" t="s">
        <v>3720</v>
      </c>
      <c r="K1234" s="3" t="s">
        <v>3721</v>
      </c>
    </row>
    <row r="1235" spans="1:11">
      <c r="A1235" s="3">
        <v>-0.70205058383622299</v>
      </c>
      <c r="B1235" s="3" t="s">
        <v>3741</v>
      </c>
      <c r="C1235" s="3" t="s">
        <v>16</v>
      </c>
      <c r="D1235" s="3">
        <v>185</v>
      </c>
      <c r="E1235" s="3" t="s">
        <v>3729</v>
      </c>
      <c r="F1235" s="3" t="s">
        <v>3722</v>
      </c>
      <c r="G1235" s="3" t="s">
        <v>3723</v>
      </c>
      <c r="H1235" s="3">
        <v>2</v>
      </c>
      <c r="I1235" s="3" t="s">
        <v>21</v>
      </c>
      <c r="J1235" s="3" t="s">
        <v>3720</v>
      </c>
      <c r="K1235" s="3" t="s">
        <v>3721</v>
      </c>
    </row>
    <row r="1236" spans="1:11">
      <c r="A1236" s="3">
        <v>-0.51839760371616905</v>
      </c>
      <c r="B1236" s="3" t="s">
        <v>3741</v>
      </c>
      <c r="C1236" s="3" t="s">
        <v>18</v>
      </c>
      <c r="D1236" s="3">
        <v>280</v>
      </c>
      <c r="E1236" s="3" t="s">
        <v>3729</v>
      </c>
      <c r="F1236" s="3" t="s">
        <v>3722</v>
      </c>
      <c r="G1236" s="3" t="s">
        <v>3723</v>
      </c>
      <c r="H1236" s="3">
        <v>2</v>
      </c>
      <c r="I1236" s="3" t="s">
        <v>21</v>
      </c>
      <c r="J1236" s="3" t="s">
        <v>3720</v>
      </c>
      <c r="K1236" s="3" t="s">
        <v>3721</v>
      </c>
    </row>
    <row r="1237" spans="1:11">
      <c r="A1237" s="3">
        <v>-0.45803436679055998</v>
      </c>
      <c r="B1237" s="3" t="s">
        <v>3741</v>
      </c>
      <c r="C1237" s="3" t="s">
        <v>19</v>
      </c>
      <c r="D1237" s="3">
        <v>394</v>
      </c>
      <c r="E1237" s="3" t="s">
        <v>3729</v>
      </c>
      <c r="F1237" s="3" t="s">
        <v>3722</v>
      </c>
      <c r="G1237" s="3" t="s">
        <v>3723</v>
      </c>
      <c r="H1237" s="3">
        <v>2</v>
      </c>
      <c r="I1237" s="3" t="s">
        <v>21</v>
      </c>
      <c r="J1237" s="3" t="s">
        <v>3720</v>
      </c>
      <c r="K1237" s="3" t="s">
        <v>3721</v>
      </c>
    </row>
    <row r="1238" spans="1:11">
      <c r="A1238" s="3">
        <v>-0.65531852803882495</v>
      </c>
      <c r="B1238" s="3" t="s">
        <v>3741</v>
      </c>
      <c r="C1238" s="3" t="s">
        <v>20</v>
      </c>
      <c r="D1238" s="3">
        <v>85</v>
      </c>
      <c r="E1238" s="3" t="s">
        <v>3729</v>
      </c>
      <c r="F1238" s="3" t="s">
        <v>3722</v>
      </c>
      <c r="G1238" s="3" t="s">
        <v>3723</v>
      </c>
      <c r="H1238" s="3">
        <v>2</v>
      </c>
      <c r="I1238" s="3" t="s">
        <v>21</v>
      </c>
      <c r="J1238" s="3" t="s">
        <v>3720</v>
      </c>
      <c r="K1238" s="3" t="s">
        <v>3721</v>
      </c>
    </row>
    <row r="1239" spans="1:11">
      <c r="A1239" s="3">
        <v>1.6035883012006</v>
      </c>
      <c r="B1239" s="3" t="s">
        <v>3741</v>
      </c>
      <c r="C1239" s="3" t="s">
        <v>16</v>
      </c>
      <c r="D1239" s="3">
        <v>191</v>
      </c>
      <c r="E1239" s="3" t="s">
        <v>3729</v>
      </c>
      <c r="F1239" s="3" t="s">
        <v>3718</v>
      </c>
      <c r="G1239" s="3" t="s">
        <v>3719</v>
      </c>
      <c r="H1239" s="3">
        <v>2</v>
      </c>
      <c r="I1239" s="3" t="s">
        <v>21</v>
      </c>
      <c r="J1239" s="3" t="s">
        <v>3720</v>
      </c>
      <c r="K1239" s="3" t="s">
        <v>3721</v>
      </c>
    </row>
    <row r="1240" spans="1:11">
      <c r="A1240" s="3">
        <v>1.33340402936474</v>
      </c>
      <c r="B1240" s="3" t="s">
        <v>3741</v>
      </c>
      <c r="C1240" s="3" t="s">
        <v>19</v>
      </c>
      <c r="D1240" s="3">
        <v>393</v>
      </c>
      <c r="E1240" s="3" t="s">
        <v>3729</v>
      </c>
      <c r="F1240" s="3" t="s">
        <v>3718</v>
      </c>
      <c r="G1240" s="3" t="s">
        <v>3719</v>
      </c>
      <c r="H1240" s="3">
        <v>2</v>
      </c>
      <c r="I1240" s="3" t="s">
        <v>21</v>
      </c>
      <c r="J1240" s="3" t="s">
        <v>3720</v>
      </c>
      <c r="K1240" s="3" t="s">
        <v>3721</v>
      </c>
    </row>
    <row r="1241" spans="1:11">
      <c r="A1241" s="3">
        <v>1.19914143230943</v>
      </c>
      <c r="B1241" s="3" t="s">
        <v>3741</v>
      </c>
      <c r="C1241" s="3" t="s">
        <v>20</v>
      </c>
      <c r="D1241" s="3">
        <v>90</v>
      </c>
      <c r="E1241" s="3" t="s">
        <v>3729</v>
      </c>
      <c r="F1241" s="3" t="s">
        <v>3718</v>
      </c>
      <c r="G1241" s="3" t="s">
        <v>3719</v>
      </c>
      <c r="H1241" s="3">
        <v>2</v>
      </c>
      <c r="I1241" s="3" t="s">
        <v>21</v>
      </c>
      <c r="J1241" s="3" t="s">
        <v>3720</v>
      </c>
      <c r="K1241" s="3" t="s">
        <v>3721</v>
      </c>
    </row>
    <row r="1242" spans="1:11">
      <c r="A1242" s="3">
        <v>-2.1546155983316</v>
      </c>
      <c r="B1242" s="3" t="s">
        <v>3741</v>
      </c>
      <c r="C1242" s="3" t="s">
        <v>16</v>
      </c>
      <c r="D1242" s="3">
        <v>189</v>
      </c>
      <c r="E1242" s="3" t="s">
        <v>3729</v>
      </c>
      <c r="F1242" s="3" t="s">
        <v>3722</v>
      </c>
      <c r="G1242" s="3" t="s">
        <v>3719</v>
      </c>
      <c r="H1242" s="3">
        <v>1</v>
      </c>
      <c r="I1242" s="3" t="s">
        <v>15</v>
      </c>
      <c r="J1242" s="3" t="s">
        <v>3720</v>
      </c>
      <c r="K1242" s="3" t="s">
        <v>3721</v>
      </c>
    </row>
    <row r="1243" spans="1:11">
      <c r="A1243" s="3">
        <v>-2.45693632842795</v>
      </c>
      <c r="B1243" s="3" t="s">
        <v>3741</v>
      </c>
      <c r="C1243" s="3" t="s">
        <v>18</v>
      </c>
      <c r="D1243" s="3">
        <v>282</v>
      </c>
      <c r="E1243" s="3" t="s">
        <v>3729</v>
      </c>
      <c r="F1243" s="3" t="s">
        <v>3722</v>
      </c>
      <c r="G1243" s="3" t="s">
        <v>3719</v>
      </c>
      <c r="H1243" s="3">
        <v>1</v>
      </c>
      <c r="I1243" s="3" t="s">
        <v>15</v>
      </c>
      <c r="J1243" s="3" t="s">
        <v>3720</v>
      </c>
      <c r="K1243" s="3" t="s">
        <v>3721</v>
      </c>
    </row>
    <row r="1244" spans="1:11">
      <c r="A1244" s="3">
        <v>-3.0622601176479001</v>
      </c>
      <c r="B1244" s="3" t="s">
        <v>3741</v>
      </c>
      <c r="C1244" s="3" t="s">
        <v>19</v>
      </c>
      <c r="D1244" s="3">
        <v>394</v>
      </c>
      <c r="E1244" s="3" t="s">
        <v>3729</v>
      </c>
      <c r="F1244" s="3" t="s">
        <v>3722</v>
      </c>
      <c r="G1244" s="3" t="s">
        <v>3719</v>
      </c>
      <c r="H1244" s="3">
        <v>1</v>
      </c>
      <c r="I1244" s="3" t="s">
        <v>15</v>
      </c>
      <c r="J1244" s="3" t="s">
        <v>3720</v>
      </c>
      <c r="K1244" s="3" t="s">
        <v>3721</v>
      </c>
    </row>
    <row r="1245" spans="1:11">
      <c r="A1245" s="3">
        <v>-2.3989359959960002</v>
      </c>
      <c r="B1245" s="3" t="s">
        <v>3741</v>
      </c>
      <c r="C1245" s="3" t="s">
        <v>20</v>
      </c>
      <c r="D1245" s="3">
        <v>86</v>
      </c>
      <c r="E1245" s="3" t="s">
        <v>3729</v>
      </c>
      <c r="F1245" s="3" t="s">
        <v>3722</v>
      </c>
      <c r="G1245" s="3" t="s">
        <v>3719</v>
      </c>
      <c r="H1245" s="3">
        <v>1</v>
      </c>
      <c r="I1245" s="3" t="s">
        <v>15</v>
      </c>
      <c r="J1245" s="3" t="s">
        <v>3720</v>
      </c>
      <c r="K1245" s="3" t="s">
        <v>3721</v>
      </c>
    </row>
    <row r="1246" spans="1:11">
      <c r="A1246" s="3">
        <v>4.2662929242046899E-2</v>
      </c>
      <c r="B1246" s="3" t="s">
        <v>3741</v>
      </c>
      <c r="C1246" s="3" t="s">
        <v>16</v>
      </c>
      <c r="D1246" s="3">
        <v>188</v>
      </c>
      <c r="E1246" s="3" t="s">
        <v>3729</v>
      </c>
      <c r="F1246" s="3" t="s">
        <v>3722</v>
      </c>
      <c r="G1246" s="3" t="s">
        <v>3719</v>
      </c>
      <c r="H1246" s="3">
        <v>1</v>
      </c>
      <c r="I1246" s="3" t="s">
        <v>15</v>
      </c>
      <c r="J1246" s="3" t="s">
        <v>3720</v>
      </c>
      <c r="K1246" s="3" t="s">
        <v>3721</v>
      </c>
    </row>
    <row r="1247" spans="1:11">
      <c r="A1247" s="3">
        <v>0.49438722158915199</v>
      </c>
      <c r="B1247" s="3" t="s">
        <v>3741</v>
      </c>
      <c r="C1247" s="3" t="s">
        <v>18</v>
      </c>
      <c r="D1247" s="3">
        <v>285</v>
      </c>
      <c r="E1247" s="3" t="s">
        <v>3729</v>
      </c>
      <c r="F1247" s="3" t="s">
        <v>3722</v>
      </c>
      <c r="G1247" s="3" t="s">
        <v>3719</v>
      </c>
      <c r="H1247" s="3">
        <v>1</v>
      </c>
      <c r="I1247" s="3" t="s">
        <v>15</v>
      </c>
      <c r="J1247" s="3" t="s">
        <v>3720</v>
      </c>
      <c r="K1247" s="3" t="s">
        <v>3721</v>
      </c>
    </row>
    <row r="1248" spans="1:11">
      <c r="A1248" s="3">
        <v>-0.30224387114867601</v>
      </c>
      <c r="B1248" s="3" t="s">
        <v>3741</v>
      </c>
      <c r="C1248" s="3" t="s">
        <v>20</v>
      </c>
      <c r="D1248" s="3">
        <v>83</v>
      </c>
      <c r="E1248" s="3" t="s">
        <v>3729</v>
      </c>
      <c r="F1248" s="3" t="s">
        <v>3722</v>
      </c>
      <c r="G1248" s="3" t="s">
        <v>3719</v>
      </c>
      <c r="H1248" s="3">
        <v>1</v>
      </c>
      <c r="I1248" s="3" t="s">
        <v>15</v>
      </c>
      <c r="J1248" s="3" t="s">
        <v>3720</v>
      </c>
      <c r="K1248" s="3" t="s">
        <v>3721</v>
      </c>
    </row>
    <row r="1249" spans="1:11">
      <c r="A1249" s="3">
        <v>0.58966188166024402</v>
      </c>
      <c r="B1249" s="3" t="s">
        <v>3741</v>
      </c>
      <c r="C1249" s="3" t="s">
        <v>18</v>
      </c>
      <c r="D1249" s="3">
        <v>277</v>
      </c>
      <c r="E1249" s="3" t="s">
        <v>3729</v>
      </c>
      <c r="F1249" s="3" t="s">
        <v>3718</v>
      </c>
      <c r="G1249" s="3" t="s">
        <v>3723</v>
      </c>
      <c r="H1249" s="3">
        <v>2</v>
      </c>
      <c r="I1249" s="3" t="s">
        <v>21</v>
      </c>
      <c r="J1249" s="3" t="s">
        <v>3720</v>
      </c>
      <c r="K1249" s="3" t="s">
        <v>3721</v>
      </c>
    </row>
    <row r="1250" spans="1:11">
      <c r="A1250" s="3">
        <v>0.33264483475968998</v>
      </c>
      <c r="B1250" s="3" t="s">
        <v>3741</v>
      </c>
      <c r="C1250" s="3" t="s">
        <v>19</v>
      </c>
      <c r="D1250" s="3">
        <v>396</v>
      </c>
      <c r="E1250" s="3" t="s">
        <v>3729</v>
      </c>
      <c r="F1250" s="3" t="s">
        <v>3718</v>
      </c>
      <c r="G1250" s="3" t="s">
        <v>3723</v>
      </c>
      <c r="H1250" s="3">
        <v>2</v>
      </c>
      <c r="I1250" s="3" t="s">
        <v>21</v>
      </c>
      <c r="J1250" s="3" t="s">
        <v>3720</v>
      </c>
      <c r="K1250" s="3" t="s">
        <v>3721</v>
      </c>
    </row>
    <row r="1251" spans="1:11">
      <c r="A1251" s="3">
        <v>0.56502212103944105</v>
      </c>
      <c r="B1251" s="3" t="s">
        <v>3741</v>
      </c>
      <c r="C1251" s="3" t="s">
        <v>20</v>
      </c>
      <c r="D1251" s="3">
        <v>92</v>
      </c>
      <c r="E1251" s="3" t="s">
        <v>3729</v>
      </c>
      <c r="F1251" s="3" t="s">
        <v>3718</v>
      </c>
      <c r="G1251" s="3" t="s">
        <v>3723</v>
      </c>
      <c r="H1251" s="3">
        <v>2</v>
      </c>
      <c r="I1251" s="3" t="s">
        <v>21</v>
      </c>
      <c r="J1251" s="3" t="s">
        <v>3720</v>
      </c>
      <c r="K1251" s="3" t="s">
        <v>3721</v>
      </c>
    </row>
    <row r="1252" spans="1:11">
      <c r="A1252" s="3">
        <v>-0.81658708623477405</v>
      </c>
      <c r="B1252" s="3" t="s">
        <v>3741</v>
      </c>
      <c r="C1252" s="3" t="s">
        <v>16</v>
      </c>
      <c r="D1252" s="3">
        <v>189</v>
      </c>
      <c r="E1252" s="3" t="s">
        <v>3729</v>
      </c>
      <c r="F1252" s="3" t="s">
        <v>3722</v>
      </c>
      <c r="G1252" s="3" t="s">
        <v>3723</v>
      </c>
      <c r="H1252" s="3">
        <v>1</v>
      </c>
      <c r="I1252" s="3" t="s">
        <v>15</v>
      </c>
      <c r="J1252" s="3" t="s">
        <v>3720</v>
      </c>
      <c r="K1252" s="3" t="s">
        <v>3721</v>
      </c>
    </row>
    <row r="1253" spans="1:11">
      <c r="A1253" s="3">
        <v>-0.417859651902247</v>
      </c>
      <c r="B1253" s="3" t="s">
        <v>3741</v>
      </c>
      <c r="C1253" s="3" t="s">
        <v>18</v>
      </c>
      <c r="D1253" s="3">
        <v>280</v>
      </c>
      <c r="E1253" s="3" t="s">
        <v>3729</v>
      </c>
      <c r="F1253" s="3" t="s">
        <v>3722</v>
      </c>
      <c r="G1253" s="3" t="s">
        <v>3723</v>
      </c>
      <c r="H1253" s="3">
        <v>1</v>
      </c>
      <c r="I1253" s="3" t="s">
        <v>15</v>
      </c>
      <c r="J1253" s="3" t="s">
        <v>3720</v>
      </c>
      <c r="K1253" s="3" t="s">
        <v>3721</v>
      </c>
    </row>
    <row r="1254" spans="1:11">
      <c r="A1254" s="3">
        <v>-1.08835063768285</v>
      </c>
      <c r="B1254" s="3" t="s">
        <v>3741</v>
      </c>
      <c r="C1254" s="3" t="s">
        <v>20</v>
      </c>
      <c r="D1254" s="3">
        <v>97</v>
      </c>
      <c r="E1254" s="3" t="s">
        <v>3729</v>
      </c>
      <c r="F1254" s="3" t="s">
        <v>3722</v>
      </c>
      <c r="G1254" s="3" t="s">
        <v>3723</v>
      </c>
      <c r="H1254" s="3">
        <v>1</v>
      </c>
      <c r="I1254" s="3" t="s">
        <v>15</v>
      </c>
      <c r="J1254" s="3" t="s">
        <v>3720</v>
      </c>
      <c r="K1254" s="3" t="s">
        <v>3721</v>
      </c>
    </row>
    <row r="1255" spans="1:11">
      <c r="A1255" s="3">
        <v>-0.42813451031300598</v>
      </c>
      <c r="B1255" s="3" t="s">
        <v>3741</v>
      </c>
      <c r="C1255" s="3" t="s">
        <v>16</v>
      </c>
      <c r="D1255" s="3">
        <v>189</v>
      </c>
      <c r="E1255" s="3" t="s">
        <v>3729</v>
      </c>
      <c r="F1255" s="3" t="s">
        <v>3726</v>
      </c>
      <c r="G1255" s="3" t="s">
        <v>3719</v>
      </c>
      <c r="H1255" s="3">
        <v>2</v>
      </c>
      <c r="I1255" s="3" t="s">
        <v>21</v>
      </c>
      <c r="J1255" s="3" t="s">
        <v>3720</v>
      </c>
      <c r="K1255" s="3" t="s">
        <v>3721</v>
      </c>
    </row>
    <row r="1256" spans="1:11">
      <c r="A1256" s="3">
        <v>-1.58008587147506E-3</v>
      </c>
      <c r="B1256" s="3" t="s">
        <v>3741</v>
      </c>
      <c r="C1256" s="3" t="s">
        <v>18</v>
      </c>
      <c r="D1256" s="3">
        <v>294</v>
      </c>
      <c r="E1256" s="3" t="s">
        <v>3729</v>
      </c>
      <c r="F1256" s="3" t="s">
        <v>3726</v>
      </c>
      <c r="G1256" s="3" t="s">
        <v>3719</v>
      </c>
      <c r="H1256" s="3">
        <v>2</v>
      </c>
      <c r="I1256" s="3" t="s">
        <v>21</v>
      </c>
      <c r="J1256" s="3" t="s">
        <v>3720</v>
      </c>
      <c r="K1256" s="3" t="s">
        <v>3721</v>
      </c>
    </row>
    <row r="1257" spans="1:11">
      <c r="A1257" s="3">
        <v>-0.120612553010384</v>
      </c>
      <c r="B1257" s="3" t="s">
        <v>3741</v>
      </c>
      <c r="C1257" s="3" t="s">
        <v>19</v>
      </c>
      <c r="D1257" s="3">
        <v>391</v>
      </c>
      <c r="E1257" s="3" t="s">
        <v>3729</v>
      </c>
      <c r="F1257" s="3" t="s">
        <v>3726</v>
      </c>
      <c r="G1257" s="3" t="s">
        <v>3719</v>
      </c>
      <c r="H1257" s="3">
        <v>2</v>
      </c>
      <c r="I1257" s="3" t="s">
        <v>21</v>
      </c>
      <c r="J1257" s="3" t="s">
        <v>3720</v>
      </c>
      <c r="K1257" s="3" t="s">
        <v>3721</v>
      </c>
    </row>
    <row r="1258" spans="1:11">
      <c r="A1258" s="3">
        <v>-0.402462517399163</v>
      </c>
      <c r="B1258" s="3" t="s">
        <v>3741</v>
      </c>
      <c r="C1258" s="3" t="s">
        <v>20</v>
      </c>
      <c r="D1258" s="3">
        <v>92</v>
      </c>
      <c r="E1258" s="3" t="s">
        <v>3729</v>
      </c>
      <c r="F1258" s="3" t="s">
        <v>3726</v>
      </c>
      <c r="G1258" s="3" t="s">
        <v>3719</v>
      </c>
      <c r="H1258" s="3">
        <v>2</v>
      </c>
      <c r="I1258" s="3" t="s">
        <v>21</v>
      </c>
      <c r="J1258" s="3" t="s">
        <v>3720</v>
      </c>
      <c r="K1258" s="3" t="s">
        <v>3721</v>
      </c>
    </row>
    <row r="1259" spans="1:11">
      <c r="A1259" s="3">
        <v>-0.96239284139413095</v>
      </c>
      <c r="B1259" s="3" t="s">
        <v>3741</v>
      </c>
      <c r="C1259" s="3" t="s">
        <v>16</v>
      </c>
      <c r="D1259" s="3">
        <v>186</v>
      </c>
      <c r="E1259" s="3" t="s">
        <v>3729</v>
      </c>
      <c r="F1259" s="3" t="s">
        <v>3722</v>
      </c>
      <c r="G1259" s="3" t="s">
        <v>3719</v>
      </c>
      <c r="H1259" s="3">
        <v>1</v>
      </c>
      <c r="I1259" s="3" t="s">
        <v>21</v>
      </c>
      <c r="J1259" s="3" t="s">
        <v>3720</v>
      </c>
      <c r="K1259" s="3" t="s">
        <v>3721</v>
      </c>
    </row>
    <row r="1260" spans="1:11">
      <c r="A1260" s="3">
        <v>-3.2321612962211201</v>
      </c>
      <c r="B1260" s="3" t="s">
        <v>3741</v>
      </c>
      <c r="C1260" s="3" t="s">
        <v>18</v>
      </c>
      <c r="D1260" s="3">
        <v>296</v>
      </c>
      <c r="E1260" s="3" t="s">
        <v>3729</v>
      </c>
      <c r="F1260" s="3" t="s">
        <v>3722</v>
      </c>
      <c r="G1260" s="3" t="s">
        <v>3719</v>
      </c>
      <c r="H1260" s="3">
        <v>1</v>
      </c>
      <c r="I1260" s="3" t="s">
        <v>21</v>
      </c>
      <c r="J1260" s="3" t="s">
        <v>3720</v>
      </c>
      <c r="K1260" s="3" t="s">
        <v>3721</v>
      </c>
    </row>
    <row r="1261" spans="1:11">
      <c r="A1261" s="3">
        <v>-2.0878090268860601</v>
      </c>
      <c r="B1261" s="3" t="s">
        <v>3741</v>
      </c>
      <c r="C1261" s="3" t="s">
        <v>20</v>
      </c>
      <c r="D1261" s="3">
        <v>99</v>
      </c>
      <c r="E1261" s="3" t="s">
        <v>3729</v>
      </c>
      <c r="F1261" s="3" t="s">
        <v>3722</v>
      </c>
      <c r="G1261" s="3" t="s">
        <v>3719</v>
      </c>
      <c r="H1261" s="3">
        <v>1</v>
      </c>
      <c r="I1261" s="3" t="s">
        <v>21</v>
      </c>
      <c r="J1261" s="3" t="s">
        <v>3720</v>
      </c>
      <c r="K1261" s="3" t="s">
        <v>3721</v>
      </c>
    </row>
    <row r="1262" spans="1:11">
      <c r="A1262" s="3">
        <v>-0.88120877972015998</v>
      </c>
      <c r="B1262" s="3" t="s">
        <v>3741</v>
      </c>
      <c r="C1262" s="3" t="s">
        <v>16</v>
      </c>
      <c r="D1262" s="3">
        <v>192</v>
      </c>
      <c r="E1262" s="3" t="s">
        <v>3729</v>
      </c>
      <c r="F1262" s="3" t="s">
        <v>3722</v>
      </c>
      <c r="G1262" s="3" t="s">
        <v>3723</v>
      </c>
      <c r="H1262" s="3">
        <v>1</v>
      </c>
      <c r="I1262" s="3" t="s">
        <v>21</v>
      </c>
      <c r="J1262" s="3" t="s">
        <v>3720</v>
      </c>
      <c r="K1262" s="3" t="s">
        <v>3721</v>
      </c>
    </row>
    <row r="1263" spans="1:11">
      <c r="A1263" s="3">
        <v>0.42461390511709302</v>
      </c>
      <c r="B1263" s="3" t="s">
        <v>3741</v>
      </c>
      <c r="C1263" s="3" t="s">
        <v>16</v>
      </c>
      <c r="D1263" s="3">
        <v>215</v>
      </c>
      <c r="E1263" s="3" t="s">
        <v>3729</v>
      </c>
      <c r="F1263" s="3" t="s">
        <v>3722</v>
      </c>
      <c r="G1263" s="3" t="s">
        <v>3723</v>
      </c>
      <c r="H1263" s="3">
        <v>2</v>
      </c>
      <c r="I1263" s="3" t="s">
        <v>21</v>
      </c>
      <c r="J1263" s="3" t="s">
        <v>3720</v>
      </c>
      <c r="K1263" s="3" t="s">
        <v>3721</v>
      </c>
    </row>
    <row r="1264" spans="1:11">
      <c r="A1264" s="3">
        <v>0.50296100512856501</v>
      </c>
      <c r="B1264" s="3" t="s">
        <v>3741</v>
      </c>
      <c r="C1264" s="3" t="s">
        <v>20</v>
      </c>
      <c r="D1264" s="3">
        <v>113</v>
      </c>
      <c r="E1264" s="3" t="s">
        <v>3729</v>
      </c>
      <c r="F1264" s="3" t="s">
        <v>3722</v>
      </c>
      <c r="G1264" s="3" t="s">
        <v>3723</v>
      </c>
      <c r="H1264" s="3">
        <v>2</v>
      </c>
      <c r="I1264" s="3" t="s">
        <v>21</v>
      </c>
      <c r="J1264" s="3" t="s">
        <v>3720</v>
      </c>
      <c r="K1264" s="3" t="s">
        <v>3721</v>
      </c>
    </row>
    <row r="1265" spans="1:11">
      <c r="A1265" s="3">
        <v>-0.56057055343297302</v>
      </c>
      <c r="B1265" s="3" t="s">
        <v>3741</v>
      </c>
      <c r="C1265" s="3" t="s">
        <v>20</v>
      </c>
      <c r="D1265" s="3">
        <v>102</v>
      </c>
      <c r="E1265" s="3" t="s">
        <v>3729</v>
      </c>
      <c r="F1265" s="3" t="s">
        <v>3728</v>
      </c>
      <c r="G1265" s="3" t="s">
        <v>3719</v>
      </c>
      <c r="H1265" s="3">
        <v>2</v>
      </c>
      <c r="I1265" s="3" t="s">
        <v>21</v>
      </c>
      <c r="J1265" s="3" t="s">
        <v>3720</v>
      </c>
      <c r="K1265" s="3" t="s">
        <v>3721</v>
      </c>
    </row>
    <row r="1266" spans="1:11">
      <c r="A1266" s="3">
        <v>0.31934315551604497</v>
      </c>
      <c r="B1266" s="3" t="s">
        <v>3741</v>
      </c>
      <c r="C1266" s="3" t="s">
        <v>16</v>
      </c>
      <c r="D1266" s="3">
        <v>176</v>
      </c>
      <c r="E1266" s="3" t="s">
        <v>3729</v>
      </c>
      <c r="F1266" s="3" t="s">
        <v>3722</v>
      </c>
      <c r="G1266" s="3" t="s">
        <v>3723</v>
      </c>
      <c r="H1266" s="3">
        <v>1</v>
      </c>
      <c r="I1266" s="3" t="s">
        <v>15</v>
      </c>
      <c r="J1266" s="3" t="s">
        <v>3720</v>
      </c>
      <c r="K1266" s="3" t="s">
        <v>3721</v>
      </c>
    </row>
    <row r="1267" spans="1:11">
      <c r="A1267" s="3">
        <v>0.77535836888654597</v>
      </c>
      <c r="B1267" s="3" t="s">
        <v>3741</v>
      </c>
      <c r="C1267" s="3" t="s">
        <v>18</v>
      </c>
      <c r="D1267" s="3">
        <v>274</v>
      </c>
      <c r="E1267" s="3" t="s">
        <v>3729</v>
      </c>
      <c r="F1267" s="3" t="s">
        <v>3722</v>
      </c>
      <c r="G1267" s="3" t="s">
        <v>3723</v>
      </c>
      <c r="H1267" s="3">
        <v>1</v>
      </c>
      <c r="I1267" s="3" t="s">
        <v>15</v>
      </c>
      <c r="J1267" s="3" t="s">
        <v>3720</v>
      </c>
      <c r="K1267" s="3" t="s">
        <v>3721</v>
      </c>
    </row>
    <row r="1268" spans="1:11">
      <c r="A1268" s="3">
        <v>0.217754751197173</v>
      </c>
      <c r="B1268" s="3" t="s">
        <v>3741</v>
      </c>
      <c r="C1268" s="3" t="s">
        <v>19</v>
      </c>
      <c r="D1268" s="3">
        <v>372</v>
      </c>
      <c r="E1268" s="3" t="s">
        <v>3729</v>
      </c>
      <c r="F1268" s="3" t="s">
        <v>3722</v>
      </c>
      <c r="G1268" s="3" t="s">
        <v>3723</v>
      </c>
      <c r="H1268" s="3">
        <v>1</v>
      </c>
      <c r="I1268" s="3" t="s">
        <v>15</v>
      </c>
      <c r="J1268" s="3" t="s">
        <v>3720</v>
      </c>
      <c r="K1268" s="3" t="s">
        <v>3721</v>
      </c>
    </row>
    <row r="1269" spans="1:11">
      <c r="A1269" s="3">
        <v>-0.86817045400883697</v>
      </c>
      <c r="B1269" s="3" t="s">
        <v>3741</v>
      </c>
      <c r="C1269" s="3" t="s">
        <v>16</v>
      </c>
      <c r="D1269" s="3">
        <v>224</v>
      </c>
      <c r="E1269" s="3" t="s">
        <v>3729</v>
      </c>
      <c r="F1269" s="3" t="s">
        <v>3722</v>
      </c>
      <c r="G1269" s="3" t="s">
        <v>3723</v>
      </c>
      <c r="H1269" s="3">
        <v>4</v>
      </c>
      <c r="I1269" s="3" t="s">
        <v>15</v>
      </c>
      <c r="J1269" s="3" t="s">
        <v>3720</v>
      </c>
      <c r="K1269" s="3" t="s">
        <v>3721</v>
      </c>
    </row>
    <row r="1270" spans="1:11">
      <c r="A1270" s="3">
        <v>0.92082060172799096</v>
      </c>
      <c r="B1270" s="3" t="s">
        <v>3741</v>
      </c>
      <c r="C1270" s="3" t="s">
        <v>20</v>
      </c>
      <c r="D1270" s="3">
        <v>93</v>
      </c>
      <c r="E1270" s="3" t="s">
        <v>3729</v>
      </c>
      <c r="F1270" s="3" t="s">
        <v>3726</v>
      </c>
      <c r="G1270" s="3" t="s">
        <v>3719</v>
      </c>
      <c r="H1270" s="3">
        <v>1</v>
      </c>
      <c r="I1270" s="3" t="s">
        <v>15</v>
      </c>
      <c r="J1270" s="3" t="s">
        <v>3720</v>
      </c>
      <c r="K1270" s="3" t="s">
        <v>3721</v>
      </c>
    </row>
    <row r="1271" spans="1:11">
      <c r="A1271" s="3">
        <v>1.65730164601253</v>
      </c>
      <c r="B1271" s="3" t="s">
        <v>3741</v>
      </c>
      <c r="C1271" s="3" t="s">
        <v>16</v>
      </c>
      <c r="D1271" s="3">
        <v>180</v>
      </c>
      <c r="E1271" s="3" t="s">
        <v>3729</v>
      </c>
      <c r="F1271" s="3" t="s">
        <v>3718</v>
      </c>
      <c r="G1271" s="3" t="s">
        <v>3719</v>
      </c>
      <c r="H1271" s="3">
        <v>1</v>
      </c>
      <c r="I1271" s="3" t="s">
        <v>15</v>
      </c>
      <c r="J1271" s="3" t="s">
        <v>3720</v>
      </c>
      <c r="K1271" s="3" t="s">
        <v>3721</v>
      </c>
    </row>
    <row r="1272" spans="1:11">
      <c r="A1272" s="3">
        <v>1.7587536591149502E-2</v>
      </c>
      <c r="B1272" s="3" t="s">
        <v>3741</v>
      </c>
      <c r="C1272" s="3" t="s">
        <v>18</v>
      </c>
      <c r="D1272" s="3">
        <v>280</v>
      </c>
      <c r="E1272" s="3" t="s">
        <v>3729</v>
      </c>
      <c r="F1272" s="3" t="s">
        <v>3722</v>
      </c>
      <c r="G1272" s="3" t="s">
        <v>3723</v>
      </c>
      <c r="H1272" s="3">
        <v>3</v>
      </c>
      <c r="I1272" s="3" t="s">
        <v>21</v>
      </c>
      <c r="J1272" s="3" t="s">
        <v>3720</v>
      </c>
      <c r="K1272" s="3" t="s">
        <v>3721</v>
      </c>
    </row>
    <row r="1273" spans="1:11">
      <c r="A1273" s="3">
        <v>-1.3542825450366801E-2</v>
      </c>
      <c r="B1273" s="3" t="s">
        <v>3741</v>
      </c>
      <c r="C1273" s="3" t="s">
        <v>19</v>
      </c>
      <c r="D1273" s="3">
        <v>379</v>
      </c>
      <c r="E1273" s="3" t="s">
        <v>3729</v>
      </c>
      <c r="F1273" s="3" t="s">
        <v>3722</v>
      </c>
      <c r="G1273" s="3" t="s">
        <v>3723</v>
      </c>
      <c r="H1273" s="3">
        <v>3</v>
      </c>
      <c r="I1273" s="3" t="s">
        <v>21</v>
      </c>
      <c r="J1273" s="3" t="s">
        <v>3720</v>
      </c>
      <c r="K1273" s="3" t="s">
        <v>3721</v>
      </c>
    </row>
    <row r="1274" spans="1:11">
      <c r="A1274" s="3">
        <v>-1.81660674942228</v>
      </c>
      <c r="B1274" s="3" t="s">
        <v>3741</v>
      </c>
      <c r="C1274" s="3" t="s">
        <v>18</v>
      </c>
      <c r="D1274" s="3">
        <v>281</v>
      </c>
      <c r="E1274" s="3" t="s">
        <v>3730</v>
      </c>
      <c r="F1274" s="3" t="s">
        <v>3728</v>
      </c>
      <c r="G1274" s="3" t="s">
        <v>3723</v>
      </c>
      <c r="H1274" s="3">
        <v>2</v>
      </c>
      <c r="I1274" s="3" t="s">
        <v>15</v>
      </c>
      <c r="J1274" s="3" t="s">
        <v>3720</v>
      </c>
      <c r="K1274" s="3" t="s">
        <v>3721</v>
      </c>
    </row>
    <row r="1275" spans="1:11">
      <c r="A1275" s="3">
        <v>0.66129618040507698</v>
      </c>
      <c r="B1275" s="3" t="s">
        <v>3741</v>
      </c>
      <c r="C1275" s="3" t="s">
        <v>16</v>
      </c>
      <c r="D1275" s="3">
        <v>208</v>
      </c>
      <c r="E1275" s="3" t="s">
        <v>3730</v>
      </c>
      <c r="F1275" s="3" t="s">
        <v>3722</v>
      </c>
      <c r="G1275" s="3" t="s">
        <v>3719</v>
      </c>
      <c r="H1275" s="3">
        <v>4</v>
      </c>
      <c r="I1275" s="3" t="s">
        <v>15</v>
      </c>
      <c r="J1275" s="3" t="s">
        <v>3720</v>
      </c>
      <c r="K1275" s="3" t="s">
        <v>3721</v>
      </c>
    </row>
    <row r="1276" spans="1:11">
      <c r="A1276" s="3">
        <v>0.16359865597703199</v>
      </c>
      <c r="B1276" s="3" t="s">
        <v>3741</v>
      </c>
      <c r="C1276" s="3" t="s">
        <v>18</v>
      </c>
      <c r="D1276" s="3">
        <v>298</v>
      </c>
      <c r="E1276" s="3" t="s">
        <v>3730</v>
      </c>
      <c r="F1276" s="3" t="s">
        <v>3722</v>
      </c>
      <c r="G1276" s="3" t="s">
        <v>3719</v>
      </c>
      <c r="H1276" s="3">
        <v>4</v>
      </c>
      <c r="I1276" s="3" t="s">
        <v>15</v>
      </c>
      <c r="J1276" s="3" t="s">
        <v>3720</v>
      </c>
      <c r="K1276" s="3" t="s">
        <v>3721</v>
      </c>
    </row>
    <row r="1277" spans="1:11">
      <c r="A1277" s="3">
        <v>0.44438227860345703</v>
      </c>
      <c r="B1277" s="3" t="s">
        <v>3741</v>
      </c>
      <c r="C1277" s="3" t="s">
        <v>20</v>
      </c>
      <c r="D1277" s="3">
        <v>124</v>
      </c>
      <c r="E1277" s="3" t="s">
        <v>3730</v>
      </c>
      <c r="F1277" s="3" t="s">
        <v>3722</v>
      </c>
      <c r="G1277" s="3" t="s">
        <v>3719</v>
      </c>
      <c r="H1277" s="3">
        <v>4</v>
      </c>
      <c r="I1277" s="3" t="s">
        <v>15</v>
      </c>
      <c r="J1277" s="3" t="s">
        <v>3720</v>
      </c>
      <c r="K1277" s="3" t="s">
        <v>3721</v>
      </c>
    </row>
    <row r="1278" spans="1:11">
      <c r="A1278" s="3">
        <v>0.125689598660056</v>
      </c>
      <c r="B1278" s="3" t="s">
        <v>3741</v>
      </c>
      <c r="C1278" s="3" t="s">
        <v>16</v>
      </c>
      <c r="D1278" s="3">
        <v>205</v>
      </c>
      <c r="E1278" s="3" t="s">
        <v>3730</v>
      </c>
      <c r="F1278" s="3" t="s">
        <v>3728</v>
      </c>
      <c r="G1278" s="3" t="s">
        <v>3719</v>
      </c>
      <c r="H1278" s="3">
        <v>3</v>
      </c>
      <c r="I1278" s="3" t="s">
        <v>15</v>
      </c>
      <c r="J1278" s="3" t="s">
        <v>3720</v>
      </c>
      <c r="K1278" s="3" t="s">
        <v>3721</v>
      </c>
    </row>
    <row r="1279" spans="1:11">
      <c r="A1279" s="3">
        <v>-8.9972059453083605E-2</v>
      </c>
      <c r="B1279" s="3" t="s">
        <v>3741</v>
      </c>
      <c r="C1279" s="3" t="s">
        <v>18</v>
      </c>
      <c r="D1279" s="3">
        <v>302</v>
      </c>
      <c r="E1279" s="3" t="s">
        <v>3730</v>
      </c>
      <c r="F1279" s="3" t="s">
        <v>3728</v>
      </c>
      <c r="G1279" s="3" t="s">
        <v>3719</v>
      </c>
      <c r="H1279" s="3">
        <v>3</v>
      </c>
      <c r="I1279" s="3" t="s">
        <v>15</v>
      </c>
      <c r="J1279" s="3" t="s">
        <v>3720</v>
      </c>
      <c r="K1279" s="3" t="s">
        <v>3721</v>
      </c>
    </row>
    <row r="1280" spans="1:11">
      <c r="A1280" s="3">
        <v>0.65905663944207704</v>
      </c>
      <c r="B1280" s="3" t="s">
        <v>3741</v>
      </c>
      <c r="C1280" s="3" t="s">
        <v>20</v>
      </c>
      <c r="D1280" s="3">
        <v>106</v>
      </c>
      <c r="E1280" s="3" t="s">
        <v>3730</v>
      </c>
      <c r="F1280" s="3" t="s">
        <v>3728</v>
      </c>
      <c r="G1280" s="3" t="s">
        <v>3719</v>
      </c>
      <c r="H1280" s="3">
        <v>3</v>
      </c>
      <c r="I1280" s="3" t="s">
        <v>15</v>
      </c>
      <c r="J1280" s="3" t="s">
        <v>3720</v>
      </c>
      <c r="K1280" s="3" t="s">
        <v>3721</v>
      </c>
    </row>
    <row r="1281" spans="1:11">
      <c r="A1281" s="3">
        <v>0.600669766998007</v>
      </c>
      <c r="B1281" s="3" t="s">
        <v>3741</v>
      </c>
      <c r="C1281" s="3" t="s">
        <v>19</v>
      </c>
      <c r="D1281" s="3">
        <v>377</v>
      </c>
      <c r="E1281" s="3" t="s">
        <v>3730</v>
      </c>
      <c r="F1281" s="3" t="s">
        <v>3726</v>
      </c>
      <c r="G1281" s="3" t="s">
        <v>3719</v>
      </c>
      <c r="H1281" s="3">
        <v>4</v>
      </c>
      <c r="I1281" s="3" t="s">
        <v>21</v>
      </c>
      <c r="J1281" s="3" t="s">
        <v>3720</v>
      </c>
      <c r="K1281" s="3" t="s">
        <v>3721</v>
      </c>
    </row>
    <row r="1282" spans="1:11">
      <c r="A1282" s="3">
        <v>-1.3189216459258699</v>
      </c>
      <c r="B1282" s="3" t="s">
        <v>3741</v>
      </c>
      <c r="C1282" s="3" t="s">
        <v>18</v>
      </c>
      <c r="D1282" s="3">
        <v>283</v>
      </c>
      <c r="E1282" s="3" t="s">
        <v>3730</v>
      </c>
      <c r="F1282" s="3" t="s">
        <v>3726</v>
      </c>
      <c r="G1282" s="3" t="s">
        <v>3723</v>
      </c>
      <c r="H1282" s="3">
        <v>3</v>
      </c>
      <c r="I1282" s="3" t="s">
        <v>21</v>
      </c>
      <c r="J1282" s="3" t="s">
        <v>3720</v>
      </c>
      <c r="K1282" s="3" t="s">
        <v>3721</v>
      </c>
    </row>
    <row r="1283" spans="1:11">
      <c r="A1283" s="3">
        <v>-1.4255190955268</v>
      </c>
      <c r="B1283" s="3" t="s">
        <v>3741</v>
      </c>
      <c r="C1283" s="3" t="s">
        <v>19</v>
      </c>
      <c r="D1283" s="3">
        <v>367</v>
      </c>
      <c r="E1283" s="3" t="s">
        <v>3730</v>
      </c>
      <c r="F1283" s="3" t="s">
        <v>3726</v>
      </c>
      <c r="G1283" s="3" t="s">
        <v>3723</v>
      </c>
      <c r="H1283" s="3">
        <v>3</v>
      </c>
      <c r="I1283" s="3" t="s">
        <v>21</v>
      </c>
      <c r="J1283" s="3" t="s">
        <v>3720</v>
      </c>
      <c r="K1283" s="3" t="s">
        <v>3721</v>
      </c>
    </row>
    <row r="1284" spans="1:11">
      <c r="A1284" s="3">
        <v>-0.82080440895067697</v>
      </c>
      <c r="B1284" s="3" t="s">
        <v>3741</v>
      </c>
      <c r="C1284" s="3" t="s">
        <v>16</v>
      </c>
      <c r="D1284" s="3">
        <v>198</v>
      </c>
      <c r="E1284" s="3" t="s">
        <v>3730</v>
      </c>
      <c r="F1284" s="3" t="s">
        <v>3728</v>
      </c>
      <c r="G1284" s="3" t="s">
        <v>3723</v>
      </c>
      <c r="H1284" s="3">
        <v>2</v>
      </c>
      <c r="I1284" s="3" t="s">
        <v>15</v>
      </c>
      <c r="J1284" s="3" t="s">
        <v>3720</v>
      </c>
      <c r="K1284" s="3" t="s">
        <v>3721</v>
      </c>
    </row>
    <row r="1285" spans="1:11">
      <c r="A1285" s="3">
        <v>-0.77668983876132003</v>
      </c>
      <c r="B1285" s="3" t="s">
        <v>3741</v>
      </c>
      <c r="C1285" s="3" t="s">
        <v>18</v>
      </c>
      <c r="D1285" s="3">
        <v>280</v>
      </c>
      <c r="E1285" s="3" t="s">
        <v>3730</v>
      </c>
      <c r="F1285" s="3" t="s">
        <v>3728</v>
      </c>
      <c r="G1285" s="3" t="s">
        <v>3723</v>
      </c>
      <c r="H1285" s="3">
        <v>2</v>
      </c>
      <c r="I1285" s="3" t="s">
        <v>15</v>
      </c>
      <c r="J1285" s="3" t="s">
        <v>3720</v>
      </c>
      <c r="K1285" s="3" t="s">
        <v>3721</v>
      </c>
    </row>
    <row r="1286" spans="1:11">
      <c r="A1286" s="3">
        <v>-0.380745372734964</v>
      </c>
      <c r="B1286" s="3" t="s">
        <v>3741</v>
      </c>
      <c r="C1286" s="3" t="s">
        <v>20</v>
      </c>
      <c r="D1286" s="3">
        <v>104</v>
      </c>
      <c r="E1286" s="3" t="s">
        <v>3730</v>
      </c>
      <c r="F1286" s="3" t="s">
        <v>3728</v>
      </c>
      <c r="G1286" s="3" t="s">
        <v>3723</v>
      </c>
      <c r="H1286" s="3">
        <v>2</v>
      </c>
      <c r="I1286" s="3" t="s">
        <v>15</v>
      </c>
      <c r="J1286" s="3" t="s">
        <v>3720</v>
      </c>
      <c r="K1286" s="3" t="s">
        <v>3721</v>
      </c>
    </row>
    <row r="1287" spans="1:11">
      <c r="A1287" s="3">
        <v>1.3273049866637401</v>
      </c>
      <c r="B1287" s="3" t="s">
        <v>3741</v>
      </c>
      <c r="C1287" s="3" t="s">
        <v>16</v>
      </c>
      <c r="D1287" s="3">
        <v>209</v>
      </c>
      <c r="E1287" s="3" t="s">
        <v>3730</v>
      </c>
      <c r="F1287" s="3" t="s">
        <v>3725</v>
      </c>
      <c r="G1287" s="3" t="s">
        <v>3719</v>
      </c>
      <c r="H1287" s="3">
        <v>2</v>
      </c>
      <c r="I1287" s="3" t="s">
        <v>15</v>
      </c>
      <c r="J1287" s="3" t="s">
        <v>3720</v>
      </c>
      <c r="K1287" s="3" t="s">
        <v>3721</v>
      </c>
    </row>
    <row r="1288" spans="1:11">
      <c r="A1288" s="3">
        <v>1.0901225075507801</v>
      </c>
      <c r="B1288" s="3" t="s">
        <v>3741</v>
      </c>
      <c r="C1288" s="3" t="s">
        <v>18</v>
      </c>
      <c r="D1288" s="3">
        <v>279</v>
      </c>
      <c r="E1288" s="3" t="s">
        <v>3730</v>
      </c>
      <c r="F1288" s="3" t="s">
        <v>3725</v>
      </c>
      <c r="G1288" s="3" t="s">
        <v>3719</v>
      </c>
      <c r="H1288" s="3">
        <v>2</v>
      </c>
      <c r="I1288" s="3" t="s">
        <v>15</v>
      </c>
      <c r="J1288" s="3" t="s">
        <v>3720</v>
      </c>
      <c r="K1288" s="3" t="s">
        <v>3721</v>
      </c>
    </row>
    <row r="1289" spans="1:11">
      <c r="A1289" s="3">
        <v>1.16751939488145</v>
      </c>
      <c r="B1289" s="3" t="s">
        <v>3741</v>
      </c>
      <c r="C1289" s="3" t="s">
        <v>20</v>
      </c>
      <c r="D1289" s="3">
        <v>101</v>
      </c>
      <c r="E1289" s="3" t="s">
        <v>3730</v>
      </c>
      <c r="F1289" s="3" t="s">
        <v>3725</v>
      </c>
      <c r="G1289" s="3" t="s">
        <v>3719</v>
      </c>
      <c r="H1289" s="3">
        <v>2</v>
      </c>
      <c r="I1289" s="3" t="s">
        <v>15</v>
      </c>
      <c r="J1289" s="3" t="s">
        <v>3720</v>
      </c>
      <c r="K1289" s="3" t="s">
        <v>3721</v>
      </c>
    </row>
    <row r="1290" spans="1:11">
      <c r="A1290" s="3">
        <v>0.38719084377710999</v>
      </c>
      <c r="B1290" s="3" t="s">
        <v>3741</v>
      </c>
      <c r="C1290" s="3" t="s">
        <v>18</v>
      </c>
      <c r="D1290" s="3">
        <v>307</v>
      </c>
      <c r="E1290" s="3" t="s">
        <v>3731</v>
      </c>
      <c r="F1290" s="3" t="s">
        <v>3718</v>
      </c>
      <c r="G1290" s="3" t="s">
        <v>3723</v>
      </c>
      <c r="H1290" s="3">
        <v>4</v>
      </c>
      <c r="I1290" s="3" t="s">
        <v>21</v>
      </c>
      <c r="J1290" s="3" t="s">
        <v>3720</v>
      </c>
      <c r="K1290" s="3" t="s">
        <v>3721</v>
      </c>
    </row>
    <row r="1291" spans="1:11">
      <c r="A1291" s="3">
        <v>-0.165380426726881</v>
      </c>
      <c r="B1291" s="3" t="s">
        <v>3741</v>
      </c>
      <c r="C1291" s="3" t="s">
        <v>19</v>
      </c>
      <c r="D1291" s="3">
        <v>381</v>
      </c>
      <c r="E1291" s="3" t="s">
        <v>3731</v>
      </c>
      <c r="F1291" s="3" t="s">
        <v>3718</v>
      </c>
      <c r="G1291" s="3" t="s">
        <v>3723</v>
      </c>
      <c r="H1291" s="3">
        <v>4</v>
      </c>
      <c r="I1291" s="3" t="s">
        <v>21</v>
      </c>
      <c r="J1291" s="3" t="s">
        <v>3720</v>
      </c>
      <c r="K1291" s="3" t="s">
        <v>3721</v>
      </c>
    </row>
    <row r="1292" spans="1:11">
      <c r="A1292" s="3">
        <v>1.1583751209435</v>
      </c>
      <c r="B1292" s="3" t="s">
        <v>3741</v>
      </c>
      <c r="C1292" s="3" t="s">
        <v>16</v>
      </c>
      <c r="D1292" s="3">
        <v>244</v>
      </c>
      <c r="E1292" s="3" t="s">
        <v>3731</v>
      </c>
      <c r="F1292" s="3" t="s">
        <v>3725</v>
      </c>
      <c r="G1292" s="3" t="s">
        <v>3719</v>
      </c>
      <c r="H1292" s="3">
        <v>4</v>
      </c>
      <c r="I1292" s="3" t="s">
        <v>15</v>
      </c>
      <c r="J1292" s="3" t="s">
        <v>3720</v>
      </c>
      <c r="K1292" s="3" t="s">
        <v>3721</v>
      </c>
    </row>
    <row r="1293" spans="1:11">
      <c r="A1293" s="3">
        <v>0.25379574156942802</v>
      </c>
      <c r="B1293" s="3" t="s">
        <v>3741</v>
      </c>
      <c r="C1293" s="3" t="s">
        <v>16</v>
      </c>
      <c r="D1293" s="3">
        <v>219</v>
      </c>
      <c r="E1293" s="3" t="s">
        <v>3731</v>
      </c>
      <c r="F1293" s="3" t="s">
        <v>3722</v>
      </c>
      <c r="G1293" s="3" t="s">
        <v>3723</v>
      </c>
      <c r="H1293" s="3">
        <v>1</v>
      </c>
      <c r="I1293" s="3" t="s">
        <v>21</v>
      </c>
      <c r="J1293" s="3" t="s">
        <v>3720</v>
      </c>
      <c r="K1293" s="3" t="s">
        <v>3721</v>
      </c>
    </row>
    <row r="1294" spans="1:11">
      <c r="A1294" s="3">
        <v>0.13262582667881501</v>
      </c>
      <c r="B1294" s="3" t="s">
        <v>3741</v>
      </c>
      <c r="C1294" s="3" t="s">
        <v>20</v>
      </c>
      <c r="D1294" s="3">
        <v>138</v>
      </c>
      <c r="E1294" s="3" t="s">
        <v>3731</v>
      </c>
      <c r="F1294" s="3" t="s">
        <v>3725</v>
      </c>
      <c r="G1294" s="3" t="s">
        <v>3723</v>
      </c>
      <c r="H1294" s="3">
        <v>3</v>
      </c>
      <c r="I1294" s="3" t="s">
        <v>21</v>
      </c>
      <c r="J1294" s="3" t="s">
        <v>3720</v>
      </c>
      <c r="K1294" s="3" t="s">
        <v>3721</v>
      </c>
    </row>
    <row r="1295" spans="1:11">
      <c r="A1295" s="3">
        <v>1.3733167429676401</v>
      </c>
      <c r="B1295" s="3" t="s">
        <v>3741</v>
      </c>
      <c r="C1295" s="3" t="s">
        <v>19</v>
      </c>
      <c r="D1295" s="3">
        <v>384</v>
      </c>
      <c r="E1295" s="3" t="s">
        <v>3732</v>
      </c>
      <c r="F1295" s="3" t="s">
        <v>3722</v>
      </c>
      <c r="G1295" s="3" t="s">
        <v>3719</v>
      </c>
      <c r="H1295" s="3">
        <v>1</v>
      </c>
      <c r="I1295" s="3" t="s">
        <v>15</v>
      </c>
      <c r="J1295" s="3" t="s">
        <v>3720</v>
      </c>
      <c r="K1295" s="3" t="s">
        <v>3721</v>
      </c>
    </row>
    <row r="1296" spans="1:11">
      <c r="A1296" s="3">
        <v>1.3825656053211</v>
      </c>
      <c r="B1296" s="3" t="s">
        <v>3741</v>
      </c>
      <c r="C1296" s="3" t="s">
        <v>20</v>
      </c>
      <c r="D1296" s="3">
        <v>114</v>
      </c>
      <c r="E1296" s="3" t="s">
        <v>3732</v>
      </c>
      <c r="F1296" s="3" t="s">
        <v>3722</v>
      </c>
      <c r="G1296" s="3" t="s">
        <v>3719</v>
      </c>
      <c r="H1296" s="3">
        <v>1</v>
      </c>
      <c r="I1296" s="3" t="s">
        <v>15</v>
      </c>
      <c r="J1296" s="3" t="s">
        <v>3720</v>
      </c>
      <c r="K1296" s="3" t="s">
        <v>3721</v>
      </c>
    </row>
    <row r="1297" spans="1:11">
      <c r="A1297" s="3">
        <v>1.64338781103669</v>
      </c>
      <c r="B1297" s="3" t="s">
        <v>3741</v>
      </c>
      <c r="C1297" s="3" t="s">
        <v>18</v>
      </c>
      <c r="D1297" s="3">
        <v>262</v>
      </c>
      <c r="E1297" s="3" t="s">
        <v>3732</v>
      </c>
      <c r="F1297" s="3" t="s">
        <v>3725</v>
      </c>
      <c r="G1297" s="3" t="s">
        <v>3719</v>
      </c>
      <c r="H1297" s="3">
        <v>1</v>
      </c>
      <c r="I1297" s="3" t="s">
        <v>15</v>
      </c>
      <c r="J1297" s="3" t="s">
        <v>3720</v>
      </c>
      <c r="K1297" s="3" t="s">
        <v>3721</v>
      </c>
    </row>
    <row r="1298" spans="1:11">
      <c r="A1298" s="3">
        <v>1.8705144861624401</v>
      </c>
      <c r="B1298" s="3" t="s">
        <v>3741</v>
      </c>
      <c r="C1298" s="3" t="s">
        <v>19</v>
      </c>
      <c r="D1298" s="3">
        <v>457</v>
      </c>
      <c r="E1298" s="3" t="s">
        <v>3732</v>
      </c>
      <c r="F1298" s="3" t="s">
        <v>3725</v>
      </c>
      <c r="G1298" s="3" t="s">
        <v>3719</v>
      </c>
      <c r="H1298" s="3">
        <v>1</v>
      </c>
      <c r="I1298" s="3" t="s">
        <v>15</v>
      </c>
      <c r="J1298" s="3" t="s">
        <v>3720</v>
      </c>
      <c r="K1298" s="3" t="s">
        <v>3721</v>
      </c>
    </row>
    <row r="1299" spans="1:11">
      <c r="A1299" s="3">
        <v>1.50030589937454</v>
      </c>
      <c r="B1299" s="3" t="s">
        <v>3741</v>
      </c>
      <c r="C1299" s="3" t="s">
        <v>16</v>
      </c>
      <c r="D1299" s="3">
        <v>206</v>
      </c>
      <c r="E1299" s="3" t="s">
        <v>3732</v>
      </c>
      <c r="F1299" s="3" t="s">
        <v>3718</v>
      </c>
      <c r="G1299" s="3" t="s">
        <v>3719</v>
      </c>
      <c r="H1299" s="3">
        <v>1</v>
      </c>
      <c r="I1299" s="3" t="s">
        <v>15</v>
      </c>
      <c r="J1299" s="3" t="s">
        <v>3720</v>
      </c>
      <c r="K1299" s="3" t="s">
        <v>3721</v>
      </c>
    </row>
    <row r="1300" spans="1:11">
      <c r="A1300" s="3">
        <v>1.5574775497828199</v>
      </c>
      <c r="B1300" s="3" t="s">
        <v>3741</v>
      </c>
      <c r="C1300" s="3" t="s">
        <v>18</v>
      </c>
      <c r="D1300" s="3">
        <v>259</v>
      </c>
      <c r="E1300" s="3" t="s">
        <v>3732</v>
      </c>
      <c r="F1300" s="3" t="s">
        <v>3718</v>
      </c>
      <c r="G1300" s="3" t="s">
        <v>3719</v>
      </c>
      <c r="H1300" s="3">
        <v>1</v>
      </c>
      <c r="I1300" s="3" t="s">
        <v>15</v>
      </c>
      <c r="J1300" s="3" t="s">
        <v>3720</v>
      </c>
      <c r="K1300" s="3" t="s">
        <v>3721</v>
      </c>
    </row>
    <row r="1301" spans="1:11">
      <c r="A1301" s="3">
        <v>1.22904900567872</v>
      </c>
      <c r="B1301" s="3" t="s">
        <v>3741</v>
      </c>
      <c r="C1301" s="3" t="s">
        <v>19</v>
      </c>
      <c r="D1301" s="3">
        <v>377</v>
      </c>
      <c r="E1301" s="3" t="s">
        <v>3732</v>
      </c>
      <c r="F1301" s="3" t="s">
        <v>3718</v>
      </c>
      <c r="G1301" s="3" t="s">
        <v>3719</v>
      </c>
      <c r="H1301" s="3">
        <v>1</v>
      </c>
      <c r="I1301" s="3" t="s">
        <v>15</v>
      </c>
      <c r="J1301" s="3" t="s">
        <v>3720</v>
      </c>
      <c r="K1301" s="3" t="s">
        <v>3721</v>
      </c>
    </row>
    <row r="1302" spans="1:11">
      <c r="A1302" s="3">
        <v>1.57405005262366</v>
      </c>
      <c r="B1302" s="3" t="s">
        <v>3741</v>
      </c>
      <c r="C1302" s="3" t="s">
        <v>20</v>
      </c>
      <c r="D1302" s="3">
        <v>78</v>
      </c>
      <c r="E1302" s="3" t="s">
        <v>3732</v>
      </c>
      <c r="F1302" s="3" t="s">
        <v>3718</v>
      </c>
      <c r="G1302" s="3" t="s">
        <v>3719</v>
      </c>
      <c r="H1302" s="3">
        <v>1</v>
      </c>
      <c r="I1302" s="3" t="s">
        <v>15</v>
      </c>
      <c r="J1302" s="3" t="s">
        <v>3720</v>
      </c>
      <c r="K1302" s="3" t="s">
        <v>3721</v>
      </c>
    </row>
    <row r="1303" spans="1:11">
      <c r="A1303" s="3">
        <v>1.6638690527705899</v>
      </c>
      <c r="B1303" s="3" t="s">
        <v>3741</v>
      </c>
      <c r="C1303" s="3" t="s">
        <v>16</v>
      </c>
      <c r="D1303" s="3">
        <v>225</v>
      </c>
      <c r="E1303" s="3" t="s">
        <v>3732</v>
      </c>
      <c r="F1303" s="3" t="s">
        <v>3722</v>
      </c>
      <c r="G1303" s="3" t="s">
        <v>3719</v>
      </c>
      <c r="H1303" s="3">
        <v>1</v>
      </c>
      <c r="I1303" s="3" t="s">
        <v>15</v>
      </c>
      <c r="J1303" s="3" t="s">
        <v>3720</v>
      </c>
      <c r="K1303" s="3" t="s">
        <v>3721</v>
      </c>
    </row>
    <row r="1304" spans="1:11">
      <c r="A1304" s="3">
        <v>1.20884501614741</v>
      </c>
      <c r="B1304" s="3" t="s">
        <v>3741</v>
      </c>
      <c r="C1304" s="3" t="s">
        <v>18</v>
      </c>
      <c r="D1304" s="3">
        <v>260</v>
      </c>
      <c r="E1304" s="3" t="s">
        <v>3732</v>
      </c>
      <c r="F1304" s="3" t="s">
        <v>3722</v>
      </c>
      <c r="G1304" s="3" t="s">
        <v>3719</v>
      </c>
      <c r="H1304" s="3">
        <v>1</v>
      </c>
      <c r="I1304" s="3" t="s">
        <v>15</v>
      </c>
      <c r="J1304" s="3" t="s">
        <v>3720</v>
      </c>
      <c r="K1304" s="3" t="s">
        <v>3721</v>
      </c>
    </row>
    <row r="1305" spans="1:11">
      <c r="A1305" s="3">
        <v>1.74605339215625</v>
      </c>
      <c r="B1305" s="3" t="s">
        <v>3741</v>
      </c>
      <c r="C1305" s="3" t="s">
        <v>19</v>
      </c>
      <c r="D1305" s="3">
        <v>360</v>
      </c>
      <c r="E1305" s="3" t="s">
        <v>3732</v>
      </c>
      <c r="F1305" s="3" t="s">
        <v>3722</v>
      </c>
      <c r="G1305" s="3" t="s">
        <v>3719</v>
      </c>
      <c r="H1305" s="3">
        <v>1</v>
      </c>
      <c r="I1305" s="3" t="s">
        <v>15</v>
      </c>
      <c r="J1305" s="3" t="s">
        <v>3720</v>
      </c>
      <c r="K1305" s="3" t="s">
        <v>3721</v>
      </c>
    </row>
    <row r="1306" spans="1:11">
      <c r="A1306" s="3">
        <v>2.0404583285562699</v>
      </c>
      <c r="B1306" s="3" t="s">
        <v>3741</v>
      </c>
      <c r="C1306" s="3" t="s">
        <v>16</v>
      </c>
      <c r="D1306" s="3">
        <v>209</v>
      </c>
      <c r="E1306" s="3" t="s">
        <v>3732</v>
      </c>
      <c r="F1306" s="3" t="s">
        <v>3718</v>
      </c>
      <c r="G1306" s="3" t="s">
        <v>3719</v>
      </c>
      <c r="H1306" s="3">
        <v>2</v>
      </c>
      <c r="I1306" s="3" t="s">
        <v>15</v>
      </c>
      <c r="J1306" s="3" t="s">
        <v>3720</v>
      </c>
      <c r="K1306" s="3" t="s">
        <v>3721</v>
      </c>
    </row>
    <row r="1307" spans="1:11">
      <c r="A1307" s="3">
        <v>0.97884427669591101</v>
      </c>
      <c r="B1307" s="3" t="s">
        <v>3741</v>
      </c>
      <c r="C1307" s="3" t="s">
        <v>18</v>
      </c>
      <c r="D1307" s="3">
        <v>265</v>
      </c>
      <c r="E1307" s="3" t="s">
        <v>3732</v>
      </c>
      <c r="F1307" s="3" t="s">
        <v>3718</v>
      </c>
      <c r="G1307" s="3" t="s">
        <v>3719</v>
      </c>
      <c r="H1307" s="3">
        <v>2</v>
      </c>
      <c r="I1307" s="3" t="s">
        <v>15</v>
      </c>
      <c r="J1307" s="3" t="s">
        <v>3720</v>
      </c>
      <c r="K1307" s="3" t="s">
        <v>3721</v>
      </c>
    </row>
    <row r="1308" spans="1:11">
      <c r="A1308" s="3">
        <v>1.22287741551797</v>
      </c>
      <c r="B1308" s="3" t="s">
        <v>3741</v>
      </c>
      <c r="C1308" s="3" t="s">
        <v>19</v>
      </c>
      <c r="D1308" s="3">
        <v>349</v>
      </c>
      <c r="E1308" s="3" t="s">
        <v>3732</v>
      </c>
      <c r="F1308" s="3" t="s">
        <v>3718</v>
      </c>
      <c r="G1308" s="3" t="s">
        <v>3719</v>
      </c>
      <c r="H1308" s="3">
        <v>2</v>
      </c>
      <c r="I1308" s="3" t="s">
        <v>15</v>
      </c>
      <c r="J1308" s="3" t="s">
        <v>3720</v>
      </c>
      <c r="K1308" s="3" t="s">
        <v>3721</v>
      </c>
    </row>
    <row r="1309" spans="1:11">
      <c r="A1309" s="3">
        <v>1.06743343680033</v>
      </c>
      <c r="B1309" s="3" t="s">
        <v>3741</v>
      </c>
      <c r="C1309" s="3" t="s">
        <v>16</v>
      </c>
      <c r="D1309" s="3">
        <v>228</v>
      </c>
      <c r="E1309" s="3" t="s">
        <v>3732</v>
      </c>
      <c r="F1309" s="3" t="s">
        <v>3725</v>
      </c>
      <c r="G1309" s="3" t="s">
        <v>3723</v>
      </c>
      <c r="H1309" s="3">
        <v>2</v>
      </c>
      <c r="I1309" s="3" t="s">
        <v>15</v>
      </c>
      <c r="J1309" s="3" t="s">
        <v>3720</v>
      </c>
      <c r="K1309" s="3" t="s">
        <v>3721</v>
      </c>
    </row>
    <row r="1310" spans="1:11">
      <c r="A1310" s="3">
        <v>0.75748828789662703</v>
      </c>
      <c r="B1310" s="3" t="s">
        <v>3741</v>
      </c>
      <c r="C1310" s="3" t="s">
        <v>18</v>
      </c>
      <c r="D1310" s="3">
        <v>288</v>
      </c>
      <c r="E1310" s="3" t="s">
        <v>3732</v>
      </c>
      <c r="F1310" s="3" t="s">
        <v>3725</v>
      </c>
      <c r="G1310" s="3" t="s">
        <v>3723</v>
      </c>
      <c r="H1310" s="3">
        <v>2</v>
      </c>
      <c r="I1310" s="3" t="s">
        <v>15</v>
      </c>
      <c r="J1310" s="3" t="s">
        <v>3720</v>
      </c>
      <c r="K1310" s="3" t="s">
        <v>3721</v>
      </c>
    </row>
    <row r="1311" spans="1:11">
      <c r="A1311" s="3">
        <v>1.7439593750806099</v>
      </c>
      <c r="B1311" s="3" t="s">
        <v>3741</v>
      </c>
      <c r="C1311" s="3" t="s">
        <v>16</v>
      </c>
      <c r="D1311" s="3">
        <v>176</v>
      </c>
      <c r="E1311" s="3" t="s">
        <v>3732</v>
      </c>
      <c r="F1311" s="3" t="s">
        <v>3725</v>
      </c>
      <c r="G1311" s="3" t="s">
        <v>3719</v>
      </c>
      <c r="H1311" s="3">
        <v>2</v>
      </c>
      <c r="I1311" s="3" t="s">
        <v>15</v>
      </c>
      <c r="J1311" s="3" t="s">
        <v>3720</v>
      </c>
      <c r="K1311" s="3" t="s">
        <v>3721</v>
      </c>
    </row>
    <row r="1312" spans="1:11">
      <c r="A1312" s="3">
        <v>1.7557966911367</v>
      </c>
      <c r="B1312" s="3" t="s">
        <v>3741</v>
      </c>
      <c r="C1312" s="3" t="s">
        <v>18</v>
      </c>
      <c r="D1312" s="3">
        <v>265</v>
      </c>
      <c r="E1312" s="3" t="s">
        <v>3732</v>
      </c>
      <c r="F1312" s="3" t="s">
        <v>3725</v>
      </c>
      <c r="G1312" s="3" t="s">
        <v>3719</v>
      </c>
      <c r="H1312" s="3">
        <v>2</v>
      </c>
      <c r="I1312" s="3" t="s">
        <v>15</v>
      </c>
      <c r="J1312" s="3" t="s">
        <v>3720</v>
      </c>
      <c r="K1312" s="3" t="s">
        <v>3721</v>
      </c>
    </row>
    <row r="1313" spans="1:11">
      <c r="A1313" s="3">
        <v>1.6706654585543099</v>
      </c>
      <c r="B1313" s="3" t="s">
        <v>3741</v>
      </c>
      <c r="C1313" s="3" t="s">
        <v>19</v>
      </c>
      <c r="D1313" s="3">
        <v>377</v>
      </c>
      <c r="E1313" s="3" t="s">
        <v>3732</v>
      </c>
      <c r="F1313" s="3" t="s">
        <v>3725</v>
      </c>
      <c r="G1313" s="3" t="s">
        <v>3719</v>
      </c>
      <c r="H1313" s="3">
        <v>2</v>
      </c>
      <c r="I1313" s="3" t="s">
        <v>15</v>
      </c>
      <c r="J1313" s="3" t="s">
        <v>3720</v>
      </c>
      <c r="K1313" s="3" t="s">
        <v>3721</v>
      </c>
    </row>
    <row r="1314" spans="1:11">
      <c r="A1314" s="3">
        <v>1.75896744958092</v>
      </c>
      <c r="B1314" s="3" t="s">
        <v>3741</v>
      </c>
      <c r="C1314" s="3" t="s">
        <v>20</v>
      </c>
      <c r="D1314" s="3">
        <v>89</v>
      </c>
      <c r="E1314" s="3" t="s">
        <v>3732</v>
      </c>
      <c r="F1314" s="3" t="s">
        <v>3725</v>
      </c>
      <c r="G1314" s="3" t="s">
        <v>3719</v>
      </c>
      <c r="H1314" s="3">
        <v>2</v>
      </c>
      <c r="I1314" s="3" t="s">
        <v>15</v>
      </c>
      <c r="J1314" s="3" t="s">
        <v>3720</v>
      </c>
      <c r="K1314" s="3" t="s">
        <v>3721</v>
      </c>
    </row>
    <row r="1315" spans="1:11">
      <c r="A1315" s="3">
        <v>0.29021903508830599</v>
      </c>
      <c r="B1315" s="3" t="s">
        <v>3741</v>
      </c>
      <c r="C1315" s="3" t="s">
        <v>18</v>
      </c>
      <c r="D1315" s="3">
        <v>299</v>
      </c>
      <c r="E1315" s="3" t="s">
        <v>3732</v>
      </c>
      <c r="F1315" s="3" t="s">
        <v>3726</v>
      </c>
      <c r="G1315" s="3" t="s">
        <v>3719</v>
      </c>
      <c r="H1315" s="3">
        <v>2</v>
      </c>
      <c r="I1315" s="3" t="s">
        <v>15</v>
      </c>
      <c r="J1315" s="3" t="s">
        <v>3720</v>
      </c>
      <c r="K1315" s="3" t="s">
        <v>3721</v>
      </c>
    </row>
    <row r="1316" spans="1:11">
      <c r="A1316" s="3">
        <v>0.17603830959913999</v>
      </c>
      <c r="B1316" s="3" t="s">
        <v>3741</v>
      </c>
      <c r="C1316" s="3" t="s">
        <v>20</v>
      </c>
      <c r="D1316" s="3">
        <v>153</v>
      </c>
      <c r="E1316" s="3" t="s">
        <v>3732</v>
      </c>
      <c r="F1316" s="3" t="s">
        <v>3726</v>
      </c>
      <c r="G1316" s="3" t="s">
        <v>3719</v>
      </c>
      <c r="H1316" s="3">
        <v>2</v>
      </c>
      <c r="I1316" s="3" t="s">
        <v>15</v>
      </c>
      <c r="J1316" s="3" t="s">
        <v>3720</v>
      </c>
      <c r="K1316" s="3" t="s">
        <v>3721</v>
      </c>
    </row>
    <row r="1317" spans="1:11">
      <c r="A1317" s="3">
        <v>0.329048284285125</v>
      </c>
      <c r="B1317" s="3" t="s">
        <v>3741</v>
      </c>
      <c r="C1317" s="3" t="s">
        <v>20</v>
      </c>
      <c r="D1317" s="3">
        <v>163</v>
      </c>
      <c r="E1317" s="3" t="s">
        <v>3732</v>
      </c>
      <c r="F1317" s="3" t="s">
        <v>3728</v>
      </c>
      <c r="G1317" s="3" t="s">
        <v>3719</v>
      </c>
      <c r="H1317" s="3">
        <v>1</v>
      </c>
      <c r="I1317" s="3" t="s">
        <v>15</v>
      </c>
      <c r="J1317" s="3" t="s">
        <v>3720</v>
      </c>
      <c r="K1317" s="3" t="s">
        <v>3721</v>
      </c>
    </row>
    <row r="1318" spans="1:11">
      <c r="A1318" s="3">
        <v>1.0402514368650499</v>
      </c>
      <c r="B1318" s="3" t="s">
        <v>3741</v>
      </c>
      <c r="C1318" s="3" t="s">
        <v>16</v>
      </c>
      <c r="D1318" s="3">
        <v>209</v>
      </c>
      <c r="E1318" s="3" t="s">
        <v>3732</v>
      </c>
      <c r="F1318" s="3" t="s">
        <v>3718</v>
      </c>
      <c r="G1318" s="3" t="s">
        <v>3719</v>
      </c>
      <c r="H1318" s="3">
        <v>2</v>
      </c>
      <c r="I1318" s="3" t="s">
        <v>15</v>
      </c>
      <c r="J1318" s="3" t="s">
        <v>3720</v>
      </c>
      <c r="K1318" s="3" t="s">
        <v>3721</v>
      </c>
    </row>
    <row r="1319" spans="1:11">
      <c r="A1319" s="3">
        <v>1.45348326400632</v>
      </c>
      <c r="B1319" s="3" t="s">
        <v>3741</v>
      </c>
      <c r="C1319" s="3" t="s">
        <v>18</v>
      </c>
      <c r="D1319" s="3">
        <v>300</v>
      </c>
      <c r="E1319" s="3" t="s">
        <v>3732</v>
      </c>
      <c r="F1319" s="3" t="s">
        <v>3718</v>
      </c>
      <c r="G1319" s="3" t="s">
        <v>3719</v>
      </c>
      <c r="H1319" s="3">
        <v>2</v>
      </c>
      <c r="I1319" s="3" t="s">
        <v>15</v>
      </c>
      <c r="J1319" s="3" t="s">
        <v>3720</v>
      </c>
      <c r="K1319" s="3" t="s">
        <v>3721</v>
      </c>
    </row>
    <row r="1320" spans="1:11">
      <c r="A1320" s="3">
        <v>1.68006270866664</v>
      </c>
      <c r="B1320" s="3" t="s">
        <v>3741</v>
      </c>
      <c r="C1320" s="3" t="s">
        <v>20</v>
      </c>
      <c r="D1320" s="3">
        <v>136</v>
      </c>
      <c r="E1320" s="3" t="s">
        <v>3732</v>
      </c>
      <c r="F1320" s="3" t="s">
        <v>3718</v>
      </c>
      <c r="G1320" s="3" t="s">
        <v>3719</v>
      </c>
      <c r="H1320" s="3">
        <v>2</v>
      </c>
      <c r="I1320" s="3" t="s">
        <v>15</v>
      </c>
      <c r="J1320" s="3" t="s">
        <v>3720</v>
      </c>
      <c r="K1320" s="3" t="s">
        <v>3721</v>
      </c>
    </row>
    <row r="1321" spans="1:11">
      <c r="A1321" s="3">
        <v>0.98593558716986895</v>
      </c>
      <c r="B1321" s="3" t="s">
        <v>3741</v>
      </c>
      <c r="C1321" s="3" t="s">
        <v>20</v>
      </c>
      <c r="D1321" s="3">
        <v>85</v>
      </c>
      <c r="E1321" s="3" t="s">
        <v>3732</v>
      </c>
      <c r="F1321" s="3" t="s">
        <v>3722</v>
      </c>
      <c r="G1321" s="3" t="s">
        <v>3719</v>
      </c>
      <c r="H1321" s="3">
        <v>2</v>
      </c>
      <c r="I1321" s="3" t="s">
        <v>15</v>
      </c>
      <c r="J1321" s="3" t="s">
        <v>3720</v>
      </c>
      <c r="K1321" s="3" t="s">
        <v>3721</v>
      </c>
    </row>
    <row r="1322" spans="1:11">
      <c r="A1322" s="3">
        <v>1.0401819115061099</v>
      </c>
      <c r="B1322" s="3" t="s">
        <v>3741</v>
      </c>
      <c r="C1322" s="3" t="s">
        <v>20</v>
      </c>
      <c r="D1322" s="3">
        <v>116</v>
      </c>
      <c r="E1322" s="3" t="s">
        <v>3732</v>
      </c>
      <c r="F1322" s="3" t="s">
        <v>3722</v>
      </c>
      <c r="G1322" s="3" t="s">
        <v>3723</v>
      </c>
      <c r="H1322" s="3">
        <v>1</v>
      </c>
      <c r="I1322" s="3" t="s">
        <v>15</v>
      </c>
      <c r="J1322" s="3" t="s">
        <v>3720</v>
      </c>
      <c r="K1322" s="3" t="s">
        <v>3721</v>
      </c>
    </row>
    <row r="1323" spans="1:11">
      <c r="A1323" s="3">
        <v>1.33759530966303</v>
      </c>
      <c r="B1323" s="3" t="s">
        <v>3741</v>
      </c>
      <c r="C1323" s="3" t="s">
        <v>20</v>
      </c>
      <c r="D1323" s="3">
        <v>88</v>
      </c>
      <c r="E1323" s="3" t="s">
        <v>3732</v>
      </c>
      <c r="F1323" s="3" t="s">
        <v>3722</v>
      </c>
      <c r="G1323" s="3" t="s">
        <v>3719</v>
      </c>
      <c r="H1323" s="3">
        <v>2</v>
      </c>
      <c r="I1323" s="3" t="s">
        <v>15</v>
      </c>
      <c r="J1323" s="3" t="s">
        <v>3720</v>
      </c>
      <c r="K1323" s="3" t="s">
        <v>3721</v>
      </c>
    </row>
    <row r="1324" spans="1:11">
      <c r="A1324" s="3">
        <v>-0.70830286211437699</v>
      </c>
      <c r="B1324" s="3" t="s">
        <v>3741</v>
      </c>
      <c r="C1324" s="3" t="s">
        <v>18</v>
      </c>
      <c r="D1324" s="3">
        <v>275</v>
      </c>
      <c r="E1324" s="3" t="s">
        <v>3733</v>
      </c>
      <c r="F1324" s="3" t="s">
        <v>3722</v>
      </c>
      <c r="G1324" s="3" t="s">
        <v>3719</v>
      </c>
      <c r="H1324" s="3">
        <v>2</v>
      </c>
      <c r="I1324" s="3" t="s">
        <v>15</v>
      </c>
      <c r="J1324" s="3" t="s">
        <v>3720</v>
      </c>
      <c r="K1324" s="3" t="s">
        <v>3721</v>
      </c>
    </row>
    <row r="1325" spans="1:11">
      <c r="A1325" s="3">
        <v>-0.16759229078888899</v>
      </c>
      <c r="B1325" s="3" t="s">
        <v>3741</v>
      </c>
      <c r="C1325" s="3" t="s">
        <v>16</v>
      </c>
      <c r="D1325" s="3">
        <v>216</v>
      </c>
      <c r="E1325" s="3" t="s">
        <v>3733</v>
      </c>
      <c r="F1325" s="3" t="s">
        <v>3722</v>
      </c>
      <c r="G1325" s="3" t="s">
        <v>3723</v>
      </c>
      <c r="H1325" s="3">
        <v>4</v>
      </c>
      <c r="I1325" s="3" t="s">
        <v>15</v>
      </c>
      <c r="J1325" s="3" t="s">
        <v>3720</v>
      </c>
      <c r="K1325" s="3" t="s">
        <v>3721</v>
      </c>
    </row>
    <row r="1326" spans="1:11">
      <c r="A1326" s="3">
        <v>-0.66623767713705695</v>
      </c>
      <c r="B1326" s="3" t="s">
        <v>3741</v>
      </c>
      <c r="C1326" s="3" t="s">
        <v>18</v>
      </c>
      <c r="D1326" s="3">
        <v>216</v>
      </c>
      <c r="E1326" s="3" t="s">
        <v>3733</v>
      </c>
      <c r="F1326" s="3" t="s">
        <v>3722</v>
      </c>
      <c r="G1326" s="3" t="s">
        <v>3723</v>
      </c>
      <c r="H1326" s="3">
        <v>4</v>
      </c>
      <c r="I1326" s="3" t="s">
        <v>15</v>
      </c>
      <c r="J1326" s="3" t="s">
        <v>3720</v>
      </c>
      <c r="K1326" s="3" t="s">
        <v>3721</v>
      </c>
    </row>
    <row r="1327" spans="1:11">
      <c r="A1327" s="3">
        <v>0.24401916386116099</v>
      </c>
      <c r="B1327" s="3" t="s">
        <v>3741</v>
      </c>
      <c r="C1327" s="3" t="s">
        <v>19</v>
      </c>
      <c r="D1327" s="3">
        <v>362</v>
      </c>
      <c r="E1327" s="3" t="s">
        <v>3733</v>
      </c>
      <c r="F1327" s="3" t="s">
        <v>3722</v>
      </c>
      <c r="G1327" s="3" t="s">
        <v>3723</v>
      </c>
      <c r="H1327" s="3">
        <v>4</v>
      </c>
      <c r="I1327" s="3" t="s">
        <v>15</v>
      </c>
      <c r="J1327" s="3" t="s">
        <v>3720</v>
      </c>
      <c r="K1327" s="3" t="s">
        <v>3721</v>
      </c>
    </row>
    <row r="1328" spans="1:11">
      <c r="A1328" s="3">
        <v>0.24210074295600301</v>
      </c>
      <c r="B1328" s="3" t="s">
        <v>3741</v>
      </c>
      <c r="C1328" s="3" t="s">
        <v>16</v>
      </c>
      <c r="D1328" s="3">
        <v>200</v>
      </c>
      <c r="E1328" s="3" t="s">
        <v>3733</v>
      </c>
      <c r="F1328" s="3" t="s">
        <v>3722</v>
      </c>
      <c r="G1328" s="3" t="s">
        <v>3719</v>
      </c>
      <c r="H1328" s="3">
        <v>1</v>
      </c>
      <c r="I1328" s="3" t="s">
        <v>15</v>
      </c>
      <c r="J1328" s="3" t="s">
        <v>3720</v>
      </c>
      <c r="K1328" s="3" t="s">
        <v>3721</v>
      </c>
    </row>
    <row r="1329" spans="1:11">
      <c r="A1329" s="3">
        <v>1.0760477557778401</v>
      </c>
      <c r="B1329" s="3" t="s">
        <v>3741</v>
      </c>
      <c r="C1329" s="3" t="s">
        <v>18</v>
      </c>
      <c r="D1329" s="3">
        <v>284</v>
      </c>
      <c r="E1329" s="3" t="s">
        <v>3733</v>
      </c>
      <c r="F1329" s="3" t="s">
        <v>3722</v>
      </c>
      <c r="G1329" s="3" t="s">
        <v>3719</v>
      </c>
      <c r="H1329" s="3">
        <v>1</v>
      </c>
      <c r="I1329" s="3" t="s">
        <v>15</v>
      </c>
      <c r="J1329" s="3" t="s">
        <v>3720</v>
      </c>
      <c r="K1329" s="3" t="s">
        <v>3721</v>
      </c>
    </row>
    <row r="1330" spans="1:11">
      <c r="A1330" s="3">
        <v>1.1364269575902399</v>
      </c>
      <c r="B1330" s="3" t="s">
        <v>3741</v>
      </c>
      <c r="C1330" s="3" t="s">
        <v>19</v>
      </c>
      <c r="D1330" s="3">
        <v>361</v>
      </c>
      <c r="E1330" s="3" t="s">
        <v>3733</v>
      </c>
      <c r="F1330" s="3" t="s">
        <v>3722</v>
      </c>
      <c r="G1330" s="3" t="s">
        <v>3719</v>
      </c>
      <c r="H1330" s="3">
        <v>1</v>
      </c>
      <c r="I1330" s="3" t="s">
        <v>15</v>
      </c>
      <c r="J1330" s="3" t="s">
        <v>3720</v>
      </c>
      <c r="K1330" s="3" t="s">
        <v>3721</v>
      </c>
    </row>
    <row r="1331" spans="1:11">
      <c r="A1331" s="3">
        <v>-8.1789477003945205E-2</v>
      </c>
      <c r="B1331" s="3" t="s">
        <v>3741</v>
      </c>
      <c r="C1331" s="3" t="s">
        <v>16</v>
      </c>
      <c r="D1331" s="3">
        <v>187</v>
      </c>
      <c r="E1331" s="3" t="s">
        <v>3733</v>
      </c>
      <c r="F1331" s="3" t="s">
        <v>3726</v>
      </c>
      <c r="G1331" s="3" t="s">
        <v>3723</v>
      </c>
      <c r="H1331" s="3">
        <v>3</v>
      </c>
      <c r="I1331" s="3" t="s">
        <v>15</v>
      </c>
      <c r="J1331" s="3" t="s">
        <v>3720</v>
      </c>
      <c r="K1331" s="3" t="s">
        <v>3721</v>
      </c>
    </row>
    <row r="1332" spans="1:11">
      <c r="A1332" s="3">
        <v>0.49898797065196998</v>
      </c>
      <c r="B1332" s="3" t="s">
        <v>3741</v>
      </c>
      <c r="C1332" s="3" t="s">
        <v>18</v>
      </c>
      <c r="D1332" s="3">
        <v>271</v>
      </c>
      <c r="E1332" s="3" t="s">
        <v>3733</v>
      </c>
      <c r="F1332" s="3" t="s">
        <v>3726</v>
      </c>
      <c r="G1332" s="3" t="s">
        <v>3723</v>
      </c>
      <c r="H1332" s="3">
        <v>3</v>
      </c>
      <c r="I1332" s="3" t="s">
        <v>15</v>
      </c>
      <c r="J1332" s="3" t="s">
        <v>3720</v>
      </c>
      <c r="K1332" s="3" t="s">
        <v>3721</v>
      </c>
    </row>
    <row r="1333" spans="1:11">
      <c r="A1333" s="3">
        <v>0.24932266621007801</v>
      </c>
      <c r="B1333" s="3" t="s">
        <v>3741</v>
      </c>
      <c r="C1333" s="3" t="s">
        <v>19</v>
      </c>
      <c r="D1333" s="3">
        <v>369</v>
      </c>
      <c r="E1333" s="3" t="s">
        <v>3733</v>
      </c>
      <c r="F1333" s="3" t="s">
        <v>3726</v>
      </c>
      <c r="G1333" s="3" t="s">
        <v>3723</v>
      </c>
      <c r="H1333" s="3">
        <v>3</v>
      </c>
      <c r="I1333" s="3" t="s">
        <v>15</v>
      </c>
      <c r="J1333" s="3" t="s">
        <v>3720</v>
      </c>
      <c r="K1333" s="3" t="s">
        <v>3721</v>
      </c>
    </row>
    <row r="1334" spans="1:11">
      <c r="A1334" s="3">
        <v>-0.29927351739671498</v>
      </c>
      <c r="B1334" s="3" t="s">
        <v>3741</v>
      </c>
      <c r="C1334" s="3" t="s">
        <v>20</v>
      </c>
      <c r="D1334" s="3">
        <v>131</v>
      </c>
      <c r="E1334" s="3" t="s">
        <v>3733</v>
      </c>
      <c r="F1334" s="3" t="s">
        <v>3726</v>
      </c>
      <c r="G1334" s="3" t="s">
        <v>3723</v>
      </c>
      <c r="H1334" s="3">
        <v>3</v>
      </c>
      <c r="I1334" s="3" t="s">
        <v>15</v>
      </c>
      <c r="J1334" s="3" t="s">
        <v>3720</v>
      </c>
      <c r="K1334" s="3" t="s">
        <v>3721</v>
      </c>
    </row>
    <row r="1335" spans="1:11">
      <c r="A1335" s="3">
        <v>-2.1713264155246002</v>
      </c>
      <c r="B1335" s="3" t="s">
        <v>3741</v>
      </c>
      <c r="C1335" s="3" t="s">
        <v>18</v>
      </c>
      <c r="D1335" s="3">
        <v>305</v>
      </c>
      <c r="E1335" s="3" t="s">
        <v>3733</v>
      </c>
      <c r="F1335" s="3" t="s">
        <v>3722</v>
      </c>
      <c r="G1335" s="3" t="s">
        <v>3723</v>
      </c>
      <c r="H1335" s="3">
        <v>1</v>
      </c>
      <c r="I1335" s="3" t="s">
        <v>15</v>
      </c>
      <c r="J1335" s="3" t="s">
        <v>3720</v>
      </c>
      <c r="K1335" s="3" t="s">
        <v>3721</v>
      </c>
    </row>
    <row r="1336" spans="1:11">
      <c r="A1336" s="3">
        <v>-2.7236565908505801</v>
      </c>
      <c r="B1336" s="3" t="s">
        <v>3741</v>
      </c>
      <c r="C1336" s="3" t="s">
        <v>19</v>
      </c>
      <c r="D1336" s="3">
        <v>536</v>
      </c>
      <c r="E1336" s="3" t="s">
        <v>3733</v>
      </c>
      <c r="F1336" s="3" t="s">
        <v>3722</v>
      </c>
      <c r="G1336" s="3" t="s">
        <v>3723</v>
      </c>
      <c r="H1336" s="3">
        <v>1</v>
      </c>
      <c r="I1336" s="3" t="s">
        <v>15</v>
      </c>
      <c r="J1336" s="3" t="s">
        <v>3720</v>
      </c>
      <c r="K1336" s="3" t="s">
        <v>3721</v>
      </c>
    </row>
    <row r="1337" spans="1:11">
      <c r="A1337" s="3">
        <v>0.29897710290693102</v>
      </c>
      <c r="B1337" s="3" t="s">
        <v>3741</v>
      </c>
      <c r="C1337" s="3" t="s">
        <v>16</v>
      </c>
      <c r="D1337" s="3">
        <v>185</v>
      </c>
      <c r="E1337" s="3" t="s">
        <v>3733</v>
      </c>
      <c r="F1337" s="3" t="s">
        <v>3722</v>
      </c>
      <c r="G1337" s="3" t="s">
        <v>3719</v>
      </c>
      <c r="H1337" s="3">
        <v>3</v>
      </c>
      <c r="I1337" s="3" t="s">
        <v>15</v>
      </c>
      <c r="J1337" s="3" t="s">
        <v>3720</v>
      </c>
      <c r="K1337" s="3" t="s">
        <v>3721</v>
      </c>
    </row>
    <row r="1338" spans="1:11">
      <c r="A1338" s="3">
        <v>0.65300678244481503</v>
      </c>
      <c r="B1338" s="3" t="s">
        <v>3741</v>
      </c>
      <c r="C1338" s="3" t="s">
        <v>19</v>
      </c>
      <c r="D1338" s="3">
        <v>527</v>
      </c>
      <c r="E1338" s="3" t="s">
        <v>3733</v>
      </c>
      <c r="F1338" s="3" t="s">
        <v>3722</v>
      </c>
      <c r="G1338" s="3" t="s">
        <v>3719</v>
      </c>
      <c r="H1338" s="3">
        <v>3</v>
      </c>
      <c r="I1338" s="3" t="s">
        <v>15</v>
      </c>
      <c r="J1338" s="3" t="s">
        <v>3720</v>
      </c>
      <c r="K1338" s="3" t="s">
        <v>3721</v>
      </c>
    </row>
    <row r="1339" spans="1:11">
      <c r="A1339" s="3">
        <v>-0.56630652131778803</v>
      </c>
      <c r="B1339" s="3" t="s">
        <v>3741</v>
      </c>
      <c r="C1339" s="3" t="s">
        <v>16</v>
      </c>
      <c r="D1339" s="3">
        <v>189</v>
      </c>
      <c r="E1339" s="3" t="s">
        <v>3733</v>
      </c>
      <c r="F1339" s="3" t="s">
        <v>3722</v>
      </c>
      <c r="G1339" s="3" t="s">
        <v>3719</v>
      </c>
      <c r="H1339" s="3">
        <v>3</v>
      </c>
      <c r="I1339" s="3" t="s">
        <v>21</v>
      </c>
      <c r="J1339" s="3" t="s">
        <v>3720</v>
      </c>
      <c r="K1339" s="3" t="s">
        <v>3721</v>
      </c>
    </row>
    <row r="1340" spans="1:11">
      <c r="A1340" s="3">
        <v>9.1176547908357206E-2</v>
      </c>
      <c r="B1340" s="3" t="s">
        <v>3741</v>
      </c>
      <c r="C1340" s="3" t="s">
        <v>18</v>
      </c>
      <c r="D1340" s="3">
        <v>285</v>
      </c>
      <c r="E1340" s="3" t="s">
        <v>3733</v>
      </c>
      <c r="F1340" s="3" t="s">
        <v>3722</v>
      </c>
      <c r="G1340" s="3" t="s">
        <v>3719</v>
      </c>
      <c r="H1340" s="3">
        <v>3</v>
      </c>
      <c r="I1340" s="3" t="s">
        <v>21</v>
      </c>
      <c r="J1340" s="3" t="s">
        <v>3720</v>
      </c>
      <c r="K1340" s="3" t="s">
        <v>3721</v>
      </c>
    </row>
    <row r="1341" spans="1:11">
      <c r="A1341" s="3">
        <v>-0.35730893992715401</v>
      </c>
      <c r="B1341" s="3" t="s">
        <v>3741</v>
      </c>
      <c r="C1341" s="3" t="s">
        <v>19</v>
      </c>
      <c r="D1341" s="3">
        <v>376</v>
      </c>
      <c r="E1341" s="3" t="s">
        <v>3733</v>
      </c>
      <c r="F1341" s="3" t="s">
        <v>3722</v>
      </c>
      <c r="G1341" s="3" t="s">
        <v>3719</v>
      </c>
      <c r="H1341" s="3">
        <v>3</v>
      </c>
      <c r="I1341" s="3" t="s">
        <v>21</v>
      </c>
      <c r="J1341" s="3" t="s">
        <v>3720</v>
      </c>
      <c r="K1341" s="3" t="s">
        <v>3721</v>
      </c>
    </row>
    <row r="1342" spans="1:11">
      <c r="A1342" s="3">
        <v>-0.89965101910961998</v>
      </c>
      <c r="B1342" s="3" t="s">
        <v>3741</v>
      </c>
      <c r="C1342" s="3" t="s">
        <v>20</v>
      </c>
      <c r="D1342" s="3">
        <v>110</v>
      </c>
      <c r="E1342" s="3" t="s">
        <v>3733</v>
      </c>
      <c r="F1342" s="3" t="s">
        <v>3722</v>
      </c>
      <c r="G1342" s="3" t="s">
        <v>3719</v>
      </c>
      <c r="H1342" s="3">
        <v>3</v>
      </c>
      <c r="I1342" s="3" t="s">
        <v>21</v>
      </c>
      <c r="J1342" s="3" t="s">
        <v>3720</v>
      </c>
      <c r="K1342" s="3" t="s">
        <v>3721</v>
      </c>
    </row>
    <row r="1343" spans="1:11">
      <c r="A1343" s="3">
        <v>1.07489848799176</v>
      </c>
      <c r="B1343" s="3" t="s">
        <v>3741</v>
      </c>
      <c r="C1343" s="3" t="s">
        <v>20</v>
      </c>
      <c r="D1343" s="3">
        <v>103</v>
      </c>
      <c r="E1343" s="3" t="s">
        <v>3733</v>
      </c>
      <c r="F1343" s="3" t="s">
        <v>3726</v>
      </c>
      <c r="G1343" s="3" t="s">
        <v>3719</v>
      </c>
      <c r="H1343" s="3">
        <v>3</v>
      </c>
      <c r="I1343" s="3" t="s">
        <v>15</v>
      </c>
      <c r="J1343" s="3" t="s">
        <v>3720</v>
      </c>
      <c r="K1343" s="3" t="s">
        <v>3721</v>
      </c>
    </row>
    <row r="1344" spans="1:11">
      <c r="A1344" s="3">
        <v>-1.37897011074459</v>
      </c>
      <c r="B1344" s="3" t="s">
        <v>3741</v>
      </c>
      <c r="C1344" s="3" t="s">
        <v>18</v>
      </c>
      <c r="D1344" s="3">
        <v>314</v>
      </c>
      <c r="E1344" s="3" t="s">
        <v>3733</v>
      </c>
      <c r="F1344" s="3" t="s">
        <v>3726</v>
      </c>
      <c r="G1344" s="3" t="s">
        <v>3723</v>
      </c>
      <c r="H1344" s="3">
        <v>3</v>
      </c>
      <c r="I1344" s="3" t="s">
        <v>21</v>
      </c>
      <c r="J1344" s="3" t="s">
        <v>3720</v>
      </c>
      <c r="K1344" s="3" t="s">
        <v>3721</v>
      </c>
    </row>
    <row r="1345" spans="1:11">
      <c r="A1345" s="3">
        <v>-1.3878243258001199</v>
      </c>
      <c r="B1345" s="3" t="s">
        <v>3741</v>
      </c>
      <c r="C1345" s="3" t="s">
        <v>19</v>
      </c>
      <c r="D1345" s="3">
        <v>370</v>
      </c>
      <c r="E1345" s="3" t="s">
        <v>3733</v>
      </c>
      <c r="F1345" s="3" t="s">
        <v>3726</v>
      </c>
      <c r="G1345" s="3" t="s">
        <v>3723</v>
      </c>
      <c r="H1345" s="3">
        <v>3</v>
      </c>
      <c r="I1345" s="3" t="s">
        <v>21</v>
      </c>
      <c r="J1345" s="3" t="s">
        <v>3720</v>
      </c>
      <c r="K1345" s="3" t="s">
        <v>3721</v>
      </c>
    </row>
    <row r="1346" spans="1:11">
      <c r="A1346" s="3">
        <v>-6.7065559493910007E-2</v>
      </c>
      <c r="B1346" s="3" t="s">
        <v>3741</v>
      </c>
      <c r="C1346" s="3" t="s">
        <v>16</v>
      </c>
      <c r="D1346" s="3">
        <v>177</v>
      </c>
      <c r="E1346" s="3" t="s">
        <v>3733</v>
      </c>
      <c r="F1346" s="3" t="s">
        <v>3722</v>
      </c>
      <c r="G1346" s="3" t="s">
        <v>3719</v>
      </c>
      <c r="H1346" s="3">
        <v>4</v>
      </c>
      <c r="I1346" s="3" t="s">
        <v>15</v>
      </c>
      <c r="J1346" s="3" t="s">
        <v>3720</v>
      </c>
      <c r="K1346" s="3" t="s">
        <v>3721</v>
      </c>
    </row>
    <row r="1347" spans="1:11">
      <c r="A1347" s="3">
        <v>0.24373388683630401</v>
      </c>
      <c r="B1347" s="3" t="s">
        <v>3741</v>
      </c>
      <c r="C1347" s="3" t="s">
        <v>18</v>
      </c>
      <c r="D1347" s="3">
        <v>318</v>
      </c>
      <c r="E1347" s="3" t="s">
        <v>3733</v>
      </c>
      <c r="F1347" s="3" t="s">
        <v>3722</v>
      </c>
      <c r="G1347" s="3" t="s">
        <v>3719</v>
      </c>
      <c r="H1347" s="3">
        <v>4</v>
      </c>
      <c r="I1347" s="3" t="s">
        <v>15</v>
      </c>
      <c r="J1347" s="3" t="s">
        <v>3720</v>
      </c>
      <c r="K1347" s="3" t="s">
        <v>3721</v>
      </c>
    </row>
    <row r="1348" spans="1:11">
      <c r="A1348" s="3">
        <v>0.29807401625883001</v>
      </c>
      <c r="B1348" s="3" t="s">
        <v>3741</v>
      </c>
      <c r="C1348" s="3" t="s">
        <v>19</v>
      </c>
      <c r="D1348" s="3">
        <v>400</v>
      </c>
      <c r="E1348" s="3" t="s">
        <v>3733</v>
      </c>
      <c r="F1348" s="3" t="s">
        <v>3722</v>
      </c>
      <c r="G1348" s="3" t="s">
        <v>3719</v>
      </c>
      <c r="H1348" s="3">
        <v>4</v>
      </c>
      <c r="I1348" s="3" t="s">
        <v>15</v>
      </c>
      <c r="J1348" s="3" t="s">
        <v>3720</v>
      </c>
      <c r="K1348" s="3" t="s">
        <v>3721</v>
      </c>
    </row>
    <row r="1349" spans="1:11">
      <c r="A1349" s="3">
        <v>0.68298291311495796</v>
      </c>
      <c r="B1349" s="3" t="s">
        <v>3741</v>
      </c>
      <c r="C1349" s="3" t="s">
        <v>20</v>
      </c>
      <c r="D1349" s="3">
        <v>93</v>
      </c>
      <c r="E1349" s="3" t="s">
        <v>3733</v>
      </c>
      <c r="F1349" s="3" t="s">
        <v>3722</v>
      </c>
      <c r="G1349" s="3" t="s">
        <v>3719</v>
      </c>
      <c r="H1349" s="3">
        <v>4</v>
      </c>
      <c r="I1349" s="3" t="s">
        <v>15</v>
      </c>
      <c r="J1349" s="3" t="s">
        <v>3720</v>
      </c>
      <c r="K1349" s="3" t="s">
        <v>3721</v>
      </c>
    </row>
    <row r="1350" spans="1:11">
      <c r="A1350" s="3">
        <v>-2.97740143289169</v>
      </c>
      <c r="B1350" s="3" t="s">
        <v>3741</v>
      </c>
      <c r="C1350" s="3" t="s">
        <v>16</v>
      </c>
      <c r="D1350" s="3">
        <v>253</v>
      </c>
      <c r="E1350" s="3" t="s">
        <v>3733</v>
      </c>
      <c r="F1350" s="3" t="s">
        <v>3726</v>
      </c>
      <c r="G1350" s="3" t="s">
        <v>3723</v>
      </c>
      <c r="H1350" s="3">
        <v>4</v>
      </c>
      <c r="I1350" s="3" t="s">
        <v>15</v>
      </c>
      <c r="J1350" s="3" t="s">
        <v>3720</v>
      </c>
      <c r="K1350" s="3" t="s">
        <v>3721</v>
      </c>
    </row>
    <row r="1351" spans="1:11">
      <c r="A1351" s="3">
        <v>-3.3766138572245801</v>
      </c>
      <c r="B1351" s="3" t="s">
        <v>3741</v>
      </c>
      <c r="C1351" s="3" t="s">
        <v>20</v>
      </c>
      <c r="D1351" s="3">
        <v>155</v>
      </c>
      <c r="E1351" s="3" t="s">
        <v>3733</v>
      </c>
      <c r="F1351" s="3" t="s">
        <v>3726</v>
      </c>
      <c r="G1351" s="3" t="s">
        <v>3723</v>
      </c>
      <c r="H1351" s="3">
        <v>4</v>
      </c>
      <c r="I1351" s="3" t="s">
        <v>15</v>
      </c>
      <c r="J1351" s="3" t="s">
        <v>3720</v>
      </c>
      <c r="K1351" s="3" t="s">
        <v>3721</v>
      </c>
    </row>
    <row r="1352" spans="1:11">
      <c r="A1352" s="3">
        <v>0.38504902246807299</v>
      </c>
      <c r="B1352" s="3" t="s">
        <v>3741</v>
      </c>
      <c r="C1352" s="3" t="s">
        <v>16</v>
      </c>
      <c r="D1352" s="3">
        <v>190</v>
      </c>
      <c r="E1352" s="3" t="s">
        <v>3733</v>
      </c>
      <c r="F1352" s="3" t="s">
        <v>3722</v>
      </c>
      <c r="G1352" s="3" t="s">
        <v>3719</v>
      </c>
      <c r="H1352" s="3">
        <v>3</v>
      </c>
      <c r="I1352" s="3" t="s">
        <v>21</v>
      </c>
      <c r="J1352" s="3" t="s">
        <v>3720</v>
      </c>
      <c r="K1352" s="3" t="s">
        <v>3721</v>
      </c>
    </row>
    <row r="1353" spans="1:11">
      <c r="A1353" s="3">
        <v>0.16908846480683201</v>
      </c>
      <c r="B1353" s="3" t="s">
        <v>3741</v>
      </c>
      <c r="C1353" s="3" t="s">
        <v>18</v>
      </c>
      <c r="D1353" s="3">
        <v>284</v>
      </c>
      <c r="E1353" s="3" t="s">
        <v>3733</v>
      </c>
      <c r="F1353" s="3" t="s">
        <v>3722</v>
      </c>
      <c r="G1353" s="3" t="s">
        <v>3719</v>
      </c>
      <c r="H1353" s="3">
        <v>3</v>
      </c>
      <c r="I1353" s="3" t="s">
        <v>21</v>
      </c>
      <c r="J1353" s="3" t="s">
        <v>3720</v>
      </c>
      <c r="K1353" s="3" t="s">
        <v>3721</v>
      </c>
    </row>
    <row r="1354" spans="1:11">
      <c r="A1354" s="3">
        <v>0.33285984277747399</v>
      </c>
      <c r="B1354" s="3" t="s">
        <v>3741</v>
      </c>
      <c r="C1354" s="3" t="s">
        <v>19</v>
      </c>
      <c r="D1354" s="3">
        <v>397</v>
      </c>
      <c r="E1354" s="3" t="s">
        <v>3733</v>
      </c>
      <c r="F1354" s="3" t="s">
        <v>3722</v>
      </c>
      <c r="G1354" s="3" t="s">
        <v>3719</v>
      </c>
      <c r="H1354" s="3">
        <v>3</v>
      </c>
      <c r="I1354" s="3" t="s">
        <v>21</v>
      </c>
      <c r="J1354" s="3" t="s">
        <v>3720</v>
      </c>
      <c r="K1354" s="3" t="s">
        <v>3721</v>
      </c>
    </row>
    <row r="1355" spans="1:11">
      <c r="A1355" s="3">
        <v>5.1756374582293499E-2</v>
      </c>
      <c r="B1355" s="3" t="s">
        <v>3741</v>
      </c>
      <c r="C1355" s="3" t="s">
        <v>20</v>
      </c>
      <c r="D1355" s="3">
        <v>90</v>
      </c>
      <c r="E1355" s="3" t="s">
        <v>3733</v>
      </c>
      <c r="F1355" s="3" t="s">
        <v>3722</v>
      </c>
      <c r="G1355" s="3" t="s">
        <v>3719</v>
      </c>
      <c r="H1355" s="3">
        <v>3</v>
      </c>
      <c r="I1355" s="3" t="s">
        <v>21</v>
      </c>
      <c r="J1355" s="3" t="s">
        <v>3720</v>
      </c>
      <c r="K1355" s="3" t="s">
        <v>3721</v>
      </c>
    </row>
    <row r="1356" spans="1:11">
      <c r="A1356" s="3">
        <v>-1.3429153760274299</v>
      </c>
      <c r="B1356" s="3" t="s">
        <v>3741</v>
      </c>
      <c r="C1356" s="3" t="s">
        <v>16</v>
      </c>
      <c r="D1356" s="3">
        <v>180</v>
      </c>
      <c r="E1356" s="3" t="s">
        <v>3733</v>
      </c>
      <c r="F1356" s="3" t="s">
        <v>3728</v>
      </c>
      <c r="G1356" s="3" t="s">
        <v>3719</v>
      </c>
      <c r="H1356" s="3">
        <v>4</v>
      </c>
      <c r="I1356" s="3" t="s">
        <v>21</v>
      </c>
      <c r="J1356" s="3" t="s">
        <v>3720</v>
      </c>
      <c r="K1356" s="3" t="s">
        <v>3721</v>
      </c>
    </row>
    <row r="1357" spans="1:11">
      <c r="A1357" s="3">
        <v>-2.6026844969462801</v>
      </c>
      <c r="B1357" s="3" t="s">
        <v>3741</v>
      </c>
      <c r="C1357" s="3" t="s">
        <v>18</v>
      </c>
      <c r="D1357" s="3">
        <v>272</v>
      </c>
      <c r="E1357" s="3" t="s">
        <v>3733</v>
      </c>
      <c r="F1357" s="3" t="s">
        <v>3728</v>
      </c>
      <c r="G1357" s="3" t="s">
        <v>3719</v>
      </c>
      <c r="H1357" s="3">
        <v>4</v>
      </c>
      <c r="I1357" s="3" t="s">
        <v>21</v>
      </c>
      <c r="J1357" s="3" t="s">
        <v>3720</v>
      </c>
      <c r="K1357" s="3" t="s">
        <v>3721</v>
      </c>
    </row>
    <row r="1358" spans="1:11">
      <c r="A1358" s="3">
        <v>-0.85306616723537498</v>
      </c>
      <c r="B1358" s="3" t="s">
        <v>3741</v>
      </c>
      <c r="C1358" s="3" t="s">
        <v>19</v>
      </c>
      <c r="D1358" s="3">
        <v>474</v>
      </c>
      <c r="E1358" s="3" t="s">
        <v>3733</v>
      </c>
      <c r="F1358" s="3" t="s">
        <v>3728</v>
      </c>
      <c r="G1358" s="3" t="s">
        <v>3719</v>
      </c>
      <c r="H1358" s="3">
        <v>4</v>
      </c>
      <c r="I1358" s="3" t="s">
        <v>21</v>
      </c>
      <c r="J1358" s="3" t="s">
        <v>3720</v>
      </c>
      <c r="K1358" s="3" t="s">
        <v>3721</v>
      </c>
    </row>
    <row r="1359" spans="1:11">
      <c r="A1359" s="3">
        <v>-1.68340948058499</v>
      </c>
      <c r="B1359" s="3" t="s">
        <v>3741</v>
      </c>
      <c r="C1359" s="3" t="s">
        <v>20</v>
      </c>
      <c r="D1359" s="3">
        <v>135</v>
      </c>
      <c r="E1359" s="3" t="s">
        <v>3733</v>
      </c>
      <c r="F1359" s="3" t="s">
        <v>3728</v>
      </c>
      <c r="G1359" s="3" t="s">
        <v>3719</v>
      </c>
      <c r="H1359" s="3">
        <v>4</v>
      </c>
      <c r="I1359" s="3" t="s">
        <v>21</v>
      </c>
      <c r="J1359" s="3" t="s">
        <v>3720</v>
      </c>
      <c r="K1359" s="3" t="s">
        <v>3721</v>
      </c>
    </row>
    <row r="1360" spans="1:11">
      <c r="A1360" s="3">
        <v>6.7904648552467306E-2</v>
      </c>
      <c r="B1360" s="3" t="s">
        <v>3741</v>
      </c>
      <c r="C1360" s="3" t="s">
        <v>18</v>
      </c>
      <c r="D1360" s="3">
        <v>312</v>
      </c>
      <c r="E1360" s="3" t="s">
        <v>3734</v>
      </c>
      <c r="F1360" s="3" t="s">
        <v>3725</v>
      </c>
      <c r="G1360" s="3" t="s">
        <v>3723</v>
      </c>
      <c r="H1360" s="3">
        <v>4</v>
      </c>
      <c r="I1360" s="3" t="s">
        <v>21</v>
      </c>
      <c r="J1360" s="3" t="s">
        <v>3720</v>
      </c>
      <c r="K1360" s="3" t="s">
        <v>3721</v>
      </c>
    </row>
    <row r="1361" spans="1:11">
      <c r="A1361" s="3">
        <v>1.2746222652494901</v>
      </c>
      <c r="B1361" s="3" t="s">
        <v>3741</v>
      </c>
      <c r="C1361" s="3" t="s">
        <v>18</v>
      </c>
      <c r="D1361" s="3">
        <v>333</v>
      </c>
      <c r="E1361" s="3" t="s">
        <v>3734</v>
      </c>
      <c r="F1361" s="3" t="s">
        <v>3725</v>
      </c>
      <c r="G1361" s="3" t="s">
        <v>3719</v>
      </c>
      <c r="H1361" s="3">
        <v>4</v>
      </c>
      <c r="I1361" s="3" t="s">
        <v>15</v>
      </c>
      <c r="J1361" s="3" t="s">
        <v>3720</v>
      </c>
      <c r="K1361" s="3" t="s">
        <v>3721</v>
      </c>
    </row>
    <row r="1362" spans="1:11">
      <c r="A1362" s="3">
        <v>0.52212710997888001</v>
      </c>
      <c r="B1362" s="3" t="s">
        <v>3741</v>
      </c>
      <c r="C1362" s="3" t="s">
        <v>20</v>
      </c>
      <c r="D1362" s="3">
        <v>115</v>
      </c>
      <c r="E1362" s="3" t="s">
        <v>3734</v>
      </c>
      <c r="F1362" s="3" t="s">
        <v>3722</v>
      </c>
      <c r="G1362" s="3" t="s">
        <v>3719</v>
      </c>
      <c r="H1362" s="3">
        <v>3</v>
      </c>
      <c r="I1362" s="3" t="s">
        <v>21</v>
      </c>
      <c r="J1362" s="3" t="s">
        <v>3720</v>
      </c>
      <c r="K1362" s="3" t="s">
        <v>3721</v>
      </c>
    </row>
    <row r="1363" spans="1:11">
      <c r="A1363" s="3">
        <v>1.0026778342435101</v>
      </c>
      <c r="B1363" s="3" t="s">
        <v>3741</v>
      </c>
      <c r="C1363" s="3" t="s">
        <v>20</v>
      </c>
      <c r="D1363" s="3">
        <v>78</v>
      </c>
      <c r="E1363" s="3" t="s">
        <v>3734</v>
      </c>
      <c r="F1363" s="3" t="s">
        <v>3722</v>
      </c>
      <c r="G1363" s="3" t="s">
        <v>3719</v>
      </c>
      <c r="H1363" s="3">
        <v>1</v>
      </c>
      <c r="I1363" s="3" t="s">
        <v>21</v>
      </c>
      <c r="J1363" s="3" t="s">
        <v>3720</v>
      </c>
      <c r="K1363" s="3" t="s">
        <v>3721</v>
      </c>
    </row>
    <row r="1364" spans="1:11">
      <c r="A1364" s="3">
        <v>0.97742346368197897</v>
      </c>
      <c r="B1364" s="3" t="s">
        <v>3741</v>
      </c>
      <c r="C1364" s="3" t="s">
        <v>16</v>
      </c>
      <c r="D1364" s="3">
        <v>197</v>
      </c>
      <c r="E1364" s="3" t="s">
        <v>3734</v>
      </c>
      <c r="F1364" s="3" t="s">
        <v>3725</v>
      </c>
      <c r="G1364" s="3" t="s">
        <v>3723</v>
      </c>
      <c r="H1364" s="3">
        <v>2</v>
      </c>
      <c r="I1364" s="3" t="s">
        <v>15</v>
      </c>
      <c r="J1364" s="3" t="s">
        <v>3720</v>
      </c>
      <c r="K1364" s="3" t="s">
        <v>3721</v>
      </c>
    </row>
    <row r="1365" spans="1:11">
      <c r="A1365" s="3">
        <v>1.7547506539267499</v>
      </c>
      <c r="B1365" s="3" t="s">
        <v>3741</v>
      </c>
      <c r="C1365" s="3" t="s">
        <v>18</v>
      </c>
      <c r="D1365" s="3">
        <v>274</v>
      </c>
      <c r="E1365" s="3" t="s">
        <v>3734</v>
      </c>
      <c r="F1365" s="3" t="s">
        <v>3725</v>
      </c>
      <c r="G1365" s="3" t="s">
        <v>3723</v>
      </c>
      <c r="H1365" s="3">
        <v>2</v>
      </c>
      <c r="I1365" s="3" t="s">
        <v>15</v>
      </c>
      <c r="J1365" s="3" t="s">
        <v>3720</v>
      </c>
      <c r="K1365" s="3" t="s">
        <v>3721</v>
      </c>
    </row>
    <row r="1366" spans="1:11">
      <c r="A1366" s="3">
        <v>-7.5496486898156898E-2</v>
      </c>
      <c r="B1366" s="3" t="s">
        <v>3741</v>
      </c>
      <c r="C1366" s="3" t="s">
        <v>18</v>
      </c>
      <c r="D1366" s="3">
        <v>285</v>
      </c>
      <c r="E1366" s="3" t="s">
        <v>3734</v>
      </c>
      <c r="F1366" s="3" t="s">
        <v>3722</v>
      </c>
      <c r="G1366" s="3" t="s">
        <v>3719</v>
      </c>
      <c r="H1366" s="3">
        <v>3</v>
      </c>
      <c r="I1366" s="3" t="s">
        <v>21</v>
      </c>
      <c r="J1366" s="3" t="s">
        <v>3720</v>
      </c>
      <c r="K1366" s="3" t="s">
        <v>3721</v>
      </c>
    </row>
    <row r="1367" spans="1:11">
      <c r="A1367" s="3">
        <v>0.963437457169805</v>
      </c>
      <c r="B1367" s="3" t="s">
        <v>3741</v>
      </c>
      <c r="C1367" s="3" t="s">
        <v>18</v>
      </c>
      <c r="D1367" s="3">
        <v>275</v>
      </c>
      <c r="E1367" s="3" t="s">
        <v>3734</v>
      </c>
      <c r="F1367" s="3" t="s">
        <v>3725</v>
      </c>
      <c r="G1367" s="3" t="s">
        <v>3723</v>
      </c>
      <c r="H1367" s="3">
        <v>3</v>
      </c>
      <c r="I1367" s="3" t="s">
        <v>15</v>
      </c>
      <c r="J1367" s="3" t="s">
        <v>3720</v>
      </c>
      <c r="K1367" s="3" t="s">
        <v>3721</v>
      </c>
    </row>
    <row r="1368" spans="1:11">
      <c r="A1368" s="3">
        <v>1.0110353837233199</v>
      </c>
      <c r="B1368" s="3" t="s">
        <v>3741</v>
      </c>
      <c r="C1368" s="3" t="s">
        <v>19</v>
      </c>
      <c r="D1368" s="3">
        <v>387</v>
      </c>
      <c r="E1368" s="3" t="s">
        <v>3734</v>
      </c>
      <c r="F1368" s="3" t="s">
        <v>3725</v>
      </c>
      <c r="G1368" s="3" t="s">
        <v>3723</v>
      </c>
      <c r="H1368" s="3">
        <v>3</v>
      </c>
      <c r="I1368" s="3" t="s">
        <v>15</v>
      </c>
      <c r="J1368" s="3" t="s">
        <v>3720</v>
      </c>
      <c r="K1368" s="3" t="s">
        <v>3721</v>
      </c>
    </row>
    <row r="1369" spans="1:11">
      <c r="A1369" s="3">
        <v>0.75454899047811796</v>
      </c>
      <c r="B1369" s="3" t="s">
        <v>3741</v>
      </c>
      <c r="C1369" s="3" t="s">
        <v>16</v>
      </c>
      <c r="D1369" s="3">
        <v>233</v>
      </c>
      <c r="E1369" s="3" t="s">
        <v>3734</v>
      </c>
      <c r="F1369" s="3" t="s">
        <v>3725</v>
      </c>
      <c r="G1369" s="3" t="s">
        <v>3719</v>
      </c>
      <c r="H1369" s="3">
        <v>4</v>
      </c>
      <c r="I1369" s="3" t="s">
        <v>21</v>
      </c>
      <c r="J1369" s="3" t="s">
        <v>3720</v>
      </c>
      <c r="K1369" s="3" t="s">
        <v>3721</v>
      </c>
    </row>
    <row r="1370" spans="1:11">
      <c r="A1370" s="3">
        <v>0.53232469995107001</v>
      </c>
      <c r="B1370" s="3" t="s">
        <v>3741</v>
      </c>
      <c r="C1370" s="3" t="s">
        <v>18</v>
      </c>
      <c r="D1370" s="3">
        <v>295</v>
      </c>
      <c r="E1370" s="3" t="s">
        <v>3734</v>
      </c>
      <c r="F1370" s="3" t="s">
        <v>3725</v>
      </c>
      <c r="G1370" s="3" t="s">
        <v>3719</v>
      </c>
      <c r="H1370" s="3">
        <v>4</v>
      </c>
      <c r="I1370" s="3" t="s">
        <v>21</v>
      </c>
      <c r="J1370" s="3" t="s">
        <v>3720</v>
      </c>
      <c r="K1370" s="3" t="s">
        <v>3721</v>
      </c>
    </row>
    <row r="1371" spans="1:11">
      <c r="A1371" s="3">
        <v>0.923249981587841</v>
      </c>
      <c r="B1371" s="3" t="s">
        <v>3741</v>
      </c>
      <c r="C1371" s="3" t="s">
        <v>19</v>
      </c>
      <c r="D1371" s="3">
        <v>395</v>
      </c>
      <c r="E1371" s="3" t="s">
        <v>3734</v>
      </c>
      <c r="F1371" s="3" t="s">
        <v>3725</v>
      </c>
      <c r="G1371" s="3" t="s">
        <v>3719</v>
      </c>
      <c r="H1371" s="3">
        <v>4</v>
      </c>
      <c r="I1371" s="3" t="s">
        <v>21</v>
      </c>
      <c r="J1371" s="3" t="s">
        <v>3720</v>
      </c>
      <c r="K1371" s="3" t="s">
        <v>3721</v>
      </c>
    </row>
    <row r="1372" spans="1:11">
      <c r="A1372" s="3">
        <v>0.73655961661671199</v>
      </c>
      <c r="B1372" s="3" t="s">
        <v>3741</v>
      </c>
      <c r="C1372" s="3" t="s">
        <v>16</v>
      </c>
      <c r="D1372" s="3">
        <v>181</v>
      </c>
      <c r="E1372" s="3" t="s">
        <v>3734</v>
      </c>
      <c r="F1372" s="3" t="s">
        <v>3726</v>
      </c>
      <c r="G1372" s="3" t="s">
        <v>3723</v>
      </c>
      <c r="H1372" s="3">
        <v>2</v>
      </c>
      <c r="I1372" s="3" t="s">
        <v>21</v>
      </c>
      <c r="J1372" s="3" t="s">
        <v>3720</v>
      </c>
      <c r="K1372" s="3" t="s">
        <v>3721</v>
      </c>
    </row>
    <row r="1373" spans="1:11">
      <c r="A1373" s="3">
        <v>0.44401032770318599</v>
      </c>
      <c r="B1373" s="3" t="s">
        <v>3741</v>
      </c>
      <c r="C1373" s="3" t="s">
        <v>18</v>
      </c>
      <c r="D1373" s="3">
        <v>284</v>
      </c>
      <c r="E1373" s="3" t="s">
        <v>3734</v>
      </c>
      <c r="F1373" s="3" t="s">
        <v>3726</v>
      </c>
      <c r="G1373" s="3" t="s">
        <v>3723</v>
      </c>
      <c r="H1373" s="3">
        <v>2</v>
      </c>
      <c r="I1373" s="3" t="s">
        <v>21</v>
      </c>
      <c r="J1373" s="3" t="s">
        <v>3720</v>
      </c>
      <c r="K1373" s="3" t="s">
        <v>3721</v>
      </c>
    </row>
    <row r="1374" spans="1:11">
      <c r="A1374" s="3">
        <v>0.28363705084767998</v>
      </c>
      <c r="B1374" s="3" t="s">
        <v>3741</v>
      </c>
      <c r="C1374" s="3" t="s">
        <v>19</v>
      </c>
      <c r="D1374" s="3">
        <v>375</v>
      </c>
      <c r="E1374" s="3" t="s">
        <v>3734</v>
      </c>
      <c r="F1374" s="3" t="s">
        <v>3726</v>
      </c>
      <c r="G1374" s="3" t="s">
        <v>3723</v>
      </c>
      <c r="H1374" s="3">
        <v>2</v>
      </c>
      <c r="I1374" s="3" t="s">
        <v>21</v>
      </c>
      <c r="J1374" s="3" t="s">
        <v>3720</v>
      </c>
      <c r="K1374" s="3" t="s">
        <v>3721</v>
      </c>
    </row>
    <row r="1375" spans="1:11">
      <c r="A1375" s="3">
        <v>0.24577566227387801</v>
      </c>
      <c r="B1375" s="3" t="s">
        <v>3741</v>
      </c>
      <c r="C1375" s="3" t="s">
        <v>20</v>
      </c>
      <c r="D1375" s="3">
        <v>87</v>
      </c>
      <c r="E1375" s="3" t="s">
        <v>3734</v>
      </c>
      <c r="F1375" s="3" t="s">
        <v>3726</v>
      </c>
      <c r="G1375" s="3" t="s">
        <v>3723</v>
      </c>
      <c r="H1375" s="3">
        <v>2</v>
      </c>
      <c r="I1375" s="3" t="s">
        <v>21</v>
      </c>
      <c r="J1375" s="3" t="s">
        <v>3720</v>
      </c>
      <c r="K1375" s="3" t="s">
        <v>3721</v>
      </c>
    </row>
    <row r="1376" spans="1:11">
      <c r="A1376" s="3">
        <v>0.13113225233696801</v>
      </c>
      <c r="B1376" s="3" t="s">
        <v>3741</v>
      </c>
      <c r="C1376" s="3" t="s">
        <v>18</v>
      </c>
      <c r="D1376" s="3">
        <v>298</v>
      </c>
      <c r="E1376" s="3" t="s">
        <v>3734</v>
      </c>
      <c r="F1376" s="3" t="s">
        <v>3722</v>
      </c>
      <c r="G1376" s="3" t="s">
        <v>3719</v>
      </c>
      <c r="H1376" s="3">
        <v>4</v>
      </c>
      <c r="I1376" s="3" t="s">
        <v>21</v>
      </c>
      <c r="J1376" s="3" t="s">
        <v>3720</v>
      </c>
      <c r="K1376" s="3" t="s">
        <v>3721</v>
      </c>
    </row>
    <row r="1377" spans="1:11">
      <c r="A1377" s="3">
        <v>0.215867016874697</v>
      </c>
      <c r="B1377" s="3" t="s">
        <v>3741</v>
      </c>
      <c r="C1377" s="3" t="s">
        <v>19</v>
      </c>
      <c r="D1377" s="3">
        <v>376</v>
      </c>
      <c r="E1377" s="3" t="s">
        <v>3734</v>
      </c>
      <c r="F1377" s="3" t="s">
        <v>3722</v>
      </c>
      <c r="G1377" s="3" t="s">
        <v>3719</v>
      </c>
      <c r="H1377" s="3">
        <v>4</v>
      </c>
      <c r="I1377" s="3" t="s">
        <v>21</v>
      </c>
      <c r="J1377" s="3" t="s">
        <v>3720</v>
      </c>
      <c r="K1377" s="3" t="s">
        <v>3721</v>
      </c>
    </row>
    <row r="1378" spans="1:11">
      <c r="A1378" s="3">
        <v>-1.1563626703407099</v>
      </c>
      <c r="B1378" s="3" t="s">
        <v>3741</v>
      </c>
      <c r="C1378" s="3" t="s">
        <v>16</v>
      </c>
      <c r="D1378" s="3">
        <v>201</v>
      </c>
      <c r="E1378" s="3" t="s">
        <v>3734</v>
      </c>
      <c r="F1378" s="3" t="s">
        <v>3725</v>
      </c>
      <c r="G1378" s="3" t="s">
        <v>3719</v>
      </c>
      <c r="H1378" s="3">
        <v>2</v>
      </c>
      <c r="I1378" s="3" t="s">
        <v>21</v>
      </c>
      <c r="J1378" s="3" t="s">
        <v>3720</v>
      </c>
      <c r="K1378" s="3" t="s">
        <v>3721</v>
      </c>
    </row>
    <row r="1379" spans="1:11">
      <c r="A1379" s="3">
        <v>-1.4573854666489801</v>
      </c>
      <c r="B1379" s="3" t="s">
        <v>3741</v>
      </c>
      <c r="C1379" s="3" t="s">
        <v>18</v>
      </c>
      <c r="D1379" s="3">
        <v>305</v>
      </c>
      <c r="E1379" s="3" t="s">
        <v>3734</v>
      </c>
      <c r="F1379" s="3" t="s">
        <v>3725</v>
      </c>
      <c r="G1379" s="3" t="s">
        <v>3719</v>
      </c>
      <c r="H1379" s="3">
        <v>2</v>
      </c>
      <c r="I1379" s="3" t="s">
        <v>21</v>
      </c>
      <c r="J1379" s="3" t="s">
        <v>3720</v>
      </c>
      <c r="K1379" s="3" t="s">
        <v>3721</v>
      </c>
    </row>
    <row r="1380" spans="1:11">
      <c r="A1380" s="3">
        <v>0.52488954187858705</v>
      </c>
      <c r="B1380" s="3" t="s">
        <v>3741</v>
      </c>
      <c r="C1380" s="3" t="s">
        <v>16</v>
      </c>
      <c r="D1380" s="3">
        <v>205</v>
      </c>
      <c r="E1380" s="3" t="s">
        <v>3734</v>
      </c>
      <c r="F1380" s="3" t="s">
        <v>3722</v>
      </c>
      <c r="G1380" s="3" t="s">
        <v>3723</v>
      </c>
      <c r="H1380" s="3">
        <v>4</v>
      </c>
      <c r="I1380" s="3" t="s">
        <v>15</v>
      </c>
      <c r="J1380" s="3" t="s">
        <v>3720</v>
      </c>
      <c r="K1380" s="3" t="s">
        <v>3721</v>
      </c>
    </row>
    <row r="1381" spans="1:11">
      <c r="A1381" s="3">
        <v>0.29343474739127701</v>
      </c>
      <c r="B1381" s="3" t="s">
        <v>3741</v>
      </c>
      <c r="C1381" s="3" t="s">
        <v>18</v>
      </c>
      <c r="D1381" s="3">
        <v>289</v>
      </c>
      <c r="E1381" s="3" t="s">
        <v>3734</v>
      </c>
      <c r="F1381" s="3" t="s">
        <v>3722</v>
      </c>
      <c r="G1381" s="3" t="s">
        <v>3723</v>
      </c>
      <c r="H1381" s="3">
        <v>4</v>
      </c>
      <c r="I1381" s="3" t="s">
        <v>15</v>
      </c>
      <c r="J1381" s="3" t="s">
        <v>3720</v>
      </c>
      <c r="K1381" s="3" t="s">
        <v>3721</v>
      </c>
    </row>
    <row r="1382" spans="1:11">
      <c r="A1382" s="3">
        <v>0.52255751409878304</v>
      </c>
      <c r="B1382" s="3" t="s">
        <v>3741</v>
      </c>
      <c r="C1382" s="3" t="s">
        <v>20</v>
      </c>
      <c r="D1382" s="3">
        <v>87</v>
      </c>
      <c r="E1382" s="3" t="s">
        <v>3734</v>
      </c>
      <c r="F1382" s="3" t="s">
        <v>3722</v>
      </c>
      <c r="G1382" s="3" t="s">
        <v>3723</v>
      </c>
      <c r="H1382" s="3">
        <v>4</v>
      </c>
      <c r="I1382" s="3" t="s">
        <v>15</v>
      </c>
      <c r="J1382" s="3" t="s">
        <v>3720</v>
      </c>
      <c r="K1382" s="3" t="s">
        <v>3721</v>
      </c>
    </row>
    <row r="1383" spans="1:11">
      <c r="A1383" s="3">
        <v>0.64497119033088302</v>
      </c>
      <c r="B1383" s="3" t="s">
        <v>3741</v>
      </c>
      <c r="C1383" s="3" t="s">
        <v>16</v>
      </c>
      <c r="D1383" s="3">
        <v>210</v>
      </c>
      <c r="E1383" s="3" t="s">
        <v>3734</v>
      </c>
      <c r="F1383" s="3" t="s">
        <v>3726</v>
      </c>
      <c r="G1383" s="3" t="s">
        <v>3719</v>
      </c>
      <c r="H1383" s="3">
        <v>4</v>
      </c>
      <c r="I1383" s="3" t="s">
        <v>15</v>
      </c>
      <c r="J1383" s="3" t="s">
        <v>3720</v>
      </c>
      <c r="K1383" s="3" t="s">
        <v>3721</v>
      </c>
    </row>
    <row r="1384" spans="1:11">
      <c r="A1384" s="3">
        <v>0.15530744886824099</v>
      </c>
      <c r="B1384" s="3" t="s">
        <v>3741</v>
      </c>
      <c r="C1384" s="3" t="s">
        <v>19</v>
      </c>
      <c r="D1384" s="3">
        <v>392</v>
      </c>
      <c r="E1384" s="3" t="s">
        <v>3734</v>
      </c>
      <c r="F1384" s="3" t="s">
        <v>3726</v>
      </c>
      <c r="G1384" s="3" t="s">
        <v>3719</v>
      </c>
      <c r="H1384" s="3">
        <v>4</v>
      </c>
      <c r="I1384" s="3" t="s">
        <v>15</v>
      </c>
      <c r="J1384" s="3" t="s">
        <v>3720</v>
      </c>
      <c r="K1384" s="3" t="s">
        <v>3721</v>
      </c>
    </row>
    <row r="1385" spans="1:11">
      <c r="A1385" s="3">
        <v>0.51491589383000402</v>
      </c>
      <c r="B1385" s="3" t="s">
        <v>3741</v>
      </c>
      <c r="C1385" s="3" t="s">
        <v>18</v>
      </c>
      <c r="D1385" s="3">
        <v>300</v>
      </c>
      <c r="E1385" s="3" t="s">
        <v>3734</v>
      </c>
      <c r="F1385" s="3" t="s">
        <v>3722</v>
      </c>
      <c r="G1385" s="3" t="s">
        <v>3719</v>
      </c>
      <c r="H1385" s="3">
        <v>2</v>
      </c>
      <c r="I1385" s="3" t="s">
        <v>21</v>
      </c>
      <c r="J1385" s="3" t="s">
        <v>3720</v>
      </c>
      <c r="K1385" s="3" t="s">
        <v>3721</v>
      </c>
    </row>
    <row r="1386" spans="1:11">
      <c r="A1386" s="3">
        <v>0.70206604994736699</v>
      </c>
      <c r="B1386" s="3" t="s">
        <v>3741</v>
      </c>
      <c r="C1386" s="3" t="s">
        <v>19</v>
      </c>
      <c r="D1386" s="3">
        <v>380</v>
      </c>
      <c r="E1386" s="3" t="s">
        <v>3734</v>
      </c>
      <c r="F1386" s="3" t="s">
        <v>3722</v>
      </c>
      <c r="G1386" s="3" t="s">
        <v>3719</v>
      </c>
      <c r="H1386" s="3">
        <v>2</v>
      </c>
      <c r="I1386" s="3" t="s">
        <v>21</v>
      </c>
      <c r="J1386" s="3" t="s">
        <v>3720</v>
      </c>
      <c r="K1386" s="3" t="s">
        <v>3721</v>
      </c>
    </row>
    <row r="1387" spans="1:11">
      <c r="A1387" s="3">
        <v>-0.13421570957594001</v>
      </c>
      <c r="B1387" s="3" t="s">
        <v>3741</v>
      </c>
      <c r="C1387" s="3" t="s">
        <v>16</v>
      </c>
      <c r="D1387" s="3">
        <v>202</v>
      </c>
      <c r="E1387" s="3" t="s">
        <v>3734</v>
      </c>
      <c r="F1387" s="3" t="s">
        <v>3726</v>
      </c>
      <c r="G1387" s="3" t="s">
        <v>3719</v>
      </c>
      <c r="H1387" s="3">
        <v>2</v>
      </c>
      <c r="I1387" s="3" t="s">
        <v>21</v>
      </c>
      <c r="J1387" s="3" t="s">
        <v>3720</v>
      </c>
      <c r="K1387" s="3" t="s">
        <v>3721</v>
      </c>
    </row>
    <row r="1388" spans="1:11">
      <c r="A1388" s="3">
        <v>-6.6986797277684995E-4</v>
      </c>
      <c r="B1388" s="3" t="s">
        <v>3741</v>
      </c>
      <c r="C1388" s="3" t="s">
        <v>18</v>
      </c>
      <c r="D1388" s="3">
        <v>288</v>
      </c>
      <c r="E1388" s="3" t="s">
        <v>3734</v>
      </c>
      <c r="F1388" s="3" t="s">
        <v>3726</v>
      </c>
      <c r="G1388" s="3" t="s">
        <v>3719</v>
      </c>
      <c r="H1388" s="3">
        <v>2</v>
      </c>
      <c r="I1388" s="3" t="s">
        <v>21</v>
      </c>
      <c r="J1388" s="3" t="s">
        <v>3720</v>
      </c>
      <c r="K1388" s="3" t="s">
        <v>3721</v>
      </c>
    </row>
    <row r="1389" spans="1:11">
      <c r="A1389" s="3">
        <v>-0.432347170919889</v>
      </c>
      <c r="B1389" s="3" t="s">
        <v>3741</v>
      </c>
      <c r="C1389" s="3" t="s">
        <v>19</v>
      </c>
      <c r="D1389" s="3">
        <v>387</v>
      </c>
      <c r="E1389" s="3" t="s">
        <v>3734</v>
      </c>
      <c r="F1389" s="3" t="s">
        <v>3726</v>
      </c>
      <c r="G1389" s="3" t="s">
        <v>3719</v>
      </c>
      <c r="H1389" s="3">
        <v>2</v>
      </c>
      <c r="I1389" s="3" t="s">
        <v>21</v>
      </c>
      <c r="J1389" s="3" t="s">
        <v>3720</v>
      </c>
      <c r="K1389" s="3" t="s">
        <v>3721</v>
      </c>
    </row>
    <row r="1390" spans="1:11">
      <c r="A1390" s="3">
        <v>0.79549189661407804</v>
      </c>
      <c r="B1390" s="3" t="s">
        <v>3741</v>
      </c>
      <c r="C1390" s="3" t="s">
        <v>18</v>
      </c>
      <c r="D1390" s="3">
        <v>302</v>
      </c>
      <c r="E1390" s="3" t="s">
        <v>3734</v>
      </c>
      <c r="F1390" s="3" t="s">
        <v>3725</v>
      </c>
      <c r="G1390" s="3" t="s">
        <v>3723</v>
      </c>
      <c r="H1390" s="3">
        <v>1</v>
      </c>
      <c r="I1390" s="3" t="s">
        <v>15</v>
      </c>
      <c r="J1390" s="3" t="s">
        <v>3720</v>
      </c>
      <c r="K1390" s="3" t="s">
        <v>3721</v>
      </c>
    </row>
    <row r="1391" spans="1:11">
      <c r="A1391" s="3">
        <v>1.39468116177956</v>
      </c>
      <c r="B1391" s="3" t="s">
        <v>3741</v>
      </c>
      <c r="C1391" s="3" t="s">
        <v>16</v>
      </c>
      <c r="D1391" s="3">
        <v>192</v>
      </c>
      <c r="E1391" s="3" t="s">
        <v>3734</v>
      </c>
      <c r="F1391" s="3" t="s">
        <v>3722</v>
      </c>
      <c r="G1391" s="3" t="s">
        <v>3719</v>
      </c>
      <c r="H1391" s="3">
        <v>1</v>
      </c>
      <c r="I1391" s="3" t="s">
        <v>15</v>
      </c>
      <c r="J1391" s="3" t="s">
        <v>3720</v>
      </c>
      <c r="K1391" s="3" t="s">
        <v>3721</v>
      </c>
    </row>
    <row r="1392" spans="1:11">
      <c r="A1392" s="3">
        <v>1.8427412288618199</v>
      </c>
      <c r="B1392" s="3" t="s">
        <v>3741</v>
      </c>
      <c r="C1392" s="3" t="s">
        <v>18</v>
      </c>
      <c r="D1392" s="3">
        <v>290</v>
      </c>
      <c r="E1392" s="3" t="s">
        <v>3734</v>
      </c>
      <c r="F1392" s="3" t="s">
        <v>3722</v>
      </c>
      <c r="G1392" s="3" t="s">
        <v>3719</v>
      </c>
      <c r="H1392" s="3">
        <v>1</v>
      </c>
      <c r="I1392" s="3" t="s">
        <v>15</v>
      </c>
      <c r="J1392" s="3" t="s">
        <v>3720</v>
      </c>
      <c r="K1392" s="3" t="s">
        <v>3721</v>
      </c>
    </row>
    <row r="1393" spans="1:11">
      <c r="A1393" s="3">
        <v>0.26987927637639503</v>
      </c>
      <c r="B1393" s="3" t="s">
        <v>3741</v>
      </c>
      <c r="C1393" s="3" t="s">
        <v>18</v>
      </c>
      <c r="D1393" s="3">
        <v>255</v>
      </c>
      <c r="E1393" s="3" t="s">
        <v>3735</v>
      </c>
      <c r="F1393" s="3" t="s">
        <v>3725</v>
      </c>
      <c r="G1393" s="3" t="s">
        <v>3723</v>
      </c>
      <c r="H1393" s="3">
        <v>3</v>
      </c>
      <c r="I1393" s="3" t="s">
        <v>21</v>
      </c>
      <c r="J1393" s="3" t="s">
        <v>3720</v>
      </c>
      <c r="K1393" s="3" t="s">
        <v>3721</v>
      </c>
    </row>
    <row r="1394" spans="1:11">
      <c r="A1394" s="3">
        <v>0.50924437887789198</v>
      </c>
      <c r="B1394" s="3" t="s">
        <v>3741</v>
      </c>
      <c r="C1394" s="3" t="s">
        <v>19</v>
      </c>
      <c r="D1394" s="3">
        <v>403</v>
      </c>
      <c r="E1394" s="3" t="s">
        <v>3735</v>
      </c>
      <c r="F1394" s="3" t="s">
        <v>3725</v>
      </c>
      <c r="G1394" s="3" t="s">
        <v>3723</v>
      </c>
      <c r="H1394" s="3">
        <v>3</v>
      </c>
      <c r="I1394" s="3" t="s">
        <v>21</v>
      </c>
      <c r="J1394" s="3" t="s">
        <v>3720</v>
      </c>
      <c r="K1394" s="3" t="s">
        <v>3721</v>
      </c>
    </row>
    <row r="1395" spans="1:11">
      <c r="A1395" s="3">
        <v>0.106515013366117</v>
      </c>
      <c r="B1395" s="3" t="s">
        <v>3741</v>
      </c>
      <c r="C1395" s="3" t="s">
        <v>18</v>
      </c>
      <c r="D1395" s="3">
        <v>317</v>
      </c>
      <c r="E1395" s="3" t="s">
        <v>3735</v>
      </c>
      <c r="F1395" s="3" t="s">
        <v>3726</v>
      </c>
      <c r="G1395" s="3" t="s">
        <v>3719</v>
      </c>
      <c r="H1395" s="3">
        <v>2</v>
      </c>
      <c r="I1395" s="3" t="s">
        <v>15</v>
      </c>
      <c r="J1395" s="3" t="s">
        <v>3720</v>
      </c>
      <c r="K1395" s="3" t="s">
        <v>3721</v>
      </c>
    </row>
    <row r="1396" spans="1:11">
      <c r="A1396" s="3">
        <v>0.24350914475369401</v>
      </c>
      <c r="B1396" s="3" t="s">
        <v>3741</v>
      </c>
      <c r="C1396" s="3" t="s">
        <v>16</v>
      </c>
      <c r="D1396" s="3">
        <v>205</v>
      </c>
      <c r="E1396" s="3" t="s">
        <v>3735</v>
      </c>
      <c r="F1396" s="3" t="s">
        <v>3726</v>
      </c>
      <c r="G1396" s="3" t="s">
        <v>3719</v>
      </c>
      <c r="H1396" s="3">
        <v>1</v>
      </c>
      <c r="I1396" s="3" t="s">
        <v>15</v>
      </c>
      <c r="J1396" s="3" t="s">
        <v>3720</v>
      </c>
      <c r="K1396" s="3" t="s">
        <v>3721</v>
      </c>
    </row>
    <row r="1397" spans="1:11">
      <c r="A1397" s="3">
        <v>0.45833244405332102</v>
      </c>
      <c r="B1397" s="3" t="s">
        <v>3741</v>
      </c>
      <c r="C1397" s="3" t="s">
        <v>19</v>
      </c>
      <c r="D1397" s="3">
        <v>373</v>
      </c>
      <c r="E1397" s="3" t="s">
        <v>3735</v>
      </c>
      <c r="F1397" s="3" t="s">
        <v>3726</v>
      </c>
      <c r="G1397" s="3" t="s">
        <v>3719</v>
      </c>
      <c r="H1397" s="3">
        <v>1</v>
      </c>
      <c r="I1397" s="3" t="s">
        <v>15</v>
      </c>
      <c r="J1397" s="3" t="s">
        <v>3720</v>
      </c>
      <c r="K1397" s="3" t="s">
        <v>3721</v>
      </c>
    </row>
    <row r="1398" spans="1:11">
      <c r="A1398" s="3">
        <v>0.39252049165467401</v>
      </c>
      <c r="B1398" s="3" t="s">
        <v>3741</v>
      </c>
      <c r="C1398" s="3" t="s">
        <v>16</v>
      </c>
      <c r="D1398" s="3">
        <v>215</v>
      </c>
      <c r="E1398" s="3" t="s">
        <v>3735</v>
      </c>
      <c r="F1398" s="3" t="s">
        <v>3725</v>
      </c>
      <c r="G1398" s="3" t="s">
        <v>3719</v>
      </c>
      <c r="H1398" s="3">
        <v>2</v>
      </c>
      <c r="I1398" s="3" t="s">
        <v>15</v>
      </c>
      <c r="J1398" s="3" t="s">
        <v>3720</v>
      </c>
      <c r="K1398" s="3" t="s">
        <v>3721</v>
      </c>
    </row>
    <row r="1399" spans="1:11">
      <c r="A1399" s="3">
        <v>0.33183322634015799</v>
      </c>
      <c r="B1399" s="3" t="s">
        <v>3741</v>
      </c>
      <c r="C1399" s="3" t="s">
        <v>18</v>
      </c>
      <c r="D1399" s="3">
        <v>299</v>
      </c>
      <c r="E1399" s="3" t="s">
        <v>3735</v>
      </c>
      <c r="F1399" s="3" t="s">
        <v>3725</v>
      </c>
      <c r="G1399" s="3" t="s">
        <v>3719</v>
      </c>
      <c r="H1399" s="3">
        <v>2</v>
      </c>
      <c r="I1399" s="3" t="s">
        <v>15</v>
      </c>
      <c r="J1399" s="3" t="s">
        <v>3720</v>
      </c>
      <c r="K1399" s="3" t="s">
        <v>3721</v>
      </c>
    </row>
    <row r="1400" spans="1:11">
      <c r="A1400" s="3">
        <v>-0.24364461155519601</v>
      </c>
      <c r="B1400" s="3" t="s">
        <v>3741</v>
      </c>
      <c r="C1400" s="3" t="s">
        <v>18</v>
      </c>
      <c r="D1400" s="3">
        <v>276</v>
      </c>
      <c r="E1400" s="3" t="s">
        <v>3736</v>
      </c>
      <c r="F1400" s="3" t="s">
        <v>3726</v>
      </c>
      <c r="G1400" s="3" t="s">
        <v>3719</v>
      </c>
      <c r="H1400" s="3">
        <v>3</v>
      </c>
      <c r="I1400" s="3" t="s">
        <v>21</v>
      </c>
      <c r="J1400" s="3" t="s">
        <v>3720</v>
      </c>
      <c r="K1400" s="3" t="s">
        <v>3721</v>
      </c>
    </row>
    <row r="1401" spans="1:11">
      <c r="A1401" s="3">
        <v>-0.815844035929158</v>
      </c>
      <c r="B1401" s="3" t="s">
        <v>3741</v>
      </c>
      <c r="C1401" s="3" t="s">
        <v>19</v>
      </c>
      <c r="D1401" s="3">
        <v>365</v>
      </c>
      <c r="E1401" s="3" t="s">
        <v>3736</v>
      </c>
      <c r="F1401" s="3" t="s">
        <v>3726</v>
      </c>
      <c r="G1401" s="3" t="s">
        <v>3719</v>
      </c>
      <c r="H1401" s="3">
        <v>3</v>
      </c>
      <c r="I1401" s="3" t="s">
        <v>21</v>
      </c>
      <c r="J1401" s="3" t="s">
        <v>3720</v>
      </c>
      <c r="K1401" s="3" t="s">
        <v>3721</v>
      </c>
    </row>
    <row r="1402" spans="1:11">
      <c r="A1402" s="3">
        <v>0.59739770145998095</v>
      </c>
      <c r="B1402" s="3" t="s">
        <v>3741</v>
      </c>
      <c r="C1402" s="3" t="s">
        <v>18</v>
      </c>
      <c r="D1402" s="3">
        <v>276</v>
      </c>
      <c r="E1402" s="3" t="s">
        <v>3736</v>
      </c>
      <c r="F1402" s="3" t="s">
        <v>3726</v>
      </c>
      <c r="G1402" s="3" t="s">
        <v>3719</v>
      </c>
      <c r="H1402" s="3">
        <v>1</v>
      </c>
      <c r="I1402" s="3" t="s">
        <v>21</v>
      </c>
      <c r="J1402" s="3" t="s">
        <v>3720</v>
      </c>
      <c r="K1402" s="3" t="s">
        <v>3721</v>
      </c>
    </row>
    <row r="1403" spans="1:11">
      <c r="A1403" s="3">
        <v>0.298616376350678</v>
      </c>
      <c r="B1403" s="3" t="s">
        <v>3741</v>
      </c>
      <c r="C1403" s="3" t="s">
        <v>18</v>
      </c>
      <c r="D1403" s="3">
        <v>292</v>
      </c>
      <c r="E1403" s="3" t="s">
        <v>3736</v>
      </c>
      <c r="F1403" s="3" t="s">
        <v>3726</v>
      </c>
      <c r="G1403" s="3" t="s">
        <v>3719</v>
      </c>
      <c r="H1403" s="3">
        <v>2</v>
      </c>
      <c r="I1403" s="3" t="s">
        <v>15</v>
      </c>
      <c r="J1403" s="3" t="s">
        <v>3720</v>
      </c>
      <c r="K1403" s="3" t="s">
        <v>3721</v>
      </c>
    </row>
    <row r="1404" spans="1:11">
      <c r="A1404" s="3">
        <v>0.38788457955455502</v>
      </c>
      <c r="B1404" s="3" t="s">
        <v>3741</v>
      </c>
      <c r="C1404" s="3" t="s">
        <v>19</v>
      </c>
      <c r="D1404" s="3">
        <v>390</v>
      </c>
      <c r="E1404" s="3" t="s">
        <v>3736</v>
      </c>
      <c r="F1404" s="3" t="s">
        <v>3726</v>
      </c>
      <c r="G1404" s="3" t="s">
        <v>3719</v>
      </c>
      <c r="H1404" s="3">
        <v>2</v>
      </c>
      <c r="I1404" s="3" t="s">
        <v>15</v>
      </c>
      <c r="J1404" s="3" t="s">
        <v>3720</v>
      </c>
      <c r="K1404" s="3" t="s">
        <v>3721</v>
      </c>
    </row>
    <row r="1405" spans="1:11">
      <c r="A1405" s="3">
        <v>0.55878987938790103</v>
      </c>
      <c r="B1405" s="3" t="s">
        <v>3741</v>
      </c>
      <c r="C1405" s="3" t="s">
        <v>18</v>
      </c>
      <c r="D1405" s="3">
        <v>285</v>
      </c>
      <c r="E1405" s="3" t="s">
        <v>3736</v>
      </c>
      <c r="F1405" s="3" t="s">
        <v>3725</v>
      </c>
      <c r="G1405" s="3" t="s">
        <v>3719</v>
      </c>
      <c r="H1405" s="3">
        <v>2</v>
      </c>
      <c r="I1405" s="3" t="s">
        <v>15</v>
      </c>
      <c r="J1405" s="3" t="s">
        <v>3720</v>
      </c>
      <c r="K1405" s="3" t="s">
        <v>3721</v>
      </c>
    </row>
    <row r="1406" spans="1:11">
      <c r="A1406" s="3">
        <v>1.1006023629258099</v>
      </c>
      <c r="B1406" s="3" t="s">
        <v>3741</v>
      </c>
      <c r="C1406" s="3" t="s">
        <v>18</v>
      </c>
      <c r="D1406" s="3">
        <v>262</v>
      </c>
      <c r="E1406" s="3" t="s">
        <v>3736</v>
      </c>
      <c r="F1406" s="3" t="s">
        <v>3718</v>
      </c>
      <c r="G1406" s="3" t="s">
        <v>3719</v>
      </c>
      <c r="H1406" s="3">
        <v>2</v>
      </c>
      <c r="I1406" s="3" t="s">
        <v>15</v>
      </c>
      <c r="J1406" s="3" t="s">
        <v>3720</v>
      </c>
      <c r="K1406" s="3" t="s">
        <v>3721</v>
      </c>
    </row>
    <row r="1407" spans="1:11">
      <c r="A1407" s="3">
        <v>1.36566873586604</v>
      </c>
      <c r="B1407" s="3" t="s">
        <v>3741</v>
      </c>
      <c r="C1407" s="3" t="s">
        <v>19</v>
      </c>
      <c r="D1407" s="3">
        <v>371</v>
      </c>
      <c r="E1407" s="3" t="s">
        <v>3736</v>
      </c>
      <c r="F1407" s="3" t="s">
        <v>3718</v>
      </c>
      <c r="G1407" s="3" t="s">
        <v>3719</v>
      </c>
      <c r="H1407" s="3">
        <v>2</v>
      </c>
      <c r="I1407" s="3" t="s">
        <v>15</v>
      </c>
      <c r="J1407" s="3" t="s">
        <v>3720</v>
      </c>
      <c r="K1407" s="3" t="s">
        <v>3721</v>
      </c>
    </row>
    <row r="1408" spans="1:11">
      <c r="A1408" s="3">
        <v>1.54744776835044</v>
      </c>
      <c r="B1408" s="3" t="s">
        <v>3741</v>
      </c>
      <c r="C1408" s="3" t="s">
        <v>16</v>
      </c>
      <c r="D1408" s="3">
        <v>221</v>
      </c>
      <c r="E1408" s="3" t="s">
        <v>3736</v>
      </c>
      <c r="F1408" s="3" t="s">
        <v>3722</v>
      </c>
      <c r="G1408" s="3" t="s">
        <v>3719</v>
      </c>
      <c r="H1408" s="3">
        <v>2</v>
      </c>
      <c r="I1408" s="3" t="s">
        <v>21</v>
      </c>
      <c r="J1408" s="3" t="s">
        <v>3720</v>
      </c>
      <c r="K1408" s="3" t="s">
        <v>3721</v>
      </c>
    </row>
    <row r="1409" spans="1:11">
      <c r="A1409" s="3">
        <v>1.55500174819359</v>
      </c>
      <c r="B1409" s="3" t="s">
        <v>3741</v>
      </c>
      <c r="C1409" s="3" t="s">
        <v>18</v>
      </c>
      <c r="D1409" s="3">
        <v>272</v>
      </c>
      <c r="E1409" s="3" t="s">
        <v>3736</v>
      </c>
      <c r="F1409" s="3" t="s">
        <v>3722</v>
      </c>
      <c r="G1409" s="3" t="s">
        <v>3719</v>
      </c>
      <c r="H1409" s="3">
        <v>2</v>
      </c>
      <c r="I1409" s="3" t="s">
        <v>21</v>
      </c>
      <c r="J1409" s="3" t="s">
        <v>3720</v>
      </c>
      <c r="K1409" s="3" t="s">
        <v>3721</v>
      </c>
    </row>
    <row r="1410" spans="1:11">
      <c r="A1410" s="3">
        <v>1.2000842448324001</v>
      </c>
      <c r="B1410" s="3" t="s">
        <v>3741</v>
      </c>
      <c r="C1410" s="3" t="s">
        <v>19</v>
      </c>
      <c r="D1410" s="3">
        <v>398</v>
      </c>
      <c r="E1410" s="3" t="s">
        <v>3736</v>
      </c>
      <c r="F1410" s="3" t="s">
        <v>3722</v>
      </c>
      <c r="G1410" s="3" t="s">
        <v>3719</v>
      </c>
      <c r="H1410" s="3">
        <v>2</v>
      </c>
      <c r="I1410" s="3" t="s">
        <v>21</v>
      </c>
      <c r="J1410" s="3" t="s">
        <v>3720</v>
      </c>
      <c r="K1410" s="3" t="s">
        <v>3721</v>
      </c>
    </row>
    <row r="1411" spans="1:11">
      <c r="A1411" s="3">
        <v>-0.78708490729332004</v>
      </c>
      <c r="B1411" s="3" t="s">
        <v>3741</v>
      </c>
      <c r="C1411" s="3" t="s">
        <v>18</v>
      </c>
      <c r="D1411" s="3">
        <v>277</v>
      </c>
      <c r="E1411" s="3" t="s">
        <v>3736</v>
      </c>
      <c r="F1411" s="3" t="s">
        <v>3722</v>
      </c>
      <c r="G1411" s="3" t="s">
        <v>3719</v>
      </c>
      <c r="H1411" s="3">
        <v>2</v>
      </c>
      <c r="I1411" s="3" t="s">
        <v>21</v>
      </c>
      <c r="J1411" s="3" t="s">
        <v>3720</v>
      </c>
      <c r="K1411" s="3" t="s">
        <v>3721</v>
      </c>
    </row>
    <row r="1412" spans="1:11">
      <c r="A1412" s="3">
        <v>-1.67582050569001</v>
      </c>
      <c r="B1412" s="3" t="s">
        <v>3741</v>
      </c>
      <c r="C1412" s="3" t="s">
        <v>16</v>
      </c>
      <c r="D1412" s="3">
        <v>203</v>
      </c>
      <c r="E1412" s="3" t="s">
        <v>3736</v>
      </c>
      <c r="F1412" s="3" t="s">
        <v>3728</v>
      </c>
      <c r="G1412" s="3" t="s">
        <v>3719</v>
      </c>
      <c r="H1412" s="3">
        <v>2</v>
      </c>
      <c r="I1412" s="3" t="s">
        <v>21</v>
      </c>
      <c r="J1412" s="3" t="s">
        <v>3720</v>
      </c>
      <c r="K1412" s="3" t="s">
        <v>3721</v>
      </c>
    </row>
    <row r="1413" spans="1:11">
      <c r="A1413" s="3">
        <v>-1.3474964660459301</v>
      </c>
      <c r="B1413" s="3" t="s">
        <v>3741</v>
      </c>
      <c r="C1413" s="3" t="s">
        <v>18</v>
      </c>
      <c r="D1413" s="3">
        <v>289</v>
      </c>
      <c r="E1413" s="3" t="s">
        <v>3736</v>
      </c>
      <c r="F1413" s="3" t="s">
        <v>3728</v>
      </c>
      <c r="G1413" s="3" t="s">
        <v>3719</v>
      </c>
      <c r="H1413" s="3">
        <v>2</v>
      </c>
      <c r="I1413" s="3" t="s">
        <v>21</v>
      </c>
      <c r="J1413" s="3" t="s">
        <v>3720</v>
      </c>
      <c r="K1413" s="3" t="s">
        <v>3721</v>
      </c>
    </row>
    <row r="1414" spans="1:11">
      <c r="A1414" s="3">
        <v>8.0123323747622099E-2</v>
      </c>
      <c r="B1414" s="3" t="s">
        <v>3741</v>
      </c>
      <c r="C1414" s="3" t="s">
        <v>16</v>
      </c>
      <c r="D1414" s="3">
        <v>200</v>
      </c>
      <c r="E1414" s="3" t="s">
        <v>3736</v>
      </c>
      <c r="F1414" s="3" t="s">
        <v>3726</v>
      </c>
      <c r="G1414" s="3" t="s">
        <v>3719</v>
      </c>
      <c r="H1414" s="3">
        <v>3</v>
      </c>
      <c r="I1414" s="3" t="s">
        <v>15</v>
      </c>
      <c r="J1414" s="3" t="s">
        <v>3720</v>
      </c>
      <c r="K1414" s="3" t="s">
        <v>3721</v>
      </c>
    </row>
    <row r="1415" spans="1:11">
      <c r="A1415" s="3">
        <v>-0.21845969606545701</v>
      </c>
      <c r="B1415" s="3" t="s">
        <v>3741</v>
      </c>
      <c r="C1415" s="3" t="s">
        <v>19</v>
      </c>
      <c r="D1415" s="3">
        <v>387</v>
      </c>
      <c r="E1415" s="3" t="s">
        <v>3736</v>
      </c>
      <c r="F1415" s="3" t="s">
        <v>3726</v>
      </c>
      <c r="G1415" s="3" t="s">
        <v>3719</v>
      </c>
      <c r="H1415" s="3">
        <v>3</v>
      </c>
      <c r="I1415" s="3" t="s">
        <v>15</v>
      </c>
      <c r="J1415" s="3" t="s">
        <v>3720</v>
      </c>
      <c r="K1415" s="3" t="s">
        <v>3721</v>
      </c>
    </row>
    <row r="1416" spans="1:11">
      <c r="A1416" s="3">
        <v>0.60924318919961296</v>
      </c>
      <c r="B1416" s="3" t="s">
        <v>3741</v>
      </c>
      <c r="C1416" s="3" t="s">
        <v>20</v>
      </c>
      <c r="D1416" s="3">
        <v>114</v>
      </c>
      <c r="E1416" s="3" t="s">
        <v>3736</v>
      </c>
      <c r="F1416" s="3" t="s">
        <v>3725</v>
      </c>
      <c r="G1416" s="3" t="s">
        <v>3719</v>
      </c>
      <c r="H1416" s="3">
        <v>3</v>
      </c>
      <c r="I1416" s="3" t="s">
        <v>21</v>
      </c>
      <c r="J1416" s="3" t="s">
        <v>3720</v>
      </c>
      <c r="K1416" s="3" t="s">
        <v>3721</v>
      </c>
    </row>
    <row r="1417" spans="1:11">
      <c r="A1417" s="3">
        <v>-0.119437622837722</v>
      </c>
      <c r="B1417" s="3" t="s">
        <v>3741</v>
      </c>
      <c r="C1417" s="3" t="s">
        <v>16</v>
      </c>
      <c r="D1417" s="3">
        <v>173</v>
      </c>
      <c r="E1417" s="3" t="s">
        <v>3736</v>
      </c>
      <c r="F1417" s="3" t="s">
        <v>3722</v>
      </c>
      <c r="G1417" s="3" t="s">
        <v>3719</v>
      </c>
      <c r="H1417" s="3">
        <v>3</v>
      </c>
      <c r="I1417" s="3" t="s">
        <v>15</v>
      </c>
      <c r="J1417" s="3" t="s">
        <v>3720</v>
      </c>
      <c r="K1417" s="3" t="s">
        <v>3721</v>
      </c>
    </row>
    <row r="1418" spans="1:11">
      <c r="A1418" s="3">
        <v>0.13644273911735799</v>
      </c>
      <c r="B1418" s="3" t="s">
        <v>3741</v>
      </c>
      <c r="C1418" s="3" t="s">
        <v>19</v>
      </c>
      <c r="D1418" s="3">
        <v>379</v>
      </c>
      <c r="E1418" s="3" t="s">
        <v>3736</v>
      </c>
      <c r="F1418" s="3" t="s">
        <v>3725</v>
      </c>
      <c r="G1418" s="3" t="s">
        <v>3719</v>
      </c>
      <c r="H1418" s="3">
        <v>1</v>
      </c>
      <c r="I1418" s="3" t="s">
        <v>15</v>
      </c>
      <c r="J1418" s="3" t="s">
        <v>3720</v>
      </c>
      <c r="K1418" s="3" t="s">
        <v>3721</v>
      </c>
    </row>
    <row r="1419" spans="1:11">
      <c r="A1419" s="3">
        <v>1.5203567517365</v>
      </c>
      <c r="B1419" s="3" t="s">
        <v>3741</v>
      </c>
      <c r="C1419" s="3" t="s">
        <v>16</v>
      </c>
      <c r="D1419" s="3">
        <v>191</v>
      </c>
      <c r="E1419" s="3" t="s">
        <v>3737</v>
      </c>
      <c r="F1419" s="3" t="s">
        <v>3722</v>
      </c>
      <c r="G1419" s="3" t="s">
        <v>3719</v>
      </c>
      <c r="H1419" s="3">
        <v>2</v>
      </c>
      <c r="I1419" s="3" t="s">
        <v>15</v>
      </c>
      <c r="J1419" s="3" t="s">
        <v>3720</v>
      </c>
      <c r="K1419" s="3" t="s">
        <v>3721</v>
      </c>
    </row>
    <row r="1420" spans="1:11">
      <c r="A1420" s="3">
        <v>0.14578675922183801</v>
      </c>
      <c r="B1420" s="3" t="s">
        <v>3741</v>
      </c>
      <c r="C1420" s="3" t="s">
        <v>16</v>
      </c>
      <c r="D1420" s="3">
        <v>190</v>
      </c>
      <c r="E1420" s="3" t="s">
        <v>3737</v>
      </c>
      <c r="F1420" s="3" t="s">
        <v>3726</v>
      </c>
      <c r="G1420" s="3" t="s">
        <v>3719</v>
      </c>
      <c r="H1420" s="3">
        <v>4</v>
      </c>
      <c r="I1420" s="3" t="s">
        <v>15</v>
      </c>
      <c r="J1420" s="3" t="s">
        <v>3720</v>
      </c>
      <c r="K1420" s="3" t="s">
        <v>3721</v>
      </c>
    </row>
    <row r="1421" spans="1:11">
      <c r="A1421" s="3">
        <v>-0.12346152109759199</v>
      </c>
      <c r="B1421" s="3" t="s">
        <v>3741</v>
      </c>
      <c r="C1421" s="3" t="s">
        <v>20</v>
      </c>
      <c r="D1421" s="3">
        <v>85</v>
      </c>
      <c r="E1421" s="3" t="s">
        <v>3737</v>
      </c>
      <c r="F1421" s="3" t="s">
        <v>3725</v>
      </c>
      <c r="G1421" s="3" t="s">
        <v>3723</v>
      </c>
      <c r="H1421" s="3">
        <v>2</v>
      </c>
      <c r="I1421" s="3" t="s">
        <v>21</v>
      </c>
      <c r="J1421" s="3" t="s">
        <v>3720</v>
      </c>
      <c r="K1421" s="3" t="s">
        <v>3721</v>
      </c>
    </row>
    <row r="1422" spans="1:11">
      <c r="A1422" s="3">
        <v>1.4974778319398601</v>
      </c>
      <c r="B1422" s="3" t="s">
        <v>3741</v>
      </c>
      <c r="C1422" s="3" t="s">
        <v>16</v>
      </c>
      <c r="D1422" s="3">
        <v>180</v>
      </c>
      <c r="E1422" s="3" t="s">
        <v>3737</v>
      </c>
      <c r="F1422" s="3" t="s">
        <v>3722</v>
      </c>
      <c r="G1422" s="3" t="s">
        <v>3719</v>
      </c>
      <c r="H1422" s="3">
        <v>3</v>
      </c>
      <c r="I1422" s="3" t="s">
        <v>15</v>
      </c>
      <c r="J1422" s="3" t="s">
        <v>3720</v>
      </c>
      <c r="K1422" s="3" t="s">
        <v>3721</v>
      </c>
    </row>
    <row r="1423" spans="1:11">
      <c r="A1423" s="3">
        <v>1.5185856453677999</v>
      </c>
      <c r="B1423" s="3" t="s">
        <v>3741</v>
      </c>
      <c r="C1423" s="3" t="s">
        <v>20</v>
      </c>
      <c r="D1423" s="3">
        <v>83</v>
      </c>
      <c r="E1423" s="3" t="s">
        <v>3737</v>
      </c>
      <c r="F1423" s="3" t="s">
        <v>3722</v>
      </c>
      <c r="G1423" s="3" t="s">
        <v>3719</v>
      </c>
      <c r="H1423" s="3">
        <v>3</v>
      </c>
      <c r="I1423" s="3" t="s">
        <v>15</v>
      </c>
      <c r="J1423" s="3" t="s">
        <v>3720</v>
      </c>
      <c r="K1423" s="3" t="s">
        <v>3721</v>
      </c>
    </row>
    <row r="1424" spans="1:11">
      <c r="A1424" s="3">
        <v>-1.1645934487737399</v>
      </c>
      <c r="B1424" s="3" t="s">
        <v>3741</v>
      </c>
      <c r="C1424" s="3" t="s">
        <v>16</v>
      </c>
      <c r="D1424" s="3">
        <v>194</v>
      </c>
      <c r="E1424" s="3" t="s">
        <v>3738</v>
      </c>
      <c r="F1424" s="3" t="s">
        <v>3722</v>
      </c>
      <c r="G1424" s="3" t="s">
        <v>3723</v>
      </c>
      <c r="H1424" s="3">
        <v>3</v>
      </c>
      <c r="I1424" s="3" t="s">
        <v>15</v>
      </c>
      <c r="J1424" s="3" t="s">
        <v>3720</v>
      </c>
      <c r="K1424" s="3" t="s">
        <v>3721</v>
      </c>
    </row>
    <row r="1425" spans="1:11">
      <c r="A1425" s="3">
        <v>-1.1852874376234599</v>
      </c>
      <c r="B1425" s="3" t="s">
        <v>3741</v>
      </c>
      <c r="C1425" s="3" t="s">
        <v>18</v>
      </c>
      <c r="D1425" s="3">
        <v>287</v>
      </c>
      <c r="E1425" s="3" t="s">
        <v>3738</v>
      </c>
      <c r="F1425" s="3" t="s">
        <v>3722</v>
      </c>
      <c r="G1425" s="3" t="s">
        <v>3723</v>
      </c>
      <c r="H1425" s="3">
        <v>3</v>
      </c>
      <c r="I1425" s="3" t="s">
        <v>15</v>
      </c>
      <c r="J1425" s="3" t="s">
        <v>3720</v>
      </c>
      <c r="K1425" s="3" t="s">
        <v>3721</v>
      </c>
    </row>
    <row r="1426" spans="1:11">
      <c r="A1426" s="3">
        <v>-1.1784186760584501</v>
      </c>
      <c r="B1426" s="3" t="s">
        <v>3741</v>
      </c>
      <c r="C1426" s="3" t="s">
        <v>19</v>
      </c>
      <c r="D1426" s="3">
        <v>370</v>
      </c>
      <c r="E1426" s="3" t="s">
        <v>3738</v>
      </c>
      <c r="F1426" s="3" t="s">
        <v>3722</v>
      </c>
      <c r="G1426" s="3" t="s">
        <v>3723</v>
      </c>
      <c r="H1426" s="3">
        <v>3</v>
      </c>
      <c r="I1426" s="3" t="s">
        <v>15</v>
      </c>
      <c r="J1426" s="3" t="s">
        <v>3720</v>
      </c>
      <c r="K1426" s="3" t="s">
        <v>3721</v>
      </c>
    </row>
    <row r="1427" spans="1:11">
      <c r="A1427" s="3">
        <v>-1.2605888498503499</v>
      </c>
      <c r="B1427" s="3" t="s">
        <v>3741</v>
      </c>
      <c r="C1427" s="3" t="s">
        <v>20</v>
      </c>
      <c r="D1427" s="3">
        <v>95</v>
      </c>
      <c r="E1427" s="3" t="s">
        <v>3738</v>
      </c>
      <c r="F1427" s="3" t="s">
        <v>3722</v>
      </c>
      <c r="G1427" s="3" t="s">
        <v>3723</v>
      </c>
      <c r="H1427" s="3">
        <v>3</v>
      </c>
      <c r="I1427" s="3" t="s">
        <v>15</v>
      </c>
      <c r="J1427" s="3" t="s">
        <v>3720</v>
      </c>
      <c r="K1427" s="3" t="s">
        <v>3721</v>
      </c>
    </row>
    <row r="1428" spans="1:11">
      <c r="A1428" s="3">
        <v>-0.492145748476365</v>
      </c>
      <c r="B1428" s="3" t="s">
        <v>3741</v>
      </c>
      <c r="C1428" s="3" t="s">
        <v>16</v>
      </c>
      <c r="D1428" s="3">
        <v>189</v>
      </c>
      <c r="E1428" s="3" t="s">
        <v>3738</v>
      </c>
      <c r="F1428" s="3" t="s">
        <v>3722</v>
      </c>
      <c r="G1428" s="3" t="s">
        <v>3719</v>
      </c>
      <c r="H1428" s="3">
        <v>3</v>
      </c>
      <c r="I1428" s="3" t="s">
        <v>21</v>
      </c>
      <c r="J1428" s="3" t="s">
        <v>3720</v>
      </c>
      <c r="K1428" s="3" t="s">
        <v>3721</v>
      </c>
    </row>
    <row r="1429" spans="1:11">
      <c r="A1429" s="3">
        <v>-0.61429516350229596</v>
      </c>
      <c r="B1429" s="3" t="s">
        <v>3741</v>
      </c>
      <c r="C1429" s="3" t="s">
        <v>18</v>
      </c>
      <c r="D1429" s="3">
        <v>294</v>
      </c>
      <c r="E1429" s="3" t="s">
        <v>3738</v>
      </c>
      <c r="F1429" s="3" t="s">
        <v>3722</v>
      </c>
      <c r="G1429" s="3" t="s">
        <v>3719</v>
      </c>
      <c r="H1429" s="3">
        <v>3</v>
      </c>
      <c r="I1429" s="3" t="s">
        <v>21</v>
      </c>
      <c r="J1429" s="3" t="s">
        <v>3720</v>
      </c>
      <c r="K1429" s="3" t="s">
        <v>3721</v>
      </c>
    </row>
    <row r="1430" spans="1:11">
      <c r="A1430" s="3">
        <v>-0.41275084373496801</v>
      </c>
      <c r="B1430" s="3" t="s">
        <v>3741</v>
      </c>
      <c r="C1430" s="3" t="s">
        <v>19</v>
      </c>
      <c r="D1430" s="3">
        <v>366</v>
      </c>
      <c r="E1430" s="3" t="s">
        <v>3738</v>
      </c>
      <c r="F1430" s="3" t="s">
        <v>3722</v>
      </c>
      <c r="G1430" s="3" t="s">
        <v>3719</v>
      </c>
      <c r="H1430" s="3">
        <v>3</v>
      </c>
      <c r="I1430" s="3" t="s">
        <v>21</v>
      </c>
      <c r="J1430" s="3" t="s">
        <v>3720</v>
      </c>
      <c r="K1430" s="3" t="s">
        <v>3721</v>
      </c>
    </row>
    <row r="1431" spans="1:11">
      <c r="A1431" s="3">
        <v>-5.6764898644316802E-2</v>
      </c>
      <c r="B1431" s="3" t="s">
        <v>3741</v>
      </c>
      <c r="C1431" s="3" t="s">
        <v>20</v>
      </c>
      <c r="D1431" s="3">
        <v>92</v>
      </c>
      <c r="E1431" s="3" t="s">
        <v>3738</v>
      </c>
      <c r="F1431" s="3" t="s">
        <v>3722</v>
      </c>
      <c r="G1431" s="3" t="s">
        <v>3719</v>
      </c>
      <c r="H1431" s="3">
        <v>3</v>
      </c>
      <c r="I1431" s="3" t="s">
        <v>21</v>
      </c>
      <c r="J1431" s="3" t="s">
        <v>3720</v>
      </c>
      <c r="K1431" s="3" t="s">
        <v>3721</v>
      </c>
    </row>
    <row r="1432" spans="1:11">
      <c r="A1432" s="3">
        <v>0.218916599328319</v>
      </c>
      <c r="B1432" s="3" t="s">
        <v>3741</v>
      </c>
      <c r="C1432" s="3" t="s">
        <v>16</v>
      </c>
      <c r="D1432" s="3">
        <v>172</v>
      </c>
      <c r="E1432" s="3" t="s">
        <v>3738</v>
      </c>
      <c r="F1432" s="3" t="s">
        <v>3725</v>
      </c>
      <c r="G1432" s="3" t="s">
        <v>3723</v>
      </c>
      <c r="H1432" s="3">
        <v>1</v>
      </c>
      <c r="I1432" s="3" t="s">
        <v>15</v>
      </c>
      <c r="J1432" s="3" t="s">
        <v>3720</v>
      </c>
      <c r="K1432" s="3" t="s">
        <v>3721</v>
      </c>
    </row>
    <row r="1433" spans="1:11">
      <c r="A1433" s="3">
        <v>6.2500926355520903E-2</v>
      </c>
      <c r="B1433" s="3" t="s">
        <v>3741</v>
      </c>
      <c r="C1433" s="3" t="s">
        <v>18</v>
      </c>
      <c r="D1433" s="3">
        <v>281</v>
      </c>
      <c r="E1433" s="3" t="s">
        <v>3738</v>
      </c>
      <c r="F1433" s="3" t="s">
        <v>3725</v>
      </c>
      <c r="G1433" s="3" t="s">
        <v>3723</v>
      </c>
      <c r="H1433" s="3">
        <v>1</v>
      </c>
      <c r="I1433" s="3" t="s">
        <v>15</v>
      </c>
      <c r="J1433" s="3" t="s">
        <v>3720</v>
      </c>
      <c r="K1433" s="3" t="s">
        <v>3721</v>
      </c>
    </row>
    <row r="1434" spans="1:11">
      <c r="A1434" s="3">
        <v>-1.41710077988959</v>
      </c>
      <c r="B1434" s="3" t="s">
        <v>3741</v>
      </c>
      <c r="C1434" s="3" t="s">
        <v>19</v>
      </c>
      <c r="D1434" s="3">
        <v>353</v>
      </c>
      <c r="E1434" s="3" t="s">
        <v>3738</v>
      </c>
      <c r="F1434" s="3" t="s">
        <v>3725</v>
      </c>
      <c r="G1434" s="3" t="s">
        <v>3723</v>
      </c>
      <c r="H1434" s="3">
        <v>1</v>
      </c>
      <c r="I1434" s="3" t="s">
        <v>15</v>
      </c>
      <c r="J1434" s="3" t="s">
        <v>3720</v>
      </c>
      <c r="K1434" s="3" t="s">
        <v>3721</v>
      </c>
    </row>
    <row r="1435" spans="1:11">
      <c r="A1435" s="3">
        <v>-4.4964089989662198E-2</v>
      </c>
      <c r="B1435" s="3" t="s">
        <v>3741</v>
      </c>
      <c r="C1435" s="3" t="s">
        <v>20</v>
      </c>
      <c r="D1435" s="3">
        <v>86</v>
      </c>
      <c r="E1435" s="3" t="s">
        <v>3738</v>
      </c>
      <c r="F1435" s="3" t="s">
        <v>3725</v>
      </c>
      <c r="G1435" s="3" t="s">
        <v>3723</v>
      </c>
      <c r="H1435" s="3">
        <v>1</v>
      </c>
      <c r="I1435" s="3" t="s">
        <v>15</v>
      </c>
      <c r="J1435" s="3" t="s">
        <v>3720</v>
      </c>
      <c r="K1435" s="3" t="s">
        <v>3721</v>
      </c>
    </row>
    <row r="1436" spans="1:11">
      <c r="A1436" s="3">
        <v>0.102481335890479</v>
      </c>
      <c r="B1436" s="3" t="s">
        <v>3741</v>
      </c>
      <c r="C1436" s="3" t="s">
        <v>16</v>
      </c>
      <c r="D1436" s="3">
        <v>176</v>
      </c>
      <c r="E1436" s="3" t="s">
        <v>3738</v>
      </c>
      <c r="F1436" s="3" t="s">
        <v>3726</v>
      </c>
      <c r="G1436" s="3" t="s">
        <v>3719</v>
      </c>
      <c r="H1436" s="3">
        <v>3</v>
      </c>
      <c r="I1436" s="3" t="s">
        <v>21</v>
      </c>
      <c r="J1436" s="3" t="s">
        <v>3720</v>
      </c>
      <c r="K1436" s="3" t="s">
        <v>3721</v>
      </c>
    </row>
    <row r="1437" spans="1:11">
      <c r="A1437" s="3">
        <v>-0.329409684210278</v>
      </c>
      <c r="B1437" s="3" t="s">
        <v>3741</v>
      </c>
      <c r="C1437" s="3" t="s">
        <v>18</v>
      </c>
      <c r="D1437" s="3">
        <v>266</v>
      </c>
      <c r="E1437" s="3" t="s">
        <v>3738</v>
      </c>
      <c r="F1437" s="3" t="s">
        <v>3726</v>
      </c>
      <c r="G1437" s="3" t="s">
        <v>3719</v>
      </c>
      <c r="H1437" s="3">
        <v>3</v>
      </c>
      <c r="I1437" s="3" t="s">
        <v>21</v>
      </c>
      <c r="J1437" s="3" t="s">
        <v>3720</v>
      </c>
      <c r="K1437" s="3" t="s">
        <v>3721</v>
      </c>
    </row>
    <row r="1438" spans="1:11">
      <c r="A1438" s="3">
        <v>-0.32913140172050098</v>
      </c>
      <c r="B1438" s="3" t="s">
        <v>3741</v>
      </c>
      <c r="C1438" s="3" t="s">
        <v>19</v>
      </c>
      <c r="D1438" s="3">
        <v>365</v>
      </c>
      <c r="E1438" s="3" t="s">
        <v>3738</v>
      </c>
      <c r="F1438" s="3" t="s">
        <v>3726</v>
      </c>
      <c r="G1438" s="3" t="s">
        <v>3719</v>
      </c>
      <c r="H1438" s="3">
        <v>3</v>
      </c>
      <c r="I1438" s="3" t="s">
        <v>21</v>
      </c>
      <c r="J1438" s="3" t="s">
        <v>3720</v>
      </c>
      <c r="K1438" s="3" t="s">
        <v>3721</v>
      </c>
    </row>
    <row r="1439" spans="1:11">
      <c r="A1439" s="3">
        <v>-0.27814369968837099</v>
      </c>
      <c r="B1439" s="3" t="s">
        <v>3741</v>
      </c>
      <c r="C1439" s="3" t="s">
        <v>20</v>
      </c>
      <c r="D1439" s="3">
        <v>106</v>
      </c>
      <c r="E1439" s="3" t="s">
        <v>3738</v>
      </c>
      <c r="F1439" s="3" t="s">
        <v>3726</v>
      </c>
      <c r="G1439" s="3" t="s">
        <v>3719</v>
      </c>
      <c r="H1439" s="3">
        <v>3</v>
      </c>
      <c r="I1439" s="3" t="s">
        <v>21</v>
      </c>
      <c r="J1439" s="3" t="s">
        <v>3720</v>
      </c>
      <c r="K1439" s="3" t="s">
        <v>3721</v>
      </c>
    </row>
    <row r="1440" spans="1:11">
      <c r="A1440" s="3">
        <v>-0.21068970018642999</v>
      </c>
      <c r="B1440" s="3" t="s">
        <v>3741</v>
      </c>
      <c r="C1440" s="3" t="s">
        <v>16</v>
      </c>
      <c r="D1440" s="3">
        <v>182</v>
      </c>
      <c r="E1440" s="3" t="s">
        <v>3738</v>
      </c>
      <c r="F1440" s="3" t="s">
        <v>3726</v>
      </c>
      <c r="G1440" s="3" t="s">
        <v>3723</v>
      </c>
      <c r="H1440" s="3">
        <v>3</v>
      </c>
      <c r="I1440" s="3" t="s">
        <v>15</v>
      </c>
      <c r="J1440" s="3" t="s">
        <v>3720</v>
      </c>
      <c r="K1440" s="3" t="s">
        <v>3721</v>
      </c>
    </row>
    <row r="1441" spans="1:11">
      <c r="A1441" s="3">
        <v>-7.7435412399825499E-3</v>
      </c>
      <c r="B1441" s="3" t="s">
        <v>3741</v>
      </c>
      <c r="C1441" s="3" t="s">
        <v>18</v>
      </c>
      <c r="D1441" s="3">
        <v>277</v>
      </c>
      <c r="E1441" s="3" t="s">
        <v>3738</v>
      </c>
      <c r="F1441" s="3" t="s">
        <v>3726</v>
      </c>
      <c r="G1441" s="3" t="s">
        <v>3723</v>
      </c>
      <c r="H1441" s="3">
        <v>3</v>
      </c>
      <c r="I1441" s="3" t="s">
        <v>15</v>
      </c>
      <c r="J1441" s="3" t="s">
        <v>3720</v>
      </c>
      <c r="K1441" s="3" t="s">
        <v>3721</v>
      </c>
    </row>
    <row r="1442" spans="1:11">
      <c r="A1442" s="3">
        <v>0.14350228170986201</v>
      </c>
      <c r="B1442" s="3" t="s">
        <v>3741</v>
      </c>
      <c r="C1442" s="3" t="s">
        <v>19</v>
      </c>
      <c r="D1442" s="3">
        <v>353</v>
      </c>
      <c r="E1442" s="3" t="s">
        <v>3738</v>
      </c>
      <c r="F1442" s="3" t="s">
        <v>3726</v>
      </c>
      <c r="G1442" s="3" t="s">
        <v>3723</v>
      </c>
      <c r="H1442" s="3">
        <v>3</v>
      </c>
      <c r="I1442" s="3" t="s">
        <v>15</v>
      </c>
      <c r="J1442" s="3" t="s">
        <v>3720</v>
      </c>
      <c r="K1442" s="3" t="s">
        <v>3721</v>
      </c>
    </row>
    <row r="1443" spans="1:11">
      <c r="A1443" s="3">
        <v>-0.63099193263665898</v>
      </c>
      <c r="B1443" s="3" t="s">
        <v>3741</v>
      </c>
      <c r="C1443" s="3" t="s">
        <v>20</v>
      </c>
      <c r="D1443" s="3">
        <v>93</v>
      </c>
      <c r="E1443" s="3" t="s">
        <v>3738</v>
      </c>
      <c r="F1443" s="3" t="s">
        <v>3726</v>
      </c>
      <c r="G1443" s="3" t="s">
        <v>3723</v>
      </c>
      <c r="H1443" s="3">
        <v>3</v>
      </c>
      <c r="I1443" s="3" t="s">
        <v>15</v>
      </c>
      <c r="J1443" s="3" t="s">
        <v>3720</v>
      </c>
      <c r="K1443" s="3" t="s">
        <v>3721</v>
      </c>
    </row>
    <row r="1444" spans="1:11">
      <c r="A1444" s="3">
        <v>-2.32344064196306E-2</v>
      </c>
      <c r="B1444" s="3" t="s">
        <v>3741</v>
      </c>
      <c r="C1444" s="3" t="s">
        <v>16</v>
      </c>
      <c r="D1444" s="3">
        <v>197</v>
      </c>
      <c r="E1444" s="3" t="s">
        <v>3738</v>
      </c>
      <c r="F1444" s="3" t="s">
        <v>3726</v>
      </c>
      <c r="G1444" s="3" t="s">
        <v>3719</v>
      </c>
      <c r="H1444" s="3">
        <v>4</v>
      </c>
      <c r="I1444" s="3" t="s">
        <v>15</v>
      </c>
      <c r="J1444" s="3" t="s">
        <v>3720</v>
      </c>
      <c r="K1444" s="3" t="s">
        <v>3721</v>
      </c>
    </row>
    <row r="1445" spans="1:11">
      <c r="A1445" s="3">
        <v>5.8071512501642497E-2</v>
      </c>
      <c r="B1445" s="3" t="s">
        <v>3741</v>
      </c>
      <c r="C1445" s="3" t="s">
        <v>18</v>
      </c>
      <c r="D1445" s="3">
        <v>281</v>
      </c>
      <c r="E1445" s="3" t="s">
        <v>3738</v>
      </c>
      <c r="F1445" s="3" t="s">
        <v>3726</v>
      </c>
      <c r="G1445" s="3" t="s">
        <v>3719</v>
      </c>
      <c r="H1445" s="3">
        <v>4</v>
      </c>
      <c r="I1445" s="3" t="s">
        <v>15</v>
      </c>
      <c r="J1445" s="3" t="s">
        <v>3720</v>
      </c>
      <c r="K1445" s="3" t="s">
        <v>3721</v>
      </c>
    </row>
    <row r="1446" spans="1:11">
      <c r="A1446" s="3">
        <v>0.27085293807266703</v>
      </c>
      <c r="B1446" s="3" t="s">
        <v>3741</v>
      </c>
      <c r="C1446" s="3" t="s">
        <v>19</v>
      </c>
      <c r="D1446" s="3">
        <v>363</v>
      </c>
      <c r="E1446" s="3" t="s">
        <v>3738</v>
      </c>
      <c r="F1446" s="3" t="s">
        <v>3726</v>
      </c>
      <c r="G1446" s="3" t="s">
        <v>3719</v>
      </c>
      <c r="H1446" s="3">
        <v>4</v>
      </c>
      <c r="I1446" s="3" t="s">
        <v>15</v>
      </c>
      <c r="J1446" s="3" t="s">
        <v>3720</v>
      </c>
      <c r="K1446" s="3" t="s">
        <v>3721</v>
      </c>
    </row>
    <row r="1447" spans="1:11">
      <c r="A1447" s="3">
        <v>-0.41448158837322702</v>
      </c>
      <c r="B1447" s="3" t="s">
        <v>3741</v>
      </c>
      <c r="C1447" s="3" t="s">
        <v>20</v>
      </c>
      <c r="D1447" s="3">
        <v>110</v>
      </c>
      <c r="E1447" s="3" t="s">
        <v>3738</v>
      </c>
      <c r="F1447" s="3" t="s">
        <v>3726</v>
      </c>
      <c r="G1447" s="3" t="s">
        <v>3719</v>
      </c>
      <c r="H1447" s="3">
        <v>4</v>
      </c>
      <c r="I1447" s="3" t="s">
        <v>15</v>
      </c>
      <c r="J1447" s="3" t="s">
        <v>3720</v>
      </c>
      <c r="K1447" s="3" t="s">
        <v>3721</v>
      </c>
    </row>
    <row r="1448" spans="1:11">
      <c r="A1448" s="3">
        <v>4.08313014500198E-2</v>
      </c>
      <c r="B1448" s="3" t="s">
        <v>3741</v>
      </c>
      <c r="C1448" s="3" t="s">
        <v>16</v>
      </c>
      <c r="D1448" s="3">
        <v>190</v>
      </c>
      <c r="E1448" s="3" t="s">
        <v>3738</v>
      </c>
      <c r="F1448" s="3" t="s">
        <v>3722</v>
      </c>
      <c r="G1448" s="3" t="s">
        <v>3723</v>
      </c>
      <c r="H1448" s="3">
        <v>3</v>
      </c>
      <c r="I1448" s="3" t="s">
        <v>15</v>
      </c>
      <c r="J1448" s="3" t="s">
        <v>3720</v>
      </c>
      <c r="K1448" s="3" t="s">
        <v>3721</v>
      </c>
    </row>
    <row r="1449" spans="1:11">
      <c r="A1449" s="3">
        <v>0.16167785256264</v>
      </c>
      <c r="B1449" s="3" t="s">
        <v>3741</v>
      </c>
      <c r="C1449" s="3" t="s">
        <v>18</v>
      </c>
      <c r="D1449" s="3">
        <v>267</v>
      </c>
      <c r="E1449" s="3" t="s">
        <v>3738</v>
      </c>
      <c r="F1449" s="3" t="s">
        <v>3722</v>
      </c>
      <c r="G1449" s="3" t="s">
        <v>3723</v>
      </c>
      <c r="H1449" s="3">
        <v>3</v>
      </c>
      <c r="I1449" s="3" t="s">
        <v>15</v>
      </c>
      <c r="J1449" s="3" t="s">
        <v>3720</v>
      </c>
      <c r="K1449" s="3" t="s">
        <v>3721</v>
      </c>
    </row>
    <row r="1450" spans="1:11">
      <c r="A1450" s="3">
        <v>-0.39389217059527099</v>
      </c>
      <c r="B1450" s="3" t="s">
        <v>3741</v>
      </c>
      <c r="C1450" s="3" t="s">
        <v>19</v>
      </c>
      <c r="D1450" s="3">
        <v>351</v>
      </c>
      <c r="E1450" s="3" t="s">
        <v>3738</v>
      </c>
      <c r="F1450" s="3" t="s">
        <v>3722</v>
      </c>
      <c r="G1450" s="3" t="s">
        <v>3723</v>
      </c>
      <c r="H1450" s="3">
        <v>3</v>
      </c>
      <c r="I1450" s="3" t="s">
        <v>15</v>
      </c>
      <c r="J1450" s="3" t="s">
        <v>3720</v>
      </c>
      <c r="K1450" s="3" t="s">
        <v>3721</v>
      </c>
    </row>
    <row r="1451" spans="1:11">
      <c r="A1451" s="3">
        <v>0.104443609559288</v>
      </c>
      <c r="B1451" s="3" t="s">
        <v>3741</v>
      </c>
      <c r="C1451" s="3" t="s">
        <v>20</v>
      </c>
      <c r="D1451" s="3">
        <v>98</v>
      </c>
      <c r="E1451" s="3" t="s">
        <v>3738</v>
      </c>
      <c r="F1451" s="3" t="s">
        <v>3722</v>
      </c>
      <c r="G1451" s="3" t="s">
        <v>3723</v>
      </c>
      <c r="H1451" s="3">
        <v>3</v>
      </c>
      <c r="I1451" s="3" t="s">
        <v>15</v>
      </c>
      <c r="J1451" s="3" t="s">
        <v>3720</v>
      </c>
      <c r="K1451" s="3" t="s">
        <v>3721</v>
      </c>
    </row>
    <row r="1452" spans="1:11">
      <c r="A1452" s="3">
        <v>-0.63625073860887305</v>
      </c>
      <c r="B1452" s="3" t="s">
        <v>3741</v>
      </c>
      <c r="C1452" s="3" t="s">
        <v>16</v>
      </c>
      <c r="D1452" s="3">
        <v>210</v>
      </c>
      <c r="E1452" s="3" t="s">
        <v>3738</v>
      </c>
      <c r="F1452" s="3" t="s">
        <v>3726</v>
      </c>
      <c r="G1452" s="3" t="s">
        <v>3719</v>
      </c>
      <c r="H1452" s="3">
        <v>2</v>
      </c>
      <c r="I1452" s="3" t="s">
        <v>15</v>
      </c>
      <c r="J1452" s="3" t="s">
        <v>3720</v>
      </c>
      <c r="K1452" s="3" t="s">
        <v>3721</v>
      </c>
    </row>
    <row r="1453" spans="1:11">
      <c r="A1453" s="3">
        <v>-1.28003638219975</v>
      </c>
      <c r="B1453" s="3" t="s">
        <v>3741</v>
      </c>
      <c r="C1453" s="3" t="s">
        <v>18</v>
      </c>
      <c r="D1453" s="3">
        <v>295</v>
      </c>
      <c r="E1453" s="3" t="s">
        <v>3738</v>
      </c>
      <c r="F1453" s="3" t="s">
        <v>3726</v>
      </c>
      <c r="G1453" s="3" t="s">
        <v>3719</v>
      </c>
      <c r="H1453" s="3">
        <v>2</v>
      </c>
      <c r="I1453" s="3" t="s">
        <v>15</v>
      </c>
      <c r="J1453" s="3" t="s">
        <v>3720</v>
      </c>
      <c r="K1453" s="3" t="s">
        <v>3721</v>
      </c>
    </row>
    <row r="1454" spans="1:11">
      <c r="A1454" s="3">
        <v>-0.76168293700231104</v>
      </c>
      <c r="B1454" s="3" t="s">
        <v>3741</v>
      </c>
      <c r="C1454" s="3" t="s">
        <v>19</v>
      </c>
      <c r="D1454" s="3">
        <v>351</v>
      </c>
      <c r="E1454" s="3" t="s">
        <v>3738</v>
      </c>
      <c r="F1454" s="3" t="s">
        <v>3726</v>
      </c>
      <c r="G1454" s="3" t="s">
        <v>3719</v>
      </c>
      <c r="H1454" s="3">
        <v>2</v>
      </c>
      <c r="I1454" s="3" t="s">
        <v>15</v>
      </c>
      <c r="J1454" s="3" t="s">
        <v>3720</v>
      </c>
      <c r="K1454" s="3" t="s">
        <v>3721</v>
      </c>
    </row>
    <row r="1455" spans="1:11">
      <c r="A1455" s="3">
        <v>-0.47500425690322201</v>
      </c>
      <c r="B1455" s="3" t="s">
        <v>3741</v>
      </c>
      <c r="C1455" s="3" t="s">
        <v>20</v>
      </c>
      <c r="D1455" s="3">
        <v>97</v>
      </c>
      <c r="E1455" s="3" t="s">
        <v>3738</v>
      </c>
      <c r="F1455" s="3" t="s">
        <v>3726</v>
      </c>
      <c r="G1455" s="3" t="s">
        <v>3719</v>
      </c>
      <c r="H1455" s="3">
        <v>2</v>
      </c>
      <c r="I1455" s="3" t="s">
        <v>15</v>
      </c>
      <c r="J1455" s="3" t="s">
        <v>3720</v>
      </c>
      <c r="K1455" s="3" t="s">
        <v>3721</v>
      </c>
    </row>
    <row r="1456" spans="1:11">
      <c r="A1456" s="3">
        <v>0.57482049135225199</v>
      </c>
      <c r="B1456" s="3" t="s">
        <v>3741</v>
      </c>
      <c r="C1456" s="3" t="s">
        <v>16</v>
      </c>
      <c r="D1456" s="3">
        <v>181</v>
      </c>
      <c r="E1456" s="3" t="s">
        <v>3738</v>
      </c>
      <c r="F1456" s="3" t="s">
        <v>3722</v>
      </c>
      <c r="G1456" s="3" t="s">
        <v>3723</v>
      </c>
      <c r="H1456" s="3">
        <v>3</v>
      </c>
      <c r="I1456" s="3" t="s">
        <v>21</v>
      </c>
      <c r="J1456" s="3" t="s">
        <v>3720</v>
      </c>
      <c r="K1456" s="3" t="s">
        <v>3721</v>
      </c>
    </row>
    <row r="1457" spans="1:11">
      <c r="A1457" s="3">
        <v>0.15108289372264599</v>
      </c>
      <c r="B1457" s="3" t="s">
        <v>3741</v>
      </c>
      <c r="C1457" s="3" t="s">
        <v>18</v>
      </c>
      <c r="D1457" s="3">
        <v>285</v>
      </c>
      <c r="E1457" s="3" t="s">
        <v>3738</v>
      </c>
      <c r="F1457" s="3" t="s">
        <v>3722</v>
      </c>
      <c r="G1457" s="3" t="s">
        <v>3723</v>
      </c>
      <c r="H1457" s="3">
        <v>3</v>
      </c>
      <c r="I1457" s="3" t="s">
        <v>21</v>
      </c>
      <c r="J1457" s="3" t="s">
        <v>3720</v>
      </c>
      <c r="K1457" s="3" t="s">
        <v>3721</v>
      </c>
    </row>
    <row r="1458" spans="1:11">
      <c r="A1458" s="3">
        <v>0.648590639566204</v>
      </c>
      <c r="B1458" s="3" t="s">
        <v>3741</v>
      </c>
      <c r="C1458" s="3" t="s">
        <v>19</v>
      </c>
      <c r="D1458" s="3">
        <v>350</v>
      </c>
      <c r="E1458" s="3" t="s">
        <v>3738</v>
      </c>
      <c r="F1458" s="3" t="s">
        <v>3722</v>
      </c>
      <c r="G1458" s="3" t="s">
        <v>3723</v>
      </c>
      <c r="H1458" s="3">
        <v>3</v>
      </c>
      <c r="I1458" s="3" t="s">
        <v>21</v>
      </c>
      <c r="J1458" s="3" t="s">
        <v>3720</v>
      </c>
      <c r="K1458" s="3" t="s">
        <v>3721</v>
      </c>
    </row>
    <row r="1459" spans="1:11">
      <c r="A1459" s="3">
        <v>8.0233515639390199E-2</v>
      </c>
      <c r="B1459" s="3" t="s">
        <v>3741</v>
      </c>
      <c r="C1459" s="3" t="s">
        <v>16</v>
      </c>
      <c r="D1459" s="3">
        <v>218</v>
      </c>
      <c r="E1459" s="3" t="s">
        <v>3738</v>
      </c>
      <c r="F1459" s="3" t="s">
        <v>3722</v>
      </c>
      <c r="G1459" s="3" t="s">
        <v>3719</v>
      </c>
      <c r="H1459" s="3">
        <v>4</v>
      </c>
      <c r="I1459" s="3" t="s">
        <v>15</v>
      </c>
      <c r="J1459" s="3" t="s">
        <v>3720</v>
      </c>
      <c r="K1459" s="3" t="s">
        <v>3721</v>
      </c>
    </row>
    <row r="1460" spans="1:11">
      <c r="A1460" s="3">
        <v>0.48788860245120003</v>
      </c>
      <c r="B1460" s="3" t="s">
        <v>3741</v>
      </c>
      <c r="C1460" s="3" t="s">
        <v>19</v>
      </c>
      <c r="D1460" s="3">
        <v>371</v>
      </c>
      <c r="E1460" s="3" t="s">
        <v>3738</v>
      </c>
      <c r="F1460" s="3" t="s">
        <v>3722</v>
      </c>
      <c r="G1460" s="3" t="s">
        <v>3719</v>
      </c>
      <c r="H1460" s="3">
        <v>4</v>
      </c>
      <c r="I1460" s="3" t="s">
        <v>15</v>
      </c>
      <c r="J1460" s="3" t="s">
        <v>3720</v>
      </c>
      <c r="K1460" s="3" t="s">
        <v>3721</v>
      </c>
    </row>
    <row r="1461" spans="1:11">
      <c r="A1461" s="3">
        <v>0.120310977600249</v>
      </c>
      <c r="B1461" s="3" t="s">
        <v>3741</v>
      </c>
      <c r="C1461" s="3" t="s">
        <v>20</v>
      </c>
      <c r="D1461" s="3">
        <v>113</v>
      </c>
      <c r="E1461" s="3" t="s">
        <v>3738</v>
      </c>
      <c r="F1461" s="3" t="s">
        <v>3722</v>
      </c>
      <c r="G1461" s="3" t="s">
        <v>3719</v>
      </c>
      <c r="H1461" s="3">
        <v>4</v>
      </c>
      <c r="I1461" s="3" t="s">
        <v>15</v>
      </c>
      <c r="J1461" s="3" t="s">
        <v>3720</v>
      </c>
      <c r="K1461" s="3" t="s">
        <v>3721</v>
      </c>
    </row>
    <row r="1462" spans="1:11">
      <c r="A1462" s="3">
        <v>0.30460298602424901</v>
      </c>
      <c r="B1462" s="3" t="s">
        <v>3741</v>
      </c>
      <c r="C1462" s="3" t="s">
        <v>16</v>
      </c>
      <c r="D1462" s="3">
        <v>189</v>
      </c>
      <c r="E1462" s="3" t="s">
        <v>3738</v>
      </c>
      <c r="F1462" s="3" t="s">
        <v>3718</v>
      </c>
      <c r="G1462" s="3" t="s">
        <v>3719</v>
      </c>
      <c r="H1462" s="3">
        <v>2</v>
      </c>
      <c r="I1462" s="3" t="s">
        <v>15</v>
      </c>
      <c r="J1462" s="3" t="s">
        <v>3720</v>
      </c>
      <c r="K1462" s="3" t="s">
        <v>3721</v>
      </c>
    </row>
    <row r="1463" spans="1:11">
      <c r="A1463" s="3">
        <v>5.8162870018609897E-2</v>
      </c>
      <c r="B1463" s="3" t="s">
        <v>3741</v>
      </c>
      <c r="C1463" s="3" t="s">
        <v>18</v>
      </c>
      <c r="D1463" s="3">
        <v>272</v>
      </c>
      <c r="E1463" s="3" t="s">
        <v>3738</v>
      </c>
      <c r="F1463" s="3" t="s">
        <v>3718</v>
      </c>
      <c r="G1463" s="3" t="s">
        <v>3719</v>
      </c>
      <c r="H1463" s="3">
        <v>2</v>
      </c>
      <c r="I1463" s="3" t="s">
        <v>15</v>
      </c>
      <c r="J1463" s="3" t="s">
        <v>3720</v>
      </c>
      <c r="K1463" s="3" t="s">
        <v>3721</v>
      </c>
    </row>
    <row r="1464" spans="1:11">
      <c r="A1464" s="3">
        <v>0.28974099945099602</v>
      </c>
      <c r="B1464" s="3" t="s">
        <v>3741</v>
      </c>
      <c r="C1464" s="3" t="s">
        <v>19</v>
      </c>
      <c r="D1464" s="3">
        <v>384</v>
      </c>
      <c r="E1464" s="3" t="s">
        <v>3738</v>
      </c>
      <c r="F1464" s="3" t="s">
        <v>3718</v>
      </c>
      <c r="G1464" s="3" t="s">
        <v>3719</v>
      </c>
      <c r="H1464" s="3">
        <v>2</v>
      </c>
      <c r="I1464" s="3" t="s">
        <v>15</v>
      </c>
      <c r="J1464" s="3" t="s">
        <v>3720</v>
      </c>
      <c r="K1464" s="3" t="s">
        <v>3721</v>
      </c>
    </row>
    <row r="1465" spans="1:11">
      <c r="A1465" s="3">
        <v>-0.262267926353074</v>
      </c>
      <c r="B1465" s="3" t="s">
        <v>3741</v>
      </c>
      <c r="C1465" s="3" t="s">
        <v>20</v>
      </c>
      <c r="D1465" s="3">
        <v>88</v>
      </c>
      <c r="E1465" s="3" t="s">
        <v>3738</v>
      </c>
      <c r="F1465" s="3" t="s">
        <v>3718</v>
      </c>
      <c r="G1465" s="3" t="s">
        <v>3719</v>
      </c>
      <c r="H1465" s="3">
        <v>2</v>
      </c>
      <c r="I1465" s="3" t="s">
        <v>15</v>
      </c>
      <c r="J1465" s="3" t="s">
        <v>3720</v>
      </c>
      <c r="K1465" s="3" t="s">
        <v>3721</v>
      </c>
    </row>
    <row r="1466" spans="1:11">
      <c r="A1466" s="3">
        <v>0.78177537199337099</v>
      </c>
      <c r="B1466" s="3" t="s">
        <v>3741</v>
      </c>
      <c r="C1466" s="3" t="s">
        <v>16</v>
      </c>
      <c r="D1466" s="3">
        <v>177</v>
      </c>
      <c r="E1466" s="3" t="s">
        <v>3738</v>
      </c>
      <c r="F1466" s="3" t="s">
        <v>3718</v>
      </c>
      <c r="G1466" s="3" t="s">
        <v>3719</v>
      </c>
      <c r="H1466" s="3">
        <v>1</v>
      </c>
      <c r="I1466" s="3" t="s">
        <v>15</v>
      </c>
      <c r="J1466" s="3" t="s">
        <v>3720</v>
      </c>
      <c r="K1466" s="3" t="s">
        <v>3721</v>
      </c>
    </row>
    <row r="1467" spans="1:11">
      <c r="A1467" s="3">
        <v>0.46301529183983797</v>
      </c>
      <c r="B1467" s="3" t="s">
        <v>3741</v>
      </c>
      <c r="C1467" s="3" t="s">
        <v>18</v>
      </c>
      <c r="D1467" s="3">
        <v>273</v>
      </c>
      <c r="E1467" s="3" t="s">
        <v>3738</v>
      </c>
      <c r="F1467" s="3" t="s">
        <v>3718</v>
      </c>
      <c r="G1467" s="3" t="s">
        <v>3719</v>
      </c>
      <c r="H1467" s="3">
        <v>1</v>
      </c>
      <c r="I1467" s="3" t="s">
        <v>15</v>
      </c>
      <c r="J1467" s="3" t="s">
        <v>3720</v>
      </c>
      <c r="K1467" s="3" t="s">
        <v>3721</v>
      </c>
    </row>
    <row r="1468" spans="1:11">
      <c r="A1468" s="3">
        <v>0.48992052683163301</v>
      </c>
      <c r="B1468" s="3" t="s">
        <v>3741</v>
      </c>
      <c r="C1468" s="3" t="s">
        <v>19</v>
      </c>
      <c r="D1468" s="3">
        <v>359</v>
      </c>
      <c r="E1468" s="3" t="s">
        <v>3738</v>
      </c>
      <c r="F1468" s="3" t="s">
        <v>3718</v>
      </c>
      <c r="G1468" s="3" t="s">
        <v>3719</v>
      </c>
      <c r="H1468" s="3">
        <v>1</v>
      </c>
      <c r="I1468" s="3" t="s">
        <v>15</v>
      </c>
      <c r="J1468" s="3" t="s">
        <v>3720</v>
      </c>
      <c r="K1468" s="3" t="s">
        <v>3721</v>
      </c>
    </row>
    <row r="1469" spans="1:11">
      <c r="A1469" s="3">
        <v>0.74369299644050002</v>
      </c>
      <c r="B1469" s="3" t="s">
        <v>3741</v>
      </c>
      <c r="C1469" s="3" t="s">
        <v>20</v>
      </c>
      <c r="D1469" s="3">
        <v>88</v>
      </c>
      <c r="E1469" s="3" t="s">
        <v>3738</v>
      </c>
      <c r="F1469" s="3" t="s">
        <v>3718</v>
      </c>
      <c r="G1469" s="3" t="s">
        <v>3719</v>
      </c>
      <c r="H1469" s="3">
        <v>1</v>
      </c>
      <c r="I1469" s="3" t="s">
        <v>15</v>
      </c>
      <c r="J1469" s="3" t="s">
        <v>3720</v>
      </c>
      <c r="K1469" s="3" t="s">
        <v>3721</v>
      </c>
    </row>
    <row r="1470" spans="1:11">
      <c r="A1470" s="3">
        <v>-2.1124348377010702</v>
      </c>
      <c r="B1470" s="3" t="s">
        <v>3741</v>
      </c>
      <c r="C1470" s="3" t="s">
        <v>16</v>
      </c>
      <c r="D1470" s="3">
        <v>174</v>
      </c>
      <c r="E1470" s="3" t="s">
        <v>3738</v>
      </c>
      <c r="F1470" s="3" t="s">
        <v>3725</v>
      </c>
      <c r="G1470" s="3" t="s">
        <v>3723</v>
      </c>
      <c r="H1470" s="3">
        <v>3</v>
      </c>
      <c r="I1470" s="3" t="s">
        <v>15</v>
      </c>
      <c r="J1470" s="3" t="s">
        <v>3720</v>
      </c>
      <c r="K1470" s="3" t="s">
        <v>3721</v>
      </c>
    </row>
    <row r="1471" spans="1:11">
      <c r="A1471" s="3">
        <v>-2.31011001854425</v>
      </c>
      <c r="B1471" s="3" t="s">
        <v>3741</v>
      </c>
      <c r="C1471" s="3" t="s">
        <v>18</v>
      </c>
      <c r="D1471" s="3">
        <v>274</v>
      </c>
      <c r="E1471" s="3" t="s">
        <v>3738</v>
      </c>
      <c r="F1471" s="3" t="s">
        <v>3725</v>
      </c>
      <c r="G1471" s="3" t="s">
        <v>3723</v>
      </c>
      <c r="H1471" s="3">
        <v>3</v>
      </c>
      <c r="I1471" s="3" t="s">
        <v>15</v>
      </c>
      <c r="J1471" s="3" t="s">
        <v>3720</v>
      </c>
      <c r="K1471" s="3" t="s">
        <v>3721</v>
      </c>
    </row>
    <row r="1472" spans="1:11">
      <c r="A1472" s="3">
        <v>-2.4844568904234299</v>
      </c>
      <c r="B1472" s="3" t="s">
        <v>3741</v>
      </c>
      <c r="C1472" s="3" t="s">
        <v>19</v>
      </c>
      <c r="D1472" s="3">
        <v>378</v>
      </c>
      <c r="E1472" s="3" t="s">
        <v>3738</v>
      </c>
      <c r="F1472" s="3" t="s">
        <v>3725</v>
      </c>
      <c r="G1472" s="3" t="s">
        <v>3723</v>
      </c>
      <c r="H1472" s="3">
        <v>3</v>
      </c>
      <c r="I1472" s="3" t="s">
        <v>15</v>
      </c>
      <c r="J1472" s="3" t="s">
        <v>3720</v>
      </c>
      <c r="K1472" s="3" t="s">
        <v>3721</v>
      </c>
    </row>
    <row r="1473" spans="1:11">
      <c r="A1473" s="3">
        <v>-1.7929800917551699</v>
      </c>
      <c r="B1473" s="3" t="s">
        <v>3741</v>
      </c>
      <c r="C1473" s="3" t="s">
        <v>20</v>
      </c>
      <c r="D1473" s="3">
        <v>86</v>
      </c>
      <c r="E1473" s="3" t="s">
        <v>3738</v>
      </c>
      <c r="F1473" s="3" t="s">
        <v>3725</v>
      </c>
      <c r="G1473" s="3" t="s">
        <v>3723</v>
      </c>
      <c r="H1473" s="3">
        <v>3</v>
      </c>
      <c r="I1473" s="3" t="s">
        <v>15</v>
      </c>
      <c r="J1473" s="3" t="s">
        <v>3720</v>
      </c>
      <c r="K1473" s="3" t="s">
        <v>3721</v>
      </c>
    </row>
    <row r="1474" spans="1:11">
      <c r="A1474" s="3">
        <v>-0.24918429455941599</v>
      </c>
      <c r="B1474" s="3" t="s">
        <v>3741</v>
      </c>
      <c r="C1474" s="3" t="s">
        <v>16</v>
      </c>
      <c r="D1474" s="3">
        <v>179</v>
      </c>
      <c r="E1474" s="3" t="s">
        <v>3738</v>
      </c>
      <c r="F1474" s="3" t="s">
        <v>3725</v>
      </c>
      <c r="G1474" s="3" t="s">
        <v>3723</v>
      </c>
      <c r="H1474" s="3">
        <v>3</v>
      </c>
      <c r="I1474" s="3" t="s">
        <v>15</v>
      </c>
      <c r="J1474" s="3" t="s">
        <v>3720</v>
      </c>
      <c r="K1474" s="3" t="s">
        <v>3721</v>
      </c>
    </row>
    <row r="1475" spans="1:11">
      <c r="A1475" s="3">
        <v>-0.48781263912540102</v>
      </c>
      <c r="B1475" s="3" t="s">
        <v>3741</v>
      </c>
      <c r="C1475" s="3" t="s">
        <v>18</v>
      </c>
      <c r="D1475" s="3">
        <v>263</v>
      </c>
      <c r="E1475" s="3" t="s">
        <v>3738</v>
      </c>
      <c r="F1475" s="3" t="s">
        <v>3725</v>
      </c>
      <c r="G1475" s="3" t="s">
        <v>3723</v>
      </c>
      <c r="H1475" s="3">
        <v>3</v>
      </c>
      <c r="I1475" s="3" t="s">
        <v>15</v>
      </c>
      <c r="J1475" s="3" t="s">
        <v>3720</v>
      </c>
      <c r="K1475" s="3" t="s">
        <v>3721</v>
      </c>
    </row>
    <row r="1476" spans="1:11">
      <c r="A1476" s="3">
        <v>0.296102657781116</v>
      </c>
      <c r="B1476" s="3" t="s">
        <v>3741</v>
      </c>
      <c r="C1476" s="3" t="s">
        <v>19</v>
      </c>
      <c r="D1476" s="3">
        <v>373</v>
      </c>
      <c r="E1476" s="3" t="s">
        <v>3738</v>
      </c>
      <c r="F1476" s="3" t="s">
        <v>3725</v>
      </c>
      <c r="G1476" s="3" t="s">
        <v>3723</v>
      </c>
      <c r="H1476" s="3">
        <v>3</v>
      </c>
      <c r="I1476" s="3" t="s">
        <v>15</v>
      </c>
      <c r="J1476" s="3" t="s">
        <v>3720</v>
      </c>
      <c r="K1476" s="3" t="s">
        <v>3721</v>
      </c>
    </row>
    <row r="1477" spans="1:11">
      <c r="A1477" s="3">
        <v>0.72898343637851704</v>
      </c>
      <c r="B1477" s="3" t="s">
        <v>3741</v>
      </c>
      <c r="C1477" s="3" t="s">
        <v>20</v>
      </c>
      <c r="D1477" s="3">
        <v>85</v>
      </c>
      <c r="E1477" s="3" t="s">
        <v>3738</v>
      </c>
      <c r="F1477" s="3" t="s">
        <v>3725</v>
      </c>
      <c r="G1477" s="3" t="s">
        <v>3723</v>
      </c>
      <c r="H1477" s="3">
        <v>3</v>
      </c>
      <c r="I1477" s="3" t="s">
        <v>15</v>
      </c>
      <c r="J1477" s="3" t="s">
        <v>3720</v>
      </c>
      <c r="K1477" s="3" t="s">
        <v>3721</v>
      </c>
    </row>
    <row r="1478" spans="1:11">
      <c r="A1478" s="3">
        <v>0.14486934965299</v>
      </c>
      <c r="B1478" s="3" t="s">
        <v>3741</v>
      </c>
      <c r="C1478" s="3" t="s">
        <v>16</v>
      </c>
      <c r="D1478" s="3">
        <v>193</v>
      </c>
      <c r="E1478" s="3" t="s">
        <v>3738</v>
      </c>
      <c r="F1478" s="3" t="s">
        <v>3722</v>
      </c>
      <c r="G1478" s="3" t="s">
        <v>3723</v>
      </c>
      <c r="H1478" s="3">
        <v>4</v>
      </c>
      <c r="I1478" s="3" t="s">
        <v>21</v>
      </c>
      <c r="J1478" s="3" t="s">
        <v>3720</v>
      </c>
      <c r="K1478" s="3" t="s">
        <v>3721</v>
      </c>
    </row>
    <row r="1479" spans="1:11">
      <c r="A1479" s="3">
        <v>0.40467283043212099</v>
      </c>
      <c r="B1479" s="3" t="s">
        <v>3741</v>
      </c>
      <c r="C1479" s="3" t="s">
        <v>18</v>
      </c>
      <c r="D1479" s="3">
        <v>283</v>
      </c>
      <c r="E1479" s="3" t="s">
        <v>3738</v>
      </c>
      <c r="F1479" s="3" t="s">
        <v>3722</v>
      </c>
      <c r="G1479" s="3" t="s">
        <v>3723</v>
      </c>
      <c r="H1479" s="3">
        <v>4</v>
      </c>
      <c r="I1479" s="3" t="s">
        <v>21</v>
      </c>
      <c r="J1479" s="3" t="s">
        <v>3720</v>
      </c>
      <c r="K1479" s="3" t="s">
        <v>3721</v>
      </c>
    </row>
    <row r="1480" spans="1:11">
      <c r="A1480" s="3">
        <v>-0.17813088084083201</v>
      </c>
      <c r="B1480" s="3" t="s">
        <v>3741</v>
      </c>
      <c r="C1480" s="3" t="s">
        <v>19</v>
      </c>
      <c r="D1480" s="3">
        <v>367</v>
      </c>
      <c r="E1480" s="3" t="s">
        <v>3738</v>
      </c>
      <c r="F1480" s="3" t="s">
        <v>3722</v>
      </c>
      <c r="G1480" s="3" t="s">
        <v>3723</v>
      </c>
      <c r="H1480" s="3">
        <v>4</v>
      </c>
      <c r="I1480" s="3" t="s">
        <v>21</v>
      </c>
      <c r="J1480" s="3" t="s">
        <v>3720</v>
      </c>
      <c r="K1480" s="3" t="s">
        <v>3721</v>
      </c>
    </row>
    <row r="1481" spans="1:11">
      <c r="A1481" s="3">
        <v>-9.59539430304652E-2</v>
      </c>
      <c r="B1481" s="3" t="s">
        <v>3741</v>
      </c>
      <c r="C1481" s="3" t="s">
        <v>20</v>
      </c>
      <c r="D1481" s="3">
        <v>101</v>
      </c>
      <c r="E1481" s="3" t="s">
        <v>3738</v>
      </c>
      <c r="F1481" s="3" t="s">
        <v>3722</v>
      </c>
      <c r="G1481" s="3" t="s">
        <v>3723</v>
      </c>
      <c r="H1481" s="3">
        <v>4</v>
      </c>
      <c r="I1481" s="3" t="s">
        <v>21</v>
      </c>
      <c r="J1481" s="3" t="s">
        <v>3720</v>
      </c>
      <c r="K1481" s="3" t="s">
        <v>3721</v>
      </c>
    </row>
    <row r="1482" spans="1:11">
      <c r="A1482" s="3">
        <v>0.82980186261591404</v>
      </c>
      <c r="B1482" s="3" t="s">
        <v>3741</v>
      </c>
      <c r="C1482" s="3" t="s">
        <v>16</v>
      </c>
      <c r="D1482" s="3">
        <v>189</v>
      </c>
      <c r="E1482" s="3" t="s">
        <v>3738</v>
      </c>
      <c r="F1482" s="3" t="s">
        <v>3725</v>
      </c>
      <c r="G1482" s="3" t="s">
        <v>3723</v>
      </c>
      <c r="H1482" s="3">
        <v>1</v>
      </c>
      <c r="I1482" s="3" t="s">
        <v>15</v>
      </c>
      <c r="J1482" s="3" t="s">
        <v>3720</v>
      </c>
      <c r="K1482" s="3" t="s">
        <v>3721</v>
      </c>
    </row>
    <row r="1483" spans="1:11">
      <c r="A1483" s="3">
        <v>0.82638366147875797</v>
      </c>
      <c r="B1483" s="3" t="s">
        <v>3741</v>
      </c>
      <c r="C1483" s="3" t="s">
        <v>18</v>
      </c>
      <c r="D1483" s="3">
        <v>273</v>
      </c>
      <c r="E1483" s="3" t="s">
        <v>3738</v>
      </c>
      <c r="F1483" s="3" t="s">
        <v>3725</v>
      </c>
      <c r="G1483" s="3" t="s">
        <v>3723</v>
      </c>
      <c r="H1483" s="3">
        <v>1</v>
      </c>
      <c r="I1483" s="3" t="s">
        <v>15</v>
      </c>
      <c r="J1483" s="3" t="s">
        <v>3720</v>
      </c>
      <c r="K1483" s="3" t="s">
        <v>3721</v>
      </c>
    </row>
    <row r="1484" spans="1:11">
      <c r="A1484" s="3">
        <v>0.85236940670403705</v>
      </c>
      <c r="B1484" s="3" t="s">
        <v>3741</v>
      </c>
      <c r="C1484" s="3" t="s">
        <v>19</v>
      </c>
      <c r="D1484" s="3">
        <v>364</v>
      </c>
      <c r="E1484" s="3" t="s">
        <v>3738</v>
      </c>
      <c r="F1484" s="3" t="s">
        <v>3725</v>
      </c>
      <c r="G1484" s="3" t="s">
        <v>3723</v>
      </c>
      <c r="H1484" s="3">
        <v>1</v>
      </c>
      <c r="I1484" s="3" t="s">
        <v>15</v>
      </c>
      <c r="J1484" s="3" t="s">
        <v>3720</v>
      </c>
      <c r="K1484" s="3" t="s">
        <v>3721</v>
      </c>
    </row>
    <row r="1485" spans="1:11">
      <c r="A1485" s="3">
        <v>0.89614004588552898</v>
      </c>
      <c r="B1485" s="3" t="s">
        <v>3741</v>
      </c>
      <c r="C1485" s="3" t="s">
        <v>20</v>
      </c>
      <c r="D1485" s="3">
        <v>84</v>
      </c>
      <c r="E1485" s="3" t="s">
        <v>3738</v>
      </c>
      <c r="F1485" s="3" t="s">
        <v>3725</v>
      </c>
      <c r="G1485" s="3" t="s">
        <v>3723</v>
      </c>
      <c r="H1485" s="3">
        <v>1</v>
      </c>
      <c r="I1485" s="3" t="s">
        <v>15</v>
      </c>
      <c r="J1485" s="3" t="s">
        <v>3720</v>
      </c>
      <c r="K1485" s="3" t="s">
        <v>3721</v>
      </c>
    </row>
    <row r="1486" spans="1:11">
      <c r="A1486" s="3">
        <v>-0.46531409273544899</v>
      </c>
      <c r="B1486" s="3" t="s">
        <v>3741</v>
      </c>
      <c r="C1486" s="3" t="s">
        <v>16</v>
      </c>
      <c r="D1486" s="3">
        <v>205</v>
      </c>
      <c r="E1486" s="3" t="s">
        <v>3738</v>
      </c>
      <c r="F1486" s="3" t="s">
        <v>3726</v>
      </c>
      <c r="G1486" s="3" t="s">
        <v>3719</v>
      </c>
      <c r="H1486" s="3">
        <v>3</v>
      </c>
      <c r="I1486" s="3" t="s">
        <v>15</v>
      </c>
      <c r="J1486" s="3" t="s">
        <v>3720</v>
      </c>
      <c r="K1486" s="3" t="s">
        <v>3721</v>
      </c>
    </row>
    <row r="1487" spans="1:11">
      <c r="A1487" s="3">
        <v>-0.43534593405081101</v>
      </c>
      <c r="B1487" s="3" t="s">
        <v>3741</v>
      </c>
      <c r="C1487" s="3" t="s">
        <v>18</v>
      </c>
      <c r="D1487" s="3">
        <v>266</v>
      </c>
      <c r="E1487" s="3" t="s">
        <v>3738</v>
      </c>
      <c r="F1487" s="3" t="s">
        <v>3726</v>
      </c>
      <c r="G1487" s="3" t="s">
        <v>3719</v>
      </c>
      <c r="H1487" s="3">
        <v>3</v>
      </c>
      <c r="I1487" s="3" t="s">
        <v>15</v>
      </c>
      <c r="J1487" s="3" t="s">
        <v>3720</v>
      </c>
      <c r="K1487" s="3" t="s">
        <v>3721</v>
      </c>
    </row>
    <row r="1488" spans="1:11">
      <c r="A1488" s="3">
        <v>6.02446631528437E-2</v>
      </c>
      <c r="B1488" s="3" t="s">
        <v>3741</v>
      </c>
      <c r="C1488" s="3" t="s">
        <v>19</v>
      </c>
      <c r="D1488" s="3">
        <v>358</v>
      </c>
      <c r="E1488" s="3" t="s">
        <v>3738</v>
      </c>
      <c r="F1488" s="3" t="s">
        <v>3726</v>
      </c>
      <c r="G1488" s="3" t="s">
        <v>3719</v>
      </c>
      <c r="H1488" s="3">
        <v>3</v>
      </c>
      <c r="I1488" s="3" t="s">
        <v>15</v>
      </c>
      <c r="J1488" s="3" t="s">
        <v>3720</v>
      </c>
      <c r="K1488" s="3" t="s">
        <v>3721</v>
      </c>
    </row>
    <row r="1489" spans="1:11">
      <c r="A1489" s="3">
        <v>0.103869933014115</v>
      </c>
      <c r="B1489" s="3" t="s">
        <v>3741</v>
      </c>
      <c r="C1489" s="3" t="s">
        <v>20</v>
      </c>
      <c r="D1489" s="3">
        <v>93</v>
      </c>
      <c r="E1489" s="3" t="s">
        <v>3738</v>
      </c>
      <c r="F1489" s="3" t="s">
        <v>3726</v>
      </c>
      <c r="G1489" s="3" t="s">
        <v>3719</v>
      </c>
      <c r="H1489" s="3">
        <v>3</v>
      </c>
      <c r="I1489" s="3" t="s">
        <v>15</v>
      </c>
      <c r="J1489" s="3" t="s">
        <v>3720</v>
      </c>
      <c r="K1489" s="3" t="s">
        <v>3721</v>
      </c>
    </row>
    <row r="1490" spans="1:11">
      <c r="A1490" s="3">
        <v>0.72194848433580405</v>
      </c>
      <c r="B1490" s="3" t="s">
        <v>3741</v>
      </c>
      <c r="C1490" s="3" t="s">
        <v>16</v>
      </c>
      <c r="D1490" s="3">
        <v>184</v>
      </c>
      <c r="E1490" s="3" t="s">
        <v>3738</v>
      </c>
      <c r="F1490" s="3" t="s">
        <v>3722</v>
      </c>
      <c r="G1490" s="3" t="s">
        <v>3719</v>
      </c>
      <c r="H1490" s="3">
        <v>4</v>
      </c>
      <c r="I1490" s="3" t="s">
        <v>15</v>
      </c>
      <c r="J1490" s="3" t="s">
        <v>3720</v>
      </c>
      <c r="K1490" s="3" t="s">
        <v>3721</v>
      </c>
    </row>
    <row r="1491" spans="1:11">
      <c r="A1491" s="3">
        <v>0.20916876967419801</v>
      </c>
      <c r="B1491" s="3" t="s">
        <v>3741</v>
      </c>
      <c r="C1491" s="3" t="s">
        <v>18</v>
      </c>
      <c r="D1491" s="3">
        <v>276</v>
      </c>
      <c r="E1491" s="3" t="s">
        <v>3738</v>
      </c>
      <c r="F1491" s="3" t="s">
        <v>3722</v>
      </c>
      <c r="G1491" s="3" t="s">
        <v>3719</v>
      </c>
      <c r="H1491" s="3">
        <v>4</v>
      </c>
      <c r="I1491" s="3" t="s">
        <v>15</v>
      </c>
      <c r="J1491" s="3" t="s">
        <v>3720</v>
      </c>
      <c r="K1491" s="3" t="s">
        <v>3721</v>
      </c>
    </row>
    <row r="1492" spans="1:11">
      <c r="A1492" s="3">
        <v>0.23634210282138399</v>
      </c>
      <c r="B1492" s="3" t="s">
        <v>3741</v>
      </c>
      <c r="C1492" s="3" t="s">
        <v>19</v>
      </c>
      <c r="D1492" s="3">
        <v>367</v>
      </c>
      <c r="E1492" s="3" t="s">
        <v>3738</v>
      </c>
      <c r="F1492" s="3" t="s">
        <v>3722</v>
      </c>
      <c r="G1492" s="3" t="s">
        <v>3719</v>
      </c>
      <c r="H1492" s="3">
        <v>4</v>
      </c>
      <c r="I1492" s="3" t="s">
        <v>15</v>
      </c>
      <c r="J1492" s="3" t="s">
        <v>3720</v>
      </c>
      <c r="K1492" s="3" t="s">
        <v>3721</v>
      </c>
    </row>
    <row r="1493" spans="1:11">
      <c r="A1493" s="3">
        <v>0.69756397777902202</v>
      </c>
      <c r="B1493" s="3" t="s">
        <v>3741</v>
      </c>
      <c r="C1493" s="3" t="s">
        <v>16</v>
      </c>
      <c r="D1493" s="3">
        <v>188</v>
      </c>
      <c r="E1493" s="3" t="s">
        <v>3738</v>
      </c>
      <c r="F1493" s="3" t="s">
        <v>3726</v>
      </c>
      <c r="G1493" s="3" t="s">
        <v>3719</v>
      </c>
      <c r="H1493" s="3">
        <v>4</v>
      </c>
      <c r="I1493" s="3" t="s">
        <v>15</v>
      </c>
      <c r="J1493" s="3" t="s">
        <v>3720</v>
      </c>
      <c r="K1493" s="3" t="s">
        <v>3721</v>
      </c>
    </row>
    <row r="1494" spans="1:11">
      <c r="A1494" s="3">
        <v>0.80855325733621897</v>
      </c>
      <c r="B1494" s="3" t="s">
        <v>3741</v>
      </c>
      <c r="C1494" s="3" t="s">
        <v>18</v>
      </c>
      <c r="D1494" s="3">
        <v>280</v>
      </c>
      <c r="E1494" s="3" t="s">
        <v>3738</v>
      </c>
      <c r="F1494" s="3" t="s">
        <v>3726</v>
      </c>
      <c r="G1494" s="3" t="s">
        <v>3719</v>
      </c>
      <c r="H1494" s="3">
        <v>4</v>
      </c>
      <c r="I1494" s="3" t="s">
        <v>15</v>
      </c>
      <c r="J1494" s="3" t="s">
        <v>3720</v>
      </c>
      <c r="K1494" s="3" t="s">
        <v>3721</v>
      </c>
    </row>
    <row r="1495" spans="1:11">
      <c r="A1495" s="3">
        <v>0.80504823143460902</v>
      </c>
      <c r="B1495" s="3" t="s">
        <v>3741</v>
      </c>
      <c r="C1495" s="3" t="s">
        <v>19</v>
      </c>
      <c r="D1495" s="3">
        <v>363</v>
      </c>
      <c r="E1495" s="3" t="s">
        <v>3738</v>
      </c>
      <c r="F1495" s="3" t="s">
        <v>3726</v>
      </c>
      <c r="G1495" s="3" t="s">
        <v>3719</v>
      </c>
      <c r="H1495" s="3">
        <v>4</v>
      </c>
      <c r="I1495" s="3" t="s">
        <v>15</v>
      </c>
      <c r="J1495" s="3" t="s">
        <v>3720</v>
      </c>
      <c r="K1495" s="3" t="s">
        <v>3721</v>
      </c>
    </row>
    <row r="1496" spans="1:11">
      <c r="A1496" s="3">
        <v>0.84749925872754495</v>
      </c>
      <c r="B1496" s="3" t="s">
        <v>3741</v>
      </c>
      <c r="C1496" s="3" t="s">
        <v>20</v>
      </c>
      <c r="D1496" s="3">
        <v>120</v>
      </c>
      <c r="E1496" s="3" t="s">
        <v>3738</v>
      </c>
      <c r="F1496" s="3" t="s">
        <v>3726</v>
      </c>
      <c r="G1496" s="3" t="s">
        <v>3719</v>
      </c>
      <c r="H1496" s="3">
        <v>4</v>
      </c>
      <c r="I1496" s="3" t="s">
        <v>15</v>
      </c>
      <c r="J1496" s="3" t="s">
        <v>3720</v>
      </c>
      <c r="K1496" s="3" t="s">
        <v>3721</v>
      </c>
    </row>
    <row r="1497" spans="1:11">
      <c r="A1497" s="3">
        <v>-0.260162029459718</v>
      </c>
      <c r="B1497" s="3" t="s">
        <v>3741</v>
      </c>
      <c r="C1497" s="3" t="s">
        <v>16</v>
      </c>
      <c r="D1497" s="3">
        <v>185</v>
      </c>
      <c r="E1497" s="3" t="s">
        <v>3738</v>
      </c>
      <c r="F1497" s="3" t="s">
        <v>3728</v>
      </c>
      <c r="G1497" s="3" t="s">
        <v>3723</v>
      </c>
      <c r="H1497" s="3">
        <v>4</v>
      </c>
      <c r="I1497" s="3" t="s">
        <v>15</v>
      </c>
      <c r="J1497" s="3" t="s">
        <v>3720</v>
      </c>
      <c r="K1497" s="3" t="s">
        <v>3721</v>
      </c>
    </row>
    <row r="1498" spans="1:11">
      <c r="A1498" s="3">
        <v>-0.57858554850376798</v>
      </c>
      <c r="B1498" s="3" t="s">
        <v>3741</v>
      </c>
      <c r="C1498" s="3" t="s">
        <v>18</v>
      </c>
      <c r="D1498" s="3">
        <v>312</v>
      </c>
      <c r="E1498" s="3" t="s">
        <v>3738</v>
      </c>
      <c r="F1498" s="3" t="s">
        <v>3728</v>
      </c>
      <c r="G1498" s="3" t="s">
        <v>3723</v>
      </c>
      <c r="H1498" s="3">
        <v>4</v>
      </c>
      <c r="I1498" s="3" t="s">
        <v>15</v>
      </c>
      <c r="J1498" s="3" t="s">
        <v>3720</v>
      </c>
      <c r="K1498" s="3" t="s">
        <v>3721</v>
      </c>
    </row>
    <row r="1499" spans="1:11">
      <c r="A1499" s="3">
        <v>8.3412567220096101E-2</v>
      </c>
      <c r="B1499" s="3" t="s">
        <v>3741</v>
      </c>
      <c r="C1499" s="3" t="s">
        <v>19</v>
      </c>
      <c r="D1499" s="3">
        <v>389</v>
      </c>
      <c r="E1499" s="3" t="s">
        <v>3738</v>
      </c>
      <c r="F1499" s="3" t="s">
        <v>3728</v>
      </c>
      <c r="G1499" s="3" t="s">
        <v>3723</v>
      </c>
      <c r="H1499" s="3">
        <v>4</v>
      </c>
      <c r="I1499" s="3" t="s">
        <v>15</v>
      </c>
      <c r="J1499" s="3" t="s">
        <v>3720</v>
      </c>
      <c r="K1499" s="3" t="s">
        <v>3721</v>
      </c>
    </row>
    <row r="1500" spans="1:11">
      <c r="A1500" s="3">
        <v>0.22332630797644101</v>
      </c>
      <c r="B1500" s="3" t="s">
        <v>3741</v>
      </c>
      <c r="C1500" s="3" t="s">
        <v>20</v>
      </c>
      <c r="D1500" s="3">
        <v>118</v>
      </c>
      <c r="E1500" s="3" t="s">
        <v>3738</v>
      </c>
      <c r="F1500" s="3" t="s">
        <v>3728</v>
      </c>
      <c r="G1500" s="3" t="s">
        <v>3723</v>
      </c>
      <c r="H1500" s="3">
        <v>4</v>
      </c>
      <c r="I1500" s="3" t="s">
        <v>15</v>
      </c>
      <c r="J1500" s="3" t="s">
        <v>3720</v>
      </c>
      <c r="K1500" s="3" t="s">
        <v>3721</v>
      </c>
    </row>
    <row r="1501" spans="1:11">
      <c r="A1501" s="3">
        <v>0.82802512745062495</v>
      </c>
      <c r="B1501" s="3" t="s">
        <v>3741</v>
      </c>
      <c r="C1501" s="3" t="s">
        <v>16</v>
      </c>
      <c r="D1501" s="3">
        <v>172</v>
      </c>
      <c r="E1501" s="3" t="s">
        <v>3738</v>
      </c>
      <c r="F1501" s="3" t="s">
        <v>3722</v>
      </c>
      <c r="G1501" s="3" t="s">
        <v>3719</v>
      </c>
      <c r="H1501" s="3">
        <v>3</v>
      </c>
      <c r="I1501" s="3" t="s">
        <v>15</v>
      </c>
      <c r="J1501" s="3" t="s">
        <v>3720</v>
      </c>
      <c r="K1501" s="3" t="s">
        <v>3721</v>
      </c>
    </row>
    <row r="1502" spans="1:11">
      <c r="A1502" s="3">
        <v>0.55269214031951797</v>
      </c>
      <c r="B1502" s="3" t="s">
        <v>3741</v>
      </c>
      <c r="C1502" s="3" t="s">
        <v>18</v>
      </c>
      <c r="D1502" s="3">
        <v>275</v>
      </c>
      <c r="E1502" s="3" t="s">
        <v>3738</v>
      </c>
      <c r="F1502" s="3" t="s">
        <v>3722</v>
      </c>
      <c r="G1502" s="3" t="s">
        <v>3719</v>
      </c>
      <c r="H1502" s="3">
        <v>3</v>
      </c>
      <c r="I1502" s="3" t="s">
        <v>15</v>
      </c>
      <c r="J1502" s="3" t="s">
        <v>3720</v>
      </c>
      <c r="K1502" s="3" t="s">
        <v>3721</v>
      </c>
    </row>
    <row r="1503" spans="1:11">
      <c r="A1503" s="3">
        <v>0.30363979176073902</v>
      </c>
      <c r="B1503" s="3" t="s">
        <v>3741</v>
      </c>
      <c r="C1503" s="3" t="s">
        <v>19</v>
      </c>
      <c r="D1503" s="3">
        <v>368</v>
      </c>
      <c r="E1503" s="3" t="s">
        <v>3738</v>
      </c>
      <c r="F1503" s="3" t="s">
        <v>3722</v>
      </c>
      <c r="G1503" s="3" t="s">
        <v>3719</v>
      </c>
      <c r="H1503" s="3">
        <v>3</v>
      </c>
      <c r="I1503" s="3" t="s">
        <v>15</v>
      </c>
      <c r="J1503" s="3" t="s">
        <v>3720</v>
      </c>
      <c r="K1503" s="3" t="s">
        <v>3721</v>
      </c>
    </row>
    <row r="1504" spans="1:11">
      <c r="A1504" s="3">
        <v>0.63133088339652299</v>
      </c>
      <c r="B1504" s="3" t="s">
        <v>3741</v>
      </c>
      <c r="C1504" s="3" t="s">
        <v>20</v>
      </c>
      <c r="D1504" s="3">
        <v>86</v>
      </c>
      <c r="E1504" s="3" t="s">
        <v>3738</v>
      </c>
      <c r="F1504" s="3" t="s">
        <v>3722</v>
      </c>
      <c r="G1504" s="3" t="s">
        <v>3719</v>
      </c>
      <c r="H1504" s="3">
        <v>3</v>
      </c>
      <c r="I1504" s="3" t="s">
        <v>15</v>
      </c>
      <c r="J1504" s="3" t="s">
        <v>3720</v>
      </c>
      <c r="K1504" s="3" t="s">
        <v>3721</v>
      </c>
    </row>
    <row r="1505" spans="1:11">
      <c r="A1505" s="3">
        <v>1.12365141278133</v>
      </c>
      <c r="B1505" s="3" t="s">
        <v>3741</v>
      </c>
      <c r="C1505" s="3" t="s">
        <v>16</v>
      </c>
      <c r="D1505" s="3">
        <v>181</v>
      </c>
      <c r="E1505" s="3" t="s">
        <v>3738</v>
      </c>
      <c r="F1505" s="3" t="s">
        <v>3725</v>
      </c>
      <c r="G1505" s="3" t="s">
        <v>3719</v>
      </c>
      <c r="H1505" s="3">
        <v>4</v>
      </c>
      <c r="I1505" s="3" t="s">
        <v>15</v>
      </c>
      <c r="J1505" s="3" t="s">
        <v>3720</v>
      </c>
      <c r="K1505" s="3" t="s">
        <v>3721</v>
      </c>
    </row>
    <row r="1506" spans="1:11">
      <c r="A1506" s="3">
        <v>-8.8622514247184703E-2</v>
      </c>
      <c r="B1506" s="3" t="s">
        <v>3741</v>
      </c>
      <c r="C1506" s="3" t="s">
        <v>18</v>
      </c>
      <c r="D1506" s="3">
        <v>273</v>
      </c>
      <c r="E1506" s="3" t="s">
        <v>3738</v>
      </c>
      <c r="F1506" s="3" t="s">
        <v>3725</v>
      </c>
      <c r="G1506" s="3" t="s">
        <v>3719</v>
      </c>
      <c r="H1506" s="3">
        <v>4</v>
      </c>
      <c r="I1506" s="3" t="s">
        <v>15</v>
      </c>
      <c r="J1506" s="3" t="s">
        <v>3720</v>
      </c>
      <c r="K1506" s="3" t="s">
        <v>3721</v>
      </c>
    </row>
    <row r="1507" spans="1:11">
      <c r="A1507" s="3">
        <v>-0.455070099372062</v>
      </c>
      <c r="B1507" s="3" t="s">
        <v>3741</v>
      </c>
      <c r="C1507" s="3" t="s">
        <v>19</v>
      </c>
      <c r="D1507" s="3">
        <v>400</v>
      </c>
      <c r="E1507" s="3" t="s">
        <v>3738</v>
      </c>
      <c r="F1507" s="3" t="s">
        <v>3725</v>
      </c>
      <c r="G1507" s="3" t="s">
        <v>3719</v>
      </c>
      <c r="H1507" s="3">
        <v>4</v>
      </c>
      <c r="I1507" s="3" t="s">
        <v>15</v>
      </c>
      <c r="J1507" s="3" t="s">
        <v>3720</v>
      </c>
      <c r="K1507" s="3" t="s">
        <v>3721</v>
      </c>
    </row>
    <row r="1508" spans="1:11">
      <c r="A1508" s="3">
        <v>0.29783038009468099</v>
      </c>
      <c r="B1508" s="3" t="s">
        <v>3741</v>
      </c>
      <c r="C1508" s="3" t="s">
        <v>20</v>
      </c>
      <c r="D1508" s="3">
        <v>103</v>
      </c>
      <c r="E1508" s="3" t="s">
        <v>3738</v>
      </c>
      <c r="F1508" s="3" t="s">
        <v>3725</v>
      </c>
      <c r="G1508" s="3" t="s">
        <v>3719</v>
      </c>
      <c r="H1508" s="3">
        <v>4</v>
      </c>
      <c r="I1508" s="3" t="s">
        <v>15</v>
      </c>
      <c r="J1508" s="3" t="s">
        <v>3720</v>
      </c>
      <c r="K1508" s="3" t="s">
        <v>3721</v>
      </c>
    </row>
    <row r="1509" spans="1:11">
      <c r="A1509" s="3">
        <v>0.129220104155441</v>
      </c>
      <c r="B1509" s="3" t="s">
        <v>3741</v>
      </c>
      <c r="C1509" s="3" t="s">
        <v>16</v>
      </c>
      <c r="D1509" s="3">
        <v>170</v>
      </c>
      <c r="E1509" s="3" t="s">
        <v>3738</v>
      </c>
      <c r="F1509" s="3" t="s">
        <v>3726</v>
      </c>
      <c r="G1509" s="3" t="s">
        <v>3723</v>
      </c>
      <c r="H1509" s="3">
        <v>3</v>
      </c>
      <c r="I1509" s="3" t="s">
        <v>15</v>
      </c>
      <c r="J1509" s="3" t="s">
        <v>3720</v>
      </c>
      <c r="K1509" s="3" t="s">
        <v>3721</v>
      </c>
    </row>
    <row r="1510" spans="1:11">
      <c r="A1510" s="3">
        <v>-0.16017970584687699</v>
      </c>
      <c r="B1510" s="3" t="s">
        <v>3741</v>
      </c>
      <c r="C1510" s="3" t="s">
        <v>18</v>
      </c>
      <c r="D1510" s="3">
        <v>263</v>
      </c>
      <c r="E1510" s="3" t="s">
        <v>3738</v>
      </c>
      <c r="F1510" s="3" t="s">
        <v>3726</v>
      </c>
      <c r="G1510" s="3" t="s">
        <v>3723</v>
      </c>
      <c r="H1510" s="3">
        <v>3</v>
      </c>
      <c r="I1510" s="3" t="s">
        <v>15</v>
      </c>
      <c r="J1510" s="3" t="s">
        <v>3720</v>
      </c>
      <c r="K1510" s="3" t="s">
        <v>3721</v>
      </c>
    </row>
    <row r="1511" spans="1:11">
      <c r="A1511" s="3">
        <v>-0.59717246340144203</v>
      </c>
      <c r="B1511" s="3" t="s">
        <v>3741</v>
      </c>
      <c r="C1511" s="3" t="s">
        <v>19</v>
      </c>
      <c r="D1511" s="3">
        <v>361</v>
      </c>
      <c r="E1511" s="3" t="s">
        <v>3738</v>
      </c>
      <c r="F1511" s="3" t="s">
        <v>3726</v>
      </c>
      <c r="G1511" s="3" t="s">
        <v>3723</v>
      </c>
      <c r="H1511" s="3">
        <v>3</v>
      </c>
      <c r="I1511" s="3" t="s">
        <v>15</v>
      </c>
      <c r="J1511" s="3" t="s">
        <v>3720</v>
      </c>
      <c r="K1511" s="3" t="s">
        <v>3721</v>
      </c>
    </row>
    <row r="1512" spans="1:11">
      <c r="A1512" s="3">
        <v>-9.3037402571795796E-2</v>
      </c>
      <c r="B1512" s="3" t="s">
        <v>3741</v>
      </c>
      <c r="C1512" s="3" t="s">
        <v>20</v>
      </c>
      <c r="D1512" s="3">
        <v>108</v>
      </c>
      <c r="E1512" s="3" t="s">
        <v>3738</v>
      </c>
      <c r="F1512" s="3" t="s">
        <v>3726</v>
      </c>
      <c r="G1512" s="3" t="s">
        <v>3723</v>
      </c>
      <c r="H1512" s="3">
        <v>3</v>
      </c>
      <c r="I1512" s="3" t="s">
        <v>15</v>
      </c>
      <c r="J1512" s="3" t="s">
        <v>3720</v>
      </c>
      <c r="K1512" s="3" t="s">
        <v>3721</v>
      </c>
    </row>
    <row r="1513" spans="1:11">
      <c r="A1513" s="3">
        <v>0.12834364406409701</v>
      </c>
      <c r="B1513" s="3" t="s">
        <v>3741</v>
      </c>
      <c r="C1513" s="3" t="s">
        <v>16</v>
      </c>
      <c r="D1513" s="3">
        <v>182</v>
      </c>
      <c r="E1513" s="3" t="s">
        <v>3738</v>
      </c>
      <c r="F1513" s="3" t="s">
        <v>3726</v>
      </c>
      <c r="G1513" s="3" t="s">
        <v>3723</v>
      </c>
      <c r="H1513" s="3">
        <v>3</v>
      </c>
      <c r="I1513" s="3" t="s">
        <v>15</v>
      </c>
      <c r="J1513" s="3" t="s">
        <v>3720</v>
      </c>
      <c r="K1513" s="3" t="s">
        <v>3721</v>
      </c>
    </row>
    <row r="1514" spans="1:11">
      <c r="A1514" s="3">
        <v>-1.0945715113942101</v>
      </c>
      <c r="B1514" s="3" t="s">
        <v>3741</v>
      </c>
      <c r="C1514" s="3" t="s">
        <v>18</v>
      </c>
      <c r="D1514" s="3">
        <v>267</v>
      </c>
      <c r="E1514" s="3" t="s">
        <v>3738</v>
      </c>
      <c r="F1514" s="3" t="s">
        <v>3726</v>
      </c>
      <c r="G1514" s="3" t="s">
        <v>3723</v>
      </c>
      <c r="H1514" s="3">
        <v>3</v>
      </c>
      <c r="I1514" s="3" t="s">
        <v>15</v>
      </c>
      <c r="J1514" s="3" t="s">
        <v>3720</v>
      </c>
      <c r="K1514" s="3" t="s">
        <v>3721</v>
      </c>
    </row>
    <row r="1515" spans="1:11">
      <c r="A1515" s="3">
        <v>-1.1568449169419499</v>
      </c>
      <c r="B1515" s="3" t="s">
        <v>3741</v>
      </c>
      <c r="C1515" s="3" t="s">
        <v>19</v>
      </c>
      <c r="D1515" s="3">
        <v>357</v>
      </c>
      <c r="E1515" s="3" t="s">
        <v>3738</v>
      </c>
      <c r="F1515" s="3" t="s">
        <v>3726</v>
      </c>
      <c r="G1515" s="3" t="s">
        <v>3723</v>
      </c>
      <c r="H1515" s="3">
        <v>3</v>
      </c>
      <c r="I1515" s="3" t="s">
        <v>15</v>
      </c>
      <c r="J1515" s="3" t="s">
        <v>3720</v>
      </c>
      <c r="K1515" s="3" t="s">
        <v>3721</v>
      </c>
    </row>
    <row r="1516" spans="1:11">
      <c r="A1516" s="3">
        <v>-1.7658654605008199</v>
      </c>
      <c r="B1516" s="3" t="s">
        <v>3741</v>
      </c>
      <c r="C1516" s="3" t="s">
        <v>20</v>
      </c>
      <c r="D1516" s="3">
        <v>104</v>
      </c>
      <c r="E1516" s="3" t="s">
        <v>3738</v>
      </c>
      <c r="F1516" s="3" t="s">
        <v>3726</v>
      </c>
      <c r="G1516" s="3" t="s">
        <v>3723</v>
      </c>
      <c r="H1516" s="3">
        <v>3</v>
      </c>
      <c r="I1516" s="3" t="s">
        <v>15</v>
      </c>
      <c r="J1516" s="3" t="s">
        <v>3720</v>
      </c>
      <c r="K1516" s="3" t="s">
        <v>3721</v>
      </c>
    </row>
    <row r="1517" spans="1:11">
      <c r="A1517" s="3">
        <v>-0.44488791387439502</v>
      </c>
      <c r="B1517" s="3" t="s">
        <v>3741</v>
      </c>
      <c r="C1517" s="3" t="s">
        <v>16</v>
      </c>
      <c r="D1517" s="3">
        <v>182</v>
      </c>
      <c r="E1517" s="3" t="s">
        <v>3738</v>
      </c>
      <c r="F1517" s="3" t="s">
        <v>3726</v>
      </c>
      <c r="G1517" s="3" t="s">
        <v>3723</v>
      </c>
      <c r="H1517" s="3">
        <v>3</v>
      </c>
      <c r="I1517" s="3" t="s">
        <v>15</v>
      </c>
      <c r="J1517" s="3" t="s">
        <v>3720</v>
      </c>
      <c r="K1517" s="3" t="s">
        <v>3721</v>
      </c>
    </row>
    <row r="1518" spans="1:11">
      <c r="A1518" s="3">
        <v>-0.33256409603304099</v>
      </c>
      <c r="B1518" s="3" t="s">
        <v>3741</v>
      </c>
      <c r="C1518" s="3" t="s">
        <v>18</v>
      </c>
      <c r="D1518" s="3">
        <v>266</v>
      </c>
      <c r="E1518" s="3" t="s">
        <v>3738</v>
      </c>
      <c r="F1518" s="3" t="s">
        <v>3726</v>
      </c>
      <c r="G1518" s="3" t="s">
        <v>3723</v>
      </c>
      <c r="H1518" s="3">
        <v>3</v>
      </c>
      <c r="I1518" s="3" t="s">
        <v>15</v>
      </c>
      <c r="J1518" s="3" t="s">
        <v>3720</v>
      </c>
      <c r="K1518" s="3" t="s">
        <v>3721</v>
      </c>
    </row>
    <row r="1519" spans="1:11">
      <c r="A1519" s="3">
        <v>-0.56654115757417101</v>
      </c>
      <c r="B1519" s="3" t="s">
        <v>3741</v>
      </c>
      <c r="C1519" s="3" t="s">
        <v>20</v>
      </c>
      <c r="D1519" s="3">
        <v>91</v>
      </c>
      <c r="E1519" s="3" t="s">
        <v>3738</v>
      </c>
      <c r="F1519" s="3" t="s">
        <v>3726</v>
      </c>
      <c r="G1519" s="3" t="s">
        <v>3723</v>
      </c>
      <c r="H1519" s="3">
        <v>3</v>
      </c>
      <c r="I1519" s="3" t="s">
        <v>15</v>
      </c>
      <c r="J1519" s="3" t="s">
        <v>3720</v>
      </c>
      <c r="K1519" s="3" t="s">
        <v>3721</v>
      </c>
    </row>
    <row r="1520" spans="1:11">
      <c r="A1520" s="3">
        <v>0.64833840142403298</v>
      </c>
      <c r="B1520" s="3" t="s">
        <v>3741</v>
      </c>
      <c r="C1520" s="3" t="s">
        <v>16</v>
      </c>
      <c r="D1520" s="3">
        <v>185</v>
      </c>
      <c r="E1520" s="3" t="s">
        <v>3738</v>
      </c>
      <c r="F1520" s="3" t="s">
        <v>3722</v>
      </c>
      <c r="G1520" s="3" t="s">
        <v>3719</v>
      </c>
      <c r="H1520" s="3">
        <v>3</v>
      </c>
      <c r="I1520" s="3" t="s">
        <v>15</v>
      </c>
      <c r="J1520" s="3" t="s">
        <v>3720</v>
      </c>
      <c r="K1520" s="3" t="s">
        <v>3721</v>
      </c>
    </row>
    <row r="1521" spans="1:11">
      <c r="A1521" s="3">
        <v>0.55877311327051205</v>
      </c>
      <c r="B1521" s="3" t="s">
        <v>3741</v>
      </c>
      <c r="C1521" s="3" t="s">
        <v>18</v>
      </c>
      <c r="D1521" s="3">
        <v>298</v>
      </c>
      <c r="E1521" s="3" t="s">
        <v>3738</v>
      </c>
      <c r="F1521" s="3" t="s">
        <v>3722</v>
      </c>
      <c r="G1521" s="3" t="s">
        <v>3719</v>
      </c>
      <c r="H1521" s="3">
        <v>3</v>
      </c>
      <c r="I1521" s="3" t="s">
        <v>15</v>
      </c>
      <c r="J1521" s="3" t="s">
        <v>3720</v>
      </c>
      <c r="K1521" s="3" t="s">
        <v>3721</v>
      </c>
    </row>
    <row r="1522" spans="1:11">
      <c r="A1522" s="3">
        <v>0.47443686891347198</v>
      </c>
      <c r="B1522" s="3" t="s">
        <v>3741</v>
      </c>
      <c r="C1522" s="3" t="s">
        <v>19</v>
      </c>
      <c r="D1522" s="3">
        <v>361</v>
      </c>
      <c r="E1522" s="3" t="s">
        <v>3738</v>
      </c>
      <c r="F1522" s="3" t="s">
        <v>3722</v>
      </c>
      <c r="G1522" s="3" t="s">
        <v>3719</v>
      </c>
      <c r="H1522" s="3">
        <v>3</v>
      </c>
      <c r="I1522" s="3" t="s">
        <v>15</v>
      </c>
      <c r="J1522" s="3" t="s">
        <v>3720</v>
      </c>
      <c r="K1522" s="3" t="s">
        <v>3721</v>
      </c>
    </row>
    <row r="1523" spans="1:11">
      <c r="A1523" s="3">
        <v>0.79025840933346003</v>
      </c>
      <c r="B1523" s="3" t="s">
        <v>3741</v>
      </c>
      <c r="C1523" s="3" t="s">
        <v>20</v>
      </c>
      <c r="D1523" s="3">
        <v>93</v>
      </c>
      <c r="E1523" s="3" t="s">
        <v>3738</v>
      </c>
      <c r="F1523" s="3" t="s">
        <v>3722</v>
      </c>
      <c r="G1523" s="3" t="s">
        <v>3719</v>
      </c>
      <c r="H1523" s="3">
        <v>3</v>
      </c>
      <c r="I1523" s="3" t="s">
        <v>15</v>
      </c>
      <c r="J1523" s="3" t="s">
        <v>3720</v>
      </c>
      <c r="K1523" s="3" t="s">
        <v>3721</v>
      </c>
    </row>
    <row r="1524" spans="1:11">
      <c r="A1524" s="3">
        <v>0.82150170799078703</v>
      </c>
      <c r="B1524" s="3" t="s">
        <v>3741</v>
      </c>
      <c r="C1524" s="3" t="s">
        <v>16</v>
      </c>
      <c r="D1524" s="3">
        <v>196</v>
      </c>
      <c r="E1524" s="3" t="s">
        <v>3738</v>
      </c>
      <c r="F1524" s="3" t="s">
        <v>3725</v>
      </c>
      <c r="G1524" s="3" t="s">
        <v>3719</v>
      </c>
      <c r="H1524" s="3">
        <v>4</v>
      </c>
      <c r="I1524" s="3" t="s">
        <v>15</v>
      </c>
      <c r="J1524" s="3" t="s">
        <v>3720</v>
      </c>
      <c r="K1524" s="3" t="s">
        <v>3721</v>
      </c>
    </row>
    <row r="1525" spans="1:11">
      <c r="A1525" s="3">
        <v>0.75045822635071302</v>
      </c>
      <c r="B1525" s="3" t="s">
        <v>3741</v>
      </c>
      <c r="C1525" s="3" t="s">
        <v>18</v>
      </c>
      <c r="D1525" s="3">
        <v>284</v>
      </c>
      <c r="E1525" s="3" t="s">
        <v>3738</v>
      </c>
      <c r="F1525" s="3" t="s">
        <v>3725</v>
      </c>
      <c r="G1525" s="3" t="s">
        <v>3719</v>
      </c>
      <c r="H1525" s="3">
        <v>4</v>
      </c>
      <c r="I1525" s="3" t="s">
        <v>15</v>
      </c>
      <c r="J1525" s="3" t="s">
        <v>3720</v>
      </c>
      <c r="K1525" s="3" t="s">
        <v>3721</v>
      </c>
    </row>
    <row r="1526" spans="1:11">
      <c r="A1526" s="3">
        <v>0.72248647677285305</v>
      </c>
      <c r="B1526" s="3" t="s">
        <v>3741</v>
      </c>
      <c r="C1526" s="3" t="s">
        <v>19</v>
      </c>
      <c r="D1526" s="3">
        <v>359</v>
      </c>
      <c r="E1526" s="3" t="s">
        <v>3738</v>
      </c>
      <c r="F1526" s="3" t="s">
        <v>3725</v>
      </c>
      <c r="G1526" s="3" t="s">
        <v>3719</v>
      </c>
      <c r="H1526" s="3">
        <v>4</v>
      </c>
      <c r="I1526" s="3" t="s">
        <v>15</v>
      </c>
      <c r="J1526" s="3" t="s">
        <v>3720</v>
      </c>
      <c r="K1526" s="3" t="s">
        <v>3721</v>
      </c>
    </row>
    <row r="1527" spans="1:11">
      <c r="A1527" s="3">
        <v>0.83496205109570698</v>
      </c>
      <c r="B1527" s="3" t="s">
        <v>3741</v>
      </c>
      <c r="C1527" s="3" t="s">
        <v>20</v>
      </c>
      <c r="D1527" s="3">
        <v>107</v>
      </c>
      <c r="E1527" s="3" t="s">
        <v>3738</v>
      </c>
      <c r="F1527" s="3" t="s">
        <v>3725</v>
      </c>
      <c r="G1527" s="3" t="s">
        <v>3719</v>
      </c>
      <c r="H1527" s="3">
        <v>4</v>
      </c>
      <c r="I1527" s="3" t="s">
        <v>15</v>
      </c>
      <c r="J1527" s="3" t="s">
        <v>3720</v>
      </c>
      <c r="K1527" s="3" t="s">
        <v>3721</v>
      </c>
    </row>
    <row r="1528" spans="1:11">
      <c r="A1528" s="3">
        <v>-0.82889340312353199</v>
      </c>
      <c r="B1528" s="3" t="s">
        <v>3741</v>
      </c>
      <c r="C1528" s="3" t="s">
        <v>16</v>
      </c>
      <c r="D1528" s="3">
        <v>194</v>
      </c>
      <c r="E1528" s="3" t="s">
        <v>3739</v>
      </c>
      <c r="F1528" s="3" t="s">
        <v>3722</v>
      </c>
      <c r="G1528" s="3" t="s">
        <v>3723</v>
      </c>
      <c r="H1528" s="3">
        <v>2</v>
      </c>
      <c r="I1528" s="3" t="s">
        <v>21</v>
      </c>
      <c r="J1528" s="3" t="s">
        <v>3720</v>
      </c>
      <c r="K1528" s="3" t="s">
        <v>3721</v>
      </c>
    </row>
    <row r="1529" spans="1:11">
      <c r="A1529" s="3">
        <v>-0.69660888665488796</v>
      </c>
      <c r="B1529" s="3" t="s">
        <v>3741</v>
      </c>
      <c r="C1529" s="3" t="s">
        <v>18</v>
      </c>
      <c r="D1529" s="3">
        <v>264</v>
      </c>
      <c r="E1529" s="3" t="s">
        <v>3739</v>
      </c>
      <c r="F1529" s="3" t="s">
        <v>3722</v>
      </c>
      <c r="G1529" s="3" t="s">
        <v>3723</v>
      </c>
      <c r="H1529" s="3">
        <v>2</v>
      </c>
      <c r="I1529" s="3" t="s">
        <v>21</v>
      </c>
      <c r="J1529" s="3" t="s">
        <v>3720</v>
      </c>
      <c r="K1529" s="3" t="s">
        <v>3721</v>
      </c>
    </row>
    <row r="1530" spans="1:11">
      <c r="A1530" s="3">
        <v>-0.54016986697734803</v>
      </c>
      <c r="B1530" s="3" t="s">
        <v>3741</v>
      </c>
      <c r="C1530" s="3" t="s">
        <v>19</v>
      </c>
      <c r="D1530" s="3">
        <v>369</v>
      </c>
      <c r="E1530" s="3" t="s">
        <v>3739</v>
      </c>
      <c r="F1530" s="3" t="s">
        <v>3722</v>
      </c>
      <c r="G1530" s="3" t="s">
        <v>3723</v>
      </c>
      <c r="H1530" s="3">
        <v>2</v>
      </c>
      <c r="I1530" s="3" t="s">
        <v>21</v>
      </c>
      <c r="J1530" s="3" t="s">
        <v>3720</v>
      </c>
      <c r="K1530" s="3" t="s">
        <v>3721</v>
      </c>
    </row>
    <row r="1531" spans="1:11">
      <c r="A1531" s="3">
        <v>-0.64530500354954901</v>
      </c>
      <c r="B1531" s="3" t="s">
        <v>3741</v>
      </c>
      <c r="C1531" s="3" t="s">
        <v>20</v>
      </c>
      <c r="D1531" s="3">
        <v>103</v>
      </c>
      <c r="E1531" s="3" t="s">
        <v>3739</v>
      </c>
      <c r="F1531" s="3" t="s">
        <v>3722</v>
      </c>
      <c r="G1531" s="3" t="s">
        <v>3723</v>
      </c>
      <c r="H1531" s="3">
        <v>2</v>
      </c>
      <c r="I1531" s="3" t="s">
        <v>21</v>
      </c>
      <c r="J1531" s="3" t="s">
        <v>3720</v>
      </c>
      <c r="K1531" s="3" t="s">
        <v>3721</v>
      </c>
    </row>
    <row r="1532" spans="1:11">
      <c r="A1532" s="3">
        <v>1.1328004786656001</v>
      </c>
      <c r="B1532" s="3" t="s">
        <v>3741</v>
      </c>
      <c r="C1532" s="3" t="s">
        <v>18</v>
      </c>
      <c r="D1532" s="3">
        <v>279</v>
      </c>
      <c r="E1532" s="3" t="s">
        <v>3739</v>
      </c>
      <c r="F1532" s="3" t="s">
        <v>3725</v>
      </c>
      <c r="G1532" s="3" t="s">
        <v>3719</v>
      </c>
      <c r="H1532" s="3">
        <v>1</v>
      </c>
      <c r="I1532" s="3" t="s">
        <v>21</v>
      </c>
      <c r="J1532" s="3" t="s">
        <v>3720</v>
      </c>
      <c r="K1532" s="3" t="s">
        <v>3721</v>
      </c>
    </row>
    <row r="1533" spans="1:11">
      <c r="A1533" s="3">
        <v>1.23301967712385</v>
      </c>
      <c r="B1533" s="3" t="s">
        <v>3741</v>
      </c>
      <c r="C1533" s="3" t="s">
        <v>19</v>
      </c>
      <c r="D1533" s="3">
        <v>369</v>
      </c>
      <c r="E1533" s="3" t="s">
        <v>3739</v>
      </c>
      <c r="F1533" s="3" t="s">
        <v>3725</v>
      </c>
      <c r="G1533" s="3" t="s">
        <v>3719</v>
      </c>
      <c r="H1533" s="3">
        <v>1</v>
      </c>
      <c r="I1533" s="3" t="s">
        <v>21</v>
      </c>
      <c r="J1533" s="3" t="s">
        <v>3720</v>
      </c>
      <c r="K1533" s="3" t="s">
        <v>3721</v>
      </c>
    </row>
    <row r="1534" spans="1:11">
      <c r="A1534" s="3">
        <v>0.48301346356479002</v>
      </c>
      <c r="B1534" s="3" t="s">
        <v>3741</v>
      </c>
      <c r="C1534" s="3" t="s">
        <v>20</v>
      </c>
      <c r="D1534" s="3">
        <v>105</v>
      </c>
      <c r="E1534" s="3" t="s">
        <v>3739</v>
      </c>
      <c r="F1534" s="3" t="s">
        <v>3725</v>
      </c>
      <c r="G1534" s="3" t="s">
        <v>3719</v>
      </c>
      <c r="H1534" s="3">
        <v>1</v>
      </c>
      <c r="I1534" s="3" t="s">
        <v>21</v>
      </c>
      <c r="J1534" s="3" t="s">
        <v>3720</v>
      </c>
      <c r="K1534" s="3" t="s">
        <v>3721</v>
      </c>
    </row>
    <row r="1535" spans="1:11">
      <c r="A1535" s="3">
        <v>-0.32426964310330503</v>
      </c>
      <c r="B1535" s="3" t="s">
        <v>3741</v>
      </c>
      <c r="C1535" s="3" t="s">
        <v>16</v>
      </c>
      <c r="D1535" s="3">
        <v>196</v>
      </c>
      <c r="E1535" s="3" t="s">
        <v>3739</v>
      </c>
      <c r="F1535" s="3" t="s">
        <v>3726</v>
      </c>
      <c r="G1535" s="3" t="s">
        <v>3719</v>
      </c>
      <c r="H1535" s="3">
        <v>2</v>
      </c>
      <c r="I1535" s="3" t="s">
        <v>21</v>
      </c>
      <c r="J1535" s="3" t="s">
        <v>3720</v>
      </c>
      <c r="K1535" s="3" t="s">
        <v>3721</v>
      </c>
    </row>
    <row r="1536" spans="1:11">
      <c r="A1536" s="3">
        <v>-0.31985843502583799</v>
      </c>
      <c r="B1536" s="3" t="s">
        <v>3741</v>
      </c>
      <c r="C1536" s="3" t="s">
        <v>18</v>
      </c>
      <c r="D1536" s="3">
        <v>287</v>
      </c>
      <c r="E1536" s="3" t="s">
        <v>3739</v>
      </c>
      <c r="F1536" s="3" t="s">
        <v>3726</v>
      </c>
      <c r="G1536" s="3" t="s">
        <v>3719</v>
      </c>
      <c r="H1536" s="3">
        <v>2</v>
      </c>
      <c r="I1536" s="3" t="s">
        <v>21</v>
      </c>
      <c r="J1536" s="3" t="s">
        <v>3720</v>
      </c>
      <c r="K1536" s="3" t="s">
        <v>3721</v>
      </c>
    </row>
    <row r="1537" spans="1:11">
      <c r="A1537" s="3">
        <v>-0.70131868496537197</v>
      </c>
      <c r="B1537" s="3" t="s">
        <v>3741</v>
      </c>
      <c r="C1537" s="3" t="s">
        <v>19</v>
      </c>
      <c r="D1537" s="3">
        <v>380</v>
      </c>
      <c r="E1537" s="3" t="s">
        <v>3739</v>
      </c>
      <c r="F1537" s="3" t="s">
        <v>3726</v>
      </c>
      <c r="G1537" s="3" t="s">
        <v>3719</v>
      </c>
      <c r="H1537" s="3">
        <v>2</v>
      </c>
      <c r="I1537" s="3" t="s">
        <v>21</v>
      </c>
      <c r="J1537" s="3" t="s">
        <v>3720</v>
      </c>
      <c r="K1537" s="3" t="s">
        <v>3721</v>
      </c>
    </row>
    <row r="1538" spans="1:11">
      <c r="A1538" s="3">
        <v>-0.56815061582109105</v>
      </c>
      <c r="B1538" s="3" t="s">
        <v>3741</v>
      </c>
      <c r="C1538" s="3" t="s">
        <v>20</v>
      </c>
      <c r="D1538" s="3">
        <v>99</v>
      </c>
      <c r="E1538" s="3" t="s">
        <v>3739</v>
      </c>
      <c r="F1538" s="3" t="s">
        <v>3726</v>
      </c>
      <c r="G1538" s="3" t="s">
        <v>3719</v>
      </c>
      <c r="H1538" s="3">
        <v>2</v>
      </c>
      <c r="I1538" s="3" t="s">
        <v>21</v>
      </c>
      <c r="J1538" s="3" t="s">
        <v>3720</v>
      </c>
      <c r="K1538" s="3" t="s">
        <v>3721</v>
      </c>
    </row>
    <row r="1539" spans="1:11">
      <c r="A1539" s="3">
        <v>0.75342746403736904</v>
      </c>
      <c r="B1539" s="3" t="s">
        <v>3741</v>
      </c>
      <c r="C1539" s="3" t="s">
        <v>16</v>
      </c>
      <c r="D1539" s="3">
        <v>180</v>
      </c>
      <c r="E1539" s="3" t="s">
        <v>3739</v>
      </c>
      <c r="F1539" s="3" t="s">
        <v>3722</v>
      </c>
      <c r="G1539" s="3" t="s">
        <v>3723</v>
      </c>
      <c r="H1539" s="3">
        <v>2</v>
      </c>
      <c r="I1539" s="3" t="s">
        <v>21</v>
      </c>
      <c r="J1539" s="3" t="s">
        <v>3720</v>
      </c>
      <c r="K1539" s="3" t="s">
        <v>3721</v>
      </c>
    </row>
    <row r="1540" spans="1:11">
      <c r="A1540" s="3">
        <v>-0.57115672120735805</v>
      </c>
      <c r="B1540" s="3" t="s">
        <v>3741</v>
      </c>
      <c r="C1540" s="3" t="s">
        <v>18</v>
      </c>
      <c r="D1540" s="3">
        <v>273</v>
      </c>
      <c r="E1540" s="3" t="s">
        <v>3739</v>
      </c>
      <c r="F1540" s="3" t="s">
        <v>3722</v>
      </c>
      <c r="G1540" s="3" t="s">
        <v>3723</v>
      </c>
      <c r="H1540" s="3">
        <v>3</v>
      </c>
      <c r="I1540" s="3" t="s">
        <v>21</v>
      </c>
      <c r="J1540" s="3" t="s">
        <v>3720</v>
      </c>
      <c r="K1540" s="3" t="s">
        <v>3721</v>
      </c>
    </row>
    <row r="1541" spans="1:11">
      <c r="A1541" s="3">
        <v>-0.61011126848115105</v>
      </c>
      <c r="B1541" s="3" t="s">
        <v>3741</v>
      </c>
      <c r="C1541" s="3" t="s">
        <v>19</v>
      </c>
      <c r="D1541" s="3">
        <v>377</v>
      </c>
      <c r="E1541" s="3" t="s">
        <v>3739</v>
      </c>
      <c r="F1541" s="3" t="s">
        <v>3722</v>
      </c>
      <c r="G1541" s="3" t="s">
        <v>3723</v>
      </c>
      <c r="H1541" s="3">
        <v>3</v>
      </c>
      <c r="I1541" s="3" t="s">
        <v>21</v>
      </c>
      <c r="J1541" s="3" t="s">
        <v>3720</v>
      </c>
      <c r="K1541" s="3" t="s">
        <v>3721</v>
      </c>
    </row>
    <row r="1542" spans="1:11">
      <c r="A1542" s="3">
        <v>1.0284150143464399</v>
      </c>
      <c r="B1542" s="3" t="s">
        <v>3741</v>
      </c>
      <c r="C1542" s="3" t="s">
        <v>16</v>
      </c>
      <c r="D1542" s="3">
        <v>191</v>
      </c>
      <c r="E1542" s="3" t="s">
        <v>3739</v>
      </c>
      <c r="F1542" s="3" t="s">
        <v>3722</v>
      </c>
      <c r="G1542" s="3" t="s">
        <v>3719</v>
      </c>
      <c r="H1542" s="3">
        <v>3</v>
      </c>
      <c r="I1542" s="3" t="s">
        <v>21</v>
      </c>
      <c r="J1542" s="3" t="s">
        <v>3720</v>
      </c>
      <c r="K1542" s="3" t="s">
        <v>3721</v>
      </c>
    </row>
    <row r="1543" spans="1:11">
      <c r="A1543" s="3">
        <v>0.64515365243312806</v>
      </c>
      <c r="B1543" s="3" t="s">
        <v>3741</v>
      </c>
      <c r="C1543" s="3" t="s">
        <v>18</v>
      </c>
      <c r="D1543" s="3">
        <v>275</v>
      </c>
      <c r="E1543" s="3" t="s">
        <v>3739</v>
      </c>
      <c r="F1543" s="3" t="s">
        <v>3722</v>
      </c>
      <c r="G1543" s="3" t="s">
        <v>3719</v>
      </c>
      <c r="H1543" s="3">
        <v>3</v>
      </c>
      <c r="I1543" s="3" t="s">
        <v>21</v>
      </c>
      <c r="J1543" s="3" t="s">
        <v>3720</v>
      </c>
      <c r="K1543" s="3" t="s">
        <v>3721</v>
      </c>
    </row>
    <row r="1544" spans="1:11">
      <c r="A1544" s="3">
        <v>0.67754980148031196</v>
      </c>
      <c r="B1544" s="3" t="s">
        <v>3741</v>
      </c>
      <c r="C1544" s="3" t="s">
        <v>20</v>
      </c>
      <c r="D1544" s="3">
        <v>100</v>
      </c>
      <c r="E1544" s="3" t="s">
        <v>3739</v>
      </c>
      <c r="F1544" s="3" t="s">
        <v>3722</v>
      </c>
      <c r="G1544" s="3" t="s">
        <v>3719</v>
      </c>
      <c r="H1544" s="3">
        <v>3</v>
      </c>
      <c r="I1544" s="3" t="s">
        <v>21</v>
      </c>
      <c r="J1544" s="3" t="s">
        <v>3720</v>
      </c>
      <c r="K1544" s="3" t="s">
        <v>3721</v>
      </c>
    </row>
    <row r="1545" spans="1:11">
      <c r="A1545" s="3">
        <v>-0.90156756217280998</v>
      </c>
      <c r="B1545" s="3" t="s">
        <v>3741</v>
      </c>
      <c r="C1545" s="3" t="s">
        <v>16</v>
      </c>
      <c r="D1545" s="3">
        <v>184</v>
      </c>
      <c r="E1545" s="3" t="s">
        <v>3739</v>
      </c>
      <c r="F1545" s="3" t="s">
        <v>3726</v>
      </c>
      <c r="G1545" s="3" t="s">
        <v>3723</v>
      </c>
      <c r="H1545" s="3">
        <v>1</v>
      </c>
      <c r="I1545" s="3" t="s">
        <v>21</v>
      </c>
      <c r="J1545" s="3" t="s">
        <v>3720</v>
      </c>
      <c r="K1545" s="3" t="s">
        <v>3721</v>
      </c>
    </row>
    <row r="1546" spans="1:11">
      <c r="A1546" s="3">
        <v>-0.86014740559316805</v>
      </c>
      <c r="B1546" s="3" t="s">
        <v>3741</v>
      </c>
      <c r="C1546" s="3" t="s">
        <v>18</v>
      </c>
      <c r="D1546" s="3">
        <v>275</v>
      </c>
      <c r="E1546" s="3" t="s">
        <v>3739</v>
      </c>
      <c r="F1546" s="3" t="s">
        <v>3726</v>
      </c>
      <c r="G1546" s="3" t="s">
        <v>3723</v>
      </c>
      <c r="H1546" s="3">
        <v>1</v>
      </c>
      <c r="I1546" s="3" t="s">
        <v>21</v>
      </c>
      <c r="J1546" s="3" t="s">
        <v>3720</v>
      </c>
      <c r="K1546" s="3" t="s">
        <v>3721</v>
      </c>
    </row>
    <row r="1547" spans="1:11">
      <c r="A1547" s="3">
        <v>-0.95059407344804403</v>
      </c>
      <c r="B1547" s="3" t="s">
        <v>3741</v>
      </c>
      <c r="C1547" s="3" t="s">
        <v>20</v>
      </c>
      <c r="D1547" s="3">
        <v>83</v>
      </c>
      <c r="E1547" s="3" t="s">
        <v>3739</v>
      </c>
      <c r="F1547" s="3" t="s">
        <v>3726</v>
      </c>
      <c r="G1547" s="3" t="s">
        <v>3723</v>
      </c>
      <c r="H1547" s="3">
        <v>1</v>
      </c>
      <c r="I1547" s="3" t="s">
        <v>21</v>
      </c>
      <c r="J1547" s="3" t="s">
        <v>3720</v>
      </c>
      <c r="K1547" s="3" t="s">
        <v>3721</v>
      </c>
    </row>
    <row r="1548" spans="1:11">
      <c r="A1548" s="3">
        <v>-2.19317275826775</v>
      </c>
      <c r="B1548" s="3" t="s">
        <v>3741</v>
      </c>
      <c r="C1548" s="3" t="s">
        <v>16</v>
      </c>
      <c r="D1548" s="3">
        <v>203</v>
      </c>
      <c r="E1548" s="3" t="s">
        <v>3739</v>
      </c>
      <c r="F1548" s="3" t="s">
        <v>3725</v>
      </c>
      <c r="G1548" s="3" t="s">
        <v>3723</v>
      </c>
      <c r="H1548" s="3">
        <v>1</v>
      </c>
      <c r="I1548" s="3" t="s">
        <v>21</v>
      </c>
      <c r="J1548" s="3" t="s">
        <v>3720</v>
      </c>
      <c r="K1548" s="3" t="s">
        <v>3721</v>
      </c>
    </row>
    <row r="1549" spans="1:11">
      <c r="A1549" s="3">
        <v>1.2701088799429801</v>
      </c>
      <c r="B1549" s="3" t="s">
        <v>3741</v>
      </c>
      <c r="C1549" s="3" t="s">
        <v>16</v>
      </c>
      <c r="D1549" s="3">
        <v>200</v>
      </c>
      <c r="E1549" s="3" t="s">
        <v>3739</v>
      </c>
      <c r="F1549" s="3" t="s">
        <v>3722</v>
      </c>
      <c r="G1549" s="3" t="s">
        <v>3719</v>
      </c>
      <c r="H1549" s="3">
        <v>3</v>
      </c>
      <c r="I1549" s="3" t="s">
        <v>15</v>
      </c>
      <c r="J1549" s="3" t="s">
        <v>3720</v>
      </c>
      <c r="K1549" s="3" t="s">
        <v>3721</v>
      </c>
    </row>
    <row r="1550" spans="1:11">
      <c r="A1550" s="3">
        <v>1.49504756111474</v>
      </c>
      <c r="B1550" s="3" t="s">
        <v>3741</v>
      </c>
      <c r="C1550" s="3" t="s">
        <v>18</v>
      </c>
      <c r="D1550" s="3">
        <v>284</v>
      </c>
      <c r="E1550" s="3" t="s">
        <v>3739</v>
      </c>
      <c r="F1550" s="3" t="s">
        <v>3722</v>
      </c>
      <c r="G1550" s="3" t="s">
        <v>3719</v>
      </c>
      <c r="H1550" s="3">
        <v>3</v>
      </c>
      <c r="I1550" s="3" t="s">
        <v>15</v>
      </c>
      <c r="J1550" s="3" t="s">
        <v>3720</v>
      </c>
      <c r="K1550" s="3" t="s">
        <v>3721</v>
      </c>
    </row>
    <row r="1551" spans="1:11">
      <c r="A1551" s="3">
        <v>1.38990443607881</v>
      </c>
      <c r="B1551" s="3" t="s">
        <v>3741</v>
      </c>
      <c r="C1551" s="3" t="s">
        <v>19</v>
      </c>
      <c r="D1551" s="3">
        <v>421</v>
      </c>
      <c r="E1551" s="3" t="s">
        <v>3739</v>
      </c>
      <c r="F1551" s="3" t="s">
        <v>3722</v>
      </c>
      <c r="G1551" s="3" t="s">
        <v>3719</v>
      </c>
      <c r="H1551" s="3">
        <v>3</v>
      </c>
      <c r="I1551" s="3" t="s">
        <v>15</v>
      </c>
      <c r="J1551" s="3" t="s">
        <v>3720</v>
      </c>
      <c r="K1551" s="3" t="s">
        <v>3721</v>
      </c>
    </row>
    <row r="1552" spans="1:11">
      <c r="A1552" s="3">
        <v>1.0658763394905999</v>
      </c>
      <c r="B1552" s="3" t="s">
        <v>3741</v>
      </c>
      <c r="C1552" s="3" t="s">
        <v>20</v>
      </c>
      <c r="D1552" s="3">
        <v>99</v>
      </c>
      <c r="E1552" s="3" t="s">
        <v>3739</v>
      </c>
      <c r="F1552" s="3" t="s">
        <v>3722</v>
      </c>
      <c r="G1552" s="3" t="s">
        <v>3719</v>
      </c>
      <c r="H1552" s="3">
        <v>3</v>
      </c>
      <c r="I1552" s="3" t="s">
        <v>15</v>
      </c>
      <c r="J1552" s="3" t="s">
        <v>3720</v>
      </c>
      <c r="K1552" s="3" t="s">
        <v>3721</v>
      </c>
    </row>
    <row r="1553" spans="1:11">
      <c r="A1553" s="3">
        <v>-0.71235100321826506</v>
      </c>
      <c r="B1553" s="3" t="s">
        <v>3741</v>
      </c>
      <c r="C1553" s="3" t="s">
        <v>16</v>
      </c>
      <c r="D1553" s="3">
        <v>200</v>
      </c>
      <c r="E1553" s="3" t="s">
        <v>3739</v>
      </c>
      <c r="F1553" s="3" t="s">
        <v>3725</v>
      </c>
      <c r="G1553" s="3" t="s">
        <v>3723</v>
      </c>
      <c r="H1553" s="3">
        <v>3</v>
      </c>
      <c r="I1553" s="3" t="s">
        <v>21</v>
      </c>
      <c r="J1553" s="3" t="s">
        <v>3720</v>
      </c>
      <c r="K1553" s="3" t="s">
        <v>3721</v>
      </c>
    </row>
    <row r="1554" spans="1:11">
      <c r="A1554" s="3">
        <v>-0.40237323975279199</v>
      </c>
      <c r="B1554" s="3" t="s">
        <v>3741</v>
      </c>
      <c r="C1554" s="3" t="s">
        <v>18</v>
      </c>
      <c r="D1554" s="3">
        <v>306</v>
      </c>
      <c r="E1554" s="3" t="s">
        <v>3739</v>
      </c>
      <c r="F1554" s="3" t="s">
        <v>3725</v>
      </c>
      <c r="G1554" s="3" t="s">
        <v>3723</v>
      </c>
      <c r="H1554" s="3">
        <v>3</v>
      </c>
      <c r="I1554" s="3" t="s">
        <v>21</v>
      </c>
      <c r="J1554" s="3" t="s">
        <v>3720</v>
      </c>
      <c r="K1554" s="3" t="s">
        <v>3721</v>
      </c>
    </row>
    <row r="1555" spans="1:11">
      <c r="A1555" s="3">
        <v>-0.95401658271797596</v>
      </c>
      <c r="B1555" s="3" t="s">
        <v>3741</v>
      </c>
      <c r="C1555" s="3" t="s">
        <v>20</v>
      </c>
      <c r="D1555" s="3">
        <v>93</v>
      </c>
      <c r="E1555" s="3" t="s">
        <v>3739</v>
      </c>
      <c r="F1555" s="3" t="s">
        <v>3725</v>
      </c>
      <c r="G1555" s="3" t="s">
        <v>3723</v>
      </c>
      <c r="H1555" s="3">
        <v>3</v>
      </c>
      <c r="I1555" s="3" t="s">
        <v>21</v>
      </c>
      <c r="J1555" s="3" t="s">
        <v>3720</v>
      </c>
      <c r="K1555" s="3" t="s">
        <v>3721</v>
      </c>
    </row>
    <row r="1556" spans="1:11">
      <c r="A1556" s="3">
        <v>-0.84127804629194203</v>
      </c>
      <c r="B1556" s="3" t="s">
        <v>3741</v>
      </c>
      <c r="C1556" s="3" t="s">
        <v>20</v>
      </c>
      <c r="D1556" s="3">
        <v>100</v>
      </c>
      <c r="E1556" s="3" t="s">
        <v>3739</v>
      </c>
      <c r="F1556" s="3" t="s">
        <v>3722</v>
      </c>
      <c r="G1556" s="3" t="s">
        <v>3723</v>
      </c>
      <c r="H1556" s="3">
        <v>4</v>
      </c>
      <c r="I1556" s="3" t="s">
        <v>21</v>
      </c>
      <c r="J1556" s="3" t="s">
        <v>3720</v>
      </c>
      <c r="K1556" s="3" t="s">
        <v>3721</v>
      </c>
    </row>
    <row r="1557" spans="1:11">
      <c r="A1557" s="3">
        <v>-0.64740194628636005</v>
      </c>
      <c r="B1557" s="3" t="s">
        <v>3741</v>
      </c>
      <c r="C1557" s="3" t="s">
        <v>20</v>
      </c>
      <c r="D1557" s="3">
        <v>92</v>
      </c>
      <c r="E1557" s="3" t="s">
        <v>3739</v>
      </c>
      <c r="F1557" s="3" t="s">
        <v>3722</v>
      </c>
      <c r="G1557" s="3" t="s">
        <v>3719</v>
      </c>
      <c r="H1557" s="3">
        <v>1</v>
      </c>
      <c r="I1557" s="3" t="s">
        <v>21</v>
      </c>
      <c r="J1557" s="3" t="s">
        <v>3720</v>
      </c>
      <c r="K1557" s="3" t="s">
        <v>3721</v>
      </c>
    </row>
    <row r="1558" spans="1:11">
      <c r="A1558" s="3">
        <v>0.79501038091257203</v>
      </c>
      <c r="B1558" s="3" t="s">
        <v>3741</v>
      </c>
      <c r="C1558" s="3" t="s">
        <v>16</v>
      </c>
      <c r="D1558" s="3">
        <v>197</v>
      </c>
      <c r="E1558" s="3" t="s">
        <v>3739</v>
      </c>
      <c r="F1558" s="3" t="s">
        <v>3722</v>
      </c>
      <c r="G1558" s="3" t="s">
        <v>3719</v>
      </c>
      <c r="H1558" s="3">
        <v>1</v>
      </c>
      <c r="I1558" s="3" t="s">
        <v>15</v>
      </c>
      <c r="J1558" s="3" t="s">
        <v>3720</v>
      </c>
      <c r="K1558" s="3" t="s">
        <v>3721</v>
      </c>
    </row>
    <row r="1559" spans="1:11">
      <c r="A1559" s="3">
        <v>1.2416933302122799</v>
      </c>
      <c r="B1559" s="3" t="s">
        <v>3741</v>
      </c>
      <c r="C1559" s="3" t="s">
        <v>20</v>
      </c>
      <c r="D1559" s="3">
        <v>99</v>
      </c>
      <c r="E1559" s="3" t="s">
        <v>3739</v>
      </c>
      <c r="F1559" s="3" t="s">
        <v>3722</v>
      </c>
      <c r="G1559" s="3" t="s">
        <v>3719</v>
      </c>
      <c r="H1559" s="3">
        <v>1</v>
      </c>
      <c r="I1559" s="3" t="s">
        <v>15</v>
      </c>
      <c r="J1559" s="3" t="s">
        <v>3720</v>
      </c>
      <c r="K1559" s="3" t="s">
        <v>3721</v>
      </c>
    </row>
    <row r="1560" spans="1:11">
      <c r="A1560" s="3">
        <v>-1.0503849855934599</v>
      </c>
      <c r="B1560" s="3" t="s">
        <v>3741</v>
      </c>
      <c r="C1560" s="3" t="s">
        <v>18</v>
      </c>
      <c r="D1560" s="3">
        <v>316</v>
      </c>
      <c r="E1560" s="3" t="s">
        <v>3739</v>
      </c>
      <c r="F1560" s="3" t="s">
        <v>3722</v>
      </c>
      <c r="G1560" s="3" t="s">
        <v>3723</v>
      </c>
      <c r="H1560" s="3">
        <v>1</v>
      </c>
      <c r="I1560" s="3" t="s">
        <v>15</v>
      </c>
      <c r="J1560" s="3" t="s">
        <v>3720</v>
      </c>
      <c r="K1560" s="3" t="s">
        <v>3721</v>
      </c>
    </row>
    <row r="1561" spans="1:11">
      <c r="A1561" s="3">
        <v>-1.39658185868309</v>
      </c>
      <c r="B1561" s="3" t="s">
        <v>3741</v>
      </c>
      <c r="C1561" s="3" t="s">
        <v>20</v>
      </c>
      <c r="D1561" s="3">
        <v>93</v>
      </c>
      <c r="E1561" s="3" t="s">
        <v>3739</v>
      </c>
      <c r="F1561" s="3" t="s">
        <v>3722</v>
      </c>
      <c r="G1561" s="3" t="s">
        <v>3723</v>
      </c>
      <c r="H1561" s="3">
        <v>1</v>
      </c>
      <c r="I1561" s="3" t="s">
        <v>15</v>
      </c>
      <c r="J1561" s="3" t="s">
        <v>3720</v>
      </c>
      <c r="K1561" s="3" t="s">
        <v>3721</v>
      </c>
    </row>
    <row r="1562" spans="1:11">
      <c r="A1562" s="3">
        <v>-1.0406466689670399</v>
      </c>
      <c r="B1562" s="3" t="s">
        <v>3741</v>
      </c>
      <c r="C1562" s="3" t="s">
        <v>16</v>
      </c>
      <c r="D1562" s="3">
        <v>216</v>
      </c>
      <c r="E1562" s="3" t="s">
        <v>3739</v>
      </c>
      <c r="F1562" s="3" t="s">
        <v>3722</v>
      </c>
      <c r="G1562" s="3" t="s">
        <v>3719</v>
      </c>
      <c r="H1562" s="3">
        <v>2</v>
      </c>
      <c r="I1562" s="3" t="s">
        <v>15</v>
      </c>
      <c r="J1562" s="3" t="s">
        <v>3720</v>
      </c>
      <c r="K1562" s="3" t="s">
        <v>3721</v>
      </c>
    </row>
    <row r="1563" spans="1:11">
      <c r="A1563" s="3">
        <v>-0.42746568089794501</v>
      </c>
      <c r="B1563" s="3" t="s">
        <v>3741</v>
      </c>
      <c r="C1563" s="3" t="s">
        <v>18</v>
      </c>
      <c r="D1563" s="3">
        <v>288</v>
      </c>
      <c r="E1563" s="3" t="s">
        <v>3739</v>
      </c>
      <c r="F1563" s="3" t="s">
        <v>3722</v>
      </c>
      <c r="G1563" s="3" t="s">
        <v>3719</v>
      </c>
      <c r="H1563" s="3">
        <v>2</v>
      </c>
      <c r="I1563" s="3" t="s">
        <v>15</v>
      </c>
      <c r="J1563" s="3" t="s">
        <v>3720</v>
      </c>
      <c r="K1563" s="3" t="s">
        <v>3721</v>
      </c>
    </row>
    <row r="1564" spans="1:11">
      <c r="A1564" s="3">
        <v>-0.52783907217062298</v>
      </c>
      <c r="B1564" s="3" t="s">
        <v>3741</v>
      </c>
      <c r="C1564" s="3" t="s">
        <v>19</v>
      </c>
      <c r="D1564" s="3">
        <v>407</v>
      </c>
      <c r="E1564" s="3" t="s">
        <v>3739</v>
      </c>
      <c r="F1564" s="3" t="s">
        <v>3722</v>
      </c>
      <c r="G1564" s="3" t="s">
        <v>3719</v>
      </c>
      <c r="H1564" s="3">
        <v>2</v>
      </c>
      <c r="I1564" s="3" t="s">
        <v>15</v>
      </c>
      <c r="J1564" s="3" t="s">
        <v>3720</v>
      </c>
      <c r="K1564" s="3" t="s">
        <v>3721</v>
      </c>
    </row>
    <row r="1565" spans="1:11">
      <c r="A1565" s="3">
        <v>-0.65485308147393695</v>
      </c>
      <c r="B1565" s="3" t="s">
        <v>3741</v>
      </c>
      <c r="C1565" s="3" t="s">
        <v>20</v>
      </c>
      <c r="D1565" s="3">
        <v>97</v>
      </c>
      <c r="E1565" s="3" t="s">
        <v>3739</v>
      </c>
      <c r="F1565" s="3" t="s">
        <v>3722</v>
      </c>
      <c r="G1565" s="3" t="s">
        <v>3719</v>
      </c>
      <c r="H1565" s="3">
        <v>2</v>
      </c>
      <c r="I1565" s="3" t="s">
        <v>15</v>
      </c>
      <c r="J1565" s="3" t="s">
        <v>3720</v>
      </c>
      <c r="K1565" s="3" t="s">
        <v>3721</v>
      </c>
    </row>
    <row r="1566" spans="1:11">
      <c r="A1566" s="3">
        <v>1.4478945256425799</v>
      </c>
      <c r="B1566" s="3" t="s">
        <v>3741</v>
      </c>
      <c r="C1566" s="3" t="s">
        <v>20</v>
      </c>
      <c r="D1566" s="3">
        <v>96</v>
      </c>
      <c r="E1566" s="3" t="s">
        <v>3739</v>
      </c>
      <c r="F1566" s="3" t="s">
        <v>3725</v>
      </c>
      <c r="G1566" s="3" t="s">
        <v>3719</v>
      </c>
      <c r="H1566" s="3">
        <v>3</v>
      </c>
      <c r="I1566" s="3" t="s">
        <v>15</v>
      </c>
      <c r="J1566" s="3" t="s">
        <v>3720</v>
      </c>
      <c r="K1566" s="3" t="s">
        <v>3721</v>
      </c>
    </row>
    <row r="1567" spans="1:11">
      <c r="A1567" s="3">
        <v>0.67993452488666495</v>
      </c>
      <c r="B1567" s="3" t="s">
        <v>3741</v>
      </c>
      <c r="C1567" s="3" t="s">
        <v>19</v>
      </c>
      <c r="D1567" s="3">
        <v>473</v>
      </c>
      <c r="E1567" s="3" t="s">
        <v>3739</v>
      </c>
      <c r="F1567" s="3" t="s">
        <v>3725</v>
      </c>
      <c r="G1567" s="3" t="s">
        <v>3719</v>
      </c>
      <c r="H1567" s="3">
        <v>3</v>
      </c>
      <c r="I1567" s="3" t="s">
        <v>21</v>
      </c>
      <c r="J1567" s="3" t="s">
        <v>3720</v>
      </c>
      <c r="K1567" s="3" t="s">
        <v>3721</v>
      </c>
    </row>
    <row r="1568" spans="1:11">
      <c r="A1568" s="3">
        <v>-5.12560171863208E-2</v>
      </c>
      <c r="B1568" s="3" t="s">
        <v>3741</v>
      </c>
      <c r="C1568" s="3" t="s">
        <v>20</v>
      </c>
      <c r="D1568" s="3">
        <v>95</v>
      </c>
      <c r="E1568" s="3" t="s">
        <v>3739</v>
      </c>
      <c r="F1568" s="3" t="s">
        <v>3725</v>
      </c>
      <c r="G1568" s="3" t="s">
        <v>3719</v>
      </c>
      <c r="H1568" s="3">
        <v>3</v>
      </c>
      <c r="I1568" s="3" t="s">
        <v>21</v>
      </c>
      <c r="J1568" s="3" t="s">
        <v>3720</v>
      </c>
      <c r="K1568" s="3" t="s">
        <v>3721</v>
      </c>
    </row>
    <row r="1569" spans="1:11">
      <c r="A1569" s="3">
        <v>-0.830244150012732</v>
      </c>
      <c r="B1569" s="3" t="s">
        <v>3741</v>
      </c>
      <c r="C1569" s="3" t="s">
        <v>18</v>
      </c>
      <c r="D1569" s="3">
        <v>298</v>
      </c>
      <c r="E1569" s="3" t="s">
        <v>3739</v>
      </c>
      <c r="F1569" s="3" t="s">
        <v>3726</v>
      </c>
      <c r="G1569" s="3" t="s">
        <v>3723</v>
      </c>
      <c r="H1569" s="3">
        <v>3</v>
      </c>
      <c r="I1569" s="3" t="s">
        <v>15</v>
      </c>
      <c r="J1569" s="3" t="s">
        <v>3720</v>
      </c>
      <c r="K1569" s="3" t="s">
        <v>3721</v>
      </c>
    </row>
    <row r="1570" spans="1:11">
      <c r="A1570" s="3">
        <v>-0.74814257764124403</v>
      </c>
      <c r="B1570" s="3" t="s">
        <v>3741</v>
      </c>
      <c r="C1570" s="3" t="s">
        <v>19</v>
      </c>
      <c r="D1570" s="3">
        <v>407</v>
      </c>
      <c r="E1570" s="3" t="s">
        <v>3739</v>
      </c>
      <c r="F1570" s="3" t="s">
        <v>3726</v>
      </c>
      <c r="G1570" s="3" t="s">
        <v>3723</v>
      </c>
      <c r="H1570" s="3">
        <v>3</v>
      </c>
      <c r="I1570" s="3" t="s">
        <v>15</v>
      </c>
      <c r="J1570" s="3" t="s">
        <v>3720</v>
      </c>
      <c r="K1570" s="3" t="s">
        <v>3721</v>
      </c>
    </row>
    <row r="1571" spans="1:11">
      <c r="A1571" s="3">
        <v>-0.56046634582945898</v>
      </c>
      <c r="B1571" s="3" t="s">
        <v>3741</v>
      </c>
      <c r="C1571" s="3" t="s">
        <v>20</v>
      </c>
      <c r="D1571" s="3">
        <v>108</v>
      </c>
      <c r="E1571" s="3" t="s">
        <v>3739</v>
      </c>
      <c r="F1571" s="3" t="s">
        <v>3726</v>
      </c>
      <c r="G1571" s="3" t="s">
        <v>3723</v>
      </c>
      <c r="H1571" s="3">
        <v>3</v>
      </c>
      <c r="I1571" s="3" t="s">
        <v>15</v>
      </c>
      <c r="J1571" s="3" t="s">
        <v>3720</v>
      </c>
      <c r="K1571" s="3" t="s">
        <v>3721</v>
      </c>
    </row>
    <row r="1572" spans="1:11">
      <c r="A1572" s="3">
        <v>-6.9728607932726602E-2</v>
      </c>
      <c r="B1572" s="3" t="s">
        <v>3741</v>
      </c>
      <c r="C1572" s="3" t="s">
        <v>18</v>
      </c>
      <c r="D1572" s="3">
        <v>282</v>
      </c>
      <c r="E1572" s="3" t="s">
        <v>3739</v>
      </c>
      <c r="F1572" s="3" t="s">
        <v>3722</v>
      </c>
      <c r="G1572" s="3" t="s">
        <v>3719</v>
      </c>
      <c r="H1572" s="3">
        <v>1</v>
      </c>
      <c r="I1572" s="3" t="s">
        <v>15</v>
      </c>
      <c r="J1572" s="3" t="s">
        <v>3720</v>
      </c>
      <c r="K1572" s="3" t="s">
        <v>3721</v>
      </c>
    </row>
    <row r="1573" spans="1:11">
      <c r="A1573" s="3">
        <v>-1.1529428164164199</v>
      </c>
      <c r="B1573" s="3" t="s">
        <v>3741</v>
      </c>
      <c r="C1573" s="3" t="s">
        <v>19</v>
      </c>
      <c r="D1573" s="3">
        <v>388</v>
      </c>
      <c r="E1573" s="3" t="s">
        <v>3739</v>
      </c>
      <c r="F1573" s="3" t="s">
        <v>3722</v>
      </c>
      <c r="G1573" s="3" t="s">
        <v>3719</v>
      </c>
      <c r="H1573" s="3">
        <v>1</v>
      </c>
      <c r="I1573" s="3" t="s">
        <v>15</v>
      </c>
      <c r="J1573" s="3" t="s">
        <v>3720</v>
      </c>
      <c r="K1573" s="3" t="s">
        <v>3721</v>
      </c>
    </row>
    <row r="1574" spans="1:11">
      <c r="A1574" s="3">
        <v>0.78731771551359198</v>
      </c>
      <c r="B1574" s="3" t="s">
        <v>3741</v>
      </c>
      <c r="C1574" s="3" t="s">
        <v>20</v>
      </c>
      <c r="D1574" s="3">
        <v>87</v>
      </c>
      <c r="E1574" s="3" t="s">
        <v>3739</v>
      </c>
      <c r="F1574" s="3" t="s">
        <v>3722</v>
      </c>
      <c r="G1574" s="3" t="s">
        <v>3719</v>
      </c>
      <c r="H1574" s="3">
        <v>1</v>
      </c>
      <c r="I1574" s="3" t="s">
        <v>15</v>
      </c>
      <c r="J1574" s="3" t="s">
        <v>3720</v>
      </c>
      <c r="K1574" s="3" t="s">
        <v>3721</v>
      </c>
    </row>
    <row r="1575" spans="1:11">
      <c r="A1575" s="3">
        <v>0.50322417187548796</v>
      </c>
      <c r="B1575" s="3" t="s">
        <v>3741</v>
      </c>
      <c r="C1575" s="3" t="s">
        <v>16</v>
      </c>
      <c r="D1575" s="3">
        <v>183</v>
      </c>
      <c r="E1575" s="3" t="s">
        <v>3739</v>
      </c>
      <c r="F1575" s="3" t="s">
        <v>3725</v>
      </c>
      <c r="G1575" s="3" t="s">
        <v>3719</v>
      </c>
      <c r="H1575" s="3">
        <v>3</v>
      </c>
      <c r="I1575" s="3" t="s">
        <v>15</v>
      </c>
      <c r="J1575" s="3" t="s">
        <v>3720</v>
      </c>
      <c r="K1575" s="3" t="s">
        <v>3721</v>
      </c>
    </row>
    <row r="1576" spans="1:11">
      <c r="A1576" s="3">
        <v>0.36841780592831602</v>
      </c>
      <c r="B1576" s="3" t="s">
        <v>3741</v>
      </c>
      <c r="C1576" s="3" t="s">
        <v>18</v>
      </c>
      <c r="D1576" s="3">
        <v>273</v>
      </c>
      <c r="E1576" s="3" t="s">
        <v>3739</v>
      </c>
      <c r="F1576" s="3" t="s">
        <v>3725</v>
      </c>
      <c r="G1576" s="3" t="s">
        <v>3719</v>
      </c>
      <c r="H1576" s="3">
        <v>3</v>
      </c>
      <c r="I1576" s="3" t="s">
        <v>15</v>
      </c>
      <c r="J1576" s="3" t="s">
        <v>3720</v>
      </c>
      <c r="K1576" s="3" t="s">
        <v>3721</v>
      </c>
    </row>
    <row r="1577" spans="1:11">
      <c r="A1577" s="3">
        <v>0.61491357302293204</v>
      </c>
      <c r="B1577" s="3" t="s">
        <v>3741</v>
      </c>
      <c r="C1577" s="3" t="s">
        <v>19</v>
      </c>
      <c r="D1577" s="3">
        <v>378</v>
      </c>
      <c r="E1577" s="3" t="s">
        <v>3739</v>
      </c>
      <c r="F1577" s="3" t="s">
        <v>3725</v>
      </c>
      <c r="G1577" s="3" t="s">
        <v>3719</v>
      </c>
      <c r="H1577" s="3">
        <v>3</v>
      </c>
      <c r="I1577" s="3" t="s">
        <v>15</v>
      </c>
      <c r="J1577" s="3" t="s">
        <v>3720</v>
      </c>
      <c r="K1577" s="3" t="s">
        <v>3721</v>
      </c>
    </row>
    <row r="1578" spans="1:11">
      <c r="A1578" s="3">
        <v>0.99058117259007195</v>
      </c>
      <c r="B1578" s="3" t="s">
        <v>3741</v>
      </c>
      <c r="C1578" s="3" t="s">
        <v>20</v>
      </c>
      <c r="D1578" s="3">
        <v>85</v>
      </c>
      <c r="E1578" s="3" t="s">
        <v>3739</v>
      </c>
      <c r="F1578" s="3" t="s">
        <v>3725</v>
      </c>
      <c r="G1578" s="3" t="s">
        <v>3719</v>
      </c>
      <c r="H1578" s="3">
        <v>3</v>
      </c>
      <c r="I1578" s="3" t="s">
        <v>15</v>
      </c>
      <c r="J1578" s="3" t="s">
        <v>3720</v>
      </c>
      <c r="K1578" s="3" t="s">
        <v>3721</v>
      </c>
    </row>
    <row r="1579" spans="1:11">
      <c r="A1579" s="3">
        <v>7.9211924624230198E-2</v>
      </c>
      <c r="B1579" s="3" t="s">
        <v>3741</v>
      </c>
      <c r="C1579" s="3" t="s">
        <v>16</v>
      </c>
      <c r="D1579" s="3">
        <v>192</v>
      </c>
      <c r="E1579" s="3" t="s">
        <v>3739</v>
      </c>
      <c r="F1579" s="3" t="s">
        <v>3728</v>
      </c>
      <c r="G1579" s="3" t="s">
        <v>3719</v>
      </c>
      <c r="H1579" s="3">
        <v>2</v>
      </c>
      <c r="I1579" s="3" t="s">
        <v>15</v>
      </c>
      <c r="J1579" s="3" t="s">
        <v>3720</v>
      </c>
      <c r="K1579" s="3" t="s">
        <v>3721</v>
      </c>
    </row>
    <row r="1580" spans="1:11">
      <c r="A1580" s="3">
        <v>-1.51644873299768E-3</v>
      </c>
      <c r="B1580" s="3" t="s">
        <v>3741</v>
      </c>
      <c r="C1580" s="3" t="s">
        <v>19</v>
      </c>
      <c r="D1580" s="3">
        <v>393</v>
      </c>
      <c r="E1580" s="3" t="s">
        <v>3739</v>
      </c>
      <c r="F1580" s="3" t="s">
        <v>3728</v>
      </c>
      <c r="G1580" s="3" t="s">
        <v>3719</v>
      </c>
      <c r="H1580" s="3">
        <v>2</v>
      </c>
      <c r="I1580" s="3" t="s">
        <v>15</v>
      </c>
      <c r="J1580" s="3" t="s">
        <v>3720</v>
      </c>
      <c r="K1580" s="3" t="s">
        <v>3721</v>
      </c>
    </row>
    <row r="1581" spans="1:11">
      <c r="A1581" s="3">
        <v>0.178333657865341</v>
      </c>
      <c r="B1581" s="3" t="s">
        <v>3741</v>
      </c>
      <c r="C1581" s="3" t="s">
        <v>20</v>
      </c>
      <c r="D1581" s="3">
        <v>101</v>
      </c>
      <c r="E1581" s="3" t="s">
        <v>3739</v>
      </c>
      <c r="F1581" s="3" t="s">
        <v>3728</v>
      </c>
      <c r="G1581" s="3" t="s">
        <v>3719</v>
      </c>
      <c r="H1581" s="3">
        <v>2</v>
      </c>
      <c r="I1581" s="3" t="s">
        <v>15</v>
      </c>
      <c r="J1581" s="3" t="s">
        <v>3720</v>
      </c>
      <c r="K1581" s="3" t="s">
        <v>3721</v>
      </c>
    </row>
    <row r="1582" spans="1:11">
      <c r="A1582" s="3">
        <v>1.02989012375474</v>
      </c>
      <c r="B1582" s="3" t="s">
        <v>3741</v>
      </c>
      <c r="C1582" s="3" t="s">
        <v>16</v>
      </c>
      <c r="D1582" s="3">
        <v>190</v>
      </c>
      <c r="E1582" s="3" t="s">
        <v>3739</v>
      </c>
      <c r="F1582" s="3" t="s">
        <v>3725</v>
      </c>
      <c r="G1582" s="3" t="s">
        <v>3719</v>
      </c>
      <c r="H1582" s="3">
        <v>3</v>
      </c>
      <c r="I1582" s="3" t="s">
        <v>15</v>
      </c>
      <c r="J1582" s="3" t="s">
        <v>3720</v>
      </c>
      <c r="K1582" s="3" t="s">
        <v>3721</v>
      </c>
    </row>
    <row r="1583" spans="1:11">
      <c r="A1583" s="3">
        <v>1.1155031676448499</v>
      </c>
      <c r="B1583" s="3" t="s">
        <v>3741</v>
      </c>
      <c r="C1583" s="3" t="s">
        <v>18</v>
      </c>
      <c r="D1583" s="3">
        <v>290</v>
      </c>
      <c r="E1583" s="3" t="s">
        <v>3739</v>
      </c>
      <c r="F1583" s="3" t="s">
        <v>3725</v>
      </c>
      <c r="G1583" s="3" t="s">
        <v>3719</v>
      </c>
      <c r="H1583" s="3">
        <v>3</v>
      </c>
      <c r="I1583" s="3" t="s">
        <v>15</v>
      </c>
      <c r="J1583" s="3" t="s">
        <v>3720</v>
      </c>
      <c r="K1583" s="3" t="s">
        <v>3721</v>
      </c>
    </row>
    <row r="1584" spans="1:11">
      <c r="A1584" s="3">
        <v>-3.1812812301019799</v>
      </c>
      <c r="B1584" s="3" t="s">
        <v>3741</v>
      </c>
      <c r="C1584" s="3" t="s">
        <v>16</v>
      </c>
      <c r="D1584" s="3">
        <v>217</v>
      </c>
      <c r="E1584" s="3" t="s">
        <v>3739</v>
      </c>
      <c r="F1584" s="3" t="s">
        <v>3726</v>
      </c>
      <c r="G1584" s="3" t="s">
        <v>3719</v>
      </c>
      <c r="H1584" s="3">
        <v>4</v>
      </c>
      <c r="I1584" s="3" t="s">
        <v>15</v>
      </c>
      <c r="J1584" s="3" t="s">
        <v>3720</v>
      </c>
      <c r="K1584" s="3" t="s">
        <v>3721</v>
      </c>
    </row>
    <row r="1585" spans="1:11">
      <c r="A1585" s="3">
        <v>-3.2026934556308202</v>
      </c>
      <c r="B1585" s="3" t="s">
        <v>3741</v>
      </c>
      <c r="C1585" s="3" t="s">
        <v>19</v>
      </c>
      <c r="D1585" s="3">
        <v>420</v>
      </c>
      <c r="E1585" s="3" t="s">
        <v>3739</v>
      </c>
      <c r="F1585" s="3" t="s">
        <v>3726</v>
      </c>
      <c r="G1585" s="3" t="s">
        <v>3719</v>
      </c>
      <c r="H1585" s="3">
        <v>4</v>
      </c>
      <c r="I1585" s="3" t="s">
        <v>15</v>
      </c>
      <c r="J1585" s="3" t="s">
        <v>3720</v>
      </c>
      <c r="K1585" s="3" t="s">
        <v>3721</v>
      </c>
    </row>
    <row r="1586" spans="1:11">
      <c r="A1586" s="3">
        <v>-4.2516711943206298</v>
      </c>
      <c r="B1586" s="3" t="s">
        <v>3741</v>
      </c>
      <c r="C1586" s="3" t="s">
        <v>20</v>
      </c>
      <c r="D1586" s="3">
        <v>104</v>
      </c>
      <c r="E1586" s="3" t="s">
        <v>3739</v>
      </c>
      <c r="F1586" s="3" t="s">
        <v>3726</v>
      </c>
      <c r="G1586" s="3" t="s">
        <v>3719</v>
      </c>
      <c r="H1586" s="3">
        <v>4</v>
      </c>
      <c r="I1586" s="3" t="s">
        <v>15</v>
      </c>
      <c r="J1586" s="3" t="s">
        <v>3720</v>
      </c>
      <c r="K1586" s="3" t="s">
        <v>3721</v>
      </c>
    </row>
    <row r="1587" spans="1:11">
      <c r="A1587" s="3">
        <v>-1.7559068453819699</v>
      </c>
      <c r="B1587" s="3" t="s">
        <v>3741</v>
      </c>
      <c r="C1587" s="3" t="s">
        <v>16</v>
      </c>
      <c r="D1587" s="3">
        <v>183</v>
      </c>
      <c r="E1587" s="3" t="s">
        <v>3739</v>
      </c>
      <c r="F1587" s="3" t="s">
        <v>3726</v>
      </c>
      <c r="G1587" s="3" t="s">
        <v>3723</v>
      </c>
      <c r="H1587" s="3">
        <v>3</v>
      </c>
      <c r="I1587" s="3" t="s">
        <v>15</v>
      </c>
      <c r="J1587" s="3" t="s">
        <v>3720</v>
      </c>
      <c r="K1587" s="3" t="s">
        <v>3721</v>
      </c>
    </row>
    <row r="1588" spans="1:11">
      <c r="A1588" s="3">
        <v>-1.0127524738615801</v>
      </c>
      <c r="B1588" s="3" t="s">
        <v>3741</v>
      </c>
      <c r="C1588" s="3" t="s">
        <v>18</v>
      </c>
      <c r="D1588" s="3">
        <v>316</v>
      </c>
      <c r="E1588" s="3" t="s">
        <v>3739</v>
      </c>
      <c r="F1588" s="3" t="s">
        <v>3726</v>
      </c>
      <c r="G1588" s="3" t="s">
        <v>3723</v>
      </c>
      <c r="H1588" s="3">
        <v>3</v>
      </c>
      <c r="I1588" s="3" t="s">
        <v>15</v>
      </c>
      <c r="J1588" s="3" t="s">
        <v>3720</v>
      </c>
      <c r="K1588" s="3" t="s">
        <v>3721</v>
      </c>
    </row>
    <row r="1589" spans="1:11">
      <c r="A1589" s="3">
        <v>-1.6951077576904101</v>
      </c>
      <c r="B1589" s="3" t="s">
        <v>3741</v>
      </c>
      <c r="C1589" s="3" t="s">
        <v>19</v>
      </c>
      <c r="D1589" s="3">
        <v>385</v>
      </c>
      <c r="E1589" s="3" t="s">
        <v>3739</v>
      </c>
      <c r="F1589" s="3" t="s">
        <v>3726</v>
      </c>
      <c r="G1589" s="3" t="s">
        <v>3723</v>
      </c>
      <c r="H1589" s="3">
        <v>3</v>
      </c>
      <c r="I1589" s="3" t="s">
        <v>15</v>
      </c>
      <c r="J1589" s="3" t="s">
        <v>3720</v>
      </c>
      <c r="K1589" s="3" t="s">
        <v>3721</v>
      </c>
    </row>
    <row r="1590" spans="1:11">
      <c r="A1590" s="3">
        <v>-1.3285275218742201</v>
      </c>
      <c r="B1590" s="3" t="s">
        <v>3741</v>
      </c>
      <c r="C1590" s="3" t="s">
        <v>20</v>
      </c>
      <c r="D1590" s="3">
        <v>102</v>
      </c>
      <c r="E1590" s="3" t="s">
        <v>3739</v>
      </c>
      <c r="F1590" s="3" t="s">
        <v>3726</v>
      </c>
      <c r="G1590" s="3" t="s">
        <v>3723</v>
      </c>
      <c r="H1590" s="3">
        <v>3</v>
      </c>
      <c r="I1590" s="3" t="s">
        <v>15</v>
      </c>
      <c r="J1590" s="3" t="s">
        <v>3720</v>
      </c>
      <c r="K1590" s="3" t="s">
        <v>3721</v>
      </c>
    </row>
    <row r="1591" spans="1:11">
      <c r="A1591" s="3">
        <v>-0.48562824318096698</v>
      </c>
      <c r="B1591" s="3" t="s">
        <v>3741</v>
      </c>
      <c r="C1591" s="3" t="s">
        <v>18</v>
      </c>
      <c r="D1591" s="3">
        <v>303</v>
      </c>
      <c r="E1591" s="3" t="s">
        <v>3739</v>
      </c>
      <c r="F1591" s="3" t="s">
        <v>3722</v>
      </c>
      <c r="G1591" s="3" t="s">
        <v>3723</v>
      </c>
      <c r="H1591" s="3">
        <v>4</v>
      </c>
      <c r="I1591" s="3" t="s">
        <v>15</v>
      </c>
      <c r="J1591" s="3" t="s">
        <v>3720</v>
      </c>
      <c r="K1591" s="3" t="s">
        <v>3721</v>
      </c>
    </row>
    <row r="1592" spans="1:11">
      <c r="A1592" s="3">
        <v>-0.29992134314739999</v>
      </c>
      <c r="B1592" s="3" t="s">
        <v>3741</v>
      </c>
      <c r="C1592" s="3" t="s">
        <v>20</v>
      </c>
      <c r="D1592" s="3">
        <v>112</v>
      </c>
      <c r="E1592" s="3" t="s">
        <v>3739</v>
      </c>
      <c r="F1592" s="3" t="s">
        <v>3722</v>
      </c>
      <c r="G1592" s="3" t="s">
        <v>3723</v>
      </c>
      <c r="H1592" s="3">
        <v>4</v>
      </c>
      <c r="I1592" s="3" t="s">
        <v>15</v>
      </c>
      <c r="J1592" s="3" t="s">
        <v>3720</v>
      </c>
      <c r="K1592" s="3" t="s">
        <v>3721</v>
      </c>
    </row>
    <row r="1593" spans="1:11">
      <c r="A1593" s="3">
        <v>1.2463495208926101</v>
      </c>
      <c r="B1593" s="3" t="s">
        <v>3741</v>
      </c>
      <c r="C1593" s="3" t="s">
        <v>16</v>
      </c>
      <c r="D1593" s="3">
        <v>232</v>
      </c>
      <c r="E1593" s="3" t="s">
        <v>3739</v>
      </c>
      <c r="F1593" s="3" t="s">
        <v>3722</v>
      </c>
      <c r="G1593" s="3" t="s">
        <v>3719</v>
      </c>
      <c r="H1593" s="3">
        <v>3</v>
      </c>
      <c r="I1593" s="3" t="s">
        <v>15</v>
      </c>
      <c r="J1593" s="3" t="s">
        <v>3720</v>
      </c>
      <c r="K1593" s="3" t="s">
        <v>3721</v>
      </c>
    </row>
    <row r="1594" spans="1:11">
      <c r="A1594" s="3">
        <v>1.1846997212796</v>
      </c>
      <c r="B1594" s="3" t="s">
        <v>3741</v>
      </c>
      <c r="C1594" s="3" t="s">
        <v>19</v>
      </c>
      <c r="D1594" s="3">
        <v>393</v>
      </c>
      <c r="E1594" s="3" t="s">
        <v>3739</v>
      </c>
      <c r="F1594" s="3" t="s">
        <v>3722</v>
      </c>
      <c r="G1594" s="3" t="s">
        <v>3719</v>
      </c>
      <c r="H1594" s="3">
        <v>3</v>
      </c>
      <c r="I1594" s="3" t="s">
        <v>15</v>
      </c>
      <c r="J1594" s="3" t="s">
        <v>3720</v>
      </c>
      <c r="K1594" s="3" t="s">
        <v>3721</v>
      </c>
    </row>
    <row r="1595" spans="1:11">
      <c r="A1595" s="3">
        <v>1.52669852333409</v>
      </c>
      <c r="B1595" s="3" t="s">
        <v>3741</v>
      </c>
      <c r="C1595" s="3" t="s">
        <v>20</v>
      </c>
      <c r="D1595" s="3">
        <v>99</v>
      </c>
      <c r="E1595" s="3" t="s">
        <v>3739</v>
      </c>
      <c r="F1595" s="3" t="s">
        <v>3722</v>
      </c>
      <c r="G1595" s="3" t="s">
        <v>3719</v>
      </c>
      <c r="H1595" s="3">
        <v>3</v>
      </c>
      <c r="I1595" s="3" t="s">
        <v>15</v>
      </c>
      <c r="J1595" s="3" t="s">
        <v>3720</v>
      </c>
      <c r="K1595" s="3" t="s">
        <v>3721</v>
      </c>
    </row>
    <row r="1596" spans="1:11">
      <c r="A1596" s="3">
        <v>0.473280896743139</v>
      </c>
      <c r="B1596" s="3" t="s">
        <v>3741</v>
      </c>
      <c r="C1596" s="3" t="s">
        <v>16</v>
      </c>
      <c r="D1596" s="3">
        <v>181</v>
      </c>
      <c r="E1596" s="3" t="s">
        <v>3739</v>
      </c>
      <c r="F1596" s="3" t="s">
        <v>3722</v>
      </c>
      <c r="G1596" s="3" t="s">
        <v>3719</v>
      </c>
      <c r="H1596" s="3">
        <v>3</v>
      </c>
      <c r="I1596" s="3" t="s">
        <v>15</v>
      </c>
      <c r="J1596" s="3" t="s">
        <v>3720</v>
      </c>
      <c r="K1596" s="3" t="s">
        <v>3721</v>
      </c>
    </row>
    <row r="1597" spans="1:11">
      <c r="A1597" s="3">
        <v>0.27337039652324902</v>
      </c>
      <c r="B1597" s="3" t="s">
        <v>3741</v>
      </c>
      <c r="C1597" s="3" t="s">
        <v>19</v>
      </c>
      <c r="D1597" s="3">
        <v>382</v>
      </c>
      <c r="E1597" s="3" t="s">
        <v>3739</v>
      </c>
      <c r="F1597" s="3" t="s">
        <v>3722</v>
      </c>
      <c r="G1597" s="3" t="s">
        <v>3719</v>
      </c>
      <c r="H1597" s="3">
        <v>3</v>
      </c>
      <c r="I1597" s="3" t="s">
        <v>15</v>
      </c>
      <c r="J1597" s="3" t="s">
        <v>3720</v>
      </c>
      <c r="K1597" s="3" t="s">
        <v>3721</v>
      </c>
    </row>
    <row r="1598" spans="1:11">
      <c r="A1598" s="3">
        <v>0.76592819278056801</v>
      </c>
      <c r="B1598" s="3" t="s">
        <v>3741</v>
      </c>
      <c r="C1598" s="3" t="s">
        <v>20</v>
      </c>
      <c r="D1598" s="3">
        <v>88</v>
      </c>
      <c r="E1598" s="3" t="s">
        <v>3739</v>
      </c>
      <c r="F1598" s="3" t="s">
        <v>3722</v>
      </c>
      <c r="G1598" s="3" t="s">
        <v>3719</v>
      </c>
      <c r="H1598" s="3">
        <v>3</v>
      </c>
      <c r="I1598" s="3" t="s">
        <v>15</v>
      </c>
      <c r="J1598" s="3" t="s">
        <v>3720</v>
      </c>
      <c r="K1598" s="3" t="s">
        <v>3721</v>
      </c>
    </row>
    <row r="1599" spans="1:11">
      <c r="A1599" s="3">
        <v>0.57275704549448103</v>
      </c>
      <c r="B1599" s="3" t="s">
        <v>3741</v>
      </c>
      <c r="C1599" s="3" t="s">
        <v>16</v>
      </c>
      <c r="D1599" s="3">
        <v>204</v>
      </c>
      <c r="E1599" s="3" t="s">
        <v>3739</v>
      </c>
      <c r="F1599" s="3" t="s">
        <v>3722</v>
      </c>
      <c r="G1599" s="3" t="s">
        <v>3719</v>
      </c>
      <c r="H1599" s="3">
        <v>3</v>
      </c>
      <c r="I1599" s="3" t="s">
        <v>21</v>
      </c>
      <c r="J1599" s="3" t="s">
        <v>3720</v>
      </c>
      <c r="K1599" s="3" t="s">
        <v>3721</v>
      </c>
    </row>
    <row r="1600" spans="1:11">
      <c r="A1600" s="3">
        <v>0.55252216782953101</v>
      </c>
      <c r="B1600" s="3" t="s">
        <v>3741</v>
      </c>
      <c r="C1600" s="3" t="s">
        <v>18</v>
      </c>
      <c r="D1600" s="3">
        <v>307</v>
      </c>
      <c r="E1600" s="3" t="s">
        <v>3739</v>
      </c>
      <c r="F1600" s="3" t="s">
        <v>3722</v>
      </c>
      <c r="G1600" s="3" t="s">
        <v>3719</v>
      </c>
      <c r="H1600" s="3">
        <v>3</v>
      </c>
      <c r="I1600" s="3" t="s">
        <v>21</v>
      </c>
      <c r="J1600" s="3" t="s">
        <v>3720</v>
      </c>
      <c r="K1600" s="3" t="s">
        <v>3721</v>
      </c>
    </row>
    <row r="1601" spans="1:11">
      <c r="A1601" s="3">
        <v>0.63678515596049201</v>
      </c>
      <c r="B1601" s="3" t="s">
        <v>3741</v>
      </c>
      <c r="C1601" s="3" t="s">
        <v>19</v>
      </c>
      <c r="D1601" s="3">
        <v>378</v>
      </c>
      <c r="E1601" s="3" t="s">
        <v>3739</v>
      </c>
      <c r="F1601" s="3" t="s">
        <v>3722</v>
      </c>
      <c r="G1601" s="3" t="s">
        <v>3719</v>
      </c>
      <c r="H1601" s="3">
        <v>3</v>
      </c>
      <c r="I1601" s="3" t="s">
        <v>21</v>
      </c>
      <c r="J1601" s="3" t="s">
        <v>3720</v>
      </c>
      <c r="K1601" s="3" t="s">
        <v>3721</v>
      </c>
    </row>
    <row r="1602" spans="1:11">
      <c r="A1602" s="3">
        <v>0.82602400323819503</v>
      </c>
      <c r="B1602" s="3" t="s">
        <v>3741</v>
      </c>
      <c r="C1602" s="3" t="s">
        <v>20</v>
      </c>
      <c r="D1602" s="3">
        <v>99</v>
      </c>
      <c r="E1602" s="3" t="s">
        <v>3739</v>
      </c>
      <c r="F1602" s="3" t="s">
        <v>3722</v>
      </c>
      <c r="G1602" s="3" t="s">
        <v>3719</v>
      </c>
      <c r="H1602" s="3">
        <v>3</v>
      </c>
      <c r="I1602" s="3" t="s">
        <v>21</v>
      </c>
      <c r="J1602" s="3" t="s">
        <v>3720</v>
      </c>
      <c r="K1602" s="3" t="s">
        <v>3721</v>
      </c>
    </row>
    <row r="1603" spans="1:11">
      <c r="A1603" s="3">
        <v>9.2164664928402196E-2</v>
      </c>
      <c r="B1603" s="3" t="s">
        <v>3741</v>
      </c>
      <c r="C1603" s="3" t="s">
        <v>16</v>
      </c>
      <c r="D1603" s="3">
        <v>204</v>
      </c>
      <c r="E1603" s="3" t="s">
        <v>3739</v>
      </c>
      <c r="F1603" s="3" t="s">
        <v>3722</v>
      </c>
      <c r="G1603" s="3" t="s">
        <v>3719</v>
      </c>
      <c r="H1603" s="3">
        <v>1</v>
      </c>
      <c r="I1603" s="3" t="s">
        <v>15</v>
      </c>
      <c r="J1603" s="3" t="s">
        <v>3720</v>
      </c>
      <c r="K1603" s="3" t="s">
        <v>3721</v>
      </c>
    </row>
    <row r="1604" spans="1:11">
      <c r="A1604" s="3">
        <v>-0.149126671609424</v>
      </c>
      <c r="B1604" s="3" t="s">
        <v>3741</v>
      </c>
      <c r="C1604" s="3" t="s">
        <v>20</v>
      </c>
      <c r="D1604" s="3">
        <v>111</v>
      </c>
      <c r="E1604" s="3" t="s">
        <v>3739</v>
      </c>
      <c r="F1604" s="3" t="s">
        <v>3722</v>
      </c>
      <c r="G1604" s="3" t="s">
        <v>3719</v>
      </c>
      <c r="H1604" s="3">
        <v>1</v>
      </c>
      <c r="I1604" s="3" t="s">
        <v>15</v>
      </c>
      <c r="J1604" s="3" t="s">
        <v>3720</v>
      </c>
      <c r="K1604" s="3" t="s">
        <v>3721</v>
      </c>
    </row>
    <row r="1605" spans="1:11">
      <c r="A1605" s="3">
        <v>0.53002030633035202</v>
      </c>
      <c r="B1605" s="3" t="s">
        <v>3741</v>
      </c>
      <c r="C1605" s="3" t="s">
        <v>19</v>
      </c>
      <c r="D1605" s="3">
        <v>389</v>
      </c>
      <c r="E1605" s="3" t="s">
        <v>3739</v>
      </c>
      <c r="F1605" s="3" t="s">
        <v>3722</v>
      </c>
      <c r="G1605" s="3" t="s">
        <v>3719</v>
      </c>
      <c r="H1605" s="3">
        <v>2</v>
      </c>
      <c r="I1605" s="3" t="s">
        <v>21</v>
      </c>
      <c r="J1605" s="3" t="s">
        <v>3720</v>
      </c>
      <c r="K1605" s="3" t="s">
        <v>3721</v>
      </c>
    </row>
    <row r="1606" spans="1:11">
      <c r="A1606" s="3">
        <v>0.64681962848685304</v>
      </c>
      <c r="B1606" s="3" t="s">
        <v>3741</v>
      </c>
      <c r="C1606" s="3" t="s">
        <v>20</v>
      </c>
      <c r="D1606" s="3">
        <v>121</v>
      </c>
      <c r="E1606" s="3" t="s">
        <v>3739</v>
      </c>
      <c r="F1606" s="3" t="s">
        <v>3722</v>
      </c>
      <c r="G1606" s="3" t="s">
        <v>3719</v>
      </c>
      <c r="H1606" s="3">
        <v>2</v>
      </c>
      <c r="I1606" s="3" t="s">
        <v>21</v>
      </c>
      <c r="J1606" s="3" t="s">
        <v>3720</v>
      </c>
      <c r="K1606" s="3" t="s">
        <v>3721</v>
      </c>
    </row>
    <row r="1607" spans="1:11">
      <c r="A1607" s="3">
        <v>1.7068604938685901E-2</v>
      </c>
      <c r="B1607" s="3" t="s">
        <v>3741</v>
      </c>
      <c r="C1607" s="3" t="s">
        <v>16</v>
      </c>
      <c r="D1607" s="3">
        <v>199</v>
      </c>
      <c r="E1607" s="3" t="s">
        <v>3739</v>
      </c>
      <c r="F1607" s="3" t="s">
        <v>3725</v>
      </c>
      <c r="G1607" s="3" t="s">
        <v>3723</v>
      </c>
      <c r="H1607" s="3">
        <v>1</v>
      </c>
      <c r="I1607" s="3" t="s">
        <v>15</v>
      </c>
      <c r="J1607" s="3" t="s">
        <v>3720</v>
      </c>
      <c r="K1607" s="3" t="s">
        <v>3721</v>
      </c>
    </row>
    <row r="1608" spans="1:11">
      <c r="A1608" s="3">
        <v>-0.14158112210931201</v>
      </c>
      <c r="B1608" s="3" t="s">
        <v>3741</v>
      </c>
      <c r="C1608" s="3" t="s">
        <v>20</v>
      </c>
      <c r="D1608" s="3">
        <v>98</v>
      </c>
      <c r="E1608" s="3" t="s">
        <v>3739</v>
      </c>
      <c r="F1608" s="3" t="s">
        <v>3725</v>
      </c>
      <c r="G1608" s="3" t="s">
        <v>3723</v>
      </c>
      <c r="H1608" s="3">
        <v>1</v>
      </c>
      <c r="I1608" s="3" t="s">
        <v>15</v>
      </c>
      <c r="J1608" s="3" t="s">
        <v>3720</v>
      </c>
      <c r="K1608" s="3" t="s">
        <v>3721</v>
      </c>
    </row>
    <row r="1609" spans="1:11">
      <c r="A1609" s="3">
        <v>-1.29224149953751</v>
      </c>
      <c r="B1609" s="3" t="s">
        <v>3741</v>
      </c>
      <c r="C1609" s="3" t="s">
        <v>20</v>
      </c>
      <c r="D1609" s="3">
        <v>79</v>
      </c>
      <c r="E1609" s="3" t="s">
        <v>3739</v>
      </c>
      <c r="F1609" s="3" t="s">
        <v>3726</v>
      </c>
      <c r="G1609" s="3" t="s">
        <v>3723</v>
      </c>
      <c r="H1609" s="3">
        <v>4</v>
      </c>
      <c r="I1609" s="3" t="s">
        <v>15</v>
      </c>
      <c r="J1609" s="3" t="s">
        <v>3720</v>
      </c>
      <c r="K1609" s="3" t="s">
        <v>3721</v>
      </c>
    </row>
    <row r="1610" spans="1:11">
      <c r="A1610" s="3">
        <v>-0.11865019953499201</v>
      </c>
      <c r="B1610" s="3" t="s">
        <v>3741</v>
      </c>
      <c r="C1610" s="3" t="s">
        <v>16</v>
      </c>
      <c r="D1610" s="3">
        <v>206</v>
      </c>
      <c r="E1610" s="3" t="s">
        <v>3739</v>
      </c>
      <c r="F1610" s="3" t="s">
        <v>3726</v>
      </c>
      <c r="G1610" s="3" t="s">
        <v>3723</v>
      </c>
      <c r="H1610" s="3">
        <v>4</v>
      </c>
      <c r="I1610" s="3" t="s">
        <v>15</v>
      </c>
      <c r="J1610" s="3" t="s">
        <v>3720</v>
      </c>
      <c r="K1610" s="3" t="s">
        <v>3721</v>
      </c>
    </row>
    <row r="1611" spans="1:11">
      <c r="A1611" s="3">
        <v>-0.44035422500400301</v>
      </c>
      <c r="B1611" s="3" t="s">
        <v>3741</v>
      </c>
      <c r="C1611" s="3" t="s">
        <v>18</v>
      </c>
      <c r="D1611" s="3">
        <v>342</v>
      </c>
      <c r="E1611" s="3" t="s">
        <v>3739</v>
      </c>
      <c r="F1611" s="3" t="s">
        <v>3726</v>
      </c>
      <c r="G1611" s="3" t="s">
        <v>3723</v>
      </c>
      <c r="H1611" s="3">
        <v>4</v>
      </c>
      <c r="I1611" s="3" t="s">
        <v>15</v>
      </c>
      <c r="J1611" s="3" t="s">
        <v>3720</v>
      </c>
      <c r="K1611" s="3" t="s">
        <v>3721</v>
      </c>
    </row>
    <row r="1612" spans="1:11">
      <c r="A1612" s="3">
        <v>-0.15073543669478501</v>
      </c>
      <c r="B1612" s="3" t="s">
        <v>3741</v>
      </c>
      <c r="C1612" s="3" t="s">
        <v>20</v>
      </c>
      <c r="D1612" s="3">
        <v>105</v>
      </c>
      <c r="E1612" s="3" t="s">
        <v>3739</v>
      </c>
      <c r="F1612" s="3" t="s">
        <v>3726</v>
      </c>
      <c r="G1612" s="3" t="s">
        <v>3723</v>
      </c>
      <c r="H1612" s="3">
        <v>4</v>
      </c>
      <c r="I1612" s="3" t="s">
        <v>15</v>
      </c>
      <c r="J1612" s="3" t="s">
        <v>3720</v>
      </c>
      <c r="K1612" s="3" t="s">
        <v>3721</v>
      </c>
    </row>
    <row r="1613" spans="1:11">
      <c r="A1613" s="3">
        <v>0.30633414736837999</v>
      </c>
      <c r="B1613" s="3" t="s">
        <v>3741</v>
      </c>
      <c r="C1613" s="3" t="s">
        <v>16</v>
      </c>
      <c r="D1613" s="3">
        <v>193</v>
      </c>
      <c r="E1613" s="3" t="s">
        <v>3739</v>
      </c>
      <c r="F1613" s="3" t="s">
        <v>3722</v>
      </c>
      <c r="G1613" s="3" t="s">
        <v>3719</v>
      </c>
      <c r="H1613" s="3">
        <v>1</v>
      </c>
      <c r="I1613" s="3" t="s">
        <v>15</v>
      </c>
      <c r="J1613" s="3" t="s">
        <v>3720</v>
      </c>
      <c r="K1613" s="3" t="s">
        <v>3721</v>
      </c>
    </row>
    <row r="1614" spans="1:11">
      <c r="A1614" s="3">
        <v>0.363458519579754</v>
      </c>
      <c r="B1614" s="3" t="s">
        <v>3741</v>
      </c>
      <c r="C1614" s="3" t="s">
        <v>18</v>
      </c>
      <c r="D1614" s="3">
        <v>331</v>
      </c>
      <c r="E1614" s="3" t="s">
        <v>3739</v>
      </c>
      <c r="F1614" s="3" t="s">
        <v>3722</v>
      </c>
      <c r="G1614" s="3" t="s">
        <v>3719</v>
      </c>
      <c r="H1614" s="3">
        <v>1</v>
      </c>
      <c r="I1614" s="3" t="s">
        <v>15</v>
      </c>
      <c r="J1614" s="3" t="s">
        <v>3720</v>
      </c>
      <c r="K1614" s="3" t="s">
        <v>3721</v>
      </c>
    </row>
    <row r="1615" spans="1:11">
      <c r="A1615" s="3">
        <v>0.40134123357988499</v>
      </c>
      <c r="B1615" s="3" t="s">
        <v>3741</v>
      </c>
      <c r="C1615" s="3" t="s">
        <v>20</v>
      </c>
      <c r="D1615" s="3">
        <v>95</v>
      </c>
      <c r="E1615" s="3" t="s">
        <v>3739</v>
      </c>
      <c r="F1615" s="3" t="s">
        <v>3722</v>
      </c>
      <c r="G1615" s="3" t="s">
        <v>3719</v>
      </c>
      <c r="H1615" s="3">
        <v>1</v>
      </c>
      <c r="I1615" s="3" t="s">
        <v>15</v>
      </c>
      <c r="J1615" s="3" t="s">
        <v>3720</v>
      </c>
      <c r="K1615" s="3" t="s">
        <v>3721</v>
      </c>
    </row>
    <row r="1616" spans="1:11">
      <c r="A1616" s="3">
        <v>0.54848681514461795</v>
      </c>
      <c r="B1616" s="3" t="s">
        <v>3741</v>
      </c>
      <c r="C1616" s="3" t="s">
        <v>16</v>
      </c>
      <c r="D1616" s="3">
        <v>176</v>
      </c>
      <c r="E1616" s="3" t="s">
        <v>3740</v>
      </c>
      <c r="F1616" s="3" t="s">
        <v>3722</v>
      </c>
      <c r="G1616" s="3" t="s">
        <v>3723</v>
      </c>
      <c r="H1616" s="3">
        <v>3</v>
      </c>
      <c r="I1616" s="3" t="s">
        <v>15</v>
      </c>
      <c r="J1616" s="3" t="s">
        <v>3720</v>
      </c>
      <c r="K1616" s="3" t="s">
        <v>3721</v>
      </c>
    </row>
    <row r="1617" spans="1:11">
      <c r="A1617" s="3">
        <v>1.1569348772366801</v>
      </c>
      <c r="B1617" s="3" t="s">
        <v>3741</v>
      </c>
      <c r="C1617" s="3" t="s">
        <v>18</v>
      </c>
      <c r="D1617" s="3">
        <v>275</v>
      </c>
      <c r="E1617" s="3" t="s">
        <v>3740</v>
      </c>
      <c r="F1617" s="3" t="s">
        <v>3722</v>
      </c>
      <c r="G1617" s="3" t="s">
        <v>3723</v>
      </c>
      <c r="H1617" s="3">
        <v>3</v>
      </c>
      <c r="I1617" s="3" t="s">
        <v>15</v>
      </c>
      <c r="J1617" s="3" t="s">
        <v>3720</v>
      </c>
      <c r="K1617" s="3" t="s">
        <v>3721</v>
      </c>
    </row>
    <row r="1618" spans="1:11">
      <c r="A1618" s="3">
        <v>0.82541201915592</v>
      </c>
      <c r="B1618" s="3" t="s">
        <v>3741</v>
      </c>
      <c r="C1618" s="3" t="s">
        <v>19</v>
      </c>
      <c r="D1618" s="3">
        <v>381</v>
      </c>
      <c r="E1618" s="3" t="s">
        <v>3740</v>
      </c>
      <c r="F1618" s="3" t="s">
        <v>3722</v>
      </c>
      <c r="G1618" s="3" t="s">
        <v>3723</v>
      </c>
      <c r="H1618" s="3">
        <v>3</v>
      </c>
      <c r="I1618" s="3" t="s">
        <v>15</v>
      </c>
      <c r="J1618" s="3" t="s">
        <v>3720</v>
      </c>
      <c r="K1618" s="3" t="s">
        <v>3721</v>
      </c>
    </row>
    <row r="1619" spans="1:11">
      <c r="A1619" s="3">
        <v>0.19039342703209</v>
      </c>
      <c r="B1619" s="3" t="s">
        <v>3741</v>
      </c>
      <c r="C1619" s="3" t="s">
        <v>20</v>
      </c>
      <c r="D1619" s="3">
        <v>100</v>
      </c>
      <c r="E1619" s="3" t="s">
        <v>3740</v>
      </c>
      <c r="F1619" s="3" t="s">
        <v>3722</v>
      </c>
      <c r="G1619" s="3" t="s">
        <v>3723</v>
      </c>
      <c r="H1619" s="3">
        <v>3</v>
      </c>
      <c r="I1619" s="3" t="s">
        <v>15</v>
      </c>
      <c r="J1619" s="3" t="s">
        <v>3720</v>
      </c>
      <c r="K1619" s="3" t="s">
        <v>3721</v>
      </c>
    </row>
    <row r="1620" spans="1:11">
      <c r="A1620" s="3">
        <v>0.29014378558430398</v>
      </c>
      <c r="B1620" s="3" t="s">
        <v>3741</v>
      </c>
      <c r="C1620" s="3" t="s">
        <v>16</v>
      </c>
      <c r="D1620" s="3">
        <v>194</v>
      </c>
      <c r="E1620" s="3" t="s">
        <v>3740</v>
      </c>
      <c r="F1620" s="3" t="s">
        <v>3718</v>
      </c>
      <c r="G1620" s="3" t="s">
        <v>3719</v>
      </c>
      <c r="H1620" s="3">
        <v>2</v>
      </c>
      <c r="I1620" s="3" t="s">
        <v>21</v>
      </c>
      <c r="J1620" s="3" t="s">
        <v>3720</v>
      </c>
      <c r="K1620" s="3" t="s">
        <v>3721</v>
      </c>
    </row>
    <row r="1621" spans="1:11">
      <c r="A1621" s="3">
        <v>-0.120542284515169</v>
      </c>
      <c r="B1621" s="3" t="s">
        <v>3741</v>
      </c>
      <c r="C1621" s="3" t="s">
        <v>18</v>
      </c>
      <c r="D1621" s="3">
        <v>285</v>
      </c>
      <c r="E1621" s="3" t="s">
        <v>3740</v>
      </c>
      <c r="F1621" s="3" t="s">
        <v>3718</v>
      </c>
      <c r="G1621" s="3" t="s">
        <v>3719</v>
      </c>
      <c r="H1621" s="3">
        <v>2</v>
      </c>
      <c r="I1621" s="3" t="s">
        <v>21</v>
      </c>
      <c r="J1621" s="3" t="s">
        <v>3720</v>
      </c>
      <c r="K1621" s="3" t="s">
        <v>3721</v>
      </c>
    </row>
    <row r="1622" spans="1:11">
      <c r="A1622" s="3">
        <v>1.37834440845819</v>
      </c>
      <c r="B1622" s="3" t="s">
        <v>3741</v>
      </c>
      <c r="C1622" s="3" t="s">
        <v>19</v>
      </c>
      <c r="D1622" s="3">
        <v>361</v>
      </c>
      <c r="E1622" s="3" t="s">
        <v>3740</v>
      </c>
      <c r="F1622" s="3" t="s">
        <v>3718</v>
      </c>
      <c r="G1622" s="3" t="s">
        <v>3719</v>
      </c>
      <c r="H1622" s="3">
        <v>2</v>
      </c>
      <c r="I1622" s="3" t="s">
        <v>21</v>
      </c>
      <c r="J1622" s="3" t="s">
        <v>3720</v>
      </c>
      <c r="K1622" s="3" t="s">
        <v>3721</v>
      </c>
    </row>
    <row r="1623" spans="1:11">
      <c r="A1623" s="3">
        <v>1.3448498511598199</v>
      </c>
      <c r="B1623" s="3" t="s">
        <v>3741</v>
      </c>
      <c r="C1623" s="3" t="s">
        <v>20</v>
      </c>
      <c r="D1623" s="3">
        <v>118</v>
      </c>
      <c r="E1623" s="3" t="s">
        <v>3740</v>
      </c>
      <c r="F1623" s="3" t="s">
        <v>3718</v>
      </c>
      <c r="G1623" s="3" t="s">
        <v>3719</v>
      </c>
      <c r="H1623" s="3">
        <v>2</v>
      </c>
      <c r="I1623" s="3" t="s">
        <v>21</v>
      </c>
      <c r="J1623" s="3" t="s">
        <v>3720</v>
      </c>
      <c r="K1623" s="3" t="s">
        <v>3721</v>
      </c>
    </row>
    <row r="1624" spans="1:11">
      <c r="B1624" s="3" t="s">
        <v>3741</v>
      </c>
      <c r="C1624" s="3" t="s">
        <v>16</v>
      </c>
      <c r="D1624" s="3">
        <v>198</v>
      </c>
      <c r="E1624" s="3" t="s">
        <v>3740</v>
      </c>
      <c r="F1624" s="3" t="s">
        <v>3725</v>
      </c>
      <c r="G1624" s="3" t="s">
        <v>3719</v>
      </c>
      <c r="H1624" s="3">
        <v>3</v>
      </c>
      <c r="I1624" s="3" t="s">
        <v>15</v>
      </c>
      <c r="J1624" s="3" t="s">
        <v>3720</v>
      </c>
      <c r="K1624" s="3" t="s">
        <v>3721</v>
      </c>
    </row>
    <row r="1625" spans="1:11">
      <c r="A1625" s="3">
        <v>1.3790072273640399</v>
      </c>
      <c r="B1625" s="3" t="s">
        <v>3741</v>
      </c>
      <c r="C1625" s="3" t="s">
        <v>20</v>
      </c>
      <c r="D1625" s="3">
        <v>95</v>
      </c>
      <c r="E1625" s="3" t="s">
        <v>3740</v>
      </c>
      <c r="F1625" s="3" t="s">
        <v>3725</v>
      </c>
      <c r="G1625" s="3" t="s">
        <v>3719</v>
      </c>
      <c r="H1625" s="3">
        <v>3</v>
      </c>
      <c r="I1625" s="3" t="s">
        <v>15</v>
      </c>
      <c r="J1625" s="3" t="s">
        <v>3720</v>
      </c>
      <c r="K1625" s="3" t="s">
        <v>3721</v>
      </c>
    </row>
    <row r="1626" spans="1:11">
      <c r="A1626" s="3">
        <v>-0.143565362526311</v>
      </c>
      <c r="B1626" s="3" t="s">
        <v>3741</v>
      </c>
      <c r="C1626" s="3" t="s">
        <v>16</v>
      </c>
      <c r="D1626" s="3">
        <v>190</v>
      </c>
      <c r="E1626" s="3" t="s">
        <v>3740</v>
      </c>
      <c r="F1626" s="3" t="s">
        <v>3722</v>
      </c>
      <c r="G1626" s="3" t="s">
        <v>3723</v>
      </c>
      <c r="H1626" s="3">
        <v>4</v>
      </c>
      <c r="I1626" s="3" t="s">
        <v>15</v>
      </c>
      <c r="J1626" s="3" t="s">
        <v>3720</v>
      </c>
      <c r="K1626" s="3" t="s">
        <v>3721</v>
      </c>
    </row>
    <row r="1627" spans="1:11">
      <c r="A1627" s="3">
        <v>-0.29988662361921298</v>
      </c>
      <c r="B1627" s="3" t="s">
        <v>3741</v>
      </c>
      <c r="C1627" s="3" t="s">
        <v>18</v>
      </c>
      <c r="D1627" s="3">
        <v>283</v>
      </c>
      <c r="E1627" s="3" t="s">
        <v>3740</v>
      </c>
      <c r="F1627" s="3" t="s">
        <v>3722</v>
      </c>
      <c r="G1627" s="3" t="s">
        <v>3723</v>
      </c>
      <c r="H1627" s="3">
        <v>4</v>
      </c>
      <c r="I1627" s="3" t="s">
        <v>15</v>
      </c>
      <c r="J1627" s="3" t="s">
        <v>3720</v>
      </c>
      <c r="K1627" s="3" t="s">
        <v>3721</v>
      </c>
    </row>
    <row r="1628" spans="1:11">
      <c r="A1628" s="3">
        <v>-0.26299142748826998</v>
      </c>
      <c r="B1628" s="3" t="s">
        <v>3741</v>
      </c>
      <c r="C1628" s="3" t="s">
        <v>19</v>
      </c>
      <c r="D1628" s="3">
        <v>368</v>
      </c>
      <c r="E1628" s="3" t="s">
        <v>3740</v>
      </c>
      <c r="F1628" s="3" t="s">
        <v>3722</v>
      </c>
      <c r="G1628" s="3" t="s">
        <v>3723</v>
      </c>
      <c r="H1628" s="3">
        <v>4</v>
      </c>
      <c r="I1628" s="3" t="s">
        <v>15</v>
      </c>
      <c r="J1628" s="3" t="s">
        <v>3720</v>
      </c>
      <c r="K1628" s="3" t="s">
        <v>3721</v>
      </c>
    </row>
    <row r="1629" spans="1:11">
      <c r="A1629" s="3">
        <v>0.16817064893742401</v>
      </c>
      <c r="B1629" s="3" t="s">
        <v>3741</v>
      </c>
      <c r="C1629" s="3" t="s">
        <v>20</v>
      </c>
      <c r="D1629" s="3">
        <v>120</v>
      </c>
      <c r="E1629" s="3" t="s">
        <v>3740</v>
      </c>
      <c r="F1629" s="3" t="s">
        <v>3722</v>
      </c>
      <c r="G1629" s="3" t="s">
        <v>3723</v>
      </c>
      <c r="H1629" s="3">
        <v>4</v>
      </c>
      <c r="I1629" s="3" t="s">
        <v>15</v>
      </c>
      <c r="J1629" s="3" t="s">
        <v>3720</v>
      </c>
      <c r="K1629" s="3" t="s">
        <v>3721</v>
      </c>
    </row>
    <row r="1630" spans="1:11">
      <c r="A1630" s="3">
        <v>-1.49373486969206</v>
      </c>
      <c r="B1630" s="3" t="s">
        <v>3741</v>
      </c>
      <c r="C1630" s="3" t="s">
        <v>20</v>
      </c>
      <c r="D1630" s="3">
        <v>131</v>
      </c>
      <c r="E1630" s="3" t="s">
        <v>3740</v>
      </c>
      <c r="F1630" s="3" t="s">
        <v>3726</v>
      </c>
      <c r="G1630" s="3" t="s">
        <v>3719</v>
      </c>
      <c r="H1630" s="3">
        <v>4</v>
      </c>
      <c r="I1630" s="3" t="s">
        <v>15</v>
      </c>
      <c r="J1630" s="3" t="s">
        <v>3720</v>
      </c>
      <c r="K1630" s="3" t="s">
        <v>3721</v>
      </c>
    </row>
    <row r="1631" spans="1:11">
      <c r="A1631" s="3">
        <v>1.3930303139819</v>
      </c>
      <c r="B1631" s="3" t="s">
        <v>3741</v>
      </c>
      <c r="C1631" s="3" t="s">
        <v>16</v>
      </c>
      <c r="D1631" s="3">
        <v>164</v>
      </c>
      <c r="E1631" s="3" t="s">
        <v>3740</v>
      </c>
      <c r="F1631" s="3" t="s">
        <v>3722</v>
      </c>
      <c r="G1631" s="3" t="s">
        <v>3719</v>
      </c>
      <c r="H1631" s="3">
        <v>3</v>
      </c>
      <c r="I1631" s="3" t="s">
        <v>15</v>
      </c>
      <c r="J1631" s="3" t="s">
        <v>3720</v>
      </c>
      <c r="K1631" s="3" t="s">
        <v>3721</v>
      </c>
    </row>
    <row r="1632" spans="1:11">
      <c r="A1632" s="3">
        <v>1.0263028230872899</v>
      </c>
      <c r="B1632" s="3" t="s">
        <v>3741</v>
      </c>
      <c r="C1632" s="3" t="s">
        <v>18</v>
      </c>
      <c r="D1632" s="3">
        <v>277</v>
      </c>
      <c r="E1632" s="3" t="s">
        <v>3740</v>
      </c>
      <c r="F1632" s="3" t="s">
        <v>3722</v>
      </c>
      <c r="G1632" s="3" t="s">
        <v>3719</v>
      </c>
      <c r="H1632" s="3">
        <v>3</v>
      </c>
      <c r="I1632" s="3" t="s">
        <v>15</v>
      </c>
      <c r="J1632" s="3" t="s">
        <v>3720</v>
      </c>
      <c r="K1632" s="3" t="s">
        <v>3721</v>
      </c>
    </row>
    <row r="1633" spans="1:11">
      <c r="A1633" s="3">
        <v>0.98675675192360002</v>
      </c>
      <c r="B1633" s="3" t="s">
        <v>3741</v>
      </c>
      <c r="C1633" s="3" t="s">
        <v>19</v>
      </c>
      <c r="D1633" s="3">
        <v>375</v>
      </c>
      <c r="E1633" s="3" t="s">
        <v>3740</v>
      </c>
      <c r="F1633" s="3" t="s">
        <v>3722</v>
      </c>
      <c r="G1633" s="3" t="s">
        <v>3719</v>
      </c>
      <c r="H1633" s="3">
        <v>3</v>
      </c>
      <c r="I1633" s="3" t="s">
        <v>15</v>
      </c>
      <c r="J1633" s="3" t="s">
        <v>3720</v>
      </c>
      <c r="K1633" s="3" t="s">
        <v>3721</v>
      </c>
    </row>
    <row r="1634" spans="1:11">
      <c r="A1634" s="3">
        <v>1.4191222886244499</v>
      </c>
      <c r="B1634" s="3" t="s">
        <v>3741</v>
      </c>
      <c r="C1634" s="3" t="s">
        <v>20</v>
      </c>
      <c r="D1634" s="3">
        <v>108</v>
      </c>
      <c r="E1634" s="3" t="s">
        <v>3740</v>
      </c>
      <c r="F1634" s="3" t="s">
        <v>3722</v>
      </c>
      <c r="G1634" s="3" t="s">
        <v>3719</v>
      </c>
      <c r="H1634" s="3">
        <v>3</v>
      </c>
      <c r="I1634" s="3" t="s">
        <v>15</v>
      </c>
      <c r="J1634" s="3" t="s">
        <v>3720</v>
      </c>
      <c r="K1634" s="3" t="s">
        <v>3721</v>
      </c>
    </row>
    <row r="1635" spans="1:11">
      <c r="A1635" s="3">
        <v>0.78602778166532505</v>
      </c>
      <c r="B1635" s="3" t="s">
        <v>3741</v>
      </c>
      <c r="C1635" s="3" t="s">
        <v>16</v>
      </c>
      <c r="D1635" s="3">
        <v>200</v>
      </c>
      <c r="E1635" s="3" t="s">
        <v>3740</v>
      </c>
      <c r="F1635" s="3" t="s">
        <v>3718</v>
      </c>
      <c r="G1635" s="3" t="s">
        <v>3723</v>
      </c>
      <c r="H1635" s="3">
        <v>3</v>
      </c>
      <c r="I1635" s="3" t="s">
        <v>15</v>
      </c>
      <c r="J1635" s="3" t="s">
        <v>3720</v>
      </c>
      <c r="K1635" s="3" t="s">
        <v>3721</v>
      </c>
    </row>
    <row r="1636" spans="1:11">
      <c r="A1636" s="3">
        <v>1.35305722873835</v>
      </c>
      <c r="B1636" s="3" t="s">
        <v>3741</v>
      </c>
      <c r="C1636" s="3" t="s">
        <v>18</v>
      </c>
      <c r="D1636" s="3">
        <v>284</v>
      </c>
      <c r="E1636" s="3" t="s">
        <v>3740</v>
      </c>
      <c r="F1636" s="3" t="s">
        <v>3718</v>
      </c>
      <c r="G1636" s="3" t="s">
        <v>3723</v>
      </c>
      <c r="H1636" s="3">
        <v>3</v>
      </c>
      <c r="I1636" s="3" t="s">
        <v>15</v>
      </c>
      <c r="J1636" s="3" t="s">
        <v>3720</v>
      </c>
      <c r="K1636" s="3" t="s">
        <v>3721</v>
      </c>
    </row>
    <row r="1637" spans="1:11">
      <c r="A1637" s="3">
        <v>1.1805800221683</v>
      </c>
      <c r="B1637" s="3" t="s">
        <v>3741</v>
      </c>
      <c r="C1637" s="3" t="s">
        <v>19</v>
      </c>
      <c r="D1637" s="3">
        <v>382</v>
      </c>
      <c r="E1637" s="3" t="s">
        <v>3740</v>
      </c>
      <c r="F1637" s="3" t="s">
        <v>3718</v>
      </c>
      <c r="G1637" s="3" t="s">
        <v>3723</v>
      </c>
      <c r="H1637" s="3">
        <v>3</v>
      </c>
      <c r="I1637" s="3" t="s">
        <v>15</v>
      </c>
      <c r="J1637" s="3" t="s">
        <v>3720</v>
      </c>
      <c r="K1637" s="3" t="s">
        <v>3721</v>
      </c>
    </row>
    <row r="1638" spans="1:11">
      <c r="A1638" s="3">
        <v>0.82221376256913803</v>
      </c>
      <c r="B1638" s="3" t="s">
        <v>3741</v>
      </c>
      <c r="C1638" s="3" t="s">
        <v>20</v>
      </c>
      <c r="D1638" s="3">
        <v>81</v>
      </c>
      <c r="E1638" s="3" t="s">
        <v>3740</v>
      </c>
      <c r="F1638" s="3" t="s">
        <v>3718</v>
      </c>
      <c r="G1638" s="3" t="s">
        <v>3723</v>
      </c>
      <c r="H1638" s="3">
        <v>3</v>
      </c>
      <c r="I1638" s="3" t="s">
        <v>15</v>
      </c>
      <c r="J1638" s="3" t="s">
        <v>3720</v>
      </c>
      <c r="K1638" s="3" t="s">
        <v>3721</v>
      </c>
    </row>
    <row r="1639" spans="1:11">
      <c r="A1639" s="3">
        <v>-8.5008400802810996E-2</v>
      </c>
      <c r="B1639" s="3" t="s">
        <v>3741</v>
      </c>
      <c r="C1639" s="3" t="s">
        <v>16</v>
      </c>
      <c r="D1639" s="3">
        <v>206</v>
      </c>
      <c r="E1639" s="3" t="s">
        <v>3740</v>
      </c>
      <c r="F1639" s="3" t="s">
        <v>3722</v>
      </c>
      <c r="G1639" s="3" t="s">
        <v>3723</v>
      </c>
      <c r="H1639" s="3">
        <v>3</v>
      </c>
      <c r="I1639" s="3" t="s">
        <v>21</v>
      </c>
      <c r="J1639" s="3" t="s">
        <v>3720</v>
      </c>
      <c r="K1639" s="3" t="s">
        <v>3721</v>
      </c>
    </row>
    <row r="1640" spans="1:11">
      <c r="A1640" s="3">
        <v>1.0112754917215701</v>
      </c>
      <c r="B1640" s="3" t="s">
        <v>3741</v>
      </c>
      <c r="C1640" s="3" t="s">
        <v>18</v>
      </c>
      <c r="D1640" s="3">
        <v>275</v>
      </c>
      <c r="E1640" s="3" t="s">
        <v>3740</v>
      </c>
      <c r="F1640" s="3" t="s">
        <v>3722</v>
      </c>
      <c r="G1640" s="3" t="s">
        <v>3723</v>
      </c>
      <c r="H1640" s="3">
        <v>3</v>
      </c>
      <c r="I1640" s="3" t="s">
        <v>21</v>
      </c>
      <c r="J1640" s="3" t="s">
        <v>3720</v>
      </c>
      <c r="K1640" s="3" t="s">
        <v>3721</v>
      </c>
    </row>
    <row r="1641" spans="1:11">
      <c r="A1641" s="3">
        <v>0.83965686203113599</v>
      </c>
      <c r="B1641" s="3" t="s">
        <v>3741</v>
      </c>
      <c r="C1641" s="3" t="s">
        <v>19</v>
      </c>
      <c r="D1641" s="3">
        <v>373</v>
      </c>
      <c r="E1641" s="3" t="s">
        <v>3740</v>
      </c>
      <c r="F1641" s="3" t="s">
        <v>3722</v>
      </c>
      <c r="G1641" s="3" t="s">
        <v>3723</v>
      </c>
      <c r="H1641" s="3">
        <v>3</v>
      </c>
      <c r="I1641" s="3" t="s">
        <v>21</v>
      </c>
      <c r="J1641" s="3" t="s">
        <v>3720</v>
      </c>
      <c r="K1641" s="3" t="s">
        <v>3721</v>
      </c>
    </row>
    <row r="1642" spans="1:11">
      <c r="A1642" s="3">
        <v>1.15705789708429</v>
      </c>
      <c r="B1642" s="3" t="s">
        <v>3741</v>
      </c>
      <c r="C1642" s="3" t="s">
        <v>20</v>
      </c>
      <c r="D1642" s="3">
        <v>92</v>
      </c>
      <c r="E1642" s="3" t="s">
        <v>3740</v>
      </c>
      <c r="F1642" s="3" t="s">
        <v>3722</v>
      </c>
      <c r="G1642" s="3" t="s">
        <v>3723</v>
      </c>
      <c r="H1642" s="3">
        <v>3</v>
      </c>
      <c r="I1642" s="3" t="s">
        <v>21</v>
      </c>
      <c r="J1642" s="3" t="s">
        <v>3720</v>
      </c>
      <c r="K1642" s="3" t="s">
        <v>3721</v>
      </c>
    </row>
    <row r="1643" spans="1:11">
      <c r="A1643" s="3">
        <v>0.15106602633992799</v>
      </c>
      <c r="B1643" s="3" t="s">
        <v>3741</v>
      </c>
      <c r="C1643" s="3" t="s">
        <v>16</v>
      </c>
      <c r="D1643" s="3">
        <v>186</v>
      </c>
      <c r="E1643" s="3" t="s">
        <v>3740</v>
      </c>
      <c r="F1643" s="3" t="s">
        <v>3726</v>
      </c>
      <c r="G1643" s="3" t="s">
        <v>3719</v>
      </c>
      <c r="H1643" s="3">
        <v>3</v>
      </c>
      <c r="I1643" s="3" t="s">
        <v>15</v>
      </c>
      <c r="J1643" s="3" t="s">
        <v>3720</v>
      </c>
      <c r="K1643" s="3" t="s">
        <v>3721</v>
      </c>
    </row>
    <row r="1644" spans="1:11">
      <c r="A1644" s="3">
        <v>0.82648601108008901</v>
      </c>
      <c r="B1644" s="3" t="s">
        <v>3741</v>
      </c>
      <c r="C1644" s="3" t="s">
        <v>18</v>
      </c>
      <c r="D1644" s="3">
        <v>276</v>
      </c>
      <c r="E1644" s="3" t="s">
        <v>3740</v>
      </c>
      <c r="F1644" s="3" t="s">
        <v>3726</v>
      </c>
      <c r="G1644" s="3" t="s">
        <v>3719</v>
      </c>
      <c r="H1644" s="3">
        <v>3</v>
      </c>
      <c r="I1644" s="3" t="s">
        <v>15</v>
      </c>
      <c r="J1644" s="3" t="s">
        <v>3720</v>
      </c>
      <c r="K1644" s="3" t="s">
        <v>3721</v>
      </c>
    </row>
    <row r="1645" spans="1:11">
      <c r="A1645" s="3">
        <v>0.52283050066658399</v>
      </c>
      <c r="B1645" s="3" t="s">
        <v>3741</v>
      </c>
      <c r="C1645" s="3" t="s">
        <v>19</v>
      </c>
      <c r="D1645" s="3">
        <v>360</v>
      </c>
      <c r="E1645" s="3" t="s">
        <v>3740</v>
      </c>
      <c r="F1645" s="3" t="s">
        <v>3726</v>
      </c>
      <c r="G1645" s="3" t="s">
        <v>3719</v>
      </c>
      <c r="H1645" s="3">
        <v>3</v>
      </c>
      <c r="I1645" s="3" t="s">
        <v>15</v>
      </c>
      <c r="J1645" s="3" t="s">
        <v>3720</v>
      </c>
      <c r="K1645" s="3" t="s">
        <v>3721</v>
      </c>
    </row>
    <row r="1646" spans="1:11">
      <c r="A1646" s="3">
        <v>-9.9909172289901302E-2</v>
      </c>
      <c r="B1646" s="3" t="s">
        <v>3741</v>
      </c>
      <c r="C1646" s="3" t="s">
        <v>20</v>
      </c>
      <c r="D1646" s="3">
        <v>88</v>
      </c>
      <c r="E1646" s="3" t="s">
        <v>3740</v>
      </c>
      <c r="F1646" s="3" t="s">
        <v>3726</v>
      </c>
      <c r="G1646" s="3" t="s">
        <v>3719</v>
      </c>
      <c r="H1646" s="3">
        <v>3</v>
      </c>
      <c r="I1646" s="3" t="s">
        <v>15</v>
      </c>
      <c r="J1646" s="3" t="s">
        <v>3720</v>
      </c>
      <c r="K1646" s="3" t="s">
        <v>3721</v>
      </c>
    </row>
    <row r="1647" spans="1:11">
      <c r="A1647" s="3">
        <v>1.15134163697561</v>
      </c>
      <c r="B1647" s="3" t="s">
        <v>3741</v>
      </c>
      <c r="C1647" s="3" t="s">
        <v>16</v>
      </c>
      <c r="D1647" s="3">
        <v>187</v>
      </c>
      <c r="E1647" s="3" t="s">
        <v>3740</v>
      </c>
      <c r="F1647" s="3" t="s">
        <v>3722</v>
      </c>
      <c r="G1647" s="3" t="s">
        <v>3719</v>
      </c>
      <c r="H1647" s="3">
        <v>3</v>
      </c>
      <c r="I1647" s="3" t="s">
        <v>15</v>
      </c>
      <c r="J1647" s="3" t="s">
        <v>3720</v>
      </c>
      <c r="K1647" s="3" t="s">
        <v>3721</v>
      </c>
    </row>
    <row r="1648" spans="1:11">
      <c r="A1648" s="3">
        <v>0.97807103453115296</v>
      </c>
      <c r="B1648" s="3" t="s">
        <v>3741</v>
      </c>
      <c r="C1648" s="3" t="s">
        <v>18</v>
      </c>
      <c r="D1648" s="3">
        <v>270</v>
      </c>
      <c r="E1648" s="3" t="s">
        <v>3740</v>
      </c>
      <c r="F1648" s="3" t="s">
        <v>3722</v>
      </c>
      <c r="G1648" s="3" t="s">
        <v>3719</v>
      </c>
      <c r="H1648" s="3">
        <v>3</v>
      </c>
      <c r="I1648" s="3" t="s">
        <v>15</v>
      </c>
      <c r="J1648" s="3" t="s">
        <v>3720</v>
      </c>
      <c r="K1648" s="3" t="s">
        <v>3721</v>
      </c>
    </row>
    <row r="1649" spans="1:11">
      <c r="A1649" s="3">
        <v>1.1844738407630599</v>
      </c>
      <c r="B1649" s="3" t="s">
        <v>3742</v>
      </c>
      <c r="C1649" s="3" t="s">
        <v>16</v>
      </c>
      <c r="D1649" s="3">
        <v>190</v>
      </c>
      <c r="E1649" s="3" t="s">
        <v>3717</v>
      </c>
      <c r="F1649" s="3" t="s">
        <v>3718</v>
      </c>
      <c r="G1649" s="3" t="s">
        <v>3719</v>
      </c>
      <c r="H1649" s="3">
        <v>2</v>
      </c>
      <c r="I1649" s="3" t="s">
        <v>15</v>
      </c>
      <c r="J1649" s="3" t="s">
        <v>3720</v>
      </c>
      <c r="K1649" s="3" t="s">
        <v>3721</v>
      </c>
    </row>
    <row r="1650" spans="1:11">
      <c r="A1650" s="3">
        <v>1.2292364331486101</v>
      </c>
      <c r="B1650" s="3" t="s">
        <v>3742</v>
      </c>
      <c r="C1650" s="3" t="s">
        <v>18</v>
      </c>
      <c r="D1650" s="3">
        <v>274</v>
      </c>
      <c r="E1650" s="3" t="s">
        <v>3717</v>
      </c>
      <c r="F1650" s="3" t="s">
        <v>3718</v>
      </c>
      <c r="G1650" s="3" t="s">
        <v>3719</v>
      </c>
      <c r="H1650" s="3">
        <v>2</v>
      </c>
      <c r="I1650" s="3" t="s">
        <v>15</v>
      </c>
      <c r="J1650" s="3" t="s">
        <v>3720</v>
      </c>
      <c r="K1650" s="3" t="s">
        <v>3721</v>
      </c>
    </row>
    <row r="1651" spans="1:11">
      <c r="A1651" s="3">
        <v>1.7317462040904601</v>
      </c>
      <c r="B1651" s="3" t="s">
        <v>3742</v>
      </c>
      <c r="C1651" s="3" t="s">
        <v>19</v>
      </c>
      <c r="D1651" s="3">
        <v>357</v>
      </c>
      <c r="E1651" s="3" t="s">
        <v>3717</v>
      </c>
      <c r="F1651" s="3" t="s">
        <v>3718</v>
      </c>
      <c r="G1651" s="3" t="s">
        <v>3719</v>
      </c>
      <c r="H1651" s="3">
        <v>2</v>
      </c>
      <c r="I1651" s="3" t="s">
        <v>15</v>
      </c>
      <c r="J1651" s="3" t="s">
        <v>3720</v>
      </c>
      <c r="K1651" s="3" t="s">
        <v>3721</v>
      </c>
    </row>
    <row r="1652" spans="1:11">
      <c r="A1652" s="3">
        <v>-0.64526318821358897</v>
      </c>
      <c r="B1652" s="3" t="s">
        <v>3742</v>
      </c>
      <c r="C1652" s="3" t="s">
        <v>16</v>
      </c>
      <c r="D1652" s="3">
        <v>188</v>
      </c>
      <c r="E1652" s="3" t="s">
        <v>3717</v>
      </c>
      <c r="F1652" s="3" t="s">
        <v>3722</v>
      </c>
      <c r="G1652" s="3" t="s">
        <v>3723</v>
      </c>
      <c r="H1652" s="3">
        <v>2</v>
      </c>
      <c r="I1652" s="3" t="s">
        <v>15</v>
      </c>
      <c r="J1652" s="3" t="s">
        <v>3720</v>
      </c>
      <c r="K1652" s="3" t="s">
        <v>3721</v>
      </c>
    </row>
    <row r="1653" spans="1:11">
      <c r="A1653" s="3">
        <v>0.50372635792388298</v>
      </c>
      <c r="B1653" s="3" t="s">
        <v>3742</v>
      </c>
      <c r="C1653" s="3" t="s">
        <v>19</v>
      </c>
      <c r="D1653" s="3">
        <v>386</v>
      </c>
      <c r="E1653" s="3" t="s">
        <v>3717</v>
      </c>
      <c r="F1653" s="3" t="s">
        <v>3722</v>
      </c>
      <c r="G1653" s="3" t="s">
        <v>3723</v>
      </c>
      <c r="H1653" s="3">
        <v>2</v>
      </c>
      <c r="I1653" s="3" t="s">
        <v>15</v>
      </c>
      <c r="J1653" s="3" t="s">
        <v>3720</v>
      </c>
      <c r="K1653" s="3" t="s">
        <v>3721</v>
      </c>
    </row>
    <row r="1654" spans="1:11">
      <c r="A1654" s="3">
        <v>-1.0188182211048999</v>
      </c>
      <c r="B1654" s="3" t="s">
        <v>3742</v>
      </c>
      <c r="C1654" s="3" t="s">
        <v>20</v>
      </c>
      <c r="D1654" s="3">
        <v>118</v>
      </c>
      <c r="E1654" s="3" t="s">
        <v>3717</v>
      </c>
      <c r="F1654" s="3" t="s">
        <v>3722</v>
      </c>
      <c r="G1654" s="3" t="s">
        <v>3723</v>
      </c>
      <c r="H1654" s="3">
        <v>2</v>
      </c>
      <c r="I1654" s="3" t="s">
        <v>15</v>
      </c>
      <c r="J1654" s="3" t="s">
        <v>3720</v>
      </c>
      <c r="K1654" s="3" t="s">
        <v>3721</v>
      </c>
    </row>
    <row r="1655" spans="1:11">
      <c r="A1655" s="3">
        <v>-1.3713025721516201</v>
      </c>
      <c r="B1655" s="3" t="s">
        <v>3742</v>
      </c>
      <c r="C1655" s="3" t="s">
        <v>16</v>
      </c>
      <c r="D1655" s="3">
        <v>203</v>
      </c>
      <c r="E1655" s="3" t="s">
        <v>3717</v>
      </c>
      <c r="F1655" s="3" t="s">
        <v>3722</v>
      </c>
      <c r="G1655" s="3" t="s">
        <v>3719</v>
      </c>
      <c r="H1655" s="3">
        <v>4</v>
      </c>
      <c r="I1655" s="3" t="s">
        <v>15</v>
      </c>
      <c r="J1655" s="3" t="s">
        <v>3720</v>
      </c>
      <c r="K1655" s="3" t="s">
        <v>3721</v>
      </c>
    </row>
    <row r="1656" spans="1:11">
      <c r="A1656" s="3">
        <v>-1.75854792230586</v>
      </c>
      <c r="B1656" s="3" t="s">
        <v>3742</v>
      </c>
      <c r="C1656" s="3" t="s">
        <v>18</v>
      </c>
      <c r="D1656" s="3">
        <v>285</v>
      </c>
      <c r="E1656" s="3" t="s">
        <v>3717</v>
      </c>
      <c r="F1656" s="3" t="s">
        <v>3722</v>
      </c>
      <c r="G1656" s="3" t="s">
        <v>3719</v>
      </c>
      <c r="H1656" s="3">
        <v>4</v>
      </c>
      <c r="I1656" s="3" t="s">
        <v>15</v>
      </c>
      <c r="J1656" s="3" t="s">
        <v>3720</v>
      </c>
      <c r="K1656" s="3" t="s">
        <v>3721</v>
      </c>
    </row>
    <row r="1657" spans="1:11">
      <c r="A1657" s="3">
        <v>-0.692181477479756</v>
      </c>
      <c r="B1657" s="3" t="s">
        <v>3742</v>
      </c>
      <c r="C1657" s="3" t="s">
        <v>19</v>
      </c>
      <c r="D1657" s="3">
        <v>397</v>
      </c>
      <c r="E1657" s="3" t="s">
        <v>3717</v>
      </c>
      <c r="F1657" s="3" t="s">
        <v>3722</v>
      </c>
      <c r="G1657" s="3" t="s">
        <v>3719</v>
      </c>
      <c r="H1657" s="3">
        <v>4</v>
      </c>
      <c r="I1657" s="3" t="s">
        <v>15</v>
      </c>
      <c r="J1657" s="3" t="s">
        <v>3720</v>
      </c>
      <c r="K1657" s="3" t="s">
        <v>3721</v>
      </c>
    </row>
    <row r="1658" spans="1:11">
      <c r="A1658" s="3">
        <v>-1.09990047866417</v>
      </c>
      <c r="B1658" s="3" t="s">
        <v>3742</v>
      </c>
      <c r="C1658" s="3" t="s">
        <v>20</v>
      </c>
      <c r="D1658" s="3">
        <v>131</v>
      </c>
      <c r="E1658" s="3" t="s">
        <v>3717</v>
      </c>
      <c r="F1658" s="3" t="s">
        <v>3722</v>
      </c>
      <c r="G1658" s="3" t="s">
        <v>3719</v>
      </c>
      <c r="H1658" s="3">
        <v>4</v>
      </c>
      <c r="I1658" s="3" t="s">
        <v>15</v>
      </c>
      <c r="J1658" s="3" t="s">
        <v>3720</v>
      </c>
      <c r="K1658" s="3" t="s">
        <v>3721</v>
      </c>
    </row>
    <row r="1659" spans="1:11">
      <c r="A1659" s="3">
        <v>0.291501188480076</v>
      </c>
      <c r="B1659" s="3" t="s">
        <v>3742</v>
      </c>
      <c r="C1659" s="3" t="s">
        <v>18</v>
      </c>
      <c r="D1659" s="3">
        <v>283</v>
      </c>
      <c r="E1659" s="3" t="s">
        <v>3724</v>
      </c>
      <c r="F1659" s="3" t="s">
        <v>3725</v>
      </c>
      <c r="G1659" s="3" t="s">
        <v>3719</v>
      </c>
      <c r="H1659" s="3">
        <v>2</v>
      </c>
      <c r="I1659" s="3" t="s">
        <v>21</v>
      </c>
      <c r="J1659" s="3" t="s">
        <v>3720</v>
      </c>
      <c r="K1659" s="3" t="s">
        <v>3721</v>
      </c>
    </row>
    <row r="1660" spans="1:11">
      <c r="B1660" s="3" t="s">
        <v>3742</v>
      </c>
      <c r="C1660" s="3" t="s">
        <v>19</v>
      </c>
      <c r="D1660" s="3">
        <v>380</v>
      </c>
      <c r="E1660" s="3" t="s">
        <v>3724</v>
      </c>
      <c r="F1660" s="3" t="s">
        <v>3725</v>
      </c>
      <c r="G1660" s="3" t="s">
        <v>3719</v>
      </c>
      <c r="H1660" s="3">
        <v>2</v>
      </c>
      <c r="I1660" s="3" t="s">
        <v>21</v>
      </c>
      <c r="J1660" s="3" t="s">
        <v>3720</v>
      </c>
      <c r="K1660" s="3" t="s">
        <v>3721</v>
      </c>
    </row>
    <row r="1661" spans="1:11">
      <c r="A1661" s="3">
        <v>0.92401557539900203</v>
      </c>
      <c r="B1661" s="3" t="s">
        <v>3742</v>
      </c>
      <c r="C1661" s="3" t="s">
        <v>20</v>
      </c>
      <c r="D1661" s="3">
        <v>114</v>
      </c>
      <c r="E1661" s="3" t="s">
        <v>3724</v>
      </c>
      <c r="F1661" s="3" t="s">
        <v>3725</v>
      </c>
      <c r="G1661" s="3" t="s">
        <v>3719</v>
      </c>
      <c r="H1661" s="3">
        <v>2</v>
      </c>
      <c r="I1661" s="3" t="s">
        <v>21</v>
      </c>
      <c r="J1661" s="3" t="s">
        <v>3720</v>
      </c>
      <c r="K1661" s="3" t="s">
        <v>3721</v>
      </c>
    </row>
    <row r="1662" spans="1:11">
      <c r="A1662" s="3">
        <v>-2.14312105957401</v>
      </c>
      <c r="B1662" s="3" t="s">
        <v>3742</v>
      </c>
      <c r="C1662" s="3" t="s">
        <v>16</v>
      </c>
      <c r="D1662" s="3">
        <v>214</v>
      </c>
      <c r="E1662" s="3" t="s">
        <v>3724</v>
      </c>
      <c r="F1662" s="3" t="s">
        <v>3726</v>
      </c>
      <c r="G1662" s="3" t="s">
        <v>3719</v>
      </c>
      <c r="H1662" s="3">
        <v>3</v>
      </c>
      <c r="I1662" s="3" t="s">
        <v>15</v>
      </c>
      <c r="J1662" s="3" t="s">
        <v>3720</v>
      </c>
      <c r="K1662" s="3" t="s">
        <v>3721</v>
      </c>
    </row>
    <row r="1663" spans="1:11">
      <c r="A1663" s="3">
        <v>0.62010183502315397</v>
      </c>
      <c r="B1663" s="3" t="s">
        <v>3742</v>
      </c>
      <c r="C1663" s="3" t="s">
        <v>18</v>
      </c>
      <c r="D1663" s="3">
        <v>293</v>
      </c>
      <c r="E1663" s="3" t="s">
        <v>3724</v>
      </c>
      <c r="F1663" s="3" t="s">
        <v>3726</v>
      </c>
      <c r="G1663" s="3" t="s">
        <v>3719</v>
      </c>
      <c r="H1663" s="3">
        <v>3</v>
      </c>
      <c r="I1663" s="3" t="s">
        <v>15</v>
      </c>
      <c r="J1663" s="3" t="s">
        <v>3720</v>
      </c>
      <c r="K1663" s="3" t="s">
        <v>3721</v>
      </c>
    </row>
    <row r="1664" spans="1:11">
      <c r="A1664" s="3">
        <v>0.40219066393712299</v>
      </c>
      <c r="B1664" s="3" t="s">
        <v>3742</v>
      </c>
      <c r="C1664" s="3" t="s">
        <v>20</v>
      </c>
      <c r="D1664" s="3">
        <v>118</v>
      </c>
      <c r="E1664" s="3" t="s">
        <v>3724</v>
      </c>
      <c r="F1664" s="3" t="s">
        <v>3726</v>
      </c>
      <c r="G1664" s="3" t="s">
        <v>3719</v>
      </c>
      <c r="H1664" s="3">
        <v>3</v>
      </c>
      <c r="I1664" s="3" t="s">
        <v>15</v>
      </c>
      <c r="J1664" s="3" t="s">
        <v>3720</v>
      </c>
      <c r="K1664" s="3" t="s">
        <v>3721</v>
      </c>
    </row>
    <row r="1665" spans="1:11">
      <c r="A1665" s="3">
        <v>0.60433899763080701</v>
      </c>
      <c r="B1665" s="3" t="s">
        <v>3742</v>
      </c>
      <c r="C1665" s="3" t="s">
        <v>20</v>
      </c>
      <c r="D1665" s="3">
        <v>97</v>
      </c>
      <c r="E1665" s="3" t="s">
        <v>3724</v>
      </c>
      <c r="F1665" s="3" t="s">
        <v>3722</v>
      </c>
      <c r="G1665" s="3" t="s">
        <v>3723</v>
      </c>
      <c r="H1665" s="3">
        <v>1</v>
      </c>
      <c r="I1665" s="3" t="s">
        <v>15</v>
      </c>
      <c r="J1665" s="3" t="s">
        <v>3720</v>
      </c>
      <c r="K1665" s="3" t="s">
        <v>3721</v>
      </c>
    </row>
    <row r="1666" spans="1:11">
      <c r="A1666" s="3">
        <v>0.96074230518177495</v>
      </c>
      <c r="B1666" s="3" t="s">
        <v>3742</v>
      </c>
      <c r="C1666" s="3" t="s">
        <v>18</v>
      </c>
      <c r="D1666" s="3">
        <v>279</v>
      </c>
      <c r="E1666" s="3" t="s">
        <v>3724</v>
      </c>
      <c r="F1666" s="3" t="s">
        <v>3726</v>
      </c>
      <c r="G1666" s="3" t="s">
        <v>3719</v>
      </c>
      <c r="H1666" s="3">
        <v>2</v>
      </c>
      <c r="I1666" s="3" t="s">
        <v>15</v>
      </c>
      <c r="J1666" s="3" t="s">
        <v>3720</v>
      </c>
      <c r="K1666" s="3" t="s">
        <v>3721</v>
      </c>
    </row>
    <row r="1667" spans="1:11">
      <c r="B1667" s="3" t="s">
        <v>3742</v>
      </c>
      <c r="C1667" s="3" t="s">
        <v>19</v>
      </c>
      <c r="D1667" s="3">
        <v>376</v>
      </c>
      <c r="E1667" s="3" t="s">
        <v>3724</v>
      </c>
      <c r="F1667" s="3" t="s">
        <v>3726</v>
      </c>
      <c r="G1667" s="3" t="s">
        <v>3719</v>
      </c>
      <c r="H1667" s="3">
        <v>2</v>
      </c>
      <c r="I1667" s="3" t="s">
        <v>15</v>
      </c>
      <c r="J1667" s="3" t="s">
        <v>3720</v>
      </c>
      <c r="K1667" s="3" t="s">
        <v>3721</v>
      </c>
    </row>
    <row r="1668" spans="1:11">
      <c r="A1668" s="3">
        <v>9.3236140906810802E-2</v>
      </c>
      <c r="B1668" s="3" t="s">
        <v>3742</v>
      </c>
      <c r="C1668" s="3" t="s">
        <v>20</v>
      </c>
      <c r="D1668" s="3">
        <v>103</v>
      </c>
      <c r="E1668" s="3" t="s">
        <v>3724</v>
      </c>
      <c r="F1668" s="3" t="s">
        <v>3726</v>
      </c>
      <c r="G1668" s="3" t="s">
        <v>3719</v>
      </c>
      <c r="H1668" s="3">
        <v>2</v>
      </c>
      <c r="I1668" s="3" t="s">
        <v>15</v>
      </c>
      <c r="J1668" s="3" t="s">
        <v>3720</v>
      </c>
      <c r="K1668" s="3" t="s">
        <v>3721</v>
      </c>
    </row>
    <row r="1669" spans="1:11">
      <c r="A1669" s="3">
        <v>-0.63739413531795797</v>
      </c>
      <c r="B1669" s="3" t="s">
        <v>3742</v>
      </c>
      <c r="C1669" s="3" t="s">
        <v>16</v>
      </c>
      <c r="D1669" s="3">
        <v>193</v>
      </c>
      <c r="E1669" s="3" t="s">
        <v>3724</v>
      </c>
      <c r="F1669" s="3" t="s">
        <v>3722</v>
      </c>
      <c r="G1669" s="3" t="s">
        <v>3719</v>
      </c>
      <c r="H1669" s="3">
        <v>3</v>
      </c>
      <c r="I1669" s="3" t="s">
        <v>21</v>
      </c>
      <c r="J1669" s="3" t="s">
        <v>3720</v>
      </c>
      <c r="K1669" s="3" t="s">
        <v>3721</v>
      </c>
    </row>
    <row r="1670" spans="1:11">
      <c r="B1670" s="3" t="s">
        <v>3742</v>
      </c>
      <c r="C1670" s="3" t="s">
        <v>18</v>
      </c>
      <c r="D1670" s="3">
        <v>277</v>
      </c>
      <c r="E1670" s="3" t="s">
        <v>3724</v>
      </c>
      <c r="F1670" s="3" t="s">
        <v>3722</v>
      </c>
      <c r="G1670" s="3" t="s">
        <v>3719</v>
      </c>
      <c r="H1670" s="3">
        <v>3</v>
      </c>
      <c r="I1670" s="3" t="s">
        <v>21</v>
      </c>
      <c r="J1670" s="3" t="s">
        <v>3720</v>
      </c>
      <c r="K1670" s="3" t="s">
        <v>3721</v>
      </c>
    </row>
    <row r="1671" spans="1:11">
      <c r="A1671" s="3">
        <v>-0.112866567789993</v>
      </c>
      <c r="B1671" s="3" t="s">
        <v>3742</v>
      </c>
      <c r="C1671" s="3" t="s">
        <v>19</v>
      </c>
      <c r="D1671" s="3">
        <v>383</v>
      </c>
      <c r="E1671" s="3" t="s">
        <v>3724</v>
      </c>
      <c r="F1671" s="3" t="s">
        <v>3722</v>
      </c>
      <c r="G1671" s="3" t="s">
        <v>3719</v>
      </c>
      <c r="H1671" s="3">
        <v>3</v>
      </c>
      <c r="I1671" s="3" t="s">
        <v>21</v>
      </c>
      <c r="J1671" s="3" t="s">
        <v>3720</v>
      </c>
      <c r="K1671" s="3" t="s">
        <v>3721</v>
      </c>
    </row>
    <row r="1672" spans="1:11">
      <c r="A1672" s="3">
        <v>2.2240336166935801E-2</v>
      </c>
      <c r="B1672" s="3" t="s">
        <v>3742</v>
      </c>
      <c r="C1672" s="3" t="s">
        <v>20</v>
      </c>
      <c r="D1672" s="3">
        <v>109</v>
      </c>
      <c r="E1672" s="3" t="s">
        <v>3724</v>
      </c>
      <c r="F1672" s="3" t="s">
        <v>3722</v>
      </c>
      <c r="G1672" s="3" t="s">
        <v>3719</v>
      </c>
      <c r="H1672" s="3">
        <v>3</v>
      </c>
      <c r="I1672" s="3" t="s">
        <v>21</v>
      </c>
      <c r="J1672" s="3" t="s">
        <v>3720</v>
      </c>
      <c r="K1672" s="3" t="s">
        <v>3721</v>
      </c>
    </row>
    <row r="1673" spans="1:11">
      <c r="A1673" s="3">
        <v>-0.22065725252504301</v>
      </c>
      <c r="B1673" s="3" t="s">
        <v>3742</v>
      </c>
      <c r="C1673" s="3" t="s">
        <v>16</v>
      </c>
      <c r="D1673" s="3">
        <v>189</v>
      </c>
      <c r="E1673" s="3" t="s">
        <v>3724</v>
      </c>
      <c r="F1673" s="3" t="s">
        <v>3722</v>
      </c>
      <c r="G1673" s="3" t="s">
        <v>3719</v>
      </c>
      <c r="H1673" s="3">
        <v>3</v>
      </c>
      <c r="I1673" s="3" t="s">
        <v>15</v>
      </c>
      <c r="J1673" s="3" t="s">
        <v>3720</v>
      </c>
      <c r="K1673" s="3" t="s">
        <v>3721</v>
      </c>
    </row>
    <row r="1674" spans="1:11">
      <c r="B1674" s="3" t="s">
        <v>3742</v>
      </c>
      <c r="C1674" s="3" t="s">
        <v>18</v>
      </c>
      <c r="D1674" s="3">
        <v>281</v>
      </c>
      <c r="E1674" s="3" t="s">
        <v>3724</v>
      </c>
      <c r="F1674" s="3" t="s">
        <v>3722</v>
      </c>
      <c r="G1674" s="3" t="s">
        <v>3719</v>
      </c>
      <c r="H1674" s="3">
        <v>3</v>
      </c>
      <c r="I1674" s="3" t="s">
        <v>15</v>
      </c>
      <c r="J1674" s="3" t="s">
        <v>3720</v>
      </c>
      <c r="K1674" s="3" t="s">
        <v>3721</v>
      </c>
    </row>
    <row r="1675" spans="1:11">
      <c r="A1675" s="3">
        <v>-8.9486280865567897E-2</v>
      </c>
      <c r="B1675" s="3" t="s">
        <v>3742</v>
      </c>
      <c r="C1675" s="3" t="s">
        <v>19</v>
      </c>
      <c r="D1675" s="3">
        <v>385</v>
      </c>
      <c r="E1675" s="3" t="s">
        <v>3724</v>
      </c>
      <c r="F1675" s="3" t="s">
        <v>3722</v>
      </c>
      <c r="G1675" s="3" t="s">
        <v>3719</v>
      </c>
      <c r="H1675" s="3">
        <v>3</v>
      </c>
      <c r="I1675" s="3" t="s">
        <v>15</v>
      </c>
      <c r="J1675" s="3" t="s">
        <v>3720</v>
      </c>
      <c r="K1675" s="3" t="s">
        <v>3721</v>
      </c>
    </row>
    <row r="1676" spans="1:11">
      <c r="A1676" s="3">
        <v>0.31134200146055102</v>
      </c>
      <c r="B1676" s="3" t="s">
        <v>3742</v>
      </c>
      <c r="C1676" s="3" t="s">
        <v>20</v>
      </c>
      <c r="D1676" s="3">
        <v>105</v>
      </c>
      <c r="E1676" s="3" t="s">
        <v>3724</v>
      </c>
      <c r="F1676" s="3" t="s">
        <v>3722</v>
      </c>
      <c r="G1676" s="3" t="s">
        <v>3719</v>
      </c>
      <c r="H1676" s="3">
        <v>3</v>
      </c>
      <c r="I1676" s="3" t="s">
        <v>15</v>
      </c>
      <c r="J1676" s="3" t="s">
        <v>3720</v>
      </c>
      <c r="K1676" s="3" t="s">
        <v>3721</v>
      </c>
    </row>
    <row r="1677" spans="1:11">
      <c r="A1677" s="3">
        <v>-0.92278727436109798</v>
      </c>
      <c r="B1677" s="3" t="s">
        <v>3742</v>
      </c>
      <c r="C1677" s="3" t="s">
        <v>20</v>
      </c>
      <c r="D1677" s="3">
        <v>96</v>
      </c>
      <c r="E1677" s="3" t="s">
        <v>3724</v>
      </c>
      <c r="F1677" s="3" t="s">
        <v>3722</v>
      </c>
      <c r="G1677" s="3" t="s">
        <v>3723</v>
      </c>
      <c r="H1677" s="3">
        <v>2</v>
      </c>
      <c r="I1677" s="3" t="s">
        <v>21</v>
      </c>
      <c r="J1677" s="3" t="s">
        <v>3720</v>
      </c>
      <c r="K1677" s="3" t="s">
        <v>3721</v>
      </c>
    </row>
    <row r="1678" spans="1:11">
      <c r="A1678" s="3">
        <v>-0.71718326878648497</v>
      </c>
      <c r="B1678" s="3" t="s">
        <v>3742</v>
      </c>
      <c r="C1678" s="3" t="s">
        <v>20</v>
      </c>
      <c r="D1678" s="3">
        <v>102</v>
      </c>
      <c r="E1678" s="3" t="s">
        <v>3724</v>
      </c>
      <c r="F1678" s="3" t="s">
        <v>3726</v>
      </c>
      <c r="G1678" s="3" t="s">
        <v>3723</v>
      </c>
      <c r="H1678" s="3">
        <v>2</v>
      </c>
      <c r="I1678" s="3" t="s">
        <v>21</v>
      </c>
      <c r="J1678" s="3" t="s">
        <v>3720</v>
      </c>
      <c r="K1678" s="3" t="s">
        <v>3721</v>
      </c>
    </row>
    <row r="1679" spans="1:11">
      <c r="A1679" s="3">
        <v>-3.3166410151422498</v>
      </c>
      <c r="B1679" s="3" t="s">
        <v>3742</v>
      </c>
      <c r="C1679" s="3" t="s">
        <v>20</v>
      </c>
      <c r="D1679" s="3">
        <v>99</v>
      </c>
      <c r="E1679" s="3" t="s">
        <v>3724</v>
      </c>
      <c r="F1679" s="3" t="s">
        <v>3726</v>
      </c>
      <c r="G1679" s="3" t="s">
        <v>3723</v>
      </c>
      <c r="H1679" s="3">
        <v>3</v>
      </c>
      <c r="I1679" s="3" t="s">
        <v>21</v>
      </c>
      <c r="J1679" s="3" t="s">
        <v>3720</v>
      </c>
      <c r="K1679" s="3" t="s">
        <v>3721</v>
      </c>
    </row>
    <row r="1680" spans="1:11">
      <c r="A1680" s="3">
        <v>-4.5851620364912398</v>
      </c>
      <c r="B1680" s="3" t="s">
        <v>3742</v>
      </c>
      <c r="C1680" s="3" t="s">
        <v>18</v>
      </c>
      <c r="D1680" s="3">
        <v>275</v>
      </c>
      <c r="E1680" s="3" t="s">
        <v>3724</v>
      </c>
      <c r="F1680" s="3" t="s">
        <v>3726</v>
      </c>
      <c r="G1680" s="3" t="s">
        <v>3723</v>
      </c>
      <c r="H1680" s="3">
        <v>2</v>
      </c>
      <c r="I1680" s="3" t="s">
        <v>15</v>
      </c>
      <c r="J1680" s="3" t="s">
        <v>3720</v>
      </c>
      <c r="K1680" s="3" t="s">
        <v>3721</v>
      </c>
    </row>
    <row r="1681" spans="1:11">
      <c r="A1681" s="3">
        <v>-0.46438904555939298</v>
      </c>
      <c r="B1681" s="3" t="s">
        <v>3742</v>
      </c>
      <c r="C1681" s="3" t="s">
        <v>19</v>
      </c>
      <c r="D1681" s="3">
        <v>375</v>
      </c>
      <c r="E1681" s="3" t="s">
        <v>3724</v>
      </c>
      <c r="F1681" s="3" t="s">
        <v>3726</v>
      </c>
      <c r="G1681" s="3" t="s">
        <v>3723</v>
      </c>
      <c r="H1681" s="3">
        <v>2</v>
      </c>
      <c r="I1681" s="3" t="s">
        <v>15</v>
      </c>
      <c r="J1681" s="3" t="s">
        <v>3720</v>
      </c>
      <c r="K1681" s="3" t="s">
        <v>3721</v>
      </c>
    </row>
    <row r="1682" spans="1:11">
      <c r="A1682" s="3">
        <v>1.21662167381441</v>
      </c>
      <c r="B1682" s="3" t="s">
        <v>3742</v>
      </c>
      <c r="C1682" s="3" t="s">
        <v>20</v>
      </c>
      <c r="D1682" s="3">
        <v>88</v>
      </c>
      <c r="E1682" s="3" t="s">
        <v>3724</v>
      </c>
      <c r="F1682" s="3" t="s">
        <v>3726</v>
      </c>
      <c r="G1682" s="3" t="s">
        <v>3723</v>
      </c>
      <c r="H1682" s="3">
        <v>2</v>
      </c>
      <c r="I1682" s="3" t="s">
        <v>15</v>
      </c>
      <c r="J1682" s="3" t="s">
        <v>3720</v>
      </c>
      <c r="K1682" s="3" t="s">
        <v>3721</v>
      </c>
    </row>
    <row r="1683" spans="1:11">
      <c r="B1683" s="3" t="s">
        <v>3742</v>
      </c>
      <c r="C1683" s="3" t="s">
        <v>16</v>
      </c>
      <c r="D1683" s="3">
        <v>212</v>
      </c>
      <c r="E1683" s="3" t="s">
        <v>3724</v>
      </c>
      <c r="F1683" s="3" t="s">
        <v>3726</v>
      </c>
      <c r="G1683" s="3" t="s">
        <v>3719</v>
      </c>
      <c r="H1683" s="3">
        <v>4</v>
      </c>
      <c r="I1683" s="3" t="s">
        <v>15</v>
      </c>
      <c r="J1683" s="3" t="s">
        <v>3720</v>
      </c>
      <c r="K1683" s="3" t="s">
        <v>3721</v>
      </c>
    </row>
    <row r="1684" spans="1:11">
      <c r="A1684" s="3">
        <v>0.502431691642379</v>
      </c>
      <c r="B1684" s="3" t="s">
        <v>3742</v>
      </c>
      <c r="C1684" s="3" t="s">
        <v>18</v>
      </c>
      <c r="D1684" s="3">
        <v>294</v>
      </c>
      <c r="E1684" s="3" t="s">
        <v>3724</v>
      </c>
      <c r="F1684" s="3" t="s">
        <v>3726</v>
      </c>
      <c r="G1684" s="3" t="s">
        <v>3719</v>
      </c>
      <c r="H1684" s="3">
        <v>4</v>
      </c>
      <c r="I1684" s="3" t="s">
        <v>15</v>
      </c>
      <c r="J1684" s="3" t="s">
        <v>3720</v>
      </c>
      <c r="K1684" s="3" t="s">
        <v>3721</v>
      </c>
    </row>
    <row r="1685" spans="1:11">
      <c r="A1685" s="3">
        <v>1.1235841155808</v>
      </c>
      <c r="B1685" s="3" t="s">
        <v>3742</v>
      </c>
      <c r="C1685" s="3" t="s">
        <v>20</v>
      </c>
      <c r="D1685" s="3">
        <v>101</v>
      </c>
      <c r="E1685" s="3" t="s">
        <v>3724</v>
      </c>
      <c r="F1685" s="3" t="s">
        <v>3726</v>
      </c>
      <c r="G1685" s="3" t="s">
        <v>3719</v>
      </c>
      <c r="H1685" s="3">
        <v>4</v>
      </c>
      <c r="I1685" s="3" t="s">
        <v>15</v>
      </c>
      <c r="J1685" s="3" t="s">
        <v>3720</v>
      </c>
      <c r="K1685" s="3" t="s">
        <v>3721</v>
      </c>
    </row>
    <row r="1686" spans="1:11">
      <c r="B1686" s="3" t="s">
        <v>3742</v>
      </c>
      <c r="C1686" s="3" t="s">
        <v>16</v>
      </c>
      <c r="D1686" s="3">
        <v>181</v>
      </c>
      <c r="E1686" s="3" t="s">
        <v>3724</v>
      </c>
      <c r="F1686" s="3" t="s">
        <v>3725</v>
      </c>
      <c r="G1686" s="3" t="s">
        <v>3723</v>
      </c>
      <c r="H1686" s="3">
        <v>1</v>
      </c>
      <c r="I1686" s="3" t="s">
        <v>15</v>
      </c>
      <c r="J1686" s="3" t="s">
        <v>3720</v>
      </c>
      <c r="K1686" s="3" t="s">
        <v>3721</v>
      </c>
    </row>
    <row r="1687" spans="1:11">
      <c r="A1687" s="3">
        <v>0.29278224024837202</v>
      </c>
      <c r="B1687" s="3" t="s">
        <v>3742</v>
      </c>
      <c r="C1687" s="3" t="s">
        <v>18</v>
      </c>
      <c r="D1687" s="3">
        <v>274</v>
      </c>
      <c r="E1687" s="3" t="s">
        <v>3724</v>
      </c>
      <c r="F1687" s="3" t="s">
        <v>3725</v>
      </c>
      <c r="G1687" s="3" t="s">
        <v>3723</v>
      </c>
      <c r="H1687" s="3">
        <v>1</v>
      </c>
      <c r="I1687" s="3" t="s">
        <v>15</v>
      </c>
      <c r="J1687" s="3" t="s">
        <v>3720</v>
      </c>
      <c r="K1687" s="3" t="s">
        <v>3721</v>
      </c>
    </row>
    <row r="1688" spans="1:11">
      <c r="A1688" s="3">
        <v>0.45710704891105503</v>
      </c>
      <c r="B1688" s="3" t="s">
        <v>3742</v>
      </c>
      <c r="C1688" s="3" t="s">
        <v>19</v>
      </c>
      <c r="D1688" s="3">
        <v>366</v>
      </c>
      <c r="E1688" s="3" t="s">
        <v>3724</v>
      </c>
      <c r="F1688" s="3" t="s">
        <v>3725</v>
      </c>
      <c r="G1688" s="3" t="s">
        <v>3723</v>
      </c>
      <c r="H1688" s="3">
        <v>1</v>
      </c>
      <c r="I1688" s="3" t="s">
        <v>15</v>
      </c>
      <c r="J1688" s="3" t="s">
        <v>3720</v>
      </c>
      <c r="K1688" s="3" t="s">
        <v>3721</v>
      </c>
    </row>
    <row r="1689" spans="1:11">
      <c r="A1689" s="3">
        <v>1.2780620557782401</v>
      </c>
      <c r="B1689" s="3" t="s">
        <v>3742</v>
      </c>
      <c r="C1689" s="3" t="s">
        <v>20</v>
      </c>
      <c r="D1689" s="3">
        <v>93</v>
      </c>
      <c r="E1689" s="3" t="s">
        <v>3724</v>
      </c>
      <c r="F1689" s="3" t="s">
        <v>3725</v>
      </c>
      <c r="G1689" s="3" t="s">
        <v>3723</v>
      </c>
      <c r="H1689" s="3">
        <v>1</v>
      </c>
      <c r="I1689" s="3" t="s">
        <v>15</v>
      </c>
      <c r="J1689" s="3" t="s">
        <v>3720</v>
      </c>
      <c r="K1689" s="3" t="s">
        <v>3721</v>
      </c>
    </row>
    <row r="1690" spans="1:11">
      <c r="B1690" s="3" t="s">
        <v>3742</v>
      </c>
      <c r="C1690" s="3" t="s">
        <v>16</v>
      </c>
      <c r="D1690" s="3">
        <v>190</v>
      </c>
      <c r="E1690" s="3" t="s">
        <v>3724</v>
      </c>
      <c r="F1690" s="3" t="s">
        <v>3725</v>
      </c>
      <c r="G1690" s="3" t="s">
        <v>3719</v>
      </c>
      <c r="H1690" s="3">
        <v>4</v>
      </c>
      <c r="I1690" s="3" t="s">
        <v>15</v>
      </c>
      <c r="J1690" s="3" t="s">
        <v>3720</v>
      </c>
      <c r="K1690" s="3" t="s">
        <v>3721</v>
      </c>
    </row>
    <row r="1691" spans="1:11">
      <c r="A1691" s="3">
        <v>0.426213485933568</v>
      </c>
      <c r="B1691" s="3" t="s">
        <v>3742</v>
      </c>
      <c r="C1691" s="3" t="s">
        <v>18</v>
      </c>
      <c r="D1691" s="3">
        <v>292</v>
      </c>
      <c r="E1691" s="3" t="s">
        <v>3724</v>
      </c>
      <c r="F1691" s="3" t="s">
        <v>3725</v>
      </c>
      <c r="G1691" s="3" t="s">
        <v>3719</v>
      </c>
      <c r="H1691" s="3">
        <v>4</v>
      </c>
      <c r="I1691" s="3" t="s">
        <v>15</v>
      </c>
      <c r="J1691" s="3" t="s">
        <v>3720</v>
      </c>
      <c r="K1691" s="3" t="s">
        <v>3721</v>
      </c>
    </row>
    <row r="1692" spans="1:11">
      <c r="A1692" s="3">
        <v>0.67267652680247803</v>
      </c>
      <c r="B1692" s="3" t="s">
        <v>3742</v>
      </c>
      <c r="C1692" s="3" t="s">
        <v>19</v>
      </c>
      <c r="D1692" s="3">
        <v>378</v>
      </c>
      <c r="E1692" s="3" t="s">
        <v>3724</v>
      </c>
      <c r="F1692" s="3" t="s">
        <v>3725</v>
      </c>
      <c r="G1692" s="3" t="s">
        <v>3719</v>
      </c>
      <c r="H1692" s="3">
        <v>4</v>
      </c>
      <c r="I1692" s="3" t="s">
        <v>15</v>
      </c>
      <c r="J1692" s="3" t="s">
        <v>3720</v>
      </c>
      <c r="K1692" s="3" t="s">
        <v>3721</v>
      </c>
    </row>
    <row r="1693" spans="1:11">
      <c r="B1693" s="3" t="s">
        <v>3742</v>
      </c>
      <c r="C1693" s="3" t="s">
        <v>20</v>
      </c>
      <c r="D1693" s="3">
        <v>104</v>
      </c>
      <c r="E1693" s="3" t="s">
        <v>3724</v>
      </c>
      <c r="F1693" s="3" t="s">
        <v>3725</v>
      </c>
      <c r="G1693" s="3" t="s">
        <v>3719</v>
      </c>
      <c r="H1693" s="3">
        <v>4</v>
      </c>
      <c r="I1693" s="3" t="s">
        <v>15</v>
      </c>
      <c r="J1693" s="3" t="s">
        <v>3720</v>
      </c>
      <c r="K1693" s="3" t="s">
        <v>3721</v>
      </c>
    </row>
    <row r="1694" spans="1:11">
      <c r="B1694" s="3" t="s">
        <v>3742</v>
      </c>
      <c r="C1694" s="3" t="s">
        <v>16</v>
      </c>
      <c r="D1694" s="3">
        <v>183</v>
      </c>
      <c r="E1694" s="3" t="s">
        <v>3724</v>
      </c>
      <c r="F1694" s="3" t="s">
        <v>3725</v>
      </c>
      <c r="G1694" s="3" t="s">
        <v>3719</v>
      </c>
      <c r="H1694" s="3">
        <v>1</v>
      </c>
      <c r="I1694" s="3" t="s">
        <v>15</v>
      </c>
      <c r="J1694" s="3" t="s">
        <v>3720</v>
      </c>
      <c r="K1694" s="3" t="s">
        <v>3721</v>
      </c>
    </row>
    <row r="1695" spans="1:11">
      <c r="A1695" s="3">
        <v>9.2555559847665794E-3</v>
      </c>
      <c r="B1695" s="3" t="s">
        <v>3742</v>
      </c>
      <c r="C1695" s="3" t="s">
        <v>20</v>
      </c>
      <c r="D1695" s="3">
        <v>93</v>
      </c>
      <c r="E1695" s="3" t="s">
        <v>3724</v>
      </c>
      <c r="F1695" s="3" t="s">
        <v>3725</v>
      </c>
      <c r="G1695" s="3" t="s">
        <v>3719</v>
      </c>
      <c r="H1695" s="3">
        <v>1</v>
      </c>
      <c r="I1695" s="3" t="s">
        <v>15</v>
      </c>
      <c r="J1695" s="3" t="s">
        <v>3720</v>
      </c>
      <c r="K1695" s="3" t="s">
        <v>3721</v>
      </c>
    </row>
    <row r="1696" spans="1:11">
      <c r="B1696" s="3" t="s">
        <v>3742</v>
      </c>
      <c r="C1696" s="3" t="s">
        <v>16</v>
      </c>
      <c r="D1696" s="3">
        <v>183</v>
      </c>
      <c r="E1696" s="3" t="s">
        <v>3724</v>
      </c>
      <c r="F1696" s="3" t="s">
        <v>3725</v>
      </c>
      <c r="G1696" s="3" t="s">
        <v>3723</v>
      </c>
      <c r="H1696" s="3">
        <v>1</v>
      </c>
      <c r="I1696" s="3" t="s">
        <v>15</v>
      </c>
      <c r="J1696" s="3" t="s">
        <v>3720</v>
      </c>
      <c r="K1696" s="3" t="s">
        <v>3721</v>
      </c>
    </row>
    <row r="1697" spans="1:11">
      <c r="A1697" s="3">
        <v>-0.68159752942215102</v>
      </c>
      <c r="B1697" s="3" t="s">
        <v>3742</v>
      </c>
      <c r="C1697" s="3" t="s">
        <v>18</v>
      </c>
      <c r="D1697" s="3">
        <v>276</v>
      </c>
      <c r="E1697" s="3" t="s">
        <v>3724</v>
      </c>
      <c r="F1697" s="3" t="s">
        <v>3725</v>
      </c>
      <c r="G1697" s="3" t="s">
        <v>3723</v>
      </c>
      <c r="H1697" s="3">
        <v>1</v>
      </c>
      <c r="I1697" s="3" t="s">
        <v>15</v>
      </c>
      <c r="J1697" s="3" t="s">
        <v>3720</v>
      </c>
      <c r="K1697" s="3" t="s">
        <v>3721</v>
      </c>
    </row>
    <row r="1698" spans="1:11">
      <c r="B1698" s="3" t="s">
        <v>3742</v>
      </c>
      <c r="C1698" s="3" t="s">
        <v>16</v>
      </c>
      <c r="D1698" s="3">
        <v>187</v>
      </c>
      <c r="E1698" s="3" t="s">
        <v>3724</v>
      </c>
      <c r="F1698" s="3" t="s">
        <v>3722</v>
      </c>
      <c r="G1698" s="3" t="s">
        <v>3719</v>
      </c>
      <c r="H1698" s="3">
        <v>1</v>
      </c>
      <c r="I1698" s="3" t="s">
        <v>21</v>
      </c>
      <c r="J1698" s="3" t="s">
        <v>3720</v>
      </c>
      <c r="K1698" s="3" t="s">
        <v>3721</v>
      </c>
    </row>
    <row r="1699" spans="1:11">
      <c r="A1699" s="3">
        <v>0.86276366338351695</v>
      </c>
      <c r="B1699" s="3" t="s">
        <v>3742</v>
      </c>
      <c r="C1699" s="3" t="s">
        <v>18</v>
      </c>
      <c r="D1699" s="3">
        <v>285</v>
      </c>
      <c r="E1699" s="3" t="s">
        <v>3724</v>
      </c>
      <c r="F1699" s="3" t="s">
        <v>3722</v>
      </c>
      <c r="G1699" s="3" t="s">
        <v>3719</v>
      </c>
      <c r="H1699" s="3">
        <v>1</v>
      </c>
      <c r="I1699" s="3" t="s">
        <v>21</v>
      </c>
      <c r="J1699" s="3" t="s">
        <v>3720</v>
      </c>
      <c r="K1699" s="3" t="s">
        <v>3721</v>
      </c>
    </row>
    <row r="1700" spans="1:11">
      <c r="A1700" s="3">
        <v>0.54081502679161697</v>
      </c>
      <c r="B1700" s="3" t="s">
        <v>3742</v>
      </c>
      <c r="C1700" s="3" t="s">
        <v>19</v>
      </c>
      <c r="D1700" s="3">
        <v>376</v>
      </c>
      <c r="E1700" s="3" t="s">
        <v>3724</v>
      </c>
      <c r="F1700" s="3" t="s">
        <v>3722</v>
      </c>
      <c r="G1700" s="3" t="s">
        <v>3719</v>
      </c>
      <c r="H1700" s="3">
        <v>1</v>
      </c>
      <c r="I1700" s="3" t="s">
        <v>21</v>
      </c>
      <c r="J1700" s="3" t="s">
        <v>3720</v>
      </c>
      <c r="K1700" s="3" t="s">
        <v>3721</v>
      </c>
    </row>
    <row r="1701" spans="1:11">
      <c r="A1701" s="3">
        <v>0.32599934647709</v>
      </c>
      <c r="B1701" s="3" t="s">
        <v>3742</v>
      </c>
      <c r="C1701" s="3" t="s">
        <v>20</v>
      </c>
      <c r="D1701" s="3">
        <v>98</v>
      </c>
      <c r="E1701" s="3" t="s">
        <v>3724</v>
      </c>
      <c r="F1701" s="3" t="s">
        <v>3722</v>
      </c>
      <c r="G1701" s="3" t="s">
        <v>3719</v>
      </c>
      <c r="H1701" s="3">
        <v>1</v>
      </c>
      <c r="I1701" s="3" t="s">
        <v>21</v>
      </c>
      <c r="J1701" s="3" t="s">
        <v>3720</v>
      </c>
      <c r="K1701" s="3" t="s">
        <v>3721</v>
      </c>
    </row>
    <row r="1702" spans="1:11">
      <c r="A1702" s="3">
        <v>0.43181683743993399</v>
      </c>
      <c r="B1702" s="3" t="s">
        <v>3742</v>
      </c>
      <c r="C1702" s="3" t="s">
        <v>18</v>
      </c>
      <c r="D1702" s="3">
        <v>272</v>
      </c>
      <c r="E1702" s="3" t="s">
        <v>3724</v>
      </c>
      <c r="F1702" s="3" t="s">
        <v>3722</v>
      </c>
      <c r="G1702" s="3" t="s">
        <v>3719</v>
      </c>
      <c r="H1702" s="3">
        <v>2</v>
      </c>
      <c r="I1702" s="3" t="s">
        <v>15</v>
      </c>
      <c r="J1702" s="3" t="s">
        <v>3720</v>
      </c>
      <c r="K1702" s="3" t="s">
        <v>3721</v>
      </c>
    </row>
    <row r="1703" spans="1:11">
      <c r="A1703" s="3">
        <v>0.96268344353217306</v>
      </c>
      <c r="B1703" s="3" t="s">
        <v>3742</v>
      </c>
      <c r="C1703" s="3" t="s">
        <v>19</v>
      </c>
      <c r="D1703" s="3">
        <v>383</v>
      </c>
      <c r="E1703" s="3" t="s">
        <v>3724</v>
      </c>
      <c r="F1703" s="3" t="s">
        <v>3722</v>
      </c>
      <c r="G1703" s="3" t="s">
        <v>3719</v>
      </c>
      <c r="H1703" s="3">
        <v>2</v>
      </c>
      <c r="I1703" s="3" t="s">
        <v>15</v>
      </c>
      <c r="J1703" s="3" t="s">
        <v>3720</v>
      </c>
      <c r="K1703" s="3" t="s">
        <v>3721</v>
      </c>
    </row>
    <row r="1704" spans="1:11">
      <c r="B1704" s="3" t="s">
        <v>3742</v>
      </c>
      <c r="C1704" s="3" t="s">
        <v>20</v>
      </c>
      <c r="D1704" s="3">
        <v>103</v>
      </c>
      <c r="E1704" s="3" t="s">
        <v>3724</v>
      </c>
      <c r="F1704" s="3" t="s">
        <v>3722</v>
      </c>
      <c r="G1704" s="3" t="s">
        <v>3719</v>
      </c>
      <c r="H1704" s="3">
        <v>2</v>
      </c>
      <c r="I1704" s="3" t="s">
        <v>15</v>
      </c>
      <c r="J1704" s="3" t="s">
        <v>3720</v>
      </c>
      <c r="K1704" s="3" t="s">
        <v>3721</v>
      </c>
    </row>
    <row r="1705" spans="1:11">
      <c r="B1705" s="3" t="s">
        <v>3742</v>
      </c>
      <c r="C1705" s="3" t="s">
        <v>16</v>
      </c>
      <c r="D1705" s="3">
        <v>197</v>
      </c>
      <c r="E1705" s="3" t="s">
        <v>3724</v>
      </c>
      <c r="F1705" s="3" t="s">
        <v>3726</v>
      </c>
      <c r="G1705" s="3" t="s">
        <v>3719</v>
      </c>
      <c r="H1705" s="3">
        <v>3</v>
      </c>
      <c r="I1705" s="3" t="s">
        <v>15</v>
      </c>
      <c r="J1705" s="3" t="s">
        <v>3720</v>
      </c>
      <c r="K1705" s="3" t="s">
        <v>3721</v>
      </c>
    </row>
    <row r="1706" spans="1:11">
      <c r="A1706" s="3">
        <v>-6.7890632926208699E-2</v>
      </c>
      <c r="B1706" s="3" t="s">
        <v>3742</v>
      </c>
      <c r="C1706" s="3" t="s">
        <v>18</v>
      </c>
      <c r="D1706" s="3">
        <v>270</v>
      </c>
      <c r="E1706" s="3" t="s">
        <v>3724</v>
      </c>
      <c r="F1706" s="3" t="s">
        <v>3726</v>
      </c>
      <c r="G1706" s="3" t="s">
        <v>3719</v>
      </c>
      <c r="H1706" s="3">
        <v>3</v>
      </c>
      <c r="I1706" s="3" t="s">
        <v>15</v>
      </c>
      <c r="J1706" s="3" t="s">
        <v>3720</v>
      </c>
      <c r="K1706" s="3" t="s">
        <v>3721</v>
      </c>
    </row>
    <row r="1707" spans="1:11">
      <c r="A1707" s="3">
        <v>1.39861107332955</v>
      </c>
      <c r="B1707" s="3" t="s">
        <v>3742</v>
      </c>
      <c r="C1707" s="3" t="s">
        <v>18</v>
      </c>
      <c r="D1707" s="3">
        <v>295</v>
      </c>
      <c r="E1707" s="3" t="s">
        <v>3724</v>
      </c>
      <c r="F1707" s="3" t="s">
        <v>3726</v>
      </c>
      <c r="G1707" s="3" t="s">
        <v>3723</v>
      </c>
      <c r="H1707" s="3">
        <v>4</v>
      </c>
      <c r="I1707" s="3" t="s">
        <v>15</v>
      </c>
      <c r="J1707" s="3" t="s">
        <v>3720</v>
      </c>
      <c r="K1707" s="3" t="s">
        <v>3721</v>
      </c>
    </row>
    <row r="1708" spans="1:11">
      <c r="A1708" s="3">
        <v>1.2262233735786501</v>
      </c>
      <c r="B1708" s="3" t="s">
        <v>3742</v>
      </c>
      <c r="C1708" s="3" t="s">
        <v>19</v>
      </c>
      <c r="D1708" s="3">
        <v>387</v>
      </c>
      <c r="E1708" s="3" t="s">
        <v>3724</v>
      </c>
      <c r="F1708" s="3" t="s">
        <v>3726</v>
      </c>
      <c r="G1708" s="3" t="s">
        <v>3723</v>
      </c>
      <c r="H1708" s="3">
        <v>4</v>
      </c>
      <c r="I1708" s="3" t="s">
        <v>15</v>
      </c>
      <c r="J1708" s="3" t="s">
        <v>3720</v>
      </c>
      <c r="K1708" s="3" t="s">
        <v>3721</v>
      </c>
    </row>
    <row r="1709" spans="1:11">
      <c r="B1709" s="3" t="s">
        <v>3742</v>
      </c>
      <c r="C1709" s="3" t="s">
        <v>20</v>
      </c>
      <c r="D1709" s="3">
        <v>117</v>
      </c>
      <c r="E1709" s="3" t="s">
        <v>3724</v>
      </c>
      <c r="F1709" s="3" t="s">
        <v>3726</v>
      </c>
      <c r="G1709" s="3" t="s">
        <v>3723</v>
      </c>
      <c r="H1709" s="3">
        <v>4</v>
      </c>
      <c r="I1709" s="3" t="s">
        <v>15</v>
      </c>
      <c r="J1709" s="3" t="s">
        <v>3720</v>
      </c>
      <c r="K1709" s="3" t="s">
        <v>3721</v>
      </c>
    </row>
    <row r="1710" spans="1:11">
      <c r="B1710" s="3" t="s">
        <v>3742</v>
      </c>
      <c r="C1710" s="3" t="s">
        <v>20</v>
      </c>
      <c r="D1710" s="3">
        <v>94</v>
      </c>
      <c r="E1710" s="3" t="s">
        <v>3724</v>
      </c>
      <c r="F1710" s="3" t="s">
        <v>3722</v>
      </c>
      <c r="G1710" s="3" t="s">
        <v>3719</v>
      </c>
      <c r="H1710" s="3">
        <v>3</v>
      </c>
      <c r="I1710" s="3" t="s">
        <v>15</v>
      </c>
      <c r="J1710" s="3" t="s">
        <v>3720</v>
      </c>
      <c r="K1710" s="3" t="s">
        <v>3721</v>
      </c>
    </row>
    <row r="1711" spans="1:11">
      <c r="B1711" s="3" t="s">
        <v>3742</v>
      </c>
      <c r="C1711" s="3" t="s">
        <v>16</v>
      </c>
      <c r="D1711" s="3">
        <v>183</v>
      </c>
      <c r="E1711" s="3" t="s">
        <v>3724</v>
      </c>
      <c r="F1711" s="3" t="s">
        <v>3726</v>
      </c>
      <c r="G1711" s="3" t="s">
        <v>3719</v>
      </c>
      <c r="H1711" s="3">
        <v>1</v>
      </c>
      <c r="I1711" s="3" t="s">
        <v>15</v>
      </c>
      <c r="J1711" s="3" t="s">
        <v>3720</v>
      </c>
      <c r="K1711" s="3" t="s">
        <v>3721</v>
      </c>
    </row>
    <row r="1712" spans="1:11">
      <c r="A1712" s="3">
        <v>0.90601100800577095</v>
      </c>
      <c r="B1712" s="3" t="s">
        <v>3742</v>
      </c>
      <c r="C1712" s="3" t="s">
        <v>18</v>
      </c>
      <c r="D1712" s="3">
        <v>268</v>
      </c>
      <c r="E1712" s="3" t="s">
        <v>3724</v>
      </c>
      <c r="F1712" s="3" t="s">
        <v>3726</v>
      </c>
      <c r="G1712" s="3" t="s">
        <v>3719</v>
      </c>
      <c r="H1712" s="3">
        <v>1</v>
      </c>
      <c r="I1712" s="3" t="s">
        <v>15</v>
      </c>
      <c r="J1712" s="3" t="s">
        <v>3720</v>
      </c>
      <c r="K1712" s="3" t="s">
        <v>3721</v>
      </c>
    </row>
    <row r="1713" spans="1:11">
      <c r="A1713" s="3">
        <v>0.65070365980852096</v>
      </c>
      <c r="B1713" s="3" t="s">
        <v>3742</v>
      </c>
      <c r="C1713" s="3" t="s">
        <v>19</v>
      </c>
      <c r="D1713" s="3">
        <v>359</v>
      </c>
      <c r="E1713" s="3" t="s">
        <v>3724</v>
      </c>
      <c r="F1713" s="3" t="s">
        <v>3726</v>
      </c>
      <c r="G1713" s="3" t="s">
        <v>3719</v>
      </c>
      <c r="H1713" s="3">
        <v>1</v>
      </c>
      <c r="I1713" s="3" t="s">
        <v>15</v>
      </c>
      <c r="J1713" s="3" t="s">
        <v>3720</v>
      </c>
      <c r="K1713" s="3" t="s">
        <v>3721</v>
      </c>
    </row>
    <row r="1714" spans="1:11">
      <c r="B1714" s="3" t="s">
        <v>3742</v>
      </c>
      <c r="C1714" s="3" t="s">
        <v>20</v>
      </c>
      <c r="D1714" s="3">
        <v>95</v>
      </c>
      <c r="E1714" s="3" t="s">
        <v>3724</v>
      </c>
      <c r="F1714" s="3" t="s">
        <v>3726</v>
      </c>
      <c r="G1714" s="3" t="s">
        <v>3719</v>
      </c>
      <c r="H1714" s="3">
        <v>1</v>
      </c>
      <c r="I1714" s="3" t="s">
        <v>15</v>
      </c>
      <c r="J1714" s="3" t="s">
        <v>3720</v>
      </c>
      <c r="K1714" s="3" t="s">
        <v>3721</v>
      </c>
    </row>
    <row r="1715" spans="1:11">
      <c r="B1715" s="3" t="s">
        <v>3742</v>
      </c>
      <c r="C1715" s="3" t="s">
        <v>16</v>
      </c>
      <c r="D1715" s="3">
        <v>181</v>
      </c>
      <c r="E1715" s="3" t="s">
        <v>3724</v>
      </c>
      <c r="F1715" s="3" t="s">
        <v>3726</v>
      </c>
      <c r="G1715" s="3" t="s">
        <v>3719</v>
      </c>
      <c r="H1715" s="3">
        <v>2</v>
      </c>
      <c r="I1715" s="3" t="s">
        <v>15</v>
      </c>
      <c r="J1715" s="3" t="s">
        <v>3720</v>
      </c>
      <c r="K1715" s="3" t="s">
        <v>3721</v>
      </c>
    </row>
    <row r="1716" spans="1:11">
      <c r="A1716" s="3">
        <v>0.78655935673144795</v>
      </c>
      <c r="B1716" s="3" t="s">
        <v>3742</v>
      </c>
      <c r="C1716" s="3" t="s">
        <v>18</v>
      </c>
      <c r="D1716" s="3">
        <v>272</v>
      </c>
      <c r="E1716" s="3" t="s">
        <v>3724</v>
      </c>
      <c r="F1716" s="3" t="s">
        <v>3726</v>
      </c>
      <c r="G1716" s="3" t="s">
        <v>3719</v>
      </c>
      <c r="H1716" s="3">
        <v>2</v>
      </c>
      <c r="I1716" s="3" t="s">
        <v>15</v>
      </c>
      <c r="J1716" s="3" t="s">
        <v>3720</v>
      </c>
      <c r="K1716" s="3" t="s">
        <v>3721</v>
      </c>
    </row>
    <row r="1717" spans="1:11">
      <c r="B1717" s="3" t="s">
        <v>3742</v>
      </c>
      <c r="C1717" s="3" t="s">
        <v>20</v>
      </c>
      <c r="D1717" s="3">
        <v>89</v>
      </c>
      <c r="E1717" s="3" t="s">
        <v>3724</v>
      </c>
      <c r="F1717" s="3" t="s">
        <v>3726</v>
      </c>
      <c r="G1717" s="3" t="s">
        <v>3719</v>
      </c>
      <c r="H1717" s="3">
        <v>2</v>
      </c>
      <c r="I1717" s="3" t="s">
        <v>15</v>
      </c>
      <c r="J1717" s="3" t="s">
        <v>3720</v>
      </c>
      <c r="K1717" s="3" t="s">
        <v>3721</v>
      </c>
    </row>
    <row r="1718" spans="1:11">
      <c r="B1718" s="3" t="s">
        <v>3742</v>
      </c>
      <c r="C1718" s="3" t="s">
        <v>16</v>
      </c>
      <c r="D1718" s="3">
        <v>184</v>
      </c>
      <c r="E1718" s="3" t="s">
        <v>3724</v>
      </c>
      <c r="F1718" s="3" t="s">
        <v>3718</v>
      </c>
      <c r="G1718" s="3" t="s">
        <v>3723</v>
      </c>
      <c r="H1718" s="3">
        <v>2</v>
      </c>
      <c r="I1718" s="3" t="s">
        <v>15</v>
      </c>
      <c r="J1718" s="3" t="s">
        <v>3720</v>
      </c>
      <c r="K1718" s="3" t="s">
        <v>3721</v>
      </c>
    </row>
    <row r="1719" spans="1:11">
      <c r="A1719" s="3">
        <v>0.89142332452332995</v>
      </c>
      <c r="B1719" s="3" t="s">
        <v>3742</v>
      </c>
      <c r="C1719" s="3" t="s">
        <v>18</v>
      </c>
      <c r="D1719" s="3">
        <v>278</v>
      </c>
      <c r="E1719" s="3" t="s">
        <v>3724</v>
      </c>
      <c r="F1719" s="3" t="s">
        <v>3718</v>
      </c>
      <c r="G1719" s="3" t="s">
        <v>3723</v>
      </c>
      <c r="H1719" s="3">
        <v>2</v>
      </c>
      <c r="I1719" s="3" t="s">
        <v>15</v>
      </c>
      <c r="J1719" s="3" t="s">
        <v>3720</v>
      </c>
      <c r="K1719" s="3" t="s">
        <v>3721</v>
      </c>
    </row>
    <row r="1720" spans="1:11">
      <c r="B1720" s="3" t="s">
        <v>3742</v>
      </c>
      <c r="C1720" s="3" t="s">
        <v>16</v>
      </c>
      <c r="D1720" s="3">
        <v>181</v>
      </c>
      <c r="E1720" s="3" t="s">
        <v>3724</v>
      </c>
      <c r="F1720" s="3" t="s">
        <v>3718</v>
      </c>
      <c r="G1720" s="3" t="s">
        <v>3719</v>
      </c>
      <c r="H1720" s="3">
        <v>1</v>
      </c>
      <c r="I1720" s="3" t="s">
        <v>21</v>
      </c>
      <c r="J1720" s="3" t="s">
        <v>3720</v>
      </c>
      <c r="K1720" s="3" t="s">
        <v>3721</v>
      </c>
    </row>
    <row r="1721" spans="1:11">
      <c r="A1721" s="3">
        <v>0.27399820329886498</v>
      </c>
      <c r="B1721" s="3" t="s">
        <v>3742</v>
      </c>
      <c r="C1721" s="3" t="s">
        <v>18</v>
      </c>
      <c r="D1721" s="3">
        <v>258</v>
      </c>
      <c r="E1721" s="3" t="s">
        <v>3724</v>
      </c>
      <c r="F1721" s="3" t="s">
        <v>3718</v>
      </c>
      <c r="G1721" s="3" t="s">
        <v>3719</v>
      </c>
      <c r="H1721" s="3">
        <v>1</v>
      </c>
      <c r="I1721" s="3" t="s">
        <v>21</v>
      </c>
      <c r="J1721" s="3" t="s">
        <v>3720</v>
      </c>
      <c r="K1721" s="3" t="s">
        <v>3721</v>
      </c>
    </row>
    <row r="1722" spans="1:11">
      <c r="A1722" s="3">
        <v>0.57602041446638796</v>
      </c>
      <c r="B1722" s="3" t="s">
        <v>3742</v>
      </c>
      <c r="C1722" s="3" t="s">
        <v>19</v>
      </c>
      <c r="D1722" s="3">
        <v>390</v>
      </c>
      <c r="E1722" s="3" t="s">
        <v>3724</v>
      </c>
      <c r="F1722" s="3" t="s">
        <v>3718</v>
      </c>
      <c r="G1722" s="3" t="s">
        <v>3719</v>
      </c>
      <c r="H1722" s="3">
        <v>1</v>
      </c>
      <c r="I1722" s="3" t="s">
        <v>21</v>
      </c>
      <c r="J1722" s="3" t="s">
        <v>3720</v>
      </c>
      <c r="K1722" s="3" t="s">
        <v>3721</v>
      </c>
    </row>
    <row r="1723" spans="1:11">
      <c r="B1723" s="3" t="s">
        <v>3742</v>
      </c>
      <c r="C1723" s="3" t="s">
        <v>20</v>
      </c>
      <c r="D1723" s="3">
        <v>79</v>
      </c>
      <c r="E1723" s="3" t="s">
        <v>3724</v>
      </c>
      <c r="F1723" s="3" t="s">
        <v>3718</v>
      </c>
      <c r="G1723" s="3" t="s">
        <v>3719</v>
      </c>
      <c r="H1723" s="3">
        <v>1</v>
      </c>
      <c r="I1723" s="3" t="s">
        <v>21</v>
      </c>
      <c r="J1723" s="3" t="s">
        <v>3720</v>
      </c>
      <c r="K1723" s="3" t="s">
        <v>3721</v>
      </c>
    </row>
    <row r="1724" spans="1:11">
      <c r="B1724" s="3" t="s">
        <v>3742</v>
      </c>
      <c r="C1724" s="3" t="s">
        <v>16</v>
      </c>
      <c r="D1724" s="3">
        <v>181</v>
      </c>
      <c r="E1724" s="3" t="s">
        <v>3724</v>
      </c>
      <c r="F1724" s="3" t="s">
        <v>3725</v>
      </c>
      <c r="G1724" s="3" t="s">
        <v>3723</v>
      </c>
      <c r="H1724" s="3">
        <v>1</v>
      </c>
      <c r="I1724" s="3" t="s">
        <v>21</v>
      </c>
      <c r="J1724" s="3" t="s">
        <v>3720</v>
      </c>
      <c r="K1724" s="3" t="s">
        <v>3721</v>
      </c>
    </row>
    <row r="1725" spans="1:11">
      <c r="A1725" s="3">
        <v>-4.2686898688284201</v>
      </c>
      <c r="B1725" s="3" t="s">
        <v>3742</v>
      </c>
      <c r="C1725" s="3" t="s">
        <v>18</v>
      </c>
      <c r="D1725" s="3">
        <v>279</v>
      </c>
      <c r="E1725" s="3" t="s">
        <v>3724</v>
      </c>
      <c r="F1725" s="3" t="s">
        <v>3725</v>
      </c>
      <c r="G1725" s="3" t="s">
        <v>3723</v>
      </c>
      <c r="H1725" s="3">
        <v>1</v>
      </c>
      <c r="I1725" s="3" t="s">
        <v>21</v>
      </c>
      <c r="J1725" s="3" t="s">
        <v>3720</v>
      </c>
      <c r="K1725" s="3" t="s">
        <v>3721</v>
      </c>
    </row>
    <row r="1726" spans="1:11">
      <c r="A1726" s="3">
        <v>-3.62752437810687</v>
      </c>
      <c r="B1726" s="3" t="s">
        <v>3742</v>
      </c>
      <c r="C1726" s="3" t="s">
        <v>19</v>
      </c>
      <c r="D1726" s="3">
        <v>378</v>
      </c>
      <c r="E1726" s="3" t="s">
        <v>3724</v>
      </c>
      <c r="F1726" s="3" t="s">
        <v>3725</v>
      </c>
      <c r="G1726" s="3" t="s">
        <v>3723</v>
      </c>
      <c r="H1726" s="3">
        <v>1</v>
      </c>
      <c r="I1726" s="3" t="s">
        <v>21</v>
      </c>
      <c r="J1726" s="3" t="s">
        <v>3720</v>
      </c>
      <c r="K1726" s="3" t="s">
        <v>3721</v>
      </c>
    </row>
    <row r="1727" spans="1:11">
      <c r="B1727" s="3" t="s">
        <v>3742</v>
      </c>
      <c r="C1727" s="3" t="s">
        <v>20</v>
      </c>
      <c r="D1727" s="3">
        <v>89</v>
      </c>
      <c r="E1727" s="3" t="s">
        <v>3724</v>
      </c>
      <c r="F1727" s="3" t="s">
        <v>3725</v>
      </c>
      <c r="G1727" s="3" t="s">
        <v>3723</v>
      </c>
      <c r="H1727" s="3">
        <v>1</v>
      </c>
      <c r="I1727" s="3" t="s">
        <v>21</v>
      </c>
      <c r="J1727" s="3" t="s">
        <v>3720</v>
      </c>
      <c r="K1727" s="3" t="s">
        <v>3721</v>
      </c>
    </row>
    <row r="1728" spans="1:11">
      <c r="A1728" s="3">
        <v>-0.91152909616022904</v>
      </c>
      <c r="B1728" s="3" t="s">
        <v>3742</v>
      </c>
      <c r="C1728" s="3" t="s">
        <v>16</v>
      </c>
      <c r="D1728" s="3">
        <v>202</v>
      </c>
      <c r="E1728" s="3" t="s">
        <v>3724</v>
      </c>
      <c r="F1728" s="3" t="s">
        <v>3726</v>
      </c>
      <c r="G1728" s="3" t="s">
        <v>3723</v>
      </c>
      <c r="H1728" s="3">
        <v>3</v>
      </c>
      <c r="I1728" s="3" t="s">
        <v>15</v>
      </c>
      <c r="J1728" s="3" t="s">
        <v>3720</v>
      </c>
      <c r="K1728" s="3" t="s">
        <v>3721</v>
      </c>
    </row>
    <row r="1729" spans="1:11">
      <c r="B1729" s="3" t="s">
        <v>3742</v>
      </c>
      <c r="C1729" s="3" t="s">
        <v>20</v>
      </c>
      <c r="D1729" s="3">
        <v>93</v>
      </c>
      <c r="E1729" s="3" t="s">
        <v>3724</v>
      </c>
      <c r="F1729" s="3" t="s">
        <v>3726</v>
      </c>
      <c r="G1729" s="3" t="s">
        <v>3723</v>
      </c>
      <c r="H1729" s="3">
        <v>3</v>
      </c>
      <c r="I1729" s="3" t="s">
        <v>15</v>
      </c>
      <c r="J1729" s="3" t="s">
        <v>3720</v>
      </c>
      <c r="K1729" s="3" t="s">
        <v>3721</v>
      </c>
    </row>
    <row r="1730" spans="1:11">
      <c r="A1730" s="3">
        <v>0.88103300597170098</v>
      </c>
      <c r="B1730" s="3" t="s">
        <v>3742</v>
      </c>
      <c r="C1730" s="3" t="s">
        <v>16</v>
      </c>
      <c r="D1730" s="3">
        <v>204</v>
      </c>
      <c r="E1730" s="3" t="s">
        <v>3724</v>
      </c>
      <c r="F1730" s="3" t="s">
        <v>3718</v>
      </c>
      <c r="G1730" s="3" t="s">
        <v>3723</v>
      </c>
      <c r="H1730" s="3">
        <v>3</v>
      </c>
      <c r="I1730" s="3" t="s">
        <v>15</v>
      </c>
      <c r="J1730" s="3" t="s">
        <v>3720</v>
      </c>
      <c r="K1730" s="3" t="s">
        <v>3721</v>
      </c>
    </row>
    <row r="1731" spans="1:11">
      <c r="A1731" s="3">
        <v>1.1301036132953399</v>
      </c>
      <c r="B1731" s="3" t="s">
        <v>3742</v>
      </c>
      <c r="C1731" s="3" t="s">
        <v>19</v>
      </c>
      <c r="D1731" s="3">
        <v>402</v>
      </c>
      <c r="E1731" s="3" t="s">
        <v>3724</v>
      </c>
      <c r="F1731" s="3" t="s">
        <v>3718</v>
      </c>
      <c r="G1731" s="3" t="s">
        <v>3723</v>
      </c>
      <c r="H1731" s="3">
        <v>3</v>
      </c>
      <c r="I1731" s="3" t="s">
        <v>15</v>
      </c>
      <c r="J1731" s="3" t="s">
        <v>3720</v>
      </c>
      <c r="K1731" s="3" t="s">
        <v>3721</v>
      </c>
    </row>
    <row r="1732" spans="1:11">
      <c r="B1732" s="3" t="s">
        <v>3742</v>
      </c>
      <c r="C1732" s="3" t="s">
        <v>20</v>
      </c>
      <c r="D1732" s="3">
        <v>113</v>
      </c>
      <c r="E1732" s="3" t="s">
        <v>3724</v>
      </c>
      <c r="F1732" s="3" t="s">
        <v>3718</v>
      </c>
      <c r="G1732" s="3" t="s">
        <v>3723</v>
      </c>
      <c r="H1732" s="3">
        <v>3</v>
      </c>
      <c r="I1732" s="3" t="s">
        <v>15</v>
      </c>
      <c r="J1732" s="3" t="s">
        <v>3720</v>
      </c>
      <c r="K1732" s="3" t="s">
        <v>3721</v>
      </c>
    </row>
    <row r="1733" spans="1:11">
      <c r="A1733" s="3">
        <v>-2.8157932966816799</v>
      </c>
      <c r="B1733" s="3" t="s">
        <v>3742</v>
      </c>
      <c r="C1733" s="3" t="s">
        <v>16</v>
      </c>
      <c r="D1733" s="3">
        <v>189</v>
      </c>
      <c r="E1733" s="3" t="s">
        <v>3724</v>
      </c>
      <c r="F1733" s="3" t="s">
        <v>3725</v>
      </c>
      <c r="G1733" s="3" t="s">
        <v>3719</v>
      </c>
      <c r="H1733" s="3">
        <v>2</v>
      </c>
      <c r="I1733" s="3" t="s">
        <v>15</v>
      </c>
      <c r="J1733" s="3" t="s">
        <v>3720</v>
      </c>
      <c r="K1733" s="3" t="s">
        <v>3721</v>
      </c>
    </row>
    <row r="1734" spans="1:11">
      <c r="A1734" s="3">
        <v>-0.23041378619393499</v>
      </c>
      <c r="B1734" s="3" t="s">
        <v>3742</v>
      </c>
      <c r="C1734" s="3" t="s">
        <v>18</v>
      </c>
      <c r="D1734" s="3">
        <v>281</v>
      </c>
      <c r="E1734" s="3" t="s">
        <v>3724</v>
      </c>
      <c r="F1734" s="3" t="s">
        <v>3725</v>
      </c>
      <c r="G1734" s="3" t="s">
        <v>3719</v>
      </c>
      <c r="H1734" s="3">
        <v>2</v>
      </c>
      <c r="I1734" s="3" t="s">
        <v>15</v>
      </c>
      <c r="J1734" s="3" t="s">
        <v>3720</v>
      </c>
      <c r="K1734" s="3" t="s">
        <v>3721</v>
      </c>
    </row>
    <row r="1735" spans="1:11">
      <c r="A1735" s="3">
        <v>-0.460204928646819</v>
      </c>
      <c r="B1735" s="3" t="s">
        <v>3742</v>
      </c>
      <c r="C1735" s="3" t="s">
        <v>19</v>
      </c>
      <c r="D1735" s="3">
        <v>387</v>
      </c>
      <c r="E1735" s="3" t="s">
        <v>3724</v>
      </c>
      <c r="F1735" s="3" t="s">
        <v>3725</v>
      </c>
      <c r="G1735" s="3" t="s">
        <v>3719</v>
      </c>
      <c r="H1735" s="3">
        <v>2</v>
      </c>
      <c r="I1735" s="3" t="s">
        <v>15</v>
      </c>
      <c r="J1735" s="3" t="s">
        <v>3720</v>
      </c>
      <c r="K1735" s="3" t="s">
        <v>3721</v>
      </c>
    </row>
    <row r="1736" spans="1:11">
      <c r="B1736" s="3" t="s">
        <v>3742</v>
      </c>
      <c r="C1736" s="3" t="s">
        <v>20</v>
      </c>
      <c r="D1736" s="3">
        <v>90</v>
      </c>
      <c r="E1736" s="3" t="s">
        <v>3724</v>
      </c>
      <c r="F1736" s="3" t="s">
        <v>3725</v>
      </c>
      <c r="G1736" s="3" t="s">
        <v>3719</v>
      </c>
      <c r="H1736" s="3">
        <v>2</v>
      </c>
      <c r="I1736" s="3" t="s">
        <v>15</v>
      </c>
      <c r="J1736" s="3" t="s">
        <v>3720</v>
      </c>
      <c r="K1736" s="3" t="s">
        <v>3721</v>
      </c>
    </row>
    <row r="1737" spans="1:11">
      <c r="A1737" s="3">
        <v>-0.96314559428867297</v>
      </c>
      <c r="B1737" s="3" t="s">
        <v>3742</v>
      </c>
      <c r="C1737" s="3" t="s">
        <v>16</v>
      </c>
      <c r="D1737" s="3">
        <v>194</v>
      </c>
      <c r="E1737" s="3" t="s">
        <v>3724</v>
      </c>
      <c r="F1737" s="3" t="s">
        <v>3725</v>
      </c>
      <c r="G1737" s="3" t="s">
        <v>3723</v>
      </c>
      <c r="H1737" s="3">
        <v>3</v>
      </c>
      <c r="I1737" s="3" t="s">
        <v>21</v>
      </c>
      <c r="J1737" s="3" t="s">
        <v>3720</v>
      </c>
      <c r="K1737" s="3" t="s">
        <v>3721</v>
      </c>
    </row>
    <row r="1738" spans="1:11">
      <c r="A1738" s="3">
        <v>-0.30302580309202898</v>
      </c>
      <c r="B1738" s="3" t="s">
        <v>3742</v>
      </c>
      <c r="C1738" s="3" t="s">
        <v>18</v>
      </c>
      <c r="D1738" s="3">
        <v>301</v>
      </c>
      <c r="E1738" s="3" t="s">
        <v>3724</v>
      </c>
      <c r="F1738" s="3" t="s">
        <v>3725</v>
      </c>
      <c r="G1738" s="3" t="s">
        <v>3723</v>
      </c>
      <c r="H1738" s="3">
        <v>3</v>
      </c>
      <c r="I1738" s="3" t="s">
        <v>21</v>
      </c>
      <c r="J1738" s="3" t="s">
        <v>3720</v>
      </c>
      <c r="K1738" s="3" t="s">
        <v>3721</v>
      </c>
    </row>
    <row r="1739" spans="1:11">
      <c r="A1739" s="3">
        <v>-0.83290494587018205</v>
      </c>
      <c r="B1739" s="3" t="s">
        <v>3742</v>
      </c>
      <c r="C1739" s="3" t="s">
        <v>16</v>
      </c>
      <c r="D1739" s="3">
        <v>204</v>
      </c>
      <c r="E1739" s="3" t="s">
        <v>3727</v>
      </c>
      <c r="F1739" s="3" t="s">
        <v>3728</v>
      </c>
      <c r="G1739" s="3" t="s">
        <v>3723</v>
      </c>
      <c r="H1739" s="3">
        <v>3</v>
      </c>
      <c r="I1739" s="3" t="s">
        <v>21</v>
      </c>
      <c r="J1739" s="3" t="s">
        <v>3720</v>
      </c>
      <c r="K1739" s="3" t="s">
        <v>3721</v>
      </c>
    </row>
    <row r="1740" spans="1:11">
      <c r="A1740" s="3">
        <v>-0.63046791094226395</v>
      </c>
      <c r="B1740" s="3" t="s">
        <v>3742</v>
      </c>
      <c r="C1740" s="3" t="s">
        <v>18</v>
      </c>
      <c r="D1740" s="3">
        <v>288</v>
      </c>
      <c r="E1740" s="3" t="s">
        <v>3727</v>
      </c>
      <c r="F1740" s="3" t="s">
        <v>3728</v>
      </c>
      <c r="G1740" s="3" t="s">
        <v>3723</v>
      </c>
      <c r="H1740" s="3">
        <v>3</v>
      </c>
      <c r="I1740" s="3" t="s">
        <v>21</v>
      </c>
      <c r="J1740" s="3" t="s">
        <v>3720</v>
      </c>
      <c r="K1740" s="3" t="s">
        <v>3721</v>
      </c>
    </row>
    <row r="1741" spans="1:11">
      <c r="A1741" s="3">
        <v>-0.222828420589258</v>
      </c>
      <c r="B1741" s="3" t="s">
        <v>3742</v>
      </c>
      <c r="C1741" s="3" t="s">
        <v>19</v>
      </c>
      <c r="D1741" s="3">
        <v>366</v>
      </c>
      <c r="E1741" s="3" t="s">
        <v>3727</v>
      </c>
      <c r="F1741" s="3" t="s">
        <v>3728</v>
      </c>
      <c r="G1741" s="3" t="s">
        <v>3723</v>
      </c>
      <c r="H1741" s="3">
        <v>3</v>
      </c>
      <c r="I1741" s="3" t="s">
        <v>21</v>
      </c>
      <c r="J1741" s="3" t="s">
        <v>3720</v>
      </c>
      <c r="K1741" s="3" t="s">
        <v>3721</v>
      </c>
    </row>
    <row r="1742" spans="1:11">
      <c r="A1742" s="3">
        <v>9.2221535135470795E-2</v>
      </c>
      <c r="B1742" s="3" t="s">
        <v>3742</v>
      </c>
      <c r="C1742" s="3" t="s">
        <v>20</v>
      </c>
      <c r="D1742" s="3">
        <v>94</v>
      </c>
      <c r="E1742" s="3" t="s">
        <v>3727</v>
      </c>
      <c r="F1742" s="3" t="s">
        <v>3728</v>
      </c>
      <c r="G1742" s="3" t="s">
        <v>3723</v>
      </c>
      <c r="H1742" s="3">
        <v>3</v>
      </c>
      <c r="I1742" s="3" t="s">
        <v>21</v>
      </c>
      <c r="J1742" s="3" t="s">
        <v>3720</v>
      </c>
      <c r="K1742" s="3" t="s">
        <v>3721</v>
      </c>
    </row>
    <row r="1743" spans="1:11">
      <c r="A1743" s="3">
        <v>-0.15402765582146799</v>
      </c>
      <c r="B1743" s="3" t="s">
        <v>3742</v>
      </c>
      <c r="C1743" s="3" t="s">
        <v>16</v>
      </c>
      <c r="D1743" s="3">
        <v>199</v>
      </c>
      <c r="E1743" s="3" t="s">
        <v>3727</v>
      </c>
      <c r="F1743" s="3" t="s">
        <v>3722</v>
      </c>
      <c r="G1743" s="3" t="s">
        <v>3723</v>
      </c>
      <c r="H1743" s="3">
        <v>2</v>
      </c>
      <c r="I1743" s="3" t="s">
        <v>21</v>
      </c>
      <c r="J1743" s="3" t="s">
        <v>3720</v>
      </c>
      <c r="K1743" s="3" t="s">
        <v>3721</v>
      </c>
    </row>
    <row r="1744" spans="1:11">
      <c r="A1744" s="3">
        <v>-0.27609005797852698</v>
      </c>
      <c r="B1744" s="3" t="s">
        <v>3742</v>
      </c>
      <c r="C1744" s="3" t="s">
        <v>18</v>
      </c>
      <c r="D1744" s="3">
        <v>275</v>
      </c>
      <c r="E1744" s="3" t="s">
        <v>3727</v>
      </c>
      <c r="F1744" s="3" t="s">
        <v>3722</v>
      </c>
      <c r="G1744" s="3" t="s">
        <v>3723</v>
      </c>
      <c r="H1744" s="3">
        <v>2</v>
      </c>
      <c r="I1744" s="3" t="s">
        <v>21</v>
      </c>
      <c r="J1744" s="3" t="s">
        <v>3720</v>
      </c>
      <c r="K1744" s="3" t="s">
        <v>3721</v>
      </c>
    </row>
    <row r="1745" spans="1:11">
      <c r="A1745" s="3">
        <v>-1.8300249911389802E-2</v>
      </c>
      <c r="B1745" s="3" t="s">
        <v>3742</v>
      </c>
      <c r="C1745" s="3" t="s">
        <v>19</v>
      </c>
      <c r="D1745" s="3">
        <v>363</v>
      </c>
      <c r="E1745" s="3" t="s">
        <v>3727</v>
      </c>
      <c r="F1745" s="3" t="s">
        <v>3722</v>
      </c>
      <c r="G1745" s="3" t="s">
        <v>3723</v>
      </c>
      <c r="H1745" s="3">
        <v>2</v>
      </c>
      <c r="I1745" s="3" t="s">
        <v>21</v>
      </c>
      <c r="J1745" s="3" t="s">
        <v>3720</v>
      </c>
      <c r="K1745" s="3" t="s">
        <v>3721</v>
      </c>
    </row>
    <row r="1746" spans="1:11">
      <c r="A1746" s="3">
        <v>-0.25923830463090802</v>
      </c>
      <c r="B1746" s="3" t="s">
        <v>3742</v>
      </c>
      <c r="C1746" s="3" t="s">
        <v>20</v>
      </c>
      <c r="D1746" s="3">
        <v>94</v>
      </c>
      <c r="E1746" s="3" t="s">
        <v>3727</v>
      </c>
      <c r="F1746" s="3" t="s">
        <v>3722</v>
      </c>
      <c r="G1746" s="3" t="s">
        <v>3723</v>
      </c>
      <c r="H1746" s="3">
        <v>2</v>
      </c>
      <c r="I1746" s="3" t="s">
        <v>21</v>
      </c>
      <c r="J1746" s="3" t="s">
        <v>3720</v>
      </c>
      <c r="K1746" s="3" t="s">
        <v>3721</v>
      </c>
    </row>
    <row r="1747" spans="1:11">
      <c r="A1747" s="3">
        <v>0.11911155619087101</v>
      </c>
      <c r="B1747" s="3" t="s">
        <v>3742</v>
      </c>
      <c r="C1747" s="3" t="s">
        <v>20</v>
      </c>
      <c r="D1747" s="3">
        <v>104</v>
      </c>
      <c r="E1747" s="3" t="s">
        <v>3727</v>
      </c>
      <c r="F1747" s="3" t="s">
        <v>3718</v>
      </c>
      <c r="G1747" s="3" t="s">
        <v>3719</v>
      </c>
      <c r="H1747" s="3">
        <v>2</v>
      </c>
      <c r="I1747" s="3" t="s">
        <v>21</v>
      </c>
      <c r="J1747" s="3" t="s">
        <v>3720</v>
      </c>
      <c r="K1747" s="3" t="s">
        <v>3721</v>
      </c>
    </row>
    <row r="1748" spans="1:11">
      <c r="A1748" s="3">
        <v>0.28267159192508801</v>
      </c>
      <c r="B1748" s="3" t="s">
        <v>3742</v>
      </c>
      <c r="C1748" s="3" t="s">
        <v>16</v>
      </c>
      <c r="D1748" s="3">
        <v>176</v>
      </c>
      <c r="E1748" s="3" t="s">
        <v>3727</v>
      </c>
      <c r="F1748" s="3" t="s">
        <v>3726</v>
      </c>
      <c r="G1748" s="3" t="s">
        <v>3719</v>
      </c>
      <c r="H1748" s="3">
        <v>2</v>
      </c>
      <c r="I1748" s="3" t="s">
        <v>15</v>
      </c>
      <c r="J1748" s="3" t="s">
        <v>3720</v>
      </c>
      <c r="K1748" s="3" t="s">
        <v>3721</v>
      </c>
    </row>
    <row r="1749" spans="1:11">
      <c r="A1749" s="3">
        <v>1.78834197409986E-2</v>
      </c>
      <c r="B1749" s="3" t="s">
        <v>3742</v>
      </c>
      <c r="C1749" s="3" t="s">
        <v>18</v>
      </c>
      <c r="D1749" s="3">
        <v>266</v>
      </c>
      <c r="E1749" s="3" t="s">
        <v>3727</v>
      </c>
      <c r="F1749" s="3" t="s">
        <v>3726</v>
      </c>
      <c r="G1749" s="3" t="s">
        <v>3719</v>
      </c>
      <c r="H1749" s="3">
        <v>2</v>
      </c>
      <c r="I1749" s="3" t="s">
        <v>15</v>
      </c>
      <c r="J1749" s="3" t="s">
        <v>3720</v>
      </c>
      <c r="K1749" s="3" t="s">
        <v>3721</v>
      </c>
    </row>
    <row r="1750" spans="1:11">
      <c r="A1750" s="3">
        <v>0.22093956491984401</v>
      </c>
      <c r="B1750" s="3" t="s">
        <v>3742</v>
      </c>
      <c r="C1750" s="3" t="s">
        <v>19</v>
      </c>
      <c r="D1750" s="3">
        <v>360</v>
      </c>
      <c r="E1750" s="3" t="s">
        <v>3727</v>
      </c>
      <c r="F1750" s="3" t="s">
        <v>3726</v>
      </c>
      <c r="G1750" s="3" t="s">
        <v>3719</v>
      </c>
      <c r="H1750" s="3">
        <v>2</v>
      </c>
      <c r="I1750" s="3" t="s">
        <v>15</v>
      </c>
      <c r="J1750" s="3" t="s">
        <v>3720</v>
      </c>
      <c r="K1750" s="3" t="s">
        <v>3721</v>
      </c>
    </row>
    <row r="1751" spans="1:11">
      <c r="A1751" s="3">
        <v>0.93572805533786096</v>
      </c>
      <c r="B1751" s="3" t="s">
        <v>3742</v>
      </c>
      <c r="C1751" s="3" t="s">
        <v>20</v>
      </c>
      <c r="D1751" s="3">
        <v>97</v>
      </c>
      <c r="E1751" s="3" t="s">
        <v>3727</v>
      </c>
      <c r="F1751" s="3" t="s">
        <v>3726</v>
      </c>
      <c r="G1751" s="3" t="s">
        <v>3719</v>
      </c>
      <c r="H1751" s="3">
        <v>2</v>
      </c>
      <c r="I1751" s="3" t="s">
        <v>15</v>
      </c>
      <c r="J1751" s="3" t="s">
        <v>3720</v>
      </c>
      <c r="K1751" s="3" t="s">
        <v>3721</v>
      </c>
    </row>
    <row r="1752" spans="1:11">
      <c r="A1752" s="3">
        <v>-1.18961243104008</v>
      </c>
      <c r="B1752" s="3" t="s">
        <v>3742</v>
      </c>
      <c r="C1752" s="3" t="s">
        <v>16</v>
      </c>
      <c r="D1752" s="3">
        <v>184</v>
      </c>
      <c r="E1752" s="3" t="s">
        <v>3727</v>
      </c>
      <c r="F1752" s="3" t="s">
        <v>3726</v>
      </c>
      <c r="G1752" s="3" t="s">
        <v>3723</v>
      </c>
      <c r="H1752" s="3">
        <v>1</v>
      </c>
      <c r="I1752" s="3" t="s">
        <v>15</v>
      </c>
      <c r="J1752" s="3" t="s">
        <v>3720</v>
      </c>
      <c r="K1752" s="3" t="s">
        <v>3721</v>
      </c>
    </row>
    <row r="1753" spans="1:11">
      <c r="A1753" s="3">
        <v>-1.4133393431216701</v>
      </c>
      <c r="B1753" s="3" t="s">
        <v>3742</v>
      </c>
      <c r="C1753" s="3" t="s">
        <v>18</v>
      </c>
      <c r="D1753" s="3">
        <v>261</v>
      </c>
      <c r="E1753" s="3" t="s">
        <v>3727</v>
      </c>
      <c r="F1753" s="3" t="s">
        <v>3726</v>
      </c>
      <c r="G1753" s="3" t="s">
        <v>3723</v>
      </c>
      <c r="H1753" s="3">
        <v>1</v>
      </c>
      <c r="I1753" s="3" t="s">
        <v>15</v>
      </c>
      <c r="J1753" s="3" t="s">
        <v>3720</v>
      </c>
      <c r="K1753" s="3" t="s">
        <v>3721</v>
      </c>
    </row>
    <row r="1754" spans="1:11">
      <c r="A1754" s="3">
        <v>-1.2850010617199099</v>
      </c>
      <c r="B1754" s="3" t="s">
        <v>3742</v>
      </c>
      <c r="C1754" s="3" t="s">
        <v>19</v>
      </c>
      <c r="D1754" s="3">
        <v>373</v>
      </c>
      <c r="E1754" s="3" t="s">
        <v>3727</v>
      </c>
      <c r="F1754" s="3" t="s">
        <v>3726</v>
      </c>
      <c r="G1754" s="3" t="s">
        <v>3723</v>
      </c>
      <c r="H1754" s="3">
        <v>1</v>
      </c>
      <c r="I1754" s="3" t="s">
        <v>15</v>
      </c>
      <c r="J1754" s="3" t="s">
        <v>3720</v>
      </c>
      <c r="K1754" s="3" t="s">
        <v>3721</v>
      </c>
    </row>
    <row r="1755" spans="1:11">
      <c r="A1755" s="3">
        <v>-1.0669478996390001</v>
      </c>
      <c r="B1755" s="3" t="s">
        <v>3742</v>
      </c>
      <c r="C1755" s="3" t="s">
        <v>20</v>
      </c>
      <c r="D1755" s="3">
        <v>84</v>
      </c>
      <c r="E1755" s="3" t="s">
        <v>3727</v>
      </c>
      <c r="F1755" s="3" t="s">
        <v>3726</v>
      </c>
      <c r="G1755" s="3" t="s">
        <v>3723</v>
      </c>
      <c r="H1755" s="3">
        <v>1</v>
      </c>
      <c r="I1755" s="3" t="s">
        <v>15</v>
      </c>
      <c r="J1755" s="3" t="s">
        <v>3720</v>
      </c>
      <c r="K1755" s="3" t="s">
        <v>3721</v>
      </c>
    </row>
    <row r="1756" spans="1:11">
      <c r="A1756" s="3">
        <v>-0.79810627687406599</v>
      </c>
      <c r="B1756" s="3" t="s">
        <v>3742</v>
      </c>
      <c r="C1756" s="3" t="s">
        <v>16</v>
      </c>
      <c r="D1756" s="3">
        <v>184</v>
      </c>
      <c r="E1756" s="3" t="s">
        <v>3727</v>
      </c>
      <c r="F1756" s="3" t="s">
        <v>3726</v>
      </c>
      <c r="G1756" s="3" t="s">
        <v>3719</v>
      </c>
      <c r="H1756" s="3">
        <v>1</v>
      </c>
      <c r="I1756" s="3" t="s">
        <v>21</v>
      </c>
      <c r="J1756" s="3" t="s">
        <v>3720</v>
      </c>
      <c r="K1756" s="3" t="s">
        <v>3721</v>
      </c>
    </row>
    <row r="1757" spans="1:11">
      <c r="A1757" s="3">
        <v>-2.2729177913514098</v>
      </c>
      <c r="B1757" s="3" t="s">
        <v>3742</v>
      </c>
      <c r="C1757" s="3" t="s">
        <v>18</v>
      </c>
      <c r="D1757" s="3">
        <v>268</v>
      </c>
      <c r="E1757" s="3" t="s">
        <v>3727</v>
      </c>
      <c r="F1757" s="3" t="s">
        <v>3726</v>
      </c>
      <c r="G1757" s="3" t="s">
        <v>3719</v>
      </c>
      <c r="H1757" s="3">
        <v>1</v>
      </c>
      <c r="I1757" s="3" t="s">
        <v>21</v>
      </c>
      <c r="J1757" s="3" t="s">
        <v>3720</v>
      </c>
      <c r="K1757" s="3" t="s">
        <v>3721</v>
      </c>
    </row>
    <row r="1758" spans="1:11">
      <c r="A1758" s="3">
        <v>-0.641463051206971</v>
      </c>
      <c r="B1758" s="3" t="s">
        <v>3742</v>
      </c>
      <c r="C1758" s="3" t="s">
        <v>19</v>
      </c>
      <c r="D1758" s="3">
        <v>377</v>
      </c>
      <c r="E1758" s="3" t="s">
        <v>3727</v>
      </c>
      <c r="F1758" s="3" t="s">
        <v>3726</v>
      </c>
      <c r="G1758" s="3" t="s">
        <v>3719</v>
      </c>
      <c r="H1758" s="3">
        <v>1</v>
      </c>
      <c r="I1758" s="3" t="s">
        <v>21</v>
      </c>
      <c r="J1758" s="3" t="s">
        <v>3720</v>
      </c>
      <c r="K1758" s="3" t="s">
        <v>3721</v>
      </c>
    </row>
    <row r="1759" spans="1:11">
      <c r="A1759" s="3">
        <v>-0.31464377170987801</v>
      </c>
      <c r="B1759" s="3" t="s">
        <v>3742</v>
      </c>
      <c r="C1759" s="3" t="s">
        <v>20</v>
      </c>
      <c r="D1759" s="3">
        <v>91</v>
      </c>
      <c r="E1759" s="3" t="s">
        <v>3727</v>
      </c>
      <c r="F1759" s="3" t="s">
        <v>3726</v>
      </c>
      <c r="G1759" s="3" t="s">
        <v>3719</v>
      </c>
      <c r="H1759" s="3">
        <v>1</v>
      </c>
      <c r="I1759" s="3" t="s">
        <v>21</v>
      </c>
      <c r="J1759" s="3" t="s">
        <v>3720</v>
      </c>
      <c r="K1759" s="3" t="s">
        <v>3721</v>
      </c>
    </row>
    <row r="1760" spans="1:11">
      <c r="A1760" s="3">
        <v>0.30104478784622601</v>
      </c>
      <c r="B1760" s="3" t="s">
        <v>3742</v>
      </c>
      <c r="C1760" s="3" t="s">
        <v>16</v>
      </c>
      <c r="D1760" s="3">
        <v>201</v>
      </c>
      <c r="E1760" s="3" t="s">
        <v>3727</v>
      </c>
      <c r="F1760" s="3" t="s">
        <v>3725</v>
      </c>
      <c r="G1760" s="3" t="s">
        <v>3719</v>
      </c>
      <c r="H1760" s="3">
        <v>1</v>
      </c>
      <c r="I1760" s="3" t="s">
        <v>15</v>
      </c>
      <c r="J1760" s="3" t="s">
        <v>3720</v>
      </c>
      <c r="K1760" s="3" t="s">
        <v>3721</v>
      </c>
    </row>
    <row r="1761" spans="1:11">
      <c r="A1761" s="3">
        <v>0.72518854133683097</v>
      </c>
      <c r="B1761" s="3" t="s">
        <v>3742</v>
      </c>
      <c r="C1761" s="3" t="s">
        <v>18</v>
      </c>
      <c r="D1761" s="3">
        <v>264</v>
      </c>
      <c r="E1761" s="3" t="s">
        <v>3727</v>
      </c>
      <c r="F1761" s="3" t="s">
        <v>3725</v>
      </c>
      <c r="G1761" s="3" t="s">
        <v>3719</v>
      </c>
      <c r="H1761" s="3">
        <v>1</v>
      </c>
      <c r="I1761" s="3" t="s">
        <v>15</v>
      </c>
      <c r="J1761" s="3" t="s">
        <v>3720</v>
      </c>
      <c r="K1761" s="3" t="s">
        <v>3721</v>
      </c>
    </row>
    <row r="1762" spans="1:11">
      <c r="A1762" s="3">
        <v>-2.2924112354715702</v>
      </c>
      <c r="B1762" s="3" t="s">
        <v>3742</v>
      </c>
      <c r="C1762" s="3" t="s">
        <v>16</v>
      </c>
      <c r="D1762" s="3">
        <v>175</v>
      </c>
      <c r="E1762" s="3" t="s">
        <v>3727</v>
      </c>
      <c r="F1762" s="3" t="s">
        <v>3726</v>
      </c>
      <c r="G1762" s="3" t="s">
        <v>3723</v>
      </c>
      <c r="H1762" s="3">
        <v>1</v>
      </c>
      <c r="I1762" s="3" t="s">
        <v>21</v>
      </c>
      <c r="J1762" s="3" t="s">
        <v>3720</v>
      </c>
      <c r="K1762" s="3" t="s">
        <v>3721</v>
      </c>
    </row>
    <row r="1763" spans="1:11">
      <c r="A1763" s="3">
        <v>-2.2068831418199801</v>
      </c>
      <c r="B1763" s="3" t="s">
        <v>3742</v>
      </c>
      <c r="C1763" s="3" t="s">
        <v>18</v>
      </c>
      <c r="D1763" s="3">
        <v>287</v>
      </c>
      <c r="E1763" s="3" t="s">
        <v>3727</v>
      </c>
      <c r="F1763" s="3" t="s">
        <v>3726</v>
      </c>
      <c r="G1763" s="3" t="s">
        <v>3723</v>
      </c>
      <c r="H1763" s="3">
        <v>1</v>
      </c>
      <c r="I1763" s="3" t="s">
        <v>21</v>
      </c>
      <c r="J1763" s="3" t="s">
        <v>3720</v>
      </c>
      <c r="K1763" s="3" t="s">
        <v>3721</v>
      </c>
    </row>
    <row r="1764" spans="1:11">
      <c r="A1764" s="3">
        <v>-2.7261796181814502</v>
      </c>
      <c r="B1764" s="3" t="s">
        <v>3742</v>
      </c>
      <c r="C1764" s="3" t="s">
        <v>19</v>
      </c>
      <c r="D1764" s="3">
        <v>378</v>
      </c>
      <c r="E1764" s="3" t="s">
        <v>3727</v>
      </c>
      <c r="F1764" s="3" t="s">
        <v>3726</v>
      </c>
      <c r="G1764" s="3" t="s">
        <v>3723</v>
      </c>
      <c r="H1764" s="3">
        <v>1</v>
      </c>
      <c r="I1764" s="3" t="s">
        <v>21</v>
      </c>
      <c r="J1764" s="3" t="s">
        <v>3720</v>
      </c>
      <c r="K1764" s="3" t="s">
        <v>3721</v>
      </c>
    </row>
    <row r="1765" spans="1:11">
      <c r="A1765" s="3">
        <v>-2.21161779329397</v>
      </c>
      <c r="B1765" s="3" t="s">
        <v>3742</v>
      </c>
      <c r="C1765" s="3" t="s">
        <v>20</v>
      </c>
      <c r="D1765" s="3">
        <v>86</v>
      </c>
      <c r="E1765" s="3" t="s">
        <v>3727</v>
      </c>
      <c r="F1765" s="3" t="s">
        <v>3726</v>
      </c>
      <c r="G1765" s="3" t="s">
        <v>3723</v>
      </c>
      <c r="H1765" s="3">
        <v>1</v>
      </c>
      <c r="I1765" s="3" t="s">
        <v>21</v>
      </c>
      <c r="J1765" s="3" t="s">
        <v>3720</v>
      </c>
      <c r="K1765" s="3" t="s">
        <v>3721</v>
      </c>
    </row>
    <row r="1766" spans="1:11">
      <c r="A1766" s="3">
        <v>0.27618355369690301</v>
      </c>
      <c r="B1766" s="3" t="s">
        <v>3742</v>
      </c>
      <c r="C1766" s="3" t="s">
        <v>16</v>
      </c>
      <c r="D1766" s="3">
        <v>173</v>
      </c>
      <c r="E1766" s="3" t="s">
        <v>3727</v>
      </c>
      <c r="F1766" s="3" t="s">
        <v>3722</v>
      </c>
      <c r="G1766" s="3" t="s">
        <v>3723</v>
      </c>
      <c r="H1766" s="3">
        <v>1</v>
      </c>
      <c r="I1766" s="3" t="s">
        <v>21</v>
      </c>
      <c r="J1766" s="3" t="s">
        <v>3720</v>
      </c>
      <c r="K1766" s="3" t="s">
        <v>3721</v>
      </c>
    </row>
    <row r="1767" spans="1:11">
      <c r="A1767" s="3">
        <v>0.34656176766921698</v>
      </c>
      <c r="B1767" s="3" t="s">
        <v>3742</v>
      </c>
      <c r="C1767" s="3" t="s">
        <v>18</v>
      </c>
      <c r="D1767" s="3">
        <v>278</v>
      </c>
      <c r="E1767" s="3" t="s">
        <v>3727</v>
      </c>
      <c r="F1767" s="3" t="s">
        <v>3722</v>
      </c>
      <c r="G1767" s="3" t="s">
        <v>3723</v>
      </c>
      <c r="H1767" s="3">
        <v>1</v>
      </c>
      <c r="I1767" s="3" t="s">
        <v>21</v>
      </c>
      <c r="J1767" s="3" t="s">
        <v>3720</v>
      </c>
      <c r="K1767" s="3" t="s">
        <v>3721</v>
      </c>
    </row>
    <row r="1768" spans="1:11">
      <c r="A1768" s="3">
        <v>0.55270839544931105</v>
      </c>
      <c r="B1768" s="3" t="s">
        <v>3742</v>
      </c>
      <c r="C1768" s="3" t="s">
        <v>19</v>
      </c>
      <c r="D1768" s="3">
        <v>383</v>
      </c>
      <c r="E1768" s="3" t="s">
        <v>3727</v>
      </c>
      <c r="F1768" s="3" t="s">
        <v>3722</v>
      </c>
      <c r="G1768" s="3" t="s">
        <v>3723</v>
      </c>
      <c r="H1768" s="3">
        <v>1</v>
      </c>
      <c r="I1768" s="3" t="s">
        <v>21</v>
      </c>
      <c r="J1768" s="3" t="s">
        <v>3720</v>
      </c>
      <c r="K1768" s="3" t="s">
        <v>3721</v>
      </c>
    </row>
    <row r="1769" spans="1:11">
      <c r="A1769" s="3">
        <v>1.0367034731864699</v>
      </c>
      <c r="B1769" s="3" t="s">
        <v>3742</v>
      </c>
      <c r="C1769" s="3" t="s">
        <v>20</v>
      </c>
      <c r="D1769" s="3">
        <v>102</v>
      </c>
      <c r="E1769" s="3" t="s">
        <v>3727</v>
      </c>
      <c r="F1769" s="3" t="s">
        <v>3722</v>
      </c>
      <c r="G1769" s="3" t="s">
        <v>3723</v>
      </c>
      <c r="H1769" s="3">
        <v>1</v>
      </c>
      <c r="I1769" s="3" t="s">
        <v>21</v>
      </c>
      <c r="J1769" s="3" t="s">
        <v>3720</v>
      </c>
      <c r="K1769" s="3" t="s">
        <v>3721</v>
      </c>
    </row>
    <row r="1770" spans="1:11">
      <c r="A1770" s="3">
        <v>-2.1221086455234599</v>
      </c>
      <c r="B1770" s="3" t="s">
        <v>3742</v>
      </c>
      <c r="C1770" s="3" t="s">
        <v>16</v>
      </c>
      <c r="D1770" s="3">
        <v>176</v>
      </c>
      <c r="E1770" s="3" t="s">
        <v>3727</v>
      </c>
      <c r="F1770" s="3" t="s">
        <v>3722</v>
      </c>
      <c r="G1770" s="3" t="s">
        <v>3723</v>
      </c>
      <c r="H1770" s="3">
        <v>1</v>
      </c>
      <c r="I1770" s="3" t="s">
        <v>21</v>
      </c>
      <c r="J1770" s="3" t="s">
        <v>3720</v>
      </c>
      <c r="K1770" s="3" t="s">
        <v>3721</v>
      </c>
    </row>
    <row r="1771" spans="1:11">
      <c r="A1771" s="3">
        <v>-1.4002961534507501</v>
      </c>
      <c r="B1771" s="3" t="s">
        <v>3742</v>
      </c>
      <c r="C1771" s="3" t="s">
        <v>18</v>
      </c>
      <c r="D1771" s="3">
        <v>288</v>
      </c>
      <c r="E1771" s="3" t="s">
        <v>3727</v>
      </c>
      <c r="F1771" s="3" t="s">
        <v>3722</v>
      </c>
      <c r="G1771" s="3" t="s">
        <v>3723</v>
      </c>
      <c r="H1771" s="3">
        <v>1</v>
      </c>
      <c r="I1771" s="3" t="s">
        <v>21</v>
      </c>
      <c r="J1771" s="3" t="s">
        <v>3720</v>
      </c>
      <c r="K1771" s="3" t="s">
        <v>3721</v>
      </c>
    </row>
    <row r="1772" spans="1:11">
      <c r="A1772" s="3">
        <v>-2.1351636959968698</v>
      </c>
      <c r="B1772" s="3" t="s">
        <v>3742</v>
      </c>
      <c r="C1772" s="3" t="s">
        <v>20</v>
      </c>
      <c r="D1772" s="3">
        <v>113</v>
      </c>
      <c r="E1772" s="3" t="s">
        <v>3727</v>
      </c>
      <c r="F1772" s="3" t="s">
        <v>3722</v>
      </c>
      <c r="G1772" s="3" t="s">
        <v>3723</v>
      </c>
      <c r="H1772" s="3">
        <v>1</v>
      </c>
      <c r="I1772" s="3" t="s">
        <v>21</v>
      </c>
      <c r="J1772" s="3" t="s">
        <v>3720</v>
      </c>
      <c r="K1772" s="3" t="s">
        <v>3721</v>
      </c>
    </row>
    <row r="1773" spans="1:11">
      <c r="A1773" s="3">
        <v>-0.57995895602819003</v>
      </c>
      <c r="B1773" s="3" t="s">
        <v>3742</v>
      </c>
      <c r="C1773" s="3" t="s">
        <v>16</v>
      </c>
      <c r="D1773" s="3">
        <v>189</v>
      </c>
      <c r="E1773" s="3" t="s">
        <v>3727</v>
      </c>
      <c r="F1773" s="3" t="s">
        <v>3725</v>
      </c>
      <c r="G1773" s="3" t="s">
        <v>3723</v>
      </c>
      <c r="H1773" s="3">
        <v>2</v>
      </c>
      <c r="I1773" s="3" t="s">
        <v>21</v>
      </c>
      <c r="J1773" s="3" t="s">
        <v>3720</v>
      </c>
      <c r="K1773" s="3" t="s">
        <v>3721</v>
      </c>
    </row>
    <row r="1774" spans="1:11">
      <c r="A1774" s="3">
        <v>-0.39384749294195098</v>
      </c>
      <c r="B1774" s="3" t="s">
        <v>3742</v>
      </c>
      <c r="C1774" s="3" t="s">
        <v>18</v>
      </c>
      <c r="D1774" s="3">
        <v>262</v>
      </c>
      <c r="E1774" s="3" t="s">
        <v>3727</v>
      </c>
      <c r="F1774" s="3" t="s">
        <v>3725</v>
      </c>
      <c r="G1774" s="3" t="s">
        <v>3723</v>
      </c>
      <c r="H1774" s="3">
        <v>2</v>
      </c>
      <c r="I1774" s="3" t="s">
        <v>21</v>
      </c>
      <c r="J1774" s="3" t="s">
        <v>3720</v>
      </c>
      <c r="K1774" s="3" t="s">
        <v>3721</v>
      </c>
    </row>
    <row r="1775" spans="1:11">
      <c r="A1775" s="3">
        <v>-0.67523678488208805</v>
      </c>
      <c r="B1775" s="3" t="s">
        <v>3742</v>
      </c>
      <c r="C1775" s="3" t="s">
        <v>19</v>
      </c>
      <c r="D1775" s="3">
        <v>365</v>
      </c>
      <c r="E1775" s="3" t="s">
        <v>3727</v>
      </c>
      <c r="F1775" s="3" t="s">
        <v>3725</v>
      </c>
      <c r="G1775" s="3" t="s">
        <v>3723</v>
      </c>
      <c r="H1775" s="3">
        <v>2</v>
      </c>
      <c r="I1775" s="3" t="s">
        <v>21</v>
      </c>
      <c r="J1775" s="3" t="s">
        <v>3720</v>
      </c>
      <c r="K1775" s="3" t="s">
        <v>3721</v>
      </c>
    </row>
    <row r="1776" spans="1:11">
      <c r="A1776" s="3">
        <v>-1.58210197772807</v>
      </c>
      <c r="B1776" s="3" t="s">
        <v>3742</v>
      </c>
      <c r="C1776" s="3" t="s">
        <v>20</v>
      </c>
      <c r="D1776" s="3">
        <v>94</v>
      </c>
      <c r="E1776" s="3" t="s">
        <v>3727</v>
      </c>
      <c r="F1776" s="3" t="s">
        <v>3725</v>
      </c>
      <c r="G1776" s="3" t="s">
        <v>3723</v>
      </c>
      <c r="H1776" s="3">
        <v>2</v>
      </c>
      <c r="I1776" s="3" t="s">
        <v>21</v>
      </c>
      <c r="J1776" s="3" t="s">
        <v>3720</v>
      </c>
      <c r="K1776" s="3" t="s">
        <v>3721</v>
      </c>
    </row>
    <row r="1777" spans="1:11">
      <c r="A1777" s="3">
        <v>0.160873514079066</v>
      </c>
      <c r="B1777" s="3" t="s">
        <v>3742</v>
      </c>
      <c r="C1777" s="3" t="s">
        <v>18</v>
      </c>
      <c r="D1777" s="3">
        <v>281</v>
      </c>
      <c r="E1777" s="3" t="s">
        <v>3729</v>
      </c>
      <c r="F1777" s="3" t="s">
        <v>3722</v>
      </c>
      <c r="G1777" s="3" t="s">
        <v>3719</v>
      </c>
      <c r="H1777" s="3">
        <v>2</v>
      </c>
      <c r="I1777" s="3" t="s">
        <v>21</v>
      </c>
      <c r="J1777" s="3" t="s">
        <v>3720</v>
      </c>
      <c r="K1777" s="3" t="s">
        <v>3721</v>
      </c>
    </row>
    <row r="1778" spans="1:11">
      <c r="A1778" s="3">
        <v>0.51576892088190496</v>
      </c>
      <c r="B1778" s="3" t="s">
        <v>3742</v>
      </c>
      <c r="C1778" s="3" t="s">
        <v>19</v>
      </c>
      <c r="D1778" s="3">
        <v>439</v>
      </c>
      <c r="E1778" s="3" t="s">
        <v>3729</v>
      </c>
      <c r="F1778" s="3" t="s">
        <v>3722</v>
      </c>
      <c r="G1778" s="3" t="s">
        <v>3719</v>
      </c>
      <c r="H1778" s="3">
        <v>2</v>
      </c>
      <c r="I1778" s="3" t="s">
        <v>21</v>
      </c>
      <c r="J1778" s="3" t="s">
        <v>3720</v>
      </c>
      <c r="K1778" s="3" t="s">
        <v>3721</v>
      </c>
    </row>
    <row r="1779" spans="1:11">
      <c r="A1779" s="3">
        <v>0.26171834827228302</v>
      </c>
      <c r="B1779" s="3" t="s">
        <v>3742</v>
      </c>
      <c r="C1779" s="3" t="s">
        <v>20</v>
      </c>
      <c r="D1779" s="3">
        <v>76</v>
      </c>
      <c r="E1779" s="3" t="s">
        <v>3729</v>
      </c>
      <c r="F1779" s="3" t="s">
        <v>3722</v>
      </c>
      <c r="G1779" s="3" t="s">
        <v>3719</v>
      </c>
      <c r="H1779" s="3">
        <v>2</v>
      </c>
      <c r="I1779" s="3" t="s">
        <v>21</v>
      </c>
      <c r="J1779" s="3" t="s">
        <v>3720</v>
      </c>
      <c r="K1779" s="3" t="s">
        <v>3721</v>
      </c>
    </row>
    <row r="1780" spans="1:11">
      <c r="A1780" s="3">
        <v>0.104303115065511</v>
      </c>
      <c r="B1780" s="3" t="s">
        <v>3742</v>
      </c>
      <c r="C1780" s="3" t="s">
        <v>16</v>
      </c>
      <c r="D1780" s="3">
        <v>201</v>
      </c>
      <c r="E1780" s="3" t="s">
        <v>3729</v>
      </c>
      <c r="F1780" s="3" t="s">
        <v>3726</v>
      </c>
      <c r="G1780" s="3" t="s">
        <v>3719</v>
      </c>
      <c r="H1780" s="3">
        <v>2</v>
      </c>
      <c r="I1780" s="3" t="s">
        <v>15</v>
      </c>
      <c r="J1780" s="3" t="s">
        <v>3720</v>
      </c>
      <c r="K1780" s="3" t="s">
        <v>3721</v>
      </c>
    </row>
    <row r="1781" spans="1:11">
      <c r="A1781" s="3">
        <v>0.39502990331190302</v>
      </c>
      <c r="B1781" s="3" t="s">
        <v>3742</v>
      </c>
      <c r="C1781" s="3" t="s">
        <v>18</v>
      </c>
      <c r="D1781" s="3">
        <v>293</v>
      </c>
      <c r="E1781" s="3" t="s">
        <v>3729</v>
      </c>
      <c r="F1781" s="3" t="s">
        <v>3726</v>
      </c>
      <c r="G1781" s="3" t="s">
        <v>3719</v>
      </c>
      <c r="H1781" s="3">
        <v>2</v>
      </c>
      <c r="I1781" s="3" t="s">
        <v>15</v>
      </c>
      <c r="J1781" s="3" t="s">
        <v>3720</v>
      </c>
      <c r="K1781" s="3" t="s">
        <v>3721</v>
      </c>
    </row>
    <row r="1782" spans="1:11">
      <c r="A1782" s="3">
        <v>0.44266944844613099</v>
      </c>
      <c r="B1782" s="3" t="s">
        <v>3742</v>
      </c>
      <c r="C1782" s="3" t="s">
        <v>20</v>
      </c>
      <c r="D1782" s="3">
        <v>77</v>
      </c>
      <c r="E1782" s="3" t="s">
        <v>3729</v>
      </c>
      <c r="F1782" s="3" t="s">
        <v>3726</v>
      </c>
      <c r="G1782" s="3" t="s">
        <v>3719</v>
      </c>
      <c r="H1782" s="3">
        <v>2</v>
      </c>
      <c r="I1782" s="3" t="s">
        <v>15</v>
      </c>
      <c r="J1782" s="3" t="s">
        <v>3720</v>
      </c>
      <c r="K1782" s="3" t="s">
        <v>3721</v>
      </c>
    </row>
    <row r="1783" spans="1:11">
      <c r="A1783" s="3">
        <v>-0.71892668907013202</v>
      </c>
      <c r="B1783" s="3" t="s">
        <v>3742</v>
      </c>
      <c r="C1783" s="3" t="s">
        <v>19</v>
      </c>
      <c r="D1783" s="3">
        <v>371</v>
      </c>
      <c r="E1783" s="3" t="s">
        <v>3729</v>
      </c>
      <c r="F1783" s="3" t="s">
        <v>3726</v>
      </c>
      <c r="G1783" s="3" t="s">
        <v>3719</v>
      </c>
      <c r="H1783" s="3">
        <v>1</v>
      </c>
      <c r="I1783" s="3" t="s">
        <v>15</v>
      </c>
      <c r="J1783" s="3" t="s">
        <v>3720</v>
      </c>
      <c r="K1783" s="3" t="s">
        <v>3721</v>
      </c>
    </row>
    <row r="1784" spans="1:11">
      <c r="A1784" s="3">
        <v>-0.51742908793009601</v>
      </c>
      <c r="B1784" s="3" t="s">
        <v>3742</v>
      </c>
      <c r="C1784" s="3" t="s">
        <v>16</v>
      </c>
      <c r="D1784" s="3">
        <v>185</v>
      </c>
      <c r="E1784" s="3" t="s">
        <v>3729</v>
      </c>
      <c r="F1784" s="3" t="s">
        <v>3722</v>
      </c>
      <c r="G1784" s="3" t="s">
        <v>3723</v>
      </c>
      <c r="H1784" s="3">
        <v>2</v>
      </c>
      <c r="I1784" s="3" t="s">
        <v>21</v>
      </c>
      <c r="J1784" s="3" t="s">
        <v>3720</v>
      </c>
      <c r="K1784" s="3" t="s">
        <v>3721</v>
      </c>
    </row>
    <row r="1785" spans="1:11">
      <c r="A1785" s="3">
        <v>-0.41992767802194497</v>
      </c>
      <c r="B1785" s="3" t="s">
        <v>3742</v>
      </c>
      <c r="C1785" s="3" t="s">
        <v>18</v>
      </c>
      <c r="D1785" s="3">
        <v>280</v>
      </c>
      <c r="E1785" s="3" t="s">
        <v>3729</v>
      </c>
      <c r="F1785" s="3" t="s">
        <v>3722</v>
      </c>
      <c r="G1785" s="3" t="s">
        <v>3723</v>
      </c>
      <c r="H1785" s="3">
        <v>2</v>
      </c>
      <c r="I1785" s="3" t="s">
        <v>21</v>
      </c>
      <c r="J1785" s="3" t="s">
        <v>3720</v>
      </c>
      <c r="K1785" s="3" t="s">
        <v>3721</v>
      </c>
    </row>
    <row r="1786" spans="1:11">
      <c r="A1786" s="3">
        <v>-4.5053674231263399E-2</v>
      </c>
      <c r="B1786" s="3" t="s">
        <v>3742</v>
      </c>
      <c r="C1786" s="3" t="s">
        <v>19</v>
      </c>
      <c r="D1786" s="3">
        <v>394</v>
      </c>
      <c r="E1786" s="3" t="s">
        <v>3729</v>
      </c>
      <c r="F1786" s="3" t="s">
        <v>3722</v>
      </c>
      <c r="G1786" s="3" t="s">
        <v>3723</v>
      </c>
      <c r="H1786" s="3">
        <v>2</v>
      </c>
      <c r="I1786" s="3" t="s">
        <v>21</v>
      </c>
      <c r="J1786" s="3" t="s">
        <v>3720</v>
      </c>
      <c r="K1786" s="3" t="s">
        <v>3721</v>
      </c>
    </row>
    <row r="1787" spans="1:11">
      <c r="A1787" s="3">
        <v>-0.42747377494038902</v>
      </c>
      <c r="B1787" s="3" t="s">
        <v>3742</v>
      </c>
      <c r="C1787" s="3" t="s">
        <v>20</v>
      </c>
      <c r="D1787" s="3">
        <v>85</v>
      </c>
      <c r="E1787" s="3" t="s">
        <v>3729</v>
      </c>
      <c r="F1787" s="3" t="s">
        <v>3722</v>
      </c>
      <c r="G1787" s="3" t="s">
        <v>3723</v>
      </c>
      <c r="H1787" s="3">
        <v>2</v>
      </c>
      <c r="I1787" s="3" t="s">
        <v>21</v>
      </c>
      <c r="J1787" s="3" t="s">
        <v>3720</v>
      </c>
      <c r="K1787" s="3" t="s">
        <v>3721</v>
      </c>
    </row>
    <row r="1788" spans="1:11">
      <c r="A1788" s="3">
        <v>1.16382678982563</v>
      </c>
      <c r="B1788" s="3" t="s">
        <v>3742</v>
      </c>
      <c r="C1788" s="3" t="s">
        <v>16</v>
      </c>
      <c r="D1788" s="3">
        <v>191</v>
      </c>
      <c r="E1788" s="3" t="s">
        <v>3729</v>
      </c>
      <c r="F1788" s="3" t="s">
        <v>3718</v>
      </c>
      <c r="G1788" s="3" t="s">
        <v>3719</v>
      </c>
      <c r="H1788" s="3">
        <v>2</v>
      </c>
      <c r="I1788" s="3" t="s">
        <v>21</v>
      </c>
      <c r="J1788" s="3" t="s">
        <v>3720</v>
      </c>
      <c r="K1788" s="3" t="s">
        <v>3721</v>
      </c>
    </row>
    <row r="1789" spans="1:11">
      <c r="A1789" s="3">
        <v>0.40217801638775402</v>
      </c>
      <c r="B1789" s="3" t="s">
        <v>3742</v>
      </c>
      <c r="C1789" s="3" t="s">
        <v>19</v>
      </c>
      <c r="D1789" s="3">
        <v>393</v>
      </c>
      <c r="E1789" s="3" t="s">
        <v>3729</v>
      </c>
      <c r="F1789" s="3" t="s">
        <v>3718</v>
      </c>
      <c r="G1789" s="3" t="s">
        <v>3719</v>
      </c>
      <c r="H1789" s="3">
        <v>2</v>
      </c>
      <c r="I1789" s="3" t="s">
        <v>21</v>
      </c>
      <c r="J1789" s="3" t="s">
        <v>3720</v>
      </c>
      <c r="K1789" s="3" t="s">
        <v>3721</v>
      </c>
    </row>
    <row r="1790" spans="1:11">
      <c r="A1790" s="3">
        <v>0.51242116637542501</v>
      </c>
      <c r="B1790" s="3" t="s">
        <v>3742</v>
      </c>
      <c r="C1790" s="3" t="s">
        <v>20</v>
      </c>
      <c r="D1790" s="3">
        <v>90</v>
      </c>
      <c r="E1790" s="3" t="s">
        <v>3729</v>
      </c>
      <c r="F1790" s="3" t="s">
        <v>3718</v>
      </c>
      <c r="G1790" s="3" t="s">
        <v>3719</v>
      </c>
      <c r="H1790" s="3">
        <v>2</v>
      </c>
      <c r="I1790" s="3" t="s">
        <v>21</v>
      </c>
      <c r="J1790" s="3" t="s">
        <v>3720</v>
      </c>
      <c r="K1790" s="3" t="s">
        <v>3721</v>
      </c>
    </row>
    <row r="1791" spans="1:11">
      <c r="A1791" s="3">
        <v>0.19169392440872901</v>
      </c>
      <c r="B1791" s="3" t="s">
        <v>3742</v>
      </c>
      <c r="C1791" s="3" t="s">
        <v>16</v>
      </c>
      <c r="D1791" s="3">
        <v>189</v>
      </c>
      <c r="E1791" s="3" t="s">
        <v>3729</v>
      </c>
      <c r="F1791" s="3" t="s">
        <v>3722</v>
      </c>
      <c r="G1791" s="3" t="s">
        <v>3719</v>
      </c>
      <c r="H1791" s="3">
        <v>1</v>
      </c>
      <c r="I1791" s="3" t="s">
        <v>15</v>
      </c>
      <c r="J1791" s="3" t="s">
        <v>3720</v>
      </c>
      <c r="K1791" s="3" t="s">
        <v>3721</v>
      </c>
    </row>
    <row r="1792" spans="1:11">
      <c r="A1792" s="3">
        <v>-1.1168345872033201</v>
      </c>
      <c r="B1792" s="3" t="s">
        <v>3742</v>
      </c>
      <c r="C1792" s="3" t="s">
        <v>18</v>
      </c>
      <c r="D1792" s="3">
        <v>282</v>
      </c>
      <c r="E1792" s="3" t="s">
        <v>3729</v>
      </c>
      <c r="F1792" s="3" t="s">
        <v>3722</v>
      </c>
      <c r="G1792" s="3" t="s">
        <v>3719</v>
      </c>
      <c r="H1792" s="3">
        <v>1</v>
      </c>
      <c r="I1792" s="3" t="s">
        <v>15</v>
      </c>
      <c r="J1792" s="3" t="s">
        <v>3720</v>
      </c>
      <c r="K1792" s="3" t="s">
        <v>3721</v>
      </c>
    </row>
    <row r="1793" spans="1:11">
      <c r="A1793" s="3">
        <v>-1.2579858254888201</v>
      </c>
      <c r="B1793" s="3" t="s">
        <v>3742</v>
      </c>
      <c r="C1793" s="3" t="s">
        <v>19</v>
      </c>
      <c r="D1793" s="3">
        <v>394</v>
      </c>
      <c r="E1793" s="3" t="s">
        <v>3729</v>
      </c>
      <c r="F1793" s="3" t="s">
        <v>3722</v>
      </c>
      <c r="G1793" s="3" t="s">
        <v>3719</v>
      </c>
      <c r="H1793" s="3">
        <v>1</v>
      </c>
      <c r="I1793" s="3" t="s">
        <v>15</v>
      </c>
      <c r="J1793" s="3" t="s">
        <v>3720</v>
      </c>
      <c r="K1793" s="3" t="s">
        <v>3721</v>
      </c>
    </row>
    <row r="1794" spans="1:11">
      <c r="A1794" s="3">
        <v>-0.92728368443147002</v>
      </c>
      <c r="B1794" s="3" t="s">
        <v>3742</v>
      </c>
      <c r="C1794" s="3" t="s">
        <v>20</v>
      </c>
      <c r="D1794" s="3">
        <v>86</v>
      </c>
      <c r="E1794" s="3" t="s">
        <v>3729</v>
      </c>
      <c r="F1794" s="3" t="s">
        <v>3722</v>
      </c>
      <c r="G1794" s="3" t="s">
        <v>3719</v>
      </c>
      <c r="H1794" s="3">
        <v>1</v>
      </c>
      <c r="I1794" s="3" t="s">
        <v>15</v>
      </c>
      <c r="J1794" s="3" t="s">
        <v>3720</v>
      </c>
      <c r="K1794" s="3" t="s">
        <v>3721</v>
      </c>
    </row>
    <row r="1795" spans="1:11">
      <c r="A1795" s="3">
        <v>0.268366446322649</v>
      </c>
      <c r="B1795" s="3" t="s">
        <v>3742</v>
      </c>
      <c r="C1795" s="3" t="s">
        <v>16</v>
      </c>
      <c r="D1795" s="3">
        <v>188</v>
      </c>
      <c r="E1795" s="3" t="s">
        <v>3729</v>
      </c>
      <c r="F1795" s="3" t="s">
        <v>3722</v>
      </c>
      <c r="G1795" s="3" t="s">
        <v>3719</v>
      </c>
      <c r="H1795" s="3">
        <v>1</v>
      </c>
      <c r="I1795" s="3" t="s">
        <v>15</v>
      </c>
      <c r="J1795" s="3" t="s">
        <v>3720</v>
      </c>
      <c r="K1795" s="3" t="s">
        <v>3721</v>
      </c>
    </row>
    <row r="1796" spans="1:11">
      <c r="A1796" s="3">
        <v>-0.12913528851779901</v>
      </c>
      <c r="B1796" s="3" t="s">
        <v>3742</v>
      </c>
      <c r="C1796" s="3" t="s">
        <v>18</v>
      </c>
      <c r="D1796" s="3">
        <v>285</v>
      </c>
      <c r="E1796" s="3" t="s">
        <v>3729</v>
      </c>
      <c r="F1796" s="3" t="s">
        <v>3722</v>
      </c>
      <c r="G1796" s="3" t="s">
        <v>3719</v>
      </c>
      <c r="H1796" s="3">
        <v>1</v>
      </c>
      <c r="I1796" s="3" t="s">
        <v>15</v>
      </c>
      <c r="J1796" s="3" t="s">
        <v>3720</v>
      </c>
      <c r="K1796" s="3" t="s">
        <v>3721</v>
      </c>
    </row>
    <row r="1797" spans="1:11">
      <c r="A1797" s="3">
        <v>0.45967469190850202</v>
      </c>
      <c r="B1797" s="3" t="s">
        <v>3742</v>
      </c>
      <c r="C1797" s="3" t="s">
        <v>20</v>
      </c>
      <c r="D1797" s="3">
        <v>83</v>
      </c>
      <c r="E1797" s="3" t="s">
        <v>3729</v>
      </c>
      <c r="F1797" s="3" t="s">
        <v>3722</v>
      </c>
      <c r="G1797" s="3" t="s">
        <v>3719</v>
      </c>
      <c r="H1797" s="3">
        <v>1</v>
      </c>
      <c r="I1797" s="3" t="s">
        <v>15</v>
      </c>
      <c r="J1797" s="3" t="s">
        <v>3720</v>
      </c>
      <c r="K1797" s="3" t="s">
        <v>3721</v>
      </c>
    </row>
    <row r="1798" spans="1:11">
      <c r="A1798" s="3">
        <v>-0.45413160674159597</v>
      </c>
      <c r="B1798" s="3" t="s">
        <v>3742</v>
      </c>
      <c r="C1798" s="3" t="s">
        <v>18</v>
      </c>
      <c r="D1798" s="3">
        <v>277</v>
      </c>
      <c r="E1798" s="3" t="s">
        <v>3729</v>
      </c>
      <c r="F1798" s="3" t="s">
        <v>3718</v>
      </c>
      <c r="G1798" s="3" t="s">
        <v>3723</v>
      </c>
      <c r="H1798" s="3">
        <v>2</v>
      </c>
      <c r="I1798" s="3" t="s">
        <v>21</v>
      </c>
      <c r="J1798" s="3" t="s">
        <v>3720</v>
      </c>
      <c r="K1798" s="3" t="s">
        <v>3721</v>
      </c>
    </row>
    <row r="1799" spans="1:11">
      <c r="A1799" s="3">
        <v>-1.0798080456071</v>
      </c>
      <c r="B1799" s="3" t="s">
        <v>3742</v>
      </c>
      <c r="C1799" s="3" t="s">
        <v>19</v>
      </c>
      <c r="D1799" s="3">
        <v>396</v>
      </c>
      <c r="E1799" s="3" t="s">
        <v>3729</v>
      </c>
      <c r="F1799" s="3" t="s">
        <v>3718</v>
      </c>
      <c r="G1799" s="3" t="s">
        <v>3723</v>
      </c>
      <c r="H1799" s="3">
        <v>2</v>
      </c>
      <c r="I1799" s="3" t="s">
        <v>21</v>
      </c>
      <c r="J1799" s="3" t="s">
        <v>3720</v>
      </c>
      <c r="K1799" s="3" t="s">
        <v>3721</v>
      </c>
    </row>
    <row r="1800" spans="1:11">
      <c r="A1800" s="3">
        <v>-0.36931388867931803</v>
      </c>
      <c r="B1800" s="3" t="s">
        <v>3742</v>
      </c>
      <c r="C1800" s="3" t="s">
        <v>20</v>
      </c>
      <c r="D1800" s="3">
        <v>92</v>
      </c>
      <c r="E1800" s="3" t="s">
        <v>3729</v>
      </c>
      <c r="F1800" s="3" t="s">
        <v>3718</v>
      </c>
      <c r="G1800" s="3" t="s">
        <v>3723</v>
      </c>
      <c r="H1800" s="3">
        <v>2</v>
      </c>
      <c r="I1800" s="3" t="s">
        <v>21</v>
      </c>
      <c r="J1800" s="3" t="s">
        <v>3720</v>
      </c>
      <c r="K1800" s="3" t="s">
        <v>3721</v>
      </c>
    </row>
    <row r="1801" spans="1:11">
      <c r="A1801" s="3">
        <v>0.23391681770952</v>
      </c>
      <c r="B1801" s="3" t="s">
        <v>3742</v>
      </c>
      <c r="C1801" s="3" t="s">
        <v>16</v>
      </c>
      <c r="D1801" s="3">
        <v>189</v>
      </c>
      <c r="E1801" s="3" t="s">
        <v>3729</v>
      </c>
      <c r="F1801" s="3" t="s">
        <v>3722</v>
      </c>
      <c r="G1801" s="3" t="s">
        <v>3723</v>
      </c>
      <c r="H1801" s="3">
        <v>1</v>
      </c>
      <c r="I1801" s="3" t="s">
        <v>15</v>
      </c>
      <c r="J1801" s="3" t="s">
        <v>3720</v>
      </c>
      <c r="K1801" s="3" t="s">
        <v>3721</v>
      </c>
    </row>
    <row r="1802" spans="1:11">
      <c r="A1802" s="3">
        <v>0.18024303560230501</v>
      </c>
      <c r="B1802" s="3" t="s">
        <v>3742</v>
      </c>
      <c r="C1802" s="3" t="s">
        <v>18</v>
      </c>
      <c r="D1802" s="3">
        <v>280</v>
      </c>
      <c r="E1802" s="3" t="s">
        <v>3729</v>
      </c>
      <c r="F1802" s="3" t="s">
        <v>3722</v>
      </c>
      <c r="G1802" s="3" t="s">
        <v>3723</v>
      </c>
      <c r="H1802" s="3">
        <v>1</v>
      </c>
      <c r="I1802" s="3" t="s">
        <v>15</v>
      </c>
      <c r="J1802" s="3" t="s">
        <v>3720</v>
      </c>
      <c r="K1802" s="3" t="s">
        <v>3721</v>
      </c>
    </row>
    <row r="1803" spans="1:11">
      <c r="A1803" s="3">
        <v>-0.215380698102971</v>
      </c>
      <c r="B1803" s="3" t="s">
        <v>3742</v>
      </c>
      <c r="C1803" s="3" t="s">
        <v>20</v>
      </c>
      <c r="D1803" s="3">
        <v>97</v>
      </c>
      <c r="E1803" s="3" t="s">
        <v>3729</v>
      </c>
      <c r="F1803" s="3" t="s">
        <v>3722</v>
      </c>
      <c r="G1803" s="3" t="s">
        <v>3723</v>
      </c>
      <c r="H1803" s="3">
        <v>1</v>
      </c>
      <c r="I1803" s="3" t="s">
        <v>15</v>
      </c>
      <c r="J1803" s="3" t="s">
        <v>3720</v>
      </c>
      <c r="K1803" s="3" t="s">
        <v>3721</v>
      </c>
    </row>
    <row r="1804" spans="1:11">
      <c r="A1804" s="3">
        <v>-0.53719604129337495</v>
      </c>
      <c r="B1804" s="3" t="s">
        <v>3742</v>
      </c>
      <c r="C1804" s="3" t="s">
        <v>16</v>
      </c>
      <c r="D1804" s="3">
        <v>189</v>
      </c>
      <c r="E1804" s="3" t="s">
        <v>3729</v>
      </c>
      <c r="F1804" s="3" t="s">
        <v>3726</v>
      </c>
      <c r="G1804" s="3" t="s">
        <v>3719</v>
      </c>
      <c r="H1804" s="3">
        <v>2</v>
      </c>
      <c r="I1804" s="3" t="s">
        <v>21</v>
      </c>
      <c r="J1804" s="3" t="s">
        <v>3720</v>
      </c>
      <c r="K1804" s="3" t="s">
        <v>3721</v>
      </c>
    </row>
    <row r="1805" spans="1:11">
      <c r="A1805" s="3">
        <v>-0.405858290042242</v>
      </c>
      <c r="B1805" s="3" t="s">
        <v>3742</v>
      </c>
      <c r="C1805" s="3" t="s">
        <v>18</v>
      </c>
      <c r="D1805" s="3">
        <v>294</v>
      </c>
      <c r="E1805" s="3" t="s">
        <v>3729</v>
      </c>
      <c r="F1805" s="3" t="s">
        <v>3726</v>
      </c>
      <c r="G1805" s="3" t="s">
        <v>3719</v>
      </c>
      <c r="H1805" s="3">
        <v>2</v>
      </c>
      <c r="I1805" s="3" t="s">
        <v>21</v>
      </c>
      <c r="J1805" s="3" t="s">
        <v>3720</v>
      </c>
      <c r="K1805" s="3" t="s">
        <v>3721</v>
      </c>
    </row>
    <row r="1806" spans="1:11">
      <c r="A1806" s="3">
        <v>-0.41375724252583002</v>
      </c>
      <c r="B1806" s="3" t="s">
        <v>3742</v>
      </c>
      <c r="C1806" s="3" t="s">
        <v>19</v>
      </c>
      <c r="D1806" s="3">
        <v>391</v>
      </c>
      <c r="E1806" s="3" t="s">
        <v>3729</v>
      </c>
      <c r="F1806" s="3" t="s">
        <v>3726</v>
      </c>
      <c r="G1806" s="3" t="s">
        <v>3719</v>
      </c>
      <c r="H1806" s="3">
        <v>2</v>
      </c>
      <c r="I1806" s="3" t="s">
        <v>21</v>
      </c>
      <c r="J1806" s="3" t="s">
        <v>3720</v>
      </c>
      <c r="K1806" s="3" t="s">
        <v>3721</v>
      </c>
    </row>
    <row r="1807" spans="1:11">
      <c r="A1807" s="3">
        <v>-1.1831117647538401</v>
      </c>
      <c r="B1807" s="3" t="s">
        <v>3742</v>
      </c>
      <c r="C1807" s="3" t="s">
        <v>20</v>
      </c>
      <c r="D1807" s="3">
        <v>92</v>
      </c>
      <c r="E1807" s="3" t="s">
        <v>3729</v>
      </c>
      <c r="F1807" s="3" t="s">
        <v>3726</v>
      </c>
      <c r="G1807" s="3" t="s">
        <v>3719</v>
      </c>
      <c r="H1807" s="3">
        <v>2</v>
      </c>
      <c r="I1807" s="3" t="s">
        <v>21</v>
      </c>
      <c r="J1807" s="3" t="s">
        <v>3720</v>
      </c>
      <c r="K1807" s="3" t="s">
        <v>3721</v>
      </c>
    </row>
    <row r="1808" spans="1:11">
      <c r="A1808" s="3">
        <v>1.29207170423534</v>
      </c>
      <c r="B1808" s="3" t="s">
        <v>3742</v>
      </c>
      <c r="C1808" s="3" t="s">
        <v>16</v>
      </c>
      <c r="D1808" s="3">
        <v>186</v>
      </c>
      <c r="E1808" s="3" t="s">
        <v>3729</v>
      </c>
      <c r="F1808" s="3" t="s">
        <v>3722</v>
      </c>
      <c r="G1808" s="3" t="s">
        <v>3719</v>
      </c>
      <c r="H1808" s="3">
        <v>1</v>
      </c>
      <c r="I1808" s="3" t="s">
        <v>21</v>
      </c>
      <c r="J1808" s="3" t="s">
        <v>3720</v>
      </c>
      <c r="K1808" s="3" t="s">
        <v>3721</v>
      </c>
    </row>
    <row r="1809" spans="1:11">
      <c r="A1809" s="3">
        <v>-1.25033500262302</v>
      </c>
      <c r="B1809" s="3" t="s">
        <v>3742</v>
      </c>
      <c r="C1809" s="3" t="s">
        <v>18</v>
      </c>
      <c r="D1809" s="3">
        <v>296</v>
      </c>
      <c r="E1809" s="3" t="s">
        <v>3729</v>
      </c>
      <c r="F1809" s="3" t="s">
        <v>3722</v>
      </c>
      <c r="G1809" s="3" t="s">
        <v>3719</v>
      </c>
      <c r="H1809" s="3">
        <v>1</v>
      </c>
      <c r="I1809" s="3" t="s">
        <v>21</v>
      </c>
      <c r="J1809" s="3" t="s">
        <v>3720</v>
      </c>
      <c r="K1809" s="3" t="s">
        <v>3721</v>
      </c>
    </row>
    <row r="1810" spans="1:11">
      <c r="A1810" s="3">
        <v>-0.73544747826692802</v>
      </c>
      <c r="B1810" s="3" t="s">
        <v>3742</v>
      </c>
      <c r="C1810" s="3" t="s">
        <v>20</v>
      </c>
      <c r="D1810" s="3">
        <v>99</v>
      </c>
      <c r="E1810" s="3" t="s">
        <v>3729</v>
      </c>
      <c r="F1810" s="3" t="s">
        <v>3722</v>
      </c>
      <c r="G1810" s="3" t="s">
        <v>3719</v>
      </c>
      <c r="H1810" s="3">
        <v>1</v>
      </c>
      <c r="I1810" s="3" t="s">
        <v>21</v>
      </c>
      <c r="J1810" s="3" t="s">
        <v>3720</v>
      </c>
      <c r="K1810" s="3" t="s">
        <v>3721</v>
      </c>
    </row>
    <row r="1811" spans="1:11">
      <c r="A1811" s="3">
        <v>-0.433060637261305</v>
      </c>
      <c r="B1811" s="3" t="s">
        <v>3742</v>
      </c>
      <c r="C1811" s="3" t="s">
        <v>16</v>
      </c>
      <c r="D1811" s="3">
        <v>192</v>
      </c>
      <c r="E1811" s="3" t="s">
        <v>3729</v>
      </c>
      <c r="F1811" s="3" t="s">
        <v>3722</v>
      </c>
      <c r="G1811" s="3" t="s">
        <v>3723</v>
      </c>
      <c r="H1811" s="3">
        <v>1</v>
      </c>
      <c r="I1811" s="3" t="s">
        <v>21</v>
      </c>
      <c r="J1811" s="3" t="s">
        <v>3720</v>
      </c>
      <c r="K1811" s="3" t="s">
        <v>3721</v>
      </c>
    </row>
    <row r="1812" spans="1:11">
      <c r="A1812" s="3">
        <v>0.39605267219005802</v>
      </c>
      <c r="B1812" s="3" t="s">
        <v>3742</v>
      </c>
      <c r="C1812" s="3" t="s">
        <v>16</v>
      </c>
      <c r="D1812" s="3">
        <v>215</v>
      </c>
      <c r="E1812" s="3" t="s">
        <v>3729</v>
      </c>
      <c r="F1812" s="3" t="s">
        <v>3722</v>
      </c>
      <c r="G1812" s="3" t="s">
        <v>3723</v>
      </c>
      <c r="H1812" s="3">
        <v>2</v>
      </c>
      <c r="I1812" s="3" t="s">
        <v>21</v>
      </c>
      <c r="J1812" s="3" t="s">
        <v>3720</v>
      </c>
      <c r="K1812" s="3" t="s">
        <v>3721</v>
      </c>
    </row>
    <row r="1813" spans="1:11">
      <c r="A1813" s="3">
        <v>0.508301480403206</v>
      </c>
      <c r="B1813" s="3" t="s">
        <v>3742</v>
      </c>
      <c r="C1813" s="3" t="s">
        <v>20</v>
      </c>
      <c r="D1813" s="3">
        <v>113</v>
      </c>
      <c r="E1813" s="3" t="s">
        <v>3729</v>
      </c>
      <c r="F1813" s="3" t="s">
        <v>3722</v>
      </c>
      <c r="G1813" s="3" t="s">
        <v>3723</v>
      </c>
      <c r="H1813" s="3">
        <v>2</v>
      </c>
      <c r="I1813" s="3" t="s">
        <v>21</v>
      </c>
      <c r="J1813" s="3" t="s">
        <v>3720</v>
      </c>
      <c r="K1813" s="3" t="s">
        <v>3721</v>
      </c>
    </row>
    <row r="1814" spans="1:11">
      <c r="A1814" s="3">
        <v>0.20938801408888799</v>
      </c>
      <c r="B1814" s="3" t="s">
        <v>3742</v>
      </c>
      <c r="C1814" s="3" t="s">
        <v>20</v>
      </c>
      <c r="D1814" s="3">
        <v>102</v>
      </c>
      <c r="E1814" s="3" t="s">
        <v>3729</v>
      </c>
      <c r="F1814" s="3" t="s">
        <v>3728</v>
      </c>
      <c r="G1814" s="3" t="s">
        <v>3719</v>
      </c>
      <c r="H1814" s="3">
        <v>2</v>
      </c>
      <c r="I1814" s="3" t="s">
        <v>21</v>
      </c>
      <c r="J1814" s="3" t="s">
        <v>3720</v>
      </c>
      <c r="K1814" s="3" t="s">
        <v>3721</v>
      </c>
    </row>
    <row r="1815" spans="1:11">
      <c r="A1815" s="3">
        <v>-0.63467395208870403</v>
      </c>
      <c r="B1815" s="3" t="s">
        <v>3742</v>
      </c>
      <c r="C1815" s="3" t="s">
        <v>16</v>
      </c>
      <c r="D1815" s="3">
        <v>176</v>
      </c>
      <c r="E1815" s="3" t="s">
        <v>3729</v>
      </c>
      <c r="F1815" s="3" t="s">
        <v>3722</v>
      </c>
      <c r="G1815" s="3" t="s">
        <v>3723</v>
      </c>
      <c r="H1815" s="3">
        <v>1</v>
      </c>
      <c r="I1815" s="3" t="s">
        <v>15</v>
      </c>
      <c r="J1815" s="3" t="s">
        <v>3720</v>
      </c>
      <c r="K1815" s="3" t="s">
        <v>3721</v>
      </c>
    </row>
    <row r="1816" spans="1:11">
      <c r="A1816" s="3">
        <v>-0.31935542733835098</v>
      </c>
      <c r="B1816" s="3" t="s">
        <v>3742</v>
      </c>
      <c r="C1816" s="3" t="s">
        <v>18</v>
      </c>
      <c r="D1816" s="3">
        <v>274</v>
      </c>
      <c r="E1816" s="3" t="s">
        <v>3729</v>
      </c>
      <c r="F1816" s="3" t="s">
        <v>3722</v>
      </c>
      <c r="G1816" s="3" t="s">
        <v>3723</v>
      </c>
      <c r="H1816" s="3">
        <v>1</v>
      </c>
      <c r="I1816" s="3" t="s">
        <v>15</v>
      </c>
      <c r="J1816" s="3" t="s">
        <v>3720</v>
      </c>
      <c r="K1816" s="3" t="s">
        <v>3721</v>
      </c>
    </row>
    <row r="1817" spans="1:11">
      <c r="A1817" s="3">
        <v>-0.24272921412301501</v>
      </c>
      <c r="B1817" s="3" t="s">
        <v>3742</v>
      </c>
      <c r="C1817" s="3" t="s">
        <v>19</v>
      </c>
      <c r="D1817" s="3">
        <v>372</v>
      </c>
      <c r="E1817" s="3" t="s">
        <v>3729</v>
      </c>
      <c r="F1817" s="3" t="s">
        <v>3722</v>
      </c>
      <c r="G1817" s="3" t="s">
        <v>3723</v>
      </c>
      <c r="H1817" s="3">
        <v>1</v>
      </c>
      <c r="I1817" s="3" t="s">
        <v>15</v>
      </c>
      <c r="J1817" s="3" t="s">
        <v>3720</v>
      </c>
      <c r="K1817" s="3" t="s">
        <v>3721</v>
      </c>
    </row>
    <row r="1818" spans="1:11">
      <c r="A1818" s="3">
        <v>-1.405576482818</v>
      </c>
      <c r="B1818" s="3" t="s">
        <v>3742</v>
      </c>
      <c r="C1818" s="3" t="s">
        <v>16</v>
      </c>
      <c r="D1818" s="3">
        <v>224</v>
      </c>
      <c r="E1818" s="3" t="s">
        <v>3729</v>
      </c>
      <c r="F1818" s="3" t="s">
        <v>3722</v>
      </c>
      <c r="G1818" s="3" t="s">
        <v>3723</v>
      </c>
      <c r="H1818" s="3">
        <v>4</v>
      </c>
      <c r="I1818" s="3" t="s">
        <v>15</v>
      </c>
      <c r="J1818" s="3" t="s">
        <v>3720</v>
      </c>
      <c r="K1818" s="3" t="s">
        <v>3721</v>
      </c>
    </row>
    <row r="1819" spans="1:11">
      <c r="A1819" s="3">
        <v>0.76338416749528004</v>
      </c>
      <c r="B1819" s="3" t="s">
        <v>3742</v>
      </c>
      <c r="C1819" s="3" t="s">
        <v>20</v>
      </c>
      <c r="D1819" s="3">
        <v>93</v>
      </c>
      <c r="E1819" s="3" t="s">
        <v>3729</v>
      </c>
      <c r="F1819" s="3" t="s">
        <v>3726</v>
      </c>
      <c r="G1819" s="3" t="s">
        <v>3719</v>
      </c>
      <c r="H1819" s="3">
        <v>1</v>
      </c>
      <c r="I1819" s="3" t="s">
        <v>15</v>
      </c>
      <c r="J1819" s="3" t="s">
        <v>3720</v>
      </c>
      <c r="K1819" s="3" t="s">
        <v>3721</v>
      </c>
    </row>
    <row r="1820" spans="1:11">
      <c r="A1820" s="3">
        <v>1.75762268005542</v>
      </c>
      <c r="B1820" s="3" t="s">
        <v>3742</v>
      </c>
      <c r="C1820" s="3" t="s">
        <v>16</v>
      </c>
      <c r="D1820" s="3">
        <v>180</v>
      </c>
      <c r="E1820" s="3" t="s">
        <v>3729</v>
      </c>
      <c r="F1820" s="3" t="s">
        <v>3718</v>
      </c>
      <c r="G1820" s="3" t="s">
        <v>3719</v>
      </c>
      <c r="H1820" s="3">
        <v>1</v>
      </c>
      <c r="I1820" s="3" t="s">
        <v>15</v>
      </c>
      <c r="J1820" s="3" t="s">
        <v>3720</v>
      </c>
      <c r="K1820" s="3" t="s">
        <v>3721</v>
      </c>
    </row>
    <row r="1821" spans="1:11">
      <c r="A1821" s="3">
        <v>-0.98749558053471398</v>
      </c>
      <c r="B1821" s="3" t="s">
        <v>3742</v>
      </c>
      <c r="C1821" s="3" t="s">
        <v>18</v>
      </c>
      <c r="D1821" s="3">
        <v>280</v>
      </c>
      <c r="E1821" s="3" t="s">
        <v>3729</v>
      </c>
      <c r="F1821" s="3" t="s">
        <v>3722</v>
      </c>
      <c r="G1821" s="3" t="s">
        <v>3723</v>
      </c>
      <c r="H1821" s="3">
        <v>3</v>
      </c>
      <c r="I1821" s="3" t="s">
        <v>21</v>
      </c>
      <c r="J1821" s="3" t="s">
        <v>3720</v>
      </c>
      <c r="K1821" s="3" t="s">
        <v>3721</v>
      </c>
    </row>
    <row r="1822" spans="1:11">
      <c r="A1822" s="3">
        <v>-0.100930984152416</v>
      </c>
      <c r="B1822" s="3" t="s">
        <v>3742</v>
      </c>
      <c r="C1822" s="3" t="s">
        <v>19</v>
      </c>
      <c r="D1822" s="3">
        <v>379</v>
      </c>
      <c r="E1822" s="3" t="s">
        <v>3729</v>
      </c>
      <c r="F1822" s="3" t="s">
        <v>3722</v>
      </c>
      <c r="G1822" s="3" t="s">
        <v>3723</v>
      </c>
      <c r="H1822" s="3">
        <v>3</v>
      </c>
      <c r="I1822" s="3" t="s">
        <v>21</v>
      </c>
      <c r="J1822" s="3" t="s">
        <v>3720</v>
      </c>
      <c r="K1822" s="3" t="s">
        <v>3721</v>
      </c>
    </row>
    <row r="1823" spans="1:11">
      <c r="A1823" s="3">
        <v>-4.7357393779616397E-2</v>
      </c>
      <c r="B1823" s="3" t="s">
        <v>3742</v>
      </c>
      <c r="C1823" s="3" t="s">
        <v>18</v>
      </c>
      <c r="D1823" s="3">
        <v>281</v>
      </c>
      <c r="E1823" s="3" t="s">
        <v>3730</v>
      </c>
      <c r="F1823" s="3" t="s">
        <v>3728</v>
      </c>
      <c r="G1823" s="3" t="s">
        <v>3723</v>
      </c>
      <c r="H1823" s="3">
        <v>2</v>
      </c>
      <c r="I1823" s="3" t="s">
        <v>15</v>
      </c>
      <c r="J1823" s="3" t="s">
        <v>3720</v>
      </c>
      <c r="K1823" s="3" t="s">
        <v>3721</v>
      </c>
    </row>
    <row r="1824" spans="1:11">
      <c r="A1824" s="3">
        <v>1.0508017341295901</v>
      </c>
      <c r="B1824" s="3" t="s">
        <v>3742</v>
      </c>
      <c r="C1824" s="3" t="s">
        <v>16</v>
      </c>
      <c r="D1824" s="3">
        <v>208</v>
      </c>
      <c r="E1824" s="3" t="s">
        <v>3730</v>
      </c>
      <c r="F1824" s="3" t="s">
        <v>3722</v>
      </c>
      <c r="G1824" s="3" t="s">
        <v>3719</v>
      </c>
      <c r="H1824" s="3">
        <v>4</v>
      </c>
      <c r="I1824" s="3" t="s">
        <v>15</v>
      </c>
      <c r="J1824" s="3" t="s">
        <v>3720</v>
      </c>
      <c r="K1824" s="3" t="s">
        <v>3721</v>
      </c>
    </row>
    <row r="1825" spans="1:11">
      <c r="A1825" s="3">
        <v>0.116446699661929</v>
      </c>
      <c r="B1825" s="3" t="s">
        <v>3742</v>
      </c>
      <c r="C1825" s="3" t="s">
        <v>18</v>
      </c>
      <c r="D1825" s="3">
        <v>298</v>
      </c>
      <c r="E1825" s="3" t="s">
        <v>3730</v>
      </c>
      <c r="F1825" s="3" t="s">
        <v>3722</v>
      </c>
      <c r="G1825" s="3" t="s">
        <v>3719</v>
      </c>
      <c r="H1825" s="3">
        <v>4</v>
      </c>
      <c r="I1825" s="3" t="s">
        <v>15</v>
      </c>
      <c r="J1825" s="3" t="s">
        <v>3720</v>
      </c>
      <c r="K1825" s="3" t="s">
        <v>3721</v>
      </c>
    </row>
    <row r="1826" spans="1:11">
      <c r="A1826" s="3">
        <v>0.70295142792310505</v>
      </c>
      <c r="B1826" s="3" t="s">
        <v>3742</v>
      </c>
      <c r="C1826" s="3" t="s">
        <v>20</v>
      </c>
      <c r="D1826" s="3">
        <v>124</v>
      </c>
      <c r="E1826" s="3" t="s">
        <v>3730</v>
      </c>
      <c r="F1826" s="3" t="s">
        <v>3722</v>
      </c>
      <c r="G1826" s="3" t="s">
        <v>3719</v>
      </c>
      <c r="H1826" s="3">
        <v>4</v>
      </c>
      <c r="I1826" s="3" t="s">
        <v>15</v>
      </c>
      <c r="J1826" s="3" t="s">
        <v>3720</v>
      </c>
      <c r="K1826" s="3" t="s">
        <v>3721</v>
      </c>
    </row>
    <row r="1827" spans="1:11">
      <c r="A1827" s="3">
        <v>0.905275076177817</v>
      </c>
      <c r="B1827" s="3" t="s">
        <v>3742</v>
      </c>
      <c r="C1827" s="3" t="s">
        <v>16</v>
      </c>
      <c r="D1827" s="3">
        <v>205</v>
      </c>
      <c r="E1827" s="3" t="s">
        <v>3730</v>
      </c>
      <c r="F1827" s="3" t="s">
        <v>3728</v>
      </c>
      <c r="G1827" s="3" t="s">
        <v>3719</v>
      </c>
      <c r="H1827" s="3">
        <v>3</v>
      </c>
      <c r="I1827" s="3" t="s">
        <v>15</v>
      </c>
      <c r="J1827" s="3" t="s">
        <v>3720</v>
      </c>
      <c r="K1827" s="3" t="s">
        <v>3721</v>
      </c>
    </row>
    <row r="1828" spans="1:11">
      <c r="A1828" s="3">
        <v>0.760493139415929</v>
      </c>
      <c r="B1828" s="3" t="s">
        <v>3742</v>
      </c>
      <c r="C1828" s="3" t="s">
        <v>18</v>
      </c>
      <c r="D1828" s="3">
        <v>302</v>
      </c>
      <c r="E1828" s="3" t="s">
        <v>3730</v>
      </c>
      <c r="F1828" s="3" t="s">
        <v>3728</v>
      </c>
      <c r="G1828" s="3" t="s">
        <v>3719</v>
      </c>
      <c r="H1828" s="3">
        <v>3</v>
      </c>
      <c r="I1828" s="3" t="s">
        <v>15</v>
      </c>
      <c r="J1828" s="3" t="s">
        <v>3720</v>
      </c>
      <c r="K1828" s="3" t="s">
        <v>3721</v>
      </c>
    </row>
    <row r="1829" spans="1:11">
      <c r="A1829" s="3">
        <v>0.98141124312752404</v>
      </c>
      <c r="B1829" s="3" t="s">
        <v>3742</v>
      </c>
      <c r="C1829" s="3" t="s">
        <v>20</v>
      </c>
      <c r="D1829" s="3">
        <v>106</v>
      </c>
      <c r="E1829" s="3" t="s">
        <v>3730</v>
      </c>
      <c r="F1829" s="3" t="s">
        <v>3728</v>
      </c>
      <c r="G1829" s="3" t="s">
        <v>3719</v>
      </c>
      <c r="H1829" s="3">
        <v>3</v>
      </c>
      <c r="I1829" s="3" t="s">
        <v>15</v>
      </c>
      <c r="J1829" s="3" t="s">
        <v>3720</v>
      </c>
      <c r="K1829" s="3" t="s">
        <v>3721</v>
      </c>
    </row>
    <row r="1830" spans="1:11">
      <c r="A1830" s="3">
        <v>0.90811161205470303</v>
      </c>
      <c r="B1830" s="3" t="s">
        <v>3742</v>
      </c>
      <c r="C1830" s="3" t="s">
        <v>19</v>
      </c>
      <c r="D1830" s="3">
        <v>377</v>
      </c>
      <c r="E1830" s="3" t="s">
        <v>3730</v>
      </c>
      <c r="F1830" s="3" t="s">
        <v>3726</v>
      </c>
      <c r="G1830" s="3" t="s">
        <v>3719</v>
      </c>
      <c r="H1830" s="3">
        <v>4</v>
      </c>
      <c r="I1830" s="3" t="s">
        <v>21</v>
      </c>
      <c r="J1830" s="3" t="s">
        <v>3720</v>
      </c>
      <c r="K1830" s="3" t="s">
        <v>3721</v>
      </c>
    </row>
    <row r="1831" spans="1:11">
      <c r="A1831" s="3">
        <v>-1.94608995802773</v>
      </c>
      <c r="B1831" s="3" t="s">
        <v>3742</v>
      </c>
      <c r="C1831" s="3" t="s">
        <v>18</v>
      </c>
      <c r="D1831" s="3">
        <v>283</v>
      </c>
      <c r="E1831" s="3" t="s">
        <v>3730</v>
      </c>
      <c r="F1831" s="3" t="s">
        <v>3726</v>
      </c>
      <c r="G1831" s="3" t="s">
        <v>3723</v>
      </c>
      <c r="H1831" s="3">
        <v>3</v>
      </c>
      <c r="I1831" s="3" t="s">
        <v>21</v>
      </c>
      <c r="J1831" s="3" t="s">
        <v>3720</v>
      </c>
      <c r="K1831" s="3" t="s">
        <v>3721</v>
      </c>
    </row>
    <row r="1832" spans="1:11">
      <c r="A1832" s="3">
        <v>-1.4255190955268</v>
      </c>
      <c r="B1832" s="3" t="s">
        <v>3742</v>
      </c>
      <c r="C1832" s="3" t="s">
        <v>19</v>
      </c>
      <c r="D1832" s="3">
        <v>367</v>
      </c>
      <c r="E1832" s="3" t="s">
        <v>3730</v>
      </c>
      <c r="F1832" s="3" t="s">
        <v>3726</v>
      </c>
      <c r="G1832" s="3" t="s">
        <v>3723</v>
      </c>
      <c r="H1832" s="3">
        <v>3</v>
      </c>
      <c r="I1832" s="3" t="s">
        <v>21</v>
      </c>
      <c r="J1832" s="3" t="s">
        <v>3720</v>
      </c>
      <c r="K1832" s="3" t="s">
        <v>3721</v>
      </c>
    </row>
    <row r="1833" spans="1:11">
      <c r="A1833" s="3">
        <v>-0.88566577417133696</v>
      </c>
      <c r="B1833" s="3" t="s">
        <v>3742</v>
      </c>
      <c r="C1833" s="3" t="s">
        <v>16</v>
      </c>
      <c r="D1833" s="3">
        <v>198</v>
      </c>
      <c r="E1833" s="3" t="s">
        <v>3730</v>
      </c>
      <c r="F1833" s="3" t="s">
        <v>3728</v>
      </c>
      <c r="G1833" s="3" t="s">
        <v>3723</v>
      </c>
      <c r="H1833" s="3">
        <v>2</v>
      </c>
      <c r="I1833" s="3" t="s">
        <v>15</v>
      </c>
      <c r="J1833" s="3" t="s">
        <v>3720</v>
      </c>
      <c r="K1833" s="3" t="s">
        <v>3721</v>
      </c>
    </row>
    <row r="1834" spans="1:11">
      <c r="A1834" s="3">
        <v>-0.30817571052930498</v>
      </c>
      <c r="B1834" s="3" t="s">
        <v>3742</v>
      </c>
      <c r="C1834" s="3" t="s">
        <v>18</v>
      </c>
      <c r="D1834" s="3">
        <v>280</v>
      </c>
      <c r="E1834" s="3" t="s">
        <v>3730</v>
      </c>
      <c r="F1834" s="3" t="s">
        <v>3728</v>
      </c>
      <c r="G1834" s="3" t="s">
        <v>3723</v>
      </c>
      <c r="H1834" s="3">
        <v>2</v>
      </c>
      <c r="I1834" s="3" t="s">
        <v>15</v>
      </c>
      <c r="J1834" s="3" t="s">
        <v>3720</v>
      </c>
      <c r="K1834" s="3" t="s">
        <v>3721</v>
      </c>
    </row>
    <row r="1835" spans="1:11">
      <c r="A1835" s="3">
        <v>-0.65612006753431096</v>
      </c>
      <c r="B1835" s="3" t="s">
        <v>3742</v>
      </c>
      <c r="C1835" s="3" t="s">
        <v>20</v>
      </c>
      <c r="D1835" s="3">
        <v>104</v>
      </c>
      <c r="E1835" s="3" t="s">
        <v>3730</v>
      </c>
      <c r="F1835" s="3" t="s">
        <v>3728</v>
      </c>
      <c r="G1835" s="3" t="s">
        <v>3723</v>
      </c>
      <c r="H1835" s="3">
        <v>2</v>
      </c>
      <c r="I1835" s="3" t="s">
        <v>15</v>
      </c>
      <c r="J1835" s="3" t="s">
        <v>3720</v>
      </c>
      <c r="K1835" s="3" t="s">
        <v>3721</v>
      </c>
    </row>
    <row r="1836" spans="1:11">
      <c r="A1836" s="3">
        <v>1.1679353825927901</v>
      </c>
      <c r="B1836" s="3" t="s">
        <v>3742</v>
      </c>
      <c r="C1836" s="3" t="s">
        <v>16</v>
      </c>
      <c r="D1836" s="3">
        <v>209</v>
      </c>
      <c r="E1836" s="3" t="s">
        <v>3730</v>
      </c>
      <c r="F1836" s="3" t="s">
        <v>3725</v>
      </c>
      <c r="G1836" s="3" t="s">
        <v>3719</v>
      </c>
      <c r="H1836" s="3">
        <v>2</v>
      </c>
      <c r="I1836" s="3" t="s">
        <v>15</v>
      </c>
      <c r="J1836" s="3" t="s">
        <v>3720</v>
      </c>
      <c r="K1836" s="3" t="s">
        <v>3721</v>
      </c>
    </row>
    <row r="1837" spans="1:11">
      <c r="A1837" s="3">
        <v>1.42611965007252</v>
      </c>
      <c r="B1837" s="3" t="s">
        <v>3742</v>
      </c>
      <c r="C1837" s="3" t="s">
        <v>18</v>
      </c>
      <c r="D1837" s="3">
        <v>279</v>
      </c>
      <c r="E1837" s="3" t="s">
        <v>3730</v>
      </c>
      <c r="F1837" s="3" t="s">
        <v>3725</v>
      </c>
      <c r="G1837" s="3" t="s">
        <v>3719</v>
      </c>
      <c r="H1837" s="3">
        <v>2</v>
      </c>
      <c r="I1837" s="3" t="s">
        <v>15</v>
      </c>
      <c r="J1837" s="3" t="s">
        <v>3720</v>
      </c>
      <c r="K1837" s="3" t="s">
        <v>3721</v>
      </c>
    </row>
    <row r="1838" spans="1:11">
      <c r="A1838" s="3">
        <v>1.1028497003801701</v>
      </c>
      <c r="B1838" s="3" t="s">
        <v>3742</v>
      </c>
      <c r="C1838" s="3" t="s">
        <v>20</v>
      </c>
      <c r="D1838" s="3">
        <v>101</v>
      </c>
      <c r="E1838" s="3" t="s">
        <v>3730</v>
      </c>
      <c r="F1838" s="3" t="s">
        <v>3725</v>
      </c>
      <c r="G1838" s="3" t="s">
        <v>3719</v>
      </c>
      <c r="H1838" s="3">
        <v>2</v>
      </c>
      <c r="I1838" s="3" t="s">
        <v>15</v>
      </c>
      <c r="J1838" s="3" t="s">
        <v>3720</v>
      </c>
      <c r="K1838" s="3" t="s">
        <v>3721</v>
      </c>
    </row>
    <row r="1839" spans="1:11">
      <c r="A1839" s="3">
        <v>-0.62961463337731505</v>
      </c>
      <c r="B1839" s="3" t="s">
        <v>3742</v>
      </c>
      <c r="C1839" s="3" t="s">
        <v>18</v>
      </c>
      <c r="D1839" s="3">
        <v>307</v>
      </c>
      <c r="E1839" s="3" t="s">
        <v>3731</v>
      </c>
      <c r="F1839" s="3" t="s">
        <v>3718</v>
      </c>
      <c r="G1839" s="3" t="s">
        <v>3723</v>
      </c>
      <c r="H1839" s="3">
        <v>4</v>
      </c>
      <c r="I1839" s="3" t="s">
        <v>21</v>
      </c>
      <c r="J1839" s="3" t="s">
        <v>3720</v>
      </c>
      <c r="K1839" s="3" t="s">
        <v>3721</v>
      </c>
    </row>
    <row r="1840" spans="1:11">
      <c r="A1840" s="3">
        <v>-0.550217264671365</v>
      </c>
      <c r="B1840" s="3" t="s">
        <v>3742</v>
      </c>
      <c r="C1840" s="3" t="s">
        <v>19</v>
      </c>
      <c r="D1840" s="3">
        <v>381</v>
      </c>
      <c r="E1840" s="3" t="s">
        <v>3731</v>
      </c>
      <c r="F1840" s="3" t="s">
        <v>3718</v>
      </c>
      <c r="G1840" s="3" t="s">
        <v>3723</v>
      </c>
      <c r="H1840" s="3">
        <v>4</v>
      </c>
      <c r="I1840" s="3" t="s">
        <v>21</v>
      </c>
      <c r="J1840" s="3" t="s">
        <v>3720</v>
      </c>
      <c r="K1840" s="3" t="s">
        <v>3721</v>
      </c>
    </row>
    <row r="1841" spans="1:11">
      <c r="A1841" s="3">
        <v>0.50219034906621995</v>
      </c>
      <c r="B1841" s="3" t="s">
        <v>3742</v>
      </c>
      <c r="C1841" s="3" t="s">
        <v>16</v>
      </c>
      <c r="D1841" s="3">
        <v>244</v>
      </c>
      <c r="E1841" s="3" t="s">
        <v>3731</v>
      </c>
      <c r="F1841" s="3" t="s">
        <v>3725</v>
      </c>
      <c r="G1841" s="3" t="s">
        <v>3719</v>
      </c>
      <c r="H1841" s="3">
        <v>4</v>
      </c>
      <c r="I1841" s="3" t="s">
        <v>15</v>
      </c>
      <c r="J1841" s="3" t="s">
        <v>3720</v>
      </c>
      <c r="K1841" s="3" t="s">
        <v>3721</v>
      </c>
    </row>
    <row r="1842" spans="1:11">
      <c r="A1842" s="3">
        <v>4.3583765307286602E-2</v>
      </c>
      <c r="B1842" s="3" t="s">
        <v>3742</v>
      </c>
      <c r="C1842" s="3" t="s">
        <v>16</v>
      </c>
      <c r="D1842" s="3">
        <v>219</v>
      </c>
      <c r="E1842" s="3" t="s">
        <v>3731</v>
      </c>
      <c r="F1842" s="3" t="s">
        <v>3722</v>
      </c>
      <c r="G1842" s="3" t="s">
        <v>3723</v>
      </c>
      <c r="H1842" s="3">
        <v>1</v>
      </c>
      <c r="I1842" s="3" t="s">
        <v>21</v>
      </c>
      <c r="J1842" s="3" t="s">
        <v>3720</v>
      </c>
      <c r="K1842" s="3" t="s">
        <v>3721</v>
      </c>
    </row>
    <row r="1843" spans="1:11">
      <c r="A1843" s="3">
        <v>0.52478428815671196</v>
      </c>
      <c r="B1843" s="3" t="s">
        <v>3742</v>
      </c>
      <c r="C1843" s="3" t="s">
        <v>20</v>
      </c>
      <c r="D1843" s="3">
        <v>138</v>
      </c>
      <c r="E1843" s="3" t="s">
        <v>3731</v>
      </c>
      <c r="F1843" s="3" t="s">
        <v>3725</v>
      </c>
      <c r="G1843" s="3" t="s">
        <v>3723</v>
      </c>
      <c r="H1843" s="3">
        <v>3</v>
      </c>
      <c r="I1843" s="3" t="s">
        <v>21</v>
      </c>
      <c r="J1843" s="3" t="s">
        <v>3720</v>
      </c>
      <c r="K1843" s="3" t="s">
        <v>3721</v>
      </c>
    </row>
    <row r="1844" spans="1:11">
      <c r="A1844" s="3">
        <v>1.44686049152235</v>
      </c>
      <c r="B1844" s="3" t="s">
        <v>3742</v>
      </c>
      <c r="C1844" s="3" t="s">
        <v>19</v>
      </c>
      <c r="D1844" s="3">
        <v>384</v>
      </c>
      <c r="E1844" s="3" t="s">
        <v>3732</v>
      </c>
      <c r="F1844" s="3" t="s">
        <v>3722</v>
      </c>
      <c r="G1844" s="3" t="s">
        <v>3719</v>
      </c>
      <c r="H1844" s="3">
        <v>1</v>
      </c>
      <c r="I1844" s="3" t="s">
        <v>15</v>
      </c>
      <c r="J1844" s="3" t="s">
        <v>3720</v>
      </c>
      <c r="K1844" s="3" t="s">
        <v>3721</v>
      </c>
    </row>
    <row r="1845" spans="1:11">
      <c r="A1845" s="3">
        <v>1.4830433080521099</v>
      </c>
      <c r="B1845" s="3" t="s">
        <v>3742</v>
      </c>
      <c r="C1845" s="3" t="s">
        <v>20</v>
      </c>
      <c r="D1845" s="3">
        <v>114</v>
      </c>
      <c r="E1845" s="3" t="s">
        <v>3732</v>
      </c>
      <c r="F1845" s="3" t="s">
        <v>3722</v>
      </c>
      <c r="G1845" s="3" t="s">
        <v>3719</v>
      </c>
      <c r="H1845" s="3">
        <v>1</v>
      </c>
      <c r="I1845" s="3" t="s">
        <v>15</v>
      </c>
      <c r="J1845" s="3" t="s">
        <v>3720</v>
      </c>
      <c r="K1845" s="3" t="s">
        <v>3721</v>
      </c>
    </row>
    <row r="1846" spans="1:11">
      <c r="A1846" s="3">
        <v>1.3412714288996599</v>
      </c>
      <c r="B1846" s="3" t="s">
        <v>3742</v>
      </c>
      <c r="C1846" s="3" t="s">
        <v>18</v>
      </c>
      <c r="D1846" s="3">
        <v>262</v>
      </c>
      <c r="E1846" s="3" t="s">
        <v>3732</v>
      </c>
      <c r="F1846" s="3" t="s">
        <v>3725</v>
      </c>
      <c r="G1846" s="3" t="s">
        <v>3719</v>
      </c>
      <c r="H1846" s="3">
        <v>1</v>
      </c>
      <c r="I1846" s="3" t="s">
        <v>15</v>
      </c>
      <c r="J1846" s="3" t="s">
        <v>3720</v>
      </c>
      <c r="K1846" s="3" t="s">
        <v>3721</v>
      </c>
    </row>
    <row r="1847" spans="1:11">
      <c r="A1847" s="3">
        <v>1.6942927209083101</v>
      </c>
      <c r="B1847" s="3" t="s">
        <v>3742</v>
      </c>
      <c r="C1847" s="3" t="s">
        <v>19</v>
      </c>
      <c r="D1847" s="3">
        <v>457</v>
      </c>
      <c r="E1847" s="3" t="s">
        <v>3732</v>
      </c>
      <c r="F1847" s="3" t="s">
        <v>3725</v>
      </c>
      <c r="G1847" s="3" t="s">
        <v>3719</v>
      </c>
      <c r="H1847" s="3">
        <v>1</v>
      </c>
      <c r="I1847" s="3" t="s">
        <v>15</v>
      </c>
      <c r="J1847" s="3" t="s">
        <v>3720</v>
      </c>
      <c r="K1847" s="3" t="s">
        <v>3721</v>
      </c>
    </row>
    <row r="1848" spans="1:11">
      <c r="A1848" s="3">
        <v>9.9161042223664494E-2</v>
      </c>
      <c r="B1848" s="3" t="s">
        <v>3742</v>
      </c>
      <c r="C1848" s="3" t="s">
        <v>16</v>
      </c>
      <c r="D1848" s="3">
        <v>206</v>
      </c>
      <c r="E1848" s="3" t="s">
        <v>3732</v>
      </c>
      <c r="F1848" s="3" t="s">
        <v>3718</v>
      </c>
      <c r="G1848" s="3" t="s">
        <v>3719</v>
      </c>
      <c r="H1848" s="3">
        <v>1</v>
      </c>
      <c r="I1848" s="3" t="s">
        <v>15</v>
      </c>
      <c r="J1848" s="3" t="s">
        <v>3720</v>
      </c>
      <c r="K1848" s="3" t="s">
        <v>3721</v>
      </c>
    </row>
    <row r="1849" spans="1:11">
      <c r="A1849" s="3">
        <v>0.53546600775034303</v>
      </c>
      <c r="B1849" s="3" t="s">
        <v>3742</v>
      </c>
      <c r="C1849" s="3" t="s">
        <v>18</v>
      </c>
      <c r="D1849" s="3">
        <v>259</v>
      </c>
      <c r="E1849" s="3" t="s">
        <v>3732</v>
      </c>
      <c r="F1849" s="3" t="s">
        <v>3718</v>
      </c>
      <c r="G1849" s="3" t="s">
        <v>3719</v>
      </c>
      <c r="H1849" s="3">
        <v>1</v>
      </c>
      <c r="I1849" s="3" t="s">
        <v>15</v>
      </c>
      <c r="J1849" s="3" t="s">
        <v>3720</v>
      </c>
      <c r="K1849" s="3" t="s">
        <v>3721</v>
      </c>
    </row>
    <row r="1850" spans="1:11">
      <c r="A1850" s="3">
        <v>0.276089224869977</v>
      </c>
      <c r="B1850" s="3" t="s">
        <v>3742</v>
      </c>
      <c r="C1850" s="3" t="s">
        <v>19</v>
      </c>
      <c r="D1850" s="3">
        <v>377</v>
      </c>
      <c r="E1850" s="3" t="s">
        <v>3732</v>
      </c>
      <c r="F1850" s="3" t="s">
        <v>3718</v>
      </c>
      <c r="G1850" s="3" t="s">
        <v>3719</v>
      </c>
      <c r="H1850" s="3">
        <v>1</v>
      </c>
      <c r="I1850" s="3" t="s">
        <v>15</v>
      </c>
      <c r="J1850" s="3" t="s">
        <v>3720</v>
      </c>
      <c r="K1850" s="3" t="s">
        <v>3721</v>
      </c>
    </row>
    <row r="1851" spans="1:11">
      <c r="A1851" s="3">
        <v>0.88772011508777804</v>
      </c>
      <c r="B1851" s="3" t="s">
        <v>3742</v>
      </c>
      <c r="C1851" s="3" t="s">
        <v>20</v>
      </c>
      <c r="D1851" s="3">
        <v>78</v>
      </c>
      <c r="E1851" s="3" t="s">
        <v>3732</v>
      </c>
      <c r="F1851" s="3" t="s">
        <v>3718</v>
      </c>
      <c r="G1851" s="3" t="s">
        <v>3719</v>
      </c>
      <c r="H1851" s="3">
        <v>1</v>
      </c>
      <c r="I1851" s="3" t="s">
        <v>15</v>
      </c>
      <c r="J1851" s="3" t="s">
        <v>3720</v>
      </c>
      <c r="K1851" s="3" t="s">
        <v>3721</v>
      </c>
    </row>
    <row r="1852" spans="1:11">
      <c r="A1852" s="3">
        <v>1.83203248425476</v>
      </c>
      <c r="B1852" s="3" t="s">
        <v>3742</v>
      </c>
      <c r="C1852" s="3" t="s">
        <v>16</v>
      </c>
      <c r="D1852" s="3">
        <v>225</v>
      </c>
      <c r="E1852" s="3" t="s">
        <v>3732</v>
      </c>
      <c r="F1852" s="3" t="s">
        <v>3722</v>
      </c>
      <c r="G1852" s="3" t="s">
        <v>3719</v>
      </c>
      <c r="H1852" s="3">
        <v>1</v>
      </c>
      <c r="I1852" s="3" t="s">
        <v>15</v>
      </c>
      <c r="J1852" s="3" t="s">
        <v>3720</v>
      </c>
      <c r="K1852" s="3" t="s">
        <v>3721</v>
      </c>
    </row>
    <row r="1853" spans="1:11">
      <c r="A1853" s="3">
        <v>1.49966294850544</v>
      </c>
      <c r="B1853" s="3" t="s">
        <v>3742</v>
      </c>
      <c r="C1853" s="3" t="s">
        <v>18</v>
      </c>
      <c r="D1853" s="3">
        <v>260</v>
      </c>
      <c r="E1853" s="3" t="s">
        <v>3732</v>
      </c>
      <c r="F1853" s="3" t="s">
        <v>3722</v>
      </c>
      <c r="G1853" s="3" t="s">
        <v>3719</v>
      </c>
      <c r="H1853" s="3">
        <v>1</v>
      </c>
      <c r="I1853" s="3" t="s">
        <v>15</v>
      </c>
      <c r="J1853" s="3" t="s">
        <v>3720</v>
      </c>
      <c r="K1853" s="3" t="s">
        <v>3721</v>
      </c>
    </row>
    <row r="1854" spans="1:11">
      <c r="A1854" s="3">
        <v>1.34536922709802</v>
      </c>
      <c r="B1854" s="3" t="s">
        <v>3742</v>
      </c>
      <c r="C1854" s="3" t="s">
        <v>19</v>
      </c>
      <c r="D1854" s="3">
        <v>360</v>
      </c>
      <c r="E1854" s="3" t="s">
        <v>3732</v>
      </c>
      <c r="F1854" s="3" t="s">
        <v>3722</v>
      </c>
      <c r="G1854" s="3" t="s">
        <v>3719</v>
      </c>
      <c r="H1854" s="3">
        <v>1</v>
      </c>
      <c r="I1854" s="3" t="s">
        <v>15</v>
      </c>
      <c r="J1854" s="3" t="s">
        <v>3720</v>
      </c>
      <c r="K1854" s="3" t="s">
        <v>3721</v>
      </c>
    </row>
    <row r="1855" spans="1:11">
      <c r="A1855" s="3">
        <v>2.0404583285562699</v>
      </c>
      <c r="B1855" s="3" t="s">
        <v>3742</v>
      </c>
      <c r="C1855" s="3" t="s">
        <v>16</v>
      </c>
      <c r="D1855" s="3">
        <v>209</v>
      </c>
      <c r="E1855" s="3" t="s">
        <v>3732</v>
      </c>
      <c r="F1855" s="3" t="s">
        <v>3718</v>
      </c>
      <c r="G1855" s="3" t="s">
        <v>3719</v>
      </c>
      <c r="H1855" s="3">
        <v>2</v>
      </c>
      <c r="I1855" s="3" t="s">
        <v>15</v>
      </c>
      <c r="J1855" s="3" t="s">
        <v>3720</v>
      </c>
      <c r="K1855" s="3" t="s">
        <v>3721</v>
      </c>
    </row>
    <row r="1856" spans="1:11">
      <c r="A1856" s="3">
        <v>0.73844863628364099</v>
      </c>
      <c r="B1856" s="3" t="s">
        <v>3742</v>
      </c>
      <c r="C1856" s="3" t="s">
        <v>18</v>
      </c>
      <c r="D1856" s="3">
        <v>265</v>
      </c>
      <c r="E1856" s="3" t="s">
        <v>3732</v>
      </c>
      <c r="F1856" s="3" t="s">
        <v>3718</v>
      </c>
      <c r="G1856" s="3" t="s">
        <v>3719</v>
      </c>
      <c r="H1856" s="3">
        <v>2</v>
      </c>
      <c r="I1856" s="3" t="s">
        <v>15</v>
      </c>
      <c r="J1856" s="3" t="s">
        <v>3720</v>
      </c>
      <c r="K1856" s="3" t="s">
        <v>3721</v>
      </c>
    </row>
    <row r="1857" spans="1:11">
      <c r="A1857" s="3">
        <v>0.81601037999676795</v>
      </c>
      <c r="B1857" s="3" t="s">
        <v>3742</v>
      </c>
      <c r="C1857" s="3" t="s">
        <v>19</v>
      </c>
      <c r="D1857" s="3">
        <v>349</v>
      </c>
      <c r="E1857" s="3" t="s">
        <v>3732</v>
      </c>
      <c r="F1857" s="3" t="s">
        <v>3718</v>
      </c>
      <c r="G1857" s="3" t="s">
        <v>3719</v>
      </c>
      <c r="H1857" s="3">
        <v>2</v>
      </c>
      <c r="I1857" s="3" t="s">
        <v>15</v>
      </c>
      <c r="J1857" s="3" t="s">
        <v>3720</v>
      </c>
      <c r="K1857" s="3" t="s">
        <v>3721</v>
      </c>
    </row>
    <row r="1858" spans="1:11">
      <c r="A1858" s="3">
        <v>1.3628846096840701</v>
      </c>
      <c r="B1858" s="3" t="s">
        <v>3742</v>
      </c>
      <c r="C1858" s="3" t="s">
        <v>16</v>
      </c>
      <c r="D1858" s="3">
        <v>228</v>
      </c>
      <c r="E1858" s="3" t="s">
        <v>3732</v>
      </c>
      <c r="F1858" s="3" t="s">
        <v>3725</v>
      </c>
      <c r="G1858" s="3" t="s">
        <v>3723</v>
      </c>
      <c r="H1858" s="3">
        <v>2</v>
      </c>
      <c r="I1858" s="3" t="s">
        <v>15</v>
      </c>
      <c r="J1858" s="3" t="s">
        <v>3720</v>
      </c>
      <c r="K1858" s="3" t="s">
        <v>3721</v>
      </c>
    </row>
    <row r="1859" spans="1:11">
      <c r="A1859" s="3">
        <v>1.31924491880378</v>
      </c>
      <c r="B1859" s="3" t="s">
        <v>3742</v>
      </c>
      <c r="C1859" s="3" t="s">
        <v>18</v>
      </c>
      <c r="D1859" s="3">
        <v>288</v>
      </c>
      <c r="E1859" s="3" t="s">
        <v>3732</v>
      </c>
      <c r="F1859" s="3" t="s">
        <v>3725</v>
      </c>
      <c r="G1859" s="3" t="s">
        <v>3723</v>
      </c>
      <c r="H1859" s="3">
        <v>2</v>
      </c>
      <c r="I1859" s="3" t="s">
        <v>15</v>
      </c>
      <c r="J1859" s="3" t="s">
        <v>3720</v>
      </c>
      <c r="K1859" s="3" t="s">
        <v>3721</v>
      </c>
    </row>
    <row r="1860" spans="1:11">
      <c r="A1860" s="3">
        <v>1.04447419551286</v>
      </c>
      <c r="B1860" s="3" t="s">
        <v>3742</v>
      </c>
      <c r="C1860" s="3" t="s">
        <v>16</v>
      </c>
      <c r="D1860" s="3">
        <v>176</v>
      </c>
      <c r="E1860" s="3" t="s">
        <v>3732</v>
      </c>
      <c r="F1860" s="3" t="s">
        <v>3725</v>
      </c>
      <c r="G1860" s="3" t="s">
        <v>3719</v>
      </c>
      <c r="H1860" s="3">
        <v>2</v>
      </c>
      <c r="I1860" s="3" t="s">
        <v>15</v>
      </c>
      <c r="J1860" s="3" t="s">
        <v>3720</v>
      </c>
      <c r="K1860" s="3" t="s">
        <v>3721</v>
      </c>
    </row>
    <row r="1861" spans="1:11">
      <c r="A1861" s="3">
        <v>0.73858671079909</v>
      </c>
      <c r="B1861" s="3" t="s">
        <v>3742</v>
      </c>
      <c r="C1861" s="3" t="s">
        <v>18</v>
      </c>
      <c r="D1861" s="3">
        <v>265</v>
      </c>
      <c r="E1861" s="3" t="s">
        <v>3732</v>
      </c>
      <c r="F1861" s="3" t="s">
        <v>3725</v>
      </c>
      <c r="G1861" s="3" t="s">
        <v>3719</v>
      </c>
      <c r="H1861" s="3">
        <v>2</v>
      </c>
      <c r="I1861" s="3" t="s">
        <v>15</v>
      </c>
      <c r="J1861" s="3" t="s">
        <v>3720</v>
      </c>
      <c r="K1861" s="3" t="s">
        <v>3721</v>
      </c>
    </row>
    <row r="1862" spans="1:11">
      <c r="A1862" s="3">
        <v>1.79338413865812</v>
      </c>
      <c r="B1862" s="3" t="s">
        <v>3742</v>
      </c>
      <c r="C1862" s="3" t="s">
        <v>19</v>
      </c>
      <c r="D1862" s="3">
        <v>377</v>
      </c>
      <c r="E1862" s="3" t="s">
        <v>3732</v>
      </c>
      <c r="F1862" s="3" t="s">
        <v>3725</v>
      </c>
      <c r="G1862" s="3" t="s">
        <v>3719</v>
      </c>
      <c r="H1862" s="3">
        <v>2</v>
      </c>
      <c r="I1862" s="3" t="s">
        <v>15</v>
      </c>
      <c r="J1862" s="3" t="s">
        <v>3720</v>
      </c>
      <c r="K1862" s="3" t="s">
        <v>3721</v>
      </c>
    </row>
    <row r="1863" spans="1:11">
      <c r="A1863" s="3">
        <v>0.68130906096266597</v>
      </c>
      <c r="B1863" s="3" t="s">
        <v>3742</v>
      </c>
      <c r="C1863" s="3" t="s">
        <v>20</v>
      </c>
      <c r="D1863" s="3">
        <v>89</v>
      </c>
      <c r="E1863" s="3" t="s">
        <v>3732</v>
      </c>
      <c r="F1863" s="3" t="s">
        <v>3725</v>
      </c>
      <c r="G1863" s="3" t="s">
        <v>3719</v>
      </c>
      <c r="H1863" s="3">
        <v>2</v>
      </c>
      <c r="I1863" s="3" t="s">
        <v>15</v>
      </c>
      <c r="J1863" s="3" t="s">
        <v>3720</v>
      </c>
      <c r="K1863" s="3" t="s">
        <v>3721</v>
      </c>
    </row>
    <row r="1864" spans="1:11">
      <c r="A1864" s="3">
        <v>2.0470888607365501E-2</v>
      </c>
      <c r="B1864" s="3" t="s">
        <v>3742</v>
      </c>
      <c r="C1864" s="3" t="s">
        <v>18</v>
      </c>
      <c r="D1864" s="3">
        <v>299</v>
      </c>
      <c r="E1864" s="3" t="s">
        <v>3732</v>
      </c>
      <c r="F1864" s="3" t="s">
        <v>3726</v>
      </c>
      <c r="G1864" s="3" t="s">
        <v>3719</v>
      </c>
      <c r="H1864" s="3">
        <v>2</v>
      </c>
      <c r="I1864" s="3" t="s">
        <v>15</v>
      </c>
      <c r="J1864" s="3" t="s">
        <v>3720</v>
      </c>
      <c r="K1864" s="3" t="s">
        <v>3721</v>
      </c>
    </row>
    <row r="1865" spans="1:11">
      <c r="A1865" s="3">
        <v>0.52591374830377302</v>
      </c>
      <c r="B1865" s="3" t="s">
        <v>3742</v>
      </c>
      <c r="C1865" s="3" t="s">
        <v>20</v>
      </c>
      <c r="D1865" s="3">
        <v>153</v>
      </c>
      <c r="E1865" s="3" t="s">
        <v>3732</v>
      </c>
      <c r="F1865" s="3" t="s">
        <v>3726</v>
      </c>
      <c r="G1865" s="3" t="s">
        <v>3719</v>
      </c>
      <c r="H1865" s="3">
        <v>2</v>
      </c>
      <c r="I1865" s="3" t="s">
        <v>15</v>
      </c>
      <c r="J1865" s="3" t="s">
        <v>3720</v>
      </c>
      <c r="K1865" s="3" t="s">
        <v>3721</v>
      </c>
    </row>
    <row r="1866" spans="1:11">
      <c r="A1866" s="3">
        <v>0.329396371589883</v>
      </c>
      <c r="B1866" s="3" t="s">
        <v>3742</v>
      </c>
      <c r="C1866" s="3" t="s">
        <v>20</v>
      </c>
      <c r="D1866" s="3">
        <v>163</v>
      </c>
      <c r="E1866" s="3" t="s">
        <v>3732</v>
      </c>
      <c r="F1866" s="3" t="s">
        <v>3728</v>
      </c>
      <c r="G1866" s="3" t="s">
        <v>3719</v>
      </c>
      <c r="H1866" s="3">
        <v>1</v>
      </c>
      <c r="I1866" s="3" t="s">
        <v>15</v>
      </c>
      <c r="J1866" s="3" t="s">
        <v>3720</v>
      </c>
      <c r="K1866" s="3" t="s">
        <v>3721</v>
      </c>
    </row>
    <row r="1867" spans="1:11">
      <c r="A1867" s="3">
        <v>1.26342915159924</v>
      </c>
      <c r="B1867" s="3" t="s">
        <v>3742</v>
      </c>
      <c r="C1867" s="3" t="s">
        <v>16</v>
      </c>
      <c r="D1867" s="3">
        <v>209</v>
      </c>
      <c r="E1867" s="3" t="s">
        <v>3732</v>
      </c>
      <c r="F1867" s="3" t="s">
        <v>3718</v>
      </c>
      <c r="G1867" s="3" t="s">
        <v>3719</v>
      </c>
      <c r="H1867" s="3">
        <v>2</v>
      </c>
      <c r="I1867" s="3" t="s">
        <v>15</v>
      </c>
      <c r="J1867" s="3" t="s">
        <v>3720</v>
      </c>
      <c r="K1867" s="3" t="s">
        <v>3721</v>
      </c>
    </row>
    <row r="1868" spans="1:11">
      <c r="A1868" s="3">
        <v>2.28535653422741</v>
      </c>
      <c r="B1868" s="3" t="s">
        <v>3742</v>
      </c>
      <c r="C1868" s="3" t="s">
        <v>18</v>
      </c>
      <c r="D1868" s="3">
        <v>300</v>
      </c>
      <c r="E1868" s="3" t="s">
        <v>3732</v>
      </c>
      <c r="F1868" s="3" t="s">
        <v>3718</v>
      </c>
      <c r="G1868" s="3" t="s">
        <v>3719</v>
      </c>
      <c r="H1868" s="3">
        <v>2</v>
      </c>
      <c r="I1868" s="3" t="s">
        <v>15</v>
      </c>
      <c r="J1868" s="3" t="s">
        <v>3720</v>
      </c>
      <c r="K1868" s="3" t="s">
        <v>3721</v>
      </c>
    </row>
    <row r="1869" spans="1:11">
      <c r="A1869" s="3">
        <v>1.7503989017069299</v>
      </c>
      <c r="B1869" s="3" t="s">
        <v>3742</v>
      </c>
      <c r="C1869" s="3" t="s">
        <v>20</v>
      </c>
      <c r="D1869" s="3">
        <v>136</v>
      </c>
      <c r="E1869" s="3" t="s">
        <v>3732</v>
      </c>
      <c r="F1869" s="3" t="s">
        <v>3718</v>
      </c>
      <c r="G1869" s="3" t="s">
        <v>3719</v>
      </c>
      <c r="H1869" s="3">
        <v>2</v>
      </c>
      <c r="I1869" s="3" t="s">
        <v>15</v>
      </c>
      <c r="J1869" s="3" t="s">
        <v>3720</v>
      </c>
      <c r="K1869" s="3" t="s">
        <v>3721</v>
      </c>
    </row>
    <row r="1870" spans="1:11">
      <c r="A1870" s="3">
        <v>0.58540675872877801</v>
      </c>
      <c r="B1870" s="3" t="s">
        <v>3742</v>
      </c>
      <c r="C1870" s="3" t="s">
        <v>20</v>
      </c>
      <c r="D1870" s="3">
        <v>85</v>
      </c>
      <c r="E1870" s="3" t="s">
        <v>3732</v>
      </c>
      <c r="F1870" s="3" t="s">
        <v>3722</v>
      </c>
      <c r="G1870" s="3" t="s">
        <v>3719</v>
      </c>
      <c r="H1870" s="3">
        <v>2</v>
      </c>
      <c r="I1870" s="3" t="s">
        <v>15</v>
      </c>
      <c r="J1870" s="3" t="s">
        <v>3720</v>
      </c>
      <c r="K1870" s="3" t="s">
        <v>3721</v>
      </c>
    </row>
    <row r="1871" spans="1:11">
      <c r="A1871" s="3">
        <v>0.65979229665105399</v>
      </c>
      <c r="B1871" s="3" t="s">
        <v>3742</v>
      </c>
      <c r="C1871" s="3" t="s">
        <v>20</v>
      </c>
      <c r="D1871" s="3">
        <v>116</v>
      </c>
      <c r="E1871" s="3" t="s">
        <v>3732</v>
      </c>
      <c r="F1871" s="3" t="s">
        <v>3722</v>
      </c>
      <c r="G1871" s="3" t="s">
        <v>3723</v>
      </c>
      <c r="H1871" s="3">
        <v>1</v>
      </c>
      <c r="I1871" s="3" t="s">
        <v>15</v>
      </c>
      <c r="J1871" s="3" t="s">
        <v>3720</v>
      </c>
      <c r="K1871" s="3" t="s">
        <v>3721</v>
      </c>
    </row>
    <row r="1872" spans="1:11">
      <c r="A1872" s="3">
        <v>0.75861495298099302</v>
      </c>
      <c r="B1872" s="3" t="s">
        <v>3742</v>
      </c>
      <c r="C1872" s="3" t="s">
        <v>20</v>
      </c>
      <c r="D1872" s="3">
        <v>88</v>
      </c>
      <c r="E1872" s="3" t="s">
        <v>3732</v>
      </c>
      <c r="F1872" s="3" t="s">
        <v>3722</v>
      </c>
      <c r="G1872" s="3" t="s">
        <v>3719</v>
      </c>
      <c r="H1872" s="3">
        <v>2</v>
      </c>
      <c r="I1872" s="3" t="s">
        <v>15</v>
      </c>
      <c r="J1872" s="3" t="s">
        <v>3720</v>
      </c>
      <c r="K1872" s="3" t="s">
        <v>3721</v>
      </c>
    </row>
    <row r="1873" spans="1:11">
      <c r="A1873" s="3">
        <v>8.52974847543473E-2</v>
      </c>
      <c r="B1873" s="3" t="s">
        <v>3742</v>
      </c>
      <c r="C1873" s="3" t="s">
        <v>18</v>
      </c>
      <c r="D1873" s="3">
        <v>275</v>
      </c>
      <c r="E1873" s="3" t="s">
        <v>3733</v>
      </c>
      <c r="F1873" s="3" t="s">
        <v>3722</v>
      </c>
      <c r="G1873" s="3" t="s">
        <v>3719</v>
      </c>
      <c r="H1873" s="3">
        <v>2</v>
      </c>
      <c r="I1873" s="3" t="s">
        <v>15</v>
      </c>
      <c r="J1873" s="3" t="s">
        <v>3720</v>
      </c>
      <c r="K1873" s="3" t="s">
        <v>3721</v>
      </c>
    </row>
    <row r="1874" spans="1:11">
      <c r="A1874" s="3">
        <v>-0.92648031116992802</v>
      </c>
      <c r="B1874" s="3" t="s">
        <v>3742</v>
      </c>
      <c r="C1874" s="3" t="s">
        <v>16</v>
      </c>
      <c r="D1874" s="3">
        <v>216</v>
      </c>
      <c r="E1874" s="3" t="s">
        <v>3733</v>
      </c>
      <c r="F1874" s="3" t="s">
        <v>3722</v>
      </c>
      <c r="G1874" s="3" t="s">
        <v>3723</v>
      </c>
      <c r="H1874" s="3">
        <v>4</v>
      </c>
      <c r="I1874" s="3" t="s">
        <v>15</v>
      </c>
      <c r="J1874" s="3" t="s">
        <v>3720</v>
      </c>
      <c r="K1874" s="3" t="s">
        <v>3721</v>
      </c>
    </row>
    <row r="1875" spans="1:11">
      <c r="A1875" s="3">
        <v>-1.0990733187280499</v>
      </c>
      <c r="B1875" s="3" t="s">
        <v>3742</v>
      </c>
      <c r="C1875" s="3" t="s">
        <v>18</v>
      </c>
      <c r="D1875" s="3">
        <v>216</v>
      </c>
      <c r="E1875" s="3" t="s">
        <v>3733</v>
      </c>
      <c r="F1875" s="3" t="s">
        <v>3722</v>
      </c>
      <c r="G1875" s="3" t="s">
        <v>3723</v>
      </c>
      <c r="H1875" s="3">
        <v>4</v>
      </c>
      <c r="I1875" s="3" t="s">
        <v>15</v>
      </c>
      <c r="J1875" s="3" t="s">
        <v>3720</v>
      </c>
      <c r="K1875" s="3" t="s">
        <v>3721</v>
      </c>
    </row>
    <row r="1876" spans="1:11">
      <c r="A1876" s="3">
        <v>-1.7466813444684599</v>
      </c>
      <c r="B1876" s="3" t="s">
        <v>3742</v>
      </c>
      <c r="C1876" s="3" t="s">
        <v>19</v>
      </c>
      <c r="D1876" s="3">
        <v>362</v>
      </c>
      <c r="E1876" s="3" t="s">
        <v>3733</v>
      </c>
      <c r="F1876" s="3" t="s">
        <v>3722</v>
      </c>
      <c r="G1876" s="3" t="s">
        <v>3723</v>
      </c>
      <c r="H1876" s="3">
        <v>4</v>
      </c>
      <c r="I1876" s="3" t="s">
        <v>15</v>
      </c>
      <c r="J1876" s="3" t="s">
        <v>3720</v>
      </c>
      <c r="K1876" s="3" t="s">
        <v>3721</v>
      </c>
    </row>
    <row r="1877" spans="1:11">
      <c r="A1877" s="3">
        <v>0.236844940330176</v>
      </c>
      <c r="B1877" s="3" t="s">
        <v>3742</v>
      </c>
      <c r="C1877" s="3" t="s">
        <v>16</v>
      </c>
      <c r="D1877" s="3">
        <v>200</v>
      </c>
      <c r="E1877" s="3" t="s">
        <v>3733</v>
      </c>
      <c r="F1877" s="3" t="s">
        <v>3722</v>
      </c>
      <c r="G1877" s="3" t="s">
        <v>3719</v>
      </c>
      <c r="H1877" s="3">
        <v>1</v>
      </c>
      <c r="I1877" s="3" t="s">
        <v>15</v>
      </c>
      <c r="J1877" s="3" t="s">
        <v>3720</v>
      </c>
      <c r="K1877" s="3" t="s">
        <v>3721</v>
      </c>
    </row>
    <row r="1878" spans="1:11">
      <c r="A1878" s="3">
        <v>0.60430812177776605</v>
      </c>
      <c r="B1878" s="3" t="s">
        <v>3742</v>
      </c>
      <c r="C1878" s="3" t="s">
        <v>18</v>
      </c>
      <c r="D1878" s="3">
        <v>284</v>
      </c>
      <c r="E1878" s="3" t="s">
        <v>3733</v>
      </c>
      <c r="F1878" s="3" t="s">
        <v>3722</v>
      </c>
      <c r="G1878" s="3" t="s">
        <v>3719</v>
      </c>
      <c r="H1878" s="3">
        <v>1</v>
      </c>
      <c r="I1878" s="3" t="s">
        <v>15</v>
      </c>
      <c r="J1878" s="3" t="s">
        <v>3720</v>
      </c>
      <c r="K1878" s="3" t="s">
        <v>3721</v>
      </c>
    </row>
    <row r="1879" spans="1:11">
      <c r="A1879" s="3">
        <v>0.68816315254514704</v>
      </c>
      <c r="B1879" s="3" t="s">
        <v>3742</v>
      </c>
      <c r="C1879" s="3" t="s">
        <v>19</v>
      </c>
      <c r="D1879" s="3">
        <v>361</v>
      </c>
      <c r="E1879" s="3" t="s">
        <v>3733</v>
      </c>
      <c r="F1879" s="3" t="s">
        <v>3722</v>
      </c>
      <c r="G1879" s="3" t="s">
        <v>3719</v>
      </c>
      <c r="H1879" s="3">
        <v>1</v>
      </c>
      <c r="I1879" s="3" t="s">
        <v>15</v>
      </c>
      <c r="J1879" s="3" t="s">
        <v>3720</v>
      </c>
      <c r="K1879" s="3" t="s">
        <v>3721</v>
      </c>
    </row>
    <row r="1880" spans="1:11">
      <c r="A1880" s="3">
        <v>-7.1265517167893103E-2</v>
      </c>
      <c r="B1880" s="3" t="s">
        <v>3742</v>
      </c>
      <c r="C1880" s="3" t="s">
        <v>16</v>
      </c>
      <c r="D1880" s="3">
        <v>187</v>
      </c>
      <c r="E1880" s="3" t="s">
        <v>3733</v>
      </c>
      <c r="F1880" s="3" t="s">
        <v>3726</v>
      </c>
      <c r="G1880" s="3" t="s">
        <v>3723</v>
      </c>
      <c r="H1880" s="3">
        <v>3</v>
      </c>
      <c r="I1880" s="3" t="s">
        <v>15</v>
      </c>
      <c r="J1880" s="3" t="s">
        <v>3720</v>
      </c>
      <c r="K1880" s="3" t="s">
        <v>3721</v>
      </c>
    </row>
    <row r="1881" spans="1:11">
      <c r="A1881" s="3">
        <v>0.58766340843055098</v>
      </c>
      <c r="B1881" s="3" t="s">
        <v>3742</v>
      </c>
      <c r="C1881" s="3" t="s">
        <v>18</v>
      </c>
      <c r="D1881" s="3">
        <v>271</v>
      </c>
      <c r="E1881" s="3" t="s">
        <v>3733</v>
      </c>
      <c r="F1881" s="3" t="s">
        <v>3726</v>
      </c>
      <c r="G1881" s="3" t="s">
        <v>3723</v>
      </c>
      <c r="H1881" s="3">
        <v>3</v>
      </c>
      <c r="I1881" s="3" t="s">
        <v>15</v>
      </c>
      <c r="J1881" s="3" t="s">
        <v>3720</v>
      </c>
      <c r="K1881" s="3" t="s">
        <v>3721</v>
      </c>
    </row>
    <row r="1882" spans="1:11">
      <c r="A1882" s="3">
        <v>0.54437499892395003</v>
      </c>
      <c r="B1882" s="3" t="s">
        <v>3742</v>
      </c>
      <c r="C1882" s="3" t="s">
        <v>19</v>
      </c>
      <c r="D1882" s="3">
        <v>369</v>
      </c>
      <c r="E1882" s="3" t="s">
        <v>3733</v>
      </c>
      <c r="F1882" s="3" t="s">
        <v>3726</v>
      </c>
      <c r="G1882" s="3" t="s">
        <v>3723</v>
      </c>
      <c r="H1882" s="3">
        <v>3</v>
      </c>
      <c r="I1882" s="3" t="s">
        <v>15</v>
      </c>
      <c r="J1882" s="3" t="s">
        <v>3720</v>
      </c>
      <c r="K1882" s="3" t="s">
        <v>3721</v>
      </c>
    </row>
    <row r="1883" spans="1:11">
      <c r="A1883" s="3">
        <v>-0.13982823164220501</v>
      </c>
      <c r="B1883" s="3" t="s">
        <v>3742</v>
      </c>
      <c r="C1883" s="3" t="s">
        <v>20</v>
      </c>
      <c r="D1883" s="3">
        <v>131</v>
      </c>
      <c r="E1883" s="3" t="s">
        <v>3733</v>
      </c>
      <c r="F1883" s="3" t="s">
        <v>3726</v>
      </c>
      <c r="G1883" s="3" t="s">
        <v>3723</v>
      </c>
      <c r="H1883" s="3">
        <v>3</v>
      </c>
      <c r="I1883" s="3" t="s">
        <v>15</v>
      </c>
      <c r="J1883" s="3" t="s">
        <v>3720</v>
      </c>
      <c r="K1883" s="3" t="s">
        <v>3721</v>
      </c>
    </row>
    <row r="1884" spans="1:11">
      <c r="A1884" s="3">
        <v>-1.0441008940462499</v>
      </c>
      <c r="B1884" s="3" t="s">
        <v>3742</v>
      </c>
      <c r="C1884" s="3" t="s">
        <v>18</v>
      </c>
      <c r="D1884" s="3">
        <v>305</v>
      </c>
      <c r="E1884" s="3" t="s">
        <v>3733</v>
      </c>
      <c r="F1884" s="3" t="s">
        <v>3722</v>
      </c>
      <c r="G1884" s="3" t="s">
        <v>3723</v>
      </c>
      <c r="H1884" s="3">
        <v>1</v>
      </c>
      <c r="I1884" s="3" t="s">
        <v>15</v>
      </c>
      <c r="J1884" s="3" t="s">
        <v>3720</v>
      </c>
      <c r="K1884" s="3" t="s">
        <v>3721</v>
      </c>
    </row>
    <row r="1885" spans="1:11">
      <c r="A1885" s="3">
        <v>-2.8806773345794001</v>
      </c>
      <c r="B1885" s="3" t="s">
        <v>3742</v>
      </c>
      <c r="C1885" s="3" t="s">
        <v>19</v>
      </c>
      <c r="D1885" s="3">
        <v>536</v>
      </c>
      <c r="E1885" s="3" t="s">
        <v>3733</v>
      </c>
      <c r="F1885" s="3" t="s">
        <v>3722</v>
      </c>
      <c r="G1885" s="3" t="s">
        <v>3723</v>
      </c>
      <c r="H1885" s="3">
        <v>1</v>
      </c>
      <c r="I1885" s="3" t="s">
        <v>15</v>
      </c>
      <c r="J1885" s="3" t="s">
        <v>3720</v>
      </c>
      <c r="K1885" s="3" t="s">
        <v>3721</v>
      </c>
    </row>
    <row r="1886" spans="1:11">
      <c r="A1886" s="3">
        <v>-4.4798212594281801E-2</v>
      </c>
      <c r="B1886" s="3" t="s">
        <v>3742</v>
      </c>
      <c r="C1886" s="3" t="s">
        <v>16</v>
      </c>
      <c r="D1886" s="3">
        <v>185</v>
      </c>
      <c r="E1886" s="3" t="s">
        <v>3733</v>
      </c>
      <c r="F1886" s="3" t="s">
        <v>3722</v>
      </c>
      <c r="G1886" s="3" t="s">
        <v>3719</v>
      </c>
      <c r="H1886" s="3">
        <v>3</v>
      </c>
      <c r="I1886" s="3" t="s">
        <v>15</v>
      </c>
      <c r="J1886" s="3" t="s">
        <v>3720</v>
      </c>
      <c r="K1886" s="3" t="s">
        <v>3721</v>
      </c>
    </row>
    <row r="1887" spans="1:11">
      <c r="A1887" s="3">
        <v>0.63333647374152702</v>
      </c>
      <c r="B1887" s="3" t="s">
        <v>3742</v>
      </c>
      <c r="C1887" s="3" t="s">
        <v>19</v>
      </c>
      <c r="D1887" s="3">
        <v>527</v>
      </c>
      <c r="E1887" s="3" t="s">
        <v>3733</v>
      </c>
      <c r="F1887" s="3" t="s">
        <v>3722</v>
      </c>
      <c r="G1887" s="3" t="s">
        <v>3719</v>
      </c>
      <c r="H1887" s="3">
        <v>3</v>
      </c>
      <c r="I1887" s="3" t="s">
        <v>15</v>
      </c>
      <c r="J1887" s="3" t="s">
        <v>3720</v>
      </c>
      <c r="K1887" s="3" t="s">
        <v>3721</v>
      </c>
    </row>
    <row r="1888" spans="1:11">
      <c r="A1888" s="3">
        <v>-1.1199497275679</v>
      </c>
      <c r="B1888" s="3" t="s">
        <v>3742</v>
      </c>
      <c r="C1888" s="3" t="s">
        <v>16</v>
      </c>
      <c r="D1888" s="3">
        <v>189</v>
      </c>
      <c r="E1888" s="3" t="s">
        <v>3733</v>
      </c>
      <c r="F1888" s="3" t="s">
        <v>3722</v>
      </c>
      <c r="G1888" s="3" t="s">
        <v>3719</v>
      </c>
      <c r="H1888" s="3">
        <v>3</v>
      </c>
      <c r="I1888" s="3" t="s">
        <v>21</v>
      </c>
      <c r="J1888" s="3" t="s">
        <v>3720</v>
      </c>
      <c r="K1888" s="3" t="s">
        <v>3721</v>
      </c>
    </row>
    <row r="1889" spans="1:11">
      <c r="A1889" s="3">
        <v>0.40673912170735199</v>
      </c>
      <c r="B1889" s="3" t="s">
        <v>3742</v>
      </c>
      <c r="C1889" s="3" t="s">
        <v>18</v>
      </c>
      <c r="D1889" s="3">
        <v>285</v>
      </c>
      <c r="E1889" s="3" t="s">
        <v>3733</v>
      </c>
      <c r="F1889" s="3" t="s">
        <v>3722</v>
      </c>
      <c r="G1889" s="3" t="s">
        <v>3719</v>
      </c>
      <c r="H1889" s="3">
        <v>3</v>
      </c>
      <c r="I1889" s="3" t="s">
        <v>21</v>
      </c>
      <c r="J1889" s="3" t="s">
        <v>3720</v>
      </c>
      <c r="K1889" s="3" t="s">
        <v>3721</v>
      </c>
    </row>
    <row r="1890" spans="1:11">
      <c r="A1890" s="3">
        <v>-0.30876078270375701</v>
      </c>
      <c r="B1890" s="3" t="s">
        <v>3742</v>
      </c>
      <c r="C1890" s="3" t="s">
        <v>19</v>
      </c>
      <c r="D1890" s="3">
        <v>376</v>
      </c>
      <c r="E1890" s="3" t="s">
        <v>3733</v>
      </c>
      <c r="F1890" s="3" t="s">
        <v>3722</v>
      </c>
      <c r="G1890" s="3" t="s">
        <v>3719</v>
      </c>
      <c r="H1890" s="3">
        <v>3</v>
      </c>
      <c r="I1890" s="3" t="s">
        <v>21</v>
      </c>
      <c r="J1890" s="3" t="s">
        <v>3720</v>
      </c>
      <c r="K1890" s="3" t="s">
        <v>3721</v>
      </c>
    </row>
    <row r="1891" spans="1:11">
      <c r="A1891" s="3">
        <v>-0.76090455146543001</v>
      </c>
      <c r="B1891" s="3" t="s">
        <v>3742</v>
      </c>
      <c r="C1891" s="3" t="s">
        <v>20</v>
      </c>
      <c r="D1891" s="3">
        <v>110</v>
      </c>
      <c r="E1891" s="3" t="s">
        <v>3733</v>
      </c>
      <c r="F1891" s="3" t="s">
        <v>3722</v>
      </c>
      <c r="G1891" s="3" t="s">
        <v>3719</v>
      </c>
      <c r="H1891" s="3">
        <v>3</v>
      </c>
      <c r="I1891" s="3" t="s">
        <v>21</v>
      </c>
      <c r="J1891" s="3" t="s">
        <v>3720</v>
      </c>
      <c r="K1891" s="3" t="s">
        <v>3721</v>
      </c>
    </row>
    <row r="1892" spans="1:11">
      <c r="A1892" s="3">
        <v>1.2009079234272799</v>
      </c>
      <c r="B1892" s="3" t="s">
        <v>3742</v>
      </c>
      <c r="C1892" s="3" t="s">
        <v>20</v>
      </c>
      <c r="D1892" s="3">
        <v>103</v>
      </c>
      <c r="E1892" s="3" t="s">
        <v>3733</v>
      </c>
      <c r="F1892" s="3" t="s">
        <v>3726</v>
      </c>
      <c r="G1892" s="3" t="s">
        <v>3719</v>
      </c>
      <c r="H1892" s="3">
        <v>3</v>
      </c>
      <c r="I1892" s="3" t="s">
        <v>15</v>
      </c>
      <c r="J1892" s="3" t="s">
        <v>3720</v>
      </c>
      <c r="K1892" s="3" t="s">
        <v>3721</v>
      </c>
    </row>
    <row r="1893" spans="1:11">
      <c r="A1893" s="3">
        <v>-3.1002027764008702</v>
      </c>
      <c r="B1893" s="3" t="s">
        <v>3742</v>
      </c>
      <c r="C1893" s="3" t="s">
        <v>18</v>
      </c>
      <c r="D1893" s="3">
        <v>314</v>
      </c>
      <c r="E1893" s="3" t="s">
        <v>3733</v>
      </c>
      <c r="F1893" s="3" t="s">
        <v>3726</v>
      </c>
      <c r="G1893" s="3" t="s">
        <v>3723</v>
      </c>
      <c r="H1893" s="3">
        <v>3</v>
      </c>
      <c r="I1893" s="3" t="s">
        <v>21</v>
      </c>
      <c r="J1893" s="3" t="s">
        <v>3720</v>
      </c>
      <c r="K1893" s="3" t="s">
        <v>3721</v>
      </c>
    </row>
    <row r="1894" spans="1:11">
      <c r="A1894" s="3">
        <v>-2.9104214002764999</v>
      </c>
      <c r="B1894" s="3" t="s">
        <v>3742</v>
      </c>
      <c r="C1894" s="3" t="s">
        <v>19</v>
      </c>
      <c r="D1894" s="3">
        <v>370</v>
      </c>
      <c r="E1894" s="3" t="s">
        <v>3733</v>
      </c>
      <c r="F1894" s="3" t="s">
        <v>3726</v>
      </c>
      <c r="G1894" s="3" t="s">
        <v>3723</v>
      </c>
      <c r="H1894" s="3">
        <v>3</v>
      </c>
      <c r="I1894" s="3" t="s">
        <v>21</v>
      </c>
      <c r="J1894" s="3" t="s">
        <v>3720</v>
      </c>
      <c r="K1894" s="3" t="s">
        <v>3721</v>
      </c>
    </row>
    <row r="1895" spans="1:11">
      <c r="A1895" s="3">
        <v>-0.29865631761599398</v>
      </c>
      <c r="B1895" s="3" t="s">
        <v>3742</v>
      </c>
      <c r="C1895" s="3" t="s">
        <v>16</v>
      </c>
      <c r="D1895" s="3">
        <v>177</v>
      </c>
      <c r="E1895" s="3" t="s">
        <v>3733</v>
      </c>
      <c r="F1895" s="3" t="s">
        <v>3722</v>
      </c>
      <c r="G1895" s="3" t="s">
        <v>3719</v>
      </c>
      <c r="H1895" s="3">
        <v>4</v>
      </c>
      <c r="I1895" s="3" t="s">
        <v>15</v>
      </c>
      <c r="J1895" s="3" t="s">
        <v>3720</v>
      </c>
      <c r="K1895" s="3" t="s">
        <v>3721</v>
      </c>
    </row>
    <row r="1896" spans="1:11">
      <c r="A1896" s="3">
        <v>0.150871994503427</v>
      </c>
      <c r="B1896" s="3" t="s">
        <v>3742</v>
      </c>
      <c r="C1896" s="3" t="s">
        <v>18</v>
      </c>
      <c r="D1896" s="3">
        <v>318</v>
      </c>
      <c r="E1896" s="3" t="s">
        <v>3733</v>
      </c>
      <c r="F1896" s="3" t="s">
        <v>3722</v>
      </c>
      <c r="G1896" s="3" t="s">
        <v>3719</v>
      </c>
      <c r="H1896" s="3">
        <v>4</v>
      </c>
      <c r="I1896" s="3" t="s">
        <v>15</v>
      </c>
      <c r="J1896" s="3" t="s">
        <v>3720</v>
      </c>
      <c r="K1896" s="3" t="s">
        <v>3721</v>
      </c>
    </row>
    <row r="1897" spans="1:11">
      <c r="A1897" s="3">
        <v>-0.64310246403192906</v>
      </c>
      <c r="B1897" s="3" t="s">
        <v>3742</v>
      </c>
      <c r="C1897" s="3" t="s">
        <v>19</v>
      </c>
      <c r="D1897" s="3">
        <v>400</v>
      </c>
      <c r="E1897" s="3" t="s">
        <v>3733</v>
      </c>
      <c r="F1897" s="3" t="s">
        <v>3722</v>
      </c>
      <c r="G1897" s="3" t="s">
        <v>3719</v>
      </c>
      <c r="H1897" s="3">
        <v>4</v>
      </c>
      <c r="I1897" s="3" t="s">
        <v>15</v>
      </c>
      <c r="J1897" s="3" t="s">
        <v>3720</v>
      </c>
      <c r="K1897" s="3" t="s">
        <v>3721</v>
      </c>
    </row>
    <row r="1898" spans="1:11">
      <c r="A1898" s="3">
        <v>0.85300770954356797</v>
      </c>
      <c r="B1898" s="3" t="s">
        <v>3742</v>
      </c>
      <c r="C1898" s="3" t="s">
        <v>20</v>
      </c>
      <c r="D1898" s="3">
        <v>93</v>
      </c>
      <c r="E1898" s="3" t="s">
        <v>3733</v>
      </c>
      <c r="F1898" s="3" t="s">
        <v>3722</v>
      </c>
      <c r="G1898" s="3" t="s">
        <v>3719</v>
      </c>
      <c r="H1898" s="3">
        <v>4</v>
      </c>
      <c r="I1898" s="3" t="s">
        <v>15</v>
      </c>
      <c r="J1898" s="3" t="s">
        <v>3720</v>
      </c>
      <c r="K1898" s="3" t="s">
        <v>3721</v>
      </c>
    </row>
    <row r="1899" spans="1:11">
      <c r="A1899" s="3">
        <v>-2.9027566911678102</v>
      </c>
      <c r="B1899" s="3" t="s">
        <v>3742</v>
      </c>
      <c r="C1899" s="3" t="s">
        <v>16</v>
      </c>
      <c r="D1899" s="3">
        <v>253</v>
      </c>
      <c r="E1899" s="3" t="s">
        <v>3733</v>
      </c>
      <c r="F1899" s="3" t="s">
        <v>3726</v>
      </c>
      <c r="G1899" s="3" t="s">
        <v>3723</v>
      </c>
      <c r="H1899" s="3">
        <v>4</v>
      </c>
      <c r="I1899" s="3" t="s">
        <v>15</v>
      </c>
      <c r="J1899" s="3" t="s">
        <v>3720</v>
      </c>
      <c r="K1899" s="3" t="s">
        <v>3721</v>
      </c>
    </row>
    <row r="1900" spans="1:11">
      <c r="A1900" s="3">
        <v>-4.8690948129992897</v>
      </c>
      <c r="B1900" s="3" t="s">
        <v>3742</v>
      </c>
      <c r="C1900" s="3" t="s">
        <v>20</v>
      </c>
      <c r="D1900" s="3">
        <v>155</v>
      </c>
      <c r="E1900" s="3" t="s">
        <v>3733</v>
      </c>
      <c r="F1900" s="3" t="s">
        <v>3726</v>
      </c>
      <c r="G1900" s="3" t="s">
        <v>3723</v>
      </c>
      <c r="H1900" s="3">
        <v>4</v>
      </c>
      <c r="I1900" s="3" t="s">
        <v>15</v>
      </c>
      <c r="J1900" s="3" t="s">
        <v>3720</v>
      </c>
      <c r="K1900" s="3" t="s">
        <v>3721</v>
      </c>
    </row>
    <row r="1901" spans="1:11">
      <c r="A1901" s="3">
        <v>0.73669889332004102</v>
      </c>
      <c r="B1901" s="3" t="s">
        <v>3742</v>
      </c>
      <c r="C1901" s="3" t="s">
        <v>16</v>
      </c>
      <c r="D1901" s="3">
        <v>190</v>
      </c>
      <c r="E1901" s="3" t="s">
        <v>3733</v>
      </c>
      <c r="F1901" s="3" t="s">
        <v>3722</v>
      </c>
      <c r="G1901" s="3" t="s">
        <v>3719</v>
      </c>
      <c r="H1901" s="3">
        <v>3</v>
      </c>
      <c r="I1901" s="3" t="s">
        <v>21</v>
      </c>
      <c r="J1901" s="3" t="s">
        <v>3720</v>
      </c>
      <c r="K1901" s="3" t="s">
        <v>3721</v>
      </c>
    </row>
    <row r="1902" spans="1:11">
      <c r="A1902" s="3">
        <v>0.30528446143179</v>
      </c>
      <c r="B1902" s="3" t="s">
        <v>3742</v>
      </c>
      <c r="C1902" s="3" t="s">
        <v>18</v>
      </c>
      <c r="D1902" s="3">
        <v>284</v>
      </c>
      <c r="E1902" s="3" t="s">
        <v>3733</v>
      </c>
      <c r="F1902" s="3" t="s">
        <v>3722</v>
      </c>
      <c r="G1902" s="3" t="s">
        <v>3719</v>
      </c>
      <c r="H1902" s="3">
        <v>3</v>
      </c>
      <c r="I1902" s="3" t="s">
        <v>21</v>
      </c>
      <c r="J1902" s="3" t="s">
        <v>3720</v>
      </c>
      <c r="K1902" s="3" t="s">
        <v>3721</v>
      </c>
    </row>
    <row r="1903" spans="1:11">
      <c r="A1903" s="3">
        <v>0.265381291634394</v>
      </c>
      <c r="B1903" s="3" t="s">
        <v>3742</v>
      </c>
      <c r="C1903" s="3" t="s">
        <v>19</v>
      </c>
      <c r="D1903" s="3">
        <v>397</v>
      </c>
      <c r="E1903" s="3" t="s">
        <v>3733</v>
      </c>
      <c r="F1903" s="3" t="s">
        <v>3722</v>
      </c>
      <c r="G1903" s="3" t="s">
        <v>3719</v>
      </c>
      <c r="H1903" s="3">
        <v>3</v>
      </c>
      <c r="I1903" s="3" t="s">
        <v>21</v>
      </c>
      <c r="J1903" s="3" t="s">
        <v>3720</v>
      </c>
      <c r="K1903" s="3" t="s">
        <v>3721</v>
      </c>
    </row>
    <row r="1904" spans="1:11">
      <c r="A1904" s="3">
        <v>-2.4351909506129199E-2</v>
      </c>
      <c r="B1904" s="3" t="s">
        <v>3742</v>
      </c>
      <c r="C1904" s="3" t="s">
        <v>20</v>
      </c>
      <c r="D1904" s="3">
        <v>90</v>
      </c>
      <c r="E1904" s="3" t="s">
        <v>3733</v>
      </c>
      <c r="F1904" s="3" t="s">
        <v>3722</v>
      </c>
      <c r="G1904" s="3" t="s">
        <v>3719</v>
      </c>
      <c r="H1904" s="3">
        <v>3</v>
      </c>
      <c r="I1904" s="3" t="s">
        <v>21</v>
      </c>
      <c r="J1904" s="3" t="s">
        <v>3720</v>
      </c>
      <c r="K1904" s="3" t="s">
        <v>3721</v>
      </c>
    </row>
    <row r="1905" spans="1:11">
      <c r="A1905" s="3">
        <v>-0.550423611612881</v>
      </c>
      <c r="B1905" s="3" t="s">
        <v>3742</v>
      </c>
      <c r="C1905" s="3" t="s">
        <v>16</v>
      </c>
      <c r="D1905" s="3">
        <v>180</v>
      </c>
      <c r="E1905" s="3" t="s">
        <v>3733</v>
      </c>
      <c r="F1905" s="3" t="s">
        <v>3728</v>
      </c>
      <c r="G1905" s="3" t="s">
        <v>3719</v>
      </c>
      <c r="H1905" s="3">
        <v>4</v>
      </c>
      <c r="I1905" s="3" t="s">
        <v>21</v>
      </c>
      <c r="J1905" s="3" t="s">
        <v>3720</v>
      </c>
      <c r="K1905" s="3" t="s">
        <v>3721</v>
      </c>
    </row>
    <row r="1906" spans="1:11">
      <c r="A1906" s="3">
        <v>-1.97567332779252</v>
      </c>
      <c r="B1906" s="3" t="s">
        <v>3742</v>
      </c>
      <c r="C1906" s="3" t="s">
        <v>18</v>
      </c>
      <c r="D1906" s="3">
        <v>272</v>
      </c>
      <c r="E1906" s="3" t="s">
        <v>3733</v>
      </c>
      <c r="F1906" s="3" t="s">
        <v>3728</v>
      </c>
      <c r="G1906" s="3" t="s">
        <v>3719</v>
      </c>
      <c r="H1906" s="3">
        <v>4</v>
      </c>
      <c r="I1906" s="3" t="s">
        <v>21</v>
      </c>
      <c r="J1906" s="3" t="s">
        <v>3720</v>
      </c>
      <c r="K1906" s="3" t="s">
        <v>3721</v>
      </c>
    </row>
    <row r="1907" spans="1:11">
      <c r="A1907" s="3">
        <v>0.17655425593973401</v>
      </c>
      <c r="B1907" s="3" t="s">
        <v>3742</v>
      </c>
      <c r="C1907" s="3" t="s">
        <v>19</v>
      </c>
      <c r="D1907" s="3">
        <v>474</v>
      </c>
      <c r="E1907" s="3" t="s">
        <v>3733</v>
      </c>
      <c r="F1907" s="3" t="s">
        <v>3728</v>
      </c>
      <c r="G1907" s="3" t="s">
        <v>3719</v>
      </c>
      <c r="H1907" s="3">
        <v>4</v>
      </c>
      <c r="I1907" s="3" t="s">
        <v>21</v>
      </c>
      <c r="J1907" s="3" t="s">
        <v>3720</v>
      </c>
      <c r="K1907" s="3" t="s">
        <v>3721</v>
      </c>
    </row>
    <row r="1908" spans="1:11">
      <c r="A1908" s="3">
        <v>-0.15698790477187</v>
      </c>
      <c r="B1908" s="3" t="s">
        <v>3742</v>
      </c>
      <c r="C1908" s="3" t="s">
        <v>20</v>
      </c>
      <c r="D1908" s="3">
        <v>135</v>
      </c>
      <c r="E1908" s="3" t="s">
        <v>3733</v>
      </c>
      <c r="F1908" s="3" t="s">
        <v>3728</v>
      </c>
      <c r="G1908" s="3" t="s">
        <v>3719</v>
      </c>
      <c r="H1908" s="3">
        <v>4</v>
      </c>
      <c r="I1908" s="3" t="s">
        <v>21</v>
      </c>
      <c r="J1908" s="3" t="s">
        <v>3720</v>
      </c>
      <c r="K1908" s="3" t="s">
        <v>3721</v>
      </c>
    </row>
    <row r="1909" spans="1:11">
      <c r="A1909" s="3">
        <v>-0.85756480851411299</v>
      </c>
      <c r="B1909" s="3" t="s">
        <v>3742</v>
      </c>
      <c r="C1909" s="3" t="s">
        <v>18</v>
      </c>
      <c r="D1909" s="3">
        <v>312</v>
      </c>
      <c r="E1909" s="3" t="s">
        <v>3734</v>
      </c>
      <c r="F1909" s="3" t="s">
        <v>3725</v>
      </c>
      <c r="G1909" s="3" t="s">
        <v>3723</v>
      </c>
      <c r="H1909" s="3">
        <v>4</v>
      </c>
      <c r="I1909" s="3" t="s">
        <v>21</v>
      </c>
      <c r="J1909" s="3" t="s">
        <v>3720</v>
      </c>
      <c r="K1909" s="3" t="s">
        <v>3721</v>
      </c>
    </row>
    <row r="1910" spans="1:11">
      <c r="A1910" s="3">
        <v>1.2746222652494901</v>
      </c>
      <c r="B1910" s="3" t="s">
        <v>3742</v>
      </c>
      <c r="C1910" s="3" t="s">
        <v>18</v>
      </c>
      <c r="D1910" s="3">
        <v>333</v>
      </c>
      <c r="E1910" s="3" t="s">
        <v>3734</v>
      </c>
      <c r="F1910" s="3" t="s">
        <v>3725</v>
      </c>
      <c r="G1910" s="3" t="s">
        <v>3719</v>
      </c>
      <c r="H1910" s="3">
        <v>4</v>
      </c>
      <c r="I1910" s="3" t="s">
        <v>15</v>
      </c>
      <c r="J1910" s="3" t="s">
        <v>3720</v>
      </c>
      <c r="K1910" s="3" t="s">
        <v>3721</v>
      </c>
    </row>
    <row r="1911" spans="1:11">
      <c r="A1911" s="3">
        <v>0.75033171563663403</v>
      </c>
      <c r="B1911" s="3" t="s">
        <v>3742</v>
      </c>
      <c r="C1911" s="3" t="s">
        <v>20</v>
      </c>
      <c r="D1911" s="3">
        <v>115</v>
      </c>
      <c r="E1911" s="3" t="s">
        <v>3734</v>
      </c>
      <c r="F1911" s="3" t="s">
        <v>3722</v>
      </c>
      <c r="G1911" s="3" t="s">
        <v>3719</v>
      </c>
      <c r="H1911" s="3">
        <v>3</v>
      </c>
      <c r="I1911" s="3" t="s">
        <v>21</v>
      </c>
      <c r="J1911" s="3" t="s">
        <v>3720</v>
      </c>
      <c r="K1911" s="3" t="s">
        <v>3721</v>
      </c>
    </row>
    <row r="1912" spans="1:11">
      <c r="A1912" s="3">
        <v>1.0026778342435101</v>
      </c>
      <c r="B1912" s="3" t="s">
        <v>3742</v>
      </c>
      <c r="C1912" s="3" t="s">
        <v>20</v>
      </c>
      <c r="D1912" s="3">
        <v>78</v>
      </c>
      <c r="E1912" s="3" t="s">
        <v>3734</v>
      </c>
      <c r="F1912" s="3" t="s">
        <v>3722</v>
      </c>
      <c r="G1912" s="3" t="s">
        <v>3719</v>
      </c>
      <c r="H1912" s="3">
        <v>1</v>
      </c>
      <c r="I1912" s="3" t="s">
        <v>21</v>
      </c>
      <c r="J1912" s="3" t="s">
        <v>3720</v>
      </c>
      <c r="K1912" s="3" t="s">
        <v>3721</v>
      </c>
    </row>
    <row r="1913" spans="1:11">
      <c r="A1913" s="3">
        <v>-0.262466455866051</v>
      </c>
      <c r="B1913" s="3" t="s">
        <v>3742</v>
      </c>
      <c r="C1913" s="3" t="s">
        <v>16</v>
      </c>
      <c r="D1913" s="3">
        <v>197</v>
      </c>
      <c r="E1913" s="3" t="s">
        <v>3734</v>
      </c>
      <c r="F1913" s="3" t="s">
        <v>3725</v>
      </c>
      <c r="G1913" s="3" t="s">
        <v>3723</v>
      </c>
      <c r="H1913" s="3">
        <v>2</v>
      </c>
      <c r="I1913" s="3" t="s">
        <v>15</v>
      </c>
      <c r="J1913" s="3" t="s">
        <v>3720</v>
      </c>
      <c r="K1913" s="3" t="s">
        <v>3721</v>
      </c>
    </row>
    <row r="1914" spans="1:11">
      <c r="A1914" s="3">
        <v>1.7547506539267499</v>
      </c>
      <c r="B1914" s="3" t="s">
        <v>3742</v>
      </c>
      <c r="C1914" s="3" t="s">
        <v>18</v>
      </c>
      <c r="D1914" s="3">
        <v>274</v>
      </c>
      <c r="E1914" s="3" t="s">
        <v>3734</v>
      </c>
      <c r="F1914" s="3" t="s">
        <v>3725</v>
      </c>
      <c r="G1914" s="3" t="s">
        <v>3723</v>
      </c>
      <c r="H1914" s="3">
        <v>2</v>
      </c>
      <c r="I1914" s="3" t="s">
        <v>15</v>
      </c>
      <c r="J1914" s="3" t="s">
        <v>3720</v>
      </c>
      <c r="K1914" s="3" t="s">
        <v>3721</v>
      </c>
    </row>
    <row r="1915" spans="1:11">
      <c r="A1915" s="3">
        <v>-1.06122729246329</v>
      </c>
      <c r="B1915" s="3" t="s">
        <v>3742</v>
      </c>
      <c r="C1915" s="3" t="s">
        <v>18</v>
      </c>
      <c r="D1915" s="3">
        <v>285</v>
      </c>
      <c r="E1915" s="3" t="s">
        <v>3734</v>
      </c>
      <c r="F1915" s="3" t="s">
        <v>3722</v>
      </c>
      <c r="G1915" s="3" t="s">
        <v>3719</v>
      </c>
      <c r="H1915" s="3">
        <v>3</v>
      </c>
      <c r="I1915" s="3" t="s">
        <v>21</v>
      </c>
      <c r="J1915" s="3" t="s">
        <v>3720</v>
      </c>
      <c r="K1915" s="3" t="s">
        <v>3721</v>
      </c>
    </row>
    <row r="1916" spans="1:11">
      <c r="A1916" s="3">
        <v>0.88340761181381</v>
      </c>
      <c r="B1916" s="3" t="s">
        <v>3742</v>
      </c>
      <c r="C1916" s="3" t="s">
        <v>18</v>
      </c>
      <c r="D1916" s="3">
        <v>275</v>
      </c>
      <c r="E1916" s="3" t="s">
        <v>3734</v>
      </c>
      <c r="F1916" s="3" t="s">
        <v>3725</v>
      </c>
      <c r="G1916" s="3" t="s">
        <v>3723</v>
      </c>
      <c r="H1916" s="3">
        <v>3</v>
      </c>
      <c r="I1916" s="3" t="s">
        <v>15</v>
      </c>
      <c r="J1916" s="3" t="s">
        <v>3720</v>
      </c>
      <c r="K1916" s="3" t="s">
        <v>3721</v>
      </c>
    </row>
    <row r="1917" spans="1:11">
      <c r="A1917" s="3">
        <v>0.83856976596497002</v>
      </c>
      <c r="B1917" s="3" t="s">
        <v>3742</v>
      </c>
      <c r="C1917" s="3" t="s">
        <v>19</v>
      </c>
      <c r="D1917" s="3">
        <v>387</v>
      </c>
      <c r="E1917" s="3" t="s">
        <v>3734</v>
      </c>
      <c r="F1917" s="3" t="s">
        <v>3725</v>
      </c>
      <c r="G1917" s="3" t="s">
        <v>3723</v>
      </c>
      <c r="H1917" s="3">
        <v>3</v>
      </c>
      <c r="I1917" s="3" t="s">
        <v>15</v>
      </c>
      <c r="J1917" s="3" t="s">
        <v>3720</v>
      </c>
      <c r="K1917" s="3" t="s">
        <v>3721</v>
      </c>
    </row>
    <row r="1918" spans="1:11">
      <c r="A1918" s="3">
        <v>0.80466063692212697</v>
      </c>
      <c r="B1918" s="3" t="s">
        <v>3742</v>
      </c>
      <c r="C1918" s="3" t="s">
        <v>16</v>
      </c>
      <c r="D1918" s="3">
        <v>233</v>
      </c>
      <c r="E1918" s="3" t="s">
        <v>3734</v>
      </c>
      <c r="F1918" s="3" t="s">
        <v>3725</v>
      </c>
      <c r="G1918" s="3" t="s">
        <v>3719</v>
      </c>
      <c r="H1918" s="3">
        <v>4</v>
      </c>
      <c r="I1918" s="3" t="s">
        <v>21</v>
      </c>
      <c r="J1918" s="3" t="s">
        <v>3720</v>
      </c>
      <c r="K1918" s="3" t="s">
        <v>3721</v>
      </c>
    </row>
    <row r="1919" spans="1:11">
      <c r="A1919" s="3">
        <v>0.50809020541252503</v>
      </c>
      <c r="B1919" s="3" t="s">
        <v>3742</v>
      </c>
      <c r="C1919" s="3" t="s">
        <v>18</v>
      </c>
      <c r="D1919" s="3">
        <v>295</v>
      </c>
      <c r="E1919" s="3" t="s">
        <v>3734</v>
      </c>
      <c r="F1919" s="3" t="s">
        <v>3725</v>
      </c>
      <c r="G1919" s="3" t="s">
        <v>3719</v>
      </c>
      <c r="H1919" s="3">
        <v>4</v>
      </c>
      <c r="I1919" s="3" t="s">
        <v>21</v>
      </c>
      <c r="J1919" s="3" t="s">
        <v>3720</v>
      </c>
      <c r="K1919" s="3" t="s">
        <v>3721</v>
      </c>
    </row>
    <row r="1920" spans="1:11">
      <c r="A1920" s="3">
        <v>1.0691277237489201</v>
      </c>
      <c r="B1920" s="3" t="s">
        <v>3742</v>
      </c>
      <c r="C1920" s="3" t="s">
        <v>19</v>
      </c>
      <c r="D1920" s="3">
        <v>395</v>
      </c>
      <c r="E1920" s="3" t="s">
        <v>3734</v>
      </c>
      <c r="F1920" s="3" t="s">
        <v>3725</v>
      </c>
      <c r="G1920" s="3" t="s">
        <v>3719</v>
      </c>
      <c r="H1920" s="3">
        <v>4</v>
      </c>
      <c r="I1920" s="3" t="s">
        <v>21</v>
      </c>
      <c r="J1920" s="3" t="s">
        <v>3720</v>
      </c>
      <c r="K1920" s="3" t="s">
        <v>3721</v>
      </c>
    </row>
    <row r="1921" spans="1:11">
      <c r="A1921" s="3">
        <v>0.164781840308907</v>
      </c>
      <c r="B1921" s="3" t="s">
        <v>3742</v>
      </c>
      <c r="C1921" s="3" t="s">
        <v>16</v>
      </c>
      <c r="D1921" s="3">
        <v>181</v>
      </c>
      <c r="E1921" s="3" t="s">
        <v>3734</v>
      </c>
      <c r="F1921" s="3" t="s">
        <v>3726</v>
      </c>
      <c r="G1921" s="3" t="s">
        <v>3723</v>
      </c>
      <c r="H1921" s="3">
        <v>2</v>
      </c>
      <c r="I1921" s="3" t="s">
        <v>21</v>
      </c>
      <c r="J1921" s="3" t="s">
        <v>3720</v>
      </c>
      <c r="K1921" s="3" t="s">
        <v>3721</v>
      </c>
    </row>
    <row r="1922" spans="1:11">
      <c r="A1922" s="3">
        <v>0.301246036764518</v>
      </c>
      <c r="B1922" s="3" t="s">
        <v>3742</v>
      </c>
      <c r="C1922" s="3" t="s">
        <v>18</v>
      </c>
      <c r="D1922" s="3">
        <v>284</v>
      </c>
      <c r="E1922" s="3" t="s">
        <v>3734</v>
      </c>
      <c r="F1922" s="3" t="s">
        <v>3726</v>
      </c>
      <c r="G1922" s="3" t="s">
        <v>3723</v>
      </c>
      <c r="H1922" s="3">
        <v>2</v>
      </c>
      <c r="I1922" s="3" t="s">
        <v>21</v>
      </c>
      <c r="J1922" s="3" t="s">
        <v>3720</v>
      </c>
      <c r="K1922" s="3" t="s">
        <v>3721</v>
      </c>
    </row>
    <row r="1923" spans="1:11">
      <c r="A1923" s="3">
        <v>0.26830179584279401</v>
      </c>
      <c r="B1923" s="3" t="s">
        <v>3742</v>
      </c>
      <c r="C1923" s="3" t="s">
        <v>19</v>
      </c>
      <c r="D1923" s="3">
        <v>375</v>
      </c>
      <c r="E1923" s="3" t="s">
        <v>3734</v>
      </c>
      <c r="F1923" s="3" t="s">
        <v>3726</v>
      </c>
      <c r="G1923" s="3" t="s">
        <v>3723</v>
      </c>
      <c r="H1923" s="3">
        <v>2</v>
      </c>
      <c r="I1923" s="3" t="s">
        <v>21</v>
      </c>
      <c r="J1923" s="3" t="s">
        <v>3720</v>
      </c>
      <c r="K1923" s="3" t="s">
        <v>3721</v>
      </c>
    </row>
    <row r="1924" spans="1:11">
      <c r="A1924" s="3">
        <v>-0.36372903717334998</v>
      </c>
      <c r="B1924" s="3" t="s">
        <v>3742</v>
      </c>
      <c r="C1924" s="3" t="s">
        <v>20</v>
      </c>
      <c r="D1924" s="3">
        <v>87</v>
      </c>
      <c r="E1924" s="3" t="s">
        <v>3734</v>
      </c>
      <c r="F1924" s="3" t="s">
        <v>3726</v>
      </c>
      <c r="G1924" s="3" t="s">
        <v>3723</v>
      </c>
      <c r="H1924" s="3">
        <v>2</v>
      </c>
      <c r="I1924" s="3" t="s">
        <v>21</v>
      </c>
      <c r="J1924" s="3" t="s">
        <v>3720</v>
      </c>
      <c r="K1924" s="3" t="s">
        <v>3721</v>
      </c>
    </row>
    <row r="1925" spans="1:11">
      <c r="A1925" s="3">
        <v>0.525665245037508</v>
      </c>
      <c r="B1925" s="3" t="s">
        <v>3742</v>
      </c>
      <c r="C1925" s="3" t="s">
        <v>18</v>
      </c>
      <c r="D1925" s="3">
        <v>298</v>
      </c>
      <c r="E1925" s="3" t="s">
        <v>3734</v>
      </c>
      <c r="F1925" s="3" t="s">
        <v>3722</v>
      </c>
      <c r="G1925" s="3" t="s">
        <v>3719</v>
      </c>
      <c r="H1925" s="3">
        <v>4</v>
      </c>
      <c r="I1925" s="3" t="s">
        <v>21</v>
      </c>
      <c r="J1925" s="3" t="s">
        <v>3720</v>
      </c>
      <c r="K1925" s="3" t="s">
        <v>3721</v>
      </c>
    </row>
    <row r="1926" spans="1:11">
      <c r="A1926" s="3">
        <v>0.30607932017023198</v>
      </c>
      <c r="B1926" s="3" t="s">
        <v>3742</v>
      </c>
      <c r="C1926" s="3" t="s">
        <v>19</v>
      </c>
      <c r="D1926" s="3">
        <v>376</v>
      </c>
      <c r="E1926" s="3" t="s">
        <v>3734</v>
      </c>
      <c r="F1926" s="3" t="s">
        <v>3722</v>
      </c>
      <c r="G1926" s="3" t="s">
        <v>3719</v>
      </c>
      <c r="H1926" s="3">
        <v>4</v>
      </c>
      <c r="I1926" s="3" t="s">
        <v>21</v>
      </c>
      <c r="J1926" s="3" t="s">
        <v>3720</v>
      </c>
      <c r="K1926" s="3" t="s">
        <v>3721</v>
      </c>
    </row>
    <row r="1927" spans="1:11">
      <c r="A1927" s="3">
        <v>-3.0015126907540801</v>
      </c>
      <c r="B1927" s="3" t="s">
        <v>3742</v>
      </c>
      <c r="C1927" s="3" t="s">
        <v>16</v>
      </c>
      <c r="D1927" s="3">
        <v>201</v>
      </c>
      <c r="E1927" s="3" t="s">
        <v>3734</v>
      </c>
      <c r="F1927" s="3" t="s">
        <v>3725</v>
      </c>
      <c r="G1927" s="3" t="s">
        <v>3719</v>
      </c>
      <c r="H1927" s="3">
        <v>2</v>
      </c>
      <c r="I1927" s="3" t="s">
        <v>21</v>
      </c>
      <c r="J1927" s="3" t="s">
        <v>3720</v>
      </c>
      <c r="K1927" s="3" t="s">
        <v>3721</v>
      </c>
    </row>
    <row r="1928" spans="1:11">
      <c r="A1928" s="3">
        <v>-1.4399376437068001</v>
      </c>
      <c r="B1928" s="3" t="s">
        <v>3742</v>
      </c>
      <c r="C1928" s="3" t="s">
        <v>18</v>
      </c>
      <c r="D1928" s="3">
        <v>305</v>
      </c>
      <c r="E1928" s="3" t="s">
        <v>3734</v>
      </c>
      <c r="F1928" s="3" t="s">
        <v>3725</v>
      </c>
      <c r="G1928" s="3" t="s">
        <v>3719</v>
      </c>
      <c r="H1928" s="3">
        <v>2</v>
      </c>
      <c r="I1928" s="3" t="s">
        <v>21</v>
      </c>
      <c r="J1928" s="3" t="s">
        <v>3720</v>
      </c>
      <c r="K1928" s="3" t="s">
        <v>3721</v>
      </c>
    </row>
    <row r="1929" spans="1:11">
      <c r="A1929" s="3">
        <v>0.443614312178922</v>
      </c>
      <c r="B1929" s="3" t="s">
        <v>3742</v>
      </c>
      <c r="C1929" s="3" t="s">
        <v>16</v>
      </c>
      <c r="D1929" s="3">
        <v>205</v>
      </c>
      <c r="E1929" s="3" t="s">
        <v>3734</v>
      </c>
      <c r="F1929" s="3" t="s">
        <v>3722</v>
      </c>
      <c r="G1929" s="3" t="s">
        <v>3723</v>
      </c>
      <c r="H1929" s="3">
        <v>4</v>
      </c>
      <c r="I1929" s="3" t="s">
        <v>15</v>
      </c>
      <c r="J1929" s="3" t="s">
        <v>3720</v>
      </c>
      <c r="K1929" s="3" t="s">
        <v>3721</v>
      </c>
    </row>
    <row r="1930" spans="1:11">
      <c r="A1930" s="3">
        <v>0.214420908313318</v>
      </c>
      <c r="B1930" s="3" t="s">
        <v>3742</v>
      </c>
      <c r="C1930" s="3" t="s">
        <v>18</v>
      </c>
      <c r="D1930" s="3">
        <v>289</v>
      </c>
      <c r="E1930" s="3" t="s">
        <v>3734</v>
      </c>
      <c r="F1930" s="3" t="s">
        <v>3722</v>
      </c>
      <c r="G1930" s="3" t="s">
        <v>3723</v>
      </c>
      <c r="H1930" s="3">
        <v>4</v>
      </c>
      <c r="I1930" s="3" t="s">
        <v>15</v>
      </c>
      <c r="J1930" s="3" t="s">
        <v>3720</v>
      </c>
      <c r="K1930" s="3" t="s">
        <v>3721</v>
      </c>
    </row>
    <row r="1931" spans="1:11">
      <c r="A1931" s="3">
        <v>0.66940867590589104</v>
      </c>
      <c r="B1931" s="3" t="s">
        <v>3742</v>
      </c>
      <c r="C1931" s="3" t="s">
        <v>20</v>
      </c>
      <c r="D1931" s="3">
        <v>87</v>
      </c>
      <c r="E1931" s="3" t="s">
        <v>3734</v>
      </c>
      <c r="F1931" s="3" t="s">
        <v>3722</v>
      </c>
      <c r="G1931" s="3" t="s">
        <v>3723</v>
      </c>
      <c r="H1931" s="3">
        <v>4</v>
      </c>
      <c r="I1931" s="3" t="s">
        <v>15</v>
      </c>
      <c r="J1931" s="3" t="s">
        <v>3720</v>
      </c>
      <c r="K1931" s="3" t="s">
        <v>3721</v>
      </c>
    </row>
    <row r="1932" spans="1:11">
      <c r="A1932" s="3">
        <v>0.47727648566338998</v>
      </c>
      <c r="B1932" s="3" t="s">
        <v>3742</v>
      </c>
      <c r="C1932" s="3" t="s">
        <v>16</v>
      </c>
      <c r="D1932" s="3">
        <v>210</v>
      </c>
      <c r="E1932" s="3" t="s">
        <v>3734</v>
      </c>
      <c r="F1932" s="3" t="s">
        <v>3726</v>
      </c>
      <c r="G1932" s="3" t="s">
        <v>3719</v>
      </c>
      <c r="H1932" s="3">
        <v>4</v>
      </c>
      <c r="I1932" s="3" t="s">
        <v>15</v>
      </c>
      <c r="J1932" s="3" t="s">
        <v>3720</v>
      </c>
      <c r="K1932" s="3" t="s">
        <v>3721</v>
      </c>
    </row>
    <row r="1933" spans="1:11">
      <c r="A1933" s="3">
        <v>0.19359741310932099</v>
      </c>
      <c r="B1933" s="3" t="s">
        <v>3742</v>
      </c>
      <c r="C1933" s="3" t="s">
        <v>19</v>
      </c>
      <c r="D1933" s="3">
        <v>392</v>
      </c>
      <c r="E1933" s="3" t="s">
        <v>3734</v>
      </c>
      <c r="F1933" s="3" t="s">
        <v>3726</v>
      </c>
      <c r="G1933" s="3" t="s">
        <v>3719</v>
      </c>
      <c r="H1933" s="3">
        <v>4</v>
      </c>
      <c r="I1933" s="3" t="s">
        <v>15</v>
      </c>
      <c r="J1933" s="3" t="s">
        <v>3720</v>
      </c>
      <c r="K1933" s="3" t="s">
        <v>3721</v>
      </c>
    </row>
    <row r="1934" spans="1:11">
      <c r="A1934" s="3">
        <v>0.58118147011410604</v>
      </c>
      <c r="B1934" s="3" t="s">
        <v>3742</v>
      </c>
      <c r="C1934" s="3" t="s">
        <v>18</v>
      </c>
      <c r="D1934" s="3">
        <v>300</v>
      </c>
      <c r="E1934" s="3" t="s">
        <v>3734</v>
      </c>
      <c r="F1934" s="3" t="s">
        <v>3722</v>
      </c>
      <c r="G1934" s="3" t="s">
        <v>3719</v>
      </c>
      <c r="H1934" s="3">
        <v>2</v>
      </c>
      <c r="I1934" s="3" t="s">
        <v>21</v>
      </c>
      <c r="J1934" s="3" t="s">
        <v>3720</v>
      </c>
      <c r="K1934" s="3" t="s">
        <v>3721</v>
      </c>
    </row>
    <row r="1935" spans="1:11">
      <c r="A1935" s="3">
        <v>0.43220275352232601</v>
      </c>
      <c r="B1935" s="3" t="s">
        <v>3742</v>
      </c>
      <c r="C1935" s="3" t="s">
        <v>19</v>
      </c>
      <c r="D1935" s="3">
        <v>380</v>
      </c>
      <c r="E1935" s="3" t="s">
        <v>3734</v>
      </c>
      <c r="F1935" s="3" t="s">
        <v>3722</v>
      </c>
      <c r="G1935" s="3" t="s">
        <v>3719</v>
      </c>
      <c r="H1935" s="3">
        <v>2</v>
      </c>
      <c r="I1935" s="3" t="s">
        <v>21</v>
      </c>
      <c r="J1935" s="3" t="s">
        <v>3720</v>
      </c>
      <c r="K1935" s="3" t="s">
        <v>3721</v>
      </c>
    </row>
    <row r="1936" spans="1:11">
      <c r="A1936" s="3">
        <v>-0.73895148109630104</v>
      </c>
      <c r="B1936" s="3" t="s">
        <v>3742</v>
      </c>
      <c r="C1936" s="3" t="s">
        <v>16</v>
      </c>
      <c r="D1936" s="3">
        <v>202</v>
      </c>
      <c r="E1936" s="3" t="s">
        <v>3734</v>
      </c>
      <c r="F1936" s="3" t="s">
        <v>3726</v>
      </c>
      <c r="G1936" s="3" t="s">
        <v>3719</v>
      </c>
      <c r="H1936" s="3">
        <v>2</v>
      </c>
      <c r="I1936" s="3" t="s">
        <v>21</v>
      </c>
      <c r="J1936" s="3" t="s">
        <v>3720</v>
      </c>
      <c r="K1936" s="3" t="s">
        <v>3721</v>
      </c>
    </row>
    <row r="1937" spans="1:11">
      <c r="A1937" s="3">
        <v>1.58872398375134E-2</v>
      </c>
      <c r="B1937" s="3" t="s">
        <v>3742</v>
      </c>
      <c r="C1937" s="3" t="s">
        <v>18</v>
      </c>
      <c r="D1937" s="3">
        <v>288</v>
      </c>
      <c r="E1937" s="3" t="s">
        <v>3734</v>
      </c>
      <c r="F1937" s="3" t="s">
        <v>3726</v>
      </c>
      <c r="G1937" s="3" t="s">
        <v>3719</v>
      </c>
      <c r="H1937" s="3">
        <v>2</v>
      </c>
      <c r="I1937" s="3" t="s">
        <v>21</v>
      </c>
      <c r="J1937" s="3" t="s">
        <v>3720</v>
      </c>
      <c r="K1937" s="3" t="s">
        <v>3721</v>
      </c>
    </row>
    <row r="1938" spans="1:11">
      <c r="A1938" s="3">
        <v>-0.89149731070304306</v>
      </c>
      <c r="B1938" s="3" t="s">
        <v>3742</v>
      </c>
      <c r="C1938" s="3" t="s">
        <v>19</v>
      </c>
      <c r="D1938" s="3">
        <v>387</v>
      </c>
      <c r="E1938" s="3" t="s">
        <v>3734</v>
      </c>
      <c r="F1938" s="3" t="s">
        <v>3726</v>
      </c>
      <c r="G1938" s="3" t="s">
        <v>3719</v>
      </c>
      <c r="H1938" s="3">
        <v>2</v>
      </c>
      <c r="I1938" s="3" t="s">
        <v>21</v>
      </c>
      <c r="J1938" s="3" t="s">
        <v>3720</v>
      </c>
      <c r="K1938" s="3" t="s">
        <v>3721</v>
      </c>
    </row>
    <row r="1939" spans="1:11">
      <c r="A1939" s="3">
        <v>0.39868565686373902</v>
      </c>
      <c r="B1939" s="3" t="s">
        <v>3742</v>
      </c>
      <c r="C1939" s="3" t="s">
        <v>18</v>
      </c>
      <c r="D1939" s="3">
        <v>302</v>
      </c>
      <c r="E1939" s="3" t="s">
        <v>3734</v>
      </c>
      <c r="F1939" s="3" t="s">
        <v>3725</v>
      </c>
      <c r="G1939" s="3" t="s">
        <v>3723</v>
      </c>
      <c r="H1939" s="3">
        <v>1</v>
      </c>
      <c r="I1939" s="3" t="s">
        <v>15</v>
      </c>
      <c r="J1939" s="3" t="s">
        <v>3720</v>
      </c>
      <c r="K1939" s="3" t="s">
        <v>3721</v>
      </c>
    </row>
    <row r="1940" spans="1:11">
      <c r="A1940" s="3">
        <v>0.99677715477166895</v>
      </c>
      <c r="B1940" s="3" t="s">
        <v>3742</v>
      </c>
      <c r="C1940" s="3" t="s">
        <v>16</v>
      </c>
      <c r="D1940" s="3">
        <v>192</v>
      </c>
      <c r="E1940" s="3" t="s">
        <v>3734</v>
      </c>
      <c r="F1940" s="3" t="s">
        <v>3722</v>
      </c>
      <c r="G1940" s="3" t="s">
        <v>3719</v>
      </c>
      <c r="H1940" s="3">
        <v>1</v>
      </c>
      <c r="I1940" s="3" t="s">
        <v>15</v>
      </c>
      <c r="J1940" s="3" t="s">
        <v>3720</v>
      </c>
      <c r="K1940" s="3" t="s">
        <v>3721</v>
      </c>
    </row>
    <row r="1941" spans="1:11">
      <c r="A1941" s="3">
        <v>1.38321575556689</v>
      </c>
      <c r="B1941" s="3" t="s">
        <v>3742</v>
      </c>
      <c r="C1941" s="3" t="s">
        <v>18</v>
      </c>
      <c r="D1941" s="3">
        <v>290</v>
      </c>
      <c r="E1941" s="3" t="s">
        <v>3734</v>
      </c>
      <c r="F1941" s="3" t="s">
        <v>3722</v>
      </c>
      <c r="G1941" s="3" t="s">
        <v>3719</v>
      </c>
      <c r="H1941" s="3">
        <v>1</v>
      </c>
      <c r="I1941" s="3" t="s">
        <v>15</v>
      </c>
      <c r="J1941" s="3" t="s">
        <v>3720</v>
      </c>
      <c r="K1941" s="3" t="s">
        <v>3721</v>
      </c>
    </row>
    <row r="1942" spans="1:11">
      <c r="A1942" s="3">
        <v>-0.426540974718219</v>
      </c>
      <c r="B1942" s="3" t="s">
        <v>3742</v>
      </c>
      <c r="C1942" s="3" t="s">
        <v>18</v>
      </c>
      <c r="D1942" s="3">
        <v>255</v>
      </c>
      <c r="E1942" s="3" t="s">
        <v>3735</v>
      </c>
      <c r="F1942" s="3" t="s">
        <v>3725</v>
      </c>
      <c r="G1942" s="3" t="s">
        <v>3723</v>
      </c>
      <c r="H1942" s="3">
        <v>3</v>
      </c>
      <c r="I1942" s="3" t="s">
        <v>21</v>
      </c>
      <c r="J1942" s="3" t="s">
        <v>3720</v>
      </c>
      <c r="K1942" s="3" t="s">
        <v>3721</v>
      </c>
    </row>
    <row r="1943" spans="1:11">
      <c r="A1943" s="3">
        <v>0.145802801767215</v>
      </c>
      <c r="B1943" s="3" t="s">
        <v>3742</v>
      </c>
      <c r="C1943" s="3" t="s">
        <v>19</v>
      </c>
      <c r="D1943" s="3">
        <v>403</v>
      </c>
      <c r="E1943" s="3" t="s">
        <v>3735</v>
      </c>
      <c r="F1943" s="3" t="s">
        <v>3725</v>
      </c>
      <c r="G1943" s="3" t="s">
        <v>3723</v>
      </c>
      <c r="H1943" s="3">
        <v>3</v>
      </c>
      <c r="I1943" s="3" t="s">
        <v>21</v>
      </c>
      <c r="J1943" s="3" t="s">
        <v>3720</v>
      </c>
      <c r="K1943" s="3" t="s">
        <v>3721</v>
      </c>
    </row>
    <row r="1944" spans="1:11">
      <c r="A1944" s="3">
        <v>0.34115540864083099</v>
      </c>
      <c r="B1944" s="3" t="s">
        <v>3742</v>
      </c>
      <c r="C1944" s="3" t="s">
        <v>18</v>
      </c>
      <c r="D1944" s="3">
        <v>317</v>
      </c>
      <c r="E1944" s="3" t="s">
        <v>3735</v>
      </c>
      <c r="F1944" s="3" t="s">
        <v>3726</v>
      </c>
      <c r="G1944" s="3" t="s">
        <v>3719</v>
      </c>
      <c r="H1944" s="3">
        <v>2</v>
      </c>
      <c r="I1944" s="3" t="s">
        <v>15</v>
      </c>
      <c r="J1944" s="3" t="s">
        <v>3720</v>
      </c>
      <c r="K1944" s="3" t="s">
        <v>3721</v>
      </c>
    </row>
    <row r="1945" spans="1:11">
      <c r="A1945" s="3">
        <v>0.124873437178362</v>
      </c>
      <c r="B1945" s="3" t="s">
        <v>3742</v>
      </c>
      <c r="C1945" s="3" t="s">
        <v>16</v>
      </c>
      <c r="D1945" s="3">
        <v>205</v>
      </c>
      <c r="E1945" s="3" t="s">
        <v>3735</v>
      </c>
      <c r="F1945" s="3" t="s">
        <v>3726</v>
      </c>
      <c r="G1945" s="3" t="s">
        <v>3719</v>
      </c>
      <c r="H1945" s="3">
        <v>1</v>
      </c>
      <c r="I1945" s="3" t="s">
        <v>15</v>
      </c>
      <c r="J1945" s="3" t="s">
        <v>3720</v>
      </c>
      <c r="K1945" s="3" t="s">
        <v>3721</v>
      </c>
    </row>
    <row r="1946" spans="1:11">
      <c r="A1946" s="3">
        <v>0.32123998314011498</v>
      </c>
      <c r="B1946" s="3" t="s">
        <v>3742</v>
      </c>
      <c r="C1946" s="3" t="s">
        <v>19</v>
      </c>
      <c r="D1946" s="3">
        <v>373</v>
      </c>
      <c r="E1946" s="3" t="s">
        <v>3735</v>
      </c>
      <c r="F1946" s="3" t="s">
        <v>3726</v>
      </c>
      <c r="G1946" s="3" t="s">
        <v>3719</v>
      </c>
      <c r="H1946" s="3">
        <v>1</v>
      </c>
      <c r="I1946" s="3" t="s">
        <v>15</v>
      </c>
      <c r="J1946" s="3" t="s">
        <v>3720</v>
      </c>
      <c r="K1946" s="3" t="s">
        <v>3721</v>
      </c>
    </row>
    <row r="1947" spans="1:11">
      <c r="A1947" s="3">
        <v>0.62720831546326095</v>
      </c>
      <c r="B1947" s="3" t="s">
        <v>3742</v>
      </c>
      <c r="C1947" s="3" t="s">
        <v>16</v>
      </c>
      <c r="D1947" s="3">
        <v>215</v>
      </c>
      <c r="E1947" s="3" t="s">
        <v>3735</v>
      </c>
      <c r="F1947" s="3" t="s">
        <v>3725</v>
      </c>
      <c r="G1947" s="3" t="s">
        <v>3719</v>
      </c>
      <c r="H1947" s="3">
        <v>2</v>
      </c>
      <c r="I1947" s="3" t="s">
        <v>15</v>
      </c>
      <c r="J1947" s="3" t="s">
        <v>3720</v>
      </c>
      <c r="K1947" s="3" t="s">
        <v>3721</v>
      </c>
    </row>
    <row r="1948" spans="1:11">
      <c r="A1948" s="3">
        <v>0.56065184287872105</v>
      </c>
      <c r="B1948" s="3" t="s">
        <v>3742</v>
      </c>
      <c r="C1948" s="3" t="s">
        <v>18</v>
      </c>
      <c r="D1948" s="3">
        <v>299</v>
      </c>
      <c r="E1948" s="3" t="s">
        <v>3735</v>
      </c>
      <c r="F1948" s="3" t="s">
        <v>3725</v>
      </c>
      <c r="G1948" s="3" t="s">
        <v>3719</v>
      </c>
      <c r="H1948" s="3">
        <v>2</v>
      </c>
      <c r="I1948" s="3" t="s">
        <v>15</v>
      </c>
      <c r="J1948" s="3" t="s">
        <v>3720</v>
      </c>
      <c r="K1948" s="3" t="s">
        <v>3721</v>
      </c>
    </row>
    <row r="1949" spans="1:11">
      <c r="A1949" s="3">
        <v>0.93481227333274397</v>
      </c>
      <c r="B1949" s="3" t="s">
        <v>3742</v>
      </c>
      <c r="C1949" s="3" t="s">
        <v>18</v>
      </c>
      <c r="D1949" s="3">
        <v>276</v>
      </c>
      <c r="E1949" s="3" t="s">
        <v>3736</v>
      </c>
      <c r="F1949" s="3" t="s">
        <v>3726</v>
      </c>
      <c r="G1949" s="3" t="s">
        <v>3719</v>
      </c>
      <c r="H1949" s="3">
        <v>3</v>
      </c>
      <c r="I1949" s="3" t="s">
        <v>21</v>
      </c>
      <c r="J1949" s="3" t="s">
        <v>3720</v>
      </c>
      <c r="K1949" s="3" t="s">
        <v>3721</v>
      </c>
    </row>
    <row r="1950" spans="1:11">
      <c r="A1950" s="3">
        <v>-0.45106960851408601</v>
      </c>
      <c r="B1950" s="3" t="s">
        <v>3742</v>
      </c>
      <c r="C1950" s="3" t="s">
        <v>19</v>
      </c>
      <c r="D1950" s="3">
        <v>365</v>
      </c>
      <c r="E1950" s="3" t="s">
        <v>3736</v>
      </c>
      <c r="F1950" s="3" t="s">
        <v>3726</v>
      </c>
      <c r="G1950" s="3" t="s">
        <v>3719</v>
      </c>
      <c r="H1950" s="3">
        <v>3</v>
      </c>
      <c r="I1950" s="3" t="s">
        <v>21</v>
      </c>
      <c r="J1950" s="3" t="s">
        <v>3720</v>
      </c>
      <c r="K1950" s="3" t="s">
        <v>3721</v>
      </c>
    </row>
    <row r="1951" spans="1:11">
      <c r="A1951" s="3">
        <v>0.88778909639279302</v>
      </c>
      <c r="B1951" s="3" t="s">
        <v>3742</v>
      </c>
      <c r="C1951" s="3" t="s">
        <v>18</v>
      </c>
      <c r="D1951" s="3">
        <v>276</v>
      </c>
      <c r="E1951" s="3" t="s">
        <v>3736</v>
      </c>
      <c r="F1951" s="3" t="s">
        <v>3726</v>
      </c>
      <c r="G1951" s="3" t="s">
        <v>3719</v>
      </c>
      <c r="H1951" s="3">
        <v>1</v>
      </c>
      <c r="I1951" s="3" t="s">
        <v>21</v>
      </c>
      <c r="J1951" s="3" t="s">
        <v>3720</v>
      </c>
      <c r="K1951" s="3" t="s">
        <v>3721</v>
      </c>
    </row>
    <row r="1952" spans="1:11">
      <c r="A1952" s="3">
        <v>0.30814941979029697</v>
      </c>
      <c r="B1952" s="3" t="s">
        <v>3742</v>
      </c>
      <c r="C1952" s="3" t="s">
        <v>18</v>
      </c>
      <c r="D1952" s="3">
        <v>292</v>
      </c>
      <c r="E1952" s="3" t="s">
        <v>3736</v>
      </c>
      <c r="F1952" s="3" t="s">
        <v>3726</v>
      </c>
      <c r="G1952" s="3" t="s">
        <v>3719</v>
      </c>
      <c r="H1952" s="3">
        <v>2</v>
      </c>
      <c r="I1952" s="3" t="s">
        <v>15</v>
      </c>
      <c r="J1952" s="3" t="s">
        <v>3720</v>
      </c>
      <c r="K1952" s="3" t="s">
        <v>3721</v>
      </c>
    </row>
    <row r="1953" spans="1:11">
      <c r="A1953" s="3">
        <v>0.45003067310645301</v>
      </c>
      <c r="B1953" s="3" t="s">
        <v>3742</v>
      </c>
      <c r="C1953" s="3" t="s">
        <v>19</v>
      </c>
      <c r="D1953" s="3">
        <v>390</v>
      </c>
      <c r="E1953" s="3" t="s">
        <v>3736</v>
      </c>
      <c r="F1953" s="3" t="s">
        <v>3726</v>
      </c>
      <c r="G1953" s="3" t="s">
        <v>3719</v>
      </c>
      <c r="H1953" s="3">
        <v>2</v>
      </c>
      <c r="I1953" s="3" t="s">
        <v>15</v>
      </c>
      <c r="J1953" s="3" t="s">
        <v>3720</v>
      </c>
      <c r="K1953" s="3" t="s">
        <v>3721</v>
      </c>
    </row>
    <row r="1954" spans="1:11">
      <c r="A1954" s="3">
        <v>1.23412975815374</v>
      </c>
      <c r="B1954" s="3" t="s">
        <v>3742</v>
      </c>
      <c r="C1954" s="3" t="s">
        <v>18</v>
      </c>
      <c r="D1954" s="3">
        <v>285</v>
      </c>
      <c r="E1954" s="3" t="s">
        <v>3736</v>
      </c>
      <c r="F1954" s="3" t="s">
        <v>3725</v>
      </c>
      <c r="G1954" s="3" t="s">
        <v>3719</v>
      </c>
      <c r="H1954" s="3">
        <v>2</v>
      </c>
      <c r="I1954" s="3" t="s">
        <v>15</v>
      </c>
      <c r="J1954" s="3" t="s">
        <v>3720</v>
      </c>
      <c r="K1954" s="3" t="s">
        <v>3721</v>
      </c>
    </row>
    <row r="1955" spans="1:11">
      <c r="A1955" s="3">
        <v>1.5951019033615399</v>
      </c>
      <c r="B1955" s="3" t="s">
        <v>3742</v>
      </c>
      <c r="C1955" s="3" t="s">
        <v>18</v>
      </c>
      <c r="D1955" s="3">
        <v>262</v>
      </c>
      <c r="E1955" s="3" t="s">
        <v>3736</v>
      </c>
      <c r="F1955" s="3" t="s">
        <v>3718</v>
      </c>
      <c r="G1955" s="3" t="s">
        <v>3719</v>
      </c>
      <c r="H1955" s="3">
        <v>2</v>
      </c>
      <c r="I1955" s="3" t="s">
        <v>15</v>
      </c>
      <c r="J1955" s="3" t="s">
        <v>3720</v>
      </c>
      <c r="K1955" s="3" t="s">
        <v>3721</v>
      </c>
    </row>
    <row r="1956" spans="1:11">
      <c r="A1956" s="3">
        <v>1.7797211251034599</v>
      </c>
      <c r="B1956" s="3" t="s">
        <v>3742</v>
      </c>
      <c r="C1956" s="3" t="s">
        <v>19</v>
      </c>
      <c r="D1956" s="3">
        <v>371</v>
      </c>
      <c r="E1956" s="3" t="s">
        <v>3736</v>
      </c>
      <c r="F1956" s="3" t="s">
        <v>3718</v>
      </c>
      <c r="G1956" s="3" t="s">
        <v>3719</v>
      </c>
      <c r="H1956" s="3">
        <v>2</v>
      </c>
      <c r="I1956" s="3" t="s">
        <v>15</v>
      </c>
      <c r="J1956" s="3" t="s">
        <v>3720</v>
      </c>
      <c r="K1956" s="3" t="s">
        <v>3721</v>
      </c>
    </row>
    <row r="1957" spans="1:11">
      <c r="A1957" s="3">
        <v>1.09938318103454</v>
      </c>
      <c r="B1957" s="3" t="s">
        <v>3742</v>
      </c>
      <c r="C1957" s="3" t="s">
        <v>16</v>
      </c>
      <c r="D1957" s="3">
        <v>221</v>
      </c>
      <c r="E1957" s="3" t="s">
        <v>3736</v>
      </c>
      <c r="F1957" s="3" t="s">
        <v>3722</v>
      </c>
      <c r="G1957" s="3" t="s">
        <v>3719</v>
      </c>
      <c r="H1957" s="3">
        <v>2</v>
      </c>
      <c r="I1957" s="3" t="s">
        <v>21</v>
      </c>
      <c r="J1957" s="3" t="s">
        <v>3720</v>
      </c>
      <c r="K1957" s="3" t="s">
        <v>3721</v>
      </c>
    </row>
    <row r="1958" spans="1:11">
      <c r="A1958" s="3">
        <v>1.5609120689859</v>
      </c>
      <c r="B1958" s="3" t="s">
        <v>3742</v>
      </c>
      <c r="C1958" s="3" t="s">
        <v>18</v>
      </c>
      <c r="D1958" s="3">
        <v>272</v>
      </c>
      <c r="E1958" s="3" t="s">
        <v>3736</v>
      </c>
      <c r="F1958" s="3" t="s">
        <v>3722</v>
      </c>
      <c r="G1958" s="3" t="s">
        <v>3719</v>
      </c>
      <c r="H1958" s="3">
        <v>2</v>
      </c>
      <c r="I1958" s="3" t="s">
        <v>21</v>
      </c>
      <c r="J1958" s="3" t="s">
        <v>3720</v>
      </c>
      <c r="K1958" s="3" t="s">
        <v>3721</v>
      </c>
    </row>
    <row r="1959" spans="1:11">
      <c r="A1959" s="3">
        <v>1.1609974983157401</v>
      </c>
      <c r="B1959" s="3" t="s">
        <v>3742</v>
      </c>
      <c r="C1959" s="3" t="s">
        <v>19</v>
      </c>
      <c r="D1959" s="3">
        <v>398</v>
      </c>
      <c r="E1959" s="3" t="s">
        <v>3736</v>
      </c>
      <c r="F1959" s="3" t="s">
        <v>3722</v>
      </c>
      <c r="G1959" s="3" t="s">
        <v>3719</v>
      </c>
      <c r="H1959" s="3">
        <v>2</v>
      </c>
      <c r="I1959" s="3" t="s">
        <v>21</v>
      </c>
      <c r="J1959" s="3" t="s">
        <v>3720</v>
      </c>
      <c r="K1959" s="3" t="s">
        <v>3721</v>
      </c>
    </row>
    <row r="1960" spans="1:11">
      <c r="A1960" s="3">
        <v>-0.475976863666775</v>
      </c>
      <c r="B1960" s="3" t="s">
        <v>3742</v>
      </c>
      <c r="C1960" s="3" t="s">
        <v>18</v>
      </c>
      <c r="D1960" s="3">
        <v>277</v>
      </c>
      <c r="E1960" s="3" t="s">
        <v>3736</v>
      </c>
      <c r="F1960" s="3" t="s">
        <v>3722</v>
      </c>
      <c r="G1960" s="3" t="s">
        <v>3719</v>
      </c>
      <c r="H1960" s="3">
        <v>2</v>
      </c>
      <c r="I1960" s="3" t="s">
        <v>21</v>
      </c>
      <c r="J1960" s="3" t="s">
        <v>3720</v>
      </c>
      <c r="K1960" s="3" t="s">
        <v>3721</v>
      </c>
    </row>
    <row r="1961" spans="1:11">
      <c r="A1961" s="3">
        <v>-0.88561744462302905</v>
      </c>
      <c r="B1961" s="3" t="s">
        <v>3742</v>
      </c>
      <c r="C1961" s="3" t="s">
        <v>16</v>
      </c>
      <c r="D1961" s="3">
        <v>203</v>
      </c>
      <c r="E1961" s="3" t="s">
        <v>3736</v>
      </c>
      <c r="F1961" s="3" t="s">
        <v>3728</v>
      </c>
      <c r="G1961" s="3" t="s">
        <v>3719</v>
      </c>
      <c r="H1961" s="3">
        <v>2</v>
      </c>
      <c r="I1961" s="3" t="s">
        <v>21</v>
      </c>
      <c r="J1961" s="3" t="s">
        <v>3720</v>
      </c>
      <c r="K1961" s="3" t="s">
        <v>3721</v>
      </c>
    </row>
    <row r="1962" spans="1:11">
      <c r="A1962" s="3">
        <v>-0.17204467617302099</v>
      </c>
      <c r="B1962" s="3" t="s">
        <v>3742</v>
      </c>
      <c r="C1962" s="3" t="s">
        <v>18</v>
      </c>
      <c r="D1962" s="3">
        <v>289</v>
      </c>
      <c r="E1962" s="3" t="s">
        <v>3736</v>
      </c>
      <c r="F1962" s="3" t="s">
        <v>3728</v>
      </c>
      <c r="G1962" s="3" t="s">
        <v>3719</v>
      </c>
      <c r="H1962" s="3">
        <v>2</v>
      </c>
      <c r="I1962" s="3" t="s">
        <v>21</v>
      </c>
      <c r="J1962" s="3" t="s">
        <v>3720</v>
      </c>
      <c r="K1962" s="3" t="s">
        <v>3721</v>
      </c>
    </row>
    <row r="1963" spans="1:11">
      <c r="A1963" s="3">
        <v>0.88463166570490603</v>
      </c>
      <c r="B1963" s="3" t="s">
        <v>3742</v>
      </c>
      <c r="C1963" s="3" t="s">
        <v>16</v>
      </c>
      <c r="D1963" s="3">
        <v>200</v>
      </c>
      <c r="E1963" s="3" t="s">
        <v>3736</v>
      </c>
      <c r="F1963" s="3" t="s">
        <v>3726</v>
      </c>
      <c r="G1963" s="3" t="s">
        <v>3719</v>
      </c>
      <c r="H1963" s="3">
        <v>3</v>
      </c>
      <c r="I1963" s="3" t="s">
        <v>15</v>
      </c>
      <c r="J1963" s="3" t="s">
        <v>3720</v>
      </c>
      <c r="K1963" s="3" t="s">
        <v>3721</v>
      </c>
    </row>
    <row r="1964" spans="1:11">
      <c r="A1964" s="3">
        <v>0.43760791762330797</v>
      </c>
      <c r="B1964" s="3" t="s">
        <v>3742</v>
      </c>
      <c r="C1964" s="3" t="s">
        <v>19</v>
      </c>
      <c r="D1964" s="3">
        <v>387</v>
      </c>
      <c r="E1964" s="3" t="s">
        <v>3736</v>
      </c>
      <c r="F1964" s="3" t="s">
        <v>3726</v>
      </c>
      <c r="G1964" s="3" t="s">
        <v>3719</v>
      </c>
      <c r="H1964" s="3">
        <v>3</v>
      </c>
      <c r="I1964" s="3" t="s">
        <v>15</v>
      </c>
      <c r="J1964" s="3" t="s">
        <v>3720</v>
      </c>
      <c r="K1964" s="3" t="s">
        <v>3721</v>
      </c>
    </row>
    <row r="1965" spans="1:11">
      <c r="A1965" s="3">
        <v>0.630526805899425</v>
      </c>
      <c r="B1965" s="3" t="s">
        <v>3742</v>
      </c>
      <c r="C1965" s="3" t="s">
        <v>20</v>
      </c>
      <c r="D1965" s="3">
        <v>114</v>
      </c>
      <c r="E1965" s="3" t="s">
        <v>3736</v>
      </c>
      <c r="F1965" s="3" t="s">
        <v>3725</v>
      </c>
      <c r="G1965" s="3" t="s">
        <v>3719</v>
      </c>
      <c r="H1965" s="3">
        <v>3</v>
      </c>
      <c r="I1965" s="3" t="s">
        <v>21</v>
      </c>
      <c r="J1965" s="3" t="s">
        <v>3720</v>
      </c>
      <c r="K1965" s="3" t="s">
        <v>3721</v>
      </c>
    </row>
    <row r="1966" spans="1:11">
      <c r="A1966" s="3">
        <v>-0.119437622837722</v>
      </c>
      <c r="B1966" s="3" t="s">
        <v>3742</v>
      </c>
      <c r="C1966" s="3" t="s">
        <v>16</v>
      </c>
      <c r="D1966" s="3">
        <v>173</v>
      </c>
      <c r="E1966" s="3" t="s">
        <v>3736</v>
      </c>
      <c r="F1966" s="3" t="s">
        <v>3722</v>
      </c>
      <c r="G1966" s="3" t="s">
        <v>3719</v>
      </c>
      <c r="H1966" s="3">
        <v>3</v>
      </c>
      <c r="I1966" s="3" t="s">
        <v>15</v>
      </c>
      <c r="J1966" s="3" t="s">
        <v>3720</v>
      </c>
      <c r="K1966" s="3" t="s">
        <v>3721</v>
      </c>
    </row>
    <row r="1967" spans="1:11">
      <c r="A1967" s="3">
        <v>1.08263835821711</v>
      </c>
      <c r="B1967" s="3" t="s">
        <v>3742</v>
      </c>
      <c r="C1967" s="3" t="s">
        <v>19</v>
      </c>
      <c r="D1967" s="3">
        <v>379</v>
      </c>
      <c r="E1967" s="3" t="s">
        <v>3736</v>
      </c>
      <c r="F1967" s="3" t="s">
        <v>3725</v>
      </c>
      <c r="G1967" s="3" t="s">
        <v>3719</v>
      </c>
      <c r="H1967" s="3">
        <v>1</v>
      </c>
      <c r="I1967" s="3" t="s">
        <v>15</v>
      </c>
      <c r="J1967" s="3" t="s">
        <v>3720</v>
      </c>
      <c r="K1967" s="3" t="s">
        <v>3721</v>
      </c>
    </row>
    <row r="1968" spans="1:11">
      <c r="A1968" s="3">
        <v>1.36128415000489</v>
      </c>
      <c r="B1968" s="3" t="s">
        <v>3742</v>
      </c>
      <c r="C1968" s="3" t="s">
        <v>16</v>
      </c>
      <c r="D1968" s="3">
        <v>191</v>
      </c>
      <c r="E1968" s="3" t="s">
        <v>3737</v>
      </c>
      <c r="F1968" s="3" t="s">
        <v>3722</v>
      </c>
      <c r="G1968" s="3" t="s">
        <v>3719</v>
      </c>
      <c r="H1968" s="3">
        <v>2</v>
      </c>
      <c r="I1968" s="3" t="s">
        <v>15</v>
      </c>
      <c r="J1968" s="3" t="s">
        <v>3720</v>
      </c>
      <c r="K1968" s="3" t="s">
        <v>3721</v>
      </c>
    </row>
    <row r="1969" spans="1:11">
      <c r="A1969" s="3">
        <v>4.0586853437089399E-2</v>
      </c>
      <c r="B1969" s="3" t="s">
        <v>3742</v>
      </c>
      <c r="C1969" s="3" t="s">
        <v>16</v>
      </c>
      <c r="D1969" s="3">
        <v>190</v>
      </c>
      <c r="E1969" s="3" t="s">
        <v>3737</v>
      </c>
      <c r="F1969" s="3" t="s">
        <v>3726</v>
      </c>
      <c r="G1969" s="3" t="s">
        <v>3719</v>
      </c>
      <c r="H1969" s="3">
        <v>4</v>
      </c>
      <c r="I1969" s="3" t="s">
        <v>15</v>
      </c>
      <c r="J1969" s="3" t="s">
        <v>3720</v>
      </c>
      <c r="K1969" s="3" t="s">
        <v>3721</v>
      </c>
    </row>
    <row r="1970" spans="1:11">
      <c r="A1970" s="3">
        <v>-0.56012324896254395</v>
      </c>
      <c r="B1970" s="3" t="s">
        <v>3742</v>
      </c>
      <c r="C1970" s="3" t="s">
        <v>20</v>
      </c>
      <c r="D1970" s="3">
        <v>85</v>
      </c>
      <c r="E1970" s="3" t="s">
        <v>3737</v>
      </c>
      <c r="F1970" s="3" t="s">
        <v>3725</v>
      </c>
      <c r="G1970" s="3" t="s">
        <v>3723</v>
      </c>
      <c r="H1970" s="3">
        <v>2</v>
      </c>
      <c r="I1970" s="3" t="s">
        <v>21</v>
      </c>
      <c r="J1970" s="3" t="s">
        <v>3720</v>
      </c>
      <c r="K1970" s="3" t="s">
        <v>3721</v>
      </c>
    </row>
    <row r="1971" spans="1:11">
      <c r="A1971" s="3">
        <v>0.20863930244074999</v>
      </c>
      <c r="B1971" s="3" t="s">
        <v>3742</v>
      </c>
      <c r="C1971" s="3" t="s">
        <v>16</v>
      </c>
      <c r="D1971" s="3">
        <v>180</v>
      </c>
      <c r="E1971" s="3" t="s">
        <v>3737</v>
      </c>
      <c r="F1971" s="3" t="s">
        <v>3722</v>
      </c>
      <c r="G1971" s="3" t="s">
        <v>3719</v>
      </c>
      <c r="H1971" s="3">
        <v>3</v>
      </c>
      <c r="I1971" s="3" t="s">
        <v>15</v>
      </c>
      <c r="J1971" s="3" t="s">
        <v>3720</v>
      </c>
      <c r="K1971" s="3" t="s">
        <v>3721</v>
      </c>
    </row>
    <row r="1972" spans="1:11">
      <c r="A1972" s="3">
        <v>0.40573813598369302</v>
      </c>
      <c r="B1972" s="3" t="s">
        <v>3742</v>
      </c>
      <c r="C1972" s="3" t="s">
        <v>20</v>
      </c>
      <c r="D1972" s="3">
        <v>83</v>
      </c>
      <c r="E1972" s="3" t="s">
        <v>3737</v>
      </c>
      <c r="F1972" s="3" t="s">
        <v>3722</v>
      </c>
      <c r="G1972" s="3" t="s">
        <v>3719</v>
      </c>
      <c r="H1972" s="3">
        <v>3</v>
      </c>
      <c r="I1972" s="3" t="s">
        <v>15</v>
      </c>
      <c r="J1972" s="3" t="s">
        <v>3720</v>
      </c>
      <c r="K1972" s="3" t="s">
        <v>3721</v>
      </c>
    </row>
    <row r="1973" spans="1:11">
      <c r="A1973" s="3">
        <v>-0.172948981304862</v>
      </c>
      <c r="B1973" s="3" t="s">
        <v>3742</v>
      </c>
      <c r="C1973" s="3" t="s">
        <v>16</v>
      </c>
      <c r="D1973" s="3">
        <v>194</v>
      </c>
      <c r="E1973" s="3" t="s">
        <v>3738</v>
      </c>
      <c r="F1973" s="3" t="s">
        <v>3722</v>
      </c>
      <c r="G1973" s="3" t="s">
        <v>3723</v>
      </c>
      <c r="H1973" s="3">
        <v>3</v>
      </c>
      <c r="I1973" s="3" t="s">
        <v>15</v>
      </c>
      <c r="J1973" s="3" t="s">
        <v>3720</v>
      </c>
      <c r="K1973" s="3" t="s">
        <v>3721</v>
      </c>
    </row>
    <row r="1974" spans="1:11">
      <c r="A1974" s="3">
        <v>-1.1154777865355801</v>
      </c>
      <c r="B1974" s="3" t="s">
        <v>3742</v>
      </c>
      <c r="C1974" s="3" t="s">
        <v>18</v>
      </c>
      <c r="D1974" s="3">
        <v>287</v>
      </c>
      <c r="E1974" s="3" t="s">
        <v>3738</v>
      </c>
      <c r="F1974" s="3" t="s">
        <v>3722</v>
      </c>
      <c r="G1974" s="3" t="s">
        <v>3723</v>
      </c>
      <c r="H1974" s="3">
        <v>3</v>
      </c>
      <c r="I1974" s="3" t="s">
        <v>15</v>
      </c>
      <c r="J1974" s="3" t="s">
        <v>3720</v>
      </c>
      <c r="K1974" s="3" t="s">
        <v>3721</v>
      </c>
    </row>
    <row r="1975" spans="1:11">
      <c r="A1975" s="3">
        <v>-0.84718756379920901</v>
      </c>
      <c r="B1975" s="3" t="s">
        <v>3742</v>
      </c>
      <c r="C1975" s="3" t="s">
        <v>19</v>
      </c>
      <c r="D1975" s="3">
        <v>370</v>
      </c>
      <c r="E1975" s="3" t="s">
        <v>3738</v>
      </c>
      <c r="F1975" s="3" t="s">
        <v>3722</v>
      </c>
      <c r="G1975" s="3" t="s">
        <v>3723</v>
      </c>
      <c r="H1975" s="3">
        <v>3</v>
      </c>
      <c r="I1975" s="3" t="s">
        <v>15</v>
      </c>
      <c r="J1975" s="3" t="s">
        <v>3720</v>
      </c>
      <c r="K1975" s="3" t="s">
        <v>3721</v>
      </c>
    </row>
    <row r="1976" spans="1:11">
      <c r="A1976" s="3">
        <v>-1.3304273152004999</v>
      </c>
      <c r="B1976" s="3" t="s">
        <v>3742</v>
      </c>
      <c r="C1976" s="3" t="s">
        <v>20</v>
      </c>
      <c r="D1976" s="3">
        <v>95</v>
      </c>
      <c r="E1976" s="3" t="s">
        <v>3738</v>
      </c>
      <c r="F1976" s="3" t="s">
        <v>3722</v>
      </c>
      <c r="G1976" s="3" t="s">
        <v>3723</v>
      </c>
      <c r="H1976" s="3">
        <v>3</v>
      </c>
      <c r="I1976" s="3" t="s">
        <v>15</v>
      </c>
      <c r="J1976" s="3" t="s">
        <v>3720</v>
      </c>
      <c r="K1976" s="3" t="s">
        <v>3721</v>
      </c>
    </row>
    <row r="1977" spans="1:11">
      <c r="A1977" s="3">
        <v>1.0875779490965101</v>
      </c>
      <c r="B1977" s="3" t="s">
        <v>3742</v>
      </c>
      <c r="C1977" s="3" t="s">
        <v>16</v>
      </c>
      <c r="D1977" s="3">
        <v>189</v>
      </c>
      <c r="E1977" s="3" t="s">
        <v>3738</v>
      </c>
      <c r="F1977" s="3" t="s">
        <v>3722</v>
      </c>
      <c r="G1977" s="3" t="s">
        <v>3719</v>
      </c>
      <c r="H1977" s="3">
        <v>3</v>
      </c>
      <c r="I1977" s="3" t="s">
        <v>21</v>
      </c>
      <c r="J1977" s="3" t="s">
        <v>3720</v>
      </c>
      <c r="K1977" s="3" t="s">
        <v>3721</v>
      </c>
    </row>
    <row r="1978" spans="1:11">
      <c r="A1978" s="3">
        <v>0.48987337108519902</v>
      </c>
      <c r="B1978" s="3" t="s">
        <v>3742</v>
      </c>
      <c r="C1978" s="3" t="s">
        <v>18</v>
      </c>
      <c r="D1978" s="3">
        <v>294</v>
      </c>
      <c r="E1978" s="3" t="s">
        <v>3738</v>
      </c>
      <c r="F1978" s="3" t="s">
        <v>3722</v>
      </c>
      <c r="G1978" s="3" t="s">
        <v>3719</v>
      </c>
      <c r="H1978" s="3">
        <v>3</v>
      </c>
      <c r="I1978" s="3" t="s">
        <v>21</v>
      </c>
      <c r="J1978" s="3" t="s">
        <v>3720</v>
      </c>
      <c r="K1978" s="3" t="s">
        <v>3721</v>
      </c>
    </row>
    <row r="1979" spans="1:11">
      <c r="A1979" s="3">
        <v>1.1385852664224101</v>
      </c>
      <c r="B1979" s="3" t="s">
        <v>3742</v>
      </c>
      <c r="C1979" s="3" t="s">
        <v>19</v>
      </c>
      <c r="D1979" s="3">
        <v>366</v>
      </c>
      <c r="E1979" s="3" t="s">
        <v>3738</v>
      </c>
      <c r="F1979" s="3" t="s">
        <v>3722</v>
      </c>
      <c r="G1979" s="3" t="s">
        <v>3719</v>
      </c>
      <c r="H1979" s="3">
        <v>3</v>
      </c>
      <c r="I1979" s="3" t="s">
        <v>21</v>
      </c>
      <c r="J1979" s="3" t="s">
        <v>3720</v>
      </c>
      <c r="K1979" s="3" t="s">
        <v>3721</v>
      </c>
    </row>
    <row r="1980" spans="1:11">
      <c r="A1980" s="3">
        <v>0.96660550020010605</v>
      </c>
      <c r="B1980" s="3" t="s">
        <v>3742</v>
      </c>
      <c r="C1980" s="3" t="s">
        <v>20</v>
      </c>
      <c r="D1980" s="3">
        <v>92</v>
      </c>
      <c r="E1980" s="3" t="s">
        <v>3738</v>
      </c>
      <c r="F1980" s="3" t="s">
        <v>3722</v>
      </c>
      <c r="G1980" s="3" t="s">
        <v>3719</v>
      </c>
      <c r="H1980" s="3">
        <v>3</v>
      </c>
      <c r="I1980" s="3" t="s">
        <v>21</v>
      </c>
      <c r="J1980" s="3" t="s">
        <v>3720</v>
      </c>
      <c r="K1980" s="3" t="s">
        <v>3721</v>
      </c>
    </row>
    <row r="1981" spans="1:11">
      <c r="A1981" s="3">
        <v>-0.41372859570221399</v>
      </c>
      <c r="B1981" s="3" t="s">
        <v>3742</v>
      </c>
      <c r="C1981" s="3" t="s">
        <v>16</v>
      </c>
      <c r="D1981" s="3">
        <v>172</v>
      </c>
      <c r="E1981" s="3" t="s">
        <v>3738</v>
      </c>
      <c r="F1981" s="3" t="s">
        <v>3725</v>
      </c>
      <c r="G1981" s="3" t="s">
        <v>3723</v>
      </c>
      <c r="H1981" s="3">
        <v>1</v>
      </c>
      <c r="I1981" s="3" t="s">
        <v>15</v>
      </c>
      <c r="J1981" s="3" t="s">
        <v>3720</v>
      </c>
      <c r="K1981" s="3" t="s">
        <v>3721</v>
      </c>
    </row>
    <row r="1982" spans="1:11">
      <c r="A1982" s="3">
        <v>3.00788352080779E-2</v>
      </c>
      <c r="B1982" s="3" t="s">
        <v>3742</v>
      </c>
      <c r="C1982" s="3" t="s">
        <v>18</v>
      </c>
      <c r="D1982" s="3">
        <v>281</v>
      </c>
      <c r="E1982" s="3" t="s">
        <v>3738</v>
      </c>
      <c r="F1982" s="3" t="s">
        <v>3725</v>
      </c>
      <c r="G1982" s="3" t="s">
        <v>3723</v>
      </c>
      <c r="H1982" s="3">
        <v>1</v>
      </c>
      <c r="I1982" s="3" t="s">
        <v>15</v>
      </c>
      <c r="J1982" s="3" t="s">
        <v>3720</v>
      </c>
      <c r="K1982" s="3" t="s">
        <v>3721</v>
      </c>
    </row>
    <row r="1983" spans="1:11">
      <c r="A1983" s="3">
        <v>-1.0313337992506399</v>
      </c>
      <c r="B1983" s="3" t="s">
        <v>3742</v>
      </c>
      <c r="C1983" s="3" t="s">
        <v>19</v>
      </c>
      <c r="D1983" s="3">
        <v>353</v>
      </c>
      <c r="E1983" s="3" t="s">
        <v>3738</v>
      </c>
      <c r="F1983" s="3" t="s">
        <v>3725</v>
      </c>
      <c r="G1983" s="3" t="s">
        <v>3723</v>
      </c>
      <c r="H1983" s="3">
        <v>1</v>
      </c>
      <c r="I1983" s="3" t="s">
        <v>15</v>
      </c>
      <c r="J1983" s="3" t="s">
        <v>3720</v>
      </c>
      <c r="K1983" s="3" t="s">
        <v>3721</v>
      </c>
    </row>
    <row r="1984" spans="1:11">
      <c r="A1984" s="3">
        <v>-0.33579770266486902</v>
      </c>
      <c r="B1984" s="3" t="s">
        <v>3742</v>
      </c>
      <c r="C1984" s="3" t="s">
        <v>20</v>
      </c>
      <c r="D1984" s="3">
        <v>86</v>
      </c>
      <c r="E1984" s="3" t="s">
        <v>3738</v>
      </c>
      <c r="F1984" s="3" t="s">
        <v>3725</v>
      </c>
      <c r="G1984" s="3" t="s">
        <v>3723</v>
      </c>
      <c r="H1984" s="3">
        <v>1</v>
      </c>
      <c r="I1984" s="3" t="s">
        <v>15</v>
      </c>
      <c r="J1984" s="3" t="s">
        <v>3720</v>
      </c>
      <c r="K1984" s="3" t="s">
        <v>3721</v>
      </c>
    </row>
    <row r="1985" spans="1:11">
      <c r="A1985" s="3">
        <v>0.38522852110970601</v>
      </c>
      <c r="B1985" s="3" t="s">
        <v>3742</v>
      </c>
      <c r="C1985" s="3" t="s">
        <v>16</v>
      </c>
      <c r="D1985" s="3">
        <v>176</v>
      </c>
      <c r="E1985" s="3" t="s">
        <v>3738</v>
      </c>
      <c r="F1985" s="3" t="s">
        <v>3726</v>
      </c>
      <c r="G1985" s="3" t="s">
        <v>3719</v>
      </c>
      <c r="H1985" s="3">
        <v>3</v>
      </c>
      <c r="I1985" s="3" t="s">
        <v>21</v>
      </c>
      <c r="J1985" s="3" t="s">
        <v>3720</v>
      </c>
      <c r="K1985" s="3" t="s">
        <v>3721</v>
      </c>
    </row>
    <row r="1986" spans="1:11">
      <c r="A1986" s="3">
        <v>-6.9889307818851804E-2</v>
      </c>
      <c r="B1986" s="3" t="s">
        <v>3742</v>
      </c>
      <c r="C1986" s="3" t="s">
        <v>18</v>
      </c>
      <c r="D1986" s="3">
        <v>266</v>
      </c>
      <c r="E1986" s="3" t="s">
        <v>3738</v>
      </c>
      <c r="F1986" s="3" t="s">
        <v>3726</v>
      </c>
      <c r="G1986" s="3" t="s">
        <v>3719</v>
      </c>
      <c r="H1986" s="3">
        <v>3</v>
      </c>
      <c r="I1986" s="3" t="s">
        <v>21</v>
      </c>
      <c r="J1986" s="3" t="s">
        <v>3720</v>
      </c>
      <c r="K1986" s="3" t="s">
        <v>3721</v>
      </c>
    </row>
    <row r="1987" spans="1:11">
      <c r="A1987" s="3">
        <v>0.26974040440866498</v>
      </c>
      <c r="B1987" s="3" t="s">
        <v>3742</v>
      </c>
      <c r="C1987" s="3" t="s">
        <v>19</v>
      </c>
      <c r="D1987" s="3">
        <v>365</v>
      </c>
      <c r="E1987" s="3" t="s">
        <v>3738</v>
      </c>
      <c r="F1987" s="3" t="s">
        <v>3726</v>
      </c>
      <c r="G1987" s="3" t="s">
        <v>3719</v>
      </c>
      <c r="H1987" s="3">
        <v>3</v>
      </c>
      <c r="I1987" s="3" t="s">
        <v>21</v>
      </c>
      <c r="J1987" s="3" t="s">
        <v>3720</v>
      </c>
      <c r="K1987" s="3" t="s">
        <v>3721</v>
      </c>
    </row>
    <row r="1988" spans="1:11">
      <c r="A1988" s="3">
        <v>0.29170075689554098</v>
      </c>
      <c r="B1988" s="3" t="s">
        <v>3742</v>
      </c>
      <c r="C1988" s="3" t="s">
        <v>20</v>
      </c>
      <c r="D1988" s="3">
        <v>106</v>
      </c>
      <c r="E1988" s="3" t="s">
        <v>3738</v>
      </c>
      <c r="F1988" s="3" t="s">
        <v>3726</v>
      </c>
      <c r="G1988" s="3" t="s">
        <v>3719</v>
      </c>
      <c r="H1988" s="3">
        <v>3</v>
      </c>
      <c r="I1988" s="3" t="s">
        <v>21</v>
      </c>
      <c r="J1988" s="3" t="s">
        <v>3720</v>
      </c>
      <c r="K1988" s="3" t="s">
        <v>3721</v>
      </c>
    </row>
    <row r="1989" spans="1:11">
      <c r="A1989" s="3">
        <v>2.18664897364323E-2</v>
      </c>
      <c r="B1989" s="3" t="s">
        <v>3742</v>
      </c>
      <c r="C1989" s="3" t="s">
        <v>16</v>
      </c>
      <c r="D1989" s="3">
        <v>182</v>
      </c>
      <c r="E1989" s="3" t="s">
        <v>3738</v>
      </c>
      <c r="F1989" s="3" t="s">
        <v>3726</v>
      </c>
      <c r="G1989" s="3" t="s">
        <v>3723</v>
      </c>
      <c r="H1989" s="3">
        <v>3</v>
      </c>
      <c r="I1989" s="3" t="s">
        <v>15</v>
      </c>
      <c r="J1989" s="3" t="s">
        <v>3720</v>
      </c>
      <c r="K1989" s="3" t="s">
        <v>3721</v>
      </c>
    </row>
    <row r="1990" spans="1:11">
      <c r="A1990" s="3">
        <v>0.34610020150711901</v>
      </c>
      <c r="B1990" s="3" t="s">
        <v>3742</v>
      </c>
      <c r="C1990" s="3" t="s">
        <v>18</v>
      </c>
      <c r="D1990" s="3">
        <v>277</v>
      </c>
      <c r="E1990" s="3" t="s">
        <v>3738</v>
      </c>
      <c r="F1990" s="3" t="s">
        <v>3726</v>
      </c>
      <c r="G1990" s="3" t="s">
        <v>3723</v>
      </c>
      <c r="H1990" s="3">
        <v>3</v>
      </c>
      <c r="I1990" s="3" t="s">
        <v>15</v>
      </c>
      <c r="J1990" s="3" t="s">
        <v>3720</v>
      </c>
      <c r="K1990" s="3" t="s">
        <v>3721</v>
      </c>
    </row>
    <row r="1991" spans="1:11">
      <c r="A1991" s="3">
        <v>0.271142591628587</v>
      </c>
      <c r="B1991" s="3" t="s">
        <v>3742</v>
      </c>
      <c r="C1991" s="3" t="s">
        <v>19</v>
      </c>
      <c r="D1991" s="3">
        <v>353</v>
      </c>
      <c r="E1991" s="3" t="s">
        <v>3738</v>
      </c>
      <c r="F1991" s="3" t="s">
        <v>3726</v>
      </c>
      <c r="G1991" s="3" t="s">
        <v>3723</v>
      </c>
      <c r="H1991" s="3">
        <v>3</v>
      </c>
      <c r="I1991" s="3" t="s">
        <v>15</v>
      </c>
      <c r="J1991" s="3" t="s">
        <v>3720</v>
      </c>
      <c r="K1991" s="3" t="s">
        <v>3721</v>
      </c>
    </row>
    <row r="1992" spans="1:11">
      <c r="A1992" s="3">
        <v>-0.86670964310439502</v>
      </c>
      <c r="B1992" s="3" t="s">
        <v>3742</v>
      </c>
      <c r="C1992" s="3" t="s">
        <v>20</v>
      </c>
      <c r="D1992" s="3">
        <v>93</v>
      </c>
      <c r="E1992" s="3" t="s">
        <v>3738</v>
      </c>
      <c r="F1992" s="3" t="s">
        <v>3726</v>
      </c>
      <c r="G1992" s="3" t="s">
        <v>3723</v>
      </c>
      <c r="H1992" s="3">
        <v>3</v>
      </c>
      <c r="I1992" s="3" t="s">
        <v>15</v>
      </c>
      <c r="J1992" s="3" t="s">
        <v>3720</v>
      </c>
      <c r="K1992" s="3" t="s">
        <v>3721</v>
      </c>
    </row>
    <row r="1993" spans="1:11">
      <c r="A1993" s="3">
        <v>0.67700863547339996</v>
      </c>
      <c r="B1993" s="3" t="s">
        <v>3742</v>
      </c>
      <c r="C1993" s="3" t="s">
        <v>16</v>
      </c>
      <c r="D1993" s="3">
        <v>197</v>
      </c>
      <c r="E1993" s="3" t="s">
        <v>3738</v>
      </c>
      <c r="F1993" s="3" t="s">
        <v>3726</v>
      </c>
      <c r="G1993" s="3" t="s">
        <v>3719</v>
      </c>
      <c r="H1993" s="3">
        <v>4</v>
      </c>
      <c r="I1993" s="3" t="s">
        <v>15</v>
      </c>
      <c r="J1993" s="3" t="s">
        <v>3720</v>
      </c>
      <c r="K1993" s="3" t="s">
        <v>3721</v>
      </c>
    </row>
    <row r="1994" spans="1:11">
      <c r="A1994" s="3">
        <v>0.87425760686039899</v>
      </c>
      <c r="B1994" s="3" t="s">
        <v>3742</v>
      </c>
      <c r="C1994" s="3" t="s">
        <v>18</v>
      </c>
      <c r="D1994" s="3">
        <v>281</v>
      </c>
      <c r="E1994" s="3" t="s">
        <v>3738</v>
      </c>
      <c r="F1994" s="3" t="s">
        <v>3726</v>
      </c>
      <c r="G1994" s="3" t="s">
        <v>3719</v>
      </c>
      <c r="H1994" s="3">
        <v>4</v>
      </c>
      <c r="I1994" s="3" t="s">
        <v>15</v>
      </c>
      <c r="J1994" s="3" t="s">
        <v>3720</v>
      </c>
      <c r="K1994" s="3" t="s">
        <v>3721</v>
      </c>
    </row>
    <row r="1995" spans="1:11">
      <c r="A1995" s="3">
        <v>0.50435797348219102</v>
      </c>
      <c r="B1995" s="3" t="s">
        <v>3742</v>
      </c>
      <c r="C1995" s="3" t="s">
        <v>19</v>
      </c>
      <c r="D1995" s="3">
        <v>363</v>
      </c>
      <c r="E1995" s="3" t="s">
        <v>3738</v>
      </c>
      <c r="F1995" s="3" t="s">
        <v>3726</v>
      </c>
      <c r="G1995" s="3" t="s">
        <v>3719</v>
      </c>
      <c r="H1995" s="3">
        <v>4</v>
      </c>
      <c r="I1995" s="3" t="s">
        <v>15</v>
      </c>
      <c r="J1995" s="3" t="s">
        <v>3720</v>
      </c>
      <c r="K1995" s="3" t="s">
        <v>3721</v>
      </c>
    </row>
    <row r="1996" spans="1:11">
      <c r="A1996" s="3">
        <v>-1.12779500774066</v>
      </c>
      <c r="B1996" s="3" t="s">
        <v>3742</v>
      </c>
      <c r="C1996" s="3" t="s">
        <v>20</v>
      </c>
      <c r="D1996" s="3">
        <v>110</v>
      </c>
      <c r="E1996" s="3" t="s">
        <v>3738</v>
      </c>
      <c r="F1996" s="3" t="s">
        <v>3726</v>
      </c>
      <c r="G1996" s="3" t="s">
        <v>3719</v>
      </c>
      <c r="H1996" s="3">
        <v>4</v>
      </c>
      <c r="I1996" s="3" t="s">
        <v>15</v>
      </c>
      <c r="J1996" s="3" t="s">
        <v>3720</v>
      </c>
      <c r="K1996" s="3" t="s">
        <v>3721</v>
      </c>
    </row>
    <row r="1997" spans="1:11">
      <c r="A1997" s="3">
        <v>8.0768173267759896E-2</v>
      </c>
      <c r="B1997" s="3" t="s">
        <v>3742</v>
      </c>
      <c r="C1997" s="3" t="s">
        <v>16</v>
      </c>
      <c r="D1997" s="3">
        <v>190</v>
      </c>
      <c r="E1997" s="3" t="s">
        <v>3738</v>
      </c>
      <c r="F1997" s="3" t="s">
        <v>3722</v>
      </c>
      <c r="G1997" s="3" t="s">
        <v>3723</v>
      </c>
      <c r="H1997" s="3">
        <v>3</v>
      </c>
      <c r="I1997" s="3" t="s">
        <v>15</v>
      </c>
      <c r="J1997" s="3" t="s">
        <v>3720</v>
      </c>
      <c r="K1997" s="3" t="s">
        <v>3721</v>
      </c>
    </row>
    <row r="1998" spans="1:11">
      <c r="A1998" s="3">
        <v>-8.1326899849097106E-2</v>
      </c>
      <c r="B1998" s="3" t="s">
        <v>3742</v>
      </c>
      <c r="C1998" s="3" t="s">
        <v>18</v>
      </c>
      <c r="D1998" s="3">
        <v>267</v>
      </c>
      <c r="E1998" s="3" t="s">
        <v>3738</v>
      </c>
      <c r="F1998" s="3" t="s">
        <v>3722</v>
      </c>
      <c r="G1998" s="3" t="s">
        <v>3723</v>
      </c>
      <c r="H1998" s="3">
        <v>3</v>
      </c>
      <c r="I1998" s="3" t="s">
        <v>15</v>
      </c>
      <c r="J1998" s="3" t="s">
        <v>3720</v>
      </c>
      <c r="K1998" s="3" t="s">
        <v>3721</v>
      </c>
    </row>
    <row r="1999" spans="1:11">
      <c r="A1999" s="3">
        <v>-0.55032996987818705</v>
      </c>
      <c r="B1999" s="3" t="s">
        <v>3742</v>
      </c>
      <c r="C1999" s="3" t="s">
        <v>19</v>
      </c>
      <c r="D1999" s="3">
        <v>351</v>
      </c>
      <c r="E1999" s="3" t="s">
        <v>3738</v>
      </c>
      <c r="F1999" s="3" t="s">
        <v>3722</v>
      </c>
      <c r="G1999" s="3" t="s">
        <v>3723</v>
      </c>
      <c r="H1999" s="3">
        <v>3</v>
      </c>
      <c r="I1999" s="3" t="s">
        <v>15</v>
      </c>
      <c r="J1999" s="3" t="s">
        <v>3720</v>
      </c>
      <c r="K1999" s="3" t="s">
        <v>3721</v>
      </c>
    </row>
    <row r="2000" spans="1:11">
      <c r="A2000" s="3">
        <v>6.2884668007025094E-2</v>
      </c>
      <c r="B2000" s="3" t="s">
        <v>3742</v>
      </c>
      <c r="C2000" s="3" t="s">
        <v>20</v>
      </c>
      <c r="D2000" s="3">
        <v>98</v>
      </c>
      <c r="E2000" s="3" t="s">
        <v>3738</v>
      </c>
      <c r="F2000" s="3" t="s">
        <v>3722</v>
      </c>
      <c r="G2000" s="3" t="s">
        <v>3723</v>
      </c>
      <c r="H2000" s="3">
        <v>3</v>
      </c>
      <c r="I2000" s="3" t="s">
        <v>15</v>
      </c>
      <c r="J2000" s="3" t="s">
        <v>3720</v>
      </c>
      <c r="K2000" s="3" t="s">
        <v>3721</v>
      </c>
    </row>
    <row r="2001" spans="1:11">
      <c r="A2001" s="3">
        <v>0.10997222197381901</v>
      </c>
      <c r="B2001" s="3" t="s">
        <v>3742</v>
      </c>
      <c r="C2001" s="3" t="s">
        <v>16</v>
      </c>
      <c r="D2001" s="3">
        <v>210</v>
      </c>
      <c r="E2001" s="3" t="s">
        <v>3738</v>
      </c>
      <c r="F2001" s="3" t="s">
        <v>3726</v>
      </c>
      <c r="G2001" s="3" t="s">
        <v>3719</v>
      </c>
      <c r="H2001" s="3">
        <v>2</v>
      </c>
      <c r="I2001" s="3" t="s">
        <v>15</v>
      </c>
      <c r="J2001" s="3" t="s">
        <v>3720</v>
      </c>
      <c r="K2001" s="3" t="s">
        <v>3721</v>
      </c>
    </row>
    <row r="2002" spans="1:11">
      <c r="A2002" s="3">
        <v>-0.83487272019122305</v>
      </c>
      <c r="B2002" s="3" t="s">
        <v>3742</v>
      </c>
      <c r="C2002" s="3" t="s">
        <v>18</v>
      </c>
      <c r="D2002" s="3">
        <v>295</v>
      </c>
      <c r="E2002" s="3" t="s">
        <v>3738</v>
      </c>
      <c r="F2002" s="3" t="s">
        <v>3726</v>
      </c>
      <c r="G2002" s="3" t="s">
        <v>3719</v>
      </c>
      <c r="H2002" s="3">
        <v>2</v>
      </c>
      <c r="I2002" s="3" t="s">
        <v>15</v>
      </c>
      <c r="J2002" s="3" t="s">
        <v>3720</v>
      </c>
      <c r="K2002" s="3" t="s">
        <v>3721</v>
      </c>
    </row>
    <row r="2003" spans="1:11">
      <c r="A2003" s="3">
        <v>-0.35878990995017201</v>
      </c>
      <c r="B2003" s="3" t="s">
        <v>3742</v>
      </c>
      <c r="C2003" s="3" t="s">
        <v>19</v>
      </c>
      <c r="D2003" s="3">
        <v>351</v>
      </c>
      <c r="E2003" s="3" t="s">
        <v>3738</v>
      </c>
      <c r="F2003" s="3" t="s">
        <v>3726</v>
      </c>
      <c r="G2003" s="3" t="s">
        <v>3719</v>
      </c>
      <c r="H2003" s="3">
        <v>2</v>
      </c>
      <c r="I2003" s="3" t="s">
        <v>15</v>
      </c>
      <c r="J2003" s="3" t="s">
        <v>3720</v>
      </c>
      <c r="K2003" s="3" t="s">
        <v>3721</v>
      </c>
    </row>
    <row r="2004" spans="1:11">
      <c r="A2004" s="3">
        <v>0.26220544069576701</v>
      </c>
      <c r="B2004" s="3" t="s">
        <v>3742</v>
      </c>
      <c r="C2004" s="3" t="s">
        <v>20</v>
      </c>
      <c r="D2004" s="3">
        <v>97</v>
      </c>
      <c r="E2004" s="3" t="s">
        <v>3738</v>
      </c>
      <c r="F2004" s="3" t="s">
        <v>3726</v>
      </c>
      <c r="G2004" s="3" t="s">
        <v>3719</v>
      </c>
      <c r="H2004" s="3">
        <v>2</v>
      </c>
      <c r="I2004" s="3" t="s">
        <v>15</v>
      </c>
      <c r="J2004" s="3" t="s">
        <v>3720</v>
      </c>
      <c r="K2004" s="3" t="s">
        <v>3721</v>
      </c>
    </row>
    <row r="2005" spans="1:11">
      <c r="A2005" s="3">
        <v>0.44965235399514403</v>
      </c>
      <c r="B2005" s="3" t="s">
        <v>3742</v>
      </c>
      <c r="C2005" s="3" t="s">
        <v>16</v>
      </c>
      <c r="D2005" s="3">
        <v>181</v>
      </c>
      <c r="E2005" s="3" t="s">
        <v>3738</v>
      </c>
      <c r="F2005" s="3" t="s">
        <v>3722</v>
      </c>
      <c r="G2005" s="3" t="s">
        <v>3723</v>
      </c>
      <c r="H2005" s="3">
        <v>3</v>
      </c>
      <c r="I2005" s="3" t="s">
        <v>21</v>
      </c>
      <c r="J2005" s="3" t="s">
        <v>3720</v>
      </c>
      <c r="K2005" s="3" t="s">
        <v>3721</v>
      </c>
    </row>
    <row r="2006" spans="1:11">
      <c r="A2006" s="3">
        <v>0.45511928678364999</v>
      </c>
      <c r="B2006" s="3" t="s">
        <v>3742</v>
      </c>
      <c r="C2006" s="3" t="s">
        <v>18</v>
      </c>
      <c r="D2006" s="3">
        <v>285</v>
      </c>
      <c r="E2006" s="3" t="s">
        <v>3738</v>
      </c>
      <c r="F2006" s="3" t="s">
        <v>3722</v>
      </c>
      <c r="G2006" s="3" t="s">
        <v>3723</v>
      </c>
      <c r="H2006" s="3">
        <v>3</v>
      </c>
      <c r="I2006" s="3" t="s">
        <v>21</v>
      </c>
      <c r="J2006" s="3" t="s">
        <v>3720</v>
      </c>
      <c r="K2006" s="3" t="s">
        <v>3721</v>
      </c>
    </row>
    <row r="2007" spans="1:11">
      <c r="A2007" s="3">
        <v>0.44118991238541599</v>
      </c>
      <c r="B2007" s="3" t="s">
        <v>3742</v>
      </c>
      <c r="C2007" s="3" t="s">
        <v>19</v>
      </c>
      <c r="D2007" s="3">
        <v>350</v>
      </c>
      <c r="E2007" s="3" t="s">
        <v>3738</v>
      </c>
      <c r="F2007" s="3" t="s">
        <v>3722</v>
      </c>
      <c r="G2007" s="3" t="s">
        <v>3723</v>
      </c>
      <c r="H2007" s="3">
        <v>3</v>
      </c>
      <c r="I2007" s="3" t="s">
        <v>21</v>
      </c>
      <c r="J2007" s="3" t="s">
        <v>3720</v>
      </c>
      <c r="K2007" s="3" t="s">
        <v>3721</v>
      </c>
    </row>
    <row r="2008" spans="1:11">
      <c r="A2008" s="3">
        <v>0.18874494478171899</v>
      </c>
      <c r="B2008" s="3" t="s">
        <v>3742</v>
      </c>
      <c r="C2008" s="3" t="s">
        <v>16</v>
      </c>
      <c r="D2008" s="3">
        <v>218</v>
      </c>
      <c r="E2008" s="3" t="s">
        <v>3738</v>
      </c>
      <c r="F2008" s="3" t="s">
        <v>3722</v>
      </c>
      <c r="G2008" s="3" t="s">
        <v>3719</v>
      </c>
      <c r="H2008" s="3">
        <v>4</v>
      </c>
      <c r="I2008" s="3" t="s">
        <v>15</v>
      </c>
      <c r="J2008" s="3" t="s">
        <v>3720</v>
      </c>
      <c r="K2008" s="3" t="s">
        <v>3721</v>
      </c>
    </row>
    <row r="2009" spans="1:11">
      <c r="A2009" s="3">
        <v>-0.101144860038392</v>
      </c>
      <c r="B2009" s="3" t="s">
        <v>3742</v>
      </c>
      <c r="C2009" s="3" t="s">
        <v>19</v>
      </c>
      <c r="D2009" s="3">
        <v>371</v>
      </c>
      <c r="E2009" s="3" t="s">
        <v>3738</v>
      </c>
      <c r="F2009" s="3" t="s">
        <v>3722</v>
      </c>
      <c r="G2009" s="3" t="s">
        <v>3719</v>
      </c>
      <c r="H2009" s="3">
        <v>4</v>
      </c>
      <c r="I2009" s="3" t="s">
        <v>15</v>
      </c>
      <c r="J2009" s="3" t="s">
        <v>3720</v>
      </c>
      <c r="K2009" s="3" t="s">
        <v>3721</v>
      </c>
    </row>
    <row r="2010" spans="1:11">
      <c r="A2010" s="3">
        <v>-0.61327473514170505</v>
      </c>
      <c r="B2010" s="3" t="s">
        <v>3742</v>
      </c>
      <c r="C2010" s="3" t="s">
        <v>20</v>
      </c>
      <c r="D2010" s="3">
        <v>113</v>
      </c>
      <c r="E2010" s="3" t="s">
        <v>3738</v>
      </c>
      <c r="F2010" s="3" t="s">
        <v>3722</v>
      </c>
      <c r="G2010" s="3" t="s">
        <v>3719</v>
      </c>
      <c r="H2010" s="3">
        <v>4</v>
      </c>
      <c r="I2010" s="3" t="s">
        <v>15</v>
      </c>
      <c r="J2010" s="3" t="s">
        <v>3720</v>
      </c>
      <c r="K2010" s="3" t="s">
        <v>3721</v>
      </c>
    </row>
    <row r="2011" spans="1:11">
      <c r="A2011" s="3">
        <v>0.70153995256936297</v>
      </c>
      <c r="B2011" s="3" t="s">
        <v>3742</v>
      </c>
      <c r="C2011" s="3" t="s">
        <v>16</v>
      </c>
      <c r="D2011" s="3">
        <v>189</v>
      </c>
      <c r="E2011" s="3" t="s">
        <v>3738</v>
      </c>
      <c r="F2011" s="3" t="s">
        <v>3718</v>
      </c>
      <c r="G2011" s="3" t="s">
        <v>3719</v>
      </c>
      <c r="H2011" s="3">
        <v>2</v>
      </c>
      <c r="I2011" s="3" t="s">
        <v>15</v>
      </c>
      <c r="J2011" s="3" t="s">
        <v>3720</v>
      </c>
      <c r="K2011" s="3" t="s">
        <v>3721</v>
      </c>
    </row>
    <row r="2012" spans="1:11">
      <c r="A2012" s="3">
        <v>0.55069599459848695</v>
      </c>
      <c r="B2012" s="3" t="s">
        <v>3742</v>
      </c>
      <c r="C2012" s="3" t="s">
        <v>18</v>
      </c>
      <c r="D2012" s="3">
        <v>272</v>
      </c>
      <c r="E2012" s="3" t="s">
        <v>3738</v>
      </c>
      <c r="F2012" s="3" t="s">
        <v>3718</v>
      </c>
      <c r="G2012" s="3" t="s">
        <v>3719</v>
      </c>
      <c r="H2012" s="3">
        <v>2</v>
      </c>
      <c r="I2012" s="3" t="s">
        <v>15</v>
      </c>
      <c r="J2012" s="3" t="s">
        <v>3720</v>
      </c>
      <c r="K2012" s="3" t="s">
        <v>3721</v>
      </c>
    </row>
    <row r="2013" spans="1:11">
      <c r="A2013" s="3">
        <v>0.39021467674545401</v>
      </c>
      <c r="B2013" s="3" t="s">
        <v>3742</v>
      </c>
      <c r="C2013" s="3" t="s">
        <v>19</v>
      </c>
      <c r="D2013" s="3">
        <v>384</v>
      </c>
      <c r="E2013" s="3" t="s">
        <v>3738</v>
      </c>
      <c r="F2013" s="3" t="s">
        <v>3718</v>
      </c>
      <c r="G2013" s="3" t="s">
        <v>3719</v>
      </c>
      <c r="H2013" s="3">
        <v>2</v>
      </c>
      <c r="I2013" s="3" t="s">
        <v>15</v>
      </c>
      <c r="J2013" s="3" t="s">
        <v>3720</v>
      </c>
      <c r="K2013" s="3" t="s">
        <v>3721</v>
      </c>
    </row>
    <row r="2014" spans="1:11">
      <c r="A2014" s="3">
        <v>-0.46018717967456702</v>
      </c>
      <c r="B2014" s="3" t="s">
        <v>3742</v>
      </c>
      <c r="C2014" s="3" t="s">
        <v>20</v>
      </c>
      <c r="D2014" s="3">
        <v>88</v>
      </c>
      <c r="E2014" s="3" t="s">
        <v>3738</v>
      </c>
      <c r="F2014" s="3" t="s">
        <v>3718</v>
      </c>
      <c r="G2014" s="3" t="s">
        <v>3719</v>
      </c>
      <c r="H2014" s="3">
        <v>2</v>
      </c>
      <c r="I2014" s="3" t="s">
        <v>15</v>
      </c>
      <c r="J2014" s="3" t="s">
        <v>3720</v>
      </c>
      <c r="K2014" s="3" t="s">
        <v>3721</v>
      </c>
    </row>
    <row r="2015" spans="1:11">
      <c r="A2015" s="3">
        <v>1.0423084578194799</v>
      </c>
      <c r="B2015" s="3" t="s">
        <v>3742</v>
      </c>
      <c r="C2015" s="3" t="s">
        <v>16</v>
      </c>
      <c r="D2015" s="3">
        <v>177</v>
      </c>
      <c r="E2015" s="3" t="s">
        <v>3738</v>
      </c>
      <c r="F2015" s="3" t="s">
        <v>3718</v>
      </c>
      <c r="G2015" s="3" t="s">
        <v>3719</v>
      </c>
      <c r="H2015" s="3">
        <v>1</v>
      </c>
      <c r="I2015" s="3" t="s">
        <v>15</v>
      </c>
      <c r="J2015" s="3" t="s">
        <v>3720</v>
      </c>
      <c r="K2015" s="3" t="s">
        <v>3721</v>
      </c>
    </row>
    <row r="2016" spans="1:11">
      <c r="A2016" s="3">
        <v>0.72090157275017797</v>
      </c>
      <c r="B2016" s="3" t="s">
        <v>3742</v>
      </c>
      <c r="C2016" s="3" t="s">
        <v>18</v>
      </c>
      <c r="D2016" s="3">
        <v>273</v>
      </c>
      <c r="E2016" s="3" t="s">
        <v>3738</v>
      </c>
      <c r="F2016" s="3" t="s">
        <v>3718</v>
      </c>
      <c r="G2016" s="3" t="s">
        <v>3719</v>
      </c>
      <c r="H2016" s="3">
        <v>1</v>
      </c>
      <c r="I2016" s="3" t="s">
        <v>15</v>
      </c>
      <c r="J2016" s="3" t="s">
        <v>3720</v>
      </c>
      <c r="K2016" s="3" t="s">
        <v>3721</v>
      </c>
    </row>
    <row r="2017" spans="1:11">
      <c r="A2017" s="3">
        <v>1.1666739741830401</v>
      </c>
      <c r="B2017" s="3" t="s">
        <v>3742</v>
      </c>
      <c r="C2017" s="3" t="s">
        <v>19</v>
      </c>
      <c r="D2017" s="3">
        <v>359</v>
      </c>
      <c r="E2017" s="3" t="s">
        <v>3738</v>
      </c>
      <c r="F2017" s="3" t="s">
        <v>3718</v>
      </c>
      <c r="G2017" s="3" t="s">
        <v>3719</v>
      </c>
      <c r="H2017" s="3">
        <v>1</v>
      </c>
      <c r="I2017" s="3" t="s">
        <v>15</v>
      </c>
      <c r="J2017" s="3" t="s">
        <v>3720</v>
      </c>
      <c r="K2017" s="3" t="s">
        <v>3721</v>
      </c>
    </row>
    <row r="2018" spans="1:11">
      <c r="A2018" s="3">
        <v>1.09630701228065</v>
      </c>
      <c r="B2018" s="3" t="s">
        <v>3742</v>
      </c>
      <c r="C2018" s="3" t="s">
        <v>20</v>
      </c>
      <c r="D2018" s="3">
        <v>88</v>
      </c>
      <c r="E2018" s="3" t="s">
        <v>3738</v>
      </c>
      <c r="F2018" s="3" t="s">
        <v>3718</v>
      </c>
      <c r="G2018" s="3" t="s">
        <v>3719</v>
      </c>
      <c r="H2018" s="3">
        <v>1</v>
      </c>
      <c r="I2018" s="3" t="s">
        <v>15</v>
      </c>
      <c r="J2018" s="3" t="s">
        <v>3720</v>
      </c>
      <c r="K2018" s="3" t="s">
        <v>3721</v>
      </c>
    </row>
    <row r="2019" spans="1:11">
      <c r="A2019" s="3">
        <v>0.13216387679470001</v>
      </c>
      <c r="B2019" s="3" t="s">
        <v>3742</v>
      </c>
      <c r="C2019" s="3" t="s">
        <v>16</v>
      </c>
      <c r="D2019" s="3">
        <v>174</v>
      </c>
      <c r="E2019" s="3" t="s">
        <v>3738</v>
      </c>
      <c r="F2019" s="3" t="s">
        <v>3725</v>
      </c>
      <c r="G2019" s="3" t="s">
        <v>3723</v>
      </c>
      <c r="H2019" s="3">
        <v>3</v>
      </c>
      <c r="I2019" s="3" t="s">
        <v>15</v>
      </c>
      <c r="J2019" s="3" t="s">
        <v>3720</v>
      </c>
      <c r="K2019" s="3" t="s">
        <v>3721</v>
      </c>
    </row>
    <row r="2020" spans="1:11">
      <c r="A2020" s="3">
        <v>-1.5411685463948801</v>
      </c>
      <c r="B2020" s="3" t="s">
        <v>3742</v>
      </c>
      <c r="C2020" s="3" t="s">
        <v>18</v>
      </c>
      <c r="D2020" s="3">
        <v>274</v>
      </c>
      <c r="E2020" s="3" t="s">
        <v>3738</v>
      </c>
      <c r="F2020" s="3" t="s">
        <v>3725</v>
      </c>
      <c r="G2020" s="3" t="s">
        <v>3723</v>
      </c>
      <c r="H2020" s="3">
        <v>3</v>
      </c>
      <c r="I2020" s="3" t="s">
        <v>15</v>
      </c>
      <c r="J2020" s="3" t="s">
        <v>3720</v>
      </c>
      <c r="K2020" s="3" t="s">
        <v>3721</v>
      </c>
    </row>
    <row r="2021" spans="1:11">
      <c r="A2021" s="3">
        <v>-0.29274984607681798</v>
      </c>
      <c r="B2021" s="3" t="s">
        <v>3742</v>
      </c>
      <c r="C2021" s="3" t="s">
        <v>19</v>
      </c>
      <c r="D2021" s="3">
        <v>378</v>
      </c>
      <c r="E2021" s="3" t="s">
        <v>3738</v>
      </c>
      <c r="F2021" s="3" t="s">
        <v>3725</v>
      </c>
      <c r="G2021" s="3" t="s">
        <v>3723</v>
      </c>
      <c r="H2021" s="3">
        <v>3</v>
      </c>
      <c r="I2021" s="3" t="s">
        <v>15</v>
      </c>
      <c r="J2021" s="3" t="s">
        <v>3720</v>
      </c>
      <c r="K2021" s="3" t="s">
        <v>3721</v>
      </c>
    </row>
    <row r="2022" spans="1:11">
      <c r="A2022" s="3">
        <v>-6.85123196403499E-2</v>
      </c>
      <c r="B2022" s="3" t="s">
        <v>3742</v>
      </c>
      <c r="C2022" s="3" t="s">
        <v>20</v>
      </c>
      <c r="D2022" s="3">
        <v>86</v>
      </c>
      <c r="E2022" s="3" t="s">
        <v>3738</v>
      </c>
      <c r="F2022" s="3" t="s">
        <v>3725</v>
      </c>
      <c r="G2022" s="3" t="s">
        <v>3723</v>
      </c>
      <c r="H2022" s="3">
        <v>3</v>
      </c>
      <c r="I2022" s="3" t="s">
        <v>15</v>
      </c>
      <c r="J2022" s="3" t="s">
        <v>3720</v>
      </c>
      <c r="K2022" s="3" t="s">
        <v>3721</v>
      </c>
    </row>
    <row r="2023" spans="1:11">
      <c r="A2023" s="3">
        <v>-0.33601782534028202</v>
      </c>
      <c r="B2023" s="3" t="s">
        <v>3742</v>
      </c>
      <c r="C2023" s="3" t="s">
        <v>16</v>
      </c>
      <c r="D2023" s="3">
        <v>179</v>
      </c>
      <c r="E2023" s="3" t="s">
        <v>3738</v>
      </c>
      <c r="F2023" s="3" t="s">
        <v>3725</v>
      </c>
      <c r="G2023" s="3" t="s">
        <v>3723</v>
      </c>
      <c r="H2023" s="3">
        <v>3</v>
      </c>
      <c r="I2023" s="3" t="s">
        <v>15</v>
      </c>
      <c r="J2023" s="3" t="s">
        <v>3720</v>
      </c>
      <c r="K2023" s="3" t="s">
        <v>3721</v>
      </c>
    </row>
    <row r="2024" spans="1:11">
      <c r="A2024" s="3">
        <v>-0.37947416070714401</v>
      </c>
      <c r="B2024" s="3" t="s">
        <v>3742</v>
      </c>
      <c r="C2024" s="3" t="s">
        <v>18</v>
      </c>
      <c r="D2024" s="3">
        <v>263</v>
      </c>
      <c r="E2024" s="3" t="s">
        <v>3738</v>
      </c>
      <c r="F2024" s="3" t="s">
        <v>3725</v>
      </c>
      <c r="G2024" s="3" t="s">
        <v>3723</v>
      </c>
      <c r="H2024" s="3">
        <v>3</v>
      </c>
      <c r="I2024" s="3" t="s">
        <v>15</v>
      </c>
      <c r="J2024" s="3" t="s">
        <v>3720</v>
      </c>
      <c r="K2024" s="3" t="s">
        <v>3721</v>
      </c>
    </row>
    <row r="2025" spans="1:11">
      <c r="A2025" s="3">
        <v>-0.32088427690672899</v>
      </c>
      <c r="B2025" s="3" t="s">
        <v>3742</v>
      </c>
      <c r="C2025" s="3" t="s">
        <v>19</v>
      </c>
      <c r="D2025" s="3">
        <v>373</v>
      </c>
      <c r="E2025" s="3" t="s">
        <v>3738</v>
      </c>
      <c r="F2025" s="3" t="s">
        <v>3725</v>
      </c>
      <c r="G2025" s="3" t="s">
        <v>3723</v>
      </c>
      <c r="H2025" s="3">
        <v>3</v>
      </c>
      <c r="I2025" s="3" t="s">
        <v>15</v>
      </c>
      <c r="J2025" s="3" t="s">
        <v>3720</v>
      </c>
      <c r="K2025" s="3" t="s">
        <v>3721</v>
      </c>
    </row>
    <row r="2026" spans="1:11">
      <c r="A2026" s="3">
        <v>0.317438284706753</v>
      </c>
      <c r="B2026" s="3" t="s">
        <v>3742</v>
      </c>
      <c r="C2026" s="3" t="s">
        <v>20</v>
      </c>
      <c r="D2026" s="3">
        <v>85</v>
      </c>
      <c r="E2026" s="3" t="s">
        <v>3738</v>
      </c>
      <c r="F2026" s="3" t="s">
        <v>3725</v>
      </c>
      <c r="G2026" s="3" t="s">
        <v>3723</v>
      </c>
      <c r="H2026" s="3">
        <v>3</v>
      </c>
      <c r="I2026" s="3" t="s">
        <v>15</v>
      </c>
      <c r="J2026" s="3" t="s">
        <v>3720</v>
      </c>
      <c r="K2026" s="3" t="s">
        <v>3721</v>
      </c>
    </row>
    <row r="2027" spans="1:11">
      <c r="A2027" s="3">
        <v>-1.16836602942107</v>
      </c>
      <c r="B2027" s="3" t="s">
        <v>3742</v>
      </c>
      <c r="C2027" s="3" t="s">
        <v>16</v>
      </c>
      <c r="D2027" s="3">
        <v>193</v>
      </c>
      <c r="E2027" s="3" t="s">
        <v>3738</v>
      </c>
      <c r="F2027" s="3" t="s">
        <v>3722</v>
      </c>
      <c r="G2027" s="3" t="s">
        <v>3723</v>
      </c>
      <c r="H2027" s="3">
        <v>4</v>
      </c>
      <c r="I2027" s="3" t="s">
        <v>21</v>
      </c>
      <c r="J2027" s="3" t="s">
        <v>3720</v>
      </c>
      <c r="K2027" s="3" t="s">
        <v>3721</v>
      </c>
    </row>
    <row r="2028" spans="1:11">
      <c r="A2028" s="3">
        <v>-1.0880097966517699E-2</v>
      </c>
      <c r="B2028" s="3" t="s">
        <v>3742</v>
      </c>
      <c r="C2028" s="3" t="s">
        <v>18</v>
      </c>
      <c r="D2028" s="3">
        <v>283</v>
      </c>
      <c r="E2028" s="3" t="s">
        <v>3738</v>
      </c>
      <c r="F2028" s="3" t="s">
        <v>3722</v>
      </c>
      <c r="G2028" s="3" t="s">
        <v>3723</v>
      </c>
      <c r="H2028" s="3">
        <v>4</v>
      </c>
      <c r="I2028" s="3" t="s">
        <v>21</v>
      </c>
      <c r="J2028" s="3" t="s">
        <v>3720</v>
      </c>
      <c r="K2028" s="3" t="s">
        <v>3721</v>
      </c>
    </row>
    <row r="2029" spans="1:11">
      <c r="A2029" s="3">
        <v>-0.89739659180969999</v>
      </c>
      <c r="B2029" s="3" t="s">
        <v>3742</v>
      </c>
      <c r="C2029" s="3" t="s">
        <v>19</v>
      </c>
      <c r="D2029" s="3">
        <v>367</v>
      </c>
      <c r="E2029" s="3" t="s">
        <v>3738</v>
      </c>
      <c r="F2029" s="3" t="s">
        <v>3722</v>
      </c>
      <c r="G2029" s="3" t="s">
        <v>3723</v>
      </c>
      <c r="H2029" s="3">
        <v>4</v>
      </c>
      <c r="I2029" s="3" t="s">
        <v>21</v>
      </c>
      <c r="J2029" s="3" t="s">
        <v>3720</v>
      </c>
      <c r="K2029" s="3" t="s">
        <v>3721</v>
      </c>
    </row>
    <row r="2030" spans="1:11">
      <c r="A2030" s="3">
        <v>-0.55631136070377796</v>
      </c>
      <c r="B2030" s="3" t="s">
        <v>3742</v>
      </c>
      <c r="C2030" s="3" t="s">
        <v>20</v>
      </c>
      <c r="D2030" s="3">
        <v>101</v>
      </c>
      <c r="E2030" s="3" t="s">
        <v>3738</v>
      </c>
      <c r="F2030" s="3" t="s">
        <v>3722</v>
      </c>
      <c r="G2030" s="3" t="s">
        <v>3723</v>
      </c>
      <c r="H2030" s="3">
        <v>4</v>
      </c>
      <c r="I2030" s="3" t="s">
        <v>21</v>
      </c>
      <c r="J2030" s="3" t="s">
        <v>3720</v>
      </c>
      <c r="K2030" s="3" t="s">
        <v>3721</v>
      </c>
    </row>
    <row r="2031" spans="1:11">
      <c r="A2031" s="3">
        <v>1.5424734258345301</v>
      </c>
      <c r="B2031" s="3" t="s">
        <v>3742</v>
      </c>
      <c r="C2031" s="3" t="s">
        <v>16</v>
      </c>
      <c r="D2031" s="3">
        <v>189</v>
      </c>
      <c r="E2031" s="3" t="s">
        <v>3738</v>
      </c>
      <c r="F2031" s="3" t="s">
        <v>3725</v>
      </c>
      <c r="G2031" s="3" t="s">
        <v>3723</v>
      </c>
      <c r="H2031" s="3">
        <v>1</v>
      </c>
      <c r="I2031" s="3" t="s">
        <v>15</v>
      </c>
      <c r="J2031" s="3" t="s">
        <v>3720</v>
      </c>
      <c r="K2031" s="3" t="s">
        <v>3721</v>
      </c>
    </row>
    <row r="2032" spans="1:11">
      <c r="A2032" s="3">
        <v>1.4582350235214501</v>
      </c>
      <c r="B2032" s="3" t="s">
        <v>3742</v>
      </c>
      <c r="C2032" s="3" t="s">
        <v>18</v>
      </c>
      <c r="D2032" s="3">
        <v>273</v>
      </c>
      <c r="E2032" s="3" t="s">
        <v>3738</v>
      </c>
      <c r="F2032" s="3" t="s">
        <v>3725</v>
      </c>
      <c r="G2032" s="3" t="s">
        <v>3723</v>
      </c>
      <c r="H2032" s="3">
        <v>1</v>
      </c>
      <c r="I2032" s="3" t="s">
        <v>15</v>
      </c>
      <c r="J2032" s="3" t="s">
        <v>3720</v>
      </c>
      <c r="K2032" s="3" t="s">
        <v>3721</v>
      </c>
    </row>
    <row r="2033" spans="1:11">
      <c r="A2033" s="3">
        <v>0.97445845387178898</v>
      </c>
      <c r="B2033" s="3" t="s">
        <v>3742</v>
      </c>
      <c r="C2033" s="3" t="s">
        <v>19</v>
      </c>
      <c r="D2033" s="3">
        <v>364</v>
      </c>
      <c r="E2033" s="3" t="s">
        <v>3738</v>
      </c>
      <c r="F2033" s="3" t="s">
        <v>3725</v>
      </c>
      <c r="G2033" s="3" t="s">
        <v>3723</v>
      </c>
      <c r="H2033" s="3">
        <v>1</v>
      </c>
      <c r="I2033" s="3" t="s">
        <v>15</v>
      </c>
      <c r="J2033" s="3" t="s">
        <v>3720</v>
      </c>
      <c r="K2033" s="3" t="s">
        <v>3721</v>
      </c>
    </row>
    <row r="2034" spans="1:11">
      <c r="A2034" s="3">
        <v>1.04995430896535</v>
      </c>
      <c r="B2034" s="3" t="s">
        <v>3742</v>
      </c>
      <c r="C2034" s="3" t="s">
        <v>20</v>
      </c>
      <c r="D2034" s="3">
        <v>84</v>
      </c>
      <c r="E2034" s="3" t="s">
        <v>3738</v>
      </c>
      <c r="F2034" s="3" t="s">
        <v>3725</v>
      </c>
      <c r="G2034" s="3" t="s">
        <v>3723</v>
      </c>
      <c r="H2034" s="3">
        <v>1</v>
      </c>
      <c r="I2034" s="3" t="s">
        <v>15</v>
      </c>
      <c r="J2034" s="3" t="s">
        <v>3720</v>
      </c>
      <c r="K2034" s="3" t="s">
        <v>3721</v>
      </c>
    </row>
    <row r="2035" spans="1:11">
      <c r="A2035" s="3">
        <v>0.24874918349813399</v>
      </c>
      <c r="B2035" s="3" t="s">
        <v>3742</v>
      </c>
      <c r="C2035" s="3" t="s">
        <v>16</v>
      </c>
      <c r="D2035" s="3">
        <v>205</v>
      </c>
      <c r="E2035" s="3" t="s">
        <v>3738</v>
      </c>
      <c r="F2035" s="3" t="s">
        <v>3726</v>
      </c>
      <c r="G2035" s="3" t="s">
        <v>3719</v>
      </c>
      <c r="H2035" s="3">
        <v>3</v>
      </c>
      <c r="I2035" s="3" t="s">
        <v>15</v>
      </c>
      <c r="J2035" s="3" t="s">
        <v>3720</v>
      </c>
      <c r="K2035" s="3" t="s">
        <v>3721</v>
      </c>
    </row>
    <row r="2036" spans="1:11">
      <c r="A2036" s="3">
        <v>-0.46989047712686499</v>
      </c>
      <c r="B2036" s="3" t="s">
        <v>3742</v>
      </c>
      <c r="C2036" s="3" t="s">
        <v>18</v>
      </c>
      <c r="D2036" s="3">
        <v>266</v>
      </c>
      <c r="E2036" s="3" t="s">
        <v>3738</v>
      </c>
      <c r="F2036" s="3" t="s">
        <v>3726</v>
      </c>
      <c r="G2036" s="3" t="s">
        <v>3719</v>
      </c>
      <c r="H2036" s="3">
        <v>3</v>
      </c>
      <c r="I2036" s="3" t="s">
        <v>15</v>
      </c>
      <c r="J2036" s="3" t="s">
        <v>3720</v>
      </c>
      <c r="K2036" s="3" t="s">
        <v>3721</v>
      </c>
    </row>
    <row r="2037" spans="1:11">
      <c r="A2037" s="3">
        <v>1.00957339659978</v>
      </c>
      <c r="B2037" s="3" t="s">
        <v>3742</v>
      </c>
      <c r="C2037" s="3" t="s">
        <v>19</v>
      </c>
      <c r="D2037" s="3">
        <v>358</v>
      </c>
      <c r="E2037" s="3" t="s">
        <v>3738</v>
      </c>
      <c r="F2037" s="3" t="s">
        <v>3726</v>
      </c>
      <c r="G2037" s="3" t="s">
        <v>3719</v>
      </c>
      <c r="H2037" s="3">
        <v>3</v>
      </c>
      <c r="I2037" s="3" t="s">
        <v>15</v>
      </c>
      <c r="J2037" s="3" t="s">
        <v>3720</v>
      </c>
      <c r="K2037" s="3" t="s">
        <v>3721</v>
      </c>
    </row>
    <row r="2038" spans="1:11">
      <c r="A2038" s="3">
        <v>0.93878313988359996</v>
      </c>
      <c r="B2038" s="3" t="s">
        <v>3742</v>
      </c>
      <c r="C2038" s="3" t="s">
        <v>20</v>
      </c>
      <c r="D2038" s="3">
        <v>93</v>
      </c>
      <c r="E2038" s="3" t="s">
        <v>3738</v>
      </c>
      <c r="F2038" s="3" t="s">
        <v>3726</v>
      </c>
      <c r="G2038" s="3" t="s">
        <v>3719</v>
      </c>
      <c r="H2038" s="3">
        <v>3</v>
      </c>
      <c r="I2038" s="3" t="s">
        <v>15</v>
      </c>
      <c r="J2038" s="3" t="s">
        <v>3720</v>
      </c>
      <c r="K2038" s="3" t="s">
        <v>3721</v>
      </c>
    </row>
    <row r="2039" spans="1:11">
      <c r="A2039" s="3">
        <v>0.828467480822073</v>
      </c>
      <c r="B2039" s="3" t="s">
        <v>3742</v>
      </c>
      <c r="C2039" s="3" t="s">
        <v>16</v>
      </c>
      <c r="D2039" s="3">
        <v>184</v>
      </c>
      <c r="E2039" s="3" t="s">
        <v>3738</v>
      </c>
      <c r="F2039" s="3" t="s">
        <v>3722</v>
      </c>
      <c r="G2039" s="3" t="s">
        <v>3719</v>
      </c>
      <c r="H2039" s="3">
        <v>4</v>
      </c>
      <c r="I2039" s="3" t="s">
        <v>15</v>
      </c>
      <c r="J2039" s="3" t="s">
        <v>3720</v>
      </c>
      <c r="K2039" s="3" t="s">
        <v>3721</v>
      </c>
    </row>
    <row r="2040" spans="1:11">
      <c r="A2040" s="3">
        <v>0.59977627989561899</v>
      </c>
      <c r="B2040" s="3" t="s">
        <v>3742</v>
      </c>
      <c r="C2040" s="3" t="s">
        <v>18</v>
      </c>
      <c r="D2040" s="3">
        <v>276</v>
      </c>
      <c r="E2040" s="3" t="s">
        <v>3738</v>
      </c>
      <c r="F2040" s="3" t="s">
        <v>3722</v>
      </c>
      <c r="G2040" s="3" t="s">
        <v>3719</v>
      </c>
      <c r="H2040" s="3">
        <v>4</v>
      </c>
      <c r="I2040" s="3" t="s">
        <v>15</v>
      </c>
      <c r="J2040" s="3" t="s">
        <v>3720</v>
      </c>
      <c r="K2040" s="3" t="s">
        <v>3721</v>
      </c>
    </row>
    <row r="2041" spans="1:11">
      <c r="A2041" s="3">
        <v>0.56893648862925905</v>
      </c>
      <c r="B2041" s="3" t="s">
        <v>3742</v>
      </c>
      <c r="C2041" s="3" t="s">
        <v>19</v>
      </c>
      <c r="D2041" s="3">
        <v>367</v>
      </c>
      <c r="E2041" s="3" t="s">
        <v>3738</v>
      </c>
      <c r="F2041" s="3" t="s">
        <v>3722</v>
      </c>
      <c r="G2041" s="3" t="s">
        <v>3719</v>
      </c>
      <c r="H2041" s="3">
        <v>4</v>
      </c>
      <c r="I2041" s="3" t="s">
        <v>15</v>
      </c>
      <c r="J2041" s="3" t="s">
        <v>3720</v>
      </c>
      <c r="K2041" s="3" t="s">
        <v>3721</v>
      </c>
    </row>
    <row r="2042" spans="1:11">
      <c r="A2042" s="3">
        <v>1.1294454683878301</v>
      </c>
      <c r="B2042" s="3" t="s">
        <v>3742</v>
      </c>
      <c r="C2042" s="3" t="s">
        <v>16</v>
      </c>
      <c r="D2042" s="3">
        <v>188</v>
      </c>
      <c r="E2042" s="3" t="s">
        <v>3738</v>
      </c>
      <c r="F2042" s="3" t="s">
        <v>3726</v>
      </c>
      <c r="G2042" s="3" t="s">
        <v>3719</v>
      </c>
      <c r="H2042" s="3">
        <v>4</v>
      </c>
      <c r="I2042" s="3" t="s">
        <v>15</v>
      </c>
      <c r="J2042" s="3" t="s">
        <v>3720</v>
      </c>
      <c r="K2042" s="3" t="s">
        <v>3721</v>
      </c>
    </row>
    <row r="2043" spans="1:11">
      <c r="A2043" s="3">
        <v>1.54702926784405</v>
      </c>
      <c r="B2043" s="3" t="s">
        <v>3742</v>
      </c>
      <c r="C2043" s="3" t="s">
        <v>18</v>
      </c>
      <c r="D2043" s="3">
        <v>280</v>
      </c>
      <c r="E2043" s="3" t="s">
        <v>3738</v>
      </c>
      <c r="F2043" s="3" t="s">
        <v>3726</v>
      </c>
      <c r="G2043" s="3" t="s">
        <v>3719</v>
      </c>
      <c r="H2043" s="3">
        <v>4</v>
      </c>
      <c r="I2043" s="3" t="s">
        <v>15</v>
      </c>
      <c r="J2043" s="3" t="s">
        <v>3720</v>
      </c>
      <c r="K2043" s="3" t="s">
        <v>3721</v>
      </c>
    </row>
    <row r="2044" spans="1:11">
      <c r="A2044" s="3">
        <v>1.0936293469426099</v>
      </c>
      <c r="B2044" s="3" t="s">
        <v>3742</v>
      </c>
      <c r="C2044" s="3" t="s">
        <v>19</v>
      </c>
      <c r="D2044" s="3">
        <v>363</v>
      </c>
      <c r="E2044" s="3" t="s">
        <v>3738</v>
      </c>
      <c r="F2044" s="3" t="s">
        <v>3726</v>
      </c>
      <c r="G2044" s="3" t="s">
        <v>3719</v>
      </c>
      <c r="H2044" s="3">
        <v>4</v>
      </c>
      <c r="I2044" s="3" t="s">
        <v>15</v>
      </c>
      <c r="J2044" s="3" t="s">
        <v>3720</v>
      </c>
      <c r="K2044" s="3" t="s">
        <v>3721</v>
      </c>
    </row>
    <row r="2045" spans="1:11">
      <c r="A2045" s="3">
        <v>1.25636449165199</v>
      </c>
      <c r="B2045" s="3" t="s">
        <v>3742</v>
      </c>
      <c r="C2045" s="3" t="s">
        <v>20</v>
      </c>
      <c r="D2045" s="3">
        <v>120</v>
      </c>
      <c r="E2045" s="3" t="s">
        <v>3738</v>
      </c>
      <c r="F2045" s="3" t="s">
        <v>3726</v>
      </c>
      <c r="G2045" s="3" t="s">
        <v>3719</v>
      </c>
      <c r="H2045" s="3">
        <v>4</v>
      </c>
      <c r="I2045" s="3" t="s">
        <v>15</v>
      </c>
      <c r="J2045" s="3" t="s">
        <v>3720</v>
      </c>
      <c r="K2045" s="3" t="s">
        <v>3721</v>
      </c>
    </row>
    <row r="2046" spans="1:11">
      <c r="A2046" s="3">
        <v>-0.26069161031199101</v>
      </c>
      <c r="B2046" s="3" t="s">
        <v>3742</v>
      </c>
      <c r="C2046" s="3" t="s">
        <v>16</v>
      </c>
      <c r="D2046" s="3">
        <v>185</v>
      </c>
      <c r="E2046" s="3" t="s">
        <v>3738</v>
      </c>
      <c r="F2046" s="3" t="s">
        <v>3728</v>
      </c>
      <c r="G2046" s="3" t="s">
        <v>3723</v>
      </c>
      <c r="H2046" s="3">
        <v>4</v>
      </c>
      <c r="I2046" s="3" t="s">
        <v>15</v>
      </c>
      <c r="J2046" s="3" t="s">
        <v>3720</v>
      </c>
      <c r="K2046" s="3" t="s">
        <v>3721</v>
      </c>
    </row>
    <row r="2047" spans="1:11">
      <c r="A2047" s="3">
        <v>-0.84641496836412999</v>
      </c>
      <c r="B2047" s="3" t="s">
        <v>3742</v>
      </c>
      <c r="C2047" s="3" t="s">
        <v>18</v>
      </c>
      <c r="D2047" s="3">
        <v>312</v>
      </c>
      <c r="E2047" s="3" t="s">
        <v>3738</v>
      </c>
      <c r="F2047" s="3" t="s">
        <v>3728</v>
      </c>
      <c r="G2047" s="3" t="s">
        <v>3723</v>
      </c>
      <c r="H2047" s="3">
        <v>4</v>
      </c>
      <c r="I2047" s="3" t="s">
        <v>15</v>
      </c>
      <c r="J2047" s="3" t="s">
        <v>3720</v>
      </c>
      <c r="K2047" s="3" t="s">
        <v>3721</v>
      </c>
    </row>
    <row r="2048" spans="1:11">
      <c r="A2048" s="3">
        <v>-0.25185765153011302</v>
      </c>
      <c r="B2048" s="3" t="s">
        <v>3742</v>
      </c>
      <c r="C2048" s="3" t="s">
        <v>19</v>
      </c>
      <c r="D2048" s="3">
        <v>389</v>
      </c>
      <c r="E2048" s="3" t="s">
        <v>3738</v>
      </c>
      <c r="F2048" s="3" t="s">
        <v>3728</v>
      </c>
      <c r="G2048" s="3" t="s">
        <v>3723</v>
      </c>
      <c r="H2048" s="3">
        <v>4</v>
      </c>
      <c r="I2048" s="3" t="s">
        <v>15</v>
      </c>
      <c r="J2048" s="3" t="s">
        <v>3720</v>
      </c>
      <c r="K2048" s="3" t="s">
        <v>3721</v>
      </c>
    </row>
    <row r="2049" spans="1:11">
      <c r="A2049" s="3">
        <v>-0.198335004040924</v>
      </c>
      <c r="B2049" s="3" t="s">
        <v>3742</v>
      </c>
      <c r="C2049" s="3" t="s">
        <v>20</v>
      </c>
      <c r="D2049" s="3">
        <v>118</v>
      </c>
      <c r="E2049" s="3" t="s">
        <v>3738</v>
      </c>
      <c r="F2049" s="3" t="s">
        <v>3728</v>
      </c>
      <c r="G2049" s="3" t="s">
        <v>3723</v>
      </c>
      <c r="H2049" s="3">
        <v>4</v>
      </c>
      <c r="I2049" s="3" t="s">
        <v>15</v>
      </c>
      <c r="J2049" s="3" t="s">
        <v>3720</v>
      </c>
      <c r="K2049" s="3" t="s">
        <v>3721</v>
      </c>
    </row>
    <row r="2050" spans="1:11">
      <c r="A2050" s="3">
        <v>1.2093749146175099</v>
      </c>
      <c r="B2050" s="3" t="s">
        <v>3742</v>
      </c>
      <c r="C2050" s="3" t="s">
        <v>16</v>
      </c>
      <c r="D2050" s="3">
        <v>172</v>
      </c>
      <c r="E2050" s="3" t="s">
        <v>3738</v>
      </c>
      <c r="F2050" s="3" t="s">
        <v>3722</v>
      </c>
      <c r="G2050" s="3" t="s">
        <v>3719</v>
      </c>
      <c r="H2050" s="3">
        <v>3</v>
      </c>
      <c r="I2050" s="3" t="s">
        <v>15</v>
      </c>
      <c r="J2050" s="3" t="s">
        <v>3720</v>
      </c>
      <c r="K2050" s="3" t="s">
        <v>3721</v>
      </c>
    </row>
    <row r="2051" spans="1:11">
      <c r="A2051" s="3">
        <v>1.28834104696815</v>
      </c>
      <c r="B2051" s="3" t="s">
        <v>3742</v>
      </c>
      <c r="C2051" s="3" t="s">
        <v>18</v>
      </c>
      <c r="D2051" s="3">
        <v>275</v>
      </c>
      <c r="E2051" s="3" t="s">
        <v>3738</v>
      </c>
      <c r="F2051" s="3" t="s">
        <v>3722</v>
      </c>
      <c r="G2051" s="3" t="s">
        <v>3719</v>
      </c>
      <c r="H2051" s="3">
        <v>3</v>
      </c>
      <c r="I2051" s="3" t="s">
        <v>15</v>
      </c>
      <c r="J2051" s="3" t="s">
        <v>3720</v>
      </c>
      <c r="K2051" s="3" t="s">
        <v>3721</v>
      </c>
    </row>
    <row r="2052" spans="1:11">
      <c r="A2052" s="3">
        <v>0.37570836837069299</v>
      </c>
      <c r="B2052" s="3" t="s">
        <v>3742</v>
      </c>
      <c r="C2052" s="3" t="s">
        <v>19</v>
      </c>
      <c r="D2052" s="3">
        <v>368</v>
      </c>
      <c r="E2052" s="3" t="s">
        <v>3738</v>
      </c>
      <c r="F2052" s="3" t="s">
        <v>3722</v>
      </c>
      <c r="G2052" s="3" t="s">
        <v>3719</v>
      </c>
      <c r="H2052" s="3">
        <v>3</v>
      </c>
      <c r="I2052" s="3" t="s">
        <v>15</v>
      </c>
      <c r="J2052" s="3" t="s">
        <v>3720</v>
      </c>
      <c r="K2052" s="3" t="s">
        <v>3721</v>
      </c>
    </row>
    <row r="2053" spans="1:11">
      <c r="A2053" s="3">
        <v>0.753752481124498</v>
      </c>
      <c r="B2053" s="3" t="s">
        <v>3742</v>
      </c>
      <c r="C2053" s="3" t="s">
        <v>20</v>
      </c>
      <c r="D2053" s="3">
        <v>86</v>
      </c>
      <c r="E2053" s="3" t="s">
        <v>3738</v>
      </c>
      <c r="F2053" s="3" t="s">
        <v>3722</v>
      </c>
      <c r="G2053" s="3" t="s">
        <v>3719</v>
      </c>
      <c r="H2053" s="3">
        <v>3</v>
      </c>
      <c r="I2053" s="3" t="s">
        <v>15</v>
      </c>
      <c r="J2053" s="3" t="s">
        <v>3720</v>
      </c>
      <c r="K2053" s="3" t="s">
        <v>3721</v>
      </c>
    </row>
    <row r="2054" spans="1:11">
      <c r="A2054" s="3">
        <v>1.12365141278133</v>
      </c>
      <c r="B2054" s="3" t="s">
        <v>3742</v>
      </c>
      <c r="C2054" s="3" t="s">
        <v>16</v>
      </c>
      <c r="D2054" s="3">
        <v>181</v>
      </c>
      <c r="E2054" s="3" t="s">
        <v>3738</v>
      </c>
      <c r="F2054" s="3" t="s">
        <v>3725</v>
      </c>
      <c r="G2054" s="3" t="s">
        <v>3719</v>
      </c>
      <c r="H2054" s="3">
        <v>4</v>
      </c>
      <c r="I2054" s="3" t="s">
        <v>15</v>
      </c>
      <c r="J2054" s="3" t="s">
        <v>3720</v>
      </c>
      <c r="K2054" s="3" t="s">
        <v>3721</v>
      </c>
    </row>
    <row r="2055" spans="1:11">
      <c r="A2055" s="3">
        <v>0.20749394264486101</v>
      </c>
      <c r="B2055" s="3" t="s">
        <v>3742</v>
      </c>
      <c r="C2055" s="3" t="s">
        <v>18</v>
      </c>
      <c r="D2055" s="3">
        <v>273</v>
      </c>
      <c r="E2055" s="3" t="s">
        <v>3738</v>
      </c>
      <c r="F2055" s="3" t="s">
        <v>3725</v>
      </c>
      <c r="G2055" s="3" t="s">
        <v>3719</v>
      </c>
      <c r="H2055" s="3">
        <v>4</v>
      </c>
      <c r="I2055" s="3" t="s">
        <v>15</v>
      </c>
      <c r="J2055" s="3" t="s">
        <v>3720</v>
      </c>
      <c r="K2055" s="3" t="s">
        <v>3721</v>
      </c>
    </row>
    <row r="2056" spans="1:11">
      <c r="A2056" s="3">
        <v>0.32333362388350101</v>
      </c>
      <c r="B2056" s="3" t="s">
        <v>3742</v>
      </c>
      <c r="C2056" s="3" t="s">
        <v>19</v>
      </c>
      <c r="D2056" s="3">
        <v>400</v>
      </c>
      <c r="E2056" s="3" t="s">
        <v>3738</v>
      </c>
      <c r="F2056" s="3" t="s">
        <v>3725</v>
      </c>
      <c r="G2056" s="3" t="s">
        <v>3719</v>
      </c>
      <c r="H2056" s="3">
        <v>4</v>
      </c>
      <c r="I2056" s="3" t="s">
        <v>15</v>
      </c>
      <c r="J2056" s="3" t="s">
        <v>3720</v>
      </c>
      <c r="K2056" s="3" t="s">
        <v>3721</v>
      </c>
    </row>
    <row r="2057" spans="1:11">
      <c r="A2057" s="3">
        <v>-1.05592691703549E-2</v>
      </c>
      <c r="B2057" s="3" t="s">
        <v>3742</v>
      </c>
      <c r="C2057" s="3" t="s">
        <v>20</v>
      </c>
      <c r="D2057" s="3">
        <v>103</v>
      </c>
      <c r="E2057" s="3" t="s">
        <v>3738</v>
      </c>
      <c r="F2057" s="3" t="s">
        <v>3725</v>
      </c>
      <c r="G2057" s="3" t="s">
        <v>3719</v>
      </c>
      <c r="H2057" s="3">
        <v>4</v>
      </c>
      <c r="I2057" s="3" t="s">
        <v>15</v>
      </c>
      <c r="J2057" s="3" t="s">
        <v>3720</v>
      </c>
      <c r="K2057" s="3" t="s">
        <v>3721</v>
      </c>
    </row>
    <row r="2058" spans="1:11">
      <c r="A2058" s="3">
        <v>0.81350027355882903</v>
      </c>
      <c r="B2058" s="3" t="s">
        <v>3742</v>
      </c>
      <c r="C2058" s="3" t="s">
        <v>16</v>
      </c>
      <c r="D2058" s="3">
        <v>170</v>
      </c>
      <c r="E2058" s="3" t="s">
        <v>3738</v>
      </c>
      <c r="F2058" s="3" t="s">
        <v>3726</v>
      </c>
      <c r="G2058" s="3" t="s">
        <v>3723</v>
      </c>
      <c r="H2058" s="3">
        <v>3</v>
      </c>
      <c r="I2058" s="3" t="s">
        <v>15</v>
      </c>
      <c r="J2058" s="3" t="s">
        <v>3720</v>
      </c>
      <c r="K2058" s="3" t="s">
        <v>3721</v>
      </c>
    </row>
    <row r="2059" spans="1:11">
      <c r="A2059" s="3">
        <v>0.438562851982848</v>
      </c>
      <c r="B2059" s="3" t="s">
        <v>3742</v>
      </c>
      <c r="C2059" s="3" t="s">
        <v>18</v>
      </c>
      <c r="D2059" s="3">
        <v>263</v>
      </c>
      <c r="E2059" s="3" t="s">
        <v>3738</v>
      </c>
      <c r="F2059" s="3" t="s">
        <v>3726</v>
      </c>
      <c r="G2059" s="3" t="s">
        <v>3723</v>
      </c>
      <c r="H2059" s="3">
        <v>3</v>
      </c>
      <c r="I2059" s="3" t="s">
        <v>15</v>
      </c>
      <c r="J2059" s="3" t="s">
        <v>3720</v>
      </c>
      <c r="K2059" s="3" t="s">
        <v>3721</v>
      </c>
    </row>
    <row r="2060" spans="1:11">
      <c r="A2060" s="3">
        <v>0.39591978612350398</v>
      </c>
      <c r="B2060" s="3" t="s">
        <v>3742</v>
      </c>
      <c r="C2060" s="3" t="s">
        <v>19</v>
      </c>
      <c r="D2060" s="3">
        <v>361</v>
      </c>
      <c r="E2060" s="3" t="s">
        <v>3738</v>
      </c>
      <c r="F2060" s="3" t="s">
        <v>3726</v>
      </c>
      <c r="G2060" s="3" t="s">
        <v>3723</v>
      </c>
      <c r="H2060" s="3">
        <v>3</v>
      </c>
      <c r="I2060" s="3" t="s">
        <v>15</v>
      </c>
      <c r="J2060" s="3" t="s">
        <v>3720</v>
      </c>
      <c r="K2060" s="3" t="s">
        <v>3721</v>
      </c>
    </row>
    <row r="2061" spans="1:11">
      <c r="A2061" s="3">
        <v>0.29606833868052401</v>
      </c>
      <c r="B2061" s="3" t="s">
        <v>3742</v>
      </c>
      <c r="C2061" s="3" t="s">
        <v>20</v>
      </c>
      <c r="D2061" s="3">
        <v>108</v>
      </c>
      <c r="E2061" s="3" t="s">
        <v>3738</v>
      </c>
      <c r="F2061" s="3" t="s">
        <v>3726</v>
      </c>
      <c r="G2061" s="3" t="s">
        <v>3723</v>
      </c>
      <c r="H2061" s="3">
        <v>3</v>
      </c>
      <c r="I2061" s="3" t="s">
        <v>15</v>
      </c>
      <c r="J2061" s="3" t="s">
        <v>3720</v>
      </c>
      <c r="K2061" s="3" t="s">
        <v>3721</v>
      </c>
    </row>
    <row r="2062" spans="1:11">
      <c r="A2062" s="3">
        <v>0.30970733765636199</v>
      </c>
      <c r="B2062" s="3" t="s">
        <v>3742</v>
      </c>
      <c r="C2062" s="3" t="s">
        <v>16</v>
      </c>
      <c r="D2062" s="3">
        <v>182</v>
      </c>
      <c r="E2062" s="3" t="s">
        <v>3738</v>
      </c>
      <c r="F2062" s="3" t="s">
        <v>3726</v>
      </c>
      <c r="G2062" s="3" t="s">
        <v>3723</v>
      </c>
      <c r="H2062" s="3">
        <v>3</v>
      </c>
      <c r="I2062" s="3" t="s">
        <v>15</v>
      </c>
      <c r="J2062" s="3" t="s">
        <v>3720</v>
      </c>
      <c r="K2062" s="3" t="s">
        <v>3721</v>
      </c>
    </row>
    <row r="2063" spans="1:11">
      <c r="A2063" s="3">
        <v>-0.279611045188773</v>
      </c>
      <c r="B2063" s="3" t="s">
        <v>3742</v>
      </c>
      <c r="C2063" s="3" t="s">
        <v>18</v>
      </c>
      <c r="D2063" s="3">
        <v>267</v>
      </c>
      <c r="E2063" s="3" t="s">
        <v>3738</v>
      </c>
      <c r="F2063" s="3" t="s">
        <v>3726</v>
      </c>
      <c r="G2063" s="3" t="s">
        <v>3723</v>
      </c>
      <c r="H2063" s="3">
        <v>3</v>
      </c>
      <c r="I2063" s="3" t="s">
        <v>15</v>
      </c>
      <c r="J2063" s="3" t="s">
        <v>3720</v>
      </c>
      <c r="K2063" s="3" t="s">
        <v>3721</v>
      </c>
    </row>
    <row r="2064" spans="1:11">
      <c r="A2064" s="3">
        <v>-0.13350356164793201</v>
      </c>
      <c r="B2064" s="3" t="s">
        <v>3742</v>
      </c>
      <c r="C2064" s="3" t="s">
        <v>19</v>
      </c>
      <c r="D2064" s="3">
        <v>357</v>
      </c>
      <c r="E2064" s="3" t="s">
        <v>3738</v>
      </c>
      <c r="F2064" s="3" t="s">
        <v>3726</v>
      </c>
      <c r="G2064" s="3" t="s">
        <v>3723</v>
      </c>
      <c r="H2064" s="3">
        <v>3</v>
      </c>
      <c r="I2064" s="3" t="s">
        <v>15</v>
      </c>
      <c r="J2064" s="3" t="s">
        <v>3720</v>
      </c>
      <c r="K2064" s="3" t="s">
        <v>3721</v>
      </c>
    </row>
    <row r="2065" spans="1:11">
      <c r="A2065" s="3">
        <v>-1.7966399079620099</v>
      </c>
      <c r="B2065" s="3" t="s">
        <v>3742</v>
      </c>
      <c r="C2065" s="3" t="s">
        <v>20</v>
      </c>
      <c r="D2065" s="3">
        <v>104</v>
      </c>
      <c r="E2065" s="3" t="s">
        <v>3738</v>
      </c>
      <c r="F2065" s="3" t="s">
        <v>3726</v>
      </c>
      <c r="G2065" s="3" t="s">
        <v>3723</v>
      </c>
      <c r="H2065" s="3">
        <v>3</v>
      </c>
      <c r="I2065" s="3" t="s">
        <v>15</v>
      </c>
      <c r="J2065" s="3" t="s">
        <v>3720</v>
      </c>
      <c r="K2065" s="3" t="s">
        <v>3721</v>
      </c>
    </row>
    <row r="2066" spans="1:11">
      <c r="A2066" s="3">
        <v>4.8763091276539598E-2</v>
      </c>
      <c r="B2066" s="3" t="s">
        <v>3742</v>
      </c>
      <c r="C2066" s="3" t="s">
        <v>16</v>
      </c>
      <c r="D2066" s="3">
        <v>182</v>
      </c>
      <c r="E2066" s="3" t="s">
        <v>3738</v>
      </c>
      <c r="F2066" s="3" t="s">
        <v>3726</v>
      </c>
      <c r="G2066" s="3" t="s">
        <v>3723</v>
      </c>
      <c r="H2066" s="3">
        <v>3</v>
      </c>
      <c r="I2066" s="3" t="s">
        <v>15</v>
      </c>
      <c r="J2066" s="3" t="s">
        <v>3720</v>
      </c>
      <c r="K2066" s="3" t="s">
        <v>3721</v>
      </c>
    </row>
    <row r="2067" spans="1:11">
      <c r="A2067" s="3">
        <v>0.27644398179087698</v>
      </c>
      <c r="B2067" s="3" t="s">
        <v>3742</v>
      </c>
      <c r="C2067" s="3" t="s">
        <v>18</v>
      </c>
      <c r="D2067" s="3">
        <v>266</v>
      </c>
      <c r="E2067" s="3" t="s">
        <v>3738</v>
      </c>
      <c r="F2067" s="3" t="s">
        <v>3726</v>
      </c>
      <c r="G2067" s="3" t="s">
        <v>3723</v>
      </c>
      <c r="H2067" s="3">
        <v>3</v>
      </c>
      <c r="I2067" s="3" t="s">
        <v>15</v>
      </c>
      <c r="J2067" s="3" t="s">
        <v>3720</v>
      </c>
      <c r="K2067" s="3" t="s">
        <v>3721</v>
      </c>
    </row>
    <row r="2068" spans="1:11">
      <c r="A2068" s="3">
        <v>-5.4598511977313399E-3</v>
      </c>
      <c r="B2068" s="3" t="s">
        <v>3742</v>
      </c>
      <c r="C2068" s="3" t="s">
        <v>20</v>
      </c>
      <c r="D2068" s="3">
        <v>91</v>
      </c>
      <c r="E2068" s="3" t="s">
        <v>3738</v>
      </c>
      <c r="F2068" s="3" t="s">
        <v>3726</v>
      </c>
      <c r="G2068" s="3" t="s">
        <v>3723</v>
      </c>
      <c r="H2068" s="3">
        <v>3</v>
      </c>
      <c r="I2068" s="3" t="s">
        <v>15</v>
      </c>
      <c r="J2068" s="3" t="s">
        <v>3720</v>
      </c>
      <c r="K2068" s="3" t="s">
        <v>3721</v>
      </c>
    </row>
    <row r="2069" spans="1:11">
      <c r="A2069" s="3">
        <v>1.4725098267785801</v>
      </c>
      <c r="B2069" s="3" t="s">
        <v>3742</v>
      </c>
      <c r="C2069" s="3" t="s">
        <v>16</v>
      </c>
      <c r="D2069" s="3">
        <v>185</v>
      </c>
      <c r="E2069" s="3" t="s">
        <v>3738</v>
      </c>
      <c r="F2069" s="3" t="s">
        <v>3722</v>
      </c>
      <c r="G2069" s="3" t="s">
        <v>3719</v>
      </c>
      <c r="H2069" s="3">
        <v>3</v>
      </c>
      <c r="I2069" s="3" t="s">
        <v>15</v>
      </c>
      <c r="J2069" s="3" t="s">
        <v>3720</v>
      </c>
      <c r="K2069" s="3" t="s">
        <v>3721</v>
      </c>
    </row>
    <row r="2070" spans="1:11">
      <c r="A2070" s="3">
        <v>1.1275004552011001</v>
      </c>
      <c r="B2070" s="3" t="s">
        <v>3742</v>
      </c>
      <c r="C2070" s="3" t="s">
        <v>18</v>
      </c>
      <c r="D2070" s="3">
        <v>298</v>
      </c>
      <c r="E2070" s="3" t="s">
        <v>3738</v>
      </c>
      <c r="F2070" s="3" t="s">
        <v>3722</v>
      </c>
      <c r="G2070" s="3" t="s">
        <v>3719</v>
      </c>
      <c r="H2070" s="3">
        <v>3</v>
      </c>
      <c r="I2070" s="3" t="s">
        <v>15</v>
      </c>
      <c r="J2070" s="3" t="s">
        <v>3720</v>
      </c>
      <c r="K2070" s="3" t="s">
        <v>3721</v>
      </c>
    </row>
    <row r="2071" spans="1:11">
      <c r="A2071" s="3">
        <v>1.1428598600692099</v>
      </c>
      <c r="B2071" s="3" t="s">
        <v>3742</v>
      </c>
      <c r="C2071" s="3" t="s">
        <v>19</v>
      </c>
      <c r="D2071" s="3">
        <v>361</v>
      </c>
      <c r="E2071" s="3" t="s">
        <v>3738</v>
      </c>
      <c r="F2071" s="3" t="s">
        <v>3722</v>
      </c>
      <c r="G2071" s="3" t="s">
        <v>3719</v>
      </c>
      <c r="H2071" s="3">
        <v>3</v>
      </c>
      <c r="I2071" s="3" t="s">
        <v>15</v>
      </c>
      <c r="J2071" s="3" t="s">
        <v>3720</v>
      </c>
      <c r="K2071" s="3" t="s">
        <v>3721</v>
      </c>
    </row>
    <row r="2072" spans="1:11">
      <c r="A2072" s="3">
        <v>1.3380525749018799</v>
      </c>
      <c r="B2072" s="3" t="s">
        <v>3742</v>
      </c>
      <c r="C2072" s="3" t="s">
        <v>20</v>
      </c>
      <c r="D2072" s="3">
        <v>93</v>
      </c>
      <c r="E2072" s="3" t="s">
        <v>3738</v>
      </c>
      <c r="F2072" s="3" t="s">
        <v>3722</v>
      </c>
      <c r="G2072" s="3" t="s">
        <v>3719</v>
      </c>
      <c r="H2072" s="3">
        <v>3</v>
      </c>
      <c r="I2072" s="3" t="s">
        <v>15</v>
      </c>
      <c r="J2072" s="3" t="s">
        <v>3720</v>
      </c>
      <c r="K2072" s="3" t="s">
        <v>3721</v>
      </c>
    </row>
    <row r="2073" spans="1:11">
      <c r="A2073" s="3">
        <v>0.69727170502959401</v>
      </c>
      <c r="B2073" s="3" t="s">
        <v>3742</v>
      </c>
      <c r="C2073" s="3" t="s">
        <v>16</v>
      </c>
      <c r="D2073" s="3">
        <v>196</v>
      </c>
      <c r="E2073" s="3" t="s">
        <v>3738</v>
      </c>
      <c r="F2073" s="3" t="s">
        <v>3725</v>
      </c>
      <c r="G2073" s="3" t="s">
        <v>3719</v>
      </c>
      <c r="H2073" s="3">
        <v>4</v>
      </c>
      <c r="I2073" s="3" t="s">
        <v>15</v>
      </c>
      <c r="J2073" s="3" t="s">
        <v>3720</v>
      </c>
      <c r="K2073" s="3" t="s">
        <v>3721</v>
      </c>
    </row>
    <row r="2074" spans="1:11">
      <c r="A2074" s="3">
        <v>0.359931925920766</v>
      </c>
      <c r="B2074" s="3" t="s">
        <v>3742</v>
      </c>
      <c r="C2074" s="3" t="s">
        <v>18</v>
      </c>
      <c r="D2074" s="3">
        <v>284</v>
      </c>
      <c r="E2074" s="3" t="s">
        <v>3738</v>
      </c>
      <c r="F2074" s="3" t="s">
        <v>3725</v>
      </c>
      <c r="G2074" s="3" t="s">
        <v>3719</v>
      </c>
      <c r="H2074" s="3">
        <v>4</v>
      </c>
      <c r="I2074" s="3" t="s">
        <v>15</v>
      </c>
      <c r="J2074" s="3" t="s">
        <v>3720</v>
      </c>
      <c r="K2074" s="3" t="s">
        <v>3721</v>
      </c>
    </row>
    <row r="2075" spans="1:11">
      <c r="A2075" s="3">
        <v>1.0272861915193701</v>
      </c>
      <c r="B2075" s="3" t="s">
        <v>3742</v>
      </c>
      <c r="C2075" s="3" t="s">
        <v>19</v>
      </c>
      <c r="D2075" s="3">
        <v>359</v>
      </c>
      <c r="E2075" s="3" t="s">
        <v>3738</v>
      </c>
      <c r="F2075" s="3" t="s">
        <v>3725</v>
      </c>
      <c r="G2075" s="3" t="s">
        <v>3719</v>
      </c>
      <c r="H2075" s="3">
        <v>4</v>
      </c>
      <c r="I2075" s="3" t="s">
        <v>15</v>
      </c>
      <c r="J2075" s="3" t="s">
        <v>3720</v>
      </c>
      <c r="K2075" s="3" t="s">
        <v>3721</v>
      </c>
    </row>
    <row r="2076" spans="1:11">
      <c r="A2076" s="3">
        <v>0.99087790156520394</v>
      </c>
      <c r="B2076" s="3" t="s">
        <v>3742</v>
      </c>
      <c r="C2076" s="3" t="s">
        <v>20</v>
      </c>
      <c r="D2076" s="3">
        <v>107</v>
      </c>
      <c r="E2076" s="3" t="s">
        <v>3738</v>
      </c>
      <c r="F2076" s="3" t="s">
        <v>3725</v>
      </c>
      <c r="G2076" s="3" t="s">
        <v>3719</v>
      </c>
      <c r="H2076" s="3">
        <v>4</v>
      </c>
      <c r="I2076" s="3" t="s">
        <v>15</v>
      </c>
      <c r="J2076" s="3" t="s">
        <v>3720</v>
      </c>
      <c r="K2076" s="3" t="s">
        <v>3721</v>
      </c>
    </row>
    <row r="2077" spans="1:11">
      <c r="A2077" s="3">
        <v>5.7053325640139298E-2</v>
      </c>
      <c r="B2077" s="3" t="s">
        <v>3742</v>
      </c>
      <c r="C2077" s="3" t="s">
        <v>16</v>
      </c>
      <c r="D2077" s="3">
        <v>194</v>
      </c>
      <c r="E2077" s="3" t="s">
        <v>3739</v>
      </c>
      <c r="F2077" s="3" t="s">
        <v>3722</v>
      </c>
      <c r="G2077" s="3" t="s">
        <v>3723</v>
      </c>
      <c r="H2077" s="3">
        <v>2</v>
      </c>
      <c r="I2077" s="3" t="s">
        <v>21</v>
      </c>
      <c r="J2077" s="3" t="s">
        <v>3720</v>
      </c>
      <c r="K2077" s="3" t="s">
        <v>3721</v>
      </c>
    </row>
    <row r="2078" spans="1:11">
      <c r="A2078" s="3">
        <v>0.345149146697936</v>
      </c>
      <c r="B2078" s="3" t="s">
        <v>3742</v>
      </c>
      <c r="C2078" s="3" t="s">
        <v>18</v>
      </c>
      <c r="D2078" s="3">
        <v>264</v>
      </c>
      <c r="E2078" s="3" t="s">
        <v>3739</v>
      </c>
      <c r="F2078" s="3" t="s">
        <v>3722</v>
      </c>
      <c r="G2078" s="3" t="s">
        <v>3723</v>
      </c>
      <c r="H2078" s="3">
        <v>2</v>
      </c>
      <c r="I2078" s="3" t="s">
        <v>21</v>
      </c>
      <c r="J2078" s="3" t="s">
        <v>3720</v>
      </c>
      <c r="K2078" s="3" t="s">
        <v>3721</v>
      </c>
    </row>
    <row r="2079" spans="1:11">
      <c r="A2079" s="3">
        <v>0.17851407954843301</v>
      </c>
      <c r="B2079" s="3" t="s">
        <v>3742</v>
      </c>
      <c r="C2079" s="3" t="s">
        <v>19</v>
      </c>
      <c r="D2079" s="3">
        <v>369</v>
      </c>
      <c r="E2079" s="3" t="s">
        <v>3739</v>
      </c>
      <c r="F2079" s="3" t="s">
        <v>3722</v>
      </c>
      <c r="G2079" s="3" t="s">
        <v>3723</v>
      </c>
      <c r="H2079" s="3">
        <v>2</v>
      </c>
      <c r="I2079" s="3" t="s">
        <v>21</v>
      </c>
      <c r="J2079" s="3" t="s">
        <v>3720</v>
      </c>
      <c r="K2079" s="3" t="s">
        <v>3721</v>
      </c>
    </row>
    <row r="2080" spans="1:11">
      <c r="A2080" s="3">
        <v>9.9805297262850395E-2</v>
      </c>
      <c r="B2080" s="3" t="s">
        <v>3742</v>
      </c>
      <c r="C2080" s="3" t="s">
        <v>20</v>
      </c>
      <c r="D2080" s="3">
        <v>103</v>
      </c>
      <c r="E2080" s="3" t="s">
        <v>3739</v>
      </c>
      <c r="F2080" s="3" t="s">
        <v>3722</v>
      </c>
      <c r="G2080" s="3" t="s">
        <v>3723</v>
      </c>
      <c r="H2080" s="3">
        <v>2</v>
      </c>
      <c r="I2080" s="3" t="s">
        <v>21</v>
      </c>
      <c r="J2080" s="3" t="s">
        <v>3720</v>
      </c>
      <c r="K2080" s="3" t="s">
        <v>3721</v>
      </c>
    </row>
    <row r="2081" spans="1:11">
      <c r="A2081" s="3">
        <v>0.84210100589949999</v>
      </c>
      <c r="B2081" s="3" t="s">
        <v>3742</v>
      </c>
      <c r="C2081" s="3" t="s">
        <v>18</v>
      </c>
      <c r="D2081" s="3">
        <v>279</v>
      </c>
      <c r="E2081" s="3" t="s">
        <v>3739</v>
      </c>
      <c r="F2081" s="3" t="s">
        <v>3725</v>
      </c>
      <c r="G2081" s="3" t="s">
        <v>3719</v>
      </c>
      <c r="H2081" s="3">
        <v>1</v>
      </c>
      <c r="I2081" s="3" t="s">
        <v>21</v>
      </c>
      <c r="J2081" s="3" t="s">
        <v>3720</v>
      </c>
      <c r="K2081" s="3" t="s">
        <v>3721</v>
      </c>
    </row>
    <row r="2082" spans="1:11">
      <c r="A2082" s="3">
        <v>1.2615428451361499</v>
      </c>
      <c r="B2082" s="3" t="s">
        <v>3742</v>
      </c>
      <c r="C2082" s="3" t="s">
        <v>19</v>
      </c>
      <c r="D2082" s="3">
        <v>369</v>
      </c>
      <c r="E2082" s="3" t="s">
        <v>3739</v>
      </c>
      <c r="F2082" s="3" t="s">
        <v>3725</v>
      </c>
      <c r="G2082" s="3" t="s">
        <v>3719</v>
      </c>
      <c r="H2082" s="3">
        <v>1</v>
      </c>
      <c r="I2082" s="3" t="s">
        <v>21</v>
      </c>
      <c r="J2082" s="3" t="s">
        <v>3720</v>
      </c>
      <c r="K2082" s="3" t="s">
        <v>3721</v>
      </c>
    </row>
    <row r="2083" spans="1:11">
      <c r="A2083" s="3">
        <v>0.823427142422412</v>
      </c>
      <c r="B2083" s="3" t="s">
        <v>3742</v>
      </c>
      <c r="C2083" s="3" t="s">
        <v>20</v>
      </c>
      <c r="D2083" s="3">
        <v>105</v>
      </c>
      <c r="E2083" s="3" t="s">
        <v>3739</v>
      </c>
      <c r="F2083" s="3" t="s">
        <v>3725</v>
      </c>
      <c r="G2083" s="3" t="s">
        <v>3719</v>
      </c>
      <c r="H2083" s="3">
        <v>1</v>
      </c>
      <c r="I2083" s="3" t="s">
        <v>21</v>
      </c>
      <c r="J2083" s="3" t="s">
        <v>3720</v>
      </c>
      <c r="K2083" s="3" t="s">
        <v>3721</v>
      </c>
    </row>
    <row r="2084" spans="1:11">
      <c r="A2084" s="3">
        <v>2.2422220314658601E-2</v>
      </c>
      <c r="B2084" s="3" t="s">
        <v>3742</v>
      </c>
      <c r="C2084" s="3" t="s">
        <v>16</v>
      </c>
      <c r="D2084" s="3">
        <v>196</v>
      </c>
      <c r="E2084" s="3" t="s">
        <v>3739</v>
      </c>
      <c r="F2084" s="3" t="s">
        <v>3726</v>
      </c>
      <c r="G2084" s="3" t="s">
        <v>3719</v>
      </c>
      <c r="H2084" s="3">
        <v>2</v>
      </c>
      <c r="I2084" s="3" t="s">
        <v>21</v>
      </c>
      <c r="J2084" s="3" t="s">
        <v>3720</v>
      </c>
      <c r="K2084" s="3" t="s">
        <v>3721</v>
      </c>
    </row>
    <row r="2085" spans="1:11">
      <c r="A2085" s="3">
        <v>-3.1298725610257601E-2</v>
      </c>
      <c r="B2085" s="3" t="s">
        <v>3742</v>
      </c>
      <c r="C2085" s="3" t="s">
        <v>18</v>
      </c>
      <c r="D2085" s="3">
        <v>287</v>
      </c>
      <c r="E2085" s="3" t="s">
        <v>3739</v>
      </c>
      <c r="F2085" s="3" t="s">
        <v>3726</v>
      </c>
      <c r="G2085" s="3" t="s">
        <v>3719</v>
      </c>
      <c r="H2085" s="3">
        <v>2</v>
      </c>
      <c r="I2085" s="3" t="s">
        <v>21</v>
      </c>
      <c r="J2085" s="3" t="s">
        <v>3720</v>
      </c>
      <c r="K2085" s="3" t="s">
        <v>3721</v>
      </c>
    </row>
    <row r="2086" spans="1:11">
      <c r="A2086" s="3">
        <v>-0.28443894101786499</v>
      </c>
      <c r="B2086" s="3" t="s">
        <v>3742</v>
      </c>
      <c r="C2086" s="3" t="s">
        <v>19</v>
      </c>
      <c r="D2086" s="3">
        <v>380</v>
      </c>
      <c r="E2086" s="3" t="s">
        <v>3739</v>
      </c>
      <c r="F2086" s="3" t="s">
        <v>3726</v>
      </c>
      <c r="G2086" s="3" t="s">
        <v>3719</v>
      </c>
      <c r="H2086" s="3">
        <v>2</v>
      </c>
      <c r="I2086" s="3" t="s">
        <v>21</v>
      </c>
      <c r="J2086" s="3" t="s">
        <v>3720</v>
      </c>
      <c r="K2086" s="3" t="s">
        <v>3721</v>
      </c>
    </row>
    <row r="2087" spans="1:11">
      <c r="A2087" s="3">
        <v>0.35182656607577101</v>
      </c>
      <c r="B2087" s="3" t="s">
        <v>3742</v>
      </c>
      <c r="C2087" s="3" t="s">
        <v>20</v>
      </c>
      <c r="D2087" s="3">
        <v>99</v>
      </c>
      <c r="E2087" s="3" t="s">
        <v>3739</v>
      </c>
      <c r="F2087" s="3" t="s">
        <v>3726</v>
      </c>
      <c r="G2087" s="3" t="s">
        <v>3719</v>
      </c>
      <c r="H2087" s="3">
        <v>2</v>
      </c>
      <c r="I2087" s="3" t="s">
        <v>21</v>
      </c>
      <c r="J2087" s="3" t="s">
        <v>3720</v>
      </c>
      <c r="K2087" s="3" t="s">
        <v>3721</v>
      </c>
    </row>
    <row r="2088" spans="1:11">
      <c r="A2088" s="3">
        <v>8.9777288627293395E-2</v>
      </c>
      <c r="B2088" s="3" t="s">
        <v>3742</v>
      </c>
      <c r="C2088" s="3" t="s">
        <v>16</v>
      </c>
      <c r="D2088" s="3">
        <v>180</v>
      </c>
      <c r="E2088" s="3" t="s">
        <v>3739</v>
      </c>
      <c r="F2088" s="3" t="s">
        <v>3722</v>
      </c>
      <c r="G2088" s="3" t="s">
        <v>3723</v>
      </c>
      <c r="H2088" s="3">
        <v>2</v>
      </c>
      <c r="I2088" s="3" t="s">
        <v>21</v>
      </c>
      <c r="J2088" s="3" t="s">
        <v>3720</v>
      </c>
      <c r="K2088" s="3" t="s">
        <v>3721</v>
      </c>
    </row>
    <row r="2089" spans="1:11">
      <c r="A2089" s="3">
        <v>-0.456795702385217</v>
      </c>
      <c r="B2089" s="3" t="s">
        <v>3742</v>
      </c>
      <c r="C2089" s="3" t="s">
        <v>18</v>
      </c>
      <c r="D2089" s="3">
        <v>273</v>
      </c>
      <c r="E2089" s="3" t="s">
        <v>3739</v>
      </c>
      <c r="F2089" s="3" t="s">
        <v>3722</v>
      </c>
      <c r="G2089" s="3" t="s">
        <v>3723</v>
      </c>
      <c r="H2089" s="3">
        <v>3</v>
      </c>
      <c r="I2089" s="3" t="s">
        <v>21</v>
      </c>
      <c r="J2089" s="3" t="s">
        <v>3720</v>
      </c>
      <c r="K2089" s="3" t="s">
        <v>3721</v>
      </c>
    </row>
    <row r="2090" spans="1:11">
      <c r="A2090" s="3">
        <v>-1.4262715897343099</v>
      </c>
      <c r="B2090" s="3" t="s">
        <v>3742</v>
      </c>
      <c r="C2090" s="3" t="s">
        <v>19</v>
      </c>
      <c r="D2090" s="3">
        <v>377</v>
      </c>
      <c r="E2090" s="3" t="s">
        <v>3739</v>
      </c>
      <c r="F2090" s="3" t="s">
        <v>3722</v>
      </c>
      <c r="G2090" s="3" t="s">
        <v>3723</v>
      </c>
      <c r="H2090" s="3">
        <v>3</v>
      </c>
      <c r="I2090" s="3" t="s">
        <v>21</v>
      </c>
      <c r="J2090" s="3" t="s">
        <v>3720</v>
      </c>
      <c r="K2090" s="3" t="s">
        <v>3721</v>
      </c>
    </row>
    <row r="2091" spans="1:11">
      <c r="A2091" s="3">
        <v>0.445364594154539</v>
      </c>
      <c r="B2091" s="3" t="s">
        <v>3742</v>
      </c>
      <c r="C2091" s="3" t="s">
        <v>16</v>
      </c>
      <c r="D2091" s="3">
        <v>191</v>
      </c>
      <c r="E2091" s="3" t="s">
        <v>3739</v>
      </c>
      <c r="F2091" s="3" t="s">
        <v>3722</v>
      </c>
      <c r="G2091" s="3" t="s">
        <v>3719</v>
      </c>
      <c r="H2091" s="3">
        <v>3</v>
      </c>
      <c r="I2091" s="3" t="s">
        <v>21</v>
      </c>
      <c r="J2091" s="3" t="s">
        <v>3720</v>
      </c>
      <c r="K2091" s="3" t="s">
        <v>3721</v>
      </c>
    </row>
    <row r="2092" spans="1:11">
      <c r="A2092" s="3">
        <v>0.33696054791410801</v>
      </c>
      <c r="B2092" s="3" t="s">
        <v>3742</v>
      </c>
      <c r="C2092" s="3" t="s">
        <v>18</v>
      </c>
      <c r="D2092" s="3">
        <v>275</v>
      </c>
      <c r="E2092" s="3" t="s">
        <v>3739</v>
      </c>
      <c r="F2092" s="3" t="s">
        <v>3722</v>
      </c>
      <c r="G2092" s="3" t="s">
        <v>3719</v>
      </c>
      <c r="H2092" s="3">
        <v>3</v>
      </c>
      <c r="I2092" s="3" t="s">
        <v>21</v>
      </c>
      <c r="J2092" s="3" t="s">
        <v>3720</v>
      </c>
      <c r="K2092" s="3" t="s">
        <v>3721</v>
      </c>
    </row>
    <row r="2093" spans="1:11">
      <c r="A2093" s="3">
        <v>0.110904740511579</v>
      </c>
      <c r="B2093" s="3" t="s">
        <v>3742</v>
      </c>
      <c r="C2093" s="3" t="s">
        <v>20</v>
      </c>
      <c r="D2093" s="3">
        <v>100</v>
      </c>
      <c r="E2093" s="3" t="s">
        <v>3739</v>
      </c>
      <c r="F2093" s="3" t="s">
        <v>3722</v>
      </c>
      <c r="G2093" s="3" t="s">
        <v>3719</v>
      </c>
      <c r="H2093" s="3">
        <v>3</v>
      </c>
      <c r="I2093" s="3" t="s">
        <v>21</v>
      </c>
      <c r="J2093" s="3" t="s">
        <v>3720</v>
      </c>
      <c r="K2093" s="3" t="s">
        <v>3721</v>
      </c>
    </row>
    <row r="2094" spans="1:11">
      <c r="A2094" s="3">
        <v>-0.67089917990025005</v>
      </c>
      <c r="B2094" s="3" t="s">
        <v>3742</v>
      </c>
      <c r="C2094" s="3" t="s">
        <v>16</v>
      </c>
      <c r="D2094" s="3">
        <v>184</v>
      </c>
      <c r="E2094" s="3" t="s">
        <v>3739</v>
      </c>
      <c r="F2094" s="3" t="s">
        <v>3726</v>
      </c>
      <c r="G2094" s="3" t="s">
        <v>3723</v>
      </c>
      <c r="H2094" s="3">
        <v>1</v>
      </c>
      <c r="I2094" s="3" t="s">
        <v>21</v>
      </c>
      <c r="J2094" s="3" t="s">
        <v>3720</v>
      </c>
      <c r="K2094" s="3" t="s">
        <v>3721</v>
      </c>
    </row>
    <row r="2095" spans="1:11">
      <c r="A2095" s="3">
        <v>-0.74488577192202599</v>
      </c>
      <c r="B2095" s="3" t="s">
        <v>3742</v>
      </c>
      <c r="C2095" s="3" t="s">
        <v>18</v>
      </c>
      <c r="D2095" s="3">
        <v>275</v>
      </c>
      <c r="E2095" s="3" t="s">
        <v>3739</v>
      </c>
      <c r="F2095" s="3" t="s">
        <v>3726</v>
      </c>
      <c r="G2095" s="3" t="s">
        <v>3723</v>
      </c>
      <c r="H2095" s="3">
        <v>1</v>
      </c>
      <c r="I2095" s="3" t="s">
        <v>21</v>
      </c>
      <c r="J2095" s="3" t="s">
        <v>3720</v>
      </c>
      <c r="K2095" s="3" t="s">
        <v>3721</v>
      </c>
    </row>
    <row r="2096" spans="1:11">
      <c r="A2096" s="3">
        <v>-0.97732444062316104</v>
      </c>
      <c r="B2096" s="3" t="s">
        <v>3742</v>
      </c>
      <c r="C2096" s="3" t="s">
        <v>20</v>
      </c>
      <c r="D2096" s="3">
        <v>83</v>
      </c>
      <c r="E2096" s="3" t="s">
        <v>3739</v>
      </c>
      <c r="F2096" s="3" t="s">
        <v>3726</v>
      </c>
      <c r="G2096" s="3" t="s">
        <v>3723</v>
      </c>
      <c r="H2096" s="3">
        <v>1</v>
      </c>
      <c r="I2096" s="3" t="s">
        <v>21</v>
      </c>
      <c r="J2096" s="3" t="s">
        <v>3720</v>
      </c>
      <c r="K2096" s="3" t="s">
        <v>3721</v>
      </c>
    </row>
    <row r="2097" spans="1:11">
      <c r="A2097" s="3">
        <v>-0.31851901985354503</v>
      </c>
      <c r="B2097" s="3" t="s">
        <v>3742</v>
      </c>
      <c r="C2097" s="3" t="s">
        <v>16</v>
      </c>
      <c r="D2097" s="3">
        <v>203</v>
      </c>
      <c r="E2097" s="3" t="s">
        <v>3739</v>
      </c>
      <c r="F2097" s="3" t="s">
        <v>3725</v>
      </c>
      <c r="G2097" s="3" t="s">
        <v>3723</v>
      </c>
      <c r="H2097" s="3">
        <v>1</v>
      </c>
      <c r="I2097" s="3" t="s">
        <v>21</v>
      </c>
      <c r="J2097" s="3" t="s">
        <v>3720</v>
      </c>
      <c r="K2097" s="3" t="s">
        <v>3721</v>
      </c>
    </row>
    <row r="2098" spans="1:11">
      <c r="A2098" s="3">
        <v>1.0782646957066</v>
      </c>
      <c r="B2098" s="3" t="s">
        <v>3742</v>
      </c>
      <c r="C2098" s="3" t="s">
        <v>16</v>
      </c>
      <c r="D2098" s="3">
        <v>200</v>
      </c>
      <c r="E2098" s="3" t="s">
        <v>3739</v>
      </c>
      <c r="F2098" s="3" t="s">
        <v>3722</v>
      </c>
      <c r="G2098" s="3" t="s">
        <v>3719</v>
      </c>
      <c r="H2098" s="3">
        <v>3</v>
      </c>
      <c r="I2098" s="3" t="s">
        <v>15</v>
      </c>
      <c r="J2098" s="3" t="s">
        <v>3720</v>
      </c>
      <c r="K2098" s="3" t="s">
        <v>3721</v>
      </c>
    </row>
    <row r="2099" spans="1:11">
      <c r="A2099" s="3">
        <v>1.27548458999782</v>
      </c>
      <c r="B2099" s="3" t="s">
        <v>3742</v>
      </c>
      <c r="C2099" s="3" t="s">
        <v>18</v>
      </c>
      <c r="D2099" s="3">
        <v>284</v>
      </c>
      <c r="E2099" s="3" t="s">
        <v>3739</v>
      </c>
      <c r="F2099" s="3" t="s">
        <v>3722</v>
      </c>
      <c r="G2099" s="3" t="s">
        <v>3719</v>
      </c>
      <c r="H2099" s="3">
        <v>3</v>
      </c>
      <c r="I2099" s="3" t="s">
        <v>15</v>
      </c>
      <c r="J2099" s="3" t="s">
        <v>3720</v>
      </c>
      <c r="K2099" s="3" t="s">
        <v>3721</v>
      </c>
    </row>
    <row r="2100" spans="1:11">
      <c r="A2100" s="3">
        <v>0.98312641191886296</v>
      </c>
      <c r="B2100" s="3" t="s">
        <v>3742</v>
      </c>
      <c r="C2100" s="3" t="s">
        <v>19</v>
      </c>
      <c r="D2100" s="3">
        <v>421</v>
      </c>
      <c r="E2100" s="3" t="s">
        <v>3739</v>
      </c>
      <c r="F2100" s="3" t="s">
        <v>3722</v>
      </c>
      <c r="G2100" s="3" t="s">
        <v>3719</v>
      </c>
      <c r="H2100" s="3">
        <v>3</v>
      </c>
      <c r="I2100" s="3" t="s">
        <v>15</v>
      </c>
      <c r="J2100" s="3" t="s">
        <v>3720</v>
      </c>
      <c r="K2100" s="3" t="s">
        <v>3721</v>
      </c>
    </row>
    <row r="2101" spans="1:11">
      <c r="A2101" s="3">
        <v>1.2545418861155599</v>
      </c>
      <c r="B2101" s="3" t="s">
        <v>3742</v>
      </c>
      <c r="C2101" s="3" t="s">
        <v>20</v>
      </c>
      <c r="D2101" s="3">
        <v>99</v>
      </c>
      <c r="E2101" s="3" t="s">
        <v>3739</v>
      </c>
      <c r="F2101" s="3" t="s">
        <v>3722</v>
      </c>
      <c r="G2101" s="3" t="s">
        <v>3719</v>
      </c>
      <c r="H2101" s="3">
        <v>3</v>
      </c>
      <c r="I2101" s="3" t="s">
        <v>15</v>
      </c>
      <c r="J2101" s="3" t="s">
        <v>3720</v>
      </c>
      <c r="K2101" s="3" t="s">
        <v>3721</v>
      </c>
    </row>
    <row r="2102" spans="1:11">
      <c r="A2102" s="3">
        <v>-0.34260838897807999</v>
      </c>
      <c r="B2102" s="3" t="s">
        <v>3742</v>
      </c>
      <c r="C2102" s="3" t="s">
        <v>16</v>
      </c>
      <c r="D2102" s="3">
        <v>200</v>
      </c>
      <c r="E2102" s="3" t="s">
        <v>3739</v>
      </c>
      <c r="F2102" s="3" t="s">
        <v>3725</v>
      </c>
      <c r="G2102" s="3" t="s">
        <v>3723</v>
      </c>
      <c r="H2102" s="3">
        <v>3</v>
      </c>
      <c r="I2102" s="3" t="s">
        <v>21</v>
      </c>
      <c r="J2102" s="3" t="s">
        <v>3720</v>
      </c>
      <c r="K2102" s="3" t="s">
        <v>3721</v>
      </c>
    </row>
    <row r="2103" spans="1:11">
      <c r="A2103" s="3">
        <v>-1.9598566650995699</v>
      </c>
      <c r="B2103" s="3" t="s">
        <v>3742</v>
      </c>
      <c r="C2103" s="3" t="s">
        <v>18</v>
      </c>
      <c r="D2103" s="3">
        <v>306</v>
      </c>
      <c r="E2103" s="3" t="s">
        <v>3739</v>
      </c>
      <c r="F2103" s="3" t="s">
        <v>3725</v>
      </c>
      <c r="G2103" s="3" t="s">
        <v>3723</v>
      </c>
      <c r="H2103" s="3">
        <v>3</v>
      </c>
      <c r="I2103" s="3" t="s">
        <v>21</v>
      </c>
      <c r="J2103" s="3" t="s">
        <v>3720</v>
      </c>
      <c r="K2103" s="3" t="s">
        <v>3721</v>
      </c>
    </row>
    <row r="2104" spans="1:11">
      <c r="A2104" s="3">
        <v>-3.0259655770454299</v>
      </c>
      <c r="B2104" s="3" t="s">
        <v>3742</v>
      </c>
      <c r="C2104" s="3" t="s">
        <v>20</v>
      </c>
      <c r="D2104" s="3">
        <v>93</v>
      </c>
      <c r="E2104" s="3" t="s">
        <v>3739</v>
      </c>
      <c r="F2104" s="3" t="s">
        <v>3725</v>
      </c>
      <c r="G2104" s="3" t="s">
        <v>3723</v>
      </c>
      <c r="H2104" s="3">
        <v>3</v>
      </c>
      <c r="I2104" s="3" t="s">
        <v>21</v>
      </c>
      <c r="J2104" s="3" t="s">
        <v>3720</v>
      </c>
      <c r="K2104" s="3" t="s">
        <v>3721</v>
      </c>
    </row>
    <row r="2105" spans="1:11">
      <c r="A2105" s="3">
        <v>7.8567718461584293E-2</v>
      </c>
      <c r="B2105" s="3" t="s">
        <v>3742</v>
      </c>
      <c r="C2105" s="3" t="s">
        <v>20</v>
      </c>
      <c r="D2105" s="3">
        <v>100</v>
      </c>
      <c r="E2105" s="3" t="s">
        <v>3739</v>
      </c>
      <c r="F2105" s="3" t="s">
        <v>3722</v>
      </c>
      <c r="G2105" s="3" t="s">
        <v>3723</v>
      </c>
      <c r="H2105" s="3">
        <v>4</v>
      </c>
      <c r="I2105" s="3" t="s">
        <v>21</v>
      </c>
      <c r="J2105" s="3" t="s">
        <v>3720</v>
      </c>
      <c r="K2105" s="3" t="s">
        <v>3721</v>
      </c>
    </row>
    <row r="2106" spans="1:11">
      <c r="A2106" s="3">
        <v>0.23259552695278299</v>
      </c>
      <c r="B2106" s="3" t="s">
        <v>3742</v>
      </c>
      <c r="C2106" s="3" t="s">
        <v>20</v>
      </c>
      <c r="D2106" s="3">
        <v>92</v>
      </c>
      <c r="E2106" s="3" t="s">
        <v>3739</v>
      </c>
      <c r="F2106" s="3" t="s">
        <v>3722</v>
      </c>
      <c r="G2106" s="3" t="s">
        <v>3719</v>
      </c>
      <c r="H2106" s="3">
        <v>1</v>
      </c>
      <c r="I2106" s="3" t="s">
        <v>21</v>
      </c>
      <c r="J2106" s="3" t="s">
        <v>3720</v>
      </c>
      <c r="K2106" s="3" t="s">
        <v>3721</v>
      </c>
    </row>
    <row r="2107" spans="1:11">
      <c r="A2107" s="3">
        <v>1.0805226823271501</v>
      </c>
      <c r="B2107" s="3" t="s">
        <v>3742</v>
      </c>
      <c r="C2107" s="3" t="s">
        <v>16</v>
      </c>
      <c r="D2107" s="3">
        <v>197</v>
      </c>
      <c r="E2107" s="3" t="s">
        <v>3739</v>
      </c>
      <c r="F2107" s="3" t="s">
        <v>3722</v>
      </c>
      <c r="G2107" s="3" t="s">
        <v>3719</v>
      </c>
      <c r="H2107" s="3">
        <v>1</v>
      </c>
      <c r="I2107" s="3" t="s">
        <v>15</v>
      </c>
      <c r="J2107" s="3" t="s">
        <v>3720</v>
      </c>
      <c r="K2107" s="3" t="s">
        <v>3721</v>
      </c>
    </row>
    <row r="2108" spans="1:11">
      <c r="A2108" s="3">
        <v>1.00545730194356</v>
      </c>
      <c r="B2108" s="3" t="s">
        <v>3742</v>
      </c>
      <c r="C2108" s="3" t="s">
        <v>20</v>
      </c>
      <c r="D2108" s="3">
        <v>99</v>
      </c>
      <c r="E2108" s="3" t="s">
        <v>3739</v>
      </c>
      <c r="F2108" s="3" t="s">
        <v>3722</v>
      </c>
      <c r="G2108" s="3" t="s">
        <v>3719</v>
      </c>
      <c r="H2108" s="3">
        <v>1</v>
      </c>
      <c r="I2108" s="3" t="s">
        <v>15</v>
      </c>
      <c r="J2108" s="3" t="s">
        <v>3720</v>
      </c>
      <c r="K2108" s="3" t="s">
        <v>3721</v>
      </c>
    </row>
    <row r="2109" spans="1:11">
      <c r="A2109" s="3">
        <v>-2.0152049570527799</v>
      </c>
      <c r="B2109" s="3" t="s">
        <v>3742</v>
      </c>
      <c r="C2109" s="3" t="s">
        <v>18</v>
      </c>
      <c r="D2109" s="3">
        <v>316</v>
      </c>
      <c r="E2109" s="3" t="s">
        <v>3739</v>
      </c>
      <c r="F2109" s="3" t="s">
        <v>3722</v>
      </c>
      <c r="G2109" s="3" t="s">
        <v>3723</v>
      </c>
      <c r="H2109" s="3">
        <v>1</v>
      </c>
      <c r="I2109" s="3" t="s">
        <v>15</v>
      </c>
      <c r="J2109" s="3" t="s">
        <v>3720</v>
      </c>
      <c r="K2109" s="3" t="s">
        <v>3721</v>
      </c>
    </row>
    <row r="2110" spans="1:11">
      <c r="A2110" s="3">
        <v>-0.542116532836044</v>
      </c>
      <c r="B2110" s="3" t="s">
        <v>3742</v>
      </c>
      <c r="C2110" s="3" t="s">
        <v>20</v>
      </c>
      <c r="D2110" s="3">
        <v>93</v>
      </c>
      <c r="E2110" s="3" t="s">
        <v>3739</v>
      </c>
      <c r="F2110" s="3" t="s">
        <v>3722</v>
      </c>
      <c r="G2110" s="3" t="s">
        <v>3723</v>
      </c>
      <c r="H2110" s="3">
        <v>1</v>
      </c>
      <c r="I2110" s="3" t="s">
        <v>15</v>
      </c>
      <c r="J2110" s="3" t="s">
        <v>3720</v>
      </c>
      <c r="K2110" s="3" t="s">
        <v>3721</v>
      </c>
    </row>
    <row r="2111" spans="1:11">
      <c r="A2111" s="3">
        <v>-0.451761520478137</v>
      </c>
      <c r="B2111" s="3" t="s">
        <v>3742</v>
      </c>
      <c r="C2111" s="3" t="s">
        <v>16</v>
      </c>
      <c r="D2111" s="3">
        <v>216</v>
      </c>
      <c r="E2111" s="3" t="s">
        <v>3739</v>
      </c>
      <c r="F2111" s="3" t="s">
        <v>3722</v>
      </c>
      <c r="G2111" s="3" t="s">
        <v>3719</v>
      </c>
      <c r="H2111" s="3">
        <v>2</v>
      </c>
      <c r="I2111" s="3" t="s">
        <v>15</v>
      </c>
      <c r="J2111" s="3" t="s">
        <v>3720</v>
      </c>
      <c r="K2111" s="3" t="s">
        <v>3721</v>
      </c>
    </row>
    <row r="2112" spans="1:11">
      <c r="A2112" s="3">
        <v>-0.26214048192522299</v>
      </c>
      <c r="B2112" s="3" t="s">
        <v>3742</v>
      </c>
      <c r="C2112" s="3" t="s">
        <v>18</v>
      </c>
      <c r="D2112" s="3">
        <v>288</v>
      </c>
      <c r="E2112" s="3" t="s">
        <v>3739</v>
      </c>
      <c r="F2112" s="3" t="s">
        <v>3722</v>
      </c>
      <c r="G2112" s="3" t="s">
        <v>3719</v>
      </c>
      <c r="H2112" s="3">
        <v>2</v>
      </c>
      <c r="I2112" s="3" t="s">
        <v>15</v>
      </c>
      <c r="J2112" s="3" t="s">
        <v>3720</v>
      </c>
      <c r="K2112" s="3" t="s">
        <v>3721</v>
      </c>
    </row>
    <row r="2113" spans="1:11">
      <c r="A2113" s="3">
        <v>-0.38258392579370598</v>
      </c>
      <c r="B2113" s="3" t="s">
        <v>3742</v>
      </c>
      <c r="C2113" s="3" t="s">
        <v>19</v>
      </c>
      <c r="D2113" s="3">
        <v>407</v>
      </c>
      <c r="E2113" s="3" t="s">
        <v>3739</v>
      </c>
      <c r="F2113" s="3" t="s">
        <v>3722</v>
      </c>
      <c r="G2113" s="3" t="s">
        <v>3719</v>
      </c>
      <c r="H2113" s="3">
        <v>2</v>
      </c>
      <c r="I2113" s="3" t="s">
        <v>15</v>
      </c>
      <c r="J2113" s="3" t="s">
        <v>3720</v>
      </c>
      <c r="K2113" s="3" t="s">
        <v>3721</v>
      </c>
    </row>
    <row r="2114" spans="1:11">
      <c r="A2114" s="3">
        <v>-0.29750364253990302</v>
      </c>
      <c r="B2114" s="3" t="s">
        <v>3742</v>
      </c>
      <c r="C2114" s="3" t="s">
        <v>20</v>
      </c>
      <c r="D2114" s="3">
        <v>97</v>
      </c>
      <c r="E2114" s="3" t="s">
        <v>3739</v>
      </c>
      <c r="F2114" s="3" t="s">
        <v>3722</v>
      </c>
      <c r="G2114" s="3" t="s">
        <v>3719</v>
      </c>
      <c r="H2114" s="3">
        <v>2</v>
      </c>
      <c r="I2114" s="3" t="s">
        <v>15</v>
      </c>
      <c r="J2114" s="3" t="s">
        <v>3720</v>
      </c>
      <c r="K2114" s="3" t="s">
        <v>3721</v>
      </c>
    </row>
    <row r="2115" spans="1:11">
      <c r="A2115" s="3">
        <v>1.28301335236391</v>
      </c>
      <c r="B2115" s="3" t="s">
        <v>3742</v>
      </c>
      <c r="C2115" s="3" t="s">
        <v>20</v>
      </c>
      <c r="D2115" s="3">
        <v>96</v>
      </c>
      <c r="E2115" s="3" t="s">
        <v>3739</v>
      </c>
      <c r="F2115" s="3" t="s">
        <v>3725</v>
      </c>
      <c r="G2115" s="3" t="s">
        <v>3719</v>
      </c>
      <c r="H2115" s="3">
        <v>3</v>
      </c>
      <c r="I2115" s="3" t="s">
        <v>15</v>
      </c>
      <c r="J2115" s="3" t="s">
        <v>3720</v>
      </c>
      <c r="K2115" s="3" t="s">
        <v>3721</v>
      </c>
    </row>
    <row r="2116" spans="1:11">
      <c r="A2116" s="3">
        <v>0.460102372303547</v>
      </c>
      <c r="B2116" s="3" t="s">
        <v>3742</v>
      </c>
      <c r="C2116" s="3" t="s">
        <v>19</v>
      </c>
      <c r="D2116" s="3">
        <v>473</v>
      </c>
      <c r="E2116" s="3" t="s">
        <v>3739</v>
      </c>
      <c r="F2116" s="3" t="s">
        <v>3725</v>
      </c>
      <c r="G2116" s="3" t="s">
        <v>3719</v>
      </c>
      <c r="H2116" s="3">
        <v>3</v>
      </c>
      <c r="I2116" s="3" t="s">
        <v>21</v>
      </c>
      <c r="J2116" s="3" t="s">
        <v>3720</v>
      </c>
      <c r="K2116" s="3" t="s">
        <v>3721</v>
      </c>
    </row>
    <row r="2117" spans="1:11">
      <c r="A2117" s="3">
        <v>0.12739464603499401</v>
      </c>
      <c r="B2117" s="3" t="s">
        <v>3742</v>
      </c>
      <c r="C2117" s="3" t="s">
        <v>20</v>
      </c>
      <c r="D2117" s="3">
        <v>95</v>
      </c>
      <c r="E2117" s="3" t="s">
        <v>3739</v>
      </c>
      <c r="F2117" s="3" t="s">
        <v>3725</v>
      </c>
      <c r="G2117" s="3" t="s">
        <v>3719</v>
      </c>
      <c r="H2117" s="3">
        <v>3</v>
      </c>
      <c r="I2117" s="3" t="s">
        <v>21</v>
      </c>
      <c r="J2117" s="3" t="s">
        <v>3720</v>
      </c>
      <c r="K2117" s="3" t="s">
        <v>3721</v>
      </c>
    </row>
    <row r="2118" spans="1:11">
      <c r="A2118" s="3">
        <v>-0.83360286133970196</v>
      </c>
      <c r="B2118" s="3" t="s">
        <v>3742</v>
      </c>
      <c r="C2118" s="3" t="s">
        <v>18</v>
      </c>
      <c r="D2118" s="3">
        <v>298</v>
      </c>
      <c r="E2118" s="3" t="s">
        <v>3739</v>
      </c>
      <c r="F2118" s="3" t="s">
        <v>3726</v>
      </c>
      <c r="G2118" s="3" t="s">
        <v>3723</v>
      </c>
      <c r="H2118" s="3">
        <v>3</v>
      </c>
      <c r="I2118" s="3" t="s">
        <v>15</v>
      </c>
      <c r="J2118" s="3" t="s">
        <v>3720</v>
      </c>
      <c r="K2118" s="3" t="s">
        <v>3721</v>
      </c>
    </row>
    <row r="2119" spans="1:11">
      <c r="A2119" s="3">
        <v>-1.3492900841292099</v>
      </c>
      <c r="B2119" s="3" t="s">
        <v>3742</v>
      </c>
      <c r="C2119" s="3" t="s">
        <v>19</v>
      </c>
      <c r="D2119" s="3">
        <v>407</v>
      </c>
      <c r="E2119" s="3" t="s">
        <v>3739</v>
      </c>
      <c r="F2119" s="3" t="s">
        <v>3726</v>
      </c>
      <c r="G2119" s="3" t="s">
        <v>3723</v>
      </c>
      <c r="H2119" s="3">
        <v>3</v>
      </c>
      <c r="I2119" s="3" t="s">
        <v>15</v>
      </c>
      <c r="J2119" s="3" t="s">
        <v>3720</v>
      </c>
      <c r="K2119" s="3" t="s">
        <v>3721</v>
      </c>
    </row>
    <row r="2120" spans="1:11">
      <c r="A2120" s="3">
        <v>-0.62683316167434999</v>
      </c>
      <c r="B2120" s="3" t="s">
        <v>3742</v>
      </c>
      <c r="C2120" s="3" t="s">
        <v>20</v>
      </c>
      <c r="D2120" s="3">
        <v>108</v>
      </c>
      <c r="E2120" s="3" t="s">
        <v>3739</v>
      </c>
      <c r="F2120" s="3" t="s">
        <v>3726</v>
      </c>
      <c r="G2120" s="3" t="s">
        <v>3723</v>
      </c>
      <c r="H2120" s="3">
        <v>3</v>
      </c>
      <c r="I2120" s="3" t="s">
        <v>15</v>
      </c>
      <c r="J2120" s="3" t="s">
        <v>3720</v>
      </c>
      <c r="K2120" s="3" t="s">
        <v>3721</v>
      </c>
    </row>
    <row r="2121" spans="1:11">
      <c r="A2121" s="3">
        <v>1.0280731069940701</v>
      </c>
      <c r="B2121" s="3" t="s">
        <v>3742</v>
      </c>
      <c r="C2121" s="3" t="s">
        <v>18</v>
      </c>
      <c r="D2121" s="3">
        <v>282</v>
      </c>
      <c r="E2121" s="3" t="s">
        <v>3739</v>
      </c>
      <c r="F2121" s="3" t="s">
        <v>3722</v>
      </c>
      <c r="G2121" s="3" t="s">
        <v>3719</v>
      </c>
      <c r="H2121" s="3">
        <v>1</v>
      </c>
      <c r="I2121" s="3" t="s">
        <v>15</v>
      </c>
      <c r="J2121" s="3" t="s">
        <v>3720</v>
      </c>
      <c r="K2121" s="3" t="s">
        <v>3721</v>
      </c>
    </row>
    <row r="2122" spans="1:11">
      <c r="A2122" s="3">
        <v>7.4378491972810504E-2</v>
      </c>
      <c r="B2122" s="3" t="s">
        <v>3742</v>
      </c>
      <c r="C2122" s="3" t="s">
        <v>19</v>
      </c>
      <c r="D2122" s="3">
        <v>388</v>
      </c>
      <c r="E2122" s="3" t="s">
        <v>3739</v>
      </c>
      <c r="F2122" s="3" t="s">
        <v>3722</v>
      </c>
      <c r="G2122" s="3" t="s">
        <v>3719</v>
      </c>
      <c r="H2122" s="3">
        <v>1</v>
      </c>
      <c r="I2122" s="3" t="s">
        <v>15</v>
      </c>
      <c r="J2122" s="3" t="s">
        <v>3720</v>
      </c>
      <c r="K2122" s="3" t="s">
        <v>3721</v>
      </c>
    </row>
    <row r="2123" spans="1:11">
      <c r="A2123" s="3">
        <v>1.1547091997010399</v>
      </c>
      <c r="B2123" s="3" t="s">
        <v>3742</v>
      </c>
      <c r="C2123" s="3" t="s">
        <v>20</v>
      </c>
      <c r="D2123" s="3">
        <v>87</v>
      </c>
      <c r="E2123" s="3" t="s">
        <v>3739</v>
      </c>
      <c r="F2123" s="3" t="s">
        <v>3722</v>
      </c>
      <c r="G2123" s="3" t="s">
        <v>3719</v>
      </c>
      <c r="H2123" s="3">
        <v>1</v>
      </c>
      <c r="I2123" s="3" t="s">
        <v>15</v>
      </c>
      <c r="J2123" s="3" t="s">
        <v>3720</v>
      </c>
      <c r="K2123" s="3" t="s">
        <v>3721</v>
      </c>
    </row>
    <row r="2124" spans="1:11">
      <c r="A2124" s="3">
        <v>0.73853485457341395</v>
      </c>
      <c r="B2124" s="3" t="s">
        <v>3742</v>
      </c>
      <c r="C2124" s="3" t="s">
        <v>16</v>
      </c>
      <c r="D2124" s="3">
        <v>183</v>
      </c>
      <c r="E2124" s="3" t="s">
        <v>3739</v>
      </c>
      <c r="F2124" s="3" t="s">
        <v>3725</v>
      </c>
      <c r="G2124" s="3" t="s">
        <v>3719</v>
      </c>
      <c r="H2124" s="3">
        <v>3</v>
      </c>
      <c r="I2124" s="3" t="s">
        <v>15</v>
      </c>
      <c r="J2124" s="3" t="s">
        <v>3720</v>
      </c>
      <c r="K2124" s="3" t="s">
        <v>3721</v>
      </c>
    </row>
    <row r="2125" spans="1:11">
      <c r="A2125" s="3">
        <v>0.77844719036521304</v>
      </c>
      <c r="B2125" s="3" t="s">
        <v>3742</v>
      </c>
      <c r="C2125" s="3" t="s">
        <v>18</v>
      </c>
      <c r="D2125" s="3">
        <v>273</v>
      </c>
      <c r="E2125" s="3" t="s">
        <v>3739</v>
      </c>
      <c r="F2125" s="3" t="s">
        <v>3725</v>
      </c>
      <c r="G2125" s="3" t="s">
        <v>3719</v>
      </c>
      <c r="H2125" s="3">
        <v>3</v>
      </c>
      <c r="I2125" s="3" t="s">
        <v>15</v>
      </c>
      <c r="J2125" s="3" t="s">
        <v>3720</v>
      </c>
      <c r="K2125" s="3" t="s">
        <v>3721</v>
      </c>
    </row>
    <row r="2126" spans="1:11">
      <c r="A2126" s="3">
        <v>0.91316523816850403</v>
      </c>
      <c r="B2126" s="3" t="s">
        <v>3742</v>
      </c>
      <c r="C2126" s="3" t="s">
        <v>19</v>
      </c>
      <c r="D2126" s="3">
        <v>378</v>
      </c>
      <c r="E2126" s="3" t="s">
        <v>3739</v>
      </c>
      <c r="F2126" s="3" t="s">
        <v>3725</v>
      </c>
      <c r="G2126" s="3" t="s">
        <v>3719</v>
      </c>
      <c r="H2126" s="3">
        <v>3</v>
      </c>
      <c r="I2126" s="3" t="s">
        <v>15</v>
      </c>
      <c r="J2126" s="3" t="s">
        <v>3720</v>
      </c>
      <c r="K2126" s="3" t="s">
        <v>3721</v>
      </c>
    </row>
    <row r="2127" spans="1:11">
      <c r="A2127" s="3">
        <v>0.42967805143497501</v>
      </c>
      <c r="B2127" s="3" t="s">
        <v>3742</v>
      </c>
      <c r="C2127" s="3" t="s">
        <v>20</v>
      </c>
      <c r="D2127" s="3">
        <v>85</v>
      </c>
      <c r="E2127" s="3" t="s">
        <v>3739</v>
      </c>
      <c r="F2127" s="3" t="s">
        <v>3725</v>
      </c>
      <c r="G2127" s="3" t="s">
        <v>3719</v>
      </c>
      <c r="H2127" s="3">
        <v>3</v>
      </c>
      <c r="I2127" s="3" t="s">
        <v>15</v>
      </c>
      <c r="J2127" s="3" t="s">
        <v>3720</v>
      </c>
      <c r="K2127" s="3" t="s">
        <v>3721</v>
      </c>
    </row>
    <row r="2128" spans="1:11">
      <c r="A2128" s="3">
        <v>-0.64089966099391604</v>
      </c>
      <c r="B2128" s="3" t="s">
        <v>3742</v>
      </c>
      <c r="C2128" s="3" t="s">
        <v>16</v>
      </c>
      <c r="D2128" s="3">
        <v>192</v>
      </c>
      <c r="E2128" s="3" t="s">
        <v>3739</v>
      </c>
      <c r="F2128" s="3" t="s">
        <v>3728</v>
      </c>
      <c r="G2128" s="3" t="s">
        <v>3719</v>
      </c>
      <c r="H2128" s="3">
        <v>2</v>
      </c>
      <c r="I2128" s="3" t="s">
        <v>15</v>
      </c>
      <c r="J2128" s="3" t="s">
        <v>3720</v>
      </c>
      <c r="K2128" s="3" t="s">
        <v>3721</v>
      </c>
    </row>
    <row r="2129" spans="1:11">
      <c r="A2129" s="3">
        <v>-0.40691650706955201</v>
      </c>
      <c r="B2129" s="3" t="s">
        <v>3742</v>
      </c>
      <c r="C2129" s="3" t="s">
        <v>19</v>
      </c>
      <c r="D2129" s="3">
        <v>393</v>
      </c>
      <c r="E2129" s="3" t="s">
        <v>3739</v>
      </c>
      <c r="F2129" s="3" t="s">
        <v>3728</v>
      </c>
      <c r="G2129" s="3" t="s">
        <v>3719</v>
      </c>
      <c r="H2129" s="3">
        <v>2</v>
      </c>
      <c r="I2129" s="3" t="s">
        <v>15</v>
      </c>
      <c r="J2129" s="3" t="s">
        <v>3720</v>
      </c>
      <c r="K2129" s="3" t="s">
        <v>3721</v>
      </c>
    </row>
    <row r="2130" spans="1:11">
      <c r="A2130" s="3">
        <v>0.16344055155031201</v>
      </c>
      <c r="B2130" s="3" t="s">
        <v>3742</v>
      </c>
      <c r="C2130" s="3" t="s">
        <v>20</v>
      </c>
      <c r="D2130" s="3">
        <v>101</v>
      </c>
      <c r="E2130" s="3" t="s">
        <v>3739</v>
      </c>
      <c r="F2130" s="3" t="s">
        <v>3728</v>
      </c>
      <c r="G2130" s="3" t="s">
        <v>3719</v>
      </c>
      <c r="H2130" s="3">
        <v>2</v>
      </c>
      <c r="I2130" s="3" t="s">
        <v>15</v>
      </c>
      <c r="J2130" s="3" t="s">
        <v>3720</v>
      </c>
      <c r="K2130" s="3" t="s">
        <v>3721</v>
      </c>
    </row>
    <row r="2131" spans="1:11">
      <c r="A2131" s="3">
        <v>2.1557836405139601</v>
      </c>
      <c r="B2131" s="3" t="s">
        <v>3742</v>
      </c>
      <c r="C2131" s="3" t="s">
        <v>16</v>
      </c>
      <c r="D2131" s="3">
        <v>190</v>
      </c>
      <c r="E2131" s="3" t="s">
        <v>3739</v>
      </c>
      <c r="F2131" s="3" t="s">
        <v>3725</v>
      </c>
      <c r="G2131" s="3" t="s">
        <v>3719</v>
      </c>
      <c r="H2131" s="3">
        <v>3</v>
      </c>
      <c r="I2131" s="3" t="s">
        <v>15</v>
      </c>
      <c r="J2131" s="3" t="s">
        <v>3720</v>
      </c>
      <c r="K2131" s="3" t="s">
        <v>3721</v>
      </c>
    </row>
    <row r="2132" spans="1:11">
      <c r="A2132" s="3">
        <v>1.7598128975977201</v>
      </c>
      <c r="B2132" s="3" t="s">
        <v>3742</v>
      </c>
      <c r="C2132" s="3" t="s">
        <v>18</v>
      </c>
      <c r="D2132" s="3">
        <v>290</v>
      </c>
      <c r="E2132" s="3" t="s">
        <v>3739</v>
      </c>
      <c r="F2132" s="3" t="s">
        <v>3725</v>
      </c>
      <c r="G2132" s="3" t="s">
        <v>3719</v>
      </c>
      <c r="H2132" s="3">
        <v>3</v>
      </c>
      <c r="I2132" s="3" t="s">
        <v>15</v>
      </c>
      <c r="J2132" s="3" t="s">
        <v>3720</v>
      </c>
      <c r="K2132" s="3" t="s">
        <v>3721</v>
      </c>
    </row>
    <row r="2133" spans="1:11">
      <c r="A2133" s="3">
        <v>-3.1551967368299598</v>
      </c>
      <c r="B2133" s="3" t="s">
        <v>3742</v>
      </c>
      <c r="C2133" s="3" t="s">
        <v>16</v>
      </c>
      <c r="D2133" s="3">
        <v>217</v>
      </c>
      <c r="E2133" s="3" t="s">
        <v>3739</v>
      </c>
      <c r="F2133" s="3" t="s">
        <v>3726</v>
      </c>
      <c r="G2133" s="3" t="s">
        <v>3719</v>
      </c>
      <c r="H2133" s="3">
        <v>4</v>
      </c>
      <c r="I2133" s="3" t="s">
        <v>15</v>
      </c>
      <c r="J2133" s="3" t="s">
        <v>3720</v>
      </c>
      <c r="K2133" s="3" t="s">
        <v>3721</v>
      </c>
    </row>
    <row r="2134" spans="1:11">
      <c r="A2134" s="3">
        <v>-2.5540799588168301</v>
      </c>
      <c r="B2134" s="3" t="s">
        <v>3742</v>
      </c>
      <c r="C2134" s="3" t="s">
        <v>19</v>
      </c>
      <c r="D2134" s="3">
        <v>420</v>
      </c>
      <c r="E2134" s="3" t="s">
        <v>3739</v>
      </c>
      <c r="F2134" s="3" t="s">
        <v>3726</v>
      </c>
      <c r="G2134" s="3" t="s">
        <v>3719</v>
      </c>
      <c r="H2134" s="3">
        <v>4</v>
      </c>
      <c r="I2134" s="3" t="s">
        <v>15</v>
      </c>
      <c r="J2134" s="3" t="s">
        <v>3720</v>
      </c>
      <c r="K2134" s="3" t="s">
        <v>3721</v>
      </c>
    </row>
    <row r="2135" spans="1:11">
      <c r="A2135" s="3">
        <v>-3.6956003516273399</v>
      </c>
      <c r="B2135" s="3" t="s">
        <v>3742</v>
      </c>
      <c r="C2135" s="3" t="s">
        <v>20</v>
      </c>
      <c r="D2135" s="3">
        <v>104</v>
      </c>
      <c r="E2135" s="3" t="s">
        <v>3739</v>
      </c>
      <c r="F2135" s="3" t="s">
        <v>3726</v>
      </c>
      <c r="G2135" s="3" t="s">
        <v>3719</v>
      </c>
      <c r="H2135" s="3">
        <v>4</v>
      </c>
      <c r="I2135" s="3" t="s">
        <v>15</v>
      </c>
      <c r="J2135" s="3" t="s">
        <v>3720</v>
      </c>
      <c r="K2135" s="3" t="s">
        <v>3721</v>
      </c>
    </row>
    <row r="2136" spans="1:11">
      <c r="A2136" s="3">
        <v>-0.60728461503030395</v>
      </c>
      <c r="B2136" s="3" t="s">
        <v>3742</v>
      </c>
      <c r="C2136" s="3" t="s">
        <v>16</v>
      </c>
      <c r="D2136" s="3">
        <v>183</v>
      </c>
      <c r="E2136" s="3" t="s">
        <v>3739</v>
      </c>
      <c r="F2136" s="3" t="s">
        <v>3726</v>
      </c>
      <c r="G2136" s="3" t="s">
        <v>3723</v>
      </c>
      <c r="H2136" s="3">
        <v>3</v>
      </c>
      <c r="I2136" s="3" t="s">
        <v>15</v>
      </c>
      <c r="J2136" s="3" t="s">
        <v>3720</v>
      </c>
      <c r="K2136" s="3" t="s">
        <v>3721</v>
      </c>
    </row>
    <row r="2137" spans="1:11">
      <c r="A2137" s="3">
        <v>-1.0698308347309999</v>
      </c>
      <c r="B2137" s="3" t="s">
        <v>3742</v>
      </c>
      <c r="C2137" s="3" t="s">
        <v>18</v>
      </c>
      <c r="D2137" s="3">
        <v>316</v>
      </c>
      <c r="E2137" s="3" t="s">
        <v>3739</v>
      </c>
      <c r="F2137" s="3" t="s">
        <v>3726</v>
      </c>
      <c r="G2137" s="3" t="s">
        <v>3723</v>
      </c>
      <c r="H2137" s="3">
        <v>3</v>
      </c>
      <c r="I2137" s="3" t="s">
        <v>15</v>
      </c>
      <c r="J2137" s="3" t="s">
        <v>3720</v>
      </c>
      <c r="K2137" s="3" t="s">
        <v>3721</v>
      </c>
    </row>
    <row r="2138" spans="1:11">
      <c r="A2138" s="3">
        <v>-1.9076588014413001</v>
      </c>
      <c r="B2138" s="3" t="s">
        <v>3742</v>
      </c>
      <c r="C2138" s="3" t="s">
        <v>19</v>
      </c>
      <c r="D2138" s="3">
        <v>385</v>
      </c>
      <c r="E2138" s="3" t="s">
        <v>3739</v>
      </c>
      <c r="F2138" s="3" t="s">
        <v>3726</v>
      </c>
      <c r="G2138" s="3" t="s">
        <v>3723</v>
      </c>
      <c r="H2138" s="3">
        <v>3</v>
      </c>
      <c r="I2138" s="3" t="s">
        <v>15</v>
      </c>
      <c r="J2138" s="3" t="s">
        <v>3720</v>
      </c>
      <c r="K2138" s="3" t="s">
        <v>3721</v>
      </c>
    </row>
    <row r="2139" spans="1:11">
      <c r="A2139" s="3">
        <v>-1.1875367023982999</v>
      </c>
      <c r="B2139" s="3" t="s">
        <v>3742</v>
      </c>
      <c r="C2139" s="3" t="s">
        <v>20</v>
      </c>
      <c r="D2139" s="3">
        <v>102</v>
      </c>
      <c r="E2139" s="3" t="s">
        <v>3739</v>
      </c>
      <c r="F2139" s="3" t="s">
        <v>3726</v>
      </c>
      <c r="G2139" s="3" t="s">
        <v>3723</v>
      </c>
      <c r="H2139" s="3">
        <v>3</v>
      </c>
      <c r="I2139" s="3" t="s">
        <v>15</v>
      </c>
      <c r="J2139" s="3" t="s">
        <v>3720</v>
      </c>
      <c r="K2139" s="3" t="s">
        <v>3721</v>
      </c>
    </row>
    <row r="2140" spans="1:11">
      <c r="A2140" s="3">
        <v>-0.80367796436146399</v>
      </c>
      <c r="B2140" s="3" t="s">
        <v>3742</v>
      </c>
      <c r="C2140" s="3" t="s">
        <v>18</v>
      </c>
      <c r="D2140" s="3">
        <v>303</v>
      </c>
      <c r="E2140" s="3" t="s">
        <v>3739</v>
      </c>
      <c r="F2140" s="3" t="s">
        <v>3722</v>
      </c>
      <c r="G2140" s="3" t="s">
        <v>3723</v>
      </c>
      <c r="H2140" s="3">
        <v>4</v>
      </c>
      <c r="I2140" s="3" t="s">
        <v>15</v>
      </c>
      <c r="J2140" s="3" t="s">
        <v>3720</v>
      </c>
      <c r="K2140" s="3" t="s">
        <v>3721</v>
      </c>
    </row>
    <row r="2141" spans="1:11">
      <c r="A2141" s="3">
        <v>-0.434631072549371</v>
      </c>
      <c r="B2141" s="3" t="s">
        <v>3742</v>
      </c>
      <c r="C2141" s="3" t="s">
        <v>20</v>
      </c>
      <c r="D2141" s="3">
        <v>112</v>
      </c>
      <c r="E2141" s="3" t="s">
        <v>3739</v>
      </c>
      <c r="F2141" s="3" t="s">
        <v>3722</v>
      </c>
      <c r="G2141" s="3" t="s">
        <v>3723</v>
      </c>
      <c r="H2141" s="3">
        <v>4</v>
      </c>
      <c r="I2141" s="3" t="s">
        <v>15</v>
      </c>
      <c r="J2141" s="3" t="s">
        <v>3720</v>
      </c>
      <c r="K2141" s="3" t="s">
        <v>3721</v>
      </c>
    </row>
    <row r="2142" spans="1:11">
      <c r="A2142" s="3">
        <v>1.2691696526566201</v>
      </c>
      <c r="B2142" s="3" t="s">
        <v>3742</v>
      </c>
      <c r="C2142" s="3" t="s">
        <v>16</v>
      </c>
      <c r="D2142" s="3">
        <v>232</v>
      </c>
      <c r="E2142" s="3" t="s">
        <v>3739</v>
      </c>
      <c r="F2142" s="3" t="s">
        <v>3722</v>
      </c>
      <c r="G2142" s="3" t="s">
        <v>3719</v>
      </c>
      <c r="H2142" s="3">
        <v>3</v>
      </c>
      <c r="I2142" s="3" t="s">
        <v>15</v>
      </c>
      <c r="J2142" s="3" t="s">
        <v>3720</v>
      </c>
      <c r="K2142" s="3" t="s">
        <v>3721</v>
      </c>
    </row>
    <row r="2143" spans="1:11">
      <c r="A2143" s="3">
        <v>0.82255237453506402</v>
      </c>
      <c r="B2143" s="3" t="s">
        <v>3742</v>
      </c>
      <c r="C2143" s="3" t="s">
        <v>19</v>
      </c>
      <c r="D2143" s="3">
        <v>393</v>
      </c>
      <c r="E2143" s="3" t="s">
        <v>3739</v>
      </c>
      <c r="F2143" s="3" t="s">
        <v>3722</v>
      </c>
      <c r="G2143" s="3" t="s">
        <v>3719</v>
      </c>
      <c r="H2143" s="3">
        <v>3</v>
      </c>
      <c r="I2143" s="3" t="s">
        <v>15</v>
      </c>
      <c r="J2143" s="3" t="s">
        <v>3720</v>
      </c>
      <c r="K2143" s="3" t="s">
        <v>3721</v>
      </c>
    </row>
    <row r="2144" spans="1:11">
      <c r="A2144" s="3">
        <v>1.2788878388984899</v>
      </c>
      <c r="B2144" s="3" t="s">
        <v>3742</v>
      </c>
      <c r="C2144" s="3" t="s">
        <v>20</v>
      </c>
      <c r="D2144" s="3">
        <v>99</v>
      </c>
      <c r="E2144" s="3" t="s">
        <v>3739</v>
      </c>
      <c r="F2144" s="3" t="s">
        <v>3722</v>
      </c>
      <c r="G2144" s="3" t="s">
        <v>3719</v>
      </c>
      <c r="H2144" s="3">
        <v>3</v>
      </c>
      <c r="I2144" s="3" t="s">
        <v>15</v>
      </c>
      <c r="J2144" s="3" t="s">
        <v>3720</v>
      </c>
      <c r="K2144" s="3" t="s">
        <v>3721</v>
      </c>
    </row>
    <row r="2145" spans="1:11">
      <c r="A2145" s="3">
        <v>1.5865379155524499</v>
      </c>
      <c r="B2145" s="3" t="s">
        <v>3742</v>
      </c>
      <c r="C2145" s="3" t="s">
        <v>16</v>
      </c>
      <c r="D2145" s="3">
        <v>181</v>
      </c>
      <c r="E2145" s="3" t="s">
        <v>3739</v>
      </c>
      <c r="F2145" s="3" t="s">
        <v>3722</v>
      </c>
      <c r="G2145" s="3" t="s">
        <v>3719</v>
      </c>
      <c r="H2145" s="3">
        <v>3</v>
      </c>
      <c r="I2145" s="3" t="s">
        <v>15</v>
      </c>
      <c r="J2145" s="3" t="s">
        <v>3720</v>
      </c>
      <c r="K2145" s="3" t="s">
        <v>3721</v>
      </c>
    </row>
    <row r="2146" spans="1:11">
      <c r="A2146" s="3">
        <v>1.44513885913958</v>
      </c>
      <c r="B2146" s="3" t="s">
        <v>3742</v>
      </c>
      <c r="C2146" s="3" t="s">
        <v>19</v>
      </c>
      <c r="D2146" s="3">
        <v>382</v>
      </c>
      <c r="E2146" s="3" t="s">
        <v>3739</v>
      </c>
      <c r="F2146" s="3" t="s">
        <v>3722</v>
      </c>
      <c r="G2146" s="3" t="s">
        <v>3719</v>
      </c>
      <c r="H2146" s="3">
        <v>3</v>
      </c>
      <c r="I2146" s="3" t="s">
        <v>15</v>
      </c>
      <c r="J2146" s="3" t="s">
        <v>3720</v>
      </c>
      <c r="K2146" s="3" t="s">
        <v>3721</v>
      </c>
    </row>
    <row r="2147" spans="1:11">
      <c r="A2147" s="3">
        <v>1.3325966573984001</v>
      </c>
      <c r="B2147" s="3" t="s">
        <v>3742</v>
      </c>
      <c r="C2147" s="3" t="s">
        <v>20</v>
      </c>
      <c r="D2147" s="3">
        <v>88</v>
      </c>
      <c r="E2147" s="3" t="s">
        <v>3739</v>
      </c>
      <c r="F2147" s="3" t="s">
        <v>3722</v>
      </c>
      <c r="G2147" s="3" t="s">
        <v>3719</v>
      </c>
      <c r="H2147" s="3">
        <v>3</v>
      </c>
      <c r="I2147" s="3" t="s">
        <v>15</v>
      </c>
      <c r="J2147" s="3" t="s">
        <v>3720</v>
      </c>
      <c r="K2147" s="3" t="s">
        <v>3721</v>
      </c>
    </row>
    <row r="2148" spans="1:11">
      <c r="A2148" s="3">
        <v>0.32725631758628798</v>
      </c>
      <c r="B2148" s="3" t="s">
        <v>3742</v>
      </c>
      <c r="C2148" s="3" t="s">
        <v>16</v>
      </c>
      <c r="D2148" s="3">
        <v>204</v>
      </c>
      <c r="E2148" s="3" t="s">
        <v>3739</v>
      </c>
      <c r="F2148" s="3" t="s">
        <v>3722</v>
      </c>
      <c r="G2148" s="3" t="s">
        <v>3719</v>
      </c>
      <c r="H2148" s="3">
        <v>3</v>
      </c>
      <c r="I2148" s="3" t="s">
        <v>21</v>
      </c>
      <c r="J2148" s="3" t="s">
        <v>3720</v>
      </c>
      <c r="K2148" s="3" t="s">
        <v>3721</v>
      </c>
    </row>
    <row r="2149" spans="1:11">
      <c r="A2149" s="3">
        <v>0.45065463810331302</v>
      </c>
      <c r="B2149" s="3" t="s">
        <v>3742</v>
      </c>
      <c r="C2149" s="3" t="s">
        <v>18</v>
      </c>
      <c r="D2149" s="3">
        <v>307</v>
      </c>
      <c r="E2149" s="3" t="s">
        <v>3739</v>
      </c>
      <c r="F2149" s="3" t="s">
        <v>3722</v>
      </c>
      <c r="G2149" s="3" t="s">
        <v>3719</v>
      </c>
      <c r="H2149" s="3">
        <v>3</v>
      </c>
      <c r="I2149" s="3" t="s">
        <v>21</v>
      </c>
      <c r="J2149" s="3" t="s">
        <v>3720</v>
      </c>
      <c r="K2149" s="3" t="s">
        <v>3721</v>
      </c>
    </row>
    <row r="2150" spans="1:11">
      <c r="A2150" s="3">
        <v>-4.11071079448646E-2</v>
      </c>
      <c r="B2150" s="3" t="s">
        <v>3742</v>
      </c>
      <c r="C2150" s="3" t="s">
        <v>19</v>
      </c>
      <c r="D2150" s="3">
        <v>378</v>
      </c>
      <c r="E2150" s="3" t="s">
        <v>3739</v>
      </c>
      <c r="F2150" s="3" t="s">
        <v>3722</v>
      </c>
      <c r="G2150" s="3" t="s">
        <v>3719</v>
      </c>
      <c r="H2150" s="3">
        <v>3</v>
      </c>
      <c r="I2150" s="3" t="s">
        <v>21</v>
      </c>
      <c r="J2150" s="3" t="s">
        <v>3720</v>
      </c>
      <c r="K2150" s="3" t="s">
        <v>3721</v>
      </c>
    </row>
    <row r="2151" spans="1:11">
      <c r="A2151" s="3">
        <v>0.21910680353470899</v>
      </c>
      <c r="B2151" s="3" t="s">
        <v>3742</v>
      </c>
      <c r="C2151" s="3" t="s">
        <v>20</v>
      </c>
      <c r="D2151" s="3">
        <v>99</v>
      </c>
      <c r="E2151" s="3" t="s">
        <v>3739</v>
      </c>
      <c r="F2151" s="3" t="s">
        <v>3722</v>
      </c>
      <c r="G2151" s="3" t="s">
        <v>3719</v>
      </c>
      <c r="H2151" s="3">
        <v>3</v>
      </c>
      <c r="I2151" s="3" t="s">
        <v>21</v>
      </c>
      <c r="J2151" s="3" t="s">
        <v>3720</v>
      </c>
      <c r="K2151" s="3" t="s">
        <v>3721</v>
      </c>
    </row>
    <row r="2152" spans="1:11">
      <c r="A2152" s="3">
        <v>1.09057562221677</v>
      </c>
      <c r="B2152" s="3" t="s">
        <v>3742</v>
      </c>
      <c r="C2152" s="3" t="s">
        <v>16</v>
      </c>
      <c r="D2152" s="3">
        <v>204</v>
      </c>
      <c r="E2152" s="3" t="s">
        <v>3739</v>
      </c>
      <c r="F2152" s="3" t="s">
        <v>3722</v>
      </c>
      <c r="G2152" s="3" t="s">
        <v>3719</v>
      </c>
      <c r="H2152" s="3">
        <v>1</v>
      </c>
      <c r="I2152" s="3" t="s">
        <v>15</v>
      </c>
      <c r="J2152" s="3" t="s">
        <v>3720</v>
      </c>
      <c r="K2152" s="3" t="s">
        <v>3721</v>
      </c>
    </row>
    <row r="2153" spans="1:11">
      <c r="A2153" s="3">
        <v>0.62014197248631497</v>
      </c>
      <c r="B2153" s="3" t="s">
        <v>3742</v>
      </c>
      <c r="C2153" s="3" t="s">
        <v>20</v>
      </c>
      <c r="D2153" s="3">
        <v>111</v>
      </c>
      <c r="E2153" s="3" t="s">
        <v>3739</v>
      </c>
      <c r="F2153" s="3" t="s">
        <v>3722</v>
      </c>
      <c r="G2153" s="3" t="s">
        <v>3719</v>
      </c>
      <c r="H2153" s="3">
        <v>1</v>
      </c>
      <c r="I2153" s="3" t="s">
        <v>15</v>
      </c>
      <c r="J2153" s="3" t="s">
        <v>3720</v>
      </c>
      <c r="K2153" s="3" t="s">
        <v>3721</v>
      </c>
    </row>
    <row r="2154" spans="1:11">
      <c r="A2154" s="3">
        <v>-0.39629804069942398</v>
      </c>
      <c r="B2154" s="3" t="s">
        <v>3742</v>
      </c>
      <c r="C2154" s="3" t="s">
        <v>19</v>
      </c>
      <c r="D2154" s="3">
        <v>389</v>
      </c>
      <c r="E2154" s="3" t="s">
        <v>3739</v>
      </c>
      <c r="F2154" s="3" t="s">
        <v>3722</v>
      </c>
      <c r="G2154" s="3" t="s">
        <v>3719</v>
      </c>
      <c r="H2154" s="3">
        <v>2</v>
      </c>
      <c r="I2154" s="3" t="s">
        <v>21</v>
      </c>
      <c r="J2154" s="3" t="s">
        <v>3720</v>
      </c>
      <c r="K2154" s="3" t="s">
        <v>3721</v>
      </c>
    </row>
    <row r="2155" spans="1:11">
      <c r="A2155" s="3">
        <v>-3.6518020077915402E-2</v>
      </c>
      <c r="B2155" s="3" t="s">
        <v>3742</v>
      </c>
      <c r="C2155" s="3" t="s">
        <v>20</v>
      </c>
      <c r="D2155" s="3">
        <v>121</v>
      </c>
      <c r="E2155" s="3" t="s">
        <v>3739</v>
      </c>
      <c r="F2155" s="3" t="s">
        <v>3722</v>
      </c>
      <c r="G2155" s="3" t="s">
        <v>3719</v>
      </c>
      <c r="H2155" s="3">
        <v>2</v>
      </c>
      <c r="I2155" s="3" t="s">
        <v>21</v>
      </c>
      <c r="J2155" s="3" t="s">
        <v>3720</v>
      </c>
      <c r="K2155" s="3" t="s">
        <v>3721</v>
      </c>
    </row>
    <row r="2156" spans="1:11">
      <c r="A2156" s="3">
        <v>0.16310735988352601</v>
      </c>
      <c r="B2156" s="3" t="s">
        <v>3742</v>
      </c>
      <c r="C2156" s="3" t="s">
        <v>16</v>
      </c>
      <c r="D2156" s="3">
        <v>199</v>
      </c>
      <c r="E2156" s="3" t="s">
        <v>3739</v>
      </c>
      <c r="F2156" s="3" t="s">
        <v>3725</v>
      </c>
      <c r="G2156" s="3" t="s">
        <v>3723</v>
      </c>
      <c r="H2156" s="3">
        <v>1</v>
      </c>
      <c r="I2156" s="3" t="s">
        <v>15</v>
      </c>
      <c r="J2156" s="3" t="s">
        <v>3720</v>
      </c>
      <c r="K2156" s="3" t="s">
        <v>3721</v>
      </c>
    </row>
    <row r="2157" spans="1:11">
      <c r="A2157" s="3">
        <v>0.27260461364660299</v>
      </c>
      <c r="B2157" s="3" t="s">
        <v>3742</v>
      </c>
      <c r="C2157" s="3" t="s">
        <v>20</v>
      </c>
      <c r="D2157" s="3">
        <v>98</v>
      </c>
      <c r="E2157" s="3" t="s">
        <v>3739</v>
      </c>
      <c r="F2157" s="3" t="s">
        <v>3725</v>
      </c>
      <c r="G2157" s="3" t="s">
        <v>3723</v>
      </c>
      <c r="H2157" s="3">
        <v>1</v>
      </c>
      <c r="I2157" s="3" t="s">
        <v>15</v>
      </c>
      <c r="J2157" s="3" t="s">
        <v>3720</v>
      </c>
      <c r="K2157" s="3" t="s">
        <v>3721</v>
      </c>
    </row>
    <row r="2158" spans="1:11">
      <c r="A2158" s="3">
        <v>-1.08155556180066</v>
      </c>
      <c r="B2158" s="3" t="s">
        <v>3742</v>
      </c>
      <c r="C2158" s="3" t="s">
        <v>20</v>
      </c>
      <c r="D2158" s="3">
        <v>79</v>
      </c>
      <c r="E2158" s="3" t="s">
        <v>3739</v>
      </c>
      <c r="F2158" s="3" t="s">
        <v>3726</v>
      </c>
      <c r="G2158" s="3" t="s">
        <v>3723</v>
      </c>
      <c r="H2158" s="3">
        <v>4</v>
      </c>
      <c r="I2158" s="3" t="s">
        <v>15</v>
      </c>
      <c r="J2158" s="3" t="s">
        <v>3720</v>
      </c>
      <c r="K2158" s="3" t="s">
        <v>3721</v>
      </c>
    </row>
    <row r="2159" spans="1:11">
      <c r="A2159" s="3">
        <v>-0.57476919521459702</v>
      </c>
      <c r="B2159" s="3" t="s">
        <v>3742</v>
      </c>
      <c r="C2159" s="3" t="s">
        <v>16</v>
      </c>
      <c r="D2159" s="3">
        <v>206</v>
      </c>
      <c r="E2159" s="3" t="s">
        <v>3739</v>
      </c>
      <c r="F2159" s="3" t="s">
        <v>3726</v>
      </c>
      <c r="G2159" s="3" t="s">
        <v>3723</v>
      </c>
      <c r="H2159" s="3">
        <v>4</v>
      </c>
      <c r="I2159" s="3" t="s">
        <v>15</v>
      </c>
      <c r="J2159" s="3" t="s">
        <v>3720</v>
      </c>
      <c r="K2159" s="3" t="s">
        <v>3721</v>
      </c>
    </row>
    <row r="2160" spans="1:11">
      <c r="A2160" s="3">
        <v>-1.1117865727373799</v>
      </c>
      <c r="B2160" s="3" t="s">
        <v>3742</v>
      </c>
      <c r="C2160" s="3" t="s">
        <v>18</v>
      </c>
      <c r="D2160" s="3">
        <v>342</v>
      </c>
      <c r="E2160" s="3" t="s">
        <v>3739</v>
      </c>
      <c r="F2160" s="3" t="s">
        <v>3726</v>
      </c>
      <c r="G2160" s="3" t="s">
        <v>3723</v>
      </c>
      <c r="H2160" s="3">
        <v>4</v>
      </c>
      <c r="I2160" s="3" t="s">
        <v>15</v>
      </c>
      <c r="J2160" s="3" t="s">
        <v>3720</v>
      </c>
      <c r="K2160" s="3" t="s">
        <v>3721</v>
      </c>
    </row>
    <row r="2161" spans="1:11">
      <c r="A2161" s="3">
        <v>-0.269784063708988</v>
      </c>
      <c r="B2161" s="3" t="s">
        <v>3742</v>
      </c>
      <c r="C2161" s="3" t="s">
        <v>20</v>
      </c>
      <c r="D2161" s="3">
        <v>105</v>
      </c>
      <c r="E2161" s="3" t="s">
        <v>3739</v>
      </c>
      <c r="F2161" s="3" t="s">
        <v>3726</v>
      </c>
      <c r="G2161" s="3" t="s">
        <v>3723</v>
      </c>
      <c r="H2161" s="3">
        <v>4</v>
      </c>
      <c r="I2161" s="3" t="s">
        <v>15</v>
      </c>
      <c r="J2161" s="3" t="s">
        <v>3720</v>
      </c>
      <c r="K2161" s="3" t="s">
        <v>3721</v>
      </c>
    </row>
    <row r="2162" spans="1:11">
      <c r="A2162" s="3">
        <v>0.191047696091941</v>
      </c>
      <c r="B2162" s="3" t="s">
        <v>3742</v>
      </c>
      <c r="C2162" s="3" t="s">
        <v>16</v>
      </c>
      <c r="D2162" s="3">
        <v>193</v>
      </c>
      <c r="E2162" s="3" t="s">
        <v>3739</v>
      </c>
      <c r="F2162" s="3" t="s">
        <v>3722</v>
      </c>
      <c r="G2162" s="3" t="s">
        <v>3719</v>
      </c>
      <c r="H2162" s="3">
        <v>1</v>
      </c>
      <c r="I2162" s="3" t="s">
        <v>15</v>
      </c>
      <c r="J2162" s="3" t="s">
        <v>3720</v>
      </c>
      <c r="K2162" s="3" t="s">
        <v>3721</v>
      </c>
    </row>
    <row r="2163" spans="1:11">
      <c r="A2163" s="3">
        <v>0.84771585878807199</v>
      </c>
      <c r="B2163" s="3" t="s">
        <v>3742</v>
      </c>
      <c r="C2163" s="3" t="s">
        <v>18</v>
      </c>
      <c r="D2163" s="3">
        <v>331</v>
      </c>
      <c r="E2163" s="3" t="s">
        <v>3739</v>
      </c>
      <c r="F2163" s="3" t="s">
        <v>3722</v>
      </c>
      <c r="G2163" s="3" t="s">
        <v>3719</v>
      </c>
      <c r="H2163" s="3">
        <v>1</v>
      </c>
      <c r="I2163" s="3" t="s">
        <v>15</v>
      </c>
      <c r="J2163" s="3" t="s">
        <v>3720</v>
      </c>
      <c r="K2163" s="3" t="s">
        <v>3721</v>
      </c>
    </row>
    <row r="2164" spans="1:11">
      <c r="A2164" s="3">
        <v>0.64513912885567803</v>
      </c>
      <c r="B2164" s="3" t="s">
        <v>3742</v>
      </c>
      <c r="C2164" s="3" t="s">
        <v>20</v>
      </c>
      <c r="D2164" s="3">
        <v>95</v>
      </c>
      <c r="E2164" s="3" t="s">
        <v>3739</v>
      </c>
      <c r="F2164" s="3" t="s">
        <v>3722</v>
      </c>
      <c r="G2164" s="3" t="s">
        <v>3719</v>
      </c>
      <c r="H2164" s="3">
        <v>1</v>
      </c>
      <c r="I2164" s="3" t="s">
        <v>15</v>
      </c>
      <c r="J2164" s="3" t="s">
        <v>3720</v>
      </c>
      <c r="K2164" s="3" t="s">
        <v>3721</v>
      </c>
    </row>
    <row r="2165" spans="1:11">
      <c r="A2165" s="3">
        <v>7.85820879151716E-2</v>
      </c>
      <c r="B2165" s="3" t="s">
        <v>3742</v>
      </c>
      <c r="C2165" s="3" t="s">
        <v>16</v>
      </c>
      <c r="D2165" s="3">
        <v>176</v>
      </c>
      <c r="E2165" s="3" t="s">
        <v>3740</v>
      </c>
      <c r="F2165" s="3" t="s">
        <v>3722</v>
      </c>
      <c r="G2165" s="3" t="s">
        <v>3723</v>
      </c>
      <c r="H2165" s="3">
        <v>3</v>
      </c>
      <c r="I2165" s="3" t="s">
        <v>15</v>
      </c>
      <c r="J2165" s="3" t="s">
        <v>3720</v>
      </c>
      <c r="K2165" s="3" t="s">
        <v>3721</v>
      </c>
    </row>
    <row r="2166" spans="1:11">
      <c r="A2166" s="3">
        <v>0.86571701038993998</v>
      </c>
      <c r="B2166" s="3" t="s">
        <v>3742</v>
      </c>
      <c r="C2166" s="3" t="s">
        <v>18</v>
      </c>
      <c r="D2166" s="3">
        <v>275</v>
      </c>
      <c r="E2166" s="3" t="s">
        <v>3740</v>
      </c>
      <c r="F2166" s="3" t="s">
        <v>3722</v>
      </c>
      <c r="G2166" s="3" t="s">
        <v>3723</v>
      </c>
      <c r="H2166" s="3">
        <v>3</v>
      </c>
      <c r="I2166" s="3" t="s">
        <v>15</v>
      </c>
      <c r="J2166" s="3" t="s">
        <v>3720</v>
      </c>
      <c r="K2166" s="3" t="s">
        <v>3721</v>
      </c>
    </row>
    <row r="2167" spans="1:11">
      <c r="A2167" s="3">
        <v>0.82541201915592</v>
      </c>
      <c r="B2167" s="3" t="s">
        <v>3742</v>
      </c>
      <c r="C2167" s="3" t="s">
        <v>19</v>
      </c>
      <c r="D2167" s="3">
        <v>381</v>
      </c>
      <c r="E2167" s="3" t="s">
        <v>3740</v>
      </c>
      <c r="F2167" s="3" t="s">
        <v>3722</v>
      </c>
      <c r="G2167" s="3" t="s">
        <v>3723</v>
      </c>
      <c r="H2167" s="3">
        <v>3</v>
      </c>
      <c r="I2167" s="3" t="s">
        <v>15</v>
      </c>
      <c r="J2167" s="3" t="s">
        <v>3720</v>
      </c>
      <c r="K2167" s="3" t="s">
        <v>3721</v>
      </c>
    </row>
    <row r="2168" spans="1:11">
      <c r="A2168" s="3">
        <v>-7.6819230027162802E-2</v>
      </c>
      <c r="B2168" s="3" t="s">
        <v>3742</v>
      </c>
      <c r="C2168" s="3" t="s">
        <v>20</v>
      </c>
      <c r="D2168" s="3">
        <v>100</v>
      </c>
      <c r="E2168" s="3" t="s">
        <v>3740</v>
      </c>
      <c r="F2168" s="3" t="s">
        <v>3722</v>
      </c>
      <c r="G2168" s="3" t="s">
        <v>3723</v>
      </c>
      <c r="H2168" s="3">
        <v>3</v>
      </c>
      <c r="I2168" s="3" t="s">
        <v>15</v>
      </c>
      <c r="J2168" s="3" t="s">
        <v>3720</v>
      </c>
      <c r="K2168" s="3" t="s">
        <v>3721</v>
      </c>
    </row>
    <row r="2169" spans="1:11">
      <c r="A2169" s="3">
        <v>-5.7961769055063797E-2</v>
      </c>
      <c r="B2169" s="3" t="s">
        <v>3742</v>
      </c>
      <c r="C2169" s="3" t="s">
        <v>16</v>
      </c>
      <c r="D2169" s="3">
        <v>194</v>
      </c>
      <c r="E2169" s="3" t="s">
        <v>3740</v>
      </c>
      <c r="F2169" s="3" t="s">
        <v>3718</v>
      </c>
      <c r="G2169" s="3" t="s">
        <v>3719</v>
      </c>
      <c r="H2169" s="3">
        <v>2</v>
      </c>
      <c r="I2169" s="3" t="s">
        <v>21</v>
      </c>
      <c r="J2169" s="3" t="s">
        <v>3720</v>
      </c>
      <c r="K2169" s="3" t="s">
        <v>3721</v>
      </c>
    </row>
    <row r="2170" spans="1:11">
      <c r="A2170" s="3">
        <v>-7.2848159381572006E-2</v>
      </c>
      <c r="B2170" s="3" t="s">
        <v>3742</v>
      </c>
      <c r="C2170" s="3" t="s">
        <v>18</v>
      </c>
      <c r="D2170" s="3">
        <v>285</v>
      </c>
      <c r="E2170" s="3" t="s">
        <v>3740</v>
      </c>
      <c r="F2170" s="3" t="s">
        <v>3718</v>
      </c>
      <c r="G2170" s="3" t="s">
        <v>3719</v>
      </c>
      <c r="H2170" s="3">
        <v>2</v>
      </c>
      <c r="I2170" s="3" t="s">
        <v>21</v>
      </c>
      <c r="J2170" s="3" t="s">
        <v>3720</v>
      </c>
      <c r="K2170" s="3" t="s">
        <v>3721</v>
      </c>
    </row>
    <row r="2171" spans="1:11">
      <c r="A2171" s="3">
        <v>1.5737192335050201</v>
      </c>
      <c r="B2171" s="3" t="s">
        <v>3742</v>
      </c>
      <c r="C2171" s="3" t="s">
        <v>19</v>
      </c>
      <c r="D2171" s="3">
        <v>361</v>
      </c>
      <c r="E2171" s="3" t="s">
        <v>3740</v>
      </c>
      <c r="F2171" s="3" t="s">
        <v>3718</v>
      </c>
      <c r="G2171" s="3" t="s">
        <v>3719</v>
      </c>
      <c r="H2171" s="3">
        <v>2</v>
      </c>
      <c r="I2171" s="3" t="s">
        <v>21</v>
      </c>
      <c r="J2171" s="3" t="s">
        <v>3720</v>
      </c>
      <c r="K2171" s="3" t="s">
        <v>3721</v>
      </c>
    </row>
    <row r="2172" spans="1:11">
      <c r="A2172" s="3">
        <v>1.13074426397229</v>
      </c>
      <c r="B2172" s="3" t="s">
        <v>3742</v>
      </c>
      <c r="C2172" s="3" t="s">
        <v>20</v>
      </c>
      <c r="D2172" s="3">
        <v>118</v>
      </c>
      <c r="E2172" s="3" t="s">
        <v>3740</v>
      </c>
      <c r="F2172" s="3" t="s">
        <v>3718</v>
      </c>
      <c r="G2172" s="3" t="s">
        <v>3719</v>
      </c>
      <c r="H2172" s="3">
        <v>2</v>
      </c>
      <c r="I2172" s="3" t="s">
        <v>21</v>
      </c>
      <c r="J2172" s="3" t="s">
        <v>3720</v>
      </c>
      <c r="K2172" s="3" t="s">
        <v>3721</v>
      </c>
    </row>
    <row r="2173" spans="1:11">
      <c r="B2173" s="3" t="s">
        <v>3742</v>
      </c>
      <c r="C2173" s="3" t="s">
        <v>16</v>
      </c>
      <c r="D2173" s="3">
        <v>198</v>
      </c>
      <c r="E2173" s="3" t="s">
        <v>3740</v>
      </c>
      <c r="F2173" s="3" t="s">
        <v>3725</v>
      </c>
      <c r="G2173" s="3" t="s">
        <v>3719</v>
      </c>
      <c r="H2173" s="3">
        <v>3</v>
      </c>
      <c r="I2173" s="3" t="s">
        <v>15</v>
      </c>
      <c r="J2173" s="3" t="s">
        <v>3720</v>
      </c>
      <c r="K2173" s="3" t="s">
        <v>3721</v>
      </c>
    </row>
    <row r="2174" spans="1:11">
      <c r="A2174" s="3">
        <v>1.38141180955956</v>
      </c>
      <c r="B2174" s="3" t="s">
        <v>3742</v>
      </c>
      <c r="C2174" s="3" t="s">
        <v>20</v>
      </c>
      <c r="D2174" s="3">
        <v>95</v>
      </c>
      <c r="E2174" s="3" t="s">
        <v>3740</v>
      </c>
      <c r="F2174" s="3" t="s">
        <v>3725</v>
      </c>
      <c r="G2174" s="3" t="s">
        <v>3719</v>
      </c>
      <c r="H2174" s="3">
        <v>3</v>
      </c>
      <c r="I2174" s="3" t="s">
        <v>15</v>
      </c>
      <c r="J2174" s="3" t="s">
        <v>3720</v>
      </c>
      <c r="K2174" s="3" t="s">
        <v>3721</v>
      </c>
    </row>
    <row r="2175" spans="1:11">
      <c r="A2175" s="3">
        <v>-0.51219305519343294</v>
      </c>
      <c r="B2175" s="3" t="s">
        <v>3742</v>
      </c>
      <c r="C2175" s="3" t="s">
        <v>16</v>
      </c>
      <c r="D2175" s="3">
        <v>190</v>
      </c>
      <c r="E2175" s="3" t="s">
        <v>3740</v>
      </c>
      <c r="F2175" s="3" t="s">
        <v>3722</v>
      </c>
      <c r="G2175" s="3" t="s">
        <v>3723</v>
      </c>
      <c r="H2175" s="3">
        <v>4</v>
      </c>
      <c r="I2175" s="3" t="s">
        <v>15</v>
      </c>
      <c r="J2175" s="3" t="s">
        <v>3720</v>
      </c>
      <c r="K2175" s="3" t="s">
        <v>3721</v>
      </c>
    </row>
    <row r="2176" spans="1:11">
      <c r="A2176" s="3">
        <v>-0.54555805836809701</v>
      </c>
      <c r="B2176" s="3" t="s">
        <v>3742</v>
      </c>
      <c r="C2176" s="3" t="s">
        <v>18</v>
      </c>
      <c r="D2176" s="3">
        <v>283</v>
      </c>
      <c r="E2176" s="3" t="s">
        <v>3740</v>
      </c>
      <c r="F2176" s="3" t="s">
        <v>3722</v>
      </c>
      <c r="G2176" s="3" t="s">
        <v>3723</v>
      </c>
      <c r="H2176" s="3">
        <v>4</v>
      </c>
      <c r="I2176" s="3" t="s">
        <v>15</v>
      </c>
      <c r="J2176" s="3" t="s">
        <v>3720</v>
      </c>
      <c r="K2176" s="3" t="s">
        <v>3721</v>
      </c>
    </row>
    <row r="2177" spans="1:11">
      <c r="A2177" s="3">
        <v>-1.4402556121785</v>
      </c>
      <c r="B2177" s="3" t="s">
        <v>3742</v>
      </c>
      <c r="C2177" s="3" t="s">
        <v>19</v>
      </c>
      <c r="D2177" s="3">
        <v>368</v>
      </c>
      <c r="E2177" s="3" t="s">
        <v>3740</v>
      </c>
      <c r="F2177" s="3" t="s">
        <v>3722</v>
      </c>
      <c r="G2177" s="3" t="s">
        <v>3723</v>
      </c>
      <c r="H2177" s="3">
        <v>4</v>
      </c>
      <c r="I2177" s="3" t="s">
        <v>15</v>
      </c>
      <c r="J2177" s="3" t="s">
        <v>3720</v>
      </c>
      <c r="K2177" s="3" t="s">
        <v>3721</v>
      </c>
    </row>
    <row r="2178" spans="1:11">
      <c r="A2178" s="3">
        <v>-0.99344969925345405</v>
      </c>
      <c r="B2178" s="3" t="s">
        <v>3742</v>
      </c>
      <c r="C2178" s="3" t="s">
        <v>20</v>
      </c>
      <c r="D2178" s="3">
        <v>120</v>
      </c>
      <c r="E2178" s="3" t="s">
        <v>3740</v>
      </c>
      <c r="F2178" s="3" t="s">
        <v>3722</v>
      </c>
      <c r="G2178" s="3" t="s">
        <v>3723</v>
      </c>
      <c r="H2178" s="3">
        <v>4</v>
      </c>
      <c r="I2178" s="3" t="s">
        <v>15</v>
      </c>
      <c r="J2178" s="3" t="s">
        <v>3720</v>
      </c>
      <c r="K2178" s="3" t="s">
        <v>3721</v>
      </c>
    </row>
    <row r="2179" spans="1:11">
      <c r="A2179" s="3">
        <v>-0.75789499246999303</v>
      </c>
      <c r="B2179" s="3" t="s">
        <v>3742</v>
      </c>
      <c r="C2179" s="3" t="s">
        <v>20</v>
      </c>
      <c r="D2179" s="3">
        <v>131</v>
      </c>
      <c r="E2179" s="3" t="s">
        <v>3740</v>
      </c>
      <c r="F2179" s="3" t="s">
        <v>3726</v>
      </c>
      <c r="G2179" s="3" t="s">
        <v>3719</v>
      </c>
      <c r="H2179" s="3">
        <v>4</v>
      </c>
      <c r="I2179" s="3" t="s">
        <v>15</v>
      </c>
      <c r="J2179" s="3" t="s">
        <v>3720</v>
      </c>
      <c r="K2179" s="3" t="s">
        <v>3721</v>
      </c>
    </row>
    <row r="2180" spans="1:11">
      <c r="A2180" s="3">
        <v>1.1889986017463301</v>
      </c>
      <c r="B2180" s="3" t="s">
        <v>3742</v>
      </c>
      <c r="C2180" s="3" t="s">
        <v>16</v>
      </c>
      <c r="D2180" s="3">
        <v>164</v>
      </c>
      <c r="E2180" s="3" t="s">
        <v>3740</v>
      </c>
      <c r="F2180" s="3" t="s">
        <v>3722</v>
      </c>
      <c r="G2180" s="3" t="s">
        <v>3719</v>
      </c>
      <c r="H2180" s="3">
        <v>3</v>
      </c>
      <c r="I2180" s="3" t="s">
        <v>15</v>
      </c>
      <c r="J2180" s="3" t="s">
        <v>3720</v>
      </c>
      <c r="K2180" s="3" t="s">
        <v>3721</v>
      </c>
    </row>
    <row r="2181" spans="1:11">
      <c r="A2181" s="3">
        <v>0.95496722076952401</v>
      </c>
      <c r="B2181" s="3" t="s">
        <v>3742</v>
      </c>
      <c r="C2181" s="3" t="s">
        <v>18</v>
      </c>
      <c r="D2181" s="3">
        <v>277</v>
      </c>
      <c r="E2181" s="3" t="s">
        <v>3740</v>
      </c>
      <c r="F2181" s="3" t="s">
        <v>3722</v>
      </c>
      <c r="G2181" s="3" t="s">
        <v>3719</v>
      </c>
      <c r="H2181" s="3">
        <v>3</v>
      </c>
      <c r="I2181" s="3" t="s">
        <v>15</v>
      </c>
      <c r="J2181" s="3" t="s">
        <v>3720</v>
      </c>
      <c r="K2181" s="3" t="s">
        <v>3721</v>
      </c>
    </row>
    <row r="2182" spans="1:11">
      <c r="A2182" s="3">
        <v>0.87666118050313602</v>
      </c>
      <c r="B2182" s="3" t="s">
        <v>3742</v>
      </c>
      <c r="C2182" s="3" t="s">
        <v>19</v>
      </c>
      <c r="D2182" s="3">
        <v>375</v>
      </c>
      <c r="E2182" s="3" t="s">
        <v>3740</v>
      </c>
      <c r="F2182" s="3" t="s">
        <v>3722</v>
      </c>
      <c r="G2182" s="3" t="s">
        <v>3719</v>
      </c>
      <c r="H2182" s="3">
        <v>3</v>
      </c>
      <c r="I2182" s="3" t="s">
        <v>15</v>
      </c>
      <c r="J2182" s="3" t="s">
        <v>3720</v>
      </c>
      <c r="K2182" s="3" t="s">
        <v>3721</v>
      </c>
    </row>
    <row r="2183" spans="1:11">
      <c r="A2183" s="3">
        <v>1.3125897920599201</v>
      </c>
      <c r="B2183" s="3" t="s">
        <v>3742</v>
      </c>
      <c r="C2183" s="3" t="s">
        <v>20</v>
      </c>
      <c r="D2183" s="3">
        <v>108</v>
      </c>
      <c r="E2183" s="3" t="s">
        <v>3740</v>
      </c>
      <c r="F2183" s="3" t="s">
        <v>3722</v>
      </c>
      <c r="G2183" s="3" t="s">
        <v>3719</v>
      </c>
      <c r="H2183" s="3">
        <v>3</v>
      </c>
      <c r="I2183" s="3" t="s">
        <v>15</v>
      </c>
      <c r="J2183" s="3" t="s">
        <v>3720</v>
      </c>
      <c r="K2183" s="3" t="s">
        <v>3721</v>
      </c>
    </row>
    <row r="2184" spans="1:11">
      <c r="A2184" s="3">
        <v>1.06737213048573</v>
      </c>
      <c r="B2184" s="3" t="s">
        <v>3742</v>
      </c>
      <c r="C2184" s="3" t="s">
        <v>16</v>
      </c>
      <c r="D2184" s="3">
        <v>200</v>
      </c>
      <c r="E2184" s="3" t="s">
        <v>3740</v>
      </c>
      <c r="F2184" s="3" t="s">
        <v>3718</v>
      </c>
      <c r="G2184" s="3" t="s">
        <v>3723</v>
      </c>
      <c r="H2184" s="3">
        <v>3</v>
      </c>
      <c r="I2184" s="3" t="s">
        <v>15</v>
      </c>
      <c r="J2184" s="3" t="s">
        <v>3720</v>
      </c>
      <c r="K2184" s="3" t="s">
        <v>3721</v>
      </c>
    </row>
    <row r="2185" spans="1:11">
      <c r="A2185" s="3">
        <v>1.6443968518813199</v>
      </c>
      <c r="B2185" s="3" t="s">
        <v>3742</v>
      </c>
      <c r="C2185" s="3" t="s">
        <v>18</v>
      </c>
      <c r="D2185" s="3">
        <v>284</v>
      </c>
      <c r="E2185" s="3" t="s">
        <v>3740</v>
      </c>
      <c r="F2185" s="3" t="s">
        <v>3718</v>
      </c>
      <c r="G2185" s="3" t="s">
        <v>3723</v>
      </c>
      <c r="H2185" s="3">
        <v>3</v>
      </c>
      <c r="I2185" s="3" t="s">
        <v>15</v>
      </c>
      <c r="J2185" s="3" t="s">
        <v>3720</v>
      </c>
      <c r="K2185" s="3" t="s">
        <v>3721</v>
      </c>
    </row>
    <row r="2186" spans="1:11">
      <c r="A2186" s="3">
        <v>1.0204335631472301</v>
      </c>
      <c r="B2186" s="3" t="s">
        <v>3742</v>
      </c>
      <c r="C2186" s="3" t="s">
        <v>19</v>
      </c>
      <c r="D2186" s="3">
        <v>382</v>
      </c>
      <c r="E2186" s="3" t="s">
        <v>3740</v>
      </c>
      <c r="F2186" s="3" t="s">
        <v>3718</v>
      </c>
      <c r="G2186" s="3" t="s">
        <v>3723</v>
      </c>
      <c r="H2186" s="3">
        <v>3</v>
      </c>
      <c r="I2186" s="3" t="s">
        <v>15</v>
      </c>
      <c r="J2186" s="3" t="s">
        <v>3720</v>
      </c>
      <c r="K2186" s="3" t="s">
        <v>3721</v>
      </c>
    </row>
    <row r="2187" spans="1:11">
      <c r="A2187" s="3">
        <v>0.852583256102733</v>
      </c>
      <c r="B2187" s="3" t="s">
        <v>3742</v>
      </c>
      <c r="C2187" s="3" t="s">
        <v>20</v>
      </c>
      <c r="D2187" s="3">
        <v>81</v>
      </c>
      <c r="E2187" s="3" t="s">
        <v>3740</v>
      </c>
      <c r="F2187" s="3" t="s">
        <v>3718</v>
      </c>
      <c r="G2187" s="3" t="s">
        <v>3723</v>
      </c>
      <c r="H2187" s="3">
        <v>3</v>
      </c>
      <c r="I2187" s="3" t="s">
        <v>15</v>
      </c>
      <c r="J2187" s="3" t="s">
        <v>3720</v>
      </c>
      <c r="K2187" s="3" t="s">
        <v>3721</v>
      </c>
    </row>
    <row r="2188" spans="1:11">
      <c r="A2188" s="3">
        <v>-0.15570194942547999</v>
      </c>
      <c r="B2188" s="3" t="s">
        <v>3742</v>
      </c>
      <c r="C2188" s="3" t="s">
        <v>16</v>
      </c>
      <c r="D2188" s="3">
        <v>206</v>
      </c>
      <c r="E2188" s="3" t="s">
        <v>3740</v>
      </c>
      <c r="F2188" s="3" t="s">
        <v>3722</v>
      </c>
      <c r="G2188" s="3" t="s">
        <v>3723</v>
      </c>
      <c r="H2188" s="3">
        <v>3</v>
      </c>
      <c r="I2188" s="3" t="s">
        <v>21</v>
      </c>
      <c r="J2188" s="3" t="s">
        <v>3720</v>
      </c>
      <c r="K2188" s="3" t="s">
        <v>3721</v>
      </c>
    </row>
    <row r="2189" spans="1:11">
      <c r="A2189" s="3">
        <v>0.69629742470379297</v>
      </c>
      <c r="B2189" s="3" t="s">
        <v>3742</v>
      </c>
      <c r="C2189" s="3" t="s">
        <v>18</v>
      </c>
      <c r="D2189" s="3">
        <v>275</v>
      </c>
      <c r="E2189" s="3" t="s">
        <v>3740</v>
      </c>
      <c r="F2189" s="3" t="s">
        <v>3722</v>
      </c>
      <c r="G2189" s="3" t="s">
        <v>3723</v>
      </c>
      <c r="H2189" s="3">
        <v>3</v>
      </c>
      <c r="I2189" s="3" t="s">
        <v>21</v>
      </c>
      <c r="J2189" s="3" t="s">
        <v>3720</v>
      </c>
      <c r="K2189" s="3" t="s">
        <v>3721</v>
      </c>
    </row>
    <row r="2190" spans="1:11">
      <c r="A2190" s="3">
        <v>1.13602050586601</v>
      </c>
      <c r="B2190" s="3" t="s">
        <v>3742</v>
      </c>
      <c r="C2190" s="3" t="s">
        <v>19</v>
      </c>
      <c r="D2190" s="3">
        <v>373</v>
      </c>
      <c r="E2190" s="3" t="s">
        <v>3740</v>
      </c>
      <c r="F2190" s="3" t="s">
        <v>3722</v>
      </c>
      <c r="G2190" s="3" t="s">
        <v>3723</v>
      </c>
      <c r="H2190" s="3">
        <v>3</v>
      </c>
      <c r="I2190" s="3" t="s">
        <v>21</v>
      </c>
      <c r="J2190" s="3" t="s">
        <v>3720</v>
      </c>
      <c r="K2190" s="3" t="s">
        <v>3721</v>
      </c>
    </row>
    <row r="2191" spans="1:11">
      <c r="A2191" s="3">
        <v>1.2309421599641699</v>
      </c>
      <c r="B2191" s="3" t="s">
        <v>3742</v>
      </c>
      <c r="C2191" s="3" t="s">
        <v>20</v>
      </c>
      <c r="D2191" s="3">
        <v>92</v>
      </c>
      <c r="E2191" s="3" t="s">
        <v>3740</v>
      </c>
      <c r="F2191" s="3" t="s">
        <v>3722</v>
      </c>
      <c r="G2191" s="3" t="s">
        <v>3723</v>
      </c>
      <c r="H2191" s="3">
        <v>3</v>
      </c>
      <c r="I2191" s="3" t="s">
        <v>21</v>
      </c>
      <c r="J2191" s="3" t="s">
        <v>3720</v>
      </c>
      <c r="K2191" s="3" t="s">
        <v>3721</v>
      </c>
    </row>
    <row r="2192" spans="1:11">
      <c r="A2192" s="3">
        <v>0.191161650570803</v>
      </c>
      <c r="B2192" s="3" t="s">
        <v>3742</v>
      </c>
      <c r="C2192" s="3" t="s">
        <v>16</v>
      </c>
      <c r="D2192" s="3">
        <v>186</v>
      </c>
      <c r="E2192" s="3" t="s">
        <v>3740</v>
      </c>
      <c r="F2192" s="3" t="s">
        <v>3726</v>
      </c>
      <c r="G2192" s="3" t="s">
        <v>3719</v>
      </c>
      <c r="H2192" s="3">
        <v>3</v>
      </c>
      <c r="I2192" s="3" t="s">
        <v>15</v>
      </c>
      <c r="J2192" s="3" t="s">
        <v>3720</v>
      </c>
      <c r="K2192" s="3" t="s">
        <v>3721</v>
      </c>
    </row>
    <row r="2193" spans="1:11">
      <c r="A2193" s="3">
        <v>0.95107875936110897</v>
      </c>
      <c r="B2193" s="3" t="s">
        <v>3742</v>
      </c>
      <c r="C2193" s="3" t="s">
        <v>18</v>
      </c>
      <c r="D2193" s="3">
        <v>276</v>
      </c>
      <c r="E2193" s="3" t="s">
        <v>3740</v>
      </c>
      <c r="F2193" s="3" t="s">
        <v>3726</v>
      </c>
      <c r="G2193" s="3" t="s">
        <v>3719</v>
      </c>
      <c r="H2193" s="3">
        <v>3</v>
      </c>
      <c r="I2193" s="3" t="s">
        <v>15</v>
      </c>
      <c r="J2193" s="3" t="s">
        <v>3720</v>
      </c>
      <c r="K2193" s="3" t="s">
        <v>3721</v>
      </c>
    </row>
    <row r="2194" spans="1:11">
      <c r="A2194" s="3">
        <v>1.0007169600651</v>
      </c>
      <c r="B2194" s="3" t="s">
        <v>3742</v>
      </c>
      <c r="C2194" s="3" t="s">
        <v>19</v>
      </c>
      <c r="D2194" s="3">
        <v>360</v>
      </c>
      <c r="E2194" s="3" t="s">
        <v>3740</v>
      </c>
      <c r="F2194" s="3" t="s">
        <v>3726</v>
      </c>
      <c r="G2194" s="3" t="s">
        <v>3719</v>
      </c>
      <c r="H2194" s="3">
        <v>3</v>
      </c>
      <c r="I2194" s="3" t="s">
        <v>15</v>
      </c>
      <c r="J2194" s="3" t="s">
        <v>3720</v>
      </c>
      <c r="K2194" s="3" t="s">
        <v>3721</v>
      </c>
    </row>
    <row r="2195" spans="1:11">
      <c r="A2195" s="3">
        <v>0.16935146121563899</v>
      </c>
      <c r="B2195" s="3" t="s">
        <v>3742</v>
      </c>
      <c r="C2195" s="3" t="s">
        <v>20</v>
      </c>
      <c r="D2195" s="3">
        <v>88</v>
      </c>
      <c r="E2195" s="3" t="s">
        <v>3740</v>
      </c>
      <c r="F2195" s="3" t="s">
        <v>3726</v>
      </c>
      <c r="G2195" s="3" t="s">
        <v>3719</v>
      </c>
      <c r="H2195" s="3">
        <v>3</v>
      </c>
      <c r="I2195" s="3" t="s">
        <v>15</v>
      </c>
      <c r="J2195" s="3" t="s">
        <v>3720</v>
      </c>
      <c r="K2195" s="3" t="s">
        <v>3721</v>
      </c>
    </row>
    <row r="2196" spans="1:11">
      <c r="A2196" s="3">
        <v>0.66974065525858995</v>
      </c>
      <c r="B2196" s="3" t="s">
        <v>3742</v>
      </c>
      <c r="C2196" s="3" t="s">
        <v>16</v>
      </c>
      <c r="D2196" s="3">
        <v>187</v>
      </c>
      <c r="E2196" s="3" t="s">
        <v>3740</v>
      </c>
      <c r="F2196" s="3" t="s">
        <v>3722</v>
      </c>
      <c r="G2196" s="3" t="s">
        <v>3719</v>
      </c>
      <c r="H2196" s="3">
        <v>3</v>
      </c>
      <c r="I2196" s="3" t="s">
        <v>15</v>
      </c>
      <c r="J2196" s="3" t="s">
        <v>3720</v>
      </c>
      <c r="K2196" s="3" t="s">
        <v>3721</v>
      </c>
    </row>
    <row r="2197" spans="1:11">
      <c r="A2197" s="3">
        <v>0.51683680952815303</v>
      </c>
      <c r="B2197" s="3" t="s">
        <v>3742</v>
      </c>
      <c r="C2197" s="3" t="s">
        <v>18</v>
      </c>
      <c r="D2197" s="3">
        <v>270</v>
      </c>
      <c r="E2197" s="3" t="s">
        <v>3740</v>
      </c>
      <c r="F2197" s="3" t="s">
        <v>3722</v>
      </c>
      <c r="G2197" s="3" t="s">
        <v>3719</v>
      </c>
      <c r="H2197" s="3">
        <v>3</v>
      </c>
      <c r="I2197" s="3" t="s">
        <v>15</v>
      </c>
      <c r="J2197" s="3" t="s">
        <v>3720</v>
      </c>
      <c r="K2197" s="3" t="s">
        <v>3721</v>
      </c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C09AE-1FB1-4A46-B3C2-29CA8FD4D800}">
  <dimension ref="A1:H45"/>
  <sheetViews>
    <sheetView workbookViewId="0">
      <selection activeCell="E31" sqref="E31"/>
    </sheetView>
  </sheetViews>
  <sheetFormatPr defaultColWidth="11" defaultRowHeight="15.95"/>
  <sheetData>
    <row r="1" spans="1:8">
      <c r="A1" t="s">
        <v>3743</v>
      </c>
      <c r="B1" t="s">
        <v>3744</v>
      </c>
      <c r="C1" t="s">
        <v>3745</v>
      </c>
      <c r="D1" t="s">
        <v>3746</v>
      </c>
      <c r="E1" t="s">
        <v>3747</v>
      </c>
      <c r="F1" t="s">
        <v>3748</v>
      </c>
      <c r="G1" t="s">
        <v>3749</v>
      </c>
      <c r="H1" t="s">
        <v>3750</v>
      </c>
    </row>
    <row r="2" spans="1:8">
      <c r="A2" t="s">
        <v>3751</v>
      </c>
      <c r="B2">
        <v>0.89412896871228698</v>
      </c>
      <c r="D2">
        <v>0.14798710972583901</v>
      </c>
      <c r="E2" t="s">
        <v>3752</v>
      </c>
      <c r="F2">
        <v>2.6026335983453402E-4</v>
      </c>
      <c r="G2" t="s">
        <v>3753</v>
      </c>
      <c r="H2">
        <v>1.7688250385187101</v>
      </c>
    </row>
    <row r="3" spans="1:8">
      <c r="A3" t="s">
        <v>3754</v>
      </c>
      <c r="B3">
        <v>0.28811529617878801</v>
      </c>
      <c r="D3">
        <v>0.75378157027314496</v>
      </c>
      <c r="E3" t="s">
        <v>3752</v>
      </c>
      <c r="F3">
        <v>2.6026335983453402E-4</v>
      </c>
      <c r="G3" t="s">
        <v>3753</v>
      </c>
      <c r="H3">
        <v>1.7688250385187101</v>
      </c>
    </row>
    <row r="4" spans="1:8">
      <c r="A4" t="s">
        <v>3755</v>
      </c>
      <c r="B4">
        <v>1.79230343669377E-2</v>
      </c>
      <c r="D4">
        <v>1.35170223993066</v>
      </c>
      <c r="E4" t="s">
        <v>3752</v>
      </c>
      <c r="F4">
        <v>2.6026335983453402E-4</v>
      </c>
      <c r="G4" t="s">
        <v>3753</v>
      </c>
      <c r="H4">
        <v>1.7688250385187101</v>
      </c>
    </row>
    <row r="5" spans="1:8">
      <c r="A5" t="s">
        <v>3756</v>
      </c>
      <c r="B5">
        <v>0.293649953201925</v>
      </c>
      <c r="D5">
        <v>-0.45785193101249499</v>
      </c>
      <c r="E5" t="s">
        <v>3752</v>
      </c>
      <c r="F5">
        <v>2.6026335983453402E-4</v>
      </c>
      <c r="G5" t="s">
        <v>3753</v>
      </c>
      <c r="H5">
        <v>1.7688250385187101</v>
      </c>
    </row>
    <row r="6" spans="1:8">
      <c r="A6" t="s">
        <v>3757</v>
      </c>
      <c r="B6">
        <v>0.476492940445567</v>
      </c>
      <c r="D6">
        <v>-0.40391597334440899</v>
      </c>
      <c r="E6" t="s">
        <v>3752</v>
      </c>
      <c r="F6">
        <v>2.6026335983453402E-4</v>
      </c>
      <c r="G6" t="s">
        <v>3753</v>
      </c>
      <c r="H6">
        <v>1.7688250385187101</v>
      </c>
    </row>
    <row r="7" spans="1:8">
      <c r="A7" t="s">
        <v>3758</v>
      </c>
      <c r="B7">
        <v>1.1640345345636001E-2</v>
      </c>
      <c r="D7">
        <v>1.88950996033343</v>
      </c>
      <c r="E7" t="s">
        <v>3752</v>
      </c>
      <c r="F7">
        <v>2.6026335983453402E-4</v>
      </c>
      <c r="G7" t="s">
        <v>3753</v>
      </c>
      <c r="H7">
        <v>1.7688250385187101</v>
      </c>
    </row>
    <row r="8" spans="1:8">
      <c r="A8" t="s">
        <v>3759</v>
      </c>
      <c r="B8">
        <v>7.3930939976982798E-3</v>
      </c>
      <c r="D8">
        <v>1.6544347256902501</v>
      </c>
      <c r="E8" t="s">
        <v>3752</v>
      </c>
      <c r="F8">
        <v>2.6026335983453402E-4</v>
      </c>
      <c r="G8" t="s">
        <v>3753</v>
      </c>
      <c r="H8">
        <v>1.7688250385187101</v>
      </c>
    </row>
    <row r="9" spans="1:8">
      <c r="A9" t="s">
        <v>3760</v>
      </c>
      <c r="B9">
        <v>4.9696218680757999E-2</v>
      </c>
      <c r="D9">
        <v>-1.4860915693304599</v>
      </c>
      <c r="E9" t="s">
        <v>3761</v>
      </c>
      <c r="F9">
        <v>0.113704180989015</v>
      </c>
      <c r="H9">
        <v>0.86942377328888598</v>
      </c>
    </row>
    <row r="10" spans="1:8">
      <c r="A10" t="s">
        <v>3762</v>
      </c>
      <c r="B10">
        <v>0.41624512766473898</v>
      </c>
      <c r="D10">
        <v>0.62890421763218995</v>
      </c>
      <c r="E10" t="s">
        <v>3761</v>
      </c>
      <c r="F10">
        <v>0.113704180989015</v>
      </c>
      <c r="H10">
        <v>0.86942377328888598</v>
      </c>
    </row>
    <row r="11" spans="1:8">
      <c r="A11" t="s">
        <v>3763</v>
      </c>
      <c r="B11">
        <v>0.400879075621138</v>
      </c>
      <c r="D11">
        <v>0.57007408518246105</v>
      </c>
      <c r="E11" t="s">
        <v>3761</v>
      </c>
      <c r="F11">
        <v>0.113704180989015</v>
      </c>
      <c r="H11">
        <v>0.86942377328888598</v>
      </c>
    </row>
    <row r="12" spans="1:8">
      <c r="A12" t="s">
        <v>3764</v>
      </c>
      <c r="B12">
        <v>0.13087208592626001</v>
      </c>
      <c r="D12">
        <v>1.13852347846007</v>
      </c>
      <c r="E12" t="s">
        <v>3761</v>
      </c>
      <c r="F12">
        <v>0.113704180989015</v>
      </c>
      <c r="H12">
        <v>0.86942377328888598</v>
      </c>
    </row>
    <row r="13" spans="1:8">
      <c r="A13" t="s">
        <v>3765</v>
      </c>
      <c r="B13">
        <v>0.89773935699375695</v>
      </c>
      <c r="D13">
        <v>0.24827509310711601</v>
      </c>
      <c r="E13" t="s">
        <v>3761</v>
      </c>
      <c r="F13">
        <v>0.113704180989015</v>
      </c>
      <c r="H13">
        <v>0.86942377328888598</v>
      </c>
    </row>
    <row r="14" spans="1:8">
      <c r="A14" t="s">
        <v>3766</v>
      </c>
      <c r="B14">
        <v>0.85060698311452898</v>
      </c>
      <c r="D14">
        <v>-4.9169379039557801E-2</v>
      </c>
      <c r="E14" t="s">
        <v>3761</v>
      </c>
      <c r="F14">
        <v>0.113704180989015</v>
      </c>
      <c r="H14">
        <v>0.86942377328888598</v>
      </c>
    </row>
    <row r="15" spans="1:8">
      <c r="A15" t="s">
        <v>3767</v>
      </c>
      <c r="B15">
        <v>0.92556541665931902</v>
      </c>
      <c r="D15">
        <v>9.8457991885637294E-2</v>
      </c>
      <c r="E15" t="s">
        <v>3761</v>
      </c>
      <c r="F15">
        <v>0.113704180989015</v>
      </c>
      <c r="H15">
        <v>0.86942377328888598</v>
      </c>
    </row>
    <row r="16" spans="1:8">
      <c r="A16" t="s">
        <v>3768</v>
      </c>
      <c r="B16">
        <v>0.134244085687548</v>
      </c>
      <c r="D16">
        <v>-0.89170882967340703</v>
      </c>
      <c r="E16" t="s">
        <v>3761</v>
      </c>
      <c r="F16">
        <v>0.113704180989015</v>
      </c>
      <c r="H16">
        <v>0.86942377328888598</v>
      </c>
    </row>
    <row r="17" spans="1:8">
      <c r="A17" t="s">
        <v>3769</v>
      </c>
      <c r="B17">
        <v>0.71575379472317202</v>
      </c>
      <c r="D17">
        <v>0.40391597334440899</v>
      </c>
      <c r="E17" t="s">
        <v>3761</v>
      </c>
      <c r="F17">
        <v>0.113704180989015</v>
      </c>
      <c r="H17">
        <v>0.86942377328888598</v>
      </c>
    </row>
    <row r="18" spans="1:8">
      <c r="A18" t="s">
        <v>3770</v>
      </c>
      <c r="B18">
        <v>0.76516400431186504</v>
      </c>
      <c r="D18">
        <v>-0.24827509310711601</v>
      </c>
      <c r="E18" t="s">
        <v>3761</v>
      </c>
      <c r="F18">
        <v>0.113704180989015</v>
      </c>
      <c r="H18">
        <v>0.86942377328888598</v>
      </c>
    </row>
    <row r="19" spans="1:8">
      <c r="A19" t="s">
        <v>3771</v>
      </c>
      <c r="B19">
        <v>0.93766430011693402</v>
      </c>
      <c r="D19">
        <v>4.9169379039557898E-2</v>
      </c>
      <c r="E19" t="s">
        <v>3761</v>
      </c>
      <c r="F19">
        <v>0.113704180989015</v>
      </c>
      <c r="H19">
        <v>0.86942377328888598</v>
      </c>
    </row>
    <row r="20" spans="1:8">
      <c r="A20" t="s">
        <v>3772</v>
      </c>
      <c r="B20">
        <v>0.53681601377274701</v>
      </c>
      <c r="D20">
        <v>0.51315466226595097</v>
      </c>
      <c r="E20" t="s">
        <v>3761</v>
      </c>
      <c r="F20">
        <v>0.113704180989015</v>
      </c>
      <c r="H20">
        <v>0.86942377328888598</v>
      </c>
    </row>
    <row r="21" spans="1:8">
      <c r="A21" t="s">
        <v>3773</v>
      </c>
      <c r="B21">
        <v>0.77421564250720698</v>
      </c>
      <c r="D21">
        <v>0.351130834789464</v>
      </c>
      <c r="E21" t="s">
        <v>3774</v>
      </c>
      <c r="F21">
        <v>0.65857477320992397</v>
      </c>
      <c r="H21">
        <v>0.19402814242392599</v>
      </c>
    </row>
    <row r="22" spans="1:8">
      <c r="A22" t="s">
        <v>3775</v>
      </c>
      <c r="B22" s="2">
        <v>2.4794553630469499E-5</v>
      </c>
      <c r="C22" t="s">
        <v>3776</v>
      </c>
      <c r="D22">
        <v>2.3337685748071402</v>
      </c>
      <c r="E22" t="s">
        <v>3774</v>
      </c>
      <c r="F22">
        <v>0.65857477320992397</v>
      </c>
      <c r="H22">
        <v>0.19402814242392599</v>
      </c>
    </row>
    <row r="23" spans="1:8">
      <c r="A23" t="s">
        <v>3777</v>
      </c>
      <c r="B23">
        <v>0.13600353260432699</v>
      </c>
      <c r="D23">
        <v>1.04913139796397</v>
      </c>
      <c r="E23" t="s">
        <v>3774</v>
      </c>
      <c r="F23">
        <v>0.65857477320992397</v>
      </c>
      <c r="H23">
        <v>0.19402814242392599</v>
      </c>
    </row>
    <row r="24" spans="1:8">
      <c r="A24" t="s">
        <v>3778</v>
      </c>
      <c r="B24">
        <v>0.14490431113869601</v>
      </c>
      <c r="D24">
        <v>0.96742156610170105</v>
      </c>
      <c r="E24" t="s">
        <v>3774</v>
      </c>
      <c r="F24">
        <v>0.65857477320992397</v>
      </c>
      <c r="H24">
        <v>0.19402814242392599</v>
      </c>
    </row>
    <row r="25" spans="1:8">
      <c r="A25" t="s">
        <v>3779</v>
      </c>
      <c r="B25">
        <v>0.90752042827216595</v>
      </c>
      <c r="D25">
        <v>0</v>
      </c>
      <c r="E25" t="s">
        <v>3774</v>
      </c>
      <c r="F25">
        <v>0.65857477320992397</v>
      </c>
      <c r="H25">
        <v>0.19402814242392599</v>
      </c>
    </row>
    <row r="26" spans="1:8">
      <c r="A26" t="s">
        <v>3780</v>
      </c>
      <c r="B26">
        <v>8.7526124408519798E-2</v>
      </c>
      <c r="D26">
        <v>-1.35170223993066</v>
      </c>
      <c r="E26" t="s">
        <v>3774</v>
      </c>
      <c r="F26">
        <v>0.65857477320992397</v>
      </c>
      <c r="H26">
        <v>0.19402814242392599</v>
      </c>
    </row>
    <row r="27" spans="1:8">
      <c r="A27" t="s">
        <v>3781</v>
      </c>
      <c r="B27">
        <v>0.49197440490181199</v>
      </c>
      <c r="D27">
        <v>-0.75378157027314496</v>
      </c>
      <c r="E27" t="s">
        <v>3774</v>
      </c>
      <c r="F27">
        <v>0.65857477320992397</v>
      </c>
      <c r="H27">
        <v>0.19402814242392599</v>
      </c>
    </row>
    <row r="28" spans="1:8">
      <c r="A28" t="s">
        <v>3782</v>
      </c>
      <c r="B28">
        <v>0.19855578577232899</v>
      </c>
      <c r="D28">
        <v>-0.96742156610170105</v>
      </c>
      <c r="E28" t="s">
        <v>3774</v>
      </c>
      <c r="F28">
        <v>0.65857477320992397</v>
      </c>
      <c r="H28">
        <v>0.19402814242392599</v>
      </c>
    </row>
    <row r="29" spans="1:8">
      <c r="A29" t="s">
        <v>3783</v>
      </c>
      <c r="B29">
        <v>0.239972865599241</v>
      </c>
      <c r="D29">
        <v>-0.68999699285878302</v>
      </c>
      <c r="E29" t="s">
        <v>3774</v>
      </c>
      <c r="F29">
        <v>0.65857477320992397</v>
      </c>
      <c r="H29">
        <v>0.19402814242392599</v>
      </c>
    </row>
    <row r="30" spans="1:8">
      <c r="A30" t="s">
        <v>3784</v>
      </c>
      <c r="B30">
        <v>4.9781817623559398E-2</v>
      </c>
      <c r="D30">
        <v>1.4860915693304599</v>
      </c>
      <c r="E30" t="s">
        <v>3774</v>
      </c>
      <c r="F30">
        <v>0.65857477320992397</v>
      </c>
      <c r="H30">
        <v>0.19402814242392599</v>
      </c>
    </row>
    <row r="31" spans="1:8">
      <c r="A31" t="s">
        <v>3785</v>
      </c>
      <c r="B31">
        <v>0.20967063585435999</v>
      </c>
      <c r="D31">
        <v>0.89170882967340703</v>
      </c>
      <c r="E31" t="s">
        <v>3785</v>
      </c>
      <c r="F31">
        <v>0.20967063585435999</v>
      </c>
      <c r="H31">
        <v>0.61514110459597304</v>
      </c>
    </row>
    <row r="32" spans="1:8">
      <c r="A32" t="s">
        <v>3786</v>
      </c>
      <c r="B32">
        <v>0.75642782422971799</v>
      </c>
      <c r="D32">
        <v>-0.14798710972583901</v>
      </c>
      <c r="E32" t="s">
        <v>3787</v>
      </c>
      <c r="F32">
        <v>3.8458224319467597E-2</v>
      </c>
      <c r="H32">
        <v>1.19837970230692</v>
      </c>
    </row>
    <row r="33" spans="1:8">
      <c r="A33" t="s">
        <v>3788</v>
      </c>
      <c r="B33">
        <v>2.3894049430246901E-2</v>
      </c>
      <c r="D33">
        <v>1.2380803355471099</v>
      </c>
      <c r="E33" t="s">
        <v>3787</v>
      </c>
      <c r="F33">
        <v>3.8458224319467597E-2</v>
      </c>
      <c r="H33">
        <v>1.19837970230692</v>
      </c>
    </row>
    <row r="34" spans="1:8">
      <c r="A34" t="s">
        <v>3789</v>
      </c>
      <c r="B34">
        <v>0.29776566307018498</v>
      </c>
      <c r="D34">
        <v>0.68999699285878302</v>
      </c>
      <c r="E34" t="s">
        <v>3787</v>
      </c>
      <c r="F34">
        <v>3.8458224319467597E-2</v>
      </c>
      <c r="H34">
        <v>1.19837970230692</v>
      </c>
    </row>
    <row r="35" spans="1:8">
      <c r="A35" t="s">
        <v>3790</v>
      </c>
      <c r="B35">
        <v>0.49335496234008003</v>
      </c>
      <c r="D35">
        <v>0.45785193101249499</v>
      </c>
      <c r="E35" t="s">
        <v>3790</v>
      </c>
      <c r="F35">
        <v>0.49335496234008003</v>
      </c>
      <c r="H35">
        <v>0</v>
      </c>
    </row>
    <row r="36" spans="1:8">
      <c r="A36" t="s">
        <v>3791</v>
      </c>
      <c r="B36">
        <v>0.75331346336287797</v>
      </c>
      <c r="D36">
        <v>-9.8457991885637405E-2</v>
      </c>
      <c r="E36" t="s">
        <v>3792</v>
      </c>
      <c r="F36">
        <v>0.75331346336287797</v>
      </c>
      <c r="H36">
        <v>-0.39572529581448701</v>
      </c>
    </row>
    <row r="37" spans="1:8">
      <c r="A37" t="s">
        <v>3793</v>
      </c>
      <c r="B37">
        <v>0.401501354895347</v>
      </c>
      <c r="D37">
        <v>-0.51315466226595097</v>
      </c>
      <c r="E37" t="s">
        <v>3794</v>
      </c>
      <c r="F37" s="2">
        <v>1.24142147960304E-5</v>
      </c>
      <c r="G37" t="s">
        <v>3776</v>
      </c>
      <c r="H37">
        <v>-1.7688250385187101</v>
      </c>
    </row>
    <row r="38" spans="1:8">
      <c r="A38" t="s">
        <v>3795</v>
      </c>
      <c r="B38" s="2">
        <v>1.6347757891388399E-5</v>
      </c>
      <c r="C38" t="s">
        <v>3776</v>
      </c>
      <c r="D38">
        <v>-2.3337685748071402</v>
      </c>
      <c r="E38" t="s">
        <v>3794</v>
      </c>
      <c r="F38" s="2">
        <v>1.24142147960304E-5</v>
      </c>
      <c r="G38" t="s">
        <v>3776</v>
      </c>
      <c r="H38">
        <v>-1.7688250385187101</v>
      </c>
    </row>
    <row r="39" spans="1:8">
      <c r="A39" t="s">
        <v>3796</v>
      </c>
      <c r="B39">
        <v>8.0392781691662803E-3</v>
      </c>
      <c r="D39">
        <v>-1.88950996033343</v>
      </c>
      <c r="E39" t="s">
        <v>3794</v>
      </c>
      <c r="F39" s="2">
        <v>1.24142147960304E-5</v>
      </c>
      <c r="G39" t="s">
        <v>3776</v>
      </c>
      <c r="H39">
        <v>-1.7688250385187101</v>
      </c>
    </row>
    <row r="40" spans="1:8">
      <c r="A40" t="s">
        <v>3797</v>
      </c>
      <c r="B40">
        <v>0.35822725248869303</v>
      </c>
      <c r="D40">
        <v>-0.62890421763218995</v>
      </c>
      <c r="E40" t="s">
        <v>3798</v>
      </c>
      <c r="F40">
        <v>0.35822725248869303</v>
      </c>
      <c r="H40">
        <v>-0.61514110459597404</v>
      </c>
    </row>
    <row r="41" spans="1:8">
      <c r="A41" t="s">
        <v>3799</v>
      </c>
      <c r="B41">
        <v>0.82621110936377395</v>
      </c>
      <c r="D41">
        <v>0.29930691046566699</v>
      </c>
      <c r="E41" t="s">
        <v>3800</v>
      </c>
      <c r="F41">
        <v>0.82621110936377395</v>
      </c>
      <c r="H41">
        <v>-0.19402814242392599</v>
      </c>
    </row>
    <row r="42" spans="1:8">
      <c r="A42" t="s">
        <v>3801</v>
      </c>
      <c r="B42">
        <v>4.8616292977040503E-2</v>
      </c>
      <c r="D42">
        <v>-1.13852347846007</v>
      </c>
      <c r="E42" t="s">
        <v>3802</v>
      </c>
      <c r="F42">
        <v>9.2241692038581603E-3</v>
      </c>
      <c r="G42" t="s">
        <v>3803</v>
      </c>
      <c r="H42">
        <v>-1.19837970230692</v>
      </c>
    </row>
    <row r="43" spans="1:8">
      <c r="A43" t="s">
        <v>3804</v>
      </c>
      <c r="B43">
        <v>4.7076774457034599E-2</v>
      </c>
      <c r="D43">
        <v>-1.2380803355471099</v>
      </c>
      <c r="E43" t="s">
        <v>3802</v>
      </c>
      <c r="F43">
        <v>9.2241692038581603E-3</v>
      </c>
      <c r="G43" t="s">
        <v>3803</v>
      </c>
      <c r="H43">
        <v>-1.19837970230692</v>
      </c>
    </row>
    <row r="44" spans="1:8">
      <c r="A44" t="s">
        <v>3805</v>
      </c>
      <c r="B44">
        <v>6.5058363149463797E-2</v>
      </c>
      <c r="D44">
        <v>-1.04913139796397</v>
      </c>
      <c r="E44" t="s">
        <v>3805</v>
      </c>
      <c r="F44">
        <v>6.5058363149463797E-2</v>
      </c>
      <c r="H44">
        <v>-0.86942377328888598</v>
      </c>
    </row>
    <row r="45" spans="1:8">
      <c r="A45" t="s">
        <v>3806</v>
      </c>
      <c r="B45">
        <v>0.17912557030670401</v>
      </c>
      <c r="D45">
        <v>0.82079208833238004</v>
      </c>
      <c r="E45" t="s">
        <v>3806</v>
      </c>
      <c r="F45">
        <v>0.17912557030670401</v>
      </c>
      <c r="H45">
        <v>0.39572529581448701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313CD-BA59-884A-B492-F46E8AFDA01F}">
  <dimension ref="A1:G70"/>
  <sheetViews>
    <sheetView workbookViewId="0"/>
  </sheetViews>
  <sheetFormatPr defaultColWidth="11" defaultRowHeight="15.95"/>
  <sheetData>
    <row r="1" spans="1:7">
      <c r="A1" t="s">
        <v>3807</v>
      </c>
      <c r="B1" t="s">
        <v>13</v>
      </c>
      <c r="C1" t="s">
        <v>3808</v>
      </c>
      <c r="D1" t="s">
        <v>3679</v>
      </c>
      <c r="E1" t="s">
        <v>3809</v>
      </c>
      <c r="F1" t="s">
        <v>3810</v>
      </c>
      <c r="G1" t="s">
        <v>3811</v>
      </c>
    </row>
    <row r="2" spans="1:7">
      <c r="A2" t="s">
        <v>3712</v>
      </c>
      <c r="B2" t="s">
        <v>17</v>
      </c>
      <c r="C2">
        <v>0</v>
      </c>
      <c r="D2">
        <v>0.25739966832802602</v>
      </c>
      <c r="E2" t="s">
        <v>3812</v>
      </c>
      <c r="F2">
        <v>0</v>
      </c>
      <c r="G2">
        <v>1</v>
      </c>
    </row>
    <row r="3" spans="1:7">
      <c r="A3" t="s">
        <v>3813</v>
      </c>
      <c r="B3" t="s">
        <v>17</v>
      </c>
      <c r="C3">
        <v>3.00524317236406E-2</v>
      </c>
      <c r="D3">
        <v>0.18684542432288001</v>
      </c>
      <c r="E3" t="s">
        <v>3814</v>
      </c>
      <c r="F3">
        <v>9.0157295170921706E-2</v>
      </c>
      <c r="G3">
        <v>1</v>
      </c>
    </row>
    <row r="4" spans="1:7">
      <c r="A4" t="s">
        <v>3815</v>
      </c>
      <c r="B4" t="s">
        <v>17</v>
      </c>
      <c r="C4">
        <v>0.10627412101686801</v>
      </c>
      <c r="D4">
        <v>-3.8793961152319201E-2</v>
      </c>
      <c r="E4" t="s">
        <v>3814</v>
      </c>
      <c r="F4">
        <v>0.23905285607262799</v>
      </c>
      <c r="G4">
        <v>-1</v>
      </c>
    </row>
    <row r="5" spans="1:7">
      <c r="A5" t="s">
        <v>3816</v>
      </c>
      <c r="B5" t="s">
        <v>17</v>
      </c>
      <c r="C5">
        <v>0.76133723396300901</v>
      </c>
      <c r="D5">
        <v>-0.64973430977215496</v>
      </c>
      <c r="E5" t="s">
        <v>3814</v>
      </c>
      <c r="F5">
        <v>0.80818875605304097</v>
      </c>
      <c r="G5">
        <v>-1</v>
      </c>
    </row>
    <row r="6" spans="1:7">
      <c r="A6" t="s">
        <v>3817</v>
      </c>
      <c r="B6" t="s">
        <v>17</v>
      </c>
      <c r="C6">
        <v>1.6120652166384799E-3</v>
      </c>
      <c r="D6">
        <v>-5.4978255248122901E-2</v>
      </c>
      <c r="E6" t="s">
        <v>3814</v>
      </c>
      <c r="F6">
        <v>8.5563461498504006E-3</v>
      </c>
      <c r="G6">
        <v>-1</v>
      </c>
    </row>
    <row r="7" spans="1:7">
      <c r="A7" t="s">
        <v>3818</v>
      </c>
      <c r="B7" t="s">
        <v>17</v>
      </c>
      <c r="C7">
        <v>0.91494682713302</v>
      </c>
      <c r="D7">
        <v>2.2741941305189299E-2</v>
      </c>
      <c r="E7" t="s">
        <v>3814</v>
      </c>
      <c r="F7">
        <v>0.91494682713302</v>
      </c>
      <c r="G7">
        <v>1</v>
      </c>
    </row>
    <row r="8" spans="1:7">
      <c r="A8" t="s">
        <v>3819</v>
      </c>
      <c r="B8" t="s">
        <v>17</v>
      </c>
      <c r="C8">
        <v>0.241123924465205</v>
      </c>
      <c r="D8">
        <v>-0.34631370931536798</v>
      </c>
      <c r="E8" t="s">
        <v>3814</v>
      </c>
      <c r="F8">
        <v>0.40579392166095501</v>
      </c>
      <c r="G8">
        <v>-1</v>
      </c>
    </row>
    <row r="9" spans="1:7">
      <c r="A9" t="s">
        <v>3820</v>
      </c>
      <c r="B9" t="s">
        <v>17</v>
      </c>
      <c r="C9">
        <v>0.12815301619748501</v>
      </c>
      <c r="D9">
        <v>-9.6438479499015003E-2</v>
      </c>
      <c r="E9" t="s">
        <v>3814</v>
      </c>
      <c r="F9">
        <v>0.26795630659474201</v>
      </c>
      <c r="G9">
        <v>-1</v>
      </c>
    </row>
    <row r="10" spans="1:7">
      <c r="A10" t="s">
        <v>3821</v>
      </c>
      <c r="B10" t="s">
        <v>17</v>
      </c>
      <c r="C10">
        <v>0.240384060447841</v>
      </c>
      <c r="D10">
        <v>-0.107243517937404</v>
      </c>
      <c r="E10" t="s">
        <v>3814</v>
      </c>
      <c r="F10">
        <v>0.40579392166095501</v>
      </c>
      <c r="G10">
        <v>-1</v>
      </c>
    </row>
    <row r="11" spans="1:7">
      <c r="A11" t="s">
        <v>3822</v>
      </c>
      <c r="B11" t="s">
        <v>17</v>
      </c>
      <c r="C11">
        <v>7.27418868816576E-2</v>
      </c>
      <c r="D11">
        <v>-0.37840970863755002</v>
      </c>
      <c r="E11" t="s">
        <v>3814</v>
      </c>
      <c r="F11">
        <v>0.185895933142014</v>
      </c>
      <c r="G11">
        <v>-1</v>
      </c>
    </row>
    <row r="12" spans="1:7">
      <c r="A12" t="s">
        <v>3823</v>
      </c>
      <c r="B12" t="s">
        <v>17</v>
      </c>
      <c r="C12">
        <v>0.78407810892738194</v>
      </c>
      <c r="D12">
        <v>-8.8732442951166293E-2</v>
      </c>
      <c r="E12" t="s">
        <v>3814</v>
      </c>
      <c r="F12">
        <v>0.819718022969536</v>
      </c>
      <c r="G12">
        <v>-1</v>
      </c>
    </row>
    <row r="13" spans="1:7">
      <c r="A13" t="s">
        <v>3824</v>
      </c>
      <c r="B13" t="s">
        <v>17</v>
      </c>
      <c r="C13">
        <v>0.53388528029436799</v>
      </c>
      <c r="D13">
        <v>-0.18271186954099999</v>
      </c>
      <c r="E13" t="s">
        <v>3814</v>
      </c>
      <c r="F13">
        <v>0.64628218140897198</v>
      </c>
      <c r="G13">
        <v>-1</v>
      </c>
    </row>
    <row r="14" spans="1:7">
      <c r="A14" t="s">
        <v>3825</v>
      </c>
      <c r="B14" t="s">
        <v>17</v>
      </c>
      <c r="C14">
        <v>0.15711149753041401</v>
      </c>
      <c r="D14">
        <v>-0.16189870556178501</v>
      </c>
      <c r="E14" t="s">
        <v>3814</v>
      </c>
      <c r="F14">
        <v>0.31884392145878099</v>
      </c>
      <c r="G14">
        <v>-1</v>
      </c>
    </row>
    <row r="15" spans="1:7">
      <c r="A15" t="s">
        <v>3826</v>
      </c>
      <c r="B15" t="s">
        <v>17</v>
      </c>
      <c r="C15">
        <v>2.45350862864759E-2</v>
      </c>
      <c r="D15">
        <v>-0.148412362670268</v>
      </c>
      <c r="E15" t="s">
        <v>3814</v>
      </c>
      <c r="F15">
        <v>7.6950952443947299E-2</v>
      </c>
      <c r="G15">
        <v>-1</v>
      </c>
    </row>
    <row r="16" spans="1:7">
      <c r="A16" t="s">
        <v>3827</v>
      </c>
      <c r="B16" t="s">
        <v>17</v>
      </c>
      <c r="C16">
        <v>0.68773168717942401</v>
      </c>
      <c r="D16">
        <v>-1.24945296316191E-2</v>
      </c>
      <c r="E16" t="s">
        <v>3814</v>
      </c>
      <c r="F16">
        <v>0.74345211129046396</v>
      </c>
      <c r="G16">
        <v>-1</v>
      </c>
    </row>
    <row r="17" spans="1:7">
      <c r="A17" t="s">
        <v>3828</v>
      </c>
      <c r="B17" t="s">
        <v>17</v>
      </c>
      <c r="C17">
        <v>0.102577097755763</v>
      </c>
      <c r="D17">
        <v>-0.35830546559639898</v>
      </c>
      <c r="E17" t="s">
        <v>3814</v>
      </c>
      <c r="F17">
        <v>0.23905285607262799</v>
      </c>
      <c r="G17">
        <v>-1</v>
      </c>
    </row>
    <row r="18" spans="1:7">
      <c r="A18" t="s">
        <v>3829</v>
      </c>
      <c r="B18" t="s">
        <v>17</v>
      </c>
      <c r="C18">
        <v>0.84689431702906104</v>
      </c>
      <c r="D18">
        <v>-2.3929770326934999E-2</v>
      </c>
      <c r="E18" t="s">
        <v>3814</v>
      </c>
      <c r="F18">
        <v>0.85934864522066501</v>
      </c>
      <c r="G18">
        <v>-1</v>
      </c>
    </row>
    <row r="19" spans="1:7">
      <c r="A19" t="s">
        <v>3830</v>
      </c>
      <c r="B19" t="s">
        <v>17</v>
      </c>
      <c r="C19">
        <v>0.428388341739106</v>
      </c>
      <c r="D19">
        <v>-0.16596812086110699</v>
      </c>
      <c r="E19" t="s">
        <v>3814</v>
      </c>
      <c r="F19">
        <v>0.56843837653842899</v>
      </c>
      <c r="G19">
        <v>-1</v>
      </c>
    </row>
    <row r="20" spans="1:7">
      <c r="A20" t="s">
        <v>3831</v>
      </c>
      <c r="B20" t="s">
        <v>17</v>
      </c>
      <c r="C20">
        <v>0.10740055852538399</v>
      </c>
      <c r="D20">
        <v>-0.29552800716938399</v>
      </c>
      <c r="E20" t="s">
        <v>3814</v>
      </c>
      <c r="F20">
        <v>0.23905285607262799</v>
      </c>
      <c r="G20">
        <v>-1</v>
      </c>
    </row>
    <row r="21" spans="1:7">
      <c r="A21" t="s">
        <v>3832</v>
      </c>
      <c r="B21" t="s">
        <v>17</v>
      </c>
      <c r="C21">
        <v>0.19058763925705199</v>
      </c>
      <c r="D21">
        <v>-8.1712273530713794E-2</v>
      </c>
      <c r="E21" t="s">
        <v>3814</v>
      </c>
      <c r="F21">
        <v>0.365292975242683</v>
      </c>
      <c r="G21">
        <v>-1</v>
      </c>
    </row>
    <row r="22" spans="1:7">
      <c r="A22" t="s">
        <v>3833</v>
      </c>
      <c r="B22" t="s">
        <v>17</v>
      </c>
      <c r="C22">
        <v>0.31397051724348002</v>
      </c>
      <c r="D22">
        <v>-5.4047477448301802E-2</v>
      </c>
      <c r="E22" t="s">
        <v>3814</v>
      </c>
      <c r="F22">
        <v>0.48067798521688798</v>
      </c>
      <c r="G22">
        <v>-1</v>
      </c>
    </row>
    <row r="23" spans="1:7">
      <c r="A23" t="s">
        <v>3834</v>
      </c>
      <c r="B23" t="s">
        <v>17</v>
      </c>
      <c r="C23">
        <v>0.43778778961035397</v>
      </c>
      <c r="D23">
        <v>3.8990144894570498E-2</v>
      </c>
      <c r="E23" t="s">
        <v>3814</v>
      </c>
      <c r="F23">
        <v>0.56995014119083898</v>
      </c>
      <c r="G23">
        <v>1</v>
      </c>
    </row>
    <row r="24" spans="1:7">
      <c r="A24" t="s">
        <v>3835</v>
      </c>
      <c r="B24" t="s">
        <v>17</v>
      </c>
      <c r="C24">
        <v>0.63334214172954795</v>
      </c>
      <c r="D24">
        <v>4.2573858524246597E-2</v>
      </c>
      <c r="E24" t="s">
        <v>3814</v>
      </c>
      <c r="F24">
        <v>0.71640340621866905</v>
      </c>
      <c r="G24">
        <v>1</v>
      </c>
    </row>
    <row r="25" spans="1:7">
      <c r="A25" t="s">
        <v>3836</v>
      </c>
      <c r="B25" t="s">
        <v>17</v>
      </c>
      <c r="C25">
        <v>1.3520418087332099E-2</v>
      </c>
      <c r="D25">
        <v>-0.33344861681870802</v>
      </c>
      <c r="E25" t="s">
        <v>3814</v>
      </c>
      <c r="F25">
        <v>5.4876991060347803E-2</v>
      </c>
      <c r="G25">
        <v>-1</v>
      </c>
    </row>
    <row r="26" spans="1:7">
      <c r="A26" t="s">
        <v>3837</v>
      </c>
      <c r="B26" t="s">
        <v>17</v>
      </c>
      <c r="C26">
        <v>0.25511592391020199</v>
      </c>
      <c r="D26">
        <v>9.2840728868582398E-2</v>
      </c>
      <c r="E26" t="s">
        <v>3814</v>
      </c>
      <c r="F26">
        <v>0.41911901785247402</v>
      </c>
      <c r="G26">
        <v>1</v>
      </c>
    </row>
    <row r="27" spans="1:7">
      <c r="A27" t="s">
        <v>3838</v>
      </c>
      <c r="B27" t="s">
        <v>17</v>
      </c>
      <c r="C27">
        <v>2.4046731377849202E-3</v>
      </c>
      <c r="D27">
        <v>-0.13326051992055499</v>
      </c>
      <c r="E27" t="s">
        <v>3814</v>
      </c>
      <c r="F27">
        <v>1.1851603321939999E-2</v>
      </c>
      <c r="G27">
        <v>-1</v>
      </c>
    </row>
    <row r="28" spans="1:7">
      <c r="A28" t="s">
        <v>3839</v>
      </c>
      <c r="B28" t="s">
        <v>17</v>
      </c>
      <c r="C28">
        <v>0.20826790696419201</v>
      </c>
      <c r="D28">
        <v>-0.27995521485108998</v>
      </c>
      <c r="E28" t="s">
        <v>3814</v>
      </c>
      <c r="F28">
        <v>0.368473989244339</v>
      </c>
      <c r="G28">
        <v>-1</v>
      </c>
    </row>
    <row r="29" spans="1:7">
      <c r="A29" t="s">
        <v>3840</v>
      </c>
      <c r="B29" t="s">
        <v>17</v>
      </c>
      <c r="C29">
        <v>3.3393478592297098E-2</v>
      </c>
      <c r="D29">
        <v>-7.8515307438306606E-2</v>
      </c>
      <c r="E29" t="s">
        <v>3814</v>
      </c>
      <c r="F29">
        <v>9.6006250952854297E-2</v>
      </c>
      <c r="G29">
        <v>-1</v>
      </c>
    </row>
    <row r="30" spans="1:7">
      <c r="A30" t="s">
        <v>3841</v>
      </c>
      <c r="B30" t="s">
        <v>17</v>
      </c>
      <c r="C30">
        <v>0.47996778276576002</v>
      </c>
      <c r="D30">
        <v>2.9274449117975401E-2</v>
      </c>
      <c r="E30" t="s">
        <v>3814</v>
      </c>
      <c r="F30">
        <v>0.61329216686735999</v>
      </c>
      <c r="G30">
        <v>1</v>
      </c>
    </row>
    <row r="31" spans="1:7">
      <c r="A31" t="s">
        <v>3842</v>
      </c>
      <c r="B31" t="s">
        <v>17</v>
      </c>
      <c r="C31">
        <v>0.36558357801741997</v>
      </c>
      <c r="D31">
        <v>6.2249267536191998E-2</v>
      </c>
      <c r="E31" t="s">
        <v>3814</v>
      </c>
      <c r="F31">
        <v>0.50450533766404004</v>
      </c>
      <c r="G31">
        <v>1</v>
      </c>
    </row>
    <row r="32" spans="1:7">
      <c r="A32" t="s">
        <v>3843</v>
      </c>
      <c r="B32" t="s">
        <v>17</v>
      </c>
      <c r="C32">
        <v>0.36354141123964301</v>
      </c>
      <c r="D32">
        <v>-6.22169070625938E-2</v>
      </c>
      <c r="E32" t="s">
        <v>3814</v>
      </c>
      <c r="F32">
        <v>0.50450533766404004</v>
      </c>
      <c r="G32">
        <v>-1</v>
      </c>
    </row>
    <row r="33" spans="1:7">
      <c r="A33" t="s">
        <v>3844</v>
      </c>
      <c r="B33" t="s">
        <v>17</v>
      </c>
      <c r="C33">
        <v>6.3555121420394198E-2</v>
      </c>
      <c r="D33">
        <v>-0.152125767935825</v>
      </c>
      <c r="E33" t="s">
        <v>3814</v>
      </c>
      <c r="F33">
        <v>0.16866551453873799</v>
      </c>
      <c r="G33">
        <v>-1</v>
      </c>
    </row>
    <row r="34" spans="1:7">
      <c r="A34" t="s">
        <v>3845</v>
      </c>
      <c r="B34" t="s">
        <v>17</v>
      </c>
      <c r="C34">
        <v>0.202186218820264</v>
      </c>
      <c r="D34">
        <v>-0.13376383716958201</v>
      </c>
      <c r="E34" t="s">
        <v>3814</v>
      </c>
      <c r="F34">
        <v>0.36712760785784798</v>
      </c>
      <c r="G34">
        <v>-1</v>
      </c>
    </row>
    <row r="35" spans="1:7">
      <c r="A35" t="s">
        <v>3846</v>
      </c>
      <c r="B35" t="s">
        <v>17</v>
      </c>
      <c r="C35">
        <v>0.50519566494073898</v>
      </c>
      <c r="D35">
        <v>-8.4908954288144198E-2</v>
      </c>
      <c r="E35" t="s">
        <v>3814</v>
      </c>
      <c r="F35">
        <v>0.62574532701047803</v>
      </c>
      <c r="G35">
        <v>-1</v>
      </c>
    </row>
    <row r="36" spans="1:7">
      <c r="A36" t="s">
        <v>3847</v>
      </c>
      <c r="B36" t="s">
        <v>17</v>
      </c>
      <c r="C36">
        <v>0.58154495976720899</v>
      </c>
      <c r="D36">
        <v>-0.163828539914503</v>
      </c>
      <c r="E36" t="s">
        <v>3814</v>
      </c>
      <c r="F36">
        <v>0.68011190210063499</v>
      </c>
      <c r="G36">
        <v>-1</v>
      </c>
    </row>
    <row r="37" spans="1:7">
      <c r="A37" t="s">
        <v>3848</v>
      </c>
      <c r="B37" t="s">
        <v>17</v>
      </c>
      <c r="C37">
        <v>0.50785127989256196</v>
      </c>
      <c r="D37">
        <v>-4.5772500181622898E-2</v>
      </c>
      <c r="E37" t="s">
        <v>3814</v>
      </c>
      <c r="F37">
        <v>0.62574532701047803</v>
      </c>
      <c r="G37">
        <v>-1</v>
      </c>
    </row>
    <row r="38" spans="1:7">
      <c r="A38" t="s">
        <v>3849</v>
      </c>
      <c r="B38" t="s">
        <v>17</v>
      </c>
      <c r="C38">
        <v>0.67336551572042003</v>
      </c>
      <c r="D38">
        <v>0.12511063688638899</v>
      </c>
      <c r="E38" t="s">
        <v>3814</v>
      </c>
      <c r="F38">
        <v>0.74345211129046396</v>
      </c>
      <c r="G38">
        <v>1</v>
      </c>
    </row>
    <row r="39" spans="1:7">
      <c r="A39" t="s">
        <v>3850</v>
      </c>
      <c r="B39" t="s">
        <v>17</v>
      </c>
      <c r="C39">
        <v>0.60784735945935797</v>
      </c>
      <c r="D39">
        <v>-5.9270174872207801E-2</v>
      </c>
      <c r="E39" t="s">
        <v>3814</v>
      </c>
      <c r="F39">
        <v>0.69902446337826096</v>
      </c>
      <c r="G39">
        <v>-1</v>
      </c>
    </row>
    <row r="40" spans="1:7">
      <c r="A40" t="s">
        <v>3851</v>
      </c>
      <c r="B40" t="s">
        <v>17</v>
      </c>
      <c r="C40">
        <v>0.31509525822759898</v>
      </c>
      <c r="D40">
        <v>-0.29835210109857402</v>
      </c>
      <c r="E40" t="s">
        <v>3814</v>
      </c>
      <c r="F40">
        <v>0.48067798521688798</v>
      </c>
      <c r="G40">
        <v>-1</v>
      </c>
    </row>
    <row r="41" spans="1:7">
      <c r="A41" t="s">
        <v>3852</v>
      </c>
      <c r="B41" t="s">
        <v>17</v>
      </c>
      <c r="C41">
        <v>0.37567365299910699</v>
      </c>
      <c r="D41">
        <v>-8.2828920165403899E-2</v>
      </c>
      <c r="E41" t="s">
        <v>3814</v>
      </c>
      <c r="F41">
        <v>0.50826435405761505</v>
      </c>
      <c r="G41">
        <v>-1</v>
      </c>
    </row>
    <row r="42" spans="1:7">
      <c r="A42" t="s">
        <v>3853</v>
      </c>
      <c r="B42" t="s">
        <v>17</v>
      </c>
      <c r="C42" s="2">
        <v>3.5990205382585598E-7</v>
      </c>
      <c r="D42">
        <v>-0.14686461285674501</v>
      </c>
      <c r="E42" t="s">
        <v>3814</v>
      </c>
      <c r="F42" s="2">
        <v>4.1388736189973399E-6</v>
      </c>
      <c r="G42">
        <v>-1</v>
      </c>
    </row>
    <row r="43" spans="1:7">
      <c r="A43" t="s">
        <v>3854</v>
      </c>
      <c r="B43" t="s">
        <v>17</v>
      </c>
      <c r="C43" s="2">
        <v>6.4682352585165901E-7</v>
      </c>
      <c r="D43">
        <v>-0.14131473131899899</v>
      </c>
      <c r="E43" t="s">
        <v>3814</v>
      </c>
      <c r="F43" s="2">
        <v>5.9700765635273301E-6</v>
      </c>
      <c r="G43">
        <v>-1</v>
      </c>
    </row>
    <row r="44" spans="1:7">
      <c r="A44" t="s">
        <v>3855</v>
      </c>
      <c r="B44" t="s">
        <v>17</v>
      </c>
      <c r="C44" s="2">
        <v>6.9218278997418302E-7</v>
      </c>
      <c r="D44">
        <v>-0.182387108481389</v>
      </c>
      <c r="E44" t="s">
        <v>3814</v>
      </c>
      <c r="F44" s="2">
        <v>5.9700765635273301E-6</v>
      </c>
      <c r="G44">
        <v>-1</v>
      </c>
    </row>
    <row r="45" spans="1:7">
      <c r="A45" t="s">
        <v>3856</v>
      </c>
      <c r="B45" t="s">
        <v>17</v>
      </c>
      <c r="C45">
        <v>0.33174420842855801</v>
      </c>
      <c r="D45">
        <v>-3.4218018581998098E-2</v>
      </c>
      <c r="E45" t="s">
        <v>3814</v>
      </c>
      <c r="F45">
        <v>0.48702873152277598</v>
      </c>
      <c r="G45">
        <v>-1</v>
      </c>
    </row>
    <row r="46" spans="1:7">
      <c r="A46" t="s">
        <v>3857</v>
      </c>
      <c r="B46" t="s">
        <v>17</v>
      </c>
      <c r="C46">
        <v>4.3105887221184198E-4</v>
      </c>
      <c r="D46">
        <v>-0.117075710753965</v>
      </c>
      <c r="E46" t="s">
        <v>3814</v>
      </c>
      <c r="F46">
        <v>2.7039147438742799E-3</v>
      </c>
      <c r="G46">
        <v>-1</v>
      </c>
    </row>
    <row r="47" spans="1:7">
      <c r="A47" t="s">
        <v>3858</v>
      </c>
      <c r="B47" t="s">
        <v>17</v>
      </c>
      <c r="C47" s="2">
        <v>1.10455957424982E-6</v>
      </c>
      <c r="D47">
        <v>-0.200790413202526</v>
      </c>
      <c r="E47" t="s">
        <v>3814</v>
      </c>
      <c r="F47" s="2">
        <v>8.4682900692486204E-6</v>
      </c>
      <c r="G47">
        <v>-1</v>
      </c>
    </row>
    <row r="48" spans="1:7">
      <c r="A48" t="s">
        <v>3859</v>
      </c>
      <c r="B48" t="s">
        <v>17</v>
      </c>
      <c r="C48">
        <v>1.6380713678582501E-2</v>
      </c>
      <c r="D48">
        <v>-0.125449145442209</v>
      </c>
      <c r="E48" t="s">
        <v>3814</v>
      </c>
      <c r="F48">
        <v>5.9291339566901399E-2</v>
      </c>
      <c r="G48">
        <v>-1</v>
      </c>
    </row>
    <row r="49" spans="1:7">
      <c r="A49" t="s">
        <v>3860</v>
      </c>
      <c r="B49" t="s">
        <v>17</v>
      </c>
      <c r="C49">
        <v>0.113273923032071</v>
      </c>
      <c r="D49">
        <v>-7.4455843676390507E-2</v>
      </c>
      <c r="E49" t="s">
        <v>3814</v>
      </c>
      <c r="F49">
        <v>0.24424689653790199</v>
      </c>
      <c r="G49">
        <v>-1</v>
      </c>
    </row>
    <row r="50" spans="1:7">
      <c r="A50" t="s">
        <v>3861</v>
      </c>
      <c r="B50" t="s">
        <v>17</v>
      </c>
      <c r="C50">
        <v>2.2211425620524E-2</v>
      </c>
      <c r="D50">
        <v>-0.14389556864024899</v>
      </c>
      <c r="E50" t="s">
        <v>3814</v>
      </c>
      <c r="F50">
        <v>7.2980398467436106E-2</v>
      </c>
      <c r="G50">
        <v>-1</v>
      </c>
    </row>
    <row r="51" spans="1:7">
      <c r="A51" t="s">
        <v>3862</v>
      </c>
      <c r="B51" t="s">
        <v>17</v>
      </c>
      <c r="C51">
        <v>1.4844345792886001E-4</v>
      </c>
      <c r="D51">
        <v>-0.210595622758636</v>
      </c>
      <c r="E51" t="s">
        <v>3814</v>
      </c>
      <c r="F51">
        <v>1.0242598597091301E-3</v>
      </c>
      <c r="G51">
        <v>-1</v>
      </c>
    </row>
    <row r="52" spans="1:7">
      <c r="A52" t="s">
        <v>3863</v>
      </c>
      <c r="B52" t="s">
        <v>17</v>
      </c>
      <c r="C52">
        <v>0.81076606126955297</v>
      </c>
      <c r="D52">
        <v>-2.30494073181099E-2</v>
      </c>
      <c r="E52" t="s">
        <v>3814</v>
      </c>
      <c r="F52">
        <v>0.83496803324774904</v>
      </c>
      <c r="G52">
        <v>-1</v>
      </c>
    </row>
    <row r="53" spans="1:7">
      <c r="A53" t="s">
        <v>3864</v>
      </c>
      <c r="B53" t="s">
        <v>17</v>
      </c>
      <c r="C53">
        <v>1.45802345716374E-2</v>
      </c>
      <c r="D53">
        <v>-7.3732735678468997E-2</v>
      </c>
      <c r="E53" t="s">
        <v>3814</v>
      </c>
      <c r="F53">
        <v>5.58908991912766E-2</v>
      </c>
      <c r="G53">
        <v>-1</v>
      </c>
    </row>
    <row r="54" spans="1:7">
      <c r="A54" t="s">
        <v>3865</v>
      </c>
      <c r="B54" t="s">
        <v>17</v>
      </c>
      <c r="C54">
        <v>4.8447542256558701E-2</v>
      </c>
      <c r="D54">
        <v>-0.105545432316326</v>
      </c>
      <c r="E54" t="s">
        <v>3814</v>
      </c>
      <c r="F54">
        <v>0.13371521662810201</v>
      </c>
      <c r="G54">
        <v>-1</v>
      </c>
    </row>
    <row r="55" spans="1:7">
      <c r="A55" t="s">
        <v>3866</v>
      </c>
      <c r="B55" t="s">
        <v>17</v>
      </c>
      <c r="C55">
        <v>0.30307247109312102</v>
      </c>
      <c r="D55">
        <v>3.3034586029797398E-2</v>
      </c>
      <c r="E55" t="s">
        <v>3814</v>
      </c>
      <c r="F55">
        <v>0.48067798521688798</v>
      </c>
      <c r="G55">
        <v>1</v>
      </c>
    </row>
    <row r="56" spans="1:7">
      <c r="A56" t="s">
        <v>3867</v>
      </c>
      <c r="B56" t="s">
        <v>17</v>
      </c>
      <c r="C56">
        <v>0.19842628429754899</v>
      </c>
      <c r="D56">
        <v>-3.8969728733453099E-2</v>
      </c>
      <c r="E56" t="s">
        <v>3814</v>
      </c>
      <c r="F56">
        <v>0.36712760785784798</v>
      </c>
      <c r="G56">
        <v>-1</v>
      </c>
    </row>
    <row r="57" spans="1:7">
      <c r="A57" t="s">
        <v>3868</v>
      </c>
      <c r="B57" t="s">
        <v>17</v>
      </c>
      <c r="C57">
        <v>5.2356352057503198E-4</v>
      </c>
      <c r="D57">
        <v>-0.19267499432255</v>
      </c>
      <c r="E57" t="s">
        <v>3814</v>
      </c>
      <c r="F57">
        <v>3.0104902433064399E-3</v>
      </c>
      <c r="G57">
        <v>-1</v>
      </c>
    </row>
    <row r="58" spans="1:7">
      <c r="A58" t="s">
        <v>3869</v>
      </c>
      <c r="B58" t="s">
        <v>17</v>
      </c>
      <c r="C58">
        <v>0.68957876989260503</v>
      </c>
      <c r="D58" s="2">
        <v>6.5105800562962297E-5</v>
      </c>
      <c r="E58" t="s">
        <v>3814</v>
      </c>
      <c r="F58">
        <v>0.74345211129046396</v>
      </c>
      <c r="G58">
        <v>1</v>
      </c>
    </row>
    <row r="59" spans="1:7">
      <c r="A59" t="s">
        <v>3870</v>
      </c>
      <c r="B59" t="s">
        <v>17</v>
      </c>
      <c r="C59">
        <v>0</v>
      </c>
      <c r="D59">
        <v>-8.3132727152054803E-2</v>
      </c>
      <c r="E59" t="s">
        <v>3814</v>
      </c>
      <c r="F59">
        <v>0</v>
      </c>
      <c r="G59">
        <v>-1</v>
      </c>
    </row>
    <row r="60" spans="1:7">
      <c r="A60" t="s">
        <v>3871</v>
      </c>
      <c r="B60" t="s">
        <v>17</v>
      </c>
      <c r="C60">
        <v>0.35208314349018</v>
      </c>
      <c r="D60">
        <v>2.8923268066519901E-4</v>
      </c>
      <c r="E60" t="s">
        <v>3814</v>
      </c>
      <c r="F60">
        <v>0.50450533766404004</v>
      </c>
      <c r="G60">
        <v>1</v>
      </c>
    </row>
    <row r="61" spans="1:7">
      <c r="A61" t="s">
        <v>3872</v>
      </c>
      <c r="B61" t="s">
        <v>17</v>
      </c>
      <c r="C61">
        <v>8.4083013644665097E-2</v>
      </c>
      <c r="D61">
        <v>-1.36032950789987E-2</v>
      </c>
      <c r="E61" t="s">
        <v>3814</v>
      </c>
      <c r="F61">
        <v>0.20720456933863901</v>
      </c>
      <c r="G61">
        <v>-1</v>
      </c>
    </row>
    <row r="62" spans="1:7">
      <c r="A62" t="s">
        <v>3873</v>
      </c>
      <c r="B62" t="s">
        <v>17</v>
      </c>
      <c r="C62">
        <v>1.7185895526638101E-2</v>
      </c>
      <c r="D62">
        <v>-6.5398857982137699E-3</v>
      </c>
      <c r="E62" t="s">
        <v>3814</v>
      </c>
      <c r="F62">
        <v>5.9291339566901399E-2</v>
      </c>
      <c r="G62">
        <v>-1</v>
      </c>
    </row>
    <row r="63" spans="1:7">
      <c r="A63" t="s">
        <v>3874</v>
      </c>
      <c r="B63" t="s">
        <v>17</v>
      </c>
      <c r="C63" s="2">
        <v>2.2204460492503101E-16</v>
      </c>
      <c r="D63">
        <v>6.6094954144773094E-2</v>
      </c>
      <c r="E63" t="s">
        <v>3814</v>
      </c>
      <c r="F63" s="2">
        <v>3.8302694349567901E-15</v>
      </c>
      <c r="G63">
        <v>1</v>
      </c>
    </row>
    <row r="64" spans="1:7">
      <c r="A64" t="s">
        <v>3875</v>
      </c>
      <c r="B64" t="s">
        <v>17</v>
      </c>
      <c r="C64" s="2">
        <v>5.9552363040893397E-13</v>
      </c>
      <c r="D64">
        <v>2.0781966550031301E-2</v>
      </c>
      <c r="E64" t="s">
        <v>3814</v>
      </c>
      <c r="F64" s="2">
        <v>8.2182260996432901E-12</v>
      </c>
      <c r="G64">
        <v>1</v>
      </c>
    </row>
    <row r="65" spans="1:7">
      <c r="A65" t="s">
        <v>3876</v>
      </c>
      <c r="B65" t="s">
        <v>17</v>
      </c>
      <c r="C65">
        <v>0.16966403406453501</v>
      </c>
      <c r="D65">
        <v>4.5451469490519099E-3</v>
      </c>
      <c r="E65" t="s">
        <v>3814</v>
      </c>
      <c r="F65">
        <v>0.33448052429865399</v>
      </c>
      <c r="G65">
        <v>1</v>
      </c>
    </row>
    <row r="66" spans="1:7">
      <c r="A66" t="s">
        <v>3877</v>
      </c>
      <c r="B66" t="s">
        <v>17</v>
      </c>
      <c r="C66">
        <v>0</v>
      </c>
      <c r="D66">
        <v>-9.5445504807388001E-3</v>
      </c>
      <c r="E66" t="s">
        <v>3814</v>
      </c>
      <c r="F66">
        <v>0</v>
      </c>
      <c r="G66">
        <v>-1</v>
      </c>
    </row>
    <row r="67" spans="1:7">
      <c r="A67" t="s">
        <v>3878</v>
      </c>
      <c r="B67" t="s">
        <v>17</v>
      </c>
      <c r="C67">
        <v>6.6268892510245002E-3</v>
      </c>
      <c r="D67">
        <v>-6.5962286634382496E-3</v>
      </c>
      <c r="E67" t="s">
        <v>3814</v>
      </c>
      <c r="F67">
        <v>3.04836905547127E-2</v>
      </c>
      <c r="G67">
        <v>-1</v>
      </c>
    </row>
    <row r="68" spans="1:7">
      <c r="A68" t="s">
        <v>3879</v>
      </c>
      <c r="B68" t="s">
        <v>17</v>
      </c>
      <c r="C68">
        <v>1.1501362687234E-2</v>
      </c>
      <c r="D68">
        <v>3.5921288256202398E-4</v>
      </c>
      <c r="E68" t="s">
        <v>3814</v>
      </c>
      <c r="F68">
        <v>4.9599626588696703E-2</v>
      </c>
      <c r="G68">
        <v>1</v>
      </c>
    </row>
    <row r="69" spans="1:7">
      <c r="A69" t="s">
        <v>3880</v>
      </c>
      <c r="B69" t="s">
        <v>17</v>
      </c>
      <c r="C69">
        <v>0.32045199014459202</v>
      </c>
      <c r="D69">
        <v>-2.1649466049191999E-4</v>
      </c>
      <c r="E69" t="s">
        <v>3814</v>
      </c>
      <c r="F69">
        <v>0.48067798521688798</v>
      </c>
      <c r="G69">
        <v>-1</v>
      </c>
    </row>
    <row r="70" spans="1:7">
      <c r="A70" t="s">
        <v>3881</v>
      </c>
      <c r="B70" t="s">
        <v>17</v>
      </c>
      <c r="C70">
        <v>0.55573949083877705</v>
      </c>
      <c r="D70" s="2">
        <v>-4.5014964691713597E-6</v>
      </c>
      <c r="E70" t="s">
        <v>3814</v>
      </c>
      <c r="F70">
        <v>0.66113835979095903</v>
      </c>
      <c r="G70">
        <v>-1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59BB2-15F9-3540-ADB9-920D28214922}">
  <dimension ref="A1:I419"/>
  <sheetViews>
    <sheetView workbookViewId="0">
      <selection activeCell="A2" sqref="A2"/>
    </sheetView>
  </sheetViews>
  <sheetFormatPr defaultColWidth="10.875" defaultRowHeight="15"/>
  <cols>
    <col min="1" max="16384" width="10.875" style="3"/>
  </cols>
  <sheetData>
    <row r="1" spans="1:9">
      <c r="A1" s="3" t="s">
        <v>17</v>
      </c>
      <c r="B1" s="3" t="s">
        <v>3882</v>
      </c>
      <c r="C1" s="3" t="s">
        <v>14</v>
      </c>
      <c r="D1" s="3" t="s">
        <v>3708</v>
      </c>
      <c r="E1" s="3" t="s">
        <v>3709</v>
      </c>
      <c r="F1" s="3" t="s">
        <v>3710</v>
      </c>
      <c r="G1" s="3" t="s">
        <v>3711</v>
      </c>
      <c r="H1" s="3" t="s">
        <v>3712</v>
      </c>
      <c r="I1" s="3" t="s">
        <v>3883</v>
      </c>
    </row>
    <row r="2" spans="1:9">
      <c r="A2" s="3">
        <v>-4.0509129884146497E-2</v>
      </c>
      <c r="B2" s="3" t="s">
        <v>3884</v>
      </c>
      <c r="C2" s="3">
        <v>90</v>
      </c>
      <c r="D2" s="3" t="s">
        <v>16</v>
      </c>
      <c r="E2" s="3">
        <v>190</v>
      </c>
      <c r="F2" s="3" t="s">
        <v>3717</v>
      </c>
      <c r="G2" s="3" t="s">
        <v>3718</v>
      </c>
      <c r="H2" s="3" t="s">
        <v>3719</v>
      </c>
      <c r="I2" s="3" t="s">
        <v>15</v>
      </c>
    </row>
    <row r="3" spans="1:9">
      <c r="A3" s="3">
        <v>0.20466587413929299</v>
      </c>
      <c r="B3" s="3" t="s">
        <v>3884</v>
      </c>
      <c r="C3" s="3">
        <v>90</v>
      </c>
      <c r="D3" s="3" t="s">
        <v>18</v>
      </c>
      <c r="E3" s="3">
        <v>274</v>
      </c>
      <c r="F3" s="3" t="s">
        <v>3717</v>
      </c>
      <c r="G3" s="3" t="s">
        <v>3718</v>
      </c>
      <c r="H3" s="3" t="s">
        <v>3719</v>
      </c>
      <c r="I3" s="3" t="s">
        <v>15</v>
      </c>
    </row>
    <row r="4" spans="1:9">
      <c r="A4" s="3">
        <v>0.13706664706810301</v>
      </c>
      <c r="B4" s="3" t="s">
        <v>3884</v>
      </c>
      <c r="C4" s="3">
        <v>90</v>
      </c>
      <c r="D4" s="3" t="s">
        <v>19</v>
      </c>
      <c r="E4" s="3">
        <v>357</v>
      </c>
      <c r="F4" s="3" t="s">
        <v>3717</v>
      </c>
      <c r="G4" s="3" t="s">
        <v>3718</v>
      </c>
      <c r="H4" s="3" t="s">
        <v>3719</v>
      </c>
      <c r="I4" s="3" t="s">
        <v>15</v>
      </c>
    </row>
    <row r="5" spans="1:9">
      <c r="A5" s="3">
        <v>8.8690033502406507E-2</v>
      </c>
      <c r="B5" s="3" t="s">
        <v>3884</v>
      </c>
      <c r="C5" s="3">
        <v>98</v>
      </c>
      <c r="D5" s="3" t="s">
        <v>16</v>
      </c>
      <c r="E5" s="3">
        <v>188</v>
      </c>
      <c r="F5" s="3" t="s">
        <v>3717</v>
      </c>
      <c r="G5" s="3" t="s">
        <v>3722</v>
      </c>
      <c r="H5" s="3" t="s">
        <v>3723</v>
      </c>
      <c r="I5" s="3" t="s">
        <v>15</v>
      </c>
    </row>
    <row r="6" spans="1:9">
      <c r="A6" s="3">
        <v>9.8583138126784195E-2</v>
      </c>
      <c r="B6" s="3" t="s">
        <v>3884</v>
      </c>
      <c r="C6" s="3">
        <v>100</v>
      </c>
      <c r="D6" s="3" t="s">
        <v>19</v>
      </c>
      <c r="E6" s="3">
        <v>386</v>
      </c>
      <c r="F6" s="3" t="s">
        <v>3717</v>
      </c>
      <c r="G6" s="3" t="s">
        <v>3722</v>
      </c>
      <c r="H6" s="3" t="s">
        <v>3723</v>
      </c>
      <c r="I6" s="3" t="s">
        <v>15</v>
      </c>
    </row>
    <row r="7" spans="1:9">
      <c r="A7" s="3">
        <v>-6.66010187150467E-2</v>
      </c>
      <c r="B7" s="3" t="s">
        <v>3884</v>
      </c>
      <c r="C7" s="3">
        <v>95</v>
      </c>
      <c r="D7" s="3" t="s">
        <v>20</v>
      </c>
      <c r="E7" s="3">
        <v>118</v>
      </c>
      <c r="F7" s="3" t="s">
        <v>3717</v>
      </c>
      <c r="G7" s="3" t="s">
        <v>3722</v>
      </c>
      <c r="H7" s="3" t="s">
        <v>3723</v>
      </c>
      <c r="I7" s="3" t="s">
        <v>15</v>
      </c>
    </row>
    <row r="8" spans="1:9">
      <c r="A8" s="3">
        <v>-0.15396327438705201</v>
      </c>
      <c r="B8" s="3" t="s">
        <v>3884</v>
      </c>
      <c r="C8" s="3">
        <v>30</v>
      </c>
      <c r="D8" s="3" t="s">
        <v>16</v>
      </c>
      <c r="E8" s="3">
        <v>203</v>
      </c>
      <c r="F8" s="3" t="s">
        <v>3717</v>
      </c>
      <c r="G8" s="3" t="s">
        <v>3722</v>
      </c>
      <c r="H8" s="3" t="s">
        <v>3719</v>
      </c>
      <c r="I8" s="3" t="s">
        <v>15</v>
      </c>
    </row>
    <row r="9" spans="1:9">
      <c r="A9" s="3">
        <v>-0.26903145812713197</v>
      </c>
      <c r="B9" s="3" t="s">
        <v>3884</v>
      </c>
      <c r="C9" s="3">
        <v>40</v>
      </c>
      <c r="D9" s="3" t="s">
        <v>18</v>
      </c>
      <c r="E9" s="3">
        <v>285</v>
      </c>
      <c r="F9" s="3" t="s">
        <v>3717</v>
      </c>
      <c r="G9" s="3" t="s">
        <v>3722</v>
      </c>
      <c r="H9" s="3" t="s">
        <v>3719</v>
      </c>
      <c r="I9" s="3" t="s">
        <v>15</v>
      </c>
    </row>
    <row r="10" spans="1:9">
      <c r="A10" s="3">
        <v>-8.6733921187806803E-2</v>
      </c>
      <c r="B10" s="3" t="s">
        <v>3884</v>
      </c>
      <c r="C10" s="3">
        <v>50</v>
      </c>
      <c r="D10" s="3" t="s">
        <v>19</v>
      </c>
      <c r="E10" s="3">
        <v>397</v>
      </c>
      <c r="F10" s="3" t="s">
        <v>3717</v>
      </c>
      <c r="G10" s="3" t="s">
        <v>3722</v>
      </c>
      <c r="H10" s="3" t="s">
        <v>3719</v>
      </c>
      <c r="I10" s="3" t="s">
        <v>15</v>
      </c>
    </row>
    <row r="11" spans="1:9">
      <c r="A11" s="3">
        <v>-5.5697011133039299E-2</v>
      </c>
      <c r="B11" s="3" t="s">
        <v>3884</v>
      </c>
      <c r="C11" s="3">
        <v>50</v>
      </c>
      <c r="D11" s="3" t="s">
        <v>20</v>
      </c>
      <c r="E11" s="3">
        <v>131</v>
      </c>
      <c r="F11" s="3" t="s">
        <v>3717</v>
      </c>
      <c r="G11" s="3" t="s">
        <v>3722</v>
      </c>
      <c r="H11" s="3" t="s">
        <v>3719</v>
      </c>
      <c r="I11" s="3" t="s">
        <v>15</v>
      </c>
    </row>
    <row r="12" spans="1:9">
      <c r="A12" s="3">
        <v>-0.33169981976293</v>
      </c>
      <c r="B12" s="3" t="s">
        <v>3884</v>
      </c>
      <c r="C12" s="3">
        <v>90</v>
      </c>
      <c r="D12" s="3" t="s">
        <v>20</v>
      </c>
      <c r="E12" s="3">
        <v>118</v>
      </c>
      <c r="F12" s="3" t="s">
        <v>3724</v>
      </c>
      <c r="G12" s="3" t="s">
        <v>3726</v>
      </c>
      <c r="H12" s="3" t="s">
        <v>3719</v>
      </c>
      <c r="I12" s="3" t="s">
        <v>15</v>
      </c>
    </row>
    <row r="13" spans="1:9">
      <c r="A13" s="3">
        <v>-0.41790779742142797</v>
      </c>
      <c r="B13" s="3" t="s">
        <v>3884</v>
      </c>
      <c r="C13" s="3">
        <v>75</v>
      </c>
      <c r="D13" s="3" t="s">
        <v>16</v>
      </c>
      <c r="E13" s="3">
        <v>204</v>
      </c>
      <c r="F13" s="3" t="s">
        <v>3727</v>
      </c>
      <c r="G13" s="3" t="s">
        <v>3728</v>
      </c>
      <c r="H13" s="3" t="s">
        <v>3723</v>
      </c>
      <c r="I13" s="3" t="s">
        <v>21</v>
      </c>
    </row>
    <row r="14" spans="1:9">
      <c r="A14" s="3">
        <v>-0.55684918683697104</v>
      </c>
      <c r="B14" s="3" t="s">
        <v>3884</v>
      </c>
      <c r="C14" s="3">
        <v>80</v>
      </c>
      <c r="D14" s="3" t="s">
        <v>20</v>
      </c>
      <c r="E14" s="3">
        <v>94</v>
      </c>
      <c r="F14" s="3" t="s">
        <v>3727</v>
      </c>
      <c r="G14" s="3" t="s">
        <v>3728</v>
      </c>
      <c r="H14" s="3" t="s">
        <v>3723</v>
      </c>
      <c r="I14" s="3" t="s">
        <v>21</v>
      </c>
    </row>
    <row r="15" spans="1:9">
      <c r="A15" s="3">
        <v>-1.04682394360454E-2</v>
      </c>
      <c r="B15" s="3" t="s">
        <v>3884</v>
      </c>
      <c r="C15" s="3">
        <v>90</v>
      </c>
      <c r="D15" s="3" t="s">
        <v>20</v>
      </c>
      <c r="E15" s="3">
        <v>94</v>
      </c>
      <c r="F15" s="3" t="s">
        <v>3727</v>
      </c>
      <c r="G15" s="3" t="s">
        <v>3722</v>
      </c>
      <c r="H15" s="3" t="s">
        <v>3723</v>
      </c>
      <c r="I15" s="3" t="s">
        <v>21</v>
      </c>
    </row>
    <row r="16" spans="1:9">
      <c r="A16" s="3">
        <v>2.4168788378112399E-2</v>
      </c>
      <c r="B16" s="3" t="s">
        <v>3884</v>
      </c>
      <c r="C16" s="3">
        <v>90</v>
      </c>
      <c r="D16" s="3" t="s">
        <v>16</v>
      </c>
      <c r="E16" s="3">
        <v>176</v>
      </c>
      <c r="F16" s="3" t="s">
        <v>3727</v>
      </c>
      <c r="G16" s="3" t="s">
        <v>3726</v>
      </c>
      <c r="H16" s="3" t="s">
        <v>3719</v>
      </c>
      <c r="I16" s="3" t="s">
        <v>15</v>
      </c>
    </row>
    <row r="17" spans="1:9">
      <c r="A17" s="3">
        <v>-4.80526755681926E-2</v>
      </c>
      <c r="B17" s="3" t="s">
        <v>3884</v>
      </c>
      <c r="C17" s="3">
        <v>30</v>
      </c>
      <c r="D17" s="3" t="s">
        <v>20</v>
      </c>
      <c r="E17" s="3">
        <v>91</v>
      </c>
      <c r="F17" s="3" t="s">
        <v>3727</v>
      </c>
      <c r="G17" s="3" t="s">
        <v>3726</v>
      </c>
      <c r="H17" s="3" t="s">
        <v>3719</v>
      </c>
      <c r="I17" s="3" t="s">
        <v>21</v>
      </c>
    </row>
    <row r="18" spans="1:9">
      <c r="A18" s="3">
        <v>0.51014363447000899</v>
      </c>
      <c r="B18" s="3" t="s">
        <v>3884</v>
      </c>
      <c r="C18" s="3">
        <v>90</v>
      </c>
      <c r="D18" s="3" t="s">
        <v>16</v>
      </c>
      <c r="E18" s="3">
        <v>201</v>
      </c>
      <c r="F18" s="3" t="s">
        <v>3727</v>
      </c>
      <c r="G18" s="3" t="s">
        <v>3725</v>
      </c>
      <c r="H18" s="3" t="s">
        <v>3719</v>
      </c>
      <c r="I18" s="3" t="s">
        <v>15</v>
      </c>
    </row>
    <row r="19" spans="1:9">
      <c r="A19" s="3">
        <v>0.40743368996909002</v>
      </c>
      <c r="B19" s="3" t="s">
        <v>3884</v>
      </c>
      <c r="C19" s="3">
        <v>100</v>
      </c>
      <c r="D19" s="3" t="s">
        <v>18</v>
      </c>
      <c r="E19" s="3">
        <v>264</v>
      </c>
      <c r="F19" s="3" t="s">
        <v>3727</v>
      </c>
      <c r="G19" s="3" t="s">
        <v>3725</v>
      </c>
      <c r="H19" s="3" t="s">
        <v>3719</v>
      </c>
      <c r="I19" s="3" t="s">
        <v>15</v>
      </c>
    </row>
    <row r="20" spans="1:9">
      <c r="A20" s="3">
        <v>-0.69327285668889604</v>
      </c>
      <c r="B20" s="3" t="s">
        <v>3884</v>
      </c>
      <c r="C20" s="3">
        <v>60</v>
      </c>
      <c r="D20" s="3" t="s">
        <v>16</v>
      </c>
      <c r="E20" s="3">
        <v>175</v>
      </c>
      <c r="F20" s="3" t="s">
        <v>3727</v>
      </c>
      <c r="G20" s="3" t="s">
        <v>3726</v>
      </c>
      <c r="H20" s="3" t="s">
        <v>3723</v>
      </c>
      <c r="I20" s="3" t="s">
        <v>21</v>
      </c>
    </row>
    <row r="21" spans="1:9">
      <c r="A21" s="3">
        <v>-0.41028136827358203</v>
      </c>
      <c r="B21" s="3" t="s">
        <v>3884</v>
      </c>
      <c r="C21" s="3">
        <v>85</v>
      </c>
      <c r="D21" s="3" t="s">
        <v>18</v>
      </c>
      <c r="E21" s="3">
        <v>287</v>
      </c>
      <c r="F21" s="3" t="s">
        <v>3727</v>
      </c>
      <c r="G21" s="3" t="s">
        <v>3726</v>
      </c>
      <c r="H21" s="3" t="s">
        <v>3723</v>
      </c>
      <c r="I21" s="3" t="s">
        <v>21</v>
      </c>
    </row>
    <row r="22" spans="1:9">
      <c r="A22" s="3">
        <v>-0.44242869189184503</v>
      </c>
      <c r="B22" s="3" t="s">
        <v>3884</v>
      </c>
      <c r="C22" s="3">
        <v>5</v>
      </c>
      <c r="D22" s="3" t="s">
        <v>19</v>
      </c>
      <c r="E22" s="3">
        <v>378</v>
      </c>
      <c r="F22" s="3" t="s">
        <v>3727</v>
      </c>
      <c r="G22" s="3" t="s">
        <v>3726</v>
      </c>
      <c r="H22" s="3" t="s">
        <v>3723</v>
      </c>
      <c r="I22" s="3" t="s">
        <v>21</v>
      </c>
    </row>
    <row r="23" spans="1:9">
      <c r="A23" s="3">
        <v>-0.168369592812671</v>
      </c>
      <c r="B23" s="3" t="s">
        <v>3884</v>
      </c>
      <c r="C23" s="3">
        <v>90</v>
      </c>
      <c r="D23" s="3" t="s">
        <v>16</v>
      </c>
      <c r="E23" s="3">
        <v>173</v>
      </c>
      <c r="F23" s="3" t="s">
        <v>3727</v>
      </c>
      <c r="G23" s="3" t="s">
        <v>3722</v>
      </c>
      <c r="H23" s="3" t="s">
        <v>3723</v>
      </c>
      <c r="I23" s="3" t="s">
        <v>21</v>
      </c>
    </row>
    <row r="24" spans="1:9">
      <c r="A24" s="3">
        <v>-0.21409385871494699</v>
      </c>
      <c r="B24" s="3" t="s">
        <v>3884</v>
      </c>
      <c r="C24" s="3">
        <v>100</v>
      </c>
      <c r="D24" s="3" t="s">
        <v>18</v>
      </c>
      <c r="E24" s="3">
        <v>278</v>
      </c>
      <c r="F24" s="3" t="s">
        <v>3727</v>
      </c>
      <c r="G24" s="3" t="s">
        <v>3722</v>
      </c>
      <c r="H24" s="3" t="s">
        <v>3723</v>
      </c>
      <c r="I24" s="3" t="s">
        <v>21</v>
      </c>
    </row>
    <row r="25" spans="1:9">
      <c r="A25" s="3">
        <v>-0.106038231416656</v>
      </c>
      <c r="B25" s="3" t="s">
        <v>3884</v>
      </c>
      <c r="C25" s="3">
        <v>85</v>
      </c>
      <c r="D25" s="3" t="s">
        <v>19</v>
      </c>
      <c r="E25" s="3">
        <v>383</v>
      </c>
      <c r="F25" s="3" t="s">
        <v>3727</v>
      </c>
      <c r="G25" s="3" t="s">
        <v>3722</v>
      </c>
      <c r="H25" s="3" t="s">
        <v>3723</v>
      </c>
      <c r="I25" s="3" t="s">
        <v>21</v>
      </c>
    </row>
    <row r="26" spans="1:9">
      <c r="A26" s="3">
        <v>-0.48140214345149901</v>
      </c>
      <c r="B26" s="3" t="s">
        <v>3884</v>
      </c>
      <c r="C26" s="3">
        <v>75</v>
      </c>
      <c r="D26" s="3" t="s">
        <v>16</v>
      </c>
      <c r="E26" s="3">
        <v>176</v>
      </c>
      <c r="F26" s="3" t="s">
        <v>3727</v>
      </c>
      <c r="G26" s="3" t="s">
        <v>3722</v>
      </c>
      <c r="H26" s="3" t="s">
        <v>3723</v>
      </c>
      <c r="I26" s="3" t="s">
        <v>21</v>
      </c>
    </row>
    <row r="27" spans="1:9">
      <c r="A27" s="3">
        <v>-0.63024357636014405</v>
      </c>
      <c r="B27" s="3" t="s">
        <v>3884</v>
      </c>
      <c r="C27" s="3">
        <v>75</v>
      </c>
      <c r="D27" s="3" t="s">
        <v>18</v>
      </c>
      <c r="E27" s="3">
        <v>288</v>
      </c>
      <c r="F27" s="3" t="s">
        <v>3727</v>
      </c>
      <c r="G27" s="3" t="s">
        <v>3722</v>
      </c>
      <c r="H27" s="3" t="s">
        <v>3723</v>
      </c>
      <c r="I27" s="3" t="s">
        <v>21</v>
      </c>
    </row>
    <row r="28" spans="1:9">
      <c r="A28" s="3">
        <v>-0.51911545425124805</v>
      </c>
      <c r="B28" s="3" t="s">
        <v>3884</v>
      </c>
      <c r="C28" s="3">
        <v>60</v>
      </c>
      <c r="D28" s="3" t="s">
        <v>20</v>
      </c>
      <c r="E28" s="3">
        <v>113</v>
      </c>
      <c r="F28" s="3" t="s">
        <v>3727</v>
      </c>
      <c r="G28" s="3" t="s">
        <v>3722</v>
      </c>
      <c r="H28" s="3" t="s">
        <v>3723</v>
      </c>
      <c r="I28" s="3" t="s">
        <v>21</v>
      </c>
    </row>
    <row r="29" spans="1:9">
      <c r="A29" s="3">
        <v>7.21987577339884E-2</v>
      </c>
      <c r="B29" s="3" t="s">
        <v>3884</v>
      </c>
      <c r="C29" s="3">
        <v>70</v>
      </c>
      <c r="D29" s="3" t="s">
        <v>16</v>
      </c>
      <c r="E29" s="3">
        <v>189</v>
      </c>
      <c r="F29" s="3" t="s">
        <v>3727</v>
      </c>
      <c r="G29" s="3" t="s">
        <v>3725</v>
      </c>
      <c r="H29" s="3" t="s">
        <v>3723</v>
      </c>
      <c r="I29" s="3" t="s">
        <v>21</v>
      </c>
    </row>
    <row r="30" spans="1:9">
      <c r="A30" s="3">
        <v>3.4286304618595102E-2</v>
      </c>
      <c r="B30" s="3" t="s">
        <v>3884</v>
      </c>
      <c r="C30" s="3">
        <v>75</v>
      </c>
      <c r="D30" s="3" t="s">
        <v>18</v>
      </c>
      <c r="E30" s="3">
        <v>262</v>
      </c>
      <c r="F30" s="3" t="s">
        <v>3727</v>
      </c>
      <c r="G30" s="3" t="s">
        <v>3725</v>
      </c>
      <c r="H30" s="3" t="s">
        <v>3723</v>
      </c>
      <c r="I30" s="3" t="s">
        <v>21</v>
      </c>
    </row>
    <row r="31" spans="1:9">
      <c r="A31" s="3">
        <v>-0.15330227301549099</v>
      </c>
      <c r="B31" s="3" t="s">
        <v>3884</v>
      </c>
      <c r="C31" s="3">
        <v>80</v>
      </c>
      <c r="D31" s="3" t="s">
        <v>19</v>
      </c>
      <c r="E31" s="3">
        <v>365</v>
      </c>
      <c r="F31" s="3" t="s">
        <v>3727</v>
      </c>
      <c r="G31" s="3" t="s">
        <v>3725</v>
      </c>
      <c r="H31" s="3" t="s">
        <v>3723</v>
      </c>
      <c r="I31" s="3" t="s">
        <v>21</v>
      </c>
    </row>
    <row r="32" spans="1:9">
      <c r="A32" s="3">
        <v>-5.6497417912377799E-2</v>
      </c>
      <c r="B32" s="3" t="s">
        <v>3884</v>
      </c>
      <c r="C32" s="3">
        <v>70</v>
      </c>
      <c r="D32" s="3" t="s">
        <v>18</v>
      </c>
      <c r="E32" s="3">
        <v>280</v>
      </c>
      <c r="F32" s="3" t="s">
        <v>3729</v>
      </c>
      <c r="G32" s="3" t="s">
        <v>3722</v>
      </c>
      <c r="H32" s="3" t="s">
        <v>3723</v>
      </c>
      <c r="I32" s="3" t="s">
        <v>21</v>
      </c>
    </row>
    <row r="33" spans="1:9">
      <c r="A33" s="3">
        <v>-1.22166734350627E-2</v>
      </c>
      <c r="B33" s="3" t="s">
        <v>3884</v>
      </c>
      <c r="C33" s="3">
        <v>70</v>
      </c>
      <c r="D33" s="3" t="s">
        <v>19</v>
      </c>
      <c r="E33" s="3">
        <v>379</v>
      </c>
      <c r="F33" s="3" t="s">
        <v>3729</v>
      </c>
      <c r="G33" s="3" t="s">
        <v>3722</v>
      </c>
      <c r="H33" s="3" t="s">
        <v>3723</v>
      </c>
      <c r="I33" s="3" t="s">
        <v>21</v>
      </c>
    </row>
    <row r="34" spans="1:9">
      <c r="A34" s="3">
        <v>-8.1597481917475997E-2</v>
      </c>
      <c r="B34" s="3" t="s">
        <v>3884</v>
      </c>
      <c r="C34" s="3">
        <v>99</v>
      </c>
      <c r="D34" s="3" t="s">
        <v>18</v>
      </c>
      <c r="E34" s="3">
        <v>302</v>
      </c>
      <c r="F34" s="3" t="s">
        <v>3730</v>
      </c>
      <c r="G34" s="3" t="s">
        <v>3728</v>
      </c>
      <c r="H34" s="3" t="s">
        <v>3719</v>
      </c>
      <c r="I34" s="3" t="s">
        <v>15</v>
      </c>
    </row>
    <row r="35" spans="1:9">
      <c r="A35" s="3">
        <v>-0.17747345712854901</v>
      </c>
      <c r="B35" s="3" t="s">
        <v>3884</v>
      </c>
      <c r="C35" s="3">
        <v>100</v>
      </c>
      <c r="D35" s="3" t="s">
        <v>18</v>
      </c>
      <c r="E35" s="3">
        <v>280</v>
      </c>
      <c r="F35" s="3" t="s">
        <v>3730</v>
      </c>
      <c r="G35" s="3" t="s">
        <v>3728</v>
      </c>
      <c r="H35" s="3" t="s">
        <v>3723</v>
      </c>
      <c r="I35" s="3" t="s">
        <v>15</v>
      </c>
    </row>
    <row r="36" spans="1:9">
      <c r="A36" s="3">
        <v>0.270771996631478</v>
      </c>
      <c r="B36" s="3" t="s">
        <v>3884</v>
      </c>
      <c r="C36" s="3">
        <v>90</v>
      </c>
      <c r="D36" s="3" t="s">
        <v>16</v>
      </c>
      <c r="E36" s="3">
        <v>219</v>
      </c>
      <c r="F36" s="3" t="s">
        <v>3731</v>
      </c>
      <c r="G36" s="3" t="s">
        <v>3722</v>
      </c>
      <c r="H36" s="3" t="s">
        <v>3723</v>
      </c>
      <c r="I36" s="3" t="s">
        <v>21</v>
      </c>
    </row>
    <row r="37" spans="1:9">
      <c r="A37" s="3">
        <v>-1.4879323715742399E-2</v>
      </c>
      <c r="B37" s="3" t="s">
        <v>3884</v>
      </c>
      <c r="C37" s="3">
        <v>70</v>
      </c>
      <c r="D37" s="3" t="s">
        <v>20</v>
      </c>
      <c r="E37" s="3">
        <v>138</v>
      </c>
      <c r="F37" s="3" t="s">
        <v>3731</v>
      </c>
      <c r="G37" s="3" t="s">
        <v>3725</v>
      </c>
      <c r="H37" s="3" t="s">
        <v>3723</v>
      </c>
      <c r="I37" s="3" t="s">
        <v>21</v>
      </c>
    </row>
    <row r="38" spans="1:9">
      <c r="A38" s="3">
        <v>0.53323900128419699</v>
      </c>
      <c r="B38" s="3" t="s">
        <v>3884</v>
      </c>
      <c r="C38" s="3">
        <v>99</v>
      </c>
      <c r="D38" s="3" t="s">
        <v>20</v>
      </c>
      <c r="E38" s="3">
        <v>114</v>
      </c>
      <c r="F38" s="3" t="s">
        <v>3732</v>
      </c>
      <c r="G38" s="3" t="s">
        <v>3722</v>
      </c>
      <c r="H38" s="3" t="s">
        <v>3719</v>
      </c>
      <c r="I38" s="3" t="s">
        <v>15</v>
      </c>
    </row>
    <row r="39" spans="1:9">
      <c r="A39" s="3">
        <v>0.66325751175831305</v>
      </c>
      <c r="B39" s="3" t="s">
        <v>3884</v>
      </c>
      <c r="C39" s="3">
        <v>100</v>
      </c>
      <c r="D39" s="3" t="s">
        <v>18</v>
      </c>
      <c r="E39" s="3">
        <v>262</v>
      </c>
      <c r="F39" s="3" t="s">
        <v>3732</v>
      </c>
      <c r="G39" s="3" t="s">
        <v>3725</v>
      </c>
      <c r="H39" s="3" t="s">
        <v>3719</v>
      </c>
      <c r="I39" s="3" t="s">
        <v>15</v>
      </c>
    </row>
    <row r="40" spans="1:9">
      <c r="A40" s="3">
        <v>0.40992809867611502</v>
      </c>
      <c r="B40" s="3" t="s">
        <v>3884</v>
      </c>
      <c r="C40" s="3">
        <v>100</v>
      </c>
      <c r="D40" s="3" t="s">
        <v>16</v>
      </c>
      <c r="E40" s="3">
        <v>176</v>
      </c>
      <c r="F40" s="3" t="s">
        <v>3732</v>
      </c>
      <c r="G40" s="3" t="s">
        <v>3725</v>
      </c>
      <c r="H40" s="3" t="s">
        <v>3719</v>
      </c>
      <c r="I40" s="3" t="s">
        <v>15</v>
      </c>
    </row>
    <row r="41" spans="1:9">
      <c r="A41" s="3">
        <v>0.55923543737272297</v>
      </c>
      <c r="B41" s="3" t="s">
        <v>3884</v>
      </c>
      <c r="C41" s="3">
        <v>100</v>
      </c>
      <c r="D41" s="3" t="s">
        <v>18</v>
      </c>
      <c r="E41" s="3">
        <v>265</v>
      </c>
      <c r="F41" s="3" t="s">
        <v>3732</v>
      </c>
      <c r="G41" s="3" t="s">
        <v>3725</v>
      </c>
      <c r="H41" s="3" t="s">
        <v>3719</v>
      </c>
      <c r="I41" s="3" t="s">
        <v>15</v>
      </c>
    </row>
    <row r="42" spans="1:9">
      <c r="A42" s="3">
        <v>0.41655623009055998</v>
      </c>
      <c r="B42" s="3" t="s">
        <v>3884</v>
      </c>
      <c r="C42" s="3">
        <v>95</v>
      </c>
      <c r="D42" s="3" t="s">
        <v>19</v>
      </c>
      <c r="E42" s="3">
        <v>377</v>
      </c>
      <c r="F42" s="3" t="s">
        <v>3732</v>
      </c>
      <c r="G42" s="3" t="s">
        <v>3725</v>
      </c>
      <c r="H42" s="3" t="s">
        <v>3719</v>
      </c>
      <c r="I42" s="3" t="s">
        <v>15</v>
      </c>
    </row>
    <row r="43" spans="1:9">
      <c r="A43" s="3">
        <v>0.19196437338255101</v>
      </c>
      <c r="B43" s="3" t="s">
        <v>3884</v>
      </c>
      <c r="C43" s="3">
        <v>100</v>
      </c>
      <c r="D43" s="3" t="s">
        <v>18</v>
      </c>
      <c r="E43" s="3">
        <v>299</v>
      </c>
      <c r="F43" s="3" t="s">
        <v>3732</v>
      </c>
      <c r="G43" s="3" t="s">
        <v>3726</v>
      </c>
      <c r="H43" s="3" t="s">
        <v>3719</v>
      </c>
      <c r="I43" s="3" t="s">
        <v>15</v>
      </c>
    </row>
    <row r="44" spans="1:9">
      <c r="A44" s="3">
        <v>0.27193528618065699</v>
      </c>
      <c r="B44" s="3" t="s">
        <v>3884</v>
      </c>
      <c r="C44" s="3">
        <v>100</v>
      </c>
      <c r="D44" s="3" t="s">
        <v>20</v>
      </c>
      <c r="E44" s="3">
        <v>153</v>
      </c>
      <c r="F44" s="3" t="s">
        <v>3732</v>
      </c>
      <c r="G44" s="3" t="s">
        <v>3726</v>
      </c>
      <c r="H44" s="3" t="s">
        <v>3719</v>
      </c>
      <c r="I44" s="3" t="s">
        <v>15</v>
      </c>
    </row>
    <row r="45" spans="1:9">
      <c r="A45" s="3">
        <v>0.56433712906778599</v>
      </c>
      <c r="B45" s="3" t="s">
        <v>3884</v>
      </c>
      <c r="C45" s="3">
        <v>90</v>
      </c>
      <c r="D45" s="3" t="s">
        <v>16</v>
      </c>
      <c r="E45" s="3">
        <v>209</v>
      </c>
      <c r="F45" s="3" t="s">
        <v>3732</v>
      </c>
      <c r="G45" s="3" t="s">
        <v>3718</v>
      </c>
      <c r="H45" s="3" t="s">
        <v>3719</v>
      </c>
      <c r="I45" s="3" t="s">
        <v>15</v>
      </c>
    </row>
    <row r="46" spans="1:9">
      <c r="A46" s="3">
        <v>0.60412474867329902</v>
      </c>
      <c r="B46" s="3" t="s">
        <v>3884</v>
      </c>
      <c r="C46" s="3">
        <v>100</v>
      </c>
      <c r="D46" s="3" t="s">
        <v>18</v>
      </c>
      <c r="E46" s="3">
        <v>300</v>
      </c>
      <c r="F46" s="3" t="s">
        <v>3732</v>
      </c>
      <c r="G46" s="3" t="s">
        <v>3718</v>
      </c>
      <c r="H46" s="3" t="s">
        <v>3719</v>
      </c>
      <c r="I46" s="3" t="s">
        <v>15</v>
      </c>
    </row>
    <row r="47" spans="1:9">
      <c r="A47" s="3">
        <v>0.537459537717492</v>
      </c>
      <c r="B47" s="3" t="s">
        <v>3884</v>
      </c>
      <c r="C47" s="3">
        <v>95</v>
      </c>
      <c r="D47" s="3" t="s">
        <v>20</v>
      </c>
      <c r="E47" s="3">
        <v>136</v>
      </c>
      <c r="F47" s="3" t="s">
        <v>3732</v>
      </c>
      <c r="G47" s="3" t="s">
        <v>3718</v>
      </c>
      <c r="H47" s="3" t="s">
        <v>3719</v>
      </c>
      <c r="I47" s="3" t="s">
        <v>15</v>
      </c>
    </row>
    <row r="48" spans="1:9">
      <c r="A48" s="3">
        <v>-0.29502709772784702</v>
      </c>
      <c r="B48" s="3" t="s">
        <v>3884</v>
      </c>
      <c r="C48" s="3">
        <v>90</v>
      </c>
      <c r="D48" s="3" t="s">
        <v>18</v>
      </c>
      <c r="E48" s="3">
        <v>275</v>
      </c>
      <c r="F48" s="3" t="s">
        <v>3733</v>
      </c>
      <c r="G48" s="3" t="s">
        <v>3722</v>
      </c>
      <c r="H48" s="3" t="s">
        <v>3719</v>
      </c>
      <c r="I48" s="3" t="s">
        <v>15</v>
      </c>
    </row>
    <row r="49" spans="1:9">
      <c r="A49" s="3">
        <v>-0.28512777239011999</v>
      </c>
      <c r="B49" s="3" t="s">
        <v>3884</v>
      </c>
      <c r="C49" s="3">
        <v>90</v>
      </c>
      <c r="D49" s="3" t="s">
        <v>16</v>
      </c>
      <c r="E49" s="3">
        <v>216</v>
      </c>
      <c r="F49" s="3" t="s">
        <v>3733</v>
      </c>
      <c r="G49" s="3" t="s">
        <v>3722</v>
      </c>
      <c r="H49" s="3" t="s">
        <v>3723</v>
      </c>
      <c r="I49" s="3" t="s">
        <v>15</v>
      </c>
    </row>
    <row r="50" spans="1:9">
      <c r="A50" s="3">
        <v>0.103213247236151</v>
      </c>
      <c r="B50" s="3" t="s">
        <v>3884</v>
      </c>
      <c r="C50" s="3">
        <v>97</v>
      </c>
      <c r="D50" s="3" t="s">
        <v>18</v>
      </c>
      <c r="E50" s="3">
        <v>216</v>
      </c>
      <c r="F50" s="3" t="s">
        <v>3733</v>
      </c>
      <c r="G50" s="3" t="s">
        <v>3722</v>
      </c>
      <c r="H50" s="3" t="s">
        <v>3723</v>
      </c>
      <c r="I50" s="3" t="s">
        <v>15</v>
      </c>
    </row>
    <row r="51" spans="1:9">
      <c r="A51" s="3">
        <v>-0.46112455733358898</v>
      </c>
      <c r="B51" s="3" t="s">
        <v>3884</v>
      </c>
      <c r="C51" s="3">
        <v>95</v>
      </c>
      <c r="D51" s="3" t="s">
        <v>19</v>
      </c>
      <c r="E51" s="3">
        <v>362</v>
      </c>
      <c r="F51" s="3" t="s">
        <v>3733</v>
      </c>
      <c r="G51" s="3" t="s">
        <v>3722</v>
      </c>
      <c r="H51" s="3" t="s">
        <v>3723</v>
      </c>
      <c r="I51" s="3" t="s">
        <v>15</v>
      </c>
    </row>
    <row r="52" spans="1:9">
      <c r="A52" s="3">
        <v>2.11689384709602E-2</v>
      </c>
      <c r="B52" s="3" t="s">
        <v>3884</v>
      </c>
      <c r="C52" s="3">
        <v>100</v>
      </c>
      <c r="D52" s="3" t="s">
        <v>16</v>
      </c>
      <c r="E52" s="3">
        <v>200</v>
      </c>
      <c r="F52" s="3" t="s">
        <v>3733</v>
      </c>
      <c r="G52" s="3" t="s">
        <v>3722</v>
      </c>
      <c r="H52" s="3" t="s">
        <v>3719</v>
      </c>
      <c r="I52" s="3" t="s">
        <v>15</v>
      </c>
    </row>
    <row r="53" spans="1:9">
      <c r="A53" s="3">
        <v>0.30601539122865201</v>
      </c>
      <c r="B53" s="3" t="s">
        <v>3884</v>
      </c>
      <c r="C53" s="3">
        <v>100</v>
      </c>
      <c r="D53" s="3" t="s">
        <v>18</v>
      </c>
      <c r="E53" s="3">
        <v>284</v>
      </c>
      <c r="F53" s="3" t="s">
        <v>3733</v>
      </c>
      <c r="G53" s="3" t="s">
        <v>3722</v>
      </c>
      <c r="H53" s="3" t="s">
        <v>3719</v>
      </c>
      <c r="I53" s="3" t="s">
        <v>15</v>
      </c>
    </row>
    <row r="54" spans="1:9">
      <c r="A54" s="3">
        <v>-8.7273443358840408E-3</v>
      </c>
      <c r="B54" s="3" t="s">
        <v>3884</v>
      </c>
      <c r="C54" s="3">
        <v>100</v>
      </c>
      <c r="D54" s="3" t="s">
        <v>19</v>
      </c>
      <c r="E54" s="3">
        <v>361</v>
      </c>
      <c r="F54" s="3" t="s">
        <v>3733</v>
      </c>
      <c r="G54" s="3" t="s">
        <v>3722</v>
      </c>
      <c r="H54" s="3" t="s">
        <v>3719</v>
      </c>
      <c r="I54" s="3" t="s">
        <v>15</v>
      </c>
    </row>
    <row r="55" spans="1:9">
      <c r="A55" s="3">
        <v>0.101064188313038</v>
      </c>
      <c r="B55" s="3" t="s">
        <v>3884</v>
      </c>
      <c r="C55" s="3">
        <v>90</v>
      </c>
      <c r="D55" s="3" t="s">
        <v>16</v>
      </c>
      <c r="E55" s="3">
        <v>187</v>
      </c>
      <c r="F55" s="3" t="s">
        <v>3733</v>
      </c>
      <c r="G55" s="3" t="s">
        <v>3726</v>
      </c>
      <c r="H55" s="3" t="s">
        <v>3723</v>
      </c>
      <c r="I55" s="3" t="s">
        <v>15</v>
      </c>
    </row>
    <row r="56" spans="1:9">
      <c r="A56" s="3">
        <v>0.19260003832845299</v>
      </c>
      <c r="B56" s="3" t="s">
        <v>3884</v>
      </c>
      <c r="C56" s="3">
        <v>88</v>
      </c>
      <c r="D56" s="3" t="s">
        <v>18</v>
      </c>
      <c r="E56" s="3">
        <v>271</v>
      </c>
      <c r="F56" s="3" t="s">
        <v>3733</v>
      </c>
      <c r="G56" s="3" t="s">
        <v>3726</v>
      </c>
      <c r="H56" s="3" t="s">
        <v>3723</v>
      </c>
      <c r="I56" s="3" t="s">
        <v>15</v>
      </c>
    </row>
    <row r="57" spans="1:9">
      <c r="A57" s="3">
        <v>0.21485140729181901</v>
      </c>
      <c r="B57" s="3" t="s">
        <v>3884</v>
      </c>
      <c r="C57" s="3">
        <v>96</v>
      </c>
      <c r="D57" s="3" t="s">
        <v>19</v>
      </c>
      <c r="E57" s="3">
        <v>369</v>
      </c>
      <c r="F57" s="3" t="s">
        <v>3733</v>
      </c>
      <c r="G57" s="3" t="s">
        <v>3726</v>
      </c>
      <c r="H57" s="3" t="s">
        <v>3723</v>
      </c>
      <c r="I57" s="3" t="s">
        <v>15</v>
      </c>
    </row>
    <row r="58" spans="1:9">
      <c r="A58" s="3">
        <v>0.119852632699495</v>
      </c>
      <c r="B58" s="3" t="s">
        <v>3884</v>
      </c>
      <c r="C58" s="3">
        <v>88</v>
      </c>
      <c r="D58" s="3" t="s">
        <v>20</v>
      </c>
      <c r="E58" s="3">
        <v>131</v>
      </c>
      <c r="F58" s="3" t="s">
        <v>3733</v>
      </c>
      <c r="G58" s="3" t="s">
        <v>3726</v>
      </c>
      <c r="H58" s="3" t="s">
        <v>3723</v>
      </c>
      <c r="I58" s="3" t="s">
        <v>15</v>
      </c>
    </row>
    <row r="59" spans="1:9">
      <c r="A59" s="3">
        <v>-0.37683948378813398</v>
      </c>
      <c r="B59" s="3" t="s">
        <v>3884</v>
      </c>
      <c r="C59" s="3">
        <v>90</v>
      </c>
      <c r="D59" s="3" t="s">
        <v>18</v>
      </c>
      <c r="E59" s="3">
        <v>305</v>
      </c>
      <c r="F59" s="3" t="s">
        <v>3733</v>
      </c>
      <c r="G59" s="3" t="s">
        <v>3722</v>
      </c>
      <c r="H59" s="3" t="s">
        <v>3723</v>
      </c>
      <c r="I59" s="3" t="s">
        <v>15</v>
      </c>
    </row>
    <row r="60" spans="1:9">
      <c r="A60" s="3">
        <v>-0.42501524372164501</v>
      </c>
      <c r="B60" s="3" t="s">
        <v>3884</v>
      </c>
      <c r="C60" s="3">
        <v>90</v>
      </c>
      <c r="D60" s="3" t="s">
        <v>19</v>
      </c>
      <c r="E60" s="3">
        <v>536</v>
      </c>
      <c r="F60" s="3" t="s">
        <v>3733</v>
      </c>
      <c r="G60" s="3" t="s">
        <v>3722</v>
      </c>
      <c r="H60" s="3" t="s">
        <v>3723</v>
      </c>
      <c r="I60" s="3" t="s">
        <v>15</v>
      </c>
    </row>
    <row r="61" spans="1:9">
      <c r="A61" s="3">
        <v>0.106149380368583</v>
      </c>
      <c r="B61" s="3" t="s">
        <v>3884</v>
      </c>
      <c r="C61" s="3">
        <v>100</v>
      </c>
      <c r="D61" s="3" t="s">
        <v>16</v>
      </c>
      <c r="E61" s="3">
        <v>185</v>
      </c>
      <c r="F61" s="3" t="s">
        <v>3733</v>
      </c>
      <c r="G61" s="3" t="s">
        <v>3722</v>
      </c>
      <c r="H61" s="3" t="s">
        <v>3719</v>
      </c>
      <c r="I61" s="3" t="s">
        <v>15</v>
      </c>
    </row>
    <row r="62" spans="1:9">
      <c r="A62" s="3">
        <v>0.43586576335011301</v>
      </c>
      <c r="B62" s="3" t="s">
        <v>3884</v>
      </c>
      <c r="C62" s="3">
        <v>100</v>
      </c>
      <c r="D62" s="3" t="s">
        <v>19</v>
      </c>
      <c r="E62" s="3">
        <v>527</v>
      </c>
      <c r="F62" s="3" t="s">
        <v>3733</v>
      </c>
      <c r="G62" s="3" t="s">
        <v>3722</v>
      </c>
      <c r="H62" s="3" t="s">
        <v>3719</v>
      </c>
      <c r="I62" s="3" t="s">
        <v>15</v>
      </c>
    </row>
    <row r="63" spans="1:9">
      <c r="A63" s="3">
        <v>-0.100238433062301</v>
      </c>
      <c r="B63" s="3" t="s">
        <v>3884</v>
      </c>
      <c r="C63" s="3">
        <v>90</v>
      </c>
      <c r="D63" s="3" t="s">
        <v>16</v>
      </c>
      <c r="E63" s="3">
        <v>189</v>
      </c>
      <c r="F63" s="3" t="s">
        <v>3733</v>
      </c>
      <c r="G63" s="3" t="s">
        <v>3722</v>
      </c>
      <c r="H63" s="3" t="s">
        <v>3719</v>
      </c>
      <c r="I63" s="3" t="s">
        <v>21</v>
      </c>
    </row>
    <row r="64" spans="1:9">
      <c r="A64" s="3">
        <v>0.187401080162925</v>
      </c>
      <c r="B64" s="3" t="s">
        <v>3884</v>
      </c>
      <c r="C64" s="3">
        <v>95</v>
      </c>
      <c r="D64" s="3" t="s">
        <v>18</v>
      </c>
      <c r="E64" s="3">
        <v>285</v>
      </c>
      <c r="F64" s="3" t="s">
        <v>3733</v>
      </c>
      <c r="G64" s="3" t="s">
        <v>3722</v>
      </c>
      <c r="H64" s="3" t="s">
        <v>3719</v>
      </c>
      <c r="I64" s="3" t="s">
        <v>21</v>
      </c>
    </row>
    <row r="65" spans="1:9">
      <c r="A65" s="3">
        <v>6.0656187290483402E-2</v>
      </c>
      <c r="B65" s="3" t="s">
        <v>3884</v>
      </c>
      <c r="C65" s="3">
        <v>95</v>
      </c>
      <c r="D65" s="3" t="s">
        <v>19</v>
      </c>
      <c r="E65" s="3">
        <v>376</v>
      </c>
      <c r="F65" s="3" t="s">
        <v>3733</v>
      </c>
      <c r="G65" s="3" t="s">
        <v>3722</v>
      </c>
      <c r="H65" s="3" t="s">
        <v>3719</v>
      </c>
      <c r="I65" s="3" t="s">
        <v>21</v>
      </c>
    </row>
    <row r="66" spans="1:9">
      <c r="A66" s="3">
        <v>0.18210779759544399</v>
      </c>
      <c r="B66" s="3" t="s">
        <v>3884</v>
      </c>
      <c r="C66" s="3">
        <v>75</v>
      </c>
      <c r="D66" s="3" t="s">
        <v>20</v>
      </c>
      <c r="E66" s="3">
        <v>110</v>
      </c>
      <c r="F66" s="3" t="s">
        <v>3733</v>
      </c>
      <c r="G66" s="3" t="s">
        <v>3722</v>
      </c>
      <c r="H66" s="3" t="s">
        <v>3719</v>
      </c>
      <c r="I66" s="3" t="s">
        <v>21</v>
      </c>
    </row>
    <row r="67" spans="1:9">
      <c r="A67" s="3">
        <v>0.33047230076492801</v>
      </c>
      <c r="B67" s="3" t="s">
        <v>3884</v>
      </c>
      <c r="C67" s="3">
        <v>80</v>
      </c>
      <c r="D67" s="3" t="s">
        <v>20</v>
      </c>
      <c r="E67" s="3">
        <v>103</v>
      </c>
      <c r="F67" s="3" t="s">
        <v>3733</v>
      </c>
      <c r="G67" s="3" t="s">
        <v>3726</v>
      </c>
      <c r="H67" s="3" t="s">
        <v>3719</v>
      </c>
      <c r="I67" s="3" t="s">
        <v>15</v>
      </c>
    </row>
    <row r="68" spans="1:9">
      <c r="A68" s="3">
        <v>-0.46667750956068499</v>
      </c>
      <c r="B68" s="3" t="s">
        <v>3884</v>
      </c>
      <c r="C68" s="3">
        <v>75</v>
      </c>
      <c r="D68" s="3" t="s">
        <v>18</v>
      </c>
      <c r="E68" s="3">
        <v>314</v>
      </c>
      <c r="F68" s="3" t="s">
        <v>3733</v>
      </c>
      <c r="G68" s="3" t="s">
        <v>3726</v>
      </c>
      <c r="H68" s="3" t="s">
        <v>3723</v>
      </c>
      <c r="I68" s="3" t="s">
        <v>21</v>
      </c>
    </row>
    <row r="69" spans="1:9">
      <c r="A69" s="3">
        <v>-0.459233369265169</v>
      </c>
      <c r="B69" s="3" t="s">
        <v>3884</v>
      </c>
      <c r="C69" s="3">
        <v>50</v>
      </c>
      <c r="D69" s="3" t="s">
        <v>19</v>
      </c>
      <c r="E69" s="3">
        <v>370</v>
      </c>
      <c r="F69" s="3" t="s">
        <v>3733</v>
      </c>
      <c r="G69" s="3" t="s">
        <v>3726</v>
      </c>
      <c r="H69" s="3" t="s">
        <v>3723</v>
      </c>
      <c r="I69" s="3" t="s">
        <v>21</v>
      </c>
    </row>
    <row r="70" spans="1:9">
      <c r="A70" s="3">
        <v>0.22096722138752101</v>
      </c>
      <c r="B70" s="3" t="s">
        <v>3884</v>
      </c>
      <c r="C70" s="3">
        <v>100</v>
      </c>
      <c r="D70" s="3" t="s">
        <v>16</v>
      </c>
      <c r="E70" s="3">
        <v>177</v>
      </c>
      <c r="F70" s="3" t="s">
        <v>3733</v>
      </c>
      <c r="G70" s="3" t="s">
        <v>3722</v>
      </c>
      <c r="H70" s="3" t="s">
        <v>3719</v>
      </c>
      <c r="I70" s="3" t="s">
        <v>15</v>
      </c>
    </row>
    <row r="71" spans="1:9">
      <c r="A71" s="3">
        <v>-0.16997534544746701</v>
      </c>
      <c r="B71" s="3" t="s">
        <v>3884</v>
      </c>
      <c r="C71" s="3">
        <v>100</v>
      </c>
      <c r="D71" s="3" t="s">
        <v>18</v>
      </c>
      <c r="E71" s="3">
        <v>318</v>
      </c>
      <c r="F71" s="3" t="s">
        <v>3733</v>
      </c>
      <c r="G71" s="3" t="s">
        <v>3722</v>
      </c>
      <c r="H71" s="3" t="s">
        <v>3719</v>
      </c>
      <c r="I71" s="3" t="s">
        <v>15</v>
      </c>
    </row>
    <row r="72" spans="1:9">
      <c r="A72" s="3">
        <v>9.0835795695497906E-2</v>
      </c>
      <c r="B72" s="3" t="s">
        <v>3884</v>
      </c>
      <c r="C72" s="3">
        <v>100</v>
      </c>
      <c r="D72" s="3" t="s">
        <v>19</v>
      </c>
      <c r="E72" s="3">
        <v>400</v>
      </c>
      <c r="F72" s="3" t="s">
        <v>3733</v>
      </c>
      <c r="G72" s="3" t="s">
        <v>3722</v>
      </c>
      <c r="H72" s="3" t="s">
        <v>3719</v>
      </c>
      <c r="I72" s="3" t="s">
        <v>15</v>
      </c>
    </row>
    <row r="73" spans="1:9">
      <c r="A73" s="3">
        <v>0.29760997884580698</v>
      </c>
      <c r="B73" s="3" t="s">
        <v>3884</v>
      </c>
      <c r="C73" s="3">
        <v>100</v>
      </c>
      <c r="D73" s="3" t="s">
        <v>20</v>
      </c>
      <c r="E73" s="3">
        <v>93</v>
      </c>
      <c r="F73" s="3" t="s">
        <v>3733</v>
      </c>
      <c r="G73" s="3" t="s">
        <v>3722</v>
      </c>
      <c r="H73" s="3" t="s">
        <v>3719</v>
      </c>
      <c r="I73" s="3" t="s">
        <v>15</v>
      </c>
    </row>
    <row r="74" spans="1:9">
      <c r="A74" s="3">
        <v>-0.33225897718924102</v>
      </c>
      <c r="B74" s="3" t="s">
        <v>3884</v>
      </c>
      <c r="C74" s="3">
        <v>75</v>
      </c>
      <c r="D74" s="3" t="s">
        <v>20</v>
      </c>
      <c r="E74" s="3">
        <v>155</v>
      </c>
      <c r="F74" s="3" t="s">
        <v>3733</v>
      </c>
      <c r="G74" s="3" t="s">
        <v>3726</v>
      </c>
      <c r="H74" s="3" t="s">
        <v>3723</v>
      </c>
      <c r="I74" s="3" t="s">
        <v>15</v>
      </c>
    </row>
    <row r="75" spans="1:9">
      <c r="A75" s="3">
        <v>0.53365525645146705</v>
      </c>
      <c r="B75" s="3" t="s">
        <v>3884</v>
      </c>
      <c r="C75" s="3">
        <v>80</v>
      </c>
      <c r="D75" s="3" t="s">
        <v>16</v>
      </c>
      <c r="E75" s="3">
        <v>190</v>
      </c>
      <c r="F75" s="3" t="s">
        <v>3733</v>
      </c>
      <c r="G75" s="3" t="s">
        <v>3722</v>
      </c>
      <c r="H75" s="3" t="s">
        <v>3719</v>
      </c>
      <c r="I75" s="3" t="s">
        <v>21</v>
      </c>
    </row>
    <row r="76" spans="1:9">
      <c r="A76" s="3">
        <v>0.33741276171993601</v>
      </c>
      <c r="B76" s="3" t="s">
        <v>3884</v>
      </c>
      <c r="C76" s="3">
        <v>90</v>
      </c>
      <c r="D76" s="3" t="s">
        <v>18</v>
      </c>
      <c r="E76" s="3">
        <v>284</v>
      </c>
      <c r="F76" s="3" t="s">
        <v>3733</v>
      </c>
      <c r="G76" s="3" t="s">
        <v>3722</v>
      </c>
      <c r="H76" s="3" t="s">
        <v>3719</v>
      </c>
      <c r="I76" s="3" t="s">
        <v>21</v>
      </c>
    </row>
    <row r="77" spans="1:9">
      <c r="A77" s="3">
        <v>0.12848481191740199</v>
      </c>
      <c r="B77" s="3" t="s">
        <v>3884</v>
      </c>
      <c r="C77" s="3">
        <v>50</v>
      </c>
      <c r="D77" s="3" t="s">
        <v>19</v>
      </c>
      <c r="E77" s="3">
        <v>397</v>
      </c>
      <c r="F77" s="3" t="s">
        <v>3733</v>
      </c>
      <c r="G77" s="3" t="s">
        <v>3722</v>
      </c>
      <c r="H77" s="3" t="s">
        <v>3719</v>
      </c>
      <c r="I77" s="3" t="s">
        <v>21</v>
      </c>
    </row>
    <row r="78" spans="1:9">
      <c r="A78" s="3">
        <v>0.137625315502654</v>
      </c>
      <c r="B78" s="3" t="s">
        <v>3884</v>
      </c>
      <c r="C78" s="3">
        <v>90</v>
      </c>
      <c r="D78" s="3" t="s">
        <v>20</v>
      </c>
      <c r="E78" s="3">
        <v>90</v>
      </c>
      <c r="F78" s="3" t="s">
        <v>3733</v>
      </c>
      <c r="G78" s="3" t="s">
        <v>3722</v>
      </c>
      <c r="H78" s="3" t="s">
        <v>3719</v>
      </c>
      <c r="I78" s="3" t="s">
        <v>21</v>
      </c>
    </row>
    <row r="79" spans="1:9">
      <c r="A79" s="3">
        <v>-0.82324915279042299</v>
      </c>
      <c r="B79" s="3" t="s">
        <v>3884</v>
      </c>
      <c r="C79" s="3">
        <v>25</v>
      </c>
      <c r="D79" s="3" t="s">
        <v>16</v>
      </c>
      <c r="E79" s="3">
        <v>180</v>
      </c>
      <c r="F79" s="3" t="s">
        <v>3733</v>
      </c>
      <c r="G79" s="3" t="s">
        <v>3728</v>
      </c>
      <c r="H79" s="3" t="s">
        <v>3719</v>
      </c>
      <c r="I79" s="3" t="s">
        <v>21</v>
      </c>
    </row>
    <row r="80" spans="1:9">
      <c r="A80" s="3">
        <v>-0.88963342406323898</v>
      </c>
      <c r="B80" s="3" t="s">
        <v>3884</v>
      </c>
      <c r="C80" s="3">
        <v>25</v>
      </c>
      <c r="D80" s="3" t="s">
        <v>18</v>
      </c>
      <c r="E80" s="3">
        <v>272</v>
      </c>
      <c r="F80" s="3" t="s">
        <v>3733</v>
      </c>
      <c r="G80" s="3" t="s">
        <v>3728</v>
      </c>
      <c r="H80" s="3" t="s">
        <v>3719</v>
      </c>
      <c r="I80" s="3" t="s">
        <v>21</v>
      </c>
    </row>
    <row r="81" spans="1:9">
      <c r="A81" s="3">
        <v>-0.67510055655258505</v>
      </c>
      <c r="B81" s="3" t="s">
        <v>3884</v>
      </c>
      <c r="C81" s="3">
        <v>75</v>
      </c>
      <c r="D81" s="3" t="s">
        <v>19</v>
      </c>
      <c r="E81" s="3">
        <v>474</v>
      </c>
      <c r="F81" s="3" t="s">
        <v>3733</v>
      </c>
      <c r="G81" s="3" t="s">
        <v>3728</v>
      </c>
      <c r="H81" s="3" t="s">
        <v>3719</v>
      </c>
      <c r="I81" s="3" t="s">
        <v>21</v>
      </c>
    </row>
    <row r="82" spans="1:9">
      <c r="A82" s="3">
        <v>-0.90669320395869402</v>
      </c>
      <c r="B82" s="3" t="s">
        <v>3884</v>
      </c>
      <c r="C82" s="3">
        <v>25</v>
      </c>
      <c r="D82" s="3" t="s">
        <v>20</v>
      </c>
      <c r="E82" s="3">
        <v>135</v>
      </c>
      <c r="F82" s="3" t="s">
        <v>3733</v>
      </c>
      <c r="G82" s="3" t="s">
        <v>3728</v>
      </c>
      <c r="H82" s="3" t="s">
        <v>3719</v>
      </c>
      <c r="I82" s="3" t="s">
        <v>21</v>
      </c>
    </row>
    <row r="83" spans="1:9">
      <c r="A83" s="3">
        <v>0.42100054932372</v>
      </c>
      <c r="B83" s="3" t="s">
        <v>3884</v>
      </c>
      <c r="C83" s="3">
        <v>100</v>
      </c>
      <c r="D83" s="3" t="s">
        <v>18</v>
      </c>
      <c r="E83" s="3">
        <v>289</v>
      </c>
      <c r="F83" s="3" t="s">
        <v>3734</v>
      </c>
      <c r="G83" s="3" t="s">
        <v>3722</v>
      </c>
      <c r="H83" s="3" t="s">
        <v>3723</v>
      </c>
      <c r="I83" s="3" t="s">
        <v>15</v>
      </c>
    </row>
    <row r="84" spans="1:9">
      <c r="A84" s="3">
        <v>-0.24817245290183401</v>
      </c>
      <c r="B84" s="3" t="s">
        <v>3884</v>
      </c>
      <c r="C84" s="3">
        <v>100</v>
      </c>
      <c r="D84" s="3" t="s">
        <v>16</v>
      </c>
      <c r="E84" s="3">
        <v>202</v>
      </c>
      <c r="F84" s="3" t="s">
        <v>3734</v>
      </c>
      <c r="G84" s="3" t="s">
        <v>3726</v>
      </c>
      <c r="H84" s="3" t="s">
        <v>3719</v>
      </c>
      <c r="I84" s="3" t="s">
        <v>21</v>
      </c>
    </row>
    <row r="85" spans="1:9">
      <c r="A85" s="3">
        <v>-0.19779176788846101</v>
      </c>
      <c r="B85" s="3" t="s">
        <v>3884</v>
      </c>
      <c r="C85" s="3">
        <v>100</v>
      </c>
      <c r="D85" s="3" t="s">
        <v>18</v>
      </c>
      <c r="E85" s="3">
        <v>288</v>
      </c>
      <c r="F85" s="3" t="s">
        <v>3734</v>
      </c>
      <c r="G85" s="3" t="s">
        <v>3726</v>
      </c>
      <c r="H85" s="3" t="s">
        <v>3719</v>
      </c>
      <c r="I85" s="3" t="s">
        <v>21</v>
      </c>
    </row>
    <row r="86" spans="1:9">
      <c r="A86" s="3">
        <v>-0.186733428523911</v>
      </c>
      <c r="B86" s="3" t="s">
        <v>3884</v>
      </c>
      <c r="C86" s="3">
        <v>80</v>
      </c>
      <c r="D86" s="3" t="s">
        <v>19</v>
      </c>
      <c r="E86" s="3">
        <v>387</v>
      </c>
      <c r="F86" s="3" t="s">
        <v>3734</v>
      </c>
      <c r="G86" s="3" t="s">
        <v>3726</v>
      </c>
      <c r="H86" s="3" t="s">
        <v>3719</v>
      </c>
      <c r="I86" s="3" t="s">
        <v>21</v>
      </c>
    </row>
    <row r="87" spans="1:9">
      <c r="A87" s="3">
        <v>2.0334147792842E-3</v>
      </c>
      <c r="B87" s="3" t="s">
        <v>3884</v>
      </c>
      <c r="C87" s="3">
        <v>80</v>
      </c>
      <c r="D87" s="3" t="s">
        <v>18</v>
      </c>
      <c r="E87" s="3">
        <v>302</v>
      </c>
      <c r="F87" s="3" t="s">
        <v>3734</v>
      </c>
      <c r="G87" s="3" t="s">
        <v>3725</v>
      </c>
      <c r="H87" s="3" t="s">
        <v>3723</v>
      </c>
      <c r="I87" s="3" t="s">
        <v>15</v>
      </c>
    </row>
    <row r="88" spans="1:9">
      <c r="A88" s="3">
        <v>0.15596781946309399</v>
      </c>
      <c r="B88" s="3" t="s">
        <v>3884</v>
      </c>
      <c r="C88" s="3">
        <v>100</v>
      </c>
      <c r="D88" s="3" t="s">
        <v>16</v>
      </c>
      <c r="E88" s="3">
        <v>192</v>
      </c>
      <c r="F88" s="3" t="s">
        <v>3734</v>
      </c>
      <c r="G88" s="3" t="s">
        <v>3722</v>
      </c>
      <c r="H88" s="3" t="s">
        <v>3719</v>
      </c>
      <c r="I88" s="3" t="s">
        <v>15</v>
      </c>
    </row>
    <row r="89" spans="1:9">
      <c r="A89" s="3">
        <v>0.41196713592606798</v>
      </c>
      <c r="B89" s="3" t="s">
        <v>3884</v>
      </c>
      <c r="C89" s="3">
        <v>70</v>
      </c>
      <c r="D89" s="3" t="s">
        <v>18</v>
      </c>
      <c r="E89" s="3">
        <v>290</v>
      </c>
      <c r="F89" s="3" t="s">
        <v>3734</v>
      </c>
      <c r="G89" s="3" t="s">
        <v>3722</v>
      </c>
      <c r="H89" s="3" t="s">
        <v>3719</v>
      </c>
      <c r="I89" s="3" t="s">
        <v>15</v>
      </c>
    </row>
    <row r="90" spans="1:9">
      <c r="A90" s="3">
        <v>0.24393774552723901</v>
      </c>
      <c r="B90" s="3" t="s">
        <v>3884</v>
      </c>
      <c r="C90" s="3">
        <v>75</v>
      </c>
      <c r="D90" s="3" t="s">
        <v>18</v>
      </c>
      <c r="E90" s="3">
        <v>255</v>
      </c>
      <c r="F90" s="3" t="s">
        <v>3735</v>
      </c>
      <c r="G90" s="3" t="s">
        <v>3725</v>
      </c>
      <c r="H90" s="3" t="s">
        <v>3723</v>
      </c>
      <c r="I90" s="3" t="s">
        <v>21</v>
      </c>
    </row>
    <row r="91" spans="1:9">
      <c r="A91" s="3">
        <v>0.57364625344807696</v>
      </c>
      <c r="B91" s="3" t="s">
        <v>3884</v>
      </c>
      <c r="C91" s="3">
        <v>60</v>
      </c>
      <c r="D91" s="3" t="s">
        <v>19</v>
      </c>
      <c r="E91" s="3">
        <v>403</v>
      </c>
      <c r="F91" s="3" t="s">
        <v>3735</v>
      </c>
      <c r="G91" s="3" t="s">
        <v>3725</v>
      </c>
      <c r="H91" s="3" t="s">
        <v>3723</v>
      </c>
      <c r="I91" s="3" t="s">
        <v>21</v>
      </c>
    </row>
    <row r="92" spans="1:9">
      <c r="A92" s="3">
        <v>0.263949315239209</v>
      </c>
      <c r="B92" s="3" t="s">
        <v>3884</v>
      </c>
      <c r="C92" s="3">
        <v>90</v>
      </c>
      <c r="D92" s="3" t="s">
        <v>18</v>
      </c>
      <c r="E92" s="3">
        <v>317</v>
      </c>
      <c r="F92" s="3" t="s">
        <v>3735</v>
      </c>
      <c r="G92" s="3" t="s">
        <v>3726</v>
      </c>
      <c r="H92" s="3" t="s">
        <v>3719</v>
      </c>
      <c r="I92" s="3" t="s">
        <v>15</v>
      </c>
    </row>
    <row r="93" spans="1:9">
      <c r="A93" s="3">
        <v>0.29526272538163201</v>
      </c>
      <c r="B93" s="3" t="s">
        <v>3884</v>
      </c>
      <c r="C93" s="3">
        <v>80</v>
      </c>
      <c r="D93" s="3" t="s">
        <v>16</v>
      </c>
      <c r="E93" s="3">
        <v>205</v>
      </c>
      <c r="F93" s="3" t="s">
        <v>3735</v>
      </c>
      <c r="G93" s="3" t="s">
        <v>3726</v>
      </c>
      <c r="H93" s="3" t="s">
        <v>3719</v>
      </c>
      <c r="I93" s="3" t="s">
        <v>15</v>
      </c>
    </row>
    <row r="94" spans="1:9">
      <c r="A94" s="3">
        <v>0.17864940366712501</v>
      </c>
      <c r="B94" s="3" t="s">
        <v>3884</v>
      </c>
      <c r="C94" s="3">
        <v>90</v>
      </c>
      <c r="D94" s="3" t="s">
        <v>19</v>
      </c>
      <c r="E94" s="3">
        <v>373</v>
      </c>
      <c r="F94" s="3" t="s">
        <v>3735</v>
      </c>
      <c r="G94" s="3" t="s">
        <v>3726</v>
      </c>
      <c r="H94" s="3" t="s">
        <v>3719</v>
      </c>
      <c r="I94" s="3" t="s">
        <v>15</v>
      </c>
    </row>
    <row r="95" spans="1:9">
      <c r="A95" s="3">
        <v>0.35896074187996602</v>
      </c>
      <c r="B95" s="3" t="s">
        <v>3884</v>
      </c>
      <c r="C95" s="3">
        <v>100</v>
      </c>
      <c r="D95" s="3" t="s">
        <v>16</v>
      </c>
      <c r="E95" s="3">
        <v>215</v>
      </c>
      <c r="F95" s="3" t="s">
        <v>3735</v>
      </c>
      <c r="G95" s="3" t="s">
        <v>3725</v>
      </c>
      <c r="H95" s="3" t="s">
        <v>3719</v>
      </c>
      <c r="I95" s="3" t="s">
        <v>15</v>
      </c>
    </row>
    <row r="96" spans="1:9">
      <c r="A96" s="3">
        <v>0.19257472546951701</v>
      </c>
      <c r="B96" s="3" t="s">
        <v>3884</v>
      </c>
      <c r="C96" s="3">
        <v>100</v>
      </c>
      <c r="D96" s="3" t="s">
        <v>18</v>
      </c>
      <c r="E96" s="3">
        <v>299</v>
      </c>
      <c r="F96" s="3" t="s">
        <v>3735</v>
      </c>
      <c r="G96" s="3" t="s">
        <v>3725</v>
      </c>
      <c r="H96" s="3" t="s">
        <v>3719</v>
      </c>
      <c r="I96" s="3" t="s">
        <v>15</v>
      </c>
    </row>
    <row r="97" spans="1:9">
      <c r="A97" s="3">
        <v>8.1432813989073399E-2</v>
      </c>
      <c r="B97" s="3" t="s">
        <v>3884</v>
      </c>
      <c r="C97" s="3">
        <v>30</v>
      </c>
      <c r="D97" s="3" t="s">
        <v>16</v>
      </c>
      <c r="E97" s="3">
        <v>221</v>
      </c>
      <c r="F97" s="3" t="s">
        <v>3736</v>
      </c>
      <c r="G97" s="3" t="s">
        <v>3722</v>
      </c>
      <c r="H97" s="3" t="s">
        <v>3719</v>
      </c>
      <c r="I97" s="3" t="s">
        <v>21</v>
      </c>
    </row>
    <row r="98" spans="1:9">
      <c r="A98" s="3">
        <v>5.41725217255416E-2</v>
      </c>
      <c r="B98" s="3" t="s">
        <v>3884</v>
      </c>
      <c r="C98" s="3">
        <v>60</v>
      </c>
      <c r="D98" s="3" t="s">
        <v>18</v>
      </c>
      <c r="E98" s="3">
        <v>272</v>
      </c>
      <c r="F98" s="3" t="s">
        <v>3736</v>
      </c>
      <c r="G98" s="3" t="s">
        <v>3722</v>
      </c>
      <c r="H98" s="3" t="s">
        <v>3719</v>
      </c>
      <c r="I98" s="3" t="s">
        <v>21</v>
      </c>
    </row>
    <row r="99" spans="1:9">
      <c r="A99" s="3">
        <v>-0.64464163912183203</v>
      </c>
      <c r="B99" s="3" t="s">
        <v>3884</v>
      </c>
      <c r="C99" s="3">
        <v>50</v>
      </c>
      <c r="D99" s="3" t="s">
        <v>18</v>
      </c>
      <c r="E99" s="3">
        <v>289</v>
      </c>
      <c r="F99" s="3" t="s">
        <v>3736</v>
      </c>
      <c r="G99" s="3" t="s">
        <v>3728</v>
      </c>
      <c r="H99" s="3" t="s">
        <v>3719</v>
      </c>
      <c r="I99" s="3" t="s">
        <v>21</v>
      </c>
    </row>
    <row r="100" spans="1:9">
      <c r="A100" s="3">
        <v>-8.8589470550520397E-2</v>
      </c>
      <c r="B100" s="3" t="s">
        <v>3884</v>
      </c>
      <c r="C100" s="3">
        <v>90</v>
      </c>
      <c r="D100" s="3" t="s">
        <v>16</v>
      </c>
      <c r="E100" s="3">
        <v>200</v>
      </c>
      <c r="F100" s="3" t="s">
        <v>3736</v>
      </c>
      <c r="G100" s="3" t="s">
        <v>3726</v>
      </c>
      <c r="H100" s="3" t="s">
        <v>3719</v>
      </c>
      <c r="I100" s="3" t="s">
        <v>15</v>
      </c>
    </row>
    <row r="101" spans="1:9">
      <c r="A101" s="3">
        <v>-0.61711039619865904</v>
      </c>
      <c r="B101" s="3" t="s">
        <v>3884</v>
      </c>
      <c r="C101" s="3">
        <v>75</v>
      </c>
      <c r="D101" s="3" t="s">
        <v>16</v>
      </c>
      <c r="E101" s="3">
        <v>194</v>
      </c>
      <c r="F101" s="3" t="s">
        <v>3739</v>
      </c>
      <c r="G101" s="3" t="s">
        <v>3722</v>
      </c>
      <c r="H101" s="3" t="s">
        <v>3723</v>
      </c>
      <c r="I101" s="3" t="s">
        <v>21</v>
      </c>
    </row>
    <row r="102" spans="1:9">
      <c r="A102" s="3">
        <v>-0.45243669386826102</v>
      </c>
      <c r="B102" s="3" t="s">
        <v>3884</v>
      </c>
      <c r="C102" s="3">
        <v>70</v>
      </c>
      <c r="D102" s="3" t="s">
        <v>18</v>
      </c>
      <c r="E102" s="3">
        <v>264</v>
      </c>
      <c r="F102" s="3" t="s">
        <v>3739</v>
      </c>
      <c r="G102" s="3" t="s">
        <v>3722</v>
      </c>
      <c r="H102" s="3" t="s">
        <v>3723</v>
      </c>
      <c r="I102" s="3" t="s">
        <v>21</v>
      </c>
    </row>
    <row r="103" spans="1:9">
      <c r="A103" s="3">
        <v>-0.51288892696572796</v>
      </c>
      <c r="B103" s="3" t="s">
        <v>3884</v>
      </c>
      <c r="C103" s="3">
        <v>75</v>
      </c>
      <c r="D103" s="3" t="s">
        <v>19</v>
      </c>
      <c r="E103" s="3">
        <v>369</v>
      </c>
      <c r="F103" s="3" t="s">
        <v>3739</v>
      </c>
      <c r="G103" s="3" t="s">
        <v>3722</v>
      </c>
      <c r="H103" s="3" t="s">
        <v>3723</v>
      </c>
      <c r="I103" s="3" t="s">
        <v>21</v>
      </c>
    </row>
    <row r="104" spans="1:9">
      <c r="A104" s="3">
        <v>0.157701125988879</v>
      </c>
      <c r="B104" s="3" t="s">
        <v>3884</v>
      </c>
      <c r="C104" s="3">
        <v>80</v>
      </c>
      <c r="D104" s="3" t="s">
        <v>18</v>
      </c>
      <c r="E104" s="3">
        <v>279</v>
      </c>
      <c r="F104" s="3" t="s">
        <v>3739</v>
      </c>
      <c r="G104" s="3" t="s">
        <v>3725</v>
      </c>
      <c r="H104" s="3" t="s">
        <v>3719</v>
      </c>
      <c r="I104" s="3" t="s">
        <v>21</v>
      </c>
    </row>
    <row r="105" spans="1:9">
      <c r="A105" s="3">
        <v>0.221355991963257</v>
      </c>
      <c r="B105" s="3" t="s">
        <v>3884</v>
      </c>
      <c r="C105" s="3">
        <v>95</v>
      </c>
      <c r="D105" s="3" t="s">
        <v>19</v>
      </c>
      <c r="E105" s="3">
        <v>369</v>
      </c>
      <c r="F105" s="3" t="s">
        <v>3739</v>
      </c>
      <c r="G105" s="3" t="s">
        <v>3725</v>
      </c>
      <c r="H105" s="3" t="s">
        <v>3719</v>
      </c>
      <c r="I105" s="3" t="s">
        <v>21</v>
      </c>
    </row>
    <row r="106" spans="1:9">
      <c r="A106" s="3">
        <v>0.29875980570288002</v>
      </c>
      <c r="B106" s="3" t="s">
        <v>3884</v>
      </c>
      <c r="C106" s="3">
        <v>60</v>
      </c>
      <c r="D106" s="3" t="s">
        <v>20</v>
      </c>
      <c r="E106" s="3">
        <v>105</v>
      </c>
      <c r="F106" s="3" t="s">
        <v>3739</v>
      </c>
      <c r="G106" s="3" t="s">
        <v>3725</v>
      </c>
      <c r="H106" s="3" t="s">
        <v>3719</v>
      </c>
      <c r="I106" s="3" t="s">
        <v>21</v>
      </c>
    </row>
    <row r="107" spans="1:9">
      <c r="A107" s="3">
        <v>-0.42254472294730799</v>
      </c>
      <c r="B107" s="3" t="s">
        <v>3884</v>
      </c>
      <c r="C107" s="3">
        <v>75</v>
      </c>
      <c r="D107" s="3" t="s">
        <v>16</v>
      </c>
      <c r="E107" s="3">
        <v>196</v>
      </c>
      <c r="F107" s="3" t="s">
        <v>3739</v>
      </c>
      <c r="G107" s="3" t="s">
        <v>3726</v>
      </c>
      <c r="H107" s="3" t="s">
        <v>3719</v>
      </c>
      <c r="I107" s="3" t="s">
        <v>21</v>
      </c>
    </row>
    <row r="108" spans="1:9">
      <c r="A108" s="3">
        <v>-2.2257156891371001E-2</v>
      </c>
      <c r="B108" s="3" t="s">
        <v>3884</v>
      </c>
      <c r="C108" s="3">
        <v>80</v>
      </c>
      <c r="D108" s="3" t="s">
        <v>18</v>
      </c>
      <c r="E108" s="3">
        <v>287</v>
      </c>
      <c r="F108" s="3" t="s">
        <v>3739</v>
      </c>
      <c r="G108" s="3" t="s">
        <v>3726</v>
      </c>
      <c r="H108" s="3" t="s">
        <v>3719</v>
      </c>
      <c r="I108" s="3" t="s">
        <v>21</v>
      </c>
    </row>
    <row r="109" spans="1:9">
      <c r="A109" s="3">
        <v>7.4799088808667494E-2</v>
      </c>
      <c r="B109" s="3" t="s">
        <v>3884</v>
      </c>
      <c r="C109" s="3">
        <v>70</v>
      </c>
      <c r="D109" s="3" t="s">
        <v>19</v>
      </c>
      <c r="E109" s="3">
        <v>380</v>
      </c>
      <c r="F109" s="3" t="s">
        <v>3739</v>
      </c>
      <c r="G109" s="3" t="s">
        <v>3726</v>
      </c>
      <c r="H109" s="3" t="s">
        <v>3719</v>
      </c>
      <c r="I109" s="3" t="s">
        <v>21</v>
      </c>
    </row>
    <row r="110" spans="1:9">
      <c r="A110" s="3">
        <v>0.19770237883698699</v>
      </c>
      <c r="B110" s="3" t="s">
        <v>3884</v>
      </c>
      <c r="C110" s="3">
        <v>100</v>
      </c>
      <c r="D110" s="3" t="s">
        <v>20</v>
      </c>
      <c r="E110" s="3">
        <v>99</v>
      </c>
      <c r="F110" s="3" t="s">
        <v>3739</v>
      </c>
      <c r="G110" s="3" t="s">
        <v>3726</v>
      </c>
      <c r="H110" s="3" t="s">
        <v>3719</v>
      </c>
      <c r="I110" s="3" t="s">
        <v>21</v>
      </c>
    </row>
    <row r="111" spans="1:9">
      <c r="A111" s="3">
        <v>-0.47544698385026402</v>
      </c>
      <c r="B111" s="3" t="s">
        <v>3884</v>
      </c>
      <c r="C111" s="3">
        <v>92</v>
      </c>
      <c r="D111" s="3" t="s">
        <v>18</v>
      </c>
      <c r="E111" s="3">
        <v>273</v>
      </c>
      <c r="F111" s="3" t="s">
        <v>3739</v>
      </c>
      <c r="G111" s="3" t="s">
        <v>3722</v>
      </c>
      <c r="H111" s="3" t="s">
        <v>3723</v>
      </c>
      <c r="I111" s="3" t="s">
        <v>21</v>
      </c>
    </row>
    <row r="112" spans="1:9">
      <c r="A112" s="3">
        <v>-0.55637633368065897</v>
      </c>
      <c r="B112" s="3" t="s">
        <v>3884</v>
      </c>
      <c r="C112" s="3">
        <v>90</v>
      </c>
      <c r="D112" s="3" t="s">
        <v>19</v>
      </c>
      <c r="E112" s="3">
        <v>377</v>
      </c>
      <c r="F112" s="3" t="s">
        <v>3739</v>
      </c>
      <c r="G112" s="3" t="s">
        <v>3722</v>
      </c>
      <c r="H112" s="3" t="s">
        <v>3723</v>
      </c>
      <c r="I112" s="3" t="s">
        <v>21</v>
      </c>
    </row>
    <row r="113" spans="1:9">
      <c r="A113" s="3">
        <v>-0.203136688835311</v>
      </c>
      <c r="B113" s="3" t="s">
        <v>3884</v>
      </c>
      <c r="C113" s="3">
        <v>100</v>
      </c>
      <c r="D113" s="3" t="s">
        <v>16</v>
      </c>
      <c r="E113" s="3">
        <v>176</v>
      </c>
      <c r="F113" s="3" t="s">
        <v>3740</v>
      </c>
      <c r="G113" s="3" t="s">
        <v>3722</v>
      </c>
      <c r="H113" s="3" t="s">
        <v>3723</v>
      </c>
      <c r="I113" s="3" t="s">
        <v>15</v>
      </c>
    </row>
    <row r="114" spans="1:9">
      <c r="A114" s="3">
        <v>-8.5596330424842895E-2</v>
      </c>
      <c r="B114" s="3" t="s">
        <v>3884</v>
      </c>
      <c r="C114" s="3">
        <v>100</v>
      </c>
      <c r="D114" s="3" t="s">
        <v>18</v>
      </c>
      <c r="E114" s="3">
        <v>275</v>
      </c>
      <c r="F114" s="3" t="s">
        <v>3740</v>
      </c>
      <c r="G114" s="3" t="s">
        <v>3722</v>
      </c>
      <c r="H114" s="3" t="s">
        <v>3723</v>
      </c>
      <c r="I114" s="3" t="s">
        <v>15</v>
      </c>
    </row>
    <row r="115" spans="1:9">
      <c r="A115" s="3">
        <v>3.4065180234893001E-2</v>
      </c>
      <c r="B115" s="3" t="s">
        <v>3884</v>
      </c>
      <c r="C115" s="3">
        <v>75</v>
      </c>
      <c r="D115" s="3" t="s">
        <v>16</v>
      </c>
      <c r="E115" s="3">
        <v>194</v>
      </c>
      <c r="F115" s="3" t="s">
        <v>3740</v>
      </c>
      <c r="G115" s="3" t="s">
        <v>3718</v>
      </c>
      <c r="H115" s="3" t="s">
        <v>3719</v>
      </c>
      <c r="I115" s="3" t="s">
        <v>21</v>
      </c>
    </row>
    <row r="116" spans="1:9">
      <c r="A116" s="3">
        <v>0.47283417594278099</v>
      </c>
      <c r="B116" s="3" t="s">
        <v>3884</v>
      </c>
      <c r="C116" s="3">
        <v>70</v>
      </c>
      <c r="D116" s="3" t="s">
        <v>18</v>
      </c>
      <c r="E116" s="3">
        <v>285</v>
      </c>
      <c r="F116" s="3" t="s">
        <v>3740</v>
      </c>
      <c r="G116" s="3" t="s">
        <v>3718</v>
      </c>
      <c r="H116" s="3" t="s">
        <v>3719</v>
      </c>
      <c r="I116" s="3" t="s">
        <v>21</v>
      </c>
    </row>
    <row r="117" spans="1:9">
      <c r="A117" s="3">
        <v>0.342164682819455</v>
      </c>
      <c r="B117" s="3" t="s">
        <v>3884</v>
      </c>
      <c r="C117" s="3">
        <v>90</v>
      </c>
      <c r="D117" s="3" t="s">
        <v>19</v>
      </c>
      <c r="E117" s="3">
        <v>361</v>
      </c>
      <c r="F117" s="3" t="s">
        <v>3740</v>
      </c>
      <c r="G117" s="3" t="s">
        <v>3718</v>
      </c>
      <c r="H117" s="3" t="s">
        <v>3719</v>
      </c>
      <c r="I117" s="3" t="s">
        <v>21</v>
      </c>
    </row>
    <row r="118" spans="1:9">
      <c r="A118" s="3">
        <v>0.40319018224372899</v>
      </c>
      <c r="B118" s="3" t="s">
        <v>3884</v>
      </c>
      <c r="C118" s="3">
        <v>95</v>
      </c>
      <c r="D118" s="3" t="s">
        <v>20</v>
      </c>
      <c r="E118" s="3">
        <v>118</v>
      </c>
      <c r="F118" s="3" t="s">
        <v>3740</v>
      </c>
      <c r="G118" s="3" t="s">
        <v>3718</v>
      </c>
      <c r="H118" s="3" t="s">
        <v>3719</v>
      </c>
      <c r="I118" s="3" t="s">
        <v>21</v>
      </c>
    </row>
    <row r="119" spans="1:9">
      <c r="A119" s="3">
        <v>0.45292686283031303</v>
      </c>
      <c r="B119" s="3" t="s">
        <v>3884</v>
      </c>
      <c r="C119" s="3">
        <v>70</v>
      </c>
      <c r="D119" s="3" t="s">
        <v>20</v>
      </c>
      <c r="E119" s="3">
        <v>95</v>
      </c>
      <c r="F119" s="3" t="s">
        <v>3740</v>
      </c>
      <c r="G119" s="3" t="s">
        <v>3725</v>
      </c>
      <c r="H119" s="3" t="s">
        <v>3719</v>
      </c>
      <c r="I119" s="3" t="s">
        <v>15</v>
      </c>
    </row>
    <row r="120" spans="1:9">
      <c r="A120" s="3">
        <v>-7.8720537978876695E-2</v>
      </c>
      <c r="B120" s="3" t="s">
        <v>3884</v>
      </c>
      <c r="C120" s="3">
        <v>85</v>
      </c>
      <c r="D120" s="3" t="s">
        <v>16</v>
      </c>
      <c r="E120" s="3">
        <v>190</v>
      </c>
      <c r="F120" s="3" t="s">
        <v>3740</v>
      </c>
      <c r="G120" s="3" t="s">
        <v>3722</v>
      </c>
      <c r="H120" s="3" t="s">
        <v>3723</v>
      </c>
      <c r="I120" s="3" t="s">
        <v>15</v>
      </c>
    </row>
    <row r="121" spans="1:9">
      <c r="A121" s="3">
        <v>3.38729358532735E-2</v>
      </c>
      <c r="B121" s="3" t="s">
        <v>3884</v>
      </c>
      <c r="C121" s="3">
        <v>90</v>
      </c>
      <c r="D121" s="3" t="s">
        <v>18</v>
      </c>
      <c r="E121" s="3">
        <v>283</v>
      </c>
      <c r="F121" s="3" t="s">
        <v>3740</v>
      </c>
      <c r="G121" s="3" t="s">
        <v>3722</v>
      </c>
      <c r="H121" s="3" t="s">
        <v>3723</v>
      </c>
      <c r="I121" s="3" t="s">
        <v>15</v>
      </c>
    </row>
    <row r="122" spans="1:9">
      <c r="A122" s="3">
        <v>-0.11324447604542499</v>
      </c>
      <c r="B122" s="3" t="s">
        <v>3884</v>
      </c>
      <c r="C122" s="3">
        <v>90</v>
      </c>
      <c r="D122" s="3" t="s">
        <v>19</v>
      </c>
      <c r="E122" s="3">
        <v>368</v>
      </c>
      <c r="F122" s="3" t="s">
        <v>3740</v>
      </c>
      <c r="G122" s="3" t="s">
        <v>3722</v>
      </c>
      <c r="H122" s="3" t="s">
        <v>3723</v>
      </c>
      <c r="I122" s="3" t="s">
        <v>15</v>
      </c>
    </row>
    <row r="123" spans="1:9">
      <c r="A123" s="3">
        <v>5.00711811130225E-2</v>
      </c>
      <c r="B123" s="3" t="s">
        <v>3884</v>
      </c>
      <c r="C123" s="3">
        <v>85</v>
      </c>
      <c r="D123" s="3" t="s">
        <v>20</v>
      </c>
      <c r="E123" s="3">
        <v>120</v>
      </c>
      <c r="F123" s="3" t="s">
        <v>3740</v>
      </c>
      <c r="G123" s="3" t="s">
        <v>3722</v>
      </c>
      <c r="H123" s="3" t="s">
        <v>3723</v>
      </c>
      <c r="I123" s="3" t="s">
        <v>15</v>
      </c>
    </row>
    <row r="124" spans="1:9">
      <c r="A124" s="3">
        <v>-0.39306131916895298</v>
      </c>
      <c r="B124" s="3" t="s">
        <v>3884</v>
      </c>
      <c r="C124" s="3">
        <v>100</v>
      </c>
      <c r="D124" s="3" t="s">
        <v>20</v>
      </c>
      <c r="E124" s="3">
        <v>131</v>
      </c>
      <c r="F124" s="3" t="s">
        <v>3740</v>
      </c>
      <c r="G124" s="3" t="s">
        <v>3726</v>
      </c>
      <c r="H124" s="3" t="s">
        <v>3719</v>
      </c>
      <c r="I124" s="3" t="s">
        <v>15</v>
      </c>
    </row>
    <row r="125" spans="1:9">
      <c r="A125" s="3">
        <v>0.49538076080184201</v>
      </c>
      <c r="B125" s="3" t="s">
        <v>3884</v>
      </c>
      <c r="C125" s="3">
        <v>100</v>
      </c>
      <c r="D125" s="3" t="s">
        <v>16</v>
      </c>
      <c r="E125" s="3">
        <v>164</v>
      </c>
      <c r="F125" s="3" t="s">
        <v>3740</v>
      </c>
      <c r="G125" s="3" t="s">
        <v>3722</v>
      </c>
      <c r="H125" s="3" t="s">
        <v>3719</v>
      </c>
      <c r="I125" s="3" t="s">
        <v>15</v>
      </c>
    </row>
    <row r="126" spans="1:9">
      <c r="A126" s="3">
        <v>0.85240926679682505</v>
      </c>
      <c r="B126" s="3" t="s">
        <v>3884</v>
      </c>
      <c r="C126" s="3">
        <v>100</v>
      </c>
      <c r="D126" s="3" t="s">
        <v>18</v>
      </c>
      <c r="E126" s="3">
        <v>277</v>
      </c>
      <c r="F126" s="3" t="s">
        <v>3740</v>
      </c>
      <c r="G126" s="3" t="s">
        <v>3722</v>
      </c>
      <c r="H126" s="3" t="s">
        <v>3719</v>
      </c>
      <c r="I126" s="3" t="s">
        <v>15</v>
      </c>
    </row>
    <row r="127" spans="1:9">
      <c r="A127" s="3">
        <v>0.84466813281075903</v>
      </c>
      <c r="B127" s="3" t="s">
        <v>3884</v>
      </c>
      <c r="C127" s="3">
        <v>100</v>
      </c>
      <c r="D127" s="3" t="s">
        <v>19</v>
      </c>
      <c r="E127" s="3">
        <v>375</v>
      </c>
      <c r="F127" s="3" t="s">
        <v>3740</v>
      </c>
      <c r="G127" s="3" t="s">
        <v>3722</v>
      </c>
      <c r="H127" s="3" t="s">
        <v>3719</v>
      </c>
      <c r="I127" s="3" t="s">
        <v>15</v>
      </c>
    </row>
    <row r="128" spans="1:9">
      <c r="A128" s="3">
        <v>0.28763746339715701</v>
      </c>
      <c r="B128" s="3" t="s">
        <v>3884</v>
      </c>
      <c r="C128" s="3">
        <v>99</v>
      </c>
      <c r="D128" s="3" t="s">
        <v>20</v>
      </c>
      <c r="E128" s="3">
        <v>108</v>
      </c>
      <c r="F128" s="3" t="s">
        <v>3740</v>
      </c>
      <c r="G128" s="3" t="s">
        <v>3722</v>
      </c>
      <c r="H128" s="3" t="s">
        <v>3719</v>
      </c>
      <c r="I128" s="3" t="s">
        <v>15</v>
      </c>
    </row>
    <row r="129" spans="1:9">
      <c r="A129" s="3">
        <v>0.271029868721815</v>
      </c>
      <c r="B129" s="3" t="s">
        <v>3884</v>
      </c>
      <c r="C129" s="3">
        <v>85</v>
      </c>
      <c r="D129" s="3" t="s">
        <v>16</v>
      </c>
      <c r="E129" s="3">
        <v>200</v>
      </c>
      <c r="F129" s="3" t="s">
        <v>3740</v>
      </c>
      <c r="G129" s="3" t="s">
        <v>3718</v>
      </c>
      <c r="H129" s="3" t="s">
        <v>3723</v>
      </c>
      <c r="I129" s="3" t="s">
        <v>15</v>
      </c>
    </row>
    <row r="130" spans="1:9">
      <c r="A130" s="3">
        <v>0.490286077135762</v>
      </c>
      <c r="B130" s="3" t="s">
        <v>3884</v>
      </c>
      <c r="C130" s="3">
        <v>100</v>
      </c>
      <c r="D130" s="3" t="s">
        <v>18</v>
      </c>
      <c r="E130" s="3">
        <v>284</v>
      </c>
      <c r="F130" s="3" t="s">
        <v>3740</v>
      </c>
      <c r="G130" s="3" t="s">
        <v>3718</v>
      </c>
      <c r="H130" s="3" t="s">
        <v>3723</v>
      </c>
      <c r="I130" s="3" t="s">
        <v>15</v>
      </c>
    </row>
    <row r="131" spans="1:9">
      <c r="A131" s="3">
        <v>0.37297853799183001</v>
      </c>
      <c r="B131" s="3" t="s">
        <v>3884</v>
      </c>
      <c r="C131" s="3">
        <v>85</v>
      </c>
      <c r="D131" s="3" t="s">
        <v>19</v>
      </c>
      <c r="E131" s="3">
        <v>382</v>
      </c>
      <c r="F131" s="3" t="s">
        <v>3740</v>
      </c>
      <c r="G131" s="3" t="s">
        <v>3718</v>
      </c>
      <c r="H131" s="3" t="s">
        <v>3723</v>
      </c>
      <c r="I131" s="3" t="s">
        <v>15</v>
      </c>
    </row>
    <row r="132" spans="1:9">
      <c r="A132" s="3">
        <v>0.34418805878975101</v>
      </c>
      <c r="B132" s="3" t="s">
        <v>3884</v>
      </c>
      <c r="C132" s="3">
        <v>90</v>
      </c>
      <c r="D132" s="3" t="s">
        <v>20</v>
      </c>
      <c r="E132" s="3">
        <v>81</v>
      </c>
      <c r="F132" s="3" t="s">
        <v>3740</v>
      </c>
      <c r="G132" s="3" t="s">
        <v>3718</v>
      </c>
      <c r="H132" s="3" t="s">
        <v>3723</v>
      </c>
      <c r="I132" s="3" t="s">
        <v>15</v>
      </c>
    </row>
    <row r="133" spans="1:9">
      <c r="A133" s="3">
        <v>0.16638906482261701</v>
      </c>
      <c r="B133" s="3" t="s">
        <v>3884</v>
      </c>
      <c r="C133" s="3">
        <v>50</v>
      </c>
      <c r="D133" s="3" t="s">
        <v>19</v>
      </c>
      <c r="E133" s="3">
        <v>373</v>
      </c>
      <c r="F133" s="3" t="s">
        <v>3740</v>
      </c>
      <c r="G133" s="3" t="s">
        <v>3722</v>
      </c>
      <c r="H133" s="3" t="s">
        <v>3723</v>
      </c>
      <c r="I133" s="3" t="s">
        <v>21</v>
      </c>
    </row>
    <row r="134" spans="1:9">
      <c r="A134" s="3">
        <v>0.12798636583958301</v>
      </c>
      <c r="B134" s="3" t="s">
        <v>3884</v>
      </c>
      <c r="C134" s="3">
        <v>75</v>
      </c>
      <c r="D134" s="3" t="s">
        <v>20</v>
      </c>
      <c r="E134" s="3">
        <v>92</v>
      </c>
      <c r="F134" s="3" t="s">
        <v>3740</v>
      </c>
      <c r="G134" s="3" t="s">
        <v>3722</v>
      </c>
      <c r="H134" s="3" t="s">
        <v>3723</v>
      </c>
      <c r="I134" s="3" t="s">
        <v>21</v>
      </c>
    </row>
    <row r="135" spans="1:9">
      <c r="A135" s="3">
        <v>0.321968593997699</v>
      </c>
      <c r="B135" s="3" t="s">
        <v>3884</v>
      </c>
      <c r="C135" s="3">
        <v>90</v>
      </c>
      <c r="D135" s="3" t="s">
        <v>16</v>
      </c>
      <c r="E135" s="3">
        <v>186</v>
      </c>
      <c r="F135" s="3" t="s">
        <v>3740</v>
      </c>
      <c r="G135" s="3" t="s">
        <v>3726</v>
      </c>
      <c r="H135" s="3" t="s">
        <v>3719</v>
      </c>
      <c r="I135" s="3" t="s">
        <v>15</v>
      </c>
    </row>
    <row r="136" spans="1:9">
      <c r="A136" s="3">
        <v>0.30577992861464998</v>
      </c>
      <c r="B136" s="3" t="s">
        <v>3884</v>
      </c>
      <c r="C136" s="3">
        <v>89</v>
      </c>
      <c r="D136" s="3" t="s">
        <v>18</v>
      </c>
      <c r="E136" s="3">
        <v>276</v>
      </c>
      <c r="F136" s="3" t="s">
        <v>3740</v>
      </c>
      <c r="G136" s="3" t="s">
        <v>3726</v>
      </c>
      <c r="H136" s="3" t="s">
        <v>3719</v>
      </c>
      <c r="I136" s="3" t="s">
        <v>15</v>
      </c>
    </row>
    <row r="137" spans="1:9">
      <c r="A137" s="3">
        <v>0.120517408857209</v>
      </c>
      <c r="B137" s="3" t="s">
        <v>3884</v>
      </c>
      <c r="C137" s="3">
        <v>95</v>
      </c>
      <c r="D137" s="3" t="s">
        <v>19</v>
      </c>
      <c r="E137" s="3">
        <v>360</v>
      </c>
      <c r="F137" s="3" t="s">
        <v>3740</v>
      </c>
      <c r="G137" s="3" t="s">
        <v>3726</v>
      </c>
      <c r="H137" s="3" t="s">
        <v>3719</v>
      </c>
      <c r="I137" s="3" t="s">
        <v>15</v>
      </c>
    </row>
    <row r="138" spans="1:9">
      <c r="A138" s="3">
        <v>0.163500203292612</v>
      </c>
      <c r="B138" s="3" t="s">
        <v>3884</v>
      </c>
      <c r="C138" s="3">
        <v>80</v>
      </c>
      <c r="D138" s="3" t="s">
        <v>20</v>
      </c>
      <c r="E138" s="3">
        <v>88</v>
      </c>
      <c r="F138" s="3" t="s">
        <v>3740</v>
      </c>
      <c r="G138" s="3" t="s">
        <v>3726</v>
      </c>
      <c r="H138" s="3" t="s">
        <v>3719</v>
      </c>
      <c r="I138" s="3" t="s">
        <v>15</v>
      </c>
    </row>
    <row r="139" spans="1:9">
      <c r="A139" s="3">
        <v>0.30200906391312299</v>
      </c>
      <c r="B139" s="3" t="s">
        <v>3884</v>
      </c>
      <c r="C139" s="3">
        <v>100</v>
      </c>
      <c r="D139" s="3" t="s">
        <v>18</v>
      </c>
      <c r="E139" s="3">
        <v>270</v>
      </c>
      <c r="F139" s="3" t="s">
        <v>3740</v>
      </c>
      <c r="G139" s="3" t="s">
        <v>3722</v>
      </c>
      <c r="H139" s="3" t="s">
        <v>3719</v>
      </c>
      <c r="I139" s="3" t="s">
        <v>15</v>
      </c>
    </row>
    <row r="140" spans="1:9">
      <c r="A140" s="3">
        <v>-0.43731886862014202</v>
      </c>
      <c r="B140" s="3" t="s">
        <v>3884</v>
      </c>
      <c r="C140" s="3">
        <v>88</v>
      </c>
      <c r="D140" s="3" t="s">
        <v>16</v>
      </c>
      <c r="E140" s="3">
        <v>214</v>
      </c>
      <c r="F140" s="3" t="s">
        <v>3724</v>
      </c>
      <c r="G140" s="3" t="s">
        <v>3726</v>
      </c>
      <c r="H140" s="3" t="s">
        <v>3719</v>
      </c>
      <c r="I140" s="3" t="s">
        <v>15</v>
      </c>
    </row>
    <row r="141" spans="1:9">
      <c r="A141" s="3">
        <v>-0.218158649236187</v>
      </c>
      <c r="B141" s="3" t="s">
        <v>3884</v>
      </c>
      <c r="C141" s="3">
        <v>75</v>
      </c>
      <c r="D141" s="3" t="s">
        <v>18</v>
      </c>
      <c r="E141" s="3">
        <v>293</v>
      </c>
      <c r="F141" s="3" t="s">
        <v>3724</v>
      </c>
      <c r="G141" s="3" t="s">
        <v>3726</v>
      </c>
      <c r="H141" s="3" t="s">
        <v>3719</v>
      </c>
      <c r="I141" s="3" t="s">
        <v>15</v>
      </c>
    </row>
    <row r="142" spans="1:9">
      <c r="A142" s="3">
        <v>-8.9980299534461999E-3</v>
      </c>
      <c r="B142" s="3" t="s">
        <v>3884</v>
      </c>
      <c r="C142" s="3">
        <v>80</v>
      </c>
      <c r="D142" s="3" t="s">
        <v>16</v>
      </c>
      <c r="E142" s="3">
        <v>189</v>
      </c>
      <c r="F142" s="3" t="s">
        <v>3724</v>
      </c>
      <c r="G142" s="3" t="s">
        <v>3722</v>
      </c>
      <c r="H142" s="3" t="s">
        <v>3719</v>
      </c>
      <c r="I142" s="3" t="s">
        <v>15</v>
      </c>
    </row>
    <row r="143" spans="1:9">
      <c r="A143" s="3">
        <v>0.10571990821824299</v>
      </c>
      <c r="B143" s="3" t="s">
        <v>3884</v>
      </c>
      <c r="C143" s="3">
        <v>70</v>
      </c>
      <c r="D143" s="3" t="s">
        <v>19</v>
      </c>
      <c r="E143" s="3">
        <v>385</v>
      </c>
      <c r="F143" s="3" t="s">
        <v>3724</v>
      </c>
      <c r="G143" s="3" t="s">
        <v>3722</v>
      </c>
      <c r="H143" s="3" t="s">
        <v>3719</v>
      </c>
      <c r="I143" s="3" t="s">
        <v>15</v>
      </c>
    </row>
    <row r="144" spans="1:9">
      <c r="A144" s="3">
        <v>0.22339532377172899</v>
      </c>
      <c r="B144" s="3" t="s">
        <v>3884</v>
      </c>
      <c r="C144" s="3">
        <v>85</v>
      </c>
      <c r="D144" s="3" t="s">
        <v>20</v>
      </c>
      <c r="E144" s="3">
        <v>105</v>
      </c>
      <c r="F144" s="3" t="s">
        <v>3724</v>
      </c>
      <c r="G144" s="3" t="s">
        <v>3722</v>
      </c>
      <c r="H144" s="3" t="s">
        <v>3719</v>
      </c>
      <c r="I144" s="3" t="s">
        <v>15</v>
      </c>
    </row>
    <row r="145" spans="1:9">
      <c r="A145" s="3">
        <v>9.5386676785369898E-2</v>
      </c>
      <c r="B145" s="3" t="s">
        <v>3884</v>
      </c>
      <c r="C145" s="3">
        <v>96</v>
      </c>
      <c r="D145" s="3" t="s">
        <v>16</v>
      </c>
      <c r="E145" s="3">
        <v>190</v>
      </c>
      <c r="F145" s="3" t="s">
        <v>3724</v>
      </c>
      <c r="G145" s="3" t="s">
        <v>3725</v>
      </c>
      <c r="H145" s="3" t="s">
        <v>3719</v>
      </c>
      <c r="I145" s="3" t="s">
        <v>15</v>
      </c>
    </row>
    <row r="146" spans="1:9">
      <c r="A146" s="3">
        <v>5.4706769017941199E-2</v>
      </c>
      <c r="B146" s="3" t="s">
        <v>3884</v>
      </c>
      <c r="C146" s="3">
        <v>100</v>
      </c>
      <c r="D146" s="3" t="s">
        <v>18</v>
      </c>
      <c r="E146" s="3">
        <v>292</v>
      </c>
      <c r="F146" s="3" t="s">
        <v>3724</v>
      </c>
      <c r="G146" s="3" t="s">
        <v>3725</v>
      </c>
      <c r="H146" s="3" t="s">
        <v>3719</v>
      </c>
      <c r="I146" s="3" t="s">
        <v>15</v>
      </c>
    </row>
    <row r="147" spans="1:9">
      <c r="A147" s="3">
        <v>0.33940224025703902</v>
      </c>
      <c r="B147" s="3" t="s">
        <v>3884</v>
      </c>
      <c r="C147" s="3">
        <v>100</v>
      </c>
      <c r="D147" s="3" t="s">
        <v>19</v>
      </c>
      <c r="E147" s="3">
        <v>378</v>
      </c>
      <c r="F147" s="3" t="s">
        <v>3724</v>
      </c>
      <c r="G147" s="3" t="s">
        <v>3725</v>
      </c>
      <c r="H147" s="3" t="s">
        <v>3719</v>
      </c>
      <c r="I147" s="3" t="s">
        <v>15</v>
      </c>
    </row>
    <row r="148" spans="1:9">
      <c r="A148" s="3">
        <v>0.18289011332937199</v>
      </c>
      <c r="B148" s="3" t="s">
        <v>3884</v>
      </c>
      <c r="C148" s="3">
        <v>90</v>
      </c>
      <c r="D148" s="3" t="s">
        <v>20</v>
      </c>
      <c r="E148" s="3">
        <v>104</v>
      </c>
      <c r="F148" s="3" t="s">
        <v>3724</v>
      </c>
      <c r="G148" s="3" t="s">
        <v>3725</v>
      </c>
      <c r="H148" s="3" t="s">
        <v>3719</v>
      </c>
      <c r="I148" s="3" t="s">
        <v>15</v>
      </c>
    </row>
    <row r="149" spans="1:9">
      <c r="A149" s="3">
        <v>0.230144251872544</v>
      </c>
      <c r="B149" s="3" t="s">
        <v>3884</v>
      </c>
      <c r="C149" s="3">
        <v>85</v>
      </c>
      <c r="D149" s="3" t="s">
        <v>20</v>
      </c>
      <c r="E149" s="3">
        <v>94</v>
      </c>
      <c r="F149" s="3" t="s">
        <v>3724</v>
      </c>
      <c r="G149" s="3" t="s">
        <v>3722</v>
      </c>
      <c r="H149" s="3" t="s">
        <v>3719</v>
      </c>
      <c r="I149" s="3" t="s">
        <v>15</v>
      </c>
    </row>
    <row r="150" spans="1:9">
      <c r="A150" s="3">
        <v>-2.8038949192723001E-2</v>
      </c>
      <c r="B150" s="3" t="s">
        <v>3884</v>
      </c>
      <c r="C150" s="3">
        <v>100</v>
      </c>
      <c r="D150" s="3" t="s">
        <v>16</v>
      </c>
      <c r="E150" s="3">
        <v>183</v>
      </c>
      <c r="F150" s="3" t="s">
        <v>3724</v>
      </c>
      <c r="G150" s="3" t="s">
        <v>3726</v>
      </c>
      <c r="H150" s="3" t="s">
        <v>3719</v>
      </c>
      <c r="I150" s="3" t="s">
        <v>15</v>
      </c>
    </row>
    <row r="151" spans="1:9">
      <c r="A151" s="3">
        <v>-0.45899782502055803</v>
      </c>
      <c r="B151" s="3" t="s">
        <v>3884</v>
      </c>
      <c r="C151" s="3">
        <v>80</v>
      </c>
      <c r="D151" s="3" t="s">
        <v>19</v>
      </c>
      <c r="E151" s="3">
        <v>359</v>
      </c>
      <c r="F151" s="3" t="s">
        <v>3724</v>
      </c>
      <c r="G151" s="3" t="s">
        <v>3726</v>
      </c>
      <c r="H151" s="3" t="s">
        <v>3719</v>
      </c>
      <c r="I151" s="3" t="s">
        <v>15</v>
      </c>
    </row>
    <row r="152" spans="1:9">
      <c r="A152" s="3">
        <v>0.24757624817750201</v>
      </c>
      <c r="B152" s="3" t="s">
        <v>3884</v>
      </c>
      <c r="C152" s="3">
        <v>95</v>
      </c>
      <c r="D152" s="3" t="s">
        <v>20</v>
      </c>
      <c r="E152" s="3">
        <v>95</v>
      </c>
      <c r="F152" s="3" t="s">
        <v>3724</v>
      </c>
      <c r="G152" s="3" t="s">
        <v>3726</v>
      </c>
      <c r="H152" s="3" t="s">
        <v>3719</v>
      </c>
      <c r="I152" s="3" t="s">
        <v>15</v>
      </c>
    </row>
    <row r="153" spans="1:9">
      <c r="A153" s="3">
        <v>6.1899484197711404E-3</v>
      </c>
      <c r="B153" s="3" t="s">
        <v>3884</v>
      </c>
      <c r="C153" s="3">
        <v>80</v>
      </c>
      <c r="D153" s="3" t="s">
        <v>16</v>
      </c>
      <c r="E153" s="3">
        <v>181</v>
      </c>
      <c r="F153" s="3" t="s">
        <v>3724</v>
      </c>
      <c r="G153" s="3" t="s">
        <v>3726</v>
      </c>
      <c r="H153" s="3" t="s">
        <v>3719</v>
      </c>
      <c r="I153" s="3" t="s">
        <v>15</v>
      </c>
    </row>
    <row r="154" spans="1:9">
      <c r="A154" s="3">
        <v>2.4256739592988699E-2</v>
      </c>
      <c r="B154" s="3" t="s">
        <v>3884</v>
      </c>
      <c r="C154" s="3">
        <v>50</v>
      </c>
      <c r="D154" s="3" t="s">
        <v>18</v>
      </c>
      <c r="E154" s="3">
        <v>272</v>
      </c>
      <c r="F154" s="3" t="s">
        <v>3724</v>
      </c>
      <c r="G154" s="3" t="s">
        <v>3726</v>
      </c>
      <c r="H154" s="3" t="s">
        <v>3719</v>
      </c>
      <c r="I154" s="3" t="s">
        <v>15</v>
      </c>
    </row>
    <row r="155" spans="1:9">
      <c r="A155" s="3">
        <v>-1.80124258741623E-2</v>
      </c>
      <c r="B155" s="3" t="s">
        <v>3884</v>
      </c>
      <c r="C155" s="3">
        <v>75</v>
      </c>
      <c r="D155" s="3" t="s">
        <v>20</v>
      </c>
      <c r="E155" s="3">
        <v>89</v>
      </c>
      <c r="F155" s="3" t="s">
        <v>3724</v>
      </c>
      <c r="G155" s="3" t="s">
        <v>3726</v>
      </c>
      <c r="H155" s="3" t="s">
        <v>3719</v>
      </c>
      <c r="I155" s="3" t="s">
        <v>15</v>
      </c>
    </row>
    <row r="156" spans="1:9">
      <c r="A156" s="3">
        <v>-0.50612863296232102</v>
      </c>
      <c r="B156" s="3" t="s">
        <v>3884</v>
      </c>
      <c r="C156" s="3">
        <v>90</v>
      </c>
      <c r="D156" s="3" t="s">
        <v>16</v>
      </c>
      <c r="E156" s="3">
        <v>181</v>
      </c>
      <c r="F156" s="3" t="s">
        <v>3724</v>
      </c>
      <c r="G156" s="3" t="s">
        <v>3725</v>
      </c>
      <c r="H156" s="3" t="s">
        <v>3723</v>
      </c>
      <c r="I156" s="3" t="s">
        <v>21</v>
      </c>
    </row>
    <row r="157" spans="1:9">
      <c r="A157" s="3">
        <v>-0.48960636666291002</v>
      </c>
      <c r="B157" s="3" t="s">
        <v>3884</v>
      </c>
      <c r="C157" s="3">
        <v>90</v>
      </c>
      <c r="D157" s="3" t="s">
        <v>20</v>
      </c>
      <c r="E157" s="3">
        <v>89</v>
      </c>
      <c r="F157" s="3" t="s">
        <v>3724</v>
      </c>
      <c r="G157" s="3" t="s">
        <v>3725</v>
      </c>
      <c r="H157" s="3" t="s">
        <v>3723</v>
      </c>
      <c r="I157" s="3" t="s">
        <v>21</v>
      </c>
    </row>
    <row r="158" spans="1:9">
      <c r="A158" s="3">
        <v>0.344556950667468</v>
      </c>
      <c r="B158" s="3" t="s">
        <v>3884</v>
      </c>
      <c r="C158" s="3">
        <v>80</v>
      </c>
      <c r="D158" s="3" t="s">
        <v>16</v>
      </c>
      <c r="E158" s="3">
        <v>204</v>
      </c>
      <c r="F158" s="3" t="s">
        <v>3724</v>
      </c>
      <c r="G158" s="3" t="s">
        <v>3718</v>
      </c>
      <c r="H158" s="3" t="s">
        <v>3723</v>
      </c>
      <c r="I158" s="3" t="s">
        <v>15</v>
      </c>
    </row>
    <row r="159" spans="1:9">
      <c r="A159" s="3">
        <v>0.54703118050794097</v>
      </c>
      <c r="B159" s="3" t="s">
        <v>3884</v>
      </c>
      <c r="C159" s="3">
        <v>82</v>
      </c>
      <c r="D159" s="3" t="s">
        <v>20</v>
      </c>
      <c r="E159" s="3">
        <v>113</v>
      </c>
      <c r="F159" s="3" t="s">
        <v>3724</v>
      </c>
      <c r="G159" s="3" t="s">
        <v>3718</v>
      </c>
      <c r="H159" s="3" t="s">
        <v>3723</v>
      </c>
      <c r="I159" s="3" t="s">
        <v>15</v>
      </c>
    </row>
    <row r="160" spans="1:9">
      <c r="A160" s="3">
        <v>-0.13582296093131899</v>
      </c>
      <c r="B160" s="3" t="s">
        <v>3884</v>
      </c>
      <c r="C160" s="3">
        <v>50</v>
      </c>
      <c r="D160" s="3" t="s">
        <v>18</v>
      </c>
      <c r="E160" s="3">
        <v>301</v>
      </c>
      <c r="F160" s="3" t="s">
        <v>3724</v>
      </c>
      <c r="G160" s="3" t="s">
        <v>3725</v>
      </c>
      <c r="H160" s="3" t="s">
        <v>3723</v>
      </c>
      <c r="I160" s="3" t="s">
        <v>21</v>
      </c>
    </row>
    <row r="161" spans="1:9">
      <c r="A161" s="3">
        <v>-0.41452397649801498</v>
      </c>
      <c r="B161" s="3" t="s">
        <v>3884</v>
      </c>
      <c r="C161" s="3">
        <v>80</v>
      </c>
      <c r="D161" s="3" t="s">
        <v>18</v>
      </c>
      <c r="E161" s="3">
        <v>288</v>
      </c>
      <c r="F161" s="3" t="s">
        <v>3727</v>
      </c>
      <c r="G161" s="3" t="s">
        <v>3728</v>
      </c>
      <c r="H161" s="3" t="s">
        <v>3723</v>
      </c>
      <c r="I161" s="3" t="s">
        <v>21</v>
      </c>
    </row>
    <row r="162" spans="1:9">
      <c r="A162" s="3">
        <v>-0.35647417512185597</v>
      </c>
      <c r="B162" s="3" t="s">
        <v>3884</v>
      </c>
      <c r="C162" s="3">
        <v>75</v>
      </c>
      <c r="D162" s="3" t="s">
        <v>19</v>
      </c>
      <c r="E162" s="3">
        <v>366</v>
      </c>
      <c r="F162" s="3" t="s">
        <v>3727</v>
      </c>
      <c r="G162" s="3" t="s">
        <v>3728</v>
      </c>
      <c r="H162" s="3" t="s">
        <v>3723</v>
      </c>
      <c r="I162" s="3" t="s">
        <v>21</v>
      </c>
    </row>
    <row r="163" spans="1:9">
      <c r="A163" s="3">
        <v>-9.4552286115672401E-2</v>
      </c>
      <c r="B163" s="3" t="s">
        <v>3884</v>
      </c>
      <c r="C163" s="3">
        <v>95</v>
      </c>
      <c r="D163" s="3" t="s">
        <v>18</v>
      </c>
      <c r="E163" s="3">
        <v>275</v>
      </c>
      <c r="F163" s="3" t="s">
        <v>3727</v>
      </c>
      <c r="G163" s="3" t="s">
        <v>3722</v>
      </c>
      <c r="H163" s="3" t="s">
        <v>3723</v>
      </c>
      <c r="I163" s="3" t="s">
        <v>21</v>
      </c>
    </row>
    <row r="164" spans="1:9">
      <c r="A164" s="3">
        <v>-8.9008383028000598E-2</v>
      </c>
      <c r="B164" s="3" t="s">
        <v>3884</v>
      </c>
      <c r="C164" s="3">
        <v>90</v>
      </c>
      <c r="D164" s="3" t="s">
        <v>19</v>
      </c>
      <c r="E164" s="3">
        <v>363</v>
      </c>
      <c r="F164" s="3" t="s">
        <v>3727</v>
      </c>
      <c r="G164" s="3" t="s">
        <v>3722</v>
      </c>
      <c r="H164" s="3" t="s">
        <v>3723</v>
      </c>
      <c r="I164" s="3" t="s">
        <v>21</v>
      </c>
    </row>
    <row r="165" spans="1:9">
      <c r="A165" s="3">
        <v>-0.286247023597616</v>
      </c>
      <c r="B165" s="3" t="s">
        <v>3884</v>
      </c>
      <c r="C165" s="3">
        <v>80</v>
      </c>
      <c r="D165" s="3" t="s">
        <v>18</v>
      </c>
      <c r="E165" s="3">
        <v>266</v>
      </c>
      <c r="F165" s="3" t="s">
        <v>3727</v>
      </c>
      <c r="G165" s="3" t="s">
        <v>3726</v>
      </c>
      <c r="H165" s="3" t="s">
        <v>3719</v>
      </c>
      <c r="I165" s="3" t="s">
        <v>15</v>
      </c>
    </row>
    <row r="166" spans="1:9">
      <c r="A166" s="3">
        <v>7.3711699551926899E-2</v>
      </c>
      <c r="B166" s="3" t="s">
        <v>3884</v>
      </c>
      <c r="C166" s="3">
        <v>85</v>
      </c>
      <c r="D166" s="3" t="s">
        <v>19</v>
      </c>
      <c r="E166" s="3">
        <v>360</v>
      </c>
      <c r="F166" s="3" t="s">
        <v>3727</v>
      </c>
      <c r="G166" s="3" t="s">
        <v>3726</v>
      </c>
      <c r="H166" s="3" t="s">
        <v>3719</v>
      </c>
      <c r="I166" s="3" t="s">
        <v>15</v>
      </c>
    </row>
    <row r="167" spans="1:9">
      <c r="A167" s="3">
        <v>-0.30291003483106099</v>
      </c>
      <c r="B167" s="3" t="s">
        <v>3884</v>
      </c>
      <c r="C167" s="3">
        <v>99</v>
      </c>
      <c r="D167" s="3" t="s">
        <v>18</v>
      </c>
      <c r="E167" s="3">
        <v>261</v>
      </c>
      <c r="F167" s="3" t="s">
        <v>3727</v>
      </c>
      <c r="G167" s="3" t="s">
        <v>3726</v>
      </c>
      <c r="H167" s="3" t="s">
        <v>3723</v>
      </c>
      <c r="I167" s="3" t="s">
        <v>15</v>
      </c>
    </row>
    <row r="168" spans="1:9">
      <c r="A168" s="3">
        <v>-3.04241752873552E-2</v>
      </c>
      <c r="B168" s="3" t="s">
        <v>3884</v>
      </c>
      <c r="C168" s="3">
        <v>100</v>
      </c>
      <c r="D168" s="3" t="s">
        <v>19</v>
      </c>
      <c r="E168" s="3">
        <v>373</v>
      </c>
      <c r="F168" s="3" t="s">
        <v>3727</v>
      </c>
      <c r="G168" s="3" t="s">
        <v>3726</v>
      </c>
      <c r="H168" s="3" t="s">
        <v>3723</v>
      </c>
      <c r="I168" s="3" t="s">
        <v>15</v>
      </c>
    </row>
    <row r="169" spans="1:9">
      <c r="A169" s="3">
        <v>-1.6893303506051199E-2</v>
      </c>
      <c r="B169" s="3" t="s">
        <v>3884</v>
      </c>
      <c r="C169" s="3">
        <v>100</v>
      </c>
      <c r="D169" s="3" t="s">
        <v>20</v>
      </c>
      <c r="E169" s="3">
        <v>84</v>
      </c>
      <c r="F169" s="3" t="s">
        <v>3727</v>
      </c>
      <c r="G169" s="3" t="s">
        <v>3726</v>
      </c>
      <c r="H169" s="3" t="s">
        <v>3723</v>
      </c>
      <c r="I169" s="3" t="s">
        <v>15</v>
      </c>
    </row>
    <row r="170" spans="1:9">
      <c r="A170" s="3">
        <v>-0.11503804173439799</v>
      </c>
      <c r="B170" s="3" t="s">
        <v>3884</v>
      </c>
      <c r="C170" s="3">
        <v>80</v>
      </c>
      <c r="D170" s="3" t="s">
        <v>16</v>
      </c>
      <c r="E170" s="3">
        <v>184</v>
      </c>
      <c r="F170" s="3" t="s">
        <v>3727</v>
      </c>
      <c r="G170" s="3" t="s">
        <v>3726</v>
      </c>
      <c r="H170" s="3" t="s">
        <v>3719</v>
      </c>
      <c r="I170" s="3" t="s">
        <v>21</v>
      </c>
    </row>
    <row r="171" spans="1:9">
      <c r="A171" s="3">
        <v>-0.35655847132989199</v>
      </c>
      <c r="B171" s="3" t="s">
        <v>3884</v>
      </c>
      <c r="C171" s="3">
        <v>75</v>
      </c>
      <c r="D171" s="3" t="s">
        <v>18</v>
      </c>
      <c r="E171" s="3">
        <v>268</v>
      </c>
      <c r="F171" s="3" t="s">
        <v>3727</v>
      </c>
      <c r="G171" s="3" t="s">
        <v>3726</v>
      </c>
      <c r="H171" s="3" t="s">
        <v>3719</v>
      </c>
      <c r="I171" s="3" t="s">
        <v>21</v>
      </c>
    </row>
    <row r="172" spans="1:9">
      <c r="A172" s="3">
        <v>-1.25535684699321E-2</v>
      </c>
      <c r="B172" s="3" t="s">
        <v>3884</v>
      </c>
      <c r="C172" s="3">
        <v>55</v>
      </c>
      <c r="D172" s="3" t="s">
        <v>19</v>
      </c>
      <c r="E172" s="3">
        <v>377</v>
      </c>
      <c r="F172" s="3" t="s">
        <v>3727</v>
      </c>
      <c r="G172" s="3" t="s">
        <v>3726</v>
      </c>
      <c r="H172" s="3" t="s">
        <v>3719</v>
      </c>
      <c r="I172" s="3" t="s">
        <v>21</v>
      </c>
    </row>
    <row r="173" spans="1:9">
      <c r="A173" s="3">
        <v>0.14166317369845999</v>
      </c>
      <c r="B173" s="3" t="s">
        <v>3884</v>
      </c>
      <c r="C173" s="3">
        <v>100</v>
      </c>
      <c r="D173" s="3" t="s">
        <v>20</v>
      </c>
      <c r="E173" s="3">
        <v>102</v>
      </c>
      <c r="F173" s="3" t="s">
        <v>3727</v>
      </c>
      <c r="G173" s="3" t="s">
        <v>3722</v>
      </c>
      <c r="H173" s="3" t="s">
        <v>3723</v>
      </c>
      <c r="I173" s="3" t="s">
        <v>21</v>
      </c>
    </row>
    <row r="174" spans="1:9">
      <c r="A174" s="3">
        <v>-0.94607047084677998</v>
      </c>
      <c r="B174" s="3" t="s">
        <v>3884</v>
      </c>
      <c r="C174" s="3">
        <v>90</v>
      </c>
      <c r="D174" s="3" t="s">
        <v>20</v>
      </c>
      <c r="E174" s="3">
        <v>94</v>
      </c>
      <c r="F174" s="3" t="s">
        <v>3727</v>
      </c>
      <c r="G174" s="3" t="s">
        <v>3725</v>
      </c>
      <c r="H174" s="3" t="s">
        <v>3723</v>
      </c>
      <c r="I174" s="3" t="s">
        <v>21</v>
      </c>
    </row>
    <row r="175" spans="1:9">
      <c r="A175" s="3">
        <v>7.7344790132194197E-2</v>
      </c>
      <c r="B175" s="3" t="s">
        <v>3884</v>
      </c>
      <c r="C175" s="3">
        <v>100</v>
      </c>
      <c r="D175" s="3" t="s">
        <v>16</v>
      </c>
      <c r="E175" s="3">
        <v>201</v>
      </c>
      <c r="F175" s="3" t="s">
        <v>3729</v>
      </c>
      <c r="G175" s="3" t="s">
        <v>3726</v>
      </c>
      <c r="H175" s="3" t="s">
        <v>3719</v>
      </c>
      <c r="I175" s="3" t="s">
        <v>15</v>
      </c>
    </row>
    <row r="176" spans="1:9">
      <c r="A176" s="3">
        <v>0.13434488187507701</v>
      </c>
      <c r="B176" s="3" t="s">
        <v>3884</v>
      </c>
      <c r="C176" s="3">
        <v>95</v>
      </c>
      <c r="D176" s="3" t="s">
        <v>18</v>
      </c>
      <c r="E176" s="3">
        <v>293</v>
      </c>
      <c r="F176" s="3" t="s">
        <v>3729</v>
      </c>
      <c r="G176" s="3" t="s">
        <v>3726</v>
      </c>
      <c r="H176" s="3" t="s">
        <v>3719</v>
      </c>
      <c r="I176" s="3" t="s">
        <v>15</v>
      </c>
    </row>
    <row r="177" spans="1:9">
      <c r="A177" s="3">
        <v>0.39167555051062602</v>
      </c>
      <c r="B177" s="3" t="s">
        <v>3884</v>
      </c>
      <c r="C177" s="3">
        <v>100</v>
      </c>
      <c r="D177" s="3" t="s">
        <v>16</v>
      </c>
      <c r="E177" s="3">
        <v>191</v>
      </c>
      <c r="F177" s="3" t="s">
        <v>3729</v>
      </c>
      <c r="G177" s="3" t="s">
        <v>3718</v>
      </c>
      <c r="H177" s="3" t="s">
        <v>3719</v>
      </c>
      <c r="I177" s="3" t="s">
        <v>21</v>
      </c>
    </row>
    <row r="178" spans="1:9">
      <c r="A178" s="3">
        <v>0.35987803669567903</v>
      </c>
      <c r="B178" s="3" t="s">
        <v>3884</v>
      </c>
      <c r="C178" s="3">
        <v>85</v>
      </c>
      <c r="D178" s="3" t="s">
        <v>19</v>
      </c>
      <c r="E178" s="3">
        <v>393</v>
      </c>
      <c r="F178" s="3" t="s">
        <v>3729</v>
      </c>
      <c r="G178" s="3" t="s">
        <v>3718</v>
      </c>
      <c r="H178" s="3" t="s">
        <v>3719</v>
      </c>
      <c r="I178" s="3" t="s">
        <v>21</v>
      </c>
    </row>
    <row r="179" spans="1:9">
      <c r="A179" s="3">
        <v>8.8586789918964501E-2</v>
      </c>
      <c r="B179" s="3" t="s">
        <v>3884</v>
      </c>
      <c r="C179" s="3">
        <v>80</v>
      </c>
      <c r="D179" s="3" t="s">
        <v>16</v>
      </c>
      <c r="E179" s="3">
        <v>188</v>
      </c>
      <c r="F179" s="3" t="s">
        <v>3729</v>
      </c>
      <c r="G179" s="3" t="s">
        <v>3722</v>
      </c>
      <c r="H179" s="3" t="s">
        <v>3719</v>
      </c>
      <c r="I179" s="3" t="s">
        <v>15</v>
      </c>
    </row>
    <row r="180" spans="1:9">
      <c r="A180" s="3">
        <v>0.25539097154500101</v>
      </c>
      <c r="B180" s="3" t="s">
        <v>3884</v>
      </c>
      <c r="C180" s="3">
        <v>90</v>
      </c>
      <c r="D180" s="3" t="s">
        <v>18</v>
      </c>
      <c r="E180" s="3">
        <v>285</v>
      </c>
      <c r="F180" s="3" t="s">
        <v>3729</v>
      </c>
      <c r="G180" s="3" t="s">
        <v>3722</v>
      </c>
      <c r="H180" s="3" t="s">
        <v>3719</v>
      </c>
      <c r="I180" s="3" t="s">
        <v>15</v>
      </c>
    </row>
    <row r="181" spans="1:9">
      <c r="A181" s="3">
        <v>-0.34842087655390702</v>
      </c>
      <c r="B181" s="3" t="s">
        <v>3884</v>
      </c>
      <c r="C181" s="3">
        <v>25</v>
      </c>
      <c r="D181" s="3" t="s">
        <v>20</v>
      </c>
      <c r="E181" s="3">
        <v>102</v>
      </c>
      <c r="F181" s="3" t="s">
        <v>3729</v>
      </c>
      <c r="G181" s="3" t="s">
        <v>3728</v>
      </c>
      <c r="H181" s="3" t="s">
        <v>3719</v>
      </c>
      <c r="I181" s="3" t="s">
        <v>21</v>
      </c>
    </row>
    <row r="182" spans="1:9">
      <c r="A182" s="3">
        <v>0.382520573403552</v>
      </c>
      <c r="B182" s="3" t="s">
        <v>3884</v>
      </c>
      <c r="C182" s="3">
        <v>95</v>
      </c>
      <c r="D182" s="3" t="s">
        <v>20</v>
      </c>
      <c r="E182" s="3">
        <v>93</v>
      </c>
      <c r="F182" s="3" t="s">
        <v>3729</v>
      </c>
      <c r="G182" s="3" t="s">
        <v>3726</v>
      </c>
      <c r="H182" s="3" t="s">
        <v>3719</v>
      </c>
      <c r="I182" s="3" t="s">
        <v>15</v>
      </c>
    </row>
    <row r="183" spans="1:9">
      <c r="A183" s="3">
        <v>5.1993924602797399E-2</v>
      </c>
      <c r="B183" s="3" t="s">
        <v>3884</v>
      </c>
      <c r="C183" s="3">
        <v>95</v>
      </c>
      <c r="D183" s="3" t="s">
        <v>20</v>
      </c>
      <c r="E183" s="3">
        <v>106</v>
      </c>
      <c r="F183" s="3" t="s">
        <v>3730</v>
      </c>
      <c r="G183" s="3" t="s">
        <v>3728</v>
      </c>
      <c r="H183" s="3" t="s">
        <v>3719</v>
      </c>
      <c r="I183" s="3" t="s">
        <v>15</v>
      </c>
    </row>
    <row r="184" spans="1:9">
      <c r="A184" s="3">
        <v>-6.2718834314210006E-2</v>
      </c>
      <c r="B184" s="3" t="s">
        <v>3884</v>
      </c>
      <c r="C184" s="3">
        <v>100</v>
      </c>
      <c r="D184" s="3" t="s">
        <v>16</v>
      </c>
      <c r="E184" s="3">
        <v>198</v>
      </c>
      <c r="F184" s="3" t="s">
        <v>3730</v>
      </c>
      <c r="G184" s="3" t="s">
        <v>3728</v>
      </c>
      <c r="H184" s="3" t="s">
        <v>3723</v>
      </c>
      <c r="I184" s="3" t="s">
        <v>15</v>
      </c>
    </row>
    <row r="185" spans="1:9">
      <c r="A185" s="3">
        <v>-0.25789527773062798</v>
      </c>
      <c r="B185" s="3" t="s">
        <v>3884</v>
      </c>
      <c r="C185" s="3">
        <v>100</v>
      </c>
      <c r="D185" s="3" t="s">
        <v>20</v>
      </c>
      <c r="E185" s="3">
        <v>104</v>
      </c>
      <c r="F185" s="3" t="s">
        <v>3730</v>
      </c>
      <c r="G185" s="3" t="s">
        <v>3728</v>
      </c>
      <c r="H185" s="3" t="s">
        <v>3723</v>
      </c>
      <c r="I185" s="3" t="s">
        <v>15</v>
      </c>
    </row>
    <row r="186" spans="1:9">
      <c r="A186" s="3">
        <v>0.32797317349859301</v>
      </c>
      <c r="B186" s="3" t="s">
        <v>3884</v>
      </c>
      <c r="C186" s="3">
        <v>100</v>
      </c>
      <c r="D186" s="3" t="s">
        <v>16</v>
      </c>
      <c r="E186" s="3">
        <v>209</v>
      </c>
      <c r="F186" s="3" t="s">
        <v>3730</v>
      </c>
      <c r="G186" s="3" t="s">
        <v>3725</v>
      </c>
      <c r="H186" s="3" t="s">
        <v>3719</v>
      </c>
      <c r="I186" s="3" t="s">
        <v>15</v>
      </c>
    </row>
    <row r="187" spans="1:9">
      <c r="A187" s="3">
        <v>0.262454335800692</v>
      </c>
      <c r="B187" s="3" t="s">
        <v>3884</v>
      </c>
      <c r="C187" s="3">
        <v>100</v>
      </c>
      <c r="D187" s="3" t="s">
        <v>18</v>
      </c>
      <c r="E187" s="3">
        <v>279</v>
      </c>
      <c r="F187" s="3" t="s">
        <v>3730</v>
      </c>
      <c r="G187" s="3" t="s">
        <v>3725</v>
      </c>
      <c r="H187" s="3" t="s">
        <v>3719</v>
      </c>
      <c r="I187" s="3" t="s">
        <v>15</v>
      </c>
    </row>
    <row r="188" spans="1:9">
      <c r="A188" s="3">
        <v>0.52580989647908505</v>
      </c>
      <c r="B188" s="3" t="s">
        <v>3884</v>
      </c>
      <c r="C188" s="3">
        <v>100</v>
      </c>
      <c r="D188" s="3" t="s">
        <v>19</v>
      </c>
      <c r="E188" s="3">
        <v>384</v>
      </c>
      <c r="F188" s="3" t="s">
        <v>3732</v>
      </c>
      <c r="G188" s="3" t="s">
        <v>3722</v>
      </c>
      <c r="H188" s="3" t="s">
        <v>3719</v>
      </c>
      <c r="I188" s="3" t="s">
        <v>15</v>
      </c>
    </row>
    <row r="189" spans="1:9">
      <c r="A189" s="3">
        <v>0.37250670060954699</v>
      </c>
      <c r="B189" s="3" t="s">
        <v>3884</v>
      </c>
      <c r="C189" s="3">
        <v>90</v>
      </c>
      <c r="D189" s="3" t="s">
        <v>20</v>
      </c>
      <c r="E189" s="3">
        <v>89</v>
      </c>
      <c r="F189" s="3" t="s">
        <v>3732</v>
      </c>
      <c r="G189" s="3" t="s">
        <v>3725</v>
      </c>
      <c r="H189" s="3" t="s">
        <v>3719</v>
      </c>
      <c r="I189" s="3" t="s">
        <v>15</v>
      </c>
    </row>
    <row r="190" spans="1:9">
      <c r="A190" s="3">
        <v>-0.24522516650074</v>
      </c>
      <c r="B190" s="3" t="s">
        <v>3884</v>
      </c>
      <c r="C190" s="3">
        <v>100</v>
      </c>
      <c r="D190" s="3" t="s">
        <v>20</v>
      </c>
      <c r="E190" s="3">
        <v>163</v>
      </c>
      <c r="F190" s="3" t="s">
        <v>3732</v>
      </c>
      <c r="G190" s="3" t="s">
        <v>3728</v>
      </c>
      <c r="H190" s="3" t="s">
        <v>3719</v>
      </c>
      <c r="I190" s="3" t="s">
        <v>15</v>
      </c>
    </row>
    <row r="191" spans="1:9">
      <c r="A191" s="3">
        <v>0.38127229493032</v>
      </c>
      <c r="B191" s="3" t="s">
        <v>3884</v>
      </c>
      <c r="C191" s="3">
        <v>90</v>
      </c>
      <c r="D191" s="3" t="s">
        <v>20</v>
      </c>
      <c r="E191" s="3">
        <v>85</v>
      </c>
      <c r="F191" s="3" t="s">
        <v>3732</v>
      </c>
      <c r="G191" s="3" t="s">
        <v>3722</v>
      </c>
      <c r="H191" s="3" t="s">
        <v>3719</v>
      </c>
      <c r="I191" s="3" t="s">
        <v>15</v>
      </c>
    </row>
    <row r="192" spans="1:9">
      <c r="A192" s="3">
        <v>4.7838966864738999E-2</v>
      </c>
      <c r="B192" s="3" t="s">
        <v>3884</v>
      </c>
      <c r="C192" s="3">
        <v>95</v>
      </c>
      <c r="D192" s="3" t="s">
        <v>20</v>
      </c>
      <c r="E192" s="3">
        <v>115</v>
      </c>
      <c r="F192" s="3" t="s">
        <v>3734</v>
      </c>
      <c r="G192" s="3" t="s">
        <v>3722</v>
      </c>
      <c r="H192" s="3" t="s">
        <v>3719</v>
      </c>
      <c r="I192" s="3" t="s">
        <v>21</v>
      </c>
    </row>
    <row r="193" spans="1:9">
      <c r="A193" s="3">
        <v>0.30498385239704801</v>
      </c>
      <c r="B193" s="3" t="s">
        <v>3884</v>
      </c>
      <c r="C193" s="3">
        <v>99</v>
      </c>
      <c r="D193" s="3" t="s">
        <v>20</v>
      </c>
      <c r="E193" s="3">
        <v>78</v>
      </c>
      <c r="F193" s="3" t="s">
        <v>3734</v>
      </c>
      <c r="G193" s="3" t="s">
        <v>3722</v>
      </c>
      <c r="H193" s="3" t="s">
        <v>3719</v>
      </c>
      <c r="I193" s="3" t="s">
        <v>21</v>
      </c>
    </row>
    <row r="194" spans="1:9">
      <c r="A194" s="3">
        <v>0.101730299637289</v>
      </c>
      <c r="B194" s="3" t="s">
        <v>3884</v>
      </c>
      <c r="C194" s="3">
        <v>80</v>
      </c>
      <c r="D194" s="3" t="s">
        <v>16</v>
      </c>
      <c r="E194" s="3">
        <v>205</v>
      </c>
      <c r="F194" s="3" t="s">
        <v>3734</v>
      </c>
      <c r="G194" s="3" t="s">
        <v>3722</v>
      </c>
      <c r="H194" s="3" t="s">
        <v>3723</v>
      </c>
      <c r="I194" s="3" t="s">
        <v>15</v>
      </c>
    </row>
    <row r="195" spans="1:9">
      <c r="A195" s="3">
        <v>3.0414287805895699E-2</v>
      </c>
      <c r="B195" s="3" t="s">
        <v>3884</v>
      </c>
      <c r="C195" s="3">
        <v>80</v>
      </c>
      <c r="D195" s="3" t="s">
        <v>20</v>
      </c>
      <c r="E195" s="3">
        <v>87</v>
      </c>
      <c r="F195" s="3" t="s">
        <v>3734</v>
      </c>
      <c r="G195" s="3" t="s">
        <v>3722</v>
      </c>
      <c r="H195" s="3" t="s">
        <v>3723</v>
      </c>
      <c r="I195" s="3" t="s">
        <v>15</v>
      </c>
    </row>
    <row r="196" spans="1:9">
      <c r="A196" s="3">
        <v>3.93747073923508E-2</v>
      </c>
      <c r="B196" s="3" t="s">
        <v>3884</v>
      </c>
      <c r="C196" s="3">
        <v>80</v>
      </c>
      <c r="D196" s="3" t="s">
        <v>16</v>
      </c>
      <c r="E196" s="3">
        <v>189</v>
      </c>
      <c r="F196" s="3" t="s">
        <v>3738</v>
      </c>
      <c r="G196" s="3" t="s">
        <v>3722</v>
      </c>
      <c r="H196" s="3" t="s">
        <v>3719</v>
      </c>
      <c r="I196" s="3" t="s">
        <v>21</v>
      </c>
    </row>
    <row r="197" spans="1:9">
      <c r="A197" s="3">
        <v>2.9385583291248199E-2</v>
      </c>
      <c r="B197" s="3" t="s">
        <v>3884</v>
      </c>
      <c r="C197" s="3">
        <v>100</v>
      </c>
      <c r="D197" s="3" t="s">
        <v>19</v>
      </c>
      <c r="E197" s="3">
        <v>366</v>
      </c>
      <c r="F197" s="3" t="s">
        <v>3738</v>
      </c>
      <c r="G197" s="3" t="s">
        <v>3722</v>
      </c>
      <c r="H197" s="3" t="s">
        <v>3719</v>
      </c>
      <c r="I197" s="3" t="s">
        <v>21</v>
      </c>
    </row>
    <row r="198" spans="1:9">
      <c r="A198" s="3">
        <v>-1.01888396744747E-2</v>
      </c>
      <c r="B198" s="3" t="s">
        <v>3884</v>
      </c>
      <c r="C198" s="3">
        <v>100</v>
      </c>
      <c r="D198" s="3" t="s">
        <v>20</v>
      </c>
      <c r="E198" s="3">
        <v>92</v>
      </c>
      <c r="F198" s="3" t="s">
        <v>3738</v>
      </c>
      <c r="G198" s="3" t="s">
        <v>3722</v>
      </c>
      <c r="H198" s="3" t="s">
        <v>3719</v>
      </c>
      <c r="I198" s="3" t="s">
        <v>21</v>
      </c>
    </row>
    <row r="199" spans="1:9">
      <c r="A199" s="3">
        <v>-3.0145485154560999E-2</v>
      </c>
      <c r="B199" s="3" t="s">
        <v>3884</v>
      </c>
      <c r="C199" s="3">
        <v>95</v>
      </c>
      <c r="D199" s="3" t="s">
        <v>16</v>
      </c>
      <c r="E199" s="3">
        <v>218</v>
      </c>
      <c r="F199" s="3" t="s">
        <v>3738</v>
      </c>
      <c r="G199" s="3" t="s">
        <v>3722</v>
      </c>
      <c r="H199" s="3" t="s">
        <v>3719</v>
      </c>
      <c r="I199" s="3" t="s">
        <v>15</v>
      </c>
    </row>
    <row r="200" spans="1:9">
      <c r="A200" s="3">
        <v>-3.4865721952061897E-2</v>
      </c>
      <c r="B200" s="3" t="s">
        <v>3884</v>
      </c>
      <c r="C200" s="3">
        <v>90</v>
      </c>
      <c r="D200" s="3" t="s">
        <v>19</v>
      </c>
      <c r="E200" s="3">
        <v>371</v>
      </c>
      <c r="F200" s="3" t="s">
        <v>3738</v>
      </c>
      <c r="G200" s="3" t="s">
        <v>3722</v>
      </c>
      <c r="H200" s="3" t="s">
        <v>3719</v>
      </c>
      <c r="I200" s="3" t="s">
        <v>15</v>
      </c>
    </row>
    <row r="201" spans="1:9">
      <c r="A201" s="3">
        <v>-5.3378128574684797E-2</v>
      </c>
      <c r="B201" s="3" t="s">
        <v>3884</v>
      </c>
      <c r="C201" s="3">
        <v>95</v>
      </c>
      <c r="D201" s="3" t="s">
        <v>20</v>
      </c>
      <c r="E201" s="3">
        <v>113</v>
      </c>
      <c r="F201" s="3" t="s">
        <v>3738</v>
      </c>
      <c r="G201" s="3" t="s">
        <v>3722</v>
      </c>
      <c r="H201" s="3" t="s">
        <v>3719</v>
      </c>
      <c r="I201" s="3" t="s">
        <v>15</v>
      </c>
    </row>
    <row r="202" spans="1:9">
      <c r="A202" s="3">
        <v>-0.59154130072080202</v>
      </c>
      <c r="B202" s="3" t="s">
        <v>3884</v>
      </c>
      <c r="C202" s="3">
        <v>90</v>
      </c>
      <c r="D202" s="3" t="s">
        <v>18</v>
      </c>
      <c r="E202" s="3">
        <v>274</v>
      </c>
      <c r="F202" s="3" t="s">
        <v>3738</v>
      </c>
      <c r="G202" s="3" t="s">
        <v>3725</v>
      </c>
      <c r="H202" s="3" t="s">
        <v>3723</v>
      </c>
      <c r="I202" s="3" t="s">
        <v>15</v>
      </c>
    </row>
    <row r="203" spans="1:9">
      <c r="A203" s="3">
        <v>-0.82817952311338106</v>
      </c>
      <c r="B203" s="3" t="s">
        <v>3884</v>
      </c>
      <c r="C203" s="3">
        <v>70</v>
      </c>
      <c r="D203" s="3" t="s">
        <v>19</v>
      </c>
      <c r="E203" s="3">
        <v>378</v>
      </c>
      <c r="F203" s="3" t="s">
        <v>3738</v>
      </c>
      <c r="G203" s="3" t="s">
        <v>3725</v>
      </c>
      <c r="H203" s="3" t="s">
        <v>3723</v>
      </c>
      <c r="I203" s="3" t="s">
        <v>15</v>
      </c>
    </row>
    <row r="204" spans="1:9">
      <c r="A204" s="3">
        <v>-0.50854215051403195</v>
      </c>
      <c r="B204" s="3" t="s">
        <v>3884</v>
      </c>
      <c r="C204" s="3">
        <v>89</v>
      </c>
      <c r="D204" s="3" t="s">
        <v>20</v>
      </c>
      <c r="E204" s="3">
        <v>86</v>
      </c>
      <c r="F204" s="3" t="s">
        <v>3738</v>
      </c>
      <c r="G204" s="3" t="s">
        <v>3725</v>
      </c>
      <c r="H204" s="3" t="s">
        <v>3723</v>
      </c>
      <c r="I204" s="3" t="s">
        <v>15</v>
      </c>
    </row>
    <row r="205" spans="1:9">
      <c r="A205" s="3">
        <v>-0.229067714766964</v>
      </c>
      <c r="B205" s="3" t="s">
        <v>3884</v>
      </c>
      <c r="C205" s="3">
        <v>90</v>
      </c>
      <c r="D205" s="3" t="s">
        <v>18</v>
      </c>
      <c r="E205" s="3">
        <v>312</v>
      </c>
      <c r="F205" s="3" t="s">
        <v>3738</v>
      </c>
      <c r="G205" s="3" t="s">
        <v>3728</v>
      </c>
      <c r="H205" s="3" t="s">
        <v>3723</v>
      </c>
      <c r="I205" s="3" t="s">
        <v>15</v>
      </c>
    </row>
    <row r="206" spans="1:9">
      <c r="A206" s="3">
        <v>2.6456309113847502E-2</v>
      </c>
      <c r="B206" s="3" t="s">
        <v>3884</v>
      </c>
      <c r="C206" s="3">
        <v>90</v>
      </c>
      <c r="D206" s="3" t="s">
        <v>19</v>
      </c>
      <c r="E206" s="3">
        <v>389</v>
      </c>
      <c r="F206" s="3" t="s">
        <v>3738</v>
      </c>
      <c r="G206" s="3" t="s">
        <v>3728</v>
      </c>
      <c r="H206" s="3" t="s">
        <v>3723</v>
      </c>
      <c r="I206" s="3" t="s">
        <v>15</v>
      </c>
    </row>
    <row r="207" spans="1:9">
      <c r="A207" s="3">
        <v>1.8526342300886602E-2</v>
      </c>
      <c r="B207" s="3" t="s">
        <v>3884</v>
      </c>
      <c r="C207" s="3">
        <v>90</v>
      </c>
      <c r="D207" s="3" t="s">
        <v>20</v>
      </c>
      <c r="E207" s="3">
        <v>118</v>
      </c>
      <c r="F207" s="3" t="s">
        <v>3738</v>
      </c>
      <c r="G207" s="3" t="s">
        <v>3728</v>
      </c>
      <c r="H207" s="3" t="s">
        <v>3723</v>
      </c>
      <c r="I207" s="3" t="s">
        <v>15</v>
      </c>
    </row>
    <row r="208" spans="1:9">
      <c r="A208" s="3">
        <v>4.2459031851549499E-2</v>
      </c>
      <c r="B208" s="3" t="s">
        <v>3884</v>
      </c>
      <c r="C208" s="3">
        <v>98</v>
      </c>
      <c r="D208" s="3" t="s">
        <v>16</v>
      </c>
      <c r="E208" s="3">
        <v>172</v>
      </c>
      <c r="F208" s="3" t="s">
        <v>3738</v>
      </c>
      <c r="G208" s="3" t="s">
        <v>3722</v>
      </c>
      <c r="H208" s="3" t="s">
        <v>3719</v>
      </c>
      <c r="I208" s="3" t="s">
        <v>15</v>
      </c>
    </row>
    <row r="209" spans="1:9">
      <c r="A209" s="3">
        <v>0.252885400254523</v>
      </c>
      <c r="B209" s="3" t="s">
        <v>3884</v>
      </c>
      <c r="C209" s="3">
        <v>100</v>
      </c>
      <c r="D209" s="3" t="s">
        <v>18</v>
      </c>
      <c r="E209" s="3">
        <v>275</v>
      </c>
      <c r="F209" s="3" t="s">
        <v>3738</v>
      </c>
      <c r="G209" s="3" t="s">
        <v>3722</v>
      </c>
      <c r="H209" s="3" t="s">
        <v>3719</v>
      </c>
      <c r="I209" s="3" t="s">
        <v>15</v>
      </c>
    </row>
    <row r="210" spans="1:9">
      <c r="A210" s="3">
        <v>0.171932066793063</v>
      </c>
      <c r="B210" s="3" t="s">
        <v>3884</v>
      </c>
      <c r="C210" s="3">
        <v>100</v>
      </c>
      <c r="D210" s="3" t="s">
        <v>19</v>
      </c>
      <c r="E210" s="3">
        <v>368</v>
      </c>
      <c r="F210" s="3" t="s">
        <v>3738</v>
      </c>
      <c r="G210" s="3" t="s">
        <v>3722</v>
      </c>
      <c r="H210" s="3" t="s">
        <v>3719</v>
      </c>
      <c r="I210" s="3" t="s">
        <v>15</v>
      </c>
    </row>
    <row r="211" spans="1:9">
      <c r="A211" s="3">
        <v>0.18091289999007801</v>
      </c>
      <c r="B211" s="3" t="s">
        <v>3884</v>
      </c>
      <c r="C211" s="3">
        <v>90</v>
      </c>
      <c r="D211" s="3" t="s">
        <v>20</v>
      </c>
      <c r="E211" s="3">
        <v>86</v>
      </c>
      <c r="F211" s="3" t="s">
        <v>3738</v>
      </c>
      <c r="G211" s="3" t="s">
        <v>3722</v>
      </c>
      <c r="H211" s="3" t="s">
        <v>3719</v>
      </c>
      <c r="I211" s="3" t="s">
        <v>15</v>
      </c>
    </row>
    <row r="212" spans="1:9">
      <c r="A212" s="3">
        <v>0.25012802863276201</v>
      </c>
      <c r="B212" s="3" t="s">
        <v>3884</v>
      </c>
      <c r="C212" s="3">
        <v>80</v>
      </c>
      <c r="D212" s="3" t="s">
        <v>16</v>
      </c>
      <c r="E212" s="3">
        <v>181</v>
      </c>
      <c r="F212" s="3" t="s">
        <v>3738</v>
      </c>
      <c r="G212" s="3" t="s">
        <v>3725</v>
      </c>
      <c r="H212" s="3" t="s">
        <v>3719</v>
      </c>
      <c r="I212" s="3" t="s">
        <v>15</v>
      </c>
    </row>
    <row r="213" spans="1:9">
      <c r="A213" s="3">
        <v>0.38202708486897602</v>
      </c>
      <c r="B213" s="3" t="s">
        <v>3884</v>
      </c>
      <c r="C213" s="3">
        <v>90</v>
      </c>
      <c r="D213" s="3" t="s">
        <v>18</v>
      </c>
      <c r="E213" s="3">
        <v>273</v>
      </c>
      <c r="F213" s="3" t="s">
        <v>3738</v>
      </c>
      <c r="G213" s="3" t="s">
        <v>3725</v>
      </c>
      <c r="H213" s="3" t="s">
        <v>3719</v>
      </c>
      <c r="I213" s="3" t="s">
        <v>15</v>
      </c>
    </row>
    <row r="214" spans="1:9">
      <c r="A214" s="3">
        <v>0.25107082233959599</v>
      </c>
      <c r="B214" s="3" t="s">
        <v>3884</v>
      </c>
      <c r="C214" s="3">
        <v>90</v>
      </c>
      <c r="D214" s="3" t="s">
        <v>19</v>
      </c>
      <c r="E214" s="3">
        <v>400</v>
      </c>
      <c r="F214" s="3" t="s">
        <v>3738</v>
      </c>
      <c r="G214" s="3" t="s">
        <v>3725</v>
      </c>
      <c r="H214" s="3" t="s">
        <v>3719</v>
      </c>
      <c r="I214" s="3" t="s">
        <v>15</v>
      </c>
    </row>
    <row r="215" spans="1:9">
      <c r="A215" s="3">
        <v>0.181508732367897</v>
      </c>
      <c r="B215" s="3" t="s">
        <v>3884</v>
      </c>
      <c r="C215" s="3">
        <v>90</v>
      </c>
      <c r="D215" s="3" t="s">
        <v>20</v>
      </c>
      <c r="E215" s="3">
        <v>103</v>
      </c>
      <c r="F215" s="3" t="s">
        <v>3738</v>
      </c>
      <c r="G215" s="3" t="s">
        <v>3725</v>
      </c>
      <c r="H215" s="3" t="s">
        <v>3719</v>
      </c>
      <c r="I215" s="3" t="s">
        <v>15</v>
      </c>
    </row>
    <row r="216" spans="1:9">
      <c r="A216" s="3">
        <v>0.27751381708094502</v>
      </c>
      <c r="B216" s="3" t="s">
        <v>3884</v>
      </c>
      <c r="C216" s="3">
        <v>75</v>
      </c>
      <c r="D216" s="3" t="s">
        <v>16</v>
      </c>
      <c r="E216" s="3">
        <v>182</v>
      </c>
      <c r="F216" s="3" t="s">
        <v>3738</v>
      </c>
      <c r="G216" s="3" t="s">
        <v>3726</v>
      </c>
      <c r="H216" s="3" t="s">
        <v>3723</v>
      </c>
      <c r="I216" s="3" t="s">
        <v>15</v>
      </c>
    </row>
    <row r="217" spans="1:9">
      <c r="A217" s="3">
        <v>9.9147738382988695E-2</v>
      </c>
      <c r="B217" s="3" t="s">
        <v>3884</v>
      </c>
      <c r="C217" s="3">
        <v>60</v>
      </c>
      <c r="D217" s="3" t="s">
        <v>18</v>
      </c>
      <c r="E217" s="3">
        <v>267</v>
      </c>
      <c r="F217" s="3" t="s">
        <v>3738</v>
      </c>
      <c r="G217" s="3" t="s">
        <v>3726</v>
      </c>
      <c r="H217" s="3" t="s">
        <v>3723</v>
      </c>
      <c r="I217" s="3" t="s">
        <v>15</v>
      </c>
    </row>
    <row r="218" spans="1:9">
      <c r="A218" s="3">
        <v>-6.1986896815283299E-2</v>
      </c>
      <c r="B218" s="3" t="s">
        <v>3884</v>
      </c>
      <c r="C218" s="3">
        <v>98</v>
      </c>
      <c r="D218" s="3" t="s">
        <v>19</v>
      </c>
      <c r="E218" s="3">
        <v>357</v>
      </c>
      <c r="F218" s="3" t="s">
        <v>3738</v>
      </c>
      <c r="G218" s="3" t="s">
        <v>3726</v>
      </c>
      <c r="H218" s="3" t="s">
        <v>3723</v>
      </c>
      <c r="I218" s="3" t="s">
        <v>15</v>
      </c>
    </row>
    <row r="219" spans="1:9">
      <c r="A219" s="3">
        <v>-0.20179492615535899</v>
      </c>
      <c r="B219" s="3" t="s">
        <v>3884</v>
      </c>
      <c r="C219" s="3">
        <v>50</v>
      </c>
      <c r="D219" s="3" t="s">
        <v>20</v>
      </c>
      <c r="E219" s="3">
        <v>104</v>
      </c>
      <c r="F219" s="3" t="s">
        <v>3738</v>
      </c>
      <c r="G219" s="3" t="s">
        <v>3726</v>
      </c>
      <c r="H219" s="3" t="s">
        <v>3723</v>
      </c>
      <c r="I219" s="3" t="s">
        <v>15</v>
      </c>
    </row>
    <row r="220" spans="1:9">
      <c r="A220" s="3">
        <v>-0.63565648089306104</v>
      </c>
      <c r="B220" s="3" t="s">
        <v>3884</v>
      </c>
      <c r="C220" s="3">
        <v>65</v>
      </c>
      <c r="D220" s="3" t="s">
        <v>20</v>
      </c>
      <c r="E220" s="3">
        <v>103</v>
      </c>
      <c r="F220" s="3" t="s">
        <v>3739</v>
      </c>
      <c r="G220" s="3" t="s">
        <v>3722</v>
      </c>
      <c r="H220" s="3" t="s">
        <v>3723</v>
      </c>
      <c r="I220" s="3" t="s">
        <v>21</v>
      </c>
    </row>
    <row r="221" spans="1:9">
      <c r="A221" s="3">
        <v>0.49666091987866401</v>
      </c>
      <c r="B221" s="3" t="s">
        <v>3884</v>
      </c>
      <c r="C221" s="3">
        <v>80</v>
      </c>
      <c r="D221" s="3" t="s">
        <v>16</v>
      </c>
      <c r="E221" s="3">
        <v>191</v>
      </c>
      <c r="F221" s="3" t="s">
        <v>3739</v>
      </c>
      <c r="G221" s="3" t="s">
        <v>3722</v>
      </c>
      <c r="H221" s="3" t="s">
        <v>3719</v>
      </c>
      <c r="I221" s="3" t="s">
        <v>21</v>
      </c>
    </row>
    <row r="222" spans="1:9">
      <c r="A222" s="3">
        <v>0.50061516399901995</v>
      </c>
      <c r="B222" s="3" t="s">
        <v>3884</v>
      </c>
      <c r="C222" s="3">
        <v>80</v>
      </c>
      <c r="D222" s="3" t="s">
        <v>18</v>
      </c>
      <c r="E222" s="3">
        <v>275</v>
      </c>
      <c r="F222" s="3" t="s">
        <v>3739</v>
      </c>
      <c r="G222" s="3" t="s">
        <v>3722</v>
      </c>
      <c r="H222" s="3" t="s">
        <v>3719</v>
      </c>
      <c r="I222" s="3" t="s">
        <v>21</v>
      </c>
    </row>
    <row r="223" spans="1:9">
      <c r="A223" s="3">
        <v>0.40081103168808602</v>
      </c>
      <c r="B223" s="3" t="s">
        <v>3884</v>
      </c>
      <c r="C223" s="3">
        <v>75</v>
      </c>
      <c r="D223" s="3" t="s">
        <v>20</v>
      </c>
      <c r="E223" s="3">
        <v>100</v>
      </c>
      <c r="F223" s="3" t="s">
        <v>3739</v>
      </c>
      <c r="G223" s="3" t="s">
        <v>3722</v>
      </c>
      <c r="H223" s="3" t="s">
        <v>3719</v>
      </c>
      <c r="I223" s="3" t="s">
        <v>21</v>
      </c>
    </row>
    <row r="224" spans="1:9">
      <c r="A224" s="3">
        <v>-0.19850299316271799</v>
      </c>
      <c r="B224" s="3" t="s">
        <v>3884</v>
      </c>
      <c r="C224" s="3">
        <v>80</v>
      </c>
      <c r="D224" s="3" t="s">
        <v>16</v>
      </c>
      <c r="E224" s="3">
        <v>184</v>
      </c>
      <c r="F224" s="3" t="s">
        <v>3739</v>
      </c>
      <c r="G224" s="3" t="s">
        <v>3726</v>
      </c>
      <c r="H224" s="3" t="s">
        <v>3723</v>
      </c>
      <c r="I224" s="3" t="s">
        <v>21</v>
      </c>
    </row>
    <row r="225" spans="1:9">
      <c r="A225" s="3">
        <v>-4.6322234302908098E-2</v>
      </c>
      <c r="B225" s="3" t="s">
        <v>3884</v>
      </c>
      <c r="C225" s="3">
        <v>80</v>
      </c>
      <c r="D225" s="3" t="s">
        <v>18</v>
      </c>
      <c r="E225" s="3">
        <v>275</v>
      </c>
      <c r="F225" s="3" t="s">
        <v>3739</v>
      </c>
      <c r="G225" s="3" t="s">
        <v>3726</v>
      </c>
      <c r="H225" s="3" t="s">
        <v>3723</v>
      </c>
      <c r="I225" s="3" t="s">
        <v>21</v>
      </c>
    </row>
    <row r="226" spans="1:9">
      <c r="A226" s="3">
        <v>-7.1008898333507806E-2</v>
      </c>
      <c r="B226" s="3" t="s">
        <v>3884</v>
      </c>
      <c r="C226" s="3">
        <v>80</v>
      </c>
      <c r="D226" s="3" t="s">
        <v>20</v>
      </c>
      <c r="E226" s="3">
        <v>83</v>
      </c>
      <c r="F226" s="3" t="s">
        <v>3739</v>
      </c>
      <c r="G226" s="3" t="s">
        <v>3726</v>
      </c>
      <c r="H226" s="3" t="s">
        <v>3723</v>
      </c>
      <c r="I226" s="3" t="s">
        <v>21</v>
      </c>
    </row>
    <row r="227" spans="1:9">
      <c r="A227" s="3">
        <v>-0.58400193737524497</v>
      </c>
      <c r="B227" s="3" t="s">
        <v>3884</v>
      </c>
      <c r="C227" s="3">
        <v>30</v>
      </c>
      <c r="D227" s="3" t="s">
        <v>16</v>
      </c>
      <c r="E227" s="3">
        <v>200</v>
      </c>
      <c r="F227" s="3" t="s">
        <v>3739</v>
      </c>
      <c r="G227" s="3" t="s">
        <v>3725</v>
      </c>
      <c r="H227" s="3" t="s">
        <v>3723</v>
      </c>
      <c r="I227" s="3" t="s">
        <v>21</v>
      </c>
    </row>
    <row r="228" spans="1:9">
      <c r="A228" s="3">
        <v>-0.51198168934502397</v>
      </c>
      <c r="B228" s="3" t="s">
        <v>3884</v>
      </c>
      <c r="C228" s="3">
        <v>70</v>
      </c>
      <c r="D228" s="3" t="s">
        <v>18</v>
      </c>
      <c r="E228" s="3">
        <v>306</v>
      </c>
      <c r="F228" s="3" t="s">
        <v>3739</v>
      </c>
      <c r="G228" s="3" t="s">
        <v>3725</v>
      </c>
      <c r="H228" s="3" t="s">
        <v>3723</v>
      </c>
      <c r="I228" s="3" t="s">
        <v>21</v>
      </c>
    </row>
    <row r="229" spans="1:9">
      <c r="A229" s="3">
        <v>-0.116981623493427</v>
      </c>
      <c r="B229" s="3" t="s">
        <v>3884</v>
      </c>
      <c r="C229" s="3">
        <v>1</v>
      </c>
      <c r="D229" s="3" t="s">
        <v>20</v>
      </c>
      <c r="E229" s="3">
        <v>93</v>
      </c>
      <c r="F229" s="3" t="s">
        <v>3739</v>
      </c>
      <c r="G229" s="3" t="s">
        <v>3725</v>
      </c>
      <c r="H229" s="3" t="s">
        <v>3723</v>
      </c>
      <c r="I229" s="3" t="s">
        <v>21</v>
      </c>
    </row>
    <row r="230" spans="1:9">
      <c r="A230" s="3">
        <v>-0.58827577898657402</v>
      </c>
      <c r="B230" s="3" t="s">
        <v>3884</v>
      </c>
      <c r="C230" s="3">
        <v>40</v>
      </c>
      <c r="D230" s="3" t="s">
        <v>16</v>
      </c>
      <c r="E230" s="3">
        <v>217</v>
      </c>
      <c r="F230" s="3" t="s">
        <v>3739</v>
      </c>
      <c r="G230" s="3" t="s">
        <v>3726</v>
      </c>
      <c r="H230" s="3" t="s">
        <v>3719</v>
      </c>
      <c r="I230" s="3" t="s">
        <v>15</v>
      </c>
    </row>
    <row r="231" spans="1:9">
      <c r="A231" s="3">
        <v>-0.62610206118558698</v>
      </c>
      <c r="B231" s="3" t="s">
        <v>3884</v>
      </c>
      <c r="C231" s="3">
        <v>80</v>
      </c>
      <c r="D231" s="3" t="s">
        <v>19</v>
      </c>
      <c r="E231" s="3">
        <v>420</v>
      </c>
      <c r="F231" s="3" t="s">
        <v>3739</v>
      </c>
      <c r="G231" s="3" t="s">
        <v>3726</v>
      </c>
      <c r="H231" s="3" t="s">
        <v>3719</v>
      </c>
      <c r="I231" s="3" t="s">
        <v>15</v>
      </c>
    </row>
    <row r="232" spans="1:9">
      <c r="A232" s="3">
        <v>-0.87176297809116698</v>
      </c>
      <c r="B232" s="3" t="s">
        <v>3884</v>
      </c>
      <c r="C232" s="3">
        <v>40</v>
      </c>
      <c r="D232" s="3" t="s">
        <v>20</v>
      </c>
      <c r="E232" s="3">
        <v>104</v>
      </c>
      <c r="F232" s="3" t="s">
        <v>3739</v>
      </c>
      <c r="G232" s="3" t="s">
        <v>3726</v>
      </c>
      <c r="H232" s="3" t="s">
        <v>3719</v>
      </c>
      <c r="I232" s="3" t="s">
        <v>15</v>
      </c>
    </row>
    <row r="233" spans="1:9">
      <c r="A233" s="3">
        <v>0.59547426374604095</v>
      </c>
      <c r="B233" s="3" t="s">
        <v>3884</v>
      </c>
      <c r="C233" s="3">
        <v>98</v>
      </c>
      <c r="D233" s="3" t="s">
        <v>16</v>
      </c>
      <c r="E233" s="3">
        <v>232</v>
      </c>
      <c r="F233" s="3" t="s">
        <v>3739</v>
      </c>
      <c r="G233" s="3" t="s">
        <v>3722</v>
      </c>
      <c r="H233" s="3" t="s">
        <v>3719</v>
      </c>
      <c r="I233" s="3" t="s">
        <v>15</v>
      </c>
    </row>
    <row r="234" spans="1:9">
      <c r="A234" s="3">
        <v>0.25370200871246701</v>
      </c>
      <c r="B234" s="3" t="s">
        <v>3884</v>
      </c>
      <c r="C234" s="3">
        <v>100</v>
      </c>
      <c r="D234" s="3" t="s">
        <v>19</v>
      </c>
      <c r="E234" s="3">
        <v>393</v>
      </c>
      <c r="F234" s="3" t="s">
        <v>3739</v>
      </c>
      <c r="G234" s="3" t="s">
        <v>3722</v>
      </c>
      <c r="H234" s="3" t="s">
        <v>3719</v>
      </c>
      <c r="I234" s="3" t="s">
        <v>15</v>
      </c>
    </row>
    <row r="235" spans="1:9">
      <c r="A235" s="3">
        <v>0.37127784245501699</v>
      </c>
      <c r="B235" s="3" t="s">
        <v>3884</v>
      </c>
      <c r="C235" s="3">
        <v>95</v>
      </c>
      <c r="D235" s="3" t="s">
        <v>20</v>
      </c>
      <c r="E235" s="3">
        <v>99</v>
      </c>
      <c r="F235" s="3" t="s">
        <v>3739</v>
      </c>
      <c r="G235" s="3" t="s">
        <v>3722</v>
      </c>
      <c r="H235" s="3" t="s">
        <v>3719</v>
      </c>
      <c r="I235" s="3" t="s">
        <v>15</v>
      </c>
    </row>
    <row r="236" spans="1:9">
      <c r="A236" s="3">
        <v>0.384570037131376</v>
      </c>
      <c r="B236" s="3" t="s">
        <v>3884</v>
      </c>
      <c r="C236" s="3">
        <v>100</v>
      </c>
      <c r="D236" s="3" t="s">
        <v>16</v>
      </c>
      <c r="E236" s="3">
        <v>204</v>
      </c>
      <c r="F236" s="3" t="s">
        <v>3739</v>
      </c>
      <c r="G236" s="3" t="s">
        <v>3722</v>
      </c>
      <c r="H236" s="3" t="s">
        <v>3719</v>
      </c>
      <c r="I236" s="3" t="s">
        <v>15</v>
      </c>
    </row>
    <row r="237" spans="1:9">
      <c r="A237" s="3">
        <v>0.134319070935281</v>
      </c>
      <c r="B237" s="3" t="s">
        <v>3884</v>
      </c>
      <c r="C237" s="3">
        <v>100</v>
      </c>
      <c r="D237" s="3" t="s">
        <v>20</v>
      </c>
      <c r="E237" s="3">
        <v>111</v>
      </c>
      <c r="F237" s="3" t="s">
        <v>3739</v>
      </c>
      <c r="G237" s="3" t="s">
        <v>3722</v>
      </c>
      <c r="H237" s="3" t="s">
        <v>3719</v>
      </c>
      <c r="I237" s="3" t="s">
        <v>15</v>
      </c>
    </row>
    <row r="238" spans="1:9">
      <c r="A238" s="3">
        <v>-0.123138574816164</v>
      </c>
      <c r="B238" s="3" t="s">
        <v>3884</v>
      </c>
      <c r="C238" s="3">
        <v>100</v>
      </c>
      <c r="D238" s="3" t="s">
        <v>16</v>
      </c>
      <c r="E238" s="3">
        <v>198</v>
      </c>
      <c r="F238" s="3" t="s">
        <v>3740</v>
      </c>
      <c r="G238" s="3" t="s">
        <v>3725</v>
      </c>
      <c r="H238" s="3" t="s">
        <v>3719</v>
      </c>
      <c r="I238" s="3" t="s">
        <v>15</v>
      </c>
    </row>
    <row r="239" spans="1:9">
      <c r="A239" s="3">
        <v>0.39046826883309999</v>
      </c>
      <c r="B239" s="3" t="s">
        <v>3884</v>
      </c>
      <c r="C239" s="3">
        <v>100</v>
      </c>
      <c r="D239" s="3" t="s">
        <v>16</v>
      </c>
      <c r="E239" s="3">
        <v>187</v>
      </c>
      <c r="F239" s="3" t="s">
        <v>3740</v>
      </c>
      <c r="G239" s="3" t="s">
        <v>3722</v>
      </c>
      <c r="H239" s="3" t="s">
        <v>3719</v>
      </c>
      <c r="I239" s="3" t="s">
        <v>15</v>
      </c>
    </row>
    <row r="240" spans="1:9">
      <c r="A240" s="3">
        <v>-1.09407478065251</v>
      </c>
      <c r="B240" s="3" t="s">
        <v>3884</v>
      </c>
      <c r="C240" s="3">
        <v>36</v>
      </c>
      <c r="D240" s="3" t="s">
        <v>20</v>
      </c>
      <c r="E240" s="3">
        <v>114</v>
      </c>
      <c r="F240" s="3" t="s">
        <v>3724</v>
      </c>
      <c r="G240" s="3" t="s">
        <v>3725</v>
      </c>
      <c r="H240" s="3" t="s">
        <v>3719</v>
      </c>
      <c r="I240" s="3" t="s">
        <v>21</v>
      </c>
    </row>
    <row r="241" spans="1:9">
      <c r="A241" s="3">
        <v>-0.15450056452631</v>
      </c>
      <c r="B241" s="3" t="s">
        <v>3884</v>
      </c>
      <c r="C241" s="3">
        <v>100</v>
      </c>
      <c r="D241" s="3" t="s">
        <v>20</v>
      </c>
      <c r="E241" s="3">
        <v>97</v>
      </c>
      <c r="F241" s="3" t="s">
        <v>3724</v>
      </c>
      <c r="G241" s="3" t="s">
        <v>3722</v>
      </c>
      <c r="H241" s="3" t="s">
        <v>3723</v>
      </c>
      <c r="I241" s="3" t="s">
        <v>15</v>
      </c>
    </row>
    <row r="242" spans="1:9">
      <c r="A242" s="3">
        <v>0.46835460959543601</v>
      </c>
      <c r="B242" s="3" t="s">
        <v>3884</v>
      </c>
      <c r="C242" s="3">
        <v>60</v>
      </c>
      <c r="D242" s="3" t="s">
        <v>18</v>
      </c>
      <c r="E242" s="3">
        <v>279</v>
      </c>
      <c r="F242" s="3" t="s">
        <v>3724</v>
      </c>
      <c r="G242" s="3" t="s">
        <v>3726</v>
      </c>
      <c r="H242" s="3" t="s">
        <v>3719</v>
      </c>
      <c r="I242" s="3" t="s">
        <v>15</v>
      </c>
    </row>
    <row r="243" spans="1:9">
      <c r="A243" s="3">
        <v>5.0584567941626302E-2</v>
      </c>
      <c r="B243" s="3" t="s">
        <v>3884</v>
      </c>
      <c r="C243" s="3">
        <v>50</v>
      </c>
      <c r="D243" s="3" t="s">
        <v>19</v>
      </c>
      <c r="E243" s="3">
        <v>376</v>
      </c>
      <c r="F243" s="3" t="s">
        <v>3724</v>
      </c>
      <c r="G243" s="3" t="s">
        <v>3726</v>
      </c>
      <c r="H243" s="3" t="s">
        <v>3719</v>
      </c>
      <c r="I243" s="3" t="s">
        <v>15</v>
      </c>
    </row>
    <row r="244" spans="1:9">
      <c r="A244" s="3">
        <v>-0.35066165564288998</v>
      </c>
      <c r="B244" s="3" t="s">
        <v>3884</v>
      </c>
      <c r="C244" s="3">
        <v>25</v>
      </c>
      <c r="D244" s="3" t="s">
        <v>16</v>
      </c>
      <c r="E244" s="3">
        <v>193</v>
      </c>
      <c r="F244" s="3" t="s">
        <v>3724</v>
      </c>
      <c r="G244" s="3" t="s">
        <v>3722</v>
      </c>
      <c r="H244" s="3" t="s">
        <v>3719</v>
      </c>
      <c r="I244" s="3" t="s">
        <v>21</v>
      </c>
    </row>
    <row r="245" spans="1:9">
      <c r="A245" s="3">
        <v>2.93231836265253E-2</v>
      </c>
      <c r="B245" s="3" t="s">
        <v>3884</v>
      </c>
      <c r="C245" s="3">
        <v>80</v>
      </c>
      <c r="D245" s="3" t="s">
        <v>20</v>
      </c>
      <c r="E245" s="3">
        <v>96</v>
      </c>
      <c r="F245" s="3" t="s">
        <v>3724</v>
      </c>
      <c r="G245" s="3" t="s">
        <v>3722</v>
      </c>
      <c r="H245" s="3" t="s">
        <v>3723</v>
      </c>
      <c r="I245" s="3" t="s">
        <v>21</v>
      </c>
    </row>
    <row r="246" spans="1:9">
      <c r="A246" s="3">
        <v>-0.177468855083185</v>
      </c>
      <c r="B246" s="3" t="s">
        <v>3884</v>
      </c>
      <c r="C246" s="3">
        <v>80</v>
      </c>
      <c r="D246" s="3" t="s">
        <v>20</v>
      </c>
      <c r="E246" s="3">
        <v>102</v>
      </c>
      <c r="F246" s="3" t="s">
        <v>3724</v>
      </c>
      <c r="G246" s="3" t="s">
        <v>3726</v>
      </c>
      <c r="H246" s="3" t="s">
        <v>3723</v>
      </c>
      <c r="I246" s="3" t="s">
        <v>21</v>
      </c>
    </row>
    <row r="247" spans="1:9">
      <c r="A247" s="3">
        <v>-0.80775485873024599</v>
      </c>
      <c r="B247" s="3" t="s">
        <v>3884</v>
      </c>
      <c r="C247" s="3">
        <v>75</v>
      </c>
      <c r="D247" s="3" t="s">
        <v>20</v>
      </c>
      <c r="E247" s="3">
        <v>99</v>
      </c>
      <c r="F247" s="3" t="s">
        <v>3724</v>
      </c>
      <c r="G247" s="3" t="s">
        <v>3726</v>
      </c>
      <c r="H247" s="3" t="s">
        <v>3723</v>
      </c>
      <c r="I247" s="3" t="s">
        <v>21</v>
      </c>
    </row>
    <row r="248" spans="1:9">
      <c r="A248" s="3">
        <v>-0.53402721080681403</v>
      </c>
      <c r="B248" s="3" t="s">
        <v>3884</v>
      </c>
      <c r="C248" s="3">
        <v>90</v>
      </c>
      <c r="D248" s="3" t="s">
        <v>19</v>
      </c>
      <c r="E248" s="3">
        <v>375</v>
      </c>
      <c r="F248" s="3" t="s">
        <v>3724</v>
      </c>
      <c r="G248" s="3" t="s">
        <v>3726</v>
      </c>
      <c r="H248" s="3" t="s">
        <v>3723</v>
      </c>
      <c r="I248" s="3" t="s">
        <v>15</v>
      </c>
    </row>
    <row r="249" spans="1:9">
      <c r="A249" s="3">
        <v>-0.37975144469991101</v>
      </c>
      <c r="B249" s="3" t="s">
        <v>3884</v>
      </c>
      <c r="C249" s="3">
        <v>35</v>
      </c>
      <c r="D249" s="3" t="s">
        <v>20</v>
      </c>
      <c r="E249" s="3">
        <v>88</v>
      </c>
      <c r="F249" s="3" t="s">
        <v>3724</v>
      </c>
      <c r="G249" s="3" t="s">
        <v>3726</v>
      </c>
      <c r="H249" s="3" t="s">
        <v>3723</v>
      </c>
      <c r="I249" s="3" t="s">
        <v>15</v>
      </c>
    </row>
    <row r="250" spans="1:9">
      <c r="A250" s="3">
        <v>9.25333645936781E-2</v>
      </c>
      <c r="B250" s="3" t="s">
        <v>3884</v>
      </c>
      <c r="C250" s="3">
        <v>70</v>
      </c>
      <c r="D250" s="3" t="s">
        <v>16</v>
      </c>
      <c r="E250" s="3">
        <v>212</v>
      </c>
      <c r="F250" s="3" t="s">
        <v>3724</v>
      </c>
      <c r="G250" s="3" t="s">
        <v>3726</v>
      </c>
      <c r="H250" s="3" t="s">
        <v>3719</v>
      </c>
      <c r="I250" s="3" t="s">
        <v>15</v>
      </c>
    </row>
    <row r="251" spans="1:9">
      <c r="A251" s="3">
        <v>-0.26479315108000601</v>
      </c>
      <c r="B251" s="3" t="s">
        <v>3884</v>
      </c>
      <c r="C251" s="3">
        <v>75</v>
      </c>
      <c r="D251" s="3" t="s">
        <v>18</v>
      </c>
      <c r="E251" s="3">
        <v>294</v>
      </c>
      <c r="F251" s="3" t="s">
        <v>3724</v>
      </c>
      <c r="G251" s="3" t="s">
        <v>3726</v>
      </c>
      <c r="H251" s="3" t="s">
        <v>3719</v>
      </c>
      <c r="I251" s="3" t="s">
        <v>15</v>
      </c>
    </row>
    <row r="252" spans="1:9">
      <c r="A252" s="3">
        <v>0.19103813128223701</v>
      </c>
      <c r="B252" s="3" t="s">
        <v>3884</v>
      </c>
      <c r="C252" s="3">
        <v>80</v>
      </c>
      <c r="D252" s="3" t="s">
        <v>20</v>
      </c>
      <c r="E252" s="3">
        <v>101</v>
      </c>
      <c r="F252" s="3" t="s">
        <v>3724</v>
      </c>
      <c r="G252" s="3" t="s">
        <v>3726</v>
      </c>
      <c r="H252" s="3" t="s">
        <v>3719</v>
      </c>
      <c r="I252" s="3" t="s">
        <v>15</v>
      </c>
    </row>
    <row r="253" spans="1:9">
      <c r="A253" s="3">
        <v>-0.78978847952337605</v>
      </c>
      <c r="B253" s="3" t="s">
        <v>3884</v>
      </c>
      <c r="C253" s="3">
        <v>100</v>
      </c>
      <c r="D253" s="3" t="s">
        <v>16</v>
      </c>
      <c r="E253" s="3">
        <v>181</v>
      </c>
      <c r="F253" s="3" t="s">
        <v>3724</v>
      </c>
      <c r="G253" s="3" t="s">
        <v>3725</v>
      </c>
      <c r="H253" s="3" t="s">
        <v>3723</v>
      </c>
      <c r="I253" s="3" t="s">
        <v>15</v>
      </c>
    </row>
    <row r="254" spans="1:9">
      <c r="A254" s="3">
        <v>-8.1340414919048795E-2</v>
      </c>
      <c r="B254" s="3" t="s">
        <v>3884</v>
      </c>
      <c r="C254" s="3">
        <v>80</v>
      </c>
      <c r="D254" s="3" t="s">
        <v>20</v>
      </c>
      <c r="E254" s="3">
        <v>93</v>
      </c>
      <c r="F254" s="3" t="s">
        <v>3724</v>
      </c>
      <c r="G254" s="3" t="s">
        <v>3725</v>
      </c>
      <c r="H254" s="3" t="s">
        <v>3723</v>
      </c>
      <c r="I254" s="3" t="s">
        <v>15</v>
      </c>
    </row>
    <row r="255" spans="1:9">
      <c r="A255" s="3">
        <v>-0.61235909390079901</v>
      </c>
      <c r="B255" s="3" t="s">
        <v>3884</v>
      </c>
      <c r="C255" s="3">
        <v>50</v>
      </c>
      <c r="D255" s="3" t="s">
        <v>16</v>
      </c>
      <c r="E255" s="3">
        <v>183</v>
      </c>
      <c r="F255" s="3" t="s">
        <v>3724</v>
      </c>
      <c r="G255" s="3" t="s">
        <v>3725</v>
      </c>
      <c r="H255" s="3" t="s">
        <v>3719</v>
      </c>
      <c r="I255" s="3" t="s">
        <v>15</v>
      </c>
    </row>
    <row r="256" spans="1:9">
      <c r="A256" s="3">
        <v>-0.54634856067368198</v>
      </c>
      <c r="B256" s="3" t="s">
        <v>3884</v>
      </c>
      <c r="C256" s="3">
        <v>85</v>
      </c>
      <c r="D256" s="3" t="s">
        <v>20</v>
      </c>
      <c r="E256" s="3">
        <v>93</v>
      </c>
      <c r="F256" s="3" t="s">
        <v>3724</v>
      </c>
      <c r="G256" s="3" t="s">
        <v>3725</v>
      </c>
      <c r="H256" s="3" t="s">
        <v>3719</v>
      </c>
      <c r="I256" s="3" t="s">
        <v>15</v>
      </c>
    </row>
    <row r="257" spans="1:9">
      <c r="A257" s="3">
        <v>-1.1548023614186401E-2</v>
      </c>
      <c r="B257" s="3" t="s">
        <v>3884</v>
      </c>
      <c r="C257" s="3">
        <v>94</v>
      </c>
      <c r="D257" s="3" t="s">
        <v>16</v>
      </c>
      <c r="E257" s="3">
        <v>183</v>
      </c>
      <c r="F257" s="3" t="s">
        <v>3724</v>
      </c>
      <c r="G257" s="3" t="s">
        <v>3725</v>
      </c>
      <c r="H257" s="3" t="s">
        <v>3723</v>
      </c>
      <c r="I257" s="3" t="s">
        <v>15</v>
      </c>
    </row>
    <row r="258" spans="1:9">
      <c r="A258" s="3">
        <v>0.117321651049062</v>
      </c>
      <c r="B258" s="3" t="s">
        <v>3884</v>
      </c>
      <c r="C258" s="3">
        <v>58</v>
      </c>
      <c r="D258" s="3" t="s">
        <v>16</v>
      </c>
      <c r="E258" s="3">
        <v>187</v>
      </c>
      <c r="F258" s="3" t="s">
        <v>3724</v>
      </c>
      <c r="G258" s="3" t="s">
        <v>3722</v>
      </c>
      <c r="H258" s="3" t="s">
        <v>3719</v>
      </c>
      <c r="I258" s="3" t="s">
        <v>21</v>
      </c>
    </row>
    <row r="259" spans="1:9">
      <c r="A259" s="3">
        <v>5.6087960370088501E-3</v>
      </c>
      <c r="B259" s="3" t="s">
        <v>3884</v>
      </c>
      <c r="C259" s="3">
        <v>40</v>
      </c>
      <c r="D259" s="3" t="s">
        <v>18</v>
      </c>
      <c r="E259" s="3">
        <v>285</v>
      </c>
      <c r="F259" s="3" t="s">
        <v>3724</v>
      </c>
      <c r="G259" s="3" t="s">
        <v>3722</v>
      </c>
      <c r="H259" s="3" t="s">
        <v>3719</v>
      </c>
      <c r="I259" s="3" t="s">
        <v>21</v>
      </c>
    </row>
    <row r="260" spans="1:9">
      <c r="A260" s="3">
        <v>0.213700313434596</v>
      </c>
      <c r="B260" s="3" t="s">
        <v>3884</v>
      </c>
      <c r="C260" s="3">
        <v>33</v>
      </c>
      <c r="D260" s="3" t="s">
        <v>20</v>
      </c>
      <c r="E260" s="3">
        <v>98</v>
      </c>
      <c r="F260" s="3" t="s">
        <v>3724</v>
      </c>
      <c r="G260" s="3" t="s">
        <v>3722</v>
      </c>
      <c r="H260" s="3" t="s">
        <v>3719</v>
      </c>
      <c r="I260" s="3" t="s">
        <v>21</v>
      </c>
    </row>
    <row r="261" spans="1:9">
      <c r="A261" s="3">
        <v>-0.26695032289829002</v>
      </c>
      <c r="B261" s="3" t="s">
        <v>3884</v>
      </c>
      <c r="C261" s="3">
        <v>100</v>
      </c>
      <c r="D261" s="3" t="s">
        <v>18</v>
      </c>
      <c r="E261" s="3">
        <v>272</v>
      </c>
      <c r="F261" s="3" t="s">
        <v>3724</v>
      </c>
      <c r="G261" s="3" t="s">
        <v>3722</v>
      </c>
      <c r="H261" s="3" t="s">
        <v>3719</v>
      </c>
      <c r="I261" s="3" t="s">
        <v>15</v>
      </c>
    </row>
    <row r="262" spans="1:9">
      <c r="A262" s="3">
        <v>-0.139822211864741</v>
      </c>
      <c r="B262" s="3" t="s">
        <v>3884</v>
      </c>
      <c r="C262" s="3">
        <v>100</v>
      </c>
      <c r="D262" s="3" t="s">
        <v>19</v>
      </c>
      <c r="E262" s="3">
        <v>383</v>
      </c>
      <c r="F262" s="3" t="s">
        <v>3724</v>
      </c>
      <c r="G262" s="3" t="s">
        <v>3722</v>
      </c>
      <c r="H262" s="3" t="s">
        <v>3719</v>
      </c>
      <c r="I262" s="3" t="s">
        <v>15</v>
      </c>
    </row>
    <row r="263" spans="1:9">
      <c r="A263" s="3">
        <v>-0.131604651785759</v>
      </c>
      <c r="B263" s="3" t="s">
        <v>3884</v>
      </c>
      <c r="C263" s="3">
        <v>95</v>
      </c>
      <c r="D263" s="3" t="s">
        <v>20</v>
      </c>
      <c r="E263" s="3">
        <v>103</v>
      </c>
      <c r="F263" s="3" t="s">
        <v>3724</v>
      </c>
      <c r="G263" s="3" t="s">
        <v>3722</v>
      </c>
      <c r="H263" s="3" t="s">
        <v>3719</v>
      </c>
      <c r="I263" s="3" t="s">
        <v>15</v>
      </c>
    </row>
    <row r="264" spans="1:9">
      <c r="A264" s="3">
        <v>-3.78189951638725E-2</v>
      </c>
      <c r="B264" s="3" t="s">
        <v>3884</v>
      </c>
      <c r="C264" s="3">
        <v>50</v>
      </c>
      <c r="D264" s="3" t="s">
        <v>18</v>
      </c>
      <c r="E264" s="3">
        <v>295</v>
      </c>
      <c r="F264" s="3" t="s">
        <v>3724</v>
      </c>
      <c r="G264" s="3" t="s">
        <v>3726</v>
      </c>
      <c r="H264" s="3" t="s">
        <v>3723</v>
      </c>
      <c r="I264" s="3" t="s">
        <v>15</v>
      </c>
    </row>
    <row r="265" spans="1:9">
      <c r="A265" s="3">
        <v>-0.22955083050014</v>
      </c>
      <c r="B265" s="3" t="s">
        <v>3884</v>
      </c>
      <c r="C265" s="3">
        <v>85</v>
      </c>
      <c r="D265" s="3" t="s">
        <v>20</v>
      </c>
      <c r="E265" s="3">
        <v>117</v>
      </c>
      <c r="F265" s="3" t="s">
        <v>3724</v>
      </c>
      <c r="G265" s="3" t="s">
        <v>3726</v>
      </c>
      <c r="H265" s="3" t="s">
        <v>3723</v>
      </c>
      <c r="I265" s="3" t="s">
        <v>15</v>
      </c>
    </row>
    <row r="266" spans="1:9">
      <c r="A266" s="3">
        <v>-1.0738659208258E-2</v>
      </c>
      <c r="B266" s="3" t="s">
        <v>3884</v>
      </c>
      <c r="C266" s="3">
        <v>90</v>
      </c>
      <c r="D266" s="3" t="s">
        <v>16</v>
      </c>
      <c r="E266" s="3">
        <v>184</v>
      </c>
      <c r="F266" s="3" t="s">
        <v>3724</v>
      </c>
      <c r="G266" s="3" t="s">
        <v>3718</v>
      </c>
      <c r="H266" s="3" t="s">
        <v>3723</v>
      </c>
      <c r="I266" s="3" t="s">
        <v>15</v>
      </c>
    </row>
    <row r="267" spans="1:9">
      <c r="A267" s="3">
        <v>8.9056335266882405E-2</v>
      </c>
      <c r="B267" s="3" t="s">
        <v>3884</v>
      </c>
      <c r="C267" s="3">
        <v>100</v>
      </c>
      <c r="D267" s="3" t="s">
        <v>18</v>
      </c>
      <c r="E267" s="3">
        <v>278</v>
      </c>
      <c r="F267" s="3" t="s">
        <v>3724</v>
      </c>
      <c r="G267" s="3" t="s">
        <v>3718</v>
      </c>
      <c r="H267" s="3" t="s">
        <v>3723</v>
      </c>
      <c r="I267" s="3" t="s">
        <v>15</v>
      </c>
    </row>
    <row r="268" spans="1:9">
      <c r="A268" s="3">
        <v>0.20359030748538101</v>
      </c>
      <c r="B268" s="3" t="s">
        <v>3884</v>
      </c>
      <c r="C268" s="3">
        <v>98</v>
      </c>
      <c r="D268" s="3" t="s">
        <v>20</v>
      </c>
      <c r="E268" s="3">
        <v>79</v>
      </c>
      <c r="F268" s="3" t="s">
        <v>3724</v>
      </c>
      <c r="G268" s="3" t="s">
        <v>3718</v>
      </c>
      <c r="H268" s="3" t="s">
        <v>3719</v>
      </c>
      <c r="I268" s="3" t="s">
        <v>21</v>
      </c>
    </row>
    <row r="269" spans="1:9">
      <c r="A269" s="3">
        <v>-0.32300234456569799</v>
      </c>
      <c r="B269" s="3" t="s">
        <v>3884</v>
      </c>
      <c r="C269" s="3">
        <v>72</v>
      </c>
      <c r="D269" s="3" t="s">
        <v>16</v>
      </c>
      <c r="E269" s="3">
        <v>202</v>
      </c>
      <c r="F269" s="3" t="s">
        <v>3724</v>
      </c>
      <c r="G269" s="3" t="s">
        <v>3726</v>
      </c>
      <c r="H269" s="3" t="s">
        <v>3723</v>
      </c>
      <c r="I269" s="3" t="s">
        <v>15</v>
      </c>
    </row>
    <row r="270" spans="1:9">
      <c r="A270" s="3">
        <v>-0.98054979164869205</v>
      </c>
      <c r="B270" s="3" t="s">
        <v>3884</v>
      </c>
      <c r="C270" s="3">
        <v>100</v>
      </c>
      <c r="D270" s="3" t="s">
        <v>16</v>
      </c>
      <c r="E270" s="3">
        <v>189</v>
      </c>
      <c r="F270" s="3" t="s">
        <v>3724</v>
      </c>
      <c r="G270" s="3" t="s">
        <v>3725</v>
      </c>
      <c r="H270" s="3" t="s">
        <v>3719</v>
      </c>
      <c r="I270" s="3" t="s">
        <v>15</v>
      </c>
    </row>
    <row r="271" spans="1:9">
      <c r="A271" s="3">
        <v>-0.50947130111337102</v>
      </c>
      <c r="B271" s="3" t="s">
        <v>3884</v>
      </c>
      <c r="C271" s="3">
        <v>50</v>
      </c>
      <c r="D271" s="3" t="s">
        <v>19</v>
      </c>
      <c r="E271" s="3">
        <v>387</v>
      </c>
      <c r="F271" s="3" t="s">
        <v>3724</v>
      </c>
      <c r="G271" s="3" t="s">
        <v>3725</v>
      </c>
      <c r="H271" s="3" t="s">
        <v>3719</v>
      </c>
      <c r="I271" s="3" t="s">
        <v>15</v>
      </c>
    </row>
    <row r="272" spans="1:9">
      <c r="A272" s="3">
        <v>0.76403626934606494</v>
      </c>
      <c r="B272" s="3" t="s">
        <v>3884</v>
      </c>
      <c r="C272" s="3">
        <v>90</v>
      </c>
      <c r="D272" s="3" t="s">
        <v>20</v>
      </c>
      <c r="E272" s="3">
        <v>104</v>
      </c>
      <c r="F272" s="3" t="s">
        <v>3727</v>
      </c>
      <c r="G272" s="3" t="s">
        <v>3718</v>
      </c>
      <c r="H272" s="3" t="s">
        <v>3719</v>
      </c>
      <c r="I272" s="3" t="s">
        <v>21</v>
      </c>
    </row>
    <row r="273" spans="1:9">
      <c r="A273" s="3">
        <v>5.7724079060447603E-2</v>
      </c>
      <c r="B273" s="3" t="s">
        <v>3884</v>
      </c>
      <c r="C273" s="3">
        <v>60</v>
      </c>
      <c r="D273" s="3" t="s">
        <v>18</v>
      </c>
      <c r="E273" s="3">
        <v>281</v>
      </c>
      <c r="F273" s="3" t="s">
        <v>3729</v>
      </c>
      <c r="G273" s="3" t="s">
        <v>3722</v>
      </c>
      <c r="H273" s="3" t="s">
        <v>3719</v>
      </c>
      <c r="I273" s="3" t="s">
        <v>21</v>
      </c>
    </row>
    <row r="274" spans="1:9">
      <c r="A274" s="3">
        <v>0.21053564048399001</v>
      </c>
      <c r="B274" s="3" t="s">
        <v>3884</v>
      </c>
      <c r="C274" s="3">
        <v>100</v>
      </c>
      <c r="D274" s="3" t="s">
        <v>19</v>
      </c>
      <c r="E274" s="3">
        <v>371</v>
      </c>
      <c r="F274" s="3" t="s">
        <v>3729</v>
      </c>
      <c r="G274" s="3" t="s">
        <v>3726</v>
      </c>
      <c r="H274" s="3" t="s">
        <v>3719</v>
      </c>
      <c r="I274" s="3" t="s">
        <v>15</v>
      </c>
    </row>
    <row r="275" spans="1:9">
      <c r="A275" s="3">
        <v>-6.1587520736912503E-2</v>
      </c>
      <c r="B275" s="3" t="s">
        <v>3884</v>
      </c>
      <c r="C275" s="3">
        <v>50</v>
      </c>
      <c r="D275" s="3" t="s">
        <v>16</v>
      </c>
      <c r="E275" s="3">
        <v>185</v>
      </c>
      <c r="F275" s="3" t="s">
        <v>3729</v>
      </c>
      <c r="G275" s="3" t="s">
        <v>3722</v>
      </c>
      <c r="H275" s="3" t="s">
        <v>3723</v>
      </c>
      <c r="I275" s="3" t="s">
        <v>21</v>
      </c>
    </row>
    <row r="276" spans="1:9">
      <c r="A276" s="3">
        <v>-0.85023879446917106</v>
      </c>
      <c r="B276" s="3" t="s">
        <v>3884</v>
      </c>
      <c r="C276" s="3">
        <v>80</v>
      </c>
      <c r="D276" s="3" t="s">
        <v>16</v>
      </c>
      <c r="E276" s="3">
        <v>189</v>
      </c>
      <c r="F276" s="3" t="s">
        <v>3729</v>
      </c>
      <c r="G276" s="3" t="s">
        <v>3722</v>
      </c>
      <c r="H276" s="3" t="s">
        <v>3719</v>
      </c>
      <c r="I276" s="3" t="s">
        <v>15</v>
      </c>
    </row>
    <row r="277" spans="1:9">
      <c r="A277" s="3">
        <v>-0.94696475633312804</v>
      </c>
      <c r="B277" s="3" t="s">
        <v>3884</v>
      </c>
      <c r="C277" s="3">
        <v>75</v>
      </c>
      <c r="D277" s="3" t="s">
        <v>18</v>
      </c>
      <c r="E277" s="3">
        <v>282</v>
      </c>
      <c r="F277" s="3" t="s">
        <v>3729</v>
      </c>
      <c r="G277" s="3" t="s">
        <v>3722</v>
      </c>
      <c r="H277" s="3" t="s">
        <v>3719</v>
      </c>
      <c r="I277" s="3" t="s">
        <v>15</v>
      </c>
    </row>
    <row r="278" spans="1:9">
      <c r="A278" s="3">
        <v>-1.13810393175903</v>
      </c>
      <c r="B278" s="3" t="s">
        <v>3884</v>
      </c>
      <c r="C278" s="3">
        <v>100</v>
      </c>
      <c r="D278" s="3" t="s">
        <v>19</v>
      </c>
      <c r="E278" s="3">
        <v>394</v>
      </c>
      <c r="F278" s="3" t="s">
        <v>3729</v>
      </c>
      <c r="G278" s="3" t="s">
        <v>3722</v>
      </c>
      <c r="H278" s="3" t="s">
        <v>3719</v>
      </c>
      <c r="I278" s="3" t="s">
        <v>15</v>
      </c>
    </row>
    <row r="279" spans="1:9">
      <c r="A279" s="3">
        <v>0.48241314499527899</v>
      </c>
      <c r="B279" s="3" t="s">
        <v>3884</v>
      </c>
      <c r="C279" s="3">
        <v>95</v>
      </c>
      <c r="D279" s="3" t="s">
        <v>18</v>
      </c>
      <c r="E279" s="3">
        <v>277</v>
      </c>
      <c r="F279" s="3" t="s">
        <v>3729</v>
      </c>
      <c r="G279" s="3" t="s">
        <v>3718</v>
      </c>
      <c r="H279" s="3" t="s">
        <v>3723</v>
      </c>
      <c r="I279" s="3" t="s">
        <v>21</v>
      </c>
    </row>
    <row r="280" spans="1:9">
      <c r="A280" s="3">
        <v>-9.6810742249028206E-2</v>
      </c>
      <c r="B280" s="3" t="s">
        <v>3884</v>
      </c>
      <c r="C280" s="3">
        <v>85</v>
      </c>
      <c r="D280" s="3" t="s">
        <v>19</v>
      </c>
      <c r="E280" s="3">
        <v>396</v>
      </c>
      <c r="F280" s="3" t="s">
        <v>3729</v>
      </c>
      <c r="G280" s="3" t="s">
        <v>3718</v>
      </c>
      <c r="H280" s="3" t="s">
        <v>3723</v>
      </c>
      <c r="I280" s="3" t="s">
        <v>21</v>
      </c>
    </row>
    <row r="281" spans="1:9">
      <c r="A281" s="3">
        <v>-0.211066586741672</v>
      </c>
      <c r="B281" s="3" t="s">
        <v>3884</v>
      </c>
      <c r="C281" s="3">
        <v>75</v>
      </c>
      <c r="D281" s="3" t="s">
        <v>18</v>
      </c>
      <c r="E281" s="3">
        <v>280</v>
      </c>
      <c r="F281" s="3" t="s">
        <v>3729</v>
      </c>
      <c r="G281" s="3" t="s">
        <v>3722</v>
      </c>
      <c r="H281" s="3" t="s">
        <v>3723</v>
      </c>
      <c r="I281" s="3" t="s">
        <v>15</v>
      </c>
    </row>
    <row r="282" spans="1:9">
      <c r="A282" s="3">
        <v>0.23411868433445501</v>
      </c>
      <c r="B282" s="3" t="s">
        <v>3884</v>
      </c>
      <c r="C282" s="3">
        <v>75</v>
      </c>
      <c r="D282" s="3" t="s">
        <v>18</v>
      </c>
      <c r="E282" s="3">
        <v>294</v>
      </c>
      <c r="F282" s="3" t="s">
        <v>3729</v>
      </c>
      <c r="G282" s="3" t="s">
        <v>3726</v>
      </c>
      <c r="H282" s="3" t="s">
        <v>3719</v>
      </c>
      <c r="I282" s="3" t="s">
        <v>21</v>
      </c>
    </row>
    <row r="283" spans="1:9">
      <c r="A283" s="3">
        <v>0.19718892394405199</v>
      </c>
      <c r="B283" s="3" t="s">
        <v>3884</v>
      </c>
      <c r="C283" s="3">
        <v>80</v>
      </c>
      <c r="D283" s="3" t="s">
        <v>19</v>
      </c>
      <c r="E283" s="3">
        <v>391</v>
      </c>
      <c r="F283" s="3" t="s">
        <v>3729</v>
      </c>
      <c r="G283" s="3" t="s">
        <v>3726</v>
      </c>
      <c r="H283" s="3" t="s">
        <v>3719</v>
      </c>
      <c r="I283" s="3" t="s">
        <v>21</v>
      </c>
    </row>
    <row r="284" spans="1:9">
      <c r="A284" s="3">
        <v>-0.91247554625675797</v>
      </c>
      <c r="B284" s="3" t="s">
        <v>3884</v>
      </c>
      <c r="C284" s="3">
        <v>99</v>
      </c>
      <c r="D284" s="3" t="s">
        <v>20</v>
      </c>
      <c r="E284" s="3">
        <v>99</v>
      </c>
      <c r="F284" s="3" t="s">
        <v>3729</v>
      </c>
      <c r="G284" s="3" t="s">
        <v>3722</v>
      </c>
      <c r="H284" s="3" t="s">
        <v>3719</v>
      </c>
      <c r="I284" s="3" t="s">
        <v>21</v>
      </c>
    </row>
    <row r="285" spans="1:9">
      <c r="A285" s="3">
        <v>-0.24212017790944601</v>
      </c>
      <c r="B285" s="3" t="s">
        <v>3884</v>
      </c>
      <c r="C285" s="3">
        <v>75</v>
      </c>
      <c r="D285" s="3" t="s">
        <v>16</v>
      </c>
      <c r="E285" s="3">
        <v>192</v>
      </c>
      <c r="F285" s="3" t="s">
        <v>3729</v>
      </c>
      <c r="G285" s="3" t="s">
        <v>3722</v>
      </c>
      <c r="H285" s="3" t="s">
        <v>3723</v>
      </c>
      <c r="I285" s="3" t="s">
        <v>21</v>
      </c>
    </row>
    <row r="286" spans="1:9">
      <c r="A286" s="3">
        <v>-8.2177920887759201E-2</v>
      </c>
      <c r="B286" s="3" t="s">
        <v>3884</v>
      </c>
      <c r="C286" s="3">
        <v>50</v>
      </c>
      <c r="D286" s="3" t="s">
        <v>16</v>
      </c>
      <c r="E286" s="3">
        <v>215</v>
      </c>
      <c r="F286" s="3" t="s">
        <v>3729</v>
      </c>
      <c r="G286" s="3" t="s">
        <v>3722</v>
      </c>
      <c r="H286" s="3" t="s">
        <v>3723</v>
      </c>
      <c r="I286" s="3" t="s">
        <v>21</v>
      </c>
    </row>
    <row r="287" spans="1:9">
      <c r="A287" s="3">
        <v>-0.326811622123169</v>
      </c>
      <c r="B287" s="3" t="s">
        <v>3884</v>
      </c>
      <c r="C287" s="3">
        <v>50</v>
      </c>
      <c r="D287" s="3" t="s">
        <v>20</v>
      </c>
      <c r="E287" s="3">
        <v>113</v>
      </c>
      <c r="F287" s="3" t="s">
        <v>3729</v>
      </c>
      <c r="G287" s="3" t="s">
        <v>3722</v>
      </c>
      <c r="H287" s="3" t="s">
        <v>3723</v>
      </c>
      <c r="I287" s="3" t="s">
        <v>21</v>
      </c>
    </row>
    <row r="288" spans="1:9">
      <c r="A288" s="3">
        <v>0.19233716341314899</v>
      </c>
      <c r="B288" s="3" t="s">
        <v>3884</v>
      </c>
      <c r="C288" s="3">
        <v>100</v>
      </c>
      <c r="D288" s="3" t="s">
        <v>16</v>
      </c>
      <c r="E288" s="3">
        <v>176</v>
      </c>
      <c r="F288" s="3" t="s">
        <v>3729</v>
      </c>
      <c r="G288" s="3" t="s">
        <v>3722</v>
      </c>
      <c r="H288" s="3" t="s">
        <v>3723</v>
      </c>
      <c r="I288" s="3" t="s">
        <v>15</v>
      </c>
    </row>
    <row r="289" spans="1:9">
      <c r="A289" s="3">
        <v>0.37452576387821401</v>
      </c>
      <c r="B289" s="3" t="s">
        <v>3884</v>
      </c>
      <c r="C289" s="3">
        <v>100</v>
      </c>
      <c r="D289" s="3" t="s">
        <v>18</v>
      </c>
      <c r="E289" s="3">
        <v>274</v>
      </c>
      <c r="F289" s="3" t="s">
        <v>3729</v>
      </c>
      <c r="G289" s="3" t="s">
        <v>3722</v>
      </c>
      <c r="H289" s="3" t="s">
        <v>3723</v>
      </c>
      <c r="I289" s="3" t="s">
        <v>15</v>
      </c>
    </row>
    <row r="290" spans="1:9">
      <c r="A290" s="3">
        <v>0.41928597372237197</v>
      </c>
      <c r="B290" s="3" t="s">
        <v>3884</v>
      </c>
      <c r="C290" s="3">
        <v>100</v>
      </c>
      <c r="D290" s="3" t="s">
        <v>19</v>
      </c>
      <c r="E290" s="3">
        <v>372</v>
      </c>
      <c r="F290" s="3" t="s">
        <v>3729</v>
      </c>
      <c r="G290" s="3" t="s">
        <v>3722</v>
      </c>
      <c r="H290" s="3" t="s">
        <v>3723</v>
      </c>
      <c r="I290" s="3" t="s">
        <v>15</v>
      </c>
    </row>
    <row r="291" spans="1:9">
      <c r="A291" s="3">
        <v>-0.24484497904861699</v>
      </c>
      <c r="B291" s="3" t="s">
        <v>3884</v>
      </c>
      <c r="C291" s="3">
        <v>90</v>
      </c>
      <c r="D291" s="3" t="s">
        <v>16</v>
      </c>
      <c r="E291" s="3">
        <v>224</v>
      </c>
      <c r="F291" s="3" t="s">
        <v>3729</v>
      </c>
      <c r="G291" s="3" t="s">
        <v>3722</v>
      </c>
      <c r="H291" s="3" t="s">
        <v>3723</v>
      </c>
      <c r="I291" s="3" t="s">
        <v>15</v>
      </c>
    </row>
    <row r="292" spans="1:9">
      <c r="A292" s="3">
        <v>0.21856305232502099</v>
      </c>
      <c r="B292" s="3" t="s">
        <v>3884</v>
      </c>
      <c r="C292" s="3">
        <v>100</v>
      </c>
      <c r="D292" s="3" t="s">
        <v>16</v>
      </c>
      <c r="E292" s="3">
        <v>180</v>
      </c>
      <c r="F292" s="3" t="s">
        <v>3729</v>
      </c>
      <c r="G292" s="3" t="s">
        <v>3718</v>
      </c>
      <c r="H292" s="3" t="s">
        <v>3719</v>
      </c>
      <c r="I292" s="3" t="s">
        <v>15</v>
      </c>
    </row>
    <row r="293" spans="1:9">
      <c r="A293" s="3">
        <v>-0.52668203809331404</v>
      </c>
      <c r="B293" s="3" t="s">
        <v>3884</v>
      </c>
      <c r="C293" s="3">
        <v>80</v>
      </c>
      <c r="D293" s="3" t="s">
        <v>18</v>
      </c>
      <c r="E293" s="3">
        <v>281</v>
      </c>
      <c r="F293" s="3" t="s">
        <v>3730</v>
      </c>
      <c r="G293" s="3" t="s">
        <v>3728</v>
      </c>
      <c r="H293" s="3" t="s">
        <v>3723</v>
      </c>
      <c r="I293" s="3" t="s">
        <v>15</v>
      </c>
    </row>
    <row r="294" spans="1:9">
      <c r="A294" s="3">
        <v>0.39591260735991102</v>
      </c>
      <c r="B294" s="3" t="s">
        <v>3884</v>
      </c>
      <c r="C294" s="3">
        <v>95</v>
      </c>
      <c r="D294" s="3" t="s">
        <v>18</v>
      </c>
      <c r="E294" s="3">
        <v>298</v>
      </c>
      <c r="F294" s="3" t="s">
        <v>3730</v>
      </c>
      <c r="G294" s="3" t="s">
        <v>3722</v>
      </c>
      <c r="H294" s="3" t="s">
        <v>3719</v>
      </c>
      <c r="I294" s="3" t="s">
        <v>15</v>
      </c>
    </row>
    <row r="295" spans="1:9">
      <c r="A295" s="3">
        <v>9.9935519005653894E-2</v>
      </c>
      <c r="B295" s="3" t="s">
        <v>3884</v>
      </c>
      <c r="C295" s="3">
        <v>60</v>
      </c>
      <c r="D295" s="3" t="s">
        <v>19</v>
      </c>
      <c r="E295" s="3">
        <v>377</v>
      </c>
      <c r="F295" s="3" t="s">
        <v>3730</v>
      </c>
      <c r="G295" s="3" t="s">
        <v>3726</v>
      </c>
      <c r="H295" s="3" t="s">
        <v>3719</v>
      </c>
      <c r="I295" s="3" t="s">
        <v>21</v>
      </c>
    </row>
    <row r="296" spans="1:9">
      <c r="A296" s="3">
        <v>0.69011005969054395</v>
      </c>
      <c r="B296" s="3" t="s">
        <v>3884</v>
      </c>
      <c r="C296" s="3">
        <v>70</v>
      </c>
      <c r="D296" s="3" t="s">
        <v>16</v>
      </c>
      <c r="E296" s="3">
        <v>206</v>
      </c>
      <c r="F296" s="3" t="s">
        <v>3732</v>
      </c>
      <c r="G296" s="3" t="s">
        <v>3718</v>
      </c>
      <c r="H296" s="3" t="s">
        <v>3719</v>
      </c>
      <c r="I296" s="3" t="s">
        <v>15</v>
      </c>
    </row>
    <row r="297" spans="1:9">
      <c r="A297" s="3">
        <v>0.66580280680978499</v>
      </c>
      <c r="B297" s="3" t="s">
        <v>3884</v>
      </c>
      <c r="C297" s="3">
        <v>90</v>
      </c>
      <c r="D297" s="3" t="s">
        <v>18</v>
      </c>
      <c r="E297" s="3">
        <v>259</v>
      </c>
      <c r="F297" s="3" t="s">
        <v>3732</v>
      </c>
      <c r="G297" s="3" t="s">
        <v>3718</v>
      </c>
      <c r="H297" s="3" t="s">
        <v>3719</v>
      </c>
      <c r="I297" s="3" t="s">
        <v>15</v>
      </c>
    </row>
    <row r="298" spans="1:9">
      <c r="A298" s="3">
        <v>0.46847068026151201</v>
      </c>
      <c r="B298" s="3" t="s">
        <v>3884</v>
      </c>
      <c r="C298" s="3">
        <v>90</v>
      </c>
      <c r="D298" s="3" t="s">
        <v>19</v>
      </c>
      <c r="E298" s="3">
        <v>377</v>
      </c>
      <c r="F298" s="3" t="s">
        <v>3732</v>
      </c>
      <c r="G298" s="3" t="s">
        <v>3718</v>
      </c>
      <c r="H298" s="3" t="s">
        <v>3719</v>
      </c>
      <c r="I298" s="3" t="s">
        <v>15</v>
      </c>
    </row>
    <row r="299" spans="1:9">
      <c r="A299" s="3">
        <v>0.59774135805567397</v>
      </c>
      <c r="B299" s="3" t="s">
        <v>3884</v>
      </c>
      <c r="C299" s="3">
        <v>60</v>
      </c>
      <c r="D299" s="3" t="s">
        <v>20</v>
      </c>
      <c r="E299" s="3">
        <v>78</v>
      </c>
      <c r="F299" s="3" t="s">
        <v>3732</v>
      </c>
      <c r="G299" s="3" t="s">
        <v>3718</v>
      </c>
      <c r="H299" s="3" t="s">
        <v>3719</v>
      </c>
      <c r="I299" s="3" t="s">
        <v>15</v>
      </c>
    </row>
    <row r="300" spans="1:9">
      <c r="A300" s="3">
        <v>0.65532376262445302</v>
      </c>
      <c r="B300" s="3" t="s">
        <v>3884</v>
      </c>
      <c r="C300" s="3">
        <v>100</v>
      </c>
      <c r="D300" s="3" t="s">
        <v>16</v>
      </c>
      <c r="E300" s="3">
        <v>225</v>
      </c>
      <c r="F300" s="3" t="s">
        <v>3732</v>
      </c>
      <c r="G300" s="3" t="s">
        <v>3722</v>
      </c>
      <c r="H300" s="3" t="s">
        <v>3719</v>
      </c>
      <c r="I300" s="3" t="s">
        <v>15</v>
      </c>
    </row>
    <row r="301" spans="1:9">
      <c r="A301" s="3">
        <v>0.502459239464769</v>
      </c>
      <c r="B301" s="3" t="s">
        <v>3884</v>
      </c>
      <c r="C301" s="3">
        <v>100</v>
      </c>
      <c r="D301" s="3" t="s">
        <v>18</v>
      </c>
      <c r="E301" s="3">
        <v>260</v>
      </c>
      <c r="F301" s="3" t="s">
        <v>3732</v>
      </c>
      <c r="G301" s="3" t="s">
        <v>3722</v>
      </c>
      <c r="H301" s="3" t="s">
        <v>3719</v>
      </c>
      <c r="I301" s="3" t="s">
        <v>15</v>
      </c>
    </row>
    <row r="302" spans="1:9">
      <c r="A302" s="3">
        <v>0.51911815724317201</v>
      </c>
      <c r="B302" s="3" t="s">
        <v>3884</v>
      </c>
      <c r="C302" s="3">
        <v>80</v>
      </c>
      <c r="D302" s="3" t="s">
        <v>19</v>
      </c>
      <c r="E302" s="3">
        <v>360</v>
      </c>
      <c r="F302" s="3" t="s">
        <v>3732</v>
      </c>
      <c r="G302" s="3" t="s">
        <v>3722</v>
      </c>
      <c r="H302" s="3" t="s">
        <v>3719</v>
      </c>
      <c r="I302" s="3" t="s">
        <v>15</v>
      </c>
    </row>
    <row r="303" spans="1:9">
      <c r="A303" s="3">
        <v>0.77638894805078695</v>
      </c>
      <c r="B303" s="3" t="s">
        <v>3884</v>
      </c>
      <c r="C303" s="3">
        <v>60</v>
      </c>
      <c r="D303" s="3" t="s">
        <v>16</v>
      </c>
      <c r="E303" s="3">
        <v>209</v>
      </c>
      <c r="F303" s="3" t="s">
        <v>3732</v>
      </c>
      <c r="G303" s="3" t="s">
        <v>3718</v>
      </c>
      <c r="H303" s="3" t="s">
        <v>3719</v>
      </c>
      <c r="I303" s="3" t="s">
        <v>15</v>
      </c>
    </row>
    <row r="304" spans="1:9">
      <c r="A304" s="3">
        <v>0.56569926769632595</v>
      </c>
      <c r="B304" s="3" t="s">
        <v>3884</v>
      </c>
      <c r="C304" s="3">
        <v>95</v>
      </c>
      <c r="D304" s="3" t="s">
        <v>18</v>
      </c>
      <c r="E304" s="3">
        <v>265</v>
      </c>
      <c r="F304" s="3" t="s">
        <v>3732</v>
      </c>
      <c r="G304" s="3" t="s">
        <v>3718</v>
      </c>
      <c r="H304" s="3" t="s">
        <v>3719</v>
      </c>
      <c r="I304" s="3" t="s">
        <v>15</v>
      </c>
    </row>
    <row r="305" spans="1:9">
      <c r="A305" s="3">
        <v>0.68657546482523801</v>
      </c>
      <c r="B305" s="3" t="s">
        <v>3884</v>
      </c>
      <c r="C305" s="3">
        <v>95</v>
      </c>
      <c r="D305" s="3" t="s">
        <v>19</v>
      </c>
      <c r="E305" s="3">
        <v>349</v>
      </c>
      <c r="F305" s="3" t="s">
        <v>3732</v>
      </c>
      <c r="G305" s="3" t="s">
        <v>3718</v>
      </c>
      <c r="H305" s="3" t="s">
        <v>3719</v>
      </c>
      <c r="I305" s="3" t="s">
        <v>15</v>
      </c>
    </row>
    <row r="306" spans="1:9">
      <c r="A306" s="3">
        <v>8.6602430989080395E-2</v>
      </c>
      <c r="B306" s="3" t="s">
        <v>3884</v>
      </c>
      <c r="C306" s="3">
        <v>75</v>
      </c>
      <c r="D306" s="3" t="s">
        <v>16</v>
      </c>
      <c r="E306" s="3">
        <v>228</v>
      </c>
      <c r="F306" s="3" t="s">
        <v>3732</v>
      </c>
      <c r="G306" s="3" t="s">
        <v>3725</v>
      </c>
      <c r="H306" s="3" t="s">
        <v>3723</v>
      </c>
      <c r="I306" s="3" t="s">
        <v>15</v>
      </c>
    </row>
    <row r="307" spans="1:9">
      <c r="A307" s="3">
        <v>0.30449951205824</v>
      </c>
      <c r="B307" s="3" t="s">
        <v>3884</v>
      </c>
      <c r="C307" s="3">
        <v>100</v>
      </c>
      <c r="D307" s="3" t="s">
        <v>18</v>
      </c>
      <c r="E307" s="3">
        <v>288</v>
      </c>
      <c r="F307" s="3" t="s">
        <v>3732</v>
      </c>
      <c r="G307" s="3" t="s">
        <v>3725</v>
      </c>
      <c r="H307" s="3" t="s">
        <v>3723</v>
      </c>
      <c r="I307" s="3" t="s">
        <v>15</v>
      </c>
    </row>
    <row r="308" spans="1:9">
      <c r="A308" s="3">
        <v>0.18541652680179099</v>
      </c>
      <c r="B308" s="3" t="s">
        <v>3884</v>
      </c>
      <c r="C308" s="3">
        <v>95</v>
      </c>
      <c r="D308" s="3" t="s">
        <v>20</v>
      </c>
      <c r="E308" s="3">
        <v>116</v>
      </c>
      <c r="F308" s="3" t="s">
        <v>3732</v>
      </c>
      <c r="G308" s="3" t="s">
        <v>3722</v>
      </c>
      <c r="H308" s="3" t="s">
        <v>3723</v>
      </c>
      <c r="I308" s="3" t="s">
        <v>15</v>
      </c>
    </row>
    <row r="309" spans="1:9">
      <c r="A309" s="3">
        <v>0.106694177475918</v>
      </c>
      <c r="B309" s="3" t="s">
        <v>3884</v>
      </c>
      <c r="C309" s="3">
        <v>80</v>
      </c>
      <c r="D309" s="3" t="s">
        <v>20</v>
      </c>
      <c r="E309" s="3">
        <v>88</v>
      </c>
      <c r="F309" s="3" t="s">
        <v>3732</v>
      </c>
      <c r="G309" s="3" t="s">
        <v>3722</v>
      </c>
      <c r="H309" s="3" t="s">
        <v>3719</v>
      </c>
      <c r="I309" s="3" t="s">
        <v>15</v>
      </c>
    </row>
    <row r="310" spans="1:9">
      <c r="A310" s="3">
        <v>-0.192342892742073</v>
      </c>
      <c r="B310" s="3" t="s">
        <v>3884</v>
      </c>
      <c r="C310" s="3">
        <v>50</v>
      </c>
      <c r="D310" s="3" t="s">
        <v>18</v>
      </c>
      <c r="E310" s="3">
        <v>312</v>
      </c>
      <c r="F310" s="3" t="s">
        <v>3734</v>
      </c>
      <c r="G310" s="3" t="s">
        <v>3725</v>
      </c>
      <c r="H310" s="3" t="s">
        <v>3723</v>
      </c>
      <c r="I310" s="3" t="s">
        <v>21</v>
      </c>
    </row>
    <row r="311" spans="1:9">
      <c r="A311" s="3">
        <v>0.33032010058461497</v>
      </c>
      <c r="B311" s="3" t="s">
        <v>3884</v>
      </c>
      <c r="C311" s="3">
        <v>100</v>
      </c>
      <c r="D311" s="3" t="s">
        <v>18</v>
      </c>
      <c r="E311" s="3">
        <v>333</v>
      </c>
      <c r="F311" s="3" t="s">
        <v>3734</v>
      </c>
      <c r="G311" s="3" t="s">
        <v>3725</v>
      </c>
      <c r="H311" s="3" t="s">
        <v>3719</v>
      </c>
      <c r="I311" s="3" t="s">
        <v>15</v>
      </c>
    </row>
    <row r="312" spans="1:9">
      <c r="A312" s="3">
        <v>-0.238134312114644</v>
      </c>
      <c r="B312" s="3" t="s">
        <v>3884</v>
      </c>
      <c r="C312" s="3">
        <v>90</v>
      </c>
      <c r="D312" s="3" t="s">
        <v>16</v>
      </c>
      <c r="E312" s="3">
        <v>194</v>
      </c>
      <c r="F312" s="3" t="s">
        <v>3738</v>
      </c>
      <c r="G312" s="3" t="s">
        <v>3722</v>
      </c>
      <c r="H312" s="3" t="s">
        <v>3723</v>
      </c>
      <c r="I312" s="3" t="s">
        <v>15</v>
      </c>
    </row>
    <row r="313" spans="1:9">
      <c r="A313" s="3">
        <v>-0.44104480227501203</v>
      </c>
      <c r="B313" s="3" t="s">
        <v>3884</v>
      </c>
      <c r="C313" s="3">
        <v>99</v>
      </c>
      <c r="D313" s="3" t="s">
        <v>18</v>
      </c>
      <c r="E313" s="3">
        <v>287</v>
      </c>
      <c r="F313" s="3" t="s">
        <v>3738</v>
      </c>
      <c r="G313" s="3" t="s">
        <v>3722</v>
      </c>
      <c r="H313" s="3" t="s">
        <v>3723</v>
      </c>
      <c r="I313" s="3" t="s">
        <v>15</v>
      </c>
    </row>
    <row r="314" spans="1:9">
      <c r="A314" s="3">
        <v>-0.38045779143275699</v>
      </c>
      <c r="B314" s="3" t="s">
        <v>3884</v>
      </c>
      <c r="C314" s="3">
        <v>80</v>
      </c>
      <c r="D314" s="3" t="s">
        <v>19</v>
      </c>
      <c r="E314" s="3">
        <v>370</v>
      </c>
      <c r="F314" s="3" t="s">
        <v>3738</v>
      </c>
      <c r="G314" s="3" t="s">
        <v>3722</v>
      </c>
      <c r="H314" s="3" t="s">
        <v>3723</v>
      </c>
      <c r="I314" s="3" t="s">
        <v>15</v>
      </c>
    </row>
    <row r="315" spans="1:9">
      <c r="A315" s="3">
        <v>-0.43542281238293401</v>
      </c>
      <c r="B315" s="3" t="s">
        <v>3884</v>
      </c>
      <c r="C315" s="3">
        <v>80</v>
      </c>
      <c r="D315" s="3" t="s">
        <v>20</v>
      </c>
      <c r="E315" s="3">
        <v>95</v>
      </c>
      <c r="F315" s="3" t="s">
        <v>3738</v>
      </c>
      <c r="G315" s="3" t="s">
        <v>3722</v>
      </c>
      <c r="H315" s="3" t="s">
        <v>3723</v>
      </c>
      <c r="I315" s="3" t="s">
        <v>15</v>
      </c>
    </row>
    <row r="316" spans="1:9">
      <c r="A316" s="3">
        <v>-0.35624170626691298</v>
      </c>
      <c r="B316" s="3" t="s">
        <v>3884</v>
      </c>
      <c r="C316" s="3">
        <v>80</v>
      </c>
      <c r="D316" s="3" t="s">
        <v>16</v>
      </c>
      <c r="E316" s="3">
        <v>176</v>
      </c>
      <c r="F316" s="3" t="s">
        <v>3738</v>
      </c>
      <c r="G316" s="3" t="s">
        <v>3726</v>
      </c>
      <c r="H316" s="3" t="s">
        <v>3719</v>
      </c>
      <c r="I316" s="3" t="s">
        <v>21</v>
      </c>
    </row>
    <row r="317" spans="1:9">
      <c r="A317" s="3">
        <v>-0.16980586165335401</v>
      </c>
      <c r="B317" s="3" t="s">
        <v>3884</v>
      </c>
      <c r="C317" s="3">
        <v>95</v>
      </c>
      <c r="D317" s="3" t="s">
        <v>18</v>
      </c>
      <c r="E317" s="3">
        <v>266</v>
      </c>
      <c r="F317" s="3" t="s">
        <v>3738</v>
      </c>
      <c r="G317" s="3" t="s">
        <v>3726</v>
      </c>
      <c r="H317" s="3" t="s">
        <v>3719</v>
      </c>
      <c r="I317" s="3" t="s">
        <v>21</v>
      </c>
    </row>
    <row r="318" spans="1:9">
      <c r="A318" s="3">
        <v>-0.20895317114078099</v>
      </c>
      <c r="B318" s="3" t="s">
        <v>3884</v>
      </c>
      <c r="C318" s="3">
        <v>95</v>
      </c>
      <c r="D318" s="3" t="s">
        <v>19</v>
      </c>
      <c r="E318" s="3">
        <v>365</v>
      </c>
      <c r="F318" s="3" t="s">
        <v>3738</v>
      </c>
      <c r="G318" s="3" t="s">
        <v>3726</v>
      </c>
      <c r="H318" s="3" t="s">
        <v>3719</v>
      </c>
      <c r="I318" s="3" t="s">
        <v>21</v>
      </c>
    </row>
    <row r="319" spans="1:9">
      <c r="A319" s="3">
        <v>-0.34271339805476397</v>
      </c>
      <c r="B319" s="3" t="s">
        <v>3884</v>
      </c>
      <c r="C319" s="3">
        <v>75</v>
      </c>
      <c r="D319" s="3" t="s">
        <v>20</v>
      </c>
      <c r="E319" s="3">
        <v>106</v>
      </c>
      <c r="F319" s="3" t="s">
        <v>3738</v>
      </c>
      <c r="G319" s="3" t="s">
        <v>3726</v>
      </c>
      <c r="H319" s="3" t="s">
        <v>3719</v>
      </c>
      <c r="I319" s="3" t="s">
        <v>21</v>
      </c>
    </row>
    <row r="320" spans="1:9">
      <c r="A320" s="3">
        <v>-0.152932509140909</v>
      </c>
      <c r="B320" s="3" t="s">
        <v>3884</v>
      </c>
      <c r="C320" s="3">
        <v>100</v>
      </c>
      <c r="D320" s="3" t="s">
        <v>16</v>
      </c>
      <c r="E320" s="3">
        <v>197</v>
      </c>
      <c r="F320" s="3" t="s">
        <v>3738</v>
      </c>
      <c r="G320" s="3" t="s">
        <v>3726</v>
      </c>
      <c r="H320" s="3" t="s">
        <v>3719</v>
      </c>
      <c r="I320" s="3" t="s">
        <v>15</v>
      </c>
    </row>
    <row r="321" spans="1:9">
      <c r="A321" s="3">
        <v>0.23933125309964701</v>
      </c>
      <c r="B321" s="3" t="s">
        <v>3884</v>
      </c>
      <c r="C321" s="3">
        <v>100</v>
      </c>
      <c r="D321" s="3" t="s">
        <v>18</v>
      </c>
      <c r="E321" s="3">
        <v>281</v>
      </c>
      <c r="F321" s="3" t="s">
        <v>3738</v>
      </c>
      <c r="G321" s="3" t="s">
        <v>3726</v>
      </c>
      <c r="H321" s="3" t="s">
        <v>3719</v>
      </c>
      <c r="I321" s="3" t="s">
        <v>15</v>
      </c>
    </row>
    <row r="322" spans="1:9">
      <c r="A322" s="3">
        <v>0.39487281679867697</v>
      </c>
      <c r="B322" s="3" t="s">
        <v>3884</v>
      </c>
      <c r="C322" s="3">
        <v>100</v>
      </c>
      <c r="D322" s="3" t="s">
        <v>19</v>
      </c>
      <c r="E322" s="3">
        <v>363</v>
      </c>
      <c r="F322" s="3" t="s">
        <v>3738</v>
      </c>
      <c r="G322" s="3" t="s">
        <v>3726</v>
      </c>
      <c r="H322" s="3" t="s">
        <v>3719</v>
      </c>
      <c r="I322" s="3" t="s">
        <v>15</v>
      </c>
    </row>
    <row r="323" spans="1:9">
      <c r="A323" s="3">
        <v>-0.15956756833031699</v>
      </c>
      <c r="B323" s="3" t="s">
        <v>3884</v>
      </c>
      <c r="C323" s="3">
        <v>100</v>
      </c>
      <c r="D323" s="3" t="s">
        <v>20</v>
      </c>
      <c r="E323" s="3">
        <v>110</v>
      </c>
      <c r="F323" s="3" t="s">
        <v>3738</v>
      </c>
      <c r="G323" s="3" t="s">
        <v>3726</v>
      </c>
      <c r="H323" s="3" t="s">
        <v>3719</v>
      </c>
      <c r="I323" s="3" t="s">
        <v>15</v>
      </c>
    </row>
    <row r="324" spans="1:9">
      <c r="A324" s="3">
        <v>0.121662056861327</v>
      </c>
      <c r="B324" s="3" t="s">
        <v>3884</v>
      </c>
      <c r="C324" s="3">
        <v>100</v>
      </c>
      <c r="D324" s="3" t="s">
        <v>18</v>
      </c>
      <c r="E324" s="3">
        <v>267</v>
      </c>
      <c r="F324" s="3" t="s">
        <v>3738</v>
      </c>
      <c r="G324" s="3" t="s">
        <v>3722</v>
      </c>
      <c r="H324" s="3" t="s">
        <v>3723</v>
      </c>
      <c r="I324" s="3" t="s">
        <v>15</v>
      </c>
    </row>
    <row r="325" spans="1:9">
      <c r="A325" s="3">
        <v>0.13632902614386999</v>
      </c>
      <c r="B325" s="3" t="s">
        <v>3884</v>
      </c>
      <c r="C325" s="3">
        <v>90</v>
      </c>
      <c r="D325" s="3" t="s">
        <v>19</v>
      </c>
      <c r="E325" s="3">
        <v>351</v>
      </c>
      <c r="F325" s="3" t="s">
        <v>3738</v>
      </c>
      <c r="G325" s="3" t="s">
        <v>3722</v>
      </c>
      <c r="H325" s="3" t="s">
        <v>3723</v>
      </c>
      <c r="I325" s="3" t="s">
        <v>15</v>
      </c>
    </row>
    <row r="326" spans="1:9">
      <c r="A326" s="3">
        <v>0.16738821731488099</v>
      </c>
      <c r="B326" s="3" t="s">
        <v>3884</v>
      </c>
      <c r="C326" s="3">
        <v>95</v>
      </c>
      <c r="D326" s="3" t="s">
        <v>20</v>
      </c>
      <c r="E326" s="3">
        <v>98</v>
      </c>
      <c r="F326" s="3" t="s">
        <v>3738</v>
      </c>
      <c r="G326" s="3" t="s">
        <v>3722</v>
      </c>
      <c r="H326" s="3" t="s">
        <v>3723</v>
      </c>
      <c r="I326" s="3" t="s">
        <v>15</v>
      </c>
    </row>
    <row r="327" spans="1:9">
      <c r="A327" s="3">
        <v>-5.0811007696613703E-2</v>
      </c>
      <c r="B327" s="3" t="s">
        <v>3884</v>
      </c>
      <c r="C327" s="3">
        <v>100</v>
      </c>
      <c r="D327" s="3" t="s">
        <v>16</v>
      </c>
      <c r="E327" s="3">
        <v>210</v>
      </c>
      <c r="F327" s="3" t="s">
        <v>3738</v>
      </c>
      <c r="G327" s="3" t="s">
        <v>3726</v>
      </c>
      <c r="H327" s="3" t="s">
        <v>3719</v>
      </c>
      <c r="I327" s="3" t="s">
        <v>15</v>
      </c>
    </row>
    <row r="328" spans="1:9">
      <c r="A328" s="3">
        <v>-0.32696980332618603</v>
      </c>
      <c r="B328" s="3" t="s">
        <v>3884</v>
      </c>
      <c r="C328" s="3">
        <v>100</v>
      </c>
      <c r="D328" s="3" t="s">
        <v>18</v>
      </c>
      <c r="E328" s="3">
        <v>295</v>
      </c>
      <c r="F328" s="3" t="s">
        <v>3738</v>
      </c>
      <c r="G328" s="3" t="s">
        <v>3726</v>
      </c>
      <c r="H328" s="3" t="s">
        <v>3719</v>
      </c>
      <c r="I328" s="3" t="s">
        <v>15</v>
      </c>
    </row>
    <row r="329" spans="1:9">
      <c r="A329" s="3">
        <v>-0.151675834749984</v>
      </c>
      <c r="B329" s="3" t="s">
        <v>3884</v>
      </c>
      <c r="C329" s="3">
        <v>100</v>
      </c>
      <c r="D329" s="3" t="s">
        <v>19</v>
      </c>
      <c r="E329" s="3">
        <v>351</v>
      </c>
      <c r="F329" s="3" t="s">
        <v>3738</v>
      </c>
      <c r="G329" s="3" t="s">
        <v>3726</v>
      </c>
      <c r="H329" s="3" t="s">
        <v>3719</v>
      </c>
      <c r="I329" s="3" t="s">
        <v>15</v>
      </c>
    </row>
    <row r="330" spans="1:9">
      <c r="A330" s="3">
        <v>-7.6999163992518396E-2</v>
      </c>
      <c r="B330" s="3" t="s">
        <v>3884</v>
      </c>
      <c r="C330" s="3">
        <v>80</v>
      </c>
      <c r="D330" s="3" t="s">
        <v>20</v>
      </c>
      <c r="E330" s="3">
        <v>97</v>
      </c>
      <c r="F330" s="3" t="s">
        <v>3738</v>
      </c>
      <c r="G330" s="3" t="s">
        <v>3726</v>
      </c>
      <c r="H330" s="3" t="s">
        <v>3719</v>
      </c>
      <c r="I330" s="3" t="s">
        <v>15</v>
      </c>
    </row>
    <row r="331" spans="1:9">
      <c r="A331" s="3">
        <v>5.4485404271917101E-2</v>
      </c>
      <c r="B331" s="3" t="s">
        <v>3884</v>
      </c>
      <c r="C331" s="3">
        <v>75</v>
      </c>
      <c r="D331" s="3" t="s">
        <v>16</v>
      </c>
      <c r="E331" s="3">
        <v>181</v>
      </c>
      <c r="F331" s="3" t="s">
        <v>3738</v>
      </c>
      <c r="G331" s="3" t="s">
        <v>3722</v>
      </c>
      <c r="H331" s="3" t="s">
        <v>3723</v>
      </c>
      <c r="I331" s="3" t="s">
        <v>21</v>
      </c>
    </row>
    <row r="332" spans="1:9">
      <c r="A332" s="3">
        <v>-3.1673869473366E-2</v>
      </c>
      <c r="B332" s="3" t="s">
        <v>3884</v>
      </c>
      <c r="C332" s="3">
        <v>65</v>
      </c>
      <c r="D332" s="3" t="s">
        <v>18</v>
      </c>
      <c r="E332" s="3">
        <v>285</v>
      </c>
      <c r="F332" s="3" t="s">
        <v>3738</v>
      </c>
      <c r="G332" s="3" t="s">
        <v>3722</v>
      </c>
      <c r="H332" s="3" t="s">
        <v>3723</v>
      </c>
      <c r="I332" s="3" t="s">
        <v>21</v>
      </c>
    </row>
    <row r="333" spans="1:9">
      <c r="A333" s="3">
        <v>3.5383096558674998E-2</v>
      </c>
      <c r="B333" s="3" t="s">
        <v>3884</v>
      </c>
      <c r="C333" s="3">
        <v>99</v>
      </c>
      <c r="D333" s="3" t="s">
        <v>19</v>
      </c>
      <c r="E333" s="3">
        <v>350</v>
      </c>
      <c r="F333" s="3" t="s">
        <v>3738</v>
      </c>
      <c r="G333" s="3" t="s">
        <v>3722</v>
      </c>
      <c r="H333" s="3" t="s">
        <v>3723</v>
      </c>
      <c r="I333" s="3" t="s">
        <v>21</v>
      </c>
    </row>
    <row r="334" spans="1:9">
      <c r="A334" s="3">
        <v>-9.7967911464660704E-2</v>
      </c>
      <c r="B334" s="3" t="s">
        <v>3884</v>
      </c>
      <c r="C334" s="3">
        <v>65</v>
      </c>
      <c r="D334" s="3" t="s">
        <v>18</v>
      </c>
      <c r="E334" s="3">
        <v>272</v>
      </c>
      <c r="F334" s="3" t="s">
        <v>3738</v>
      </c>
      <c r="G334" s="3" t="s">
        <v>3718</v>
      </c>
      <c r="H334" s="3" t="s">
        <v>3719</v>
      </c>
      <c r="I334" s="3" t="s">
        <v>15</v>
      </c>
    </row>
    <row r="335" spans="1:9">
      <c r="A335" s="3">
        <v>-0.124854049814953</v>
      </c>
      <c r="B335" s="3" t="s">
        <v>3884</v>
      </c>
      <c r="C335" s="3">
        <v>73</v>
      </c>
      <c r="D335" s="3" t="s">
        <v>19</v>
      </c>
      <c r="E335" s="3">
        <v>384</v>
      </c>
      <c r="F335" s="3" t="s">
        <v>3738</v>
      </c>
      <c r="G335" s="3" t="s">
        <v>3718</v>
      </c>
      <c r="H335" s="3" t="s">
        <v>3719</v>
      </c>
      <c r="I335" s="3" t="s">
        <v>15</v>
      </c>
    </row>
    <row r="336" spans="1:9">
      <c r="A336" s="3">
        <v>-0.31180166943148702</v>
      </c>
      <c r="B336" s="3" t="s">
        <v>3884</v>
      </c>
      <c r="C336" s="3">
        <v>75</v>
      </c>
      <c r="D336" s="3" t="s">
        <v>20</v>
      </c>
      <c r="E336" s="3">
        <v>88</v>
      </c>
      <c r="F336" s="3" t="s">
        <v>3738</v>
      </c>
      <c r="G336" s="3" t="s">
        <v>3718</v>
      </c>
      <c r="H336" s="3" t="s">
        <v>3719</v>
      </c>
      <c r="I336" s="3" t="s">
        <v>15</v>
      </c>
    </row>
    <row r="337" spans="1:9">
      <c r="A337" s="3">
        <v>-9.1767194732626803E-2</v>
      </c>
      <c r="B337" s="3" t="s">
        <v>3884</v>
      </c>
      <c r="C337" s="3">
        <v>95</v>
      </c>
      <c r="D337" s="3" t="s">
        <v>18</v>
      </c>
      <c r="E337" s="3">
        <v>273</v>
      </c>
      <c r="F337" s="3" t="s">
        <v>3738</v>
      </c>
      <c r="G337" s="3" t="s">
        <v>3718</v>
      </c>
      <c r="H337" s="3" t="s">
        <v>3719</v>
      </c>
      <c r="I337" s="3" t="s">
        <v>15</v>
      </c>
    </row>
    <row r="338" spans="1:9">
      <c r="A338" s="3">
        <v>7.8098983552470297E-3</v>
      </c>
      <c r="B338" s="3" t="s">
        <v>3884</v>
      </c>
      <c r="C338" s="3">
        <v>80</v>
      </c>
      <c r="D338" s="3" t="s">
        <v>19</v>
      </c>
      <c r="E338" s="3">
        <v>359</v>
      </c>
      <c r="F338" s="3" t="s">
        <v>3738</v>
      </c>
      <c r="G338" s="3" t="s">
        <v>3718</v>
      </c>
      <c r="H338" s="3" t="s">
        <v>3719</v>
      </c>
      <c r="I338" s="3" t="s">
        <v>15</v>
      </c>
    </row>
    <row r="339" spans="1:9">
      <c r="A339" s="3">
        <v>0.20067630759257801</v>
      </c>
      <c r="B339" s="3" t="s">
        <v>3884</v>
      </c>
      <c r="C339" s="3">
        <v>100</v>
      </c>
      <c r="D339" s="3" t="s">
        <v>20</v>
      </c>
      <c r="E339" s="3">
        <v>88</v>
      </c>
      <c r="F339" s="3" t="s">
        <v>3738</v>
      </c>
      <c r="G339" s="3" t="s">
        <v>3718</v>
      </c>
      <c r="H339" s="3" t="s">
        <v>3719</v>
      </c>
      <c r="I339" s="3" t="s">
        <v>15</v>
      </c>
    </row>
    <row r="340" spans="1:9">
      <c r="A340" s="3">
        <v>0.18156188646441501</v>
      </c>
      <c r="B340" s="3" t="s">
        <v>3884</v>
      </c>
      <c r="C340" s="3">
        <v>100</v>
      </c>
      <c r="D340" s="3" t="s">
        <v>16</v>
      </c>
      <c r="E340" s="3">
        <v>179</v>
      </c>
      <c r="F340" s="3" t="s">
        <v>3738</v>
      </c>
      <c r="G340" s="3" t="s">
        <v>3725</v>
      </c>
      <c r="H340" s="3" t="s">
        <v>3723</v>
      </c>
      <c r="I340" s="3" t="s">
        <v>15</v>
      </c>
    </row>
    <row r="341" spans="1:9">
      <c r="A341" s="3">
        <v>0.132680214187514</v>
      </c>
      <c r="B341" s="3" t="s">
        <v>3884</v>
      </c>
      <c r="C341" s="3">
        <v>95</v>
      </c>
      <c r="D341" s="3" t="s">
        <v>18</v>
      </c>
      <c r="E341" s="3">
        <v>263</v>
      </c>
      <c r="F341" s="3" t="s">
        <v>3738</v>
      </c>
      <c r="G341" s="3" t="s">
        <v>3725</v>
      </c>
      <c r="H341" s="3" t="s">
        <v>3723</v>
      </c>
      <c r="I341" s="3" t="s">
        <v>15</v>
      </c>
    </row>
    <row r="342" spans="1:9">
      <c r="A342" s="3">
        <v>0.22376908562491499</v>
      </c>
      <c r="B342" s="3" t="s">
        <v>3884</v>
      </c>
      <c r="C342" s="3">
        <v>90</v>
      </c>
      <c r="D342" s="3" t="s">
        <v>19</v>
      </c>
      <c r="E342" s="3">
        <v>373</v>
      </c>
      <c r="F342" s="3" t="s">
        <v>3738</v>
      </c>
      <c r="G342" s="3" t="s">
        <v>3725</v>
      </c>
      <c r="H342" s="3" t="s">
        <v>3723</v>
      </c>
      <c r="I342" s="3" t="s">
        <v>15</v>
      </c>
    </row>
    <row r="343" spans="1:9">
      <c r="A343" s="3">
        <v>0.46414508874426802</v>
      </c>
      <c r="B343" s="3" t="s">
        <v>3884</v>
      </c>
      <c r="C343" s="3">
        <v>95</v>
      </c>
      <c r="D343" s="3" t="s">
        <v>20</v>
      </c>
      <c r="E343" s="3">
        <v>85</v>
      </c>
      <c r="F343" s="3" t="s">
        <v>3738</v>
      </c>
      <c r="G343" s="3" t="s">
        <v>3725</v>
      </c>
      <c r="H343" s="3" t="s">
        <v>3723</v>
      </c>
      <c r="I343" s="3" t="s">
        <v>15</v>
      </c>
    </row>
    <row r="344" spans="1:9">
      <c r="A344" s="3">
        <v>0.19834570646043601</v>
      </c>
      <c r="B344" s="3" t="s">
        <v>3884</v>
      </c>
      <c r="C344" s="3">
        <v>90</v>
      </c>
      <c r="D344" s="3" t="s">
        <v>16</v>
      </c>
      <c r="E344" s="3">
        <v>193</v>
      </c>
      <c r="F344" s="3" t="s">
        <v>3738</v>
      </c>
      <c r="G344" s="3" t="s">
        <v>3722</v>
      </c>
      <c r="H344" s="3" t="s">
        <v>3723</v>
      </c>
      <c r="I344" s="3" t="s">
        <v>21</v>
      </c>
    </row>
    <row r="345" spans="1:9">
      <c r="A345" s="3">
        <v>0.23440391256322901</v>
      </c>
      <c r="B345" s="3" t="s">
        <v>3884</v>
      </c>
      <c r="C345" s="3">
        <v>90</v>
      </c>
      <c r="D345" s="3" t="s">
        <v>18</v>
      </c>
      <c r="E345" s="3">
        <v>283</v>
      </c>
      <c r="F345" s="3" t="s">
        <v>3738</v>
      </c>
      <c r="G345" s="3" t="s">
        <v>3722</v>
      </c>
      <c r="H345" s="3" t="s">
        <v>3723</v>
      </c>
      <c r="I345" s="3" t="s">
        <v>21</v>
      </c>
    </row>
    <row r="346" spans="1:9">
      <c r="A346" s="3">
        <v>-9.7388961094534807E-2</v>
      </c>
      <c r="B346" s="3" t="s">
        <v>3884</v>
      </c>
      <c r="C346" s="3">
        <v>99</v>
      </c>
      <c r="D346" s="3" t="s">
        <v>19</v>
      </c>
      <c r="E346" s="3">
        <v>367</v>
      </c>
      <c r="F346" s="3" t="s">
        <v>3738</v>
      </c>
      <c r="G346" s="3" t="s">
        <v>3722</v>
      </c>
      <c r="H346" s="3" t="s">
        <v>3723</v>
      </c>
      <c r="I346" s="3" t="s">
        <v>21</v>
      </c>
    </row>
    <row r="347" spans="1:9">
      <c r="A347" s="3">
        <v>-1.2934801902079701E-3</v>
      </c>
      <c r="B347" s="3" t="s">
        <v>3884</v>
      </c>
      <c r="C347" s="3">
        <v>80</v>
      </c>
      <c r="D347" s="3" t="s">
        <v>20</v>
      </c>
      <c r="E347" s="3">
        <v>101</v>
      </c>
      <c r="F347" s="3" t="s">
        <v>3738</v>
      </c>
      <c r="G347" s="3" t="s">
        <v>3722</v>
      </c>
      <c r="H347" s="3" t="s">
        <v>3723</v>
      </c>
      <c r="I347" s="3" t="s">
        <v>21</v>
      </c>
    </row>
    <row r="348" spans="1:9">
      <c r="A348" s="3">
        <v>0.282202398519519</v>
      </c>
      <c r="B348" s="3" t="s">
        <v>3884</v>
      </c>
      <c r="C348" s="3">
        <v>100</v>
      </c>
      <c r="D348" s="3" t="s">
        <v>16</v>
      </c>
      <c r="E348" s="3">
        <v>189</v>
      </c>
      <c r="F348" s="3" t="s">
        <v>3738</v>
      </c>
      <c r="G348" s="3" t="s">
        <v>3725</v>
      </c>
      <c r="H348" s="3" t="s">
        <v>3723</v>
      </c>
      <c r="I348" s="3" t="s">
        <v>15</v>
      </c>
    </row>
    <row r="349" spans="1:9">
      <c r="A349" s="3">
        <v>0.445887666773848</v>
      </c>
      <c r="B349" s="3" t="s">
        <v>3884</v>
      </c>
      <c r="C349" s="3">
        <v>100</v>
      </c>
      <c r="D349" s="3" t="s">
        <v>18</v>
      </c>
      <c r="E349" s="3">
        <v>273</v>
      </c>
      <c r="F349" s="3" t="s">
        <v>3738</v>
      </c>
      <c r="G349" s="3" t="s">
        <v>3725</v>
      </c>
      <c r="H349" s="3" t="s">
        <v>3723</v>
      </c>
      <c r="I349" s="3" t="s">
        <v>15</v>
      </c>
    </row>
    <row r="350" spans="1:9">
      <c r="A350" s="3">
        <v>0.237836399576834</v>
      </c>
      <c r="B350" s="3" t="s">
        <v>3884</v>
      </c>
      <c r="C350" s="3">
        <v>100</v>
      </c>
      <c r="D350" s="3" t="s">
        <v>19</v>
      </c>
      <c r="E350" s="3">
        <v>364</v>
      </c>
      <c r="F350" s="3" t="s">
        <v>3738</v>
      </c>
      <c r="G350" s="3" t="s">
        <v>3725</v>
      </c>
      <c r="H350" s="3" t="s">
        <v>3723</v>
      </c>
      <c r="I350" s="3" t="s">
        <v>15</v>
      </c>
    </row>
    <row r="351" spans="1:9">
      <c r="A351" s="3">
        <v>0.25111560278251699</v>
      </c>
      <c r="B351" s="3" t="s">
        <v>3884</v>
      </c>
      <c r="C351" s="3">
        <v>100</v>
      </c>
      <c r="D351" s="3" t="s">
        <v>20</v>
      </c>
      <c r="E351" s="3">
        <v>84</v>
      </c>
      <c r="F351" s="3" t="s">
        <v>3738</v>
      </c>
      <c r="G351" s="3" t="s">
        <v>3725</v>
      </c>
      <c r="H351" s="3" t="s">
        <v>3723</v>
      </c>
      <c r="I351" s="3" t="s">
        <v>15</v>
      </c>
    </row>
    <row r="352" spans="1:9">
      <c r="A352" s="3">
        <v>-6.8122426784353096E-2</v>
      </c>
      <c r="B352" s="3" t="s">
        <v>3884</v>
      </c>
      <c r="C352" s="3">
        <v>50</v>
      </c>
      <c r="D352" s="3" t="s">
        <v>19</v>
      </c>
      <c r="E352" s="3">
        <v>358</v>
      </c>
      <c r="F352" s="3" t="s">
        <v>3738</v>
      </c>
      <c r="G352" s="3" t="s">
        <v>3726</v>
      </c>
      <c r="H352" s="3" t="s">
        <v>3719</v>
      </c>
      <c r="I352" s="3" t="s">
        <v>15</v>
      </c>
    </row>
    <row r="353" spans="1:9">
      <c r="A353" s="3">
        <v>7.8251330911075306E-2</v>
      </c>
      <c r="B353" s="3" t="s">
        <v>3884</v>
      </c>
      <c r="C353" s="3">
        <v>90</v>
      </c>
      <c r="D353" s="3" t="s">
        <v>16</v>
      </c>
      <c r="E353" s="3">
        <v>184</v>
      </c>
      <c r="F353" s="3" t="s">
        <v>3738</v>
      </c>
      <c r="G353" s="3" t="s">
        <v>3722</v>
      </c>
      <c r="H353" s="3" t="s">
        <v>3719</v>
      </c>
      <c r="I353" s="3" t="s">
        <v>15</v>
      </c>
    </row>
    <row r="354" spans="1:9">
      <c r="A354" s="3">
        <v>4.0047671038649299E-2</v>
      </c>
      <c r="B354" s="3" t="s">
        <v>3884</v>
      </c>
      <c r="C354" s="3">
        <v>98</v>
      </c>
      <c r="D354" s="3" t="s">
        <v>18</v>
      </c>
      <c r="E354" s="3">
        <v>276</v>
      </c>
      <c r="F354" s="3" t="s">
        <v>3738</v>
      </c>
      <c r="G354" s="3" t="s">
        <v>3722</v>
      </c>
      <c r="H354" s="3" t="s">
        <v>3719</v>
      </c>
      <c r="I354" s="3" t="s">
        <v>15</v>
      </c>
    </row>
    <row r="355" spans="1:9">
      <c r="A355" s="3">
        <v>0.18328251669179399</v>
      </c>
      <c r="B355" s="3" t="s">
        <v>3884</v>
      </c>
      <c r="C355" s="3">
        <v>99</v>
      </c>
      <c r="D355" s="3" t="s">
        <v>19</v>
      </c>
      <c r="E355" s="3">
        <v>367</v>
      </c>
      <c r="F355" s="3" t="s">
        <v>3738</v>
      </c>
      <c r="G355" s="3" t="s">
        <v>3722</v>
      </c>
      <c r="H355" s="3" t="s">
        <v>3719</v>
      </c>
      <c r="I355" s="3" t="s">
        <v>15</v>
      </c>
    </row>
    <row r="356" spans="1:9">
      <c r="A356" s="3">
        <v>0.359005046357877</v>
      </c>
      <c r="B356" s="3" t="s">
        <v>3884</v>
      </c>
      <c r="C356" s="3">
        <v>100</v>
      </c>
      <c r="D356" s="3" t="s">
        <v>18</v>
      </c>
      <c r="E356" s="3">
        <v>280</v>
      </c>
      <c r="F356" s="3" t="s">
        <v>3738</v>
      </c>
      <c r="G356" s="3" t="s">
        <v>3726</v>
      </c>
      <c r="H356" s="3" t="s">
        <v>3719</v>
      </c>
      <c r="I356" s="3" t="s">
        <v>15</v>
      </c>
    </row>
    <row r="357" spans="1:9">
      <c r="A357" s="3">
        <v>0.30067921089468203</v>
      </c>
      <c r="B357" s="3" t="s">
        <v>3884</v>
      </c>
      <c r="C357" s="3">
        <v>100</v>
      </c>
      <c r="D357" s="3" t="s">
        <v>20</v>
      </c>
      <c r="E357" s="3">
        <v>120</v>
      </c>
      <c r="F357" s="3" t="s">
        <v>3738</v>
      </c>
      <c r="G357" s="3" t="s">
        <v>3726</v>
      </c>
      <c r="H357" s="3" t="s">
        <v>3719</v>
      </c>
      <c r="I357" s="3" t="s">
        <v>15</v>
      </c>
    </row>
    <row r="358" spans="1:9">
      <c r="A358" s="3">
        <v>-3.1324822483937698E-2</v>
      </c>
      <c r="B358" s="3" t="s">
        <v>3884</v>
      </c>
      <c r="C358" s="3">
        <v>85</v>
      </c>
      <c r="D358" s="3" t="s">
        <v>16</v>
      </c>
      <c r="E358" s="3">
        <v>170</v>
      </c>
      <c r="F358" s="3" t="s">
        <v>3738</v>
      </c>
      <c r="G358" s="3" t="s">
        <v>3726</v>
      </c>
      <c r="H358" s="3" t="s">
        <v>3723</v>
      </c>
      <c r="I358" s="3" t="s">
        <v>15</v>
      </c>
    </row>
    <row r="359" spans="1:9">
      <c r="A359" s="3">
        <v>-0.36860303067730799</v>
      </c>
      <c r="B359" s="3" t="s">
        <v>3884</v>
      </c>
      <c r="C359" s="3">
        <v>90</v>
      </c>
      <c r="D359" s="3" t="s">
        <v>18</v>
      </c>
      <c r="E359" s="3">
        <v>263</v>
      </c>
      <c r="F359" s="3" t="s">
        <v>3738</v>
      </c>
      <c r="G359" s="3" t="s">
        <v>3726</v>
      </c>
      <c r="H359" s="3" t="s">
        <v>3723</v>
      </c>
      <c r="I359" s="3" t="s">
        <v>15</v>
      </c>
    </row>
    <row r="360" spans="1:9">
      <c r="A360" s="3">
        <v>-0.18459880434620801</v>
      </c>
      <c r="B360" s="3" t="s">
        <v>3884</v>
      </c>
      <c r="C360" s="3">
        <v>80</v>
      </c>
      <c r="D360" s="3" t="s">
        <v>19</v>
      </c>
      <c r="E360" s="3">
        <v>361</v>
      </c>
      <c r="F360" s="3" t="s">
        <v>3738</v>
      </c>
      <c r="G360" s="3" t="s">
        <v>3726</v>
      </c>
      <c r="H360" s="3" t="s">
        <v>3723</v>
      </c>
      <c r="I360" s="3" t="s">
        <v>15</v>
      </c>
    </row>
    <row r="361" spans="1:9">
      <c r="A361" s="3">
        <v>-8.6497973015081706E-2</v>
      </c>
      <c r="B361" s="3" t="s">
        <v>3884</v>
      </c>
      <c r="C361" s="3">
        <v>75</v>
      </c>
      <c r="D361" s="3" t="s">
        <v>20</v>
      </c>
      <c r="E361" s="3">
        <v>108</v>
      </c>
      <c r="F361" s="3" t="s">
        <v>3738</v>
      </c>
      <c r="G361" s="3" t="s">
        <v>3726</v>
      </c>
      <c r="H361" s="3" t="s">
        <v>3723</v>
      </c>
      <c r="I361" s="3" t="s">
        <v>15</v>
      </c>
    </row>
    <row r="362" spans="1:9">
      <c r="A362" s="3">
        <v>-0.35381006356184602</v>
      </c>
      <c r="B362" s="3" t="s">
        <v>3884</v>
      </c>
      <c r="C362" s="3">
        <v>99</v>
      </c>
      <c r="D362" s="3" t="s">
        <v>16</v>
      </c>
      <c r="E362" s="3">
        <v>182</v>
      </c>
      <c r="F362" s="3" t="s">
        <v>3738</v>
      </c>
      <c r="G362" s="3" t="s">
        <v>3726</v>
      </c>
      <c r="H362" s="3" t="s">
        <v>3723</v>
      </c>
      <c r="I362" s="3" t="s">
        <v>15</v>
      </c>
    </row>
    <row r="363" spans="1:9">
      <c r="A363" s="3">
        <v>-0.50917030055428703</v>
      </c>
      <c r="B363" s="3" t="s">
        <v>3884</v>
      </c>
      <c r="C363" s="3">
        <v>99</v>
      </c>
      <c r="D363" s="3" t="s">
        <v>18</v>
      </c>
      <c r="E363" s="3">
        <v>266</v>
      </c>
      <c r="F363" s="3" t="s">
        <v>3738</v>
      </c>
      <c r="G363" s="3" t="s">
        <v>3726</v>
      </c>
      <c r="H363" s="3" t="s">
        <v>3723</v>
      </c>
      <c r="I363" s="3" t="s">
        <v>15</v>
      </c>
    </row>
    <row r="364" spans="1:9">
      <c r="A364" s="3">
        <v>-0.38272617024275501</v>
      </c>
      <c r="B364" s="3" t="s">
        <v>3884</v>
      </c>
      <c r="C364" s="3">
        <v>80</v>
      </c>
      <c r="D364" s="3" t="s">
        <v>20</v>
      </c>
      <c r="E364" s="3">
        <v>91</v>
      </c>
      <c r="F364" s="3" t="s">
        <v>3738</v>
      </c>
      <c r="G364" s="3" t="s">
        <v>3726</v>
      </c>
      <c r="H364" s="3" t="s">
        <v>3723</v>
      </c>
      <c r="I364" s="3" t="s">
        <v>15</v>
      </c>
    </row>
    <row r="365" spans="1:9">
      <c r="A365" s="3">
        <v>0.17638934183511701</v>
      </c>
      <c r="B365" s="3" t="s">
        <v>3884</v>
      </c>
      <c r="C365" s="3">
        <v>100</v>
      </c>
      <c r="D365" s="3" t="s">
        <v>16</v>
      </c>
      <c r="E365" s="3">
        <v>185</v>
      </c>
      <c r="F365" s="3" t="s">
        <v>3738</v>
      </c>
      <c r="G365" s="3" t="s">
        <v>3722</v>
      </c>
      <c r="H365" s="3" t="s">
        <v>3719</v>
      </c>
      <c r="I365" s="3" t="s">
        <v>15</v>
      </c>
    </row>
    <row r="366" spans="1:9">
      <c r="A366" s="3">
        <v>0.13053936378355799</v>
      </c>
      <c r="B366" s="3" t="s">
        <v>3884</v>
      </c>
      <c r="C366" s="3">
        <v>100</v>
      </c>
      <c r="D366" s="3" t="s">
        <v>18</v>
      </c>
      <c r="E366" s="3">
        <v>298</v>
      </c>
      <c r="F366" s="3" t="s">
        <v>3738</v>
      </c>
      <c r="G366" s="3" t="s">
        <v>3722</v>
      </c>
      <c r="H366" s="3" t="s">
        <v>3719</v>
      </c>
      <c r="I366" s="3" t="s">
        <v>15</v>
      </c>
    </row>
    <row r="367" spans="1:9">
      <c r="A367" s="3">
        <v>0.14374595635200799</v>
      </c>
      <c r="B367" s="3" t="s">
        <v>3884</v>
      </c>
      <c r="C367" s="3">
        <v>100</v>
      </c>
      <c r="D367" s="3" t="s">
        <v>19</v>
      </c>
      <c r="E367" s="3">
        <v>361</v>
      </c>
      <c r="F367" s="3" t="s">
        <v>3738</v>
      </c>
      <c r="G367" s="3" t="s">
        <v>3722</v>
      </c>
      <c r="H367" s="3" t="s">
        <v>3719</v>
      </c>
      <c r="I367" s="3" t="s">
        <v>15</v>
      </c>
    </row>
    <row r="368" spans="1:9">
      <c r="A368" s="3">
        <v>0.136904344664631</v>
      </c>
      <c r="B368" s="3" t="s">
        <v>3884</v>
      </c>
      <c r="C368" s="3">
        <v>90</v>
      </c>
      <c r="D368" s="3" t="s">
        <v>20</v>
      </c>
      <c r="E368" s="3">
        <v>93</v>
      </c>
      <c r="F368" s="3" t="s">
        <v>3738</v>
      </c>
      <c r="G368" s="3" t="s">
        <v>3722</v>
      </c>
      <c r="H368" s="3" t="s">
        <v>3719</v>
      </c>
      <c r="I368" s="3" t="s">
        <v>15</v>
      </c>
    </row>
    <row r="369" spans="1:9">
      <c r="A369" s="3">
        <v>-0.63640551134480094</v>
      </c>
      <c r="B369" s="3" t="s">
        <v>3884</v>
      </c>
      <c r="C369" s="3">
        <v>80</v>
      </c>
      <c r="D369" s="3" t="s">
        <v>16</v>
      </c>
      <c r="E369" s="3">
        <v>180</v>
      </c>
      <c r="F369" s="3" t="s">
        <v>3739</v>
      </c>
      <c r="G369" s="3" t="s">
        <v>3722</v>
      </c>
      <c r="H369" s="3" t="s">
        <v>3723</v>
      </c>
      <c r="I369" s="3" t="s">
        <v>21</v>
      </c>
    </row>
    <row r="370" spans="1:9">
      <c r="A370" s="3">
        <v>-0.64485412945150899</v>
      </c>
      <c r="B370" s="3" t="s">
        <v>3884</v>
      </c>
      <c r="C370" s="3">
        <v>50</v>
      </c>
      <c r="D370" s="3" t="s">
        <v>16</v>
      </c>
      <c r="E370" s="3">
        <v>203</v>
      </c>
      <c r="F370" s="3" t="s">
        <v>3739</v>
      </c>
      <c r="G370" s="3" t="s">
        <v>3725</v>
      </c>
      <c r="H370" s="3" t="s">
        <v>3723</v>
      </c>
      <c r="I370" s="3" t="s">
        <v>21</v>
      </c>
    </row>
    <row r="371" spans="1:9">
      <c r="A371" s="3">
        <v>0.42217381228510598</v>
      </c>
      <c r="B371" s="3" t="s">
        <v>3884</v>
      </c>
      <c r="C371" s="3">
        <v>100</v>
      </c>
      <c r="D371" s="3" t="s">
        <v>16</v>
      </c>
      <c r="E371" s="3">
        <v>200</v>
      </c>
      <c r="F371" s="3" t="s">
        <v>3739</v>
      </c>
      <c r="G371" s="3" t="s">
        <v>3722</v>
      </c>
      <c r="H371" s="3" t="s">
        <v>3719</v>
      </c>
      <c r="I371" s="3" t="s">
        <v>15</v>
      </c>
    </row>
    <row r="372" spans="1:9">
      <c r="A372" s="3">
        <v>0.49709349583422602</v>
      </c>
      <c r="B372" s="3" t="s">
        <v>3884</v>
      </c>
      <c r="C372" s="3">
        <v>100</v>
      </c>
      <c r="D372" s="3" t="s">
        <v>18</v>
      </c>
      <c r="E372" s="3">
        <v>284</v>
      </c>
      <c r="F372" s="3" t="s">
        <v>3739</v>
      </c>
      <c r="G372" s="3" t="s">
        <v>3722</v>
      </c>
      <c r="H372" s="3" t="s">
        <v>3719</v>
      </c>
      <c r="I372" s="3" t="s">
        <v>15</v>
      </c>
    </row>
    <row r="373" spans="1:9">
      <c r="A373" s="3">
        <v>0.511774554258833</v>
      </c>
      <c r="B373" s="3" t="s">
        <v>3884</v>
      </c>
      <c r="C373" s="3">
        <v>100</v>
      </c>
      <c r="D373" s="3" t="s">
        <v>19</v>
      </c>
      <c r="E373" s="3">
        <v>421</v>
      </c>
      <c r="F373" s="3" t="s">
        <v>3739</v>
      </c>
      <c r="G373" s="3" t="s">
        <v>3722</v>
      </c>
      <c r="H373" s="3" t="s">
        <v>3719</v>
      </c>
      <c r="I373" s="3" t="s">
        <v>15</v>
      </c>
    </row>
    <row r="374" spans="1:9">
      <c r="A374" s="3">
        <v>0.55240362784635</v>
      </c>
      <c r="B374" s="3" t="s">
        <v>3884</v>
      </c>
      <c r="C374" s="3">
        <v>97</v>
      </c>
      <c r="D374" s="3" t="s">
        <v>20</v>
      </c>
      <c r="E374" s="3">
        <v>99</v>
      </c>
      <c r="F374" s="3" t="s">
        <v>3739</v>
      </c>
      <c r="G374" s="3" t="s">
        <v>3722</v>
      </c>
      <c r="H374" s="3" t="s">
        <v>3719</v>
      </c>
      <c r="I374" s="3" t="s">
        <v>15</v>
      </c>
    </row>
    <row r="375" spans="1:9">
      <c r="A375" s="3">
        <v>0.25441165738206101</v>
      </c>
      <c r="B375" s="3" t="s">
        <v>3884</v>
      </c>
      <c r="C375" s="3">
        <v>100</v>
      </c>
      <c r="D375" s="3" t="s">
        <v>16</v>
      </c>
      <c r="E375" s="3">
        <v>197</v>
      </c>
      <c r="F375" s="3" t="s">
        <v>3739</v>
      </c>
      <c r="G375" s="3" t="s">
        <v>3722</v>
      </c>
      <c r="H375" s="3" t="s">
        <v>3719</v>
      </c>
      <c r="I375" s="3" t="s">
        <v>15</v>
      </c>
    </row>
    <row r="376" spans="1:9">
      <c r="A376" s="3">
        <v>0.37111864308061998</v>
      </c>
      <c r="B376" s="3" t="s">
        <v>3884</v>
      </c>
      <c r="C376" s="3">
        <v>100</v>
      </c>
      <c r="D376" s="3" t="s">
        <v>20</v>
      </c>
      <c r="E376" s="3">
        <v>99</v>
      </c>
      <c r="F376" s="3" t="s">
        <v>3739</v>
      </c>
      <c r="G376" s="3" t="s">
        <v>3722</v>
      </c>
      <c r="H376" s="3" t="s">
        <v>3719</v>
      </c>
      <c r="I376" s="3" t="s">
        <v>15</v>
      </c>
    </row>
    <row r="377" spans="1:9">
      <c r="A377" s="3">
        <v>-0.32678995943921502</v>
      </c>
      <c r="B377" s="3" t="s">
        <v>3884</v>
      </c>
      <c r="C377" s="3">
        <v>80</v>
      </c>
      <c r="D377" s="3" t="s">
        <v>18</v>
      </c>
      <c r="E377" s="3">
        <v>316</v>
      </c>
      <c r="F377" s="3" t="s">
        <v>3739</v>
      </c>
      <c r="G377" s="3" t="s">
        <v>3722</v>
      </c>
      <c r="H377" s="3" t="s">
        <v>3723</v>
      </c>
      <c r="I377" s="3" t="s">
        <v>15</v>
      </c>
    </row>
    <row r="378" spans="1:9">
      <c r="A378" s="3">
        <v>8.0682219348881104E-2</v>
      </c>
      <c r="B378" s="3" t="s">
        <v>3884</v>
      </c>
      <c r="C378" s="3">
        <v>75</v>
      </c>
      <c r="D378" s="3" t="s">
        <v>20</v>
      </c>
      <c r="E378" s="3">
        <v>93</v>
      </c>
      <c r="F378" s="3" t="s">
        <v>3739</v>
      </c>
      <c r="G378" s="3" t="s">
        <v>3722</v>
      </c>
      <c r="H378" s="3" t="s">
        <v>3723</v>
      </c>
      <c r="I378" s="3" t="s">
        <v>15</v>
      </c>
    </row>
    <row r="379" spans="1:9">
      <c r="A379" s="3">
        <v>-0.214902023257002</v>
      </c>
      <c r="B379" s="3" t="s">
        <v>3884</v>
      </c>
      <c r="C379" s="3">
        <v>95</v>
      </c>
      <c r="D379" s="3" t="s">
        <v>16</v>
      </c>
      <c r="E379" s="3">
        <v>216</v>
      </c>
      <c r="F379" s="3" t="s">
        <v>3739</v>
      </c>
      <c r="G379" s="3" t="s">
        <v>3722</v>
      </c>
      <c r="H379" s="3" t="s">
        <v>3719</v>
      </c>
      <c r="I379" s="3" t="s">
        <v>15</v>
      </c>
    </row>
    <row r="380" spans="1:9">
      <c r="A380" s="3">
        <v>7.6698580042480202E-2</v>
      </c>
      <c r="B380" s="3" t="s">
        <v>3884</v>
      </c>
      <c r="C380" s="3">
        <v>95</v>
      </c>
      <c r="D380" s="3" t="s">
        <v>18</v>
      </c>
      <c r="E380" s="3">
        <v>288</v>
      </c>
      <c r="F380" s="3" t="s">
        <v>3739</v>
      </c>
      <c r="G380" s="3" t="s">
        <v>3722</v>
      </c>
      <c r="H380" s="3" t="s">
        <v>3719</v>
      </c>
      <c r="I380" s="3" t="s">
        <v>15</v>
      </c>
    </row>
    <row r="381" spans="1:9">
      <c r="A381" s="3">
        <v>-0.20189801990755299</v>
      </c>
      <c r="B381" s="3" t="s">
        <v>3884</v>
      </c>
      <c r="C381" s="3">
        <v>95</v>
      </c>
      <c r="D381" s="3" t="s">
        <v>20</v>
      </c>
      <c r="E381" s="3">
        <v>97</v>
      </c>
      <c r="F381" s="3" t="s">
        <v>3739</v>
      </c>
      <c r="G381" s="3" t="s">
        <v>3722</v>
      </c>
      <c r="H381" s="3" t="s">
        <v>3719</v>
      </c>
      <c r="I381" s="3" t="s">
        <v>15</v>
      </c>
    </row>
    <row r="382" spans="1:9">
      <c r="A382" s="3">
        <v>0.507294983031783</v>
      </c>
      <c r="B382" s="3" t="s">
        <v>3884</v>
      </c>
      <c r="C382" s="3">
        <v>90</v>
      </c>
      <c r="D382" s="3" t="s">
        <v>20</v>
      </c>
      <c r="E382" s="3">
        <v>96</v>
      </c>
      <c r="F382" s="3" t="s">
        <v>3739</v>
      </c>
      <c r="G382" s="3" t="s">
        <v>3725</v>
      </c>
      <c r="H382" s="3" t="s">
        <v>3719</v>
      </c>
      <c r="I382" s="3" t="s">
        <v>15</v>
      </c>
    </row>
    <row r="383" spans="1:9">
      <c r="A383" s="3">
        <v>9.2568974614719704E-2</v>
      </c>
      <c r="B383" s="3" t="s">
        <v>3884</v>
      </c>
      <c r="C383" s="3">
        <v>80</v>
      </c>
      <c r="D383" s="3" t="s">
        <v>19</v>
      </c>
      <c r="E383" s="3">
        <v>473</v>
      </c>
      <c r="F383" s="3" t="s">
        <v>3739</v>
      </c>
      <c r="G383" s="3" t="s">
        <v>3725</v>
      </c>
      <c r="H383" s="3" t="s">
        <v>3719</v>
      </c>
      <c r="I383" s="3" t="s">
        <v>21</v>
      </c>
    </row>
    <row r="384" spans="1:9">
      <c r="A384" s="3">
        <v>-0.15413341279173001</v>
      </c>
      <c r="B384" s="3" t="s">
        <v>3884</v>
      </c>
      <c r="C384" s="3">
        <v>60</v>
      </c>
      <c r="D384" s="3" t="s">
        <v>20</v>
      </c>
      <c r="E384" s="3">
        <v>95</v>
      </c>
      <c r="F384" s="3" t="s">
        <v>3739</v>
      </c>
      <c r="G384" s="3" t="s">
        <v>3725</v>
      </c>
      <c r="H384" s="3" t="s">
        <v>3719</v>
      </c>
      <c r="I384" s="3" t="s">
        <v>21</v>
      </c>
    </row>
    <row r="385" spans="1:9">
      <c r="A385" s="3">
        <v>7.4245373838779397E-2</v>
      </c>
      <c r="B385" s="3" t="s">
        <v>3884</v>
      </c>
      <c r="C385" s="3">
        <v>95</v>
      </c>
      <c r="D385" s="3" t="s">
        <v>18</v>
      </c>
      <c r="E385" s="3">
        <v>298</v>
      </c>
      <c r="F385" s="3" t="s">
        <v>3739</v>
      </c>
      <c r="G385" s="3" t="s">
        <v>3726</v>
      </c>
      <c r="H385" s="3" t="s">
        <v>3723</v>
      </c>
      <c r="I385" s="3" t="s">
        <v>15</v>
      </c>
    </row>
    <row r="386" spans="1:9">
      <c r="A386" s="3">
        <v>0.17217619098974299</v>
      </c>
      <c r="B386" s="3" t="s">
        <v>3884</v>
      </c>
      <c r="C386" s="3">
        <v>99</v>
      </c>
      <c r="D386" s="3" t="s">
        <v>19</v>
      </c>
      <c r="E386" s="3">
        <v>407</v>
      </c>
      <c r="F386" s="3" t="s">
        <v>3739</v>
      </c>
      <c r="G386" s="3" t="s">
        <v>3726</v>
      </c>
      <c r="H386" s="3" t="s">
        <v>3723</v>
      </c>
      <c r="I386" s="3" t="s">
        <v>15</v>
      </c>
    </row>
    <row r="387" spans="1:9">
      <c r="A387" s="3">
        <v>-0.19376575196482401</v>
      </c>
      <c r="B387" s="3" t="s">
        <v>3884</v>
      </c>
      <c r="C387" s="3">
        <v>90</v>
      </c>
      <c r="D387" s="3" t="s">
        <v>20</v>
      </c>
      <c r="E387" s="3">
        <v>108</v>
      </c>
      <c r="F387" s="3" t="s">
        <v>3739</v>
      </c>
      <c r="G387" s="3" t="s">
        <v>3726</v>
      </c>
      <c r="H387" s="3" t="s">
        <v>3723</v>
      </c>
      <c r="I387" s="3" t="s">
        <v>15</v>
      </c>
    </row>
    <row r="388" spans="1:9">
      <c r="A388" s="3">
        <v>-9.8504252597016395E-2</v>
      </c>
      <c r="B388" s="3" t="s">
        <v>3884</v>
      </c>
      <c r="C388" s="3">
        <v>100</v>
      </c>
      <c r="D388" s="3" t="s">
        <v>18</v>
      </c>
      <c r="E388" s="3">
        <v>282</v>
      </c>
      <c r="F388" s="3" t="s">
        <v>3739</v>
      </c>
      <c r="G388" s="3" t="s">
        <v>3722</v>
      </c>
      <c r="H388" s="3" t="s">
        <v>3719</v>
      </c>
      <c r="I388" s="3" t="s">
        <v>15</v>
      </c>
    </row>
    <row r="389" spans="1:9">
      <c r="A389" s="3">
        <v>-0.29996407647095003</v>
      </c>
      <c r="B389" s="3" t="s">
        <v>3884</v>
      </c>
      <c r="C389" s="3">
        <v>99</v>
      </c>
      <c r="D389" s="3" t="s">
        <v>19</v>
      </c>
      <c r="E389" s="3">
        <v>388</v>
      </c>
      <c r="F389" s="3" t="s">
        <v>3739</v>
      </c>
      <c r="G389" s="3" t="s">
        <v>3722</v>
      </c>
      <c r="H389" s="3" t="s">
        <v>3719</v>
      </c>
      <c r="I389" s="3" t="s">
        <v>15</v>
      </c>
    </row>
    <row r="390" spans="1:9">
      <c r="A390" s="3">
        <v>-0.116370180516903</v>
      </c>
      <c r="B390" s="3" t="s">
        <v>3884</v>
      </c>
      <c r="C390" s="3">
        <v>100</v>
      </c>
      <c r="D390" s="3" t="s">
        <v>20</v>
      </c>
      <c r="E390" s="3">
        <v>87</v>
      </c>
      <c r="F390" s="3" t="s">
        <v>3739</v>
      </c>
      <c r="G390" s="3" t="s">
        <v>3722</v>
      </c>
      <c r="H390" s="3" t="s">
        <v>3719</v>
      </c>
      <c r="I390" s="3" t="s">
        <v>15</v>
      </c>
    </row>
    <row r="391" spans="1:9">
      <c r="A391" s="3">
        <v>0.49282110182018601</v>
      </c>
      <c r="B391" s="3" t="s">
        <v>3884</v>
      </c>
      <c r="C391" s="3">
        <v>87</v>
      </c>
      <c r="D391" s="3" t="s">
        <v>16</v>
      </c>
      <c r="E391" s="3">
        <v>183</v>
      </c>
      <c r="F391" s="3" t="s">
        <v>3739</v>
      </c>
      <c r="G391" s="3" t="s">
        <v>3725</v>
      </c>
      <c r="H391" s="3" t="s">
        <v>3719</v>
      </c>
      <c r="I391" s="3" t="s">
        <v>15</v>
      </c>
    </row>
    <row r="392" spans="1:9">
      <c r="A392" s="3">
        <v>0.38271583572879497</v>
      </c>
      <c r="B392" s="3" t="s">
        <v>3884</v>
      </c>
      <c r="C392" s="3">
        <v>93</v>
      </c>
      <c r="D392" s="3" t="s">
        <v>18</v>
      </c>
      <c r="E392" s="3">
        <v>273</v>
      </c>
      <c r="F392" s="3" t="s">
        <v>3739</v>
      </c>
      <c r="G392" s="3" t="s">
        <v>3725</v>
      </c>
      <c r="H392" s="3" t="s">
        <v>3719</v>
      </c>
      <c r="I392" s="3" t="s">
        <v>15</v>
      </c>
    </row>
    <row r="393" spans="1:9">
      <c r="A393" s="3">
        <v>0.209925568722545</v>
      </c>
      <c r="B393" s="3" t="s">
        <v>3884</v>
      </c>
      <c r="C393" s="3">
        <v>100</v>
      </c>
      <c r="D393" s="3" t="s">
        <v>19</v>
      </c>
      <c r="E393" s="3">
        <v>378</v>
      </c>
      <c r="F393" s="3" t="s">
        <v>3739</v>
      </c>
      <c r="G393" s="3" t="s">
        <v>3725</v>
      </c>
      <c r="H393" s="3" t="s">
        <v>3719</v>
      </c>
      <c r="I393" s="3" t="s">
        <v>15</v>
      </c>
    </row>
    <row r="394" spans="1:9">
      <c r="A394" s="3">
        <v>0.10390690219357</v>
      </c>
      <c r="B394" s="3" t="s">
        <v>3884</v>
      </c>
      <c r="C394" s="3">
        <v>90</v>
      </c>
      <c r="D394" s="3" t="s">
        <v>20</v>
      </c>
      <c r="E394" s="3">
        <v>85</v>
      </c>
      <c r="F394" s="3" t="s">
        <v>3739</v>
      </c>
      <c r="G394" s="3" t="s">
        <v>3725</v>
      </c>
      <c r="H394" s="3" t="s">
        <v>3719</v>
      </c>
      <c r="I394" s="3" t="s">
        <v>15</v>
      </c>
    </row>
    <row r="395" spans="1:9">
      <c r="A395" s="3">
        <v>-0.157064470244517</v>
      </c>
      <c r="B395" s="3" t="s">
        <v>3884</v>
      </c>
      <c r="C395" s="3">
        <v>80</v>
      </c>
      <c r="D395" s="3" t="s">
        <v>16</v>
      </c>
      <c r="E395" s="3">
        <v>192</v>
      </c>
      <c r="F395" s="3" t="s">
        <v>3739</v>
      </c>
      <c r="G395" s="3" t="s">
        <v>3728</v>
      </c>
      <c r="H395" s="3" t="s">
        <v>3719</v>
      </c>
      <c r="I395" s="3" t="s">
        <v>15</v>
      </c>
    </row>
    <row r="396" spans="1:9">
      <c r="A396" s="3">
        <v>-8.7726855813611296E-2</v>
      </c>
      <c r="B396" s="3" t="s">
        <v>3884</v>
      </c>
      <c r="C396" s="3">
        <v>80</v>
      </c>
      <c r="D396" s="3" t="s">
        <v>19</v>
      </c>
      <c r="E396" s="3">
        <v>393</v>
      </c>
      <c r="F396" s="3" t="s">
        <v>3739</v>
      </c>
      <c r="G396" s="3" t="s">
        <v>3728</v>
      </c>
      <c r="H396" s="3" t="s">
        <v>3719</v>
      </c>
      <c r="I396" s="3" t="s">
        <v>15</v>
      </c>
    </row>
    <row r="397" spans="1:9">
      <c r="A397" s="3">
        <v>-4.7910891546548297E-2</v>
      </c>
      <c r="B397" s="3" t="s">
        <v>3884</v>
      </c>
      <c r="C397" s="3">
        <v>50</v>
      </c>
      <c r="D397" s="3" t="s">
        <v>20</v>
      </c>
      <c r="E397" s="3">
        <v>101</v>
      </c>
      <c r="F397" s="3" t="s">
        <v>3739</v>
      </c>
      <c r="G397" s="3" t="s">
        <v>3728</v>
      </c>
      <c r="H397" s="3" t="s">
        <v>3719</v>
      </c>
      <c r="I397" s="3" t="s">
        <v>15</v>
      </c>
    </row>
    <row r="398" spans="1:9">
      <c r="A398" s="3">
        <v>5.6097137332359701E-2</v>
      </c>
      <c r="B398" s="3" t="s">
        <v>3884</v>
      </c>
      <c r="C398" s="3">
        <v>85</v>
      </c>
      <c r="D398" s="3" t="s">
        <v>16</v>
      </c>
      <c r="E398" s="3">
        <v>190</v>
      </c>
      <c r="F398" s="3" t="s">
        <v>3739</v>
      </c>
      <c r="G398" s="3" t="s">
        <v>3725</v>
      </c>
      <c r="H398" s="3" t="s">
        <v>3719</v>
      </c>
      <c r="I398" s="3" t="s">
        <v>15</v>
      </c>
    </row>
    <row r="399" spans="1:9">
      <c r="A399" s="3">
        <v>0.29961917791735199</v>
      </c>
      <c r="B399" s="3" t="s">
        <v>3884</v>
      </c>
      <c r="C399" s="3">
        <v>85</v>
      </c>
      <c r="D399" s="3" t="s">
        <v>18</v>
      </c>
      <c r="E399" s="3">
        <v>290</v>
      </c>
      <c r="F399" s="3" t="s">
        <v>3739</v>
      </c>
      <c r="G399" s="3" t="s">
        <v>3725</v>
      </c>
      <c r="H399" s="3" t="s">
        <v>3719</v>
      </c>
      <c r="I399" s="3" t="s">
        <v>15</v>
      </c>
    </row>
    <row r="400" spans="1:9">
      <c r="A400" s="3">
        <v>-0.61346171653984705</v>
      </c>
      <c r="B400" s="3" t="s">
        <v>3884</v>
      </c>
      <c r="C400" s="3">
        <v>97</v>
      </c>
      <c r="D400" s="3" t="s">
        <v>16</v>
      </c>
      <c r="E400" s="3">
        <v>183</v>
      </c>
      <c r="F400" s="3" t="s">
        <v>3739</v>
      </c>
      <c r="G400" s="3" t="s">
        <v>3726</v>
      </c>
      <c r="H400" s="3" t="s">
        <v>3723</v>
      </c>
      <c r="I400" s="3" t="s">
        <v>15</v>
      </c>
    </row>
    <row r="401" spans="1:9">
      <c r="A401" s="3">
        <v>-0.48785501933048198</v>
      </c>
      <c r="B401" s="3" t="s">
        <v>3884</v>
      </c>
      <c r="C401" s="3">
        <v>60</v>
      </c>
      <c r="D401" s="3" t="s">
        <v>18</v>
      </c>
      <c r="E401" s="3">
        <v>316</v>
      </c>
      <c r="F401" s="3" t="s">
        <v>3739</v>
      </c>
      <c r="G401" s="3" t="s">
        <v>3726</v>
      </c>
      <c r="H401" s="3" t="s">
        <v>3723</v>
      </c>
      <c r="I401" s="3" t="s">
        <v>15</v>
      </c>
    </row>
    <row r="402" spans="1:9">
      <c r="A402" s="3">
        <v>-0.52067307440302502</v>
      </c>
      <c r="B402" s="3" t="s">
        <v>3884</v>
      </c>
      <c r="C402" s="3">
        <v>80</v>
      </c>
      <c r="D402" s="3" t="s">
        <v>19</v>
      </c>
      <c r="E402" s="3">
        <v>385</v>
      </c>
      <c r="F402" s="3" t="s">
        <v>3739</v>
      </c>
      <c r="G402" s="3" t="s">
        <v>3726</v>
      </c>
      <c r="H402" s="3" t="s">
        <v>3723</v>
      </c>
      <c r="I402" s="3" t="s">
        <v>15</v>
      </c>
    </row>
    <row r="403" spans="1:9">
      <c r="A403" s="3">
        <v>-0.397101084835361</v>
      </c>
      <c r="B403" s="3" t="s">
        <v>3884</v>
      </c>
      <c r="C403" s="3">
        <v>80</v>
      </c>
      <c r="D403" s="3" t="s">
        <v>20</v>
      </c>
      <c r="E403" s="3">
        <v>102</v>
      </c>
      <c r="F403" s="3" t="s">
        <v>3739</v>
      </c>
      <c r="G403" s="3" t="s">
        <v>3726</v>
      </c>
      <c r="H403" s="3" t="s">
        <v>3723</v>
      </c>
      <c r="I403" s="3" t="s">
        <v>15</v>
      </c>
    </row>
    <row r="404" spans="1:9">
      <c r="A404" s="3">
        <v>-0.46540026679553598</v>
      </c>
      <c r="B404" s="3" t="s">
        <v>3884</v>
      </c>
      <c r="C404" s="3">
        <v>70</v>
      </c>
      <c r="D404" s="3" t="s">
        <v>18</v>
      </c>
      <c r="E404" s="3">
        <v>303</v>
      </c>
      <c r="F404" s="3" t="s">
        <v>3739</v>
      </c>
      <c r="G404" s="3" t="s">
        <v>3722</v>
      </c>
      <c r="H404" s="3" t="s">
        <v>3723</v>
      </c>
      <c r="I404" s="3" t="s">
        <v>15</v>
      </c>
    </row>
    <row r="405" spans="1:9">
      <c r="A405" s="3">
        <v>-0.33116665238013399</v>
      </c>
      <c r="B405" s="3" t="s">
        <v>3884</v>
      </c>
      <c r="C405" s="3">
        <v>70</v>
      </c>
      <c r="D405" s="3" t="s">
        <v>20</v>
      </c>
      <c r="E405" s="3">
        <v>112</v>
      </c>
      <c r="F405" s="3" t="s">
        <v>3739</v>
      </c>
      <c r="G405" s="3" t="s">
        <v>3722</v>
      </c>
      <c r="H405" s="3" t="s">
        <v>3723</v>
      </c>
      <c r="I405" s="3" t="s">
        <v>15</v>
      </c>
    </row>
    <row r="406" spans="1:9">
      <c r="A406" s="3">
        <v>8.3081101580548697E-2</v>
      </c>
      <c r="B406" s="3" t="s">
        <v>3884</v>
      </c>
      <c r="C406" s="3">
        <v>98</v>
      </c>
      <c r="D406" s="3" t="s">
        <v>16</v>
      </c>
      <c r="E406" s="3">
        <v>181</v>
      </c>
      <c r="F406" s="3" t="s">
        <v>3739</v>
      </c>
      <c r="G406" s="3" t="s">
        <v>3722</v>
      </c>
      <c r="H406" s="3" t="s">
        <v>3719</v>
      </c>
      <c r="I406" s="3" t="s">
        <v>15</v>
      </c>
    </row>
    <row r="407" spans="1:9">
      <c r="A407" s="3">
        <v>0.25035767641024698</v>
      </c>
      <c r="B407" s="3" t="s">
        <v>3884</v>
      </c>
      <c r="C407" s="3">
        <v>100</v>
      </c>
      <c r="D407" s="3" t="s">
        <v>19</v>
      </c>
      <c r="E407" s="3">
        <v>382</v>
      </c>
      <c r="F407" s="3" t="s">
        <v>3739</v>
      </c>
      <c r="G407" s="3" t="s">
        <v>3722</v>
      </c>
      <c r="H407" s="3" t="s">
        <v>3719</v>
      </c>
      <c r="I407" s="3" t="s">
        <v>15</v>
      </c>
    </row>
    <row r="408" spans="1:9">
      <c r="A408" s="3">
        <v>0.45328181359516301</v>
      </c>
      <c r="B408" s="3" t="s">
        <v>3884</v>
      </c>
      <c r="C408" s="3">
        <v>80</v>
      </c>
      <c r="D408" s="3" t="s">
        <v>20</v>
      </c>
      <c r="E408" s="3">
        <v>88</v>
      </c>
      <c r="F408" s="3" t="s">
        <v>3739</v>
      </c>
      <c r="G408" s="3" t="s">
        <v>3722</v>
      </c>
      <c r="H408" s="3" t="s">
        <v>3719</v>
      </c>
      <c r="I408" s="3" t="s">
        <v>15</v>
      </c>
    </row>
    <row r="409" spans="1:9">
      <c r="A409" s="3">
        <v>0.44731125219043599</v>
      </c>
      <c r="B409" s="3" t="s">
        <v>3884</v>
      </c>
      <c r="C409" s="3">
        <v>40</v>
      </c>
      <c r="D409" s="3" t="s">
        <v>18</v>
      </c>
      <c r="E409" s="3">
        <v>307</v>
      </c>
      <c r="F409" s="3" t="s">
        <v>3739</v>
      </c>
      <c r="G409" s="3" t="s">
        <v>3722</v>
      </c>
      <c r="H409" s="3" t="s">
        <v>3719</v>
      </c>
      <c r="I409" s="3" t="s">
        <v>21</v>
      </c>
    </row>
    <row r="410" spans="1:9">
      <c r="A410" s="3">
        <v>0.36366941429664101</v>
      </c>
      <c r="B410" s="3" t="s">
        <v>3884</v>
      </c>
      <c r="C410" s="3">
        <v>5</v>
      </c>
      <c r="D410" s="3" t="s">
        <v>19</v>
      </c>
      <c r="E410" s="3">
        <v>378</v>
      </c>
      <c r="F410" s="3" t="s">
        <v>3739</v>
      </c>
      <c r="G410" s="3" t="s">
        <v>3722</v>
      </c>
      <c r="H410" s="3" t="s">
        <v>3719</v>
      </c>
      <c r="I410" s="3" t="s">
        <v>21</v>
      </c>
    </row>
    <row r="411" spans="1:9">
      <c r="A411" s="3">
        <v>0.38790276565763498</v>
      </c>
      <c r="B411" s="3" t="s">
        <v>3884</v>
      </c>
      <c r="C411" s="3">
        <v>60</v>
      </c>
      <c r="D411" s="3" t="s">
        <v>20</v>
      </c>
      <c r="E411" s="3">
        <v>99</v>
      </c>
      <c r="F411" s="3" t="s">
        <v>3739</v>
      </c>
      <c r="G411" s="3" t="s">
        <v>3722</v>
      </c>
      <c r="H411" s="3" t="s">
        <v>3719</v>
      </c>
      <c r="I411" s="3" t="s">
        <v>21</v>
      </c>
    </row>
    <row r="412" spans="1:9">
      <c r="A412" s="3">
        <v>0.203121696331763</v>
      </c>
      <c r="B412" s="3" t="s">
        <v>3884</v>
      </c>
      <c r="C412" s="3">
        <v>70</v>
      </c>
      <c r="D412" s="3" t="s">
        <v>20</v>
      </c>
      <c r="E412" s="3">
        <v>121</v>
      </c>
      <c r="F412" s="3" t="s">
        <v>3739</v>
      </c>
      <c r="G412" s="3" t="s">
        <v>3722</v>
      </c>
      <c r="H412" s="3" t="s">
        <v>3719</v>
      </c>
      <c r="I412" s="3" t="s">
        <v>21</v>
      </c>
    </row>
    <row r="413" spans="1:9">
      <c r="A413" s="3">
        <v>-0.11460631332285399</v>
      </c>
      <c r="B413" s="3" t="s">
        <v>3884</v>
      </c>
      <c r="C413" s="3">
        <v>80</v>
      </c>
      <c r="D413" s="3" t="s">
        <v>16</v>
      </c>
      <c r="E413" s="3">
        <v>199</v>
      </c>
      <c r="F413" s="3" t="s">
        <v>3739</v>
      </c>
      <c r="G413" s="3" t="s">
        <v>3725</v>
      </c>
      <c r="H413" s="3" t="s">
        <v>3723</v>
      </c>
      <c r="I413" s="3" t="s">
        <v>15</v>
      </c>
    </row>
    <row r="414" spans="1:9">
      <c r="A414" s="3">
        <v>-7.3906498054573902E-2</v>
      </c>
      <c r="B414" s="3" t="s">
        <v>3884</v>
      </c>
      <c r="C414" s="3">
        <v>60</v>
      </c>
      <c r="D414" s="3" t="s">
        <v>20</v>
      </c>
      <c r="E414" s="3">
        <v>98</v>
      </c>
      <c r="F414" s="3" t="s">
        <v>3739</v>
      </c>
      <c r="G414" s="3" t="s">
        <v>3725</v>
      </c>
      <c r="H414" s="3" t="s">
        <v>3723</v>
      </c>
      <c r="I414" s="3" t="s">
        <v>15</v>
      </c>
    </row>
    <row r="415" spans="1:9">
      <c r="A415" s="3">
        <v>-0.50476277409451897</v>
      </c>
      <c r="B415" s="3" t="s">
        <v>3884</v>
      </c>
      <c r="C415" s="3">
        <v>98</v>
      </c>
      <c r="D415" s="3" t="s">
        <v>20</v>
      </c>
      <c r="E415" s="3">
        <v>79</v>
      </c>
      <c r="F415" s="3" t="s">
        <v>3739</v>
      </c>
      <c r="G415" s="3" t="s">
        <v>3726</v>
      </c>
      <c r="H415" s="3" t="s">
        <v>3723</v>
      </c>
      <c r="I415" s="3" t="s">
        <v>15</v>
      </c>
    </row>
    <row r="416" spans="1:9">
      <c r="A416" s="3">
        <v>-4.7354631932753397E-2</v>
      </c>
      <c r="B416" s="3" t="s">
        <v>3884</v>
      </c>
      <c r="C416" s="3">
        <v>50</v>
      </c>
      <c r="D416" s="3" t="s">
        <v>16</v>
      </c>
      <c r="E416" s="3">
        <v>206</v>
      </c>
      <c r="F416" s="3" t="s">
        <v>3739</v>
      </c>
      <c r="G416" s="3" t="s">
        <v>3726</v>
      </c>
      <c r="H416" s="3" t="s">
        <v>3723</v>
      </c>
      <c r="I416" s="3" t="s">
        <v>15</v>
      </c>
    </row>
    <row r="417" spans="1:9">
      <c r="A417" s="3">
        <v>1.3928977495293701E-2</v>
      </c>
      <c r="B417" s="3" t="s">
        <v>3884</v>
      </c>
      <c r="C417" s="3">
        <v>50</v>
      </c>
      <c r="D417" s="3" t="s">
        <v>18</v>
      </c>
      <c r="E417" s="3">
        <v>342</v>
      </c>
      <c r="F417" s="3" t="s">
        <v>3739</v>
      </c>
      <c r="G417" s="3" t="s">
        <v>3726</v>
      </c>
      <c r="H417" s="3" t="s">
        <v>3723</v>
      </c>
      <c r="I417" s="3" t="s">
        <v>15</v>
      </c>
    </row>
    <row r="418" spans="1:9">
      <c r="A418" s="3">
        <v>-7.7678561083245695E-2</v>
      </c>
      <c r="B418" s="3" t="s">
        <v>3884</v>
      </c>
      <c r="C418" s="3">
        <v>95</v>
      </c>
      <c r="D418" s="3" t="s">
        <v>20</v>
      </c>
      <c r="E418" s="3">
        <v>105</v>
      </c>
      <c r="F418" s="3" t="s">
        <v>3739</v>
      </c>
      <c r="G418" s="3" t="s">
        <v>3726</v>
      </c>
      <c r="H418" s="3" t="s">
        <v>3723</v>
      </c>
      <c r="I418" s="3" t="s">
        <v>15</v>
      </c>
    </row>
    <row r="419" spans="1:9">
      <c r="A419" s="3">
        <v>0.287525275263808</v>
      </c>
      <c r="B419" s="3" t="s">
        <v>3884</v>
      </c>
      <c r="C419" s="3">
        <v>89</v>
      </c>
      <c r="D419" s="3" t="s">
        <v>20</v>
      </c>
      <c r="E419" s="3">
        <v>95</v>
      </c>
      <c r="F419" s="3" t="s">
        <v>3739</v>
      </c>
      <c r="G419" s="3" t="s">
        <v>3722</v>
      </c>
      <c r="H419" s="3" t="s">
        <v>3719</v>
      </c>
      <c r="I419" s="3" t="s">
        <v>15</v>
      </c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9BE30-3919-5D44-9543-E38491012F8A}">
  <dimension ref="A1:I2306"/>
  <sheetViews>
    <sheetView workbookViewId="0">
      <selection activeCell="A2" sqref="A2"/>
    </sheetView>
  </sheetViews>
  <sheetFormatPr defaultColWidth="10.875" defaultRowHeight="15"/>
  <cols>
    <col min="1" max="16384" width="10.875" style="3"/>
  </cols>
  <sheetData>
    <row r="1" spans="1:9">
      <c r="A1" s="3" t="s">
        <v>17</v>
      </c>
      <c r="B1" s="3" t="s">
        <v>3708</v>
      </c>
      <c r="C1" s="3" t="s">
        <v>3709</v>
      </c>
      <c r="D1" s="3" t="s">
        <v>3710</v>
      </c>
      <c r="E1" s="3" t="s">
        <v>3711</v>
      </c>
      <c r="F1" s="3" t="s">
        <v>3712</v>
      </c>
      <c r="G1" s="3" t="s">
        <v>3885</v>
      </c>
      <c r="H1" s="3" t="s">
        <v>11</v>
      </c>
      <c r="I1" s="3" t="s">
        <v>3886</v>
      </c>
    </row>
    <row r="2" spans="1:9">
      <c r="A2" s="3">
        <v>-4.0509129884146497E-2</v>
      </c>
      <c r="B2" s="3" t="s">
        <v>16</v>
      </c>
      <c r="C2" s="3">
        <v>190</v>
      </c>
      <c r="D2" s="3" t="s">
        <v>3717</v>
      </c>
      <c r="E2" s="3" t="s">
        <v>3718</v>
      </c>
      <c r="F2" s="3" t="s">
        <v>3719</v>
      </c>
      <c r="G2" s="3" t="s">
        <v>3887</v>
      </c>
      <c r="H2" s="3" t="s">
        <v>3888</v>
      </c>
      <c r="I2" s="3" t="s">
        <v>3889</v>
      </c>
    </row>
    <row r="3" spans="1:9">
      <c r="A3" s="3">
        <v>0.20466587413929299</v>
      </c>
      <c r="B3" s="3" t="s">
        <v>18</v>
      </c>
      <c r="C3" s="3">
        <v>274</v>
      </c>
      <c r="D3" s="3" t="s">
        <v>3717</v>
      </c>
      <c r="E3" s="3" t="s">
        <v>3718</v>
      </c>
      <c r="F3" s="3" t="s">
        <v>3719</v>
      </c>
      <c r="G3" s="3" t="s">
        <v>3887</v>
      </c>
      <c r="H3" s="3" t="s">
        <v>3888</v>
      </c>
      <c r="I3" s="3" t="s">
        <v>3889</v>
      </c>
    </row>
    <row r="4" spans="1:9">
      <c r="A4" s="3">
        <v>0.13706664706810301</v>
      </c>
      <c r="B4" s="3" t="s">
        <v>19</v>
      </c>
      <c r="C4" s="3">
        <v>357</v>
      </c>
      <c r="D4" s="3" t="s">
        <v>3717</v>
      </c>
      <c r="E4" s="3" t="s">
        <v>3718</v>
      </c>
      <c r="F4" s="3" t="s">
        <v>3719</v>
      </c>
      <c r="G4" s="3" t="s">
        <v>3887</v>
      </c>
      <c r="H4" s="3" t="s">
        <v>3888</v>
      </c>
      <c r="I4" s="3" t="s">
        <v>3889</v>
      </c>
    </row>
    <row r="5" spans="1:9">
      <c r="A5" s="3">
        <v>8.8690033502406507E-2</v>
      </c>
      <c r="B5" s="3" t="s">
        <v>16</v>
      </c>
      <c r="C5" s="3">
        <v>188</v>
      </c>
      <c r="D5" s="3" t="s">
        <v>3717</v>
      </c>
      <c r="E5" s="3" t="s">
        <v>3722</v>
      </c>
      <c r="F5" s="3" t="s">
        <v>3723</v>
      </c>
      <c r="G5" s="3" t="s">
        <v>3887</v>
      </c>
      <c r="H5" s="3" t="s">
        <v>3888</v>
      </c>
      <c r="I5" s="3" t="s">
        <v>3889</v>
      </c>
    </row>
    <row r="6" spans="1:9">
      <c r="A6" s="3">
        <v>9.8583138126784195E-2</v>
      </c>
      <c r="B6" s="3" t="s">
        <v>19</v>
      </c>
      <c r="C6" s="3">
        <v>386</v>
      </c>
      <c r="D6" s="3" t="s">
        <v>3717</v>
      </c>
      <c r="E6" s="3" t="s">
        <v>3722</v>
      </c>
      <c r="F6" s="3" t="s">
        <v>3723</v>
      </c>
      <c r="G6" s="3" t="s">
        <v>3887</v>
      </c>
      <c r="H6" s="3" t="s">
        <v>3888</v>
      </c>
      <c r="I6" s="3" t="s">
        <v>3889</v>
      </c>
    </row>
    <row r="7" spans="1:9">
      <c r="A7" s="3">
        <v>-6.66010187150467E-2</v>
      </c>
      <c r="B7" s="3" t="s">
        <v>20</v>
      </c>
      <c r="C7" s="3">
        <v>118</v>
      </c>
      <c r="D7" s="3" t="s">
        <v>3717</v>
      </c>
      <c r="E7" s="3" t="s">
        <v>3722</v>
      </c>
      <c r="F7" s="3" t="s">
        <v>3723</v>
      </c>
      <c r="G7" s="3" t="s">
        <v>3887</v>
      </c>
      <c r="H7" s="3" t="s">
        <v>3888</v>
      </c>
      <c r="I7" s="3" t="s">
        <v>3889</v>
      </c>
    </row>
    <row r="8" spans="1:9">
      <c r="A8" s="3">
        <v>-0.15396327438705201</v>
      </c>
      <c r="B8" s="3" t="s">
        <v>16</v>
      </c>
      <c r="C8" s="3">
        <v>203</v>
      </c>
      <c r="D8" s="3" t="s">
        <v>3717</v>
      </c>
      <c r="E8" s="3" t="s">
        <v>3722</v>
      </c>
      <c r="F8" s="3" t="s">
        <v>3719</v>
      </c>
      <c r="G8" s="3" t="s">
        <v>3887</v>
      </c>
      <c r="H8" s="3" t="s">
        <v>3888</v>
      </c>
      <c r="I8" s="3" t="s">
        <v>3889</v>
      </c>
    </row>
    <row r="9" spans="1:9">
      <c r="A9" s="3">
        <v>-0.26903145812713197</v>
      </c>
      <c r="B9" s="3" t="s">
        <v>18</v>
      </c>
      <c r="C9" s="3">
        <v>285</v>
      </c>
      <c r="D9" s="3" t="s">
        <v>3717</v>
      </c>
      <c r="E9" s="3" t="s">
        <v>3722</v>
      </c>
      <c r="F9" s="3" t="s">
        <v>3719</v>
      </c>
      <c r="G9" s="3" t="s">
        <v>3887</v>
      </c>
      <c r="H9" s="3" t="s">
        <v>3890</v>
      </c>
      <c r="I9" s="3" t="s">
        <v>3889</v>
      </c>
    </row>
    <row r="10" spans="1:9">
      <c r="A10" s="3">
        <v>-8.6733921187806803E-2</v>
      </c>
      <c r="B10" s="3" t="s">
        <v>19</v>
      </c>
      <c r="C10" s="3">
        <v>397</v>
      </c>
      <c r="D10" s="3" t="s">
        <v>3717</v>
      </c>
      <c r="E10" s="3" t="s">
        <v>3722</v>
      </c>
      <c r="F10" s="3" t="s">
        <v>3719</v>
      </c>
      <c r="G10" s="3" t="s">
        <v>3887</v>
      </c>
      <c r="H10" s="3" t="s">
        <v>3888</v>
      </c>
      <c r="I10" s="3" t="s">
        <v>3889</v>
      </c>
    </row>
    <row r="11" spans="1:9">
      <c r="A11" s="3">
        <v>-5.5697011133039299E-2</v>
      </c>
      <c r="B11" s="3" t="s">
        <v>20</v>
      </c>
      <c r="C11" s="3">
        <v>131</v>
      </c>
      <c r="D11" s="3" t="s">
        <v>3717</v>
      </c>
      <c r="E11" s="3" t="s">
        <v>3722</v>
      </c>
      <c r="F11" s="3" t="s">
        <v>3719</v>
      </c>
      <c r="G11" s="3" t="s">
        <v>3887</v>
      </c>
      <c r="H11" s="3" t="s">
        <v>3888</v>
      </c>
      <c r="I11" s="3" t="s">
        <v>3889</v>
      </c>
    </row>
    <row r="12" spans="1:9">
      <c r="A12" s="3">
        <v>-0.33169981976293</v>
      </c>
      <c r="B12" s="3" t="s">
        <v>20</v>
      </c>
      <c r="C12" s="3">
        <v>118</v>
      </c>
      <c r="D12" s="3" t="s">
        <v>3724</v>
      </c>
      <c r="E12" s="3" t="s">
        <v>3726</v>
      </c>
      <c r="F12" s="3" t="s">
        <v>3719</v>
      </c>
      <c r="G12" s="3" t="s">
        <v>3887</v>
      </c>
      <c r="H12" s="3" t="s">
        <v>3890</v>
      </c>
      <c r="I12" s="3" t="s">
        <v>3889</v>
      </c>
    </row>
    <row r="13" spans="1:9">
      <c r="A13" s="3">
        <v>-0.41790779742142797</v>
      </c>
      <c r="B13" s="3" t="s">
        <v>16</v>
      </c>
      <c r="C13" s="3">
        <v>204</v>
      </c>
      <c r="D13" s="3" t="s">
        <v>3727</v>
      </c>
      <c r="E13" s="3" t="s">
        <v>3728</v>
      </c>
      <c r="F13" s="3" t="s">
        <v>3723</v>
      </c>
      <c r="G13" s="3" t="s">
        <v>3887</v>
      </c>
      <c r="H13" s="3" t="s">
        <v>3888</v>
      </c>
      <c r="I13" s="3" t="s">
        <v>3889</v>
      </c>
    </row>
    <row r="14" spans="1:9">
      <c r="A14" s="3">
        <v>-0.55684918683697104</v>
      </c>
      <c r="B14" s="3" t="s">
        <v>20</v>
      </c>
      <c r="C14" s="3">
        <v>94</v>
      </c>
      <c r="D14" s="3" t="s">
        <v>3727</v>
      </c>
      <c r="E14" s="3" t="s">
        <v>3728</v>
      </c>
      <c r="F14" s="3" t="s">
        <v>3723</v>
      </c>
      <c r="G14" s="3" t="s">
        <v>3887</v>
      </c>
      <c r="H14" s="3" t="s">
        <v>3888</v>
      </c>
      <c r="I14" s="3" t="s">
        <v>3889</v>
      </c>
    </row>
    <row r="15" spans="1:9">
      <c r="A15" s="3">
        <v>-1.04682394360454E-2</v>
      </c>
      <c r="B15" s="3" t="s">
        <v>20</v>
      </c>
      <c r="C15" s="3">
        <v>94</v>
      </c>
      <c r="D15" s="3" t="s">
        <v>3727</v>
      </c>
      <c r="E15" s="3" t="s">
        <v>3722</v>
      </c>
      <c r="F15" s="3" t="s">
        <v>3723</v>
      </c>
      <c r="G15" s="3" t="s">
        <v>3887</v>
      </c>
      <c r="H15" s="3" t="s">
        <v>3890</v>
      </c>
      <c r="I15" s="3" t="s">
        <v>3889</v>
      </c>
    </row>
    <row r="16" spans="1:9">
      <c r="A16" s="3">
        <v>2.4168788378112399E-2</v>
      </c>
      <c r="B16" s="3" t="s">
        <v>16</v>
      </c>
      <c r="C16" s="3">
        <v>176</v>
      </c>
      <c r="D16" s="3" t="s">
        <v>3727</v>
      </c>
      <c r="E16" s="3" t="s">
        <v>3726</v>
      </c>
      <c r="F16" s="3" t="s">
        <v>3719</v>
      </c>
      <c r="G16" s="3" t="s">
        <v>3887</v>
      </c>
      <c r="H16" s="3" t="s">
        <v>3888</v>
      </c>
      <c r="I16" s="3" t="s">
        <v>3889</v>
      </c>
    </row>
    <row r="17" spans="1:9">
      <c r="A17" s="3">
        <v>-4.80526755681926E-2</v>
      </c>
      <c r="B17" s="3" t="s">
        <v>20</v>
      </c>
      <c r="C17" s="3">
        <v>91</v>
      </c>
      <c r="D17" s="3" t="s">
        <v>3727</v>
      </c>
      <c r="E17" s="3" t="s">
        <v>3726</v>
      </c>
      <c r="F17" s="3" t="s">
        <v>3719</v>
      </c>
      <c r="G17" s="3" t="s">
        <v>3887</v>
      </c>
      <c r="H17" s="3" t="s">
        <v>3890</v>
      </c>
      <c r="I17" s="3" t="s">
        <v>3889</v>
      </c>
    </row>
    <row r="18" spans="1:9">
      <c r="A18" s="3">
        <v>0.51014363447000899</v>
      </c>
      <c r="B18" s="3" t="s">
        <v>16</v>
      </c>
      <c r="C18" s="3">
        <v>201</v>
      </c>
      <c r="D18" s="3" t="s">
        <v>3727</v>
      </c>
      <c r="E18" s="3" t="s">
        <v>3725</v>
      </c>
      <c r="F18" s="3" t="s">
        <v>3719</v>
      </c>
      <c r="G18" s="3" t="s">
        <v>3887</v>
      </c>
      <c r="H18" s="3" t="s">
        <v>3888</v>
      </c>
      <c r="I18" s="3" t="s">
        <v>3889</v>
      </c>
    </row>
    <row r="19" spans="1:9">
      <c r="A19" s="3">
        <v>0.40743368996909002</v>
      </c>
      <c r="B19" s="3" t="s">
        <v>18</v>
      </c>
      <c r="C19" s="3">
        <v>264</v>
      </c>
      <c r="D19" s="3" t="s">
        <v>3727</v>
      </c>
      <c r="E19" s="3" t="s">
        <v>3725</v>
      </c>
      <c r="F19" s="3" t="s">
        <v>3719</v>
      </c>
      <c r="G19" s="3" t="s">
        <v>3887</v>
      </c>
      <c r="H19" s="3" t="s">
        <v>3888</v>
      </c>
      <c r="I19" s="3" t="s">
        <v>3889</v>
      </c>
    </row>
    <row r="20" spans="1:9">
      <c r="A20" s="3">
        <v>-0.69327285668889604</v>
      </c>
      <c r="B20" s="3" t="s">
        <v>16</v>
      </c>
      <c r="C20" s="3">
        <v>175</v>
      </c>
      <c r="D20" s="3" t="s">
        <v>3727</v>
      </c>
      <c r="E20" s="3" t="s">
        <v>3726</v>
      </c>
      <c r="F20" s="3" t="s">
        <v>3723</v>
      </c>
      <c r="G20" s="3" t="s">
        <v>3887</v>
      </c>
      <c r="H20" s="3" t="s">
        <v>3888</v>
      </c>
      <c r="I20" s="3" t="s">
        <v>3889</v>
      </c>
    </row>
    <row r="21" spans="1:9">
      <c r="A21" s="3">
        <v>-0.41028136827358203</v>
      </c>
      <c r="B21" s="3" t="s">
        <v>18</v>
      </c>
      <c r="C21" s="3">
        <v>287</v>
      </c>
      <c r="D21" s="3" t="s">
        <v>3727</v>
      </c>
      <c r="E21" s="3" t="s">
        <v>3726</v>
      </c>
      <c r="F21" s="3" t="s">
        <v>3723</v>
      </c>
      <c r="G21" s="3" t="s">
        <v>3887</v>
      </c>
      <c r="H21" s="3" t="s">
        <v>3888</v>
      </c>
      <c r="I21" s="3" t="s">
        <v>3889</v>
      </c>
    </row>
    <row r="22" spans="1:9">
      <c r="A22" s="3">
        <v>-0.44242869189184503</v>
      </c>
      <c r="B22" s="3" t="s">
        <v>19</v>
      </c>
      <c r="C22" s="3">
        <v>378</v>
      </c>
      <c r="D22" s="3" t="s">
        <v>3727</v>
      </c>
      <c r="E22" s="3" t="s">
        <v>3726</v>
      </c>
      <c r="F22" s="3" t="s">
        <v>3723</v>
      </c>
      <c r="G22" s="3" t="s">
        <v>3887</v>
      </c>
      <c r="H22" s="3" t="s">
        <v>3888</v>
      </c>
      <c r="I22" s="3" t="s">
        <v>3889</v>
      </c>
    </row>
    <row r="23" spans="1:9">
      <c r="A23" s="3">
        <v>-0.168369592812671</v>
      </c>
      <c r="B23" s="3" t="s">
        <v>16</v>
      </c>
      <c r="C23" s="3">
        <v>173</v>
      </c>
      <c r="D23" s="3" t="s">
        <v>3727</v>
      </c>
      <c r="E23" s="3" t="s">
        <v>3722</v>
      </c>
      <c r="F23" s="3" t="s">
        <v>3723</v>
      </c>
      <c r="G23" s="3" t="s">
        <v>3887</v>
      </c>
      <c r="H23" s="3" t="s">
        <v>3888</v>
      </c>
      <c r="I23" s="3" t="s">
        <v>3889</v>
      </c>
    </row>
    <row r="24" spans="1:9">
      <c r="A24" s="3">
        <v>-0.21409385871494699</v>
      </c>
      <c r="B24" s="3" t="s">
        <v>18</v>
      </c>
      <c r="C24" s="3">
        <v>278</v>
      </c>
      <c r="D24" s="3" t="s">
        <v>3727</v>
      </c>
      <c r="E24" s="3" t="s">
        <v>3722</v>
      </c>
      <c r="F24" s="3" t="s">
        <v>3723</v>
      </c>
      <c r="G24" s="3" t="s">
        <v>3887</v>
      </c>
      <c r="H24" s="3" t="s">
        <v>3888</v>
      </c>
      <c r="I24" s="3" t="s">
        <v>3889</v>
      </c>
    </row>
    <row r="25" spans="1:9">
      <c r="A25" s="3">
        <v>-0.106038231416656</v>
      </c>
      <c r="B25" s="3" t="s">
        <v>19</v>
      </c>
      <c r="C25" s="3">
        <v>383</v>
      </c>
      <c r="D25" s="3" t="s">
        <v>3727</v>
      </c>
      <c r="E25" s="3" t="s">
        <v>3722</v>
      </c>
      <c r="F25" s="3" t="s">
        <v>3723</v>
      </c>
      <c r="G25" s="3" t="s">
        <v>3887</v>
      </c>
      <c r="H25" s="3" t="s">
        <v>3888</v>
      </c>
      <c r="I25" s="3" t="s">
        <v>3889</v>
      </c>
    </row>
    <row r="26" spans="1:9">
      <c r="A26" s="3">
        <v>-0.48140214345149901</v>
      </c>
      <c r="B26" s="3" t="s">
        <v>16</v>
      </c>
      <c r="C26" s="3">
        <v>176</v>
      </c>
      <c r="D26" s="3" t="s">
        <v>3727</v>
      </c>
      <c r="E26" s="3" t="s">
        <v>3722</v>
      </c>
      <c r="F26" s="3" t="s">
        <v>3723</v>
      </c>
      <c r="G26" s="3" t="s">
        <v>3887</v>
      </c>
      <c r="H26" s="3" t="s">
        <v>3888</v>
      </c>
      <c r="I26" s="3" t="s">
        <v>3889</v>
      </c>
    </row>
    <row r="27" spans="1:9">
      <c r="A27" s="3">
        <v>-0.63024357636014405</v>
      </c>
      <c r="B27" s="3" t="s">
        <v>18</v>
      </c>
      <c r="C27" s="3">
        <v>288</v>
      </c>
      <c r="D27" s="3" t="s">
        <v>3727</v>
      </c>
      <c r="E27" s="3" t="s">
        <v>3722</v>
      </c>
      <c r="F27" s="3" t="s">
        <v>3723</v>
      </c>
      <c r="G27" s="3" t="s">
        <v>3887</v>
      </c>
      <c r="H27" s="3" t="s">
        <v>3888</v>
      </c>
      <c r="I27" s="3" t="s">
        <v>3889</v>
      </c>
    </row>
    <row r="28" spans="1:9">
      <c r="A28" s="3">
        <v>-0.51911545425124805</v>
      </c>
      <c r="B28" s="3" t="s">
        <v>20</v>
      </c>
      <c r="C28" s="3">
        <v>113</v>
      </c>
      <c r="D28" s="3" t="s">
        <v>3727</v>
      </c>
      <c r="E28" s="3" t="s">
        <v>3722</v>
      </c>
      <c r="F28" s="3" t="s">
        <v>3723</v>
      </c>
      <c r="G28" s="3" t="s">
        <v>3887</v>
      </c>
      <c r="H28" s="3" t="s">
        <v>3888</v>
      </c>
      <c r="I28" s="3" t="s">
        <v>3889</v>
      </c>
    </row>
    <row r="29" spans="1:9">
      <c r="A29" s="3">
        <v>7.21987577339884E-2</v>
      </c>
      <c r="B29" s="3" t="s">
        <v>16</v>
      </c>
      <c r="C29" s="3">
        <v>189</v>
      </c>
      <c r="D29" s="3" t="s">
        <v>3727</v>
      </c>
      <c r="E29" s="3" t="s">
        <v>3725</v>
      </c>
      <c r="F29" s="3" t="s">
        <v>3723</v>
      </c>
      <c r="G29" s="3" t="s">
        <v>3887</v>
      </c>
      <c r="H29" s="3" t="s">
        <v>3888</v>
      </c>
      <c r="I29" s="3" t="s">
        <v>3889</v>
      </c>
    </row>
    <row r="30" spans="1:9">
      <c r="A30" s="3">
        <v>3.4286304618595102E-2</v>
      </c>
      <c r="B30" s="3" t="s">
        <v>18</v>
      </c>
      <c r="C30" s="3">
        <v>262</v>
      </c>
      <c r="D30" s="3" t="s">
        <v>3727</v>
      </c>
      <c r="E30" s="3" t="s">
        <v>3725</v>
      </c>
      <c r="F30" s="3" t="s">
        <v>3723</v>
      </c>
      <c r="G30" s="3" t="s">
        <v>3887</v>
      </c>
      <c r="H30" s="3" t="s">
        <v>3888</v>
      </c>
      <c r="I30" s="3" t="s">
        <v>3889</v>
      </c>
    </row>
    <row r="31" spans="1:9">
      <c r="A31" s="3">
        <v>-0.15330227301549099</v>
      </c>
      <c r="B31" s="3" t="s">
        <v>19</v>
      </c>
      <c r="C31" s="3">
        <v>365</v>
      </c>
      <c r="D31" s="3" t="s">
        <v>3727</v>
      </c>
      <c r="E31" s="3" t="s">
        <v>3725</v>
      </c>
      <c r="F31" s="3" t="s">
        <v>3723</v>
      </c>
      <c r="G31" s="3" t="s">
        <v>3887</v>
      </c>
      <c r="H31" s="3" t="s">
        <v>3888</v>
      </c>
      <c r="I31" s="3" t="s">
        <v>3889</v>
      </c>
    </row>
    <row r="32" spans="1:9">
      <c r="A32" s="3">
        <v>-5.6497417912377799E-2</v>
      </c>
      <c r="B32" s="3" t="s">
        <v>18</v>
      </c>
      <c r="C32" s="3">
        <v>280</v>
      </c>
      <c r="D32" s="3" t="s">
        <v>3729</v>
      </c>
      <c r="E32" s="3" t="s">
        <v>3722</v>
      </c>
      <c r="F32" s="3" t="s">
        <v>3723</v>
      </c>
      <c r="G32" s="3" t="s">
        <v>3887</v>
      </c>
      <c r="H32" s="3" t="s">
        <v>3888</v>
      </c>
      <c r="I32" s="3" t="s">
        <v>3889</v>
      </c>
    </row>
    <row r="33" spans="1:9">
      <c r="A33" s="3">
        <v>-1.22166734350627E-2</v>
      </c>
      <c r="B33" s="3" t="s">
        <v>19</v>
      </c>
      <c r="C33" s="3">
        <v>379</v>
      </c>
      <c r="D33" s="3" t="s">
        <v>3729</v>
      </c>
      <c r="E33" s="3" t="s">
        <v>3722</v>
      </c>
      <c r="F33" s="3" t="s">
        <v>3723</v>
      </c>
      <c r="G33" s="3" t="s">
        <v>3887</v>
      </c>
      <c r="H33" s="3" t="s">
        <v>3888</v>
      </c>
      <c r="I33" s="3" t="s">
        <v>3889</v>
      </c>
    </row>
    <row r="34" spans="1:9">
      <c r="A34" s="3">
        <v>-8.1597481917475997E-2</v>
      </c>
      <c r="B34" s="3" t="s">
        <v>18</v>
      </c>
      <c r="C34" s="3">
        <v>302</v>
      </c>
      <c r="D34" s="3" t="s">
        <v>3730</v>
      </c>
      <c r="E34" s="3" t="s">
        <v>3728</v>
      </c>
      <c r="F34" s="3" t="s">
        <v>3719</v>
      </c>
      <c r="G34" s="3" t="s">
        <v>3887</v>
      </c>
      <c r="H34" s="3" t="s">
        <v>3888</v>
      </c>
      <c r="I34" s="3" t="s">
        <v>3889</v>
      </c>
    </row>
    <row r="35" spans="1:9">
      <c r="A35" s="3">
        <v>-0.17747345712854901</v>
      </c>
      <c r="B35" s="3" t="s">
        <v>18</v>
      </c>
      <c r="C35" s="3">
        <v>280</v>
      </c>
      <c r="D35" s="3" t="s">
        <v>3730</v>
      </c>
      <c r="E35" s="3" t="s">
        <v>3728</v>
      </c>
      <c r="F35" s="3" t="s">
        <v>3723</v>
      </c>
      <c r="G35" s="3" t="s">
        <v>3887</v>
      </c>
      <c r="H35" s="3" t="s">
        <v>3888</v>
      </c>
      <c r="I35" s="3" t="s">
        <v>3889</v>
      </c>
    </row>
    <row r="36" spans="1:9">
      <c r="A36" s="3">
        <v>0.270771996631478</v>
      </c>
      <c r="B36" s="3" t="s">
        <v>16</v>
      </c>
      <c r="C36" s="3">
        <v>219</v>
      </c>
      <c r="D36" s="3" t="s">
        <v>3731</v>
      </c>
      <c r="E36" s="3" t="s">
        <v>3722</v>
      </c>
      <c r="F36" s="3" t="s">
        <v>3723</v>
      </c>
      <c r="G36" s="3" t="s">
        <v>3887</v>
      </c>
      <c r="H36" s="3" t="s">
        <v>3888</v>
      </c>
      <c r="I36" s="3" t="s">
        <v>3889</v>
      </c>
    </row>
    <row r="37" spans="1:9">
      <c r="A37" s="3">
        <v>-1.4879323715742399E-2</v>
      </c>
      <c r="B37" s="3" t="s">
        <v>20</v>
      </c>
      <c r="C37" s="3">
        <v>138</v>
      </c>
      <c r="D37" s="3" t="s">
        <v>3731</v>
      </c>
      <c r="E37" s="3" t="s">
        <v>3725</v>
      </c>
      <c r="F37" s="3" t="s">
        <v>3723</v>
      </c>
      <c r="G37" s="3" t="s">
        <v>3887</v>
      </c>
      <c r="H37" s="3" t="s">
        <v>3888</v>
      </c>
      <c r="I37" s="3" t="s">
        <v>3889</v>
      </c>
    </row>
    <row r="38" spans="1:9">
      <c r="A38" s="3">
        <v>0.53323900128419699</v>
      </c>
      <c r="B38" s="3" t="s">
        <v>20</v>
      </c>
      <c r="C38" s="3">
        <v>114</v>
      </c>
      <c r="D38" s="3" t="s">
        <v>3732</v>
      </c>
      <c r="E38" s="3" t="s">
        <v>3722</v>
      </c>
      <c r="F38" s="3" t="s">
        <v>3719</v>
      </c>
      <c r="G38" s="3" t="s">
        <v>3887</v>
      </c>
      <c r="H38" s="3" t="s">
        <v>3888</v>
      </c>
      <c r="I38" s="3" t="s">
        <v>3889</v>
      </c>
    </row>
    <row r="39" spans="1:9">
      <c r="A39" s="3">
        <v>0.66325751175831305</v>
      </c>
      <c r="B39" s="3" t="s">
        <v>18</v>
      </c>
      <c r="C39" s="3">
        <v>262</v>
      </c>
      <c r="D39" s="3" t="s">
        <v>3732</v>
      </c>
      <c r="E39" s="3" t="s">
        <v>3725</v>
      </c>
      <c r="F39" s="3" t="s">
        <v>3719</v>
      </c>
      <c r="G39" s="3" t="s">
        <v>3887</v>
      </c>
      <c r="H39" s="3" t="s">
        <v>3888</v>
      </c>
      <c r="I39" s="3" t="s">
        <v>3889</v>
      </c>
    </row>
    <row r="40" spans="1:9">
      <c r="A40" s="3">
        <v>0.40992809867611502</v>
      </c>
      <c r="B40" s="3" t="s">
        <v>16</v>
      </c>
      <c r="C40" s="3">
        <v>176</v>
      </c>
      <c r="D40" s="3" t="s">
        <v>3732</v>
      </c>
      <c r="E40" s="3" t="s">
        <v>3725</v>
      </c>
      <c r="F40" s="3" t="s">
        <v>3719</v>
      </c>
      <c r="G40" s="3" t="s">
        <v>3887</v>
      </c>
      <c r="H40" s="3" t="s">
        <v>3888</v>
      </c>
      <c r="I40" s="3" t="s">
        <v>3889</v>
      </c>
    </row>
    <row r="41" spans="1:9">
      <c r="A41" s="3">
        <v>0.55923543737272297</v>
      </c>
      <c r="B41" s="3" t="s">
        <v>18</v>
      </c>
      <c r="C41" s="3">
        <v>265</v>
      </c>
      <c r="D41" s="3" t="s">
        <v>3732</v>
      </c>
      <c r="E41" s="3" t="s">
        <v>3725</v>
      </c>
      <c r="F41" s="3" t="s">
        <v>3719</v>
      </c>
      <c r="G41" s="3" t="s">
        <v>3887</v>
      </c>
      <c r="H41" s="3" t="s">
        <v>3888</v>
      </c>
      <c r="I41" s="3" t="s">
        <v>3889</v>
      </c>
    </row>
    <row r="42" spans="1:9">
      <c r="A42" s="3">
        <v>0.41655623009055998</v>
      </c>
      <c r="B42" s="3" t="s">
        <v>19</v>
      </c>
      <c r="C42" s="3">
        <v>377</v>
      </c>
      <c r="D42" s="3" t="s">
        <v>3732</v>
      </c>
      <c r="E42" s="3" t="s">
        <v>3725</v>
      </c>
      <c r="F42" s="3" t="s">
        <v>3719</v>
      </c>
      <c r="G42" s="3" t="s">
        <v>3887</v>
      </c>
      <c r="H42" s="3" t="s">
        <v>3888</v>
      </c>
      <c r="I42" s="3" t="s">
        <v>3889</v>
      </c>
    </row>
    <row r="43" spans="1:9">
      <c r="A43" s="3">
        <v>0.19196437338255101</v>
      </c>
      <c r="B43" s="3" t="s">
        <v>18</v>
      </c>
      <c r="C43" s="3">
        <v>299</v>
      </c>
      <c r="D43" s="3" t="s">
        <v>3732</v>
      </c>
      <c r="E43" s="3" t="s">
        <v>3726</v>
      </c>
      <c r="F43" s="3" t="s">
        <v>3719</v>
      </c>
      <c r="G43" s="3" t="s">
        <v>3887</v>
      </c>
      <c r="H43" s="3" t="s">
        <v>3888</v>
      </c>
      <c r="I43" s="3" t="s">
        <v>3889</v>
      </c>
    </row>
    <row r="44" spans="1:9">
      <c r="A44" s="3">
        <v>0.27193528618065699</v>
      </c>
      <c r="B44" s="3" t="s">
        <v>20</v>
      </c>
      <c r="C44" s="3">
        <v>153</v>
      </c>
      <c r="D44" s="3" t="s">
        <v>3732</v>
      </c>
      <c r="E44" s="3" t="s">
        <v>3726</v>
      </c>
      <c r="F44" s="3" t="s">
        <v>3719</v>
      </c>
      <c r="G44" s="3" t="s">
        <v>3887</v>
      </c>
      <c r="H44" s="3" t="s">
        <v>3888</v>
      </c>
      <c r="I44" s="3" t="s">
        <v>3889</v>
      </c>
    </row>
    <row r="45" spans="1:9">
      <c r="A45" s="3">
        <v>0.56433712906778599</v>
      </c>
      <c r="B45" s="3" t="s">
        <v>16</v>
      </c>
      <c r="C45" s="3">
        <v>209</v>
      </c>
      <c r="D45" s="3" t="s">
        <v>3732</v>
      </c>
      <c r="E45" s="3" t="s">
        <v>3718</v>
      </c>
      <c r="F45" s="3" t="s">
        <v>3719</v>
      </c>
      <c r="G45" s="3" t="s">
        <v>3887</v>
      </c>
      <c r="H45" s="3" t="s">
        <v>3888</v>
      </c>
      <c r="I45" s="3" t="s">
        <v>3889</v>
      </c>
    </row>
    <row r="46" spans="1:9">
      <c r="A46" s="3">
        <v>0.60412474867329902</v>
      </c>
      <c r="B46" s="3" t="s">
        <v>18</v>
      </c>
      <c r="C46" s="3">
        <v>300</v>
      </c>
      <c r="D46" s="3" t="s">
        <v>3732</v>
      </c>
      <c r="E46" s="3" t="s">
        <v>3718</v>
      </c>
      <c r="F46" s="3" t="s">
        <v>3719</v>
      </c>
      <c r="G46" s="3" t="s">
        <v>3887</v>
      </c>
      <c r="H46" s="3" t="s">
        <v>3888</v>
      </c>
      <c r="I46" s="3" t="s">
        <v>3889</v>
      </c>
    </row>
    <row r="47" spans="1:9">
      <c r="A47" s="3">
        <v>0.537459537717492</v>
      </c>
      <c r="B47" s="3" t="s">
        <v>20</v>
      </c>
      <c r="C47" s="3">
        <v>136</v>
      </c>
      <c r="D47" s="3" t="s">
        <v>3732</v>
      </c>
      <c r="E47" s="3" t="s">
        <v>3718</v>
      </c>
      <c r="F47" s="3" t="s">
        <v>3719</v>
      </c>
      <c r="G47" s="3" t="s">
        <v>3887</v>
      </c>
      <c r="H47" s="3" t="s">
        <v>3888</v>
      </c>
      <c r="I47" s="3" t="s">
        <v>3889</v>
      </c>
    </row>
    <row r="48" spans="1:9">
      <c r="A48" s="3">
        <v>-0.29502709772784702</v>
      </c>
      <c r="B48" s="3" t="s">
        <v>18</v>
      </c>
      <c r="C48" s="3">
        <v>275</v>
      </c>
      <c r="D48" s="3" t="s">
        <v>3733</v>
      </c>
      <c r="E48" s="3" t="s">
        <v>3722</v>
      </c>
      <c r="F48" s="3" t="s">
        <v>3719</v>
      </c>
      <c r="G48" s="3" t="s">
        <v>3887</v>
      </c>
      <c r="H48" s="3" t="s">
        <v>3888</v>
      </c>
      <c r="I48" s="3" t="s">
        <v>3889</v>
      </c>
    </row>
    <row r="49" spans="1:9">
      <c r="A49" s="3">
        <v>-0.28512777239011999</v>
      </c>
      <c r="B49" s="3" t="s">
        <v>16</v>
      </c>
      <c r="C49" s="3">
        <v>216</v>
      </c>
      <c r="D49" s="3" t="s">
        <v>3733</v>
      </c>
      <c r="E49" s="3" t="s">
        <v>3722</v>
      </c>
      <c r="F49" s="3" t="s">
        <v>3723</v>
      </c>
      <c r="G49" s="3" t="s">
        <v>3887</v>
      </c>
      <c r="H49" s="3" t="s">
        <v>3888</v>
      </c>
      <c r="I49" s="3" t="s">
        <v>3889</v>
      </c>
    </row>
    <row r="50" spans="1:9">
      <c r="A50" s="3">
        <v>0.103213247236151</v>
      </c>
      <c r="B50" s="3" t="s">
        <v>18</v>
      </c>
      <c r="C50" s="3">
        <v>216</v>
      </c>
      <c r="D50" s="3" t="s">
        <v>3733</v>
      </c>
      <c r="E50" s="3" t="s">
        <v>3722</v>
      </c>
      <c r="F50" s="3" t="s">
        <v>3723</v>
      </c>
      <c r="G50" s="3" t="s">
        <v>3887</v>
      </c>
      <c r="H50" s="3" t="s">
        <v>3888</v>
      </c>
      <c r="I50" s="3" t="s">
        <v>3889</v>
      </c>
    </row>
    <row r="51" spans="1:9">
      <c r="A51" s="3">
        <v>-0.46112455733358898</v>
      </c>
      <c r="B51" s="3" t="s">
        <v>19</v>
      </c>
      <c r="C51" s="3">
        <v>362</v>
      </c>
      <c r="D51" s="3" t="s">
        <v>3733</v>
      </c>
      <c r="E51" s="3" t="s">
        <v>3722</v>
      </c>
      <c r="F51" s="3" t="s">
        <v>3723</v>
      </c>
      <c r="G51" s="3" t="s">
        <v>3887</v>
      </c>
      <c r="H51" s="3" t="s">
        <v>3888</v>
      </c>
      <c r="I51" s="3" t="s">
        <v>3889</v>
      </c>
    </row>
    <row r="52" spans="1:9">
      <c r="A52" s="3">
        <v>2.11689384709602E-2</v>
      </c>
      <c r="B52" s="3" t="s">
        <v>16</v>
      </c>
      <c r="C52" s="3">
        <v>200</v>
      </c>
      <c r="D52" s="3" t="s">
        <v>3733</v>
      </c>
      <c r="E52" s="3" t="s">
        <v>3722</v>
      </c>
      <c r="F52" s="3" t="s">
        <v>3719</v>
      </c>
      <c r="G52" s="3" t="s">
        <v>3887</v>
      </c>
      <c r="H52" s="3" t="s">
        <v>3888</v>
      </c>
      <c r="I52" s="3" t="s">
        <v>3889</v>
      </c>
    </row>
    <row r="53" spans="1:9">
      <c r="A53" s="3">
        <v>0.30601539122865201</v>
      </c>
      <c r="B53" s="3" t="s">
        <v>18</v>
      </c>
      <c r="C53" s="3">
        <v>284</v>
      </c>
      <c r="D53" s="3" t="s">
        <v>3733</v>
      </c>
      <c r="E53" s="3" t="s">
        <v>3722</v>
      </c>
      <c r="F53" s="3" t="s">
        <v>3719</v>
      </c>
      <c r="G53" s="3" t="s">
        <v>3887</v>
      </c>
      <c r="H53" s="3" t="s">
        <v>3888</v>
      </c>
      <c r="I53" s="3" t="s">
        <v>3889</v>
      </c>
    </row>
    <row r="54" spans="1:9">
      <c r="A54" s="3">
        <v>-8.7273443358840408E-3</v>
      </c>
      <c r="B54" s="3" t="s">
        <v>19</v>
      </c>
      <c r="C54" s="3">
        <v>361</v>
      </c>
      <c r="D54" s="3" t="s">
        <v>3733</v>
      </c>
      <c r="E54" s="3" t="s">
        <v>3722</v>
      </c>
      <c r="F54" s="3" t="s">
        <v>3719</v>
      </c>
      <c r="G54" s="3" t="s">
        <v>3887</v>
      </c>
      <c r="H54" s="3" t="s">
        <v>3888</v>
      </c>
      <c r="I54" s="3" t="s">
        <v>3889</v>
      </c>
    </row>
    <row r="55" spans="1:9">
      <c r="A55" s="3">
        <v>0.101064188313038</v>
      </c>
      <c r="B55" s="3" t="s">
        <v>16</v>
      </c>
      <c r="C55" s="3">
        <v>187</v>
      </c>
      <c r="D55" s="3" t="s">
        <v>3733</v>
      </c>
      <c r="E55" s="3" t="s">
        <v>3726</v>
      </c>
      <c r="F55" s="3" t="s">
        <v>3723</v>
      </c>
      <c r="G55" s="3" t="s">
        <v>3887</v>
      </c>
      <c r="H55" s="3" t="s">
        <v>3888</v>
      </c>
      <c r="I55" s="3" t="s">
        <v>3889</v>
      </c>
    </row>
    <row r="56" spans="1:9">
      <c r="A56" s="3">
        <v>0.19260003832845299</v>
      </c>
      <c r="B56" s="3" t="s">
        <v>18</v>
      </c>
      <c r="C56" s="3">
        <v>271</v>
      </c>
      <c r="D56" s="3" t="s">
        <v>3733</v>
      </c>
      <c r="E56" s="3" t="s">
        <v>3726</v>
      </c>
      <c r="F56" s="3" t="s">
        <v>3723</v>
      </c>
      <c r="G56" s="3" t="s">
        <v>3887</v>
      </c>
      <c r="H56" s="3" t="s">
        <v>3888</v>
      </c>
      <c r="I56" s="3" t="s">
        <v>3889</v>
      </c>
    </row>
    <row r="57" spans="1:9">
      <c r="A57" s="3">
        <v>0.21485140729181901</v>
      </c>
      <c r="B57" s="3" t="s">
        <v>19</v>
      </c>
      <c r="C57" s="3">
        <v>369</v>
      </c>
      <c r="D57" s="3" t="s">
        <v>3733</v>
      </c>
      <c r="E57" s="3" t="s">
        <v>3726</v>
      </c>
      <c r="F57" s="3" t="s">
        <v>3723</v>
      </c>
      <c r="G57" s="3" t="s">
        <v>3887</v>
      </c>
      <c r="H57" s="3" t="s">
        <v>3888</v>
      </c>
      <c r="I57" s="3" t="s">
        <v>3889</v>
      </c>
    </row>
    <row r="58" spans="1:9">
      <c r="A58" s="3">
        <v>0.119852632699495</v>
      </c>
      <c r="B58" s="3" t="s">
        <v>20</v>
      </c>
      <c r="C58" s="3">
        <v>131</v>
      </c>
      <c r="D58" s="3" t="s">
        <v>3733</v>
      </c>
      <c r="E58" s="3" t="s">
        <v>3726</v>
      </c>
      <c r="F58" s="3" t="s">
        <v>3723</v>
      </c>
      <c r="G58" s="3" t="s">
        <v>3887</v>
      </c>
      <c r="H58" s="3" t="s">
        <v>3888</v>
      </c>
      <c r="I58" s="3" t="s">
        <v>3889</v>
      </c>
    </row>
    <row r="59" spans="1:9">
      <c r="A59" s="3">
        <v>-0.37683948378813398</v>
      </c>
      <c r="B59" s="3" t="s">
        <v>18</v>
      </c>
      <c r="C59" s="3">
        <v>305</v>
      </c>
      <c r="D59" s="3" t="s">
        <v>3733</v>
      </c>
      <c r="E59" s="3" t="s">
        <v>3722</v>
      </c>
      <c r="F59" s="3" t="s">
        <v>3723</v>
      </c>
      <c r="G59" s="3" t="s">
        <v>3887</v>
      </c>
      <c r="H59" s="3" t="s">
        <v>3888</v>
      </c>
      <c r="I59" s="3" t="s">
        <v>3889</v>
      </c>
    </row>
    <row r="60" spans="1:9">
      <c r="A60" s="3">
        <v>-0.42501524372164501</v>
      </c>
      <c r="B60" s="3" t="s">
        <v>19</v>
      </c>
      <c r="C60" s="3">
        <v>536</v>
      </c>
      <c r="D60" s="3" t="s">
        <v>3733</v>
      </c>
      <c r="E60" s="3" t="s">
        <v>3722</v>
      </c>
      <c r="F60" s="3" t="s">
        <v>3723</v>
      </c>
      <c r="G60" s="3" t="s">
        <v>3887</v>
      </c>
      <c r="H60" s="3" t="s">
        <v>3888</v>
      </c>
      <c r="I60" s="3" t="s">
        <v>3889</v>
      </c>
    </row>
    <row r="61" spans="1:9">
      <c r="A61" s="3">
        <v>0.106149380368583</v>
      </c>
      <c r="B61" s="3" t="s">
        <v>16</v>
      </c>
      <c r="C61" s="3">
        <v>185</v>
      </c>
      <c r="D61" s="3" t="s">
        <v>3733</v>
      </c>
      <c r="E61" s="3" t="s">
        <v>3722</v>
      </c>
      <c r="F61" s="3" t="s">
        <v>3719</v>
      </c>
      <c r="G61" s="3" t="s">
        <v>3887</v>
      </c>
      <c r="H61" s="3" t="s">
        <v>3888</v>
      </c>
      <c r="I61" s="3" t="s">
        <v>3889</v>
      </c>
    </row>
    <row r="62" spans="1:9">
      <c r="A62" s="3">
        <v>0.43586576335011301</v>
      </c>
      <c r="B62" s="3" t="s">
        <v>19</v>
      </c>
      <c r="C62" s="3">
        <v>527</v>
      </c>
      <c r="D62" s="3" t="s">
        <v>3733</v>
      </c>
      <c r="E62" s="3" t="s">
        <v>3722</v>
      </c>
      <c r="F62" s="3" t="s">
        <v>3719</v>
      </c>
      <c r="G62" s="3" t="s">
        <v>3887</v>
      </c>
      <c r="H62" s="3" t="s">
        <v>3888</v>
      </c>
      <c r="I62" s="3" t="s">
        <v>3889</v>
      </c>
    </row>
    <row r="63" spans="1:9">
      <c r="A63" s="3">
        <v>-0.100238433062301</v>
      </c>
      <c r="B63" s="3" t="s">
        <v>16</v>
      </c>
      <c r="C63" s="3">
        <v>189</v>
      </c>
      <c r="D63" s="3" t="s">
        <v>3733</v>
      </c>
      <c r="E63" s="3" t="s">
        <v>3722</v>
      </c>
      <c r="F63" s="3" t="s">
        <v>3719</v>
      </c>
      <c r="G63" s="3" t="s">
        <v>3887</v>
      </c>
      <c r="H63" s="3" t="s">
        <v>3888</v>
      </c>
      <c r="I63" s="3" t="s">
        <v>3889</v>
      </c>
    </row>
    <row r="64" spans="1:9">
      <c r="A64" s="3">
        <v>0.187401080162925</v>
      </c>
      <c r="B64" s="3" t="s">
        <v>18</v>
      </c>
      <c r="C64" s="3">
        <v>285</v>
      </c>
      <c r="D64" s="3" t="s">
        <v>3733</v>
      </c>
      <c r="E64" s="3" t="s">
        <v>3722</v>
      </c>
      <c r="F64" s="3" t="s">
        <v>3719</v>
      </c>
      <c r="G64" s="3" t="s">
        <v>3887</v>
      </c>
      <c r="H64" s="3" t="s">
        <v>3888</v>
      </c>
      <c r="I64" s="3" t="s">
        <v>3889</v>
      </c>
    </row>
    <row r="65" spans="1:9">
      <c r="A65" s="3">
        <v>6.0656187290483402E-2</v>
      </c>
      <c r="B65" s="3" t="s">
        <v>19</v>
      </c>
      <c r="C65" s="3">
        <v>376</v>
      </c>
      <c r="D65" s="3" t="s">
        <v>3733</v>
      </c>
      <c r="E65" s="3" t="s">
        <v>3722</v>
      </c>
      <c r="F65" s="3" t="s">
        <v>3719</v>
      </c>
      <c r="G65" s="3" t="s">
        <v>3887</v>
      </c>
      <c r="H65" s="3" t="s">
        <v>3888</v>
      </c>
      <c r="I65" s="3" t="s">
        <v>3889</v>
      </c>
    </row>
    <row r="66" spans="1:9">
      <c r="A66" s="3">
        <v>0.18210779759544399</v>
      </c>
      <c r="B66" s="3" t="s">
        <v>20</v>
      </c>
      <c r="C66" s="3">
        <v>110</v>
      </c>
      <c r="D66" s="3" t="s">
        <v>3733</v>
      </c>
      <c r="E66" s="3" t="s">
        <v>3722</v>
      </c>
      <c r="F66" s="3" t="s">
        <v>3719</v>
      </c>
      <c r="G66" s="3" t="s">
        <v>3887</v>
      </c>
      <c r="H66" s="3" t="s">
        <v>3888</v>
      </c>
      <c r="I66" s="3" t="s">
        <v>3889</v>
      </c>
    </row>
    <row r="67" spans="1:9">
      <c r="A67" s="3">
        <v>0.33047230076492801</v>
      </c>
      <c r="B67" s="3" t="s">
        <v>20</v>
      </c>
      <c r="C67" s="3">
        <v>103</v>
      </c>
      <c r="D67" s="3" t="s">
        <v>3733</v>
      </c>
      <c r="E67" s="3" t="s">
        <v>3726</v>
      </c>
      <c r="F67" s="3" t="s">
        <v>3719</v>
      </c>
      <c r="G67" s="3" t="s">
        <v>3887</v>
      </c>
      <c r="H67" s="3" t="s">
        <v>3888</v>
      </c>
      <c r="I67" s="3" t="s">
        <v>3889</v>
      </c>
    </row>
    <row r="68" spans="1:9">
      <c r="A68" s="3">
        <v>-0.46667750956068499</v>
      </c>
      <c r="B68" s="3" t="s">
        <v>18</v>
      </c>
      <c r="C68" s="3">
        <v>314</v>
      </c>
      <c r="D68" s="3" t="s">
        <v>3733</v>
      </c>
      <c r="E68" s="3" t="s">
        <v>3726</v>
      </c>
      <c r="F68" s="3" t="s">
        <v>3723</v>
      </c>
      <c r="G68" s="3" t="s">
        <v>3887</v>
      </c>
      <c r="H68" s="3" t="s">
        <v>3890</v>
      </c>
      <c r="I68" s="3" t="s">
        <v>3889</v>
      </c>
    </row>
    <row r="69" spans="1:9">
      <c r="A69" s="3">
        <v>-0.459233369265169</v>
      </c>
      <c r="B69" s="3" t="s">
        <v>19</v>
      </c>
      <c r="C69" s="3">
        <v>370</v>
      </c>
      <c r="D69" s="3" t="s">
        <v>3733</v>
      </c>
      <c r="E69" s="3" t="s">
        <v>3726</v>
      </c>
      <c r="F69" s="3" t="s">
        <v>3723</v>
      </c>
      <c r="G69" s="3" t="s">
        <v>3887</v>
      </c>
      <c r="H69" s="3" t="s">
        <v>3890</v>
      </c>
      <c r="I69" s="3" t="s">
        <v>3889</v>
      </c>
    </row>
    <row r="70" spans="1:9">
      <c r="A70" s="3">
        <v>0.22096722138752101</v>
      </c>
      <c r="B70" s="3" t="s">
        <v>16</v>
      </c>
      <c r="C70" s="3">
        <v>177</v>
      </c>
      <c r="D70" s="3" t="s">
        <v>3733</v>
      </c>
      <c r="E70" s="3" t="s">
        <v>3722</v>
      </c>
      <c r="F70" s="3" t="s">
        <v>3719</v>
      </c>
      <c r="G70" s="3" t="s">
        <v>3887</v>
      </c>
      <c r="H70" s="3" t="s">
        <v>3888</v>
      </c>
      <c r="I70" s="3" t="s">
        <v>3889</v>
      </c>
    </row>
    <row r="71" spans="1:9">
      <c r="A71" s="3">
        <v>-0.16997534544746701</v>
      </c>
      <c r="B71" s="3" t="s">
        <v>18</v>
      </c>
      <c r="C71" s="3">
        <v>318</v>
      </c>
      <c r="D71" s="3" t="s">
        <v>3733</v>
      </c>
      <c r="E71" s="3" t="s">
        <v>3722</v>
      </c>
      <c r="F71" s="3" t="s">
        <v>3719</v>
      </c>
      <c r="G71" s="3" t="s">
        <v>3887</v>
      </c>
      <c r="H71" s="3" t="s">
        <v>3888</v>
      </c>
      <c r="I71" s="3" t="s">
        <v>3889</v>
      </c>
    </row>
    <row r="72" spans="1:9">
      <c r="A72" s="3">
        <v>9.0835795695497906E-2</v>
      </c>
      <c r="B72" s="3" t="s">
        <v>19</v>
      </c>
      <c r="C72" s="3">
        <v>400</v>
      </c>
      <c r="D72" s="3" t="s">
        <v>3733</v>
      </c>
      <c r="E72" s="3" t="s">
        <v>3722</v>
      </c>
      <c r="F72" s="3" t="s">
        <v>3719</v>
      </c>
      <c r="G72" s="3" t="s">
        <v>3887</v>
      </c>
      <c r="H72" s="3" t="s">
        <v>3888</v>
      </c>
      <c r="I72" s="3" t="s">
        <v>3889</v>
      </c>
    </row>
    <row r="73" spans="1:9">
      <c r="A73" s="3">
        <v>0.29760997884580698</v>
      </c>
      <c r="B73" s="3" t="s">
        <v>20</v>
      </c>
      <c r="C73" s="3">
        <v>93</v>
      </c>
      <c r="D73" s="3" t="s">
        <v>3733</v>
      </c>
      <c r="E73" s="3" t="s">
        <v>3722</v>
      </c>
      <c r="F73" s="3" t="s">
        <v>3719</v>
      </c>
      <c r="G73" s="3" t="s">
        <v>3887</v>
      </c>
      <c r="H73" s="3" t="s">
        <v>3888</v>
      </c>
      <c r="I73" s="3" t="s">
        <v>3889</v>
      </c>
    </row>
    <row r="74" spans="1:9">
      <c r="A74" s="3">
        <v>-0.33225897718924102</v>
      </c>
      <c r="B74" s="3" t="s">
        <v>20</v>
      </c>
      <c r="C74" s="3">
        <v>155</v>
      </c>
      <c r="D74" s="3" t="s">
        <v>3733</v>
      </c>
      <c r="E74" s="3" t="s">
        <v>3726</v>
      </c>
      <c r="F74" s="3" t="s">
        <v>3723</v>
      </c>
      <c r="G74" s="3" t="s">
        <v>3887</v>
      </c>
      <c r="H74" s="3" t="s">
        <v>3888</v>
      </c>
      <c r="I74" s="3" t="s">
        <v>3889</v>
      </c>
    </row>
    <row r="75" spans="1:9">
      <c r="A75" s="3">
        <v>0.53365525645146705</v>
      </c>
      <c r="B75" s="3" t="s">
        <v>16</v>
      </c>
      <c r="C75" s="3">
        <v>190</v>
      </c>
      <c r="D75" s="3" t="s">
        <v>3733</v>
      </c>
      <c r="E75" s="3" t="s">
        <v>3722</v>
      </c>
      <c r="F75" s="3" t="s">
        <v>3719</v>
      </c>
      <c r="G75" s="3" t="s">
        <v>3887</v>
      </c>
      <c r="H75" s="3" t="s">
        <v>3888</v>
      </c>
      <c r="I75" s="3" t="s">
        <v>3889</v>
      </c>
    </row>
    <row r="76" spans="1:9">
      <c r="A76" s="3">
        <v>0.33741276171993601</v>
      </c>
      <c r="B76" s="3" t="s">
        <v>18</v>
      </c>
      <c r="C76" s="3">
        <v>284</v>
      </c>
      <c r="D76" s="3" t="s">
        <v>3733</v>
      </c>
      <c r="E76" s="3" t="s">
        <v>3722</v>
      </c>
      <c r="F76" s="3" t="s">
        <v>3719</v>
      </c>
      <c r="G76" s="3" t="s">
        <v>3887</v>
      </c>
      <c r="H76" s="3" t="s">
        <v>3888</v>
      </c>
      <c r="I76" s="3" t="s">
        <v>3889</v>
      </c>
    </row>
    <row r="77" spans="1:9">
      <c r="A77" s="3">
        <v>0.12848481191740199</v>
      </c>
      <c r="B77" s="3" t="s">
        <v>19</v>
      </c>
      <c r="C77" s="3">
        <v>397</v>
      </c>
      <c r="D77" s="3" t="s">
        <v>3733</v>
      </c>
      <c r="E77" s="3" t="s">
        <v>3722</v>
      </c>
      <c r="F77" s="3" t="s">
        <v>3719</v>
      </c>
      <c r="G77" s="3" t="s">
        <v>3887</v>
      </c>
      <c r="H77" s="3" t="s">
        <v>3888</v>
      </c>
      <c r="I77" s="3" t="s">
        <v>3889</v>
      </c>
    </row>
    <row r="78" spans="1:9">
      <c r="A78" s="3">
        <v>0.137625315502654</v>
      </c>
      <c r="B78" s="3" t="s">
        <v>20</v>
      </c>
      <c r="C78" s="3">
        <v>90</v>
      </c>
      <c r="D78" s="3" t="s">
        <v>3733</v>
      </c>
      <c r="E78" s="3" t="s">
        <v>3722</v>
      </c>
      <c r="F78" s="3" t="s">
        <v>3719</v>
      </c>
      <c r="G78" s="3" t="s">
        <v>3887</v>
      </c>
      <c r="H78" s="3" t="s">
        <v>3888</v>
      </c>
      <c r="I78" s="3" t="s">
        <v>3889</v>
      </c>
    </row>
    <row r="79" spans="1:9">
      <c r="A79" s="3">
        <v>-0.82324915279042299</v>
      </c>
      <c r="B79" s="3" t="s">
        <v>16</v>
      </c>
      <c r="C79" s="3">
        <v>180</v>
      </c>
      <c r="D79" s="3" t="s">
        <v>3733</v>
      </c>
      <c r="E79" s="3" t="s">
        <v>3728</v>
      </c>
      <c r="F79" s="3" t="s">
        <v>3719</v>
      </c>
      <c r="G79" s="3" t="s">
        <v>3887</v>
      </c>
      <c r="H79" s="3" t="s">
        <v>3888</v>
      </c>
      <c r="I79" s="3" t="s">
        <v>3889</v>
      </c>
    </row>
    <row r="80" spans="1:9">
      <c r="A80" s="3">
        <v>-0.88963342406323898</v>
      </c>
      <c r="B80" s="3" t="s">
        <v>18</v>
      </c>
      <c r="C80" s="3">
        <v>272</v>
      </c>
      <c r="D80" s="3" t="s">
        <v>3733</v>
      </c>
      <c r="E80" s="3" t="s">
        <v>3728</v>
      </c>
      <c r="F80" s="3" t="s">
        <v>3719</v>
      </c>
      <c r="G80" s="3" t="s">
        <v>3887</v>
      </c>
      <c r="H80" s="3" t="s">
        <v>3888</v>
      </c>
      <c r="I80" s="3" t="s">
        <v>3889</v>
      </c>
    </row>
    <row r="81" spans="1:9">
      <c r="A81" s="3">
        <v>-0.67510055655258505</v>
      </c>
      <c r="B81" s="3" t="s">
        <v>19</v>
      </c>
      <c r="C81" s="3">
        <v>474</v>
      </c>
      <c r="D81" s="3" t="s">
        <v>3733</v>
      </c>
      <c r="E81" s="3" t="s">
        <v>3728</v>
      </c>
      <c r="F81" s="3" t="s">
        <v>3719</v>
      </c>
      <c r="G81" s="3" t="s">
        <v>3887</v>
      </c>
      <c r="H81" s="3" t="s">
        <v>3888</v>
      </c>
      <c r="I81" s="3" t="s">
        <v>3889</v>
      </c>
    </row>
    <row r="82" spans="1:9">
      <c r="A82" s="3">
        <v>-0.90669320395869402</v>
      </c>
      <c r="B82" s="3" t="s">
        <v>20</v>
      </c>
      <c r="C82" s="3">
        <v>135</v>
      </c>
      <c r="D82" s="3" t="s">
        <v>3733</v>
      </c>
      <c r="E82" s="3" t="s">
        <v>3728</v>
      </c>
      <c r="F82" s="3" t="s">
        <v>3719</v>
      </c>
      <c r="G82" s="3" t="s">
        <v>3887</v>
      </c>
      <c r="H82" s="3" t="s">
        <v>3888</v>
      </c>
      <c r="I82" s="3" t="s">
        <v>3889</v>
      </c>
    </row>
    <row r="83" spans="1:9">
      <c r="A83" s="3">
        <v>0.107509283411654</v>
      </c>
      <c r="B83" s="3" t="s">
        <v>16</v>
      </c>
      <c r="C83" s="3">
        <v>197</v>
      </c>
      <c r="D83" s="3" t="s">
        <v>3734</v>
      </c>
      <c r="E83" s="3" t="s">
        <v>3725</v>
      </c>
      <c r="F83" s="3" t="s">
        <v>3723</v>
      </c>
      <c r="G83" s="3" t="s">
        <v>3887</v>
      </c>
      <c r="H83" s="3" t="s">
        <v>3888</v>
      </c>
      <c r="I83" s="3" t="s">
        <v>3889</v>
      </c>
    </row>
    <row r="84" spans="1:9">
      <c r="A84" s="3">
        <v>-0.58869958240644205</v>
      </c>
      <c r="B84" s="3" t="s">
        <v>16</v>
      </c>
      <c r="C84" s="3">
        <v>181</v>
      </c>
      <c r="D84" s="3" t="s">
        <v>3734</v>
      </c>
      <c r="E84" s="3" t="s">
        <v>3726</v>
      </c>
      <c r="F84" s="3" t="s">
        <v>3723</v>
      </c>
      <c r="G84" s="3" t="s">
        <v>3887</v>
      </c>
      <c r="H84" s="3" t="s">
        <v>3890</v>
      </c>
      <c r="I84" s="3" t="s">
        <v>3889</v>
      </c>
    </row>
    <row r="85" spans="1:9">
      <c r="A85" s="3">
        <v>-0.196131292750445</v>
      </c>
      <c r="B85" s="3" t="s">
        <v>20</v>
      </c>
      <c r="C85" s="3">
        <v>87</v>
      </c>
      <c r="D85" s="3" t="s">
        <v>3734</v>
      </c>
      <c r="E85" s="3" t="s">
        <v>3726</v>
      </c>
      <c r="F85" s="3" t="s">
        <v>3723</v>
      </c>
      <c r="G85" s="3" t="s">
        <v>3887</v>
      </c>
      <c r="H85" s="3" t="s">
        <v>3890</v>
      </c>
      <c r="I85" s="3" t="s">
        <v>3889</v>
      </c>
    </row>
    <row r="86" spans="1:9">
      <c r="A86" s="3">
        <v>0.42100054932372</v>
      </c>
      <c r="B86" s="3" t="s">
        <v>18</v>
      </c>
      <c r="C86" s="3">
        <v>289</v>
      </c>
      <c r="D86" s="3" t="s">
        <v>3734</v>
      </c>
      <c r="E86" s="3" t="s">
        <v>3722</v>
      </c>
      <c r="F86" s="3" t="s">
        <v>3723</v>
      </c>
      <c r="G86" s="3" t="s">
        <v>3887</v>
      </c>
      <c r="H86" s="3" t="s">
        <v>3888</v>
      </c>
      <c r="I86" s="3" t="s">
        <v>3889</v>
      </c>
    </row>
    <row r="87" spans="1:9">
      <c r="A87" s="3">
        <v>-0.16584415774939201</v>
      </c>
      <c r="B87" s="3" t="s">
        <v>16</v>
      </c>
      <c r="C87" s="3">
        <v>210</v>
      </c>
      <c r="D87" s="3" t="s">
        <v>3734</v>
      </c>
      <c r="E87" s="3" t="s">
        <v>3726</v>
      </c>
      <c r="F87" s="3" t="s">
        <v>3719</v>
      </c>
      <c r="G87" s="3" t="s">
        <v>3887</v>
      </c>
      <c r="H87" s="3" t="s">
        <v>3888</v>
      </c>
      <c r="I87" s="3" t="s">
        <v>3889</v>
      </c>
    </row>
    <row r="88" spans="1:9">
      <c r="A88" s="3">
        <v>-0.24817245290183401</v>
      </c>
      <c r="B88" s="3" t="s">
        <v>16</v>
      </c>
      <c r="C88" s="3">
        <v>202</v>
      </c>
      <c r="D88" s="3" t="s">
        <v>3734</v>
      </c>
      <c r="E88" s="3" t="s">
        <v>3726</v>
      </c>
      <c r="F88" s="3" t="s">
        <v>3719</v>
      </c>
      <c r="G88" s="3" t="s">
        <v>3887</v>
      </c>
      <c r="H88" s="3" t="s">
        <v>3890</v>
      </c>
      <c r="I88" s="3" t="s">
        <v>3889</v>
      </c>
    </row>
    <row r="89" spans="1:9">
      <c r="A89" s="3">
        <v>-0.19779176788846101</v>
      </c>
      <c r="B89" s="3" t="s">
        <v>18</v>
      </c>
      <c r="C89" s="3">
        <v>288</v>
      </c>
      <c r="D89" s="3" t="s">
        <v>3734</v>
      </c>
      <c r="E89" s="3" t="s">
        <v>3726</v>
      </c>
      <c r="F89" s="3" t="s">
        <v>3719</v>
      </c>
      <c r="G89" s="3" t="s">
        <v>3887</v>
      </c>
      <c r="H89" s="3" t="s">
        <v>3888</v>
      </c>
      <c r="I89" s="3" t="s">
        <v>3889</v>
      </c>
    </row>
    <row r="90" spans="1:9">
      <c r="A90" s="3">
        <v>-0.186733428523911</v>
      </c>
      <c r="B90" s="3" t="s">
        <v>19</v>
      </c>
      <c r="C90" s="3">
        <v>387</v>
      </c>
      <c r="D90" s="3" t="s">
        <v>3734</v>
      </c>
      <c r="E90" s="3" t="s">
        <v>3726</v>
      </c>
      <c r="F90" s="3" t="s">
        <v>3719</v>
      </c>
      <c r="G90" s="3" t="s">
        <v>3887</v>
      </c>
      <c r="H90" s="3" t="s">
        <v>3888</v>
      </c>
      <c r="I90" s="3" t="s">
        <v>3889</v>
      </c>
    </row>
    <row r="91" spans="1:9">
      <c r="A91" s="3">
        <v>2.0334147792842E-3</v>
      </c>
      <c r="B91" s="3" t="s">
        <v>18</v>
      </c>
      <c r="C91" s="3">
        <v>302</v>
      </c>
      <c r="D91" s="3" t="s">
        <v>3734</v>
      </c>
      <c r="E91" s="3" t="s">
        <v>3725</v>
      </c>
      <c r="F91" s="3" t="s">
        <v>3723</v>
      </c>
      <c r="G91" s="3" t="s">
        <v>3887</v>
      </c>
      <c r="H91" s="3" t="s">
        <v>3888</v>
      </c>
      <c r="I91" s="3" t="s">
        <v>3889</v>
      </c>
    </row>
    <row r="92" spans="1:9">
      <c r="A92" s="3">
        <v>0.15596781946309399</v>
      </c>
      <c r="B92" s="3" t="s">
        <v>16</v>
      </c>
      <c r="C92" s="3">
        <v>192</v>
      </c>
      <c r="D92" s="3" t="s">
        <v>3734</v>
      </c>
      <c r="E92" s="3" t="s">
        <v>3722</v>
      </c>
      <c r="F92" s="3" t="s">
        <v>3719</v>
      </c>
      <c r="G92" s="3" t="s">
        <v>3887</v>
      </c>
      <c r="H92" s="3" t="s">
        <v>3888</v>
      </c>
      <c r="I92" s="3" t="s">
        <v>3889</v>
      </c>
    </row>
    <row r="93" spans="1:9">
      <c r="A93" s="3">
        <v>0.41196713592606798</v>
      </c>
      <c r="B93" s="3" t="s">
        <v>18</v>
      </c>
      <c r="C93" s="3">
        <v>290</v>
      </c>
      <c r="D93" s="3" t="s">
        <v>3734</v>
      </c>
      <c r="E93" s="3" t="s">
        <v>3722</v>
      </c>
      <c r="F93" s="3" t="s">
        <v>3719</v>
      </c>
      <c r="G93" s="3" t="s">
        <v>3887</v>
      </c>
      <c r="H93" s="3" t="s">
        <v>3888</v>
      </c>
      <c r="I93" s="3" t="s">
        <v>3889</v>
      </c>
    </row>
    <row r="94" spans="1:9">
      <c r="A94" s="3">
        <v>0.24393774552723901</v>
      </c>
      <c r="B94" s="3" t="s">
        <v>18</v>
      </c>
      <c r="C94" s="3">
        <v>255</v>
      </c>
      <c r="D94" s="3" t="s">
        <v>3735</v>
      </c>
      <c r="E94" s="3" t="s">
        <v>3725</v>
      </c>
      <c r="F94" s="3" t="s">
        <v>3723</v>
      </c>
      <c r="G94" s="3" t="s">
        <v>3887</v>
      </c>
      <c r="H94" s="3" t="s">
        <v>3888</v>
      </c>
      <c r="I94" s="3" t="s">
        <v>3889</v>
      </c>
    </row>
    <row r="95" spans="1:9">
      <c r="A95" s="3">
        <v>0.57364625344807696</v>
      </c>
      <c r="B95" s="3" t="s">
        <v>19</v>
      </c>
      <c r="C95" s="3">
        <v>403</v>
      </c>
      <c r="D95" s="3" t="s">
        <v>3735</v>
      </c>
      <c r="E95" s="3" t="s">
        <v>3725</v>
      </c>
      <c r="F95" s="3" t="s">
        <v>3723</v>
      </c>
      <c r="G95" s="3" t="s">
        <v>3887</v>
      </c>
      <c r="H95" s="3" t="s">
        <v>3888</v>
      </c>
      <c r="I95" s="3" t="s">
        <v>3889</v>
      </c>
    </row>
    <row r="96" spans="1:9">
      <c r="A96" s="3">
        <v>0.263949315239209</v>
      </c>
      <c r="B96" s="3" t="s">
        <v>18</v>
      </c>
      <c r="C96" s="3">
        <v>317</v>
      </c>
      <c r="D96" s="3" t="s">
        <v>3735</v>
      </c>
      <c r="E96" s="3" t="s">
        <v>3726</v>
      </c>
      <c r="F96" s="3" t="s">
        <v>3719</v>
      </c>
      <c r="G96" s="3" t="s">
        <v>3887</v>
      </c>
      <c r="H96" s="3" t="s">
        <v>3890</v>
      </c>
      <c r="I96" s="3" t="s">
        <v>3889</v>
      </c>
    </row>
    <row r="97" spans="1:9">
      <c r="A97" s="3">
        <v>0.29526272538163201</v>
      </c>
      <c r="B97" s="3" t="s">
        <v>16</v>
      </c>
      <c r="C97" s="3">
        <v>205</v>
      </c>
      <c r="D97" s="3" t="s">
        <v>3735</v>
      </c>
      <c r="E97" s="3" t="s">
        <v>3726</v>
      </c>
      <c r="F97" s="3" t="s">
        <v>3719</v>
      </c>
      <c r="G97" s="3" t="s">
        <v>3887</v>
      </c>
      <c r="H97" s="3" t="s">
        <v>3890</v>
      </c>
      <c r="I97" s="3" t="s">
        <v>3889</v>
      </c>
    </row>
    <row r="98" spans="1:9">
      <c r="A98" s="3">
        <v>0.17864940366712501</v>
      </c>
      <c r="B98" s="3" t="s">
        <v>19</v>
      </c>
      <c r="C98" s="3">
        <v>373</v>
      </c>
      <c r="D98" s="3" t="s">
        <v>3735</v>
      </c>
      <c r="E98" s="3" t="s">
        <v>3726</v>
      </c>
      <c r="F98" s="3" t="s">
        <v>3719</v>
      </c>
      <c r="G98" s="3" t="s">
        <v>3887</v>
      </c>
      <c r="H98" s="3" t="s">
        <v>3890</v>
      </c>
      <c r="I98" s="3" t="s">
        <v>3889</v>
      </c>
    </row>
    <row r="99" spans="1:9">
      <c r="A99" s="3">
        <v>0.35896074187996602</v>
      </c>
      <c r="B99" s="3" t="s">
        <v>16</v>
      </c>
      <c r="C99" s="3">
        <v>215</v>
      </c>
      <c r="D99" s="3" t="s">
        <v>3735</v>
      </c>
      <c r="E99" s="3" t="s">
        <v>3725</v>
      </c>
      <c r="F99" s="3" t="s">
        <v>3719</v>
      </c>
      <c r="G99" s="3" t="s">
        <v>3887</v>
      </c>
      <c r="H99" s="3" t="s">
        <v>3890</v>
      </c>
      <c r="I99" s="3" t="s">
        <v>3889</v>
      </c>
    </row>
    <row r="100" spans="1:9">
      <c r="A100" s="3">
        <v>0.19257472546951701</v>
      </c>
      <c r="B100" s="3" t="s">
        <v>18</v>
      </c>
      <c r="C100" s="3">
        <v>299</v>
      </c>
      <c r="D100" s="3" t="s">
        <v>3735</v>
      </c>
      <c r="E100" s="3" t="s">
        <v>3725</v>
      </c>
      <c r="F100" s="3" t="s">
        <v>3719</v>
      </c>
      <c r="G100" s="3" t="s">
        <v>3887</v>
      </c>
      <c r="H100" s="3" t="s">
        <v>3890</v>
      </c>
      <c r="I100" s="3" t="s">
        <v>3889</v>
      </c>
    </row>
    <row r="101" spans="1:9">
      <c r="A101" s="3">
        <v>8.1432813989073399E-2</v>
      </c>
      <c r="B101" s="3" t="s">
        <v>16</v>
      </c>
      <c r="C101" s="3">
        <v>221</v>
      </c>
      <c r="D101" s="3" t="s">
        <v>3736</v>
      </c>
      <c r="E101" s="3" t="s">
        <v>3722</v>
      </c>
      <c r="F101" s="3" t="s">
        <v>3719</v>
      </c>
      <c r="G101" s="3" t="s">
        <v>3887</v>
      </c>
      <c r="H101" s="3" t="s">
        <v>3888</v>
      </c>
      <c r="I101" s="3" t="s">
        <v>3889</v>
      </c>
    </row>
    <row r="102" spans="1:9">
      <c r="A102" s="3">
        <v>5.41725217255416E-2</v>
      </c>
      <c r="B102" s="3" t="s">
        <v>18</v>
      </c>
      <c r="C102" s="3">
        <v>272</v>
      </c>
      <c r="D102" s="3" t="s">
        <v>3736</v>
      </c>
      <c r="E102" s="3" t="s">
        <v>3722</v>
      </c>
      <c r="F102" s="3" t="s">
        <v>3719</v>
      </c>
      <c r="G102" s="3" t="s">
        <v>3887</v>
      </c>
      <c r="H102" s="3" t="s">
        <v>3888</v>
      </c>
      <c r="I102" s="3" t="s">
        <v>3889</v>
      </c>
    </row>
    <row r="103" spans="1:9">
      <c r="A103" s="3">
        <v>-0.64464163912183203</v>
      </c>
      <c r="B103" s="3" t="s">
        <v>18</v>
      </c>
      <c r="C103" s="3">
        <v>289</v>
      </c>
      <c r="D103" s="3" t="s">
        <v>3736</v>
      </c>
      <c r="E103" s="3" t="s">
        <v>3728</v>
      </c>
      <c r="F103" s="3" t="s">
        <v>3719</v>
      </c>
      <c r="G103" s="3" t="s">
        <v>3887</v>
      </c>
      <c r="H103" s="3" t="s">
        <v>3888</v>
      </c>
      <c r="I103" s="3" t="s">
        <v>3889</v>
      </c>
    </row>
    <row r="104" spans="1:9">
      <c r="A104" s="3">
        <v>-8.8589470550520397E-2</v>
      </c>
      <c r="B104" s="3" t="s">
        <v>16</v>
      </c>
      <c r="C104" s="3">
        <v>200</v>
      </c>
      <c r="D104" s="3" t="s">
        <v>3736</v>
      </c>
      <c r="E104" s="3" t="s">
        <v>3726</v>
      </c>
      <c r="F104" s="3" t="s">
        <v>3719</v>
      </c>
      <c r="G104" s="3" t="s">
        <v>3887</v>
      </c>
      <c r="H104" s="3" t="s">
        <v>3888</v>
      </c>
      <c r="I104" s="3" t="s">
        <v>3889</v>
      </c>
    </row>
    <row r="105" spans="1:9">
      <c r="A105" s="3">
        <v>-0.182716030484953</v>
      </c>
      <c r="B105" s="3" t="s">
        <v>20</v>
      </c>
      <c r="C105" s="3">
        <v>85</v>
      </c>
      <c r="D105" s="3" t="s">
        <v>3737</v>
      </c>
      <c r="E105" s="3" t="s">
        <v>3725</v>
      </c>
      <c r="F105" s="3" t="s">
        <v>3723</v>
      </c>
      <c r="G105" s="3" t="s">
        <v>3887</v>
      </c>
      <c r="H105" s="3" t="s">
        <v>3888</v>
      </c>
      <c r="I105" s="3" t="s">
        <v>3889</v>
      </c>
    </row>
    <row r="106" spans="1:9">
      <c r="A106" s="3">
        <v>0.27173999352949002</v>
      </c>
      <c r="B106" s="3" t="s">
        <v>20</v>
      </c>
      <c r="C106" s="3">
        <v>83</v>
      </c>
      <c r="D106" s="3" t="s">
        <v>3737</v>
      </c>
      <c r="E106" s="3" t="s">
        <v>3722</v>
      </c>
      <c r="F106" s="3" t="s">
        <v>3719</v>
      </c>
      <c r="G106" s="3" t="s">
        <v>3887</v>
      </c>
      <c r="H106" s="3" t="s">
        <v>3888</v>
      </c>
      <c r="I106" s="3" t="s">
        <v>3889</v>
      </c>
    </row>
    <row r="107" spans="1:9">
      <c r="A107" s="3">
        <v>-0.61711039619865904</v>
      </c>
      <c r="B107" s="3" t="s">
        <v>16</v>
      </c>
      <c r="C107" s="3">
        <v>194</v>
      </c>
      <c r="D107" s="3" t="s">
        <v>3739</v>
      </c>
      <c r="E107" s="3" t="s">
        <v>3722</v>
      </c>
      <c r="F107" s="3" t="s">
        <v>3723</v>
      </c>
      <c r="G107" s="3" t="s">
        <v>3887</v>
      </c>
      <c r="H107" s="3" t="s">
        <v>3888</v>
      </c>
      <c r="I107" s="3" t="s">
        <v>3889</v>
      </c>
    </row>
    <row r="108" spans="1:9">
      <c r="A108" s="3">
        <v>-0.45243669386826102</v>
      </c>
      <c r="B108" s="3" t="s">
        <v>18</v>
      </c>
      <c r="C108" s="3">
        <v>264</v>
      </c>
      <c r="D108" s="3" t="s">
        <v>3739</v>
      </c>
      <c r="E108" s="3" t="s">
        <v>3722</v>
      </c>
      <c r="F108" s="3" t="s">
        <v>3723</v>
      </c>
      <c r="G108" s="3" t="s">
        <v>3887</v>
      </c>
      <c r="H108" s="3" t="s">
        <v>3888</v>
      </c>
      <c r="I108" s="3" t="s">
        <v>3889</v>
      </c>
    </row>
    <row r="109" spans="1:9">
      <c r="A109" s="3">
        <v>-0.51288892696572796</v>
      </c>
      <c r="B109" s="3" t="s">
        <v>19</v>
      </c>
      <c r="C109" s="3">
        <v>369</v>
      </c>
      <c r="D109" s="3" t="s">
        <v>3739</v>
      </c>
      <c r="E109" s="3" t="s">
        <v>3722</v>
      </c>
      <c r="F109" s="3" t="s">
        <v>3723</v>
      </c>
      <c r="G109" s="3" t="s">
        <v>3887</v>
      </c>
      <c r="H109" s="3" t="s">
        <v>3890</v>
      </c>
      <c r="I109" s="3" t="s">
        <v>3889</v>
      </c>
    </row>
    <row r="110" spans="1:9">
      <c r="A110" s="3">
        <v>0.157701125988879</v>
      </c>
      <c r="B110" s="3" t="s">
        <v>18</v>
      </c>
      <c r="C110" s="3">
        <v>279</v>
      </c>
      <c r="D110" s="3" t="s">
        <v>3739</v>
      </c>
      <c r="E110" s="3" t="s">
        <v>3725</v>
      </c>
      <c r="F110" s="3" t="s">
        <v>3719</v>
      </c>
      <c r="G110" s="3" t="s">
        <v>3887</v>
      </c>
      <c r="H110" s="3" t="s">
        <v>3888</v>
      </c>
      <c r="I110" s="3" t="s">
        <v>3889</v>
      </c>
    </row>
    <row r="111" spans="1:9">
      <c r="A111" s="3">
        <v>0.221355991963257</v>
      </c>
      <c r="B111" s="3" t="s">
        <v>19</v>
      </c>
      <c r="C111" s="3">
        <v>369</v>
      </c>
      <c r="D111" s="3" t="s">
        <v>3739</v>
      </c>
      <c r="E111" s="3" t="s">
        <v>3725</v>
      </c>
      <c r="F111" s="3" t="s">
        <v>3719</v>
      </c>
      <c r="G111" s="3" t="s">
        <v>3887</v>
      </c>
      <c r="H111" s="3" t="s">
        <v>3888</v>
      </c>
      <c r="I111" s="3" t="s">
        <v>3889</v>
      </c>
    </row>
    <row r="112" spans="1:9">
      <c r="A112" s="3">
        <v>0.29875980570288002</v>
      </c>
      <c r="B112" s="3" t="s">
        <v>20</v>
      </c>
      <c r="C112" s="3">
        <v>105</v>
      </c>
      <c r="D112" s="3" t="s">
        <v>3739</v>
      </c>
      <c r="E112" s="3" t="s">
        <v>3725</v>
      </c>
      <c r="F112" s="3" t="s">
        <v>3719</v>
      </c>
      <c r="G112" s="3" t="s">
        <v>3887</v>
      </c>
      <c r="H112" s="3" t="s">
        <v>3888</v>
      </c>
      <c r="I112" s="3" t="s">
        <v>3889</v>
      </c>
    </row>
    <row r="113" spans="1:9">
      <c r="A113" s="3">
        <v>-0.42254472294730799</v>
      </c>
      <c r="B113" s="3" t="s">
        <v>16</v>
      </c>
      <c r="C113" s="3">
        <v>196</v>
      </c>
      <c r="D113" s="3" t="s">
        <v>3739</v>
      </c>
      <c r="E113" s="3" t="s">
        <v>3726</v>
      </c>
      <c r="F113" s="3" t="s">
        <v>3719</v>
      </c>
      <c r="G113" s="3" t="s">
        <v>3887</v>
      </c>
      <c r="H113" s="3" t="s">
        <v>3890</v>
      </c>
      <c r="I113" s="3" t="s">
        <v>3889</v>
      </c>
    </row>
    <row r="114" spans="1:9">
      <c r="A114" s="3">
        <v>-2.2257156891371001E-2</v>
      </c>
      <c r="B114" s="3" t="s">
        <v>18</v>
      </c>
      <c r="C114" s="3">
        <v>287</v>
      </c>
      <c r="D114" s="3" t="s">
        <v>3739</v>
      </c>
      <c r="E114" s="3" t="s">
        <v>3726</v>
      </c>
      <c r="F114" s="3" t="s">
        <v>3719</v>
      </c>
      <c r="G114" s="3" t="s">
        <v>3887</v>
      </c>
      <c r="H114" s="3" t="s">
        <v>3890</v>
      </c>
      <c r="I114" s="3" t="s">
        <v>3889</v>
      </c>
    </row>
    <row r="115" spans="1:9">
      <c r="A115" s="3">
        <v>7.4799088808667494E-2</v>
      </c>
      <c r="B115" s="3" t="s">
        <v>19</v>
      </c>
      <c r="C115" s="3">
        <v>380</v>
      </c>
      <c r="D115" s="3" t="s">
        <v>3739</v>
      </c>
      <c r="E115" s="3" t="s">
        <v>3726</v>
      </c>
      <c r="F115" s="3" t="s">
        <v>3719</v>
      </c>
      <c r="G115" s="3" t="s">
        <v>3887</v>
      </c>
      <c r="H115" s="3" t="s">
        <v>3888</v>
      </c>
      <c r="I115" s="3" t="s">
        <v>3889</v>
      </c>
    </row>
    <row r="116" spans="1:9">
      <c r="A116" s="3">
        <v>0.19770237883698699</v>
      </c>
      <c r="B116" s="3" t="s">
        <v>20</v>
      </c>
      <c r="C116" s="3">
        <v>99</v>
      </c>
      <c r="D116" s="3" t="s">
        <v>3739</v>
      </c>
      <c r="E116" s="3" t="s">
        <v>3726</v>
      </c>
      <c r="F116" s="3" t="s">
        <v>3719</v>
      </c>
      <c r="G116" s="3" t="s">
        <v>3887</v>
      </c>
      <c r="H116" s="3" t="s">
        <v>3890</v>
      </c>
      <c r="I116" s="3" t="s">
        <v>3889</v>
      </c>
    </row>
    <row r="117" spans="1:9">
      <c r="A117" s="3">
        <v>-0.47544698385026402</v>
      </c>
      <c r="B117" s="3" t="s">
        <v>18</v>
      </c>
      <c r="C117" s="3">
        <v>273</v>
      </c>
      <c r="D117" s="3" t="s">
        <v>3739</v>
      </c>
      <c r="E117" s="3" t="s">
        <v>3722</v>
      </c>
      <c r="F117" s="3" t="s">
        <v>3723</v>
      </c>
      <c r="G117" s="3" t="s">
        <v>3887</v>
      </c>
      <c r="H117" s="3" t="s">
        <v>3888</v>
      </c>
      <c r="I117" s="3" t="s">
        <v>3889</v>
      </c>
    </row>
    <row r="118" spans="1:9">
      <c r="A118" s="3">
        <v>-0.55637633368065897</v>
      </c>
      <c r="B118" s="3" t="s">
        <v>19</v>
      </c>
      <c r="C118" s="3">
        <v>377</v>
      </c>
      <c r="D118" s="3" t="s">
        <v>3739</v>
      </c>
      <c r="E118" s="3" t="s">
        <v>3722</v>
      </c>
      <c r="F118" s="3" t="s">
        <v>3723</v>
      </c>
      <c r="G118" s="3" t="s">
        <v>3887</v>
      </c>
      <c r="H118" s="3" t="s">
        <v>3888</v>
      </c>
      <c r="I118" s="3" t="s">
        <v>3889</v>
      </c>
    </row>
    <row r="119" spans="1:9">
      <c r="A119" s="3">
        <v>-0.203136688835311</v>
      </c>
      <c r="B119" s="3" t="s">
        <v>16</v>
      </c>
      <c r="C119" s="3">
        <v>176</v>
      </c>
      <c r="D119" s="3" t="s">
        <v>3740</v>
      </c>
      <c r="E119" s="3" t="s">
        <v>3722</v>
      </c>
      <c r="F119" s="3" t="s">
        <v>3723</v>
      </c>
      <c r="G119" s="3" t="s">
        <v>3887</v>
      </c>
      <c r="H119" s="3" t="s">
        <v>3888</v>
      </c>
      <c r="I119" s="3" t="s">
        <v>3889</v>
      </c>
    </row>
    <row r="120" spans="1:9">
      <c r="A120" s="3">
        <v>-8.5596330424842895E-2</v>
      </c>
      <c r="B120" s="3" t="s">
        <v>18</v>
      </c>
      <c r="C120" s="3">
        <v>275</v>
      </c>
      <c r="D120" s="3" t="s">
        <v>3740</v>
      </c>
      <c r="E120" s="3" t="s">
        <v>3722</v>
      </c>
      <c r="F120" s="3" t="s">
        <v>3723</v>
      </c>
      <c r="G120" s="3" t="s">
        <v>3887</v>
      </c>
      <c r="H120" s="3" t="s">
        <v>3888</v>
      </c>
      <c r="I120" s="3" t="s">
        <v>3889</v>
      </c>
    </row>
    <row r="121" spans="1:9">
      <c r="A121" s="3">
        <v>3.4065180234893001E-2</v>
      </c>
      <c r="B121" s="3" t="s">
        <v>16</v>
      </c>
      <c r="C121" s="3">
        <v>194</v>
      </c>
      <c r="D121" s="3" t="s">
        <v>3740</v>
      </c>
      <c r="E121" s="3" t="s">
        <v>3718</v>
      </c>
      <c r="F121" s="3" t="s">
        <v>3719</v>
      </c>
      <c r="G121" s="3" t="s">
        <v>3887</v>
      </c>
      <c r="H121" s="3" t="s">
        <v>3888</v>
      </c>
      <c r="I121" s="3" t="s">
        <v>3889</v>
      </c>
    </row>
    <row r="122" spans="1:9">
      <c r="A122" s="3">
        <v>0.47283417594278099</v>
      </c>
      <c r="B122" s="3" t="s">
        <v>18</v>
      </c>
      <c r="C122" s="3">
        <v>285</v>
      </c>
      <c r="D122" s="3" t="s">
        <v>3740</v>
      </c>
      <c r="E122" s="3" t="s">
        <v>3718</v>
      </c>
      <c r="F122" s="3" t="s">
        <v>3719</v>
      </c>
      <c r="G122" s="3" t="s">
        <v>3887</v>
      </c>
      <c r="H122" s="3" t="s">
        <v>3888</v>
      </c>
      <c r="I122" s="3" t="s">
        <v>3889</v>
      </c>
    </row>
    <row r="123" spans="1:9">
      <c r="A123" s="3">
        <v>0.342164682819455</v>
      </c>
      <c r="B123" s="3" t="s">
        <v>19</v>
      </c>
      <c r="C123" s="3">
        <v>361</v>
      </c>
      <c r="D123" s="3" t="s">
        <v>3740</v>
      </c>
      <c r="E123" s="3" t="s">
        <v>3718</v>
      </c>
      <c r="F123" s="3" t="s">
        <v>3719</v>
      </c>
      <c r="G123" s="3" t="s">
        <v>3887</v>
      </c>
      <c r="H123" s="3" t="s">
        <v>3888</v>
      </c>
      <c r="I123" s="3" t="s">
        <v>3889</v>
      </c>
    </row>
    <row r="124" spans="1:9">
      <c r="A124" s="3">
        <v>0.40319018224372899</v>
      </c>
      <c r="B124" s="3" t="s">
        <v>20</v>
      </c>
      <c r="C124" s="3">
        <v>118</v>
      </c>
      <c r="D124" s="3" t="s">
        <v>3740</v>
      </c>
      <c r="E124" s="3" t="s">
        <v>3718</v>
      </c>
      <c r="F124" s="3" t="s">
        <v>3719</v>
      </c>
      <c r="G124" s="3" t="s">
        <v>3887</v>
      </c>
      <c r="H124" s="3" t="s">
        <v>3888</v>
      </c>
      <c r="I124" s="3" t="s">
        <v>3889</v>
      </c>
    </row>
    <row r="125" spans="1:9">
      <c r="A125" s="3">
        <v>0.45292686283031303</v>
      </c>
      <c r="B125" s="3" t="s">
        <v>20</v>
      </c>
      <c r="C125" s="3">
        <v>95</v>
      </c>
      <c r="D125" s="3" t="s">
        <v>3740</v>
      </c>
      <c r="E125" s="3" t="s">
        <v>3725</v>
      </c>
      <c r="F125" s="3" t="s">
        <v>3719</v>
      </c>
      <c r="G125" s="3" t="s">
        <v>3887</v>
      </c>
      <c r="H125" s="3" t="s">
        <v>3890</v>
      </c>
      <c r="I125" s="3" t="s">
        <v>3889</v>
      </c>
    </row>
    <row r="126" spans="1:9">
      <c r="A126" s="3">
        <v>-7.8720537978876695E-2</v>
      </c>
      <c r="B126" s="3" t="s">
        <v>16</v>
      </c>
      <c r="C126" s="3">
        <v>190</v>
      </c>
      <c r="D126" s="3" t="s">
        <v>3740</v>
      </c>
      <c r="E126" s="3" t="s">
        <v>3722</v>
      </c>
      <c r="F126" s="3" t="s">
        <v>3723</v>
      </c>
      <c r="G126" s="3" t="s">
        <v>3887</v>
      </c>
      <c r="H126" s="3" t="s">
        <v>3888</v>
      </c>
      <c r="I126" s="3" t="s">
        <v>3889</v>
      </c>
    </row>
    <row r="127" spans="1:9">
      <c r="A127" s="3">
        <v>3.38729358532735E-2</v>
      </c>
      <c r="B127" s="3" t="s">
        <v>18</v>
      </c>
      <c r="C127" s="3">
        <v>283</v>
      </c>
      <c r="D127" s="3" t="s">
        <v>3740</v>
      </c>
      <c r="E127" s="3" t="s">
        <v>3722</v>
      </c>
      <c r="F127" s="3" t="s">
        <v>3723</v>
      </c>
      <c r="G127" s="3" t="s">
        <v>3887</v>
      </c>
      <c r="H127" s="3" t="s">
        <v>3888</v>
      </c>
      <c r="I127" s="3" t="s">
        <v>3889</v>
      </c>
    </row>
    <row r="128" spans="1:9">
      <c r="A128" s="3">
        <v>-0.11324447604542499</v>
      </c>
      <c r="B128" s="3" t="s">
        <v>19</v>
      </c>
      <c r="C128" s="3">
        <v>368</v>
      </c>
      <c r="D128" s="3" t="s">
        <v>3740</v>
      </c>
      <c r="E128" s="3" t="s">
        <v>3722</v>
      </c>
      <c r="F128" s="3" t="s">
        <v>3723</v>
      </c>
      <c r="G128" s="3" t="s">
        <v>3887</v>
      </c>
      <c r="H128" s="3" t="s">
        <v>3888</v>
      </c>
      <c r="I128" s="3" t="s">
        <v>3889</v>
      </c>
    </row>
    <row r="129" spans="1:9">
      <c r="A129" s="3">
        <v>5.00711811130225E-2</v>
      </c>
      <c r="B129" s="3" t="s">
        <v>20</v>
      </c>
      <c r="C129" s="3">
        <v>120</v>
      </c>
      <c r="D129" s="3" t="s">
        <v>3740</v>
      </c>
      <c r="E129" s="3" t="s">
        <v>3722</v>
      </c>
      <c r="F129" s="3" t="s">
        <v>3723</v>
      </c>
      <c r="G129" s="3" t="s">
        <v>3887</v>
      </c>
      <c r="H129" s="3" t="s">
        <v>3888</v>
      </c>
      <c r="I129" s="3" t="s">
        <v>3889</v>
      </c>
    </row>
    <row r="130" spans="1:9">
      <c r="A130" s="3">
        <v>-0.39306131916895298</v>
      </c>
      <c r="B130" s="3" t="s">
        <v>20</v>
      </c>
      <c r="C130" s="3">
        <v>131</v>
      </c>
      <c r="D130" s="3" t="s">
        <v>3740</v>
      </c>
      <c r="E130" s="3" t="s">
        <v>3726</v>
      </c>
      <c r="F130" s="3" t="s">
        <v>3719</v>
      </c>
      <c r="G130" s="3" t="s">
        <v>3887</v>
      </c>
      <c r="H130" s="3" t="s">
        <v>3888</v>
      </c>
      <c r="I130" s="3" t="s">
        <v>3889</v>
      </c>
    </row>
    <row r="131" spans="1:9">
      <c r="A131" s="3">
        <v>0.49538076080184201</v>
      </c>
      <c r="B131" s="3" t="s">
        <v>16</v>
      </c>
      <c r="C131" s="3">
        <v>164</v>
      </c>
      <c r="D131" s="3" t="s">
        <v>3740</v>
      </c>
      <c r="E131" s="3" t="s">
        <v>3722</v>
      </c>
      <c r="F131" s="3" t="s">
        <v>3719</v>
      </c>
      <c r="G131" s="3" t="s">
        <v>3887</v>
      </c>
      <c r="H131" s="3" t="s">
        <v>3888</v>
      </c>
      <c r="I131" s="3" t="s">
        <v>3889</v>
      </c>
    </row>
    <row r="132" spans="1:9">
      <c r="A132" s="3">
        <v>0.85240926679682505</v>
      </c>
      <c r="B132" s="3" t="s">
        <v>18</v>
      </c>
      <c r="C132" s="3">
        <v>277</v>
      </c>
      <c r="D132" s="3" t="s">
        <v>3740</v>
      </c>
      <c r="E132" s="3" t="s">
        <v>3722</v>
      </c>
      <c r="F132" s="3" t="s">
        <v>3719</v>
      </c>
      <c r="G132" s="3" t="s">
        <v>3887</v>
      </c>
      <c r="H132" s="3" t="s">
        <v>3888</v>
      </c>
      <c r="I132" s="3" t="s">
        <v>3889</v>
      </c>
    </row>
    <row r="133" spans="1:9">
      <c r="A133" s="3">
        <v>0.84466813281075903</v>
      </c>
      <c r="B133" s="3" t="s">
        <v>19</v>
      </c>
      <c r="C133" s="3">
        <v>375</v>
      </c>
      <c r="D133" s="3" t="s">
        <v>3740</v>
      </c>
      <c r="E133" s="3" t="s">
        <v>3722</v>
      </c>
      <c r="F133" s="3" t="s">
        <v>3719</v>
      </c>
      <c r="G133" s="3" t="s">
        <v>3887</v>
      </c>
      <c r="H133" s="3" t="s">
        <v>3888</v>
      </c>
      <c r="I133" s="3" t="s">
        <v>3889</v>
      </c>
    </row>
    <row r="134" spans="1:9">
      <c r="A134" s="3">
        <v>0.28763746339715701</v>
      </c>
      <c r="B134" s="3" t="s">
        <v>20</v>
      </c>
      <c r="C134" s="3">
        <v>108</v>
      </c>
      <c r="D134" s="3" t="s">
        <v>3740</v>
      </c>
      <c r="E134" s="3" t="s">
        <v>3722</v>
      </c>
      <c r="F134" s="3" t="s">
        <v>3719</v>
      </c>
      <c r="G134" s="3" t="s">
        <v>3887</v>
      </c>
      <c r="H134" s="3" t="s">
        <v>3888</v>
      </c>
      <c r="I134" s="3" t="s">
        <v>3889</v>
      </c>
    </row>
    <row r="135" spans="1:9">
      <c r="A135" s="3">
        <v>0.271029868721815</v>
      </c>
      <c r="B135" s="3" t="s">
        <v>16</v>
      </c>
      <c r="C135" s="3">
        <v>200</v>
      </c>
      <c r="D135" s="3" t="s">
        <v>3740</v>
      </c>
      <c r="E135" s="3" t="s">
        <v>3718</v>
      </c>
      <c r="F135" s="3" t="s">
        <v>3723</v>
      </c>
      <c r="G135" s="3" t="s">
        <v>3887</v>
      </c>
      <c r="H135" s="3" t="s">
        <v>3888</v>
      </c>
      <c r="I135" s="3" t="s">
        <v>3889</v>
      </c>
    </row>
    <row r="136" spans="1:9">
      <c r="A136" s="3">
        <v>0.490286077135762</v>
      </c>
      <c r="B136" s="3" t="s">
        <v>18</v>
      </c>
      <c r="C136" s="3">
        <v>284</v>
      </c>
      <c r="D136" s="3" t="s">
        <v>3740</v>
      </c>
      <c r="E136" s="3" t="s">
        <v>3718</v>
      </c>
      <c r="F136" s="3" t="s">
        <v>3723</v>
      </c>
      <c r="G136" s="3" t="s">
        <v>3887</v>
      </c>
      <c r="H136" s="3" t="s">
        <v>3888</v>
      </c>
      <c r="I136" s="3" t="s">
        <v>3889</v>
      </c>
    </row>
    <row r="137" spans="1:9">
      <c r="A137" s="3">
        <v>0.37297853799183001</v>
      </c>
      <c r="B137" s="3" t="s">
        <v>19</v>
      </c>
      <c r="C137" s="3">
        <v>382</v>
      </c>
      <c r="D137" s="3" t="s">
        <v>3740</v>
      </c>
      <c r="E137" s="3" t="s">
        <v>3718</v>
      </c>
      <c r="F137" s="3" t="s">
        <v>3723</v>
      </c>
      <c r="G137" s="3" t="s">
        <v>3887</v>
      </c>
      <c r="H137" s="3" t="s">
        <v>3888</v>
      </c>
      <c r="I137" s="3" t="s">
        <v>3889</v>
      </c>
    </row>
    <row r="138" spans="1:9">
      <c r="A138" s="3">
        <v>0.34418805878975101</v>
      </c>
      <c r="B138" s="3" t="s">
        <v>20</v>
      </c>
      <c r="C138" s="3">
        <v>81</v>
      </c>
      <c r="D138" s="3" t="s">
        <v>3740</v>
      </c>
      <c r="E138" s="3" t="s">
        <v>3718</v>
      </c>
      <c r="F138" s="3" t="s">
        <v>3723</v>
      </c>
      <c r="G138" s="3" t="s">
        <v>3887</v>
      </c>
      <c r="H138" s="3" t="s">
        <v>3888</v>
      </c>
      <c r="I138" s="3" t="s">
        <v>3889</v>
      </c>
    </row>
    <row r="139" spans="1:9">
      <c r="A139" s="3">
        <v>0.16638906482261701</v>
      </c>
      <c r="B139" s="3" t="s">
        <v>19</v>
      </c>
      <c r="C139" s="3">
        <v>373</v>
      </c>
      <c r="D139" s="3" t="s">
        <v>3740</v>
      </c>
      <c r="E139" s="3" t="s">
        <v>3722</v>
      </c>
      <c r="F139" s="3" t="s">
        <v>3723</v>
      </c>
      <c r="G139" s="3" t="s">
        <v>3887</v>
      </c>
      <c r="H139" s="3" t="s">
        <v>3890</v>
      </c>
      <c r="I139" s="3" t="s">
        <v>3889</v>
      </c>
    </row>
    <row r="140" spans="1:9">
      <c r="A140" s="3">
        <v>0.12798636583958301</v>
      </c>
      <c r="B140" s="3" t="s">
        <v>20</v>
      </c>
      <c r="C140" s="3">
        <v>92</v>
      </c>
      <c r="D140" s="3" t="s">
        <v>3740</v>
      </c>
      <c r="E140" s="3" t="s">
        <v>3722</v>
      </c>
      <c r="F140" s="3" t="s">
        <v>3723</v>
      </c>
      <c r="G140" s="3" t="s">
        <v>3887</v>
      </c>
      <c r="H140" s="3" t="s">
        <v>3888</v>
      </c>
      <c r="I140" s="3" t="s">
        <v>3889</v>
      </c>
    </row>
    <row r="141" spans="1:9">
      <c r="A141" s="3">
        <v>0.321968593997699</v>
      </c>
      <c r="B141" s="3" t="s">
        <v>16</v>
      </c>
      <c r="C141" s="3">
        <v>186</v>
      </c>
      <c r="D141" s="3" t="s">
        <v>3740</v>
      </c>
      <c r="E141" s="3" t="s">
        <v>3726</v>
      </c>
      <c r="F141" s="3" t="s">
        <v>3719</v>
      </c>
      <c r="G141" s="3" t="s">
        <v>3887</v>
      </c>
      <c r="H141" s="3" t="s">
        <v>3888</v>
      </c>
      <c r="I141" s="3" t="s">
        <v>3889</v>
      </c>
    </row>
    <row r="142" spans="1:9">
      <c r="A142" s="3">
        <v>0.30577992861464998</v>
      </c>
      <c r="B142" s="3" t="s">
        <v>18</v>
      </c>
      <c r="C142" s="3">
        <v>276</v>
      </c>
      <c r="D142" s="3" t="s">
        <v>3740</v>
      </c>
      <c r="E142" s="3" t="s">
        <v>3726</v>
      </c>
      <c r="F142" s="3" t="s">
        <v>3719</v>
      </c>
      <c r="G142" s="3" t="s">
        <v>3887</v>
      </c>
      <c r="H142" s="3" t="s">
        <v>3888</v>
      </c>
      <c r="I142" s="3" t="s">
        <v>3889</v>
      </c>
    </row>
    <row r="143" spans="1:9">
      <c r="A143" s="3">
        <v>0.120517408857209</v>
      </c>
      <c r="B143" s="3" t="s">
        <v>19</v>
      </c>
      <c r="C143" s="3">
        <v>360</v>
      </c>
      <c r="D143" s="3" t="s">
        <v>3740</v>
      </c>
      <c r="E143" s="3" t="s">
        <v>3726</v>
      </c>
      <c r="F143" s="3" t="s">
        <v>3719</v>
      </c>
      <c r="G143" s="3" t="s">
        <v>3887</v>
      </c>
      <c r="H143" s="3" t="s">
        <v>3888</v>
      </c>
      <c r="I143" s="3" t="s">
        <v>3889</v>
      </c>
    </row>
    <row r="144" spans="1:9">
      <c r="A144" s="3">
        <v>0.163500203292612</v>
      </c>
      <c r="B144" s="3" t="s">
        <v>20</v>
      </c>
      <c r="C144" s="3">
        <v>88</v>
      </c>
      <c r="D144" s="3" t="s">
        <v>3740</v>
      </c>
      <c r="E144" s="3" t="s">
        <v>3726</v>
      </c>
      <c r="F144" s="3" t="s">
        <v>3719</v>
      </c>
      <c r="G144" s="3" t="s">
        <v>3887</v>
      </c>
      <c r="H144" s="3" t="s">
        <v>3888</v>
      </c>
      <c r="I144" s="3" t="s">
        <v>3889</v>
      </c>
    </row>
    <row r="145" spans="1:9">
      <c r="A145" s="3">
        <v>0.30200906391312299</v>
      </c>
      <c r="B145" s="3" t="s">
        <v>18</v>
      </c>
      <c r="C145" s="3">
        <v>270</v>
      </c>
      <c r="D145" s="3" t="s">
        <v>3740</v>
      </c>
      <c r="E145" s="3" t="s">
        <v>3722</v>
      </c>
      <c r="F145" s="3" t="s">
        <v>3719</v>
      </c>
      <c r="G145" s="3" t="s">
        <v>3887</v>
      </c>
      <c r="H145" s="3" t="s">
        <v>3888</v>
      </c>
      <c r="I145" s="3" t="s">
        <v>3889</v>
      </c>
    </row>
    <row r="146" spans="1:9">
      <c r="A146" s="3">
        <v>-0.43731886862014202</v>
      </c>
      <c r="B146" s="3" t="s">
        <v>16</v>
      </c>
      <c r="C146" s="3">
        <v>214</v>
      </c>
      <c r="D146" s="3" t="s">
        <v>3724</v>
      </c>
      <c r="E146" s="3" t="s">
        <v>3726</v>
      </c>
      <c r="F146" s="3" t="s">
        <v>3719</v>
      </c>
      <c r="G146" s="3" t="s">
        <v>3887</v>
      </c>
      <c r="H146" s="3" t="s">
        <v>3888</v>
      </c>
      <c r="I146" s="3" t="s">
        <v>3889</v>
      </c>
    </row>
    <row r="147" spans="1:9">
      <c r="A147" s="3">
        <v>-0.218158649236187</v>
      </c>
      <c r="B147" s="3" t="s">
        <v>18</v>
      </c>
      <c r="C147" s="3">
        <v>293</v>
      </c>
      <c r="D147" s="3" t="s">
        <v>3724</v>
      </c>
      <c r="E147" s="3" t="s">
        <v>3726</v>
      </c>
      <c r="F147" s="3" t="s">
        <v>3719</v>
      </c>
      <c r="G147" s="3" t="s">
        <v>3887</v>
      </c>
      <c r="H147" s="3" t="s">
        <v>3890</v>
      </c>
      <c r="I147" s="3" t="s">
        <v>3889</v>
      </c>
    </row>
    <row r="148" spans="1:9">
      <c r="A148" s="3">
        <v>-8.9980299534461999E-3</v>
      </c>
      <c r="B148" s="3" t="s">
        <v>16</v>
      </c>
      <c r="C148" s="3">
        <v>189</v>
      </c>
      <c r="D148" s="3" t="s">
        <v>3724</v>
      </c>
      <c r="E148" s="3" t="s">
        <v>3722</v>
      </c>
      <c r="F148" s="3" t="s">
        <v>3719</v>
      </c>
      <c r="G148" s="3" t="s">
        <v>3887</v>
      </c>
      <c r="H148" s="3" t="s">
        <v>3890</v>
      </c>
      <c r="I148" s="3" t="s">
        <v>3889</v>
      </c>
    </row>
    <row r="149" spans="1:9">
      <c r="A149" s="3">
        <v>0.10571990821824299</v>
      </c>
      <c r="B149" s="3" t="s">
        <v>19</v>
      </c>
      <c r="C149" s="3">
        <v>385</v>
      </c>
      <c r="D149" s="3" t="s">
        <v>3724</v>
      </c>
      <c r="E149" s="3" t="s">
        <v>3722</v>
      </c>
      <c r="F149" s="3" t="s">
        <v>3719</v>
      </c>
      <c r="G149" s="3" t="s">
        <v>3887</v>
      </c>
      <c r="H149" s="3" t="s">
        <v>3888</v>
      </c>
      <c r="I149" s="3" t="s">
        <v>3889</v>
      </c>
    </row>
    <row r="150" spans="1:9">
      <c r="A150" s="3">
        <v>0.22339532377172899</v>
      </c>
      <c r="B150" s="3" t="s">
        <v>20</v>
      </c>
      <c r="C150" s="3">
        <v>105</v>
      </c>
      <c r="D150" s="3" t="s">
        <v>3724</v>
      </c>
      <c r="E150" s="3" t="s">
        <v>3722</v>
      </c>
      <c r="F150" s="3" t="s">
        <v>3719</v>
      </c>
      <c r="G150" s="3" t="s">
        <v>3887</v>
      </c>
      <c r="H150" s="3" t="s">
        <v>3890</v>
      </c>
      <c r="I150" s="3" t="s">
        <v>3889</v>
      </c>
    </row>
    <row r="151" spans="1:9">
      <c r="A151" s="3">
        <v>9.5386676785369898E-2</v>
      </c>
      <c r="B151" s="3" t="s">
        <v>16</v>
      </c>
      <c r="C151" s="3">
        <v>190</v>
      </c>
      <c r="D151" s="3" t="s">
        <v>3724</v>
      </c>
      <c r="E151" s="3" t="s">
        <v>3725</v>
      </c>
      <c r="F151" s="3" t="s">
        <v>3719</v>
      </c>
      <c r="G151" s="3" t="s">
        <v>3887</v>
      </c>
      <c r="H151" s="3" t="s">
        <v>3888</v>
      </c>
      <c r="I151" s="3" t="s">
        <v>3889</v>
      </c>
    </row>
    <row r="152" spans="1:9">
      <c r="A152" s="3">
        <v>5.4706769017941199E-2</v>
      </c>
      <c r="B152" s="3" t="s">
        <v>18</v>
      </c>
      <c r="C152" s="3">
        <v>292</v>
      </c>
      <c r="D152" s="3" t="s">
        <v>3724</v>
      </c>
      <c r="E152" s="3" t="s">
        <v>3725</v>
      </c>
      <c r="F152" s="3" t="s">
        <v>3719</v>
      </c>
      <c r="G152" s="3" t="s">
        <v>3887</v>
      </c>
      <c r="H152" s="3" t="s">
        <v>3888</v>
      </c>
      <c r="I152" s="3" t="s">
        <v>3889</v>
      </c>
    </row>
    <row r="153" spans="1:9">
      <c r="A153" s="3">
        <v>0.33940224025703902</v>
      </c>
      <c r="B153" s="3" t="s">
        <v>19</v>
      </c>
      <c r="C153" s="3">
        <v>378</v>
      </c>
      <c r="D153" s="3" t="s">
        <v>3724</v>
      </c>
      <c r="E153" s="3" t="s">
        <v>3725</v>
      </c>
      <c r="F153" s="3" t="s">
        <v>3719</v>
      </c>
      <c r="G153" s="3" t="s">
        <v>3887</v>
      </c>
      <c r="H153" s="3" t="s">
        <v>3888</v>
      </c>
      <c r="I153" s="3" t="s">
        <v>3889</v>
      </c>
    </row>
    <row r="154" spans="1:9">
      <c r="A154" s="3">
        <v>0.18289011332937199</v>
      </c>
      <c r="B154" s="3" t="s">
        <v>20</v>
      </c>
      <c r="C154" s="3">
        <v>104</v>
      </c>
      <c r="D154" s="3" t="s">
        <v>3724</v>
      </c>
      <c r="E154" s="3" t="s">
        <v>3725</v>
      </c>
      <c r="F154" s="3" t="s">
        <v>3719</v>
      </c>
      <c r="G154" s="3" t="s">
        <v>3887</v>
      </c>
      <c r="H154" s="3" t="s">
        <v>3888</v>
      </c>
      <c r="I154" s="3" t="s">
        <v>3889</v>
      </c>
    </row>
    <row r="155" spans="1:9">
      <c r="A155" s="3">
        <v>0.230144251872544</v>
      </c>
      <c r="B155" s="3" t="s">
        <v>20</v>
      </c>
      <c r="C155" s="3">
        <v>94</v>
      </c>
      <c r="D155" s="3" t="s">
        <v>3724</v>
      </c>
      <c r="E155" s="3" t="s">
        <v>3722</v>
      </c>
      <c r="F155" s="3" t="s">
        <v>3719</v>
      </c>
      <c r="G155" s="3" t="s">
        <v>3887</v>
      </c>
      <c r="H155" s="3" t="s">
        <v>3890</v>
      </c>
      <c r="I155" s="3" t="s">
        <v>3889</v>
      </c>
    </row>
    <row r="156" spans="1:9">
      <c r="A156" s="3">
        <v>-2.8038949192723001E-2</v>
      </c>
      <c r="B156" s="3" t="s">
        <v>16</v>
      </c>
      <c r="C156" s="3">
        <v>183</v>
      </c>
      <c r="D156" s="3" t="s">
        <v>3724</v>
      </c>
      <c r="E156" s="3" t="s">
        <v>3726</v>
      </c>
      <c r="F156" s="3" t="s">
        <v>3719</v>
      </c>
      <c r="G156" s="3" t="s">
        <v>3887</v>
      </c>
      <c r="H156" s="3" t="s">
        <v>3888</v>
      </c>
      <c r="I156" s="3" t="s">
        <v>3889</v>
      </c>
    </row>
    <row r="157" spans="1:9">
      <c r="A157" s="3">
        <v>-0.45899782502055803</v>
      </c>
      <c r="B157" s="3" t="s">
        <v>19</v>
      </c>
      <c r="C157" s="3">
        <v>359</v>
      </c>
      <c r="D157" s="3" t="s">
        <v>3724</v>
      </c>
      <c r="E157" s="3" t="s">
        <v>3726</v>
      </c>
      <c r="F157" s="3" t="s">
        <v>3719</v>
      </c>
      <c r="G157" s="3" t="s">
        <v>3887</v>
      </c>
      <c r="H157" s="3" t="s">
        <v>3890</v>
      </c>
      <c r="I157" s="3" t="s">
        <v>3889</v>
      </c>
    </row>
    <row r="158" spans="1:9">
      <c r="A158" s="3">
        <v>0.24757624817750201</v>
      </c>
      <c r="B158" s="3" t="s">
        <v>20</v>
      </c>
      <c r="C158" s="3">
        <v>95</v>
      </c>
      <c r="D158" s="3" t="s">
        <v>3724</v>
      </c>
      <c r="E158" s="3" t="s">
        <v>3726</v>
      </c>
      <c r="F158" s="3" t="s">
        <v>3719</v>
      </c>
      <c r="G158" s="3" t="s">
        <v>3887</v>
      </c>
      <c r="H158" s="3" t="s">
        <v>3890</v>
      </c>
      <c r="I158" s="3" t="s">
        <v>3889</v>
      </c>
    </row>
    <row r="159" spans="1:9">
      <c r="A159" s="3">
        <v>6.1899484197711404E-3</v>
      </c>
      <c r="B159" s="3" t="s">
        <v>16</v>
      </c>
      <c r="C159" s="3">
        <v>181</v>
      </c>
      <c r="D159" s="3" t="s">
        <v>3724</v>
      </c>
      <c r="E159" s="3" t="s">
        <v>3726</v>
      </c>
      <c r="F159" s="3" t="s">
        <v>3719</v>
      </c>
      <c r="G159" s="3" t="s">
        <v>3887</v>
      </c>
      <c r="H159" s="3" t="s">
        <v>3890</v>
      </c>
      <c r="I159" s="3" t="s">
        <v>3889</v>
      </c>
    </row>
    <row r="160" spans="1:9">
      <c r="A160" s="3">
        <v>2.4256739592988699E-2</v>
      </c>
      <c r="B160" s="3" t="s">
        <v>18</v>
      </c>
      <c r="C160" s="3">
        <v>272</v>
      </c>
      <c r="D160" s="3" t="s">
        <v>3724</v>
      </c>
      <c r="E160" s="3" t="s">
        <v>3726</v>
      </c>
      <c r="F160" s="3" t="s">
        <v>3719</v>
      </c>
      <c r="G160" s="3" t="s">
        <v>3887</v>
      </c>
      <c r="H160" s="3" t="s">
        <v>3890</v>
      </c>
      <c r="I160" s="3" t="s">
        <v>3889</v>
      </c>
    </row>
    <row r="161" spans="1:9">
      <c r="A161" s="3">
        <v>-1.80124258741623E-2</v>
      </c>
      <c r="B161" s="3" t="s">
        <v>20</v>
      </c>
      <c r="C161" s="3">
        <v>89</v>
      </c>
      <c r="D161" s="3" t="s">
        <v>3724</v>
      </c>
      <c r="E161" s="3" t="s">
        <v>3726</v>
      </c>
      <c r="F161" s="3" t="s">
        <v>3719</v>
      </c>
      <c r="G161" s="3" t="s">
        <v>3887</v>
      </c>
      <c r="H161" s="3" t="s">
        <v>3890</v>
      </c>
      <c r="I161" s="3" t="s">
        <v>3889</v>
      </c>
    </row>
    <row r="162" spans="1:9">
      <c r="A162" s="3">
        <v>-0.50612863296232102</v>
      </c>
      <c r="B162" s="3" t="s">
        <v>16</v>
      </c>
      <c r="C162" s="3">
        <v>181</v>
      </c>
      <c r="D162" s="3" t="s">
        <v>3724</v>
      </c>
      <c r="E162" s="3" t="s">
        <v>3725</v>
      </c>
      <c r="F162" s="3" t="s">
        <v>3723</v>
      </c>
      <c r="G162" s="3" t="s">
        <v>3887</v>
      </c>
      <c r="H162" s="3" t="s">
        <v>3890</v>
      </c>
      <c r="I162" s="3" t="s">
        <v>3889</v>
      </c>
    </row>
    <row r="163" spans="1:9">
      <c r="A163" s="3">
        <v>-0.48960636666291002</v>
      </c>
      <c r="B163" s="3" t="s">
        <v>20</v>
      </c>
      <c r="C163" s="3">
        <v>89</v>
      </c>
      <c r="D163" s="3" t="s">
        <v>3724</v>
      </c>
      <c r="E163" s="3" t="s">
        <v>3725</v>
      </c>
      <c r="F163" s="3" t="s">
        <v>3723</v>
      </c>
      <c r="G163" s="3" t="s">
        <v>3887</v>
      </c>
      <c r="H163" s="3" t="s">
        <v>3890</v>
      </c>
      <c r="I163" s="3" t="s">
        <v>3889</v>
      </c>
    </row>
    <row r="164" spans="1:9">
      <c r="A164" s="3">
        <v>0.344556950667468</v>
      </c>
      <c r="B164" s="3" t="s">
        <v>16</v>
      </c>
      <c r="C164" s="3">
        <v>204</v>
      </c>
      <c r="D164" s="3" t="s">
        <v>3724</v>
      </c>
      <c r="E164" s="3" t="s">
        <v>3718</v>
      </c>
      <c r="F164" s="3" t="s">
        <v>3723</v>
      </c>
      <c r="G164" s="3" t="s">
        <v>3887</v>
      </c>
      <c r="H164" s="3" t="s">
        <v>3888</v>
      </c>
      <c r="I164" s="3" t="s">
        <v>3889</v>
      </c>
    </row>
    <row r="165" spans="1:9">
      <c r="A165" s="3">
        <v>0.54703118050794097</v>
      </c>
      <c r="B165" s="3" t="s">
        <v>20</v>
      </c>
      <c r="C165" s="3">
        <v>113</v>
      </c>
      <c r="D165" s="3" t="s">
        <v>3724</v>
      </c>
      <c r="E165" s="3" t="s">
        <v>3718</v>
      </c>
      <c r="F165" s="3" t="s">
        <v>3723</v>
      </c>
      <c r="G165" s="3" t="s">
        <v>3887</v>
      </c>
      <c r="H165" s="3" t="s">
        <v>3888</v>
      </c>
      <c r="I165" s="3" t="s">
        <v>3889</v>
      </c>
    </row>
    <row r="166" spans="1:9">
      <c r="A166" s="3">
        <v>-0.13582296093131899</v>
      </c>
      <c r="B166" s="3" t="s">
        <v>18</v>
      </c>
      <c r="C166" s="3">
        <v>301</v>
      </c>
      <c r="D166" s="3" t="s">
        <v>3724</v>
      </c>
      <c r="E166" s="3" t="s">
        <v>3725</v>
      </c>
      <c r="F166" s="3" t="s">
        <v>3723</v>
      </c>
      <c r="G166" s="3" t="s">
        <v>3887</v>
      </c>
      <c r="H166" s="3" t="s">
        <v>3890</v>
      </c>
      <c r="I166" s="3" t="s">
        <v>3889</v>
      </c>
    </row>
    <row r="167" spans="1:9">
      <c r="A167" s="3">
        <v>-0.41452397649801498</v>
      </c>
      <c r="B167" s="3" t="s">
        <v>18</v>
      </c>
      <c r="C167" s="3">
        <v>288</v>
      </c>
      <c r="D167" s="3" t="s">
        <v>3727</v>
      </c>
      <c r="E167" s="3" t="s">
        <v>3728</v>
      </c>
      <c r="F167" s="3" t="s">
        <v>3723</v>
      </c>
      <c r="G167" s="3" t="s">
        <v>3887</v>
      </c>
      <c r="H167" s="3" t="s">
        <v>3888</v>
      </c>
      <c r="I167" s="3" t="s">
        <v>3889</v>
      </c>
    </row>
    <row r="168" spans="1:9">
      <c r="A168" s="3">
        <v>-0.35647417512185597</v>
      </c>
      <c r="B168" s="3" t="s">
        <v>19</v>
      </c>
      <c r="C168" s="3">
        <v>366</v>
      </c>
      <c r="D168" s="3" t="s">
        <v>3727</v>
      </c>
      <c r="E168" s="3" t="s">
        <v>3728</v>
      </c>
      <c r="F168" s="3" t="s">
        <v>3723</v>
      </c>
      <c r="G168" s="3" t="s">
        <v>3887</v>
      </c>
      <c r="H168" s="3" t="s">
        <v>3888</v>
      </c>
      <c r="I168" s="3" t="s">
        <v>3889</v>
      </c>
    </row>
    <row r="169" spans="1:9">
      <c r="A169" s="3">
        <v>-9.4552286115672401E-2</v>
      </c>
      <c r="B169" s="3" t="s">
        <v>18</v>
      </c>
      <c r="C169" s="3">
        <v>275</v>
      </c>
      <c r="D169" s="3" t="s">
        <v>3727</v>
      </c>
      <c r="E169" s="3" t="s">
        <v>3722</v>
      </c>
      <c r="F169" s="3" t="s">
        <v>3723</v>
      </c>
      <c r="G169" s="3" t="s">
        <v>3887</v>
      </c>
      <c r="H169" s="3" t="s">
        <v>3888</v>
      </c>
      <c r="I169" s="3" t="s">
        <v>3889</v>
      </c>
    </row>
    <row r="170" spans="1:9">
      <c r="A170" s="3">
        <v>-8.9008383028000598E-2</v>
      </c>
      <c r="B170" s="3" t="s">
        <v>19</v>
      </c>
      <c r="C170" s="3">
        <v>363</v>
      </c>
      <c r="D170" s="3" t="s">
        <v>3727</v>
      </c>
      <c r="E170" s="3" t="s">
        <v>3722</v>
      </c>
      <c r="F170" s="3" t="s">
        <v>3723</v>
      </c>
      <c r="G170" s="3" t="s">
        <v>3887</v>
      </c>
      <c r="H170" s="3" t="s">
        <v>3888</v>
      </c>
      <c r="I170" s="3" t="s">
        <v>3889</v>
      </c>
    </row>
    <row r="171" spans="1:9">
      <c r="A171" s="3">
        <v>-0.286247023597616</v>
      </c>
      <c r="B171" s="3" t="s">
        <v>18</v>
      </c>
      <c r="C171" s="3">
        <v>266</v>
      </c>
      <c r="D171" s="3" t="s">
        <v>3727</v>
      </c>
      <c r="E171" s="3" t="s">
        <v>3726</v>
      </c>
      <c r="F171" s="3" t="s">
        <v>3719</v>
      </c>
      <c r="G171" s="3" t="s">
        <v>3887</v>
      </c>
      <c r="H171" s="3" t="s">
        <v>3890</v>
      </c>
      <c r="I171" s="3" t="s">
        <v>3889</v>
      </c>
    </row>
    <row r="172" spans="1:9">
      <c r="A172" s="3">
        <v>7.3711699551926899E-2</v>
      </c>
      <c r="B172" s="3" t="s">
        <v>19</v>
      </c>
      <c r="C172" s="3">
        <v>360</v>
      </c>
      <c r="D172" s="3" t="s">
        <v>3727</v>
      </c>
      <c r="E172" s="3" t="s">
        <v>3726</v>
      </c>
      <c r="F172" s="3" t="s">
        <v>3719</v>
      </c>
      <c r="G172" s="3" t="s">
        <v>3887</v>
      </c>
      <c r="H172" s="3" t="s">
        <v>3890</v>
      </c>
      <c r="I172" s="3" t="s">
        <v>3889</v>
      </c>
    </row>
    <row r="173" spans="1:9">
      <c r="A173" s="3">
        <v>-0.30291003483106099</v>
      </c>
      <c r="B173" s="3" t="s">
        <v>18</v>
      </c>
      <c r="C173" s="3">
        <v>261</v>
      </c>
      <c r="D173" s="3" t="s">
        <v>3727</v>
      </c>
      <c r="E173" s="3" t="s">
        <v>3726</v>
      </c>
      <c r="F173" s="3" t="s">
        <v>3723</v>
      </c>
      <c r="G173" s="3" t="s">
        <v>3887</v>
      </c>
      <c r="H173" s="3" t="s">
        <v>3888</v>
      </c>
      <c r="I173" s="3" t="s">
        <v>3889</v>
      </c>
    </row>
    <row r="174" spans="1:9">
      <c r="A174" s="3">
        <v>-3.04241752873552E-2</v>
      </c>
      <c r="B174" s="3" t="s">
        <v>19</v>
      </c>
      <c r="C174" s="3">
        <v>373</v>
      </c>
      <c r="D174" s="3" t="s">
        <v>3727</v>
      </c>
      <c r="E174" s="3" t="s">
        <v>3726</v>
      </c>
      <c r="F174" s="3" t="s">
        <v>3723</v>
      </c>
      <c r="G174" s="3" t="s">
        <v>3887</v>
      </c>
      <c r="H174" s="3" t="s">
        <v>3888</v>
      </c>
      <c r="I174" s="3" t="s">
        <v>3889</v>
      </c>
    </row>
    <row r="175" spans="1:9">
      <c r="A175" s="3">
        <v>-1.6893303506051199E-2</v>
      </c>
      <c r="B175" s="3" t="s">
        <v>20</v>
      </c>
      <c r="C175" s="3">
        <v>84</v>
      </c>
      <c r="D175" s="3" t="s">
        <v>3727</v>
      </c>
      <c r="E175" s="3" t="s">
        <v>3726</v>
      </c>
      <c r="F175" s="3" t="s">
        <v>3723</v>
      </c>
      <c r="G175" s="3" t="s">
        <v>3887</v>
      </c>
      <c r="H175" s="3" t="s">
        <v>3888</v>
      </c>
      <c r="I175" s="3" t="s">
        <v>3889</v>
      </c>
    </row>
    <row r="176" spans="1:9">
      <c r="A176" s="3">
        <v>-0.11503804173439799</v>
      </c>
      <c r="B176" s="3" t="s">
        <v>16</v>
      </c>
      <c r="C176" s="3">
        <v>184</v>
      </c>
      <c r="D176" s="3" t="s">
        <v>3727</v>
      </c>
      <c r="E176" s="3" t="s">
        <v>3726</v>
      </c>
      <c r="F176" s="3" t="s">
        <v>3719</v>
      </c>
      <c r="G176" s="3" t="s">
        <v>3887</v>
      </c>
      <c r="H176" s="3" t="s">
        <v>3888</v>
      </c>
      <c r="I176" s="3" t="s">
        <v>3889</v>
      </c>
    </row>
    <row r="177" spans="1:9">
      <c r="A177" s="3">
        <v>-0.35655847132989199</v>
      </c>
      <c r="B177" s="3" t="s">
        <v>18</v>
      </c>
      <c r="C177" s="3">
        <v>268</v>
      </c>
      <c r="D177" s="3" t="s">
        <v>3727</v>
      </c>
      <c r="E177" s="3" t="s">
        <v>3726</v>
      </c>
      <c r="F177" s="3" t="s">
        <v>3719</v>
      </c>
      <c r="G177" s="3" t="s">
        <v>3887</v>
      </c>
      <c r="H177" s="3" t="s">
        <v>3888</v>
      </c>
      <c r="I177" s="3" t="s">
        <v>3889</v>
      </c>
    </row>
    <row r="178" spans="1:9">
      <c r="A178" s="3">
        <v>-1.25535684699321E-2</v>
      </c>
      <c r="B178" s="3" t="s">
        <v>19</v>
      </c>
      <c r="C178" s="3">
        <v>377</v>
      </c>
      <c r="D178" s="3" t="s">
        <v>3727</v>
      </c>
      <c r="E178" s="3" t="s">
        <v>3726</v>
      </c>
      <c r="F178" s="3" t="s">
        <v>3719</v>
      </c>
      <c r="G178" s="3" t="s">
        <v>3887</v>
      </c>
      <c r="H178" s="3" t="s">
        <v>3888</v>
      </c>
      <c r="I178" s="3" t="s">
        <v>3889</v>
      </c>
    </row>
    <row r="179" spans="1:9">
      <c r="A179" s="3">
        <v>0.14166317369845999</v>
      </c>
      <c r="B179" s="3" t="s">
        <v>20</v>
      </c>
      <c r="C179" s="3">
        <v>102</v>
      </c>
      <c r="D179" s="3" t="s">
        <v>3727</v>
      </c>
      <c r="E179" s="3" t="s">
        <v>3722</v>
      </c>
      <c r="F179" s="3" t="s">
        <v>3723</v>
      </c>
      <c r="G179" s="3" t="s">
        <v>3887</v>
      </c>
      <c r="H179" s="3" t="s">
        <v>3888</v>
      </c>
      <c r="I179" s="3" t="s">
        <v>3889</v>
      </c>
    </row>
    <row r="180" spans="1:9">
      <c r="A180" s="3">
        <v>-0.94607047084677998</v>
      </c>
      <c r="B180" s="3" t="s">
        <v>20</v>
      </c>
      <c r="C180" s="3">
        <v>94</v>
      </c>
      <c r="D180" s="3" t="s">
        <v>3727</v>
      </c>
      <c r="E180" s="3" t="s">
        <v>3725</v>
      </c>
      <c r="F180" s="3" t="s">
        <v>3723</v>
      </c>
      <c r="G180" s="3" t="s">
        <v>3887</v>
      </c>
      <c r="H180" s="3" t="s">
        <v>3888</v>
      </c>
      <c r="I180" s="3" t="s">
        <v>3889</v>
      </c>
    </row>
    <row r="181" spans="1:9">
      <c r="A181" s="3">
        <v>7.7344790132194197E-2</v>
      </c>
      <c r="B181" s="3" t="s">
        <v>16</v>
      </c>
      <c r="C181" s="3">
        <v>201</v>
      </c>
      <c r="D181" s="3" t="s">
        <v>3729</v>
      </c>
      <c r="E181" s="3" t="s">
        <v>3726</v>
      </c>
      <c r="F181" s="3" t="s">
        <v>3719</v>
      </c>
      <c r="G181" s="3" t="s">
        <v>3887</v>
      </c>
      <c r="H181" s="3" t="s">
        <v>3890</v>
      </c>
      <c r="I181" s="3" t="s">
        <v>3889</v>
      </c>
    </row>
    <row r="182" spans="1:9">
      <c r="A182" s="3">
        <v>0.13434488187507701</v>
      </c>
      <c r="B182" s="3" t="s">
        <v>18</v>
      </c>
      <c r="C182" s="3">
        <v>293</v>
      </c>
      <c r="D182" s="3" t="s">
        <v>3729</v>
      </c>
      <c r="E182" s="3" t="s">
        <v>3726</v>
      </c>
      <c r="F182" s="3" t="s">
        <v>3719</v>
      </c>
      <c r="G182" s="3" t="s">
        <v>3887</v>
      </c>
      <c r="H182" s="3" t="s">
        <v>3890</v>
      </c>
      <c r="I182" s="3" t="s">
        <v>3889</v>
      </c>
    </row>
    <row r="183" spans="1:9">
      <c r="A183" s="3">
        <v>0.39167555051062602</v>
      </c>
      <c r="B183" s="3" t="s">
        <v>16</v>
      </c>
      <c r="C183" s="3">
        <v>191</v>
      </c>
      <c r="D183" s="3" t="s">
        <v>3729</v>
      </c>
      <c r="E183" s="3" t="s">
        <v>3718</v>
      </c>
      <c r="F183" s="3" t="s">
        <v>3719</v>
      </c>
      <c r="G183" s="3" t="s">
        <v>3887</v>
      </c>
      <c r="H183" s="3" t="s">
        <v>3888</v>
      </c>
      <c r="I183" s="3" t="s">
        <v>3889</v>
      </c>
    </row>
    <row r="184" spans="1:9">
      <c r="A184" s="3">
        <v>0.35987803669567903</v>
      </c>
      <c r="B184" s="3" t="s">
        <v>19</v>
      </c>
      <c r="C184" s="3">
        <v>393</v>
      </c>
      <c r="D184" s="3" t="s">
        <v>3729</v>
      </c>
      <c r="E184" s="3" t="s">
        <v>3718</v>
      </c>
      <c r="F184" s="3" t="s">
        <v>3719</v>
      </c>
      <c r="G184" s="3" t="s">
        <v>3887</v>
      </c>
      <c r="H184" s="3" t="s">
        <v>3888</v>
      </c>
      <c r="I184" s="3" t="s">
        <v>3889</v>
      </c>
    </row>
    <row r="185" spans="1:9">
      <c r="A185" s="3">
        <v>8.8586789918964501E-2</v>
      </c>
      <c r="B185" s="3" t="s">
        <v>16</v>
      </c>
      <c r="C185" s="3">
        <v>188</v>
      </c>
      <c r="D185" s="3" t="s">
        <v>3729</v>
      </c>
      <c r="E185" s="3" t="s">
        <v>3722</v>
      </c>
      <c r="F185" s="3" t="s">
        <v>3719</v>
      </c>
      <c r="G185" s="3" t="s">
        <v>3887</v>
      </c>
      <c r="H185" s="3" t="s">
        <v>3888</v>
      </c>
      <c r="I185" s="3" t="s">
        <v>3889</v>
      </c>
    </row>
    <row r="186" spans="1:9">
      <c r="A186" s="3">
        <v>0.25539097154500101</v>
      </c>
      <c r="B186" s="3" t="s">
        <v>18</v>
      </c>
      <c r="C186" s="3">
        <v>285</v>
      </c>
      <c r="D186" s="3" t="s">
        <v>3729</v>
      </c>
      <c r="E186" s="3" t="s">
        <v>3722</v>
      </c>
      <c r="F186" s="3" t="s">
        <v>3719</v>
      </c>
      <c r="G186" s="3" t="s">
        <v>3887</v>
      </c>
      <c r="H186" s="3" t="s">
        <v>3888</v>
      </c>
      <c r="I186" s="3" t="s">
        <v>3889</v>
      </c>
    </row>
    <row r="187" spans="1:9">
      <c r="A187" s="3">
        <v>-0.34842087655390702</v>
      </c>
      <c r="B187" s="3" t="s">
        <v>20</v>
      </c>
      <c r="C187" s="3">
        <v>102</v>
      </c>
      <c r="D187" s="3" t="s">
        <v>3729</v>
      </c>
      <c r="E187" s="3" t="s">
        <v>3728</v>
      </c>
      <c r="F187" s="3" t="s">
        <v>3719</v>
      </c>
      <c r="G187" s="3" t="s">
        <v>3887</v>
      </c>
      <c r="H187" s="3" t="s">
        <v>3888</v>
      </c>
      <c r="I187" s="3" t="s">
        <v>3889</v>
      </c>
    </row>
    <row r="188" spans="1:9">
      <c r="A188" s="3">
        <v>0.382520573403552</v>
      </c>
      <c r="B188" s="3" t="s">
        <v>20</v>
      </c>
      <c r="C188" s="3">
        <v>93</v>
      </c>
      <c r="D188" s="3" t="s">
        <v>3729</v>
      </c>
      <c r="E188" s="3" t="s">
        <v>3726</v>
      </c>
      <c r="F188" s="3" t="s">
        <v>3719</v>
      </c>
      <c r="G188" s="3" t="s">
        <v>3887</v>
      </c>
      <c r="H188" s="3" t="s">
        <v>3890</v>
      </c>
      <c r="I188" s="3" t="s">
        <v>3889</v>
      </c>
    </row>
    <row r="189" spans="1:9">
      <c r="A189" s="3">
        <v>5.1993924602797399E-2</v>
      </c>
      <c r="B189" s="3" t="s">
        <v>20</v>
      </c>
      <c r="C189" s="3">
        <v>106</v>
      </c>
      <c r="D189" s="3" t="s">
        <v>3730</v>
      </c>
      <c r="E189" s="3" t="s">
        <v>3728</v>
      </c>
      <c r="F189" s="3" t="s">
        <v>3719</v>
      </c>
      <c r="G189" s="3" t="s">
        <v>3887</v>
      </c>
      <c r="H189" s="3" t="s">
        <v>3888</v>
      </c>
      <c r="I189" s="3" t="s">
        <v>3889</v>
      </c>
    </row>
    <row r="190" spans="1:9">
      <c r="A190" s="3">
        <v>-6.2718834314210006E-2</v>
      </c>
      <c r="B190" s="3" t="s">
        <v>16</v>
      </c>
      <c r="C190" s="3">
        <v>198</v>
      </c>
      <c r="D190" s="3" t="s">
        <v>3730</v>
      </c>
      <c r="E190" s="3" t="s">
        <v>3728</v>
      </c>
      <c r="F190" s="3" t="s">
        <v>3723</v>
      </c>
      <c r="G190" s="3" t="s">
        <v>3887</v>
      </c>
      <c r="H190" s="3" t="s">
        <v>3888</v>
      </c>
      <c r="I190" s="3" t="s">
        <v>3889</v>
      </c>
    </row>
    <row r="191" spans="1:9">
      <c r="A191" s="3">
        <v>-0.25789527773062798</v>
      </c>
      <c r="B191" s="3" t="s">
        <v>20</v>
      </c>
      <c r="C191" s="3">
        <v>104</v>
      </c>
      <c r="D191" s="3" t="s">
        <v>3730</v>
      </c>
      <c r="E191" s="3" t="s">
        <v>3728</v>
      </c>
      <c r="F191" s="3" t="s">
        <v>3723</v>
      </c>
      <c r="G191" s="3" t="s">
        <v>3887</v>
      </c>
      <c r="H191" s="3" t="s">
        <v>3888</v>
      </c>
      <c r="I191" s="3" t="s">
        <v>3889</v>
      </c>
    </row>
    <row r="192" spans="1:9">
      <c r="A192" s="3">
        <v>0.32797317349859301</v>
      </c>
      <c r="B192" s="3" t="s">
        <v>16</v>
      </c>
      <c r="C192" s="3">
        <v>209</v>
      </c>
      <c r="D192" s="3" t="s">
        <v>3730</v>
      </c>
      <c r="E192" s="3" t="s">
        <v>3725</v>
      </c>
      <c r="F192" s="3" t="s">
        <v>3719</v>
      </c>
      <c r="G192" s="3" t="s">
        <v>3887</v>
      </c>
      <c r="H192" s="3" t="s">
        <v>3888</v>
      </c>
      <c r="I192" s="3" t="s">
        <v>3889</v>
      </c>
    </row>
    <row r="193" spans="1:9">
      <c r="A193" s="3">
        <v>0.262454335800692</v>
      </c>
      <c r="B193" s="3" t="s">
        <v>18</v>
      </c>
      <c r="C193" s="3">
        <v>279</v>
      </c>
      <c r="D193" s="3" t="s">
        <v>3730</v>
      </c>
      <c r="E193" s="3" t="s">
        <v>3725</v>
      </c>
      <c r="F193" s="3" t="s">
        <v>3719</v>
      </c>
      <c r="G193" s="3" t="s">
        <v>3887</v>
      </c>
      <c r="H193" s="3" t="s">
        <v>3888</v>
      </c>
      <c r="I193" s="3" t="s">
        <v>3889</v>
      </c>
    </row>
    <row r="194" spans="1:9">
      <c r="A194" s="3">
        <v>0.52580989647908505</v>
      </c>
      <c r="B194" s="3" t="s">
        <v>19</v>
      </c>
      <c r="C194" s="3">
        <v>384</v>
      </c>
      <c r="D194" s="3" t="s">
        <v>3732</v>
      </c>
      <c r="E194" s="3" t="s">
        <v>3722</v>
      </c>
      <c r="F194" s="3" t="s">
        <v>3719</v>
      </c>
      <c r="G194" s="3" t="s">
        <v>3887</v>
      </c>
      <c r="H194" s="3" t="s">
        <v>3888</v>
      </c>
      <c r="I194" s="3" t="s">
        <v>3889</v>
      </c>
    </row>
    <row r="195" spans="1:9">
      <c r="A195" s="3">
        <v>0.37250670060954699</v>
      </c>
      <c r="B195" s="3" t="s">
        <v>20</v>
      </c>
      <c r="C195" s="3">
        <v>89</v>
      </c>
      <c r="D195" s="3" t="s">
        <v>3732</v>
      </c>
      <c r="E195" s="3" t="s">
        <v>3725</v>
      </c>
      <c r="F195" s="3" t="s">
        <v>3719</v>
      </c>
      <c r="G195" s="3" t="s">
        <v>3887</v>
      </c>
      <c r="H195" s="3" t="s">
        <v>3888</v>
      </c>
      <c r="I195" s="3" t="s">
        <v>3889</v>
      </c>
    </row>
    <row r="196" spans="1:9">
      <c r="A196" s="3">
        <v>-0.24522516650074</v>
      </c>
      <c r="B196" s="3" t="s">
        <v>20</v>
      </c>
      <c r="C196" s="3">
        <v>163</v>
      </c>
      <c r="D196" s="3" t="s">
        <v>3732</v>
      </c>
      <c r="E196" s="3" t="s">
        <v>3728</v>
      </c>
      <c r="F196" s="3" t="s">
        <v>3719</v>
      </c>
      <c r="G196" s="3" t="s">
        <v>3887</v>
      </c>
      <c r="H196" s="3" t="s">
        <v>3888</v>
      </c>
      <c r="I196" s="3" t="s">
        <v>3889</v>
      </c>
    </row>
    <row r="197" spans="1:9">
      <c r="A197" s="3">
        <v>0.38127229493032</v>
      </c>
      <c r="B197" s="3" t="s">
        <v>20</v>
      </c>
      <c r="C197" s="3">
        <v>85</v>
      </c>
      <c r="D197" s="3" t="s">
        <v>3732</v>
      </c>
      <c r="E197" s="3" t="s">
        <v>3722</v>
      </c>
      <c r="F197" s="3" t="s">
        <v>3719</v>
      </c>
      <c r="G197" s="3" t="s">
        <v>3887</v>
      </c>
      <c r="H197" s="3" t="s">
        <v>3888</v>
      </c>
      <c r="I197" s="3" t="s">
        <v>3889</v>
      </c>
    </row>
    <row r="198" spans="1:9">
      <c r="A198" s="3">
        <v>4.7838966864738999E-2</v>
      </c>
      <c r="B198" s="3" t="s">
        <v>20</v>
      </c>
      <c r="C198" s="3">
        <v>115</v>
      </c>
      <c r="D198" s="3" t="s">
        <v>3734</v>
      </c>
      <c r="E198" s="3" t="s">
        <v>3722</v>
      </c>
      <c r="F198" s="3" t="s">
        <v>3719</v>
      </c>
      <c r="G198" s="3" t="s">
        <v>3887</v>
      </c>
      <c r="H198" s="3" t="s">
        <v>3890</v>
      </c>
      <c r="I198" s="3" t="s">
        <v>3889</v>
      </c>
    </row>
    <row r="199" spans="1:9">
      <c r="A199" s="3">
        <v>0.30498385239704801</v>
      </c>
      <c r="B199" s="3" t="s">
        <v>20</v>
      </c>
      <c r="C199" s="3">
        <v>78</v>
      </c>
      <c r="D199" s="3" t="s">
        <v>3734</v>
      </c>
      <c r="E199" s="3" t="s">
        <v>3722</v>
      </c>
      <c r="F199" s="3" t="s">
        <v>3719</v>
      </c>
      <c r="G199" s="3" t="s">
        <v>3887</v>
      </c>
      <c r="H199" s="3" t="s">
        <v>3888</v>
      </c>
      <c r="I199" s="3" t="s">
        <v>3889</v>
      </c>
    </row>
    <row r="200" spans="1:9">
      <c r="A200" s="3">
        <v>0.35562838839044197</v>
      </c>
      <c r="B200" s="3" t="s">
        <v>18</v>
      </c>
      <c r="C200" s="3">
        <v>274</v>
      </c>
      <c r="D200" s="3" t="s">
        <v>3734</v>
      </c>
      <c r="E200" s="3" t="s">
        <v>3725</v>
      </c>
      <c r="F200" s="3" t="s">
        <v>3723</v>
      </c>
      <c r="G200" s="3" t="s">
        <v>3887</v>
      </c>
      <c r="H200" s="3" t="s">
        <v>3888</v>
      </c>
      <c r="I200" s="3" t="s">
        <v>3889</v>
      </c>
    </row>
    <row r="201" spans="1:9">
      <c r="A201" s="3">
        <v>0.119858586249166</v>
      </c>
      <c r="B201" s="3" t="s">
        <v>18</v>
      </c>
      <c r="C201" s="3">
        <v>284</v>
      </c>
      <c r="D201" s="3" t="s">
        <v>3734</v>
      </c>
      <c r="E201" s="3" t="s">
        <v>3726</v>
      </c>
      <c r="F201" s="3" t="s">
        <v>3723</v>
      </c>
      <c r="G201" s="3" t="s">
        <v>3887</v>
      </c>
      <c r="H201" s="3" t="s">
        <v>3888</v>
      </c>
      <c r="I201" s="3" t="s">
        <v>3889</v>
      </c>
    </row>
    <row r="202" spans="1:9">
      <c r="A202" s="3">
        <v>-0.12350359686908299</v>
      </c>
      <c r="B202" s="3" t="s">
        <v>19</v>
      </c>
      <c r="C202" s="3">
        <v>375</v>
      </c>
      <c r="D202" s="3" t="s">
        <v>3734</v>
      </c>
      <c r="E202" s="3" t="s">
        <v>3726</v>
      </c>
      <c r="F202" s="3" t="s">
        <v>3723</v>
      </c>
      <c r="G202" s="3" t="s">
        <v>3887</v>
      </c>
      <c r="H202" s="3" t="s">
        <v>3890</v>
      </c>
      <c r="I202" s="3" t="s">
        <v>3889</v>
      </c>
    </row>
    <row r="203" spans="1:9">
      <c r="A203" s="3">
        <v>-0.61059763958603896</v>
      </c>
      <c r="B203" s="3" t="s">
        <v>16</v>
      </c>
      <c r="C203" s="3">
        <v>201</v>
      </c>
      <c r="D203" s="3" t="s">
        <v>3734</v>
      </c>
      <c r="E203" s="3" t="s">
        <v>3725</v>
      </c>
      <c r="F203" s="3" t="s">
        <v>3719</v>
      </c>
      <c r="G203" s="3" t="s">
        <v>3887</v>
      </c>
      <c r="H203" s="3" t="s">
        <v>3888</v>
      </c>
      <c r="I203" s="3" t="s">
        <v>3889</v>
      </c>
    </row>
    <row r="204" spans="1:9">
      <c r="A204" s="3">
        <v>-0.75985774951962304</v>
      </c>
      <c r="B204" s="3" t="s">
        <v>18</v>
      </c>
      <c r="C204" s="3">
        <v>305</v>
      </c>
      <c r="D204" s="3" t="s">
        <v>3734</v>
      </c>
      <c r="E204" s="3" t="s">
        <v>3725</v>
      </c>
      <c r="F204" s="3" t="s">
        <v>3719</v>
      </c>
      <c r="G204" s="3" t="s">
        <v>3887</v>
      </c>
      <c r="H204" s="3" t="s">
        <v>3888</v>
      </c>
      <c r="I204" s="3" t="s">
        <v>3889</v>
      </c>
    </row>
    <row r="205" spans="1:9">
      <c r="A205" s="3">
        <v>0.101730299637289</v>
      </c>
      <c r="B205" s="3" t="s">
        <v>16</v>
      </c>
      <c r="C205" s="3">
        <v>205</v>
      </c>
      <c r="D205" s="3" t="s">
        <v>3734</v>
      </c>
      <c r="E205" s="3" t="s">
        <v>3722</v>
      </c>
      <c r="F205" s="3" t="s">
        <v>3723</v>
      </c>
      <c r="G205" s="3" t="s">
        <v>3887</v>
      </c>
      <c r="H205" s="3" t="s">
        <v>3890</v>
      </c>
      <c r="I205" s="3" t="s">
        <v>3889</v>
      </c>
    </row>
    <row r="206" spans="1:9">
      <c r="A206" s="3">
        <v>3.0414287805895699E-2</v>
      </c>
      <c r="B206" s="3" t="s">
        <v>20</v>
      </c>
      <c r="C206" s="3">
        <v>87</v>
      </c>
      <c r="D206" s="3" t="s">
        <v>3734</v>
      </c>
      <c r="E206" s="3" t="s">
        <v>3722</v>
      </c>
      <c r="F206" s="3" t="s">
        <v>3723</v>
      </c>
      <c r="G206" s="3" t="s">
        <v>3887</v>
      </c>
      <c r="H206" s="3" t="s">
        <v>3888</v>
      </c>
      <c r="I206" s="3" t="s">
        <v>3889</v>
      </c>
    </row>
    <row r="207" spans="1:9">
      <c r="A207" s="3">
        <v>-0.15952162009395501</v>
      </c>
      <c r="B207" s="3" t="s">
        <v>19</v>
      </c>
      <c r="C207" s="3">
        <v>392</v>
      </c>
      <c r="D207" s="3" t="s">
        <v>3734</v>
      </c>
      <c r="E207" s="3" t="s">
        <v>3726</v>
      </c>
      <c r="F207" s="3" t="s">
        <v>3719</v>
      </c>
      <c r="G207" s="3" t="s">
        <v>3887</v>
      </c>
      <c r="H207" s="3" t="s">
        <v>3888</v>
      </c>
      <c r="I207" s="3" t="s">
        <v>3889</v>
      </c>
    </row>
    <row r="208" spans="1:9">
      <c r="A208" s="3">
        <v>0.57632919551805695</v>
      </c>
      <c r="B208" s="3" t="s">
        <v>16</v>
      </c>
      <c r="C208" s="3">
        <v>180</v>
      </c>
      <c r="D208" s="3" t="s">
        <v>3737</v>
      </c>
      <c r="E208" s="3" t="s">
        <v>3722</v>
      </c>
      <c r="F208" s="3" t="s">
        <v>3719</v>
      </c>
      <c r="G208" s="3" t="s">
        <v>3887</v>
      </c>
      <c r="H208" s="3" t="s">
        <v>3888</v>
      </c>
      <c r="I208" s="3" t="s">
        <v>3889</v>
      </c>
    </row>
    <row r="209" spans="1:9">
      <c r="A209" s="3">
        <v>3.93747073923508E-2</v>
      </c>
      <c r="B209" s="3" t="s">
        <v>16</v>
      </c>
      <c r="C209" s="3">
        <v>189</v>
      </c>
      <c r="D209" s="3" t="s">
        <v>3738</v>
      </c>
      <c r="E209" s="3" t="s">
        <v>3722</v>
      </c>
      <c r="F209" s="3" t="s">
        <v>3719</v>
      </c>
      <c r="G209" s="3" t="s">
        <v>3887</v>
      </c>
      <c r="H209" s="3" t="s">
        <v>3888</v>
      </c>
      <c r="I209" s="3" t="s">
        <v>3889</v>
      </c>
    </row>
    <row r="210" spans="1:9">
      <c r="A210" s="3">
        <v>2.9385583291248199E-2</v>
      </c>
      <c r="B210" s="3" t="s">
        <v>19</v>
      </c>
      <c r="C210" s="3">
        <v>366</v>
      </c>
      <c r="D210" s="3" t="s">
        <v>3738</v>
      </c>
      <c r="E210" s="3" t="s">
        <v>3722</v>
      </c>
      <c r="F210" s="3" t="s">
        <v>3719</v>
      </c>
      <c r="G210" s="3" t="s">
        <v>3887</v>
      </c>
      <c r="H210" s="3" t="s">
        <v>3888</v>
      </c>
      <c r="I210" s="3" t="s">
        <v>3889</v>
      </c>
    </row>
    <row r="211" spans="1:9">
      <c r="A211" s="3">
        <v>-1.01888396744747E-2</v>
      </c>
      <c r="B211" s="3" t="s">
        <v>20</v>
      </c>
      <c r="C211" s="3">
        <v>92</v>
      </c>
      <c r="D211" s="3" t="s">
        <v>3738</v>
      </c>
      <c r="E211" s="3" t="s">
        <v>3722</v>
      </c>
      <c r="F211" s="3" t="s">
        <v>3719</v>
      </c>
      <c r="G211" s="3" t="s">
        <v>3887</v>
      </c>
      <c r="H211" s="3" t="s">
        <v>3888</v>
      </c>
      <c r="I211" s="3" t="s">
        <v>3889</v>
      </c>
    </row>
    <row r="212" spans="1:9">
      <c r="A212" s="3">
        <v>-3.0145485154560999E-2</v>
      </c>
      <c r="B212" s="3" t="s">
        <v>16</v>
      </c>
      <c r="C212" s="3">
        <v>218</v>
      </c>
      <c r="D212" s="3" t="s">
        <v>3738</v>
      </c>
      <c r="E212" s="3" t="s">
        <v>3722</v>
      </c>
      <c r="F212" s="3" t="s">
        <v>3719</v>
      </c>
      <c r="G212" s="3" t="s">
        <v>3887</v>
      </c>
      <c r="H212" s="3" t="s">
        <v>3888</v>
      </c>
      <c r="I212" s="3" t="s">
        <v>3889</v>
      </c>
    </row>
    <row r="213" spans="1:9">
      <c r="A213" s="3">
        <v>-3.4865721952061897E-2</v>
      </c>
      <c r="B213" s="3" t="s">
        <v>19</v>
      </c>
      <c r="C213" s="3">
        <v>371</v>
      </c>
      <c r="D213" s="3" t="s">
        <v>3738</v>
      </c>
      <c r="E213" s="3" t="s">
        <v>3722</v>
      </c>
      <c r="F213" s="3" t="s">
        <v>3719</v>
      </c>
      <c r="G213" s="3" t="s">
        <v>3887</v>
      </c>
      <c r="H213" s="3" t="s">
        <v>3888</v>
      </c>
      <c r="I213" s="3" t="s">
        <v>3889</v>
      </c>
    </row>
    <row r="214" spans="1:9">
      <c r="A214" s="3">
        <v>-5.3378128574684797E-2</v>
      </c>
      <c r="B214" s="3" t="s">
        <v>20</v>
      </c>
      <c r="C214" s="3">
        <v>113</v>
      </c>
      <c r="D214" s="3" t="s">
        <v>3738</v>
      </c>
      <c r="E214" s="3" t="s">
        <v>3722</v>
      </c>
      <c r="F214" s="3" t="s">
        <v>3719</v>
      </c>
      <c r="G214" s="3" t="s">
        <v>3887</v>
      </c>
      <c r="H214" s="3" t="s">
        <v>3888</v>
      </c>
      <c r="I214" s="3" t="s">
        <v>3889</v>
      </c>
    </row>
    <row r="215" spans="1:9">
      <c r="A215" s="3">
        <v>-0.59154130072080202</v>
      </c>
      <c r="B215" s="3" t="s">
        <v>18</v>
      </c>
      <c r="C215" s="3">
        <v>274</v>
      </c>
      <c r="D215" s="3" t="s">
        <v>3738</v>
      </c>
      <c r="E215" s="3" t="s">
        <v>3725</v>
      </c>
      <c r="F215" s="3" t="s">
        <v>3723</v>
      </c>
      <c r="G215" s="3" t="s">
        <v>3887</v>
      </c>
      <c r="H215" s="3" t="s">
        <v>3888</v>
      </c>
      <c r="I215" s="3" t="s">
        <v>3889</v>
      </c>
    </row>
    <row r="216" spans="1:9">
      <c r="A216" s="3">
        <v>-0.82817952311338106</v>
      </c>
      <c r="B216" s="3" t="s">
        <v>19</v>
      </c>
      <c r="C216" s="3">
        <v>378</v>
      </c>
      <c r="D216" s="3" t="s">
        <v>3738</v>
      </c>
      <c r="E216" s="3" t="s">
        <v>3725</v>
      </c>
      <c r="F216" s="3" t="s">
        <v>3723</v>
      </c>
      <c r="G216" s="3" t="s">
        <v>3887</v>
      </c>
      <c r="H216" s="3" t="s">
        <v>3888</v>
      </c>
      <c r="I216" s="3" t="s">
        <v>3889</v>
      </c>
    </row>
    <row r="217" spans="1:9">
      <c r="A217" s="3">
        <v>-0.50854215051403195</v>
      </c>
      <c r="B217" s="3" t="s">
        <v>20</v>
      </c>
      <c r="C217" s="3">
        <v>86</v>
      </c>
      <c r="D217" s="3" t="s">
        <v>3738</v>
      </c>
      <c r="E217" s="3" t="s">
        <v>3725</v>
      </c>
      <c r="F217" s="3" t="s">
        <v>3723</v>
      </c>
      <c r="G217" s="3" t="s">
        <v>3887</v>
      </c>
      <c r="H217" s="3" t="s">
        <v>3888</v>
      </c>
      <c r="I217" s="3" t="s">
        <v>3889</v>
      </c>
    </row>
    <row r="218" spans="1:9">
      <c r="A218" s="3">
        <v>-0.229067714766964</v>
      </c>
      <c r="B218" s="3" t="s">
        <v>18</v>
      </c>
      <c r="C218" s="3">
        <v>312</v>
      </c>
      <c r="D218" s="3" t="s">
        <v>3738</v>
      </c>
      <c r="E218" s="3" t="s">
        <v>3728</v>
      </c>
      <c r="F218" s="3" t="s">
        <v>3723</v>
      </c>
      <c r="G218" s="3" t="s">
        <v>3887</v>
      </c>
      <c r="H218" s="3" t="s">
        <v>3888</v>
      </c>
      <c r="I218" s="3" t="s">
        <v>3889</v>
      </c>
    </row>
    <row r="219" spans="1:9">
      <c r="A219" s="3">
        <v>2.6456309113847502E-2</v>
      </c>
      <c r="B219" s="3" t="s">
        <v>19</v>
      </c>
      <c r="C219" s="3">
        <v>389</v>
      </c>
      <c r="D219" s="3" t="s">
        <v>3738</v>
      </c>
      <c r="E219" s="3" t="s">
        <v>3728</v>
      </c>
      <c r="F219" s="3" t="s">
        <v>3723</v>
      </c>
      <c r="G219" s="3" t="s">
        <v>3887</v>
      </c>
      <c r="H219" s="3" t="s">
        <v>3888</v>
      </c>
      <c r="I219" s="3" t="s">
        <v>3889</v>
      </c>
    </row>
    <row r="220" spans="1:9">
      <c r="A220" s="3">
        <v>1.8526342300886602E-2</v>
      </c>
      <c r="B220" s="3" t="s">
        <v>20</v>
      </c>
      <c r="C220" s="3">
        <v>118</v>
      </c>
      <c r="D220" s="3" t="s">
        <v>3738</v>
      </c>
      <c r="E220" s="3" t="s">
        <v>3728</v>
      </c>
      <c r="F220" s="3" t="s">
        <v>3723</v>
      </c>
      <c r="G220" s="3" t="s">
        <v>3887</v>
      </c>
      <c r="H220" s="3" t="s">
        <v>3888</v>
      </c>
      <c r="I220" s="3" t="s">
        <v>3889</v>
      </c>
    </row>
    <row r="221" spans="1:9">
      <c r="A221" s="3">
        <v>4.2459031851549499E-2</v>
      </c>
      <c r="B221" s="3" t="s">
        <v>16</v>
      </c>
      <c r="C221" s="3">
        <v>172</v>
      </c>
      <c r="D221" s="3" t="s">
        <v>3738</v>
      </c>
      <c r="E221" s="3" t="s">
        <v>3722</v>
      </c>
      <c r="F221" s="3" t="s">
        <v>3719</v>
      </c>
      <c r="G221" s="3" t="s">
        <v>3887</v>
      </c>
      <c r="H221" s="3" t="s">
        <v>3888</v>
      </c>
      <c r="I221" s="3" t="s">
        <v>3889</v>
      </c>
    </row>
    <row r="222" spans="1:9">
      <c r="A222" s="3">
        <v>0.252885400254523</v>
      </c>
      <c r="B222" s="3" t="s">
        <v>18</v>
      </c>
      <c r="C222" s="3">
        <v>275</v>
      </c>
      <c r="D222" s="3" t="s">
        <v>3738</v>
      </c>
      <c r="E222" s="3" t="s">
        <v>3722</v>
      </c>
      <c r="F222" s="3" t="s">
        <v>3719</v>
      </c>
      <c r="G222" s="3" t="s">
        <v>3887</v>
      </c>
      <c r="H222" s="3" t="s">
        <v>3888</v>
      </c>
      <c r="I222" s="3" t="s">
        <v>3889</v>
      </c>
    </row>
    <row r="223" spans="1:9">
      <c r="A223" s="3">
        <v>0.171932066793063</v>
      </c>
      <c r="B223" s="3" t="s">
        <v>19</v>
      </c>
      <c r="C223" s="3">
        <v>368</v>
      </c>
      <c r="D223" s="3" t="s">
        <v>3738</v>
      </c>
      <c r="E223" s="3" t="s">
        <v>3722</v>
      </c>
      <c r="F223" s="3" t="s">
        <v>3719</v>
      </c>
      <c r="G223" s="3" t="s">
        <v>3887</v>
      </c>
      <c r="H223" s="3" t="s">
        <v>3888</v>
      </c>
      <c r="I223" s="3" t="s">
        <v>3889</v>
      </c>
    </row>
    <row r="224" spans="1:9">
      <c r="A224" s="3">
        <v>0.18091289999007801</v>
      </c>
      <c r="B224" s="3" t="s">
        <v>20</v>
      </c>
      <c r="C224" s="3">
        <v>86</v>
      </c>
      <c r="D224" s="3" t="s">
        <v>3738</v>
      </c>
      <c r="E224" s="3" t="s">
        <v>3722</v>
      </c>
      <c r="F224" s="3" t="s">
        <v>3719</v>
      </c>
      <c r="G224" s="3" t="s">
        <v>3887</v>
      </c>
      <c r="H224" s="3" t="s">
        <v>3890</v>
      </c>
      <c r="I224" s="3" t="s">
        <v>3889</v>
      </c>
    </row>
    <row r="225" spans="1:9">
      <c r="A225" s="3">
        <v>0.25012802863276201</v>
      </c>
      <c r="B225" s="3" t="s">
        <v>16</v>
      </c>
      <c r="C225" s="3">
        <v>181</v>
      </c>
      <c r="D225" s="3" t="s">
        <v>3738</v>
      </c>
      <c r="E225" s="3" t="s">
        <v>3725</v>
      </c>
      <c r="F225" s="3" t="s">
        <v>3719</v>
      </c>
      <c r="G225" s="3" t="s">
        <v>3887</v>
      </c>
      <c r="H225" s="3" t="s">
        <v>3888</v>
      </c>
      <c r="I225" s="3" t="s">
        <v>3889</v>
      </c>
    </row>
    <row r="226" spans="1:9">
      <c r="A226" s="3">
        <v>0.38202708486897602</v>
      </c>
      <c r="B226" s="3" t="s">
        <v>18</v>
      </c>
      <c r="C226" s="3">
        <v>273</v>
      </c>
      <c r="D226" s="3" t="s">
        <v>3738</v>
      </c>
      <c r="E226" s="3" t="s">
        <v>3725</v>
      </c>
      <c r="F226" s="3" t="s">
        <v>3719</v>
      </c>
      <c r="G226" s="3" t="s">
        <v>3887</v>
      </c>
      <c r="H226" s="3" t="s">
        <v>3888</v>
      </c>
      <c r="I226" s="3" t="s">
        <v>3889</v>
      </c>
    </row>
    <row r="227" spans="1:9">
      <c r="A227" s="3">
        <v>0.25107082233959599</v>
      </c>
      <c r="B227" s="3" t="s">
        <v>19</v>
      </c>
      <c r="C227" s="3">
        <v>400</v>
      </c>
      <c r="D227" s="3" t="s">
        <v>3738</v>
      </c>
      <c r="E227" s="3" t="s">
        <v>3725</v>
      </c>
      <c r="F227" s="3" t="s">
        <v>3719</v>
      </c>
      <c r="G227" s="3" t="s">
        <v>3887</v>
      </c>
      <c r="H227" s="3" t="s">
        <v>3888</v>
      </c>
      <c r="I227" s="3" t="s">
        <v>3889</v>
      </c>
    </row>
    <row r="228" spans="1:9">
      <c r="A228" s="3">
        <v>0.181508732367897</v>
      </c>
      <c r="B228" s="3" t="s">
        <v>20</v>
      </c>
      <c r="C228" s="3">
        <v>103</v>
      </c>
      <c r="D228" s="3" t="s">
        <v>3738</v>
      </c>
      <c r="E228" s="3" t="s">
        <v>3725</v>
      </c>
      <c r="F228" s="3" t="s">
        <v>3719</v>
      </c>
      <c r="G228" s="3" t="s">
        <v>3887</v>
      </c>
      <c r="H228" s="3" t="s">
        <v>3888</v>
      </c>
      <c r="I228" s="3" t="s">
        <v>3889</v>
      </c>
    </row>
    <row r="229" spans="1:9">
      <c r="A229" s="3">
        <v>0.27751381708094502</v>
      </c>
      <c r="B229" s="3" t="s">
        <v>16</v>
      </c>
      <c r="C229" s="3">
        <v>182</v>
      </c>
      <c r="D229" s="3" t="s">
        <v>3738</v>
      </c>
      <c r="E229" s="3" t="s">
        <v>3726</v>
      </c>
      <c r="F229" s="3" t="s">
        <v>3723</v>
      </c>
      <c r="G229" s="3" t="s">
        <v>3887</v>
      </c>
      <c r="H229" s="3" t="s">
        <v>3888</v>
      </c>
      <c r="I229" s="3" t="s">
        <v>3889</v>
      </c>
    </row>
    <row r="230" spans="1:9">
      <c r="A230" s="3">
        <v>9.9147738382988695E-2</v>
      </c>
      <c r="B230" s="3" t="s">
        <v>18</v>
      </c>
      <c r="C230" s="3">
        <v>267</v>
      </c>
      <c r="D230" s="3" t="s">
        <v>3738</v>
      </c>
      <c r="E230" s="3" t="s">
        <v>3726</v>
      </c>
      <c r="F230" s="3" t="s">
        <v>3723</v>
      </c>
      <c r="G230" s="3" t="s">
        <v>3887</v>
      </c>
      <c r="H230" s="3" t="s">
        <v>3888</v>
      </c>
      <c r="I230" s="3" t="s">
        <v>3889</v>
      </c>
    </row>
    <row r="231" spans="1:9">
      <c r="A231" s="3">
        <v>-6.1986896815283299E-2</v>
      </c>
      <c r="B231" s="3" t="s">
        <v>19</v>
      </c>
      <c r="C231" s="3">
        <v>357</v>
      </c>
      <c r="D231" s="3" t="s">
        <v>3738</v>
      </c>
      <c r="E231" s="3" t="s">
        <v>3726</v>
      </c>
      <c r="F231" s="3" t="s">
        <v>3723</v>
      </c>
      <c r="G231" s="3" t="s">
        <v>3887</v>
      </c>
      <c r="H231" s="3" t="s">
        <v>3888</v>
      </c>
      <c r="I231" s="3" t="s">
        <v>3889</v>
      </c>
    </row>
    <row r="232" spans="1:9">
      <c r="A232" s="3">
        <v>-0.20179492615535899</v>
      </c>
      <c r="B232" s="3" t="s">
        <v>20</v>
      </c>
      <c r="C232" s="3">
        <v>104</v>
      </c>
      <c r="D232" s="3" t="s">
        <v>3738</v>
      </c>
      <c r="E232" s="3" t="s">
        <v>3726</v>
      </c>
      <c r="F232" s="3" t="s">
        <v>3723</v>
      </c>
      <c r="G232" s="3" t="s">
        <v>3887</v>
      </c>
      <c r="H232" s="3" t="s">
        <v>3888</v>
      </c>
      <c r="I232" s="3" t="s">
        <v>3889</v>
      </c>
    </row>
    <row r="233" spans="1:9">
      <c r="A233" s="3">
        <v>-0.63565648089306104</v>
      </c>
      <c r="B233" s="3" t="s">
        <v>20</v>
      </c>
      <c r="C233" s="3">
        <v>103</v>
      </c>
      <c r="D233" s="3" t="s">
        <v>3739</v>
      </c>
      <c r="E233" s="3" t="s">
        <v>3722</v>
      </c>
      <c r="F233" s="3" t="s">
        <v>3723</v>
      </c>
      <c r="G233" s="3" t="s">
        <v>3887</v>
      </c>
      <c r="H233" s="3" t="s">
        <v>3888</v>
      </c>
      <c r="I233" s="3" t="s">
        <v>3889</v>
      </c>
    </row>
    <row r="234" spans="1:9">
      <c r="A234" s="3">
        <v>0.49666091987866401</v>
      </c>
      <c r="B234" s="3" t="s">
        <v>16</v>
      </c>
      <c r="C234" s="3">
        <v>191</v>
      </c>
      <c r="D234" s="3" t="s">
        <v>3739</v>
      </c>
      <c r="E234" s="3" t="s">
        <v>3722</v>
      </c>
      <c r="F234" s="3" t="s">
        <v>3719</v>
      </c>
      <c r="G234" s="3" t="s">
        <v>3887</v>
      </c>
      <c r="H234" s="3" t="s">
        <v>3890</v>
      </c>
      <c r="I234" s="3" t="s">
        <v>3889</v>
      </c>
    </row>
    <row r="235" spans="1:9">
      <c r="A235" s="3">
        <v>0.50061516399901995</v>
      </c>
      <c r="B235" s="3" t="s">
        <v>18</v>
      </c>
      <c r="C235" s="3">
        <v>275</v>
      </c>
      <c r="D235" s="3" t="s">
        <v>3739</v>
      </c>
      <c r="E235" s="3" t="s">
        <v>3722</v>
      </c>
      <c r="F235" s="3" t="s">
        <v>3719</v>
      </c>
      <c r="G235" s="3" t="s">
        <v>3887</v>
      </c>
      <c r="H235" s="3" t="s">
        <v>3890</v>
      </c>
      <c r="I235" s="3" t="s">
        <v>3889</v>
      </c>
    </row>
    <row r="236" spans="1:9">
      <c r="A236" s="3">
        <v>0.40081103168808602</v>
      </c>
      <c r="B236" s="3" t="s">
        <v>20</v>
      </c>
      <c r="C236" s="3">
        <v>100</v>
      </c>
      <c r="D236" s="3" t="s">
        <v>3739</v>
      </c>
      <c r="E236" s="3" t="s">
        <v>3722</v>
      </c>
      <c r="F236" s="3" t="s">
        <v>3719</v>
      </c>
      <c r="G236" s="3" t="s">
        <v>3887</v>
      </c>
      <c r="H236" s="3" t="s">
        <v>3890</v>
      </c>
      <c r="I236" s="3" t="s">
        <v>3889</v>
      </c>
    </row>
    <row r="237" spans="1:9">
      <c r="A237" s="3">
        <v>-0.19850299316271799</v>
      </c>
      <c r="B237" s="3" t="s">
        <v>16</v>
      </c>
      <c r="C237" s="3">
        <v>184</v>
      </c>
      <c r="D237" s="3" t="s">
        <v>3739</v>
      </c>
      <c r="E237" s="3" t="s">
        <v>3726</v>
      </c>
      <c r="F237" s="3" t="s">
        <v>3723</v>
      </c>
      <c r="G237" s="3" t="s">
        <v>3887</v>
      </c>
      <c r="H237" s="3" t="s">
        <v>3888</v>
      </c>
      <c r="I237" s="3" t="s">
        <v>3889</v>
      </c>
    </row>
    <row r="238" spans="1:9">
      <c r="A238" s="3">
        <v>-4.6322234302908098E-2</v>
      </c>
      <c r="B238" s="3" t="s">
        <v>18</v>
      </c>
      <c r="C238" s="3">
        <v>275</v>
      </c>
      <c r="D238" s="3" t="s">
        <v>3739</v>
      </c>
      <c r="E238" s="3" t="s">
        <v>3726</v>
      </c>
      <c r="F238" s="3" t="s">
        <v>3723</v>
      </c>
      <c r="G238" s="3" t="s">
        <v>3887</v>
      </c>
      <c r="H238" s="3" t="s">
        <v>3888</v>
      </c>
      <c r="I238" s="3" t="s">
        <v>3889</v>
      </c>
    </row>
    <row r="239" spans="1:9">
      <c r="A239" s="3">
        <v>-7.1008898333507806E-2</v>
      </c>
      <c r="B239" s="3" t="s">
        <v>20</v>
      </c>
      <c r="C239" s="3">
        <v>83</v>
      </c>
      <c r="D239" s="3" t="s">
        <v>3739</v>
      </c>
      <c r="E239" s="3" t="s">
        <v>3726</v>
      </c>
      <c r="F239" s="3" t="s">
        <v>3723</v>
      </c>
      <c r="G239" s="3" t="s">
        <v>3887</v>
      </c>
      <c r="H239" s="3" t="s">
        <v>3888</v>
      </c>
      <c r="I239" s="3" t="s">
        <v>3889</v>
      </c>
    </row>
    <row r="240" spans="1:9">
      <c r="A240" s="3">
        <v>-0.58400193737524497</v>
      </c>
      <c r="B240" s="3" t="s">
        <v>16</v>
      </c>
      <c r="C240" s="3">
        <v>200</v>
      </c>
      <c r="D240" s="3" t="s">
        <v>3739</v>
      </c>
      <c r="E240" s="3" t="s">
        <v>3725</v>
      </c>
      <c r="F240" s="3" t="s">
        <v>3723</v>
      </c>
      <c r="G240" s="3" t="s">
        <v>3887</v>
      </c>
      <c r="H240" s="3" t="s">
        <v>3890</v>
      </c>
      <c r="I240" s="3" t="s">
        <v>3889</v>
      </c>
    </row>
    <row r="241" spans="1:9">
      <c r="A241" s="3">
        <v>-0.51198168934502397</v>
      </c>
      <c r="B241" s="3" t="s">
        <v>18</v>
      </c>
      <c r="C241" s="3">
        <v>306</v>
      </c>
      <c r="D241" s="3" t="s">
        <v>3739</v>
      </c>
      <c r="E241" s="3" t="s">
        <v>3725</v>
      </c>
      <c r="F241" s="3" t="s">
        <v>3723</v>
      </c>
      <c r="G241" s="3" t="s">
        <v>3887</v>
      </c>
      <c r="H241" s="3" t="s">
        <v>3888</v>
      </c>
      <c r="I241" s="3" t="s">
        <v>3889</v>
      </c>
    </row>
    <row r="242" spans="1:9">
      <c r="A242" s="3">
        <v>-0.116981623493427</v>
      </c>
      <c r="B242" s="3" t="s">
        <v>20</v>
      </c>
      <c r="C242" s="3">
        <v>93</v>
      </c>
      <c r="D242" s="3" t="s">
        <v>3739</v>
      </c>
      <c r="E242" s="3" t="s">
        <v>3725</v>
      </c>
      <c r="F242" s="3" t="s">
        <v>3723</v>
      </c>
      <c r="G242" s="3" t="s">
        <v>3887</v>
      </c>
      <c r="H242" s="3" t="s">
        <v>3890</v>
      </c>
      <c r="I242" s="3" t="s">
        <v>3889</v>
      </c>
    </row>
    <row r="243" spans="1:9">
      <c r="A243" s="3">
        <v>-0.58827577898657402</v>
      </c>
      <c r="B243" s="3" t="s">
        <v>16</v>
      </c>
      <c r="C243" s="3">
        <v>217</v>
      </c>
      <c r="D243" s="3" t="s">
        <v>3739</v>
      </c>
      <c r="E243" s="3" t="s">
        <v>3726</v>
      </c>
      <c r="F243" s="3" t="s">
        <v>3719</v>
      </c>
      <c r="G243" s="3" t="s">
        <v>3887</v>
      </c>
      <c r="H243" s="3" t="s">
        <v>3890</v>
      </c>
      <c r="I243" s="3" t="s">
        <v>3889</v>
      </c>
    </row>
    <row r="244" spans="1:9">
      <c r="A244" s="3">
        <v>-0.62610206118558698</v>
      </c>
      <c r="B244" s="3" t="s">
        <v>19</v>
      </c>
      <c r="C244" s="3">
        <v>420</v>
      </c>
      <c r="D244" s="3" t="s">
        <v>3739</v>
      </c>
      <c r="E244" s="3" t="s">
        <v>3726</v>
      </c>
      <c r="F244" s="3" t="s">
        <v>3719</v>
      </c>
      <c r="G244" s="3" t="s">
        <v>3887</v>
      </c>
      <c r="H244" s="3" t="s">
        <v>3888</v>
      </c>
      <c r="I244" s="3" t="s">
        <v>3889</v>
      </c>
    </row>
    <row r="245" spans="1:9">
      <c r="A245" s="3">
        <v>-0.87176297809116698</v>
      </c>
      <c r="B245" s="3" t="s">
        <v>20</v>
      </c>
      <c r="C245" s="3">
        <v>104</v>
      </c>
      <c r="D245" s="3" t="s">
        <v>3739</v>
      </c>
      <c r="E245" s="3" t="s">
        <v>3726</v>
      </c>
      <c r="F245" s="3" t="s">
        <v>3719</v>
      </c>
      <c r="G245" s="3" t="s">
        <v>3887</v>
      </c>
      <c r="H245" s="3" t="s">
        <v>3890</v>
      </c>
      <c r="I245" s="3" t="s">
        <v>3889</v>
      </c>
    </row>
    <row r="246" spans="1:9">
      <c r="A246" s="3">
        <v>0.59547426374604095</v>
      </c>
      <c r="B246" s="3" t="s">
        <v>16</v>
      </c>
      <c r="C246" s="3">
        <v>232</v>
      </c>
      <c r="D246" s="3" t="s">
        <v>3739</v>
      </c>
      <c r="E246" s="3" t="s">
        <v>3722</v>
      </c>
      <c r="F246" s="3" t="s">
        <v>3719</v>
      </c>
      <c r="G246" s="3" t="s">
        <v>3887</v>
      </c>
      <c r="H246" s="3" t="s">
        <v>3888</v>
      </c>
      <c r="I246" s="3" t="s">
        <v>3889</v>
      </c>
    </row>
    <row r="247" spans="1:9">
      <c r="A247" s="3">
        <v>0.25370200871246701</v>
      </c>
      <c r="B247" s="3" t="s">
        <v>19</v>
      </c>
      <c r="C247" s="3">
        <v>393</v>
      </c>
      <c r="D247" s="3" t="s">
        <v>3739</v>
      </c>
      <c r="E247" s="3" t="s">
        <v>3722</v>
      </c>
      <c r="F247" s="3" t="s">
        <v>3719</v>
      </c>
      <c r="G247" s="3" t="s">
        <v>3887</v>
      </c>
      <c r="H247" s="3" t="s">
        <v>3888</v>
      </c>
      <c r="I247" s="3" t="s">
        <v>3889</v>
      </c>
    </row>
    <row r="248" spans="1:9">
      <c r="A248" s="3">
        <v>0.37127784245501699</v>
      </c>
      <c r="B248" s="3" t="s">
        <v>20</v>
      </c>
      <c r="C248" s="3">
        <v>99</v>
      </c>
      <c r="D248" s="3" t="s">
        <v>3739</v>
      </c>
      <c r="E248" s="3" t="s">
        <v>3722</v>
      </c>
      <c r="F248" s="3" t="s">
        <v>3719</v>
      </c>
      <c r="G248" s="3" t="s">
        <v>3887</v>
      </c>
      <c r="H248" s="3" t="s">
        <v>3890</v>
      </c>
      <c r="I248" s="3" t="s">
        <v>3889</v>
      </c>
    </row>
    <row r="249" spans="1:9">
      <c r="A249" s="3">
        <v>0.384570037131376</v>
      </c>
      <c r="B249" s="3" t="s">
        <v>16</v>
      </c>
      <c r="C249" s="3">
        <v>204</v>
      </c>
      <c r="D249" s="3" t="s">
        <v>3739</v>
      </c>
      <c r="E249" s="3" t="s">
        <v>3722</v>
      </c>
      <c r="F249" s="3" t="s">
        <v>3719</v>
      </c>
      <c r="G249" s="3" t="s">
        <v>3887</v>
      </c>
      <c r="H249" s="3" t="s">
        <v>3888</v>
      </c>
      <c r="I249" s="3" t="s">
        <v>3889</v>
      </c>
    </row>
    <row r="250" spans="1:9">
      <c r="A250" s="3">
        <v>0.134319070935281</v>
      </c>
      <c r="B250" s="3" t="s">
        <v>20</v>
      </c>
      <c r="C250" s="3">
        <v>111</v>
      </c>
      <c r="D250" s="3" t="s">
        <v>3739</v>
      </c>
      <c r="E250" s="3" t="s">
        <v>3722</v>
      </c>
      <c r="F250" s="3" t="s">
        <v>3719</v>
      </c>
      <c r="G250" s="3" t="s">
        <v>3887</v>
      </c>
      <c r="H250" s="3" t="s">
        <v>3888</v>
      </c>
      <c r="I250" s="3" t="s">
        <v>3889</v>
      </c>
    </row>
    <row r="251" spans="1:9">
      <c r="A251" s="3">
        <v>-0.123138574816164</v>
      </c>
      <c r="B251" s="3" t="s">
        <v>16</v>
      </c>
      <c r="C251" s="3">
        <v>198</v>
      </c>
      <c r="D251" s="3" t="s">
        <v>3740</v>
      </c>
      <c r="E251" s="3" t="s">
        <v>3725</v>
      </c>
      <c r="F251" s="3" t="s">
        <v>3719</v>
      </c>
      <c r="G251" s="3" t="s">
        <v>3887</v>
      </c>
      <c r="H251" s="3" t="s">
        <v>3888</v>
      </c>
      <c r="I251" s="3" t="s">
        <v>3889</v>
      </c>
    </row>
    <row r="252" spans="1:9">
      <c r="A252" s="3">
        <v>0.39046826883309999</v>
      </c>
      <c r="B252" s="3" t="s">
        <v>16</v>
      </c>
      <c r="C252" s="3">
        <v>187</v>
      </c>
      <c r="D252" s="3" t="s">
        <v>3740</v>
      </c>
      <c r="E252" s="3" t="s">
        <v>3722</v>
      </c>
      <c r="F252" s="3" t="s">
        <v>3719</v>
      </c>
      <c r="G252" s="3" t="s">
        <v>3887</v>
      </c>
      <c r="H252" s="3" t="s">
        <v>3888</v>
      </c>
      <c r="I252" s="3" t="s">
        <v>3889</v>
      </c>
    </row>
    <row r="253" spans="1:9">
      <c r="A253" s="3">
        <v>-1.09407478065251</v>
      </c>
      <c r="B253" s="3" t="s">
        <v>20</v>
      </c>
      <c r="C253" s="3">
        <v>114</v>
      </c>
      <c r="D253" s="3" t="s">
        <v>3724</v>
      </c>
      <c r="E253" s="3" t="s">
        <v>3725</v>
      </c>
      <c r="F253" s="3" t="s">
        <v>3719</v>
      </c>
      <c r="G253" s="3" t="s">
        <v>3887</v>
      </c>
      <c r="H253" s="3" t="s">
        <v>3888</v>
      </c>
      <c r="I253" s="3" t="s">
        <v>3889</v>
      </c>
    </row>
    <row r="254" spans="1:9">
      <c r="A254" s="3">
        <v>-0.15450056452631</v>
      </c>
      <c r="B254" s="3" t="s">
        <v>20</v>
      </c>
      <c r="C254" s="3">
        <v>97</v>
      </c>
      <c r="D254" s="3" t="s">
        <v>3724</v>
      </c>
      <c r="E254" s="3" t="s">
        <v>3722</v>
      </c>
      <c r="F254" s="3" t="s">
        <v>3723</v>
      </c>
      <c r="G254" s="3" t="s">
        <v>3887</v>
      </c>
      <c r="H254" s="3" t="s">
        <v>3890</v>
      </c>
      <c r="I254" s="3" t="s">
        <v>3889</v>
      </c>
    </row>
    <row r="255" spans="1:9">
      <c r="A255" s="3">
        <v>0.46835460959543601</v>
      </c>
      <c r="B255" s="3" t="s">
        <v>18</v>
      </c>
      <c r="C255" s="3">
        <v>279</v>
      </c>
      <c r="D255" s="3" t="s">
        <v>3724</v>
      </c>
      <c r="E255" s="3" t="s">
        <v>3726</v>
      </c>
      <c r="F255" s="3" t="s">
        <v>3719</v>
      </c>
      <c r="G255" s="3" t="s">
        <v>3887</v>
      </c>
      <c r="H255" s="3" t="s">
        <v>3890</v>
      </c>
      <c r="I255" s="3" t="s">
        <v>3889</v>
      </c>
    </row>
    <row r="256" spans="1:9">
      <c r="A256" s="3">
        <v>5.0584567941626302E-2</v>
      </c>
      <c r="B256" s="3" t="s">
        <v>19</v>
      </c>
      <c r="C256" s="3">
        <v>376</v>
      </c>
      <c r="D256" s="3" t="s">
        <v>3724</v>
      </c>
      <c r="E256" s="3" t="s">
        <v>3726</v>
      </c>
      <c r="F256" s="3" t="s">
        <v>3719</v>
      </c>
      <c r="G256" s="3" t="s">
        <v>3887</v>
      </c>
      <c r="H256" s="3" t="s">
        <v>3890</v>
      </c>
      <c r="I256" s="3" t="s">
        <v>3889</v>
      </c>
    </row>
    <row r="257" spans="1:9">
      <c r="A257" s="3">
        <v>-0.35066165564288998</v>
      </c>
      <c r="B257" s="3" t="s">
        <v>16</v>
      </c>
      <c r="C257" s="3">
        <v>193</v>
      </c>
      <c r="D257" s="3" t="s">
        <v>3724</v>
      </c>
      <c r="E257" s="3" t="s">
        <v>3722</v>
      </c>
      <c r="F257" s="3" t="s">
        <v>3719</v>
      </c>
      <c r="G257" s="3" t="s">
        <v>3887</v>
      </c>
      <c r="H257" s="3" t="s">
        <v>3890</v>
      </c>
      <c r="I257" s="3" t="s">
        <v>3889</v>
      </c>
    </row>
    <row r="258" spans="1:9">
      <c r="A258" s="3">
        <v>2.93231836265253E-2</v>
      </c>
      <c r="B258" s="3" t="s">
        <v>20</v>
      </c>
      <c r="C258" s="3">
        <v>96</v>
      </c>
      <c r="D258" s="3" t="s">
        <v>3724</v>
      </c>
      <c r="E258" s="3" t="s">
        <v>3722</v>
      </c>
      <c r="F258" s="3" t="s">
        <v>3723</v>
      </c>
      <c r="G258" s="3" t="s">
        <v>3887</v>
      </c>
      <c r="H258" s="3" t="s">
        <v>3888</v>
      </c>
      <c r="I258" s="3" t="s">
        <v>3889</v>
      </c>
    </row>
    <row r="259" spans="1:9">
      <c r="A259" s="3">
        <v>-0.177468855083185</v>
      </c>
      <c r="B259" s="3" t="s">
        <v>20</v>
      </c>
      <c r="C259" s="3">
        <v>102</v>
      </c>
      <c r="D259" s="3" t="s">
        <v>3724</v>
      </c>
      <c r="E259" s="3" t="s">
        <v>3726</v>
      </c>
      <c r="F259" s="3" t="s">
        <v>3723</v>
      </c>
      <c r="G259" s="3" t="s">
        <v>3887</v>
      </c>
      <c r="H259" s="3" t="s">
        <v>3890</v>
      </c>
      <c r="I259" s="3" t="s">
        <v>3889</v>
      </c>
    </row>
    <row r="260" spans="1:9">
      <c r="A260" s="3">
        <v>-0.80775485873024599</v>
      </c>
      <c r="B260" s="3" t="s">
        <v>20</v>
      </c>
      <c r="C260" s="3">
        <v>99</v>
      </c>
      <c r="D260" s="3" t="s">
        <v>3724</v>
      </c>
      <c r="E260" s="3" t="s">
        <v>3726</v>
      </c>
      <c r="F260" s="3" t="s">
        <v>3723</v>
      </c>
      <c r="G260" s="3" t="s">
        <v>3887</v>
      </c>
      <c r="H260" s="3" t="s">
        <v>3888</v>
      </c>
      <c r="I260" s="3" t="s">
        <v>3889</v>
      </c>
    </row>
    <row r="261" spans="1:9">
      <c r="A261" s="3">
        <v>-0.53402721080681403</v>
      </c>
      <c r="B261" s="3" t="s">
        <v>19</v>
      </c>
      <c r="C261" s="3">
        <v>375</v>
      </c>
      <c r="D261" s="3" t="s">
        <v>3724</v>
      </c>
      <c r="E261" s="3" t="s">
        <v>3726</v>
      </c>
      <c r="F261" s="3" t="s">
        <v>3723</v>
      </c>
      <c r="G261" s="3" t="s">
        <v>3887</v>
      </c>
      <c r="H261" s="3" t="s">
        <v>3888</v>
      </c>
      <c r="I261" s="3" t="s">
        <v>3889</v>
      </c>
    </row>
    <row r="262" spans="1:9">
      <c r="A262" s="3">
        <v>-0.37975144469991101</v>
      </c>
      <c r="B262" s="3" t="s">
        <v>20</v>
      </c>
      <c r="C262" s="3">
        <v>88</v>
      </c>
      <c r="D262" s="3" t="s">
        <v>3724</v>
      </c>
      <c r="E262" s="3" t="s">
        <v>3726</v>
      </c>
      <c r="F262" s="3" t="s">
        <v>3723</v>
      </c>
      <c r="G262" s="3" t="s">
        <v>3887</v>
      </c>
      <c r="H262" s="3" t="s">
        <v>3888</v>
      </c>
      <c r="I262" s="3" t="s">
        <v>3889</v>
      </c>
    </row>
    <row r="263" spans="1:9">
      <c r="A263" s="3">
        <v>9.25333645936781E-2</v>
      </c>
      <c r="B263" s="3" t="s">
        <v>16</v>
      </c>
      <c r="C263" s="3">
        <v>212</v>
      </c>
      <c r="D263" s="3" t="s">
        <v>3724</v>
      </c>
      <c r="E263" s="3" t="s">
        <v>3726</v>
      </c>
      <c r="F263" s="3" t="s">
        <v>3719</v>
      </c>
      <c r="G263" s="3" t="s">
        <v>3887</v>
      </c>
      <c r="H263" s="3" t="s">
        <v>3890</v>
      </c>
      <c r="I263" s="3" t="s">
        <v>3889</v>
      </c>
    </row>
    <row r="264" spans="1:9">
      <c r="A264" s="3">
        <v>-0.26479315108000601</v>
      </c>
      <c r="B264" s="3" t="s">
        <v>18</v>
      </c>
      <c r="C264" s="3">
        <v>294</v>
      </c>
      <c r="D264" s="3" t="s">
        <v>3724</v>
      </c>
      <c r="E264" s="3" t="s">
        <v>3726</v>
      </c>
      <c r="F264" s="3" t="s">
        <v>3719</v>
      </c>
      <c r="G264" s="3" t="s">
        <v>3887</v>
      </c>
      <c r="H264" s="3" t="s">
        <v>3888</v>
      </c>
      <c r="I264" s="3" t="s">
        <v>3889</v>
      </c>
    </row>
    <row r="265" spans="1:9">
      <c r="A265" s="3">
        <v>0.19103813128223701</v>
      </c>
      <c r="B265" s="3" t="s">
        <v>20</v>
      </c>
      <c r="C265" s="3">
        <v>101</v>
      </c>
      <c r="D265" s="3" t="s">
        <v>3724</v>
      </c>
      <c r="E265" s="3" t="s">
        <v>3726</v>
      </c>
      <c r="F265" s="3" t="s">
        <v>3719</v>
      </c>
      <c r="G265" s="3" t="s">
        <v>3887</v>
      </c>
      <c r="H265" s="3" t="s">
        <v>3888</v>
      </c>
      <c r="I265" s="3" t="s">
        <v>3889</v>
      </c>
    </row>
    <row r="266" spans="1:9">
      <c r="A266" s="3">
        <v>-0.78978847952337605</v>
      </c>
      <c r="B266" s="3" t="s">
        <v>16</v>
      </c>
      <c r="C266" s="3">
        <v>181</v>
      </c>
      <c r="D266" s="3" t="s">
        <v>3724</v>
      </c>
      <c r="E266" s="3" t="s">
        <v>3725</v>
      </c>
      <c r="F266" s="3" t="s">
        <v>3723</v>
      </c>
      <c r="G266" s="3" t="s">
        <v>3887</v>
      </c>
      <c r="H266" s="3" t="s">
        <v>3888</v>
      </c>
      <c r="I266" s="3" t="s">
        <v>3889</v>
      </c>
    </row>
    <row r="267" spans="1:9">
      <c r="A267" s="3">
        <v>-8.1340414919048795E-2</v>
      </c>
      <c r="B267" s="3" t="s">
        <v>20</v>
      </c>
      <c r="C267" s="3">
        <v>93</v>
      </c>
      <c r="D267" s="3" t="s">
        <v>3724</v>
      </c>
      <c r="E267" s="3" t="s">
        <v>3725</v>
      </c>
      <c r="F267" s="3" t="s">
        <v>3723</v>
      </c>
      <c r="G267" s="3" t="s">
        <v>3887</v>
      </c>
      <c r="H267" s="3" t="s">
        <v>3888</v>
      </c>
      <c r="I267" s="3" t="s">
        <v>3889</v>
      </c>
    </row>
    <row r="268" spans="1:9">
      <c r="A268" s="3">
        <v>-0.61235909390079901</v>
      </c>
      <c r="B268" s="3" t="s">
        <v>16</v>
      </c>
      <c r="C268" s="3">
        <v>183</v>
      </c>
      <c r="D268" s="3" t="s">
        <v>3724</v>
      </c>
      <c r="E268" s="3" t="s">
        <v>3725</v>
      </c>
      <c r="F268" s="3" t="s">
        <v>3719</v>
      </c>
      <c r="G268" s="3" t="s">
        <v>3887</v>
      </c>
      <c r="H268" s="3" t="s">
        <v>3888</v>
      </c>
      <c r="I268" s="3" t="s">
        <v>3889</v>
      </c>
    </row>
    <row r="269" spans="1:9">
      <c r="A269" s="3">
        <v>-0.54634856067368198</v>
      </c>
      <c r="B269" s="3" t="s">
        <v>20</v>
      </c>
      <c r="C269" s="3">
        <v>93</v>
      </c>
      <c r="D269" s="3" t="s">
        <v>3724</v>
      </c>
      <c r="E269" s="3" t="s">
        <v>3725</v>
      </c>
      <c r="F269" s="3" t="s">
        <v>3719</v>
      </c>
      <c r="G269" s="3" t="s">
        <v>3887</v>
      </c>
      <c r="H269" s="3" t="s">
        <v>3888</v>
      </c>
      <c r="I269" s="3" t="s">
        <v>3889</v>
      </c>
    </row>
    <row r="270" spans="1:9">
      <c r="A270" s="3">
        <v>-1.1548023614186401E-2</v>
      </c>
      <c r="B270" s="3" t="s">
        <v>16</v>
      </c>
      <c r="C270" s="3">
        <v>183</v>
      </c>
      <c r="D270" s="3" t="s">
        <v>3724</v>
      </c>
      <c r="E270" s="3" t="s">
        <v>3725</v>
      </c>
      <c r="F270" s="3" t="s">
        <v>3723</v>
      </c>
      <c r="G270" s="3" t="s">
        <v>3887</v>
      </c>
      <c r="H270" s="3" t="s">
        <v>3888</v>
      </c>
      <c r="I270" s="3" t="s">
        <v>3889</v>
      </c>
    </row>
    <row r="271" spans="1:9">
      <c r="A271" s="3">
        <v>0.117321651049062</v>
      </c>
      <c r="B271" s="3" t="s">
        <v>16</v>
      </c>
      <c r="C271" s="3">
        <v>187</v>
      </c>
      <c r="D271" s="3" t="s">
        <v>3724</v>
      </c>
      <c r="E271" s="3" t="s">
        <v>3722</v>
      </c>
      <c r="F271" s="3" t="s">
        <v>3719</v>
      </c>
      <c r="G271" s="3" t="s">
        <v>3887</v>
      </c>
      <c r="H271" s="3" t="s">
        <v>3888</v>
      </c>
      <c r="I271" s="3" t="s">
        <v>3889</v>
      </c>
    </row>
    <row r="272" spans="1:9">
      <c r="A272" s="3">
        <v>5.6087960370088501E-3</v>
      </c>
      <c r="B272" s="3" t="s">
        <v>18</v>
      </c>
      <c r="C272" s="3">
        <v>285</v>
      </c>
      <c r="D272" s="3" t="s">
        <v>3724</v>
      </c>
      <c r="E272" s="3" t="s">
        <v>3722</v>
      </c>
      <c r="F272" s="3" t="s">
        <v>3719</v>
      </c>
      <c r="G272" s="3" t="s">
        <v>3887</v>
      </c>
      <c r="H272" s="3" t="s">
        <v>3888</v>
      </c>
      <c r="I272" s="3" t="s">
        <v>3889</v>
      </c>
    </row>
    <row r="273" spans="1:9">
      <c r="A273" s="3">
        <v>0.213700313434596</v>
      </c>
      <c r="B273" s="3" t="s">
        <v>20</v>
      </c>
      <c r="C273" s="3">
        <v>98</v>
      </c>
      <c r="D273" s="3" t="s">
        <v>3724</v>
      </c>
      <c r="E273" s="3" t="s">
        <v>3722</v>
      </c>
      <c r="F273" s="3" t="s">
        <v>3719</v>
      </c>
      <c r="G273" s="3" t="s">
        <v>3887</v>
      </c>
      <c r="H273" s="3" t="s">
        <v>3888</v>
      </c>
      <c r="I273" s="3" t="s">
        <v>3889</v>
      </c>
    </row>
    <row r="274" spans="1:9">
      <c r="A274" s="3">
        <v>-0.26695032289829002</v>
      </c>
      <c r="B274" s="3" t="s">
        <v>18</v>
      </c>
      <c r="C274" s="3">
        <v>272</v>
      </c>
      <c r="D274" s="3" t="s">
        <v>3724</v>
      </c>
      <c r="E274" s="3" t="s">
        <v>3722</v>
      </c>
      <c r="F274" s="3" t="s">
        <v>3719</v>
      </c>
      <c r="G274" s="3" t="s">
        <v>3887</v>
      </c>
      <c r="H274" s="3" t="s">
        <v>3888</v>
      </c>
      <c r="I274" s="3" t="s">
        <v>3889</v>
      </c>
    </row>
    <row r="275" spans="1:9">
      <c r="A275" s="3">
        <v>-0.139822211864741</v>
      </c>
      <c r="B275" s="3" t="s">
        <v>19</v>
      </c>
      <c r="C275" s="3">
        <v>383</v>
      </c>
      <c r="D275" s="3" t="s">
        <v>3724</v>
      </c>
      <c r="E275" s="3" t="s">
        <v>3722</v>
      </c>
      <c r="F275" s="3" t="s">
        <v>3719</v>
      </c>
      <c r="G275" s="3" t="s">
        <v>3887</v>
      </c>
      <c r="H275" s="3" t="s">
        <v>3890</v>
      </c>
      <c r="I275" s="3" t="s">
        <v>3889</v>
      </c>
    </row>
    <row r="276" spans="1:9">
      <c r="A276" s="3">
        <v>-0.131604651785759</v>
      </c>
      <c r="B276" s="3" t="s">
        <v>20</v>
      </c>
      <c r="C276" s="3">
        <v>103</v>
      </c>
      <c r="D276" s="3" t="s">
        <v>3724</v>
      </c>
      <c r="E276" s="3" t="s">
        <v>3722</v>
      </c>
      <c r="F276" s="3" t="s">
        <v>3719</v>
      </c>
      <c r="G276" s="3" t="s">
        <v>3887</v>
      </c>
      <c r="H276" s="3" t="s">
        <v>3890</v>
      </c>
      <c r="I276" s="3" t="s">
        <v>3889</v>
      </c>
    </row>
    <row r="277" spans="1:9">
      <c r="A277" s="3">
        <v>-3.78189951638725E-2</v>
      </c>
      <c r="B277" s="3" t="s">
        <v>18</v>
      </c>
      <c r="C277" s="3">
        <v>295</v>
      </c>
      <c r="D277" s="3" t="s">
        <v>3724</v>
      </c>
      <c r="E277" s="3" t="s">
        <v>3726</v>
      </c>
      <c r="F277" s="3" t="s">
        <v>3723</v>
      </c>
      <c r="G277" s="3" t="s">
        <v>3887</v>
      </c>
      <c r="H277" s="3" t="s">
        <v>3890</v>
      </c>
      <c r="I277" s="3" t="s">
        <v>3889</v>
      </c>
    </row>
    <row r="278" spans="1:9">
      <c r="A278" s="3">
        <v>-0.22955083050014</v>
      </c>
      <c r="B278" s="3" t="s">
        <v>20</v>
      </c>
      <c r="C278" s="3">
        <v>117</v>
      </c>
      <c r="D278" s="3" t="s">
        <v>3724</v>
      </c>
      <c r="E278" s="3" t="s">
        <v>3726</v>
      </c>
      <c r="F278" s="3" t="s">
        <v>3723</v>
      </c>
      <c r="G278" s="3" t="s">
        <v>3887</v>
      </c>
      <c r="H278" s="3" t="s">
        <v>3890</v>
      </c>
      <c r="I278" s="3" t="s">
        <v>3889</v>
      </c>
    </row>
    <row r="279" spans="1:9">
      <c r="A279" s="3">
        <v>-1.0738659208258E-2</v>
      </c>
      <c r="B279" s="3" t="s">
        <v>16</v>
      </c>
      <c r="C279" s="3">
        <v>184</v>
      </c>
      <c r="D279" s="3" t="s">
        <v>3724</v>
      </c>
      <c r="E279" s="3" t="s">
        <v>3718</v>
      </c>
      <c r="F279" s="3" t="s">
        <v>3723</v>
      </c>
      <c r="G279" s="3" t="s">
        <v>3887</v>
      </c>
      <c r="H279" s="3" t="s">
        <v>3888</v>
      </c>
      <c r="I279" s="3" t="s">
        <v>3889</v>
      </c>
    </row>
    <row r="280" spans="1:9">
      <c r="A280" s="3">
        <v>8.9056335266882405E-2</v>
      </c>
      <c r="B280" s="3" t="s">
        <v>18</v>
      </c>
      <c r="C280" s="3">
        <v>278</v>
      </c>
      <c r="D280" s="3" t="s">
        <v>3724</v>
      </c>
      <c r="E280" s="3" t="s">
        <v>3718</v>
      </c>
      <c r="F280" s="3" t="s">
        <v>3723</v>
      </c>
      <c r="G280" s="3" t="s">
        <v>3887</v>
      </c>
      <c r="H280" s="3" t="s">
        <v>3888</v>
      </c>
      <c r="I280" s="3" t="s">
        <v>3889</v>
      </c>
    </row>
    <row r="281" spans="1:9">
      <c r="A281" s="3">
        <v>0.20359030748538101</v>
      </c>
      <c r="B281" s="3" t="s">
        <v>20</v>
      </c>
      <c r="C281" s="3">
        <v>79</v>
      </c>
      <c r="D281" s="3" t="s">
        <v>3724</v>
      </c>
      <c r="E281" s="3" t="s">
        <v>3718</v>
      </c>
      <c r="F281" s="3" t="s">
        <v>3719</v>
      </c>
      <c r="G281" s="3" t="s">
        <v>3887</v>
      </c>
      <c r="H281" s="3" t="s">
        <v>3888</v>
      </c>
      <c r="I281" s="3" t="s">
        <v>3889</v>
      </c>
    </row>
    <row r="282" spans="1:9">
      <c r="A282" s="3">
        <v>-0.32300234456569799</v>
      </c>
      <c r="B282" s="3" t="s">
        <v>16</v>
      </c>
      <c r="C282" s="3">
        <v>202</v>
      </c>
      <c r="D282" s="3" t="s">
        <v>3724</v>
      </c>
      <c r="E282" s="3" t="s">
        <v>3726</v>
      </c>
      <c r="F282" s="3" t="s">
        <v>3723</v>
      </c>
      <c r="G282" s="3" t="s">
        <v>3887</v>
      </c>
      <c r="H282" s="3" t="s">
        <v>3890</v>
      </c>
      <c r="I282" s="3" t="s">
        <v>3889</v>
      </c>
    </row>
    <row r="283" spans="1:9">
      <c r="A283" s="3">
        <v>-0.98054979164869205</v>
      </c>
      <c r="B283" s="3" t="s">
        <v>16</v>
      </c>
      <c r="C283" s="3">
        <v>189</v>
      </c>
      <c r="D283" s="3" t="s">
        <v>3724</v>
      </c>
      <c r="E283" s="3" t="s">
        <v>3725</v>
      </c>
      <c r="F283" s="3" t="s">
        <v>3719</v>
      </c>
      <c r="G283" s="3" t="s">
        <v>3887</v>
      </c>
      <c r="H283" s="3" t="s">
        <v>3890</v>
      </c>
      <c r="I283" s="3" t="s">
        <v>3889</v>
      </c>
    </row>
    <row r="284" spans="1:9">
      <c r="A284" s="3">
        <v>-0.50947130111337102</v>
      </c>
      <c r="B284" s="3" t="s">
        <v>19</v>
      </c>
      <c r="C284" s="3">
        <v>387</v>
      </c>
      <c r="D284" s="3" t="s">
        <v>3724</v>
      </c>
      <c r="E284" s="3" t="s">
        <v>3725</v>
      </c>
      <c r="F284" s="3" t="s">
        <v>3719</v>
      </c>
      <c r="G284" s="3" t="s">
        <v>3887</v>
      </c>
      <c r="H284" s="3" t="s">
        <v>3890</v>
      </c>
      <c r="I284" s="3" t="s">
        <v>3889</v>
      </c>
    </row>
    <row r="285" spans="1:9">
      <c r="A285" s="3">
        <v>0.76403626934606494</v>
      </c>
      <c r="B285" s="3" t="s">
        <v>20</v>
      </c>
      <c r="C285" s="3">
        <v>104</v>
      </c>
      <c r="D285" s="3" t="s">
        <v>3727</v>
      </c>
      <c r="E285" s="3" t="s">
        <v>3718</v>
      </c>
      <c r="F285" s="3" t="s">
        <v>3719</v>
      </c>
      <c r="G285" s="3" t="s">
        <v>3887</v>
      </c>
      <c r="H285" s="3" t="s">
        <v>3888</v>
      </c>
      <c r="I285" s="3" t="s">
        <v>3889</v>
      </c>
    </row>
    <row r="286" spans="1:9">
      <c r="A286" s="3">
        <v>5.7724079060447603E-2</v>
      </c>
      <c r="B286" s="3" t="s">
        <v>18</v>
      </c>
      <c r="C286" s="3">
        <v>281</v>
      </c>
      <c r="D286" s="3" t="s">
        <v>3729</v>
      </c>
      <c r="E286" s="3" t="s">
        <v>3722</v>
      </c>
      <c r="F286" s="3" t="s">
        <v>3719</v>
      </c>
      <c r="G286" s="3" t="s">
        <v>3887</v>
      </c>
      <c r="H286" s="3" t="s">
        <v>3888</v>
      </c>
      <c r="I286" s="3" t="s">
        <v>3889</v>
      </c>
    </row>
    <row r="287" spans="1:9">
      <c r="A287" s="3">
        <v>0.21053564048399001</v>
      </c>
      <c r="B287" s="3" t="s">
        <v>19</v>
      </c>
      <c r="C287" s="3">
        <v>371</v>
      </c>
      <c r="D287" s="3" t="s">
        <v>3729</v>
      </c>
      <c r="E287" s="3" t="s">
        <v>3726</v>
      </c>
      <c r="F287" s="3" t="s">
        <v>3719</v>
      </c>
      <c r="G287" s="3" t="s">
        <v>3887</v>
      </c>
      <c r="H287" s="3" t="s">
        <v>3890</v>
      </c>
      <c r="I287" s="3" t="s">
        <v>3889</v>
      </c>
    </row>
    <row r="288" spans="1:9">
      <c r="A288" s="3">
        <v>-6.1587520736912503E-2</v>
      </c>
      <c r="B288" s="3" t="s">
        <v>16</v>
      </c>
      <c r="C288" s="3">
        <v>185</v>
      </c>
      <c r="D288" s="3" t="s">
        <v>3729</v>
      </c>
      <c r="E288" s="3" t="s">
        <v>3722</v>
      </c>
      <c r="F288" s="3" t="s">
        <v>3723</v>
      </c>
      <c r="G288" s="3" t="s">
        <v>3887</v>
      </c>
      <c r="H288" s="3" t="s">
        <v>3888</v>
      </c>
      <c r="I288" s="3" t="s">
        <v>3889</v>
      </c>
    </row>
    <row r="289" spans="1:9">
      <c r="A289" s="3">
        <v>-0.85023879446917106</v>
      </c>
      <c r="B289" s="3" t="s">
        <v>16</v>
      </c>
      <c r="C289" s="3">
        <v>189</v>
      </c>
      <c r="D289" s="3" t="s">
        <v>3729</v>
      </c>
      <c r="E289" s="3" t="s">
        <v>3722</v>
      </c>
      <c r="F289" s="3" t="s">
        <v>3719</v>
      </c>
      <c r="G289" s="3" t="s">
        <v>3887</v>
      </c>
      <c r="H289" s="3" t="s">
        <v>3888</v>
      </c>
      <c r="I289" s="3" t="s">
        <v>3889</v>
      </c>
    </row>
    <row r="290" spans="1:9">
      <c r="A290" s="3">
        <v>-0.94696475633312804</v>
      </c>
      <c r="B290" s="3" t="s">
        <v>18</v>
      </c>
      <c r="C290" s="3">
        <v>282</v>
      </c>
      <c r="D290" s="3" t="s">
        <v>3729</v>
      </c>
      <c r="E290" s="3" t="s">
        <v>3722</v>
      </c>
      <c r="F290" s="3" t="s">
        <v>3719</v>
      </c>
      <c r="G290" s="3" t="s">
        <v>3887</v>
      </c>
      <c r="H290" s="3" t="s">
        <v>3888</v>
      </c>
      <c r="I290" s="3" t="s">
        <v>3889</v>
      </c>
    </row>
    <row r="291" spans="1:9">
      <c r="A291" s="3">
        <v>-1.13810393175903</v>
      </c>
      <c r="B291" s="3" t="s">
        <v>19</v>
      </c>
      <c r="C291" s="3">
        <v>394</v>
      </c>
      <c r="D291" s="3" t="s">
        <v>3729</v>
      </c>
      <c r="E291" s="3" t="s">
        <v>3722</v>
      </c>
      <c r="F291" s="3" t="s">
        <v>3719</v>
      </c>
      <c r="G291" s="3" t="s">
        <v>3887</v>
      </c>
      <c r="H291" s="3" t="s">
        <v>3888</v>
      </c>
      <c r="I291" s="3" t="s">
        <v>3889</v>
      </c>
    </row>
    <row r="292" spans="1:9">
      <c r="A292" s="3">
        <v>0.48241314499527899</v>
      </c>
      <c r="B292" s="3" t="s">
        <v>18</v>
      </c>
      <c r="C292" s="3">
        <v>277</v>
      </c>
      <c r="D292" s="3" t="s">
        <v>3729</v>
      </c>
      <c r="E292" s="3" t="s">
        <v>3718</v>
      </c>
      <c r="F292" s="3" t="s">
        <v>3723</v>
      </c>
      <c r="G292" s="3" t="s">
        <v>3887</v>
      </c>
      <c r="H292" s="3" t="s">
        <v>3888</v>
      </c>
      <c r="I292" s="3" t="s">
        <v>3889</v>
      </c>
    </row>
    <row r="293" spans="1:9">
      <c r="A293" s="3">
        <v>-9.6810742249028206E-2</v>
      </c>
      <c r="B293" s="3" t="s">
        <v>19</v>
      </c>
      <c r="C293" s="3">
        <v>396</v>
      </c>
      <c r="D293" s="3" t="s">
        <v>3729</v>
      </c>
      <c r="E293" s="3" t="s">
        <v>3718</v>
      </c>
      <c r="F293" s="3" t="s">
        <v>3723</v>
      </c>
      <c r="G293" s="3" t="s">
        <v>3887</v>
      </c>
      <c r="H293" s="3" t="s">
        <v>3888</v>
      </c>
      <c r="I293" s="3" t="s">
        <v>3889</v>
      </c>
    </row>
    <row r="294" spans="1:9">
      <c r="A294" s="3">
        <v>-0.211066586741672</v>
      </c>
      <c r="B294" s="3" t="s">
        <v>18</v>
      </c>
      <c r="C294" s="3">
        <v>280</v>
      </c>
      <c r="D294" s="3" t="s">
        <v>3729</v>
      </c>
      <c r="E294" s="3" t="s">
        <v>3722</v>
      </c>
      <c r="F294" s="3" t="s">
        <v>3723</v>
      </c>
      <c r="G294" s="3" t="s">
        <v>3887</v>
      </c>
      <c r="H294" s="3" t="s">
        <v>3888</v>
      </c>
      <c r="I294" s="3" t="s">
        <v>3889</v>
      </c>
    </row>
    <row r="295" spans="1:9">
      <c r="A295" s="3">
        <v>0.23411868433445501</v>
      </c>
      <c r="B295" s="3" t="s">
        <v>18</v>
      </c>
      <c r="C295" s="3">
        <v>294</v>
      </c>
      <c r="D295" s="3" t="s">
        <v>3729</v>
      </c>
      <c r="E295" s="3" t="s">
        <v>3726</v>
      </c>
      <c r="F295" s="3" t="s">
        <v>3719</v>
      </c>
      <c r="G295" s="3" t="s">
        <v>3887</v>
      </c>
      <c r="H295" s="3" t="s">
        <v>3888</v>
      </c>
      <c r="I295" s="3" t="s">
        <v>3889</v>
      </c>
    </row>
    <row r="296" spans="1:9">
      <c r="A296" s="3">
        <v>0.19718892394405199</v>
      </c>
      <c r="B296" s="3" t="s">
        <v>19</v>
      </c>
      <c r="C296" s="3">
        <v>391</v>
      </c>
      <c r="D296" s="3" t="s">
        <v>3729</v>
      </c>
      <c r="E296" s="3" t="s">
        <v>3726</v>
      </c>
      <c r="F296" s="3" t="s">
        <v>3719</v>
      </c>
      <c r="G296" s="3" t="s">
        <v>3887</v>
      </c>
      <c r="H296" s="3" t="s">
        <v>3890</v>
      </c>
      <c r="I296" s="3" t="s">
        <v>3889</v>
      </c>
    </row>
    <row r="297" spans="1:9">
      <c r="A297" s="3">
        <v>-0.91247554625675797</v>
      </c>
      <c r="B297" s="3" t="s">
        <v>20</v>
      </c>
      <c r="C297" s="3">
        <v>99</v>
      </c>
      <c r="D297" s="3" t="s">
        <v>3729</v>
      </c>
      <c r="E297" s="3" t="s">
        <v>3722</v>
      </c>
      <c r="F297" s="3" t="s">
        <v>3719</v>
      </c>
      <c r="G297" s="3" t="s">
        <v>3887</v>
      </c>
      <c r="H297" s="3" t="s">
        <v>3888</v>
      </c>
      <c r="I297" s="3" t="s">
        <v>3889</v>
      </c>
    </row>
    <row r="298" spans="1:9">
      <c r="A298" s="3">
        <v>-0.24212017790944601</v>
      </c>
      <c r="B298" s="3" t="s">
        <v>16</v>
      </c>
      <c r="C298" s="3">
        <v>192</v>
      </c>
      <c r="D298" s="3" t="s">
        <v>3729</v>
      </c>
      <c r="E298" s="3" t="s">
        <v>3722</v>
      </c>
      <c r="F298" s="3" t="s">
        <v>3723</v>
      </c>
      <c r="G298" s="3" t="s">
        <v>3887</v>
      </c>
      <c r="H298" s="3" t="s">
        <v>3888</v>
      </c>
      <c r="I298" s="3" t="s">
        <v>3889</v>
      </c>
    </row>
    <row r="299" spans="1:9">
      <c r="A299" s="3">
        <v>-8.2177920887759201E-2</v>
      </c>
      <c r="B299" s="3" t="s">
        <v>16</v>
      </c>
      <c r="C299" s="3">
        <v>215</v>
      </c>
      <c r="D299" s="3" t="s">
        <v>3729</v>
      </c>
      <c r="E299" s="3" t="s">
        <v>3722</v>
      </c>
      <c r="F299" s="3" t="s">
        <v>3723</v>
      </c>
      <c r="G299" s="3" t="s">
        <v>3887</v>
      </c>
      <c r="H299" s="3" t="s">
        <v>3890</v>
      </c>
      <c r="I299" s="3" t="s">
        <v>3889</v>
      </c>
    </row>
    <row r="300" spans="1:9">
      <c r="A300" s="3">
        <v>-0.326811622123169</v>
      </c>
      <c r="B300" s="3" t="s">
        <v>20</v>
      </c>
      <c r="C300" s="3">
        <v>113</v>
      </c>
      <c r="D300" s="3" t="s">
        <v>3729</v>
      </c>
      <c r="E300" s="3" t="s">
        <v>3722</v>
      </c>
      <c r="F300" s="3" t="s">
        <v>3723</v>
      </c>
      <c r="G300" s="3" t="s">
        <v>3887</v>
      </c>
      <c r="H300" s="3" t="s">
        <v>3890</v>
      </c>
      <c r="I300" s="3" t="s">
        <v>3889</v>
      </c>
    </row>
    <row r="301" spans="1:9">
      <c r="A301" s="3">
        <v>0.19233716341314899</v>
      </c>
      <c r="B301" s="3" t="s">
        <v>16</v>
      </c>
      <c r="C301" s="3">
        <v>176</v>
      </c>
      <c r="D301" s="3" t="s">
        <v>3729</v>
      </c>
      <c r="E301" s="3" t="s">
        <v>3722</v>
      </c>
      <c r="F301" s="3" t="s">
        <v>3723</v>
      </c>
      <c r="G301" s="3" t="s">
        <v>3887</v>
      </c>
      <c r="H301" s="3" t="s">
        <v>3888</v>
      </c>
      <c r="I301" s="3" t="s">
        <v>3889</v>
      </c>
    </row>
    <row r="302" spans="1:9">
      <c r="A302" s="3">
        <v>0.37452576387821401</v>
      </c>
      <c r="B302" s="3" t="s">
        <v>18</v>
      </c>
      <c r="C302" s="3">
        <v>274</v>
      </c>
      <c r="D302" s="3" t="s">
        <v>3729</v>
      </c>
      <c r="E302" s="3" t="s">
        <v>3722</v>
      </c>
      <c r="F302" s="3" t="s">
        <v>3723</v>
      </c>
      <c r="G302" s="3" t="s">
        <v>3887</v>
      </c>
      <c r="H302" s="3" t="s">
        <v>3888</v>
      </c>
      <c r="I302" s="3" t="s">
        <v>3889</v>
      </c>
    </row>
    <row r="303" spans="1:9">
      <c r="A303" s="3">
        <v>0.41928597372237197</v>
      </c>
      <c r="B303" s="3" t="s">
        <v>19</v>
      </c>
      <c r="C303" s="3">
        <v>372</v>
      </c>
      <c r="D303" s="3" t="s">
        <v>3729</v>
      </c>
      <c r="E303" s="3" t="s">
        <v>3722</v>
      </c>
      <c r="F303" s="3" t="s">
        <v>3723</v>
      </c>
      <c r="G303" s="3" t="s">
        <v>3887</v>
      </c>
      <c r="H303" s="3" t="s">
        <v>3888</v>
      </c>
      <c r="I303" s="3" t="s">
        <v>3889</v>
      </c>
    </row>
    <row r="304" spans="1:9">
      <c r="A304" s="3">
        <v>-0.24484497904861699</v>
      </c>
      <c r="B304" s="3" t="s">
        <v>16</v>
      </c>
      <c r="C304" s="3">
        <v>224</v>
      </c>
      <c r="D304" s="3" t="s">
        <v>3729</v>
      </c>
      <c r="E304" s="3" t="s">
        <v>3722</v>
      </c>
      <c r="F304" s="3" t="s">
        <v>3723</v>
      </c>
      <c r="G304" s="3" t="s">
        <v>3887</v>
      </c>
      <c r="H304" s="3" t="s">
        <v>3888</v>
      </c>
      <c r="I304" s="3" t="s">
        <v>3889</v>
      </c>
    </row>
    <row r="305" spans="1:9">
      <c r="A305" s="3">
        <v>0.21856305232502099</v>
      </c>
      <c r="B305" s="3" t="s">
        <v>16</v>
      </c>
      <c r="C305" s="3">
        <v>180</v>
      </c>
      <c r="D305" s="3" t="s">
        <v>3729</v>
      </c>
      <c r="E305" s="3" t="s">
        <v>3718</v>
      </c>
      <c r="F305" s="3" t="s">
        <v>3719</v>
      </c>
      <c r="G305" s="3" t="s">
        <v>3887</v>
      </c>
      <c r="H305" s="3" t="s">
        <v>3888</v>
      </c>
      <c r="I305" s="3" t="s">
        <v>3889</v>
      </c>
    </row>
    <row r="306" spans="1:9">
      <c r="A306" s="3">
        <v>-0.52668203809331404</v>
      </c>
      <c r="B306" s="3" t="s">
        <v>18</v>
      </c>
      <c r="C306" s="3">
        <v>281</v>
      </c>
      <c r="D306" s="3" t="s">
        <v>3730</v>
      </c>
      <c r="E306" s="3" t="s">
        <v>3728</v>
      </c>
      <c r="F306" s="3" t="s">
        <v>3723</v>
      </c>
      <c r="G306" s="3" t="s">
        <v>3887</v>
      </c>
      <c r="H306" s="3" t="s">
        <v>3888</v>
      </c>
      <c r="I306" s="3" t="s">
        <v>3889</v>
      </c>
    </row>
    <row r="307" spans="1:9">
      <c r="A307" s="3">
        <v>0.39591260735991102</v>
      </c>
      <c r="B307" s="3" t="s">
        <v>18</v>
      </c>
      <c r="C307" s="3">
        <v>298</v>
      </c>
      <c r="D307" s="3" t="s">
        <v>3730</v>
      </c>
      <c r="E307" s="3" t="s">
        <v>3722</v>
      </c>
      <c r="F307" s="3" t="s">
        <v>3719</v>
      </c>
      <c r="G307" s="3" t="s">
        <v>3887</v>
      </c>
      <c r="H307" s="3" t="s">
        <v>3888</v>
      </c>
      <c r="I307" s="3" t="s">
        <v>3889</v>
      </c>
    </row>
    <row r="308" spans="1:9">
      <c r="A308" s="3">
        <v>9.9935519005653894E-2</v>
      </c>
      <c r="B308" s="3" t="s">
        <v>19</v>
      </c>
      <c r="C308" s="3">
        <v>377</v>
      </c>
      <c r="D308" s="3" t="s">
        <v>3730</v>
      </c>
      <c r="E308" s="3" t="s">
        <v>3726</v>
      </c>
      <c r="F308" s="3" t="s">
        <v>3719</v>
      </c>
      <c r="G308" s="3" t="s">
        <v>3887</v>
      </c>
      <c r="H308" s="3" t="s">
        <v>3888</v>
      </c>
      <c r="I308" s="3" t="s">
        <v>3889</v>
      </c>
    </row>
    <row r="309" spans="1:9">
      <c r="A309" s="3">
        <v>0.69011005969054395</v>
      </c>
      <c r="B309" s="3" t="s">
        <v>16</v>
      </c>
      <c r="C309" s="3">
        <v>206</v>
      </c>
      <c r="D309" s="3" t="s">
        <v>3732</v>
      </c>
      <c r="E309" s="3" t="s">
        <v>3718</v>
      </c>
      <c r="F309" s="3" t="s">
        <v>3719</v>
      </c>
      <c r="G309" s="3" t="s">
        <v>3887</v>
      </c>
      <c r="H309" s="3" t="s">
        <v>3888</v>
      </c>
      <c r="I309" s="3" t="s">
        <v>3889</v>
      </c>
    </row>
    <row r="310" spans="1:9">
      <c r="A310" s="3">
        <v>0.66580280680978499</v>
      </c>
      <c r="B310" s="3" t="s">
        <v>18</v>
      </c>
      <c r="C310" s="3">
        <v>259</v>
      </c>
      <c r="D310" s="3" t="s">
        <v>3732</v>
      </c>
      <c r="E310" s="3" t="s">
        <v>3718</v>
      </c>
      <c r="F310" s="3" t="s">
        <v>3719</v>
      </c>
      <c r="G310" s="3" t="s">
        <v>3887</v>
      </c>
      <c r="H310" s="3" t="s">
        <v>3888</v>
      </c>
      <c r="I310" s="3" t="s">
        <v>3889</v>
      </c>
    </row>
    <row r="311" spans="1:9">
      <c r="A311" s="3">
        <v>0.46847068026151201</v>
      </c>
      <c r="B311" s="3" t="s">
        <v>19</v>
      </c>
      <c r="C311" s="3">
        <v>377</v>
      </c>
      <c r="D311" s="3" t="s">
        <v>3732</v>
      </c>
      <c r="E311" s="3" t="s">
        <v>3718</v>
      </c>
      <c r="F311" s="3" t="s">
        <v>3719</v>
      </c>
      <c r="G311" s="3" t="s">
        <v>3887</v>
      </c>
      <c r="H311" s="3" t="s">
        <v>3890</v>
      </c>
      <c r="I311" s="3" t="s">
        <v>3889</v>
      </c>
    </row>
    <row r="312" spans="1:9">
      <c r="A312" s="3">
        <v>0.59774135805567397</v>
      </c>
      <c r="B312" s="3" t="s">
        <v>20</v>
      </c>
      <c r="C312" s="3">
        <v>78</v>
      </c>
      <c r="D312" s="3" t="s">
        <v>3732</v>
      </c>
      <c r="E312" s="3" t="s">
        <v>3718</v>
      </c>
      <c r="F312" s="3" t="s">
        <v>3719</v>
      </c>
      <c r="G312" s="3" t="s">
        <v>3887</v>
      </c>
      <c r="H312" s="3" t="s">
        <v>3888</v>
      </c>
      <c r="I312" s="3" t="s">
        <v>3889</v>
      </c>
    </row>
    <row r="313" spans="1:9">
      <c r="A313" s="3">
        <v>0.65532376262445302</v>
      </c>
      <c r="B313" s="3" t="s">
        <v>16</v>
      </c>
      <c r="C313" s="3">
        <v>225</v>
      </c>
      <c r="D313" s="3" t="s">
        <v>3732</v>
      </c>
      <c r="E313" s="3" t="s">
        <v>3722</v>
      </c>
      <c r="F313" s="3" t="s">
        <v>3719</v>
      </c>
      <c r="G313" s="3" t="s">
        <v>3887</v>
      </c>
      <c r="H313" s="3" t="s">
        <v>3890</v>
      </c>
      <c r="I313" s="3" t="s">
        <v>3889</v>
      </c>
    </row>
    <row r="314" spans="1:9">
      <c r="A314" s="3">
        <v>0.502459239464769</v>
      </c>
      <c r="B314" s="3" t="s">
        <v>18</v>
      </c>
      <c r="C314" s="3">
        <v>260</v>
      </c>
      <c r="D314" s="3" t="s">
        <v>3732</v>
      </c>
      <c r="E314" s="3" t="s">
        <v>3722</v>
      </c>
      <c r="F314" s="3" t="s">
        <v>3719</v>
      </c>
      <c r="G314" s="3" t="s">
        <v>3887</v>
      </c>
      <c r="H314" s="3" t="s">
        <v>3888</v>
      </c>
      <c r="I314" s="3" t="s">
        <v>3889</v>
      </c>
    </row>
    <row r="315" spans="1:9">
      <c r="A315" s="3">
        <v>0.51911815724317201</v>
      </c>
      <c r="B315" s="3" t="s">
        <v>19</v>
      </c>
      <c r="C315" s="3">
        <v>360</v>
      </c>
      <c r="D315" s="3" t="s">
        <v>3732</v>
      </c>
      <c r="E315" s="3" t="s">
        <v>3722</v>
      </c>
      <c r="F315" s="3" t="s">
        <v>3719</v>
      </c>
      <c r="G315" s="3" t="s">
        <v>3887</v>
      </c>
      <c r="H315" s="3" t="s">
        <v>3888</v>
      </c>
      <c r="I315" s="3" t="s">
        <v>3889</v>
      </c>
    </row>
    <row r="316" spans="1:9">
      <c r="A316" s="3">
        <v>0.77638894805078695</v>
      </c>
      <c r="B316" s="3" t="s">
        <v>16</v>
      </c>
      <c r="C316" s="3">
        <v>209</v>
      </c>
      <c r="D316" s="3" t="s">
        <v>3732</v>
      </c>
      <c r="E316" s="3" t="s">
        <v>3718</v>
      </c>
      <c r="F316" s="3" t="s">
        <v>3719</v>
      </c>
      <c r="G316" s="3" t="s">
        <v>3887</v>
      </c>
      <c r="H316" s="3" t="s">
        <v>3890</v>
      </c>
      <c r="I316" s="3" t="s">
        <v>3889</v>
      </c>
    </row>
    <row r="317" spans="1:9">
      <c r="A317" s="3">
        <v>0.56569926769632595</v>
      </c>
      <c r="B317" s="3" t="s">
        <v>18</v>
      </c>
      <c r="C317" s="3">
        <v>265</v>
      </c>
      <c r="D317" s="3" t="s">
        <v>3732</v>
      </c>
      <c r="E317" s="3" t="s">
        <v>3718</v>
      </c>
      <c r="F317" s="3" t="s">
        <v>3719</v>
      </c>
      <c r="G317" s="3" t="s">
        <v>3887</v>
      </c>
      <c r="H317" s="3" t="s">
        <v>3888</v>
      </c>
      <c r="I317" s="3" t="s">
        <v>3889</v>
      </c>
    </row>
    <row r="318" spans="1:9">
      <c r="A318" s="3">
        <v>0.68657546482523801</v>
      </c>
      <c r="B318" s="3" t="s">
        <v>19</v>
      </c>
      <c r="C318" s="3">
        <v>349</v>
      </c>
      <c r="D318" s="3" t="s">
        <v>3732</v>
      </c>
      <c r="E318" s="3" t="s">
        <v>3718</v>
      </c>
      <c r="F318" s="3" t="s">
        <v>3719</v>
      </c>
      <c r="G318" s="3" t="s">
        <v>3887</v>
      </c>
      <c r="H318" s="3" t="s">
        <v>3888</v>
      </c>
      <c r="I318" s="3" t="s">
        <v>3889</v>
      </c>
    </row>
    <row r="319" spans="1:9">
      <c r="A319" s="3">
        <v>8.6602430989080395E-2</v>
      </c>
      <c r="B319" s="3" t="s">
        <v>16</v>
      </c>
      <c r="C319" s="3">
        <v>228</v>
      </c>
      <c r="D319" s="3" t="s">
        <v>3732</v>
      </c>
      <c r="E319" s="3" t="s">
        <v>3725</v>
      </c>
      <c r="F319" s="3" t="s">
        <v>3723</v>
      </c>
      <c r="G319" s="3" t="s">
        <v>3887</v>
      </c>
      <c r="H319" s="3" t="s">
        <v>3890</v>
      </c>
      <c r="I319" s="3" t="s">
        <v>3889</v>
      </c>
    </row>
    <row r="320" spans="1:9">
      <c r="A320" s="3">
        <v>0.30449951205824</v>
      </c>
      <c r="B320" s="3" t="s">
        <v>18</v>
      </c>
      <c r="C320" s="3">
        <v>288</v>
      </c>
      <c r="D320" s="3" t="s">
        <v>3732</v>
      </c>
      <c r="E320" s="3" t="s">
        <v>3725</v>
      </c>
      <c r="F320" s="3" t="s">
        <v>3723</v>
      </c>
      <c r="G320" s="3" t="s">
        <v>3887</v>
      </c>
      <c r="H320" s="3" t="s">
        <v>3888</v>
      </c>
      <c r="I320" s="3" t="s">
        <v>3889</v>
      </c>
    </row>
    <row r="321" spans="1:9">
      <c r="A321" s="3">
        <v>0.18541652680179099</v>
      </c>
      <c r="B321" s="3" t="s">
        <v>20</v>
      </c>
      <c r="C321" s="3">
        <v>116</v>
      </c>
      <c r="D321" s="3" t="s">
        <v>3732</v>
      </c>
      <c r="E321" s="3" t="s">
        <v>3722</v>
      </c>
      <c r="F321" s="3" t="s">
        <v>3723</v>
      </c>
      <c r="G321" s="3" t="s">
        <v>3887</v>
      </c>
      <c r="H321" s="3" t="s">
        <v>3890</v>
      </c>
      <c r="I321" s="3" t="s">
        <v>3889</v>
      </c>
    </row>
    <row r="322" spans="1:9">
      <c r="A322" s="3">
        <v>0.106694177475918</v>
      </c>
      <c r="B322" s="3" t="s">
        <v>20</v>
      </c>
      <c r="C322" s="3">
        <v>88</v>
      </c>
      <c r="D322" s="3" t="s">
        <v>3732</v>
      </c>
      <c r="E322" s="3" t="s">
        <v>3722</v>
      </c>
      <c r="F322" s="3" t="s">
        <v>3719</v>
      </c>
      <c r="G322" s="3" t="s">
        <v>3887</v>
      </c>
      <c r="H322" s="3" t="s">
        <v>3888</v>
      </c>
      <c r="I322" s="3" t="s">
        <v>3889</v>
      </c>
    </row>
    <row r="323" spans="1:9">
      <c r="A323" s="3">
        <v>-0.192342892742073</v>
      </c>
      <c r="B323" s="3" t="s">
        <v>18</v>
      </c>
      <c r="C323" s="3">
        <v>312</v>
      </c>
      <c r="D323" s="3" t="s">
        <v>3734</v>
      </c>
      <c r="E323" s="3" t="s">
        <v>3725</v>
      </c>
      <c r="F323" s="3" t="s">
        <v>3723</v>
      </c>
      <c r="G323" s="3" t="s">
        <v>3887</v>
      </c>
      <c r="H323" s="3" t="s">
        <v>3890</v>
      </c>
      <c r="I323" s="3" t="s">
        <v>3889</v>
      </c>
    </row>
    <row r="324" spans="1:9">
      <c r="A324" s="3">
        <v>0.33032010058461497</v>
      </c>
      <c r="B324" s="3" t="s">
        <v>18</v>
      </c>
      <c r="C324" s="3">
        <v>333</v>
      </c>
      <c r="D324" s="3" t="s">
        <v>3734</v>
      </c>
      <c r="E324" s="3" t="s">
        <v>3725</v>
      </c>
      <c r="F324" s="3" t="s">
        <v>3719</v>
      </c>
      <c r="G324" s="3" t="s">
        <v>3887</v>
      </c>
      <c r="H324" s="3" t="s">
        <v>3888</v>
      </c>
      <c r="I324" s="3" t="s">
        <v>3889</v>
      </c>
    </row>
    <row r="325" spans="1:9">
      <c r="A325" s="3">
        <v>-0.14689431673317099</v>
      </c>
      <c r="B325" s="3" t="s">
        <v>18</v>
      </c>
      <c r="C325" s="3">
        <v>285</v>
      </c>
      <c r="D325" s="3" t="s">
        <v>3734</v>
      </c>
      <c r="E325" s="3" t="s">
        <v>3722</v>
      </c>
      <c r="F325" s="3" t="s">
        <v>3719</v>
      </c>
      <c r="G325" s="3" t="s">
        <v>3887</v>
      </c>
      <c r="H325" s="3" t="s">
        <v>3890</v>
      </c>
      <c r="I325" s="3" t="s">
        <v>3889</v>
      </c>
    </row>
    <row r="326" spans="1:9">
      <c r="A326" s="3">
        <v>0.33165267092228701</v>
      </c>
      <c r="B326" s="3" t="s">
        <v>18</v>
      </c>
      <c r="C326" s="3">
        <v>275</v>
      </c>
      <c r="D326" s="3" t="s">
        <v>3734</v>
      </c>
      <c r="E326" s="3" t="s">
        <v>3725</v>
      </c>
      <c r="F326" s="3" t="s">
        <v>3723</v>
      </c>
      <c r="G326" s="3" t="s">
        <v>3887</v>
      </c>
      <c r="H326" s="3" t="s">
        <v>3888</v>
      </c>
      <c r="I326" s="3" t="s">
        <v>3889</v>
      </c>
    </row>
    <row r="327" spans="1:9">
      <c r="A327" s="3">
        <v>0.26835930206102299</v>
      </c>
      <c r="B327" s="3" t="s">
        <v>19</v>
      </c>
      <c r="C327" s="3">
        <v>387</v>
      </c>
      <c r="D327" s="3" t="s">
        <v>3734</v>
      </c>
      <c r="E327" s="3" t="s">
        <v>3725</v>
      </c>
      <c r="F327" s="3" t="s">
        <v>3723</v>
      </c>
      <c r="G327" s="3" t="s">
        <v>3887</v>
      </c>
      <c r="H327" s="3" t="s">
        <v>3890</v>
      </c>
      <c r="I327" s="3" t="s">
        <v>3889</v>
      </c>
    </row>
    <row r="328" spans="1:9">
      <c r="A328" s="3">
        <v>0.18080440943613599</v>
      </c>
      <c r="B328" s="3" t="s">
        <v>16</v>
      </c>
      <c r="C328" s="3">
        <v>233</v>
      </c>
      <c r="D328" s="3" t="s">
        <v>3734</v>
      </c>
      <c r="E328" s="3" t="s">
        <v>3725</v>
      </c>
      <c r="F328" s="3" t="s">
        <v>3719</v>
      </c>
      <c r="G328" s="3" t="s">
        <v>3887</v>
      </c>
      <c r="H328" s="3" t="s">
        <v>3890</v>
      </c>
      <c r="I328" s="3" t="s">
        <v>3889</v>
      </c>
    </row>
    <row r="329" spans="1:9">
      <c r="A329" s="3">
        <v>8.6736276191991202E-2</v>
      </c>
      <c r="B329" s="3" t="s">
        <v>18</v>
      </c>
      <c r="C329" s="3">
        <v>295</v>
      </c>
      <c r="D329" s="3" t="s">
        <v>3734</v>
      </c>
      <c r="E329" s="3" t="s">
        <v>3725</v>
      </c>
      <c r="F329" s="3" t="s">
        <v>3719</v>
      </c>
      <c r="G329" s="3" t="s">
        <v>3887</v>
      </c>
      <c r="H329" s="3" t="s">
        <v>3888</v>
      </c>
      <c r="I329" s="3" t="s">
        <v>3889</v>
      </c>
    </row>
    <row r="330" spans="1:9">
      <c r="A330" s="3">
        <v>0.19616536757226499</v>
      </c>
      <c r="B330" s="3" t="s">
        <v>19</v>
      </c>
      <c r="C330" s="3">
        <v>395</v>
      </c>
      <c r="D330" s="3" t="s">
        <v>3734</v>
      </c>
      <c r="E330" s="3" t="s">
        <v>3725</v>
      </c>
      <c r="F330" s="3" t="s">
        <v>3719</v>
      </c>
      <c r="G330" s="3" t="s">
        <v>3887</v>
      </c>
      <c r="H330" s="3" t="s">
        <v>3890</v>
      </c>
      <c r="I330" s="3" t="s">
        <v>3889</v>
      </c>
    </row>
    <row r="331" spans="1:9">
      <c r="A331" s="3">
        <v>-1.02419506798784E-2</v>
      </c>
      <c r="B331" s="3" t="s">
        <v>18</v>
      </c>
      <c r="C331" s="3">
        <v>298</v>
      </c>
      <c r="D331" s="3" t="s">
        <v>3734</v>
      </c>
      <c r="E331" s="3" t="s">
        <v>3722</v>
      </c>
      <c r="F331" s="3" t="s">
        <v>3719</v>
      </c>
      <c r="G331" s="3" t="s">
        <v>3887</v>
      </c>
      <c r="H331" s="3" t="s">
        <v>3888</v>
      </c>
      <c r="I331" s="3" t="s">
        <v>3889</v>
      </c>
    </row>
    <row r="332" spans="1:9">
      <c r="A332" s="3">
        <v>5.3593665677635703E-2</v>
      </c>
      <c r="B332" s="3" t="s">
        <v>19</v>
      </c>
      <c r="C332" s="3">
        <v>376</v>
      </c>
      <c r="D332" s="3" t="s">
        <v>3734</v>
      </c>
      <c r="E332" s="3" t="s">
        <v>3722</v>
      </c>
      <c r="F332" s="3" t="s">
        <v>3719</v>
      </c>
      <c r="G332" s="3" t="s">
        <v>3887</v>
      </c>
      <c r="H332" s="3" t="s">
        <v>3888</v>
      </c>
      <c r="I332" s="3" t="s">
        <v>3889</v>
      </c>
    </row>
    <row r="333" spans="1:9">
      <c r="A333" s="3">
        <v>0.101445013068912</v>
      </c>
      <c r="B333" s="3" t="s">
        <v>18</v>
      </c>
      <c r="C333" s="3">
        <v>300</v>
      </c>
      <c r="D333" s="3" t="s">
        <v>3734</v>
      </c>
      <c r="E333" s="3" t="s">
        <v>3722</v>
      </c>
      <c r="F333" s="3" t="s">
        <v>3719</v>
      </c>
      <c r="G333" s="3" t="s">
        <v>3887</v>
      </c>
      <c r="H333" s="3" t="s">
        <v>3888</v>
      </c>
      <c r="I333" s="3" t="s">
        <v>3889</v>
      </c>
    </row>
    <row r="334" spans="1:9">
      <c r="A334" s="3">
        <v>0.35924836958784501</v>
      </c>
      <c r="B334" s="3" t="s">
        <v>19</v>
      </c>
      <c r="C334" s="3">
        <v>380</v>
      </c>
      <c r="D334" s="3" t="s">
        <v>3734</v>
      </c>
      <c r="E334" s="3" t="s">
        <v>3722</v>
      </c>
      <c r="F334" s="3" t="s">
        <v>3719</v>
      </c>
      <c r="G334" s="3" t="s">
        <v>3887</v>
      </c>
      <c r="H334" s="3" t="s">
        <v>3888</v>
      </c>
      <c r="I334" s="3" t="s">
        <v>3889</v>
      </c>
    </row>
    <row r="335" spans="1:9">
      <c r="A335" s="3">
        <v>-0.11507863437614201</v>
      </c>
      <c r="B335" s="3" t="s">
        <v>18</v>
      </c>
      <c r="C335" s="3">
        <v>276</v>
      </c>
      <c r="D335" s="3" t="s">
        <v>3736</v>
      </c>
      <c r="E335" s="3" t="s">
        <v>3726</v>
      </c>
      <c r="F335" s="3" t="s">
        <v>3719</v>
      </c>
      <c r="G335" s="3" t="s">
        <v>3887</v>
      </c>
      <c r="H335" s="3" t="s">
        <v>3888</v>
      </c>
      <c r="I335" s="3" t="s">
        <v>3889</v>
      </c>
    </row>
    <row r="336" spans="1:9">
      <c r="A336" s="3">
        <v>-0.31516102588247302</v>
      </c>
      <c r="B336" s="3" t="s">
        <v>19</v>
      </c>
      <c r="C336" s="3">
        <v>365</v>
      </c>
      <c r="D336" s="3" t="s">
        <v>3736</v>
      </c>
      <c r="E336" s="3" t="s">
        <v>3726</v>
      </c>
      <c r="F336" s="3" t="s">
        <v>3719</v>
      </c>
      <c r="G336" s="3" t="s">
        <v>3887</v>
      </c>
      <c r="H336" s="3" t="s">
        <v>3890</v>
      </c>
      <c r="I336" s="3" t="s">
        <v>3889</v>
      </c>
    </row>
    <row r="337" spans="1:9">
      <c r="A337" s="3">
        <v>-0.22470336544353101</v>
      </c>
      <c r="B337" s="3" t="s">
        <v>18</v>
      </c>
      <c r="C337" s="3">
        <v>292</v>
      </c>
      <c r="D337" s="3" t="s">
        <v>3736</v>
      </c>
      <c r="E337" s="3" t="s">
        <v>3726</v>
      </c>
      <c r="F337" s="3" t="s">
        <v>3719</v>
      </c>
      <c r="G337" s="3" t="s">
        <v>3887</v>
      </c>
      <c r="H337" s="3" t="s">
        <v>3888</v>
      </c>
      <c r="I337" s="3" t="s">
        <v>3889</v>
      </c>
    </row>
    <row r="338" spans="1:9">
      <c r="A338" s="3">
        <v>-0.20928862703277201</v>
      </c>
      <c r="B338" s="3" t="s">
        <v>19</v>
      </c>
      <c r="C338" s="3">
        <v>390</v>
      </c>
      <c r="D338" s="3" t="s">
        <v>3736</v>
      </c>
      <c r="E338" s="3" t="s">
        <v>3726</v>
      </c>
      <c r="F338" s="3" t="s">
        <v>3719</v>
      </c>
      <c r="G338" s="3" t="s">
        <v>3887</v>
      </c>
      <c r="H338" s="3" t="s">
        <v>3888</v>
      </c>
      <c r="I338" s="3" t="s">
        <v>3889</v>
      </c>
    </row>
    <row r="339" spans="1:9">
      <c r="A339" s="3">
        <v>9.9099674390972406E-2</v>
      </c>
      <c r="B339" s="3" t="s">
        <v>18</v>
      </c>
      <c r="C339" s="3">
        <v>262</v>
      </c>
      <c r="D339" s="3" t="s">
        <v>3736</v>
      </c>
      <c r="E339" s="3" t="s">
        <v>3718</v>
      </c>
      <c r="F339" s="3" t="s">
        <v>3719</v>
      </c>
      <c r="G339" s="3" t="s">
        <v>3887</v>
      </c>
      <c r="H339" s="3" t="s">
        <v>3888</v>
      </c>
      <c r="I339" s="3" t="s">
        <v>3889</v>
      </c>
    </row>
    <row r="340" spans="1:9">
      <c r="A340" s="3">
        <v>5.45576793249151E-2</v>
      </c>
      <c r="B340" s="3" t="s">
        <v>19</v>
      </c>
      <c r="C340" s="3">
        <v>371</v>
      </c>
      <c r="D340" s="3" t="s">
        <v>3736</v>
      </c>
      <c r="E340" s="3" t="s">
        <v>3718</v>
      </c>
      <c r="F340" s="3" t="s">
        <v>3719</v>
      </c>
      <c r="G340" s="3" t="s">
        <v>3887</v>
      </c>
      <c r="H340" s="3" t="s">
        <v>3888</v>
      </c>
      <c r="I340" s="3" t="s">
        <v>3889</v>
      </c>
    </row>
    <row r="341" spans="1:9">
      <c r="A341" s="3">
        <v>0.45111768470048103</v>
      </c>
      <c r="B341" s="3" t="s">
        <v>16</v>
      </c>
      <c r="C341" s="3">
        <v>191</v>
      </c>
      <c r="D341" s="3" t="s">
        <v>3737</v>
      </c>
      <c r="E341" s="3" t="s">
        <v>3722</v>
      </c>
      <c r="F341" s="3" t="s">
        <v>3719</v>
      </c>
      <c r="G341" s="3" t="s">
        <v>3887</v>
      </c>
      <c r="H341" s="3" t="s">
        <v>3888</v>
      </c>
      <c r="I341" s="3" t="s">
        <v>3889</v>
      </c>
    </row>
    <row r="342" spans="1:9">
      <c r="A342" s="3">
        <v>0.17928204148017601</v>
      </c>
      <c r="B342" s="3" t="s">
        <v>16</v>
      </c>
      <c r="C342" s="3">
        <v>190</v>
      </c>
      <c r="D342" s="3" t="s">
        <v>3737</v>
      </c>
      <c r="E342" s="3" t="s">
        <v>3726</v>
      </c>
      <c r="F342" s="3" t="s">
        <v>3719</v>
      </c>
      <c r="G342" s="3" t="s">
        <v>3887</v>
      </c>
      <c r="H342" s="3" t="s">
        <v>3890</v>
      </c>
      <c r="I342" s="3" t="s">
        <v>3889</v>
      </c>
    </row>
    <row r="343" spans="1:9">
      <c r="A343" s="3">
        <v>-0.238134312114644</v>
      </c>
      <c r="B343" s="3" t="s">
        <v>16</v>
      </c>
      <c r="C343" s="3">
        <v>194</v>
      </c>
      <c r="D343" s="3" t="s">
        <v>3738</v>
      </c>
      <c r="E343" s="3" t="s">
        <v>3722</v>
      </c>
      <c r="F343" s="3" t="s">
        <v>3723</v>
      </c>
      <c r="G343" s="3" t="s">
        <v>3887</v>
      </c>
      <c r="H343" s="3" t="s">
        <v>3888</v>
      </c>
      <c r="I343" s="3" t="s">
        <v>3889</v>
      </c>
    </row>
    <row r="344" spans="1:9">
      <c r="A344" s="3">
        <v>-0.44104480227501203</v>
      </c>
      <c r="B344" s="3" t="s">
        <v>18</v>
      </c>
      <c r="C344" s="3">
        <v>287</v>
      </c>
      <c r="D344" s="3" t="s">
        <v>3738</v>
      </c>
      <c r="E344" s="3" t="s">
        <v>3722</v>
      </c>
      <c r="F344" s="3" t="s">
        <v>3723</v>
      </c>
      <c r="G344" s="3" t="s">
        <v>3887</v>
      </c>
      <c r="H344" s="3" t="s">
        <v>3888</v>
      </c>
      <c r="I344" s="3" t="s">
        <v>3889</v>
      </c>
    </row>
    <row r="345" spans="1:9">
      <c r="A345" s="3">
        <v>-0.38045779143275699</v>
      </c>
      <c r="B345" s="3" t="s">
        <v>19</v>
      </c>
      <c r="C345" s="3">
        <v>370</v>
      </c>
      <c r="D345" s="3" t="s">
        <v>3738</v>
      </c>
      <c r="E345" s="3" t="s">
        <v>3722</v>
      </c>
      <c r="F345" s="3" t="s">
        <v>3723</v>
      </c>
      <c r="G345" s="3" t="s">
        <v>3887</v>
      </c>
      <c r="H345" s="3" t="s">
        <v>3888</v>
      </c>
      <c r="I345" s="3" t="s">
        <v>3889</v>
      </c>
    </row>
    <row r="346" spans="1:9">
      <c r="A346" s="3">
        <v>-0.43542281238293401</v>
      </c>
      <c r="B346" s="3" t="s">
        <v>20</v>
      </c>
      <c r="C346" s="3">
        <v>95</v>
      </c>
      <c r="D346" s="3" t="s">
        <v>3738</v>
      </c>
      <c r="E346" s="3" t="s">
        <v>3722</v>
      </c>
      <c r="F346" s="3" t="s">
        <v>3723</v>
      </c>
      <c r="G346" s="3" t="s">
        <v>3887</v>
      </c>
      <c r="H346" s="3" t="s">
        <v>3888</v>
      </c>
      <c r="I346" s="3" t="s">
        <v>3889</v>
      </c>
    </row>
    <row r="347" spans="1:9">
      <c r="A347" s="3">
        <v>0.11019831169234801</v>
      </c>
      <c r="B347" s="3" t="s">
        <v>16</v>
      </c>
      <c r="C347" s="3">
        <v>172</v>
      </c>
      <c r="D347" s="3" t="s">
        <v>3738</v>
      </c>
      <c r="E347" s="3" t="s">
        <v>3725</v>
      </c>
      <c r="F347" s="3" t="s">
        <v>3723</v>
      </c>
      <c r="G347" s="3" t="s">
        <v>3887</v>
      </c>
      <c r="H347" s="3" t="s">
        <v>3888</v>
      </c>
      <c r="I347" s="3" t="s">
        <v>3889</v>
      </c>
    </row>
    <row r="348" spans="1:9">
      <c r="A348" s="3">
        <v>-8.5430485632225606E-2</v>
      </c>
      <c r="B348" s="3" t="s">
        <v>19</v>
      </c>
      <c r="C348" s="3">
        <v>353</v>
      </c>
      <c r="D348" s="3" t="s">
        <v>3738</v>
      </c>
      <c r="E348" s="3" t="s">
        <v>3725</v>
      </c>
      <c r="F348" s="3" t="s">
        <v>3723</v>
      </c>
      <c r="G348" s="3" t="s">
        <v>3887</v>
      </c>
      <c r="H348" s="3" t="s">
        <v>3888</v>
      </c>
      <c r="I348" s="3" t="s">
        <v>3889</v>
      </c>
    </row>
    <row r="349" spans="1:9">
      <c r="A349" s="3">
        <v>0.141839861977547</v>
      </c>
      <c r="B349" s="3" t="s">
        <v>20</v>
      </c>
      <c r="C349" s="3">
        <v>86</v>
      </c>
      <c r="D349" s="3" t="s">
        <v>3738</v>
      </c>
      <c r="E349" s="3" t="s">
        <v>3725</v>
      </c>
      <c r="F349" s="3" t="s">
        <v>3723</v>
      </c>
      <c r="G349" s="3" t="s">
        <v>3887</v>
      </c>
      <c r="H349" s="3" t="s">
        <v>3888</v>
      </c>
      <c r="I349" s="3" t="s">
        <v>3889</v>
      </c>
    </row>
    <row r="350" spans="1:9">
      <c r="A350" s="3">
        <v>-0.35624170626691298</v>
      </c>
      <c r="B350" s="3" t="s">
        <v>16</v>
      </c>
      <c r="C350" s="3">
        <v>176</v>
      </c>
      <c r="D350" s="3" t="s">
        <v>3738</v>
      </c>
      <c r="E350" s="3" t="s">
        <v>3726</v>
      </c>
      <c r="F350" s="3" t="s">
        <v>3719</v>
      </c>
      <c r="G350" s="3" t="s">
        <v>3887</v>
      </c>
      <c r="H350" s="3" t="s">
        <v>3888</v>
      </c>
      <c r="I350" s="3" t="s">
        <v>3889</v>
      </c>
    </row>
    <row r="351" spans="1:9">
      <c r="A351" s="3">
        <v>-0.16980586165335401</v>
      </c>
      <c r="B351" s="3" t="s">
        <v>18</v>
      </c>
      <c r="C351" s="3">
        <v>266</v>
      </c>
      <c r="D351" s="3" t="s">
        <v>3738</v>
      </c>
      <c r="E351" s="3" t="s">
        <v>3726</v>
      </c>
      <c r="F351" s="3" t="s">
        <v>3719</v>
      </c>
      <c r="G351" s="3" t="s">
        <v>3887</v>
      </c>
      <c r="H351" s="3" t="s">
        <v>3888</v>
      </c>
      <c r="I351" s="3" t="s">
        <v>3889</v>
      </c>
    </row>
    <row r="352" spans="1:9">
      <c r="A352" s="3">
        <v>-0.20895317114078099</v>
      </c>
      <c r="B352" s="3" t="s">
        <v>19</v>
      </c>
      <c r="C352" s="3">
        <v>365</v>
      </c>
      <c r="D352" s="3" t="s">
        <v>3738</v>
      </c>
      <c r="E352" s="3" t="s">
        <v>3726</v>
      </c>
      <c r="F352" s="3" t="s">
        <v>3719</v>
      </c>
      <c r="G352" s="3" t="s">
        <v>3887</v>
      </c>
      <c r="H352" s="3" t="s">
        <v>3888</v>
      </c>
      <c r="I352" s="3" t="s">
        <v>3889</v>
      </c>
    </row>
    <row r="353" spans="1:9">
      <c r="A353" s="3">
        <v>-0.34271339805476397</v>
      </c>
      <c r="B353" s="3" t="s">
        <v>20</v>
      </c>
      <c r="C353" s="3">
        <v>106</v>
      </c>
      <c r="D353" s="3" t="s">
        <v>3738</v>
      </c>
      <c r="E353" s="3" t="s">
        <v>3726</v>
      </c>
      <c r="F353" s="3" t="s">
        <v>3719</v>
      </c>
      <c r="G353" s="3" t="s">
        <v>3887</v>
      </c>
      <c r="H353" s="3" t="s">
        <v>3888</v>
      </c>
      <c r="I353" s="3" t="s">
        <v>3889</v>
      </c>
    </row>
    <row r="354" spans="1:9">
      <c r="A354" s="3">
        <v>-0.146481906541747</v>
      </c>
      <c r="B354" s="3" t="s">
        <v>16</v>
      </c>
      <c r="C354" s="3">
        <v>182</v>
      </c>
      <c r="D354" s="3" t="s">
        <v>3738</v>
      </c>
      <c r="E354" s="3" t="s">
        <v>3726</v>
      </c>
      <c r="F354" s="3" t="s">
        <v>3723</v>
      </c>
      <c r="G354" s="3" t="s">
        <v>3887</v>
      </c>
      <c r="H354" s="3" t="s">
        <v>3888</v>
      </c>
      <c r="I354" s="3" t="s">
        <v>3889</v>
      </c>
    </row>
    <row r="355" spans="1:9">
      <c r="A355" s="3">
        <v>-0.111212611921161</v>
      </c>
      <c r="B355" s="3" t="s">
        <v>18</v>
      </c>
      <c r="C355" s="3">
        <v>277</v>
      </c>
      <c r="D355" s="3" t="s">
        <v>3738</v>
      </c>
      <c r="E355" s="3" t="s">
        <v>3726</v>
      </c>
      <c r="F355" s="3" t="s">
        <v>3723</v>
      </c>
      <c r="G355" s="3" t="s">
        <v>3887</v>
      </c>
      <c r="H355" s="3" t="s">
        <v>3888</v>
      </c>
      <c r="I355" s="3" t="s">
        <v>3889</v>
      </c>
    </row>
    <row r="356" spans="1:9">
      <c r="A356" s="3">
        <v>-7.8157146122220203E-2</v>
      </c>
      <c r="B356" s="3" t="s">
        <v>19</v>
      </c>
      <c r="C356" s="3">
        <v>353</v>
      </c>
      <c r="D356" s="3" t="s">
        <v>3738</v>
      </c>
      <c r="E356" s="3" t="s">
        <v>3726</v>
      </c>
      <c r="F356" s="3" t="s">
        <v>3723</v>
      </c>
      <c r="G356" s="3" t="s">
        <v>3887</v>
      </c>
      <c r="H356" s="3" t="s">
        <v>3888</v>
      </c>
      <c r="I356" s="3" t="s">
        <v>3889</v>
      </c>
    </row>
    <row r="357" spans="1:9">
      <c r="A357" s="3">
        <v>-0.31639361790194898</v>
      </c>
      <c r="B357" s="3" t="s">
        <v>20</v>
      </c>
      <c r="C357" s="3">
        <v>93</v>
      </c>
      <c r="D357" s="3" t="s">
        <v>3738</v>
      </c>
      <c r="E357" s="3" t="s">
        <v>3726</v>
      </c>
      <c r="F357" s="3" t="s">
        <v>3723</v>
      </c>
      <c r="G357" s="3" t="s">
        <v>3887</v>
      </c>
      <c r="H357" s="3" t="s">
        <v>3888</v>
      </c>
      <c r="I357" s="3" t="s">
        <v>3889</v>
      </c>
    </row>
    <row r="358" spans="1:9">
      <c r="A358" s="3">
        <v>-0.152932509140909</v>
      </c>
      <c r="B358" s="3" t="s">
        <v>16</v>
      </c>
      <c r="C358" s="3">
        <v>197</v>
      </c>
      <c r="D358" s="3" t="s">
        <v>3738</v>
      </c>
      <c r="E358" s="3" t="s">
        <v>3726</v>
      </c>
      <c r="F358" s="3" t="s">
        <v>3719</v>
      </c>
      <c r="G358" s="3" t="s">
        <v>3887</v>
      </c>
      <c r="H358" s="3" t="s">
        <v>3888</v>
      </c>
      <c r="I358" s="3" t="s">
        <v>3889</v>
      </c>
    </row>
    <row r="359" spans="1:9">
      <c r="A359" s="3">
        <v>0.23933125309964701</v>
      </c>
      <c r="B359" s="3" t="s">
        <v>18</v>
      </c>
      <c r="C359" s="3">
        <v>281</v>
      </c>
      <c r="D359" s="3" t="s">
        <v>3738</v>
      </c>
      <c r="E359" s="3" t="s">
        <v>3726</v>
      </c>
      <c r="F359" s="3" t="s">
        <v>3719</v>
      </c>
      <c r="G359" s="3" t="s">
        <v>3887</v>
      </c>
      <c r="H359" s="3" t="s">
        <v>3888</v>
      </c>
      <c r="I359" s="3" t="s">
        <v>3889</v>
      </c>
    </row>
    <row r="360" spans="1:9">
      <c r="A360" s="3">
        <v>0.39487281679867697</v>
      </c>
      <c r="B360" s="3" t="s">
        <v>19</v>
      </c>
      <c r="C360" s="3">
        <v>363</v>
      </c>
      <c r="D360" s="3" t="s">
        <v>3738</v>
      </c>
      <c r="E360" s="3" t="s">
        <v>3726</v>
      </c>
      <c r="F360" s="3" t="s">
        <v>3719</v>
      </c>
      <c r="G360" s="3" t="s">
        <v>3887</v>
      </c>
      <c r="H360" s="3" t="s">
        <v>3888</v>
      </c>
      <c r="I360" s="3" t="s">
        <v>3889</v>
      </c>
    </row>
    <row r="361" spans="1:9">
      <c r="A361" s="3">
        <v>-0.15956756833031699</v>
      </c>
      <c r="B361" s="3" t="s">
        <v>20</v>
      </c>
      <c r="C361" s="3">
        <v>110</v>
      </c>
      <c r="D361" s="3" t="s">
        <v>3738</v>
      </c>
      <c r="E361" s="3" t="s">
        <v>3726</v>
      </c>
      <c r="F361" s="3" t="s">
        <v>3719</v>
      </c>
      <c r="G361" s="3" t="s">
        <v>3887</v>
      </c>
      <c r="H361" s="3" t="s">
        <v>3888</v>
      </c>
      <c r="I361" s="3" t="s">
        <v>3889</v>
      </c>
    </row>
    <row r="362" spans="1:9">
      <c r="A362" s="3">
        <v>0.121662056861327</v>
      </c>
      <c r="B362" s="3" t="s">
        <v>18</v>
      </c>
      <c r="C362" s="3">
        <v>267</v>
      </c>
      <c r="D362" s="3" t="s">
        <v>3738</v>
      </c>
      <c r="E362" s="3" t="s">
        <v>3722</v>
      </c>
      <c r="F362" s="3" t="s">
        <v>3723</v>
      </c>
      <c r="G362" s="3" t="s">
        <v>3887</v>
      </c>
      <c r="H362" s="3" t="s">
        <v>3888</v>
      </c>
      <c r="I362" s="3" t="s">
        <v>3889</v>
      </c>
    </row>
    <row r="363" spans="1:9">
      <c r="A363" s="3">
        <v>0.13632902614386999</v>
      </c>
      <c r="B363" s="3" t="s">
        <v>19</v>
      </c>
      <c r="C363" s="3">
        <v>351</v>
      </c>
      <c r="D363" s="3" t="s">
        <v>3738</v>
      </c>
      <c r="E363" s="3" t="s">
        <v>3722</v>
      </c>
      <c r="F363" s="3" t="s">
        <v>3723</v>
      </c>
      <c r="G363" s="3" t="s">
        <v>3887</v>
      </c>
      <c r="H363" s="3" t="s">
        <v>3888</v>
      </c>
      <c r="I363" s="3" t="s">
        <v>3889</v>
      </c>
    </row>
    <row r="364" spans="1:9">
      <c r="A364" s="3">
        <v>0.16738821731488099</v>
      </c>
      <c r="B364" s="3" t="s">
        <v>20</v>
      </c>
      <c r="C364" s="3">
        <v>98</v>
      </c>
      <c r="D364" s="3" t="s">
        <v>3738</v>
      </c>
      <c r="E364" s="3" t="s">
        <v>3722</v>
      </c>
      <c r="F364" s="3" t="s">
        <v>3723</v>
      </c>
      <c r="G364" s="3" t="s">
        <v>3887</v>
      </c>
      <c r="H364" s="3" t="s">
        <v>3888</v>
      </c>
      <c r="I364" s="3" t="s">
        <v>3889</v>
      </c>
    </row>
    <row r="365" spans="1:9">
      <c r="A365" s="3">
        <v>-5.0811007696613703E-2</v>
      </c>
      <c r="B365" s="3" t="s">
        <v>16</v>
      </c>
      <c r="C365" s="3">
        <v>210</v>
      </c>
      <c r="D365" s="3" t="s">
        <v>3738</v>
      </c>
      <c r="E365" s="3" t="s">
        <v>3726</v>
      </c>
      <c r="F365" s="3" t="s">
        <v>3719</v>
      </c>
      <c r="G365" s="3" t="s">
        <v>3887</v>
      </c>
      <c r="H365" s="3" t="s">
        <v>3890</v>
      </c>
      <c r="I365" s="3" t="s">
        <v>3889</v>
      </c>
    </row>
    <row r="366" spans="1:9">
      <c r="A366" s="3">
        <v>-0.32696980332618603</v>
      </c>
      <c r="B366" s="3" t="s">
        <v>18</v>
      </c>
      <c r="C366" s="3">
        <v>295</v>
      </c>
      <c r="D366" s="3" t="s">
        <v>3738</v>
      </c>
      <c r="E366" s="3" t="s">
        <v>3726</v>
      </c>
      <c r="F366" s="3" t="s">
        <v>3719</v>
      </c>
      <c r="G366" s="3" t="s">
        <v>3887</v>
      </c>
      <c r="H366" s="3" t="s">
        <v>3888</v>
      </c>
      <c r="I366" s="3" t="s">
        <v>3889</v>
      </c>
    </row>
    <row r="367" spans="1:9">
      <c r="A367" s="3">
        <v>-0.151675834749984</v>
      </c>
      <c r="B367" s="3" t="s">
        <v>19</v>
      </c>
      <c r="C367" s="3">
        <v>351</v>
      </c>
      <c r="D367" s="3" t="s">
        <v>3738</v>
      </c>
      <c r="E367" s="3" t="s">
        <v>3726</v>
      </c>
      <c r="F367" s="3" t="s">
        <v>3719</v>
      </c>
      <c r="G367" s="3" t="s">
        <v>3887</v>
      </c>
      <c r="H367" s="3" t="s">
        <v>3888</v>
      </c>
      <c r="I367" s="3" t="s">
        <v>3889</v>
      </c>
    </row>
    <row r="368" spans="1:9">
      <c r="A368" s="3">
        <v>-7.6999163992518396E-2</v>
      </c>
      <c r="B368" s="3" t="s">
        <v>20</v>
      </c>
      <c r="C368" s="3">
        <v>97</v>
      </c>
      <c r="D368" s="3" t="s">
        <v>3738</v>
      </c>
      <c r="E368" s="3" t="s">
        <v>3726</v>
      </c>
      <c r="F368" s="3" t="s">
        <v>3719</v>
      </c>
      <c r="G368" s="3" t="s">
        <v>3887</v>
      </c>
      <c r="H368" s="3" t="s">
        <v>3890</v>
      </c>
      <c r="I368" s="3" t="s">
        <v>3889</v>
      </c>
    </row>
    <row r="369" spans="1:9">
      <c r="A369" s="3">
        <v>5.4485404271917101E-2</v>
      </c>
      <c r="B369" s="3" t="s">
        <v>16</v>
      </c>
      <c r="C369" s="3">
        <v>181</v>
      </c>
      <c r="D369" s="3" t="s">
        <v>3738</v>
      </c>
      <c r="E369" s="3" t="s">
        <v>3722</v>
      </c>
      <c r="F369" s="3" t="s">
        <v>3723</v>
      </c>
      <c r="G369" s="3" t="s">
        <v>3887</v>
      </c>
      <c r="H369" s="3" t="s">
        <v>3888</v>
      </c>
      <c r="I369" s="3" t="s">
        <v>3889</v>
      </c>
    </row>
    <row r="370" spans="1:9">
      <c r="A370" s="3">
        <v>-3.1673869473366E-2</v>
      </c>
      <c r="B370" s="3" t="s">
        <v>18</v>
      </c>
      <c r="C370" s="3">
        <v>285</v>
      </c>
      <c r="D370" s="3" t="s">
        <v>3738</v>
      </c>
      <c r="E370" s="3" t="s">
        <v>3722</v>
      </c>
      <c r="F370" s="3" t="s">
        <v>3723</v>
      </c>
      <c r="G370" s="3" t="s">
        <v>3887</v>
      </c>
      <c r="H370" s="3" t="s">
        <v>3888</v>
      </c>
      <c r="I370" s="3" t="s">
        <v>3889</v>
      </c>
    </row>
    <row r="371" spans="1:9">
      <c r="A371" s="3">
        <v>3.5383096558674998E-2</v>
      </c>
      <c r="B371" s="3" t="s">
        <v>19</v>
      </c>
      <c r="C371" s="3">
        <v>350</v>
      </c>
      <c r="D371" s="3" t="s">
        <v>3738</v>
      </c>
      <c r="E371" s="3" t="s">
        <v>3722</v>
      </c>
      <c r="F371" s="3" t="s">
        <v>3723</v>
      </c>
      <c r="G371" s="3" t="s">
        <v>3887</v>
      </c>
      <c r="H371" s="3" t="s">
        <v>3888</v>
      </c>
      <c r="I371" s="3" t="s">
        <v>3889</v>
      </c>
    </row>
    <row r="372" spans="1:9">
      <c r="A372" s="3">
        <v>-9.7967911464660704E-2</v>
      </c>
      <c r="B372" s="3" t="s">
        <v>18</v>
      </c>
      <c r="C372" s="3">
        <v>272</v>
      </c>
      <c r="D372" s="3" t="s">
        <v>3738</v>
      </c>
      <c r="E372" s="3" t="s">
        <v>3718</v>
      </c>
      <c r="F372" s="3" t="s">
        <v>3719</v>
      </c>
      <c r="G372" s="3" t="s">
        <v>3887</v>
      </c>
      <c r="H372" s="3" t="s">
        <v>3888</v>
      </c>
      <c r="I372" s="3" t="s">
        <v>3889</v>
      </c>
    </row>
    <row r="373" spans="1:9">
      <c r="A373" s="3">
        <v>-0.124854049814953</v>
      </c>
      <c r="B373" s="3" t="s">
        <v>19</v>
      </c>
      <c r="C373" s="3">
        <v>384</v>
      </c>
      <c r="D373" s="3" t="s">
        <v>3738</v>
      </c>
      <c r="E373" s="3" t="s">
        <v>3718</v>
      </c>
      <c r="F373" s="3" t="s">
        <v>3719</v>
      </c>
      <c r="G373" s="3" t="s">
        <v>3887</v>
      </c>
      <c r="H373" s="3" t="s">
        <v>3888</v>
      </c>
      <c r="I373" s="3" t="s">
        <v>3889</v>
      </c>
    </row>
    <row r="374" spans="1:9">
      <c r="A374" s="3">
        <v>-0.31180166943148702</v>
      </c>
      <c r="B374" s="3" t="s">
        <v>20</v>
      </c>
      <c r="C374" s="3">
        <v>88</v>
      </c>
      <c r="D374" s="3" t="s">
        <v>3738</v>
      </c>
      <c r="E374" s="3" t="s">
        <v>3718</v>
      </c>
      <c r="F374" s="3" t="s">
        <v>3719</v>
      </c>
      <c r="G374" s="3" t="s">
        <v>3887</v>
      </c>
      <c r="H374" s="3" t="s">
        <v>3888</v>
      </c>
      <c r="I374" s="3" t="s">
        <v>3889</v>
      </c>
    </row>
    <row r="375" spans="1:9">
      <c r="A375" s="3">
        <v>-9.1767194732626803E-2</v>
      </c>
      <c r="B375" s="3" t="s">
        <v>18</v>
      </c>
      <c r="C375" s="3">
        <v>273</v>
      </c>
      <c r="D375" s="3" t="s">
        <v>3738</v>
      </c>
      <c r="E375" s="3" t="s">
        <v>3718</v>
      </c>
      <c r="F375" s="3" t="s">
        <v>3719</v>
      </c>
      <c r="G375" s="3" t="s">
        <v>3887</v>
      </c>
      <c r="H375" s="3" t="s">
        <v>3888</v>
      </c>
      <c r="I375" s="3" t="s">
        <v>3889</v>
      </c>
    </row>
    <row r="376" spans="1:9">
      <c r="A376" s="3">
        <v>7.8098983552470297E-3</v>
      </c>
      <c r="B376" s="3" t="s">
        <v>19</v>
      </c>
      <c r="C376" s="3">
        <v>359</v>
      </c>
      <c r="D376" s="3" t="s">
        <v>3738</v>
      </c>
      <c r="E376" s="3" t="s">
        <v>3718</v>
      </c>
      <c r="F376" s="3" t="s">
        <v>3719</v>
      </c>
      <c r="G376" s="3" t="s">
        <v>3887</v>
      </c>
      <c r="H376" s="3" t="s">
        <v>3888</v>
      </c>
      <c r="I376" s="3" t="s">
        <v>3889</v>
      </c>
    </row>
    <row r="377" spans="1:9">
      <c r="A377" s="3">
        <v>0.20067630759257801</v>
      </c>
      <c r="B377" s="3" t="s">
        <v>20</v>
      </c>
      <c r="C377" s="3">
        <v>88</v>
      </c>
      <c r="D377" s="3" t="s">
        <v>3738</v>
      </c>
      <c r="E377" s="3" t="s">
        <v>3718</v>
      </c>
      <c r="F377" s="3" t="s">
        <v>3719</v>
      </c>
      <c r="G377" s="3" t="s">
        <v>3887</v>
      </c>
      <c r="H377" s="3" t="s">
        <v>3888</v>
      </c>
      <c r="I377" s="3" t="s">
        <v>3889</v>
      </c>
    </row>
    <row r="378" spans="1:9">
      <c r="A378" s="3">
        <v>0.18156188646441501</v>
      </c>
      <c r="B378" s="3" t="s">
        <v>16</v>
      </c>
      <c r="C378" s="3">
        <v>179</v>
      </c>
      <c r="D378" s="3" t="s">
        <v>3738</v>
      </c>
      <c r="E378" s="3" t="s">
        <v>3725</v>
      </c>
      <c r="F378" s="3" t="s">
        <v>3723</v>
      </c>
      <c r="G378" s="3" t="s">
        <v>3887</v>
      </c>
      <c r="H378" s="3" t="s">
        <v>3888</v>
      </c>
      <c r="I378" s="3" t="s">
        <v>3889</v>
      </c>
    </row>
    <row r="379" spans="1:9">
      <c r="A379" s="3">
        <v>0.132680214187514</v>
      </c>
      <c r="B379" s="3" t="s">
        <v>18</v>
      </c>
      <c r="C379" s="3">
        <v>263</v>
      </c>
      <c r="D379" s="3" t="s">
        <v>3738</v>
      </c>
      <c r="E379" s="3" t="s">
        <v>3725</v>
      </c>
      <c r="F379" s="3" t="s">
        <v>3723</v>
      </c>
      <c r="G379" s="3" t="s">
        <v>3887</v>
      </c>
      <c r="H379" s="3" t="s">
        <v>3888</v>
      </c>
      <c r="I379" s="3" t="s">
        <v>3889</v>
      </c>
    </row>
    <row r="380" spans="1:9">
      <c r="A380" s="3">
        <v>0.22376908562491499</v>
      </c>
      <c r="B380" s="3" t="s">
        <v>19</v>
      </c>
      <c r="C380" s="3">
        <v>373</v>
      </c>
      <c r="D380" s="3" t="s">
        <v>3738</v>
      </c>
      <c r="E380" s="3" t="s">
        <v>3725</v>
      </c>
      <c r="F380" s="3" t="s">
        <v>3723</v>
      </c>
      <c r="G380" s="3" t="s">
        <v>3887</v>
      </c>
      <c r="H380" s="3" t="s">
        <v>3888</v>
      </c>
      <c r="I380" s="3" t="s">
        <v>3889</v>
      </c>
    </row>
    <row r="381" spans="1:9">
      <c r="A381" s="3">
        <v>0.46414508874426802</v>
      </c>
      <c r="B381" s="3" t="s">
        <v>20</v>
      </c>
      <c r="C381" s="3">
        <v>85</v>
      </c>
      <c r="D381" s="3" t="s">
        <v>3738</v>
      </c>
      <c r="E381" s="3" t="s">
        <v>3725</v>
      </c>
      <c r="F381" s="3" t="s">
        <v>3723</v>
      </c>
      <c r="G381" s="3" t="s">
        <v>3887</v>
      </c>
      <c r="H381" s="3" t="s">
        <v>3888</v>
      </c>
      <c r="I381" s="3" t="s">
        <v>3889</v>
      </c>
    </row>
    <row r="382" spans="1:9">
      <c r="A382" s="3">
        <v>0.19834570646043601</v>
      </c>
      <c r="B382" s="3" t="s">
        <v>16</v>
      </c>
      <c r="C382" s="3">
        <v>193</v>
      </c>
      <c r="D382" s="3" t="s">
        <v>3738</v>
      </c>
      <c r="E382" s="3" t="s">
        <v>3722</v>
      </c>
      <c r="F382" s="3" t="s">
        <v>3723</v>
      </c>
      <c r="G382" s="3" t="s">
        <v>3887</v>
      </c>
      <c r="H382" s="3" t="s">
        <v>3888</v>
      </c>
      <c r="I382" s="3" t="s">
        <v>3889</v>
      </c>
    </row>
    <row r="383" spans="1:9">
      <c r="A383" s="3">
        <v>0.23440391256322901</v>
      </c>
      <c r="B383" s="3" t="s">
        <v>18</v>
      </c>
      <c r="C383" s="3">
        <v>283</v>
      </c>
      <c r="D383" s="3" t="s">
        <v>3738</v>
      </c>
      <c r="E383" s="3" t="s">
        <v>3722</v>
      </c>
      <c r="F383" s="3" t="s">
        <v>3723</v>
      </c>
      <c r="G383" s="3" t="s">
        <v>3887</v>
      </c>
      <c r="H383" s="3" t="s">
        <v>3888</v>
      </c>
      <c r="I383" s="3" t="s">
        <v>3889</v>
      </c>
    </row>
    <row r="384" spans="1:9">
      <c r="A384" s="3">
        <v>-9.7388961094534807E-2</v>
      </c>
      <c r="B384" s="3" t="s">
        <v>19</v>
      </c>
      <c r="C384" s="3">
        <v>367</v>
      </c>
      <c r="D384" s="3" t="s">
        <v>3738</v>
      </c>
      <c r="E384" s="3" t="s">
        <v>3722</v>
      </c>
      <c r="F384" s="3" t="s">
        <v>3723</v>
      </c>
      <c r="G384" s="3" t="s">
        <v>3887</v>
      </c>
      <c r="H384" s="3" t="s">
        <v>3888</v>
      </c>
      <c r="I384" s="3" t="s">
        <v>3889</v>
      </c>
    </row>
    <row r="385" spans="1:9">
      <c r="A385" s="3">
        <v>-1.2934801902079701E-3</v>
      </c>
      <c r="B385" s="3" t="s">
        <v>20</v>
      </c>
      <c r="C385" s="3">
        <v>101</v>
      </c>
      <c r="D385" s="3" t="s">
        <v>3738</v>
      </c>
      <c r="E385" s="3" t="s">
        <v>3722</v>
      </c>
      <c r="F385" s="3" t="s">
        <v>3723</v>
      </c>
      <c r="G385" s="3" t="s">
        <v>3887</v>
      </c>
      <c r="H385" s="3" t="s">
        <v>3890</v>
      </c>
      <c r="I385" s="3" t="s">
        <v>3889</v>
      </c>
    </row>
    <row r="386" spans="1:9">
      <c r="A386" s="3">
        <v>0.282202398519519</v>
      </c>
      <c r="B386" s="3" t="s">
        <v>16</v>
      </c>
      <c r="C386" s="3">
        <v>189</v>
      </c>
      <c r="D386" s="3" t="s">
        <v>3738</v>
      </c>
      <c r="E386" s="3" t="s">
        <v>3725</v>
      </c>
      <c r="F386" s="3" t="s">
        <v>3723</v>
      </c>
      <c r="G386" s="3" t="s">
        <v>3887</v>
      </c>
      <c r="H386" s="3" t="s">
        <v>3888</v>
      </c>
      <c r="I386" s="3" t="s">
        <v>3889</v>
      </c>
    </row>
    <row r="387" spans="1:9">
      <c r="A387" s="3">
        <v>0.445887666773848</v>
      </c>
      <c r="B387" s="3" t="s">
        <v>18</v>
      </c>
      <c r="C387" s="3">
        <v>273</v>
      </c>
      <c r="D387" s="3" t="s">
        <v>3738</v>
      </c>
      <c r="E387" s="3" t="s">
        <v>3725</v>
      </c>
      <c r="F387" s="3" t="s">
        <v>3723</v>
      </c>
      <c r="G387" s="3" t="s">
        <v>3887</v>
      </c>
      <c r="H387" s="3" t="s">
        <v>3888</v>
      </c>
      <c r="I387" s="3" t="s">
        <v>3889</v>
      </c>
    </row>
    <row r="388" spans="1:9">
      <c r="A388" s="3">
        <v>0.237836399576834</v>
      </c>
      <c r="B388" s="3" t="s">
        <v>19</v>
      </c>
      <c r="C388" s="3">
        <v>364</v>
      </c>
      <c r="D388" s="3" t="s">
        <v>3738</v>
      </c>
      <c r="E388" s="3" t="s">
        <v>3725</v>
      </c>
      <c r="F388" s="3" t="s">
        <v>3723</v>
      </c>
      <c r="G388" s="3" t="s">
        <v>3887</v>
      </c>
      <c r="H388" s="3" t="s">
        <v>3888</v>
      </c>
      <c r="I388" s="3" t="s">
        <v>3889</v>
      </c>
    </row>
    <row r="389" spans="1:9">
      <c r="A389" s="3">
        <v>0.25111560278251699</v>
      </c>
      <c r="B389" s="3" t="s">
        <v>20</v>
      </c>
      <c r="C389" s="3">
        <v>84</v>
      </c>
      <c r="D389" s="3" t="s">
        <v>3738</v>
      </c>
      <c r="E389" s="3" t="s">
        <v>3725</v>
      </c>
      <c r="F389" s="3" t="s">
        <v>3723</v>
      </c>
      <c r="G389" s="3" t="s">
        <v>3887</v>
      </c>
      <c r="H389" s="3" t="s">
        <v>3888</v>
      </c>
      <c r="I389" s="3" t="s">
        <v>3889</v>
      </c>
    </row>
    <row r="390" spans="1:9">
      <c r="A390" s="3">
        <v>-6.8122426784353096E-2</v>
      </c>
      <c r="B390" s="3" t="s">
        <v>19</v>
      </c>
      <c r="C390" s="3">
        <v>358</v>
      </c>
      <c r="D390" s="3" t="s">
        <v>3738</v>
      </c>
      <c r="E390" s="3" t="s">
        <v>3726</v>
      </c>
      <c r="F390" s="3" t="s">
        <v>3719</v>
      </c>
      <c r="G390" s="3" t="s">
        <v>3887</v>
      </c>
      <c r="H390" s="3" t="s">
        <v>3888</v>
      </c>
      <c r="I390" s="3" t="s">
        <v>3889</v>
      </c>
    </row>
    <row r="391" spans="1:9">
      <c r="A391" s="3">
        <v>7.8251330911075306E-2</v>
      </c>
      <c r="B391" s="3" t="s">
        <v>16</v>
      </c>
      <c r="C391" s="3">
        <v>184</v>
      </c>
      <c r="D391" s="3" t="s">
        <v>3738</v>
      </c>
      <c r="E391" s="3" t="s">
        <v>3722</v>
      </c>
      <c r="F391" s="3" t="s">
        <v>3719</v>
      </c>
      <c r="G391" s="3" t="s">
        <v>3887</v>
      </c>
      <c r="H391" s="3" t="s">
        <v>3888</v>
      </c>
      <c r="I391" s="3" t="s">
        <v>3889</v>
      </c>
    </row>
    <row r="392" spans="1:9">
      <c r="A392" s="3">
        <v>4.0047671038649299E-2</v>
      </c>
      <c r="B392" s="3" t="s">
        <v>18</v>
      </c>
      <c r="C392" s="3">
        <v>276</v>
      </c>
      <c r="D392" s="3" t="s">
        <v>3738</v>
      </c>
      <c r="E392" s="3" t="s">
        <v>3722</v>
      </c>
      <c r="F392" s="3" t="s">
        <v>3719</v>
      </c>
      <c r="G392" s="3" t="s">
        <v>3887</v>
      </c>
      <c r="H392" s="3" t="s">
        <v>3888</v>
      </c>
      <c r="I392" s="3" t="s">
        <v>3889</v>
      </c>
    </row>
    <row r="393" spans="1:9">
      <c r="A393" s="3">
        <v>0.18328251669179399</v>
      </c>
      <c r="B393" s="3" t="s">
        <v>19</v>
      </c>
      <c r="C393" s="3">
        <v>367</v>
      </c>
      <c r="D393" s="3" t="s">
        <v>3738</v>
      </c>
      <c r="E393" s="3" t="s">
        <v>3722</v>
      </c>
      <c r="F393" s="3" t="s">
        <v>3719</v>
      </c>
      <c r="G393" s="3" t="s">
        <v>3887</v>
      </c>
      <c r="H393" s="3" t="s">
        <v>3888</v>
      </c>
      <c r="I393" s="3" t="s">
        <v>3889</v>
      </c>
    </row>
    <row r="394" spans="1:9">
      <c r="A394" s="3">
        <v>0.359005046357877</v>
      </c>
      <c r="B394" s="3" t="s">
        <v>18</v>
      </c>
      <c r="C394" s="3">
        <v>280</v>
      </c>
      <c r="D394" s="3" t="s">
        <v>3738</v>
      </c>
      <c r="E394" s="3" t="s">
        <v>3726</v>
      </c>
      <c r="F394" s="3" t="s">
        <v>3719</v>
      </c>
      <c r="G394" s="3" t="s">
        <v>3887</v>
      </c>
      <c r="H394" s="3" t="s">
        <v>3888</v>
      </c>
      <c r="I394" s="3" t="s">
        <v>3889</v>
      </c>
    </row>
    <row r="395" spans="1:9">
      <c r="A395" s="3">
        <v>0.30067921089468203</v>
      </c>
      <c r="B395" s="3" t="s">
        <v>20</v>
      </c>
      <c r="C395" s="3">
        <v>120</v>
      </c>
      <c r="D395" s="3" t="s">
        <v>3738</v>
      </c>
      <c r="E395" s="3" t="s">
        <v>3726</v>
      </c>
      <c r="F395" s="3" t="s">
        <v>3719</v>
      </c>
      <c r="G395" s="3" t="s">
        <v>3887</v>
      </c>
      <c r="H395" s="3" t="s">
        <v>3888</v>
      </c>
      <c r="I395" s="3" t="s">
        <v>3889</v>
      </c>
    </row>
    <row r="396" spans="1:9">
      <c r="A396" s="3">
        <v>-3.1324822483937698E-2</v>
      </c>
      <c r="B396" s="3" t="s">
        <v>16</v>
      </c>
      <c r="C396" s="3">
        <v>170</v>
      </c>
      <c r="D396" s="3" t="s">
        <v>3738</v>
      </c>
      <c r="E396" s="3" t="s">
        <v>3726</v>
      </c>
      <c r="F396" s="3" t="s">
        <v>3723</v>
      </c>
      <c r="G396" s="3" t="s">
        <v>3887</v>
      </c>
      <c r="H396" s="3" t="s">
        <v>3888</v>
      </c>
      <c r="I396" s="3" t="s">
        <v>3889</v>
      </c>
    </row>
    <row r="397" spans="1:9">
      <c r="A397" s="3">
        <v>-0.36860303067730799</v>
      </c>
      <c r="B397" s="3" t="s">
        <v>18</v>
      </c>
      <c r="C397" s="3">
        <v>263</v>
      </c>
      <c r="D397" s="3" t="s">
        <v>3738</v>
      </c>
      <c r="E397" s="3" t="s">
        <v>3726</v>
      </c>
      <c r="F397" s="3" t="s">
        <v>3723</v>
      </c>
      <c r="G397" s="3" t="s">
        <v>3887</v>
      </c>
      <c r="H397" s="3" t="s">
        <v>3888</v>
      </c>
      <c r="I397" s="3" t="s">
        <v>3889</v>
      </c>
    </row>
    <row r="398" spans="1:9">
      <c r="A398" s="3">
        <v>-0.18459880434620801</v>
      </c>
      <c r="B398" s="3" t="s">
        <v>19</v>
      </c>
      <c r="C398" s="3">
        <v>361</v>
      </c>
      <c r="D398" s="3" t="s">
        <v>3738</v>
      </c>
      <c r="E398" s="3" t="s">
        <v>3726</v>
      </c>
      <c r="F398" s="3" t="s">
        <v>3723</v>
      </c>
      <c r="G398" s="3" t="s">
        <v>3887</v>
      </c>
      <c r="H398" s="3" t="s">
        <v>3888</v>
      </c>
      <c r="I398" s="3" t="s">
        <v>3889</v>
      </c>
    </row>
    <row r="399" spans="1:9">
      <c r="A399" s="3">
        <v>-8.6497973015081706E-2</v>
      </c>
      <c r="B399" s="3" t="s">
        <v>20</v>
      </c>
      <c r="C399" s="3">
        <v>108</v>
      </c>
      <c r="D399" s="3" t="s">
        <v>3738</v>
      </c>
      <c r="E399" s="3" t="s">
        <v>3726</v>
      </c>
      <c r="F399" s="3" t="s">
        <v>3723</v>
      </c>
      <c r="G399" s="3" t="s">
        <v>3887</v>
      </c>
      <c r="H399" s="3" t="s">
        <v>3888</v>
      </c>
      <c r="I399" s="3" t="s">
        <v>3889</v>
      </c>
    </row>
    <row r="400" spans="1:9">
      <c r="A400" s="3">
        <v>-0.35381006356184602</v>
      </c>
      <c r="B400" s="3" t="s">
        <v>16</v>
      </c>
      <c r="C400" s="3">
        <v>182</v>
      </c>
      <c r="D400" s="3" t="s">
        <v>3738</v>
      </c>
      <c r="E400" s="3" t="s">
        <v>3726</v>
      </c>
      <c r="F400" s="3" t="s">
        <v>3723</v>
      </c>
      <c r="G400" s="3" t="s">
        <v>3887</v>
      </c>
      <c r="H400" s="3" t="s">
        <v>3888</v>
      </c>
      <c r="I400" s="3" t="s">
        <v>3889</v>
      </c>
    </row>
    <row r="401" spans="1:9">
      <c r="A401" s="3">
        <v>-0.50917030055428703</v>
      </c>
      <c r="B401" s="3" t="s">
        <v>18</v>
      </c>
      <c r="C401" s="3">
        <v>266</v>
      </c>
      <c r="D401" s="3" t="s">
        <v>3738</v>
      </c>
      <c r="E401" s="3" t="s">
        <v>3726</v>
      </c>
      <c r="F401" s="3" t="s">
        <v>3723</v>
      </c>
      <c r="G401" s="3" t="s">
        <v>3887</v>
      </c>
      <c r="H401" s="3" t="s">
        <v>3888</v>
      </c>
      <c r="I401" s="3" t="s">
        <v>3889</v>
      </c>
    </row>
    <row r="402" spans="1:9">
      <c r="A402" s="3">
        <v>-0.38272617024275501</v>
      </c>
      <c r="B402" s="3" t="s">
        <v>20</v>
      </c>
      <c r="C402" s="3">
        <v>91</v>
      </c>
      <c r="D402" s="3" t="s">
        <v>3738</v>
      </c>
      <c r="E402" s="3" t="s">
        <v>3726</v>
      </c>
      <c r="F402" s="3" t="s">
        <v>3723</v>
      </c>
      <c r="G402" s="3" t="s">
        <v>3887</v>
      </c>
      <c r="H402" s="3" t="s">
        <v>3888</v>
      </c>
      <c r="I402" s="3" t="s">
        <v>3889</v>
      </c>
    </row>
    <row r="403" spans="1:9">
      <c r="A403" s="3">
        <v>0.17638934183511701</v>
      </c>
      <c r="B403" s="3" t="s">
        <v>16</v>
      </c>
      <c r="C403" s="3">
        <v>185</v>
      </c>
      <c r="D403" s="3" t="s">
        <v>3738</v>
      </c>
      <c r="E403" s="3" t="s">
        <v>3722</v>
      </c>
      <c r="F403" s="3" t="s">
        <v>3719</v>
      </c>
      <c r="G403" s="3" t="s">
        <v>3887</v>
      </c>
      <c r="H403" s="3" t="s">
        <v>3888</v>
      </c>
      <c r="I403" s="3" t="s">
        <v>3889</v>
      </c>
    </row>
    <row r="404" spans="1:9">
      <c r="A404" s="3">
        <v>0.13053936378355799</v>
      </c>
      <c r="B404" s="3" t="s">
        <v>18</v>
      </c>
      <c r="C404" s="3">
        <v>298</v>
      </c>
      <c r="D404" s="3" t="s">
        <v>3738</v>
      </c>
      <c r="E404" s="3" t="s">
        <v>3722</v>
      </c>
      <c r="F404" s="3" t="s">
        <v>3719</v>
      </c>
      <c r="G404" s="3" t="s">
        <v>3887</v>
      </c>
      <c r="H404" s="3" t="s">
        <v>3888</v>
      </c>
      <c r="I404" s="3" t="s">
        <v>3889</v>
      </c>
    </row>
    <row r="405" spans="1:9">
      <c r="A405" s="3">
        <v>0.14374595635200799</v>
      </c>
      <c r="B405" s="3" t="s">
        <v>19</v>
      </c>
      <c r="C405" s="3">
        <v>361</v>
      </c>
      <c r="D405" s="3" t="s">
        <v>3738</v>
      </c>
      <c r="E405" s="3" t="s">
        <v>3722</v>
      </c>
      <c r="F405" s="3" t="s">
        <v>3719</v>
      </c>
      <c r="G405" s="3" t="s">
        <v>3887</v>
      </c>
      <c r="H405" s="3" t="s">
        <v>3888</v>
      </c>
      <c r="I405" s="3" t="s">
        <v>3889</v>
      </c>
    </row>
    <row r="406" spans="1:9">
      <c r="A406" s="3">
        <v>0.136904344664631</v>
      </c>
      <c r="B406" s="3" t="s">
        <v>20</v>
      </c>
      <c r="C406" s="3">
        <v>93</v>
      </c>
      <c r="D406" s="3" t="s">
        <v>3738</v>
      </c>
      <c r="E406" s="3" t="s">
        <v>3722</v>
      </c>
      <c r="F406" s="3" t="s">
        <v>3719</v>
      </c>
      <c r="G406" s="3" t="s">
        <v>3887</v>
      </c>
      <c r="H406" s="3" t="s">
        <v>3888</v>
      </c>
      <c r="I406" s="3" t="s">
        <v>3889</v>
      </c>
    </row>
    <row r="407" spans="1:9">
      <c r="A407" s="3">
        <v>0.51347733393378303</v>
      </c>
      <c r="B407" s="3" t="s">
        <v>16</v>
      </c>
      <c r="C407" s="3">
        <v>196</v>
      </c>
      <c r="D407" s="3" t="s">
        <v>3738</v>
      </c>
      <c r="E407" s="3" t="s">
        <v>3725</v>
      </c>
      <c r="F407" s="3" t="s">
        <v>3719</v>
      </c>
      <c r="G407" s="3" t="s">
        <v>3887</v>
      </c>
      <c r="H407" s="3" t="s">
        <v>3888</v>
      </c>
      <c r="I407" s="3" t="s">
        <v>3889</v>
      </c>
    </row>
    <row r="408" spans="1:9">
      <c r="A408" s="3">
        <v>0.72014575977807405</v>
      </c>
      <c r="B408" s="3" t="s">
        <v>19</v>
      </c>
      <c r="C408" s="3">
        <v>359</v>
      </c>
      <c r="D408" s="3" t="s">
        <v>3738</v>
      </c>
      <c r="E408" s="3" t="s">
        <v>3725</v>
      </c>
      <c r="F408" s="3" t="s">
        <v>3719</v>
      </c>
      <c r="G408" s="3" t="s">
        <v>3887</v>
      </c>
      <c r="H408" s="3" t="s">
        <v>3888</v>
      </c>
      <c r="I408" s="3" t="s">
        <v>3889</v>
      </c>
    </row>
    <row r="409" spans="1:9">
      <c r="A409" s="3">
        <v>0.45715027218277898</v>
      </c>
      <c r="B409" s="3" t="s">
        <v>20</v>
      </c>
      <c r="C409" s="3">
        <v>107</v>
      </c>
      <c r="D409" s="3" t="s">
        <v>3738</v>
      </c>
      <c r="E409" s="3" t="s">
        <v>3725</v>
      </c>
      <c r="F409" s="3" t="s">
        <v>3719</v>
      </c>
      <c r="G409" s="3" t="s">
        <v>3887</v>
      </c>
      <c r="H409" s="3" t="s">
        <v>3890</v>
      </c>
      <c r="I409" s="3" t="s">
        <v>3889</v>
      </c>
    </row>
    <row r="410" spans="1:9">
      <c r="A410" s="3">
        <v>-0.63640551134480094</v>
      </c>
      <c r="B410" s="3" t="s">
        <v>16</v>
      </c>
      <c r="C410" s="3">
        <v>180</v>
      </c>
      <c r="D410" s="3" t="s">
        <v>3739</v>
      </c>
      <c r="E410" s="3" t="s">
        <v>3722</v>
      </c>
      <c r="F410" s="3" t="s">
        <v>3723</v>
      </c>
      <c r="G410" s="3" t="s">
        <v>3887</v>
      </c>
      <c r="H410" s="3" t="s">
        <v>3888</v>
      </c>
      <c r="I410" s="3" t="s">
        <v>3889</v>
      </c>
    </row>
    <row r="411" spans="1:9">
      <c r="A411" s="3">
        <v>-0.64485412945150899</v>
      </c>
      <c r="B411" s="3" t="s">
        <v>16</v>
      </c>
      <c r="C411" s="3">
        <v>203</v>
      </c>
      <c r="D411" s="3" t="s">
        <v>3739</v>
      </c>
      <c r="E411" s="3" t="s">
        <v>3725</v>
      </c>
      <c r="F411" s="3" t="s">
        <v>3723</v>
      </c>
      <c r="G411" s="3" t="s">
        <v>3887</v>
      </c>
      <c r="H411" s="3" t="s">
        <v>3888</v>
      </c>
      <c r="I411" s="3" t="s">
        <v>3889</v>
      </c>
    </row>
    <row r="412" spans="1:9">
      <c r="A412" s="3">
        <v>0.42217381228510598</v>
      </c>
      <c r="B412" s="3" t="s">
        <v>16</v>
      </c>
      <c r="C412" s="3">
        <v>200</v>
      </c>
      <c r="D412" s="3" t="s">
        <v>3739</v>
      </c>
      <c r="E412" s="3" t="s">
        <v>3722</v>
      </c>
      <c r="F412" s="3" t="s">
        <v>3719</v>
      </c>
      <c r="G412" s="3" t="s">
        <v>3887</v>
      </c>
      <c r="H412" s="3" t="s">
        <v>3888</v>
      </c>
      <c r="I412" s="3" t="s">
        <v>3889</v>
      </c>
    </row>
    <row r="413" spans="1:9">
      <c r="A413" s="3">
        <v>0.49709349583422602</v>
      </c>
      <c r="B413" s="3" t="s">
        <v>18</v>
      </c>
      <c r="C413" s="3">
        <v>284</v>
      </c>
      <c r="D413" s="3" t="s">
        <v>3739</v>
      </c>
      <c r="E413" s="3" t="s">
        <v>3722</v>
      </c>
      <c r="F413" s="3" t="s">
        <v>3719</v>
      </c>
      <c r="G413" s="3" t="s">
        <v>3887</v>
      </c>
      <c r="H413" s="3" t="s">
        <v>3888</v>
      </c>
      <c r="I413" s="3" t="s">
        <v>3889</v>
      </c>
    </row>
    <row r="414" spans="1:9">
      <c r="A414" s="3">
        <v>0.511774554258833</v>
      </c>
      <c r="B414" s="3" t="s">
        <v>19</v>
      </c>
      <c r="C414" s="3">
        <v>421</v>
      </c>
      <c r="D414" s="3" t="s">
        <v>3739</v>
      </c>
      <c r="E414" s="3" t="s">
        <v>3722</v>
      </c>
      <c r="F414" s="3" t="s">
        <v>3719</v>
      </c>
      <c r="G414" s="3" t="s">
        <v>3887</v>
      </c>
      <c r="H414" s="3" t="s">
        <v>3888</v>
      </c>
      <c r="I414" s="3" t="s">
        <v>3889</v>
      </c>
    </row>
    <row r="415" spans="1:9">
      <c r="A415" s="3">
        <v>0.55240362784635</v>
      </c>
      <c r="B415" s="3" t="s">
        <v>20</v>
      </c>
      <c r="C415" s="3">
        <v>99</v>
      </c>
      <c r="D415" s="3" t="s">
        <v>3739</v>
      </c>
      <c r="E415" s="3" t="s">
        <v>3722</v>
      </c>
      <c r="F415" s="3" t="s">
        <v>3719</v>
      </c>
      <c r="G415" s="3" t="s">
        <v>3887</v>
      </c>
      <c r="H415" s="3" t="s">
        <v>3888</v>
      </c>
      <c r="I415" s="3" t="s">
        <v>3889</v>
      </c>
    </row>
    <row r="416" spans="1:9">
      <c r="A416" s="3">
        <v>-0.30899121365980198</v>
      </c>
      <c r="B416" s="3" t="s">
        <v>20</v>
      </c>
      <c r="C416" s="3">
        <v>100</v>
      </c>
      <c r="D416" s="3" t="s">
        <v>3739</v>
      </c>
      <c r="E416" s="3" t="s">
        <v>3722</v>
      </c>
      <c r="F416" s="3" t="s">
        <v>3723</v>
      </c>
      <c r="G416" s="3" t="s">
        <v>3887</v>
      </c>
      <c r="H416" s="3" t="s">
        <v>3890</v>
      </c>
      <c r="I416" s="3" t="s">
        <v>3889</v>
      </c>
    </row>
    <row r="417" spans="1:9">
      <c r="A417" s="3">
        <v>-0.230073354349871</v>
      </c>
      <c r="B417" s="3" t="s">
        <v>20</v>
      </c>
      <c r="C417" s="3">
        <v>92</v>
      </c>
      <c r="D417" s="3" t="s">
        <v>3739</v>
      </c>
      <c r="E417" s="3" t="s">
        <v>3722</v>
      </c>
      <c r="F417" s="3" t="s">
        <v>3719</v>
      </c>
      <c r="G417" s="3" t="s">
        <v>3887</v>
      </c>
      <c r="H417" s="3" t="s">
        <v>3888</v>
      </c>
      <c r="I417" s="3" t="s">
        <v>3889</v>
      </c>
    </row>
    <row r="418" spans="1:9">
      <c r="A418" s="3">
        <v>0.25441165738206101</v>
      </c>
      <c r="B418" s="3" t="s">
        <v>16</v>
      </c>
      <c r="C418" s="3">
        <v>197</v>
      </c>
      <c r="D418" s="3" t="s">
        <v>3739</v>
      </c>
      <c r="E418" s="3" t="s">
        <v>3722</v>
      </c>
      <c r="F418" s="3" t="s">
        <v>3719</v>
      </c>
      <c r="G418" s="3" t="s">
        <v>3887</v>
      </c>
      <c r="H418" s="3" t="s">
        <v>3888</v>
      </c>
      <c r="I418" s="3" t="s">
        <v>3889</v>
      </c>
    </row>
    <row r="419" spans="1:9">
      <c r="A419" s="3">
        <v>0.37111864308061998</v>
      </c>
      <c r="B419" s="3" t="s">
        <v>20</v>
      </c>
      <c r="C419" s="3">
        <v>99</v>
      </c>
      <c r="D419" s="3" t="s">
        <v>3739</v>
      </c>
      <c r="E419" s="3" t="s">
        <v>3722</v>
      </c>
      <c r="F419" s="3" t="s">
        <v>3719</v>
      </c>
      <c r="G419" s="3" t="s">
        <v>3887</v>
      </c>
      <c r="H419" s="3" t="s">
        <v>3888</v>
      </c>
      <c r="I419" s="3" t="s">
        <v>3889</v>
      </c>
    </row>
    <row r="420" spans="1:9">
      <c r="A420" s="3">
        <v>-0.32678995943921502</v>
      </c>
      <c r="B420" s="3" t="s">
        <v>18</v>
      </c>
      <c r="C420" s="3">
        <v>316</v>
      </c>
      <c r="D420" s="3" t="s">
        <v>3739</v>
      </c>
      <c r="E420" s="3" t="s">
        <v>3722</v>
      </c>
      <c r="F420" s="3" t="s">
        <v>3723</v>
      </c>
      <c r="G420" s="3" t="s">
        <v>3887</v>
      </c>
      <c r="H420" s="3" t="s">
        <v>3888</v>
      </c>
      <c r="I420" s="3" t="s">
        <v>3889</v>
      </c>
    </row>
    <row r="421" spans="1:9">
      <c r="A421" s="3">
        <v>8.0682219348881104E-2</v>
      </c>
      <c r="B421" s="3" t="s">
        <v>20</v>
      </c>
      <c r="C421" s="3">
        <v>93</v>
      </c>
      <c r="D421" s="3" t="s">
        <v>3739</v>
      </c>
      <c r="E421" s="3" t="s">
        <v>3722</v>
      </c>
      <c r="F421" s="3" t="s">
        <v>3723</v>
      </c>
      <c r="G421" s="3" t="s">
        <v>3887</v>
      </c>
      <c r="H421" s="3" t="s">
        <v>3888</v>
      </c>
      <c r="I421" s="3" t="s">
        <v>3889</v>
      </c>
    </row>
    <row r="422" spans="1:9">
      <c r="A422" s="3">
        <v>-0.214902023257002</v>
      </c>
      <c r="B422" s="3" t="s">
        <v>16</v>
      </c>
      <c r="C422" s="3">
        <v>216</v>
      </c>
      <c r="D422" s="3" t="s">
        <v>3739</v>
      </c>
      <c r="E422" s="3" t="s">
        <v>3722</v>
      </c>
      <c r="F422" s="3" t="s">
        <v>3719</v>
      </c>
      <c r="G422" s="3" t="s">
        <v>3887</v>
      </c>
      <c r="H422" s="3" t="s">
        <v>3888</v>
      </c>
      <c r="I422" s="3" t="s">
        <v>3889</v>
      </c>
    </row>
    <row r="423" spans="1:9">
      <c r="A423" s="3">
        <v>7.6698580042480202E-2</v>
      </c>
      <c r="B423" s="3" t="s">
        <v>18</v>
      </c>
      <c r="C423" s="3">
        <v>288</v>
      </c>
      <c r="D423" s="3" t="s">
        <v>3739</v>
      </c>
      <c r="E423" s="3" t="s">
        <v>3722</v>
      </c>
      <c r="F423" s="3" t="s">
        <v>3719</v>
      </c>
      <c r="G423" s="3" t="s">
        <v>3887</v>
      </c>
      <c r="H423" s="3" t="s">
        <v>3888</v>
      </c>
      <c r="I423" s="3" t="s">
        <v>3889</v>
      </c>
    </row>
    <row r="424" spans="1:9">
      <c r="A424" s="3">
        <v>-0.20189801990755299</v>
      </c>
      <c r="B424" s="3" t="s">
        <v>20</v>
      </c>
      <c r="C424" s="3">
        <v>97</v>
      </c>
      <c r="D424" s="3" t="s">
        <v>3739</v>
      </c>
      <c r="E424" s="3" t="s">
        <v>3722</v>
      </c>
      <c r="F424" s="3" t="s">
        <v>3719</v>
      </c>
      <c r="G424" s="3" t="s">
        <v>3887</v>
      </c>
      <c r="H424" s="3" t="s">
        <v>3888</v>
      </c>
      <c r="I424" s="3" t="s">
        <v>3889</v>
      </c>
    </row>
    <row r="425" spans="1:9">
      <c r="A425" s="3">
        <v>0.507294983031783</v>
      </c>
      <c r="B425" s="3" t="s">
        <v>20</v>
      </c>
      <c r="C425" s="3">
        <v>96</v>
      </c>
      <c r="D425" s="3" t="s">
        <v>3739</v>
      </c>
      <c r="E425" s="3" t="s">
        <v>3725</v>
      </c>
      <c r="F425" s="3" t="s">
        <v>3719</v>
      </c>
      <c r="G425" s="3" t="s">
        <v>3887</v>
      </c>
      <c r="H425" s="3" t="s">
        <v>3888</v>
      </c>
      <c r="I425" s="3" t="s">
        <v>3889</v>
      </c>
    </row>
    <row r="426" spans="1:9">
      <c r="A426" s="3">
        <v>9.2568974614719704E-2</v>
      </c>
      <c r="B426" s="3" t="s">
        <v>19</v>
      </c>
      <c r="C426" s="3">
        <v>473</v>
      </c>
      <c r="D426" s="3" t="s">
        <v>3739</v>
      </c>
      <c r="E426" s="3" t="s">
        <v>3725</v>
      </c>
      <c r="F426" s="3" t="s">
        <v>3719</v>
      </c>
      <c r="G426" s="3" t="s">
        <v>3887</v>
      </c>
      <c r="H426" s="3" t="s">
        <v>3890</v>
      </c>
      <c r="I426" s="3" t="s">
        <v>3889</v>
      </c>
    </row>
    <row r="427" spans="1:9">
      <c r="A427" s="3">
        <v>-0.15413341279173001</v>
      </c>
      <c r="B427" s="3" t="s">
        <v>20</v>
      </c>
      <c r="C427" s="3">
        <v>95</v>
      </c>
      <c r="D427" s="3" t="s">
        <v>3739</v>
      </c>
      <c r="E427" s="3" t="s">
        <v>3725</v>
      </c>
      <c r="F427" s="3" t="s">
        <v>3719</v>
      </c>
      <c r="G427" s="3" t="s">
        <v>3887</v>
      </c>
      <c r="H427" s="3" t="s">
        <v>3890</v>
      </c>
      <c r="I427" s="3" t="s">
        <v>3889</v>
      </c>
    </row>
    <row r="428" spans="1:9">
      <c r="A428" s="3">
        <v>7.4245373838779397E-2</v>
      </c>
      <c r="B428" s="3" t="s">
        <v>18</v>
      </c>
      <c r="C428" s="3">
        <v>298</v>
      </c>
      <c r="D428" s="3" t="s">
        <v>3739</v>
      </c>
      <c r="E428" s="3" t="s">
        <v>3726</v>
      </c>
      <c r="F428" s="3" t="s">
        <v>3723</v>
      </c>
      <c r="G428" s="3" t="s">
        <v>3887</v>
      </c>
      <c r="H428" s="3" t="s">
        <v>3888</v>
      </c>
      <c r="I428" s="3" t="s">
        <v>3889</v>
      </c>
    </row>
    <row r="429" spans="1:9">
      <c r="A429" s="3">
        <v>0.17217619098974299</v>
      </c>
      <c r="B429" s="3" t="s">
        <v>19</v>
      </c>
      <c r="C429" s="3">
        <v>407</v>
      </c>
      <c r="D429" s="3" t="s">
        <v>3739</v>
      </c>
      <c r="E429" s="3" t="s">
        <v>3726</v>
      </c>
      <c r="F429" s="3" t="s">
        <v>3723</v>
      </c>
      <c r="G429" s="3" t="s">
        <v>3887</v>
      </c>
      <c r="H429" s="3" t="s">
        <v>3888</v>
      </c>
      <c r="I429" s="3" t="s">
        <v>3889</v>
      </c>
    </row>
    <row r="430" spans="1:9">
      <c r="A430" s="3">
        <v>-0.19376575196482401</v>
      </c>
      <c r="B430" s="3" t="s">
        <v>20</v>
      </c>
      <c r="C430" s="3">
        <v>108</v>
      </c>
      <c r="D430" s="3" t="s">
        <v>3739</v>
      </c>
      <c r="E430" s="3" t="s">
        <v>3726</v>
      </c>
      <c r="F430" s="3" t="s">
        <v>3723</v>
      </c>
      <c r="G430" s="3" t="s">
        <v>3887</v>
      </c>
      <c r="H430" s="3" t="s">
        <v>3888</v>
      </c>
      <c r="I430" s="3" t="s">
        <v>3889</v>
      </c>
    </row>
    <row r="431" spans="1:9">
      <c r="A431" s="3">
        <v>-9.8504252597016395E-2</v>
      </c>
      <c r="B431" s="3" t="s">
        <v>18</v>
      </c>
      <c r="C431" s="3">
        <v>282</v>
      </c>
      <c r="D431" s="3" t="s">
        <v>3739</v>
      </c>
      <c r="E431" s="3" t="s">
        <v>3722</v>
      </c>
      <c r="F431" s="3" t="s">
        <v>3719</v>
      </c>
      <c r="G431" s="3" t="s">
        <v>3887</v>
      </c>
      <c r="H431" s="3" t="s">
        <v>3888</v>
      </c>
      <c r="I431" s="3" t="s">
        <v>3889</v>
      </c>
    </row>
    <row r="432" spans="1:9">
      <c r="A432" s="3">
        <v>-0.29996407647095003</v>
      </c>
      <c r="B432" s="3" t="s">
        <v>19</v>
      </c>
      <c r="C432" s="3">
        <v>388</v>
      </c>
      <c r="D432" s="3" t="s">
        <v>3739</v>
      </c>
      <c r="E432" s="3" t="s">
        <v>3722</v>
      </c>
      <c r="F432" s="3" t="s">
        <v>3719</v>
      </c>
      <c r="G432" s="3" t="s">
        <v>3887</v>
      </c>
      <c r="H432" s="3" t="s">
        <v>3888</v>
      </c>
      <c r="I432" s="3" t="s">
        <v>3889</v>
      </c>
    </row>
    <row r="433" spans="1:9">
      <c r="A433" s="3">
        <v>-0.116370180516903</v>
      </c>
      <c r="B433" s="3" t="s">
        <v>20</v>
      </c>
      <c r="C433" s="3">
        <v>87</v>
      </c>
      <c r="D433" s="3" t="s">
        <v>3739</v>
      </c>
      <c r="E433" s="3" t="s">
        <v>3722</v>
      </c>
      <c r="F433" s="3" t="s">
        <v>3719</v>
      </c>
      <c r="G433" s="3" t="s">
        <v>3887</v>
      </c>
      <c r="H433" s="3" t="s">
        <v>3888</v>
      </c>
      <c r="I433" s="3" t="s">
        <v>3889</v>
      </c>
    </row>
    <row r="434" spans="1:9">
      <c r="A434" s="3">
        <v>0.49282110182018601</v>
      </c>
      <c r="B434" s="3" t="s">
        <v>16</v>
      </c>
      <c r="C434" s="3">
        <v>183</v>
      </c>
      <c r="D434" s="3" t="s">
        <v>3739</v>
      </c>
      <c r="E434" s="3" t="s">
        <v>3725</v>
      </c>
      <c r="F434" s="3" t="s">
        <v>3719</v>
      </c>
      <c r="G434" s="3" t="s">
        <v>3887</v>
      </c>
      <c r="H434" s="3" t="s">
        <v>3890</v>
      </c>
      <c r="I434" s="3" t="s">
        <v>3889</v>
      </c>
    </row>
    <row r="435" spans="1:9">
      <c r="A435" s="3">
        <v>0.38271583572879497</v>
      </c>
      <c r="B435" s="3" t="s">
        <v>18</v>
      </c>
      <c r="C435" s="3">
        <v>273</v>
      </c>
      <c r="D435" s="3" t="s">
        <v>3739</v>
      </c>
      <c r="E435" s="3" t="s">
        <v>3725</v>
      </c>
      <c r="F435" s="3" t="s">
        <v>3719</v>
      </c>
      <c r="G435" s="3" t="s">
        <v>3887</v>
      </c>
      <c r="H435" s="3" t="s">
        <v>3888</v>
      </c>
      <c r="I435" s="3" t="s">
        <v>3889</v>
      </c>
    </row>
    <row r="436" spans="1:9">
      <c r="A436" s="3">
        <v>0.209925568722545</v>
      </c>
      <c r="B436" s="3" t="s">
        <v>19</v>
      </c>
      <c r="C436" s="3">
        <v>378</v>
      </c>
      <c r="D436" s="3" t="s">
        <v>3739</v>
      </c>
      <c r="E436" s="3" t="s">
        <v>3725</v>
      </c>
      <c r="F436" s="3" t="s">
        <v>3719</v>
      </c>
      <c r="G436" s="3" t="s">
        <v>3887</v>
      </c>
      <c r="H436" s="3" t="s">
        <v>3888</v>
      </c>
      <c r="I436" s="3" t="s">
        <v>3889</v>
      </c>
    </row>
    <row r="437" spans="1:9">
      <c r="A437" s="3">
        <v>0.10390690219357</v>
      </c>
      <c r="B437" s="3" t="s">
        <v>20</v>
      </c>
      <c r="C437" s="3">
        <v>85</v>
      </c>
      <c r="D437" s="3" t="s">
        <v>3739</v>
      </c>
      <c r="E437" s="3" t="s">
        <v>3725</v>
      </c>
      <c r="F437" s="3" t="s">
        <v>3719</v>
      </c>
      <c r="G437" s="3" t="s">
        <v>3887</v>
      </c>
      <c r="H437" s="3" t="s">
        <v>3890</v>
      </c>
      <c r="I437" s="3" t="s">
        <v>3889</v>
      </c>
    </row>
    <row r="438" spans="1:9">
      <c r="A438" s="3">
        <v>-0.157064470244517</v>
      </c>
      <c r="B438" s="3" t="s">
        <v>16</v>
      </c>
      <c r="C438" s="3">
        <v>192</v>
      </c>
      <c r="D438" s="3" t="s">
        <v>3739</v>
      </c>
      <c r="E438" s="3" t="s">
        <v>3728</v>
      </c>
      <c r="F438" s="3" t="s">
        <v>3719</v>
      </c>
      <c r="G438" s="3" t="s">
        <v>3887</v>
      </c>
      <c r="H438" s="3" t="s">
        <v>3890</v>
      </c>
      <c r="I438" s="3" t="s">
        <v>3889</v>
      </c>
    </row>
    <row r="439" spans="1:9">
      <c r="A439" s="3">
        <v>-8.7726855813611296E-2</v>
      </c>
      <c r="B439" s="3" t="s">
        <v>19</v>
      </c>
      <c r="C439" s="3">
        <v>393</v>
      </c>
      <c r="D439" s="3" t="s">
        <v>3739</v>
      </c>
      <c r="E439" s="3" t="s">
        <v>3728</v>
      </c>
      <c r="F439" s="3" t="s">
        <v>3719</v>
      </c>
      <c r="G439" s="3" t="s">
        <v>3887</v>
      </c>
      <c r="H439" s="3" t="s">
        <v>3890</v>
      </c>
      <c r="I439" s="3" t="s">
        <v>3889</v>
      </c>
    </row>
    <row r="440" spans="1:9">
      <c r="A440" s="3">
        <v>-4.7910891546548297E-2</v>
      </c>
      <c r="B440" s="3" t="s">
        <v>20</v>
      </c>
      <c r="C440" s="3">
        <v>101</v>
      </c>
      <c r="D440" s="3" t="s">
        <v>3739</v>
      </c>
      <c r="E440" s="3" t="s">
        <v>3728</v>
      </c>
      <c r="F440" s="3" t="s">
        <v>3719</v>
      </c>
      <c r="G440" s="3" t="s">
        <v>3887</v>
      </c>
      <c r="H440" s="3" t="s">
        <v>3890</v>
      </c>
      <c r="I440" s="3" t="s">
        <v>3889</v>
      </c>
    </row>
    <row r="441" spans="1:9">
      <c r="A441" s="3">
        <v>5.6097137332359701E-2</v>
      </c>
      <c r="B441" s="3" t="s">
        <v>16</v>
      </c>
      <c r="C441" s="3">
        <v>190</v>
      </c>
      <c r="D441" s="3" t="s">
        <v>3739</v>
      </c>
      <c r="E441" s="3" t="s">
        <v>3725</v>
      </c>
      <c r="F441" s="3" t="s">
        <v>3719</v>
      </c>
      <c r="G441" s="3" t="s">
        <v>3887</v>
      </c>
      <c r="H441" s="3" t="s">
        <v>3890</v>
      </c>
      <c r="I441" s="3" t="s">
        <v>3889</v>
      </c>
    </row>
    <row r="442" spans="1:9">
      <c r="A442" s="3">
        <v>0.29961917791735199</v>
      </c>
      <c r="B442" s="3" t="s">
        <v>18</v>
      </c>
      <c r="C442" s="3">
        <v>290</v>
      </c>
      <c r="D442" s="3" t="s">
        <v>3739</v>
      </c>
      <c r="E442" s="3" t="s">
        <v>3725</v>
      </c>
      <c r="F442" s="3" t="s">
        <v>3719</v>
      </c>
      <c r="G442" s="3" t="s">
        <v>3887</v>
      </c>
      <c r="H442" s="3" t="s">
        <v>3890</v>
      </c>
      <c r="I442" s="3" t="s">
        <v>3889</v>
      </c>
    </row>
    <row r="443" spans="1:9">
      <c r="A443" s="3">
        <v>-0.61346171653984705</v>
      </c>
      <c r="B443" s="3" t="s">
        <v>16</v>
      </c>
      <c r="C443" s="3">
        <v>183</v>
      </c>
      <c r="D443" s="3" t="s">
        <v>3739</v>
      </c>
      <c r="E443" s="3" t="s">
        <v>3726</v>
      </c>
      <c r="F443" s="3" t="s">
        <v>3723</v>
      </c>
      <c r="G443" s="3" t="s">
        <v>3887</v>
      </c>
      <c r="H443" s="3" t="s">
        <v>3888</v>
      </c>
      <c r="I443" s="3" t="s">
        <v>3889</v>
      </c>
    </row>
    <row r="444" spans="1:9">
      <c r="A444" s="3">
        <v>-0.48785501933048198</v>
      </c>
      <c r="B444" s="3" t="s">
        <v>18</v>
      </c>
      <c r="C444" s="3">
        <v>316</v>
      </c>
      <c r="D444" s="3" t="s">
        <v>3739</v>
      </c>
      <c r="E444" s="3" t="s">
        <v>3726</v>
      </c>
      <c r="F444" s="3" t="s">
        <v>3723</v>
      </c>
      <c r="G444" s="3" t="s">
        <v>3887</v>
      </c>
      <c r="H444" s="3" t="s">
        <v>3890</v>
      </c>
      <c r="I444" s="3" t="s">
        <v>3889</v>
      </c>
    </row>
    <row r="445" spans="1:9">
      <c r="A445" s="3">
        <v>-0.52067307440302502</v>
      </c>
      <c r="B445" s="3" t="s">
        <v>19</v>
      </c>
      <c r="C445" s="3">
        <v>385</v>
      </c>
      <c r="D445" s="3" t="s">
        <v>3739</v>
      </c>
      <c r="E445" s="3" t="s">
        <v>3726</v>
      </c>
      <c r="F445" s="3" t="s">
        <v>3723</v>
      </c>
      <c r="G445" s="3" t="s">
        <v>3887</v>
      </c>
      <c r="H445" s="3" t="s">
        <v>3890</v>
      </c>
      <c r="I445" s="3" t="s">
        <v>3889</v>
      </c>
    </row>
    <row r="446" spans="1:9">
      <c r="A446" s="3">
        <v>-0.397101084835361</v>
      </c>
      <c r="B446" s="3" t="s">
        <v>20</v>
      </c>
      <c r="C446" s="3">
        <v>102</v>
      </c>
      <c r="D446" s="3" t="s">
        <v>3739</v>
      </c>
      <c r="E446" s="3" t="s">
        <v>3726</v>
      </c>
      <c r="F446" s="3" t="s">
        <v>3723</v>
      </c>
      <c r="G446" s="3" t="s">
        <v>3887</v>
      </c>
      <c r="H446" s="3" t="s">
        <v>3890</v>
      </c>
      <c r="I446" s="3" t="s">
        <v>3889</v>
      </c>
    </row>
    <row r="447" spans="1:9">
      <c r="A447" s="3">
        <v>-0.46540026679553598</v>
      </c>
      <c r="B447" s="3" t="s">
        <v>18</v>
      </c>
      <c r="C447" s="3">
        <v>303</v>
      </c>
      <c r="D447" s="3" t="s">
        <v>3739</v>
      </c>
      <c r="E447" s="3" t="s">
        <v>3722</v>
      </c>
      <c r="F447" s="3" t="s">
        <v>3723</v>
      </c>
      <c r="G447" s="3" t="s">
        <v>3887</v>
      </c>
      <c r="H447" s="3" t="s">
        <v>3890</v>
      </c>
      <c r="I447" s="3" t="s">
        <v>3889</v>
      </c>
    </row>
    <row r="448" spans="1:9">
      <c r="A448" s="3">
        <v>-0.33116665238013399</v>
      </c>
      <c r="B448" s="3" t="s">
        <v>20</v>
      </c>
      <c r="C448" s="3">
        <v>112</v>
      </c>
      <c r="D448" s="3" t="s">
        <v>3739</v>
      </c>
      <c r="E448" s="3" t="s">
        <v>3722</v>
      </c>
      <c r="F448" s="3" t="s">
        <v>3723</v>
      </c>
      <c r="G448" s="3" t="s">
        <v>3887</v>
      </c>
      <c r="H448" s="3" t="s">
        <v>3890</v>
      </c>
      <c r="I448" s="3" t="s">
        <v>3889</v>
      </c>
    </row>
    <row r="449" spans="1:9">
      <c r="A449" s="3">
        <v>8.3081101580548697E-2</v>
      </c>
      <c r="B449" s="3" t="s">
        <v>16</v>
      </c>
      <c r="C449" s="3">
        <v>181</v>
      </c>
      <c r="D449" s="3" t="s">
        <v>3739</v>
      </c>
      <c r="E449" s="3" t="s">
        <v>3722</v>
      </c>
      <c r="F449" s="3" t="s">
        <v>3719</v>
      </c>
      <c r="G449" s="3" t="s">
        <v>3887</v>
      </c>
      <c r="H449" s="3" t="s">
        <v>3888</v>
      </c>
      <c r="I449" s="3" t="s">
        <v>3889</v>
      </c>
    </row>
    <row r="450" spans="1:9">
      <c r="A450" s="3">
        <v>0.25035767641024698</v>
      </c>
      <c r="B450" s="3" t="s">
        <v>19</v>
      </c>
      <c r="C450" s="3">
        <v>382</v>
      </c>
      <c r="D450" s="3" t="s">
        <v>3739</v>
      </c>
      <c r="E450" s="3" t="s">
        <v>3722</v>
      </c>
      <c r="F450" s="3" t="s">
        <v>3719</v>
      </c>
      <c r="G450" s="3" t="s">
        <v>3887</v>
      </c>
      <c r="H450" s="3" t="s">
        <v>3888</v>
      </c>
      <c r="I450" s="3" t="s">
        <v>3889</v>
      </c>
    </row>
    <row r="451" spans="1:9">
      <c r="A451" s="3">
        <v>0.45328181359516301</v>
      </c>
      <c r="B451" s="3" t="s">
        <v>20</v>
      </c>
      <c r="C451" s="3">
        <v>88</v>
      </c>
      <c r="D451" s="3" t="s">
        <v>3739</v>
      </c>
      <c r="E451" s="3" t="s">
        <v>3722</v>
      </c>
      <c r="F451" s="3" t="s">
        <v>3719</v>
      </c>
      <c r="G451" s="3" t="s">
        <v>3887</v>
      </c>
      <c r="H451" s="3" t="s">
        <v>3888</v>
      </c>
      <c r="I451" s="3" t="s">
        <v>3889</v>
      </c>
    </row>
    <row r="452" spans="1:9">
      <c r="A452" s="3">
        <v>0.44731125219043599</v>
      </c>
      <c r="B452" s="3" t="s">
        <v>18</v>
      </c>
      <c r="C452" s="3">
        <v>307</v>
      </c>
      <c r="D452" s="3" t="s">
        <v>3739</v>
      </c>
      <c r="E452" s="3" t="s">
        <v>3722</v>
      </c>
      <c r="F452" s="3" t="s">
        <v>3719</v>
      </c>
      <c r="G452" s="3" t="s">
        <v>3887</v>
      </c>
      <c r="H452" s="3" t="s">
        <v>3890</v>
      </c>
      <c r="I452" s="3" t="s">
        <v>3889</v>
      </c>
    </row>
    <row r="453" spans="1:9">
      <c r="A453" s="3">
        <v>0.36366941429664101</v>
      </c>
      <c r="B453" s="3" t="s">
        <v>19</v>
      </c>
      <c r="C453" s="3">
        <v>378</v>
      </c>
      <c r="D453" s="3" t="s">
        <v>3739</v>
      </c>
      <c r="E453" s="3" t="s">
        <v>3722</v>
      </c>
      <c r="F453" s="3" t="s">
        <v>3719</v>
      </c>
      <c r="G453" s="3" t="s">
        <v>3887</v>
      </c>
      <c r="H453" s="3" t="s">
        <v>3890</v>
      </c>
      <c r="I453" s="3" t="s">
        <v>3889</v>
      </c>
    </row>
    <row r="454" spans="1:9">
      <c r="A454" s="3">
        <v>0.38790276565763498</v>
      </c>
      <c r="B454" s="3" t="s">
        <v>20</v>
      </c>
      <c r="C454" s="3">
        <v>99</v>
      </c>
      <c r="D454" s="3" t="s">
        <v>3739</v>
      </c>
      <c r="E454" s="3" t="s">
        <v>3722</v>
      </c>
      <c r="F454" s="3" t="s">
        <v>3719</v>
      </c>
      <c r="G454" s="3" t="s">
        <v>3887</v>
      </c>
      <c r="H454" s="3" t="s">
        <v>3890</v>
      </c>
      <c r="I454" s="3" t="s">
        <v>3889</v>
      </c>
    </row>
    <row r="455" spans="1:9">
      <c r="A455" s="3">
        <v>0.203121696331763</v>
      </c>
      <c r="B455" s="3" t="s">
        <v>20</v>
      </c>
      <c r="C455" s="3">
        <v>121</v>
      </c>
      <c r="D455" s="3" t="s">
        <v>3739</v>
      </c>
      <c r="E455" s="3" t="s">
        <v>3722</v>
      </c>
      <c r="F455" s="3" t="s">
        <v>3719</v>
      </c>
      <c r="G455" s="3" t="s">
        <v>3887</v>
      </c>
      <c r="H455" s="3" t="s">
        <v>3890</v>
      </c>
      <c r="I455" s="3" t="s">
        <v>3889</v>
      </c>
    </row>
    <row r="456" spans="1:9">
      <c r="A456" s="3">
        <v>-0.11460631332285399</v>
      </c>
      <c r="B456" s="3" t="s">
        <v>16</v>
      </c>
      <c r="C456" s="3">
        <v>199</v>
      </c>
      <c r="D456" s="3" t="s">
        <v>3739</v>
      </c>
      <c r="E456" s="3" t="s">
        <v>3725</v>
      </c>
      <c r="F456" s="3" t="s">
        <v>3723</v>
      </c>
      <c r="G456" s="3" t="s">
        <v>3887</v>
      </c>
      <c r="H456" s="3" t="s">
        <v>3888</v>
      </c>
      <c r="I456" s="3" t="s">
        <v>3889</v>
      </c>
    </row>
    <row r="457" spans="1:9">
      <c r="A457" s="3">
        <v>-7.3906498054573902E-2</v>
      </c>
      <c r="B457" s="3" t="s">
        <v>20</v>
      </c>
      <c r="C457" s="3">
        <v>98</v>
      </c>
      <c r="D457" s="3" t="s">
        <v>3739</v>
      </c>
      <c r="E457" s="3" t="s">
        <v>3725</v>
      </c>
      <c r="F457" s="3" t="s">
        <v>3723</v>
      </c>
      <c r="G457" s="3" t="s">
        <v>3887</v>
      </c>
      <c r="H457" s="3" t="s">
        <v>3888</v>
      </c>
      <c r="I457" s="3" t="s">
        <v>3889</v>
      </c>
    </row>
    <row r="458" spans="1:9">
      <c r="A458" s="3">
        <v>-0.50476277409451897</v>
      </c>
      <c r="B458" s="3" t="s">
        <v>20</v>
      </c>
      <c r="C458" s="3">
        <v>79</v>
      </c>
      <c r="D458" s="3" t="s">
        <v>3739</v>
      </c>
      <c r="E458" s="3" t="s">
        <v>3726</v>
      </c>
      <c r="F458" s="3" t="s">
        <v>3723</v>
      </c>
      <c r="G458" s="3" t="s">
        <v>3887</v>
      </c>
      <c r="H458" s="3" t="s">
        <v>3888</v>
      </c>
      <c r="I458" s="3" t="s">
        <v>3889</v>
      </c>
    </row>
    <row r="459" spans="1:9">
      <c r="A459" s="3">
        <v>-4.7354631932753397E-2</v>
      </c>
      <c r="B459" s="3" t="s">
        <v>16</v>
      </c>
      <c r="C459" s="3">
        <v>206</v>
      </c>
      <c r="D459" s="3" t="s">
        <v>3739</v>
      </c>
      <c r="E459" s="3" t="s">
        <v>3726</v>
      </c>
      <c r="F459" s="3" t="s">
        <v>3723</v>
      </c>
      <c r="G459" s="3" t="s">
        <v>3887</v>
      </c>
      <c r="H459" s="3" t="s">
        <v>3890</v>
      </c>
      <c r="I459" s="3" t="s">
        <v>3889</v>
      </c>
    </row>
    <row r="460" spans="1:9">
      <c r="A460" s="3">
        <v>1.3928977495293701E-2</v>
      </c>
      <c r="B460" s="3" t="s">
        <v>18</v>
      </c>
      <c r="C460" s="3">
        <v>342</v>
      </c>
      <c r="D460" s="3" t="s">
        <v>3739</v>
      </c>
      <c r="E460" s="3" t="s">
        <v>3726</v>
      </c>
      <c r="F460" s="3" t="s">
        <v>3723</v>
      </c>
      <c r="G460" s="3" t="s">
        <v>3887</v>
      </c>
      <c r="H460" s="3" t="s">
        <v>3890</v>
      </c>
      <c r="I460" s="3" t="s">
        <v>3889</v>
      </c>
    </row>
    <row r="461" spans="1:9">
      <c r="A461" s="3">
        <v>-7.7678561083245695E-2</v>
      </c>
      <c r="B461" s="3" t="s">
        <v>20</v>
      </c>
      <c r="C461" s="3">
        <v>105</v>
      </c>
      <c r="D461" s="3" t="s">
        <v>3739</v>
      </c>
      <c r="E461" s="3" t="s">
        <v>3726</v>
      </c>
      <c r="F461" s="3" t="s">
        <v>3723</v>
      </c>
      <c r="G461" s="3" t="s">
        <v>3887</v>
      </c>
      <c r="H461" s="3" t="s">
        <v>3888</v>
      </c>
      <c r="I461" s="3" t="s">
        <v>3889</v>
      </c>
    </row>
    <row r="462" spans="1:9">
      <c r="A462" s="3">
        <v>0.287525275263808</v>
      </c>
      <c r="B462" s="3" t="s">
        <v>20</v>
      </c>
      <c r="C462" s="3">
        <v>95</v>
      </c>
      <c r="D462" s="3" t="s">
        <v>3739</v>
      </c>
      <c r="E462" s="3" t="s">
        <v>3722</v>
      </c>
      <c r="F462" s="3" t="s">
        <v>3719</v>
      </c>
      <c r="G462" s="3" t="s">
        <v>3887</v>
      </c>
      <c r="H462" s="3" t="s">
        <v>3888</v>
      </c>
      <c r="I462" s="3" t="s">
        <v>3889</v>
      </c>
    </row>
    <row r="463" spans="1:9">
      <c r="A463" s="3">
        <v>-4.0509129884146497E-2</v>
      </c>
      <c r="B463" s="3" t="s">
        <v>16</v>
      </c>
      <c r="C463" s="3">
        <v>190</v>
      </c>
      <c r="D463" s="3" t="s">
        <v>3717</v>
      </c>
      <c r="E463" s="3" t="s">
        <v>3718</v>
      </c>
      <c r="F463" s="3" t="s">
        <v>3719</v>
      </c>
      <c r="G463" s="3" t="s">
        <v>3891</v>
      </c>
      <c r="H463" s="3" t="s">
        <v>3888</v>
      </c>
      <c r="I463" s="3" t="s">
        <v>3892</v>
      </c>
    </row>
    <row r="464" spans="1:9">
      <c r="A464" s="3">
        <v>0.20466587413929299</v>
      </c>
      <c r="B464" s="3" t="s">
        <v>18</v>
      </c>
      <c r="C464" s="3">
        <v>274</v>
      </c>
      <c r="D464" s="3" t="s">
        <v>3717</v>
      </c>
      <c r="E464" s="3" t="s">
        <v>3718</v>
      </c>
      <c r="F464" s="3" t="s">
        <v>3719</v>
      </c>
      <c r="G464" s="3" t="s">
        <v>3891</v>
      </c>
      <c r="H464" s="3" t="s">
        <v>3888</v>
      </c>
      <c r="I464" s="3" t="s">
        <v>3892</v>
      </c>
    </row>
    <row r="465" spans="1:9">
      <c r="A465" s="3">
        <v>0.13706664706810301</v>
      </c>
      <c r="B465" s="3" t="s">
        <v>19</v>
      </c>
      <c r="C465" s="3">
        <v>357</v>
      </c>
      <c r="D465" s="3" t="s">
        <v>3717</v>
      </c>
      <c r="E465" s="3" t="s">
        <v>3718</v>
      </c>
      <c r="F465" s="3" t="s">
        <v>3719</v>
      </c>
      <c r="G465" s="3" t="s">
        <v>3891</v>
      </c>
      <c r="H465" s="3" t="s">
        <v>3888</v>
      </c>
      <c r="I465" s="3" t="s">
        <v>3892</v>
      </c>
    </row>
    <row r="466" spans="1:9">
      <c r="A466" s="3">
        <v>8.8690033502406507E-2</v>
      </c>
      <c r="B466" s="3" t="s">
        <v>16</v>
      </c>
      <c r="C466" s="3">
        <v>188</v>
      </c>
      <c r="D466" s="3" t="s">
        <v>3717</v>
      </c>
      <c r="E466" s="3" t="s">
        <v>3722</v>
      </c>
      <c r="F466" s="3" t="s">
        <v>3723</v>
      </c>
      <c r="G466" s="3" t="s">
        <v>3891</v>
      </c>
      <c r="H466" s="3" t="s">
        <v>3888</v>
      </c>
      <c r="I466" s="3" t="s">
        <v>3892</v>
      </c>
    </row>
    <row r="467" spans="1:9">
      <c r="A467" s="3">
        <v>9.8583138126784195E-2</v>
      </c>
      <c r="B467" s="3" t="s">
        <v>19</v>
      </c>
      <c r="C467" s="3">
        <v>386</v>
      </c>
      <c r="D467" s="3" t="s">
        <v>3717</v>
      </c>
      <c r="E467" s="3" t="s">
        <v>3722</v>
      </c>
      <c r="F467" s="3" t="s">
        <v>3723</v>
      </c>
      <c r="G467" s="3" t="s">
        <v>3891</v>
      </c>
      <c r="H467" s="3" t="s">
        <v>3888</v>
      </c>
      <c r="I467" s="3" t="s">
        <v>3892</v>
      </c>
    </row>
    <row r="468" spans="1:9">
      <c r="A468" s="3">
        <v>-6.66010187150467E-2</v>
      </c>
      <c r="B468" s="3" t="s">
        <v>20</v>
      </c>
      <c r="C468" s="3">
        <v>118</v>
      </c>
      <c r="D468" s="3" t="s">
        <v>3717</v>
      </c>
      <c r="E468" s="3" t="s">
        <v>3722</v>
      </c>
      <c r="F468" s="3" t="s">
        <v>3723</v>
      </c>
      <c r="G468" s="3" t="s">
        <v>3891</v>
      </c>
      <c r="H468" s="3" t="s">
        <v>3888</v>
      </c>
      <c r="I468" s="3" t="s">
        <v>3892</v>
      </c>
    </row>
    <row r="469" spans="1:9">
      <c r="A469" s="3">
        <v>-0.15396327438705201</v>
      </c>
      <c r="B469" s="3" t="s">
        <v>16</v>
      </c>
      <c r="C469" s="3">
        <v>203</v>
      </c>
      <c r="D469" s="3" t="s">
        <v>3717</v>
      </c>
      <c r="E469" s="3" t="s">
        <v>3722</v>
      </c>
      <c r="F469" s="3" t="s">
        <v>3719</v>
      </c>
      <c r="G469" s="3" t="s">
        <v>3891</v>
      </c>
      <c r="H469" s="3" t="s">
        <v>3888</v>
      </c>
      <c r="I469" s="3" t="s">
        <v>3892</v>
      </c>
    </row>
    <row r="470" spans="1:9">
      <c r="A470" s="3">
        <v>-0.26903145812713197</v>
      </c>
      <c r="B470" s="3" t="s">
        <v>18</v>
      </c>
      <c r="C470" s="3">
        <v>285</v>
      </c>
      <c r="D470" s="3" t="s">
        <v>3717</v>
      </c>
      <c r="E470" s="3" t="s">
        <v>3722</v>
      </c>
      <c r="F470" s="3" t="s">
        <v>3719</v>
      </c>
      <c r="G470" s="3" t="s">
        <v>3891</v>
      </c>
      <c r="H470" s="3" t="s">
        <v>3888</v>
      </c>
      <c r="I470" s="3" t="s">
        <v>3892</v>
      </c>
    </row>
    <row r="471" spans="1:9">
      <c r="A471" s="3">
        <v>-8.6733921187806803E-2</v>
      </c>
      <c r="B471" s="3" t="s">
        <v>19</v>
      </c>
      <c r="C471" s="3">
        <v>397</v>
      </c>
      <c r="D471" s="3" t="s">
        <v>3717</v>
      </c>
      <c r="E471" s="3" t="s">
        <v>3722</v>
      </c>
      <c r="F471" s="3" t="s">
        <v>3719</v>
      </c>
      <c r="G471" s="3" t="s">
        <v>3891</v>
      </c>
      <c r="H471" s="3" t="s">
        <v>3888</v>
      </c>
      <c r="I471" s="3" t="s">
        <v>3892</v>
      </c>
    </row>
    <row r="472" spans="1:9">
      <c r="A472" s="3">
        <v>-5.5697011133039299E-2</v>
      </c>
      <c r="B472" s="3" t="s">
        <v>20</v>
      </c>
      <c r="C472" s="3">
        <v>131</v>
      </c>
      <c r="D472" s="3" t="s">
        <v>3717</v>
      </c>
      <c r="E472" s="3" t="s">
        <v>3722</v>
      </c>
      <c r="F472" s="3" t="s">
        <v>3719</v>
      </c>
      <c r="G472" s="3" t="s">
        <v>3891</v>
      </c>
      <c r="H472" s="3" t="s">
        <v>3888</v>
      </c>
      <c r="I472" s="3" t="s">
        <v>3892</v>
      </c>
    </row>
    <row r="473" spans="1:9">
      <c r="A473" s="3">
        <v>-0.33169981976293</v>
      </c>
      <c r="B473" s="3" t="s">
        <v>20</v>
      </c>
      <c r="C473" s="3">
        <v>118</v>
      </c>
      <c r="D473" s="3" t="s">
        <v>3724</v>
      </c>
      <c r="E473" s="3" t="s">
        <v>3726</v>
      </c>
      <c r="F473" s="3" t="s">
        <v>3719</v>
      </c>
      <c r="G473" s="3" t="s">
        <v>3891</v>
      </c>
      <c r="H473" s="3" t="s">
        <v>3888</v>
      </c>
      <c r="I473" s="3" t="s">
        <v>3892</v>
      </c>
    </row>
    <row r="474" spans="1:9">
      <c r="A474" s="3">
        <v>-0.41790779742142797</v>
      </c>
      <c r="B474" s="3" t="s">
        <v>16</v>
      </c>
      <c r="C474" s="3">
        <v>204</v>
      </c>
      <c r="D474" s="3" t="s">
        <v>3727</v>
      </c>
      <c r="E474" s="3" t="s">
        <v>3728</v>
      </c>
      <c r="F474" s="3" t="s">
        <v>3723</v>
      </c>
      <c r="G474" s="3" t="s">
        <v>3891</v>
      </c>
      <c r="H474" s="3" t="s">
        <v>3888</v>
      </c>
      <c r="I474" s="3" t="s">
        <v>3892</v>
      </c>
    </row>
    <row r="475" spans="1:9">
      <c r="A475" s="3">
        <v>-0.55684918683697104</v>
      </c>
      <c r="B475" s="3" t="s">
        <v>20</v>
      </c>
      <c r="C475" s="3">
        <v>94</v>
      </c>
      <c r="D475" s="3" t="s">
        <v>3727</v>
      </c>
      <c r="E475" s="3" t="s">
        <v>3728</v>
      </c>
      <c r="F475" s="3" t="s">
        <v>3723</v>
      </c>
      <c r="G475" s="3" t="s">
        <v>3891</v>
      </c>
      <c r="H475" s="3" t="s">
        <v>3888</v>
      </c>
      <c r="I475" s="3" t="s">
        <v>3892</v>
      </c>
    </row>
    <row r="476" spans="1:9">
      <c r="A476" s="3">
        <v>-1.04682394360454E-2</v>
      </c>
      <c r="B476" s="3" t="s">
        <v>20</v>
      </c>
      <c r="C476" s="3">
        <v>94</v>
      </c>
      <c r="D476" s="3" t="s">
        <v>3727</v>
      </c>
      <c r="E476" s="3" t="s">
        <v>3722</v>
      </c>
      <c r="F476" s="3" t="s">
        <v>3723</v>
      </c>
      <c r="G476" s="3" t="s">
        <v>3891</v>
      </c>
      <c r="H476" s="3" t="s">
        <v>3888</v>
      </c>
      <c r="I476" s="3" t="s">
        <v>3892</v>
      </c>
    </row>
    <row r="477" spans="1:9">
      <c r="A477" s="3">
        <v>2.4168788378112399E-2</v>
      </c>
      <c r="B477" s="3" t="s">
        <v>16</v>
      </c>
      <c r="C477" s="3">
        <v>176</v>
      </c>
      <c r="D477" s="3" t="s">
        <v>3727</v>
      </c>
      <c r="E477" s="3" t="s">
        <v>3726</v>
      </c>
      <c r="F477" s="3" t="s">
        <v>3719</v>
      </c>
      <c r="G477" s="3" t="s">
        <v>3891</v>
      </c>
      <c r="H477" s="3" t="s">
        <v>3888</v>
      </c>
      <c r="I477" s="3" t="s">
        <v>3892</v>
      </c>
    </row>
    <row r="478" spans="1:9">
      <c r="A478" s="3">
        <v>-4.80526755681926E-2</v>
      </c>
      <c r="B478" s="3" t="s">
        <v>20</v>
      </c>
      <c r="C478" s="3">
        <v>91</v>
      </c>
      <c r="D478" s="3" t="s">
        <v>3727</v>
      </c>
      <c r="E478" s="3" t="s">
        <v>3726</v>
      </c>
      <c r="F478" s="3" t="s">
        <v>3719</v>
      </c>
      <c r="G478" s="3" t="s">
        <v>3891</v>
      </c>
      <c r="H478" s="3" t="s">
        <v>3888</v>
      </c>
      <c r="I478" s="3" t="s">
        <v>3892</v>
      </c>
    </row>
    <row r="479" spans="1:9">
      <c r="A479" s="3">
        <v>0.51014363447000899</v>
      </c>
      <c r="B479" s="3" t="s">
        <v>16</v>
      </c>
      <c r="C479" s="3">
        <v>201</v>
      </c>
      <c r="D479" s="3" t="s">
        <v>3727</v>
      </c>
      <c r="E479" s="3" t="s">
        <v>3725</v>
      </c>
      <c r="F479" s="3" t="s">
        <v>3719</v>
      </c>
      <c r="G479" s="3" t="s">
        <v>3891</v>
      </c>
      <c r="H479" s="3" t="s">
        <v>3888</v>
      </c>
      <c r="I479" s="3" t="s">
        <v>3892</v>
      </c>
    </row>
    <row r="480" spans="1:9">
      <c r="A480" s="3">
        <v>0.40743368996909002</v>
      </c>
      <c r="B480" s="3" t="s">
        <v>18</v>
      </c>
      <c r="C480" s="3">
        <v>264</v>
      </c>
      <c r="D480" s="3" t="s">
        <v>3727</v>
      </c>
      <c r="E480" s="3" t="s">
        <v>3725</v>
      </c>
      <c r="F480" s="3" t="s">
        <v>3719</v>
      </c>
      <c r="G480" s="3" t="s">
        <v>3891</v>
      </c>
      <c r="H480" s="3" t="s">
        <v>3888</v>
      </c>
      <c r="I480" s="3" t="s">
        <v>3892</v>
      </c>
    </row>
    <row r="481" spans="1:9">
      <c r="A481" s="3">
        <v>-0.69327285668889604</v>
      </c>
      <c r="B481" s="3" t="s">
        <v>16</v>
      </c>
      <c r="C481" s="3">
        <v>175</v>
      </c>
      <c r="D481" s="3" t="s">
        <v>3727</v>
      </c>
      <c r="E481" s="3" t="s">
        <v>3726</v>
      </c>
      <c r="F481" s="3" t="s">
        <v>3723</v>
      </c>
      <c r="G481" s="3" t="s">
        <v>3891</v>
      </c>
      <c r="H481" s="3" t="s">
        <v>3888</v>
      </c>
      <c r="I481" s="3" t="s">
        <v>3892</v>
      </c>
    </row>
    <row r="482" spans="1:9">
      <c r="A482" s="3">
        <v>-0.41028136827358203</v>
      </c>
      <c r="B482" s="3" t="s">
        <v>18</v>
      </c>
      <c r="C482" s="3">
        <v>287</v>
      </c>
      <c r="D482" s="3" t="s">
        <v>3727</v>
      </c>
      <c r="E482" s="3" t="s">
        <v>3726</v>
      </c>
      <c r="F482" s="3" t="s">
        <v>3723</v>
      </c>
      <c r="G482" s="3" t="s">
        <v>3891</v>
      </c>
      <c r="H482" s="3" t="s">
        <v>3888</v>
      </c>
      <c r="I482" s="3" t="s">
        <v>3892</v>
      </c>
    </row>
    <row r="483" spans="1:9">
      <c r="A483" s="3">
        <v>-0.44242869189184503</v>
      </c>
      <c r="B483" s="3" t="s">
        <v>19</v>
      </c>
      <c r="C483" s="3">
        <v>378</v>
      </c>
      <c r="D483" s="3" t="s">
        <v>3727</v>
      </c>
      <c r="E483" s="3" t="s">
        <v>3726</v>
      </c>
      <c r="F483" s="3" t="s">
        <v>3723</v>
      </c>
      <c r="G483" s="3" t="s">
        <v>3891</v>
      </c>
      <c r="H483" s="3" t="s">
        <v>3888</v>
      </c>
      <c r="I483" s="3" t="s">
        <v>3892</v>
      </c>
    </row>
    <row r="484" spans="1:9">
      <c r="A484" s="3">
        <v>-0.168369592812671</v>
      </c>
      <c r="B484" s="3" t="s">
        <v>16</v>
      </c>
      <c r="C484" s="3">
        <v>173</v>
      </c>
      <c r="D484" s="3" t="s">
        <v>3727</v>
      </c>
      <c r="E484" s="3" t="s">
        <v>3722</v>
      </c>
      <c r="F484" s="3" t="s">
        <v>3723</v>
      </c>
      <c r="G484" s="3" t="s">
        <v>3891</v>
      </c>
      <c r="H484" s="3" t="s">
        <v>3888</v>
      </c>
      <c r="I484" s="3" t="s">
        <v>3892</v>
      </c>
    </row>
    <row r="485" spans="1:9">
      <c r="A485" s="3">
        <v>-0.21409385871494699</v>
      </c>
      <c r="B485" s="3" t="s">
        <v>18</v>
      </c>
      <c r="C485" s="3">
        <v>278</v>
      </c>
      <c r="D485" s="3" t="s">
        <v>3727</v>
      </c>
      <c r="E485" s="3" t="s">
        <v>3722</v>
      </c>
      <c r="F485" s="3" t="s">
        <v>3723</v>
      </c>
      <c r="G485" s="3" t="s">
        <v>3891</v>
      </c>
      <c r="H485" s="3" t="s">
        <v>3888</v>
      </c>
      <c r="I485" s="3" t="s">
        <v>3892</v>
      </c>
    </row>
    <row r="486" spans="1:9">
      <c r="A486" s="3">
        <v>-0.106038231416656</v>
      </c>
      <c r="B486" s="3" t="s">
        <v>19</v>
      </c>
      <c r="C486" s="3">
        <v>383</v>
      </c>
      <c r="D486" s="3" t="s">
        <v>3727</v>
      </c>
      <c r="E486" s="3" t="s">
        <v>3722</v>
      </c>
      <c r="F486" s="3" t="s">
        <v>3723</v>
      </c>
      <c r="G486" s="3" t="s">
        <v>3891</v>
      </c>
      <c r="H486" s="3" t="s">
        <v>3888</v>
      </c>
      <c r="I486" s="3" t="s">
        <v>3892</v>
      </c>
    </row>
    <row r="487" spans="1:9">
      <c r="A487" s="3">
        <v>-0.48140214345149901</v>
      </c>
      <c r="B487" s="3" t="s">
        <v>16</v>
      </c>
      <c r="C487" s="3">
        <v>176</v>
      </c>
      <c r="D487" s="3" t="s">
        <v>3727</v>
      </c>
      <c r="E487" s="3" t="s">
        <v>3722</v>
      </c>
      <c r="F487" s="3" t="s">
        <v>3723</v>
      </c>
      <c r="G487" s="3" t="s">
        <v>3891</v>
      </c>
      <c r="H487" s="3" t="s">
        <v>3888</v>
      </c>
      <c r="I487" s="3" t="s">
        <v>3892</v>
      </c>
    </row>
    <row r="488" spans="1:9">
      <c r="A488" s="3">
        <v>-0.63024357636014405</v>
      </c>
      <c r="B488" s="3" t="s">
        <v>18</v>
      </c>
      <c r="C488" s="3">
        <v>288</v>
      </c>
      <c r="D488" s="3" t="s">
        <v>3727</v>
      </c>
      <c r="E488" s="3" t="s">
        <v>3722</v>
      </c>
      <c r="F488" s="3" t="s">
        <v>3723</v>
      </c>
      <c r="G488" s="3" t="s">
        <v>3891</v>
      </c>
      <c r="H488" s="3" t="s">
        <v>3888</v>
      </c>
      <c r="I488" s="3" t="s">
        <v>3892</v>
      </c>
    </row>
    <row r="489" spans="1:9">
      <c r="A489" s="3">
        <v>-0.51911545425124805</v>
      </c>
      <c r="B489" s="3" t="s">
        <v>20</v>
      </c>
      <c r="C489" s="3">
        <v>113</v>
      </c>
      <c r="D489" s="3" t="s">
        <v>3727</v>
      </c>
      <c r="E489" s="3" t="s">
        <v>3722</v>
      </c>
      <c r="F489" s="3" t="s">
        <v>3723</v>
      </c>
      <c r="G489" s="3" t="s">
        <v>3891</v>
      </c>
      <c r="H489" s="3" t="s">
        <v>3888</v>
      </c>
      <c r="I489" s="3" t="s">
        <v>3892</v>
      </c>
    </row>
    <row r="490" spans="1:9">
      <c r="A490" s="3">
        <v>7.21987577339884E-2</v>
      </c>
      <c r="B490" s="3" t="s">
        <v>16</v>
      </c>
      <c r="C490" s="3">
        <v>189</v>
      </c>
      <c r="D490" s="3" t="s">
        <v>3727</v>
      </c>
      <c r="E490" s="3" t="s">
        <v>3725</v>
      </c>
      <c r="F490" s="3" t="s">
        <v>3723</v>
      </c>
      <c r="G490" s="3" t="s">
        <v>3891</v>
      </c>
      <c r="H490" s="3" t="s">
        <v>3888</v>
      </c>
      <c r="I490" s="3" t="s">
        <v>3892</v>
      </c>
    </row>
    <row r="491" spans="1:9">
      <c r="A491" s="3">
        <v>3.4286304618595102E-2</v>
      </c>
      <c r="B491" s="3" t="s">
        <v>18</v>
      </c>
      <c r="C491" s="3">
        <v>262</v>
      </c>
      <c r="D491" s="3" t="s">
        <v>3727</v>
      </c>
      <c r="E491" s="3" t="s">
        <v>3725</v>
      </c>
      <c r="F491" s="3" t="s">
        <v>3723</v>
      </c>
      <c r="G491" s="3" t="s">
        <v>3891</v>
      </c>
      <c r="H491" s="3" t="s">
        <v>3888</v>
      </c>
      <c r="I491" s="3" t="s">
        <v>3892</v>
      </c>
    </row>
    <row r="492" spans="1:9">
      <c r="A492" s="3">
        <v>-0.15330227301549099</v>
      </c>
      <c r="B492" s="3" t="s">
        <v>19</v>
      </c>
      <c r="C492" s="3">
        <v>365</v>
      </c>
      <c r="D492" s="3" t="s">
        <v>3727</v>
      </c>
      <c r="E492" s="3" t="s">
        <v>3725</v>
      </c>
      <c r="F492" s="3" t="s">
        <v>3723</v>
      </c>
      <c r="G492" s="3" t="s">
        <v>3891</v>
      </c>
      <c r="H492" s="3" t="s">
        <v>3888</v>
      </c>
      <c r="I492" s="3" t="s">
        <v>3892</v>
      </c>
    </row>
    <row r="493" spans="1:9">
      <c r="A493" s="3">
        <v>-5.6497417912377799E-2</v>
      </c>
      <c r="B493" s="3" t="s">
        <v>18</v>
      </c>
      <c r="C493" s="3">
        <v>280</v>
      </c>
      <c r="D493" s="3" t="s">
        <v>3729</v>
      </c>
      <c r="E493" s="3" t="s">
        <v>3722</v>
      </c>
      <c r="F493" s="3" t="s">
        <v>3723</v>
      </c>
      <c r="G493" s="3" t="s">
        <v>3891</v>
      </c>
      <c r="H493" s="3" t="s">
        <v>3888</v>
      </c>
      <c r="I493" s="3" t="s">
        <v>3892</v>
      </c>
    </row>
    <row r="494" spans="1:9">
      <c r="A494" s="3">
        <v>-1.22166734350627E-2</v>
      </c>
      <c r="B494" s="3" t="s">
        <v>19</v>
      </c>
      <c r="C494" s="3">
        <v>379</v>
      </c>
      <c r="D494" s="3" t="s">
        <v>3729</v>
      </c>
      <c r="E494" s="3" t="s">
        <v>3722</v>
      </c>
      <c r="F494" s="3" t="s">
        <v>3723</v>
      </c>
      <c r="G494" s="3" t="s">
        <v>3891</v>
      </c>
      <c r="H494" s="3" t="s">
        <v>3888</v>
      </c>
      <c r="I494" s="3" t="s">
        <v>3892</v>
      </c>
    </row>
    <row r="495" spans="1:9">
      <c r="A495" s="3">
        <v>-8.1597481917475997E-2</v>
      </c>
      <c r="B495" s="3" t="s">
        <v>18</v>
      </c>
      <c r="C495" s="3">
        <v>302</v>
      </c>
      <c r="D495" s="3" t="s">
        <v>3730</v>
      </c>
      <c r="E495" s="3" t="s">
        <v>3728</v>
      </c>
      <c r="F495" s="3" t="s">
        <v>3719</v>
      </c>
      <c r="G495" s="3" t="s">
        <v>3891</v>
      </c>
      <c r="H495" s="3" t="s">
        <v>3888</v>
      </c>
      <c r="I495" s="3" t="s">
        <v>3892</v>
      </c>
    </row>
    <row r="496" spans="1:9">
      <c r="A496" s="3">
        <v>-0.17747345712854901</v>
      </c>
      <c r="B496" s="3" t="s">
        <v>18</v>
      </c>
      <c r="C496" s="3">
        <v>280</v>
      </c>
      <c r="D496" s="3" t="s">
        <v>3730</v>
      </c>
      <c r="E496" s="3" t="s">
        <v>3728</v>
      </c>
      <c r="F496" s="3" t="s">
        <v>3723</v>
      </c>
      <c r="G496" s="3" t="s">
        <v>3891</v>
      </c>
      <c r="H496" s="3" t="s">
        <v>3888</v>
      </c>
      <c r="I496" s="3" t="s">
        <v>3892</v>
      </c>
    </row>
    <row r="497" spans="1:9">
      <c r="A497" s="3">
        <v>0.270771996631478</v>
      </c>
      <c r="B497" s="3" t="s">
        <v>16</v>
      </c>
      <c r="C497" s="3">
        <v>219</v>
      </c>
      <c r="D497" s="3" t="s">
        <v>3731</v>
      </c>
      <c r="E497" s="3" t="s">
        <v>3722</v>
      </c>
      <c r="F497" s="3" t="s">
        <v>3723</v>
      </c>
      <c r="G497" s="3" t="s">
        <v>3891</v>
      </c>
      <c r="H497" s="3" t="s">
        <v>3888</v>
      </c>
      <c r="I497" s="3" t="s">
        <v>3892</v>
      </c>
    </row>
    <row r="498" spans="1:9">
      <c r="A498" s="3">
        <v>-1.4879323715742399E-2</v>
      </c>
      <c r="B498" s="3" t="s">
        <v>20</v>
      </c>
      <c r="C498" s="3">
        <v>138</v>
      </c>
      <c r="D498" s="3" t="s">
        <v>3731</v>
      </c>
      <c r="E498" s="3" t="s">
        <v>3725</v>
      </c>
      <c r="F498" s="3" t="s">
        <v>3723</v>
      </c>
      <c r="G498" s="3" t="s">
        <v>3891</v>
      </c>
      <c r="H498" s="3" t="s">
        <v>3888</v>
      </c>
      <c r="I498" s="3" t="s">
        <v>3892</v>
      </c>
    </row>
    <row r="499" spans="1:9">
      <c r="A499" s="3">
        <v>0.53323900128419699</v>
      </c>
      <c r="B499" s="3" t="s">
        <v>20</v>
      </c>
      <c r="C499" s="3">
        <v>114</v>
      </c>
      <c r="D499" s="3" t="s">
        <v>3732</v>
      </c>
      <c r="E499" s="3" t="s">
        <v>3722</v>
      </c>
      <c r="F499" s="3" t="s">
        <v>3719</v>
      </c>
      <c r="G499" s="3" t="s">
        <v>3891</v>
      </c>
      <c r="H499" s="3" t="s">
        <v>3888</v>
      </c>
      <c r="I499" s="3" t="s">
        <v>3892</v>
      </c>
    </row>
    <row r="500" spans="1:9">
      <c r="A500" s="3">
        <v>0.66325751175831305</v>
      </c>
      <c r="B500" s="3" t="s">
        <v>18</v>
      </c>
      <c r="C500" s="3">
        <v>262</v>
      </c>
      <c r="D500" s="3" t="s">
        <v>3732</v>
      </c>
      <c r="E500" s="3" t="s">
        <v>3725</v>
      </c>
      <c r="F500" s="3" t="s">
        <v>3719</v>
      </c>
      <c r="G500" s="3" t="s">
        <v>3891</v>
      </c>
      <c r="H500" s="3" t="s">
        <v>3888</v>
      </c>
      <c r="I500" s="3" t="s">
        <v>3892</v>
      </c>
    </row>
    <row r="501" spans="1:9">
      <c r="A501" s="3">
        <v>0.40992809867611502</v>
      </c>
      <c r="B501" s="3" t="s">
        <v>16</v>
      </c>
      <c r="C501" s="3">
        <v>176</v>
      </c>
      <c r="D501" s="3" t="s">
        <v>3732</v>
      </c>
      <c r="E501" s="3" t="s">
        <v>3725</v>
      </c>
      <c r="F501" s="3" t="s">
        <v>3719</v>
      </c>
      <c r="G501" s="3" t="s">
        <v>3891</v>
      </c>
      <c r="H501" s="3" t="s">
        <v>3888</v>
      </c>
      <c r="I501" s="3" t="s">
        <v>3892</v>
      </c>
    </row>
    <row r="502" spans="1:9">
      <c r="A502" s="3">
        <v>0.55923543737272297</v>
      </c>
      <c r="B502" s="3" t="s">
        <v>18</v>
      </c>
      <c r="C502" s="3">
        <v>265</v>
      </c>
      <c r="D502" s="3" t="s">
        <v>3732</v>
      </c>
      <c r="E502" s="3" t="s">
        <v>3725</v>
      </c>
      <c r="F502" s="3" t="s">
        <v>3719</v>
      </c>
      <c r="G502" s="3" t="s">
        <v>3891</v>
      </c>
      <c r="H502" s="3" t="s">
        <v>3888</v>
      </c>
      <c r="I502" s="3" t="s">
        <v>3892</v>
      </c>
    </row>
    <row r="503" spans="1:9">
      <c r="A503" s="3">
        <v>0.41655623009055998</v>
      </c>
      <c r="B503" s="3" t="s">
        <v>19</v>
      </c>
      <c r="C503" s="3">
        <v>377</v>
      </c>
      <c r="D503" s="3" t="s">
        <v>3732</v>
      </c>
      <c r="E503" s="3" t="s">
        <v>3725</v>
      </c>
      <c r="F503" s="3" t="s">
        <v>3719</v>
      </c>
      <c r="G503" s="3" t="s">
        <v>3891</v>
      </c>
      <c r="H503" s="3" t="s">
        <v>3888</v>
      </c>
      <c r="I503" s="3" t="s">
        <v>3892</v>
      </c>
    </row>
    <row r="504" spans="1:9">
      <c r="A504" s="3">
        <v>0.19196437338255101</v>
      </c>
      <c r="B504" s="3" t="s">
        <v>18</v>
      </c>
      <c r="C504" s="3">
        <v>299</v>
      </c>
      <c r="D504" s="3" t="s">
        <v>3732</v>
      </c>
      <c r="E504" s="3" t="s">
        <v>3726</v>
      </c>
      <c r="F504" s="3" t="s">
        <v>3719</v>
      </c>
      <c r="G504" s="3" t="s">
        <v>3891</v>
      </c>
      <c r="H504" s="3" t="s">
        <v>3888</v>
      </c>
      <c r="I504" s="3" t="s">
        <v>3892</v>
      </c>
    </row>
    <row r="505" spans="1:9">
      <c r="A505" s="3">
        <v>0.27193528618065699</v>
      </c>
      <c r="B505" s="3" t="s">
        <v>20</v>
      </c>
      <c r="C505" s="3">
        <v>153</v>
      </c>
      <c r="D505" s="3" t="s">
        <v>3732</v>
      </c>
      <c r="E505" s="3" t="s">
        <v>3726</v>
      </c>
      <c r="F505" s="3" t="s">
        <v>3719</v>
      </c>
      <c r="G505" s="3" t="s">
        <v>3891</v>
      </c>
      <c r="H505" s="3" t="s">
        <v>3888</v>
      </c>
      <c r="I505" s="3" t="s">
        <v>3892</v>
      </c>
    </row>
    <row r="506" spans="1:9">
      <c r="A506" s="3">
        <v>0.56433712906778599</v>
      </c>
      <c r="B506" s="3" t="s">
        <v>16</v>
      </c>
      <c r="C506" s="3">
        <v>209</v>
      </c>
      <c r="D506" s="3" t="s">
        <v>3732</v>
      </c>
      <c r="E506" s="3" t="s">
        <v>3718</v>
      </c>
      <c r="F506" s="3" t="s">
        <v>3719</v>
      </c>
      <c r="G506" s="3" t="s">
        <v>3891</v>
      </c>
      <c r="H506" s="3" t="s">
        <v>3888</v>
      </c>
      <c r="I506" s="3" t="s">
        <v>3892</v>
      </c>
    </row>
    <row r="507" spans="1:9">
      <c r="A507" s="3">
        <v>0.60412474867329902</v>
      </c>
      <c r="B507" s="3" t="s">
        <v>18</v>
      </c>
      <c r="C507" s="3">
        <v>300</v>
      </c>
      <c r="D507" s="3" t="s">
        <v>3732</v>
      </c>
      <c r="E507" s="3" t="s">
        <v>3718</v>
      </c>
      <c r="F507" s="3" t="s">
        <v>3719</v>
      </c>
      <c r="G507" s="3" t="s">
        <v>3891</v>
      </c>
      <c r="H507" s="3" t="s">
        <v>3888</v>
      </c>
      <c r="I507" s="3" t="s">
        <v>3892</v>
      </c>
    </row>
    <row r="508" spans="1:9">
      <c r="A508" s="3">
        <v>0.537459537717492</v>
      </c>
      <c r="B508" s="3" t="s">
        <v>20</v>
      </c>
      <c r="C508" s="3">
        <v>136</v>
      </c>
      <c r="D508" s="3" t="s">
        <v>3732</v>
      </c>
      <c r="E508" s="3" t="s">
        <v>3718</v>
      </c>
      <c r="F508" s="3" t="s">
        <v>3719</v>
      </c>
      <c r="G508" s="3" t="s">
        <v>3891</v>
      </c>
      <c r="H508" s="3" t="s">
        <v>3888</v>
      </c>
      <c r="I508" s="3" t="s">
        <v>3892</v>
      </c>
    </row>
    <row r="509" spans="1:9">
      <c r="A509" s="3">
        <v>-0.29502709772784702</v>
      </c>
      <c r="B509" s="3" t="s">
        <v>18</v>
      </c>
      <c r="C509" s="3">
        <v>275</v>
      </c>
      <c r="D509" s="3" t="s">
        <v>3733</v>
      </c>
      <c r="E509" s="3" t="s">
        <v>3722</v>
      </c>
      <c r="F509" s="3" t="s">
        <v>3719</v>
      </c>
      <c r="G509" s="3" t="s">
        <v>3891</v>
      </c>
      <c r="H509" s="3" t="s">
        <v>3888</v>
      </c>
      <c r="I509" s="3" t="s">
        <v>3892</v>
      </c>
    </row>
    <row r="510" spans="1:9">
      <c r="A510" s="3">
        <v>-0.28512777239011999</v>
      </c>
      <c r="B510" s="3" t="s">
        <v>16</v>
      </c>
      <c r="C510" s="3">
        <v>216</v>
      </c>
      <c r="D510" s="3" t="s">
        <v>3733</v>
      </c>
      <c r="E510" s="3" t="s">
        <v>3722</v>
      </c>
      <c r="F510" s="3" t="s">
        <v>3723</v>
      </c>
      <c r="G510" s="3" t="s">
        <v>3891</v>
      </c>
      <c r="H510" s="3" t="s">
        <v>3888</v>
      </c>
      <c r="I510" s="3" t="s">
        <v>3892</v>
      </c>
    </row>
    <row r="511" spans="1:9">
      <c r="A511" s="3">
        <v>0.103213247236151</v>
      </c>
      <c r="B511" s="3" t="s">
        <v>18</v>
      </c>
      <c r="C511" s="3">
        <v>216</v>
      </c>
      <c r="D511" s="3" t="s">
        <v>3733</v>
      </c>
      <c r="E511" s="3" t="s">
        <v>3722</v>
      </c>
      <c r="F511" s="3" t="s">
        <v>3723</v>
      </c>
      <c r="G511" s="3" t="s">
        <v>3891</v>
      </c>
      <c r="H511" s="3" t="s">
        <v>3888</v>
      </c>
      <c r="I511" s="3" t="s">
        <v>3892</v>
      </c>
    </row>
    <row r="512" spans="1:9">
      <c r="A512" s="3">
        <v>-0.46112455733358898</v>
      </c>
      <c r="B512" s="3" t="s">
        <v>19</v>
      </c>
      <c r="C512" s="3">
        <v>362</v>
      </c>
      <c r="D512" s="3" t="s">
        <v>3733</v>
      </c>
      <c r="E512" s="3" t="s">
        <v>3722</v>
      </c>
      <c r="F512" s="3" t="s">
        <v>3723</v>
      </c>
      <c r="G512" s="3" t="s">
        <v>3891</v>
      </c>
      <c r="H512" s="3" t="s">
        <v>3888</v>
      </c>
      <c r="I512" s="3" t="s">
        <v>3892</v>
      </c>
    </row>
    <row r="513" spans="1:9">
      <c r="A513" s="3">
        <v>2.11689384709602E-2</v>
      </c>
      <c r="B513" s="3" t="s">
        <v>16</v>
      </c>
      <c r="C513" s="3">
        <v>200</v>
      </c>
      <c r="D513" s="3" t="s">
        <v>3733</v>
      </c>
      <c r="E513" s="3" t="s">
        <v>3722</v>
      </c>
      <c r="F513" s="3" t="s">
        <v>3719</v>
      </c>
      <c r="G513" s="3" t="s">
        <v>3891</v>
      </c>
      <c r="H513" s="3" t="s">
        <v>3888</v>
      </c>
      <c r="I513" s="3" t="s">
        <v>3892</v>
      </c>
    </row>
    <row r="514" spans="1:9">
      <c r="A514" s="3">
        <v>0.30601539122865201</v>
      </c>
      <c r="B514" s="3" t="s">
        <v>18</v>
      </c>
      <c r="C514" s="3">
        <v>284</v>
      </c>
      <c r="D514" s="3" t="s">
        <v>3733</v>
      </c>
      <c r="E514" s="3" t="s">
        <v>3722</v>
      </c>
      <c r="F514" s="3" t="s">
        <v>3719</v>
      </c>
      <c r="G514" s="3" t="s">
        <v>3891</v>
      </c>
      <c r="H514" s="3" t="s">
        <v>3888</v>
      </c>
      <c r="I514" s="3" t="s">
        <v>3892</v>
      </c>
    </row>
    <row r="515" spans="1:9">
      <c r="A515" s="3">
        <v>-8.7273443358840408E-3</v>
      </c>
      <c r="B515" s="3" t="s">
        <v>19</v>
      </c>
      <c r="C515" s="3">
        <v>361</v>
      </c>
      <c r="D515" s="3" t="s">
        <v>3733</v>
      </c>
      <c r="E515" s="3" t="s">
        <v>3722</v>
      </c>
      <c r="F515" s="3" t="s">
        <v>3719</v>
      </c>
      <c r="G515" s="3" t="s">
        <v>3891</v>
      </c>
      <c r="H515" s="3" t="s">
        <v>3888</v>
      </c>
      <c r="I515" s="3" t="s">
        <v>3892</v>
      </c>
    </row>
    <row r="516" spans="1:9">
      <c r="A516" s="3">
        <v>0.101064188313038</v>
      </c>
      <c r="B516" s="3" t="s">
        <v>16</v>
      </c>
      <c r="C516" s="3">
        <v>187</v>
      </c>
      <c r="D516" s="3" t="s">
        <v>3733</v>
      </c>
      <c r="E516" s="3" t="s">
        <v>3726</v>
      </c>
      <c r="F516" s="3" t="s">
        <v>3723</v>
      </c>
      <c r="G516" s="3" t="s">
        <v>3891</v>
      </c>
      <c r="H516" s="3" t="s">
        <v>3888</v>
      </c>
      <c r="I516" s="3" t="s">
        <v>3892</v>
      </c>
    </row>
    <row r="517" spans="1:9">
      <c r="A517" s="3">
        <v>0.19260003832845299</v>
      </c>
      <c r="B517" s="3" t="s">
        <v>18</v>
      </c>
      <c r="C517" s="3">
        <v>271</v>
      </c>
      <c r="D517" s="3" t="s">
        <v>3733</v>
      </c>
      <c r="E517" s="3" t="s">
        <v>3726</v>
      </c>
      <c r="F517" s="3" t="s">
        <v>3723</v>
      </c>
      <c r="G517" s="3" t="s">
        <v>3891</v>
      </c>
      <c r="H517" s="3" t="s">
        <v>3888</v>
      </c>
      <c r="I517" s="3" t="s">
        <v>3892</v>
      </c>
    </row>
    <row r="518" spans="1:9">
      <c r="A518" s="3">
        <v>0.21485140729181901</v>
      </c>
      <c r="B518" s="3" t="s">
        <v>19</v>
      </c>
      <c r="C518" s="3">
        <v>369</v>
      </c>
      <c r="D518" s="3" t="s">
        <v>3733</v>
      </c>
      <c r="E518" s="3" t="s">
        <v>3726</v>
      </c>
      <c r="F518" s="3" t="s">
        <v>3723</v>
      </c>
      <c r="G518" s="3" t="s">
        <v>3891</v>
      </c>
      <c r="H518" s="3" t="s">
        <v>3888</v>
      </c>
      <c r="I518" s="3" t="s">
        <v>3892</v>
      </c>
    </row>
    <row r="519" spans="1:9">
      <c r="A519" s="3">
        <v>0.119852632699495</v>
      </c>
      <c r="B519" s="3" t="s">
        <v>20</v>
      </c>
      <c r="C519" s="3">
        <v>131</v>
      </c>
      <c r="D519" s="3" t="s">
        <v>3733</v>
      </c>
      <c r="E519" s="3" t="s">
        <v>3726</v>
      </c>
      <c r="F519" s="3" t="s">
        <v>3723</v>
      </c>
      <c r="G519" s="3" t="s">
        <v>3891</v>
      </c>
      <c r="H519" s="3" t="s">
        <v>3888</v>
      </c>
      <c r="I519" s="3" t="s">
        <v>3892</v>
      </c>
    </row>
    <row r="520" spans="1:9">
      <c r="A520" s="3">
        <v>-0.37683948378813398</v>
      </c>
      <c r="B520" s="3" t="s">
        <v>18</v>
      </c>
      <c r="C520" s="3">
        <v>305</v>
      </c>
      <c r="D520" s="3" t="s">
        <v>3733</v>
      </c>
      <c r="E520" s="3" t="s">
        <v>3722</v>
      </c>
      <c r="F520" s="3" t="s">
        <v>3723</v>
      </c>
      <c r="G520" s="3" t="s">
        <v>3891</v>
      </c>
      <c r="H520" s="3" t="s">
        <v>3888</v>
      </c>
      <c r="I520" s="3" t="s">
        <v>3892</v>
      </c>
    </row>
    <row r="521" spans="1:9">
      <c r="A521" s="3">
        <v>-0.42501524372164501</v>
      </c>
      <c r="B521" s="3" t="s">
        <v>19</v>
      </c>
      <c r="C521" s="3">
        <v>536</v>
      </c>
      <c r="D521" s="3" t="s">
        <v>3733</v>
      </c>
      <c r="E521" s="3" t="s">
        <v>3722</v>
      </c>
      <c r="F521" s="3" t="s">
        <v>3723</v>
      </c>
      <c r="G521" s="3" t="s">
        <v>3891</v>
      </c>
      <c r="H521" s="3" t="s">
        <v>3888</v>
      </c>
      <c r="I521" s="3" t="s">
        <v>3892</v>
      </c>
    </row>
    <row r="522" spans="1:9">
      <c r="A522" s="3">
        <v>0.106149380368583</v>
      </c>
      <c r="B522" s="3" t="s">
        <v>16</v>
      </c>
      <c r="C522" s="3">
        <v>185</v>
      </c>
      <c r="D522" s="3" t="s">
        <v>3733</v>
      </c>
      <c r="E522" s="3" t="s">
        <v>3722</v>
      </c>
      <c r="F522" s="3" t="s">
        <v>3719</v>
      </c>
      <c r="G522" s="3" t="s">
        <v>3891</v>
      </c>
      <c r="H522" s="3" t="s">
        <v>3888</v>
      </c>
      <c r="I522" s="3" t="s">
        <v>3892</v>
      </c>
    </row>
    <row r="523" spans="1:9">
      <c r="A523" s="3">
        <v>0.43586576335011301</v>
      </c>
      <c r="B523" s="3" t="s">
        <v>19</v>
      </c>
      <c r="C523" s="3">
        <v>527</v>
      </c>
      <c r="D523" s="3" t="s">
        <v>3733</v>
      </c>
      <c r="E523" s="3" t="s">
        <v>3722</v>
      </c>
      <c r="F523" s="3" t="s">
        <v>3719</v>
      </c>
      <c r="G523" s="3" t="s">
        <v>3891</v>
      </c>
      <c r="H523" s="3" t="s">
        <v>3888</v>
      </c>
      <c r="I523" s="3" t="s">
        <v>3892</v>
      </c>
    </row>
    <row r="524" spans="1:9">
      <c r="A524" s="3">
        <v>-0.100238433062301</v>
      </c>
      <c r="B524" s="3" t="s">
        <v>16</v>
      </c>
      <c r="C524" s="3">
        <v>189</v>
      </c>
      <c r="D524" s="3" t="s">
        <v>3733</v>
      </c>
      <c r="E524" s="3" t="s">
        <v>3722</v>
      </c>
      <c r="F524" s="3" t="s">
        <v>3719</v>
      </c>
      <c r="G524" s="3" t="s">
        <v>3891</v>
      </c>
      <c r="H524" s="3" t="s">
        <v>3888</v>
      </c>
      <c r="I524" s="3" t="s">
        <v>3892</v>
      </c>
    </row>
    <row r="525" spans="1:9">
      <c r="A525" s="3">
        <v>0.187401080162925</v>
      </c>
      <c r="B525" s="3" t="s">
        <v>18</v>
      </c>
      <c r="C525" s="3">
        <v>285</v>
      </c>
      <c r="D525" s="3" t="s">
        <v>3733</v>
      </c>
      <c r="E525" s="3" t="s">
        <v>3722</v>
      </c>
      <c r="F525" s="3" t="s">
        <v>3719</v>
      </c>
      <c r="G525" s="3" t="s">
        <v>3891</v>
      </c>
      <c r="H525" s="3" t="s">
        <v>3888</v>
      </c>
      <c r="I525" s="3" t="s">
        <v>3892</v>
      </c>
    </row>
    <row r="526" spans="1:9">
      <c r="A526" s="3">
        <v>6.0656187290483402E-2</v>
      </c>
      <c r="B526" s="3" t="s">
        <v>19</v>
      </c>
      <c r="C526" s="3">
        <v>376</v>
      </c>
      <c r="D526" s="3" t="s">
        <v>3733</v>
      </c>
      <c r="E526" s="3" t="s">
        <v>3722</v>
      </c>
      <c r="F526" s="3" t="s">
        <v>3719</v>
      </c>
      <c r="G526" s="3" t="s">
        <v>3891</v>
      </c>
      <c r="H526" s="3" t="s">
        <v>3888</v>
      </c>
      <c r="I526" s="3" t="s">
        <v>3892</v>
      </c>
    </row>
    <row r="527" spans="1:9">
      <c r="A527" s="3">
        <v>0.18210779759544399</v>
      </c>
      <c r="B527" s="3" t="s">
        <v>20</v>
      </c>
      <c r="C527" s="3">
        <v>110</v>
      </c>
      <c r="D527" s="3" t="s">
        <v>3733</v>
      </c>
      <c r="E527" s="3" t="s">
        <v>3722</v>
      </c>
      <c r="F527" s="3" t="s">
        <v>3719</v>
      </c>
      <c r="G527" s="3" t="s">
        <v>3891</v>
      </c>
      <c r="H527" s="3" t="s">
        <v>3888</v>
      </c>
      <c r="I527" s="3" t="s">
        <v>3892</v>
      </c>
    </row>
    <row r="528" spans="1:9">
      <c r="A528" s="3">
        <v>0.33047230076492801</v>
      </c>
      <c r="B528" s="3" t="s">
        <v>20</v>
      </c>
      <c r="C528" s="3">
        <v>103</v>
      </c>
      <c r="D528" s="3" t="s">
        <v>3733</v>
      </c>
      <c r="E528" s="3" t="s">
        <v>3726</v>
      </c>
      <c r="F528" s="3" t="s">
        <v>3719</v>
      </c>
      <c r="G528" s="3" t="s">
        <v>3891</v>
      </c>
      <c r="H528" s="3" t="s">
        <v>3888</v>
      </c>
      <c r="I528" s="3" t="s">
        <v>3892</v>
      </c>
    </row>
    <row r="529" spans="1:9">
      <c r="A529" s="3">
        <v>-0.46667750956068499</v>
      </c>
      <c r="B529" s="3" t="s">
        <v>18</v>
      </c>
      <c r="C529" s="3">
        <v>314</v>
      </c>
      <c r="D529" s="3" t="s">
        <v>3733</v>
      </c>
      <c r="E529" s="3" t="s">
        <v>3726</v>
      </c>
      <c r="F529" s="3" t="s">
        <v>3723</v>
      </c>
      <c r="G529" s="3" t="s">
        <v>3891</v>
      </c>
      <c r="H529" s="3" t="s">
        <v>3888</v>
      </c>
      <c r="I529" s="3" t="s">
        <v>3892</v>
      </c>
    </row>
    <row r="530" spans="1:9">
      <c r="A530" s="3">
        <v>-0.459233369265169</v>
      </c>
      <c r="B530" s="3" t="s">
        <v>19</v>
      </c>
      <c r="C530" s="3">
        <v>370</v>
      </c>
      <c r="D530" s="3" t="s">
        <v>3733</v>
      </c>
      <c r="E530" s="3" t="s">
        <v>3726</v>
      </c>
      <c r="F530" s="3" t="s">
        <v>3723</v>
      </c>
      <c r="G530" s="3" t="s">
        <v>3891</v>
      </c>
      <c r="H530" s="3" t="s">
        <v>3888</v>
      </c>
      <c r="I530" s="3" t="s">
        <v>3892</v>
      </c>
    </row>
    <row r="531" spans="1:9">
      <c r="A531" s="3">
        <v>0.22096722138752101</v>
      </c>
      <c r="B531" s="3" t="s">
        <v>16</v>
      </c>
      <c r="C531" s="3">
        <v>177</v>
      </c>
      <c r="D531" s="3" t="s">
        <v>3733</v>
      </c>
      <c r="E531" s="3" t="s">
        <v>3722</v>
      </c>
      <c r="F531" s="3" t="s">
        <v>3719</v>
      </c>
      <c r="G531" s="3" t="s">
        <v>3891</v>
      </c>
      <c r="H531" s="3" t="s">
        <v>3888</v>
      </c>
      <c r="I531" s="3" t="s">
        <v>3892</v>
      </c>
    </row>
    <row r="532" spans="1:9">
      <c r="A532" s="3">
        <v>-0.16997534544746701</v>
      </c>
      <c r="B532" s="3" t="s">
        <v>18</v>
      </c>
      <c r="C532" s="3">
        <v>318</v>
      </c>
      <c r="D532" s="3" t="s">
        <v>3733</v>
      </c>
      <c r="E532" s="3" t="s">
        <v>3722</v>
      </c>
      <c r="F532" s="3" t="s">
        <v>3719</v>
      </c>
      <c r="G532" s="3" t="s">
        <v>3891</v>
      </c>
      <c r="H532" s="3" t="s">
        <v>3888</v>
      </c>
      <c r="I532" s="3" t="s">
        <v>3892</v>
      </c>
    </row>
    <row r="533" spans="1:9">
      <c r="A533" s="3">
        <v>9.0835795695497906E-2</v>
      </c>
      <c r="B533" s="3" t="s">
        <v>19</v>
      </c>
      <c r="C533" s="3">
        <v>400</v>
      </c>
      <c r="D533" s="3" t="s">
        <v>3733</v>
      </c>
      <c r="E533" s="3" t="s">
        <v>3722</v>
      </c>
      <c r="F533" s="3" t="s">
        <v>3719</v>
      </c>
      <c r="G533" s="3" t="s">
        <v>3891</v>
      </c>
      <c r="H533" s="3" t="s">
        <v>3888</v>
      </c>
      <c r="I533" s="3" t="s">
        <v>3892</v>
      </c>
    </row>
    <row r="534" spans="1:9">
      <c r="A534" s="3">
        <v>0.29760997884580698</v>
      </c>
      <c r="B534" s="3" t="s">
        <v>20</v>
      </c>
      <c r="C534" s="3">
        <v>93</v>
      </c>
      <c r="D534" s="3" t="s">
        <v>3733</v>
      </c>
      <c r="E534" s="3" t="s">
        <v>3722</v>
      </c>
      <c r="F534" s="3" t="s">
        <v>3719</v>
      </c>
      <c r="G534" s="3" t="s">
        <v>3891</v>
      </c>
      <c r="H534" s="3" t="s">
        <v>3888</v>
      </c>
      <c r="I534" s="3" t="s">
        <v>3892</v>
      </c>
    </row>
    <row r="535" spans="1:9">
      <c r="A535" s="3">
        <v>-0.33225897718924102</v>
      </c>
      <c r="B535" s="3" t="s">
        <v>20</v>
      </c>
      <c r="C535" s="3">
        <v>155</v>
      </c>
      <c r="D535" s="3" t="s">
        <v>3733</v>
      </c>
      <c r="E535" s="3" t="s">
        <v>3726</v>
      </c>
      <c r="F535" s="3" t="s">
        <v>3723</v>
      </c>
      <c r="G535" s="3" t="s">
        <v>3891</v>
      </c>
      <c r="H535" s="3" t="s">
        <v>3888</v>
      </c>
      <c r="I535" s="3" t="s">
        <v>3892</v>
      </c>
    </row>
    <row r="536" spans="1:9">
      <c r="A536" s="3">
        <v>0.53365525645146705</v>
      </c>
      <c r="B536" s="3" t="s">
        <v>16</v>
      </c>
      <c r="C536" s="3">
        <v>190</v>
      </c>
      <c r="D536" s="3" t="s">
        <v>3733</v>
      </c>
      <c r="E536" s="3" t="s">
        <v>3722</v>
      </c>
      <c r="F536" s="3" t="s">
        <v>3719</v>
      </c>
      <c r="G536" s="3" t="s">
        <v>3891</v>
      </c>
      <c r="H536" s="3" t="s">
        <v>3888</v>
      </c>
      <c r="I536" s="3" t="s">
        <v>3892</v>
      </c>
    </row>
    <row r="537" spans="1:9">
      <c r="A537" s="3">
        <v>0.33741276171993601</v>
      </c>
      <c r="B537" s="3" t="s">
        <v>18</v>
      </c>
      <c r="C537" s="3">
        <v>284</v>
      </c>
      <c r="D537" s="3" t="s">
        <v>3733</v>
      </c>
      <c r="E537" s="3" t="s">
        <v>3722</v>
      </c>
      <c r="F537" s="3" t="s">
        <v>3719</v>
      </c>
      <c r="G537" s="3" t="s">
        <v>3891</v>
      </c>
      <c r="H537" s="3" t="s">
        <v>3888</v>
      </c>
      <c r="I537" s="3" t="s">
        <v>3892</v>
      </c>
    </row>
    <row r="538" spans="1:9">
      <c r="A538" s="3">
        <v>0.12848481191740199</v>
      </c>
      <c r="B538" s="3" t="s">
        <v>19</v>
      </c>
      <c r="C538" s="3">
        <v>397</v>
      </c>
      <c r="D538" s="3" t="s">
        <v>3733</v>
      </c>
      <c r="E538" s="3" t="s">
        <v>3722</v>
      </c>
      <c r="F538" s="3" t="s">
        <v>3719</v>
      </c>
      <c r="G538" s="3" t="s">
        <v>3891</v>
      </c>
      <c r="H538" s="3" t="s">
        <v>3888</v>
      </c>
      <c r="I538" s="3" t="s">
        <v>3892</v>
      </c>
    </row>
    <row r="539" spans="1:9">
      <c r="A539" s="3">
        <v>0.137625315502654</v>
      </c>
      <c r="B539" s="3" t="s">
        <v>20</v>
      </c>
      <c r="C539" s="3">
        <v>90</v>
      </c>
      <c r="D539" s="3" t="s">
        <v>3733</v>
      </c>
      <c r="E539" s="3" t="s">
        <v>3722</v>
      </c>
      <c r="F539" s="3" t="s">
        <v>3719</v>
      </c>
      <c r="G539" s="3" t="s">
        <v>3891</v>
      </c>
      <c r="H539" s="3" t="s">
        <v>3888</v>
      </c>
      <c r="I539" s="3" t="s">
        <v>3892</v>
      </c>
    </row>
    <row r="540" spans="1:9">
      <c r="A540" s="3">
        <v>-0.82324915279042299</v>
      </c>
      <c r="B540" s="3" t="s">
        <v>16</v>
      </c>
      <c r="C540" s="3">
        <v>180</v>
      </c>
      <c r="D540" s="3" t="s">
        <v>3733</v>
      </c>
      <c r="E540" s="3" t="s">
        <v>3728</v>
      </c>
      <c r="F540" s="3" t="s">
        <v>3719</v>
      </c>
      <c r="G540" s="3" t="s">
        <v>3891</v>
      </c>
      <c r="H540" s="3" t="s">
        <v>3888</v>
      </c>
      <c r="I540" s="3" t="s">
        <v>3892</v>
      </c>
    </row>
    <row r="541" spans="1:9">
      <c r="A541" s="3">
        <v>-0.88963342406323898</v>
      </c>
      <c r="B541" s="3" t="s">
        <v>18</v>
      </c>
      <c r="C541" s="3">
        <v>272</v>
      </c>
      <c r="D541" s="3" t="s">
        <v>3733</v>
      </c>
      <c r="E541" s="3" t="s">
        <v>3728</v>
      </c>
      <c r="F541" s="3" t="s">
        <v>3719</v>
      </c>
      <c r="G541" s="3" t="s">
        <v>3891</v>
      </c>
      <c r="H541" s="3" t="s">
        <v>3888</v>
      </c>
      <c r="I541" s="3" t="s">
        <v>3892</v>
      </c>
    </row>
    <row r="542" spans="1:9">
      <c r="A542" s="3">
        <v>-0.67510055655258505</v>
      </c>
      <c r="B542" s="3" t="s">
        <v>19</v>
      </c>
      <c r="C542" s="3">
        <v>474</v>
      </c>
      <c r="D542" s="3" t="s">
        <v>3733</v>
      </c>
      <c r="E542" s="3" t="s">
        <v>3728</v>
      </c>
      <c r="F542" s="3" t="s">
        <v>3719</v>
      </c>
      <c r="G542" s="3" t="s">
        <v>3891</v>
      </c>
      <c r="H542" s="3" t="s">
        <v>3888</v>
      </c>
      <c r="I542" s="3" t="s">
        <v>3892</v>
      </c>
    </row>
    <row r="543" spans="1:9">
      <c r="A543" s="3">
        <v>-0.90669320395869402</v>
      </c>
      <c r="B543" s="3" t="s">
        <v>20</v>
      </c>
      <c r="C543" s="3">
        <v>135</v>
      </c>
      <c r="D543" s="3" t="s">
        <v>3733</v>
      </c>
      <c r="E543" s="3" t="s">
        <v>3728</v>
      </c>
      <c r="F543" s="3" t="s">
        <v>3719</v>
      </c>
      <c r="G543" s="3" t="s">
        <v>3891</v>
      </c>
      <c r="H543" s="3" t="s">
        <v>3888</v>
      </c>
      <c r="I543" s="3" t="s">
        <v>3892</v>
      </c>
    </row>
    <row r="544" spans="1:9">
      <c r="A544" s="3">
        <v>0.107509283411654</v>
      </c>
      <c r="B544" s="3" t="s">
        <v>16</v>
      </c>
      <c r="C544" s="3">
        <v>197</v>
      </c>
      <c r="D544" s="3" t="s">
        <v>3734</v>
      </c>
      <c r="E544" s="3" t="s">
        <v>3725</v>
      </c>
      <c r="F544" s="3" t="s">
        <v>3723</v>
      </c>
      <c r="G544" s="3" t="s">
        <v>3891</v>
      </c>
      <c r="H544" s="3" t="s">
        <v>3888</v>
      </c>
      <c r="I544" s="3" t="s">
        <v>3892</v>
      </c>
    </row>
    <row r="545" spans="1:9">
      <c r="A545" s="3">
        <v>-0.58869958240644205</v>
      </c>
      <c r="B545" s="3" t="s">
        <v>16</v>
      </c>
      <c r="C545" s="3">
        <v>181</v>
      </c>
      <c r="D545" s="3" t="s">
        <v>3734</v>
      </c>
      <c r="E545" s="3" t="s">
        <v>3726</v>
      </c>
      <c r="F545" s="3" t="s">
        <v>3723</v>
      </c>
      <c r="G545" s="3" t="s">
        <v>3891</v>
      </c>
      <c r="H545" s="3" t="s">
        <v>3888</v>
      </c>
      <c r="I545" s="3" t="s">
        <v>3892</v>
      </c>
    </row>
    <row r="546" spans="1:9">
      <c r="A546" s="3">
        <v>-0.196131292750445</v>
      </c>
      <c r="B546" s="3" t="s">
        <v>20</v>
      </c>
      <c r="C546" s="3">
        <v>87</v>
      </c>
      <c r="D546" s="3" t="s">
        <v>3734</v>
      </c>
      <c r="E546" s="3" t="s">
        <v>3726</v>
      </c>
      <c r="F546" s="3" t="s">
        <v>3723</v>
      </c>
      <c r="G546" s="3" t="s">
        <v>3891</v>
      </c>
      <c r="H546" s="3" t="s">
        <v>3888</v>
      </c>
      <c r="I546" s="3" t="s">
        <v>3892</v>
      </c>
    </row>
    <row r="547" spans="1:9">
      <c r="A547" s="3">
        <v>0.42100054932372</v>
      </c>
      <c r="B547" s="3" t="s">
        <v>18</v>
      </c>
      <c r="C547" s="3">
        <v>289</v>
      </c>
      <c r="D547" s="3" t="s">
        <v>3734</v>
      </c>
      <c r="E547" s="3" t="s">
        <v>3722</v>
      </c>
      <c r="F547" s="3" t="s">
        <v>3723</v>
      </c>
      <c r="G547" s="3" t="s">
        <v>3891</v>
      </c>
      <c r="H547" s="3" t="s">
        <v>3888</v>
      </c>
      <c r="I547" s="3" t="s">
        <v>3892</v>
      </c>
    </row>
    <row r="548" spans="1:9">
      <c r="A548" s="3">
        <v>-0.16584415774939201</v>
      </c>
      <c r="B548" s="3" t="s">
        <v>16</v>
      </c>
      <c r="C548" s="3">
        <v>210</v>
      </c>
      <c r="D548" s="3" t="s">
        <v>3734</v>
      </c>
      <c r="E548" s="3" t="s">
        <v>3726</v>
      </c>
      <c r="F548" s="3" t="s">
        <v>3719</v>
      </c>
      <c r="G548" s="3" t="s">
        <v>3891</v>
      </c>
      <c r="H548" s="3" t="s">
        <v>3888</v>
      </c>
      <c r="I548" s="3" t="s">
        <v>3892</v>
      </c>
    </row>
    <row r="549" spans="1:9">
      <c r="A549" s="3">
        <v>-0.24817245290183401</v>
      </c>
      <c r="B549" s="3" t="s">
        <v>16</v>
      </c>
      <c r="C549" s="3">
        <v>202</v>
      </c>
      <c r="D549" s="3" t="s">
        <v>3734</v>
      </c>
      <c r="E549" s="3" t="s">
        <v>3726</v>
      </c>
      <c r="F549" s="3" t="s">
        <v>3719</v>
      </c>
      <c r="G549" s="3" t="s">
        <v>3891</v>
      </c>
      <c r="H549" s="3" t="s">
        <v>3888</v>
      </c>
      <c r="I549" s="3" t="s">
        <v>3892</v>
      </c>
    </row>
    <row r="550" spans="1:9">
      <c r="A550" s="3">
        <v>-0.19779176788846101</v>
      </c>
      <c r="B550" s="3" t="s">
        <v>18</v>
      </c>
      <c r="C550" s="3">
        <v>288</v>
      </c>
      <c r="D550" s="3" t="s">
        <v>3734</v>
      </c>
      <c r="E550" s="3" t="s">
        <v>3726</v>
      </c>
      <c r="F550" s="3" t="s">
        <v>3719</v>
      </c>
      <c r="G550" s="3" t="s">
        <v>3891</v>
      </c>
      <c r="H550" s="3" t="s">
        <v>3888</v>
      </c>
      <c r="I550" s="3" t="s">
        <v>3892</v>
      </c>
    </row>
    <row r="551" spans="1:9">
      <c r="A551" s="3">
        <v>-0.186733428523911</v>
      </c>
      <c r="B551" s="3" t="s">
        <v>19</v>
      </c>
      <c r="C551" s="3">
        <v>387</v>
      </c>
      <c r="D551" s="3" t="s">
        <v>3734</v>
      </c>
      <c r="E551" s="3" t="s">
        <v>3726</v>
      </c>
      <c r="F551" s="3" t="s">
        <v>3719</v>
      </c>
      <c r="G551" s="3" t="s">
        <v>3891</v>
      </c>
      <c r="H551" s="3" t="s">
        <v>3888</v>
      </c>
      <c r="I551" s="3" t="s">
        <v>3892</v>
      </c>
    </row>
    <row r="552" spans="1:9">
      <c r="A552" s="3">
        <v>2.0334147792842E-3</v>
      </c>
      <c r="B552" s="3" t="s">
        <v>18</v>
      </c>
      <c r="C552" s="3">
        <v>302</v>
      </c>
      <c r="D552" s="3" t="s">
        <v>3734</v>
      </c>
      <c r="E552" s="3" t="s">
        <v>3725</v>
      </c>
      <c r="F552" s="3" t="s">
        <v>3723</v>
      </c>
      <c r="G552" s="3" t="s">
        <v>3891</v>
      </c>
      <c r="H552" s="3" t="s">
        <v>3888</v>
      </c>
      <c r="I552" s="3" t="s">
        <v>3892</v>
      </c>
    </row>
    <row r="553" spans="1:9">
      <c r="A553" s="3">
        <v>0.15596781946309399</v>
      </c>
      <c r="B553" s="3" t="s">
        <v>16</v>
      </c>
      <c r="C553" s="3">
        <v>192</v>
      </c>
      <c r="D553" s="3" t="s">
        <v>3734</v>
      </c>
      <c r="E553" s="3" t="s">
        <v>3722</v>
      </c>
      <c r="F553" s="3" t="s">
        <v>3719</v>
      </c>
      <c r="G553" s="3" t="s">
        <v>3891</v>
      </c>
      <c r="H553" s="3" t="s">
        <v>3888</v>
      </c>
      <c r="I553" s="3" t="s">
        <v>3892</v>
      </c>
    </row>
    <row r="554" spans="1:9">
      <c r="A554" s="3">
        <v>0.41196713592606798</v>
      </c>
      <c r="B554" s="3" t="s">
        <v>18</v>
      </c>
      <c r="C554" s="3">
        <v>290</v>
      </c>
      <c r="D554" s="3" t="s">
        <v>3734</v>
      </c>
      <c r="E554" s="3" t="s">
        <v>3722</v>
      </c>
      <c r="F554" s="3" t="s">
        <v>3719</v>
      </c>
      <c r="G554" s="3" t="s">
        <v>3891</v>
      </c>
      <c r="H554" s="3" t="s">
        <v>3888</v>
      </c>
      <c r="I554" s="3" t="s">
        <v>3892</v>
      </c>
    </row>
    <row r="555" spans="1:9">
      <c r="A555" s="3">
        <v>0.24393774552723901</v>
      </c>
      <c r="B555" s="3" t="s">
        <v>18</v>
      </c>
      <c r="C555" s="3">
        <v>255</v>
      </c>
      <c r="D555" s="3" t="s">
        <v>3735</v>
      </c>
      <c r="E555" s="3" t="s">
        <v>3725</v>
      </c>
      <c r="F555" s="3" t="s">
        <v>3723</v>
      </c>
      <c r="G555" s="3" t="s">
        <v>3891</v>
      </c>
      <c r="H555" s="3" t="s">
        <v>3888</v>
      </c>
      <c r="I555" s="3" t="s">
        <v>3892</v>
      </c>
    </row>
    <row r="556" spans="1:9">
      <c r="A556" s="3">
        <v>0.57364625344807696</v>
      </c>
      <c r="B556" s="3" t="s">
        <v>19</v>
      </c>
      <c r="C556" s="3">
        <v>403</v>
      </c>
      <c r="D556" s="3" t="s">
        <v>3735</v>
      </c>
      <c r="E556" s="3" t="s">
        <v>3725</v>
      </c>
      <c r="F556" s="3" t="s">
        <v>3723</v>
      </c>
      <c r="G556" s="3" t="s">
        <v>3891</v>
      </c>
      <c r="H556" s="3" t="s">
        <v>3888</v>
      </c>
      <c r="I556" s="3" t="s">
        <v>3892</v>
      </c>
    </row>
    <row r="557" spans="1:9">
      <c r="A557" s="3">
        <v>0.263949315239209</v>
      </c>
      <c r="B557" s="3" t="s">
        <v>18</v>
      </c>
      <c r="C557" s="3">
        <v>317</v>
      </c>
      <c r="D557" s="3" t="s">
        <v>3735</v>
      </c>
      <c r="E557" s="3" t="s">
        <v>3726</v>
      </c>
      <c r="F557" s="3" t="s">
        <v>3719</v>
      </c>
      <c r="G557" s="3" t="s">
        <v>3891</v>
      </c>
      <c r="H557" s="3" t="s">
        <v>3888</v>
      </c>
      <c r="I557" s="3" t="s">
        <v>3892</v>
      </c>
    </row>
    <row r="558" spans="1:9">
      <c r="A558" s="3">
        <v>0.29526272538163201</v>
      </c>
      <c r="B558" s="3" t="s">
        <v>16</v>
      </c>
      <c r="C558" s="3">
        <v>205</v>
      </c>
      <c r="D558" s="3" t="s">
        <v>3735</v>
      </c>
      <c r="E558" s="3" t="s">
        <v>3726</v>
      </c>
      <c r="F558" s="3" t="s">
        <v>3719</v>
      </c>
      <c r="G558" s="3" t="s">
        <v>3891</v>
      </c>
      <c r="H558" s="3" t="s">
        <v>3888</v>
      </c>
      <c r="I558" s="3" t="s">
        <v>3892</v>
      </c>
    </row>
    <row r="559" spans="1:9">
      <c r="A559" s="3">
        <v>0.17864940366712501</v>
      </c>
      <c r="B559" s="3" t="s">
        <v>19</v>
      </c>
      <c r="C559" s="3">
        <v>373</v>
      </c>
      <c r="D559" s="3" t="s">
        <v>3735</v>
      </c>
      <c r="E559" s="3" t="s">
        <v>3726</v>
      </c>
      <c r="F559" s="3" t="s">
        <v>3719</v>
      </c>
      <c r="G559" s="3" t="s">
        <v>3891</v>
      </c>
      <c r="H559" s="3" t="s">
        <v>3888</v>
      </c>
      <c r="I559" s="3" t="s">
        <v>3892</v>
      </c>
    </row>
    <row r="560" spans="1:9">
      <c r="A560" s="3">
        <v>0.35896074187996602</v>
      </c>
      <c r="B560" s="3" t="s">
        <v>16</v>
      </c>
      <c r="C560" s="3">
        <v>215</v>
      </c>
      <c r="D560" s="3" t="s">
        <v>3735</v>
      </c>
      <c r="E560" s="3" t="s">
        <v>3725</v>
      </c>
      <c r="F560" s="3" t="s">
        <v>3719</v>
      </c>
      <c r="G560" s="3" t="s">
        <v>3891</v>
      </c>
      <c r="H560" s="3" t="s">
        <v>3888</v>
      </c>
      <c r="I560" s="3" t="s">
        <v>3892</v>
      </c>
    </row>
    <row r="561" spans="1:9">
      <c r="A561" s="3">
        <v>0.19257472546951701</v>
      </c>
      <c r="B561" s="3" t="s">
        <v>18</v>
      </c>
      <c r="C561" s="3">
        <v>299</v>
      </c>
      <c r="D561" s="3" t="s">
        <v>3735</v>
      </c>
      <c r="E561" s="3" t="s">
        <v>3725</v>
      </c>
      <c r="F561" s="3" t="s">
        <v>3719</v>
      </c>
      <c r="G561" s="3" t="s">
        <v>3891</v>
      </c>
      <c r="H561" s="3" t="s">
        <v>3890</v>
      </c>
      <c r="I561" s="3" t="s">
        <v>3892</v>
      </c>
    </row>
    <row r="562" spans="1:9">
      <c r="A562" s="3">
        <v>8.1432813989073399E-2</v>
      </c>
      <c r="B562" s="3" t="s">
        <v>16</v>
      </c>
      <c r="C562" s="3">
        <v>221</v>
      </c>
      <c r="D562" s="3" t="s">
        <v>3736</v>
      </c>
      <c r="E562" s="3" t="s">
        <v>3722</v>
      </c>
      <c r="F562" s="3" t="s">
        <v>3719</v>
      </c>
      <c r="G562" s="3" t="s">
        <v>3891</v>
      </c>
      <c r="H562" s="3" t="s">
        <v>3888</v>
      </c>
      <c r="I562" s="3" t="s">
        <v>3892</v>
      </c>
    </row>
    <row r="563" spans="1:9">
      <c r="A563" s="3">
        <v>5.41725217255416E-2</v>
      </c>
      <c r="B563" s="3" t="s">
        <v>18</v>
      </c>
      <c r="C563" s="3">
        <v>272</v>
      </c>
      <c r="D563" s="3" t="s">
        <v>3736</v>
      </c>
      <c r="E563" s="3" t="s">
        <v>3722</v>
      </c>
      <c r="F563" s="3" t="s">
        <v>3719</v>
      </c>
      <c r="G563" s="3" t="s">
        <v>3891</v>
      </c>
      <c r="H563" s="3" t="s">
        <v>3890</v>
      </c>
      <c r="I563" s="3" t="s">
        <v>3892</v>
      </c>
    </row>
    <row r="564" spans="1:9">
      <c r="A564" s="3">
        <v>-0.64464163912183203</v>
      </c>
      <c r="B564" s="3" t="s">
        <v>18</v>
      </c>
      <c r="C564" s="3">
        <v>289</v>
      </c>
      <c r="D564" s="3" t="s">
        <v>3736</v>
      </c>
      <c r="E564" s="3" t="s">
        <v>3728</v>
      </c>
      <c r="F564" s="3" t="s">
        <v>3719</v>
      </c>
      <c r="G564" s="3" t="s">
        <v>3891</v>
      </c>
      <c r="H564" s="3" t="s">
        <v>3888</v>
      </c>
      <c r="I564" s="3" t="s">
        <v>3892</v>
      </c>
    </row>
    <row r="565" spans="1:9">
      <c r="A565" s="3">
        <v>-8.8589470550520397E-2</v>
      </c>
      <c r="B565" s="3" t="s">
        <v>16</v>
      </c>
      <c r="C565" s="3">
        <v>200</v>
      </c>
      <c r="D565" s="3" t="s">
        <v>3736</v>
      </c>
      <c r="E565" s="3" t="s">
        <v>3726</v>
      </c>
      <c r="F565" s="3" t="s">
        <v>3719</v>
      </c>
      <c r="G565" s="3" t="s">
        <v>3891</v>
      </c>
      <c r="H565" s="3" t="s">
        <v>3888</v>
      </c>
      <c r="I565" s="3" t="s">
        <v>3892</v>
      </c>
    </row>
    <row r="566" spans="1:9">
      <c r="A566" s="3">
        <v>-0.182716030484953</v>
      </c>
      <c r="B566" s="3" t="s">
        <v>20</v>
      </c>
      <c r="C566" s="3">
        <v>85</v>
      </c>
      <c r="D566" s="3" t="s">
        <v>3737</v>
      </c>
      <c r="E566" s="3" t="s">
        <v>3725</v>
      </c>
      <c r="F566" s="3" t="s">
        <v>3723</v>
      </c>
      <c r="G566" s="3" t="s">
        <v>3891</v>
      </c>
      <c r="H566" s="3" t="s">
        <v>3888</v>
      </c>
      <c r="I566" s="3" t="s">
        <v>3892</v>
      </c>
    </row>
    <row r="567" spans="1:9">
      <c r="A567" s="3">
        <v>0.27173999352949002</v>
      </c>
      <c r="B567" s="3" t="s">
        <v>20</v>
      </c>
      <c r="C567" s="3">
        <v>83</v>
      </c>
      <c r="D567" s="3" t="s">
        <v>3737</v>
      </c>
      <c r="E567" s="3" t="s">
        <v>3722</v>
      </c>
      <c r="F567" s="3" t="s">
        <v>3719</v>
      </c>
      <c r="G567" s="3" t="s">
        <v>3891</v>
      </c>
      <c r="H567" s="3" t="s">
        <v>3888</v>
      </c>
      <c r="I567" s="3" t="s">
        <v>3892</v>
      </c>
    </row>
    <row r="568" spans="1:9">
      <c r="A568" s="3">
        <v>-0.61711039619865904</v>
      </c>
      <c r="B568" s="3" t="s">
        <v>16</v>
      </c>
      <c r="C568" s="3">
        <v>194</v>
      </c>
      <c r="D568" s="3" t="s">
        <v>3739</v>
      </c>
      <c r="E568" s="3" t="s">
        <v>3722</v>
      </c>
      <c r="F568" s="3" t="s">
        <v>3723</v>
      </c>
      <c r="G568" s="3" t="s">
        <v>3891</v>
      </c>
      <c r="H568" s="3" t="s">
        <v>3888</v>
      </c>
      <c r="I568" s="3" t="s">
        <v>3892</v>
      </c>
    </row>
    <row r="569" spans="1:9">
      <c r="A569" s="3">
        <v>-0.45243669386826102</v>
      </c>
      <c r="B569" s="3" t="s">
        <v>18</v>
      </c>
      <c r="C569" s="3">
        <v>264</v>
      </c>
      <c r="D569" s="3" t="s">
        <v>3739</v>
      </c>
      <c r="E569" s="3" t="s">
        <v>3722</v>
      </c>
      <c r="F569" s="3" t="s">
        <v>3723</v>
      </c>
      <c r="G569" s="3" t="s">
        <v>3891</v>
      </c>
      <c r="H569" s="3" t="s">
        <v>3888</v>
      </c>
      <c r="I569" s="3" t="s">
        <v>3892</v>
      </c>
    </row>
    <row r="570" spans="1:9">
      <c r="A570" s="3">
        <v>-0.51288892696572796</v>
      </c>
      <c r="B570" s="3" t="s">
        <v>19</v>
      </c>
      <c r="C570" s="3">
        <v>369</v>
      </c>
      <c r="D570" s="3" t="s">
        <v>3739</v>
      </c>
      <c r="E570" s="3" t="s">
        <v>3722</v>
      </c>
      <c r="F570" s="3" t="s">
        <v>3723</v>
      </c>
      <c r="G570" s="3" t="s">
        <v>3891</v>
      </c>
      <c r="H570" s="3" t="s">
        <v>3888</v>
      </c>
      <c r="I570" s="3" t="s">
        <v>3892</v>
      </c>
    </row>
    <row r="571" spans="1:9">
      <c r="A571" s="3">
        <v>0.157701125988879</v>
      </c>
      <c r="B571" s="3" t="s">
        <v>18</v>
      </c>
      <c r="C571" s="3">
        <v>279</v>
      </c>
      <c r="D571" s="3" t="s">
        <v>3739</v>
      </c>
      <c r="E571" s="3" t="s">
        <v>3725</v>
      </c>
      <c r="F571" s="3" t="s">
        <v>3719</v>
      </c>
      <c r="G571" s="3" t="s">
        <v>3891</v>
      </c>
      <c r="H571" s="3" t="s">
        <v>3888</v>
      </c>
      <c r="I571" s="3" t="s">
        <v>3892</v>
      </c>
    </row>
    <row r="572" spans="1:9">
      <c r="A572" s="3">
        <v>0.221355991963257</v>
      </c>
      <c r="B572" s="3" t="s">
        <v>19</v>
      </c>
      <c r="C572" s="3">
        <v>369</v>
      </c>
      <c r="D572" s="3" t="s">
        <v>3739</v>
      </c>
      <c r="E572" s="3" t="s">
        <v>3725</v>
      </c>
      <c r="F572" s="3" t="s">
        <v>3719</v>
      </c>
      <c r="G572" s="3" t="s">
        <v>3891</v>
      </c>
      <c r="H572" s="3" t="s">
        <v>3888</v>
      </c>
      <c r="I572" s="3" t="s">
        <v>3892</v>
      </c>
    </row>
    <row r="573" spans="1:9">
      <c r="A573" s="3">
        <v>0.29875980570288002</v>
      </c>
      <c r="B573" s="3" t="s">
        <v>20</v>
      </c>
      <c r="C573" s="3">
        <v>105</v>
      </c>
      <c r="D573" s="3" t="s">
        <v>3739</v>
      </c>
      <c r="E573" s="3" t="s">
        <v>3725</v>
      </c>
      <c r="F573" s="3" t="s">
        <v>3719</v>
      </c>
      <c r="G573" s="3" t="s">
        <v>3891</v>
      </c>
      <c r="H573" s="3" t="s">
        <v>3888</v>
      </c>
      <c r="I573" s="3" t="s">
        <v>3892</v>
      </c>
    </row>
    <row r="574" spans="1:9">
      <c r="A574" s="3">
        <v>-0.42254472294730799</v>
      </c>
      <c r="B574" s="3" t="s">
        <v>16</v>
      </c>
      <c r="C574" s="3">
        <v>196</v>
      </c>
      <c r="D574" s="3" t="s">
        <v>3739</v>
      </c>
      <c r="E574" s="3" t="s">
        <v>3726</v>
      </c>
      <c r="F574" s="3" t="s">
        <v>3719</v>
      </c>
      <c r="G574" s="3" t="s">
        <v>3891</v>
      </c>
      <c r="H574" s="3" t="s">
        <v>3888</v>
      </c>
      <c r="I574" s="3" t="s">
        <v>3892</v>
      </c>
    </row>
    <row r="575" spans="1:9">
      <c r="A575" s="3">
        <v>-2.2257156891371001E-2</v>
      </c>
      <c r="B575" s="3" t="s">
        <v>18</v>
      </c>
      <c r="C575" s="3">
        <v>287</v>
      </c>
      <c r="D575" s="3" t="s">
        <v>3739</v>
      </c>
      <c r="E575" s="3" t="s">
        <v>3726</v>
      </c>
      <c r="F575" s="3" t="s">
        <v>3719</v>
      </c>
      <c r="G575" s="3" t="s">
        <v>3891</v>
      </c>
      <c r="H575" s="3" t="s">
        <v>3888</v>
      </c>
      <c r="I575" s="3" t="s">
        <v>3892</v>
      </c>
    </row>
    <row r="576" spans="1:9">
      <c r="A576" s="3">
        <v>7.4799088808667494E-2</v>
      </c>
      <c r="B576" s="3" t="s">
        <v>19</v>
      </c>
      <c r="C576" s="3">
        <v>380</v>
      </c>
      <c r="D576" s="3" t="s">
        <v>3739</v>
      </c>
      <c r="E576" s="3" t="s">
        <v>3726</v>
      </c>
      <c r="F576" s="3" t="s">
        <v>3719</v>
      </c>
      <c r="G576" s="3" t="s">
        <v>3891</v>
      </c>
      <c r="H576" s="3" t="s">
        <v>3888</v>
      </c>
      <c r="I576" s="3" t="s">
        <v>3892</v>
      </c>
    </row>
    <row r="577" spans="1:9">
      <c r="A577" s="3">
        <v>0.19770237883698699</v>
      </c>
      <c r="B577" s="3" t="s">
        <v>20</v>
      </c>
      <c r="C577" s="3">
        <v>99</v>
      </c>
      <c r="D577" s="3" t="s">
        <v>3739</v>
      </c>
      <c r="E577" s="3" t="s">
        <v>3726</v>
      </c>
      <c r="F577" s="3" t="s">
        <v>3719</v>
      </c>
      <c r="G577" s="3" t="s">
        <v>3891</v>
      </c>
      <c r="H577" s="3" t="s">
        <v>3888</v>
      </c>
      <c r="I577" s="3" t="s">
        <v>3892</v>
      </c>
    </row>
    <row r="578" spans="1:9">
      <c r="A578" s="3">
        <v>-0.47544698385026402</v>
      </c>
      <c r="B578" s="3" t="s">
        <v>18</v>
      </c>
      <c r="C578" s="3">
        <v>273</v>
      </c>
      <c r="D578" s="3" t="s">
        <v>3739</v>
      </c>
      <c r="E578" s="3" t="s">
        <v>3722</v>
      </c>
      <c r="F578" s="3" t="s">
        <v>3723</v>
      </c>
      <c r="G578" s="3" t="s">
        <v>3891</v>
      </c>
      <c r="H578" s="3" t="s">
        <v>3888</v>
      </c>
      <c r="I578" s="3" t="s">
        <v>3892</v>
      </c>
    </row>
    <row r="579" spans="1:9">
      <c r="A579" s="3">
        <v>-0.55637633368065897</v>
      </c>
      <c r="B579" s="3" t="s">
        <v>19</v>
      </c>
      <c r="C579" s="3">
        <v>377</v>
      </c>
      <c r="D579" s="3" t="s">
        <v>3739</v>
      </c>
      <c r="E579" s="3" t="s">
        <v>3722</v>
      </c>
      <c r="F579" s="3" t="s">
        <v>3723</v>
      </c>
      <c r="G579" s="3" t="s">
        <v>3891</v>
      </c>
      <c r="H579" s="3" t="s">
        <v>3888</v>
      </c>
      <c r="I579" s="3" t="s">
        <v>3892</v>
      </c>
    </row>
    <row r="580" spans="1:9">
      <c r="A580" s="3">
        <v>-0.203136688835311</v>
      </c>
      <c r="B580" s="3" t="s">
        <v>16</v>
      </c>
      <c r="C580" s="3">
        <v>176</v>
      </c>
      <c r="D580" s="3" t="s">
        <v>3740</v>
      </c>
      <c r="E580" s="3" t="s">
        <v>3722</v>
      </c>
      <c r="F580" s="3" t="s">
        <v>3723</v>
      </c>
      <c r="G580" s="3" t="s">
        <v>3891</v>
      </c>
      <c r="H580" s="3" t="s">
        <v>3888</v>
      </c>
      <c r="I580" s="3" t="s">
        <v>3892</v>
      </c>
    </row>
    <row r="581" spans="1:9">
      <c r="A581" s="3">
        <v>-8.5596330424842895E-2</v>
      </c>
      <c r="B581" s="3" t="s">
        <v>18</v>
      </c>
      <c r="C581" s="3">
        <v>275</v>
      </c>
      <c r="D581" s="3" t="s">
        <v>3740</v>
      </c>
      <c r="E581" s="3" t="s">
        <v>3722</v>
      </c>
      <c r="F581" s="3" t="s">
        <v>3723</v>
      </c>
      <c r="G581" s="3" t="s">
        <v>3891</v>
      </c>
      <c r="H581" s="3" t="s">
        <v>3888</v>
      </c>
      <c r="I581" s="3" t="s">
        <v>3892</v>
      </c>
    </row>
    <row r="582" spans="1:9">
      <c r="A582" s="3">
        <v>3.4065180234893001E-2</v>
      </c>
      <c r="B582" s="3" t="s">
        <v>16</v>
      </c>
      <c r="C582" s="3">
        <v>194</v>
      </c>
      <c r="D582" s="3" t="s">
        <v>3740</v>
      </c>
      <c r="E582" s="3" t="s">
        <v>3718</v>
      </c>
      <c r="F582" s="3" t="s">
        <v>3719</v>
      </c>
      <c r="G582" s="3" t="s">
        <v>3891</v>
      </c>
      <c r="H582" s="3" t="s">
        <v>3888</v>
      </c>
      <c r="I582" s="3" t="s">
        <v>3892</v>
      </c>
    </row>
    <row r="583" spans="1:9">
      <c r="A583" s="3">
        <v>0.47283417594278099</v>
      </c>
      <c r="B583" s="3" t="s">
        <v>18</v>
      </c>
      <c r="C583" s="3">
        <v>285</v>
      </c>
      <c r="D583" s="3" t="s">
        <v>3740</v>
      </c>
      <c r="E583" s="3" t="s">
        <v>3718</v>
      </c>
      <c r="F583" s="3" t="s">
        <v>3719</v>
      </c>
      <c r="G583" s="3" t="s">
        <v>3891</v>
      </c>
      <c r="H583" s="3" t="s">
        <v>3888</v>
      </c>
      <c r="I583" s="3" t="s">
        <v>3892</v>
      </c>
    </row>
    <row r="584" spans="1:9">
      <c r="A584" s="3">
        <v>0.342164682819455</v>
      </c>
      <c r="B584" s="3" t="s">
        <v>19</v>
      </c>
      <c r="C584" s="3">
        <v>361</v>
      </c>
      <c r="D584" s="3" t="s">
        <v>3740</v>
      </c>
      <c r="E584" s="3" t="s">
        <v>3718</v>
      </c>
      <c r="F584" s="3" t="s">
        <v>3719</v>
      </c>
      <c r="G584" s="3" t="s">
        <v>3891</v>
      </c>
      <c r="H584" s="3" t="s">
        <v>3888</v>
      </c>
      <c r="I584" s="3" t="s">
        <v>3892</v>
      </c>
    </row>
    <row r="585" spans="1:9">
      <c r="A585" s="3">
        <v>0.40319018224372899</v>
      </c>
      <c r="B585" s="3" t="s">
        <v>20</v>
      </c>
      <c r="C585" s="3">
        <v>118</v>
      </c>
      <c r="D585" s="3" t="s">
        <v>3740</v>
      </c>
      <c r="E585" s="3" t="s">
        <v>3718</v>
      </c>
      <c r="F585" s="3" t="s">
        <v>3719</v>
      </c>
      <c r="G585" s="3" t="s">
        <v>3891</v>
      </c>
      <c r="H585" s="3" t="s">
        <v>3888</v>
      </c>
      <c r="I585" s="3" t="s">
        <v>3892</v>
      </c>
    </row>
    <row r="586" spans="1:9">
      <c r="A586" s="3">
        <v>0.45292686283031303</v>
      </c>
      <c r="B586" s="3" t="s">
        <v>20</v>
      </c>
      <c r="C586" s="3">
        <v>95</v>
      </c>
      <c r="D586" s="3" t="s">
        <v>3740</v>
      </c>
      <c r="E586" s="3" t="s">
        <v>3725</v>
      </c>
      <c r="F586" s="3" t="s">
        <v>3719</v>
      </c>
      <c r="G586" s="3" t="s">
        <v>3891</v>
      </c>
      <c r="H586" s="3" t="s">
        <v>3888</v>
      </c>
      <c r="I586" s="3" t="s">
        <v>3892</v>
      </c>
    </row>
    <row r="587" spans="1:9">
      <c r="A587" s="3">
        <v>-7.8720537978876695E-2</v>
      </c>
      <c r="B587" s="3" t="s">
        <v>16</v>
      </c>
      <c r="C587" s="3">
        <v>190</v>
      </c>
      <c r="D587" s="3" t="s">
        <v>3740</v>
      </c>
      <c r="E587" s="3" t="s">
        <v>3722</v>
      </c>
      <c r="F587" s="3" t="s">
        <v>3723</v>
      </c>
      <c r="G587" s="3" t="s">
        <v>3891</v>
      </c>
      <c r="H587" s="3" t="s">
        <v>3888</v>
      </c>
      <c r="I587" s="3" t="s">
        <v>3892</v>
      </c>
    </row>
    <row r="588" spans="1:9">
      <c r="A588" s="3">
        <v>3.38729358532735E-2</v>
      </c>
      <c r="B588" s="3" t="s">
        <v>18</v>
      </c>
      <c r="C588" s="3">
        <v>283</v>
      </c>
      <c r="D588" s="3" t="s">
        <v>3740</v>
      </c>
      <c r="E588" s="3" t="s">
        <v>3722</v>
      </c>
      <c r="F588" s="3" t="s">
        <v>3723</v>
      </c>
      <c r="G588" s="3" t="s">
        <v>3891</v>
      </c>
      <c r="H588" s="3" t="s">
        <v>3888</v>
      </c>
      <c r="I588" s="3" t="s">
        <v>3892</v>
      </c>
    </row>
    <row r="589" spans="1:9">
      <c r="A589" s="3">
        <v>-0.11324447604542499</v>
      </c>
      <c r="B589" s="3" t="s">
        <v>19</v>
      </c>
      <c r="C589" s="3">
        <v>368</v>
      </c>
      <c r="D589" s="3" t="s">
        <v>3740</v>
      </c>
      <c r="E589" s="3" t="s">
        <v>3722</v>
      </c>
      <c r="F589" s="3" t="s">
        <v>3723</v>
      </c>
      <c r="G589" s="3" t="s">
        <v>3891</v>
      </c>
      <c r="H589" s="3" t="s">
        <v>3888</v>
      </c>
      <c r="I589" s="3" t="s">
        <v>3892</v>
      </c>
    </row>
    <row r="590" spans="1:9">
      <c r="A590" s="3">
        <v>5.00711811130225E-2</v>
      </c>
      <c r="B590" s="3" t="s">
        <v>20</v>
      </c>
      <c r="C590" s="3">
        <v>120</v>
      </c>
      <c r="D590" s="3" t="s">
        <v>3740</v>
      </c>
      <c r="E590" s="3" t="s">
        <v>3722</v>
      </c>
      <c r="F590" s="3" t="s">
        <v>3723</v>
      </c>
      <c r="G590" s="3" t="s">
        <v>3891</v>
      </c>
      <c r="H590" s="3" t="s">
        <v>3888</v>
      </c>
      <c r="I590" s="3" t="s">
        <v>3892</v>
      </c>
    </row>
    <row r="591" spans="1:9">
      <c r="A591" s="3">
        <v>-0.39306131916895298</v>
      </c>
      <c r="B591" s="3" t="s">
        <v>20</v>
      </c>
      <c r="C591" s="3">
        <v>131</v>
      </c>
      <c r="D591" s="3" t="s">
        <v>3740</v>
      </c>
      <c r="E591" s="3" t="s">
        <v>3726</v>
      </c>
      <c r="F591" s="3" t="s">
        <v>3719</v>
      </c>
      <c r="G591" s="3" t="s">
        <v>3891</v>
      </c>
      <c r="H591" s="3" t="s">
        <v>3888</v>
      </c>
      <c r="I591" s="3" t="s">
        <v>3892</v>
      </c>
    </row>
    <row r="592" spans="1:9">
      <c r="A592" s="3">
        <v>0.49538076080184201</v>
      </c>
      <c r="B592" s="3" t="s">
        <v>16</v>
      </c>
      <c r="C592" s="3">
        <v>164</v>
      </c>
      <c r="D592" s="3" t="s">
        <v>3740</v>
      </c>
      <c r="E592" s="3" t="s">
        <v>3722</v>
      </c>
      <c r="F592" s="3" t="s">
        <v>3719</v>
      </c>
      <c r="G592" s="3" t="s">
        <v>3891</v>
      </c>
      <c r="H592" s="3" t="s">
        <v>3888</v>
      </c>
      <c r="I592" s="3" t="s">
        <v>3892</v>
      </c>
    </row>
    <row r="593" spans="1:9">
      <c r="A593" s="3">
        <v>0.85240926679682505</v>
      </c>
      <c r="B593" s="3" t="s">
        <v>18</v>
      </c>
      <c r="C593" s="3">
        <v>277</v>
      </c>
      <c r="D593" s="3" t="s">
        <v>3740</v>
      </c>
      <c r="E593" s="3" t="s">
        <v>3722</v>
      </c>
      <c r="F593" s="3" t="s">
        <v>3719</v>
      </c>
      <c r="G593" s="3" t="s">
        <v>3891</v>
      </c>
      <c r="H593" s="3" t="s">
        <v>3888</v>
      </c>
      <c r="I593" s="3" t="s">
        <v>3892</v>
      </c>
    </row>
    <row r="594" spans="1:9">
      <c r="A594" s="3">
        <v>0.84466813281075903</v>
      </c>
      <c r="B594" s="3" t="s">
        <v>19</v>
      </c>
      <c r="C594" s="3">
        <v>375</v>
      </c>
      <c r="D594" s="3" t="s">
        <v>3740</v>
      </c>
      <c r="E594" s="3" t="s">
        <v>3722</v>
      </c>
      <c r="F594" s="3" t="s">
        <v>3719</v>
      </c>
      <c r="G594" s="3" t="s">
        <v>3891</v>
      </c>
      <c r="H594" s="3" t="s">
        <v>3888</v>
      </c>
      <c r="I594" s="3" t="s">
        <v>3892</v>
      </c>
    </row>
    <row r="595" spans="1:9">
      <c r="A595" s="3">
        <v>0.28763746339715701</v>
      </c>
      <c r="B595" s="3" t="s">
        <v>20</v>
      </c>
      <c r="C595" s="3">
        <v>108</v>
      </c>
      <c r="D595" s="3" t="s">
        <v>3740</v>
      </c>
      <c r="E595" s="3" t="s">
        <v>3722</v>
      </c>
      <c r="F595" s="3" t="s">
        <v>3719</v>
      </c>
      <c r="G595" s="3" t="s">
        <v>3891</v>
      </c>
      <c r="H595" s="3" t="s">
        <v>3888</v>
      </c>
      <c r="I595" s="3" t="s">
        <v>3892</v>
      </c>
    </row>
    <row r="596" spans="1:9">
      <c r="A596" s="3">
        <v>0.271029868721815</v>
      </c>
      <c r="B596" s="3" t="s">
        <v>16</v>
      </c>
      <c r="C596" s="3">
        <v>200</v>
      </c>
      <c r="D596" s="3" t="s">
        <v>3740</v>
      </c>
      <c r="E596" s="3" t="s">
        <v>3718</v>
      </c>
      <c r="F596" s="3" t="s">
        <v>3723</v>
      </c>
      <c r="G596" s="3" t="s">
        <v>3891</v>
      </c>
      <c r="H596" s="3" t="s">
        <v>3888</v>
      </c>
      <c r="I596" s="3" t="s">
        <v>3892</v>
      </c>
    </row>
    <row r="597" spans="1:9">
      <c r="A597" s="3">
        <v>0.490286077135762</v>
      </c>
      <c r="B597" s="3" t="s">
        <v>18</v>
      </c>
      <c r="C597" s="3">
        <v>284</v>
      </c>
      <c r="D597" s="3" t="s">
        <v>3740</v>
      </c>
      <c r="E597" s="3" t="s">
        <v>3718</v>
      </c>
      <c r="F597" s="3" t="s">
        <v>3723</v>
      </c>
      <c r="G597" s="3" t="s">
        <v>3891</v>
      </c>
      <c r="H597" s="3" t="s">
        <v>3888</v>
      </c>
      <c r="I597" s="3" t="s">
        <v>3892</v>
      </c>
    </row>
    <row r="598" spans="1:9">
      <c r="A598" s="3">
        <v>0.37297853799183001</v>
      </c>
      <c r="B598" s="3" t="s">
        <v>19</v>
      </c>
      <c r="C598" s="3">
        <v>382</v>
      </c>
      <c r="D598" s="3" t="s">
        <v>3740</v>
      </c>
      <c r="E598" s="3" t="s">
        <v>3718</v>
      </c>
      <c r="F598" s="3" t="s">
        <v>3723</v>
      </c>
      <c r="G598" s="3" t="s">
        <v>3891</v>
      </c>
      <c r="H598" s="3" t="s">
        <v>3888</v>
      </c>
      <c r="I598" s="3" t="s">
        <v>3892</v>
      </c>
    </row>
    <row r="599" spans="1:9">
      <c r="A599" s="3">
        <v>0.34418805878975101</v>
      </c>
      <c r="B599" s="3" t="s">
        <v>20</v>
      </c>
      <c r="C599" s="3">
        <v>81</v>
      </c>
      <c r="D599" s="3" t="s">
        <v>3740</v>
      </c>
      <c r="E599" s="3" t="s">
        <v>3718</v>
      </c>
      <c r="F599" s="3" t="s">
        <v>3723</v>
      </c>
      <c r="G599" s="3" t="s">
        <v>3891</v>
      </c>
      <c r="H599" s="3" t="s">
        <v>3888</v>
      </c>
      <c r="I599" s="3" t="s">
        <v>3892</v>
      </c>
    </row>
    <row r="600" spans="1:9">
      <c r="A600" s="3">
        <v>0.16638906482261701</v>
      </c>
      <c r="B600" s="3" t="s">
        <v>19</v>
      </c>
      <c r="C600" s="3">
        <v>373</v>
      </c>
      <c r="D600" s="3" t="s">
        <v>3740</v>
      </c>
      <c r="E600" s="3" t="s">
        <v>3722</v>
      </c>
      <c r="F600" s="3" t="s">
        <v>3723</v>
      </c>
      <c r="G600" s="3" t="s">
        <v>3891</v>
      </c>
      <c r="H600" s="3" t="s">
        <v>3888</v>
      </c>
      <c r="I600" s="3" t="s">
        <v>3892</v>
      </c>
    </row>
    <row r="601" spans="1:9">
      <c r="A601" s="3">
        <v>0.12798636583958301</v>
      </c>
      <c r="B601" s="3" t="s">
        <v>20</v>
      </c>
      <c r="C601" s="3">
        <v>92</v>
      </c>
      <c r="D601" s="3" t="s">
        <v>3740</v>
      </c>
      <c r="E601" s="3" t="s">
        <v>3722</v>
      </c>
      <c r="F601" s="3" t="s">
        <v>3723</v>
      </c>
      <c r="G601" s="3" t="s">
        <v>3891</v>
      </c>
      <c r="H601" s="3" t="s">
        <v>3888</v>
      </c>
      <c r="I601" s="3" t="s">
        <v>3892</v>
      </c>
    </row>
    <row r="602" spans="1:9">
      <c r="A602" s="3">
        <v>0.321968593997699</v>
      </c>
      <c r="B602" s="3" t="s">
        <v>16</v>
      </c>
      <c r="C602" s="3">
        <v>186</v>
      </c>
      <c r="D602" s="3" t="s">
        <v>3740</v>
      </c>
      <c r="E602" s="3" t="s">
        <v>3726</v>
      </c>
      <c r="F602" s="3" t="s">
        <v>3719</v>
      </c>
      <c r="G602" s="3" t="s">
        <v>3891</v>
      </c>
      <c r="H602" s="3" t="s">
        <v>3888</v>
      </c>
      <c r="I602" s="3" t="s">
        <v>3892</v>
      </c>
    </row>
    <row r="603" spans="1:9">
      <c r="A603" s="3">
        <v>0.30577992861464998</v>
      </c>
      <c r="B603" s="3" t="s">
        <v>18</v>
      </c>
      <c r="C603" s="3">
        <v>276</v>
      </c>
      <c r="D603" s="3" t="s">
        <v>3740</v>
      </c>
      <c r="E603" s="3" t="s">
        <v>3726</v>
      </c>
      <c r="F603" s="3" t="s">
        <v>3719</v>
      </c>
      <c r="G603" s="3" t="s">
        <v>3891</v>
      </c>
      <c r="H603" s="3" t="s">
        <v>3888</v>
      </c>
      <c r="I603" s="3" t="s">
        <v>3892</v>
      </c>
    </row>
    <row r="604" spans="1:9">
      <c r="A604" s="3">
        <v>0.120517408857209</v>
      </c>
      <c r="B604" s="3" t="s">
        <v>19</v>
      </c>
      <c r="C604" s="3">
        <v>360</v>
      </c>
      <c r="D604" s="3" t="s">
        <v>3740</v>
      </c>
      <c r="E604" s="3" t="s">
        <v>3726</v>
      </c>
      <c r="F604" s="3" t="s">
        <v>3719</v>
      </c>
      <c r="G604" s="3" t="s">
        <v>3891</v>
      </c>
      <c r="H604" s="3" t="s">
        <v>3888</v>
      </c>
      <c r="I604" s="3" t="s">
        <v>3892</v>
      </c>
    </row>
    <row r="605" spans="1:9">
      <c r="A605" s="3">
        <v>0.163500203292612</v>
      </c>
      <c r="B605" s="3" t="s">
        <v>20</v>
      </c>
      <c r="C605" s="3">
        <v>88</v>
      </c>
      <c r="D605" s="3" t="s">
        <v>3740</v>
      </c>
      <c r="E605" s="3" t="s">
        <v>3726</v>
      </c>
      <c r="F605" s="3" t="s">
        <v>3719</v>
      </c>
      <c r="G605" s="3" t="s">
        <v>3891</v>
      </c>
      <c r="H605" s="3" t="s">
        <v>3888</v>
      </c>
      <c r="I605" s="3" t="s">
        <v>3892</v>
      </c>
    </row>
    <row r="606" spans="1:9">
      <c r="A606" s="3">
        <v>0.30200906391312299</v>
      </c>
      <c r="B606" s="3" t="s">
        <v>18</v>
      </c>
      <c r="C606" s="3">
        <v>270</v>
      </c>
      <c r="D606" s="3" t="s">
        <v>3740</v>
      </c>
      <c r="E606" s="3" t="s">
        <v>3722</v>
      </c>
      <c r="F606" s="3" t="s">
        <v>3719</v>
      </c>
      <c r="G606" s="3" t="s">
        <v>3891</v>
      </c>
      <c r="H606" s="3" t="s">
        <v>3888</v>
      </c>
      <c r="I606" s="3" t="s">
        <v>3892</v>
      </c>
    </row>
    <row r="607" spans="1:9">
      <c r="A607" s="3">
        <v>-0.43731886862014202</v>
      </c>
      <c r="B607" s="3" t="s">
        <v>16</v>
      </c>
      <c r="C607" s="3">
        <v>214</v>
      </c>
      <c r="D607" s="3" t="s">
        <v>3724</v>
      </c>
      <c r="E607" s="3" t="s">
        <v>3726</v>
      </c>
      <c r="F607" s="3" t="s">
        <v>3719</v>
      </c>
      <c r="G607" s="3" t="s">
        <v>3891</v>
      </c>
      <c r="H607" s="3" t="s">
        <v>3888</v>
      </c>
      <c r="I607" s="3" t="s">
        <v>3892</v>
      </c>
    </row>
    <row r="608" spans="1:9">
      <c r="A608" s="3">
        <v>-0.218158649236187</v>
      </c>
      <c r="B608" s="3" t="s">
        <v>18</v>
      </c>
      <c r="C608" s="3">
        <v>293</v>
      </c>
      <c r="D608" s="3" t="s">
        <v>3724</v>
      </c>
      <c r="E608" s="3" t="s">
        <v>3726</v>
      </c>
      <c r="F608" s="3" t="s">
        <v>3719</v>
      </c>
      <c r="G608" s="3" t="s">
        <v>3891</v>
      </c>
      <c r="H608" s="3" t="s">
        <v>3888</v>
      </c>
      <c r="I608" s="3" t="s">
        <v>3892</v>
      </c>
    </row>
    <row r="609" spans="1:9">
      <c r="A609" s="3">
        <v>-8.9980299534461999E-3</v>
      </c>
      <c r="B609" s="3" t="s">
        <v>16</v>
      </c>
      <c r="C609" s="3">
        <v>189</v>
      </c>
      <c r="D609" s="3" t="s">
        <v>3724</v>
      </c>
      <c r="E609" s="3" t="s">
        <v>3722</v>
      </c>
      <c r="F609" s="3" t="s">
        <v>3719</v>
      </c>
      <c r="G609" s="3" t="s">
        <v>3891</v>
      </c>
      <c r="H609" s="3" t="s">
        <v>3888</v>
      </c>
      <c r="I609" s="3" t="s">
        <v>3892</v>
      </c>
    </row>
    <row r="610" spans="1:9">
      <c r="A610" s="3">
        <v>0.10571990821824299</v>
      </c>
      <c r="B610" s="3" t="s">
        <v>19</v>
      </c>
      <c r="C610" s="3">
        <v>385</v>
      </c>
      <c r="D610" s="3" t="s">
        <v>3724</v>
      </c>
      <c r="E610" s="3" t="s">
        <v>3722</v>
      </c>
      <c r="F610" s="3" t="s">
        <v>3719</v>
      </c>
      <c r="G610" s="3" t="s">
        <v>3891</v>
      </c>
      <c r="H610" s="3" t="s">
        <v>3890</v>
      </c>
      <c r="I610" s="3" t="s">
        <v>3892</v>
      </c>
    </row>
    <row r="611" spans="1:9">
      <c r="A611" s="3">
        <v>0.22339532377172899</v>
      </c>
      <c r="B611" s="3" t="s">
        <v>20</v>
      </c>
      <c r="C611" s="3">
        <v>105</v>
      </c>
      <c r="D611" s="3" t="s">
        <v>3724</v>
      </c>
      <c r="E611" s="3" t="s">
        <v>3722</v>
      </c>
      <c r="F611" s="3" t="s">
        <v>3719</v>
      </c>
      <c r="G611" s="3" t="s">
        <v>3891</v>
      </c>
      <c r="H611" s="3" t="s">
        <v>3888</v>
      </c>
      <c r="I611" s="3" t="s">
        <v>3892</v>
      </c>
    </row>
    <row r="612" spans="1:9">
      <c r="A612" s="3">
        <v>9.5386676785369898E-2</v>
      </c>
      <c r="B612" s="3" t="s">
        <v>16</v>
      </c>
      <c r="C612" s="3">
        <v>190</v>
      </c>
      <c r="D612" s="3" t="s">
        <v>3724</v>
      </c>
      <c r="E612" s="3" t="s">
        <v>3725</v>
      </c>
      <c r="F612" s="3" t="s">
        <v>3719</v>
      </c>
      <c r="G612" s="3" t="s">
        <v>3891</v>
      </c>
      <c r="H612" s="3" t="s">
        <v>3888</v>
      </c>
      <c r="I612" s="3" t="s">
        <v>3892</v>
      </c>
    </row>
    <row r="613" spans="1:9">
      <c r="A613" s="3">
        <v>5.4706769017941199E-2</v>
      </c>
      <c r="B613" s="3" t="s">
        <v>18</v>
      </c>
      <c r="C613" s="3">
        <v>292</v>
      </c>
      <c r="D613" s="3" t="s">
        <v>3724</v>
      </c>
      <c r="E613" s="3" t="s">
        <v>3725</v>
      </c>
      <c r="F613" s="3" t="s">
        <v>3719</v>
      </c>
      <c r="G613" s="3" t="s">
        <v>3891</v>
      </c>
      <c r="H613" s="3" t="s">
        <v>3888</v>
      </c>
      <c r="I613" s="3" t="s">
        <v>3892</v>
      </c>
    </row>
    <row r="614" spans="1:9">
      <c r="A614" s="3">
        <v>0.33940224025703902</v>
      </c>
      <c r="B614" s="3" t="s">
        <v>19</v>
      </c>
      <c r="C614" s="3">
        <v>378</v>
      </c>
      <c r="D614" s="3" t="s">
        <v>3724</v>
      </c>
      <c r="E614" s="3" t="s">
        <v>3725</v>
      </c>
      <c r="F614" s="3" t="s">
        <v>3719</v>
      </c>
      <c r="G614" s="3" t="s">
        <v>3891</v>
      </c>
      <c r="H614" s="3" t="s">
        <v>3888</v>
      </c>
      <c r="I614" s="3" t="s">
        <v>3892</v>
      </c>
    </row>
    <row r="615" spans="1:9">
      <c r="A615" s="3">
        <v>0.18289011332937199</v>
      </c>
      <c r="B615" s="3" t="s">
        <v>20</v>
      </c>
      <c r="C615" s="3">
        <v>104</v>
      </c>
      <c r="D615" s="3" t="s">
        <v>3724</v>
      </c>
      <c r="E615" s="3" t="s">
        <v>3725</v>
      </c>
      <c r="F615" s="3" t="s">
        <v>3719</v>
      </c>
      <c r="G615" s="3" t="s">
        <v>3891</v>
      </c>
      <c r="H615" s="3" t="s">
        <v>3888</v>
      </c>
      <c r="I615" s="3" t="s">
        <v>3892</v>
      </c>
    </row>
    <row r="616" spans="1:9">
      <c r="A616" s="3">
        <v>0.230144251872544</v>
      </c>
      <c r="B616" s="3" t="s">
        <v>20</v>
      </c>
      <c r="C616" s="3">
        <v>94</v>
      </c>
      <c r="D616" s="3" t="s">
        <v>3724</v>
      </c>
      <c r="E616" s="3" t="s">
        <v>3722</v>
      </c>
      <c r="F616" s="3" t="s">
        <v>3719</v>
      </c>
      <c r="G616" s="3" t="s">
        <v>3891</v>
      </c>
      <c r="H616" s="3" t="s">
        <v>3888</v>
      </c>
      <c r="I616" s="3" t="s">
        <v>3892</v>
      </c>
    </row>
    <row r="617" spans="1:9">
      <c r="A617" s="3">
        <v>-2.8038949192723001E-2</v>
      </c>
      <c r="B617" s="3" t="s">
        <v>16</v>
      </c>
      <c r="C617" s="3">
        <v>183</v>
      </c>
      <c r="D617" s="3" t="s">
        <v>3724</v>
      </c>
      <c r="E617" s="3" t="s">
        <v>3726</v>
      </c>
      <c r="F617" s="3" t="s">
        <v>3719</v>
      </c>
      <c r="G617" s="3" t="s">
        <v>3891</v>
      </c>
      <c r="H617" s="3" t="s">
        <v>3888</v>
      </c>
      <c r="I617" s="3" t="s">
        <v>3892</v>
      </c>
    </row>
    <row r="618" spans="1:9">
      <c r="A618" s="3">
        <v>-0.45899782502055803</v>
      </c>
      <c r="B618" s="3" t="s">
        <v>19</v>
      </c>
      <c r="C618" s="3">
        <v>359</v>
      </c>
      <c r="D618" s="3" t="s">
        <v>3724</v>
      </c>
      <c r="E618" s="3" t="s">
        <v>3726</v>
      </c>
      <c r="F618" s="3" t="s">
        <v>3719</v>
      </c>
      <c r="G618" s="3" t="s">
        <v>3891</v>
      </c>
      <c r="H618" s="3" t="s">
        <v>3888</v>
      </c>
      <c r="I618" s="3" t="s">
        <v>3892</v>
      </c>
    </row>
    <row r="619" spans="1:9">
      <c r="A619" s="3">
        <v>0.24757624817750201</v>
      </c>
      <c r="B619" s="3" t="s">
        <v>20</v>
      </c>
      <c r="C619" s="3">
        <v>95</v>
      </c>
      <c r="D619" s="3" t="s">
        <v>3724</v>
      </c>
      <c r="E619" s="3" t="s">
        <v>3726</v>
      </c>
      <c r="F619" s="3" t="s">
        <v>3719</v>
      </c>
      <c r="G619" s="3" t="s">
        <v>3891</v>
      </c>
      <c r="H619" s="3" t="s">
        <v>3888</v>
      </c>
      <c r="I619" s="3" t="s">
        <v>3892</v>
      </c>
    </row>
    <row r="620" spans="1:9">
      <c r="A620" s="3">
        <v>6.1899484197711404E-3</v>
      </c>
      <c r="B620" s="3" t="s">
        <v>16</v>
      </c>
      <c r="C620" s="3">
        <v>181</v>
      </c>
      <c r="D620" s="3" t="s">
        <v>3724</v>
      </c>
      <c r="E620" s="3" t="s">
        <v>3726</v>
      </c>
      <c r="F620" s="3" t="s">
        <v>3719</v>
      </c>
      <c r="G620" s="3" t="s">
        <v>3891</v>
      </c>
      <c r="H620" s="3" t="s">
        <v>3888</v>
      </c>
      <c r="I620" s="3" t="s">
        <v>3892</v>
      </c>
    </row>
    <row r="621" spans="1:9">
      <c r="A621" s="3">
        <v>2.4256739592988699E-2</v>
      </c>
      <c r="B621" s="3" t="s">
        <v>18</v>
      </c>
      <c r="C621" s="3">
        <v>272</v>
      </c>
      <c r="D621" s="3" t="s">
        <v>3724</v>
      </c>
      <c r="E621" s="3" t="s">
        <v>3726</v>
      </c>
      <c r="F621" s="3" t="s">
        <v>3719</v>
      </c>
      <c r="G621" s="3" t="s">
        <v>3891</v>
      </c>
      <c r="H621" s="3" t="s">
        <v>3888</v>
      </c>
      <c r="I621" s="3" t="s">
        <v>3892</v>
      </c>
    </row>
    <row r="622" spans="1:9">
      <c r="A622" s="3">
        <v>-1.80124258741623E-2</v>
      </c>
      <c r="B622" s="3" t="s">
        <v>20</v>
      </c>
      <c r="C622" s="3">
        <v>89</v>
      </c>
      <c r="D622" s="3" t="s">
        <v>3724</v>
      </c>
      <c r="E622" s="3" t="s">
        <v>3726</v>
      </c>
      <c r="F622" s="3" t="s">
        <v>3719</v>
      </c>
      <c r="G622" s="3" t="s">
        <v>3891</v>
      </c>
      <c r="H622" s="3" t="s">
        <v>3888</v>
      </c>
      <c r="I622" s="3" t="s">
        <v>3892</v>
      </c>
    </row>
    <row r="623" spans="1:9">
      <c r="A623" s="3">
        <v>-0.50612863296232102</v>
      </c>
      <c r="B623" s="3" t="s">
        <v>16</v>
      </c>
      <c r="C623" s="3">
        <v>181</v>
      </c>
      <c r="D623" s="3" t="s">
        <v>3724</v>
      </c>
      <c r="E623" s="3" t="s">
        <v>3725</v>
      </c>
      <c r="F623" s="3" t="s">
        <v>3723</v>
      </c>
      <c r="G623" s="3" t="s">
        <v>3891</v>
      </c>
      <c r="H623" s="3" t="s">
        <v>3888</v>
      </c>
      <c r="I623" s="3" t="s">
        <v>3892</v>
      </c>
    </row>
    <row r="624" spans="1:9">
      <c r="A624" s="3">
        <v>-0.48960636666291002</v>
      </c>
      <c r="B624" s="3" t="s">
        <v>20</v>
      </c>
      <c r="C624" s="3">
        <v>89</v>
      </c>
      <c r="D624" s="3" t="s">
        <v>3724</v>
      </c>
      <c r="E624" s="3" t="s">
        <v>3725</v>
      </c>
      <c r="F624" s="3" t="s">
        <v>3723</v>
      </c>
      <c r="G624" s="3" t="s">
        <v>3891</v>
      </c>
      <c r="H624" s="3" t="s">
        <v>3888</v>
      </c>
      <c r="I624" s="3" t="s">
        <v>3892</v>
      </c>
    </row>
    <row r="625" spans="1:9">
      <c r="A625" s="3">
        <v>0.344556950667468</v>
      </c>
      <c r="B625" s="3" t="s">
        <v>16</v>
      </c>
      <c r="C625" s="3">
        <v>204</v>
      </c>
      <c r="D625" s="3" t="s">
        <v>3724</v>
      </c>
      <c r="E625" s="3" t="s">
        <v>3718</v>
      </c>
      <c r="F625" s="3" t="s">
        <v>3723</v>
      </c>
      <c r="G625" s="3" t="s">
        <v>3891</v>
      </c>
      <c r="H625" s="3" t="s">
        <v>3888</v>
      </c>
      <c r="I625" s="3" t="s">
        <v>3892</v>
      </c>
    </row>
    <row r="626" spans="1:9">
      <c r="A626" s="3">
        <v>0.54703118050794097</v>
      </c>
      <c r="B626" s="3" t="s">
        <v>20</v>
      </c>
      <c r="C626" s="3">
        <v>113</v>
      </c>
      <c r="D626" s="3" t="s">
        <v>3724</v>
      </c>
      <c r="E626" s="3" t="s">
        <v>3718</v>
      </c>
      <c r="F626" s="3" t="s">
        <v>3723</v>
      </c>
      <c r="G626" s="3" t="s">
        <v>3891</v>
      </c>
      <c r="H626" s="3" t="s">
        <v>3888</v>
      </c>
      <c r="I626" s="3" t="s">
        <v>3892</v>
      </c>
    </row>
    <row r="627" spans="1:9">
      <c r="A627" s="3">
        <v>-0.13582296093131899</v>
      </c>
      <c r="B627" s="3" t="s">
        <v>18</v>
      </c>
      <c r="C627" s="3">
        <v>301</v>
      </c>
      <c r="D627" s="3" t="s">
        <v>3724</v>
      </c>
      <c r="E627" s="3" t="s">
        <v>3725</v>
      </c>
      <c r="F627" s="3" t="s">
        <v>3723</v>
      </c>
      <c r="G627" s="3" t="s">
        <v>3891</v>
      </c>
      <c r="H627" s="3" t="s">
        <v>3888</v>
      </c>
      <c r="I627" s="3" t="s">
        <v>3892</v>
      </c>
    </row>
    <row r="628" spans="1:9">
      <c r="A628" s="3">
        <v>-0.41452397649801498</v>
      </c>
      <c r="B628" s="3" t="s">
        <v>18</v>
      </c>
      <c r="C628" s="3">
        <v>288</v>
      </c>
      <c r="D628" s="3" t="s">
        <v>3727</v>
      </c>
      <c r="E628" s="3" t="s">
        <v>3728</v>
      </c>
      <c r="F628" s="3" t="s">
        <v>3723</v>
      </c>
      <c r="G628" s="3" t="s">
        <v>3891</v>
      </c>
      <c r="H628" s="3" t="s">
        <v>3888</v>
      </c>
      <c r="I628" s="3" t="s">
        <v>3892</v>
      </c>
    </row>
    <row r="629" spans="1:9">
      <c r="A629" s="3">
        <v>-0.35647417512185597</v>
      </c>
      <c r="B629" s="3" t="s">
        <v>19</v>
      </c>
      <c r="C629" s="3">
        <v>366</v>
      </c>
      <c r="D629" s="3" t="s">
        <v>3727</v>
      </c>
      <c r="E629" s="3" t="s">
        <v>3728</v>
      </c>
      <c r="F629" s="3" t="s">
        <v>3723</v>
      </c>
      <c r="G629" s="3" t="s">
        <v>3891</v>
      </c>
      <c r="H629" s="3" t="s">
        <v>3888</v>
      </c>
      <c r="I629" s="3" t="s">
        <v>3892</v>
      </c>
    </row>
    <row r="630" spans="1:9">
      <c r="A630" s="3">
        <v>-9.4552286115672401E-2</v>
      </c>
      <c r="B630" s="3" t="s">
        <v>18</v>
      </c>
      <c r="C630" s="3">
        <v>275</v>
      </c>
      <c r="D630" s="3" t="s">
        <v>3727</v>
      </c>
      <c r="E630" s="3" t="s">
        <v>3722</v>
      </c>
      <c r="F630" s="3" t="s">
        <v>3723</v>
      </c>
      <c r="G630" s="3" t="s">
        <v>3891</v>
      </c>
      <c r="H630" s="3" t="s">
        <v>3888</v>
      </c>
      <c r="I630" s="3" t="s">
        <v>3892</v>
      </c>
    </row>
    <row r="631" spans="1:9">
      <c r="A631" s="3">
        <v>-8.9008383028000598E-2</v>
      </c>
      <c r="B631" s="3" t="s">
        <v>19</v>
      </c>
      <c r="C631" s="3">
        <v>363</v>
      </c>
      <c r="D631" s="3" t="s">
        <v>3727</v>
      </c>
      <c r="E631" s="3" t="s">
        <v>3722</v>
      </c>
      <c r="F631" s="3" t="s">
        <v>3723</v>
      </c>
      <c r="G631" s="3" t="s">
        <v>3891</v>
      </c>
      <c r="H631" s="3" t="s">
        <v>3888</v>
      </c>
      <c r="I631" s="3" t="s">
        <v>3892</v>
      </c>
    </row>
    <row r="632" spans="1:9">
      <c r="A632" s="3">
        <v>-0.286247023597616</v>
      </c>
      <c r="B632" s="3" t="s">
        <v>18</v>
      </c>
      <c r="C632" s="3">
        <v>266</v>
      </c>
      <c r="D632" s="3" t="s">
        <v>3727</v>
      </c>
      <c r="E632" s="3" t="s">
        <v>3726</v>
      </c>
      <c r="F632" s="3" t="s">
        <v>3719</v>
      </c>
      <c r="G632" s="3" t="s">
        <v>3891</v>
      </c>
      <c r="H632" s="3" t="s">
        <v>3888</v>
      </c>
      <c r="I632" s="3" t="s">
        <v>3892</v>
      </c>
    </row>
    <row r="633" spans="1:9">
      <c r="A633" s="3">
        <v>7.3711699551926899E-2</v>
      </c>
      <c r="B633" s="3" t="s">
        <v>19</v>
      </c>
      <c r="C633" s="3">
        <v>360</v>
      </c>
      <c r="D633" s="3" t="s">
        <v>3727</v>
      </c>
      <c r="E633" s="3" t="s">
        <v>3726</v>
      </c>
      <c r="F633" s="3" t="s">
        <v>3719</v>
      </c>
      <c r="G633" s="3" t="s">
        <v>3891</v>
      </c>
      <c r="H633" s="3" t="s">
        <v>3888</v>
      </c>
      <c r="I633" s="3" t="s">
        <v>3892</v>
      </c>
    </row>
    <row r="634" spans="1:9">
      <c r="A634" s="3">
        <v>-0.30291003483106099</v>
      </c>
      <c r="B634" s="3" t="s">
        <v>18</v>
      </c>
      <c r="C634" s="3">
        <v>261</v>
      </c>
      <c r="D634" s="3" t="s">
        <v>3727</v>
      </c>
      <c r="E634" s="3" t="s">
        <v>3726</v>
      </c>
      <c r="F634" s="3" t="s">
        <v>3723</v>
      </c>
      <c r="G634" s="3" t="s">
        <v>3891</v>
      </c>
      <c r="H634" s="3" t="s">
        <v>3888</v>
      </c>
      <c r="I634" s="3" t="s">
        <v>3892</v>
      </c>
    </row>
    <row r="635" spans="1:9">
      <c r="A635" s="3">
        <v>-3.04241752873552E-2</v>
      </c>
      <c r="B635" s="3" t="s">
        <v>19</v>
      </c>
      <c r="C635" s="3">
        <v>373</v>
      </c>
      <c r="D635" s="3" t="s">
        <v>3727</v>
      </c>
      <c r="E635" s="3" t="s">
        <v>3726</v>
      </c>
      <c r="F635" s="3" t="s">
        <v>3723</v>
      </c>
      <c r="G635" s="3" t="s">
        <v>3891</v>
      </c>
      <c r="H635" s="3" t="s">
        <v>3888</v>
      </c>
      <c r="I635" s="3" t="s">
        <v>3892</v>
      </c>
    </row>
    <row r="636" spans="1:9">
      <c r="A636" s="3">
        <v>-1.6893303506051199E-2</v>
      </c>
      <c r="B636" s="3" t="s">
        <v>20</v>
      </c>
      <c r="C636" s="3">
        <v>84</v>
      </c>
      <c r="D636" s="3" t="s">
        <v>3727</v>
      </c>
      <c r="E636" s="3" t="s">
        <v>3726</v>
      </c>
      <c r="F636" s="3" t="s">
        <v>3723</v>
      </c>
      <c r="G636" s="3" t="s">
        <v>3891</v>
      </c>
      <c r="H636" s="3" t="s">
        <v>3888</v>
      </c>
      <c r="I636" s="3" t="s">
        <v>3892</v>
      </c>
    </row>
    <row r="637" spans="1:9">
      <c r="A637" s="3">
        <v>-0.11503804173439799</v>
      </c>
      <c r="B637" s="3" t="s">
        <v>16</v>
      </c>
      <c r="C637" s="3">
        <v>184</v>
      </c>
      <c r="D637" s="3" t="s">
        <v>3727</v>
      </c>
      <c r="E637" s="3" t="s">
        <v>3726</v>
      </c>
      <c r="F637" s="3" t="s">
        <v>3719</v>
      </c>
      <c r="G637" s="3" t="s">
        <v>3891</v>
      </c>
      <c r="H637" s="3" t="s">
        <v>3888</v>
      </c>
      <c r="I637" s="3" t="s">
        <v>3892</v>
      </c>
    </row>
    <row r="638" spans="1:9">
      <c r="A638" s="3">
        <v>-0.35655847132989199</v>
      </c>
      <c r="B638" s="3" t="s">
        <v>18</v>
      </c>
      <c r="C638" s="3">
        <v>268</v>
      </c>
      <c r="D638" s="3" t="s">
        <v>3727</v>
      </c>
      <c r="E638" s="3" t="s">
        <v>3726</v>
      </c>
      <c r="F638" s="3" t="s">
        <v>3719</v>
      </c>
      <c r="G638" s="3" t="s">
        <v>3891</v>
      </c>
      <c r="H638" s="3" t="s">
        <v>3888</v>
      </c>
      <c r="I638" s="3" t="s">
        <v>3892</v>
      </c>
    </row>
    <row r="639" spans="1:9">
      <c r="A639" s="3">
        <v>-1.25535684699321E-2</v>
      </c>
      <c r="B639" s="3" t="s">
        <v>19</v>
      </c>
      <c r="C639" s="3">
        <v>377</v>
      </c>
      <c r="D639" s="3" t="s">
        <v>3727</v>
      </c>
      <c r="E639" s="3" t="s">
        <v>3726</v>
      </c>
      <c r="F639" s="3" t="s">
        <v>3719</v>
      </c>
      <c r="G639" s="3" t="s">
        <v>3891</v>
      </c>
      <c r="H639" s="3" t="s">
        <v>3888</v>
      </c>
      <c r="I639" s="3" t="s">
        <v>3892</v>
      </c>
    </row>
    <row r="640" spans="1:9">
      <c r="A640" s="3">
        <v>0.14166317369845999</v>
      </c>
      <c r="B640" s="3" t="s">
        <v>20</v>
      </c>
      <c r="C640" s="3">
        <v>102</v>
      </c>
      <c r="D640" s="3" t="s">
        <v>3727</v>
      </c>
      <c r="E640" s="3" t="s">
        <v>3722</v>
      </c>
      <c r="F640" s="3" t="s">
        <v>3723</v>
      </c>
      <c r="G640" s="3" t="s">
        <v>3891</v>
      </c>
      <c r="H640" s="3" t="s">
        <v>3888</v>
      </c>
      <c r="I640" s="3" t="s">
        <v>3892</v>
      </c>
    </row>
    <row r="641" spans="1:9">
      <c r="A641" s="3">
        <v>-0.94607047084677998</v>
      </c>
      <c r="B641" s="3" t="s">
        <v>20</v>
      </c>
      <c r="C641" s="3">
        <v>94</v>
      </c>
      <c r="D641" s="3" t="s">
        <v>3727</v>
      </c>
      <c r="E641" s="3" t="s">
        <v>3725</v>
      </c>
      <c r="F641" s="3" t="s">
        <v>3723</v>
      </c>
      <c r="G641" s="3" t="s">
        <v>3891</v>
      </c>
      <c r="H641" s="3" t="s">
        <v>3888</v>
      </c>
      <c r="I641" s="3" t="s">
        <v>3892</v>
      </c>
    </row>
    <row r="642" spans="1:9">
      <c r="A642" s="3">
        <v>7.7344790132194197E-2</v>
      </c>
      <c r="B642" s="3" t="s">
        <v>16</v>
      </c>
      <c r="C642" s="3">
        <v>201</v>
      </c>
      <c r="D642" s="3" t="s">
        <v>3729</v>
      </c>
      <c r="E642" s="3" t="s">
        <v>3726</v>
      </c>
      <c r="F642" s="3" t="s">
        <v>3719</v>
      </c>
      <c r="G642" s="3" t="s">
        <v>3891</v>
      </c>
      <c r="H642" s="3" t="s">
        <v>3888</v>
      </c>
      <c r="I642" s="3" t="s">
        <v>3892</v>
      </c>
    </row>
    <row r="643" spans="1:9">
      <c r="A643" s="3">
        <v>0.13434488187507701</v>
      </c>
      <c r="B643" s="3" t="s">
        <v>18</v>
      </c>
      <c r="C643" s="3">
        <v>293</v>
      </c>
      <c r="D643" s="3" t="s">
        <v>3729</v>
      </c>
      <c r="E643" s="3" t="s">
        <v>3726</v>
      </c>
      <c r="F643" s="3" t="s">
        <v>3719</v>
      </c>
      <c r="G643" s="3" t="s">
        <v>3891</v>
      </c>
      <c r="H643" s="3" t="s">
        <v>3888</v>
      </c>
      <c r="I643" s="3" t="s">
        <v>3892</v>
      </c>
    </row>
    <row r="644" spans="1:9">
      <c r="A644" s="3">
        <v>0.39167555051062602</v>
      </c>
      <c r="B644" s="3" t="s">
        <v>16</v>
      </c>
      <c r="C644" s="3">
        <v>191</v>
      </c>
      <c r="D644" s="3" t="s">
        <v>3729</v>
      </c>
      <c r="E644" s="3" t="s">
        <v>3718</v>
      </c>
      <c r="F644" s="3" t="s">
        <v>3719</v>
      </c>
      <c r="G644" s="3" t="s">
        <v>3891</v>
      </c>
      <c r="H644" s="3" t="s">
        <v>3888</v>
      </c>
      <c r="I644" s="3" t="s">
        <v>3892</v>
      </c>
    </row>
    <row r="645" spans="1:9">
      <c r="A645" s="3">
        <v>0.35987803669567903</v>
      </c>
      <c r="B645" s="3" t="s">
        <v>19</v>
      </c>
      <c r="C645" s="3">
        <v>393</v>
      </c>
      <c r="D645" s="3" t="s">
        <v>3729</v>
      </c>
      <c r="E645" s="3" t="s">
        <v>3718</v>
      </c>
      <c r="F645" s="3" t="s">
        <v>3719</v>
      </c>
      <c r="G645" s="3" t="s">
        <v>3891</v>
      </c>
      <c r="H645" s="3" t="s">
        <v>3888</v>
      </c>
      <c r="I645" s="3" t="s">
        <v>3892</v>
      </c>
    </row>
    <row r="646" spans="1:9">
      <c r="A646" s="3">
        <v>8.8586789918964501E-2</v>
      </c>
      <c r="B646" s="3" t="s">
        <v>16</v>
      </c>
      <c r="C646" s="3">
        <v>188</v>
      </c>
      <c r="D646" s="3" t="s">
        <v>3729</v>
      </c>
      <c r="E646" s="3" t="s">
        <v>3722</v>
      </c>
      <c r="F646" s="3" t="s">
        <v>3719</v>
      </c>
      <c r="G646" s="3" t="s">
        <v>3891</v>
      </c>
      <c r="H646" s="3" t="s">
        <v>3888</v>
      </c>
      <c r="I646" s="3" t="s">
        <v>3892</v>
      </c>
    </row>
    <row r="647" spans="1:9">
      <c r="A647" s="3">
        <v>0.25539097154500101</v>
      </c>
      <c r="B647" s="3" t="s">
        <v>18</v>
      </c>
      <c r="C647" s="3">
        <v>285</v>
      </c>
      <c r="D647" s="3" t="s">
        <v>3729</v>
      </c>
      <c r="E647" s="3" t="s">
        <v>3722</v>
      </c>
      <c r="F647" s="3" t="s">
        <v>3719</v>
      </c>
      <c r="G647" s="3" t="s">
        <v>3891</v>
      </c>
      <c r="H647" s="3" t="s">
        <v>3888</v>
      </c>
      <c r="I647" s="3" t="s">
        <v>3892</v>
      </c>
    </row>
    <row r="648" spans="1:9">
      <c r="A648" s="3">
        <v>-0.34842087655390702</v>
      </c>
      <c r="B648" s="3" t="s">
        <v>20</v>
      </c>
      <c r="C648" s="3">
        <v>102</v>
      </c>
      <c r="D648" s="3" t="s">
        <v>3729</v>
      </c>
      <c r="E648" s="3" t="s">
        <v>3728</v>
      </c>
      <c r="F648" s="3" t="s">
        <v>3719</v>
      </c>
      <c r="G648" s="3" t="s">
        <v>3891</v>
      </c>
      <c r="H648" s="3" t="s">
        <v>3888</v>
      </c>
      <c r="I648" s="3" t="s">
        <v>3892</v>
      </c>
    </row>
    <row r="649" spans="1:9">
      <c r="A649" s="3">
        <v>0.382520573403552</v>
      </c>
      <c r="B649" s="3" t="s">
        <v>20</v>
      </c>
      <c r="C649" s="3">
        <v>93</v>
      </c>
      <c r="D649" s="3" t="s">
        <v>3729</v>
      </c>
      <c r="E649" s="3" t="s">
        <v>3726</v>
      </c>
      <c r="F649" s="3" t="s">
        <v>3719</v>
      </c>
      <c r="G649" s="3" t="s">
        <v>3891</v>
      </c>
      <c r="H649" s="3" t="s">
        <v>3888</v>
      </c>
      <c r="I649" s="3" t="s">
        <v>3892</v>
      </c>
    </row>
    <row r="650" spans="1:9">
      <c r="A650" s="3">
        <v>5.1993924602797399E-2</v>
      </c>
      <c r="B650" s="3" t="s">
        <v>20</v>
      </c>
      <c r="C650" s="3">
        <v>106</v>
      </c>
      <c r="D650" s="3" t="s">
        <v>3730</v>
      </c>
      <c r="E650" s="3" t="s">
        <v>3728</v>
      </c>
      <c r="F650" s="3" t="s">
        <v>3719</v>
      </c>
      <c r="G650" s="3" t="s">
        <v>3891</v>
      </c>
      <c r="H650" s="3" t="s">
        <v>3888</v>
      </c>
      <c r="I650" s="3" t="s">
        <v>3892</v>
      </c>
    </row>
    <row r="651" spans="1:9">
      <c r="A651" s="3">
        <v>-6.2718834314210006E-2</v>
      </c>
      <c r="B651" s="3" t="s">
        <v>16</v>
      </c>
      <c r="C651" s="3">
        <v>198</v>
      </c>
      <c r="D651" s="3" t="s">
        <v>3730</v>
      </c>
      <c r="E651" s="3" t="s">
        <v>3728</v>
      </c>
      <c r="F651" s="3" t="s">
        <v>3723</v>
      </c>
      <c r="G651" s="3" t="s">
        <v>3891</v>
      </c>
      <c r="H651" s="3" t="s">
        <v>3888</v>
      </c>
      <c r="I651" s="3" t="s">
        <v>3892</v>
      </c>
    </row>
    <row r="652" spans="1:9">
      <c r="A652" s="3">
        <v>-0.25789527773062798</v>
      </c>
      <c r="B652" s="3" t="s">
        <v>20</v>
      </c>
      <c r="C652" s="3">
        <v>104</v>
      </c>
      <c r="D652" s="3" t="s">
        <v>3730</v>
      </c>
      <c r="E652" s="3" t="s">
        <v>3728</v>
      </c>
      <c r="F652" s="3" t="s">
        <v>3723</v>
      </c>
      <c r="G652" s="3" t="s">
        <v>3891</v>
      </c>
      <c r="H652" s="3" t="s">
        <v>3888</v>
      </c>
      <c r="I652" s="3" t="s">
        <v>3892</v>
      </c>
    </row>
    <row r="653" spans="1:9">
      <c r="A653" s="3">
        <v>0.32797317349859301</v>
      </c>
      <c r="B653" s="3" t="s">
        <v>16</v>
      </c>
      <c r="C653" s="3">
        <v>209</v>
      </c>
      <c r="D653" s="3" t="s">
        <v>3730</v>
      </c>
      <c r="E653" s="3" t="s">
        <v>3725</v>
      </c>
      <c r="F653" s="3" t="s">
        <v>3719</v>
      </c>
      <c r="G653" s="3" t="s">
        <v>3891</v>
      </c>
      <c r="H653" s="3" t="s">
        <v>3888</v>
      </c>
      <c r="I653" s="3" t="s">
        <v>3892</v>
      </c>
    </row>
    <row r="654" spans="1:9">
      <c r="A654" s="3">
        <v>0.262454335800692</v>
      </c>
      <c r="B654" s="3" t="s">
        <v>18</v>
      </c>
      <c r="C654" s="3">
        <v>279</v>
      </c>
      <c r="D654" s="3" t="s">
        <v>3730</v>
      </c>
      <c r="E654" s="3" t="s">
        <v>3725</v>
      </c>
      <c r="F654" s="3" t="s">
        <v>3719</v>
      </c>
      <c r="G654" s="3" t="s">
        <v>3891</v>
      </c>
      <c r="H654" s="3" t="s">
        <v>3888</v>
      </c>
      <c r="I654" s="3" t="s">
        <v>3892</v>
      </c>
    </row>
    <row r="655" spans="1:9">
      <c r="A655" s="3">
        <v>0.52580989647908505</v>
      </c>
      <c r="B655" s="3" t="s">
        <v>19</v>
      </c>
      <c r="C655" s="3">
        <v>384</v>
      </c>
      <c r="D655" s="3" t="s">
        <v>3732</v>
      </c>
      <c r="E655" s="3" t="s">
        <v>3722</v>
      </c>
      <c r="F655" s="3" t="s">
        <v>3719</v>
      </c>
      <c r="G655" s="3" t="s">
        <v>3891</v>
      </c>
      <c r="H655" s="3" t="s">
        <v>3888</v>
      </c>
      <c r="I655" s="3" t="s">
        <v>3892</v>
      </c>
    </row>
    <row r="656" spans="1:9">
      <c r="A656" s="3">
        <v>0.37250670060954699</v>
      </c>
      <c r="B656" s="3" t="s">
        <v>20</v>
      </c>
      <c r="C656" s="3">
        <v>89</v>
      </c>
      <c r="D656" s="3" t="s">
        <v>3732</v>
      </c>
      <c r="E656" s="3" t="s">
        <v>3725</v>
      </c>
      <c r="F656" s="3" t="s">
        <v>3719</v>
      </c>
      <c r="G656" s="3" t="s">
        <v>3891</v>
      </c>
      <c r="H656" s="3" t="s">
        <v>3888</v>
      </c>
      <c r="I656" s="3" t="s">
        <v>3892</v>
      </c>
    </row>
    <row r="657" spans="1:9">
      <c r="A657" s="3">
        <v>-0.24522516650074</v>
      </c>
      <c r="B657" s="3" t="s">
        <v>20</v>
      </c>
      <c r="C657" s="3">
        <v>163</v>
      </c>
      <c r="D657" s="3" t="s">
        <v>3732</v>
      </c>
      <c r="E657" s="3" t="s">
        <v>3728</v>
      </c>
      <c r="F657" s="3" t="s">
        <v>3719</v>
      </c>
      <c r="G657" s="3" t="s">
        <v>3891</v>
      </c>
      <c r="H657" s="3" t="s">
        <v>3888</v>
      </c>
      <c r="I657" s="3" t="s">
        <v>3892</v>
      </c>
    </row>
    <row r="658" spans="1:9">
      <c r="A658" s="3">
        <v>0.38127229493032</v>
      </c>
      <c r="B658" s="3" t="s">
        <v>20</v>
      </c>
      <c r="C658" s="3">
        <v>85</v>
      </c>
      <c r="D658" s="3" t="s">
        <v>3732</v>
      </c>
      <c r="E658" s="3" t="s">
        <v>3722</v>
      </c>
      <c r="F658" s="3" t="s">
        <v>3719</v>
      </c>
      <c r="G658" s="3" t="s">
        <v>3891</v>
      </c>
      <c r="H658" s="3" t="s">
        <v>3888</v>
      </c>
      <c r="I658" s="3" t="s">
        <v>3892</v>
      </c>
    </row>
    <row r="659" spans="1:9">
      <c r="A659" s="3">
        <v>4.7838966864738999E-2</v>
      </c>
      <c r="B659" s="3" t="s">
        <v>20</v>
      </c>
      <c r="C659" s="3">
        <v>115</v>
      </c>
      <c r="D659" s="3" t="s">
        <v>3734</v>
      </c>
      <c r="E659" s="3" t="s">
        <v>3722</v>
      </c>
      <c r="F659" s="3" t="s">
        <v>3719</v>
      </c>
      <c r="G659" s="3" t="s">
        <v>3891</v>
      </c>
      <c r="H659" s="3" t="s">
        <v>3888</v>
      </c>
      <c r="I659" s="3" t="s">
        <v>3892</v>
      </c>
    </row>
    <row r="660" spans="1:9">
      <c r="A660" s="3">
        <v>0.30498385239704801</v>
      </c>
      <c r="B660" s="3" t="s">
        <v>20</v>
      </c>
      <c r="C660" s="3">
        <v>78</v>
      </c>
      <c r="D660" s="3" t="s">
        <v>3734</v>
      </c>
      <c r="E660" s="3" t="s">
        <v>3722</v>
      </c>
      <c r="F660" s="3" t="s">
        <v>3719</v>
      </c>
      <c r="G660" s="3" t="s">
        <v>3891</v>
      </c>
      <c r="H660" s="3" t="s">
        <v>3888</v>
      </c>
      <c r="I660" s="3" t="s">
        <v>3892</v>
      </c>
    </row>
    <row r="661" spans="1:9">
      <c r="A661" s="3">
        <v>0.35562838839044197</v>
      </c>
      <c r="B661" s="3" t="s">
        <v>18</v>
      </c>
      <c r="C661" s="3">
        <v>274</v>
      </c>
      <c r="D661" s="3" t="s">
        <v>3734</v>
      </c>
      <c r="E661" s="3" t="s">
        <v>3725</v>
      </c>
      <c r="F661" s="3" t="s">
        <v>3723</v>
      </c>
      <c r="G661" s="3" t="s">
        <v>3891</v>
      </c>
      <c r="H661" s="3" t="s">
        <v>3888</v>
      </c>
      <c r="I661" s="3" t="s">
        <v>3892</v>
      </c>
    </row>
    <row r="662" spans="1:9">
      <c r="A662" s="3">
        <v>0.119858586249166</v>
      </c>
      <c r="B662" s="3" t="s">
        <v>18</v>
      </c>
      <c r="C662" s="3">
        <v>284</v>
      </c>
      <c r="D662" s="3" t="s">
        <v>3734</v>
      </c>
      <c r="E662" s="3" t="s">
        <v>3726</v>
      </c>
      <c r="F662" s="3" t="s">
        <v>3723</v>
      </c>
      <c r="G662" s="3" t="s">
        <v>3891</v>
      </c>
      <c r="H662" s="3" t="s">
        <v>3888</v>
      </c>
      <c r="I662" s="3" t="s">
        <v>3892</v>
      </c>
    </row>
    <row r="663" spans="1:9">
      <c r="A663" s="3">
        <v>-0.12350359686908299</v>
      </c>
      <c r="B663" s="3" t="s">
        <v>19</v>
      </c>
      <c r="C663" s="3">
        <v>375</v>
      </c>
      <c r="D663" s="3" t="s">
        <v>3734</v>
      </c>
      <c r="E663" s="3" t="s">
        <v>3726</v>
      </c>
      <c r="F663" s="3" t="s">
        <v>3723</v>
      </c>
      <c r="G663" s="3" t="s">
        <v>3891</v>
      </c>
      <c r="H663" s="3" t="s">
        <v>3888</v>
      </c>
      <c r="I663" s="3" t="s">
        <v>3892</v>
      </c>
    </row>
    <row r="664" spans="1:9">
      <c r="A664" s="3">
        <v>-0.61059763958603896</v>
      </c>
      <c r="B664" s="3" t="s">
        <v>16</v>
      </c>
      <c r="C664" s="3">
        <v>201</v>
      </c>
      <c r="D664" s="3" t="s">
        <v>3734</v>
      </c>
      <c r="E664" s="3" t="s">
        <v>3725</v>
      </c>
      <c r="F664" s="3" t="s">
        <v>3719</v>
      </c>
      <c r="G664" s="3" t="s">
        <v>3891</v>
      </c>
      <c r="H664" s="3" t="s">
        <v>3888</v>
      </c>
      <c r="I664" s="3" t="s">
        <v>3892</v>
      </c>
    </row>
    <row r="665" spans="1:9">
      <c r="A665" s="3">
        <v>-0.75985774951962304</v>
      </c>
      <c r="B665" s="3" t="s">
        <v>18</v>
      </c>
      <c r="C665" s="3">
        <v>305</v>
      </c>
      <c r="D665" s="3" t="s">
        <v>3734</v>
      </c>
      <c r="E665" s="3" t="s">
        <v>3725</v>
      </c>
      <c r="F665" s="3" t="s">
        <v>3719</v>
      </c>
      <c r="G665" s="3" t="s">
        <v>3891</v>
      </c>
      <c r="H665" s="3" t="s">
        <v>3888</v>
      </c>
      <c r="I665" s="3" t="s">
        <v>3892</v>
      </c>
    </row>
    <row r="666" spans="1:9">
      <c r="A666" s="3">
        <v>0.101730299637289</v>
      </c>
      <c r="B666" s="3" t="s">
        <v>16</v>
      </c>
      <c r="C666" s="3">
        <v>205</v>
      </c>
      <c r="D666" s="3" t="s">
        <v>3734</v>
      </c>
      <c r="E666" s="3" t="s">
        <v>3722</v>
      </c>
      <c r="F666" s="3" t="s">
        <v>3723</v>
      </c>
      <c r="G666" s="3" t="s">
        <v>3891</v>
      </c>
      <c r="H666" s="3" t="s">
        <v>3888</v>
      </c>
      <c r="I666" s="3" t="s">
        <v>3892</v>
      </c>
    </row>
    <row r="667" spans="1:9">
      <c r="A667" s="3">
        <v>3.0414287805895699E-2</v>
      </c>
      <c r="B667" s="3" t="s">
        <v>20</v>
      </c>
      <c r="C667" s="3">
        <v>87</v>
      </c>
      <c r="D667" s="3" t="s">
        <v>3734</v>
      </c>
      <c r="E667" s="3" t="s">
        <v>3722</v>
      </c>
      <c r="F667" s="3" t="s">
        <v>3723</v>
      </c>
      <c r="G667" s="3" t="s">
        <v>3891</v>
      </c>
      <c r="H667" s="3" t="s">
        <v>3888</v>
      </c>
      <c r="I667" s="3" t="s">
        <v>3892</v>
      </c>
    </row>
    <row r="668" spans="1:9">
      <c r="A668" s="3">
        <v>-0.15952162009395501</v>
      </c>
      <c r="B668" s="3" t="s">
        <v>19</v>
      </c>
      <c r="C668" s="3">
        <v>392</v>
      </c>
      <c r="D668" s="3" t="s">
        <v>3734</v>
      </c>
      <c r="E668" s="3" t="s">
        <v>3726</v>
      </c>
      <c r="F668" s="3" t="s">
        <v>3719</v>
      </c>
      <c r="G668" s="3" t="s">
        <v>3891</v>
      </c>
      <c r="H668" s="3" t="s">
        <v>3888</v>
      </c>
      <c r="I668" s="3" t="s">
        <v>3892</v>
      </c>
    </row>
    <row r="669" spans="1:9">
      <c r="A669" s="3">
        <v>0.57632919551805695</v>
      </c>
      <c r="B669" s="3" t="s">
        <v>16</v>
      </c>
      <c r="C669" s="3">
        <v>180</v>
      </c>
      <c r="D669" s="3" t="s">
        <v>3737</v>
      </c>
      <c r="E669" s="3" t="s">
        <v>3722</v>
      </c>
      <c r="F669" s="3" t="s">
        <v>3719</v>
      </c>
      <c r="G669" s="3" t="s">
        <v>3891</v>
      </c>
      <c r="H669" s="3" t="s">
        <v>3888</v>
      </c>
      <c r="I669" s="3" t="s">
        <v>3892</v>
      </c>
    </row>
    <row r="670" spans="1:9">
      <c r="A670" s="3">
        <v>3.93747073923508E-2</v>
      </c>
      <c r="B670" s="3" t="s">
        <v>16</v>
      </c>
      <c r="C670" s="3">
        <v>189</v>
      </c>
      <c r="D670" s="3" t="s">
        <v>3738</v>
      </c>
      <c r="E670" s="3" t="s">
        <v>3722</v>
      </c>
      <c r="F670" s="3" t="s">
        <v>3719</v>
      </c>
      <c r="G670" s="3" t="s">
        <v>3891</v>
      </c>
      <c r="H670" s="3" t="s">
        <v>3888</v>
      </c>
      <c r="I670" s="3" t="s">
        <v>3892</v>
      </c>
    </row>
    <row r="671" spans="1:9">
      <c r="A671" s="3">
        <v>2.9385583291248199E-2</v>
      </c>
      <c r="B671" s="3" t="s">
        <v>19</v>
      </c>
      <c r="C671" s="3">
        <v>366</v>
      </c>
      <c r="D671" s="3" t="s">
        <v>3738</v>
      </c>
      <c r="E671" s="3" t="s">
        <v>3722</v>
      </c>
      <c r="F671" s="3" t="s">
        <v>3719</v>
      </c>
      <c r="G671" s="3" t="s">
        <v>3891</v>
      </c>
      <c r="H671" s="3" t="s">
        <v>3888</v>
      </c>
      <c r="I671" s="3" t="s">
        <v>3892</v>
      </c>
    </row>
    <row r="672" spans="1:9">
      <c r="A672" s="3">
        <v>-1.01888396744747E-2</v>
      </c>
      <c r="B672" s="3" t="s">
        <v>20</v>
      </c>
      <c r="C672" s="3">
        <v>92</v>
      </c>
      <c r="D672" s="3" t="s">
        <v>3738</v>
      </c>
      <c r="E672" s="3" t="s">
        <v>3722</v>
      </c>
      <c r="F672" s="3" t="s">
        <v>3719</v>
      </c>
      <c r="G672" s="3" t="s">
        <v>3891</v>
      </c>
      <c r="H672" s="3" t="s">
        <v>3888</v>
      </c>
      <c r="I672" s="3" t="s">
        <v>3892</v>
      </c>
    </row>
    <row r="673" spans="1:9">
      <c r="A673" s="3">
        <v>-3.0145485154560999E-2</v>
      </c>
      <c r="B673" s="3" t="s">
        <v>16</v>
      </c>
      <c r="C673" s="3">
        <v>218</v>
      </c>
      <c r="D673" s="3" t="s">
        <v>3738</v>
      </c>
      <c r="E673" s="3" t="s">
        <v>3722</v>
      </c>
      <c r="F673" s="3" t="s">
        <v>3719</v>
      </c>
      <c r="G673" s="3" t="s">
        <v>3891</v>
      </c>
      <c r="H673" s="3" t="s">
        <v>3888</v>
      </c>
      <c r="I673" s="3" t="s">
        <v>3892</v>
      </c>
    </row>
    <row r="674" spans="1:9">
      <c r="A674" s="3">
        <v>-3.4865721952061897E-2</v>
      </c>
      <c r="B674" s="3" t="s">
        <v>19</v>
      </c>
      <c r="C674" s="3">
        <v>371</v>
      </c>
      <c r="D674" s="3" t="s">
        <v>3738</v>
      </c>
      <c r="E674" s="3" t="s">
        <v>3722</v>
      </c>
      <c r="F674" s="3" t="s">
        <v>3719</v>
      </c>
      <c r="G674" s="3" t="s">
        <v>3891</v>
      </c>
      <c r="H674" s="3" t="s">
        <v>3888</v>
      </c>
      <c r="I674" s="3" t="s">
        <v>3892</v>
      </c>
    </row>
    <row r="675" spans="1:9">
      <c r="A675" s="3">
        <v>-5.3378128574684797E-2</v>
      </c>
      <c r="B675" s="3" t="s">
        <v>20</v>
      </c>
      <c r="C675" s="3">
        <v>113</v>
      </c>
      <c r="D675" s="3" t="s">
        <v>3738</v>
      </c>
      <c r="E675" s="3" t="s">
        <v>3722</v>
      </c>
      <c r="F675" s="3" t="s">
        <v>3719</v>
      </c>
      <c r="G675" s="3" t="s">
        <v>3891</v>
      </c>
      <c r="H675" s="3" t="s">
        <v>3888</v>
      </c>
      <c r="I675" s="3" t="s">
        <v>3892</v>
      </c>
    </row>
    <row r="676" spans="1:9">
      <c r="A676" s="3">
        <v>-0.59154130072080202</v>
      </c>
      <c r="B676" s="3" t="s">
        <v>18</v>
      </c>
      <c r="C676" s="3">
        <v>274</v>
      </c>
      <c r="D676" s="3" t="s">
        <v>3738</v>
      </c>
      <c r="E676" s="3" t="s">
        <v>3725</v>
      </c>
      <c r="F676" s="3" t="s">
        <v>3723</v>
      </c>
      <c r="G676" s="3" t="s">
        <v>3891</v>
      </c>
      <c r="H676" s="3" t="s">
        <v>3888</v>
      </c>
      <c r="I676" s="3" t="s">
        <v>3892</v>
      </c>
    </row>
    <row r="677" spans="1:9">
      <c r="A677" s="3">
        <v>-0.82817952311338106</v>
      </c>
      <c r="B677" s="3" t="s">
        <v>19</v>
      </c>
      <c r="C677" s="3">
        <v>378</v>
      </c>
      <c r="D677" s="3" t="s">
        <v>3738</v>
      </c>
      <c r="E677" s="3" t="s">
        <v>3725</v>
      </c>
      <c r="F677" s="3" t="s">
        <v>3723</v>
      </c>
      <c r="G677" s="3" t="s">
        <v>3891</v>
      </c>
      <c r="H677" s="3" t="s">
        <v>3888</v>
      </c>
      <c r="I677" s="3" t="s">
        <v>3892</v>
      </c>
    </row>
    <row r="678" spans="1:9">
      <c r="A678" s="3">
        <v>-0.50854215051403195</v>
      </c>
      <c r="B678" s="3" t="s">
        <v>20</v>
      </c>
      <c r="C678" s="3">
        <v>86</v>
      </c>
      <c r="D678" s="3" t="s">
        <v>3738</v>
      </c>
      <c r="E678" s="3" t="s">
        <v>3725</v>
      </c>
      <c r="F678" s="3" t="s">
        <v>3723</v>
      </c>
      <c r="G678" s="3" t="s">
        <v>3891</v>
      </c>
      <c r="H678" s="3" t="s">
        <v>3888</v>
      </c>
      <c r="I678" s="3" t="s">
        <v>3892</v>
      </c>
    </row>
    <row r="679" spans="1:9">
      <c r="A679" s="3">
        <v>-0.229067714766964</v>
      </c>
      <c r="B679" s="3" t="s">
        <v>18</v>
      </c>
      <c r="C679" s="3">
        <v>312</v>
      </c>
      <c r="D679" s="3" t="s">
        <v>3738</v>
      </c>
      <c r="E679" s="3" t="s">
        <v>3728</v>
      </c>
      <c r="F679" s="3" t="s">
        <v>3723</v>
      </c>
      <c r="G679" s="3" t="s">
        <v>3891</v>
      </c>
      <c r="H679" s="3" t="s">
        <v>3888</v>
      </c>
      <c r="I679" s="3" t="s">
        <v>3892</v>
      </c>
    </row>
    <row r="680" spans="1:9">
      <c r="A680" s="3">
        <v>2.6456309113847502E-2</v>
      </c>
      <c r="B680" s="3" t="s">
        <v>19</v>
      </c>
      <c r="C680" s="3">
        <v>389</v>
      </c>
      <c r="D680" s="3" t="s">
        <v>3738</v>
      </c>
      <c r="E680" s="3" t="s">
        <v>3728</v>
      </c>
      <c r="F680" s="3" t="s">
        <v>3723</v>
      </c>
      <c r="G680" s="3" t="s">
        <v>3891</v>
      </c>
      <c r="H680" s="3" t="s">
        <v>3888</v>
      </c>
      <c r="I680" s="3" t="s">
        <v>3892</v>
      </c>
    </row>
    <row r="681" spans="1:9">
      <c r="A681" s="3">
        <v>1.8526342300886602E-2</v>
      </c>
      <c r="B681" s="3" t="s">
        <v>20</v>
      </c>
      <c r="C681" s="3">
        <v>118</v>
      </c>
      <c r="D681" s="3" t="s">
        <v>3738</v>
      </c>
      <c r="E681" s="3" t="s">
        <v>3728</v>
      </c>
      <c r="F681" s="3" t="s">
        <v>3723</v>
      </c>
      <c r="G681" s="3" t="s">
        <v>3891</v>
      </c>
      <c r="H681" s="3" t="s">
        <v>3888</v>
      </c>
      <c r="I681" s="3" t="s">
        <v>3892</v>
      </c>
    </row>
    <row r="682" spans="1:9">
      <c r="A682" s="3">
        <v>4.2459031851549499E-2</v>
      </c>
      <c r="B682" s="3" t="s">
        <v>16</v>
      </c>
      <c r="C682" s="3">
        <v>172</v>
      </c>
      <c r="D682" s="3" t="s">
        <v>3738</v>
      </c>
      <c r="E682" s="3" t="s">
        <v>3722</v>
      </c>
      <c r="F682" s="3" t="s">
        <v>3719</v>
      </c>
      <c r="G682" s="3" t="s">
        <v>3891</v>
      </c>
      <c r="H682" s="3" t="s">
        <v>3888</v>
      </c>
      <c r="I682" s="3" t="s">
        <v>3892</v>
      </c>
    </row>
    <row r="683" spans="1:9">
      <c r="A683" s="3">
        <v>0.252885400254523</v>
      </c>
      <c r="B683" s="3" t="s">
        <v>18</v>
      </c>
      <c r="C683" s="3">
        <v>275</v>
      </c>
      <c r="D683" s="3" t="s">
        <v>3738</v>
      </c>
      <c r="E683" s="3" t="s">
        <v>3722</v>
      </c>
      <c r="F683" s="3" t="s">
        <v>3719</v>
      </c>
      <c r="G683" s="3" t="s">
        <v>3891</v>
      </c>
      <c r="H683" s="3" t="s">
        <v>3888</v>
      </c>
      <c r="I683" s="3" t="s">
        <v>3892</v>
      </c>
    </row>
    <row r="684" spans="1:9">
      <c r="A684" s="3">
        <v>0.171932066793063</v>
      </c>
      <c r="B684" s="3" t="s">
        <v>19</v>
      </c>
      <c r="C684" s="3">
        <v>368</v>
      </c>
      <c r="D684" s="3" t="s">
        <v>3738</v>
      </c>
      <c r="E684" s="3" t="s">
        <v>3722</v>
      </c>
      <c r="F684" s="3" t="s">
        <v>3719</v>
      </c>
      <c r="G684" s="3" t="s">
        <v>3891</v>
      </c>
      <c r="H684" s="3" t="s">
        <v>3888</v>
      </c>
      <c r="I684" s="3" t="s">
        <v>3892</v>
      </c>
    </row>
    <row r="685" spans="1:9">
      <c r="A685" s="3">
        <v>0.18091289999007801</v>
      </c>
      <c r="B685" s="3" t="s">
        <v>20</v>
      </c>
      <c r="C685" s="3">
        <v>86</v>
      </c>
      <c r="D685" s="3" t="s">
        <v>3738</v>
      </c>
      <c r="E685" s="3" t="s">
        <v>3722</v>
      </c>
      <c r="F685" s="3" t="s">
        <v>3719</v>
      </c>
      <c r="G685" s="3" t="s">
        <v>3891</v>
      </c>
      <c r="H685" s="3" t="s">
        <v>3888</v>
      </c>
      <c r="I685" s="3" t="s">
        <v>3892</v>
      </c>
    </row>
    <row r="686" spans="1:9">
      <c r="A686" s="3">
        <v>0.25012802863276201</v>
      </c>
      <c r="B686" s="3" t="s">
        <v>16</v>
      </c>
      <c r="C686" s="3">
        <v>181</v>
      </c>
      <c r="D686" s="3" t="s">
        <v>3738</v>
      </c>
      <c r="E686" s="3" t="s">
        <v>3725</v>
      </c>
      <c r="F686" s="3" t="s">
        <v>3719</v>
      </c>
      <c r="G686" s="3" t="s">
        <v>3891</v>
      </c>
      <c r="H686" s="3" t="s">
        <v>3888</v>
      </c>
      <c r="I686" s="3" t="s">
        <v>3892</v>
      </c>
    </row>
    <row r="687" spans="1:9">
      <c r="A687" s="3">
        <v>0.38202708486897602</v>
      </c>
      <c r="B687" s="3" t="s">
        <v>18</v>
      </c>
      <c r="C687" s="3">
        <v>273</v>
      </c>
      <c r="D687" s="3" t="s">
        <v>3738</v>
      </c>
      <c r="E687" s="3" t="s">
        <v>3725</v>
      </c>
      <c r="F687" s="3" t="s">
        <v>3719</v>
      </c>
      <c r="G687" s="3" t="s">
        <v>3891</v>
      </c>
      <c r="H687" s="3" t="s">
        <v>3888</v>
      </c>
      <c r="I687" s="3" t="s">
        <v>3892</v>
      </c>
    </row>
    <row r="688" spans="1:9">
      <c r="A688" s="3">
        <v>0.25107082233959599</v>
      </c>
      <c r="B688" s="3" t="s">
        <v>19</v>
      </c>
      <c r="C688" s="3">
        <v>400</v>
      </c>
      <c r="D688" s="3" t="s">
        <v>3738</v>
      </c>
      <c r="E688" s="3" t="s">
        <v>3725</v>
      </c>
      <c r="F688" s="3" t="s">
        <v>3719</v>
      </c>
      <c r="G688" s="3" t="s">
        <v>3891</v>
      </c>
      <c r="H688" s="3" t="s">
        <v>3888</v>
      </c>
      <c r="I688" s="3" t="s">
        <v>3892</v>
      </c>
    </row>
    <row r="689" spans="1:9">
      <c r="A689" s="3">
        <v>0.181508732367897</v>
      </c>
      <c r="B689" s="3" t="s">
        <v>20</v>
      </c>
      <c r="C689" s="3">
        <v>103</v>
      </c>
      <c r="D689" s="3" t="s">
        <v>3738</v>
      </c>
      <c r="E689" s="3" t="s">
        <v>3725</v>
      </c>
      <c r="F689" s="3" t="s">
        <v>3719</v>
      </c>
      <c r="G689" s="3" t="s">
        <v>3891</v>
      </c>
      <c r="H689" s="3" t="s">
        <v>3888</v>
      </c>
      <c r="I689" s="3" t="s">
        <v>3892</v>
      </c>
    </row>
    <row r="690" spans="1:9">
      <c r="A690" s="3">
        <v>0.27751381708094502</v>
      </c>
      <c r="B690" s="3" t="s">
        <v>16</v>
      </c>
      <c r="C690" s="3">
        <v>182</v>
      </c>
      <c r="D690" s="3" t="s">
        <v>3738</v>
      </c>
      <c r="E690" s="3" t="s">
        <v>3726</v>
      </c>
      <c r="F690" s="3" t="s">
        <v>3723</v>
      </c>
      <c r="G690" s="3" t="s">
        <v>3891</v>
      </c>
      <c r="H690" s="3" t="s">
        <v>3888</v>
      </c>
      <c r="I690" s="3" t="s">
        <v>3892</v>
      </c>
    </row>
    <row r="691" spans="1:9">
      <c r="A691" s="3">
        <v>9.9147738382988695E-2</v>
      </c>
      <c r="B691" s="3" t="s">
        <v>18</v>
      </c>
      <c r="C691" s="3">
        <v>267</v>
      </c>
      <c r="D691" s="3" t="s">
        <v>3738</v>
      </c>
      <c r="E691" s="3" t="s">
        <v>3726</v>
      </c>
      <c r="F691" s="3" t="s">
        <v>3723</v>
      </c>
      <c r="G691" s="3" t="s">
        <v>3891</v>
      </c>
      <c r="H691" s="3" t="s">
        <v>3888</v>
      </c>
      <c r="I691" s="3" t="s">
        <v>3892</v>
      </c>
    </row>
    <row r="692" spans="1:9">
      <c r="A692" s="3">
        <v>-6.1986896815283299E-2</v>
      </c>
      <c r="B692" s="3" t="s">
        <v>19</v>
      </c>
      <c r="C692" s="3">
        <v>357</v>
      </c>
      <c r="D692" s="3" t="s">
        <v>3738</v>
      </c>
      <c r="E692" s="3" t="s">
        <v>3726</v>
      </c>
      <c r="F692" s="3" t="s">
        <v>3723</v>
      </c>
      <c r="G692" s="3" t="s">
        <v>3891</v>
      </c>
      <c r="H692" s="3" t="s">
        <v>3888</v>
      </c>
      <c r="I692" s="3" t="s">
        <v>3892</v>
      </c>
    </row>
    <row r="693" spans="1:9">
      <c r="A693" s="3">
        <v>-0.20179492615535899</v>
      </c>
      <c r="B693" s="3" t="s">
        <v>20</v>
      </c>
      <c r="C693" s="3">
        <v>104</v>
      </c>
      <c r="D693" s="3" t="s">
        <v>3738</v>
      </c>
      <c r="E693" s="3" t="s">
        <v>3726</v>
      </c>
      <c r="F693" s="3" t="s">
        <v>3723</v>
      </c>
      <c r="G693" s="3" t="s">
        <v>3891</v>
      </c>
      <c r="H693" s="3" t="s">
        <v>3888</v>
      </c>
      <c r="I693" s="3" t="s">
        <v>3892</v>
      </c>
    </row>
    <row r="694" spans="1:9">
      <c r="A694" s="3">
        <v>-0.63565648089306104</v>
      </c>
      <c r="B694" s="3" t="s">
        <v>20</v>
      </c>
      <c r="C694" s="3">
        <v>103</v>
      </c>
      <c r="D694" s="3" t="s">
        <v>3739</v>
      </c>
      <c r="E694" s="3" t="s">
        <v>3722</v>
      </c>
      <c r="F694" s="3" t="s">
        <v>3723</v>
      </c>
      <c r="G694" s="3" t="s">
        <v>3891</v>
      </c>
      <c r="H694" s="3" t="s">
        <v>3888</v>
      </c>
      <c r="I694" s="3" t="s">
        <v>3892</v>
      </c>
    </row>
    <row r="695" spans="1:9">
      <c r="A695" s="3">
        <v>0.49666091987866401</v>
      </c>
      <c r="B695" s="3" t="s">
        <v>16</v>
      </c>
      <c r="C695" s="3">
        <v>191</v>
      </c>
      <c r="D695" s="3" t="s">
        <v>3739</v>
      </c>
      <c r="E695" s="3" t="s">
        <v>3722</v>
      </c>
      <c r="F695" s="3" t="s">
        <v>3719</v>
      </c>
      <c r="G695" s="3" t="s">
        <v>3891</v>
      </c>
      <c r="H695" s="3" t="s">
        <v>3888</v>
      </c>
      <c r="I695" s="3" t="s">
        <v>3892</v>
      </c>
    </row>
    <row r="696" spans="1:9">
      <c r="A696" s="3">
        <v>0.50061516399901995</v>
      </c>
      <c r="B696" s="3" t="s">
        <v>18</v>
      </c>
      <c r="C696" s="3">
        <v>275</v>
      </c>
      <c r="D696" s="3" t="s">
        <v>3739</v>
      </c>
      <c r="E696" s="3" t="s">
        <v>3722</v>
      </c>
      <c r="F696" s="3" t="s">
        <v>3719</v>
      </c>
      <c r="G696" s="3" t="s">
        <v>3891</v>
      </c>
      <c r="H696" s="3" t="s">
        <v>3888</v>
      </c>
      <c r="I696" s="3" t="s">
        <v>3892</v>
      </c>
    </row>
    <row r="697" spans="1:9">
      <c r="A697" s="3">
        <v>0.40081103168808602</v>
      </c>
      <c r="B697" s="3" t="s">
        <v>20</v>
      </c>
      <c r="C697" s="3">
        <v>100</v>
      </c>
      <c r="D697" s="3" t="s">
        <v>3739</v>
      </c>
      <c r="E697" s="3" t="s">
        <v>3722</v>
      </c>
      <c r="F697" s="3" t="s">
        <v>3719</v>
      </c>
      <c r="G697" s="3" t="s">
        <v>3891</v>
      </c>
      <c r="H697" s="3" t="s">
        <v>3888</v>
      </c>
      <c r="I697" s="3" t="s">
        <v>3892</v>
      </c>
    </row>
    <row r="698" spans="1:9">
      <c r="A698" s="3">
        <v>-0.19850299316271799</v>
      </c>
      <c r="B698" s="3" t="s">
        <v>16</v>
      </c>
      <c r="C698" s="3">
        <v>184</v>
      </c>
      <c r="D698" s="3" t="s">
        <v>3739</v>
      </c>
      <c r="E698" s="3" t="s">
        <v>3726</v>
      </c>
      <c r="F698" s="3" t="s">
        <v>3723</v>
      </c>
      <c r="G698" s="3" t="s">
        <v>3891</v>
      </c>
      <c r="H698" s="3" t="s">
        <v>3888</v>
      </c>
      <c r="I698" s="3" t="s">
        <v>3892</v>
      </c>
    </row>
    <row r="699" spans="1:9">
      <c r="A699" s="3">
        <v>-4.6322234302908098E-2</v>
      </c>
      <c r="B699" s="3" t="s">
        <v>18</v>
      </c>
      <c r="C699" s="3">
        <v>275</v>
      </c>
      <c r="D699" s="3" t="s">
        <v>3739</v>
      </c>
      <c r="E699" s="3" t="s">
        <v>3726</v>
      </c>
      <c r="F699" s="3" t="s">
        <v>3723</v>
      </c>
      <c r="G699" s="3" t="s">
        <v>3891</v>
      </c>
      <c r="H699" s="3" t="s">
        <v>3888</v>
      </c>
      <c r="I699" s="3" t="s">
        <v>3892</v>
      </c>
    </row>
    <row r="700" spans="1:9">
      <c r="A700" s="3">
        <v>-7.1008898333507806E-2</v>
      </c>
      <c r="B700" s="3" t="s">
        <v>20</v>
      </c>
      <c r="C700" s="3">
        <v>83</v>
      </c>
      <c r="D700" s="3" t="s">
        <v>3739</v>
      </c>
      <c r="E700" s="3" t="s">
        <v>3726</v>
      </c>
      <c r="F700" s="3" t="s">
        <v>3723</v>
      </c>
      <c r="G700" s="3" t="s">
        <v>3891</v>
      </c>
      <c r="H700" s="3" t="s">
        <v>3888</v>
      </c>
      <c r="I700" s="3" t="s">
        <v>3892</v>
      </c>
    </row>
    <row r="701" spans="1:9">
      <c r="A701" s="3">
        <v>-0.58400193737524497</v>
      </c>
      <c r="B701" s="3" t="s">
        <v>16</v>
      </c>
      <c r="C701" s="3">
        <v>200</v>
      </c>
      <c r="D701" s="3" t="s">
        <v>3739</v>
      </c>
      <c r="E701" s="3" t="s">
        <v>3725</v>
      </c>
      <c r="F701" s="3" t="s">
        <v>3723</v>
      </c>
      <c r="G701" s="3" t="s">
        <v>3891</v>
      </c>
      <c r="H701" s="3" t="s">
        <v>3888</v>
      </c>
      <c r="I701" s="3" t="s">
        <v>3892</v>
      </c>
    </row>
    <row r="702" spans="1:9">
      <c r="A702" s="3">
        <v>-0.51198168934502397</v>
      </c>
      <c r="B702" s="3" t="s">
        <v>18</v>
      </c>
      <c r="C702" s="3">
        <v>306</v>
      </c>
      <c r="D702" s="3" t="s">
        <v>3739</v>
      </c>
      <c r="E702" s="3" t="s">
        <v>3725</v>
      </c>
      <c r="F702" s="3" t="s">
        <v>3723</v>
      </c>
      <c r="G702" s="3" t="s">
        <v>3891</v>
      </c>
      <c r="H702" s="3" t="s">
        <v>3888</v>
      </c>
      <c r="I702" s="3" t="s">
        <v>3892</v>
      </c>
    </row>
    <row r="703" spans="1:9">
      <c r="A703" s="3">
        <v>-0.116981623493427</v>
      </c>
      <c r="B703" s="3" t="s">
        <v>20</v>
      </c>
      <c r="C703" s="3">
        <v>93</v>
      </c>
      <c r="D703" s="3" t="s">
        <v>3739</v>
      </c>
      <c r="E703" s="3" t="s">
        <v>3725</v>
      </c>
      <c r="F703" s="3" t="s">
        <v>3723</v>
      </c>
      <c r="G703" s="3" t="s">
        <v>3891</v>
      </c>
      <c r="H703" s="3" t="s">
        <v>3888</v>
      </c>
      <c r="I703" s="3" t="s">
        <v>3892</v>
      </c>
    </row>
    <row r="704" spans="1:9">
      <c r="A704" s="3">
        <v>-0.58827577898657402</v>
      </c>
      <c r="B704" s="3" t="s">
        <v>16</v>
      </c>
      <c r="C704" s="3">
        <v>217</v>
      </c>
      <c r="D704" s="3" t="s">
        <v>3739</v>
      </c>
      <c r="E704" s="3" t="s">
        <v>3726</v>
      </c>
      <c r="F704" s="3" t="s">
        <v>3719</v>
      </c>
      <c r="G704" s="3" t="s">
        <v>3891</v>
      </c>
      <c r="H704" s="3" t="s">
        <v>3888</v>
      </c>
      <c r="I704" s="3" t="s">
        <v>3892</v>
      </c>
    </row>
    <row r="705" spans="1:9">
      <c r="A705" s="3">
        <v>-0.62610206118558698</v>
      </c>
      <c r="B705" s="3" t="s">
        <v>19</v>
      </c>
      <c r="C705" s="3">
        <v>420</v>
      </c>
      <c r="D705" s="3" t="s">
        <v>3739</v>
      </c>
      <c r="E705" s="3" t="s">
        <v>3726</v>
      </c>
      <c r="F705" s="3" t="s">
        <v>3719</v>
      </c>
      <c r="G705" s="3" t="s">
        <v>3891</v>
      </c>
      <c r="H705" s="3" t="s">
        <v>3888</v>
      </c>
      <c r="I705" s="3" t="s">
        <v>3892</v>
      </c>
    </row>
    <row r="706" spans="1:9">
      <c r="A706" s="3">
        <v>-0.87176297809116698</v>
      </c>
      <c r="B706" s="3" t="s">
        <v>20</v>
      </c>
      <c r="C706" s="3">
        <v>104</v>
      </c>
      <c r="D706" s="3" t="s">
        <v>3739</v>
      </c>
      <c r="E706" s="3" t="s">
        <v>3726</v>
      </c>
      <c r="F706" s="3" t="s">
        <v>3719</v>
      </c>
      <c r="G706" s="3" t="s">
        <v>3891</v>
      </c>
      <c r="H706" s="3" t="s">
        <v>3888</v>
      </c>
      <c r="I706" s="3" t="s">
        <v>3892</v>
      </c>
    </row>
    <row r="707" spans="1:9">
      <c r="A707" s="3">
        <v>0.59547426374604095</v>
      </c>
      <c r="B707" s="3" t="s">
        <v>16</v>
      </c>
      <c r="C707" s="3">
        <v>232</v>
      </c>
      <c r="D707" s="3" t="s">
        <v>3739</v>
      </c>
      <c r="E707" s="3" t="s">
        <v>3722</v>
      </c>
      <c r="F707" s="3" t="s">
        <v>3719</v>
      </c>
      <c r="G707" s="3" t="s">
        <v>3891</v>
      </c>
      <c r="H707" s="3" t="s">
        <v>3888</v>
      </c>
      <c r="I707" s="3" t="s">
        <v>3892</v>
      </c>
    </row>
    <row r="708" spans="1:9">
      <c r="A708" s="3">
        <v>0.25370200871246701</v>
      </c>
      <c r="B708" s="3" t="s">
        <v>19</v>
      </c>
      <c r="C708" s="3">
        <v>393</v>
      </c>
      <c r="D708" s="3" t="s">
        <v>3739</v>
      </c>
      <c r="E708" s="3" t="s">
        <v>3722</v>
      </c>
      <c r="F708" s="3" t="s">
        <v>3719</v>
      </c>
      <c r="G708" s="3" t="s">
        <v>3891</v>
      </c>
      <c r="H708" s="3" t="s">
        <v>3888</v>
      </c>
      <c r="I708" s="3" t="s">
        <v>3892</v>
      </c>
    </row>
    <row r="709" spans="1:9">
      <c r="A709" s="3">
        <v>0.37127784245501699</v>
      </c>
      <c r="B709" s="3" t="s">
        <v>20</v>
      </c>
      <c r="C709" s="3">
        <v>99</v>
      </c>
      <c r="D709" s="3" t="s">
        <v>3739</v>
      </c>
      <c r="E709" s="3" t="s">
        <v>3722</v>
      </c>
      <c r="F709" s="3" t="s">
        <v>3719</v>
      </c>
      <c r="G709" s="3" t="s">
        <v>3891</v>
      </c>
      <c r="H709" s="3" t="s">
        <v>3888</v>
      </c>
      <c r="I709" s="3" t="s">
        <v>3892</v>
      </c>
    </row>
    <row r="710" spans="1:9">
      <c r="A710" s="3">
        <v>0.384570037131376</v>
      </c>
      <c r="B710" s="3" t="s">
        <v>16</v>
      </c>
      <c r="C710" s="3">
        <v>204</v>
      </c>
      <c r="D710" s="3" t="s">
        <v>3739</v>
      </c>
      <c r="E710" s="3" t="s">
        <v>3722</v>
      </c>
      <c r="F710" s="3" t="s">
        <v>3719</v>
      </c>
      <c r="G710" s="3" t="s">
        <v>3891</v>
      </c>
      <c r="H710" s="3" t="s">
        <v>3888</v>
      </c>
      <c r="I710" s="3" t="s">
        <v>3892</v>
      </c>
    </row>
    <row r="711" spans="1:9">
      <c r="A711" s="3">
        <v>0.134319070935281</v>
      </c>
      <c r="B711" s="3" t="s">
        <v>20</v>
      </c>
      <c r="C711" s="3">
        <v>111</v>
      </c>
      <c r="D711" s="3" t="s">
        <v>3739</v>
      </c>
      <c r="E711" s="3" t="s">
        <v>3722</v>
      </c>
      <c r="F711" s="3" t="s">
        <v>3719</v>
      </c>
      <c r="G711" s="3" t="s">
        <v>3891</v>
      </c>
      <c r="H711" s="3" t="s">
        <v>3888</v>
      </c>
      <c r="I711" s="3" t="s">
        <v>3892</v>
      </c>
    </row>
    <row r="712" spans="1:9">
      <c r="A712" s="3">
        <v>-0.123138574816164</v>
      </c>
      <c r="B712" s="3" t="s">
        <v>16</v>
      </c>
      <c r="C712" s="3">
        <v>198</v>
      </c>
      <c r="D712" s="3" t="s">
        <v>3740</v>
      </c>
      <c r="E712" s="3" t="s">
        <v>3725</v>
      </c>
      <c r="F712" s="3" t="s">
        <v>3719</v>
      </c>
      <c r="G712" s="3" t="s">
        <v>3891</v>
      </c>
      <c r="H712" s="3" t="s">
        <v>3888</v>
      </c>
      <c r="I712" s="3" t="s">
        <v>3892</v>
      </c>
    </row>
    <row r="713" spans="1:9">
      <c r="A713" s="3">
        <v>0.39046826883309999</v>
      </c>
      <c r="B713" s="3" t="s">
        <v>16</v>
      </c>
      <c r="C713" s="3">
        <v>187</v>
      </c>
      <c r="D713" s="3" t="s">
        <v>3740</v>
      </c>
      <c r="E713" s="3" t="s">
        <v>3722</v>
      </c>
      <c r="F713" s="3" t="s">
        <v>3719</v>
      </c>
      <c r="G713" s="3" t="s">
        <v>3891</v>
      </c>
      <c r="H713" s="3" t="s">
        <v>3888</v>
      </c>
      <c r="I713" s="3" t="s">
        <v>3892</v>
      </c>
    </row>
    <row r="714" spans="1:9">
      <c r="A714" s="3">
        <v>-1.09407478065251</v>
      </c>
      <c r="B714" s="3" t="s">
        <v>20</v>
      </c>
      <c r="C714" s="3">
        <v>114</v>
      </c>
      <c r="D714" s="3" t="s">
        <v>3724</v>
      </c>
      <c r="E714" s="3" t="s">
        <v>3725</v>
      </c>
      <c r="F714" s="3" t="s">
        <v>3719</v>
      </c>
      <c r="G714" s="3" t="s">
        <v>3891</v>
      </c>
      <c r="H714" s="3" t="s">
        <v>3888</v>
      </c>
      <c r="I714" s="3" t="s">
        <v>3892</v>
      </c>
    </row>
    <row r="715" spans="1:9">
      <c r="A715" s="3">
        <v>-0.15450056452631</v>
      </c>
      <c r="B715" s="3" t="s">
        <v>20</v>
      </c>
      <c r="C715" s="3">
        <v>97</v>
      </c>
      <c r="D715" s="3" t="s">
        <v>3724</v>
      </c>
      <c r="E715" s="3" t="s">
        <v>3722</v>
      </c>
      <c r="F715" s="3" t="s">
        <v>3723</v>
      </c>
      <c r="G715" s="3" t="s">
        <v>3891</v>
      </c>
      <c r="H715" s="3" t="s">
        <v>3888</v>
      </c>
      <c r="I715" s="3" t="s">
        <v>3892</v>
      </c>
    </row>
    <row r="716" spans="1:9">
      <c r="A716" s="3">
        <v>0.46835460959543601</v>
      </c>
      <c r="B716" s="3" t="s">
        <v>18</v>
      </c>
      <c r="C716" s="3">
        <v>279</v>
      </c>
      <c r="D716" s="3" t="s">
        <v>3724</v>
      </c>
      <c r="E716" s="3" t="s">
        <v>3726</v>
      </c>
      <c r="F716" s="3" t="s">
        <v>3719</v>
      </c>
      <c r="G716" s="3" t="s">
        <v>3891</v>
      </c>
      <c r="H716" s="3" t="s">
        <v>3888</v>
      </c>
      <c r="I716" s="3" t="s">
        <v>3892</v>
      </c>
    </row>
    <row r="717" spans="1:9">
      <c r="A717" s="3">
        <v>5.0584567941626302E-2</v>
      </c>
      <c r="B717" s="3" t="s">
        <v>19</v>
      </c>
      <c r="C717" s="3">
        <v>376</v>
      </c>
      <c r="D717" s="3" t="s">
        <v>3724</v>
      </c>
      <c r="E717" s="3" t="s">
        <v>3726</v>
      </c>
      <c r="F717" s="3" t="s">
        <v>3719</v>
      </c>
      <c r="G717" s="3" t="s">
        <v>3891</v>
      </c>
      <c r="H717" s="3" t="s">
        <v>3888</v>
      </c>
      <c r="I717" s="3" t="s">
        <v>3892</v>
      </c>
    </row>
    <row r="718" spans="1:9">
      <c r="A718" s="3">
        <v>-0.35066165564288998</v>
      </c>
      <c r="B718" s="3" t="s">
        <v>16</v>
      </c>
      <c r="C718" s="3">
        <v>193</v>
      </c>
      <c r="D718" s="3" t="s">
        <v>3724</v>
      </c>
      <c r="E718" s="3" t="s">
        <v>3722</v>
      </c>
      <c r="F718" s="3" t="s">
        <v>3719</v>
      </c>
      <c r="G718" s="3" t="s">
        <v>3891</v>
      </c>
      <c r="H718" s="3" t="s">
        <v>3888</v>
      </c>
      <c r="I718" s="3" t="s">
        <v>3892</v>
      </c>
    </row>
    <row r="719" spans="1:9">
      <c r="A719" s="3">
        <v>2.93231836265253E-2</v>
      </c>
      <c r="B719" s="3" t="s">
        <v>20</v>
      </c>
      <c r="C719" s="3">
        <v>96</v>
      </c>
      <c r="D719" s="3" t="s">
        <v>3724</v>
      </c>
      <c r="E719" s="3" t="s">
        <v>3722</v>
      </c>
      <c r="F719" s="3" t="s">
        <v>3723</v>
      </c>
      <c r="G719" s="3" t="s">
        <v>3891</v>
      </c>
      <c r="H719" s="3" t="s">
        <v>3888</v>
      </c>
      <c r="I719" s="3" t="s">
        <v>3892</v>
      </c>
    </row>
    <row r="720" spans="1:9">
      <c r="A720" s="3">
        <v>-0.177468855083185</v>
      </c>
      <c r="B720" s="3" t="s">
        <v>20</v>
      </c>
      <c r="C720" s="3">
        <v>102</v>
      </c>
      <c r="D720" s="3" t="s">
        <v>3724</v>
      </c>
      <c r="E720" s="3" t="s">
        <v>3726</v>
      </c>
      <c r="F720" s="3" t="s">
        <v>3723</v>
      </c>
      <c r="G720" s="3" t="s">
        <v>3891</v>
      </c>
      <c r="H720" s="3" t="s">
        <v>3888</v>
      </c>
      <c r="I720" s="3" t="s">
        <v>3892</v>
      </c>
    </row>
    <row r="721" spans="1:9">
      <c r="A721" s="3">
        <v>-0.80775485873024599</v>
      </c>
      <c r="B721" s="3" t="s">
        <v>20</v>
      </c>
      <c r="C721" s="3">
        <v>99</v>
      </c>
      <c r="D721" s="3" t="s">
        <v>3724</v>
      </c>
      <c r="E721" s="3" t="s">
        <v>3726</v>
      </c>
      <c r="F721" s="3" t="s">
        <v>3723</v>
      </c>
      <c r="G721" s="3" t="s">
        <v>3891</v>
      </c>
      <c r="H721" s="3" t="s">
        <v>3888</v>
      </c>
      <c r="I721" s="3" t="s">
        <v>3892</v>
      </c>
    </row>
    <row r="722" spans="1:9">
      <c r="A722" s="3">
        <v>-0.53402721080681403</v>
      </c>
      <c r="B722" s="3" t="s">
        <v>19</v>
      </c>
      <c r="C722" s="3">
        <v>375</v>
      </c>
      <c r="D722" s="3" t="s">
        <v>3724</v>
      </c>
      <c r="E722" s="3" t="s">
        <v>3726</v>
      </c>
      <c r="F722" s="3" t="s">
        <v>3723</v>
      </c>
      <c r="G722" s="3" t="s">
        <v>3891</v>
      </c>
      <c r="H722" s="3" t="s">
        <v>3888</v>
      </c>
      <c r="I722" s="3" t="s">
        <v>3892</v>
      </c>
    </row>
    <row r="723" spans="1:9">
      <c r="A723" s="3">
        <v>-0.37975144469991101</v>
      </c>
      <c r="B723" s="3" t="s">
        <v>20</v>
      </c>
      <c r="C723" s="3">
        <v>88</v>
      </c>
      <c r="D723" s="3" t="s">
        <v>3724</v>
      </c>
      <c r="E723" s="3" t="s">
        <v>3726</v>
      </c>
      <c r="F723" s="3" t="s">
        <v>3723</v>
      </c>
      <c r="G723" s="3" t="s">
        <v>3891</v>
      </c>
      <c r="H723" s="3" t="s">
        <v>3888</v>
      </c>
      <c r="I723" s="3" t="s">
        <v>3892</v>
      </c>
    </row>
    <row r="724" spans="1:9">
      <c r="A724" s="3">
        <v>9.25333645936781E-2</v>
      </c>
      <c r="B724" s="3" t="s">
        <v>16</v>
      </c>
      <c r="C724" s="3">
        <v>212</v>
      </c>
      <c r="D724" s="3" t="s">
        <v>3724</v>
      </c>
      <c r="E724" s="3" t="s">
        <v>3726</v>
      </c>
      <c r="F724" s="3" t="s">
        <v>3719</v>
      </c>
      <c r="G724" s="3" t="s">
        <v>3891</v>
      </c>
      <c r="H724" s="3" t="s">
        <v>3888</v>
      </c>
      <c r="I724" s="3" t="s">
        <v>3892</v>
      </c>
    </row>
    <row r="725" spans="1:9">
      <c r="A725" s="3">
        <v>-0.26479315108000601</v>
      </c>
      <c r="B725" s="3" t="s">
        <v>18</v>
      </c>
      <c r="C725" s="3">
        <v>294</v>
      </c>
      <c r="D725" s="3" t="s">
        <v>3724</v>
      </c>
      <c r="E725" s="3" t="s">
        <v>3726</v>
      </c>
      <c r="F725" s="3" t="s">
        <v>3719</v>
      </c>
      <c r="G725" s="3" t="s">
        <v>3891</v>
      </c>
      <c r="H725" s="3" t="s">
        <v>3888</v>
      </c>
      <c r="I725" s="3" t="s">
        <v>3892</v>
      </c>
    </row>
    <row r="726" spans="1:9">
      <c r="A726" s="3">
        <v>0.19103813128223701</v>
      </c>
      <c r="B726" s="3" t="s">
        <v>20</v>
      </c>
      <c r="C726" s="3">
        <v>101</v>
      </c>
      <c r="D726" s="3" t="s">
        <v>3724</v>
      </c>
      <c r="E726" s="3" t="s">
        <v>3726</v>
      </c>
      <c r="F726" s="3" t="s">
        <v>3719</v>
      </c>
      <c r="G726" s="3" t="s">
        <v>3891</v>
      </c>
      <c r="H726" s="3" t="s">
        <v>3888</v>
      </c>
      <c r="I726" s="3" t="s">
        <v>3892</v>
      </c>
    </row>
    <row r="727" spans="1:9">
      <c r="A727" s="3">
        <v>-0.78978847952337605</v>
      </c>
      <c r="B727" s="3" t="s">
        <v>16</v>
      </c>
      <c r="C727" s="3">
        <v>181</v>
      </c>
      <c r="D727" s="3" t="s">
        <v>3724</v>
      </c>
      <c r="E727" s="3" t="s">
        <v>3725</v>
      </c>
      <c r="F727" s="3" t="s">
        <v>3723</v>
      </c>
      <c r="G727" s="3" t="s">
        <v>3891</v>
      </c>
      <c r="H727" s="3" t="s">
        <v>3888</v>
      </c>
      <c r="I727" s="3" t="s">
        <v>3892</v>
      </c>
    </row>
    <row r="728" spans="1:9">
      <c r="A728" s="3">
        <v>-8.1340414919048795E-2</v>
      </c>
      <c r="B728" s="3" t="s">
        <v>20</v>
      </c>
      <c r="C728" s="3">
        <v>93</v>
      </c>
      <c r="D728" s="3" t="s">
        <v>3724</v>
      </c>
      <c r="E728" s="3" t="s">
        <v>3725</v>
      </c>
      <c r="F728" s="3" t="s">
        <v>3723</v>
      </c>
      <c r="G728" s="3" t="s">
        <v>3891</v>
      </c>
      <c r="H728" s="3" t="s">
        <v>3888</v>
      </c>
      <c r="I728" s="3" t="s">
        <v>3892</v>
      </c>
    </row>
    <row r="729" spans="1:9">
      <c r="A729" s="3">
        <v>-0.61235909390079901</v>
      </c>
      <c r="B729" s="3" t="s">
        <v>16</v>
      </c>
      <c r="C729" s="3">
        <v>183</v>
      </c>
      <c r="D729" s="3" t="s">
        <v>3724</v>
      </c>
      <c r="E729" s="3" t="s">
        <v>3725</v>
      </c>
      <c r="F729" s="3" t="s">
        <v>3719</v>
      </c>
      <c r="G729" s="3" t="s">
        <v>3891</v>
      </c>
      <c r="H729" s="3" t="s">
        <v>3888</v>
      </c>
      <c r="I729" s="3" t="s">
        <v>3892</v>
      </c>
    </row>
    <row r="730" spans="1:9">
      <c r="A730" s="3">
        <v>-0.54634856067368198</v>
      </c>
      <c r="B730" s="3" t="s">
        <v>20</v>
      </c>
      <c r="C730" s="3">
        <v>93</v>
      </c>
      <c r="D730" s="3" t="s">
        <v>3724</v>
      </c>
      <c r="E730" s="3" t="s">
        <v>3725</v>
      </c>
      <c r="F730" s="3" t="s">
        <v>3719</v>
      </c>
      <c r="G730" s="3" t="s">
        <v>3891</v>
      </c>
      <c r="H730" s="3" t="s">
        <v>3888</v>
      </c>
      <c r="I730" s="3" t="s">
        <v>3892</v>
      </c>
    </row>
    <row r="731" spans="1:9">
      <c r="A731" s="3">
        <v>-1.1548023614186401E-2</v>
      </c>
      <c r="B731" s="3" t="s">
        <v>16</v>
      </c>
      <c r="C731" s="3">
        <v>183</v>
      </c>
      <c r="D731" s="3" t="s">
        <v>3724</v>
      </c>
      <c r="E731" s="3" t="s">
        <v>3725</v>
      </c>
      <c r="F731" s="3" t="s">
        <v>3723</v>
      </c>
      <c r="G731" s="3" t="s">
        <v>3891</v>
      </c>
      <c r="H731" s="3" t="s">
        <v>3888</v>
      </c>
      <c r="I731" s="3" t="s">
        <v>3892</v>
      </c>
    </row>
    <row r="732" spans="1:9">
      <c r="A732" s="3">
        <v>0.117321651049062</v>
      </c>
      <c r="B732" s="3" t="s">
        <v>16</v>
      </c>
      <c r="C732" s="3">
        <v>187</v>
      </c>
      <c r="D732" s="3" t="s">
        <v>3724</v>
      </c>
      <c r="E732" s="3" t="s">
        <v>3722</v>
      </c>
      <c r="F732" s="3" t="s">
        <v>3719</v>
      </c>
      <c r="G732" s="3" t="s">
        <v>3891</v>
      </c>
      <c r="H732" s="3" t="s">
        <v>3888</v>
      </c>
      <c r="I732" s="3" t="s">
        <v>3892</v>
      </c>
    </row>
    <row r="733" spans="1:9">
      <c r="A733" s="3">
        <v>5.6087960370088501E-3</v>
      </c>
      <c r="B733" s="3" t="s">
        <v>18</v>
      </c>
      <c r="C733" s="3">
        <v>285</v>
      </c>
      <c r="D733" s="3" t="s">
        <v>3724</v>
      </c>
      <c r="E733" s="3" t="s">
        <v>3722</v>
      </c>
      <c r="F733" s="3" t="s">
        <v>3719</v>
      </c>
      <c r="G733" s="3" t="s">
        <v>3891</v>
      </c>
      <c r="H733" s="3" t="s">
        <v>3888</v>
      </c>
      <c r="I733" s="3" t="s">
        <v>3892</v>
      </c>
    </row>
    <row r="734" spans="1:9">
      <c r="A734" s="3">
        <v>0.213700313434596</v>
      </c>
      <c r="B734" s="3" t="s">
        <v>20</v>
      </c>
      <c r="C734" s="3">
        <v>98</v>
      </c>
      <c r="D734" s="3" t="s">
        <v>3724</v>
      </c>
      <c r="E734" s="3" t="s">
        <v>3722</v>
      </c>
      <c r="F734" s="3" t="s">
        <v>3719</v>
      </c>
      <c r="G734" s="3" t="s">
        <v>3891</v>
      </c>
      <c r="H734" s="3" t="s">
        <v>3888</v>
      </c>
      <c r="I734" s="3" t="s">
        <v>3892</v>
      </c>
    </row>
    <row r="735" spans="1:9">
      <c r="A735" s="3">
        <v>-0.26695032289829002</v>
      </c>
      <c r="B735" s="3" t="s">
        <v>18</v>
      </c>
      <c r="C735" s="3">
        <v>272</v>
      </c>
      <c r="D735" s="3" t="s">
        <v>3724</v>
      </c>
      <c r="E735" s="3" t="s">
        <v>3722</v>
      </c>
      <c r="F735" s="3" t="s">
        <v>3719</v>
      </c>
      <c r="G735" s="3" t="s">
        <v>3891</v>
      </c>
      <c r="H735" s="3" t="s">
        <v>3888</v>
      </c>
      <c r="I735" s="3" t="s">
        <v>3892</v>
      </c>
    </row>
    <row r="736" spans="1:9">
      <c r="A736" s="3">
        <v>-0.139822211864741</v>
      </c>
      <c r="B736" s="3" t="s">
        <v>19</v>
      </c>
      <c r="C736" s="3">
        <v>383</v>
      </c>
      <c r="D736" s="3" t="s">
        <v>3724</v>
      </c>
      <c r="E736" s="3" t="s">
        <v>3722</v>
      </c>
      <c r="F736" s="3" t="s">
        <v>3719</v>
      </c>
      <c r="G736" s="3" t="s">
        <v>3891</v>
      </c>
      <c r="H736" s="3" t="s">
        <v>3888</v>
      </c>
      <c r="I736" s="3" t="s">
        <v>3892</v>
      </c>
    </row>
    <row r="737" spans="1:9">
      <c r="A737" s="3">
        <v>-0.131604651785759</v>
      </c>
      <c r="B737" s="3" t="s">
        <v>20</v>
      </c>
      <c r="C737" s="3">
        <v>103</v>
      </c>
      <c r="D737" s="3" t="s">
        <v>3724</v>
      </c>
      <c r="E737" s="3" t="s">
        <v>3722</v>
      </c>
      <c r="F737" s="3" t="s">
        <v>3719</v>
      </c>
      <c r="G737" s="3" t="s">
        <v>3891</v>
      </c>
      <c r="H737" s="3" t="s">
        <v>3888</v>
      </c>
      <c r="I737" s="3" t="s">
        <v>3892</v>
      </c>
    </row>
    <row r="738" spans="1:9">
      <c r="A738" s="3">
        <v>-3.78189951638725E-2</v>
      </c>
      <c r="B738" s="3" t="s">
        <v>18</v>
      </c>
      <c r="C738" s="3">
        <v>295</v>
      </c>
      <c r="D738" s="3" t="s">
        <v>3724</v>
      </c>
      <c r="E738" s="3" t="s">
        <v>3726</v>
      </c>
      <c r="F738" s="3" t="s">
        <v>3723</v>
      </c>
      <c r="G738" s="3" t="s">
        <v>3891</v>
      </c>
      <c r="H738" s="3" t="s">
        <v>3888</v>
      </c>
      <c r="I738" s="3" t="s">
        <v>3892</v>
      </c>
    </row>
    <row r="739" spans="1:9">
      <c r="A739" s="3">
        <v>-0.22955083050014</v>
      </c>
      <c r="B739" s="3" t="s">
        <v>20</v>
      </c>
      <c r="C739" s="3">
        <v>117</v>
      </c>
      <c r="D739" s="3" t="s">
        <v>3724</v>
      </c>
      <c r="E739" s="3" t="s">
        <v>3726</v>
      </c>
      <c r="F739" s="3" t="s">
        <v>3723</v>
      </c>
      <c r="G739" s="3" t="s">
        <v>3891</v>
      </c>
      <c r="H739" s="3" t="s">
        <v>3890</v>
      </c>
      <c r="I739" s="3" t="s">
        <v>3892</v>
      </c>
    </row>
    <row r="740" spans="1:9">
      <c r="A740" s="3">
        <v>-1.0738659208258E-2</v>
      </c>
      <c r="B740" s="3" t="s">
        <v>16</v>
      </c>
      <c r="C740" s="3">
        <v>184</v>
      </c>
      <c r="D740" s="3" t="s">
        <v>3724</v>
      </c>
      <c r="E740" s="3" t="s">
        <v>3718</v>
      </c>
      <c r="F740" s="3" t="s">
        <v>3723</v>
      </c>
      <c r="G740" s="3" t="s">
        <v>3891</v>
      </c>
      <c r="H740" s="3" t="s">
        <v>3888</v>
      </c>
      <c r="I740" s="3" t="s">
        <v>3892</v>
      </c>
    </row>
    <row r="741" spans="1:9">
      <c r="A741" s="3">
        <v>8.9056335266882405E-2</v>
      </c>
      <c r="B741" s="3" t="s">
        <v>18</v>
      </c>
      <c r="C741" s="3">
        <v>278</v>
      </c>
      <c r="D741" s="3" t="s">
        <v>3724</v>
      </c>
      <c r="E741" s="3" t="s">
        <v>3718</v>
      </c>
      <c r="F741" s="3" t="s">
        <v>3723</v>
      </c>
      <c r="G741" s="3" t="s">
        <v>3891</v>
      </c>
      <c r="H741" s="3" t="s">
        <v>3890</v>
      </c>
      <c r="I741" s="3" t="s">
        <v>3892</v>
      </c>
    </row>
    <row r="742" spans="1:9">
      <c r="A742" s="3">
        <v>0.20359030748538101</v>
      </c>
      <c r="B742" s="3" t="s">
        <v>20</v>
      </c>
      <c r="C742" s="3">
        <v>79</v>
      </c>
      <c r="D742" s="3" t="s">
        <v>3724</v>
      </c>
      <c r="E742" s="3" t="s">
        <v>3718</v>
      </c>
      <c r="F742" s="3" t="s">
        <v>3719</v>
      </c>
      <c r="G742" s="3" t="s">
        <v>3891</v>
      </c>
      <c r="H742" s="3" t="s">
        <v>3888</v>
      </c>
      <c r="I742" s="3" t="s">
        <v>3892</v>
      </c>
    </row>
    <row r="743" spans="1:9">
      <c r="A743" s="3">
        <v>-0.32300234456569799</v>
      </c>
      <c r="B743" s="3" t="s">
        <v>16</v>
      </c>
      <c r="C743" s="3">
        <v>202</v>
      </c>
      <c r="D743" s="3" t="s">
        <v>3724</v>
      </c>
      <c r="E743" s="3" t="s">
        <v>3726</v>
      </c>
      <c r="F743" s="3" t="s">
        <v>3723</v>
      </c>
      <c r="G743" s="3" t="s">
        <v>3891</v>
      </c>
      <c r="H743" s="3" t="s">
        <v>3888</v>
      </c>
      <c r="I743" s="3" t="s">
        <v>3892</v>
      </c>
    </row>
    <row r="744" spans="1:9">
      <c r="A744" s="3">
        <v>-0.98054979164869205</v>
      </c>
      <c r="B744" s="3" t="s">
        <v>16</v>
      </c>
      <c r="C744" s="3">
        <v>189</v>
      </c>
      <c r="D744" s="3" t="s">
        <v>3724</v>
      </c>
      <c r="E744" s="3" t="s">
        <v>3725</v>
      </c>
      <c r="F744" s="3" t="s">
        <v>3719</v>
      </c>
      <c r="G744" s="3" t="s">
        <v>3891</v>
      </c>
      <c r="H744" s="3" t="s">
        <v>3888</v>
      </c>
      <c r="I744" s="3" t="s">
        <v>3892</v>
      </c>
    </row>
    <row r="745" spans="1:9">
      <c r="A745" s="3">
        <v>-0.50947130111337102</v>
      </c>
      <c r="B745" s="3" t="s">
        <v>19</v>
      </c>
      <c r="C745" s="3">
        <v>387</v>
      </c>
      <c r="D745" s="3" t="s">
        <v>3724</v>
      </c>
      <c r="E745" s="3" t="s">
        <v>3725</v>
      </c>
      <c r="F745" s="3" t="s">
        <v>3719</v>
      </c>
      <c r="G745" s="3" t="s">
        <v>3891</v>
      </c>
      <c r="H745" s="3" t="s">
        <v>3888</v>
      </c>
      <c r="I745" s="3" t="s">
        <v>3892</v>
      </c>
    </row>
    <row r="746" spans="1:9">
      <c r="A746" s="3">
        <v>0.76403626934606494</v>
      </c>
      <c r="B746" s="3" t="s">
        <v>20</v>
      </c>
      <c r="C746" s="3">
        <v>104</v>
      </c>
      <c r="D746" s="3" t="s">
        <v>3727</v>
      </c>
      <c r="E746" s="3" t="s">
        <v>3718</v>
      </c>
      <c r="F746" s="3" t="s">
        <v>3719</v>
      </c>
      <c r="G746" s="3" t="s">
        <v>3891</v>
      </c>
      <c r="H746" s="3" t="s">
        <v>3888</v>
      </c>
      <c r="I746" s="3" t="s">
        <v>3892</v>
      </c>
    </row>
    <row r="747" spans="1:9">
      <c r="A747" s="3">
        <v>5.7724079060447603E-2</v>
      </c>
      <c r="B747" s="3" t="s">
        <v>18</v>
      </c>
      <c r="C747" s="3">
        <v>281</v>
      </c>
      <c r="D747" s="3" t="s">
        <v>3729</v>
      </c>
      <c r="E747" s="3" t="s">
        <v>3722</v>
      </c>
      <c r="F747" s="3" t="s">
        <v>3719</v>
      </c>
      <c r="G747" s="3" t="s">
        <v>3891</v>
      </c>
      <c r="H747" s="3" t="s">
        <v>3888</v>
      </c>
      <c r="I747" s="3" t="s">
        <v>3892</v>
      </c>
    </row>
    <row r="748" spans="1:9">
      <c r="A748" s="3">
        <v>0.21053564048399001</v>
      </c>
      <c r="B748" s="3" t="s">
        <v>19</v>
      </c>
      <c r="C748" s="3">
        <v>371</v>
      </c>
      <c r="D748" s="3" t="s">
        <v>3729</v>
      </c>
      <c r="E748" s="3" t="s">
        <v>3726</v>
      </c>
      <c r="F748" s="3" t="s">
        <v>3719</v>
      </c>
      <c r="G748" s="3" t="s">
        <v>3891</v>
      </c>
      <c r="H748" s="3" t="s">
        <v>3888</v>
      </c>
      <c r="I748" s="3" t="s">
        <v>3892</v>
      </c>
    </row>
    <row r="749" spans="1:9">
      <c r="A749" s="3">
        <v>-6.1587520736912503E-2</v>
      </c>
      <c r="B749" s="3" t="s">
        <v>16</v>
      </c>
      <c r="C749" s="3">
        <v>185</v>
      </c>
      <c r="D749" s="3" t="s">
        <v>3729</v>
      </c>
      <c r="E749" s="3" t="s">
        <v>3722</v>
      </c>
      <c r="F749" s="3" t="s">
        <v>3723</v>
      </c>
      <c r="G749" s="3" t="s">
        <v>3891</v>
      </c>
      <c r="H749" s="3" t="s">
        <v>3888</v>
      </c>
      <c r="I749" s="3" t="s">
        <v>3892</v>
      </c>
    </row>
    <row r="750" spans="1:9">
      <c r="A750" s="3">
        <v>-0.85023879446917106</v>
      </c>
      <c r="B750" s="3" t="s">
        <v>16</v>
      </c>
      <c r="C750" s="3">
        <v>189</v>
      </c>
      <c r="D750" s="3" t="s">
        <v>3729</v>
      </c>
      <c r="E750" s="3" t="s">
        <v>3722</v>
      </c>
      <c r="F750" s="3" t="s">
        <v>3719</v>
      </c>
      <c r="G750" s="3" t="s">
        <v>3891</v>
      </c>
      <c r="H750" s="3" t="s">
        <v>3888</v>
      </c>
      <c r="I750" s="3" t="s">
        <v>3892</v>
      </c>
    </row>
    <row r="751" spans="1:9">
      <c r="A751" s="3">
        <v>-0.94696475633312804</v>
      </c>
      <c r="B751" s="3" t="s">
        <v>18</v>
      </c>
      <c r="C751" s="3">
        <v>282</v>
      </c>
      <c r="D751" s="3" t="s">
        <v>3729</v>
      </c>
      <c r="E751" s="3" t="s">
        <v>3722</v>
      </c>
      <c r="F751" s="3" t="s">
        <v>3719</v>
      </c>
      <c r="G751" s="3" t="s">
        <v>3891</v>
      </c>
      <c r="H751" s="3" t="s">
        <v>3888</v>
      </c>
      <c r="I751" s="3" t="s">
        <v>3892</v>
      </c>
    </row>
    <row r="752" spans="1:9">
      <c r="A752" s="3">
        <v>-1.13810393175903</v>
      </c>
      <c r="B752" s="3" t="s">
        <v>19</v>
      </c>
      <c r="C752" s="3">
        <v>394</v>
      </c>
      <c r="D752" s="3" t="s">
        <v>3729</v>
      </c>
      <c r="E752" s="3" t="s">
        <v>3722</v>
      </c>
      <c r="F752" s="3" t="s">
        <v>3719</v>
      </c>
      <c r="G752" s="3" t="s">
        <v>3891</v>
      </c>
      <c r="H752" s="3" t="s">
        <v>3888</v>
      </c>
      <c r="I752" s="3" t="s">
        <v>3892</v>
      </c>
    </row>
    <row r="753" spans="1:9">
      <c r="A753" s="3">
        <v>0.48241314499527899</v>
      </c>
      <c r="B753" s="3" t="s">
        <v>18</v>
      </c>
      <c r="C753" s="3">
        <v>277</v>
      </c>
      <c r="D753" s="3" t="s">
        <v>3729</v>
      </c>
      <c r="E753" s="3" t="s">
        <v>3718</v>
      </c>
      <c r="F753" s="3" t="s">
        <v>3723</v>
      </c>
      <c r="G753" s="3" t="s">
        <v>3891</v>
      </c>
      <c r="H753" s="3" t="s">
        <v>3888</v>
      </c>
      <c r="I753" s="3" t="s">
        <v>3892</v>
      </c>
    </row>
    <row r="754" spans="1:9">
      <c r="A754" s="3">
        <v>-9.6810742249028206E-2</v>
      </c>
      <c r="B754" s="3" t="s">
        <v>19</v>
      </c>
      <c r="C754" s="3">
        <v>396</v>
      </c>
      <c r="D754" s="3" t="s">
        <v>3729</v>
      </c>
      <c r="E754" s="3" t="s">
        <v>3718</v>
      </c>
      <c r="F754" s="3" t="s">
        <v>3723</v>
      </c>
      <c r="G754" s="3" t="s">
        <v>3891</v>
      </c>
      <c r="H754" s="3" t="s">
        <v>3888</v>
      </c>
      <c r="I754" s="3" t="s">
        <v>3892</v>
      </c>
    </row>
    <row r="755" spans="1:9">
      <c r="A755" s="3">
        <v>-0.211066586741672</v>
      </c>
      <c r="B755" s="3" t="s">
        <v>18</v>
      </c>
      <c r="C755" s="3">
        <v>280</v>
      </c>
      <c r="D755" s="3" t="s">
        <v>3729</v>
      </c>
      <c r="E755" s="3" t="s">
        <v>3722</v>
      </c>
      <c r="F755" s="3" t="s">
        <v>3723</v>
      </c>
      <c r="G755" s="3" t="s">
        <v>3891</v>
      </c>
      <c r="H755" s="3" t="s">
        <v>3888</v>
      </c>
      <c r="I755" s="3" t="s">
        <v>3892</v>
      </c>
    </row>
    <row r="756" spans="1:9">
      <c r="A756" s="3">
        <v>0.23411868433445501</v>
      </c>
      <c r="B756" s="3" t="s">
        <v>18</v>
      </c>
      <c r="C756" s="3">
        <v>294</v>
      </c>
      <c r="D756" s="3" t="s">
        <v>3729</v>
      </c>
      <c r="E756" s="3" t="s">
        <v>3726</v>
      </c>
      <c r="F756" s="3" t="s">
        <v>3719</v>
      </c>
      <c r="G756" s="3" t="s">
        <v>3891</v>
      </c>
      <c r="H756" s="3" t="s">
        <v>3888</v>
      </c>
      <c r="I756" s="3" t="s">
        <v>3892</v>
      </c>
    </row>
    <row r="757" spans="1:9">
      <c r="A757" s="3">
        <v>0.19718892394405199</v>
      </c>
      <c r="B757" s="3" t="s">
        <v>19</v>
      </c>
      <c r="C757" s="3">
        <v>391</v>
      </c>
      <c r="D757" s="3" t="s">
        <v>3729</v>
      </c>
      <c r="E757" s="3" t="s">
        <v>3726</v>
      </c>
      <c r="F757" s="3" t="s">
        <v>3719</v>
      </c>
      <c r="G757" s="3" t="s">
        <v>3891</v>
      </c>
      <c r="H757" s="3" t="s">
        <v>3888</v>
      </c>
      <c r="I757" s="3" t="s">
        <v>3892</v>
      </c>
    </row>
    <row r="758" spans="1:9">
      <c r="A758" s="3">
        <v>-0.91247554625675797</v>
      </c>
      <c r="B758" s="3" t="s">
        <v>20</v>
      </c>
      <c r="C758" s="3">
        <v>99</v>
      </c>
      <c r="D758" s="3" t="s">
        <v>3729</v>
      </c>
      <c r="E758" s="3" t="s">
        <v>3722</v>
      </c>
      <c r="F758" s="3" t="s">
        <v>3719</v>
      </c>
      <c r="G758" s="3" t="s">
        <v>3891</v>
      </c>
      <c r="H758" s="3" t="s">
        <v>3888</v>
      </c>
      <c r="I758" s="3" t="s">
        <v>3892</v>
      </c>
    </row>
    <row r="759" spans="1:9">
      <c r="A759" s="3">
        <v>-0.24212017790944601</v>
      </c>
      <c r="B759" s="3" t="s">
        <v>16</v>
      </c>
      <c r="C759" s="3">
        <v>192</v>
      </c>
      <c r="D759" s="3" t="s">
        <v>3729</v>
      </c>
      <c r="E759" s="3" t="s">
        <v>3722</v>
      </c>
      <c r="F759" s="3" t="s">
        <v>3723</v>
      </c>
      <c r="G759" s="3" t="s">
        <v>3891</v>
      </c>
      <c r="H759" s="3" t="s">
        <v>3888</v>
      </c>
      <c r="I759" s="3" t="s">
        <v>3892</v>
      </c>
    </row>
    <row r="760" spans="1:9">
      <c r="A760" s="3">
        <v>-8.2177920887759201E-2</v>
      </c>
      <c r="B760" s="3" t="s">
        <v>16</v>
      </c>
      <c r="C760" s="3">
        <v>215</v>
      </c>
      <c r="D760" s="3" t="s">
        <v>3729</v>
      </c>
      <c r="E760" s="3" t="s">
        <v>3722</v>
      </c>
      <c r="F760" s="3" t="s">
        <v>3723</v>
      </c>
      <c r="G760" s="3" t="s">
        <v>3891</v>
      </c>
      <c r="H760" s="3" t="s">
        <v>3890</v>
      </c>
      <c r="I760" s="3" t="s">
        <v>3892</v>
      </c>
    </row>
    <row r="761" spans="1:9">
      <c r="A761" s="3">
        <v>-0.326811622123169</v>
      </c>
      <c r="B761" s="3" t="s">
        <v>20</v>
      </c>
      <c r="C761" s="3">
        <v>113</v>
      </c>
      <c r="D761" s="3" t="s">
        <v>3729</v>
      </c>
      <c r="E761" s="3" t="s">
        <v>3722</v>
      </c>
      <c r="F761" s="3" t="s">
        <v>3723</v>
      </c>
      <c r="G761" s="3" t="s">
        <v>3891</v>
      </c>
      <c r="H761" s="3" t="s">
        <v>3890</v>
      </c>
      <c r="I761" s="3" t="s">
        <v>3892</v>
      </c>
    </row>
    <row r="762" spans="1:9">
      <c r="A762" s="3">
        <v>0.19233716341314899</v>
      </c>
      <c r="B762" s="3" t="s">
        <v>16</v>
      </c>
      <c r="C762" s="3">
        <v>176</v>
      </c>
      <c r="D762" s="3" t="s">
        <v>3729</v>
      </c>
      <c r="E762" s="3" t="s">
        <v>3722</v>
      </c>
      <c r="F762" s="3" t="s">
        <v>3723</v>
      </c>
      <c r="G762" s="3" t="s">
        <v>3891</v>
      </c>
      <c r="H762" s="3" t="s">
        <v>3888</v>
      </c>
      <c r="I762" s="3" t="s">
        <v>3892</v>
      </c>
    </row>
    <row r="763" spans="1:9">
      <c r="A763" s="3">
        <v>0.37452576387821401</v>
      </c>
      <c r="B763" s="3" t="s">
        <v>18</v>
      </c>
      <c r="C763" s="3">
        <v>274</v>
      </c>
      <c r="D763" s="3" t="s">
        <v>3729</v>
      </c>
      <c r="E763" s="3" t="s">
        <v>3722</v>
      </c>
      <c r="F763" s="3" t="s">
        <v>3723</v>
      </c>
      <c r="G763" s="3" t="s">
        <v>3891</v>
      </c>
      <c r="H763" s="3" t="s">
        <v>3888</v>
      </c>
      <c r="I763" s="3" t="s">
        <v>3892</v>
      </c>
    </row>
    <row r="764" spans="1:9">
      <c r="A764" s="3">
        <v>0.41928597372237197</v>
      </c>
      <c r="B764" s="3" t="s">
        <v>19</v>
      </c>
      <c r="C764" s="3">
        <v>372</v>
      </c>
      <c r="D764" s="3" t="s">
        <v>3729</v>
      </c>
      <c r="E764" s="3" t="s">
        <v>3722</v>
      </c>
      <c r="F764" s="3" t="s">
        <v>3723</v>
      </c>
      <c r="G764" s="3" t="s">
        <v>3891</v>
      </c>
      <c r="H764" s="3" t="s">
        <v>3888</v>
      </c>
      <c r="I764" s="3" t="s">
        <v>3892</v>
      </c>
    </row>
    <row r="765" spans="1:9">
      <c r="A765" s="3">
        <v>-0.24484497904861699</v>
      </c>
      <c r="B765" s="3" t="s">
        <v>16</v>
      </c>
      <c r="C765" s="3">
        <v>224</v>
      </c>
      <c r="D765" s="3" t="s">
        <v>3729</v>
      </c>
      <c r="E765" s="3" t="s">
        <v>3722</v>
      </c>
      <c r="F765" s="3" t="s">
        <v>3723</v>
      </c>
      <c r="G765" s="3" t="s">
        <v>3891</v>
      </c>
      <c r="H765" s="3" t="s">
        <v>3888</v>
      </c>
      <c r="I765" s="3" t="s">
        <v>3892</v>
      </c>
    </row>
    <row r="766" spans="1:9">
      <c r="A766" s="3">
        <v>0.21856305232502099</v>
      </c>
      <c r="B766" s="3" t="s">
        <v>16</v>
      </c>
      <c r="C766" s="3">
        <v>180</v>
      </c>
      <c r="D766" s="3" t="s">
        <v>3729</v>
      </c>
      <c r="E766" s="3" t="s">
        <v>3718</v>
      </c>
      <c r="F766" s="3" t="s">
        <v>3719</v>
      </c>
      <c r="G766" s="3" t="s">
        <v>3891</v>
      </c>
      <c r="H766" s="3" t="s">
        <v>3888</v>
      </c>
      <c r="I766" s="3" t="s">
        <v>3892</v>
      </c>
    </row>
    <row r="767" spans="1:9">
      <c r="A767" s="3">
        <v>-0.52668203809331404</v>
      </c>
      <c r="B767" s="3" t="s">
        <v>18</v>
      </c>
      <c r="C767" s="3">
        <v>281</v>
      </c>
      <c r="D767" s="3" t="s">
        <v>3730</v>
      </c>
      <c r="E767" s="3" t="s">
        <v>3728</v>
      </c>
      <c r="F767" s="3" t="s">
        <v>3723</v>
      </c>
      <c r="G767" s="3" t="s">
        <v>3891</v>
      </c>
      <c r="H767" s="3" t="s">
        <v>3888</v>
      </c>
      <c r="I767" s="3" t="s">
        <v>3892</v>
      </c>
    </row>
    <row r="768" spans="1:9">
      <c r="A768" s="3">
        <v>0.39591260735991102</v>
      </c>
      <c r="B768" s="3" t="s">
        <v>18</v>
      </c>
      <c r="C768" s="3">
        <v>298</v>
      </c>
      <c r="D768" s="3" t="s">
        <v>3730</v>
      </c>
      <c r="E768" s="3" t="s">
        <v>3722</v>
      </c>
      <c r="F768" s="3" t="s">
        <v>3719</v>
      </c>
      <c r="G768" s="3" t="s">
        <v>3891</v>
      </c>
      <c r="H768" s="3" t="s">
        <v>3888</v>
      </c>
      <c r="I768" s="3" t="s">
        <v>3892</v>
      </c>
    </row>
    <row r="769" spans="1:9">
      <c r="A769" s="3">
        <v>9.9935519005653894E-2</v>
      </c>
      <c r="B769" s="3" t="s">
        <v>19</v>
      </c>
      <c r="C769" s="3">
        <v>377</v>
      </c>
      <c r="D769" s="3" t="s">
        <v>3730</v>
      </c>
      <c r="E769" s="3" t="s">
        <v>3726</v>
      </c>
      <c r="F769" s="3" t="s">
        <v>3719</v>
      </c>
      <c r="G769" s="3" t="s">
        <v>3891</v>
      </c>
      <c r="H769" s="3" t="s">
        <v>3888</v>
      </c>
      <c r="I769" s="3" t="s">
        <v>3892</v>
      </c>
    </row>
    <row r="770" spans="1:9">
      <c r="A770" s="3">
        <v>0.69011005969054395</v>
      </c>
      <c r="B770" s="3" t="s">
        <v>16</v>
      </c>
      <c r="C770" s="3">
        <v>206</v>
      </c>
      <c r="D770" s="3" t="s">
        <v>3732</v>
      </c>
      <c r="E770" s="3" t="s">
        <v>3718</v>
      </c>
      <c r="F770" s="3" t="s">
        <v>3719</v>
      </c>
      <c r="G770" s="3" t="s">
        <v>3891</v>
      </c>
      <c r="H770" s="3" t="s">
        <v>3888</v>
      </c>
      <c r="I770" s="3" t="s">
        <v>3892</v>
      </c>
    </row>
    <row r="771" spans="1:9">
      <c r="A771" s="3">
        <v>0.66580280680978499</v>
      </c>
      <c r="B771" s="3" t="s">
        <v>18</v>
      </c>
      <c r="C771" s="3">
        <v>259</v>
      </c>
      <c r="D771" s="3" t="s">
        <v>3732</v>
      </c>
      <c r="E771" s="3" t="s">
        <v>3718</v>
      </c>
      <c r="F771" s="3" t="s">
        <v>3719</v>
      </c>
      <c r="G771" s="3" t="s">
        <v>3891</v>
      </c>
      <c r="H771" s="3" t="s">
        <v>3888</v>
      </c>
      <c r="I771" s="3" t="s">
        <v>3892</v>
      </c>
    </row>
    <row r="772" spans="1:9">
      <c r="A772" s="3">
        <v>0.46847068026151201</v>
      </c>
      <c r="B772" s="3" t="s">
        <v>19</v>
      </c>
      <c r="C772" s="3">
        <v>377</v>
      </c>
      <c r="D772" s="3" t="s">
        <v>3732</v>
      </c>
      <c r="E772" s="3" t="s">
        <v>3718</v>
      </c>
      <c r="F772" s="3" t="s">
        <v>3719</v>
      </c>
      <c r="G772" s="3" t="s">
        <v>3891</v>
      </c>
      <c r="H772" s="3" t="s">
        <v>3888</v>
      </c>
      <c r="I772" s="3" t="s">
        <v>3892</v>
      </c>
    </row>
    <row r="773" spans="1:9">
      <c r="A773" s="3">
        <v>0.59774135805567397</v>
      </c>
      <c r="B773" s="3" t="s">
        <v>20</v>
      </c>
      <c r="C773" s="3">
        <v>78</v>
      </c>
      <c r="D773" s="3" t="s">
        <v>3732</v>
      </c>
      <c r="E773" s="3" t="s">
        <v>3718</v>
      </c>
      <c r="F773" s="3" t="s">
        <v>3719</v>
      </c>
      <c r="G773" s="3" t="s">
        <v>3891</v>
      </c>
      <c r="H773" s="3" t="s">
        <v>3890</v>
      </c>
      <c r="I773" s="3" t="s">
        <v>3892</v>
      </c>
    </row>
    <row r="774" spans="1:9">
      <c r="A774" s="3">
        <v>0.65532376262445302</v>
      </c>
      <c r="B774" s="3" t="s">
        <v>16</v>
      </c>
      <c r="C774" s="3">
        <v>225</v>
      </c>
      <c r="D774" s="3" t="s">
        <v>3732</v>
      </c>
      <c r="E774" s="3" t="s">
        <v>3722</v>
      </c>
      <c r="F774" s="3" t="s">
        <v>3719</v>
      </c>
      <c r="G774" s="3" t="s">
        <v>3891</v>
      </c>
      <c r="H774" s="3" t="s">
        <v>3888</v>
      </c>
      <c r="I774" s="3" t="s">
        <v>3892</v>
      </c>
    </row>
    <row r="775" spans="1:9">
      <c r="A775" s="3">
        <v>0.502459239464769</v>
      </c>
      <c r="B775" s="3" t="s">
        <v>18</v>
      </c>
      <c r="C775" s="3">
        <v>260</v>
      </c>
      <c r="D775" s="3" t="s">
        <v>3732</v>
      </c>
      <c r="E775" s="3" t="s">
        <v>3722</v>
      </c>
      <c r="F775" s="3" t="s">
        <v>3719</v>
      </c>
      <c r="G775" s="3" t="s">
        <v>3891</v>
      </c>
      <c r="H775" s="3" t="s">
        <v>3888</v>
      </c>
      <c r="I775" s="3" t="s">
        <v>3892</v>
      </c>
    </row>
    <row r="776" spans="1:9">
      <c r="A776" s="3">
        <v>0.51911815724317201</v>
      </c>
      <c r="B776" s="3" t="s">
        <v>19</v>
      </c>
      <c r="C776" s="3">
        <v>360</v>
      </c>
      <c r="D776" s="3" t="s">
        <v>3732</v>
      </c>
      <c r="E776" s="3" t="s">
        <v>3722</v>
      </c>
      <c r="F776" s="3" t="s">
        <v>3719</v>
      </c>
      <c r="G776" s="3" t="s">
        <v>3891</v>
      </c>
      <c r="H776" s="3" t="s">
        <v>3888</v>
      </c>
      <c r="I776" s="3" t="s">
        <v>3892</v>
      </c>
    </row>
    <row r="777" spans="1:9">
      <c r="A777" s="3">
        <v>0.77638894805078695</v>
      </c>
      <c r="B777" s="3" t="s">
        <v>16</v>
      </c>
      <c r="C777" s="3">
        <v>209</v>
      </c>
      <c r="D777" s="3" t="s">
        <v>3732</v>
      </c>
      <c r="E777" s="3" t="s">
        <v>3718</v>
      </c>
      <c r="F777" s="3" t="s">
        <v>3719</v>
      </c>
      <c r="G777" s="3" t="s">
        <v>3891</v>
      </c>
      <c r="H777" s="3" t="s">
        <v>3888</v>
      </c>
      <c r="I777" s="3" t="s">
        <v>3892</v>
      </c>
    </row>
    <row r="778" spans="1:9">
      <c r="A778" s="3">
        <v>0.56569926769632595</v>
      </c>
      <c r="B778" s="3" t="s">
        <v>18</v>
      </c>
      <c r="C778" s="3">
        <v>265</v>
      </c>
      <c r="D778" s="3" t="s">
        <v>3732</v>
      </c>
      <c r="E778" s="3" t="s">
        <v>3718</v>
      </c>
      <c r="F778" s="3" t="s">
        <v>3719</v>
      </c>
      <c r="G778" s="3" t="s">
        <v>3891</v>
      </c>
      <c r="H778" s="3" t="s">
        <v>3888</v>
      </c>
      <c r="I778" s="3" t="s">
        <v>3892</v>
      </c>
    </row>
    <row r="779" spans="1:9">
      <c r="A779" s="3">
        <v>0.68657546482523801</v>
      </c>
      <c r="B779" s="3" t="s">
        <v>19</v>
      </c>
      <c r="C779" s="3">
        <v>349</v>
      </c>
      <c r="D779" s="3" t="s">
        <v>3732</v>
      </c>
      <c r="E779" s="3" t="s">
        <v>3718</v>
      </c>
      <c r="F779" s="3" t="s">
        <v>3719</v>
      </c>
      <c r="G779" s="3" t="s">
        <v>3891</v>
      </c>
      <c r="H779" s="3" t="s">
        <v>3888</v>
      </c>
      <c r="I779" s="3" t="s">
        <v>3892</v>
      </c>
    </row>
    <row r="780" spans="1:9">
      <c r="A780" s="3">
        <v>8.6602430989080395E-2</v>
      </c>
      <c r="B780" s="3" t="s">
        <v>16</v>
      </c>
      <c r="C780" s="3">
        <v>228</v>
      </c>
      <c r="D780" s="3" t="s">
        <v>3732</v>
      </c>
      <c r="E780" s="3" t="s">
        <v>3725</v>
      </c>
      <c r="F780" s="3" t="s">
        <v>3723</v>
      </c>
      <c r="G780" s="3" t="s">
        <v>3891</v>
      </c>
      <c r="H780" s="3" t="s">
        <v>3888</v>
      </c>
      <c r="I780" s="3" t="s">
        <v>3892</v>
      </c>
    </row>
    <row r="781" spans="1:9">
      <c r="A781" s="3">
        <v>0.30449951205824</v>
      </c>
      <c r="B781" s="3" t="s">
        <v>18</v>
      </c>
      <c r="C781" s="3">
        <v>288</v>
      </c>
      <c r="D781" s="3" t="s">
        <v>3732</v>
      </c>
      <c r="E781" s="3" t="s">
        <v>3725</v>
      </c>
      <c r="F781" s="3" t="s">
        <v>3723</v>
      </c>
      <c r="G781" s="3" t="s">
        <v>3891</v>
      </c>
      <c r="H781" s="3" t="s">
        <v>3888</v>
      </c>
      <c r="I781" s="3" t="s">
        <v>3892</v>
      </c>
    </row>
    <row r="782" spans="1:9">
      <c r="A782" s="3">
        <v>0.18541652680179099</v>
      </c>
      <c r="B782" s="3" t="s">
        <v>20</v>
      </c>
      <c r="C782" s="3">
        <v>116</v>
      </c>
      <c r="D782" s="3" t="s">
        <v>3732</v>
      </c>
      <c r="E782" s="3" t="s">
        <v>3722</v>
      </c>
      <c r="F782" s="3" t="s">
        <v>3723</v>
      </c>
      <c r="G782" s="3" t="s">
        <v>3891</v>
      </c>
      <c r="H782" s="3" t="s">
        <v>3888</v>
      </c>
      <c r="I782" s="3" t="s">
        <v>3892</v>
      </c>
    </row>
    <row r="783" spans="1:9">
      <c r="A783" s="3">
        <v>0.106694177475918</v>
      </c>
      <c r="B783" s="3" t="s">
        <v>20</v>
      </c>
      <c r="C783" s="3">
        <v>88</v>
      </c>
      <c r="D783" s="3" t="s">
        <v>3732</v>
      </c>
      <c r="E783" s="3" t="s">
        <v>3722</v>
      </c>
      <c r="F783" s="3" t="s">
        <v>3719</v>
      </c>
      <c r="G783" s="3" t="s">
        <v>3891</v>
      </c>
      <c r="H783" s="3" t="s">
        <v>3888</v>
      </c>
      <c r="I783" s="3" t="s">
        <v>3892</v>
      </c>
    </row>
    <row r="784" spans="1:9">
      <c r="A784" s="3">
        <v>-0.192342892742073</v>
      </c>
      <c r="B784" s="3" t="s">
        <v>18</v>
      </c>
      <c r="C784" s="3">
        <v>312</v>
      </c>
      <c r="D784" s="3" t="s">
        <v>3734</v>
      </c>
      <c r="E784" s="3" t="s">
        <v>3725</v>
      </c>
      <c r="F784" s="3" t="s">
        <v>3723</v>
      </c>
      <c r="G784" s="3" t="s">
        <v>3891</v>
      </c>
      <c r="H784" s="3" t="s">
        <v>3888</v>
      </c>
      <c r="I784" s="3" t="s">
        <v>3892</v>
      </c>
    </row>
    <row r="785" spans="1:9">
      <c r="A785" s="3">
        <v>0.33032010058461497</v>
      </c>
      <c r="B785" s="3" t="s">
        <v>18</v>
      </c>
      <c r="C785" s="3">
        <v>333</v>
      </c>
      <c r="D785" s="3" t="s">
        <v>3734</v>
      </c>
      <c r="E785" s="3" t="s">
        <v>3725</v>
      </c>
      <c r="F785" s="3" t="s">
        <v>3719</v>
      </c>
      <c r="G785" s="3" t="s">
        <v>3891</v>
      </c>
      <c r="H785" s="3" t="s">
        <v>3888</v>
      </c>
      <c r="I785" s="3" t="s">
        <v>3892</v>
      </c>
    </row>
    <row r="786" spans="1:9">
      <c r="A786" s="3">
        <v>-0.14689431673317099</v>
      </c>
      <c r="B786" s="3" t="s">
        <v>18</v>
      </c>
      <c r="C786" s="3">
        <v>285</v>
      </c>
      <c r="D786" s="3" t="s">
        <v>3734</v>
      </c>
      <c r="E786" s="3" t="s">
        <v>3722</v>
      </c>
      <c r="F786" s="3" t="s">
        <v>3719</v>
      </c>
      <c r="G786" s="3" t="s">
        <v>3891</v>
      </c>
      <c r="H786" s="3" t="s">
        <v>3888</v>
      </c>
      <c r="I786" s="3" t="s">
        <v>3892</v>
      </c>
    </row>
    <row r="787" spans="1:9">
      <c r="A787" s="3">
        <v>0.33165267092228701</v>
      </c>
      <c r="B787" s="3" t="s">
        <v>18</v>
      </c>
      <c r="C787" s="3">
        <v>275</v>
      </c>
      <c r="D787" s="3" t="s">
        <v>3734</v>
      </c>
      <c r="E787" s="3" t="s">
        <v>3725</v>
      </c>
      <c r="F787" s="3" t="s">
        <v>3723</v>
      </c>
      <c r="G787" s="3" t="s">
        <v>3891</v>
      </c>
      <c r="H787" s="3" t="s">
        <v>3888</v>
      </c>
      <c r="I787" s="3" t="s">
        <v>3892</v>
      </c>
    </row>
    <row r="788" spans="1:9">
      <c r="A788" s="3">
        <v>0.26835930206102299</v>
      </c>
      <c r="B788" s="3" t="s">
        <v>19</v>
      </c>
      <c r="C788" s="3">
        <v>387</v>
      </c>
      <c r="D788" s="3" t="s">
        <v>3734</v>
      </c>
      <c r="E788" s="3" t="s">
        <v>3725</v>
      </c>
      <c r="F788" s="3" t="s">
        <v>3723</v>
      </c>
      <c r="G788" s="3" t="s">
        <v>3891</v>
      </c>
      <c r="H788" s="3" t="s">
        <v>3888</v>
      </c>
      <c r="I788" s="3" t="s">
        <v>3892</v>
      </c>
    </row>
    <row r="789" spans="1:9">
      <c r="A789" s="3">
        <v>0.18080440943613599</v>
      </c>
      <c r="B789" s="3" t="s">
        <v>16</v>
      </c>
      <c r="C789" s="3">
        <v>233</v>
      </c>
      <c r="D789" s="3" t="s">
        <v>3734</v>
      </c>
      <c r="E789" s="3" t="s">
        <v>3725</v>
      </c>
      <c r="F789" s="3" t="s">
        <v>3719</v>
      </c>
      <c r="G789" s="3" t="s">
        <v>3891</v>
      </c>
      <c r="H789" s="3" t="s">
        <v>3888</v>
      </c>
      <c r="I789" s="3" t="s">
        <v>3892</v>
      </c>
    </row>
    <row r="790" spans="1:9">
      <c r="A790" s="3">
        <v>8.6736276191991202E-2</v>
      </c>
      <c r="B790" s="3" t="s">
        <v>18</v>
      </c>
      <c r="C790" s="3">
        <v>295</v>
      </c>
      <c r="D790" s="3" t="s">
        <v>3734</v>
      </c>
      <c r="E790" s="3" t="s">
        <v>3725</v>
      </c>
      <c r="F790" s="3" t="s">
        <v>3719</v>
      </c>
      <c r="G790" s="3" t="s">
        <v>3891</v>
      </c>
      <c r="H790" s="3" t="s">
        <v>3888</v>
      </c>
      <c r="I790" s="3" t="s">
        <v>3892</v>
      </c>
    </row>
    <row r="791" spans="1:9">
      <c r="A791" s="3">
        <v>0.19616536757226499</v>
      </c>
      <c r="B791" s="3" t="s">
        <v>19</v>
      </c>
      <c r="C791" s="3">
        <v>395</v>
      </c>
      <c r="D791" s="3" t="s">
        <v>3734</v>
      </c>
      <c r="E791" s="3" t="s">
        <v>3725</v>
      </c>
      <c r="F791" s="3" t="s">
        <v>3719</v>
      </c>
      <c r="G791" s="3" t="s">
        <v>3891</v>
      </c>
      <c r="H791" s="3" t="s">
        <v>3888</v>
      </c>
      <c r="I791" s="3" t="s">
        <v>3892</v>
      </c>
    </row>
    <row r="792" spans="1:9">
      <c r="A792" s="3">
        <v>-1.02419506798784E-2</v>
      </c>
      <c r="B792" s="3" t="s">
        <v>18</v>
      </c>
      <c r="C792" s="3">
        <v>298</v>
      </c>
      <c r="D792" s="3" t="s">
        <v>3734</v>
      </c>
      <c r="E792" s="3" t="s">
        <v>3722</v>
      </c>
      <c r="F792" s="3" t="s">
        <v>3719</v>
      </c>
      <c r="G792" s="3" t="s">
        <v>3891</v>
      </c>
      <c r="H792" s="3" t="s">
        <v>3888</v>
      </c>
      <c r="I792" s="3" t="s">
        <v>3892</v>
      </c>
    </row>
    <row r="793" spans="1:9">
      <c r="A793" s="3">
        <v>5.3593665677635703E-2</v>
      </c>
      <c r="B793" s="3" t="s">
        <v>19</v>
      </c>
      <c r="C793" s="3">
        <v>376</v>
      </c>
      <c r="D793" s="3" t="s">
        <v>3734</v>
      </c>
      <c r="E793" s="3" t="s">
        <v>3722</v>
      </c>
      <c r="F793" s="3" t="s">
        <v>3719</v>
      </c>
      <c r="G793" s="3" t="s">
        <v>3891</v>
      </c>
      <c r="H793" s="3" t="s">
        <v>3888</v>
      </c>
      <c r="I793" s="3" t="s">
        <v>3892</v>
      </c>
    </row>
    <row r="794" spans="1:9">
      <c r="A794" s="3">
        <v>0.101445013068912</v>
      </c>
      <c r="B794" s="3" t="s">
        <v>18</v>
      </c>
      <c r="C794" s="3">
        <v>300</v>
      </c>
      <c r="D794" s="3" t="s">
        <v>3734</v>
      </c>
      <c r="E794" s="3" t="s">
        <v>3722</v>
      </c>
      <c r="F794" s="3" t="s">
        <v>3719</v>
      </c>
      <c r="G794" s="3" t="s">
        <v>3891</v>
      </c>
      <c r="H794" s="3" t="s">
        <v>3888</v>
      </c>
      <c r="I794" s="3" t="s">
        <v>3892</v>
      </c>
    </row>
    <row r="795" spans="1:9">
      <c r="A795" s="3">
        <v>0.35924836958784501</v>
      </c>
      <c r="B795" s="3" t="s">
        <v>19</v>
      </c>
      <c r="C795" s="3">
        <v>380</v>
      </c>
      <c r="D795" s="3" t="s">
        <v>3734</v>
      </c>
      <c r="E795" s="3" t="s">
        <v>3722</v>
      </c>
      <c r="F795" s="3" t="s">
        <v>3719</v>
      </c>
      <c r="G795" s="3" t="s">
        <v>3891</v>
      </c>
      <c r="H795" s="3" t="s">
        <v>3888</v>
      </c>
      <c r="I795" s="3" t="s">
        <v>3892</v>
      </c>
    </row>
    <row r="796" spans="1:9">
      <c r="A796" s="3">
        <v>-0.11507863437614201</v>
      </c>
      <c r="B796" s="3" t="s">
        <v>18</v>
      </c>
      <c r="C796" s="3">
        <v>276</v>
      </c>
      <c r="D796" s="3" t="s">
        <v>3736</v>
      </c>
      <c r="E796" s="3" t="s">
        <v>3726</v>
      </c>
      <c r="F796" s="3" t="s">
        <v>3719</v>
      </c>
      <c r="G796" s="3" t="s">
        <v>3891</v>
      </c>
      <c r="H796" s="3" t="s">
        <v>3888</v>
      </c>
      <c r="I796" s="3" t="s">
        <v>3892</v>
      </c>
    </row>
    <row r="797" spans="1:9">
      <c r="A797" s="3">
        <v>-0.31516102588247302</v>
      </c>
      <c r="B797" s="3" t="s">
        <v>19</v>
      </c>
      <c r="C797" s="3">
        <v>365</v>
      </c>
      <c r="D797" s="3" t="s">
        <v>3736</v>
      </c>
      <c r="E797" s="3" t="s">
        <v>3726</v>
      </c>
      <c r="F797" s="3" t="s">
        <v>3719</v>
      </c>
      <c r="G797" s="3" t="s">
        <v>3891</v>
      </c>
      <c r="H797" s="3" t="s">
        <v>3888</v>
      </c>
      <c r="I797" s="3" t="s">
        <v>3892</v>
      </c>
    </row>
    <row r="798" spans="1:9">
      <c r="A798" s="3">
        <v>-0.22470336544353101</v>
      </c>
      <c r="B798" s="3" t="s">
        <v>18</v>
      </c>
      <c r="C798" s="3">
        <v>292</v>
      </c>
      <c r="D798" s="3" t="s">
        <v>3736</v>
      </c>
      <c r="E798" s="3" t="s">
        <v>3726</v>
      </c>
      <c r="F798" s="3" t="s">
        <v>3719</v>
      </c>
      <c r="G798" s="3" t="s">
        <v>3891</v>
      </c>
      <c r="H798" s="3" t="s">
        <v>3888</v>
      </c>
      <c r="I798" s="3" t="s">
        <v>3892</v>
      </c>
    </row>
    <row r="799" spans="1:9">
      <c r="A799" s="3">
        <v>-0.20928862703277201</v>
      </c>
      <c r="B799" s="3" t="s">
        <v>19</v>
      </c>
      <c r="C799" s="3">
        <v>390</v>
      </c>
      <c r="D799" s="3" t="s">
        <v>3736</v>
      </c>
      <c r="E799" s="3" t="s">
        <v>3726</v>
      </c>
      <c r="F799" s="3" t="s">
        <v>3719</v>
      </c>
      <c r="G799" s="3" t="s">
        <v>3891</v>
      </c>
      <c r="H799" s="3" t="s">
        <v>3888</v>
      </c>
      <c r="I799" s="3" t="s">
        <v>3892</v>
      </c>
    </row>
    <row r="800" spans="1:9">
      <c r="A800" s="3">
        <v>9.9099674390972406E-2</v>
      </c>
      <c r="B800" s="3" t="s">
        <v>18</v>
      </c>
      <c r="C800" s="3">
        <v>262</v>
      </c>
      <c r="D800" s="3" t="s">
        <v>3736</v>
      </c>
      <c r="E800" s="3" t="s">
        <v>3718</v>
      </c>
      <c r="F800" s="3" t="s">
        <v>3719</v>
      </c>
      <c r="G800" s="3" t="s">
        <v>3891</v>
      </c>
      <c r="H800" s="3" t="s">
        <v>3888</v>
      </c>
      <c r="I800" s="3" t="s">
        <v>3892</v>
      </c>
    </row>
    <row r="801" spans="1:9">
      <c r="A801" s="3">
        <v>5.45576793249151E-2</v>
      </c>
      <c r="B801" s="3" t="s">
        <v>19</v>
      </c>
      <c r="C801" s="3">
        <v>371</v>
      </c>
      <c r="D801" s="3" t="s">
        <v>3736</v>
      </c>
      <c r="E801" s="3" t="s">
        <v>3718</v>
      </c>
      <c r="F801" s="3" t="s">
        <v>3719</v>
      </c>
      <c r="G801" s="3" t="s">
        <v>3891</v>
      </c>
      <c r="H801" s="3" t="s">
        <v>3888</v>
      </c>
      <c r="I801" s="3" t="s">
        <v>3892</v>
      </c>
    </row>
    <row r="802" spans="1:9">
      <c r="A802" s="3">
        <v>0.45111768470048103</v>
      </c>
      <c r="B802" s="3" t="s">
        <v>16</v>
      </c>
      <c r="C802" s="3">
        <v>191</v>
      </c>
      <c r="D802" s="3" t="s">
        <v>3737</v>
      </c>
      <c r="E802" s="3" t="s">
        <v>3722</v>
      </c>
      <c r="F802" s="3" t="s">
        <v>3719</v>
      </c>
      <c r="G802" s="3" t="s">
        <v>3891</v>
      </c>
      <c r="H802" s="3" t="s">
        <v>3888</v>
      </c>
      <c r="I802" s="3" t="s">
        <v>3892</v>
      </c>
    </row>
    <row r="803" spans="1:9">
      <c r="A803" s="3">
        <v>0.17928204148017601</v>
      </c>
      <c r="B803" s="3" t="s">
        <v>16</v>
      </c>
      <c r="C803" s="3">
        <v>190</v>
      </c>
      <c r="D803" s="3" t="s">
        <v>3737</v>
      </c>
      <c r="E803" s="3" t="s">
        <v>3726</v>
      </c>
      <c r="F803" s="3" t="s">
        <v>3719</v>
      </c>
      <c r="G803" s="3" t="s">
        <v>3891</v>
      </c>
      <c r="H803" s="3" t="s">
        <v>3888</v>
      </c>
      <c r="I803" s="3" t="s">
        <v>3892</v>
      </c>
    </row>
    <row r="804" spans="1:9">
      <c r="A804" s="3">
        <v>-0.238134312114644</v>
      </c>
      <c r="B804" s="3" t="s">
        <v>16</v>
      </c>
      <c r="C804" s="3">
        <v>194</v>
      </c>
      <c r="D804" s="3" t="s">
        <v>3738</v>
      </c>
      <c r="E804" s="3" t="s">
        <v>3722</v>
      </c>
      <c r="F804" s="3" t="s">
        <v>3723</v>
      </c>
      <c r="G804" s="3" t="s">
        <v>3891</v>
      </c>
      <c r="H804" s="3" t="s">
        <v>3888</v>
      </c>
      <c r="I804" s="3" t="s">
        <v>3892</v>
      </c>
    </row>
    <row r="805" spans="1:9">
      <c r="A805" s="3">
        <v>-0.44104480227501203</v>
      </c>
      <c r="B805" s="3" t="s">
        <v>18</v>
      </c>
      <c r="C805" s="3">
        <v>287</v>
      </c>
      <c r="D805" s="3" t="s">
        <v>3738</v>
      </c>
      <c r="E805" s="3" t="s">
        <v>3722</v>
      </c>
      <c r="F805" s="3" t="s">
        <v>3723</v>
      </c>
      <c r="G805" s="3" t="s">
        <v>3891</v>
      </c>
      <c r="H805" s="3" t="s">
        <v>3888</v>
      </c>
      <c r="I805" s="3" t="s">
        <v>3892</v>
      </c>
    </row>
    <row r="806" spans="1:9">
      <c r="A806" s="3">
        <v>-0.38045779143275699</v>
      </c>
      <c r="B806" s="3" t="s">
        <v>19</v>
      </c>
      <c r="C806" s="3">
        <v>370</v>
      </c>
      <c r="D806" s="3" t="s">
        <v>3738</v>
      </c>
      <c r="E806" s="3" t="s">
        <v>3722</v>
      </c>
      <c r="F806" s="3" t="s">
        <v>3723</v>
      </c>
      <c r="G806" s="3" t="s">
        <v>3891</v>
      </c>
      <c r="H806" s="3" t="s">
        <v>3888</v>
      </c>
      <c r="I806" s="3" t="s">
        <v>3892</v>
      </c>
    </row>
    <row r="807" spans="1:9">
      <c r="A807" s="3">
        <v>-0.43542281238293401</v>
      </c>
      <c r="B807" s="3" t="s">
        <v>20</v>
      </c>
      <c r="C807" s="3">
        <v>95</v>
      </c>
      <c r="D807" s="3" t="s">
        <v>3738</v>
      </c>
      <c r="E807" s="3" t="s">
        <v>3722</v>
      </c>
      <c r="F807" s="3" t="s">
        <v>3723</v>
      </c>
      <c r="G807" s="3" t="s">
        <v>3891</v>
      </c>
      <c r="H807" s="3" t="s">
        <v>3888</v>
      </c>
      <c r="I807" s="3" t="s">
        <v>3892</v>
      </c>
    </row>
    <row r="808" spans="1:9">
      <c r="A808" s="3">
        <v>0.11019831169234801</v>
      </c>
      <c r="B808" s="3" t="s">
        <v>16</v>
      </c>
      <c r="C808" s="3">
        <v>172</v>
      </c>
      <c r="D808" s="3" t="s">
        <v>3738</v>
      </c>
      <c r="E808" s="3" t="s">
        <v>3725</v>
      </c>
      <c r="F808" s="3" t="s">
        <v>3723</v>
      </c>
      <c r="G808" s="3" t="s">
        <v>3891</v>
      </c>
      <c r="H808" s="3" t="s">
        <v>3888</v>
      </c>
      <c r="I808" s="3" t="s">
        <v>3892</v>
      </c>
    </row>
    <row r="809" spans="1:9">
      <c r="A809" s="3">
        <v>-8.5430485632225606E-2</v>
      </c>
      <c r="B809" s="3" t="s">
        <v>19</v>
      </c>
      <c r="C809" s="3">
        <v>353</v>
      </c>
      <c r="D809" s="3" t="s">
        <v>3738</v>
      </c>
      <c r="E809" s="3" t="s">
        <v>3725</v>
      </c>
      <c r="F809" s="3" t="s">
        <v>3723</v>
      </c>
      <c r="G809" s="3" t="s">
        <v>3891</v>
      </c>
      <c r="H809" s="3" t="s">
        <v>3888</v>
      </c>
      <c r="I809" s="3" t="s">
        <v>3892</v>
      </c>
    </row>
    <row r="810" spans="1:9">
      <c r="A810" s="3">
        <v>0.141839861977547</v>
      </c>
      <c r="B810" s="3" t="s">
        <v>20</v>
      </c>
      <c r="C810" s="3">
        <v>86</v>
      </c>
      <c r="D810" s="3" t="s">
        <v>3738</v>
      </c>
      <c r="E810" s="3" t="s">
        <v>3725</v>
      </c>
      <c r="F810" s="3" t="s">
        <v>3723</v>
      </c>
      <c r="G810" s="3" t="s">
        <v>3891</v>
      </c>
      <c r="H810" s="3" t="s">
        <v>3888</v>
      </c>
      <c r="I810" s="3" t="s">
        <v>3892</v>
      </c>
    </row>
    <row r="811" spans="1:9">
      <c r="A811" s="3">
        <v>-0.35624170626691298</v>
      </c>
      <c r="B811" s="3" t="s">
        <v>16</v>
      </c>
      <c r="C811" s="3">
        <v>176</v>
      </c>
      <c r="D811" s="3" t="s">
        <v>3738</v>
      </c>
      <c r="E811" s="3" t="s">
        <v>3726</v>
      </c>
      <c r="F811" s="3" t="s">
        <v>3719</v>
      </c>
      <c r="G811" s="3" t="s">
        <v>3891</v>
      </c>
      <c r="H811" s="3" t="s">
        <v>3888</v>
      </c>
      <c r="I811" s="3" t="s">
        <v>3892</v>
      </c>
    </row>
    <row r="812" spans="1:9">
      <c r="A812" s="3">
        <v>-0.16980586165335401</v>
      </c>
      <c r="B812" s="3" t="s">
        <v>18</v>
      </c>
      <c r="C812" s="3">
        <v>266</v>
      </c>
      <c r="D812" s="3" t="s">
        <v>3738</v>
      </c>
      <c r="E812" s="3" t="s">
        <v>3726</v>
      </c>
      <c r="F812" s="3" t="s">
        <v>3719</v>
      </c>
      <c r="G812" s="3" t="s">
        <v>3891</v>
      </c>
      <c r="H812" s="3" t="s">
        <v>3888</v>
      </c>
      <c r="I812" s="3" t="s">
        <v>3892</v>
      </c>
    </row>
    <row r="813" spans="1:9">
      <c r="A813" s="3">
        <v>-0.20895317114078099</v>
      </c>
      <c r="B813" s="3" t="s">
        <v>19</v>
      </c>
      <c r="C813" s="3">
        <v>365</v>
      </c>
      <c r="D813" s="3" t="s">
        <v>3738</v>
      </c>
      <c r="E813" s="3" t="s">
        <v>3726</v>
      </c>
      <c r="F813" s="3" t="s">
        <v>3719</v>
      </c>
      <c r="G813" s="3" t="s">
        <v>3891</v>
      </c>
      <c r="H813" s="3" t="s">
        <v>3888</v>
      </c>
      <c r="I813" s="3" t="s">
        <v>3892</v>
      </c>
    </row>
    <row r="814" spans="1:9">
      <c r="A814" s="3">
        <v>-0.34271339805476397</v>
      </c>
      <c r="B814" s="3" t="s">
        <v>20</v>
      </c>
      <c r="C814" s="3">
        <v>106</v>
      </c>
      <c r="D814" s="3" t="s">
        <v>3738</v>
      </c>
      <c r="E814" s="3" t="s">
        <v>3726</v>
      </c>
      <c r="F814" s="3" t="s">
        <v>3719</v>
      </c>
      <c r="G814" s="3" t="s">
        <v>3891</v>
      </c>
      <c r="H814" s="3" t="s">
        <v>3888</v>
      </c>
      <c r="I814" s="3" t="s">
        <v>3892</v>
      </c>
    </row>
    <row r="815" spans="1:9">
      <c r="A815" s="3">
        <v>-0.146481906541747</v>
      </c>
      <c r="B815" s="3" t="s">
        <v>16</v>
      </c>
      <c r="C815" s="3">
        <v>182</v>
      </c>
      <c r="D815" s="3" t="s">
        <v>3738</v>
      </c>
      <c r="E815" s="3" t="s">
        <v>3726</v>
      </c>
      <c r="F815" s="3" t="s">
        <v>3723</v>
      </c>
      <c r="G815" s="3" t="s">
        <v>3891</v>
      </c>
      <c r="H815" s="3" t="s">
        <v>3888</v>
      </c>
      <c r="I815" s="3" t="s">
        <v>3892</v>
      </c>
    </row>
    <row r="816" spans="1:9">
      <c r="A816" s="3">
        <v>-0.111212611921161</v>
      </c>
      <c r="B816" s="3" t="s">
        <v>18</v>
      </c>
      <c r="C816" s="3">
        <v>277</v>
      </c>
      <c r="D816" s="3" t="s">
        <v>3738</v>
      </c>
      <c r="E816" s="3" t="s">
        <v>3726</v>
      </c>
      <c r="F816" s="3" t="s">
        <v>3723</v>
      </c>
      <c r="G816" s="3" t="s">
        <v>3891</v>
      </c>
      <c r="H816" s="3" t="s">
        <v>3888</v>
      </c>
      <c r="I816" s="3" t="s">
        <v>3892</v>
      </c>
    </row>
    <row r="817" spans="1:9">
      <c r="A817" s="3">
        <v>-7.8157146122220203E-2</v>
      </c>
      <c r="B817" s="3" t="s">
        <v>19</v>
      </c>
      <c r="C817" s="3">
        <v>353</v>
      </c>
      <c r="D817" s="3" t="s">
        <v>3738</v>
      </c>
      <c r="E817" s="3" t="s">
        <v>3726</v>
      </c>
      <c r="F817" s="3" t="s">
        <v>3723</v>
      </c>
      <c r="G817" s="3" t="s">
        <v>3891</v>
      </c>
      <c r="H817" s="3" t="s">
        <v>3888</v>
      </c>
      <c r="I817" s="3" t="s">
        <v>3892</v>
      </c>
    </row>
    <row r="818" spans="1:9">
      <c r="A818" s="3">
        <v>-0.31639361790194898</v>
      </c>
      <c r="B818" s="3" t="s">
        <v>20</v>
      </c>
      <c r="C818" s="3">
        <v>93</v>
      </c>
      <c r="D818" s="3" t="s">
        <v>3738</v>
      </c>
      <c r="E818" s="3" t="s">
        <v>3726</v>
      </c>
      <c r="F818" s="3" t="s">
        <v>3723</v>
      </c>
      <c r="G818" s="3" t="s">
        <v>3891</v>
      </c>
      <c r="H818" s="3" t="s">
        <v>3888</v>
      </c>
      <c r="I818" s="3" t="s">
        <v>3892</v>
      </c>
    </row>
    <row r="819" spans="1:9">
      <c r="A819" s="3">
        <v>-0.152932509140909</v>
      </c>
      <c r="B819" s="3" t="s">
        <v>16</v>
      </c>
      <c r="C819" s="3">
        <v>197</v>
      </c>
      <c r="D819" s="3" t="s">
        <v>3738</v>
      </c>
      <c r="E819" s="3" t="s">
        <v>3726</v>
      </c>
      <c r="F819" s="3" t="s">
        <v>3719</v>
      </c>
      <c r="G819" s="3" t="s">
        <v>3891</v>
      </c>
      <c r="H819" s="3" t="s">
        <v>3888</v>
      </c>
      <c r="I819" s="3" t="s">
        <v>3892</v>
      </c>
    </row>
    <row r="820" spans="1:9">
      <c r="A820" s="3">
        <v>0.23933125309964701</v>
      </c>
      <c r="B820" s="3" t="s">
        <v>18</v>
      </c>
      <c r="C820" s="3">
        <v>281</v>
      </c>
      <c r="D820" s="3" t="s">
        <v>3738</v>
      </c>
      <c r="E820" s="3" t="s">
        <v>3726</v>
      </c>
      <c r="F820" s="3" t="s">
        <v>3719</v>
      </c>
      <c r="G820" s="3" t="s">
        <v>3891</v>
      </c>
      <c r="H820" s="3" t="s">
        <v>3888</v>
      </c>
      <c r="I820" s="3" t="s">
        <v>3892</v>
      </c>
    </row>
    <row r="821" spans="1:9">
      <c r="A821" s="3">
        <v>0.39487281679867697</v>
      </c>
      <c r="B821" s="3" t="s">
        <v>19</v>
      </c>
      <c r="C821" s="3">
        <v>363</v>
      </c>
      <c r="D821" s="3" t="s">
        <v>3738</v>
      </c>
      <c r="E821" s="3" t="s">
        <v>3726</v>
      </c>
      <c r="F821" s="3" t="s">
        <v>3719</v>
      </c>
      <c r="G821" s="3" t="s">
        <v>3891</v>
      </c>
      <c r="H821" s="3" t="s">
        <v>3888</v>
      </c>
      <c r="I821" s="3" t="s">
        <v>3892</v>
      </c>
    </row>
    <row r="822" spans="1:9">
      <c r="A822" s="3">
        <v>-0.15956756833031699</v>
      </c>
      <c r="B822" s="3" t="s">
        <v>20</v>
      </c>
      <c r="C822" s="3">
        <v>110</v>
      </c>
      <c r="D822" s="3" t="s">
        <v>3738</v>
      </c>
      <c r="E822" s="3" t="s">
        <v>3726</v>
      </c>
      <c r="F822" s="3" t="s">
        <v>3719</v>
      </c>
      <c r="G822" s="3" t="s">
        <v>3891</v>
      </c>
      <c r="H822" s="3" t="s">
        <v>3888</v>
      </c>
      <c r="I822" s="3" t="s">
        <v>3892</v>
      </c>
    </row>
    <row r="823" spans="1:9">
      <c r="A823" s="3">
        <v>0.121662056861327</v>
      </c>
      <c r="B823" s="3" t="s">
        <v>18</v>
      </c>
      <c r="C823" s="3">
        <v>267</v>
      </c>
      <c r="D823" s="3" t="s">
        <v>3738</v>
      </c>
      <c r="E823" s="3" t="s">
        <v>3722</v>
      </c>
      <c r="F823" s="3" t="s">
        <v>3723</v>
      </c>
      <c r="G823" s="3" t="s">
        <v>3891</v>
      </c>
      <c r="H823" s="3" t="s">
        <v>3888</v>
      </c>
      <c r="I823" s="3" t="s">
        <v>3892</v>
      </c>
    </row>
    <row r="824" spans="1:9">
      <c r="A824" s="3">
        <v>0.13632902614386999</v>
      </c>
      <c r="B824" s="3" t="s">
        <v>19</v>
      </c>
      <c r="C824" s="3">
        <v>351</v>
      </c>
      <c r="D824" s="3" t="s">
        <v>3738</v>
      </c>
      <c r="E824" s="3" t="s">
        <v>3722</v>
      </c>
      <c r="F824" s="3" t="s">
        <v>3723</v>
      </c>
      <c r="G824" s="3" t="s">
        <v>3891</v>
      </c>
      <c r="H824" s="3" t="s">
        <v>3888</v>
      </c>
      <c r="I824" s="3" t="s">
        <v>3892</v>
      </c>
    </row>
    <row r="825" spans="1:9">
      <c r="A825" s="3">
        <v>0.16738821731488099</v>
      </c>
      <c r="B825" s="3" t="s">
        <v>20</v>
      </c>
      <c r="C825" s="3">
        <v>98</v>
      </c>
      <c r="D825" s="3" t="s">
        <v>3738</v>
      </c>
      <c r="E825" s="3" t="s">
        <v>3722</v>
      </c>
      <c r="F825" s="3" t="s">
        <v>3723</v>
      </c>
      <c r="G825" s="3" t="s">
        <v>3891</v>
      </c>
      <c r="H825" s="3" t="s">
        <v>3888</v>
      </c>
      <c r="I825" s="3" t="s">
        <v>3892</v>
      </c>
    </row>
    <row r="826" spans="1:9">
      <c r="A826" s="3">
        <v>-5.0811007696613703E-2</v>
      </c>
      <c r="B826" s="3" t="s">
        <v>16</v>
      </c>
      <c r="C826" s="3">
        <v>210</v>
      </c>
      <c r="D826" s="3" t="s">
        <v>3738</v>
      </c>
      <c r="E826" s="3" t="s">
        <v>3726</v>
      </c>
      <c r="F826" s="3" t="s">
        <v>3719</v>
      </c>
      <c r="G826" s="3" t="s">
        <v>3891</v>
      </c>
      <c r="H826" s="3" t="s">
        <v>3888</v>
      </c>
      <c r="I826" s="3" t="s">
        <v>3892</v>
      </c>
    </row>
    <row r="827" spans="1:9">
      <c r="A827" s="3">
        <v>-0.32696980332618603</v>
      </c>
      <c r="B827" s="3" t="s">
        <v>18</v>
      </c>
      <c r="C827" s="3">
        <v>295</v>
      </c>
      <c r="D827" s="3" t="s">
        <v>3738</v>
      </c>
      <c r="E827" s="3" t="s">
        <v>3726</v>
      </c>
      <c r="F827" s="3" t="s">
        <v>3719</v>
      </c>
      <c r="G827" s="3" t="s">
        <v>3891</v>
      </c>
      <c r="H827" s="3" t="s">
        <v>3888</v>
      </c>
      <c r="I827" s="3" t="s">
        <v>3892</v>
      </c>
    </row>
    <row r="828" spans="1:9">
      <c r="A828" s="3">
        <v>-0.151675834749984</v>
      </c>
      <c r="B828" s="3" t="s">
        <v>19</v>
      </c>
      <c r="C828" s="3">
        <v>351</v>
      </c>
      <c r="D828" s="3" t="s">
        <v>3738</v>
      </c>
      <c r="E828" s="3" t="s">
        <v>3726</v>
      </c>
      <c r="F828" s="3" t="s">
        <v>3719</v>
      </c>
      <c r="G828" s="3" t="s">
        <v>3891</v>
      </c>
      <c r="H828" s="3" t="s">
        <v>3888</v>
      </c>
      <c r="I828" s="3" t="s">
        <v>3892</v>
      </c>
    </row>
    <row r="829" spans="1:9">
      <c r="A829" s="3">
        <v>-7.6999163992518396E-2</v>
      </c>
      <c r="B829" s="3" t="s">
        <v>20</v>
      </c>
      <c r="C829" s="3">
        <v>97</v>
      </c>
      <c r="D829" s="3" t="s">
        <v>3738</v>
      </c>
      <c r="E829" s="3" t="s">
        <v>3726</v>
      </c>
      <c r="F829" s="3" t="s">
        <v>3719</v>
      </c>
      <c r="G829" s="3" t="s">
        <v>3891</v>
      </c>
      <c r="H829" s="3" t="s">
        <v>3888</v>
      </c>
      <c r="I829" s="3" t="s">
        <v>3892</v>
      </c>
    </row>
    <row r="830" spans="1:9">
      <c r="A830" s="3">
        <v>5.4485404271917101E-2</v>
      </c>
      <c r="B830" s="3" t="s">
        <v>16</v>
      </c>
      <c r="C830" s="3">
        <v>181</v>
      </c>
      <c r="D830" s="3" t="s">
        <v>3738</v>
      </c>
      <c r="E830" s="3" t="s">
        <v>3722</v>
      </c>
      <c r="F830" s="3" t="s">
        <v>3723</v>
      </c>
      <c r="G830" s="3" t="s">
        <v>3891</v>
      </c>
      <c r="H830" s="3" t="s">
        <v>3888</v>
      </c>
      <c r="I830" s="3" t="s">
        <v>3892</v>
      </c>
    </row>
    <row r="831" spans="1:9">
      <c r="A831" s="3">
        <v>-3.1673869473366E-2</v>
      </c>
      <c r="B831" s="3" t="s">
        <v>18</v>
      </c>
      <c r="C831" s="3">
        <v>285</v>
      </c>
      <c r="D831" s="3" t="s">
        <v>3738</v>
      </c>
      <c r="E831" s="3" t="s">
        <v>3722</v>
      </c>
      <c r="F831" s="3" t="s">
        <v>3723</v>
      </c>
      <c r="G831" s="3" t="s">
        <v>3891</v>
      </c>
      <c r="H831" s="3" t="s">
        <v>3888</v>
      </c>
      <c r="I831" s="3" t="s">
        <v>3892</v>
      </c>
    </row>
    <row r="832" spans="1:9">
      <c r="A832" s="3">
        <v>3.5383096558674998E-2</v>
      </c>
      <c r="B832" s="3" t="s">
        <v>19</v>
      </c>
      <c r="C832" s="3">
        <v>350</v>
      </c>
      <c r="D832" s="3" t="s">
        <v>3738</v>
      </c>
      <c r="E832" s="3" t="s">
        <v>3722</v>
      </c>
      <c r="F832" s="3" t="s">
        <v>3723</v>
      </c>
      <c r="G832" s="3" t="s">
        <v>3891</v>
      </c>
      <c r="H832" s="3" t="s">
        <v>3888</v>
      </c>
      <c r="I832" s="3" t="s">
        <v>3892</v>
      </c>
    </row>
    <row r="833" spans="1:9">
      <c r="A833" s="3">
        <v>-9.7967911464660704E-2</v>
      </c>
      <c r="B833" s="3" t="s">
        <v>18</v>
      </c>
      <c r="C833" s="3">
        <v>272</v>
      </c>
      <c r="D833" s="3" t="s">
        <v>3738</v>
      </c>
      <c r="E833" s="3" t="s">
        <v>3718</v>
      </c>
      <c r="F833" s="3" t="s">
        <v>3719</v>
      </c>
      <c r="G833" s="3" t="s">
        <v>3891</v>
      </c>
      <c r="H833" s="3" t="s">
        <v>3888</v>
      </c>
      <c r="I833" s="3" t="s">
        <v>3892</v>
      </c>
    </row>
    <row r="834" spans="1:9">
      <c r="A834" s="3">
        <v>-0.124854049814953</v>
      </c>
      <c r="B834" s="3" t="s">
        <v>19</v>
      </c>
      <c r="C834" s="3">
        <v>384</v>
      </c>
      <c r="D834" s="3" t="s">
        <v>3738</v>
      </c>
      <c r="E834" s="3" t="s">
        <v>3718</v>
      </c>
      <c r="F834" s="3" t="s">
        <v>3719</v>
      </c>
      <c r="G834" s="3" t="s">
        <v>3891</v>
      </c>
      <c r="H834" s="3" t="s">
        <v>3888</v>
      </c>
      <c r="I834" s="3" t="s">
        <v>3892</v>
      </c>
    </row>
    <row r="835" spans="1:9">
      <c r="A835" s="3">
        <v>-0.31180166943148702</v>
      </c>
      <c r="B835" s="3" t="s">
        <v>20</v>
      </c>
      <c r="C835" s="3">
        <v>88</v>
      </c>
      <c r="D835" s="3" t="s">
        <v>3738</v>
      </c>
      <c r="E835" s="3" t="s">
        <v>3718</v>
      </c>
      <c r="F835" s="3" t="s">
        <v>3719</v>
      </c>
      <c r="G835" s="3" t="s">
        <v>3891</v>
      </c>
      <c r="H835" s="3" t="s">
        <v>3888</v>
      </c>
      <c r="I835" s="3" t="s">
        <v>3892</v>
      </c>
    </row>
    <row r="836" spans="1:9">
      <c r="A836" s="3">
        <v>-9.1767194732626803E-2</v>
      </c>
      <c r="B836" s="3" t="s">
        <v>18</v>
      </c>
      <c r="C836" s="3">
        <v>273</v>
      </c>
      <c r="D836" s="3" t="s">
        <v>3738</v>
      </c>
      <c r="E836" s="3" t="s">
        <v>3718</v>
      </c>
      <c r="F836" s="3" t="s">
        <v>3719</v>
      </c>
      <c r="G836" s="3" t="s">
        <v>3891</v>
      </c>
      <c r="H836" s="3" t="s">
        <v>3888</v>
      </c>
      <c r="I836" s="3" t="s">
        <v>3892</v>
      </c>
    </row>
    <row r="837" spans="1:9">
      <c r="A837" s="3">
        <v>7.8098983552470297E-3</v>
      </c>
      <c r="B837" s="3" t="s">
        <v>19</v>
      </c>
      <c r="C837" s="3">
        <v>359</v>
      </c>
      <c r="D837" s="3" t="s">
        <v>3738</v>
      </c>
      <c r="E837" s="3" t="s">
        <v>3718</v>
      </c>
      <c r="F837" s="3" t="s">
        <v>3719</v>
      </c>
      <c r="G837" s="3" t="s">
        <v>3891</v>
      </c>
      <c r="H837" s="3" t="s">
        <v>3888</v>
      </c>
      <c r="I837" s="3" t="s">
        <v>3892</v>
      </c>
    </row>
    <row r="838" spans="1:9">
      <c r="A838" s="3">
        <v>0.20067630759257801</v>
      </c>
      <c r="B838" s="3" t="s">
        <v>20</v>
      </c>
      <c r="C838" s="3">
        <v>88</v>
      </c>
      <c r="D838" s="3" t="s">
        <v>3738</v>
      </c>
      <c r="E838" s="3" t="s">
        <v>3718</v>
      </c>
      <c r="F838" s="3" t="s">
        <v>3719</v>
      </c>
      <c r="G838" s="3" t="s">
        <v>3891</v>
      </c>
      <c r="H838" s="3" t="s">
        <v>3888</v>
      </c>
      <c r="I838" s="3" t="s">
        <v>3892</v>
      </c>
    </row>
    <row r="839" spans="1:9">
      <c r="A839" s="3">
        <v>0.18156188646441501</v>
      </c>
      <c r="B839" s="3" t="s">
        <v>16</v>
      </c>
      <c r="C839" s="3">
        <v>179</v>
      </c>
      <c r="D839" s="3" t="s">
        <v>3738</v>
      </c>
      <c r="E839" s="3" t="s">
        <v>3725</v>
      </c>
      <c r="F839" s="3" t="s">
        <v>3723</v>
      </c>
      <c r="G839" s="3" t="s">
        <v>3891</v>
      </c>
      <c r="H839" s="3" t="s">
        <v>3888</v>
      </c>
      <c r="I839" s="3" t="s">
        <v>3892</v>
      </c>
    </row>
    <row r="840" spans="1:9">
      <c r="A840" s="3">
        <v>0.132680214187514</v>
      </c>
      <c r="B840" s="3" t="s">
        <v>18</v>
      </c>
      <c r="C840" s="3">
        <v>263</v>
      </c>
      <c r="D840" s="3" t="s">
        <v>3738</v>
      </c>
      <c r="E840" s="3" t="s">
        <v>3725</v>
      </c>
      <c r="F840" s="3" t="s">
        <v>3723</v>
      </c>
      <c r="G840" s="3" t="s">
        <v>3891</v>
      </c>
      <c r="H840" s="3" t="s">
        <v>3888</v>
      </c>
      <c r="I840" s="3" t="s">
        <v>3892</v>
      </c>
    </row>
    <row r="841" spans="1:9">
      <c r="A841" s="3">
        <v>0.22376908562491499</v>
      </c>
      <c r="B841" s="3" t="s">
        <v>19</v>
      </c>
      <c r="C841" s="3">
        <v>373</v>
      </c>
      <c r="D841" s="3" t="s">
        <v>3738</v>
      </c>
      <c r="E841" s="3" t="s">
        <v>3725</v>
      </c>
      <c r="F841" s="3" t="s">
        <v>3723</v>
      </c>
      <c r="G841" s="3" t="s">
        <v>3891</v>
      </c>
      <c r="H841" s="3" t="s">
        <v>3888</v>
      </c>
      <c r="I841" s="3" t="s">
        <v>3892</v>
      </c>
    </row>
    <row r="842" spans="1:9">
      <c r="A842" s="3">
        <v>0.46414508874426802</v>
      </c>
      <c r="B842" s="3" t="s">
        <v>20</v>
      </c>
      <c r="C842" s="3">
        <v>85</v>
      </c>
      <c r="D842" s="3" t="s">
        <v>3738</v>
      </c>
      <c r="E842" s="3" t="s">
        <v>3725</v>
      </c>
      <c r="F842" s="3" t="s">
        <v>3723</v>
      </c>
      <c r="G842" s="3" t="s">
        <v>3891</v>
      </c>
      <c r="H842" s="3" t="s">
        <v>3888</v>
      </c>
      <c r="I842" s="3" t="s">
        <v>3892</v>
      </c>
    </row>
    <row r="843" spans="1:9">
      <c r="A843" s="3">
        <v>0.19834570646043601</v>
      </c>
      <c r="B843" s="3" t="s">
        <v>16</v>
      </c>
      <c r="C843" s="3">
        <v>193</v>
      </c>
      <c r="D843" s="3" t="s">
        <v>3738</v>
      </c>
      <c r="E843" s="3" t="s">
        <v>3722</v>
      </c>
      <c r="F843" s="3" t="s">
        <v>3723</v>
      </c>
      <c r="G843" s="3" t="s">
        <v>3891</v>
      </c>
      <c r="H843" s="3" t="s">
        <v>3888</v>
      </c>
      <c r="I843" s="3" t="s">
        <v>3892</v>
      </c>
    </row>
    <row r="844" spans="1:9">
      <c r="A844" s="3">
        <v>0.23440391256322901</v>
      </c>
      <c r="B844" s="3" t="s">
        <v>18</v>
      </c>
      <c r="C844" s="3">
        <v>283</v>
      </c>
      <c r="D844" s="3" t="s">
        <v>3738</v>
      </c>
      <c r="E844" s="3" t="s">
        <v>3722</v>
      </c>
      <c r="F844" s="3" t="s">
        <v>3723</v>
      </c>
      <c r="G844" s="3" t="s">
        <v>3891</v>
      </c>
      <c r="H844" s="3" t="s">
        <v>3888</v>
      </c>
      <c r="I844" s="3" t="s">
        <v>3892</v>
      </c>
    </row>
    <row r="845" spans="1:9">
      <c r="A845" s="3">
        <v>-9.7388961094534807E-2</v>
      </c>
      <c r="B845" s="3" t="s">
        <v>19</v>
      </c>
      <c r="C845" s="3">
        <v>367</v>
      </c>
      <c r="D845" s="3" t="s">
        <v>3738</v>
      </c>
      <c r="E845" s="3" t="s">
        <v>3722</v>
      </c>
      <c r="F845" s="3" t="s">
        <v>3723</v>
      </c>
      <c r="G845" s="3" t="s">
        <v>3891</v>
      </c>
      <c r="H845" s="3" t="s">
        <v>3888</v>
      </c>
      <c r="I845" s="3" t="s">
        <v>3892</v>
      </c>
    </row>
    <row r="846" spans="1:9">
      <c r="A846" s="3">
        <v>-1.2934801902079701E-3</v>
      </c>
      <c r="B846" s="3" t="s">
        <v>20</v>
      </c>
      <c r="C846" s="3">
        <v>101</v>
      </c>
      <c r="D846" s="3" t="s">
        <v>3738</v>
      </c>
      <c r="E846" s="3" t="s">
        <v>3722</v>
      </c>
      <c r="F846" s="3" t="s">
        <v>3723</v>
      </c>
      <c r="G846" s="3" t="s">
        <v>3891</v>
      </c>
      <c r="H846" s="3" t="s">
        <v>3888</v>
      </c>
      <c r="I846" s="3" t="s">
        <v>3892</v>
      </c>
    </row>
    <row r="847" spans="1:9">
      <c r="A847" s="3">
        <v>0.282202398519519</v>
      </c>
      <c r="B847" s="3" t="s">
        <v>16</v>
      </c>
      <c r="C847" s="3">
        <v>189</v>
      </c>
      <c r="D847" s="3" t="s">
        <v>3738</v>
      </c>
      <c r="E847" s="3" t="s">
        <v>3725</v>
      </c>
      <c r="F847" s="3" t="s">
        <v>3723</v>
      </c>
      <c r="G847" s="3" t="s">
        <v>3891</v>
      </c>
      <c r="H847" s="3" t="s">
        <v>3888</v>
      </c>
      <c r="I847" s="3" t="s">
        <v>3892</v>
      </c>
    </row>
    <row r="848" spans="1:9">
      <c r="A848" s="3">
        <v>0.445887666773848</v>
      </c>
      <c r="B848" s="3" t="s">
        <v>18</v>
      </c>
      <c r="C848" s="3">
        <v>273</v>
      </c>
      <c r="D848" s="3" t="s">
        <v>3738</v>
      </c>
      <c r="E848" s="3" t="s">
        <v>3725</v>
      </c>
      <c r="F848" s="3" t="s">
        <v>3723</v>
      </c>
      <c r="G848" s="3" t="s">
        <v>3891</v>
      </c>
      <c r="H848" s="3" t="s">
        <v>3888</v>
      </c>
      <c r="I848" s="3" t="s">
        <v>3892</v>
      </c>
    </row>
    <row r="849" spans="1:9">
      <c r="A849" s="3">
        <v>0.237836399576834</v>
      </c>
      <c r="B849" s="3" t="s">
        <v>19</v>
      </c>
      <c r="C849" s="3">
        <v>364</v>
      </c>
      <c r="D849" s="3" t="s">
        <v>3738</v>
      </c>
      <c r="E849" s="3" t="s">
        <v>3725</v>
      </c>
      <c r="F849" s="3" t="s">
        <v>3723</v>
      </c>
      <c r="G849" s="3" t="s">
        <v>3891</v>
      </c>
      <c r="H849" s="3" t="s">
        <v>3888</v>
      </c>
      <c r="I849" s="3" t="s">
        <v>3892</v>
      </c>
    </row>
    <row r="850" spans="1:9">
      <c r="A850" s="3">
        <v>0.25111560278251699</v>
      </c>
      <c r="B850" s="3" t="s">
        <v>20</v>
      </c>
      <c r="C850" s="3">
        <v>84</v>
      </c>
      <c r="D850" s="3" t="s">
        <v>3738</v>
      </c>
      <c r="E850" s="3" t="s">
        <v>3725</v>
      </c>
      <c r="F850" s="3" t="s">
        <v>3723</v>
      </c>
      <c r="G850" s="3" t="s">
        <v>3891</v>
      </c>
      <c r="H850" s="3" t="s">
        <v>3888</v>
      </c>
      <c r="I850" s="3" t="s">
        <v>3892</v>
      </c>
    </row>
    <row r="851" spans="1:9">
      <c r="A851" s="3">
        <v>-6.8122426784353096E-2</v>
      </c>
      <c r="B851" s="3" t="s">
        <v>19</v>
      </c>
      <c r="C851" s="3">
        <v>358</v>
      </c>
      <c r="D851" s="3" t="s">
        <v>3738</v>
      </c>
      <c r="E851" s="3" t="s">
        <v>3726</v>
      </c>
      <c r="F851" s="3" t="s">
        <v>3719</v>
      </c>
      <c r="G851" s="3" t="s">
        <v>3891</v>
      </c>
      <c r="H851" s="3" t="s">
        <v>3888</v>
      </c>
      <c r="I851" s="3" t="s">
        <v>3892</v>
      </c>
    </row>
    <row r="852" spans="1:9">
      <c r="A852" s="3">
        <v>7.8251330911075306E-2</v>
      </c>
      <c r="B852" s="3" t="s">
        <v>16</v>
      </c>
      <c r="C852" s="3">
        <v>184</v>
      </c>
      <c r="D852" s="3" t="s">
        <v>3738</v>
      </c>
      <c r="E852" s="3" t="s">
        <v>3722</v>
      </c>
      <c r="F852" s="3" t="s">
        <v>3719</v>
      </c>
      <c r="G852" s="3" t="s">
        <v>3891</v>
      </c>
      <c r="H852" s="3" t="s">
        <v>3888</v>
      </c>
      <c r="I852" s="3" t="s">
        <v>3892</v>
      </c>
    </row>
    <row r="853" spans="1:9">
      <c r="A853" s="3">
        <v>4.0047671038649299E-2</v>
      </c>
      <c r="B853" s="3" t="s">
        <v>18</v>
      </c>
      <c r="C853" s="3">
        <v>276</v>
      </c>
      <c r="D853" s="3" t="s">
        <v>3738</v>
      </c>
      <c r="E853" s="3" t="s">
        <v>3722</v>
      </c>
      <c r="F853" s="3" t="s">
        <v>3719</v>
      </c>
      <c r="G853" s="3" t="s">
        <v>3891</v>
      </c>
      <c r="H853" s="3" t="s">
        <v>3888</v>
      </c>
      <c r="I853" s="3" t="s">
        <v>3892</v>
      </c>
    </row>
    <row r="854" spans="1:9">
      <c r="A854" s="3">
        <v>0.18328251669179399</v>
      </c>
      <c r="B854" s="3" t="s">
        <v>19</v>
      </c>
      <c r="C854" s="3">
        <v>367</v>
      </c>
      <c r="D854" s="3" t="s">
        <v>3738</v>
      </c>
      <c r="E854" s="3" t="s">
        <v>3722</v>
      </c>
      <c r="F854" s="3" t="s">
        <v>3719</v>
      </c>
      <c r="G854" s="3" t="s">
        <v>3891</v>
      </c>
      <c r="H854" s="3" t="s">
        <v>3888</v>
      </c>
      <c r="I854" s="3" t="s">
        <v>3892</v>
      </c>
    </row>
    <row r="855" spans="1:9">
      <c r="A855" s="3">
        <v>0.359005046357877</v>
      </c>
      <c r="B855" s="3" t="s">
        <v>18</v>
      </c>
      <c r="C855" s="3">
        <v>280</v>
      </c>
      <c r="D855" s="3" t="s">
        <v>3738</v>
      </c>
      <c r="E855" s="3" t="s">
        <v>3726</v>
      </c>
      <c r="F855" s="3" t="s">
        <v>3719</v>
      </c>
      <c r="G855" s="3" t="s">
        <v>3891</v>
      </c>
      <c r="H855" s="3" t="s">
        <v>3888</v>
      </c>
      <c r="I855" s="3" t="s">
        <v>3892</v>
      </c>
    </row>
    <row r="856" spans="1:9">
      <c r="A856" s="3">
        <v>0.30067921089468203</v>
      </c>
      <c r="B856" s="3" t="s">
        <v>20</v>
      </c>
      <c r="C856" s="3">
        <v>120</v>
      </c>
      <c r="D856" s="3" t="s">
        <v>3738</v>
      </c>
      <c r="E856" s="3" t="s">
        <v>3726</v>
      </c>
      <c r="F856" s="3" t="s">
        <v>3719</v>
      </c>
      <c r="G856" s="3" t="s">
        <v>3891</v>
      </c>
      <c r="H856" s="3" t="s">
        <v>3888</v>
      </c>
      <c r="I856" s="3" t="s">
        <v>3892</v>
      </c>
    </row>
    <row r="857" spans="1:9">
      <c r="A857" s="3">
        <v>-3.1324822483937698E-2</v>
      </c>
      <c r="B857" s="3" t="s">
        <v>16</v>
      </c>
      <c r="C857" s="3">
        <v>170</v>
      </c>
      <c r="D857" s="3" t="s">
        <v>3738</v>
      </c>
      <c r="E857" s="3" t="s">
        <v>3726</v>
      </c>
      <c r="F857" s="3" t="s">
        <v>3723</v>
      </c>
      <c r="G857" s="3" t="s">
        <v>3891</v>
      </c>
      <c r="H857" s="3" t="s">
        <v>3888</v>
      </c>
      <c r="I857" s="3" t="s">
        <v>3892</v>
      </c>
    </row>
    <row r="858" spans="1:9">
      <c r="A858" s="3">
        <v>-0.36860303067730799</v>
      </c>
      <c r="B858" s="3" t="s">
        <v>18</v>
      </c>
      <c r="C858" s="3">
        <v>263</v>
      </c>
      <c r="D858" s="3" t="s">
        <v>3738</v>
      </c>
      <c r="E858" s="3" t="s">
        <v>3726</v>
      </c>
      <c r="F858" s="3" t="s">
        <v>3723</v>
      </c>
      <c r="G858" s="3" t="s">
        <v>3891</v>
      </c>
      <c r="H858" s="3" t="s">
        <v>3888</v>
      </c>
      <c r="I858" s="3" t="s">
        <v>3892</v>
      </c>
    </row>
    <row r="859" spans="1:9">
      <c r="A859" s="3">
        <v>-0.18459880434620801</v>
      </c>
      <c r="B859" s="3" t="s">
        <v>19</v>
      </c>
      <c r="C859" s="3">
        <v>361</v>
      </c>
      <c r="D859" s="3" t="s">
        <v>3738</v>
      </c>
      <c r="E859" s="3" t="s">
        <v>3726</v>
      </c>
      <c r="F859" s="3" t="s">
        <v>3723</v>
      </c>
      <c r="G859" s="3" t="s">
        <v>3891</v>
      </c>
      <c r="H859" s="3" t="s">
        <v>3888</v>
      </c>
      <c r="I859" s="3" t="s">
        <v>3892</v>
      </c>
    </row>
    <row r="860" spans="1:9">
      <c r="A860" s="3">
        <v>-8.6497973015081706E-2</v>
      </c>
      <c r="B860" s="3" t="s">
        <v>20</v>
      </c>
      <c r="C860" s="3">
        <v>108</v>
      </c>
      <c r="D860" s="3" t="s">
        <v>3738</v>
      </c>
      <c r="E860" s="3" t="s">
        <v>3726</v>
      </c>
      <c r="F860" s="3" t="s">
        <v>3723</v>
      </c>
      <c r="G860" s="3" t="s">
        <v>3891</v>
      </c>
      <c r="H860" s="3" t="s">
        <v>3888</v>
      </c>
      <c r="I860" s="3" t="s">
        <v>3892</v>
      </c>
    </row>
    <row r="861" spans="1:9">
      <c r="A861" s="3">
        <v>-0.35381006356184602</v>
      </c>
      <c r="B861" s="3" t="s">
        <v>16</v>
      </c>
      <c r="C861" s="3">
        <v>182</v>
      </c>
      <c r="D861" s="3" t="s">
        <v>3738</v>
      </c>
      <c r="E861" s="3" t="s">
        <v>3726</v>
      </c>
      <c r="F861" s="3" t="s">
        <v>3723</v>
      </c>
      <c r="G861" s="3" t="s">
        <v>3891</v>
      </c>
      <c r="H861" s="3" t="s">
        <v>3888</v>
      </c>
      <c r="I861" s="3" t="s">
        <v>3892</v>
      </c>
    </row>
    <row r="862" spans="1:9">
      <c r="A862" s="3">
        <v>-0.50917030055428703</v>
      </c>
      <c r="B862" s="3" t="s">
        <v>18</v>
      </c>
      <c r="C862" s="3">
        <v>266</v>
      </c>
      <c r="D862" s="3" t="s">
        <v>3738</v>
      </c>
      <c r="E862" s="3" t="s">
        <v>3726</v>
      </c>
      <c r="F862" s="3" t="s">
        <v>3723</v>
      </c>
      <c r="G862" s="3" t="s">
        <v>3891</v>
      </c>
      <c r="H862" s="3" t="s">
        <v>3888</v>
      </c>
      <c r="I862" s="3" t="s">
        <v>3892</v>
      </c>
    </row>
    <row r="863" spans="1:9">
      <c r="A863" s="3">
        <v>-0.38272617024275501</v>
      </c>
      <c r="B863" s="3" t="s">
        <v>20</v>
      </c>
      <c r="C863" s="3">
        <v>91</v>
      </c>
      <c r="D863" s="3" t="s">
        <v>3738</v>
      </c>
      <c r="E863" s="3" t="s">
        <v>3726</v>
      </c>
      <c r="F863" s="3" t="s">
        <v>3723</v>
      </c>
      <c r="G863" s="3" t="s">
        <v>3891</v>
      </c>
      <c r="H863" s="3" t="s">
        <v>3888</v>
      </c>
      <c r="I863" s="3" t="s">
        <v>3892</v>
      </c>
    </row>
    <row r="864" spans="1:9">
      <c r="A864" s="3">
        <v>0.17638934183511701</v>
      </c>
      <c r="B864" s="3" t="s">
        <v>16</v>
      </c>
      <c r="C864" s="3">
        <v>185</v>
      </c>
      <c r="D864" s="3" t="s">
        <v>3738</v>
      </c>
      <c r="E864" s="3" t="s">
        <v>3722</v>
      </c>
      <c r="F864" s="3" t="s">
        <v>3719</v>
      </c>
      <c r="G864" s="3" t="s">
        <v>3891</v>
      </c>
      <c r="H864" s="3" t="s">
        <v>3888</v>
      </c>
      <c r="I864" s="3" t="s">
        <v>3892</v>
      </c>
    </row>
    <row r="865" spans="1:9">
      <c r="A865" s="3">
        <v>0.13053936378355799</v>
      </c>
      <c r="B865" s="3" t="s">
        <v>18</v>
      </c>
      <c r="C865" s="3">
        <v>298</v>
      </c>
      <c r="D865" s="3" t="s">
        <v>3738</v>
      </c>
      <c r="E865" s="3" t="s">
        <v>3722</v>
      </c>
      <c r="F865" s="3" t="s">
        <v>3719</v>
      </c>
      <c r="G865" s="3" t="s">
        <v>3891</v>
      </c>
      <c r="H865" s="3" t="s">
        <v>3888</v>
      </c>
      <c r="I865" s="3" t="s">
        <v>3892</v>
      </c>
    </row>
    <row r="866" spans="1:9">
      <c r="A866" s="3">
        <v>0.14374595635200799</v>
      </c>
      <c r="B866" s="3" t="s">
        <v>19</v>
      </c>
      <c r="C866" s="3">
        <v>361</v>
      </c>
      <c r="D866" s="3" t="s">
        <v>3738</v>
      </c>
      <c r="E866" s="3" t="s">
        <v>3722</v>
      </c>
      <c r="F866" s="3" t="s">
        <v>3719</v>
      </c>
      <c r="G866" s="3" t="s">
        <v>3891</v>
      </c>
      <c r="H866" s="3" t="s">
        <v>3888</v>
      </c>
      <c r="I866" s="3" t="s">
        <v>3892</v>
      </c>
    </row>
    <row r="867" spans="1:9">
      <c r="A867" s="3">
        <v>0.136904344664631</v>
      </c>
      <c r="B867" s="3" t="s">
        <v>20</v>
      </c>
      <c r="C867" s="3">
        <v>93</v>
      </c>
      <c r="D867" s="3" t="s">
        <v>3738</v>
      </c>
      <c r="E867" s="3" t="s">
        <v>3722</v>
      </c>
      <c r="F867" s="3" t="s">
        <v>3719</v>
      </c>
      <c r="G867" s="3" t="s">
        <v>3891</v>
      </c>
      <c r="H867" s="3" t="s">
        <v>3888</v>
      </c>
      <c r="I867" s="3" t="s">
        <v>3892</v>
      </c>
    </row>
    <row r="868" spans="1:9">
      <c r="A868" s="3">
        <v>0.51347733393378303</v>
      </c>
      <c r="B868" s="3" t="s">
        <v>16</v>
      </c>
      <c r="C868" s="3">
        <v>196</v>
      </c>
      <c r="D868" s="3" t="s">
        <v>3738</v>
      </c>
      <c r="E868" s="3" t="s">
        <v>3725</v>
      </c>
      <c r="F868" s="3" t="s">
        <v>3719</v>
      </c>
      <c r="G868" s="3" t="s">
        <v>3891</v>
      </c>
      <c r="H868" s="3" t="s">
        <v>3888</v>
      </c>
      <c r="I868" s="3" t="s">
        <v>3892</v>
      </c>
    </row>
    <row r="869" spans="1:9">
      <c r="A869" s="3">
        <v>0.72014575977807405</v>
      </c>
      <c r="B869" s="3" t="s">
        <v>19</v>
      </c>
      <c r="C869" s="3">
        <v>359</v>
      </c>
      <c r="D869" s="3" t="s">
        <v>3738</v>
      </c>
      <c r="E869" s="3" t="s">
        <v>3725</v>
      </c>
      <c r="F869" s="3" t="s">
        <v>3719</v>
      </c>
      <c r="G869" s="3" t="s">
        <v>3891</v>
      </c>
      <c r="H869" s="3" t="s">
        <v>3888</v>
      </c>
      <c r="I869" s="3" t="s">
        <v>3892</v>
      </c>
    </row>
    <row r="870" spans="1:9">
      <c r="A870" s="3">
        <v>0.45715027218277898</v>
      </c>
      <c r="B870" s="3" t="s">
        <v>20</v>
      </c>
      <c r="C870" s="3">
        <v>107</v>
      </c>
      <c r="D870" s="3" t="s">
        <v>3738</v>
      </c>
      <c r="E870" s="3" t="s">
        <v>3725</v>
      </c>
      <c r="F870" s="3" t="s">
        <v>3719</v>
      </c>
      <c r="G870" s="3" t="s">
        <v>3891</v>
      </c>
      <c r="H870" s="3" t="s">
        <v>3888</v>
      </c>
      <c r="I870" s="3" t="s">
        <v>3892</v>
      </c>
    </row>
    <row r="871" spans="1:9">
      <c r="A871" s="3">
        <v>-0.63640551134480094</v>
      </c>
      <c r="B871" s="3" t="s">
        <v>16</v>
      </c>
      <c r="C871" s="3">
        <v>180</v>
      </c>
      <c r="D871" s="3" t="s">
        <v>3739</v>
      </c>
      <c r="E871" s="3" t="s">
        <v>3722</v>
      </c>
      <c r="F871" s="3" t="s">
        <v>3723</v>
      </c>
      <c r="G871" s="3" t="s">
        <v>3891</v>
      </c>
      <c r="H871" s="3" t="s">
        <v>3888</v>
      </c>
      <c r="I871" s="3" t="s">
        <v>3892</v>
      </c>
    </row>
    <row r="872" spans="1:9">
      <c r="A872" s="3">
        <v>-0.64485412945150899</v>
      </c>
      <c r="B872" s="3" t="s">
        <v>16</v>
      </c>
      <c r="C872" s="3">
        <v>203</v>
      </c>
      <c r="D872" s="3" t="s">
        <v>3739</v>
      </c>
      <c r="E872" s="3" t="s">
        <v>3725</v>
      </c>
      <c r="F872" s="3" t="s">
        <v>3723</v>
      </c>
      <c r="G872" s="3" t="s">
        <v>3891</v>
      </c>
      <c r="H872" s="3" t="s">
        <v>3888</v>
      </c>
      <c r="I872" s="3" t="s">
        <v>3892</v>
      </c>
    </row>
    <row r="873" spans="1:9">
      <c r="A873" s="3">
        <v>0.42217381228510598</v>
      </c>
      <c r="B873" s="3" t="s">
        <v>16</v>
      </c>
      <c r="C873" s="3">
        <v>200</v>
      </c>
      <c r="D873" s="3" t="s">
        <v>3739</v>
      </c>
      <c r="E873" s="3" t="s">
        <v>3722</v>
      </c>
      <c r="F873" s="3" t="s">
        <v>3719</v>
      </c>
      <c r="G873" s="3" t="s">
        <v>3891</v>
      </c>
      <c r="H873" s="3" t="s">
        <v>3888</v>
      </c>
      <c r="I873" s="3" t="s">
        <v>3892</v>
      </c>
    </row>
    <row r="874" spans="1:9">
      <c r="A874" s="3">
        <v>0.49709349583422602</v>
      </c>
      <c r="B874" s="3" t="s">
        <v>18</v>
      </c>
      <c r="C874" s="3">
        <v>284</v>
      </c>
      <c r="D874" s="3" t="s">
        <v>3739</v>
      </c>
      <c r="E874" s="3" t="s">
        <v>3722</v>
      </c>
      <c r="F874" s="3" t="s">
        <v>3719</v>
      </c>
      <c r="G874" s="3" t="s">
        <v>3891</v>
      </c>
      <c r="H874" s="3" t="s">
        <v>3888</v>
      </c>
      <c r="I874" s="3" t="s">
        <v>3892</v>
      </c>
    </row>
    <row r="875" spans="1:9">
      <c r="A875" s="3">
        <v>0.511774554258833</v>
      </c>
      <c r="B875" s="3" t="s">
        <v>19</v>
      </c>
      <c r="C875" s="3">
        <v>421</v>
      </c>
      <c r="D875" s="3" t="s">
        <v>3739</v>
      </c>
      <c r="E875" s="3" t="s">
        <v>3722</v>
      </c>
      <c r="F875" s="3" t="s">
        <v>3719</v>
      </c>
      <c r="G875" s="3" t="s">
        <v>3891</v>
      </c>
      <c r="H875" s="3" t="s">
        <v>3888</v>
      </c>
      <c r="I875" s="3" t="s">
        <v>3892</v>
      </c>
    </row>
    <row r="876" spans="1:9">
      <c r="A876" s="3">
        <v>0.55240362784635</v>
      </c>
      <c r="B876" s="3" t="s">
        <v>20</v>
      </c>
      <c r="C876" s="3">
        <v>99</v>
      </c>
      <c r="D876" s="3" t="s">
        <v>3739</v>
      </c>
      <c r="E876" s="3" t="s">
        <v>3722</v>
      </c>
      <c r="F876" s="3" t="s">
        <v>3719</v>
      </c>
      <c r="G876" s="3" t="s">
        <v>3891</v>
      </c>
      <c r="H876" s="3" t="s">
        <v>3888</v>
      </c>
      <c r="I876" s="3" t="s">
        <v>3892</v>
      </c>
    </row>
    <row r="877" spans="1:9">
      <c r="A877" s="3">
        <v>-0.30899121365980198</v>
      </c>
      <c r="B877" s="3" t="s">
        <v>20</v>
      </c>
      <c r="C877" s="3">
        <v>100</v>
      </c>
      <c r="D877" s="3" t="s">
        <v>3739</v>
      </c>
      <c r="E877" s="3" t="s">
        <v>3722</v>
      </c>
      <c r="F877" s="3" t="s">
        <v>3723</v>
      </c>
      <c r="G877" s="3" t="s">
        <v>3891</v>
      </c>
      <c r="H877" s="3" t="s">
        <v>3888</v>
      </c>
      <c r="I877" s="3" t="s">
        <v>3892</v>
      </c>
    </row>
    <row r="878" spans="1:9">
      <c r="A878" s="3">
        <v>-0.230073354349871</v>
      </c>
      <c r="B878" s="3" t="s">
        <v>20</v>
      </c>
      <c r="C878" s="3">
        <v>92</v>
      </c>
      <c r="D878" s="3" t="s">
        <v>3739</v>
      </c>
      <c r="E878" s="3" t="s">
        <v>3722</v>
      </c>
      <c r="F878" s="3" t="s">
        <v>3719</v>
      </c>
      <c r="G878" s="3" t="s">
        <v>3891</v>
      </c>
      <c r="H878" s="3" t="s">
        <v>3888</v>
      </c>
      <c r="I878" s="3" t="s">
        <v>3892</v>
      </c>
    </row>
    <row r="879" spans="1:9">
      <c r="A879" s="3">
        <v>0.25441165738206101</v>
      </c>
      <c r="B879" s="3" t="s">
        <v>16</v>
      </c>
      <c r="C879" s="3">
        <v>197</v>
      </c>
      <c r="D879" s="3" t="s">
        <v>3739</v>
      </c>
      <c r="E879" s="3" t="s">
        <v>3722</v>
      </c>
      <c r="F879" s="3" t="s">
        <v>3719</v>
      </c>
      <c r="G879" s="3" t="s">
        <v>3891</v>
      </c>
      <c r="H879" s="3" t="s">
        <v>3888</v>
      </c>
      <c r="I879" s="3" t="s">
        <v>3892</v>
      </c>
    </row>
    <row r="880" spans="1:9">
      <c r="A880" s="3">
        <v>0.37111864308061998</v>
      </c>
      <c r="B880" s="3" t="s">
        <v>20</v>
      </c>
      <c r="C880" s="3">
        <v>99</v>
      </c>
      <c r="D880" s="3" t="s">
        <v>3739</v>
      </c>
      <c r="E880" s="3" t="s">
        <v>3722</v>
      </c>
      <c r="F880" s="3" t="s">
        <v>3719</v>
      </c>
      <c r="G880" s="3" t="s">
        <v>3891</v>
      </c>
      <c r="H880" s="3" t="s">
        <v>3888</v>
      </c>
      <c r="I880" s="3" t="s">
        <v>3892</v>
      </c>
    </row>
    <row r="881" spans="1:9">
      <c r="A881" s="3">
        <v>-0.32678995943921502</v>
      </c>
      <c r="B881" s="3" t="s">
        <v>18</v>
      </c>
      <c r="C881" s="3">
        <v>316</v>
      </c>
      <c r="D881" s="3" t="s">
        <v>3739</v>
      </c>
      <c r="E881" s="3" t="s">
        <v>3722</v>
      </c>
      <c r="F881" s="3" t="s">
        <v>3723</v>
      </c>
      <c r="G881" s="3" t="s">
        <v>3891</v>
      </c>
      <c r="H881" s="3" t="s">
        <v>3888</v>
      </c>
      <c r="I881" s="3" t="s">
        <v>3892</v>
      </c>
    </row>
    <row r="882" spans="1:9">
      <c r="A882" s="3">
        <v>8.0682219348881104E-2</v>
      </c>
      <c r="B882" s="3" t="s">
        <v>20</v>
      </c>
      <c r="C882" s="3">
        <v>93</v>
      </c>
      <c r="D882" s="3" t="s">
        <v>3739</v>
      </c>
      <c r="E882" s="3" t="s">
        <v>3722</v>
      </c>
      <c r="F882" s="3" t="s">
        <v>3723</v>
      </c>
      <c r="G882" s="3" t="s">
        <v>3891</v>
      </c>
      <c r="H882" s="3" t="s">
        <v>3888</v>
      </c>
      <c r="I882" s="3" t="s">
        <v>3892</v>
      </c>
    </row>
    <row r="883" spans="1:9">
      <c r="A883" s="3">
        <v>-0.214902023257002</v>
      </c>
      <c r="B883" s="3" t="s">
        <v>16</v>
      </c>
      <c r="C883" s="3">
        <v>216</v>
      </c>
      <c r="D883" s="3" t="s">
        <v>3739</v>
      </c>
      <c r="E883" s="3" t="s">
        <v>3722</v>
      </c>
      <c r="F883" s="3" t="s">
        <v>3719</v>
      </c>
      <c r="G883" s="3" t="s">
        <v>3891</v>
      </c>
      <c r="H883" s="3" t="s">
        <v>3888</v>
      </c>
      <c r="I883" s="3" t="s">
        <v>3892</v>
      </c>
    </row>
    <row r="884" spans="1:9">
      <c r="A884" s="3">
        <v>7.6698580042480202E-2</v>
      </c>
      <c r="B884" s="3" t="s">
        <v>18</v>
      </c>
      <c r="C884" s="3">
        <v>288</v>
      </c>
      <c r="D884" s="3" t="s">
        <v>3739</v>
      </c>
      <c r="E884" s="3" t="s">
        <v>3722</v>
      </c>
      <c r="F884" s="3" t="s">
        <v>3719</v>
      </c>
      <c r="G884" s="3" t="s">
        <v>3891</v>
      </c>
      <c r="H884" s="3" t="s">
        <v>3888</v>
      </c>
      <c r="I884" s="3" t="s">
        <v>3892</v>
      </c>
    </row>
    <row r="885" spans="1:9">
      <c r="A885" s="3">
        <v>-0.20189801990755299</v>
      </c>
      <c r="B885" s="3" t="s">
        <v>20</v>
      </c>
      <c r="C885" s="3">
        <v>97</v>
      </c>
      <c r="D885" s="3" t="s">
        <v>3739</v>
      </c>
      <c r="E885" s="3" t="s">
        <v>3722</v>
      </c>
      <c r="F885" s="3" t="s">
        <v>3719</v>
      </c>
      <c r="G885" s="3" t="s">
        <v>3891</v>
      </c>
      <c r="H885" s="3" t="s">
        <v>3888</v>
      </c>
      <c r="I885" s="3" t="s">
        <v>3892</v>
      </c>
    </row>
    <row r="886" spans="1:9">
      <c r="A886" s="3">
        <v>0.507294983031783</v>
      </c>
      <c r="B886" s="3" t="s">
        <v>20</v>
      </c>
      <c r="C886" s="3">
        <v>96</v>
      </c>
      <c r="D886" s="3" t="s">
        <v>3739</v>
      </c>
      <c r="E886" s="3" t="s">
        <v>3725</v>
      </c>
      <c r="F886" s="3" t="s">
        <v>3719</v>
      </c>
      <c r="G886" s="3" t="s">
        <v>3891</v>
      </c>
      <c r="H886" s="3" t="s">
        <v>3888</v>
      </c>
      <c r="I886" s="3" t="s">
        <v>3892</v>
      </c>
    </row>
    <row r="887" spans="1:9">
      <c r="A887" s="3">
        <v>9.2568974614719704E-2</v>
      </c>
      <c r="B887" s="3" t="s">
        <v>19</v>
      </c>
      <c r="C887" s="3">
        <v>473</v>
      </c>
      <c r="D887" s="3" t="s">
        <v>3739</v>
      </c>
      <c r="E887" s="3" t="s">
        <v>3725</v>
      </c>
      <c r="F887" s="3" t="s">
        <v>3719</v>
      </c>
      <c r="G887" s="3" t="s">
        <v>3891</v>
      </c>
      <c r="H887" s="3" t="s">
        <v>3888</v>
      </c>
      <c r="I887" s="3" t="s">
        <v>3892</v>
      </c>
    </row>
    <row r="888" spans="1:9">
      <c r="A888" s="3">
        <v>-0.15413341279173001</v>
      </c>
      <c r="B888" s="3" t="s">
        <v>20</v>
      </c>
      <c r="C888" s="3">
        <v>95</v>
      </c>
      <c r="D888" s="3" t="s">
        <v>3739</v>
      </c>
      <c r="E888" s="3" t="s">
        <v>3725</v>
      </c>
      <c r="F888" s="3" t="s">
        <v>3719</v>
      </c>
      <c r="G888" s="3" t="s">
        <v>3891</v>
      </c>
      <c r="H888" s="3" t="s">
        <v>3888</v>
      </c>
      <c r="I888" s="3" t="s">
        <v>3892</v>
      </c>
    </row>
    <row r="889" spans="1:9">
      <c r="A889" s="3">
        <v>7.4245373838779397E-2</v>
      </c>
      <c r="B889" s="3" t="s">
        <v>18</v>
      </c>
      <c r="C889" s="3">
        <v>298</v>
      </c>
      <c r="D889" s="3" t="s">
        <v>3739</v>
      </c>
      <c r="E889" s="3" t="s">
        <v>3726</v>
      </c>
      <c r="F889" s="3" t="s">
        <v>3723</v>
      </c>
      <c r="G889" s="3" t="s">
        <v>3891</v>
      </c>
      <c r="H889" s="3" t="s">
        <v>3888</v>
      </c>
      <c r="I889" s="3" t="s">
        <v>3892</v>
      </c>
    </row>
    <row r="890" spans="1:9">
      <c r="A890" s="3">
        <v>0.17217619098974299</v>
      </c>
      <c r="B890" s="3" t="s">
        <v>19</v>
      </c>
      <c r="C890" s="3">
        <v>407</v>
      </c>
      <c r="D890" s="3" t="s">
        <v>3739</v>
      </c>
      <c r="E890" s="3" t="s">
        <v>3726</v>
      </c>
      <c r="F890" s="3" t="s">
        <v>3723</v>
      </c>
      <c r="G890" s="3" t="s">
        <v>3891</v>
      </c>
      <c r="H890" s="3" t="s">
        <v>3888</v>
      </c>
      <c r="I890" s="3" t="s">
        <v>3892</v>
      </c>
    </row>
    <row r="891" spans="1:9">
      <c r="A891" s="3">
        <v>-0.19376575196482401</v>
      </c>
      <c r="B891" s="3" t="s">
        <v>20</v>
      </c>
      <c r="C891" s="3">
        <v>108</v>
      </c>
      <c r="D891" s="3" t="s">
        <v>3739</v>
      </c>
      <c r="E891" s="3" t="s">
        <v>3726</v>
      </c>
      <c r="F891" s="3" t="s">
        <v>3723</v>
      </c>
      <c r="G891" s="3" t="s">
        <v>3891</v>
      </c>
      <c r="H891" s="3" t="s">
        <v>3888</v>
      </c>
      <c r="I891" s="3" t="s">
        <v>3892</v>
      </c>
    </row>
    <row r="892" spans="1:9">
      <c r="A892" s="3">
        <v>-9.8504252597016395E-2</v>
      </c>
      <c r="B892" s="3" t="s">
        <v>18</v>
      </c>
      <c r="C892" s="3">
        <v>282</v>
      </c>
      <c r="D892" s="3" t="s">
        <v>3739</v>
      </c>
      <c r="E892" s="3" t="s">
        <v>3722</v>
      </c>
      <c r="F892" s="3" t="s">
        <v>3719</v>
      </c>
      <c r="G892" s="3" t="s">
        <v>3891</v>
      </c>
      <c r="H892" s="3" t="s">
        <v>3888</v>
      </c>
      <c r="I892" s="3" t="s">
        <v>3892</v>
      </c>
    </row>
    <row r="893" spans="1:9">
      <c r="A893" s="3">
        <v>-0.29996407647095003</v>
      </c>
      <c r="B893" s="3" t="s">
        <v>19</v>
      </c>
      <c r="C893" s="3">
        <v>388</v>
      </c>
      <c r="D893" s="3" t="s">
        <v>3739</v>
      </c>
      <c r="E893" s="3" t="s">
        <v>3722</v>
      </c>
      <c r="F893" s="3" t="s">
        <v>3719</v>
      </c>
      <c r="G893" s="3" t="s">
        <v>3891</v>
      </c>
      <c r="H893" s="3" t="s">
        <v>3888</v>
      </c>
      <c r="I893" s="3" t="s">
        <v>3892</v>
      </c>
    </row>
    <row r="894" spans="1:9">
      <c r="A894" s="3">
        <v>-0.116370180516903</v>
      </c>
      <c r="B894" s="3" t="s">
        <v>20</v>
      </c>
      <c r="C894" s="3">
        <v>87</v>
      </c>
      <c r="D894" s="3" t="s">
        <v>3739</v>
      </c>
      <c r="E894" s="3" t="s">
        <v>3722</v>
      </c>
      <c r="F894" s="3" t="s">
        <v>3719</v>
      </c>
      <c r="G894" s="3" t="s">
        <v>3891</v>
      </c>
      <c r="H894" s="3" t="s">
        <v>3888</v>
      </c>
      <c r="I894" s="3" t="s">
        <v>3892</v>
      </c>
    </row>
    <row r="895" spans="1:9">
      <c r="A895" s="3">
        <v>0.49282110182018601</v>
      </c>
      <c r="B895" s="3" t="s">
        <v>16</v>
      </c>
      <c r="C895" s="3">
        <v>183</v>
      </c>
      <c r="D895" s="3" t="s">
        <v>3739</v>
      </c>
      <c r="E895" s="3" t="s">
        <v>3725</v>
      </c>
      <c r="F895" s="3" t="s">
        <v>3719</v>
      </c>
      <c r="G895" s="3" t="s">
        <v>3891</v>
      </c>
      <c r="H895" s="3" t="s">
        <v>3888</v>
      </c>
      <c r="I895" s="3" t="s">
        <v>3892</v>
      </c>
    </row>
    <row r="896" spans="1:9">
      <c r="A896" s="3">
        <v>0.38271583572879497</v>
      </c>
      <c r="B896" s="3" t="s">
        <v>18</v>
      </c>
      <c r="C896" s="3">
        <v>273</v>
      </c>
      <c r="D896" s="3" t="s">
        <v>3739</v>
      </c>
      <c r="E896" s="3" t="s">
        <v>3725</v>
      </c>
      <c r="F896" s="3" t="s">
        <v>3719</v>
      </c>
      <c r="G896" s="3" t="s">
        <v>3891</v>
      </c>
      <c r="H896" s="3" t="s">
        <v>3888</v>
      </c>
      <c r="I896" s="3" t="s">
        <v>3892</v>
      </c>
    </row>
    <row r="897" spans="1:9">
      <c r="A897" s="3">
        <v>0.209925568722545</v>
      </c>
      <c r="B897" s="3" t="s">
        <v>19</v>
      </c>
      <c r="C897" s="3">
        <v>378</v>
      </c>
      <c r="D897" s="3" t="s">
        <v>3739</v>
      </c>
      <c r="E897" s="3" t="s">
        <v>3725</v>
      </c>
      <c r="F897" s="3" t="s">
        <v>3719</v>
      </c>
      <c r="G897" s="3" t="s">
        <v>3891</v>
      </c>
      <c r="H897" s="3" t="s">
        <v>3888</v>
      </c>
      <c r="I897" s="3" t="s">
        <v>3892</v>
      </c>
    </row>
    <row r="898" spans="1:9">
      <c r="A898" s="3">
        <v>0.10390690219357</v>
      </c>
      <c r="B898" s="3" t="s">
        <v>20</v>
      </c>
      <c r="C898" s="3">
        <v>85</v>
      </c>
      <c r="D898" s="3" t="s">
        <v>3739</v>
      </c>
      <c r="E898" s="3" t="s">
        <v>3725</v>
      </c>
      <c r="F898" s="3" t="s">
        <v>3719</v>
      </c>
      <c r="G898" s="3" t="s">
        <v>3891</v>
      </c>
      <c r="H898" s="3" t="s">
        <v>3888</v>
      </c>
      <c r="I898" s="3" t="s">
        <v>3892</v>
      </c>
    </row>
    <row r="899" spans="1:9">
      <c r="A899" s="3">
        <v>-0.157064470244517</v>
      </c>
      <c r="B899" s="3" t="s">
        <v>16</v>
      </c>
      <c r="C899" s="3">
        <v>192</v>
      </c>
      <c r="D899" s="3" t="s">
        <v>3739</v>
      </c>
      <c r="E899" s="3" t="s">
        <v>3728</v>
      </c>
      <c r="F899" s="3" t="s">
        <v>3719</v>
      </c>
      <c r="G899" s="3" t="s">
        <v>3891</v>
      </c>
      <c r="H899" s="3" t="s">
        <v>3888</v>
      </c>
      <c r="I899" s="3" t="s">
        <v>3892</v>
      </c>
    </row>
    <row r="900" spans="1:9">
      <c r="A900" s="3">
        <v>-8.7726855813611296E-2</v>
      </c>
      <c r="B900" s="3" t="s">
        <v>19</v>
      </c>
      <c r="C900" s="3">
        <v>393</v>
      </c>
      <c r="D900" s="3" t="s">
        <v>3739</v>
      </c>
      <c r="E900" s="3" t="s">
        <v>3728</v>
      </c>
      <c r="F900" s="3" t="s">
        <v>3719</v>
      </c>
      <c r="G900" s="3" t="s">
        <v>3891</v>
      </c>
      <c r="H900" s="3" t="s">
        <v>3888</v>
      </c>
      <c r="I900" s="3" t="s">
        <v>3892</v>
      </c>
    </row>
    <row r="901" spans="1:9">
      <c r="A901" s="3">
        <v>-4.7910891546548297E-2</v>
      </c>
      <c r="B901" s="3" t="s">
        <v>20</v>
      </c>
      <c r="C901" s="3">
        <v>101</v>
      </c>
      <c r="D901" s="3" t="s">
        <v>3739</v>
      </c>
      <c r="E901" s="3" t="s">
        <v>3728</v>
      </c>
      <c r="F901" s="3" t="s">
        <v>3719</v>
      </c>
      <c r="G901" s="3" t="s">
        <v>3891</v>
      </c>
      <c r="H901" s="3" t="s">
        <v>3888</v>
      </c>
      <c r="I901" s="3" t="s">
        <v>3892</v>
      </c>
    </row>
    <row r="902" spans="1:9">
      <c r="A902" s="3">
        <v>5.6097137332359701E-2</v>
      </c>
      <c r="B902" s="3" t="s">
        <v>16</v>
      </c>
      <c r="C902" s="3">
        <v>190</v>
      </c>
      <c r="D902" s="3" t="s">
        <v>3739</v>
      </c>
      <c r="E902" s="3" t="s">
        <v>3725</v>
      </c>
      <c r="F902" s="3" t="s">
        <v>3719</v>
      </c>
      <c r="G902" s="3" t="s">
        <v>3891</v>
      </c>
      <c r="H902" s="3" t="s">
        <v>3888</v>
      </c>
      <c r="I902" s="3" t="s">
        <v>3892</v>
      </c>
    </row>
    <row r="903" spans="1:9">
      <c r="A903" s="3">
        <v>0.29961917791735199</v>
      </c>
      <c r="B903" s="3" t="s">
        <v>18</v>
      </c>
      <c r="C903" s="3">
        <v>290</v>
      </c>
      <c r="D903" s="3" t="s">
        <v>3739</v>
      </c>
      <c r="E903" s="3" t="s">
        <v>3725</v>
      </c>
      <c r="F903" s="3" t="s">
        <v>3719</v>
      </c>
      <c r="G903" s="3" t="s">
        <v>3891</v>
      </c>
      <c r="H903" s="3" t="s">
        <v>3888</v>
      </c>
      <c r="I903" s="3" t="s">
        <v>3892</v>
      </c>
    </row>
    <row r="904" spans="1:9">
      <c r="A904" s="3">
        <v>-0.61346171653984705</v>
      </c>
      <c r="B904" s="3" t="s">
        <v>16</v>
      </c>
      <c r="C904" s="3">
        <v>183</v>
      </c>
      <c r="D904" s="3" t="s">
        <v>3739</v>
      </c>
      <c r="E904" s="3" t="s">
        <v>3726</v>
      </c>
      <c r="F904" s="3" t="s">
        <v>3723</v>
      </c>
      <c r="G904" s="3" t="s">
        <v>3891</v>
      </c>
      <c r="H904" s="3" t="s">
        <v>3888</v>
      </c>
      <c r="I904" s="3" t="s">
        <v>3892</v>
      </c>
    </row>
    <row r="905" spans="1:9">
      <c r="A905" s="3">
        <v>-0.48785501933048198</v>
      </c>
      <c r="B905" s="3" t="s">
        <v>18</v>
      </c>
      <c r="C905" s="3">
        <v>316</v>
      </c>
      <c r="D905" s="3" t="s">
        <v>3739</v>
      </c>
      <c r="E905" s="3" t="s">
        <v>3726</v>
      </c>
      <c r="F905" s="3" t="s">
        <v>3723</v>
      </c>
      <c r="G905" s="3" t="s">
        <v>3891</v>
      </c>
      <c r="H905" s="3" t="s">
        <v>3888</v>
      </c>
      <c r="I905" s="3" t="s">
        <v>3892</v>
      </c>
    </row>
    <row r="906" spans="1:9">
      <c r="A906" s="3">
        <v>-0.52067307440302502</v>
      </c>
      <c r="B906" s="3" t="s">
        <v>19</v>
      </c>
      <c r="C906" s="3">
        <v>385</v>
      </c>
      <c r="D906" s="3" t="s">
        <v>3739</v>
      </c>
      <c r="E906" s="3" t="s">
        <v>3726</v>
      </c>
      <c r="F906" s="3" t="s">
        <v>3723</v>
      </c>
      <c r="G906" s="3" t="s">
        <v>3891</v>
      </c>
      <c r="H906" s="3" t="s">
        <v>3888</v>
      </c>
      <c r="I906" s="3" t="s">
        <v>3892</v>
      </c>
    </row>
    <row r="907" spans="1:9">
      <c r="A907" s="3">
        <v>-0.397101084835361</v>
      </c>
      <c r="B907" s="3" t="s">
        <v>20</v>
      </c>
      <c r="C907" s="3">
        <v>102</v>
      </c>
      <c r="D907" s="3" t="s">
        <v>3739</v>
      </c>
      <c r="E907" s="3" t="s">
        <v>3726</v>
      </c>
      <c r="F907" s="3" t="s">
        <v>3723</v>
      </c>
      <c r="G907" s="3" t="s">
        <v>3891</v>
      </c>
      <c r="H907" s="3" t="s">
        <v>3888</v>
      </c>
      <c r="I907" s="3" t="s">
        <v>3892</v>
      </c>
    </row>
    <row r="908" spans="1:9">
      <c r="A908" s="3">
        <v>-0.46540026679553598</v>
      </c>
      <c r="B908" s="3" t="s">
        <v>18</v>
      </c>
      <c r="C908" s="3">
        <v>303</v>
      </c>
      <c r="D908" s="3" t="s">
        <v>3739</v>
      </c>
      <c r="E908" s="3" t="s">
        <v>3722</v>
      </c>
      <c r="F908" s="3" t="s">
        <v>3723</v>
      </c>
      <c r="G908" s="3" t="s">
        <v>3891</v>
      </c>
      <c r="H908" s="3" t="s">
        <v>3888</v>
      </c>
      <c r="I908" s="3" t="s">
        <v>3892</v>
      </c>
    </row>
    <row r="909" spans="1:9">
      <c r="A909" s="3">
        <v>-0.33116665238013399</v>
      </c>
      <c r="B909" s="3" t="s">
        <v>20</v>
      </c>
      <c r="C909" s="3">
        <v>112</v>
      </c>
      <c r="D909" s="3" t="s">
        <v>3739</v>
      </c>
      <c r="E909" s="3" t="s">
        <v>3722</v>
      </c>
      <c r="F909" s="3" t="s">
        <v>3723</v>
      </c>
      <c r="G909" s="3" t="s">
        <v>3891</v>
      </c>
      <c r="H909" s="3" t="s">
        <v>3888</v>
      </c>
      <c r="I909" s="3" t="s">
        <v>3892</v>
      </c>
    </row>
    <row r="910" spans="1:9">
      <c r="A910" s="3">
        <v>8.3081101580548697E-2</v>
      </c>
      <c r="B910" s="3" t="s">
        <v>16</v>
      </c>
      <c r="C910" s="3">
        <v>181</v>
      </c>
      <c r="D910" s="3" t="s">
        <v>3739</v>
      </c>
      <c r="E910" s="3" t="s">
        <v>3722</v>
      </c>
      <c r="F910" s="3" t="s">
        <v>3719</v>
      </c>
      <c r="G910" s="3" t="s">
        <v>3891</v>
      </c>
      <c r="H910" s="3" t="s">
        <v>3888</v>
      </c>
      <c r="I910" s="3" t="s">
        <v>3892</v>
      </c>
    </row>
    <row r="911" spans="1:9">
      <c r="A911" s="3">
        <v>0.25035767641024698</v>
      </c>
      <c r="B911" s="3" t="s">
        <v>19</v>
      </c>
      <c r="C911" s="3">
        <v>382</v>
      </c>
      <c r="D911" s="3" t="s">
        <v>3739</v>
      </c>
      <c r="E911" s="3" t="s">
        <v>3722</v>
      </c>
      <c r="F911" s="3" t="s">
        <v>3719</v>
      </c>
      <c r="G911" s="3" t="s">
        <v>3891</v>
      </c>
      <c r="H911" s="3" t="s">
        <v>3888</v>
      </c>
      <c r="I911" s="3" t="s">
        <v>3892</v>
      </c>
    </row>
    <row r="912" spans="1:9">
      <c r="A912" s="3">
        <v>0.45328181359516301</v>
      </c>
      <c r="B912" s="3" t="s">
        <v>20</v>
      </c>
      <c r="C912" s="3">
        <v>88</v>
      </c>
      <c r="D912" s="3" t="s">
        <v>3739</v>
      </c>
      <c r="E912" s="3" t="s">
        <v>3722</v>
      </c>
      <c r="F912" s="3" t="s">
        <v>3719</v>
      </c>
      <c r="G912" s="3" t="s">
        <v>3891</v>
      </c>
      <c r="H912" s="3" t="s">
        <v>3888</v>
      </c>
      <c r="I912" s="3" t="s">
        <v>3892</v>
      </c>
    </row>
    <row r="913" spans="1:9">
      <c r="A913" s="3">
        <v>0.44731125219043599</v>
      </c>
      <c r="B913" s="3" t="s">
        <v>18</v>
      </c>
      <c r="C913" s="3">
        <v>307</v>
      </c>
      <c r="D913" s="3" t="s">
        <v>3739</v>
      </c>
      <c r="E913" s="3" t="s">
        <v>3722</v>
      </c>
      <c r="F913" s="3" t="s">
        <v>3719</v>
      </c>
      <c r="G913" s="3" t="s">
        <v>3891</v>
      </c>
      <c r="H913" s="3" t="s">
        <v>3888</v>
      </c>
      <c r="I913" s="3" t="s">
        <v>3892</v>
      </c>
    </row>
    <row r="914" spans="1:9">
      <c r="A914" s="3">
        <v>0.36366941429664101</v>
      </c>
      <c r="B914" s="3" t="s">
        <v>19</v>
      </c>
      <c r="C914" s="3">
        <v>378</v>
      </c>
      <c r="D914" s="3" t="s">
        <v>3739</v>
      </c>
      <c r="E914" s="3" t="s">
        <v>3722</v>
      </c>
      <c r="F914" s="3" t="s">
        <v>3719</v>
      </c>
      <c r="G914" s="3" t="s">
        <v>3891</v>
      </c>
      <c r="H914" s="3" t="s">
        <v>3888</v>
      </c>
      <c r="I914" s="3" t="s">
        <v>3892</v>
      </c>
    </row>
    <row r="915" spans="1:9">
      <c r="A915" s="3">
        <v>0.38790276565763498</v>
      </c>
      <c r="B915" s="3" t="s">
        <v>20</v>
      </c>
      <c r="C915" s="3">
        <v>99</v>
      </c>
      <c r="D915" s="3" t="s">
        <v>3739</v>
      </c>
      <c r="E915" s="3" t="s">
        <v>3722</v>
      </c>
      <c r="F915" s="3" t="s">
        <v>3719</v>
      </c>
      <c r="G915" s="3" t="s">
        <v>3891</v>
      </c>
      <c r="H915" s="3" t="s">
        <v>3888</v>
      </c>
      <c r="I915" s="3" t="s">
        <v>3892</v>
      </c>
    </row>
    <row r="916" spans="1:9">
      <c r="A916" s="3">
        <v>0.203121696331763</v>
      </c>
      <c r="B916" s="3" t="s">
        <v>20</v>
      </c>
      <c r="C916" s="3">
        <v>121</v>
      </c>
      <c r="D916" s="3" t="s">
        <v>3739</v>
      </c>
      <c r="E916" s="3" t="s">
        <v>3722</v>
      </c>
      <c r="F916" s="3" t="s">
        <v>3719</v>
      </c>
      <c r="G916" s="3" t="s">
        <v>3891</v>
      </c>
      <c r="H916" s="3" t="s">
        <v>3888</v>
      </c>
      <c r="I916" s="3" t="s">
        <v>3892</v>
      </c>
    </row>
    <row r="917" spans="1:9">
      <c r="A917" s="3">
        <v>-0.11460631332285399</v>
      </c>
      <c r="B917" s="3" t="s">
        <v>16</v>
      </c>
      <c r="C917" s="3">
        <v>199</v>
      </c>
      <c r="D917" s="3" t="s">
        <v>3739</v>
      </c>
      <c r="E917" s="3" t="s">
        <v>3725</v>
      </c>
      <c r="F917" s="3" t="s">
        <v>3723</v>
      </c>
      <c r="G917" s="3" t="s">
        <v>3891</v>
      </c>
      <c r="H917" s="3" t="s">
        <v>3888</v>
      </c>
      <c r="I917" s="3" t="s">
        <v>3892</v>
      </c>
    </row>
    <row r="918" spans="1:9">
      <c r="A918" s="3">
        <v>-7.3906498054573902E-2</v>
      </c>
      <c r="B918" s="3" t="s">
        <v>20</v>
      </c>
      <c r="C918" s="3">
        <v>98</v>
      </c>
      <c r="D918" s="3" t="s">
        <v>3739</v>
      </c>
      <c r="E918" s="3" t="s">
        <v>3725</v>
      </c>
      <c r="F918" s="3" t="s">
        <v>3723</v>
      </c>
      <c r="G918" s="3" t="s">
        <v>3891</v>
      </c>
      <c r="H918" s="3" t="s">
        <v>3888</v>
      </c>
      <c r="I918" s="3" t="s">
        <v>3892</v>
      </c>
    </row>
    <row r="919" spans="1:9">
      <c r="A919" s="3">
        <v>-0.50476277409451897</v>
      </c>
      <c r="B919" s="3" t="s">
        <v>20</v>
      </c>
      <c r="C919" s="3">
        <v>79</v>
      </c>
      <c r="D919" s="3" t="s">
        <v>3739</v>
      </c>
      <c r="E919" s="3" t="s">
        <v>3726</v>
      </c>
      <c r="F919" s="3" t="s">
        <v>3723</v>
      </c>
      <c r="G919" s="3" t="s">
        <v>3891</v>
      </c>
      <c r="H919" s="3" t="s">
        <v>3888</v>
      </c>
      <c r="I919" s="3" t="s">
        <v>3892</v>
      </c>
    </row>
    <row r="920" spans="1:9">
      <c r="A920" s="3">
        <v>-4.7354631932753397E-2</v>
      </c>
      <c r="B920" s="3" t="s">
        <v>16</v>
      </c>
      <c r="C920" s="3">
        <v>206</v>
      </c>
      <c r="D920" s="3" t="s">
        <v>3739</v>
      </c>
      <c r="E920" s="3" t="s">
        <v>3726</v>
      </c>
      <c r="F920" s="3" t="s">
        <v>3723</v>
      </c>
      <c r="G920" s="3" t="s">
        <v>3891</v>
      </c>
      <c r="H920" s="3" t="s">
        <v>3888</v>
      </c>
      <c r="I920" s="3" t="s">
        <v>3892</v>
      </c>
    </row>
    <row r="921" spans="1:9">
      <c r="A921" s="3">
        <v>1.3928977495293701E-2</v>
      </c>
      <c r="B921" s="3" t="s">
        <v>18</v>
      </c>
      <c r="C921" s="3">
        <v>342</v>
      </c>
      <c r="D921" s="3" t="s">
        <v>3739</v>
      </c>
      <c r="E921" s="3" t="s">
        <v>3726</v>
      </c>
      <c r="F921" s="3" t="s">
        <v>3723</v>
      </c>
      <c r="G921" s="3" t="s">
        <v>3891</v>
      </c>
      <c r="H921" s="3" t="s">
        <v>3888</v>
      </c>
      <c r="I921" s="3" t="s">
        <v>3892</v>
      </c>
    </row>
    <row r="922" spans="1:9">
      <c r="A922" s="3">
        <v>-7.7678561083245695E-2</v>
      </c>
      <c r="B922" s="3" t="s">
        <v>20</v>
      </c>
      <c r="C922" s="3">
        <v>105</v>
      </c>
      <c r="D922" s="3" t="s">
        <v>3739</v>
      </c>
      <c r="E922" s="3" t="s">
        <v>3726</v>
      </c>
      <c r="F922" s="3" t="s">
        <v>3723</v>
      </c>
      <c r="G922" s="3" t="s">
        <v>3891</v>
      </c>
      <c r="H922" s="3" t="s">
        <v>3888</v>
      </c>
      <c r="I922" s="3" t="s">
        <v>3892</v>
      </c>
    </row>
    <row r="923" spans="1:9">
      <c r="A923" s="3">
        <v>0.287525275263808</v>
      </c>
      <c r="B923" s="3" t="s">
        <v>20</v>
      </c>
      <c r="C923" s="3">
        <v>95</v>
      </c>
      <c r="D923" s="3" t="s">
        <v>3739</v>
      </c>
      <c r="E923" s="3" t="s">
        <v>3722</v>
      </c>
      <c r="F923" s="3" t="s">
        <v>3719</v>
      </c>
      <c r="G923" s="3" t="s">
        <v>3891</v>
      </c>
      <c r="H923" s="3" t="s">
        <v>3888</v>
      </c>
      <c r="I923" s="3" t="s">
        <v>3892</v>
      </c>
    </row>
    <row r="924" spans="1:9">
      <c r="A924" s="3">
        <v>-4.0509129884146497E-2</v>
      </c>
      <c r="B924" s="3" t="s">
        <v>16</v>
      </c>
      <c r="C924" s="3">
        <v>190</v>
      </c>
      <c r="D924" s="3" t="s">
        <v>3717</v>
      </c>
      <c r="E924" s="3" t="s">
        <v>3718</v>
      </c>
      <c r="F924" s="3" t="s">
        <v>3719</v>
      </c>
      <c r="G924" s="3" t="s">
        <v>3893</v>
      </c>
      <c r="H924" s="3" t="s">
        <v>3888</v>
      </c>
      <c r="I924" s="3" t="s">
        <v>3894</v>
      </c>
    </row>
    <row r="925" spans="1:9">
      <c r="A925" s="3">
        <v>0.20466587413929299</v>
      </c>
      <c r="B925" s="3" t="s">
        <v>18</v>
      </c>
      <c r="C925" s="3">
        <v>274</v>
      </c>
      <c r="D925" s="3" t="s">
        <v>3717</v>
      </c>
      <c r="E925" s="3" t="s">
        <v>3718</v>
      </c>
      <c r="F925" s="3" t="s">
        <v>3719</v>
      </c>
      <c r="G925" s="3" t="s">
        <v>3893</v>
      </c>
      <c r="H925" s="3" t="s">
        <v>3888</v>
      </c>
      <c r="I925" s="3" t="s">
        <v>3894</v>
      </c>
    </row>
    <row r="926" spans="1:9">
      <c r="A926" s="3">
        <v>0.13706664706810301</v>
      </c>
      <c r="B926" s="3" t="s">
        <v>19</v>
      </c>
      <c r="C926" s="3">
        <v>357</v>
      </c>
      <c r="D926" s="3" t="s">
        <v>3717</v>
      </c>
      <c r="E926" s="3" t="s">
        <v>3718</v>
      </c>
      <c r="F926" s="3" t="s">
        <v>3719</v>
      </c>
      <c r="G926" s="3" t="s">
        <v>3893</v>
      </c>
      <c r="H926" s="3" t="s">
        <v>3888</v>
      </c>
      <c r="I926" s="3" t="s">
        <v>3894</v>
      </c>
    </row>
    <row r="927" spans="1:9">
      <c r="A927" s="3">
        <v>8.8690033502406507E-2</v>
      </c>
      <c r="B927" s="3" t="s">
        <v>16</v>
      </c>
      <c r="C927" s="3">
        <v>188</v>
      </c>
      <c r="D927" s="3" t="s">
        <v>3717</v>
      </c>
      <c r="E927" s="3" t="s">
        <v>3722</v>
      </c>
      <c r="F927" s="3" t="s">
        <v>3723</v>
      </c>
      <c r="G927" s="3" t="s">
        <v>3893</v>
      </c>
      <c r="H927" s="3" t="s">
        <v>3888</v>
      </c>
      <c r="I927" s="3" t="s">
        <v>3894</v>
      </c>
    </row>
    <row r="928" spans="1:9">
      <c r="A928" s="3">
        <v>9.8583138126784195E-2</v>
      </c>
      <c r="B928" s="3" t="s">
        <v>19</v>
      </c>
      <c r="C928" s="3">
        <v>386</v>
      </c>
      <c r="D928" s="3" t="s">
        <v>3717</v>
      </c>
      <c r="E928" s="3" t="s">
        <v>3722</v>
      </c>
      <c r="F928" s="3" t="s">
        <v>3723</v>
      </c>
      <c r="G928" s="3" t="s">
        <v>3893</v>
      </c>
      <c r="H928" s="3" t="s">
        <v>3888</v>
      </c>
      <c r="I928" s="3" t="s">
        <v>3894</v>
      </c>
    </row>
    <row r="929" spans="1:9">
      <c r="A929" s="3">
        <v>-6.66010187150467E-2</v>
      </c>
      <c r="B929" s="3" t="s">
        <v>20</v>
      </c>
      <c r="C929" s="3">
        <v>118</v>
      </c>
      <c r="D929" s="3" t="s">
        <v>3717</v>
      </c>
      <c r="E929" s="3" t="s">
        <v>3722</v>
      </c>
      <c r="F929" s="3" t="s">
        <v>3723</v>
      </c>
      <c r="G929" s="3" t="s">
        <v>3893</v>
      </c>
      <c r="H929" s="3" t="s">
        <v>3888</v>
      </c>
      <c r="I929" s="3" t="s">
        <v>3894</v>
      </c>
    </row>
    <row r="930" spans="1:9">
      <c r="A930" s="3">
        <v>-0.15396327438705201</v>
      </c>
      <c r="B930" s="3" t="s">
        <v>16</v>
      </c>
      <c r="C930" s="3">
        <v>203</v>
      </c>
      <c r="D930" s="3" t="s">
        <v>3717</v>
      </c>
      <c r="E930" s="3" t="s">
        <v>3722</v>
      </c>
      <c r="F930" s="3" t="s">
        <v>3719</v>
      </c>
      <c r="G930" s="3" t="s">
        <v>3893</v>
      </c>
      <c r="H930" s="3" t="s">
        <v>3888</v>
      </c>
      <c r="I930" s="3" t="s">
        <v>3894</v>
      </c>
    </row>
    <row r="931" spans="1:9">
      <c r="A931" s="3">
        <v>-0.26903145812713197</v>
      </c>
      <c r="B931" s="3" t="s">
        <v>18</v>
      </c>
      <c r="C931" s="3">
        <v>285</v>
      </c>
      <c r="D931" s="3" t="s">
        <v>3717</v>
      </c>
      <c r="E931" s="3" t="s">
        <v>3722</v>
      </c>
      <c r="F931" s="3" t="s">
        <v>3719</v>
      </c>
      <c r="G931" s="3" t="s">
        <v>3893</v>
      </c>
      <c r="H931" s="3" t="s">
        <v>3890</v>
      </c>
      <c r="I931" s="3" t="s">
        <v>3894</v>
      </c>
    </row>
    <row r="932" spans="1:9">
      <c r="A932" s="3">
        <v>-8.6733921187806803E-2</v>
      </c>
      <c r="B932" s="3" t="s">
        <v>19</v>
      </c>
      <c r="C932" s="3">
        <v>397</v>
      </c>
      <c r="D932" s="3" t="s">
        <v>3717</v>
      </c>
      <c r="E932" s="3" t="s">
        <v>3722</v>
      </c>
      <c r="F932" s="3" t="s">
        <v>3719</v>
      </c>
      <c r="G932" s="3" t="s">
        <v>3893</v>
      </c>
      <c r="H932" s="3" t="s">
        <v>3888</v>
      </c>
      <c r="I932" s="3" t="s">
        <v>3894</v>
      </c>
    </row>
    <row r="933" spans="1:9">
      <c r="A933" s="3">
        <v>-5.5697011133039299E-2</v>
      </c>
      <c r="B933" s="3" t="s">
        <v>20</v>
      </c>
      <c r="C933" s="3">
        <v>131</v>
      </c>
      <c r="D933" s="3" t="s">
        <v>3717</v>
      </c>
      <c r="E933" s="3" t="s">
        <v>3722</v>
      </c>
      <c r="F933" s="3" t="s">
        <v>3719</v>
      </c>
      <c r="G933" s="3" t="s">
        <v>3893</v>
      </c>
      <c r="H933" s="3" t="s">
        <v>3888</v>
      </c>
      <c r="I933" s="3" t="s">
        <v>3894</v>
      </c>
    </row>
    <row r="934" spans="1:9">
      <c r="A934" s="3">
        <v>-0.33169981976293</v>
      </c>
      <c r="B934" s="3" t="s">
        <v>20</v>
      </c>
      <c r="C934" s="3">
        <v>118</v>
      </c>
      <c r="D934" s="3" t="s">
        <v>3724</v>
      </c>
      <c r="E934" s="3" t="s">
        <v>3726</v>
      </c>
      <c r="F934" s="3" t="s">
        <v>3719</v>
      </c>
      <c r="G934" s="3" t="s">
        <v>3893</v>
      </c>
      <c r="H934" s="3" t="s">
        <v>3888</v>
      </c>
      <c r="I934" s="3" t="s">
        <v>3894</v>
      </c>
    </row>
    <row r="935" spans="1:9">
      <c r="A935" s="3">
        <v>-0.41790779742142797</v>
      </c>
      <c r="B935" s="3" t="s">
        <v>16</v>
      </c>
      <c r="C935" s="3">
        <v>204</v>
      </c>
      <c r="D935" s="3" t="s">
        <v>3727</v>
      </c>
      <c r="E935" s="3" t="s">
        <v>3728</v>
      </c>
      <c r="F935" s="3" t="s">
        <v>3723</v>
      </c>
      <c r="G935" s="3" t="s">
        <v>3893</v>
      </c>
      <c r="H935" s="3" t="s">
        <v>3888</v>
      </c>
      <c r="I935" s="3" t="s">
        <v>3894</v>
      </c>
    </row>
    <row r="936" spans="1:9">
      <c r="A936" s="3">
        <v>-0.55684918683697104</v>
      </c>
      <c r="B936" s="3" t="s">
        <v>20</v>
      </c>
      <c r="C936" s="3">
        <v>94</v>
      </c>
      <c r="D936" s="3" t="s">
        <v>3727</v>
      </c>
      <c r="E936" s="3" t="s">
        <v>3728</v>
      </c>
      <c r="F936" s="3" t="s">
        <v>3723</v>
      </c>
      <c r="G936" s="3" t="s">
        <v>3893</v>
      </c>
      <c r="H936" s="3" t="s">
        <v>3888</v>
      </c>
      <c r="I936" s="3" t="s">
        <v>3894</v>
      </c>
    </row>
    <row r="937" spans="1:9">
      <c r="A937" s="3">
        <v>-1.04682394360454E-2</v>
      </c>
      <c r="B937" s="3" t="s">
        <v>20</v>
      </c>
      <c r="C937" s="3">
        <v>94</v>
      </c>
      <c r="D937" s="3" t="s">
        <v>3727</v>
      </c>
      <c r="E937" s="3" t="s">
        <v>3722</v>
      </c>
      <c r="F937" s="3" t="s">
        <v>3723</v>
      </c>
      <c r="G937" s="3" t="s">
        <v>3893</v>
      </c>
      <c r="H937" s="3" t="s">
        <v>3888</v>
      </c>
      <c r="I937" s="3" t="s">
        <v>3894</v>
      </c>
    </row>
    <row r="938" spans="1:9">
      <c r="A938" s="3">
        <v>2.4168788378112399E-2</v>
      </c>
      <c r="B938" s="3" t="s">
        <v>16</v>
      </c>
      <c r="C938" s="3">
        <v>176</v>
      </c>
      <c r="D938" s="3" t="s">
        <v>3727</v>
      </c>
      <c r="E938" s="3" t="s">
        <v>3726</v>
      </c>
      <c r="F938" s="3" t="s">
        <v>3719</v>
      </c>
      <c r="G938" s="3" t="s">
        <v>3893</v>
      </c>
      <c r="H938" s="3" t="s">
        <v>3888</v>
      </c>
      <c r="I938" s="3" t="s">
        <v>3894</v>
      </c>
    </row>
    <row r="939" spans="1:9">
      <c r="A939" s="3">
        <v>-4.80526755681926E-2</v>
      </c>
      <c r="B939" s="3" t="s">
        <v>20</v>
      </c>
      <c r="C939" s="3">
        <v>91</v>
      </c>
      <c r="D939" s="3" t="s">
        <v>3727</v>
      </c>
      <c r="E939" s="3" t="s">
        <v>3726</v>
      </c>
      <c r="F939" s="3" t="s">
        <v>3719</v>
      </c>
      <c r="G939" s="3" t="s">
        <v>3893</v>
      </c>
      <c r="H939" s="3" t="s">
        <v>3890</v>
      </c>
      <c r="I939" s="3" t="s">
        <v>3894</v>
      </c>
    </row>
    <row r="940" spans="1:9">
      <c r="A940" s="3">
        <v>0.51014363447000899</v>
      </c>
      <c r="B940" s="3" t="s">
        <v>16</v>
      </c>
      <c r="C940" s="3">
        <v>201</v>
      </c>
      <c r="D940" s="3" t="s">
        <v>3727</v>
      </c>
      <c r="E940" s="3" t="s">
        <v>3725</v>
      </c>
      <c r="F940" s="3" t="s">
        <v>3719</v>
      </c>
      <c r="G940" s="3" t="s">
        <v>3893</v>
      </c>
      <c r="H940" s="3" t="s">
        <v>3888</v>
      </c>
      <c r="I940" s="3" t="s">
        <v>3894</v>
      </c>
    </row>
    <row r="941" spans="1:9">
      <c r="A941" s="3">
        <v>0.40743368996909002</v>
      </c>
      <c r="B941" s="3" t="s">
        <v>18</v>
      </c>
      <c r="C941" s="3">
        <v>264</v>
      </c>
      <c r="D941" s="3" t="s">
        <v>3727</v>
      </c>
      <c r="E941" s="3" t="s">
        <v>3725</v>
      </c>
      <c r="F941" s="3" t="s">
        <v>3719</v>
      </c>
      <c r="G941" s="3" t="s">
        <v>3893</v>
      </c>
      <c r="H941" s="3" t="s">
        <v>3888</v>
      </c>
      <c r="I941" s="3" t="s">
        <v>3894</v>
      </c>
    </row>
    <row r="942" spans="1:9">
      <c r="A942" s="3">
        <v>-0.69327285668889604</v>
      </c>
      <c r="B942" s="3" t="s">
        <v>16</v>
      </c>
      <c r="C942" s="3">
        <v>175</v>
      </c>
      <c r="D942" s="3" t="s">
        <v>3727</v>
      </c>
      <c r="E942" s="3" t="s">
        <v>3726</v>
      </c>
      <c r="F942" s="3" t="s">
        <v>3723</v>
      </c>
      <c r="G942" s="3" t="s">
        <v>3893</v>
      </c>
      <c r="H942" s="3" t="s">
        <v>3888</v>
      </c>
      <c r="I942" s="3" t="s">
        <v>3894</v>
      </c>
    </row>
    <row r="943" spans="1:9">
      <c r="A943" s="3">
        <v>-0.41028136827358203</v>
      </c>
      <c r="B943" s="3" t="s">
        <v>18</v>
      </c>
      <c r="C943" s="3">
        <v>287</v>
      </c>
      <c r="D943" s="3" t="s">
        <v>3727</v>
      </c>
      <c r="E943" s="3" t="s">
        <v>3726</v>
      </c>
      <c r="F943" s="3" t="s">
        <v>3723</v>
      </c>
      <c r="G943" s="3" t="s">
        <v>3893</v>
      </c>
      <c r="H943" s="3" t="s">
        <v>3888</v>
      </c>
      <c r="I943" s="3" t="s">
        <v>3894</v>
      </c>
    </row>
    <row r="944" spans="1:9">
      <c r="A944" s="3">
        <v>-0.44242869189184503</v>
      </c>
      <c r="B944" s="3" t="s">
        <v>19</v>
      </c>
      <c r="C944" s="3">
        <v>378</v>
      </c>
      <c r="D944" s="3" t="s">
        <v>3727</v>
      </c>
      <c r="E944" s="3" t="s">
        <v>3726</v>
      </c>
      <c r="F944" s="3" t="s">
        <v>3723</v>
      </c>
      <c r="G944" s="3" t="s">
        <v>3893</v>
      </c>
      <c r="H944" s="3" t="s">
        <v>3888</v>
      </c>
      <c r="I944" s="3" t="s">
        <v>3894</v>
      </c>
    </row>
    <row r="945" spans="1:9">
      <c r="A945" s="3">
        <v>-0.168369592812671</v>
      </c>
      <c r="B945" s="3" t="s">
        <v>16</v>
      </c>
      <c r="C945" s="3">
        <v>173</v>
      </c>
      <c r="D945" s="3" t="s">
        <v>3727</v>
      </c>
      <c r="E945" s="3" t="s">
        <v>3722</v>
      </c>
      <c r="F945" s="3" t="s">
        <v>3723</v>
      </c>
      <c r="G945" s="3" t="s">
        <v>3893</v>
      </c>
      <c r="H945" s="3" t="s">
        <v>3888</v>
      </c>
      <c r="I945" s="3" t="s">
        <v>3894</v>
      </c>
    </row>
    <row r="946" spans="1:9">
      <c r="A946" s="3">
        <v>-0.21409385871494699</v>
      </c>
      <c r="B946" s="3" t="s">
        <v>18</v>
      </c>
      <c r="C946" s="3">
        <v>278</v>
      </c>
      <c r="D946" s="3" t="s">
        <v>3727</v>
      </c>
      <c r="E946" s="3" t="s">
        <v>3722</v>
      </c>
      <c r="F946" s="3" t="s">
        <v>3723</v>
      </c>
      <c r="G946" s="3" t="s">
        <v>3893</v>
      </c>
      <c r="H946" s="3" t="s">
        <v>3888</v>
      </c>
      <c r="I946" s="3" t="s">
        <v>3894</v>
      </c>
    </row>
    <row r="947" spans="1:9">
      <c r="A947" s="3">
        <v>-0.106038231416656</v>
      </c>
      <c r="B947" s="3" t="s">
        <v>19</v>
      </c>
      <c r="C947" s="3">
        <v>383</v>
      </c>
      <c r="D947" s="3" t="s">
        <v>3727</v>
      </c>
      <c r="E947" s="3" t="s">
        <v>3722</v>
      </c>
      <c r="F947" s="3" t="s">
        <v>3723</v>
      </c>
      <c r="G947" s="3" t="s">
        <v>3893</v>
      </c>
      <c r="H947" s="3" t="s">
        <v>3888</v>
      </c>
      <c r="I947" s="3" t="s">
        <v>3894</v>
      </c>
    </row>
    <row r="948" spans="1:9">
      <c r="A948" s="3">
        <v>-0.48140214345149901</v>
      </c>
      <c r="B948" s="3" t="s">
        <v>16</v>
      </c>
      <c r="C948" s="3">
        <v>176</v>
      </c>
      <c r="D948" s="3" t="s">
        <v>3727</v>
      </c>
      <c r="E948" s="3" t="s">
        <v>3722</v>
      </c>
      <c r="F948" s="3" t="s">
        <v>3723</v>
      </c>
      <c r="G948" s="3" t="s">
        <v>3893</v>
      </c>
      <c r="H948" s="3" t="s">
        <v>3888</v>
      </c>
      <c r="I948" s="3" t="s">
        <v>3894</v>
      </c>
    </row>
    <row r="949" spans="1:9">
      <c r="A949" s="3">
        <v>-0.63024357636014405</v>
      </c>
      <c r="B949" s="3" t="s">
        <v>18</v>
      </c>
      <c r="C949" s="3">
        <v>288</v>
      </c>
      <c r="D949" s="3" t="s">
        <v>3727</v>
      </c>
      <c r="E949" s="3" t="s">
        <v>3722</v>
      </c>
      <c r="F949" s="3" t="s">
        <v>3723</v>
      </c>
      <c r="G949" s="3" t="s">
        <v>3893</v>
      </c>
      <c r="H949" s="3" t="s">
        <v>3888</v>
      </c>
      <c r="I949" s="3" t="s">
        <v>3894</v>
      </c>
    </row>
    <row r="950" spans="1:9">
      <c r="A950" s="3">
        <v>-0.51911545425124805</v>
      </c>
      <c r="B950" s="3" t="s">
        <v>20</v>
      </c>
      <c r="C950" s="3">
        <v>113</v>
      </c>
      <c r="D950" s="3" t="s">
        <v>3727</v>
      </c>
      <c r="E950" s="3" t="s">
        <v>3722</v>
      </c>
      <c r="F950" s="3" t="s">
        <v>3723</v>
      </c>
      <c r="G950" s="3" t="s">
        <v>3893</v>
      </c>
      <c r="H950" s="3" t="s">
        <v>3888</v>
      </c>
      <c r="I950" s="3" t="s">
        <v>3894</v>
      </c>
    </row>
    <row r="951" spans="1:9">
      <c r="A951" s="3">
        <v>7.21987577339884E-2</v>
      </c>
      <c r="B951" s="3" t="s">
        <v>16</v>
      </c>
      <c r="C951" s="3">
        <v>189</v>
      </c>
      <c r="D951" s="3" t="s">
        <v>3727</v>
      </c>
      <c r="E951" s="3" t="s">
        <v>3725</v>
      </c>
      <c r="F951" s="3" t="s">
        <v>3723</v>
      </c>
      <c r="G951" s="3" t="s">
        <v>3893</v>
      </c>
      <c r="H951" s="3" t="s">
        <v>3888</v>
      </c>
      <c r="I951" s="3" t="s">
        <v>3894</v>
      </c>
    </row>
    <row r="952" spans="1:9">
      <c r="A952" s="3">
        <v>3.4286304618595102E-2</v>
      </c>
      <c r="B952" s="3" t="s">
        <v>18</v>
      </c>
      <c r="C952" s="3">
        <v>262</v>
      </c>
      <c r="D952" s="3" t="s">
        <v>3727</v>
      </c>
      <c r="E952" s="3" t="s">
        <v>3725</v>
      </c>
      <c r="F952" s="3" t="s">
        <v>3723</v>
      </c>
      <c r="G952" s="3" t="s">
        <v>3893</v>
      </c>
      <c r="H952" s="3" t="s">
        <v>3888</v>
      </c>
      <c r="I952" s="3" t="s">
        <v>3894</v>
      </c>
    </row>
    <row r="953" spans="1:9">
      <c r="A953" s="3">
        <v>-0.15330227301549099</v>
      </c>
      <c r="B953" s="3" t="s">
        <v>19</v>
      </c>
      <c r="C953" s="3">
        <v>365</v>
      </c>
      <c r="D953" s="3" t="s">
        <v>3727</v>
      </c>
      <c r="E953" s="3" t="s">
        <v>3725</v>
      </c>
      <c r="F953" s="3" t="s">
        <v>3723</v>
      </c>
      <c r="G953" s="3" t="s">
        <v>3893</v>
      </c>
      <c r="H953" s="3" t="s">
        <v>3888</v>
      </c>
      <c r="I953" s="3" t="s">
        <v>3894</v>
      </c>
    </row>
    <row r="954" spans="1:9">
      <c r="A954" s="3">
        <v>-5.6497417912377799E-2</v>
      </c>
      <c r="B954" s="3" t="s">
        <v>18</v>
      </c>
      <c r="C954" s="3">
        <v>280</v>
      </c>
      <c r="D954" s="3" t="s">
        <v>3729</v>
      </c>
      <c r="E954" s="3" t="s">
        <v>3722</v>
      </c>
      <c r="F954" s="3" t="s">
        <v>3723</v>
      </c>
      <c r="G954" s="3" t="s">
        <v>3893</v>
      </c>
      <c r="H954" s="3" t="s">
        <v>3888</v>
      </c>
      <c r="I954" s="3" t="s">
        <v>3894</v>
      </c>
    </row>
    <row r="955" spans="1:9">
      <c r="A955" s="3">
        <v>-1.22166734350627E-2</v>
      </c>
      <c r="B955" s="3" t="s">
        <v>19</v>
      </c>
      <c r="C955" s="3">
        <v>379</v>
      </c>
      <c r="D955" s="3" t="s">
        <v>3729</v>
      </c>
      <c r="E955" s="3" t="s">
        <v>3722</v>
      </c>
      <c r="F955" s="3" t="s">
        <v>3723</v>
      </c>
      <c r="G955" s="3" t="s">
        <v>3893</v>
      </c>
      <c r="H955" s="3" t="s">
        <v>3888</v>
      </c>
      <c r="I955" s="3" t="s">
        <v>3894</v>
      </c>
    </row>
    <row r="956" spans="1:9">
      <c r="A956" s="3">
        <v>-8.1597481917475997E-2</v>
      </c>
      <c r="B956" s="3" t="s">
        <v>18</v>
      </c>
      <c r="C956" s="3">
        <v>302</v>
      </c>
      <c r="D956" s="3" t="s">
        <v>3730</v>
      </c>
      <c r="E956" s="3" t="s">
        <v>3728</v>
      </c>
      <c r="F956" s="3" t="s">
        <v>3719</v>
      </c>
      <c r="G956" s="3" t="s">
        <v>3893</v>
      </c>
      <c r="H956" s="3" t="s">
        <v>3888</v>
      </c>
      <c r="I956" s="3" t="s">
        <v>3894</v>
      </c>
    </row>
    <row r="957" spans="1:9">
      <c r="A957" s="3">
        <v>-0.17747345712854901</v>
      </c>
      <c r="B957" s="3" t="s">
        <v>18</v>
      </c>
      <c r="C957" s="3">
        <v>280</v>
      </c>
      <c r="D957" s="3" t="s">
        <v>3730</v>
      </c>
      <c r="E957" s="3" t="s">
        <v>3728</v>
      </c>
      <c r="F957" s="3" t="s">
        <v>3723</v>
      </c>
      <c r="G957" s="3" t="s">
        <v>3893</v>
      </c>
      <c r="H957" s="3" t="s">
        <v>3888</v>
      </c>
      <c r="I957" s="3" t="s">
        <v>3894</v>
      </c>
    </row>
    <row r="958" spans="1:9">
      <c r="A958" s="3">
        <v>0.270771996631478</v>
      </c>
      <c r="B958" s="3" t="s">
        <v>16</v>
      </c>
      <c r="C958" s="3">
        <v>219</v>
      </c>
      <c r="D958" s="3" t="s">
        <v>3731</v>
      </c>
      <c r="E958" s="3" t="s">
        <v>3722</v>
      </c>
      <c r="F958" s="3" t="s">
        <v>3723</v>
      </c>
      <c r="G958" s="3" t="s">
        <v>3893</v>
      </c>
      <c r="H958" s="3" t="s">
        <v>3890</v>
      </c>
      <c r="I958" s="3" t="s">
        <v>3894</v>
      </c>
    </row>
    <row r="959" spans="1:9">
      <c r="A959" s="3">
        <v>-1.4879323715742399E-2</v>
      </c>
      <c r="B959" s="3" t="s">
        <v>20</v>
      </c>
      <c r="C959" s="3">
        <v>138</v>
      </c>
      <c r="D959" s="3" t="s">
        <v>3731</v>
      </c>
      <c r="E959" s="3" t="s">
        <v>3725</v>
      </c>
      <c r="F959" s="3" t="s">
        <v>3723</v>
      </c>
      <c r="G959" s="3" t="s">
        <v>3893</v>
      </c>
      <c r="H959" s="3" t="s">
        <v>3888</v>
      </c>
      <c r="I959" s="3" t="s">
        <v>3894</v>
      </c>
    </row>
    <row r="960" spans="1:9">
      <c r="A960" s="3">
        <v>0.53323900128419699</v>
      </c>
      <c r="B960" s="3" t="s">
        <v>20</v>
      </c>
      <c r="C960" s="3">
        <v>114</v>
      </c>
      <c r="D960" s="3" t="s">
        <v>3732</v>
      </c>
      <c r="E960" s="3" t="s">
        <v>3722</v>
      </c>
      <c r="F960" s="3" t="s">
        <v>3719</v>
      </c>
      <c r="G960" s="3" t="s">
        <v>3893</v>
      </c>
      <c r="H960" s="3" t="s">
        <v>3888</v>
      </c>
      <c r="I960" s="3" t="s">
        <v>3894</v>
      </c>
    </row>
    <row r="961" spans="1:9">
      <c r="A961" s="3">
        <v>0.66325751175831305</v>
      </c>
      <c r="B961" s="3" t="s">
        <v>18</v>
      </c>
      <c r="C961" s="3">
        <v>262</v>
      </c>
      <c r="D961" s="3" t="s">
        <v>3732</v>
      </c>
      <c r="E961" s="3" t="s">
        <v>3725</v>
      </c>
      <c r="F961" s="3" t="s">
        <v>3719</v>
      </c>
      <c r="G961" s="3" t="s">
        <v>3893</v>
      </c>
      <c r="H961" s="3" t="s">
        <v>3888</v>
      </c>
      <c r="I961" s="3" t="s">
        <v>3894</v>
      </c>
    </row>
    <row r="962" spans="1:9">
      <c r="A962" s="3">
        <v>0.40992809867611502</v>
      </c>
      <c r="B962" s="3" t="s">
        <v>16</v>
      </c>
      <c r="C962" s="3">
        <v>176</v>
      </c>
      <c r="D962" s="3" t="s">
        <v>3732</v>
      </c>
      <c r="E962" s="3" t="s">
        <v>3725</v>
      </c>
      <c r="F962" s="3" t="s">
        <v>3719</v>
      </c>
      <c r="G962" s="3" t="s">
        <v>3893</v>
      </c>
      <c r="H962" s="3" t="s">
        <v>3888</v>
      </c>
      <c r="I962" s="3" t="s">
        <v>3894</v>
      </c>
    </row>
    <row r="963" spans="1:9">
      <c r="A963" s="3">
        <v>0.55923543737272297</v>
      </c>
      <c r="B963" s="3" t="s">
        <v>18</v>
      </c>
      <c r="C963" s="3">
        <v>265</v>
      </c>
      <c r="D963" s="3" t="s">
        <v>3732</v>
      </c>
      <c r="E963" s="3" t="s">
        <v>3725</v>
      </c>
      <c r="F963" s="3" t="s">
        <v>3719</v>
      </c>
      <c r="G963" s="3" t="s">
        <v>3893</v>
      </c>
      <c r="H963" s="3" t="s">
        <v>3888</v>
      </c>
      <c r="I963" s="3" t="s">
        <v>3894</v>
      </c>
    </row>
    <row r="964" spans="1:9">
      <c r="A964" s="3">
        <v>0.41655623009055998</v>
      </c>
      <c r="B964" s="3" t="s">
        <v>19</v>
      </c>
      <c r="C964" s="3">
        <v>377</v>
      </c>
      <c r="D964" s="3" t="s">
        <v>3732</v>
      </c>
      <c r="E964" s="3" t="s">
        <v>3725</v>
      </c>
      <c r="F964" s="3" t="s">
        <v>3719</v>
      </c>
      <c r="G964" s="3" t="s">
        <v>3893</v>
      </c>
      <c r="H964" s="3" t="s">
        <v>3888</v>
      </c>
      <c r="I964" s="3" t="s">
        <v>3894</v>
      </c>
    </row>
    <row r="965" spans="1:9">
      <c r="A965" s="3">
        <v>0.19196437338255101</v>
      </c>
      <c r="B965" s="3" t="s">
        <v>18</v>
      </c>
      <c r="C965" s="3">
        <v>299</v>
      </c>
      <c r="D965" s="3" t="s">
        <v>3732</v>
      </c>
      <c r="E965" s="3" t="s">
        <v>3726</v>
      </c>
      <c r="F965" s="3" t="s">
        <v>3719</v>
      </c>
      <c r="G965" s="3" t="s">
        <v>3893</v>
      </c>
      <c r="H965" s="3" t="s">
        <v>3888</v>
      </c>
      <c r="I965" s="3" t="s">
        <v>3894</v>
      </c>
    </row>
    <row r="966" spans="1:9">
      <c r="A966" s="3">
        <v>0.27193528618065699</v>
      </c>
      <c r="B966" s="3" t="s">
        <v>20</v>
      </c>
      <c r="C966" s="3">
        <v>153</v>
      </c>
      <c r="D966" s="3" t="s">
        <v>3732</v>
      </c>
      <c r="E966" s="3" t="s">
        <v>3726</v>
      </c>
      <c r="F966" s="3" t="s">
        <v>3719</v>
      </c>
      <c r="G966" s="3" t="s">
        <v>3893</v>
      </c>
      <c r="H966" s="3" t="s">
        <v>3888</v>
      </c>
      <c r="I966" s="3" t="s">
        <v>3894</v>
      </c>
    </row>
    <row r="967" spans="1:9">
      <c r="A967" s="3">
        <v>0.56433712906778599</v>
      </c>
      <c r="B967" s="3" t="s">
        <v>16</v>
      </c>
      <c r="C967" s="3">
        <v>209</v>
      </c>
      <c r="D967" s="3" t="s">
        <v>3732</v>
      </c>
      <c r="E967" s="3" t="s">
        <v>3718</v>
      </c>
      <c r="F967" s="3" t="s">
        <v>3719</v>
      </c>
      <c r="G967" s="3" t="s">
        <v>3893</v>
      </c>
      <c r="H967" s="3" t="s">
        <v>3888</v>
      </c>
      <c r="I967" s="3" t="s">
        <v>3894</v>
      </c>
    </row>
    <row r="968" spans="1:9">
      <c r="A968" s="3">
        <v>0.60412474867329902</v>
      </c>
      <c r="B968" s="3" t="s">
        <v>18</v>
      </c>
      <c r="C968" s="3">
        <v>300</v>
      </c>
      <c r="D968" s="3" t="s">
        <v>3732</v>
      </c>
      <c r="E968" s="3" t="s">
        <v>3718</v>
      </c>
      <c r="F968" s="3" t="s">
        <v>3719</v>
      </c>
      <c r="G968" s="3" t="s">
        <v>3893</v>
      </c>
      <c r="H968" s="3" t="s">
        <v>3888</v>
      </c>
      <c r="I968" s="3" t="s">
        <v>3894</v>
      </c>
    </row>
    <row r="969" spans="1:9">
      <c r="A969" s="3">
        <v>0.537459537717492</v>
      </c>
      <c r="B969" s="3" t="s">
        <v>20</v>
      </c>
      <c r="C969" s="3">
        <v>136</v>
      </c>
      <c r="D969" s="3" t="s">
        <v>3732</v>
      </c>
      <c r="E969" s="3" t="s">
        <v>3718</v>
      </c>
      <c r="F969" s="3" t="s">
        <v>3719</v>
      </c>
      <c r="G969" s="3" t="s">
        <v>3893</v>
      </c>
      <c r="H969" s="3" t="s">
        <v>3888</v>
      </c>
      <c r="I969" s="3" t="s">
        <v>3894</v>
      </c>
    </row>
    <row r="970" spans="1:9">
      <c r="A970" s="3">
        <v>-0.29502709772784702</v>
      </c>
      <c r="B970" s="3" t="s">
        <v>18</v>
      </c>
      <c r="C970" s="3">
        <v>275</v>
      </c>
      <c r="D970" s="3" t="s">
        <v>3733</v>
      </c>
      <c r="E970" s="3" t="s">
        <v>3722</v>
      </c>
      <c r="F970" s="3" t="s">
        <v>3719</v>
      </c>
      <c r="G970" s="3" t="s">
        <v>3893</v>
      </c>
      <c r="H970" s="3" t="s">
        <v>3888</v>
      </c>
      <c r="I970" s="3" t="s">
        <v>3894</v>
      </c>
    </row>
    <row r="971" spans="1:9">
      <c r="A971" s="3">
        <v>-0.28512777239011999</v>
      </c>
      <c r="B971" s="3" t="s">
        <v>16</v>
      </c>
      <c r="C971" s="3">
        <v>216</v>
      </c>
      <c r="D971" s="3" t="s">
        <v>3733</v>
      </c>
      <c r="E971" s="3" t="s">
        <v>3722</v>
      </c>
      <c r="F971" s="3" t="s">
        <v>3723</v>
      </c>
      <c r="G971" s="3" t="s">
        <v>3893</v>
      </c>
      <c r="H971" s="3" t="s">
        <v>3888</v>
      </c>
      <c r="I971" s="3" t="s">
        <v>3894</v>
      </c>
    </row>
    <row r="972" spans="1:9">
      <c r="A972" s="3">
        <v>0.103213247236151</v>
      </c>
      <c r="B972" s="3" t="s">
        <v>18</v>
      </c>
      <c r="C972" s="3">
        <v>216</v>
      </c>
      <c r="D972" s="3" t="s">
        <v>3733</v>
      </c>
      <c r="E972" s="3" t="s">
        <v>3722</v>
      </c>
      <c r="F972" s="3" t="s">
        <v>3723</v>
      </c>
      <c r="G972" s="3" t="s">
        <v>3893</v>
      </c>
      <c r="H972" s="3" t="s">
        <v>3888</v>
      </c>
      <c r="I972" s="3" t="s">
        <v>3894</v>
      </c>
    </row>
    <row r="973" spans="1:9">
      <c r="A973" s="3">
        <v>-0.46112455733358898</v>
      </c>
      <c r="B973" s="3" t="s">
        <v>19</v>
      </c>
      <c r="C973" s="3">
        <v>362</v>
      </c>
      <c r="D973" s="3" t="s">
        <v>3733</v>
      </c>
      <c r="E973" s="3" t="s">
        <v>3722</v>
      </c>
      <c r="F973" s="3" t="s">
        <v>3723</v>
      </c>
      <c r="G973" s="3" t="s">
        <v>3893</v>
      </c>
      <c r="H973" s="3" t="s">
        <v>3888</v>
      </c>
      <c r="I973" s="3" t="s">
        <v>3894</v>
      </c>
    </row>
    <row r="974" spans="1:9">
      <c r="A974" s="3">
        <v>2.11689384709602E-2</v>
      </c>
      <c r="B974" s="3" t="s">
        <v>16</v>
      </c>
      <c r="C974" s="3">
        <v>200</v>
      </c>
      <c r="D974" s="3" t="s">
        <v>3733</v>
      </c>
      <c r="E974" s="3" t="s">
        <v>3722</v>
      </c>
      <c r="F974" s="3" t="s">
        <v>3719</v>
      </c>
      <c r="G974" s="3" t="s">
        <v>3893</v>
      </c>
      <c r="H974" s="3" t="s">
        <v>3888</v>
      </c>
      <c r="I974" s="3" t="s">
        <v>3894</v>
      </c>
    </row>
    <row r="975" spans="1:9">
      <c r="A975" s="3">
        <v>0.30601539122865201</v>
      </c>
      <c r="B975" s="3" t="s">
        <v>18</v>
      </c>
      <c r="C975" s="3">
        <v>284</v>
      </c>
      <c r="D975" s="3" t="s">
        <v>3733</v>
      </c>
      <c r="E975" s="3" t="s">
        <v>3722</v>
      </c>
      <c r="F975" s="3" t="s">
        <v>3719</v>
      </c>
      <c r="G975" s="3" t="s">
        <v>3893</v>
      </c>
      <c r="H975" s="3" t="s">
        <v>3888</v>
      </c>
      <c r="I975" s="3" t="s">
        <v>3894</v>
      </c>
    </row>
    <row r="976" spans="1:9">
      <c r="A976" s="3">
        <v>-8.7273443358840408E-3</v>
      </c>
      <c r="B976" s="3" t="s">
        <v>19</v>
      </c>
      <c r="C976" s="3">
        <v>361</v>
      </c>
      <c r="D976" s="3" t="s">
        <v>3733</v>
      </c>
      <c r="E976" s="3" t="s">
        <v>3722</v>
      </c>
      <c r="F976" s="3" t="s">
        <v>3719</v>
      </c>
      <c r="G976" s="3" t="s">
        <v>3893</v>
      </c>
      <c r="H976" s="3" t="s">
        <v>3888</v>
      </c>
      <c r="I976" s="3" t="s">
        <v>3894</v>
      </c>
    </row>
    <row r="977" spans="1:9">
      <c r="A977" s="3">
        <v>0.101064188313038</v>
      </c>
      <c r="B977" s="3" t="s">
        <v>16</v>
      </c>
      <c r="C977" s="3">
        <v>187</v>
      </c>
      <c r="D977" s="3" t="s">
        <v>3733</v>
      </c>
      <c r="E977" s="3" t="s">
        <v>3726</v>
      </c>
      <c r="F977" s="3" t="s">
        <v>3723</v>
      </c>
      <c r="G977" s="3" t="s">
        <v>3893</v>
      </c>
      <c r="H977" s="3" t="s">
        <v>3888</v>
      </c>
      <c r="I977" s="3" t="s">
        <v>3894</v>
      </c>
    </row>
    <row r="978" spans="1:9">
      <c r="A978" s="3">
        <v>0.19260003832845299</v>
      </c>
      <c r="B978" s="3" t="s">
        <v>18</v>
      </c>
      <c r="C978" s="3">
        <v>271</v>
      </c>
      <c r="D978" s="3" t="s">
        <v>3733</v>
      </c>
      <c r="E978" s="3" t="s">
        <v>3726</v>
      </c>
      <c r="F978" s="3" t="s">
        <v>3723</v>
      </c>
      <c r="G978" s="3" t="s">
        <v>3893</v>
      </c>
      <c r="H978" s="3" t="s">
        <v>3888</v>
      </c>
      <c r="I978" s="3" t="s">
        <v>3894</v>
      </c>
    </row>
    <row r="979" spans="1:9">
      <c r="A979" s="3">
        <v>0.21485140729181901</v>
      </c>
      <c r="B979" s="3" t="s">
        <v>19</v>
      </c>
      <c r="C979" s="3">
        <v>369</v>
      </c>
      <c r="D979" s="3" t="s">
        <v>3733</v>
      </c>
      <c r="E979" s="3" t="s">
        <v>3726</v>
      </c>
      <c r="F979" s="3" t="s">
        <v>3723</v>
      </c>
      <c r="G979" s="3" t="s">
        <v>3893</v>
      </c>
      <c r="H979" s="3" t="s">
        <v>3888</v>
      </c>
      <c r="I979" s="3" t="s">
        <v>3894</v>
      </c>
    </row>
    <row r="980" spans="1:9">
      <c r="A980" s="3">
        <v>0.119852632699495</v>
      </c>
      <c r="B980" s="3" t="s">
        <v>20</v>
      </c>
      <c r="C980" s="3">
        <v>131</v>
      </c>
      <c r="D980" s="3" t="s">
        <v>3733</v>
      </c>
      <c r="E980" s="3" t="s">
        <v>3726</v>
      </c>
      <c r="F980" s="3" t="s">
        <v>3723</v>
      </c>
      <c r="G980" s="3" t="s">
        <v>3893</v>
      </c>
      <c r="H980" s="3" t="s">
        <v>3888</v>
      </c>
      <c r="I980" s="3" t="s">
        <v>3894</v>
      </c>
    </row>
    <row r="981" spans="1:9">
      <c r="A981" s="3">
        <v>-0.37683948378813398</v>
      </c>
      <c r="B981" s="3" t="s">
        <v>18</v>
      </c>
      <c r="C981" s="3">
        <v>305</v>
      </c>
      <c r="D981" s="3" t="s">
        <v>3733</v>
      </c>
      <c r="E981" s="3" t="s">
        <v>3722</v>
      </c>
      <c r="F981" s="3" t="s">
        <v>3723</v>
      </c>
      <c r="G981" s="3" t="s">
        <v>3893</v>
      </c>
      <c r="H981" s="3" t="s">
        <v>3888</v>
      </c>
      <c r="I981" s="3" t="s">
        <v>3894</v>
      </c>
    </row>
    <row r="982" spans="1:9">
      <c r="A982" s="3">
        <v>-0.42501524372164501</v>
      </c>
      <c r="B982" s="3" t="s">
        <v>19</v>
      </c>
      <c r="C982" s="3">
        <v>536</v>
      </c>
      <c r="D982" s="3" t="s">
        <v>3733</v>
      </c>
      <c r="E982" s="3" t="s">
        <v>3722</v>
      </c>
      <c r="F982" s="3" t="s">
        <v>3723</v>
      </c>
      <c r="G982" s="3" t="s">
        <v>3893</v>
      </c>
      <c r="H982" s="3" t="s">
        <v>3888</v>
      </c>
      <c r="I982" s="3" t="s">
        <v>3894</v>
      </c>
    </row>
    <row r="983" spans="1:9">
      <c r="A983" s="3">
        <v>0.106149380368583</v>
      </c>
      <c r="B983" s="3" t="s">
        <v>16</v>
      </c>
      <c r="C983" s="3">
        <v>185</v>
      </c>
      <c r="D983" s="3" t="s">
        <v>3733</v>
      </c>
      <c r="E983" s="3" t="s">
        <v>3722</v>
      </c>
      <c r="F983" s="3" t="s">
        <v>3719</v>
      </c>
      <c r="G983" s="3" t="s">
        <v>3893</v>
      </c>
      <c r="H983" s="3" t="s">
        <v>3888</v>
      </c>
      <c r="I983" s="3" t="s">
        <v>3894</v>
      </c>
    </row>
    <row r="984" spans="1:9">
      <c r="A984" s="3">
        <v>0.43586576335011301</v>
      </c>
      <c r="B984" s="3" t="s">
        <v>19</v>
      </c>
      <c r="C984" s="3">
        <v>527</v>
      </c>
      <c r="D984" s="3" t="s">
        <v>3733</v>
      </c>
      <c r="E984" s="3" t="s">
        <v>3722</v>
      </c>
      <c r="F984" s="3" t="s">
        <v>3719</v>
      </c>
      <c r="G984" s="3" t="s">
        <v>3893</v>
      </c>
      <c r="H984" s="3" t="s">
        <v>3888</v>
      </c>
      <c r="I984" s="3" t="s">
        <v>3894</v>
      </c>
    </row>
    <row r="985" spans="1:9">
      <c r="A985" s="3">
        <v>-0.100238433062301</v>
      </c>
      <c r="B985" s="3" t="s">
        <v>16</v>
      </c>
      <c r="C985" s="3">
        <v>189</v>
      </c>
      <c r="D985" s="3" t="s">
        <v>3733</v>
      </c>
      <c r="E985" s="3" t="s">
        <v>3722</v>
      </c>
      <c r="F985" s="3" t="s">
        <v>3719</v>
      </c>
      <c r="G985" s="3" t="s">
        <v>3893</v>
      </c>
      <c r="H985" s="3" t="s">
        <v>3888</v>
      </c>
      <c r="I985" s="3" t="s">
        <v>3894</v>
      </c>
    </row>
    <row r="986" spans="1:9">
      <c r="A986" s="3">
        <v>0.187401080162925</v>
      </c>
      <c r="B986" s="3" t="s">
        <v>18</v>
      </c>
      <c r="C986" s="3">
        <v>285</v>
      </c>
      <c r="D986" s="3" t="s">
        <v>3733</v>
      </c>
      <c r="E986" s="3" t="s">
        <v>3722</v>
      </c>
      <c r="F986" s="3" t="s">
        <v>3719</v>
      </c>
      <c r="G986" s="3" t="s">
        <v>3893</v>
      </c>
      <c r="H986" s="3" t="s">
        <v>3888</v>
      </c>
      <c r="I986" s="3" t="s">
        <v>3894</v>
      </c>
    </row>
    <row r="987" spans="1:9">
      <c r="A987" s="3">
        <v>6.0656187290483402E-2</v>
      </c>
      <c r="B987" s="3" t="s">
        <v>19</v>
      </c>
      <c r="C987" s="3">
        <v>376</v>
      </c>
      <c r="D987" s="3" t="s">
        <v>3733</v>
      </c>
      <c r="E987" s="3" t="s">
        <v>3722</v>
      </c>
      <c r="F987" s="3" t="s">
        <v>3719</v>
      </c>
      <c r="G987" s="3" t="s">
        <v>3893</v>
      </c>
      <c r="H987" s="3" t="s">
        <v>3888</v>
      </c>
      <c r="I987" s="3" t="s">
        <v>3894</v>
      </c>
    </row>
    <row r="988" spans="1:9">
      <c r="A988" s="3">
        <v>0.18210779759544399</v>
      </c>
      <c r="B988" s="3" t="s">
        <v>20</v>
      </c>
      <c r="C988" s="3">
        <v>110</v>
      </c>
      <c r="D988" s="3" t="s">
        <v>3733</v>
      </c>
      <c r="E988" s="3" t="s">
        <v>3722</v>
      </c>
      <c r="F988" s="3" t="s">
        <v>3719</v>
      </c>
      <c r="G988" s="3" t="s">
        <v>3893</v>
      </c>
      <c r="H988" s="3" t="s">
        <v>3888</v>
      </c>
      <c r="I988" s="3" t="s">
        <v>3894</v>
      </c>
    </row>
    <row r="989" spans="1:9">
      <c r="A989" s="3">
        <v>0.33047230076492801</v>
      </c>
      <c r="B989" s="3" t="s">
        <v>20</v>
      </c>
      <c r="C989" s="3">
        <v>103</v>
      </c>
      <c r="D989" s="3" t="s">
        <v>3733</v>
      </c>
      <c r="E989" s="3" t="s">
        <v>3726</v>
      </c>
      <c r="F989" s="3" t="s">
        <v>3719</v>
      </c>
      <c r="G989" s="3" t="s">
        <v>3893</v>
      </c>
      <c r="H989" s="3" t="s">
        <v>3888</v>
      </c>
      <c r="I989" s="3" t="s">
        <v>3894</v>
      </c>
    </row>
    <row r="990" spans="1:9">
      <c r="A990" s="3">
        <v>-0.46667750956068499</v>
      </c>
      <c r="B990" s="3" t="s">
        <v>18</v>
      </c>
      <c r="C990" s="3">
        <v>314</v>
      </c>
      <c r="D990" s="3" t="s">
        <v>3733</v>
      </c>
      <c r="E990" s="3" t="s">
        <v>3726</v>
      </c>
      <c r="F990" s="3" t="s">
        <v>3723</v>
      </c>
      <c r="G990" s="3" t="s">
        <v>3893</v>
      </c>
      <c r="H990" s="3" t="s">
        <v>3888</v>
      </c>
      <c r="I990" s="3" t="s">
        <v>3894</v>
      </c>
    </row>
    <row r="991" spans="1:9">
      <c r="A991" s="3">
        <v>-0.459233369265169</v>
      </c>
      <c r="B991" s="3" t="s">
        <v>19</v>
      </c>
      <c r="C991" s="3">
        <v>370</v>
      </c>
      <c r="D991" s="3" t="s">
        <v>3733</v>
      </c>
      <c r="E991" s="3" t="s">
        <v>3726</v>
      </c>
      <c r="F991" s="3" t="s">
        <v>3723</v>
      </c>
      <c r="G991" s="3" t="s">
        <v>3893</v>
      </c>
      <c r="H991" s="3" t="s">
        <v>3888</v>
      </c>
      <c r="I991" s="3" t="s">
        <v>3894</v>
      </c>
    </row>
    <row r="992" spans="1:9">
      <c r="A992" s="3">
        <v>0.22096722138752101</v>
      </c>
      <c r="B992" s="3" t="s">
        <v>16</v>
      </c>
      <c r="C992" s="3">
        <v>177</v>
      </c>
      <c r="D992" s="3" t="s">
        <v>3733</v>
      </c>
      <c r="E992" s="3" t="s">
        <v>3722</v>
      </c>
      <c r="F992" s="3" t="s">
        <v>3719</v>
      </c>
      <c r="G992" s="3" t="s">
        <v>3893</v>
      </c>
      <c r="H992" s="3" t="s">
        <v>3888</v>
      </c>
      <c r="I992" s="3" t="s">
        <v>3894</v>
      </c>
    </row>
    <row r="993" spans="1:9">
      <c r="A993" s="3">
        <v>-0.16997534544746701</v>
      </c>
      <c r="B993" s="3" t="s">
        <v>18</v>
      </c>
      <c r="C993" s="3">
        <v>318</v>
      </c>
      <c r="D993" s="3" t="s">
        <v>3733</v>
      </c>
      <c r="E993" s="3" t="s">
        <v>3722</v>
      </c>
      <c r="F993" s="3" t="s">
        <v>3719</v>
      </c>
      <c r="G993" s="3" t="s">
        <v>3893</v>
      </c>
      <c r="H993" s="3" t="s">
        <v>3888</v>
      </c>
      <c r="I993" s="3" t="s">
        <v>3894</v>
      </c>
    </row>
    <row r="994" spans="1:9">
      <c r="A994" s="3">
        <v>9.0835795695497906E-2</v>
      </c>
      <c r="B994" s="3" t="s">
        <v>19</v>
      </c>
      <c r="C994" s="3">
        <v>400</v>
      </c>
      <c r="D994" s="3" t="s">
        <v>3733</v>
      </c>
      <c r="E994" s="3" t="s">
        <v>3722</v>
      </c>
      <c r="F994" s="3" t="s">
        <v>3719</v>
      </c>
      <c r="G994" s="3" t="s">
        <v>3893</v>
      </c>
      <c r="H994" s="3" t="s">
        <v>3888</v>
      </c>
      <c r="I994" s="3" t="s">
        <v>3894</v>
      </c>
    </row>
    <row r="995" spans="1:9">
      <c r="A995" s="3">
        <v>0.29760997884580698</v>
      </c>
      <c r="B995" s="3" t="s">
        <v>20</v>
      </c>
      <c r="C995" s="3">
        <v>93</v>
      </c>
      <c r="D995" s="3" t="s">
        <v>3733</v>
      </c>
      <c r="E995" s="3" t="s">
        <v>3722</v>
      </c>
      <c r="F995" s="3" t="s">
        <v>3719</v>
      </c>
      <c r="G995" s="3" t="s">
        <v>3893</v>
      </c>
      <c r="H995" s="3" t="s">
        <v>3888</v>
      </c>
      <c r="I995" s="3" t="s">
        <v>3894</v>
      </c>
    </row>
    <row r="996" spans="1:9">
      <c r="A996" s="3">
        <v>-0.33225897718924102</v>
      </c>
      <c r="B996" s="3" t="s">
        <v>20</v>
      </c>
      <c r="C996" s="3">
        <v>155</v>
      </c>
      <c r="D996" s="3" t="s">
        <v>3733</v>
      </c>
      <c r="E996" s="3" t="s">
        <v>3726</v>
      </c>
      <c r="F996" s="3" t="s">
        <v>3723</v>
      </c>
      <c r="G996" s="3" t="s">
        <v>3893</v>
      </c>
      <c r="H996" s="3" t="s">
        <v>3888</v>
      </c>
      <c r="I996" s="3" t="s">
        <v>3894</v>
      </c>
    </row>
    <row r="997" spans="1:9">
      <c r="A997" s="3">
        <v>0.53365525645146705</v>
      </c>
      <c r="B997" s="3" t="s">
        <v>16</v>
      </c>
      <c r="C997" s="3">
        <v>190</v>
      </c>
      <c r="D997" s="3" t="s">
        <v>3733</v>
      </c>
      <c r="E997" s="3" t="s">
        <v>3722</v>
      </c>
      <c r="F997" s="3" t="s">
        <v>3719</v>
      </c>
      <c r="G997" s="3" t="s">
        <v>3893</v>
      </c>
      <c r="H997" s="3" t="s">
        <v>3888</v>
      </c>
      <c r="I997" s="3" t="s">
        <v>3894</v>
      </c>
    </row>
    <row r="998" spans="1:9">
      <c r="A998" s="3">
        <v>0.33741276171993601</v>
      </c>
      <c r="B998" s="3" t="s">
        <v>18</v>
      </c>
      <c r="C998" s="3">
        <v>284</v>
      </c>
      <c r="D998" s="3" t="s">
        <v>3733</v>
      </c>
      <c r="E998" s="3" t="s">
        <v>3722</v>
      </c>
      <c r="F998" s="3" t="s">
        <v>3719</v>
      </c>
      <c r="G998" s="3" t="s">
        <v>3893</v>
      </c>
      <c r="H998" s="3" t="s">
        <v>3888</v>
      </c>
      <c r="I998" s="3" t="s">
        <v>3894</v>
      </c>
    </row>
    <row r="999" spans="1:9">
      <c r="A999" s="3">
        <v>0.12848481191740199</v>
      </c>
      <c r="B999" s="3" t="s">
        <v>19</v>
      </c>
      <c r="C999" s="3">
        <v>397</v>
      </c>
      <c r="D999" s="3" t="s">
        <v>3733</v>
      </c>
      <c r="E999" s="3" t="s">
        <v>3722</v>
      </c>
      <c r="F999" s="3" t="s">
        <v>3719</v>
      </c>
      <c r="G999" s="3" t="s">
        <v>3893</v>
      </c>
      <c r="H999" s="3" t="s">
        <v>3888</v>
      </c>
      <c r="I999" s="3" t="s">
        <v>3894</v>
      </c>
    </row>
    <row r="1000" spans="1:9">
      <c r="A1000" s="3">
        <v>0.137625315502654</v>
      </c>
      <c r="B1000" s="3" t="s">
        <v>20</v>
      </c>
      <c r="C1000" s="3">
        <v>90</v>
      </c>
      <c r="D1000" s="3" t="s">
        <v>3733</v>
      </c>
      <c r="E1000" s="3" t="s">
        <v>3722</v>
      </c>
      <c r="F1000" s="3" t="s">
        <v>3719</v>
      </c>
      <c r="G1000" s="3" t="s">
        <v>3893</v>
      </c>
      <c r="H1000" s="3" t="s">
        <v>3888</v>
      </c>
      <c r="I1000" s="3" t="s">
        <v>3894</v>
      </c>
    </row>
    <row r="1001" spans="1:9">
      <c r="A1001" s="3">
        <v>-0.82324915279042299</v>
      </c>
      <c r="B1001" s="3" t="s">
        <v>16</v>
      </c>
      <c r="C1001" s="3">
        <v>180</v>
      </c>
      <c r="D1001" s="3" t="s">
        <v>3733</v>
      </c>
      <c r="E1001" s="3" t="s">
        <v>3728</v>
      </c>
      <c r="F1001" s="3" t="s">
        <v>3719</v>
      </c>
      <c r="G1001" s="3" t="s">
        <v>3893</v>
      </c>
      <c r="H1001" s="3" t="s">
        <v>3888</v>
      </c>
      <c r="I1001" s="3" t="s">
        <v>3894</v>
      </c>
    </row>
    <row r="1002" spans="1:9">
      <c r="A1002" s="3">
        <v>-0.88963342406323898</v>
      </c>
      <c r="B1002" s="3" t="s">
        <v>18</v>
      </c>
      <c r="C1002" s="3">
        <v>272</v>
      </c>
      <c r="D1002" s="3" t="s">
        <v>3733</v>
      </c>
      <c r="E1002" s="3" t="s">
        <v>3728</v>
      </c>
      <c r="F1002" s="3" t="s">
        <v>3719</v>
      </c>
      <c r="G1002" s="3" t="s">
        <v>3893</v>
      </c>
      <c r="H1002" s="3" t="s">
        <v>3888</v>
      </c>
      <c r="I1002" s="3" t="s">
        <v>3894</v>
      </c>
    </row>
    <row r="1003" spans="1:9">
      <c r="A1003" s="3">
        <v>-0.67510055655258505</v>
      </c>
      <c r="B1003" s="3" t="s">
        <v>19</v>
      </c>
      <c r="C1003" s="3">
        <v>474</v>
      </c>
      <c r="D1003" s="3" t="s">
        <v>3733</v>
      </c>
      <c r="E1003" s="3" t="s">
        <v>3728</v>
      </c>
      <c r="F1003" s="3" t="s">
        <v>3719</v>
      </c>
      <c r="G1003" s="3" t="s">
        <v>3893</v>
      </c>
      <c r="H1003" s="3" t="s">
        <v>3888</v>
      </c>
      <c r="I1003" s="3" t="s">
        <v>3894</v>
      </c>
    </row>
    <row r="1004" spans="1:9">
      <c r="A1004" s="3">
        <v>-0.90669320395869402</v>
      </c>
      <c r="B1004" s="3" t="s">
        <v>20</v>
      </c>
      <c r="C1004" s="3">
        <v>135</v>
      </c>
      <c r="D1004" s="3" t="s">
        <v>3733</v>
      </c>
      <c r="E1004" s="3" t="s">
        <v>3728</v>
      </c>
      <c r="F1004" s="3" t="s">
        <v>3719</v>
      </c>
      <c r="G1004" s="3" t="s">
        <v>3893</v>
      </c>
      <c r="H1004" s="3" t="s">
        <v>3888</v>
      </c>
      <c r="I1004" s="3" t="s">
        <v>3894</v>
      </c>
    </row>
    <row r="1005" spans="1:9">
      <c r="A1005" s="3">
        <v>0.107509283411654</v>
      </c>
      <c r="B1005" s="3" t="s">
        <v>16</v>
      </c>
      <c r="C1005" s="3">
        <v>197</v>
      </c>
      <c r="D1005" s="3" t="s">
        <v>3734</v>
      </c>
      <c r="E1005" s="3" t="s">
        <v>3725</v>
      </c>
      <c r="F1005" s="3" t="s">
        <v>3723</v>
      </c>
      <c r="G1005" s="3" t="s">
        <v>3893</v>
      </c>
      <c r="H1005" s="3" t="s">
        <v>3888</v>
      </c>
      <c r="I1005" s="3" t="s">
        <v>3894</v>
      </c>
    </row>
    <row r="1006" spans="1:9">
      <c r="A1006" s="3">
        <v>-0.58869958240644205</v>
      </c>
      <c r="B1006" s="3" t="s">
        <v>16</v>
      </c>
      <c r="C1006" s="3">
        <v>181</v>
      </c>
      <c r="D1006" s="3" t="s">
        <v>3734</v>
      </c>
      <c r="E1006" s="3" t="s">
        <v>3726</v>
      </c>
      <c r="F1006" s="3" t="s">
        <v>3723</v>
      </c>
      <c r="G1006" s="3" t="s">
        <v>3893</v>
      </c>
      <c r="H1006" s="3" t="s">
        <v>3890</v>
      </c>
      <c r="I1006" s="3" t="s">
        <v>3894</v>
      </c>
    </row>
    <row r="1007" spans="1:9">
      <c r="A1007" s="3">
        <v>-0.196131292750445</v>
      </c>
      <c r="B1007" s="3" t="s">
        <v>20</v>
      </c>
      <c r="C1007" s="3">
        <v>87</v>
      </c>
      <c r="D1007" s="3" t="s">
        <v>3734</v>
      </c>
      <c r="E1007" s="3" t="s">
        <v>3726</v>
      </c>
      <c r="F1007" s="3" t="s">
        <v>3723</v>
      </c>
      <c r="G1007" s="3" t="s">
        <v>3893</v>
      </c>
      <c r="H1007" s="3" t="s">
        <v>3888</v>
      </c>
      <c r="I1007" s="3" t="s">
        <v>3894</v>
      </c>
    </row>
    <row r="1008" spans="1:9">
      <c r="A1008" s="3">
        <v>0.42100054932372</v>
      </c>
      <c r="B1008" s="3" t="s">
        <v>18</v>
      </c>
      <c r="C1008" s="3">
        <v>289</v>
      </c>
      <c r="D1008" s="3" t="s">
        <v>3734</v>
      </c>
      <c r="E1008" s="3" t="s">
        <v>3722</v>
      </c>
      <c r="F1008" s="3" t="s">
        <v>3723</v>
      </c>
      <c r="G1008" s="3" t="s">
        <v>3893</v>
      </c>
      <c r="H1008" s="3" t="s">
        <v>3888</v>
      </c>
      <c r="I1008" s="3" t="s">
        <v>3894</v>
      </c>
    </row>
    <row r="1009" spans="1:9">
      <c r="A1009" s="3">
        <v>-0.16584415774939201</v>
      </c>
      <c r="B1009" s="3" t="s">
        <v>16</v>
      </c>
      <c r="C1009" s="3">
        <v>210</v>
      </c>
      <c r="D1009" s="3" t="s">
        <v>3734</v>
      </c>
      <c r="E1009" s="3" t="s">
        <v>3726</v>
      </c>
      <c r="F1009" s="3" t="s">
        <v>3719</v>
      </c>
      <c r="G1009" s="3" t="s">
        <v>3893</v>
      </c>
      <c r="H1009" s="3" t="s">
        <v>3888</v>
      </c>
      <c r="I1009" s="3" t="s">
        <v>3894</v>
      </c>
    </row>
    <row r="1010" spans="1:9">
      <c r="A1010" s="3">
        <v>-0.24817245290183401</v>
      </c>
      <c r="B1010" s="3" t="s">
        <v>16</v>
      </c>
      <c r="C1010" s="3">
        <v>202</v>
      </c>
      <c r="D1010" s="3" t="s">
        <v>3734</v>
      </c>
      <c r="E1010" s="3" t="s">
        <v>3726</v>
      </c>
      <c r="F1010" s="3" t="s">
        <v>3719</v>
      </c>
      <c r="G1010" s="3" t="s">
        <v>3893</v>
      </c>
      <c r="H1010" s="3" t="s">
        <v>3890</v>
      </c>
      <c r="I1010" s="3" t="s">
        <v>3894</v>
      </c>
    </row>
    <row r="1011" spans="1:9">
      <c r="A1011" s="3">
        <v>-0.19779176788846101</v>
      </c>
      <c r="B1011" s="3" t="s">
        <v>18</v>
      </c>
      <c r="C1011" s="3">
        <v>288</v>
      </c>
      <c r="D1011" s="3" t="s">
        <v>3734</v>
      </c>
      <c r="E1011" s="3" t="s">
        <v>3726</v>
      </c>
      <c r="F1011" s="3" t="s">
        <v>3719</v>
      </c>
      <c r="G1011" s="3" t="s">
        <v>3893</v>
      </c>
      <c r="H1011" s="3" t="s">
        <v>3888</v>
      </c>
      <c r="I1011" s="3" t="s">
        <v>3894</v>
      </c>
    </row>
    <row r="1012" spans="1:9">
      <c r="A1012" s="3">
        <v>-0.186733428523911</v>
      </c>
      <c r="B1012" s="3" t="s">
        <v>19</v>
      </c>
      <c r="C1012" s="3">
        <v>387</v>
      </c>
      <c r="D1012" s="3" t="s">
        <v>3734</v>
      </c>
      <c r="E1012" s="3" t="s">
        <v>3726</v>
      </c>
      <c r="F1012" s="3" t="s">
        <v>3719</v>
      </c>
      <c r="G1012" s="3" t="s">
        <v>3893</v>
      </c>
      <c r="H1012" s="3" t="s">
        <v>3888</v>
      </c>
      <c r="I1012" s="3" t="s">
        <v>3894</v>
      </c>
    </row>
    <row r="1013" spans="1:9">
      <c r="A1013" s="3">
        <v>2.0334147792842E-3</v>
      </c>
      <c r="B1013" s="3" t="s">
        <v>18</v>
      </c>
      <c r="C1013" s="3">
        <v>302</v>
      </c>
      <c r="D1013" s="3" t="s">
        <v>3734</v>
      </c>
      <c r="E1013" s="3" t="s">
        <v>3725</v>
      </c>
      <c r="F1013" s="3" t="s">
        <v>3723</v>
      </c>
      <c r="G1013" s="3" t="s">
        <v>3893</v>
      </c>
      <c r="H1013" s="3" t="s">
        <v>3888</v>
      </c>
      <c r="I1013" s="3" t="s">
        <v>3894</v>
      </c>
    </row>
    <row r="1014" spans="1:9">
      <c r="A1014" s="3">
        <v>0.15596781946309399</v>
      </c>
      <c r="B1014" s="3" t="s">
        <v>16</v>
      </c>
      <c r="C1014" s="3">
        <v>192</v>
      </c>
      <c r="D1014" s="3" t="s">
        <v>3734</v>
      </c>
      <c r="E1014" s="3" t="s">
        <v>3722</v>
      </c>
      <c r="F1014" s="3" t="s">
        <v>3719</v>
      </c>
      <c r="G1014" s="3" t="s">
        <v>3893</v>
      </c>
      <c r="H1014" s="3" t="s">
        <v>3888</v>
      </c>
      <c r="I1014" s="3" t="s">
        <v>3894</v>
      </c>
    </row>
    <row r="1015" spans="1:9">
      <c r="A1015" s="3">
        <v>0.41196713592606798</v>
      </c>
      <c r="B1015" s="3" t="s">
        <v>18</v>
      </c>
      <c r="C1015" s="3">
        <v>290</v>
      </c>
      <c r="D1015" s="3" t="s">
        <v>3734</v>
      </c>
      <c r="E1015" s="3" t="s">
        <v>3722</v>
      </c>
      <c r="F1015" s="3" t="s">
        <v>3719</v>
      </c>
      <c r="G1015" s="3" t="s">
        <v>3893</v>
      </c>
      <c r="H1015" s="3" t="s">
        <v>3888</v>
      </c>
      <c r="I1015" s="3" t="s">
        <v>3894</v>
      </c>
    </row>
    <row r="1016" spans="1:9">
      <c r="A1016" s="3">
        <v>0.24393774552723901</v>
      </c>
      <c r="B1016" s="3" t="s">
        <v>18</v>
      </c>
      <c r="C1016" s="3">
        <v>255</v>
      </c>
      <c r="D1016" s="3" t="s">
        <v>3735</v>
      </c>
      <c r="E1016" s="3" t="s">
        <v>3725</v>
      </c>
      <c r="F1016" s="3" t="s">
        <v>3723</v>
      </c>
      <c r="G1016" s="3" t="s">
        <v>3893</v>
      </c>
      <c r="H1016" s="3" t="s">
        <v>3890</v>
      </c>
      <c r="I1016" s="3" t="s">
        <v>3894</v>
      </c>
    </row>
    <row r="1017" spans="1:9">
      <c r="A1017" s="3">
        <v>0.57364625344807696</v>
      </c>
      <c r="B1017" s="3" t="s">
        <v>19</v>
      </c>
      <c r="C1017" s="3">
        <v>403</v>
      </c>
      <c r="D1017" s="3" t="s">
        <v>3735</v>
      </c>
      <c r="E1017" s="3" t="s">
        <v>3725</v>
      </c>
      <c r="F1017" s="3" t="s">
        <v>3723</v>
      </c>
      <c r="G1017" s="3" t="s">
        <v>3893</v>
      </c>
      <c r="H1017" s="3" t="s">
        <v>3890</v>
      </c>
      <c r="I1017" s="3" t="s">
        <v>3894</v>
      </c>
    </row>
    <row r="1018" spans="1:9">
      <c r="A1018" s="3">
        <v>0.263949315239209</v>
      </c>
      <c r="B1018" s="3" t="s">
        <v>18</v>
      </c>
      <c r="C1018" s="3">
        <v>317</v>
      </c>
      <c r="D1018" s="3" t="s">
        <v>3735</v>
      </c>
      <c r="E1018" s="3" t="s">
        <v>3726</v>
      </c>
      <c r="F1018" s="3" t="s">
        <v>3719</v>
      </c>
      <c r="G1018" s="3" t="s">
        <v>3893</v>
      </c>
      <c r="H1018" s="3" t="s">
        <v>3888</v>
      </c>
      <c r="I1018" s="3" t="s">
        <v>3894</v>
      </c>
    </row>
    <row r="1019" spans="1:9">
      <c r="A1019" s="3">
        <v>0.29526272538163201</v>
      </c>
      <c r="B1019" s="3" t="s">
        <v>16</v>
      </c>
      <c r="C1019" s="3">
        <v>205</v>
      </c>
      <c r="D1019" s="3" t="s">
        <v>3735</v>
      </c>
      <c r="E1019" s="3" t="s">
        <v>3726</v>
      </c>
      <c r="F1019" s="3" t="s">
        <v>3719</v>
      </c>
      <c r="G1019" s="3" t="s">
        <v>3893</v>
      </c>
      <c r="H1019" s="3" t="s">
        <v>3888</v>
      </c>
      <c r="I1019" s="3" t="s">
        <v>3894</v>
      </c>
    </row>
    <row r="1020" spans="1:9">
      <c r="A1020" s="3">
        <v>0.17864940366712501</v>
      </c>
      <c r="B1020" s="3" t="s">
        <v>19</v>
      </c>
      <c r="C1020" s="3">
        <v>373</v>
      </c>
      <c r="D1020" s="3" t="s">
        <v>3735</v>
      </c>
      <c r="E1020" s="3" t="s">
        <v>3726</v>
      </c>
      <c r="F1020" s="3" t="s">
        <v>3719</v>
      </c>
      <c r="G1020" s="3" t="s">
        <v>3893</v>
      </c>
      <c r="H1020" s="3" t="s">
        <v>3890</v>
      </c>
      <c r="I1020" s="3" t="s">
        <v>3894</v>
      </c>
    </row>
    <row r="1021" spans="1:9">
      <c r="A1021" s="3">
        <v>0.35896074187996602</v>
      </c>
      <c r="B1021" s="3" t="s">
        <v>16</v>
      </c>
      <c r="C1021" s="3">
        <v>215</v>
      </c>
      <c r="D1021" s="3" t="s">
        <v>3735</v>
      </c>
      <c r="E1021" s="3" t="s">
        <v>3725</v>
      </c>
      <c r="F1021" s="3" t="s">
        <v>3719</v>
      </c>
      <c r="G1021" s="3" t="s">
        <v>3893</v>
      </c>
      <c r="H1021" s="3" t="s">
        <v>3888</v>
      </c>
      <c r="I1021" s="3" t="s">
        <v>3894</v>
      </c>
    </row>
    <row r="1022" spans="1:9">
      <c r="A1022" s="3">
        <v>0.19257472546951701</v>
      </c>
      <c r="B1022" s="3" t="s">
        <v>18</v>
      </c>
      <c r="C1022" s="3">
        <v>299</v>
      </c>
      <c r="D1022" s="3" t="s">
        <v>3735</v>
      </c>
      <c r="E1022" s="3" t="s">
        <v>3725</v>
      </c>
      <c r="F1022" s="3" t="s">
        <v>3719</v>
      </c>
      <c r="G1022" s="3" t="s">
        <v>3893</v>
      </c>
      <c r="H1022" s="3" t="s">
        <v>3888</v>
      </c>
      <c r="I1022" s="3" t="s">
        <v>3894</v>
      </c>
    </row>
    <row r="1023" spans="1:9">
      <c r="A1023" s="3">
        <v>8.1432813989073399E-2</v>
      </c>
      <c r="B1023" s="3" t="s">
        <v>16</v>
      </c>
      <c r="C1023" s="3">
        <v>221</v>
      </c>
      <c r="D1023" s="3" t="s">
        <v>3736</v>
      </c>
      <c r="E1023" s="3" t="s">
        <v>3722</v>
      </c>
      <c r="F1023" s="3" t="s">
        <v>3719</v>
      </c>
      <c r="G1023" s="3" t="s">
        <v>3893</v>
      </c>
      <c r="H1023" s="3" t="s">
        <v>3888</v>
      </c>
      <c r="I1023" s="3" t="s">
        <v>3894</v>
      </c>
    </row>
    <row r="1024" spans="1:9">
      <c r="A1024" s="3">
        <v>5.41725217255416E-2</v>
      </c>
      <c r="B1024" s="3" t="s">
        <v>18</v>
      </c>
      <c r="C1024" s="3">
        <v>272</v>
      </c>
      <c r="D1024" s="3" t="s">
        <v>3736</v>
      </c>
      <c r="E1024" s="3" t="s">
        <v>3722</v>
      </c>
      <c r="F1024" s="3" t="s">
        <v>3719</v>
      </c>
      <c r="G1024" s="3" t="s">
        <v>3893</v>
      </c>
      <c r="H1024" s="3" t="s">
        <v>3888</v>
      </c>
      <c r="I1024" s="3" t="s">
        <v>3894</v>
      </c>
    </row>
    <row r="1025" spans="1:9">
      <c r="A1025" s="3">
        <v>-0.64464163912183203</v>
      </c>
      <c r="B1025" s="3" t="s">
        <v>18</v>
      </c>
      <c r="C1025" s="3">
        <v>289</v>
      </c>
      <c r="D1025" s="3" t="s">
        <v>3736</v>
      </c>
      <c r="E1025" s="3" t="s">
        <v>3728</v>
      </c>
      <c r="F1025" s="3" t="s">
        <v>3719</v>
      </c>
      <c r="G1025" s="3" t="s">
        <v>3893</v>
      </c>
      <c r="H1025" s="3" t="s">
        <v>3888</v>
      </c>
      <c r="I1025" s="3" t="s">
        <v>3894</v>
      </c>
    </row>
    <row r="1026" spans="1:9">
      <c r="A1026" s="3">
        <v>-8.8589470550520397E-2</v>
      </c>
      <c r="B1026" s="3" t="s">
        <v>16</v>
      </c>
      <c r="C1026" s="3">
        <v>200</v>
      </c>
      <c r="D1026" s="3" t="s">
        <v>3736</v>
      </c>
      <c r="E1026" s="3" t="s">
        <v>3726</v>
      </c>
      <c r="F1026" s="3" t="s">
        <v>3719</v>
      </c>
      <c r="G1026" s="3" t="s">
        <v>3893</v>
      </c>
      <c r="H1026" s="3" t="s">
        <v>3888</v>
      </c>
      <c r="I1026" s="3" t="s">
        <v>3894</v>
      </c>
    </row>
    <row r="1027" spans="1:9">
      <c r="A1027" s="3">
        <v>-0.182716030484953</v>
      </c>
      <c r="B1027" s="3" t="s">
        <v>20</v>
      </c>
      <c r="C1027" s="3">
        <v>85</v>
      </c>
      <c r="D1027" s="3" t="s">
        <v>3737</v>
      </c>
      <c r="E1027" s="3" t="s">
        <v>3725</v>
      </c>
      <c r="F1027" s="3" t="s">
        <v>3723</v>
      </c>
      <c r="G1027" s="3" t="s">
        <v>3893</v>
      </c>
      <c r="H1027" s="3" t="s">
        <v>3888</v>
      </c>
      <c r="I1027" s="3" t="s">
        <v>3894</v>
      </c>
    </row>
    <row r="1028" spans="1:9">
      <c r="A1028" s="3">
        <v>0.27173999352949002</v>
      </c>
      <c r="B1028" s="3" t="s">
        <v>20</v>
      </c>
      <c r="C1028" s="3">
        <v>83</v>
      </c>
      <c r="D1028" s="3" t="s">
        <v>3737</v>
      </c>
      <c r="E1028" s="3" t="s">
        <v>3722</v>
      </c>
      <c r="F1028" s="3" t="s">
        <v>3719</v>
      </c>
      <c r="G1028" s="3" t="s">
        <v>3893</v>
      </c>
      <c r="H1028" s="3" t="s">
        <v>3888</v>
      </c>
      <c r="I1028" s="3" t="s">
        <v>3894</v>
      </c>
    </row>
    <row r="1029" spans="1:9">
      <c r="A1029" s="3">
        <v>-0.61711039619865904</v>
      </c>
      <c r="B1029" s="3" t="s">
        <v>16</v>
      </c>
      <c r="C1029" s="3">
        <v>194</v>
      </c>
      <c r="D1029" s="3" t="s">
        <v>3739</v>
      </c>
      <c r="E1029" s="3" t="s">
        <v>3722</v>
      </c>
      <c r="F1029" s="3" t="s">
        <v>3723</v>
      </c>
      <c r="G1029" s="3" t="s">
        <v>3893</v>
      </c>
      <c r="H1029" s="3" t="s">
        <v>3890</v>
      </c>
      <c r="I1029" s="3" t="s">
        <v>3894</v>
      </c>
    </row>
    <row r="1030" spans="1:9">
      <c r="A1030" s="3">
        <v>-0.45243669386826102</v>
      </c>
      <c r="B1030" s="3" t="s">
        <v>18</v>
      </c>
      <c r="C1030" s="3">
        <v>264</v>
      </c>
      <c r="D1030" s="3" t="s">
        <v>3739</v>
      </c>
      <c r="E1030" s="3" t="s">
        <v>3722</v>
      </c>
      <c r="F1030" s="3" t="s">
        <v>3723</v>
      </c>
      <c r="G1030" s="3" t="s">
        <v>3893</v>
      </c>
      <c r="H1030" s="3" t="s">
        <v>3890</v>
      </c>
      <c r="I1030" s="3" t="s">
        <v>3894</v>
      </c>
    </row>
    <row r="1031" spans="1:9">
      <c r="A1031" s="3">
        <v>-0.51288892696572796</v>
      </c>
      <c r="B1031" s="3" t="s">
        <v>19</v>
      </c>
      <c r="C1031" s="3">
        <v>369</v>
      </c>
      <c r="D1031" s="3" t="s">
        <v>3739</v>
      </c>
      <c r="E1031" s="3" t="s">
        <v>3722</v>
      </c>
      <c r="F1031" s="3" t="s">
        <v>3723</v>
      </c>
      <c r="G1031" s="3" t="s">
        <v>3893</v>
      </c>
      <c r="H1031" s="3" t="s">
        <v>3890</v>
      </c>
      <c r="I1031" s="3" t="s">
        <v>3894</v>
      </c>
    </row>
    <row r="1032" spans="1:9">
      <c r="A1032" s="3">
        <v>0.157701125988879</v>
      </c>
      <c r="B1032" s="3" t="s">
        <v>18</v>
      </c>
      <c r="C1032" s="3">
        <v>279</v>
      </c>
      <c r="D1032" s="3" t="s">
        <v>3739</v>
      </c>
      <c r="E1032" s="3" t="s">
        <v>3725</v>
      </c>
      <c r="F1032" s="3" t="s">
        <v>3719</v>
      </c>
      <c r="G1032" s="3" t="s">
        <v>3893</v>
      </c>
      <c r="H1032" s="3" t="s">
        <v>3888</v>
      </c>
      <c r="I1032" s="3" t="s">
        <v>3894</v>
      </c>
    </row>
    <row r="1033" spans="1:9">
      <c r="A1033" s="3">
        <v>0.221355991963257</v>
      </c>
      <c r="B1033" s="3" t="s">
        <v>19</v>
      </c>
      <c r="C1033" s="3">
        <v>369</v>
      </c>
      <c r="D1033" s="3" t="s">
        <v>3739</v>
      </c>
      <c r="E1033" s="3" t="s">
        <v>3725</v>
      </c>
      <c r="F1033" s="3" t="s">
        <v>3719</v>
      </c>
      <c r="G1033" s="3" t="s">
        <v>3893</v>
      </c>
      <c r="H1033" s="3" t="s">
        <v>3888</v>
      </c>
      <c r="I1033" s="3" t="s">
        <v>3894</v>
      </c>
    </row>
    <row r="1034" spans="1:9">
      <c r="A1034" s="3">
        <v>0.29875980570288002</v>
      </c>
      <c r="B1034" s="3" t="s">
        <v>20</v>
      </c>
      <c r="C1034" s="3">
        <v>105</v>
      </c>
      <c r="D1034" s="3" t="s">
        <v>3739</v>
      </c>
      <c r="E1034" s="3" t="s">
        <v>3725</v>
      </c>
      <c r="F1034" s="3" t="s">
        <v>3719</v>
      </c>
      <c r="G1034" s="3" t="s">
        <v>3893</v>
      </c>
      <c r="H1034" s="3" t="s">
        <v>3888</v>
      </c>
      <c r="I1034" s="3" t="s">
        <v>3894</v>
      </c>
    </row>
    <row r="1035" spans="1:9">
      <c r="A1035" s="3">
        <v>-0.42254472294730799</v>
      </c>
      <c r="B1035" s="3" t="s">
        <v>16</v>
      </c>
      <c r="C1035" s="3">
        <v>196</v>
      </c>
      <c r="D1035" s="3" t="s">
        <v>3739</v>
      </c>
      <c r="E1035" s="3" t="s">
        <v>3726</v>
      </c>
      <c r="F1035" s="3" t="s">
        <v>3719</v>
      </c>
      <c r="G1035" s="3" t="s">
        <v>3893</v>
      </c>
      <c r="H1035" s="3" t="s">
        <v>3888</v>
      </c>
      <c r="I1035" s="3" t="s">
        <v>3894</v>
      </c>
    </row>
    <row r="1036" spans="1:9">
      <c r="A1036" s="3">
        <v>-2.2257156891371001E-2</v>
      </c>
      <c r="B1036" s="3" t="s">
        <v>18</v>
      </c>
      <c r="C1036" s="3">
        <v>287</v>
      </c>
      <c r="D1036" s="3" t="s">
        <v>3739</v>
      </c>
      <c r="E1036" s="3" t="s">
        <v>3726</v>
      </c>
      <c r="F1036" s="3" t="s">
        <v>3719</v>
      </c>
      <c r="G1036" s="3" t="s">
        <v>3893</v>
      </c>
      <c r="H1036" s="3" t="s">
        <v>3888</v>
      </c>
      <c r="I1036" s="3" t="s">
        <v>3894</v>
      </c>
    </row>
    <row r="1037" spans="1:9">
      <c r="A1037" s="3">
        <v>7.4799088808667494E-2</v>
      </c>
      <c r="B1037" s="3" t="s">
        <v>19</v>
      </c>
      <c r="C1037" s="3">
        <v>380</v>
      </c>
      <c r="D1037" s="3" t="s">
        <v>3739</v>
      </c>
      <c r="E1037" s="3" t="s">
        <v>3726</v>
      </c>
      <c r="F1037" s="3" t="s">
        <v>3719</v>
      </c>
      <c r="G1037" s="3" t="s">
        <v>3893</v>
      </c>
      <c r="H1037" s="3" t="s">
        <v>3888</v>
      </c>
      <c r="I1037" s="3" t="s">
        <v>3894</v>
      </c>
    </row>
    <row r="1038" spans="1:9">
      <c r="A1038" s="3">
        <v>0.19770237883698699</v>
      </c>
      <c r="B1038" s="3" t="s">
        <v>20</v>
      </c>
      <c r="C1038" s="3">
        <v>99</v>
      </c>
      <c r="D1038" s="3" t="s">
        <v>3739</v>
      </c>
      <c r="E1038" s="3" t="s">
        <v>3726</v>
      </c>
      <c r="F1038" s="3" t="s">
        <v>3719</v>
      </c>
      <c r="G1038" s="3" t="s">
        <v>3893</v>
      </c>
      <c r="H1038" s="3" t="s">
        <v>3888</v>
      </c>
      <c r="I1038" s="3" t="s">
        <v>3894</v>
      </c>
    </row>
    <row r="1039" spans="1:9">
      <c r="A1039" s="3">
        <v>-0.47544698385026402</v>
      </c>
      <c r="B1039" s="3" t="s">
        <v>18</v>
      </c>
      <c r="C1039" s="3">
        <v>273</v>
      </c>
      <c r="D1039" s="3" t="s">
        <v>3739</v>
      </c>
      <c r="E1039" s="3" t="s">
        <v>3722</v>
      </c>
      <c r="F1039" s="3" t="s">
        <v>3723</v>
      </c>
      <c r="G1039" s="3" t="s">
        <v>3893</v>
      </c>
      <c r="H1039" s="3" t="s">
        <v>3890</v>
      </c>
      <c r="I1039" s="3" t="s">
        <v>3894</v>
      </c>
    </row>
    <row r="1040" spans="1:9">
      <c r="A1040" s="3">
        <v>-0.55637633368065897</v>
      </c>
      <c r="B1040" s="3" t="s">
        <v>19</v>
      </c>
      <c r="C1040" s="3">
        <v>377</v>
      </c>
      <c r="D1040" s="3" t="s">
        <v>3739</v>
      </c>
      <c r="E1040" s="3" t="s">
        <v>3722</v>
      </c>
      <c r="F1040" s="3" t="s">
        <v>3723</v>
      </c>
      <c r="G1040" s="3" t="s">
        <v>3893</v>
      </c>
      <c r="H1040" s="3" t="s">
        <v>3888</v>
      </c>
      <c r="I1040" s="3" t="s">
        <v>3894</v>
      </c>
    </row>
    <row r="1041" spans="1:9">
      <c r="A1041" s="3">
        <v>-0.203136688835311</v>
      </c>
      <c r="B1041" s="3" t="s">
        <v>16</v>
      </c>
      <c r="C1041" s="3">
        <v>176</v>
      </c>
      <c r="D1041" s="3" t="s">
        <v>3740</v>
      </c>
      <c r="E1041" s="3" t="s">
        <v>3722</v>
      </c>
      <c r="F1041" s="3" t="s">
        <v>3723</v>
      </c>
      <c r="G1041" s="3" t="s">
        <v>3893</v>
      </c>
      <c r="H1041" s="3" t="s">
        <v>3888</v>
      </c>
      <c r="I1041" s="3" t="s">
        <v>3894</v>
      </c>
    </row>
    <row r="1042" spans="1:9">
      <c r="A1042" s="3">
        <v>-8.5596330424842895E-2</v>
      </c>
      <c r="B1042" s="3" t="s">
        <v>18</v>
      </c>
      <c r="C1042" s="3">
        <v>275</v>
      </c>
      <c r="D1042" s="3" t="s">
        <v>3740</v>
      </c>
      <c r="E1042" s="3" t="s">
        <v>3722</v>
      </c>
      <c r="F1042" s="3" t="s">
        <v>3723</v>
      </c>
      <c r="G1042" s="3" t="s">
        <v>3893</v>
      </c>
      <c r="H1042" s="3" t="s">
        <v>3888</v>
      </c>
      <c r="I1042" s="3" t="s">
        <v>3894</v>
      </c>
    </row>
    <row r="1043" spans="1:9">
      <c r="A1043" s="3">
        <v>3.4065180234893001E-2</v>
      </c>
      <c r="B1043" s="3" t="s">
        <v>16</v>
      </c>
      <c r="C1043" s="3">
        <v>194</v>
      </c>
      <c r="D1043" s="3" t="s">
        <v>3740</v>
      </c>
      <c r="E1043" s="3" t="s">
        <v>3718</v>
      </c>
      <c r="F1043" s="3" t="s">
        <v>3719</v>
      </c>
      <c r="G1043" s="3" t="s">
        <v>3893</v>
      </c>
      <c r="H1043" s="3" t="s">
        <v>3888</v>
      </c>
      <c r="I1043" s="3" t="s">
        <v>3894</v>
      </c>
    </row>
    <row r="1044" spans="1:9">
      <c r="A1044" s="3">
        <v>0.47283417594278099</v>
      </c>
      <c r="B1044" s="3" t="s">
        <v>18</v>
      </c>
      <c r="C1044" s="3">
        <v>285</v>
      </c>
      <c r="D1044" s="3" t="s">
        <v>3740</v>
      </c>
      <c r="E1044" s="3" t="s">
        <v>3718</v>
      </c>
      <c r="F1044" s="3" t="s">
        <v>3719</v>
      </c>
      <c r="G1044" s="3" t="s">
        <v>3893</v>
      </c>
      <c r="H1044" s="3" t="s">
        <v>3888</v>
      </c>
      <c r="I1044" s="3" t="s">
        <v>3894</v>
      </c>
    </row>
    <row r="1045" spans="1:9">
      <c r="A1045" s="3">
        <v>0.342164682819455</v>
      </c>
      <c r="B1045" s="3" t="s">
        <v>19</v>
      </c>
      <c r="C1045" s="3">
        <v>361</v>
      </c>
      <c r="D1045" s="3" t="s">
        <v>3740</v>
      </c>
      <c r="E1045" s="3" t="s">
        <v>3718</v>
      </c>
      <c r="F1045" s="3" t="s">
        <v>3719</v>
      </c>
      <c r="G1045" s="3" t="s">
        <v>3893</v>
      </c>
      <c r="H1045" s="3" t="s">
        <v>3888</v>
      </c>
      <c r="I1045" s="3" t="s">
        <v>3894</v>
      </c>
    </row>
    <row r="1046" spans="1:9">
      <c r="A1046" s="3">
        <v>0.40319018224372899</v>
      </c>
      <c r="B1046" s="3" t="s">
        <v>20</v>
      </c>
      <c r="C1046" s="3">
        <v>118</v>
      </c>
      <c r="D1046" s="3" t="s">
        <v>3740</v>
      </c>
      <c r="E1046" s="3" t="s">
        <v>3718</v>
      </c>
      <c r="F1046" s="3" t="s">
        <v>3719</v>
      </c>
      <c r="G1046" s="3" t="s">
        <v>3893</v>
      </c>
      <c r="H1046" s="3" t="s">
        <v>3888</v>
      </c>
      <c r="I1046" s="3" t="s">
        <v>3894</v>
      </c>
    </row>
    <row r="1047" spans="1:9">
      <c r="A1047" s="3">
        <v>0.45292686283031303</v>
      </c>
      <c r="B1047" s="3" t="s">
        <v>20</v>
      </c>
      <c r="C1047" s="3">
        <v>95</v>
      </c>
      <c r="D1047" s="3" t="s">
        <v>3740</v>
      </c>
      <c r="E1047" s="3" t="s">
        <v>3725</v>
      </c>
      <c r="F1047" s="3" t="s">
        <v>3719</v>
      </c>
      <c r="G1047" s="3" t="s">
        <v>3893</v>
      </c>
      <c r="H1047" s="3" t="s">
        <v>3888</v>
      </c>
      <c r="I1047" s="3" t="s">
        <v>3894</v>
      </c>
    </row>
    <row r="1048" spans="1:9">
      <c r="A1048" s="3">
        <v>-7.8720537978876695E-2</v>
      </c>
      <c r="B1048" s="3" t="s">
        <v>16</v>
      </c>
      <c r="C1048" s="3">
        <v>190</v>
      </c>
      <c r="D1048" s="3" t="s">
        <v>3740</v>
      </c>
      <c r="E1048" s="3" t="s">
        <v>3722</v>
      </c>
      <c r="F1048" s="3" t="s">
        <v>3723</v>
      </c>
      <c r="G1048" s="3" t="s">
        <v>3893</v>
      </c>
      <c r="H1048" s="3" t="s">
        <v>3890</v>
      </c>
      <c r="I1048" s="3" t="s">
        <v>3894</v>
      </c>
    </row>
    <row r="1049" spans="1:9">
      <c r="A1049" s="3">
        <v>3.38729358532735E-2</v>
      </c>
      <c r="B1049" s="3" t="s">
        <v>18</v>
      </c>
      <c r="C1049" s="3">
        <v>283</v>
      </c>
      <c r="D1049" s="3" t="s">
        <v>3740</v>
      </c>
      <c r="E1049" s="3" t="s">
        <v>3722</v>
      </c>
      <c r="F1049" s="3" t="s">
        <v>3723</v>
      </c>
      <c r="G1049" s="3" t="s">
        <v>3893</v>
      </c>
      <c r="H1049" s="3" t="s">
        <v>3890</v>
      </c>
      <c r="I1049" s="3" t="s">
        <v>3894</v>
      </c>
    </row>
    <row r="1050" spans="1:9">
      <c r="A1050" s="3">
        <v>-0.11324447604542499</v>
      </c>
      <c r="B1050" s="3" t="s">
        <v>19</v>
      </c>
      <c r="C1050" s="3">
        <v>368</v>
      </c>
      <c r="D1050" s="3" t="s">
        <v>3740</v>
      </c>
      <c r="E1050" s="3" t="s">
        <v>3722</v>
      </c>
      <c r="F1050" s="3" t="s">
        <v>3723</v>
      </c>
      <c r="G1050" s="3" t="s">
        <v>3893</v>
      </c>
      <c r="H1050" s="3" t="s">
        <v>3890</v>
      </c>
      <c r="I1050" s="3" t="s">
        <v>3894</v>
      </c>
    </row>
    <row r="1051" spans="1:9">
      <c r="A1051" s="3">
        <v>5.00711811130225E-2</v>
      </c>
      <c r="B1051" s="3" t="s">
        <v>20</v>
      </c>
      <c r="C1051" s="3">
        <v>120</v>
      </c>
      <c r="D1051" s="3" t="s">
        <v>3740</v>
      </c>
      <c r="E1051" s="3" t="s">
        <v>3722</v>
      </c>
      <c r="F1051" s="3" t="s">
        <v>3723</v>
      </c>
      <c r="G1051" s="3" t="s">
        <v>3893</v>
      </c>
      <c r="H1051" s="3" t="s">
        <v>3890</v>
      </c>
      <c r="I1051" s="3" t="s">
        <v>3894</v>
      </c>
    </row>
    <row r="1052" spans="1:9">
      <c r="A1052" s="3">
        <v>-0.39306131916895298</v>
      </c>
      <c r="B1052" s="3" t="s">
        <v>20</v>
      </c>
      <c r="C1052" s="3">
        <v>131</v>
      </c>
      <c r="D1052" s="3" t="s">
        <v>3740</v>
      </c>
      <c r="E1052" s="3" t="s">
        <v>3726</v>
      </c>
      <c r="F1052" s="3" t="s">
        <v>3719</v>
      </c>
      <c r="G1052" s="3" t="s">
        <v>3893</v>
      </c>
      <c r="H1052" s="3" t="s">
        <v>3888</v>
      </c>
      <c r="I1052" s="3" t="s">
        <v>3894</v>
      </c>
    </row>
    <row r="1053" spans="1:9">
      <c r="A1053" s="3">
        <v>0.49538076080184201</v>
      </c>
      <c r="B1053" s="3" t="s">
        <v>16</v>
      </c>
      <c r="C1053" s="3">
        <v>164</v>
      </c>
      <c r="D1053" s="3" t="s">
        <v>3740</v>
      </c>
      <c r="E1053" s="3" t="s">
        <v>3722</v>
      </c>
      <c r="F1053" s="3" t="s">
        <v>3719</v>
      </c>
      <c r="G1053" s="3" t="s">
        <v>3893</v>
      </c>
      <c r="H1053" s="3" t="s">
        <v>3888</v>
      </c>
      <c r="I1053" s="3" t="s">
        <v>3894</v>
      </c>
    </row>
    <row r="1054" spans="1:9">
      <c r="A1054" s="3">
        <v>0.85240926679682505</v>
      </c>
      <c r="B1054" s="3" t="s">
        <v>18</v>
      </c>
      <c r="C1054" s="3">
        <v>277</v>
      </c>
      <c r="D1054" s="3" t="s">
        <v>3740</v>
      </c>
      <c r="E1054" s="3" t="s">
        <v>3722</v>
      </c>
      <c r="F1054" s="3" t="s">
        <v>3719</v>
      </c>
      <c r="G1054" s="3" t="s">
        <v>3893</v>
      </c>
      <c r="H1054" s="3" t="s">
        <v>3888</v>
      </c>
      <c r="I1054" s="3" t="s">
        <v>3894</v>
      </c>
    </row>
    <row r="1055" spans="1:9">
      <c r="A1055" s="3">
        <v>0.84466813281075903</v>
      </c>
      <c r="B1055" s="3" t="s">
        <v>19</v>
      </c>
      <c r="C1055" s="3">
        <v>375</v>
      </c>
      <c r="D1055" s="3" t="s">
        <v>3740</v>
      </c>
      <c r="E1055" s="3" t="s">
        <v>3722</v>
      </c>
      <c r="F1055" s="3" t="s">
        <v>3719</v>
      </c>
      <c r="G1055" s="3" t="s">
        <v>3893</v>
      </c>
      <c r="H1055" s="3" t="s">
        <v>3888</v>
      </c>
      <c r="I1055" s="3" t="s">
        <v>3894</v>
      </c>
    </row>
    <row r="1056" spans="1:9">
      <c r="A1056" s="3">
        <v>0.28763746339715701</v>
      </c>
      <c r="B1056" s="3" t="s">
        <v>20</v>
      </c>
      <c r="C1056" s="3">
        <v>108</v>
      </c>
      <c r="D1056" s="3" t="s">
        <v>3740</v>
      </c>
      <c r="E1056" s="3" t="s">
        <v>3722</v>
      </c>
      <c r="F1056" s="3" t="s">
        <v>3719</v>
      </c>
      <c r="G1056" s="3" t="s">
        <v>3893</v>
      </c>
      <c r="H1056" s="3" t="s">
        <v>3888</v>
      </c>
      <c r="I1056" s="3" t="s">
        <v>3894</v>
      </c>
    </row>
    <row r="1057" spans="1:9">
      <c r="A1057" s="3">
        <v>0.271029868721815</v>
      </c>
      <c r="B1057" s="3" t="s">
        <v>16</v>
      </c>
      <c r="C1057" s="3">
        <v>200</v>
      </c>
      <c r="D1057" s="3" t="s">
        <v>3740</v>
      </c>
      <c r="E1057" s="3" t="s">
        <v>3718</v>
      </c>
      <c r="F1057" s="3" t="s">
        <v>3723</v>
      </c>
      <c r="G1057" s="3" t="s">
        <v>3893</v>
      </c>
      <c r="H1057" s="3" t="s">
        <v>3888</v>
      </c>
      <c r="I1057" s="3" t="s">
        <v>3894</v>
      </c>
    </row>
    <row r="1058" spans="1:9">
      <c r="A1058" s="3">
        <v>0.490286077135762</v>
      </c>
      <c r="B1058" s="3" t="s">
        <v>18</v>
      </c>
      <c r="C1058" s="3">
        <v>284</v>
      </c>
      <c r="D1058" s="3" t="s">
        <v>3740</v>
      </c>
      <c r="E1058" s="3" t="s">
        <v>3718</v>
      </c>
      <c r="F1058" s="3" t="s">
        <v>3723</v>
      </c>
      <c r="G1058" s="3" t="s">
        <v>3893</v>
      </c>
      <c r="H1058" s="3" t="s">
        <v>3888</v>
      </c>
      <c r="I1058" s="3" t="s">
        <v>3894</v>
      </c>
    </row>
    <row r="1059" spans="1:9">
      <c r="A1059" s="3">
        <v>0.37297853799183001</v>
      </c>
      <c r="B1059" s="3" t="s">
        <v>19</v>
      </c>
      <c r="C1059" s="3">
        <v>382</v>
      </c>
      <c r="D1059" s="3" t="s">
        <v>3740</v>
      </c>
      <c r="E1059" s="3" t="s">
        <v>3718</v>
      </c>
      <c r="F1059" s="3" t="s">
        <v>3723</v>
      </c>
      <c r="G1059" s="3" t="s">
        <v>3893</v>
      </c>
      <c r="H1059" s="3" t="s">
        <v>3888</v>
      </c>
      <c r="I1059" s="3" t="s">
        <v>3894</v>
      </c>
    </row>
    <row r="1060" spans="1:9">
      <c r="A1060" s="3">
        <v>0.34418805878975101</v>
      </c>
      <c r="B1060" s="3" t="s">
        <v>20</v>
      </c>
      <c r="C1060" s="3">
        <v>81</v>
      </c>
      <c r="D1060" s="3" t="s">
        <v>3740</v>
      </c>
      <c r="E1060" s="3" t="s">
        <v>3718</v>
      </c>
      <c r="F1060" s="3" t="s">
        <v>3723</v>
      </c>
      <c r="G1060" s="3" t="s">
        <v>3893</v>
      </c>
      <c r="H1060" s="3" t="s">
        <v>3888</v>
      </c>
      <c r="I1060" s="3" t="s">
        <v>3894</v>
      </c>
    </row>
    <row r="1061" spans="1:9">
      <c r="A1061" s="3">
        <v>0.16638906482261701</v>
      </c>
      <c r="B1061" s="3" t="s">
        <v>19</v>
      </c>
      <c r="C1061" s="3">
        <v>373</v>
      </c>
      <c r="D1061" s="3" t="s">
        <v>3740</v>
      </c>
      <c r="E1061" s="3" t="s">
        <v>3722</v>
      </c>
      <c r="F1061" s="3" t="s">
        <v>3723</v>
      </c>
      <c r="G1061" s="3" t="s">
        <v>3893</v>
      </c>
      <c r="H1061" s="3" t="s">
        <v>3890</v>
      </c>
      <c r="I1061" s="3" t="s">
        <v>3894</v>
      </c>
    </row>
    <row r="1062" spans="1:9">
      <c r="A1062" s="3">
        <v>0.12798636583958301</v>
      </c>
      <c r="B1062" s="3" t="s">
        <v>20</v>
      </c>
      <c r="C1062" s="3">
        <v>92</v>
      </c>
      <c r="D1062" s="3" t="s">
        <v>3740</v>
      </c>
      <c r="E1062" s="3" t="s">
        <v>3722</v>
      </c>
      <c r="F1062" s="3" t="s">
        <v>3723</v>
      </c>
      <c r="G1062" s="3" t="s">
        <v>3893</v>
      </c>
      <c r="H1062" s="3" t="s">
        <v>3888</v>
      </c>
      <c r="I1062" s="3" t="s">
        <v>3894</v>
      </c>
    </row>
    <row r="1063" spans="1:9">
      <c r="A1063" s="3">
        <v>0.321968593997699</v>
      </c>
      <c r="B1063" s="3" t="s">
        <v>16</v>
      </c>
      <c r="C1063" s="3">
        <v>186</v>
      </c>
      <c r="D1063" s="3" t="s">
        <v>3740</v>
      </c>
      <c r="E1063" s="3" t="s">
        <v>3726</v>
      </c>
      <c r="F1063" s="3" t="s">
        <v>3719</v>
      </c>
      <c r="G1063" s="3" t="s">
        <v>3893</v>
      </c>
      <c r="H1063" s="3" t="s">
        <v>3888</v>
      </c>
      <c r="I1063" s="3" t="s">
        <v>3894</v>
      </c>
    </row>
    <row r="1064" spans="1:9">
      <c r="A1064" s="3">
        <v>0.30577992861464998</v>
      </c>
      <c r="B1064" s="3" t="s">
        <v>18</v>
      </c>
      <c r="C1064" s="3">
        <v>276</v>
      </c>
      <c r="D1064" s="3" t="s">
        <v>3740</v>
      </c>
      <c r="E1064" s="3" t="s">
        <v>3726</v>
      </c>
      <c r="F1064" s="3" t="s">
        <v>3719</v>
      </c>
      <c r="G1064" s="3" t="s">
        <v>3893</v>
      </c>
      <c r="H1064" s="3" t="s">
        <v>3890</v>
      </c>
      <c r="I1064" s="3" t="s">
        <v>3894</v>
      </c>
    </row>
    <row r="1065" spans="1:9">
      <c r="A1065" s="3">
        <v>0.120517408857209</v>
      </c>
      <c r="B1065" s="3" t="s">
        <v>19</v>
      </c>
      <c r="C1065" s="3">
        <v>360</v>
      </c>
      <c r="D1065" s="3" t="s">
        <v>3740</v>
      </c>
      <c r="E1065" s="3" t="s">
        <v>3726</v>
      </c>
      <c r="F1065" s="3" t="s">
        <v>3719</v>
      </c>
      <c r="G1065" s="3" t="s">
        <v>3893</v>
      </c>
      <c r="H1065" s="3" t="s">
        <v>3888</v>
      </c>
      <c r="I1065" s="3" t="s">
        <v>3894</v>
      </c>
    </row>
    <row r="1066" spans="1:9">
      <c r="A1066" s="3">
        <v>0.163500203292612</v>
      </c>
      <c r="B1066" s="3" t="s">
        <v>20</v>
      </c>
      <c r="C1066" s="3">
        <v>88</v>
      </c>
      <c r="D1066" s="3" t="s">
        <v>3740</v>
      </c>
      <c r="E1066" s="3" t="s">
        <v>3726</v>
      </c>
      <c r="F1066" s="3" t="s">
        <v>3719</v>
      </c>
      <c r="G1066" s="3" t="s">
        <v>3893</v>
      </c>
      <c r="H1066" s="3" t="s">
        <v>3890</v>
      </c>
      <c r="I1066" s="3" t="s">
        <v>3894</v>
      </c>
    </row>
    <row r="1067" spans="1:9">
      <c r="A1067" s="3">
        <v>0.30200906391312299</v>
      </c>
      <c r="B1067" s="3" t="s">
        <v>18</v>
      </c>
      <c r="C1067" s="3">
        <v>270</v>
      </c>
      <c r="D1067" s="3" t="s">
        <v>3740</v>
      </c>
      <c r="E1067" s="3" t="s">
        <v>3722</v>
      </c>
      <c r="F1067" s="3" t="s">
        <v>3719</v>
      </c>
      <c r="G1067" s="3" t="s">
        <v>3893</v>
      </c>
      <c r="H1067" s="3" t="s">
        <v>3888</v>
      </c>
      <c r="I1067" s="3" t="s">
        <v>3894</v>
      </c>
    </row>
    <row r="1068" spans="1:9">
      <c r="A1068" s="3">
        <v>-0.43731886862014202</v>
      </c>
      <c r="B1068" s="3" t="s">
        <v>16</v>
      </c>
      <c r="C1068" s="3">
        <v>214</v>
      </c>
      <c r="D1068" s="3" t="s">
        <v>3724</v>
      </c>
      <c r="E1068" s="3" t="s">
        <v>3726</v>
      </c>
      <c r="F1068" s="3" t="s">
        <v>3719</v>
      </c>
      <c r="G1068" s="3" t="s">
        <v>3893</v>
      </c>
      <c r="H1068" s="3" t="s">
        <v>3890</v>
      </c>
      <c r="I1068" s="3" t="s">
        <v>3894</v>
      </c>
    </row>
    <row r="1069" spans="1:9">
      <c r="A1069" s="3">
        <v>-0.218158649236187</v>
      </c>
      <c r="B1069" s="3" t="s">
        <v>18</v>
      </c>
      <c r="C1069" s="3">
        <v>293</v>
      </c>
      <c r="D1069" s="3" t="s">
        <v>3724</v>
      </c>
      <c r="E1069" s="3" t="s">
        <v>3726</v>
      </c>
      <c r="F1069" s="3" t="s">
        <v>3719</v>
      </c>
      <c r="G1069" s="3" t="s">
        <v>3893</v>
      </c>
      <c r="H1069" s="3" t="s">
        <v>3890</v>
      </c>
      <c r="I1069" s="3" t="s">
        <v>3894</v>
      </c>
    </row>
    <row r="1070" spans="1:9">
      <c r="A1070" s="3">
        <v>-8.9980299534461999E-3</v>
      </c>
      <c r="B1070" s="3" t="s">
        <v>16</v>
      </c>
      <c r="C1070" s="3">
        <v>189</v>
      </c>
      <c r="D1070" s="3" t="s">
        <v>3724</v>
      </c>
      <c r="E1070" s="3" t="s">
        <v>3722</v>
      </c>
      <c r="F1070" s="3" t="s">
        <v>3719</v>
      </c>
      <c r="G1070" s="3" t="s">
        <v>3893</v>
      </c>
      <c r="H1070" s="3" t="s">
        <v>3890</v>
      </c>
      <c r="I1070" s="3" t="s">
        <v>3894</v>
      </c>
    </row>
    <row r="1071" spans="1:9">
      <c r="A1071" s="3">
        <v>0.10571990821824299</v>
      </c>
      <c r="B1071" s="3" t="s">
        <v>19</v>
      </c>
      <c r="C1071" s="3">
        <v>385</v>
      </c>
      <c r="D1071" s="3" t="s">
        <v>3724</v>
      </c>
      <c r="E1071" s="3" t="s">
        <v>3722</v>
      </c>
      <c r="F1071" s="3" t="s">
        <v>3719</v>
      </c>
      <c r="G1071" s="3" t="s">
        <v>3893</v>
      </c>
      <c r="H1071" s="3" t="s">
        <v>3890</v>
      </c>
      <c r="I1071" s="3" t="s">
        <v>3894</v>
      </c>
    </row>
    <row r="1072" spans="1:9">
      <c r="A1072" s="3">
        <v>0.22339532377172899</v>
      </c>
      <c r="B1072" s="3" t="s">
        <v>20</v>
      </c>
      <c r="C1072" s="3">
        <v>105</v>
      </c>
      <c r="D1072" s="3" t="s">
        <v>3724</v>
      </c>
      <c r="E1072" s="3" t="s">
        <v>3722</v>
      </c>
      <c r="F1072" s="3" t="s">
        <v>3719</v>
      </c>
      <c r="G1072" s="3" t="s">
        <v>3893</v>
      </c>
      <c r="H1072" s="3" t="s">
        <v>3890</v>
      </c>
      <c r="I1072" s="3" t="s">
        <v>3894</v>
      </c>
    </row>
    <row r="1073" spans="1:9">
      <c r="A1073" s="3">
        <v>9.5386676785369898E-2</v>
      </c>
      <c r="B1073" s="3" t="s">
        <v>16</v>
      </c>
      <c r="C1073" s="3">
        <v>190</v>
      </c>
      <c r="D1073" s="3" t="s">
        <v>3724</v>
      </c>
      <c r="E1073" s="3" t="s">
        <v>3725</v>
      </c>
      <c r="F1073" s="3" t="s">
        <v>3719</v>
      </c>
      <c r="G1073" s="3" t="s">
        <v>3893</v>
      </c>
      <c r="H1073" s="3" t="s">
        <v>3888</v>
      </c>
      <c r="I1073" s="3" t="s">
        <v>3894</v>
      </c>
    </row>
    <row r="1074" spans="1:9">
      <c r="A1074" s="3">
        <v>5.4706769017941199E-2</v>
      </c>
      <c r="B1074" s="3" t="s">
        <v>18</v>
      </c>
      <c r="C1074" s="3">
        <v>292</v>
      </c>
      <c r="D1074" s="3" t="s">
        <v>3724</v>
      </c>
      <c r="E1074" s="3" t="s">
        <v>3725</v>
      </c>
      <c r="F1074" s="3" t="s">
        <v>3719</v>
      </c>
      <c r="G1074" s="3" t="s">
        <v>3893</v>
      </c>
      <c r="H1074" s="3" t="s">
        <v>3888</v>
      </c>
      <c r="I1074" s="3" t="s">
        <v>3894</v>
      </c>
    </row>
    <row r="1075" spans="1:9">
      <c r="A1075" s="3">
        <v>0.33940224025703902</v>
      </c>
      <c r="B1075" s="3" t="s">
        <v>19</v>
      </c>
      <c r="C1075" s="3">
        <v>378</v>
      </c>
      <c r="D1075" s="3" t="s">
        <v>3724</v>
      </c>
      <c r="E1075" s="3" t="s">
        <v>3725</v>
      </c>
      <c r="F1075" s="3" t="s">
        <v>3719</v>
      </c>
      <c r="G1075" s="3" t="s">
        <v>3893</v>
      </c>
      <c r="H1075" s="3" t="s">
        <v>3888</v>
      </c>
      <c r="I1075" s="3" t="s">
        <v>3894</v>
      </c>
    </row>
    <row r="1076" spans="1:9">
      <c r="A1076" s="3">
        <v>0.18289011332937199</v>
      </c>
      <c r="B1076" s="3" t="s">
        <v>20</v>
      </c>
      <c r="C1076" s="3">
        <v>104</v>
      </c>
      <c r="D1076" s="3" t="s">
        <v>3724</v>
      </c>
      <c r="E1076" s="3" t="s">
        <v>3725</v>
      </c>
      <c r="F1076" s="3" t="s">
        <v>3719</v>
      </c>
      <c r="G1076" s="3" t="s">
        <v>3893</v>
      </c>
      <c r="H1076" s="3" t="s">
        <v>3888</v>
      </c>
      <c r="I1076" s="3" t="s">
        <v>3894</v>
      </c>
    </row>
    <row r="1077" spans="1:9">
      <c r="A1077" s="3">
        <v>0.230144251872544</v>
      </c>
      <c r="B1077" s="3" t="s">
        <v>20</v>
      </c>
      <c r="C1077" s="3">
        <v>94</v>
      </c>
      <c r="D1077" s="3" t="s">
        <v>3724</v>
      </c>
      <c r="E1077" s="3" t="s">
        <v>3722</v>
      </c>
      <c r="F1077" s="3" t="s">
        <v>3719</v>
      </c>
      <c r="G1077" s="3" t="s">
        <v>3893</v>
      </c>
      <c r="H1077" s="3" t="s">
        <v>3888</v>
      </c>
      <c r="I1077" s="3" t="s">
        <v>3894</v>
      </c>
    </row>
    <row r="1078" spans="1:9">
      <c r="A1078" s="3">
        <v>-2.8038949192723001E-2</v>
      </c>
      <c r="B1078" s="3" t="s">
        <v>16</v>
      </c>
      <c r="C1078" s="3">
        <v>183</v>
      </c>
      <c r="D1078" s="3" t="s">
        <v>3724</v>
      </c>
      <c r="E1078" s="3" t="s">
        <v>3726</v>
      </c>
      <c r="F1078" s="3" t="s">
        <v>3719</v>
      </c>
      <c r="G1078" s="3" t="s">
        <v>3893</v>
      </c>
      <c r="H1078" s="3" t="s">
        <v>3888</v>
      </c>
      <c r="I1078" s="3" t="s">
        <v>3894</v>
      </c>
    </row>
    <row r="1079" spans="1:9">
      <c r="A1079" s="3">
        <v>-0.45899782502055803</v>
      </c>
      <c r="B1079" s="3" t="s">
        <v>19</v>
      </c>
      <c r="C1079" s="3">
        <v>359</v>
      </c>
      <c r="D1079" s="3" t="s">
        <v>3724</v>
      </c>
      <c r="E1079" s="3" t="s">
        <v>3726</v>
      </c>
      <c r="F1079" s="3" t="s">
        <v>3719</v>
      </c>
      <c r="G1079" s="3" t="s">
        <v>3893</v>
      </c>
      <c r="H1079" s="3" t="s">
        <v>3888</v>
      </c>
      <c r="I1079" s="3" t="s">
        <v>3894</v>
      </c>
    </row>
    <row r="1080" spans="1:9">
      <c r="A1080" s="3">
        <v>0.24757624817750201</v>
      </c>
      <c r="B1080" s="3" t="s">
        <v>20</v>
      </c>
      <c r="C1080" s="3">
        <v>95</v>
      </c>
      <c r="D1080" s="3" t="s">
        <v>3724</v>
      </c>
      <c r="E1080" s="3" t="s">
        <v>3726</v>
      </c>
      <c r="F1080" s="3" t="s">
        <v>3719</v>
      </c>
      <c r="G1080" s="3" t="s">
        <v>3893</v>
      </c>
      <c r="H1080" s="3" t="s">
        <v>3888</v>
      </c>
      <c r="I1080" s="3" t="s">
        <v>3894</v>
      </c>
    </row>
    <row r="1081" spans="1:9">
      <c r="A1081" s="3">
        <v>6.1899484197711404E-3</v>
      </c>
      <c r="B1081" s="3" t="s">
        <v>16</v>
      </c>
      <c r="C1081" s="3">
        <v>181</v>
      </c>
      <c r="D1081" s="3" t="s">
        <v>3724</v>
      </c>
      <c r="E1081" s="3" t="s">
        <v>3726</v>
      </c>
      <c r="F1081" s="3" t="s">
        <v>3719</v>
      </c>
      <c r="G1081" s="3" t="s">
        <v>3893</v>
      </c>
      <c r="H1081" s="3" t="s">
        <v>3888</v>
      </c>
      <c r="I1081" s="3" t="s">
        <v>3894</v>
      </c>
    </row>
    <row r="1082" spans="1:9">
      <c r="A1082" s="3">
        <v>2.4256739592988699E-2</v>
      </c>
      <c r="B1082" s="3" t="s">
        <v>18</v>
      </c>
      <c r="C1082" s="3">
        <v>272</v>
      </c>
      <c r="D1082" s="3" t="s">
        <v>3724</v>
      </c>
      <c r="E1082" s="3" t="s">
        <v>3726</v>
      </c>
      <c r="F1082" s="3" t="s">
        <v>3719</v>
      </c>
      <c r="G1082" s="3" t="s">
        <v>3893</v>
      </c>
      <c r="H1082" s="3" t="s">
        <v>3888</v>
      </c>
      <c r="I1082" s="3" t="s">
        <v>3894</v>
      </c>
    </row>
    <row r="1083" spans="1:9">
      <c r="A1083" s="3">
        <v>-1.80124258741623E-2</v>
      </c>
      <c r="B1083" s="3" t="s">
        <v>20</v>
      </c>
      <c r="C1083" s="3">
        <v>89</v>
      </c>
      <c r="D1083" s="3" t="s">
        <v>3724</v>
      </c>
      <c r="E1083" s="3" t="s">
        <v>3726</v>
      </c>
      <c r="F1083" s="3" t="s">
        <v>3719</v>
      </c>
      <c r="G1083" s="3" t="s">
        <v>3893</v>
      </c>
      <c r="H1083" s="3" t="s">
        <v>3888</v>
      </c>
      <c r="I1083" s="3" t="s">
        <v>3894</v>
      </c>
    </row>
    <row r="1084" spans="1:9">
      <c r="A1084" s="3">
        <v>-0.50612863296232102</v>
      </c>
      <c r="B1084" s="3" t="s">
        <v>16</v>
      </c>
      <c r="C1084" s="3">
        <v>181</v>
      </c>
      <c r="D1084" s="3" t="s">
        <v>3724</v>
      </c>
      <c r="E1084" s="3" t="s">
        <v>3725</v>
      </c>
      <c r="F1084" s="3" t="s">
        <v>3723</v>
      </c>
      <c r="G1084" s="3" t="s">
        <v>3893</v>
      </c>
      <c r="H1084" s="3" t="s">
        <v>3888</v>
      </c>
      <c r="I1084" s="3" t="s">
        <v>3894</v>
      </c>
    </row>
    <row r="1085" spans="1:9">
      <c r="A1085" s="3">
        <v>-0.48960636666291002</v>
      </c>
      <c r="B1085" s="3" t="s">
        <v>20</v>
      </c>
      <c r="C1085" s="3">
        <v>89</v>
      </c>
      <c r="D1085" s="3" t="s">
        <v>3724</v>
      </c>
      <c r="E1085" s="3" t="s">
        <v>3725</v>
      </c>
      <c r="F1085" s="3" t="s">
        <v>3723</v>
      </c>
      <c r="G1085" s="3" t="s">
        <v>3893</v>
      </c>
      <c r="H1085" s="3" t="s">
        <v>3890</v>
      </c>
      <c r="I1085" s="3" t="s">
        <v>3894</v>
      </c>
    </row>
    <row r="1086" spans="1:9">
      <c r="A1086" s="3">
        <v>0.344556950667468</v>
      </c>
      <c r="B1086" s="3" t="s">
        <v>16</v>
      </c>
      <c r="C1086" s="3">
        <v>204</v>
      </c>
      <c r="D1086" s="3" t="s">
        <v>3724</v>
      </c>
      <c r="E1086" s="3" t="s">
        <v>3718</v>
      </c>
      <c r="F1086" s="3" t="s">
        <v>3723</v>
      </c>
      <c r="G1086" s="3" t="s">
        <v>3893</v>
      </c>
      <c r="H1086" s="3" t="s">
        <v>3890</v>
      </c>
      <c r="I1086" s="3" t="s">
        <v>3894</v>
      </c>
    </row>
    <row r="1087" spans="1:9">
      <c r="A1087" s="3">
        <v>0.54703118050794097</v>
      </c>
      <c r="B1087" s="3" t="s">
        <v>20</v>
      </c>
      <c r="C1087" s="3">
        <v>113</v>
      </c>
      <c r="D1087" s="3" t="s">
        <v>3724</v>
      </c>
      <c r="E1087" s="3" t="s">
        <v>3718</v>
      </c>
      <c r="F1087" s="3" t="s">
        <v>3723</v>
      </c>
      <c r="G1087" s="3" t="s">
        <v>3893</v>
      </c>
      <c r="H1087" s="3" t="s">
        <v>3888</v>
      </c>
      <c r="I1087" s="3" t="s">
        <v>3894</v>
      </c>
    </row>
    <row r="1088" spans="1:9">
      <c r="A1088" s="3">
        <v>-0.13582296093131899</v>
      </c>
      <c r="B1088" s="3" t="s">
        <v>18</v>
      </c>
      <c r="C1088" s="3">
        <v>301</v>
      </c>
      <c r="D1088" s="3" t="s">
        <v>3724</v>
      </c>
      <c r="E1088" s="3" t="s">
        <v>3725</v>
      </c>
      <c r="F1088" s="3" t="s">
        <v>3723</v>
      </c>
      <c r="G1088" s="3" t="s">
        <v>3893</v>
      </c>
      <c r="H1088" s="3" t="s">
        <v>3890</v>
      </c>
      <c r="I1088" s="3" t="s">
        <v>3894</v>
      </c>
    </row>
    <row r="1089" spans="1:9">
      <c r="A1089" s="3">
        <v>-0.41452397649801498</v>
      </c>
      <c r="B1089" s="3" t="s">
        <v>18</v>
      </c>
      <c r="C1089" s="3">
        <v>288</v>
      </c>
      <c r="D1089" s="3" t="s">
        <v>3727</v>
      </c>
      <c r="E1089" s="3" t="s">
        <v>3728</v>
      </c>
      <c r="F1089" s="3" t="s">
        <v>3723</v>
      </c>
      <c r="G1089" s="3" t="s">
        <v>3893</v>
      </c>
      <c r="H1089" s="3" t="s">
        <v>3888</v>
      </c>
      <c r="I1089" s="3" t="s">
        <v>3894</v>
      </c>
    </row>
    <row r="1090" spans="1:9">
      <c r="A1090" s="3">
        <v>-0.35647417512185597</v>
      </c>
      <c r="B1090" s="3" t="s">
        <v>19</v>
      </c>
      <c r="C1090" s="3">
        <v>366</v>
      </c>
      <c r="D1090" s="3" t="s">
        <v>3727</v>
      </c>
      <c r="E1090" s="3" t="s">
        <v>3728</v>
      </c>
      <c r="F1090" s="3" t="s">
        <v>3723</v>
      </c>
      <c r="G1090" s="3" t="s">
        <v>3893</v>
      </c>
      <c r="H1090" s="3" t="s">
        <v>3888</v>
      </c>
      <c r="I1090" s="3" t="s">
        <v>3894</v>
      </c>
    </row>
    <row r="1091" spans="1:9">
      <c r="A1091" s="3">
        <v>-9.4552286115672401E-2</v>
      </c>
      <c r="B1091" s="3" t="s">
        <v>18</v>
      </c>
      <c r="C1091" s="3">
        <v>275</v>
      </c>
      <c r="D1091" s="3" t="s">
        <v>3727</v>
      </c>
      <c r="E1091" s="3" t="s">
        <v>3722</v>
      </c>
      <c r="F1091" s="3" t="s">
        <v>3723</v>
      </c>
      <c r="G1091" s="3" t="s">
        <v>3893</v>
      </c>
      <c r="H1091" s="3" t="s">
        <v>3888</v>
      </c>
      <c r="I1091" s="3" t="s">
        <v>3894</v>
      </c>
    </row>
    <row r="1092" spans="1:9">
      <c r="A1092" s="3">
        <v>-8.9008383028000598E-2</v>
      </c>
      <c r="B1092" s="3" t="s">
        <v>19</v>
      </c>
      <c r="C1092" s="3">
        <v>363</v>
      </c>
      <c r="D1092" s="3" t="s">
        <v>3727</v>
      </c>
      <c r="E1092" s="3" t="s">
        <v>3722</v>
      </c>
      <c r="F1092" s="3" t="s">
        <v>3723</v>
      </c>
      <c r="G1092" s="3" t="s">
        <v>3893</v>
      </c>
      <c r="H1092" s="3" t="s">
        <v>3888</v>
      </c>
      <c r="I1092" s="3" t="s">
        <v>3894</v>
      </c>
    </row>
    <row r="1093" spans="1:9">
      <c r="A1093" s="3">
        <v>-0.286247023597616</v>
      </c>
      <c r="B1093" s="3" t="s">
        <v>18</v>
      </c>
      <c r="C1093" s="3">
        <v>266</v>
      </c>
      <c r="D1093" s="3" t="s">
        <v>3727</v>
      </c>
      <c r="E1093" s="3" t="s">
        <v>3726</v>
      </c>
      <c r="F1093" s="3" t="s">
        <v>3719</v>
      </c>
      <c r="G1093" s="3" t="s">
        <v>3893</v>
      </c>
      <c r="H1093" s="3" t="s">
        <v>3888</v>
      </c>
      <c r="I1093" s="3" t="s">
        <v>3894</v>
      </c>
    </row>
    <row r="1094" spans="1:9">
      <c r="A1094" s="3">
        <v>7.3711699551926899E-2</v>
      </c>
      <c r="B1094" s="3" t="s">
        <v>19</v>
      </c>
      <c r="C1094" s="3">
        <v>360</v>
      </c>
      <c r="D1094" s="3" t="s">
        <v>3727</v>
      </c>
      <c r="E1094" s="3" t="s">
        <v>3726</v>
      </c>
      <c r="F1094" s="3" t="s">
        <v>3719</v>
      </c>
      <c r="G1094" s="3" t="s">
        <v>3893</v>
      </c>
      <c r="H1094" s="3" t="s">
        <v>3888</v>
      </c>
      <c r="I1094" s="3" t="s">
        <v>3894</v>
      </c>
    </row>
    <row r="1095" spans="1:9">
      <c r="A1095" s="3">
        <v>-0.30291003483106099</v>
      </c>
      <c r="B1095" s="3" t="s">
        <v>18</v>
      </c>
      <c r="C1095" s="3">
        <v>261</v>
      </c>
      <c r="D1095" s="3" t="s">
        <v>3727</v>
      </c>
      <c r="E1095" s="3" t="s">
        <v>3726</v>
      </c>
      <c r="F1095" s="3" t="s">
        <v>3723</v>
      </c>
      <c r="G1095" s="3" t="s">
        <v>3893</v>
      </c>
      <c r="H1095" s="3" t="s">
        <v>3888</v>
      </c>
      <c r="I1095" s="3" t="s">
        <v>3894</v>
      </c>
    </row>
    <row r="1096" spans="1:9">
      <c r="A1096" s="3">
        <v>-3.04241752873552E-2</v>
      </c>
      <c r="B1096" s="3" t="s">
        <v>19</v>
      </c>
      <c r="C1096" s="3">
        <v>373</v>
      </c>
      <c r="D1096" s="3" t="s">
        <v>3727</v>
      </c>
      <c r="E1096" s="3" t="s">
        <v>3726</v>
      </c>
      <c r="F1096" s="3" t="s">
        <v>3723</v>
      </c>
      <c r="G1096" s="3" t="s">
        <v>3893</v>
      </c>
      <c r="H1096" s="3" t="s">
        <v>3888</v>
      </c>
      <c r="I1096" s="3" t="s">
        <v>3894</v>
      </c>
    </row>
    <row r="1097" spans="1:9">
      <c r="A1097" s="3">
        <v>-1.6893303506051199E-2</v>
      </c>
      <c r="B1097" s="3" t="s">
        <v>20</v>
      </c>
      <c r="C1097" s="3">
        <v>84</v>
      </c>
      <c r="D1097" s="3" t="s">
        <v>3727</v>
      </c>
      <c r="E1097" s="3" t="s">
        <v>3726</v>
      </c>
      <c r="F1097" s="3" t="s">
        <v>3723</v>
      </c>
      <c r="G1097" s="3" t="s">
        <v>3893</v>
      </c>
      <c r="H1097" s="3" t="s">
        <v>3888</v>
      </c>
      <c r="I1097" s="3" t="s">
        <v>3894</v>
      </c>
    </row>
    <row r="1098" spans="1:9">
      <c r="A1098" s="3">
        <v>-0.11503804173439799</v>
      </c>
      <c r="B1098" s="3" t="s">
        <v>16</v>
      </c>
      <c r="C1098" s="3">
        <v>184</v>
      </c>
      <c r="D1098" s="3" t="s">
        <v>3727</v>
      </c>
      <c r="E1098" s="3" t="s">
        <v>3726</v>
      </c>
      <c r="F1098" s="3" t="s">
        <v>3719</v>
      </c>
      <c r="G1098" s="3" t="s">
        <v>3893</v>
      </c>
      <c r="H1098" s="3" t="s">
        <v>3888</v>
      </c>
      <c r="I1098" s="3" t="s">
        <v>3894</v>
      </c>
    </row>
    <row r="1099" spans="1:9">
      <c r="A1099" s="3">
        <v>-0.35655847132989199</v>
      </c>
      <c r="B1099" s="3" t="s">
        <v>18</v>
      </c>
      <c r="C1099" s="3">
        <v>268</v>
      </c>
      <c r="D1099" s="3" t="s">
        <v>3727</v>
      </c>
      <c r="E1099" s="3" t="s">
        <v>3726</v>
      </c>
      <c r="F1099" s="3" t="s">
        <v>3719</v>
      </c>
      <c r="G1099" s="3" t="s">
        <v>3893</v>
      </c>
      <c r="H1099" s="3" t="s">
        <v>3888</v>
      </c>
      <c r="I1099" s="3" t="s">
        <v>3894</v>
      </c>
    </row>
    <row r="1100" spans="1:9">
      <c r="A1100" s="3">
        <v>-1.25535684699321E-2</v>
      </c>
      <c r="B1100" s="3" t="s">
        <v>19</v>
      </c>
      <c r="C1100" s="3">
        <v>377</v>
      </c>
      <c r="D1100" s="3" t="s">
        <v>3727</v>
      </c>
      <c r="E1100" s="3" t="s">
        <v>3726</v>
      </c>
      <c r="F1100" s="3" t="s">
        <v>3719</v>
      </c>
      <c r="G1100" s="3" t="s">
        <v>3893</v>
      </c>
      <c r="H1100" s="3" t="s">
        <v>3890</v>
      </c>
      <c r="I1100" s="3" t="s">
        <v>3894</v>
      </c>
    </row>
    <row r="1101" spans="1:9">
      <c r="A1101" s="3">
        <v>0.14166317369845999</v>
      </c>
      <c r="B1101" s="3" t="s">
        <v>20</v>
      </c>
      <c r="C1101" s="3">
        <v>102</v>
      </c>
      <c r="D1101" s="3" t="s">
        <v>3727</v>
      </c>
      <c r="E1101" s="3" t="s">
        <v>3722</v>
      </c>
      <c r="F1101" s="3" t="s">
        <v>3723</v>
      </c>
      <c r="G1101" s="3" t="s">
        <v>3893</v>
      </c>
      <c r="H1101" s="3" t="s">
        <v>3888</v>
      </c>
      <c r="I1101" s="3" t="s">
        <v>3894</v>
      </c>
    </row>
    <row r="1102" spans="1:9">
      <c r="A1102" s="3">
        <v>-0.94607047084677998</v>
      </c>
      <c r="B1102" s="3" t="s">
        <v>20</v>
      </c>
      <c r="C1102" s="3">
        <v>94</v>
      </c>
      <c r="D1102" s="3" t="s">
        <v>3727</v>
      </c>
      <c r="E1102" s="3" t="s">
        <v>3725</v>
      </c>
      <c r="F1102" s="3" t="s">
        <v>3723</v>
      </c>
      <c r="G1102" s="3" t="s">
        <v>3893</v>
      </c>
      <c r="H1102" s="3" t="s">
        <v>3888</v>
      </c>
      <c r="I1102" s="3" t="s">
        <v>3894</v>
      </c>
    </row>
    <row r="1103" spans="1:9">
      <c r="A1103" s="3">
        <v>7.7344790132194197E-2</v>
      </c>
      <c r="B1103" s="3" t="s">
        <v>16</v>
      </c>
      <c r="C1103" s="3">
        <v>201</v>
      </c>
      <c r="D1103" s="3" t="s">
        <v>3729</v>
      </c>
      <c r="E1103" s="3" t="s">
        <v>3726</v>
      </c>
      <c r="F1103" s="3" t="s">
        <v>3719</v>
      </c>
      <c r="G1103" s="3" t="s">
        <v>3893</v>
      </c>
      <c r="H1103" s="3" t="s">
        <v>3888</v>
      </c>
      <c r="I1103" s="3" t="s">
        <v>3894</v>
      </c>
    </row>
    <row r="1104" spans="1:9">
      <c r="A1104" s="3">
        <v>0.13434488187507701</v>
      </c>
      <c r="B1104" s="3" t="s">
        <v>18</v>
      </c>
      <c r="C1104" s="3">
        <v>293</v>
      </c>
      <c r="D1104" s="3" t="s">
        <v>3729</v>
      </c>
      <c r="E1104" s="3" t="s">
        <v>3726</v>
      </c>
      <c r="F1104" s="3" t="s">
        <v>3719</v>
      </c>
      <c r="G1104" s="3" t="s">
        <v>3893</v>
      </c>
      <c r="H1104" s="3" t="s">
        <v>3888</v>
      </c>
      <c r="I1104" s="3" t="s">
        <v>3894</v>
      </c>
    </row>
    <row r="1105" spans="1:9">
      <c r="A1105" s="3">
        <v>0.39167555051062602</v>
      </c>
      <c r="B1105" s="3" t="s">
        <v>16</v>
      </c>
      <c r="C1105" s="3">
        <v>191</v>
      </c>
      <c r="D1105" s="3" t="s">
        <v>3729</v>
      </c>
      <c r="E1105" s="3" t="s">
        <v>3718</v>
      </c>
      <c r="F1105" s="3" t="s">
        <v>3719</v>
      </c>
      <c r="G1105" s="3" t="s">
        <v>3893</v>
      </c>
      <c r="H1105" s="3" t="s">
        <v>3888</v>
      </c>
      <c r="I1105" s="3" t="s">
        <v>3894</v>
      </c>
    </row>
    <row r="1106" spans="1:9">
      <c r="A1106" s="3">
        <v>0.35987803669567903</v>
      </c>
      <c r="B1106" s="3" t="s">
        <v>19</v>
      </c>
      <c r="C1106" s="3">
        <v>393</v>
      </c>
      <c r="D1106" s="3" t="s">
        <v>3729</v>
      </c>
      <c r="E1106" s="3" t="s">
        <v>3718</v>
      </c>
      <c r="F1106" s="3" t="s">
        <v>3719</v>
      </c>
      <c r="G1106" s="3" t="s">
        <v>3893</v>
      </c>
      <c r="H1106" s="3" t="s">
        <v>3888</v>
      </c>
      <c r="I1106" s="3" t="s">
        <v>3894</v>
      </c>
    </row>
    <row r="1107" spans="1:9">
      <c r="A1107" s="3">
        <v>8.8586789918964501E-2</v>
      </c>
      <c r="B1107" s="3" t="s">
        <v>16</v>
      </c>
      <c r="C1107" s="3">
        <v>188</v>
      </c>
      <c r="D1107" s="3" t="s">
        <v>3729</v>
      </c>
      <c r="E1107" s="3" t="s">
        <v>3722</v>
      </c>
      <c r="F1107" s="3" t="s">
        <v>3719</v>
      </c>
      <c r="G1107" s="3" t="s">
        <v>3893</v>
      </c>
      <c r="H1107" s="3" t="s">
        <v>3888</v>
      </c>
      <c r="I1107" s="3" t="s">
        <v>3894</v>
      </c>
    </row>
    <row r="1108" spans="1:9">
      <c r="A1108" s="3">
        <v>0.25539097154500101</v>
      </c>
      <c r="B1108" s="3" t="s">
        <v>18</v>
      </c>
      <c r="C1108" s="3">
        <v>285</v>
      </c>
      <c r="D1108" s="3" t="s">
        <v>3729</v>
      </c>
      <c r="E1108" s="3" t="s">
        <v>3722</v>
      </c>
      <c r="F1108" s="3" t="s">
        <v>3719</v>
      </c>
      <c r="G1108" s="3" t="s">
        <v>3893</v>
      </c>
      <c r="H1108" s="3" t="s">
        <v>3888</v>
      </c>
      <c r="I1108" s="3" t="s">
        <v>3894</v>
      </c>
    </row>
    <row r="1109" spans="1:9">
      <c r="A1109" s="3">
        <v>-0.34842087655390702</v>
      </c>
      <c r="B1109" s="3" t="s">
        <v>20</v>
      </c>
      <c r="C1109" s="3">
        <v>102</v>
      </c>
      <c r="D1109" s="3" t="s">
        <v>3729</v>
      </c>
      <c r="E1109" s="3" t="s">
        <v>3728</v>
      </c>
      <c r="F1109" s="3" t="s">
        <v>3719</v>
      </c>
      <c r="G1109" s="3" t="s">
        <v>3893</v>
      </c>
      <c r="H1109" s="3" t="s">
        <v>3888</v>
      </c>
      <c r="I1109" s="3" t="s">
        <v>3894</v>
      </c>
    </row>
    <row r="1110" spans="1:9">
      <c r="A1110" s="3">
        <v>0.382520573403552</v>
      </c>
      <c r="B1110" s="3" t="s">
        <v>20</v>
      </c>
      <c r="C1110" s="3">
        <v>93</v>
      </c>
      <c r="D1110" s="3" t="s">
        <v>3729</v>
      </c>
      <c r="E1110" s="3" t="s">
        <v>3726</v>
      </c>
      <c r="F1110" s="3" t="s">
        <v>3719</v>
      </c>
      <c r="G1110" s="3" t="s">
        <v>3893</v>
      </c>
      <c r="H1110" s="3" t="s">
        <v>3888</v>
      </c>
      <c r="I1110" s="3" t="s">
        <v>3894</v>
      </c>
    </row>
    <row r="1111" spans="1:9">
      <c r="A1111" s="3">
        <v>5.1993924602797399E-2</v>
      </c>
      <c r="B1111" s="3" t="s">
        <v>20</v>
      </c>
      <c r="C1111" s="3">
        <v>106</v>
      </c>
      <c r="D1111" s="3" t="s">
        <v>3730</v>
      </c>
      <c r="E1111" s="3" t="s">
        <v>3728</v>
      </c>
      <c r="F1111" s="3" t="s">
        <v>3719</v>
      </c>
      <c r="G1111" s="3" t="s">
        <v>3893</v>
      </c>
      <c r="H1111" s="3" t="s">
        <v>3888</v>
      </c>
      <c r="I1111" s="3" t="s">
        <v>3894</v>
      </c>
    </row>
    <row r="1112" spans="1:9">
      <c r="A1112" s="3">
        <v>-6.2718834314210006E-2</v>
      </c>
      <c r="B1112" s="3" t="s">
        <v>16</v>
      </c>
      <c r="C1112" s="3">
        <v>198</v>
      </c>
      <c r="D1112" s="3" t="s">
        <v>3730</v>
      </c>
      <c r="E1112" s="3" t="s">
        <v>3728</v>
      </c>
      <c r="F1112" s="3" t="s">
        <v>3723</v>
      </c>
      <c r="G1112" s="3" t="s">
        <v>3893</v>
      </c>
      <c r="H1112" s="3" t="s">
        <v>3888</v>
      </c>
      <c r="I1112" s="3" t="s">
        <v>3894</v>
      </c>
    </row>
    <row r="1113" spans="1:9">
      <c r="A1113" s="3">
        <v>-0.25789527773062798</v>
      </c>
      <c r="B1113" s="3" t="s">
        <v>20</v>
      </c>
      <c r="C1113" s="3">
        <v>104</v>
      </c>
      <c r="D1113" s="3" t="s">
        <v>3730</v>
      </c>
      <c r="E1113" s="3" t="s">
        <v>3728</v>
      </c>
      <c r="F1113" s="3" t="s">
        <v>3723</v>
      </c>
      <c r="G1113" s="3" t="s">
        <v>3893</v>
      </c>
      <c r="H1113" s="3" t="s">
        <v>3888</v>
      </c>
      <c r="I1113" s="3" t="s">
        <v>3894</v>
      </c>
    </row>
    <row r="1114" spans="1:9">
      <c r="A1114" s="3">
        <v>0.32797317349859301</v>
      </c>
      <c r="B1114" s="3" t="s">
        <v>16</v>
      </c>
      <c r="C1114" s="3">
        <v>209</v>
      </c>
      <c r="D1114" s="3" t="s">
        <v>3730</v>
      </c>
      <c r="E1114" s="3" t="s">
        <v>3725</v>
      </c>
      <c r="F1114" s="3" t="s">
        <v>3719</v>
      </c>
      <c r="G1114" s="3" t="s">
        <v>3893</v>
      </c>
      <c r="H1114" s="3" t="s">
        <v>3888</v>
      </c>
      <c r="I1114" s="3" t="s">
        <v>3894</v>
      </c>
    </row>
    <row r="1115" spans="1:9">
      <c r="A1115" s="3">
        <v>0.262454335800692</v>
      </c>
      <c r="B1115" s="3" t="s">
        <v>18</v>
      </c>
      <c r="C1115" s="3">
        <v>279</v>
      </c>
      <c r="D1115" s="3" t="s">
        <v>3730</v>
      </c>
      <c r="E1115" s="3" t="s">
        <v>3725</v>
      </c>
      <c r="F1115" s="3" t="s">
        <v>3719</v>
      </c>
      <c r="G1115" s="3" t="s">
        <v>3893</v>
      </c>
      <c r="H1115" s="3" t="s">
        <v>3888</v>
      </c>
      <c r="I1115" s="3" t="s">
        <v>3894</v>
      </c>
    </row>
    <row r="1116" spans="1:9">
      <c r="A1116" s="3">
        <v>0.52580989647908505</v>
      </c>
      <c r="B1116" s="3" t="s">
        <v>19</v>
      </c>
      <c r="C1116" s="3">
        <v>384</v>
      </c>
      <c r="D1116" s="3" t="s">
        <v>3732</v>
      </c>
      <c r="E1116" s="3" t="s">
        <v>3722</v>
      </c>
      <c r="F1116" s="3" t="s">
        <v>3719</v>
      </c>
      <c r="G1116" s="3" t="s">
        <v>3893</v>
      </c>
      <c r="H1116" s="3" t="s">
        <v>3888</v>
      </c>
      <c r="I1116" s="3" t="s">
        <v>3894</v>
      </c>
    </row>
    <row r="1117" spans="1:9">
      <c r="A1117" s="3">
        <v>0.37250670060954699</v>
      </c>
      <c r="B1117" s="3" t="s">
        <v>20</v>
      </c>
      <c r="C1117" s="3">
        <v>89</v>
      </c>
      <c r="D1117" s="3" t="s">
        <v>3732</v>
      </c>
      <c r="E1117" s="3" t="s">
        <v>3725</v>
      </c>
      <c r="F1117" s="3" t="s">
        <v>3719</v>
      </c>
      <c r="G1117" s="3" t="s">
        <v>3893</v>
      </c>
      <c r="H1117" s="3" t="s">
        <v>3888</v>
      </c>
      <c r="I1117" s="3" t="s">
        <v>3894</v>
      </c>
    </row>
    <row r="1118" spans="1:9">
      <c r="A1118" s="3">
        <v>-0.24522516650074</v>
      </c>
      <c r="B1118" s="3" t="s">
        <v>20</v>
      </c>
      <c r="C1118" s="3">
        <v>163</v>
      </c>
      <c r="D1118" s="3" t="s">
        <v>3732</v>
      </c>
      <c r="E1118" s="3" t="s">
        <v>3728</v>
      </c>
      <c r="F1118" s="3" t="s">
        <v>3719</v>
      </c>
      <c r="G1118" s="3" t="s">
        <v>3893</v>
      </c>
      <c r="H1118" s="3" t="s">
        <v>3888</v>
      </c>
      <c r="I1118" s="3" t="s">
        <v>3894</v>
      </c>
    </row>
    <row r="1119" spans="1:9">
      <c r="A1119" s="3">
        <v>0.38127229493032</v>
      </c>
      <c r="B1119" s="3" t="s">
        <v>20</v>
      </c>
      <c r="C1119" s="3">
        <v>85</v>
      </c>
      <c r="D1119" s="3" t="s">
        <v>3732</v>
      </c>
      <c r="E1119" s="3" t="s">
        <v>3722</v>
      </c>
      <c r="F1119" s="3" t="s">
        <v>3719</v>
      </c>
      <c r="G1119" s="3" t="s">
        <v>3893</v>
      </c>
      <c r="H1119" s="3" t="s">
        <v>3888</v>
      </c>
      <c r="I1119" s="3" t="s">
        <v>3894</v>
      </c>
    </row>
    <row r="1120" spans="1:9">
      <c r="A1120" s="3">
        <v>4.7838966864738999E-2</v>
      </c>
      <c r="B1120" s="3" t="s">
        <v>20</v>
      </c>
      <c r="C1120" s="3">
        <v>115</v>
      </c>
      <c r="D1120" s="3" t="s">
        <v>3734</v>
      </c>
      <c r="E1120" s="3" t="s">
        <v>3722</v>
      </c>
      <c r="F1120" s="3" t="s">
        <v>3719</v>
      </c>
      <c r="G1120" s="3" t="s">
        <v>3893</v>
      </c>
      <c r="H1120" s="3" t="s">
        <v>3890</v>
      </c>
      <c r="I1120" s="3" t="s">
        <v>3894</v>
      </c>
    </row>
    <row r="1121" spans="1:9">
      <c r="A1121" s="3">
        <v>0.30498385239704801</v>
      </c>
      <c r="B1121" s="3" t="s">
        <v>20</v>
      </c>
      <c r="C1121" s="3">
        <v>78</v>
      </c>
      <c r="D1121" s="3" t="s">
        <v>3734</v>
      </c>
      <c r="E1121" s="3" t="s">
        <v>3722</v>
      </c>
      <c r="F1121" s="3" t="s">
        <v>3719</v>
      </c>
      <c r="G1121" s="3" t="s">
        <v>3893</v>
      </c>
      <c r="H1121" s="3" t="s">
        <v>3888</v>
      </c>
      <c r="I1121" s="3" t="s">
        <v>3894</v>
      </c>
    </row>
    <row r="1122" spans="1:9">
      <c r="A1122" s="3">
        <v>0.35562838839044197</v>
      </c>
      <c r="B1122" s="3" t="s">
        <v>18</v>
      </c>
      <c r="C1122" s="3">
        <v>274</v>
      </c>
      <c r="D1122" s="3" t="s">
        <v>3734</v>
      </c>
      <c r="E1122" s="3" t="s">
        <v>3725</v>
      </c>
      <c r="F1122" s="3" t="s">
        <v>3723</v>
      </c>
      <c r="G1122" s="3" t="s">
        <v>3893</v>
      </c>
      <c r="H1122" s="3" t="s">
        <v>3888</v>
      </c>
      <c r="I1122" s="3" t="s">
        <v>3894</v>
      </c>
    </row>
    <row r="1123" spans="1:9">
      <c r="A1123" s="3">
        <v>0.119858586249166</v>
      </c>
      <c r="B1123" s="3" t="s">
        <v>18</v>
      </c>
      <c r="C1123" s="3">
        <v>284</v>
      </c>
      <c r="D1123" s="3" t="s">
        <v>3734</v>
      </c>
      <c r="E1123" s="3" t="s">
        <v>3726</v>
      </c>
      <c r="F1123" s="3" t="s">
        <v>3723</v>
      </c>
      <c r="G1123" s="3" t="s">
        <v>3893</v>
      </c>
      <c r="H1123" s="3" t="s">
        <v>3888</v>
      </c>
      <c r="I1123" s="3" t="s">
        <v>3894</v>
      </c>
    </row>
    <row r="1124" spans="1:9">
      <c r="A1124" s="3">
        <v>-0.12350359686908299</v>
      </c>
      <c r="B1124" s="3" t="s">
        <v>19</v>
      </c>
      <c r="C1124" s="3">
        <v>375</v>
      </c>
      <c r="D1124" s="3" t="s">
        <v>3734</v>
      </c>
      <c r="E1124" s="3" t="s">
        <v>3726</v>
      </c>
      <c r="F1124" s="3" t="s">
        <v>3723</v>
      </c>
      <c r="G1124" s="3" t="s">
        <v>3893</v>
      </c>
      <c r="H1124" s="3" t="s">
        <v>3888</v>
      </c>
      <c r="I1124" s="3" t="s">
        <v>3894</v>
      </c>
    </row>
    <row r="1125" spans="1:9">
      <c r="A1125" s="3">
        <v>-0.61059763958603896</v>
      </c>
      <c r="B1125" s="3" t="s">
        <v>16</v>
      </c>
      <c r="C1125" s="3">
        <v>201</v>
      </c>
      <c r="D1125" s="3" t="s">
        <v>3734</v>
      </c>
      <c r="E1125" s="3" t="s">
        <v>3725</v>
      </c>
      <c r="F1125" s="3" t="s">
        <v>3719</v>
      </c>
      <c r="G1125" s="3" t="s">
        <v>3893</v>
      </c>
      <c r="H1125" s="3" t="s">
        <v>3890</v>
      </c>
      <c r="I1125" s="3" t="s">
        <v>3894</v>
      </c>
    </row>
    <row r="1126" spans="1:9">
      <c r="A1126" s="3">
        <v>-0.75985774951962304</v>
      </c>
      <c r="B1126" s="3" t="s">
        <v>18</v>
      </c>
      <c r="C1126" s="3">
        <v>305</v>
      </c>
      <c r="D1126" s="3" t="s">
        <v>3734</v>
      </c>
      <c r="E1126" s="3" t="s">
        <v>3725</v>
      </c>
      <c r="F1126" s="3" t="s">
        <v>3719</v>
      </c>
      <c r="G1126" s="3" t="s">
        <v>3893</v>
      </c>
      <c r="H1126" s="3" t="s">
        <v>3888</v>
      </c>
      <c r="I1126" s="3" t="s">
        <v>3894</v>
      </c>
    </row>
    <row r="1127" spans="1:9">
      <c r="A1127" s="3">
        <v>0.101730299637289</v>
      </c>
      <c r="B1127" s="3" t="s">
        <v>16</v>
      </c>
      <c r="C1127" s="3">
        <v>205</v>
      </c>
      <c r="D1127" s="3" t="s">
        <v>3734</v>
      </c>
      <c r="E1127" s="3" t="s">
        <v>3722</v>
      </c>
      <c r="F1127" s="3" t="s">
        <v>3723</v>
      </c>
      <c r="G1127" s="3" t="s">
        <v>3893</v>
      </c>
      <c r="H1127" s="3" t="s">
        <v>3890</v>
      </c>
      <c r="I1127" s="3" t="s">
        <v>3894</v>
      </c>
    </row>
    <row r="1128" spans="1:9">
      <c r="A1128" s="3">
        <v>3.0414287805895699E-2</v>
      </c>
      <c r="B1128" s="3" t="s">
        <v>20</v>
      </c>
      <c r="C1128" s="3">
        <v>87</v>
      </c>
      <c r="D1128" s="3" t="s">
        <v>3734</v>
      </c>
      <c r="E1128" s="3" t="s">
        <v>3722</v>
      </c>
      <c r="F1128" s="3" t="s">
        <v>3723</v>
      </c>
      <c r="G1128" s="3" t="s">
        <v>3893</v>
      </c>
      <c r="H1128" s="3" t="s">
        <v>3888</v>
      </c>
      <c r="I1128" s="3" t="s">
        <v>3894</v>
      </c>
    </row>
    <row r="1129" spans="1:9">
      <c r="A1129" s="3">
        <v>-0.15952162009395501</v>
      </c>
      <c r="B1129" s="3" t="s">
        <v>19</v>
      </c>
      <c r="C1129" s="3">
        <v>392</v>
      </c>
      <c r="D1129" s="3" t="s">
        <v>3734</v>
      </c>
      <c r="E1129" s="3" t="s">
        <v>3726</v>
      </c>
      <c r="F1129" s="3" t="s">
        <v>3719</v>
      </c>
      <c r="G1129" s="3" t="s">
        <v>3893</v>
      </c>
      <c r="H1129" s="3" t="s">
        <v>3888</v>
      </c>
      <c r="I1129" s="3" t="s">
        <v>3894</v>
      </c>
    </row>
    <row r="1130" spans="1:9">
      <c r="A1130" s="3">
        <v>0.57632919551805695</v>
      </c>
      <c r="B1130" s="3" t="s">
        <v>16</v>
      </c>
      <c r="C1130" s="3">
        <v>180</v>
      </c>
      <c r="D1130" s="3" t="s">
        <v>3737</v>
      </c>
      <c r="E1130" s="3" t="s">
        <v>3722</v>
      </c>
      <c r="F1130" s="3" t="s">
        <v>3719</v>
      </c>
      <c r="G1130" s="3" t="s">
        <v>3893</v>
      </c>
      <c r="H1130" s="3" t="s">
        <v>3888</v>
      </c>
      <c r="I1130" s="3" t="s">
        <v>3894</v>
      </c>
    </row>
    <row r="1131" spans="1:9">
      <c r="A1131" s="3">
        <v>3.93747073923508E-2</v>
      </c>
      <c r="B1131" s="3" t="s">
        <v>16</v>
      </c>
      <c r="C1131" s="3">
        <v>189</v>
      </c>
      <c r="D1131" s="3" t="s">
        <v>3738</v>
      </c>
      <c r="E1131" s="3" t="s">
        <v>3722</v>
      </c>
      <c r="F1131" s="3" t="s">
        <v>3719</v>
      </c>
      <c r="G1131" s="3" t="s">
        <v>3893</v>
      </c>
      <c r="H1131" s="3" t="s">
        <v>3888</v>
      </c>
      <c r="I1131" s="3" t="s">
        <v>3894</v>
      </c>
    </row>
    <row r="1132" spans="1:9">
      <c r="A1132" s="3">
        <v>2.9385583291248199E-2</v>
      </c>
      <c r="B1132" s="3" t="s">
        <v>19</v>
      </c>
      <c r="C1132" s="3">
        <v>366</v>
      </c>
      <c r="D1132" s="3" t="s">
        <v>3738</v>
      </c>
      <c r="E1132" s="3" t="s">
        <v>3722</v>
      </c>
      <c r="F1132" s="3" t="s">
        <v>3719</v>
      </c>
      <c r="G1132" s="3" t="s">
        <v>3893</v>
      </c>
      <c r="H1132" s="3" t="s">
        <v>3888</v>
      </c>
      <c r="I1132" s="3" t="s">
        <v>3894</v>
      </c>
    </row>
    <row r="1133" spans="1:9">
      <c r="A1133" s="3">
        <v>-1.01888396744747E-2</v>
      </c>
      <c r="B1133" s="3" t="s">
        <v>20</v>
      </c>
      <c r="C1133" s="3">
        <v>92</v>
      </c>
      <c r="D1133" s="3" t="s">
        <v>3738</v>
      </c>
      <c r="E1133" s="3" t="s">
        <v>3722</v>
      </c>
      <c r="F1133" s="3" t="s">
        <v>3719</v>
      </c>
      <c r="G1133" s="3" t="s">
        <v>3893</v>
      </c>
      <c r="H1133" s="3" t="s">
        <v>3888</v>
      </c>
      <c r="I1133" s="3" t="s">
        <v>3894</v>
      </c>
    </row>
    <row r="1134" spans="1:9">
      <c r="A1134" s="3">
        <v>-3.0145485154560999E-2</v>
      </c>
      <c r="B1134" s="3" t="s">
        <v>16</v>
      </c>
      <c r="C1134" s="3">
        <v>218</v>
      </c>
      <c r="D1134" s="3" t="s">
        <v>3738</v>
      </c>
      <c r="E1134" s="3" t="s">
        <v>3722</v>
      </c>
      <c r="F1134" s="3" t="s">
        <v>3719</v>
      </c>
      <c r="G1134" s="3" t="s">
        <v>3893</v>
      </c>
      <c r="H1134" s="3" t="s">
        <v>3888</v>
      </c>
      <c r="I1134" s="3" t="s">
        <v>3894</v>
      </c>
    </row>
    <row r="1135" spans="1:9">
      <c r="A1135" s="3">
        <v>-3.4865721952061897E-2</v>
      </c>
      <c r="B1135" s="3" t="s">
        <v>19</v>
      </c>
      <c r="C1135" s="3">
        <v>371</v>
      </c>
      <c r="D1135" s="3" t="s">
        <v>3738</v>
      </c>
      <c r="E1135" s="3" t="s">
        <v>3722</v>
      </c>
      <c r="F1135" s="3" t="s">
        <v>3719</v>
      </c>
      <c r="G1135" s="3" t="s">
        <v>3893</v>
      </c>
      <c r="H1135" s="3" t="s">
        <v>3888</v>
      </c>
      <c r="I1135" s="3" t="s">
        <v>3894</v>
      </c>
    </row>
    <row r="1136" spans="1:9">
      <c r="A1136" s="3">
        <v>-5.3378128574684797E-2</v>
      </c>
      <c r="B1136" s="3" t="s">
        <v>20</v>
      </c>
      <c r="C1136" s="3">
        <v>113</v>
      </c>
      <c r="D1136" s="3" t="s">
        <v>3738</v>
      </c>
      <c r="E1136" s="3" t="s">
        <v>3722</v>
      </c>
      <c r="F1136" s="3" t="s">
        <v>3719</v>
      </c>
      <c r="G1136" s="3" t="s">
        <v>3893</v>
      </c>
      <c r="H1136" s="3" t="s">
        <v>3888</v>
      </c>
      <c r="I1136" s="3" t="s">
        <v>3894</v>
      </c>
    </row>
    <row r="1137" spans="1:9">
      <c r="A1137" s="3">
        <v>-0.59154130072080202</v>
      </c>
      <c r="B1137" s="3" t="s">
        <v>18</v>
      </c>
      <c r="C1137" s="3">
        <v>274</v>
      </c>
      <c r="D1137" s="3" t="s">
        <v>3738</v>
      </c>
      <c r="E1137" s="3" t="s">
        <v>3725</v>
      </c>
      <c r="F1137" s="3" t="s">
        <v>3723</v>
      </c>
      <c r="G1137" s="3" t="s">
        <v>3893</v>
      </c>
      <c r="H1137" s="3" t="s">
        <v>3888</v>
      </c>
      <c r="I1137" s="3" t="s">
        <v>3894</v>
      </c>
    </row>
    <row r="1138" spans="1:9">
      <c r="A1138" s="3">
        <v>-0.82817952311338106</v>
      </c>
      <c r="B1138" s="3" t="s">
        <v>19</v>
      </c>
      <c r="C1138" s="3">
        <v>378</v>
      </c>
      <c r="D1138" s="3" t="s">
        <v>3738</v>
      </c>
      <c r="E1138" s="3" t="s">
        <v>3725</v>
      </c>
      <c r="F1138" s="3" t="s">
        <v>3723</v>
      </c>
      <c r="G1138" s="3" t="s">
        <v>3893</v>
      </c>
      <c r="H1138" s="3" t="s">
        <v>3888</v>
      </c>
      <c r="I1138" s="3" t="s">
        <v>3894</v>
      </c>
    </row>
    <row r="1139" spans="1:9">
      <c r="A1139" s="3">
        <v>-0.50854215051403195</v>
      </c>
      <c r="B1139" s="3" t="s">
        <v>20</v>
      </c>
      <c r="C1139" s="3">
        <v>86</v>
      </c>
      <c r="D1139" s="3" t="s">
        <v>3738</v>
      </c>
      <c r="E1139" s="3" t="s">
        <v>3725</v>
      </c>
      <c r="F1139" s="3" t="s">
        <v>3723</v>
      </c>
      <c r="G1139" s="3" t="s">
        <v>3893</v>
      </c>
      <c r="H1139" s="3" t="s">
        <v>3888</v>
      </c>
      <c r="I1139" s="3" t="s">
        <v>3894</v>
      </c>
    </row>
    <row r="1140" spans="1:9">
      <c r="A1140" s="3">
        <v>-0.229067714766964</v>
      </c>
      <c r="B1140" s="3" t="s">
        <v>18</v>
      </c>
      <c r="C1140" s="3">
        <v>312</v>
      </c>
      <c r="D1140" s="3" t="s">
        <v>3738</v>
      </c>
      <c r="E1140" s="3" t="s">
        <v>3728</v>
      </c>
      <c r="F1140" s="3" t="s">
        <v>3723</v>
      </c>
      <c r="G1140" s="3" t="s">
        <v>3893</v>
      </c>
      <c r="H1140" s="3" t="s">
        <v>3888</v>
      </c>
      <c r="I1140" s="3" t="s">
        <v>3894</v>
      </c>
    </row>
    <row r="1141" spans="1:9">
      <c r="A1141" s="3">
        <v>2.6456309113847502E-2</v>
      </c>
      <c r="B1141" s="3" t="s">
        <v>19</v>
      </c>
      <c r="C1141" s="3">
        <v>389</v>
      </c>
      <c r="D1141" s="3" t="s">
        <v>3738</v>
      </c>
      <c r="E1141" s="3" t="s">
        <v>3728</v>
      </c>
      <c r="F1141" s="3" t="s">
        <v>3723</v>
      </c>
      <c r="G1141" s="3" t="s">
        <v>3893</v>
      </c>
      <c r="H1141" s="3" t="s">
        <v>3888</v>
      </c>
      <c r="I1141" s="3" t="s">
        <v>3894</v>
      </c>
    </row>
    <row r="1142" spans="1:9">
      <c r="A1142" s="3">
        <v>1.8526342300886602E-2</v>
      </c>
      <c r="B1142" s="3" t="s">
        <v>20</v>
      </c>
      <c r="C1142" s="3">
        <v>118</v>
      </c>
      <c r="D1142" s="3" t="s">
        <v>3738</v>
      </c>
      <c r="E1142" s="3" t="s">
        <v>3728</v>
      </c>
      <c r="F1142" s="3" t="s">
        <v>3723</v>
      </c>
      <c r="G1142" s="3" t="s">
        <v>3893</v>
      </c>
      <c r="H1142" s="3" t="s">
        <v>3888</v>
      </c>
      <c r="I1142" s="3" t="s">
        <v>3894</v>
      </c>
    </row>
    <row r="1143" spans="1:9">
      <c r="A1143" s="3">
        <v>4.2459031851549499E-2</v>
      </c>
      <c r="B1143" s="3" t="s">
        <v>16</v>
      </c>
      <c r="C1143" s="3">
        <v>172</v>
      </c>
      <c r="D1143" s="3" t="s">
        <v>3738</v>
      </c>
      <c r="E1143" s="3" t="s">
        <v>3722</v>
      </c>
      <c r="F1143" s="3" t="s">
        <v>3719</v>
      </c>
      <c r="G1143" s="3" t="s">
        <v>3893</v>
      </c>
      <c r="H1143" s="3" t="s">
        <v>3888</v>
      </c>
      <c r="I1143" s="3" t="s">
        <v>3894</v>
      </c>
    </row>
    <row r="1144" spans="1:9">
      <c r="A1144" s="3">
        <v>0.252885400254523</v>
      </c>
      <c r="B1144" s="3" t="s">
        <v>18</v>
      </c>
      <c r="C1144" s="3">
        <v>275</v>
      </c>
      <c r="D1144" s="3" t="s">
        <v>3738</v>
      </c>
      <c r="E1144" s="3" t="s">
        <v>3722</v>
      </c>
      <c r="F1144" s="3" t="s">
        <v>3719</v>
      </c>
      <c r="G1144" s="3" t="s">
        <v>3893</v>
      </c>
      <c r="H1144" s="3" t="s">
        <v>3888</v>
      </c>
      <c r="I1144" s="3" t="s">
        <v>3894</v>
      </c>
    </row>
    <row r="1145" spans="1:9">
      <c r="A1145" s="3">
        <v>0.171932066793063</v>
      </c>
      <c r="B1145" s="3" t="s">
        <v>19</v>
      </c>
      <c r="C1145" s="3">
        <v>368</v>
      </c>
      <c r="D1145" s="3" t="s">
        <v>3738</v>
      </c>
      <c r="E1145" s="3" t="s">
        <v>3722</v>
      </c>
      <c r="F1145" s="3" t="s">
        <v>3719</v>
      </c>
      <c r="G1145" s="3" t="s">
        <v>3893</v>
      </c>
      <c r="H1145" s="3" t="s">
        <v>3888</v>
      </c>
      <c r="I1145" s="3" t="s">
        <v>3894</v>
      </c>
    </row>
    <row r="1146" spans="1:9">
      <c r="A1146" s="3">
        <v>0.18091289999007801</v>
      </c>
      <c r="B1146" s="3" t="s">
        <v>20</v>
      </c>
      <c r="C1146" s="3">
        <v>86</v>
      </c>
      <c r="D1146" s="3" t="s">
        <v>3738</v>
      </c>
      <c r="E1146" s="3" t="s">
        <v>3722</v>
      </c>
      <c r="F1146" s="3" t="s">
        <v>3719</v>
      </c>
      <c r="G1146" s="3" t="s">
        <v>3893</v>
      </c>
      <c r="H1146" s="3" t="s">
        <v>3888</v>
      </c>
      <c r="I1146" s="3" t="s">
        <v>3894</v>
      </c>
    </row>
    <row r="1147" spans="1:9">
      <c r="A1147" s="3">
        <v>0.25012802863276201</v>
      </c>
      <c r="B1147" s="3" t="s">
        <v>16</v>
      </c>
      <c r="C1147" s="3">
        <v>181</v>
      </c>
      <c r="D1147" s="3" t="s">
        <v>3738</v>
      </c>
      <c r="E1147" s="3" t="s">
        <v>3725</v>
      </c>
      <c r="F1147" s="3" t="s">
        <v>3719</v>
      </c>
      <c r="G1147" s="3" t="s">
        <v>3893</v>
      </c>
      <c r="H1147" s="3" t="s">
        <v>3888</v>
      </c>
      <c r="I1147" s="3" t="s">
        <v>3894</v>
      </c>
    </row>
    <row r="1148" spans="1:9">
      <c r="A1148" s="3">
        <v>0.38202708486897602</v>
      </c>
      <c r="B1148" s="3" t="s">
        <v>18</v>
      </c>
      <c r="C1148" s="3">
        <v>273</v>
      </c>
      <c r="D1148" s="3" t="s">
        <v>3738</v>
      </c>
      <c r="E1148" s="3" t="s">
        <v>3725</v>
      </c>
      <c r="F1148" s="3" t="s">
        <v>3719</v>
      </c>
      <c r="G1148" s="3" t="s">
        <v>3893</v>
      </c>
      <c r="H1148" s="3" t="s">
        <v>3888</v>
      </c>
      <c r="I1148" s="3" t="s">
        <v>3894</v>
      </c>
    </row>
    <row r="1149" spans="1:9">
      <c r="A1149" s="3">
        <v>0.25107082233959599</v>
      </c>
      <c r="B1149" s="3" t="s">
        <v>19</v>
      </c>
      <c r="C1149" s="3">
        <v>400</v>
      </c>
      <c r="D1149" s="3" t="s">
        <v>3738</v>
      </c>
      <c r="E1149" s="3" t="s">
        <v>3725</v>
      </c>
      <c r="F1149" s="3" t="s">
        <v>3719</v>
      </c>
      <c r="G1149" s="3" t="s">
        <v>3893</v>
      </c>
      <c r="H1149" s="3" t="s">
        <v>3888</v>
      </c>
      <c r="I1149" s="3" t="s">
        <v>3894</v>
      </c>
    </row>
    <row r="1150" spans="1:9">
      <c r="A1150" s="3">
        <v>0.181508732367897</v>
      </c>
      <c r="B1150" s="3" t="s">
        <v>20</v>
      </c>
      <c r="C1150" s="3">
        <v>103</v>
      </c>
      <c r="D1150" s="3" t="s">
        <v>3738</v>
      </c>
      <c r="E1150" s="3" t="s">
        <v>3725</v>
      </c>
      <c r="F1150" s="3" t="s">
        <v>3719</v>
      </c>
      <c r="G1150" s="3" t="s">
        <v>3893</v>
      </c>
      <c r="H1150" s="3" t="s">
        <v>3888</v>
      </c>
      <c r="I1150" s="3" t="s">
        <v>3894</v>
      </c>
    </row>
    <row r="1151" spans="1:9">
      <c r="A1151" s="3">
        <v>0.27751381708094502</v>
      </c>
      <c r="B1151" s="3" t="s">
        <v>16</v>
      </c>
      <c r="C1151" s="3">
        <v>182</v>
      </c>
      <c r="D1151" s="3" t="s">
        <v>3738</v>
      </c>
      <c r="E1151" s="3" t="s">
        <v>3726</v>
      </c>
      <c r="F1151" s="3" t="s">
        <v>3723</v>
      </c>
      <c r="G1151" s="3" t="s">
        <v>3893</v>
      </c>
      <c r="H1151" s="3" t="s">
        <v>3888</v>
      </c>
      <c r="I1151" s="3" t="s">
        <v>3894</v>
      </c>
    </row>
    <row r="1152" spans="1:9">
      <c r="A1152" s="3">
        <v>9.9147738382988695E-2</v>
      </c>
      <c r="B1152" s="3" t="s">
        <v>18</v>
      </c>
      <c r="C1152" s="3">
        <v>267</v>
      </c>
      <c r="D1152" s="3" t="s">
        <v>3738</v>
      </c>
      <c r="E1152" s="3" t="s">
        <v>3726</v>
      </c>
      <c r="F1152" s="3" t="s">
        <v>3723</v>
      </c>
      <c r="G1152" s="3" t="s">
        <v>3893</v>
      </c>
      <c r="H1152" s="3" t="s">
        <v>3888</v>
      </c>
      <c r="I1152" s="3" t="s">
        <v>3894</v>
      </c>
    </row>
    <row r="1153" spans="1:9">
      <c r="A1153" s="3">
        <v>-6.1986896815283299E-2</v>
      </c>
      <c r="B1153" s="3" t="s">
        <v>19</v>
      </c>
      <c r="C1153" s="3">
        <v>357</v>
      </c>
      <c r="D1153" s="3" t="s">
        <v>3738</v>
      </c>
      <c r="E1153" s="3" t="s">
        <v>3726</v>
      </c>
      <c r="F1153" s="3" t="s">
        <v>3723</v>
      </c>
      <c r="G1153" s="3" t="s">
        <v>3893</v>
      </c>
      <c r="H1153" s="3" t="s">
        <v>3888</v>
      </c>
      <c r="I1153" s="3" t="s">
        <v>3894</v>
      </c>
    </row>
    <row r="1154" spans="1:9">
      <c r="A1154" s="3">
        <v>-0.20179492615535899</v>
      </c>
      <c r="B1154" s="3" t="s">
        <v>20</v>
      </c>
      <c r="C1154" s="3">
        <v>104</v>
      </c>
      <c r="D1154" s="3" t="s">
        <v>3738</v>
      </c>
      <c r="E1154" s="3" t="s">
        <v>3726</v>
      </c>
      <c r="F1154" s="3" t="s">
        <v>3723</v>
      </c>
      <c r="G1154" s="3" t="s">
        <v>3893</v>
      </c>
      <c r="H1154" s="3" t="s">
        <v>3888</v>
      </c>
      <c r="I1154" s="3" t="s">
        <v>3894</v>
      </c>
    </row>
    <row r="1155" spans="1:9">
      <c r="A1155" s="3">
        <v>-0.63565648089306104</v>
      </c>
      <c r="B1155" s="3" t="s">
        <v>20</v>
      </c>
      <c r="C1155" s="3">
        <v>103</v>
      </c>
      <c r="D1155" s="3" t="s">
        <v>3739</v>
      </c>
      <c r="E1155" s="3" t="s">
        <v>3722</v>
      </c>
      <c r="F1155" s="3" t="s">
        <v>3723</v>
      </c>
      <c r="G1155" s="3" t="s">
        <v>3893</v>
      </c>
      <c r="H1155" s="3" t="s">
        <v>3890</v>
      </c>
      <c r="I1155" s="3" t="s">
        <v>3894</v>
      </c>
    </row>
    <row r="1156" spans="1:9">
      <c r="A1156" s="3">
        <v>0.49666091987866401</v>
      </c>
      <c r="B1156" s="3" t="s">
        <v>16</v>
      </c>
      <c r="C1156" s="3">
        <v>191</v>
      </c>
      <c r="D1156" s="3" t="s">
        <v>3739</v>
      </c>
      <c r="E1156" s="3" t="s">
        <v>3722</v>
      </c>
      <c r="F1156" s="3" t="s">
        <v>3719</v>
      </c>
      <c r="G1156" s="3" t="s">
        <v>3893</v>
      </c>
      <c r="H1156" s="3" t="s">
        <v>3888</v>
      </c>
      <c r="I1156" s="3" t="s">
        <v>3894</v>
      </c>
    </row>
    <row r="1157" spans="1:9">
      <c r="A1157" s="3">
        <v>0.50061516399901995</v>
      </c>
      <c r="B1157" s="3" t="s">
        <v>18</v>
      </c>
      <c r="C1157" s="3">
        <v>275</v>
      </c>
      <c r="D1157" s="3" t="s">
        <v>3739</v>
      </c>
      <c r="E1157" s="3" t="s">
        <v>3722</v>
      </c>
      <c r="F1157" s="3" t="s">
        <v>3719</v>
      </c>
      <c r="G1157" s="3" t="s">
        <v>3893</v>
      </c>
      <c r="H1157" s="3" t="s">
        <v>3888</v>
      </c>
      <c r="I1157" s="3" t="s">
        <v>3894</v>
      </c>
    </row>
    <row r="1158" spans="1:9">
      <c r="A1158" s="3">
        <v>0.40081103168808602</v>
      </c>
      <c r="B1158" s="3" t="s">
        <v>20</v>
      </c>
      <c r="C1158" s="3">
        <v>100</v>
      </c>
      <c r="D1158" s="3" t="s">
        <v>3739</v>
      </c>
      <c r="E1158" s="3" t="s">
        <v>3722</v>
      </c>
      <c r="F1158" s="3" t="s">
        <v>3719</v>
      </c>
      <c r="G1158" s="3" t="s">
        <v>3893</v>
      </c>
      <c r="H1158" s="3" t="s">
        <v>3888</v>
      </c>
      <c r="I1158" s="3" t="s">
        <v>3894</v>
      </c>
    </row>
    <row r="1159" spans="1:9">
      <c r="A1159" s="3">
        <v>-0.19850299316271799</v>
      </c>
      <c r="B1159" s="3" t="s">
        <v>16</v>
      </c>
      <c r="C1159" s="3">
        <v>184</v>
      </c>
      <c r="D1159" s="3" t="s">
        <v>3739</v>
      </c>
      <c r="E1159" s="3" t="s">
        <v>3726</v>
      </c>
      <c r="F1159" s="3" t="s">
        <v>3723</v>
      </c>
      <c r="G1159" s="3" t="s">
        <v>3893</v>
      </c>
      <c r="H1159" s="3" t="s">
        <v>3888</v>
      </c>
      <c r="I1159" s="3" t="s">
        <v>3894</v>
      </c>
    </row>
    <row r="1160" spans="1:9">
      <c r="A1160" s="3">
        <v>-4.6322234302908098E-2</v>
      </c>
      <c r="B1160" s="3" t="s">
        <v>18</v>
      </c>
      <c r="C1160" s="3">
        <v>275</v>
      </c>
      <c r="D1160" s="3" t="s">
        <v>3739</v>
      </c>
      <c r="E1160" s="3" t="s">
        <v>3726</v>
      </c>
      <c r="F1160" s="3" t="s">
        <v>3723</v>
      </c>
      <c r="G1160" s="3" t="s">
        <v>3893</v>
      </c>
      <c r="H1160" s="3" t="s">
        <v>3888</v>
      </c>
      <c r="I1160" s="3" t="s">
        <v>3894</v>
      </c>
    </row>
    <row r="1161" spans="1:9">
      <c r="A1161" s="3">
        <v>-7.1008898333507806E-2</v>
      </c>
      <c r="B1161" s="3" t="s">
        <v>20</v>
      </c>
      <c r="C1161" s="3">
        <v>83</v>
      </c>
      <c r="D1161" s="3" t="s">
        <v>3739</v>
      </c>
      <c r="E1161" s="3" t="s">
        <v>3726</v>
      </c>
      <c r="F1161" s="3" t="s">
        <v>3723</v>
      </c>
      <c r="G1161" s="3" t="s">
        <v>3893</v>
      </c>
      <c r="H1161" s="3" t="s">
        <v>3888</v>
      </c>
      <c r="I1161" s="3" t="s">
        <v>3894</v>
      </c>
    </row>
    <row r="1162" spans="1:9">
      <c r="A1162" s="3">
        <v>-0.58400193737524497</v>
      </c>
      <c r="B1162" s="3" t="s">
        <v>16</v>
      </c>
      <c r="C1162" s="3">
        <v>200</v>
      </c>
      <c r="D1162" s="3" t="s">
        <v>3739</v>
      </c>
      <c r="E1162" s="3" t="s">
        <v>3725</v>
      </c>
      <c r="F1162" s="3" t="s">
        <v>3723</v>
      </c>
      <c r="G1162" s="3" t="s">
        <v>3893</v>
      </c>
      <c r="H1162" s="3" t="s">
        <v>3888</v>
      </c>
      <c r="I1162" s="3" t="s">
        <v>3894</v>
      </c>
    </row>
    <row r="1163" spans="1:9">
      <c r="A1163" s="3">
        <v>-0.51198168934502397</v>
      </c>
      <c r="B1163" s="3" t="s">
        <v>18</v>
      </c>
      <c r="C1163" s="3">
        <v>306</v>
      </c>
      <c r="D1163" s="3" t="s">
        <v>3739</v>
      </c>
      <c r="E1163" s="3" t="s">
        <v>3725</v>
      </c>
      <c r="F1163" s="3" t="s">
        <v>3723</v>
      </c>
      <c r="G1163" s="3" t="s">
        <v>3893</v>
      </c>
      <c r="H1163" s="3" t="s">
        <v>3888</v>
      </c>
      <c r="I1163" s="3" t="s">
        <v>3894</v>
      </c>
    </row>
    <row r="1164" spans="1:9">
      <c r="A1164" s="3">
        <v>-0.116981623493427</v>
      </c>
      <c r="B1164" s="3" t="s">
        <v>20</v>
      </c>
      <c r="C1164" s="3">
        <v>93</v>
      </c>
      <c r="D1164" s="3" t="s">
        <v>3739</v>
      </c>
      <c r="E1164" s="3" t="s">
        <v>3725</v>
      </c>
      <c r="F1164" s="3" t="s">
        <v>3723</v>
      </c>
      <c r="G1164" s="3" t="s">
        <v>3893</v>
      </c>
      <c r="H1164" s="3" t="s">
        <v>3888</v>
      </c>
      <c r="I1164" s="3" t="s">
        <v>3894</v>
      </c>
    </row>
    <row r="1165" spans="1:9">
      <c r="A1165" s="3">
        <v>-0.58827577898657402</v>
      </c>
      <c r="B1165" s="3" t="s">
        <v>16</v>
      </c>
      <c r="C1165" s="3">
        <v>217</v>
      </c>
      <c r="D1165" s="3" t="s">
        <v>3739</v>
      </c>
      <c r="E1165" s="3" t="s">
        <v>3726</v>
      </c>
      <c r="F1165" s="3" t="s">
        <v>3719</v>
      </c>
      <c r="G1165" s="3" t="s">
        <v>3893</v>
      </c>
      <c r="H1165" s="3" t="s">
        <v>3888</v>
      </c>
      <c r="I1165" s="3" t="s">
        <v>3894</v>
      </c>
    </row>
    <row r="1166" spans="1:9">
      <c r="A1166" s="3">
        <v>-0.62610206118558698</v>
      </c>
      <c r="B1166" s="3" t="s">
        <v>19</v>
      </c>
      <c r="C1166" s="3">
        <v>420</v>
      </c>
      <c r="D1166" s="3" t="s">
        <v>3739</v>
      </c>
      <c r="E1166" s="3" t="s">
        <v>3726</v>
      </c>
      <c r="F1166" s="3" t="s">
        <v>3719</v>
      </c>
      <c r="G1166" s="3" t="s">
        <v>3893</v>
      </c>
      <c r="H1166" s="3" t="s">
        <v>3888</v>
      </c>
      <c r="I1166" s="3" t="s">
        <v>3894</v>
      </c>
    </row>
    <row r="1167" spans="1:9">
      <c r="A1167" s="3">
        <v>-0.87176297809116698</v>
      </c>
      <c r="B1167" s="3" t="s">
        <v>20</v>
      </c>
      <c r="C1167" s="3">
        <v>104</v>
      </c>
      <c r="D1167" s="3" t="s">
        <v>3739</v>
      </c>
      <c r="E1167" s="3" t="s">
        <v>3726</v>
      </c>
      <c r="F1167" s="3" t="s">
        <v>3719</v>
      </c>
      <c r="G1167" s="3" t="s">
        <v>3893</v>
      </c>
      <c r="H1167" s="3" t="s">
        <v>3888</v>
      </c>
      <c r="I1167" s="3" t="s">
        <v>3894</v>
      </c>
    </row>
    <row r="1168" spans="1:9">
      <c r="A1168" s="3">
        <v>0.59547426374604095</v>
      </c>
      <c r="B1168" s="3" t="s">
        <v>16</v>
      </c>
      <c r="C1168" s="3">
        <v>232</v>
      </c>
      <c r="D1168" s="3" t="s">
        <v>3739</v>
      </c>
      <c r="E1168" s="3" t="s">
        <v>3722</v>
      </c>
      <c r="F1168" s="3" t="s">
        <v>3719</v>
      </c>
      <c r="G1168" s="3" t="s">
        <v>3893</v>
      </c>
      <c r="H1168" s="3" t="s">
        <v>3888</v>
      </c>
      <c r="I1168" s="3" t="s">
        <v>3894</v>
      </c>
    </row>
    <row r="1169" spans="1:9">
      <c r="A1169" s="3">
        <v>0.25370200871246701</v>
      </c>
      <c r="B1169" s="3" t="s">
        <v>19</v>
      </c>
      <c r="C1169" s="3">
        <v>393</v>
      </c>
      <c r="D1169" s="3" t="s">
        <v>3739</v>
      </c>
      <c r="E1169" s="3" t="s">
        <v>3722</v>
      </c>
      <c r="F1169" s="3" t="s">
        <v>3719</v>
      </c>
      <c r="G1169" s="3" t="s">
        <v>3893</v>
      </c>
      <c r="H1169" s="3" t="s">
        <v>3888</v>
      </c>
      <c r="I1169" s="3" t="s">
        <v>3894</v>
      </c>
    </row>
    <row r="1170" spans="1:9">
      <c r="A1170" s="3">
        <v>0.37127784245501699</v>
      </c>
      <c r="B1170" s="3" t="s">
        <v>20</v>
      </c>
      <c r="C1170" s="3">
        <v>99</v>
      </c>
      <c r="D1170" s="3" t="s">
        <v>3739</v>
      </c>
      <c r="E1170" s="3" t="s">
        <v>3722</v>
      </c>
      <c r="F1170" s="3" t="s">
        <v>3719</v>
      </c>
      <c r="G1170" s="3" t="s">
        <v>3893</v>
      </c>
      <c r="H1170" s="3" t="s">
        <v>3888</v>
      </c>
      <c r="I1170" s="3" t="s">
        <v>3894</v>
      </c>
    </row>
    <row r="1171" spans="1:9">
      <c r="A1171" s="3">
        <v>0.384570037131376</v>
      </c>
      <c r="B1171" s="3" t="s">
        <v>16</v>
      </c>
      <c r="C1171" s="3">
        <v>204</v>
      </c>
      <c r="D1171" s="3" t="s">
        <v>3739</v>
      </c>
      <c r="E1171" s="3" t="s">
        <v>3722</v>
      </c>
      <c r="F1171" s="3" t="s">
        <v>3719</v>
      </c>
      <c r="G1171" s="3" t="s">
        <v>3893</v>
      </c>
      <c r="H1171" s="3" t="s">
        <v>3888</v>
      </c>
      <c r="I1171" s="3" t="s">
        <v>3894</v>
      </c>
    </row>
    <row r="1172" spans="1:9">
      <c r="A1172" s="3">
        <v>0.134319070935281</v>
      </c>
      <c r="B1172" s="3" t="s">
        <v>20</v>
      </c>
      <c r="C1172" s="3">
        <v>111</v>
      </c>
      <c r="D1172" s="3" t="s">
        <v>3739</v>
      </c>
      <c r="E1172" s="3" t="s">
        <v>3722</v>
      </c>
      <c r="F1172" s="3" t="s">
        <v>3719</v>
      </c>
      <c r="G1172" s="3" t="s">
        <v>3893</v>
      </c>
      <c r="H1172" s="3" t="s">
        <v>3888</v>
      </c>
      <c r="I1172" s="3" t="s">
        <v>3894</v>
      </c>
    </row>
    <row r="1173" spans="1:9">
      <c r="A1173" s="3">
        <v>-0.123138574816164</v>
      </c>
      <c r="B1173" s="3" t="s">
        <v>16</v>
      </c>
      <c r="C1173" s="3">
        <v>198</v>
      </c>
      <c r="D1173" s="3" t="s">
        <v>3740</v>
      </c>
      <c r="E1173" s="3" t="s">
        <v>3725</v>
      </c>
      <c r="F1173" s="3" t="s">
        <v>3719</v>
      </c>
      <c r="G1173" s="3" t="s">
        <v>3893</v>
      </c>
      <c r="H1173" s="3" t="s">
        <v>3888</v>
      </c>
      <c r="I1173" s="3" t="s">
        <v>3894</v>
      </c>
    </row>
    <row r="1174" spans="1:9">
      <c r="A1174" s="3">
        <v>0.39046826883309999</v>
      </c>
      <c r="B1174" s="3" t="s">
        <v>16</v>
      </c>
      <c r="C1174" s="3">
        <v>187</v>
      </c>
      <c r="D1174" s="3" t="s">
        <v>3740</v>
      </c>
      <c r="E1174" s="3" t="s">
        <v>3722</v>
      </c>
      <c r="F1174" s="3" t="s">
        <v>3719</v>
      </c>
      <c r="G1174" s="3" t="s">
        <v>3893</v>
      </c>
      <c r="H1174" s="3" t="s">
        <v>3888</v>
      </c>
      <c r="I1174" s="3" t="s">
        <v>3894</v>
      </c>
    </row>
    <row r="1175" spans="1:9">
      <c r="A1175" s="3">
        <v>-1.09407478065251</v>
      </c>
      <c r="B1175" s="3" t="s">
        <v>20</v>
      </c>
      <c r="C1175" s="3">
        <v>114</v>
      </c>
      <c r="D1175" s="3" t="s">
        <v>3724</v>
      </c>
      <c r="E1175" s="3" t="s">
        <v>3725</v>
      </c>
      <c r="F1175" s="3" t="s">
        <v>3719</v>
      </c>
      <c r="G1175" s="3" t="s">
        <v>3893</v>
      </c>
      <c r="H1175" s="3" t="s">
        <v>3888</v>
      </c>
      <c r="I1175" s="3" t="s">
        <v>3894</v>
      </c>
    </row>
    <row r="1176" spans="1:9">
      <c r="A1176" s="3">
        <v>-0.15450056452631</v>
      </c>
      <c r="B1176" s="3" t="s">
        <v>20</v>
      </c>
      <c r="C1176" s="3">
        <v>97</v>
      </c>
      <c r="D1176" s="3" t="s">
        <v>3724</v>
      </c>
      <c r="E1176" s="3" t="s">
        <v>3722</v>
      </c>
      <c r="F1176" s="3" t="s">
        <v>3723</v>
      </c>
      <c r="G1176" s="3" t="s">
        <v>3893</v>
      </c>
      <c r="H1176" s="3" t="s">
        <v>3888</v>
      </c>
      <c r="I1176" s="3" t="s">
        <v>3894</v>
      </c>
    </row>
    <row r="1177" spans="1:9">
      <c r="A1177" s="3">
        <v>0.46835460959543601</v>
      </c>
      <c r="B1177" s="3" t="s">
        <v>18</v>
      </c>
      <c r="C1177" s="3">
        <v>279</v>
      </c>
      <c r="D1177" s="3" t="s">
        <v>3724</v>
      </c>
      <c r="E1177" s="3" t="s">
        <v>3726</v>
      </c>
      <c r="F1177" s="3" t="s">
        <v>3719</v>
      </c>
      <c r="G1177" s="3" t="s">
        <v>3893</v>
      </c>
      <c r="H1177" s="3" t="s">
        <v>3890</v>
      </c>
      <c r="I1177" s="3" t="s">
        <v>3894</v>
      </c>
    </row>
    <row r="1178" spans="1:9">
      <c r="A1178" s="3">
        <v>5.0584567941626302E-2</v>
      </c>
      <c r="B1178" s="3" t="s">
        <v>19</v>
      </c>
      <c r="C1178" s="3">
        <v>376</v>
      </c>
      <c r="D1178" s="3" t="s">
        <v>3724</v>
      </c>
      <c r="E1178" s="3" t="s">
        <v>3726</v>
      </c>
      <c r="F1178" s="3" t="s">
        <v>3719</v>
      </c>
      <c r="G1178" s="3" t="s">
        <v>3893</v>
      </c>
      <c r="H1178" s="3" t="s">
        <v>3890</v>
      </c>
      <c r="I1178" s="3" t="s">
        <v>3894</v>
      </c>
    </row>
    <row r="1179" spans="1:9">
      <c r="A1179" s="3">
        <v>-0.35066165564288998</v>
      </c>
      <c r="B1179" s="3" t="s">
        <v>16</v>
      </c>
      <c r="C1179" s="3">
        <v>193</v>
      </c>
      <c r="D1179" s="3" t="s">
        <v>3724</v>
      </c>
      <c r="E1179" s="3" t="s">
        <v>3722</v>
      </c>
      <c r="F1179" s="3" t="s">
        <v>3719</v>
      </c>
      <c r="G1179" s="3" t="s">
        <v>3893</v>
      </c>
      <c r="H1179" s="3" t="s">
        <v>3888</v>
      </c>
      <c r="I1179" s="3" t="s">
        <v>3894</v>
      </c>
    </row>
    <row r="1180" spans="1:9">
      <c r="A1180" s="3">
        <v>2.93231836265253E-2</v>
      </c>
      <c r="B1180" s="3" t="s">
        <v>20</v>
      </c>
      <c r="C1180" s="3">
        <v>96</v>
      </c>
      <c r="D1180" s="3" t="s">
        <v>3724</v>
      </c>
      <c r="E1180" s="3" t="s">
        <v>3722</v>
      </c>
      <c r="F1180" s="3" t="s">
        <v>3723</v>
      </c>
      <c r="G1180" s="3" t="s">
        <v>3893</v>
      </c>
      <c r="H1180" s="3" t="s">
        <v>3888</v>
      </c>
      <c r="I1180" s="3" t="s">
        <v>3894</v>
      </c>
    </row>
    <row r="1181" spans="1:9">
      <c r="A1181" s="3">
        <v>-0.177468855083185</v>
      </c>
      <c r="B1181" s="3" t="s">
        <v>20</v>
      </c>
      <c r="C1181" s="3">
        <v>102</v>
      </c>
      <c r="D1181" s="3" t="s">
        <v>3724</v>
      </c>
      <c r="E1181" s="3" t="s">
        <v>3726</v>
      </c>
      <c r="F1181" s="3" t="s">
        <v>3723</v>
      </c>
      <c r="G1181" s="3" t="s">
        <v>3893</v>
      </c>
      <c r="H1181" s="3" t="s">
        <v>3890</v>
      </c>
      <c r="I1181" s="3" t="s">
        <v>3894</v>
      </c>
    </row>
    <row r="1182" spans="1:9">
      <c r="A1182" s="3">
        <v>-0.80775485873024599</v>
      </c>
      <c r="B1182" s="3" t="s">
        <v>20</v>
      </c>
      <c r="C1182" s="3">
        <v>99</v>
      </c>
      <c r="D1182" s="3" t="s">
        <v>3724</v>
      </c>
      <c r="E1182" s="3" t="s">
        <v>3726</v>
      </c>
      <c r="F1182" s="3" t="s">
        <v>3723</v>
      </c>
      <c r="G1182" s="3" t="s">
        <v>3893</v>
      </c>
      <c r="H1182" s="3" t="s">
        <v>3888</v>
      </c>
      <c r="I1182" s="3" t="s">
        <v>3894</v>
      </c>
    </row>
    <row r="1183" spans="1:9">
      <c r="A1183" s="3">
        <v>-0.53402721080681403</v>
      </c>
      <c r="B1183" s="3" t="s">
        <v>19</v>
      </c>
      <c r="C1183" s="3">
        <v>375</v>
      </c>
      <c r="D1183" s="3" t="s">
        <v>3724</v>
      </c>
      <c r="E1183" s="3" t="s">
        <v>3726</v>
      </c>
      <c r="F1183" s="3" t="s">
        <v>3723</v>
      </c>
      <c r="G1183" s="3" t="s">
        <v>3893</v>
      </c>
      <c r="H1183" s="3" t="s">
        <v>3888</v>
      </c>
      <c r="I1183" s="3" t="s">
        <v>3894</v>
      </c>
    </row>
    <row r="1184" spans="1:9">
      <c r="A1184" s="3">
        <v>-0.37975144469991101</v>
      </c>
      <c r="B1184" s="3" t="s">
        <v>20</v>
      </c>
      <c r="C1184" s="3">
        <v>88</v>
      </c>
      <c r="D1184" s="3" t="s">
        <v>3724</v>
      </c>
      <c r="E1184" s="3" t="s">
        <v>3726</v>
      </c>
      <c r="F1184" s="3" t="s">
        <v>3723</v>
      </c>
      <c r="G1184" s="3" t="s">
        <v>3893</v>
      </c>
      <c r="H1184" s="3" t="s">
        <v>3888</v>
      </c>
      <c r="I1184" s="3" t="s">
        <v>3894</v>
      </c>
    </row>
    <row r="1185" spans="1:9">
      <c r="A1185" s="3">
        <v>9.25333645936781E-2</v>
      </c>
      <c r="B1185" s="3" t="s">
        <v>16</v>
      </c>
      <c r="C1185" s="3">
        <v>212</v>
      </c>
      <c r="D1185" s="3" t="s">
        <v>3724</v>
      </c>
      <c r="E1185" s="3" t="s">
        <v>3726</v>
      </c>
      <c r="F1185" s="3" t="s">
        <v>3719</v>
      </c>
      <c r="G1185" s="3" t="s">
        <v>3893</v>
      </c>
      <c r="H1185" s="3" t="s">
        <v>3888</v>
      </c>
      <c r="I1185" s="3" t="s">
        <v>3894</v>
      </c>
    </row>
    <row r="1186" spans="1:9">
      <c r="A1186" s="3">
        <v>-0.26479315108000601</v>
      </c>
      <c r="B1186" s="3" t="s">
        <v>18</v>
      </c>
      <c r="C1186" s="3">
        <v>294</v>
      </c>
      <c r="D1186" s="3" t="s">
        <v>3724</v>
      </c>
      <c r="E1186" s="3" t="s">
        <v>3726</v>
      </c>
      <c r="F1186" s="3" t="s">
        <v>3719</v>
      </c>
      <c r="G1186" s="3" t="s">
        <v>3893</v>
      </c>
      <c r="H1186" s="3" t="s">
        <v>3888</v>
      </c>
      <c r="I1186" s="3" t="s">
        <v>3894</v>
      </c>
    </row>
    <row r="1187" spans="1:9">
      <c r="A1187" s="3">
        <v>0.19103813128223701</v>
      </c>
      <c r="B1187" s="3" t="s">
        <v>20</v>
      </c>
      <c r="C1187" s="3">
        <v>101</v>
      </c>
      <c r="D1187" s="3" t="s">
        <v>3724</v>
      </c>
      <c r="E1187" s="3" t="s">
        <v>3726</v>
      </c>
      <c r="F1187" s="3" t="s">
        <v>3719</v>
      </c>
      <c r="G1187" s="3" t="s">
        <v>3893</v>
      </c>
      <c r="H1187" s="3" t="s">
        <v>3888</v>
      </c>
      <c r="I1187" s="3" t="s">
        <v>3894</v>
      </c>
    </row>
    <row r="1188" spans="1:9">
      <c r="A1188" s="3">
        <v>-0.78978847952337605</v>
      </c>
      <c r="B1188" s="3" t="s">
        <v>16</v>
      </c>
      <c r="C1188" s="3">
        <v>181</v>
      </c>
      <c r="D1188" s="3" t="s">
        <v>3724</v>
      </c>
      <c r="E1188" s="3" t="s">
        <v>3725</v>
      </c>
      <c r="F1188" s="3" t="s">
        <v>3723</v>
      </c>
      <c r="G1188" s="3" t="s">
        <v>3893</v>
      </c>
      <c r="H1188" s="3" t="s">
        <v>3888</v>
      </c>
      <c r="I1188" s="3" t="s">
        <v>3894</v>
      </c>
    </row>
    <row r="1189" spans="1:9">
      <c r="A1189" s="3">
        <v>-8.1340414919048795E-2</v>
      </c>
      <c r="B1189" s="3" t="s">
        <v>20</v>
      </c>
      <c r="C1189" s="3">
        <v>93</v>
      </c>
      <c r="D1189" s="3" t="s">
        <v>3724</v>
      </c>
      <c r="E1189" s="3" t="s">
        <v>3725</v>
      </c>
      <c r="F1189" s="3" t="s">
        <v>3723</v>
      </c>
      <c r="G1189" s="3" t="s">
        <v>3893</v>
      </c>
      <c r="H1189" s="3" t="s">
        <v>3888</v>
      </c>
      <c r="I1189" s="3" t="s">
        <v>3894</v>
      </c>
    </row>
    <row r="1190" spans="1:9">
      <c r="A1190" s="3">
        <v>-0.61235909390079901</v>
      </c>
      <c r="B1190" s="3" t="s">
        <v>16</v>
      </c>
      <c r="C1190" s="3">
        <v>183</v>
      </c>
      <c r="D1190" s="3" t="s">
        <v>3724</v>
      </c>
      <c r="E1190" s="3" t="s">
        <v>3725</v>
      </c>
      <c r="F1190" s="3" t="s">
        <v>3719</v>
      </c>
      <c r="G1190" s="3" t="s">
        <v>3893</v>
      </c>
      <c r="H1190" s="3" t="s">
        <v>3890</v>
      </c>
      <c r="I1190" s="3" t="s">
        <v>3894</v>
      </c>
    </row>
    <row r="1191" spans="1:9">
      <c r="A1191" s="3">
        <v>-0.54634856067368198</v>
      </c>
      <c r="B1191" s="3" t="s">
        <v>20</v>
      </c>
      <c r="C1191" s="3">
        <v>93</v>
      </c>
      <c r="D1191" s="3" t="s">
        <v>3724</v>
      </c>
      <c r="E1191" s="3" t="s">
        <v>3725</v>
      </c>
      <c r="F1191" s="3" t="s">
        <v>3719</v>
      </c>
      <c r="G1191" s="3" t="s">
        <v>3893</v>
      </c>
      <c r="H1191" s="3" t="s">
        <v>3888</v>
      </c>
      <c r="I1191" s="3" t="s">
        <v>3894</v>
      </c>
    </row>
    <row r="1192" spans="1:9">
      <c r="A1192" s="3">
        <v>-1.1548023614186401E-2</v>
      </c>
      <c r="B1192" s="3" t="s">
        <v>16</v>
      </c>
      <c r="C1192" s="3">
        <v>183</v>
      </c>
      <c r="D1192" s="3" t="s">
        <v>3724</v>
      </c>
      <c r="E1192" s="3" t="s">
        <v>3725</v>
      </c>
      <c r="F1192" s="3" t="s">
        <v>3723</v>
      </c>
      <c r="G1192" s="3" t="s">
        <v>3893</v>
      </c>
      <c r="H1192" s="3" t="s">
        <v>3888</v>
      </c>
      <c r="I1192" s="3" t="s">
        <v>3894</v>
      </c>
    </row>
    <row r="1193" spans="1:9">
      <c r="A1193" s="3">
        <v>0.117321651049062</v>
      </c>
      <c r="B1193" s="3" t="s">
        <v>16</v>
      </c>
      <c r="C1193" s="3">
        <v>187</v>
      </c>
      <c r="D1193" s="3" t="s">
        <v>3724</v>
      </c>
      <c r="E1193" s="3" t="s">
        <v>3722</v>
      </c>
      <c r="F1193" s="3" t="s">
        <v>3719</v>
      </c>
      <c r="G1193" s="3" t="s">
        <v>3893</v>
      </c>
      <c r="H1193" s="3" t="s">
        <v>3890</v>
      </c>
      <c r="I1193" s="3" t="s">
        <v>3894</v>
      </c>
    </row>
    <row r="1194" spans="1:9">
      <c r="A1194" s="3">
        <v>5.6087960370088501E-3</v>
      </c>
      <c r="B1194" s="3" t="s">
        <v>18</v>
      </c>
      <c r="C1194" s="3">
        <v>285</v>
      </c>
      <c r="D1194" s="3" t="s">
        <v>3724</v>
      </c>
      <c r="E1194" s="3" t="s">
        <v>3722</v>
      </c>
      <c r="F1194" s="3" t="s">
        <v>3719</v>
      </c>
      <c r="G1194" s="3" t="s">
        <v>3893</v>
      </c>
      <c r="H1194" s="3" t="s">
        <v>3888</v>
      </c>
      <c r="I1194" s="3" t="s">
        <v>3894</v>
      </c>
    </row>
    <row r="1195" spans="1:9">
      <c r="A1195" s="3">
        <v>0.213700313434596</v>
      </c>
      <c r="B1195" s="3" t="s">
        <v>20</v>
      </c>
      <c r="C1195" s="3">
        <v>98</v>
      </c>
      <c r="D1195" s="3" t="s">
        <v>3724</v>
      </c>
      <c r="E1195" s="3" t="s">
        <v>3722</v>
      </c>
      <c r="F1195" s="3" t="s">
        <v>3719</v>
      </c>
      <c r="G1195" s="3" t="s">
        <v>3893</v>
      </c>
      <c r="H1195" s="3" t="s">
        <v>3890</v>
      </c>
      <c r="I1195" s="3" t="s">
        <v>3894</v>
      </c>
    </row>
    <row r="1196" spans="1:9">
      <c r="A1196" s="3">
        <v>-0.26695032289829002</v>
      </c>
      <c r="B1196" s="3" t="s">
        <v>18</v>
      </c>
      <c r="C1196" s="3">
        <v>272</v>
      </c>
      <c r="D1196" s="3" t="s">
        <v>3724</v>
      </c>
      <c r="E1196" s="3" t="s">
        <v>3722</v>
      </c>
      <c r="F1196" s="3" t="s">
        <v>3719</v>
      </c>
      <c r="G1196" s="3" t="s">
        <v>3893</v>
      </c>
      <c r="H1196" s="3" t="s">
        <v>3888</v>
      </c>
      <c r="I1196" s="3" t="s">
        <v>3894</v>
      </c>
    </row>
    <row r="1197" spans="1:9">
      <c r="A1197" s="3">
        <v>-0.139822211864741</v>
      </c>
      <c r="B1197" s="3" t="s">
        <v>19</v>
      </c>
      <c r="C1197" s="3">
        <v>383</v>
      </c>
      <c r="D1197" s="3" t="s">
        <v>3724</v>
      </c>
      <c r="E1197" s="3" t="s">
        <v>3722</v>
      </c>
      <c r="F1197" s="3" t="s">
        <v>3719</v>
      </c>
      <c r="G1197" s="3" t="s">
        <v>3893</v>
      </c>
      <c r="H1197" s="3" t="s">
        <v>3888</v>
      </c>
      <c r="I1197" s="3" t="s">
        <v>3894</v>
      </c>
    </row>
    <row r="1198" spans="1:9">
      <c r="A1198" s="3">
        <v>-0.131604651785759</v>
      </c>
      <c r="B1198" s="3" t="s">
        <v>20</v>
      </c>
      <c r="C1198" s="3">
        <v>103</v>
      </c>
      <c r="D1198" s="3" t="s">
        <v>3724</v>
      </c>
      <c r="E1198" s="3" t="s">
        <v>3722</v>
      </c>
      <c r="F1198" s="3" t="s">
        <v>3719</v>
      </c>
      <c r="G1198" s="3" t="s">
        <v>3893</v>
      </c>
      <c r="H1198" s="3" t="s">
        <v>3888</v>
      </c>
      <c r="I1198" s="3" t="s">
        <v>3894</v>
      </c>
    </row>
    <row r="1199" spans="1:9">
      <c r="A1199" s="3">
        <v>-3.78189951638725E-2</v>
      </c>
      <c r="B1199" s="3" t="s">
        <v>18</v>
      </c>
      <c r="C1199" s="3">
        <v>295</v>
      </c>
      <c r="D1199" s="3" t="s">
        <v>3724</v>
      </c>
      <c r="E1199" s="3" t="s">
        <v>3726</v>
      </c>
      <c r="F1199" s="3" t="s">
        <v>3723</v>
      </c>
      <c r="G1199" s="3" t="s">
        <v>3893</v>
      </c>
      <c r="H1199" s="3" t="s">
        <v>3888</v>
      </c>
      <c r="I1199" s="3" t="s">
        <v>3894</v>
      </c>
    </row>
    <row r="1200" spans="1:9">
      <c r="A1200" s="3">
        <v>-0.22955083050014</v>
      </c>
      <c r="B1200" s="3" t="s">
        <v>20</v>
      </c>
      <c r="C1200" s="3">
        <v>117</v>
      </c>
      <c r="D1200" s="3" t="s">
        <v>3724</v>
      </c>
      <c r="E1200" s="3" t="s">
        <v>3726</v>
      </c>
      <c r="F1200" s="3" t="s">
        <v>3723</v>
      </c>
      <c r="G1200" s="3" t="s">
        <v>3893</v>
      </c>
      <c r="H1200" s="3" t="s">
        <v>3888</v>
      </c>
      <c r="I1200" s="3" t="s">
        <v>3894</v>
      </c>
    </row>
    <row r="1201" spans="1:9">
      <c r="A1201" s="3">
        <v>-1.0738659208258E-2</v>
      </c>
      <c r="B1201" s="3" t="s">
        <v>16</v>
      </c>
      <c r="C1201" s="3">
        <v>184</v>
      </c>
      <c r="D1201" s="3" t="s">
        <v>3724</v>
      </c>
      <c r="E1201" s="3" t="s">
        <v>3718</v>
      </c>
      <c r="F1201" s="3" t="s">
        <v>3723</v>
      </c>
      <c r="G1201" s="3" t="s">
        <v>3893</v>
      </c>
      <c r="H1201" s="3" t="s">
        <v>3888</v>
      </c>
      <c r="I1201" s="3" t="s">
        <v>3894</v>
      </c>
    </row>
    <row r="1202" spans="1:9">
      <c r="A1202" s="3">
        <v>8.9056335266882405E-2</v>
      </c>
      <c r="B1202" s="3" t="s">
        <v>18</v>
      </c>
      <c r="C1202" s="3">
        <v>278</v>
      </c>
      <c r="D1202" s="3" t="s">
        <v>3724</v>
      </c>
      <c r="E1202" s="3" t="s">
        <v>3718</v>
      </c>
      <c r="F1202" s="3" t="s">
        <v>3723</v>
      </c>
      <c r="G1202" s="3" t="s">
        <v>3893</v>
      </c>
      <c r="H1202" s="3" t="s">
        <v>3888</v>
      </c>
      <c r="I1202" s="3" t="s">
        <v>3894</v>
      </c>
    </row>
    <row r="1203" spans="1:9">
      <c r="A1203" s="3">
        <v>0.20359030748538101</v>
      </c>
      <c r="B1203" s="3" t="s">
        <v>20</v>
      </c>
      <c r="C1203" s="3">
        <v>79</v>
      </c>
      <c r="D1203" s="3" t="s">
        <v>3724</v>
      </c>
      <c r="E1203" s="3" t="s">
        <v>3718</v>
      </c>
      <c r="F1203" s="3" t="s">
        <v>3719</v>
      </c>
      <c r="G1203" s="3" t="s">
        <v>3893</v>
      </c>
      <c r="H1203" s="3" t="s">
        <v>3888</v>
      </c>
      <c r="I1203" s="3" t="s">
        <v>3894</v>
      </c>
    </row>
    <row r="1204" spans="1:9">
      <c r="A1204" s="3">
        <v>-0.32300234456569799</v>
      </c>
      <c r="B1204" s="3" t="s">
        <v>16</v>
      </c>
      <c r="C1204" s="3">
        <v>202</v>
      </c>
      <c r="D1204" s="3" t="s">
        <v>3724</v>
      </c>
      <c r="E1204" s="3" t="s">
        <v>3726</v>
      </c>
      <c r="F1204" s="3" t="s">
        <v>3723</v>
      </c>
      <c r="G1204" s="3" t="s">
        <v>3893</v>
      </c>
      <c r="H1204" s="3" t="s">
        <v>3890</v>
      </c>
      <c r="I1204" s="3" t="s">
        <v>3894</v>
      </c>
    </row>
    <row r="1205" spans="1:9">
      <c r="A1205" s="3">
        <v>-0.98054979164869205</v>
      </c>
      <c r="B1205" s="3" t="s">
        <v>16</v>
      </c>
      <c r="C1205" s="3">
        <v>189</v>
      </c>
      <c r="D1205" s="3" t="s">
        <v>3724</v>
      </c>
      <c r="E1205" s="3" t="s">
        <v>3725</v>
      </c>
      <c r="F1205" s="3" t="s">
        <v>3719</v>
      </c>
      <c r="G1205" s="3" t="s">
        <v>3893</v>
      </c>
      <c r="H1205" s="3" t="s">
        <v>3890</v>
      </c>
      <c r="I1205" s="3" t="s">
        <v>3894</v>
      </c>
    </row>
    <row r="1206" spans="1:9">
      <c r="A1206" s="3">
        <v>-0.50947130111337102</v>
      </c>
      <c r="B1206" s="3" t="s">
        <v>19</v>
      </c>
      <c r="C1206" s="3">
        <v>387</v>
      </c>
      <c r="D1206" s="3" t="s">
        <v>3724</v>
      </c>
      <c r="E1206" s="3" t="s">
        <v>3725</v>
      </c>
      <c r="F1206" s="3" t="s">
        <v>3719</v>
      </c>
      <c r="G1206" s="3" t="s">
        <v>3893</v>
      </c>
      <c r="H1206" s="3" t="s">
        <v>3890</v>
      </c>
      <c r="I1206" s="3" t="s">
        <v>3894</v>
      </c>
    </row>
    <row r="1207" spans="1:9">
      <c r="A1207" s="3">
        <v>0.76403626934606494</v>
      </c>
      <c r="B1207" s="3" t="s">
        <v>20</v>
      </c>
      <c r="C1207" s="3">
        <v>104</v>
      </c>
      <c r="D1207" s="3" t="s">
        <v>3727</v>
      </c>
      <c r="E1207" s="3" t="s">
        <v>3718</v>
      </c>
      <c r="F1207" s="3" t="s">
        <v>3719</v>
      </c>
      <c r="G1207" s="3" t="s">
        <v>3893</v>
      </c>
      <c r="H1207" s="3" t="s">
        <v>3888</v>
      </c>
      <c r="I1207" s="3" t="s">
        <v>3894</v>
      </c>
    </row>
    <row r="1208" spans="1:9">
      <c r="A1208" s="3">
        <v>5.7724079060447603E-2</v>
      </c>
      <c r="B1208" s="3" t="s">
        <v>18</v>
      </c>
      <c r="C1208" s="3">
        <v>281</v>
      </c>
      <c r="D1208" s="3" t="s">
        <v>3729</v>
      </c>
      <c r="E1208" s="3" t="s">
        <v>3722</v>
      </c>
      <c r="F1208" s="3" t="s">
        <v>3719</v>
      </c>
      <c r="G1208" s="3" t="s">
        <v>3893</v>
      </c>
      <c r="H1208" s="3" t="s">
        <v>3888</v>
      </c>
      <c r="I1208" s="3" t="s">
        <v>3894</v>
      </c>
    </row>
    <row r="1209" spans="1:9">
      <c r="A1209" s="3">
        <v>0.21053564048399001</v>
      </c>
      <c r="B1209" s="3" t="s">
        <v>19</v>
      </c>
      <c r="C1209" s="3">
        <v>371</v>
      </c>
      <c r="D1209" s="3" t="s">
        <v>3729</v>
      </c>
      <c r="E1209" s="3" t="s">
        <v>3726</v>
      </c>
      <c r="F1209" s="3" t="s">
        <v>3719</v>
      </c>
      <c r="G1209" s="3" t="s">
        <v>3893</v>
      </c>
      <c r="H1209" s="3" t="s">
        <v>3888</v>
      </c>
      <c r="I1209" s="3" t="s">
        <v>3894</v>
      </c>
    </row>
    <row r="1210" spans="1:9">
      <c r="A1210" s="3">
        <v>-6.1587520736912503E-2</v>
      </c>
      <c r="B1210" s="3" t="s">
        <v>16</v>
      </c>
      <c r="C1210" s="3">
        <v>185</v>
      </c>
      <c r="D1210" s="3" t="s">
        <v>3729</v>
      </c>
      <c r="E1210" s="3" t="s">
        <v>3722</v>
      </c>
      <c r="F1210" s="3" t="s">
        <v>3723</v>
      </c>
      <c r="G1210" s="3" t="s">
        <v>3893</v>
      </c>
      <c r="H1210" s="3" t="s">
        <v>3888</v>
      </c>
      <c r="I1210" s="3" t="s">
        <v>3894</v>
      </c>
    </row>
    <row r="1211" spans="1:9">
      <c r="A1211" s="3">
        <v>-0.85023879446917106</v>
      </c>
      <c r="B1211" s="3" t="s">
        <v>16</v>
      </c>
      <c r="C1211" s="3">
        <v>189</v>
      </c>
      <c r="D1211" s="3" t="s">
        <v>3729</v>
      </c>
      <c r="E1211" s="3" t="s">
        <v>3722</v>
      </c>
      <c r="F1211" s="3" t="s">
        <v>3719</v>
      </c>
      <c r="G1211" s="3" t="s">
        <v>3893</v>
      </c>
      <c r="H1211" s="3" t="s">
        <v>3888</v>
      </c>
      <c r="I1211" s="3" t="s">
        <v>3894</v>
      </c>
    </row>
    <row r="1212" spans="1:9">
      <c r="A1212" s="3">
        <v>-0.94696475633312804</v>
      </c>
      <c r="B1212" s="3" t="s">
        <v>18</v>
      </c>
      <c r="C1212" s="3">
        <v>282</v>
      </c>
      <c r="D1212" s="3" t="s">
        <v>3729</v>
      </c>
      <c r="E1212" s="3" t="s">
        <v>3722</v>
      </c>
      <c r="F1212" s="3" t="s">
        <v>3719</v>
      </c>
      <c r="G1212" s="3" t="s">
        <v>3893</v>
      </c>
      <c r="H1212" s="3" t="s">
        <v>3888</v>
      </c>
      <c r="I1212" s="3" t="s">
        <v>3894</v>
      </c>
    </row>
    <row r="1213" spans="1:9">
      <c r="A1213" s="3">
        <v>-1.13810393175903</v>
      </c>
      <c r="B1213" s="3" t="s">
        <v>19</v>
      </c>
      <c r="C1213" s="3">
        <v>394</v>
      </c>
      <c r="D1213" s="3" t="s">
        <v>3729</v>
      </c>
      <c r="E1213" s="3" t="s">
        <v>3722</v>
      </c>
      <c r="F1213" s="3" t="s">
        <v>3719</v>
      </c>
      <c r="G1213" s="3" t="s">
        <v>3893</v>
      </c>
      <c r="H1213" s="3" t="s">
        <v>3888</v>
      </c>
      <c r="I1213" s="3" t="s">
        <v>3894</v>
      </c>
    </row>
    <row r="1214" spans="1:9">
      <c r="A1214" s="3">
        <v>0.48241314499527899</v>
      </c>
      <c r="B1214" s="3" t="s">
        <v>18</v>
      </c>
      <c r="C1214" s="3">
        <v>277</v>
      </c>
      <c r="D1214" s="3" t="s">
        <v>3729</v>
      </c>
      <c r="E1214" s="3" t="s">
        <v>3718</v>
      </c>
      <c r="F1214" s="3" t="s">
        <v>3723</v>
      </c>
      <c r="G1214" s="3" t="s">
        <v>3893</v>
      </c>
      <c r="H1214" s="3" t="s">
        <v>3888</v>
      </c>
      <c r="I1214" s="3" t="s">
        <v>3894</v>
      </c>
    </row>
    <row r="1215" spans="1:9">
      <c r="A1215" s="3">
        <v>-9.6810742249028206E-2</v>
      </c>
      <c r="B1215" s="3" t="s">
        <v>19</v>
      </c>
      <c r="C1215" s="3">
        <v>396</v>
      </c>
      <c r="D1215" s="3" t="s">
        <v>3729</v>
      </c>
      <c r="E1215" s="3" t="s">
        <v>3718</v>
      </c>
      <c r="F1215" s="3" t="s">
        <v>3723</v>
      </c>
      <c r="G1215" s="3" t="s">
        <v>3893</v>
      </c>
      <c r="H1215" s="3" t="s">
        <v>3888</v>
      </c>
      <c r="I1215" s="3" t="s">
        <v>3894</v>
      </c>
    </row>
    <row r="1216" spans="1:9">
      <c r="A1216" s="3">
        <v>-0.211066586741672</v>
      </c>
      <c r="B1216" s="3" t="s">
        <v>18</v>
      </c>
      <c r="C1216" s="3">
        <v>280</v>
      </c>
      <c r="D1216" s="3" t="s">
        <v>3729</v>
      </c>
      <c r="E1216" s="3" t="s">
        <v>3722</v>
      </c>
      <c r="F1216" s="3" t="s">
        <v>3723</v>
      </c>
      <c r="G1216" s="3" t="s">
        <v>3893</v>
      </c>
      <c r="H1216" s="3" t="s">
        <v>3888</v>
      </c>
      <c r="I1216" s="3" t="s">
        <v>3894</v>
      </c>
    </row>
    <row r="1217" spans="1:9">
      <c r="A1217" s="3">
        <v>0.23411868433445501</v>
      </c>
      <c r="B1217" s="3" t="s">
        <v>18</v>
      </c>
      <c r="C1217" s="3">
        <v>294</v>
      </c>
      <c r="D1217" s="3" t="s">
        <v>3729</v>
      </c>
      <c r="E1217" s="3" t="s">
        <v>3726</v>
      </c>
      <c r="F1217" s="3" t="s">
        <v>3719</v>
      </c>
      <c r="G1217" s="3" t="s">
        <v>3893</v>
      </c>
      <c r="H1217" s="3" t="s">
        <v>3888</v>
      </c>
      <c r="I1217" s="3" t="s">
        <v>3894</v>
      </c>
    </row>
    <row r="1218" spans="1:9">
      <c r="A1218" s="3">
        <v>0.19718892394405199</v>
      </c>
      <c r="B1218" s="3" t="s">
        <v>19</v>
      </c>
      <c r="C1218" s="3">
        <v>391</v>
      </c>
      <c r="D1218" s="3" t="s">
        <v>3729</v>
      </c>
      <c r="E1218" s="3" t="s">
        <v>3726</v>
      </c>
      <c r="F1218" s="3" t="s">
        <v>3719</v>
      </c>
      <c r="G1218" s="3" t="s">
        <v>3893</v>
      </c>
      <c r="H1218" s="3" t="s">
        <v>3888</v>
      </c>
      <c r="I1218" s="3" t="s">
        <v>3894</v>
      </c>
    </row>
    <row r="1219" spans="1:9">
      <c r="A1219" s="3">
        <v>-0.91247554625675797</v>
      </c>
      <c r="B1219" s="3" t="s">
        <v>20</v>
      </c>
      <c r="C1219" s="3">
        <v>99</v>
      </c>
      <c r="D1219" s="3" t="s">
        <v>3729</v>
      </c>
      <c r="E1219" s="3" t="s">
        <v>3722</v>
      </c>
      <c r="F1219" s="3" t="s">
        <v>3719</v>
      </c>
      <c r="G1219" s="3" t="s">
        <v>3893</v>
      </c>
      <c r="H1219" s="3" t="s">
        <v>3888</v>
      </c>
      <c r="I1219" s="3" t="s">
        <v>3894</v>
      </c>
    </row>
    <row r="1220" spans="1:9">
      <c r="A1220" s="3">
        <v>-0.24212017790944601</v>
      </c>
      <c r="B1220" s="3" t="s">
        <v>16</v>
      </c>
      <c r="C1220" s="3">
        <v>192</v>
      </c>
      <c r="D1220" s="3" t="s">
        <v>3729</v>
      </c>
      <c r="E1220" s="3" t="s">
        <v>3722</v>
      </c>
      <c r="F1220" s="3" t="s">
        <v>3723</v>
      </c>
      <c r="G1220" s="3" t="s">
        <v>3893</v>
      </c>
      <c r="H1220" s="3" t="s">
        <v>3888</v>
      </c>
      <c r="I1220" s="3" t="s">
        <v>3894</v>
      </c>
    </row>
    <row r="1221" spans="1:9">
      <c r="A1221" s="3">
        <v>-8.2177920887759201E-2</v>
      </c>
      <c r="B1221" s="3" t="s">
        <v>16</v>
      </c>
      <c r="C1221" s="3">
        <v>215</v>
      </c>
      <c r="D1221" s="3" t="s">
        <v>3729</v>
      </c>
      <c r="E1221" s="3" t="s">
        <v>3722</v>
      </c>
      <c r="F1221" s="3" t="s">
        <v>3723</v>
      </c>
      <c r="G1221" s="3" t="s">
        <v>3893</v>
      </c>
      <c r="H1221" s="3" t="s">
        <v>3890</v>
      </c>
      <c r="I1221" s="3" t="s">
        <v>3894</v>
      </c>
    </row>
    <row r="1222" spans="1:9">
      <c r="A1222" s="3">
        <v>-0.326811622123169</v>
      </c>
      <c r="B1222" s="3" t="s">
        <v>20</v>
      </c>
      <c r="C1222" s="3">
        <v>113</v>
      </c>
      <c r="D1222" s="3" t="s">
        <v>3729</v>
      </c>
      <c r="E1222" s="3" t="s">
        <v>3722</v>
      </c>
      <c r="F1222" s="3" t="s">
        <v>3723</v>
      </c>
      <c r="G1222" s="3" t="s">
        <v>3893</v>
      </c>
      <c r="H1222" s="3" t="s">
        <v>3890</v>
      </c>
      <c r="I1222" s="3" t="s">
        <v>3894</v>
      </c>
    </row>
    <row r="1223" spans="1:9">
      <c r="A1223" s="3">
        <v>0.19233716341314899</v>
      </c>
      <c r="B1223" s="3" t="s">
        <v>16</v>
      </c>
      <c r="C1223" s="3">
        <v>176</v>
      </c>
      <c r="D1223" s="3" t="s">
        <v>3729</v>
      </c>
      <c r="E1223" s="3" t="s">
        <v>3722</v>
      </c>
      <c r="F1223" s="3" t="s">
        <v>3723</v>
      </c>
      <c r="G1223" s="3" t="s">
        <v>3893</v>
      </c>
      <c r="H1223" s="3" t="s">
        <v>3888</v>
      </c>
      <c r="I1223" s="3" t="s">
        <v>3894</v>
      </c>
    </row>
    <row r="1224" spans="1:9">
      <c r="A1224" s="3">
        <v>0.37452576387821401</v>
      </c>
      <c r="B1224" s="3" t="s">
        <v>18</v>
      </c>
      <c r="C1224" s="3">
        <v>274</v>
      </c>
      <c r="D1224" s="3" t="s">
        <v>3729</v>
      </c>
      <c r="E1224" s="3" t="s">
        <v>3722</v>
      </c>
      <c r="F1224" s="3" t="s">
        <v>3723</v>
      </c>
      <c r="G1224" s="3" t="s">
        <v>3893</v>
      </c>
      <c r="H1224" s="3" t="s">
        <v>3888</v>
      </c>
      <c r="I1224" s="3" t="s">
        <v>3894</v>
      </c>
    </row>
    <row r="1225" spans="1:9">
      <c r="A1225" s="3">
        <v>0.41928597372237197</v>
      </c>
      <c r="B1225" s="3" t="s">
        <v>19</v>
      </c>
      <c r="C1225" s="3">
        <v>372</v>
      </c>
      <c r="D1225" s="3" t="s">
        <v>3729</v>
      </c>
      <c r="E1225" s="3" t="s">
        <v>3722</v>
      </c>
      <c r="F1225" s="3" t="s">
        <v>3723</v>
      </c>
      <c r="G1225" s="3" t="s">
        <v>3893</v>
      </c>
      <c r="H1225" s="3" t="s">
        <v>3888</v>
      </c>
      <c r="I1225" s="3" t="s">
        <v>3894</v>
      </c>
    </row>
    <row r="1226" spans="1:9">
      <c r="A1226" s="3">
        <v>-0.24484497904861699</v>
      </c>
      <c r="B1226" s="3" t="s">
        <v>16</v>
      </c>
      <c r="C1226" s="3">
        <v>224</v>
      </c>
      <c r="D1226" s="3" t="s">
        <v>3729</v>
      </c>
      <c r="E1226" s="3" t="s">
        <v>3722</v>
      </c>
      <c r="F1226" s="3" t="s">
        <v>3723</v>
      </c>
      <c r="G1226" s="3" t="s">
        <v>3893</v>
      </c>
      <c r="H1226" s="3" t="s">
        <v>3888</v>
      </c>
      <c r="I1226" s="3" t="s">
        <v>3894</v>
      </c>
    </row>
    <row r="1227" spans="1:9">
      <c r="A1227" s="3">
        <v>0.21856305232502099</v>
      </c>
      <c r="B1227" s="3" t="s">
        <v>16</v>
      </c>
      <c r="C1227" s="3">
        <v>180</v>
      </c>
      <c r="D1227" s="3" t="s">
        <v>3729</v>
      </c>
      <c r="E1227" s="3" t="s">
        <v>3718</v>
      </c>
      <c r="F1227" s="3" t="s">
        <v>3719</v>
      </c>
      <c r="G1227" s="3" t="s">
        <v>3893</v>
      </c>
      <c r="H1227" s="3" t="s">
        <v>3888</v>
      </c>
      <c r="I1227" s="3" t="s">
        <v>3894</v>
      </c>
    </row>
    <row r="1228" spans="1:9">
      <c r="A1228" s="3">
        <v>-0.52668203809331404</v>
      </c>
      <c r="B1228" s="3" t="s">
        <v>18</v>
      </c>
      <c r="C1228" s="3">
        <v>281</v>
      </c>
      <c r="D1228" s="3" t="s">
        <v>3730</v>
      </c>
      <c r="E1228" s="3" t="s">
        <v>3728</v>
      </c>
      <c r="F1228" s="3" t="s">
        <v>3723</v>
      </c>
      <c r="G1228" s="3" t="s">
        <v>3893</v>
      </c>
      <c r="H1228" s="3" t="s">
        <v>3888</v>
      </c>
      <c r="I1228" s="3" t="s">
        <v>3894</v>
      </c>
    </row>
    <row r="1229" spans="1:9">
      <c r="A1229" s="3">
        <v>0.39591260735991102</v>
      </c>
      <c r="B1229" s="3" t="s">
        <v>18</v>
      </c>
      <c r="C1229" s="3">
        <v>298</v>
      </c>
      <c r="D1229" s="3" t="s">
        <v>3730</v>
      </c>
      <c r="E1229" s="3" t="s">
        <v>3722</v>
      </c>
      <c r="F1229" s="3" t="s">
        <v>3719</v>
      </c>
      <c r="G1229" s="3" t="s">
        <v>3893</v>
      </c>
      <c r="H1229" s="3" t="s">
        <v>3888</v>
      </c>
      <c r="I1229" s="3" t="s">
        <v>3894</v>
      </c>
    </row>
    <row r="1230" spans="1:9">
      <c r="A1230" s="3">
        <v>9.9935519005653894E-2</v>
      </c>
      <c r="B1230" s="3" t="s">
        <v>19</v>
      </c>
      <c r="C1230" s="3">
        <v>377</v>
      </c>
      <c r="D1230" s="3" t="s">
        <v>3730</v>
      </c>
      <c r="E1230" s="3" t="s">
        <v>3726</v>
      </c>
      <c r="F1230" s="3" t="s">
        <v>3719</v>
      </c>
      <c r="G1230" s="3" t="s">
        <v>3893</v>
      </c>
      <c r="H1230" s="3" t="s">
        <v>3888</v>
      </c>
      <c r="I1230" s="3" t="s">
        <v>3894</v>
      </c>
    </row>
    <row r="1231" spans="1:9">
      <c r="A1231" s="3">
        <v>0.69011005969054395</v>
      </c>
      <c r="B1231" s="3" t="s">
        <v>16</v>
      </c>
      <c r="C1231" s="3">
        <v>206</v>
      </c>
      <c r="D1231" s="3" t="s">
        <v>3732</v>
      </c>
      <c r="E1231" s="3" t="s">
        <v>3718</v>
      </c>
      <c r="F1231" s="3" t="s">
        <v>3719</v>
      </c>
      <c r="G1231" s="3" t="s">
        <v>3893</v>
      </c>
      <c r="H1231" s="3" t="s">
        <v>3890</v>
      </c>
      <c r="I1231" s="3" t="s">
        <v>3894</v>
      </c>
    </row>
    <row r="1232" spans="1:9">
      <c r="A1232" s="3">
        <v>0.66580280680978499</v>
      </c>
      <c r="B1232" s="3" t="s">
        <v>18</v>
      </c>
      <c r="C1232" s="3">
        <v>259</v>
      </c>
      <c r="D1232" s="3" t="s">
        <v>3732</v>
      </c>
      <c r="E1232" s="3" t="s">
        <v>3718</v>
      </c>
      <c r="F1232" s="3" t="s">
        <v>3719</v>
      </c>
      <c r="G1232" s="3" t="s">
        <v>3893</v>
      </c>
      <c r="H1232" s="3" t="s">
        <v>3890</v>
      </c>
      <c r="I1232" s="3" t="s">
        <v>3894</v>
      </c>
    </row>
    <row r="1233" spans="1:9">
      <c r="A1233" s="3">
        <v>0.46847068026151201</v>
      </c>
      <c r="B1233" s="3" t="s">
        <v>19</v>
      </c>
      <c r="C1233" s="3">
        <v>377</v>
      </c>
      <c r="D1233" s="3" t="s">
        <v>3732</v>
      </c>
      <c r="E1233" s="3" t="s">
        <v>3718</v>
      </c>
      <c r="F1233" s="3" t="s">
        <v>3719</v>
      </c>
      <c r="G1233" s="3" t="s">
        <v>3893</v>
      </c>
      <c r="H1233" s="3" t="s">
        <v>3888</v>
      </c>
      <c r="I1233" s="3" t="s">
        <v>3894</v>
      </c>
    </row>
    <row r="1234" spans="1:9">
      <c r="A1234" s="3">
        <v>0.59774135805567397</v>
      </c>
      <c r="B1234" s="3" t="s">
        <v>20</v>
      </c>
      <c r="C1234" s="3">
        <v>78</v>
      </c>
      <c r="D1234" s="3" t="s">
        <v>3732</v>
      </c>
      <c r="E1234" s="3" t="s">
        <v>3718</v>
      </c>
      <c r="F1234" s="3" t="s">
        <v>3719</v>
      </c>
      <c r="G1234" s="3" t="s">
        <v>3893</v>
      </c>
      <c r="H1234" s="3" t="s">
        <v>3890</v>
      </c>
      <c r="I1234" s="3" t="s">
        <v>3894</v>
      </c>
    </row>
    <row r="1235" spans="1:9">
      <c r="A1235" s="3">
        <v>0.65532376262445302</v>
      </c>
      <c r="B1235" s="3" t="s">
        <v>16</v>
      </c>
      <c r="C1235" s="3">
        <v>225</v>
      </c>
      <c r="D1235" s="3" t="s">
        <v>3732</v>
      </c>
      <c r="E1235" s="3" t="s">
        <v>3722</v>
      </c>
      <c r="F1235" s="3" t="s">
        <v>3719</v>
      </c>
      <c r="G1235" s="3" t="s">
        <v>3893</v>
      </c>
      <c r="H1235" s="3" t="s">
        <v>3888</v>
      </c>
      <c r="I1235" s="3" t="s">
        <v>3894</v>
      </c>
    </row>
    <row r="1236" spans="1:9">
      <c r="A1236" s="3">
        <v>0.502459239464769</v>
      </c>
      <c r="B1236" s="3" t="s">
        <v>18</v>
      </c>
      <c r="C1236" s="3">
        <v>260</v>
      </c>
      <c r="D1236" s="3" t="s">
        <v>3732</v>
      </c>
      <c r="E1236" s="3" t="s">
        <v>3722</v>
      </c>
      <c r="F1236" s="3" t="s">
        <v>3719</v>
      </c>
      <c r="G1236" s="3" t="s">
        <v>3893</v>
      </c>
      <c r="H1236" s="3" t="s">
        <v>3888</v>
      </c>
      <c r="I1236" s="3" t="s">
        <v>3894</v>
      </c>
    </row>
    <row r="1237" spans="1:9">
      <c r="A1237" s="3">
        <v>0.51911815724317201</v>
      </c>
      <c r="B1237" s="3" t="s">
        <v>19</v>
      </c>
      <c r="C1237" s="3">
        <v>360</v>
      </c>
      <c r="D1237" s="3" t="s">
        <v>3732</v>
      </c>
      <c r="E1237" s="3" t="s">
        <v>3722</v>
      </c>
      <c r="F1237" s="3" t="s">
        <v>3719</v>
      </c>
      <c r="G1237" s="3" t="s">
        <v>3893</v>
      </c>
      <c r="H1237" s="3" t="s">
        <v>3888</v>
      </c>
      <c r="I1237" s="3" t="s">
        <v>3894</v>
      </c>
    </row>
    <row r="1238" spans="1:9">
      <c r="A1238" s="3">
        <v>0.77638894805078695</v>
      </c>
      <c r="B1238" s="3" t="s">
        <v>16</v>
      </c>
      <c r="C1238" s="3">
        <v>209</v>
      </c>
      <c r="D1238" s="3" t="s">
        <v>3732</v>
      </c>
      <c r="E1238" s="3" t="s">
        <v>3718</v>
      </c>
      <c r="F1238" s="3" t="s">
        <v>3719</v>
      </c>
      <c r="G1238" s="3" t="s">
        <v>3893</v>
      </c>
      <c r="H1238" s="3" t="s">
        <v>3888</v>
      </c>
      <c r="I1238" s="3" t="s">
        <v>3894</v>
      </c>
    </row>
    <row r="1239" spans="1:9">
      <c r="A1239" s="3">
        <v>0.56569926769632595</v>
      </c>
      <c r="B1239" s="3" t="s">
        <v>18</v>
      </c>
      <c r="C1239" s="3">
        <v>265</v>
      </c>
      <c r="D1239" s="3" t="s">
        <v>3732</v>
      </c>
      <c r="E1239" s="3" t="s">
        <v>3718</v>
      </c>
      <c r="F1239" s="3" t="s">
        <v>3719</v>
      </c>
      <c r="G1239" s="3" t="s">
        <v>3893</v>
      </c>
      <c r="H1239" s="3" t="s">
        <v>3888</v>
      </c>
      <c r="I1239" s="3" t="s">
        <v>3894</v>
      </c>
    </row>
    <row r="1240" spans="1:9">
      <c r="A1240" s="3">
        <v>0.68657546482523801</v>
      </c>
      <c r="B1240" s="3" t="s">
        <v>19</v>
      </c>
      <c r="C1240" s="3">
        <v>349</v>
      </c>
      <c r="D1240" s="3" t="s">
        <v>3732</v>
      </c>
      <c r="E1240" s="3" t="s">
        <v>3718</v>
      </c>
      <c r="F1240" s="3" t="s">
        <v>3719</v>
      </c>
      <c r="G1240" s="3" t="s">
        <v>3893</v>
      </c>
      <c r="H1240" s="3" t="s">
        <v>3888</v>
      </c>
      <c r="I1240" s="3" t="s">
        <v>3894</v>
      </c>
    </row>
    <row r="1241" spans="1:9">
      <c r="A1241" s="3">
        <v>8.6602430989080395E-2</v>
      </c>
      <c r="B1241" s="3" t="s">
        <v>16</v>
      </c>
      <c r="C1241" s="3">
        <v>228</v>
      </c>
      <c r="D1241" s="3" t="s">
        <v>3732</v>
      </c>
      <c r="E1241" s="3" t="s">
        <v>3725</v>
      </c>
      <c r="F1241" s="3" t="s">
        <v>3723</v>
      </c>
      <c r="G1241" s="3" t="s">
        <v>3893</v>
      </c>
      <c r="H1241" s="3" t="s">
        <v>3888</v>
      </c>
      <c r="I1241" s="3" t="s">
        <v>3894</v>
      </c>
    </row>
    <row r="1242" spans="1:9">
      <c r="A1242" s="3">
        <v>0.30449951205824</v>
      </c>
      <c r="B1242" s="3" t="s">
        <v>18</v>
      </c>
      <c r="C1242" s="3">
        <v>288</v>
      </c>
      <c r="D1242" s="3" t="s">
        <v>3732</v>
      </c>
      <c r="E1242" s="3" t="s">
        <v>3725</v>
      </c>
      <c r="F1242" s="3" t="s">
        <v>3723</v>
      </c>
      <c r="G1242" s="3" t="s">
        <v>3893</v>
      </c>
      <c r="H1242" s="3" t="s">
        <v>3888</v>
      </c>
      <c r="I1242" s="3" t="s">
        <v>3894</v>
      </c>
    </row>
    <row r="1243" spans="1:9">
      <c r="A1243" s="3">
        <v>0.18541652680179099</v>
      </c>
      <c r="B1243" s="3" t="s">
        <v>20</v>
      </c>
      <c r="C1243" s="3">
        <v>116</v>
      </c>
      <c r="D1243" s="3" t="s">
        <v>3732</v>
      </c>
      <c r="E1243" s="3" t="s">
        <v>3722</v>
      </c>
      <c r="F1243" s="3" t="s">
        <v>3723</v>
      </c>
      <c r="G1243" s="3" t="s">
        <v>3893</v>
      </c>
      <c r="H1243" s="3" t="s">
        <v>3888</v>
      </c>
      <c r="I1243" s="3" t="s">
        <v>3894</v>
      </c>
    </row>
    <row r="1244" spans="1:9">
      <c r="A1244" s="3">
        <v>0.106694177475918</v>
      </c>
      <c r="B1244" s="3" t="s">
        <v>20</v>
      </c>
      <c r="C1244" s="3">
        <v>88</v>
      </c>
      <c r="D1244" s="3" t="s">
        <v>3732</v>
      </c>
      <c r="E1244" s="3" t="s">
        <v>3722</v>
      </c>
      <c r="F1244" s="3" t="s">
        <v>3719</v>
      </c>
      <c r="G1244" s="3" t="s">
        <v>3893</v>
      </c>
      <c r="H1244" s="3" t="s">
        <v>3890</v>
      </c>
      <c r="I1244" s="3" t="s">
        <v>3894</v>
      </c>
    </row>
    <row r="1245" spans="1:9">
      <c r="A1245" s="3">
        <v>-0.192342892742073</v>
      </c>
      <c r="B1245" s="3" t="s">
        <v>18</v>
      </c>
      <c r="C1245" s="3">
        <v>312</v>
      </c>
      <c r="D1245" s="3" t="s">
        <v>3734</v>
      </c>
      <c r="E1245" s="3" t="s">
        <v>3725</v>
      </c>
      <c r="F1245" s="3" t="s">
        <v>3723</v>
      </c>
      <c r="G1245" s="3" t="s">
        <v>3893</v>
      </c>
      <c r="H1245" s="3" t="s">
        <v>3888</v>
      </c>
      <c r="I1245" s="3" t="s">
        <v>3894</v>
      </c>
    </row>
    <row r="1246" spans="1:9">
      <c r="A1246" s="3">
        <v>0.33032010058461497</v>
      </c>
      <c r="B1246" s="3" t="s">
        <v>18</v>
      </c>
      <c r="C1246" s="3">
        <v>333</v>
      </c>
      <c r="D1246" s="3" t="s">
        <v>3734</v>
      </c>
      <c r="E1246" s="3" t="s">
        <v>3725</v>
      </c>
      <c r="F1246" s="3" t="s">
        <v>3719</v>
      </c>
      <c r="G1246" s="3" t="s">
        <v>3893</v>
      </c>
      <c r="H1246" s="3" t="s">
        <v>3888</v>
      </c>
      <c r="I1246" s="3" t="s">
        <v>3894</v>
      </c>
    </row>
    <row r="1247" spans="1:9">
      <c r="A1247" s="3">
        <v>-0.14689431673317099</v>
      </c>
      <c r="B1247" s="3" t="s">
        <v>18</v>
      </c>
      <c r="C1247" s="3">
        <v>285</v>
      </c>
      <c r="D1247" s="3" t="s">
        <v>3734</v>
      </c>
      <c r="E1247" s="3" t="s">
        <v>3722</v>
      </c>
      <c r="F1247" s="3" t="s">
        <v>3719</v>
      </c>
      <c r="G1247" s="3" t="s">
        <v>3893</v>
      </c>
      <c r="H1247" s="3" t="s">
        <v>3888</v>
      </c>
      <c r="I1247" s="3" t="s">
        <v>3894</v>
      </c>
    </row>
    <row r="1248" spans="1:9">
      <c r="A1248" s="3">
        <v>0.33165267092228701</v>
      </c>
      <c r="B1248" s="3" t="s">
        <v>18</v>
      </c>
      <c r="C1248" s="3">
        <v>275</v>
      </c>
      <c r="D1248" s="3" t="s">
        <v>3734</v>
      </c>
      <c r="E1248" s="3" t="s">
        <v>3725</v>
      </c>
      <c r="F1248" s="3" t="s">
        <v>3723</v>
      </c>
      <c r="G1248" s="3" t="s">
        <v>3893</v>
      </c>
      <c r="H1248" s="3" t="s">
        <v>3890</v>
      </c>
      <c r="I1248" s="3" t="s">
        <v>3894</v>
      </c>
    </row>
    <row r="1249" spans="1:9">
      <c r="A1249" s="3">
        <v>0.26835930206102299</v>
      </c>
      <c r="B1249" s="3" t="s">
        <v>19</v>
      </c>
      <c r="C1249" s="3">
        <v>387</v>
      </c>
      <c r="D1249" s="3" t="s">
        <v>3734</v>
      </c>
      <c r="E1249" s="3" t="s">
        <v>3725</v>
      </c>
      <c r="F1249" s="3" t="s">
        <v>3723</v>
      </c>
      <c r="G1249" s="3" t="s">
        <v>3893</v>
      </c>
      <c r="H1249" s="3" t="s">
        <v>3890</v>
      </c>
      <c r="I1249" s="3" t="s">
        <v>3894</v>
      </c>
    </row>
    <row r="1250" spans="1:9">
      <c r="A1250" s="3">
        <v>0.18080440943613599</v>
      </c>
      <c r="B1250" s="3" t="s">
        <v>16</v>
      </c>
      <c r="C1250" s="3">
        <v>233</v>
      </c>
      <c r="D1250" s="3" t="s">
        <v>3734</v>
      </c>
      <c r="E1250" s="3" t="s">
        <v>3725</v>
      </c>
      <c r="F1250" s="3" t="s">
        <v>3719</v>
      </c>
      <c r="G1250" s="3" t="s">
        <v>3893</v>
      </c>
      <c r="H1250" s="3" t="s">
        <v>3888</v>
      </c>
      <c r="I1250" s="3" t="s">
        <v>3894</v>
      </c>
    </row>
    <row r="1251" spans="1:9">
      <c r="A1251" s="3">
        <v>8.6736276191991202E-2</v>
      </c>
      <c r="B1251" s="3" t="s">
        <v>18</v>
      </c>
      <c r="C1251" s="3">
        <v>295</v>
      </c>
      <c r="D1251" s="3" t="s">
        <v>3734</v>
      </c>
      <c r="E1251" s="3" t="s">
        <v>3725</v>
      </c>
      <c r="F1251" s="3" t="s">
        <v>3719</v>
      </c>
      <c r="G1251" s="3" t="s">
        <v>3893</v>
      </c>
      <c r="H1251" s="3" t="s">
        <v>3888</v>
      </c>
      <c r="I1251" s="3" t="s">
        <v>3894</v>
      </c>
    </row>
    <row r="1252" spans="1:9">
      <c r="A1252" s="3">
        <v>0.19616536757226499</v>
      </c>
      <c r="B1252" s="3" t="s">
        <v>19</v>
      </c>
      <c r="C1252" s="3">
        <v>395</v>
      </c>
      <c r="D1252" s="3" t="s">
        <v>3734</v>
      </c>
      <c r="E1252" s="3" t="s">
        <v>3725</v>
      </c>
      <c r="F1252" s="3" t="s">
        <v>3719</v>
      </c>
      <c r="G1252" s="3" t="s">
        <v>3893</v>
      </c>
      <c r="H1252" s="3" t="s">
        <v>3890</v>
      </c>
      <c r="I1252" s="3" t="s">
        <v>3894</v>
      </c>
    </row>
    <row r="1253" spans="1:9">
      <c r="A1253" s="3">
        <v>-1.02419506798784E-2</v>
      </c>
      <c r="B1253" s="3" t="s">
        <v>18</v>
      </c>
      <c r="C1253" s="3">
        <v>298</v>
      </c>
      <c r="D1253" s="3" t="s">
        <v>3734</v>
      </c>
      <c r="E1253" s="3" t="s">
        <v>3722</v>
      </c>
      <c r="F1253" s="3" t="s">
        <v>3719</v>
      </c>
      <c r="G1253" s="3" t="s">
        <v>3893</v>
      </c>
      <c r="H1253" s="3" t="s">
        <v>3888</v>
      </c>
      <c r="I1253" s="3" t="s">
        <v>3894</v>
      </c>
    </row>
    <row r="1254" spans="1:9">
      <c r="A1254" s="3">
        <v>5.3593665677635703E-2</v>
      </c>
      <c r="B1254" s="3" t="s">
        <v>19</v>
      </c>
      <c r="C1254" s="3">
        <v>376</v>
      </c>
      <c r="D1254" s="3" t="s">
        <v>3734</v>
      </c>
      <c r="E1254" s="3" t="s">
        <v>3722</v>
      </c>
      <c r="F1254" s="3" t="s">
        <v>3719</v>
      </c>
      <c r="G1254" s="3" t="s">
        <v>3893</v>
      </c>
      <c r="H1254" s="3" t="s">
        <v>3888</v>
      </c>
      <c r="I1254" s="3" t="s">
        <v>3894</v>
      </c>
    </row>
    <row r="1255" spans="1:9">
      <c r="A1255" s="3">
        <v>0.101445013068912</v>
      </c>
      <c r="B1255" s="3" t="s">
        <v>18</v>
      </c>
      <c r="C1255" s="3">
        <v>300</v>
      </c>
      <c r="D1255" s="3" t="s">
        <v>3734</v>
      </c>
      <c r="E1255" s="3" t="s">
        <v>3722</v>
      </c>
      <c r="F1255" s="3" t="s">
        <v>3719</v>
      </c>
      <c r="G1255" s="3" t="s">
        <v>3893</v>
      </c>
      <c r="H1255" s="3" t="s">
        <v>3888</v>
      </c>
      <c r="I1255" s="3" t="s">
        <v>3894</v>
      </c>
    </row>
    <row r="1256" spans="1:9">
      <c r="A1256" s="3">
        <v>0.35924836958784501</v>
      </c>
      <c r="B1256" s="3" t="s">
        <v>19</v>
      </c>
      <c r="C1256" s="3">
        <v>380</v>
      </c>
      <c r="D1256" s="3" t="s">
        <v>3734</v>
      </c>
      <c r="E1256" s="3" t="s">
        <v>3722</v>
      </c>
      <c r="F1256" s="3" t="s">
        <v>3719</v>
      </c>
      <c r="G1256" s="3" t="s">
        <v>3893</v>
      </c>
      <c r="H1256" s="3" t="s">
        <v>3888</v>
      </c>
      <c r="I1256" s="3" t="s">
        <v>3894</v>
      </c>
    </row>
    <row r="1257" spans="1:9">
      <c r="A1257" s="3">
        <v>-0.11507863437614201</v>
      </c>
      <c r="B1257" s="3" t="s">
        <v>18</v>
      </c>
      <c r="C1257" s="3">
        <v>276</v>
      </c>
      <c r="D1257" s="3" t="s">
        <v>3736</v>
      </c>
      <c r="E1257" s="3" t="s">
        <v>3726</v>
      </c>
      <c r="F1257" s="3" t="s">
        <v>3719</v>
      </c>
      <c r="G1257" s="3" t="s">
        <v>3893</v>
      </c>
      <c r="H1257" s="3" t="s">
        <v>3888</v>
      </c>
      <c r="I1257" s="3" t="s">
        <v>3894</v>
      </c>
    </row>
    <row r="1258" spans="1:9">
      <c r="A1258" s="3">
        <v>-0.31516102588247302</v>
      </c>
      <c r="B1258" s="3" t="s">
        <v>19</v>
      </c>
      <c r="C1258" s="3">
        <v>365</v>
      </c>
      <c r="D1258" s="3" t="s">
        <v>3736</v>
      </c>
      <c r="E1258" s="3" t="s">
        <v>3726</v>
      </c>
      <c r="F1258" s="3" t="s">
        <v>3719</v>
      </c>
      <c r="G1258" s="3" t="s">
        <v>3893</v>
      </c>
      <c r="H1258" s="3" t="s">
        <v>3890</v>
      </c>
      <c r="I1258" s="3" t="s">
        <v>3894</v>
      </c>
    </row>
    <row r="1259" spans="1:9">
      <c r="A1259" s="3">
        <v>-0.22470336544353101</v>
      </c>
      <c r="B1259" s="3" t="s">
        <v>18</v>
      </c>
      <c r="C1259" s="3">
        <v>292</v>
      </c>
      <c r="D1259" s="3" t="s">
        <v>3736</v>
      </c>
      <c r="E1259" s="3" t="s">
        <v>3726</v>
      </c>
      <c r="F1259" s="3" t="s">
        <v>3719</v>
      </c>
      <c r="G1259" s="3" t="s">
        <v>3893</v>
      </c>
      <c r="H1259" s="3" t="s">
        <v>3888</v>
      </c>
      <c r="I1259" s="3" t="s">
        <v>3894</v>
      </c>
    </row>
    <row r="1260" spans="1:9">
      <c r="A1260" s="3">
        <v>-0.20928862703277201</v>
      </c>
      <c r="B1260" s="3" t="s">
        <v>19</v>
      </c>
      <c r="C1260" s="3">
        <v>390</v>
      </c>
      <c r="D1260" s="3" t="s">
        <v>3736</v>
      </c>
      <c r="E1260" s="3" t="s">
        <v>3726</v>
      </c>
      <c r="F1260" s="3" t="s">
        <v>3719</v>
      </c>
      <c r="G1260" s="3" t="s">
        <v>3893</v>
      </c>
      <c r="H1260" s="3" t="s">
        <v>3888</v>
      </c>
      <c r="I1260" s="3" t="s">
        <v>3894</v>
      </c>
    </row>
    <row r="1261" spans="1:9">
      <c r="A1261" s="3">
        <v>9.9099674390972406E-2</v>
      </c>
      <c r="B1261" s="3" t="s">
        <v>18</v>
      </c>
      <c r="C1261" s="3">
        <v>262</v>
      </c>
      <c r="D1261" s="3" t="s">
        <v>3736</v>
      </c>
      <c r="E1261" s="3" t="s">
        <v>3718</v>
      </c>
      <c r="F1261" s="3" t="s">
        <v>3719</v>
      </c>
      <c r="G1261" s="3" t="s">
        <v>3893</v>
      </c>
      <c r="H1261" s="3" t="s">
        <v>3888</v>
      </c>
      <c r="I1261" s="3" t="s">
        <v>3894</v>
      </c>
    </row>
    <row r="1262" spans="1:9">
      <c r="A1262" s="3">
        <v>5.45576793249151E-2</v>
      </c>
      <c r="B1262" s="3" t="s">
        <v>19</v>
      </c>
      <c r="C1262" s="3">
        <v>371</v>
      </c>
      <c r="D1262" s="3" t="s">
        <v>3736</v>
      </c>
      <c r="E1262" s="3" t="s">
        <v>3718</v>
      </c>
      <c r="F1262" s="3" t="s">
        <v>3719</v>
      </c>
      <c r="G1262" s="3" t="s">
        <v>3893</v>
      </c>
      <c r="H1262" s="3" t="s">
        <v>3888</v>
      </c>
      <c r="I1262" s="3" t="s">
        <v>3894</v>
      </c>
    </row>
    <row r="1263" spans="1:9">
      <c r="A1263" s="3">
        <v>0.45111768470048103</v>
      </c>
      <c r="B1263" s="3" t="s">
        <v>16</v>
      </c>
      <c r="C1263" s="3">
        <v>191</v>
      </c>
      <c r="D1263" s="3" t="s">
        <v>3737</v>
      </c>
      <c r="E1263" s="3" t="s">
        <v>3722</v>
      </c>
      <c r="F1263" s="3" t="s">
        <v>3719</v>
      </c>
      <c r="G1263" s="3" t="s">
        <v>3893</v>
      </c>
      <c r="H1263" s="3" t="s">
        <v>3888</v>
      </c>
      <c r="I1263" s="3" t="s">
        <v>3894</v>
      </c>
    </row>
    <row r="1264" spans="1:9">
      <c r="A1264" s="3">
        <v>0.17928204148017601</v>
      </c>
      <c r="B1264" s="3" t="s">
        <v>16</v>
      </c>
      <c r="C1264" s="3">
        <v>190</v>
      </c>
      <c r="D1264" s="3" t="s">
        <v>3737</v>
      </c>
      <c r="E1264" s="3" t="s">
        <v>3726</v>
      </c>
      <c r="F1264" s="3" t="s">
        <v>3719</v>
      </c>
      <c r="G1264" s="3" t="s">
        <v>3893</v>
      </c>
      <c r="H1264" s="3" t="s">
        <v>3890</v>
      </c>
      <c r="I1264" s="3" t="s">
        <v>3894</v>
      </c>
    </row>
    <row r="1265" spans="1:9">
      <c r="A1265" s="3">
        <v>-0.238134312114644</v>
      </c>
      <c r="B1265" s="3" t="s">
        <v>16</v>
      </c>
      <c r="C1265" s="3">
        <v>194</v>
      </c>
      <c r="D1265" s="3" t="s">
        <v>3738</v>
      </c>
      <c r="E1265" s="3" t="s">
        <v>3722</v>
      </c>
      <c r="F1265" s="3" t="s">
        <v>3723</v>
      </c>
      <c r="G1265" s="3" t="s">
        <v>3893</v>
      </c>
      <c r="H1265" s="3" t="s">
        <v>3888</v>
      </c>
      <c r="I1265" s="3" t="s">
        <v>3894</v>
      </c>
    </row>
    <row r="1266" spans="1:9">
      <c r="A1266" s="3">
        <v>-0.44104480227501203</v>
      </c>
      <c r="B1266" s="3" t="s">
        <v>18</v>
      </c>
      <c r="C1266" s="3">
        <v>287</v>
      </c>
      <c r="D1266" s="3" t="s">
        <v>3738</v>
      </c>
      <c r="E1266" s="3" t="s">
        <v>3722</v>
      </c>
      <c r="F1266" s="3" t="s">
        <v>3723</v>
      </c>
      <c r="G1266" s="3" t="s">
        <v>3893</v>
      </c>
      <c r="H1266" s="3" t="s">
        <v>3888</v>
      </c>
      <c r="I1266" s="3" t="s">
        <v>3894</v>
      </c>
    </row>
    <row r="1267" spans="1:9">
      <c r="A1267" s="3">
        <v>-0.38045779143275699</v>
      </c>
      <c r="B1267" s="3" t="s">
        <v>19</v>
      </c>
      <c r="C1267" s="3">
        <v>370</v>
      </c>
      <c r="D1267" s="3" t="s">
        <v>3738</v>
      </c>
      <c r="E1267" s="3" t="s">
        <v>3722</v>
      </c>
      <c r="F1267" s="3" t="s">
        <v>3723</v>
      </c>
      <c r="G1267" s="3" t="s">
        <v>3893</v>
      </c>
      <c r="H1267" s="3" t="s">
        <v>3888</v>
      </c>
      <c r="I1267" s="3" t="s">
        <v>3894</v>
      </c>
    </row>
    <row r="1268" spans="1:9">
      <c r="A1268" s="3">
        <v>-0.43542281238293401</v>
      </c>
      <c r="B1268" s="3" t="s">
        <v>20</v>
      </c>
      <c r="C1268" s="3">
        <v>95</v>
      </c>
      <c r="D1268" s="3" t="s">
        <v>3738</v>
      </c>
      <c r="E1268" s="3" t="s">
        <v>3722</v>
      </c>
      <c r="F1268" s="3" t="s">
        <v>3723</v>
      </c>
      <c r="G1268" s="3" t="s">
        <v>3893</v>
      </c>
      <c r="H1268" s="3" t="s">
        <v>3888</v>
      </c>
      <c r="I1268" s="3" t="s">
        <v>3894</v>
      </c>
    </row>
    <row r="1269" spans="1:9">
      <c r="A1269" s="3">
        <v>0.11019831169234801</v>
      </c>
      <c r="B1269" s="3" t="s">
        <v>16</v>
      </c>
      <c r="C1269" s="3">
        <v>172</v>
      </c>
      <c r="D1269" s="3" t="s">
        <v>3738</v>
      </c>
      <c r="E1269" s="3" t="s">
        <v>3725</v>
      </c>
      <c r="F1269" s="3" t="s">
        <v>3723</v>
      </c>
      <c r="G1269" s="3" t="s">
        <v>3893</v>
      </c>
      <c r="H1269" s="3" t="s">
        <v>3888</v>
      </c>
      <c r="I1269" s="3" t="s">
        <v>3894</v>
      </c>
    </row>
    <row r="1270" spans="1:9">
      <c r="A1270" s="3">
        <v>-8.5430485632225606E-2</v>
      </c>
      <c r="B1270" s="3" t="s">
        <v>19</v>
      </c>
      <c r="C1270" s="3">
        <v>353</v>
      </c>
      <c r="D1270" s="3" t="s">
        <v>3738</v>
      </c>
      <c r="E1270" s="3" t="s">
        <v>3725</v>
      </c>
      <c r="F1270" s="3" t="s">
        <v>3723</v>
      </c>
      <c r="G1270" s="3" t="s">
        <v>3893</v>
      </c>
      <c r="H1270" s="3" t="s">
        <v>3888</v>
      </c>
      <c r="I1270" s="3" t="s">
        <v>3894</v>
      </c>
    </row>
    <row r="1271" spans="1:9">
      <c r="A1271" s="3">
        <v>0.141839861977547</v>
      </c>
      <c r="B1271" s="3" t="s">
        <v>20</v>
      </c>
      <c r="C1271" s="3">
        <v>86</v>
      </c>
      <c r="D1271" s="3" t="s">
        <v>3738</v>
      </c>
      <c r="E1271" s="3" t="s">
        <v>3725</v>
      </c>
      <c r="F1271" s="3" t="s">
        <v>3723</v>
      </c>
      <c r="G1271" s="3" t="s">
        <v>3893</v>
      </c>
      <c r="H1271" s="3" t="s">
        <v>3888</v>
      </c>
      <c r="I1271" s="3" t="s">
        <v>3894</v>
      </c>
    </row>
    <row r="1272" spans="1:9">
      <c r="A1272" s="3">
        <v>-0.35624170626691298</v>
      </c>
      <c r="B1272" s="3" t="s">
        <v>16</v>
      </c>
      <c r="C1272" s="3">
        <v>176</v>
      </c>
      <c r="D1272" s="3" t="s">
        <v>3738</v>
      </c>
      <c r="E1272" s="3" t="s">
        <v>3726</v>
      </c>
      <c r="F1272" s="3" t="s">
        <v>3719</v>
      </c>
      <c r="G1272" s="3" t="s">
        <v>3893</v>
      </c>
      <c r="H1272" s="3" t="s">
        <v>3888</v>
      </c>
      <c r="I1272" s="3" t="s">
        <v>3894</v>
      </c>
    </row>
    <row r="1273" spans="1:9">
      <c r="A1273" s="3">
        <v>-0.16980586165335401</v>
      </c>
      <c r="B1273" s="3" t="s">
        <v>18</v>
      </c>
      <c r="C1273" s="3">
        <v>266</v>
      </c>
      <c r="D1273" s="3" t="s">
        <v>3738</v>
      </c>
      <c r="E1273" s="3" t="s">
        <v>3726</v>
      </c>
      <c r="F1273" s="3" t="s">
        <v>3719</v>
      </c>
      <c r="G1273" s="3" t="s">
        <v>3893</v>
      </c>
      <c r="H1273" s="3" t="s">
        <v>3888</v>
      </c>
      <c r="I1273" s="3" t="s">
        <v>3894</v>
      </c>
    </row>
    <row r="1274" spans="1:9">
      <c r="A1274" s="3">
        <v>-0.20895317114078099</v>
      </c>
      <c r="B1274" s="3" t="s">
        <v>19</v>
      </c>
      <c r="C1274" s="3">
        <v>365</v>
      </c>
      <c r="D1274" s="3" t="s">
        <v>3738</v>
      </c>
      <c r="E1274" s="3" t="s">
        <v>3726</v>
      </c>
      <c r="F1274" s="3" t="s">
        <v>3719</v>
      </c>
      <c r="G1274" s="3" t="s">
        <v>3893</v>
      </c>
      <c r="H1274" s="3" t="s">
        <v>3888</v>
      </c>
      <c r="I1274" s="3" t="s">
        <v>3894</v>
      </c>
    </row>
    <row r="1275" spans="1:9">
      <c r="A1275" s="3">
        <v>-0.34271339805476397</v>
      </c>
      <c r="B1275" s="3" t="s">
        <v>20</v>
      </c>
      <c r="C1275" s="3">
        <v>106</v>
      </c>
      <c r="D1275" s="3" t="s">
        <v>3738</v>
      </c>
      <c r="E1275" s="3" t="s">
        <v>3726</v>
      </c>
      <c r="F1275" s="3" t="s">
        <v>3719</v>
      </c>
      <c r="G1275" s="3" t="s">
        <v>3893</v>
      </c>
      <c r="H1275" s="3" t="s">
        <v>3888</v>
      </c>
      <c r="I1275" s="3" t="s">
        <v>3894</v>
      </c>
    </row>
    <row r="1276" spans="1:9">
      <c r="A1276" s="3">
        <v>-0.146481906541747</v>
      </c>
      <c r="B1276" s="3" t="s">
        <v>16</v>
      </c>
      <c r="C1276" s="3">
        <v>182</v>
      </c>
      <c r="D1276" s="3" t="s">
        <v>3738</v>
      </c>
      <c r="E1276" s="3" t="s">
        <v>3726</v>
      </c>
      <c r="F1276" s="3" t="s">
        <v>3723</v>
      </c>
      <c r="G1276" s="3" t="s">
        <v>3893</v>
      </c>
      <c r="H1276" s="3" t="s">
        <v>3888</v>
      </c>
      <c r="I1276" s="3" t="s">
        <v>3894</v>
      </c>
    </row>
    <row r="1277" spans="1:9">
      <c r="A1277" s="3">
        <v>-0.111212611921161</v>
      </c>
      <c r="B1277" s="3" t="s">
        <v>18</v>
      </c>
      <c r="C1277" s="3">
        <v>277</v>
      </c>
      <c r="D1277" s="3" t="s">
        <v>3738</v>
      </c>
      <c r="E1277" s="3" t="s">
        <v>3726</v>
      </c>
      <c r="F1277" s="3" t="s">
        <v>3723</v>
      </c>
      <c r="G1277" s="3" t="s">
        <v>3893</v>
      </c>
      <c r="H1277" s="3" t="s">
        <v>3888</v>
      </c>
      <c r="I1277" s="3" t="s">
        <v>3894</v>
      </c>
    </row>
    <row r="1278" spans="1:9">
      <c r="A1278" s="3">
        <v>-7.8157146122220203E-2</v>
      </c>
      <c r="B1278" s="3" t="s">
        <v>19</v>
      </c>
      <c r="C1278" s="3">
        <v>353</v>
      </c>
      <c r="D1278" s="3" t="s">
        <v>3738</v>
      </c>
      <c r="E1278" s="3" t="s">
        <v>3726</v>
      </c>
      <c r="F1278" s="3" t="s">
        <v>3723</v>
      </c>
      <c r="G1278" s="3" t="s">
        <v>3893</v>
      </c>
      <c r="H1278" s="3" t="s">
        <v>3888</v>
      </c>
      <c r="I1278" s="3" t="s">
        <v>3894</v>
      </c>
    </row>
    <row r="1279" spans="1:9">
      <c r="A1279" s="3">
        <v>-0.31639361790194898</v>
      </c>
      <c r="B1279" s="3" t="s">
        <v>20</v>
      </c>
      <c r="C1279" s="3">
        <v>93</v>
      </c>
      <c r="D1279" s="3" t="s">
        <v>3738</v>
      </c>
      <c r="E1279" s="3" t="s">
        <v>3726</v>
      </c>
      <c r="F1279" s="3" t="s">
        <v>3723</v>
      </c>
      <c r="G1279" s="3" t="s">
        <v>3893</v>
      </c>
      <c r="H1279" s="3" t="s">
        <v>3888</v>
      </c>
      <c r="I1279" s="3" t="s">
        <v>3894</v>
      </c>
    </row>
    <row r="1280" spans="1:9">
      <c r="A1280" s="3">
        <v>-0.152932509140909</v>
      </c>
      <c r="B1280" s="3" t="s">
        <v>16</v>
      </c>
      <c r="C1280" s="3">
        <v>197</v>
      </c>
      <c r="D1280" s="3" t="s">
        <v>3738</v>
      </c>
      <c r="E1280" s="3" t="s">
        <v>3726</v>
      </c>
      <c r="F1280" s="3" t="s">
        <v>3719</v>
      </c>
      <c r="G1280" s="3" t="s">
        <v>3893</v>
      </c>
      <c r="H1280" s="3" t="s">
        <v>3888</v>
      </c>
      <c r="I1280" s="3" t="s">
        <v>3894</v>
      </c>
    </row>
    <row r="1281" spans="1:9">
      <c r="A1281" s="3">
        <v>0.23933125309964701</v>
      </c>
      <c r="B1281" s="3" t="s">
        <v>18</v>
      </c>
      <c r="C1281" s="3">
        <v>281</v>
      </c>
      <c r="D1281" s="3" t="s">
        <v>3738</v>
      </c>
      <c r="E1281" s="3" t="s">
        <v>3726</v>
      </c>
      <c r="F1281" s="3" t="s">
        <v>3719</v>
      </c>
      <c r="G1281" s="3" t="s">
        <v>3893</v>
      </c>
      <c r="H1281" s="3" t="s">
        <v>3888</v>
      </c>
      <c r="I1281" s="3" t="s">
        <v>3894</v>
      </c>
    </row>
    <row r="1282" spans="1:9">
      <c r="A1282" s="3">
        <v>0.39487281679867697</v>
      </c>
      <c r="B1282" s="3" t="s">
        <v>19</v>
      </c>
      <c r="C1282" s="3">
        <v>363</v>
      </c>
      <c r="D1282" s="3" t="s">
        <v>3738</v>
      </c>
      <c r="E1282" s="3" t="s">
        <v>3726</v>
      </c>
      <c r="F1282" s="3" t="s">
        <v>3719</v>
      </c>
      <c r="G1282" s="3" t="s">
        <v>3893</v>
      </c>
      <c r="H1282" s="3" t="s">
        <v>3888</v>
      </c>
      <c r="I1282" s="3" t="s">
        <v>3894</v>
      </c>
    </row>
    <row r="1283" spans="1:9">
      <c r="A1283" s="3">
        <v>-0.15956756833031699</v>
      </c>
      <c r="B1283" s="3" t="s">
        <v>20</v>
      </c>
      <c r="C1283" s="3">
        <v>110</v>
      </c>
      <c r="D1283" s="3" t="s">
        <v>3738</v>
      </c>
      <c r="E1283" s="3" t="s">
        <v>3726</v>
      </c>
      <c r="F1283" s="3" t="s">
        <v>3719</v>
      </c>
      <c r="G1283" s="3" t="s">
        <v>3893</v>
      </c>
      <c r="H1283" s="3" t="s">
        <v>3888</v>
      </c>
      <c r="I1283" s="3" t="s">
        <v>3894</v>
      </c>
    </row>
    <row r="1284" spans="1:9">
      <c r="A1284" s="3">
        <v>0.121662056861327</v>
      </c>
      <c r="B1284" s="3" t="s">
        <v>18</v>
      </c>
      <c r="C1284" s="3">
        <v>267</v>
      </c>
      <c r="D1284" s="3" t="s">
        <v>3738</v>
      </c>
      <c r="E1284" s="3" t="s">
        <v>3722</v>
      </c>
      <c r="F1284" s="3" t="s">
        <v>3723</v>
      </c>
      <c r="G1284" s="3" t="s">
        <v>3893</v>
      </c>
      <c r="H1284" s="3" t="s">
        <v>3888</v>
      </c>
      <c r="I1284" s="3" t="s">
        <v>3894</v>
      </c>
    </row>
    <row r="1285" spans="1:9">
      <c r="A1285" s="3">
        <v>0.13632902614386999</v>
      </c>
      <c r="B1285" s="3" t="s">
        <v>19</v>
      </c>
      <c r="C1285" s="3">
        <v>351</v>
      </c>
      <c r="D1285" s="3" t="s">
        <v>3738</v>
      </c>
      <c r="E1285" s="3" t="s">
        <v>3722</v>
      </c>
      <c r="F1285" s="3" t="s">
        <v>3723</v>
      </c>
      <c r="G1285" s="3" t="s">
        <v>3893</v>
      </c>
      <c r="H1285" s="3" t="s">
        <v>3888</v>
      </c>
      <c r="I1285" s="3" t="s">
        <v>3894</v>
      </c>
    </row>
    <row r="1286" spans="1:9">
      <c r="A1286" s="3">
        <v>0.16738821731488099</v>
      </c>
      <c r="B1286" s="3" t="s">
        <v>20</v>
      </c>
      <c r="C1286" s="3">
        <v>98</v>
      </c>
      <c r="D1286" s="3" t="s">
        <v>3738</v>
      </c>
      <c r="E1286" s="3" t="s">
        <v>3722</v>
      </c>
      <c r="F1286" s="3" t="s">
        <v>3723</v>
      </c>
      <c r="G1286" s="3" t="s">
        <v>3893</v>
      </c>
      <c r="H1286" s="3" t="s">
        <v>3888</v>
      </c>
      <c r="I1286" s="3" t="s">
        <v>3894</v>
      </c>
    </row>
    <row r="1287" spans="1:9">
      <c r="A1287" s="3">
        <v>-5.0811007696613703E-2</v>
      </c>
      <c r="B1287" s="3" t="s">
        <v>16</v>
      </c>
      <c r="C1287" s="3">
        <v>210</v>
      </c>
      <c r="D1287" s="3" t="s">
        <v>3738</v>
      </c>
      <c r="E1287" s="3" t="s">
        <v>3726</v>
      </c>
      <c r="F1287" s="3" t="s">
        <v>3719</v>
      </c>
      <c r="G1287" s="3" t="s">
        <v>3893</v>
      </c>
      <c r="H1287" s="3" t="s">
        <v>3888</v>
      </c>
      <c r="I1287" s="3" t="s">
        <v>3894</v>
      </c>
    </row>
    <row r="1288" spans="1:9">
      <c r="A1288" s="3">
        <v>-0.32696980332618603</v>
      </c>
      <c r="B1288" s="3" t="s">
        <v>18</v>
      </c>
      <c r="C1288" s="3">
        <v>295</v>
      </c>
      <c r="D1288" s="3" t="s">
        <v>3738</v>
      </c>
      <c r="E1288" s="3" t="s">
        <v>3726</v>
      </c>
      <c r="F1288" s="3" t="s">
        <v>3719</v>
      </c>
      <c r="G1288" s="3" t="s">
        <v>3893</v>
      </c>
      <c r="H1288" s="3" t="s">
        <v>3888</v>
      </c>
      <c r="I1288" s="3" t="s">
        <v>3894</v>
      </c>
    </row>
    <row r="1289" spans="1:9">
      <c r="A1289" s="3">
        <v>-0.151675834749984</v>
      </c>
      <c r="B1289" s="3" t="s">
        <v>19</v>
      </c>
      <c r="C1289" s="3">
        <v>351</v>
      </c>
      <c r="D1289" s="3" t="s">
        <v>3738</v>
      </c>
      <c r="E1289" s="3" t="s">
        <v>3726</v>
      </c>
      <c r="F1289" s="3" t="s">
        <v>3719</v>
      </c>
      <c r="G1289" s="3" t="s">
        <v>3893</v>
      </c>
      <c r="H1289" s="3" t="s">
        <v>3888</v>
      </c>
      <c r="I1289" s="3" t="s">
        <v>3894</v>
      </c>
    </row>
    <row r="1290" spans="1:9">
      <c r="A1290" s="3">
        <v>-7.6999163992518396E-2</v>
      </c>
      <c r="B1290" s="3" t="s">
        <v>20</v>
      </c>
      <c r="C1290" s="3">
        <v>97</v>
      </c>
      <c r="D1290" s="3" t="s">
        <v>3738</v>
      </c>
      <c r="E1290" s="3" t="s">
        <v>3726</v>
      </c>
      <c r="F1290" s="3" t="s">
        <v>3719</v>
      </c>
      <c r="G1290" s="3" t="s">
        <v>3893</v>
      </c>
      <c r="H1290" s="3" t="s">
        <v>3888</v>
      </c>
      <c r="I1290" s="3" t="s">
        <v>3894</v>
      </c>
    </row>
    <row r="1291" spans="1:9">
      <c r="A1291" s="3">
        <v>5.4485404271917101E-2</v>
      </c>
      <c r="B1291" s="3" t="s">
        <v>16</v>
      </c>
      <c r="C1291" s="3">
        <v>181</v>
      </c>
      <c r="D1291" s="3" t="s">
        <v>3738</v>
      </c>
      <c r="E1291" s="3" t="s">
        <v>3722</v>
      </c>
      <c r="F1291" s="3" t="s">
        <v>3723</v>
      </c>
      <c r="G1291" s="3" t="s">
        <v>3893</v>
      </c>
      <c r="H1291" s="3" t="s">
        <v>3888</v>
      </c>
      <c r="I1291" s="3" t="s">
        <v>3894</v>
      </c>
    </row>
    <row r="1292" spans="1:9">
      <c r="A1292" s="3">
        <v>-3.1673869473366E-2</v>
      </c>
      <c r="B1292" s="3" t="s">
        <v>18</v>
      </c>
      <c r="C1292" s="3">
        <v>285</v>
      </c>
      <c r="D1292" s="3" t="s">
        <v>3738</v>
      </c>
      <c r="E1292" s="3" t="s">
        <v>3722</v>
      </c>
      <c r="F1292" s="3" t="s">
        <v>3723</v>
      </c>
      <c r="G1292" s="3" t="s">
        <v>3893</v>
      </c>
      <c r="H1292" s="3" t="s">
        <v>3888</v>
      </c>
      <c r="I1292" s="3" t="s">
        <v>3894</v>
      </c>
    </row>
    <row r="1293" spans="1:9">
      <c r="A1293" s="3">
        <v>3.5383096558674998E-2</v>
      </c>
      <c r="B1293" s="3" t="s">
        <v>19</v>
      </c>
      <c r="C1293" s="3">
        <v>350</v>
      </c>
      <c r="D1293" s="3" t="s">
        <v>3738</v>
      </c>
      <c r="E1293" s="3" t="s">
        <v>3722</v>
      </c>
      <c r="F1293" s="3" t="s">
        <v>3723</v>
      </c>
      <c r="G1293" s="3" t="s">
        <v>3893</v>
      </c>
      <c r="H1293" s="3" t="s">
        <v>3888</v>
      </c>
      <c r="I1293" s="3" t="s">
        <v>3894</v>
      </c>
    </row>
    <row r="1294" spans="1:9">
      <c r="A1294" s="3">
        <v>-9.7967911464660704E-2</v>
      </c>
      <c r="B1294" s="3" t="s">
        <v>18</v>
      </c>
      <c r="C1294" s="3">
        <v>272</v>
      </c>
      <c r="D1294" s="3" t="s">
        <v>3738</v>
      </c>
      <c r="E1294" s="3" t="s">
        <v>3718</v>
      </c>
      <c r="F1294" s="3" t="s">
        <v>3719</v>
      </c>
      <c r="G1294" s="3" t="s">
        <v>3893</v>
      </c>
      <c r="H1294" s="3" t="s">
        <v>3888</v>
      </c>
      <c r="I1294" s="3" t="s">
        <v>3894</v>
      </c>
    </row>
    <row r="1295" spans="1:9">
      <c r="A1295" s="3">
        <v>-0.124854049814953</v>
      </c>
      <c r="B1295" s="3" t="s">
        <v>19</v>
      </c>
      <c r="C1295" s="3">
        <v>384</v>
      </c>
      <c r="D1295" s="3" t="s">
        <v>3738</v>
      </c>
      <c r="E1295" s="3" t="s">
        <v>3718</v>
      </c>
      <c r="F1295" s="3" t="s">
        <v>3719</v>
      </c>
      <c r="G1295" s="3" t="s">
        <v>3893</v>
      </c>
      <c r="H1295" s="3" t="s">
        <v>3888</v>
      </c>
      <c r="I1295" s="3" t="s">
        <v>3894</v>
      </c>
    </row>
    <row r="1296" spans="1:9">
      <c r="A1296" s="3">
        <v>-0.31180166943148702</v>
      </c>
      <c r="B1296" s="3" t="s">
        <v>20</v>
      </c>
      <c r="C1296" s="3">
        <v>88</v>
      </c>
      <c r="D1296" s="3" t="s">
        <v>3738</v>
      </c>
      <c r="E1296" s="3" t="s">
        <v>3718</v>
      </c>
      <c r="F1296" s="3" t="s">
        <v>3719</v>
      </c>
      <c r="G1296" s="3" t="s">
        <v>3893</v>
      </c>
      <c r="H1296" s="3" t="s">
        <v>3888</v>
      </c>
      <c r="I1296" s="3" t="s">
        <v>3894</v>
      </c>
    </row>
    <row r="1297" spans="1:9">
      <c r="A1297" s="3">
        <v>-9.1767194732626803E-2</v>
      </c>
      <c r="B1297" s="3" t="s">
        <v>18</v>
      </c>
      <c r="C1297" s="3">
        <v>273</v>
      </c>
      <c r="D1297" s="3" t="s">
        <v>3738</v>
      </c>
      <c r="E1297" s="3" t="s">
        <v>3718</v>
      </c>
      <c r="F1297" s="3" t="s">
        <v>3719</v>
      </c>
      <c r="G1297" s="3" t="s">
        <v>3893</v>
      </c>
      <c r="H1297" s="3" t="s">
        <v>3888</v>
      </c>
      <c r="I1297" s="3" t="s">
        <v>3894</v>
      </c>
    </row>
    <row r="1298" spans="1:9">
      <c r="A1298" s="3">
        <v>7.8098983552470297E-3</v>
      </c>
      <c r="B1298" s="3" t="s">
        <v>19</v>
      </c>
      <c r="C1298" s="3">
        <v>359</v>
      </c>
      <c r="D1298" s="3" t="s">
        <v>3738</v>
      </c>
      <c r="E1298" s="3" t="s">
        <v>3718</v>
      </c>
      <c r="F1298" s="3" t="s">
        <v>3719</v>
      </c>
      <c r="G1298" s="3" t="s">
        <v>3893</v>
      </c>
      <c r="H1298" s="3" t="s">
        <v>3888</v>
      </c>
      <c r="I1298" s="3" t="s">
        <v>3894</v>
      </c>
    </row>
    <row r="1299" spans="1:9">
      <c r="A1299" s="3">
        <v>0.20067630759257801</v>
      </c>
      <c r="B1299" s="3" t="s">
        <v>20</v>
      </c>
      <c r="C1299" s="3">
        <v>88</v>
      </c>
      <c r="D1299" s="3" t="s">
        <v>3738</v>
      </c>
      <c r="E1299" s="3" t="s">
        <v>3718</v>
      </c>
      <c r="F1299" s="3" t="s">
        <v>3719</v>
      </c>
      <c r="G1299" s="3" t="s">
        <v>3893</v>
      </c>
      <c r="H1299" s="3" t="s">
        <v>3888</v>
      </c>
      <c r="I1299" s="3" t="s">
        <v>3894</v>
      </c>
    </row>
    <row r="1300" spans="1:9">
      <c r="A1300" s="3">
        <v>0.18156188646441501</v>
      </c>
      <c r="B1300" s="3" t="s">
        <v>16</v>
      </c>
      <c r="C1300" s="3">
        <v>179</v>
      </c>
      <c r="D1300" s="3" t="s">
        <v>3738</v>
      </c>
      <c r="E1300" s="3" t="s">
        <v>3725</v>
      </c>
      <c r="F1300" s="3" t="s">
        <v>3723</v>
      </c>
      <c r="G1300" s="3" t="s">
        <v>3893</v>
      </c>
      <c r="H1300" s="3" t="s">
        <v>3888</v>
      </c>
      <c r="I1300" s="3" t="s">
        <v>3894</v>
      </c>
    </row>
    <row r="1301" spans="1:9">
      <c r="A1301" s="3">
        <v>0.132680214187514</v>
      </c>
      <c r="B1301" s="3" t="s">
        <v>18</v>
      </c>
      <c r="C1301" s="3">
        <v>263</v>
      </c>
      <c r="D1301" s="3" t="s">
        <v>3738</v>
      </c>
      <c r="E1301" s="3" t="s">
        <v>3725</v>
      </c>
      <c r="F1301" s="3" t="s">
        <v>3723</v>
      </c>
      <c r="G1301" s="3" t="s">
        <v>3893</v>
      </c>
      <c r="H1301" s="3" t="s">
        <v>3888</v>
      </c>
      <c r="I1301" s="3" t="s">
        <v>3894</v>
      </c>
    </row>
    <row r="1302" spans="1:9">
      <c r="A1302" s="3">
        <v>0.22376908562491499</v>
      </c>
      <c r="B1302" s="3" t="s">
        <v>19</v>
      </c>
      <c r="C1302" s="3">
        <v>373</v>
      </c>
      <c r="D1302" s="3" t="s">
        <v>3738</v>
      </c>
      <c r="E1302" s="3" t="s">
        <v>3725</v>
      </c>
      <c r="F1302" s="3" t="s">
        <v>3723</v>
      </c>
      <c r="G1302" s="3" t="s">
        <v>3893</v>
      </c>
      <c r="H1302" s="3" t="s">
        <v>3888</v>
      </c>
      <c r="I1302" s="3" t="s">
        <v>3894</v>
      </c>
    </row>
    <row r="1303" spans="1:9">
      <c r="A1303" s="3">
        <v>0.46414508874426802</v>
      </c>
      <c r="B1303" s="3" t="s">
        <v>20</v>
      </c>
      <c r="C1303" s="3">
        <v>85</v>
      </c>
      <c r="D1303" s="3" t="s">
        <v>3738</v>
      </c>
      <c r="E1303" s="3" t="s">
        <v>3725</v>
      </c>
      <c r="F1303" s="3" t="s">
        <v>3723</v>
      </c>
      <c r="G1303" s="3" t="s">
        <v>3893</v>
      </c>
      <c r="H1303" s="3" t="s">
        <v>3888</v>
      </c>
      <c r="I1303" s="3" t="s">
        <v>3894</v>
      </c>
    </row>
    <row r="1304" spans="1:9">
      <c r="A1304" s="3">
        <v>0.19834570646043601</v>
      </c>
      <c r="B1304" s="3" t="s">
        <v>16</v>
      </c>
      <c r="C1304" s="3">
        <v>193</v>
      </c>
      <c r="D1304" s="3" t="s">
        <v>3738</v>
      </c>
      <c r="E1304" s="3" t="s">
        <v>3722</v>
      </c>
      <c r="F1304" s="3" t="s">
        <v>3723</v>
      </c>
      <c r="G1304" s="3" t="s">
        <v>3893</v>
      </c>
      <c r="H1304" s="3" t="s">
        <v>3888</v>
      </c>
      <c r="I1304" s="3" t="s">
        <v>3894</v>
      </c>
    </row>
    <row r="1305" spans="1:9">
      <c r="A1305" s="3">
        <v>0.23440391256322901</v>
      </c>
      <c r="B1305" s="3" t="s">
        <v>18</v>
      </c>
      <c r="C1305" s="3">
        <v>283</v>
      </c>
      <c r="D1305" s="3" t="s">
        <v>3738</v>
      </c>
      <c r="E1305" s="3" t="s">
        <v>3722</v>
      </c>
      <c r="F1305" s="3" t="s">
        <v>3723</v>
      </c>
      <c r="G1305" s="3" t="s">
        <v>3893</v>
      </c>
      <c r="H1305" s="3" t="s">
        <v>3888</v>
      </c>
      <c r="I1305" s="3" t="s">
        <v>3894</v>
      </c>
    </row>
    <row r="1306" spans="1:9">
      <c r="A1306" s="3">
        <v>-9.7388961094534807E-2</v>
      </c>
      <c r="B1306" s="3" t="s">
        <v>19</v>
      </c>
      <c r="C1306" s="3">
        <v>367</v>
      </c>
      <c r="D1306" s="3" t="s">
        <v>3738</v>
      </c>
      <c r="E1306" s="3" t="s">
        <v>3722</v>
      </c>
      <c r="F1306" s="3" t="s">
        <v>3723</v>
      </c>
      <c r="G1306" s="3" t="s">
        <v>3893</v>
      </c>
      <c r="H1306" s="3" t="s">
        <v>3888</v>
      </c>
      <c r="I1306" s="3" t="s">
        <v>3894</v>
      </c>
    </row>
    <row r="1307" spans="1:9">
      <c r="A1307" s="3">
        <v>-1.2934801902079701E-3</v>
      </c>
      <c r="B1307" s="3" t="s">
        <v>20</v>
      </c>
      <c r="C1307" s="3">
        <v>101</v>
      </c>
      <c r="D1307" s="3" t="s">
        <v>3738</v>
      </c>
      <c r="E1307" s="3" t="s">
        <v>3722</v>
      </c>
      <c r="F1307" s="3" t="s">
        <v>3723</v>
      </c>
      <c r="G1307" s="3" t="s">
        <v>3893</v>
      </c>
      <c r="H1307" s="3" t="s">
        <v>3888</v>
      </c>
      <c r="I1307" s="3" t="s">
        <v>3894</v>
      </c>
    </row>
    <row r="1308" spans="1:9">
      <c r="A1308" s="3">
        <v>0.282202398519519</v>
      </c>
      <c r="B1308" s="3" t="s">
        <v>16</v>
      </c>
      <c r="C1308" s="3">
        <v>189</v>
      </c>
      <c r="D1308" s="3" t="s">
        <v>3738</v>
      </c>
      <c r="E1308" s="3" t="s">
        <v>3725</v>
      </c>
      <c r="F1308" s="3" t="s">
        <v>3723</v>
      </c>
      <c r="G1308" s="3" t="s">
        <v>3893</v>
      </c>
      <c r="H1308" s="3" t="s">
        <v>3888</v>
      </c>
      <c r="I1308" s="3" t="s">
        <v>3894</v>
      </c>
    </row>
    <row r="1309" spans="1:9">
      <c r="A1309" s="3">
        <v>0.445887666773848</v>
      </c>
      <c r="B1309" s="3" t="s">
        <v>18</v>
      </c>
      <c r="C1309" s="3">
        <v>273</v>
      </c>
      <c r="D1309" s="3" t="s">
        <v>3738</v>
      </c>
      <c r="E1309" s="3" t="s">
        <v>3725</v>
      </c>
      <c r="F1309" s="3" t="s">
        <v>3723</v>
      </c>
      <c r="G1309" s="3" t="s">
        <v>3893</v>
      </c>
      <c r="H1309" s="3" t="s">
        <v>3888</v>
      </c>
      <c r="I1309" s="3" t="s">
        <v>3894</v>
      </c>
    </row>
    <row r="1310" spans="1:9">
      <c r="A1310" s="3">
        <v>0.237836399576834</v>
      </c>
      <c r="B1310" s="3" t="s">
        <v>19</v>
      </c>
      <c r="C1310" s="3">
        <v>364</v>
      </c>
      <c r="D1310" s="3" t="s">
        <v>3738</v>
      </c>
      <c r="E1310" s="3" t="s">
        <v>3725</v>
      </c>
      <c r="F1310" s="3" t="s">
        <v>3723</v>
      </c>
      <c r="G1310" s="3" t="s">
        <v>3893</v>
      </c>
      <c r="H1310" s="3" t="s">
        <v>3888</v>
      </c>
      <c r="I1310" s="3" t="s">
        <v>3894</v>
      </c>
    </row>
    <row r="1311" spans="1:9">
      <c r="A1311" s="3">
        <v>0.25111560278251699</v>
      </c>
      <c r="B1311" s="3" t="s">
        <v>20</v>
      </c>
      <c r="C1311" s="3">
        <v>84</v>
      </c>
      <c r="D1311" s="3" t="s">
        <v>3738</v>
      </c>
      <c r="E1311" s="3" t="s">
        <v>3725</v>
      </c>
      <c r="F1311" s="3" t="s">
        <v>3723</v>
      </c>
      <c r="G1311" s="3" t="s">
        <v>3893</v>
      </c>
      <c r="H1311" s="3" t="s">
        <v>3888</v>
      </c>
      <c r="I1311" s="3" t="s">
        <v>3894</v>
      </c>
    </row>
    <row r="1312" spans="1:9">
      <c r="A1312" s="3">
        <v>-6.8122426784353096E-2</v>
      </c>
      <c r="B1312" s="3" t="s">
        <v>19</v>
      </c>
      <c r="C1312" s="3">
        <v>358</v>
      </c>
      <c r="D1312" s="3" t="s">
        <v>3738</v>
      </c>
      <c r="E1312" s="3" t="s">
        <v>3726</v>
      </c>
      <c r="F1312" s="3" t="s">
        <v>3719</v>
      </c>
      <c r="G1312" s="3" t="s">
        <v>3893</v>
      </c>
      <c r="H1312" s="3" t="s">
        <v>3888</v>
      </c>
      <c r="I1312" s="3" t="s">
        <v>3894</v>
      </c>
    </row>
    <row r="1313" spans="1:9">
      <c r="A1313" s="3">
        <v>7.8251330911075306E-2</v>
      </c>
      <c r="B1313" s="3" t="s">
        <v>16</v>
      </c>
      <c r="C1313" s="3">
        <v>184</v>
      </c>
      <c r="D1313" s="3" t="s">
        <v>3738</v>
      </c>
      <c r="E1313" s="3" t="s">
        <v>3722</v>
      </c>
      <c r="F1313" s="3" t="s">
        <v>3719</v>
      </c>
      <c r="G1313" s="3" t="s">
        <v>3893</v>
      </c>
      <c r="H1313" s="3" t="s">
        <v>3888</v>
      </c>
      <c r="I1313" s="3" t="s">
        <v>3894</v>
      </c>
    </row>
    <row r="1314" spans="1:9">
      <c r="A1314" s="3">
        <v>4.0047671038649299E-2</v>
      </c>
      <c r="B1314" s="3" t="s">
        <v>18</v>
      </c>
      <c r="C1314" s="3">
        <v>276</v>
      </c>
      <c r="D1314" s="3" t="s">
        <v>3738</v>
      </c>
      <c r="E1314" s="3" t="s">
        <v>3722</v>
      </c>
      <c r="F1314" s="3" t="s">
        <v>3719</v>
      </c>
      <c r="G1314" s="3" t="s">
        <v>3893</v>
      </c>
      <c r="H1314" s="3" t="s">
        <v>3888</v>
      </c>
      <c r="I1314" s="3" t="s">
        <v>3894</v>
      </c>
    </row>
    <row r="1315" spans="1:9">
      <c r="A1315" s="3">
        <v>0.18328251669179399</v>
      </c>
      <c r="B1315" s="3" t="s">
        <v>19</v>
      </c>
      <c r="C1315" s="3">
        <v>367</v>
      </c>
      <c r="D1315" s="3" t="s">
        <v>3738</v>
      </c>
      <c r="E1315" s="3" t="s">
        <v>3722</v>
      </c>
      <c r="F1315" s="3" t="s">
        <v>3719</v>
      </c>
      <c r="G1315" s="3" t="s">
        <v>3893</v>
      </c>
      <c r="H1315" s="3" t="s">
        <v>3888</v>
      </c>
      <c r="I1315" s="3" t="s">
        <v>3894</v>
      </c>
    </row>
    <row r="1316" spans="1:9">
      <c r="A1316" s="3">
        <v>0.359005046357877</v>
      </c>
      <c r="B1316" s="3" t="s">
        <v>18</v>
      </c>
      <c r="C1316" s="3">
        <v>280</v>
      </c>
      <c r="D1316" s="3" t="s">
        <v>3738</v>
      </c>
      <c r="E1316" s="3" t="s">
        <v>3726</v>
      </c>
      <c r="F1316" s="3" t="s">
        <v>3719</v>
      </c>
      <c r="G1316" s="3" t="s">
        <v>3893</v>
      </c>
      <c r="H1316" s="3" t="s">
        <v>3888</v>
      </c>
      <c r="I1316" s="3" t="s">
        <v>3894</v>
      </c>
    </row>
    <row r="1317" spans="1:9">
      <c r="A1317" s="3">
        <v>0.30067921089468203</v>
      </c>
      <c r="B1317" s="3" t="s">
        <v>20</v>
      </c>
      <c r="C1317" s="3">
        <v>120</v>
      </c>
      <c r="D1317" s="3" t="s">
        <v>3738</v>
      </c>
      <c r="E1317" s="3" t="s">
        <v>3726</v>
      </c>
      <c r="F1317" s="3" t="s">
        <v>3719</v>
      </c>
      <c r="G1317" s="3" t="s">
        <v>3893</v>
      </c>
      <c r="H1317" s="3" t="s">
        <v>3888</v>
      </c>
      <c r="I1317" s="3" t="s">
        <v>3894</v>
      </c>
    </row>
    <row r="1318" spans="1:9">
      <c r="A1318" s="3">
        <v>-3.1324822483937698E-2</v>
      </c>
      <c r="B1318" s="3" t="s">
        <v>16</v>
      </c>
      <c r="C1318" s="3">
        <v>170</v>
      </c>
      <c r="D1318" s="3" t="s">
        <v>3738</v>
      </c>
      <c r="E1318" s="3" t="s">
        <v>3726</v>
      </c>
      <c r="F1318" s="3" t="s">
        <v>3723</v>
      </c>
      <c r="G1318" s="3" t="s">
        <v>3893</v>
      </c>
      <c r="H1318" s="3" t="s">
        <v>3888</v>
      </c>
      <c r="I1318" s="3" t="s">
        <v>3894</v>
      </c>
    </row>
    <row r="1319" spans="1:9">
      <c r="A1319" s="3">
        <v>-0.36860303067730799</v>
      </c>
      <c r="B1319" s="3" t="s">
        <v>18</v>
      </c>
      <c r="C1319" s="3">
        <v>263</v>
      </c>
      <c r="D1319" s="3" t="s">
        <v>3738</v>
      </c>
      <c r="E1319" s="3" t="s">
        <v>3726</v>
      </c>
      <c r="F1319" s="3" t="s">
        <v>3723</v>
      </c>
      <c r="G1319" s="3" t="s">
        <v>3893</v>
      </c>
      <c r="H1319" s="3" t="s">
        <v>3888</v>
      </c>
      <c r="I1319" s="3" t="s">
        <v>3894</v>
      </c>
    </row>
    <row r="1320" spans="1:9">
      <c r="A1320" s="3">
        <v>-0.18459880434620801</v>
      </c>
      <c r="B1320" s="3" t="s">
        <v>19</v>
      </c>
      <c r="C1320" s="3">
        <v>361</v>
      </c>
      <c r="D1320" s="3" t="s">
        <v>3738</v>
      </c>
      <c r="E1320" s="3" t="s">
        <v>3726</v>
      </c>
      <c r="F1320" s="3" t="s">
        <v>3723</v>
      </c>
      <c r="G1320" s="3" t="s">
        <v>3893</v>
      </c>
      <c r="H1320" s="3" t="s">
        <v>3888</v>
      </c>
      <c r="I1320" s="3" t="s">
        <v>3894</v>
      </c>
    </row>
    <row r="1321" spans="1:9">
      <c r="A1321" s="3">
        <v>-8.6497973015081706E-2</v>
      </c>
      <c r="B1321" s="3" t="s">
        <v>20</v>
      </c>
      <c r="C1321" s="3">
        <v>108</v>
      </c>
      <c r="D1321" s="3" t="s">
        <v>3738</v>
      </c>
      <c r="E1321" s="3" t="s">
        <v>3726</v>
      </c>
      <c r="F1321" s="3" t="s">
        <v>3723</v>
      </c>
      <c r="G1321" s="3" t="s">
        <v>3893</v>
      </c>
      <c r="H1321" s="3" t="s">
        <v>3888</v>
      </c>
      <c r="I1321" s="3" t="s">
        <v>3894</v>
      </c>
    </row>
    <row r="1322" spans="1:9">
      <c r="A1322" s="3">
        <v>-0.35381006356184602</v>
      </c>
      <c r="B1322" s="3" t="s">
        <v>16</v>
      </c>
      <c r="C1322" s="3">
        <v>182</v>
      </c>
      <c r="D1322" s="3" t="s">
        <v>3738</v>
      </c>
      <c r="E1322" s="3" t="s">
        <v>3726</v>
      </c>
      <c r="F1322" s="3" t="s">
        <v>3723</v>
      </c>
      <c r="G1322" s="3" t="s">
        <v>3893</v>
      </c>
      <c r="H1322" s="3" t="s">
        <v>3888</v>
      </c>
      <c r="I1322" s="3" t="s">
        <v>3894</v>
      </c>
    </row>
    <row r="1323" spans="1:9">
      <c r="A1323" s="3">
        <v>-0.50917030055428703</v>
      </c>
      <c r="B1323" s="3" t="s">
        <v>18</v>
      </c>
      <c r="C1323" s="3">
        <v>266</v>
      </c>
      <c r="D1323" s="3" t="s">
        <v>3738</v>
      </c>
      <c r="E1323" s="3" t="s">
        <v>3726</v>
      </c>
      <c r="F1323" s="3" t="s">
        <v>3723</v>
      </c>
      <c r="G1323" s="3" t="s">
        <v>3893</v>
      </c>
      <c r="H1323" s="3" t="s">
        <v>3888</v>
      </c>
      <c r="I1323" s="3" t="s">
        <v>3894</v>
      </c>
    </row>
    <row r="1324" spans="1:9">
      <c r="A1324" s="3">
        <v>-0.38272617024275501</v>
      </c>
      <c r="B1324" s="3" t="s">
        <v>20</v>
      </c>
      <c r="C1324" s="3">
        <v>91</v>
      </c>
      <c r="D1324" s="3" t="s">
        <v>3738</v>
      </c>
      <c r="E1324" s="3" t="s">
        <v>3726</v>
      </c>
      <c r="F1324" s="3" t="s">
        <v>3723</v>
      </c>
      <c r="G1324" s="3" t="s">
        <v>3893</v>
      </c>
      <c r="H1324" s="3" t="s">
        <v>3888</v>
      </c>
      <c r="I1324" s="3" t="s">
        <v>3894</v>
      </c>
    </row>
    <row r="1325" spans="1:9">
      <c r="A1325" s="3">
        <v>0.17638934183511701</v>
      </c>
      <c r="B1325" s="3" t="s">
        <v>16</v>
      </c>
      <c r="C1325" s="3">
        <v>185</v>
      </c>
      <c r="D1325" s="3" t="s">
        <v>3738</v>
      </c>
      <c r="E1325" s="3" t="s">
        <v>3722</v>
      </c>
      <c r="F1325" s="3" t="s">
        <v>3719</v>
      </c>
      <c r="G1325" s="3" t="s">
        <v>3893</v>
      </c>
      <c r="H1325" s="3" t="s">
        <v>3888</v>
      </c>
      <c r="I1325" s="3" t="s">
        <v>3894</v>
      </c>
    </row>
    <row r="1326" spans="1:9">
      <c r="A1326" s="3">
        <v>0.13053936378355799</v>
      </c>
      <c r="B1326" s="3" t="s">
        <v>18</v>
      </c>
      <c r="C1326" s="3">
        <v>298</v>
      </c>
      <c r="D1326" s="3" t="s">
        <v>3738</v>
      </c>
      <c r="E1326" s="3" t="s">
        <v>3722</v>
      </c>
      <c r="F1326" s="3" t="s">
        <v>3719</v>
      </c>
      <c r="G1326" s="3" t="s">
        <v>3893</v>
      </c>
      <c r="H1326" s="3" t="s">
        <v>3888</v>
      </c>
      <c r="I1326" s="3" t="s">
        <v>3894</v>
      </c>
    </row>
    <row r="1327" spans="1:9">
      <c r="A1327" s="3">
        <v>0.14374595635200799</v>
      </c>
      <c r="B1327" s="3" t="s">
        <v>19</v>
      </c>
      <c r="C1327" s="3">
        <v>361</v>
      </c>
      <c r="D1327" s="3" t="s">
        <v>3738</v>
      </c>
      <c r="E1327" s="3" t="s">
        <v>3722</v>
      </c>
      <c r="F1327" s="3" t="s">
        <v>3719</v>
      </c>
      <c r="G1327" s="3" t="s">
        <v>3893</v>
      </c>
      <c r="H1327" s="3" t="s">
        <v>3888</v>
      </c>
      <c r="I1327" s="3" t="s">
        <v>3894</v>
      </c>
    </row>
    <row r="1328" spans="1:9">
      <c r="A1328" s="3">
        <v>0.136904344664631</v>
      </c>
      <c r="B1328" s="3" t="s">
        <v>20</v>
      </c>
      <c r="C1328" s="3">
        <v>93</v>
      </c>
      <c r="D1328" s="3" t="s">
        <v>3738</v>
      </c>
      <c r="E1328" s="3" t="s">
        <v>3722</v>
      </c>
      <c r="F1328" s="3" t="s">
        <v>3719</v>
      </c>
      <c r="G1328" s="3" t="s">
        <v>3893</v>
      </c>
      <c r="H1328" s="3" t="s">
        <v>3888</v>
      </c>
      <c r="I1328" s="3" t="s">
        <v>3894</v>
      </c>
    </row>
    <row r="1329" spans="1:9">
      <c r="A1329" s="3">
        <v>0.51347733393378303</v>
      </c>
      <c r="B1329" s="3" t="s">
        <v>16</v>
      </c>
      <c r="C1329" s="3">
        <v>196</v>
      </c>
      <c r="D1329" s="3" t="s">
        <v>3738</v>
      </c>
      <c r="E1329" s="3" t="s">
        <v>3725</v>
      </c>
      <c r="F1329" s="3" t="s">
        <v>3719</v>
      </c>
      <c r="G1329" s="3" t="s">
        <v>3893</v>
      </c>
      <c r="H1329" s="3" t="s">
        <v>3890</v>
      </c>
      <c r="I1329" s="3" t="s">
        <v>3894</v>
      </c>
    </row>
    <row r="1330" spans="1:9">
      <c r="A1330" s="3">
        <v>0.72014575977807405</v>
      </c>
      <c r="B1330" s="3" t="s">
        <v>19</v>
      </c>
      <c r="C1330" s="3">
        <v>359</v>
      </c>
      <c r="D1330" s="3" t="s">
        <v>3738</v>
      </c>
      <c r="E1330" s="3" t="s">
        <v>3725</v>
      </c>
      <c r="F1330" s="3" t="s">
        <v>3719</v>
      </c>
      <c r="G1330" s="3" t="s">
        <v>3893</v>
      </c>
      <c r="H1330" s="3" t="s">
        <v>3888</v>
      </c>
      <c r="I1330" s="3" t="s">
        <v>3894</v>
      </c>
    </row>
    <row r="1331" spans="1:9">
      <c r="A1331" s="3">
        <v>0.45715027218277898</v>
      </c>
      <c r="B1331" s="3" t="s">
        <v>20</v>
      </c>
      <c r="C1331" s="3">
        <v>107</v>
      </c>
      <c r="D1331" s="3" t="s">
        <v>3738</v>
      </c>
      <c r="E1331" s="3" t="s">
        <v>3725</v>
      </c>
      <c r="F1331" s="3" t="s">
        <v>3719</v>
      </c>
      <c r="G1331" s="3" t="s">
        <v>3893</v>
      </c>
      <c r="H1331" s="3" t="s">
        <v>3888</v>
      </c>
      <c r="I1331" s="3" t="s">
        <v>3894</v>
      </c>
    </row>
    <row r="1332" spans="1:9">
      <c r="A1332" s="3">
        <v>-0.63640551134480094</v>
      </c>
      <c r="B1332" s="3" t="s">
        <v>16</v>
      </c>
      <c r="C1332" s="3">
        <v>180</v>
      </c>
      <c r="D1332" s="3" t="s">
        <v>3739</v>
      </c>
      <c r="E1332" s="3" t="s">
        <v>3722</v>
      </c>
      <c r="F1332" s="3" t="s">
        <v>3723</v>
      </c>
      <c r="G1332" s="3" t="s">
        <v>3893</v>
      </c>
      <c r="H1332" s="3" t="s">
        <v>3888</v>
      </c>
      <c r="I1332" s="3" t="s">
        <v>3894</v>
      </c>
    </row>
    <row r="1333" spans="1:9">
      <c r="A1333" s="3">
        <v>-0.64485412945150899</v>
      </c>
      <c r="B1333" s="3" t="s">
        <v>16</v>
      </c>
      <c r="C1333" s="3">
        <v>203</v>
      </c>
      <c r="D1333" s="3" t="s">
        <v>3739</v>
      </c>
      <c r="E1333" s="3" t="s">
        <v>3725</v>
      </c>
      <c r="F1333" s="3" t="s">
        <v>3723</v>
      </c>
      <c r="G1333" s="3" t="s">
        <v>3893</v>
      </c>
      <c r="H1333" s="3" t="s">
        <v>3888</v>
      </c>
      <c r="I1333" s="3" t="s">
        <v>3894</v>
      </c>
    </row>
    <row r="1334" spans="1:9">
      <c r="A1334" s="3">
        <v>0.42217381228510598</v>
      </c>
      <c r="B1334" s="3" t="s">
        <v>16</v>
      </c>
      <c r="C1334" s="3">
        <v>200</v>
      </c>
      <c r="D1334" s="3" t="s">
        <v>3739</v>
      </c>
      <c r="E1334" s="3" t="s">
        <v>3722</v>
      </c>
      <c r="F1334" s="3" t="s">
        <v>3719</v>
      </c>
      <c r="G1334" s="3" t="s">
        <v>3893</v>
      </c>
      <c r="H1334" s="3" t="s">
        <v>3888</v>
      </c>
      <c r="I1334" s="3" t="s">
        <v>3894</v>
      </c>
    </row>
    <row r="1335" spans="1:9">
      <c r="A1335" s="3">
        <v>0.49709349583422602</v>
      </c>
      <c r="B1335" s="3" t="s">
        <v>18</v>
      </c>
      <c r="C1335" s="3">
        <v>284</v>
      </c>
      <c r="D1335" s="3" t="s">
        <v>3739</v>
      </c>
      <c r="E1335" s="3" t="s">
        <v>3722</v>
      </c>
      <c r="F1335" s="3" t="s">
        <v>3719</v>
      </c>
      <c r="G1335" s="3" t="s">
        <v>3893</v>
      </c>
      <c r="H1335" s="3" t="s">
        <v>3888</v>
      </c>
      <c r="I1335" s="3" t="s">
        <v>3894</v>
      </c>
    </row>
    <row r="1336" spans="1:9">
      <c r="A1336" s="3">
        <v>0.511774554258833</v>
      </c>
      <c r="B1336" s="3" t="s">
        <v>19</v>
      </c>
      <c r="C1336" s="3">
        <v>421</v>
      </c>
      <c r="D1336" s="3" t="s">
        <v>3739</v>
      </c>
      <c r="E1336" s="3" t="s">
        <v>3722</v>
      </c>
      <c r="F1336" s="3" t="s">
        <v>3719</v>
      </c>
      <c r="G1336" s="3" t="s">
        <v>3893</v>
      </c>
      <c r="H1336" s="3" t="s">
        <v>3888</v>
      </c>
      <c r="I1336" s="3" t="s">
        <v>3894</v>
      </c>
    </row>
    <row r="1337" spans="1:9">
      <c r="A1337" s="3">
        <v>0.55240362784635</v>
      </c>
      <c r="B1337" s="3" t="s">
        <v>20</v>
      </c>
      <c r="C1337" s="3">
        <v>99</v>
      </c>
      <c r="D1337" s="3" t="s">
        <v>3739</v>
      </c>
      <c r="E1337" s="3" t="s">
        <v>3722</v>
      </c>
      <c r="F1337" s="3" t="s">
        <v>3719</v>
      </c>
      <c r="G1337" s="3" t="s">
        <v>3893</v>
      </c>
      <c r="H1337" s="3" t="s">
        <v>3888</v>
      </c>
      <c r="I1337" s="3" t="s">
        <v>3894</v>
      </c>
    </row>
    <row r="1338" spans="1:9">
      <c r="A1338" s="3">
        <v>-0.30899121365980198</v>
      </c>
      <c r="B1338" s="3" t="s">
        <v>20</v>
      </c>
      <c r="C1338" s="3">
        <v>100</v>
      </c>
      <c r="D1338" s="3" t="s">
        <v>3739</v>
      </c>
      <c r="E1338" s="3" t="s">
        <v>3722</v>
      </c>
      <c r="F1338" s="3" t="s">
        <v>3723</v>
      </c>
      <c r="G1338" s="3" t="s">
        <v>3893</v>
      </c>
      <c r="H1338" s="3" t="s">
        <v>3888</v>
      </c>
      <c r="I1338" s="3" t="s">
        <v>3894</v>
      </c>
    </row>
    <row r="1339" spans="1:9">
      <c r="A1339" s="3">
        <v>-0.230073354349871</v>
      </c>
      <c r="B1339" s="3" t="s">
        <v>20</v>
      </c>
      <c r="C1339" s="3">
        <v>92</v>
      </c>
      <c r="D1339" s="3" t="s">
        <v>3739</v>
      </c>
      <c r="E1339" s="3" t="s">
        <v>3722</v>
      </c>
      <c r="F1339" s="3" t="s">
        <v>3719</v>
      </c>
      <c r="G1339" s="3" t="s">
        <v>3893</v>
      </c>
      <c r="H1339" s="3" t="s">
        <v>3888</v>
      </c>
      <c r="I1339" s="3" t="s">
        <v>3894</v>
      </c>
    </row>
    <row r="1340" spans="1:9">
      <c r="A1340" s="3">
        <v>0.25441165738206101</v>
      </c>
      <c r="B1340" s="3" t="s">
        <v>16</v>
      </c>
      <c r="C1340" s="3">
        <v>197</v>
      </c>
      <c r="D1340" s="3" t="s">
        <v>3739</v>
      </c>
      <c r="E1340" s="3" t="s">
        <v>3722</v>
      </c>
      <c r="F1340" s="3" t="s">
        <v>3719</v>
      </c>
      <c r="G1340" s="3" t="s">
        <v>3893</v>
      </c>
      <c r="H1340" s="3" t="s">
        <v>3888</v>
      </c>
      <c r="I1340" s="3" t="s">
        <v>3894</v>
      </c>
    </row>
    <row r="1341" spans="1:9">
      <c r="A1341" s="3">
        <v>0.37111864308061998</v>
      </c>
      <c r="B1341" s="3" t="s">
        <v>20</v>
      </c>
      <c r="C1341" s="3">
        <v>99</v>
      </c>
      <c r="D1341" s="3" t="s">
        <v>3739</v>
      </c>
      <c r="E1341" s="3" t="s">
        <v>3722</v>
      </c>
      <c r="F1341" s="3" t="s">
        <v>3719</v>
      </c>
      <c r="G1341" s="3" t="s">
        <v>3893</v>
      </c>
      <c r="H1341" s="3" t="s">
        <v>3888</v>
      </c>
      <c r="I1341" s="3" t="s">
        <v>3894</v>
      </c>
    </row>
    <row r="1342" spans="1:9">
      <c r="A1342" s="3">
        <v>-0.32678995943921502</v>
      </c>
      <c r="B1342" s="3" t="s">
        <v>18</v>
      </c>
      <c r="C1342" s="3">
        <v>316</v>
      </c>
      <c r="D1342" s="3" t="s">
        <v>3739</v>
      </c>
      <c r="E1342" s="3" t="s">
        <v>3722</v>
      </c>
      <c r="F1342" s="3" t="s">
        <v>3723</v>
      </c>
      <c r="G1342" s="3" t="s">
        <v>3893</v>
      </c>
      <c r="H1342" s="3" t="s">
        <v>3888</v>
      </c>
      <c r="I1342" s="3" t="s">
        <v>3894</v>
      </c>
    </row>
    <row r="1343" spans="1:9">
      <c r="A1343" s="3">
        <v>8.0682219348881104E-2</v>
      </c>
      <c r="B1343" s="3" t="s">
        <v>20</v>
      </c>
      <c r="C1343" s="3">
        <v>93</v>
      </c>
      <c r="D1343" s="3" t="s">
        <v>3739</v>
      </c>
      <c r="E1343" s="3" t="s">
        <v>3722</v>
      </c>
      <c r="F1343" s="3" t="s">
        <v>3723</v>
      </c>
      <c r="G1343" s="3" t="s">
        <v>3893</v>
      </c>
      <c r="H1343" s="3" t="s">
        <v>3888</v>
      </c>
      <c r="I1343" s="3" t="s">
        <v>3894</v>
      </c>
    </row>
    <row r="1344" spans="1:9">
      <c r="A1344" s="3">
        <v>-0.214902023257002</v>
      </c>
      <c r="B1344" s="3" t="s">
        <v>16</v>
      </c>
      <c r="C1344" s="3">
        <v>216</v>
      </c>
      <c r="D1344" s="3" t="s">
        <v>3739</v>
      </c>
      <c r="E1344" s="3" t="s">
        <v>3722</v>
      </c>
      <c r="F1344" s="3" t="s">
        <v>3719</v>
      </c>
      <c r="G1344" s="3" t="s">
        <v>3893</v>
      </c>
      <c r="H1344" s="3" t="s">
        <v>3888</v>
      </c>
      <c r="I1344" s="3" t="s">
        <v>3894</v>
      </c>
    </row>
    <row r="1345" spans="1:9">
      <c r="A1345" s="3">
        <v>7.6698580042480202E-2</v>
      </c>
      <c r="B1345" s="3" t="s">
        <v>18</v>
      </c>
      <c r="C1345" s="3">
        <v>288</v>
      </c>
      <c r="D1345" s="3" t="s">
        <v>3739</v>
      </c>
      <c r="E1345" s="3" t="s">
        <v>3722</v>
      </c>
      <c r="F1345" s="3" t="s">
        <v>3719</v>
      </c>
      <c r="G1345" s="3" t="s">
        <v>3893</v>
      </c>
      <c r="H1345" s="3" t="s">
        <v>3888</v>
      </c>
      <c r="I1345" s="3" t="s">
        <v>3894</v>
      </c>
    </row>
    <row r="1346" spans="1:9">
      <c r="A1346" s="3">
        <v>-0.20189801990755299</v>
      </c>
      <c r="B1346" s="3" t="s">
        <v>20</v>
      </c>
      <c r="C1346" s="3">
        <v>97</v>
      </c>
      <c r="D1346" s="3" t="s">
        <v>3739</v>
      </c>
      <c r="E1346" s="3" t="s">
        <v>3722</v>
      </c>
      <c r="F1346" s="3" t="s">
        <v>3719</v>
      </c>
      <c r="G1346" s="3" t="s">
        <v>3893</v>
      </c>
      <c r="H1346" s="3" t="s">
        <v>3888</v>
      </c>
      <c r="I1346" s="3" t="s">
        <v>3894</v>
      </c>
    </row>
    <row r="1347" spans="1:9">
      <c r="A1347" s="3">
        <v>0.507294983031783</v>
      </c>
      <c r="B1347" s="3" t="s">
        <v>20</v>
      </c>
      <c r="C1347" s="3">
        <v>96</v>
      </c>
      <c r="D1347" s="3" t="s">
        <v>3739</v>
      </c>
      <c r="E1347" s="3" t="s">
        <v>3725</v>
      </c>
      <c r="F1347" s="3" t="s">
        <v>3719</v>
      </c>
      <c r="G1347" s="3" t="s">
        <v>3893</v>
      </c>
      <c r="H1347" s="3" t="s">
        <v>3888</v>
      </c>
      <c r="I1347" s="3" t="s">
        <v>3894</v>
      </c>
    </row>
    <row r="1348" spans="1:9">
      <c r="A1348" s="3">
        <v>9.2568974614719704E-2</v>
      </c>
      <c r="B1348" s="3" t="s">
        <v>19</v>
      </c>
      <c r="C1348" s="3">
        <v>473</v>
      </c>
      <c r="D1348" s="3" t="s">
        <v>3739</v>
      </c>
      <c r="E1348" s="3" t="s">
        <v>3725</v>
      </c>
      <c r="F1348" s="3" t="s">
        <v>3719</v>
      </c>
      <c r="G1348" s="3" t="s">
        <v>3893</v>
      </c>
      <c r="H1348" s="3" t="s">
        <v>3888</v>
      </c>
      <c r="I1348" s="3" t="s">
        <v>3894</v>
      </c>
    </row>
    <row r="1349" spans="1:9">
      <c r="A1349" s="3">
        <v>-0.15413341279173001</v>
      </c>
      <c r="B1349" s="3" t="s">
        <v>20</v>
      </c>
      <c r="C1349" s="3">
        <v>95</v>
      </c>
      <c r="D1349" s="3" t="s">
        <v>3739</v>
      </c>
      <c r="E1349" s="3" t="s">
        <v>3725</v>
      </c>
      <c r="F1349" s="3" t="s">
        <v>3719</v>
      </c>
      <c r="G1349" s="3" t="s">
        <v>3893</v>
      </c>
      <c r="H1349" s="3" t="s">
        <v>3890</v>
      </c>
      <c r="I1349" s="3" t="s">
        <v>3894</v>
      </c>
    </row>
    <row r="1350" spans="1:9">
      <c r="A1350" s="3">
        <v>7.4245373838779397E-2</v>
      </c>
      <c r="B1350" s="3" t="s">
        <v>18</v>
      </c>
      <c r="C1350" s="3">
        <v>298</v>
      </c>
      <c r="D1350" s="3" t="s">
        <v>3739</v>
      </c>
      <c r="E1350" s="3" t="s">
        <v>3726</v>
      </c>
      <c r="F1350" s="3" t="s">
        <v>3723</v>
      </c>
      <c r="G1350" s="3" t="s">
        <v>3893</v>
      </c>
      <c r="H1350" s="3" t="s">
        <v>3888</v>
      </c>
      <c r="I1350" s="3" t="s">
        <v>3894</v>
      </c>
    </row>
    <row r="1351" spans="1:9">
      <c r="A1351" s="3">
        <v>0.17217619098974299</v>
      </c>
      <c r="B1351" s="3" t="s">
        <v>19</v>
      </c>
      <c r="C1351" s="3">
        <v>407</v>
      </c>
      <c r="D1351" s="3" t="s">
        <v>3739</v>
      </c>
      <c r="E1351" s="3" t="s">
        <v>3726</v>
      </c>
      <c r="F1351" s="3" t="s">
        <v>3723</v>
      </c>
      <c r="G1351" s="3" t="s">
        <v>3893</v>
      </c>
      <c r="H1351" s="3" t="s">
        <v>3888</v>
      </c>
      <c r="I1351" s="3" t="s">
        <v>3894</v>
      </c>
    </row>
    <row r="1352" spans="1:9">
      <c r="A1352" s="3">
        <v>-0.19376575196482401</v>
      </c>
      <c r="B1352" s="3" t="s">
        <v>20</v>
      </c>
      <c r="C1352" s="3">
        <v>108</v>
      </c>
      <c r="D1352" s="3" t="s">
        <v>3739</v>
      </c>
      <c r="E1352" s="3" t="s">
        <v>3726</v>
      </c>
      <c r="F1352" s="3" t="s">
        <v>3723</v>
      </c>
      <c r="G1352" s="3" t="s">
        <v>3893</v>
      </c>
      <c r="H1352" s="3" t="s">
        <v>3888</v>
      </c>
      <c r="I1352" s="3" t="s">
        <v>3894</v>
      </c>
    </row>
    <row r="1353" spans="1:9">
      <c r="A1353" s="3">
        <v>-9.8504252597016395E-2</v>
      </c>
      <c r="B1353" s="3" t="s">
        <v>18</v>
      </c>
      <c r="C1353" s="3">
        <v>282</v>
      </c>
      <c r="D1353" s="3" t="s">
        <v>3739</v>
      </c>
      <c r="E1353" s="3" t="s">
        <v>3722</v>
      </c>
      <c r="F1353" s="3" t="s">
        <v>3719</v>
      </c>
      <c r="G1353" s="3" t="s">
        <v>3893</v>
      </c>
      <c r="H1353" s="3" t="s">
        <v>3888</v>
      </c>
      <c r="I1353" s="3" t="s">
        <v>3894</v>
      </c>
    </row>
    <row r="1354" spans="1:9">
      <c r="A1354" s="3">
        <v>-0.29996407647095003</v>
      </c>
      <c r="B1354" s="3" t="s">
        <v>19</v>
      </c>
      <c r="C1354" s="3">
        <v>388</v>
      </c>
      <c r="D1354" s="3" t="s">
        <v>3739</v>
      </c>
      <c r="E1354" s="3" t="s">
        <v>3722</v>
      </c>
      <c r="F1354" s="3" t="s">
        <v>3719</v>
      </c>
      <c r="G1354" s="3" t="s">
        <v>3893</v>
      </c>
      <c r="H1354" s="3" t="s">
        <v>3888</v>
      </c>
      <c r="I1354" s="3" t="s">
        <v>3894</v>
      </c>
    </row>
    <row r="1355" spans="1:9">
      <c r="A1355" s="3">
        <v>-0.116370180516903</v>
      </c>
      <c r="B1355" s="3" t="s">
        <v>20</v>
      </c>
      <c r="C1355" s="3">
        <v>87</v>
      </c>
      <c r="D1355" s="3" t="s">
        <v>3739</v>
      </c>
      <c r="E1355" s="3" t="s">
        <v>3722</v>
      </c>
      <c r="F1355" s="3" t="s">
        <v>3719</v>
      </c>
      <c r="G1355" s="3" t="s">
        <v>3893</v>
      </c>
      <c r="H1355" s="3" t="s">
        <v>3888</v>
      </c>
      <c r="I1355" s="3" t="s">
        <v>3894</v>
      </c>
    </row>
    <row r="1356" spans="1:9">
      <c r="A1356" s="3">
        <v>0.49282110182018601</v>
      </c>
      <c r="B1356" s="3" t="s">
        <v>16</v>
      </c>
      <c r="C1356" s="3">
        <v>183</v>
      </c>
      <c r="D1356" s="3" t="s">
        <v>3739</v>
      </c>
      <c r="E1356" s="3" t="s">
        <v>3725</v>
      </c>
      <c r="F1356" s="3" t="s">
        <v>3719</v>
      </c>
      <c r="G1356" s="3" t="s">
        <v>3893</v>
      </c>
      <c r="H1356" s="3" t="s">
        <v>3888</v>
      </c>
      <c r="I1356" s="3" t="s">
        <v>3894</v>
      </c>
    </row>
    <row r="1357" spans="1:9">
      <c r="A1357" s="3">
        <v>0.38271583572879497</v>
      </c>
      <c r="B1357" s="3" t="s">
        <v>18</v>
      </c>
      <c r="C1357" s="3">
        <v>273</v>
      </c>
      <c r="D1357" s="3" t="s">
        <v>3739</v>
      </c>
      <c r="E1357" s="3" t="s">
        <v>3725</v>
      </c>
      <c r="F1357" s="3" t="s">
        <v>3719</v>
      </c>
      <c r="G1357" s="3" t="s">
        <v>3893</v>
      </c>
      <c r="H1357" s="3" t="s">
        <v>3888</v>
      </c>
      <c r="I1357" s="3" t="s">
        <v>3894</v>
      </c>
    </row>
    <row r="1358" spans="1:9">
      <c r="A1358" s="3">
        <v>0.209925568722545</v>
      </c>
      <c r="B1358" s="3" t="s">
        <v>19</v>
      </c>
      <c r="C1358" s="3">
        <v>378</v>
      </c>
      <c r="D1358" s="3" t="s">
        <v>3739</v>
      </c>
      <c r="E1358" s="3" t="s">
        <v>3725</v>
      </c>
      <c r="F1358" s="3" t="s">
        <v>3719</v>
      </c>
      <c r="G1358" s="3" t="s">
        <v>3893</v>
      </c>
      <c r="H1358" s="3" t="s">
        <v>3888</v>
      </c>
      <c r="I1358" s="3" t="s">
        <v>3894</v>
      </c>
    </row>
    <row r="1359" spans="1:9">
      <c r="A1359" s="3">
        <v>0.10390690219357</v>
      </c>
      <c r="B1359" s="3" t="s">
        <v>20</v>
      </c>
      <c r="C1359" s="3">
        <v>85</v>
      </c>
      <c r="D1359" s="3" t="s">
        <v>3739</v>
      </c>
      <c r="E1359" s="3" t="s">
        <v>3725</v>
      </c>
      <c r="F1359" s="3" t="s">
        <v>3719</v>
      </c>
      <c r="G1359" s="3" t="s">
        <v>3893</v>
      </c>
      <c r="H1359" s="3" t="s">
        <v>3888</v>
      </c>
      <c r="I1359" s="3" t="s">
        <v>3894</v>
      </c>
    </row>
    <row r="1360" spans="1:9">
      <c r="A1360" s="3">
        <v>-0.157064470244517</v>
      </c>
      <c r="B1360" s="3" t="s">
        <v>16</v>
      </c>
      <c r="C1360" s="3">
        <v>192</v>
      </c>
      <c r="D1360" s="3" t="s">
        <v>3739</v>
      </c>
      <c r="E1360" s="3" t="s">
        <v>3728</v>
      </c>
      <c r="F1360" s="3" t="s">
        <v>3719</v>
      </c>
      <c r="G1360" s="3" t="s">
        <v>3893</v>
      </c>
      <c r="H1360" s="3" t="s">
        <v>3888</v>
      </c>
      <c r="I1360" s="3" t="s">
        <v>3894</v>
      </c>
    </row>
    <row r="1361" spans="1:9">
      <c r="A1361" s="3">
        <v>-8.7726855813611296E-2</v>
      </c>
      <c r="B1361" s="3" t="s">
        <v>19</v>
      </c>
      <c r="C1361" s="3">
        <v>393</v>
      </c>
      <c r="D1361" s="3" t="s">
        <v>3739</v>
      </c>
      <c r="E1361" s="3" t="s">
        <v>3728</v>
      </c>
      <c r="F1361" s="3" t="s">
        <v>3719</v>
      </c>
      <c r="G1361" s="3" t="s">
        <v>3893</v>
      </c>
      <c r="H1361" s="3" t="s">
        <v>3888</v>
      </c>
      <c r="I1361" s="3" t="s">
        <v>3894</v>
      </c>
    </row>
    <row r="1362" spans="1:9">
      <c r="A1362" s="3">
        <v>-4.7910891546548297E-2</v>
      </c>
      <c r="B1362" s="3" t="s">
        <v>20</v>
      </c>
      <c r="C1362" s="3">
        <v>101</v>
      </c>
      <c r="D1362" s="3" t="s">
        <v>3739</v>
      </c>
      <c r="E1362" s="3" t="s">
        <v>3728</v>
      </c>
      <c r="F1362" s="3" t="s">
        <v>3719</v>
      </c>
      <c r="G1362" s="3" t="s">
        <v>3893</v>
      </c>
      <c r="H1362" s="3" t="s">
        <v>3888</v>
      </c>
      <c r="I1362" s="3" t="s">
        <v>3894</v>
      </c>
    </row>
    <row r="1363" spans="1:9">
      <c r="A1363" s="3">
        <v>5.6097137332359701E-2</v>
      </c>
      <c r="B1363" s="3" t="s">
        <v>16</v>
      </c>
      <c r="C1363" s="3">
        <v>190</v>
      </c>
      <c r="D1363" s="3" t="s">
        <v>3739</v>
      </c>
      <c r="E1363" s="3" t="s">
        <v>3725</v>
      </c>
      <c r="F1363" s="3" t="s">
        <v>3719</v>
      </c>
      <c r="G1363" s="3" t="s">
        <v>3893</v>
      </c>
      <c r="H1363" s="3" t="s">
        <v>3888</v>
      </c>
      <c r="I1363" s="3" t="s">
        <v>3894</v>
      </c>
    </row>
    <row r="1364" spans="1:9">
      <c r="A1364" s="3">
        <v>0.29961917791735199</v>
      </c>
      <c r="B1364" s="3" t="s">
        <v>18</v>
      </c>
      <c r="C1364" s="3">
        <v>290</v>
      </c>
      <c r="D1364" s="3" t="s">
        <v>3739</v>
      </c>
      <c r="E1364" s="3" t="s">
        <v>3725</v>
      </c>
      <c r="F1364" s="3" t="s">
        <v>3719</v>
      </c>
      <c r="G1364" s="3" t="s">
        <v>3893</v>
      </c>
      <c r="H1364" s="3" t="s">
        <v>3888</v>
      </c>
      <c r="I1364" s="3" t="s">
        <v>3894</v>
      </c>
    </row>
    <row r="1365" spans="1:9">
      <c r="A1365" s="3">
        <v>-0.61346171653984705</v>
      </c>
      <c r="B1365" s="3" t="s">
        <v>16</v>
      </c>
      <c r="C1365" s="3">
        <v>183</v>
      </c>
      <c r="D1365" s="3" t="s">
        <v>3739</v>
      </c>
      <c r="E1365" s="3" t="s">
        <v>3726</v>
      </c>
      <c r="F1365" s="3" t="s">
        <v>3723</v>
      </c>
      <c r="G1365" s="3" t="s">
        <v>3893</v>
      </c>
      <c r="H1365" s="3" t="s">
        <v>3888</v>
      </c>
      <c r="I1365" s="3" t="s">
        <v>3894</v>
      </c>
    </row>
    <row r="1366" spans="1:9">
      <c r="A1366" s="3">
        <v>-0.48785501933048198</v>
      </c>
      <c r="B1366" s="3" t="s">
        <v>18</v>
      </c>
      <c r="C1366" s="3">
        <v>316</v>
      </c>
      <c r="D1366" s="3" t="s">
        <v>3739</v>
      </c>
      <c r="E1366" s="3" t="s">
        <v>3726</v>
      </c>
      <c r="F1366" s="3" t="s">
        <v>3723</v>
      </c>
      <c r="G1366" s="3" t="s">
        <v>3893</v>
      </c>
      <c r="H1366" s="3" t="s">
        <v>3890</v>
      </c>
      <c r="I1366" s="3" t="s">
        <v>3894</v>
      </c>
    </row>
    <row r="1367" spans="1:9">
      <c r="A1367" s="3">
        <v>-0.52067307440302502</v>
      </c>
      <c r="B1367" s="3" t="s">
        <v>19</v>
      </c>
      <c r="C1367" s="3">
        <v>385</v>
      </c>
      <c r="D1367" s="3" t="s">
        <v>3739</v>
      </c>
      <c r="E1367" s="3" t="s">
        <v>3726</v>
      </c>
      <c r="F1367" s="3" t="s">
        <v>3723</v>
      </c>
      <c r="G1367" s="3" t="s">
        <v>3893</v>
      </c>
      <c r="H1367" s="3" t="s">
        <v>3890</v>
      </c>
      <c r="I1367" s="3" t="s">
        <v>3894</v>
      </c>
    </row>
    <row r="1368" spans="1:9">
      <c r="A1368" s="3">
        <v>-0.397101084835361</v>
      </c>
      <c r="B1368" s="3" t="s">
        <v>20</v>
      </c>
      <c r="C1368" s="3">
        <v>102</v>
      </c>
      <c r="D1368" s="3" t="s">
        <v>3739</v>
      </c>
      <c r="E1368" s="3" t="s">
        <v>3726</v>
      </c>
      <c r="F1368" s="3" t="s">
        <v>3723</v>
      </c>
      <c r="G1368" s="3" t="s">
        <v>3893</v>
      </c>
      <c r="H1368" s="3" t="s">
        <v>3890</v>
      </c>
      <c r="I1368" s="3" t="s">
        <v>3894</v>
      </c>
    </row>
    <row r="1369" spans="1:9">
      <c r="A1369" s="3">
        <v>-0.46540026679553598</v>
      </c>
      <c r="B1369" s="3" t="s">
        <v>18</v>
      </c>
      <c r="C1369" s="3">
        <v>303</v>
      </c>
      <c r="D1369" s="3" t="s">
        <v>3739</v>
      </c>
      <c r="E1369" s="3" t="s">
        <v>3722</v>
      </c>
      <c r="F1369" s="3" t="s">
        <v>3723</v>
      </c>
      <c r="G1369" s="3" t="s">
        <v>3893</v>
      </c>
      <c r="H1369" s="3" t="s">
        <v>3890</v>
      </c>
      <c r="I1369" s="3" t="s">
        <v>3894</v>
      </c>
    </row>
    <row r="1370" spans="1:9">
      <c r="A1370" s="3">
        <v>-0.33116665238013399</v>
      </c>
      <c r="B1370" s="3" t="s">
        <v>20</v>
      </c>
      <c r="C1370" s="3">
        <v>112</v>
      </c>
      <c r="D1370" s="3" t="s">
        <v>3739</v>
      </c>
      <c r="E1370" s="3" t="s">
        <v>3722</v>
      </c>
      <c r="F1370" s="3" t="s">
        <v>3723</v>
      </c>
      <c r="G1370" s="3" t="s">
        <v>3893</v>
      </c>
      <c r="H1370" s="3" t="s">
        <v>3888</v>
      </c>
      <c r="I1370" s="3" t="s">
        <v>3894</v>
      </c>
    </row>
    <row r="1371" spans="1:9">
      <c r="A1371" s="3">
        <v>8.3081101580548697E-2</v>
      </c>
      <c r="B1371" s="3" t="s">
        <v>16</v>
      </c>
      <c r="C1371" s="3">
        <v>181</v>
      </c>
      <c r="D1371" s="3" t="s">
        <v>3739</v>
      </c>
      <c r="E1371" s="3" t="s">
        <v>3722</v>
      </c>
      <c r="F1371" s="3" t="s">
        <v>3719</v>
      </c>
      <c r="G1371" s="3" t="s">
        <v>3893</v>
      </c>
      <c r="H1371" s="3" t="s">
        <v>3888</v>
      </c>
      <c r="I1371" s="3" t="s">
        <v>3894</v>
      </c>
    </row>
    <row r="1372" spans="1:9">
      <c r="A1372" s="3">
        <v>0.25035767641024698</v>
      </c>
      <c r="B1372" s="3" t="s">
        <v>19</v>
      </c>
      <c r="C1372" s="3">
        <v>382</v>
      </c>
      <c r="D1372" s="3" t="s">
        <v>3739</v>
      </c>
      <c r="E1372" s="3" t="s">
        <v>3722</v>
      </c>
      <c r="F1372" s="3" t="s">
        <v>3719</v>
      </c>
      <c r="G1372" s="3" t="s">
        <v>3893</v>
      </c>
      <c r="H1372" s="3" t="s">
        <v>3888</v>
      </c>
      <c r="I1372" s="3" t="s">
        <v>3894</v>
      </c>
    </row>
    <row r="1373" spans="1:9">
      <c r="A1373" s="3">
        <v>0.45328181359516301</v>
      </c>
      <c r="B1373" s="3" t="s">
        <v>20</v>
      </c>
      <c r="C1373" s="3">
        <v>88</v>
      </c>
      <c r="D1373" s="3" t="s">
        <v>3739</v>
      </c>
      <c r="E1373" s="3" t="s">
        <v>3722</v>
      </c>
      <c r="F1373" s="3" t="s">
        <v>3719</v>
      </c>
      <c r="G1373" s="3" t="s">
        <v>3893</v>
      </c>
      <c r="H1373" s="3" t="s">
        <v>3888</v>
      </c>
      <c r="I1373" s="3" t="s">
        <v>3894</v>
      </c>
    </row>
    <row r="1374" spans="1:9">
      <c r="A1374" s="3">
        <v>0.44731125219043599</v>
      </c>
      <c r="B1374" s="3" t="s">
        <v>18</v>
      </c>
      <c r="C1374" s="3">
        <v>307</v>
      </c>
      <c r="D1374" s="3" t="s">
        <v>3739</v>
      </c>
      <c r="E1374" s="3" t="s">
        <v>3722</v>
      </c>
      <c r="F1374" s="3" t="s">
        <v>3719</v>
      </c>
      <c r="G1374" s="3" t="s">
        <v>3893</v>
      </c>
      <c r="H1374" s="3" t="s">
        <v>3890</v>
      </c>
      <c r="I1374" s="3" t="s">
        <v>3894</v>
      </c>
    </row>
    <row r="1375" spans="1:9">
      <c r="A1375" s="3">
        <v>0.36366941429664101</v>
      </c>
      <c r="B1375" s="3" t="s">
        <v>19</v>
      </c>
      <c r="C1375" s="3">
        <v>378</v>
      </c>
      <c r="D1375" s="3" t="s">
        <v>3739</v>
      </c>
      <c r="E1375" s="3" t="s">
        <v>3722</v>
      </c>
      <c r="F1375" s="3" t="s">
        <v>3719</v>
      </c>
      <c r="G1375" s="3" t="s">
        <v>3893</v>
      </c>
      <c r="H1375" s="3" t="s">
        <v>3890</v>
      </c>
      <c r="I1375" s="3" t="s">
        <v>3894</v>
      </c>
    </row>
    <row r="1376" spans="1:9">
      <c r="A1376" s="3">
        <v>0.38790276565763498</v>
      </c>
      <c r="B1376" s="3" t="s">
        <v>20</v>
      </c>
      <c r="C1376" s="3">
        <v>99</v>
      </c>
      <c r="D1376" s="3" t="s">
        <v>3739</v>
      </c>
      <c r="E1376" s="3" t="s">
        <v>3722</v>
      </c>
      <c r="F1376" s="3" t="s">
        <v>3719</v>
      </c>
      <c r="G1376" s="3" t="s">
        <v>3893</v>
      </c>
      <c r="H1376" s="3" t="s">
        <v>3890</v>
      </c>
      <c r="I1376" s="3" t="s">
        <v>3894</v>
      </c>
    </row>
    <row r="1377" spans="1:9">
      <c r="A1377" s="3">
        <v>0.203121696331763</v>
      </c>
      <c r="B1377" s="3" t="s">
        <v>20</v>
      </c>
      <c r="C1377" s="3">
        <v>121</v>
      </c>
      <c r="D1377" s="3" t="s">
        <v>3739</v>
      </c>
      <c r="E1377" s="3" t="s">
        <v>3722</v>
      </c>
      <c r="F1377" s="3" t="s">
        <v>3719</v>
      </c>
      <c r="G1377" s="3" t="s">
        <v>3893</v>
      </c>
      <c r="H1377" s="3" t="s">
        <v>3888</v>
      </c>
      <c r="I1377" s="3" t="s">
        <v>3894</v>
      </c>
    </row>
    <row r="1378" spans="1:9">
      <c r="A1378" s="3">
        <v>-0.11460631332285399</v>
      </c>
      <c r="B1378" s="3" t="s">
        <v>16</v>
      </c>
      <c r="C1378" s="3">
        <v>199</v>
      </c>
      <c r="D1378" s="3" t="s">
        <v>3739</v>
      </c>
      <c r="E1378" s="3" t="s">
        <v>3725</v>
      </c>
      <c r="F1378" s="3" t="s">
        <v>3723</v>
      </c>
      <c r="G1378" s="3" t="s">
        <v>3893</v>
      </c>
      <c r="H1378" s="3" t="s">
        <v>3888</v>
      </c>
      <c r="I1378" s="3" t="s">
        <v>3894</v>
      </c>
    </row>
    <row r="1379" spans="1:9">
      <c r="A1379" s="3">
        <v>-7.3906498054573902E-2</v>
      </c>
      <c r="B1379" s="3" t="s">
        <v>20</v>
      </c>
      <c r="C1379" s="3">
        <v>98</v>
      </c>
      <c r="D1379" s="3" t="s">
        <v>3739</v>
      </c>
      <c r="E1379" s="3" t="s">
        <v>3725</v>
      </c>
      <c r="F1379" s="3" t="s">
        <v>3723</v>
      </c>
      <c r="G1379" s="3" t="s">
        <v>3893</v>
      </c>
      <c r="H1379" s="3" t="s">
        <v>3888</v>
      </c>
      <c r="I1379" s="3" t="s">
        <v>3894</v>
      </c>
    </row>
    <row r="1380" spans="1:9">
      <c r="A1380" s="3">
        <v>-0.50476277409451897</v>
      </c>
      <c r="B1380" s="3" t="s">
        <v>20</v>
      </c>
      <c r="C1380" s="3">
        <v>79</v>
      </c>
      <c r="D1380" s="3" t="s">
        <v>3739</v>
      </c>
      <c r="E1380" s="3" t="s">
        <v>3726</v>
      </c>
      <c r="F1380" s="3" t="s">
        <v>3723</v>
      </c>
      <c r="G1380" s="3" t="s">
        <v>3893</v>
      </c>
      <c r="H1380" s="3" t="s">
        <v>3888</v>
      </c>
      <c r="I1380" s="3" t="s">
        <v>3894</v>
      </c>
    </row>
    <row r="1381" spans="1:9">
      <c r="A1381" s="3">
        <v>-4.7354631932753397E-2</v>
      </c>
      <c r="B1381" s="3" t="s">
        <v>16</v>
      </c>
      <c r="C1381" s="3">
        <v>206</v>
      </c>
      <c r="D1381" s="3" t="s">
        <v>3739</v>
      </c>
      <c r="E1381" s="3" t="s">
        <v>3726</v>
      </c>
      <c r="F1381" s="3" t="s">
        <v>3723</v>
      </c>
      <c r="G1381" s="3" t="s">
        <v>3893</v>
      </c>
      <c r="H1381" s="3" t="s">
        <v>3888</v>
      </c>
      <c r="I1381" s="3" t="s">
        <v>3894</v>
      </c>
    </row>
    <row r="1382" spans="1:9">
      <c r="A1382" s="3">
        <v>1.3928977495293701E-2</v>
      </c>
      <c r="B1382" s="3" t="s">
        <v>18</v>
      </c>
      <c r="C1382" s="3">
        <v>342</v>
      </c>
      <c r="D1382" s="3" t="s">
        <v>3739</v>
      </c>
      <c r="E1382" s="3" t="s">
        <v>3726</v>
      </c>
      <c r="F1382" s="3" t="s">
        <v>3723</v>
      </c>
      <c r="G1382" s="3" t="s">
        <v>3893</v>
      </c>
      <c r="H1382" s="3" t="s">
        <v>3888</v>
      </c>
      <c r="I1382" s="3" t="s">
        <v>3894</v>
      </c>
    </row>
    <row r="1383" spans="1:9">
      <c r="A1383" s="3">
        <v>-7.7678561083245695E-2</v>
      </c>
      <c r="B1383" s="3" t="s">
        <v>20</v>
      </c>
      <c r="C1383" s="3">
        <v>105</v>
      </c>
      <c r="D1383" s="3" t="s">
        <v>3739</v>
      </c>
      <c r="E1383" s="3" t="s">
        <v>3726</v>
      </c>
      <c r="F1383" s="3" t="s">
        <v>3723</v>
      </c>
      <c r="G1383" s="3" t="s">
        <v>3893</v>
      </c>
      <c r="H1383" s="3" t="s">
        <v>3888</v>
      </c>
      <c r="I1383" s="3" t="s">
        <v>3894</v>
      </c>
    </row>
    <row r="1384" spans="1:9">
      <c r="A1384" s="3">
        <v>0.287525275263808</v>
      </c>
      <c r="B1384" s="3" t="s">
        <v>20</v>
      </c>
      <c r="C1384" s="3">
        <v>95</v>
      </c>
      <c r="D1384" s="3" t="s">
        <v>3739</v>
      </c>
      <c r="E1384" s="3" t="s">
        <v>3722</v>
      </c>
      <c r="F1384" s="3" t="s">
        <v>3719</v>
      </c>
      <c r="G1384" s="3" t="s">
        <v>3893</v>
      </c>
      <c r="H1384" s="3" t="s">
        <v>3888</v>
      </c>
      <c r="I1384" s="3" t="s">
        <v>3894</v>
      </c>
    </row>
    <row r="1385" spans="1:9">
      <c r="A1385" s="3">
        <v>-4.0509129884146497E-2</v>
      </c>
      <c r="B1385" s="3" t="s">
        <v>16</v>
      </c>
      <c r="C1385" s="3">
        <v>190</v>
      </c>
      <c r="D1385" s="3" t="s">
        <v>3717</v>
      </c>
      <c r="E1385" s="3" t="s">
        <v>3718</v>
      </c>
      <c r="F1385" s="3" t="s">
        <v>3719</v>
      </c>
      <c r="G1385" s="3" t="s">
        <v>3895</v>
      </c>
      <c r="H1385" s="3" t="s">
        <v>3888</v>
      </c>
      <c r="I1385" s="3" t="s">
        <v>3896</v>
      </c>
    </row>
    <row r="1386" spans="1:9">
      <c r="A1386" s="3">
        <v>0.20466587413929299</v>
      </c>
      <c r="B1386" s="3" t="s">
        <v>18</v>
      </c>
      <c r="C1386" s="3">
        <v>274</v>
      </c>
      <c r="D1386" s="3" t="s">
        <v>3717</v>
      </c>
      <c r="E1386" s="3" t="s">
        <v>3718</v>
      </c>
      <c r="F1386" s="3" t="s">
        <v>3719</v>
      </c>
      <c r="G1386" s="3" t="s">
        <v>3895</v>
      </c>
      <c r="H1386" s="3" t="s">
        <v>3888</v>
      </c>
      <c r="I1386" s="3" t="s">
        <v>3896</v>
      </c>
    </row>
    <row r="1387" spans="1:9">
      <c r="A1387" s="3">
        <v>0.13706664706810301</v>
      </c>
      <c r="B1387" s="3" t="s">
        <v>19</v>
      </c>
      <c r="C1387" s="3">
        <v>357</v>
      </c>
      <c r="D1387" s="3" t="s">
        <v>3717</v>
      </c>
      <c r="E1387" s="3" t="s">
        <v>3718</v>
      </c>
      <c r="F1387" s="3" t="s">
        <v>3719</v>
      </c>
      <c r="G1387" s="3" t="s">
        <v>3895</v>
      </c>
      <c r="H1387" s="3" t="s">
        <v>3888</v>
      </c>
      <c r="I1387" s="3" t="s">
        <v>3896</v>
      </c>
    </row>
    <row r="1388" spans="1:9">
      <c r="A1388" s="3">
        <v>8.8690033502406507E-2</v>
      </c>
      <c r="B1388" s="3" t="s">
        <v>16</v>
      </c>
      <c r="C1388" s="3">
        <v>188</v>
      </c>
      <c r="D1388" s="3" t="s">
        <v>3717</v>
      </c>
      <c r="E1388" s="3" t="s">
        <v>3722</v>
      </c>
      <c r="F1388" s="3" t="s">
        <v>3723</v>
      </c>
      <c r="G1388" s="3" t="s">
        <v>3895</v>
      </c>
      <c r="H1388" s="3" t="s">
        <v>3888</v>
      </c>
      <c r="I1388" s="3" t="s">
        <v>3896</v>
      </c>
    </row>
    <row r="1389" spans="1:9">
      <c r="A1389" s="3">
        <v>9.8583138126784195E-2</v>
      </c>
      <c r="B1389" s="3" t="s">
        <v>19</v>
      </c>
      <c r="C1389" s="3">
        <v>386</v>
      </c>
      <c r="D1389" s="3" t="s">
        <v>3717</v>
      </c>
      <c r="E1389" s="3" t="s">
        <v>3722</v>
      </c>
      <c r="F1389" s="3" t="s">
        <v>3723</v>
      </c>
      <c r="G1389" s="3" t="s">
        <v>3895</v>
      </c>
      <c r="H1389" s="3" t="s">
        <v>3888</v>
      </c>
      <c r="I1389" s="3" t="s">
        <v>3896</v>
      </c>
    </row>
    <row r="1390" spans="1:9">
      <c r="A1390" s="3">
        <v>-6.66010187150467E-2</v>
      </c>
      <c r="B1390" s="3" t="s">
        <v>20</v>
      </c>
      <c r="C1390" s="3">
        <v>118</v>
      </c>
      <c r="D1390" s="3" t="s">
        <v>3717</v>
      </c>
      <c r="E1390" s="3" t="s">
        <v>3722</v>
      </c>
      <c r="F1390" s="3" t="s">
        <v>3723</v>
      </c>
      <c r="G1390" s="3" t="s">
        <v>3895</v>
      </c>
      <c r="H1390" s="3" t="s">
        <v>3888</v>
      </c>
      <c r="I1390" s="3" t="s">
        <v>3896</v>
      </c>
    </row>
    <row r="1391" spans="1:9">
      <c r="A1391" s="3">
        <v>-0.15396327438705201</v>
      </c>
      <c r="B1391" s="3" t="s">
        <v>16</v>
      </c>
      <c r="C1391" s="3">
        <v>203</v>
      </c>
      <c r="D1391" s="3" t="s">
        <v>3717</v>
      </c>
      <c r="E1391" s="3" t="s">
        <v>3722</v>
      </c>
      <c r="F1391" s="3" t="s">
        <v>3719</v>
      </c>
      <c r="G1391" s="3" t="s">
        <v>3895</v>
      </c>
      <c r="H1391" s="3" t="s">
        <v>3888</v>
      </c>
      <c r="I1391" s="3" t="s">
        <v>3896</v>
      </c>
    </row>
    <row r="1392" spans="1:9">
      <c r="A1392" s="3">
        <v>-0.26903145812713197</v>
      </c>
      <c r="B1392" s="3" t="s">
        <v>18</v>
      </c>
      <c r="C1392" s="3">
        <v>285</v>
      </c>
      <c r="D1392" s="3" t="s">
        <v>3717</v>
      </c>
      <c r="E1392" s="3" t="s">
        <v>3722</v>
      </c>
      <c r="F1392" s="3" t="s">
        <v>3719</v>
      </c>
      <c r="G1392" s="3" t="s">
        <v>3895</v>
      </c>
      <c r="H1392" s="3" t="s">
        <v>3888</v>
      </c>
      <c r="I1392" s="3" t="s">
        <v>3896</v>
      </c>
    </row>
    <row r="1393" spans="1:9">
      <c r="A1393" s="3">
        <v>-8.6733921187806803E-2</v>
      </c>
      <c r="B1393" s="3" t="s">
        <v>19</v>
      </c>
      <c r="C1393" s="3">
        <v>397</v>
      </c>
      <c r="D1393" s="3" t="s">
        <v>3717</v>
      </c>
      <c r="E1393" s="3" t="s">
        <v>3722</v>
      </c>
      <c r="F1393" s="3" t="s">
        <v>3719</v>
      </c>
      <c r="G1393" s="3" t="s">
        <v>3895</v>
      </c>
      <c r="H1393" s="3" t="s">
        <v>3888</v>
      </c>
      <c r="I1393" s="3" t="s">
        <v>3896</v>
      </c>
    </row>
    <row r="1394" spans="1:9">
      <c r="A1394" s="3">
        <v>-5.5697011133039299E-2</v>
      </c>
      <c r="B1394" s="3" t="s">
        <v>20</v>
      </c>
      <c r="C1394" s="3">
        <v>131</v>
      </c>
      <c r="D1394" s="3" t="s">
        <v>3717</v>
      </c>
      <c r="E1394" s="3" t="s">
        <v>3722</v>
      </c>
      <c r="F1394" s="3" t="s">
        <v>3719</v>
      </c>
      <c r="G1394" s="3" t="s">
        <v>3895</v>
      </c>
      <c r="H1394" s="3" t="s">
        <v>3888</v>
      </c>
      <c r="I1394" s="3" t="s">
        <v>3896</v>
      </c>
    </row>
    <row r="1395" spans="1:9">
      <c r="A1395" s="3">
        <v>-0.33169981976293</v>
      </c>
      <c r="B1395" s="3" t="s">
        <v>20</v>
      </c>
      <c r="C1395" s="3">
        <v>118</v>
      </c>
      <c r="D1395" s="3" t="s">
        <v>3724</v>
      </c>
      <c r="E1395" s="3" t="s">
        <v>3726</v>
      </c>
      <c r="F1395" s="3" t="s">
        <v>3719</v>
      </c>
      <c r="G1395" s="3" t="s">
        <v>3895</v>
      </c>
      <c r="H1395" s="3" t="s">
        <v>3890</v>
      </c>
      <c r="I1395" s="3" t="s">
        <v>3896</v>
      </c>
    </row>
    <row r="1396" spans="1:9">
      <c r="A1396" s="3">
        <v>-0.41790779742142797</v>
      </c>
      <c r="B1396" s="3" t="s">
        <v>16</v>
      </c>
      <c r="C1396" s="3">
        <v>204</v>
      </c>
      <c r="D1396" s="3" t="s">
        <v>3727</v>
      </c>
      <c r="E1396" s="3" t="s">
        <v>3728</v>
      </c>
      <c r="F1396" s="3" t="s">
        <v>3723</v>
      </c>
      <c r="G1396" s="3" t="s">
        <v>3895</v>
      </c>
      <c r="H1396" s="3" t="s">
        <v>3888</v>
      </c>
      <c r="I1396" s="3" t="s">
        <v>3896</v>
      </c>
    </row>
    <row r="1397" spans="1:9">
      <c r="A1397" s="3">
        <v>-0.55684918683697104</v>
      </c>
      <c r="B1397" s="3" t="s">
        <v>20</v>
      </c>
      <c r="C1397" s="3">
        <v>94</v>
      </c>
      <c r="D1397" s="3" t="s">
        <v>3727</v>
      </c>
      <c r="E1397" s="3" t="s">
        <v>3728</v>
      </c>
      <c r="F1397" s="3" t="s">
        <v>3723</v>
      </c>
      <c r="G1397" s="3" t="s">
        <v>3895</v>
      </c>
      <c r="H1397" s="3" t="s">
        <v>3888</v>
      </c>
      <c r="I1397" s="3" t="s">
        <v>3896</v>
      </c>
    </row>
    <row r="1398" spans="1:9">
      <c r="A1398" s="3">
        <v>-1.04682394360454E-2</v>
      </c>
      <c r="B1398" s="3" t="s">
        <v>20</v>
      </c>
      <c r="C1398" s="3">
        <v>94</v>
      </c>
      <c r="D1398" s="3" t="s">
        <v>3727</v>
      </c>
      <c r="E1398" s="3" t="s">
        <v>3722</v>
      </c>
      <c r="F1398" s="3" t="s">
        <v>3723</v>
      </c>
      <c r="G1398" s="3" t="s">
        <v>3895</v>
      </c>
      <c r="H1398" s="3" t="s">
        <v>3888</v>
      </c>
      <c r="I1398" s="3" t="s">
        <v>3896</v>
      </c>
    </row>
    <row r="1399" spans="1:9">
      <c r="A1399" s="3">
        <v>2.4168788378112399E-2</v>
      </c>
      <c r="B1399" s="3" t="s">
        <v>16</v>
      </c>
      <c r="C1399" s="3">
        <v>176</v>
      </c>
      <c r="D1399" s="3" t="s">
        <v>3727</v>
      </c>
      <c r="E1399" s="3" t="s">
        <v>3726</v>
      </c>
      <c r="F1399" s="3" t="s">
        <v>3719</v>
      </c>
      <c r="G1399" s="3" t="s">
        <v>3895</v>
      </c>
      <c r="H1399" s="3" t="s">
        <v>3888</v>
      </c>
      <c r="I1399" s="3" t="s">
        <v>3896</v>
      </c>
    </row>
    <row r="1400" spans="1:9">
      <c r="A1400" s="3">
        <v>-4.80526755681926E-2</v>
      </c>
      <c r="B1400" s="3" t="s">
        <v>20</v>
      </c>
      <c r="C1400" s="3">
        <v>91</v>
      </c>
      <c r="D1400" s="3" t="s">
        <v>3727</v>
      </c>
      <c r="E1400" s="3" t="s">
        <v>3726</v>
      </c>
      <c r="F1400" s="3" t="s">
        <v>3719</v>
      </c>
      <c r="G1400" s="3" t="s">
        <v>3895</v>
      </c>
      <c r="H1400" s="3" t="s">
        <v>3888</v>
      </c>
      <c r="I1400" s="3" t="s">
        <v>3896</v>
      </c>
    </row>
    <row r="1401" spans="1:9">
      <c r="A1401" s="3">
        <v>0.51014363447000899</v>
      </c>
      <c r="B1401" s="3" t="s">
        <v>16</v>
      </c>
      <c r="C1401" s="3">
        <v>201</v>
      </c>
      <c r="D1401" s="3" t="s">
        <v>3727</v>
      </c>
      <c r="E1401" s="3" t="s">
        <v>3725</v>
      </c>
      <c r="F1401" s="3" t="s">
        <v>3719</v>
      </c>
      <c r="G1401" s="3" t="s">
        <v>3895</v>
      </c>
      <c r="H1401" s="3" t="s">
        <v>3888</v>
      </c>
      <c r="I1401" s="3" t="s">
        <v>3896</v>
      </c>
    </row>
    <row r="1402" spans="1:9">
      <c r="A1402" s="3">
        <v>0.40743368996909002</v>
      </c>
      <c r="B1402" s="3" t="s">
        <v>18</v>
      </c>
      <c r="C1402" s="3">
        <v>264</v>
      </c>
      <c r="D1402" s="3" t="s">
        <v>3727</v>
      </c>
      <c r="E1402" s="3" t="s">
        <v>3725</v>
      </c>
      <c r="F1402" s="3" t="s">
        <v>3719</v>
      </c>
      <c r="G1402" s="3" t="s">
        <v>3895</v>
      </c>
      <c r="H1402" s="3" t="s">
        <v>3888</v>
      </c>
      <c r="I1402" s="3" t="s">
        <v>3896</v>
      </c>
    </row>
    <row r="1403" spans="1:9">
      <c r="A1403" s="3">
        <v>-0.69327285668889604</v>
      </c>
      <c r="B1403" s="3" t="s">
        <v>16</v>
      </c>
      <c r="C1403" s="3">
        <v>175</v>
      </c>
      <c r="D1403" s="3" t="s">
        <v>3727</v>
      </c>
      <c r="E1403" s="3" t="s">
        <v>3726</v>
      </c>
      <c r="F1403" s="3" t="s">
        <v>3723</v>
      </c>
      <c r="G1403" s="3" t="s">
        <v>3895</v>
      </c>
      <c r="H1403" s="3" t="s">
        <v>3888</v>
      </c>
      <c r="I1403" s="3" t="s">
        <v>3896</v>
      </c>
    </row>
    <row r="1404" spans="1:9">
      <c r="A1404" s="3">
        <v>-0.41028136827358203</v>
      </c>
      <c r="B1404" s="3" t="s">
        <v>18</v>
      </c>
      <c r="C1404" s="3">
        <v>287</v>
      </c>
      <c r="D1404" s="3" t="s">
        <v>3727</v>
      </c>
      <c r="E1404" s="3" t="s">
        <v>3726</v>
      </c>
      <c r="F1404" s="3" t="s">
        <v>3723</v>
      </c>
      <c r="G1404" s="3" t="s">
        <v>3895</v>
      </c>
      <c r="H1404" s="3" t="s">
        <v>3888</v>
      </c>
      <c r="I1404" s="3" t="s">
        <v>3896</v>
      </c>
    </row>
    <row r="1405" spans="1:9">
      <c r="A1405" s="3">
        <v>-0.44242869189184503</v>
      </c>
      <c r="B1405" s="3" t="s">
        <v>19</v>
      </c>
      <c r="C1405" s="3">
        <v>378</v>
      </c>
      <c r="D1405" s="3" t="s">
        <v>3727</v>
      </c>
      <c r="E1405" s="3" t="s">
        <v>3726</v>
      </c>
      <c r="F1405" s="3" t="s">
        <v>3723</v>
      </c>
      <c r="G1405" s="3" t="s">
        <v>3895</v>
      </c>
      <c r="H1405" s="3" t="s">
        <v>3888</v>
      </c>
      <c r="I1405" s="3" t="s">
        <v>3896</v>
      </c>
    </row>
    <row r="1406" spans="1:9">
      <c r="A1406" s="3">
        <v>-0.168369592812671</v>
      </c>
      <c r="B1406" s="3" t="s">
        <v>16</v>
      </c>
      <c r="C1406" s="3">
        <v>173</v>
      </c>
      <c r="D1406" s="3" t="s">
        <v>3727</v>
      </c>
      <c r="E1406" s="3" t="s">
        <v>3722</v>
      </c>
      <c r="F1406" s="3" t="s">
        <v>3723</v>
      </c>
      <c r="G1406" s="3" t="s">
        <v>3895</v>
      </c>
      <c r="H1406" s="3" t="s">
        <v>3888</v>
      </c>
      <c r="I1406" s="3" t="s">
        <v>3896</v>
      </c>
    </row>
    <row r="1407" spans="1:9">
      <c r="A1407" s="3">
        <v>-0.21409385871494699</v>
      </c>
      <c r="B1407" s="3" t="s">
        <v>18</v>
      </c>
      <c r="C1407" s="3">
        <v>278</v>
      </c>
      <c r="D1407" s="3" t="s">
        <v>3727</v>
      </c>
      <c r="E1407" s="3" t="s">
        <v>3722</v>
      </c>
      <c r="F1407" s="3" t="s">
        <v>3723</v>
      </c>
      <c r="G1407" s="3" t="s">
        <v>3895</v>
      </c>
      <c r="H1407" s="3" t="s">
        <v>3888</v>
      </c>
      <c r="I1407" s="3" t="s">
        <v>3896</v>
      </c>
    </row>
    <row r="1408" spans="1:9">
      <c r="A1408" s="3">
        <v>-0.106038231416656</v>
      </c>
      <c r="B1408" s="3" t="s">
        <v>19</v>
      </c>
      <c r="C1408" s="3">
        <v>383</v>
      </c>
      <c r="D1408" s="3" t="s">
        <v>3727</v>
      </c>
      <c r="E1408" s="3" t="s">
        <v>3722</v>
      </c>
      <c r="F1408" s="3" t="s">
        <v>3723</v>
      </c>
      <c r="G1408" s="3" t="s">
        <v>3895</v>
      </c>
      <c r="H1408" s="3" t="s">
        <v>3888</v>
      </c>
      <c r="I1408" s="3" t="s">
        <v>3896</v>
      </c>
    </row>
    <row r="1409" spans="1:9">
      <c r="A1409" s="3">
        <v>-0.48140214345149901</v>
      </c>
      <c r="B1409" s="3" t="s">
        <v>16</v>
      </c>
      <c r="C1409" s="3">
        <v>176</v>
      </c>
      <c r="D1409" s="3" t="s">
        <v>3727</v>
      </c>
      <c r="E1409" s="3" t="s">
        <v>3722</v>
      </c>
      <c r="F1409" s="3" t="s">
        <v>3723</v>
      </c>
      <c r="G1409" s="3" t="s">
        <v>3895</v>
      </c>
      <c r="H1409" s="3" t="s">
        <v>3888</v>
      </c>
      <c r="I1409" s="3" t="s">
        <v>3896</v>
      </c>
    </row>
    <row r="1410" spans="1:9">
      <c r="A1410" s="3">
        <v>-0.63024357636014405</v>
      </c>
      <c r="B1410" s="3" t="s">
        <v>18</v>
      </c>
      <c r="C1410" s="3">
        <v>288</v>
      </c>
      <c r="D1410" s="3" t="s">
        <v>3727</v>
      </c>
      <c r="E1410" s="3" t="s">
        <v>3722</v>
      </c>
      <c r="F1410" s="3" t="s">
        <v>3723</v>
      </c>
      <c r="G1410" s="3" t="s">
        <v>3895</v>
      </c>
      <c r="H1410" s="3" t="s">
        <v>3890</v>
      </c>
      <c r="I1410" s="3" t="s">
        <v>3896</v>
      </c>
    </row>
    <row r="1411" spans="1:9">
      <c r="A1411" s="3">
        <v>-0.51911545425124805</v>
      </c>
      <c r="B1411" s="3" t="s">
        <v>20</v>
      </c>
      <c r="C1411" s="3">
        <v>113</v>
      </c>
      <c r="D1411" s="3" t="s">
        <v>3727</v>
      </c>
      <c r="E1411" s="3" t="s">
        <v>3722</v>
      </c>
      <c r="F1411" s="3" t="s">
        <v>3723</v>
      </c>
      <c r="G1411" s="3" t="s">
        <v>3895</v>
      </c>
      <c r="H1411" s="3" t="s">
        <v>3888</v>
      </c>
      <c r="I1411" s="3" t="s">
        <v>3896</v>
      </c>
    </row>
    <row r="1412" spans="1:9">
      <c r="A1412" s="3">
        <v>7.21987577339884E-2</v>
      </c>
      <c r="B1412" s="3" t="s">
        <v>16</v>
      </c>
      <c r="C1412" s="3">
        <v>189</v>
      </c>
      <c r="D1412" s="3" t="s">
        <v>3727</v>
      </c>
      <c r="E1412" s="3" t="s">
        <v>3725</v>
      </c>
      <c r="F1412" s="3" t="s">
        <v>3723</v>
      </c>
      <c r="G1412" s="3" t="s">
        <v>3895</v>
      </c>
      <c r="H1412" s="3" t="s">
        <v>3888</v>
      </c>
      <c r="I1412" s="3" t="s">
        <v>3896</v>
      </c>
    </row>
    <row r="1413" spans="1:9">
      <c r="A1413" s="3">
        <v>3.4286304618595102E-2</v>
      </c>
      <c r="B1413" s="3" t="s">
        <v>18</v>
      </c>
      <c r="C1413" s="3">
        <v>262</v>
      </c>
      <c r="D1413" s="3" t="s">
        <v>3727</v>
      </c>
      <c r="E1413" s="3" t="s">
        <v>3725</v>
      </c>
      <c r="F1413" s="3" t="s">
        <v>3723</v>
      </c>
      <c r="G1413" s="3" t="s">
        <v>3895</v>
      </c>
      <c r="H1413" s="3" t="s">
        <v>3888</v>
      </c>
      <c r="I1413" s="3" t="s">
        <v>3896</v>
      </c>
    </row>
    <row r="1414" spans="1:9">
      <c r="A1414" s="3">
        <v>-0.15330227301549099</v>
      </c>
      <c r="B1414" s="3" t="s">
        <v>19</v>
      </c>
      <c r="C1414" s="3">
        <v>365</v>
      </c>
      <c r="D1414" s="3" t="s">
        <v>3727</v>
      </c>
      <c r="E1414" s="3" t="s">
        <v>3725</v>
      </c>
      <c r="F1414" s="3" t="s">
        <v>3723</v>
      </c>
      <c r="G1414" s="3" t="s">
        <v>3895</v>
      </c>
      <c r="H1414" s="3" t="s">
        <v>3888</v>
      </c>
      <c r="I1414" s="3" t="s">
        <v>3896</v>
      </c>
    </row>
    <row r="1415" spans="1:9">
      <c r="A1415" s="3">
        <v>-5.6497417912377799E-2</v>
      </c>
      <c r="B1415" s="3" t="s">
        <v>18</v>
      </c>
      <c r="C1415" s="3">
        <v>280</v>
      </c>
      <c r="D1415" s="3" t="s">
        <v>3729</v>
      </c>
      <c r="E1415" s="3" t="s">
        <v>3722</v>
      </c>
      <c r="F1415" s="3" t="s">
        <v>3723</v>
      </c>
      <c r="G1415" s="3" t="s">
        <v>3895</v>
      </c>
      <c r="H1415" s="3" t="s">
        <v>3888</v>
      </c>
      <c r="I1415" s="3" t="s">
        <v>3896</v>
      </c>
    </row>
    <row r="1416" spans="1:9">
      <c r="A1416" s="3">
        <v>-1.22166734350627E-2</v>
      </c>
      <c r="B1416" s="3" t="s">
        <v>19</v>
      </c>
      <c r="C1416" s="3">
        <v>379</v>
      </c>
      <c r="D1416" s="3" t="s">
        <v>3729</v>
      </c>
      <c r="E1416" s="3" t="s">
        <v>3722</v>
      </c>
      <c r="F1416" s="3" t="s">
        <v>3723</v>
      </c>
      <c r="G1416" s="3" t="s">
        <v>3895</v>
      </c>
      <c r="H1416" s="3" t="s">
        <v>3888</v>
      </c>
      <c r="I1416" s="3" t="s">
        <v>3896</v>
      </c>
    </row>
    <row r="1417" spans="1:9">
      <c r="A1417" s="3">
        <v>-8.1597481917475997E-2</v>
      </c>
      <c r="B1417" s="3" t="s">
        <v>18</v>
      </c>
      <c r="C1417" s="3">
        <v>302</v>
      </c>
      <c r="D1417" s="3" t="s">
        <v>3730</v>
      </c>
      <c r="E1417" s="3" t="s">
        <v>3728</v>
      </c>
      <c r="F1417" s="3" t="s">
        <v>3719</v>
      </c>
      <c r="G1417" s="3" t="s">
        <v>3895</v>
      </c>
      <c r="H1417" s="3" t="s">
        <v>3888</v>
      </c>
      <c r="I1417" s="3" t="s">
        <v>3896</v>
      </c>
    </row>
    <row r="1418" spans="1:9">
      <c r="A1418" s="3">
        <v>-0.17747345712854901</v>
      </c>
      <c r="B1418" s="3" t="s">
        <v>18</v>
      </c>
      <c r="C1418" s="3">
        <v>280</v>
      </c>
      <c r="D1418" s="3" t="s">
        <v>3730</v>
      </c>
      <c r="E1418" s="3" t="s">
        <v>3728</v>
      </c>
      <c r="F1418" s="3" t="s">
        <v>3723</v>
      </c>
      <c r="G1418" s="3" t="s">
        <v>3895</v>
      </c>
      <c r="H1418" s="3" t="s">
        <v>3888</v>
      </c>
      <c r="I1418" s="3" t="s">
        <v>3896</v>
      </c>
    </row>
    <row r="1419" spans="1:9">
      <c r="A1419" s="3">
        <v>0.270771996631478</v>
      </c>
      <c r="B1419" s="3" t="s">
        <v>16</v>
      </c>
      <c r="C1419" s="3">
        <v>219</v>
      </c>
      <c r="D1419" s="3" t="s">
        <v>3731</v>
      </c>
      <c r="E1419" s="3" t="s">
        <v>3722</v>
      </c>
      <c r="F1419" s="3" t="s">
        <v>3723</v>
      </c>
      <c r="G1419" s="3" t="s">
        <v>3895</v>
      </c>
      <c r="H1419" s="3" t="s">
        <v>3888</v>
      </c>
      <c r="I1419" s="3" t="s">
        <v>3896</v>
      </c>
    </row>
    <row r="1420" spans="1:9">
      <c r="A1420" s="3">
        <v>-1.4879323715742399E-2</v>
      </c>
      <c r="B1420" s="3" t="s">
        <v>20</v>
      </c>
      <c r="C1420" s="3">
        <v>138</v>
      </c>
      <c r="D1420" s="3" t="s">
        <v>3731</v>
      </c>
      <c r="E1420" s="3" t="s">
        <v>3725</v>
      </c>
      <c r="F1420" s="3" t="s">
        <v>3723</v>
      </c>
      <c r="G1420" s="3" t="s">
        <v>3895</v>
      </c>
      <c r="H1420" s="3" t="s">
        <v>3888</v>
      </c>
      <c r="I1420" s="3" t="s">
        <v>3896</v>
      </c>
    </row>
    <row r="1421" spans="1:9">
      <c r="A1421" s="3">
        <v>0.53323900128419699</v>
      </c>
      <c r="B1421" s="3" t="s">
        <v>20</v>
      </c>
      <c r="C1421" s="3">
        <v>114</v>
      </c>
      <c r="D1421" s="3" t="s">
        <v>3732</v>
      </c>
      <c r="E1421" s="3" t="s">
        <v>3722</v>
      </c>
      <c r="F1421" s="3" t="s">
        <v>3719</v>
      </c>
      <c r="G1421" s="3" t="s">
        <v>3895</v>
      </c>
      <c r="H1421" s="3" t="s">
        <v>3888</v>
      </c>
      <c r="I1421" s="3" t="s">
        <v>3896</v>
      </c>
    </row>
    <row r="1422" spans="1:9">
      <c r="A1422" s="3">
        <v>0.66325751175831305</v>
      </c>
      <c r="B1422" s="3" t="s">
        <v>18</v>
      </c>
      <c r="C1422" s="3">
        <v>262</v>
      </c>
      <c r="D1422" s="3" t="s">
        <v>3732</v>
      </c>
      <c r="E1422" s="3" t="s">
        <v>3725</v>
      </c>
      <c r="F1422" s="3" t="s">
        <v>3719</v>
      </c>
      <c r="G1422" s="3" t="s">
        <v>3895</v>
      </c>
      <c r="H1422" s="3" t="s">
        <v>3888</v>
      </c>
      <c r="I1422" s="3" t="s">
        <v>3896</v>
      </c>
    </row>
    <row r="1423" spans="1:9">
      <c r="A1423" s="3">
        <v>0.40992809867611502</v>
      </c>
      <c r="B1423" s="3" t="s">
        <v>16</v>
      </c>
      <c r="C1423" s="3">
        <v>176</v>
      </c>
      <c r="D1423" s="3" t="s">
        <v>3732</v>
      </c>
      <c r="E1423" s="3" t="s">
        <v>3725</v>
      </c>
      <c r="F1423" s="3" t="s">
        <v>3719</v>
      </c>
      <c r="G1423" s="3" t="s">
        <v>3895</v>
      </c>
      <c r="H1423" s="3" t="s">
        <v>3888</v>
      </c>
      <c r="I1423" s="3" t="s">
        <v>3896</v>
      </c>
    </row>
    <row r="1424" spans="1:9">
      <c r="A1424" s="3">
        <v>0.55923543737272297</v>
      </c>
      <c r="B1424" s="3" t="s">
        <v>18</v>
      </c>
      <c r="C1424" s="3">
        <v>265</v>
      </c>
      <c r="D1424" s="3" t="s">
        <v>3732</v>
      </c>
      <c r="E1424" s="3" t="s">
        <v>3725</v>
      </c>
      <c r="F1424" s="3" t="s">
        <v>3719</v>
      </c>
      <c r="G1424" s="3" t="s">
        <v>3895</v>
      </c>
      <c r="H1424" s="3" t="s">
        <v>3888</v>
      </c>
      <c r="I1424" s="3" t="s">
        <v>3896</v>
      </c>
    </row>
    <row r="1425" spans="1:9">
      <c r="A1425" s="3">
        <v>0.41655623009055998</v>
      </c>
      <c r="B1425" s="3" t="s">
        <v>19</v>
      </c>
      <c r="C1425" s="3">
        <v>377</v>
      </c>
      <c r="D1425" s="3" t="s">
        <v>3732</v>
      </c>
      <c r="E1425" s="3" t="s">
        <v>3725</v>
      </c>
      <c r="F1425" s="3" t="s">
        <v>3719</v>
      </c>
      <c r="G1425" s="3" t="s">
        <v>3895</v>
      </c>
      <c r="H1425" s="3" t="s">
        <v>3888</v>
      </c>
      <c r="I1425" s="3" t="s">
        <v>3896</v>
      </c>
    </row>
    <row r="1426" spans="1:9">
      <c r="A1426" s="3">
        <v>0.19196437338255101</v>
      </c>
      <c r="B1426" s="3" t="s">
        <v>18</v>
      </c>
      <c r="C1426" s="3">
        <v>299</v>
      </c>
      <c r="D1426" s="3" t="s">
        <v>3732</v>
      </c>
      <c r="E1426" s="3" t="s">
        <v>3726</v>
      </c>
      <c r="F1426" s="3" t="s">
        <v>3719</v>
      </c>
      <c r="G1426" s="3" t="s">
        <v>3895</v>
      </c>
      <c r="H1426" s="3" t="s">
        <v>3888</v>
      </c>
      <c r="I1426" s="3" t="s">
        <v>3896</v>
      </c>
    </row>
    <row r="1427" spans="1:9">
      <c r="A1427" s="3">
        <v>0.27193528618065699</v>
      </c>
      <c r="B1427" s="3" t="s">
        <v>20</v>
      </c>
      <c r="C1427" s="3">
        <v>153</v>
      </c>
      <c r="D1427" s="3" t="s">
        <v>3732</v>
      </c>
      <c r="E1427" s="3" t="s">
        <v>3726</v>
      </c>
      <c r="F1427" s="3" t="s">
        <v>3719</v>
      </c>
      <c r="G1427" s="3" t="s">
        <v>3895</v>
      </c>
      <c r="H1427" s="3" t="s">
        <v>3888</v>
      </c>
      <c r="I1427" s="3" t="s">
        <v>3896</v>
      </c>
    </row>
    <row r="1428" spans="1:9">
      <c r="A1428" s="3">
        <v>0.56433712906778599</v>
      </c>
      <c r="B1428" s="3" t="s">
        <v>16</v>
      </c>
      <c r="C1428" s="3">
        <v>209</v>
      </c>
      <c r="D1428" s="3" t="s">
        <v>3732</v>
      </c>
      <c r="E1428" s="3" t="s">
        <v>3718</v>
      </c>
      <c r="F1428" s="3" t="s">
        <v>3719</v>
      </c>
      <c r="G1428" s="3" t="s">
        <v>3895</v>
      </c>
      <c r="H1428" s="3" t="s">
        <v>3888</v>
      </c>
      <c r="I1428" s="3" t="s">
        <v>3896</v>
      </c>
    </row>
    <row r="1429" spans="1:9">
      <c r="A1429" s="3">
        <v>0.60412474867329902</v>
      </c>
      <c r="B1429" s="3" t="s">
        <v>18</v>
      </c>
      <c r="C1429" s="3">
        <v>300</v>
      </c>
      <c r="D1429" s="3" t="s">
        <v>3732</v>
      </c>
      <c r="E1429" s="3" t="s">
        <v>3718</v>
      </c>
      <c r="F1429" s="3" t="s">
        <v>3719</v>
      </c>
      <c r="G1429" s="3" t="s">
        <v>3895</v>
      </c>
      <c r="H1429" s="3" t="s">
        <v>3888</v>
      </c>
      <c r="I1429" s="3" t="s">
        <v>3896</v>
      </c>
    </row>
    <row r="1430" spans="1:9">
      <c r="A1430" s="3">
        <v>0.537459537717492</v>
      </c>
      <c r="B1430" s="3" t="s">
        <v>20</v>
      </c>
      <c r="C1430" s="3">
        <v>136</v>
      </c>
      <c r="D1430" s="3" t="s">
        <v>3732</v>
      </c>
      <c r="E1430" s="3" t="s">
        <v>3718</v>
      </c>
      <c r="F1430" s="3" t="s">
        <v>3719</v>
      </c>
      <c r="G1430" s="3" t="s">
        <v>3895</v>
      </c>
      <c r="H1430" s="3" t="s">
        <v>3888</v>
      </c>
      <c r="I1430" s="3" t="s">
        <v>3896</v>
      </c>
    </row>
    <row r="1431" spans="1:9">
      <c r="A1431" s="3">
        <v>-0.29502709772784702</v>
      </c>
      <c r="B1431" s="3" t="s">
        <v>18</v>
      </c>
      <c r="C1431" s="3">
        <v>275</v>
      </c>
      <c r="D1431" s="3" t="s">
        <v>3733</v>
      </c>
      <c r="E1431" s="3" t="s">
        <v>3722</v>
      </c>
      <c r="F1431" s="3" t="s">
        <v>3719</v>
      </c>
      <c r="G1431" s="3" t="s">
        <v>3895</v>
      </c>
      <c r="H1431" s="3" t="s">
        <v>3888</v>
      </c>
      <c r="I1431" s="3" t="s">
        <v>3896</v>
      </c>
    </row>
    <row r="1432" spans="1:9">
      <c r="A1432" s="3">
        <v>-0.28512777239011999</v>
      </c>
      <c r="B1432" s="3" t="s">
        <v>16</v>
      </c>
      <c r="C1432" s="3">
        <v>216</v>
      </c>
      <c r="D1432" s="3" t="s">
        <v>3733</v>
      </c>
      <c r="E1432" s="3" t="s">
        <v>3722</v>
      </c>
      <c r="F1432" s="3" t="s">
        <v>3723</v>
      </c>
      <c r="G1432" s="3" t="s">
        <v>3895</v>
      </c>
      <c r="H1432" s="3" t="s">
        <v>3888</v>
      </c>
      <c r="I1432" s="3" t="s">
        <v>3896</v>
      </c>
    </row>
    <row r="1433" spans="1:9">
      <c r="A1433" s="3">
        <v>0.103213247236151</v>
      </c>
      <c r="B1433" s="3" t="s">
        <v>18</v>
      </c>
      <c r="C1433" s="3">
        <v>216</v>
      </c>
      <c r="D1433" s="3" t="s">
        <v>3733</v>
      </c>
      <c r="E1433" s="3" t="s">
        <v>3722</v>
      </c>
      <c r="F1433" s="3" t="s">
        <v>3723</v>
      </c>
      <c r="G1433" s="3" t="s">
        <v>3895</v>
      </c>
      <c r="H1433" s="3" t="s">
        <v>3888</v>
      </c>
      <c r="I1433" s="3" t="s">
        <v>3896</v>
      </c>
    </row>
    <row r="1434" spans="1:9">
      <c r="A1434" s="3">
        <v>-0.46112455733358898</v>
      </c>
      <c r="B1434" s="3" t="s">
        <v>19</v>
      </c>
      <c r="C1434" s="3">
        <v>362</v>
      </c>
      <c r="D1434" s="3" t="s">
        <v>3733</v>
      </c>
      <c r="E1434" s="3" t="s">
        <v>3722</v>
      </c>
      <c r="F1434" s="3" t="s">
        <v>3723</v>
      </c>
      <c r="G1434" s="3" t="s">
        <v>3895</v>
      </c>
      <c r="H1434" s="3" t="s">
        <v>3888</v>
      </c>
      <c r="I1434" s="3" t="s">
        <v>3896</v>
      </c>
    </row>
    <row r="1435" spans="1:9">
      <c r="A1435" s="3">
        <v>2.11689384709602E-2</v>
      </c>
      <c r="B1435" s="3" t="s">
        <v>16</v>
      </c>
      <c r="C1435" s="3">
        <v>200</v>
      </c>
      <c r="D1435" s="3" t="s">
        <v>3733</v>
      </c>
      <c r="E1435" s="3" t="s">
        <v>3722</v>
      </c>
      <c r="F1435" s="3" t="s">
        <v>3719</v>
      </c>
      <c r="G1435" s="3" t="s">
        <v>3895</v>
      </c>
      <c r="H1435" s="3" t="s">
        <v>3888</v>
      </c>
      <c r="I1435" s="3" t="s">
        <v>3896</v>
      </c>
    </row>
    <row r="1436" spans="1:9">
      <c r="A1436" s="3">
        <v>0.30601539122865201</v>
      </c>
      <c r="B1436" s="3" t="s">
        <v>18</v>
      </c>
      <c r="C1436" s="3">
        <v>284</v>
      </c>
      <c r="D1436" s="3" t="s">
        <v>3733</v>
      </c>
      <c r="E1436" s="3" t="s">
        <v>3722</v>
      </c>
      <c r="F1436" s="3" t="s">
        <v>3719</v>
      </c>
      <c r="G1436" s="3" t="s">
        <v>3895</v>
      </c>
      <c r="H1436" s="3" t="s">
        <v>3888</v>
      </c>
      <c r="I1436" s="3" t="s">
        <v>3896</v>
      </c>
    </row>
    <row r="1437" spans="1:9">
      <c r="A1437" s="3">
        <v>-8.7273443358840408E-3</v>
      </c>
      <c r="B1437" s="3" t="s">
        <v>19</v>
      </c>
      <c r="C1437" s="3">
        <v>361</v>
      </c>
      <c r="D1437" s="3" t="s">
        <v>3733</v>
      </c>
      <c r="E1437" s="3" t="s">
        <v>3722</v>
      </c>
      <c r="F1437" s="3" t="s">
        <v>3719</v>
      </c>
      <c r="G1437" s="3" t="s">
        <v>3895</v>
      </c>
      <c r="H1437" s="3" t="s">
        <v>3888</v>
      </c>
      <c r="I1437" s="3" t="s">
        <v>3896</v>
      </c>
    </row>
    <row r="1438" spans="1:9">
      <c r="A1438" s="3">
        <v>0.101064188313038</v>
      </c>
      <c r="B1438" s="3" t="s">
        <v>16</v>
      </c>
      <c r="C1438" s="3">
        <v>187</v>
      </c>
      <c r="D1438" s="3" t="s">
        <v>3733</v>
      </c>
      <c r="E1438" s="3" t="s">
        <v>3726</v>
      </c>
      <c r="F1438" s="3" t="s">
        <v>3723</v>
      </c>
      <c r="G1438" s="3" t="s">
        <v>3895</v>
      </c>
      <c r="H1438" s="3" t="s">
        <v>3888</v>
      </c>
      <c r="I1438" s="3" t="s">
        <v>3896</v>
      </c>
    </row>
    <row r="1439" spans="1:9">
      <c r="A1439" s="3">
        <v>0.19260003832845299</v>
      </c>
      <c r="B1439" s="3" t="s">
        <v>18</v>
      </c>
      <c r="C1439" s="3">
        <v>271</v>
      </c>
      <c r="D1439" s="3" t="s">
        <v>3733</v>
      </c>
      <c r="E1439" s="3" t="s">
        <v>3726</v>
      </c>
      <c r="F1439" s="3" t="s">
        <v>3723</v>
      </c>
      <c r="G1439" s="3" t="s">
        <v>3895</v>
      </c>
      <c r="H1439" s="3" t="s">
        <v>3888</v>
      </c>
      <c r="I1439" s="3" t="s">
        <v>3896</v>
      </c>
    </row>
    <row r="1440" spans="1:9">
      <c r="A1440" s="3">
        <v>0.21485140729181901</v>
      </c>
      <c r="B1440" s="3" t="s">
        <v>19</v>
      </c>
      <c r="C1440" s="3">
        <v>369</v>
      </c>
      <c r="D1440" s="3" t="s">
        <v>3733</v>
      </c>
      <c r="E1440" s="3" t="s">
        <v>3726</v>
      </c>
      <c r="F1440" s="3" t="s">
        <v>3723</v>
      </c>
      <c r="G1440" s="3" t="s">
        <v>3895</v>
      </c>
      <c r="H1440" s="3" t="s">
        <v>3888</v>
      </c>
      <c r="I1440" s="3" t="s">
        <v>3896</v>
      </c>
    </row>
    <row r="1441" spans="1:9">
      <c r="A1441" s="3">
        <v>0.119852632699495</v>
      </c>
      <c r="B1441" s="3" t="s">
        <v>20</v>
      </c>
      <c r="C1441" s="3">
        <v>131</v>
      </c>
      <c r="D1441" s="3" t="s">
        <v>3733</v>
      </c>
      <c r="E1441" s="3" t="s">
        <v>3726</v>
      </c>
      <c r="F1441" s="3" t="s">
        <v>3723</v>
      </c>
      <c r="G1441" s="3" t="s">
        <v>3895</v>
      </c>
      <c r="H1441" s="3" t="s">
        <v>3888</v>
      </c>
      <c r="I1441" s="3" t="s">
        <v>3896</v>
      </c>
    </row>
    <row r="1442" spans="1:9">
      <c r="A1442" s="3">
        <v>-0.37683948378813398</v>
      </c>
      <c r="B1442" s="3" t="s">
        <v>18</v>
      </c>
      <c r="C1442" s="3">
        <v>305</v>
      </c>
      <c r="D1442" s="3" t="s">
        <v>3733</v>
      </c>
      <c r="E1442" s="3" t="s">
        <v>3722</v>
      </c>
      <c r="F1442" s="3" t="s">
        <v>3723</v>
      </c>
      <c r="G1442" s="3" t="s">
        <v>3895</v>
      </c>
      <c r="H1442" s="3" t="s">
        <v>3888</v>
      </c>
      <c r="I1442" s="3" t="s">
        <v>3896</v>
      </c>
    </row>
    <row r="1443" spans="1:9">
      <c r="A1443" s="3">
        <v>-0.42501524372164501</v>
      </c>
      <c r="B1443" s="3" t="s">
        <v>19</v>
      </c>
      <c r="C1443" s="3">
        <v>536</v>
      </c>
      <c r="D1443" s="3" t="s">
        <v>3733</v>
      </c>
      <c r="E1443" s="3" t="s">
        <v>3722</v>
      </c>
      <c r="F1443" s="3" t="s">
        <v>3723</v>
      </c>
      <c r="G1443" s="3" t="s">
        <v>3895</v>
      </c>
      <c r="H1443" s="3" t="s">
        <v>3888</v>
      </c>
      <c r="I1443" s="3" t="s">
        <v>3896</v>
      </c>
    </row>
    <row r="1444" spans="1:9">
      <c r="A1444" s="3">
        <v>0.106149380368583</v>
      </c>
      <c r="B1444" s="3" t="s">
        <v>16</v>
      </c>
      <c r="C1444" s="3">
        <v>185</v>
      </c>
      <c r="D1444" s="3" t="s">
        <v>3733</v>
      </c>
      <c r="E1444" s="3" t="s">
        <v>3722</v>
      </c>
      <c r="F1444" s="3" t="s">
        <v>3719</v>
      </c>
      <c r="G1444" s="3" t="s">
        <v>3895</v>
      </c>
      <c r="H1444" s="3" t="s">
        <v>3888</v>
      </c>
      <c r="I1444" s="3" t="s">
        <v>3896</v>
      </c>
    </row>
    <row r="1445" spans="1:9">
      <c r="A1445" s="3">
        <v>0.43586576335011301</v>
      </c>
      <c r="B1445" s="3" t="s">
        <v>19</v>
      </c>
      <c r="C1445" s="3">
        <v>527</v>
      </c>
      <c r="D1445" s="3" t="s">
        <v>3733</v>
      </c>
      <c r="E1445" s="3" t="s">
        <v>3722</v>
      </c>
      <c r="F1445" s="3" t="s">
        <v>3719</v>
      </c>
      <c r="G1445" s="3" t="s">
        <v>3895</v>
      </c>
      <c r="H1445" s="3" t="s">
        <v>3888</v>
      </c>
      <c r="I1445" s="3" t="s">
        <v>3896</v>
      </c>
    </row>
    <row r="1446" spans="1:9">
      <c r="A1446" s="3">
        <v>-0.100238433062301</v>
      </c>
      <c r="B1446" s="3" t="s">
        <v>16</v>
      </c>
      <c r="C1446" s="3">
        <v>189</v>
      </c>
      <c r="D1446" s="3" t="s">
        <v>3733</v>
      </c>
      <c r="E1446" s="3" t="s">
        <v>3722</v>
      </c>
      <c r="F1446" s="3" t="s">
        <v>3719</v>
      </c>
      <c r="G1446" s="3" t="s">
        <v>3895</v>
      </c>
      <c r="H1446" s="3" t="s">
        <v>3888</v>
      </c>
      <c r="I1446" s="3" t="s">
        <v>3896</v>
      </c>
    </row>
    <row r="1447" spans="1:9">
      <c r="A1447" s="3">
        <v>0.187401080162925</v>
      </c>
      <c r="B1447" s="3" t="s">
        <v>18</v>
      </c>
      <c r="C1447" s="3">
        <v>285</v>
      </c>
      <c r="D1447" s="3" t="s">
        <v>3733</v>
      </c>
      <c r="E1447" s="3" t="s">
        <v>3722</v>
      </c>
      <c r="F1447" s="3" t="s">
        <v>3719</v>
      </c>
      <c r="G1447" s="3" t="s">
        <v>3895</v>
      </c>
      <c r="H1447" s="3" t="s">
        <v>3888</v>
      </c>
      <c r="I1447" s="3" t="s">
        <v>3896</v>
      </c>
    </row>
    <row r="1448" spans="1:9">
      <c r="A1448" s="3">
        <v>6.0656187290483402E-2</v>
      </c>
      <c r="B1448" s="3" t="s">
        <v>19</v>
      </c>
      <c r="C1448" s="3">
        <v>376</v>
      </c>
      <c r="D1448" s="3" t="s">
        <v>3733</v>
      </c>
      <c r="E1448" s="3" t="s">
        <v>3722</v>
      </c>
      <c r="F1448" s="3" t="s">
        <v>3719</v>
      </c>
      <c r="G1448" s="3" t="s">
        <v>3895</v>
      </c>
      <c r="H1448" s="3" t="s">
        <v>3888</v>
      </c>
      <c r="I1448" s="3" t="s">
        <v>3896</v>
      </c>
    </row>
    <row r="1449" spans="1:9">
      <c r="A1449" s="3">
        <v>0.18210779759544399</v>
      </c>
      <c r="B1449" s="3" t="s">
        <v>20</v>
      </c>
      <c r="C1449" s="3">
        <v>110</v>
      </c>
      <c r="D1449" s="3" t="s">
        <v>3733</v>
      </c>
      <c r="E1449" s="3" t="s">
        <v>3722</v>
      </c>
      <c r="F1449" s="3" t="s">
        <v>3719</v>
      </c>
      <c r="G1449" s="3" t="s">
        <v>3895</v>
      </c>
      <c r="H1449" s="3" t="s">
        <v>3888</v>
      </c>
      <c r="I1449" s="3" t="s">
        <v>3896</v>
      </c>
    </row>
    <row r="1450" spans="1:9">
      <c r="A1450" s="3">
        <v>0.33047230076492801</v>
      </c>
      <c r="B1450" s="3" t="s">
        <v>20</v>
      </c>
      <c r="C1450" s="3">
        <v>103</v>
      </c>
      <c r="D1450" s="3" t="s">
        <v>3733</v>
      </c>
      <c r="E1450" s="3" t="s">
        <v>3726</v>
      </c>
      <c r="F1450" s="3" t="s">
        <v>3719</v>
      </c>
      <c r="G1450" s="3" t="s">
        <v>3895</v>
      </c>
      <c r="H1450" s="3" t="s">
        <v>3888</v>
      </c>
      <c r="I1450" s="3" t="s">
        <v>3896</v>
      </c>
    </row>
    <row r="1451" spans="1:9">
      <c r="A1451" s="3">
        <v>-0.46667750956068499</v>
      </c>
      <c r="B1451" s="3" t="s">
        <v>18</v>
      </c>
      <c r="C1451" s="3">
        <v>314</v>
      </c>
      <c r="D1451" s="3" t="s">
        <v>3733</v>
      </c>
      <c r="E1451" s="3" t="s">
        <v>3726</v>
      </c>
      <c r="F1451" s="3" t="s">
        <v>3723</v>
      </c>
      <c r="G1451" s="3" t="s">
        <v>3895</v>
      </c>
      <c r="H1451" s="3" t="s">
        <v>3888</v>
      </c>
      <c r="I1451" s="3" t="s">
        <v>3896</v>
      </c>
    </row>
    <row r="1452" spans="1:9">
      <c r="A1452" s="3">
        <v>-0.459233369265169</v>
      </c>
      <c r="B1452" s="3" t="s">
        <v>19</v>
      </c>
      <c r="C1452" s="3">
        <v>370</v>
      </c>
      <c r="D1452" s="3" t="s">
        <v>3733</v>
      </c>
      <c r="E1452" s="3" t="s">
        <v>3726</v>
      </c>
      <c r="F1452" s="3" t="s">
        <v>3723</v>
      </c>
      <c r="G1452" s="3" t="s">
        <v>3895</v>
      </c>
      <c r="H1452" s="3" t="s">
        <v>3888</v>
      </c>
      <c r="I1452" s="3" t="s">
        <v>3896</v>
      </c>
    </row>
    <row r="1453" spans="1:9">
      <c r="A1453" s="3">
        <v>0.22096722138752101</v>
      </c>
      <c r="B1453" s="3" t="s">
        <v>16</v>
      </c>
      <c r="C1453" s="3">
        <v>177</v>
      </c>
      <c r="D1453" s="3" t="s">
        <v>3733</v>
      </c>
      <c r="E1453" s="3" t="s">
        <v>3722</v>
      </c>
      <c r="F1453" s="3" t="s">
        <v>3719</v>
      </c>
      <c r="G1453" s="3" t="s">
        <v>3895</v>
      </c>
      <c r="H1453" s="3" t="s">
        <v>3888</v>
      </c>
      <c r="I1453" s="3" t="s">
        <v>3896</v>
      </c>
    </row>
    <row r="1454" spans="1:9">
      <c r="A1454" s="3">
        <v>-0.16997534544746701</v>
      </c>
      <c r="B1454" s="3" t="s">
        <v>18</v>
      </c>
      <c r="C1454" s="3">
        <v>318</v>
      </c>
      <c r="D1454" s="3" t="s">
        <v>3733</v>
      </c>
      <c r="E1454" s="3" t="s">
        <v>3722</v>
      </c>
      <c r="F1454" s="3" t="s">
        <v>3719</v>
      </c>
      <c r="G1454" s="3" t="s">
        <v>3895</v>
      </c>
      <c r="H1454" s="3" t="s">
        <v>3888</v>
      </c>
      <c r="I1454" s="3" t="s">
        <v>3896</v>
      </c>
    </row>
    <row r="1455" spans="1:9">
      <c r="A1455" s="3">
        <v>9.0835795695497906E-2</v>
      </c>
      <c r="B1455" s="3" t="s">
        <v>19</v>
      </c>
      <c r="C1455" s="3">
        <v>400</v>
      </c>
      <c r="D1455" s="3" t="s">
        <v>3733</v>
      </c>
      <c r="E1455" s="3" t="s">
        <v>3722</v>
      </c>
      <c r="F1455" s="3" t="s">
        <v>3719</v>
      </c>
      <c r="G1455" s="3" t="s">
        <v>3895</v>
      </c>
      <c r="H1455" s="3" t="s">
        <v>3888</v>
      </c>
      <c r="I1455" s="3" t="s">
        <v>3896</v>
      </c>
    </row>
    <row r="1456" spans="1:9">
      <c r="A1456" s="3">
        <v>0.29760997884580698</v>
      </c>
      <c r="B1456" s="3" t="s">
        <v>20</v>
      </c>
      <c r="C1456" s="3">
        <v>93</v>
      </c>
      <c r="D1456" s="3" t="s">
        <v>3733</v>
      </c>
      <c r="E1456" s="3" t="s">
        <v>3722</v>
      </c>
      <c r="F1456" s="3" t="s">
        <v>3719</v>
      </c>
      <c r="G1456" s="3" t="s">
        <v>3895</v>
      </c>
      <c r="H1456" s="3" t="s">
        <v>3888</v>
      </c>
      <c r="I1456" s="3" t="s">
        <v>3896</v>
      </c>
    </row>
    <row r="1457" spans="1:9">
      <c r="A1457" s="3">
        <v>-0.33225897718924102</v>
      </c>
      <c r="B1457" s="3" t="s">
        <v>20</v>
      </c>
      <c r="C1457" s="3">
        <v>155</v>
      </c>
      <c r="D1457" s="3" t="s">
        <v>3733</v>
      </c>
      <c r="E1457" s="3" t="s">
        <v>3726</v>
      </c>
      <c r="F1457" s="3" t="s">
        <v>3723</v>
      </c>
      <c r="G1457" s="3" t="s">
        <v>3895</v>
      </c>
      <c r="H1457" s="3" t="s">
        <v>3888</v>
      </c>
      <c r="I1457" s="3" t="s">
        <v>3896</v>
      </c>
    </row>
    <row r="1458" spans="1:9">
      <c r="A1458" s="3">
        <v>0.53365525645146705</v>
      </c>
      <c r="B1458" s="3" t="s">
        <v>16</v>
      </c>
      <c r="C1458" s="3">
        <v>190</v>
      </c>
      <c r="D1458" s="3" t="s">
        <v>3733</v>
      </c>
      <c r="E1458" s="3" t="s">
        <v>3722</v>
      </c>
      <c r="F1458" s="3" t="s">
        <v>3719</v>
      </c>
      <c r="G1458" s="3" t="s">
        <v>3895</v>
      </c>
      <c r="H1458" s="3" t="s">
        <v>3890</v>
      </c>
      <c r="I1458" s="3" t="s">
        <v>3896</v>
      </c>
    </row>
    <row r="1459" spans="1:9">
      <c r="A1459" s="3">
        <v>0.33741276171993601</v>
      </c>
      <c r="B1459" s="3" t="s">
        <v>18</v>
      </c>
      <c r="C1459" s="3">
        <v>284</v>
      </c>
      <c r="D1459" s="3" t="s">
        <v>3733</v>
      </c>
      <c r="E1459" s="3" t="s">
        <v>3722</v>
      </c>
      <c r="F1459" s="3" t="s">
        <v>3719</v>
      </c>
      <c r="G1459" s="3" t="s">
        <v>3895</v>
      </c>
      <c r="H1459" s="3" t="s">
        <v>3890</v>
      </c>
      <c r="I1459" s="3" t="s">
        <v>3896</v>
      </c>
    </row>
    <row r="1460" spans="1:9">
      <c r="A1460" s="3">
        <v>0.12848481191740199</v>
      </c>
      <c r="B1460" s="3" t="s">
        <v>19</v>
      </c>
      <c r="C1460" s="3">
        <v>397</v>
      </c>
      <c r="D1460" s="3" t="s">
        <v>3733</v>
      </c>
      <c r="E1460" s="3" t="s">
        <v>3722</v>
      </c>
      <c r="F1460" s="3" t="s">
        <v>3719</v>
      </c>
      <c r="G1460" s="3" t="s">
        <v>3895</v>
      </c>
      <c r="H1460" s="3" t="s">
        <v>3888</v>
      </c>
      <c r="I1460" s="3" t="s">
        <v>3896</v>
      </c>
    </row>
    <row r="1461" spans="1:9">
      <c r="A1461" s="3">
        <v>0.137625315502654</v>
      </c>
      <c r="B1461" s="3" t="s">
        <v>20</v>
      </c>
      <c r="C1461" s="3">
        <v>90</v>
      </c>
      <c r="D1461" s="3" t="s">
        <v>3733</v>
      </c>
      <c r="E1461" s="3" t="s">
        <v>3722</v>
      </c>
      <c r="F1461" s="3" t="s">
        <v>3719</v>
      </c>
      <c r="G1461" s="3" t="s">
        <v>3895</v>
      </c>
      <c r="H1461" s="3" t="s">
        <v>3888</v>
      </c>
      <c r="I1461" s="3" t="s">
        <v>3896</v>
      </c>
    </row>
    <row r="1462" spans="1:9">
      <c r="A1462" s="3">
        <v>-0.82324915279042299</v>
      </c>
      <c r="B1462" s="3" t="s">
        <v>16</v>
      </c>
      <c r="C1462" s="3">
        <v>180</v>
      </c>
      <c r="D1462" s="3" t="s">
        <v>3733</v>
      </c>
      <c r="E1462" s="3" t="s">
        <v>3728</v>
      </c>
      <c r="F1462" s="3" t="s">
        <v>3719</v>
      </c>
      <c r="G1462" s="3" t="s">
        <v>3895</v>
      </c>
      <c r="H1462" s="3" t="s">
        <v>3888</v>
      </c>
      <c r="I1462" s="3" t="s">
        <v>3896</v>
      </c>
    </row>
    <row r="1463" spans="1:9">
      <c r="A1463" s="3">
        <v>-0.88963342406323898</v>
      </c>
      <c r="B1463" s="3" t="s">
        <v>18</v>
      </c>
      <c r="C1463" s="3">
        <v>272</v>
      </c>
      <c r="D1463" s="3" t="s">
        <v>3733</v>
      </c>
      <c r="E1463" s="3" t="s">
        <v>3728</v>
      </c>
      <c r="F1463" s="3" t="s">
        <v>3719</v>
      </c>
      <c r="G1463" s="3" t="s">
        <v>3895</v>
      </c>
      <c r="H1463" s="3" t="s">
        <v>3888</v>
      </c>
      <c r="I1463" s="3" t="s">
        <v>3896</v>
      </c>
    </row>
    <row r="1464" spans="1:9">
      <c r="A1464" s="3">
        <v>-0.67510055655258505</v>
      </c>
      <c r="B1464" s="3" t="s">
        <v>19</v>
      </c>
      <c r="C1464" s="3">
        <v>474</v>
      </c>
      <c r="D1464" s="3" t="s">
        <v>3733</v>
      </c>
      <c r="E1464" s="3" t="s">
        <v>3728</v>
      </c>
      <c r="F1464" s="3" t="s">
        <v>3719</v>
      </c>
      <c r="G1464" s="3" t="s">
        <v>3895</v>
      </c>
      <c r="H1464" s="3" t="s">
        <v>3888</v>
      </c>
      <c r="I1464" s="3" t="s">
        <v>3896</v>
      </c>
    </row>
    <row r="1465" spans="1:9">
      <c r="A1465" s="3">
        <v>-0.90669320395869402</v>
      </c>
      <c r="B1465" s="3" t="s">
        <v>20</v>
      </c>
      <c r="C1465" s="3">
        <v>135</v>
      </c>
      <c r="D1465" s="3" t="s">
        <v>3733</v>
      </c>
      <c r="E1465" s="3" t="s">
        <v>3728</v>
      </c>
      <c r="F1465" s="3" t="s">
        <v>3719</v>
      </c>
      <c r="G1465" s="3" t="s">
        <v>3895</v>
      </c>
      <c r="H1465" s="3" t="s">
        <v>3888</v>
      </c>
      <c r="I1465" s="3" t="s">
        <v>3896</v>
      </c>
    </row>
    <row r="1466" spans="1:9">
      <c r="A1466" s="3">
        <v>0.107509283411654</v>
      </c>
      <c r="B1466" s="3" t="s">
        <v>16</v>
      </c>
      <c r="C1466" s="3">
        <v>197</v>
      </c>
      <c r="D1466" s="3" t="s">
        <v>3734</v>
      </c>
      <c r="E1466" s="3" t="s">
        <v>3725</v>
      </c>
      <c r="F1466" s="3" t="s">
        <v>3723</v>
      </c>
      <c r="G1466" s="3" t="s">
        <v>3895</v>
      </c>
      <c r="H1466" s="3" t="s">
        <v>3888</v>
      </c>
      <c r="I1466" s="3" t="s">
        <v>3896</v>
      </c>
    </row>
    <row r="1467" spans="1:9">
      <c r="A1467" s="3">
        <v>-0.58869958240644205</v>
      </c>
      <c r="B1467" s="3" t="s">
        <v>16</v>
      </c>
      <c r="C1467" s="3">
        <v>181</v>
      </c>
      <c r="D1467" s="3" t="s">
        <v>3734</v>
      </c>
      <c r="E1467" s="3" t="s">
        <v>3726</v>
      </c>
      <c r="F1467" s="3" t="s">
        <v>3723</v>
      </c>
      <c r="G1467" s="3" t="s">
        <v>3895</v>
      </c>
      <c r="H1467" s="3" t="s">
        <v>3890</v>
      </c>
      <c r="I1467" s="3" t="s">
        <v>3896</v>
      </c>
    </row>
    <row r="1468" spans="1:9">
      <c r="A1468" s="3">
        <v>-0.196131292750445</v>
      </c>
      <c r="B1468" s="3" t="s">
        <v>20</v>
      </c>
      <c r="C1468" s="3">
        <v>87</v>
      </c>
      <c r="D1468" s="3" t="s">
        <v>3734</v>
      </c>
      <c r="E1468" s="3" t="s">
        <v>3726</v>
      </c>
      <c r="F1468" s="3" t="s">
        <v>3723</v>
      </c>
      <c r="G1468" s="3" t="s">
        <v>3895</v>
      </c>
      <c r="H1468" s="3" t="s">
        <v>3890</v>
      </c>
      <c r="I1468" s="3" t="s">
        <v>3896</v>
      </c>
    </row>
    <row r="1469" spans="1:9">
      <c r="A1469" s="3">
        <v>0.42100054932372</v>
      </c>
      <c r="B1469" s="3" t="s">
        <v>18</v>
      </c>
      <c r="C1469" s="3">
        <v>289</v>
      </c>
      <c r="D1469" s="3" t="s">
        <v>3734</v>
      </c>
      <c r="E1469" s="3" t="s">
        <v>3722</v>
      </c>
      <c r="F1469" s="3" t="s">
        <v>3723</v>
      </c>
      <c r="G1469" s="3" t="s">
        <v>3895</v>
      </c>
      <c r="H1469" s="3" t="s">
        <v>3888</v>
      </c>
      <c r="I1469" s="3" t="s">
        <v>3896</v>
      </c>
    </row>
    <row r="1470" spans="1:9">
      <c r="A1470" s="3">
        <v>-0.16584415774939201</v>
      </c>
      <c r="B1470" s="3" t="s">
        <v>16</v>
      </c>
      <c r="C1470" s="3">
        <v>210</v>
      </c>
      <c r="D1470" s="3" t="s">
        <v>3734</v>
      </c>
      <c r="E1470" s="3" t="s">
        <v>3726</v>
      </c>
      <c r="F1470" s="3" t="s">
        <v>3719</v>
      </c>
      <c r="G1470" s="3" t="s">
        <v>3895</v>
      </c>
      <c r="H1470" s="3" t="s">
        <v>3888</v>
      </c>
      <c r="I1470" s="3" t="s">
        <v>3896</v>
      </c>
    </row>
    <row r="1471" spans="1:9">
      <c r="A1471" s="3">
        <v>-0.24817245290183401</v>
      </c>
      <c r="B1471" s="3" t="s">
        <v>16</v>
      </c>
      <c r="C1471" s="3">
        <v>202</v>
      </c>
      <c r="D1471" s="3" t="s">
        <v>3734</v>
      </c>
      <c r="E1471" s="3" t="s">
        <v>3726</v>
      </c>
      <c r="F1471" s="3" t="s">
        <v>3719</v>
      </c>
      <c r="G1471" s="3" t="s">
        <v>3895</v>
      </c>
      <c r="H1471" s="3" t="s">
        <v>3890</v>
      </c>
      <c r="I1471" s="3" t="s">
        <v>3896</v>
      </c>
    </row>
    <row r="1472" spans="1:9">
      <c r="A1472" s="3">
        <v>-0.19779176788846101</v>
      </c>
      <c r="B1472" s="3" t="s">
        <v>18</v>
      </c>
      <c r="C1472" s="3">
        <v>288</v>
      </c>
      <c r="D1472" s="3" t="s">
        <v>3734</v>
      </c>
      <c r="E1472" s="3" t="s">
        <v>3726</v>
      </c>
      <c r="F1472" s="3" t="s">
        <v>3719</v>
      </c>
      <c r="G1472" s="3" t="s">
        <v>3895</v>
      </c>
      <c r="H1472" s="3" t="s">
        <v>3888</v>
      </c>
      <c r="I1472" s="3" t="s">
        <v>3896</v>
      </c>
    </row>
    <row r="1473" spans="1:9">
      <c r="A1473" s="3">
        <v>-0.186733428523911</v>
      </c>
      <c r="B1473" s="3" t="s">
        <v>19</v>
      </c>
      <c r="C1473" s="3">
        <v>387</v>
      </c>
      <c r="D1473" s="3" t="s">
        <v>3734</v>
      </c>
      <c r="E1473" s="3" t="s">
        <v>3726</v>
      </c>
      <c r="F1473" s="3" t="s">
        <v>3719</v>
      </c>
      <c r="G1473" s="3" t="s">
        <v>3895</v>
      </c>
      <c r="H1473" s="3" t="s">
        <v>3888</v>
      </c>
      <c r="I1473" s="3" t="s">
        <v>3896</v>
      </c>
    </row>
    <row r="1474" spans="1:9">
      <c r="A1474" s="3">
        <v>2.0334147792842E-3</v>
      </c>
      <c r="B1474" s="3" t="s">
        <v>18</v>
      </c>
      <c r="C1474" s="3">
        <v>302</v>
      </c>
      <c r="D1474" s="3" t="s">
        <v>3734</v>
      </c>
      <c r="E1474" s="3" t="s">
        <v>3725</v>
      </c>
      <c r="F1474" s="3" t="s">
        <v>3723</v>
      </c>
      <c r="G1474" s="3" t="s">
        <v>3895</v>
      </c>
      <c r="H1474" s="3" t="s">
        <v>3888</v>
      </c>
      <c r="I1474" s="3" t="s">
        <v>3896</v>
      </c>
    </row>
    <row r="1475" spans="1:9">
      <c r="A1475" s="3">
        <v>0.15596781946309399</v>
      </c>
      <c r="B1475" s="3" t="s">
        <v>16</v>
      </c>
      <c r="C1475" s="3">
        <v>192</v>
      </c>
      <c r="D1475" s="3" t="s">
        <v>3734</v>
      </c>
      <c r="E1475" s="3" t="s">
        <v>3722</v>
      </c>
      <c r="F1475" s="3" t="s">
        <v>3719</v>
      </c>
      <c r="G1475" s="3" t="s">
        <v>3895</v>
      </c>
      <c r="H1475" s="3" t="s">
        <v>3888</v>
      </c>
      <c r="I1475" s="3" t="s">
        <v>3896</v>
      </c>
    </row>
    <row r="1476" spans="1:9">
      <c r="A1476" s="3">
        <v>0.41196713592606798</v>
      </c>
      <c r="B1476" s="3" t="s">
        <v>18</v>
      </c>
      <c r="C1476" s="3">
        <v>290</v>
      </c>
      <c r="D1476" s="3" t="s">
        <v>3734</v>
      </c>
      <c r="E1476" s="3" t="s">
        <v>3722</v>
      </c>
      <c r="F1476" s="3" t="s">
        <v>3719</v>
      </c>
      <c r="G1476" s="3" t="s">
        <v>3895</v>
      </c>
      <c r="H1476" s="3" t="s">
        <v>3888</v>
      </c>
      <c r="I1476" s="3" t="s">
        <v>3896</v>
      </c>
    </row>
    <row r="1477" spans="1:9">
      <c r="A1477" s="3">
        <v>0.24393774552723901</v>
      </c>
      <c r="B1477" s="3" t="s">
        <v>18</v>
      </c>
      <c r="C1477" s="3">
        <v>255</v>
      </c>
      <c r="D1477" s="3" t="s">
        <v>3735</v>
      </c>
      <c r="E1477" s="3" t="s">
        <v>3725</v>
      </c>
      <c r="F1477" s="3" t="s">
        <v>3723</v>
      </c>
      <c r="G1477" s="3" t="s">
        <v>3895</v>
      </c>
      <c r="H1477" s="3" t="s">
        <v>3890</v>
      </c>
      <c r="I1477" s="3" t="s">
        <v>3896</v>
      </c>
    </row>
    <row r="1478" spans="1:9">
      <c r="A1478" s="3">
        <v>0.57364625344807696</v>
      </c>
      <c r="B1478" s="3" t="s">
        <v>19</v>
      </c>
      <c r="C1478" s="3">
        <v>403</v>
      </c>
      <c r="D1478" s="3" t="s">
        <v>3735</v>
      </c>
      <c r="E1478" s="3" t="s">
        <v>3725</v>
      </c>
      <c r="F1478" s="3" t="s">
        <v>3723</v>
      </c>
      <c r="G1478" s="3" t="s">
        <v>3895</v>
      </c>
      <c r="H1478" s="3" t="s">
        <v>3890</v>
      </c>
      <c r="I1478" s="3" t="s">
        <v>3896</v>
      </c>
    </row>
    <row r="1479" spans="1:9">
      <c r="A1479" s="3">
        <v>0.263949315239209</v>
      </c>
      <c r="B1479" s="3" t="s">
        <v>18</v>
      </c>
      <c r="C1479" s="3">
        <v>317</v>
      </c>
      <c r="D1479" s="3" t="s">
        <v>3735</v>
      </c>
      <c r="E1479" s="3" t="s">
        <v>3726</v>
      </c>
      <c r="F1479" s="3" t="s">
        <v>3719</v>
      </c>
      <c r="G1479" s="3" t="s">
        <v>3895</v>
      </c>
      <c r="H1479" s="3" t="s">
        <v>3890</v>
      </c>
      <c r="I1479" s="3" t="s">
        <v>3896</v>
      </c>
    </row>
    <row r="1480" spans="1:9">
      <c r="A1480" s="3">
        <v>0.29526272538163201</v>
      </c>
      <c r="B1480" s="3" t="s">
        <v>16</v>
      </c>
      <c r="C1480" s="3">
        <v>205</v>
      </c>
      <c r="D1480" s="3" t="s">
        <v>3735</v>
      </c>
      <c r="E1480" s="3" t="s">
        <v>3726</v>
      </c>
      <c r="F1480" s="3" t="s">
        <v>3719</v>
      </c>
      <c r="G1480" s="3" t="s">
        <v>3895</v>
      </c>
      <c r="H1480" s="3" t="s">
        <v>3890</v>
      </c>
      <c r="I1480" s="3" t="s">
        <v>3896</v>
      </c>
    </row>
    <row r="1481" spans="1:9">
      <c r="A1481" s="3">
        <v>0.17864940366712501</v>
      </c>
      <c r="B1481" s="3" t="s">
        <v>19</v>
      </c>
      <c r="C1481" s="3">
        <v>373</v>
      </c>
      <c r="D1481" s="3" t="s">
        <v>3735</v>
      </c>
      <c r="E1481" s="3" t="s">
        <v>3726</v>
      </c>
      <c r="F1481" s="3" t="s">
        <v>3719</v>
      </c>
      <c r="G1481" s="3" t="s">
        <v>3895</v>
      </c>
      <c r="H1481" s="3" t="s">
        <v>3888</v>
      </c>
      <c r="I1481" s="3" t="s">
        <v>3896</v>
      </c>
    </row>
    <row r="1482" spans="1:9">
      <c r="A1482" s="3">
        <v>0.35896074187996602</v>
      </c>
      <c r="B1482" s="3" t="s">
        <v>16</v>
      </c>
      <c r="C1482" s="3">
        <v>215</v>
      </c>
      <c r="D1482" s="3" t="s">
        <v>3735</v>
      </c>
      <c r="E1482" s="3" t="s">
        <v>3725</v>
      </c>
      <c r="F1482" s="3" t="s">
        <v>3719</v>
      </c>
      <c r="G1482" s="3" t="s">
        <v>3895</v>
      </c>
      <c r="H1482" s="3" t="s">
        <v>3888</v>
      </c>
      <c r="I1482" s="3" t="s">
        <v>3896</v>
      </c>
    </row>
    <row r="1483" spans="1:9">
      <c r="A1483" s="3">
        <v>0.19257472546951701</v>
      </c>
      <c r="B1483" s="3" t="s">
        <v>18</v>
      </c>
      <c r="C1483" s="3">
        <v>299</v>
      </c>
      <c r="D1483" s="3" t="s">
        <v>3735</v>
      </c>
      <c r="E1483" s="3" t="s">
        <v>3725</v>
      </c>
      <c r="F1483" s="3" t="s">
        <v>3719</v>
      </c>
      <c r="G1483" s="3" t="s">
        <v>3895</v>
      </c>
      <c r="H1483" s="3" t="s">
        <v>3890</v>
      </c>
      <c r="I1483" s="3" t="s">
        <v>3896</v>
      </c>
    </row>
    <row r="1484" spans="1:9">
      <c r="A1484" s="3">
        <v>8.1432813989073399E-2</v>
      </c>
      <c r="B1484" s="3" t="s">
        <v>16</v>
      </c>
      <c r="C1484" s="3">
        <v>221</v>
      </c>
      <c r="D1484" s="3" t="s">
        <v>3736</v>
      </c>
      <c r="E1484" s="3" t="s">
        <v>3722</v>
      </c>
      <c r="F1484" s="3" t="s">
        <v>3719</v>
      </c>
      <c r="G1484" s="3" t="s">
        <v>3895</v>
      </c>
      <c r="H1484" s="3" t="s">
        <v>3888</v>
      </c>
      <c r="I1484" s="3" t="s">
        <v>3896</v>
      </c>
    </row>
    <row r="1485" spans="1:9">
      <c r="A1485" s="3">
        <v>5.41725217255416E-2</v>
      </c>
      <c r="B1485" s="3" t="s">
        <v>18</v>
      </c>
      <c r="C1485" s="3">
        <v>272</v>
      </c>
      <c r="D1485" s="3" t="s">
        <v>3736</v>
      </c>
      <c r="E1485" s="3" t="s">
        <v>3722</v>
      </c>
      <c r="F1485" s="3" t="s">
        <v>3719</v>
      </c>
      <c r="G1485" s="3" t="s">
        <v>3895</v>
      </c>
      <c r="H1485" s="3" t="s">
        <v>3890</v>
      </c>
      <c r="I1485" s="3" t="s">
        <v>3896</v>
      </c>
    </row>
    <row r="1486" spans="1:9">
      <c r="A1486" s="3">
        <v>-0.64464163912183203</v>
      </c>
      <c r="B1486" s="3" t="s">
        <v>18</v>
      </c>
      <c r="C1486" s="3">
        <v>289</v>
      </c>
      <c r="D1486" s="3" t="s">
        <v>3736</v>
      </c>
      <c r="E1486" s="3" t="s">
        <v>3728</v>
      </c>
      <c r="F1486" s="3" t="s">
        <v>3719</v>
      </c>
      <c r="G1486" s="3" t="s">
        <v>3895</v>
      </c>
      <c r="H1486" s="3" t="s">
        <v>3890</v>
      </c>
      <c r="I1486" s="3" t="s">
        <v>3896</v>
      </c>
    </row>
    <row r="1487" spans="1:9">
      <c r="A1487" s="3">
        <v>-8.8589470550520397E-2</v>
      </c>
      <c r="B1487" s="3" t="s">
        <v>16</v>
      </c>
      <c r="C1487" s="3">
        <v>200</v>
      </c>
      <c r="D1487" s="3" t="s">
        <v>3736</v>
      </c>
      <c r="E1487" s="3" t="s">
        <v>3726</v>
      </c>
      <c r="F1487" s="3" t="s">
        <v>3719</v>
      </c>
      <c r="G1487" s="3" t="s">
        <v>3895</v>
      </c>
      <c r="H1487" s="3" t="s">
        <v>3888</v>
      </c>
      <c r="I1487" s="3" t="s">
        <v>3896</v>
      </c>
    </row>
    <row r="1488" spans="1:9">
      <c r="A1488" s="3">
        <v>-0.182716030484953</v>
      </c>
      <c r="B1488" s="3" t="s">
        <v>20</v>
      </c>
      <c r="C1488" s="3">
        <v>85</v>
      </c>
      <c r="D1488" s="3" t="s">
        <v>3737</v>
      </c>
      <c r="E1488" s="3" t="s">
        <v>3725</v>
      </c>
      <c r="F1488" s="3" t="s">
        <v>3723</v>
      </c>
      <c r="G1488" s="3" t="s">
        <v>3895</v>
      </c>
      <c r="H1488" s="3" t="s">
        <v>3888</v>
      </c>
      <c r="I1488" s="3" t="s">
        <v>3896</v>
      </c>
    </row>
    <row r="1489" spans="1:9">
      <c r="A1489" s="3">
        <v>0.27173999352949002</v>
      </c>
      <c r="B1489" s="3" t="s">
        <v>20</v>
      </c>
      <c r="C1489" s="3">
        <v>83</v>
      </c>
      <c r="D1489" s="3" t="s">
        <v>3737</v>
      </c>
      <c r="E1489" s="3" t="s">
        <v>3722</v>
      </c>
      <c r="F1489" s="3" t="s">
        <v>3719</v>
      </c>
      <c r="G1489" s="3" t="s">
        <v>3895</v>
      </c>
      <c r="H1489" s="3" t="s">
        <v>3888</v>
      </c>
      <c r="I1489" s="3" t="s">
        <v>3896</v>
      </c>
    </row>
    <row r="1490" spans="1:9">
      <c r="A1490" s="3">
        <v>-0.61711039619865904</v>
      </c>
      <c r="B1490" s="3" t="s">
        <v>16</v>
      </c>
      <c r="C1490" s="3">
        <v>194</v>
      </c>
      <c r="D1490" s="3" t="s">
        <v>3739</v>
      </c>
      <c r="E1490" s="3" t="s">
        <v>3722</v>
      </c>
      <c r="F1490" s="3" t="s">
        <v>3723</v>
      </c>
      <c r="G1490" s="3" t="s">
        <v>3895</v>
      </c>
      <c r="H1490" s="3" t="s">
        <v>3888</v>
      </c>
      <c r="I1490" s="3" t="s">
        <v>3896</v>
      </c>
    </row>
    <row r="1491" spans="1:9">
      <c r="A1491" s="3">
        <v>-0.45243669386826102</v>
      </c>
      <c r="B1491" s="3" t="s">
        <v>18</v>
      </c>
      <c r="C1491" s="3">
        <v>264</v>
      </c>
      <c r="D1491" s="3" t="s">
        <v>3739</v>
      </c>
      <c r="E1491" s="3" t="s">
        <v>3722</v>
      </c>
      <c r="F1491" s="3" t="s">
        <v>3723</v>
      </c>
      <c r="G1491" s="3" t="s">
        <v>3895</v>
      </c>
      <c r="H1491" s="3" t="s">
        <v>3888</v>
      </c>
      <c r="I1491" s="3" t="s">
        <v>3896</v>
      </c>
    </row>
    <row r="1492" spans="1:9">
      <c r="A1492" s="3">
        <v>-0.51288892696572796</v>
      </c>
      <c r="B1492" s="3" t="s">
        <v>19</v>
      </c>
      <c r="C1492" s="3">
        <v>369</v>
      </c>
      <c r="D1492" s="3" t="s">
        <v>3739</v>
      </c>
      <c r="E1492" s="3" t="s">
        <v>3722</v>
      </c>
      <c r="F1492" s="3" t="s">
        <v>3723</v>
      </c>
      <c r="G1492" s="3" t="s">
        <v>3895</v>
      </c>
      <c r="H1492" s="3" t="s">
        <v>3888</v>
      </c>
      <c r="I1492" s="3" t="s">
        <v>3896</v>
      </c>
    </row>
    <row r="1493" spans="1:9">
      <c r="A1493" s="3">
        <v>0.157701125988879</v>
      </c>
      <c r="B1493" s="3" t="s">
        <v>18</v>
      </c>
      <c r="C1493" s="3">
        <v>279</v>
      </c>
      <c r="D1493" s="3" t="s">
        <v>3739</v>
      </c>
      <c r="E1493" s="3" t="s">
        <v>3725</v>
      </c>
      <c r="F1493" s="3" t="s">
        <v>3719</v>
      </c>
      <c r="G1493" s="3" t="s">
        <v>3895</v>
      </c>
      <c r="H1493" s="3" t="s">
        <v>3888</v>
      </c>
      <c r="I1493" s="3" t="s">
        <v>3896</v>
      </c>
    </row>
    <row r="1494" spans="1:9">
      <c r="A1494" s="3">
        <v>0.221355991963257</v>
      </c>
      <c r="B1494" s="3" t="s">
        <v>19</v>
      </c>
      <c r="C1494" s="3">
        <v>369</v>
      </c>
      <c r="D1494" s="3" t="s">
        <v>3739</v>
      </c>
      <c r="E1494" s="3" t="s">
        <v>3725</v>
      </c>
      <c r="F1494" s="3" t="s">
        <v>3719</v>
      </c>
      <c r="G1494" s="3" t="s">
        <v>3895</v>
      </c>
      <c r="H1494" s="3" t="s">
        <v>3888</v>
      </c>
      <c r="I1494" s="3" t="s">
        <v>3896</v>
      </c>
    </row>
    <row r="1495" spans="1:9">
      <c r="A1495" s="3">
        <v>0.29875980570288002</v>
      </c>
      <c r="B1495" s="3" t="s">
        <v>20</v>
      </c>
      <c r="C1495" s="3">
        <v>105</v>
      </c>
      <c r="D1495" s="3" t="s">
        <v>3739</v>
      </c>
      <c r="E1495" s="3" t="s">
        <v>3725</v>
      </c>
      <c r="F1495" s="3" t="s">
        <v>3719</v>
      </c>
      <c r="G1495" s="3" t="s">
        <v>3895</v>
      </c>
      <c r="H1495" s="3" t="s">
        <v>3888</v>
      </c>
      <c r="I1495" s="3" t="s">
        <v>3896</v>
      </c>
    </row>
    <row r="1496" spans="1:9">
      <c r="A1496" s="3">
        <v>-0.42254472294730799</v>
      </c>
      <c r="B1496" s="3" t="s">
        <v>16</v>
      </c>
      <c r="C1496" s="3">
        <v>196</v>
      </c>
      <c r="D1496" s="3" t="s">
        <v>3739</v>
      </c>
      <c r="E1496" s="3" t="s">
        <v>3726</v>
      </c>
      <c r="F1496" s="3" t="s">
        <v>3719</v>
      </c>
      <c r="G1496" s="3" t="s">
        <v>3895</v>
      </c>
      <c r="H1496" s="3" t="s">
        <v>3890</v>
      </c>
      <c r="I1496" s="3" t="s">
        <v>3896</v>
      </c>
    </row>
    <row r="1497" spans="1:9">
      <c r="A1497" s="3">
        <v>-2.2257156891371001E-2</v>
      </c>
      <c r="B1497" s="3" t="s">
        <v>18</v>
      </c>
      <c r="C1497" s="3">
        <v>287</v>
      </c>
      <c r="D1497" s="3" t="s">
        <v>3739</v>
      </c>
      <c r="E1497" s="3" t="s">
        <v>3726</v>
      </c>
      <c r="F1497" s="3" t="s">
        <v>3719</v>
      </c>
      <c r="G1497" s="3" t="s">
        <v>3895</v>
      </c>
      <c r="H1497" s="3" t="s">
        <v>3890</v>
      </c>
      <c r="I1497" s="3" t="s">
        <v>3896</v>
      </c>
    </row>
    <row r="1498" spans="1:9">
      <c r="A1498" s="3">
        <v>7.4799088808667494E-2</v>
      </c>
      <c r="B1498" s="3" t="s">
        <v>19</v>
      </c>
      <c r="C1498" s="3">
        <v>380</v>
      </c>
      <c r="D1498" s="3" t="s">
        <v>3739</v>
      </c>
      <c r="E1498" s="3" t="s">
        <v>3726</v>
      </c>
      <c r="F1498" s="3" t="s">
        <v>3719</v>
      </c>
      <c r="G1498" s="3" t="s">
        <v>3895</v>
      </c>
      <c r="H1498" s="3" t="s">
        <v>3888</v>
      </c>
      <c r="I1498" s="3" t="s">
        <v>3896</v>
      </c>
    </row>
    <row r="1499" spans="1:9">
      <c r="A1499" s="3">
        <v>0.19770237883698699</v>
      </c>
      <c r="B1499" s="3" t="s">
        <v>20</v>
      </c>
      <c r="C1499" s="3">
        <v>99</v>
      </c>
      <c r="D1499" s="3" t="s">
        <v>3739</v>
      </c>
      <c r="E1499" s="3" t="s">
        <v>3726</v>
      </c>
      <c r="F1499" s="3" t="s">
        <v>3719</v>
      </c>
      <c r="G1499" s="3" t="s">
        <v>3895</v>
      </c>
      <c r="H1499" s="3" t="s">
        <v>3890</v>
      </c>
      <c r="I1499" s="3" t="s">
        <v>3896</v>
      </c>
    </row>
    <row r="1500" spans="1:9">
      <c r="A1500" s="3">
        <v>-0.47544698385026402</v>
      </c>
      <c r="B1500" s="3" t="s">
        <v>18</v>
      </c>
      <c r="C1500" s="3">
        <v>273</v>
      </c>
      <c r="D1500" s="3" t="s">
        <v>3739</v>
      </c>
      <c r="E1500" s="3" t="s">
        <v>3722</v>
      </c>
      <c r="F1500" s="3" t="s">
        <v>3723</v>
      </c>
      <c r="G1500" s="3" t="s">
        <v>3895</v>
      </c>
      <c r="H1500" s="3" t="s">
        <v>3888</v>
      </c>
      <c r="I1500" s="3" t="s">
        <v>3896</v>
      </c>
    </row>
    <row r="1501" spans="1:9">
      <c r="A1501" s="3">
        <v>-0.55637633368065897</v>
      </c>
      <c r="B1501" s="3" t="s">
        <v>19</v>
      </c>
      <c r="C1501" s="3">
        <v>377</v>
      </c>
      <c r="D1501" s="3" t="s">
        <v>3739</v>
      </c>
      <c r="E1501" s="3" t="s">
        <v>3722</v>
      </c>
      <c r="F1501" s="3" t="s">
        <v>3723</v>
      </c>
      <c r="G1501" s="3" t="s">
        <v>3895</v>
      </c>
      <c r="H1501" s="3" t="s">
        <v>3888</v>
      </c>
      <c r="I1501" s="3" t="s">
        <v>3896</v>
      </c>
    </row>
    <row r="1502" spans="1:9">
      <c r="A1502" s="3">
        <v>-0.203136688835311</v>
      </c>
      <c r="B1502" s="3" t="s">
        <v>16</v>
      </c>
      <c r="C1502" s="3">
        <v>176</v>
      </c>
      <c r="D1502" s="3" t="s">
        <v>3740</v>
      </c>
      <c r="E1502" s="3" t="s">
        <v>3722</v>
      </c>
      <c r="F1502" s="3" t="s">
        <v>3723</v>
      </c>
      <c r="G1502" s="3" t="s">
        <v>3895</v>
      </c>
      <c r="H1502" s="3" t="s">
        <v>3888</v>
      </c>
      <c r="I1502" s="3" t="s">
        <v>3896</v>
      </c>
    </row>
    <row r="1503" spans="1:9">
      <c r="A1503" s="3">
        <v>-8.5596330424842895E-2</v>
      </c>
      <c r="B1503" s="3" t="s">
        <v>18</v>
      </c>
      <c r="C1503" s="3">
        <v>275</v>
      </c>
      <c r="D1503" s="3" t="s">
        <v>3740</v>
      </c>
      <c r="E1503" s="3" t="s">
        <v>3722</v>
      </c>
      <c r="F1503" s="3" t="s">
        <v>3723</v>
      </c>
      <c r="G1503" s="3" t="s">
        <v>3895</v>
      </c>
      <c r="H1503" s="3" t="s">
        <v>3888</v>
      </c>
      <c r="I1503" s="3" t="s">
        <v>3896</v>
      </c>
    </row>
    <row r="1504" spans="1:9">
      <c r="A1504" s="3">
        <v>3.4065180234893001E-2</v>
      </c>
      <c r="B1504" s="3" t="s">
        <v>16</v>
      </c>
      <c r="C1504" s="3">
        <v>194</v>
      </c>
      <c r="D1504" s="3" t="s">
        <v>3740</v>
      </c>
      <c r="E1504" s="3" t="s">
        <v>3718</v>
      </c>
      <c r="F1504" s="3" t="s">
        <v>3719</v>
      </c>
      <c r="G1504" s="3" t="s">
        <v>3895</v>
      </c>
      <c r="H1504" s="3" t="s">
        <v>3888</v>
      </c>
      <c r="I1504" s="3" t="s">
        <v>3896</v>
      </c>
    </row>
    <row r="1505" spans="1:9">
      <c r="A1505" s="3">
        <v>0.47283417594278099</v>
      </c>
      <c r="B1505" s="3" t="s">
        <v>18</v>
      </c>
      <c r="C1505" s="3">
        <v>285</v>
      </c>
      <c r="D1505" s="3" t="s">
        <v>3740</v>
      </c>
      <c r="E1505" s="3" t="s">
        <v>3718</v>
      </c>
      <c r="F1505" s="3" t="s">
        <v>3719</v>
      </c>
      <c r="G1505" s="3" t="s">
        <v>3895</v>
      </c>
      <c r="H1505" s="3" t="s">
        <v>3888</v>
      </c>
      <c r="I1505" s="3" t="s">
        <v>3896</v>
      </c>
    </row>
    <row r="1506" spans="1:9">
      <c r="A1506" s="3">
        <v>0.342164682819455</v>
      </c>
      <c r="B1506" s="3" t="s">
        <v>19</v>
      </c>
      <c r="C1506" s="3">
        <v>361</v>
      </c>
      <c r="D1506" s="3" t="s">
        <v>3740</v>
      </c>
      <c r="E1506" s="3" t="s">
        <v>3718</v>
      </c>
      <c r="F1506" s="3" t="s">
        <v>3719</v>
      </c>
      <c r="G1506" s="3" t="s">
        <v>3895</v>
      </c>
      <c r="H1506" s="3" t="s">
        <v>3888</v>
      </c>
      <c r="I1506" s="3" t="s">
        <v>3896</v>
      </c>
    </row>
    <row r="1507" spans="1:9">
      <c r="A1507" s="3">
        <v>0.40319018224372899</v>
      </c>
      <c r="B1507" s="3" t="s">
        <v>20</v>
      </c>
      <c r="C1507" s="3">
        <v>118</v>
      </c>
      <c r="D1507" s="3" t="s">
        <v>3740</v>
      </c>
      <c r="E1507" s="3" t="s">
        <v>3718</v>
      </c>
      <c r="F1507" s="3" t="s">
        <v>3719</v>
      </c>
      <c r="G1507" s="3" t="s">
        <v>3895</v>
      </c>
      <c r="H1507" s="3" t="s">
        <v>3888</v>
      </c>
      <c r="I1507" s="3" t="s">
        <v>3896</v>
      </c>
    </row>
    <row r="1508" spans="1:9">
      <c r="A1508" s="3">
        <v>0.45292686283031303</v>
      </c>
      <c r="B1508" s="3" t="s">
        <v>20</v>
      </c>
      <c r="C1508" s="3">
        <v>95</v>
      </c>
      <c r="D1508" s="3" t="s">
        <v>3740</v>
      </c>
      <c r="E1508" s="3" t="s">
        <v>3725</v>
      </c>
      <c r="F1508" s="3" t="s">
        <v>3719</v>
      </c>
      <c r="G1508" s="3" t="s">
        <v>3895</v>
      </c>
      <c r="H1508" s="3" t="s">
        <v>3888</v>
      </c>
      <c r="I1508" s="3" t="s">
        <v>3896</v>
      </c>
    </row>
    <row r="1509" spans="1:9">
      <c r="A1509" s="3">
        <v>-7.8720537978876695E-2</v>
      </c>
      <c r="B1509" s="3" t="s">
        <v>16</v>
      </c>
      <c r="C1509" s="3">
        <v>190</v>
      </c>
      <c r="D1509" s="3" t="s">
        <v>3740</v>
      </c>
      <c r="E1509" s="3" t="s">
        <v>3722</v>
      </c>
      <c r="F1509" s="3" t="s">
        <v>3723</v>
      </c>
      <c r="G1509" s="3" t="s">
        <v>3895</v>
      </c>
      <c r="H1509" s="3" t="s">
        <v>3888</v>
      </c>
      <c r="I1509" s="3" t="s">
        <v>3896</v>
      </c>
    </row>
    <row r="1510" spans="1:9">
      <c r="A1510" s="3">
        <v>3.38729358532735E-2</v>
      </c>
      <c r="B1510" s="3" t="s">
        <v>18</v>
      </c>
      <c r="C1510" s="3">
        <v>283</v>
      </c>
      <c r="D1510" s="3" t="s">
        <v>3740</v>
      </c>
      <c r="E1510" s="3" t="s">
        <v>3722</v>
      </c>
      <c r="F1510" s="3" t="s">
        <v>3723</v>
      </c>
      <c r="G1510" s="3" t="s">
        <v>3895</v>
      </c>
      <c r="H1510" s="3" t="s">
        <v>3888</v>
      </c>
      <c r="I1510" s="3" t="s">
        <v>3896</v>
      </c>
    </row>
    <row r="1511" spans="1:9">
      <c r="A1511" s="3">
        <v>-0.11324447604542499</v>
      </c>
      <c r="B1511" s="3" t="s">
        <v>19</v>
      </c>
      <c r="C1511" s="3">
        <v>368</v>
      </c>
      <c r="D1511" s="3" t="s">
        <v>3740</v>
      </c>
      <c r="E1511" s="3" t="s">
        <v>3722</v>
      </c>
      <c r="F1511" s="3" t="s">
        <v>3723</v>
      </c>
      <c r="G1511" s="3" t="s">
        <v>3895</v>
      </c>
      <c r="H1511" s="3" t="s">
        <v>3888</v>
      </c>
      <c r="I1511" s="3" t="s">
        <v>3896</v>
      </c>
    </row>
    <row r="1512" spans="1:9">
      <c r="A1512" s="3">
        <v>5.00711811130225E-2</v>
      </c>
      <c r="B1512" s="3" t="s">
        <v>20</v>
      </c>
      <c r="C1512" s="3">
        <v>120</v>
      </c>
      <c r="D1512" s="3" t="s">
        <v>3740</v>
      </c>
      <c r="E1512" s="3" t="s">
        <v>3722</v>
      </c>
      <c r="F1512" s="3" t="s">
        <v>3723</v>
      </c>
      <c r="G1512" s="3" t="s">
        <v>3895</v>
      </c>
      <c r="H1512" s="3" t="s">
        <v>3888</v>
      </c>
      <c r="I1512" s="3" t="s">
        <v>3896</v>
      </c>
    </row>
    <row r="1513" spans="1:9">
      <c r="A1513" s="3">
        <v>-0.39306131916895298</v>
      </c>
      <c r="B1513" s="3" t="s">
        <v>20</v>
      </c>
      <c r="C1513" s="3">
        <v>131</v>
      </c>
      <c r="D1513" s="3" t="s">
        <v>3740</v>
      </c>
      <c r="E1513" s="3" t="s">
        <v>3726</v>
      </c>
      <c r="F1513" s="3" t="s">
        <v>3719</v>
      </c>
      <c r="G1513" s="3" t="s">
        <v>3895</v>
      </c>
      <c r="H1513" s="3" t="s">
        <v>3888</v>
      </c>
      <c r="I1513" s="3" t="s">
        <v>3896</v>
      </c>
    </row>
    <row r="1514" spans="1:9">
      <c r="A1514" s="3">
        <v>0.49538076080184201</v>
      </c>
      <c r="B1514" s="3" t="s">
        <v>16</v>
      </c>
      <c r="C1514" s="3">
        <v>164</v>
      </c>
      <c r="D1514" s="3" t="s">
        <v>3740</v>
      </c>
      <c r="E1514" s="3" t="s">
        <v>3722</v>
      </c>
      <c r="F1514" s="3" t="s">
        <v>3719</v>
      </c>
      <c r="G1514" s="3" t="s">
        <v>3895</v>
      </c>
      <c r="H1514" s="3" t="s">
        <v>3888</v>
      </c>
      <c r="I1514" s="3" t="s">
        <v>3896</v>
      </c>
    </row>
    <row r="1515" spans="1:9">
      <c r="A1515" s="3">
        <v>0.85240926679682505</v>
      </c>
      <c r="B1515" s="3" t="s">
        <v>18</v>
      </c>
      <c r="C1515" s="3">
        <v>277</v>
      </c>
      <c r="D1515" s="3" t="s">
        <v>3740</v>
      </c>
      <c r="E1515" s="3" t="s">
        <v>3722</v>
      </c>
      <c r="F1515" s="3" t="s">
        <v>3719</v>
      </c>
      <c r="G1515" s="3" t="s">
        <v>3895</v>
      </c>
      <c r="H1515" s="3" t="s">
        <v>3888</v>
      </c>
      <c r="I1515" s="3" t="s">
        <v>3896</v>
      </c>
    </row>
    <row r="1516" spans="1:9">
      <c r="A1516" s="3">
        <v>0.84466813281075903</v>
      </c>
      <c r="B1516" s="3" t="s">
        <v>19</v>
      </c>
      <c r="C1516" s="3">
        <v>375</v>
      </c>
      <c r="D1516" s="3" t="s">
        <v>3740</v>
      </c>
      <c r="E1516" s="3" t="s">
        <v>3722</v>
      </c>
      <c r="F1516" s="3" t="s">
        <v>3719</v>
      </c>
      <c r="G1516" s="3" t="s">
        <v>3895</v>
      </c>
      <c r="H1516" s="3" t="s">
        <v>3888</v>
      </c>
      <c r="I1516" s="3" t="s">
        <v>3896</v>
      </c>
    </row>
    <row r="1517" spans="1:9">
      <c r="A1517" s="3">
        <v>0.28763746339715701</v>
      </c>
      <c r="B1517" s="3" t="s">
        <v>20</v>
      </c>
      <c r="C1517" s="3">
        <v>108</v>
      </c>
      <c r="D1517" s="3" t="s">
        <v>3740</v>
      </c>
      <c r="E1517" s="3" t="s">
        <v>3722</v>
      </c>
      <c r="F1517" s="3" t="s">
        <v>3719</v>
      </c>
      <c r="G1517" s="3" t="s">
        <v>3895</v>
      </c>
      <c r="H1517" s="3" t="s">
        <v>3888</v>
      </c>
      <c r="I1517" s="3" t="s">
        <v>3896</v>
      </c>
    </row>
    <row r="1518" spans="1:9">
      <c r="A1518" s="3">
        <v>0.271029868721815</v>
      </c>
      <c r="B1518" s="3" t="s">
        <v>16</v>
      </c>
      <c r="C1518" s="3">
        <v>200</v>
      </c>
      <c r="D1518" s="3" t="s">
        <v>3740</v>
      </c>
      <c r="E1518" s="3" t="s">
        <v>3718</v>
      </c>
      <c r="F1518" s="3" t="s">
        <v>3723</v>
      </c>
      <c r="G1518" s="3" t="s">
        <v>3895</v>
      </c>
      <c r="H1518" s="3" t="s">
        <v>3888</v>
      </c>
      <c r="I1518" s="3" t="s">
        <v>3896</v>
      </c>
    </row>
    <row r="1519" spans="1:9">
      <c r="A1519" s="3">
        <v>0.490286077135762</v>
      </c>
      <c r="B1519" s="3" t="s">
        <v>18</v>
      </c>
      <c r="C1519" s="3">
        <v>284</v>
      </c>
      <c r="D1519" s="3" t="s">
        <v>3740</v>
      </c>
      <c r="E1519" s="3" t="s">
        <v>3718</v>
      </c>
      <c r="F1519" s="3" t="s">
        <v>3723</v>
      </c>
      <c r="G1519" s="3" t="s">
        <v>3895</v>
      </c>
      <c r="H1519" s="3" t="s">
        <v>3888</v>
      </c>
      <c r="I1519" s="3" t="s">
        <v>3896</v>
      </c>
    </row>
    <row r="1520" spans="1:9">
      <c r="A1520" s="3">
        <v>0.37297853799183001</v>
      </c>
      <c r="B1520" s="3" t="s">
        <v>19</v>
      </c>
      <c r="C1520" s="3">
        <v>382</v>
      </c>
      <c r="D1520" s="3" t="s">
        <v>3740</v>
      </c>
      <c r="E1520" s="3" t="s">
        <v>3718</v>
      </c>
      <c r="F1520" s="3" t="s">
        <v>3723</v>
      </c>
      <c r="G1520" s="3" t="s">
        <v>3895</v>
      </c>
      <c r="H1520" s="3" t="s">
        <v>3888</v>
      </c>
      <c r="I1520" s="3" t="s">
        <v>3896</v>
      </c>
    </row>
    <row r="1521" spans="1:9">
      <c r="A1521" s="3">
        <v>0.34418805878975101</v>
      </c>
      <c r="B1521" s="3" t="s">
        <v>20</v>
      </c>
      <c r="C1521" s="3">
        <v>81</v>
      </c>
      <c r="D1521" s="3" t="s">
        <v>3740</v>
      </c>
      <c r="E1521" s="3" t="s">
        <v>3718</v>
      </c>
      <c r="F1521" s="3" t="s">
        <v>3723</v>
      </c>
      <c r="G1521" s="3" t="s">
        <v>3895</v>
      </c>
      <c r="H1521" s="3" t="s">
        <v>3888</v>
      </c>
      <c r="I1521" s="3" t="s">
        <v>3896</v>
      </c>
    </row>
    <row r="1522" spans="1:9">
      <c r="A1522" s="3">
        <v>0.16638906482261701</v>
      </c>
      <c r="B1522" s="3" t="s">
        <v>19</v>
      </c>
      <c r="C1522" s="3">
        <v>373</v>
      </c>
      <c r="D1522" s="3" t="s">
        <v>3740</v>
      </c>
      <c r="E1522" s="3" t="s">
        <v>3722</v>
      </c>
      <c r="F1522" s="3" t="s">
        <v>3723</v>
      </c>
      <c r="G1522" s="3" t="s">
        <v>3895</v>
      </c>
      <c r="H1522" s="3" t="s">
        <v>3890</v>
      </c>
      <c r="I1522" s="3" t="s">
        <v>3896</v>
      </c>
    </row>
    <row r="1523" spans="1:9">
      <c r="A1523" s="3">
        <v>0.12798636583958301</v>
      </c>
      <c r="B1523" s="3" t="s">
        <v>20</v>
      </c>
      <c r="C1523" s="3">
        <v>92</v>
      </c>
      <c r="D1523" s="3" t="s">
        <v>3740</v>
      </c>
      <c r="E1523" s="3" t="s">
        <v>3722</v>
      </c>
      <c r="F1523" s="3" t="s">
        <v>3723</v>
      </c>
      <c r="G1523" s="3" t="s">
        <v>3895</v>
      </c>
      <c r="H1523" s="3" t="s">
        <v>3888</v>
      </c>
      <c r="I1523" s="3" t="s">
        <v>3896</v>
      </c>
    </row>
    <row r="1524" spans="1:9">
      <c r="A1524" s="3">
        <v>0.321968593997699</v>
      </c>
      <c r="B1524" s="3" t="s">
        <v>16</v>
      </c>
      <c r="C1524" s="3">
        <v>186</v>
      </c>
      <c r="D1524" s="3" t="s">
        <v>3740</v>
      </c>
      <c r="E1524" s="3" t="s">
        <v>3726</v>
      </c>
      <c r="F1524" s="3" t="s">
        <v>3719</v>
      </c>
      <c r="G1524" s="3" t="s">
        <v>3895</v>
      </c>
      <c r="H1524" s="3" t="s">
        <v>3888</v>
      </c>
      <c r="I1524" s="3" t="s">
        <v>3896</v>
      </c>
    </row>
    <row r="1525" spans="1:9">
      <c r="A1525" s="3">
        <v>0.30577992861464998</v>
      </c>
      <c r="B1525" s="3" t="s">
        <v>18</v>
      </c>
      <c r="C1525" s="3">
        <v>276</v>
      </c>
      <c r="D1525" s="3" t="s">
        <v>3740</v>
      </c>
      <c r="E1525" s="3" t="s">
        <v>3726</v>
      </c>
      <c r="F1525" s="3" t="s">
        <v>3719</v>
      </c>
      <c r="G1525" s="3" t="s">
        <v>3895</v>
      </c>
      <c r="H1525" s="3" t="s">
        <v>3888</v>
      </c>
      <c r="I1525" s="3" t="s">
        <v>3896</v>
      </c>
    </row>
    <row r="1526" spans="1:9">
      <c r="A1526" s="3">
        <v>0.120517408857209</v>
      </c>
      <c r="B1526" s="3" t="s">
        <v>19</v>
      </c>
      <c r="C1526" s="3">
        <v>360</v>
      </c>
      <c r="D1526" s="3" t="s">
        <v>3740</v>
      </c>
      <c r="E1526" s="3" t="s">
        <v>3726</v>
      </c>
      <c r="F1526" s="3" t="s">
        <v>3719</v>
      </c>
      <c r="G1526" s="3" t="s">
        <v>3895</v>
      </c>
      <c r="H1526" s="3" t="s">
        <v>3888</v>
      </c>
      <c r="I1526" s="3" t="s">
        <v>3896</v>
      </c>
    </row>
    <row r="1527" spans="1:9">
      <c r="A1527" s="3">
        <v>0.163500203292612</v>
      </c>
      <c r="B1527" s="3" t="s">
        <v>20</v>
      </c>
      <c r="C1527" s="3">
        <v>88</v>
      </c>
      <c r="D1527" s="3" t="s">
        <v>3740</v>
      </c>
      <c r="E1527" s="3" t="s">
        <v>3726</v>
      </c>
      <c r="F1527" s="3" t="s">
        <v>3719</v>
      </c>
      <c r="G1527" s="3" t="s">
        <v>3895</v>
      </c>
      <c r="H1527" s="3" t="s">
        <v>3888</v>
      </c>
      <c r="I1527" s="3" t="s">
        <v>3896</v>
      </c>
    </row>
    <row r="1528" spans="1:9">
      <c r="A1528" s="3">
        <v>0.30200906391312299</v>
      </c>
      <c r="B1528" s="3" t="s">
        <v>18</v>
      </c>
      <c r="C1528" s="3">
        <v>270</v>
      </c>
      <c r="D1528" s="3" t="s">
        <v>3740</v>
      </c>
      <c r="E1528" s="3" t="s">
        <v>3722</v>
      </c>
      <c r="F1528" s="3" t="s">
        <v>3719</v>
      </c>
      <c r="G1528" s="3" t="s">
        <v>3895</v>
      </c>
      <c r="H1528" s="3" t="s">
        <v>3888</v>
      </c>
      <c r="I1528" s="3" t="s">
        <v>3896</v>
      </c>
    </row>
    <row r="1529" spans="1:9">
      <c r="A1529" s="3">
        <v>-0.43731886862014202</v>
      </c>
      <c r="B1529" s="3" t="s">
        <v>16</v>
      </c>
      <c r="C1529" s="3">
        <v>214</v>
      </c>
      <c r="D1529" s="3" t="s">
        <v>3724</v>
      </c>
      <c r="E1529" s="3" t="s">
        <v>3726</v>
      </c>
      <c r="F1529" s="3" t="s">
        <v>3719</v>
      </c>
      <c r="G1529" s="3" t="s">
        <v>3895</v>
      </c>
      <c r="H1529" s="3" t="s">
        <v>3888</v>
      </c>
      <c r="I1529" s="3" t="s">
        <v>3896</v>
      </c>
    </row>
    <row r="1530" spans="1:9">
      <c r="A1530" s="3">
        <v>-0.218158649236187</v>
      </c>
      <c r="B1530" s="3" t="s">
        <v>18</v>
      </c>
      <c r="C1530" s="3">
        <v>293</v>
      </c>
      <c r="D1530" s="3" t="s">
        <v>3724</v>
      </c>
      <c r="E1530" s="3" t="s">
        <v>3726</v>
      </c>
      <c r="F1530" s="3" t="s">
        <v>3719</v>
      </c>
      <c r="G1530" s="3" t="s">
        <v>3895</v>
      </c>
      <c r="H1530" s="3" t="s">
        <v>3888</v>
      </c>
      <c r="I1530" s="3" t="s">
        <v>3896</v>
      </c>
    </row>
    <row r="1531" spans="1:9">
      <c r="A1531" s="3">
        <v>-8.9980299534461999E-3</v>
      </c>
      <c r="B1531" s="3" t="s">
        <v>16</v>
      </c>
      <c r="C1531" s="3">
        <v>189</v>
      </c>
      <c r="D1531" s="3" t="s">
        <v>3724</v>
      </c>
      <c r="E1531" s="3" t="s">
        <v>3722</v>
      </c>
      <c r="F1531" s="3" t="s">
        <v>3719</v>
      </c>
      <c r="G1531" s="3" t="s">
        <v>3895</v>
      </c>
      <c r="H1531" s="3" t="s">
        <v>3890</v>
      </c>
      <c r="I1531" s="3" t="s">
        <v>3896</v>
      </c>
    </row>
    <row r="1532" spans="1:9">
      <c r="A1532" s="3">
        <v>0.10571990821824299</v>
      </c>
      <c r="B1532" s="3" t="s">
        <v>19</v>
      </c>
      <c r="C1532" s="3">
        <v>385</v>
      </c>
      <c r="D1532" s="3" t="s">
        <v>3724</v>
      </c>
      <c r="E1532" s="3" t="s">
        <v>3722</v>
      </c>
      <c r="F1532" s="3" t="s">
        <v>3719</v>
      </c>
      <c r="G1532" s="3" t="s">
        <v>3895</v>
      </c>
      <c r="H1532" s="3" t="s">
        <v>3890</v>
      </c>
      <c r="I1532" s="3" t="s">
        <v>3896</v>
      </c>
    </row>
    <row r="1533" spans="1:9">
      <c r="A1533" s="3">
        <v>0.22339532377172899</v>
      </c>
      <c r="B1533" s="3" t="s">
        <v>20</v>
      </c>
      <c r="C1533" s="3">
        <v>105</v>
      </c>
      <c r="D1533" s="3" t="s">
        <v>3724</v>
      </c>
      <c r="E1533" s="3" t="s">
        <v>3722</v>
      </c>
      <c r="F1533" s="3" t="s">
        <v>3719</v>
      </c>
      <c r="G1533" s="3" t="s">
        <v>3895</v>
      </c>
      <c r="H1533" s="3" t="s">
        <v>3890</v>
      </c>
      <c r="I1533" s="3" t="s">
        <v>3896</v>
      </c>
    </row>
    <row r="1534" spans="1:9">
      <c r="A1534" s="3">
        <v>9.5386676785369898E-2</v>
      </c>
      <c r="B1534" s="3" t="s">
        <v>16</v>
      </c>
      <c r="C1534" s="3">
        <v>190</v>
      </c>
      <c r="D1534" s="3" t="s">
        <v>3724</v>
      </c>
      <c r="E1534" s="3" t="s">
        <v>3725</v>
      </c>
      <c r="F1534" s="3" t="s">
        <v>3719</v>
      </c>
      <c r="G1534" s="3" t="s">
        <v>3895</v>
      </c>
      <c r="H1534" s="3" t="s">
        <v>3888</v>
      </c>
      <c r="I1534" s="3" t="s">
        <v>3896</v>
      </c>
    </row>
    <row r="1535" spans="1:9">
      <c r="A1535" s="3">
        <v>5.4706769017941199E-2</v>
      </c>
      <c r="B1535" s="3" t="s">
        <v>18</v>
      </c>
      <c r="C1535" s="3">
        <v>292</v>
      </c>
      <c r="D1535" s="3" t="s">
        <v>3724</v>
      </c>
      <c r="E1535" s="3" t="s">
        <v>3725</v>
      </c>
      <c r="F1535" s="3" t="s">
        <v>3719</v>
      </c>
      <c r="G1535" s="3" t="s">
        <v>3895</v>
      </c>
      <c r="H1535" s="3" t="s">
        <v>3888</v>
      </c>
      <c r="I1535" s="3" t="s">
        <v>3896</v>
      </c>
    </row>
    <row r="1536" spans="1:9">
      <c r="A1536" s="3">
        <v>0.33940224025703902</v>
      </c>
      <c r="B1536" s="3" t="s">
        <v>19</v>
      </c>
      <c r="C1536" s="3">
        <v>378</v>
      </c>
      <c r="D1536" s="3" t="s">
        <v>3724</v>
      </c>
      <c r="E1536" s="3" t="s">
        <v>3725</v>
      </c>
      <c r="F1536" s="3" t="s">
        <v>3719</v>
      </c>
      <c r="G1536" s="3" t="s">
        <v>3895</v>
      </c>
      <c r="H1536" s="3" t="s">
        <v>3888</v>
      </c>
      <c r="I1536" s="3" t="s">
        <v>3896</v>
      </c>
    </row>
    <row r="1537" spans="1:9">
      <c r="A1537" s="3">
        <v>0.18289011332937199</v>
      </c>
      <c r="B1537" s="3" t="s">
        <v>20</v>
      </c>
      <c r="C1537" s="3">
        <v>104</v>
      </c>
      <c r="D1537" s="3" t="s">
        <v>3724</v>
      </c>
      <c r="E1537" s="3" t="s">
        <v>3725</v>
      </c>
      <c r="F1537" s="3" t="s">
        <v>3719</v>
      </c>
      <c r="G1537" s="3" t="s">
        <v>3895</v>
      </c>
      <c r="H1537" s="3" t="s">
        <v>3888</v>
      </c>
      <c r="I1537" s="3" t="s">
        <v>3896</v>
      </c>
    </row>
    <row r="1538" spans="1:9">
      <c r="A1538" s="3">
        <v>0.230144251872544</v>
      </c>
      <c r="B1538" s="3" t="s">
        <v>20</v>
      </c>
      <c r="C1538" s="3">
        <v>94</v>
      </c>
      <c r="D1538" s="3" t="s">
        <v>3724</v>
      </c>
      <c r="E1538" s="3" t="s">
        <v>3722</v>
      </c>
      <c r="F1538" s="3" t="s">
        <v>3719</v>
      </c>
      <c r="G1538" s="3" t="s">
        <v>3895</v>
      </c>
      <c r="H1538" s="3" t="s">
        <v>3888</v>
      </c>
      <c r="I1538" s="3" t="s">
        <v>3896</v>
      </c>
    </row>
    <row r="1539" spans="1:9">
      <c r="A1539" s="3">
        <v>-2.8038949192723001E-2</v>
      </c>
      <c r="B1539" s="3" t="s">
        <v>16</v>
      </c>
      <c r="C1539" s="3">
        <v>183</v>
      </c>
      <c r="D1539" s="3" t="s">
        <v>3724</v>
      </c>
      <c r="E1539" s="3" t="s">
        <v>3726</v>
      </c>
      <c r="F1539" s="3" t="s">
        <v>3719</v>
      </c>
      <c r="G1539" s="3" t="s">
        <v>3895</v>
      </c>
      <c r="H1539" s="3" t="s">
        <v>3888</v>
      </c>
      <c r="I1539" s="3" t="s">
        <v>3896</v>
      </c>
    </row>
    <row r="1540" spans="1:9">
      <c r="A1540" s="3">
        <v>-0.45899782502055803</v>
      </c>
      <c r="B1540" s="3" t="s">
        <v>19</v>
      </c>
      <c r="C1540" s="3">
        <v>359</v>
      </c>
      <c r="D1540" s="3" t="s">
        <v>3724</v>
      </c>
      <c r="E1540" s="3" t="s">
        <v>3726</v>
      </c>
      <c r="F1540" s="3" t="s">
        <v>3719</v>
      </c>
      <c r="G1540" s="3" t="s">
        <v>3895</v>
      </c>
      <c r="H1540" s="3" t="s">
        <v>3888</v>
      </c>
      <c r="I1540" s="3" t="s">
        <v>3896</v>
      </c>
    </row>
    <row r="1541" spans="1:9">
      <c r="A1541" s="3">
        <v>0.24757624817750201</v>
      </c>
      <c r="B1541" s="3" t="s">
        <v>20</v>
      </c>
      <c r="C1541" s="3">
        <v>95</v>
      </c>
      <c r="D1541" s="3" t="s">
        <v>3724</v>
      </c>
      <c r="E1541" s="3" t="s">
        <v>3726</v>
      </c>
      <c r="F1541" s="3" t="s">
        <v>3719</v>
      </c>
      <c r="G1541" s="3" t="s">
        <v>3895</v>
      </c>
      <c r="H1541" s="3" t="s">
        <v>3888</v>
      </c>
      <c r="I1541" s="3" t="s">
        <v>3896</v>
      </c>
    </row>
    <row r="1542" spans="1:9">
      <c r="A1542" s="3">
        <v>6.1899484197711404E-3</v>
      </c>
      <c r="B1542" s="3" t="s">
        <v>16</v>
      </c>
      <c r="C1542" s="3">
        <v>181</v>
      </c>
      <c r="D1542" s="3" t="s">
        <v>3724</v>
      </c>
      <c r="E1542" s="3" t="s">
        <v>3726</v>
      </c>
      <c r="F1542" s="3" t="s">
        <v>3719</v>
      </c>
      <c r="G1542" s="3" t="s">
        <v>3895</v>
      </c>
      <c r="H1542" s="3" t="s">
        <v>3890</v>
      </c>
      <c r="I1542" s="3" t="s">
        <v>3896</v>
      </c>
    </row>
    <row r="1543" spans="1:9">
      <c r="A1543" s="3">
        <v>2.4256739592988699E-2</v>
      </c>
      <c r="B1543" s="3" t="s">
        <v>18</v>
      </c>
      <c r="C1543" s="3">
        <v>272</v>
      </c>
      <c r="D1543" s="3" t="s">
        <v>3724</v>
      </c>
      <c r="E1543" s="3" t="s">
        <v>3726</v>
      </c>
      <c r="F1543" s="3" t="s">
        <v>3719</v>
      </c>
      <c r="G1543" s="3" t="s">
        <v>3895</v>
      </c>
      <c r="H1543" s="3" t="s">
        <v>3890</v>
      </c>
      <c r="I1543" s="3" t="s">
        <v>3896</v>
      </c>
    </row>
    <row r="1544" spans="1:9">
      <c r="A1544" s="3">
        <v>-1.80124258741623E-2</v>
      </c>
      <c r="B1544" s="3" t="s">
        <v>20</v>
      </c>
      <c r="C1544" s="3">
        <v>89</v>
      </c>
      <c r="D1544" s="3" t="s">
        <v>3724</v>
      </c>
      <c r="E1544" s="3" t="s">
        <v>3726</v>
      </c>
      <c r="F1544" s="3" t="s">
        <v>3719</v>
      </c>
      <c r="G1544" s="3" t="s">
        <v>3895</v>
      </c>
      <c r="H1544" s="3" t="s">
        <v>3890</v>
      </c>
      <c r="I1544" s="3" t="s">
        <v>3896</v>
      </c>
    </row>
    <row r="1545" spans="1:9">
      <c r="A1545" s="3">
        <v>-0.50612863296232102</v>
      </c>
      <c r="B1545" s="3" t="s">
        <v>16</v>
      </c>
      <c r="C1545" s="3">
        <v>181</v>
      </c>
      <c r="D1545" s="3" t="s">
        <v>3724</v>
      </c>
      <c r="E1545" s="3" t="s">
        <v>3725</v>
      </c>
      <c r="F1545" s="3" t="s">
        <v>3723</v>
      </c>
      <c r="G1545" s="3" t="s">
        <v>3895</v>
      </c>
      <c r="H1545" s="3" t="s">
        <v>3890</v>
      </c>
      <c r="I1545" s="3" t="s">
        <v>3896</v>
      </c>
    </row>
    <row r="1546" spans="1:9">
      <c r="A1546" s="3">
        <v>-0.48960636666291002</v>
      </c>
      <c r="B1546" s="3" t="s">
        <v>20</v>
      </c>
      <c r="C1546" s="3">
        <v>89</v>
      </c>
      <c r="D1546" s="3" t="s">
        <v>3724</v>
      </c>
      <c r="E1546" s="3" t="s">
        <v>3725</v>
      </c>
      <c r="F1546" s="3" t="s">
        <v>3723</v>
      </c>
      <c r="G1546" s="3" t="s">
        <v>3895</v>
      </c>
      <c r="H1546" s="3" t="s">
        <v>3890</v>
      </c>
      <c r="I1546" s="3" t="s">
        <v>3896</v>
      </c>
    </row>
    <row r="1547" spans="1:9">
      <c r="A1547" s="3">
        <v>0.344556950667468</v>
      </c>
      <c r="B1547" s="3" t="s">
        <v>16</v>
      </c>
      <c r="C1547" s="3">
        <v>204</v>
      </c>
      <c r="D1547" s="3" t="s">
        <v>3724</v>
      </c>
      <c r="E1547" s="3" t="s">
        <v>3718</v>
      </c>
      <c r="F1547" s="3" t="s">
        <v>3723</v>
      </c>
      <c r="G1547" s="3" t="s">
        <v>3895</v>
      </c>
      <c r="H1547" s="3" t="s">
        <v>3890</v>
      </c>
      <c r="I1547" s="3" t="s">
        <v>3896</v>
      </c>
    </row>
    <row r="1548" spans="1:9">
      <c r="A1548" s="3">
        <v>0.54703118050794097</v>
      </c>
      <c r="B1548" s="3" t="s">
        <v>20</v>
      </c>
      <c r="C1548" s="3">
        <v>113</v>
      </c>
      <c r="D1548" s="3" t="s">
        <v>3724</v>
      </c>
      <c r="E1548" s="3" t="s">
        <v>3718</v>
      </c>
      <c r="F1548" s="3" t="s">
        <v>3723</v>
      </c>
      <c r="G1548" s="3" t="s">
        <v>3895</v>
      </c>
      <c r="H1548" s="3" t="s">
        <v>3890</v>
      </c>
      <c r="I1548" s="3" t="s">
        <v>3896</v>
      </c>
    </row>
    <row r="1549" spans="1:9">
      <c r="A1549" s="3">
        <v>-0.13582296093131899</v>
      </c>
      <c r="B1549" s="3" t="s">
        <v>18</v>
      </c>
      <c r="C1549" s="3">
        <v>301</v>
      </c>
      <c r="D1549" s="3" t="s">
        <v>3724</v>
      </c>
      <c r="E1549" s="3" t="s">
        <v>3725</v>
      </c>
      <c r="F1549" s="3" t="s">
        <v>3723</v>
      </c>
      <c r="G1549" s="3" t="s">
        <v>3895</v>
      </c>
      <c r="H1549" s="3" t="s">
        <v>3890</v>
      </c>
      <c r="I1549" s="3" t="s">
        <v>3896</v>
      </c>
    </row>
    <row r="1550" spans="1:9">
      <c r="A1550" s="3">
        <v>-0.41452397649801498</v>
      </c>
      <c r="B1550" s="3" t="s">
        <v>18</v>
      </c>
      <c r="C1550" s="3">
        <v>288</v>
      </c>
      <c r="D1550" s="3" t="s">
        <v>3727</v>
      </c>
      <c r="E1550" s="3" t="s">
        <v>3728</v>
      </c>
      <c r="F1550" s="3" t="s">
        <v>3723</v>
      </c>
      <c r="G1550" s="3" t="s">
        <v>3895</v>
      </c>
      <c r="H1550" s="3" t="s">
        <v>3888</v>
      </c>
      <c r="I1550" s="3" t="s">
        <v>3896</v>
      </c>
    </row>
    <row r="1551" spans="1:9">
      <c r="A1551" s="3">
        <v>-0.35647417512185597</v>
      </c>
      <c r="B1551" s="3" t="s">
        <v>19</v>
      </c>
      <c r="C1551" s="3">
        <v>366</v>
      </c>
      <c r="D1551" s="3" t="s">
        <v>3727</v>
      </c>
      <c r="E1551" s="3" t="s">
        <v>3728</v>
      </c>
      <c r="F1551" s="3" t="s">
        <v>3723</v>
      </c>
      <c r="G1551" s="3" t="s">
        <v>3895</v>
      </c>
      <c r="H1551" s="3" t="s">
        <v>3888</v>
      </c>
      <c r="I1551" s="3" t="s">
        <v>3896</v>
      </c>
    </row>
    <row r="1552" spans="1:9">
      <c r="A1552" s="3">
        <v>-9.4552286115672401E-2</v>
      </c>
      <c r="B1552" s="3" t="s">
        <v>18</v>
      </c>
      <c r="C1552" s="3">
        <v>275</v>
      </c>
      <c r="D1552" s="3" t="s">
        <v>3727</v>
      </c>
      <c r="E1552" s="3" t="s">
        <v>3722</v>
      </c>
      <c r="F1552" s="3" t="s">
        <v>3723</v>
      </c>
      <c r="G1552" s="3" t="s">
        <v>3895</v>
      </c>
      <c r="H1552" s="3" t="s">
        <v>3888</v>
      </c>
      <c r="I1552" s="3" t="s">
        <v>3896</v>
      </c>
    </row>
    <row r="1553" spans="1:9">
      <c r="A1553" s="3">
        <v>-8.9008383028000598E-2</v>
      </c>
      <c r="B1553" s="3" t="s">
        <v>19</v>
      </c>
      <c r="C1553" s="3">
        <v>363</v>
      </c>
      <c r="D1553" s="3" t="s">
        <v>3727</v>
      </c>
      <c r="E1553" s="3" t="s">
        <v>3722</v>
      </c>
      <c r="F1553" s="3" t="s">
        <v>3723</v>
      </c>
      <c r="G1553" s="3" t="s">
        <v>3895</v>
      </c>
      <c r="H1553" s="3" t="s">
        <v>3888</v>
      </c>
      <c r="I1553" s="3" t="s">
        <v>3896</v>
      </c>
    </row>
    <row r="1554" spans="1:9">
      <c r="A1554" s="3">
        <v>-0.286247023597616</v>
      </c>
      <c r="B1554" s="3" t="s">
        <v>18</v>
      </c>
      <c r="C1554" s="3">
        <v>266</v>
      </c>
      <c r="D1554" s="3" t="s">
        <v>3727</v>
      </c>
      <c r="E1554" s="3" t="s">
        <v>3726</v>
      </c>
      <c r="F1554" s="3" t="s">
        <v>3719</v>
      </c>
      <c r="G1554" s="3" t="s">
        <v>3895</v>
      </c>
      <c r="H1554" s="3" t="s">
        <v>3888</v>
      </c>
      <c r="I1554" s="3" t="s">
        <v>3896</v>
      </c>
    </row>
    <row r="1555" spans="1:9">
      <c r="A1555" s="3">
        <v>7.3711699551926899E-2</v>
      </c>
      <c r="B1555" s="3" t="s">
        <v>19</v>
      </c>
      <c r="C1555" s="3">
        <v>360</v>
      </c>
      <c r="D1555" s="3" t="s">
        <v>3727</v>
      </c>
      <c r="E1555" s="3" t="s">
        <v>3726</v>
      </c>
      <c r="F1555" s="3" t="s">
        <v>3719</v>
      </c>
      <c r="G1555" s="3" t="s">
        <v>3895</v>
      </c>
      <c r="H1555" s="3" t="s">
        <v>3888</v>
      </c>
      <c r="I1555" s="3" t="s">
        <v>3896</v>
      </c>
    </row>
    <row r="1556" spans="1:9">
      <c r="A1556" s="3">
        <v>-0.30291003483106099</v>
      </c>
      <c r="B1556" s="3" t="s">
        <v>18</v>
      </c>
      <c r="C1556" s="3">
        <v>261</v>
      </c>
      <c r="D1556" s="3" t="s">
        <v>3727</v>
      </c>
      <c r="E1556" s="3" t="s">
        <v>3726</v>
      </c>
      <c r="F1556" s="3" t="s">
        <v>3723</v>
      </c>
      <c r="G1556" s="3" t="s">
        <v>3895</v>
      </c>
      <c r="H1556" s="3" t="s">
        <v>3888</v>
      </c>
      <c r="I1556" s="3" t="s">
        <v>3896</v>
      </c>
    </row>
    <row r="1557" spans="1:9">
      <c r="A1557" s="3">
        <v>-3.04241752873552E-2</v>
      </c>
      <c r="B1557" s="3" t="s">
        <v>19</v>
      </c>
      <c r="C1557" s="3">
        <v>373</v>
      </c>
      <c r="D1557" s="3" t="s">
        <v>3727</v>
      </c>
      <c r="E1557" s="3" t="s">
        <v>3726</v>
      </c>
      <c r="F1557" s="3" t="s">
        <v>3723</v>
      </c>
      <c r="G1557" s="3" t="s">
        <v>3895</v>
      </c>
      <c r="H1557" s="3" t="s">
        <v>3888</v>
      </c>
      <c r="I1557" s="3" t="s">
        <v>3896</v>
      </c>
    </row>
    <row r="1558" spans="1:9">
      <c r="A1558" s="3">
        <v>-1.6893303506051199E-2</v>
      </c>
      <c r="B1558" s="3" t="s">
        <v>20</v>
      </c>
      <c r="C1558" s="3">
        <v>84</v>
      </c>
      <c r="D1558" s="3" t="s">
        <v>3727</v>
      </c>
      <c r="E1558" s="3" t="s">
        <v>3726</v>
      </c>
      <c r="F1558" s="3" t="s">
        <v>3723</v>
      </c>
      <c r="G1558" s="3" t="s">
        <v>3895</v>
      </c>
      <c r="H1558" s="3" t="s">
        <v>3888</v>
      </c>
      <c r="I1558" s="3" t="s">
        <v>3896</v>
      </c>
    </row>
    <row r="1559" spans="1:9">
      <c r="A1559" s="3">
        <v>-0.11503804173439799</v>
      </c>
      <c r="B1559" s="3" t="s">
        <v>16</v>
      </c>
      <c r="C1559" s="3">
        <v>184</v>
      </c>
      <c r="D1559" s="3" t="s">
        <v>3727</v>
      </c>
      <c r="E1559" s="3" t="s">
        <v>3726</v>
      </c>
      <c r="F1559" s="3" t="s">
        <v>3719</v>
      </c>
      <c r="G1559" s="3" t="s">
        <v>3895</v>
      </c>
      <c r="H1559" s="3" t="s">
        <v>3888</v>
      </c>
      <c r="I1559" s="3" t="s">
        <v>3896</v>
      </c>
    </row>
    <row r="1560" spans="1:9">
      <c r="A1560" s="3">
        <v>-0.35655847132989199</v>
      </c>
      <c r="B1560" s="3" t="s">
        <v>18</v>
      </c>
      <c r="C1560" s="3">
        <v>268</v>
      </c>
      <c r="D1560" s="3" t="s">
        <v>3727</v>
      </c>
      <c r="E1560" s="3" t="s">
        <v>3726</v>
      </c>
      <c r="F1560" s="3" t="s">
        <v>3719</v>
      </c>
      <c r="G1560" s="3" t="s">
        <v>3895</v>
      </c>
      <c r="H1560" s="3" t="s">
        <v>3888</v>
      </c>
      <c r="I1560" s="3" t="s">
        <v>3896</v>
      </c>
    </row>
    <row r="1561" spans="1:9">
      <c r="A1561" s="3">
        <v>-1.25535684699321E-2</v>
      </c>
      <c r="B1561" s="3" t="s">
        <v>19</v>
      </c>
      <c r="C1561" s="3">
        <v>377</v>
      </c>
      <c r="D1561" s="3" t="s">
        <v>3727</v>
      </c>
      <c r="E1561" s="3" t="s">
        <v>3726</v>
      </c>
      <c r="F1561" s="3" t="s">
        <v>3719</v>
      </c>
      <c r="G1561" s="3" t="s">
        <v>3895</v>
      </c>
      <c r="H1561" s="3" t="s">
        <v>3890</v>
      </c>
      <c r="I1561" s="3" t="s">
        <v>3896</v>
      </c>
    </row>
    <row r="1562" spans="1:9">
      <c r="A1562" s="3">
        <v>0.14166317369845999</v>
      </c>
      <c r="B1562" s="3" t="s">
        <v>20</v>
      </c>
      <c r="C1562" s="3">
        <v>102</v>
      </c>
      <c r="D1562" s="3" t="s">
        <v>3727</v>
      </c>
      <c r="E1562" s="3" t="s">
        <v>3722</v>
      </c>
      <c r="F1562" s="3" t="s">
        <v>3723</v>
      </c>
      <c r="G1562" s="3" t="s">
        <v>3895</v>
      </c>
      <c r="H1562" s="3" t="s">
        <v>3888</v>
      </c>
      <c r="I1562" s="3" t="s">
        <v>3896</v>
      </c>
    </row>
    <row r="1563" spans="1:9">
      <c r="A1563" s="3">
        <v>-0.94607047084677998</v>
      </c>
      <c r="B1563" s="3" t="s">
        <v>20</v>
      </c>
      <c r="C1563" s="3">
        <v>94</v>
      </c>
      <c r="D1563" s="3" t="s">
        <v>3727</v>
      </c>
      <c r="E1563" s="3" t="s">
        <v>3725</v>
      </c>
      <c r="F1563" s="3" t="s">
        <v>3723</v>
      </c>
      <c r="G1563" s="3" t="s">
        <v>3895</v>
      </c>
      <c r="H1563" s="3" t="s">
        <v>3888</v>
      </c>
      <c r="I1563" s="3" t="s">
        <v>3896</v>
      </c>
    </row>
    <row r="1564" spans="1:9">
      <c r="A1564" s="3">
        <v>7.7344790132194197E-2</v>
      </c>
      <c r="B1564" s="3" t="s">
        <v>16</v>
      </c>
      <c r="C1564" s="3">
        <v>201</v>
      </c>
      <c r="D1564" s="3" t="s">
        <v>3729</v>
      </c>
      <c r="E1564" s="3" t="s">
        <v>3726</v>
      </c>
      <c r="F1564" s="3" t="s">
        <v>3719</v>
      </c>
      <c r="G1564" s="3" t="s">
        <v>3895</v>
      </c>
      <c r="H1564" s="3" t="s">
        <v>3888</v>
      </c>
      <c r="I1564" s="3" t="s">
        <v>3896</v>
      </c>
    </row>
    <row r="1565" spans="1:9">
      <c r="A1565" s="3">
        <v>0.13434488187507701</v>
      </c>
      <c r="B1565" s="3" t="s">
        <v>18</v>
      </c>
      <c r="C1565" s="3">
        <v>293</v>
      </c>
      <c r="D1565" s="3" t="s">
        <v>3729</v>
      </c>
      <c r="E1565" s="3" t="s">
        <v>3726</v>
      </c>
      <c r="F1565" s="3" t="s">
        <v>3719</v>
      </c>
      <c r="G1565" s="3" t="s">
        <v>3895</v>
      </c>
      <c r="H1565" s="3" t="s">
        <v>3888</v>
      </c>
      <c r="I1565" s="3" t="s">
        <v>3896</v>
      </c>
    </row>
    <row r="1566" spans="1:9">
      <c r="A1566" s="3">
        <v>0.39167555051062602</v>
      </c>
      <c r="B1566" s="3" t="s">
        <v>16</v>
      </c>
      <c r="C1566" s="3">
        <v>191</v>
      </c>
      <c r="D1566" s="3" t="s">
        <v>3729</v>
      </c>
      <c r="E1566" s="3" t="s">
        <v>3718</v>
      </c>
      <c r="F1566" s="3" t="s">
        <v>3719</v>
      </c>
      <c r="G1566" s="3" t="s">
        <v>3895</v>
      </c>
      <c r="H1566" s="3" t="s">
        <v>3888</v>
      </c>
      <c r="I1566" s="3" t="s">
        <v>3896</v>
      </c>
    </row>
    <row r="1567" spans="1:9">
      <c r="A1567" s="3">
        <v>0.35987803669567903</v>
      </c>
      <c r="B1567" s="3" t="s">
        <v>19</v>
      </c>
      <c r="C1567" s="3">
        <v>393</v>
      </c>
      <c r="D1567" s="3" t="s">
        <v>3729</v>
      </c>
      <c r="E1567" s="3" t="s">
        <v>3718</v>
      </c>
      <c r="F1567" s="3" t="s">
        <v>3719</v>
      </c>
      <c r="G1567" s="3" t="s">
        <v>3895</v>
      </c>
      <c r="H1567" s="3" t="s">
        <v>3888</v>
      </c>
      <c r="I1567" s="3" t="s">
        <v>3896</v>
      </c>
    </row>
    <row r="1568" spans="1:9">
      <c r="A1568" s="3">
        <v>8.8586789918964501E-2</v>
      </c>
      <c r="B1568" s="3" t="s">
        <v>16</v>
      </c>
      <c r="C1568" s="3">
        <v>188</v>
      </c>
      <c r="D1568" s="3" t="s">
        <v>3729</v>
      </c>
      <c r="E1568" s="3" t="s">
        <v>3722</v>
      </c>
      <c r="F1568" s="3" t="s">
        <v>3719</v>
      </c>
      <c r="G1568" s="3" t="s">
        <v>3895</v>
      </c>
      <c r="H1568" s="3" t="s">
        <v>3888</v>
      </c>
      <c r="I1568" s="3" t="s">
        <v>3896</v>
      </c>
    </row>
    <row r="1569" spans="1:9">
      <c r="A1569" s="3">
        <v>0.25539097154500101</v>
      </c>
      <c r="B1569" s="3" t="s">
        <v>18</v>
      </c>
      <c r="C1569" s="3">
        <v>285</v>
      </c>
      <c r="D1569" s="3" t="s">
        <v>3729</v>
      </c>
      <c r="E1569" s="3" t="s">
        <v>3722</v>
      </c>
      <c r="F1569" s="3" t="s">
        <v>3719</v>
      </c>
      <c r="G1569" s="3" t="s">
        <v>3895</v>
      </c>
      <c r="H1569" s="3" t="s">
        <v>3888</v>
      </c>
      <c r="I1569" s="3" t="s">
        <v>3896</v>
      </c>
    </row>
    <row r="1570" spans="1:9">
      <c r="A1570" s="3">
        <v>-0.34842087655390702</v>
      </c>
      <c r="B1570" s="3" t="s">
        <v>20</v>
      </c>
      <c r="C1570" s="3">
        <v>102</v>
      </c>
      <c r="D1570" s="3" t="s">
        <v>3729</v>
      </c>
      <c r="E1570" s="3" t="s">
        <v>3728</v>
      </c>
      <c r="F1570" s="3" t="s">
        <v>3719</v>
      </c>
      <c r="G1570" s="3" t="s">
        <v>3895</v>
      </c>
      <c r="H1570" s="3" t="s">
        <v>3888</v>
      </c>
      <c r="I1570" s="3" t="s">
        <v>3896</v>
      </c>
    </row>
    <row r="1571" spans="1:9">
      <c r="A1571" s="3">
        <v>0.382520573403552</v>
      </c>
      <c r="B1571" s="3" t="s">
        <v>20</v>
      </c>
      <c r="C1571" s="3">
        <v>93</v>
      </c>
      <c r="D1571" s="3" t="s">
        <v>3729</v>
      </c>
      <c r="E1571" s="3" t="s">
        <v>3726</v>
      </c>
      <c r="F1571" s="3" t="s">
        <v>3719</v>
      </c>
      <c r="G1571" s="3" t="s">
        <v>3895</v>
      </c>
      <c r="H1571" s="3" t="s">
        <v>3888</v>
      </c>
      <c r="I1571" s="3" t="s">
        <v>3896</v>
      </c>
    </row>
    <row r="1572" spans="1:9">
      <c r="A1572" s="3">
        <v>5.1993924602797399E-2</v>
      </c>
      <c r="B1572" s="3" t="s">
        <v>20</v>
      </c>
      <c r="C1572" s="3">
        <v>106</v>
      </c>
      <c r="D1572" s="3" t="s">
        <v>3730</v>
      </c>
      <c r="E1572" s="3" t="s">
        <v>3728</v>
      </c>
      <c r="F1572" s="3" t="s">
        <v>3719</v>
      </c>
      <c r="G1572" s="3" t="s">
        <v>3895</v>
      </c>
      <c r="H1572" s="3" t="s">
        <v>3888</v>
      </c>
      <c r="I1572" s="3" t="s">
        <v>3896</v>
      </c>
    </row>
    <row r="1573" spans="1:9">
      <c r="A1573" s="3">
        <v>-6.2718834314210006E-2</v>
      </c>
      <c r="B1573" s="3" t="s">
        <v>16</v>
      </c>
      <c r="C1573" s="3">
        <v>198</v>
      </c>
      <c r="D1573" s="3" t="s">
        <v>3730</v>
      </c>
      <c r="E1573" s="3" t="s">
        <v>3728</v>
      </c>
      <c r="F1573" s="3" t="s">
        <v>3723</v>
      </c>
      <c r="G1573" s="3" t="s">
        <v>3895</v>
      </c>
      <c r="H1573" s="3" t="s">
        <v>3888</v>
      </c>
      <c r="I1573" s="3" t="s">
        <v>3896</v>
      </c>
    </row>
    <row r="1574" spans="1:9">
      <c r="A1574" s="3">
        <v>-0.25789527773062798</v>
      </c>
      <c r="B1574" s="3" t="s">
        <v>20</v>
      </c>
      <c r="C1574" s="3">
        <v>104</v>
      </c>
      <c r="D1574" s="3" t="s">
        <v>3730</v>
      </c>
      <c r="E1574" s="3" t="s">
        <v>3728</v>
      </c>
      <c r="F1574" s="3" t="s">
        <v>3723</v>
      </c>
      <c r="G1574" s="3" t="s">
        <v>3895</v>
      </c>
      <c r="H1574" s="3" t="s">
        <v>3888</v>
      </c>
      <c r="I1574" s="3" t="s">
        <v>3896</v>
      </c>
    </row>
    <row r="1575" spans="1:9">
      <c r="A1575" s="3">
        <v>0.32797317349859301</v>
      </c>
      <c r="B1575" s="3" t="s">
        <v>16</v>
      </c>
      <c r="C1575" s="3">
        <v>209</v>
      </c>
      <c r="D1575" s="3" t="s">
        <v>3730</v>
      </c>
      <c r="E1575" s="3" t="s">
        <v>3725</v>
      </c>
      <c r="F1575" s="3" t="s">
        <v>3719</v>
      </c>
      <c r="G1575" s="3" t="s">
        <v>3895</v>
      </c>
      <c r="H1575" s="3" t="s">
        <v>3888</v>
      </c>
      <c r="I1575" s="3" t="s">
        <v>3896</v>
      </c>
    </row>
    <row r="1576" spans="1:9">
      <c r="A1576" s="3">
        <v>0.262454335800692</v>
      </c>
      <c r="B1576" s="3" t="s">
        <v>18</v>
      </c>
      <c r="C1576" s="3">
        <v>279</v>
      </c>
      <c r="D1576" s="3" t="s">
        <v>3730</v>
      </c>
      <c r="E1576" s="3" t="s">
        <v>3725</v>
      </c>
      <c r="F1576" s="3" t="s">
        <v>3719</v>
      </c>
      <c r="G1576" s="3" t="s">
        <v>3895</v>
      </c>
      <c r="H1576" s="3" t="s">
        <v>3888</v>
      </c>
      <c r="I1576" s="3" t="s">
        <v>3896</v>
      </c>
    </row>
    <row r="1577" spans="1:9">
      <c r="A1577" s="3">
        <v>0.52580989647908505</v>
      </c>
      <c r="B1577" s="3" t="s">
        <v>19</v>
      </c>
      <c r="C1577" s="3">
        <v>384</v>
      </c>
      <c r="D1577" s="3" t="s">
        <v>3732</v>
      </c>
      <c r="E1577" s="3" t="s">
        <v>3722</v>
      </c>
      <c r="F1577" s="3" t="s">
        <v>3719</v>
      </c>
      <c r="G1577" s="3" t="s">
        <v>3895</v>
      </c>
      <c r="H1577" s="3" t="s">
        <v>3888</v>
      </c>
      <c r="I1577" s="3" t="s">
        <v>3896</v>
      </c>
    </row>
    <row r="1578" spans="1:9">
      <c r="A1578" s="3">
        <v>0.37250670060954699</v>
      </c>
      <c r="B1578" s="3" t="s">
        <v>20</v>
      </c>
      <c r="C1578" s="3">
        <v>89</v>
      </c>
      <c r="D1578" s="3" t="s">
        <v>3732</v>
      </c>
      <c r="E1578" s="3" t="s">
        <v>3725</v>
      </c>
      <c r="F1578" s="3" t="s">
        <v>3719</v>
      </c>
      <c r="G1578" s="3" t="s">
        <v>3895</v>
      </c>
      <c r="H1578" s="3" t="s">
        <v>3888</v>
      </c>
      <c r="I1578" s="3" t="s">
        <v>3896</v>
      </c>
    </row>
    <row r="1579" spans="1:9">
      <c r="A1579" s="3">
        <v>-0.24522516650074</v>
      </c>
      <c r="B1579" s="3" t="s">
        <v>20</v>
      </c>
      <c r="C1579" s="3">
        <v>163</v>
      </c>
      <c r="D1579" s="3" t="s">
        <v>3732</v>
      </c>
      <c r="E1579" s="3" t="s">
        <v>3728</v>
      </c>
      <c r="F1579" s="3" t="s">
        <v>3719</v>
      </c>
      <c r="G1579" s="3" t="s">
        <v>3895</v>
      </c>
      <c r="H1579" s="3" t="s">
        <v>3888</v>
      </c>
      <c r="I1579" s="3" t="s">
        <v>3896</v>
      </c>
    </row>
    <row r="1580" spans="1:9">
      <c r="A1580" s="3">
        <v>0.38127229493032</v>
      </c>
      <c r="B1580" s="3" t="s">
        <v>20</v>
      </c>
      <c r="C1580" s="3">
        <v>85</v>
      </c>
      <c r="D1580" s="3" t="s">
        <v>3732</v>
      </c>
      <c r="E1580" s="3" t="s">
        <v>3722</v>
      </c>
      <c r="F1580" s="3" t="s">
        <v>3719</v>
      </c>
      <c r="G1580" s="3" t="s">
        <v>3895</v>
      </c>
      <c r="H1580" s="3" t="s">
        <v>3890</v>
      </c>
      <c r="I1580" s="3" t="s">
        <v>3896</v>
      </c>
    </row>
    <row r="1581" spans="1:9">
      <c r="A1581" s="3">
        <v>4.7838966864738999E-2</v>
      </c>
      <c r="B1581" s="3" t="s">
        <v>20</v>
      </c>
      <c r="C1581" s="3">
        <v>115</v>
      </c>
      <c r="D1581" s="3" t="s">
        <v>3734</v>
      </c>
      <c r="E1581" s="3" t="s">
        <v>3722</v>
      </c>
      <c r="F1581" s="3" t="s">
        <v>3719</v>
      </c>
      <c r="G1581" s="3" t="s">
        <v>3895</v>
      </c>
      <c r="H1581" s="3" t="s">
        <v>3888</v>
      </c>
      <c r="I1581" s="3" t="s">
        <v>3896</v>
      </c>
    </row>
    <row r="1582" spans="1:9">
      <c r="A1582" s="3">
        <v>0.30498385239704801</v>
      </c>
      <c r="B1582" s="3" t="s">
        <v>20</v>
      </c>
      <c r="C1582" s="3">
        <v>78</v>
      </c>
      <c r="D1582" s="3" t="s">
        <v>3734</v>
      </c>
      <c r="E1582" s="3" t="s">
        <v>3722</v>
      </c>
      <c r="F1582" s="3" t="s">
        <v>3719</v>
      </c>
      <c r="G1582" s="3" t="s">
        <v>3895</v>
      </c>
      <c r="H1582" s="3" t="s">
        <v>3888</v>
      </c>
      <c r="I1582" s="3" t="s">
        <v>3896</v>
      </c>
    </row>
    <row r="1583" spans="1:9">
      <c r="A1583" s="3">
        <v>0.35562838839044197</v>
      </c>
      <c r="B1583" s="3" t="s">
        <v>18</v>
      </c>
      <c r="C1583" s="3">
        <v>274</v>
      </c>
      <c r="D1583" s="3" t="s">
        <v>3734</v>
      </c>
      <c r="E1583" s="3" t="s">
        <v>3725</v>
      </c>
      <c r="F1583" s="3" t="s">
        <v>3723</v>
      </c>
      <c r="G1583" s="3" t="s">
        <v>3895</v>
      </c>
      <c r="H1583" s="3" t="s">
        <v>3888</v>
      </c>
      <c r="I1583" s="3" t="s">
        <v>3896</v>
      </c>
    </row>
    <row r="1584" spans="1:9">
      <c r="A1584" s="3">
        <v>0.119858586249166</v>
      </c>
      <c r="B1584" s="3" t="s">
        <v>18</v>
      </c>
      <c r="C1584" s="3">
        <v>284</v>
      </c>
      <c r="D1584" s="3" t="s">
        <v>3734</v>
      </c>
      <c r="E1584" s="3" t="s">
        <v>3726</v>
      </c>
      <c r="F1584" s="3" t="s">
        <v>3723</v>
      </c>
      <c r="G1584" s="3" t="s">
        <v>3895</v>
      </c>
      <c r="H1584" s="3" t="s">
        <v>3888</v>
      </c>
      <c r="I1584" s="3" t="s">
        <v>3896</v>
      </c>
    </row>
    <row r="1585" spans="1:9">
      <c r="A1585" s="3">
        <v>-0.12350359686908299</v>
      </c>
      <c r="B1585" s="3" t="s">
        <v>19</v>
      </c>
      <c r="C1585" s="3">
        <v>375</v>
      </c>
      <c r="D1585" s="3" t="s">
        <v>3734</v>
      </c>
      <c r="E1585" s="3" t="s">
        <v>3726</v>
      </c>
      <c r="F1585" s="3" t="s">
        <v>3723</v>
      </c>
      <c r="G1585" s="3" t="s">
        <v>3895</v>
      </c>
      <c r="H1585" s="3" t="s">
        <v>3888</v>
      </c>
      <c r="I1585" s="3" t="s">
        <v>3896</v>
      </c>
    </row>
    <row r="1586" spans="1:9">
      <c r="A1586" s="3">
        <v>-0.61059763958603896</v>
      </c>
      <c r="B1586" s="3" t="s">
        <v>16</v>
      </c>
      <c r="C1586" s="3">
        <v>201</v>
      </c>
      <c r="D1586" s="3" t="s">
        <v>3734</v>
      </c>
      <c r="E1586" s="3" t="s">
        <v>3725</v>
      </c>
      <c r="F1586" s="3" t="s">
        <v>3719</v>
      </c>
      <c r="G1586" s="3" t="s">
        <v>3895</v>
      </c>
      <c r="H1586" s="3" t="s">
        <v>3888</v>
      </c>
      <c r="I1586" s="3" t="s">
        <v>3896</v>
      </c>
    </row>
    <row r="1587" spans="1:9">
      <c r="A1587" s="3">
        <v>-0.75985774951962304</v>
      </c>
      <c r="B1587" s="3" t="s">
        <v>18</v>
      </c>
      <c r="C1587" s="3">
        <v>305</v>
      </c>
      <c r="D1587" s="3" t="s">
        <v>3734</v>
      </c>
      <c r="E1587" s="3" t="s">
        <v>3725</v>
      </c>
      <c r="F1587" s="3" t="s">
        <v>3719</v>
      </c>
      <c r="G1587" s="3" t="s">
        <v>3895</v>
      </c>
      <c r="H1587" s="3" t="s">
        <v>3888</v>
      </c>
      <c r="I1587" s="3" t="s">
        <v>3896</v>
      </c>
    </row>
    <row r="1588" spans="1:9">
      <c r="A1588" s="3">
        <v>0.101730299637289</v>
      </c>
      <c r="B1588" s="3" t="s">
        <v>16</v>
      </c>
      <c r="C1588" s="3">
        <v>205</v>
      </c>
      <c r="D1588" s="3" t="s">
        <v>3734</v>
      </c>
      <c r="E1588" s="3" t="s">
        <v>3722</v>
      </c>
      <c r="F1588" s="3" t="s">
        <v>3723</v>
      </c>
      <c r="G1588" s="3" t="s">
        <v>3895</v>
      </c>
      <c r="H1588" s="3" t="s">
        <v>3890</v>
      </c>
      <c r="I1588" s="3" t="s">
        <v>3896</v>
      </c>
    </row>
    <row r="1589" spans="1:9">
      <c r="A1589" s="3">
        <v>3.0414287805895699E-2</v>
      </c>
      <c r="B1589" s="3" t="s">
        <v>20</v>
      </c>
      <c r="C1589" s="3">
        <v>87</v>
      </c>
      <c r="D1589" s="3" t="s">
        <v>3734</v>
      </c>
      <c r="E1589" s="3" t="s">
        <v>3722</v>
      </c>
      <c r="F1589" s="3" t="s">
        <v>3723</v>
      </c>
      <c r="G1589" s="3" t="s">
        <v>3895</v>
      </c>
      <c r="H1589" s="3" t="s">
        <v>3888</v>
      </c>
      <c r="I1589" s="3" t="s">
        <v>3896</v>
      </c>
    </row>
    <row r="1590" spans="1:9">
      <c r="A1590" s="3">
        <v>-0.15952162009395501</v>
      </c>
      <c r="B1590" s="3" t="s">
        <v>19</v>
      </c>
      <c r="C1590" s="3">
        <v>392</v>
      </c>
      <c r="D1590" s="3" t="s">
        <v>3734</v>
      </c>
      <c r="E1590" s="3" t="s">
        <v>3726</v>
      </c>
      <c r="F1590" s="3" t="s">
        <v>3719</v>
      </c>
      <c r="G1590" s="3" t="s">
        <v>3895</v>
      </c>
      <c r="H1590" s="3" t="s">
        <v>3888</v>
      </c>
      <c r="I1590" s="3" t="s">
        <v>3896</v>
      </c>
    </row>
    <row r="1591" spans="1:9">
      <c r="A1591" s="3">
        <v>0.57632919551805695</v>
      </c>
      <c r="B1591" s="3" t="s">
        <v>16</v>
      </c>
      <c r="C1591" s="3">
        <v>180</v>
      </c>
      <c r="D1591" s="3" t="s">
        <v>3737</v>
      </c>
      <c r="E1591" s="3" t="s">
        <v>3722</v>
      </c>
      <c r="F1591" s="3" t="s">
        <v>3719</v>
      </c>
      <c r="G1591" s="3" t="s">
        <v>3895</v>
      </c>
      <c r="H1591" s="3" t="s">
        <v>3888</v>
      </c>
      <c r="I1591" s="3" t="s">
        <v>3896</v>
      </c>
    </row>
    <row r="1592" spans="1:9">
      <c r="A1592" s="3">
        <v>3.93747073923508E-2</v>
      </c>
      <c r="B1592" s="3" t="s">
        <v>16</v>
      </c>
      <c r="C1592" s="3">
        <v>189</v>
      </c>
      <c r="D1592" s="3" t="s">
        <v>3738</v>
      </c>
      <c r="E1592" s="3" t="s">
        <v>3722</v>
      </c>
      <c r="F1592" s="3" t="s">
        <v>3719</v>
      </c>
      <c r="G1592" s="3" t="s">
        <v>3895</v>
      </c>
      <c r="H1592" s="3" t="s">
        <v>3888</v>
      </c>
      <c r="I1592" s="3" t="s">
        <v>3896</v>
      </c>
    </row>
    <row r="1593" spans="1:9">
      <c r="A1593" s="3">
        <v>2.9385583291248199E-2</v>
      </c>
      <c r="B1593" s="3" t="s">
        <v>19</v>
      </c>
      <c r="C1593" s="3">
        <v>366</v>
      </c>
      <c r="D1593" s="3" t="s">
        <v>3738</v>
      </c>
      <c r="E1593" s="3" t="s">
        <v>3722</v>
      </c>
      <c r="F1593" s="3" t="s">
        <v>3719</v>
      </c>
      <c r="G1593" s="3" t="s">
        <v>3895</v>
      </c>
      <c r="H1593" s="3" t="s">
        <v>3888</v>
      </c>
      <c r="I1593" s="3" t="s">
        <v>3896</v>
      </c>
    </row>
    <row r="1594" spans="1:9">
      <c r="A1594" s="3">
        <v>-1.01888396744747E-2</v>
      </c>
      <c r="B1594" s="3" t="s">
        <v>20</v>
      </c>
      <c r="C1594" s="3">
        <v>92</v>
      </c>
      <c r="D1594" s="3" t="s">
        <v>3738</v>
      </c>
      <c r="E1594" s="3" t="s">
        <v>3722</v>
      </c>
      <c r="F1594" s="3" t="s">
        <v>3719</v>
      </c>
      <c r="G1594" s="3" t="s">
        <v>3895</v>
      </c>
      <c r="H1594" s="3" t="s">
        <v>3888</v>
      </c>
      <c r="I1594" s="3" t="s">
        <v>3896</v>
      </c>
    </row>
    <row r="1595" spans="1:9">
      <c r="A1595" s="3">
        <v>-3.0145485154560999E-2</v>
      </c>
      <c r="B1595" s="3" t="s">
        <v>16</v>
      </c>
      <c r="C1595" s="3">
        <v>218</v>
      </c>
      <c r="D1595" s="3" t="s">
        <v>3738</v>
      </c>
      <c r="E1595" s="3" t="s">
        <v>3722</v>
      </c>
      <c r="F1595" s="3" t="s">
        <v>3719</v>
      </c>
      <c r="G1595" s="3" t="s">
        <v>3895</v>
      </c>
      <c r="H1595" s="3" t="s">
        <v>3888</v>
      </c>
      <c r="I1595" s="3" t="s">
        <v>3896</v>
      </c>
    </row>
    <row r="1596" spans="1:9">
      <c r="A1596" s="3">
        <v>-3.4865721952061897E-2</v>
      </c>
      <c r="B1596" s="3" t="s">
        <v>19</v>
      </c>
      <c r="C1596" s="3">
        <v>371</v>
      </c>
      <c r="D1596" s="3" t="s">
        <v>3738</v>
      </c>
      <c r="E1596" s="3" t="s">
        <v>3722</v>
      </c>
      <c r="F1596" s="3" t="s">
        <v>3719</v>
      </c>
      <c r="G1596" s="3" t="s">
        <v>3895</v>
      </c>
      <c r="H1596" s="3" t="s">
        <v>3888</v>
      </c>
      <c r="I1596" s="3" t="s">
        <v>3896</v>
      </c>
    </row>
    <row r="1597" spans="1:9">
      <c r="A1597" s="3">
        <v>-5.3378128574684797E-2</v>
      </c>
      <c r="B1597" s="3" t="s">
        <v>20</v>
      </c>
      <c r="C1597" s="3">
        <v>113</v>
      </c>
      <c r="D1597" s="3" t="s">
        <v>3738</v>
      </c>
      <c r="E1597" s="3" t="s">
        <v>3722</v>
      </c>
      <c r="F1597" s="3" t="s">
        <v>3719</v>
      </c>
      <c r="G1597" s="3" t="s">
        <v>3895</v>
      </c>
      <c r="H1597" s="3" t="s">
        <v>3888</v>
      </c>
      <c r="I1597" s="3" t="s">
        <v>3896</v>
      </c>
    </row>
    <row r="1598" spans="1:9">
      <c r="A1598" s="3">
        <v>-0.59154130072080202</v>
      </c>
      <c r="B1598" s="3" t="s">
        <v>18</v>
      </c>
      <c r="C1598" s="3">
        <v>274</v>
      </c>
      <c r="D1598" s="3" t="s">
        <v>3738</v>
      </c>
      <c r="E1598" s="3" t="s">
        <v>3725</v>
      </c>
      <c r="F1598" s="3" t="s">
        <v>3723</v>
      </c>
      <c r="G1598" s="3" t="s">
        <v>3895</v>
      </c>
      <c r="H1598" s="3" t="s">
        <v>3888</v>
      </c>
      <c r="I1598" s="3" t="s">
        <v>3896</v>
      </c>
    </row>
    <row r="1599" spans="1:9">
      <c r="A1599" s="3">
        <v>-0.82817952311338106</v>
      </c>
      <c r="B1599" s="3" t="s">
        <v>19</v>
      </c>
      <c r="C1599" s="3">
        <v>378</v>
      </c>
      <c r="D1599" s="3" t="s">
        <v>3738</v>
      </c>
      <c r="E1599" s="3" t="s">
        <v>3725</v>
      </c>
      <c r="F1599" s="3" t="s">
        <v>3723</v>
      </c>
      <c r="G1599" s="3" t="s">
        <v>3895</v>
      </c>
      <c r="H1599" s="3" t="s">
        <v>3888</v>
      </c>
      <c r="I1599" s="3" t="s">
        <v>3896</v>
      </c>
    </row>
    <row r="1600" spans="1:9">
      <c r="A1600" s="3">
        <v>-0.50854215051403195</v>
      </c>
      <c r="B1600" s="3" t="s">
        <v>20</v>
      </c>
      <c r="C1600" s="3">
        <v>86</v>
      </c>
      <c r="D1600" s="3" t="s">
        <v>3738</v>
      </c>
      <c r="E1600" s="3" t="s">
        <v>3725</v>
      </c>
      <c r="F1600" s="3" t="s">
        <v>3723</v>
      </c>
      <c r="G1600" s="3" t="s">
        <v>3895</v>
      </c>
      <c r="H1600" s="3" t="s">
        <v>3888</v>
      </c>
      <c r="I1600" s="3" t="s">
        <v>3896</v>
      </c>
    </row>
    <row r="1601" spans="1:9">
      <c r="A1601" s="3">
        <v>-0.229067714766964</v>
      </c>
      <c r="B1601" s="3" t="s">
        <v>18</v>
      </c>
      <c r="C1601" s="3">
        <v>312</v>
      </c>
      <c r="D1601" s="3" t="s">
        <v>3738</v>
      </c>
      <c r="E1601" s="3" t="s">
        <v>3728</v>
      </c>
      <c r="F1601" s="3" t="s">
        <v>3723</v>
      </c>
      <c r="G1601" s="3" t="s">
        <v>3895</v>
      </c>
      <c r="H1601" s="3" t="s">
        <v>3888</v>
      </c>
      <c r="I1601" s="3" t="s">
        <v>3896</v>
      </c>
    </row>
    <row r="1602" spans="1:9">
      <c r="A1602" s="3">
        <v>2.6456309113847502E-2</v>
      </c>
      <c r="B1602" s="3" t="s">
        <v>19</v>
      </c>
      <c r="C1602" s="3">
        <v>389</v>
      </c>
      <c r="D1602" s="3" t="s">
        <v>3738</v>
      </c>
      <c r="E1602" s="3" t="s">
        <v>3728</v>
      </c>
      <c r="F1602" s="3" t="s">
        <v>3723</v>
      </c>
      <c r="G1602" s="3" t="s">
        <v>3895</v>
      </c>
      <c r="H1602" s="3" t="s">
        <v>3888</v>
      </c>
      <c r="I1602" s="3" t="s">
        <v>3896</v>
      </c>
    </row>
    <row r="1603" spans="1:9">
      <c r="A1603" s="3">
        <v>1.8526342300886602E-2</v>
      </c>
      <c r="B1603" s="3" t="s">
        <v>20</v>
      </c>
      <c r="C1603" s="3">
        <v>118</v>
      </c>
      <c r="D1603" s="3" t="s">
        <v>3738</v>
      </c>
      <c r="E1603" s="3" t="s">
        <v>3728</v>
      </c>
      <c r="F1603" s="3" t="s">
        <v>3723</v>
      </c>
      <c r="G1603" s="3" t="s">
        <v>3895</v>
      </c>
      <c r="H1603" s="3" t="s">
        <v>3888</v>
      </c>
      <c r="I1603" s="3" t="s">
        <v>3896</v>
      </c>
    </row>
    <row r="1604" spans="1:9">
      <c r="A1604" s="3">
        <v>4.2459031851549499E-2</v>
      </c>
      <c r="B1604" s="3" t="s">
        <v>16</v>
      </c>
      <c r="C1604" s="3">
        <v>172</v>
      </c>
      <c r="D1604" s="3" t="s">
        <v>3738</v>
      </c>
      <c r="E1604" s="3" t="s">
        <v>3722</v>
      </c>
      <c r="F1604" s="3" t="s">
        <v>3719</v>
      </c>
      <c r="G1604" s="3" t="s">
        <v>3895</v>
      </c>
      <c r="H1604" s="3" t="s">
        <v>3888</v>
      </c>
      <c r="I1604" s="3" t="s">
        <v>3896</v>
      </c>
    </row>
    <row r="1605" spans="1:9">
      <c r="A1605" s="3">
        <v>0.252885400254523</v>
      </c>
      <c r="B1605" s="3" t="s">
        <v>18</v>
      </c>
      <c r="C1605" s="3">
        <v>275</v>
      </c>
      <c r="D1605" s="3" t="s">
        <v>3738</v>
      </c>
      <c r="E1605" s="3" t="s">
        <v>3722</v>
      </c>
      <c r="F1605" s="3" t="s">
        <v>3719</v>
      </c>
      <c r="G1605" s="3" t="s">
        <v>3895</v>
      </c>
      <c r="H1605" s="3" t="s">
        <v>3888</v>
      </c>
      <c r="I1605" s="3" t="s">
        <v>3896</v>
      </c>
    </row>
    <row r="1606" spans="1:9">
      <c r="A1606" s="3">
        <v>0.171932066793063</v>
      </c>
      <c r="B1606" s="3" t="s">
        <v>19</v>
      </c>
      <c r="C1606" s="3">
        <v>368</v>
      </c>
      <c r="D1606" s="3" t="s">
        <v>3738</v>
      </c>
      <c r="E1606" s="3" t="s">
        <v>3722</v>
      </c>
      <c r="F1606" s="3" t="s">
        <v>3719</v>
      </c>
      <c r="G1606" s="3" t="s">
        <v>3895</v>
      </c>
      <c r="H1606" s="3" t="s">
        <v>3888</v>
      </c>
      <c r="I1606" s="3" t="s">
        <v>3896</v>
      </c>
    </row>
    <row r="1607" spans="1:9">
      <c r="A1607" s="3">
        <v>0.18091289999007801</v>
      </c>
      <c r="B1607" s="3" t="s">
        <v>20</v>
      </c>
      <c r="C1607" s="3">
        <v>86</v>
      </c>
      <c r="D1607" s="3" t="s">
        <v>3738</v>
      </c>
      <c r="E1607" s="3" t="s">
        <v>3722</v>
      </c>
      <c r="F1607" s="3" t="s">
        <v>3719</v>
      </c>
      <c r="G1607" s="3" t="s">
        <v>3895</v>
      </c>
      <c r="H1607" s="3" t="s">
        <v>3888</v>
      </c>
      <c r="I1607" s="3" t="s">
        <v>3896</v>
      </c>
    </row>
    <row r="1608" spans="1:9">
      <c r="A1608" s="3">
        <v>0.25012802863276201</v>
      </c>
      <c r="B1608" s="3" t="s">
        <v>16</v>
      </c>
      <c r="C1608" s="3">
        <v>181</v>
      </c>
      <c r="D1608" s="3" t="s">
        <v>3738</v>
      </c>
      <c r="E1608" s="3" t="s">
        <v>3725</v>
      </c>
      <c r="F1608" s="3" t="s">
        <v>3719</v>
      </c>
      <c r="G1608" s="3" t="s">
        <v>3895</v>
      </c>
      <c r="H1608" s="3" t="s">
        <v>3888</v>
      </c>
      <c r="I1608" s="3" t="s">
        <v>3896</v>
      </c>
    </row>
    <row r="1609" spans="1:9">
      <c r="A1609" s="3">
        <v>0.38202708486897602</v>
      </c>
      <c r="B1609" s="3" t="s">
        <v>18</v>
      </c>
      <c r="C1609" s="3">
        <v>273</v>
      </c>
      <c r="D1609" s="3" t="s">
        <v>3738</v>
      </c>
      <c r="E1609" s="3" t="s">
        <v>3725</v>
      </c>
      <c r="F1609" s="3" t="s">
        <v>3719</v>
      </c>
      <c r="G1609" s="3" t="s">
        <v>3895</v>
      </c>
      <c r="H1609" s="3" t="s">
        <v>3888</v>
      </c>
      <c r="I1609" s="3" t="s">
        <v>3896</v>
      </c>
    </row>
    <row r="1610" spans="1:9">
      <c r="A1610" s="3">
        <v>0.25107082233959599</v>
      </c>
      <c r="B1610" s="3" t="s">
        <v>19</v>
      </c>
      <c r="C1610" s="3">
        <v>400</v>
      </c>
      <c r="D1610" s="3" t="s">
        <v>3738</v>
      </c>
      <c r="E1610" s="3" t="s">
        <v>3725</v>
      </c>
      <c r="F1610" s="3" t="s">
        <v>3719</v>
      </c>
      <c r="G1610" s="3" t="s">
        <v>3895</v>
      </c>
      <c r="H1610" s="3" t="s">
        <v>3888</v>
      </c>
      <c r="I1610" s="3" t="s">
        <v>3896</v>
      </c>
    </row>
    <row r="1611" spans="1:9">
      <c r="A1611" s="3">
        <v>0.181508732367897</v>
      </c>
      <c r="B1611" s="3" t="s">
        <v>20</v>
      </c>
      <c r="C1611" s="3">
        <v>103</v>
      </c>
      <c r="D1611" s="3" t="s">
        <v>3738</v>
      </c>
      <c r="E1611" s="3" t="s">
        <v>3725</v>
      </c>
      <c r="F1611" s="3" t="s">
        <v>3719</v>
      </c>
      <c r="G1611" s="3" t="s">
        <v>3895</v>
      </c>
      <c r="H1611" s="3" t="s">
        <v>3888</v>
      </c>
      <c r="I1611" s="3" t="s">
        <v>3896</v>
      </c>
    </row>
    <row r="1612" spans="1:9">
      <c r="A1612" s="3">
        <v>0.27751381708094502</v>
      </c>
      <c r="B1612" s="3" t="s">
        <v>16</v>
      </c>
      <c r="C1612" s="3">
        <v>182</v>
      </c>
      <c r="D1612" s="3" t="s">
        <v>3738</v>
      </c>
      <c r="E1612" s="3" t="s">
        <v>3726</v>
      </c>
      <c r="F1612" s="3" t="s">
        <v>3723</v>
      </c>
      <c r="G1612" s="3" t="s">
        <v>3895</v>
      </c>
      <c r="H1612" s="3" t="s">
        <v>3888</v>
      </c>
      <c r="I1612" s="3" t="s">
        <v>3896</v>
      </c>
    </row>
    <row r="1613" spans="1:9">
      <c r="A1613" s="3">
        <v>9.9147738382988695E-2</v>
      </c>
      <c r="B1613" s="3" t="s">
        <v>18</v>
      </c>
      <c r="C1613" s="3">
        <v>267</v>
      </c>
      <c r="D1613" s="3" t="s">
        <v>3738</v>
      </c>
      <c r="E1613" s="3" t="s">
        <v>3726</v>
      </c>
      <c r="F1613" s="3" t="s">
        <v>3723</v>
      </c>
      <c r="G1613" s="3" t="s">
        <v>3895</v>
      </c>
      <c r="H1613" s="3" t="s">
        <v>3890</v>
      </c>
      <c r="I1613" s="3" t="s">
        <v>3896</v>
      </c>
    </row>
    <row r="1614" spans="1:9">
      <c r="A1614" s="3">
        <v>-6.1986896815283299E-2</v>
      </c>
      <c r="B1614" s="3" t="s">
        <v>19</v>
      </c>
      <c r="C1614" s="3">
        <v>357</v>
      </c>
      <c r="D1614" s="3" t="s">
        <v>3738</v>
      </c>
      <c r="E1614" s="3" t="s">
        <v>3726</v>
      </c>
      <c r="F1614" s="3" t="s">
        <v>3723</v>
      </c>
      <c r="G1614" s="3" t="s">
        <v>3895</v>
      </c>
      <c r="H1614" s="3" t="s">
        <v>3888</v>
      </c>
      <c r="I1614" s="3" t="s">
        <v>3896</v>
      </c>
    </row>
    <row r="1615" spans="1:9">
      <c r="A1615" s="3">
        <v>-0.20179492615535899</v>
      </c>
      <c r="B1615" s="3" t="s">
        <v>20</v>
      </c>
      <c r="C1615" s="3">
        <v>104</v>
      </c>
      <c r="D1615" s="3" t="s">
        <v>3738</v>
      </c>
      <c r="E1615" s="3" t="s">
        <v>3726</v>
      </c>
      <c r="F1615" s="3" t="s">
        <v>3723</v>
      </c>
      <c r="G1615" s="3" t="s">
        <v>3895</v>
      </c>
      <c r="H1615" s="3" t="s">
        <v>3888</v>
      </c>
      <c r="I1615" s="3" t="s">
        <v>3896</v>
      </c>
    </row>
    <row r="1616" spans="1:9">
      <c r="A1616" s="3">
        <v>-0.63565648089306104</v>
      </c>
      <c r="B1616" s="3" t="s">
        <v>20</v>
      </c>
      <c r="C1616" s="3">
        <v>103</v>
      </c>
      <c r="D1616" s="3" t="s">
        <v>3739</v>
      </c>
      <c r="E1616" s="3" t="s">
        <v>3722</v>
      </c>
      <c r="F1616" s="3" t="s">
        <v>3723</v>
      </c>
      <c r="G1616" s="3" t="s">
        <v>3895</v>
      </c>
      <c r="H1616" s="3" t="s">
        <v>3888</v>
      </c>
      <c r="I1616" s="3" t="s">
        <v>3896</v>
      </c>
    </row>
    <row r="1617" spans="1:9">
      <c r="A1617" s="3">
        <v>0.49666091987866401</v>
      </c>
      <c r="B1617" s="3" t="s">
        <v>16</v>
      </c>
      <c r="C1617" s="3">
        <v>191</v>
      </c>
      <c r="D1617" s="3" t="s">
        <v>3739</v>
      </c>
      <c r="E1617" s="3" t="s">
        <v>3722</v>
      </c>
      <c r="F1617" s="3" t="s">
        <v>3719</v>
      </c>
      <c r="G1617" s="3" t="s">
        <v>3895</v>
      </c>
      <c r="H1617" s="3" t="s">
        <v>3888</v>
      </c>
      <c r="I1617" s="3" t="s">
        <v>3896</v>
      </c>
    </row>
    <row r="1618" spans="1:9">
      <c r="A1618" s="3">
        <v>0.50061516399901995</v>
      </c>
      <c r="B1618" s="3" t="s">
        <v>18</v>
      </c>
      <c r="C1618" s="3">
        <v>275</v>
      </c>
      <c r="D1618" s="3" t="s">
        <v>3739</v>
      </c>
      <c r="E1618" s="3" t="s">
        <v>3722</v>
      </c>
      <c r="F1618" s="3" t="s">
        <v>3719</v>
      </c>
      <c r="G1618" s="3" t="s">
        <v>3895</v>
      </c>
      <c r="H1618" s="3" t="s">
        <v>3890</v>
      </c>
      <c r="I1618" s="3" t="s">
        <v>3896</v>
      </c>
    </row>
    <row r="1619" spans="1:9">
      <c r="A1619" s="3">
        <v>0.40081103168808602</v>
      </c>
      <c r="B1619" s="3" t="s">
        <v>20</v>
      </c>
      <c r="C1619" s="3">
        <v>100</v>
      </c>
      <c r="D1619" s="3" t="s">
        <v>3739</v>
      </c>
      <c r="E1619" s="3" t="s">
        <v>3722</v>
      </c>
      <c r="F1619" s="3" t="s">
        <v>3719</v>
      </c>
      <c r="G1619" s="3" t="s">
        <v>3895</v>
      </c>
      <c r="H1619" s="3" t="s">
        <v>3890</v>
      </c>
      <c r="I1619" s="3" t="s">
        <v>3896</v>
      </c>
    </row>
    <row r="1620" spans="1:9">
      <c r="A1620" s="3">
        <v>-0.19850299316271799</v>
      </c>
      <c r="B1620" s="3" t="s">
        <v>16</v>
      </c>
      <c r="C1620" s="3">
        <v>184</v>
      </c>
      <c r="D1620" s="3" t="s">
        <v>3739</v>
      </c>
      <c r="E1620" s="3" t="s">
        <v>3726</v>
      </c>
      <c r="F1620" s="3" t="s">
        <v>3723</v>
      </c>
      <c r="G1620" s="3" t="s">
        <v>3895</v>
      </c>
      <c r="H1620" s="3" t="s">
        <v>3888</v>
      </c>
      <c r="I1620" s="3" t="s">
        <v>3896</v>
      </c>
    </row>
    <row r="1621" spans="1:9">
      <c r="A1621" s="3">
        <v>-4.6322234302908098E-2</v>
      </c>
      <c r="B1621" s="3" t="s">
        <v>18</v>
      </c>
      <c r="C1621" s="3">
        <v>275</v>
      </c>
      <c r="D1621" s="3" t="s">
        <v>3739</v>
      </c>
      <c r="E1621" s="3" t="s">
        <v>3726</v>
      </c>
      <c r="F1621" s="3" t="s">
        <v>3723</v>
      </c>
      <c r="G1621" s="3" t="s">
        <v>3895</v>
      </c>
      <c r="H1621" s="3" t="s">
        <v>3888</v>
      </c>
      <c r="I1621" s="3" t="s">
        <v>3896</v>
      </c>
    </row>
    <row r="1622" spans="1:9">
      <c r="A1622" s="3">
        <v>-7.1008898333507806E-2</v>
      </c>
      <c r="B1622" s="3" t="s">
        <v>20</v>
      </c>
      <c r="C1622" s="3">
        <v>83</v>
      </c>
      <c r="D1622" s="3" t="s">
        <v>3739</v>
      </c>
      <c r="E1622" s="3" t="s">
        <v>3726</v>
      </c>
      <c r="F1622" s="3" t="s">
        <v>3723</v>
      </c>
      <c r="G1622" s="3" t="s">
        <v>3895</v>
      </c>
      <c r="H1622" s="3" t="s">
        <v>3888</v>
      </c>
      <c r="I1622" s="3" t="s">
        <v>3896</v>
      </c>
    </row>
    <row r="1623" spans="1:9">
      <c r="A1623" s="3">
        <v>-0.58400193737524497</v>
      </c>
      <c r="B1623" s="3" t="s">
        <v>16</v>
      </c>
      <c r="C1623" s="3">
        <v>200</v>
      </c>
      <c r="D1623" s="3" t="s">
        <v>3739</v>
      </c>
      <c r="E1623" s="3" t="s">
        <v>3725</v>
      </c>
      <c r="F1623" s="3" t="s">
        <v>3723</v>
      </c>
      <c r="G1623" s="3" t="s">
        <v>3895</v>
      </c>
      <c r="H1623" s="3" t="s">
        <v>3888</v>
      </c>
      <c r="I1623" s="3" t="s">
        <v>3896</v>
      </c>
    </row>
    <row r="1624" spans="1:9">
      <c r="A1624" s="3">
        <v>-0.51198168934502397</v>
      </c>
      <c r="B1624" s="3" t="s">
        <v>18</v>
      </c>
      <c r="C1624" s="3">
        <v>306</v>
      </c>
      <c r="D1624" s="3" t="s">
        <v>3739</v>
      </c>
      <c r="E1624" s="3" t="s">
        <v>3725</v>
      </c>
      <c r="F1624" s="3" t="s">
        <v>3723</v>
      </c>
      <c r="G1624" s="3" t="s">
        <v>3895</v>
      </c>
      <c r="H1624" s="3" t="s">
        <v>3888</v>
      </c>
      <c r="I1624" s="3" t="s">
        <v>3896</v>
      </c>
    </row>
    <row r="1625" spans="1:9">
      <c r="A1625" s="3">
        <v>-0.116981623493427</v>
      </c>
      <c r="B1625" s="3" t="s">
        <v>20</v>
      </c>
      <c r="C1625" s="3">
        <v>93</v>
      </c>
      <c r="D1625" s="3" t="s">
        <v>3739</v>
      </c>
      <c r="E1625" s="3" t="s">
        <v>3725</v>
      </c>
      <c r="F1625" s="3" t="s">
        <v>3723</v>
      </c>
      <c r="G1625" s="3" t="s">
        <v>3895</v>
      </c>
      <c r="H1625" s="3" t="s">
        <v>3888</v>
      </c>
      <c r="I1625" s="3" t="s">
        <v>3896</v>
      </c>
    </row>
    <row r="1626" spans="1:9">
      <c r="A1626" s="3">
        <v>-0.58827577898657402</v>
      </c>
      <c r="B1626" s="3" t="s">
        <v>16</v>
      </c>
      <c r="C1626" s="3">
        <v>217</v>
      </c>
      <c r="D1626" s="3" t="s">
        <v>3739</v>
      </c>
      <c r="E1626" s="3" t="s">
        <v>3726</v>
      </c>
      <c r="F1626" s="3" t="s">
        <v>3719</v>
      </c>
      <c r="G1626" s="3" t="s">
        <v>3895</v>
      </c>
      <c r="H1626" s="3" t="s">
        <v>3888</v>
      </c>
      <c r="I1626" s="3" t="s">
        <v>3896</v>
      </c>
    </row>
    <row r="1627" spans="1:9">
      <c r="A1627" s="3">
        <v>-0.62610206118558698</v>
      </c>
      <c r="B1627" s="3" t="s">
        <v>19</v>
      </c>
      <c r="C1627" s="3">
        <v>420</v>
      </c>
      <c r="D1627" s="3" t="s">
        <v>3739</v>
      </c>
      <c r="E1627" s="3" t="s">
        <v>3726</v>
      </c>
      <c r="F1627" s="3" t="s">
        <v>3719</v>
      </c>
      <c r="G1627" s="3" t="s">
        <v>3895</v>
      </c>
      <c r="H1627" s="3" t="s">
        <v>3888</v>
      </c>
      <c r="I1627" s="3" t="s">
        <v>3896</v>
      </c>
    </row>
    <row r="1628" spans="1:9">
      <c r="A1628" s="3">
        <v>-0.87176297809116698</v>
      </c>
      <c r="B1628" s="3" t="s">
        <v>20</v>
      </c>
      <c r="C1628" s="3">
        <v>104</v>
      </c>
      <c r="D1628" s="3" t="s">
        <v>3739</v>
      </c>
      <c r="E1628" s="3" t="s">
        <v>3726</v>
      </c>
      <c r="F1628" s="3" t="s">
        <v>3719</v>
      </c>
      <c r="G1628" s="3" t="s">
        <v>3895</v>
      </c>
      <c r="H1628" s="3" t="s">
        <v>3888</v>
      </c>
      <c r="I1628" s="3" t="s">
        <v>3896</v>
      </c>
    </row>
    <row r="1629" spans="1:9">
      <c r="A1629" s="3">
        <v>0.59547426374604095</v>
      </c>
      <c r="B1629" s="3" t="s">
        <v>16</v>
      </c>
      <c r="C1629" s="3">
        <v>232</v>
      </c>
      <c r="D1629" s="3" t="s">
        <v>3739</v>
      </c>
      <c r="E1629" s="3" t="s">
        <v>3722</v>
      </c>
      <c r="F1629" s="3" t="s">
        <v>3719</v>
      </c>
      <c r="G1629" s="3" t="s">
        <v>3895</v>
      </c>
      <c r="H1629" s="3" t="s">
        <v>3890</v>
      </c>
      <c r="I1629" s="3" t="s">
        <v>3896</v>
      </c>
    </row>
    <row r="1630" spans="1:9">
      <c r="A1630" s="3">
        <v>0.25370200871246701</v>
      </c>
      <c r="B1630" s="3" t="s">
        <v>19</v>
      </c>
      <c r="C1630" s="3">
        <v>393</v>
      </c>
      <c r="D1630" s="3" t="s">
        <v>3739</v>
      </c>
      <c r="E1630" s="3" t="s">
        <v>3722</v>
      </c>
      <c r="F1630" s="3" t="s">
        <v>3719</v>
      </c>
      <c r="G1630" s="3" t="s">
        <v>3895</v>
      </c>
      <c r="H1630" s="3" t="s">
        <v>3888</v>
      </c>
      <c r="I1630" s="3" t="s">
        <v>3896</v>
      </c>
    </row>
    <row r="1631" spans="1:9">
      <c r="A1631" s="3">
        <v>0.37127784245501699</v>
      </c>
      <c r="B1631" s="3" t="s">
        <v>20</v>
      </c>
      <c r="C1631" s="3">
        <v>99</v>
      </c>
      <c r="D1631" s="3" t="s">
        <v>3739</v>
      </c>
      <c r="E1631" s="3" t="s">
        <v>3722</v>
      </c>
      <c r="F1631" s="3" t="s">
        <v>3719</v>
      </c>
      <c r="G1631" s="3" t="s">
        <v>3895</v>
      </c>
      <c r="H1631" s="3" t="s">
        <v>3888</v>
      </c>
      <c r="I1631" s="3" t="s">
        <v>3896</v>
      </c>
    </row>
    <row r="1632" spans="1:9">
      <c r="A1632" s="3">
        <v>0.384570037131376</v>
      </c>
      <c r="B1632" s="3" t="s">
        <v>16</v>
      </c>
      <c r="C1632" s="3">
        <v>204</v>
      </c>
      <c r="D1632" s="3" t="s">
        <v>3739</v>
      </c>
      <c r="E1632" s="3" t="s">
        <v>3722</v>
      </c>
      <c r="F1632" s="3" t="s">
        <v>3719</v>
      </c>
      <c r="G1632" s="3" t="s">
        <v>3895</v>
      </c>
      <c r="H1632" s="3" t="s">
        <v>3888</v>
      </c>
      <c r="I1632" s="3" t="s">
        <v>3896</v>
      </c>
    </row>
    <row r="1633" spans="1:9">
      <c r="A1633" s="3">
        <v>0.134319070935281</v>
      </c>
      <c r="B1633" s="3" t="s">
        <v>20</v>
      </c>
      <c r="C1633" s="3">
        <v>111</v>
      </c>
      <c r="D1633" s="3" t="s">
        <v>3739</v>
      </c>
      <c r="E1633" s="3" t="s">
        <v>3722</v>
      </c>
      <c r="F1633" s="3" t="s">
        <v>3719</v>
      </c>
      <c r="G1633" s="3" t="s">
        <v>3895</v>
      </c>
      <c r="H1633" s="3" t="s">
        <v>3888</v>
      </c>
      <c r="I1633" s="3" t="s">
        <v>3896</v>
      </c>
    </row>
    <row r="1634" spans="1:9">
      <c r="A1634" s="3">
        <v>-0.123138574816164</v>
      </c>
      <c r="B1634" s="3" t="s">
        <v>16</v>
      </c>
      <c r="C1634" s="3">
        <v>198</v>
      </c>
      <c r="D1634" s="3" t="s">
        <v>3740</v>
      </c>
      <c r="E1634" s="3" t="s">
        <v>3725</v>
      </c>
      <c r="F1634" s="3" t="s">
        <v>3719</v>
      </c>
      <c r="G1634" s="3" t="s">
        <v>3895</v>
      </c>
      <c r="H1634" s="3" t="s">
        <v>3888</v>
      </c>
      <c r="I1634" s="3" t="s">
        <v>3896</v>
      </c>
    </row>
    <row r="1635" spans="1:9">
      <c r="A1635" s="3">
        <v>0.39046826883309999</v>
      </c>
      <c r="B1635" s="3" t="s">
        <v>16</v>
      </c>
      <c r="C1635" s="3">
        <v>187</v>
      </c>
      <c r="D1635" s="3" t="s">
        <v>3740</v>
      </c>
      <c r="E1635" s="3" t="s">
        <v>3722</v>
      </c>
      <c r="F1635" s="3" t="s">
        <v>3719</v>
      </c>
      <c r="G1635" s="3" t="s">
        <v>3895</v>
      </c>
      <c r="H1635" s="3" t="s">
        <v>3888</v>
      </c>
      <c r="I1635" s="3" t="s">
        <v>3896</v>
      </c>
    </row>
    <row r="1636" spans="1:9">
      <c r="A1636" s="3">
        <v>-1.09407478065251</v>
      </c>
      <c r="B1636" s="3" t="s">
        <v>20</v>
      </c>
      <c r="C1636" s="3">
        <v>114</v>
      </c>
      <c r="D1636" s="3" t="s">
        <v>3724</v>
      </c>
      <c r="E1636" s="3" t="s">
        <v>3725</v>
      </c>
      <c r="F1636" s="3" t="s">
        <v>3719</v>
      </c>
      <c r="G1636" s="3" t="s">
        <v>3895</v>
      </c>
      <c r="H1636" s="3" t="s">
        <v>3888</v>
      </c>
      <c r="I1636" s="3" t="s">
        <v>3896</v>
      </c>
    </row>
    <row r="1637" spans="1:9">
      <c r="A1637" s="3">
        <v>-0.15450056452631</v>
      </c>
      <c r="B1637" s="3" t="s">
        <v>20</v>
      </c>
      <c r="C1637" s="3">
        <v>97</v>
      </c>
      <c r="D1637" s="3" t="s">
        <v>3724</v>
      </c>
      <c r="E1637" s="3" t="s">
        <v>3722</v>
      </c>
      <c r="F1637" s="3" t="s">
        <v>3723</v>
      </c>
      <c r="G1637" s="3" t="s">
        <v>3895</v>
      </c>
      <c r="H1637" s="3" t="s">
        <v>3890</v>
      </c>
      <c r="I1637" s="3" t="s">
        <v>3896</v>
      </c>
    </row>
    <row r="1638" spans="1:9">
      <c r="A1638" s="3">
        <v>0.46835460959543601</v>
      </c>
      <c r="B1638" s="3" t="s">
        <v>18</v>
      </c>
      <c r="C1638" s="3">
        <v>279</v>
      </c>
      <c r="D1638" s="3" t="s">
        <v>3724</v>
      </c>
      <c r="E1638" s="3" t="s">
        <v>3726</v>
      </c>
      <c r="F1638" s="3" t="s">
        <v>3719</v>
      </c>
      <c r="G1638" s="3" t="s">
        <v>3895</v>
      </c>
      <c r="H1638" s="3" t="s">
        <v>3888</v>
      </c>
      <c r="I1638" s="3" t="s">
        <v>3896</v>
      </c>
    </row>
    <row r="1639" spans="1:9">
      <c r="A1639" s="3">
        <v>5.0584567941626302E-2</v>
      </c>
      <c r="B1639" s="3" t="s">
        <v>19</v>
      </c>
      <c r="C1639" s="3">
        <v>376</v>
      </c>
      <c r="D1639" s="3" t="s">
        <v>3724</v>
      </c>
      <c r="E1639" s="3" t="s">
        <v>3726</v>
      </c>
      <c r="F1639" s="3" t="s">
        <v>3719</v>
      </c>
      <c r="G1639" s="3" t="s">
        <v>3895</v>
      </c>
      <c r="H1639" s="3" t="s">
        <v>3890</v>
      </c>
      <c r="I1639" s="3" t="s">
        <v>3896</v>
      </c>
    </row>
    <row r="1640" spans="1:9">
      <c r="A1640" s="3">
        <v>-0.35066165564288998</v>
      </c>
      <c r="B1640" s="3" t="s">
        <v>16</v>
      </c>
      <c r="C1640" s="3">
        <v>193</v>
      </c>
      <c r="D1640" s="3" t="s">
        <v>3724</v>
      </c>
      <c r="E1640" s="3" t="s">
        <v>3722</v>
      </c>
      <c r="F1640" s="3" t="s">
        <v>3719</v>
      </c>
      <c r="G1640" s="3" t="s">
        <v>3895</v>
      </c>
      <c r="H1640" s="3" t="s">
        <v>3890</v>
      </c>
      <c r="I1640" s="3" t="s">
        <v>3896</v>
      </c>
    </row>
    <row r="1641" spans="1:9">
      <c r="A1641" s="3">
        <v>2.93231836265253E-2</v>
      </c>
      <c r="B1641" s="3" t="s">
        <v>20</v>
      </c>
      <c r="C1641" s="3">
        <v>96</v>
      </c>
      <c r="D1641" s="3" t="s">
        <v>3724</v>
      </c>
      <c r="E1641" s="3" t="s">
        <v>3722</v>
      </c>
      <c r="F1641" s="3" t="s">
        <v>3723</v>
      </c>
      <c r="G1641" s="3" t="s">
        <v>3895</v>
      </c>
      <c r="H1641" s="3" t="s">
        <v>3888</v>
      </c>
      <c r="I1641" s="3" t="s">
        <v>3896</v>
      </c>
    </row>
    <row r="1642" spans="1:9">
      <c r="A1642" s="3">
        <v>-0.177468855083185</v>
      </c>
      <c r="B1642" s="3" t="s">
        <v>20</v>
      </c>
      <c r="C1642" s="3">
        <v>102</v>
      </c>
      <c r="D1642" s="3" t="s">
        <v>3724</v>
      </c>
      <c r="E1642" s="3" t="s">
        <v>3726</v>
      </c>
      <c r="F1642" s="3" t="s">
        <v>3723</v>
      </c>
      <c r="G1642" s="3" t="s">
        <v>3895</v>
      </c>
      <c r="H1642" s="3" t="s">
        <v>3888</v>
      </c>
      <c r="I1642" s="3" t="s">
        <v>3896</v>
      </c>
    </row>
    <row r="1643" spans="1:9">
      <c r="A1643" s="3">
        <v>-0.80775485873024599</v>
      </c>
      <c r="B1643" s="3" t="s">
        <v>20</v>
      </c>
      <c r="C1643" s="3">
        <v>99</v>
      </c>
      <c r="D1643" s="3" t="s">
        <v>3724</v>
      </c>
      <c r="E1643" s="3" t="s">
        <v>3726</v>
      </c>
      <c r="F1643" s="3" t="s">
        <v>3723</v>
      </c>
      <c r="G1643" s="3" t="s">
        <v>3895</v>
      </c>
      <c r="H1643" s="3" t="s">
        <v>3890</v>
      </c>
      <c r="I1643" s="3" t="s">
        <v>3896</v>
      </c>
    </row>
    <row r="1644" spans="1:9">
      <c r="A1644" s="3">
        <v>-0.53402721080681403</v>
      </c>
      <c r="B1644" s="3" t="s">
        <v>19</v>
      </c>
      <c r="C1644" s="3">
        <v>375</v>
      </c>
      <c r="D1644" s="3" t="s">
        <v>3724</v>
      </c>
      <c r="E1644" s="3" t="s">
        <v>3726</v>
      </c>
      <c r="F1644" s="3" t="s">
        <v>3723</v>
      </c>
      <c r="G1644" s="3" t="s">
        <v>3895</v>
      </c>
      <c r="H1644" s="3" t="s">
        <v>3888</v>
      </c>
      <c r="I1644" s="3" t="s">
        <v>3896</v>
      </c>
    </row>
    <row r="1645" spans="1:9">
      <c r="A1645" s="3">
        <v>-0.37975144469991101</v>
      </c>
      <c r="B1645" s="3" t="s">
        <v>20</v>
      </c>
      <c r="C1645" s="3">
        <v>88</v>
      </c>
      <c r="D1645" s="3" t="s">
        <v>3724</v>
      </c>
      <c r="E1645" s="3" t="s">
        <v>3726</v>
      </c>
      <c r="F1645" s="3" t="s">
        <v>3723</v>
      </c>
      <c r="G1645" s="3" t="s">
        <v>3895</v>
      </c>
      <c r="H1645" s="3" t="s">
        <v>3890</v>
      </c>
      <c r="I1645" s="3" t="s">
        <v>3896</v>
      </c>
    </row>
    <row r="1646" spans="1:9">
      <c r="A1646" s="3">
        <v>9.25333645936781E-2</v>
      </c>
      <c r="B1646" s="3" t="s">
        <v>16</v>
      </c>
      <c r="C1646" s="3">
        <v>212</v>
      </c>
      <c r="D1646" s="3" t="s">
        <v>3724</v>
      </c>
      <c r="E1646" s="3" t="s">
        <v>3726</v>
      </c>
      <c r="F1646" s="3" t="s">
        <v>3719</v>
      </c>
      <c r="G1646" s="3" t="s">
        <v>3895</v>
      </c>
      <c r="H1646" s="3" t="s">
        <v>3888</v>
      </c>
      <c r="I1646" s="3" t="s">
        <v>3896</v>
      </c>
    </row>
    <row r="1647" spans="1:9">
      <c r="A1647" s="3">
        <v>-0.26479315108000601</v>
      </c>
      <c r="B1647" s="3" t="s">
        <v>18</v>
      </c>
      <c r="C1647" s="3">
        <v>294</v>
      </c>
      <c r="D1647" s="3" t="s">
        <v>3724</v>
      </c>
      <c r="E1647" s="3" t="s">
        <v>3726</v>
      </c>
      <c r="F1647" s="3" t="s">
        <v>3719</v>
      </c>
      <c r="G1647" s="3" t="s">
        <v>3895</v>
      </c>
      <c r="H1647" s="3" t="s">
        <v>3888</v>
      </c>
      <c r="I1647" s="3" t="s">
        <v>3896</v>
      </c>
    </row>
    <row r="1648" spans="1:9">
      <c r="A1648" s="3">
        <v>0.19103813128223701</v>
      </c>
      <c r="B1648" s="3" t="s">
        <v>20</v>
      </c>
      <c r="C1648" s="3">
        <v>101</v>
      </c>
      <c r="D1648" s="3" t="s">
        <v>3724</v>
      </c>
      <c r="E1648" s="3" t="s">
        <v>3726</v>
      </c>
      <c r="F1648" s="3" t="s">
        <v>3719</v>
      </c>
      <c r="G1648" s="3" t="s">
        <v>3895</v>
      </c>
      <c r="H1648" s="3" t="s">
        <v>3888</v>
      </c>
      <c r="I1648" s="3" t="s">
        <v>3896</v>
      </c>
    </row>
    <row r="1649" spans="1:9">
      <c r="A1649" s="3">
        <v>-0.78978847952337605</v>
      </c>
      <c r="B1649" s="3" t="s">
        <v>16</v>
      </c>
      <c r="C1649" s="3">
        <v>181</v>
      </c>
      <c r="D1649" s="3" t="s">
        <v>3724</v>
      </c>
      <c r="E1649" s="3" t="s">
        <v>3725</v>
      </c>
      <c r="F1649" s="3" t="s">
        <v>3723</v>
      </c>
      <c r="G1649" s="3" t="s">
        <v>3895</v>
      </c>
      <c r="H1649" s="3" t="s">
        <v>3888</v>
      </c>
      <c r="I1649" s="3" t="s">
        <v>3896</v>
      </c>
    </row>
    <row r="1650" spans="1:9">
      <c r="A1650" s="3">
        <v>-8.1340414919048795E-2</v>
      </c>
      <c r="B1650" s="3" t="s">
        <v>20</v>
      </c>
      <c r="C1650" s="3">
        <v>93</v>
      </c>
      <c r="D1650" s="3" t="s">
        <v>3724</v>
      </c>
      <c r="E1650" s="3" t="s">
        <v>3725</v>
      </c>
      <c r="F1650" s="3" t="s">
        <v>3723</v>
      </c>
      <c r="G1650" s="3" t="s">
        <v>3895</v>
      </c>
      <c r="H1650" s="3" t="s">
        <v>3888</v>
      </c>
      <c r="I1650" s="3" t="s">
        <v>3896</v>
      </c>
    </row>
    <row r="1651" spans="1:9">
      <c r="A1651" s="3">
        <v>-0.61235909390079901</v>
      </c>
      <c r="B1651" s="3" t="s">
        <v>16</v>
      </c>
      <c r="C1651" s="3">
        <v>183</v>
      </c>
      <c r="D1651" s="3" t="s">
        <v>3724</v>
      </c>
      <c r="E1651" s="3" t="s">
        <v>3725</v>
      </c>
      <c r="F1651" s="3" t="s">
        <v>3719</v>
      </c>
      <c r="G1651" s="3" t="s">
        <v>3895</v>
      </c>
      <c r="H1651" s="3" t="s">
        <v>3888</v>
      </c>
      <c r="I1651" s="3" t="s">
        <v>3896</v>
      </c>
    </row>
    <row r="1652" spans="1:9">
      <c r="A1652" s="3">
        <v>-0.54634856067368198</v>
      </c>
      <c r="B1652" s="3" t="s">
        <v>20</v>
      </c>
      <c r="C1652" s="3">
        <v>93</v>
      </c>
      <c r="D1652" s="3" t="s">
        <v>3724</v>
      </c>
      <c r="E1652" s="3" t="s">
        <v>3725</v>
      </c>
      <c r="F1652" s="3" t="s">
        <v>3719</v>
      </c>
      <c r="G1652" s="3" t="s">
        <v>3895</v>
      </c>
      <c r="H1652" s="3" t="s">
        <v>3888</v>
      </c>
      <c r="I1652" s="3" t="s">
        <v>3896</v>
      </c>
    </row>
    <row r="1653" spans="1:9">
      <c r="A1653" s="3">
        <v>-1.1548023614186401E-2</v>
      </c>
      <c r="B1653" s="3" t="s">
        <v>16</v>
      </c>
      <c r="C1653" s="3">
        <v>183</v>
      </c>
      <c r="D1653" s="3" t="s">
        <v>3724</v>
      </c>
      <c r="E1653" s="3" t="s">
        <v>3725</v>
      </c>
      <c r="F1653" s="3" t="s">
        <v>3723</v>
      </c>
      <c r="G1653" s="3" t="s">
        <v>3895</v>
      </c>
      <c r="H1653" s="3" t="s">
        <v>3888</v>
      </c>
      <c r="I1653" s="3" t="s">
        <v>3896</v>
      </c>
    </row>
    <row r="1654" spans="1:9">
      <c r="A1654" s="3">
        <v>0.117321651049062</v>
      </c>
      <c r="B1654" s="3" t="s">
        <v>16</v>
      </c>
      <c r="C1654" s="3">
        <v>187</v>
      </c>
      <c r="D1654" s="3" t="s">
        <v>3724</v>
      </c>
      <c r="E1654" s="3" t="s">
        <v>3722</v>
      </c>
      <c r="F1654" s="3" t="s">
        <v>3719</v>
      </c>
      <c r="G1654" s="3" t="s">
        <v>3895</v>
      </c>
      <c r="H1654" s="3" t="s">
        <v>3890</v>
      </c>
      <c r="I1654" s="3" t="s">
        <v>3896</v>
      </c>
    </row>
    <row r="1655" spans="1:9">
      <c r="A1655" s="3">
        <v>5.6087960370088501E-3</v>
      </c>
      <c r="B1655" s="3" t="s">
        <v>18</v>
      </c>
      <c r="C1655" s="3">
        <v>285</v>
      </c>
      <c r="D1655" s="3" t="s">
        <v>3724</v>
      </c>
      <c r="E1655" s="3" t="s">
        <v>3722</v>
      </c>
      <c r="F1655" s="3" t="s">
        <v>3719</v>
      </c>
      <c r="G1655" s="3" t="s">
        <v>3895</v>
      </c>
      <c r="H1655" s="3" t="s">
        <v>3888</v>
      </c>
      <c r="I1655" s="3" t="s">
        <v>3896</v>
      </c>
    </row>
    <row r="1656" spans="1:9">
      <c r="A1656" s="3">
        <v>0.213700313434596</v>
      </c>
      <c r="B1656" s="3" t="s">
        <v>20</v>
      </c>
      <c r="C1656" s="3">
        <v>98</v>
      </c>
      <c r="D1656" s="3" t="s">
        <v>3724</v>
      </c>
      <c r="E1656" s="3" t="s">
        <v>3722</v>
      </c>
      <c r="F1656" s="3" t="s">
        <v>3719</v>
      </c>
      <c r="G1656" s="3" t="s">
        <v>3895</v>
      </c>
      <c r="H1656" s="3" t="s">
        <v>3890</v>
      </c>
      <c r="I1656" s="3" t="s">
        <v>3896</v>
      </c>
    </row>
    <row r="1657" spans="1:9">
      <c r="A1657" s="3">
        <v>-0.26695032289829002</v>
      </c>
      <c r="B1657" s="3" t="s">
        <v>18</v>
      </c>
      <c r="C1657" s="3">
        <v>272</v>
      </c>
      <c r="D1657" s="3" t="s">
        <v>3724</v>
      </c>
      <c r="E1657" s="3" t="s">
        <v>3722</v>
      </c>
      <c r="F1657" s="3" t="s">
        <v>3719</v>
      </c>
      <c r="G1657" s="3" t="s">
        <v>3895</v>
      </c>
      <c r="H1657" s="3" t="s">
        <v>3888</v>
      </c>
      <c r="I1657" s="3" t="s">
        <v>3896</v>
      </c>
    </row>
    <row r="1658" spans="1:9">
      <c r="A1658" s="3">
        <v>-0.139822211864741</v>
      </c>
      <c r="B1658" s="3" t="s">
        <v>19</v>
      </c>
      <c r="C1658" s="3">
        <v>383</v>
      </c>
      <c r="D1658" s="3" t="s">
        <v>3724</v>
      </c>
      <c r="E1658" s="3" t="s">
        <v>3722</v>
      </c>
      <c r="F1658" s="3" t="s">
        <v>3719</v>
      </c>
      <c r="G1658" s="3" t="s">
        <v>3895</v>
      </c>
      <c r="H1658" s="3" t="s">
        <v>3888</v>
      </c>
      <c r="I1658" s="3" t="s">
        <v>3896</v>
      </c>
    </row>
    <row r="1659" spans="1:9">
      <c r="A1659" s="3">
        <v>-0.131604651785759</v>
      </c>
      <c r="B1659" s="3" t="s">
        <v>20</v>
      </c>
      <c r="C1659" s="3">
        <v>103</v>
      </c>
      <c r="D1659" s="3" t="s">
        <v>3724</v>
      </c>
      <c r="E1659" s="3" t="s">
        <v>3722</v>
      </c>
      <c r="F1659" s="3" t="s">
        <v>3719</v>
      </c>
      <c r="G1659" s="3" t="s">
        <v>3895</v>
      </c>
      <c r="H1659" s="3" t="s">
        <v>3888</v>
      </c>
      <c r="I1659" s="3" t="s">
        <v>3896</v>
      </c>
    </row>
    <row r="1660" spans="1:9">
      <c r="A1660" s="3">
        <v>-3.78189951638725E-2</v>
      </c>
      <c r="B1660" s="3" t="s">
        <v>18</v>
      </c>
      <c r="C1660" s="3">
        <v>295</v>
      </c>
      <c r="D1660" s="3" t="s">
        <v>3724</v>
      </c>
      <c r="E1660" s="3" t="s">
        <v>3726</v>
      </c>
      <c r="F1660" s="3" t="s">
        <v>3723</v>
      </c>
      <c r="G1660" s="3" t="s">
        <v>3895</v>
      </c>
      <c r="H1660" s="3" t="s">
        <v>3890</v>
      </c>
      <c r="I1660" s="3" t="s">
        <v>3896</v>
      </c>
    </row>
    <row r="1661" spans="1:9">
      <c r="A1661" s="3">
        <v>-0.22955083050014</v>
      </c>
      <c r="B1661" s="3" t="s">
        <v>20</v>
      </c>
      <c r="C1661" s="3">
        <v>117</v>
      </c>
      <c r="D1661" s="3" t="s">
        <v>3724</v>
      </c>
      <c r="E1661" s="3" t="s">
        <v>3726</v>
      </c>
      <c r="F1661" s="3" t="s">
        <v>3723</v>
      </c>
      <c r="G1661" s="3" t="s">
        <v>3895</v>
      </c>
      <c r="H1661" s="3" t="s">
        <v>3890</v>
      </c>
      <c r="I1661" s="3" t="s">
        <v>3896</v>
      </c>
    </row>
    <row r="1662" spans="1:9">
      <c r="A1662" s="3">
        <v>-1.0738659208258E-2</v>
      </c>
      <c r="B1662" s="3" t="s">
        <v>16</v>
      </c>
      <c r="C1662" s="3">
        <v>184</v>
      </c>
      <c r="D1662" s="3" t="s">
        <v>3724</v>
      </c>
      <c r="E1662" s="3" t="s">
        <v>3718</v>
      </c>
      <c r="F1662" s="3" t="s">
        <v>3723</v>
      </c>
      <c r="G1662" s="3" t="s">
        <v>3895</v>
      </c>
      <c r="H1662" s="3" t="s">
        <v>3888</v>
      </c>
      <c r="I1662" s="3" t="s">
        <v>3896</v>
      </c>
    </row>
    <row r="1663" spans="1:9">
      <c r="A1663" s="3">
        <v>8.9056335266882405E-2</v>
      </c>
      <c r="B1663" s="3" t="s">
        <v>18</v>
      </c>
      <c r="C1663" s="3">
        <v>278</v>
      </c>
      <c r="D1663" s="3" t="s">
        <v>3724</v>
      </c>
      <c r="E1663" s="3" t="s">
        <v>3718</v>
      </c>
      <c r="F1663" s="3" t="s">
        <v>3723</v>
      </c>
      <c r="G1663" s="3" t="s">
        <v>3895</v>
      </c>
      <c r="H1663" s="3" t="s">
        <v>3890</v>
      </c>
      <c r="I1663" s="3" t="s">
        <v>3896</v>
      </c>
    </row>
    <row r="1664" spans="1:9">
      <c r="A1664" s="3">
        <v>0.20359030748538101</v>
      </c>
      <c r="B1664" s="3" t="s">
        <v>20</v>
      </c>
      <c r="C1664" s="3">
        <v>79</v>
      </c>
      <c r="D1664" s="3" t="s">
        <v>3724</v>
      </c>
      <c r="E1664" s="3" t="s">
        <v>3718</v>
      </c>
      <c r="F1664" s="3" t="s">
        <v>3719</v>
      </c>
      <c r="G1664" s="3" t="s">
        <v>3895</v>
      </c>
      <c r="H1664" s="3" t="s">
        <v>3888</v>
      </c>
      <c r="I1664" s="3" t="s">
        <v>3896</v>
      </c>
    </row>
    <row r="1665" spans="1:9">
      <c r="A1665" s="3">
        <v>-0.32300234456569799</v>
      </c>
      <c r="B1665" s="3" t="s">
        <v>16</v>
      </c>
      <c r="C1665" s="3">
        <v>202</v>
      </c>
      <c r="D1665" s="3" t="s">
        <v>3724</v>
      </c>
      <c r="E1665" s="3" t="s">
        <v>3726</v>
      </c>
      <c r="F1665" s="3" t="s">
        <v>3723</v>
      </c>
      <c r="G1665" s="3" t="s">
        <v>3895</v>
      </c>
      <c r="H1665" s="3" t="s">
        <v>3890</v>
      </c>
      <c r="I1665" s="3" t="s">
        <v>3896</v>
      </c>
    </row>
    <row r="1666" spans="1:9">
      <c r="A1666" s="3">
        <v>-0.98054979164869205</v>
      </c>
      <c r="B1666" s="3" t="s">
        <v>16</v>
      </c>
      <c r="C1666" s="3">
        <v>189</v>
      </c>
      <c r="D1666" s="3" t="s">
        <v>3724</v>
      </c>
      <c r="E1666" s="3" t="s">
        <v>3725</v>
      </c>
      <c r="F1666" s="3" t="s">
        <v>3719</v>
      </c>
      <c r="G1666" s="3" t="s">
        <v>3895</v>
      </c>
      <c r="H1666" s="3" t="s">
        <v>3890</v>
      </c>
      <c r="I1666" s="3" t="s">
        <v>3896</v>
      </c>
    </row>
    <row r="1667" spans="1:9">
      <c r="A1667" s="3">
        <v>-0.50947130111337102</v>
      </c>
      <c r="B1667" s="3" t="s">
        <v>19</v>
      </c>
      <c r="C1667" s="3">
        <v>387</v>
      </c>
      <c r="D1667" s="3" t="s">
        <v>3724</v>
      </c>
      <c r="E1667" s="3" t="s">
        <v>3725</v>
      </c>
      <c r="F1667" s="3" t="s">
        <v>3719</v>
      </c>
      <c r="G1667" s="3" t="s">
        <v>3895</v>
      </c>
      <c r="H1667" s="3" t="s">
        <v>3890</v>
      </c>
      <c r="I1667" s="3" t="s">
        <v>3896</v>
      </c>
    </row>
    <row r="1668" spans="1:9">
      <c r="A1668" s="3">
        <v>0.76403626934606494</v>
      </c>
      <c r="B1668" s="3" t="s">
        <v>20</v>
      </c>
      <c r="C1668" s="3">
        <v>104</v>
      </c>
      <c r="D1668" s="3" t="s">
        <v>3727</v>
      </c>
      <c r="E1668" s="3" t="s">
        <v>3718</v>
      </c>
      <c r="F1668" s="3" t="s">
        <v>3719</v>
      </c>
      <c r="G1668" s="3" t="s">
        <v>3895</v>
      </c>
      <c r="H1668" s="3" t="s">
        <v>3888</v>
      </c>
      <c r="I1668" s="3" t="s">
        <v>3896</v>
      </c>
    </row>
    <row r="1669" spans="1:9">
      <c r="A1669" s="3">
        <v>5.7724079060447603E-2</v>
      </c>
      <c r="B1669" s="3" t="s">
        <v>18</v>
      </c>
      <c r="C1669" s="3">
        <v>281</v>
      </c>
      <c r="D1669" s="3" t="s">
        <v>3729</v>
      </c>
      <c r="E1669" s="3" t="s">
        <v>3722</v>
      </c>
      <c r="F1669" s="3" t="s">
        <v>3719</v>
      </c>
      <c r="G1669" s="3" t="s">
        <v>3895</v>
      </c>
      <c r="H1669" s="3" t="s">
        <v>3888</v>
      </c>
      <c r="I1669" s="3" t="s">
        <v>3896</v>
      </c>
    </row>
    <row r="1670" spans="1:9">
      <c r="A1670" s="3">
        <v>0.21053564048399001</v>
      </c>
      <c r="B1670" s="3" t="s">
        <v>19</v>
      </c>
      <c r="C1670" s="3">
        <v>371</v>
      </c>
      <c r="D1670" s="3" t="s">
        <v>3729</v>
      </c>
      <c r="E1670" s="3" t="s">
        <v>3726</v>
      </c>
      <c r="F1670" s="3" t="s">
        <v>3719</v>
      </c>
      <c r="G1670" s="3" t="s">
        <v>3895</v>
      </c>
      <c r="H1670" s="3" t="s">
        <v>3888</v>
      </c>
      <c r="I1670" s="3" t="s">
        <v>3896</v>
      </c>
    </row>
    <row r="1671" spans="1:9">
      <c r="A1671" s="3">
        <v>-6.1587520736912503E-2</v>
      </c>
      <c r="B1671" s="3" t="s">
        <v>16</v>
      </c>
      <c r="C1671" s="3">
        <v>185</v>
      </c>
      <c r="D1671" s="3" t="s">
        <v>3729</v>
      </c>
      <c r="E1671" s="3" t="s">
        <v>3722</v>
      </c>
      <c r="F1671" s="3" t="s">
        <v>3723</v>
      </c>
      <c r="G1671" s="3" t="s">
        <v>3895</v>
      </c>
      <c r="H1671" s="3" t="s">
        <v>3888</v>
      </c>
      <c r="I1671" s="3" t="s">
        <v>3896</v>
      </c>
    </row>
    <row r="1672" spans="1:9">
      <c r="A1672" s="3">
        <v>-0.85023879446917106</v>
      </c>
      <c r="B1672" s="3" t="s">
        <v>16</v>
      </c>
      <c r="C1672" s="3">
        <v>189</v>
      </c>
      <c r="D1672" s="3" t="s">
        <v>3729</v>
      </c>
      <c r="E1672" s="3" t="s">
        <v>3722</v>
      </c>
      <c r="F1672" s="3" t="s">
        <v>3719</v>
      </c>
      <c r="G1672" s="3" t="s">
        <v>3895</v>
      </c>
      <c r="H1672" s="3" t="s">
        <v>3888</v>
      </c>
      <c r="I1672" s="3" t="s">
        <v>3896</v>
      </c>
    </row>
    <row r="1673" spans="1:9">
      <c r="A1673" s="3">
        <v>-0.94696475633312804</v>
      </c>
      <c r="B1673" s="3" t="s">
        <v>18</v>
      </c>
      <c r="C1673" s="3">
        <v>282</v>
      </c>
      <c r="D1673" s="3" t="s">
        <v>3729</v>
      </c>
      <c r="E1673" s="3" t="s">
        <v>3722</v>
      </c>
      <c r="F1673" s="3" t="s">
        <v>3719</v>
      </c>
      <c r="G1673" s="3" t="s">
        <v>3895</v>
      </c>
      <c r="H1673" s="3" t="s">
        <v>3888</v>
      </c>
      <c r="I1673" s="3" t="s">
        <v>3896</v>
      </c>
    </row>
    <row r="1674" spans="1:9">
      <c r="A1674" s="3">
        <v>-1.13810393175903</v>
      </c>
      <c r="B1674" s="3" t="s">
        <v>19</v>
      </c>
      <c r="C1674" s="3">
        <v>394</v>
      </c>
      <c r="D1674" s="3" t="s">
        <v>3729</v>
      </c>
      <c r="E1674" s="3" t="s">
        <v>3722</v>
      </c>
      <c r="F1674" s="3" t="s">
        <v>3719</v>
      </c>
      <c r="G1674" s="3" t="s">
        <v>3895</v>
      </c>
      <c r="H1674" s="3" t="s">
        <v>3888</v>
      </c>
      <c r="I1674" s="3" t="s">
        <v>3896</v>
      </c>
    </row>
    <row r="1675" spans="1:9">
      <c r="A1675" s="3">
        <v>0.48241314499527899</v>
      </c>
      <c r="B1675" s="3" t="s">
        <v>18</v>
      </c>
      <c r="C1675" s="3">
        <v>277</v>
      </c>
      <c r="D1675" s="3" t="s">
        <v>3729</v>
      </c>
      <c r="E1675" s="3" t="s">
        <v>3718</v>
      </c>
      <c r="F1675" s="3" t="s">
        <v>3723</v>
      </c>
      <c r="G1675" s="3" t="s">
        <v>3895</v>
      </c>
      <c r="H1675" s="3" t="s">
        <v>3888</v>
      </c>
      <c r="I1675" s="3" t="s">
        <v>3896</v>
      </c>
    </row>
    <row r="1676" spans="1:9">
      <c r="A1676" s="3">
        <v>-9.6810742249028206E-2</v>
      </c>
      <c r="B1676" s="3" t="s">
        <v>19</v>
      </c>
      <c r="C1676" s="3">
        <v>396</v>
      </c>
      <c r="D1676" s="3" t="s">
        <v>3729</v>
      </c>
      <c r="E1676" s="3" t="s">
        <v>3718</v>
      </c>
      <c r="F1676" s="3" t="s">
        <v>3723</v>
      </c>
      <c r="G1676" s="3" t="s">
        <v>3895</v>
      </c>
      <c r="H1676" s="3" t="s">
        <v>3888</v>
      </c>
      <c r="I1676" s="3" t="s">
        <v>3896</v>
      </c>
    </row>
    <row r="1677" spans="1:9">
      <c r="A1677" s="3">
        <v>-0.211066586741672</v>
      </c>
      <c r="B1677" s="3" t="s">
        <v>18</v>
      </c>
      <c r="C1677" s="3">
        <v>280</v>
      </c>
      <c r="D1677" s="3" t="s">
        <v>3729</v>
      </c>
      <c r="E1677" s="3" t="s">
        <v>3722</v>
      </c>
      <c r="F1677" s="3" t="s">
        <v>3723</v>
      </c>
      <c r="G1677" s="3" t="s">
        <v>3895</v>
      </c>
      <c r="H1677" s="3" t="s">
        <v>3888</v>
      </c>
      <c r="I1677" s="3" t="s">
        <v>3896</v>
      </c>
    </row>
    <row r="1678" spans="1:9">
      <c r="A1678" s="3">
        <v>0.23411868433445501</v>
      </c>
      <c r="B1678" s="3" t="s">
        <v>18</v>
      </c>
      <c r="C1678" s="3">
        <v>294</v>
      </c>
      <c r="D1678" s="3" t="s">
        <v>3729</v>
      </c>
      <c r="E1678" s="3" t="s">
        <v>3726</v>
      </c>
      <c r="F1678" s="3" t="s">
        <v>3719</v>
      </c>
      <c r="G1678" s="3" t="s">
        <v>3895</v>
      </c>
      <c r="H1678" s="3" t="s">
        <v>3888</v>
      </c>
      <c r="I1678" s="3" t="s">
        <v>3896</v>
      </c>
    </row>
    <row r="1679" spans="1:9">
      <c r="A1679" s="3">
        <v>0.19718892394405199</v>
      </c>
      <c r="B1679" s="3" t="s">
        <v>19</v>
      </c>
      <c r="C1679" s="3">
        <v>391</v>
      </c>
      <c r="D1679" s="3" t="s">
        <v>3729</v>
      </c>
      <c r="E1679" s="3" t="s">
        <v>3726</v>
      </c>
      <c r="F1679" s="3" t="s">
        <v>3719</v>
      </c>
      <c r="G1679" s="3" t="s">
        <v>3895</v>
      </c>
      <c r="H1679" s="3" t="s">
        <v>3890</v>
      </c>
      <c r="I1679" s="3" t="s">
        <v>3896</v>
      </c>
    </row>
    <row r="1680" spans="1:9">
      <c r="A1680" s="3">
        <v>-0.91247554625675797</v>
      </c>
      <c r="B1680" s="3" t="s">
        <v>20</v>
      </c>
      <c r="C1680" s="3">
        <v>99</v>
      </c>
      <c r="D1680" s="3" t="s">
        <v>3729</v>
      </c>
      <c r="E1680" s="3" t="s">
        <v>3722</v>
      </c>
      <c r="F1680" s="3" t="s">
        <v>3719</v>
      </c>
      <c r="G1680" s="3" t="s">
        <v>3895</v>
      </c>
      <c r="H1680" s="3" t="s">
        <v>3888</v>
      </c>
      <c r="I1680" s="3" t="s">
        <v>3896</v>
      </c>
    </row>
    <row r="1681" spans="1:9">
      <c r="A1681" s="3">
        <v>-0.24212017790944601</v>
      </c>
      <c r="B1681" s="3" t="s">
        <v>16</v>
      </c>
      <c r="C1681" s="3">
        <v>192</v>
      </c>
      <c r="D1681" s="3" t="s">
        <v>3729</v>
      </c>
      <c r="E1681" s="3" t="s">
        <v>3722</v>
      </c>
      <c r="F1681" s="3" t="s">
        <v>3723</v>
      </c>
      <c r="G1681" s="3" t="s">
        <v>3895</v>
      </c>
      <c r="H1681" s="3" t="s">
        <v>3888</v>
      </c>
      <c r="I1681" s="3" t="s">
        <v>3896</v>
      </c>
    </row>
    <row r="1682" spans="1:9">
      <c r="A1682" s="3">
        <v>-8.2177920887759201E-2</v>
      </c>
      <c r="B1682" s="3" t="s">
        <v>16</v>
      </c>
      <c r="C1682" s="3">
        <v>215</v>
      </c>
      <c r="D1682" s="3" t="s">
        <v>3729</v>
      </c>
      <c r="E1682" s="3" t="s">
        <v>3722</v>
      </c>
      <c r="F1682" s="3" t="s">
        <v>3723</v>
      </c>
      <c r="G1682" s="3" t="s">
        <v>3895</v>
      </c>
      <c r="H1682" s="3" t="s">
        <v>3890</v>
      </c>
      <c r="I1682" s="3" t="s">
        <v>3896</v>
      </c>
    </row>
    <row r="1683" spans="1:9">
      <c r="A1683" s="3">
        <v>-0.326811622123169</v>
      </c>
      <c r="B1683" s="3" t="s">
        <v>20</v>
      </c>
      <c r="C1683" s="3">
        <v>113</v>
      </c>
      <c r="D1683" s="3" t="s">
        <v>3729</v>
      </c>
      <c r="E1683" s="3" t="s">
        <v>3722</v>
      </c>
      <c r="F1683" s="3" t="s">
        <v>3723</v>
      </c>
      <c r="G1683" s="3" t="s">
        <v>3895</v>
      </c>
      <c r="H1683" s="3" t="s">
        <v>3890</v>
      </c>
      <c r="I1683" s="3" t="s">
        <v>3896</v>
      </c>
    </row>
    <row r="1684" spans="1:9">
      <c r="A1684" s="3">
        <v>0.19233716341314899</v>
      </c>
      <c r="B1684" s="3" t="s">
        <v>16</v>
      </c>
      <c r="C1684" s="3">
        <v>176</v>
      </c>
      <c r="D1684" s="3" t="s">
        <v>3729</v>
      </c>
      <c r="E1684" s="3" t="s">
        <v>3722</v>
      </c>
      <c r="F1684" s="3" t="s">
        <v>3723</v>
      </c>
      <c r="G1684" s="3" t="s">
        <v>3895</v>
      </c>
      <c r="H1684" s="3" t="s">
        <v>3888</v>
      </c>
      <c r="I1684" s="3" t="s">
        <v>3896</v>
      </c>
    </row>
    <row r="1685" spans="1:9">
      <c r="A1685" s="3">
        <v>0.37452576387821401</v>
      </c>
      <c r="B1685" s="3" t="s">
        <v>18</v>
      </c>
      <c r="C1685" s="3">
        <v>274</v>
      </c>
      <c r="D1685" s="3" t="s">
        <v>3729</v>
      </c>
      <c r="E1685" s="3" t="s">
        <v>3722</v>
      </c>
      <c r="F1685" s="3" t="s">
        <v>3723</v>
      </c>
      <c r="G1685" s="3" t="s">
        <v>3895</v>
      </c>
      <c r="H1685" s="3" t="s">
        <v>3888</v>
      </c>
      <c r="I1685" s="3" t="s">
        <v>3896</v>
      </c>
    </row>
    <row r="1686" spans="1:9">
      <c r="A1686" s="3">
        <v>0.41928597372237197</v>
      </c>
      <c r="B1686" s="3" t="s">
        <v>19</v>
      </c>
      <c r="C1686" s="3">
        <v>372</v>
      </c>
      <c r="D1686" s="3" t="s">
        <v>3729</v>
      </c>
      <c r="E1686" s="3" t="s">
        <v>3722</v>
      </c>
      <c r="F1686" s="3" t="s">
        <v>3723</v>
      </c>
      <c r="G1686" s="3" t="s">
        <v>3895</v>
      </c>
      <c r="H1686" s="3" t="s">
        <v>3888</v>
      </c>
      <c r="I1686" s="3" t="s">
        <v>3896</v>
      </c>
    </row>
    <row r="1687" spans="1:9">
      <c r="A1687" s="3">
        <v>-0.24484497904861699</v>
      </c>
      <c r="B1687" s="3" t="s">
        <v>16</v>
      </c>
      <c r="C1687" s="3">
        <v>224</v>
      </c>
      <c r="D1687" s="3" t="s">
        <v>3729</v>
      </c>
      <c r="E1687" s="3" t="s">
        <v>3722</v>
      </c>
      <c r="F1687" s="3" t="s">
        <v>3723</v>
      </c>
      <c r="G1687" s="3" t="s">
        <v>3895</v>
      </c>
      <c r="H1687" s="3" t="s">
        <v>3888</v>
      </c>
      <c r="I1687" s="3" t="s">
        <v>3896</v>
      </c>
    </row>
    <row r="1688" spans="1:9">
      <c r="A1688" s="3">
        <v>0.21856305232502099</v>
      </c>
      <c r="B1688" s="3" t="s">
        <v>16</v>
      </c>
      <c r="C1688" s="3">
        <v>180</v>
      </c>
      <c r="D1688" s="3" t="s">
        <v>3729</v>
      </c>
      <c r="E1688" s="3" t="s">
        <v>3718</v>
      </c>
      <c r="F1688" s="3" t="s">
        <v>3719</v>
      </c>
      <c r="G1688" s="3" t="s">
        <v>3895</v>
      </c>
      <c r="H1688" s="3" t="s">
        <v>3888</v>
      </c>
      <c r="I1688" s="3" t="s">
        <v>3896</v>
      </c>
    </row>
    <row r="1689" spans="1:9">
      <c r="A1689" s="3">
        <v>-0.52668203809331404</v>
      </c>
      <c r="B1689" s="3" t="s">
        <v>18</v>
      </c>
      <c r="C1689" s="3">
        <v>281</v>
      </c>
      <c r="D1689" s="3" t="s">
        <v>3730</v>
      </c>
      <c r="E1689" s="3" t="s">
        <v>3728</v>
      </c>
      <c r="F1689" s="3" t="s">
        <v>3723</v>
      </c>
      <c r="G1689" s="3" t="s">
        <v>3895</v>
      </c>
      <c r="H1689" s="3" t="s">
        <v>3888</v>
      </c>
      <c r="I1689" s="3" t="s">
        <v>3896</v>
      </c>
    </row>
    <row r="1690" spans="1:9">
      <c r="A1690" s="3">
        <v>0.39591260735991102</v>
      </c>
      <c r="B1690" s="3" t="s">
        <v>18</v>
      </c>
      <c r="C1690" s="3">
        <v>298</v>
      </c>
      <c r="D1690" s="3" t="s">
        <v>3730</v>
      </c>
      <c r="E1690" s="3" t="s">
        <v>3722</v>
      </c>
      <c r="F1690" s="3" t="s">
        <v>3719</v>
      </c>
      <c r="G1690" s="3" t="s">
        <v>3895</v>
      </c>
      <c r="H1690" s="3" t="s">
        <v>3888</v>
      </c>
      <c r="I1690" s="3" t="s">
        <v>3896</v>
      </c>
    </row>
    <row r="1691" spans="1:9">
      <c r="A1691" s="3">
        <v>9.9935519005653894E-2</v>
      </c>
      <c r="B1691" s="3" t="s">
        <v>19</v>
      </c>
      <c r="C1691" s="3">
        <v>377</v>
      </c>
      <c r="D1691" s="3" t="s">
        <v>3730</v>
      </c>
      <c r="E1691" s="3" t="s">
        <v>3726</v>
      </c>
      <c r="F1691" s="3" t="s">
        <v>3719</v>
      </c>
      <c r="G1691" s="3" t="s">
        <v>3895</v>
      </c>
      <c r="H1691" s="3" t="s">
        <v>3888</v>
      </c>
      <c r="I1691" s="3" t="s">
        <v>3896</v>
      </c>
    </row>
    <row r="1692" spans="1:9">
      <c r="A1692" s="3">
        <v>0.69011005969054395</v>
      </c>
      <c r="B1692" s="3" t="s">
        <v>16</v>
      </c>
      <c r="C1692" s="3">
        <v>206</v>
      </c>
      <c r="D1692" s="3" t="s">
        <v>3732</v>
      </c>
      <c r="E1692" s="3" t="s">
        <v>3718</v>
      </c>
      <c r="F1692" s="3" t="s">
        <v>3719</v>
      </c>
      <c r="G1692" s="3" t="s">
        <v>3895</v>
      </c>
      <c r="H1692" s="3" t="s">
        <v>3888</v>
      </c>
      <c r="I1692" s="3" t="s">
        <v>3896</v>
      </c>
    </row>
    <row r="1693" spans="1:9">
      <c r="A1693" s="3">
        <v>0.66580280680978499</v>
      </c>
      <c r="B1693" s="3" t="s">
        <v>18</v>
      </c>
      <c r="C1693" s="3">
        <v>259</v>
      </c>
      <c r="D1693" s="3" t="s">
        <v>3732</v>
      </c>
      <c r="E1693" s="3" t="s">
        <v>3718</v>
      </c>
      <c r="F1693" s="3" t="s">
        <v>3719</v>
      </c>
      <c r="G1693" s="3" t="s">
        <v>3895</v>
      </c>
      <c r="H1693" s="3" t="s">
        <v>3888</v>
      </c>
      <c r="I1693" s="3" t="s">
        <v>3896</v>
      </c>
    </row>
    <row r="1694" spans="1:9">
      <c r="A1694" s="3">
        <v>0.46847068026151201</v>
      </c>
      <c r="B1694" s="3" t="s">
        <v>19</v>
      </c>
      <c r="C1694" s="3">
        <v>377</v>
      </c>
      <c r="D1694" s="3" t="s">
        <v>3732</v>
      </c>
      <c r="E1694" s="3" t="s">
        <v>3718</v>
      </c>
      <c r="F1694" s="3" t="s">
        <v>3719</v>
      </c>
      <c r="G1694" s="3" t="s">
        <v>3895</v>
      </c>
      <c r="H1694" s="3" t="s">
        <v>3888</v>
      </c>
      <c r="I1694" s="3" t="s">
        <v>3896</v>
      </c>
    </row>
    <row r="1695" spans="1:9">
      <c r="A1695" s="3">
        <v>0.59774135805567397</v>
      </c>
      <c r="B1695" s="3" t="s">
        <v>20</v>
      </c>
      <c r="C1695" s="3">
        <v>78</v>
      </c>
      <c r="D1695" s="3" t="s">
        <v>3732</v>
      </c>
      <c r="E1695" s="3" t="s">
        <v>3718</v>
      </c>
      <c r="F1695" s="3" t="s">
        <v>3719</v>
      </c>
      <c r="G1695" s="3" t="s">
        <v>3895</v>
      </c>
      <c r="H1695" s="3" t="s">
        <v>3890</v>
      </c>
      <c r="I1695" s="3" t="s">
        <v>3896</v>
      </c>
    </row>
    <row r="1696" spans="1:9">
      <c r="A1696" s="3">
        <v>0.65532376262445302</v>
      </c>
      <c r="B1696" s="3" t="s">
        <v>16</v>
      </c>
      <c r="C1696" s="3">
        <v>225</v>
      </c>
      <c r="D1696" s="3" t="s">
        <v>3732</v>
      </c>
      <c r="E1696" s="3" t="s">
        <v>3722</v>
      </c>
      <c r="F1696" s="3" t="s">
        <v>3719</v>
      </c>
      <c r="G1696" s="3" t="s">
        <v>3895</v>
      </c>
      <c r="H1696" s="3" t="s">
        <v>3888</v>
      </c>
      <c r="I1696" s="3" t="s">
        <v>3896</v>
      </c>
    </row>
    <row r="1697" spans="1:9">
      <c r="A1697" s="3">
        <v>0.502459239464769</v>
      </c>
      <c r="B1697" s="3" t="s">
        <v>18</v>
      </c>
      <c r="C1697" s="3">
        <v>260</v>
      </c>
      <c r="D1697" s="3" t="s">
        <v>3732</v>
      </c>
      <c r="E1697" s="3" t="s">
        <v>3722</v>
      </c>
      <c r="F1697" s="3" t="s">
        <v>3719</v>
      </c>
      <c r="G1697" s="3" t="s">
        <v>3895</v>
      </c>
      <c r="H1697" s="3" t="s">
        <v>3888</v>
      </c>
      <c r="I1697" s="3" t="s">
        <v>3896</v>
      </c>
    </row>
    <row r="1698" spans="1:9">
      <c r="A1698" s="3">
        <v>0.51911815724317201</v>
      </c>
      <c r="B1698" s="3" t="s">
        <v>19</v>
      </c>
      <c r="C1698" s="3">
        <v>360</v>
      </c>
      <c r="D1698" s="3" t="s">
        <v>3732</v>
      </c>
      <c r="E1698" s="3" t="s">
        <v>3722</v>
      </c>
      <c r="F1698" s="3" t="s">
        <v>3719</v>
      </c>
      <c r="G1698" s="3" t="s">
        <v>3895</v>
      </c>
      <c r="H1698" s="3" t="s">
        <v>3888</v>
      </c>
      <c r="I1698" s="3" t="s">
        <v>3896</v>
      </c>
    </row>
    <row r="1699" spans="1:9">
      <c r="A1699" s="3">
        <v>0.77638894805078695</v>
      </c>
      <c r="B1699" s="3" t="s">
        <v>16</v>
      </c>
      <c r="C1699" s="3">
        <v>209</v>
      </c>
      <c r="D1699" s="3" t="s">
        <v>3732</v>
      </c>
      <c r="E1699" s="3" t="s">
        <v>3718</v>
      </c>
      <c r="F1699" s="3" t="s">
        <v>3719</v>
      </c>
      <c r="G1699" s="3" t="s">
        <v>3895</v>
      </c>
      <c r="H1699" s="3" t="s">
        <v>3888</v>
      </c>
      <c r="I1699" s="3" t="s">
        <v>3896</v>
      </c>
    </row>
    <row r="1700" spans="1:9">
      <c r="A1700" s="3">
        <v>0.56569926769632595</v>
      </c>
      <c r="B1700" s="3" t="s">
        <v>18</v>
      </c>
      <c r="C1700" s="3">
        <v>265</v>
      </c>
      <c r="D1700" s="3" t="s">
        <v>3732</v>
      </c>
      <c r="E1700" s="3" t="s">
        <v>3718</v>
      </c>
      <c r="F1700" s="3" t="s">
        <v>3719</v>
      </c>
      <c r="G1700" s="3" t="s">
        <v>3895</v>
      </c>
      <c r="H1700" s="3" t="s">
        <v>3888</v>
      </c>
      <c r="I1700" s="3" t="s">
        <v>3896</v>
      </c>
    </row>
    <row r="1701" spans="1:9">
      <c r="A1701" s="3">
        <v>0.68657546482523801</v>
      </c>
      <c r="B1701" s="3" t="s">
        <v>19</v>
      </c>
      <c r="C1701" s="3">
        <v>349</v>
      </c>
      <c r="D1701" s="3" t="s">
        <v>3732</v>
      </c>
      <c r="E1701" s="3" t="s">
        <v>3718</v>
      </c>
      <c r="F1701" s="3" t="s">
        <v>3719</v>
      </c>
      <c r="G1701" s="3" t="s">
        <v>3895</v>
      </c>
      <c r="H1701" s="3" t="s">
        <v>3888</v>
      </c>
      <c r="I1701" s="3" t="s">
        <v>3896</v>
      </c>
    </row>
    <row r="1702" spans="1:9">
      <c r="A1702" s="3">
        <v>8.6602430989080395E-2</v>
      </c>
      <c r="B1702" s="3" t="s">
        <v>16</v>
      </c>
      <c r="C1702" s="3">
        <v>228</v>
      </c>
      <c r="D1702" s="3" t="s">
        <v>3732</v>
      </c>
      <c r="E1702" s="3" t="s">
        <v>3725</v>
      </c>
      <c r="F1702" s="3" t="s">
        <v>3723</v>
      </c>
      <c r="G1702" s="3" t="s">
        <v>3895</v>
      </c>
      <c r="H1702" s="3" t="s">
        <v>3888</v>
      </c>
      <c r="I1702" s="3" t="s">
        <v>3896</v>
      </c>
    </row>
    <row r="1703" spans="1:9">
      <c r="A1703" s="3">
        <v>0.30449951205824</v>
      </c>
      <c r="B1703" s="3" t="s">
        <v>18</v>
      </c>
      <c r="C1703" s="3">
        <v>288</v>
      </c>
      <c r="D1703" s="3" t="s">
        <v>3732</v>
      </c>
      <c r="E1703" s="3" t="s">
        <v>3725</v>
      </c>
      <c r="F1703" s="3" t="s">
        <v>3723</v>
      </c>
      <c r="G1703" s="3" t="s">
        <v>3895</v>
      </c>
      <c r="H1703" s="3" t="s">
        <v>3888</v>
      </c>
      <c r="I1703" s="3" t="s">
        <v>3896</v>
      </c>
    </row>
    <row r="1704" spans="1:9">
      <c r="A1704" s="3">
        <v>0.18541652680179099</v>
      </c>
      <c r="B1704" s="3" t="s">
        <v>20</v>
      </c>
      <c r="C1704" s="3">
        <v>116</v>
      </c>
      <c r="D1704" s="3" t="s">
        <v>3732</v>
      </c>
      <c r="E1704" s="3" t="s">
        <v>3722</v>
      </c>
      <c r="F1704" s="3" t="s">
        <v>3723</v>
      </c>
      <c r="G1704" s="3" t="s">
        <v>3895</v>
      </c>
      <c r="H1704" s="3" t="s">
        <v>3888</v>
      </c>
      <c r="I1704" s="3" t="s">
        <v>3896</v>
      </c>
    </row>
    <row r="1705" spans="1:9">
      <c r="A1705" s="3">
        <v>0.106694177475918</v>
      </c>
      <c r="B1705" s="3" t="s">
        <v>20</v>
      </c>
      <c r="C1705" s="3">
        <v>88</v>
      </c>
      <c r="D1705" s="3" t="s">
        <v>3732</v>
      </c>
      <c r="E1705" s="3" t="s">
        <v>3722</v>
      </c>
      <c r="F1705" s="3" t="s">
        <v>3719</v>
      </c>
      <c r="G1705" s="3" t="s">
        <v>3895</v>
      </c>
      <c r="H1705" s="3" t="s">
        <v>3888</v>
      </c>
      <c r="I1705" s="3" t="s">
        <v>3896</v>
      </c>
    </row>
    <row r="1706" spans="1:9">
      <c r="A1706" s="3">
        <v>-0.192342892742073</v>
      </c>
      <c r="B1706" s="3" t="s">
        <v>18</v>
      </c>
      <c r="C1706" s="3">
        <v>312</v>
      </c>
      <c r="D1706" s="3" t="s">
        <v>3734</v>
      </c>
      <c r="E1706" s="3" t="s">
        <v>3725</v>
      </c>
      <c r="F1706" s="3" t="s">
        <v>3723</v>
      </c>
      <c r="G1706" s="3" t="s">
        <v>3895</v>
      </c>
      <c r="H1706" s="3" t="s">
        <v>3888</v>
      </c>
      <c r="I1706" s="3" t="s">
        <v>3896</v>
      </c>
    </row>
    <row r="1707" spans="1:9">
      <c r="A1707" s="3">
        <v>0.33032010058461497</v>
      </c>
      <c r="B1707" s="3" t="s">
        <v>18</v>
      </c>
      <c r="C1707" s="3">
        <v>333</v>
      </c>
      <c r="D1707" s="3" t="s">
        <v>3734</v>
      </c>
      <c r="E1707" s="3" t="s">
        <v>3725</v>
      </c>
      <c r="F1707" s="3" t="s">
        <v>3719</v>
      </c>
      <c r="G1707" s="3" t="s">
        <v>3895</v>
      </c>
      <c r="H1707" s="3" t="s">
        <v>3888</v>
      </c>
      <c r="I1707" s="3" t="s">
        <v>3896</v>
      </c>
    </row>
    <row r="1708" spans="1:9">
      <c r="A1708" s="3">
        <v>-0.14689431673317099</v>
      </c>
      <c r="B1708" s="3" t="s">
        <v>18</v>
      </c>
      <c r="C1708" s="3">
        <v>285</v>
      </c>
      <c r="D1708" s="3" t="s">
        <v>3734</v>
      </c>
      <c r="E1708" s="3" t="s">
        <v>3722</v>
      </c>
      <c r="F1708" s="3" t="s">
        <v>3719</v>
      </c>
      <c r="G1708" s="3" t="s">
        <v>3895</v>
      </c>
      <c r="H1708" s="3" t="s">
        <v>3890</v>
      </c>
      <c r="I1708" s="3" t="s">
        <v>3896</v>
      </c>
    </row>
    <row r="1709" spans="1:9">
      <c r="A1709" s="3">
        <v>0.33165267092228701</v>
      </c>
      <c r="B1709" s="3" t="s">
        <v>18</v>
      </c>
      <c r="C1709" s="3">
        <v>275</v>
      </c>
      <c r="D1709" s="3" t="s">
        <v>3734</v>
      </c>
      <c r="E1709" s="3" t="s">
        <v>3725</v>
      </c>
      <c r="F1709" s="3" t="s">
        <v>3723</v>
      </c>
      <c r="G1709" s="3" t="s">
        <v>3895</v>
      </c>
      <c r="H1709" s="3" t="s">
        <v>3888</v>
      </c>
      <c r="I1709" s="3" t="s">
        <v>3896</v>
      </c>
    </row>
    <row r="1710" spans="1:9">
      <c r="A1710" s="3">
        <v>0.26835930206102299</v>
      </c>
      <c r="B1710" s="3" t="s">
        <v>19</v>
      </c>
      <c r="C1710" s="3">
        <v>387</v>
      </c>
      <c r="D1710" s="3" t="s">
        <v>3734</v>
      </c>
      <c r="E1710" s="3" t="s">
        <v>3725</v>
      </c>
      <c r="F1710" s="3" t="s">
        <v>3723</v>
      </c>
      <c r="G1710" s="3" t="s">
        <v>3895</v>
      </c>
      <c r="H1710" s="3" t="s">
        <v>3888</v>
      </c>
      <c r="I1710" s="3" t="s">
        <v>3896</v>
      </c>
    </row>
    <row r="1711" spans="1:9">
      <c r="A1711" s="3">
        <v>0.18080440943613599</v>
      </c>
      <c r="B1711" s="3" t="s">
        <v>16</v>
      </c>
      <c r="C1711" s="3">
        <v>233</v>
      </c>
      <c r="D1711" s="3" t="s">
        <v>3734</v>
      </c>
      <c r="E1711" s="3" t="s">
        <v>3725</v>
      </c>
      <c r="F1711" s="3" t="s">
        <v>3719</v>
      </c>
      <c r="G1711" s="3" t="s">
        <v>3895</v>
      </c>
      <c r="H1711" s="3" t="s">
        <v>3888</v>
      </c>
      <c r="I1711" s="3" t="s">
        <v>3896</v>
      </c>
    </row>
    <row r="1712" spans="1:9">
      <c r="A1712" s="3">
        <v>8.6736276191991202E-2</v>
      </c>
      <c r="B1712" s="3" t="s">
        <v>18</v>
      </c>
      <c r="C1712" s="3">
        <v>295</v>
      </c>
      <c r="D1712" s="3" t="s">
        <v>3734</v>
      </c>
      <c r="E1712" s="3" t="s">
        <v>3725</v>
      </c>
      <c r="F1712" s="3" t="s">
        <v>3719</v>
      </c>
      <c r="G1712" s="3" t="s">
        <v>3895</v>
      </c>
      <c r="H1712" s="3" t="s">
        <v>3890</v>
      </c>
      <c r="I1712" s="3" t="s">
        <v>3896</v>
      </c>
    </row>
    <row r="1713" spans="1:9">
      <c r="A1713" s="3">
        <v>0.19616536757226499</v>
      </c>
      <c r="B1713" s="3" t="s">
        <v>19</v>
      </c>
      <c r="C1713" s="3">
        <v>395</v>
      </c>
      <c r="D1713" s="3" t="s">
        <v>3734</v>
      </c>
      <c r="E1713" s="3" t="s">
        <v>3725</v>
      </c>
      <c r="F1713" s="3" t="s">
        <v>3719</v>
      </c>
      <c r="G1713" s="3" t="s">
        <v>3895</v>
      </c>
      <c r="H1713" s="3" t="s">
        <v>3890</v>
      </c>
      <c r="I1713" s="3" t="s">
        <v>3896</v>
      </c>
    </row>
    <row r="1714" spans="1:9">
      <c r="A1714" s="3">
        <v>-1.02419506798784E-2</v>
      </c>
      <c r="B1714" s="3" t="s">
        <v>18</v>
      </c>
      <c r="C1714" s="3">
        <v>298</v>
      </c>
      <c r="D1714" s="3" t="s">
        <v>3734</v>
      </c>
      <c r="E1714" s="3" t="s">
        <v>3722</v>
      </c>
      <c r="F1714" s="3" t="s">
        <v>3719</v>
      </c>
      <c r="G1714" s="3" t="s">
        <v>3895</v>
      </c>
      <c r="H1714" s="3" t="s">
        <v>3888</v>
      </c>
      <c r="I1714" s="3" t="s">
        <v>3896</v>
      </c>
    </row>
    <row r="1715" spans="1:9">
      <c r="A1715" s="3">
        <v>5.3593665677635703E-2</v>
      </c>
      <c r="B1715" s="3" t="s">
        <v>19</v>
      </c>
      <c r="C1715" s="3">
        <v>376</v>
      </c>
      <c r="D1715" s="3" t="s">
        <v>3734</v>
      </c>
      <c r="E1715" s="3" t="s">
        <v>3722</v>
      </c>
      <c r="F1715" s="3" t="s">
        <v>3719</v>
      </c>
      <c r="G1715" s="3" t="s">
        <v>3895</v>
      </c>
      <c r="H1715" s="3" t="s">
        <v>3888</v>
      </c>
      <c r="I1715" s="3" t="s">
        <v>3896</v>
      </c>
    </row>
    <row r="1716" spans="1:9">
      <c r="A1716" s="3">
        <v>0.101445013068912</v>
      </c>
      <c r="B1716" s="3" t="s">
        <v>18</v>
      </c>
      <c r="C1716" s="3">
        <v>300</v>
      </c>
      <c r="D1716" s="3" t="s">
        <v>3734</v>
      </c>
      <c r="E1716" s="3" t="s">
        <v>3722</v>
      </c>
      <c r="F1716" s="3" t="s">
        <v>3719</v>
      </c>
      <c r="G1716" s="3" t="s">
        <v>3895</v>
      </c>
      <c r="H1716" s="3" t="s">
        <v>3888</v>
      </c>
      <c r="I1716" s="3" t="s">
        <v>3896</v>
      </c>
    </row>
    <row r="1717" spans="1:9">
      <c r="A1717" s="3">
        <v>0.35924836958784501</v>
      </c>
      <c r="B1717" s="3" t="s">
        <v>19</v>
      </c>
      <c r="C1717" s="3">
        <v>380</v>
      </c>
      <c r="D1717" s="3" t="s">
        <v>3734</v>
      </c>
      <c r="E1717" s="3" t="s">
        <v>3722</v>
      </c>
      <c r="F1717" s="3" t="s">
        <v>3719</v>
      </c>
      <c r="G1717" s="3" t="s">
        <v>3895</v>
      </c>
      <c r="H1717" s="3" t="s">
        <v>3888</v>
      </c>
      <c r="I1717" s="3" t="s">
        <v>3896</v>
      </c>
    </row>
    <row r="1718" spans="1:9">
      <c r="A1718" s="3">
        <v>-0.11507863437614201</v>
      </c>
      <c r="B1718" s="3" t="s">
        <v>18</v>
      </c>
      <c r="C1718" s="3">
        <v>276</v>
      </c>
      <c r="D1718" s="3" t="s">
        <v>3736</v>
      </c>
      <c r="E1718" s="3" t="s">
        <v>3726</v>
      </c>
      <c r="F1718" s="3" t="s">
        <v>3719</v>
      </c>
      <c r="G1718" s="3" t="s">
        <v>3895</v>
      </c>
      <c r="H1718" s="3" t="s">
        <v>3888</v>
      </c>
      <c r="I1718" s="3" t="s">
        <v>3896</v>
      </c>
    </row>
    <row r="1719" spans="1:9">
      <c r="A1719" s="3">
        <v>-0.31516102588247302</v>
      </c>
      <c r="B1719" s="3" t="s">
        <v>19</v>
      </c>
      <c r="C1719" s="3">
        <v>365</v>
      </c>
      <c r="D1719" s="3" t="s">
        <v>3736</v>
      </c>
      <c r="E1719" s="3" t="s">
        <v>3726</v>
      </c>
      <c r="F1719" s="3" t="s">
        <v>3719</v>
      </c>
      <c r="G1719" s="3" t="s">
        <v>3895</v>
      </c>
      <c r="H1719" s="3" t="s">
        <v>3890</v>
      </c>
      <c r="I1719" s="3" t="s">
        <v>3896</v>
      </c>
    </row>
    <row r="1720" spans="1:9">
      <c r="A1720" s="3">
        <v>-0.22470336544353101</v>
      </c>
      <c r="B1720" s="3" t="s">
        <v>18</v>
      </c>
      <c r="C1720" s="3">
        <v>292</v>
      </c>
      <c r="D1720" s="3" t="s">
        <v>3736</v>
      </c>
      <c r="E1720" s="3" t="s">
        <v>3726</v>
      </c>
      <c r="F1720" s="3" t="s">
        <v>3719</v>
      </c>
      <c r="G1720" s="3" t="s">
        <v>3895</v>
      </c>
      <c r="H1720" s="3" t="s">
        <v>3888</v>
      </c>
      <c r="I1720" s="3" t="s">
        <v>3896</v>
      </c>
    </row>
    <row r="1721" spans="1:9">
      <c r="A1721" s="3">
        <v>-0.20928862703277201</v>
      </c>
      <c r="B1721" s="3" t="s">
        <v>19</v>
      </c>
      <c r="C1721" s="3">
        <v>390</v>
      </c>
      <c r="D1721" s="3" t="s">
        <v>3736</v>
      </c>
      <c r="E1721" s="3" t="s">
        <v>3726</v>
      </c>
      <c r="F1721" s="3" t="s">
        <v>3719</v>
      </c>
      <c r="G1721" s="3" t="s">
        <v>3895</v>
      </c>
      <c r="H1721" s="3" t="s">
        <v>3888</v>
      </c>
      <c r="I1721" s="3" t="s">
        <v>3896</v>
      </c>
    </row>
    <row r="1722" spans="1:9">
      <c r="A1722" s="3">
        <v>9.9099674390972406E-2</v>
      </c>
      <c r="B1722" s="3" t="s">
        <v>18</v>
      </c>
      <c r="C1722" s="3">
        <v>262</v>
      </c>
      <c r="D1722" s="3" t="s">
        <v>3736</v>
      </c>
      <c r="E1722" s="3" t="s">
        <v>3718</v>
      </c>
      <c r="F1722" s="3" t="s">
        <v>3719</v>
      </c>
      <c r="G1722" s="3" t="s">
        <v>3895</v>
      </c>
      <c r="H1722" s="3" t="s">
        <v>3888</v>
      </c>
      <c r="I1722" s="3" t="s">
        <v>3896</v>
      </c>
    </row>
    <row r="1723" spans="1:9">
      <c r="A1723" s="3">
        <v>5.45576793249151E-2</v>
      </c>
      <c r="B1723" s="3" t="s">
        <v>19</v>
      </c>
      <c r="C1723" s="3">
        <v>371</v>
      </c>
      <c r="D1723" s="3" t="s">
        <v>3736</v>
      </c>
      <c r="E1723" s="3" t="s">
        <v>3718</v>
      </c>
      <c r="F1723" s="3" t="s">
        <v>3719</v>
      </c>
      <c r="G1723" s="3" t="s">
        <v>3895</v>
      </c>
      <c r="H1723" s="3" t="s">
        <v>3888</v>
      </c>
      <c r="I1723" s="3" t="s">
        <v>3896</v>
      </c>
    </row>
    <row r="1724" spans="1:9">
      <c r="A1724" s="3">
        <v>0.45111768470048103</v>
      </c>
      <c r="B1724" s="3" t="s">
        <v>16</v>
      </c>
      <c r="C1724" s="3">
        <v>191</v>
      </c>
      <c r="D1724" s="3" t="s">
        <v>3737</v>
      </c>
      <c r="E1724" s="3" t="s">
        <v>3722</v>
      </c>
      <c r="F1724" s="3" t="s">
        <v>3719</v>
      </c>
      <c r="G1724" s="3" t="s">
        <v>3895</v>
      </c>
      <c r="H1724" s="3" t="s">
        <v>3888</v>
      </c>
      <c r="I1724" s="3" t="s">
        <v>3896</v>
      </c>
    </row>
    <row r="1725" spans="1:9">
      <c r="A1725" s="3">
        <v>0.17928204148017601</v>
      </c>
      <c r="B1725" s="3" t="s">
        <v>16</v>
      </c>
      <c r="C1725" s="3">
        <v>190</v>
      </c>
      <c r="D1725" s="3" t="s">
        <v>3737</v>
      </c>
      <c r="E1725" s="3" t="s">
        <v>3726</v>
      </c>
      <c r="F1725" s="3" t="s">
        <v>3719</v>
      </c>
      <c r="G1725" s="3" t="s">
        <v>3895</v>
      </c>
      <c r="H1725" s="3" t="s">
        <v>3890</v>
      </c>
      <c r="I1725" s="3" t="s">
        <v>3896</v>
      </c>
    </row>
    <row r="1726" spans="1:9">
      <c r="A1726" s="3">
        <v>-0.238134312114644</v>
      </c>
      <c r="B1726" s="3" t="s">
        <v>16</v>
      </c>
      <c r="C1726" s="3">
        <v>194</v>
      </c>
      <c r="D1726" s="3" t="s">
        <v>3738</v>
      </c>
      <c r="E1726" s="3" t="s">
        <v>3722</v>
      </c>
      <c r="F1726" s="3" t="s">
        <v>3723</v>
      </c>
      <c r="G1726" s="3" t="s">
        <v>3895</v>
      </c>
      <c r="H1726" s="3" t="s">
        <v>3888</v>
      </c>
      <c r="I1726" s="3" t="s">
        <v>3896</v>
      </c>
    </row>
    <row r="1727" spans="1:9">
      <c r="A1727" s="3">
        <v>-0.44104480227501203</v>
      </c>
      <c r="B1727" s="3" t="s">
        <v>18</v>
      </c>
      <c r="C1727" s="3">
        <v>287</v>
      </c>
      <c r="D1727" s="3" t="s">
        <v>3738</v>
      </c>
      <c r="E1727" s="3" t="s">
        <v>3722</v>
      </c>
      <c r="F1727" s="3" t="s">
        <v>3723</v>
      </c>
      <c r="G1727" s="3" t="s">
        <v>3895</v>
      </c>
      <c r="H1727" s="3" t="s">
        <v>3888</v>
      </c>
      <c r="I1727" s="3" t="s">
        <v>3896</v>
      </c>
    </row>
    <row r="1728" spans="1:9">
      <c r="A1728" s="3">
        <v>-0.38045779143275699</v>
      </c>
      <c r="B1728" s="3" t="s">
        <v>19</v>
      </c>
      <c r="C1728" s="3">
        <v>370</v>
      </c>
      <c r="D1728" s="3" t="s">
        <v>3738</v>
      </c>
      <c r="E1728" s="3" t="s">
        <v>3722</v>
      </c>
      <c r="F1728" s="3" t="s">
        <v>3723</v>
      </c>
      <c r="G1728" s="3" t="s">
        <v>3895</v>
      </c>
      <c r="H1728" s="3" t="s">
        <v>3888</v>
      </c>
      <c r="I1728" s="3" t="s">
        <v>3896</v>
      </c>
    </row>
    <row r="1729" spans="1:9">
      <c r="A1729" s="3">
        <v>-0.43542281238293401</v>
      </c>
      <c r="B1729" s="3" t="s">
        <v>20</v>
      </c>
      <c r="C1729" s="3">
        <v>95</v>
      </c>
      <c r="D1729" s="3" t="s">
        <v>3738</v>
      </c>
      <c r="E1729" s="3" t="s">
        <v>3722</v>
      </c>
      <c r="F1729" s="3" t="s">
        <v>3723</v>
      </c>
      <c r="G1729" s="3" t="s">
        <v>3895</v>
      </c>
      <c r="H1729" s="3" t="s">
        <v>3888</v>
      </c>
      <c r="I1729" s="3" t="s">
        <v>3896</v>
      </c>
    </row>
    <row r="1730" spans="1:9">
      <c r="A1730" s="3">
        <v>0.11019831169234801</v>
      </c>
      <c r="B1730" s="3" t="s">
        <v>16</v>
      </c>
      <c r="C1730" s="3">
        <v>172</v>
      </c>
      <c r="D1730" s="3" t="s">
        <v>3738</v>
      </c>
      <c r="E1730" s="3" t="s">
        <v>3725</v>
      </c>
      <c r="F1730" s="3" t="s">
        <v>3723</v>
      </c>
      <c r="G1730" s="3" t="s">
        <v>3895</v>
      </c>
      <c r="H1730" s="3" t="s">
        <v>3888</v>
      </c>
      <c r="I1730" s="3" t="s">
        <v>3896</v>
      </c>
    </row>
    <row r="1731" spans="1:9">
      <c r="A1731" s="3">
        <v>-8.5430485632225606E-2</v>
      </c>
      <c r="B1731" s="3" t="s">
        <v>19</v>
      </c>
      <c r="C1731" s="3">
        <v>353</v>
      </c>
      <c r="D1731" s="3" t="s">
        <v>3738</v>
      </c>
      <c r="E1731" s="3" t="s">
        <v>3725</v>
      </c>
      <c r="F1731" s="3" t="s">
        <v>3723</v>
      </c>
      <c r="G1731" s="3" t="s">
        <v>3895</v>
      </c>
      <c r="H1731" s="3" t="s">
        <v>3888</v>
      </c>
      <c r="I1731" s="3" t="s">
        <v>3896</v>
      </c>
    </row>
    <row r="1732" spans="1:9">
      <c r="A1732" s="3">
        <v>0.141839861977547</v>
      </c>
      <c r="B1732" s="3" t="s">
        <v>20</v>
      </c>
      <c r="C1732" s="3">
        <v>86</v>
      </c>
      <c r="D1732" s="3" t="s">
        <v>3738</v>
      </c>
      <c r="E1732" s="3" t="s">
        <v>3725</v>
      </c>
      <c r="F1732" s="3" t="s">
        <v>3723</v>
      </c>
      <c r="G1732" s="3" t="s">
        <v>3895</v>
      </c>
      <c r="H1732" s="3" t="s">
        <v>3888</v>
      </c>
      <c r="I1732" s="3" t="s">
        <v>3896</v>
      </c>
    </row>
    <row r="1733" spans="1:9">
      <c r="A1733" s="3">
        <v>-0.35624170626691298</v>
      </c>
      <c r="B1733" s="3" t="s">
        <v>16</v>
      </c>
      <c r="C1733" s="3">
        <v>176</v>
      </c>
      <c r="D1733" s="3" t="s">
        <v>3738</v>
      </c>
      <c r="E1733" s="3" t="s">
        <v>3726</v>
      </c>
      <c r="F1733" s="3" t="s">
        <v>3719</v>
      </c>
      <c r="G1733" s="3" t="s">
        <v>3895</v>
      </c>
      <c r="H1733" s="3" t="s">
        <v>3888</v>
      </c>
      <c r="I1733" s="3" t="s">
        <v>3896</v>
      </c>
    </row>
    <row r="1734" spans="1:9">
      <c r="A1734" s="3">
        <v>-0.16980586165335401</v>
      </c>
      <c r="B1734" s="3" t="s">
        <v>18</v>
      </c>
      <c r="C1734" s="3">
        <v>266</v>
      </c>
      <c r="D1734" s="3" t="s">
        <v>3738</v>
      </c>
      <c r="E1734" s="3" t="s">
        <v>3726</v>
      </c>
      <c r="F1734" s="3" t="s">
        <v>3719</v>
      </c>
      <c r="G1734" s="3" t="s">
        <v>3895</v>
      </c>
      <c r="H1734" s="3" t="s">
        <v>3888</v>
      </c>
      <c r="I1734" s="3" t="s">
        <v>3896</v>
      </c>
    </row>
    <row r="1735" spans="1:9">
      <c r="A1735" s="3">
        <v>-0.20895317114078099</v>
      </c>
      <c r="B1735" s="3" t="s">
        <v>19</v>
      </c>
      <c r="C1735" s="3">
        <v>365</v>
      </c>
      <c r="D1735" s="3" t="s">
        <v>3738</v>
      </c>
      <c r="E1735" s="3" t="s">
        <v>3726</v>
      </c>
      <c r="F1735" s="3" t="s">
        <v>3719</v>
      </c>
      <c r="G1735" s="3" t="s">
        <v>3895</v>
      </c>
      <c r="H1735" s="3" t="s">
        <v>3888</v>
      </c>
      <c r="I1735" s="3" t="s">
        <v>3896</v>
      </c>
    </row>
    <row r="1736" spans="1:9">
      <c r="A1736" s="3">
        <v>-0.34271339805476397</v>
      </c>
      <c r="B1736" s="3" t="s">
        <v>20</v>
      </c>
      <c r="C1736" s="3">
        <v>106</v>
      </c>
      <c r="D1736" s="3" t="s">
        <v>3738</v>
      </c>
      <c r="E1736" s="3" t="s">
        <v>3726</v>
      </c>
      <c r="F1736" s="3" t="s">
        <v>3719</v>
      </c>
      <c r="G1736" s="3" t="s">
        <v>3895</v>
      </c>
      <c r="H1736" s="3" t="s">
        <v>3890</v>
      </c>
      <c r="I1736" s="3" t="s">
        <v>3896</v>
      </c>
    </row>
    <row r="1737" spans="1:9">
      <c r="A1737" s="3">
        <v>-0.146481906541747</v>
      </c>
      <c r="B1737" s="3" t="s">
        <v>16</v>
      </c>
      <c r="C1737" s="3">
        <v>182</v>
      </c>
      <c r="D1737" s="3" t="s">
        <v>3738</v>
      </c>
      <c r="E1737" s="3" t="s">
        <v>3726</v>
      </c>
      <c r="F1737" s="3" t="s">
        <v>3723</v>
      </c>
      <c r="G1737" s="3" t="s">
        <v>3895</v>
      </c>
      <c r="H1737" s="3" t="s">
        <v>3888</v>
      </c>
      <c r="I1737" s="3" t="s">
        <v>3896</v>
      </c>
    </row>
    <row r="1738" spans="1:9">
      <c r="A1738" s="3">
        <v>-0.111212611921161</v>
      </c>
      <c r="B1738" s="3" t="s">
        <v>18</v>
      </c>
      <c r="C1738" s="3">
        <v>277</v>
      </c>
      <c r="D1738" s="3" t="s">
        <v>3738</v>
      </c>
      <c r="E1738" s="3" t="s">
        <v>3726</v>
      </c>
      <c r="F1738" s="3" t="s">
        <v>3723</v>
      </c>
      <c r="G1738" s="3" t="s">
        <v>3895</v>
      </c>
      <c r="H1738" s="3" t="s">
        <v>3888</v>
      </c>
      <c r="I1738" s="3" t="s">
        <v>3896</v>
      </c>
    </row>
    <row r="1739" spans="1:9">
      <c r="A1739" s="3">
        <v>-7.8157146122220203E-2</v>
      </c>
      <c r="B1739" s="3" t="s">
        <v>19</v>
      </c>
      <c r="C1739" s="3">
        <v>353</v>
      </c>
      <c r="D1739" s="3" t="s">
        <v>3738</v>
      </c>
      <c r="E1739" s="3" t="s">
        <v>3726</v>
      </c>
      <c r="F1739" s="3" t="s">
        <v>3723</v>
      </c>
      <c r="G1739" s="3" t="s">
        <v>3895</v>
      </c>
      <c r="H1739" s="3" t="s">
        <v>3888</v>
      </c>
      <c r="I1739" s="3" t="s">
        <v>3896</v>
      </c>
    </row>
    <row r="1740" spans="1:9">
      <c r="A1740" s="3">
        <v>-0.31639361790194898</v>
      </c>
      <c r="B1740" s="3" t="s">
        <v>20</v>
      </c>
      <c r="C1740" s="3">
        <v>93</v>
      </c>
      <c r="D1740" s="3" t="s">
        <v>3738</v>
      </c>
      <c r="E1740" s="3" t="s">
        <v>3726</v>
      </c>
      <c r="F1740" s="3" t="s">
        <v>3723</v>
      </c>
      <c r="G1740" s="3" t="s">
        <v>3895</v>
      </c>
      <c r="H1740" s="3" t="s">
        <v>3888</v>
      </c>
      <c r="I1740" s="3" t="s">
        <v>3896</v>
      </c>
    </row>
    <row r="1741" spans="1:9">
      <c r="A1741" s="3">
        <v>-0.152932509140909</v>
      </c>
      <c r="B1741" s="3" t="s">
        <v>16</v>
      </c>
      <c r="C1741" s="3">
        <v>197</v>
      </c>
      <c r="D1741" s="3" t="s">
        <v>3738</v>
      </c>
      <c r="E1741" s="3" t="s">
        <v>3726</v>
      </c>
      <c r="F1741" s="3" t="s">
        <v>3719</v>
      </c>
      <c r="G1741" s="3" t="s">
        <v>3895</v>
      </c>
      <c r="H1741" s="3" t="s">
        <v>3888</v>
      </c>
      <c r="I1741" s="3" t="s">
        <v>3896</v>
      </c>
    </row>
    <row r="1742" spans="1:9">
      <c r="A1742" s="3">
        <v>0.23933125309964701</v>
      </c>
      <c r="B1742" s="3" t="s">
        <v>18</v>
      </c>
      <c r="C1742" s="3">
        <v>281</v>
      </c>
      <c r="D1742" s="3" t="s">
        <v>3738</v>
      </c>
      <c r="E1742" s="3" t="s">
        <v>3726</v>
      </c>
      <c r="F1742" s="3" t="s">
        <v>3719</v>
      </c>
      <c r="G1742" s="3" t="s">
        <v>3895</v>
      </c>
      <c r="H1742" s="3" t="s">
        <v>3888</v>
      </c>
      <c r="I1742" s="3" t="s">
        <v>3896</v>
      </c>
    </row>
    <row r="1743" spans="1:9">
      <c r="A1743" s="3">
        <v>0.39487281679867697</v>
      </c>
      <c r="B1743" s="3" t="s">
        <v>19</v>
      </c>
      <c r="C1743" s="3">
        <v>363</v>
      </c>
      <c r="D1743" s="3" t="s">
        <v>3738</v>
      </c>
      <c r="E1743" s="3" t="s">
        <v>3726</v>
      </c>
      <c r="F1743" s="3" t="s">
        <v>3719</v>
      </c>
      <c r="G1743" s="3" t="s">
        <v>3895</v>
      </c>
      <c r="H1743" s="3" t="s">
        <v>3888</v>
      </c>
      <c r="I1743" s="3" t="s">
        <v>3896</v>
      </c>
    </row>
    <row r="1744" spans="1:9">
      <c r="A1744" s="3">
        <v>-0.15956756833031699</v>
      </c>
      <c r="B1744" s="3" t="s">
        <v>20</v>
      </c>
      <c r="C1744" s="3">
        <v>110</v>
      </c>
      <c r="D1744" s="3" t="s">
        <v>3738</v>
      </c>
      <c r="E1744" s="3" t="s">
        <v>3726</v>
      </c>
      <c r="F1744" s="3" t="s">
        <v>3719</v>
      </c>
      <c r="G1744" s="3" t="s">
        <v>3895</v>
      </c>
      <c r="H1744" s="3" t="s">
        <v>3888</v>
      </c>
      <c r="I1744" s="3" t="s">
        <v>3896</v>
      </c>
    </row>
    <row r="1745" spans="1:9">
      <c r="A1745" s="3">
        <v>0.121662056861327</v>
      </c>
      <c r="B1745" s="3" t="s">
        <v>18</v>
      </c>
      <c r="C1745" s="3">
        <v>267</v>
      </c>
      <c r="D1745" s="3" t="s">
        <v>3738</v>
      </c>
      <c r="E1745" s="3" t="s">
        <v>3722</v>
      </c>
      <c r="F1745" s="3" t="s">
        <v>3723</v>
      </c>
      <c r="G1745" s="3" t="s">
        <v>3895</v>
      </c>
      <c r="H1745" s="3" t="s">
        <v>3888</v>
      </c>
      <c r="I1745" s="3" t="s">
        <v>3896</v>
      </c>
    </row>
    <row r="1746" spans="1:9">
      <c r="A1746" s="3">
        <v>0.13632902614386999</v>
      </c>
      <c r="B1746" s="3" t="s">
        <v>19</v>
      </c>
      <c r="C1746" s="3">
        <v>351</v>
      </c>
      <c r="D1746" s="3" t="s">
        <v>3738</v>
      </c>
      <c r="E1746" s="3" t="s">
        <v>3722</v>
      </c>
      <c r="F1746" s="3" t="s">
        <v>3723</v>
      </c>
      <c r="G1746" s="3" t="s">
        <v>3895</v>
      </c>
      <c r="H1746" s="3" t="s">
        <v>3888</v>
      </c>
      <c r="I1746" s="3" t="s">
        <v>3896</v>
      </c>
    </row>
    <row r="1747" spans="1:9">
      <c r="A1747" s="3">
        <v>0.16738821731488099</v>
      </c>
      <c r="B1747" s="3" t="s">
        <v>20</v>
      </c>
      <c r="C1747" s="3">
        <v>98</v>
      </c>
      <c r="D1747" s="3" t="s">
        <v>3738</v>
      </c>
      <c r="E1747" s="3" t="s">
        <v>3722</v>
      </c>
      <c r="F1747" s="3" t="s">
        <v>3723</v>
      </c>
      <c r="G1747" s="3" t="s">
        <v>3895</v>
      </c>
      <c r="H1747" s="3" t="s">
        <v>3888</v>
      </c>
      <c r="I1747" s="3" t="s">
        <v>3896</v>
      </c>
    </row>
    <row r="1748" spans="1:9">
      <c r="A1748" s="3">
        <v>-5.0811007696613703E-2</v>
      </c>
      <c r="B1748" s="3" t="s">
        <v>16</v>
      </c>
      <c r="C1748" s="3">
        <v>210</v>
      </c>
      <c r="D1748" s="3" t="s">
        <v>3738</v>
      </c>
      <c r="E1748" s="3" t="s">
        <v>3726</v>
      </c>
      <c r="F1748" s="3" t="s">
        <v>3719</v>
      </c>
      <c r="G1748" s="3" t="s">
        <v>3895</v>
      </c>
      <c r="H1748" s="3" t="s">
        <v>3888</v>
      </c>
      <c r="I1748" s="3" t="s">
        <v>3896</v>
      </c>
    </row>
    <row r="1749" spans="1:9">
      <c r="A1749" s="3">
        <v>-0.32696980332618603</v>
      </c>
      <c r="B1749" s="3" t="s">
        <v>18</v>
      </c>
      <c r="C1749" s="3">
        <v>295</v>
      </c>
      <c r="D1749" s="3" t="s">
        <v>3738</v>
      </c>
      <c r="E1749" s="3" t="s">
        <v>3726</v>
      </c>
      <c r="F1749" s="3" t="s">
        <v>3719</v>
      </c>
      <c r="G1749" s="3" t="s">
        <v>3895</v>
      </c>
      <c r="H1749" s="3" t="s">
        <v>3888</v>
      </c>
      <c r="I1749" s="3" t="s">
        <v>3896</v>
      </c>
    </row>
    <row r="1750" spans="1:9">
      <c r="A1750" s="3">
        <v>-0.151675834749984</v>
      </c>
      <c r="B1750" s="3" t="s">
        <v>19</v>
      </c>
      <c r="C1750" s="3">
        <v>351</v>
      </c>
      <c r="D1750" s="3" t="s">
        <v>3738</v>
      </c>
      <c r="E1750" s="3" t="s">
        <v>3726</v>
      </c>
      <c r="F1750" s="3" t="s">
        <v>3719</v>
      </c>
      <c r="G1750" s="3" t="s">
        <v>3895</v>
      </c>
      <c r="H1750" s="3" t="s">
        <v>3888</v>
      </c>
      <c r="I1750" s="3" t="s">
        <v>3896</v>
      </c>
    </row>
    <row r="1751" spans="1:9">
      <c r="A1751" s="3">
        <v>-7.6999163992518396E-2</v>
      </c>
      <c r="B1751" s="3" t="s">
        <v>20</v>
      </c>
      <c r="C1751" s="3">
        <v>97</v>
      </c>
      <c r="D1751" s="3" t="s">
        <v>3738</v>
      </c>
      <c r="E1751" s="3" t="s">
        <v>3726</v>
      </c>
      <c r="F1751" s="3" t="s">
        <v>3719</v>
      </c>
      <c r="G1751" s="3" t="s">
        <v>3895</v>
      </c>
      <c r="H1751" s="3" t="s">
        <v>3888</v>
      </c>
      <c r="I1751" s="3" t="s">
        <v>3896</v>
      </c>
    </row>
    <row r="1752" spans="1:9">
      <c r="A1752" s="3">
        <v>5.4485404271917101E-2</v>
      </c>
      <c r="B1752" s="3" t="s">
        <v>16</v>
      </c>
      <c r="C1752" s="3">
        <v>181</v>
      </c>
      <c r="D1752" s="3" t="s">
        <v>3738</v>
      </c>
      <c r="E1752" s="3" t="s">
        <v>3722</v>
      </c>
      <c r="F1752" s="3" t="s">
        <v>3723</v>
      </c>
      <c r="G1752" s="3" t="s">
        <v>3895</v>
      </c>
      <c r="H1752" s="3" t="s">
        <v>3888</v>
      </c>
      <c r="I1752" s="3" t="s">
        <v>3896</v>
      </c>
    </row>
    <row r="1753" spans="1:9">
      <c r="A1753" s="3">
        <v>-3.1673869473366E-2</v>
      </c>
      <c r="B1753" s="3" t="s">
        <v>18</v>
      </c>
      <c r="C1753" s="3">
        <v>285</v>
      </c>
      <c r="D1753" s="3" t="s">
        <v>3738</v>
      </c>
      <c r="E1753" s="3" t="s">
        <v>3722</v>
      </c>
      <c r="F1753" s="3" t="s">
        <v>3723</v>
      </c>
      <c r="G1753" s="3" t="s">
        <v>3895</v>
      </c>
      <c r="H1753" s="3" t="s">
        <v>3888</v>
      </c>
      <c r="I1753" s="3" t="s">
        <v>3896</v>
      </c>
    </row>
    <row r="1754" spans="1:9">
      <c r="A1754" s="3">
        <v>3.5383096558674998E-2</v>
      </c>
      <c r="B1754" s="3" t="s">
        <v>19</v>
      </c>
      <c r="C1754" s="3">
        <v>350</v>
      </c>
      <c r="D1754" s="3" t="s">
        <v>3738</v>
      </c>
      <c r="E1754" s="3" t="s">
        <v>3722</v>
      </c>
      <c r="F1754" s="3" t="s">
        <v>3723</v>
      </c>
      <c r="G1754" s="3" t="s">
        <v>3895</v>
      </c>
      <c r="H1754" s="3" t="s">
        <v>3888</v>
      </c>
      <c r="I1754" s="3" t="s">
        <v>3896</v>
      </c>
    </row>
    <row r="1755" spans="1:9">
      <c r="A1755" s="3">
        <v>-9.7967911464660704E-2</v>
      </c>
      <c r="B1755" s="3" t="s">
        <v>18</v>
      </c>
      <c r="C1755" s="3">
        <v>272</v>
      </c>
      <c r="D1755" s="3" t="s">
        <v>3738</v>
      </c>
      <c r="E1755" s="3" t="s">
        <v>3718</v>
      </c>
      <c r="F1755" s="3" t="s">
        <v>3719</v>
      </c>
      <c r="G1755" s="3" t="s">
        <v>3895</v>
      </c>
      <c r="H1755" s="3" t="s">
        <v>3888</v>
      </c>
      <c r="I1755" s="3" t="s">
        <v>3896</v>
      </c>
    </row>
    <row r="1756" spans="1:9">
      <c r="A1756" s="3">
        <v>-0.124854049814953</v>
      </c>
      <c r="B1756" s="3" t="s">
        <v>19</v>
      </c>
      <c r="C1756" s="3">
        <v>384</v>
      </c>
      <c r="D1756" s="3" t="s">
        <v>3738</v>
      </c>
      <c r="E1756" s="3" t="s">
        <v>3718</v>
      </c>
      <c r="F1756" s="3" t="s">
        <v>3719</v>
      </c>
      <c r="G1756" s="3" t="s">
        <v>3895</v>
      </c>
      <c r="H1756" s="3" t="s">
        <v>3888</v>
      </c>
      <c r="I1756" s="3" t="s">
        <v>3896</v>
      </c>
    </row>
    <row r="1757" spans="1:9">
      <c r="A1757" s="3">
        <v>-0.31180166943148702</v>
      </c>
      <c r="B1757" s="3" t="s">
        <v>20</v>
      </c>
      <c r="C1757" s="3">
        <v>88</v>
      </c>
      <c r="D1757" s="3" t="s">
        <v>3738</v>
      </c>
      <c r="E1757" s="3" t="s">
        <v>3718</v>
      </c>
      <c r="F1757" s="3" t="s">
        <v>3719</v>
      </c>
      <c r="G1757" s="3" t="s">
        <v>3895</v>
      </c>
      <c r="H1757" s="3" t="s">
        <v>3890</v>
      </c>
      <c r="I1757" s="3" t="s">
        <v>3896</v>
      </c>
    </row>
    <row r="1758" spans="1:9">
      <c r="A1758" s="3">
        <v>-9.1767194732626803E-2</v>
      </c>
      <c r="B1758" s="3" t="s">
        <v>18</v>
      </c>
      <c r="C1758" s="3">
        <v>273</v>
      </c>
      <c r="D1758" s="3" t="s">
        <v>3738</v>
      </c>
      <c r="E1758" s="3" t="s">
        <v>3718</v>
      </c>
      <c r="F1758" s="3" t="s">
        <v>3719</v>
      </c>
      <c r="G1758" s="3" t="s">
        <v>3895</v>
      </c>
      <c r="H1758" s="3" t="s">
        <v>3888</v>
      </c>
      <c r="I1758" s="3" t="s">
        <v>3896</v>
      </c>
    </row>
    <row r="1759" spans="1:9">
      <c r="A1759" s="3">
        <v>7.8098983552470297E-3</v>
      </c>
      <c r="B1759" s="3" t="s">
        <v>19</v>
      </c>
      <c r="C1759" s="3">
        <v>359</v>
      </c>
      <c r="D1759" s="3" t="s">
        <v>3738</v>
      </c>
      <c r="E1759" s="3" t="s">
        <v>3718</v>
      </c>
      <c r="F1759" s="3" t="s">
        <v>3719</v>
      </c>
      <c r="G1759" s="3" t="s">
        <v>3895</v>
      </c>
      <c r="H1759" s="3" t="s">
        <v>3888</v>
      </c>
      <c r="I1759" s="3" t="s">
        <v>3896</v>
      </c>
    </row>
    <row r="1760" spans="1:9">
      <c r="A1760" s="3">
        <v>0.20067630759257801</v>
      </c>
      <c r="B1760" s="3" t="s">
        <v>20</v>
      </c>
      <c r="C1760" s="3">
        <v>88</v>
      </c>
      <c r="D1760" s="3" t="s">
        <v>3738</v>
      </c>
      <c r="E1760" s="3" t="s">
        <v>3718</v>
      </c>
      <c r="F1760" s="3" t="s">
        <v>3719</v>
      </c>
      <c r="G1760" s="3" t="s">
        <v>3895</v>
      </c>
      <c r="H1760" s="3" t="s">
        <v>3888</v>
      </c>
      <c r="I1760" s="3" t="s">
        <v>3896</v>
      </c>
    </row>
    <row r="1761" spans="1:9">
      <c r="A1761" s="3">
        <v>0.18156188646441501</v>
      </c>
      <c r="B1761" s="3" t="s">
        <v>16</v>
      </c>
      <c r="C1761" s="3">
        <v>179</v>
      </c>
      <c r="D1761" s="3" t="s">
        <v>3738</v>
      </c>
      <c r="E1761" s="3" t="s">
        <v>3725</v>
      </c>
      <c r="F1761" s="3" t="s">
        <v>3723</v>
      </c>
      <c r="G1761" s="3" t="s">
        <v>3895</v>
      </c>
      <c r="H1761" s="3" t="s">
        <v>3888</v>
      </c>
      <c r="I1761" s="3" t="s">
        <v>3896</v>
      </c>
    </row>
    <row r="1762" spans="1:9">
      <c r="A1762" s="3">
        <v>0.132680214187514</v>
      </c>
      <c r="B1762" s="3" t="s">
        <v>18</v>
      </c>
      <c r="C1762" s="3">
        <v>263</v>
      </c>
      <c r="D1762" s="3" t="s">
        <v>3738</v>
      </c>
      <c r="E1762" s="3" t="s">
        <v>3725</v>
      </c>
      <c r="F1762" s="3" t="s">
        <v>3723</v>
      </c>
      <c r="G1762" s="3" t="s">
        <v>3895</v>
      </c>
      <c r="H1762" s="3" t="s">
        <v>3888</v>
      </c>
      <c r="I1762" s="3" t="s">
        <v>3896</v>
      </c>
    </row>
    <row r="1763" spans="1:9">
      <c r="A1763" s="3">
        <v>0.22376908562491499</v>
      </c>
      <c r="B1763" s="3" t="s">
        <v>19</v>
      </c>
      <c r="C1763" s="3">
        <v>373</v>
      </c>
      <c r="D1763" s="3" t="s">
        <v>3738</v>
      </c>
      <c r="E1763" s="3" t="s">
        <v>3725</v>
      </c>
      <c r="F1763" s="3" t="s">
        <v>3723</v>
      </c>
      <c r="G1763" s="3" t="s">
        <v>3895</v>
      </c>
      <c r="H1763" s="3" t="s">
        <v>3888</v>
      </c>
      <c r="I1763" s="3" t="s">
        <v>3896</v>
      </c>
    </row>
    <row r="1764" spans="1:9">
      <c r="A1764" s="3">
        <v>0.46414508874426802</v>
      </c>
      <c r="B1764" s="3" t="s">
        <v>20</v>
      </c>
      <c r="C1764" s="3">
        <v>85</v>
      </c>
      <c r="D1764" s="3" t="s">
        <v>3738</v>
      </c>
      <c r="E1764" s="3" t="s">
        <v>3725</v>
      </c>
      <c r="F1764" s="3" t="s">
        <v>3723</v>
      </c>
      <c r="G1764" s="3" t="s">
        <v>3895</v>
      </c>
      <c r="H1764" s="3" t="s">
        <v>3888</v>
      </c>
      <c r="I1764" s="3" t="s">
        <v>3896</v>
      </c>
    </row>
    <row r="1765" spans="1:9">
      <c r="A1765" s="3">
        <v>0.19834570646043601</v>
      </c>
      <c r="B1765" s="3" t="s">
        <v>16</v>
      </c>
      <c r="C1765" s="3">
        <v>193</v>
      </c>
      <c r="D1765" s="3" t="s">
        <v>3738</v>
      </c>
      <c r="E1765" s="3" t="s">
        <v>3722</v>
      </c>
      <c r="F1765" s="3" t="s">
        <v>3723</v>
      </c>
      <c r="G1765" s="3" t="s">
        <v>3895</v>
      </c>
      <c r="H1765" s="3" t="s">
        <v>3888</v>
      </c>
      <c r="I1765" s="3" t="s">
        <v>3896</v>
      </c>
    </row>
    <row r="1766" spans="1:9">
      <c r="A1766" s="3">
        <v>0.23440391256322901</v>
      </c>
      <c r="B1766" s="3" t="s">
        <v>18</v>
      </c>
      <c r="C1766" s="3">
        <v>283</v>
      </c>
      <c r="D1766" s="3" t="s">
        <v>3738</v>
      </c>
      <c r="E1766" s="3" t="s">
        <v>3722</v>
      </c>
      <c r="F1766" s="3" t="s">
        <v>3723</v>
      </c>
      <c r="G1766" s="3" t="s">
        <v>3895</v>
      </c>
      <c r="H1766" s="3" t="s">
        <v>3888</v>
      </c>
      <c r="I1766" s="3" t="s">
        <v>3896</v>
      </c>
    </row>
    <row r="1767" spans="1:9">
      <c r="A1767" s="3">
        <v>-9.7388961094534807E-2</v>
      </c>
      <c r="B1767" s="3" t="s">
        <v>19</v>
      </c>
      <c r="C1767" s="3">
        <v>367</v>
      </c>
      <c r="D1767" s="3" t="s">
        <v>3738</v>
      </c>
      <c r="E1767" s="3" t="s">
        <v>3722</v>
      </c>
      <c r="F1767" s="3" t="s">
        <v>3723</v>
      </c>
      <c r="G1767" s="3" t="s">
        <v>3895</v>
      </c>
      <c r="H1767" s="3" t="s">
        <v>3888</v>
      </c>
      <c r="I1767" s="3" t="s">
        <v>3896</v>
      </c>
    </row>
    <row r="1768" spans="1:9">
      <c r="A1768" s="3">
        <v>-1.2934801902079701E-3</v>
      </c>
      <c r="B1768" s="3" t="s">
        <v>20</v>
      </c>
      <c r="C1768" s="3">
        <v>101</v>
      </c>
      <c r="D1768" s="3" t="s">
        <v>3738</v>
      </c>
      <c r="E1768" s="3" t="s">
        <v>3722</v>
      </c>
      <c r="F1768" s="3" t="s">
        <v>3723</v>
      </c>
      <c r="G1768" s="3" t="s">
        <v>3895</v>
      </c>
      <c r="H1768" s="3" t="s">
        <v>3890</v>
      </c>
      <c r="I1768" s="3" t="s">
        <v>3896</v>
      </c>
    </row>
    <row r="1769" spans="1:9">
      <c r="A1769" s="3">
        <v>0.282202398519519</v>
      </c>
      <c r="B1769" s="3" t="s">
        <v>16</v>
      </c>
      <c r="C1769" s="3">
        <v>189</v>
      </c>
      <c r="D1769" s="3" t="s">
        <v>3738</v>
      </c>
      <c r="E1769" s="3" t="s">
        <v>3725</v>
      </c>
      <c r="F1769" s="3" t="s">
        <v>3723</v>
      </c>
      <c r="G1769" s="3" t="s">
        <v>3895</v>
      </c>
      <c r="H1769" s="3" t="s">
        <v>3888</v>
      </c>
      <c r="I1769" s="3" t="s">
        <v>3896</v>
      </c>
    </row>
    <row r="1770" spans="1:9">
      <c r="A1770" s="3">
        <v>0.445887666773848</v>
      </c>
      <c r="B1770" s="3" t="s">
        <v>18</v>
      </c>
      <c r="C1770" s="3">
        <v>273</v>
      </c>
      <c r="D1770" s="3" t="s">
        <v>3738</v>
      </c>
      <c r="E1770" s="3" t="s">
        <v>3725</v>
      </c>
      <c r="F1770" s="3" t="s">
        <v>3723</v>
      </c>
      <c r="G1770" s="3" t="s">
        <v>3895</v>
      </c>
      <c r="H1770" s="3" t="s">
        <v>3888</v>
      </c>
      <c r="I1770" s="3" t="s">
        <v>3896</v>
      </c>
    </row>
    <row r="1771" spans="1:9">
      <c r="A1771" s="3">
        <v>0.237836399576834</v>
      </c>
      <c r="B1771" s="3" t="s">
        <v>19</v>
      </c>
      <c r="C1771" s="3">
        <v>364</v>
      </c>
      <c r="D1771" s="3" t="s">
        <v>3738</v>
      </c>
      <c r="E1771" s="3" t="s">
        <v>3725</v>
      </c>
      <c r="F1771" s="3" t="s">
        <v>3723</v>
      </c>
      <c r="G1771" s="3" t="s">
        <v>3895</v>
      </c>
      <c r="H1771" s="3" t="s">
        <v>3888</v>
      </c>
      <c r="I1771" s="3" t="s">
        <v>3896</v>
      </c>
    </row>
    <row r="1772" spans="1:9">
      <c r="A1772" s="3">
        <v>0.25111560278251699</v>
      </c>
      <c r="B1772" s="3" t="s">
        <v>20</v>
      </c>
      <c r="C1772" s="3">
        <v>84</v>
      </c>
      <c r="D1772" s="3" t="s">
        <v>3738</v>
      </c>
      <c r="E1772" s="3" t="s">
        <v>3725</v>
      </c>
      <c r="F1772" s="3" t="s">
        <v>3723</v>
      </c>
      <c r="G1772" s="3" t="s">
        <v>3895</v>
      </c>
      <c r="H1772" s="3" t="s">
        <v>3888</v>
      </c>
      <c r="I1772" s="3" t="s">
        <v>3896</v>
      </c>
    </row>
    <row r="1773" spans="1:9">
      <c r="A1773" s="3">
        <v>-6.8122426784353096E-2</v>
      </c>
      <c r="B1773" s="3" t="s">
        <v>19</v>
      </c>
      <c r="C1773" s="3">
        <v>358</v>
      </c>
      <c r="D1773" s="3" t="s">
        <v>3738</v>
      </c>
      <c r="E1773" s="3" t="s">
        <v>3726</v>
      </c>
      <c r="F1773" s="3" t="s">
        <v>3719</v>
      </c>
      <c r="G1773" s="3" t="s">
        <v>3895</v>
      </c>
      <c r="H1773" s="3" t="s">
        <v>3888</v>
      </c>
      <c r="I1773" s="3" t="s">
        <v>3896</v>
      </c>
    </row>
    <row r="1774" spans="1:9">
      <c r="A1774" s="3">
        <v>7.8251330911075306E-2</v>
      </c>
      <c r="B1774" s="3" t="s">
        <v>16</v>
      </c>
      <c r="C1774" s="3">
        <v>184</v>
      </c>
      <c r="D1774" s="3" t="s">
        <v>3738</v>
      </c>
      <c r="E1774" s="3" t="s">
        <v>3722</v>
      </c>
      <c r="F1774" s="3" t="s">
        <v>3719</v>
      </c>
      <c r="G1774" s="3" t="s">
        <v>3895</v>
      </c>
      <c r="H1774" s="3" t="s">
        <v>3888</v>
      </c>
      <c r="I1774" s="3" t="s">
        <v>3896</v>
      </c>
    </row>
    <row r="1775" spans="1:9">
      <c r="A1775" s="3">
        <v>4.0047671038649299E-2</v>
      </c>
      <c r="B1775" s="3" t="s">
        <v>18</v>
      </c>
      <c r="C1775" s="3">
        <v>276</v>
      </c>
      <c r="D1775" s="3" t="s">
        <v>3738</v>
      </c>
      <c r="E1775" s="3" t="s">
        <v>3722</v>
      </c>
      <c r="F1775" s="3" t="s">
        <v>3719</v>
      </c>
      <c r="G1775" s="3" t="s">
        <v>3895</v>
      </c>
      <c r="H1775" s="3" t="s">
        <v>3888</v>
      </c>
      <c r="I1775" s="3" t="s">
        <v>3896</v>
      </c>
    </row>
    <row r="1776" spans="1:9">
      <c r="A1776" s="3">
        <v>0.18328251669179399</v>
      </c>
      <c r="B1776" s="3" t="s">
        <v>19</v>
      </c>
      <c r="C1776" s="3">
        <v>367</v>
      </c>
      <c r="D1776" s="3" t="s">
        <v>3738</v>
      </c>
      <c r="E1776" s="3" t="s">
        <v>3722</v>
      </c>
      <c r="F1776" s="3" t="s">
        <v>3719</v>
      </c>
      <c r="G1776" s="3" t="s">
        <v>3895</v>
      </c>
      <c r="H1776" s="3" t="s">
        <v>3888</v>
      </c>
      <c r="I1776" s="3" t="s">
        <v>3896</v>
      </c>
    </row>
    <row r="1777" spans="1:9">
      <c r="A1777" s="3">
        <v>0.359005046357877</v>
      </c>
      <c r="B1777" s="3" t="s">
        <v>18</v>
      </c>
      <c r="C1777" s="3">
        <v>280</v>
      </c>
      <c r="D1777" s="3" t="s">
        <v>3738</v>
      </c>
      <c r="E1777" s="3" t="s">
        <v>3726</v>
      </c>
      <c r="F1777" s="3" t="s">
        <v>3719</v>
      </c>
      <c r="G1777" s="3" t="s">
        <v>3895</v>
      </c>
      <c r="H1777" s="3" t="s">
        <v>3888</v>
      </c>
      <c r="I1777" s="3" t="s">
        <v>3896</v>
      </c>
    </row>
    <row r="1778" spans="1:9">
      <c r="A1778" s="3">
        <v>0.30067921089468203</v>
      </c>
      <c r="B1778" s="3" t="s">
        <v>20</v>
      </c>
      <c r="C1778" s="3">
        <v>120</v>
      </c>
      <c r="D1778" s="3" t="s">
        <v>3738</v>
      </c>
      <c r="E1778" s="3" t="s">
        <v>3726</v>
      </c>
      <c r="F1778" s="3" t="s">
        <v>3719</v>
      </c>
      <c r="G1778" s="3" t="s">
        <v>3895</v>
      </c>
      <c r="H1778" s="3" t="s">
        <v>3888</v>
      </c>
      <c r="I1778" s="3" t="s">
        <v>3896</v>
      </c>
    </row>
    <row r="1779" spans="1:9">
      <c r="A1779" s="3">
        <v>-3.1324822483937698E-2</v>
      </c>
      <c r="B1779" s="3" t="s">
        <v>16</v>
      </c>
      <c r="C1779" s="3">
        <v>170</v>
      </c>
      <c r="D1779" s="3" t="s">
        <v>3738</v>
      </c>
      <c r="E1779" s="3" t="s">
        <v>3726</v>
      </c>
      <c r="F1779" s="3" t="s">
        <v>3723</v>
      </c>
      <c r="G1779" s="3" t="s">
        <v>3895</v>
      </c>
      <c r="H1779" s="3" t="s">
        <v>3888</v>
      </c>
      <c r="I1779" s="3" t="s">
        <v>3896</v>
      </c>
    </row>
    <row r="1780" spans="1:9">
      <c r="A1780" s="3">
        <v>-0.36860303067730799</v>
      </c>
      <c r="B1780" s="3" t="s">
        <v>18</v>
      </c>
      <c r="C1780" s="3">
        <v>263</v>
      </c>
      <c r="D1780" s="3" t="s">
        <v>3738</v>
      </c>
      <c r="E1780" s="3" t="s">
        <v>3726</v>
      </c>
      <c r="F1780" s="3" t="s">
        <v>3723</v>
      </c>
      <c r="G1780" s="3" t="s">
        <v>3895</v>
      </c>
      <c r="H1780" s="3" t="s">
        <v>3888</v>
      </c>
      <c r="I1780" s="3" t="s">
        <v>3896</v>
      </c>
    </row>
    <row r="1781" spans="1:9">
      <c r="A1781" s="3">
        <v>-0.18459880434620801</v>
      </c>
      <c r="B1781" s="3" t="s">
        <v>19</v>
      </c>
      <c r="C1781" s="3">
        <v>361</v>
      </c>
      <c r="D1781" s="3" t="s">
        <v>3738</v>
      </c>
      <c r="E1781" s="3" t="s">
        <v>3726</v>
      </c>
      <c r="F1781" s="3" t="s">
        <v>3723</v>
      </c>
      <c r="G1781" s="3" t="s">
        <v>3895</v>
      </c>
      <c r="H1781" s="3" t="s">
        <v>3888</v>
      </c>
      <c r="I1781" s="3" t="s">
        <v>3896</v>
      </c>
    </row>
    <row r="1782" spans="1:9">
      <c r="A1782" s="3">
        <v>-8.6497973015081706E-2</v>
      </c>
      <c r="B1782" s="3" t="s">
        <v>20</v>
      </c>
      <c r="C1782" s="3">
        <v>108</v>
      </c>
      <c r="D1782" s="3" t="s">
        <v>3738</v>
      </c>
      <c r="E1782" s="3" t="s">
        <v>3726</v>
      </c>
      <c r="F1782" s="3" t="s">
        <v>3723</v>
      </c>
      <c r="G1782" s="3" t="s">
        <v>3895</v>
      </c>
      <c r="H1782" s="3" t="s">
        <v>3890</v>
      </c>
      <c r="I1782" s="3" t="s">
        <v>3896</v>
      </c>
    </row>
    <row r="1783" spans="1:9">
      <c r="A1783" s="3">
        <v>-0.35381006356184602</v>
      </c>
      <c r="B1783" s="3" t="s">
        <v>16</v>
      </c>
      <c r="C1783" s="3">
        <v>182</v>
      </c>
      <c r="D1783" s="3" t="s">
        <v>3738</v>
      </c>
      <c r="E1783" s="3" t="s">
        <v>3726</v>
      </c>
      <c r="F1783" s="3" t="s">
        <v>3723</v>
      </c>
      <c r="G1783" s="3" t="s">
        <v>3895</v>
      </c>
      <c r="H1783" s="3" t="s">
        <v>3888</v>
      </c>
      <c r="I1783" s="3" t="s">
        <v>3896</v>
      </c>
    </row>
    <row r="1784" spans="1:9">
      <c r="A1784" s="3">
        <v>-0.50917030055428703</v>
      </c>
      <c r="B1784" s="3" t="s">
        <v>18</v>
      </c>
      <c r="C1784" s="3">
        <v>266</v>
      </c>
      <c r="D1784" s="3" t="s">
        <v>3738</v>
      </c>
      <c r="E1784" s="3" t="s">
        <v>3726</v>
      </c>
      <c r="F1784" s="3" t="s">
        <v>3723</v>
      </c>
      <c r="G1784" s="3" t="s">
        <v>3895</v>
      </c>
      <c r="H1784" s="3" t="s">
        <v>3888</v>
      </c>
      <c r="I1784" s="3" t="s">
        <v>3896</v>
      </c>
    </row>
    <row r="1785" spans="1:9">
      <c r="A1785" s="3">
        <v>-0.38272617024275501</v>
      </c>
      <c r="B1785" s="3" t="s">
        <v>20</v>
      </c>
      <c r="C1785" s="3">
        <v>91</v>
      </c>
      <c r="D1785" s="3" t="s">
        <v>3738</v>
      </c>
      <c r="E1785" s="3" t="s">
        <v>3726</v>
      </c>
      <c r="F1785" s="3" t="s">
        <v>3723</v>
      </c>
      <c r="G1785" s="3" t="s">
        <v>3895</v>
      </c>
      <c r="H1785" s="3" t="s">
        <v>3888</v>
      </c>
      <c r="I1785" s="3" t="s">
        <v>3896</v>
      </c>
    </row>
    <row r="1786" spans="1:9">
      <c r="A1786" s="3">
        <v>0.17638934183511701</v>
      </c>
      <c r="B1786" s="3" t="s">
        <v>16</v>
      </c>
      <c r="C1786" s="3">
        <v>185</v>
      </c>
      <c r="D1786" s="3" t="s">
        <v>3738</v>
      </c>
      <c r="E1786" s="3" t="s">
        <v>3722</v>
      </c>
      <c r="F1786" s="3" t="s">
        <v>3719</v>
      </c>
      <c r="G1786" s="3" t="s">
        <v>3895</v>
      </c>
      <c r="H1786" s="3" t="s">
        <v>3888</v>
      </c>
      <c r="I1786" s="3" t="s">
        <v>3896</v>
      </c>
    </row>
    <row r="1787" spans="1:9">
      <c r="A1787" s="3">
        <v>0.13053936378355799</v>
      </c>
      <c r="B1787" s="3" t="s">
        <v>18</v>
      </c>
      <c r="C1787" s="3">
        <v>298</v>
      </c>
      <c r="D1787" s="3" t="s">
        <v>3738</v>
      </c>
      <c r="E1787" s="3" t="s">
        <v>3722</v>
      </c>
      <c r="F1787" s="3" t="s">
        <v>3719</v>
      </c>
      <c r="G1787" s="3" t="s">
        <v>3895</v>
      </c>
      <c r="H1787" s="3" t="s">
        <v>3888</v>
      </c>
      <c r="I1787" s="3" t="s">
        <v>3896</v>
      </c>
    </row>
    <row r="1788" spans="1:9">
      <c r="A1788" s="3">
        <v>0.14374595635200799</v>
      </c>
      <c r="B1788" s="3" t="s">
        <v>19</v>
      </c>
      <c r="C1788" s="3">
        <v>361</v>
      </c>
      <c r="D1788" s="3" t="s">
        <v>3738</v>
      </c>
      <c r="E1788" s="3" t="s">
        <v>3722</v>
      </c>
      <c r="F1788" s="3" t="s">
        <v>3719</v>
      </c>
      <c r="G1788" s="3" t="s">
        <v>3895</v>
      </c>
      <c r="H1788" s="3" t="s">
        <v>3888</v>
      </c>
      <c r="I1788" s="3" t="s">
        <v>3896</v>
      </c>
    </row>
    <row r="1789" spans="1:9">
      <c r="A1789" s="3">
        <v>0.136904344664631</v>
      </c>
      <c r="B1789" s="3" t="s">
        <v>20</v>
      </c>
      <c r="C1789" s="3">
        <v>93</v>
      </c>
      <c r="D1789" s="3" t="s">
        <v>3738</v>
      </c>
      <c r="E1789" s="3" t="s">
        <v>3722</v>
      </c>
      <c r="F1789" s="3" t="s">
        <v>3719</v>
      </c>
      <c r="G1789" s="3" t="s">
        <v>3895</v>
      </c>
      <c r="H1789" s="3" t="s">
        <v>3888</v>
      </c>
      <c r="I1789" s="3" t="s">
        <v>3896</v>
      </c>
    </row>
    <row r="1790" spans="1:9">
      <c r="A1790" s="3">
        <v>0.51347733393378303</v>
      </c>
      <c r="B1790" s="3" t="s">
        <v>16</v>
      </c>
      <c r="C1790" s="3">
        <v>196</v>
      </c>
      <c r="D1790" s="3" t="s">
        <v>3738</v>
      </c>
      <c r="E1790" s="3" t="s">
        <v>3725</v>
      </c>
      <c r="F1790" s="3" t="s">
        <v>3719</v>
      </c>
      <c r="G1790" s="3" t="s">
        <v>3895</v>
      </c>
      <c r="H1790" s="3" t="s">
        <v>3888</v>
      </c>
      <c r="I1790" s="3" t="s">
        <v>3896</v>
      </c>
    </row>
    <row r="1791" spans="1:9">
      <c r="A1791" s="3">
        <v>0.72014575977807405</v>
      </c>
      <c r="B1791" s="3" t="s">
        <v>19</v>
      </c>
      <c r="C1791" s="3">
        <v>359</v>
      </c>
      <c r="D1791" s="3" t="s">
        <v>3738</v>
      </c>
      <c r="E1791" s="3" t="s">
        <v>3725</v>
      </c>
      <c r="F1791" s="3" t="s">
        <v>3719</v>
      </c>
      <c r="G1791" s="3" t="s">
        <v>3895</v>
      </c>
      <c r="H1791" s="3" t="s">
        <v>3888</v>
      </c>
      <c r="I1791" s="3" t="s">
        <v>3896</v>
      </c>
    </row>
    <row r="1792" spans="1:9">
      <c r="A1792" s="3">
        <v>0.45715027218277898</v>
      </c>
      <c r="B1792" s="3" t="s">
        <v>20</v>
      </c>
      <c r="C1792" s="3">
        <v>107</v>
      </c>
      <c r="D1792" s="3" t="s">
        <v>3738</v>
      </c>
      <c r="E1792" s="3" t="s">
        <v>3725</v>
      </c>
      <c r="F1792" s="3" t="s">
        <v>3719</v>
      </c>
      <c r="G1792" s="3" t="s">
        <v>3895</v>
      </c>
      <c r="H1792" s="3" t="s">
        <v>3888</v>
      </c>
      <c r="I1792" s="3" t="s">
        <v>3896</v>
      </c>
    </row>
    <row r="1793" spans="1:9">
      <c r="A1793" s="3">
        <v>-0.63640551134480094</v>
      </c>
      <c r="B1793" s="3" t="s">
        <v>16</v>
      </c>
      <c r="C1793" s="3">
        <v>180</v>
      </c>
      <c r="D1793" s="3" t="s">
        <v>3739</v>
      </c>
      <c r="E1793" s="3" t="s">
        <v>3722</v>
      </c>
      <c r="F1793" s="3" t="s">
        <v>3723</v>
      </c>
      <c r="G1793" s="3" t="s">
        <v>3895</v>
      </c>
      <c r="H1793" s="3" t="s">
        <v>3888</v>
      </c>
      <c r="I1793" s="3" t="s">
        <v>3896</v>
      </c>
    </row>
    <row r="1794" spans="1:9">
      <c r="A1794" s="3">
        <v>-0.64485412945150899</v>
      </c>
      <c r="B1794" s="3" t="s">
        <v>16</v>
      </c>
      <c r="C1794" s="3">
        <v>203</v>
      </c>
      <c r="D1794" s="3" t="s">
        <v>3739</v>
      </c>
      <c r="E1794" s="3" t="s">
        <v>3725</v>
      </c>
      <c r="F1794" s="3" t="s">
        <v>3723</v>
      </c>
      <c r="G1794" s="3" t="s">
        <v>3895</v>
      </c>
      <c r="H1794" s="3" t="s">
        <v>3888</v>
      </c>
      <c r="I1794" s="3" t="s">
        <v>3896</v>
      </c>
    </row>
    <row r="1795" spans="1:9">
      <c r="A1795" s="3">
        <v>0.42217381228510598</v>
      </c>
      <c r="B1795" s="3" t="s">
        <v>16</v>
      </c>
      <c r="C1795" s="3">
        <v>200</v>
      </c>
      <c r="D1795" s="3" t="s">
        <v>3739</v>
      </c>
      <c r="E1795" s="3" t="s">
        <v>3722</v>
      </c>
      <c r="F1795" s="3" t="s">
        <v>3719</v>
      </c>
      <c r="G1795" s="3" t="s">
        <v>3895</v>
      </c>
      <c r="H1795" s="3" t="s">
        <v>3888</v>
      </c>
      <c r="I1795" s="3" t="s">
        <v>3896</v>
      </c>
    </row>
    <row r="1796" spans="1:9">
      <c r="A1796" s="3">
        <v>0.49709349583422602</v>
      </c>
      <c r="B1796" s="3" t="s">
        <v>18</v>
      </c>
      <c r="C1796" s="3">
        <v>284</v>
      </c>
      <c r="D1796" s="3" t="s">
        <v>3739</v>
      </c>
      <c r="E1796" s="3" t="s">
        <v>3722</v>
      </c>
      <c r="F1796" s="3" t="s">
        <v>3719</v>
      </c>
      <c r="G1796" s="3" t="s">
        <v>3895</v>
      </c>
      <c r="H1796" s="3" t="s">
        <v>3888</v>
      </c>
      <c r="I1796" s="3" t="s">
        <v>3896</v>
      </c>
    </row>
    <row r="1797" spans="1:9">
      <c r="A1797" s="3">
        <v>0.511774554258833</v>
      </c>
      <c r="B1797" s="3" t="s">
        <v>19</v>
      </c>
      <c r="C1797" s="3">
        <v>421</v>
      </c>
      <c r="D1797" s="3" t="s">
        <v>3739</v>
      </c>
      <c r="E1797" s="3" t="s">
        <v>3722</v>
      </c>
      <c r="F1797" s="3" t="s">
        <v>3719</v>
      </c>
      <c r="G1797" s="3" t="s">
        <v>3895</v>
      </c>
      <c r="H1797" s="3" t="s">
        <v>3888</v>
      </c>
      <c r="I1797" s="3" t="s">
        <v>3896</v>
      </c>
    </row>
    <row r="1798" spans="1:9">
      <c r="A1798" s="3">
        <v>0.55240362784635</v>
      </c>
      <c r="B1798" s="3" t="s">
        <v>20</v>
      </c>
      <c r="C1798" s="3">
        <v>99</v>
      </c>
      <c r="D1798" s="3" t="s">
        <v>3739</v>
      </c>
      <c r="E1798" s="3" t="s">
        <v>3722</v>
      </c>
      <c r="F1798" s="3" t="s">
        <v>3719</v>
      </c>
      <c r="G1798" s="3" t="s">
        <v>3895</v>
      </c>
      <c r="H1798" s="3" t="s">
        <v>3888</v>
      </c>
      <c r="I1798" s="3" t="s">
        <v>3896</v>
      </c>
    </row>
    <row r="1799" spans="1:9">
      <c r="A1799" s="3">
        <v>-0.30899121365980198</v>
      </c>
      <c r="B1799" s="3" t="s">
        <v>20</v>
      </c>
      <c r="C1799" s="3">
        <v>100</v>
      </c>
      <c r="D1799" s="3" t="s">
        <v>3739</v>
      </c>
      <c r="E1799" s="3" t="s">
        <v>3722</v>
      </c>
      <c r="F1799" s="3" t="s">
        <v>3723</v>
      </c>
      <c r="G1799" s="3" t="s">
        <v>3895</v>
      </c>
      <c r="H1799" s="3" t="s">
        <v>3888</v>
      </c>
      <c r="I1799" s="3" t="s">
        <v>3896</v>
      </c>
    </row>
    <row r="1800" spans="1:9">
      <c r="A1800" s="3">
        <v>-0.230073354349871</v>
      </c>
      <c r="B1800" s="3" t="s">
        <v>20</v>
      </c>
      <c r="C1800" s="3">
        <v>92</v>
      </c>
      <c r="D1800" s="3" t="s">
        <v>3739</v>
      </c>
      <c r="E1800" s="3" t="s">
        <v>3722</v>
      </c>
      <c r="F1800" s="3" t="s">
        <v>3719</v>
      </c>
      <c r="G1800" s="3" t="s">
        <v>3895</v>
      </c>
      <c r="H1800" s="3" t="s">
        <v>3888</v>
      </c>
      <c r="I1800" s="3" t="s">
        <v>3896</v>
      </c>
    </row>
    <row r="1801" spans="1:9">
      <c r="A1801" s="3">
        <v>0.25441165738206101</v>
      </c>
      <c r="B1801" s="3" t="s">
        <v>16</v>
      </c>
      <c r="C1801" s="3">
        <v>197</v>
      </c>
      <c r="D1801" s="3" t="s">
        <v>3739</v>
      </c>
      <c r="E1801" s="3" t="s">
        <v>3722</v>
      </c>
      <c r="F1801" s="3" t="s">
        <v>3719</v>
      </c>
      <c r="G1801" s="3" t="s">
        <v>3895</v>
      </c>
      <c r="H1801" s="3" t="s">
        <v>3888</v>
      </c>
      <c r="I1801" s="3" t="s">
        <v>3896</v>
      </c>
    </row>
    <row r="1802" spans="1:9">
      <c r="A1802" s="3">
        <v>0.37111864308061998</v>
      </c>
      <c r="B1802" s="3" t="s">
        <v>20</v>
      </c>
      <c r="C1802" s="3">
        <v>99</v>
      </c>
      <c r="D1802" s="3" t="s">
        <v>3739</v>
      </c>
      <c r="E1802" s="3" t="s">
        <v>3722</v>
      </c>
      <c r="F1802" s="3" t="s">
        <v>3719</v>
      </c>
      <c r="G1802" s="3" t="s">
        <v>3895</v>
      </c>
      <c r="H1802" s="3" t="s">
        <v>3888</v>
      </c>
      <c r="I1802" s="3" t="s">
        <v>3896</v>
      </c>
    </row>
    <row r="1803" spans="1:9">
      <c r="A1803" s="3">
        <v>-0.32678995943921502</v>
      </c>
      <c r="B1803" s="3" t="s">
        <v>18</v>
      </c>
      <c r="C1803" s="3">
        <v>316</v>
      </c>
      <c r="D1803" s="3" t="s">
        <v>3739</v>
      </c>
      <c r="E1803" s="3" t="s">
        <v>3722</v>
      </c>
      <c r="F1803" s="3" t="s">
        <v>3723</v>
      </c>
      <c r="G1803" s="3" t="s">
        <v>3895</v>
      </c>
      <c r="H1803" s="3" t="s">
        <v>3888</v>
      </c>
      <c r="I1803" s="3" t="s">
        <v>3896</v>
      </c>
    </row>
    <row r="1804" spans="1:9">
      <c r="A1804" s="3">
        <v>8.0682219348881104E-2</v>
      </c>
      <c r="B1804" s="3" t="s">
        <v>20</v>
      </c>
      <c r="C1804" s="3">
        <v>93</v>
      </c>
      <c r="D1804" s="3" t="s">
        <v>3739</v>
      </c>
      <c r="E1804" s="3" t="s">
        <v>3722</v>
      </c>
      <c r="F1804" s="3" t="s">
        <v>3723</v>
      </c>
      <c r="G1804" s="3" t="s">
        <v>3895</v>
      </c>
      <c r="H1804" s="3" t="s">
        <v>3888</v>
      </c>
      <c r="I1804" s="3" t="s">
        <v>3896</v>
      </c>
    </row>
    <row r="1805" spans="1:9">
      <c r="A1805" s="3">
        <v>-0.214902023257002</v>
      </c>
      <c r="B1805" s="3" t="s">
        <v>16</v>
      </c>
      <c r="C1805" s="3">
        <v>216</v>
      </c>
      <c r="D1805" s="3" t="s">
        <v>3739</v>
      </c>
      <c r="E1805" s="3" t="s">
        <v>3722</v>
      </c>
      <c r="F1805" s="3" t="s">
        <v>3719</v>
      </c>
      <c r="G1805" s="3" t="s">
        <v>3895</v>
      </c>
      <c r="H1805" s="3" t="s">
        <v>3888</v>
      </c>
      <c r="I1805" s="3" t="s">
        <v>3896</v>
      </c>
    </row>
    <row r="1806" spans="1:9">
      <c r="A1806" s="3">
        <v>7.6698580042480202E-2</v>
      </c>
      <c r="B1806" s="3" t="s">
        <v>18</v>
      </c>
      <c r="C1806" s="3">
        <v>288</v>
      </c>
      <c r="D1806" s="3" t="s">
        <v>3739</v>
      </c>
      <c r="E1806" s="3" t="s">
        <v>3722</v>
      </c>
      <c r="F1806" s="3" t="s">
        <v>3719</v>
      </c>
      <c r="G1806" s="3" t="s">
        <v>3895</v>
      </c>
      <c r="H1806" s="3" t="s">
        <v>3888</v>
      </c>
      <c r="I1806" s="3" t="s">
        <v>3896</v>
      </c>
    </row>
    <row r="1807" spans="1:9">
      <c r="A1807" s="3">
        <v>-0.20189801990755299</v>
      </c>
      <c r="B1807" s="3" t="s">
        <v>20</v>
      </c>
      <c r="C1807" s="3">
        <v>97</v>
      </c>
      <c r="D1807" s="3" t="s">
        <v>3739</v>
      </c>
      <c r="E1807" s="3" t="s">
        <v>3722</v>
      </c>
      <c r="F1807" s="3" t="s">
        <v>3719</v>
      </c>
      <c r="G1807" s="3" t="s">
        <v>3895</v>
      </c>
      <c r="H1807" s="3" t="s">
        <v>3888</v>
      </c>
      <c r="I1807" s="3" t="s">
        <v>3896</v>
      </c>
    </row>
    <row r="1808" spans="1:9">
      <c r="A1808" s="3">
        <v>0.507294983031783</v>
      </c>
      <c r="B1808" s="3" t="s">
        <v>20</v>
      </c>
      <c r="C1808" s="3">
        <v>96</v>
      </c>
      <c r="D1808" s="3" t="s">
        <v>3739</v>
      </c>
      <c r="E1808" s="3" t="s">
        <v>3725</v>
      </c>
      <c r="F1808" s="3" t="s">
        <v>3719</v>
      </c>
      <c r="G1808" s="3" t="s">
        <v>3895</v>
      </c>
      <c r="H1808" s="3" t="s">
        <v>3888</v>
      </c>
      <c r="I1808" s="3" t="s">
        <v>3896</v>
      </c>
    </row>
    <row r="1809" spans="1:9">
      <c r="A1809" s="3">
        <v>9.2568974614719704E-2</v>
      </c>
      <c r="B1809" s="3" t="s">
        <v>19</v>
      </c>
      <c r="C1809" s="3">
        <v>473</v>
      </c>
      <c r="D1809" s="3" t="s">
        <v>3739</v>
      </c>
      <c r="E1809" s="3" t="s">
        <v>3725</v>
      </c>
      <c r="F1809" s="3" t="s">
        <v>3719</v>
      </c>
      <c r="G1809" s="3" t="s">
        <v>3895</v>
      </c>
      <c r="H1809" s="3" t="s">
        <v>3888</v>
      </c>
      <c r="I1809" s="3" t="s">
        <v>3896</v>
      </c>
    </row>
    <row r="1810" spans="1:9">
      <c r="A1810" s="3">
        <v>-0.15413341279173001</v>
      </c>
      <c r="B1810" s="3" t="s">
        <v>20</v>
      </c>
      <c r="C1810" s="3">
        <v>95</v>
      </c>
      <c r="D1810" s="3" t="s">
        <v>3739</v>
      </c>
      <c r="E1810" s="3" t="s">
        <v>3725</v>
      </c>
      <c r="F1810" s="3" t="s">
        <v>3719</v>
      </c>
      <c r="G1810" s="3" t="s">
        <v>3895</v>
      </c>
      <c r="H1810" s="3" t="s">
        <v>3888</v>
      </c>
      <c r="I1810" s="3" t="s">
        <v>3896</v>
      </c>
    </row>
    <row r="1811" spans="1:9">
      <c r="A1811" s="3">
        <v>7.4245373838779397E-2</v>
      </c>
      <c r="B1811" s="3" t="s">
        <v>18</v>
      </c>
      <c r="C1811" s="3">
        <v>298</v>
      </c>
      <c r="D1811" s="3" t="s">
        <v>3739</v>
      </c>
      <c r="E1811" s="3" t="s">
        <v>3726</v>
      </c>
      <c r="F1811" s="3" t="s">
        <v>3723</v>
      </c>
      <c r="G1811" s="3" t="s">
        <v>3895</v>
      </c>
      <c r="H1811" s="3" t="s">
        <v>3888</v>
      </c>
      <c r="I1811" s="3" t="s">
        <v>3896</v>
      </c>
    </row>
    <row r="1812" spans="1:9">
      <c r="A1812" s="3">
        <v>0.17217619098974299</v>
      </c>
      <c r="B1812" s="3" t="s">
        <v>19</v>
      </c>
      <c r="C1812" s="3">
        <v>407</v>
      </c>
      <c r="D1812" s="3" t="s">
        <v>3739</v>
      </c>
      <c r="E1812" s="3" t="s">
        <v>3726</v>
      </c>
      <c r="F1812" s="3" t="s">
        <v>3723</v>
      </c>
      <c r="G1812" s="3" t="s">
        <v>3895</v>
      </c>
      <c r="H1812" s="3" t="s">
        <v>3888</v>
      </c>
      <c r="I1812" s="3" t="s">
        <v>3896</v>
      </c>
    </row>
    <row r="1813" spans="1:9">
      <c r="A1813" s="3">
        <v>-0.19376575196482401</v>
      </c>
      <c r="B1813" s="3" t="s">
        <v>20</v>
      </c>
      <c r="C1813" s="3">
        <v>108</v>
      </c>
      <c r="D1813" s="3" t="s">
        <v>3739</v>
      </c>
      <c r="E1813" s="3" t="s">
        <v>3726</v>
      </c>
      <c r="F1813" s="3" t="s">
        <v>3723</v>
      </c>
      <c r="G1813" s="3" t="s">
        <v>3895</v>
      </c>
      <c r="H1813" s="3" t="s">
        <v>3888</v>
      </c>
      <c r="I1813" s="3" t="s">
        <v>3896</v>
      </c>
    </row>
    <row r="1814" spans="1:9">
      <c r="A1814" s="3">
        <v>-9.8504252597016395E-2</v>
      </c>
      <c r="B1814" s="3" t="s">
        <v>18</v>
      </c>
      <c r="C1814" s="3">
        <v>282</v>
      </c>
      <c r="D1814" s="3" t="s">
        <v>3739</v>
      </c>
      <c r="E1814" s="3" t="s">
        <v>3722</v>
      </c>
      <c r="F1814" s="3" t="s">
        <v>3719</v>
      </c>
      <c r="G1814" s="3" t="s">
        <v>3895</v>
      </c>
      <c r="H1814" s="3" t="s">
        <v>3888</v>
      </c>
      <c r="I1814" s="3" t="s">
        <v>3896</v>
      </c>
    </row>
    <row r="1815" spans="1:9">
      <c r="A1815" s="3">
        <v>-0.29996407647095003</v>
      </c>
      <c r="B1815" s="3" t="s">
        <v>19</v>
      </c>
      <c r="C1815" s="3">
        <v>388</v>
      </c>
      <c r="D1815" s="3" t="s">
        <v>3739</v>
      </c>
      <c r="E1815" s="3" t="s">
        <v>3722</v>
      </c>
      <c r="F1815" s="3" t="s">
        <v>3719</v>
      </c>
      <c r="G1815" s="3" t="s">
        <v>3895</v>
      </c>
      <c r="H1815" s="3" t="s">
        <v>3888</v>
      </c>
      <c r="I1815" s="3" t="s">
        <v>3896</v>
      </c>
    </row>
    <row r="1816" spans="1:9">
      <c r="A1816" s="3">
        <v>-0.116370180516903</v>
      </c>
      <c r="B1816" s="3" t="s">
        <v>20</v>
      </c>
      <c r="C1816" s="3">
        <v>87</v>
      </c>
      <c r="D1816" s="3" t="s">
        <v>3739</v>
      </c>
      <c r="E1816" s="3" t="s">
        <v>3722</v>
      </c>
      <c r="F1816" s="3" t="s">
        <v>3719</v>
      </c>
      <c r="G1816" s="3" t="s">
        <v>3895</v>
      </c>
      <c r="H1816" s="3" t="s">
        <v>3888</v>
      </c>
      <c r="I1816" s="3" t="s">
        <v>3896</v>
      </c>
    </row>
    <row r="1817" spans="1:9">
      <c r="A1817" s="3">
        <v>0.49282110182018601</v>
      </c>
      <c r="B1817" s="3" t="s">
        <v>16</v>
      </c>
      <c r="C1817" s="3">
        <v>183</v>
      </c>
      <c r="D1817" s="3" t="s">
        <v>3739</v>
      </c>
      <c r="E1817" s="3" t="s">
        <v>3725</v>
      </c>
      <c r="F1817" s="3" t="s">
        <v>3719</v>
      </c>
      <c r="G1817" s="3" t="s">
        <v>3895</v>
      </c>
      <c r="H1817" s="3" t="s">
        <v>3888</v>
      </c>
      <c r="I1817" s="3" t="s">
        <v>3896</v>
      </c>
    </row>
    <row r="1818" spans="1:9">
      <c r="A1818" s="3">
        <v>0.38271583572879497</v>
      </c>
      <c r="B1818" s="3" t="s">
        <v>18</v>
      </c>
      <c r="C1818" s="3">
        <v>273</v>
      </c>
      <c r="D1818" s="3" t="s">
        <v>3739</v>
      </c>
      <c r="E1818" s="3" t="s">
        <v>3725</v>
      </c>
      <c r="F1818" s="3" t="s">
        <v>3719</v>
      </c>
      <c r="G1818" s="3" t="s">
        <v>3895</v>
      </c>
      <c r="H1818" s="3" t="s">
        <v>3888</v>
      </c>
      <c r="I1818" s="3" t="s">
        <v>3896</v>
      </c>
    </row>
    <row r="1819" spans="1:9">
      <c r="A1819" s="3">
        <v>0.209925568722545</v>
      </c>
      <c r="B1819" s="3" t="s">
        <v>19</v>
      </c>
      <c r="C1819" s="3">
        <v>378</v>
      </c>
      <c r="D1819" s="3" t="s">
        <v>3739</v>
      </c>
      <c r="E1819" s="3" t="s">
        <v>3725</v>
      </c>
      <c r="F1819" s="3" t="s">
        <v>3719</v>
      </c>
      <c r="G1819" s="3" t="s">
        <v>3895</v>
      </c>
      <c r="H1819" s="3" t="s">
        <v>3888</v>
      </c>
      <c r="I1819" s="3" t="s">
        <v>3896</v>
      </c>
    </row>
    <row r="1820" spans="1:9">
      <c r="A1820" s="3">
        <v>0.10390690219357</v>
      </c>
      <c r="B1820" s="3" t="s">
        <v>20</v>
      </c>
      <c r="C1820" s="3">
        <v>85</v>
      </c>
      <c r="D1820" s="3" t="s">
        <v>3739</v>
      </c>
      <c r="E1820" s="3" t="s">
        <v>3725</v>
      </c>
      <c r="F1820" s="3" t="s">
        <v>3719</v>
      </c>
      <c r="G1820" s="3" t="s">
        <v>3895</v>
      </c>
      <c r="H1820" s="3" t="s">
        <v>3888</v>
      </c>
      <c r="I1820" s="3" t="s">
        <v>3896</v>
      </c>
    </row>
    <row r="1821" spans="1:9">
      <c r="A1821" s="3">
        <v>-0.157064470244517</v>
      </c>
      <c r="B1821" s="3" t="s">
        <v>16</v>
      </c>
      <c r="C1821" s="3">
        <v>192</v>
      </c>
      <c r="D1821" s="3" t="s">
        <v>3739</v>
      </c>
      <c r="E1821" s="3" t="s">
        <v>3728</v>
      </c>
      <c r="F1821" s="3" t="s">
        <v>3719</v>
      </c>
      <c r="G1821" s="3" t="s">
        <v>3895</v>
      </c>
      <c r="H1821" s="3" t="s">
        <v>3888</v>
      </c>
      <c r="I1821" s="3" t="s">
        <v>3896</v>
      </c>
    </row>
    <row r="1822" spans="1:9">
      <c r="A1822" s="3">
        <v>-8.7726855813611296E-2</v>
      </c>
      <c r="B1822" s="3" t="s">
        <v>19</v>
      </c>
      <c r="C1822" s="3">
        <v>393</v>
      </c>
      <c r="D1822" s="3" t="s">
        <v>3739</v>
      </c>
      <c r="E1822" s="3" t="s">
        <v>3728</v>
      </c>
      <c r="F1822" s="3" t="s">
        <v>3719</v>
      </c>
      <c r="G1822" s="3" t="s">
        <v>3895</v>
      </c>
      <c r="H1822" s="3" t="s">
        <v>3888</v>
      </c>
      <c r="I1822" s="3" t="s">
        <v>3896</v>
      </c>
    </row>
    <row r="1823" spans="1:9">
      <c r="A1823" s="3">
        <v>-4.7910891546548297E-2</v>
      </c>
      <c r="B1823" s="3" t="s">
        <v>20</v>
      </c>
      <c r="C1823" s="3">
        <v>101</v>
      </c>
      <c r="D1823" s="3" t="s">
        <v>3739</v>
      </c>
      <c r="E1823" s="3" t="s">
        <v>3728</v>
      </c>
      <c r="F1823" s="3" t="s">
        <v>3719</v>
      </c>
      <c r="G1823" s="3" t="s">
        <v>3895</v>
      </c>
      <c r="H1823" s="3" t="s">
        <v>3888</v>
      </c>
      <c r="I1823" s="3" t="s">
        <v>3896</v>
      </c>
    </row>
    <row r="1824" spans="1:9">
      <c r="A1824" s="3">
        <v>5.6097137332359701E-2</v>
      </c>
      <c r="B1824" s="3" t="s">
        <v>16</v>
      </c>
      <c r="C1824" s="3">
        <v>190</v>
      </c>
      <c r="D1824" s="3" t="s">
        <v>3739</v>
      </c>
      <c r="E1824" s="3" t="s">
        <v>3725</v>
      </c>
      <c r="F1824" s="3" t="s">
        <v>3719</v>
      </c>
      <c r="G1824" s="3" t="s">
        <v>3895</v>
      </c>
      <c r="H1824" s="3" t="s">
        <v>3888</v>
      </c>
      <c r="I1824" s="3" t="s">
        <v>3896</v>
      </c>
    </row>
    <row r="1825" spans="1:9">
      <c r="A1825" s="3">
        <v>0.29961917791735199</v>
      </c>
      <c r="B1825" s="3" t="s">
        <v>18</v>
      </c>
      <c r="C1825" s="3">
        <v>290</v>
      </c>
      <c r="D1825" s="3" t="s">
        <v>3739</v>
      </c>
      <c r="E1825" s="3" t="s">
        <v>3725</v>
      </c>
      <c r="F1825" s="3" t="s">
        <v>3719</v>
      </c>
      <c r="G1825" s="3" t="s">
        <v>3895</v>
      </c>
      <c r="H1825" s="3" t="s">
        <v>3890</v>
      </c>
      <c r="I1825" s="3" t="s">
        <v>3896</v>
      </c>
    </row>
    <row r="1826" spans="1:9">
      <c r="A1826" s="3">
        <v>-0.61346171653984705</v>
      </c>
      <c r="B1826" s="3" t="s">
        <v>16</v>
      </c>
      <c r="C1826" s="3">
        <v>183</v>
      </c>
      <c r="D1826" s="3" t="s">
        <v>3739</v>
      </c>
      <c r="E1826" s="3" t="s">
        <v>3726</v>
      </c>
      <c r="F1826" s="3" t="s">
        <v>3723</v>
      </c>
      <c r="G1826" s="3" t="s">
        <v>3895</v>
      </c>
      <c r="H1826" s="3" t="s">
        <v>3888</v>
      </c>
      <c r="I1826" s="3" t="s">
        <v>3896</v>
      </c>
    </row>
    <row r="1827" spans="1:9">
      <c r="A1827" s="3">
        <v>-0.48785501933048198</v>
      </c>
      <c r="B1827" s="3" t="s">
        <v>18</v>
      </c>
      <c r="C1827" s="3">
        <v>316</v>
      </c>
      <c r="D1827" s="3" t="s">
        <v>3739</v>
      </c>
      <c r="E1827" s="3" t="s">
        <v>3726</v>
      </c>
      <c r="F1827" s="3" t="s">
        <v>3723</v>
      </c>
      <c r="G1827" s="3" t="s">
        <v>3895</v>
      </c>
      <c r="H1827" s="3" t="s">
        <v>3888</v>
      </c>
      <c r="I1827" s="3" t="s">
        <v>3896</v>
      </c>
    </row>
    <row r="1828" spans="1:9">
      <c r="A1828" s="3">
        <v>-0.52067307440302502</v>
      </c>
      <c r="B1828" s="3" t="s">
        <v>19</v>
      </c>
      <c r="C1828" s="3">
        <v>385</v>
      </c>
      <c r="D1828" s="3" t="s">
        <v>3739</v>
      </c>
      <c r="E1828" s="3" t="s">
        <v>3726</v>
      </c>
      <c r="F1828" s="3" t="s">
        <v>3723</v>
      </c>
      <c r="G1828" s="3" t="s">
        <v>3895</v>
      </c>
      <c r="H1828" s="3" t="s">
        <v>3888</v>
      </c>
      <c r="I1828" s="3" t="s">
        <v>3896</v>
      </c>
    </row>
    <row r="1829" spans="1:9">
      <c r="A1829" s="3">
        <v>-0.397101084835361</v>
      </c>
      <c r="B1829" s="3" t="s">
        <v>20</v>
      </c>
      <c r="C1829" s="3">
        <v>102</v>
      </c>
      <c r="D1829" s="3" t="s">
        <v>3739</v>
      </c>
      <c r="E1829" s="3" t="s">
        <v>3726</v>
      </c>
      <c r="F1829" s="3" t="s">
        <v>3723</v>
      </c>
      <c r="G1829" s="3" t="s">
        <v>3895</v>
      </c>
      <c r="H1829" s="3" t="s">
        <v>3888</v>
      </c>
      <c r="I1829" s="3" t="s">
        <v>3896</v>
      </c>
    </row>
    <row r="1830" spans="1:9">
      <c r="A1830" s="3">
        <v>-0.46540026679553598</v>
      </c>
      <c r="B1830" s="3" t="s">
        <v>18</v>
      </c>
      <c r="C1830" s="3">
        <v>303</v>
      </c>
      <c r="D1830" s="3" t="s">
        <v>3739</v>
      </c>
      <c r="E1830" s="3" t="s">
        <v>3722</v>
      </c>
      <c r="F1830" s="3" t="s">
        <v>3723</v>
      </c>
      <c r="G1830" s="3" t="s">
        <v>3895</v>
      </c>
      <c r="H1830" s="3" t="s">
        <v>3890</v>
      </c>
      <c r="I1830" s="3" t="s">
        <v>3896</v>
      </c>
    </row>
    <row r="1831" spans="1:9">
      <c r="A1831" s="3">
        <v>-0.33116665238013399</v>
      </c>
      <c r="B1831" s="3" t="s">
        <v>20</v>
      </c>
      <c r="C1831" s="3">
        <v>112</v>
      </c>
      <c r="D1831" s="3" t="s">
        <v>3739</v>
      </c>
      <c r="E1831" s="3" t="s">
        <v>3722</v>
      </c>
      <c r="F1831" s="3" t="s">
        <v>3723</v>
      </c>
      <c r="G1831" s="3" t="s">
        <v>3895</v>
      </c>
      <c r="H1831" s="3" t="s">
        <v>3890</v>
      </c>
      <c r="I1831" s="3" t="s">
        <v>3896</v>
      </c>
    </row>
    <row r="1832" spans="1:9">
      <c r="A1832" s="3">
        <v>8.3081101580548697E-2</v>
      </c>
      <c r="B1832" s="3" t="s">
        <v>16</v>
      </c>
      <c r="C1832" s="3">
        <v>181</v>
      </c>
      <c r="D1832" s="3" t="s">
        <v>3739</v>
      </c>
      <c r="E1832" s="3" t="s">
        <v>3722</v>
      </c>
      <c r="F1832" s="3" t="s">
        <v>3719</v>
      </c>
      <c r="G1832" s="3" t="s">
        <v>3895</v>
      </c>
      <c r="H1832" s="3" t="s">
        <v>3888</v>
      </c>
      <c r="I1832" s="3" t="s">
        <v>3896</v>
      </c>
    </row>
    <row r="1833" spans="1:9">
      <c r="A1833" s="3">
        <v>0.25035767641024698</v>
      </c>
      <c r="B1833" s="3" t="s">
        <v>19</v>
      </c>
      <c r="C1833" s="3">
        <v>382</v>
      </c>
      <c r="D1833" s="3" t="s">
        <v>3739</v>
      </c>
      <c r="E1833" s="3" t="s">
        <v>3722</v>
      </c>
      <c r="F1833" s="3" t="s">
        <v>3719</v>
      </c>
      <c r="G1833" s="3" t="s">
        <v>3895</v>
      </c>
      <c r="H1833" s="3" t="s">
        <v>3888</v>
      </c>
      <c r="I1833" s="3" t="s">
        <v>3896</v>
      </c>
    </row>
    <row r="1834" spans="1:9">
      <c r="A1834" s="3">
        <v>0.45328181359516301</v>
      </c>
      <c r="B1834" s="3" t="s">
        <v>20</v>
      </c>
      <c r="C1834" s="3">
        <v>88</v>
      </c>
      <c r="D1834" s="3" t="s">
        <v>3739</v>
      </c>
      <c r="E1834" s="3" t="s">
        <v>3722</v>
      </c>
      <c r="F1834" s="3" t="s">
        <v>3719</v>
      </c>
      <c r="G1834" s="3" t="s">
        <v>3895</v>
      </c>
      <c r="H1834" s="3" t="s">
        <v>3888</v>
      </c>
      <c r="I1834" s="3" t="s">
        <v>3896</v>
      </c>
    </row>
    <row r="1835" spans="1:9">
      <c r="A1835" s="3">
        <v>0.44731125219043599</v>
      </c>
      <c r="B1835" s="3" t="s">
        <v>18</v>
      </c>
      <c r="C1835" s="3">
        <v>307</v>
      </c>
      <c r="D1835" s="3" t="s">
        <v>3739</v>
      </c>
      <c r="E1835" s="3" t="s">
        <v>3722</v>
      </c>
      <c r="F1835" s="3" t="s">
        <v>3719</v>
      </c>
      <c r="G1835" s="3" t="s">
        <v>3895</v>
      </c>
      <c r="H1835" s="3" t="s">
        <v>3890</v>
      </c>
      <c r="I1835" s="3" t="s">
        <v>3896</v>
      </c>
    </row>
    <row r="1836" spans="1:9">
      <c r="A1836" s="3">
        <v>0.36366941429664101</v>
      </c>
      <c r="B1836" s="3" t="s">
        <v>19</v>
      </c>
      <c r="C1836" s="3">
        <v>378</v>
      </c>
      <c r="D1836" s="3" t="s">
        <v>3739</v>
      </c>
      <c r="E1836" s="3" t="s">
        <v>3722</v>
      </c>
      <c r="F1836" s="3" t="s">
        <v>3719</v>
      </c>
      <c r="G1836" s="3" t="s">
        <v>3895</v>
      </c>
      <c r="H1836" s="3" t="s">
        <v>3888</v>
      </c>
      <c r="I1836" s="3" t="s">
        <v>3896</v>
      </c>
    </row>
    <row r="1837" spans="1:9">
      <c r="A1837" s="3">
        <v>0.38790276565763498</v>
      </c>
      <c r="B1837" s="3" t="s">
        <v>20</v>
      </c>
      <c r="C1837" s="3">
        <v>99</v>
      </c>
      <c r="D1837" s="3" t="s">
        <v>3739</v>
      </c>
      <c r="E1837" s="3" t="s">
        <v>3722</v>
      </c>
      <c r="F1837" s="3" t="s">
        <v>3719</v>
      </c>
      <c r="G1837" s="3" t="s">
        <v>3895</v>
      </c>
      <c r="H1837" s="3" t="s">
        <v>3890</v>
      </c>
      <c r="I1837" s="3" t="s">
        <v>3896</v>
      </c>
    </row>
    <row r="1838" spans="1:9">
      <c r="A1838" s="3">
        <v>0.203121696331763</v>
      </c>
      <c r="B1838" s="3" t="s">
        <v>20</v>
      </c>
      <c r="C1838" s="3">
        <v>121</v>
      </c>
      <c r="D1838" s="3" t="s">
        <v>3739</v>
      </c>
      <c r="E1838" s="3" t="s">
        <v>3722</v>
      </c>
      <c r="F1838" s="3" t="s">
        <v>3719</v>
      </c>
      <c r="G1838" s="3" t="s">
        <v>3895</v>
      </c>
      <c r="H1838" s="3" t="s">
        <v>3888</v>
      </c>
      <c r="I1838" s="3" t="s">
        <v>3896</v>
      </c>
    </row>
    <row r="1839" spans="1:9">
      <c r="A1839" s="3">
        <v>-0.11460631332285399</v>
      </c>
      <c r="B1839" s="3" t="s">
        <v>16</v>
      </c>
      <c r="C1839" s="3">
        <v>199</v>
      </c>
      <c r="D1839" s="3" t="s">
        <v>3739</v>
      </c>
      <c r="E1839" s="3" t="s">
        <v>3725</v>
      </c>
      <c r="F1839" s="3" t="s">
        <v>3723</v>
      </c>
      <c r="G1839" s="3" t="s">
        <v>3895</v>
      </c>
      <c r="H1839" s="3" t="s">
        <v>3888</v>
      </c>
      <c r="I1839" s="3" t="s">
        <v>3896</v>
      </c>
    </row>
    <row r="1840" spans="1:9">
      <c r="A1840" s="3">
        <v>-7.3906498054573902E-2</v>
      </c>
      <c r="B1840" s="3" t="s">
        <v>20</v>
      </c>
      <c r="C1840" s="3">
        <v>98</v>
      </c>
      <c r="D1840" s="3" t="s">
        <v>3739</v>
      </c>
      <c r="E1840" s="3" t="s">
        <v>3725</v>
      </c>
      <c r="F1840" s="3" t="s">
        <v>3723</v>
      </c>
      <c r="G1840" s="3" t="s">
        <v>3895</v>
      </c>
      <c r="H1840" s="3" t="s">
        <v>3888</v>
      </c>
      <c r="I1840" s="3" t="s">
        <v>3896</v>
      </c>
    </row>
    <row r="1841" spans="1:9">
      <c r="A1841" s="3">
        <v>-0.50476277409451897</v>
      </c>
      <c r="B1841" s="3" t="s">
        <v>20</v>
      </c>
      <c r="C1841" s="3">
        <v>79</v>
      </c>
      <c r="D1841" s="3" t="s">
        <v>3739</v>
      </c>
      <c r="E1841" s="3" t="s">
        <v>3726</v>
      </c>
      <c r="F1841" s="3" t="s">
        <v>3723</v>
      </c>
      <c r="G1841" s="3" t="s">
        <v>3895</v>
      </c>
      <c r="H1841" s="3" t="s">
        <v>3888</v>
      </c>
      <c r="I1841" s="3" t="s">
        <v>3896</v>
      </c>
    </row>
    <row r="1842" spans="1:9">
      <c r="A1842" s="3">
        <v>-4.7354631932753397E-2</v>
      </c>
      <c r="B1842" s="3" t="s">
        <v>16</v>
      </c>
      <c r="C1842" s="3">
        <v>206</v>
      </c>
      <c r="D1842" s="3" t="s">
        <v>3739</v>
      </c>
      <c r="E1842" s="3" t="s">
        <v>3726</v>
      </c>
      <c r="F1842" s="3" t="s">
        <v>3723</v>
      </c>
      <c r="G1842" s="3" t="s">
        <v>3895</v>
      </c>
      <c r="H1842" s="3" t="s">
        <v>3888</v>
      </c>
      <c r="I1842" s="3" t="s">
        <v>3896</v>
      </c>
    </row>
    <row r="1843" spans="1:9">
      <c r="A1843" s="3">
        <v>1.3928977495293701E-2</v>
      </c>
      <c r="B1843" s="3" t="s">
        <v>18</v>
      </c>
      <c r="C1843" s="3">
        <v>342</v>
      </c>
      <c r="D1843" s="3" t="s">
        <v>3739</v>
      </c>
      <c r="E1843" s="3" t="s">
        <v>3726</v>
      </c>
      <c r="F1843" s="3" t="s">
        <v>3723</v>
      </c>
      <c r="G1843" s="3" t="s">
        <v>3895</v>
      </c>
      <c r="H1843" s="3" t="s">
        <v>3888</v>
      </c>
      <c r="I1843" s="3" t="s">
        <v>3896</v>
      </c>
    </row>
    <row r="1844" spans="1:9">
      <c r="A1844" s="3">
        <v>-7.7678561083245695E-2</v>
      </c>
      <c r="B1844" s="3" t="s">
        <v>20</v>
      </c>
      <c r="C1844" s="3">
        <v>105</v>
      </c>
      <c r="D1844" s="3" t="s">
        <v>3739</v>
      </c>
      <c r="E1844" s="3" t="s">
        <v>3726</v>
      </c>
      <c r="F1844" s="3" t="s">
        <v>3723</v>
      </c>
      <c r="G1844" s="3" t="s">
        <v>3895</v>
      </c>
      <c r="H1844" s="3" t="s">
        <v>3888</v>
      </c>
      <c r="I1844" s="3" t="s">
        <v>3896</v>
      </c>
    </row>
    <row r="1845" spans="1:9">
      <c r="A1845" s="3">
        <v>0.287525275263808</v>
      </c>
      <c r="B1845" s="3" t="s">
        <v>20</v>
      </c>
      <c r="C1845" s="3">
        <v>95</v>
      </c>
      <c r="D1845" s="3" t="s">
        <v>3739</v>
      </c>
      <c r="E1845" s="3" t="s">
        <v>3722</v>
      </c>
      <c r="F1845" s="3" t="s">
        <v>3719</v>
      </c>
      <c r="G1845" s="3" t="s">
        <v>3895</v>
      </c>
      <c r="H1845" s="3" t="s">
        <v>3888</v>
      </c>
      <c r="I1845" s="3" t="s">
        <v>3896</v>
      </c>
    </row>
    <row r="1846" spans="1:9">
      <c r="A1846" s="3">
        <v>-4.0509129884146497E-2</v>
      </c>
      <c r="B1846" s="3" t="s">
        <v>16</v>
      </c>
      <c r="C1846" s="3">
        <v>190</v>
      </c>
      <c r="D1846" s="3" t="s">
        <v>3717</v>
      </c>
      <c r="E1846" s="3" t="s">
        <v>3718</v>
      </c>
      <c r="F1846" s="3" t="s">
        <v>3719</v>
      </c>
      <c r="G1846" s="3" t="s">
        <v>3897</v>
      </c>
      <c r="H1846" s="3" t="s">
        <v>3888</v>
      </c>
      <c r="I1846" s="3" t="s">
        <v>3898</v>
      </c>
    </row>
    <row r="1847" spans="1:9">
      <c r="A1847" s="3">
        <v>0.20466587413929299</v>
      </c>
      <c r="B1847" s="3" t="s">
        <v>18</v>
      </c>
      <c r="C1847" s="3">
        <v>274</v>
      </c>
      <c r="D1847" s="3" t="s">
        <v>3717</v>
      </c>
      <c r="E1847" s="3" t="s">
        <v>3718</v>
      </c>
      <c r="F1847" s="3" t="s">
        <v>3719</v>
      </c>
      <c r="G1847" s="3" t="s">
        <v>3897</v>
      </c>
      <c r="H1847" s="3" t="s">
        <v>3888</v>
      </c>
      <c r="I1847" s="3" t="s">
        <v>3898</v>
      </c>
    </row>
    <row r="1848" spans="1:9">
      <c r="A1848" s="3">
        <v>0.13706664706810301</v>
      </c>
      <c r="B1848" s="3" t="s">
        <v>19</v>
      </c>
      <c r="C1848" s="3">
        <v>357</v>
      </c>
      <c r="D1848" s="3" t="s">
        <v>3717</v>
      </c>
      <c r="E1848" s="3" t="s">
        <v>3718</v>
      </c>
      <c r="F1848" s="3" t="s">
        <v>3719</v>
      </c>
      <c r="G1848" s="3" t="s">
        <v>3897</v>
      </c>
      <c r="H1848" s="3" t="s">
        <v>3888</v>
      </c>
      <c r="I1848" s="3" t="s">
        <v>3898</v>
      </c>
    </row>
    <row r="1849" spans="1:9">
      <c r="A1849" s="3">
        <v>8.8690033502406507E-2</v>
      </c>
      <c r="B1849" s="3" t="s">
        <v>16</v>
      </c>
      <c r="C1849" s="3">
        <v>188</v>
      </c>
      <c r="D1849" s="3" t="s">
        <v>3717</v>
      </c>
      <c r="E1849" s="3" t="s">
        <v>3722</v>
      </c>
      <c r="F1849" s="3" t="s">
        <v>3723</v>
      </c>
      <c r="G1849" s="3" t="s">
        <v>3897</v>
      </c>
      <c r="H1849" s="3" t="s">
        <v>3888</v>
      </c>
      <c r="I1849" s="3" t="s">
        <v>3898</v>
      </c>
    </row>
    <row r="1850" spans="1:9">
      <c r="A1850" s="3">
        <v>9.8583138126784195E-2</v>
      </c>
      <c r="B1850" s="3" t="s">
        <v>19</v>
      </c>
      <c r="C1850" s="3">
        <v>386</v>
      </c>
      <c r="D1850" s="3" t="s">
        <v>3717</v>
      </c>
      <c r="E1850" s="3" t="s">
        <v>3722</v>
      </c>
      <c r="F1850" s="3" t="s">
        <v>3723</v>
      </c>
      <c r="G1850" s="3" t="s">
        <v>3897</v>
      </c>
      <c r="H1850" s="3" t="s">
        <v>3888</v>
      </c>
      <c r="I1850" s="3" t="s">
        <v>3898</v>
      </c>
    </row>
    <row r="1851" spans="1:9">
      <c r="A1851" s="3">
        <v>-6.66010187150467E-2</v>
      </c>
      <c r="B1851" s="3" t="s">
        <v>20</v>
      </c>
      <c r="C1851" s="3">
        <v>118</v>
      </c>
      <c r="D1851" s="3" t="s">
        <v>3717</v>
      </c>
      <c r="E1851" s="3" t="s">
        <v>3722</v>
      </c>
      <c r="F1851" s="3" t="s">
        <v>3723</v>
      </c>
      <c r="G1851" s="3" t="s">
        <v>3897</v>
      </c>
      <c r="H1851" s="3" t="s">
        <v>3888</v>
      </c>
      <c r="I1851" s="3" t="s">
        <v>3898</v>
      </c>
    </row>
    <row r="1852" spans="1:9">
      <c r="A1852" s="3">
        <v>-0.15396327438705201</v>
      </c>
      <c r="B1852" s="3" t="s">
        <v>16</v>
      </c>
      <c r="C1852" s="3">
        <v>203</v>
      </c>
      <c r="D1852" s="3" t="s">
        <v>3717</v>
      </c>
      <c r="E1852" s="3" t="s">
        <v>3722</v>
      </c>
      <c r="F1852" s="3" t="s">
        <v>3719</v>
      </c>
      <c r="G1852" s="3" t="s">
        <v>3897</v>
      </c>
      <c r="H1852" s="3" t="s">
        <v>3888</v>
      </c>
      <c r="I1852" s="3" t="s">
        <v>3898</v>
      </c>
    </row>
    <row r="1853" spans="1:9">
      <c r="A1853" s="3">
        <v>-0.26903145812713197</v>
      </c>
      <c r="B1853" s="3" t="s">
        <v>18</v>
      </c>
      <c r="C1853" s="3">
        <v>285</v>
      </c>
      <c r="D1853" s="3" t="s">
        <v>3717</v>
      </c>
      <c r="E1853" s="3" t="s">
        <v>3722</v>
      </c>
      <c r="F1853" s="3" t="s">
        <v>3719</v>
      </c>
      <c r="G1853" s="3" t="s">
        <v>3897</v>
      </c>
      <c r="H1853" s="3" t="s">
        <v>3888</v>
      </c>
      <c r="I1853" s="3" t="s">
        <v>3898</v>
      </c>
    </row>
    <row r="1854" spans="1:9">
      <c r="A1854" s="3">
        <v>-8.6733921187806803E-2</v>
      </c>
      <c r="B1854" s="3" t="s">
        <v>19</v>
      </c>
      <c r="C1854" s="3">
        <v>397</v>
      </c>
      <c r="D1854" s="3" t="s">
        <v>3717</v>
      </c>
      <c r="E1854" s="3" t="s">
        <v>3722</v>
      </c>
      <c r="F1854" s="3" t="s">
        <v>3719</v>
      </c>
      <c r="G1854" s="3" t="s">
        <v>3897</v>
      </c>
      <c r="H1854" s="3" t="s">
        <v>3888</v>
      </c>
      <c r="I1854" s="3" t="s">
        <v>3898</v>
      </c>
    </row>
    <row r="1855" spans="1:9">
      <c r="A1855" s="3">
        <v>-5.5697011133039299E-2</v>
      </c>
      <c r="B1855" s="3" t="s">
        <v>20</v>
      </c>
      <c r="C1855" s="3">
        <v>131</v>
      </c>
      <c r="D1855" s="3" t="s">
        <v>3717</v>
      </c>
      <c r="E1855" s="3" t="s">
        <v>3722</v>
      </c>
      <c r="F1855" s="3" t="s">
        <v>3719</v>
      </c>
      <c r="G1855" s="3" t="s">
        <v>3897</v>
      </c>
      <c r="H1855" s="3" t="s">
        <v>3888</v>
      </c>
      <c r="I1855" s="3" t="s">
        <v>3898</v>
      </c>
    </row>
    <row r="1856" spans="1:9">
      <c r="A1856" s="3">
        <v>-0.33169981976293</v>
      </c>
      <c r="B1856" s="3" t="s">
        <v>20</v>
      </c>
      <c r="C1856" s="3">
        <v>118</v>
      </c>
      <c r="D1856" s="3" t="s">
        <v>3724</v>
      </c>
      <c r="E1856" s="3" t="s">
        <v>3726</v>
      </c>
      <c r="F1856" s="3" t="s">
        <v>3719</v>
      </c>
      <c r="G1856" s="3" t="s">
        <v>3897</v>
      </c>
      <c r="H1856" s="3" t="s">
        <v>3888</v>
      </c>
      <c r="I1856" s="3" t="s">
        <v>3898</v>
      </c>
    </row>
    <row r="1857" spans="1:9">
      <c r="A1857" s="3">
        <v>-0.41790779742142797</v>
      </c>
      <c r="B1857" s="3" t="s">
        <v>16</v>
      </c>
      <c r="C1857" s="3">
        <v>204</v>
      </c>
      <c r="D1857" s="3" t="s">
        <v>3727</v>
      </c>
      <c r="E1857" s="3" t="s">
        <v>3728</v>
      </c>
      <c r="F1857" s="3" t="s">
        <v>3723</v>
      </c>
      <c r="G1857" s="3" t="s">
        <v>3897</v>
      </c>
      <c r="H1857" s="3" t="s">
        <v>3888</v>
      </c>
      <c r="I1857" s="3" t="s">
        <v>3898</v>
      </c>
    </row>
    <row r="1858" spans="1:9">
      <c r="A1858" s="3">
        <v>-0.55684918683697104</v>
      </c>
      <c r="B1858" s="3" t="s">
        <v>20</v>
      </c>
      <c r="C1858" s="3">
        <v>94</v>
      </c>
      <c r="D1858" s="3" t="s">
        <v>3727</v>
      </c>
      <c r="E1858" s="3" t="s">
        <v>3728</v>
      </c>
      <c r="F1858" s="3" t="s">
        <v>3723</v>
      </c>
      <c r="G1858" s="3" t="s">
        <v>3897</v>
      </c>
      <c r="H1858" s="3" t="s">
        <v>3888</v>
      </c>
      <c r="I1858" s="3" t="s">
        <v>3898</v>
      </c>
    </row>
    <row r="1859" spans="1:9">
      <c r="A1859" s="3">
        <v>-1.04682394360454E-2</v>
      </c>
      <c r="B1859" s="3" t="s">
        <v>20</v>
      </c>
      <c r="C1859" s="3">
        <v>94</v>
      </c>
      <c r="D1859" s="3" t="s">
        <v>3727</v>
      </c>
      <c r="E1859" s="3" t="s">
        <v>3722</v>
      </c>
      <c r="F1859" s="3" t="s">
        <v>3723</v>
      </c>
      <c r="G1859" s="3" t="s">
        <v>3897</v>
      </c>
      <c r="H1859" s="3" t="s">
        <v>3888</v>
      </c>
      <c r="I1859" s="3" t="s">
        <v>3898</v>
      </c>
    </row>
    <row r="1860" spans="1:9">
      <c r="A1860" s="3">
        <v>2.4168788378112399E-2</v>
      </c>
      <c r="B1860" s="3" t="s">
        <v>16</v>
      </c>
      <c r="C1860" s="3">
        <v>176</v>
      </c>
      <c r="D1860" s="3" t="s">
        <v>3727</v>
      </c>
      <c r="E1860" s="3" t="s">
        <v>3726</v>
      </c>
      <c r="F1860" s="3" t="s">
        <v>3719</v>
      </c>
      <c r="G1860" s="3" t="s">
        <v>3897</v>
      </c>
      <c r="H1860" s="3" t="s">
        <v>3888</v>
      </c>
      <c r="I1860" s="3" t="s">
        <v>3898</v>
      </c>
    </row>
    <row r="1861" spans="1:9">
      <c r="A1861" s="3">
        <v>-4.80526755681926E-2</v>
      </c>
      <c r="B1861" s="3" t="s">
        <v>20</v>
      </c>
      <c r="C1861" s="3">
        <v>91</v>
      </c>
      <c r="D1861" s="3" t="s">
        <v>3727</v>
      </c>
      <c r="E1861" s="3" t="s">
        <v>3726</v>
      </c>
      <c r="F1861" s="3" t="s">
        <v>3719</v>
      </c>
      <c r="G1861" s="3" t="s">
        <v>3897</v>
      </c>
      <c r="H1861" s="3" t="s">
        <v>3890</v>
      </c>
      <c r="I1861" s="3" t="s">
        <v>3898</v>
      </c>
    </row>
    <row r="1862" spans="1:9">
      <c r="A1862" s="3">
        <v>0.51014363447000899</v>
      </c>
      <c r="B1862" s="3" t="s">
        <v>16</v>
      </c>
      <c r="C1862" s="3">
        <v>201</v>
      </c>
      <c r="D1862" s="3" t="s">
        <v>3727</v>
      </c>
      <c r="E1862" s="3" t="s">
        <v>3725</v>
      </c>
      <c r="F1862" s="3" t="s">
        <v>3719</v>
      </c>
      <c r="G1862" s="3" t="s">
        <v>3897</v>
      </c>
      <c r="H1862" s="3" t="s">
        <v>3888</v>
      </c>
      <c r="I1862" s="3" t="s">
        <v>3898</v>
      </c>
    </row>
    <row r="1863" spans="1:9">
      <c r="A1863" s="3">
        <v>0.40743368996909002</v>
      </c>
      <c r="B1863" s="3" t="s">
        <v>18</v>
      </c>
      <c r="C1863" s="3">
        <v>264</v>
      </c>
      <c r="D1863" s="3" t="s">
        <v>3727</v>
      </c>
      <c r="E1863" s="3" t="s">
        <v>3725</v>
      </c>
      <c r="F1863" s="3" t="s">
        <v>3719</v>
      </c>
      <c r="G1863" s="3" t="s">
        <v>3897</v>
      </c>
      <c r="H1863" s="3" t="s">
        <v>3888</v>
      </c>
      <c r="I1863" s="3" t="s">
        <v>3898</v>
      </c>
    </row>
    <row r="1864" spans="1:9">
      <c r="A1864" s="3">
        <v>-0.69327285668889604</v>
      </c>
      <c r="B1864" s="3" t="s">
        <v>16</v>
      </c>
      <c r="C1864" s="3">
        <v>175</v>
      </c>
      <c r="D1864" s="3" t="s">
        <v>3727</v>
      </c>
      <c r="E1864" s="3" t="s">
        <v>3726</v>
      </c>
      <c r="F1864" s="3" t="s">
        <v>3723</v>
      </c>
      <c r="G1864" s="3" t="s">
        <v>3897</v>
      </c>
      <c r="H1864" s="3" t="s">
        <v>3888</v>
      </c>
      <c r="I1864" s="3" t="s">
        <v>3898</v>
      </c>
    </row>
    <row r="1865" spans="1:9">
      <c r="A1865" s="3">
        <v>-0.41028136827358203</v>
      </c>
      <c r="B1865" s="3" t="s">
        <v>18</v>
      </c>
      <c r="C1865" s="3">
        <v>287</v>
      </c>
      <c r="D1865" s="3" t="s">
        <v>3727</v>
      </c>
      <c r="E1865" s="3" t="s">
        <v>3726</v>
      </c>
      <c r="F1865" s="3" t="s">
        <v>3723</v>
      </c>
      <c r="G1865" s="3" t="s">
        <v>3897</v>
      </c>
      <c r="H1865" s="3" t="s">
        <v>3888</v>
      </c>
      <c r="I1865" s="3" t="s">
        <v>3898</v>
      </c>
    </row>
    <row r="1866" spans="1:9">
      <c r="A1866" s="3">
        <v>-0.44242869189184503</v>
      </c>
      <c r="B1866" s="3" t="s">
        <v>19</v>
      </c>
      <c r="C1866" s="3">
        <v>378</v>
      </c>
      <c r="D1866" s="3" t="s">
        <v>3727</v>
      </c>
      <c r="E1866" s="3" t="s">
        <v>3726</v>
      </c>
      <c r="F1866" s="3" t="s">
        <v>3723</v>
      </c>
      <c r="G1866" s="3" t="s">
        <v>3897</v>
      </c>
      <c r="H1866" s="3" t="s">
        <v>3888</v>
      </c>
      <c r="I1866" s="3" t="s">
        <v>3898</v>
      </c>
    </row>
    <row r="1867" spans="1:9">
      <c r="A1867" s="3">
        <v>-0.168369592812671</v>
      </c>
      <c r="B1867" s="3" t="s">
        <v>16</v>
      </c>
      <c r="C1867" s="3">
        <v>173</v>
      </c>
      <c r="D1867" s="3" t="s">
        <v>3727</v>
      </c>
      <c r="E1867" s="3" t="s">
        <v>3722</v>
      </c>
      <c r="F1867" s="3" t="s">
        <v>3723</v>
      </c>
      <c r="G1867" s="3" t="s">
        <v>3897</v>
      </c>
      <c r="H1867" s="3" t="s">
        <v>3888</v>
      </c>
      <c r="I1867" s="3" t="s">
        <v>3898</v>
      </c>
    </row>
    <row r="1868" spans="1:9">
      <c r="A1868" s="3">
        <v>-0.21409385871494699</v>
      </c>
      <c r="B1868" s="3" t="s">
        <v>18</v>
      </c>
      <c r="C1868" s="3">
        <v>278</v>
      </c>
      <c r="D1868" s="3" t="s">
        <v>3727</v>
      </c>
      <c r="E1868" s="3" t="s">
        <v>3722</v>
      </c>
      <c r="F1868" s="3" t="s">
        <v>3723</v>
      </c>
      <c r="G1868" s="3" t="s">
        <v>3897</v>
      </c>
      <c r="H1868" s="3" t="s">
        <v>3888</v>
      </c>
      <c r="I1868" s="3" t="s">
        <v>3898</v>
      </c>
    </row>
    <row r="1869" spans="1:9">
      <c r="A1869" s="3">
        <v>-0.106038231416656</v>
      </c>
      <c r="B1869" s="3" t="s">
        <v>19</v>
      </c>
      <c r="C1869" s="3">
        <v>383</v>
      </c>
      <c r="D1869" s="3" t="s">
        <v>3727</v>
      </c>
      <c r="E1869" s="3" t="s">
        <v>3722</v>
      </c>
      <c r="F1869" s="3" t="s">
        <v>3723</v>
      </c>
      <c r="G1869" s="3" t="s">
        <v>3897</v>
      </c>
      <c r="H1869" s="3" t="s">
        <v>3888</v>
      </c>
      <c r="I1869" s="3" t="s">
        <v>3898</v>
      </c>
    </row>
    <row r="1870" spans="1:9">
      <c r="A1870" s="3">
        <v>-0.48140214345149901</v>
      </c>
      <c r="B1870" s="3" t="s">
        <v>16</v>
      </c>
      <c r="C1870" s="3">
        <v>176</v>
      </c>
      <c r="D1870" s="3" t="s">
        <v>3727</v>
      </c>
      <c r="E1870" s="3" t="s">
        <v>3722</v>
      </c>
      <c r="F1870" s="3" t="s">
        <v>3723</v>
      </c>
      <c r="G1870" s="3" t="s">
        <v>3897</v>
      </c>
      <c r="H1870" s="3" t="s">
        <v>3888</v>
      </c>
      <c r="I1870" s="3" t="s">
        <v>3898</v>
      </c>
    </row>
    <row r="1871" spans="1:9">
      <c r="A1871" s="3">
        <v>-0.63024357636014405</v>
      </c>
      <c r="B1871" s="3" t="s">
        <v>18</v>
      </c>
      <c r="C1871" s="3">
        <v>288</v>
      </c>
      <c r="D1871" s="3" t="s">
        <v>3727</v>
      </c>
      <c r="E1871" s="3" t="s">
        <v>3722</v>
      </c>
      <c r="F1871" s="3" t="s">
        <v>3723</v>
      </c>
      <c r="G1871" s="3" t="s">
        <v>3897</v>
      </c>
      <c r="H1871" s="3" t="s">
        <v>3888</v>
      </c>
      <c r="I1871" s="3" t="s">
        <v>3898</v>
      </c>
    </row>
    <row r="1872" spans="1:9">
      <c r="A1872" s="3">
        <v>-0.51911545425124805</v>
      </c>
      <c r="B1872" s="3" t="s">
        <v>20</v>
      </c>
      <c r="C1872" s="3">
        <v>113</v>
      </c>
      <c r="D1872" s="3" t="s">
        <v>3727</v>
      </c>
      <c r="E1872" s="3" t="s">
        <v>3722</v>
      </c>
      <c r="F1872" s="3" t="s">
        <v>3723</v>
      </c>
      <c r="G1872" s="3" t="s">
        <v>3897</v>
      </c>
      <c r="H1872" s="3" t="s">
        <v>3888</v>
      </c>
      <c r="I1872" s="3" t="s">
        <v>3898</v>
      </c>
    </row>
    <row r="1873" spans="1:9">
      <c r="A1873" s="3">
        <v>7.21987577339884E-2</v>
      </c>
      <c r="B1873" s="3" t="s">
        <v>16</v>
      </c>
      <c r="C1873" s="3">
        <v>189</v>
      </c>
      <c r="D1873" s="3" t="s">
        <v>3727</v>
      </c>
      <c r="E1873" s="3" t="s">
        <v>3725</v>
      </c>
      <c r="F1873" s="3" t="s">
        <v>3723</v>
      </c>
      <c r="G1873" s="3" t="s">
        <v>3897</v>
      </c>
      <c r="H1873" s="3" t="s">
        <v>3888</v>
      </c>
      <c r="I1873" s="3" t="s">
        <v>3898</v>
      </c>
    </row>
    <row r="1874" spans="1:9">
      <c r="A1874" s="3">
        <v>3.4286304618595102E-2</v>
      </c>
      <c r="B1874" s="3" t="s">
        <v>18</v>
      </c>
      <c r="C1874" s="3">
        <v>262</v>
      </c>
      <c r="D1874" s="3" t="s">
        <v>3727</v>
      </c>
      <c r="E1874" s="3" t="s">
        <v>3725</v>
      </c>
      <c r="F1874" s="3" t="s">
        <v>3723</v>
      </c>
      <c r="G1874" s="3" t="s">
        <v>3897</v>
      </c>
      <c r="H1874" s="3" t="s">
        <v>3888</v>
      </c>
      <c r="I1874" s="3" t="s">
        <v>3898</v>
      </c>
    </row>
    <row r="1875" spans="1:9">
      <c r="A1875" s="3">
        <v>-0.15330227301549099</v>
      </c>
      <c r="B1875" s="3" t="s">
        <v>19</v>
      </c>
      <c r="C1875" s="3">
        <v>365</v>
      </c>
      <c r="D1875" s="3" t="s">
        <v>3727</v>
      </c>
      <c r="E1875" s="3" t="s">
        <v>3725</v>
      </c>
      <c r="F1875" s="3" t="s">
        <v>3723</v>
      </c>
      <c r="G1875" s="3" t="s">
        <v>3897</v>
      </c>
      <c r="H1875" s="3" t="s">
        <v>3888</v>
      </c>
      <c r="I1875" s="3" t="s">
        <v>3898</v>
      </c>
    </row>
    <row r="1876" spans="1:9">
      <c r="A1876" s="3">
        <v>-5.6497417912377799E-2</v>
      </c>
      <c r="B1876" s="3" t="s">
        <v>18</v>
      </c>
      <c r="C1876" s="3">
        <v>280</v>
      </c>
      <c r="D1876" s="3" t="s">
        <v>3729</v>
      </c>
      <c r="E1876" s="3" t="s">
        <v>3722</v>
      </c>
      <c r="F1876" s="3" t="s">
        <v>3723</v>
      </c>
      <c r="G1876" s="3" t="s">
        <v>3897</v>
      </c>
      <c r="H1876" s="3" t="s">
        <v>3888</v>
      </c>
      <c r="I1876" s="3" t="s">
        <v>3898</v>
      </c>
    </row>
    <row r="1877" spans="1:9">
      <c r="A1877" s="3">
        <v>-1.22166734350627E-2</v>
      </c>
      <c r="B1877" s="3" t="s">
        <v>19</v>
      </c>
      <c r="C1877" s="3">
        <v>379</v>
      </c>
      <c r="D1877" s="3" t="s">
        <v>3729</v>
      </c>
      <c r="E1877" s="3" t="s">
        <v>3722</v>
      </c>
      <c r="F1877" s="3" t="s">
        <v>3723</v>
      </c>
      <c r="G1877" s="3" t="s">
        <v>3897</v>
      </c>
      <c r="H1877" s="3" t="s">
        <v>3888</v>
      </c>
      <c r="I1877" s="3" t="s">
        <v>3898</v>
      </c>
    </row>
    <row r="1878" spans="1:9">
      <c r="A1878" s="3">
        <v>-8.1597481917475997E-2</v>
      </c>
      <c r="B1878" s="3" t="s">
        <v>18</v>
      </c>
      <c r="C1878" s="3">
        <v>302</v>
      </c>
      <c r="D1878" s="3" t="s">
        <v>3730</v>
      </c>
      <c r="E1878" s="3" t="s">
        <v>3728</v>
      </c>
      <c r="F1878" s="3" t="s">
        <v>3719</v>
      </c>
      <c r="G1878" s="3" t="s">
        <v>3897</v>
      </c>
      <c r="H1878" s="3" t="s">
        <v>3888</v>
      </c>
      <c r="I1878" s="3" t="s">
        <v>3898</v>
      </c>
    </row>
    <row r="1879" spans="1:9">
      <c r="A1879" s="3">
        <v>-0.17747345712854901</v>
      </c>
      <c r="B1879" s="3" t="s">
        <v>18</v>
      </c>
      <c r="C1879" s="3">
        <v>280</v>
      </c>
      <c r="D1879" s="3" t="s">
        <v>3730</v>
      </c>
      <c r="E1879" s="3" t="s">
        <v>3728</v>
      </c>
      <c r="F1879" s="3" t="s">
        <v>3723</v>
      </c>
      <c r="G1879" s="3" t="s">
        <v>3897</v>
      </c>
      <c r="H1879" s="3" t="s">
        <v>3888</v>
      </c>
      <c r="I1879" s="3" t="s">
        <v>3898</v>
      </c>
    </row>
    <row r="1880" spans="1:9">
      <c r="A1880" s="3">
        <v>0.270771996631478</v>
      </c>
      <c r="B1880" s="3" t="s">
        <v>16</v>
      </c>
      <c r="C1880" s="3">
        <v>219</v>
      </c>
      <c r="D1880" s="3" t="s">
        <v>3731</v>
      </c>
      <c r="E1880" s="3" t="s">
        <v>3722</v>
      </c>
      <c r="F1880" s="3" t="s">
        <v>3723</v>
      </c>
      <c r="G1880" s="3" t="s">
        <v>3897</v>
      </c>
      <c r="H1880" s="3" t="s">
        <v>3890</v>
      </c>
      <c r="I1880" s="3" t="s">
        <v>3898</v>
      </c>
    </row>
    <row r="1881" spans="1:9">
      <c r="A1881" s="3">
        <v>-1.4879323715742399E-2</v>
      </c>
      <c r="B1881" s="3" t="s">
        <v>20</v>
      </c>
      <c r="C1881" s="3">
        <v>138</v>
      </c>
      <c r="D1881" s="3" t="s">
        <v>3731</v>
      </c>
      <c r="E1881" s="3" t="s">
        <v>3725</v>
      </c>
      <c r="F1881" s="3" t="s">
        <v>3723</v>
      </c>
      <c r="G1881" s="3" t="s">
        <v>3897</v>
      </c>
      <c r="H1881" s="3" t="s">
        <v>3888</v>
      </c>
      <c r="I1881" s="3" t="s">
        <v>3898</v>
      </c>
    </row>
    <row r="1882" spans="1:9">
      <c r="A1882" s="3">
        <v>0.53323900128419699</v>
      </c>
      <c r="B1882" s="3" t="s">
        <v>20</v>
      </c>
      <c r="C1882" s="3">
        <v>114</v>
      </c>
      <c r="D1882" s="3" t="s">
        <v>3732</v>
      </c>
      <c r="E1882" s="3" t="s">
        <v>3722</v>
      </c>
      <c r="F1882" s="3" t="s">
        <v>3719</v>
      </c>
      <c r="G1882" s="3" t="s">
        <v>3897</v>
      </c>
      <c r="H1882" s="3" t="s">
        <v>3890</v>
      </c>
      <c r="I1882" s="3" t="s">
        <v>3898</v>
      </c>
    </row>
    <row r="1883" spans="1:9">
      <c r="A1883" s="3">
        <v>0.66325751175831305</v>
      </c>
      <c r="B1883" s="3" t="s">
        <v>18</v>
      </c>
      <c r="C1883" s="3">
        <v>262</v>
      </c>
      <c r="D1883" s="3" t="s">
        <v>3732</v>
      </c>
      <c r="E1883" s="3" t="s">
        <v>3725</v>
      </c>
      <c r="F1883" s="3" t="s">
        <v>3719</v>
      </c>
      <c r="G1883" s="3" t="s">
        <v>3897</v>
      </c>
      <c r="H1883" s="3" t="s">
        <v>3888</v>
      </c>
      <c r="I1883" s="3" t="s">
        <v>3898</v>
      </c>
    </row>
    <row r="1884" spans="1:9">
      <c r="A1884" s="3">
        <v>0.40992809867611502</v>
      </c>
      <c r="B1884" s="3" t="s">
        <v>16</v>
      </c>
      <c r="C1884" s="3">
        <v>176</v>
      </c>
      <c r="D1884" s="3" t="s">
        <v>3732</v>
      </c>
      <c r="E1884" s="3" t="s">
        <v>3725</v>
      </c>
      <c r="F1884" s="3" t="s">
        <v>3719</v>
      </c>
      <c r="G1884" s="3" t="s">
        <v>3897</v>
      </c>
      <c r="H1884" s="3" t="s">
        <v>3888</v>
      </c>
      <c r="I1884" s="3" t="s">
        <v>3898</v>
      </c>
    </row>
    <row r="1885" spans="1:9">
      <c r="A1885" s="3">
        <v>0.55923543737272297</v>
      </c>
      <c r="B1885" s="3" t="s">
        <v>18</v>
      </c>
      <c r="C1885" s="3">
        <v>265</v>
      </c>
      <c r="D1885" s="3" t="s">
        <v>3732</v>
      </c>
      <c r="E1885" s="3" t="s">
        <v>3725</v>
      </c>
      <c r="F1885" s="3" t="s">
        <v>3719</v>
      </c>
      <c r="G1885" s="3" t="s">
        <v>3897</v>
      </c>
      <c r="H1885" s="3" t="s">
        <v>3888</v>
      </c>
      <c r="I1885" s="3" t="s">
        <v>3898</v>
      </c>
    </row>
    <row r="1886" spans="1:9">
      <c r="A1886" s="3">
        <v>0.41655623009055998</v>
      </c>
      <c r="B1886" s="3" t="s">
        <v>19</v>
      </c>
      <c r="C1886" s="3">
        <v>377</v>
      </c>
      <c r="D1886" s="3" t="s">
        <v>3732</v>
      </c>
      <c r="E1886" s="3" t="s">
        <v>3725</v>
      </c>
      <c r="F1886" s="3" t="s">
        <v>3719</v>
      </c>
      <c r="G1886" s="3" t="s">
        <v>3897</v>
      </c>
      <c r="H1886" s="3" t="s">
        <v>3888</v>
      </c>
      <c r="I1886" s="3" t="s">
        <v>3898</v>
      </c>
    </row>
    <row r="1887" spans="1:9">
      <c r="A1887" s="3">
        <v>0.19196437338255101</v>
      </c>
      <c r="B1887" s="3" t="s">
        <v>18</v>
      </c>
      <c r="C1887" s="3">
        <v>299</v>
      </c>
      <c r="D1887" s="3" t="s">
        <v>3732</v>
      </c>
      <c r="E1887" s="3" t="s">
        <v>3726</v>
      </c>
      <c r="F1887" s="3" t="s">
        <v>3719</v>
      </c>
      <c r="G1887" s="3" t="s">
        <v>3897</v>
      </c>
      <c r="H1887" s="3" t="s">
        <v>3888</v>
      </c>
      <c r="I1887" s="3" t="s">
        <v>3898</v>
      </c>
    </row>
    <row r="1888" spans="1:9">
      <c r="A1888" s="3">
        <v>0.27193528618065699</v>
      </c>
      <c r="B1888" s="3" t="s">
        <v>20</v>
      </c>
      <c r="C1888" s="3">
        <v>153</v>
      </c>
      <c r="D1888" s="3" t="s">
        <v>3732</v>
      </c>
      <c r="E1888" s="3" t="s">
        <v>3726</v>
      </c>
      <c r="F1888" s="3" t="s">
        <v>3719</v>
      </c>
      <c r="G1888" s="3" t="s">
        <v>3897</v>
      </c>
      <c r="H1888" s="3" t="s">
        <v>3888</v>
      </c>
      <c r="I1888" s="3" t="s">
        <v>3898</v>
      </c>
    </row>
    <row r="1889" spans="1:9">
      <c r="A1889" s="3">
        <v>0.56433712906778599</v>
      </c>
      <c r="B1889" s="3" t="s">
        <v>16</v>
      </c>
      <c r="C1889" s="3">
        <v>209</v>
      </c>
      <c r="D1889" s="3" t="s">
        <v>3732</v>
      </c>
      <c r="E1889" s="3" t="s">
        <v>3718</v>
      </c>
      <c r="F1889" s="3" t="s">
        <v>3719</v>
      </c>
      <c r="G1889" s="3" t="s">
        <v>3897</v>
      </c>
      <c r="H1889" s="3" t="s">
        <v>3888</v>
      </c>
      <c r="I1889" s="3" t="s">
        <v>3898</v>
      </c>
    </row>
    <row r="1890" spans="1:9">
      <c r="A1890" s="3">
        <v>0.60412474867329902</v>
      </c>
      <c r="B1890" s="3" t="s">
        <v>18</v>
      </c>
      <c r="C1890" s="3">
        <v>300</v>
      </c>
      <c r="D1890" s="3" t="s">
        <v>3732</v>
      </c>
      <c r="E1890" s="3" t="s">
        <v>3718</v>
      </c>
      <c r="F1890" s="3" t="s">
        <v>3719</v>
      </c>
      <c r="G1890" s="3" t="s">
        <v>3897</v>
      </c>
      <c r="H1890" s="3" t="s">
        <v>3888</v>
      </c>
      <c r="I1890" s="3" t="s">
        <v>3898</v>
      </c>
    </row>
    <row r="1891" spans="1:9">
      <c r="A1891" s="3">
        <v>0.537459537717492</v>
      </c>
      <c r="B1891" s="3" t="s">
        <v>20</v>
      </c>
      <c r="C1891" s="3">
        <v>136</v>
      </c>
      <c r="D1891" s="3" t="s">
        <v>3732</v>
      </c>
      <c r="E1891" s="3" t="s">
        <v>3718</v>
      </c>
      <c r="F1891" s="3" t="s">
        <v>3719</v>
      </c>
      <c r="G1891" s="3" t="s">
        <v>3897</v>
      </c>
      <c r="H1891" s="3" t="s">
        <v>3888</v>
      </c>
      <c r="I1891" s="3" t="s">
        <v>3898</v>
      </c>
    </row>
    <row r="1892" spans="1:9">
      <c r="A1892" s="3">
        <v>-0.29502709772784702</v>
      </c>
      <c r="B1892" s="3" t="s">
        <v>18</v>
      </c>
      <c r="C1892" s="3">
        <v>275</v>
      </c>
      <c r="D1892" s="3" t="s">
        <v>3733</v>
      </c>
      <c r="E1892" s="3" t="s">
        <v>3722</v>
      </c>
      <c r="F1892" s="3" t="s">
        <v>3719</v>
      </c>
      <c r="G1892" s="3" t="s">
        <v>3897</v>
      </c>
      <c r="H1892" s="3" t="s">
        <v>3888</v>
      </c>
      <c r="I1892" s="3" t="s">
        <v>3898</v>
      </c>
    </row>
    <row r="1893" spans="1:9">
      <c r="A1893" s="3">
        <v>-0.28512777239011999</v>
      </c>
      <c r="B1893" s="3" t="s">
        <v>16</v>
      </c>
      <c r="C1893" s="3">
        <v>216</v>
      </c>
      <c r="D1893" s="3" t="s">
        <v>3733</v>
      </c>
      <c r="E1893" s="3" t="s">
        <v>3722</v>
      </c>
      <c r="F1893" s="3" t="s">
        <v>3723</v>
      </c>
      <c r="G1893" s="3" t="s">
        <v>3897</v>
      </c>
      <c r="H1893" s="3" t="s">
        <v>3888</v>
      </c>
      <c r="I1893" s="3" t="s">
        <v>3898</v>
      </c>
    </row>
    <row r="1894" spans="1:9">
      <c r="A1894" s="3">
        <v>0.103213247236151</v>
      </c>
      <c r="B1894" s="3" t="s">
        <v>18</v>
      </c>
      <c r="C1894" s="3">
        <v>216</v>
      </c>
      <c r="D1894" s="3" t="s">
        <v>3733</v>
      </c>
      <c r="E1894" s="3" t="s">
        <v>3722</v>
      </c>
      <c r="F1894" s="3" t="s">
        <v>3723</v>
      </c>
      <c r="G1894" s="3" t="s">
        <v>3897</v>
      </c>
      <c r="H1894" s="3" t="s">
        <v>3888</v>
      </c>
      <c r="I1894" s="3" t="s">
        <v>3898</v>
      </c>
    </row>
    <row r="1895" spans="1:9">
      <c r="A1895" s="3">
        <v>-0.46112455733358898</v>
      </c>
      <c r="B1895" s="3" t="s">
        <v>19</v>
      </c>
      <c r="C1895" s="3">
        <v>362</v>
      </c>
      <c r="D1895" s="3" t="s">
        <v>3733</v>
      </c>
      <c r="E1895" s="3" t="s">
        <v>3722</v>
      </c>
      <c r="F1895" s="3" t="s">
        <v>3723</v>
      </c>
      <c r="G1895" s="3" t="s">
        <v>3897</v>
      </c>
      <c r="H1895" s="3" t="s">
        <v>3888</v>
      </c>
      <c r="I1895" s="3" t="s">
        <v>3898</v>
      </c>
    </row>
    <row r="1896" spans="1:9">
      <c r="A1896" s="3">
        <v>2.11689384709602E-2</v>
      </c>
      <c r="B1896" s="3" t="s">
        <v>16</v>
      </c>
      <c r="C1896" s="3">
        <v>200</v>
      </c>
      <c r="D1896" s="3" t="s">
        <v>3733</v>
      </c>
      <c r="E1896" s="3" t="s">
        <v>3722</v>
      </c>
      <c r="F1896" s="3" t="s">
        <v>3719</v>
      </c>
      <c r="G1896" s="3" t="s">
        <v>3897</v>
      </c>
      <c r="H1896" s="3" t="s">
        <v>3888</v>
      </c>
      <c r="I1896" s="3" t="s">
        <v>3898</v>
      </c>
    </row>
    <row r="1897" spans="1:9">
      <c r="A1897" s="3">
        <v>0.30601539122865201</v>
      </c>
      <c r="B1897" s="3" t="s">
        <v>18</v>
      </c>
      <c r="C1897" s="3">
        <v>284</v>
      </c>
      <c r="D1897" s="3" t="s">
        <v>3733</v>
      </c>
      <c r="E1897" s="3" t="s">
        <v>3722</v>
      </c>
      <c r="F1897" s="3" t="s">
        <v>3719</v>
      </c>
      <c r="G1897" s="3" t="s">
        <v>3897</v>
      </c>
      <c r="H1897" s="3" t="s">
        <v>3888</v>
      </c>
      <c r="I1897" s="3" t="s">
        <v>3898</v>
      </c>
    </row>
    <row r="1898" spans="1:9">
      <c r="A1898" s="3">
        <v>-8.7273443358840408E-3</v>
      </c>
      <c r="B1898" s="3" t="s">
        <v>19</v>
      </c>
      <c r="C1898" s="3">
        <v>361</v>
      </c>
      <c r="D1898" s="3" t="s">
        <v>3733</v>
      </c>
      <c r="E1898" s="3" t="s">
        <v>3722</v>
      </c>
      <c r="F1898" s="3" t="s">
        <v>3719</v>
      </c>
      <c r="G1898" s="3" t="s">
        <v>3897</v>
      </c>
      <c r="H1898" s="3" t="s">
        <v>3888</v>
      </c>
      <c r="I1898" s="3" t="s">
        <v>3898</v>
      </c>
    </row>
    <row r="1899" spans="1:9">
      <c r="A1899" s="3">
        <v>0.101064188313038</v>
      </c>
      <c r="B1899" s="3" t="s">
        <v>16</v>
      </c>
      <c r="C1899" s="3">
        <v>187</v>
      </c>
      <c r="D1899" s="3" t="s">
        <v>3733</v>
      </c>
      <c r="E1899" s="3" t="s">
        <v>3726</v>
      </c>
      <c r="F1899" s="3" t="s">
        <v>3723</v>
      </c>
      <c r="G1899" s="3" t="s">
        <v>3897</v>
      </c>
      <c r="H1899" s="3" t="s">
        <v>3888</v>
      </c>
      <c r="I1899" s="3" t="s">
        <v>3898</v>
      </c>
    </row>
    <row r="1900" spans="1:9">
      <c r="A1900" s="3">
        <v>0.19260003832845299</v>
      </c>
      <c r="B1900" s="3" t="s">
        <v>18</v>
      </c>
      <c r="C1900" s="3">
        <v>271</v>
      </c>
      <c r="D1900" s="3" t="s">
        <v>3733</v>
      </c>
      <c r="E1900" s="3" t="s">
        <v>3726</v>
      </c>
      <c r="F1900" s="3" t="s">
        <v>3723</v>
      </c>
      <c r="G1900" s="3" t="s">
        <v>3897</v>
      </c>
      <c r="H1900" s="3" t="s">
        <v>3888</v>
      </c>
      <c r="I1900" s="3" t="s">
        <v>3898</v>
      </c>
    </row>
    <row r="1901" spans="1:9">
      <c r="A1901" s="3">
        <v>0.21485140729181901</v>
      </c>
      <c r="B1901" s="3" t="s">
        <v>19</v>
      </c>
      <c r="C1901" s="3">
        <v>369</v>
      </c>
      <c r="D1901" s="3" t="s">
        <v>3733</v>
      </c>
      <c r="E1901" s="3" t="s">
        <v>3726</v>
      </c>
      <c r="F1901" s="3" t="s">
        <v>3723</v>
      </c>
      <c r="G1901" s="3" t="s">
        <v>3897</v>
      </c>
      <c r="H1901" s="3" t="s">
        <v>3888</v>
      </c>
      <c r="I1901" s="3" t="s">
        <v>3898</v>
      </c>
    </row>
    <row r="1902" spans="1:9">
      <c r="A1902" s="3">
        <v>0.119852632699495</v>
      </c>
      <c r="B1902" s="3" t="s">
        <v>20</v>
      </c>
      <c r="C1902" s="3">
        <v>131</v>
      </c>
      <c r="D1902" s="3" t="s">
        <v>3733</v>
      </c>
      <c r="E1902" s="3" t="s">
        <v>3726</v>
      </c>
      <c r="F1902" s="3" t="s">
        <v>3723</v>
      </c>
      <c r="G1902" s="3" t="s">
        <v>3897</v>
      </c>
      <c r="H1902" s="3" t="s">
        <v>3888</v>
      </c>
      <c r="I1902" s="3" t="s">
        <v>3898</v>
      </c>
    </row>
    <row r="1903" spans="1:9">
      <c r="A1903" s="3">
        <v>-0.37683948378813398</v>
      </c>
      <c r="B1903" s="3" t="s">
        <v>18</v>
      </c>
      <c r="C1903" s="3">
        <v>305</v>
      </c>
      <c r="D1903" s="3" t="s">
        <v>3733</v>
      </c>
      <c r="E1903" s="3" t="s">
        <v>3722</v>
      </c>
      <c r="F1903" s="3" t="s">
        <v>3723</v>
      </c>
      <c r="G1903" s="3" t="s">
        <v>3897</v>
      </c>
      <c r="H1903" s="3" t="s">
        <v>3890</v>
      </c>
      <c r="I1903" s="3" t="s">
        <v>3898</v>
      </c>
    </row>
    <row r="1904" spans="1:9">
      <c r="A1904" s="3">
        <v>-0.42501524372164501</v>
      </c>
      <c r="B1904" s="3" t="s">
        <v>19</v>
      </c>
      <c r="C1904" s="3">
        <v>536</v>
      </c>
      <c r="D1904" s="3" t="s">
        <v>3733</v>
      </c>
      <c r="E1904" s="3" t="s">
        <v>3722</v>
      </c>
      <c r="F1904" s="3" t="s">
        <v>3723</v>
      </c>
      <c r="G1904" s="3" t="s">
        <v>3897</v>
      </c>
      <c r="H1904" s="3" t="s">
        <v>3888</v>
      </c>
      <c r="I1904" s="3" t="s">
        <v>3898</v>
      </c>
    </row>
    <row r="1905" spans="1:9">
      <c r="A1905" s="3">
        <v>0.106149380368583</v>
      </c>
      <c r="B1905" s="3" t="s">
        <v>16</v>
      </c>
      <c r="C1905" s="3">
        <v>185</v>
      </c>
      <c r="D1905" s="3" t="s">
        <v>3733</v>
      </c>
      <c r="E1905" s="3" t="s">
        <v>3722</v>
      </c>
      <c r="F1905" s="3" t="s">
        <v>3719</v>
      </c>
      <c r="G1905" s="3" t="s">
        <v>3897</v>
      </c>
      <c r="H1905" s="3" t="s">
        <v>3888</v>
      </c>
      <c r="I1905" s="3" t="s">
        <v>3898</v>
      </c>
    </row>
    <row r="1906" spans="1:9">
      <c r="A1906" s="3">
        <v>0.43586576335011301</v>
      </c>
      <c r="B1906" s="3" t="s">
        <v>19</v>
      </c>
      <c r="C1906" s="3">
        <v>527</v>
      </c>
      <c r="D1906" s="3" t="s">
        <v>3733</v>
      </c>
      <c r="E1906" s="3" t="s">
        <v>3722</v>
      </c>
      <c r="F1906" s="3" t="s">
        <v>3719</v>
      </c>
      <c r="G1906" s="3" t="s">
        <v>3897</v>
      </c>
      <c r="H1906" s="3" t="s">
        <v>3888</v>
      </c>
      <c r="I1906" s="3" t="s">
        <v>3898</v>
      </c>
    </row>
    <row r="1907" spans="1:9">
      <c r="A1907" s="3">
        <v>-0.100238433062301</v>
      </c>
      <c r="B1907" s="3" t="s">
        <v>16</v>
      </c>
      <c r="C1907" s="3">
        <v>189</v>
      </c>
      <c r="D1907" s="3" t="s">
        <v>3733</v>
      </c>
      <c r="E1907" s="3" t="s">
        <v>3722</v>
      </c>
      <c r="F1907" s="3" t="s">
        <v>3719</v>
      </c>
      <c r="G1907" s="3" t="s">
        <v>3897</v>
      </c>
      <c r="H1907" s="3" t="s">
        <v>3888</v>
      </c>
      <c r="I1907" s="3" t="s">
        <v>3898</v>
      </c>
    </row>
    <row r="1908" spans="1:9">
      <c r="A1908" s="3">
        <v>0.187401080162925</v>
      </c>
      <c r="B1908" s="3" t="s">
        <v>18</v>
      </c>
      <c r="C1908" s="3">
        <v>285</v>
      </c>
      <c r="D1908" s="3" t="s">
        <v>3733</v>
      </c>
      <c r="E1908" s="3" t="s">
        <v>3722</v>
      </c>
      <c r="F1908" s="3" t="s">
        <v>3719</v>
      </c>
      <c r="G1908" s="3" t="s">
        <v>3897</v>
      </c>
      <c r="H1908" s="3" t="s">
        <v>3888</v>
      </c>
      <c r="I1908" s="3" t="s">
        <v>3898</v>
      </c>
    </row>
    <row r="1909" spans="1:9">
      <c r="A1909" s="3">
        <v>6.0656187290483402E-2</v>
      </c>
      <c r="B1909" s="3" t="s">
        <v>19</v>
      </c>
      <c r="C1909" s="3">
        <v>376</v>
      </c>
      <c r="D1909" s="3" t="s">
        <v>3733</v>
      </c>
      <c r="E1909" s="3" t="s">
        <v>3722</v>
      </c>
      <c r="F1909" s="3" t="s">
        <v>3719</v>
      </c>
      <c r="G1909" s="3" t="s">
        <v>3897</v>
      </c>
      <c r="H1909" s="3" t="s">
        <v>3888</v>
      </c>
      <c r="I1909" s="3" t="s">
        <v>3898</v>
      </c>
    </row>
    <row r="1910" spans="1:9">
      <c r="A1910" s="3">
        <v>0.18210779759544399</v>
      </c>
      <c r="B1910" s="3" t="s">
        <v>20</v>
      </c>
      <c r="C1910" s="3">
        <v>110</v>
      </c>
      <c r="D1910" s="3" t="s">
        <v>3733</v>
      </c>
      <c r="E1910" s="3" t="s">
        <v>3722</v>
      </c>
      <c r="F1910" s="3" t="s">
        <v>3719</v>
      </c>
      <c r="G1910" s="3" t="s">
        <v>3897</v>
      </c>
      <c r="H1910" s="3" t="s">
        <v>3888</v>
      </c>
      <c r="I1910" s="3" t="s">
        <v>3898</v>
      </c>
    </row>
    <row r="1911" spans="1:9">
      <c r="A1911" s="3">
        <v>0.33047230076492801</v>
      </c>
      <c r="B1911" s="3" t="s">
        <v>20</v>
      </c>
      <c r="C1911" s="3">
        <v>103</v>
      </c>
      <c r="D1911" s="3" t="s">
        <v>3733</v>
      </c>
      <c r="E1911" s="3" t="s">
        <v>3726</v>
      </c>
      <c r="F1911" s="3" t="s">
        <v>3719</v>
      </c>
      <c r="G1911" s="3" t="s">
        <v>3897</v>
      </c>
      <c r="H1911" s="3" t="s">
        <v>3888</v>
      </c>
      <c r="I1911" s="3" t="s">
        <v>3898</v>
      </c>
    </row>
    <row r="1912" spans="1:9">
      <c r="A1912" s="3">
        <v>-0.46667750956068499</v>
      </c>
      <c r="B1912" s="3" t="s">
        <v>18</v>
      </c>
      <c r="C1912" s="3">
        <v>314</v>
      </c>
      <c r="D1912" s="3" t="s">
        <v>3733</v>
      </c>
      <c r="E1912" s="3" t="s">
        <v>3726</v>
      </c>
      <c r="F1912" s="3" t="s">
        <v>3723</v>
      </c>
      <c r="G1912" s="3" t="s">
        <v>3897</v>
      </c>
      <c r="H1912" s="3" t="s">
        <v>3888</v>
      </c>
      <c r="I1912" s="3" t="s">
        <v>3898</v>
      </c>
    </row>
    <row r="1913" spans="1:9">
      <c r="A1913" s="3">
        <v>-0.459233369265169</v>
      </c>
      <c r="B1913" s="3" t="s">
        <v>19</v>
      </c>
      <c r="C1913" s="3">
        <v>370</v>
      </c>
      <c r="D1913" s="3" t="s">
        <v>3733</v>
      </c>
      <c r="E1913" s="3" t="s">
        <v>3726</v>
      </c>
      <c r="F1913" s="3" t="s">
        <v>3723</v>
      </c>
      <c r="G1913" s="3" t="s">
        <v>3897</v>
      </c>
      <c r="H1913" s="3" t="s">
        <v>3888</v>
      </c>
      <c r="I1913" s="3" t="s">
        <v>3898</v>
      </c>
    </row>
    <row r="1914" spans="1:9">
      <c r="A1914" s="3">
        <v>0.22096722138752101</v>
      </c>
      <c r="B1914" s="3" t="s">
        <v>16</v>
      </c>
      <c r="C1914" s="3">
        <v>177</v>
      </c>
      <c r="D1914" s="3" t="s">
        <v>3733</v>
      </c>
      <c r="E1914" s="3" t="s">
        <v>3722</v>
      </c>
      <c r="F1914" s="3" t="s">
        <v>3719</v>
      </c>
      <c r="G1914" s="3" t="s">
        <v>3897</v>
      </c>
      <c r="H1914" s="3" t="s">
        <v>3888</v>
      </c>
      <c r="I1914" s="3" t="s">
        <v>3898</v>
      </c>
    </row>
    <row r="1915" spans="1:9">
      <c r="A1915" s="3">
        <v>-0.16997534544746701</v>
      </c>
      <c r="B1915" s="3" t="s">
        <v>18</v>
      </c>
      <c r="C1915" s="3">
        <v>318</v>
      </c>
      <c r="D1915" s="3" t="s">
        <v>3733</v>
      </c>
      <c r="E1915" s="3" t="s">
        <v>3722</v>
      </c>
      <c r="F1915" s="3" t="s">
        <v>3719</v>
      </c>
      <c r="G1915" s="3" t="s">
        <v>3897</v>
      </c>
      <c r="H1915" s="3" t="s">
        <v>3888</v>
      </c>
      <c r="I1915" s="3" t="s">
        <v>3898</v>
      </c>
    </row>
    <row r="1916" spans="1:9">
      <c r="A1916" s="3">
        <v>9.0835795695497906E-2</v>
      </c>
      <c r="B1916" s="3" t="s">
        <v>19</v>
      </c>
      <c r="C1916" s="3">
        <v>400</v>
      </c>
      <c r="D1916" s="3" t="s">
        <v>3733</v>
      </c>
      <c r="E1916" s="3" t="s">
        <v>3722</v>
      </c>
      <c r="F1916" s="3" t="s">
        <v>3719</v>
      </c>
      <c r="G1916" s="3" t="s">
        <v>3897</v>
      </c>
      <c r="H1916" s="3" t="s">
        <v>3888</v>
      </c>
      <c r="I1916" s="3" t="s">
        <v>3898</v>
      </c>
    </row>
    <row r="1917" spans="1:9">
      <c r="A1917" s="3">
        <v>0.29760997884580698</v>
      </c>
      <c r="B1917" s="3" t="s">
        <v>20</v>
      </c>
      <c r="C1917" s="3">
        <v>93</v>
      </c>
      <c r="D1917" s="3" t="s">
        <v>3733</v>
      </c>
      <c r="E1917" s="3" t="s">
        <v>3722</v>
      </c>
      <c r="F1917" s="3" t="s">
        <v>3719</v>
      </c>
      <c r="G1917" s="3" t="s">
        <v>3897</v>
      </c>
      <c r="H1917" s="3" t="s">
        <v>3888</v>
      </c>
      <c r="I1917" s="3" t="s">
        <v>3898</v>
      </c>
    </row>
    <row r="1918" spans="1:9">
      <c r="A1918" s="3">
        <v>-0.33225897718924102</v>
      </c>
      <c r="B1918" s="3" t="s">
        <v>20</v>
      </c>
      <c r="C1918" s="3">
        <v>155</v>
      </c>
      <c r="D1918" s="3" t="s">
        <v>3733</v>
      </c>
      <c r="E1918" s="3" t="s">
        <v>3726</v>
      </c>
      <c r="F1918" s="3" t="s">
        <v>3723</v>
      </c>
      <c r="G1918" s="3" t="s">
        <v>3897</v>
      </c>
      <c r="H1918" s="3" t="s">
        <v>3888</v>
      </c>
      <c r="I1918" s="3" t="s">
        <v>3898</v>
      </c>
    </row>
    <row r="1919" spans="1:9">
      <c r="A1919" s="3">
        <v>0.53365525645146705</v>
      </c>
      <c r="B1919" s="3" t="s">
        <v>16</v>
      </c>
      <c r="C1919" s="3">
        <v>190</v>
      </c>
      <c r="D1919" s="3" t="s">
        <v>3733</v>
      </c>
      <c r="E1919" s="3" t="s">
        <v>3722</v>
      </c>
      <c r="F1919" s="3" t="s">
        <v>3719</v>
      </c>
      <c r="G1919" s="3" t="s">
        <v>3897</v>
      </c>
      <c r="H1919" s="3" t="s">
        <v>3888</v>
      </c>
      <c r="I1919" s="3" t="s">
        <v>3898</v>
      </c>
    </row>
    <row r="1920" spans="1:9">
      <c r="A1920" s="3">
        <v>0.33741276171993601</v>
      </c>
      <c r="B1920" s="3" t="s">
        <v>18</v>
      </c>
      <c r="C1920" s="3">
        <v>284</v>
      </c>
      <c r="D1920" s="3" t="s">
        <v>3733</v>
      </c>
      <c r="E1920" s="3" t="s">
        <v>3722</v>
      </c>
      <c r="F1920" s="3" t="s">
        <v>3719</v>
      </c>
      <c r="G1920" s="3" t="s">
        <v>3897</v>
      </c>
      <c r="H1920" s="3" t="s">
        <v>3888</v>
      </c>
      <c r="I1920" s="3" t="s">
        <v>3898</v>
      </c>
    </row>
    <row r="1921" spans="1:9">
      <c r="A1921" s="3">
        <v>0.12848481191740199</v>
      </c>
      <c r="B1921" s="3" t="s">
        <v>19</v>
      </c>
      <c r="C1921" s="3">
        <v>397</v>
      </c>
      <c r="D1921" s="3" t="s">
        <v>3733</v>
      </c>
      <c r="E1921" s="3" t="s">
        <v>3722</v>
      </c>
      <c r="F1921" s="3" t="s">
        <v>3719</v>
      </c>
      <c r="G1921" s="3" t="s">
        <v>3897</v>
      </c>
      <c r="H1921" s="3" t="s">
        <v>3888</v>
      </c>
      <c r="I1921" s="3" t="s">
        <v>3898</v>
      </c>
    </row>
    <row r="1922" spans="1:9">
      <c r="A1922" s="3">
        <v>0.137625315502654</v>
      </c>
      <c r="B1922" s="3" t="s">
        <v>20</v>
      </c>
      <c r="C1922" s="3">
        <v>90</v>
      </c>
      <c r="D1922" s="3" t="s">
        <v>3733</v>
      </c>
      <c r="E1922" s="3" t="s">
        <v>3722</v>
      </c>
      <c r="F1922" s="3" t="s">
        <v>3719</v>
      </c>
      <c r="G1922" s="3" t="s">
        <v>3897</v>
      </c>
      <c r="H1922" s="3" t="s">
        <v>3888</v>
      </c>
      <c r="I1922" s="3" t="s">
        <v>3898</v>
      </c>
    </row>
    <row r="1923" spans="1:9">
      <c r="A1923" s="3">
        <v>-0.82324915279042299</v>
      </c>
      <c r="B1923" s="3" t="s">
        <v>16</v>
      </c>
      <c r="C1923" s="3">
        <v>180</v>
      </c>
      <c r="D1923" s="3" t="s">
        <v>3733</v>
      </c>
      <c r="E1923" s="3" t="s">
        <v>3728</v>
      </c>
      <c r="F1923" s="3" t="s">
        <v>3719</v>
      </c>
      <c r="G1923" s="3" t="s">
        <v>3897</v>
      </c>
      <c r="H1923" s="3" t="s">
        <v>3888</v>
      </c>
      <c r="I1923" s="3" t="s">
        <v>3898</v>
      </c>
    </row>
    <row r="1924" spans="1:9">
      <c r="A1924" s="3">
        <v>-0.88963342406323898</v>
      </c>
      <c r="B1924" s="3" t="s">
        <v>18</v>
      </c>
      <c r="C1924" s="3">
        <v>272</v>
      </c>
      <c r="D1924" s="3" t="s">
        <v>3733</v>
      </c>
      <c r="E1924" s="3" t="s">
        <v>3728</v>
      </c>
      <c r="F1924" s="3" t="s">
        <v>3719</v>
      </c>
      <c r="G1924" s="3" t="s">
        <v>3897</v>
      </c>
      <c r="H1924" s="3" t="s">
        <v>3888</v>
      </c>
      <c r="I1924" s="3" t="s">
        <v>3898</v>
      </c>
    </row>
    <row r="1925" spans="1:9">
      <c r="A1925" s="3">
        <v>-0.67510055655258505</v>
      </c>
      <c r="B1925" s="3" t="s">
        <v>19</v>
      </c>
      <c r="C1925" s="3">
        <v>474</v>
      </c>
      <c r="D1925" s="3" t="s">
        <v>3733</v>
      </c>
      <c r="E1925" s="3" t="s">
        <v>3728</v>
      </c>
      <c r="F1925" s="3" t="s">
        <v>3719</v>
      </c>
      <c r="G1925" s="3" t="s">
        <v>3897</v>
      </c>
      <c r="H1925" s="3" t="s">
        <v>3888</v>
      </c>
      <c r="I1925" s="3" t="s">
        <v>3898</v>
      </c>
    </row>
    <row r="1926" spans="1:9">
      <c r="A1926" s="3">
        <v>-0.90669320395869402</v>
      </c>
      <c r="B1926" s="3" t="s">
        <v>20</v>
      </c>
      <c r="C1926" s="3">
        <v>135</v>
      </c>
      <c r="D1926" s="3" t="s">
        <v>3733</v>
      </c>
      <c r="E1926" s="3" t="s">
        <v>3728</v>
      </c>
      <c r="F1926" s="3" t="s">
        <v>3719</v>
      </c>
      <c r="G1926" s="3" t="s">
        <v>3897</v>
      </c>
      <c r="H1926" s="3" t="s">
        <v>3888</v>
      </c>
      <c r="I1926" s="3" t="s">
        <v>3898</v>
      </c>
    </row>
    <row r="1927" spans="1:9">
      <c r="A1927" s="3">
        <v>0.107509283411654</v>
      </c>
      <c r="B1927" s="3" t="s">
        <v>16</v>
      </c>
      <c r="C1927" s="3">
        <v>197</v>
      </c>
      <c r="D1927" s="3" t="s">
        <v>3734</v>
      </c>
      <c r="E1927" s="3" t="s">
        <v>3725</v>
      </c>
      <c r="F1927" s="3" t="s">
        <v>3723</v>
      </c>
      <c r="G1927" s="3" t="s">
        <v>3897</v>
      </c>
      <c r="H1927" s="3" t="s">
        <v>3888</v>
      </c>
      <c r="I1927" s="3" t="s">
        <v>3898</v>
      </c>
    </row>
    <row r="1928" spans="1:9">
      <c r="A1928" s="3">
        <v>-0.58869958240644205</v>
      </c>
      <c r="B1928" s="3" t="s">
        <v>16</v>
      </c>
      <c r="C1928" s="3">
        <v>181</v>
      </c>
      <c r="D1928" s="3" t="s">
        <v>3734</v>
      </c>
      <c r="E1928" s="3" t="s">
        <v>3726</v>
      </c>
      <c r="F1928" s="3" t="s">
        <v>3723</v>
      </c>
      <c r="G1928" s="3" t="s">
        <v>3897</v>
      </c>
      <c r="H1928" s="3" t="s">
        <v>3890</v>
      </c>
      <c r="I1928" s="3" t="s">
        <v>3898</v>
      </c>
    </row>
    <row r="1929" spans="1:9">
      <c r="A1929" s="3">
        <v>-0.196131292750445</v>
      </c>
      <c r="B1929" s="3" t="s">
        <v>20</v>
      </c>
      <c r="C1929" s="3">
        <v>87</v>
      </c>
      <c r="D1929" s="3" t="s">
        <v>3734</v>
      </c>
      <c r="E1929" s="3" t="s">
        <v>3726</v>
      </c>
      <c r="F1929" s="3" t="s">
        <v>3723</v>
      </c>
      <c r="G1929" s="3" t="s">
        <v>3897</v>
      </c>
      <c r="H1929" s="3" t="s">
        <v>3890</v>
      </c>
      <c r="I1929" s="3" t="s">
        <v>3898</v>
      </c>
    </row>
    <row r="1930" spans="1:9">
      <c r="A1930" s="3">
        <v>0.42100054932372</v>
      </c>
      <c r="B1930" s="3" t="s">
        <v>18</v>
      </c>
      <c r="C1930" s="3">
        <v>289</v>
      </c>
      <c r="D1930" s="3" t="s">
        <v>3734</v>
      </c>
      <c r="E1930" s="3" t="s">
        <v>3722</v>
      </c>
      <c r="F1930" s="3" t="s">
        <v>3723</v>
      </c>
      <c r="G1930" s="3" t="s">
        <v>3897</v>
      </c>
      <c r="H1930" s="3" t="s">
        <v>3888</v>
      </c>
      <c r="I1930" s="3" t="s">
        <v>3898</v>
      </c>
    </row>
    <row r="1931" spans="1:9">
      <c r="A1931" s="3">
        <v>-0.16584415774939201</v>
      </c>
      <c r="B1931" s="3" t="s">
        <v>16</v>
      </c>
      <c r="C1931" s="3">
        <v>210</v>
      </c>
      <c r="D1931" s="3" t="s">
        <v>3734</v>
      </c>
      <c r="E1931" s="3" t="s">
        <v>3726</v>
      </c>
      <c r="F1931" s="3" t="s">
        <v>3719</v>
      </c>
      <c r="G1931" s="3" t="s">
        <v>3897</v>
      </c>
      <c r="H1931" s="3" t="s">
        <v>3888</v>
      </c>
      <c r="I1931" s="3" t="s">
        <v>3898</v>
      </c>
    </row>
    <row r="1932" spans="1:9">
      <c r="A1932" s="3">
        <v>-0.24817245290183401</v>
      </c>
      <c r="B1932" s="3" t="s">
        <v>16</v>
      </c>
      <c r="C1932" s="3">
        <v>202</v>
      </c>
      <c r="D1932" s="3" t="s">
        <v>3734</v>
      </c>
      <c r="E1932" s="3" t="s">
        <v>3726</v>
      </c>
      <c r="F1932" s="3" t="s">
        <v>3719</v>
      </c>
      <c r="G1932" s="3" t="s">
        <v>3897</v>
      </c>
      <c r="H1932" s="3" t="s">
        <v>3890</v>
      </c>
      <c r="I1932" s="3" t="s">
        <v>3898</v>
      </c>
    </row>
    <row r="1933" spans="1:9">
      <c r="A1933" s="3">
        <v>-0.19779176788846101</v>
      </c>
      <c r="B1933" s="3" t="s">
        <v>18</v>
      </c>
      <c r="C1933" s="3">
        <v>288</v>
      </c>
      <c r="D1933" s="3" t="s">
        <v>3734</v>
      </c>
      <c r="E1933" s="3" t="s">
        <v>3726</v>
      </c>
      <c r="F1933" s="3" t="s">
        <v>3719</v>
      </c>
      <c r="G1933" s="3" t="s">
        <v>3897</v>
      </c>
      <c r="H1933" s="3" t="s">
        <v>3888</v>
      </c>
      <c r="I1933" s="3" t="s">
        <v>3898</v>
      </c>
    </row>
    <row r="1934" spans="1:9">
      <c r="A1934" s="3">
        <v>-0.186733428523911</v>
      </c>
      <c r="B1934" s="3" t="s">
        <v>19</v>
      </c>
      <c r="C1934" s="3">
        <v>387</v>
      </c>
      <c r="D1934" s="3" t="s">
        <v>3734</v>
      </c>
      <c r="E1934" s="3" t="s">
        <v>3726</v>
      </c>
      <c r="F1934" s="3" t="s">
        <v>3719</v>
      </c>
      <c r="G1934" s="3" t="s">
        <v>3897</v>
      </c>
      <c r="H1934" s="3" t="s">
        <v>3888</v>
      </c>
      <c r="I1934" s="3" t="s">
        <v>3898</v>
      </c>
    </row>
    <row r="1935" spans="1:9">
      <c r="A1935" s="3">
        <v>2.0334147792842E-3</v>
      </c>
      <c r="B1935" s="3" t="s">
        <v>18</v>
      </c>
      <c r="C1935" s="3">
        <v>302</v>
      </c>
      <c r="D1935" s="3" t="s">
        <v>3734</v>
      </c>
      <c r="E1935" s="3" t="s">
        <v>3725</v>
      </c>
      <c r="F1935" s="3" t="s">
        <v>3723</v>
      </c>
      <c r="G1935" s="3" t="s">
        <v>3897</v>
      </c>
      <c r="H1935" s="3" t="s">
        <v>3888</v>
      </c>
      <c r="I1935" s="3" t="s">
        <v>3898</v>
      </c>
    </row>
    <row r="1936" spans="1:9">
      <c r="A1936" s="3">
        <v>0.15596781946309399</v>
      </c>
      <c r="B1936" s="3" t="s">
        <v>16</v>
      </c>
      <c r="C1936" s="3">
        <v>192</v>
      </c>
      <c r="D1936" s="3" t="s">
        <v>3734</v>
      </c>
      <c r="E1936" s="3" t="s">
        <v>3722</v>
      </c>
      <c r="F1936" s="3" t="s">
        <v>3719</v>
      </c>
      <c r="G1936" s="3" t="s">
        <v>3897</v>
      </c>
      <c r="H1936" s="3" t="s">
        <v>3888</v>
      </c>
      <c r="I1936" s="3" t="s">
        <v>3898</v>
      </c>
    </row>
    <row r="1937" spans="1:9">
      <c r="A1937" s="3">
        <v>0.41196713592606798</v>
      </c>
      <c r="B1937" s="3" t="s">
        <v>18</v>
      </c>
      <c r="C1937" s="3">
        <v>290</v>
      </c>
      <c r="D1937" s="3" t="s">
        <v>3734</v>
      </c>
      <c r="E1937" s="3" t="s">
        <v>3722</v>
      </c>
      <c r="F1937" s="3" t="s">
        <v>3719</v>
      </c>
      <c r="G1937" s="3" t="s">
        <v>3897</v>
      </c>
      <c r="H1937" s="3" t="s">
        <v>3890</v>
      </c>
      <c r="I1937" s="3" t="s">
        <v>3898</v>
      </c>
    </row>
    <row r="1938" spans="1:9">
      <c r="A1938" s="3">
        <v>0.24393774552723901</v>
      </c>
      <c r="B1938" s="3" t="s">
        <v>18</v>
      </c>
      <c r="C1938" s="3">
        <v>255</v>
      </c>
      <c r="D1938" s="3" t="s">
        <v>3735</v>
      </c>
      <c r="E1938" s="3" t="s">
        <v>3725</v>
      </c>
      <c r="F1938" s="3" t="s">
        <v>3723</v>
      </c>
      <c r="G1938" s="3" t="s">
        <v>3897</v>
      </c>
      <c r="H1938" s="3" t="s">
        <v>3888</v>
      </c>
      <c r="I1938" s="3" t="s">
        <v>3898</v>
      </c>
    </row>
    <row r="1939" spans="1:9">
      <c r="A1939" s="3">
        <v>0.57364625344807696</v>
      </c>
      <c r="B1939" s="3" t="s">
        <v>19</v>
      </c>
      <c r="C1939" s="3">
        <v>403</v>
      </c>
      <c r="D1939" s="3" t="s">
        <v>3735</v>
      </c>
      <c r="E1939" s="3" t="s">
        <v>3725</v>
      </c>
      <c r="F1939" s="3" t="s">
        <v>3723</v>
      </c>
      <c r="G1939" s="3" t="s">
        <v>3897</v>
      </c>
      <c r="H1939" s="3" t="s">
        <v>3888</v>
      </c>
      <c r="I1939" s="3" t="s">
        <v>3898</v>
      </c>
    </row>
    <row r="1940" spans="1:9">
      <c r="A1940" s="3">
        <v>0.263949315239209</v>
      </c>
      <c r="B1940" s="3" t="s">
        <v>18</v>
      </c>
      <c r="C1940" s="3">
        <v>317</v>
      </c>
      <c r="D1940" s="3" t="s">
        <v>3735</v>
      </c>
      <c r="E1940" s="3" t="s">
        <v>3726</v>
      </c>
      <c r="F1940" s="3" t="s">
        <v>3719</v>
      </c>
      <c r="G1940" s="3" t="s">
        <v>3897</v>
      </c>
      <c r="H1940" s="3" t="s">
        <v>3888</v>
      </c>
      <c r="I1940" s="3" t="s">
        <v>3898</v>
      </c>
    </row>
    <row r="1941" spans="1:9">
      <c r="A1941" s="3">
        <v>0.29526272538163201</v>
      </c>
      <c r="B1941" s="3" t="s">
        <v>16</v>
      </c>
      <c r="C1941" s="3">
        <v>205</v>
      </c>
      <c r="D1941" s="3" t="s">
        <v>3735</v>
      </c>
      <c r="E1941" s="3" t="s">
        <v>3726</v>
      </c>
      <c r="F1941" s="3" t="s">
        <v>3719</v>
      </c>
      <c r="G1941" s="3" t="s">
        <v>3897</v>
      </c>
      <c r="H1941" s="3" t="s">
        <v>3888</v>
      </c>
      <c r="I1941" s="3" t="s">
        <v>3898</v>
      </c>
    </row>
    <row r="1942" spans="1:9">
      <c r="A1942" s="3">
        <v>0.17864940366712501</v>
      </c>
      <c r="B1942" s="3" t="s">
        <v>19</v>
      </c>
      <c r="C1942" s="3">
        <v>373</v>
      </c>
      <c r="D1942" s="3" t="s">
        <v>3735</v>
      </c>
      <c r="E1942" s="3" t="s">
        <v>3726</v>
      </c>
      <c r="F1942" s="3" t="s">
        <v>3719</v>
      </c>
      <c r="G1942" s="3" t="s">
        <v>3897</v>
      </c>
      <c r="H1942" s="3" t="s">
        <v>3890</v>
      </c>
      <c r="I1942" s="3" t="s">
        <v>3898</v>
      </c>
    </row>
    <row r="1943" spans="1:9">
      <c r="A1943" s="3">
        <v>0.35896074187996602</v>
      </c>
      <c r="B1943" s="3" t="s">
        <v>16</v>
      </c>
      <c r="C1943" s="3">
        <v>215</v>
      </c>
      <c r="D1943" s="3" t="s">
        <v>3735</v>
      </c>
      <c r="E1943" s="3" t="s">
        <v>3725</v>
      </c>
      <c r="F1943" s="3" t="s">
        <v>3719</v>
      </c>
      <c r="G1943" s="3" t="s">
        <v>3897</v>
      </c>
      <c r="H1943" s="3" t="s">
        <v>3888</v>
      </c>
      <c r="I1943" s="3" t="s">
        <v>3898</v>
      </c>
    </row>
    <row r="1944" spans="1:9">
      <c r="A1944" s="3">
        <v>0.19257472546951701</v>
      </c>
      <c r="B1944" s="3" t="s">
        <v>18</v>
      </c>
      <c r="C1944" s="3">
        <v>299</v>
      </c>
      <c r="D1944" s="3" t="s">
        <v>3735</v>
      </c>
      <c r="E1944" s="3" t="s">
        <v>3725</v>
      </c>
      <c r="F1944" s="3" t="s">
        <v>3719</v>
      </c>
      <c r="G1944" s="3" t="s">
        <v>3897</v>
      </c>
      <c r="H1944" s="3" t="s">
        <v>3888</v>
      </c>
      <c r="I1944" s="3" t="s">
        <v>3898</v>
      </c>
    </row>
    <row r="1945" spans="1:9">
      <c r="A1945" s="3">
        <v>8.1432813989073399E-2</v>
      </c>
      <c r="B1945" s="3" t="s">
        <v>16</v>
      </c>
      <c r="C1945" s="3">
        <v>221</v>
      </c>
      <c r="D1945" s="3" t="s">
        <v>3736</v>
      </c>
      <c r="E1945" s="3" t="s">
        <v>3722</v>
      </c>
      <c r="F1945" s="3" t="s">
        <v>3719</v>
      </c>
      <c r="G1945" s="3" t="s">
        <v>3897</v>
      </c>
      <c r="H1945" s="3" t="s">
        <v>3888</v>
      </c>
      <c r="I1945" s="3" t="s">
        <v>3898</v>
      </c>
    </row>
    <row r="1946" spans="1:9">
      <c r="A1946" s="3">
        <v>5.41725217255416E-2</v>
      </c>
      <c r="B1946" s="3" t="s">
        <v>18</v>
      </c>
      <c r="C1946" s="3">
        <v>272</v>
      </c>
      <c r="D1946" s="3" t="s">
        <v>3736</v>
      </c>
      <c r="E1946" s="3" t="s">
        <v>3722</v>
      </c>
      <c r="F1946" s="3" t="s">
        <v>3719</v>
      </c>
      <c r="G1946" s="3" t="s">
        <v>3897</v>
      </c>
      <c r="H1946" s="3" t="s">
        <v>3890</v>
      </c>
      <c r="I1946" s="3" t="s">
        <v>3898</v>
      </c>
    </row>
    <row r="1947" spans="1:9">
      <c r="A1947" s="3">
        <v>-0.64464163912183203</v>
      </c>
      <c r="B1947" s="3" t="s">
        <v>18</v>
      </c>
      <c r="C1947" s="3">
        <v>289</v>
      </c>
      <c r="D1947" s="3" t="s">
        <v>3736</v>
      </c>
      <c r="E1947" s="3" t="s">
        <v>3728</v>
      </c>
      <c r="F1947" s="3" t="s">
        <v>3719</v>
      </c>
      <c r="G1947" s="3" t="s">
        <v>3897</v>
      </c>
      <c r="H1947" s="3" t="s">
        <v>3888</v>
      </c>
      <c r="I1947" s="3" t="s">
        <v>3898</v>
      </c>
    </row>
    <row r="1948" spans="1:9">
      <c r="A1948" s="3">
        <v>-8.8589470550520397E-2</v>
      </c>
      <c r="B1948" s="3" t="s">
        <v>16</v>
      </c>
      <c r="C1948" s="3">
        <v>200</v>
      </c>
      <c r="D1948" s="3" t="s">
        <v>3736</v>
      </c>
      <c r="E1948" s="3" t="s">
        <v>3726</v>
      </c>
      <c r="F1948" s="3" t="s">
        <v>3719</v>
      </c>
      <c r="G1948" s="3" t="s">
        <v>3897</v>
      </c>
      <c r="H1948" s="3" t="s">
        <v>3888</v>
      </c>
      <c r="I1948" s="3" t="s">
        <v>3898</v>
      </c>
    </row>
    <row r="1949" spans="1:9">
      <c r="A1949" s="3">
        <v>-0.182716030484953</v>
      </c>
      <c r="B1949" s="3" t="s">
        <v>20</v>
      </c>
      <c r="C1949" s="3">
        <v>85</v>
      </c>
      <c r="D1949" s="3" t="s">
        <v>3737</v>
      </c>
      <c r="E1949" s="3" t="s">
        <v>3725</v>
      </c>
      <c r="F1949" s="3" t="s">
        <v>3723</v>
      </c>
      <c r="G1949" s="3" t="s">
        <v>3897</v>
      </c>
      <c r="H1949" s="3" t="s">
        <v>3888</v>
      </c>
      <c r="I1949" s="3" t="s">
        <v>3898</v>
      </c>
    </row>
    <row r="1950" spans="1:9">
      <c r="A1950" s="3">
        <v>0.27173999352949002</v>
      </c>
      <c r="B1950" s="3" t="s">
        <v>20</v>
      </c>
      <c r="C1950" s="3">
        <v>83</v>
      </c>
      <c r="D1950" s="3" t="s">
        <v>3737</v>
      </c>
      <c r="E1950" s="3" t="s">
        <v>3722</v>
      </c>
      <c r="F1950" s="3" t="s">
        <v>3719</v>
      </c>
      <c r="G1950" s="3" t="s">
        <v>3897</v>
      </c>
      <c r="H1950" s="3" t="s">
        <v>3888</v>
      </c>
      <c r="I1950" s="3" t="s">
        <v>3898</v>
      </c>
    </row>
    <row r="1951" spans="1:9">
      <c r="A1951" s="3">
        <v>-0.61711039619865904</v>
      </c>
      <c r="B1951" s="3" t="s">
        <v>16</v>
      </c>
      <c r="C1951" s="3">
        <v>194</v>
      </c>
      <c r="D1951" s="3" t="s">
        <v>3739</v>
      </c>
      <c r="E1951" s="3" t="s">
        <v>3722</v>
      </c>
      <c r="F1951" s="3" t="s">
        <v>3723</v>
      </c>
      <c r="G1951" s="3" t="s">
        <v>3897</v>
      </c>
      <c r="H1951" s="3" t="s">
        <v>3888</v>
      </c>
      <c r="I1951" s="3" t="s">
        <v>3898</v>
      </c>
    </row>
    <row r="1952" spans="1:9">
      <c r="A1952" s="3">
        <v>-0.45243669386826102</v>
      </c>
      <c r="B1952" s="3" t="s">
        <v>18</v>
      </c>
      <c r="C1952" s="3">
        <v>264</v>
      </c>
      <c r="D1952" s="3" t="s">
        <v>3739</v>
      </c>
      <c r="E1952" s="3" t="s">
        <v>3722</v>
      </c>
      <c r="F1952" s="3" t="s">
        <v>3723</v>
      </c>
      <c r="G1952" s="3" t="s">
        <v>3897</v>
      </c>
      <c r="H1952" s="3" t="s">
        <v>3890</v>
      </c>
      <c r="I1952" s="3" t="s">
        <v>3898</v>
      </c>
    </row>
    <row r="1953" spans="1:9">
      <c r="A1953" s="3">
        <v>-0.51288892696572796</v>
      </c>
      <c r="B1953" s="3" t="s">
        <v>19</v>
      </c>
      <c r="C1953" s="3">
        <v>369</v>
      </c>
      <c r="D1953" s="3" t="s">
        <v>3739</v>
      </c>
      <c r="E1953" s="3" t="s">
        <v>3722</v>
      </c>
      <c r="F1953" s="3" t="s">
        <v>3723</v>
      </c>
      <c r="G1953" s="3" t="s">
        <v>3897</v>
      </c>
      <c r="H1953" s="3" t="s">
        <v>3890</v>
      </c>
      <c r="I1953" s="3" t="s">
        <v>3898</v>
      </c>
    </row>
    <row r="1954" spans="1:9">
      <c r="A1954" s="3">
        <v>0.157701125988879</v>
      </c>
      <c r="B1954" s="3" t="s">
        <v>18</v>
      </c>
      <c r="C1954" s="3">
        <v>279</v>
      </c>
      <c r="D1954" s="3" t="s">
        <v>3739</v>
      </c>
      <c r="E1954" s="3" t="s">
        <v>3725</v>
      </c>
      <c r="F1954" s="3" t="s">
        <v>3719</v>
      </c>
      <c r="G1954" s="3" t="s">
        <v>3897</v>
      </c>
      <c r="H1954" s="3" t="s">
        <v>3888</v>
      </c>
      <c r="I1954" s="3" t="s">
        <v>3898</v>
      </c>
    </row>
    <row r="1955" spans="1:9">
      <c r="A1955" s="3">
        <v>0.221355991963257</v>
      </c>
      <c r="B1955" s="3" t="s">
        <v>19</v>
      </c>
      <c r="C1955" s="3">
        <v>369</v>
      </c>
      <c r="D1955" s="3" t="s">
        <v>3739</v>
      </c>
      <c r="E1955" s="3" t="s">
        <v>3725</v>
      </c>
      <c r="F1955" s="3" t="s">
        <v>3719</v>
      </c>
      <c r="G1955" s="3" t="s">
        <v>3897</v>
      </c>
      <c r="H1955" s="3" t="s">
        <v>3888</v>
      </c>
      <c r="I1955" s="3" t="s">
        <v>3898</v>
      </c>
    </row>
    <row r="1956" spans="1:9">
      <c r="A1956" s="3">
        <v>0.29875980570288002</v>
      </c>
      <c r="B1956" s="3" t="s">
        <v>20</v>
      </c>
      <c r="C1956" s="3">
        <v>105</v>
      </c>
      <c r="D1956" s="3" t="s">
        <v>3739</v>
      </c>
      <c r="E1956" s="3" t="s">
        <v>3725</v>
      </c>
      <c r="F1956" s="3" t="s">
        <v>3719</v>
      </c>
      <c r="G1956" s="3" t="s">
        <v>3897</v>
      </c>
      <c r="H1956" s="3" t="s">
        <v>3888</v>
      </c>
      <c r="I1956" s="3" t="s">
        <v>3898</v>
      </c>
    </row>
    <row r="1957" spans="1:9">
      <c r="A1957" s="3">
        <v>-0.42254472294730799</v>
      </c>
      <c r="B1957" s="3" t="s">
        <v>16</v>
      </c>
      <c r="C1957" s="3">
        <v>196</v>
      </c>
      <c r="D1957" s="3" t="s">
        <v>3739</v>
      </c>
      <c r="E1957" s="3" t="s">
        <v>3726</v>
      </c>
      <c r="F1957" s="3" t="s">
        <v>3719</v>
      </c>
      <c r="G1957" s="3" t="s">
        <v>3897</v>
      </c>
      <c r="H1957" s="3" t="s">
        <v>3888</v>
      </c>
      <c r="I1957" s="3" t="s">
        <v>3898</v>
      </c>
    </row>
    <row r="1958" spans="1:9">
      <c r="A1958" s="3">
        <v>-2.2257156891371001E-2</v>
      </c>
      <c r="B1958" s="3" t="s">
        <v>18</v>
      </c>
      <c r="C1958" s="3">
        <v>287</v>
      </c>
      <c r="D1958" s="3" t="s">
        <v>3739</v>
      </c>
      <c r="E1958" s="3" t="s">
        <v>3726</v>
      </c>
      <c r="F1958" s="3" t="s">
        <v>3719</v>
      </c>
      <c r="G1958" s="3" t="s">
        <v>3897</v>
      </c>
      <c r="H1958" s="3" t="s">
        <v>3888</v>
      </c>
      <c r="I1958" s="3" t="s">
        <v>3898</v>
      </c>
    </row>
    <row r="1959" spans="1:9">
      <c r="A1959" s="3">
        <v>7.4799088808667494E-2</v>
      </c>
      <c r="B1959" s="3" t="s">
        <v>19</v>
      </c>
      <c r="C1959" s="3">
        <v>380</v>
      </c>
      <c r="D1959" s="3" t="s">
        <v>3739</v>
      </c>
      <c r="E1959" s="3" t="s">
        <v>3726</v>
      </c>
      <c r="F1959" s="3" t="s">
        <v>3719</v>
      </c>
      <c r="G1959" s="3" t="s">
        <v>3897</v>
      </c>
      <c r="H1959" s="3" t="s">
        <v>3888</v>
      </c>
      <c r="I1959" s="3" t="s">
        <v>3898</v>
      </c>
    </row>
    <row r="1960" spans="1:9">
      <c r="A1960" s="3">
        <v>0.19770237883698699</v>
      </c>
      <c r="B1960" s="3" t="s">
        <v>20</v>
      </c>
      <c r="C1960" s="3">
        <v>99</v>
      </c>
      <c r="D1960" s="3" t="s">
        <v>3739</v>
      </c>
      <c r="E1960" s="3" t="s">
        <v>3726</v>
      </c>
      <c r="F1960" s="3" t="s">
        <v>3719</v>
      </c>
      <c r="G1960" s="3" t="s">
        <v>3897</v>
      </c>
      <c r="H1960" s="3" t="s">
        <v>3888</v>
      </c>
      <c r="I1960" s="3" t="s">
        <v>3898</v>
      </c>
    </row>
    <row r="1961" spans="1:9">
      <c r="A1961" s="3">
        <v>-0.47544698385026402</v>
      </c>
      <c r="B1961" s="3" t="s">
        <v>18</v>
      </c>
      <c r="C1961" s="3">
        <v>273</v>
      </c>
      <c r="D1961" s="3" t="s">
        <v>3739</v>
      </c>
      <c r="E1961" s="3" t="s">
        <v>3722</v>
      </c>
      <c r="F1961" s="3" t="s">
        <v>3723</v>
      </c>
      <c r="G1961" s="3" t="s">
        <v>3897</v>
      </c>
      <c r="H1961" s="3" t="s">
        <v>3888</v>
      </c>
      <c r="I1961" s="3" t="s">
        <v>3898</v>
      </c>
    </row>
    <row r="1962" spans="1:9">
      <c r="A1962" s="3">
        <v>-0.55637633368065897</v>
      </c>
      <c r="B1962" s="3" t="s">
        <v>19</v>
      </c>
      <c r="C1962" s="3">
        <v>377</v>
      </c>
      <c r="D1962" s="3" t="s">
        <v>3739</v>
      </c>
      <c r="E1962" s="3" t="s">
        <v>3722</v>
      </c>
      <c r="F1962" s="3" t="s">
        <v>3723</v>
      </c>
      <c r="G1962" s="3" t="s">
        <v>3897</v>
      </c>
      <c r="H1962" s="3" t="s">
        <v>3888</v>
      </c>
      <c r="I1962" s="3" t="s">
        <v>3898</v>
      </c>
    </row>
    <row r="1963" spans="1:9">
      <c r="A1963" s="3">
        <v>-0.203136688835311</v>
      </c>
      <c r="B1963" s="3" t="s">
        <v>16</v>
      </c>
      <c r="C1963" s="3">
        <v>176</v>
      </c>
      <c r="D1963" s="3" t="s">
        <v>3740</v>
      </c>
      <c r="E1963" s="3" t="s">
        <v>3722</v>
      </c>
      <c r="F1963" s="3" t="s">
        <v>3723</v>
      </c>
      <c r="G1963" s="3" t="s">
        <v>3897</v>
      </c>
      <c r="H1963" s="3" t="s">
        <v>3888</v>
      </c>
      <c r="I1963" s="3" t="s">
        <v>3898</v>
      </c>
    </row>
    <row r="1964" spans="1:9">
      <c r="A1964" s="3">
        <v>-8.5596330424842895E-2</v>
      </c>
      <c r="B1964" s="3" t="s">
        <v>18</v>
      </c>
      <c r="C1964" s="3">
        <v>275</v>
      </c>
      <c r="D1964" s="3" t="s">
        <v>3740</v>
      </c>
      <c r="E1964" s="3" t="s">
        <v>3722</v>
      </c>
      <c r="F1964" s="3" t="s">
        <v>3723</v>
      </c>
      <c r="G1964" s="3" t="s">
        <v>3897</v>
      </c>
      <c r="H1964" s="3" t="s">
        <v>3888</v>
      </c>
      <c r="I1964" s="3" t="s">
        <v>3898</v>
      </c>
    </row>
    <row r="1965" spans="1:9">
      <c r="A1965" s="3">
        <v>3.4065180234893001E-2</v>
      </c>
      <c r="B1965" s="3" t="s">
        <v>16</v>
      </c>
      <c r="C1965" s="3">
        <v>194</v>
      </c>
      <c r="D1965" s="3" t="s">
        <v>3740</v>
      </c>
      <c r="E1965" s="3" t="s">
        <v>3718</v>
      </c>
      <c r="F1965" s="3" t="s">
        <v>3719</v>
      </c>
      <c r="G1965" s="3" t="s">
        <v>3897</v>
      </c>
      <c r="H1965" s="3" t="s">
        <v>3888</v>
      </c>
      <c r="I1965" s="3" t="s">
        <v>3898</v>
      </c>
    </row>
    <row r="1966" spans="1:9">
      <c r="A1966" s="3">
        <v>0.47283417594278099</v>
      </c>
      <c r="B1966" s="3" t="s">
        <v>18</v>
      </c>
      <c r="C1966" s="3">
        <v>285</v>
      </c>
      <c r="D1966" s="3" t="s">
        <v>3740</v>
      </c>
      <c r="E1966" s="3" t="s">
        <v>3718</v>
      </c>
      <c r="F1966" s="3" t="s">
        <v>3719</v>
      </c>
      <c r="G1966" s="3" t="s">
        <v>3897</v>
      </c>
      <c r="H1966" s="3" t="s">
        <v>3888</v>
      </c>
      <c r="I1966" s="3" t="s">
        <v>3898</v>
      </c>
    </row>
    <row r="1967" spans="1:9">
      <c r="A1967" s="3">
        <v>0.342164682819455</v>
      </c>
      <c r="B1967" s="3" t="s">
        <v>19</v>
      </c>
      <c r="C1967" s="3">
        <v>361</v>
      </c>
      <c r="D1967" s="3" t="s">
        <v>3740</v>
      </c>
      <c r="E1967" s="3" t="s">
        <v>3718</v>
      </c>
      <c r="F1967" s="3" t="s">
        <v>3719</v>
      </c>
      <c r="G1967" s="3" t="s">
        <v>3897</v>
      </c>
      <c r="H1967" s="3" t="s">
        <v>3888</v>
      </c>
      <c r="I1967" s="3" t="s">
        <v>3898</v>
      </c>
    </row>
    <row r="1968" spans="1:9">
      <c r="A1968" s="3">
        <v>0.40319018224372899</v>
      </c>
      <c r="B1968" s="3" t="s">
        <v>20</v>
      </c>
      <c r="C1968" s="3">
        <v>118</v>
      </c>
      <c r="D1968" s="3" t="s">
        <v>3740</v>
      </c>
      <c r="E1968" s="3" t="s">
        <v>3718</v>
      </c>
      <c r="F1968" s="3" t="s">
        <v>3719</v>
      </c>
      <c r="G1968" s="3" t="s">
        <v>3897</v>
      </c>
      <c r="H1968" s="3" t="s">
        <v>3888</v>
      </c>
      <c r="I1968" s="3" t="s">
        <v>3898</v>
      </c>
    </row>
    <row r="1969" spans="1:9">
      <c r="A1969" s="3">
        <v>0.45292686283031303</v>
      </c>
      <c r="B1969" s="3" t="s">
        <v>20</v>
      </c>
      <c r="C1969" s="3">
        <v>95</v>
      </c>
      <c r="D1969" s="3" t="s">
        <v>3740</v>
      </c>
      <c r="E1969" s="3" t="s">
        <v>3725</v>
      </c>
      <c r="F1969" s="3" t="s">
        <v>3719</v>
      </c>
      <c r="G1969" s="3" t="s">
        <v>3897</v>
      </c>
      <c r="H1969" s="3" t="s">
        <v>3888</v>
      </c>
      <c r="I1969" s="3" t="s">
        <v>3898</v>
      </c>
    </row>
    <row r="1970" spans="1:9">
      <c r="A1970" s="3">
        <v>-7.8720537978876695E-2</v>
      </c>
      <c r="B1970" s="3" t="s">
        <v>16</v>
      </c>
      <c r="C1970" s="3">
        <v>190</v>
      </c>
      <c r="D1970" s="3" t="s">
        <v>3740</v>
      </c>
      <c r="E1970" s="3" t="s">
        <v>3722</v>
      </c>
      <c r="F1970" s="3" t="s">
        <v>3723</v>
      </c>
      <c r="G1970" s="3" t="s">
        <v>3897</v>
      </c>
      <c r="H1970" s="3" t="s">
        <v>3888</v>
      </c>
      <c r="I1970" s="3" t="s">
        <v>3898</v>
      </c>
    </row>
    <row r="1971" spans="1:9">
      <c r="A1971" s="3">
        <v>3.38729358532735E-2</v>
      </c>
      <c r="B1971" s="3" t="s">
        <v>18</v>
      </c>
      <c r="C1971" s="3">
        <v>283</v>
      </c>
      <c r="D1971" s="3" t="s">
        <v>3740</v>
      </c>
      <c r="E1971" s="3" t="s">
        <v>3722</v>
      </c>
      <c r="F1971" s="3" t="s">
        <v>3723</v>
      </c>
      <c r="G1971" s="3" t="s">
        <v>3897</v>
      </c>
      <c r="H1971" s="3" t="s">
        <v>3890</v>
      </c>
      <c r="I1971" s="3" t="s">
        <v>3898</v>
      </c>
    </row>
    <row r="1972" spans="1:9">
      <c r="A1972" s="3">
        <v>-0.11324447604542499</v>
      </c>
      <c r="B1972" s="3" t="s">
        <v>19</v>
      </c>
      <c r="C1972" s="3">
        <v>368</v>
      </c>
      <c r="D1972" s="3" t="s">
        <v>3740</v>
      </c>
      <c r="E1972" s="3" t="s">
        <v>3722</v>
      </c>
      <c r="F1972" s="3" t="s">
        <v>3723</v>
      </c>
      <c r="G1972" s="3" t="s">
        <v>3897</v>
      </c>
      <c r="H1972" s="3" t="s">
        <v>3890</v>
      </c>
      <c r="I1972" s="3" t="s">
        <v>3898</v>
      </c>
    </row>
    <row r="1973" spans="1:9">
      <c r="A1973" s="3">
        <v>5.00711811130225E-2</v>
      </c>
      <c r="B1973" s="3" t="s">
        <v>20</v>
      </c>
      <c r="C1973" s="3">
        <v>120</v>
      </c>
      <c r="D1973" s="3" t="s">
        <v>3740</v>
      </c>
      <c r="E1973" s="3" t="s">
        <v>3722</v>
      </c>
      <c r="F1973" s="3" t="s">
        <v>3723</v>
      </c>
      <c r="G1973" s="3" t="s">
        <v>3897</v>
      </c>
      <c r="H1973" s="3" t="s">
        <v>3888</v>
      </c>
      <c r="I1973" s="3" t="s">
        <v>3898</v>
      </c>
    </row>
    <row r="1974" spans="1:9">
      <c r="A1974" s="3">
        <v>-0.39306131916895298</v>
      </c>
      <c r="B1974" s="3" t="s">
        <v>20</v>
      </c>
      <c r="C1974" s="3">
        <v>131</v>
      </c>
      <c r="D1974" s="3" t="s">
        <v>3740</v>
      </c>
      <c r="E1974" s="3" t="s">
        <v>3726</v>
      </c>
      <c r="F1974" s="3" t="s">
        <v>3719</v>
      </c>
      <c r="G1974" s="3" t="s">
        <v>3897</v>
      </c>
      <c r="H1974" s="3" t="s">
        <v>3888</v>
      </c>
      <c r="I1974" s="3" t="s">
        <v>3898</v>
      </c>
    </row>
    <row r="1975" spans="1:9">
      <c r="A1975" s="3">
        <v>0.49538076080184201</v>
      </c>
      <c r="B1975" s="3" t="s">
        <v>16</v>
      </c>
      <c r="C1975" s="3">
        <v>164</v>
      </c>
      <c r="D1975" s="3" t="s">
        <v>3740</v>
      </c>
      <c r="E1975" s="3" t="s">
        <v>3722</v>
      </c>
      <c r="F1975" s="3" t="s">
        <v>3719</v>
      </c>
      <c r="G1975" s="3" t="s">
        <v>3897</v>
      </c>
      <c r="H1975" s="3" t="s">
        <v>3888</v>
      </c>
      <c r="I1975" s="3" t="s">
        <v>3898</v>
      </c>
    </row>
    <row r="1976" spans="1:9">
      <c r="A1976" s="3">
        <v>0.85240926679682505</v>
      </c>
      <c r="B1976" s="3" t="s">
        <v>18</v>
      </c>
      <c r="C1976" s="3">
        <v>277</v>
      </c>
      <c r="D1976" s="3" t="s">
        <v>3740</v>
      </c>
      <c r="E1976" s="3" t="s">
        <v>3722</v>
      </c>
      <c r="F1976" s="3" t="s">
        <v>3719</v>
      </c>
      <c r="G1976" s="3" t="s">
        <v>3897</v>
      </c>
      <c r="H1976" s="3" t="s">
        <v>3888</v>
      </c>
      <c r="I1976" s="3" t="s">
        <v>3898</v>
      </c>
    </row>
    <row r="1977" spans="1:9">
      <c r="A1977" s="3">
        <v>0.84466813281075903</v>
      </c>
      <c r="B1977" s="3" t="s">
        <v>19</v>
      </c>
      <c r="C1977" s="3">
        <v>375</v>
      </c>
      <c r="D1977" s="3" t="s">
        <v>3740</v>
      </c>
      <c r="E1977" s="3" t="s">
        <v>3722</v>
      </c>
      <c r="F1977" s="3" t="s">
        <v>3719</v>
      </c>
      <c r="G1977" s="3" t="s">
        <v>3897</v>
      </c>
      <c r="H1977" s="3" t="s">
        <v>3888</v>
      </c>
      <c r="I1977" s="3" t="s">
        <v>3898</v>
      </c>
    </row>
    <row r="1978" spans="1:9">
      <c r="A1978" s="3">
        <v>0.28763746339715701</v>
      </c>
      <c r="B1978" s="3" t="s">
        <v>20</v>
      </c>
      <c r="C1978" s="3">
        <v>108</v>
      </c>
      <c r="D1978" s="3" t="s">
        <v>3740</v>
      </c>
      <c r="E1978" s="3" t="s">
        <v>3722</v>
      </c>
      <c r="F1978" s="3" t="s">
        <v>3719</v>
      </c>
      <c r="G1978" s="3" t="s">
        <v>3897</v>
      </c>
      <c r="H1978" s="3" t="s">
        <v>3888</v>
      </c>
      <c r="I1978" s="3" t="s">
        <v>3898</v>
      </c>
    </row>
    <row r="1979" spans="1:9">
      <c r="A1979" s="3">
        <v>0.271029868721815</v>
      </c>
      <c r="B1979" s="3" t="s">
        <v>16</v>
      </c>
      <c r="C1979" s="3">
        <v>200</v>
      </c>
      <c r="D1979" s="3" t="s">
        <v>3740</v>
      </c>
      <c r="E1979" s="3" t="s">
        <v>3718</v>
      </c>
      <c r="F1979" s="3" t="s">
        <v>3723</v>
      </c>
      <c r="G1979" s="3" t="s">
        <v>3897</v>
      </c>
      <c r="H1979" s="3" t="s">
        <v>3888</v>
      </c>
      <c r="I1979" s="3" t="s">
        <v>3898</v>
      </c>
    </row>
    <row r="1980" spans="1:9">
      <c r="A1980" s="3">
        <v>0.490286077135762</v>
      </c>
      <c r="B1980" s="3" t="s">
        <v>18</v>
      </c>
      <c r="C1980" s="3">
        <v>284</v>
      </c>
      <c r="D1980" s="3" t="s">
        <v>3740</v>
      </c>
      <c r="E1980" s="3" t="s">
        <v>3718</v>
      </c>
      <c r="F1980" s="3" t="s">
        <v>3723</v>
      </c>
      <c r="G1980" s="3" t="s">
        <v>3897</v>
      </c>
      <c r="H1980" s="3" t="s">
        <v>3888</v>
      </c>
      <c r="I1980" s="3" t="s">
        <v>3898</v>
      </c>
    </row>
    <row r="1981" spans="1:9">
      <c r="A1981" s="3">
        <v>0.37297853799183001</v>
      </c>
      <c r="B1981" s="3" t="s">
        <v>19</v>
      </c>
      <c r="C1981" s="3">
        <v>382</v>
      </c>
      <c r="D1981" s="3" t="s">
        <v>3740</v>
      </c>
      <c r="E1981" s="3" t="s">
        <v>3718</v>
      </c>
      <c r="F1981" s="3" t="s">
        <v>3723</v>
      </c>
      <c r="G1981" s="3" t="s">
        <v>3897</v>
      </c>
      <c r="H1981" s="3" t="s">
        <v>3888</v>
      </c>
      <c r="I1981" s="3" t="s">
        <v>3898</v>
      </c>
    </row>
    <row r="1982" spans="1:9">
      <c r="A1982" s="3">
        <v>0.34418805878975101</v>
      </c>
      <c r="B1982" s="3" t="s">
        <v>20</v>
      </c>
      <c r="C1982" s="3">
        <v>81</v>
      </c>
      <c r="D1982" s="3" t="s">
        <v>3740</v>
      </c>
      <c r="E1982" s="3" t="s">
        <v>3718</v>
      </c>
      <c r="F1982" s="3" t="s">
        <v>3723</v>
      </c>
      <c r="G1982" s="3" t="s">
        <v>3897</v>
      </c>
      <c r="H1982" s="3" t="s">
        <v>3888</v>
      </c>
      <c r="I1982" s="3" t="s">
        <v>3898</v>
      </c>
    </row>
    <row r="1983" spans="1:9">
      <c r="A1983" s="3">
        <v>0.16638906482261701</v>
      </c>
      <c r="B1983" s="3" t="s">
        <v>19</v>
      </c>
      <c r="C1983" s="3">
        <v>373</v>
      </c>
      <c r="D1983" s="3" t="s">
        <v>3740</v>
      </c>
      <c r="E1983" s="3" t="s">
        <v>3722</v>
      </c>
      <c r="F1983" s="3" t="s">
        <v>3723</v>
      </c>
      <c r="G1983" s="3" t="s">
        <v>3897</v>
      </c>
      <c r="H1983" s="3" t="s">
        <v>3890</v>
      </c>
      <c r="I1983" s="3" t="s">
        <v>3898</v>
      </c>
    </row>
    <row r="1984" spans="1:9">
      <c r="A1984" s="3">
        <v>0.12798636583958301</v>
      </c>
      <c r="B1984" s="3" t="s">
        <v>20</v>
      </c>
      <c r="C1984" s="3">
        <v>92</v>
      </c>
      <c r="D1984" s="3" t="s">
        <v>3740</v>
      </c>
      <c r="E1984" s="3" t="s">
        <v>3722</v>
      </c>
      <c r="F1984" s="3" t="s">
        <v>3723</v>
      </c>
      <c r="G1984" s="3" t="s">
        <v>3897</v>
      </c>
      <c r="H1984" s="3" t="s">
        <v>3888</v>
      </c>
      <c r="I1984" s="3" t="s">
        <v>3898</v>
      </c>
    </row>
    <row r="1985" spans="1:9">
      <c r="A1985" s="3">
        <v>0.321968593997699</v>
      </c>
      <c r="B1985" s="3" t="s">
        <v>16</v>
      </c>
      <c r="C1985" s="3">
        <v>186</v>
      </c>
      <c r="D1985" s="3" t="s">
        <v>3740</v>
      </c>
      <c r="E1985" s="3" t="s">
        <v>3726</v>
      </c>
      <c r="F1985" s="3" t="s">
        <v>3719</v>
      </c>
      <c r="G1985" s="3" t="s">
        <v>3897</v>
      </c>
      <c r="H1985" s="3" t="s">
        <v>3888</v>
      </c>
      <c r="I1985" s="3" t="s">
        <v>3898</v>
      </c>
    </row>
    <row r="1986" spans="1:9">
      <c r="A1986" s="3">
        <v>0.30577992861464998</v>
      </c>
      <c r="B1986" s="3" t="s">
        <v>18</v>
      </c>
      <c r="C1986" s="3">
        <v>276</v>
      </c>
      <c r="D1986" s="3" t="s">
        <v>3740</v>
      </c>
      <c r="E1986" s="3" t="s">
        <v>3726</v>
      </c>
      <c r="F1986" s="3" t="s">
        <v>3719</v>
      </c>
      <c r="G1986" s="3" t="s">
        <v>3897</v>
      </c>
      <c r="H1986" s="3" t="s">
        <v>3888</v>
      </c>
      <c r="I1986" s="3" t="s">
        <v>3898</v>
      </c>
    </row>
    <row r="1987" spans="1:9">
      <c r="A1987" s="3">
        <v>0.120517408857209</v>
      </c>
      <c r="B1987" s="3" t="s">
        <v>19</v>
      </c>
      <c r="C1987" s="3">
        <v>360</v>
      </c>
      <c r="D1987" s="3" t="s">
        <v>3740</v>
      </c>
      <c r="E1987" s="3" t="s">
        <v>3726</v>
      </c>
      <c r="F1987" s="3" t="s">
        <v>3719</v>
      </c>
      <c r="G1987" s="3" t="s">
        <v>3897</v>
      </c>
      <c r="H1987" s="3" t="s">
        <v>3888</v>
      </c>
      <c r="I1987" s="3" t="s">
        <v>3898</v>
      </c>
    </row>
    <row r="1988" spans="1:9">
      <c r="A1988" s="3">
        <v>0.163500203292612</v>
      </c>
      <c r="B1988" s="3" t="s">
        <v>20</v>
      </c>
      <c r="C1988" s="3">
        <v>88</v>
      </c>
      <c r="D1988" s="3" t="s">
        <v>3740</v>
      </c>
      <c r="E1988" s="3" t="s">
        <v>3726</v>
      </c>
      <c r="F1988" s="3" t="s">
        <v>3719</v>
      </c>
      <c r="G1988" s="3" t="s">
        <v>3897</v>
      </c>
      <c r="H1988" s="3" t="s">
        <v>3888</v>
      </c>
      <c r="I1988" s="3" t="s">
        <v>3898</v>
      </c>
    </row>
    <row r="1989" spans="1:9">
      <c r="A1989" s="3">
        <v>0.30200906391312299</v>
      </c>
      <c r="B1989" s="3" t="s">
        <v>18</v>
      </c>
      <c r="C1989" s="3">
        <v>270</v>
      </c>
      <c r="D1989" s="3" t="s">
        <v>3740</v>
      </c>
      <c r="E1989" s="3" t="s">
        <v>3722</v>
      </c>
      <c r="F1989" s="3" t="s">
        <v>3719</v>
      </c>
      <c r="G1989" s="3" t="s">
        <v>3897</v>
      </c>
      <c r="H1989" s="3" t="s">
        <v>3888</v>
      </c>
      <c r="I1989" s="3" t="s">
        <v>3898</v>
      </c>
    </row>
    <row r="1990" spans="1:9">
      <c r="A1990" s="3">
        <v>-0.43731886862014202</v>
      </c>
      <c r="B1990" s="3" t="s">
        <v>16</v>
      </c>
      <c r="C1990" s="3">
        <v>214</v>
      </c>
      <c r="D1990" s="3" t="s">
        <v>3724</v>
      </c>
      <c r="E1990" s="3" t="s">
        <v>3726</v>
      </c>
      <c r="F1990" s="3" t="s">
        <v>3719</v>
      </c>
      <c r="G1990" s="3" t="s">
        <v>3897</v>
      </c>
      <c r="H1990" s="3" t="s">
        <v>3888</v>
      </c>
      <c r="I1990" s="3" t="s">
        <v>3898</v>
      </c>
    </row>
    <row r="1991" spans="1:9">
      <c r="A1991" s="3">
        <v>-0.218158649236187</v>
      </c>
      <c r="B1991" s="3" t="s">
        <v>18</v>
      </c>
      <c r="C1991" s="3">
        <v>293</v>
      </c>
      <c r="D1991" s="3" t="s">
        <v>3724</v>
      </c>
      <c r="E1991" s="3" t="s">
        <v>3726</v>
      </c>
      <c r="F1991" s="3" t="s">
        <v>3719</v>
      </c>
      <c r="G1991" s="3" t="s">
        <v>3897</v>
      </c>
      <c r="H1991" s="3" t="s">
        <v>3890</v>
      </c>
      <c r="I1991" s="3" t="s">
        <v>3898</v>
      </c>
    </row>
    <row r="1992" spans="1:9">
      <c r="A1992" s="3">
        <v>-8.9980299534461999E-3</v>
      </c>
      <c r="B1992" s="3" t="s">
        <v>16</v>
      </c>
      <c r="C1992" s="3">
        <v>189</v>
      </c>
      <c r="D1992" s="3" t="s">
        <v>3724</v>
      </c>
      <c r="E1992" s="3" t="s">
        <v>3722</v>
      </c>
      <c r="F1992" s="3" t="s">
        <v>3719</v>
      </c>
      <c r="G1992" s="3" t="s">
        <v>3897</v>
      </c>
      <c r="H1992" s="3" t="s">
        <v>3890</v>
      </c>
      <c r="I1992" s="3" t="s">
        <v>3898</v>
      </c>
    </row>
    <row r="1993" spans="1:9">
      <c r="A1993" s="3">
        <v>0.10571990821824299</v>
      </c>
      <c r="B1993" s="3" t="s">
        <v>19</v>
      </c>
      <c r="C1993" s="3">
        <v>385</v>
      </c>
      <c r="D1993" s="3" t="s">
        <v>3724</v>
      </c>
      <c r="E1993" s="3" t="s">
        <v>3722</v>
      </c>
      <c r="F1993" s="3" t="s">
        <v>3719</v>
      </c>
      <c r="G1993" s="3" t="s">
        <v>3897</v>
      </c>
      <c r="H1993" s="3" t="s">
        <v>3890</v>
      </c>
      <c r="I1993" s="3" t="s">
        <v>3898</v>
      </c>
    </row>
    <row r="1994" spans="1:9">
      <c r="A1994" s="3">
        <v>0.22339532377172899</v>
      </c>
      <c r="B1994" s="3" t="s">
        <v>20</v>
      </c>
      <c r="C1994" s="3">
        <v>105</v>
      </c>
      <c r="D1994" s="3" t="s">
        <v>3724</v>
      </c>
      <c r="E1994" s="3" t="s">
        <v>3722</v>
      </c>
      <c r="F1994" s="3" t="s">
        <v>3719</v>
      </c>
      <c r="G1994" s="3" t="s">
        <v>3897</v>
      </c>
      <c r="H1994" s="3" t="s">
        <v>3890</v>
      </c>
      <c r="I1994" s="3" t="s">
        <v>3898</v>
      </c>
    </row>
    <row r="1995" spans="1:9">
      <c r="A1995" s="3">
        <v>9.5386676785369898E-2</v>
      </c>
      <c r="B1995" s="3" t="s">
        <v>16</v>
      </c>
      <c r="C1995" s="3">
        <v>190</v>
      </c>
      <c r="D1995" s="3" t="s">
        <v>3724</v>
      </c>
      <c r="E1995" s="3" t="s">
        <v>3725</v>
      </c>
      <c r="F1995" s="3" t="s">
        <v>3719</v>
      </c>
      <c r="G1995" s="3" t="s">
        <v>3897</v>
      </c>
      <c r="H1995" s="3" t="s">
        <v>3888</v>
      </c>
      <c r="I1995" s="3" t="s">
        <v>3898</v>
      </c>
    </row>
    <row r="1996" spans="1:9">
      <c r="A1996" s="3">
        <v>5.4706769017941199E-2</v>
      </c>
      <c r="B1996" s="3" t="s">
        <v>18</v>
      </c>
      <c r="C1996" s="3">
        <v>292</v>
      </c>
      <c r="D1996" s="3" t="s">
        <v>3724</v>
      </c>
      <c r="E1996" s="3" t="s">
        <v>3725</v>
      </c>
      <c r="F1996" s="3" t="s">
        <v>3719</v>
      </c>
      <c r="G1996" s="3" t="s">
        <v>3897</v>
      </c>
      <c r="H1996" s="3" t="s">
        <v>3888</v>
      </c>
      <c r="I1996" s="3" t="s">
        <v>3898</v>
      </c>
    </row>
    <row r="1997" spans="1:9">
      <c r="A1997" s="3">
        <v>0.33940224025703902</v>
      </c>
      <c r="B1997" s="3" t="s">
        <v>19</v>
      </c>
      <c r="C1997" s="3">
        <v>378</v>
      </c>
      <c r="D1997" s="3" t="s">
        <v>3724</v>
      </c>
      <c r="E1997" s="3" t="s">
        <v>3725</v>
      </c>
      <c r="F1997" s="3" t="s">
        <v>3719</v>
      </c>
      <c r="G1997" s="3" t="s">
        <v>3897</v>
      </c>
      <c r="H1997" s="3" t="s">
        <v>3888</v>
      </c>
      <c r="I1997" s="3" t="s">
        <v>3898</v>
      </c>
    </row>
    <row r="1998" spans="1:9">
      <c r="A1998" s="3">
        <v>0.18289011332937199</v>
      </c>
      <c r="B1998" s="3" t="s">
        <v>20</v>
      </c>
      <c r="C1998" s="3">
        <v>104</v>
      </c>
      <c r="D1998" s="3" t="s">
        <v>3724</v>
      </c>
      <c r="E1998" s="3" t="s">
        <v>3725</v>
      </c>
      <c r="F1998" s="3" t="s">
        <v>3719</v>
      </c>
      <c r="G1998" s="3" t="s">
        <v>3897</v>
      </c>
      <c r="H1998" s="3" t="s">
        <v>3888</v>
      </c>
      <c r="I1998" s="3" t="s">
        <v>3898</v>
      </c>
    </row>
    <row r="1999" spans="1:9">
      <c r="A1999" s="3">
        <v>0.230144251872544</v>
      </c>
      <c r="B1999" s="3" t="s">
        <v>20</v>
      </c>
      <c r="C1999" s="3">
        <v>94</v>
      </c>
      <c r="D1999" s="3" t="s">
        <v>3724</v>
      </c>
      <c r="E1999" s="3" t="s">
        <v>3722</v>
      </c>
      <c r="F1999" s="3" t="s">
        <v>3719</v>
      </c>
      <c r="G1999" s="3" t="s">
        <v>3897</v>
      </c>
      <c r="H1999" s="3" t="s">
        <v>3888</v>
      </c>
      <c r="I1999" s="3" t="s">
        <v>3898</v>
      </c>
    </row>
    <row r="2000" spans="1:9">
      <c r="A2000" s="3">
        <v>-2.8038949192723001E-2</v>
      </c>
      <c r="B2000" s="3" t="s">
        <v>16</v>
      </c>
      <c r="C2000" s="3">
        <v>183</v>
      </c>
      <c r="D2000" s="3" t="s">
        <v>3724</v>
      </c>
      <c r="E2000" s="3" t="s">
        <v>3726</v>
      </c>
      <c r="F2000" s="3" t="s">
        <v>3719</v>
      </c>
      <c r="G2000" s="3" t="s">
        <v>3897</v>
      </c>
      <c r="H2000" s="3" t="s">
        <v>3888</v>
      </c>
      <c r="I2000" s="3" t="s">
        <v>3898</v>
      </c>
    </row>
    <row r="2001" spans="1:9">
      <c r="A2001" s="3">
        <v>-0.45899782502055803</v>
      </c>
      <c r="B2001" s="3" t="s">
        <v>19</v>
      </c>
      <c r="C2001" s="3">
        <v>359</v>
      </c>
      <c r="D2001" s="3" t="s">
        <v>3724</v>
      </c>
      <c r="E2001" s="3" t="s">
        <v>3726</v>
      </c>
      <c r="F2001" s="3" t="s">
        <v>3719</v>
      </c>
      <c r="G2001" s="3" t="s">
        <v>3897</v>
      </c>
      <c r="H2001" s="3" t="s">
        <v>3890</v>
      </c>
      <c r="I2001" s="3" t="s">
        <v>3898</v>
      </c>
    </row>
    <row r="2002" spans="1:9">
      <c r="A2002" s="3">
        <v>0.24757624817750201</v>
      </c>
      <c r="B2002" s="3" t="s">
        <v>20</v>
      </c>
      <c r="C2002" s="3">
        <v>95</v>
      </c>
      <c r="D2002" s="3" t="s">
        <v>3724</v>
      </c>
      <c r="E2002" s="3" t="s">
        <v>3726</v>
      </c>
      <c r="F2002" s="3" t="s">
        <v>3719</v>
      </c>
      <c r="G2002" s="3" t="s">
        <v>3897</v>
      </c>
      <c r="H2002" s="3" t="s">
        <v>3890</v>
      </c>
      <c r="I2002" s="3" t="s">
        <v>3898</v>
      </c>
    </row>
    <row r="2003" spans="1:9">
      <c r="A2003" s="3">
        <v>6.1899484197711404E-3</v>
      </c>
      <c r="B2003" s="3" t="s">
        <v>16</v>
      </c>
      <c r="C2003" s="3">
        <v>181</v>
      </c>
      <c r="D2003" s="3" t="s">
        <v>3724</v>
      </c>
      <c r="E2003" s="3" t="s">
        <v>3726</v>
      </c>
      <c r="F2003" s="3" t="s">
        <v>3719</v>
      </c>
      <c r="G2003" s="3" t="s">
        <v>3897</v>
      </c>
      <c r="H2003" s="3" t="s">
        <v>3888</v>
      </c>
      <c r="I2003" s="3" t="s">
        <v>3898</v>
      </c>
    </row>
    <row r="2004" spans="1:9">
      <c r="A2004" s="3">
        <v>2.4256739592988699E-2</v>
      </c>
      <c r="B2004" s="3" t="s">
        <v>18</v>
      </c>
      <c r="C2004" s="3">
        <v>272</v>
      </c>
      <c r="D2004" s="3" t="s">
        <v>3724</v>
      </c>
      <c r="E2004" s="3" t="s">
        <v>3726</v>
      </c>
      <c r="F2004" s="3" t="s">
        <v>3719</v>
      </c>
      <c r="G2004" s="3" t="s">
        <v>3897</v>
      </c>
      <c r="H2004" s="3" t="s">
        <v>3888</v>
      </c>
      <c r="I2004" s="3" t="s">
        <v>3898</v>
      </c>
    </row>
    <row r="2005" spans="1:9">
      <c r="A2005" s="3">
        <v>-1.80124258741623E-2</v>
      </c>
      <c r="B2005" s="3" t="s">
        <v>20</v>
      </c>
      <c r="C2005" s="3">
        <v>89</v>
      </c>
      <c r="D2005" s="3" t="s">
        <v>3724</v>
      </c>
      <c r="E2005" s="3" t="s">
        <v>3726</v>
      </c>
      <c r="F2005" s="3" t="s">
        <v>3719</v>
      </c>
      <c r="G2005" s="3" t="s">
        <v>3897</v>
      </c>
      <c r="H2005" s="3" t="s">
        <v>3888</v>
      </c>
      <c r="I2005" s="3" t="s">
        <v>3898</v>
      </c>
    </row>
    <row r="2006" spans="1:9">
      <c r="A2006" s="3">
        <v>-0.50612863296232102</v>
      </c>
      <c r="B2006" s="3" t="s">
        <v>16</v>
      </c>
      <c r="C2006" s="3">
        <v>181</v>
      </c>
      <c r="D2006" s="3" t="s">
        <v>3724</v>
      </c>
      <c r="E2006" s="3" t="s">
        <v>3725</v>
      </c>
      <c r="F2006" s="3" t="s">
        <v>3723</v>
      </c>
      <c r="G2006" s="3" t="s">
        <v>3897</v>
      </c>
      <c r="H2006" s="3" t="s">
        <v>3890</v>
      </c>
      <c r="I2006" s="3" t="s">
        <v>3898</v>
      </c>
    </row>
    <row r="2007" spans="1:9">
      <c r="A2007" s="3">
        <v>-0.48960636666291002</v>
      </c>
      <c r="B2007" s="3" t="s">
        <v>20</v>
      </c>
      <c r="C2007" s="3">
        <v>89</v>
      </c>
      <c r="D2007" s="3" t="s">
        <v>3724</v>
      </c>
      <c r="E2007" s="3" t="s">
        <v>3725</v>
      </c>
      <c r="F2007" s="3" t="s">
        <v>3723</v>
      </c>
      <c r="G2007" s="3" t="s">
        <v>3897</v>
      </c>
      <c r="H2007" s="3" t="s">
        <v>3888</v>
      </c>
      <c r="I2007" s="3" t="s">
        <v>3898</v>
      </c>
    </row>
    <row r="2008" spans="1:9">
      <c r="A2008" s="3">
        <v>0.344556950667468</v>
      </c>
      <c r="B2008" s="3" t="s">
        <v>16</v>
      </c>
      <c r="C2008" s="3">
        <v>204</v>
      </c>
      <c r="D2008" s="3" t="s">
        <v>3724</v>
      </c>
      <c r="E2008" s="3" t="s">
        <v>3718</v>
      </c>
      <c r="F2008" s="3" t="s">
        <v>3723</v>
      </c>
      <c r="G2008" s="3" t="s">
        <v>3897</v>
      </c>
      <c r="H2008" s="3" t="s">
        <v>3890</v>
      </c>
      <c r="I2008" s="3" t="s">
        <v>3898</v>
      </c>
    </row>
    <row r="2009" spans="1:9">
      <c r="A2009" s="3">
        <v>0.54703118050794097</v>
      </c>
      <c r="B2009" s="3" t="s">
        <v>20</v>
      </c>
      <c r="C2009" s="3">
        <v>113</v>
      </c>
      <c r="D2009" s="3" t="s">
        <v>3724</v>
      </c>
      <c r="E2009" s="3" t="s">
        <v>3718</v>
      </c>
      <c r="F2009" s="3" t="s">
        <v>3723</v>
      </c>
      <c r="G2009" s="3" t="s">
        <v>3897</v>
      </c>
      <c r="H2009" s="3" t="s">
        <v>3888</v>
      </c>
      <c r="I2009" s="3" t="s">
        <v>3898</v>
      </c>
    </row>
    <row r="2010" spans="1:9">
      <c r="A2010" s="3">
        <v>-0.13582296093131899</v>
      </c>
      <c r="B2010" s="3" t="s">
        <v>18</v>
      </c>
      <c r="C2010" s="3">
        <v>301</v>
      </c>
      <c r="D2010" s="3" t="s">
        <v>3724</v>
      </c>
      <c r="E2010" s="3" t="s">
        <v>3725</v>
      </c>
      <c r="F2010" s="3" t="s">
        <v>3723</v>
      </c>
      <c r="G2010" s="3" t="s">
        <v>3897</v>
      </c>
      <c r="H2010" s="3" t="s">
        <v>3888</v>
      </c>
      <c r="I2010" s="3" t="s">
        <v>3898</v>
      </c>
    </row>
    <row r="2011" spans="1:9">
      <c r="A2011" s="3">
        <v>-0.41452397649801498</v>
      </c>
      <c r="B2011" s="3" t="s">
        <v>18</v>
      </c>
      <c r="C2011" s="3">
        <v>288</v>
      </c>
      <c r="D2011" s="3" t="s">
        <v>3727</v>
      </c>
      <c r="E2011" s="3" t="s">
        <v>3728</v>
      </c>
      <c r="F2011" s="3" t="s">
        <v>3723</v>
      </c>
      <c r="G2011" s="3" t="s">
        <v>3897</v>
      </c>
      <c r="H2011" s="3" t="s">
        <v>3888</v>
      </c>
      <c r="I2011" s="3" t="s">
        <v>3898</v>
      </c>
    </row>
    <row r="2012" spans="1:9">
      <c r="A2012" s="3">
        <v>-0.35647417512185597</v>
      </c>
      <c r="B2012" s="3" t="s">
        <v>19</v>
      </c>
      <c r="C2012" s="3">
        <v>366</v>
      </c>
      <c r="D2012" s="3" t="s">
        <v>3727</v>
      </c>
      <c r="E2012" s="3" t="s">
        <v>3728</v>
      </c>
      <c r="F2012" s="3" t="s">
        <v>3723</v>
      </c>
      <c r="G2012" s="3" t="s">
        <v>3897</v>
      </c>
      <c r="H2012" s="3" t="s">
        <v>3888</v>
      </c>
      <c r="I2012" s="3" t="s">
        <v>3898</v>
      </c>
    </row>
    <row r="2013" spans="1:9">
      <c r="A2013" s="3">
        <v>-9.4552286115672401E-2</v>
      </c>
      <c r="B2013" s="3" t="s">
        <v>18</v>
      </c>
      <c r="C2013" s="3">
        <v>275</v>
      </c>
      <c r="D2013" s="3" t="s">
        <v>3727</v>
      </c>
      <c r="E2013" s="3" t="s">
        <v>3722</v>
      </c>
      <c r="F2013" s="3" t="s">
        <v>3723</v>
      </c>
      <c r="G2013" s="3" t="s">
        <v>3897</v>
      </c>
      <c r="H2013" s="3" t="s">
        <v>3888</v>
      </c>
      <c r="I2013" s="3" t="s">
        <v>3898</v>
      </c>
    </row>
    <row r="2014" spans="1:9">
      <c r="A2014" s="3">
        <v>-8.9008383028000598E-2</v>
      </c>
      <c r="B2014" s="3" t="s">
        <v>19</v>
      </c>
      <c r="C2014" s="3">
        <v>363</v>
      </c>
      <c r="D2014" s="3" t="s">
        <v>3727</v>
      </c>
      <c r="E2014" s="3" t="s">
        <v>3722</v>
      </c>
      <c r="F2014" s="3" t="s">
        <v>3723</v>
      </c>
      <c r="G2014" s="3" t="s">
        <v>3897</v>
      </c>
      <c r="H2014" s="3" t="s">
        <v>3888</v>
      </c>
      <c r="I2014" s="3" t="s">
        <v>3898</v>
      </c>
    </row>
    <row r="2015" spans="1:9">
      <c r="A2015" s="3">
        <v>-0.286247023597616</v>
      </c>
      <c r="B2015" s="3" t="s">
        <v>18</v>
      </c>
      <c r="C2015" s="3">
        <v>266</v>
      </c>
      <c r="D2015" s="3" t="s">
        <v>3727</v>
      </c>
      <c r="E2015" s="3" t="s">
        <v>3726</v>
      </c>
      <c r="F2015" s="3" t="s">
        <v>3719</v>
      </c>
      <c r="G2015" s="3" t="s">
        <v>3897</v>
      </c>
      <c r="H2015" s="3" t="s">
        <v>3888</v>
      </c>
      <c r="I2015" s="3" t="s">
        <v>3898</v>
      </c>
    </row>
    <row r="2016" spans="1:9">
      <c r="A2016" s="3">
        <v>7.3711699551926899E-2</v>
      </c>
      <c r="B2016" s="3" t="s">
        <v>19</v>
      </c>
      <c r="C2016" s="3">
        <v>360</v>
      </c>
      <c r="D2016" s="3" t="s">
        <v>3727</v>
      </c>
      <c r="E2016" s="3" t="s">
        <v>3726</v>
      </c>
      <c r="F2016" s="3" t="s">
        <v>3719</v>
      </c>
      <c r="G2016" s="3" t="s">
        <v>3897</v>
      </c>
      <c r="H2016" s="3" t="s">
        <v>3888</v>
      </c>
      <c r="I2016" s="3" t="s">
        <v>3898</v>
      </c>
    </row>
    <row r="2017" spans="1:9">
      <c r="A2017" s="3">
        <v>-0.30291003483106099</v>
      </c>
      <c r="B2017" s="3" t="s">
        <v>18</v>
      </c>
      <c r="C2017" s="3">
        <v>261</v>
      </c>
      <c r="D2017" s="3" t="s">
        <v>3727</v>
      </c>
      <c r="E2017" s="3" t="s">
        <v>3726</v>
      </c>
      <c r="F2017" s="3" t="s">
        <v>3723</v>
      </c>
      <c r="G2017" s="3" t="s">
        <v>3897</v>
      </c>
      <c r="H2017" s="3" t="s">
        <v>3888</v>
      </c>
      <c r="I2017" s="3" t="s">
        <v>3898</v>
      </c>
    </row>
    <row r="2018" spans="1:9">
      <c r="A2018" s="3">
        <v>-3.04241752873552E-2</v>
      </c>
      <c r="B2018" s="3" t="s">
        <v>19</v>
      </c>
      <c r="C2018" s="3">
        <v>373</v>
      </c>
      <c r="D2018" s="3" t="s">
        <v>3727</v>
      </c>
      <c r="E2018" s="3" t="s">
        <v>3726</v>
      </c>
      <c r="F2018" s="3" t="s">
        <v>3723</v>
      </c>
      <c r="G2018" s="3" t="s">
        <v>3897</v>
      </c>
      <c r="H2018" s="3" t="s">
        <v>3888</v>
      </c>
      <c r="I2018" s="3" t="s">
        <v>3898</v>
      </c>
    </row>
    <row r="2019" spans="1:9">
      <c r="A2019" s="3">
        <v>-1.6893303506051199E-2</v>
      </c>
      <c r="B2019" s="3" t="s">
        <v>20</v>
      </c>
      <c r="C2019" s="3">
        <v>84</v>
      </c>
      <c r="D2019" s="3" t="s">
        <v>3727</v>
      </c>
      <c r="E2019" s="3" t="s">
        <v>3726</v>
      </c>
      <c r="F2019" s="3" t="s">
        <v>3723</v>
      </c>
      <c r="G2019" s="3" t="s">
        <v>3897</v>
      </c>
      <c r="H2019" s="3" t="s">
        <v>3888</v>
      </c>
      <c r="I2019" s="3" t="s">
        <v>3898</v>
      </c>
    </row>
    <row r="2020" spans="1:9">
      <c r="A2020" s="3">
        <v>-0.11503804173439799</v>
      </c>
      <c r="B2020" s="3" t="s">
        <v>16</v>
      </c>
      <c r="C2020" s="3">
        <v>184</v>
      </c>
      <c r="D2020" s="3" t="s">
        <v>3727</v>
      </c>
      <c r="E2020" s="3" t="s">
        <v>3726</v>
      </c>
      <c r="F2020" s="3" t="s">
        <v>3719</v>
      </c>
      <c r="G2020" s="3" t="s">
        <v>3897</v>
      </c>
      <c r="H2020" s="3" t="s">
        <v>3888</v>
      </c>
      <c r="I2020" s="3" t="s">
        <v>3898</v>
      </c>
    </row>
    <row r="2021" spans="1:9">
      <c r="A2021" s="3">
        <v>-0.35655847132989199</v>
      </c>
      <c r="B2021" s="3" t="s">
        <v>18</v>
      </c>
      <c r="C2021" s="3">
        <v>268</v>
      </c>
      <c r="D2021" s="3" t="s">
        <v>3727</v>
      </c>
      <c r="E2021" s="3" t="s">
        <v>3726</v>
      </c>
      <c r="F2021" s="3" t="s">
        <v>3719</v>
      </c>
      <c r="G2021" s="3" t="s">
        <v>3897</v>
      </c>
      <c r="H2021" s="3" t="s">
        <v>3888</v>
      </c>
      <c r="I2021" s="3" t="s">
        <v>3898</v>
      </c>
    </row>
    <row r="2022" spans="1:9">
      <c r="A2022" s="3">
        <v>-1.25535684699321E-2</v>
      </c>
      <c r="B2022" s="3" t="s">
        <v>19</v>
      </c>
      <c r="C2022" s="3">
        <v>377</v>
      </c>
      <c r="D2022" s="3" t="s">
        <v>3727</v>
      </c>
      <c r="E2022" s="3" t="s">
        <v>3726</v>
      </c>
      <c r="F2022" s="3" t="s">
        <v>3719</v>
      </c>
      <c r="G2022" s="3" t="s">
        <v>3897</v>
      </c>
      <c r="H2022" s="3" t="s">
        <v>3888</v>
      </c>
      <c r="I2022" s="3" t="s">
        <v>3898</v>
      </c>
    </row>
    <row r="2023" spans="1:9">
      <c r="A2023" s="3">
        <v>0.14166317369845999</v>
      </c>
      <c r="B2023" s="3" t="s">
        <v>20</v>
      </c>
      <c r="C2023" s="3">
        <v>102</v>
      </c>
      <c r="D2023" s="3" t="s">
        <v>3727</v>
      </c>
      <c r="E2023" s="3" t="s">
        <v>3722</v>
      </c>
      <c r="F2023" s="3" t="s">
        <v>3723</v>
      </c>
      <c r="G2023" s="3" t="s">
        <v>3897</v>
      </c>
      <c r="H2023" s="3" t="s">
        <v>3888</v>
      </c>
      <c r="I2023" s="3" t="s">
        <v>3898</v>
      </c>
    </row>
    <row r="2024" spans="1:9">
      <c r="A2024" s="3">
        <v>-0.94607047084677998</v>
      </c>
      <c r="B2024" s="3" t="s">
        <v>20</v>
      </c>
      <c r="C2024" s="3">
        <v>94</v>
      </c>
      <c r="D2024" s="3" t="s">
        <v>3727</v>
      </c>
      <c r="E2024" s="3" t="s">
        <v>3725</v>
      </c>
      <c r="F2024" s="3" t="s">
        <v>3723</v>
      </c>
      <c r="G2024" s="3" t="s">
        <v>3897</v>
      </c>
      <c r="H2024" s="3" t="s">
        <v>3888</v>
      </c>
      <c r="I2024" s="3" t="s">
        <v>3898</v>
      </c>
    </row>
    <row r="2025" spans="1:9">
      <c r="A2025" s="3">
        <v>7.7344790132194197E-2</v>
      </c>
      <c r="B2025" s="3" t="s">
        <v>16</v>
      </c>
      <c r="C2025" s="3">
        <v>201</v>
      </c>
      <c r="D2025" s="3" t="s">
        <v>3729</v>
      </c>
      <c r="E2025" s="3" t="s">
        <v>3726</v>
      </c>
      <c r="F2025" s="3" t="s">
        <v>3719</v>
      </c>
      <c r="G2025" s="3" t="s">
        <v>3897</v>
      </c>
      <c r="H2025" s="3" t="s">
        <v>3888</v>
      </c>
      <c r="I2025" s="3" t="s">
        <v>3898</v>
      </c>
    </row>
    <row r="2026" spans="1:9">
      <c r="A2026" s="3">
        <v>0.13434488187507701</v>
      </c>
      <c r="B2026" s="3" t="s">
        <v>18</v>
      </c>
      <c r="C2026" s="3">
        <v>293</v>
      </c>
      <c r="D2026" s="3" t="s">
        <v>3729</v>
      </c>
      <c r="E2026" s="3" t="s">
        <v>3726</v>
      </c>
      <c r="F2026" s="3" t="s">
        <v>3719</v>
      </c>
      <c r="G2026" s="3" t="s">
        <v>3897</v>
      </c>
      <c r="H2026" s="3" t="s">
        <v>3890</v>
      </c>
      <c r="I2026" s="3" t="s">
        <v>3898</v>
      </c>
    </row>
    <row r="2027" spans="1:9">
      <c r="A2027" s="3">
        <v>0.39167555051062602</v>
      </c>
      <c r="B2027" s="3" t="s">
        <v>16</v>
      </c>
      <c r="C2027" s="3">
        <v>191</v>
      </c>
      <c r="D2027" s="3" t="s">
        <v>3729</v>
      </c>
      <c r="E2027" s="3" t="s">
        <v>3718</v>
      </c>
      <c r="F2027" s="3" t="s">
        <v>3719</v>
      </c>
      <c r="G2027" s="3" t="s">
        <v>3897</v>
      </c>
      <c r="H2027" s="3" t="s">
        <v>3888</v>
      </c>
      <c r="I2027" s="3" t="s">
        <v>3898</v>
      </c>
    </row>
    <row r="2028" spans="1:9">
      <c r="A2028" s="3">
        <v>0.35987803669567903</v>
      </c>
      <c r="B2028" s="3" t="s">
        <v>19</v>
      </c>
      <c r="C2028" s="3">
        <v>393</v>
      </c>
      <c r="D2028" s="3" t="s">
        <v>3729</v>
      </c>
      <c r="E2028" s="3" t="s">
        <v>3718</v>
      </c>
      <c r="F2028" s="3" t="s">
        <v>3719</v>
      </c>
      <c r="G2028" s="3" t="s">
        <v>3897</v>
      </c>
      <c r="H2028" s="3" t="s">
        <v>3888</v>
      </c>
      <c r="I2028" s="3" t="s">
        <v>3898</v>
      </c>
    </row>
    <row r="2029" spans="1:9">
      <c r="A2029" s="3">
        <v>8.8586789918964501E-2</v>
      </c>
      <c r="B2029" s="3" t="s">
        <v>16</v>
      </c>
      <c r="C2029" s="3">
        <v>188</v>
      </c>
      <c r="D2029" s="3" t="s">
        <v>3729</v>
      </c>
      <c r="E2029" s="3" t="s">
        <v>3722</v>
      </c>
      <c r="F2029" s="3" t="s">
        <v>3719</v>
      </c>
      <c r="G2029" s="3" t="s">
        <v>3897</v>
      </c>
      <c r="H2029" s="3" t="s">
        <v>3888</v>
      </c>
      <c r="I2029" s="3" t="s">
        <v>3898</v>
      </c>
    </row>
    <row r="2030" spans="1:9">
      <c r="A2030" s="3">
        <v>0.25539097154500101</v>
      </c>
      <c r="B2030" s="3" t="s">
        <v>18</v>
      </c>
      <c r="C2030" s="3">
        <v>285</v>
      </c>
      <c r="D2030" s="3" t="s">
        <v>3729</v>
      </c>
      <c r="E2030" s="3" t="s">
        <v>3722</v>
      </c>
      <c r="F2030" s="3" t="s">
        <v>3719</v>
      </c>
      <c r="G2030" s="3" t="s">
        <v>3897</v>
      </c>
      <c r="H2030" s="3" t="s">
        <v>3888</v>
      </c>
      <c r="I2030" s="3" t="s">
        <v>3898</v>
      </c>
    </row>
    <row r="2031" spans="1:9">
      <c r="A2031" s="3">
        <v>-0.34842087655390702</v>
      </c>
      <c r="B2031" s="3" t="s">
        <v>20</v>
      </c>
      <c r="C2031" s="3">
        <v>102</v>
      </c>
      <c r="D2031" s="3" t="s">
        <v>3729</v>
      </c>
      <c r="E2031" s="3" t="s">
        <v>3728</v>
      </c>
      <c r="F2031" s="3" t="s">
        <v>3719</v>
      </c>
      <c r="G2031" s="3" t="s">
        <v>3897</v>
      </c>
      <c r="H2031" s="3" t="s">
        <v>3888</v>
      </c>
      <c r="I2031" s="3" t="s">
        <v>3898</v>
      </c>
    </row>
    <row r="2032" spans="1:9">
      <c r="A2032" s="3">
        <v>0.382520573403552</v>
      </c>
      <c r="B2032" s="3" t="s">
        <v>20</v>
      </c>
      <c r="C2032" s="3">
        <v>93</v>
      </c>
      <c r="D2032" s="3" t="s">
        <v>3729</v>
      </c>
      <c r="E2032" s="3" t="s">
        <v>3726</v>
      </c>
      <c r="F2032" s="3" t="s">
        <v>3719</v>
      </c>
      <c r="G2032" s="3" t="s">
        <v>3897</v>
      </c>
      <c r="H2032" s="3" t="s">
        <v>3888</v>
      </c>
      <c r="I2032" s="3" t="s">
        <v>3898</v>
      </c>
    </row>
    <row r="2033" spans="1:9">
      <c r="A2033" s="3">
        <v>5.1993924602797399E-2</v>
      </c>
      <c r="B2033" s="3" t="s">
        <v>20</v>
      </c>
      <c r="C2033" s="3">
        <v>106</v>
      </c>
      <c r="D2033" s="3" t="s">
        <v>3730</v>
      </c>
      <c r="E2033" s="3" t="s">
        <v>3728</v>
      </c>
      <c r="F2033" s="3" t="s">
        <v>3719</v>
      </c>
      <c r="G2033" s="3" t="s">
        <v>3897</v>
      </c>
      <c r="H2033" s="3" t="s">
        <v>3888</v>
      </c>
      <c r="I2033" s="3" t="s">
        <v>3898</v>
      </c>
    </row>
    <row r="2034" spans="1:9">
      <c r="A2034" s="3">
        <v>-6.2718834314210006E-2</v>
      </c>
      <c r="B2034" s="3" t="s">
        <v>16</v>
      </c>
      <c r="C2034" s="3">
        <v>198</v>
      </c>
      <c r="D2034" s="3" t="s">
        <v>3730</v>
      </c>
      <c r="E2034" s="3" t="s">
        <v>3728</v>
      </c>
      <c r="F2034" s="3" t="s">
        <v>3723</v>
      </c>
      <c r="G2034" s="3" t="s">
        <v>3897</v>
      </c>
      <c r="H2034" s="3" t="s">
        <v>3888</v>
      </c>
      <c r="I2034" s="3" t="s">
        <v>3898</v>
      </c>
    </row>
    <row r="2035" spans="1:9">
      <c r="A2035" s="3">
        <v>-0.25789527773062798</v>
      </c>
      <c r="B2035" s="3" t="s">
        <v>20</v>
      </c>
      <c r="C2035" s="3">
        <v>104</v>
      </c>
      <c r="D2035" s="3" t="s">
        <v>3730</v>
      </c>
      <c r="E2035" s="3" t="s">
        <v>3728</v>
      </c>
      <c r="F2035" s="3" t="s">
        <v>3723</v>
      </c>
      <c r="G2035" s="3" t="s">
        <v>3897</v>
      </c>
      <c r="H2035" s="3" t="s">
        <v>3888</v>
      </c>
      <c r="I2035" s="3" t="s">
        <v>3898</v>
      </c>
    </row>
    <row r="2036" spans="1:9">
      <c r="A2036" s="3">
        <v>0.32797317349859301</v>
      </c>
      <c r="B2036" s="3" t="s">
        <v>16</v>
      </c>
      <c r="C2036" s="3">
        <v>209</v>
      </c>
      <c r="D2036" s="3" t="s">
        <v>3730</v>
      </c>
      <c r="E2036" s="3" t="s">
        <v>3725</v>
      </c>
      <c r="F2036" s="3" t="s">
        <v>3719</v>
      </c>
      <c r="G2036" s="3" t="s">
        <v>3897</v>
      </c>
      <c r="H2036" s="3" t="s">
        <v>3888</v>
      </c>
      <c r="I2036" s="3" t="s">
        <v>3898</v>
      </c>
    </row>
    <row r="2037" spans="1:9">
      <c r="A2037" s="3">
        <v>0.262454335800692</v>
      </c>
      <c r="B2037" s="3" t="s">
        <v>18</v>
      </c>
      <c r="C2037" s="3">
        <v>279</v>
      </c>
      <c r="D2037" s="3" t="s">
        <v>3730</v>
      </c>
      <c r="E2037" s="3" t="s">
        <v>3725</v>
      </c>
      <c r="F2037" s="3" t="s">
        <v>3719</v>
      </c>
      <c r="G2037" s="3" t="s">
        <v>3897</v>
      </c>
      <c r="H2037" s="3" t="s">
        <v>3888</v>
      </c>
      <c r="I2037" s="3" t="s">
        <v>3898</v>
      </c>
    </row>
    <row r="2038" spans="1:9">
      <c r="A2038" s="3">
        <v>0.52580989647908505</v>
      </c>
      <c r="B2038" s="3" t="s">
        <v>19</v>
      </c>
      <c r="C2038" s="3">
        <v>384</v>
      </c>
      <c r="D2038" s="3" t="s">
        <v>3732</v>
      </c>
      <c r="E2038" s="3" t="s">
        <v>3722</v>
      </c>
      <c r="F2038" s="3" t="s">
        <v>3719</v>
      </c>
      <c r="G2038" s="3" t="s">
        <v>3897</v>
      </c>
      <c r="H2038" s="3" t="s">
        <v>3888</v>
      </c>
      <c r="I2038" s="3" t="s">
        <v>3898</v>
      </c>
    </row>
    <row r="2039" spans="1:9">
      <c r="A2039" s="3">
        <v>0.37250670060954699</v>
      </c>
      <c r="B2039" s="3" t="s">
        <v>20</v>
      </c>
      <c r="C2039" s="3">
        <v>89</v>
      </c>
      <c r="D2039" s="3" t="s">
        <v>3732</v>
      </c>
      <c r="E2039" s="3" t="s">
        <v>3725</v>
      </c>
      <c r="F2039" s="3" t="s">
        <v>3719</v>
      </c>
      <c r="G2039" s="3" t="s">
        <v>3897</v>
      </c>
      <c r="H2039" s="3" t="s">
        <v>3888</v>
      </c>
      <c r="I2039" s="3" t="s">
        <v>3898</v>
      </c>
    </row>
    <row r="2040" spans="1:9">
      <c r="A2040" s="3">
        <v>-0.24522516650074</v>
      </c>
      <c r="B2040" s="3" t="s">
        <v>20</v>
      </c>
      <c r="C2040" s="3">
        <v>163</v>
      </c>
      <c r="D2040" s="3" t="s">
        <v>3732</v>
      </c>
      <c r="E2040" s="3" t="s">
        <v>3728</v>
      </c>
      <c r="F2040" s="3" t="s">
        <v>3719</v>
      </c>
      <c r="G2040" s="3" t="s">
        <v>3897</v>
      </c>
      <c r="H2040" s="3" t="s">
        <v>3888</v>
      </c>
      <c r="I2040" s="3" t="s">
        <v>3898</v>
      </c>
    </row>
    <row r="2041" spans="1:9">
      <c r="A2041" s="3">
        <v>0.38127229493032</v>
      </c>
      <c r="B2041" s="3" t="s">
        <v>20</v>
      </c>
      <c r="C2041" s="3">
        <v>85</v>
      </c>
      <c r="D2041" s="3" t="s">
        <v>3732</v>
      </c>
      <c r="E2041" s="3" t="s">
        <v>3722</v>
      </c>
      <c r="F2041" s="3" t="s">
        <v>3719</v>
      </c>
      <c r="G2041" s="3" t="s">
        <v>3897</v>
      </c>
      <c r="H2041" s="3" t="s">
        <v>3888</v>
      </c>
      <c r="I2041" s="3" t="s">
        <v>3898</v>
      </c>
    </row>
    <row r="2042" spans="1:9">
      <c r="A2042" s="3">
        <v>4.7838966864738999E-2</v>
      </c>
      <c r="B2042" s="3" t="s">
        <v>20</v>
      </c>
      <c r="C2042" s="3">
        <v>115</v>
      </c>
      <c r="D2042" s="3" t="s">
        <v>3734</v>
      </c>
      <c r="E2042" s="3" t="s">
        <v>3722</v>
      </c>
      <c r="F2042" s="3" t="s">
        <v>3719</v>
      </c>
      <c r="G2042" s="3" t="s">
        <v>3897</v>
      </c>
      <c r="H2042" s="3" t="s">
        <v>3890</v>
      </c>
      <c r="I2042" s="3" t="s">
        <v>3898</v>
      </c>
    </row>
    <row r="2043" spans="1:9">
      <c r="A2043" s="3">
        <v>0.30498385239704801</v>
      </c>
      <c r="B2043" s="3" t="s">
        <v>20</v>
      </c>
      <c r="C2043" s="3">
        <v>78</v>
      </c>
      <c r="D2043" s="3" t="s">
        <v>3734</v>
      </c>
      <c r="E2043" s="3" t="s">
        <v>3722</v>
      </c>
      <c r="F2043" s="3" t="s">
        <v>3719</v>
      </c>
      <c r="G2043" s="3" t="s">
        <v>3897</v>
      </c>
      <c r="H2043" s="3" t="s">
        <v>3888</v>
      </c>
      <c r="I2043" s="3" t="s">
        <v>3898</v>
      </c>
    </row>
    <row r="2044" spans="1:9">
      <c r="A2044" s="3">
        <v>0.35562838839044197</v>
      </c>
      <c r="B2044" s="3" t="s">
        <v>18</v>
      </c>
      <c r="C2044" s="3">
        <v>274</v>
      </c>
      <c r="D2044" s="3" t="s">
        <v>3734</v>
      </c>
      <c r="E2044" s="3" t="s">
        <v>3725</v>
      </c>
      <c r="F2044" s="3" t="s">
        <v>3723</v>
      </c>
      <c r="G2044" s="3" t="s">
        <v>3897</v>
      </c>
      <c r="H2044" s="3" t="s">
        <v>3888</v>
      </c>
      <c r="I2044" s="3" t="s">
        <v>3898</v>
      </c>
    </row>
    <row r="2045" spans="1:9">
      <c r="A2045" s="3">
        <v>0.119858586249166</v>
      </c>
      <c r="B2045" s="3" t="s">
        <v>18</v>
      </c>
      <c r="C2045" s="3">
        <v>284</v>
      </c>
      <c r="D2045" s="3" t="s">
        <v>3734</v>
      </c>
      <c r="E2045" s="3" t="s">
        <v>3726</v>
      </c>
      <c r="F2045" s="3" t="s">
        <v>3723</v>
      </c>
      <c r="G2045" s="3" t="s">
        <v>3897</v>
      </c>
      <c r="H2045" s="3" t="s">
        <v>3890</v>
      </c>
      <c r="I2045" s="3" t="s">
        <v>3898</v>
      </c>
    </row>
    <row r="2046" spans="1:9">
      <c r="A2046" s="3">
        <v>-0.12350359686908299</v>
      </c>
      <c r="B2046" s="3" t="s">
        <v>19</v>
      </c>
      <c r="C2046" s="3">
        <v>375</v>
      </c>
      <c r="D2046" s="3" t="s">
        <v>3734</v>
      </c>
      <c r="E2046" s="3" t="s">
        <v>3726</v>
      </c>
      <c r="F2046" s="3" t="s">
        <v>3723</v>
      </c>
      <c r="G2046" s="3" t="s">
        <v>3897</v>
      </c>
      <c r="H2046" s="3" t="s">
        <v>3890</v>
      </c>
      <c r="I2046" s="3" t="s">
        <v>3898</v>
      </c>
    </row>
    <row r="2047" spans="1:9">
      <c r="A2047" s="3">
        <v>-0.61059763958603896</v>
      </c>
      <c r="B2047" s="3" t="s">
        <v>16</v>
      </c>
      <c r="C2047" s="3">
        <v>201</v>
      </c>
      <c r="D2047" s="3" t="s">
        <v>3734</v>
      </c>
      <c r="E2047" s="3" t="s">
        <v>3725</v>
      </c>
      <c r="F2047" s="3" t="s">
        <v>3719</v>
      </c>
      <c r="G2047" s="3" t="s">
        <v>3897</v>
      </c>
      <c r="H2047" s="3" t="s">
        <v>3888</v>
      </c>
      <c r="I2047" s="3" t="s">
        <v>3898</v>
      </c>
    </row>
    <row r="2048" spans="1:9">
      <c r="A2048" s="3">
        <v>-0.75985774951962304</v>
      </c>
      <c r="B2048" s="3" t="s">
        <v>18</v>
      </c>
      <c r="C2048" s="3">
        <v>305</v>
      </c>
      <c r="D2048" s="3" t="s">
        <v>3734</v>
      </c>
      <c r="E2048" s="3" t="s">
        <v>3725</v>
      </c>
      <c r="F2048" s="3" t="s">
        <v>3719</v>
      </c>
      <c r="G2048" s="3" t="s">
        <v>3897</v>
      </c>
      <c r="H2048" s="3" t="s">
        <v>3888</v>
      </c>
      <c r="I2048" s="3" t="s">
        <v>3898</v>
      </c>
    </row>
    <row r="2049" spans="1:9">
      <c r="A2049" s="3">
        <v>0.101730299637289</v>
      </c>
      <c r="B2049" s="3" t="s">
        <v>16</v>
      </c>
      <c r="C2049" s="3">
        <v>205</v>
      </c>
      <c r="D2049" s="3" t="s">
        <v>3734</v>
      </c>
      <c r="E2049" s="3" t="s">
        <v>3722</v>
      </c>
      <c r="F2049" s="3" t="s">
        <v>3723</v>
      </c>
      <c r="G2049" s="3" t="s">
        <v>3897</v>
      </c>
      <c r="H2049" s="3" t="s">
        <v>3888</v>
      </c>
      <c r="I2049" s="3" t="s">
        <v>3898</v>
      </c>
    </row>
    <row r="2050" spans="1:9">
      <c r="A2050" s="3">
        <v>3.0414287805895699E-2</v>
      </c>
      <c r="B2050" s="3" t="s">
        <v>20</v>
      </c>
      <c r="C2050" s="3">
        <v>87</v>
      </c>
      <c r="D2050" s="3" t="s">
        <v>3734</v>
      </c>
      <c r="E2050" s="3" t="s">
        <v>3722</v>
      </c>
      <c r="F2050" s="3" t="s">
        <v>3723</v>
      </c>
      <c r="G2050" s="3" t="s">
        <v>3897</v>
      </c>
      <c r="H2050" s="3" t="s">
        <v>3888</v>
      </c>
      <c r="I2050" s="3" t="s">
        <v>3898</v>
      </c>
    </row>
    <row r="2051" spans="1:9">
      <c r="A2051" s="3">
        <v>-0.15952162009395501</v>
      </c>
      <c r="B2051" s="3" t="s">
        <v>19</v>
      </c>
      <c r="C2051" s="3">
        <v>392</v>
      </c>
      <c r="D2051" s="3" t="s">
        <v>3734</v>
      </c>
      <c r="E2051" s="3" t="s">
        <v>3726</v>
      </c>
      <c r="F2051" s="3" t="s">
        <v>3719</v>
      </c>
      <c r="G2051" s="3" t="s">
        <v>3897</v>
      </c>
      <c r="H2051" s="3" t="s">
        <v>3888</v>
      </c>
      <c r="I2051" s="3" t="s">
        <v>3898</v>
      </c>
    </row>
    <row r="2052" spans="1:9">
      <c r="A2052" s="3">
        <v>0.57632919551805695</v>
      </c>
      <c r="B2052" s="3" t="s">
        <v>16</v>
      </c>
      <c r="C2052" s="3">
        <v>180</v>
      </c>
      <c r="D2052" s="3" t="s">
        <v>3737</v>
      </c>
      <c r="E2052" s="3" t="s">
        <v>3722</v>
      </c>
      <c r="F2052" s="3" t="s">
        <v>3719</v>
      </c>
      <c r="G2052" s="3" t="s">
        <v>3897</v>
      </c>
      <c r="H2052" s="3" t="s">
        <v>3888</v>
      </c>
      <c r="I2052" s="3" t="s">
        <v>3898</v>
      </c>
    </row>
    <row r="2053" spans="1:9">
      <c r="A2053" s="3">
        <v>3.93747073923508E-2</v>
      </c>
      <c r="B2053" s="3" t="s">
        <v>16</v>
      </c>
      <c r="C2053" s="3">
        <v>189</v>
      </c>
      <c r="D2053" s="3" t="s">
        <v>3738</v>
      </c>
      <c r="E2053" s="3" t="s">
        <v>3722</v>
      </c>
      <c r="F2053" s="3" t="s">
        <v>3719</v>
      </c>
      <c r="G2053" s="3" t="s">
        <v>3897</v>
      </c>
      <c r="H2053" s="3" t="s">
        <v>3888</v>
      </c>
      <c r="I2053" s="3" t="s">
        <v>3898</v>
      </c>
    </row>
    <row r="2054" spans="1:9">
      <c r="A2054" s="3">
        <v>2.9385583291248199E-2</v>
      </c>
      <c r="B2054" s="3" t="s">
        <v>19</v>
      </c>
      <c r="C2054" s="3">
        <v>366</v>
      </c>
      <c r="D2054" s="3" t="s">
        <v>3738</v>
      </c>
      <c r="E2054" s="3" t="s">
        <v>3722</v>
      </c>
      <c r="F2054" s="3" t="s">
        <v>3719</v>
      </c>
      <c r="G2054" s="3" t="s">
        <v>3897</v>
      </c>
      <c r="H2054" s="3" t="s">
        <v>3888</v>
      </c>
      <c r="I2054" s="3" t="s">
        <v>3898</v>
      </c>
    </row>
    <row r="2055" spans="1:9">
      <c r="A2055" s="3">
        <v>-1.01888396744747E-2</v>
      </c>
      <c r="B2055" s="3" t="s">
        <v>20</v>
      </c>
      <c r="C2055" s="3">
        <v>92</v>
      </c>
      <c r="D2055" s="3" t="s">
        <v>3738</v>
      </c>
      <c r="E2055" s="3" t="s">
        <v>3722</v>
      </c>
      <c r="F2055" s="3" t="s">
        <v>3719</v>
      </c>
      <c r="G2055" s="3" t="s">
        <v>3897</v>
      </c>
      <c r="H2055" s="3" t="s">
        <v>3888</v>
      </c>
      <c r="I2055" s="3" t="s">
        <v>3898</v>
      </c>
    </row>
    <row r="2056" spans="1:9">
      <c r="A2056" s="3">
        <v>-3.0145485154560999E-2</v>
      </c>
      <c r="B2056" s="3" t="s">
        <v>16</v>
      </c>
      <c r="C2056" s="3">
        <v>218</v>
      </c>
      <c r="D2056" s="3" t="s">
        <v>3738</v>
      </c>
      <c r="E2056" s="3" t="s">
        <v>3722</v>
      </c>
      <c r="F2056" s="3" t="s">
        <v>3719</v>
      </c>
      <c r="G2056" s="3" t="s">
        <v>3897</v>
      </c>
      <c r="H2056" s="3" t="s">
        <v>3888</v>
      </c>
      <c r="I2056" s="3" t="s">
        <v>3898</v>
      </c>
    </row>
    <row r="2057" spans="1:9">
      <c r="A2057" s="3">
        <v>-3.4865721952061897E-2</v>
      </c>
      <c r="B2057" s="3" t="s">
        <v>19</v>
      </c>
      <c r="C2057" s="3">
        <v>371</v>
      </c>
      <c r="D2057" s="3" t="s">
        <v>3738</v>
      </c>
      <c r="E2057" s="3" t="s">
        <v>3722</v>
      </c>
      <c r="F2057" s="3" t="s">
        <v>3719</v>
      </c>
      <c r="G2057" s="3" t="s">
        <v>3897</v>
      </c>
      <c r="H2057" s="3" t="s">
        <v>3888</v>
      </c>
      <c r="I2057" s="3" t="s">
        <v>3898</v>
      </c>
    </row>
    <row r="2058" spans="1:9">
      <c r="A2058" s="3">
        <v>-5.3378128574684797E-2</v>
      </c>
      <c r="B2058" s="3" t="s">
        <v>20</v>
      </c>
      <c r="C2058" s="3">
        <v>113</v>
      </c>
      <c r="D2058" s="3" t="s">
        <v>3738</v>
      </c>
      <c r="E2058" s="3" t="s">
        <v>3722</v>
      </c>
      <c r="F2058" s="3" t="s">
        <v>3719</v>
      </c>
      <c r="G2058" s="3" t="s">
        <v>3897</v>
      </c>
      <c r="H2058" s="3" t="s">
        <v>3888</v>
      </c>
      <c r="I2058" s="3" t="s">
        <v>3898</v>
      </c>
    </row>
    <row r="2059" spans="1:9">
      <c r="A2059" s="3">
        <v>-0.59154130072080202</v>
      </c>
      <c r="B2059" s="3" t="s">
        <v>18</v>
      </c>
      <c r="C2059" s="3">
        <v>274</v>
      </c>
      <c r="D2059" s="3" t="s">
        <v>3738</v>
      </c>
      <c r="E2059" s="3" t="s">
        <v>3725</v>
      </c>
      <c r="F2059" s="3" t="s">
        <v>3723</v>
      </c>
      <c r="G2059" s="3" t="s">
        <v>3897</v>
      </c>
      <c r="H2059" s="3" t="s">
        <v>3888</v>
      </c>
      <c r="I2059" s="3" t="s">
        <v>3898</v>
      </c>
    </row>
    <row r="2060" spans="1:9">
      <c r="A2060" s="3">
        <v>-0.82817952311338106</v>
      </c>
      <c r="B2060" s="3" t="s">
        <v>19</v>
      </c>
      <c r="C2060" s="3">
        <v>378</v>
      </c>
      <c r="D2060" s="3" t="s">
        <v>3738</v>
      </c>
      <c r="E2060" s="3" t="s">
        <v>3725</v>
      </c>
      <c r="F2060" s="3" t="s">
        <v>3723</v>
      </c>
      <c r="G2060" s="3" t="s">
        <v>3897</v>
      </c>
      <c r="H2060" s="3" t="s">
        <v>3888</v>
      </c>
      <c r="I2060" s="3" t="s">
        <v>3898</v>
      </c>
    </row>
    <row r="2061" spans="1:9">
      <c r="A2061" s="3">
        <v>-0.50854215051403195</v>
      </c>
      <c r="B2061" s="3" t="s">
        <v>20</v>
      </c>
      <c r="C2061" s="3">
        <v>86</v>
      </c>
      <c r="D2061" s="3" t="s">
        <v>3738</v>
      </c>
      <c r="E2061" s="3" t="s">
        <v>3725</v>
      </c>
      <c r="F2061" s="3" t="s">
        <v>3723</v>
      </c>
      <c r="G2061" s="3" t="s">
        <v>3897</v>
      </c>
      <c r="H2061" s="3" t="s">
        <v>3888</v>
      </c>
      <c r="I2061" s="3" t="s">
        <v>3898</v>
      </c>
    </row>
    <row r="2062" spans="1:9">
      <c r="A2062" s="3">
        <v>-0.229067714766964</v>
      </c>
      <c r="B2062" s="3" t="s">
        <v>18</v>
      </c>
      <c r="C2062" s="3">
        <v>312</v>
      </c>
      <c r="D2062" s="3" t="s">
        <v>3738</v>
      </c>
      <c r="E2062" s="3" t="s">
        <v>3728</v>
      </c>
      <c r="F2062" s="3" t="s">
        <v>3723</v>
      </c>
      <c r="G2062" s="3" t="s">
        <v>3897</v>
      </c>
      <c r="H2062" s="3" t="s">
        <v>3888</v>
      </c>
      <c r="I2062" s="3" t="s">
        <v>3898</v>
      </c>
    </row>
    <row r="2063" spans="1:9">
      <c r="A2063" s="3">
        <v>2.6456309113847502E-2</v>
      </c>
      <c r="B2063" s="3" t="s">
        <v>19</v>
      </c>
      <c r="C2063" s="3">
        <v>389</v>
      </c>
      <c r="D2063" s="3" t="s">
        <v>3738</v>
      </c>
      <c r="E2063" s="3" t="s">
        <v>3728</v>
      </c>
      <c r="F2063" s="3" t="s">
        <v>3723</v>
      </c>
      <c r="G2063" s="3" t="s">
        <v>3897</v>
      </c>
      <c r="H2063" s="3" t="s">
        <v>3888</v>
      </c>
      <c r="I2063" s="3" t="s">
        <v>3898</v>
      </c>
    </row>
    <row r="2064" spans="1:9">
      <c r="A2064" s="3">
        <v>1.8526342300886602E-2</v>
      </c>
      <c r="B2064" s="3" t="s">
        <v>20</v>
      </c>
      <c r="C2064" s="3">
        <v>118</v>
      </c>
      <c r="D2064" s="3" t="s">
        <v>3738</v>
      </c>
      <c r="E2064" s="3" t="s">
        <v>3728</v>
      </c>
      <c r="F2064" s="3" t="s">
        <v>3723</v>
      </c>
      <c r="G2064" s="3" t="s">
        <v>3897</v>
      </c>
      <c r="H2064" s="3" t="s">
        <v>3888</v>
      </c>
      <c r="I2064" s="3" t="s">
        <v>3898</v>
      </c>
    </row>
    <row r="2065" spans="1:9">
      <c r="A2065" s="3">
        <v>4.2459031851549499E-2</v>
      </c>
      <c r="B2065" s="3" t="s">
        <v>16</v>
      </c>
      <c r="C2065" s="3">
        <v>172</v>
      </c>
      <c r="D2065" s="3" t="s">
        <v>3738</v>
      </c>
      <c r="E2065" s="3" t="s">
        <v>3722</v>
      </c>
      <c r="F2065" s="3" t="s">
        <v>3719</v>
      </c>
      <c r="G2065" s="3" t="s">
        <v>3897</v>
      </c>
      <c r="H2065" s="3" t="s">
        <v>3888</v>
      </c>
      <c r="I2065" s="3" t="s">
        <v>3898</v>
      </c>
    </row>
    <row r="2066" spans="1:9">
      <c r="A2066" s="3">
        <v>0.252885400254523</v>
      </c>
      <c r="B2066" s="3" t="s">
        <v>18</v>
      </c>
      <c r="C2066" s="3">
        <v>275</v>
      </c>
      <c r="D2066" s="3" t="s">
        <v>3738</v>
      </c>
      <c r="E2066" s="3" t="s">
        <v>3722</v>
      </c>
      <c r="F2066" s="3" t="s">
        <v>3719</v>
      </c>
      <c r="G2066" s="3" t="s">
        <v>3897</v>
      </c>
      <c r="H2066" s="3" t="s">
        <v>3888</v>
      </c>
      <c r="I2066" s="3" t="s">
        <v>3898</v>
      </c>
    </row>
    <row r="2067" spans="1:9">
      <c r="A2067" s="3">
        <v>0.171932066793063</v>
      </c>
      <c r="B2067" s="3" t="s">
        <v>19</v>
      </c>
      <c r="C2067" s="3">
        <v>368</v>
      </c>
      <c r="D2067" s="3" t="s">
        <v>3738</v>
      </c>
      <c r="E2067" s="3" t="s">
        <v>3722</v>
      </c>
      <c r="F2067" s="3" t="s">
        <v>3719</v>
      </c>
      <c r="G2067" s="3" t="s">
        <v>3897</v>
      </c>
      <c r="H2067" s="3" t="s">
        <v>3888</v>
      </c>
      <c r="I2067" s="3" t="s">
        <v>3898</v>
      </c>
    </row>
    <row r="2068" spans="1:9">
      <c r="A2068" s="3">
        <v>0.18091289999007801</v>
      </c>
      <c r="B2068" s="3" t="s">
        <v>20</v>
      </c>
      <c r="C2068" s="3">
        <v>86</v>
      </c>
      <c r="D2068" s="3" t="s">
        <v>3738</v>
      </c>
      <c r="E2068" s="3" t="s">
        <v>3722</v>
      </c>
      <c r="F2068" s="3" t="s">
        <v>3719</v>
      </c>
      <c r="G2068" s="3" t="s">
        <v>3897</v>
      </c>
      <c r="H2068" s="3" t="s">
        <v>3888</v>
      </c>
      <c r="I2068" s="3" t="s">
        <v>3898</v>
      </c>
    </row>
    <row r="2069" spans="1:9">
      <c r="A2069" s="3">
        <v>0.25012802863276201</v>
      </c>
      <c r="B2069" s="3" t="s">
        <v>16</v>
      </c>
      <c r="C2069" s="3">
        <v>181</v>
      </c>
      <c r="D2069" s="3" t="s">
        <v>3738</v>
      </c>
      <c r="E2069" s="3" t="s">
        <v>3725</v>
      </c>
      <c r="F2069" s="3" t="s">
        <v>3719</v>
      </c>
      <c r="G2069" s="3" t="s">
        <v>3897</v>
      </c>
      <c r="H2069" s="3" t="s">
        <v>3888</v>
      </c>
      <c r="I2069" s="3" t="s">
        <v>3898</v>
      </c>
    </row>
    <row r="2070" spans="1:9">
      <c r="A2070" s="3">
        <v>0.38202708486897602</v>
      </c>
      <c r="B2070" s="3" t="s">
        <v>18</v>
      </c>
      <c r="C2070" s="3">
        <v>273</v>
      </c>
      <c r="D2070" s="3" t="s">
        <v>3738</v>
      </c>
      <c r="E2070" s="3" t="s">
        <v>3725</v>
      </c>
      <c r="F2070" s="3" t="s">
        <v>3719</v>
      </c>
      <c r="G2070" s="3" t="s">
        <v>3897</v>
      </c>
      <c r="H2070" s="3" t="s">
        <v>3888</v>
      </c>
      <c r="I2070" s="3" t="s">
        <v>3898</v>
      </c>
    </row>
    <row r="2071" spans="1:9">
      <c r="A2071" s="3">
        <v>0.25107082233959599</v>
      </c>
      <c r="B2071" s="3" t="s">
        <v>19</v>
      </c>
      <c r="C2071" s="3">
        <v>400</v>
      </c>
      <c r="D2071" s="3" t="s">
        <v>3738</v>
      </c>
      <c r="E2071" s="3" t="s">
        <v>3725</v>
      </c>
      <c r="F2071" s="3" t="s">
        <v>3719</v>
      </c>
      <c r="G2071" s="3" t="s">
        <v>3897</v>
      </c>
      <c r="H2071" s="3" t="s">
        <v>3888</v>
      </c>
      <c r="I2071" s="3" t="s">
        <v>3898</v>
      </c>
    </row>
    <row r="2072" spans="1:9">
      <c r="A2072" s="3">
        <v>0.181508732367897</v>
      </c>
      <c r="B2072" s="3" t="s">
        <v>20</v>
      </c>
      <c r="C2072" s="3">
        <v>103</v>
      </c>
      <c r="D2072" s="3" t="s">
        <v>3738</v>
      </c>
      <c r="E2072" s="3" t="s">
        <v>3725</v>
      </c>
      <c r="F2072" s="3" t="s">
        <v>3719</v>
      </c>
      <c r="G2072" s="3" t="s">
        <v>3897</v>
      </c>
      <c r="H2072" s="3" t="s">
        <v>3888</v>
      </c>
      <c r="I2072" s="3" t="s">
        <v>3898</v>
      </c>
    </row>
    <row r="2073" spans="1:9">
      <c r="A2073" s="3">
        <v>0.27751381708094502</v>
      </c>
      <c r="B2073" s="3" t="s">
        <v>16</v>
      </c>
      <c r="C2073" s="3">
        <v>182</v>
      </c>
      <c r="D2073" s="3" t="s">
        <v>3738</v>
      </c>
      <c r="E2073" s="3" t="s">
        <v>3726</v>
      </c>
      <c r="F2073" s="3" t="s">
        <v>3723</v>
      </c>
      <c r="G2073" s="3" t="s">
        <v>3897</v>
      </c>
      <c r="H2073" s="3" t="s">
        <v>3888</v>
      </c>
      <c r="I2073" s="3" t="s">
        <v>3898</v>
      </c>
    </row>
    <row r="2074" spans="1:9">
      <c r="A2074" s="3">
        <v>9.9147738382988695E-2</v>
      </c>
      <c r="B2074" s="3" t="s">
        <v>18</v>
      </c>
      <c r="C2074" s="3">
        <v>267</v>
      </c>
      <c r="D2074" s="3" t="s">
        <v>3738</v>
      </c>
      <c r="E2074" s="3" t="s">
        <v>3726</v>
      </c>
      <c r="F2074" s="3" t="s">
        <v>3723</v>
      </c>
      <c r="G2074" s="3" t="s">
        <v>3897</v>
      </c>
      <c r="H2074" s="3" t="s">
        <v>3888</v>
      </c>
      <c r="I2074" s="3" t="s">
        <v>3898</v>
      </c>
    </row>
    <row r="2075" spans="1:9">
      <c r="A2075" s="3">
        <v>-6.1986896815283299E-2</v>
      </c>
      <c r="B2075" s="3" t="s">
        <v>19</v>
      </c>
      <c r="C2075" s="3">
        <v>357</v>
      </c>
      <c r="D2075" s="3" t="s">
        <v>3738</v>
      </c>
      <c r="E2075" s="3" t="s">
        <v>3726</v>
      </c>
      <c r="F2075" s="3" t="s">
        <v>3723</v>
      </c>
      <c r="G2075" s="3" t="s">
        <v>3897</v>
      </c>
      <c r="H2075" s="3" t="s">
        <v>3888</v>
      </c>
      <c r="I2075" s="3" t="s">
        <v>3898</v>
      </c>
    </row>
    <row r="2076" spans="1:9">
      <c r="A2076" s="3">
        <v>-0.20179492615535899</v>
      </c>
      <c r="B2076" s="3" t="s">
        <v>20</v>
      </c>
      <c r="C2076" s="3">
        <v>104</v>
      </c>
      <c r="D2076" s="3" t="s">
        <v>3738</v>
      </c>
      <c r="E2076" s="3" t="s">
        <v>3726</v>
      </c>
      <c r="F2076" s="3" t="s">
        <v>3723</v>
      </c>
      <c r="G2076" s="3" t="s">
        <v>3897</v>
      </c>
      <c r="H2076" s="3" t="s">
        <v>3888</v>
      </c>
      <c r="I2076" s="3" t="s">
        <v>3898</v>
      </c>
    </row>
    <row r="2077" spans="1:9">
      <c r="A2077" s="3">
        <v>-0.63565648089306104</v>
      </c>
      <c r="B2077" s="3" t="s">
        <v>20</v>
      </c>
      <c r="C2077" s="3">
        <v>103</v>
      </c>
      <c r="D2077" s="3" t="s">
        <v>3739</v>
      </c>
      <c r="E2077" s="3" t="s">
        <v>3722</v>
      </c>
      <c r="F2077" s="3" t="s">
        <v>3723</v>
      </c>
      <c r="G2077" s="3" t="s">
        <v>3897</v>
      </c>
      <c r="H2077" s="3" t="s">
        <v>3888</v>
      </c>
      <c r="I2077" s="3" t="s">
        <v>3898</v>
      </c>
    </row>
    <row r="2078" spans="1:9">
      <c r="A2078" s="3">
        <v>0.49666091987866401</v>
      </c>
      <c r="B2078" s="3" t="s">
        <v>16</v>
      </c>
      <c r="C2078" s="3">
        <v>191</v>
      </c>
      <c r="D2078" s="3" t="s">
        <v>3739</v>
      </c>
      <c r="E2078" s="3" t="s">
        <v>3722</v>
      </c>
      <c r="F2078" s="3" t="s">
        <v>3719</v>
      </c>
      <c r="G2078" s="3" t="s">
        <v>3897</v>
      </c>
      <c r="H2078" s="3" t="s">
        <v>3888</v>
      </c>
      <c r="I2078" s="3" t="s">
        <v>3898</v>
      </c>
    </row>
    <row r="2079" spans="1:9">
      <c r="A2079" s="3">
        <v>0.50061516399901995</v>
      </c>
      <c r="B2079" s="3" t="s">
        <v>18</v>
      </c>
      <c r="C2079" s="3">
        <v>275</v>
      </c>
      <c r="D2079" s="3" t="s">
        <v>3739</v>
      </c>
      <c r="E2079" s="3" t="s">
        <v>3722</v>
      </c>
      <c r="F2079" s="3" t="s">
        <v>3719</v>
      </c>
      <c r="G2079" s="3" t="s">
        <v>3897</v>
      </c>
      <c r="H2079" s="3" t="s">
        <v>3888</v>
      </c>
      <c r="I2079" s="3" t="s">
        <v>3898</v>
      </c>
    </row>
    <row r="2080" spans="1:9">
      <c r="A2080" s="3">
        <v>0.40081103168808602</v>
      </c>
      <c r="B2080" s="3" t="s">
        <v>20</v>
      </c>
      <c r="C2080" s="3">
        <v>100</v>
      </c>
      <c r="D2080" s="3" t="s">
        <v>3739</v>
      </c>
      <c r="E2080" s="3" t="s">
        <v>3722</v>
      </c>
      <c r="F2080" s="3" t="s">
        <v>3719</v>
      </c>
      <c r="G2080" s="3" t="s">
        <v>3897</v>
      </c>
      <c r="H2080" s="3" t="s">
        <v>3888</v>
      </c>
      <c r="I2080" s="3" t="s">
        <v>3898</v>
      </c>
    </row>
    <row r="2081" spans="1:9">
      <c r="A2081" s="3">
        <v>-0.19850299316271799</v>
      </c>
      <c r="B2081" s="3" t="s">
        <v>16</v>
      </c>
      <c r="C2081" s="3">
        <v>184</v>
      </c>
      <c r="D2081" s="3" t="s">
        <v>3739</v>
      </c>
      <c r="E2081" s="3" t="s">
        <v>3726</v>
      </c>
      <c r="F2081" s="3" t="s">
        <v>3723</v>
      </c>
      <c r="G2081" s="3" t="s">
        <v>3897</v>
      </c>
      <c r="H2081" s="3" t="s">
        <v>3888</v>
      </c>
      <c r="I2081" s="3" t="s">
        <v>3898</v>
      </c>
    </row>
    <row r="2082" spans="1:9">
      <c r="A2082" s="3">
        <v>-4.6322234302908098E-2</v>
      </c>
      <c r="B2082" s="3" t="s">
        <v>18</v>
      </c>
      <c r="C2082" s="3">
        <v>275</v>
      </c>
      <c r="D2082" s="3" t="s">
        <v>3739</v>
      </c>
      <c r="E2082" s="3" t="s">
        <v>3726</v>
      </c>
      <c r="F2082" s="3" t="s">
        <v>3723</v>
      </c>
      <c r="G2082" s="3" t="s">
        <v>3897</v>
      </c>
      <c r="H2082" s="3" t="s">
        <v>3888</v>
      </c>
      <c r="I2082" s="3" t="s">
        <v>3898</v>
      </c>
    </row>
    <row r="2083" spans="1:9">
      <c r="A2083" s="3">
        <v>-7.1008898333507806E-2</v>
      </c>
      <c r="B2083" s="3" t="s">
        <v>20</v>
      </c>
      <c r="C2083" s="3">
        <v>83</v>
      </c>
      <c r="D2083" s="3" t="s">
        <v>3739</v>
      </c>
      <c r="E2083" s="3" t="s">
        <v>3726</v>
      </c>
      <c r="F2083" s="3" t="s">
        <v>3723</v>
      </c>
      <c r="G2083" s="3" t="s">
        <v>3897</v>
      </c>
      <c r="H2083" s="3" t="s">
        <v>3888</v>
      </c>
      <c r="I2083" s="3" t="s">
        <v>3898</v>
      </c>
    </row>
    <row r="2084" spans="1:9">
      <c r="A2084" s="3">
        <v>-0.58400193737524497</v>
      </c>
      <c r="B2084" s="3" t="s">
        <v>16</v>
      </c>
      <c r="C2084" s="3">
        <v>200</v>
      </c>
      <c r="D2084" s="3" t="s">
        <v>3739</v>
      </c>
      <c r="E2084" s="3" t="s">
        <v>3725</v>
      </c>
      <c r="F2084" s="3" t="s">
        <v>3723</v>
      </c>
      <c r="G2084" s="3" t="s">
        <v>3897</v>
      </c>
      <c r="H2084" s="3" t="s">
        <v>3888</v>
      </c>
      <c r="I2084" s="3" t="s">
        <v>3898</v>
      </c>
    </row>
    <row r="2085" spans="1:9">
      <c r="A2085" s="3">
        <v>-0.51198168934502397</v>
      </c>
      <c r="B2085" s="3" t="s">
        <v>18</v>
      </c>
      <c r="C2085" s="3">
        <v>306</v>
      </c>
      <c r="D2085" s="3" t="s">
        <v>3739</v>
      </c>
      <c r="E2085" s="3" t="s">
        <v>3725</v>
      </c>
      <c r="F2085" s="3" t="s">
        <v>3723</v>
      </c>
      <c r="G2085" s="3" t="s">
        <v>3897</v>
      </c>
      <c r="H2085" s="3" t="s">
        <v>3888</v>
      </c>
      <c r="I2085" s="3" t="s">
        <v>3898</v>
      </c>
    </row>
    <row r="2086" spans="1:9">
      <c r="A2086" s="3">
        <v>-0.116981623493427</v>
      </c>
      <c r="B2086" s="3" t="s">
        <v>20</v>
      </c>
      <c r="C2086" s="3">
        <v>93</v>
      </c>
      <c r="D2086" s="3" t="s">
        <v>3739</v>
      </c>
      <c r="E2086" s="3" t="s">
        <v>3725</v>
      </c>
      <c r="F2086" s="3" t="s">
        <v>3723</v>
      </c>
      <c r="G2086" s="3" t="s">
        <v>3897</v>
      </c>
      <c r="H2086" s="3" t="s">
        <v>3888</v>
      </c>
      <c r="I2086" s="3" t="s">
        <v>3898</v>
      </c>
    </row>
    <row r="2087" spans="1:9">
      <c r="A2087" s="3">
        <v>-0.58827577898657402</v>
      </c>
      <c r="B2087" s="3" t="s">
        <v>16</v>
      </c>
      <c r="C2087" s="3">
        <v>217</v>
      </c>
      <c r="D2087" s="3" t="s">
        <v>3739</v>
      </c>
      <c r="E2087" s="3" t="s">
        <v>3726</v>
      </c>
      <c r="F2087" s="3" t="s">
        <v>3719</v>
      </c>
      <c r="G2087" s="3" t="s">
        <v>3897</v>
      </c>
      <c r="H2087" s="3" t="s">
        <v>3888</v>
      </c>
      <c r="I2087" s="3" t="s">
        <v>3898</v>
      </c>
    </row>
    <row r="2088" spans="1:9">
      <c r="A2088" s="3">
        <v>-0.62610206118558698</v>
      </c>
      <c r="B2088" s="3" t="s">
        <v>19</v>
      </c>
      <c r="C2088" s="3">
        <v>420</v>
      </c>
      <c r="D2088" s="3" t="s">
        <v>3739</v>
      </c>
      <c r="E2088" s="3" t="s">
        <v>3726</v>
      </c>
      <c r="F2088" s="3" t="s">
        <v>3719</v>
      </c>
      <c r="G2088" s="3" t="s">
        <v>3897</v>
      </c>
      <c r="H2088" s="3" t="s">
        <v>3888</v>
      </c>
      <c r="I2088" s="3" t="s">
        <v>3898</v>
      </c>
    </row>
    <row r="2089" spans="1:9">
      <c r="A2089" s="3">
        <v>-0.87176297809116698</v>
      </c>
      <c r="B2089" s="3" t="s">
        <v>20</v>
      </c>
      <c r="C2089" s="3">
        <v>104</v>
      </c>
      <c r="D2089" s="3" t="s">
        <v>3739</v>
      </c>
      <c r="E2089" s="3" t="s">
        <v>3726</v>
      </c>
      <c r="F2089" s="3" t="s">
        <v>3719</v>
      </c>
      <c r="G2089" s="3" t="s">
        <v>3897</v>
      </c>
      <c r="H2089" s="3" t="s">
        <v>3888</v>
      </c>
      <c r="I2089" s="3" t="s">
        <v>3898</v>
      </c>
    </row>
    <row r="2090" spans="1:9">
      <c r="A2090" s="3">
        <v>0.59547426374604095</v>
      </c>
      <c r="B2090" s="3" t="s">
        <v>16</v>
      </c>
      <c r="C2090" s="3">
        <v>232</v>
      </c>
      <c r="D2090" s="3" t="s">
        <v>3739</v>
      </c>
      <c r="E2090" s="3" t="s">
        <v>3722</v>
      </c>
      <c r="F2090" s="3" t="s">
        <v>3719</v>
      </c>
      <c r="G2090" s="3" t="s">
        <v>3897</v>
      </c>
      <c r="H2090" s="3" t="s">
        <v>3888</v>
      </c>
      <c r="I2090" s="3" t="s">
        <v>3898</v>
      </c>
    </row>
    <row r="2091" spans="1:9">
      <c r="A2091" s="3">
        <v>0.25370200871246701</v>
      </c>
      <c r="B2091" s="3" t="s">
        <v>19</v>
      </c>
      <c r="C2091" s="3">
        <v>393</v>
      </c>
      <c r="D2091" s="3" t="s">
        <v>3739</v>
      </c>
      <c r="E2091" s="3" t="s">
        <v>3722</v>
      </c>
      <c r="F2091" s="3" t="s">
        <v>3719</v>
      </c>
      <c r="G2091" s="3" t="s">
        <v>3897</v>
      </c>
      <c r="H2091" s="3" t="s">
        <v>3888</v>
      </c>
      <c r="I2091" s="3" t="s">
        <v>3898</v>
      </c>
    </row>
    <row r="2092" spans="1:9">
      <c r="A2092" s="3">
        <v>0.37127784245501699</v>
      </c>
      <c r="B2092" s="3" t="s">
        <v>20</v>
      </c>
      <c r="C2092" s="3">
        <v>99</v>
      </c>
      <c r="D2092" s="3" t="s">
        <v>3739</v>
      </c>
      <c r="E2092" s="3" t="s">
        <v>3722</v>
      </c>
      <c r="F2092" s="3" t="s">
        <v>3719</v>
      </c>
      <c r="G2092" s="3" t="s">
        <v>3897</v>
      </c>
      <c r="H2092" s="3" t="s">
        <v>3888</v>
      </c>
      <c r="I2092" s="3" t="s">
        <v>3898</v>
      </c>
    </row>
    <row r="2093" spans="1:9">
      <c r="A2093" s="3">
        <v>0.384570037131376</v>
      </c>
      <c r="B2093" s="3" t="s">
        <v>16</v>
      </c>
      <c r="C2093" s="3">
        <v>204</v>
      </c>
      <c r="D2093" s="3" t="s">
        <v>3739</v>
      </c>
      <c r="E2093" s="3" t="s">
        <v>3722</v>
      </c>
      <c r="F2093" s="3" t="s">
        <v>3719</v>
      </c>
      <c r="G2093" s="3" t="s">
        <v>3897</v>
      </c>
      <c r="H2093" s="3" t="s">
        <v>3888</v>
      </c>
      <c r="I2093" s="3" t="s">
        <v>3898</v>
      </c>
    </row>
    <row r="2094" spans="1:9">
      <c r="A2094" s="3">
        <v>0.134319070935281</v>
      </c>
      <c r="B2094" s="3" t="s">
        <v>20</v>
      </c>
      <c r="C2094" s="3">
        <v>111</v>
      </c>
      <c r="D2094" s="3" t="s">
        <v>3739</v>
      </c>
      <c r="E2094" s="3" t="s">
        <v>3722</v>
      </c>
      <c r="F2094" s="3" t="s">
        <v>3719</v>
      </c>
      <c r="G2094" s="3" t="s">
        <v>3897</v>
      </c>
      <c r="H2094" s="3" t="s">
        <v>3888</v>
      </c>
      <c r="I2094" s="3" t="s">
        <v>3898</v>
      </c>
    </row>
    <row r="2095" spans="1:9">
      <c r="A2095" s="3">
        <v>-0.123138574816164</v>
      </c>
      <c r="B2095" s="3" t="s">
        <v>16</v>
      </c>
      <c r="C2095" s="3">
        <v>198</v>
      </c>
      <c r="D2095" s="3" t="s">
        <v>3740</v>
      </c>
      <c r="E2095" s="3" t="s">
        <v>3725</v>
      </c>
      <c r="F2095" s="3" t="s">
        <v>3719</v>
      </c>
      <c r="G2095" s="3" t="s">
        <v>3897</v>
      </c>
      <c r="H2095" s="3" t="s">
        <v>3888</v>
      </c>
      <c r="I2095" s="3" t="s">
        <v>3898</v>
      </c>
    </row>
    <row r="2096" spans="1:9">
      <c r="A2096" s="3">
        <v>0.39046826883309999</v>
      </c>
      <c r="B2096" s="3" t="s">
        <v>16</v>
      </c>
      <c r="C2096" s="3">
        <v>187</v>
      </c>
      <c r="D2096" s="3" t="s">
        <v>3740</v>
      </c>
      <c r="E2096" s="3" t="s">
        <v>3722</v>
      </c>
      <c r="F2096" s="3" t="s">
        <v>3719</v>
      </c>
      <c r="G2096" s="3" t="s">
        <v>3897</v>
      </c>
      <c r="H2096" s="3" t="s">
        <v>3888</v>
      </c>
      <c r="I2096" s="3" t="s">
        <v>3898</v>
      </c>
    </row>
    <row r="2097" spans="1:9">
      <c r="A2097" s="3">
        <v>-1.09407478065251</v>
      </c>
      <c r="B2097" s="3" t="s">
        <v>20</v>
      </c>
      <c r="C2097" s="3">
        <v>114</v>
      </c>
      <c r="D2097" s="3" t="s">
        <v>3724</v>
      </c>
      <c r="E2097" s="3" t="s">
        <v>3725</v>
      </c>
      <c r="F2097" s="3" t="s">
        <v>3719</v>
      </c>
      <c r="G2097" s="3" t="s">
        <v>3897</v>
      </c>
      <c r="H2097" s="3" t="s">
        <v>3888</v>
      </c>
      <c r="I2097" s="3" t="s">
        <v>3898</v>
      </c>
    </row>
    <row r="2098" spans="1:9">
      <c r="A2098" s="3">
        <v>-0.15450056452631</v>
      </c>
      <c r="B2098" s="3" t="s">
        <v>20</v>
      </c>
      <c r="C2098" s="3">
        <v>97</v>
      </c>
      <c r="D2098" s="3" t="s">
        <v>3724</v>
      </c>
      <c r="E2098" s="3" t="s">
        <v>3722</v>
      </c>
      <c r="F2098" s="3" t="s">
        <v>3723</v>
      </c>
      <c r="G2098" s="3" t="s">
        <v>3897</v>
      </c>
      <c r="H2098" s="3" t="s">
        <v>3890</v>
      </c>
      <c r="I2098" s="3" t="s">
        <v>3898</v>
      </c>
    </row>
    <row r="2099" spans="1:9">
      <c r="A2099" s="3">
        <v>0.46835460959543601</v>
      </c>
      <c r="B2099" s="3" t="s">
        <v>18</v>
      </c>
      <c r="C2099" s="3">
        <v>279</v>
      </c>
      <c r="D2099" s="3" t="s">
        <v>3724</v>
      </c>
      <c r="E2099" s="3" t="s">
        <v>3726</v>
      </c>
      <c r="F2099" s="3" t="s">
        <v>3719</v>
      </c>
      <c r="G2099" s="3" t="s">
        <v>3897</v>
      </c>
      <c r="H2099" s="3" t="s">
        <v>3888</v>
      </c>
      <c r="I2099" s="3" t="s">
        <v>3898</v>
      </c>
    </row>
    <row r="2100" spans="1:9">
      <c r="A2100" s="3">
        <v>5.0584567941626302E-2</v>
      </c>
      <c r="B2100" s="3" t="s">
        <v>19</v>
      </c>
      <c r="C2100" s="3">
        <v>376</v>
      </c>
      <c r="D2100" s="3" t="s">
        <v>3724</v>
      </c>
      <c r="E2100" s="3" t="s">
        <v>3726</v>
      </c>
      <c r="F2100" s="3" t="s">
        <v>3719</v>
      </c>
      <c r="G2100" s="3" t="s">
        <v>3897</v>
      </c>
      <c r="H2100" s="3" t="s">
        <v>3888</v>
      </c>
      <c r="I2100" s="3" t="s">
        <v>3898</v>
      </c>
    </row>
    <row r="2101" spans="1:9">
      <c r="A2101" s="3">
        <v>-0.35066165564288998</v>
      </c>
      <c r="B2101" s="3" t="s">
        <v>16</v>
      </c>
      <c r="C2101" s="3">
        <v>193</v>
      </c>
      <c r="D2101" s="3" t="s">
        <v>3724</v>
      </c>
      <c r="E2101" s="3" t="s">
        <v>3722</v>
      </c>
      <c r="F2101" s="3" t="s">
        <v>3719</v>
      </c>
      <c r="G2101" s="3" t="s">
        <v>3897</v>
      </c>
      <c r="H2101" s="3" t="s">
        <v>3888</v>
      </c>
      <c r="I2101" s="3" t="s">
        <v>3898</v>
      </c>
    </row>
    <row r="2102" spans="1:9">
      <c r="A2102" s="3">
        <v>2.93231836265253E-2</v>
      </c>
      <c r="B2102" s="3" t="s">
        <v>20</v>
      </c>
      <c r="C2102" s="3">
        <v>96</v>
      </c>
      <c r="D2102" s="3" t="s">
        <v>3724</v>
      </c>
      <c r="E2102" s="3" t="s">
        <v>3722</v>
      </c>
      <c r="F2102" s="3" t="s">
        <v>3723</v>
      </c>
      <c r="G2102" s="3" t="s">
        <v>3897</v>
      </c>
      <c r="H2102" s="3" t="s">
        <v>3888</v>
      </c>
      <c r="I2102" s="3" t="s">
        <v>3898</v>
      </c>
    </row>
    <row r="2103" spans="1:9">
      <c r="A2103" s="3">
        <v>-0.177468855083185</v>
      </c>
      <c r="B2103" s="3" t="s">
        <v>20</v>
      </c>
      <c r="C2103" s="3">
        <v>102</v>
      </c>
      <c r="D2103" s="3" t="s">
        <v>3724</v>
      </c>
      <c r="E2103" s="3" t="s">
        <v>3726</v>
      </c>
      <c r="F2103" s="3" t="s">
        <v>3723</v>
      </c>
      <c r="G2103" s="3" t="s">
        <v>3897</v>
      </c>
      <c r="H2103" s="3" t="s">
        <v>3888</v>
      </c>
      <c r="I2103" s="3" t="s">
        <v>3898</v>
      </c>
    </row>
    <row r="2104" spans="1:9">
      <c r="A2104" s="3">
        <v>-0.80775485873024599</v>
      </c>
      <c r="B2104" s="3" t="s">
        <v>20</v>
      </c>
      <c r="C2104" s="3">
        <v>99</v>
      </c>
      <c r="D2104" s="3" t="s">
        <v>3724</v>
      </c>
      <c r="E2104" s="3" t="s">
        <v>3726</v>
      </c>
      <c r="F2104" s="3" t="s">
        <v>3723</v>
      </c>
      <c r="G2104" s="3" t="s">
        <v>3897</v>
      </c>
      <c r="H2104" s="3" t="s">
        <v>3888</v>
      </c>
      <c r="I2104" s="3" t="s">
        <v>3898</v>
      </c>
    </row>
    <row r="2105" spans="1:9">
      <c r="A2105" s="3">
        <v>-0.53402721080681403</v>
      </c>
      <c r="B2105" s="3" t="s">
        <v>19</v>
      </c>
      <c r="C2105" s="3">
        <v>375</v>
      </c>
      <c r="D2105" s="3" t="s">
        <v>3724</v>
      </c>
      <c r="E2105" s="3" t="s">
        <v>3726</v>
      </c>
      <c r="F2105" s="3" t="s">
        <v>3723</v>
      </c>
      <c r="G2105" s="3" t="s">
        <v>3897</v>
      </c>
      <c r="H2105" s="3" t="s">
        <v>3888</v>
      </c>
      <c r="I2105" s="3" t="s">
        <v>3898</v>
      </c>
    </row>
    <row r="2106" spans="1:9">
      <c r="A2106" s="3">
        <v>-0.37975144469991101</v>
      </c>
      <c r="B2106" s="3" t="s">
        <v>20</v>
      </c>
      <c r="C2106" s="3">
        <v>88</v>
      </c>
      <c r="D2106" s="3" t="s">
        <v>3724</v>
      </c>
      <c r="E2106" s="3" t="s">
        <v>3726</v>
      </c>
      <c r="F2106" s="3" t="s">
        <v>3723</v>
      </c>
      <c r="G2106" s="3" t="s">
        <v>3897</v>
      </c>
      <c r="H2106" s="3" t="s">
        <v>3888</v>
      </c>
      <c r="I2106" s="3" t="s">
        <v>3898</v>
      </c>
    </row>
    <row r="2107" spans="1:9">
      <c r="A2107" s="3">
        <v>9.25333645936781E-2</v>
      </c>
      <c r="B2107" s="3" t="s">
        <v>16</v>
      </c>
      <c r="C2107" s="3">
        <v>212</v>
      </c>
      <c r="D2107" s="3" t="s">
        <v>3724</v>
      </c>
      <c r="E2107" s="3" t="s">
        <v>3726</v>
      </c>
      <c r="F2107" s="3" t="s">
        <v>3719</v>
      </c>
      <c r="G2107" s="3" t="s">
        <v>3897</v>
      </c>
      <c r="H2107" s="3" t="s">
        <v>3888</v>
      </c>
      <c r="I2107" s="3" t="s">
        <v>3898</v>
      </c>
    </row>
    <row r="2108" spans="1:9">
      <c r="A2108" s="3">
        <v>-0.26479315108000601</v>
      </c>
      <c r="B2108" s="3" t="s">
        <v>18</v>
      </c>
      <c r="C2108" s="3">
        <v>294</v>
      </c>
      <c r="D2108" s="3" t="s">
        <v>3724</v>
      </c>
      <c r="E2108" s="3" t="s">
        <v>3726</v>
      </c>
      <c r="F2108" s="3" t="s">
        <v>3719</v>
      </c>
      <c r="G2108" s="3" t="s">
        <v>3897</v>
      </c>
      <c r="H2108" s="3" t="s">
        <v>3888</v>
      </c>
      <c r="I2108" s="3" t="s">
        <v>3898</v>
      </c>
    </row>
    <row r="2109" spans="1:9">
      <c r="A2109" s="3">
        <v>0.19103813128223701</v>
      </c>
      <c r="B2109" s="3" t="s">
        <v>20</v>
      </c>
      <c r="C2109" s="3">
        <v>101</v>
      </c>
      <c r="D2109" s="3" t="s">
        <v>3724</v>
      </c>
      <c r="E2109" s="3" t="s">
        <v>3726</v>
      </c>
      <c r="F2109" s="3" t="s">
        <v>3719</v>
      </c>
      <c r="G2109" s="3" t="s">
        <v>3897</v>
      </c>
      <c r="H2109" s="3" t="s">
        <v>3888</v>
      </c>
      <c r="I2109" s="3" t="s">
        <v>3898</v>
      </c>
    </row>
    <row r="2110" spans="1:9">
      <c r="A2110" s="3">
        <v>-0.78978847952337605</v>
      </c>
      <c r="B2110" s="3" t="s">
        <v>16</v>
      </c>
      <c r="C2110" s="3">
        <v>181</v>
      </c>
      <c r="D2110" s="3" t="s">
        <v>3724</v>
      </c>
      <c r="E2110" s="3" t="s">
        <v>3725</v>
      </c>
      <c r="F2110" s="3" t="s">
        <v>3723</v>
      </c>
      <c r="G2110" s="3" t="s">
        <v>3897</v>
      </c>
      <c r="H2110" s="3" t="s">
        <v>3888</v>
      </c>
      <c r="I2110" s="3" t="s">
        <v>3898</v>
      </c>
    </row>
    <row r="2111" spans="1:9">
      <c r="A2111" s="3">
        <v>-8.1340414919048795E-2</v>
      </c>
      <c r="B2111" s="3" t="s">
        <v>20</v>
      </c>
      <c r="C2111" s="3">
        <v>93</v>
      </c>
      <c r="D2111" s="3" t="s">
        <v>3724</v>
      </c>
      <c r="E2111" s="3" t="s">
        <v>3725</v>
      </c>
      <c r="F2111" s="3" t="s">
        <v>3723</v>
      </c>
      <c r="G2111" s="3" t="s">
        <v>3897</v>
      </c>
      <c r="H2111" s="3" t="s">
        <v>3888</v>
      </c>
      <c r="I2111" s="3" t="s">
        <v>3898</v>
      </c>
    </row>
    <row r="2112" spans="1:9">
      <c r="A2112" s="3">
        <v>-0.61235909390079901</v>
      </c>
      <c r="B2112" s="3" t="s">
        <v>16</v>
      </c>
      <c r="C2112" s="3">
        <v>183</v>
      </c>
      <c r="D2112" s="3" t="s">
        <v>3724</v>
      </c>
      <c r="E2112" s="3" t="s">
        <v>3725</v>
      </c>
      <c r="F2112" s="3" t="s">
        <v>3719</v>
      </c>
      <c r="G2112" s="3" t="s">
        <v>3897</v>
      </c>
      <c r="H2112" s="3" t="s">
        <v>3888</v>
      </c>
      <c r="I2112" s="3" t="s">
        <v>3898</v>
      </c>
    </row>
    <row r="2113" spans="1:9">
      <c r="A2113" s="3">
        <v>-0.54634856067368198</v>
      </c>
      <c r="B2113" s="3" t="s">
        <v>20</v>
      </c>
      <c r="C2113" s="3">
        <v>93</v>
      </c>
      <c r="D2113" s="3" t="s">
        <v>3724</v>
      </c>
      <c r="E2113" s="3" t="s">
        <v>3725</v>
      </c>
      <c r="F2113" s="3" t="s">
        <v>3719</v>
      </c>
      <c r="G2113" s="3" t="s">
        <v>3897</v>
      </c>
      <c r="H2113" s="3" t="s">
        <v>3888</v>
      </c>
      <c r="I2113" s="3" t="s">
        <v>3898</v>
      </c>
    </row>
    <row r="2114" spans="1:9">
      <c r="A2114" s="3">
        <v>-1.1548023614186401E-2</v>
      </c>
      <c r="B2114" s="3" t="s">
        <v>16</v>
      </c>
      <c r="C2114" s="3">
        <v>183</v>
      </c>
      <c r="D2114" s="3" t="s">
        <v>3724</v>
      </c>
      <c r="E2114" s="3" t="s">
        <v>3725</v>
      </c>
      <c r="F2114" s="3" t="s">
        <v>3723</v>
      </c>
      <c r="G2114" s="3" t="s">
        <v>3897</v>
      </c>
      <c r="H2114" s="3" t="s">
        <v>3888</v>
      </c>
      <c r="I2114" s="3" t="s">
        <v>3898</v>
      </c>
    </row>
    <row r="2115" spans="1:9">
      <c r="A2115" s="3">
        <v>0.117321651049062</v>
      </c>
      <c r="B2115" s="3" t="s">
        <v>16</v>
      </c>
      <c r="C2115" s="3">
        <v>187</v>
      </c>
      <c r="D2115" s="3" t="s">
        <v>3724</v>
      </c>
      <c r="E2115" s="3" t="s">
        <v>3722</v>
      </c>
      <c r="F2115" s="3" t="s">
        <v>3719</v>
      </c>
      <c r="G2115" s="3" t="s">
        <v>3897</v>
      </c>
      <c r="H2115" s="3" t="s">
        <v>3888</v>
      </c>
      <c r="I2115" s="3" t="s">
        <v>3898</v>
      </c>
    </row>
    <row r="2116" spans="1:9">
      <c r="A2116" s="3">
        <v>5.6087960370088501E-3</v>
      </c>
      <c r="B2116" s="3" t="s">
        <v>18</v>
      </c>
      <c r="C2116" s="3">
        <v>285</v>
      </c>
      <c r="D2116" s="3" t="s">
        <v>3724</v>
      </c>
      <c r="E2116" s="3" t="s">
        <v>3722</v>
      </c>
      <c r="F2116" s="3" t="s">
        <v>3719</v>
      </c>
      <c r="G2116" s="3" t="s">
        <v>3897</v>
      </c>
      <c r="H2116" s="3" t="s">
        <v>3888</v>
      </c>
      <c r="I2116" s="3" t="s">
        <v>3898</v>
      </c>
    </row>
    <row r="2117" spans="1:9">
      <c r="A2117" s="3">
        <v>0.213700313434596</v>
      </c>
      <c r="B2117" s="3" t="s">
        <v>20</v>
      </c>
      <c r="C2117" s="3">
        <v>98</v>
      </c>
      <c r="D2117" s="3" t="s">
        <v>3724</v>
      </c>
      <c r="E2117" s="3" t="s">
        <v>3722</v>
      </c>
      <c r="F2117" s="3" t="s">
        <v>3719</v>
      </c>
      <c r="G2117" s="3" t="s">
        <v>3897</v>
      </c>
      <c r="H2117" s="3" t="s">
        <v>3888</v>
      </c>
      <c r="I2117" s="3" t="s">
        <v>3898</v>
      </c>
    </row>
    <row r="2118" spans="1:9">
      <c r="A2118" s="3">
        <v>-0.26695032289829002</v>
      </c>
      <c r="B2118" s="3" t="s">
        <v>18</v>
      </c>
      <c r="C2118" s="3">
        <v>272</v>
      </c>
      <c r="D2118" s="3" t="s">
        <v>3724</v>
      </c>
      <c r="E2118" s="3" t="s">
        <v>3722</v>
      </c>
      <c r="F2118" s="3" t="s">
        <v>3719</v>
      </c>
      <c r="G2118" s="3" t="s">
        <v>3897</v>
      </c>
      <c r="H2118" s="3" t="s">
        <v>3888</v>
      </c>
      <c r="I2118" s="3" t="s">
        <v>3898</v>
      </c>
    </row>
    <row r="2119" spans="1:9">
      <c r="A2119" s="3">
        <v>-0.139822211864741</v>
      </c>
      <c r="B2119" s="3" t="s">
        <v>19</v>
      </c>
      <c r="C2119" s="3">
        <v>383</v>
      </c>
      <c r="D2119" s="3" t="s">
        <v>3724</v>
      </c>
      <c r="E2119" s="3" t="s">
        <v>3722</v>
      </c>
      <c r="F2119" s="3" t="s">
        <v>3719</v>
      </c>
      <c r="G2119" s="3" t="s">
        <v>3897</v>
      </c>
      <c r="H2119" s="3" t="s">
        <v>3888</v>
      </c>
      <c r="I2119" s="3" t="s">
        <v>3898</v>
      </c>
    </row>
    <row r="2120" spans="1:9">
      <c r="A2120" s="3">
        <v>-0.131604651785759</v>
      </c>
      <c r="B2120" s="3" t="s">
        <v>20</v>
      </c>
      <c r="C2120" s="3">
        <v>103</v>
      </c>
      <c r="D2120" s="3" t="s">
        <v>3724</v>
      </c>
      <c r="E2120" s="3" t="s">
        <v>3722</v>
      </c>
      <c r="F2120" s="3" t="s">
        <v>3719</v>
      </c>
      <c r="G2120" s="3" t="s">
        <v>3897</v>
      </c>
      <c r="H2120" s="3" t="s">
        <v>3888</v>
      </c>
      <c r="I2120" s="3" t="s">
        <v>3898</v>
      </c>
    </row>
    <row r="2121" spans="1:9">
      <c r="A2121" s="3">
        <v>-3.78189951638725E-2</v>
      </c>
      <c r="B2121" s="3" t="s">
        <v>18</v>
      </c>
      <c r="C2121" s="3">
        <v>295</v>
      </c>
      <c r="D2121" s="3" t="s">
        <v>3724</v>
      </c>
      <c r="E2121" s="3" t="s">
        <v>3726</v>
      </c>
      <c r="F2121" s="3" t="s">
        <v>3723</v>
      </c>
      <c r="G2121" s="3" t="s">
        <v>3897</v>
      </c>
      <c r="H2121" s="3" t="s">
        <v>3890</v>
      </c>
      <c r="I2121" s="3" t="s">
        <v>3898</v>
      </c>
    </row>
    <row r="2122" spans="1:9">
      <c r="A2122" s="3">
        <v>-0.22955083050014</v>
      </c>
      <c r="B2122" s="3" t="s">
        <v>20</v>
      </c>
      <c r="C2122" s="3">
        <v>117</v>
      </c>
      <c r="D2122" s="3" t="s">
        <v>3724</v>
      </c>
      <c r="E2122" s="3" t="s">
        <v>3726</v>
      </c>
      <c r="F2122" s="3" t="s">
        <v>3723</v>
      </c>
      <c r="G2122" s="3" t="s">
        <v>3897</v>
      </c>
      <c r="H2122" s="3" t="s">
        <v>3890</v>
      </c>
      <c r="I2122" s="3" t="s">
        <v>3898</v>
      </c>
    </row>
    <row r="2123" spans="1:9">
      <c r="A2123" s="3">
        <v>-1.0738659208258E-2</v>
      </c>
      <c r="B2123" s="3" t="s">
        <v>16</v>
      </c>
      <c r="C2123" s="3">
        <v>184</v>
      </c>
      <c r="D2123" s="3" t="s">
        <v>3724</v>
      </c>
      <c r="E2123" s="3" t="s">
        <v>3718</v>
      </c>
      <c r="F2123" s="3" t="s">
        <v>3723</v>
      </c>
      <c r="G2123" s="3" t="s">
        <v>3897</v>
      </c>
      <c r="H2123" s="3" t="s">
        <v>3888</v>
      </c>
      <c r="I2123" s="3" t="s">
        <v>3898</v>
      </c>
    </row>
    <row r="2124" spans="1:9">
      <c r="A2124" s="3">
        <v>8.9056335266882405E-2</v>
      </c>
      <c r="B2124" s="3" t="s">
        <v>18</v>
      </c>
      <c r="C2124" s="3">
        <v>278</v>
      </c>
      <c r="D2124" s="3" t="s">
        <v>3724</v>
      </c>
      <c r="E2124" s="3" t="s">
        <v>3718</v>
      </c>
      <c r="F2124" s="3" t="s">
        <v>3723</v>
      </c>
      <c r="G2124" s="3" t="s">
        <v>3897</v>
      </c>
      <c r="H2124" s="3" t="s">
        <v>3888</v>
      </c>
      <c r="I2124" s="3" t="s">
        <v>3898</v>
      </c>
    </row>
    <row r="2125" spans="1:9">
      <c r="A2125" s="3">
        <v>0.20359030748538101</v>
      </c>
      <c r="B2125" s="3" t="s">
        <v>20</v>
      </c>
      <c r="C2125" s="3">
        <v>79</v>
      </c>
      <c r="D2125" s="3" t="s">
        <v>3724</v>
      </c>
      <c r="E2125" s="3" t="s">
        <v>3718</v>
      </c>
      <c r="F2125" s="3" t="s">
        <v>3719</v>
      </c>
      <c r="G2125" s="3" t="s">
        <v>3897</v>
      </c>
      <c r="H2125" s="3" t="s">
        <v>3888</v>
      </c>
      <c r="I2125" s="3" t="s">
        <v>3898</v>
      </c>
    </row>
    <row r="2126" spans="1:9">
      <c r="A2126" s="3">
        <v>-0.32300234456569799</v>
      </c>
      <c r="B2126" s="3" t="s">
        <v>16</v>
      </c>
      <c r="C2126" s="3">
        <v>202</v>
      </c>
      <c r="D2126" s="3" t="s">
        <v>3724</v>
      </c>
      <c r="E2126" s="3" t="s">
        <v>3726</v>
      </c>
      <c r="F2126" s="3" t="s">
        <v>3723</v>
      </c>
      <c r="G2126" s="3" t="s">
        <v>3897</v>
      </c>
      <c r="H2126" s="3" t="s">
        <v>3888</v>
      </c>
      <c r="I2126" s="3" t="s">
        <v>3898</v>
      </c>
    </row>
    <row r="2127" spans="1:9">
      <c r="A2127" s="3">
        <v>-0.98054979164869205</v>
      </c>
      <c r="B2127" s="3" t="s">
        <v>16</v>
      </c>
      <c r="C2127" s="3">
        <v>189</v>
      </c>
      <c r="D2127" s="3" t="s">
        <v>3724</v>
      </c>
      <c r="E2127" s="3" t="s">
        <v>3725</v>
      </c>
      <c r="F2127" s="3" t="s">
        <v>3719</v>
      </c>
      <c r="G2127" s="3" t="s">
        <v>3897</v>
      </c>
      <c r="H2127" s="3" t="s">
        <v>3888</v>
      </c>
      <c r="I2127" s="3" t="s">
        <v>3898</v>
      </c>
    </row>
    <row r="2128" spans="1:9">
      <c r="A2128" s="3">
        <v>-0.50947130111337102</v>
      </c>
      <c r="B2128" s="3" t="s">
        <v>19</v>
      </c>
      <c r="C2128" s="3">
        <v>387</v>
      </c>
      <c r="D2128" s="3" t="s">
        <v>3724</v>
      </c>
      <c r="E2128" s="3" t="s">
        <v>3725</v>
      </c>
      <c r="F2128" s="3" t="s">
        <v>3719</v>
      </c>
      <c r="G2128" s="3" t="s">
        <v>3897</v>
      </c>
      <c r="H2128" s="3" t="s">
        <v>3888</v>
      </c>
      <c r="I2128" s="3" t="s">
        <v>3898</v>
      </c>
    </row>
    <row r="2129" spans="1:9">
      <c r="A2129" s="3">
        <v>0.76403626934606494</v>
      </c>
      <c r="B2129" s="3" t="s">
        <v>20</v>
      </c>
      <c r="C2129" s="3">
        <v>104</v>
      </c>
      <c r="D2129" s="3" t="s">
        <v>3727</v>
      </c>
      <c r="E2129" s="3" t="s">
        <v>3718</v>
      </c>
      <c r="F2129" s="3" t="s">
        <v>3719</v>
      </c>
      <c r="G2129" s="3" t="s">
        <v>3897</v>
      </c>
      <c r="H2129" s="3" t="s">
        <v>3888</v>
      </c>
      <c r="I2129" s="3" t="s">
        <v>3898</v>
      </c>
    </row>
    <row r="2130" spans="1:9">
      <c r="A2130" s="3">
        <v>5.7724079060447603E-2</v>
      </c>
      <c r="B2130" s="3" t="s">
        <v>18</v>
      </c>
      <c r="C2130" s="3">
        <v>281</v>
      </c>
      <c r="D2130" s="3" t="s">
        <v>3729</v>
      </c>
      <c r="E2130" s="3" t="s">
        <v>3722</v>
      </c>
      <c r="F2130" s="3" t="s">
        <v>3719</v>
      </c>
      <c r="G2130" s="3" t="s">
        <v>3897</v>
      </c>
      <c r="H2130" s="3" t="s">
        <v>3888</v>
      </c>
      <c r="I2130" s="3" t="s">
        <v>3898</v>
      </c>
    </row>
    <row r="2131" spans="1:9">
      <c r="A2131" s="3">
        <v>0.21053564048399001</v>
      </c>
      <c r="B2131" s="3" t="s">
        <v>19</v>
      </c>
      <c r="C2131" s="3">
        <v>371</v>
      </c>
      <c r="D2131" s="3" t="s">
        <v>3729</v>
      </c>
      <c r="E2131" s="3" t="s">
        <v>3726</v>
      </c>
      <c r="F2131" s="3" t="s">
        <v>3719</v>
      </c>
      <c r="G2131" s="3" t="s">
        <v>3897</v>
      </c>
      <c r="H2131" s="3" t="s">
        <v>3888</v>
      </c>
      <c r="I2131" s="3" t="s">
        <v>3898</v>
      </c>
    </row>
    <row r="2132" spans="1:9">
      <c r="A2132" s="3">
        <v>-6.1587520736912503E-2</v>
      </c>
      <c r="B2132" s="3" t="s">
        <v>16</v>
      </c>
      <c r="C2132" s="3">
        <v>185</v>
      </c>
      <c r="D2132" s="3" t="s">
        <v>3729</v>
      </c>
      <c r="E2132" s="3" t="s">
        <v>3722</v>
      </c>
      <c r="F2132" s="3" t="s">
        <v>3723</v>
      </c>
      <c r="G2132" s="3" t="s">
        <v>3897</v>
      </c>
      <c r="H2132" s="3" t="s">
        <v>3888</v>
      </c>
      <c r="I2132" s="3" t="s">
        <v>3898</v>
      </c>
    </row>
    <row r="2133" spans="1:9">
      <c r="A2133" s="3">
        <v>-0.85023879446917106</v>
      </c>
      <c r="B2133" s="3" t="s">
        <v>16</v>
      </c>
      <c r="C2133" s="3">
        <v>189</v>
      </c>
      <c r="D2133" s="3" t="s">
        <v>3729</v>
      </c>
      <c r="E2133" s="3" t="s">
        <v>3722</v>
      </c>
      <c r="F2133" s="3" t="s">
        <v>3719</v>
      </c>
      <c r="G2133" s="3" t="s">
        <v>3897</v>
      </c>
      <c r="H2133" s="3" t="s">
        <v>3888</v>
      </c>
      <c r="I2133" s="3" t="s">
        <v>3898</v>
      </c>
    </row>
    <row r="2134" spans="1:9">
      <c r="A2134" s="3">
        <v>-0.94696475633312804</v>
      </c>
      <c r="B2134" s="3" t="s">
        <v>18</v>
      </c>
      <c r="C2134" s="3">
        <v>282</v>
      </c>
      <c r="D2134" s="3" t="s">
        <v>3729</v>
      </c>
      <c r="E2134" s="3" t="s">
        <v>3722</v>
      </c>
      <c r="F2134" s="3" t="s">
        <v>3719</v>
      </c>
      <c r="G2134" s="3" t="s">
        <v>3897</v>
      </c>
      <c r="H2134" s="3" t="s">
        <v>3888</v>
      </c>
      <c r="I2134" s="3" t="s">
        <v>3898</v>
      </c>
    </row>
    <row r="2135" spans="1:9">
      <c r="A2135" s="3">
        <v>-1.13810393175903</v>
      </c>
      <c r="B2135" s="3" t="s">
        <v>19</v>
      </c>
      <c r="C2135" s="3">
        <v>394</v>
      </c>
      <c r="D2135" s="3" t="s">
        <v>3729</v>
      </c>
      <c r="E2135" s="3" t="s">
        <v>3722</v>
      </c>
      <c r="F2135" s="3" t="s">
        <v>3719</v>
      </c>
      <c r="G2135" s="3" t="s">
        <v>3897</v>
      </c>
      <c r="H2135" s="3" t="s">
        <v>3888</v>
      </c>
      <c r="I2135" s="3" t="s">
        <v>3898</v>
      </c>
    </row>
    <row r="2136" spans="1:9">
      <c r="A2136" s="3">
        <v>0.48241314499527899</v>
      </c>
      <c r="B2136" s="3" t="s">
        <v>18</v>
      </c>
      <c r="C2136" s="3">
        <v>277</v>
      </c>
      <c r="D2136" s="3" t="s">
        <v>3729</v>
      </c>
      <c r="E2136" s="3" t="s">
        <v>3718</v>
      </c>
      <c r="F2136" s="3" t="s">
        <v>3723</v>
      </c>
      <c r="G2136" s="3" t="s">
        <v>3897</v>
      </c>
      <c r="H2136" s="3" t="s">
        <v>3888</v>
      </c>
      <c r="I2136" s="3" t="s">
        <v>3898</v>
      </c>
    </row>
    <row r="2137" spans="1:9">
      <c r="A2137" s="3">
        <v>-9.6810742249028206E-2</v>
      </c>
      <c r="B2137" s="3" t="s">
        <v>19</v>
      </c>
      <c r="C2137" s="3">
        <v>396</v>
      </c>
      <c r="D2137" s="3" t="s">
        <v>3729</v>
      </c>
      <c r="E2137" s="3" t="s">
        <v>3718</v>
      </c>
      <c r="F2137" s="3" t="s">
        <v>3723</v>
      </c>
      <c r="G2137" s="3" t="s">
        <v>3897</v>
      </c>
      <c r="H2137" s="3" t="s">
        <v>3888</v>
      </c>
      <c r="I2137" s="3" t="s">
        <v>3898</v>
      </c>
    </row>
    <row r="2138" spans="1:9">
      <c r="A2138" s="3">
        <v>-0.211066586741672</v>
      </c>
      <c r="B2138" s="3" t="s">
        <v>18</v>
      </c>
      <c r="C2138" s="3">
        <v>280</v>
      </c>
      <c r="D2138" s="3" t="s">
        <v>3729</v>
      </c>
      <c r="E2138" s="3" t="s">
        <v>3722</v>
      </c>
      <c r="F2138" s="3" t="s">
        <v>3723</v>
      </c>
      <c r="G2138" s="3" t="s">
        <v>3897</v>
      </c>
      <c r="H2138" s="3" t="s">
        <v>3888</v>
      </c>
      <c r="I2138" s="3" t="s">
        <v>3898</v>
      </c>
    </row>
    <row r="2139" spans="1:9">
      <c r="A2139" s="3">
        <v>0.23411868433445501</v>
      </c>
      <c r="B2139" s="3" t="s">
        <v>18</v>
      </c>
      <c r="C2139" s="3">
        <v>294</v>
      </c>
      <c r="D2139" s="3" t="s">
        <v>3729</v>
      </c>
      <c r="E2139" s="3" t="s">
        <v>3726</v>
      </c>
      <c r="F2139" s="3" t="s">
        <v>3719</v>
      </c>
      <c r="G2139" s="3" t="s">
        <v>3897</v>
      </c>
      <c r="H2139" s="3" t="s">
        <v>3888</v>
      </c>
      <c r="I2139" s="3" t="s">
        <v>3898</v>
      </c>
    </row>
    <row r="2140" spans="1:9">
      <c r="A2140" s="3">
        <v>0.19718892394405199</v>
      </c>
      <c r="B2140" s="3" t="s">
        <v>19</v>
      </c>
      <c r="C2140" s="3">
        <v>391</v>
      </c>
      <c r="D2140" s="3" t="s">
        <v>3729</v>
      </c>
      <c r="E2140" s="3" t="s">
        <v>3726</v>
      </c>
      <c r="F2140" s="3" t="s">
        <v>3719</v>
      </c>
      <c r="G2140" s="3" t="s">
        <v>3897</v>
      </c>
      <c r="H2140" s="3" t="s">
        <v>3890</v>
      </c>
      <c r="I2140" s="3" t="s">
        <v>3898</v>
      </c>
    </row>
    <row r="2141" spans="1:9">
      <c r="A2141" s="3">
        <v>-0.91247554625675797</v>
      </c>
      <c r="B2141" s="3" t="s">
        <v>20</v>
      </c>
      <c r="C2141" s="3">
        <v>99</v>
      </c>
      <c r="D2141" s="3" t="s">
        <v>3729</v>
      </c>
      <c r="E2141" s="3" t="s">
        <v>3722</v>
      </c>
      <c r="F2141" s="3" t="s">
        <v>3719</v>
      </c>
      <c r="G2141" s="3" t="s">
        <v>3897</v>
      </c>
      <c r="H2141" s="3" t="s">
        <v>3888</v>
      </c>
      <c r="I2141" s="3" t="s">
        <v>3898</v>
      </c>
    </row>
    <row r="2142" spans="1:9">
      <c r="A2142" s="3">
        <v>-0.24212017790944601</v>
      </c>
      <c r="B2142" s="3" t="s">
        <v>16</v>
      </c>
      <c r="C2142" s="3">
        <v>192</v>
      </c>
      <c r="D2142" s="3" t="s">
        <v>3729</v>
      </c>
      <c r="E2142" s="3" t="s">
        <v>3722</v>
      </c>
      <c r="F2142" s="3" t="s">
        <v>3723</v>
      </c>
      <c r="G2142" s="3" t="s">
        <v>3897</v>
      </c>
      <c r="H2142" s="3" t="s">
        <v>3888</v>
      </c>
      <c r="I2142" s="3" t="s">
        <v>3898</v>
      </c>
    </row>
    <row r="2143" spans="1:9">
      <c r="A2143" s="3">
        <v>-8.2177920887759201E-2</v>
      </c>
      <c r="B2143" s="3" t="s">
        <v>16</v>
      </c>
      <c r="C2143" s="3">
        <v>215</v>
      </c>
      <c r="D2143" s="3" t="s">
        <v>3729</v>
      </c>
      <c r="E2143" s="3" t="s">
        <v>3722</v>
      </c>
      <c r="F2143" s="3" t="s">
        <v>3723</v>
      </c>
      <c r="G2143" s="3" t="s">
        <v>3897</v>
      </c>
      <c r="H2143" s="3" t="s">
        <v>3890</v>
      </c>
      <c r="I2143" s="3" t="s">
        <v>3898</v>
      </c>
    </row>
    <row r="2144" spans="1:9">
      <c r="A2144" s="3">
        <v>-0.326811622123169</v>
      </c>
      <c r="B2144" s="3" t="s">
        <v>20</v>
      </c>
      <c r="C2144" s="3">
        <v>113</v>
      </c>
      <c r="D2144" s="3" t="s">
        <v>3729</v>
      </c>
      <c r="E2144" s="3" t="s">
        <v>3722</v>
      </c>
      <c r="F2144" s="3" t="s">
        <v>3723</v>
      </c>
      <c r="G2144" s="3" t="s">
        <v>3897</v>
      </c>
      <c r="H2144" s="3" t="s">
        <v>3890</v>
      </c>
      <c r="I2144" s="3" t="s">
        <v>3898</v>
      </c>
    </row>
    <row r="2145" spans="1:9">
      <c r="A2145" s="3">
        <v>0.19233716341314899</v>
      </c>
      <c r="B2145" s="3" t="s">
        <v>16</v>
      </c>
      <c r="C2145" s="3">
        <v>176</v>
      </c>
      <c r="D2145" s="3" t="s">
        <v>3729</v>
      </c>
      <c r="E2145" s="3" t="s">
        <v>3722</v>
      </c>
      <c r="F2145" s="3" t="s">
        <v>3723</v>
      </c>
      <c r="G2145" s="3" t="s">
        <v>3897</v>
      </c>
      <c r="H2145" s="3" t="s">
        <v>3888</v>
      </c>
      <c r="I2145" s="3" t="s">
        <v>3898</v>
      </c>
    </row>
    <row r="2146" spans="1:9">
      <c r="A2146" s="3">
        <v>0.37452576387821401</v>
      </c>
      <c r="B2146" s="3" t="s">
        <v>18</v>
      </c>
      <c r="C2146" s="3">
        <v>274</v>
      </c>
      <c r="D2146" s="3" t="s">
        <v>3729</v>
      </c>
      <c r="E2146" s="3" t="s">
        <v>3722</v>
      </c>
      <c r="F2146" s="3" t="s">
        <v>3723</v>
      </c>
      <c r="G2146" s="3" t="s">
        <v>3897</v>
      </c>
      <c r="H2146" s="3" t="s">
        <v>3888</v>
      </c>
      <c r="I2146" s="3" t="s">
        <v>3898</v>
      </c>
    </row>
    <row r="2147" spans="1:9">
      <c r="A2147" s="3">
        <v>0.41928597372237197</v>
      </c>
      <c r="B2147" s="3" t="s">
        <v>19</v>
      </c>
      <c r="C2147" s="3">
        <v>372</v>
      </c>
      <c r="D2147" s="3" t="s">
        <v>3729</v>
      </c>
      <c r="E2147" s="3" t="s">
        <v>3722</v>
      </c>
      <c r="F2147" s="3" t="s">
        <v>3723</v>
      </c>
      <c r="G2147" s="3" t="s">
        <v>3897</v>
      </c>
      <c r="H2147" s="3" t="s">
        <v>3888</v>
      </c>
      <c r="I2147" s="3" t="s">
        <v>3898</v>
      </c>
    </row>
    <row r="2148" spans="1:9">
      <c r="A2148" s="3">
        <v>-0.24484497904861699</v>
      </c>
      <c r="B2148" s="3" t="s">
        <v>16</v>
      </c>
      <c r="C2148" s="3">
        <v>224</v>
      </c>
      <c r="D2148" s="3" t="s">
        <v>3729</v>
      </c>
      <c r="E2148" s="3" t="s">
        <v>3722</v>
      </c>
      <c r="F2148" s="3" t="s">
        <v>3723</v>
      </c>
      <c r="G2148" s="3" t="s">
        <v>3897</v>
      </c>
      <c r="H2148" s="3" t="s">
        <v>3888</v>
      </c>
      <c r="I2148" s="3" t="s">
        <v>3898</v>
      </c>
    </row>
    <row r="2149" spans="1:9">
      <c r="A2149" s="3">
        <v>0.21856305232502099</v>
      </c>
      <c r="B2149" s="3" t="s">
        <v>16</v>
      </c>
      <c r="C2149" s="3">
        <v>180</v>
      </c>
      <c r="D2149" s="3" t="s">
        <v>3729</v>
      </c>
      <c r="E2149" s="3" t="s">
        <v>3718</v>
      </c>
      <c r="F2149" s="3" t="s">
        <v>3719</v>
      </c>
      <c r="G2149" s="3" t="s">
        <v>3897</v>
      </c>
      <c r="H2149" s="3" t="s">
        <v>3888</v>
      </c>
      <c r="I2149" s="3" t="s">
        <v>3898</v>
      </c>
    </row>
    <row r="2150" spans="1:9">
      <c r="A2150" s="3">
        <v>-0.52668203809331404</v>
      </c>
      <c r="B2150" s="3" t="s">
        <v>18</v>
      </c>
      <c r="C2150" s="3">
        <v>281</v>
      </c>
      <c r="D2150" s="3" t="s">
        <v>3730</v>
      </c>
      <c r="E2150" s="3" t="s">
        <v>3728</v>
      </c>
      <c r="F2150" s="3" t="s">
        <v>3723</v>
      </c>
      <c r="G2150" s="3" t="s">
        <v>3897</v>
      </c>
      <c r="H2150" s="3" t="s">
        <v>3888</v>
      </c>
      <c r="I2150" s="3" t="s">
        <v>3898</v>
      </c>
    </row>
    <row r="2151" spans="1:9">
      <c r="A2151" s="3">
        <v>0.39591260735991102</v>
      </c>
      <c r="B2151" s="3" t="s">
        <v>18</v>
      </c>
      <c r="C2151" s="3">
        <v>298</v>
      </c>
      <c r="D2151" s="3" t="s">
        <v>3730</v>
      </c>
      <c r="E2151" s="3" t="s">
        <v>3722</v>
      </c>
      <c r="F2151" s="3" t="s">
        <v>3719</v>
      </c>
      <c r="G2151" s="3" t="s">
        <v>3897</v>
      </c>
      <c r="H2151" s="3" t="s">
        <v>3888</v>
      </c>
      <c r="I2151" s="3" t="s">
        <v>3898</v>
      </c>
    </row>
    <row r="2152" spans="1:9">
      <c r="A2152" s="3">
        <v>9.9935519005653894E-2</v>
      </c>
      <c r="B2152" s="3" t="s">
        <v>19</v>
      </c>
      <c r="C2152" s="3">
        <v>377</v>
      </c>
      <c r="D2152" s="3" t="s">
        <v>3730</v>
      </c>
      <c r="E2152" s="3" t="s">
        <v>3726</v>
      </c>
      <c r="F2152" s="3" t="s">
        <v>3719</v>
      </c>
      <c r="G2152" s="3" t="s">
        <v>3897</v>
      </c>
      <c r="H2152" s="3" t="s">
        <v>3888</v>
      </c>
      <c r="I2152" s="3" t="s">
        <v>3898</v>
      </c>
    </row>
    <row r="2153" spans="1:9">
      <c r="A2153" s="3">
        <v>0.69011005969054395</v>
      </c>
      <c r="B2153" s="3" t="s">
        <v>16</v>
      </c>
      <c r="C2153" s="3">
        <v>206</v>
      </c>
      <c r="D2153" s="3" t="s">
        <v>3732</v>
      </c>
      <c r="E2153" s="3" t="s">
        <v>3718</v>
      </c>
      <c r="F2153" s="3" t="s">
        <v>3719</v>
      </c>
      <c r="G2153" s="3" t="s">
        <v>3897</v>
      </c>
      <c r="H2153" s="3" t="s">
        <v>3888</v>
      </c>
      <c r="I2153" s="3" t="s">
        <v>3898</v>
      </c>
    </row>
    <row r="2154" spans="1:9">
      <c r="A2154" s="3">
        <v>0.66580280680978499</v>
      </c>
      <c r="B2154" s="3" t="s">
        <v>18</v>
      </c>
      <c r="C2154" s="3">
        <v>259</v>
      </c>
      <c r="D2154" s="3" t="s">
        <v>3732</v>
      </c>
      <c r="E2154" s="3" t="s">
        <v>3718</v>
      </c>
      <c r="F2154" s="3" t="s">
        <v>3719</v>
      </c>
      <c r="G2154" s="3" t="s">
        <v>3897</v>
      </c>
      <c r="H2154" s="3" t="s">
        <v>3888</v>
      </c>
      <c r="I2154" s="3" t="s">
        <v>3898</v>
      </c>
    </row>
    <row r="2155" spans="1:9">
      <c r="A2155" s="3">
        <v>0.46847068026151201</v>
      </c>
      <c r="B2155" s="3" t="s">
        <v>19</v>
      </c>
      <c r="C2155" s="3">
        <v>377</v>
      </c>
      <c r="D2155" s="3" t="s">
        <v>3732</v>
      </c>
      <c r="E2155" s="3" t="s">
        <v>3718</v>
      </c>
      <c r="F2155" s="3" t="s">
        <v>3719</v>
      </c>
      <c r="G2155" s="3" t="s">
        <v>3897</v>
      </c>
      <c r="H2155" s="3" t="s">
        <v>3888</v>
      </c>
      <c r="I2155" s="3" t="s">
        <v>3898</v>
      </c>
    </row>
    <row r="2156" spans="1:9">
      <c r="A2156" s="3">
        <v>0.59774135805567397</v>
      </c>
      <c r="B2156" s="3" t="s">
        <v>20</v>
      </c>
      <c r="C2156" s="3">
        <v>78</v>
      </c>
      <c r="D2156" s="3" t="s">
        <v>3732</v>
      </c>
      <c r="E2156" s="3" t="s">
        <v>3718</v>
      </c>
      <c r="F2156" s="3" t="s">
        <v>3719</v>
      </c>
      <c r="G2156" s="3" t="s">
        <v>3897</v>
      </c>
      <c r="H2156" s="3" t="s">
        <v>3890</v>
      </c>
      <c r="I2156" s="3" t="s">
        <v>3898</v>
      </c>
    </row>
    <row r="2157" spans="1:9">
      <c r="A2157" s="3">
        <v>0.65532376262445302</v>
      </c>
      <c r="B2157" s="3" t="s">
        <v>16</v>
      </c>
      <c r="C2157" s="3">
        <v>225</v>
      </c>
      <c r="D2157" s="3" t="s">
        <v>3732</v>
      </c>
      <c r="E2157" s="3" t="s">
        <v>3722</v>
      </c>
      <c r="F2157" s="3" t="s">
        <v>3719</v>
      </c>
      <c r="G2157" s="3" t="s">
        <v>3897</v>
      </c>
      <c r="H2157" s="3" t="s">
        <v>3888</v>
      </c>
      <c r="I2157" s="3" t="s">
        <v>3898</v>
      </c>
    </row>
    <row r="2158" spans="1:9">
      <c r="A2158" s="3">
        <v>0.502459239464769</v>
      </c>
      <c r="B2158" s="3" t="s">
        <v>18</v>
      </c>
      <c r="C2158" s="3">
        <v>260</v>
      </c>
      <c r="D2158" s="3" t="s">
        <v>3732</v>
      </c>
      <c r="E2158" s="3" t="s">
        <v>3722</v>
      </c>
      <c r="F2158" s="3" t="s">
        <v>3719</v>
      </c>
      <c r="G2158" s="3" t="s">
        <v>3897</v>
      </c>
      <c r="H2158" s="3" t="s">
        <v>3888</v>
      </c>
      <c r="I2158" s="3" t="s">
        <v>3898</v>
      </c>
    </row>
    <row r="2159" spans="1:9">
      <c r="A2159" s="3">
        <v>0.51911815724317201</v>
      </c>
      <c r="B2159" s="3" t="s">
        <v>19</v>
      </c>
      <c r="C2159" s="3">
        <v>360</v>
      </c>
      <c r="D2159" s="3" t="s">
        <v>3732</v>
      </c>
      <c r="E2159" s="3" t="s">
        <v>3722</v>
      </c>
      <c r="F2159" s="3" t="s">
        <v>3719</v>
      </c>
      <c r="G2159" s="3" t="s">
        <v>3897</v>
      </c>
      <c r="H2159" s="3" t="s">
        <v>3888</v>
      </c>
      <c r="I2159" s="3" t="s">
        <v>3898</v>
      </c>
    </row>
    <row r="2160" spans="1:9">
      <c r="A2160" s="3">
        <v>0.77638894805078695</v>
      </c>
      <c r="B2160" s="3" t="s">
        <v>16</v>
      </c>
      <c r="C2160" s="3">
        <v>209</v>
      </c>
      <c r="D2160" s="3" t="s">
        <v>3732</v>
      </c>
      <c r="E2160" s="3" t="s">
        <v>3718</v>
      </c>
      <c r="F2160" s="3" t="s">
        <v>3719</v>
      </c>
      <c r="G2160" s="3" t="s">
        <v>3897</v>
      </c>
      <c r="H2160" s="3" t="s">
        <v>3888</v>
      </c>
      <c r="I2160" s="3" t="s">
        <v>3898</v>
      </c>
    </row>
    <row r="2161" spans="1:9">
      <c r="A2161" s="3">
        <v>0.56569926769632595</v>
      </c>
      <c r="B2161" s="3" t="s">
        <v>18</v>
      </c>
      <c r="C2161" s="3">
        <v>265</v>
      </c>
      <c r="D2161" s="3" t="s">
        <v>3732</v>
      </c>
      <c r="E2161" s="3" t="s">
        <v>3718</v>
      </c>
      <c r="F2161" s="3" t="s">
        <v>3719</v>
      </c>
      <c r="G2161" s="3" t="s">
        <v>3897</v>
      </c>
      <c r="H2161" s="3" t="s">
        <v>3888</v>
      </c>
      <c r="I2161" s="3" t="s">
        <v>3898</v>
      </c>
    </row>
    <row r="2162" spans="1:9">
      <c r="A2162" s="3">
        <v>0.68657546482523801</v>
      </c>
      <c r="B2162" s="3" t="s">
        <v>19</v>
      </c>
      <c r="C2162" s="3">
        <v>349</v>
      </c>
      <c r="D2162" s="3" t="s">
        <v>3732</v>
      </c>
      <c r="E2162" s="3" t="s">
        <v>3718</v>
      </c>
      <c r="F2162" s="3" t="s">
        <v>3719</v>
      </c>
      <c r="G2162" s="3" t="s">
        <v>3897</v>
      </c>
      <c r="H2162" s="3" t="s">
        <v>3888</v>
      </c>
      <c r="I2162" s="3" t="s">
        <v>3898</v>
      </c>
    </row>
    <row r="2163" spans="1:9">
      <c r="A2163" s="3">
        <v>8.6602430989080395E-2</v>
      </c>
      <c r="B2163" s="3" t="s">
        <v>16</v>
      </c>
      <c r="C2163" s="3">
        <v>228</v>
      </c>
      <c r="D2163" s="3" t="s">
        <v>3732</v>
      </c>
      <c r="E2163" s="3" t="s">
        <v>3725</v>
      </c>
      <c r="F2163" s="3" t="s">
        <v>3723</v>
      </c>
      <c r="G2163" s="3" t="s">
        <v>3897</v>
      </c>
      <c r="H2163" s="3" t="s">
        <v>3888</v>
      </c>
      <c r="I2163" s="3" t="s">
        <v>3898</v>
      </c>
    </row>
    <row r="2164" spans="1:9">
      <c r="A2164" s="3">
        <v>0.30449951205824</v>
      </c>
      <c r="B2164" s="3" t="s">
        <v>18</v>
      </c>
      <c r="C2164" s="3">
        <v>288</v>
      </c>
      <c r="D2164" s="3" t="s">
        <v>3732</v>
      </c>
      <c r="E2164" s="3" t="s">
        <v>3725</v>
      </c>
      <c r="F2164" s="3" t="s">
        <v>3723</v>
      </c>
      <c r="G2164" s="3" t="s">
        <v>3897</v>
      </c>
      <c r="H2164" s="3" t="s">
        <v>3888</v>
      </c>
      <c r="I2164" s="3" t="s">
        <v>3898</v>
      </c>
    </row>
    <row r="2165" spans="1:9">
      <c r="A2165" s="3">
        <v>0.18541652680179099</v>
      </c>
      <c r="B2165" s="3" t="s">
        <v>20</v>
      </c>
      <c r="C2165" s="3">
        <v>116</v>
      </c>
      <c r="D2165" s="3" t="s">
        <v>3732</v>
      </c>
      <c r="E2165" s="3" t="s">
        <v>3722</v>
      </c>
      <c r="F2165" s="3" t="s">
        <v>3723</v>
      </c>
      <c r="G2165" s="3" t="s">
        <v>3897</v>
      </c>
      <c r="H2165" s="3" t="s">
        <v>3888</v>
      </c>
      <c r="I2165" s="3" t="s">
        <v>3898</v>
      </c>
    </row>
    <row r="2166" spans="1:9">
      <c r="A2166" s="3">
        <v>0.106694177475918</v>
      </c>
      <c r="B2166" s="3" t="s">
        <v>20</v>
      </c>
      <c r="C2166" s="3">
        <v>88</v>
      </c>
      <c r="D2166" s="3" t="s">
        <v>3732</v>
      </c>
      <c r="E2166" s="3" t="s">
        <v>3722</v>
      </c>
      <c r="F2166" s="3" t="s">
        <v>3719</v>
      </c>
      <c r="G2166" s="3" t="s">
        <v>3897</v>
      </c>
      <c r="H2166" s="3" t="s">
        <v>3890</v>
      </c>
      <c r="I2166" s="3" t="s">
        <v>3898</v>
      </c>
    </row>
    <row r="2167" spans="1:9">
      <c r="A2167" s="3">
        <v>-0.192342892742073</v>
      </c>
      <c r="B2167" s="3" t="s">
        <v>18</v>
      </c>
      <c r="C2167" s="3">
        <v>312</v>
      </c>
      <c r="D2167" s="3" t="s">
        <v>3734</v>
      </c>
      <c r="E2167" s="3" t="s">
        <v>3725</v>
      </c>
      <c r="F2167" s="3" t="s">
        <v>3723</v>
      </c>
      <c r="G2167" s="3" t="s">
        <v>3897</v>
      </c>
      <c r="H2167" s="3" t="s">
        <v>3888</v>
      </c>
      <c r="I2167" s="3" t="s">
        <v>3898</v>
      </c>
    </row>
    <row r="2168" spans="1:9">
      <c r="A2168" s="3">
        <v>0.33032010058461497</v>
      </c>
      <c r="B2168" s="3" t="s">
        <v>18</v>
      </c>
      <c r="C2168" s="3">
        <v>333</v>
      </c>
      <c r="D2168" s="3" t="s">
        <v>3734</v>
      </c>
      <c r="E2168" s="3" t="s">
        <v>3725</v>
      </c>
      <c r="F2168" s="3" t="s">
        <v>3719</v>
      </c>
      <c r="G2168" s="3" t="s">
        <v>3897</v>
      </c>
      <c r="H2168" s="3" t="s">
        <v>3888</v>
      </c>
      <c r="I2168" s="3" t="s">
        <v>3898</v>
      </c>
    </row>
    <row r="2169" spans="1:9">
      <c r="A2169" s="3">
        <v>-0.14689431673317099</v>
      </c>
      <c r="B2169" s="3" t="s">
        <v>18</v>
      </c>
      <c r="C2169" s="3">
        <v>285</v>
      </c>
      <c r="D2169" s="3" t="s">
        <v>3734</v>
      </c>
      <c r="E2169" s="3" t="s">
        <v>3722</v>
      </c>
      <c r="F2169" s="3" t="s">
        <v>3719</v>
      </c>
      <c r="G2169" s="3" t="s">
        <v>3897</v>
      </c>
      <c r="H2169" s="3" t="s">
        <v>3888</v>
      </c>
      <c r="I2169" s="3" t="s">
        <v>3898</v>
      </c>
    </row>
    <row r="2170" spans="1:9">
      <c r="A2170" s="3">
        <v>0.33165267092228701</v>
      </c>
      <c r="B2170" s="3" t="s">
        <v>18</v>
      </c>
      <c r="C2170" s="3">
        <v>275</v>
      </c>
      <c r="D2170" s="3" t="s">
        <v>3734</v>
      </c>
      <c r="E2170" s="3" t="s">
        <v>3725</v>
      </c>
      <c r="F2170" s="3" t="s">
        <v>3723</v>
      </c>
      <c r="G2170" s="3" t="s">
        <v>3897</v>
      </c>
      <c r="H2170" s="3" t="s">
        <v>3888</v>
      </c>
      <c r="I2170" s="3" t="s">
        <v>3898</v>
      </c>
    </row>
    <row r="2171" spans="1:9">
      <c r="A2171" s="3">
        <v>0.26835930206102299</v>
      </c>
      <c r="B2171" s="3" t="s">
        <v>19</v>
      </c>
      <c r="C2171" s="3">
        <v>387</v>
      </c>
      <c r="D2171" s="3" t="s">
        <v>3734</v>
      </c>
      <c r="E2171" s="3" t="s">
        <v>3725</v>
      </c>
      <c r="F2171" s="3" t="s">
        <v>3723</v>
      </c>
      <c r="G2171" s="3" t="s">
        <v>3897</v>
      </c>
      <c r="H2171" s="3" t="s">
        <v>3890</v>
      </c>
      <c r="I2171" s="3" t="s">
        <v>3898</v>
      </c>
    </row>
    <row r="2172" spans="1:9">
      <c r="A2172" s="3">
        <v>0.18080440943613599</v>
      </c>
      <c r="B2172" s="3" t="s">
        <v>16</v>
      </c>
      <c r="C2172" s="3">
        <v>233</v>
      </c>
      <c r="D2172" s="3" t="s">
        <v>3734</v>
      </c>
      <c r="E2172" s="3" t="s">
        <v>3725</v>
      </c>
      <c r="F2172" s="3" t="s">
        <v>3719</v>
      </c>
      <c r="G2172" s="3" t="s">
        <v>3897</v>
      </c>
      <c r="H2172" s="3" t="s">
        <v>3888</v>
      </c>
      <c r="I2172" s="3" t="s">
        <v>3898</v>
      </c>
    </row>
    <row r="2173" spans="1:9">
      <c r="A2173" s="3">
        <v>8.6736276191991202E-2</v>
      </c>
      <c r="B2173" s="3" t="s">
        <v>18</v>
      </c>
      <c r="C2173" s="3">
        <v>295</v>
      </c>
      <c r="D2173" s="3" t="s">
        <v>3734</v>
      </c>
      <c r="E2173" s="3" t="s">
        <v>3725</v>
      </c>
      <c r="F2173" s="3" t="s">
        <v>3719</v>
      </c>
      <c r="G2173" s="3" t="s">
        <v>3897</v>
      </c>
      <c r="H2173" s="3" t="s">
        <v>3890</v>
      </c>
      <c r="I2173" s="3" t="s">
        <v>3898</v>
      </c>
    </row>
    <row r="2174" spans="1:9">
      <c r="A2174" s="3">
        <v>0.19616536757226499</v>
      </c>
      <c r="B2174" s="3" t="s">
        <v>19</v>
      </c>
      <c r="C2174" s="3">
        <v>395</v>
      </c>
      <c r="D2174" s="3" t="s">
        <v>3734</v>
      </c>
      <c r="E2174" s="3" t="s">
        <v>3725</v>
      </c>
      <c r="F2174" s="3" t="s">
        <v>3719</v>
      </c>
      <c r="G2174" s="3" t="s">
        <v>3897</v>
      </c>
      <c r="H2174" s="3" t="s">
        <v>3888</v>
      </c>
      <c r="I2174" s="3" t="s">
        <v>3898</v>
      </c>
    </row>
    <row r="2175" spans="1:9">
      <c r="A2175" s="3">
        <v>-1.02419506798784E-2</v>
      </c>
      <c r="B2175" s="3" t="s">
        <v>18</v>
      </c>
      <c r="C2175" s="3">
        <v>298</v>
      </c>
      <c r="D2175" s="3" t="s">
        <v>3734</v>
      </c>
      <c r="E2175" s="3" t="s">
        <v>3722</v>
      </c>
      <c r="F2175" s="3" t="s">
        <v>3719</v>
      </c>
      <c r="G2175" s="3" t="s">
        <v>3897</v>
      </c>
      <c r="H2175" s="3" t="s">
        <v>3888</v>
      </c>
      <c r="I2175" s="3" t="s">
        <v>3898</v>
      </c>
    </row>
    <row r="2176" spans="1:9">
      <c r="A2176" s="3">
        <v>5.3593665677635703E-2</v>
      </c>
      <c r="B2176" s="3" t="s">
        <v>19</v>
      </c>
      <c r="C2176" s="3">
        <v>376</v>
      </c>
      <c r="D2176" s="3" t="s">
        <v>3734</v>
      </c>
      <c r="E2176" s="3" t="s">
        <v>3722</v>
      </c>
      <c r="F2176" s="3" t="s">
        <v>3719</v>
      </c>
      <c r="G2176" s="3" t="s">
        <v>3897</v>
      </c>
      <c r="H2176" s="3" t="s">
        <v>3888</v>
      </c>
      <c r="I2176" s="3" t="s">
        <v>3898</v>
      </c>
    </row>
    <row r="2177" spans="1:9">
      <c r="A2177" s="3">
        <v>0.101445013068912</v>
      </c>
      <c r="B2177" s="3" t="s">
        <v>18</v>
      </c>
      <c r="C2177" s="3">
        <v>300</v>
      </c>
      <c r="D2177" s="3" t="s">
        <v>3734</v>
      </c>
      <c r="E2177" s="3" t="s">
        <v>3722</v>
      </c>
      <c r="F2177" s="3" t="s">
        <v>3719</v>
      </c>
      <c r="G2177" s="3" t="s">
        <v>3897</v>
      </c>
      <c r="H2177" s="3" t="s">
        <v>3888</v>
      </c>
      <c r="I2177" s="3" t="s">
        <v>3898</v>
      </c>
    </row>
    <row r="2178" spans="1:9">
      <c r="A2178" s="3">
        <v>0.35924836958784501</v>
      </c>
      <c r="B2178" s="3" t="s">
        <v>19</v>
      </c>
      <c r="C2178" s="3">
        <v>380</v>
      </c>
      <c r="D2178" s="3" t="s">
        <v>3734</v>
      </c>
      <c r="E2178" s="3" t="s">
        <v>3722</v>
      </c>
      <c r="F2178" s="3" t="s">
        <v>3719</v>
      </c>
      <c r="G2178" s="3" t="s">
        <v>3897</v>
      </c>
      <c r="H2178" s="3" t="s">
        <v>3888</v>
      </c>
      <c r="I2178" s="3" t="s">
        <v>3898</v>
      </c>
    </row>
    <row r="2179" spans="1:9">
      <c r="A2179" s="3">
        <v>-0.11507863437614201</v>
      </c>
      <c r="B2179" s="3" t="s">
        <v>18</v>
      </c>
      <c r="C2179" s="3">
        <v>276</v>
      </c>
      <c r="D2179" s="3" t="s">
        <v>3736</v>
      </c>
      <c r="E2179" s="3" t="s">
        <v>3726</v>
      </c>
      <c r="F2179" s="3" t="s">
        <v>3719</v>
      </c>
      <c r="G2179" s="3" t="s">
        <v>3897</v>
      </c>
      <c r="H2179" s="3" t="s">
        <v>3888</v>
      </c>
      <c r="I2179" s="3" t="s">
        <v>3898</v>
      </c>
    </row>
    <row r="2180" spans="1:9">
      <c r="A2180" s="3">
        <v>-0.31516102588247302</v>
      </c>
      <c r="B2180" s="3" t="s">
        <v>19</v>
      </c>
      <c r="C2180" s="3">
        <v>365</v>
      </c>
      <c r="D2180" s="3" t="s">
        <v>3736</v>
      </c>
      <c r="E2180" s="3" t="s">
        <v>3726</v>
      </c>
      <c r="F2180" s="3" t="s">
        <v>3719</v>
      </c>
      <c r="G2180" s="3" t="s">
        <v>3897</v>
      </c>
      <c r="H2180" s="3" t="s">
        <v>3888</v>
      </c>
      <c r="I2180" s="3" t="s">
        <v>3898</v>
      </c>
    </row>
    <row r="2181" spans="1:9">
      <c r="A2181" s="3">
        <v>-0.22470336544353101</v>
      </c>
      <c r="B2181" s="3" t="s">
        <v>18</v>
      </c>
      <c r="C2181" s="3">
        <v>292</v>
      </c>
      <c r="D2181" s="3" t="s">
        <v>3736</v>
      </c>
      <c r="E2181" s="3" t="s">
        <v>3726</v>
      </c>
      <c r="F2181" s="3" t="s">
        <v>3719</v>
      </c>
      <c r="G2181" s="3" t="s">
        <v>3897</v>
      </c>
      <c r="H2181" s="3" t="s">
        <v>3888</v>
      </c>
      <c r="I2181" s="3" t="s">
        <v>3898</v>
      </c>
    </row>
    <row r="2182" spans="1:9">
      <c r="A2182" s="3">
        <v>-0.20928862703277201</v>
      </c>
      <c r="B2182" s="3" t="s">
        <v>19</v>
      </c>
      <c r="C2182" s="3">
        <v>390</v>
      </c>
      <c r="D2182" s="3" t="s">
        <v>3736</v>
      </c>
      <c r="E2182" s="3" t="s">
        <v>3726</v>
      </c>
      <c r="F2182" s="3" t="s">
        <v>3719</v>
      </c>
      <c r="G2182" s="3" t="s">
        <v>3897</v>
      </c>
      <c r="H2182" s="3" t="s">
        <v>3888</v>
      </c>
      <c r="I2182" s="3" t="s">
        <v>3898</v>
      </c>
    </row>
    <row r="2183" spans="1:9">
      <c r="A2183" s="3">
        <v>9.9099674390972406E-2</v>
      </c>
      <c r="B2183" s="3" t="s">
        <v>18</v>
      </c>
      <c r="C2183" s="3">
        <v>262</v>
      </c>
      <c r="D2183" s="3" t="s">
        <v>3736</v>
      </c>
      <c r="E2183" s="3" t="s">
        <v>3718</v>
      </c>
      <c r="F2183" s="3" t="s">
        <v>3719</v>
      </c>
      <c r="G2183" s="3" t="s">
        <v>3897</v>
      </c>
      <c r="H2183" s="3" t="s">
        <v>3888</v>
      </c>
      <c r="I2183" s="3" t="s">
        <v>3898</v>
      </c>
    </row>
    <row r="2184" spans="1:9">
      <c r="A2184" s="3">
        <v>5.45576793249151E-2</v>
      </c>
      <c r="B2184" s="3" t="s">
        <v>19</v>
      </c>
      <c r="C2184" s="3">
        <v>371</v>
      </c>
      <c r="D2184" s="3" t="s">
        <v>3736</v>
      </c>
      <c r="E2184" s="3" t="s">
        <v>3718</v>
      </c>
      <c r="F2184" s="3" t="s">
        <v>3719</v>
      </c>
      <c r="G2184" s="3" t="s">
        <v>3897</v>
      </c>
      <c r="H2184" s="3" t="s">
        <v>3888</v>
      </c>
      <c r="I2184" s="3" t="s">
        <v>3898</v>
      </c>
    </row>
    <row r="2185" spans="1:9">
      <c r="A2185" s="3">
        <v>0.45111768470048103</v>
      </c>
      <c r="B2185" s="3" t="s">
        <v>16</v>
      </c>
      <c r="C2185" s="3">
        <v>191</v>
      </c>
      <c r="D2185" s="3" t="s">
        <v>3737</v>
      </c>
      <c r="E2185" s="3" t="s">
        <v>3722</v>
      </c>
      <c r="F2185" s="3" t="s">
        <v>3719</v>
      </c>
      <c r="G2185" s="3" t="s">
        <v>3897</v>
      </c>
      <c r="H2185" s="3" t="s">
        <v>3888</v>
      </c>
      <c r="I2185" s="3" t="s">
        <v>3898</v>
      </c>
    </row>
    <row r="2186" spans="1:9">
      <c r="A2186" s="3">
        <v>0.17928204148017601</v>
      </c>
      <c r="B2186" s="3" t="s">
        <v>16</v>
      </c>
      <c r="C2186" s="3">
        <v>190</v>
      </c>
      <c r="D2186" s="3" t="s">
        <v>3737</v>
      </c>
      <c r="E2186" s="3" t="s">
        <v>3726</v>
      </c>
      <c r="F2186" s="3" t="s">
        <v>3719</v>
      </c>
      <c r="G2186" s="3" t="s">
        <v>3897</v>
      </c>
      <c r="H2186" s="3" t="s">
        <v>3888</v>
      </c>
      <c r="I2186" s="3" t="s">
        <v>3898</v>
      </c>
    </row>
    <row r="2187" spans="1:9">
      <c r="A2187" s="3">
        <v>-0.238134312114644</v>
      </c>
      <c r="B2187" s="3" t="s">
        <v>16</v>
      </c>
      <c r="C2187" s="3">
        <v>194</v>
      </c>
      <c r="D2187" s="3" t="s">
        <v>3738</v>
      </c>
      <c r="E2187" s="3" t="s">
        <v>3722</v>
      </c>
      <c r="F2187" s="3" t="s">
        <v>3723</v>
      </c>
      <c r="G2187" s="3" t="s">
        <v>3897</v>
      </c>
      <c r="H2187" s="3" t="s">
        <v>3888</v>
      </c>
      <c r="I2187" s="3" t="s">
        <v>3898</v>
      </c>
    </row>
    <row r="2188" spans="1:9">
      <c r="A2188" s="3">
        <v>-0.44104480227501203</v>
      </c>
      <c r="B2188" s="3" t="s">
        <v>18</v>
      </c>
      <c r="C2188" s="3">
        <v>287</v>
      </c>
      <c r="D2188" s="3" t="s">
        <v>3738</v>
      </c>
      <c r="E2188" s="3" t="s">
        <v>3722</v>
      </c>
      <c r="F2188" s="3" t="s">
        <v>3723</v>
      </c>
      <c r="G2188" s="3" t="s">
        <v>3897</v>
      </c>
      <c r="H2188" s="3" t="s">
        <v>3888</v>
      </c>
      <c r="I2188" s="3" t="s">
        <v>3898</v>
      </c>
    </row>
    <row r="2189" spans="1:9">
      <c r="A2189" s="3">
        <v>-0.38045779143275699</v>
      </c>
      <c r="B2189" s="3" t="s">
        <v>19</v>
      </c>
      <c r="C2189" s="3">
        <v>370</v>
      </c>
      <c r="D2189" s="3" t="s">
        <v>3738</v>
      </c>
      <c r="E2189" s="3" t="s">
        <v>3722</v>
      </c>
      <c r="F2189" s="3" t="s">
        <v>3723</v>
      </c>
      <c r="G2189" s="3" t="s">
        <v>3897</v>
      </c>
      <c r="H2189" s="3" t="s">
        <v>3888</v>
      </c>
      <c r="I2189" s="3" t="s">
        <v>3898</v>
      </c>
    </row>
    <row r="2190" spans="1:9">
      <c r="A2190" s="3">
        <v>-0.43542281238293401</v>
      </c>
      <c r="B2190" s="3" t="s">
        <v>20</v>
      </c>
      <c r="C2190" s="3">
        <v>95</v>
      </c>
      <c r="D2190" s="3" t="s">
        <v>3738</v>
      </c>
      <c r="E2190" s="3" t="s">
        <v>3722</v>
      </c>
      <c r="F2190" s="3" t="s">
        <v>3723</v>
      </c>
      <c r="G2190" s="3" t="s">
        <v>3897</v>
      </c>
      <c r="H2190" s="3" t="s">
        <v>3888</v>
      </c>
      <c r="I2190" s="3" t="s">
        <v>3898</v>
      </c>
    </row>
    <row r="2191" spans="1:9">
      <c r="A2191" s="3">
        <v>0.11019831169234801</v>
      </c>
      <c r="B2191" s="3" t="s">
        <v>16</v>
      </c>
      <c r="C2191" s="3">
        <v>172</v>
      </c>
      <c r="D2191" s="3" t="s">
        <v>3738</v>
      </c>
      <c r="E2191" s="3" t="s">
        <v>3725</v>
      </c>
      <c r="F2191" s="3" t="s">
        <v>3723</v>
      </c>
      <c r="G2191" s="3" t="s">
        <v>3897</v>
      </c>
      <c r="H2191" s="3" t="s">
        <v>3888</v>
      </c>
      <c r="I2191" s="3" t="s">
        <v>3898</v>
      </c>
    </row>
    <row r="2192" spans="1:9">
      <c r="A2192" s="3">
        <v>-8.5430485632225606E-2</v>
      </c>
      <c r="B2192" s="3" t="s">
        <v>19</v>
      </c>
      <c r="C2192" s="3">
        <v>353</v>
      </c>
      <c r="D2192" s="3" t="s">
        <v>3738</v>
      </c>
      <c r="E2192" s="3" t="s">
        <v>3725</v>
      </c>
      <c r="F2192" s="3" t="s">
        <v>3723</v>
      </c>
      <c r="G2192" s="3" t="s">
        <v>3897</v>
      </c>
      <c r="H2192" s="3" t="s">
        <v>3888</v>
      </c>
      <c r="I2192" s="3" t="s">
        <v>3898</v>
      </c>
    </row>
    <row r="2193" spans="1:9">
      <c r="A2193" s="3">
        <v>0.141839861977547</v>
      </c>
      <c r="B2193" s="3" t="s">
        <v>20</v>
      </c>
      <c r="C2193" s="3">
        <v>86</v>
      </c>
      <c r="D2193" s="3" t="s">
        <v>3738</v>
      </c>
      <c r="E2193" s="3" t="s">
        <v>3725</v>
      </c>
      <c r="F2193" s="3" t="s">
        <v>3723</v>
      </c>
      <c r="G2193" s="3" t="s">
        <v>3897</v>
      </c>
      <c r="H2193" s="3" t="s">
        <v>3888</v>
      </c>
      <c r="I2193" s="3" t="s">
        <v>3898</v>
      </c>
    </row>
    <row r="2194" spans="1:9">
      <c r="A2194" s="3">
        <v>-0.35624170626691298</v>
      </c>
      <c r="B2194" s="3" t="s">
        <v>16</v>
      </c>
      <c r="C2194" s="3">
        <v>176</v>
      </c>
      <c r="D2194" s="3" t="s">
        <v>3738</v>
      </c>
      <c r="E2194" s="3" t="s">
        <v>3726</v>
      </c>
      <c r="F2194" s="3" t="s">
        <v>3719</v>
      </c>
      <c r="G2194" s="3" t="s">
        <v>3897</v>
      </c>
      <c r="H2194" s="3" t="s">
        <v>3888</v>
      </c>
      <c r="I2194" s="3" t="s">
        <v>3898</v>
      </c>
    </row>
    <row r="2195" spans="1:9">
      <c r="A2195" s="3">
        <v>-0.16980586165335401</v>
      </c>
      <c r="B2195" s="3" t="s">
        <v>18</v>
      </c>
      <c r="C2195" s="3">
        <v>266</v>
      </c>
      <c r="D2195" s="3" t="s">
        <v>3738</v>
      </c>
      <c r="E2195" s="3" t="s">
        <v>3726</v>
      </c>
      <c r="F2195" s="3" t="s">
        <v>3719</v>
      </c>
      <c r="G2195" s="3" t="s">
        <v>3897</v>
      </c>
      <c r="H2195" s="3" t="s">
        <v>3888</v>
      </c>
      <c r="I2195" s="3" t="s">
        <v>3898</v>
      </c>
    </row>
    <row r="2196" spans="1:9">
      <c r="A2196" s="3">
        <v>-0.20895317114078099</v>
      </c>
      <c r="B2196" s="3" t="s">
        <v>19</v>
      </c>
      <c r="C2196" s="3">
        <v>365</v>
      </c>
      <c r="D2196" s="3" t="s">
        <v>3738</v>
      </c>
      <c r="E2196" s="3" t="s">
        <v>3726</v>
      </c>
      <c r="F2196" s="3" t="s">
        <v>3719</v>
      </c>
      <c r="G2196" s="3" t="s">
        <v>3897</v>
      </c>
      <c r="H2196" s="3" t="s">
        <v>3888</v>
      </c>
      <c r="I2196" s="3" t="s">
        <v>3898</v>
      </c>
    </row>
    <row r="2197" spans="1:9">
      <c r="A2197" s="3">
        <v>-0.34271339805476397</v>
      </c>
      <c r="B2197" s="3" t="s">
        <v>20</v>
      </c>
      <c r="C2197" s="3">
        <v>106</v>
      </c>
      <c r="D2197" s="3" t="s">
        <v>3738</v>
      </c>
      <c r="E2197" s="3" t="s">
        <v>3726</v>
      </c>
      <c r="F2197" s="3" t="s">
        <v>3719</v>
      </c>
      <c r="G2197" s="3" t="s">
        <v>3897</v>
      </c>
      <c r="H2197" s="3" t="s">
        <v>3888</v>
      </c>
      <c r="I2197" s="3" t="s">
        <v>3898</v>
      </c>
    </row>
    <row r="2198" spans="1:9">
      <c r="A2198" s="3">
        <v>-0.146481906541747</v>
      </c>
      <c r="B2198" s="3" t="s">
        <v>16</v>
      </c>
      <c r="C2198" s="3">
        <v>182</v>
      </c>
      <c r="D2198" s="3" t="s">
        <v>3738</v>
      </c>
      <c r="E2198" s="3" t="s">
        <v>3726</v>
      </c>
      <c r="F2198" s="3" t="s">
        <v>3723</v>
      </c>
      <c r="G2198" s="3" t="s">
        <v>3897</v>
      </c>
      <c r="H2198" s="3" t="s">
        <v>3888</v>
      </c>
      <c r="I2198" s="3" t="s">
        <v>3898</v>
      </c>
    </row>
    <row r="2199" spans="1:9">
      <c r="A2199" s="3">
        <v>-0.111212611921161</v>
      </c>
      <c r="B2199" s="3" t="s">
        <v>18</v>
      </c>
      <c r="C2199" s="3">
        <v>277</v>
      </c>
      <c r="D2199" s="3" t="s">
        <v>3738</v>
      </c>
      <c r="E2199" s="3" t="s">
        <v>3726</v>
      </c>
      <c r="F2199" s="3" t="s">
        <v>3723</v>
      </c>
      <c r="G2199" s="3" t="s">
        <v>3897</v>
      </c>
      <c r="H2199" s="3" t="s">
        <v>3888</v>
      </c>
      <c r="I2199" s="3" t="s">
        <v>3898</v>
      </c>
    </row>
    <row r="2200" spans="1:9">
      <c r="A2200" s="3">
        <v>-7.8157146122220203E-2</v>
      </c>
      <c r="B2200" s="3" t="s">
        <v>19</v>
      </c>
      <c r="C2200" s="3">
        <v>353</v>
      </c>
      <c r="D2200" s="3" t="s">
        <v>3738</v>
      </c>
      <c r="E2200" s="3" t="s">
        <v>3726</v>
      </c>
      <c r="F2200" s="3" t="s">
        <v>3723</v>
      </c>
      <c r="G2200" s="3" t="s">
        <v>3897</v>
      </c>
      <c r="H2200" s="3" t="s">
        <v>3888</v>
      </c>
      <c r="I2200" s="3" t="s">
        <v>3898</v>
      </c>
    </row>
    <row r="2201" spans="1:9">
      <c r="A2201" s="3">
        <v>-0.31639361790194898</v>
      </c>
      <c r="B2201" s="3" t="s">
        <v>20</v>
      </c>
      <c r="C2201" s="3">
        <v>93</v>
      </c>
      <c r="D2201" s="3" t="s">
        <v>3738</v>
      </c>
      <c r="E2201" s="3" t="s">
        <v>3726</v>
      </c>
      <c r="F2201" s="3" t="s">
        <v>3723</v>
      </c>
      <c r="G2201" s="3" t="s">
        <v>3897</v>
      </c>
      <c r="H2201" s="3" t="s">
        <v>3888</v>
      </c>
      <c r="I2201" s="3" t="s">
        <v>3898</v>
      </c>
    </row>
    <row r="2202" spans="1:9">
      <c r="A2202" s="3">
        <v>-0.152932509140909</v>
      </c>
      <c r="B2202" s="3" t="s">
        <v>16</v>
      </c>
      <c r="C2202" s="3">
        <v>197</v>
      </c>
      <c r="D2202" s="3" t="s">
        <v>3738</v>
      </c>
      <c r="E2202" s="3" t="s">
        <v>3726</v>
      </c>
      <c r="F2202" s="3" t="s">
        <v>3719</v>
      </c>
      <c r="G2202" s="3" t="s">
        <v>3897</v>
      </c>
      <c r="H2202" s="3" t="s">
        <v>3888</v>
      </c>
      <c r="I2202" s="3" t="s">
        <v>3898</v>
      </c>
    </row>
    <row r="2203" spans="1:9">
      <c r="A2203" s="3">
        <v>0.23933125309964701</v>
      </c>
      <c r="B2203" s="3" t="s">
        <v>18</v>
      </c>
      <c r="C2203" s="3">
        <v>281</v>
      </c>
      <c r="D2203" s="3" t="s">
        <v>3738</v>
      </c>
      <c r="E2203" s="3" t="s">
        <v>3726</v>
      </c>
      <c r="F2203" s="3" t="s">
        <v>3719</v>
      </c>
      <c r="G2203" s="3" t="s">
        <v>3897</v>
      </c>
      <c r="H2203" s="3" t="s">
        <v>3888</v>
      </c>
      <c r="I2203" s="3" t="s">
        <v>3898</v>
      </c>
    </row>
    <row r="2204" spans="1:9">
      <c r="A2204" s="3">
        <v>0.39487281679867697</v>
      </c>
      <c r="B2204" s="3" t="s">
        <v>19</v>
      </c>
      <c r="C2204" s="3">
        <v>363</v>
      </c>
      <c r="D2204" s="3" t="s">
        <v>3738</v>
      </c>
      <c r="E2204" s="3" t="s">
        <v>3726</v>
      </c>
      <c r="F2204" s="3" t="s">
        <v>3719</v>
      </c>
      <c r="G2204" s="3" t="s">
        <v>3897</v>
      </c>
      <c r="H2204" s="3" t="s">
        <v>3888</v>
      </c>
      <c r="I2204" s="3" t="s">
        <v>3898</v>
      </c>
    </row>
    <row r="2205" spans="1:9">
      <c r="A2205" s="3">
        <v>-0.15956756833031699</v>
      </c>
      <c r="B2205" s="3" t="s">
        <v>20</v>
      </c>
      <c r="C2205" s="3">
        <v>110</v>
      </c>
      <c r="D2205" s="3" t="s">
        <v>3738</v>
      </c>
      <c r="E2205" s="3" t="s">
        <v>3726</v>
      </c>
      <c r="F2205" s="3" t="s">
        <v>3719</v>
      </c>
      <c r="G2205" s="3" t="s">
        <v>3897</v>
      </c>
      <c r="H2205" s="3" t="s">
        <v>3888</v>
      </c>
      <c r="I2205" s="3" t="s">
        <v>3898</v>
      </c>
    </row>
    <row r="2206" spans="1:9">
      <c r="A2206" s="3">
        <v>0.121662056861327</v>
      </c>
      <c r="B2206" s="3" t="s">
        <v>18</v>
      </c>
      <c r="C2206" s="3">
        <v>267</v>
      </c>
      <c r="D2206" s="3" t="s">
        <v>3738</v>
      </c>
      <c r="E2206" s="3" t="s">
        <v>3722</v>
      </c>
      <c r="F2206" s="3" t="s">
        <v>3723</v>
      </c>
      <c r="G2206" s="3" t="s">
        <v>3897</v>
      </c>
      <c r="H2206" s="3" t="s">
        <v>3888</v>
      </c>
      <c r="I2206" s="3" t="s">
        <v>3898</v>
      </c>
    </row>
    <row r="2207" spans="1:9">
      <c r="A2207" s="3">
        <v>0.13632902614386999</v>
      </c>
      <c r="B2207" s="3" t="s">
        <v>19</v>
      </c>
      <c r="C2207" s="3">
        <v>351</v>
      </c>
      <c r="D2207" s="3" t="s">
        <v>3738</v>
      </c>
      <c r="E2207" s="3" t="s">
        <v>3722</v>
      </c>
      <c r="F2207" s="3" t="s">
        <v>3723</v>
      </c>
      <c r="G2207" s="3" t="s">
        <v>3897</v>
      </c>
      <c r="H2207" s="3" t="s">
        <v>3888</v>
      </c>
      <c r="I2207" s="3" t="s">
        <v>3898</v>
      </c>
    </row>
    <row r="2208" spans="1:9">
      <c r="A2208" s="3">
        <v>0.16738821731488099</v>
      </c>
      <c r="B2208" s="3" t="s">
        <v>20</v>
      </c>
      <c r="C2208" s="3">
        <v>98</v>
      </c>
      <c r="D2208" s="3" t="s">
        <v>3738</v>
      </c>
      <c r="E2208" s="3" t="s">
        <v>3722</v>
      </c>
      <c r="F2208" s="3" t="s">
        <v>3723</v>
      </c>
      <c r="G2208" s="3" t="s">
        <v>3897</v>
      </c>
      <c r="H2208" s="3" t="s">
        <v>3888</v>
      </c>
      <c r="I2208" s="3" t="s">
        <v>3898</v>
      </c>
    </row>
    <row r="2209" spans="1:9">
      <c r="A2209" s="3">
        <v>-5.0811007696613703E-2</v>
      </c>
      <c r="B2209" s="3" t="s">
        <v>16</v>
      </c>
      <c r="C2209" s="3">
        <v>210</v>
      </c>
      <c r="D2209" s="3" t="s">
        <v>3738</v>
      </c>
      <c r="E2209" s="3" t="s">
        <v>3726</v>
      </c>
      <c r="F2209" s="3" t="s">
        <v>3719</v>
      </c>
      <c r="G2209" s="3" t="s">
        <v>3897</v>
      </c>
      <c r="H2209" s="3" t="s">
        <v>3888</v>
      </c>
      <c r="I2209" s="3" t="s">
        <v>3898</v>
      </c>
    </row>
    <row r="2210" spans="1:9">
      <c r="A2210" s="3">
        <v>-0.32696980332618603</v>
      </c>
      <c r="B2210" s="3" t="s">
        <v>18</v>
      </c>
      <c r="C2210" s="3">
        <v>295</v>
      </c>
      <c r="D2210" s="3" t="s">
        <v>3738</v>
      </c>
      <c r="E2210" s="3" t="s">
        <v>3726</v>
      </c>
      <c r="F2210" s="3" t="s">
        <v>3719</v>
      </c>
      <c r="G2210" s="3" t="s">
        <v>3897</v>
      </c>
      <c r="H2210" s="3" t="s">
        <v>3888</v>
      </c>
      <c r="I2210" s="3" t="s">
        <v>3898</v>
      </c>
    </row>
    <row r="2211" spans="1:9">
      <c r="A2211" s="3">
        <v>-0.151675834749984</v>
      </c>
      <c r="B2211" s="3" t="s">
        <v>19</v>
      </c>
      <c r="C2211" s="3">
        <v>351</v>
      </c>
      <c r="D2211" s="3" t="s">
        <v>3738</v>
      </c>
      <c r="E2211" s="3" t="s">
        <v>3726</v>
      </c>
      <c r="F2211" s="3" t="s">
        <v>3719</v>
      </c>
      <c r="G2211" s="3" t="s">
        <v>3897</v>
      </c>
      <c r="H2211" s="3" t="s">
        <v>3888</v>
      </c>
      <c r="I2211" s="3" t="s">
        <v>3898</v>
      </c>
    </row>
    <row r="2212" spans="1:9">
      <c r="A2212" s="3">
        <v>-7.6999163992518396E-2</v>
      </c>
      <c r="B2212" s="3" t="s">
        <v>20</v>
      </c>
      <c r="C2212" s="3">
        <v>97</v>
      </c>
      <c r="D2212" s="3" t="s">
        <v>3738</v>
      </c>
      <c r="E2212" s="3" t="s">
        <v>3726</v>
      </c>
      <c r="F2212" s="3" t="s">
        <v>3719</v>
      </c>
      <c r="G2212" s="3" t="s">
        <v>3897</v>
      </c>
      <c r="H2212" s="3" t="s">
        <v>3888</v>
      </c>
      <c r="I2212" s="3" t="s">
        <v>3898</v>
      </c>
    </row>
    <row r="2213" spans="1:9">
      <c r="A2213" s="3">
        <v>5.4485404271917101E-2</v>
      </c>
      <c r="B2213" s="3" t="s">
        <v>16</v>
      </c>
      <c r="C2213" s="3">
        <v>181</v>
      </c>
      <c r="D2213" s="3" t="s">
        <v>3738</v>
      </c>
      <c r="E2213" s="3" t="s">
        <v>3722</v>
      </c>
      <c r="F2213" s="3" t="s">
        <v>3723</v>
      </c>
      <c r="G2213" s="3" t="s">
        <v>3897</v>
      </c>
      <c r="H2213" s="3" t="s">
        <v>3888</v>
      </c>
      <c r="I2213" s="3" t="s">
        <v>3898</v>
      </c>
    </row>
    <row r="2214" spans="1:9">
      <c r="A2214" s="3">
        <v>-3.1673869473366E-2</v>
      </c>
      <c r="B2214" s="3" t="s">
        <v>18</v>
      </c>
      <c r="C2214" s="3">
        <v>285</v>
      </c>
      <c r="D2214" s="3" t="s">
        <v>3738</v>
      </c>
      <c r="E2214" s="3" t="s">
        <v>3722</v>
      </c>
      <c r="F2214" s="3" t="s">
        <v>3723</v>
      </c>
      <c r="G2214" s="3" t="s">
        <v>3897</v>
      </c>
      <c r="H2214" s="3" t="s">
        <v>3888</v>
      </c>
      <c r="I2214" s="3" t="s">
        <v>3898</v>
      </c>
    </row>
    <row r="2215" spans="1:9">
      <c r="A2215" s="3">
        <v>3.5383096558674998E-2</v>
      </c>
      <c r="B2215" s="3" t="s">
        <v>19</v>
      </c>
      <c r="C2215" s="3">
        <v>350</v>
      </c>
      <c r="D2215" s="3" t="s">
        <v>3738</v>
      </c>
      <c r="E2215" s="3" t="s">
        <v>3722</v>
      </c>
      <c r="F2215" s="3" t="s">
        <v>3723</v>
      </c>
      <c r="G2215" s="3" t="s">
        <v>3897</v>
      </c>
      <c r="H2215" s="3" t="s">
        <v>3888</v>
      </c>
      <c r="I2215" s="3" t="s">
        <v>3898</v>
      </c>
    </row>
    <row r="2216" spans="1:9">
      <c r="A2216" s="3">
        <v>-9.7967911464660704E-2</v>
      </c>
      <c r="B2216" s="3" t="s">
        <v>18</v>
      </c>
      <c r="C2216" s="3">
        <v>272</v>
      </c>
      <c r="D2216" s="3" t="s">
        <v>3738</v>
      </c>
      <c r="E2216" s="3" t="s">
        <v>3718</v>
      </c>
      <c r="F2216" s="3" t="s">
        <v>3719</v>
      </c>
      <c r="G2216" s="3" t="s">
        <v>3897</v>
      </c>
      <c r="H2216" s="3" t="s">
        <v>3888</v>
      </c>
      <c r="I2216" s="3" t="s">
        <v>3898</v>
      </c>
    </row>
    <row r="2217" spans="1:9">
      <c r="A2217" s="3">
        <v>-0.124854049814953</v>
      </c>
      <c r="B2217" s="3" t="s">
        <v>19</v>
      </c>
      <c r="C2217" s="3">
        <v>384</v>
      </c>
      <c r="D2217" s="3" t="s">
        <v>3738</v>
      </c>
      <c r="E2217" s="3" t="s">
        <v>3718</v>
      </c>
      <c r="F2217" s="3" t="s">
        <v>3719</v>
      </c>
      <c r="G2217" s="3" t="s">
        <v>3897</v>
      </c>
      <c r="H2217" s="3" t="s">
        <v>3888</v>
      </c>
      <c r="I2217" s="3" t="s">
        <v>3898</v>
      </c>
    </row>
    <row r="2218" spans="1:9">
      <c r="A2218" s="3">
        <v>-0.31180166943148702</v>
      </c>
      <c r="B2218" s="3" t="s">
        <v>20</v>
      </c>
      <c r="C2218" s="3">
        <v>88</v>
      </c>
      <c r="D2218" s="3" t="s">
        <v>3738</v>
      </c>
      <c r="E2218" s="3" t="s">
        <v>3718</v>
      </c>
      <c r="F2218" s="3" t="s">
        <v>3719</v>
      </c>
      <c r="G2218" s="3" t="s">
        <v>3897</v>
      </c>
      <c r="H2218" s="3" t="s">
        <v>3888</v>
      </c>
      <c r="I2218" s="3" t="s">
        <v>3898</v>
      </c>
    </row>
    <row r="2219" spans="1:9">
      <c r="A2219" s="3">
        <v>-9.1767194732626803E-2</v>
      </c>
      <c r="B2219" s="3" t="s">
        <v>18</v>
      </c>
      <c r="C2219" s="3">
        <v>273</v>
      </c>
      <c r="D2219" s="3" t="s">
        <v>3738</v>
      </c>
      <c r="E2219" s="3" t="s">
        <v>3718</v>
      </c>
      <c r="F2219" s="3" t="s">
        <v>3719</v>
      </c>
      <c r="G2219" s="3" t="s">
        <v>3897</v>
      </c>
      <c r="H2219" s="3" t="s">
        <v>3888</v>
      </c>
      <c r="I2219" s="3" t="s">
        <v>3898</v>
      </c>
    </row>
    <row r="2220" spans="1:9">
      <c r="A2220" s="3">
        <v>7.8098983552470297E-3</v>
      </c>
      <c r="B2220" s="3" t="s">
        <v>19</v>
      </c>
      <c r="C2220" s="3">
        <v>359</v>
      </c>
      <c r="D2220" s="3" t="s">
        <v>3738</v>
      </c>
      <c r="E2220" s="3" t="s">
        <v>3718</v>
      </c>
      <c r="F2220" s="3" t="s">
        <v>3719</v>
      </c>
      <c r="G2220" s="3" t="s">
        <v>3897</v>
      </c>
      <c r="H2220" s="3" t="s">
        <v>3888</v>
      </c>
      <c r="I2220" s="3" t="s">
        <v>3898</v>
      </c>
    </row>
    <row r="2221" spans="1:9">
      <c r="A2221" s="3">
        <v>0.20067630759257801</v>
      </c>
      <c r="B2221" s="3" t="s">
        <v>20</v>
      </c>
      <c r="C2221" s="3">
        <v>88</v>
      </c>
      <c r="D2221" s="3" t="s">
        <v>3738</v>
      </c>
      <c r="E2221" s="3" t="s">
        <v>3718</v>
      </c>
      <c r="F2221" s="3" t="s">
        <v>3719</v>
      </c>
      <c r="G2221" s="3" t="s">
        <v>3897</v>
      </c>
      <c r="H2221" s="3" t="s">
        <v>3888</v>
      </c>
      <c r="I2221" s="3" t="s">
        <v>3898</v>
      </c>
    </row>
    <row r="2222" spans="1:9">
      <c r="A2222" s="3">
        <v>0.18156188646441501</v>
      </c>
      <c r="B2222" s="3" t="s">
        <v>16</v>
      </c>
      <c r="C2222" s="3">
        <v>179</v>
      </c>
      <c r="D2222" s="3" t="s">
        <v>3738</v>
      </c>
      <c r="E2222" s="3" t="s">
        <v>3725</v>
      </c>
      <c r="F2222" s="3" t="s">
        <v>3723</v>
      </c>
      <c r="G2222" s="3" t="s">
        <v>3897</v>
      </c>
      <c r="H2222" s="3" t="s">
        <v>3888</v>
      </c>
      <c r="I2222" s="3" t="s">
        <v>3898</v>
      </c>
    </row>
    <row r="2223" spans="1:9">
      <c r="A2223" s="3">
        <v>0.132680214187514</v>
      </c>
      <c r="B2223" s="3" t="s">
        <v>18</v>
      </c>
      <c r="C2223" s="3">
        <v>263</v>
      </c>
      <c r="D2223" s="3" t="s">
        <v>3738</v>
      </c>
      <c r="E2223" s="3" t="s">
        <v>3725</v>
      </c>
      <c r="F2223" s="3" t="s">
        <v>3723</v>
      </c>
      <c r="G2223" s="3" t="s">
        <v>3897</v>
      </c>
      <c r="H2223" s="3" t="s">
        <v>3888</v>
      </c>
      <c r="I2223" s="3" t="s">
        <v>3898</v>
      </c>
    </row>
    <row r="2224" spans="1:9">
      <c r="A2224" s="3">
        <v>0.22376908562491499</v>
      </c>
      <c r="B2224" s="3" t="s">
        <v>19</v>
      </c>
      <c r="C2224" s="3">
        <v>373</v>
      </c>
      <c r="D2224" s="3" t="s">
        <v>3738</v>
      </c>
      <c r="E2224" s="3" t="s">
        <v>3725</v>
      </c>
      <c r="F2224" s="3" t="s">
        <v>3723</v>
      </c>
      <c r="G2224" s="3" t="s">
        <v>3897</v>
      </c>
      <c r="H2224" s="3" t="s">
        <v>3888</v>
      </c>
      <c r="I2224" s="3" t="s">
        <v>3898</v>
      </c>
    </row>
    <row r="2225" spans="1:9">
      <c r="A2225" s="3">
        <v>0.46414508874426802</v>
      </c>
      <c r="B2225" s="3" t="s">
        <v>20</v>
      </c>
      <c r="C2225" s="3">
        <v>85</v>
      </c>
      <c r="D2225" s="3" t="s">
        <v>3738</v>
      </c>
      <c r="E2225" s="3" t="s">
        <v>3725</v>
      </c>
      <c r="F2225" s="3" t="s">
        <v>3723</v>
      </c>
      <c r="G2225" s="3" t="s">
        <v>3897</v>
      </c>
      <c r="H2225" s="3" t="s">
        <v>3888</v>
      </c>
      <c r="I2225" s="3" t="s">
        <v>3898</v>
      </c>
    </row>
    <row r="2226" spans="1:9">
      <c r="A2226" s="3">
        <v>0.19834570646043601</v>
      </c>
      <c r="B2226" s="3" t="s">
        <v>16</v>
      </c>
      <c r="C2226" s="3">
        <v>193</v>
      </c>
      <c r="D2226" s="3" t="s">
        <v>3738</v>
      </c>
      <c r="E2226" s="3" t="s">
        <v>3722</v>
      </c>
      <c r="F2226" s="3" t="s">
        <v>3723</v>
      </c>
      <c r="G2226" s="3" t="s">
        <v>3897</v>
      </c>
      <c r="H2226" s="3" t="s">
        <v>3888</v>
      </c>
      <c r="I2226" s="3" t="s">
        <v>3898</v>
      </c>
    </row>
    <row r="2227" spans="1:9">
      <c r="A2227" s="3">
        <v>0.23440391256322901</v>
      </c>
      <c r="B2227" s="3" t="s">
        <v>18</v>
      </c>
      <c r="C2227" s="3">
        <v>283</v>
      </c>
      <c r="D2227" s="3" t="s">
        <v>3738</v>
      </c>
      <c r="E2227" s="3" t="s">
        <v>3722</v>
      </c>
      <c r="F2227" s="3" t="s">
        <v>3723</v>
      </c>
      <c r="G2227" s="3" t="s">
        <v>3897</v>
      </c>
      <c r="H2227" s="3" t="s">
        <v>3888</v>
      </c>
      <c r="I2227" s="3" t="s">
        <v>3898</v>
      </c>
    </row>
    <row r="2228" spans="1:9">
      <c r="A2228" s="3">
        <v>-9.7388961094534807E-2</v>
      </c>
      <c r="B2228" s="3" t="s">
        <v>19</v>
      </c>
      <c r="C2228" s="3">
        <v>367</v>
      </c>
      <c r="D2228" s="3" t="s">
        <v>3738</v>
      </c>
      <c r="E2228" s="3" t="s">
        <v>3722</v>
      </c>
      <c r="F2228" s="3" t="s">
        <v>3723</v>
      </c>
      <c r="G2228" s="3" t="s">
        <v>3897</v>
      </c>
      <c r="H2228" s="3" t="s">
        <v>3888</v>
      </c>
      <c r="I2228" s="3" t="s">
        <v>3898</v>
      </c>
    </row>
    <row r="2229" spans="1:9">
      <c r="A2229" s="3">
        <v>-1.2934801902079701E-3</v>
      </c>
      <c r="B2229" s="3" t="s">
        <v>20</v>
      </c>
      <c r="C2229" s="3">
        <v>101</v>
      </c>
      <c r="D2229" s="3" t="s">
        <v>3738</v>
      </c>
      <c r="E2229" s="3" t="s">
        <v>3722</v>
      </c>
      <c r="F2229" s="3" t="s">
        <v>3723</v>
      </c>
      <c r="G2229" s="3" t="s">
        <v>3897</v>
      </c>
      <c r="H2229" s="3" t="s">
        <v>3888</v>
      </c>
      <c r="I2229" s="3" t="s">
        <v>3898</v>
      </c>
    </row>
    <row r="2230" spans="1:9">
      <c r="A2230" s="3">
        <v>0.282202398519519</v>
      </c>
      <c r="B2230" s="3" t="s">
        <v>16</v>
      </c>
      <c r="C2230" s="3">
        <v>189</v>
      </c>
      <c r="D2230" s="3" t="s">
        <v>3738</v>
      </c>
      <c r="E2230" s="3" t="s">
        <v>3725</v>
      </c>
      <c r="F2230" s="3" t="s">
        <v>3723</v>
      </c>
      <c r="G2230" s="3" t="s">
        <v>3897</v>
      </c>
      <c r="H2230" s="3" t="s">
        <v>3888</v>
      </c>
      <c r="I2230" s="3" t="s">
        <v>3898</v>
      </c>
    </row>
    <row r="2231" spans="1:9">
      <c r="A2231" s="3">
        <v>0.445887666773848</v>
      </c>
      <c r="B2231" s="3" t="s">
        <v>18</v>
      </c>
      <c r="C2231" s="3">
        <v>273</v>
      </c>
      <c r="D2231" s="3" t="s">
        <v>3738</v>
      </c>
      <c r="E2231" s="3" t="s">
        <v>3725</v>
      </c>
      <c r="F2231" s="3" t="s">
        <v>3723</v>
      </c>
      <c r="G2231" s="3" t="s">
        <v>3897</v>
      </c>
      <c r="H2231" s="3" t="s">
        <v>3888</v>
      </c>
      <c r="I2231" s="3" t="s">
        <v>3898</v>
      </c>
    </row>
    <row r="2232" spans="1:9">
      <c r="A2232" s="3">
        <v>0.237836399576834</v>
      </c>
      <c r="B2232" s="3" t="s">
        <v>19</v>
      </c>
      <c r="C2232" s="3">
        <v>364</v>
      </c>
      <c r="D2232" s="3" t="s">
        <v>3738</v>
      </c>
      <c r="E2232" s="3" t="s">
        <v>3725</v>
      </c>
      <c r="F2232" s="3" t="s">
        <v>3723</v>
      </c>
      <c r="G2232" s="3" t="s">
        <v>3897</v>
      </c>
      <c r="H2232" s="3" t="s">
        <v>3888</v>
      </c>
      <c r="I2232" s="3" t="s">
        <v>3898</v>
      </c>
    </row>
    <row r="2233" spans="1:9">
      <c r="A2233" s="3">
        <v>0.25111560278251699</v>
      </c>
      <c r="B2233" s="3" t="s">
        <v>20</v>
      </c>
      <c r="C2233" s="3">
        <v>84</v>
      </c>
      <c r="D2233" s="3" t="s">
        <v>3738</v>
      </c>
      <c r="E2233" s="3" t="s">
        <v>3725</v>
      </c>
      <c r="F2233" s="3" t="s">
        <v>3723</v>
      </c>
      <c r="G2233" s="3" t="s">
        <v>3897</v>
      </c>
      <c r="H2233" s="3" t="s">
        <v>3888</v>
      </c>
      <c r="I2233" s="3" t="s">
        <v>3898</v>
      </c>
    </row>
    <row r="2234" spans="1:9">
      <c r="A2234" s="3">
        <v>-6.8122426784353096E-2</v>
      </c>
      <c r="B2234" s="3" t="s">
        <v>19</v>
      </c>
      <c r="C2234" s="3">
        <v>358</v>
      </c>
      <c r="D2234" s="3" t="s">
        <v>3738</v>
      </c>
      <c r="E2234" s="3" t="s">
        <v>3726</v>
      </c>
      <c r="F2234" s="3" t="s">
        <v>3719</v>
      </c>
      <c r="G2234" s="3" t="s">
        <v>3897</v>
      </c>
      <c r="H2234" s="3" t="s">
        <v>3888</v>
      </c>
      <c r="I2234" s="3" t="s">
        <v>3898</v>
      </c>
    </row>
    <row r="2235" spans="1:9">
      <c r="A2235" s="3">
        <v>7.8251330911075306E-2</v>
      </c>
      <c r="B2235" s="3" t="s">
        <v>16</v>
      </c>
      <c r="C2235" s="3">
        <v>184</v>
      </c>
      <c r="D2235" s="3" t="s">
        <v>3738</v>
      </c>
      <c r="E2235" s="3" t="s">
        <v>3722</v>
      </c>
      <c r="F2235" s="3" t="s">
        <v>3719</v>
      </c>
      <c r="G2235" s="3" t="s">
        <v>3897</v>
      </c>
      <c r="H2235" s="3" t="s">
        <v>3888</v>
      </c>
      <c r="I2235" s="3" t="s">
        <v>3898</v>
      </c>
    </row>
    <row r="2236" spans="1:9">
      <c r="A2236" s="3">
        <v>4.0047671038649299E-2</v>
      </c>
      <c r="B2236" s="3" t="s">
        <v>18</v>
      </c>
      <c r="C2236" s="3">
        <v>276</v>
      </c>
      <c r="D2236" s="3" t="s">
        <v>3738</v>
      </c>
      <c r="E2236" s="3" t="s">
        <v>3722</v>
      </c>
      <c r="F2236" s="3" t="s">
        <v>3719</v>
      </c>
      <c r="G2236" s="3" t="s">
        <v>3897</v>
      </c>
      <c r="H2236" s="3" t="s">
        <v>3888</v>
      </c>
      <c r="I2236" s="3" t="s">
        <v>3898</v>
      </c>
    </row>
    <row r="2237" spans="1:9">
      <c r="A2237" s="3">
        <v>0.18328251669179399</v>
      </c>
      <c r="B2237" s="3" t="s">
        <v>19</v>
      </c>
      <c r="C2237" s="3">
        <v>367</v>
      </c>
      <c r="D2237" s="3" t="s">
        <v>3738</v>
      </c>
      <c r="E2237" s="3" t="s">
        <v>3722</v>
      </c>
      <c r="F2237" s="3" t="s">
        <v>3719</v>
      </c>
      <c r="G2237" s="3" t="s">
        <v>3897</v>
      </c>
      <c r="H2237" s="3" t="s">
        <v>3888</v>
      </c>
      <c r="I2237" s="3" t="s">
        <v>3898</v>
      </c>
    </row>
    <row r="2238" spans="1:9">
      <c r="A2238" s="3">
        <v>0.359005046357877</v>
      </c>
      <c r="B2238" s="3" t="s">
        <v>18</v>
      </c>
      <c r="C2238" s="3">
        <v>280</v>
      </c>
      <c r="D2238" s="3" t="s">
        <v>3738</v>
      </c>
      <c r="E2238" s="3" t="s">
        <v>3726</v>
      </c>
      <c r="F2238" s="3" t="s">
        <v>3719</v>
      </c>
      <c r="G2238" s="3" t="s">
        <v>3897</v>
      </c>
      <c r="H2238" s="3" t="s">
        <v>3888</v>
      </c>
      <c r="I2238" s="3" t="s">
        <v>3898</v>
      </c>
    </row>
    <row r="2239" spans="1:9">
      <c r="A2239" s="3">
        <v>0.30067921089468203</v>
      </c>
      <c r="B2239" s="3" t="s">
        <v>20</v>
      </c>
      <c r="C2239" s="3">
        <v>120</v>
      </c>
      <c r="D2239" s="3" t="s">
        <v>3738</v>
      </c>
      <c r="E2239" s="3" t="s">
        <v>3726</v>
      </c>
      <c r="F2239" s="3" t="s">
        <v>3719</v>
      </c>
      <c r="G2239" s="3" t="s">
        <v>3897</v>
      </c>
      <c r="H2239" s="3" t="s">
        <v>3888</v>
      </c>
      <c r="I2239" s="3" t="s">
        <v>3898</v>
      </c>
    </row>
    <row r="2240" spans="1:9">
      <c r="A2240" s="3">
        <v>-3.1324822483937698E-2</v>
      </c>
      <c r="B2240" s="3" t="s">
        <v>16</v>
      </c>
      <c r="C2240" s="3">
        <v>170</v>
      </c>
      <c r="D2240" s="3" t="s">
        <v>3738</v>
      </c>
      <c r="E2240" s="3" t="s">
        <v>3726</v>
      </c>
      <c r="F2240" s="3" t="s">
        <v>3723</v>
      </c>
      <c r="G2240" s="3" t="s">
        <v>3897</v>
      </c>
      <c r="H2240" s="3" t="s">
        <v>3888</v>
      </c>
      <c r="I2240" s="3" t="s">
        <v>3898</v>
      </c>
    </row>
    <row r="2241" spans="1:9">
      <c r="A2241" s="3">
        <v>-0.36860303067730799</v>
      </c>
      <c r="B2241" s="3" t="s">
        <v>18</v>
      </c>
      <c r="C2241" s="3">
        <v>263</v>
      </c>
      <c r="D2241" s="3" t="s">
        <v>3738</v>
      </c>
      <c r="E2241" s="3" t="s">
        <v>3726</v>
      </c>
      <c r="F2241" s="3" t="s">
        <v>3723</v>
      </c>
      <c r="G2241" s="3" t="s">
        <v>3897</v>
      </c>
      <c r="H2241" s="3" t="s">
        <v>3888</v>
      </c>
      <c r="I2241" s="3" t="s">
        <v>3898</v>
      </c>
    </row>
    <row r="2242" spans="1:9">
      <c r="A2242" s="3">
        <v>-0.18459880434620801</v>
      </c>
      <c r="B2242" s="3" t="s">
        <v>19</v>
      </c>
      <c r="C2242" s="3">
        <v>361</v>
      </c>
      <c r="D2242" s="3" t="s">
        <v>3738</v>
      </c>
      <c r="E2242" s="3" t="s">
        <v>3726</v>
      </c>
      <c r="F2242" s="3" t="s">
        <v>3723</v>
      </c>
      <c r="G2242" s="3" t="s">
        <v>3897</v>
      </c>
      <c r="H2242" s="3" t="s">
        <v>3888</v>
      </c>
      <c r="I2242" s="3" t="s">
        <v>3898</v>
      </c>
    </row>
    <row r="2243" spans="1:9">
      <c r="A2243" s="3">
        <v>-8.6497973015081706E-2</v>
      </c>
      <c r="B2243" s="3" t="s">
        <v>20</v>
      </c>
      <c r="C2243" s="3">
        <v>108</v>
      </c>
      <c r="D2243" s="3" t="s">
        <v>3738</v>
      </c>
      <c r="E2243" s="3" t="s">
        <v>3726</v>
      </c>
      <c r="F2243" s="3" t="s">
        <v>3723</v>
      </c>
      <c r="G2243" s="3" t="s">
        <v>3897</v>
      </c>
      <c r="H2243" s="3" t="s">
        <v>3888</v>
      </c>
      <c r="I2243" s="3" t="s">
        <v>3898</v>
      </c>
    </row>
    <row r="2244" spans="1:9">
      <c r="A2244" s="3">
        <v>-0.35381006356184602</v>
      </c>
      <c r="B2244" s="3" t="s">
        <v>16</v>
      </c>
      <c r="C2244" s="3">
        <v>182</v>
      </c>
      <c r="D2244" s="3" t="s">
        <v>3738</v>
      </c>
      <c r="E2244" s="3" t="s">
        <v>3726</v>
      </c>
      <c r="F2244" s="3" t="s">
        <v>3723</v>
      </c>
      <c r="G2244" s="3" t="s">
        <v>3897</v>
      </c>
      <c r="H2244" s="3" t="s">
        <v>3888</v>
      </c>
      <c r="I2244" s="3" t="s">
        <v>3898</v>
      </c>
    </row>
    <row r="2245" spans="1:9">
      <c r="A2245" s="3">
        <v>-0.50917030055428703</v>
      </c>
      <c r="B2245" s="3" t="s">
        <v>18</v>
      </c>
      <c r="C2245" s="3">
        <v>266</v>
      </c>
      <c r="D2245" s="3" t="s">
        <v>3738</v>
      </c>
      <c r="E2245" s="3" t="s">
        <v>3726</v>
      </c>
      <c r="F2245" s="3" t="s">
        <v>3723</v>
      </c>
      <c r="G2245" s="3" t="s">
        <v>3897</v>
      </c>
      <c r="H2245" s="3" t="s">
        <v>3888</v>
      </c>
      <c r="I2245" s="3" t="s">
        <v>3898</v>
      </c>
    </row>
    <row r="2246" spans="1:9">
      <c r="A2246" s="3">
        <v>-0.38272617024275501</v>
      </c>
      <c r="B2246" s="3" t="s">
        <v>20</v>
      </c>
      <c r="C2246" s="3">
        <v>91</v>
      </c>
      <c r="D2246" s="3" t="s">
        <v>3738</v>
      </c>
      <c r="E2246" s="3" t="s">
        <v>3726</v>
      </c>
      <c r="F2246" s="3" t="s">
        <v>3723</v>
      </c>
      <c r="G2246" s="3" t="s">
        <v>3897</v>
      </c>
      <c r="H2246" s="3" t="s">
        <v>3888</v>
      </c>
      <c r="I2246" s="3" t="s">
        <v>3898</v>
      </c>
    </row>
    <row r="2247" spans="1:9">
      <c r="A2247" s="3">
        <v>0.17638934183511701</v>
      </c>
      <c r="B2247" s="3" t="s">
        <v>16</v>
      </c>
      <c r="C2247" s="3">
        <v>185</v>
      </c>
      <c r="D2247" s="3" t="s">
        <v>3738</v>
      </c>
      <c r="E2247" s="3" t="s">
        <v>3722</v>
      </c>
      <c r="F2247" s="3" t="s">
        <v>3719</v>
      </c>
      <c r="G2247" s="3" t="s">
        <v>3897</v>
      </c>
      <c r="H2247" s="3" t="s">
        <v>3888</v>
      </c>
      <c r="I2247" s="3" t="s">
        <v>3898</v>
      </c>
    </row>
    <row r="2248" spans="1:9">
      <c r="A2248" s="3">
        <v>0.13053936378355799</v>
      </c>
      <c r="B2248" s="3" t="s">
        <v>18</v>
      </c>
      <c r="C2248" s="3">
        <v>298</v>
      </c>
      <c r="D2248" s="3" t="s">
        <v>3738</v>
      </c>
      <c r="E2248" s="3" t="s">
        <v>3722</v>
      </c>
      <c r="F2248" s="3" t="s">
        <v>3719</v>
      </c>
      <c r="G2248" s="3" t="s">
        <v>3897</v>
      </c>
      <c r="H2248" s="3" t="s">
        <v>3888</v>
      </c>
      <c r="I2248" s="3" t="s">
        <v>3898</v>
      </c>
    </row>
    <row r="2249" spans="1:9">
      <c r="A2249" s="3">
        <v>0.14374595635200799</v>
      </c>
      <c r="B2249" s="3" t="s">
        <v>19</v>
      </c>
      <c r="C2249" s="3">
        <v>361</v>
      </c>
      <c r="D2249" s="3" t="s">
        <v>3738</v>
      </c>
      <c r="E2249" s="3" t="s">
        <v>3722</v>
      </c>
      <c r="F2249" s="3" t="s">
        <v>3719</v>
      </c>
      <c r="G2249" s="3" t="s">
        <v>3897</v>
      </c>
      <c r="H2249" s="3" t="s">
        <v>3888</v>
      </c>
      <c r="I2249" s="3" t="s">
        <v>3898</v>
      </c>
    </row>
    <row r="2250" spans="1:9">
      <c r="A2250" s="3">
        <v>0.136904344664631</v>
      </c>
      <c r="B2250" s="3" t="s">
        <v>20</v>
      </c>
      <c r="C2250" s="3">
        <v>93</v>
      </c>
      <c r="D2250" s="3" t="s">
        <v>3738</v>
      </c>
      <c r="E2250" s="3" t="s">
        <v>3722</v>
      </c>
      <c r="F2250" s="3" t="s">
        <v>3719</v>
      </c>
      <c r="G2250" s="3" t="s">
        <v>3897</v>
      </c>
      <c r="H2250" s="3" t="s">
        <v>3888</v>
      </c>
      <c r="I2250" s="3" t="s">
        <v>3898</v>
      </c>
    </row>
    <row r="2251" spans="1:9">
      <c r="A2251" s="3">
        <v>0.51347733393378303</v>
      </c>
      <c r="B2251" s="3" t="s">
        <v>16</v>
      </c>
      <c r="C2251" s="3">
        <v>196</v>
      </c>
      <c r="D2251" s="3" t="s">
        <v>3738</v>
      </c>
      <c r="E2251" s="3" t="s">
        <v>3725</v>
      </c>
      <c r="F2251" s="3" t="s">
        <v>3719</v>
      </c>
      <c r="G2251" s="3" t="s">
        <v>3897</v>
      </c>
      <c r="H2251" s="3" t="s">
        <v>3888</v>
      </c>
      <c r="I2251" s="3" t="s">
        <v>3898</v>
      </c>
    </row>
    <row r="2252" spans="1:9">
      <c r="A2252" s="3">
        <v>0.72014575977807405</v>
      </c>
      <c r="B2252" s="3" t="s">
        <v>19</v>
      </c>
      <c r="C2252" s="3">
        <v>359</v>
      </c>
      <c r="D2252" s="3" t="s">
        <v>3738</v>
      </c>
      <c r="E2252" s="3" t="s">
        <v>3725</v>
      </c>
      <c r="F2252" s="3" t="s">
        <v>3719</v>
      </c>
      <c r="G2252" s="3" t="s">
        <v>3897</v>
      </c>
      <c r="H2252" s="3" t="s">
        <v>3888</v>
      </c>
      <c r="I2252" s="3" t="s">
        <v>3898</v>
      </c>
    </row>
    <row r="2253" spans="1:9">
      <c r="A2253" s="3">
        <v>0.45715027218277898</v>
      </c>
      <c r="B2253" s="3" t="s">
        <v>20</v>
      </c>
      <c r="C2253" s="3">
        <v>107</v>
      </c>
      <c r="D2253" s="3" t="s">
        <v>3738</v>
      </c>
      <c r="E2253" s="3" t="s">
        <v>3725</v>
      </c>
      <c r="F2253" s="3" t="s">
        <v>3719</v>
      </c>
      <c r="G2253" s="3" t="s">
        <v>3897</v>
      </c>
      <c r="H2253" s="3" t="s">
        <v>3888</v>
      </c>
      <c r="I2253" s="3" t="s">
        <v>3898</v>
      </c>
    </row>
    <row r="2254" spans="1:9">
      <c r="A2254" s="3">
        <v>-0.63640551134480094</v>
      </c>
      <c r="B2254" s="3" t="s">
        <v>16</v>
      </c>
      <c r="C2254" s="3">
        <v>180</v>
      </c>
      <c r="D2254" s="3" t="s">
        <v>3739</v>
      </c>
      <c r="E2254" s="3" t="s">
        <v>3722</v>
      </c>
      <c r="F2254" s="3" t="s">
        <v>3723</v>
      </c>
      <c r="G2254" s="3" t="s">
        <v>3897</v>
      </c>
      <c r="H2254" s="3" t="s">
        <v>3888</v>
      </c>
      <c r="I2254" s="3" t="s">
        <v>3898</v>
      </c>
    </row>
    <row r="2255" spans="1:9">
      <c r="A2255" s="3">
        <v>-0.64485412945150899</v>
      </c>
      <c r="B2255" s="3" t="s">
        <v>16</v>
      </c>
      <c r="C2255" s="3">
        <v>203</v>
      </c>
      <c r="D2255" s="3" t="s">
        <v>3739</v>
      </c>
      <c r="E2255" s="3" t="s">
        <v>3725</v>
      </c>
      <c r="F2255" s="3" t="s">
        <v>3723</v>
      </c>
      <c r="G2255" s="3" t="s">
        <v>3897</v>
      </c>
      <c r="H2255" s="3" t="s">
        <v>3888</v>
      </c>
      <c r="I2255" s="3" t="s">
        <v>3898</v>
      </c>
    </row>
    <row r="2256" spans="1:9">
      <c r="A2256" s="3">
        <v>0.42217381228510598</v>
      </c>
      <c r="B2256" s="3" t="s">
        <v>16</v>
      </c>
      <c r="C2256" s="3">
        <v>200</v>
      </c>
      <c r="D2256" s="3" t="s">
        <v>3739</v>
      </c>
      <c r="E2256" s="3" t="s">
        <v>3722</v>
      </c>
      <c r="F2256" s="3" t="s">
        <v>3719</v>
      </c>
      <c r="G2256" s="3" t="s">
        <v>3897</v>
      </c>
      <c r="H2256" s="3" t="s">
        <v>3888</v>
      </c>
      <c r="I2256" s="3" t="s">
        <v>3898</v>
      </c>
    </row>
    <row r="2257" spans="1:9">
      <c r="A2257" s="3">
        <v>0.49709349583422602</v>
      </c>
      <c r="B2257" s="3" t="s">
        <v>18</v>
      </c>
      <c r="C2257" s="3">
        <v>284</v>
      </c>
      <c r="D2257" s="3" t="s">
        <v>3739</v>
      </c>
      <c r="E2257" s="3" t="s">
        <v>3722</v>
      </c>
      <c r="F2257" s="3" t="s">
        <v>3719</v>
      </c>
      <c r="G2257" s="3" t="s">
        <v>3897</v>
      </c>
      <c r="H2257" s="3" t="s">
        <v>3888</v>
      </c>
      <c r="I2257" s="3" t="s">
        <v>3898</v>
      </c>
    </row>
    <row r="2258" spans="1:9">
      <c r="A2258" s="3">
        <v>0.511774554258833</v>
      </c>
      <c r="B2258" s="3" t="s">
        <v>19</v>
      </c>
      <c r="C2258" s="3">
        <v>421</v>
      </c>
      <c r="D2258" s="3" t="s">
        <v>3739</v>
      </c>
      <c r="E2258" s="3" t="s">
        <v>3722</v>
      </c>
      <c r="F2258" s="3" t="s">
        <v>3719</v>
      </c>
      <c r="G2258" s="3" t="s">
        <v>3897</v>
      </c>
      <c r="H2258" s="3" t="s">
        <v>3888</v>
      </c>
      <c r="I2258" s="3" t="s">
        <v>3898</v>
      </c>
    </row>
    <row r="2259" spans="1:9">
      <c r="A2259" s="3">
        <v>0.55240362784635</v>
      </c>
      <c r="B2259" s="3" t="s">
        <v>20</v>
      </c>
      <c r="C2259" s="3">
        <v>99</v>
      </c>
      <c r="D2259" s="3" t="s">
        <v>3739</v>
      </c>
      <c r="E2259" s="3" t="s">
        <v>3722</v>
      </c>
      <c r="F2259" s="3" t="s">
        <v>3719</v>
      </c>
      <c r="G2259" s="3" t="s">
        <v>3897</v>
      </c>
      <c r="H2259" s="3" t="s">
        <v>3888</v>
      </c>
      <c r="I2259" s="3" t="s">
        <v>3898</v>
      </c>
    </row>
    <row r="2260" spans="1:9">
      <c r="A2260" s="3">
        <v>-0.30899121365980198</v>
      </c>
      <c r="B2260" s="3" t="s">
        <v>20</v>
      </c>
      <c r="C2260" s="3">
        <v>100</v>
      </c>
      <c r="D2260" s="3" t="s">
        <v>3739</v>
      </c>
      <c r="E2260" s="3" t="s">
        <v>3722</v>
      </c>
      <c r="F2260" s="3" t="s">
        <v>3723</v>
      </c>
      <c r="G2260" s="3" t="s">
        <v>3897</v>
      </c>
      <c r="H2260" s="3" t="s">
        <v>3888</v>
      </c>
      <c r="I2260" s="3" t="s">
        <v>3898</v>
      </c>
    </row>
    <row r="2261" spans="1:9">
      <c r="A2261" s="3">
        <v>-0.230073354349871</v>
      </c>
      <c r="B2261" s="3" t="s">
        <v>20</v>
      </c>
      <c r="C2261" s="3">
        <v>92</v>
      </c>
      <c r="D2261" s="3" t="s">
        <v>3739</v>
      </c>
      <c r="E2261" s="3" t="s">
        <v>3722</v>
      </c>
      <c r="F2261" s="3" t="s">
        <v>3719</v>
      </c>
      <c r="G2261" s="3" t="s">
        <v>3897</v>
      </c>
      <c r="H2261" s="3" t="s">
        <v>3888</v>
      </c>
      <c r="I2261" s="3" t="s">
        <v>3898</v>
      </c>
    </row>
    <row r="2262" spans="1:9">
      <c r="A2262" s="3">
        <v>0.25441165738206101</v>
      </c>
      <c r="B2262" s="3" t="s">
        <v>16</v>
      </c>
      <c r="C2262" s="3">
        <v>197</v>
      </c>
      <c r="D2262" s="3" t="s">
        <v>3739</v>
      </c>
      <c r="E2262" s="3" t="s">
        <v>3722</v>
      </c>
      <c r="F2262" s="3" t="s">
        <v>3719</v>
      </c>
      <c r="G2262" s="3" t="s">
        <v>3897</v>
      </c>
      <c r="H2262" s="3" t="s">
        <v>3888</v>
      </c>
      <c r="I2262" s="3" t="s">
        <v>3898</v>
      </c>
    </row>
    <row r="2263" spans="1:9">
      <c r="A2263" s="3">
        <v>0.37111864308061998</v>
      </c>
      <c r="B2263" s="3" t="s">
        <v>20</v>
      </c>
      <c r="C2263" s="3">
        <v>99</v>
      </c>
      <c r="D2263" s="3" t="s">
        <v>3739</v>
      </c>
      <c r="E2263" s="3" t="s">
        <v>3722</v>
      </c>
      <c r="F2263" s="3" t="s">
        <v>3719</v>
      </c>
      <c r="G2263" s="3" t="s">
        <v>3897</v>
      </c>
      <c r="H2263" s="3" t="s">
        <v>3888</v>
      </c>
      <c r="I2263" s="3" t="s">
        <v>3898</v>
      </c>
    </row>
    <row r="2264" spans="1:9">
      <c r="A2264" s="3">
        <v>-0.32678995943921502</v>
      </c>
      <c r="B2264" s="3" t="s">
        <v>18</v>
      </c>
      <c r="C2264" s="3">
        <v>316</v>
      </c>
      <c r="D2264" s="3" t="s">
        <v>3739</v>
      </c>
      <c r="E2264" s="3" t="s">
        <v>3722</v>
      </c>
      <c r="F2264" s="3" t="s">
        <v>3723</v>
      </c>
      <c r="G2264" s="3" t="s">
        <v>3897</v>
      </c>
      <c r="H2264" s="3" t="s">
        <v>3888</v>
      </c>
      <c r="I2264" s="3" t="s">
        <v>3898</v>
      </c>
    </row>
    <row r="2265" spans="1:9">
      <c r="A2265" s="3">
        <v>8.0682219348881104E-2</v>
      </c>
      <c r="B2265" s="3" t="s">
        <v>20</v>
      </c>
      <c r="C2265" s="3">
        <v>93</v>
      </c>
      <c r="D2265" s="3" t="s">
        <v>3739</v>
      </c>
      <c r="E2265" s="3" t="s">
        <v>3722</v>
      </c>
      <c r="F2265" s="3" t="s">
        <v>3723</v>
      </c>
      <c r="G2265" s="3" t="s">
        <v>3897</v>
      </c>
      <c r="H2265" s="3" t="s">
        <v>3888</v>
      </c>
      <c r="I2265" s="3" t="s">
        <v>3898</v>
      </c>
    </row>
    <row r="2266" spans="1:9">
      <c r="A2266" s="3">
        <v>-0.214902023257002</v>
      </c>
      <c r="B2266" s="3" t="s">
        <v>16</v>
      </c>
      <c r="C2266" s="3">
        <v>216</v>
      </c>
      <c r="D2266" s="3" t="s">
        <v>3739</v>
      </c>
      <c r="E2266" s="3" t="s">
        <v>3722</v>
      </c>
      <c r="F2266" s="3" t="s">
        <v>3719</v>
      </c>
      <c r="G2266" s="3" t="s">
        <v>3897</v>
      </c>
      <c r="H2266" s="3" t="s">
        <v>3888</v>
      </c>
      <c r="I2266" s="3" t="s">
        <v>3898</v>
      </c>
    </row>
    <row r="2267" spans="1:9">
      <c r="A2267" s="3">
        <v>7.6698580042480202E-2</v>
      </c>
      <c r="B2267" s="3" t="s">
        <v>18</v>
      </c>
      <c r="C2267" s="3">
        <v>288</v>
      </c>
      <c r="D2267" s="3" t="s">
        <v>3739</v>
      </c>
      <c r="E2267" s="3" t="s">
        <v>3722</v>
      </c>
      <c r="F2267" s="3" t="s">
        <v>3719</v>
      </c>
      <c r="G2267" s="3" t="s">
        <v>3897</v>
      </c>
      <c r="H2267" s="3" t="s">
        <v>3888</v>
      </c>
      <c r="I2267" s="3" t="s">
        <v>3898</v>
      </c>
    </row>
    <row r="2268" spans="1:9">
      <c r="A2268" s="3">
        <v>-0.20189801990755299</v>
      </c>
      <c r="B2268" s="3" t="s">
        <v>20</v>
      </c>
      <c r="C2268" s="3">
        <v>97</v>
      </c>
      <c r="D2268" s="3" t="s">
        <v>3739</v>
      </c>
      <c r="E2268" s="3" t="s">
        <v>3722</v>
      </c>
      <c r="F2268" s="3" t="s">
        <v>3719</v>
      </c>
      <c r="G2268" s="3" t="s">
        <v>3897</v>
      </c>
      <c r="H2268" s="3" t="s">
        <v>3888</v>
      </c>
      <c r="I2268" s="3" t="s">
        <v>3898</v>
      </c>
    </row>
    <row r="2269" spans="1:9">
      <c r="A2269" s="3">
        <v>0.507294983031783</v>
      </c>
      <c r="B2269" s="3" t="s">
        <v>20</v>
      </c>
      <c r="C2269" s="3">
        <v>96</v>
      </c>
      <c r="D2269" s="3" t="s">
        <v>3739</v>
      </c>
      <c r="E2269" s="3" t="s">
        <v>3725</v>
      </c>
      <c r="F2269" s="3" t="s">
        <v>3719</v>
      </c>
      <c r="G2269" s="3" t="s">
        <v>3897</v>
      </c>
      <c r="H2269" s="3" t="s">
        <v>3888</v>
      </c>
      <c r="I2269" s="3" t="s">
        <v>3898</v>
      </c>
    </row>
    <row r="2270" spans="1:9">
      <c r="A2270" s="3">
        <v>9.2568974614719704E-2</v>
      </c>
      <c r="B2270" s="3" t="s">
        <v>19</v>
      </c>
      <c r="C2270" s="3">
        <v>473</v>
      </c>
      <c r="D2270" s="3" t="s">
        <v>3739</v>
      </c>
      <c r="E2270" s="3" t="s">
        <v>3725</v>
      </c>
      <c r="F2270" s="3" t="s">
        <v>3719</v>
      </c>
      <c r="G2270" s="3" t="s">
        <v>3897</v>
      </c>
      <c r="H2270" s="3" t="s">
        <v>3888</v>
      </c>
      <c r="I2270" s="3" t="s">
        <v>3898</v>
      </c>
    </row>
    <row r="2271" spans="1:9">
      <c r="A2271" s="3">
        <v>-0.15413341279173001</v>
      </c>
      <c r="B2271" s="3" t="s">
        <v>20</v>
      </c>
      <c r="C2271" s="3">
        <v>95</v>
      </c>
      <c r="D2271" s="3" t="s">
        <v>3739</v>
      </c>
      <c r="E2271" s="3" t="s">
        <v>3725</v>
      </c>
      <c r="F2271" s="3" t="s">
        <v>3719</v>
      </c>
      <c r="G2271" s="3" t="s">
        <v>3897</v>
      </c>
      <c r="H2271" s="3" t="s">
        <v>3888</v>
      </c>
      <c r="I2271" s="3" t="s">
        <v>3898</v>
      </c>
    </row>
    <row r="2272" spans="1:9">
      <c r="A2272" s="3">
        <v>7.4245373838779397E-2</v>
      </c>
      <c r="B2272" s="3" t="s">
        <v>18</v>
      </c>
      <c r="C2272" s="3">
        <v>298</v>
      </c>
      <c r="D2272" s="3" t="s">
        <v>3739</v>
      </c>
      <c r="E2272" s="3" t="s">
        <v>3726</v>
      </c>
      <c r="F2272" s="3" t="s">
        <v>3723</v>
      </c>
      <c r="G2272" s="3" t="s">
        <v>3897</v>
      </c>
      <c r="H2272" s="3" t="s">
        <v>3888</v>
      </c>
      <c r="I2272" s="3" t="s">
        <v>3898</v>
      </c>
    </row>
    <row r="2273" spans="1:9">
      <c r="A2273" s="3">
        <v>0.17217619098974299</v>
      </c>
      <c r="B2273" s="3" t="s">
        <v>19</v>
      </c>
      <c r="C2273" s="3">
        <v>407</v>
      </c>
      <c r="D2273" s="3" t="s">
        <v>3739</v>
      </c>
      <c r="E2273" s="3" t="s">
        <v>3726</v>
      </c>
      <c r="F2273" s="3" t="s">
        <v>3723</v>
      </c>
      <c r="G2273" s="3" t="s">
        <v>3897</v>
      </c>
      <c r="H2273" s="3" t="s">
        <v>3888</v>
      </c>
      <c r="I2273" s="3" t="s">
        <v>3898</v>
      </c>
    </row>
    <row r="2274" spans="1:9">
      <c r="A2274" s="3">
        <v>-0.19376575196482401</v>
      </c>
      <c r="B2274" s="3" t="s">
        <v>20</v>
      </c>
      <c r="C2274" s="3">
        <v>108</v>
      </c>
      <c r="D2274" s="3" t="s">
        <v>3739</v>
      </c>
      <c r="E2274" s="3" t="s">
        <v>3726</v>
      </c>
      <c r="F2274" s="3" t="s">
        <v>3723</v>
      </c>
      <c r="G2274" s="3" t="s">
        <v>3897</v>
      </c>
      <c r="H2274" s="3" t="s">
        <v>3888</v>
      </c>
      <c r="I2274" s="3" t="s">
        <v>3898</v>
      </c>
    </row>
    <row r="2275" spans="1:9">
      <c r="A2275" s="3">
        <v>-9.8504252597016395E-2</v>
      </c>
      <c r="B2275" s="3" t="s">
        <v>18</v>
      </c>
      <c r="C2275" s="3">
        <v>282</v>
      </c>
      <c r="D2275" s="3" t="s">
        <v>3739</v>
      </c>
      <c r="E2275" s="3" t="s">
        <v>3722</v>
      </c>
      <c r="F2275" s="3" t="s">
        <v>3719</v>
      </c>
      <c r="G2275" s="3" t="s">
        <v>3897</v>
      </c>
      <c r="H2275" s="3" t="s">
        <v>3888</v>
      </c>
      <c r="I2275" s="3" t="s">
        <v>3898</v>
      </c>
    </row>
    <row r="2276" spans="1:9">
      <c r="A2276" s="3">
        <v>-0.29996407647095003</v>
      </c>
      <c r="B2276" s="3" t="s">
        <v>19</v>
      </c>
      <c r="C2276" s="3">
        <v>388</v>
      </c>
      <c r="D2276" s="3" t="s">
        <v>3739</v>
      </c>
      <c r="E2276" s="3" t="s">
        <v>3722</v>
      </c>
      <c r="F2276" s="3" t="s">
        <v>3719</v>
      </c>
      <c r="G2276" s="3" t="s">
        <v>3897</v>
      </c>
      <c r="H2276" s="3" t="s">
        <v>3888</v>
      </c>
      <c r="I2276" s="3" t="s">
        <v>3898</v>
      </c>
    </row>
    <row r="2277" spans="1:9">
      <c r="A2277" s="3">
        <v>-0.116370180516903</v>
      </c>
      <c r="B2277" s="3" t="s">
        <v>20</v>
      </c>
      <c r="C2277" s="3">
        <v>87</v>
      </c>
      <c r="D2277" s="3" t="s">
        <v>3739</v>
      </c>
      <c r="E2277" s="3" t="s">
        <v>3722</v>
      </c>
      <c r="F2277" s="3" t="s">
        <v>3719</v>
      </c>
      <c r="G2277" s="3" t="s">
        <v>3897</v>
      </c>
      <c r="H2277" s="3" t="s">
        <v>3888</v>
      </c>
      <c r="I2277" s="3" t="s">
        <v>3898</v>
      </c>
    </row>
    <row r="2278" spans="1:9">
      <c r="A2278" s="3">
        <v>0.49282110182018601</v>
      </c>
      <c r="B2278" s="3" t="s">
        <v>16</v>
      </c>
      <c r="C2278" s="3">
        <v>183</v>
      </c>
      <c r="D2278" s="3" t="s">
        <v>3739</v>
      </c>
      <c r="E2278" s="3" t="s">
        <v>3725</v>
      </c>
      <c r="F2278" s="3" t="s">
        <v>3719</v>
      </c>
      <c r="G2278" s="3" t="s">
        <v>3897</v>
      </c>
      <c r="H2278" s="3" t="s">
        <v>3888</v>
      </c>
      <c r="I2278" s="3" t="s">
        <v>3898</v>
      </c>
    </row>
    <row r="2279" spans="1:9">
      <c r="A2279" s="3">
        <v>0.38271583572879497</v>
      </c>
      <c r="B2279" s="3" t="s">
        <v>18</v>
      </c>
      <c r="C2279" s="3">
        <v>273</v>
      </c>
      <c r="D2279" s="3" t="s">
        <v>3739</v>
      </c>
      <c r="E2279" s="3" t="s">
        <v>3725</v>
      </c>
      <c r="F2279" s="3" t="s">
        <v>3719</v>
      </c>
      <c r="G2279" s="3" t="s">
        <v>3897</v>
      </c>
      <c r="H2279" s="3" t="s">
        <v>3888</v>
      </c>
      <c r="I2279" s="3" t="s">
        <v>3898</v>
      </c>
    </row>
    <row r="2280" spans="1:9">
      <c r="A2280" s="3">
        <v>0.209925568722545</v>
      </c>
      <c r="B2280" s="3" t="s">
        <v>19</v>
      </c>
      <c r="C2280" s="3">
        <v>378</v>
      </c>
      <c r="D2280" s="3" t="s">
        <v>3739</v>
      </c>
      <c r="E2280" s="3" t="s">
        <v>3725</v>
      </c>
      <c r="F2280" s="3" t="s">
        <v>3719</v>
      </c>
      <c r="G2280" s="3" t="s">
        <v>3897</v>
      </c>
      <c r="H2280" s="3" t="s">
        <v>3888</v>
      </c>
      <c r="I2280" s="3" t="s">
        <v>3898</v>
      </c>
    </row>
    <row r="2281" spans="1:9">
      <c r="A2281" s="3">
        <v>0.10390690219357</v>
      </c>
      <c r="B2281" s="3" t="s">
        <v>20</v>
      </c>
      <c r="C2281" s="3">
        <v>85</v>
      </c>
      <c r="D2281" s="3" t="s">
        <v>3739</v>
      </c>
      <c r="E2281" s="3" t="s">
        <v>3725</v>
      </c>
      <c r="F2281" s="3" t="s">
        <v>3719</v>
      </c>
      <c r="G2281" s="3" t="s">
        <v>3897</v>
      </c>
      <c r="H2281" s="3" t="s">
        <v>3888</v>
      </c>
      <c r="I2281" s="3" t="s">
        <v>3898</v>
      </c>
    </row>
    <row r="2282" spans="1:9">
      <c r="A2282" s="3">
        <v>-0.157064470244517</v>
      </c>
      <c r="B2282" s="3" t="s">
        <v>16</v>
      </c>
      <c r="C2282" s="3">
        <v>192</v>
      </c>
      <c r="D2282" s="3" t="s">
        <v>3739</v>
      </c>
      <c r="E2282" s="3" t="s">
        <v>3728</v>
      </c>
      <c r="F2282" s="3" t="s">
        <v>3719</v>
      </c>
      <c r="G2282" s="3" t="s">
        <v>3897</v>
      </c>
      <c r="H2282" s="3" t="s">
        <v>3888</v>
      </c>
      <c r="I2282" s="3" t="s">
        <v>3898</v>
      </c>
    </row>
    <row r="2283" spans="1:9">
      <c r="A2283" s="3">
        <v>-8.7726855813611296E-2</v>
      </c>
      <c r="B2283" s="3" t="s">
        <v>19</v>
      </c>
      <c r="C2283" s="3">
        <v>393</v>
      </c>
      <c r="D2283" s="3" t="s">
        <v>3739</v>
      </c>
      <c r="E2283" s="3" t="s">
        <v>3728</v>
      </c>
      <c r="F2283" s="3" t="s">
        <v>3719</v>
      </c>
      <c r="G2283" s="3" t="s">
        <v>3897</v>
      </c>
      <c r="H2283" s="3" t="s">
        <v>3888</v>
      </c>
      <c r="I2283" s="3" t="s">
        <v>3898</v>
      </c>
    </row>
    <row r="2284" spans="1:9">
      <c r="A2284" s="3">
        <v>-4.7910891546548297E-2</v>
      </c>
      <c r="B2284" s="3" t="s">
        <v>20</v>
      </c>
      <c r="C2284" s="3">
        <v>101</v>
      </c>
      <c r="D2284" s="3" t="s">
        <v>3739</v>
      </c>
      <c r="E2284" s="3" t="s">
        <v>3728</v>
      </c>
      <c r="F2284" s="3" t="s">
        <v>3719</v>
      </c>
      <c r="G2284" s="3" t="s">
        <v>3897</v>
      </c>
      <c r="H2284" s="3" t="s">
        <v>3888</v>
      </c>
      <c r="I2284" s="3" t="s">
        <v>3898</v>
      </c>
    </row>
    <row r="2285" spans="1:9">
      <c r="A2285" s="3">
        <v>5.6097137332359701E-2</v>
      </c>
      <c r="B2285" s="3" t="s">
        <v>16</v>
      </c>
      <c r="C2285" s="3">
        <v>190</v>
      </c>
      <c r="D2285" s="3" t="s">
        <v>3739</v>
      </c>
      <c r="E2285" s="3" t="s">
        <v>3725</v>
      </c>
      <c r="F2285" s="3" t="s">
        <v>3719</v>
      </c>
      <c r="G2285" s="3" t="s">
        <v>3897</v>
      </c>
      <c r="H2285" s="3" t="s">
        <v>3888</v>
      </c>
      <c r="I2285" s="3" t="s">
        <v>3898</v>
      </c>
    </row>
    <row r="2286" spans="1:9">
      <c r="A2286" s="3">
        <v>0.29961917791735199</v>
      </c>
      <c r="B2286" s="3" t="s">
        <v>18</v>
      </c>
      <c r="C2286" s="3">
        <v>290</v>
      </c>
      <c r="D2286" s="3" t="s">
        <v>3739</v>
      </c>
      <c r="E2286" s="3" t="s">
        <v>3725</v>
      </c>
      <c r="F2286" s="3" t="s">
        <v>3719</v>
      </c>
      <c r="G2286" s="3" t="s">
        <v>3897</v>
      </c>
      <c r="H2286" s="3" t="s">
        <v>3888</v>
      </c>
      <c r="I2286" s="3" t="s">
        <v>3898</v>
      </c>
    </row>
    <row r="2287" spans="1:9">
      <c r="A2287" s="3">
        <v>-0.61346171653984705</v>
      </c>
      <c r="B2287" s="3" t="s">
        <v>16</v>
      </c>
      <c r="C2287" s="3">
        <v>183</v>
      </c>
      <c r="D2287" s="3" t="s">
        <v>3739</v>
      </c>
      <c r="E2287" s="3" t="s">
        <v>3726</v>
      </c>
      <c r="F2287" s="3" t="s">
        <v>3723</v>
      </c>
      <c r="G2287" s="3" t="s">
        <v>3897</v>
      </c>
      <c r="H2287" s="3" t="s">
        <v>3888</v>
      </c>
      <c r="I2287" s="3" t="s">
        <v>3898</v>
      </c>
    </row>
    <row r="2288" spans="1:9">
      <c r="A2288" s="3">
        <v>-0.48785501933048198</v>
      </c>
      <c r="B2288" s="3" t="s">
        <v>18</v>
      </c>
      <c r="C2288" s="3">
        <v>316</v>
      </c>
      <c r="D2288" s="3" t="s">
        <v>3739</v>
      </c>
      <c r="E2288" s="3" t="s">
        <v>3726</v>
      </c>
      <c r="F2288" s="3" t="s">
        <v>3723</v>
      </c>
      <c r="G2288" s="3" t="s">
        <v>3897</v>
      </c>
      <c r="H2288" s="3" t="s">
        <v>3888</v>
      </c>
      <c r="I2288" s="3" t="s">
        <v>3898</v>
      </c>
    </row>
    <row r="2289" spans="1:9">
      <c r="A2289" s="3">
        <v>-0.52067307440302502</v>
      </c>
      <c r="B2289" s="3" t="s">
        <v>19</v>
      </c>
      <c r="C2289" s="3">
        <v>385</v>
      </c>
      <c r="D2289" s="3" t="s">
        <v>3739</v>
      </c>
      <c r="E2289" s="3" t="s">
        <v>3726</v>
      </c>
      <c r="F2289" s="3" t="s">
        <v>3723</v>
      </c>
      <c r="G2289" s="3" t="s">
        <v>3897</v>
      </c>
      <c r="H2289" s="3" t="s">
        <v>3888</v>
      </c>
      <c r="I2289" s="3" t="s">
        <v>3898</v>
      </c>
    </row>
    <row r="2290" spans="1:9">
      <c r="A2290" s="3">
        <v>-0.397101084835361</v>
      </c>
      <c r="B2290" s="3" t="s">
        <v>20</v>
      </c>
      <c r="C2290" s="3">
        <v>102</v>
      </c>
      <c r="D2290" s="3" t="s">
        <v>3739</v>
      </c>
      <c r="E2290" s="3" t="s">
        <v>3726</v>
      </c>
      <c r="F2290" s="3" t="s">
        <v>3723</v>
      </c>
      <c r="G2290" s="3" t="s">
        <v>3897</v>
      </c>
      <c r="H2290" s="3" t="s">
        <v>3888</v>
      </c>
      <c r="I2290" s="3" t="s">
        <v>3898</v>
      </c>
    </row>
    <row r="2291" spans="1:9">
      <c r="A2291" s="3">
        <v>-0.46540026679553598</v>
      </c>
      <c r="B2291" s="3" t="s">
        <v>18</v>
      </c>
      <c r="C2291" s="3">
        <v>303</v>
      </c>
      <c r="D2291" s="3" t="s">
        <v>3739</v>
      </c>
      <c r="E2291" s="3" t="s">
        <v>3722</v>
      </c>
      <c r="F2291" s="3" t="s">
        <v>3723</v>
      </c>
      <c r="G2291" s="3" t="s">
        <v>3897</v>
      </c>
      <c r="H2291" s="3" t="s">
        <v>3888</v>
      </c>
      <c r="I2291" s="3" t="s">
        <v>3898</v>
      </c>
    </row>
    <row r="2292" spans="1:9">
      <c r="A2292" s="3">
        <v>-0.33116665238013399</v>
      </c>
      <c r="B2292" s="3" t="s">
        <v>20</v>
      </c>
      <c r="C2292" s="3">
        <v>112</v>
      </c>
      <c r="D2292" s="3" t="s">
        <v>3739</v>
      </c>
      <c r="E2292" s="3" t="s">
        <v>3722</v>
      </c>
      <c r="F2292" s="3" t="s">
        <v>3723</v>
      </c>
      <c r="G2292" s="3" t="s">
        <v>3897</v>
      </c>
      <c r="H2292" s="3" t="s">
        <v>3888</v>
      </c>
      <c r="I2292" s="3" t="s">
        <v>3898</v>
      </c>
    </row>
    <row r="2293" spans="1:9">
      <c r="A2293" s="3">
        <v>8.3081101580548697E-2</v>
      </c>
      <c r="B2293" s="3" t="s">
        <v>16</v>
      </c>
      <c r="C2293" s="3">
        <v>181</v>
      </c>
      <c r="D2293" s="3" t="s">
        <v>3739</v>
      </c>
      <c r="E2293" s="3" t="s">
        <v>3722</v>
      </c>
      <c r="F2293" s="3" t="s">
        <v>3719</v>
      </c>
      <c r="G2293" s="3" t="s">
        <v>3897</v>
      </c>
      <c r="H2293" s="3" t="s">
        <v>3888</v>
      </c>
      <c r="I2293" s="3" t="s">
        <v>3898</v>
      </c>
    </row>
    <row r="2294" spans="1:9">
      <c r="A2294" s="3">
        <v>0.25035767641024698</v>
      </c>
      <c r="B2294" s="3" t="s">
        <v>19</v>
      </c>
      <c r="C2294" s="3">
        <v>382</v>
      </c>
      <c r="D2294" s="3" t="s">
        <v>3739</v>
      </c>
      <c r="E2294" s="3" t="s">
        <v>3722</v>
      </c>
      <c r="F2294" s="3" t="s">
        <v>3719</v>
      </c>
      <c r="G2294" s="3" t="s">
        <v>3897</v>
      </c>
      <c r="H2294" s="3" t="s">
        <v>3888</v>
      </c>
      <c r="I2294" s="3" t="s">
        <v>3898</v>
      </c>
    </row>
    <row r="2295" spans="1:9">
      <c r="A2295" s="3">
        <v>0.45328181359516301</v>
      </c>
      <c r="B2295" s="3" t="s">
        <v>20</v>
      </c>
      <c r="C2295" s="3">
        <v>88</v>
      </c>
      <c r="D2295" s="3" t="s">
        <v>3739</v>
      </c>
      <c r="E2295" s="3" t="s">
        <v>3722</v>
      </c>
      <c r="F2295" s="3" t="s">
        <v>3719</v>
      </c>
      <c r="G2295" s="3" t="s">
        <v>3897</v>
      </c>
      <c r="H2295" s="3" t="s">
        <v>3888</v>
      </c>
      <c r="I2295" s="3" t="s">
        <v>3898</v>
      </c>
    </row>
    <row r="2296" spans="1:9">
      <c r="A2296" s="3">
        <v>0.44731125219043599</v>
      </c>
      <c r="B2296" s="3" t="s">
        <v>18</v>
      </c>
      <c r="C2296" s="3">
        <v>307</v>
      </c>
      <c r="D2296" s="3" t="s">
        <v>3739</v>
      </c>
      <c r="E2296" s="3" t="s">
        <v>3722</v>
      </c>
      <c r="F2296" s="3" t="s">
        <v>3719</v>
      </c>
      <c r="G2296" s="3" t="s">
        <v>3897</v>
      </c>
      <c r="H2296" s="3" t="s">
        <v>3890</v>
      </c>
      <c r="I2296" s="3" t="s">
        <v>3898</v>
      </c>
    </row>
    <row r="2297" spans="1:9">
      <c r="A2297" s="3">
        <v>0.36366941429664101</v>
      </c>
      <c r="B2297" s="3" t="s">
        <v>19</v>
      </c>
      <c r="C2297" s="3">
        <v>378</v>
      </c>
      <c r="D2297" s="3" t="s">
        <v>3739</v>
      </c>
      <c r="E2297" s="3" t="s">
        <v>3722</v>
      </c>
      <c r="F2297" s="3" t="s">
        <v>3719</v>
      </c>
      <c r="G2297" s="3" t="s">
        <v>3897</v>
      </c>
      <c r="H2297" s="3" t="s">
        <v>3888</v>
      </c>
      <c r="I2297" s="3" t="s">
        <v>3898</v>
      </c>
    </row>
    <row r="2298" spans="1:9">
      <c r="A2298" s="3">
        <v>0.38790276565763498</v>
      </c>
      <c r="B2298" s="3" t="s">
        <v>20</v>
      </c>
      <c r="C2298" s="3">
        <v>99</v>
      </c>
      <c r="D2298" s="3" t="s">
        <v>3739</v>
      </c>
      <c r="E2298" s="3" t="s">
        <v>3722</v>
      </c>
      <c r="F2298" s="3" t="s">
        <v>3719</v>
      </c>
      <c r="G2298" s="3" t="s">
        <v>3897</v>
      </c>
      <c r="H2298" s="3" t="s">
        <v>3888</v>
      </c>
      <c r="I2298" s="3" t="s">
        <v>3898</v>
      </c>
    </row>
    <row r="2299" spans="1:9">
      <c r="A2299" s="3">
        <v>0.203121696331763</v>
      </c>
      <c r="B2299" s="3" t="s">
        <v>20</v>
      </c>
      <c r="C2299" s="3">
        <v>121</v>
      </c>
      <c r="D2299" s="3" t="s">
        <v>3739</v>
      </c>
      <c r="E2299" s="3" t="s">
        <v>3722</v>
      </c>
      <c r="F2299" s="3" t="s">
        <v>3719</v>
      </c>
      <c r="G2299" s="3" t="s">
        <v>3897</v>
      </c>
      <c r="H2299" s="3" t="s">
        <v>3890</v>
      </c>
      <c r="I2299" s="3" t="s">
        <v>3898</v>
      </c>
    </row>
    <row r="2300" spans="1:9">
      <c r="A2300" s="3">
        <v>-0.11460631332285399</v>
      </c>
      <c r="B2300" s="3" t="s">
        <v>16</v>
      </c>
      <c r="C2300" s="3">
        <v>199</v>
      </c>
      <c r="D2300" s="3" t="s">
        <v>3739</v>
      </c>
      <c r="E2300" s="3" t="s">
        <v>3725</v>
      </c>
      <c r="F2300" s="3" t="s">
        <v>3723</v>
      </c>
      <c r="G2300" s="3" t="s">
        <v>3897</v>
      </c>
      <c r="H2300" s="3" t="s">
        <v>3888</v>
      </c>
      <c r="I2300" s="3" t="s">
        <v>3898</v>
      </c>
    </row>
    <row r="2301" spans="1:9">
      <c r="A2301" s="3">
        <v>-7.3906498054573902E-2</v>
      </c>
      <c r="B2301" s="3" t="s">
        <v>20</v>
      </c>
      <c r="C2301" s="3">
        <v>98</v>
      </c>
      <c r="D2301" s="3" t="s">
        <v>3739</v>
      </c>
      <c r="E2301" s="3" t="s">
        <v>3725</v>
      </c>
      <c r="F2301" s="3" t="s">
        <v>3723</v>
      </c>
      <c r="G2301" s="3" t="s">
        <v>3897</v>
      </c>
      <c r="H2301" s="3" t="s">
        <v>3888</v>
      </c>
      <c r="I2301" s="3" t="s">
        <v>3898</v>
      </c>
    </row>
    <row r="2302" spans="1:9">
      <c r="A2302" s="3">
        <v>-0.50476277409451897</v>
      </c>
      <c r="B2302" s="3" t="s">
        <v>20</v>
      </c>
      <c r="C2302" s="3">
        <v>79</v>
      </c>
      <c r="D2302" s="3" t="s">
        <v>3739</v>
      </c>
      <c r="E2302" s="3" t="s">
        <v>3726</v>
      </c>
      <c r="F2302" s="3" t="s">
        <v>3723</v>
      </c>
      <c r="G2302" s="3" t="s">
        <v>3897</v>
      </c>
      <c r="H2302" s="3" t="s">
        <v>3888</v>
      </c>
      <c r="I2302" s="3" t="s">
        <v>3898</v>
      </c>
    </row>
    <row r="2303" spans="1:9">
      <c r="A2303" s="3">
        <v>-4.7354631932753397E-2</v>
      </c>
      <c r="B2303" s="3" t="s">
        <v>16</v>
      </c>
      <c r="C2303" s="3">
        <v>206</v>
      </c>
      <c r="D2303" s="3" t="s">
        <v>3739</v>
      </c>
      <c r="E2303" s="3" t="s">
        <v>3726</v>
      </c>
      <c r="F2303" s="3" t="s">
        <v>3723</v>
      </c>
      <c r="G2303" s="3" t="s">
        <v>3897</v>
      </c>
      <c r="H2303" s="3" t="s">
        <v>3888</v>
      </c>
      <c r="I2303" s="3" t="s">
        <v>3898</v>
      </c>
    </row>
    <row r="2304" spans="1:9">
      <c r="A2304" s="3">
        <v>1.3928977495293701E-2</v>
      </c>
      <c r="B2304" s="3" t="s">
        <v>18</v>
      </c>
      <c r="C2304" s="3">
        <v>342</v>
      </c>
      <c r="D2304" s="3" t="s">
        <v>3739</v>
      </c>
      <c r="E2304" s="3" t="s">
        <v>3726</v>
      </c>
      <c r="F2304" s="3" t="s">
        <v>3723</v>
      </c>
      <c r="G2304" s="3" t="s">
        <v>3897</v>
      </c>
      <c r="H2304" s="3" t="s">
        <v>3888</v>
      </c>
      <c r="I2304" s="3" t="s">
        <v>3898</v>
      </c>
    </row>
    <row r="2305" spans="1:9">
      <c r="A2305" s="3">
        <v>-7.7678561083245695E-2</v>
      </c>
      <c r="B2305" s="3" t="s">
        <v>20</v>
      </c>
      <c r="C2305" s="3">
        <v>105</v>
      </c>
      <c r="D2305" s="3" t="s">
        <v>3739</v>
      </c>
      <c r="E2305" s="3" t="s">
        <v>3726</v>
      </c>
      <c r="F2305" s="3" t="s">
        <v>3723</v>
      </c>
      <c r="G2305" s="3" t="s">
        <v>3897</v>
      </c>
      <c r="H2305" s="3" t="s">
        <v>3888</v>
      </c>
      <c r="I2305" s="3" t="s">
        <v>3898</v>
      </c>
    </row>
    <row r="2306" spans="1:9">
      <c r="A2306" s="3">
        <v>0.287525275263808</v>
      </c>
      <c r="B2306" s="3" t="s">
        <v>20</v>
      </c>
      <c r="C2306" s="3">
        <v>95</v>
      </c>
      <c r="D2306" s="3" t="s">
        <v>3739</v>
      </c>
      <c r="E2306" s="3" t="s">
        <v>3722</v>
      </c>
      <c r="F2306" s="3" t="s">
        <v>3719</v>
      </c>
      <c r="G2306" s="3" t="s">
        <v>3897</v>
      </c>
      <c r="H2306" s="3" t="s">
        <v>3888</v>
      </c>
      <c r="I2306" s="3" t="s">
        <v>3898</v>
      </c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8D7F8-065C-6642-B6CB-39B3EB12E663}">
  <dimension ref="A1:O550"/>
  <sheetViews>
    <sheetView workbookViewId="0">
      <selection activeCell="K33" sqref="K33"/>
    </sheetView>
  </sheetViews>
  <sheetFormatPr defaultColWidth="10.875" defaultRowHeight="15"/>
  <cols>
    <col min="1" max="16384" width="10.875" style="3"/>
  </cols>
  <sheetData>
    <row r="1" spans="1:15">
      <c r="A1" s="3" t="s">
        <v>3715</v>
      </c>
      <c r="B1" s="3" t="s">
        <v>3708</v>
      </c>
      <c r="C1" s="3" t="s">
        <v>3709</v>
      </c>
      <c r="D1" s="3" t="s">
        <v>3710</v>
      </c>
      <c r="E1" s="3" t="s">
        <v>3711</v>
      </c>
      <c r="F1" s="3" t="s">
        <v>3712</v>
      </c>
      <c r="G1" s="3" t="s">
        <v>3713</v>
      </c>
      <c r="H1" s="3" t="s">
        <v>11</v>
      </c>
      <c r="I1" s="3" t="s">
        <v>3707</v>
      </c>
      <c r="J1" s="3" t="s">
        <v>14</v>
      </c>
      <c r="K1" s="3" t="s">
        <v>3899</v>
      </c>
      <c r="L1" s="3" t="s">
        <v>3810</v>
      </c>
      <c r="M1" s="3" t="s">
        <v>3900</v>
      </c>
      <c r="N1" s="3" t="s">
        <v>3901</v>
      </c>
      <c r="O1" s="3" t="s">
        <v>3902</v>
      </c>
    </row>
    <row r="2" spans="1:15">
      <c r="A2" s="3" t="s">
        <v>3721</v>
      </c>
      <c r="B2" s="3" t="s">
        <v>16</v>
      </c>
      <c r="C2" s="3">
        <v>190</v>
      </c>
      <c r="D2" s="3" t="s">
        <v>3717</v>
      </c>
      <c r="E2" s="3" t="s">
        <v>3718</v>
      </c>
      <c r="F2" s="3" t="s">
        <v>3719</v>
      </c>
      <c r="G2" s="3" t="s">
        <v>3903</v>
      </c>
      <c r="H2" s="3" t="s">
        <v>15</v>
      </c>
      <c r="I2" s="3" t="s">
        <v>17</v>
      </c>
      <c r="J2" s="3">
        <v>-4.0509129884146497E-2</v>
      </c>
      <c r="K2" s="3">
        <v>2.7000000000000001E-3</v>
      </c>
      <c r="L2" s="3">
        <v>5.4000000000000003E-3</v>
      </c>
      <c r="M2" s="3" t="s">
        <v>3904</v>
      </c>
      <c r="N2" s="3" t="s">
        <v>3905</v>
      </c>
      <c r="O2" s="3" t="s">
        <v>3906</v>
      </c>
    </row>
    <row r="3" spans="1:15">
      <c r="A3" s="3" t="s">
        <v>3721</v>
      </c>
      <c r="B3" s="3" t="s">
        <v>18</v>
      </c>
      <c r="C3" s="3">
        <v>274</v>
      </c>
      <c r="D3" s="3" t="s">
        <v>3717</v>
      </c>
      <c r="E3" s="3" t="s">
        <v>3718</v>
      </c>
      <c r="F3" s="3" t="s">
        <v>3719</v>
      </c>
      <c r="G3" s="3" t="s">
        <v>3903</v>
      </c>
      <c r="H3" s="3" t="s">
        <v>15</v>
      </c>
      <c r="I3" s="3" t="s">
        <v>17</v>
      </c>
      <c r="J3" s="3">
        <v>0.20466587413929299</v>
      </c>
      <c r="K3" s="3">
        <v>2.1000000000000001E-2</v>
      </c>
      <c r="L3" s="3">
        <v>2.8000000000000001E-2</v>
      </c>
      <c r="M3" s="3" t="s">
        <v>3907</v>
      </c>
      <c r="N3" s="3" t="s">
        <v>3908</v>
      </c>
      <c r="O3" s="3" t="s">
        <v>3909</v>
      </c>
    </row>
    <row r="4" spans="1:15">
      <c r="A4" s="3" t="s">
        <v>3721</v>
      </c>
      <c r="B4" s="3" t="s">
        <v>19</v>
      </c>
      <c r="C4" s="3">
        <v>357</v>
      </c>
      <c r="D4" s="3" t="s">
        <v>3717</v>
      </c>
      <c r="E4" s="3" t="s">
        <v>3718</v>
      </c>
      <c r="F4" s="3" t="s">
        <v>3719</v>
      </c>
      <c r="G4" s="3" t="s">
        <v>3903</v>
      </c>
      <c r="H4" s="3" t="s">
        <v>15</v>
      </c>
      <c r="I4" s="3" t="s">
        <v>17</v>
      </c>
      <c r="J4" s="3">
        <v>0.13706664706810301</v>
      </c>
      <c r="K4" s="3">
        <v>0.21</v>
      </c>
      <c r="L4" s="3">
        <v>0.21</v>
      </c>
      <c r="M4" s="3" t="s">
        <v>3910</v>
      </c>
      <c r="N4" s="3" t="s">
        <v>3911</v>
      </c>
      <c r="O4" s="3" t="s">
        <v>3912</v>
      </c>
    </row>
    <row r="5" spans="1:15">
      <c r="A5" s="3" t="s">
        <v>3721</v>
      </c>
      <c r="B5" s="3" t="s">
        <v>16</v>
      </c>
      <c r="C5" s="3">
        <v>188</v>
      </c>
      <c r="D5" s="3" t="s">
        <v>3717</v>
      </c>
      <c r="E5" s="3" t="s">
        <v>3722</v>
      </c>
      <c r="F5" s="3" t="s">
        <v>3723</v>
      </c>
      <c r="G5" s="3" t="s">
        <v>3903</v>
      </c>
      <c r="H5" s="3" t="s">
        <v>15</v>
      </c>
      <c r="I5" s="3" t="s">
        <v>17</v>
      </c>
      <c r="J5" s="3">
        <v>8.8690033502406507E-2</v>
      </c>
      <c r="K5" s="3">
        <v>2.7000000000000001E-3</v>
      </c>
      <c r="L5" s="3">
        <v>5.4000000000000003E-3</v>
      </c>
      <c r="M5" s="3" t="s">
        <v>3904</v>
      </c>
      <c r="N5" s="3" t="s">
        <v>3905</v>
      </c>
      <c r="O5" s="3" t="s">
        <v>3906</v>
      </c>
    </row>
    <row r="6" spans="1:15">
      <c r="A6" s="3" t="s">
        <v>3721</v>
      </c>
      <c r="B6" s="3" t="s">
        <v>19</v>
      </c>
      <c r="C6" s="3">
        <v>386</v>
      </c>
      <c r="D6" s="3" t="s">
        <v>3717</v>
      </c>
      <c r="E6" s="3" t="s">
        <v>3722</v>
      </c>
      <c r="F6" s="3" t="s">
        <v>3723</v>
      </c>
      <c r="G6" s="3" t="s">
        <v>3903</v>
      </c>
      <c r="H6" s="3" t="s">
        <v>15</v>
      </c>
      <c r="I6" s="3" t="s">
        <v>17</v>
      </c>
      <c r="J6" s="3">
        <v>9.8583138126784195E-2</v>
      </c>
      <c r="K6" s="3">
        <v>0.21</v>
      </c>
      <c r="L6" s="3">
        <v>0.21</v>
      </c>
      <c r="M6" s="3" t="s">
        <v>3910</v>
      </c>
      <c r="N6" s="3" t="s">
        <v>3911</v>
      </c>
      <c r="O6" s="3" t="s">
        <v>3912</v>
      </c>
    </row>
    <row r="7" spans="1:15">
      <c r="A7" s="3" t="s">
        <v>3721</v>
      </c>
      <c r="B7" s="3" t="s">
        <v>20</v>
      </c>
      <c r="C7" s="3">
        <v>118</v>
      </c>
      <c r="D7" s="3" t="s">
        <v>3717</v>
      </c>
      <c r="E7" s="3" t="s">
        <v>3722</v>
      </c>
      <c r="F7" s="3" t="s">
        <v>3723</v>
      </c>
      <c r="G7" s="3" t="s">
        <v>3903</v>
      </c>
      <c r="H7" s="3" t="s">
        <v>15</v>
      </c>
      <c r="I7" s="3" t="s">
        <v>17</v>
      </c>
      <c r="J7" s="3">
        <v>-6.66010187150467E-2</v>
      </c>
      <c r="K7" s="3">
        <v>2.2000000000000001E-3</v>
      </c>
      <c r="L7" s="3">
        <v>5.4000000000000003E-3</v>
      </c>
      <c r="M7" s="3" t="s">
        <v>3904</v>
      </c>
      <c r="N7" s="3" t="s">
        <v>3913</v>
      </c>
      <c r="O7" s="3" t="s">
        <v>3914</v>
      </c>
    </row>
    <row r="8" spans="1:15">
      <c r="A8" s="3" t="s">
        <v>3721</v>
      </c>
      <c r="B8" s="3" t="s">
        <v>16</v>
      </c>
      <c r="C8" s="3">
        <v>203</v>
      </c>
      <c r="D8" s="3" t="s">
        <v>3717</v>
      </c>
      <c r="E8" s="3" t="s">
        <v>3722</v>
      </c>
      <c r="F8" s="3" t="s">
        <v>3719</v>
      </c>
      <c r="G8" s="3" t="s">
        <v>3915</v>
      </c>
      <c r="H8" s="3" t="s">
        <v>15</v>
      </c>
      <c r="I8" s="3" t="s">
        <v>17</v>
      </c>
      <c r="J8" s="3">
        <v>-0.15396327438705201</v>
      </c>
      <c r="K8" s="3">
        <v>2.7000000000000001E-3</v>
      </c>
      <c r="L8" s="3">
        <v>5.4000000000000003E-3</v>
      </c>
      <c r="M8" s="3" t="s">
        <v>3904</v>
      </c>
      <c r="N8" s="3" t="s">
        <v>3905</v>
      </c>
      <c r="O8" s="3" t="s">
        <v>3906</v>
      </c>
    </row>
    <row r="9" spans="1:15">
      <c r="A9" s="3" t="s">
        <v>3721</v>
      </c>
      <c r="B9" s="3" t="s">
        <v>18</v>
      </c>
      <c r="C9" s="3">
        <v>285</v>
      </c>
      <c r="D9" s="3" t="s">
        <v>3717</v>
      </c>
      <c r="E9" s="3" t="s">
        <v>3722</v>
      </c>
      <c r="F9" s="3" t="s">
        <v>3719</v>
      </c>
      <c r="G9" s="3" t="s">
        <v>3915</v>
      </c>
      <c r="H9" s="3" t="s">
        <v>15</v>
      </c>
      <c r="I9" s="3" t="s">
        <v>17</v>
      </c>
      <c r="J9" s="3">
        <v>-0.26903145812713197</v>
      </c>
      <c r="K9" s="3">
        <v>2.1000000000000001E-2</v>
      </c>
      <c r="L9" s="3">
        <v>2.8000000000000001E-2</v>
      </c>
      <c r="M9" s="3" t="s">
        <v>3907</v>
      </c>
      <c r="N9" s="3" t="s">
        <v>3908</v>
      </c>
      <c r="O9" s="3" t="s">
        <v>3909</v>
      </c>
    </row>
    <row r="10" spans="1:15">
      <c r="A10" s="3" t="s">
        <v>3721</v>
      </c>
      <c r="B10" s="3" t="s">
        <v>19</v>
      </c>
      <c r="C10" s="3">
        <v>397</v>
      </c>
      <c r="D10" s="3" t="s">
        <v>3717</v>
      </c>
      <c r="E10" s="3" t="s">
        <v>3722</v>
      </c>
      <c r="F10" s="3" t="s">
        <v>3719</v>
      </c>
      <c r="G10" s="3" t="s">
        <v>3915</v>
      </c>
      <c r="H10" s="3" t="s">
        <v>15</v>
      </c>
      <c r="I10" s="3" t="s">
        <v>17</v>
      </c>
      <c r="J10" s="3">
        <v>-8.6733921187806803E-2</v>
      </c>
      <c r="K10" s="3">
        <v>0.21</v>
      </c>
      <c r="L10" s="3">
        <v>0.21</v>
      </c>
      <c r="M10" s="3" t="s">
        <v>3910</v>
      </c>
      <c r="N10" s="3" t="s">
        <v>3911</v>
      </c>
      <c r="O10" s="3" t="s">
        <v>3912</v>
      </c>
    </row>
    <row r="11" spans="1:15">
      <c r="A11" s="3" t="s">
        <v>3721</v>
      </c>
      <c r="B11" s="3" t="s">
        <v>20</v>
      </c>
      <c r="C11" s="3">
        <v>131</v>
      </c>
      <c r="D11" s="3" t="s">
        <v>3717</v>
      </c>
      <c r="E11" s="3" t="s">
        <v>3722</v>
      </c>
      <c r="F11" s="3" t="s">
        <v>3719</v>
      </c>
      <c r="G11" s="3" t="s">
        <v>3915</v>
      </c>
      <c r="H11" s="3" t="s">
        <v>15</v>
      </c>
      <c r="I11" s="3" t="s">
        <v>17</v>
      </c>
      <c r="J11" s="3">
        <v>-5.5697011133039299E-2</v>
      </c>
      <c r="K11" s="3">
        <v>2.2000000000000001E-3</v>
      </c>
      <c r="L11" s="3">
        <v>5.4000000000000003E-3</v>
      </c>
      <c r="M11" s="3" t="s">
        <v>3904</v>
      </c>
      <c r="N11" s="3" t="s">
        <v>3913</v>
      </c>
      <c r="O11" s="3" t="s">
        <v>3914</v>
      </c>
    </row>
    <row r="12" spans="1:15">
      <c r="A12" s="3" t="s">
        <v>3721</v>
      </c>
      <c r="B12" s="3" t="s">
        <v>20</v>
      </c>
      <c r="C12" s="3">
        <v>118</v>
      </c>
      <c r="D12" s="3" t="s">
        <v>3724</v>
      </c>
      <c r="E12" s="3" t="s">
        <v>3726</v>
      </c>
      <c r="F12" s="3" t="s">
        <v>3719</v>
      </c>
      <c r="G12" s="3" t="s">
        <v>3916</v>
      </c>
      <c r="H12" s="3" t="s">
        <v>15</v>
      </c>
      <c r="I12" s="3" t="s">
        <v>17</v>
      </c>
      <c r="J12" s="3">
        <v>-0.33169981976293</v>
      </c>
      <c r="K12" s="3">
        <v>2.2000000000000001E-3</v>
      </c>
      <c r="L12" s="3">
        <v>5.4000000000000003E-3</v>
      </c>
      <c r="M12" s="3" t="s">
        <v>3904</v>
      </c>
      <c r="N12" s="3" t="s">
        <v>3913</v>
      </c>
      <c r="O12" s="3" t="s">
        <v>3914</v>
      </c>
    </row>
    <row r="13" spans="1:15">
      <c r="A13" s="3" t="s">
        <v>3721</v>
      </c>
      <c r="B13" s="3" t="s">
        <v>16</v>
      </c>
      <c r="C13" s="3">
        <v>204</v>
      </c>
      <c r="D13" s="3" t="s">
        <v>3727</v>
      </c>
      <c r="E13" s="3" t="s">
        <v>3728</v>
      </c>
      <c r="F13" s="3" t="s">
        <v>3723</v>
      </c>
      <c r="G13" s="3" t="s">
        <v>3916</v>
      </c>
      <c r="H13" s="3" t="s">
        <v>21</v>
      </c>
      <c r="I13" s="3" t="s">
        <v>17</v>
      </c>
      <c r="J13" s="3">
        <v>-0.41790779742142797</v>
      </c>
      <c r="K13" s="3">
        <v>2.7000000000000001E-3</v>
      </c>
      <c r="L13" s="3">
        <v>5.4000000000000003E-3</v>
      </c>
      <c r="M13" s="3" t="s">
        <v>3904</v>
      </c>
      <c r="N13" s="3" t="s">
        <v>3905</v>
      </c>
      <c r="O13" s="3" t="s">
        <v>3906</v>
      </c>
    </row>
    <row r="14" spans="1:15">
      <c r="A14" s="3" t="s">
        <v>3721</v>
      </c>
      <c r="B14" s="3" t="s">
        <v>20</v>
      </c>
      <c r="C14" s="3">
        <v>94</v>
      </c>
      <c r="D14" s="3" t="s">
        <v>3727</v>
      </c>
      <c r="E14" s="3" t="s">
        <v>3728</v>
      </c>
      <c r="F14" s="3" t="s">
        <v>3723</v>
      </c>
      <c r="G14" s="3" t="s">
        <v>3916</v>
      </c>
      <c r="H14" s="3" t="s">
        <v>21</v>
      </c>
      <c r="I14" s="3" t="s">
        <v>17</v>
      </c>
      <c r="J14" s="3">
        <v>-0.55684918683697104</v>
      </c>
      <c r="K14" s="3">
        <v>2.2000000000000001E-3</v>
      </c>
      <c r="L14" s="3">
        <v>5.4000000000000003E-3</v>
      </c>
      <c r="M14" s="3" t="s">
        <v>3904</v>
      </c>
      <c r="N14" s="3" t="s">
        <v>3913</v>
      </c>
      <c r="O14" s="3" t="s">
        <v>3914</v>
      </c>
    </row>
    <row r="15" spans="1:15">
      <c r="A15" s="3" t="s">
        <v>3721</v>
      </c>
      <c r="B15" s="3" t="s">
        <v>16</v>
      </c>
      <c r="C15" s="3">
        <v>199</v>
      </c>
      <c r="D15" s="3" t="s">
        <v>3727</v>
      </c>
      <c r="E15" s="3" t="s">
        <v>3722</v>
      </c>
      <c r="F15" s="3" t="s">
        <v>3723</v>
      </c>
      <c r="G15" s="3" t="s">
        <v>3903</v>
      </c>
      <c r="H15" s="3" t="s">
        <v>21</v>
      </c>
      <c r="I15" s="3" t="s">
        <v>17</v>
      </c>
      <c r="J15" s="3">
        <v>-0.12694050621246999</v>
      </c>
      <c r="K15" s="3">
        <v>2.7000000000000001E-3</v>
      </c>
      <c r="L15" s="3">
        <v>5.4000000000000003E-3</v>
      </c>
      <c r="M15" s="3" t="s">
        <v>3904</v>
      </c>
      <c r="N15" s="3" t="s">
        <v>3905</v>
      </c>
      <c r="O15" s="3" t="s">
        <v>3906</v>
      </c>
    </row>
    <row r="16" spans="1:15">
      <c r="A16" s="3" t="s">
        <v>3721</v>
      </c>
      <c r="B16" s="3" t="s">
        <v>20</v>
      </c>
      <c r="C16" s="3">
        <v>94</v>
      </c>
      <c r="D16" s="3" t="s">
        <v>3727</v>
      </c>
      <c r="E16" s="3" t="s">
        <v>3722</v>
      </c>
      <c r="F16" s="3" t="s">
        <v>3723</v>
      </c>
      <c r="G16" s="3" t="s">
        <v>3903</v>
      </c>
      <c r="H16" s="3" t="s">
        <v>21</v>
      </c>
      <c r="I16" s="3" t="s">
        <v>17</v>
      </c>
      <c r="J16" s="3">
        <v>-1.04682394360454E-2</v>
      </c>
      <c r="K16" s="3">
        <v>2.2000000000000001E-3</v>
      </c>
      <c r="L16" s="3">
        <v>5.4000000000000003E-3</v>
      </c>
      <c r="M16" s="3" t="s">
        <v>3904</v>
      </c>
      <c r="N16" s="3" t="s">
        <v>3913</v>
      </c>
      <c r="O16" s="3" t="s">
        <v>3914</v>
      </c>
    </row>
    <row r="17" spans="1:15">
      <c r="A17" s="3" t="s">
        <v>3721</v>
      </c>
      <c r="B17" s="3" t="s">
        <v>16</v>
      </c>
      <c r="C17" s="3">
        <v>176</v>
      </c>
      <c r="D17" s="3" t="s">
        <v>3727</v>
      </c>
      <c r="E17" s="3" t="s">
        <v>3726</v>
      </c>
      <c r="F17" s="3" t="s">
        <v>3719</v>
      </c>
      <c r="G17" s="3" t="s">
        <v>3903</v>
      </c>
      <c r="H17" s="3" t="s">
        <v>15</v>
      </c>
      <c r="I17" s="3" t="s">
        <v>17</v>
      </c>
      <c r="J17" s="3">
        <v>2.4168788378112399E-2</v>
      </c>
      <c r="K17" s="3">
        <v>2.7000000000000001E-3</v>
      </c>
      <c r="L17" s="3">
        <v>5.4000000000000003E-3</v>
      </c>
      <c r="M17" s="3" t="s">
        <v>3904</v>
      </c>
      <c r="N17" s="3" t="s">
        <v>3905</v>
      </c>
      <c r="O17" s="3" t="s">
        <v>3906</v>
      </c>
    </row>
    <row r="18" spans="1:15">
      <c r="A18" s="3" t="s">
        <v>3721</v>
      </c>
      <c r="B18" s="3" t="s">
        <v>16</v>
      </c>
      <c r="C18" s="3">
        <v>184</v>
      </c>
      <c r="D18" s="3" t="s">
        <v>3727</v>
      </c>
      <c r="E18" s="3" t="s">
        <v>3726</v>
      </c>
      <c r="F18" s="3" t="s">
        <v>3723</v>
      </c>
      <c r="G18" s="3" t="s">
        <v>3917</v>
      </c>
      <c r="H18" s="3" t="s">
        <v>15</v>
      </c>
      <c r="I18" s="3" t="s">
        <v>17</v>
      </c>
      <c r="J18" s="3">
        <v>-0.20708144077346599</v>
      </c>
      <c r="K18" s="3">
        <v>2.7000000000000001E-3</v>
      </c>
      <c r="L18" s="3">
        <v>5.4000000000000003E-3</v>
      </c>
      <c r="M18" s="3" t="s">
        <v>3904</v>
      </c>
      <c r="N18" s="3" t="s">
        <v>3905</v>
      </c>
      <c r="O18" s="3" t="s">
        <v>3906</v>
      </c>
    </row>
    <row r="19" spans="1:15">
      <c r="A19" s="3" t="s">
        <v>3721</v>
      </c>
      <c r="B19" s="3" t="s">
        <v>20</v>
      </c>
      <c r="C19" s="3">
        <v>91</v>
      </c>
      <c r="D19" s="3" t="s">
        <v>3727</v>
      </c>
      <c r="E19" s="3" t="s">
        <v>3726</v>
      </c>
      <c r="F19" s="3" t="s">
        <v>3719</v>
      </c>
      <c r="G19" s="3" t="s">
        <v>3917</v>
      </c>
      <c r="H19" s="3" t="s">
        <v>21</v>
      </c>
      <c r="I19" s="3" t="s">
        <v>17</v>
      </c>
      <c r="J19" s="3">
        <v>-4.80526755681926E-2</v>
      </c>
      <c r="K19" s="3">
        <v>2.2000000000000001E-3</v>
      </c>
      <c r="L19" s="3">
        <v>5.4000000000000003E-3</v>
      </c>
      <c r="M19" s="3" t="s">
        <v>3904</v>
      </c>
      <c r="N19" s="3" t="s">
        <v>3913</v>
      </c>
      <c r="O19" s="3" t="s">
        <v>3914</v>
      </c>
    </row>
    <row r="20" spans="1:15">
      <c r="A20" s="3" t="s">
        <v>3721</v>
      </c>
      <c r="B20" s="3" t="s">
        <v>16</v>
      </c>
      <c r="C20" s="3">
        <v>201</v>
      </c>
      <c r="D20" s="3" t="s">
        <v>3727</v>
      </c>
      <c r="E20" s="3" t="s">
        <v>3725</v>
      </c>
      <c r="F20" s="3" t="s">
        <v>3719</v>
      </c>
      <c r="G20" s="3" t="s">
        <v>3917</v>
      </c>
      <c r="H20" s="3" t="s">
        <v>15</v>
      </c>
      <c r="I20" s="3" t="s">
        <v>17</v>
      </c>
      <c r="J20" s="3">
        <v>0.51014363447000899</v>
      </c>
      <c r="K20" s="3">
        <v>2.7000000000000001E-3</v>
      </c>
      <c r="L20" s="3">
        <v>5.4000000000000003E-3</v>
      </c>
      <c r="M20" s="3" t="s">
        <v>3904</v>
      </c>
      <c r="N20" s="3" t="s">
        <v>3905</v>
      </c>
      <c r="O20" s="3" t="s">
        <v>3906</v>
      </c>
    </row>
    <row r="21" spans="1:15">
      <c r="A21" s="3" t="s">
        <v>3721</v>
      </c>
      <c r="B21" s="3" t="s">
        <v>18</v>
      </c>
      <c r="C21" s="3">
        <v>264</v>
      </c>
      <c r="D21" s="3" t="s">
        <v>3727</v>
      </c>
      <c r="E21" s="3" t="s">
        <v>3725</v>
      </c>
      <c r="F21" s="3" t="s">
        <v>3719</v>
      </c>
      <c r="G21" s="3" t="s">
        <v>3917</v>
      </c>
      <c r="H21" s="3" t="s">
        <v>15</v>
      </c>
      <c r="I21" s="3" t="s">
        <v>17</v>
      </c>
      <c r="J21" s="3">
        <v>0.40743368996909002</v>
      </c>
      <c r="K21" s="3">
        <v>2.1000000000000001E-2</v>
      </c>
      <c r="L21" s="3">
        <v>2.8000000000000001E-2</v>
      </c>
      <c r="M21" s="3" t="s">
        <v>3907</v>
      </c>
      <c r="N21" s="3" t="s">
        <v>3908</v>
      </c>
      <c r="O21" s="3" t="s">
        <v>3909</v>
      </c>
    </row>
    <row r="22" spans="1:15">
      <c r="A22" s="3" t="s">
        <v>3721</v>
      </c>
      <c r="B22" s="3" t="s">
        <v>16</v>
      </c>
      <c r="C22" s="3">
        <v>175</v>
      </c>
      <c r="D22" s="3" t="s">
        <v>3727</v>
      </c>
      <c r="E22" s="3" t="s">
        <v>3726</v>
      </c>
      <c r="F22" s="3" t="s">
        <v>3723</v>
      </c>
      <c r="G22" s="3" t="s">
        <v>3917</v>
      </c>
      <c r="H22" s="3" t="s">
        <v>21</v>
      </c>
      <c r="I22" s="3" t="s">
        <v>17</v>
      </c>
      <c r="J22" s="3">
        <v>-0.69327285668889604</v>
      </c>
      <c r="K22" s="3">
        <v>2.7000000000000001E-3</v>
      </c>
      <c r="L22" s="3">
        <v>5.4000000000000003E-3</v>
      </c>
      <c r="M22" s="3" t="s">
        <v>3904</v>
      </c>
      <c r="N22" s="3" t="s">
        <v>3905</v>
      </c>
      <c r="O22" s="3" t="s">
        <v>3906</v>
      </c>
    </row>
    <row r="23" spans="1:15">
      <c r="A23" s="3" t="s">
        <v>3721</v>
      </c>
      <c r="B23" s="3" t="s">
        <v>18</v>
      </c>
      <c r="C23" s="3">
        <v>287</v>
      </c>
      <c r="D23" s="3" t="s">
        <v>3727</v>
      </c>
      <c r="E23" s="3" t="s">
        <v>3726</v>
      </c>
      <c r="F23" s="3" t="s">
        <v>3723</v>
      </c>
      <c r="G23" s="3" t="s">
        <v>3917</v>
      </c>
      <c r="H23" s="3" t="s">
        <v>21</v>
      </c>
      <c r="I23" s="3" t="s">
        <v>17</v>
      </c>
      <c r="J23" s="3">
        <v>-0.41028136827358203</v>
      </c>
      <c r="K23" s="3">
        <v>2.1000000000000001E-2</v>
      </c>
      <c r="L23" s="3">
        <v>2.8000000000000001E-2</v>
      </c>
      <c r="M23" s="3" t="s">
        <v>3907</v>
      </c>
      <c r="N23" s="3" t="s">
        <v>3908</v>
      </c>
      <c r="O23" s="3" t="s">
        <v>3909</v>
      </c>
    </row>
    <row r="24" spans="1:15">
      <c r="A24" s="3" t="s">
        <v>3721</v>
      </c>
      <c r="B24" s="3" t="s">
        <v>19</v>
      </c>
      <c r="C24" s="3">
        <v>378</v>
      </c>
      <c r="D24" s="3" t="s">
        <v>3727</v>
      </c>
      <c r="E24" s="3" t="s">
        <v>3726</v>
      </c>
      <c r="F24" s="3" t="s">
        <v>3723</v>
      </c>
      <c r="G24" s="3" t="s">
        <v>3917</v>
      </c>
      <c r="H24" s="3" t="s">
        <v>21</v>
      </c>
      <c r="I24" s="3" t="s">
        <v>17</v>
      </c>
      <c r="J24" s="3">
        <v>-0.44242869189184503</v>
      </c>
      <c r="K24" s="3">
        <v>0.21</v>
      </c>
      <c r="L24" s="3">
        <v>0.21</v>
      </c>
      <c r="M24" s="3" t="s">
        <v>3910</v>
      </c>
      <c r="N24" s="3" t="s">
        <v>3911</v>
      </c>
      <c r="O24" s="3" t="s">
        <v>3912</v>
      </c>
    </row>
    <row r="25" spans="1:15">
      <c r="A25" s="3" t="s">
        <v>3721</v>
      </c>
      <c r="B25" s="3" t="s">
        <v>16</v>
      </c>
      <c r="C25" s="3">
        <v>173</v>
      </c>
      <c r="D25" s="3" t="s">
        <v>3727</v>
      </c>
      <c r="E25" s="3" t="s">
        <v>3722</v>
      </c>
      <c r="F25" s="3" t="s">
        <v>3723</v>
      </c>
      <c r="G25" s="3" t="s">
        <v>3917</v>
      </c>
      <c r="H25" s="3" t="s">
        <v>21</v>
      </c>
      <c r="I25" s="3" t="s">
        <v>17</v>
      </c>
      <c r="J25" s="3">
        <v>-0.168369592812671</v>
      </c>
      <c r="K25" s="3">
        <v>2.7000000000000001E-3</v>
      </c>
      <c r="L25" s="3">
        <v>5.4000000000000003E-3</v>
      </c>
      <c r="M25" s="3" t="s">
        <v>3904</v>
      </c>
      <c r="N25" s="3" t="s">
        <v>3905</v>
      </c>
      <c r="O25" s="3" t="s">
        <v>3906</v>
      </c>
    </row>
    <row r="26" spans="1:15">
      <c r="A26" s="3" t="s">
        <v>3721</v>
      </c>
      <c r="B26" s="3" t="s">
        <v>18</v>
      </c>
      <c r="C26" s="3">
        <v>278</v>
      </c>
      <c r="D26" s="3" t="s">
        <v>3727</v>
      </c>
      <c r="E26" s="3" t="s">
        <v>3722</v>
      </c>
      <c r="F26" s="3" t="s">
        <v>3723</v>
      </c>
      <c r="G26" s="3" t="s">
        <v>3917</v>
      </c>
      <c r="H26" s="3" t="s">
        <v>21</v>
      </c>
      <c r="I26" s="3" t="s">
        <v>17</v>
      </c>
      <c r="J26" s="3">
        <v>-0.21409385871494699</v>
      </c>
      <c r="K26" s="3">
        <v>2.1000000000000001E-2</v>
      </c>
      <c r="L26" s="3">
        <v>2.8000000000000001E-2</v>
      </c>
      <c r="M26" s="3" t="s">
        <v>3907</v>
      </c>
      <c r="N26" s="3" t="s">
        <v>3908</v>
      </c>
      <c r="O26" s="3" t="s">
        <v>3909</v>
      </c>
    </row>
    <row r="27" spans="1:15">
      <c r="A27" s="3" t="s">
        <v>3721</v>
      </c>
      <c r="B27" s="3" t="s">
        <v>19</v>
      </c>
      <c r="C27" s="3">
        <v>383</v>
      </c>
      <c r="D27" s="3" t="s">
        <v>3727</v>
      </c>
      <c r="E27" s="3" t="s">
        <v>3722</v>
      </c>
      <c r="F27" s="3" t="s">
        <v>3723</v>
      </c>
      <c r="G27" s="3" t="s">
        <v>3917</v>
      </c>
      <c r="H27" s="3" t="s">
        <v>21</v>
      </c>
      <c r="I27" s="3" t="s">
        <v>17</v>
      </c>
      <c r="J27" s="3">
        <v>-0.106038231416656</v>
      </c>
      <c r="K27" s="3">
        <v>0.21</v>
      </c>
      <c r="L27" s="3">
        <v>0.21</v>
      </c>
      <c r="M27" s="3" t="s">
        <v>3910</v>
      </c>
      <c r="N27" s="3" t="s">
        <v>3911</v>
      </c>
      <c r="O27" s="3" t="s">
        <v>3912</v>
      </c>
    </row>
    <row r="28" spans="1:15">
      <c r="A28" s="3" t="s">
        <v>3721</v>
      </c>
      <c r="B28" s="3" t="s">
        <v>16</v>
      </c>
      <c r="C28" s="3">
        <v>176</v>
      </c>
      <c r="D28" s="3" t="s">
        <v>3727</v>
      </c>
      <c r="E28" s="3" t="s">
        <v>3722</v>
      </c>
      <c r="F28" s="3" t="s">
        <v>3723</v>
      </c>
      <c r="G28" s="3" t="s">
        <v>3917</v>
      </c>
      <c r="H28" s="3" t="s">
        <v>21</v>
      </c>
      <c r="I28" s="3" t="s">
        <v>17</v>
      </c>
      <c r="J28" s="3">
        <v>-0.48140214345149901</v>
      </c>
      <c r="K28" s="3">
        <v>2.7000000000000001E-3</v>
      </c>
      <c r="L28" s="3">
        <v>5.4000000000000003E-3</v>
      </c>
      <c r="M28" s="3" t="s">
        <v>3904</v>
      </c>
      <c r="N28" s="3" t="s">
        <v>3905</v>
      </c>
      <c r="O28" s="3" t="s">
        <v>3906</v>
      </c>
    </row>
    <row r="29" spans="1:15">
      <c r="A29" s="3" t="s">
        <v>3721</v>
      </c>
      <c r="B29" s="3" t="s">
        <v>18</v>
      </c>
      <c r="C29" s="3">
        <v>288</v>
      </c>
      <c r="D29" s="3" t="s">
        <v>3727</v>
      </c>
      <c r="E29" s="3" t="s">
        <v>3722</v>
      </c>
      <c r="F29" s="3" t="s">
        <v>3723</v>
      </c>
      <c r="G29" s="3" t="s">
        <v>3917</v>
      </c>
      <c r="H29" s="3" t="s">
        <v>21</v>
      </c>
      <c r="I29" s="3" t="s">
        <v>17</v>
      </c>
      <c r="J29" s="3">
        <v>-0.63024357636014405</v>
      </c>
      <c r="K29" s="3">
        <v>2.1000000000000001E-2</v>
      </c>
      <c r="L29" s="3">
        <v>2.8000000000000001E-2</v>
      </c>
      <c r="M29" s="3" t="s">
        <v>3907</v>
      </c>
      <c r="N29" s="3" t="s">
        <v>3908</v>
      </c>
      <c r="O29" s="3" t="s">
        <v>3909</v>
      </c>
    </row>
    <row r="30" spans="1:15">
      <c r="A30" s="3" t="s">
        <v>3721</v>
      </c>
      <c r="B30" s="3" t="s">
        <v>20</v>
      </c>
      <c r="C30" s="3">
        <v>113</v>
      </c>
      <c r="D30" s="3" t="s">
        <v>3727</v>
      </c>
      <c r="E30" s="3" t="s">
        <v>3722</v>
      </c>
      <c r="F30" s="3" t="s">
        <v>3723</v>
      </c>
      <c r="G30" s="3" t="s">
        <v>3917</v>
      </c>
      <c r="H30" s="3" t="s">
        <v>21</v>
      </c>
      <c r="I30" s="3" t="s">
        <v>17</v>
      </c>
      <c r="J30" s="3">
        <v>-0.51911545425124805</v>
      </c>
      <c r="K30" s="3">
        <v>2.2000000000000001E-3</v>
      </c>
      <c r="L30" s="3">
        <v>5.4000000000000003E-3</v>
      </c>
      <c r="M30" s="3" t="s">
        <v>3904</v>
      </c>
      <c r="N30" s="3" t="s">
        <v>3913</v>
      </c>
      <c r="O30" s="3" t="s">
        <v>3914</v>
      </c>
    </row>
    <row r="31" spans="1:15">
      <c r="A31" s="3" t="s">
        <v>3721</v>
      </c>
      <c r="B31" s="3" t="s">
        <v>16</v>
      </c>
      <c r="C31" s="3">
        <v>189</v>
      </c>
      <c r="D31" s="3" t="s">
        <v>3727</v>
      </c>
      <c r="E31" s="3" t="s">
        <v>3725</v>
      </c>
      <c r="F31" s="3" t="s">
        <v>3723</v>
      </c>
      <c r="G31" s="3" t="s">
        <v>3903</v>
      </c>
      <c r="H31" s="3" t="s">
        <v>21</v>
      </c>
      <c r="I31" s="3" t="s">
        <v>17</v>
      </c>
      <c r="J31" s="3">
        <v>7.21987577339884E-2</v>
      </c>
      <c r="K31" s="3">
        <v>2.7000000000000001E-3</v>
      </c>
      <c r="L31" s="3">
        <v>5.4000000000000003E-3</v>
      </c>
      <c r="M31" s="3" t="s">
        <v>3904</v>
      </c>
      <c r="N31" s="3" t="s">
        <v>3905</v>
      </c>
      <c r="O31" s="3" t="s">
        <v>3906</v>
      </c>
    </row>
    <row r="32" spans="1:15">
      <c r="A32" s="3" t="s">
        <v>3721</v>
      </c>
      <c r="B32" s="3" t="s">
        <v>18</v>
      </c>
      <c r="C32" s="3">
        <v>262</v>
      </c>
      <c r="D32" s="3" t="s">
        <v>3727</v>
      </c>
      <c r="E32" s="3" t="s">
        <v>3725</v>
      </c>
      <c r="F32" s="3" t="s">
        <v>3723</v>
      </c>
      <c r="G32" s="3" t="s">
        <v>3903</v>
      </c>
      <c r="H32" s="3" t="s">
        <v>21</v>
      </c>
      <c r="I32" s="3" t="s">
        <v>17</v>
      </c>
      <c r="J32" s="3">
        <v>3.4286304618595102E-2</v>
      </c>
      <c r="K32" s="3">
        <v>2.1000000000000001E-2</v>
      </c>
      <c r="L32" s="3">
        <v>2.8000000000000001E-2</v>
      </c>
      <c r="M32" s="3" t="s">
        <v>3907</v>
      </c>
      <c r="N32" s="3" t="s">
        <v>3908</v>
      </c>
      <c r="O32" s="3" t="s">
        <v>3909</v>
      </c>
    </row>
    <row r="33" spans="1:15">
      <c r="A33" s="3" t="s">
        <v>3721</v>
      </c>
      <c r="B33" s="3" t="s">
        <v>19</v>
      </c>
      <c r="C33" s="3">
        <v>365</v>
      </c>
      <c r="D33" s="3" t="s">
        <v>3727</v>
      </c>
      <c r="E33" s="3" t="s">
        <v>3725</v>
      </c>
      <c r="F33" s="3" t="s">
        <v>3723</v>
      </c>
      <c r="G33" s="3" t="s">
        <v>3903</v>
      </c>
      <c r="H33" s="3" t="s">
        <v>21</v>
      </c>
      <c r="I33" s="3" t="s">
        <v>17</v>
      </c>
      <c r="J33" s="3">
        <v>-0.15330227301549099</v>
      </c>
      <c r="K33" s="3">
        <v>0.21</v>
      </c>
      <c r="L33" s="3">
        <v>0.21</v>
      </c>
      <c r="M33" s="3" t="s">
        <v>3910</v>
      </c>
      <c r="N33" s="3" t="s">
        <v>3911</v>
      </c>
      <c r="O33" s="3" t="s">
        <v>3912</v>
      </c>
    </row>
    <row r="34" spans="1:15">
      <c r="A34" s="3" t="s">
        <v>3721</v>
      </c>
      <c r="B34" s="3" t="s">
        <v>18</v>
      </c>
      <c r="C34" s="3">
        <v>280</v>
      </c>
      <c r="D34" s="3" t="s">
        <v>3729</v>
      </c>
      <c r="E34" s="3" t="s">
        <v>3722</v>
      </c>
      <c r="F34" s="3" t="s">
        <v>3723</v>
      </c>
      <c r="G34" s="3" t="s">
        <v>3916</v>
      </c>
      <c r="H34" s="3" t="s">
        <v>21</v>
      </c>
      <c r="I34" s="3" t="s">
        <v>17</v>
      </c>
      <c r="J34" s="3">
        <v>-5.6497417912377799E-2</v>
      </c>
      <c r="K34" s="3">
        <v>2.1000000000000001E-2</v>
      </c>
      <c r="L34" s="3">
        <v>2.8000000000000001E-2</v>
      </c>
      <c r="M34" s="3" t="s">
        <v>3907</v>
      </c>
      <c r="N34" s="3" t="s">
        <v>3908</v>
      </c>
      <c r="O34" s="3" t="s">
        <v>3909</v>
      </c>
    </row>
    <row r="35" spans="1:15">
      <c r="A35" s="3" t="s">
        <v>3721</v>
      </c>
      <c r="B35" s="3" t="s">
        <v>19</v>
      </c>
      <c r="C35" s="3">
        <v>379</v>
      </c>
      <c r="D35" s="3" t="s">
        <v>3729</v>
      </c>
      <c r="E35" s="3" t="s">
        <v>3722</v>
      </c>
      <c r="F35" s="3" t="s">
        <v>3723</v>
      </c>
      <c r="G35" s="3" t="s">
        <v>3916</v>
      </c>
      <c r="H35" s="3" t="s">
        <v>21</v>
      </c>
      <c r="I35" s="3" t="s">
        <v>17</v>
      </c>
      <c r="J35" s="3">
        <v>-1.22166734350627E-2</v>
      </c>
      <c r="K35" s="3">
        <v>0.21</v>
      </c>
      <c r="L35" s="3">
        <v>0.21</v>
      </c>
      <c r="M35" s="3" t="s">
        <v>3910</v>
      </c>
      <c r="N35" s="3" t="s">
        <v>3911</v>
      </c>
      <c r="O35" s="3" t="s">
        <v>3912</v>
      </c>
    </row>
    <row r="36" spans="1:15">
      <c r="A36" s="3" t="s">
        <v>3721</v>
      </c>
      <c r="B36" s="3" t="s">
        <v>16</v>
      </c>
      <c r="C36" s="3">
        <v>205</v>
      </c>
      <c r="D36" s="3" t="s">
        <v>3730</v>
      </c>
      <c r="E36" s="3" t="s">
        <v>3728</v>
      </c>
      <c r="F36" s="3" t="s">
        <v>3719</v>
      </c>
      <c r="G36" s="3" t="s">
        <v>3916</v>
      </c>
      <c r="H36" s="3" t="s">
        <v>15</v>
      </c>
      <c r="I36" s="3" t="s">
        <v>17</v>
      </c>
      <c r="J36" s="3">
        <v>6.6680012917110801E-2</v>
      </c>
      <c r="K36" s="3">
        <v>2.7000000000000001E-3</v>
      </c>
      <c r="L36" s="3">
        <v>5.4000000000000003E-3</v>
      </c>
      <c r="M36" s="3" t="s">
        <v>3904</v>
      </c>
      <c r="N36" s="3" t="s">
        <v>3905</v>
      </c>
      <c r="O36" s="3" t="s">
        <v>3906</v>
      </c>
    </row>
    <row r="37" spans="1:15">
      <c r="A37" s="3" t="s">
        <v>3721</v>
      </c>
      <c r="B37" s="3" t="s">
        <v>18</v>
      </c>
      <c r="C37" s="3">
        <v>302</v>
      </c>
      <c r="D37" s="3" t="s">
        <v>3730</v>
      </c>
      <c r="E37" s="3" t="s">
        <v>3728</v>
      </c>
      <c r="F37" s="3" t="s">
        <v>3719</v>
      </c>
      <c r="G37" s="3" t="s">
        <v>3916</v>
      </c>
      <c r="H37" s="3" t="s">
        <v>15</v>
      </c>
      <c r="I37" s="3" t="s">
        <v>17</v>
      </c>
      <c r="J37" s="3">
        <v>-8.1597481917475997E-2</v>
      </c>
      <c r="K37" s="3">
        <v>2.1000000000000001E-2</v>
      </c>
      <c r="L37" s="3">
        <v>2.8000000000000001E-2</v>
      </c>
      <c r="M37" s="3" t="s">
        <v>3907</v>
      </c>
      <c r="N37" s="3" t="s">
        <v>3908</v>
      </c>
      <c r="O37" s="3" t="s">
        <v>3909</v>
      </c>
    </row>
    <row r="38" spans="1:15">
      <c r="A38" s="3" t="s">
        <v>3721</v>
      </c>
      <c r="B38" s="3" t="s">
        <v>18</v>
      </c>
      <c r="C38" s="3">
        <v>280</v>
      </c>
      <c r="D38" s="3" t="s">
        <v>3730</v>
      </c>
      <c r="E38" s="3" t="s">
        <v>3728</v>
      </c>
      <c r="F38" s="3" t="s">
        <v>3723</v>
      </c>
      <c r="G38" s="3" t="s">
        <v>3903</v>
      </c>
      <c r="H38" s="3" t="s">
        <v>15</v>
      </c>
      <c r="I38" s="3" t="s">
        <v>17</v>
      </c>
      <c r="J38" s="3">
        <v>-0.17747345712854901</v>
      </c>
      <c r="K38" s="3">
        <v>2.1000000000000001E-2</v>
      </c>
      <c r="L38" s="3">
        <v>2.8000000000000001E-2</v>
      </c>
      <c r="M38" s="3" t="s">
        <v>3907</v>
      </c>
      <c r="N38" s="3" t="s">
        <v>3908</v>
      </c>
      <c r="O38" s="3" t="s">
        <v>3909</v>
      </c>
    </row>
    <row r="39" spans="1:15">
      <c r="A39" s="3" t="s">
        <v>3721</v>
      </c>
      <c r="B39" s="3" t="s">
        <v>16</v>
      </c>
      <c r="C39" s="3">
        <v>219</v>
      </c>
      <c r="D39" s="3" t="s">
        <v>3731</v>
      </c>
      <c r="E39" s="3" t="s">
        <v>3722</v>
      </c>
      <c r="F39" s="3" t="s">
        <v>3723</v>
      </c>
      <c r="G39" s="3" t="s">
        <v>3917</v>
      </c>
      <c r="H39" s="3" t="s">
        <v>21</v>
      </c>
      <c r="I39" s="3" t="s">
        <v>17</v>
      </c>
      <c r="J39" s="3">
        <v>0.270771996631478</v>
      </c>
      <c r="K39" s="3">
        <v>2.7000000000000001E-3</v>
      </c>
      <c r="L39" s="3">
        <v>5.4000000000000003E-3</v>
      </c>
      <c r="M39" s="3" t="s">
        <v>3904</v>
      </c>
      <c r="N39" s="3" t="s">
        <v>3905</v>
      </c>
      <c r="O39" s="3" t="s">
        <v>3906</v>
      </c>
    </row>
    <row r="40" spans="1:15">
      <c r="A40" s="3" t="s">
        <v>3721</v>
      </c>
      <c r="B40" s="3" t="s">
        <v>20</v>
      </c>
      <c r="C40" s="3">
        <v>138</v>
      </c>
      <c r="D40" s="3" t="s">
        <v>3731</v>
      </c>
      <c r="E40" s="3" t="s">
        <v>3725</v>
      </c>
      <c r="F40" s="3" t="s">
        <v>3723</v>
      </c>
      <c r="G40" s="3" t="s">
        <v>3916</v>
      </c>
      <c r="H40" s="3" t="s">
        <v>21</v>
      </c>
      <c r="I40" s="3" t="s">
        <v>17</v>
      </c>
      <c r="J40" s="3">
        <v>-1.4879323715742399E-2</v>
      </c>
      <c r="K40" s="3">
        <v>2.2000000000000001E-3</v>
      </c>
      <c r="L40" s="3">
        <v>5.4000000000000003E-3</v>
      </c>
      <c r="M40" s="3" t="s">
        <v>3904</v>
      </c>
      <c r="N40" s="3" t="s">
        <v>3913</v>
      </c>
      <c r="O40" s="3" t="s">
        <v>3914</v>
      </c>
    </row>
    <row r="41" spans="1:15">
      <c r="A41" s="3" t="s">
        <v>3721</v>
      </c>
      <c r="B41" s="3" t="s">
        <v>20</v>
      </c>
      <c r="C41" s="3">
        <v>114</v>
      </c>
      <c r="D41" s="3" t="s">
        <v>3732</v>
      </c>
      <c r="E41" s="3" t="s">
        <v>3722</v>
      </c>
      <c r="F41" s="3" t="s">
        <v>3719</v>
      </c>
      <c r="G41" s="3" t="s">
        <v>3917</v>
      </c>
      <c r="H41" s="3" t="s">
        <v>15</v>
      </c>
      <c r="I41" s="3" t="s">
        <v>17</v>
      </c>
      <c r="J41" s="3">
        <v>0.53323900128419699</v>
      </c>
      <c r="K41" s="3">
        <v>2.2000000000000001E-3</v>
      </c>
      <c r="L41" s="3">
        <v>5.4000000000000003E-3</v>
      </c>
      <c r="M41" s="3" t="s">
        <v>3904</v>
      </c>
      <c r="N41" s="3" t="s">
        <v>3913</v>
      </c>
      <c r="O41" s="3" t="s">
        <v>3914</v>
      </c>
    </row>
    <row r="42" spans="1:15">
      <c r="A42" s="3" t="s">
        <v>3721</v>
      </c>
      <c r="B42" s="3" t="s">
        <v>18</v>
      </c>
      <c r="C42" s="3">
        <v>262</v>
      </c>
      <c r="D42" s="3" t="s">
        <v>3732</v>
      </c>
      <c r="E42" s="3" t="s">
        <v>3725</v>
      </c>
      <c r="F42" s="3" t="s">
        <v>3719</v>
      </c>
      <c r="G42" s="3" t="s">
        <v>3917</v>
      </c>
      <c r="H42" s="3" t="s">
        <v>15</v>
      </c>
      <c r="I42" s="3" t="s">
        <v>17</v>
      </c>
      <c r="J42" s="3">
        <v>0.66325751175831305</v>
      </c>
      <c r="K42" s="3">
        <v>2.1000000000000001E-2</v>
      </c>
      <c r="L42" s="3">
        <v>2.8000000000000001E-2</v>
      </c>
      <c r="M42" s="3" t="s">
        <v>3907</v>
      </c>
      <c r="N42" s="3" t="s">
        <v>3908</v>
      </c>
      <c r="O42" s="3" t="s">
        <v>3909</v>
      </c>
    </row>
    <row r="43" spans="1:15">
      <c r="A43" s="3" t="s">
        <v>3721</v>
      </c>
      <c r="B43" s="3" t="s">
        <v>19</v>
      </c>
      <c r="C43" s="3">
        <v>457</v>
      </c>
      <c r="D43" s="3" t="s">
        <v>3732</v>
      </c>
      <c r="E43" s="3" t="s">
        <v>3725</v>
      </c>
      <c r="F43" s="3" t="s">
        <v>3719</v>
      </c>
      <c r="G43" s="3" t="s">
        <v>3917</v>
      </c>
      <c r="H43" s="3" t="s">
        <v>15</v>
      </c>
      <c r="I43" s="3" t="s">
        <v>17</v>
      </c>
      <c r="J43" s="3">
        <v>0.73499014097924598</v>
      </c>
      <c r="K43" s="3">
        <v>0.21</v>
      </c>
      <c r="L43" s="3">
        <v>0.21</v>
      </c>
      <c r="M43" s="3" t="s">
        <v>3910</v>
      </c>
      <c r="N43" s="3" t="s">
        <v>3911</v>
      </c>
      <c r="O43" s="3" t="s">
        <v>3912</v>
      </c>
    </row>
    <row r="44" spans="1:15">
      <c r="A44" s="3" t="s">
        <v>3721</v>
      </c>
      <c r="B44" s="3" t="s">
        <v>16</v>
      </c>
      <c r="C44" s="3">
        <v>176</v>
      </c>
      <c r="D44" s="3" t="s">
        <v>3732</v>
      </c>
      <c r="E44" s="3" t="s">
        <v>3725</v>
      </c>
      <c r="F44" s="3" t="s">
        <v>3719</v>
      </c>
      <c r="G44" s="3" t="s">
        <v>3903</v>
      </c>
      <c r="H44" s="3" t="s">
        <v>15</v>
      </c>
      <c r="I44" s="3" t="s">
        <v>17</v>
      </c>
      <c r="J44" s="3">
        <v>0.40992809867611502</v>
      </c>
      <c r="K44" s="3">
        <v>2.7000000000000001E-3</v>
      </c>
      <c r="L44" s="3">
        <v>5.4000000000000003E-3</v>
      </c>
      <c r="M44" s="3" t="s">
        <v>3904</v>
      </c>
      <c r="N44" s="3" t="s">
        <v>3905</v>
      </c>
      <c r="O44" s="3" t="s">
        <v>3906</v>
      </c>
    </row>
    <row r="45" spans="1:15">
      <c r="A45" s="3" t="s">
        <v>3721</v>
      </c>
      <c r="B45" s="3" t="s">
        <v>18</v>
      </c>
      <c r="C45" s="3">
        <v>265</v>
      </c>
      <c r="D45" s="3" t="s">
        <v>3732</v>
      </c>
      <c r="E45" s="3" t="s">
        <v>3725</v>
      </c>
      <c r="F45" s="3" t="s">
        <v>3719</v>
      </c>
      <c r="G45" s="3" t="s">
        <v>3903</v>
      </c>
      <c r="H45" s="3" t="s">
        <v>15</v>
      </c>
      <c r="I45" s="3" t="s">
        <v>17</v>
      </c>
      <c r="J45" s="3">
        <v>0.55923543737272297</v>
      </c>
      <c r="K45" s="3">
        <v>2.1000000000000001E-2</v>
      </c>
      <c r="L45" s="3">
        <v>2.8000000000000001E-2</v>
      </c>
      <c r="M45" s="3" t="s">
        <v>3907</v>
      </c>
      <c r="N45" s="3" t="s">
        <v>3908</v>
      </c>
      <c r="O45" s="3" t="s">
        <v>3909</v>
      </c>
    </row>
    <row r="46" spans="1:15">
      <c r="A46" s="3" t="s">
        <v>3721</v>
      </c>
      <c r="B46" s="3" t="s">
        <v>19</v>
      </c>
      <c r="C46" s="3">
        <v>377</v>
      </c>
      <c r="D46" s="3" t="s">
        <v>3732</v>
      </c>
      <c r="E46" s="3" t="s">
        <v>3725</v>
      </c>
      <c r="F46" s="3" t="s">
        <v>3719</v>
      </c>
      <c r="G46" s="3" t="s">
        <v>3903</v>
      </c>
      <c r="H46" s="3" t="s">
        <v>15</v>
      </c>
      <c r="I46" s="3" t="s">
        <v>17</v>
      </c>
      <c r="J46" s="3">
        <v>0.41655623009055998</v>
      </c>
      <c r="K46" s="3">
        <v>0.21</v>
      </c>
      <c r="L46" s="3">
        <v>0.21</v>
      </c>
      <c r="M46" s="3" t="s">
        <v>3910</v>
      </c>
      <c r="N46" s="3" t="s">
        <v>3911</v>
      </c>
      <c r="O46" s="3" t="s">
        <v>3912</v>
      </c>
    </row>
    <row r="47" spans="1:15">
      <c r="A47" s="3" t="s">
        <v>3721</v>
      </c>
      <c r="B47" s="3" t="s">
        <v>18</v>
      </c>
      <c r="C47" s="3">
        <v>299</v>
      </c>
      <c r="D47" s="3" t="s">
        <v>3732</v>
      </c>
      <c r="E47" s="3" t="s">
        <v>3726</v>
      </c>
      <c r="F47" s="3" t="s">
        <v>3719</v>
      </c>
      <c r="G47" s="3" t="s">
        <v>3903</v>
      </c>
      <c r="H47" s="3" t="s">
        <v>15</v>
      </c>
      <c r="I47" s="3" t="s">
        <v>17</v>
      </c>
      <c r="J47" s="3">
        <v>0.19196437338255101</v>
      </c>
      <c r="K47" s="3">
        <v>2.1000000000000001E-2</v>
      </c>
      <c r="L47" s="3">
        <v>2.8000000000000001E-2</v>
      </c>
      <c r="M47" s="3" t="s">
        <v>3907</v>
      </c>
      <c r="N47" s="3" t="s">
        <v>3908</v>
      </c>
      <c r="O47" s="3" t="s">
        <v>3909</v>
      </c>
    </row>
    <row r="48" spans="1:15">
      <c r="A48" s="3" t="s">
        <v>3721</v>
      </c>
      <c r="B48" s="3" t="s">
        <v>20</v>
      </c>
      <c r="C48" s="3">
        <v>153</v>
      </c>
      <c r="D48" s="3" t="s">
        <v>3732</v>
      </c>
      <c r="E48" s="3" t="s">
        <v>3726</v>
      </c>
      <c r="F48" s="3" t="s">
        <v>3719</v>
      </c>
      <c r="G48" s="3" t="s">
        <v>3903</v>
      </c>
      <c r="H48" s="3" t="s">
        <v>15</v>
      </c>
      <c r="I48" s="3" t="s">
        <v>17</v>
      </c>
      <c r="J48" s="3">
        <v>0.27193528618065699</v>
      </c>
      <c r="K48" s="3">
        <v>2.2000000000000001E-3</v>
      </c>
      <c r="L48" s="3">
        <v>5.4000000000000003E-3</v>
      </c>
      <c r="M48" s="3" t="s">
        <v>3904</v>
      </c>
      <c r="N48" s="3" t="s">
        <v>3913</v>
      </c>
      <c r="O48" s="3" t="s">
        <v>3914</v>
      </c>
    </row>
    <row r="49" spans="1:15">
      <c r="A49" s="3" t="s">
        <v>3721</v>
      </c>
      <c r="B49" s="3" t="s">
        <v>16</v>
      </c>
      <c r="C49" s="3">
        <v>209</v>
      </c>
      <c r="D49" s="3" t="s">
        <v>3732</v>
      </c>
      <c r="E49" s="3" t="s">
        <v>3718</v>
      </c>
      <c r="F49" s="3" t="s">
        <v>3719</v>
      </c>
      <c r="G49" s="3" t="s">
        <v>3903</v>
      </c>
      <c r="H49" s="3" t="s">
        <v>15</v>
      </c>
      <c r="I49" s="3" t="s">
        <v>17</v>
      </c>
      <c r="J49" s="3">
        <v>0.56433712906778599</v>
      </c>
      <c r="K49" s="3">
        <v>2.7000000000000001E-3</v>
      </c>
      <c r="L49" s="3">
        <v>5.4000000000000003E-3</v>
      </c>
      <c r="M49" s="3" t="s">
        <v>3904</v>
      </c>
      <c r="N49" s="3" t="s">
        <v>3905</v>
      </c>
      <c r="O49" s="3" t="s">
        <v>3906</v>
      </c>
    </row>
    <row r="50" spans="1:15">
      <c r="A50" s="3" t="s">
        <v>3721</v>
      </c>
      <c r="B50" s="3" t="s">
        <v>18</v>
      </c>
      <c r="C50" s="3">
        <v>300</v>
      </c>
      <c r="D50" s="3" t="s">
        <v>3732</v>
      </c>
      <c r="E50" s="3" t="s">
        <v>3718</v>
      </c>
      <c r="F50" s="3" t="s">
        <v>3719</v>
      </c>
      <c r="G50" s="3" t="s">
        <v>3903</v>
      </c>
      <c r="H50" s="3" t="s">
        <v>15</v>
      </c>
      <c r="I50" s="3" t="s">
        <v>17</v>
      </c>
      <c r="J50" s="3">
        <v>0.60412474867329902</v>
      </c>
      <c r="K50" s="3">
        <v>2.1000000000000001E-2</v>
      </c>
      <c r="L50" s="3">
        <v>2.8000000000000001E-2</v>
      </c>
      <c r="M50" s="3" t="s">
        <v>3907</v>
      </c>
      <c r="N50" s="3" t="s">
        <v>3908</v>
      </c>
      <c r="O50" s="3" t="s">
        <v>3909</v>
      </c>
    </row>
    <row r="51" spans="1:15">
      <c r="A51" s="3" t="s">
        <v>3721</v>
      </c>
      <c r="B51" s="3" t="s">
        <v>20</v>
      </c>
      <c r="C51" s="3">
        <v>136</v>
      </c>
      <c r="D51" s="3" t="s">
        <v>3732</v>
      </c>
      <c r="E51" s="3" t="s">
        <v>3718</v>
      </c>
      <c r="F51" s="3" t="s">
        <v>3719</v>
      </c>
      <c r="G51" s="3" t="s">
        <v>3903</v>
      </c>
      <c r="H51" s="3" t="s">
        <v>15</v>
      </c>
      <c r="I51" s="3" t="s">
        <v>17</v>
      </c>
      <c r="J51" s="3">
        <v>0.537459537717492</v>
      </c>
      <c r="K51" s="3">
        <v>2.2000000000000001E-3</v>
      </c>
      <c r="L51" s="3">
        <v>5.4000000000000003E-3</v>
      </c>
      <c r="M51" s="3" t="s">
        <v>3904</v>
      </c>
      <c r="N51" s="3" t="s">
        <v>3913</v>
      </c>
      <c r="O51" s="3" t="s">
        <v>3914</v>
      </c>
    </row>
    <row r="52" spans="1:15">
      <c r="A52" s="3" t="s">
        <v>3721</v>
      </c>
      <c r="B52" s="3" t="s">
        <v>18</v>
      </c>
      <c r="C52" s="3">
        <v>275</v>
      </c>
      <c r="D52" s="3" t="s">
        <v>3733</v>
      </c>
      <c r="E52" s="3" t="s">
        <v>3722</v>
      </c>
      <c r="F52" s="3" t="s">
        <v>3719</v>
      </c>
      <c r="G52" s="3" t="s">
        <v>3903</v>
      </c>
      <c r="H52" s="3" t="s">
        <v>15</v>
      </c>
      <c r="I52" s="3" t="s">
        <v>17</v>
      </c>
      <c r="J52" s="3">
        <v>-0.29502709772784702</v>
      </c>
      <c r="K52" s="3">
        <v>2.1000000000000001E-2</v>
      </c>
      <c r="L52" s="3">
        <v>2.8000000000000001E-2</v>
      </c>
      <c r="M52" s="3" t="s">
        <v>3907</v>
      </c>
      <c r="N52" s="3" t="s">
        <v>3908</v>
      </c>
      <c r="O52" s="3" t="s">
        <v>3909</v>
      </c>
    </row>
    <row r="53" spans="1:15">
      <c r="A53" s="3" t="s">
        <v>3721</v>
      </c>
      <c r="B53" s="3" t="s">
        <v>16</v>
      </c>
      <c r="C53" s="3">
        <v>216</v>
      </c>
      <c r="D53" s="3" t="s">
        <v>3733</v>
      </c>
      <c r="E53" s="3" t="s">
        <v>3722</v>
      </c>
      <c r="F53" s="3" t="s">
        <v>3723</v>
      </c>
      <c r="G53" s="3" t="s">
        <v>3915</v>
      </c>
      <c r="H53" s="3" t="s">
        <v>15</v>
      </c>
      <c r="I53" s="3" t="s">
        <v>17</v>
      </c>
      <c r="J53" s="3">
        <v>-0.28512777239011999</v>
      </c>
      <c r="K53" s="3">
        <v>2.7000000000000001E-3</v>
      </c>
      <c r="L53" s="3">
        <v>5.4000000000000003E-3</v>
      </c>
      <c r="M53" s="3" t="s">
        <v>3904</v>
      </c>
      <c r="N53" s="3" t="s">
        <v>3905</v>
      </c>
      <c r="O53" s="3" t="s">
        <v>3906</v>
      </c>
    </row>
    <row r="54" spans="1:15">
      <c r="A54" s="3" t="s">
        <v>3721</v>
      </c>
      <c r="B54" s="3" t="s">
        <v>18</v>
      </c>
      <c r="C54" s="3">
        <v>216</v>
      </c>
      <c r="D54" s="3" t="s">
        <v>3733</v>
      </c>
      <c r="E54" s="3" t="s">
        <v>3722</v>
      </c>
      <c r="F54" s="3" t="s">
        <v>3723</v>
      </c>
      <c r="G54" s="3" t="s">
        <v>3915</v>
      </c>
      <c r="H54" s="3" t="s">
        <v>15</v>
      </c>
      <c r="I54" s="3" t="s">
        <v>17</v>
      </c>
      <c r="J54" s="3">
        <v>0.103213247236151</v>
      </c>
      <c r="K54" s="3">
        <v>2.1000000000000001E-2</v>
      </c>
      <c r="L54" s="3">
        <v>2.8000000000000001E-2</v>
      </c>
      <c r="M54" s="3" t="s">
        <v>3907</v>
      </c>
      <c r="N54" s="3" t="s">
        <v>3908</v>
      </c>
      <c r="O54" s="3" t="s">
        <v>3909</v>
      </c>
    </row>
    <row r="55" spans="1:15">
      <c r="A55" s="3" t="s">
        <v>3721</v>
      </c>
      <c r="B55" s="3" t="s">
        <v>19</v>
      </c>
      <c r="C55" s="3">
        <v>362</v>
      </c>
      <c r="D55" s="3" t="s">
        <v>3733</v>
      </c>
      <c r="E55" s="3" t="s">
        <v>3722</v>
      </c>
      <c r="F55" s="3" t="s">
        <v>3723</v>
      </c>
      <c r="G55" s="3" t="s">
        <v>3915</v>
      </c>
      <c r="H55" s="3" t="s">
        <v>15</v>
      </c>
      <c r="I55" s="3" t="s">
        <v>17</v>
      </c>
      <c r="J55" s="3">
        <v>-0.46112455733358898</v>
      </c>
      <c r="K55" s="3">
        <v>0.21</v>
      </c>
      <c r="L55" s="3">
        <v>0.21</v>
      </c>
      <c r="M55" s="3" t="s">
        <v>3910</v>
      </c>
      <c r="N55" s="3" t="s">
        <v>3911</v>
      </c>
      <c r="O55" s="3" t="s">
        <v>3912</v>
      </c>
    </row>
    <row r="56" spans="1:15">
      <c r="A56" s="3" t="s">
        <v>3721</v>
      </c>
      <c r="B56" s="3" t="s">
        <v>16</v>
      </c>
      <c r="C56" s="3">
        <v>200</v>
      </c>
      <c r="D56" s="3" t="s">
        <v>3733</v>
      </c>
      <c r="E56" s="3" t="s">
        <v>3722</v>
      </c>
      <c r="F56" s="3" t="s">
        <v>3719</v>
      </c>
      <c r="G56" s="3" t="s">
        <v>3917</v>
      </c>
      <c r="H56" s="3" t="s">
        <v>15</v>
      </c>
      <c r="I56" s="3" t="s">
        <v>17</v>
      </c>
      <c r="J56" s="3">
        <v>2.11689384709602E-2</v>
      </c>
      <c r="K56" s="3">
        <v>2.7000000000000001E-3</v>
      </c>
      <c r="L56" s="3">
        <v>5.4000000000000003E-3</v>
      </c>
      <c r="M56" s="3" t="s">
        <v>3904</v>
      </c>
      <c r="N56" s="3" t="s">
        <v>3905</v>
      </c>
      <c r="O56" s="3" t="s">
        <v>3906</v>
      </c>
    </row>
    <row r="57" spans="1:15">
      <c r="A57" s="3" t="s">
        <v>3721</v>
      </c>
      <c r="B57" s="3" t="s">
        <v>18</v>
      </c>
      <c r="C57" s="3">
        <v>284</v>
      </c>
      <c r="D57" s="3" t="s">
        <v>3733</v>
      </c>
      <c r="E57" s="3" t="s">
        <v>3722</v>
      </c>
      <c r="F57" s="3" t="s">
        <v>3719</v>
      </c>
      <c r="G57" s="3" t="s">
        <v>3917</v>
      </c>
      <c r="H57" s="3" t="s">
        <v>15</v>
      </c>
      <c r="I57" s="3" t="s">
        <v>17</v>
      </c>
      <c r="J57" s="3">
        <v>0.30601539122865201</v>
      </c>
      <c r="K57" s="3">
        <v>2.1000000000000001E-2</v>
      </c>
      <c r="L57" s="3">
        <v>2.8000000000000001E-2</v>
      </c>
      <c r="M57" s="3" t="s">
        <v>3907</v>
      </c>
      <c r="N57" s="3" t="s">
        <v>3908</v>
      </c>
      <c r="O57" s="3" t="s">
        <v>3909</v>
      </c>
    </row>
    <row r="58" spans="1:15">
      <c r="A58" s="3" t="s">
        <v>3721</v>
      </c>
      <c r="B58" s="3" t="s">
        <v>19</v>
      </c>
      <c r="C58" s="3">
        <v>361</v>
      </c>
      <c r="D58" s="3" t="s">
        <v>3733</v>
      </c>
      <c r="E58" s="3" t="s">
        <v>3722</v>
      </c>
      <c r="F58" s="3" t="s">
        <v>3719</v>
      </c>
      <c r="G58" s="3" t="s">
        <v>3917</v>
      </c>
      <c r="H58" s="3" t="s">
        <v>15</v>
      </c>
      <c r="I58" s="3" t="s">
        <v>17</v>
      </c>
      <c r="J58" s="3">
        <v>-8.7273443358840408E-3</v>
      </c>
      <c r="K58" s="3">
        <v>0.21</v>
      </c>
      <c r="L58" s="3">
        <v>0.21</v>
      </c>
      <c r="M58" s="3" t="s">
        <v>3910</v>
      </c>
      <c r="N58" s="3" t="s">
        <v>3911</v>
      </c>
      <c r="O58" s="3" t="s">
        <v>3912</v>
      </c>
    </row>
    <row r="59" spans="1:15">
      <c r="A59" s="3" t="s">
        <v>3721</v>
      </c>
      <c r="B59" s="3" t="s">
        <v>16</v>
      </c>
      <c r="C59" s="3">
        <v>187</v>
      </c>
      <c r="D59" s="3" t="s">
        <v>3733</v>
      </c>
      <c r="E59" s="3" t="s">
        <v>3726</v>
      </c>
      <c r="F59" s="3" t="s">
        <v>3723</v>
      </c>
      <c r="G59" s="3" t="s">
        <v>3916</v>
      </c>
      <c r="H59" s="3" t="s">
        <v>15</v>
      </c>
      <c r="I59" s="3" t="s">
        <v>17</v>
      </c>
      <c r="J59" s="3">
        <v>0.101064188313038</v>
      </c>
      <c r="K59" s="3">
        <v>2.7000000000000001E-3</v>
      </c>
      <c r="L59" s="3">
        <v>5.4000000000000003E-3</v>
      </c>
      <c r="M59" s="3" t="s">
        <v>3904</v>
      </c>
      <c r="N59" s="3" t="s">
        <v>3905</v>
      </c>
      <c r="O59" s="3" t="s">
        <v>3906</v>
      </c>
    </row>
    <row r="60" spans="1:15">
      <c r="A60" s="3" t="s">
        <v>3721</v>
      </c>
      <c r="B60" s="3" t="s">
        <v>18</v>
      </c>
      <c r="C60" s="3">
        <v>271</v>
      </c>
      <c r="D60" s="3" t="s">
        <v>3733</v>
      </c>
      <c r="E60" s="3" t="s">
        <v>3726</v>
      </c>
      <c r="F60" s="3" t="s">
        <v>3723</v>
      </c>
      <c r="G60" s="3" t="s">
        <v>3916</v>
      </c>
      <c r="H60" s="3" t="s">
        <v>15</v>
      </c>
      <c r="I60" s="3" t="s">
        <v>17</v>
      </c>
      <c r="J60" s="3">
        <v>0.19260003832845299</v>
      </c>
      <c r="K60" s="3">
        <v>2.1000000000000001E-2</v>
      </c>
      <c r="L60" s="3">
        <v>2.8000000000000001E-2</v>
      </c>
      <c r="M60" s="3" t="s">
        <v>3907</v>
      </c>
      <c r="N60" s="3" t="s">
        <v>3908</v>
      </c>
      <c r="O60" s="3" t="s">
        <v>3909</v>
      </c>
    </row>
    <row r="61" spans="1:15">
      <c r="A61" s="3" t="s">
        <v>3721</v>
      </c>
      <c r="B61" s="3" t="s">
        <v>19</v>
      </c>
      <c r="C61" s="3">
        <v>369</v>
      </c>
      <c r="D61" s="3" t="s">
        <v>3733</v>
      </c>
      <c r="E61" s="3" t="s">
        <v>3726</v>
      </c>
      <c r="F61" s="3" t="s">
        <v>3723</v>
      </c>
      <c r="G61" s="3" t="s">
        <v>3916</v>
      </c>
      <c r="H61" s="3" t="s">
        <v>15</v>
      </c>
      <c r="I61" s="3" t="s">
        <v>17</v>
      </c>
      <c r="J61" s="3">
        <v>0.21485140729181901</v>
      </c>
      <c r="K61" s="3">
        <v>0.21</v>
      </c>
      <c r="L61" s="3">
        <v>0.21</v>
      </c>
      <c r="M61" s="3" t="s">
        <v>3910</v>
      </c>
      <c r="N61" s="3" t="s">
        <v>3911</v>
      </c>
      <c r="O61" s="3" t="s">
        <v>3912</v>
      </c>
    </row>
    <row r="62" spans="1:15">
      <c r="A62" s="3" t="s">
        <v>3721</v>
      </c>
      <c r="B62" s="3" t="s">
        <v>20</v>
      </c>
      <c r="C62" s="3">
        <v>131</v>
      </c>
      <c r="D62" s="3" t="s">
        <v>3733</v>
      </c>
      <c r="E62" s="3" t="s">
        <v>3726</v>
      </c>
      <c r="F62" s="3" t="s">
        <v>3723</v>
      </c>
      <c r="G62" s="3" t="s">
        <v>3916</v>
      </c>
      <c r="H62" s="3" t="s">
        <v>15</v>
      </c>
      <c r="I62" s="3" t="s">
        <v>17</v>
      </c>
      <c r="J62" s="3">
        <v>0.119852632699495</v>
      </c>
      <c r="K62" s="3">
        <v>2.2000000000000001E-3</v>
      </c>
      <c r="L62" s="3">
        <v>5.4000000000000003E-3</v>
      </c>
      <c r="M62" s="3" t="s">
        <v>3904</v>
      </c>
      <c r="N62" s="3" t="s">
        <v>3913</v>
      </c>
      <c r="O62" s="3" t="s">
        <v>3914</v>
      </c>
    </row>
    <row r="63" spans="1:15">
      <c r="A63" s="3" t="s">
        <v>3721</v>
      </c>
      <c r="B63" s="3" t="s">
        <v>18</v>
      </c>
      <c r="C63" s="3">
        <v>305</v>
      </c>
      <c r="D63" s="3" t="s">
        <v>3733</v>
      </c>
      <c r="E63" s="3" t="s">
        <v>3722</v>
      </c>
      <c r="F63" s="3" t="s">
        <v>3723</v>
      </c>
      <c r="G63" s="3" t="s">
        <v>3917</v>
      </c>
      <c r="H63" s="3" t="s">
        <v>15</v>
      </c>
      <c r="I63" s="3" t="s">
        <v>17</v>
      </c>
      <c r="J63" s="3">
        <v>-0.37683948378813398</v>
      </c>
      <c r="K63" s="3">
        <v>2.1000000000000001E-2</v>
      </c>
      <c r="L63" s="3">
        <v>2.8000000000000001E-2</v>
      </c>
      <c r="M63" s="3" t="s">
        <v>3907</v>
      </c>
      <c r="N63" s="3" t="s">
        <v>3908</v>
      </c>
      <c r="O63" s="3" t="s">
        <v>3909</v>
      </c>
    </row>
    <row r="64" spans="1:15">
      <c r="A64" s="3" t="s">
        <v>3721</v>
      </c>
      <c r="B64" s="3" t="s">
        <v>19</v>
      </c>
      <c r="C64" s="3">
        <v>536</v>
      </c>
      <c r="D64" s="3" t="s">
        <v>3733</v>
      </c>
      <c r="E64" s="3" t="s">
        <v>3722</v>
      </c>
      <c r="F64" s="3" t="s">
        <v>3723</v>
      </c>
      <c r="G64" s="3" t="s">
        <v>3917</v>
      </c>
      <c r="H64" s="3" t="s">
        <v>15</v>
      </c>
      <c r="I64" s="3" t="s">
        <v>17</v>
      </c>
      <c r="J64" s="3">
        <v>-0.42501524372164501</v>
      </c>
      <c r="K64" s="3">
        <v>0.21</v>
      </c>
      <c r="L64" s="3">
        <v>0.21</v>
      </c>
      <c r="M64" s="3" t="s">
        <v>3910</v>
      </c>
      <c r="N64" s="3" t="s">
        <v>3911</v>
      </c>
      <c r="O64" s="3" t="s">
        <v>3912</v>
      </c>
    </row>
    <row r="65" spans="1:15">
      <c r="A65" s="3" t="s">
        <v>3721</v>
      </c>
      <c r="B65" s="3" t="s">
        <v>16</v>
      </c>
      <c r="C65" s="3">
        <v>185</v>
      </c>
      <c r="D65" s="3" t="s">
        <v>3733</v>
      </c>
      <c r="E65" s="3" t="s">
        <v>3722</v>
      </c>
      <c r="F65" s="3" t="s">
        <v>3719</v>
      </c>
      <c r="G65" s="3" t="s">
        <v>3916</v>
      </c>
      <c r="H65" s="3" t="s">
        <v>15</v>
      </c>
      <c r="I65" s="3" t="s">
        <v>17</v>
      </c>
      <c r="J65" s="3">
        <v>0.106149380368583</v>
      </c>
      <c r="K65" s="3">
        <v>2.7000000000000001E-3</v>
      </c>
      <c r="L65" s="3">
        <v>5.4000000000000003E-3</v>
      </c>
      <c r="M65" s="3" t="s">
        <v>3904</v>
      </c>
      <c r="N65" s="3" t="s">
        <v>3905</v>
      </c>
      <c r="O65" s="3" t="s">
        <v>3906</v>
      </c>
    </row>
    <row r="66" spans="1:15">
      <c r="A66" s="3" t="s">
        <v>3721</v>
      </c>
      <c r="B66" s="3" t="s">
        <v>19</v>
      </c>
      <c r="C66" s="3">
        <v>527</v>
      </c>
      <c r="D66" s="3" t="s">
        <v>3733</v>
      </c>
      <c r="E66" s="3" t="s">
        <v>3722</v>
      </c>
      <c r="F66" s="3" t="s">
        <v>3719</v>
      </c>
      <c r="G66" s="3" t="s">
        <v>3916</v>
      </c>
      <c r="H66" s="3" t="s">
        <v>15</v>
      </c>
      <c r="I66" s="3" t="s">
        <v>17</v>
      </c>
      <c r="J66" s="3">
        <v>0.43586576335011301</v>
      </c>
      <c r="K66" s="3">
        <v>0.21</v>
      </c>
      <c r="L66" s="3">
        <v>0.21</v>
      </c>
      <c r="M66" s="3" t="s">
        <v>3910</v>
      </c>
      <c r="N66" s="3" t="s">
        <v>3911</v>
      </c>
      <c r="O66" s="3" t="s">
        <v>3912</v>
      </c>
    </row>
    <row r="67" spans="1:15">
      <c r="A67" s="3" t="s">
        <v>3721</v>
      </c>
      <c r="B67" s="3" t="s">
        <v>16</v>
      </c>
      <c r="C67" s="3">
        <v>189</v>
      </c>
      <c r="D67" s="3" t="s">
        <v>3733</v>
      </c>
      <c r="E67" s="3" t="s">
        <v>3722</v>
      </c>
      <c r="F67" s="3" t="s">
        <v>3719</v>
      </c>
      <c r="G67" s="3" t="s">
        <v>3916</v>
      </c>
      <c r="H67" s="3" t="s">
        <v>21</v>
      </c>
      <c r="I67" s="3" t="s">
        <v>17</v>
      </c>
      <c r="J67" s="3">
        <v>-0.100238433062301</v>
      </c>
      <c r="K67" s="3">
        <v>2.7000000000000001E-3</v>
      </c>
      <c r="L67" s="3">
        <v>5.4000000000000003E-3</v>
      </c>
      <c r="M67" s="3" t="s">
        <v>3904</v>
      </c>
      <c r="N67" s="3" t="s">
        <v>3905</v>
      </c>
      <c r="O67" s="3" t="s">
        <v>3906</v>
      </c>
    </row>
    <row r="68" spans="1:15">
      <c r="A68" s="3" t="s">
        <v>3721</v>
      </c>
      <c r="B68" s="3" t="s">
        <v>18</v>
      </c>
      <c r="C68" s="3">
        <v>285</v>
      </c>
      <c r="D68" s="3" t="s">
        <v>3733</v>
      </c>
      <c r="E68" s="3" t="s">
        <v>3722</v>
      </c>
      <c r="F68" s="3" t="s">
        <v>3719</v>
      </c>
      <c r="G68" s="3" t="s">
        <v>3916</v>
      </c>
      <c r="H68" s="3" t="s">
        <v>21</v>
      </c>
      <c r="I68" s="3" t="s">
        <v>17</v>
      </c>
      <c r="J68" s="3">
        <v>0.187401080162925</v>
      </c>
      <c r="K68" s="3">
        <v>2.1000000000000001E-2</v>
      </c>
      <c r="L68" s="3">
        <v>2.8000000000000001E-2</v>
      </c>
      <c r="M68" s="3" t="s">
        <v>3907</v>
      </c>
      <c r="N68" s="3" t="s">
        <v>3908</v>
      </c>
      <c r="O68" s="3" t="s">
        <v>3909</v>
      </c>
    </row>
    <row r="69" spans="1:15">
      <c r="A69" s="3" t="s">
        <v>3721</v>
      </c>
      <c r="B69" s="3" t="s">
        <v>19</v>
      </c>
      <c r="C69" s="3">
        <v>376</v>
      </c>
      <c r="D69" s="3" t="s">
        <v>3733</v>
      </c>
      <c r="E69" s="3" t="s">
        <v>3722</v>
      </c>
      <c r="F69" s="3" t="s">
        <v>3719</v>
      </c>
      <c r="G69" s="3" t="s">
        <v>3916</v>
      </c>
      <c r="H69" s="3" t="s">
        <v>21</v>
      </c>
      <c r="I69" s="3" t="s">
        <v>17</v>
      </c>
      <c r="J69" s="3">
        <v>6.0656187290483402E-2</v>
      </c>
      <c r="K69" s="3">
        <v>0.21</v>
      </c>
      <c r="L69" s="3">
        <v>0.21</v>
      </c>
      <c r="M69" s="3" t="s">
        <v>3910</v>
      </c>
      <c r="N69" s="3" t="s">
        <v>3911</v>
      </c>
      <c r="O69" s="3" t="s">
        <v>3912</v>
      </c>
    </row>
    <row r="70" spans="1:15">
      <c r="A70" s="3" t="s">
        <v>3721</v>
      </c>
      <c r="B70" s="3" t="s">
        <v>20</v>
      </c>
      <c r="C70" s="3">
        <v>110</v>
      </c>
      <c r="D70" s="3" t="s">
        <v>3733</v>
      </c>
      <c r="E70" s="3" t="s">
        <v>3722</v>
      </c>
      <c r="F70" s="3" t="s">
        <v>3719</v>
      </c>
      <c r="G70" s="3" t="s">
        <v>3916</v>
      </c>
      <c r="H70" s="3" t="s">
        <v>21</v>
      </c>
      <c r="I70" s="3" t="s">
        <v>17</v>
      </c>
      <c r="J70" s="3">
        <v>0.18210779759544399</v>
      </c>
      <c r="K70" s="3">
        <v>2.2000000000000001E-3</v>
      </c>
      <c r="L70" s="3">
        <v>5.4000000000000003E-3</v>
      </c>
      <c r="M70" s="3" t="s">
        <v>3904</v>
      </c>
      <c r="N70" s="3" t="s">
        <v>3913</v>
      </c>
      <c r="O70" s="3" t="s">
        <v>3914</v>
      </c>
    </row>
    <row r="71" spans="1:15">
      <c r="A71" s="3" t="s">
        <v>3721</v>
      </c>
      <c r="B71" s="3" t="s">
        <v>20</v>
      </c>
      <c r="C71" s="3">
        <v>103</v>
      </c>
      <c r="D71" s="3" t="s">
        <v>3733</v>
      </c>
      <c r="E71" s="3" t="s">
        <v>3726</v>
      </c>
      <c r="F71" s="3" t="s">
        <v>3719</v>
      </c>
      <c r="G71" s="3" t="s">
        <v>3916</v>
      </c>
      <c r="H71" s="3" t="s">
        <v>15</v>
      </c>
      <c r="I71" s="3" t="s">
        <v>17</v>
      </c>
      <c r="J71" s="3">
        <v>0.33047230076492801</v>
      </c>
      <c r="K71" s="3">
        <v>2.2000000000000001E-3</v>
      </c>
      <c r="L71" s="3">
        <v>5.4000000000000003E-3</v>
      </c>
      <c r="M71" s="3" t="s">
        <v>3904</v>
      </c>
      <c r="N71" s="3" t="s">
        <v>3913</v>
      </c>
      <c r="O71" s="3" t="s">
        <v>3914</v>
      </c>
    </row>
    <row r="72" spans="1:15">
      <c r="A72" s="3" t="s">
        <v>3721</v>
      </c>
      <c r="B72" s="3" t="s">
        <v>18</v>
      </c>
      <c r="C72" s="3">
        <v>314</v>
      </c>
      <c r="D72" s="3" t="s">
        <v>3733</v>
      </c>
      <c r="E72" s="3" t="s">
        <v>3726</v>
      </c>
      <c r="F72" s="3" t="s">
        <v>3723</v>
      </c>
      <c r="G72" s="3" t="s">
        <v>3916</v>
      </c>
      <c r="H72" s="3" t="s">
        <v>21</v>
      </c>
      <c r="I72" s="3" t="s">
        <v>17</v>
      </c>
      <c r="J72" s="3">
        <v>-0.46667750956068499</v>
      </c>
      <c r="K72" s="3">
        <v>2.1000000000000001E-2</v>
      </c>
      <c r="L72" s="3">
        <v>2.8000000000000001E-2</v>
      </c>
      <c r="M72" s="3" t="s">
        <v>3907</v>
      </c>
      <c r="N72" s="3" t="s">
        <v>3908</v>
      </c>
      <c r="O72" s="3" t="s">
        <v>3909</v>
      </c>
    </row>
    <row r="73" spans="1:15">
      <c r="A73" s="3" t="s">
        <v>3721</v>
      </c>
      <c r="B73" s="3" t="s">
        <v>19</v>
      </c>
      <c r="C73" s="3">
        <v>370</v>
      </c>
      <c r="D73" s="3" t="s">
        <v>3733</v>
      </c>
      <c r="E73" s="3" t="s">
        <v>3726</v>
      </c>
      <c r="F73" s="3" t="s">
        <v>3723</v>
      </c>
      <c r="G73" s="3" t="s">
        <v>3916</v>
      </c>
      <c r="H73" s="3" t="s">
        <v>21</v>
      </c>
      <c r="I73" s="3" t="s">
        <v>17</v>
      </c>
      <c r="J73" s="3">
        <v>-0.459233369265169</v>
      </c>
      <c r="K73" s="3">
        <v>0.21</v>
      </c>
      <c r="L73" s="3">
        <v>0.21</v>
      </c>
      <c r="M73" s="3" t="s">
        <v>3910</v>
      </c>
      <c r="N73" s="3" t="s">
        <v>3911</v>
      </c>
      <c r="O73" s="3" t="s">
        <v>3912</v>
      </c>
    </row>
    <row r="74" spans="1:15">
      <c r="A74" s="3" t="s">
        <v>3721</v>
      </c>
      <c r="B74" s="3" t="s">
        <v>16</v>
      </c>
      <c r="C74" s="3">
        <v>177</v>
      </c>
      <c r="D74" s="3" t="s">
        <v>3733</v>
      </c>
      <c r="E74" s="3" t="s">
        <v>3722</v>
      </c>
      <c r="F74" s="3" t="s">
        <v>3719</v>
      </c>
      <c r="G74" s="3" t="s">
        <v>3915</v>
      </c>
      <c r="H74" s="3" t="s">
        <v>15</v>
      </c>
      <c r="I74" s="3" t="s">
        <v>17</v>
      </c>
      <c r="J74" s="3">
        <v>0.22096722138752101</v>
      </c>
      <c r="K74" s="3">
        <v>2.7000000000000001E-3</v>
      </c>
      <c r="L74" s="3">
        <v>5.4000000000000003E-3</v>
      </c>
      <c r="M74" s="3" t="s">
        <v>3904</v>
      </c>
      <c r="N74" s="3" t="s">
        <v>3905</v>
      </c>
      <c r="O74" s="3" t="s">
        <v>3906</v>
      </c>
    </row>
    <row r="75" spans="1:15">
      <c r="A75" s="3" t="s">
        <v>3721</v>
      </c>
      <c r="B75" s="3" t="s">
        <v>18</v>
      </c>
      <c r="C75" s="3">
        <v>318</v>
      </c>
      <c r="D75" s="3" t="s">
        <v>3733</v>
      </c>
      <c r="E75" s="3" t="s">
        <v>3722</v>
      </c>
      <c r="F75" s="3" t="s">
        <v>3719</v>
      </c>
      <c r="G75" s="3" t="s">
        <v>3915</v>
      </c>
      <c r="H75" s="3" t="s">
        <v>15</v>
      </c>
      <c r="I75" s="3" t="s">
        <v>17</v>
      </c>
      <c r="J75" s="3">
        <v>-0.16997534544746701</v>
      </c>
      <c r="K75" s="3">
        <v>2.1000000000000001E-2</v>
      </c>
      <c r="L75" s="3">
        <v>2.8000000000000001E-2</v>
      </c>
      <c r="M75" s="3" t="s">
        <v>3907</v>
      </c>
      <c r="N75" s="3" t="s">
        <v>3908</v>
      </c>
      <c r="O75" s="3" t="s">
        <v>3909</v>
      </c>
    </row>
    <row r="76" spans="1:15">
      <c r="A76" s="3" t="s">
        <v>3721</v>
      </c>
      <c r="B76" s="3" t="s">
        <v>19</v>
      </c>
      <c r="C76" s="3">
        <v>400</v>
      </c>
      <c r="D76" s="3" t="s">
        <v>3733</v>
      </c>
      <c r="E76" s="3" t="s">
        <v>3722</v>
      </c>
      <c r="F76" s="3" t="s">
        <v>3719</v>
      </c>
      <c r="G76" s="3" t="s">
        <v>3915</v>
      </c>
      <c r="H76" s="3" t="s">
        <v>15</v>
      </c>
      <c r="I76" s="3" t="s">
        <v>17</v>
      </c>
      <c r="J76" s="3">
        <v>9.0835795695497906E-2</v>
      </c>
      <c r="K76" s="3">
        <v>0.21</v>
      </c>
      <c r="L76" s="3">
        <v>0.21</v>
      </c>
      <c r="M76" s="3" t="s">
        <v>3910</v>
      </c>
      <c r="N76" s="3" t="s">
        <v>3911</v>
      </c>
      <c r="O76" s="3" t="s">
        <v>3912</v>
      </c>
    </row>
    <row r="77" spans="1:15">
      <c r="A77" s="3" t="s">
        <v>3721</v>
      </c>
      <c r="B77" s="3" t="s">
        <v>20</v>
      </c>
      <c r="C77" s="3">
        <v>93</v>
      </c>
      <c r="D77" s="3" t="s">
        <v>3733</v>
      </c>
      <c r="E77" s="3" t="s">
        <v>3722</v>
      </c>
      <c r="F77" s="3" t="s">
        <v>3719</v>
      </c>
      <c r="G77" s="3" t="s">
        <v>3915</v>
      </c>
      <c r="H77" s="3" t="s">
        <v>15</v>
      </c>
      <c r="I77" s="3" t="s">
        <v>17</v>
      </c>
      <c r="J77" s="3">
        <v>0.29760997884580698</v>
      </c>
      <c r="K77" s="3">
        <v>2.2000000000000001E-3</v>
      </c>
      <c r="L77" s="3">
        <v>5.4000000000000003E-3</v>
      </c>
      <c r="M77" s="3" t="s">
        <v>3904</v>
      </c>
      <c r="N77" s="3" t="s">
        <v>3913</v>
      </c>
      <c r="O77" s="3" t="s">
        <v>3914</v>
      </c>
    </row>
    <row r="78" spans="1:15">
      <c r="A78" s="3" t="s">
        <v>3721</v>
      </c>
      <c r="B78" s="3" t="s">
        <v>20</v>
      </c>
      <c r="C78" s="3">
        <v>155</v>
      </c>
      <c r="D78" s="3" t="s">
        <v>3733</v>
      </c>
      <c r="E78" s="3" t="s">
        <v>3726</v>
      </c>
      <c r="F78" s="3" t="s">
        <v>3723</v>
      </c>
      <c r="G78" s="3" t="s">
        <v>3915</v>
      </c>
      <c r="H78" s="3" t="s">
        <v>15</v>
      </c>
      <c r="I78" s="3" t="s">
        <v>17</v>
      </c>
      <c r="J78" s="3">
        <v>-0.33225897718924102</v>
      </c>
      <c r="K78" s="3">
        <v>2.2000000000000001E-3</v>
      </c>
      <c r="L78" s="3">
        <v>5.4000000000000003E-3</v>
      </c>
      <c r="M78" s="3" t="s">
        <v>3904</v>
      </c>
      <c r="N78" s="3" t="s">
        <v>3913</v>
      </c>
      <c r="O78" s="3" t="s">
        <v>3914</v>
      </c>
    </row>
    <row r="79" spans="1:15">
      <c r="A79" s="3" t="s">
        <v>3721</v>
      </c>
      <c r="B79" s="3" t="s">
        <v>16</v>
      </c>
      <c r="C79" s="3">
        <v>190</v>
      </c>
      <c r="D79" s="3" t="s">
        <v>3733</v>
      </c>
      <c r="E79" s="3" t="s">
        <v>3722</v>
      </c>
      <c r="F79" s="3" t="s">
        <v>3719</v>
      </c>
      <c r="G79" s="3" t="s">
        <v>3916</v>
      </c>
      <c r="H79" s="3" t="s">
        <v>21</v>
      </c>
      <c r="I79" s="3" t="s">
        <v>17</v>
      </c>
      <c r="J79" s="3">
        <v>0.53365525645146705</v>
      </c>
      <c r="K79" s="3">
        <v>2.7000000000000001E-3</v>
      </c>
      <c r="L79" s="3">
        <v>5.4000000000000003E-3</v>
      </c>
      <c r="M79" s="3" t="s">
        <v>3904</v>
      </c>
      <c r="N79" s="3" t="s">
        <v>3905</v>
      </c>
      <c r="O79" s="3" t="s">
        <v>3906</v>
      </c>
    </row>
    <row r="80" spans="1:15">
      <c r="A80" s="3" t="s">
        <v>3721</v>
      </c>
      <c r="B80" s="3" t="s">
        <v>18</v>
      </c>
      <c r="C80" s="3">
        <v>284</v>
      </c>
      <c r="D80" s="3" t="s">
        <v>3733</v>
      </c>
      <c r="E80" s="3" t="s">
        <v>3722</v>
      </c>
      <c r="F80" s="3" t="s">
        <v>3719</v>
      </c>
      <c r="G80" s="3" t="s">
        <v>3916</v>
      </c>
      <c r="H80" s="3" t="s">
        <v>21</v>
      </c>
      <c r="I80" s="3" t="s">
        <v>17</v>
      </c>
      <c r="J80" s="3">
        <v>0.33741276171993601</v>
      </c>
      <c r="K80" s="3">
        <v>2.1000000000000001E-2</v>
      </c>
      <c r="L80" s="3">
        <v>2.8000000000000001E-2</v>
      </c>
      <c r="M80" s="3" t="s">
        <v>3907</v>
      </c>
      <c r="N80" s="3" t="s">
        <v>3908</v>
      </c>
      <c r="O80" s="3" t="s">
        <v>3909</v>
      </c>
    </row>
    <row r="81" spans="1:15">
      <c r="A81" s="3" t="s">
        <v>3721</v>
      </c>
      <c r="B81" s="3" t="s">
        <v>19</v>
      </c>
      <c r="C81" s="3">
        <v>397</v>
      </c>
      <c r="D81" s="3" t="s">
        <v>3733</v>
      </c>
      <c r="E81" s="3" t="s">
        <v>3722</v>
      </c>
      <c r="F81" s="3" t="s">
        <v>3719</v>
      </c>
      <c r="G81" s="3" t="s">
        <v>3916</v>
      </c>
      <c r="H81" s="3" t="s">
        <v>21</v>
      </c>
      <c r="I81" s="3" t="s">
        <v>17</v>
      </c>
      <c r="J81" s="3">
        <v>0.12848481191740199</v>
      </c>
      <c r="K81" s="3">
        <v>0.21</v>
      </c>
      <c r="L81" s="3">
        <v>0.21</v>
      </c>
      <c r="M81" s="3" t="s">
        <v>3910</v>
      </c>
      <c r="N81" s="3" t="s">
        <v>3911</v>
      </c>
      <c r="O81" s="3" t="s">
        <v>3912</v>
      </c>
    </row>
    <row r="82" spans="1:15">
      <c r="A82" s="3" t="s">
        <v>3721</v>
      </c>
      <c r="B82" s="3" t="s">
        <v>20</v>
      </c>
      <c r="C82" s="3">
        <v>90</v>
      </c>
      <c r="D82" s="3" t="s">
        <v>3733</v>
      </c>
      <c r="E82" s="3" t="s">
        <v>3722</v>
      </c>
      <c r="F82" s="3" t="s">
        <v>3719</v>
      </c>
      <c r="G82" s="3" t="s">
        <v>3916</v>
      </c>
      <c r="H82" s="3" t="s">
        <v>21</v>
      </c>
      <c r="I82" s="3" t="s">
        <v>17</v>
      </c>
      <c r="J82" s="3">
        <v>0.137625315502654</v>
      </c>
      <c r="K82" s="3">
        <v>2.2000000000000001E-3</v>
      </c>
      <c r="L82" s="3">
        <v>5.4000000000000003E-3</v>
      </c>
      <c r="M82" s="3" t="s">
        <v>3904</v>
      </c>
      <c r="N82" s="3" t="s">
        <v>3913</v>
      </c>
      <c r="O82" s="3" t="s">
        <v>3914</v>
      </c>
    </row>
    <row r="83" spans="1:15">
      <c r="A83" s="3" t="s">
        <v>3721</v>
      </c>
      <c r="B83" s="3" t="s">
        <v>16</v>
      </c>
      <c r="C83" s="3">
        <v>180</v>
      </c>
      <c r="D83" s="3" t="s">
        <v>3733</v>
      </c>
      <c r="E83" s="3" t="s">
        <v>3728</v>
      </c>
      <c r="F83" s="3" t="s">
        <v>3719</v>
      </c>
      <c r="G83" s="3" t="s">
        <v>3915</v>
      </c>
      <c r="H83" s="3" t="s">
        <v>21</v>
      </c>
      <c r="I83" s="3" t="s">
        <v>17</v>
      </c>
      <c r="J83" s="3">
        <v>-0.82324915279042299</v>
      </c>
      <c r="K83" s="3">
        <v>2.7000000000000001E-3</v>
      </c>
      <c r="L83" s="3">
        <v>5.4000000000000003E-3</v>
      </c>
      <c r="M83" s="3" t="s">
        <v>3904</v>
      </c>
      <c r="N83" s="3" t="s">
        <v>3905</v>
      </c>
      <c r="O83" s="3" t="s">
        <v>3906</v>
      </c>
    </row>
    <row r="84" spans="1:15">
      <c r="A84" s="3" t="s">
        <v>3721</v>
      </c>
      <c r="B84" s="3" t="s">
        <v>18</v>
      </c>
      <c r="C84" s="3">
        <v>272</v>
      </c>
      <c r="D84" s="3" t="s">
        <v>3733</v>
      </c>
      <c r="E84" s="3" t="s">
        <v>3728</v>
      </c>
      <c r="F84" s="3" t="s">
        <v>3719</v>
      </c>
      <c r="G84" s="3" t="s">
        <v>3915</v>
      </c>
      <c r="H84" s="3" t="s">
        <v>21</v>
      </c>
      <c r="I84" s="3" t="s">
        <v>17</v>
      </c>
      <c r="J84" s="3">
        <v>-0.88963342406323898</v>
      </c>
      <c r="K84" s="3">
        <v>2.1000000000000001E-2</v>
      </c>
      <c r="L84" s="3">
        <v>2.8000000000000001E-2</v>
      </c>
      <c r="M84" s="3" t="s">
        <v>3907</v>
      </c>
      <c r="N84" s="3" t="s">
        <v>3908</v>
      </c>
      <c r="O84" s="3" t="s">
        <v>3909</v>
      </c>
    </row>
    <row r="85" spans="1:15">
      <c r="A85" s="3" t="s">
        <v>3721</v>
      </c>
      <c r="B85" s="3" t="s">
        <v>19</v>
      </c>
      <c r="C85" s="3">
        <v>474</v>
      </c>
      <c r="D85" s="3" t="s">
        <v>3733</v>
      </c>
      <c r="E85" s="3" t="s">
        <v>3728</v>
      </c>
      <c r="F85" s="3" t="s">
        <v>3719</v>
      </c>
      <c r="G85" s="3" t="s">
        <v>3915</v>
      </c>
      <c r="H85" s="3" t="s">
        <v>21</v>
      </c>
      <c r="I85" s="3" t="s">
        <v>17</v>
      </c>
      <c r="J85" s="3">
        <v>-0.67510055655258505</v>
      </c>
      <c r="K85" s="3">
        <v>0.21</v>
      </c>
      <c r="L85" s="3">
        <v>0.21</v>
      </c>
      <c r="M85" s="3" t="s">
        <v>3910</v>
      </c>
      <c r="N85" s="3" t="s">
        <v>3911</v>
      </c>
      <c r="O85" s="3" t="s">
        <v>3912</v>
      </c>
    </row>
    <row r="86" spans="1:15">
      <c r="A86" s="3" t="s">
        <v>3721</v>
      </c>
      <c r="B86" s="3" t="s">
        <v>20</v>
      </c>
      <c r="C86" s="3">
        <v>135</v>
      </c>
      <c r="D86" s="3" t="s">
        <v>3733</v>
      </c>
      <c r="E86" s="3" t="s">
        <v>3728</v>
      </c>
      <c r="F86" s="3" t="s">
        <v>3719</v>
      </c>
      <c r="G86" s="3" t="s">
        <v>3915</v>
      </c>
      <c r="H86" s="3" t="s">
        <v>21</v>
      </c>
      <c r="I86" s="3" t="s">
        <v>17</v>
      </c>
      <c r="J86" s="3">
        <v>-0.90669320395869402</v>
      </c>
      <c r="K86" s="3">
        <v>2.2000000000000001E-3</v>
      </c>
      <c r="L86" s="3">
        <v>5.4000000000000003E-3</v>
      </c>
      <c r="M86" s="3" t="s">
        <v>3904</v>
      </c>
      <c r="N86" s="3" t="s">
        <v>3913</v>
      </c>
      <c r="O86" s="3" t="s">
        <v>3914</v>
      </c>
    </row>
    <row r="87" spans="1:15">
      <c r="A87" s="3" t="s">
        <v>3721</v>
      </c>
      <c r="B87" s="3" t="s">
        <v>16</v>
      </c>
      <c r="C87" s="3">
        <v>197</v>
      </c>
      <c r="D87" s="3" t="s">
        <v>3734</v>
      </c>
      <c r="E87" s="3" t="s">
        <v>3725</v>
      </c>
      <c r="F87" s="3" t="s">
        <v>3723</v>
      </c>
      <c r="G87" s="3" t="s">
        <v>3903</v>
      </c>
      <c r="H87" s="3" t="s">
        <v>15</v>
      </c>
      <c r="I87" s="3" t="s">
        <v>17</v>
      </c>
      <c r="J87" s="3">
        <v>0.107509283411654</v>
      </c>
      <c r="K87" s="3">
        <v>2.7000000000000001E-3</v>
      </c>
      <c r="L87" s="3">
        <v>5.4000000000000003E-3</v>
      </c>
      <c r="M87" s="3" t="s">
        <v>3904</v>
      </c>
      <c r="N87" s="3" t="s">
        <v>3905</v>
      </c>
      <c r="O87" s="3" t="s">
        <v>3906</v>
      </c>
    </row>
    <row r="88" spans="1:15">
      <c r="A88" s="3" t="s">
        <v>3721</v>
      </c>
      <c r="B88" s="3" t="s">
        <v>16</v>
      </c>
      <c r="C88" s="3">
        <v>181</v>
      </c>
      <c r="D88" s="3" t="s">
        <v>3734</v>
      </c>
      <c r="E88" s="3" t="s">
        <v>3726</v>
      </c>
      <c r="F88" s="3" t="s">
        <v>3723</v>
      </c>
      <c r="G88" s="3" t="s">
        <v>3903</v>
      </c>
      <c r="H88" s="3" t="s">
        <v>21</v>
      </c>
      <c r="I88" s="3" t="s">
        <v>17</v>
      </c>
      <c r="J88" s="3">
        <v>-0.58869958240644205</v>
      </c>
      <c r="K88" s="3">
        <v>2.7000000000000001E-3</v>
      </c>
      <c r="L88" s="3">
        <v>5.4000000000000003E-3</v>
      </c>
      <c r="M88" s="3" t="s">
        <v>3904</v>
      </c>
      <c r="N88" s="3" t="s">
        <v>3905</v>
      </c>
      <c r="O88" s="3" t="s">
        <v>3906</v>
      </c>
    </row>
    <row r="89" spans="1:15">
      <c r="A89" s="3" t="s">
        <v>3721</v>
      </c>
      <c r="B89" s="3" t="s">
        <v>20</v>
      </c>
      <c r="C89" s="3">
        <v>87</v>
      </c>
      <c r="D89" s="3" t="s">
        <v>3734</v>
      </c>
      <c r="E89" s="3" t="s">
        <v>3726</v>
      </c>
      <c r="F89" s="3" t="s">
        <v>3723</v>
      </c>
      <c r="G89" s="3" t="s">
        <v>3903</v>
      </c>
      <c r="H89" s="3" t="s">
        <v>21</v>
      </c>
      <c r="I89" s="3" t="s">
        <v>17</v>
      </c>
      <c r="J89" s="3">
        <v>-0.196131292750445</v>
      </c>
      <c r="K89" s="3">
        <v>2.2000000000000001E-3</v>
      </c>
      <c r="L89" s="3">
        <v>5.4000000000000003E-3</v>
      </c>
      <c r="M89" s="3" t="s">
        <v>3904</v>
      </c>
      <c r="N89" s="3" t="s">
        <v>3913</v>
      </c>
      <c r="O89" s="3" t="s">
        <v>3914</v>
      </c>
    </row>
    <row r="90" spans="1:15">
      <c r="A90" s="3" t="s">
        <v>3721</v>
      </c>
      <c r="B90" s="3" t="s">
        <v>18</v>
      </c>
      <c r="C90" s="3">
        <v>289</v>
      </c>
      <c r="D90" s="3" t="s">
        <v>3734</v>
      </c>
      <c r="E90" s="3" t="s">
        <v>3722</v>
      </c>
      <c r="F90" s="3" t="s">
        <v>3723</v>
      </c>
      <c r="G90" s="3" t="s">
        <v>3915</v>
      </c>
      <c r="H90" s="3" t="s">
        <v>15</v>
      </c>
      <c r="I90" s="3" t="s">
        <v>17</v>
      </c>
      <c r="J90" s="3">
        <v>0.42100054932372</v>
      </c>
      <c r="K90" s="3">
        <v>2.1000000000000001E-2</v>
      </c>
      <c r="L90" s="3">
        <v>2.8000000000000001E-2</v>
      </c>
      <c r="M90" s="3" t="s">
        <v>3907</v>
      </c>
      <c r="N90" s="3" t="s">
        <v>3908</v>
      </c>
      <c r="O90" s="3" t="s">
        <v>3909</v>
      </c>
    </row>
    <row r="91" spans="1:15">
      <c r="A91" s="3" t="s">
        <v>3721</v>
      </c>
      <c r="B91" s="3" t="s">
        <v>16</v>
      </c>
      <c r="C91" s="3">
        <v>210</v>
      </c>
      <c r="D91" s="3" t="s">
        <v>3734</v>
      </c>
      <c r="E91" s="3" t="s">
        <v>3726</v>
      </c>
      <c r="F91" s="3" t="s">
        <v>3719</v>
      </c>
      <c r="G91" s="3" t="s">
        <v>3915</v>
      </c>
      <c r="H91" s="3" t="s">
        <v>15</v>
      </c>
      <c r="I91" s="3" t="s">
        <v>17</v>
      </c>
      <c r="J91" s="3">
        <v>-0.16584415774939201</v>
      </c>
      <c r="K91" s="3">
        <v>2.7000000000000001E-3</v>
      </c>
      <c r="L91" s="3">
        <v>5.4000000000000003E-3</v>
      </c>
      <c r="M91" s="3" t="s">
        <v>3904</v>
      </c>
      <c r="N91" s="3" t="s">
        <v>3905</v>
      </c>
      <c r="O91" s="3" t="s">
        <v>3906</v>
      </c>
    </row>
    <row r="92" spans="1:15">
      <c r="A92" s="3" t="s">
        <v>3721</v>
      </c>
      <c r="B92" s="3" t="s">
        <v>16</v>
      </c>
      <c r="C92" s="3">
        <v>202</v>
      </c>
      <c r="D92" s="3" t="s">
        <v>3734</v>
      </c>
      <c r="E92" s="3" t="s">
        <v>3726</v>
      </c>
      <c r="F92" s="3" t="s">
        <v>3719</v>
      </c>
      <c r="G92" s="3" t="s">
        <v>3903</v>
      </c>
      <c r="H92" s="3" t="s">
        <v>21</v>
      </c>
      <c r="I92" s="3" t="s">
        <v>17</v>
      </c>
      <c r="J92" s="3">
        <v>-0.24817245290183401</v>
      </c>
      <c r="K92" s="3">
        <v>2.7000000000000001E-3</v>
      </c>
      <c r="L92" s="3">
        <v>5.4000000000000003E-3</v>
      </c>
      <c r="M92" s="3" t="s">
        <v>3904</v>
      </c>
      <c r="N92" s="3" t="s">
        <v>3905</v>
      </c>
      <c r="O92" s="3" t="s">
        <v>3906</v>
      </c>
    </row>
    <row r="93" spans="1:15">
      <c r="A93" s="3" t="s">
        <v>3721</v>
      </c>
      <c r="B93" s="3" t="s">
        <v>18</v>
      </c>
      <c r="C93" s="3">
        <v>288</v>
      </c>
      <c r="D93" s="3" t="s">
        <v>3734</v>
      </c>
      <c r="E93" s="3" t="s">
        <v>3726</v>
      </c>
      <c r="F93" s="3" t="s">
        <v>3719</v>
      </c>
      <c r="G93" s="3" t="s">
        <v>3903</v>
      </c>
      <c r="H93" s="3" t="s">
        <v>21</v>
      </c>
      <c r="I93" s="3" t="s">
        <v>17</v>
      </c>
      <c r="J93" s="3">
        <v>-0.19779176788846101</v>
      </c>
      <c r="K93" s="3">
        <v>2.1000000000000001E-2</v>
      </c>
      <c r="L93" s="3">
        <v>2.8000000000000001E-2</v>
      </c>
      <c r="M93" s="3" t="s">
        <v>3907</v>
      </c>
      <c r="N93" s="3" t="s">
        <v>3908</v>
      </c>
      <c r="O93" s="3" t="s">
        <v>3909</v>
      </c>
    </row>
    <row r="94" spans="1:15">
      <c r="A94" s="3" t="s">
        <v>3721</v>
      </c>
      <c r="B94" s="3" t="s">
        <v>19</v>
      </c>
      <c r="C94" s="3">
        <v>387</v>
      </c>
      <c r="D94" s="3" t="s">
        <v>3734</v>
      </c>
      <c r="E94" s="3" t="s">
        <v>3726</v>
      </c>
      <c r="F94" s="3" t="s">
        <v>3719</v>
      </c>
      <c r="G94" s="3" t="s">
        <v>3903</v>
      </c>
      <c r="H94" s="3" t="s">
        <v>21</v>
      </c>
      <c r="I94" s="3" t="s">
        <v>17</v>
      </c>
      <c r="J94" s="3">
        <v>-0.186733428523911</v>
      </c>
      <c r="K94" s="3">
        <v>0.21</v>
      </c>
      <c r="L94" s="3">
        <v>0.21</v>
      </c>
      <c r="M94" s="3" t="s">
        <v>3910</v>
      </c>
      <c r="N94" s="3" t="s">
        <v>3911</v>
      </c>
      <c r="O94" s="3" t="s">
        <v>3912</v>
      </c>
    </row>
    <row r="95" spans="1:15">
      <c r="A95" s="3" t="s">
        <v>3721</v>
      </c>
      <c r="B95" s="3" t="s">
        <v>18</v>
      </c>
      <c r="C95" s="3">
        <v>302</v>
      </c>
      <c r="D95" s="3" t="s">
        <v>3734</v>
      </c>
      <c r="E95" s="3" t="s">
        <v>3725</v>
      </c>
      <c r="F95" s="3" t="s">
        <v>3723</v>
      </c>
      <c r="G95" s="3" t="s">
        <v>3917</v>
      </c>
      <c r="H95" s="3" t="s">
        <v>15</v>
      </c>
      <c r="I95" s="3" t="s">
        <v>17</v>
      </c>
      <c r="J95" s="3">
        <v>2.0334147792842E-3</v>
      </c>
      <c r="K95" s="3">
        <v>2.1000000000000001E-2</v>
      </c>
      <c r="L95" s="3">
        <v>2.8000000000000001E-2</v>
      </c>
      <c r="M95" s="3" t="s">
        <v>3907</v>
      </c>
      <c r="N95" s="3" t="s">
        <v>3908</v>
      </c>
      <c r="O95" s="3" t="s">
        <v>3909</v>
      </c>
    </row>
    <row r="96" spans="1:15">
      <c r="A96" s="3" t="s">
        <v>3721</v>
      </c>
      <c r="B96" s="3" t="s">
        <v>16</v>
      </c>
      <c r="C96" s="3">
        <v>192</v>
      </c>
      <c r="D96" s="3" t="s">
        <v>3734</v>
      </c>
      <c r="E96" s="3" t="s">
        <v>3722</v>
      </c>
      <c r="F96" s="3" t="s">
        <v>3719</v>
      </c>
      <c r="G96" s="3" t="s">
        <v>3917</v>
      </c>
      <c r="H96" s="3" t="s">
        <v>15</v>
      </c>
      <c r="I96" s="3" t="s">
        <v>17</v>
      </c>
      <c r="J96" s="3">
        <v>0.15596781946309399</v>
      </c>
      <c r="K96" s="3">
        <v>2.7000000000000001E-3</v>
      </c>
      <c r="L96" s="3">
        <v>5.4000000000000003E-3</v>
      </c>
      <c r="M96" s="3" t="s">
        <v>3904</v>
      </c>
      <c r="N96" s="3" t="s">
        <v>3905</v>
      </c>
      <c r="O96" s="3" t="s">
        <v>3906</v>
      </c>
    </row>
    <row r="97" spans="1:15">
      <c r="A97" s="3" t="s">
        <v>3721</v>
      </c>
      <c r="B97" s="3" t="s">
        <v>18</v>
      </c>
      <c r="C97" s="3">
        <v>290</v>
      </c>
      <c r="D97" s="3" t="s">
        <v>3734</v>
      </c>
      <c r="E97" s="3" t="s">
        <v>3722</v>
      </c>
      <c r="F97" s="3" t="s">
        <v>3719</v>
      </c>
      <c r="G97" s="3" t="s">
        <v>3917</v>
      </c>
      <c r="H97" s="3" t="s">
        <v>15</v>
      </c>
      <c r="I97" s="3" t="s">
        <v>17</v>
      </c>
      <c r="J97" s="3">
        <v>0.41196713592606798</v>
      </c>
      <c r="K97" s="3">
        <v>2.1000000000000001E-2</v>
      </c>
      <c r="L97" s="3">
        <v>2.8000000000000001E-2</v>
      </c>
      <c r="M97" s="3" t="s">
        <v>3907</v>
      </c>
      <c r="N97" s="3" t="s">
        <v>3908</v>
      </c>
      <c r="O97" s="3" t="s">
        <v>3909</v>
      </c>
    </row>
    <row r="98" spans="1:15">
      <c r="A98" s="3" t="s">
        <v>3721</v>
      </c>
      <c r="B98" s="3" t="s">
        <v>18</v>
      </c>
      <c r="C98" s="3">
        <v>255</v>
      </c>
      <c r="D98" s="3" t="s">
        <v>3735</v>
      </c>
      <c r="E98" s="3" t="s">
        <v>3725</v>
      </c>
      <c r="F98" s="3" t="s">
        <v>3723</v>
      </c>
      <c r="G98" s="3" t="s">
        <v>3916</v>
      </c>
      <c r="H98" s="3" t="s">
        <v>21</v>
      </c>
      <c r="I98" s="3" t="s">
        <v>17</v>
      </c>
      <c r="J98" s="3">
        <v>0.24393774552723901</v>
      </c>
      <c r="K98" s="3">
        <v>2.1000000000000001E-2</v>
      </c>
      <c r="L98" s="3">
        <v>2.8000000000000001E-2</v>
      </c>
      <c r="M98" s="3" t="s">
        <v>3907</v>
      </c>
      <c r="N98" s="3" t="s">
        <v>3908</v>
      </c>
      <c r="O98" s="3" t="s">
        <v>3909</v>
      </c>
    </row>
    <row r="99" spans="1:15">
      <c r="A99" s="3" t="s">
        <v>3721</v>
      </c>
      <c r="B99" s="3" t="s">
        <v>19</v>
      </c>
      <c r="C99" s="3">
        <v>403</v>
      </c>
      <c r="D99" s="3" t="s">
        <v>3735</v>
      </c>
      <c r="E99" s="3" t="s">
        <v>3725</v>
      </c>
      <c r="F99" s="3" t="s">
        <v>3723</v>
      </c>
      <c r="G99" s="3" t="s">
        <v>3916</v>
      </c>
      <c r="H99" s="3" t="s">
        <v>21</v>
      </c>
      <c r="I99" s="3" t="s">
        <v>17</v>
      </c>
      <c r="J99" s="3">
        <v>0.57364625344807696</v>
      </c>
      <c r="K99" s="3">
        <v>0.21</v>
      </c>
      <c r="L99" s="3">
        <v>0.21</v>
      </c>
      <c r="M99" s="3" t="s">
        <v>3910</v>
      </c>
      <c r="N99" s="3" t="s">
        <v>3911</v>
      </c>
      <c r="O99" s="3" t="s">
        <v>3912</v>
      </c>
    </row>
    <row r="100" spans="1:15">
      <c r="A100" s="3" t="s">
        <v>3721</v>
      </c>
      <c r="B100" s="3" t="s">
        <v>18</v>
      </c>
      <c r="C100" s="3">
        <v>317</v>
      </c>
      <c r="D100" s="3" t="s">
        <v>3735</v>
      </c>
      <c r="E100" s="3" t="s">
        <v>3726</v>
      </c>
      <c r="F100" s="3" t="s">
        <v>3719</v>
      </c>
      <c r="G100" s="3" t="s">
        <v>3903</v>
      </c>
      <c r="H100" s="3" t="s">
        <v>15</v>
      </c>
      <c r="I100" s="3" t="s">
        <v>17</v>
      </c>
      <c r="J100" s="3">
        <v>0.263949315239209</v>
      </c>
      <c r="K100" s="3">
        <v>2.1000000000000001E-2</v>
      </c>
      <c r="L100" s="3">
        <v>2.8000000000000001E-2</v>
      </c>
      <c r="M100" s="3" t="s">
        <v>3907</v>
      </c>
      <c r="N100" s="3" t="s">
        <v>3908</v>
      </c>
      <c r="O100" s="3" t="s">
        <v>3909</v>
      </c>
    </row>
    <row r="101" spans="1:15">
      <c r="A101" s="3" t="s">
        <v>3721</v>
      </c>
      <c r="B101" s="3" t="s">
        <v>16</v>
      </c>
      <c r="C101" s="3">
        <v>205</v>
      </c>
      <c r="D101" s="3" t="s">
        <v>3735</v>
      </c>
      <c r="E101" s="3" t="s">
        <v>3726</v>
      </c>
      <c r="F101" s="3" t="s">
        <v>3719</v>
      </c>
      <c r="G101" s="3" t="s">
        <v>3917</v>
      </c>
      <c r="H101" s="3" t="s">
        <v>15</v>
      </c>
      <c r="I101" s="3" t="s">
        <v>17</v>
      </c>
      <c r="J101" s="3">
        <v>0.29526272538163201</v>
      </c>
      <c r="K101" s="3">
        <v>2.7000000000000001E-3</v>
      </c>
      <c r="L101" s="3">
        <v>5.4000000000000003E-3</v>
      </c>
      <c r="M101" s="3" t="s">
        <v>3904</v>
      </c>
      <c r="N101" s="3" t="s">
        <v>3905</v>
      </c>
      <c r="O101" s="3" t="s">
        <v>3906</v>
      </c>
    </row>
    <row r="102" spans="1:15">
      <c r="A102" s="3" t="s">
        <v>3721</v>
      </c>
      <c r="B102" s="3" t="s">
        <v>19</v>
      </c>
      <c r="C102" s="3">
        <v>373</v>
      </c>
      <c r="D102" s="3" t="s">
        <v>3735</v>
      </c>
      <c r="E102" s="3" t="s">
        <v>3726</v>
      </c>
      <c r="F102" s="3" t="s">
        <v>3719</v>
      </c>
      <c r="G102" s="3" t="s">
        <v>3917</v>
      </c>
      <c r="H102" s="3" t="s">
        <v>15</v>
      </c>
      <c r="I102" s="3" t="s">
        <v>17</v>
      </c>
      <c r="J102" s="3">
        <v>0.17864940366712501</v>
      </c>
      <c r="K102" s="3">
        <v>0.21</v>
      </c>
      <c r="L102" s="3">
        <v>0.21</v>
      </c>
      <c r="M102" s="3" t="s">
        <v>3910</v>
      </c>
      <c r="N102" s="3" t="s">
        <v>3911</v>
      </c>
      <c r="O102" s="3" t="s">
        <v>3912</v>
      </c>
    </row>
    <row r="103" spans="1:15">
      <c r="A103" s="3" t="s">
        <v>3721</v>
      </c>
      <c r="B103" s="3" t="s">
        <v>16</v>
      </c>
      <c r="C103" s="3">
        <v>215</v>
      </c>
      <c r="D103" s="3" t="s">
        <v>3735</v>
      </c>
      <c r="E103" s="3" t="s">
        <v>3725</v>
      </c>
      <c r="F103" s="3" t="s">
        <v>3719</v>
      </c>
      <c r="G103" s="3" t="s">
        <v>3903</v>
      </c>
      <c r="H103" s="3" t="s">
        <v>15</v>
      </c>
      <c r="I103" s="3" t="s">
        <v>17</v>
      </c>
      <c r="J103" s="3">
        <v>0.35896074187996602</v>
      </c>
      <c r="K103" s="3">
        <v>2.7000000000000001E-3</v>
      </c>
      <c r="L103" s="3">
        <v>5.4000000000000003E-3</v>
      </c>
      <c r="M103" s="3" t="s">
        <v>3904</v>
      </c>
      <c r="N103" s="3" t="s">
        <v>3905</v>
      </c>
      <c r="O103" s="3" t="s">
        <v>3906</v>
      </c>
    </row>
    <row r="104" spans="1:15">
      <c r="A104" s="3" t="s">
        <v>3721</v>
      </c>
      <c r="B104" s="3" t="s">
        <v>18</v>
      </c>
      <c r="C104" s="3">
        <v>299</v>
      </c>
      <c r="D104" s="3" t="s">
        <v>3735</v>
      </c>
      <c r="E104" s="3" t="s">
        <v>3725</v>
      </c>
      <c r="F104" s="3" t="s">
        <v>3719</v>
      </c>
      <c r="G104" s="3" t="s">
        <v>3903</v>
      </c>
      <c r="H104" s="3" t="s">
        <v>15</v>
      </c>
      <c r="I104" s="3" t="s">
        <v>17</v>
      </c>
      <c r="J104" s="3">
        <v>0.19257472546951701</v>
      </c>
      <c r="K104" s="3">
        <v>2.1000000000000001E-2</v>
      </c>
      <c r="L104" s="3">
        <v>2.8000000000000001E-2</v>
      </c>
      <c r="M104" s="3" t="s">
        <v>3907</v>
      </c>
      <c r="N104" s="3" t="s">
        <v>3908</v>
      </c>
      <c r="O104" s="3" t="s">
        <v>3909</v>
      </c>
    </row>
    <row r="105" spans="1:15">
      <c r="A105" s="3" t="s">
        <v>3721</v>
      </c>
      <c r="B105" s="3" t="s">
        <v>16</v>
      </c>
      <c r="C105" s="3">
        <v>221</v>
      </c>
      <c r="D105" s="3" t="s">
        <v>3736</v>
      </c>
      <c r="E105" s="3" t="s">
        <v>3722</v>
      </c>
      <c r="F105" s="3" t="s">
        <v>3719</v>
      </c>
      <c r="G105" s="3" t="s">
        <v>3903</v>
      </c>
      <c r="H105" s="3" t="s">
        <v>21</v>
      </c>
      <c r="I105" s="3" t="s">
        <v>17</v>
      </c>
      <c r="J105" s="3">
        <v>8.1432813989073399E-2</v>
      </c>
      <c r="K105" s="3">
        <v>2.7000000000000001E-3</v>
      </c>
      <c r="L105" s="3">
        <v>5.4000000000000003E-3</v>
      </c>
      <c r="M105" s="3" t="s">
        <v>3904</v>
      </c>
      <c r="N105" s="3" t="s">
        <v>3905</v>
      </c>
      <c r="O105" s="3" t="s">
        <v>3906</v>
      </c>
    </row>
    <row r="106" spans="1:15">
      <c r="A106" s="3" t="s">
        <v>3721</v>
      </c>
      <c r="B106" s="3" t="s">
        <v>18</v>
      </c>
      <c r="C106" s="3">
        <v>272</v>
      </c>
      <c r="D106" s="3" t="s">
        <v>3736</v>
      </c>
      <c r="E106" s="3" t="s">
        <v>3722</v>
      </c>
      <c r="F106" s="3" t="s">
        <v>3719</v>
      </c>
      <c r="G106" s="3" t="s">
        <v>3903</v>
      </c>
      <c r="H106" s="3" t="s">
        <v>21</v>
      </c>
      <c r="I106" s="3" t="s">
        <v>17</v>
      </c>
      <c r="J106" s="3">
        <v>5.41725217255416E-2</v>
      </c>
      <c r="K106" s="3">
        <v>2.1000000000000001E-2</v>
      </c>
      <c r="L106" s="3">
        <v>2.8000000000000001E-2</v>
      </c>
      <c r="M106" s="3" t="s">
        <v>3907</v>
      </c>
      <c r="N106" s="3" t="s">
        <v>3908</v>
      </c>
      <c r="O106" s="3" t="s">
        <v>3909</v>
      </c>
    </row>
    <row r="107" spans="1:15">
      <c r="A107" s="3" t="s">
        <v>3721</v>
      </c>
      <c r="B107" s="3" t="s">
        <v>18</v>
      </c>
      <c r="C107" s="3">
        <v>289</v>
      </c>
      <c r="D107" s="3" t="s">
        <v>3736</v>
      </c>
      <c r="E107" s="3" t="s">
        <v>3728</v>
      </c>
      <c r="F107" s="3" t="s">
        <v>3719</v>
      </c>
      <c r="G107" s="3" t="s">
        <v>3903</v>
      </c>
      <c r="H107" s="3" t="s">
        <v>21</v>
      </c>
      <c r="I107" s="3" t="s">
        <v>17</v>
      </c>
      <c r="J107" s="3">
        <v>-0.64464163912183203</v>
      </c>
      <c r="K107" s="3">
        <v>2.1000000000000001E-2</v>
      </c>
      <c r="L107" s="3">
        <v>2.8000000000000001E-2</v>
      </c>
      <c r="M107" s="3" t="s">
        <v>3907</v>
      </c>
      <c r="N107" s="3" t="s">
        <v>3908</v>
      </c>
      <c r="O107" s="3" t="s">
        <v>3909</v>
      </c>
    </row>
    <row r="108" spans="1:15">
      <c r="A108" s="3" t="s">
        <v>3721</v>
      </c>
      <c r="B108" s="3" t="s">
        <v>16</v>
      </c>
      <c r="C108" s="3">
        <v>200</v>
      </c>
      <c r="D108" s="3" t="s">
        <v>3736</v>
      </c>
      <c r="E108" s="3" t="s">
        <v>3726</v>
      </c>
      <c r="F108" s="3" t="s">
        <v>3719</v>
      </c>
      <c r="G108" s="3" t="s">
        <v>3916</v>
      </c>
      <c r="H108" s="3" t="s">
        <v>15</v>
      </c>
      <c r="I108" s="3" t="s">
        <v>17</v>
      </c>
      <c r="J108" s="3">
        <v>-8.8589470550520397E-2</v>
      </c>
      <c r="K108" s="3">
        <v>2.7000000000000001E-3</v>
      </c>
      <c r="L108" s="3">
        <v>5.4000000000000003E-3</v>
      </c>
      <c r="M108" s="3" t="s">
        <v>3904</v>
      </c>
      <c r="N108" s="3" t="s">
        <v>3905</v>
      </c>
      <c r="O108" s="3" t="s">
        <v>3906</v>
      </c>
    </row>
    <row r="109" spans="1:15">
      <c r="A109" s="3" t="s">
        <v>3721</v>
      </c>
      <c r="B109" s="3" t="s">
        <v>20</v>
      </c>
      <c r="C109" s="3">
        <v>85</v>
      </c>
      <c r="D109" s="3" t="s">
        <v>3737</v>
      </c>
      <c r="E109" s="3" t="s">
        <v>3725</v>
      </c>
      <c r="F109" s="3" t="s">
        <v>3723</v>
      </c>
      <c r="G109" s="3" t="s">
        <v>3903</v>
      </c>
      <c r="H109" s="3" t="s">
        <v>21</v>
      </c>
      <c r="I109" s="3" t="s">
        <v>17</v>
      </c>
      <c r="J109" s="3">
        <v>-0.182716030484953</v>
      </c>
      <c r="K109" s="3">
        <v>2.2000000000000001E-3</v>
      </c>
      <c r="L109" s="3">
        <v>5.4000000000000003E-3</v>
      </c>
      <c r="M109" s="3" t="s">
        <v>3904</v>
      </c>
      <c r="N109" s="3" t="s">
        <v>3913</v>
      </c>
      <c r="O109" s="3" t="s">
        <v>3914</v>
      </c>
    </row>
    <row r="110" spans="1:15">
      <c r="A110" s="3" t="s">
        <v>3721</v>
      </c>
      <c r="B110" s="3" t="s">
        <v>20</v>
      </c>
      <c r="C110" s="3">
        <v>83</v>
      </c>
      <c r="D110" s="3" t="s">
        <v>3737</v>
      </c>
      <c r="E110" s="3" t="s">
        <v>3722</v>
      </c>
      <c r="F110" s="3" t="s">
        <v>3719</v>
      </c>
      <c r="G110" s="3" t="s">
        <v>3916</v>
      </c>
      <c r="H110" s="3" t="s">
        <v>15</v>
      </c>
      <c r="I110" s="3" t="s">
        <v>17</v>
      </c>
      <c r="J110" s="3">
        <v>0.27173999352949002</v>
      </c>
      <c r="K110" s="3">
        <v>2.2000000000000001E-3</v>
      </c>
      <c r="L110" s="3">
        <v>5.4000000000000003E-3</v>
      </c>
      <c r="M110" s="3" t="s">
        <v>3904</v>
      </c>
      <c r="N110" s="3" t="s">
        <v>3913</v>
      </c>
      <c r="O110" s="3" t="s">
        <v>3914</v>
      </c>
    </row>
    <row r="111" spans="1:15">
      <c r="A111" s="3" t="s">
        <v>3721</v>
      </c>
      <c r="B111" s="3" t="s">
        <v>16</v>
      </c>
      <c r="C111" s="3">
        <v>194</v>
      </c>
      <c r="D111" s="3" t="s">
        <v>3739</v>
      </c>
      <c r="E111" s="3" t="s">
        <v>3722</v>
      </c>
      <c r="F111" s="3" t="s">
        <v>3723</v>
      </c>
      <c r="G111" s="3" t="s">
        <v>3903</v>
      </c>
      <c r="H111" s="3" t="s">
        <v>21</v>
      </c>
      <c r="I111" s="3" t="s">
        <v>17</v>
      </c>
      <c r="J111" s="3">
        <v>-0.61711039619865904</v>
      </c>
      <c r="K111" s="3">
        <v>2.7000000000000001E-3</v>
      </c>
      <c r="L111" s="3">
        <v>5.4000000000000003E-3</v>
      </c>
      <c r="M111" s="3" t="s">
        <v>3904</v>
      </c>
      <c r="N111" s="3" t="s">
        <v>3905</v>
      </c>
      <c r="O111" s="3" t="s">
        <v>3906</v>
      </c>
    </row>
    <row r="112" spans="1:15">
      <c r="A112" s="3" t="s">
        <v>3721</v>
      </c>
      <c r="B112" s="3" t="s">
        <v>18</v>
      </c>
      <c r="C112" s="3">
        <v>264</v>
      </c>
      <c r="D112" s="3" t="s">
        <v>3739</v>
      </c>
      <c r="E112" s="3" t="s">
        <v>3722</v>
      </c>
      <c r="F112" s="3" t="s">
        <v>3723</v>
      </c>
      <c r="G112" s="3" t="s">
        <v>3903</v>
      </c>
      <c r="H112" s="3" t="s">
        <v>21</v>
      </c>
      <c r="I112" s="3" t="s">
        <v>17</v>
      </c>
      <c r="J112" s="3">
        <v>-0.45243669386826102</v>
      </c>
      <c r="K112" s="3">
        <v>2.1000000000000001E-2</v>
      </c>
      <c r="L112" s="3">
        <v>2.8000000000000001E-2</v>
      </c>
      <c r="M112" s="3" t="s">
        <v>3907</v>
      </c>
      <c r="N112" s="3" t="s">
        <v>3908</v>
      </c>
      <c r="O112" s="3" t="s">
        <v>3909</v>
      </c>
    </row>
    <row r="113" spans="1:15">
      <c r="A113" s="3" t="s">
        <v>3721</v>
      </c>
      <c r="B113" s="3" t="s">
        <v>19</v>
      </c>
      <c r="C113" s="3">
        <v>369</v>
      </c>
      <c r="D113" s="3" t="s">
        <v>3739</v>
      </c>
      <c r="E113" s="3" t="s">
        <v>3722</v>
      </c>
      <c r="F113" s="3" t="s">
        <v>3723</v>
      </c>
      <c r="G113" s="3" t="s">
        <v>3903</v>
      </c>
      <c r="H113" s="3" t="s">
        <v>21</v>
      </c>
      <c r="I113" s="3" t="s">
        <v>17</v>
      </c>
      <c r="J113" s="3">
        <v>-0.51288892696572796</v>
      </c>
      <c r="K113" s="3">
        <v>0.21</v>
      </c>
      <c r="L113" s="3">
        <v>0.21</v>
      </c>
      <c r="M113" s="3" t="s">
        <v>3910</v>
      </c>
      <c r="N113" s="3" t="s">
        <v>3911</v>
      </c>
      <c r="O113" s="3" t="s">
        <v>3912</v>
      </c>
    </row>
    <row r="114" spans="1:15">
      <c r="A114" s="3" t="s">
        <v>3721</v>
      </c>
      <c r="B114" s="3" t="s">
        <v>18</v>
      </c>
      <c r="C114" s="3">
        <v>279</v>
      </c>
      <c r="D114" s="3" t="s">
        <v>3739</v>
      </c>
      <c r="E114" s="3" t="s">
        <v>3725</v>
      </c>
      <c r="F114" s="3" t="s">
        <v>3719</v>
      </c>
      <c r="G114" s="3" t="s">
        <v>3917</v>
      </c>
      <c r="H114" s="3" t="s">
        <v>21</v>
      </c>
      <c r="I114" s="3" t="s">
        <v>17</v>
      </c>
      <c r="J114" s="3">
        <v>0.157701125988879</v>
      </c>
      <c r="K114" s="3">
        <v>2.1000000000000001E-2</v>
      </c>
      <c r="L114" s="3">
        <v>2.8000000000000001E-2</v>
      </c>
      <c r="M114" s="3" t="s">
        <v>3907</v>
      </c>
      <c r="N114" s="3" t="s">
        <v>3908</v>
      </c>
      <c r="O114" s="3" t="s">
        <v>3909</v>
      </c>
    </row>
    <row r="115" spans="1:15">
      <c r="A115" s="3" t="s">
        <v>3721</v>
      </c>
      <c r="B115" s="3" t="s">
        <v>19</v>
      </c>
      <c r="C115" s="3">
        <v>369</v>
      </c>
      <c r="D115" s="3" t="s">
        <v>3739</v>
      </c>
      <c r="E115" s="3" t="s">
        <v>3725</v>
      </c>
      <c r="F115" s="3" t="s">
        <v>3719</v>
      </c>
      <c r="G115" s="3" t="s">
        <v>3917</v>
      </c>
      <c r="H115" s="3" t="s">
        <v>21</v>
      </c>
      <c r="I115" s="3" t="s">
        <v>17</v>
      </c>
      <c r="J115" s="3">
        <v>0.221355991963257</v>
      </c>
      <c r="K115" s="3">
        <v>0.21</v>
      </c>
      <c r="L115" s="3">
        <v>0.21</v>
      </c>
      <c r="M115" s="3" t="s">
        <v>3910</v>
      </c>
      <c r="N115" s="3" t="s">
        <v>3911</v>
      </c>
      <c r="O115" s="3" t="s">
        <v>3912</v>
      </c>
    </row>
    <row r="116" spans="1:15">
      <c r="A116" s="3" t="s">
        <v>3721</v>
      </c>
      <c r="B116" s="3" t="s">
        <v>20</v>
      </c>
      <c r="C116" s="3">
        <v>105</v>
      </c>
      <c r="D116" s="3" t="s">
        <v>3739</v>
      </c>
      <c r="E116" s="3" t="s">
        <v>3725</v>
      </c>
      <c r="F116" s="3" t="s">
        <v>3719</v>
      </c>
      <c r="G116" s="3" t="s">
        <v>3917</v>
      </c>
      <c r="H116" s="3" t="s">
        <v>21</v>
      </c>
      <c r="I116" s="3" t="s">
        <v>17</v>
      </c>
      <c r="J116" s="3">
        <v>0.29875980570288002</v>
      </c>
      <c r="K116" s="3">
        <v>2.2000000000000001E-3</v>
      </c>
      <c r="L116" s="3">
        <v>5.4000000000000003E-3</v>
      </c>
      <c r="M116" s="3" t="s">
        <v>3904</v>
      </c>
      <c r="N116" s="3" t="s">
        <v>3913</v>
      </c>
      <c r="O116" s="3" t="s">
        <v>3914</v>
      </c>
    </row>
    <row r="117" spans="1:15">
      <c r="A117" s="3" t="s">
        <v>3721</v>
      </c>
      <c r="B117" s="3" t="s">
        <v>16</v>
      </c>
      <c r="C117" s="3">
        <v>196</v>
      </c>
      <c r="D117" s="3" t="s">
        <v>3739</v>
      </c>
      <c r="E117" s="3" t="s">
        <v>3726</v>
      </c>
      <c r="F117" s="3" t="s">
        <v>3719</v>
      </c>
      <c r="G117" s="3" t="s">
        <v>3903</v>
      </c>
      <c r="H117" s="3" t="s">
        <v>21</v>
      </c>
      <c r="I117" s="3" t="s">
        <v>17</v>
      </c>
      <c r="J117" s="3">
        <v>-0.42254472294730799</v>
      </c>
      <c r="K117" s="3">
        <v>2.7000000000000001E-3</v>
      </c>
      <c r="L117" s="3">
        <v>5.4000000000000003E-3</v>
      </c>
      <c r="M117" s="3" t="s">
        <v>3904</v>
      </c>
      <c r="N117" s="3" t="s">
        <v>3905</v>
      </c>
      <c r="O117" s="3" t="s">
        <v>3906</v>
      </c>
    </row>
    <row r="118" spans="1:15">
      <c r="A118" s="3" t="s">
        <v>3721</v>
      </c>
      <c r="B118" s="3" t="s">
        <v>18</v>
      </c>
      <c r="C118" s="3">
        <v>287</v>
      </c>
      <c r="D118" s="3" t="s">
        <v>3739</v>
      </c>
      <c r="E118" s="3" t="s">
        <v>3726</v>
      </c>
      <c r="F118" s="3" t="s">
        <v>3719</v>
      </c>
      <c r="G118" s="3" t="s">
        <v>3903</v>
      </c>
      <c r="H118" s="3" t="s">
        <v>21</v>
      </c>
      <c r="I118" s="3" t="s">
        <v>17</v>
      </c>
      <c r="J118" s="3">
        <v>-2.2257156891371001E-2</v>
      </c>
      <c r="K118" s="3">
        <v>2.1000000000000001E-2</v>
      </c>
      <c r="L118" s="3">
        <v>2.8000000000000001E-2</v>
      </c>
      <c r="M118" s="3" t="s">
        <v>3907</v>
      </c>
      <c r="N118" s="3" t="s">
        <v>3908</v>
      </c>
      <c r="O118" s="3" t="s">
        <v>3909</v>
      </c>
    </row>
    <row r="119" spans="1:15">
      <c r="A119" s="3" t="s">
        <v>3721</v>
      </c>
      <c r="B119" s="3" t="s">
        <v>19</v>
      </c>
      <c r="C119" s="3">
        <v>380</v>
      </c>
      <c r="D119" s="3" t="s">
        <v>3739</v>
      </c>
      <c r="E119" s="3" t="s">
        <v>3726</v>
      </c>
      <c r="F119" s="3" t="s">
        <v>3719</v>
      </c>
      <c r="G119" s="3" t="s">
        <v>3903</v>
      </c>
      <c r="H119" s="3" t="s">
        <v>21</v>
      </c>
      <c r="I119" s="3" t="s">
        <v>17</v>
      </c>
      <c r="J119" s="3">
        <v>7.4799088808667494E-2</v>
      </c>
      <c r="K119" s="3">
        <v>0.21</v>
      </c>
      <c r="L119" s="3">
        <v>0.21</v>
      </c>
      <c r="M119" s="3" t="s">
        <v>3910</v>
      </c>
      <c r="N119" s="3" t="s">
        <v>3911</v>
      </c>
      <c r="O119" s="3" t="s">
        <v>3912</v>
      </c>
    </row>
    <row r="120" spans="1:15">
      <c r="A120" s="3" t="s">
        <v>3721</v>
      </c>
      <c r="B120" s="3" t="s">
        <v>20</v>
      </c>
      <c r="C120" s="3">
        <v>99</v>
      </c>
      <c r="D120" s="3" t="s">
        <v>3739</v>
      </c>
      <c r="E120" s="3" t="s">
        <v>3726</v>
      </c>
      <c r="F120" s="3" t="s">
        <v>3719</v>
      </c>
      <c r="G120" s="3" t="s">
        <v>3903</v>
      </c>
      <c r="H120" s="3" t="s">
        <v>21</v>
      </c>
      <c r="I120" s="3" t="s">
        <v>17</v>
      </c>
      <c r="J120" s="3">
        <v>0.19770237883698699</v>
      </c>
      <c r="K120" s="3">
        <v>2.2000000000000001E-3</v>
      </c>
      <c r="L120" s="3">
        <v>5.4000000000000003E-3</v>
      </c>
      <c r="M120" s="3" t="s">
        <v>3904</v>
      </c>
      <c r="N120" s="3" t="s">
        <v>3913</v>
      </c>
      <c r="O120" s="3" t="s">
        <v>3914</v>
      </c>
    </row>
    <row r="121" spans="1:15">
      <c r="A121" s="3" t="s">
        <v>3721</v>
      </c>
      <c r="B121" s="3" t="s">
        <v>18</v>
      </c>
      <c r="C121" s="3">
        <v>273</v>
      </c>
      <c r="D121" s="3" t="s">
        <v>3739</v>
      </c>
      <c r="E121" s="3" t="s">
        <v>3722</v>
      </c>
      <c r="F121" s="3" t="s">
        <v>3723</v>
      </c>
      <c r="G121" s="3" t="s">
        <v>3916</v>
      </c>
      <c r="H121" s="3" t="s">
        <v>21</v>
      </c>
      <c r="I121" s="3" t="s">
        <v>17</v>
      </c>
      <c r="J121" s="3">
        <v>-0.47544698385026402</v>
      </c>
      <c r="K121" s="3">
        <v>2.1000000000000001E-2</v>
      </c>
      <c r="L121" s="3">
        <v>2.8000000000000001E-2</v>
      </c>
      <c r="M121" s="3" t="s">
        <v>3907</v>
      </c>
      <c r="N121" s="3" t="s">
        <v>3908</v>
      </c>
      <c r="O121" s="3" t="s">
        <v>3909</v>
      </c>
    </row>
    <row r="122" spans="1:15">
      <c r="A122" s="3" t="s">
        <v>3721</v>
      </c>
      <c r="B122" s="3" t="s">
        <v>19</v>
      </c>
      <c r="C122" s="3">
        <v>377</v>
      </c>
      <c r="D122" s="3" t="s">
        <v>3739</v>
      </c>
      <c r="E122" s="3" t="s">
        <v>3722</v>
      </c>
      <c r="F122" s="3" t="s">
        <v>3723</v>
      </c>
      <c r="G122" s="3" t="s">
        <v>3916</v>
      </c>
      <c r="H122" s="3" t="s">
        <v>21</v>
      </c>
      <c r="I122" s="3" t="s">
        <v>17</v>
      </c>
      <c r="J122" s="3">
        <v>-0.55637633368065897</v>
      </c>
      <c r="K122" s="3">
        <v>0.21</v>
      </c>
      <c r="L122" s="3">
        <v>0.21</v>
      </c>
      <c r="M122" s="3" t="s">
        <v>3910</v>
      </c>
      <c r="N122" s="3" t="s">
        <v>3911</v>
      </c>
      <c r="O122" s="3" t="s">
        <v>3912</v>
      </c>
    </row>
    <row r="123" spans="1:15">
      <c r="A123" s="3" t="s">
        <v>3721</v>
      </c>
      <c r="B123" s="3" t="s">
        <v>16</v>
      </c>
      <c r="C123" s="3">
        <v>176</v>
      </c>
      <c r="D123" s="3" t="s">
        <v>3740</v>
      </c>
      <c r="E123" s="3" t="s">
        <v>3722</v>
      </c>
      <c r="F123" s="3" t="s">
        <v>3723</v>
      </c>
      <c r="G123" s="3" t="s">
        <v>3916</v>
      </c>
      <c r="H123" s="3" t="s">
        <v>15</v>
      </c>
      <c r="I123" s="3" t="s">
        <v>17</v>
      </c>
      <c r="J123" s="3">
        <v>-0.203136688835311</v>
      </c>
      <c r="K123" s="3">
        <v>2.7000000000000001E-3</v>
      </c>
      <c r="L123" s="3">
        <v>5.4000000000000003E-3</v>
      </c>
      <c r="M123" s="3" t="s">
        <v>3904</v>
      </c>
      <c r="N123" s="3" t="s">
        <v>3905</v>
      </c>
      <c r="O123" s="3" t="s">
        <v>3906</v>
      </c>
    </row>
    <row r="124" spans="1:15">
      <c r="A124" s="3" t="s">
        <v>3721</v>
      </c>
      <c r="B124" s="3" t="s">
        <v>18</v>
      </c>
      <c r="C124" s="3">
        <v>275</v>
      </c>
      <c r="D124" s="3" t="s">
        <v>3740</v>
      </c>
      <c r="E124" s="3" t="s">
        <v>3722</v>
      </c>
      <c r="F124" s="3" t="s">
        <v>3723</v>
      </c>
      <c r="G124" s="3" t="s">
        <v>3916</v>
      </c>
      <c r="H124" s="3" t="s">
        <v>15</v>
      </c>
      <c r="I124" s="3" t="s">
        <v>17</v>
      </c>
      <c r="J124" s="3">
        <v>-8.5596330424842895E-2</v>
      </c>
      <c r="K124" s="3">
        <v>2.1000000000000001E-2</v>
      </c>
      <c r="L124" s="3">
        <v>2.8000000000000001E-2</v>
      </c>
      <c r="M124" s="3" t="s">
        <v>3907</v>
      </c>
      <c r="N124" s="3" t="s">
        <v>3908</v>
      </c>
      <c r="O124" s="3" t="s">
        <v>3909</v>
      </c>
    </row>
    <row r="125" spans="1:15">
      <c r="A125" s="3" t="s">
        <v>3721</v>
      </c>
      <c r="B125" s="3" t="s">
        <v>16</v>
      </c>
      <c r="C125" s="3">
        <v>194</v>
      </c>
      <c r="D125" s="3" t="s">
        <v>3740</v>
      </c>
      <c r="E125" s="3" t="s">
        <v>3718</v>
      </c>
      <c r="F125" s="3" t="s">
        <v>3719</v>
      </c>
      <c r="G125" s="3" t="s">
        <v>3903</v>
      </c>
      <c r="H125" s="3" t="s">
        <v>21</v>
      </c>
      <c r="I125" s="3" t="s">
        <v>17</v>
      </c>
      <c r="J125" s="3">
        <v>3.4065180234893001E-2</v>
      </c>
      <c r="K125" s="3">
        <v>2.7000000000000001E-3</v>
      </c>
      <c r="L125" s="3">
        <v>5.4000000000000003E-3</v>
      </c>
      <c r="M125" s="3" t="s">
        <v>3904</v>
      </c>
      <c r="N125" s="3" t="s">
        <v>3905</v>
      </c>
      <c r="O125" s="3" t="s">
        <v>3906</v>
      </c>
    </row>
    <row r="126" spans="1:15">
      <c r="A126" s="3" t="s">
        <v>3721</v>
      </c>
      <c r="B126" s="3" t="s">
        <v>18</v>
      </c>
      <c r="C126" s="3">
        <v>285</v>
      </c>
      <c r="D126" s="3" t="s">
        <v>3740</v>
      </c>
      <c r="E126" s="3" t="s">
        <v>3718</v>
      </c>
      <c r="F126" s="3" t="s">
        <v>3719</v>
      </c>
      <c r="G126" s="3" t="s">
        <v>3903</v>
      </c>
      <c r="H126" s="3" t="s">
        <v>21</v>
      </c>
      <c r="I126" s="3" t="s">
        <v>17</v>
      </c>
      <c r="J126" s="3">
        <v>0.47283417594278099</v>
      </c>
      <c r="K126" s="3">
        <v>2.1000000000000001E-2</v>
      </c>
      <c r="L126" s="3">
        <v>2.8000000000000001E-2</v>
      </c>
      <c r="M126" s="3" t="s">
        <v>3907</v>
      </c>
      <c r="N126" s="3" t="s">
        <v>3908</v>
      </c>
      <c r="O126" s="3" t="s">
        <v>3909</v>
      </c>
    </row>
    <row r="127" spans="1:15">
      <c r="A127" s="3" t="s">
        <v>3721</v>
      </c>
      <c r="B127" s="3" t="s">
        <v>19</v>
      </c>
      <c r="C127" s="3">
        <v>361</v>
      </c>
      <c r="D127" s="3" t="s">
        <v>3740</v>
      </c>
      <c r="E127" s="3" t="s">
        <v>3718</v>
      </c>
      <c r="F127" s="3" t="s">
        <v>3719</v>
      </c>
      <c r="G127" s="3" t="s">
        <v>3903</v>
      </c>
      <c r="H127" s="3" t="s">
        <v>21</v>
      </c>
      <c r="I127" s="3" t="s">
        <v>17</v>
      </c>
      <c r="J127" s="3">
        <v>0.342164682819455</v>
      </c>
      <c r="K127" s="3">
        <v>0.21</v>
      </c>
      <c r="L127" s="3">
        <v>0.21</v>
      </c>
      <c r="M127" s="3" t="s">
        <v>3910</v>
      </c>
      <c r="N127" s="3" t="s">
        <v>3911</v>
      </c>
      <c r="O127" s="3" t="s">
        <v>3912</v>
      </c>
    </row>
    <row r="128" spans="1:15">
      <c r="A128" s="3" t="s">
        <v>3721</v>
      </c>
      <c r="B128" s="3" t="s">
        <v>20</v>
      </c>
      <c r="C128" s="3">
        <v>118</v>
      </c>
      <c r="D128" s="3" t="s">
        <v>3740</v>
      </c>
      <c r="E128" s="3" t="s">
        <v>3718</v>
      </c>
      <c r="F128" s="3" t="s">
        <v>3719</v>
      </c>
      <c r="G128" s="3" t="s">
        <v>3903</v>
      </c>
      <c r="H128" s="3" t="s">
        <v>21</v>
      </c>
      <c r="I128" s="3" t="s">
        <v>17</v>
      </c>
      <c r="J128" s="3">
        <v>0.40319018224372899</v>
      </c>
      <c r="K128" s="3">
        <v>2.2000000000000001E-3</v>
      </c>
      <c r="L128" s="3">
        <v>5.4000000000000003E-3</v>
      </c>
      <c r="M128" s="3" t="s">
        <v>3904</v>
      </c>
      <c r="N128" s="3" t="s">
        <v>3913</v>
      </c>
      <c r="O128" s="3" t="s">
        <v>3914</v>
      </c>
    </row>
    <row r="129" spans="1:15">
      <c r="A129" s="3" t="s">
        <v>3721</v>
      </c>
      <c r="B129" s="3" t="s">
        <v>20</v>
      </c>
      <c r="C129" s="3">
        <v>95</v>
      </c>
      <c r="D129" s="3" t="s">
        <v>3740</v>
      </c>
      <c r="E129" s="3" t="s">
        <v>3725</v>
      </c>
      <c r="F129" s="3" t="s">
        <v>3719</v>
      </c>
      <c r="G129" s="3" t="s">
        <v>3916</v>
      </c>
      <c r="H129" s="3" t="s">
        <v>15</v>
      </c>
      <c r="I129" s="3" t="s">
        <v>17</v>
      </c>
      <c r="J129" s="3">
        <v>0.45292686283031303</v>
      </c>
      <c r="K129" s="3">
        <v>2.2000000000000001E-3</v>
      </c>
      <c r="L129" s="3">
        <v>5.4000000000000003E-3</v>
      </c>
      <c r="M129" s="3" t="s">
        <v>3904</v>
      </c>
      <c r="N129" s="3" t="s">
        <v>3913</v>
      </c>
      <c r="O129" s="3" t="s">
        <v>3914</v>
      </c>
    </row>
    <row r="130" spans="1:15">
      <c r="A130" s="3" t="s">
        <v>3721</v>
      </c>
      <c r="B130" s="3" t="s">
        <v>16</v>
      </c>
      <c r="C130" s="3">
        <v>190</v>
      </c>
      <c r="D130" s="3" t="s">
        <v>3740</v>
      </c>
      <c r="E130" s="3" t="s">
        <v>3722</v>
      </c>
      <c r="F130" s="3" t="s">
        <v>3723</v>
      </c>
      <c r="G130" s="3" t="s">
        <v>3915</v>
      </c>
      <c r="H130" s="3" t="s">
        <v>15</v>
      </c>
      <c r="I130" s="3" t="s">
        <v>17</v>
      </c>
      <c r="J130" s="3">
        <v>-7.8720537978876695E-2</v>
      </c>
      <c r="K130" s="3">
        <v>2.7000000000000001E-3</v>
      </c>
      <c r="L130" s="3">
        <v>5.4000000000000003E-3</v>
      </c>
      <c r="M130" s="3" t="s">
        <v>3904</v>
      </c>
      <c r="N130" s="3" t="s">
        <v>3905</v>
      </c>
      <c r="O130" s="3" t="s">
        <v>3906</v>
      </c>
    </row>
    <row r="131" spans="1:15">
      <c r="A131" s="3" t="s">
        <v>3721</v>
      </c>
      <c r="B131" s="3" t="s">
        <v>18</v>
      </c>
      <c r="C131" s="3">
        <v>283</v>
      </c>
      <c r="D131" s="3" t="s">
        <v>3740</v>
      </c>
      <c r="E131" s="3" t="s">
        <v>3722</v>
      </c>
      <c r="F131" s="3" t="s">
        <v>3723</v>
      </c>
      <c r="G131" s="3" t="s">
        <v>3915</v>
      </c>
      <c r="H131" s="3" t="s">
        <v>15</v>
      </c>
      <c r="I131" s="3" t="s">
        <v>17</v>
      </c>
      <c r="J131" s="3">
        <v>3.38729358532735E-2</v>
      </c>
      <c r="K131" s="3">
        <v>2.1000000000000001E-2</v>
      </c>
      <c r="L131" s="3">
        <v>2.8000000000000001E-2</v>
      </c>
      <c r="M131" s="3" t="s">
        <v>3907</v>
      </c>
      <c r="N131" s="3" t="s">
        <v>3908</v>
      </c>
      <c r="O131" s="3" t="s">
        <v>3909</v>
      </c>
    </row>
    <row r="132" spans="1:15">
      <c r="A132" s="3" t="s">
        <v>3721</v>
      </c>
      <c r="B132" s="3" t="s">
        <v>19</v>
      </c>
      <c r="C132" s="3">
        <v>368</v>
      </c>
      <c r="D132" s="3" t="s">
        <v>3740</v>
      </c>
      <c r="E132" s="3" t="s">
        <v>3722</v>
      </c>
      <c r="F132" s="3" t="s">
        <v>3723</v>
      </c>
      <c r="G132" s="3" t="s">
        <v>3915</v>
      </c>
      <c r="H132" s="3" t="s">
        <v>15</v>
      </c>
      <c r="I132" s="3" t="s">
        <v>17</v>
      </c>
      <c r="J132" s="3">
        <v>-0.11324447604542499</v>
      </c>
      <c r="K132" s="3">
        <v>0.21</v>
      </c>
      <c r="L132" s="3">
        <v>0.21</v>
      </c>
      <c r="M132" s="3" t="s">
        <v>3910</v>
      </c>
      <c r="N132" s="3" t="s">
        <v>3911</v>
      </c>
      <c r="O132" s="3" t="s">
        <v>3912</v>
      </c>
    </row>
    <row r="133" spans="1:15">
      <c r="A133" s="3" t="s">
        <v>3721</v>
      </c>
      <c r="B133" s="3" t="s">
        <v>20</v>
      </c>
      <c r="C133" s="3">
        <v>120</v>
      </c>
      <c r="D133" s="3" t="s">
        <v>3740</v>
      </c>
      <c r="E133" s="3" t="s">
        <v>3722</v>
      </c>
      <c r="F133" s="3" t="s">
        <v>3723</v>
      </c>
      <c r="G133" s="3" t="s">
        <v>3915</v>
      </c>
      <c r="H133" s="3" t="s">
        <v>15</v>
      </c>
      <c r="I133" s="3" t="s">
        <v>17</v>
      </c>
      <c r="J133" s="3">
        <v>5.00711811130225E-2</v>
      </c>
      <c r="K133" s="3">
        <v>2.2000000000000001E-3</v>
      </c>
      <c r="L133" s="3">
        <v>5.4000000000000003E-3</v>
      </c>
      <c r="M133" s="3" t="s">
        <v>3904</v>
      </c>
      <c r="N133" s="3" t="s">
        <v>3913</v>
      </c>
      <c r="O133" s="3" t="s">
        <v>3914</v>
      </c>
    </row>
    <row r="134" spans="1:15">
      <c r="A134" s="3" t="s">
        <v>3721</v>
      </c>
      <c r="B134" s="3" t="s">
        <v>20</v>
      </c>
      <c r="C134" s="3">
        <v>131</v>
      </c>
      <c r="D134" s="3" t="s">
        <v>3740</v>
      </c>
      <c r="E134" s="3" t="s">
        <v>3726</v>
      </c>
      <c r="F134" s="3" t="s">
        <v>3719</v>
      </c>
      <c r="G134" s="3" t="s">
        <v>3915</v>
      </c>
      <c r="H134" s="3" t="s">
        <v>15</v>
      </c>
      <c r="I134" s="3" t="s">
        <v>17</v>
      </c>
      <c r="J134" s="3">
        <v>-0.39306131916895298</v>
      </c>
      <c r="K134" s="3">
        <v>2.2000000000000001E-3</v>
      </c>
      <c r="L134" s="3">
        <v>5.4000000000000003E-3</v>
      </c>
      <c r="M134" s="3" t="s">
        <v>3904</v>
      </c>
      <c r="N134" s="3" t="s">
        <v>3913</v>
      </c>
      <c r="O134" s="3" t="s">
        <v>3914</v>
      </c>
    </row>
    <row r="135" spans="1:15">
      <c r="A135" s="3" t="s">
        <v>3721</v>
      </c>
      <c r="B135" s="3" t="s">
        <v>16</v>
      </c>
      <c r="C135" s="3">
        <v>164</v>
      </c>
      <c r="D135" s="3" t="s">
        <v>3740</v>
      </c>
      <c r="E135" s="3" t="s">
        <v>3722</v>
      </c>
      <c r="F135" s="3" t="s">
        <v>3719</v>
      </c>
      <c r="G135" s="3" t="s">
        <v>3916</v>
      </c>
      <c r="H135" s="3" t="s">
        <v>15</v>
      </c>
      <c r="I135" s="3" t="s">
        <v>17</v>
      </c>
      <c r="J135" s="3">
        <v>0.49538076080184201</v>
      </c>
      <c r="K135" s="3">
        <v>2.7000000000000001E-3</v>
      </c>
      <c r="L135" s="3">
        <v>5.4000000000000003E-3</v>
      </c>
      <c r="M135" s="3" t="s">
        <v>3904</v>
      </c>
      <c r="N135" s="3" t="s">
        <v>3905</v>
      </c>
      <c r="O135" s="3" t="s">
        <v>3906</v>
      </c>
    </row>
    <row r="136" spans="1:15">
      <c r="A136" s="3" t="s">
        <v>3721</v>
      </c>
      <c r="B136" s="3" t="s">
        <v>18</v>
      </c>
      <c r="C136" s="3">
        <v>277</v>
      </c>
      <c r="D136" s="3" t="s">
        <v>3740</v>
      </c>
      <c r="E136" s="3" t="s">
        <v>3722</v>
      </c>
      <c r="F136" s="3" t="s">
        <v>3719</v>
      </c>
      <c r="G136" s="3" t="s">
        <v>3916</v>
      </c>
      <c r="H136" s="3" t="s">
        <v>15</v>
      </c>
      <c r="I136" s="3" t="s">
        <v>17</v>
      </c>
      <c r="J136" s="3">
        <v>0.85240926679682505</v>
      </c>
      <c r="K136" s="3">
        <v>2.1000000000000001E-2</v>
      </c>
      <c r="L136" s="3">
        <v>2.8000000000000001E-2</v>
      </c>
      <c r="M136" s="3" t="s">
        <v>3907</v>
      </c>
      <c r="N136" s="3" t="s">
        <v>3908</v>
      </c>
      <c r="O136" s="3" t="s">
        <v>3909</v>
      </c>
    </row>
    <row r="137" spans="1:15">
      <c r="A137" s="3" t="s">
        <v>3721</v>
      </c>
      <c r="B137" s="3" t="s">
        <v>19</v>
      </c>
      <c r="C137" s="3">
        <v>375</v>
      </c>
      <c r="D137" s="3" t="s">
        <v>3740</v>
      </c>
      <c r="E137" s="3" t="s">
        <v>3722</v>
      </c>
      <c r="F137" s="3" t="s">
        <v>3719</v>
      </c>
      <c r="G137" s="3" t="s">
        <v>3916</v>
      </c>
      <c r="H137" s="3" t="s">
        <v>15</v>
      </c>
      <c r="I137" s="3" t="s">
        <v>17</v>
      </c>
      <c r="J137" s="3">
        <v>0.84466813281075903</v>
      </c>
      <c r="K137" s="3">
        <v>0.21</v>
      </c>
      <c r="L137" s="3">
        <v>0.21</v>
      </c>
      <c r="M137" s="3" t="s">
        <v>3910</v>
      </c>
      <c r="N137" s="3" t="s">
        <v>3911</v>
      </c>
      <c r="O137" s="3" t="s">
        <v>3912</v>
      </c>
    </row>
    <row r="138" spans="1:15">
      <c r="A138" s="3" t="s">
        <v>3721</v>
      </c>
      <c r="B138" s="3" t="s">
        <v>20</v>
      </c>
      <c r="C138" s="3">
        <v>108</v>
      </c>
      <c r="D138" s="3" t="s">
        <v>3740</v>
      </c>
      <c r="E138" s="3" t="s">
        <v>3722</v>
      </c>
      <c r="F138" s="3" t="s">
        <v>3719</v>
      </c>
      <c r="G138" s="3" t="s">
        <v>3916</v>
      </c>
      <c r="H138" s="3" t="s">
        <v>15</v>
      </c>
      <c r="I138" s="3" t="s">
        <v>17</v>
      </c>
      <c r="J138" s="3">
        <v>0.28763746339715701</v>
      </c>
      <c r="K138" s="3">
        <v>2.2000000000000001E-3</v>
      </c>
      <c r="L138" s="3">
        <v>5.4000000000000003E-3</v>
      </c>
      <c r="M138" s="3" t="s">
        <v>3904</v>
      </c>
      <c r="N138" s="3" t="s">
        <v>3913</v>
      </c>
      <c r="O138" s="3" t="s">
        <v>3914</v>
      </c>
    </row>
    <row r="139" spans="1:15">
      <c r="A139" s="3" t="s">
        <v>3721</v>
      </c>
      <c r="B139" s="3" t="s">
        <v>16</v>
      </c>
      <c r="C139" s="3">
        <v>200</v>
      </c>
      <c r="D139" s="3" t="s">
        <v>3740</v>
      </c>
      <c r="E139" s="3" t="s">
        <v>3718</v>
      </c>
      <c r="F139" s="3" t="s">
        <v>3723</v>
      </c>
      <c r="G139" s="3" t="s">
        <v>3916</v>
      </c>
      <c r="H139" s="3" t="s">
        <v>15</v>
      </c>
      <c r="I139" s="3" t="s">
        <v>17</v>
      </c>
      <c r="J139" s="3">
        <v>0.271029868721815</v>
      </c>
      <c r="K139" s="3">
        <v>2.7000000000000001E-3</v>
      </c>
      <c r="L139" s="3">
        <v>5.4000000000000003E-3</v>
      </c>
      <c r="M139" s="3" t="s">
        <v>3904</v>
      </c>
      <c r="N139" s="3" t="s">
        <v>3905</v>
      </c>
      <c r="O139" s="3" t="s">
        <v>3906</v>
      </c>
    </row>
    <row r="140" spans="1:15">
      <c r="A140" s="3" t="s">
        <v>3721</v>
      </c>
      <c r="B140" s="3" t="s">
        <v>18</v>
      </c>
      <c r="C140" s="3">
        <v>284</v>
      </c>
      <c r="D140" s="3" t="s">
        <v>3740</v>
      </c>
      <c r="E140" s="3" t="s">
        <v>3718</v>
      </c>
      <c r="F140" s="3" t="s">
        <v>3723</v>
      </c>
      <c r="G140" s="3" t="s">
        <v>3916</v>
      </c>
      <c r="H140" s="3" t="s">
        <v>15</v>
      </c>
      <c r="I140" s="3" t="s">
        <v>17</v>
      </c>
      <c r="J140" s="3">
        <v>0.490286077135762</v>
      </c>
      <c r="K140" s="3">
        <v>2.1000000000000001E-2</v>
      </c>
      <c r="L140" s="3">
        <v>2.8000000000000001E-2</v>
      </c>
      <c r="M140" s="3" t="s">
        <v>3907</v>
      </c>
      <c r="N140" s="3" t="s">
        <v>3908</v>
      </c>
      <c r="O140" s="3" t="s">
        <v>3909</v>
      </c>
    </row>
    <row r="141" spans="1:15">
      <c r="A141" s="3" t="s">
        <v>3721</v>
      </c>
      <c r="B141" s="3" t="s">
        <v>19</v>
      </c>
      <c r="C141" s="3">
        <v>382</v>
      </c>
      <c r="D141" s="3" t="s">
        <v>3740</v>
      </c>
      <c r="E141" s="3" t="s">
        <v>3718</v>
      </c>
      <c r="F141" s="3" t="s">
        <v>3723</v>
      </c>
      <c r="G141" s="3" t="s">
        <v>3916</v>
      </c>
      <c r="H141" s="3" t="s">
        <v>15</v>
      </c>
      <c r="I141" s="3" t="s">
        <v>17</v>
      </c>
      <c r="J141" s="3">
        <v>0.37297853799183001</v>
      </c>
      <c r="K141" s="3">
        <v>0.21</v>
      </c>
      <c r="L141" s="3">
        <v>0.21</v>
      </c>
      <c r="M141" s="3" t="s">
        <v>3910</v>
      </c>
      <c r="N141" s="3" t="s">
        <v>3911</v>
      </c>
      <c r="O141" s="3" t="s">
        <v>3912</v>
      </c>
    </row>
    <row r="142" spans="1:15">
      <c r="A142" s="3" t="s">
        <v>3721</v>
      </c>
      <c r="B142" s="3" t="s">
        <v>20</v>
      </c>
      <c r="C142" s="3">
        <v>81</v>
      </c>
      <c r="D142" s="3" t="s">
        <v>3740</v>
      </c>
      <c r="E142" s="3" t="s">
        <v>3718</v>
      </c>
      <c r="F142" s="3" t="s">
        <v>3723</v>
      </c>
      <c r="G142" s="3" t="s">
        <v>3916</v>
      </c>
      <c r="H142" s="3" t="s">
        <v>15</v>
      </c>
      <c r="I142" s="3" t="s">
        <v>17</v>
      </c>
      <c r="J142" s="3">
        <v>0.34418805878975101</v>
      </c>
      <c r="K142" s="3">
        <v>2.2000000000000001E-3</v>
      </c>
      <c r="L142" s="3">
        <v>5.4000000000000003E-3</v>
      </c>
      <c r="M142" s="3" t="s">
        <v>3904</v>
      </c>
      <c r="N142" s="3" t="s">
        <v>3913</v>
      </c>
      <c r="O142" s="3" t="s">
        <v>3914</v>
      </c>
    </row>
    <row r="143" spans="1:15">
      <c r="A143" s="3" t="s">
        <v>3721</v>
      </c>
      <c r="B143" s="3" t="s">
        <v>19</v>
      </c>
      <c r="C143" s="3">
        <v>373</v>
      </c>
      <c r="D143" s="3" t="s">
        <v>3740</v>
      </c>
      <c r="E143" s="3" t="s">
        <v>3722</v>
      </c>
      <c r="F143" s="3" t="s">
        <v>3723</v>
      </c>
      <c r="G143" s="3" t="s">
        <v>3916</v>
      </c>
      <c r="H143" s="3" t="s">
        <v>21</v>
      </c>
      <c r="I143" s="3" t="s">
        <v>17</v>
      </c>
      <c r="J143" s="3">
        <v>0.16638906482261701</v>
      </c>
      <c r="K143" s="3">
        <v>0.21</v>
      </c>
      <c r="L143" s="3">
        <v>0.21</v>
      </c>
      <c r="M143" s="3" t="s">
        <v>3910</v>
      </c>
      <c r="N143" s="3" t="s">
        <v>3911</v>
      </c>
      <c r="O143" s="3" t="s">
        <v>3912</v>
      </c>
    </row>
    <row r="144" spans="1:15">
      <c r="A144" s="3" t="s">
        <v>3721</v>
      </c>
      <c r="B144" s="3" t="s">
        <v>20</v>
      </c>
      <c r="C144" s="3">
        <v>92</v>
      </c>
      <c r="D144" s="3" t="s">
        <v>3740</v>
      </c>
      <c r="E144" s="3" t="s">
        <v>3722</v>
      </c>
      <c r="F144" s="3" t="s">
        <v>3723</v>
      </c>
      <c r="G144" s="3" t="s">
        <v>3916</v>
      </c>
      <c r="H144" s="3" t="s">
        <v>21</v>
      </c>
      <c r="I144" s="3" t="s">
        <v>17</v>
      </c>
      <c r="J144" s="3">
        <v>0.12798636583958301</v>
      </c>
      <c r="K144" s="3">
        <v>2.2000000000000001E-3</v>
      </c>
      <c r="L144" s="3">
        <v>5.4000000000000003E-3</v>
      </c>
      <c r="M144" s="3" t="s">
        <v>3904</v>
      </c>
      <c r="N144" s="3" t="s">
        <v>3913</v>
      </c>
      <c r="O144" s="3" t="s">
        <v>3914</v>
      </c>
    </row>
    <row r="145" spans="1:15">
      <c r="A145" s="3" t="s">
        <v>3721</v>
      </c>
      <c r="B145" s="3" t="s">
        <v>16</v>
      </c>
      <c r="C145" s="3">
        <v>186</v>
      </c>
      <c r="D145" s="3" t="s">
        <v>3740</v>
      </c>
      <c r="E145" s="3" t="s">
        <v>3726</v>
      </c>
      <c r="F145" s="3" t="s">
        <v>3719</v>
      </c>
      <c r="G145" s="3" t="s">
        <v>3916</v>
      </c>
      <c r="H145" s="3" t="s">
        <v>15</v>
      </c>
      <c r="I145" s="3" t="s">
        <v>17</v>
      </c>
      <c r="J145" s="3">
        <v>0.321968593997699</v>
      </c>
      <c r="K145" s="3">
        <v>2.7000000000000001E-3</v>
      </c>
      <c r="L145" s="3">
        <v>5.4000000000000003E-3</v>
      </c>
      <c r="M145" s="3" t="s">
        <v>3904</v>
      </c>
      <c r="N145" s="3" t="s">
        <v>3905</v>
      </c>
      <c r="O145" s="3" t="s">
        <v>3906</v>
      </c>
    </row>
    <row r="146" spans="1:15">
      <c r="A146" s="3" t="s">
        <v>3721</v>
      </c>
      <c r="B146" s="3" t="s">
        <v>18</v>
      </c>
      <c r="C146" s="3">
        <v>276</v>
      </c>
      <c r="D146" s="3" t="s">
        <v>3740</v>
      </c>
      <c r="E146" s="3" t="s">
        <v>3726</v>
      </c>
      <c r="F146" s="3" t="s">
        <v>3719</v>
      </c>
      <c r="G146" s="3" t="s">
        <v>3916</v>
      </c>
      <c r="H146" s="3" t="s">
        <v>15</v>
      </c>
      <c r="I146" s="3" t="s">
        <v>17</v>
      </c>
      <c r="J146" s="3">
        <v>0.30577992861464998</v>
      </c>
      <c r="K146" s="3">
        <v>2.1000000000000001E-2</v>
      </c>
      <c r="L146" s="3">
        <v>2.8000000000000001E-2</v>
      </c>
      <c r="M146" s="3" t="s">
        <v>3907</v>
      </c>
      <c r="N146" s="3" t="s">
        <v>3908</v>
      </c>
      <c r="O146" s="3" t="s">
        <v>3909</v>
      </c>
    </row>
    <row r="147" spans="1:15">
      <c r="A147" s="3" t="s">
        <v>3721</v>
      </c>
      <c r="B147" s="3" t="s">
        <v>19</v>
      </c>
      <c r="C147" s="3">
        <v>360</v>
      </c>
      <c r="D147" s="3" t="s">
        <v>3740</v>
      </c>
      <c r="E147" s="3" t="s">
        <v>3726</v>
      </c>
      <c r="F147" s="3" t="s">
        <v>3719</v>
      </c>
      <c r="G147" s="3" t="s">
        <v>3916</v>
      </c>
      <c r="H147" s="3" t="s">
        <v>15</v>
      </c>
      <c r="I147" s="3" t="s">
        <v>17</v>
      </c>
      <c r="J147" s="3">
        <v>0.120517408857209</v>
      </c>
      <c r="K147" s="3">
        <v>0.21</v>
      </c>
      <c r="L147" s="3">
        <v>0.21</v>
      </c>
      <c r="M147" s="3" t="s">
        <v>3910</v>
      </c>
      <c r="N147" s="3" t="s">
        <v>3911</v>
      </c>
      <c r="O147" s="3" t="s">
        <v>3912</v>
      </c>
    </row>
    <row r="148" spans="1:15">
      <c r="A148" s="3" t="s">
        <v>3721</v>
      </c>
      <c r="B148" s="3" t="s">
        <v>20</v>
      </c>
      <c r="C148" s="3">
        <v>88</v>
      </c>
      <c r="D148" s="3" t="s">
        <v>3740</v>
      </c>
      <c r="E148" s="3" t="s">
        <v>3726</v>
      </c>
      <c r="F148" s="3" t="s">
        <v>3719</v>
      </c>
      <c r="G148" s="3" t="s">
        <v>3916</v>
      </c>
      <c r="H148" s="3" t="s">
        <v>15</v>
      </c>
      <c r="I148" s="3" t="s">
        <v>17</v>
      </c>
      <c r="J148" s="3">
        <v>0.163500203292612</v>
      </c>
      <c r="K148" s="3">
        <v>2.2000000000000001E-3</v>
      </c>
      <c r="L148" s="3">
        <v>5.4000000000000003E-3</v>
      </c>
      <c r="M148" s="3" t="s">
        <v>3904</v>
      </c>
      <c r="N148" s="3" t="s">
        <v>3913</v>
      </c>
      <c r="O148" s="3" t="s">
        <v>3914</v>
      </c>
    </row>
    <row r="149" spans="1:15">
      <c r="A149" s="3" t="s">
        <v>3721</v>
      </c>
      <c r="B149" s="3" t="s">
        <v>18</v>
      </c>
      <c r="C149" s="3">
        <v>270</v>
      </c>
      <c r="D149" s="3" t="s">
        <v>3740</v>
      </c>
      <c r="E149" s="3" t="s">
        <v>3722</v>
      </c>
      <c r="F149" s="3" t="s">
        <v>3719</v>
      </c>
      <c r="G149" s="3" t="s">
        <v>3916</v>
      </c>
      <c r="H149" s="3" t="s">
        <v>15</v>
      </c>
      <c r="I149" s="3" t="s">
        <v>17</v>
      </c>
      <c r="J149" s="3">
        <v>0.30200906391312299</v>
      </c>
      <c r="K149" s="3">
        <v>2.1000000000000001E-2</v>
      </c>
      <c r="L149" s="3">
        <v>2.8000000000000001E-2</v>
      </c>
      <c r="M149" s="3" t="s">
        <v>3907</v>
      </c>
      <c r="N149" s="3" t="s">
        <v>3908</v>
      </c>
      <c r="O149" s="3" t="s">
        <v>3909</v>
      </c>
    </row>
    <row r="150" spans="1:15">
      <c r="A150" s="3" t="s">
        <v>3721</v>
      </c>
      <c r="B150" s="3" t="s">
        <v>16</v>
      </c>
      <c r="C150" s="3">
        <v>214</v>
      </c>
      <c r="D150" s="3" t="s">
        <v>3724</v>
      </c>
      <c r="E150" s="3" t="s">
        <v>3726</v>
      </c>
      <c r="F150" s="3" t="s">
        <v>3719</v>
      </c>
      <c r="G150" s="3" t="s">
        <v>3916</v>
      </c>
      <c r="H150" s="3" t="s">
        <v>15</v>
      </c>
      <c r="I150" s="3" t="s">
        <v>17</v>
      </c>
      <c r="J150" s="3">
        <v>-0.43731886862014202</v>
      </c>
      <c r="K150" s="3">
        <v>2.7000000000000001E-3</v>
      </c>
      <c r="L150" s="3">
        <v>5.4000000000000003E-3</v>
      </c>
      <c r="M150" s="3" t="s">
        <v>3904</v>
      </c>
      <c r="N150" s="3" t="s">
        <v>3905</v>
      </c>
      <c r="O150" s="3" t="s">
        <v>3906</v>
      </c>
    </row>
    <row r="151" spans="1:15">
      <c r="A151" s="3" t="s">
        <v>3721</v>
      </c>
      <c r="B151" s="3" t="s">
        <v>18</v>
      </c>
      <c r="C151" s="3">
        <v>293</v>
      </c>
      <c r="D151" s="3" t="s">
        <v>3724</v>
      </c>
      <c r="E151" s="3" t="s">
        <v>3726</v>
      </c>
      <c r="F151" s="3" t="s">
        <v>3719</v>
      </c>
      <c r="G151" s="3" t="s">
        <v>3916</v>
      </c>
      <c r="H151" s="3" t="s">
        <v>15</v>
      </c>
      <c r="I151" s="3" t="s">
        <v>17</v>
      </c>
      <c r="J151" s="3">
        <v>-0.218158649236187</v>
      </c>
      <c r="K151" s="3">
        <v>2.1000000000000001E-2</v>
      </c>
      <c r="L151" s="3">
        <v>2.8000000000000001E-2</v>
      </c>
      <c r="M151" s="3" t="s">
        <v>3907</v>
      </c>
      <c r="N151" s="3" t="s">
        <v>3908</v>
      </c>
      <c r="O151" s="3" t="s">
        <v>3909</v>
      </c>
    </row>
    <row r="152" spans="1:15">
      <c r="A152" s="3" t="s">
        <v>3721</v>
      </c>
      <c r="B152" s="3" t="s">
        <v>16</v>
      </c>
      <c r="C152" s="3">
        <v>189</v>
      </c>
      <c r="D152" s="3" t="s">
        <v>3724</v>
      </c>
      <c r="E152" s="3" t="s">
        <v>3722</v>
      </c>
      <c r="F152" s="3" t="s">
        <v>3719</v>
      </c>
      <c r="G152" s="3" t="s">
        <v>3916</v>
      </c>
      <c r="H152" s="3" t="s">
        <v>15</v>
      </c>
      <c r="I152" s="3" t="s">
        <v>17</v>
      </c>
      <c r="J152" s="3">
        <v>-8.9980299534461999E-3</v>
      </c>
      <c r="K152" s="3">
        <v>2.7000000000000001E-3</v>
      </c>
      <c r="L152" s="3">
        <v>5.4000000000000003E-3</v>
      </c>
      <c r="M152" s="3" t="s">
        <v>3904</v>
      </c>
      <c r="N152" s="3" t="s">
        <v>3905</v>
      </c>
      <c r="O152" s="3" t="s">
        <v>3906</v>
      </c>
    </row>
    <row r="153" spans="1:15">
      <c r="A153" s="3" t="s">
        <v>3721</v>
      </c>
      <c r="B153" s="3" t="s">
        <v>18</v>
      </c>
      <c r="C153" s="3">
        <v>281</v>
      </c>
      <c r="D153" s="3" t="s">
        <v>3724</v>
      </c>
      <c r="E153" s="3" t="s">
        <v>3722</v>
      </c>
      <c r="F153" s="3" t="s">
        <v>3719</v>
      </c>
      <c r="G153" s="3" t="s">
        <v>3916</v>
      </c>
      <c r="H153" s="3" t="s">
        <v>15</v>
      </c>
      <c r="I153" s="3" t="s">
        <v>17</v>
      </c>
      <c r="J153" s="3">
        <v>-0.15421482393682401</v>
      </c>
      <c r="K153" s="3">
        <v>2.1000000000000001E-2</v>
      </c>
      <c r="L153" s="3">
        <v>2.8000000000000001E-2</v>
      </c>
      <c r="M153" s="3" t="s">
        <v>3907</v>
      </c>
      <c r="N153" s="3" t="s">
        <v>3908</v>
      </c>
      <c r="O153" s="3" t="s">
        <v>3909</v>
      </c>
    </row>
    <row r="154" spans="1:15">
      <c r="A154" s="3" t="s">
        <v>3721</v>
      </c>
      <c r="B154" s="3" t="s">
        <v>19</v>
      </c>
      <c r="C154" s="3">
        <v>385</v>
      </c>
      <c r="D154" s="3" t="s">
        <v>3724</v>
      </c>
      <c r="E154" s="3" t="s">
        <v>3722</v>
      </c>
      <c r="F154" s="3" t="s">
        <v>3719</v>
      </c>
      <c r="G154" s="3" t="s">
        <v>3916</v>
      </c>
      <c r="H154" s="3" t="s">
        <v>15</v>
      </c>
      <c r="I154" s="3" t="s">
        <v>17</v>
      </c>
      <c r="J154" s="3">
        <v>0.10571990821824299</v>
      </c>
      <c r="K154" s="3">
        <v>0.21</v>
      </c>
      <c r="L154" s="3">
        <v>0.21</v>
      </c>
      <c r="M154" s="3" t="s">
        <v>3910</v>
      </c>
      <c r="N154" s="3" t="s">
        <v>3911</v>
      </c>
      <c r="O154" s="3" t="s">
        <v>3912</v>
      </c>
    </row>
    <row r="155" spans="1:15">
      <c r="A155" s="3" t="s">
        <v>3721</v>
      </c>
      <c r="B155" s="3" t="s">
        <v>20</v>
      </c>
      <c r="C155" s="3">
        <v>105</v>
      </c>
      <c r="D155" s="3" t="s">
        <v>3724</v>
      </c>
      <c r="E155" s="3" t="s">
        <v>3722</v>
      </c>
      <c r="F155" s="3" t="s">
        <v>3719</v>
      </c>
      <c r="G155" s="3" t="s">
        <v>3916</v>
      </c>
      <c r="H155" s="3" t="s">
        <v>15</v>
      </c>
      <c r="I155" s="3" t="s">
        <v>17</v>
      </c>
      <c r="J155" s="3">
        <v>0.22339532377172899</v>
      </c>
      <c r="K155" s="3">
        <v>2.2000000000000001E-3</v>
      </c>
      <c r="L155" s="3">
        <v>5.4000000000000003E-3</v>
      </c>
      <c r="M155" s="3" t="s">
        <v>3904</v>
      </c>
      <c r="N155" s="3" t="s">
        <v>3913</v>
      </c>
      <c r="O155" s="3" t="s">
        <v>3914</v>
      </c>
    </row>
    <row r="156" spans="1:15">
      <c r="A156" s="3" t="s">
        <v>3721</v>
      </c>
      <c r="B156" s="3" t="s">
        <v>16</v>
      </c>
      <c r="C156" s="3">
        <v>190</v>
      </c>
      <c r="D156" s="3" t="s">
        <v>3724</v>
      </c>
      <c r="E156" s="3" t="s">
        <v>3725</v>
      </c>
      <c r="F156" s="3" t="s">
        <v>3719</v>
      </c>
      <c r="G156" s="3" t="s">
        <v>3915</v>
      </c>
      <c r="H156" s="3" t="s">
        <v>15</v>
      </c>
      <c r="I156" s="3" t="s">
        <v>17</v>
      </c>
      <c r="J156" s="3">
        <v>9.5386676785369898E-2</v>
      </c>
      <c r="K156" s="3">
        <v>2.7000000000000001E-3</v>
      </c>
      <c r="L156" s="3">
        <v>5.4000000000000003E-3</v>
      </c>
      <c r="M156" s="3" t="s">
        <v>3904</v>
      </c>
      <c r="N156" s="3" t="s">
        <v>3905</v>
      </c>
      <c r="O156" s="3" t="s">
        <v>3906</v>
      </c>
    </row>
    <row r="157" spans="1:15">
      <c r="A157" s="3" t="s">
        <v>3721</v>
      </c>
      <c r="B157" s="3" t="s">
        <v>18</v>
      </c>
      <c r="C157" s="3">
        <v>292</v>
      </c>
      <c r="D157" s="3" t="s">
        <v>3724</v>
      </c>
      <c r="E157" s="3" t="s">
        <v>3725</v>
      </c>
      <c r="F157" s="3" t="s">
        <v>3719</v>
      </c>
      <c r="G157" s="3" t="s">
        <v>3915</v>
      </c>
      <c r="H157" s="3" t="s">
        <v>15</v>
      </c>
      <c r="I157" s="3" t="s">
        <v>17</v>
      </c>
      <c r="J157" s="3">
        <v>5.4706769017941199E-2</v>
      </c>
      <c r="K157" s="3">
        <v>2.1000000000000001E-2</v>
      </c>
      <c r="L157" s="3">
        <v>2.8000000000000001E-2</v>
      </c>
      <c r="M157" s="3" t="s">
        <v>3907</v>
      </c>
      <c r="N157" s="3" t="s">
        <v>3908</v>
      </c>
      <c r="O157" s="3" t="s">
        <v>3909</v>
      </c>
    </row>
    <row r="158" spans="1:15">
      <c r="A158" s="3" t="s">
        <v>3721</v>
      </c>
      <c r="B158" s="3" t="s">
        <v>19</v>
      </c>
      <c r="C158" s="3">
        <v>378</v>
      </c>
      <c r="D158" s="3" t="s">
        <v>3724</v>
      </c>
      <c r="E158" s="3" t="s">
        <v>3725</v>
      </c>
      <c r="F158" s="3" t="s">
        <v>3719</v>
      </c>
      <c r="G158" s="3" t="s">
        <v>3915</v>
      </c>
      <c r="H158" s="3" t="s">
        <v>15</v>
      </c>
      <c r="I158" s="3" t="s">
        <v>17</v>
      </c>
      <c r="J158" s="3">
        <v>0.33940224025703902</v>
      </c>
      <c r="K158" s="3">
        <v>0.21</v>
      </c>
      <c r="L158" s="3">
        <v>0.21</v>
      </c>
      <c r="M158" s="3" t="s">
        <v>3910</v>
      </c>
      <c r="N158" s="3" t="s">
        <v>3911</v>
      </c>
      <c r="O158" s="3" t="s">
        <v>3912</v>
      </c>
    </row>
    <row r="159" spans="1:15">
      <c r="A159" s="3" t="s">
        <v>3721</v>
      </c>
      <c r="B159" s="3" t="s">
        <v>20</v>
      </c>
      <c r="C159" s="3">
        <v>104</v>
      </c>
      <c r="D159" s="3" t="s">
        <v>3724</v>
      </c>
      <c r="E159" s="3" t="s">
        <v>3725</v>
      </c>
      <c r="F159" s="3" t="s">
        <v>3719</v>
      </c>
      <c r="G159" s="3" t="s">
        <v>3915</v>
      </c>
      <c r="H159" s="3" t="s">
        <v>15</v>
      </c>
      <c r="I159" s="3" t="s">
        <v>17</v>
      </c>
      <c r="J159" s="3">
        <v>0.18289011332937199</v>
      </c>
      <c r="K159" s="3">
        <v>2.2000000000000001E-3</v>
      </c>
      <c r="L159" s="3">
        <v>5.4000000000000003E-3</v>
      </c>
      <c r="M159" s="3" t="s">
        <v>3904</v>
      </c>
      <c r="N159" s="3" t="s">
        <v>3913</v>
      </c>
      <c r="O159" s="3" t="s">
        <v>3914</v>
      </c>
    </row>
    <row r="160" spans="1:15">
      <c r="A160" s="3" t="s">
        <v>3721</v>
      </c>
      <c r="B160" s="3" t="s">
        <v>20</v>
      </c>
      <c r="C160" s="3">
        <v>94</v>
      </c>
      <c r="D160" s="3" t="s">
        <v>3724</v>
      </c>
      <c r="E160" s="3" t="s">
        <v>3722</v>
      </c>
      <c r="F160" s="3" t="s">
        <v>3719</v>
      </c>
      <c r="G160" s="3" t="s">
        <v>3916</v>
      </c>
      <c r="H160" s="3" t="s">
        <v>15</v>
      </c>
      <c r="I160" s="3" t="s">
        <v>17</v>
      </c>
      <c r="J160" s="3">
        <v>0.230144251872544</v>
      </c>
      <c r="K160" s="3">
        <v>2.2000000000000001E-3</v>
      </c>
      <c r="L160" s="3">
        <v>5.4000000000000003E-3</v>
      </c>
      <c r="M160" s="3" t="s">
        <v>3904</v>
      </c>
      <c r="N160" s="3" t="s">
        <v>3913</v>
      </c>
      <c r="O160" s="3" t="s">
        <v>3914</v>
      </c>
    </row>
    <row r="161" spans="1:15">
      <c r="A161" s="3" t="s">
        <v>3721</v>
      </c>
      <c r="B161" s="3" t="s">
        <v>16</v>
      </c>
      <c r="C161" s="3">
        <v>183</v>
      </c>
      <c r="D161" s="3" t="s">
        <v>3724</v>
      </c>
      <c r="E161" s="3" t="s">
        <v>3726</v>
      </c>
      <c r="F161" s="3" t="s">
        <v>3719</v>
      </c>
      <c r="G161" s="3" t="s">
        <v>3917</v>
      </c>
      <c r="H161" s="3" t="s">
        <v>15</v>
      </c>
      <c r="I161" s="3" t="s">
        <v>17</v>
      </c>
      <c r="J161" s="3">
        <v>-2.8038949192723001E-2</v>
      </c>
      <c r="K161" s="3">
        <v>2.7000000000000001E-3</v>
      </c>
      <c r="L161" s="3">
        <v>5.4000000000000003E-3</v>
      </c>
      <c r="M161" s="3" t="s">
        <v>3904</v>
      </c>
      <c r="N161" s="3" t="s">
        <v>3905</v>
      </c>
      <c r="O161" s="3" t="s">
        <v>3906</v>
      </c>
    </row>
    <row r="162" spans="1:15">
      <c r="A162" s="3" t="s">
        <v>3721</v>
      </c>
      <c r="B162" s="3" t="s">
        <v>18</v>
      </c>
      <c r="C162" s="3">
        <v>268</v>
      </c>
      <c r="D162" s="3" t="s">
        <v>3724</v>
      </c>
      <c r="E162" s="3" t="s">
        <v>3726</v>
      </c>
      <c r="F162" s="3" t="s">
        <v>3719</v>
      </c>
      <c r="G162" s="3" t="s">
        <v>3917</v>
      </c>
      <c r="H162" s="3" t="s">
        <v>15</v>
      </c>
      <c r="I162" s="3" t="s">
        <v>17</v>
      </c>
      <c r="J162" s="3">
        <v>-0.28933139576377498</v>
      </c>
      <c r="K162" s="3">
        <v>2.1000000000000001E-2</v>
      </c>
      <c r="L162" s="3">
        <v>2.8000000000000001E-2</v>
      </c>
      <c r="M162" s="3" t="s">
        <v>3907</v>
      </c>
      <c r="N162" s="3" t="s">
        <v>3908</v>
      </c>
      <c r="O162" s="3" t="s">
        <v>3909</v>
      </c>
    </row>
    <row r="163" spans="1:15">
      <c r="A163" s="3" t="s">
        <v>3721</v>
      </c>
      <c r="B163" s="3" t="s">
        <v>19</v>
      </c>
      <c r="C163" s="3">
        <v>359</v>
      </c>
      <c r="D163" s="3" t="s">
        <v>3724</v>
      </c>
      <c r="E163" s="3" t="s">
        <v>3726</v>
      </c>
      <c r="F163" s="3" t="s">
        <v>3719</v>
      </c>
      <c r="G163" s="3" t="s">
        <v>3917</v>
      </c>
      <c r="H163" s="3" t="s">
        <v>15</v>
      </c>
      <c r="I163" s="3" t="s">
        <v>17</v>
      </c>
      <c r="J163" s="3">
        <v>-0.45899782502055803</v>
      </c>
      <c r="K163" s="3">
        <v>0.21</v>
      </c>
      <c r="L163" s="3">
        <v>0.21</v>
      </c>
      <c r="M163" s="3" t="s">
        <v>3910</v>
      </c>
      <c r="N163" s="3" t="s">
        <v>3911</v>
      </c>
      <c r="O163" s="3" t="s">
        <v>3912</v>
      </c>
    </row>
    <row r="164" spans="1:15">
      <c r="A164" s="3" t="s">
        <v>3721</v>
      </c>
      <c r="B164" s="3" t="s">
        <v>20</v>
      </c>
      <c r="C164" s="3">
        <v>95</v>
      </c>
      <c r="D164" s="3" t="s">
        <v>3724</v>
      </c>
      <c r="E164" s="3" t="s">
        <v>3726</v>
      </c>
      <c r="F164" s="3" t="s">
        <v>3719</v>
      </c>
      <c r="G164" s="3" t="s">
        <v>3917</v>
      </c>
      <c r="H164" s="3" t="s">
        <v>15</v>
      </c>
      <c r="I164" s="3" t="s">
        <v>17</v>
      </c>
      <c r="J164" s="3">
        <v>0.24757624817750201</v>
      </c>
      <c r="K164" s="3">
        <v>2.2000000000000001E-3</v>
      </c>
      <c r="L164" s="3">
        <v>5.4000000000000003E-3</v>
      </c>
      <c r="M164" s="3" t="s">
        <v>3904</v>
      </c>
      <c r="N164" s="3" t="s">
        <v>3913</v>
      </c>
      <c r="O164" s="3" t="s">
        <v>3914</v>
      </c>
    </row>
    <row r="165" spans="1:15">
      <c r="A165" s="3" t="s">
        <v>3721</v>
      </c>
      <c r="B165" s="3" t="s">
        <v>16</v>
      </c>
      <c r="C165" s="3">
        <v>181</v>
      </c>
      <c r="D165" s="3" t="s">
        <v>3724</v>
      </c>
      <c r="E165" s="3" t="s">
        <v>3726</v>
      </c>
      <c r="F165" s="3" t="s">
        <v>3719</v>
      </c>
      <c r="G165" s="3" t="s">
        <v>3903</v>
      </c>
      <c r="H165" s="3" t="s">
        <v>15</v>
      </c>
      <c r="I165" s="3" t="s">
        <v>17</v>
      </c>
      <c r="J165" s="3">
        <v>6.1899484197711404E-3</v>
      </c>
      <c r="K165" s="3">
        <v>2.7000000000000001E-3</v>
      </c>
      <c r="L165" s="3">
        <v>5.4000000000000003E-3</v>
      </c>
      <c r="M165" s="3" t="s">
        <v>3904</v>
      </c>
      <c r="N165" s="3" t="s">
        <v>3905</v>
      </c>
      <c r="O165" s="3" t="s">
        <v>3906</v>
      </c>
    </row>
    <row r="166" spans="1:15">
      <c r="A166" s="3" t="s">
        <v>3721</v>
      </c>
      <c r="B166" s="3" t="s">
        <v>18</v>
      </c>
      <c r="C166" s="3">
        <v>272</v>
      </c>
      <c r="D166" s="3" t="s">
        <v>3724</v>
      </c>
      <c r="E166" s="3" t="s">
        <v>3726</v>
      </c>
      <c r="F166" s="3" t="s">
        <v>3719</v>
      </c>
      <c r="G166" s="3" t="s">
        <v>3903</v>
      </c>
      <c r="H166" s="3" t="s">
        <v>15</v>
      </c>
      <c r="I166" s="3" t="s">
        <v>17</v>
      </c>
      <c r="J166" s="3">
        <v>2.4256739592988699E-2</v>
      </c>
      <c r="K166" s="3">
        <v>2.1000000000000001E-2</v>
      </c>
      <c r="L166" s="3">
        <v>2.8000000000000001E-2</v>
      </c>
      <c r="M166" s="3" t="s">
        <v>3907</v>
      </c>
      <c r="N166" s="3" t="s">
        <v>3908</v>
      </c>
      <c r="O166" s="3" t="s">
        <v>3909</v>
      </c>
    </row>
    <row r="167" spans="1:15">
      <c r="A167" s="3" t="s">
        <v>3721</v>
      </c>
      <c r="B167" s="3" t="s">
        <v>20</v>
      </c>
      <c r="C167" s="3">
        <v>89</v>
      </c>
      <c r="D167" s="3" t="s">
        <v>3724</v>
      </c>
      <c r="E167" s="3" t="s">
        <v>3726</v>
      </c>
      <c r="F167" s="3" t="s">
        <v>3719</v>
      </c>
      <c r="G167" s="3" t="s">
        <v>3903</v>
      </c>
      <c r="H167" s="3" t="s">
        <v>15</v>
      </c>
      <c r="I167" s="3" t="s">
        <v>17</v>
      </c>
      <c r="J167" s="3">
        <v>-1.80124258741623E-2</v>
      </c>
      <c r="K167" s="3">
        <v>2.2000000000000001E-3</v>
      </c>
      <c r="L167" s="3">
        <v>5.4000000000000003E-3</v>
      </c>
      <c r="M167" s="3" t="s">
        <v>3904</v>
      </c>
      <c r="N167" s="3" t="s">
        <v>3913</v>
      </c>
      <c r="O167" s="3" t="s">
        <v>3914</v>
      </c>
    </row>
    <row r="168" spans="1:15">
      <c r="A168" s="3" t="s">
        <v>3721</v>
      </c>
      <c r="B168" s="3" t="s">
        <v>16</v>
      </c>
      <c r="C168" s="3">
        <v>181</v>
      </c>
      <c r="D168" s="3" t="s">
        <v>3724</v>
      </c>
      <c r="E168" s="3" t="s">
        <v>3725</v>
      </c>
      <c r="F168" s="3" t="s">
        <v>3723</v>
      </c>
      <c r="G168" s="3" t="s">
        <v>3917</v>
      </c>
      <c r="H168" s="3" t="s">
        <v>21</v>
      </c>
      <c r="I168" s="3" t="s">
        <v>17</v>
      </c>
      <c r="J168" s="3">
        <v>-0.50612863296232102</v>
      </c>
      <c r="K168" s="3">
        <v>2.7000000000000001E-3</v>
      </c>
      <c r="L168" s="3">
        <v>5.4000000000000003E-3</v>
      </c>
      <c r="M168" s="3" t="s">
        <v>3904</v>
      </c>
      <c r="N168" s="3" t="s">
        <v>3905</v>
      </c>
      <c r="O168" s="3" t="s">
        <v>3906</v>
      </c>
    </row>
    <row r="169" spans="1:15">
      <c r="A169" s="3" t="s">
        <v>3721</v>
      </c>
      <c r="B169" s="3" t="s">
        <v>18</v>
      </c>
      <c r="C169" s="3">
        <v>279</v>
      </c>
      <c r="D169" s="3" t="s">
        <v>3724</v>
      </c>
      <c r="E169" s="3" t="s">
        <v>3725</v>
      </c>
      <c r="F169" s="3" t="s">
        <v>3723</v>
      </c>
      <c r="G169" s="3" t="s">
        <v>3917</v>
      </c>
      <c r="H169" s="3" t="s">
        <v>21</v>
      </c>
      <c r="I169" s="3" t="s">
        <v>17</v>
      </c>
      <c r="J169" s="3">
        <v>-0.87986793263649898</v>
      </c>
      <c r="K169" s="3">
        <v>2.1000000000000001E-2</v>
      </c>
      <c r="L169" s="3">
        <v>2.8000000000000001E-2</v>
      </c>
      <c r="M169" s="3" t="s">
        <v>3907</v>
      </c>
      <c r="N169" s="3" t="s">
        <v>3908</v>
      </c>
      <c r="O169" s="3" t="s">
        <v>3909</v>
      </c>
    </row>
    <row r="170" spans="1:15">
      <c r="A170" s="3" t="s">
        <v>3721</v>
      </c>
      <c r="B170" s="3" t="s">
        <v>19</v>
      </c>
      <c r="C170" s="3">
        <v>378</v>
      </c>
      <c r="D170" s="3" t="s">
        <v>3724</v>
      </c>
      <c r="E170" s="3" t="s">
        <v>3725</v>
      </c>
      <c r="F170" s="3" t="s">
        <v>3723</v>
      </c>
      <c r="G170" s="3" t="s">
        <v>3917</v>
      </c>
      <c r="H170" s="3" t="s">
        <v>21</v>
      </c>
      <c r="I170" s="3" t="s">
        <v>17</v>
      </c>
      <c r="J170" s="3">
        <v>-0.52887469349249805</v>
      </c>
      <c r="K170" s="3">
        <v>0.21</v>
      </c>
      <c r="L170" s="3">
        <v>0.21</v>
      </c>
      <c r="M170" s="3" t="s">
        <v>3910</v>
      </c>
      <c r="N170" s="3" t="s">
        <v>3911</v>
      </c>
      <c r="O170" s="3" t="s">
        <v>3912</v>
      </c>
    </row>
    <row r="171" spans="1:15">
      <c r="A171" s="3" t="s">
        <v>3721</v>
      </c>
      <c r="B171" s="3" t="s">
        <v>20</v>
      </c>
      <c r="C171" s="3">
        <v>89</v>
      </c>
      <c r="D171" s="3" t="s">
        <v>3724</v>
      </c>
      <c r="E171" s="3" t="s">
        <v>3725</v>
      </c>
      <c r="F171" s="3" t="s">
        <v>3723</v>
      </c>
      <c r="G171" s="3" t="s">
        <v>3917</v>
      </c>
      <c r="H171" s="3" t="s">
        <v>21</v>
      </c>
      <c r="I171" s="3" t="s">
        <v>17</v>
      </c>
      <c r="J171" s="3">
        <v>-0.48960636666291002</v>
      </c>
      <c r="K171" s="3">
        <v>2.2000000000000001E-3</v>
      </c>
      <c r="L171" s="3">
        <v>5.4000000000000003E-3</v>
      </c>
      <c r="M171" s="3" t="s">
        <v>3904</v>
      </c>
      <c r="N171" s="3" t="s">
        <v>3913</v>
      </c>
      <c r="O171" s="3" t="s">
        <v>3914</v>
      </c>
    </row>
    <row r="172" spans="1:15">
      <c r="A172" s="3" t="s">
        <v>3721</v>
      </c>
      <c r="B172" s="3" t="s">
        <v>16</v>
      </c>
      <c r="C172" s="3">
        <v>204</v>
      </c>
      <c r="D172" s="3" t="s">
        <v>3724</v>
      </c>
      <c r="E172" s="3" t="s">
        <v>3718</v>
      </c>
      <c r="F172" s="3" t="s">
        <v>3723</v>
      </c>
      <c r="G172" s="3" t="s">
        <v>3916</v>
      </c>
      <c r="H172" s="3" t="s">
        <v>15</v>
      </c>
      <c r="I172" s="3" t="s">
        <v>17</v>
      </c>
      <c r="J172" s="3">
        <v>0.344556950667468</v>
      </c>
      <c r="K172" s="3">
        <v>2.7000000000000001E-3</v>
      </c>
      <c r="L172" s="3">
        <v>5.4000000000000003E-3</v>
      </c>
      <c r="M172" s="3" t="s">
        <v>3904</v>
      </c>
      <c r="N172" s="3" t="s">
        <v>3905</v>
      </c>
      <c r="O172" s="3" t="s">
        <v>3906</v>
      </c>
    </row>
    <row r="173" spans="1:15">
      <c r="A173" s="3" t="s">
        <v>3721</v>
      </c>
      <c r="B173" s="3" t="s">
        <v>19</v>
      </c>
      <c r="C173" s="3">
        <v>402</v>
      </c>
      <c r="D173" s="3" t="s">
        <v>3724</v>
      </c>
      <c r="E173" s="3" t="s">
        <v>3718</v>
      </c>
      <c r="F173" s="3" t="s">
        <v>3723</v>
      </c>
      <c r="G173" s="3" t="s">
        <v>3916</v>
      </c>
      <c r="H173" s="3" t="s">
        <v>15</v>
      </c>
      <c r="I173" s="3" t="s">
        <v>17</v>
      </c>
      <c r="J173" s="3">
        <v>0.33688022138527401</v>
      </c>
      <c r="K173" s="3">
        <v>0.21</v>
      </c>
      <c r="L173" s="3">
        <v>0.21</v>
      </c>
      <c r="M173" s="3" t="s">
        <v>3910</v>
      </c>
      <c r="N173" s="3" t="s">
        <v>3911</v>
      </c>
      <c r="O173" s="3" t="s">
        <v>3912</v>
      </c>
    </row>
    <row r="174" spans="1:15">
      <c r="A174" s="3" t="s">
        <v>3721</v>
      </c>
      <c r="B174" s="3" t="s">
        <v>20</v>
      </c>
      <c r="C174" s="3">
        <v>113</v>
      </c>
      <c r="D174" s="3" t="s">
        <v>3724</v>
      </c>
      <c r="E174" s="3" t="s">
        <v>3718</v>
      </c>
      <c r="F174" s="3" t="s">
        <v>3723</v>
      </c>
      <c r="G174" s="3" t="s">
        <v>3916</v>
      </c>
      <c r="H174" s="3" t="s">
        <v>15</v>
      </c>
      <c r="I174" s="3" t="s">
        <v>17</v>
      </c>
      <c r="J174" s="3">
        <v>0.54703118050794097</v>
      </c>
      <c r="K174" s="3">
        <v>2.2000000000000001E-3</v>
      </c>
      <c r="L174" s="3">
        <v>5.4000000000000003E-3</v>
      </c>
      <c r="M174" s="3" t="s">
        <v>3904</v>
      </c>
      <c r="N174" s="3" t="s">
        <v>3913</v>
      </c>
      <c r="O174" s="3" t="s">
        <v>3914</v>
      </c>
    </row>
    <row r="175" spans="1:15">
      <c r="A175" s="3" t="s">
        <v>3721</v>
      </c>
      <c r="B175" s="3" t="s">
        <v>16</v>
      </c>
      <c r="C175" s="3">
        <v>194</v>
      </c>
      <c r="D175" s="3" t="s">
        <v>3724</v>
      </c>
      <c r="E175" s="3" t="s">
        <v>3725</v>
      </c>
      <c r="F175" s="3" t="s">
        <v>3723</v>
      </c>
      <c r="G175" s="3" t="s">
        <v>3916</v>
      </c>
      <c r="H175" s="3" t="s">
        <v>21</v>
      </c>
      <c r="I175" s="3" t="s">
        <v>17</v>
      </c>
      <c r="J175" s="3">
        <v>-0.223780859534599</v>
      </c>
      <c r="K175" s="3">
        <v>2.7000000000000001E-3</v>
      </c>
      <c r="L175" s="3">
        <v>5.4000000000000003E-3</v>
      </c>
      <c r="M175" s="3" t="s">
        <v>3904</v>
      </c>
      <c r="N175" s="3" t="s">
        <v>3905</v>
      </c>
      <c r="O175" s="3" t="s">
        <v>3906</v>
      </c>
    </row>
    <row r="176" spans="1:15">
      <c r="A176" s="3" t="s">
        <v>3721</v>
      </c>
      <c r="B176" s="3" t="s">
        <v>18</v>
      </c>
      <c r="C176" s="3">
        <v>301</v>
      </c>
      <c r="D176" s="3" t="s">
        <v>3724</v>
      </c>
      <c r="E176" s="3" t="s">
        <v>3725</v>
      </c>
      <c r="F176" s="3" t="s">
        <v>3723</v>
      </c>
      <c r="G176" s="3" t="s">
        <v>3916</v>
      </c>
      <c r="H176" s="3" t="s">
        <v>21</v>
      </c>
      <c r="I176" s="3" t="s">
        <v>17</v>
      </c>
      <c r="J176" s="3">
        <v>-0.13582296093131899</v>
      </c>
      <c r="K176" s="3">
        <v>2.1000000000000001E-2</v>
      </c>
      <c r="L176" s="3">
        <v>2.8000000000000001E-2</v>
      </c>
      <c r="M176" s="3" t="s">
        <v>3907</v>
      </c>
      <c r="N176" s="3" t="s">
        <v>3908</v>
      </c>
      <c r="O176" s="3" t="s">
        <v>3909</v>
      </c>
    </row>
    <row r="177" spans="1:15">
      <c r="A177" s="3" t="s">
        <v>3721</v>
      </c>
      <c r="B177" s="3" t="s">
        <v>18</v>
      </c>
      <c r="C177" s="3">
        <v>288</v>
      </c>
      <c r="D177" s="3" t="s">
        <v>3727</v>
      </c>
      <c r="E177" s="3" t="s">
        <v>3728</v>
      </c>
      <c r="F177" s="3" t="s">
        <v>3723</v>
      </c>
      <c r="G177" s="3" t="s">
        <v>3916</v>
      </c>
      <c r="H177" s="3" t="s">
        <v>21</v>
      </c>
      <c r="I177" s="3" t="s">
        <v>17</v>
      </c>
      <c r="J177" s="3">
        <v>-0.41452397649801498</v>
      </c>
      <c r="K177" s="3">
        <v>2.1000000000000001E-2</v>
      </c>
      <c r="L177" s="3">
        <v>2.8000000000000001E-2</v>
      </c>
      <c r="M177" s="3" t="s">
        <v>3907</v>
      </c>
      <c r="N177" s="3" t="s">
        <v>3908</v>
      </c>
      <c r="O177" s="3" t="s">
        <v>3909</v>
      </c>
    </row>
    <row r="178" spans="1:15">
      <c r="A178" s="3" t="s">
        <v>3721</v>
      </c>
      <c r="B178" s="3" t="s">
        <v>19</v>
      </c>
      <c r="C178" s="3">
        <v>366</v>
      </c>
      <c r="D178" s="3" t="s">
        <v>3727</v>
      </c>
      <c r="E178" s="3" t="s">
        <v>3728</v>
      </c>
      <c r="F178" s="3" t="s">
        <v>3723</v>
      </c>
      <c r="G178" s="3" t="s">
        <v>3916</v>
      </c>
      <c r="H178" s="3" t="s">
        <v>21</v>
      </c>
      <c r="I178" s="3" t="s">
        <v>17</v>
      </c>
      <c r="J178" s="3">
        <v>-0.35647417512185597</v>
      </c>
      <c r="K178" s="3">
        <v>0.21</v>
      </c>
      <c r="L178" s="3">
        <v>0.21</v>
      </c>
      <c r="M178" s="3" t="s">
        <v>3910</v>
      </c>
      <c r="N178" s="3" t="s">
        <v>3911</v>
      </c>
      <c r="O178" s="3" t="s">
        <v>3912</v>
      </c>
    </row>
    <row r="179" spans="1:15">
      <c r="A179" s="3" t="s">
        <v>3721</v>
      </c>
      <c r="B179" s="3" t="s">
        <v>18</v>
      </c>
      <c r="C179" s="3">
        <v>275</v>
      </c>
      <c r="D179" s="3" t="s">
        <v>3727</v>
      </c>
      <c r="E179" s="3" t="s">
        <v>3722</v>
      </c>
      <c r="F179" s="3" t="s">
        <v>3723</v>
      </c>
      <c r="G179" s="3" t="s">
        <v>3903</v>
      </c>
      <c r="H179" s="3" t="s">
        <v>21</v>
      </c>
      <c r="I179" s="3" t="s">
        <v>17</v>
      </c>
      <c r="J179" s="3">
        <v>-9.4552286115672401E-2</v>
      </c>
      <c r="K179" s="3">
        <v>2.1000000000000001E-2</v>
      </c>
      <c r="L179" s="3">
        <v>2.8000000000000001E-2</v>
      </c>
      <c r="M179" s="3" t="s">
        <v>3907</v>
      </c>
      <c r="N179" s="3" t="s">
        <v>3908</v>
      </c>
      <c r="O179" s="3" t="s">
        <v>3909</v>
      </c>
    </row>
    <row r="180" spans="1:15">
      <c r="A180" s="3" t="s">
        <v>3721</v>
      </c>
      <c r="B180" s="3" t="s">
        <v>19</v>
      </c>
      <c r="C180" s="3">
        <v>363</v>
      </c>
      <c r="D180" s="3" t="s">
        <v>3727</v>
      </c>
      <c r="E180" s="3" t="s">
        <v>3722</v>
      </c>
      <c r="F180" s="3" t="s">
        <v>3723</v>
      </c>
      <c r="G180" s="3" t="s">
        <v>3903</v>
      </c>
      <c r="H180" s="3" t="s">
        <v>21</v>
      </c>
      <c r="I180" s="3" t="s">
        <v>17</v>
      </c>
      <c r="J180" s="3">
        <v>-8.9008383028000598E-2</v>
      </c>
      <c r="K180" s="3">
        <v>0.21</v>
      </c>
      <c r="L180" s="3">
        <v>0.21</v>
      </c>
      <c r="M180" s="3" t="s">
        <v>3910</v>
      </c>
      <c r="N180" s="3" t="s">
        <v>3911</v>
      </c>
      <c r="O180" s="3" t="s">
        <v>3912</v>
      </c>
    </row>
    <row r="181" spans="1:15">
      <c r="A181" s="3" t="s">
        <v>3721</v>
      </c>
      <c r="B181" s="3" t="s">
        <v>18</v>
      </c>
      <c r="C181" s="3">
        <v>266</v>
      </c>
      <c r="D181" s="3" t="s">
        <v>3727</v>
      </c>
      <c r="E181" s="3" t="s">
        <v>3726</v>
      </c>
      <c r="F181" s="3" t="s">
        <v>3719</v>
      </c>
      <c r="G181" s="3" t="s">
        <v>3903</v>
      </c>
      <c r="H181" s="3" t="s">
        <v>15</v>
      </c>
      <c r="I181" s="3" t="s">
        <v>17</v>
      </c>
      <c r="J181" s="3">
        <v>-0.286247023597616</v>
      </c>
      <c r="K181" s="3">
        <v>2.1000000000000001E-2</v>
      </c>
      <c r="L181" s="3">
        <v>2.8000000000000001E-2</v>
      </c>
      <c r="M181" s="3" t="s">
        <v>3907</v>
      </c>
      <c r="N181" s="3" t="s">
        <v>3908</v>
      </c>
      <c r="O181" s="3" t="s">
        <v>3909</v>
      </c>
    </row>
    <row r="182" spans="1:15">
      <c r="A182" s="3" t="s">
        <v>3721</v>
      </c>
      <c r="B182" s="3" t="s">
        <v>19</v>
      </c>
      <c r="C182" s="3">
        <v>360</v>
      </c>
      <c r="D182" s="3" t="s">
        <v>3727</v>
      </c>
      <c r="E182" s="3" t="s">
        <v>3726</v>
      </c>
      <c r="F182" s="3" t="s">
        <v>3719</v>
      </c>
      <c r="G182" s="3" t="s">
        <v>3903</v>
      </c>
      <c r="H182" s="3" t="s">
        <v>15</v>
      </c>
      <c r="I182" s="3" t="s">
        <v>17</v>
      </c>
      <c r="J182" s="3">
        <v>7.3711699551926899E-2</v>
      </c>
      <c r="K182" s="3">
        <v>0.21</v>
      </c>
      <c r="L182" s="3">
        <v>0.21</v>
      </c>
      <c r="M182" s="3" t="s">
        <v>3910</v>
      </c>
      <c r="N182" s="3" t="s">
        <v>3911</v>
      </c>
      <c r="O182" s="3" t="s">
        <v>3912</v>
      </c>
    </row>
    <row r="183" spans="1:15">
      <c r="A183" s="3" t="s">
        <v>3721</v>
      </c>
      <c r="B183" s="3" t="s">
        <v>20</v>
      </c>
      <c r="C183" s="3">
        <v>97</v>
      </c>
      <c r="D183" s="3" t="s">
        <v>3727</v>
      </c>
      <c r="E183" s="3" t="s">
        <v>3726</v>
      </c>
      <c r="F183" s="3" t="s">
        <v>3719</v>
      </c>
      <c r="G183" s="3" t="s">
        <v>3903</v>
      </c>
      <c r="H183" s="3" t="s">
        <v>15</v>
      </c>
      <c r="I183" s="3" t="s">
        <v>17</v>
      </c>
      <c r="J183" s="3">
        <v>7.4765406553165201E-2</v>
      </c>
      <c r="K183" s="3">
        <v>2.2000000000000001E-3</v>
      </c>
      <c r="L183" s="3">
        <v>5.4000000000000003E-3</v>
      </c>
      <c r="M183" s="3" t="s">
        <v>3904</v>
      </c>
      <c r="N183" s="3" t="s">
        <v>3913</v>
      </c>
      <c r="O183" s="3" t="s">
        <v>3914</v>
      </c>
    </row>
    <row r="184" spans="1:15">
      <c r="A184" s="3" t="s">
        <v>3721</v>
      </c>
      <c r="B184" s="3" t="s">
        <v>18</v>
      </c>
      <c r="C184" s="3">
        <v>261</v>
      </c>
      <c r="D184" s="3" t="s">
        <v>3727</v>
      </c>
      <c r="E184" s="3" t="s">
        <v>3726</v>
      </c>
      <c r="F184" s="3" t="s">
        <v>3723</v>
      </c>
      <c r="G184" s="3" t="s">
        <v>3917</v>
      </c>
      <c r="H184" s="3" t="s">
        <v>15</v>
      </c>
      <c r="I184" s="3" t="s">
        <v>17</v>
      </c>
      <c r="J184" s="3">
        <v>-0.30291003483106099</v>
      </c>
      <c r="K184" s="3">
        <v>2.1000000000000001E-2</v>
      </c>
      <c r="L184" s="3">
        <v>2.8000000000000001E-2</v>
      </c>
      <c r="M184" s="3" t="s">
        <v>3907</v>
      </c>
      <c r="N184" s="3" t="s">
        <v>3908</v>
      </c>
      <c r="O184" s="3" t="s">
        <v>3909</v>
      </c>
    </row>
    <row r="185" spans="1:15">
      <c r="A185" s="3" t="s">
        <v>3721</v>
      </c>
      <c r="B185" s="3" t="s">
        <v>19</v>
      </c>
      <c r="C185" s="3">
        <v>373</v>
      </c>
      <c r="D185" s="3" t="s">
        <v>3727</v>
      </c>
      <c r="E185" s="3" t="s">
        <v>3726</v>
      </c>
      <c r="F185" s="3" t="s">
        <v>3723</v>
      </c>
      <c r="G185" s="3" t="s">
        <v>3917</v>
      </c>
      <c r="H185" s="3" t="s">
        <v>15</v>
      </c>
      <c r="I185" s="3" t="s">
        <v>17</v>
      </c>
      <c r="J185" s="3">
        <v>-3.04241752873552E-2</v>
      </c>
      <c r="K185" s="3">
        <v>0.21</v>
      </c>
      <c r="L185" s="3">
        <v>0.21</v>
      </c>
      <c r="M185" s="3" t="s">
        <v>3910</v>
      </c>
      <c r="N185" s="3" t="s">
        <v>3911</v>
      </c>
      <c r="O185" s="3" t="s">
        <v>3912</v>
      </c>
    </row>
    <row r="186" spans="1:15">
      <c r="A186" s="3" t="s">
        <v>3721</v>
      </c>
      <c r="B186" s="3" t="s">
        <v>20</v>
      </c>
      <c r="C186" s="3">
        <v>84</v>
      </c>
      <c r="D186" s="3" t="s">
        <v>3727</v>
      </c>
      <c r="E186" s="3" t="s">
        <v>3726</v>
      </c>
      <c r="F186" s="3" t="s">
        <v>3723</v>
      </c>
      <c r="G186" s="3" t="s">
        <v>3917</v>
      </c>
      <c r="H186" s="3" t="s">
        <v>15</v>
      </c>
      <c r="I186" s="3" t="s">
        <v>17</v>
      </c>
      <c r="J186" s="3">
        <v>-1.6893303506051199E-2</v>
      </c>
      <c r="K186" s="3">
        <v>2.2000000000000001E-3</v>
      </c>
      <c r="L186" s="3">
        <v>5.4000000000000003E-3</v>
      </c>
      <c r="M186" s="3" t="s">
        <v>3904</v>
      </c>
      <c r="N186" s="3" t="s">
        <v>3913</v>
      </c>
      <c r="O186" s="3" t="s">
        <v>3914</v>
      </c>
    </row>
    <row r="187" spans="1:15">
      <c r="A187" s="3" t="s">
        <v>3721</v>
      </c>
      <c r="B187" s="3" t="s">
        <v>16</v>
      </c>
      <c r="C187" s="3">
        <v>184</v>
      </c>
      <c r="D187" s="3" t="s">
        <v>3727</v>
      </c>
      <c r="E187" s="3" t="s">
        <v>3726</v>
      </c>
      <c r="F187" s="3" t="s">
        <v>3719</v>
      </c>
      <c r="G187" s="3" t="s">
        <v>3917</v>
      </c>
      <c r="H187" s="3" t="s">
        <v>21</v>
      </c>
      <c r="I187" s="3" t="s">
        <v>17</v>
      </c>
      <c r="J187" s="3">
        <v>-0.11503804173439799</v>
      </c>
      <c r="K187" s="3">
        <v>2.7000000000000001E-3</v>
      </c>
      <c r="L187" s="3">
        <v>5.4000000000000003E-3</v>
      </c>
      <c r="M187" s="3" t="s">
        <v>3904</v>
      </c>
      <c r="N187" s="3" t="s">
        <v>3905</v>
      </c>
      <c r="O187" s="3" t="s">
        <v>3906</v>
      </c>
    </row>
    <row r="188" spans="1:15">
      <c r="A188" s="3" t="s">
        <v>3721</v>
      </c>
      <c r="B188" s="3" t="s">
        <v>18</v>
      </c>
      <c r="C188" s="3">
        <v>268</v>
      </c>
      <c r="D188" s="3" t="s">
        <v>3727</v>
      </c>
      <c r="E188" s="3" t="s">
        <v>3726</v>
      </c>
      <c r="F188" s="3" t="s">
        <v>3719</v>
      </c>
      <c r="G188" s="3" t="s">
        <v>3917</v>
      </c>
      <c r="H188" s="3" t="s">
        <v>21</v>
      </c>
      <c r="I188" s="3" t="s">
        <v>17</v>
      </c>
      <c r="J188" s="3">
        <v>-0.35655847132989199</v>
      </c>
      <c r="K188" s="3">
        <v>2.1000000000000001E-2</v>
      </c>
      <c r="L188" s="3">
        <v>2.8000000000000001E-2</v>
      </c>
      <c r="M188" s="3" t="s">
        <v>3907</v>
      </c>
      <c r="N188" s="3" t="s">
        <v>3908</v>
      </c>
      <c r="O188" s="3" t="s">
        <v>3909</v>
      </c>
    </row>
    <row r="189" spans="1:15">
      <c r="A189" s="3" t="s">
        <v>3721</v>
      </c>
      <c r="B189" s="3" t="s">
        <v>19</v>
      </c>
      <c r="C189" s="3">
        <v>377</v>
      </c>
      <c r="D189" s="3" t="s">
        <v>3727</v>
      </c>
      <c r="E189" s="3" t="s">
        <v>3726</v>
      </c>
      <c r="F189" s="3" t="s">
        <v>3719</v>
      </c>
      <c r="G189" s="3" t="s">
        <v>3917</v>
      </c>
      <c r="H189" s="3" t="s">
        <v>21</v>
      </c>
      <c r="I189" s="3" t="s">
        <v>17</v>
      </c>
      <c r="J189" s="3">
        <v>-1.25535684699321E-2</v>
      </c>
      <c r="K189" s="3">
        <v>0.21</v>
      </c>
      <c r="L189" s="3">
        <v>0.21</v>
      </c>
      <c r="M189" s="3" t="s">
        <v>3910</v>
      </c>
      <c r="N189" s="3" t="s">
        <v>3911</v>
      </c>
      <c r="O189" s="3" t="s">
        <v>3912</v>
      </c>
    </row>
    <row r="190" spans="1:15">
      <c r="A190" s="3" t="s">
        <v>3721</v>
      </c>
      <c r="B190" s="3" t="s">
        <v>20</v>
      </c>
      <c r="C190" s="3">
        <v>86</v>
      </c>
      <c r="D190" s="3" t="s">
        <v>3727</v>
      </c>
      <c r="E190" s="3" t="s">
        <v>3726</v>
      </c>
      <c r="F190" s="3" t="s">
        <v>3723</v>
      </c>
      <c r="G190" s="3" t="s">
        <v>3917</v>
      </c>
      <c r="H190" s="3" t="s">
        <v>21</v>
      </c>
      <c r="I190" s="3" t="s">
        <v>17</v>
      </c>
      <c r="J190" s="3">
        <v>-0.70489014269823802</v>
      </c>
      <c r="K190" s="3">
        <v>2.2000000000000001E-3</v>
      </c>
      <c r="L190" s="3">
        <v>5.4000000000000003E-3</v>
      </c>
      <c r="M190" s="3" t="s">
        <v>3904</v>
      </c>
      <c r="N190" s="3" t="s">
        <v>3913</v>
      </c>
      <c r="O190" s="3" t="s">
        <v>3914</v>
      </c>
    </row>
    <row r="191" spans="1:15">
      <c r="A191" s="3" t="s">
        <v>3721</v>
      </c>
      <c r="B191" s="3" t="s">
        <v>20</v>
      </c>
      <c r="C191" s="3">
        <v>102</v>
      </c>
      <c r="D191" s="3" t="s">
        <v>3727</v>
      </c>
      <c r="E191" s="3" t="s">
        <v>3722</v>
      </c>
      <c r="F191" s="3" t="s">
        <v>3723</v>
      </c>
      <c r="G191" s="3" t="s">
        <v>3917</v>
      </c>
      <c r="H191" s="3" t="s">
        <v>21</v>
      </c>
      <c r="I191" s="3" t="s">
        <v>17</v>
      </c>
      <c r="J191" s="3">
        <v>0.14166317369845999</v>
      </c>
      <c r="K191" s="3">
        <v>2.2000000000000001E-3</v>
      </c>
      <c r="L191" s="3">
        <v>5.4000000000000003E-3</v>
      </c>
      <c r="M191" s="3" t="s">
        <v>3904</v>
      </c>
      <c r="N191" s="3" t="s">
        <v>3913</v>
      </c>
      <c r="O191" s="3" t="s">
        <v>3914</v>
      </c>
    </row>
    <row r="192" spans="1:15">
      <c r="A192" s="3" t="s">
        <v>3721</v>
      </c>
      <c r="B192" s="3" t="s">
        <v>20</v>
      </c>
      <c r="C192" s="3">
        <v>94</v>
      </c>
      <c r="D192" s="3" t="s">
        <v>3727</v>
      </c>
      <c r="E192" s="3" t="s">
        <v>3725</v>
      </c>
      <c r="F192" s="3" t="s">
        <v>3723</v>
      </c>
      <c r="G192" s="3" t="s">
        <v>3903</v>
      </c>
      <c r="H192" s="3" t="s">
        <v>21</v>
      </c>
      <c r="I192" s="3" t="s">
        <v>17</v>
      </c>
      <c r="J192" s="3">
        <v>-0.94607047084677998</v>
      </c>
      <c r="K192" s="3">
        <v>2.2000000000000001E-3</v>
      </c>
      <c r="L192" s="3">
        <v>5.4000000000000003E-3</v>
      </c>
      <c r="M192" s="3" t="s">
        <v>3904</v>
      </c>
      <c r="N192" s="3" t="s">
        <v>3913</v>
      </c>
      <c r="O192" s="3" t="s">
        <v>3914</v>
      </c>
    </row>
    <row r="193" spans="1:15">
      <c r="A193" s="3" t="s">
        <v>3721</v>
      </c>
      <c r="B193" s="3" t="s">
        <v>16</v>
      </c>
      <c r="C193" s="3">
        <v>201</v>
      </c>
      <c r="D193" s="3" t="s">
        <v>3729</v>
      </c>
      <c r="E193" s="3" t="s">
        <v>3726</v>
      </c>
      <c r="F193" s="3" t="s">
        <v>3719</v>
      </c>
      <c r="G193" s="3" t="s">
        <v>3903</v>
      </c>
      <c r="H193" s="3" t="s">
        <v>15</v>
      </c>
      <c r="I193" s="3" t="s">
        <v>17</v>
      </c>
      <c r="J193" s="3">
        <v>7.7344790132194197E-2</v>
      </c>
      <c r="K193" s="3">
        <v>2.7000000000000001E-3</v>
      </c>
      <c r="L193" s="3">
        <v>5.4000000000000003E-3</v>
      </c>
      <c r="M193" s="3" t="s">
        <v>3904</v>
      </c>
      <c r="N193" s="3" t="s">
        <v>3905</v>
      </c>
      <c r="O193" s="3" t="s">
        <v>3906</v>
      </c>
    </row>
    <row r="194" spans="1:15">
      <c r="A194" s="3" t="s">
        <v>3721</v>
      </c>
      <c r="B194" s="3" t="s">
        <v>18</v>
      </c>
      <c r="C194" s="3">
        <v>293</v>
      </c>
      <c r="D194" s="3" t="s">
        <v>3729</v>
      </c>
      <c r="E194" s="3" t="s">
        <v>3726</v>
      </c>
      <c r="F194" s="3" t="s">
        <v>3719</v>
      </c>
      <c r="G194" s="3" t="s">
        <v>3903</v>
      </c>
      <c r="H194" s="3" t="s">
        <v>15</v>
      </c>
      <c r="I194" s="3" t="s">
        <v>17</v>
      </c>
      <c r="J194" s="3">
        <v>0.13434488187507701</v>
      </c>
      <c r="K194" s="3">
        <v>2.1000000000000001E-2</v>
      </c>
      <c r="L194" s="3">
        <v>2.8000000000000001E-2</v>
      </c>
      <c r="M194" s="3" t="s">
        <v>3907</v>
      </c>
      <c r="N194" s="3" t="s">
        <v>3908</v>
      </c>
      <c r="O194" s="3" t="s">
        <v>3909</v>
      </c>
    </row>
    <row r="195" spans="1:15">
      <c r="A195" s="3" t="s">
        <v>3721</v>
      </c>
      <c r="B195" s="3" t="s">
        <v>20</v>
      </c>
      <c r="C195" s="3">
        <v>77</v>
      </c>
      <c r="D195" s="3" t="s">
        <v>3729</v>
      </c>
      <c r="E195" s="3" t="s">
        <v>3726</v>
      </c>
      <c r="F195" s="3" t="s">
        <v>3719</v>
      </c>
      <c r="G195" s="3" t="s">
        <v>3903</v>
      </c>
      <c r="H195" s="3" t="s">
        <v>15</v>
      </c>
      <c r="I195" s="3" t="s">
        <v>17</v>
      </c>
      <c r="J195" s="3">
        <v>0.236206588749482</v>
      </c>
      <c r="K195" s="3">
        <v>2.2000000000000001E-3</v>
      </c>
      <c r="L195" s="3">
        <v>5.4000000000000003E-3</v>
      </c>
      <c r="M195" s="3" t="s">
        <v>3904</v>
      </c>
      <c r="N195" s="3" t="s">
        <v>3913</v>
      </c>
      <c r="O195" s="3" t="s">
        <v>3914</v>
      </c>
    </row>
    <row r="196" spans="1:15">
      <c r="A196" s="3" t="s">
        <v>3721</v>
      </c>
      <c r="B196" s="3" t="s">
        <v>16</v>
      </c>
      <c r="C196" s="3">
        <v>191</v>
      </c>
      <c r="D196" s="3" t="s">
        <v>3729</v>
      </c>
      <c r="E196" s="3" t="s">
        <v>3718</v>
      </c>
      <c r="F196" s="3" t="s">
        <v>3719</v>
      </c>
      <c r="G196" s="3" t="s">
        <v>3903</v>
      </c>
      <c r="H196" s="3" t="s">
        <v>21</v>
      </c>
      <c r="I196" s="3" t="s">
        <v>17</v>
      </c>
      <c r="J196" s="3">
        <v>0.39167555051062602</v>
      </c>
      <c r="K196" s="3">
        <v>2.7000000000000001E-3</v>
      </c>
      <c r="L196" s="3">
        <v>5.4000000000000003E-3</v>
      </c>
      <c r="M196" s="3" t="s">
        <v>3904</v>
      </c>
      <c r="N196" s="3" t="s">
        <v>3905</v>
      </c>
      <c r="O196" s="3" t="s">
        <v>3906</v>
      </c>
    </row>
    <row r="197" spans="1:15">
      <c r="A197" s="3" t="s">
        <v>3721</v>
      </c>
      <c r="B197" s="3" t="s">
        <v>19</v>
      </c>
      <c r="C197" s="3">
        <v>393</v>
      </c>
      <c r="D197" s="3" t="s">
        <v>3729</v>
      </c>
      <c r="E197" s="3" t="s">
        <v>3718</v>
      </c>
      <c r="F197" s="3" t="s">
        <v>3719</v>
      </c>
      <c r="G197" s="3" t="s">
        <v>3903</v>
      </c>
      <c r="H197" s="3" t="s">
        <v>21</v>
      </c>
      <c r="I197" s="3" t="s">
        <v>17</v>
      </c>
      <c r="J197" s="3">
        <v>0.35987803669567903</v>
      </c>
      <c r="K197" s="3">
        <v>0.21</v>
      </c>
      <c r="L197" s="3">
        <v>0.21</v>
      </c>
      <c r="M197" s="3" t="s">
        <v>3910</v>
      </c>
      <c r="N197" s="3" t="s">
        <v>3911</v>
      </c>
      <c r="O197" s="3" t="s">
        <v>3912</v>
      </c>
    </row>
    <row r="198" spans="1:15">
      <c r="A198" s="3" t="s">
        <v>3721</v>
      </c>
      <c r="B198" s="3" t="s">
        <v>20</v>
      </c>
      <c r="C198" s="3">
        <v>90</v>
      </c>
      <c r="D198" s="3" t="s">
        <v>3729</v>
      </c>
      <c r="E198" s="3" t="s">
        <v>3718</v>
      </c>
      <c r="F198" s="3" t="s">
        <v>3719</v>
      </c>
      <c r="G198" s="3" t="s">
        <v>3903</v>
      </c>
      <c r="H198" s="3" t="s">
        <v>21</v>
      </c>
      <c r="I198" s="3" t="s">
        <v>17</v>
      </c>
      <c r="J198" s="3">
        <v>0.43703181144799103</v>
      </c>
      <c r="K198" s="3">
        <v>2.2000000000000001E-3</v>
      </c>
      <c r="L198" s="3">
        <v>5.4000000000000003E-3</v>
      </c>
      <c r="M198" s="3" t="s">
        <v>3904</v>
      </c>
      <c r="N198" s="3" t="s">
        <v>3913</v>
      </c>
      <c r="O198" s="3" t="s">
        <v>3914</v>
      </c>
    </row>
    <row r="199" spans="1:15">
      <c r="A199" s="3" t="s">
        <v>3721</v>
      </c>
      <c r="B199" s="3" t="s">
        <v>16</v>
      </c>
      <c r="C199" s="3">
        <v>188</v>
      </c>
      <c r="D199" s="3" t="s">
        <v>3729</v>
      </c>
      <c r="E199" s="3" t="s">
        <v>3722</v>
      </c>
      <c r="F199" s="3" t="s">
        <v>3719</v>
      </c>
      <c r="G199" s="3" t="s">
        <v>3917</v>
      </c>
      <c r="H199" s="3" t="s">
        <v>15</v>
      </c>
      <c r="I199" s="3" t="s">
        <v>17</v>
      </c>
      <c r="J199" s="3">
        <v>8.8586789918964501E-2</v>
      </c>
      <c r="K199" s="3">
        <v>2.7000000000000001E-3</v>
      </c>
      <c r="L199" s="3">
        <v>5.4000000000000003E-3</v>
      </c>
      <c r="M199" s="3" t="s">
        <v>3904</v>
      </c>
      <c r="N199" s="3" t="s">
        <v>3905</v>
      </c>
      <c r="O199" s="3" t="s">
        <v>3906</v>
      </c>
    </row>
    <row r="200" spans="1:15">
      <c r="A200" s="3" t="s">
        <v>3721</v>
      </c>
      <c r="B200" s="3" t="s">
        <v>18</v>
      </c>
      <c r="C200" s="3">
        <v>285</v>
      </c>
      <c r="D200" s="3" t="s">
        <v>3729</v>
      </c>
      <c r="E200" s="3" t="s">
        <v>3722</v>
      </c>
      <c r="F200" s="3" t="s">
        <v>3719</v>
      </c>
      <c r="G200" s="3" t="s">
        <v>3917</v>
      </c>
      <c r="H200" s="3" t="s">
        <v>15</v>
      </c>
      <c r="I200" s="3" t="s">
        <v>17</v>
      </c>
      <c r="J200" s="3">
        <v>0.25539097154500101</v>
      </c>
      <c r="K200" s="3">
        <v>2.1000000000000001E-2</v>
      </c>
      <c r="L200" s="3">
        <v>2.8000000000000001E-2</v>
      </c>
      <c r="M200" s="3" t="s">
        <v>3907</v>
      </c>
      <c r="N200" s="3" t="s">
        <v>3908</v>
      </c>
      <c r="O200" s="3" t="s">
        <v>3909</v>
      </c>
    </row>
    <row r="201" spans="1:15">
      <c r="A201" s="3" t="s">
        <v>3721</v>
      </c>
      <c r="B201" s="3" t="s">
        <v>20</v>
      </c>
      <c r="C201" s="3">
        <v>83</v>
      </c>
      <c r="D201" s="3" t="s">
        <v>3729</v>
      </c>
      <c r="E201" s="3" t="s">
        <v>3722</v>
      </c>
      <c r="F201" s="3" t="s">
        <v>3719</v>
      </c>
      <c r="G201" s="3" t="s">
        <v>3917</v>
      </c>
      <c r="H201" s="3" t="s">
        <v>15</v>
      </c>
      <c r="I201" s="3" t="s">
        <v>17</v>
      </c>
      <c r="J201" s="3">
        <v>5.8592547136193003E-2</v>
      </c>
      <c r="K201" s="3">
        <v>2.2000000000000001E-3</v>
      </c>
      <c r="L201" s="3">
        <v>5.4000000000000003E-3</v>
      </c>
      <c r="M201" s="3" t="s">
        <v>3904</v>
      </c>
      <c r="N201" s="3" t="s">
        <v>3913</v>
      </c>
      <c r="O201" s="3" t="s">
        <v>3914</v>
      </c>
    </row>
    <row r="202" spans="1:15">
      <c r="A202" s="3" t="s">
        <v>3721</v>
      </c>
      <c r="B202" s="3" t="s">
        <v>20</v>
      </c>
      <c r="C202" s="3">
        <v>102</v>
      </c>
      <c r="D202" s="3" t="s">
        <v>3729</v>
      </c>
      <c r="E202" s="3" t="s">
        <v>3728</v>
      </c>
      <c r="F202" s="3" t="s">
        <v>3719</v>
      </c>
      <c r="G202" s="3" t="s">
        <v>3903</v>
      </c>
      <c r="H202" s="3" t="s">
        <v>21</v>
      </c>
      <c r="I202" s="3" t="s">
        <v>17</v>
      </c>
      <c r="J202" s="3">
        <v>-0.34842087655390702</v>
      </c>
      <c r="K202" s="3">
        <v>2.2000000000000001E-3</v>
      </c>
      <c r="L202" s="3">
        <v>5.4000000000000003E-3</v>
      </c>
      <c r="M202" s="3" t="s">
        <v>3904</v>
      </c>
      <c r="N202" s="3" t="s">
        <v>3913</v>
      </c>
      <c r="O202" s="3" t="s">
        <v>3914</v>
      </c>
    </row>
    <row r="203" spans="1:15">
      <c r="A203" s="3" t="s">
        <v>3721</v>
      </c>
      <c r="B203" s="3" t="s">
        <v>20</v>
      </c>
      <c r="C203" s="3">
        <v>93</v>
      </c>
      <c r="D203" s="3" t="s">
        <v>3729</v>
      </c>
      <c r="E203" s="3" t="s">
        <v>3726</v>
      </c>
      <c r="F203" s="3" t="s">
        <v>3719</v>
      </c>
      <c r="G203" s="3" t="s">
        <v>3917</v>
      </c>
      <c r="H203" s="3" t="s">
        <v>15</v>
      </c>
      <c r="I203" s="3" t="s">
        <v>17</v>
      </c>
      <c r="J203" s="3">
        <v>0.382520573403552</v>
      </c>
      <c r="K203" s="3">
        <v>2.2000000000000001E-3</v>
      </c>
      <c r="L203" s="3">
        <v>5.4000000000000003E-3</v>
      </c>
      <c r="M203" s="3" t="s">
        <v>3904</v>
      </c>
      <c r="N203" s="3" t="s">
        <v>3913</v>
      </c>
      <c r="O203" s="3" t="s">
        <v>3914</v>
      </c>
    </row>
    <row r="204" spans="1:15">
      <c r="A204" s="3" t="s">
        <v>3721</v>
      </c>
      <c r="B204" s="3" t="s">
        <v>20</v>
      </c>
      <c r="C204" s="3">
        <v>106</v>
      </c>
      <c r="D204" s="3" t="s">
        <v>3730</v>
      </c>
      <c r="E204" s="3" t="s">
        <v>3728</v>
      </c>
      <c r="F204" s="3" t="s">
        <v>3719</v>
      </c>
      <c r="G204" s="3" t="s">
        <v>3916</v>
      </c>
      <c r="H204" s="3" t="s">
        <v>15</v>
      </c>
      <c r="I204" s="3" t="s">
        <v>17</v>
      </c>
      <c r="J204" s="3">
        <v>5.1993924602797399E-2</v>
      </c>
      <c r="K204" s="3">
        <v>2.2000000000000001E-3</v>
      </c>
      <c r="L204" s="3">
        <v>5.4000000000000003E-3</v>
      </c>
      <c r="M204" s="3" t="s">
        <v>3904</v>
      </c>
      <c r="N204" s="3" t="s">
        <v>3913</v>
      </c>
      <c r="O204" s="3" t="s">
        <v>3914</v>
      </c>
    </row>
    <row r="205" spans="1:15">
      <c r="A205" s="3" t="s">
        <v>3721</v>
      </c>
      <c r="B205" s="3" t="s">
        <v>16</v>
      </c>
      <c r="C205" s="3">
        <v>198</v>
      </c>
      <c r="D205" s="3" t="s">
        <v>3730</v>
      </c>
      <c r="E205" s="3" t="s">
        <v>3728</v>
      </c>
      <c r="F205" s="3" t="s">
        <v>3723</v>
      </c>
      <c r="G205" s="3" t="s">
        <v>3903</v>
      </c>
      <c r="H205" s="3" t="s">
        <v>15</v>
      </c>
      <c r="I205" s="3" t="s">
        <v>17</v>
      </c>
      <c r="J205" s="3">
        <v>-6.2718834314210006E-2</v>
      </c>
      <c r="K205" s="3">
        <v>2.7000000000000001E-3</v>
      </c>
      <c r="L205" s="3">
        <v>5.4000000000000003E-3</v>
      </c>
      <c r="M205" s="3" t="s">
        <v>3904</v>
      </c>
      <c r="N205" s="3" t="s">
        <v>3905</v>
      </c>
      <c r="O205" s="3" t="s">
        <v>3906</v>
      </c>
    </row>
    <row r="206" spans="1:15">
      <c r="A206" s="3" t="s">
        <v>3721</v>
      </c>
      <c r="B206" s="3" t="s">
        <v>20</v>
      </c>
      <c r="C206" s="3">
        <v>104</v>
      </c>
      <c r="D206" s="3" t="s">
        <v>3730</v>
      </c>
      <c r="E206" s="3" t="s">
        <v>3728</v>
      </c>
      <c r="F206" s="3" t="s">
        <v>3723</v>
      </c>
      <c r="G206" s="3" t="s">
        <v>3903</v>
      </c>
      <c r="H206" s="3" t="s">
        <v>15</v>
      </c>
      <c r="I206" s="3" t="s">
        <v>17</v>
      </c>
      <c r="J206" s="3">
        <v>-0.25789527773062798</v>
      </c>
      <c r="K206" s="3">
        <v>2.2000000000000001E-3</v>
      </c>
      <c r="L206" s="3">
        <v>5.4000000000000003E-3</v>
      </c>
      <c r="M206" s="3" t="s">
        <v>3904</v>
      </c>
      <c r="N206" s="3" t="s">
        <v>3913</v>
      </c>
      <c r="O206" s="3" t="s">
        <v>3914</v>
      </c>
    </row>
    <row r="207" spans="1:15">
      <c r="A207" s="3" t="s">
        <v>3721</v>
      </c>
      <c r="B207" s="3" t="s">
        <v>16</v>
      </c>
      <c r="C207" s="3">
        <v>209</v>
      </c>
      <c r="D207" s="3" t="s">
        <v>3730</v>
      </c>
      <c r="E207" s="3" t="s">
        <v>3725</v>
      </c>
      <c r="F207" s="3" t="s">
        <v>3719</v>
      </c>
      <c r="G207" s="3" t="s">
        <v>3903</v>
      </c>
      <c r="H207" s="3" t="s">
        <v>15</v>
      </c>
      <c r="I207" s="3" t="s">
        <v>17</v>
      </c>
      <c r="J207" s="3">
        <v>0.32797317349859301</v>
      </c>
      <c r="K207" s="3">
        <v>2.7000000000000001E-3</v>
      </c>
      <c r="L207" s="3">
        <v>5.4000000000000003E-3</v>
      </c>
      <c r="M207" s="3" t="s">
        <v>3904</v>
      </c>
      <c r="N207" s="3" t="s">
        <v>3905</v>
      </c>
      <c r="O207" s="3" t="s">
        <v>3906</v>
      </c>
    </row>
    <row r="208" spans="1:15">
      <c r="A208" s="3" t="s">
        <v>3721</v>
      </c>
      <c r="B208" s="3" t="s">
        <v>18</v>
      </c>
      <c r="C208" s="3">
        <v>279</v>
      </c>
      <c r="D208" s="3" t="s">
        <v>3730</v>
      </c>
      <c r="E208" s="3" t="s">
        <v>3725</v>
      </c>
      <c r="F208" s="3" t="s">
        <v>3719</v>
      </c>
      <c r="G208" s="3" t="s">
        <v>3903</v>
      </c>
      <c r="H208" s="3" t="s">
        <v>15</v>
      </c>
      <c r="I208" s="3" t="s">
        <v>17</v>
      </c>
      <c r="J208" s="3">
        <v>0.262454335800692</v>
      </c>
      <c r="K208" s="3">
        <v>2.1000000000000001E-2</v>
      </c>
      <c r="L208" s="3">
        <v>2.8000000000000001E-2</v>
      </c>
      <c r="M208" s="3" t="s">
        <v>3907</v>
      </c>
      <c r="N208" s="3" t="s">
        <v>3908</v>
      </c>
      <c r="O208" s="3" t="s">
        <v>3909</v>
      </c>
    </row>
    <row r="209" spans="1:15">
      <c r="A209" s="3" t="s">
        <v>3721</v>
      </c>
      <c r="B209" s="3" t="s">
        <v>20</v>
      </c>
      <c r="C209" s="3">
        <v>101</v>
      </c>
      <c r="D209" s="3" t="s">
        <v>3730</v>
      </c>
      <c r="E209" s="3" t="s">
        <v>3725</v>
      </c>
      <c r="F209" s="3" t="s">
        <v>3719</v>
      </c>
      <c r="G209" s="3" t="s">
        <v>3903</v>
      </c>
      <c r="H209" s="3" t="s">
        <v>15</v>
      </c>
      <c r="I209" s="3" t="s">
        <v>17</v>
      </c>
      <c r="J209" s="3">
        <v>0.12563322756060799</v>
      </c>
      <c r="K209" s="3">
        <v>2.2000000000000001E-3</v>
      </c>
      <c r="L209" s="3">
        <v>5.4000000000000003E-3</v>
      </c>
      <c r="M209" s="3" t="s">
        <v>3904</v>
      </c>
      <c r="N209" s="3" t="s">
        <v>3913</v>
      </c>
      <c r="O209" s="3" t="s">
        <v>3914</v>
      </c>
    </row>
    <row r="210" spans="1:15">
      <c r="A210" s="3" t="s">
        <v>3721</v>
      </c>
      <c r="B210" s="3" t="s">
        <v>16</v>
      </c>
      <c r="C210" s="3">
        <v>244</v>
      </c>
      <c r="D210" s="3" t="s">
        <v>3731</v>
      </c>
      <c r="E210" s="3" t="s">
        <v>3725</v>
      </c>
      <c r="F210" s="3" t="s">
        <v>3719</v>
      </c>
      <c r="G210" s="3" t="s">
        <v>3915</v>
      </c>
      <c r="H210" s="3" t="s">
        <v>15</v>
      </c>
      <c r="I210" s="3" t="s">
        <v>17</v>
      </c>
      <c r="J210" s="3">
        <v>0.566460415734094</v>
      </c>
      <c r="K210" s="3">
        <v>2.7000000000000001E-3</v>
      </c>
      <c r="L210" s="3">
        <v>5.4000000000000003E-3</v>
      </c>
      <c r="M210" s="3" t="s">
        <v>3904</v>
      </c>
      <c r="N210" s="3" t="s">
        <v>3905</v>
      </c>
      <c r="O210" s="3" t="s">
        <v>3906</v>
      </c>
    </row>
    <row r="211" spans="1:15">
      <c r="A211" s="3" t="s">
        <v>3721</v>
      </c>
      <c r="B211" s="3" t="s">
        <v>19</v>
      </c>
      <c r="C211" s="3">
        <v>384</v>
      </c>
      <c r="D211" s="3" t="s">
        <v>3732</v>
      </c>
      <c r="E211" s="3" t="s">
        <v>3722</v>
      </c>
      <c r="F211" s="3" t="s">
        <v>3719</v>
      </c>
      <c r="G211" s="3" t="s">
        <v>3917</v>
      </c>
      <c r="H211" s="3" t="s">
        <v>15</v>
      </c>
      <c r="I211" s="3" t="s">
        <v>17</v>
      </c>
      <c r="J211" s="3">
        <v>0.52580989647908505</v>
      </c>
      <c r="K211" s="3">
        <v>0.21</v>
      </c>
      <c r="L211" s="3">
        <v>0.21</v>
      </c>
      <c r="M211" s="3" t="s">
        <v>3910</v>
      </c>
      <c r="N211" s="3" t="s">
        <v>3911</v>
      </c>
      <c r="O211" s="3" t="s">
        <v>3912</v>
      </c>
    </row>
    <row r="212" spans="1:15">
      <c r="A212" s="3" t="s">
        <v>3721</v>
      </c>
      <c r="B212" s="3" t="s">
        <v>20</v>
      </c>
      <c r="C212" s="3">
        <v>89</v>
      </c>
      <c r="D212" s="3" t="s">
        <v>3732</v>
      </c>
      <c r="E212" s="3" t="s">
        <v>3725</v>
      </c>
      <c r="F212" s="3" t="s">
        <v>3719</v>
      </c>
      <c r="G212" s="3" t="s">
        <v>3903</v>
      </c>
      <c r="H212" s="3" t="s">
        <v>15</v>
      </c>
      <c r="I212" s="3" t="s">
        <v>17</v>
      </c>
      <c r="J212" s="3">
        <v>0.37250670060954699</v>
      </c>
      <c r="K212" s="3">
        <v>2.2000000000000001E-3</v>
      </c>
      <c r="L212" s="3">
        <v>5.4000000000000003E-3</v>
      </c>
      <c r="M212" s="3" t="s">
        <v>3904</v>
      </c>
      <c r="N212" s="3" t="s">
        <v>3913</v>
      </c>
      <c r="O212" s="3" t="s">
        <v>3914</v>
      </c>
    </row>
    <row r="213" spans="1:15">
      <c r="A213" s="3" t="s">
        <v>3721</v>
      </c>
      <c r="B213" s="3" t="s">
        <v>20</v>
      </c>
      <c r="C213" s="3">
        <v>163</v>
      </c>
      <c r="D213" s="3" t="s">
        <v>3732</v>
      </c>
      <c r="E213" s="3" t="s">
        <v>3728</v>
      </c>
      <c r="F213" s="3" t="s">
        <v>3719</v>
      </c>
      <c r="G213" s="3" t="s">
        <v>3917</v>
      </c>
      <c r="H213" s="3" t="s">
        <v>15</v>
      </c>
      <c r="I213" s="3" t="s">
        <v>17</v>
      </c>
      <c r="J213" s="3">
        <v>-0.24522516650074</v>
      </c>
      <c r="K213" s="3">
        <v>2.2000000000000001E-3</v>
      </c>
      <c r="L213" s="3">
        <v>5.4000000000000003E-3</v>
      </c>
      <c r="M213" s="3" t="s">
        <v>3904</v>
      </c>
      <c r="N213" s="3" t="s">
        <v>3913</v>
      </c>
      <c r="O213" s="3" t="s">
        <v>3914</v>
      </c>
    </row>
    <row r="214" spans="1:15">
      <c r="A214" s="3" t="s">
        <v>3721</v>
      </c>
      <c r="B214" s="3" t="s">
        <v>20</v>
      </c>
      <c r="C214" s="3">
        <v>85</v>
      </c>
      <c r="D214" s="3" t="s">
        <v>3732</v>
      </c>
      <c r="E214" s="3" t="s">
        <v>3722</v>
      </c>
      <c r="F214" s="3" t="s">
        <v>3719</v>
      </c>
      <c r="G214" s="3" t="s">
        <v>3903</v>
      </c>
      <c r="H214" s="3" t="s">
        <v>15</v>
      </c>
      <c r="I214" s="3" t="s">
        <v>17</v>
      </c>
      <c r="J214" s="3">
        <v>0.38127229493032</v>
      </c>
      <c r="K214" s="3">
        <v>2.2000000000000001E-3</v>
      </c>
      <c r="L214" s="3">
        <v>5.4000000000000003E-3</v>
      </c>
      <c r="M214" s="3" t="s">
        <v>3904</v>
      </c>
      <c r="N214" s="3" t="s">
        <v>3913</v>
      </c>
      <c r="O214" s="3" t="s">
        <v>3914</v>
      </c>
    </row>
    <row r="215" spans="1:15">
      <c r="A215" s="3" t="s">
        <v>3721</v>
      </c>
      <c r="B215" s="3" t="s">
        <v>16</v>
      </c>
      <c r="C215" s="3">
        <v>253</v>
      </c>
      <c r="D215" s="3" t="s">
        <v>3733</v>
      </c>
      <c r="E215" s="3" t="s">
        <v>3726</v>
      </c>
      <c r="F215" s="3" t="s">
        <v>3723</v>
      </c>
      <c r="G215" s="3" t="s">
        <v>3915</v>
      </c>
      <c r="H215" s="3" t="s">
        <v>15</v>
      </c>
      <c r="I215" s="3" t="s">
        <v>17</v>
      </c>
      <c r="J215" s="3">
        <v>-0.298334393919375</v>
      </c>
      <c r="K215" s="3">
        <v>2.7000000000000001E-3</v>
      </c>
      <c r="L215" s="3">
        <v>5.4000000000000003E-3</v>
      </c>
      <c r="M215" s="3" t="s">
        <v>3904</v>
      </c>
      <c r="N215" s="3" t="s">
        <v>3905</v>
      </c>
      <c r="O215" s="3" t="s">
        <v>3906</v>
      </c>
    </row>
    <row r="216" spans="1:15">
      <c r="A216" s="3" t="s">
        <v>3721</v>
      </c>
      <c r="B216" s="3" t="s">
        <v>20</v>
      </c>
      <c r="C216" s="3">
        <v>115</v>
      </c>
      <c r="D216" s="3" t="s">
        <v>3734</v>
      </c>
      <c r="E216" s="3" t="s">
        <v>3722</v>
      </c>
      <c r="F216" s="3" t="s">
        <v>3719</v>
      </c>
      <c r="G216" s="3" t="s">
        <v>3916</v>
      </c>
      <c r="H216" s="3" t="s">
        <v>21</v>
      </c>
      <c r="I216" s="3" t="s">
        <v>17</v>
      </c>
      <c r="J216" s="3">
        <v>4.7838966864738999E-2</v>
      </c>
      <c r="K216" s="3">
        <v>2.2000000000000001E-3</v>
      </c>
      <c r="L216" s="3">
        <v>5.4000000000000003E-3</v>
      </c>
      <c r="M216" s="3" t="s">
        <v>3904</v>
      </c>
      <c r="N216" s="3" t="s">
        <v>3913</v>
      </c>
      <c r="O216" s="3" t="s">
        <v>3914</v>
      </c>
    </row>
    <row r="217" spans="1:15">
      <c r="A217" s="3" t="s">
        <v>3721</v>
      </c>
      <c r="B217" s="3" t="s">
        <v>20</v>
      </c>
      <c r="C217" s="3">
        <v>78</v>
      </c>
      <c r="D217" s="3" t="s">
        <v>3734</v>
      </c>
      <c r="E217" s="3" t="s">
        <v>3722</v>
      </c>
      <c r="F217" s="3" t="s">
        <v>3719</v>
      </c>
      <c r="G217" s="3" t="s">
        <v>3917</v>
      </c>
      <c r="H217" s="3" t="s">
        <v>21</v>
      </c>
      <c r="I217" s="3" t="s">
        <v>17</v>
      </c>
      <c r="J217" s="3">
        <v>0.30498385239704801</v>
      </c>
      <c r="K217" s="3">
        <v>2.2000000000000001E-3</v>
      </c>
      <c r="L217" s="3">
        <v>5.4000000000000003E-3</v>
      </c>
      <c r="M217" s="3" t="s">
        <v>3904</v>
      </c>
      <c r="N217" s="3" t="s">
        <v>3913</v>
      </c>
      <c r="O217" s="3" t="s">
        <v>3914</v>
      </c>
    </row>
    <row r="218" spans="1:15">
      <c r="A218" s="3" t="s">
        <v>3721</v>
      </c>
      <c r="B218" s="3" t="s">
        <v>18</v>
      </c>
      <c r="C218" s="3">
        <v>274</v>
      </c>
      <c r="D218" s="3" t="s">
        <v>3734</v>
      </c>
      <c r="E218" s="3" t="s">
        <v>3725</v>
      </c>
      <c r="F218" s="3" t="s">
        <v>3723</v>
      </c>
      <c r="G218" s="3" t="s">
        <v>3903</v>
      </c>
      <c r="H218" s="3" t="s">
        <v>15</v>
      </c>
      <c r="I218" s="3" t="s">
        <v>17</v>
      </c>
      <c r="J218" s="3">
        <v>0.35562838839044197</v>
      </c>
      <c r="K218" s="3">
        <v>2.1000000000000001E-2</v>
      </c>
      <c r="L218" s="3">
        <v>2.8000000000000001E-2</v>
      </c>
      <c r="M218" s="3" t="s">
        <v>3907</v>
      </c>
      <c r="N218" s="3" t="s">
        <v>3908</v>
      </c>
      <c r="O218" s="3" t="s">
        <v>3909</v>
      </c>
    </row>
    <row r="219" spans="1:15">
      <c r="A219" s="3" t="s">
        <v>3721</v>
      </c>
      <c r="B219" s="3" t="s">
        <v>18</v>
      </c>
      <c r="C219" s="3">
        <v>284</v>
      </c>
      <c r="D219" s="3" t="s">
        <v>3734</v>
      </c>
      <c r="E219" s="3" t="s">
        <v>3726</v>
      </c>
      <c r="F219" s="3" t="s">
        <v>3723</v>
      </c>
      <c r="G219" s="3" t="s">
        <v>3903</v>
      </c>
      <c r="H219" s="3" t="s">
        <v>21</v>
      </c>
      <c r="I219" s="3" t="s">
        <v>17</v>
      </c>
      <c r="J219" s="3">
        <v>0.119858586249166</v>
      </c>
      <c r="K219" s="3">
        <v>2.1000000000000001E-2</v>
      </c>
      <c r="L219" s="3">
        <v>2.8000000000000001E-2</v>
      </c>
      <c r="M219" s="3" t="s">
        <v>3907</v>
      </c>
      <c r="N219" s="3" t="s">
        <v>3908</v>
      </c>
      <c r="O219" s="3" t="s">
        <v>3909</v>
      </c>
    </row>
    <row r="220" spans="1:15">
      <c r="A220" s="3" t="s">
        <v>3721</v>
      </c>
      <c r="B220" s="3" t="s">
        <v>19</v>
      </c>
      <c r="C220" s="3">
        <v>375</v>
      </c>
      <c r="D220" s="3" t="s">
        <v>3734</v>
      </c>
      <c r="E220" s="3" t="s">
        <v>3726</v>
      </c>
      <c r="F220" s="3" t="s">
        <v>3723</v>
      </c>
      <c r="G220" s="3" t="s">
        <v>3903</v>
      </c>
      <c r="H220" s="3" t="s">
        <v>21</v>
      </c>
      <c r="I220" s="3" t="s">
        <v>17</v>
      </c>
      <c r="J220" s="3">
        <v>-0.12350359686908299</v>
      </c>
      <c r="K220" s="3">
        <v>0.21</v>
      </c>
      <c r="L220" s="3">
        <v>0.21</v>
      </c>
      <c r="M220" s="3" t="s">
        <v>3910</v>
      </c>
      <c r="N220" s="3" t="s">
        <v>3911</v>
      </c>
      <c r="O220" s="3" t="s">
        <v>3912</v>
      </c>
    </row>
    <row r="221" spans="1:15">
      <c r="A221" s="3" t="s">
        <v>3721</v>
      </c>
      <c r="B221" s="3" t="s">
        <v>16</v>
      </c>
      <c r="C221" s="3">
        <v>201</v>
      </c>
      <c r="D221" s="3" t="s">
        <v>3734</v>
      </c>
      <c r="E221" s="3" t="s">
        <v>3725</v>
      </c>
      <c r="F221" s="3" t="s">
        <v>3719</v>
      </c>
      <c r="G221" s="3" t="s">
        <v>3903</v>
      </c>
      <c r="H221" s="3" t="s">
        <v>21</v>
      </c>
      <c r="I221" s="3" t="s">
        <v>17</v>
      </c>
      <c r="J221" s="3">
        <v>-0.61059763958603896</v>
      </c>
      <c r="K221" s="3">
        <v>2.7000000000000001E-3</v>
      </c>
      <c r="L221" s="3">
        <v>5.4000000000000003E-3</v>
      </c>
      <c r="M221" s="3" t="s">
        <v>3904</v>
      </c>
      <c r="N221" s="3" t="s">
        <v>3905</v>
      </c>
      <c r="O221" s="3" t="s">
        <v>3906</v>
      </c>
    </row>
    <row r="222" spans="1:15">
      <c r="A222" s="3" t="s">
        <v>3721</v>
      </c>
      <c r="B222" s="3" t="s">
        <v>18</v>
      </c>
      <c r="C222" s="3">
        <v>305</v>
      </c>
      <c r="D222" s="3" t="s">
        <v>3734</v>
      </c>
      <c r="E222" s="3" t="s">
        <v>3725</v>
      </c>
      <c r="F222" s="3" t="s">
        <v>3719</v>
      </c>
      <c r="G222" s="3" t="s">
        <v>3903</v>
      </c>
      <c r="H222" s="3" t="s">
        <v>21</v>
      </c>
      <c r="I222" s="3" t="s">
        <v>17</v>
      </c>
      <c r="J222" s="3">
        <v>-0.75985774951962304</v>
      </c>
      <c r="K222" s="3">
        <v>2.1000000000000001E-2</v>
      </c>
      <c r="L222" s="3">
        <v>2.8000000000000001E-2</v>
      </c>
      <c r="M222" s="3" t="s">
        <v>3907</v>
      </c>
      <c r="N222" s="3" t="s">
        <v>3908</v>
      </c>
      <c r="O222" s="3" t="s">
        <v>3909</v>
      </c>
    </row>
    <row r="223" spans="1:15">
      <c r="A223" s="3" t="s">
        <v>3721</v>
      </c>
      <c r="B223" s="3" t="s">
        <v>16</v>
      </c>
      <c r="C223" s="3">
        <v>205</v>
      </c>
      <c r="D223" s="3" t="s">
        <v>3734</v>
      </c>
      <c r="E223" s="3" t="s">
        <v>3722</v>
      </c>
      <c r="F223" s="3" t="s">
        <v>3723</v>
      </c>
      <c r="G223" s="3" t="s">
        <v>3915</v>
      </c>
      <c r="H223" s="3" t="s">
        <v>15</v>
      </c>
      <c r="I223" s="3" t="s">
        <v>17</v>
      </c>
      <c r="J223" s="3">
        <v>0.101730299637289</v>
      </c>
      <c r="K223" s="3">
        <v>2.7000000000000001E-3</v>
      </c>
      <c r="L223" s="3">
        <v>5.4000000000000003E-3</v>
      </c>
      <c r="M223" s="3" t="s">
        <v>3904</v>
      </c>
      <c r="N223" s="3" t="s">
        <v>3905</v>
      </c>
      <c r="O223" s="3" t="s">
        <v>3906</v>
      </c>
    </row>
    <row r="224" spans="1:15">
      <c r="A224" s="3" t="s">
        <v>3721</v>
      </c>
      <c r="B224" s="3" t="s">
        <v>20</v>
      </c>
      <c r="C224" s="3">
        <v>87</v>
      </c>
      <c r="D224" s="3" t="s">
        <v>3734</v>
      </c>
      <c r="E224" s="3" t="s">
        <v>3722</v>
      </c>
      <c r="F224" s="3" t="s">
        <v>3723</v>
      </c>
      <c r="G224" s="3" t="s">
        <v>3915</v>
      </c>
      <c r="H224" s="3" t="s">
        <v>15</v>
      </c>
      <c r="I224" s="3" t="s">
        <v>17</v>
      </c>
      <c r="J224" s="3">
        <v>3.0414287805895699E-2</v>
      </c>
      <c r="K224" s="3">
        <v>2.2000000000000001E-3</v>
      </c>
      <c r="L224" s="3">
        <v>5.4000000000000003E-3</v>
      </c>
      <c r="M224" s="3" t="s">
        <v>3904</v>
      </c>
      <c r="N224" s="3" t="s">
        <v>3913</v>
      </c>
      <c r="O224" s="3" t="s">
        <v>3914</v>
      </c>
    </row>
    <row r="225" spans="1:15">
      <c r="A225" s="3" t="s">
        <v>3721</v>
      </c>
      <c r="B225" s="3" t="s">
        <v>19</v>
      </c>
      <c r="C225" s="3">
        <v>392</v>
      </c>
      <c r="D225" s="3" t="s">
        <v>3734</v>
      </c>
      <c r="E225" s="3" t="s">
        <v>3726</v>
      </c>
      <c r="F225" s="3" t="s">
        <v>3719</v>
      </c>
      <c r="G225" s="3" t="s">
        <v>3915</v>
      </c>
      <c r="H225" s="3" t="s">
        <v>15</v>
      </c>
      <c r="I225" s="3" t="s">
        <v>17</v>
      </c>
      <c r="J225" s="3">
        <v>-0.15952162009395501</v>
      </c>
      <c r="K225" s="3">
        <v>0.21</v>
      </c>
      <c r="L225" s="3">
        <v>0.21</v>
      </c>
      <c r="M225" s="3" t="s">
        <v>3910</v>
      </c>
      <c r="N225" s="3" t="s">
        <v>3911</v>
      </c>
      <c r="O225" s="3" t="s">
        <v>3912</v>
      </c>
    </row>
    <row r="226" spans="1:15">
      <c r="A226" s="3" t="s">
        <v>3721</v>
      </c>
      <c r="B226" s="3" t="s">
        <v>18</v>
      </c>
      <c r="C226" s="3">
        <v>276</v>
      </c>
      <c r="D226" s="3" t="s">
        <v>3736</v>
      </c>
      <c r="E226" s="3" t="s">
        <v>3726</v>
      </c>
      <c r="F226" s="3" t="s">
        <v>3719</v>
      </c>
      <c r="G226" s="3" t="s">
        <v>3917</v>
      </c>
      <c r="H226" s="3" t="s">
        <v>21</v>
      </c>
      <c r="I226" s="3" t="s">
        <v>17</v>
      </c>
      <c r="J226" s="3">
        <v>6.3334003951315498E-2</v>
      </c>
      <c r="K226" s="3">
        <v>2.1000000000000001E-2</v>
      </c>
      <c r="L226" s="3">
        <v>2.8000000000000001E-2</v>
      </c>
      <c r="M226" s="3" t="s">
        <v>3907</v>
      </c>
      <c r="N226" s="3" t="s">
        <v>3908</v>
      </c>
      <c r="O226" s="3" t="s">
        <v>3909</v>
      </c>
    </row>
    <row r="227" spans="1:15">
      <c r="A227" s="3" t="s">
        <v>3721</v>
      </c>
      <c r="B227" s="3" t="s">
        <v>19</v>
      </c>
      <c r="C227" s="3">
        <v>398</v>
      </c>
      <c r="D227" s="3" t="s">
        <v>3736</v>
      </c>
      <c r="E227" s="3" t="s">
        <v>3722</v>
      </c>
      <c r="F227" s="3" t="s">
        <v>3719</v>
      </c>
      <c r="G227" s="3" t="s">
        <v>3903</v>
      </c>
      <c r="H227" s="3" t="s">
        <v>21</v>
      </c>
      <c r="I227" s="3" t="s">
        <v>17</v>
      </c>
      <c r="J227" s="3">
        <v>0.136672999006302</v>
      </c>
      <c r="K227" s="3">
        <v>0.21</v>
      </c>
      <c r="L227" s="3">
        <v>0.21</v>
      </c>
      <c r="M227" s="3" t="s">
        <v>3910</v>
      </c>
      <c r="N227" s="3" t="s">
        <v>3911</v>
      </c>
      <c r="O227" s="3" t="s">
        <v>3912</v>
      </c>
    </row>
    <row r="228" spans="1:15">
      <c r="A228" s="3" t="s">
        <v>3721</v>
      </c>
      <c r="B228" s="3" t="s">
        <v>16</v>
      </c>
      <c r="C228" s="3">
        <v>203</v>
      </c>
      <c r="D228" s="3" t="s">
        <v>3736</v>
      </c>
      <c r="E228" s="3" t="s">
        <v>3728</v>
      </c>
      <c r="F228" s="3" t="s">
        <v>3719</v>
      </c>
      <c r="G228" s="3" t="s">
        <v>3903</v>
      </c>
      <c r="H228" s="3" t="s">
        <v>21</v>
      </c>
      <c r="I228" s="3" t="s">
        <v>17</v>
      </c>
      <c r="J228" s="3">
        <v>-0.85538857082698705</v>
      </c>
      <c r="K228" s="3">
        <v>2.7000000000000001E-3</v>
      </c>
      <c r="L228" s="3">
        <v>5.4000000000000003E-3</v>
      </c>
      <c r="M228" s="3" t="s">
        <v>3904</v>
      </c>
      <c r="N228" s="3" t="s">
        <v>3905</v>
      </c>
      <c r="O228" s="3" t="s">
        <v>3906</v>
      </c>
    </row>
    <row r="229" spans="1:15">
      <c r="A229" s="3" t="s">
        <v>3721</v>
      </c>
      <c r="B229" s="3" t="s">
        <v>19</v>
      </c>
      <c r="C229" s="3">
        <v>387</v>
      </c>
      <c r="D229" s="3" t="s">
        <v>3736</v>
      </c>
      <c r="E229" s="3" t="s">
        <v>3726</v>
      </c>
      <c r="F229" s="3" t="s">
        <v>3719</v>
      </c>
      <c r="G229" s="3" t="s">
        <v>3916</v>
      </c>
      <c r="H229" s="3" t="s">
        <v>15</v>
      </c>
      <c r="I229" s="3" t="s">
        <v>17</v>
      </c>
      <c r="J229" s="3">
        <v>-0.18187944343556101</v>
      </c>
      <c r="K229" s="3">
        <v>0.21</v>
      </c>
      <c r="L229" s="3">
        <v>0.21</v>
      </c>
      <c r="M229" s="3" t="s">
        <v>3910</v>
      </c>
      <c r="N229" s="3" t="s">
        <v>3911</v>
      </c>
      <c r="O229" s="3" t="s">
        <v>3912</v>
      </c>
    </row>
    <row r="230" spans="1:15">
      <c r="A230" s="3" t="s">
        <v>3721</v>
      </c>
      <c r="B230" s="3" t="s">
        <v>16</v>
      </c>
      <c r="C230" s="3">
        <v>180</v>
      </c>
      <c r="D230" s="3" t="s">
        <v>3737</v>
      </c>
      <c r="E230" s="3" t="s">
        <v>3722</v>
      </c>
      <c r="F230" s="3" t="s">
        <v>3719</v>
      </c>
      <c r="G230" s="3" t="s">
        <v>3916</v>
      </c>
      <c r="H230" s="3" t="s">
        <v>15</v>
      </c>
      <c r="I230" s="3" t="s">
        <v>17</v>
      </c>
      <c r="J230" s="3">
        <v>0.57632919551805695</v>
      </c>
      <c r="K230" s="3">
        <v>2.7000000000000001E-3</v>
      </c>
      <c r="L230" s="3">
        <v>5.4000000000000003E-3</v>
      </c>
      <c r="M230" s="3" t="s">
        <v>3904</v>
      </c>
      <c r="N230" s="3" t="s">
        <v>3905</v>
      </c>
      <c r="O230" s="3" t="s">
        <v>3906</v>
      </c>
    </row>
    <row r="231" spans="1:15">
      <c r="A231" s="3" t="s">
        <v>3721</v>
      </c>
      <c r="B231" s="3" t="s">
        <v>16</v>
      </c>
      <c r="C231" s="3">
        <v>189</v>
      </c>
      <c r="D231" s="3" t="s">
        <v>3738</v>
      </c>
      <c r="E231" s="3" t="s">
        <v>3722</v>
      </c>
      <c r="F231" s="3" t="s">
        <v>3719</v>
      </c>
      <c r="G231" s="3" t="s">
        <v>3916</v>
      </c>
      <c r="H231" s="3" t="s">
        <v>21</v>
      </c>
      <c r="I231" s="3" t="s">
        <v>17</v>
      </c>
      <c r="J231" s="3">
        <v>3.93747073923508E-2</v>
      </c>
      <c r="K231" s="3">
        <v>2.7000000000000001E-3</v>
      </c>
      <c r="L231" s="3">
        <v>5.4000000000000003E-3</v>
      </c>
      <c r="M231" s="3" t="s">
        <v>3904</v>
      </c>
      <c r="N231" s="3" t="s">
        <v>3905</v>
      </c>
      <c r="O231" s="3" t="s">
        <v>3906</v>
      </c>
    </row>
    <row r="232" spans="1:15">
      <c r="A232" s="3" t="s">
        <v>3721</v>
      </c>
      <c r="B232" s="3" t="s">
        <v>18</v>
      </c>
      <c r="C232" s="3">
        <v>294</v>
      </c>
      <c r="D232" s="3" t="s">
        <v>3738</v>
      </c>
      <c r="E232" s="3" t="s">
        <v>3722</v>
      </c>
      <c r="F232" s="3" t="s">
        <v>3719</v>
      </c>
      <c r="G232" s="3" t="s">
        <v>3916</v>
      </c>
      <c r="H232" s="3" t="s">
        <v>21</v>
      </c>
      <c r="I232" s="3" t="s">
        <v>17</v>
      </c>
      <c r="J232" s="3">
        <v>0.100286850776008</v>
      </c>
      <c r="K232" s="3">
        <v>2.1000000000000001E-2</v>
      </c>
      <c r="L232" s="3">
        <v>2.8000000000000001E-2</v>
      </c>
      <c r="M232" s="3" t="s">
        <v>3907</v>
      </c>
      <c r="N232" s="3" t="s">
        <v>3908</v>
      </c>
      <c r="O232" s="3" t="s">
        <v>3909</v>
      </c>
    </row>
    <row r="233" spans="1:15">
      <c r="A233" s="3" t="s">
        <v>3721</v>
      </c>
      <c r="B233" s="3" t="s">
        <v>19</v>
      </c>
      <c r="C233" s="3">
        <v>366</v>
      </c>
      <c r="D233" s="3" t="s">
        <v>3738</v>
      </c>
      <c r="E233" s="3" t="s">
        <v>3722</v>
      </c>
      <c r="F233" s="3" t="s">
        <v>3719</v>
      </c>
      <c r="G233" s="3" t="s">
        <v>3916</v>
      </c>
      <c r="H233" s="3" t="s">
        <v>21</v>
      </c>
      <c r="I233" s="3" t="s">
        <v>17</v>
      </c>
      <c r="J233" s="3">
        <v>2.9385583291248199E-2</v>
      </c>
      <c r="K233" s="3">
        <v>0.21</v>
      </c>
      <c r="L233" s="3">
        <v>0.21</v>
      </c>
      <c r="M233" s="3" t="s">
        <v>3910</v>
      </c>
      <c r="N233" s="3" t="s">
        <v>3911</v>
      </c>
      <c r="O233" s="3" t="s">
        <v>3912</v>
      </c>
    </row>
    <row r="234" spans="1:15">
      <c r="A234" s="3" t="s">
        <v>3721</v>
      </c>
      <c r="B234" s="3" t="s">
        <v>20</v>
      </c>
      <c r="C234" s="3">
        <v>92</v>
      </c>
      <c r="D234" s="3" t="s">
        <v>3738</v>
      </c>
      <c r="E234" s="3" t="s">
        <v>3722</v>
      </c>
      <c r="F234" s="3" t="s">
        <v>3719</v>
      </c>
      <c r="G234" s="3" t="s">
        <v>3916</v>
      </c>
      <c r="H234" s="3" t="s">
        <v>21</v>
      </c>
      <c r="I234" s="3" t="s">
        <v>17</v>
      </c>
      <c r="J234" s="3">
        <v>-1.01888396744747E-2</v>
      </c>
      <c r="K234" s="3">
        <v>2.2000000000000001E-3</v>
      </c>
      <c r="L234" s="3">
        <v>5.4000000000000003E-3</v>
      </c>
      <c r="M234" s="3" t="s">
        <v>3904</v>
      </c>
      <c r="N234" s="3" t="s">
        <v>3913</v>
      </c>
      <c r="O234" s="3" t="s">
        <v>3914</v>
      </c>
    </row>
    <row r="235" spans="1:15">
      <c r="A235" s="3" t="s">
        <v>3721</v>
      </c>
      <c r="B235" s="3" t="s">
        <v>16</v>
      </c>
      <c r="C235" s="3">
        <v>218</v>
      </c>
      <c r="D235" s="3" t="s">
        <v>3738</v>
      </c>
      <c r="E235" s="3" t="s">
        <v>3722</v>
      </c>
      <c r="F235" s="3" t="s">
        <v>3719</v>
      </c>
      <c r="G235" s="3" t="s">
        <v>3915</v>
      </c>
      <c r="H235" s="3" t="s">
        <v>15</v>
      </c>
      <c r="I235" s="3" t="s">
        <v>17</v>
      </c>
      <c r="J235" s="3">
        <v>-3.0145485154560999E-2</v>
      </c>
      <c r="K235" s="3">
        <v>2.7000000000000001E-3</v>
      </c>
      <c r="L235" s="3">
        <v>5.4000000000000003E-3</v>
      </c>
      <c r="M235" s="3" t="s">
        <v>3904</v>
      </c>
      <c r="N235" s="3" t="s">
        <v>3905</v>
      </c>
      <c r="O235" s="3" t="s">
        <v>3906</v>
      </c>
    </row>
    <row r="236" spans="1:15">
      <c r="A236" s="3" t="s">
        <v>3721</v>
      </c>
      <c r="B236" s="3" t="s">
        <v>19</v>
      </c>
      <c r="C236" s="3">
        <v>371</v>
      </c>
      <c r="D236" s="3" t="s">
        <v>3738</v>
      </c>
      <c r="E236" s="3" t="s">
        <v>3722</v>
      </c>
      <c r="F236" s="3" t="s">
        <v>3719</v>
      </c>
      <c r="G236" s="3" t="s">
        <v>3915</v>
      </c>
      <c r="H236" s="3" t="s">
        <v>15</v>
      </c>
      <c r="I236" s="3" t="s">
        <v>17</v>
      </c>
      <c r="J236" s="3">
        <v>-3.4865721952061897E-2</v>
      </c>
      <c r="K236" s="3">
        <v>0.21</v>
      </c>
      <c r="L236" s="3">
        <v>0.21</v>
      </c>
      <c r="M236" s="3" t="s">
        <v>3910</v>
      </c>
      <c r="N236" s="3" t="s">
        <v>3911</v>
      </c>
      <c r="O236" s="3" t="s">
        <v>3912</v>
      </c>
    </row>
    <row r="237" spans="1:15">
      <c r="A237" s="3" t="s">
        <v>3721</v>
      </c>
      <c r="B237" s="3" t="s">
        <v>20</v>
      </c>
      <c r="C237" s="3">
        <v>113</v>
      </c>
      <c r="D237" s="3" t="s">
        <v>3738</v>
      </c>
      <c r="E237" s="3" t="s">
        <v>3722</v>
      </c>
      <c r="F237" s="3" t="s">
        <v>3719</v>
      </c>
      <c r="G237" s="3" t="s">
        <v>3915</v>
      </c>
      <c r="H237" s="3" t="s">
        <v>15</v>
      </c>
      <c r="I237" s="3" t="s">
        <v>17</v>
      </c>
      <c r="J237" s="3">
        <v>-5.3378128574684797E-2</v>
      </c>
      <c r="K237" s="3">
        <v>2.2000000000000001E-3</v>
      </c>
      <c r="L237" s="3">
        <v>5.4000000000000003E-3</v>
      </c>
      <c r="M237" s="3" t="s">
        <v>3904</v>
      </c>
      <c r="N237" s="3" t="s">
        <v>3913</v>
      </c>
      <c r="O237" s="3" t="s">
        <v>3914</v>
      </c>
    </row>
    <row r="238" spans="1:15">
      <c r="A238" s="3" t="s">
        <v>3721</v>
      </c>
      <c r="B238" s="3" t="s">
        <v>16</v>
      </c>
      <c r="C238" s="3">
        <v>174</v>
      </c>
      <c r="D238" s="3" t="s">
        <v>3738</v>
      </c>
      <c r="E238" s="3" t="s">
        <v>3725</v>
      </c>
      <c r="F238" s="3" t="s">
        <v>3723</v>
      </c>
      <c r="G238" s="3" t="s">
        <v>3916</v>
      </c>
      <c r="H238" s="3" t="s">
        <v>15</v>
      </c>
      <c r="I238" s="3" t="s">
        <v>17</v>
      </c>
      <c r="J238" s="3">
        <v>-0.457129572372797</v>
      </c>
      <c r="K238" s="3">
        <v>2.7000000000000001E-3</v>
      </c>
      <c r="L238" s="3">
        <v>5.4000000000000003E-3</v>
      </c>
      <c r="M238" s="3" t="s">
        <v>3904</v>
      </c>
      <c r="N238" s="3" t="s">
        <v>3905</v>
      </c>
      <c r="O238" s="3" t="s">
        <v>3906</v>
      </c>
    </row>
    <row r="239" spans="1:15">
      <c r="A239" s="3" t="s">
        <v>3721</v>
      </c>
      <c r="B239" s="3" t="s">
        <v>18</v>
      </c>
      <c r="C239" s="3">
        <v>274</v>
      </c>
      <c r="D239" s="3" t="s">
        <v>3738</v>
      </c>
      <c r="E239" s="3" t="s">
        <v>3725</v>
      </c>
      <c r="F239" s="3" t="s">
        <v>3723</v>
      </c>
      <c r="G239" s="3" t="s">
        <v>3916</v>
      </c>
      <c r="H239" s="3" t="s">
        <v>15</v>
      </c>
      <c r="I239" s="3" t="s">
        <v>17</v>
      </c>
      <c r="J239" s="3">
        <v>-0.59154130072080202</v>
      </c>
      <c r="K239" s="3">
        <v>2.1000000000000001E-2</v>
      </c>
      <c r="L239" s="3">
        <v>2.8000000000000001E-2</v>
      </c>
      <c r="M239" s="3" t="s">
        <v>3907</v>
      </c>
      <c r="N239" s="3" t="s">
        <v>3908</v>
      </c>
      <c r="O239" s="3" t="s">
        <v>3909</v>
      </c>
    </row>
    <row r="240" spans="1:15">
      <c r="A240" s="3" t="s">
        <v>3721</v>
      </c>
      <c r="B240" s="3" t="s">
        <v>19</v>
      </c>
      <c r="C240" s="3">
        <v>378</v>
      </c>
      <c r="D240" s="3" t="s">
        <v>3738</v>
      </c>
      <c r="E240" s="3" t="s">
        <v>3725</v>
      </c>
      <c r="F240" s="3" t="s">
        <v>3723</v>
      </c>
      <c r="G240" s="3" t="s">
        <v>3916</v>
      </c>
      <c r="H240" s="3" t="s">
        <v>15</v>
      </c>
      <c r="I240" s="3" t="s">
        <v>17</v>
      </c>
      <c r="J240" s="3">
        <v>-0.82817952311338106</v>
      </c>
      <c r="K240" s="3">
        <v>0.21</v>
      </c>
      <c r="L240" s="3">
        <v>0.21</v>
      </c>
      <c r="M240" s="3" t="s">
        <v>3910</v>
      </c>
      <c r="N240" s="3" t="s">
        <v>3911</v>
      </c>
      <c r="O240" s="3" t="s">
        <v>3912</v>
      </c>
    </row>
    <row r="241" spans="1:15">
      <c r="A241" s="3" t="s">
        <v>3721</v>
      </c>
      <c r="B241" s="3" t="s">
        <v>20</v>
      </c>
      <c r="C241" s="3">
        <v>86</v>
      </c>
      <c r="D241" s="3" t="s">
        <v>3738</v>
      </c>
      <c r="E241" s="3" t="s">
        <v>3725</v>
      </c>
      <c r="F241" s="3" t="s">
        <v>3723</v>
      </c>
      <c r="G241" s="3" t="s">
        <v>3916</v>
      </c>
      <c r="H241" s="3" t="s">
        <v>15</v>
      </c>
      <c r="I241" s="3" t="s">
        <v>17</v>
      </c>
      <c r="J241" s="3">
        <v>-0.50854215051403195</v>
      </c>
      <c r="K241" s="3">
        <v>2.2000000000000001E-3</v>
      </c>
      <c r="L241" s="3">
        <v>5.4000000000000003E-3</v>
      </c>
      <c r="M241" s="3" t="s">
        <v>3904</v>
      </c>
      <c r="N241" s="3" t="s">
        <v>3913</v>
      </c>
      <c r="O241" s="3" t="s">
        <v>3914</v>
      </c>
    </row>
    <row r="242" spans="1:15">
      <c r="A242" s="3" t="s">
        <v>3721</v>
      </c>
      <c r="B242" s="3" t="s">
        <v>16</v>
      </c>
      <c r="C242" s="3">
        <v>185</v>
      </c>
      <c r="D242" s="3" t="s">
        <v>3738</v>
      </c>
      <c r="E242" s="3" t="s">
        <v>3728</v>
      </c>
      <c r="F242" s="3" t="s">
        <v>3723</v>
      </c>
      <c r="G242" s="3" t="s">
        <v>3915</v>
      </c>
      <c r="H242" s="3" t="s">
        <v>15</v>
      </c>
      <c r="I242" s="3" t="s">
        <v>17</v>
      </c>
      <c r="J242" s="3">
        <v>0.14803530854590799</v>
      </c>
      <c r="K242" s="3">
        <v>2.7000000000000001E-3</v>
      </c>
      <c r="L242" s="3">
        <v>5.4000000000000003E-3</v>
      </c>
      <c r="M242" s="3" t="s">
        <v>3904</v>
      </c>
      <c r="N242" s="3" t="s">
        <v>3905</v>
      </c>
      <c r="O242" s="3" t="s">
        <v>3906</v>
      </c>
    </row>
    <row r="243" spans="1:15">
      <c r="A243" s="3" t="s">
        <v>3721</v>
      </c>
      <c r="B243" s="3" t="s">
        <v>18</v>
      </c>
      <c r="C243" s="3">
        <v>312</v>
      </c>
      <c r="D243" s="3" t="s">
        <v>3738</v>
      </c>
      <c r="E243" s="3" t="s">
        <v>3728</v>
      </c>
      <c r="F243" s="3" t="s">
        <v>3723</v>
      </c>
      <c r="G243" s="3" t="s">
        <v>3915</v>
      </c>
      <c r="H243" s="3" t="s">
        <v>15</v>
      </c>
      <c r="I243" s="3" t="s">
        <v>17</v>
      </c>
      <c r="J243" s="3">
        <v>-0.229067714766964</v>
      </c>
      <c r="K243" s="3">
        <v>2.1000000000000001E-2</v>
      </c>
      <c r="L243" s="3">
        <v>2.8000000000000001E-2</v>
      </c>
      <c r="M243" s="3" t="s">
        <v>3907</v>
      </c>
      <c r="N243" s="3" t="s">
        <v>3908</v>
      </c>
      <c r="O243" s="3" t="s">
        <v>3909</v>
      </c>
    </row>
    <row r="244" spans="1:15">
      <c r="A244" s="3" t="s">
        <v>3721</v>
      </c>
      <c r="B244" s="3" t="s">
        <v>19</v>
      </c>
      <c r="C244" s="3">
        <v>389</v>
      </c>
      <c r="D244" s="3" t="s">
        <v>3738</v>
      </c>
      <c r="E244" s="3" t="s">
        <v>3728</v>
      </c>
      <c r="F244" s="3" t="s">
        <v>3723</v>
      </c>
      <c r="G244" s="3" t="s">
        <v>3915</v>
      </c>
      <c r="H244" s="3" t="s">
        <v>15</v>
      </c>
      <c r="I244" s="3" t="s">
        <v>17</v>
      </c>
      <c r="J244" s="3">
        <v>2.6456309113847502E-2</v>
      </c>
      <c r="K244" s="3">
        <v>0.21</v>
      </c>
      <c r="L244" s="3">
        <v>0.21</v>
      </c>
      <c r="M244" s="3" t="s">
        <v>3910</v>
      </c>
      <c r="N244" s="3" t="s">
        <v>3911</v>
      </c>
      <c r="O244" s="3" t="s">
        <v>3912</v>
      </c>
    </row>
    <row r="245" spans="1:15">
      <c r="A245" s="3" t="s">
        <v>3721</v>
      </c>
      <c r="B245" s="3" t="s">
        <v>20</v>
      </c>
      <c r="C245" s="3">
        <v>118</v>
      </c>
      <c r="D245" s="3" t="s">
        <v>3738</v>
      </c>
      <c r="E245" s="3" t="s">
        <v>3728</v>
      </c>
      <c r="F245" s="3" t="s">
        <v>3723</v>
      </c>
      <c r="G245" s="3" t="s">
        <v>3915</v>
      </c>
      <c r="H245" s="3" t="s">
        <v>15</v>
      </c>
      <c r="I245" s="3" t="s">
        <v>17</v>
      </c>
      <c r="J245" s="3">
        <v>1.8526342300886602E-2</v>
      </c>
      <c r="K245" s="3">
        <v>2.2000000000000001E-3</v>
      </c>
      <c r="L245" s="3">
        <v>5.4000000000000003E-3</v>
      </c>
      <c r="M245" s="3" t="s">
        <v>3904</v>
      </c>
      <c r="N245" s="3" t="s">
        <v>3913</v>
      </c>
      <c r="O245" s="3" t="s">
        <v>3914</v>
      </c>
    </row>
    <row r="246" spans="1:15">
      <c r="A246" s="3" t="s">
        <v>3721</v>
      </c>
      <c r="B246" s="3" t="s">
        <v>16</v>
      </c>
      <c r="C246" s="3">
        <v>172</v>
      </c>
      <c r="D246" s="3" t="s">
        <v>3738</v>
      </c>
      <c r="E246" s="3" t="s">
        <v>3722</v>
      </c>
      <c r="F246" s="3" t="s">
        <v>3719</v>
      </c>
      <c r="G246" s="3" t="s">
        <v>3916</v>
      </c>
      <c r="H246" s="3" t="s">
        <v>15</v>
      </c>
      <c r="I246" s="3" t="s">
        <v>17</v>
      </c>
      <c r="J246" s="3">
        <v>4.2459031851549499E-2</v>
      </c>
      <c r="K246" s="3">
        <v>2.7000000000000001E-3</v>
      </c>
      <c r="L246" s="3">
        <v>5.4000000000000003E-3</v>
      </c>
      <c r="M246" s="3" t="s">
        <v>3904</v>
      </c>
      <c r="N246" s="3" t="s">
        <v>3905</v>
      </c>
      <c r="O246" s="3" t="s">
        <v>3906</v>
      </c>
    </row>
    <row r="247" spans="1:15">
      <c r="A247" s="3" t="s">
        <v>3721</v>
      </c>
      <c r="B247" s="3" t="s">
        <v>18</v>
      </c>
      <c r="C247" s="3">
        <v>275</v>
      </c>
      <c r="D247" s="3" t="s">
        <v>3738</v>
      </c>
      <c r="E247" s="3" t="s">
        <v>3722</v>
      </c>
      <c r="F247" s="3" t="s">
        <v>3719</v>
      </c>
      <c r="G247" s="3" t="s">
        <v>3916</v>
      </c>
      <c r="H247" s="3" t="s">
        <v>15</v>
      </c>
      <c r="I247" s="3" t="s">
        <v>17</v>
      </c>
      <c r="J247" s="3">
        <v>0.252885400254523</v>
      </c>
      <c r="K247" s="3">
        <v>2.1000000000000001E-2</v>
      </c>
      <c r="L247" s="3">
        <v>2.8000000000000001E-2</v>
      </c>
      <c r="M247" s="3" t="s">
        <v>3907</v>
      </c>
      <c r="N247" s="3" t="s">
        <v>3908</v>
      </c>
      <c r="O247" s="3" t="s">
        <v>3909</v>
      </c>
    </row>
    <row r="248" spans="1:15">
      <c r="A248" s="3" t="s">
        <v>3721</v>
      </c>
      <c r="B248" s="3" t="s">
        <v>19</v>
      </c>
      <c r="C248" s="3">
        <v>368</v>
      </c>
      <c r="D248" s="3" t="s">
        <v>3738</v>
      </c>
      <c r="E248" s="3" t="s">
        <v>3722</v>
      </c>
      <c r="F248" s="3" t="s">
        <v>3719</v>
      </c>
      <c r="G248" s="3" t="s">
        <v>3916</v>
      </c>
      <c r="H248" s="3" t="s">
        <v>15</v>
      </c>
      <c r="I248" s="3" t="s">
        <v>17</v>
      </c>
      <c r="J248" s="3">
        <v>0.171932066793063</v>
      </c>
      <c r="K248" s="3">
        <v>0.21</v>
      </c>
      <c r="L248" s="3">
        <v>0.21</v>
      </c>
      <c r="M248" s="3" t="s">
        <v>3910</v>
      </c>
      <c r="N248" s="3" t="s">
        <v>3911</v>
      </c>
      <c r="O248" s="3" t="s">
        <v>3912</v>
      </c>
    </row>
    <row r="249" spans="1:15">
      <c r="A249" s="3" t="s">
        <v>3721</v>
      </c>
      <c r="B249" s="3" t="s">
        <v>20</v>
      </c>
      <c r="C249" s="3">
        <v>86</v>
      </c>
      <c r="D249" s="3" t="s">
        <v>3738</v>
      </c>
      <c r="E249" s="3" t="s">
        <v>3722</v>
      </c>
      <c r="F249" s="3" t="s">
        <v>3719</v>
      </c>
      <c r="G249" s="3" t="s">
        <v>3916</v>
      </c>
      <c r="H249" s="3" t="s">
        <v>15</v>
      </c>
      <c r="I249" s="3" t="s">
        <v>17</v>
      </c>
      <c r="J249" s="3">
        <v>0.18091289999007801</v>
      </c>
      <c r="K249" s="3">
        <v>2.2000000000000001E-3</v>
      </c>
      <c r="L249" s="3">
        <v>5.4000000000000003E-3</v>
      </c>
      <c r="M249" s="3" t="s">
        <v>3904</v>
      </c>
      <c r="N249" s="3" t="s">
        <v>3913</v>
      </c>
      <c r="O249" s="3" t="s">
        <v>3914</v>
      </c>
    </row>
    <row r="250" spans="1:15">
      <c r="A250" s="3" t="s">
        <v>3721</v>
      </c>
      <c r="B250" s="3" t="s">
        <v>16</v>
      </c>
      <c r="C250" s="3">
        <v>181</v>
      </c>
      <c r="D250" s="3" t="s">
        <v>3738</v>
      </c>
      <c r="E250" s="3" t="s">
        <v>3725</v>
      </c>
      <c r="F250" s="3" t="s">
        <v>3719</v>
      </c>
      <c r="G250" s="3" t="s">
        <v>3915</v>
      </c>
      <c r="H250" s="3" t="s">
        <v>15</v>
      </c>
      <c r="I250" s="3" t="s">
        <v>17</v>
      </c>
      <c r="J250" s="3">
        <v>0.25012802863276201</v>
      </c>
      <c r="K250" s="3">
        <v>2.7000000000000001E-3</v>
      </c>
      <c r="L250" s="3">
        <v>5.4000000000000003E-3</v>
      </c>
      <c r="M250" s="3" t="s">
        <v>3904</v>
      </c>
      <c r="N250" s="3" t="s">
        <v>3905</v>
      </c>
      <c r="O250" s="3" t="s">
        <v>3906</v>
      </c>
    </row>
    <row r="251" spans="1:15">
      <c r="A251" s="3" t="s">
        <v>3721</v>
      </c>
      <c r="B251" s="3" t="s">
        <v>18</v>
      </c>
      <c r="C251" s="3">
        <v>273</v>
      </c>
      <c r="D251" s="3" t="s">
        <v>3738</v>
      </c>
      <c r="E251" s="3" t="s">
        <v>3725</v>
      </c>
      <c r="F251" s="3" t="s">
        <v>3719</v>
      </c>
      <c r="G251" s="3" t="s">
        <v>3915</v>
      </c>
      <c r="H251" s="3" t="s">
        <v>15</v>
      </c>
      <c r="I251" s="3" t="s">
        <v>17</v>
      </c>
      <c r="J251" s="3">
        <v>0.38202708486897602</v>
      </c>
      <c r="K251" s="3">
        <v>2.1000000000000001E-2</v>
      </c>
      <c r="L251" s="3">
        <v>2.8000000000000001E-2</v>
      </c>
      <c r="M251" s="3" t="s">
        <v>3907</v>
      </c>
      <c r="N251" s="3" t="s">
        <v>3908</v>
      </c>
      <c r="O251" s="3" t="s">
        <v>3909</v>
      </c>
    </row>
    <row r="252" spans="1:15">
      <c r="A252" s="3" t="s">
        <v>3721</v>
      </c>
      <c r="B252" s="3" t="s">
        <v>19</v>
      </c>
      <c r="C252" s="3">
        <v>400</v>
      </c>
      <c r="D252" s="3" t="s">
        <v>3738</v>
      </c>
      <c r="E252" s="3" t="s">
        <v>3725</v>
      </c>
      <c r="F252" s="3" t="s">
        <v>3719</v>
      </c>
      <c r="G252" s="3" t="s">
        <v>3915</v>
      </c>
      <c r="H252" s="3" t="s">
        <v>15</v>
      </c>
      <c r="I252" s="3" t="s">
        <v>17</v>
      </c>
      <c r="J252" s="3">
        <v>0.25107082233959599</v>
      </c>
      <c r="K252" s="3">
        <v>0.21</v>
      </c>
      <c r="L252" s="3">
        <v>0.21</v>
      </c>
      <c r="M252" s="3" t="s">
        <v>3910</v>
      </c>
      <c r="N252" s="3" t="s">
        <v>3911</v>
      </c>
      <c r="O252" s="3" t="s">
        <v>3912</v>
      </c>
    </row>
    <row r="253" spans="1:15">
      <c r="A253" s="3" t="s">
        <v>3721</v>
      </c>
      <c r="B253" s="3" t="s">
        <v>20</v>
      </c>
      <c r="C253" s="3">
        <v>103</v>
      </c>
      <c r="D253" s="3" t="s">
        <v>3738</v>
      </c>
      <c r="E253" s="3" t="s">
        <v>3725</v>
      </c>
      <c r="F253" s="3" t="s">
        <v>3719</v>
      </c>
      <c r="G253" s="3" t="s">
        <v>3915</v>
      </c>
      <c r="H253" s="3" t="s">
        <v>15</v>
      </c>
      <c r="I253" s="3" t="s">
        <v>17</v>
      </c>
      <c r="J253" s="3">
        <v>0.181508732367897</v>
      </c>
      <c r="K253" s="3">
        <v>2.2000000000000001E-3</v>
      </c>
      <c r="L253" s="3">
        <v>5.4000000000000003E-3</v>
      </c>
      <c r="M253" s="3" t="s">
        <v>3904</v>
      </c>
      <c r="N253" s="3" t="s">
        <v>3913</v>
      </c>
      <c r="O253" s="3" t="s">
        <v>3914</v>
      </c>
    </row>
    <row r="254" spans="1:15">
      <c r="A254" s="3" t="s">
        <v>3721</v>
      </c>
      <c r="B254" s="3" t="s">
        <v>16</v>
      </c>
      <c r="C254" s="3">
        <v>182</v>
      </c>
      <c r="D254" s="3" t="s">
        <v>3738</v>
      </c>
      <c r="E254" s="3" t="s">
        <v>3726</v>
      </c>
      <c r="F254" s="3" t="s">
        <v>3723</v>
      </c>
      <c r="G254" s="3" t="s">
        <v>3916</v>
      </c>
      <c r="H254" s="3" t="s">
        <v>15</v>
      </c>
      <c r="I254" s="3" t="s">
        <v>17</v>
      </c>
      <c r="J254" s="3">
        <v>0.27751381708094502</v>
      </c>
      <c r="K254" s="3">
        <v>2.7000000000000001E-3</v>
      </c>
      <c r="L254" s="3">
        <v>5.4000000000000003E-3</v>
      </c>
      <c r="M254" s="3" t="s">
        <v>3904</v>
      </c>
      <c r="N254" s="3" t="s">
        <v>3905</v>
      </c>
      <c r="O254" s="3" t="s">
        <v>3906</v>
      </c>
    </row>
    <row r="255" spans="1:15">
      <c r="A255" s="3" t="s">
        <v>3721</v>
      </c>
      <c r="B255" s="3" t="s">
        <v>18</v>
      </c>
      <c r="C255" s="3">
        <v>267</v>
      </c>
      <c r="D255" s="3" t="s">
        <v>3738</v>
      </c>
      <c r="E255" s="3" t="s">
        <v>3726</v>
      </c>
      <c r="F255" s="3" t="s">
        <v>3723</v>
      </c>
      <c r="G255" s="3" t="s">
        <v>3916</v>
      </c>
      <c r="H255" s="3" t="s">
        <v>15</v>
      </c>
      <c r="I255" s="3" t="s">
        <v>17</v>
      </c>
      <c r="J255" s="3">
        <v>9.9147738382988695E-2</v>
      </c>
      <c r="K255" s="3">
        <v>2.1000000000000001E-2</v>
      </c>
      <c r="L255" s="3">
        <v>2.8000000000000001E-2</v>
      </c>
      <c r="M255" s="3" t="s">
        <v>3907</v>
      </c>
      <c r="N255" s="3" t="s">
        <v>3908</v>
      </c>
      <c r="O255" s="3" t="s">
        <v>3909</v>
      </c>
    </row>
    <row r="256" spans="1:15">
      <c r="A256" s="3" t="s">
        <v>3721</v>
      </c>
      <c r="B256" s="3" t="s">
        <v>19</v>
      </c>
      <c r="C256" s="3">
        <v>357</v>
      </c>
      <c r="D256" s="3" t="s">
        <v>3738</v>
      </c>
      <c r="E256" s="3" t="s">
        <v>3726</v>
      </c>
      <c r="F256" s="3" t="s">
        <v>3723</v>
      </c>
      <c r="G256" s="3" t="s">
        <v>3916</v>
      </c>
      <c r="H256" s="3" t="s">
        <v>15</v>
      </c>
      <c r="I256" s="3" t="s">
        <v>17</v>
      </c>
      <c r="J256" s="3">
        <v>-6.1986896815283299E-2</v>
      </c>
      <c r="K256" s="3">
        <v>0.21</v>
      </c>
      <c r="L256" s="3">
        <v>0.21</v>
      </c>
      <c r="M256" s="3" t="s">
        <v>3910</v>
      </c>
      <c r="N256" s="3" t="s">
        <v>3911</v>
      </c>
      <c r="O256" s="3" t="s">
        <v>3912</v>
      </c>
    </row>
    <row r="257" spans="1:15">
      <c r="A257" s="3" t="s">
        <v>3721</v>
      </c>
      <c r="B257" s="3" t="s">
        <v>20</v>
      </c>
      <c r="C257" s="3">
        <v>104</v>
      </c>
      <c r="D257" s="3" t="s">
        <v>3738</v>
      </c>
      <c r="E257" s="3" t="s">
        <v>3726</v>
      </c>
      <c r="F257" s="3" t="s">
        <v>3723</v>
      </c>
      <c r="G257" s="3" t="s">
        <v>3916</v>
      </c>
      <c r="H257" s="3" t="s">
        <v>15</v>
      </c>
      <c r="I257" s="3" t="s">
        <v>17</v>
      </c>
      <c r="J257" s="3">
        <v>-0.20179492615535899</v>
      </c>
      <c r="K257" s="3">
        <v>2.2000000000000001E-3</v>
      </c>
      <c r="L257" s="3">
        <v>5.4000000000000003E-3</v>
      </c>
      <c r="M257" s="3" t="s">
        <v>3904</v>
      </c>
      <c r="N257" s="3" t="s">
        <v>3913</v>
      </c>
      <c r="O257" s="3" t="s">
        <v>3914</v>
      </c>
    </row>
    <row r="258" spans="1:15">
      <c r="A258" s="3" t="s">
        <v>3721</v>
      </c>
      <c r="B258" s="3" t="s">
        <v>20</v>
      </c>
      <c r="C258" s="3">
        <v>103</v>
      </c>
      <c r="D258" s="3" t="s">
        <v>3739</v>
      </c>
      <c r="E258" s="3" t="s">
        <v>3722</v>
      </c>
      <c r="F258" s="3" t="s">
        <v>3723</v>
      </c>
      <c r="G258" s="3" t="s">
        <v>3903</v>
      </c>
      <c r="H258" s="3" t="s">
        <v>21</v>
      </c>
      <c r="I258" s="3" t="s">
        <v>17</v>
      </c>
      <c r="J258" s="3">
        <v>-0.63565648089306104</v>
      </c>
      <c r="K258" s="3">
        <v>2.2000000000000001E-3</v>
      </c>
      <c r="L258" s="3">
        <v>5.4000000000000003E-3</v>
      </c>
      <c r="M258" s="3" t="s">
        <v>3904</v>
      </c>
      <c r="N258" s="3" t="s">
        <v>3913</v>
      </c>
      <c r="O258" s="3" t="s">
        <v>3914</v>
      </c>
    </row>
    <row r="259" spans="1:15">
      <c r="A259" s="3" t="s">
        <v>3721</v>
      </c>
      <c r="B259" s="3" t="s">
        <v>16</v>
      </c>
      <c r="C259" s="3">
        <v>191</v>
      </c>
      <c r="D259" s="3" t="s">
        <v>3739</v>
      </c>
      <c r="E259" s="3" t="s">
        <v>3722</v>
      </c>
      <c r="F259" s="3" t="s">
        <v>3719</v>
      </c>
      <c r="G259" s="3" t="s">
        <v>3916</v>
      </c>
      <c r="H259" s="3" t="s">
        <v>21</v>
      </c>
      <c r="I259" s="3" t="s">
        <v>17</v>
      </c>
      <c r="J259" s="3">
        <v>0.49666091987866401</v>
      </c>
      <c r="K259" s="3">
        <v>2.7000000000000001E-3</v>
      </c>
      <c r="L259" s="3">
        <v>5.4000000000000003E-3</v>
      </c>
      <c r="M259" s="3" t="s">
        <v>3904</v>
      </c>
      <c r="N259" s="3" t="s">
        <v>3905</v>
      </c>
      <c r="O259" s="3" t="s">
        <v>3906</v>
      </c>
    </row>
    <row r="260" spans="1:15">
      <c r="A260" s="3" t="s">
        <v>3721</v>
      </c>
      <c r="B260" s="3" t="s">
        <v>18</v>
      </c>
      <c r="C260" s="3">
        <v>275</v>
      </c>
      <c r="D260" s="3" t="s">
        <v>3739</v>
      </c>
      <c r="E260" s="3" t="s">
        <v>3722</v>
      </c>
      <c r="F260" s="3" t="s">
        <v>3719</v>
      </c>
      <c r="G260" s="3" t="s">
        <v>3916</v>
      </c>
      <c r="H260" s="3" t="s">
        <v>21</v>
      </c>
      <c r="I260" s="3" t="s">
        <v>17</v>
      </c>
      <c r="J260" s="3">
        <v>0.50061516399901995</v>
      </c>
      <c r="K260" s="3">
        <v>2.1000000000000001E-2</v>
      </c>
      <c r="L260" s="3">
        <v>2.8000000000000001E-2</v>
      </c>
      <c r="M260" s="3" t="s">
        <v>3907</v>
      </c>
      <c r="N260" s="3" t="s">
        <v>3908</v>
      </c>
      <c r="O260" s="3" t="s">
        <v>3909</v>
      </c>
    </row>
    <row r="261" spans="1:15">
      <c r="A261" s="3" t="s">
        <v>3721</v>
      </c>
      <c r="B261" s="3" t="s">
        <v>20</v>
      </c>
      <c r="C261" s="3">
        <v>100</v>
      </c>
      <c r="D261" s="3" t="s">
        <v>3739</v>
      </c>
      <c r="E261" s="3" t="s">
        <v>3722</v>
      </c>
      <c r="F261" s="3" t="s">
        <v>3719</v>
      </c>
      <c r="G261" s="3" t="s">
        <v>3916</v>
      </c>
      <c r="H261" s="3" t="s">
        <v>21</v>
      </c>
      <c r="I261" s="3" t="s">
        <v>17</v>
      </c>
      <c r="J261" s="3">
        <v>0.40081103168808602</v>
      </c>
      <c r="K261" s="3">
        <v>2.2000000000000001E-3</v>
      </c>
      <c r="L261" s="3">
        <v>5.4000000000000003E-3</v>
      </c>
      <c r="M261" s="3" t="s">
        <v>3904</v>
      </c>
      <c r="N261" s="3" t="s">
        <v>3913</v>
      </c>
      <c r="O261" s="3" t="s">
        <v>3914</v>
      </c>
    </row>
    <row r="262" spans="1:15">
      <c r="A262" s="3" t="s">
        <v>3721</v>
      </c>
      <c r="B262" s="3" t="s">
        <v>16</v>
      </c>
      <c r="C262" s="3">
        <v>184</v>
      </c>
      <c r="D262" s="3" t="s">
        <v>3739</v>
      </c>
      <c r="E262" s="3" t="s">
        <v>3726</v>
      </c>
      <c r="F262" s="3" t="s">
        <v>3723</v>
      </c>
      <c r="G262" s="3" t="s">
        <v>3917</v>
      </c>
      <c r="H262" s="3" t="s">
        <v>21</v>
      </c>
      <c r="I262" s="3" t="s">
        <v>17</v>
      </c>
      <c r="J262" s="3">
        <v>-0.19850299316271799</v>
      </c>
      <c r="K262" s="3">
        <v>2.7000000000000001E-3</v>
      </c>
      <c r="L262" s="3">
        <v>5.4000000000000003E-3</v>
      </c>
      <c r="M262" s="3" t="s">
        <v>3904</v>
      </c>
      <c r="N262" s="3" t="s">
        <v>3905</v>
      </c>
      <c r="O262" s="3" t="s">
        <v>3906</v>
      </c>
    </row>
    <row r="263" spans="1:15">
      <c r="A263" s="3" t="s">
        <v>3721</v>
      </c>
      <c r="B263" s="3" t="s">
        <v>18</v>
      </c>
      <c r="C263" s="3">
        <v>275</v>
      </c>
      <c r="D263" s="3" t="s">
        <v>3739</v>
      </c>
      <c r="E263" s="3" t="s">
        <v>3726</v>
      </c>
      <c r="F263" s="3" t="s">
        <v>3723</v>
      </c>
      <c r="G263" s="3" t="s">
        <v>3917</v>
      </c>
      <c r="H263" s="3" t="s">
        <v>21</v>
      </c>
      <c r="I263" s="3" t="s">
        <v>17</v>
      </c>
      <c r="J263" s="3">
        <v>-4.6322234302908098E-2</v>
      </c>
      <c r="K263" s="3">
        <v>2.1000000000000001E-2</v>
      </c>
      <c r="L263" s="3">
        <v>2.8000000000000001E-2</v>
      </c>
      <c r="M263" s="3" t="s">
        <v>3907</v>
      </c>
      <c r="N263" s="3" t="s">
        <v>3908</v>
      </c>
      <c r="O263" s="3" t="s">
        <v>3909</v>
      </c>
    </row>
    <row r="264" spans="1:15">
      <c r="A264" s="3" t="s">
        <v>3721</v>
      </c>
      <c r="B264" s="3" t="s">
        <v>20</v>
      </c>
      <c r="C264" s="3">
        <v>83</v>
      </c>
      <c r="D264" s="3" t="s">
        <v>3739</v>
      </c>
      <c r="E264" s="3" t="s">
        <v>3726</v>
      </c>
      <c r="F264" s="3" t="s">
        <v>3723</v>
      </c>
      <c r="G264" s="3" t="s">
        <v>3917</v>
      </c>
      <c r="H264" s="3" t="s">
        <v>21</v>
      </c>
      <c r="I264" s="3" t="s">
        <v>17</v>
      </c>
      <c r="J264" s="3">
        <v>-7.1008898333507806E-2</v>
      </c>
      <c r="K264" s="3">
        <v>2.2000000000000001E-3</v>
      </c>
      <c r="L264" s="3">
        <v>5.4000000000000003E-3</v>
      </c>
      <c r="M264" s="3" t="s">
        <v>3904</v>
      </c>
      <c r="N264" s="3" t="s">
        <v>3913</v>
      </c>
      <c r="O264" s="3" t="s">
        <v>3914</v>
      </c>
    </row>
    <row r="265" spans="1:15">
      <c r="A265" s="3" t="s">
        <v>3721</v>
      </c>
      <c r="B265" s="3" t="s">
        <v>16</v>
      </c>
      <c r="C265" s="3">
        <v>200</v>
      </c>
      <c r="D265" s="3" t="s">
        <v>3739</v>
      </c>
      <c r="E265" s="3" t="s">
        <v>3725</v>
      </c>
      <c r="F265" s="3" t="s">
        <v>3723</v>
      </c>
      <c r="G265" s="3" t="s">
        <v>3916</v>
      </c>
      <c r="H265" s="3" t="s">
        <v>21</v>
      </c>
      <c r="I265" s="3" t="s">
        <v>17</v>
      </c>
      <c r="J265" s="3">
        <v>-0.58400193737524497</v>
      </c>
      <c r="K265" s="3">
        <v>2.7000000000000001E-3</v>
      </c>
      <c r="L265" s="3">
        <v>5.4000000000000003E-3</v>
      </c>
      <c r="M265" s="3" t="s">
        <v>3904</v>
      </c>
      <c r="N265" s="3" t="s">
        <v>3905</v>
      </c>
      <c r="O265" s="3" t="s">
        <v>3906</v>
      </c>
    </row>
    <row r="266" spans="1:15">
      <c r="A266" s="3" t="s">
        <v>3721</v>
      </c>
      <c r="B266" s="3" t="s">
        <v>18</v>
      </c>
      <c r="C266" s="3">
        <v>306</v>
      </c>
      <c r="D266" s="3" t="s">
        <v>3739</v>
      </c>
      <c r="E266" s="3" t="s">
        <v>3725</v>
      </c>
      <c r="F266" s="3" t="s">
        <v>3723</v>
      </c>
      <c r="G266" s="3" t="s">
        <v>3916</v>
      </c>
      <c r="H266" s="3" t="s">
        <v>21</v>
      </c>
      <c r="I266" s="3" t="s">
        <v>17</v>
      </c>
      <c r="J266" s="3">
        <v>-0.51198168934502397</v>
      </c>
      <c r="K266" s="3">
        <v>2.1000000000000001E-2</v>
      </c>
      <c r="L266" s="3">
        <v>2.8000000000000001E-2</v>
      </c>
      <c r="M266" s="3" t="s">
        <v>3907</v>
      </c>
      <c r="N266" s="3" t="s">
        <v>3908</v>
      </c>
      <c r="O266" s="3" t="s">
        <v>3909</v>
      </c>
    </row>
    <row r="267" spans="1:15">
      <c r="A267" s="3" t="s">
        <v>3721</v>
      </c>
      <c r="B267" s="3" t="s">
        <v>20</v>
      </c>
      <c r="C267" s="3">
        <v>93</v>
      </c>
      <c r="D267" s="3" t="s">
        <v>3739</v>
      </c>
      <c r="E267" s="3" t="s">
        <v>3725</v>
      </c>
      <c r="F267" s="3" t="s">
        <v>3723</v>
      </c>
      <c r="G267" s="3" t="s">
        <v>3916</v>
      </c>
      <c r="H267" s="3" t="s">
        <v>21</v>
      </c>
      <c r="I267" s="3" t="s">
        <v>17</v>
      </c>
      <c r="J267" s="3">
        <v>-0.116981623493427</v>
      </c>
      <c r="K267" s="3">
        <v>2.2000000000000001E-3</v>
      </c>
      <c r="L267" s="3">
        <v>5.4000000000000003E-3</v>
      </c>
      <c r="M267" s="3" t="s">
        <v>3904</v>
      </c>
      <c r="N267" s="3" t="s">
        <v>3913</v>
      </c>
      <c r="O267" s="3" t="s">
        <v>3914</v>
      </c>
    </row>
    <row r="268" spans="1:15">
      <c r="A268" s="3" t="s">
        <v>3721</v>
      </c>
      <c r="B268" s="3" t="s">
        <v>16</v>
      </c>
      <c r="C268" s="3">
        <v>217</v>
      </c>
      <c r="D268" s="3" t="s">
        <v>3739</v>
      </c>
      <c r="E268" s="3" t="s">
        <v>3726</v>
      </c>
      <c r="F268" s="3" t="s">
        <v>3719</v>
      </c>
      <c r="G268" s="3" t="s">
        <v>3915</v>
      </c>
      <c r="H268" s="3" t="s">
        <v>15</v>
      </c>
      <c r="I268" s="3" t="s">
        <v>17</v>
      </c>
      <c r="J268" s="3">
        <v>-0.58827577898657402</v>
      </c>
      <c r="K268" s="3">
        <v>2.7000000000000001E-3</v>
      </c>
      <c r="L268" s="3">
        <v>5.4000000000000003E-3</v>
      </c>
      <c r="M268" s="3" t="s">
        <v>3904</v>
      </c>
      <c r="N268" s="3" t="s">
        <v>3905</v>
      </c>
      <c r="O268" s="3" t="s">
        <v>3906</v>
      </c>
    </row>
    <row r="269" spans="1:15">
      <c r="A269" s="3" t="s">
        <v>3721</v>
      </c>
      <c r="B269" s="3" t="s">
        <v>19</v>
      </c>
      <c r="C269" s="3">
        <v>420</v>
      </c>
      <c r="D269" s="3" t="s">
        <v>3739</v>
      </c>
      <c r="E269" s="3" t="s">
        <v>3726</v>
      </c>
      <c r="F269" s="3" t="s">
        <v>3719</v>
      </c>
      <c r="G269" s="3" t="s">
        <v>3915</v>
      </c>
      <c r="H269" s="3" t="s">
        <v>15</v>
      </c>
      <c r="I269" s="3" t="s">
        <v>17</v>
      </c>
      <c r="J269" s="3">
        <v>-0.62610206118558698</v>
      </c>
      <c r="K269" s="3">
        <v>0.21</v>
      </c>
      <c r="L269" s="3">
        <v>0.21</v>
      </c>
      <c r="M269" s="3" t="s">
        <v>3910</v>
      </c>
      <c r="N269" s="3" t="s">
        <v>3911</v>
      </c>
      <c r="O269" s="3" t="s">
        <v>3912</v>
      </c>
    </row>
    <row r="270" spans="1:15">
      <c r="A270" s="3" t="s">
        <v>3721</v>
      </c>
      <c r="B270" s="3" t="s">
        <v>20</v>
      </c>
      <c r="C270" s="3">
        <v>104</v>
      </c>
      <c r="D270" s="3" t="s">
        <v>3739</v>
      </c>
      <c r="E270" s="3" t="s">
        <v>3726</v>
      </c>
      <c r="F270" s="3" t="s">
        <v>3719</v>
      </c>
      <c r="G270" s="3" t="s">
        <v>3915</v>
      </c>
      <c r="H270" s="3" t="s">
        <v>15</v>
      </c>
      <c r="I270" s="3" t="s">
        <v>17</v>
      </c>
      <c r="J270" s="3">
        <v>-0.87176297809116698</v>
      </c>
      <c r="K270" s="3">
        <v>2.2000000000000001E-3</v>
      </c>
      <c r="L270" s="3">
        <v>5.4000000000000003E-3</v>
      </c>
      <c r="M270" s="3" t="s">
        <v>3904</v>
      </c>
      <c r="N270" s="3" t="s">
        <v>3913</v>
      </c>
      <c r="O270" s="3" t="s">
        <v>3914</v>
      </c>
    </row>
    <row r="271" spans="1:15">
      <c r="A271" s="3" t="s">
        <v>3721</v>
      </c>
      <c r="B271" s="3" t="s">
        <v>16</v>
      </c>
      <c r="C271" s="3">
        <v>232</v>
      </c>
      <c r="D271" s="3" t="s">
        <v>3739</v>
      </c>
      <c r="E271" s="3" t="s">
        <v>3722</v>
      </c>
      <c r="F271" s="3" t="s">
        <v>3719</v>
      </c>
      <c r="G271" s="3" t="s">
        <v>3916</v>
      </c>
      <c r="H271" s="3" t="s">
        <v>15</v>
      </c>
      <c r="I271" s="3" t="s">
        <v>17</v>
      </c>
      <c r="J271" s="3">
        <v>0.59547426374604095</v>
      </c>
      <c r="K271" s="3">
        <v>2.7000000000000001E-3</v>
      </c>
      <c r="L271" s="3">
        <v>5.4000000000000003E-3</v>
      </c>
      <c r="M271" s="3" t="s">
        <v>3904</v>
      </c>
      <c r="N271" s="3" t="s">
        <v>3905</v>
      </c>
      <c r="O271" s="3" t="s">
        <v>3906</v>
      </c>
    </row>
    <row r="272" spans="1:15">
      <c r="A272" s="3" t="s">
        <v>3721</v>
      </c>
      <c r="B272" s="3" t="s">
        <v>19</v>
      </c>
      <c r="C272" s="3">
        <v>393</v>
      </c>
      <c r="D272" s="3" t="s">
        <v>3739</v>
      </c>
      <c r="E272" s="3" t="s">
        <v>3722</v>
      </c>
      <c r="F272" s="3" t="s">
        <v>3719</v>
      </c>
      <c r="G272" s="3" t="s">
        <v>3916</v>
      </c>
      <c r="H272" s="3" t="s">
        <v>15</v>
      </c>
      <c r="I272" s="3" t="s">
        <v>17</v>
      </c>
      <c r="J272" s="3">
        <v>0.25370200871246701</v>
      </c>
      <c r="K272" s="3">
        <v>0.21</v>
      </c>
      <c r="L272" s="3">
        <v>0.21</v>
      </c>
      <c r="M272" s="3" t="s">
        <v>3910</v>
      </c>
      <c r="N272" s="3" t="s">
        <v>3911</v>
      </c>
      <c r="O272" s="3" t="s">
        <v>3912</v>
      </c>
    </row>
    <row r="273" spans="1:15">
      <c r="A273" s="3" t="s">
        <v>3721</v>
      </c>
      <c r="B273" s="3" t="s">
        <v>20</v>
      </c>
      <c r="C273" s="3">
        <v>99</v>
      </c>
      <c r="D273" s="3" t="s">
        <v>3739</v>
      </c>
      <c r="E273" s="3" t="s">
        <v>3722</v>
      </c>
      <c r="F273" s="3" t="s">
        <v>3719</v>
      </c>
      <c r="G273" s="3" t="s">
        <v>3916</v>
      </c>
      <c r="H273" s="3" t="s">
        <v>15</v>
      </c>
      <c r="I273" s="3" t="s">
        <v>17</v>
      </c>
      <c r="J273" s="3">
        <v>0.37127784245501699</v>
      </c>
      <c r="K273" s="3">
        <v>2.2000000000000001E-3</v>
      </c>
      <c r="L273" s="3">
        <v>5.4000000000000003E-3</v>
      </c>
      <c r="M273" s="3" t="s">
        <v>3904</v>
      </c>
      <c r="N273" s="3" t="s">
        <v>3913</v>
      </c>
      <c r="O273" s="3" t="s">
        <v>3914</v>
      </c>
    </row>
    <row r="274" spans="1:15">
      <c r="A274" s="3" t="s">
        <v>3721</v>
      </c>
      <c r="B274" s="3" t="s">
        <v>16</v>
      </c>
      <c r="C274" s="3">
        <v>204</v>
      </c>
      <c r="D274" s="3" t="s">
        <v>3739</v>
      </c>
      <c r="E274" s="3" t="s">
        <v>3722</v>
      </c>
      <c r="F274" s="3" t="s">
        <v>3719</v>
      </c>
      <c r="G274" s="3" t="s">
        <v>3917</v>
      </c>
      <c r="H274" s="3" t="s">
        <v>15</v>
      </c>
      <c r="I274" s="3" t="s">
        <v>17</v>
      </c>
      <c r="J274" s="3">
        <v>0.384570037131376</v>
      </c>
      <c r="K274" s="3">
        <v>2.7000000000000001E-3</v>
      </c>
      <c r="L274" s="3">
        <v>5.4000000000000003E-3</v>
      </c>
      <c r="M274" s="3" t="s">
        <v>3904</v>
      </c>
      <c r="N274" s="3" t="s">
        <v>3905</v>
      </c>
      <c r="O274" s="3" t="s">
        <v>3906</v>
      </c>
    </row>
    <row r="275" spans="1:15">
      <c r="A275" s="3" t="s">
        <v>3721</v>
      </c>
      <c r="B275" s="3" t="s">
        <v>20</v>
      </c>
      <c r="C275" s="3">
        <v>111</v>
      </c>
      <c r="D275" s="3" t="s">
        <v>3739</v>
      </c>
      <c r="E275" s="3" t="s">
        <v>3722</v>
      </c>
      <c r="F275" s="3" t="s">
        <v>3719</v>
      </c>
      <c r="G275" s="3" t="s">
        <v>3917</v>
      </c>
      <c r="H275" s="3" t="s">
        <v>15</v>
      </c>
      <c r="I275" s="3" t="s">
        <v>17</v>
      </c>
      <c r="J275" s="3">
        <v>0.134319070935281</v>
      </c>
      <c r="K275" s="3">
        <v>2.2000000000000001E-3</v>
      </c>
      <c r="L275" s="3">
        <v>5.4000000000000003E-3</v>
      </c>
      <c r="M275" s="3" t="s">
        <v>3904</v>
      </c>
      <c r="N275" s="3" t="s">
        <v>3913</v>
      </c>
      <c r="O275" s="3" t="s">
        <v>3914</v>
      </c>
    </row>
    <row r="276" spans="1:15">
      <c r="A276" s="3" t="s">
        <v>3721</v>
      </c>
      <c r="B276" s="3" t="s">
        <v>19</v>
      </c>
      <c r="C276" s="3">
        <v>381</v>
      </c>
      <c r="D276" s="3" t="s">
        <v>3740</v>
      </c>
      <c r="E276" s="3" t="s">
        <v>3722</v>
      </c>
      <c r="F276" s="3" t="s">
        <v>3723</v>
      </c>
      <c r="G276" s="3" t="s">
        <v>3916</v>
      </c>
      <c r="H276" s="3" t="s">
        <v>15</v>
      </c>
      <c r="I276" s="3" t="s">
        <v>17</v>
      </c>
      <c r="J276" s="3">
        <v>-0.24157766443071199</v>
      </c>
      <c r="K276" s="3">
        <v>0.21</v>
      </c>
      <c r="L276" s="3">
        <v>0.21</v>
      </c>
      <c r="M276" s="3" t="s">
        <v>3910</v>
      </c>
      <c r="N276" s="3" t="s">
        <v>3911</v>
      </c>
      <c r="O276" s="3" t="s">
        <v>3912</v>
      </c>
    </row>
    <row r="277" spans="1:15">
      <c r="A277" s="3" t="s">
        <v>3721</v>
      </c>
      <c r="B277" s="3" t="s">
        <v>20</v>
      </c>
      <c r="C277" s="3">
        <v>100</v>
      </c>
      <c r="D277" s="3" t="s">
        <v>3740</v>
      </c>
      <c r="E277" s="3" t="s">
        <v>3722</v>
      </c>
      <c r="F277" s="3" t="s">
        <v>3723</v>
      </c>
      <c r="G277" s="3" t="s">
        <v>3916</v>
      </c>
      <c r="H277" s="3" t="s">
        <v>15</v>
      </c>
      <c r="I277" s="3" t="s">
        <v>17</v>
      </c>
      <c r="J277" s="3">
        <v>0.25472527838700598</v>
      </c>
      <c r="K277" s="3">
        <v>2.2000000000000001E-3</v>
      </c>
      <c r="L277" s="3">
        <v>5.4000000000000003E-3</v>
      </c>
      <c r="M277" s="3" t="s">
        <v>3904</v>
      </c>
      <c r="N277" s="3" t="s">
        <v>3913</v>
      </c>
      <c r="O277" s="3" t="s">
        <v>3914</v>
      </c>
    </row>
    <row r="278" spans="1:15">
      <c r="A278" s="3" t="s">
        <v>3721</v>
      </c>
      <c r="B278" s="3" t="s">
        <v>16</v>
      </c>
      <c r="C278" s="3">
        <v>198</v>
      </c>
      <c r="D278" s="3" t="s">
        <v>3740</v>
      </c>
      <c r="E278" s="3" t="s">
        <v>3725</v>
      </c>
      <c r="F278" s="3" t="s">
        <v>3719</v>
      </c>
      <c r="G278" s="3" t="s">
        <v>3916</v>
      </c>
      <c r="H278" s="3" t="s">
        <v>15</v>
      </c>
      <c r="I278" s="3" t="s">
        <v>17</v>
      </c>
      <c r="J278" s="3">
        <v>-0.123138574816164</v>
      </c>
      <c r="K278" s="3">
        <v>2.7000000000000001E-3</v>
      </c>
      <c r="L278" s="3">
        <v>5.4000000000000003E-3</v>
      </c>
      <c r="M278" s="3" t="s">
        <v>3904</v>
      </c>
      <c r="N278" s="3" t="s">
        <v>3905</v>
      </c>
      <c r="O278" s="3" t="s">
        <v>3906</v>
      </c>
    </row>
    <row r="279" spans="1:15">
      <c r="A279" s="3" t="s">
        <v>3721</v>
      </c>
      <c r="B279" s="3" t="s">
        <v>16</v>
      </c>
      <c r="C279" s="3">
        <v>206</v>
      </c>
      <c r="D279" s="3" t="s">
        <v>3740</v>
      </c>
      <c r="E279" s="3" t="s">
        <v>3722</v>
      </c>
      <c r="F279" s="3" t="s">
        <v>3723</v>
      </c>
      <c r="G279" s="3" t="s">
        <v>3916</v>
      </c>
      <c r="H279" s="3" t="s">
        <v>21</v>
      </c>
      <c r="I279" s="3" t="s">
        <v>17</v>
      </c>
      <c r="J279" s="3">
        <v>-6.2644318550344899E-2</v>
      </c>
      <c r="K279" s="3">
        <v>2.7000000000000001E-3</v>
      </c>
      <c r="L279" s="3">
        <v>5.4000000000000003E-3</v>
      </c>
      <c r="M279" s="3" t="s">
        <v>3904</v>
      </c>
      <c r="N279" s="3" t="s">
        <v>3905</v>
      </c>
      <c r="O279" s="3" t="s">
        <v>3906</v>
      </c>
    </row>
    <row r="280" spans="1:15">
      <c r="A280" s="3" t="s">
        <v>3721</v>
      </c>
      <c r="B280" s="3" t="s">
        <v>18</v>
      </c>
      <c r="C280" s="3">
        <v>275</v>
      </c>
      <c r="D280" s="3" t="s">
        <v>3740</v>
      </c>
      <c r="E280" s="3" t="s">
        <v>3722</v>
      </c>
      <c r="F280" s="3" t="s">
        <v>3723</v>
      </c>
      <c r="G280" s="3" t="s">
        <v>3916</v>
      </c>
      <c r="H280" s="3" t="s">
        <v>21</v>
      </c>
      <c r="I280" s="3" t="s">
        <v>17</v>
      </c>
      <c r="J280" s="3">
        <v>-3.2494380381303901E-2</v>
      </c>
      <c r="K280" s="3">
        <v>2.1000000000000001E-2</v>
      </c>
      <c r="L280" s="3">
        <v>2.8000000000000001E-2</v>
      </c>
      <c r="M280" s="3" t="s">
        <v>3907</v>
      </c>
      <c r="N280" s="3" t="s">
        <v>3908</v>
      </c>
      <c r="O280" s="3" t="s">
        <v>3909</v>
      </c>
    </row>
    <row r="281" spans="1:15">
      <c r="A281" s="3" t="s">
        <v>3721</v>
      </c>
      <c r="B281" s="3" t="s">
        <v>16</v>
      </c>
      <c r="C281" s="3">
        <v>187</v>
      </c>
      <c r="D281" s="3" t="s">
        <v>3740</v>
      </c>
      <c r="E281" s="3" t="s">
        <v>3722</v>
      </c>
      <c r="F281" s="3" t="s">
        <v>3719</v>
      </c>
      <c r="G281" s="3" t="s">
        <v>3916</v>
      </c>
      <c r="H281" s="3" t="s">
        <v>15</v>
      </c>
      <c r="I281" s="3" t="s">
        <v>17</v>
      </c>
      <c r="J281" s="3">
        <v>0.39046826883309999</v>
      </c>
      <c r="K281" s="3">
        <v>2.7000000000000001E-3</v>
      </c>
      <c r="L281" s="3">
        <v>5.4000000000000003E-3</v>
      </c>
      <c r="M281" s="3" t="s">
        <v>3904</v>
      </c>
      <c r="N281" s="3" t="s">
        <v>3905</v>
      </c>
      <c r="O281" s="3" t="s">
        <v>3906</v>
      </c>
    </row>
    <row r="282" spans="1:15">
      <c r="A282" s="3" t="s">
        <v>3721</v>
      </c>
      <c r="B282" s="3" t="s">
        <v>18</v>
      </c>
      <c r="C282" s="3">
        <v>283</v>
      </c>
      <c r="D282" s="3" t="s">
        <v>3724</v>
      </c>
      <c r="E282" s="3" t="s">
        <v>3725</v>
      </c>
      <c r="F282" s="3" t="s">
        <v>3719</v>
      </c>
      <c r="G282" s="3" t="s">
        <v>3903</v>
      </c>
      <c r="H282" s="3" t="s">
        <v>21</v>
      </c>
      <c r="I282" s="3" t="s">
        <v>17</v>
      </c>
      <c r="J282" s="3">
        <v>-0.47782950561731102</v>
      </c>
      <c r="K282" s="3">
        <v>2.1000000000000001E-2</v>
      </c>
      <c r="L282" s="3">
        <v>2.8000000000000001E-2</v>
      </c>
      <c r="M282" s="3" t="s">
        <v>3907</v>
      </c>
      <c r="N282" s="3" t="s">
        <v>3908</v>
      </c>
      <c r="O282" s="3" t="s">
        <v>3909</v>
      </c>
    </row>
    <row r="283" spans="1:15">
      <c r="A283" s="3" t="s">
        <v>3721</v>
      </c>
      <c r="B283" s="3" t="s">
        <v>19</v>
      </c>
      <c r="C283" s="3">
        <v>380</v>
      </c>
      <c r="D283" s="3" t="s">
        <v>3724</v>
      </c>
      <c r="E283" s="3" t="s">
        <v>3725</v>
      </c>
      <c r="F283" s="3" t="s">
        <v>3719</v>
      </c>
      <c r="G283" s="3" t="s">
        <v>3903</v>
      </c>
      <c r="H283" s="3" t="s">
        <v>21</v>
      </c>
      <c r="I283" s="3" t="s">
        <v>17</v>
      </c>
      <c r="J283" s="3">
        <v>-0.34664380122326399</v>
      </c>
      <c r="K283" s="3">
        <v>0.21</v>
      </c>
      <c r="L283" s="3">
        <v>0.21</v>
      </c>
      <c r="M283" s="3" t="s">
        <v>3910</v>
      </c>
      <c r="N283" s="3" t="s">
        <v>3911</v>
      </c>
      <c r="O283" s="3" t="s">
        <v>3912</v>
      </c>
    </row>
    <row r="284" spans="1:15">
      <c r="A284" s="3" t="s">
        <v>3721</v>
      </c>
      <c r="B284" s="3" t="s">
        <v>20</v>
      </c>
      <c r="C284" s="3">
        <v>114</v>
      </c>
      <c r="D284" s="3" t="s">
        <v>3724</v>
      </c>
      <c r="E284" s="3" t="s">
        <v>3725</v>
      </c>
      <c r="F284" s="3" t="s">
        <v>3719</v>
      </c>
      <c r="G284" s="3" t="s">
        <v>3903</v>
      </c>
      <c r="H284" s="3" t="s">
        <v>21</v>
      </c>
      <c r="I284" s="3" t="s">
        <v>17</v>
      </c>
      <c r="J284" s="3">
        <v>-1.09407478065251</v>
      </c>
      <c r="K284" s="3">
        <v>2.2000000000000001E-3</v>
      </c>
      <c r="L284" s="3">
        <v>5.4000000000000003E-3</v>
      </c>
      <c r="M284" s="3" t="s">
        <v>3904</v>
      </c>
      <c r="N284" s="3" t="s">
        <v>3913</v>
      </c>
      <c r="O284" s="3" t="s">
        <v>3914</v>
      </c>
    </row>
    <row r="285" spans="1:15">
      <c r="A285" s="3" t="s">
        <v>3721</v>
      </c>
      <c r="B285" s="3" t="s">
        <v>20</v>
      </c>
      <c r="C285" s="3">
        <v>97</v>
      </c>
      <c r="D285" s="3" t="s">
        <v>3724</v>
      </c>
      <c r="E285" s="3" t="s">
        <v>3722</v>
      </c>
      <c r="F285" s="3" t="s">
        <v>3723</v>
      </c>
      <c r="G285" s="3" t="s">
        <v>3917</v>
      </c>
      <c r="H285" s="3" t="s">
        <v>15</v>
      </c>
      <c r="I285" s="3" t="s">
        <v>17</v>
      </c>
      <c r="J285" s="3">
        <v>-0.15450056452631</v>
      </c>
      <c r="K285" s="3">
        <v>2.2000000000000001E-3</v>
      </c>
      <c r="L285" s="3">
        <v>5.4000000000000003E-3</v>
      </c>
      <c r="M285" s="3" t="s">
        <v>3904</v>
      </c>
      <c r="N285" s="3" t="s">
        <v>3913</v>
      </c>
      <c r="O285" s="3" t="s">
        <v>3914</v>
      </c>
    </row>
    <row r="286" spans="1:15">
      <c r="A286" s="3" t="s">
        <v>3721</v>
      </c>
      <c r="B286" s="3" t="s">
        <v>18</v>
      </c>
      <c r="C286" s="3">
        <v>279</v>
      </c>
      <c r="D286" s="3" t="s">
        <v>3724</v>
      </c>
      <c r="E286" s="3" t="s">
        <v>3726</v>
      </c>
      <c r="F286" s="3" t="s">
        <v>3719</v>
      </c>
      <c r="G286" s="3" t="s">
        <v>3903</v>
      </c>
      <c r="H286" s="3" t="s">
        <v>15</v>
      </c>
      <c r="I286" s="3" t="s">
        <v>17</v>
      </c>
      <c r="J286" s="3">
        <v>0.46835460959543601</v>
      </c>
      <c r="K286" s="3">
        <v>2.1000000000000001E-2</v>
      </c>
      <c r="L286" s="3">
        <v>2.8000000000000001E-2</v>
      </c>
      <c r="M286" s="3" t="s">
        <v>3907</v>
      </c>
      <c r="N286" s="3" t="s">
        <v>3908</v>
      </c>
      <c r="O286" s="3" t="s">
        <v>3909</v>
      </c>
    </row>
    <row r="287" spans="1:15">
      <c r="A287" s="3" t="s">
        <v>3721</v>
      </c>
      <c r="B287" s="3" t="s">
        <v>19</v>
      </c>
      <c r="C287" s="3">
        <v>376</v>
      </c>
      <c r="D287" s="3" t="s">
        <v>3724</v>
      </c>
      <c r="E287" s="3" t="s">
        <v>3726</v>
      </c>
      <c r="F287" s="3" t="s">
        <v>3719</v>
      </c>
      <c r="G287" s="3" t="s">
        <v>3903</v>
      </c>
      <c r="H287" s="3" t="s">
        <v>15</v>
      </c>
      <c r="I287" s="3" t="s">
        <v>17</v>
      </c>
      <c r="J287" s="3">
        <v>5.0584567941626302E-2</v>
      </c>
      <c r="K287" s="3">
        <v>0.21</v>
      </c>
      <c r="L287" s="3">
        <v>0.21</v>
      </c>
      <c r="M287" s="3" t="s">
        <v>3910</v>
      </c>
      <c r="N287" s="3" t="s">
        <v>3911</v>
      </c>
      <c r="O287" s="3" t="s">
        <v>3912</v>
      </c>
    </row>
    <row r="288" spans="1:15">
      <c r="A288" s="3" t="s">
        <v>3721</v>
      </c>
      <c r="B288" s="3" t="s">
        <v>20</v>
      </c>
      <c r="C288" s="3">
        <v>103</v>
      </c>
      <c r="D288" s="3" t="s">
        <v>3724</v>
      </c>
      <c r="E288" s="3" t="s">
        <v>3726</v>
      </c>
      <c r="F288" s="3" t="s">
        <v>3719</v>
      </c>
      <c r="G288" s="3" t="s">
        <v>3903</v>
      </c>
      <c r="H288" s="3" t="s">
        <v>15</v>
      </c>
      <c r="I288" s="3" t="s">
        <v>17</v>
      </c>
      <c r="J288" s="3">
        <v>8.2088098369544601E-2</v>
      </c>
      <c r="K288" s="3">
        <v>2.2000000000000001E-3</v>
      </c>
      <c r="L288" s="3">
        <v>5.4000000000000003E-3</v>
      </c>
      <c r="M288" s="3" t="s">
        <v>3904</v>
      </c>
      <c r="N288" s="3" t="s">
        <v>3913</v>
      </c>
      <c r="O288" s="3" t="s">
        <v>3914</v>
      </c>
    </row>
    <row r="289" spans="1:15">
      <c r="A289" s="3" t="s">
        <v>3721</v>
      </c>
      <c r="B289" s="3" t="s">
        <v>16</v>
      </c>
      <c r="C289" s="3">
        <v>193</v>
      </c>
      <c r="D289" s="3" t="s">
        <v>3724</v>
      </c>
      <c r="E289" s="3" t="s">
        <v>3722</v>
      </c>
      <c r="F289" s="3" t="s">
        <v>3719</v>
      </c>
      <c r="G289" s="3" t="s">
        <v>3916</v>
      </c>
      <c r="H289" s="3" t="s">
        <v>21</v>
      </c>
      <c r="I289" s="3" t="s">
        <v>17</v>
      </c>
      <c r="J289" s="3">
        <v>-0.35066165564288998</v>
      </c>
      <c r="K289" s="3">
        <v>2.7000000000000001E-3</v>
      </c>
      <c r="L289" s="3">
        <v>5.4000000000000003E-3</v>
      </c>
      <c r="M289" s="3" t="s">
        <v>3904</v>
      </c>
      <c r="N289" s="3" t="s">
        <v>3905</v>
      </c>
      <c r="O289" s="3" t="s">
        <v>3906</v>
      </c>
    </row>
    <row r="290" spans="1:15">
      <c r="A290" s="3" t="s">
        <v>3721</v>
      </c>
      <c r="B290" s="3" t="s">
        <v>18</v>
      </c>
      <c r="C290" s="3">
        <v>277</v>
      </c>
      <c r="D290" s="3" t="s">
        <v>3724</v>
      </c>
      <c r="E290" s="3" t="s">
        <v>3722</v>
      </c>
      <c r="F290" s="3" t="s">
        <v>3719</v>
      </c>
      <c r="G290" s="3" t="s">
        <v>3916</v>
      </c>
      <c r="H290" s="3" t="s">
        <v>21</v>
      </c>
      <c r="I290" s="3" t="s">
        <v>17</v>
      </c>
      <c r="J290" s="3">
        <v>-7.6672158449290206E-2</v>
      </c>
      <c r="K290" s="3">
        <v>2.1000000000000001E-2</v>
      </c>
      <c r="L290" s="3">
        <v>2.8000000000000001E-2</v>
      </c>
      <c r="M290" s="3" t="s">
        <v>3907</v>
      </c>
      <c r="N290" s="3" t="s">
        <v>3908</v>
      </c>
      <c r="O290" s="3" t="s">
        <v>3909</v>
      </c>
    </row>
    <row r="291" spans="1:15">
      <c r="A291" s="3" t="s">
        <v>3721</v>
      </c>
      <c r="B291" s="3" t="s">
        <v>19</v>
      </c>
      <c r="C291" s="3">
        <v>383</v>
      </c>
      <c r="D291" s="3" t="s">
        <v>3724</v>
      </c>
      <c r="E291" s="3" t="s">
        <v>3722</v>
      </c>
      <c r="F291" s="3" t="s">
        <v>3719</v>
      </c>
      <c r="G291" s="3" t="s">
        <v>3916</v>
      </c>
      <c r="H291" s="3" t="s">
        <v>21</v>
      </c>
      <c r="I291" s="3" t="s">
        <v>17</v>
      </c>
      <c r="J291" s="3">
        <v>-0.36186035859862897</v>
      </c>
      <c r="K291" s="3">
        <v>0.21</v>
      </c>
      <c r="L291" s="3">
        <v>0.21</v>
      </c>
      <c r="M291" s="3" t="s">
        <v>3910</v>
      </c>
      <c r="N291" s="3" t="s">
        <v>3911</v>
      </c>
      <c r="O291" s="3" t="s">
        <v>3912</v>
      </c>
    </row>
    <row r="292" spans="1:15">
      <c r="A292" s="3" t="s">
        <v>3721</v>
      </c>
      <c r="B292" s="3" t="s">
        <v>20</v>
      </c>
      <c r="C292" s="3">
        <v>109</v>
      </c>
      <c r="D292" s="3" t="s">
        <v>3724</v>
      </c>
      <c r="E292" s="3" t="s">
        <v>3722</v>
      </c>
      <c r="F292" s="3" t="s">
        <v>3719</v>
      </c>
      <c r="G292" s="3" t="s">
        <v>3916</v>
      </c>
      <c r="H292" s="3" t="s">
        <v>21</v>
      </c>
      <c r="I292" s="3" t="s">
        <v>17</v>
      </c>
      <c r="J292" s="3">
        <v>-0.100192827391172</v>
      </c>
      <c r="K292" s="3">
        <v>2.2000000000000001E-3</v>
      </c>
      <c r="L292" s="3">
        <v>5.4000000000000003E-3</v>
      </c>
      <c r="M292" s="3" t="s">
        <v>3904</v>
      </c>
      <c r="N292" s="3" t="s">
        <v>3913</v>
      </c>
      <c r="O292" s="3" t="s">
        <v>3914</v>
      </c>
    </row>
    <row r="293" spans="1:15">
      <c r="A293" s="3" t="s">
        <v>3721</v>
      </c>
      <c r="B293" s="3" t="s">
        <v>20</v>
      </c>
      <c r="C293" s="3">
        <v>96</v>
      </c>
      <c r="D293" s="3" t="s">
        <v>3724</v>
      </c>
      <c r="E293" s="3" t="s">
        <v>3722</v>
      </c>
      <c r="F293" s="3" t="s">
        <v>3723</v>
      </c>
      <c r="G293" s="3" t="s">
        <v>3903</v>
      </c>
      <c r="H293" s="3" t="s">
        <v>21</v>
      </c>
      <c r="I293" s="3" t="s">
        <v>17</v>
      </c>
      <c r="J293" s="3">
        <v>2.93231836265253E-2</v>
      </c>
      <c r="K293" s="3">
        <v>2.2000000000000001E-3</v>
      </c>
      <c r="L293" s="3">
        <v>5.4000000000000003E-3</v>
      </c>
      <c r="M293" s="3" t="s">
        <v>3904</v>
      </c>
      <c r="N293" s="3" t="s">
        <v>3913</v>
      </c>
      <c r="O293" s="3" t="s">
        <v>3914</v>
      </c>
    </row>
    <row r="294" spans="1:15">
      <c r="A294" s="3" t="s">
        <v>3721</v>
      </c>
      <c r="B294" s="3" t="s">
        <v>20</v>
      </c>
      <c r="C294" s="3">
        <v>102</v>
      </c>
      <c r="D294" s="3" t="s">
        <v>3724</v>
      </c>
      <c r="E294" s="3" t="s">
        <v>3726</v>
      </c>
      <c r="F294" s="3" t="s">
        <v>3723</v>
      </c>
      <c r="G294" s="3" t="s">
        <v>3903</v>
      </c>
      <c r="H294" s="3" t="s">
        <v>21</v>
      </c>
      <c r="I294" s="3" t="s">
        <v>17</v>
      </c>
      <c r="J294" s="3">
        <v>-0.177468855083185</v>
      </c>
      <c r="K294" s="3">
        <v>2.2000000000000001E-3</v>
      </c>
      <c r="L294" s="3">
        <v>5.4000000000000003E-3</v>
      </c>
      <c r="M294" s="3" t="s">
        <v>3904</v>
      </c>
      <c r="N294" s="3" t="s">
        <v>3913</v>
      </c>
      <c r="O294" s="3" t="s">
        <v>3914</v>
      </c>
    </row>
    <row r="295" spans="1:15">
      <c r="A295" s="3" t="s">
        <v>3721</v>
      </c>
      <c r="B295" s="3" t="s">
        <v>20</v>
      </c>
      <c r="C295" s="3">
        <v>99</v>
      </c>
      <c r="D295" s="3" t="s">
        <v>3724</v>
      </c>
      <c r="E295" s="3" t="s">
        <v>3726</v>
      </c>
      <c r="F295" s="3" t="s">
        <v>3723</v>
      </c>
      <c r="G295" s="3" t="s">
        <v>3916</v>
      </c>
      <c r="H295" s="3" t="s">
        <v>21</v>
      </c>
      <c r="I295" s="3" t="s">
        <v>17</v>
      </c>
      <c r="J295" s="3">
        <v>-0.80775485873024599</v>
      </c>
      <c r="K295" s="3">
        <v>2.2000000000000001E-3</v>
      </c>
      <c r="L295" s="3">
        <v>5.4000000000000003E-3</v>
      </c>
      <c r="M295" s="3" t="s">
        <v>3904</v>
      </c>
      <c r="N295" s="3" t="s">
        <v>3913</v>
      </c>
      <c r="O295" s="3" t="s">
        <v>3914</v>
      </c>
    </row>
    <row r="296" spans="1:15">
      <c r="A296" s="3" t="s">
        <v>3721</v>
      </c>
      <c r="B296" s="3" t="s">
        <v>18</v>
      </c>
      <c r="C296" s="3">
        <v>275</v>
      </c>
      <c r="D296" s="3" t="s">
        <v>3724</v>
      </c>
      <c r="E296" s="3" t="s">
        <v>3726</v>
      </c>
      <c r="F296" s="3" t="s">
        <v>3723</v>
      </c>
      <c r="G296" s="3" t="s">
        <v>3903</v>
      </c>
      <c r="H296" s="3" t="s">
        <v>15</v>
      </c>
      <c r="I296" s="3" t="s">
        <v>17</v>
      </c>
      <c r="J296" s="3">
        <v>-0.78097911964252797</v>
      </c>
      <c r="K296" s="3">
        <v>2.1000000000000001E-2</v>
      </c>
      <c r="L296" s="3">
        <v>2.8000000000000001E-2</v>
      </c>
      <c r="M296" s="3" t="s">
        <v>3907</v>
      </c>
      <c r="N296" s="3" t="s">
        <v>3908</v>
      </c>
      <c r="O296" s="3" t="s">
        <v>3909</v>
      </c>
    </row>
    <row r="297" spans="1:15">
      <c r="A297" s="3" t="s">
        <v>3721</v>
      </c>
      <c r="B297" s="3" t="s">
        <v>19</v>
      </c>
      <c r="C297" s="3">
        <v>375</v>
      </c>
      <c r="D297" s="3" t="s">
        <v>3724</v>
      </c>
      <c r="E297" s="3" t="s">
        <v>3726</v>
      </c>
      <c r="F297" s="3" t="s">
        <v>3723</v>
      </c>
      <c r="G297" s="3" t="s">
        <v>3903</v>
      </c>
      <c r="H297" s="3" t="s">
        <v>15</v>
      </c>
      <c r="I297" s="3" t="s">
        <v>17</v>
      </c>
      <c r="J297" s="3">
        <v>-0.53402721080681403</v>
      </c>
      <c r="K297" s="3">
        <v>0.21</v>
      </c>
      <c r="L297" s="3">
        <v>0.21</v>
      </c>
      <c r="M297" s="3" t="s">
        <v>3910</v>
      </c>
      <c r="N297" s="3" t="s">
        <v>3911</v>
      </c>
      <c r="O297" s="3" t="s">
        <v>3912</v>
      </c>
    </row>
    <row r="298" spans="1:15">
      <c r="A298" s="3" t="s">
        <v>3721</v>
      </c>
      <c r="B298" s="3" t="s">
        <v>20</v>
      </c>
      <c r="C298" s="3">
        <v>88</v>
      </c>
      <c r="D298" s="3" t="s">
        <v>3724</v>
      </c>
      <c r="E298" s="3" t="s">
        <v>3726</v>
      </c>
      <c r="F298" s="3" t="s">
        <v>3723</v>
      </c>
      <c r="G298" s="3" t="s">
        <v>3903</v>
      </c>
      <c r="H298" s="3" t="s">
        <v>15</v>
      </c>
      <c r="I298" s="3" t="s">
        <v>17</v>
      </c>
      <c r="J298" s="3">
        <v>-0.37975144469991101</v>
      </c>
      <c r="K298" s="3">
        <v>2.2000000000000001E-3</v>
      </c>
      <c r="L298" s="3">
        <v>5.4000000000000003E-3</v>
      </c>
      <c r="M298" s="3" t="s">
        <v>3904</v>
      </c>
      <c r="N298" s="3" t="s">
        <v>3913</v>
      </c>
      <c r="O298" s="3" t="s">
        <v>3914</v>
      </c>
    </row>
    <row r="299" spans="1:15">
      <c r="A299" s="3" t="s">
        <v>3721</v>
      </c>
      <c r="B299" s="3" t="s">
        <v>16</v>
      </c>
      <c r="C299" s="3">
        <v>212</v>
      </c>
      <c r="D299" s="3" t="s">
        <v>3724</v>
      </c>
      <c r="E299" s="3" t="s">
        <v>3726</v>
      </c>
      <c r="F299" s="3" t="s">
        <v>3719</v>
      </c>
      <c r="G299" s="3" t="s">
        <v>3915</v>
      </c>
      <c r="H299" s="3" t="s">
        <v>15</v>
      </c>
      <c r="I299" s="3" t="s">
        <v>17</v>
      </c>
      <c r="J299" s="3">
        <v>9.25333645936781E-2</v>
      </c>
      <c r="K299" s="3">
        <v>2.7000000000000001E-3</v>
      </c>
      <c r="L299" s="3">
        <v>5.4000000000000003E-3</v>
      </c>
      <c r="M299" s="3" t="s">
        <v>3904</v>
      </c>
      <c r="N299" s="3" t="s">
        <v>3905</v>
      </c>
      <c r="O299" s="3" t="s">
        <v>3906</v>
      </c>
    </row>
    <row r="300" spans="1:15">
      <c r="A300" s="3" t="s">
        <v>3721</v>
      </c>
      <c r="B300" s="3" t="s">
        <v>18</v>
      </c>
      <c r="C300" s="3">
        <v>294</v>
      </c>
      <c r="D300" s="3" t="s">
        <v>3724</v>
      </c>
      <c r="E300" s="3" t="s">
        <v>3726</v>
      </c>
      <c r="F300" s="3" t="s">
        <v>3719</v>
      </c>
      <c r="G300" s="3" t="s">
        <v>3915</v>
      </c>
      <c r="H300" s="3" t="s">
        <v>15</v>
      </c>
      <c r="I300" s="3" t="s">
        <v>17</v>
      </c>
      <c r="J300" s="3">
        <v>-0.26479315108000601</v>
      </c>
      <c r="K300" s="3">
        <v>2.1000000000000001E-2</v>
      </c>
      <c r="L300" s="3">
        <v>2.8000000000000001E-2</v>
      </c>
      <c r="M300" s="3" t="s">
        <v>3907</v>
      </c>
      <c r="N300" s="3" t="s">
        <v>3908</v>
      </c>
      <c r="O300" s="3" t="s">
        <v>3909</v>
      </c>
    </row>
    <row r="301" spans="1:15">
      <c r="A301" s="3" t="s">
        <v>3721</v>
      </c>
      <c r="B301" s="3" t="s">
        <v>20</v>
      </c>
      <c r="C301" s="3">
        <v>101</v>
      </c>
      <c r="D301" s="3" t="s">
        <v>3724</v>
      </c>
      <c r="E301" s="3" t="s">
        <v>3726</v>
      </c>
      <c r="F301" s="3" t="s">
        <v>3719</v>
      </c>
      <c r="G301" s="3" t="s">
        <v>3915</v>
      </c>
      <c r="H301" s="3" t="s">
        <v>15</v>
      </c>
      <c r="I301" s="3" t="s">
        <v>17</v>
      </c>
      <c r="J301" s="3">
        <v>0.19103813128223701</v>
      </c>
      <c r="K301" s="3">
        <v>2.2000000000000001E-3</v>
      </c>
      <c r="L301" s="3">
        <v>5.4000000000000003E-3</v>
      </c>
      <c r="M301" s="3" t="s">
        <v>3904</v>
      </c>
      <c r="N301" s="3" t="s">
        <v>3913</v>
      </c>
      <c r="O301" s="3" t="s">
        <v>3914</v>
      </c>
    </row>
    <row r="302" spans="1:15">
      <c r="A302" s="3" t="s">
        <v>3721</v>
      </c>
      <c r="B302" s="3" t="s">
        <v>16</v>
      </c>
      <c r="C302" s="3">
        <v>181</v>
      </c>
      <c r="D302" s="3" t="s">
        <v>3724</v>
      </c>
      <c r="E302" s="3" t="s">
        <v>3725</v>
      </c>
      <c r="F302" s="3" t="s">
        <v>3723</v>
      </c>
      <c r="G302" s="3" t="s">
        <v>3917</v>
      </c>
      <c r="H302" s="3" t="s">
        <v>15</v>
      </c>
      <c r="I302" s="3" t="s">
        <v>17</v>
      </c>
      <c r="J302" s="3">
        <v>-0.78978847952337605</v>
      </c>
      <c r="K302" s="3">
        <v>2.7000000000000001E-3</v>
      </c>
      <c r="L302" s="3">
        <v>5.4000000000000003E-3</v>
      </c>
      <c r="M302" s="3" t="s">
        <v>3904</v>
      </c>
      <c r="N302" s="3" t="s">
        <v>3905</v>
      </c>
      <c r="O302" s="3" t="s">
        <v>3906</v>
      </c>
    </row>
    <row r="303" spans="1:15">
      <c r="A303" s="3" t="s">
        <v>3721</v>
      </c>
      <c r="B303" s="3" t="s">
        <v>18</v>
      </c>
      <c r="C303" s="3">
        <v>274</v>
      </c>
      <c r="D303" s="3" t="s">
        <v>3724</v>
      </c>
      <c r="E303" s="3" t="s">
        <v>3725</v>
      </c>
      <c r="F303" s="3" t="s">
        <v>3723</v>
      </c>
      <c r="G303" s="3" t="s">
        <v>3917</v>
      </c>
      <c r="H303" s="3" t="s">
        <v>15</v>
      </c>
      <c r="I303" s="3" t="s">
        <v>17</v>
      </c>
      <c r="J303" s="3">
        <v>-0.801324589958196</v>
      </c>
      <c r="K303" s="3">
        <v>2.1000000000000001E-2</v>
      </c>
      <c r="L303" s="3">
        <v>2.8000000000000001E-2</v>
      </c>
      <c r="M303" s="3" t="s">
        <v>3907</v>
      </c>
      <c r="N303" s="3" t="s">
        <v>3908</v>
      </c>
      <c r="O303" s="3" t="s">
        <v>3909</v>
      </c>
    </row>
    <row r="304" spans="1:15">
      <c r="A304" s="3" t="s">
        <v>3721</v>
      </c>
      <c r="B304" s="3" t="s">
        <v>19</v>
      </c>
      <c r="C304" s="3">
        <v>366</v>
      </c>
      <c r="D304" s="3" t="s">
        <v>3724</v>
      </c>
      <c r="E304" s="3" t="s">
        <v>3725</v>
      </c>
      <c r="F304" s="3" t="s">
        <v>3723</v>
      </c>
      <c r="G304" s="3" t="s">
        <v>3917</v>
      </c>
      <c r="H304" s="3" t="s">
        <v>15</v>
      </c>
      <c r="I304" s="3" t="s">
        <v>17</v>
      </c>
      <c r="J304" s="3">
        <v>-0.49878447307352097</v>
      </c>
      <c r="K304" s="3">
        <v>0.21</v>
      </c>
      <c r="L304" s="3">
        <v>0.21</v>
      </c>
      <c r="M304" s="3" t="s">
        <v>3910</v>
      </c>
      <c r="N304" s="3" t="s">
        <v>3911</v>
      </c>
      <c r="O304" s="3" t="s">
        <v>3912</v>
      </c>
    </row>
    <row r="305" spans="1:15">
      <c r="A305" s="3" t="s">
        <v>3721</v>
      </c>
      <c r="B305" s="3" t="s">
        <v>20</v>
      </c>
      <c r="C305" s="3">
        <v>93</v>
      </c>
      <c r="D305" s="3" t="s">
        <v>3724</v>
      </c>
      <c r="E305" s="3" t="s">
        <v>3725</v>
      </c>
      <c r="F305" s="3" t="s">
        <v>3723</v>
      </c>
      <c r="G305" s="3" t="s">
        <v>3917</v>
      </c>
      <c r="H305" s="3" t="s">
        <v>15</v>
      </c>
      <c r="I305" s="3" t="s">
        <v>17</v>
      </c>
      <c r="J305" s="3">
        <v>-8.1340414919048795E-2</v>
      </c>
      <c r="K305" s="3">
        <v>2.2000000000000001E-3</v>
      </c>
      <c r="L305" s="3">
        <v>5.4000000000000003E-3</v>
      </c>
      <c r="M305" s="3" t="s">
        <v>3904</v>
      </c>
      <c r="N305" s="3" t="s">
        <v>3913</v>
      </c>
      <c r="O305" s="3" t="s">
        <v>3914</v>
      </c>
    </row>
    <row r="306" spans="1:15">
      <c r="A306" s="3" t="s">
        <v>3721</v>
      </c>
      <c r="B306" s="3" t="s">
        <v>16</v>
      </c>
      <c r="C306" s="3">
        <v>183</v>
      </c>
      <c r="D306" s="3" t="s">
        <v>3724</v>
      </c>
      <c r="E306" s="3" t="s">
        <v>3725</v>
      </c>
      <c r="F306" s="3" t="s">
        <v>3719</v>
      </c>
      <c r="G306" s="3" t="s">
        <v>3917</v>
      </c>
      <c r="H306" s="3" t="s">
        <v>15</v>
      </c>
      <c r="I306" s="3" t="s">
        <v>17</v>
      </c>
      <c r="J306" s="3">
        <v>-0.61235909390079901</v>
      </c>
      <c r="K306" s="3">
        <v>2.7000000000000001E-3</v>
      </c>
      <c r="L306" s="3">
        <v>5.4000000000000003E-3</v>
      </c>
      <c r="M306" s="3" t="s">
        <v>3904</v>
      </c>
      <c r="N306" s="3" t="s">
        <v>3905</v>
      </c>
      <c r="O306" s="3" t="s">
        <v>3906</v>
      </c>
    </row>
    <row r="307" spans="1:15">
      <c r="A307" s="3" t="s">
        <v>3721</v>
      </c>
      <c r="B307" s="3" t="s">
        <v>20</v>
      </c>
      <c r="C307" s="3">
        <v>93</v>
      </c>
      <c r="D307" s="3" t="s">
        <v>3724</v>
      </c>
      <c r="E307" s="3" t="s">
        <v>3725</v>
      </c>
      <c r="F307" s="3" t="s">
        <v>3719</v>
      </c>
      <c r="G307" s="3" t="s">
        <v>3917</v>
      </c>
      <c r="H307" s="3" t="s">
        <v>15</v>
      </c>
      <c r="I307" s="3" t="s">
        <v>17</v>
      </c>
      <c r="J307" s="3">
        <v>-0.54634856067368198</v>
      </c>
      <c r="K307" s="3">
        <v>2.2000000000000001E-3</v>
      </c>
      <c r="L307" s="3">
        <v>5.4000000000000003E-3</v>
      </c>
      <c r="M307" s="3" t="s">
        <v>3904</v>
      </c>
      <c r="N307" s="3" t="s">
        <v>3913</v>
      </c>
      <c r="O307" s="3" t="s">
        <v>3914</v>
      </c>
    </row>
    <row r="308" spans="1:15">
      <c r="A308" s="3" t="s">
        <v>3721</v>
      </c>
      <c r="B308" s="3" t="s">
        <v>16</v>
      </c>
      <c r="C308" s="3">
        <v>183</v>
      </c>
      <c r="D308" s="3" t="s">
        <v>3724</v>
      </c>
      <c r="E308" s="3" t="s">
        <v>3725</v>
      </c>
      <c r="F308" s="3" t="s">
        <v>3723</v>
      </c>
      <c r="G308" s="3" t="s">
        <v>3917</v>
      </c>
      <c r="H308" s="3" t="s">
        <v>15</v>
      </c>
      <c r="I308" s="3" t="s">
        <v>17</v>
      </c>
      <c r="J308" s="3">
        <v>-1.1548023614186401E-2</v>
      </c>
      <c r="K308" s="3">
        <v>2.7000000000000001E-3</v>
      </c>
      <c r="L308" s="3">
        <v>5.4000000000000003E-3</v>
      </c>
      <c r="M308" s="3" t="s">
        <v>3904</v>
      </c>
      <c r="N308" s="3" t="s">
        <v>3905</v>
      </c>
      <c r="O308" s="3" t="s">
        <v>3906</v>
      </c>
    </row>
    <row r="309" spans="1:15">
      <c r="A309" s="3" t="s">
        <v>3721</v>
      </c>
      <c r="B309" s="3" t="s">
        <v>18</v>
      </c>
      <c r="C309" s="3">
        <v>276</v>
      </c>
      <c r="D309" s="3" t="s">
        <v>3724</v>
      </c>
      <c r="E309" s="3" t="s">
        <v>3725</v>
      </c>
      <c r="F309" s="3" t="s">
        <v>3723</v>
      </c>
      <c r="G309" s="3" t="s">
        <v>3917</v>
      </c>
      <c r="H309" s="3" t="s">
        <v>15</v>
      </c>
      <c r="I309" s="3" t="s">
        <v>17</v>
      </c>
      <c r="J309" s="3">
        <v>-0.95635234207826303</v>
      </c>
      <c r="K309" s="3">
        <v>2.1000000000000001E-2</v>
      </c>
      <c r="L309" s="3">
        <v>2.8000000000000001E-2</v>
      </c>
      <c r="M309" s="3" t="s">
        <v>3907</v>
      </c>
      <c r="N309" s="3" t="s">
        <v>3908</v>
      </c>
      <c r="O309" s="3" t="s">
        <v>3909</v>
      </c>
    </row>
    <row r="310" spans="1:15">
      <c r="A310" s="3" t="s">
        <v>3721</v>
      </c>
      <c r="B310" s="3" t="s">
        <v>16</v>
      </c>
      <c r="C310" s="3">
        <v>187</v>
      </c>
      <c r="D310" s="3" t="s">
        <v>3724</v>
      </c>
      <c r="E310" s="3" t="s">
        <v>3722</v>
      </c>
      <c r="F310" s="3" t="s">
        <v>3719</v>
      </c>
      <c r="G310" s="3" t="s">
        <v>3917</v>
      </c>
      <c r="H310" s="3" t="s">
        <v>21</v>
      </c>
      <c r="I310" s="3" t="s">
        <v>17</v>
      </c>
      <c r="J310" s="3">
        <v>0.117321651049062</v>
      </c>
      <c r="K310" s="3">
        <v>2.7000000000000001E-3</v>
      </c>
      <c r="L310" s="3">
        <v>5.4000000000000003E-3</v>
      </c>
      <c r="M310" s="3" t="s">
        <v>3904</v>
      </c>
      <c r="N310" s="3" t="s">
        <v>3905</v>
      </c>
      <c r="O310" s="3" t="s">
        <v>3906</v>
      </c>
    </row>
    <row r="311" spans="1:15">
      <c r="A311" s="3" t="s">
        <v>3721</v>
      </c>
      <c r="B311" s="3" t="s">
        <v>18</v>
      </c>
      <c r="C311" s="3">
        <v>285</v>
      </c>
      <c r="D311" s="3" t="s">
        <v>3724</v>
      </c>
      <c r="E311" s="3" t="s">
        <v>3722</v>
      </c>
      <c r="F311" s="3" t="s">
        <v>3719</v>
      </c>
      <c r="G311" s="3" t="s">
        <v>3917</v>
      </c>
      <c r="H311" s="3" t="s">
        <v>21</v>
      </c>
      <c r="I311" s="3" t="s">
        <v>17</v>
      </c>
      <c r="J311" s="3">
        <v>5.6087960370088501E-3</v>
      </c>
      <c r="K311" s="3">
        <v>2.1000000000000001E-2</v>
      </c>
      <c r="L311" s="3">
        <v>2.8000000000000001E-2</v>
      </c>
      <c r="M311" s="3" t="s">
        <v>3907</v>
      </c>
      <c r="N311" s="3" t="s">
        <v>3908</v>
      </c>
      <c r="O311" s="3" t="s">
        <v>3909</v>
      </c>
    </row>
    <row r="312" spans="1:15">
      <c r="A312" s="3" t="s">
        <v>3721</v>
      </c>
      <c r="B312" s="3" t="s">
        <v>19</v>
      </c>
      <c r="C312" s="3">
        <v>376</v>
      </c>
      <c r="D312" s="3" t="s">
        <v>3724</v>
      </c>
      <c r="E312" s="3" t="s">
        <v>3722</v>
      </c>
      <c r="F312" s="3" t="s">
        <v>3719</v>
      </c>
      <c r="G312" s="3" t="s">
        <v>3917</v>
      </c>
      <c r="H312" s="3" t="s">
        <v>21</v>
      </c>
      <c r="I312" s="3" t="s">
        <v>17</v>
      </c>
      <c r="J312" s="3">
        <v>0.28491312938012903</v>
      </c>
      <c r="K312" s="3">
        <v>0.21</v>
      </c>
      <c r="L312" s="3">
        <v>0.21</v>
      </c>
      <c r="M312" s="3" t="s">
        <v>3910</v>
      </c>
      <c r="N312" s="3" t="s">
        <v>3911</v>
      </c>
      <c r="O312" s="3" t="s">
        <v>3912</v>
      </c>
    </row>
    <row r="313" spans="1:15">
      <c r="A313" s="3" t="s">
        <v>3721</v>
      </c>
      <c r="B313" s="3" t="s">
        <v>20</v>
      </c>
      <c r="C313" s="3">
        <v>98</v>
      </c>
      <c r="D313" s="3" t="s">
        <v>3724</v>
      </c>
      <c r="E313" s="3" t="s">
        <v>3722</v>
      </c>
      <c r="F313" s="3" t="s">
        <v>3719</v>
      </c>
      <c r="G313" s="3" t="s">
        <v>3917</v>
      </c>
      <c r="H313" s="3" t="s">
        <v>21</v>
      </c>
      <c r="I313" s="3" t="s">
        <v>17</v>
      </c>
      <c r="J313" s="3">
        <v>0.213700313434596</v>
      </c>
      <c r="K313" s="3">
        <v>2.2000000000000001E-3</v>
      </c>
      <c r="L313" s="3">
        <v>5.4000000000000003E-3</v>
      </c>
      <c r="M313" s="3" t="s">
        <v>3904</v>
      </c>
      <c r="N313" s="3" t="s">
        <v>3913</v>
      </c>
      <c r="O313" s="3" t="s">
        <v>3914</v>
      </c>
    </row>
    <row r="314" spans="1:15">
      <c r="A314" s="3" t="s">
        <v>3721</v>
      </c>
      <c r="B314" s="3" t="s">
        <v>18</v>
      </c>
      <c r="C314" s="3">
        <v>272</v>
      </c>
      <c r="D314" s="3" t="s">
        <v>3724</v>
      </c>
      <c r="E314" s="3" t="s">
        <v>3722</v>
      </c>
      <c r="F314" s="3" t="s">
        <v>3719</v>
      </c>
      <c r="G314" s="3" t="s">
        <v>3903</v>
      </c>
      <c r="H314" s="3" t="s">
        <v>15</v>
      </c>
      <c r="I314" s="3" t="s">
        <v>17</v>
      </c>
      <c r="J314" s="3">
        <v>-0.26695032289829002</v>
      </c>
      <c r="K314" s="3">
        <v>2.1000000000000001E-2</v>
      </c>
      <c r="L314" s="3">
        <v>2.8000000000000001E-2</v>
      </c>
      <c r="M314" s="3" t="s">
        <v>3907</v>
      </c>
      <c r="N314" s="3" t="s">
        <v>3908</v>
      </c>
      <c r="O314" s="3" t="s">
        <v>3909</v>
      </c>
    </row>
    <row r="315" spans="1:15">
      <c r="A315" s="3" t="s">
        <v>3721</v>
      </c>
      <c r="B315" s="3" t="s">
        <v>19</v>
      </c>
      <c r="C315" s="3">
        <v>383</v>
      </c>
      <c r="D315" s="3" t="s">
        <v>3724</v>
      </c>
      <c r="E315" s="3" t="s">
        <v>3722</v>
      </c>
      <c r="F315" s="3" t="s">
        <v>3719</v>
      </c>
      <c r="G315" s="3" t="s">
        <v>3903</v>
      </c>
      <c r="H315" s="3" t="s">
        <v>15</v>
      </c>
      <c r="I315" s="3" t="s">
        <v>17</v>
      </c>
      <c r="J315" s="3">
        <v>-0.139822211864741</v>
      </c>
      <c r="K315" s="3">
        <v>0.21</v>
      </c>
      <c r="L315" s="3">
        <v>0.21</v>
      </c>
      <c r="M315" s="3" t="s">
        <v>3910</v>
      </c>
      <c r="N315" s="3" t="s">
        <v>3911</v>
      </c>
      <c r="O315" s="3" t="s">
        <v>3912</v>
      </c>
    </row>
    <row r="316" spans="1:15">
      <c r="A316" s="3" t="s">
        <v>3721</v>
      </c>
      <c r="B316" s="3" t="s">
        <v>20</v>
      </c>
      <c r="C316" s="3">
        <v>103</v>
      </c>
      <c r="D316" s="3" t="s">
        <v>3724</v>
      </c>
      <c r="E316" s="3" t="s">
        <v>3722</v>
      </c>
      <c r="F316" s="3" t="s">
        <v>3719</v>
      </c>
      <c r="G316" s="3" t="s">
        <v>3903</v>
      </c>
      <c r="H316" s="3" t="s">
        <v>15</v>
      </c>
      <c r="I316" s="3" t="s">
        <v>17</v>
      </c>
      <c r="J316" s="3">
        <v>-0.131604651785759</v>
      </c>
      <c r="K316" s="3">
        <v>2.2000000000000001E-3</v>
      </c>
      <c r="L316" s="3">
        <v>5.4000000000000003E-3</v>
      </c>
      <c r="M316" s="3" t="s">
        <v>3904</v>
      </c>
      <c r="N316" s="3" t="s">
        <v>3913</v>
      </c>
      <c r="O316" s="3" t="s">
        <v>3914</v>
      </c>
    </row>
    <row r="317" spans="1:15">
      <c r="A317" s="3" t="s">
        <v>3721</v>
      </c>
      <c r="B317" s="3" t="s">
        <v>16</v>
      </c>
      <c r="C317" s="3">
        <v>197</v>
      </c>
      <c r="D317" s="3" t="s">
        <v>3724</v>
      </c>
      <c r="E317" s="3" t="s">
        <v>3726</v>
      </c>
      <c r="F317" s="3" t="s">
        <v>3719</v>
      </c>
      <c r="G317" s="3" t="s">
        <v>3916</v>
      </c>
      <c r="H317" s="3" t="s">
        <v>15</v>
      </c>
      <c r="I317" s="3" t="s">
        <v>17</v>
      </c>
      <c r="J317" s="3">
        <v>-0.13658928355604</v>
      </c>
      <c r="K317" s="3">
        <v>2.7000000000000001E-3</v>
      </c>
      <c r="L317" s="3">
        <v>5.4000000000000003E-3</v>
      </c>
      <c r="M317" s="3" t="s">
        <v>3904</v>
      </c>
      <c r="N317" s="3" t="s">
        <v>3905</v>
      </c>
      <c r="O317" s="3" t="s">
        <v>3906</v>
      </c>
    </row>
    <row r="318" spans="1:15">
      <c r="A318" s="3" t="s">
        <v>3721</v>
      </c>
      <c r="B318" s="3" t="s">
        <v>18</v>
      </c>
      <c r="C318" s="3">
        <v>270</v>
      </c>
      <c r="D318" s="3" t="s">
        <v>3724</v>
      </c>
      <c r="E318" s="3" t="s">
        <v>3726</v>
      </c>
      <c r="F318" s="3" t="s">
        <v>3719</v>
      </c>
      <c r="G318" s="3" t="s">
        <v>3916</v>
      </c>
      <c r="H318" s="3" t="s">
        <v>15</v>
      </c>
      <c r="I318" s="3" t="s">
        <v>17</v>
      </c>
      <c r="J318" s="3">
        <v>-0.31372615365735301</v>
      </c>
      <c r="K318" s="3">
        <v>2.1000000000000001E-2</v>
      </c>
      <c r="L318" s="3">
        <v>2.8000000000000001E-2</v>
      </c>
      <c r="M318" s="3" t="s">
        <v>3907</v>
      </c>
      <c r="N318" s="3" t="s">
        <v>3908</v>
      </c>
      <c r="O318" s="3" t="s">
        <v>3909</v>
      </c>
    </row>
    <row r="319" spans="1:15">
      <c r="A319" s="3" t="s">
        <v>3721</v>
      </c>
      <c r="B319" s="3" t="s">
        <v>18</v>
      </c>
      <c r="C319" s="3">
        <v>295</v>
      </c>
      <c r="D319" s="3" t="s">
        <v>3724</v>
      </c>
      <c r="E319" s="3" t="s">
        <v>3726</v>
      </c>
      <c r="F319" s="3" t="s">
        <v>3723</v>
      </c>
      <c r="G319" s="3" t="s">
        <v>3915</v>
      </c>
      <c r="H319" s="3" t="s">
        <v>15</v>
      </c>
      <c r="I319" s="3" t="s">
        <v>17</v>
      </c>
      <c r="J319" s="3">
        <v>-3.78189951638725E-2</v>
      </c>
      <c r="K319" s="3">
        <v>2.1000000000000001E-2</v>
      </c>
      <c r="L319" s="3">
        <v>2.8000000000000001E-2</v>
      </c>
      <c r="M319" s="3" t="s">
        <v>3907</v>
      </c>
      <c r="N319" s="3" t="s">
        <v>3908</v>
      </c>
      <c r="O319" s="3" t="s">
        <v>3909</v>
      </c>
    </row>
    <row r="320" spans="1:15">
      <c r="A320" s="3" t="s">
        <v>3721</v>
      </c>
      <c r="B320" s="3" t="s">
        <v>19</v>
      </c>
      <c r="C320" s="3">
        <v>387</v>
      </c>
      <c r="D320" s="3" t="s">
        <v>3724</v>
      </c>
      <c r="E320" s="3" t="s">
        <v>3726</v>
      </c>
      <c r="F320" s="3" t="s">
        <v>3723</v>
      </c>
      <c r="G320" s="3" t="s">
        <v>3915</v>
      </c>
      <c r="H320" s="3" t="s">
        <v>15</v>
      </c>
      <c r="I320" s="3" t="s">
        <v>17</v>
      </c>
      <c r="J320" s="3">
        <v>-0.109608886951143</v>
      </c>
      <c r="K320" s="3">
        <v>0.21</v>
      </c>
      <c r="L320" s="3">
        <v>0.21</v>
      </c>
      <c r="M320" s="3" t="s">
        <v>3910</v>
      </c>
      <c r="N320" s="3" t="s">
        <v>3911</v>
      </c>
      <c r="O320" s="3" t="s">
        <v>3912</v>
      </c>
    </row>
    <row r="321" spans="1:15">
      <c r="A321" s="3" t="s">
        <v>3721</v>
      </c>
      <c r="B321" s="3" t="s">
        <v>20</v>
      </c>
      <c r="C321" s="3">
        <v>117</v>
      </c>
      <c r="D321" s="3" t="s">
        <v>3724</v>
      </c>
      <c r="E321" s="3" t="s">
        <v>3726</v>
      </c>
      <c r="F321" s="3" t="s">
        <v>3723</v>
      </c>
      <c r="G321" s="3" t="s">
        <v>3915</v>
      </c>
      <c r="H321" s="3" t="s">
        <v>15</v>
      </c>
      <c r="I321" s="3" t="s">
        <v>17</v>
      </c>
      <c r="J321" s="3">
        <v>-0.22955083050014</v>
      </c>
      <c r="K321" s="3">
        <v>2.2000000000000001E-3</v>
      </c>
      <c r="L321" s="3">
        <v>5.4000000000000003E-3</v>
      </c>
      <c r="M321" s="3" t="s">
        <v>3904</v>
      </c>
      <c r="N321" s="3" t="s">
        <v>3913</v>
      </c>
      <c r="O321" s="3" t="s">
        <v>3914</v>
      </c>
    </row>
    <row r="322" spans="1:15">
      <c r="A322" s="3" t="s">
        <v>3721</v>
      </c>
      <c r="B322" s="3" t="s">
        <v>16</v>
      </c>
      <c r="C322" s="3">
        <v>184</v>
      </c>
      <c r="D322" s="3" t="s">
        <v>3724</v>
      </c>
      <c r="E322" s="3" t="s">
        <v>3718</v>
      </c>
      <c r="F322" s="3" t="s">
        <v>3723</v>
      </c>
      <c r="G322" s="3" t="s">
        <v>3903</v>
      </c>
      <c r="H322" s="3" t="s">
        <v>15</v>
      </c>
      <c r="I322" s="3" t="s">
        <v>17</v>
      </c>
      <c r="J322" s="3">
        <v>-1.0738659208258E-2</v>
      </c>
      <c r="K322" s="3">
        <v>2.7000000000000001E-3</v>
      </c>
      <c r="L322" s="3">
        <v>5.4000000000000003E-3</v>
      </c>
      <c r="M322" s="3" t="s">
        <v>3904</v>
      </c>
      <c r="N322" s="3" t="s">
        <v>3905</v>
      </c>
      <c r="O322" s="3" t="s">
        <v>3906</v>
      </c>
    </row>
    <row r="323" spans="1:15">
      <c r="A323" s="3" t="s">
        <v>3721</v>
      </c>
      <c r="B323" s="3" t="s">
        <v>18</v>
      </c>
      <c r="C323" s="3">
        <v>278</v>
      </c>
      <c r="D323" s="3" t="s">
        <v>3724</v>
      </c>
      <c r="E323" s="3" t="s">
        <v>3718</v>
      </c>
      <c r="F323" s="3" t="s">
        <v>3723</v>
      </c>
      <c r="G323" s="3" t="s">
        <v>3903</v>
      </c>
      <c r="H323" s="3" t="s">
        <v>15</v>
      </c>
      <c r="I323" s="3" t="s">
        <v>17</v>
      </c>
      <c r="J323" s="3">
        <v>8.9056335266882405E-2</v>
      </c>
      <c r="K323" s="3">
        <v>2.1000000000000001E-2</v>
      </c>
      <c r="L323" s="3">
        <v>2.8000000000000001E-2</v>
      </c>
      <c r="M323" s="3" t="s">
        <v>3907</v>
      </c>
      <c r="N323" s="3" t="s">
        <v>3908</v>
      </c>
      <c r="O323" s="3" t="s">
        <v>3909</v>
      </c>
    </row>
    <row r="324" spans="1:15">
      <c r="A324" s="3" t="s">
        <v>3721</v>
      </c>
      <c r="B324" s="3" t="s">
        <v>16</v>
      </c>
      <c r="C324" s="3">
        <v>181</v>
      </c>
      <c r="D324" s="3" t="s">
        <v>3724</v>
      </c>
      <c r="E324" s="3" t="s">
        <v>3718</v>
      </c>
      <c r="F324" s="3" t="s">
        <v>3719</v>
      </c>
      <c r="G324" s="3" t="s">
        <v>3917</v>
      </c>
      <c r="H324" s="3" t="s">
        <v>21</v>
      </c>
      <c r="I324" s="3" t="s">
        <v>17</v>
      </c>
      <c r="J324" s="3">
        <v>0.275470380122118</v>
      </c>
      <c r="K324" s="3">
        <v>2.7000000000000001E-3</v>
      </c>
      <c r="L324" s="3">
        <v>5.4000000000000003E-3</v>
      </c>
      <c r="M324" s="3" t="s">
        <v>3904</v>
      </c>
      <c r="N324" s="3" t="s">
        <v>3905</v>
      </c>
      <c r="O324" s="3" t="s">
        <v>3906</v>
      </c>
    </row>
    <row r="325" spans="1:15">
      <c r="A325" s="3" t="s">
        <v>3721</v>
      </c>
      <c r="B325" s="3" t="s">
        <v>18</v>
      </c>
      <c r="C325" s="3">
        <v>258</v>
      </c>
      <c r="D325" s="3" t="s">
        <v>3724</v>
      </c>
      <c r="E325" s="3" t="s">
        <v>3718</v>
      </c>
      <c r="F325" s="3" t="s">
        <v>3719</v>
      </c>
      <c r="G325" s="3" t="s">
        <v>3917</v>
      </c>
      <c r="H325" s="3" t="s">
        <v>21</v>
      </c>
      <c r="I325" s="3" t="s">
        <v>17</v>
      </c>
      <c r="J325" s="3">
        <v>3.1043764113371501E-2</v>
      </c>
      <c r="K325" s="3">
        <v>2.1000000000000001E-2</v>
      </c>
      <c r="L325" s="3">
        <v>2.8000000000000001E-2</v>
      </c>
      <c r="M325" s="3" t="s">
        <v>3907</v>
      </c>
      <c r="N325" s="3" t="s">
        <v>3908</v>
      </c>
      <c r="O325" s="3" t="s">
        <v>3909</v>
      </c>
    </row>
    <row r="326" spans="1:15">
      <c r="A326" s="3" t="s">
        <v>3721</v>
      </c>
      <c r="B326" s="3" t="s">
        <v>19</v>
      </c>
      <c r="C326" s="3">
        <v>390</v>
      </c>
      <c r="D326" s="3" t="s">
        <v>3724</v>
      </c>
      <c r="E326" s="3" t="s">
        <v>3718</v>
      </c>
      <c r="F326" s="3" t="s">
        <v>3719</v>
      </c>
      <c r="G326" s="3" t="s">
        <v>3917</v>
      </c>
      <c r="H326" s="3" t="s">
        <v>21</v>
      </c>
      <c r="I326" s="3" t="s">
        <v>17</v>
      </c>
      <c r="J326" s="3">
        <v>6.5395758135359097E-2</v>
      </c>
      <c r="K326" s="3">
        <v>0.21</v>
      </c>
      <c r="L326" s="3">
        <v>0.21</v>
      </c>
      <c r="M326" s="3" t="s">
        <v>3910</v>
      </c>
      <c r="N326" s="3" t="s">
        <v>3911</v>
      </c>
      <c r="O326" s="3" t="s">
        <v>3912</v>
      </c>
    </row>
    <row r="327" spans="1:15">
      <c r="A327" s="3" t="s">
        <v>3721</v>
      </c>
      <c r="B327" s="3" t="s">
        <v>20</v>
      </c>
      <c r="C327" s="3">
        <v>79</v>
      </c>
      <c r="D327" s="3" t="s">
        <v>3724</v>
      </c>
      <c r="E327" s="3" t="s">
        <v>3718</v>
      </c>
      <c r="F327" s="3" t="s">
        <v>3719</v>
      </c>
      <c r="G327" s="3" t="s">
        <v>3917</v>
      </c>
      <c r="H327" s="3" t="s">
        <v>21</v>
      </c>
      <c r="I327" s="3" t="s">
        <v>17</v>
      </c>
      <c r="J327" s="3">
        <v>0.20359030748538101</v>
      </c>
      <c r="K327" s="3">
        <v>2.2000000000000001E-3</v>
      </c>
      <c r="L327" s="3">
        <v>5.4000000000000003E-3</v>
      </c>
      <c r="M327" s="3" t="s">
        <v>3904</v>
      </c>
      <c r="N327" s="3" t="s">
        <v>3913</v>
      </c>
      <c r="O327" s="3" t="s">
        <v>3914</v>
      </c>
    </row>
    <row r="328" spans="1:15">
      <c r="A328" s="3" t="s">
        <v>3721</v>
      </c>
      <c r="B328" s="3" t="s">
        <v>16</v>
      </c>
      <c r="C328" s="3">
        <v>202</v>
      </c>
      <c r="D328" s="3" t="s">
        <v>3724</v>
      </c>
      <c r="E328" s="3" t="s">
        <v>3726</v>
      </c>
      <c r="F328" s="3" t="s">
        <v>3723</v>
      </c>
      <c r="G328" s="3" t="s">
        <v>3916</v>
      </c>
      <c r="H328" s="3" t="s">
        <v>15</v>
      </c>
      <c r="I328" s="3" t="s">
        <v>17</v>
      </c>
      <c r="J328" s="3">
        <v>-0.32300234456569799</v>
      </c>
      <c r="K328" s="3">
        <v>2.7000000000000001E-3</v>
      </c>
      <c r="L328" s="3">
        <v>5.4000000000000003E-3</v>
      </c>
      <c r="M328" s="3" t="s">
        <v>3904</v>
      </c>
      <c r="N328" s="3" t="s">
        <v>3905</v>
      </c>
      <c r="O328" s="3" t="s">
        <v>3906</v>
      </c>
    </row>
    <row r="329" spans="1:15">
      <c r="A329" s="3" t="s">
        <v>3721</v>
      </c>
      <c r="B329" s="3" t="s">
        <v>20</v>
      </c>
      <c r="C329" s="3">
        <v>93</v>
      </c>
      <c r="D329" s="3" t="s">
        <v>3724</v>
      </c>
      <c r="E329" s="3" t="s">
        <v>3726</v>
      </c>
      <c r="F329" s="3" t="s">
        <v>3723</v>
      </c>
      <c r="G329" s="3" t="s">
        <v>3916</v>
      </c>
      <c r="H329" s="3" t="s">
        <v>15</v>
      </c>
      <c r="I329" s="3" t="s">
        <v>17</v>
      </c>
      <c r="J329" s="3">
        <v>-6.5098261718201295E-2</v>
      </c>
      <c r="K329" s="3">
        <v>2.2000000000000001E-3</v>
      </c>
      <c r="L329" s="3">
        <v>5.4000000000000003E-3</v>
      </c>
      <c r="M329" s="3" t="s">
        <v>3904</v>
      </c>
      <c r="N329" s="3" t="s">
        <v>3913</v>
      </c>
      <c r="O329" s="3" t="s">
        <v>3914</v>
      </c>
    </row>
    <row r="330" spans="1:15">
      <c r="A330" s="3" t="s">
        <v>3721</v>
      </c>
      <c r="B330" s="3" t="s">
        <v>16</v>
      </c>
      <c r="C330" s="3">
        <v>189</v>
      </c>
      <c r="D330" s="3" t="s">
        <v>3724</v>
      </c>
      <c r="E330" s="3" t="s">
        <v>3725</v>
      </c>
      <c r="F330" s="3" t="s">
        <v>3719</v>
      </c>
      <c r="G330" s="3" t="s">
        <v>3903</v>
      </c>
      <c r="H330" s="3" t="s">
        <v>15</v>
      </c>
      <c r="I330" s="3" t="s">
        <v>17</v>
      </c>
      <c r="J330" s="3">
        <v>-0.98054979164869205</v>
      </c>
      <c r="K330" s="3">
        <v>2.7000000000000001E-3</v>
      </c>
      <c r="L330" s="3">
        <v>5.4000000000000003E-3</v>
      </c>
      <c r="M330" s="3" t="s">
        <v>3904</v>
      </c>
      <c r="N330" s="3" t="s">
        <v>3905</v>
      </c>
      <c r="O330" s="3" t="s">
        <v>3906</v>
      </c>
    </row>
    <row r="331" spans="1:15">
      <c r="A331" s="3" t="s">
        <v>3721</v>
      </c>
      <c r="B331" s="3" t="s">
        <v>18</v>
      </c>
      <c r="C331" s="3">
        <v>281</v>
      </c>
      <c r="D331" s="3" t="s">
        <v>3724</v>
      </c>
      <c r="E331" s="3" t="s">
        <v>3725</v>
      </c>
      <c r="F331" s="3" t="s">
        <v>3719</v>
      </c>
      <c r="G331" s="3" t="s">
        <v>3903</v>
      </c>
      <c r="H331" s="3" t="s">
        <v>15</v>
      </c>
      <c r="I331" s="3" t="s">
        <v>17</v>
      </c>
      <c r="J331" s="3">
        <v>-0.44955729922837201</v>
      </c>
      <c r="K331" s="3">
        <v>2.1000000000000001E-2</v>
      </c>
      <c r="L331" s="3">
        <v>2.8000000000000001E-2</v>
      </c>
      <c r="M331" s="3" t="s">
        <v>3907</v>
      </c>
      <c r="N331" s="3" t="s">
        <v>3908</v>
      </c>
      <c r="O331" s="3" t="s">
        <v>3909</v>
      </c>
    </row>
    <row r="332" spans="1:15">
      <c r="A332" s="3" t="s">
        <v>3721</v>
      </c>
      <c r="B332" s="3" t="s">
        <v>19</v>
      </c>
      <c r="C332" s="3">
        <v>387</v>
      </c>
      <c r="D332" s="3" t="s">
        <v>3724</v>
      </c>
      <c r="E332" s="3" t="s">
        <v>3725</v>
      </c>
      <c r="F332" s="3" t="s">
        <v>3719</v>
      </c>
      <c r="G332" s="3" t="s">
        <v>3903</v>
      </c>
      <c r="H332" s="3" t="s">
        <v>15</v>
      </c>
      <c r="I332" s="3" t="s">
        <v>17</v>
      </c>
      <c r="J332" s="3">
        <v>-0.50947130111337102</v>
      </c>
      <c r="K332" s="3">
        <v>0.21</v>
      </c>
      <c r="L332" s="3">
        <v>0.21</v>
      </c>
      <c r="M332" s="3" t="s">
        <v>3910</v>
      </c>
      <c r="N332" s="3" t="s">
        <v>3911</v>
      </c>
      <c r="O332" s="3" t="s">
        <v>3912</v>
      </c>
    </row>
    <row r="333" spans="1:15">
      <c r="A333" s="3" t="s">
        <v>3721</v>
      </c>
      <c r="B333" s="3" t="s">
        <v>20</v>
      </c>
      <c r="C333" s="3">
        <v>90</v>
      </c>
      <c r="D333" s="3" t="s">
        <v>3724</v>
      </c>
      <c r="E333" s="3" t="s">
        <v>3725</v>
      </c>
      <c r="F333" s="3" t="s">
        <v>3719</v>
      </c>
      <c r="G333" s="3" t="s">
        <v>3903</v>
      </c>
      <c r="H333" s="3" t="s">
        <v>15</v>
      </c>
      <c r="I333" s="3" t="s">
        <v>17</v>
      </c>
      <c r="J333" s="3">
        <v>-0.26596379124280001</v>
      </c>
      <c r="K333" s="3">
        <v>2.2000000000000001E-3</v>
      </c>
      <c r="L333" s="3">
        <v>5.4000000000000003E-3</v>
      </c>
      <c r="M333" s="3" t="s">
        <v>3904</v>
      </c>
      <c r="N333" s="3" t="s">
        <v>3913</v>
      </c>
      <c r="O333" s="3" t="s">
        <v>3914</v>
      </c>
    </row>
    <row r="334" spans="1:15">
      <c r="A334" s="3" t="s">
        <v>3721</v>
      </c>
      <c r="B334" s="3" t="s">
        <v>20</v>
      </c>
      <c r="C334" s="3">
        <v>104</v>
      </c>
      <c r="D334" s="3" t="s">
        <v>3727</v>
      </c>
      <c r="E334" s="3" t="s">
        <v>3718</v>
      </c>
      <c r="F334" s="3" t="s">
        <v>3719</v>
      </c>
      <c r="G334" s="3" t="s">
        <v>3903</v>
      </c>
      <c r="H334" s="3" t="s">
        <v>21</v>
      </c>
      <c r="I334" s="3" t="s">
        <v>17</v>
      </c>
      <c r="J334" s="3">
        <v>0.76403626934606494</v>
      </c>
      <c r="K334" s="3">
        <v>2.2000000000000001E-3</v>
      </c>
      <c r="L334" s="3">
        <v>5.4000000000000003E-3</v>
      </c>
      <c r="M334" s="3" t="s">
        <v>3904</v>
      </c>
      <c r="N334" s="3" t="s">
        <v>3913</v>
      </c>
      <c r="O334" s="3" t="s">
        <v>3914</v>
      </c>
    </row>
    <row r="335" spans="1:15">
      <c r="A335" s="3" t="s">
        <v>3721</v>
      </c>
      <c r="B335" s="3" t="s">
        <v>18</v>
      </c>
      <c r="C335" s="3">
        <v>281</v>
      </c>
      <c r="D335" s="3" t="s">
        <v>3729</v>
      </c>
      <c r="E335" s="3" t="s">
        <v>3722</v>
      </c>
      <c r="F335" s="3" t="s">
        <v>3719</v>
      </c>
      <c r="G335" s="3" t="s">
        <v>3903</v>
      </c>
      <c r="H335" s="3" t="s">
        <v>21</v>
      </c>
      <c r="I335" s="3" t="s">
        <v>17</v>
      </c>
      <c r="J335" s="3">
        <v>5.7724079060447603E-2</v>
      </c>
      <c r="K335" s="3">
        <v>2.1000000000000001E-2</v>
      </c>
      <c r="L335" s="3">
        <v>2.8000000000000001E-2</v>
      </c>
      <c r="M335" s="3" t="s">
        <v>3907</v>
      </c>
      <c r="N335" s="3" t="s">
        <v>3908</v>
      </c>
      <c r="O335" s="3" t="s">
        <v>3909</v>
      </c>
    </row>
    <row r="336" spans="1:15">
      <c r="A336" s="3" t="s">
        <v>3721</v>
      </c>
      <c r="B336" s="3" t="s">
        <v>19</v>
      </c>
      <c r="C336" s="3">
        <v>439</v>
      </c>
      <c r="D336" s="3" t="s">
        <v>3729</v>
      </c>
      <c r="E336" s="3" t="s">
        <v>3722</v>
      </c>
      <c r="F336" s="3" t="s">
        <v>3719</v>
      </c>
      <c r="G336" s="3" t="s">
        <v>3903</v>
      </c>
      <c r="H336" s="3" t="s">
        <v>21</v>
      </c>
      <c r="I336" s="3" t="s">
        <v>17</v>
      </c>
      <c r="J336" s="3">
        <v>0.264045790260374</v>
      </c>
      <c r="K336" s="3">
        <v>0.21</v>
      </c>
      <c r="L336" s="3">
        <v>0.21</v>
      </c>
      <c r="M336" s="3" t="s">
        <v>3910</v>
      </c>
      <c r="N336" s="3" t="s">
        <v>3911</v>
      </c>
      <c r="O336" s="3" t="s">
        <v>3912</v>
      </c>
    </row>
    <row r="337" spans="1:15">
      <c r="A337" s="3" t="s">
        <v>3721</v>
      </c>
      <c r="B337" s="3" t="s">
        <v>20</v>
      </c>
      <c r="C337" s="3">
        <v>76</v>
      </c>
      <c r="D337" s="3" t="s">
        <v>3729</v>
      </c>
      <c r="E337" s="3" t="s">
        <v>3722</v>
      </c>
      <c r="F337" s="3" t="s">
        <v>3719</v>
      </c>
      <c r="G337" s="3" t="s">
        <v>3903</v>
      </c>
      <c r="H337" s="3" t="s">
        <v>21</v>
      </c>
      <c r="I337" s="3" t="s">
        <v>17</v>
      </c>
      <c r="J337" s="3">
        <v>0.21536392134256199</v>
      </c>
      <c r="K337" s="3">
        <v>2.2000000000000001E-3</v>
      </c>
      <c r="L337" s="3">
        <v>5.4000000000000003E-3</v>
      </c>
      <c r="M337" s="3" t="s">
        <v>3904</v>
      </c>
      <c r="N337" s="3" t="s">
        <v>3913</v>
      </c>
      <c r="O337" s="3" t="s">
        <v>3914</v>
      </c>
    </row>
    <row r="338" spans="1:15">
      <c r="A338" s="3" t="s">
        <v>3721</v>
      </c>
      <c r="B338" s="3" t="s">
        <v>19</v>
      </c>
      <c r="C338" s="3">
        <v>371</v>
      </c>
      <c r="D338" s="3" t="s">
        <v>3729</v>
      </c>
      <c r="E338" s="3" t="s">
        <v>3726</v>
      </c>
      <c r="F338" s="3" t="s">
        <v>3719</v>
      </c>
      <c r="G338" s="3" t="s">
        <v>3917</v>
      </c>
      <c r="H338" s="3" t="s">
        <v>15</v>
      </c>
      <c r="I338" s="3" t="s">
        <v>17</v>
      </c>
      <c r="J338" s="3">
        <v>0.21053564048399001</v>
      </c>
      <c r="K338" s="3">
        <v>0.21</v>
      </c>
      <c r="L338" s="3">
        <v>0.21</v>
      </c>
      <c r="M338" s="3" t="s">
        <v>3910</v>
      </c>
      <c r="N338" s="3" t="s">
        <v>3911</v>
      </c>
      <c r="O338" s="3" t="s">
        <v>3912</v>
      </c>
    </row>
    <row r="339" spans="1:15">
      <c r="A339" s="3" t="s">
        <v>3721</v>
      </c>
      <c r="B339" s="3" t="s">
        <v>16</v>
      </c>
      <c r="C339" s="3">
        <v>185</v>
      </c>
      <c r="D339" s="3" t="s">
        <v>3729</v>
      </c>
      <c r="E339" s="3" t="s">
        <v>3722</v>
      </c>
      <c r="F339" s="3" t="s">
        <v>3723</v>
      </c>
      <c r="G339" s="3" t="s">
        <v>3903</v>
      </c>
      <c r="H339" s="3" t="s">
        <v>21</v>
      </c>
      <c r="I339" s="3" t="s">
        <v>17</v>
      </c>
      <c r="J339" s="3">
        <v>-6.1587520736912503E-2</v>
      </c>
      <c r="K339" s="3">
        <v>2.7000000000000001E-3</v>
      </c>
      <c r="L339" s="3">
        <v>5.4000000000000003E-3</v>
      </c>
      <c r="M339" s="3" t="s">
        <v>3904</v>
      </c>
      <c r="N339" s="3" t="s">
        <v>3905</v>
      </c>
      <c r="O339" s="3" t="s">
        <v>3906</v>
      </c>
    </row>
    <row r="340" spans="1:15">
      <c r="A340" s="3" t="s">
        <v>3721</v>
      </c>
      <c r="B340" s="3" t="s">
        <v>18</v>
      </c>
      <c r="C340" s="3">
        <v>280</v>
      </c>
      <c r="D340" s="3" t="s">
        <v>3729</v>
      </c>
      <c r="E340" s="3" t="s">
        <v>3722</v>
      </c>
      <c r="F340" s="3" t="s">
        <v>3723</v>
      </c>
      <c r="G340" s="3" t="s">
        <v>3903</v>
      </c>
      <c r="H340" s="3" t="s">
        <v>21</v>
      </c>
      <c r="I340" s="3" t="s">
        <v>17</v>
      </c>
      <c r="J340" s="3">
        <v>-0.26395830195662201</v>
      </c>
      <c r="K340" s="3">
        <v>2.1000000000000001E-2</v>
      </c>
      <c r="L340" s="3">
        <v>2.8000000000000001E-2</v>
      </c>
      <c r="M340" s="3" t="s">
        <v>3907</v>
      </c>
      <c r="N340" s="3" t="s">
        <v>3908</v>
      </c>
      <c r="O340" s="3" t="s">
        <v>3909</v>
      </c>
    </row>
    <row r="341" spans="1:15">
      <c r="A341" s="3" t="s">
        <v>3721</v>
      </c>
      <c r="B341" s="3" t="s">
        <v>19</v>
      </c>
      <c r="C341" s="3">
        <v>394</v>
      </c>
      <c r="D341" s="3" t="s">
        <v>3729</v>
      </c>
      <c r="E341" s="3" t="s">
        <v>3722</v>
      </c>
      <c r="F341" s="3" t="s">
        <v>3723</v>
      </c>
      <c r="G341" s="3" t="s">
        <v>3903</v>
      </c>
      <c r="H341" s="3" t="s">
        <v>21</v>
      </c>
      <c r="I341" s="3" t="s">
        <v>17</v>
      </c>
      <c r="J341" s="3">
        <v>-0.48380210161892601</v>
      </c>
      <c r="K341" s="3">
        <v>0.21</v>
      </c>
      <c r="L341" s="3">
        <v>0.21</v>
      </c>
      <c r="M341" s="3" t="s">
        <v>3910</v>
      </c>
      <c r="N341" s="3" t="s">
        <v>3911</v>
      </c>
      <c r="O341" s="3" t="s">
        <v>3912</v>
      </c>
    </row>
    <row r="342" spans="1:15">
      <c r="A342" s="3" t="s">
        <v>3721</v>
      </c>
      <c r="B342" s="3" t="s">
        <v>20</v>
      </c>
      <c r="C342" s="3">
        <v>85</v>
      </c>
      <c r="D342" s="3" t="s">
        <v>3729</v>
      </c>
      <c r="E342" s="3" t="s">
        <v>3722</v>
      </c>
      <c r="F342" s="3" t="s">
        <v>3723</v>
      </c>
      <c r="G342" s="3" t="s">
        <v>3903</v>
      </c>
      <c r="H342" s="3" t="s">
        <v>21</v>
      </c>
      <c r="I342" s="3" t="s">
        <v>17</v>
      </c>
      <c r="J342" s="3">
        <v>-0.40691397682983099</v>
      </c>
      <c r="K342" s="3">
        <v>2.2000000000000001E-3</v>
      </c>
      <c r="L342" s="3">
        <v>5.4000000000000003E-3</v>
      </c>
      <c r="M342" s="3" t="s">
        <v>3904</v>
      </c>
      <c r="N342" s="3" t="s">
        <v>3913</v>
      </c>
      <c r="O342" s="3" t="s">
        <v>3914</v>
      </c>
    </row>
    <row r="343" spans="1:15">
      <c r="A343" s="3" t="s">
        <v>3721</v>
      </c>
      <c r="B343" s="3" t="s">
        <v>16</v>
      </c>
      <c r="C343" s="3">
        <v>189</v>
      </c>
      <c r="D343" s="3" t="s">
        <v>3729</v>
      </c>
      <c r="E343" s="3" t="s">
        <v>3722</v>
      </c>
      <c r="F343" s="3" t="s">
        <v>3719</v>
      </c>
      <c r="G343" s="3" t="s">
        <v>3917</v>
      </c>
      <c r="H343" s="3" t="s">
        <v>15</v>
      </c>
      <c r="I343" s="3" t="s">
        <v>17</v>
      </c>
      <c r="J343" s="3">
        <v>-0.85023879446917106</v>
      </c>
      <c r="K343" s="3">
        <v>2.7000000000000001E-3</v>
      </c>
      <c r="L343" s="3">
        <v>5.4000000000000003E-3</v>
      </c>
      <c r="M343" s="3" t="s">
        <v>3904</v>
      </c>
      <c r="N343" s="3" t="s">
        <v>3905</v>
      </c>
      <c r="O343" s="3" t="s">
        <v>3906</v>
      </c>
    </row>
    <row r="344" spans="1:15">
      <c r="A344" s="3" t="s">
        <v>3721</v>
      </c>
      <c r="B344" s="3" t="s">
        <v>18</v>
      </c>
      <c r="C344" s="3">
        <v>282</v>
      </c>
      <c r="D344" s="3" t="s">
        <v>3729</v>
      </c>
      <c r="E344" s="3" t="s">
        <v>3722</v>
      </c>
      <c r="F344" s="3" t="s">
        <v>3719</v>
      </c>
      <c r="G344" s="3" t="s">
        <v>3917</v>
      </c>
      <c r="H344" s="3" t="s">
        <v>15</v>
      </c>
      <c r="I344" s="3" t="s">
        <v>17</v>
      </c>
      <c r="J344" s="3">
        <v>-0.94696475633312804</v>
      </c>
      <c r="K344" s="3">
        <v>2.1000000000000001E-2</v>
      </c>
      <c r="L344" s="3">
        <v>2.8000000000000001E-2</v>
      </c>
      <c r="M344" s="3" t="s">
        <v>3907</v>
      </c>
      <c r="N344" s="3" t="s">
        <v>3908</v>
      </c>
      <c r="O344" s="3" t="s">
        <v>3909</v>
      </c>
    </row>
    <row r="345" spans="1:15">
      <c r="A345" s="3" t="s">
        <v>3721</v>
      </c>
      <c r="B345" s="3" t="s">
        <v>19</v>
      </c>
      <c r="C345" s="3">
        <v>394</v>
      </c>
      <c r="D345" s="3" t="s">
        <v>3729</v>
      </c>
      <c r="E345" s="3" t="s">
        <v>3722</v>
      </c>
      <c r="F345" s="3" t="s">
        <v>3719</v>
      </c>
      <c r="G345" s="3" t="s">
        <v>3917</v>
      </c>
      <c r="H345" s="3" t="s">
        <v>15</v>
      </c>
      <c r="I345" s="3" t="s">
        <v>17</v>
      </c>
      <c r="J345" s="3">
        <v>-1.13810393175903</v>
      </c>
      <c r="K345" s="3">
        <v>0.21</v>
      </c>
      <c r="L345" s="3">
        <v>0.21</v>
      </c>
      <c r="M345" s="3" t="s">
        <v>3910</v>
      </c>
      <c r="N345" s="3" t="s">
        <v>3911</v>
      </c>
      <c r="O345" s="3" t="s">
        <v>3912</v>
      </c>
    </row>
    <row r="346" spans="1:15">
      <c r="A346" s="3" t="s">
        <v>3721</v>
      </c>
      <c r="B346" s="3" t="s">
        <v>20</v>
      </c>
      <c r="C346" s="3">
        <v>86</v>
      </c>
      <c r="D346" s="3" t="s">
        <v>3729</v>
      </c>
      <c r="E346" s="3" t="s">
        <v>3722</v>
      </c>
      <c r="F346" s="3" t="s">
        <v>3719</v>
      </c>
      <c r="G346" s="3" t="s">
        <v>3917</v>
      </c>
      <c r="H346" s="3" t="s">
        <v>15</v>
      </c>
      <c r="I346" s="3" t="s">
        <v>17</v>
      </c>
      <c r="J346" s="3">
        <v>-0.77543923196551101</v>
      </c>
      <c r="K346" s="3">
        <v>2.2000000000000001E-3</v>
      </c>
      <c r="L346" s="3">
        <v>5.4000000000000003E-3</v>
      </c>
      <c r="M346" s="3" t="s">
        <v>3904</v>
      </c>
      <c r="N346" s="3" t="s">
        <v>3913</v>
      </c>
      <c r="O346" s="3" t="s">
        <v>3914</v>
      </c>
    </row>
    <row r="347" spans="1:15">
      <c r="A347" s="3" t="s">
        <v>3721</v>
      </c>
      <c r="B347" s="3" t="s">
        <v>18</v>
      </c>
      <c r="C347" s="3">
        <v>277</v>
      </c>
      <c r="D347" s="3" t="s">
        <v>3729</v>
      </c>
      <c r="E347" s="3" t="s">
        <v>3718</v>
      </c>
      <c r="F347" s="3" t="s">
        <v>3723</v>
      </c>
      <c r="G347" s="3" t="s">
        <v>3903</v>
      </c>
      <c r="H347" s="3" t="s">
        <v>21</v>
      </c>
      <c r="I347" s="3" t="s">
        <v>17</v>
      </c>
      <c r="J347" s="3">
        <v>0.48241314499527899</v>
      </c>
      <c r="K347" s="3">
        <v>2.1000000000000001E-2</v>
      </c>
      <c r="L347" s="3">
        <v>2.8000000000000001E-2</v>
      </c>
      <c r="M347" s="3" t="s">
        <v>3907</v>
      </c>
      <c r="N347" s="3" t="s">
        <v>3908</v>
      </c>
      <c r="O347" s="3" t="s">
        <v>3909</v>
      </c>
    </row>
    <row r="348" spans="1:15">
      <c r="A348" s="3" t="s">
        <v>3721</v>
      </c>
      <c r="B348" s="3" t="s">
        <v>19</v>
      </c>
      <c r="C348" s="3">
        <v>396</v>
      </c>
      <c r="D348" s="3" t="s">
        <v>3729</v>
      </c>
      <c r="E348" s="3" t="s">
        <v>3718</v>
      </c>
      <c r="F348" s="3" t="s">
        <v>3723</v>
      </c>
      <c r="G348" s="3" t="s">
        <v>3903</v>
      </c>
      <c r="H348" s="3" t="s">
        <v>21</v>
      </c>
      <c r="I348" s="3" t="s">
        <v>17</v>
      </c>
      <c r="J348" s="3">
        <v>-9.6810742249028206E-2</v>
      </c>
      <c r="K348" s="3">
        <v>0.21</v>
      </c>
      <c r="L348" s="3">
        <v>0.21</v>
      </c>
      <c r="M348" s="3" t="s">
        <v>3910</v>
      </c>
      <c r="N348" s="3" t="s">
        <v>3911</v>
      </c>
      <c r="O348" s="3" t="s">
        <v>3912</v>
      </c>
    </row>
    <row r="349" spans="1:15">
      <c r="A349" s="3" t="s">
        <v>3721</v>
      </c>
      <c r="B349" s="3" t="s">
        <v>20</v>
      </c>
      <c r="C349" s="3">
        <v>92</v>
      </c>
      <c r="D349" s="3" t="s">
        <v>3729</v>
      </c>
      <c r="E349" s="3" t="s">
        <v>3718</v>
      </c>
      <c r="F349" s="3" t="s">
        <v>3723</v>
      </c>
      <c r="G349" s="3" t="s">
        <v>3903</v>
      </c>
      <c r="H349" s="3" t="s">
        <v>21</v>
      </c>
      <c r="I349" s="3" t="s">
        <v>17</v>
      </c>
      <c r="J349" s="3">
        <v>0.224132777856863</v>
      </c>
      <c r="K349" s="3">
        <v>2.2000000000000001E-3</v>
      </c>
      <c r="L349" s="3">
        <v>5.4000000000000003E-3</v>
      </c>
      <c r="M349" s="3" t="s">
        <v>3904</v>
      </c>
      <c r="N349" s="3" t="s">
        <v>3913</v>
      </c>
      <c r="O349" s="3" t="s">
        <v>3914</v>
      </c>
    </row>
    <row r="350" spans="1:15">
      <c r="A350" s="3" t="s">
        <v>3721</v>
      </c>
      <c r="B350" s="3" t="s">
        <v>16</v>
      </c>
      <c r="C350" s="3">
        <v>189</v>
      </c>
      <c r="D350" s="3" t="s">
        <v>3729</v>
      </c>
      <c r="E350" s="3" t="s">
        <v>3722</v>
      </c>
      <c r="F350" s="3" t="s">
        <v>3723</v>
      </c>
      <c r="G350" s="3" t="s">
        <v>3917</v>
      </c>
      <c r="H350" s="3" t="s">
        <v>15</v>
      </c>
      <c r="I350" s="3" t="s">
        <v>17</v>
      </c>
      <c r="J350" s="3">
        <v>-0.32904466739036697</v>
      </c>
      <c r="K350" s="3">
        <v>2.7000000000000001E-3</v>
      </c>
      <c r="L350" s="3">
        <v>5.4000000000000003E-3</v>
      </c>
      <c r="M350" s="3" t="s">
        <v>3904</v>
      </c>
      <c r="N350" s="3" t="s">
        <v>3905</v>
      </c>
      <c r="O350" s="3" t="s">
        <v>3906</v>
      </c>
    </row>
    <row r="351" spans="1:15">
      <c r="A351" s="3" t="s">
        <v>3721</v>
      </c>
      <c r="B351" s="3" t="s">
        <v>18</v>
      </c>
      <c r="C351" s="3">
        <v>280</v>
      </c>
      <c r="D351" s="3" t="s">
        <v>3729</v>
      </c>
      <c r="E351" s="3" t="s">
        <v>3722</v>
      </c>
      <c r="F351" s="3" t="s">
        <v>3723</v>
      </c>
      <c r="G351" s="3" t="s">
        <v>3917</v>
      </c>
      <c r="H351" s="3" t="s">
        <v>15</v>
      </c>
      <c r="I351" s="3" t="s">
        <v>17</v>
      </c>
      <c r="J351" s="3">
        <v>-0.211066586741672</v>
      </c>
      <c r="K351" s="3">
        <v>2.1000000000000001E-2</v>
      </c>
      <c r="L351" s="3">
        <v>2.8000000000000001E-2</v>
      </c>
      <c r="M351" s="3" t="s">
        <v>3907</v>
      </c>
      <c r="N351" s="3" t="s">
        <v>3908</v>
      </c>
      <c r="O351" s="3" t="s">
        <v>3909</v>
      </c>
    </row>
    <row r="352" spans="1:15">
      <c r="A352" s="3" t="s">
        <v>3721</v>
      </c>
      <c r="B352" s="3" t="s">
        <v>20</v>
      </c>
      <c r="C352" s="3">
        <v>97</v>
      </c>
      <c r="D352" s="3" t="s">
        <v>3729</v>
      </c>
      <c r="E352" s="3" t="s">
        <v>3722</v>
      </c>
      <c r="F352" s="3" t="s">
        <v>3723</v>
      </c>
      <c r="G352" s="3" t="s">
        <v>3917</v>
      </c>
      <c r="H352" s="3" t="s">
        <v>15</v>
      </c>
      <c r="I352" s="3" t="s">
        <v>17</v>
      </c>
      <c r="J352" s="3">
        <v>-0.22873214927452401</v>
      </c>
      <c r="K352" s="3">
        <v>2.2000000000000001E-3</v>
      </c>
      <c r="L352" s="3">
        <v>5.4000000000000003E-3</v>
      </c>
      <c r="M352" s="3" t="s">
        <v>3904</v>
      </c>
      <c r="N352" s="3" t="s">
        <v>3913</v>
      </c>
      <c r="O352" s="3" t="s">
        <v>3914</v>
      </c>
    </row>
    <row r="353" spans="1:15">
      <c r="A353" s="3" t="s">
        <v>3721</v>
      </c>
      <c r="B353" s="3" t="s">
        <v>16</v>
      </c>
      <c r="C353" s="3">
        <v>189</v>
      </c>
      <c r="D353" s="3" t="s">
        <v>3729</v>
      </c>
      <c r="E353" s="3" t="s">
        <v>3726</v>
      </c>
      <c r="F353" s="3" t="s">
        <v>3719</v>
      </c>
      <c r="G353" s="3" t="s">
        <v>3903</v>
      </c>
      <c r="H353" s="3" t="s">
        <v>21</v>
      </c>
      <c r="I353" s="3" t="s">
        <v>17</v>
      </c>
      <c r="J353" s="3">
        <v>0.15833761520814299</v>
      </c>
      <c r="K353" s="3">
        <v>2.7000000000000001E-3</v>
      </c>
      <c r="L353" s="3">
        <v>5.4000000000000003E-3</v>
      </c>
      <c r="M353" s="3" t="s">
        <v>3904</v>
      </c>
      <c r="N353" s="3" t="s">
        <v>3905</v>
      </c>
      <c r="O353" s="3" t="s">
        <v>3906</v>
      </c>
    </row>
    <row r="354" spans="1:15">
      <c r="A354" s="3" t="s">
        <v>3721</v>
      </c>
      <c r="B354" s="3" t="s">
        <v>18</v>
      </c>
      <c r="C354" s="3">
        <v>294</v>
      </c>
      <c r="D354" s="3" t="s">
        <v>3729</v>
      </c>
      <c r="E354" s="3" t="s">
        <v>3726</v>
      </c>
      <c r="F354" s="3" t="s">
        <v>3719</v>
      </c>
      <c r="G354" s="3" t="s">
        <v>3903</v>
      </c>
      <c r="H354" s="3" t="s">
        <v>21</v>
      </c>
      <c r="I354" s="3" t="s">
        <v>17</v>
      </c>
      <c r="J354" s="3">
        <v>0.23411868433445501</v>
      </c>
      <c r="K354" s="3">
        <v>2.1000000000000001E-2</v>
      </c>
      <c r="L354" s="3">
        <v>2.8000000000000001E-2</v>
      </c>
      <c r="M354" s="3" t="s">
        <v>3907</v>
      </c>
      <c r="N354" s="3" t="s">
        <v>3908</v>
      </c>
      <c r="O354" s="3" t="s">
        <v>3909</v>
      </c>
    </row>
    <row r="355" spans="1:15">
      <c r="A355" s="3" t="s">
        <v>3721</v>
      </c>
      <c r="B355" s="3" t="s">
        <v>19</v>
      </c>
      <c r="C355" s="3">
        <v>391</v>
      </c>
      <c r="D355" s="3" t="s">
        <v>3729</v>
      </c>
      <c r="E355" s="3" t="s">
        <v>3726</v>
      </c>
      <c r="F355" s="3" t="s">
        <v>3719</v>
      </c>
      <c r="G355" s="3" t="s">
        <v>3903</v>
      </c>
      <c r="H355" s="3" t="s">
        <v>21</v>
      </c>
      <c r="I355" s="3" t="s">
        <v>17</v>
      </c>
      <c r="J355" s="3">
        <v>0.19718892394405199</v>
      </c>
      <c r="K355" s="3">
        <v>0.21</v>
      </c>
      <c r="L355" s="3">
        <v>0.21</v>
      </c>
      <c r="M355" s="3" t="s">
        <v>3910</v>
      </c>
      <c r="N355" s="3" t="s">
        <v>3911</v>
      </c>
      <c r="O355" s="3" t="s">
        <v>3912</v>
      </c>
    </row>
    <row r="356" spans="1:15">
      <c r="A356" s="3" t="s">
        <v>3721</v>
      </c>
      <c r="B356" s="3" t="s">
        <v>20</v>
      </c>
      <c r="C356" s="3">
        <v>92</v>
      </c>
      <c r="D356" s="3" t="s">
        <v>3729</v>
      </c>
      <c r="E356" s="3" t="s">
        <v>3726</v>
      </c>
      <c r="F356" s="3" t="s">
        <v>3719</v>
      </c>
      <c r="G356" s="3" t="s">
        <v>3903</v>
      </c>
      <c r="H356" s="3" t="s">
        <v>21</v>
      </c>
      <c r="I356" s="3" t="s">
        <v>17</v>
      </c>
      <c r="J356" s="3">
        <v>0.17595726119101601</v>
      </c>
      <c r="K356" s="3">
        <v>2.2000000000000001E-3</v>
      </c>
      <c r="L356" s="3">
        <v>5.4000000000000003E-3</v>
      </c>
      <c r="M356" s="3" t="s">
        <v>3904</v>
      </c>
      <c r="N356" s="3" t="s">
        <v>3913</v>
      </c>
      <c r="O356" s="3" t="s">
        <v>3914</v>
      </c>
    </row>
    <row r="357" spans="1:15">
      <c r="A357" s="3" t="s">
        <v>3721</v>
      </c>
      <c r="B357" s="3" t="s">
        <v>16</v>
      </c>
      <c r="C357" s="3">
        <v>186</v>
      </c>
      <c r="D357" s="3" t="s">
        <v>3729</v>
      </c>
      <c r="E357" s="3" t="s">
        <v>3722</v>
      </c>
      <c r="F357" s="3" t="s">
        <v>3719</v>
      </c>
      <c r="G357" s="3" t="s">
        <v>3917</v>
      </c>
      <c r="H357" s="3" t="s">
        <v>21</v>
      </c>
      <c r="I357" s="3" t="s">
        <v>17</v>
      </c>
      <c r="J357" s="3">
        <v>-0.68430086430121195</v>
      </c>
      <c r="K357" s="3">
        <v>2.7000000000000001E-3</v>
      </c>
      <c r="L357" s="3">
        <v>5.4000000000000003E-3</v>
      </c>
      <c r="M357" s="3" t="s">
        <v>3904</v>
      </c>
      <c r="N357" s="3" t="s">
        <v>3905</v>
      </c>
      <c r="O357" s="3" t="s">
        <v>3906</v>
      </c>
    </row>
    <row r="358" spans="1:15">
      <c r="A358" s="3" t="s">
        <v>3721</v>
      </c>
      <c r="B358" s="3" t="s">
        <v>18</v>
      </c>
      <c r="C358" s="3">
        <v>296</v>
      </c>
      <c r="D358" s="3" t="s">
        <v>3729</v>
      </c>
      <c r="E358" s="3" t="s">
        <v>3722</v>
      </c>
      <c r="F358" s="3" t="s">
        <v>3719</v>
      </c>
      <c r="G358" s="3" t="s">
        <v>3917</v>
      </c>
      <c r="H358" s="3" t="s">
        <v>21</v>
      </c>
      <c r="I358" s="3" t="s">
        <v>17</v>
      </c>
      <c r="J358" s="3">
        <v>-0.68012871846214196</v>
      </c>
      <c r="K358" s="3">
        <v>2.1000000000000001E-2</v>
      </c>
      <c r="L358" s="3">
        <v>2.8000000000000001E-2</v>
      </c>
      <c r="M358" s="3" t="s">
        <v>3907</v>
      </c>
      <c r="N358" s="3" t="s">
        <v>3908</v>
      </c>
      <c r="O358" s="3" t="s">
        <v>3909</v>
      </c>
    </row>
    <row r="359" spans="1:15">
      <c r="A359" s="3" t="s">
        <v>3721</v>
      </c>
      <c r="B359" s="3" t="s">
        <v>20</v>
      </c>
      <c r="C359" s="3">
        <v>99</v>
      </c>
      <c r="D359" s="3" t="s">
        <v>3729</v>
      </c>
      <c r="E359" s="3" t="s">
        <v>3722</v>
      </c>
      <c r="F359" s="3" t="s">
        <v>3719</v>
      </c>
      <c r="G359" s="3" t="s">
        <v>3917</v>
      </c>
      <c r="H359" s="3" t="s">
        <v>21</v>
      </c>
      <c r="I359" s="3" t="s">
        <v>17</v>
      </c>
      <c r="J359" s="3">
        <v>-0.91247554625675797</v>
      </c>
      <c r="K359" s="3">
        <v>2.2000000000000001E-3</v>
      </c>
      <c r="L359" s="3">
        <v>5.4000000000000003E-3</v>
      </c>
      <c r="M359" s="3" t="s">
        <v>3904</v>
      </c>
      <c r="N359" s="3" t="s">
        <v>3913</v>
      </c>
      <c r="O359" s="3" t="s">
        <v>3914</v>
      </c>
    </row>
    <row r="360" spans="1:15">
      <c r="A360" s="3" t="s">
        <v>3721</v>
      </c>
      <c r="B360" s="3" t="s">
        <v>16</v>
      </c>
      <c r="C360" s="3">
        <v>192</v>
      </c>
      <c r="D360" s="3" t="s">
        <v>3729</v>
      </c>
      <c r="E360" s="3" t="s">
        <v>3722</v>
      </c>
      <c r="F360" s="3" t="s">
        <v>3723</v>
      </c>
      <c r="G360" s="3" t="s">
        <v>3917</v>
      </c>
      <c r="H360" s="3" t="s">
        <v>21</v>
      </c>
      <c r="I360" s="3" t="s">
        <v>17</v>
      </c>
      <c r="J360" s="3">
        <v>-0.24212017790944601</v>
      </c>
      <c r="K360" s="3">
        <v>2.7000000000000001E-3</v>
      </c>
      <c r="L360" s="3">
        <v>5.4000000000000003E-3</v>
      </c>
      <c r="M360" s="3" t="s">
        <v>3904</v>
      </c>
      <c r="N360" s="3" t="s">
        <v>3905</v>
      </c>
      <c r="O360" s="3" t="s">
        <v>3906</v>
      </c>
    </row>
    <row r="361" spans="1:15">
      <c r="A361" s="3" t="s">
        <v>3721</v>
      </c>
      <c r="B361" s="3" t="s">
        <v>16</v>
      </c>
      <c r="C361" s="3">
        <v>215</v>
      </c>
      <c r="D361" s="3" t="s">
        <v>3729</v>
      </c>
      <c r="E361" s="3" t="s">
        <v>3722</v>
      </c>
      <c r="F361" s="3" t="s">
        <v>3723</v>
      </c>
      <c r="G361" s="3" t="s">
        <v>3903</v>
      </c>
      <c r="H361" s="3" t="s">
        <v>21</v>
      </c>
      <c r="I361" s="3" t="s">
        <v>17</v>
      </c>
      <c r="J361" s="3">
        <v>-8.2177920887759201E-2</v>
      </c>
      <c r="K361" s="3">
        <v>2.7000000000000001E-3</v>
      </c>
      <c r="L361" s="3">
        <v>5.4000000000000003E-3</v>
      </c>
      <c r="M361" s="3" t="s">
        <v>3904</v>
      </c>
      <c r="N361" s="3" t="s">
        <v>3905</v>
      </c>
      <c r="O361" s="3" t="s">
        <v>3906</v>
      </c>
    </row>
    <row r="362" spans="1:15">
      <c r="A362" s="3" t="s">
        <v>3721</v>
      </c>
      <c r="B362" s="3" t="s">
        <v>20</v>
      </c>
      <c r="C362" s="3">
        <v>113</v>
      </c>
      <c r="D362" s="3" t="s">
        <v>3729</v>
      </c>
      <c r="E362" s="3" t="s">
        <v>3722</v>
      </c>
      <c r="F362" s="3" t="s">
        <v>3723</v>
      </c>
      <c r="G362" s="3" t="s">
        <v>3903</v>
      </c>
      <c r="H362" s="3" t="s">
        <v>21</v>
      </c>
      <c r="I362" s="3" t="s">
        <v>17</v>
      </c>
      <c r="J362" s="3">
        <v>-0.326811622123169</v>
      </c>
      <c r="K362" s="3">
        <v>2.2000000000000001E-3</v>
      </c>
      <c r="L362" s="3">
        <v>5.4000000000000003E-3</v>
      </c>
      <c r="M362" s="3" t="s">
        <v>3904</v>
      </c>
      <c r="N362" s="3" t="s">
        <v>3913</v>
      </c>
      <c r="O362" s="3" t="s">
        <v>3914</v>
      </c>
    </row>
    <row r="363" spans="1:15">
      <c r="A363" s="3" t="s">
        <v>3721</v>
      </c>
      <c r="B363" s="3" t="s">
        <v>16</v>
      </c>
      <c r="C363" s="3">
        <v>176</v>
      </c>
      <c r="D363" s="3" t="s">
        <v>3729</v>
      </c>
      <c r="E363" s="3" t="s">
        <v>3722</v>
      </c>
      <c r="F363" s="3" t="s">
        <v>3723</v>
      </c>
      <c r="G363" s="3" t="s">
        <v>3917</v>
      </c>
      <c r="H363" s="3" t="s">
        <v>15</v>
      </c>
      <c r="I363" s="3" t="s">
        <v>17</v>
      </c>
      <c r="J363" s="3">
        <v>0.19233716341314899</v>
      </c>
      <c r="K363" s="3">
        <v>2.7000000000000001E-3</v>
      </c>
      <c r="L363" s="3">
        <v>5.4000000000000003E-3</v>
      </c>
      <c r="M363" s="3" t="s">
        <v>3904</v>
      </c>
      <c r="N363" s="3" t="s">
        <v>3905</v>
      </c>
      <c r="O363" s="3" t="s">
        <v>3906</v>
      </c>
    </row>
    <row r="364" spans="1:15">
      <c r="A364" s="3" t="s">
        <v>3721</v>
      </c>
      <c r="B364" s="3" t="s">
        <v>18</v>
      </c>
      <c r="C364" s="3">
        <v>274</v>
      </c>
      <c r="D364" s="3" t="s">
        <v>3729</v>
      </c>
      <c r="E364" s="3" t="s">
        <v>3722</v>
      </c>
      <c r="F364" s="3" t="s">
        <v>3723</v>
      </c>
      <c r="G364" s="3" t="s">
        <v>3917</v>
      </c>
      <c r="H364" s="3" t="s">
        <v>15</v>
      </c>
      <c r="I364" s="3" t="s">
        <v>17</v>
      </c>
      <c r="J364" s="3">
        <v>0.37452576387821401</v>
      </c>
      <c r="K364" s="3">
        <v>2.1000000000000001E-2</v>
      </c>
      <c r="L364" s="3">
        <v>2.8000000000000001E-2</v>
      </c>
      <c r="M364" s="3" t="s">
        <v>3907</v>
      </c>
      <c r="N364" s="3" t="s">
        <v>3908</v>
      </c>
      <c r="O364" s="3" t="s">
        <v>3909</v>
      </c>
    </row>
    <row r="365" spans="1:15">
      <c r="A365" s="3" t="s">
        <v>3721</v>
      </c>
      <c r="B365" s="3" t="s">
        <v>19</v>
      </c>
      <c r="C365" s="3">
        <v>372</v>
      </c>
      <c r="D365" s="3" t="s">
        <v>3729</v>
      </c>
      <c r="E365" s="3" t="s">
        <v>3722</v>
      </c>
      <c r="F365" s="3" t="s">
        <v>3723</v>
      </c>
      <c r="G365" s="3" t="s">
        <v>3917</v>
      </c>
      <c r="H365" s="3" t="s">
        <v>15</v>
      </c>
      <c r="I365" s="3" t="s">
        <v>17</v>
      </c>
      <c r="J365" s="3">
        <v>0.41928597372237197</v>
      </c>
      <c r="K365" s="3">
        <v>0.21</v>
      </c>
      <c r="L365" s="3">
        <v>0.21</v>
      </c>
      <c r="M365" s="3" t="s">
        <v>3910</v>
      </c>
      <c r="N365" s="3" t="s">
        <v>3911</v>
      </c>
      <c r="O365" s="3" t="s">
        <v>3912</v>
      </c>
    </row>
    <row r="366" spans="1:15">
      <c r="A366" s="3" t="s">
        <v>3721</v>
      </c>
      <c r="B366" s="3" t="s">
        <v>16</v>
      </c>
      <c r="C366" s="3">
        <v>224</v>
      </c>
      <c r="D366" s="3" t="s">
        <v>3729</v>
      </c>
      <c r="E366" s="3" t="s">
        <v>3722</v>
      </c>
      <c r="F366" s="3" t="s">
        <v>3723</v>
      </c>
      <c r="G366" s="3" t="s">
        <v>3915</v>
      </c>
      <c r="H366" s="3" t="s">
        <v>15</v>
      </c>
      <c r="I366" s="3" t="s">
        <v>17</v>
      </c>
      <c r="J366" s="3">
        <v>-0.24484497904861699</v>
      </c>
      <c r="K366" s="3">
        <v>2.7000000000000001E-3</v>
      </c>
      <c r="L366" s="3">
        <v>5.4000000000000003E-3</v>
      </c>
      <c r="M366" s="3" t="s">
        <v>3904</v>
      </c>
      <c r="N366" s="3" t="s">
        <v>3905</v>
      </c>
      <c r="O366" s="3" t="s">
        <v>3906</v>
      </c>
    </row>
    <row r="367" spans="1:15">
      <c r="A367" s="3" t="s">
        <v>3721</v>
      </c>
      <c r="B367" s="3" t="s">
        <v>16</v>
      </c>
      <c r="C367" s="3">
        <v>180</v>
      </c>
      <c r="D367" s="3" t="s">
        <v>3729</v>
      </c>
      <c r="E367" s="3" t="s">
        <v>3718</v>
      </c>
      <c r="F367" s="3" t="s">
        <v>3719</v>
      </c>
      <c r="G367" s="3" t="s">
        <v>3917</v>
      </c>
      <c r="H367" s="3" t="s">
        <v>15</v>
      </c>
      <c r="I367" s="3" t="s">
        <v>17</v>
      </c>
      <c r="J367" s="3">
        <v>0.21856305232502099</v>
      </c>
      <c r="K367" s="3">
        <v>2.7000000000000001E-3</v>
      </c>
      <c r="L367" s="3">
        <v>5.4000000000000003E-3</v>
      </c>
      <c r="M367" s="3" t="s">
        <v>3904</v>
      </c>
      <c r="N367" s="3" t="s">
        <v>3905</v>
      </c>
      <c r="O367" s="3" t="s">
        <v>3906</v>
      </c>
    </row>
    <row r="368" spans="1:15">
      <c r="A368" s="3" t="s">
        <v>3721</v>
      </c>
      <c r="B368" s="3" t="s">
        <v>18</v>
      </c>
      <c r="C368" s="3">
        <v>281</v>
      </c>
      <c r="D368" s="3" t="s">
        <v>3730</v>
      </c>
      <c r="E368" s="3" t="s">
        <v>3728</v>
      </c>
      <c r="F368" s="3" t="s">
        <v>3723</v>
      </c>
      <c r="G368" s="3" t="s">
        <v>3903</v>
      </c>
      <c r="H368" s="3" t="s">
        <v>15</v>
      </c>
      <c r="I368" s="3" t="s">
        <v>17</v>
      </c>
      <c r="J368" s="3">
        <v>-0.52668203809331404</v>
      </c>
      <c r="K368" s="3">
        <v>2.1000000000000001E-2</v>
      </c>
      <c r="L368" s="3">
        <v>2.8000000000000001E-2</v>
      </c>
      <c r="M368" s="3" t="s">
        <v>3907</v>
      </c>
      <c r="N368" s="3" t="s">
        <v>3908</v>
      </c>
      <c r="O368" s="3" t="s">
        <v>3909</v>
      </c>
    </row>
    <row r="369" spans="1:15">
      <c r="A369" s="3" t="s">
        <v>3721</v>
      </c>
      <c r="B369" s="3" t="s">
        <v>16</v>
      </c>
      <c r="C369" s="3">
        <v>208</v>
      </c>
      <c r="D369" s="3" t="s">
        <v>3730</v>
      </c>
      <c r="E369" s="3" t="s">
        <v>3722</v>
      </c>
      <c r="F369" s="3" t="s">
        <v>3719</v>
      </c>
      <c r="G369" s="3" t="s">
        <v>3915</v>
      </c>
      <c r="H369" s="3" t="s">
        <v>15</v>
      </c>
      <c r="I369" s="3" t="s">
        <v>17</v>
      </c>
      <c r="J369" s="3">
        <v>0.61630029876813497</v>
      </c>
      <c r="K369" s="3">
        <v>2.7000000000000001E-3</v>
      </c>
      <c r="L369" s="3">
        <v>5.4000000000000003E-3</v>
      </c>
      <c r="M369" s="3" t="s">
        <v>3904</v>
      </c>
      <c r="N369" s="3" t="s">
        <v>3905</v>
      </c>
      <c r="O369" s="3" t="s">
        <v>3906</v>
      </c>
    </row>
    <row r="370" spans="1:15">
      <c r="A370" s="3" t="s">
        <v>3721</v>
      </c>
      <c r="B370" s="3" t="s">
        <v>18</v>
      </c>
      <c r="C370" s="3">
        <v>298</v>
      </c>
      <c r="D370" s="3" t="s">
        <v>3730</v>
      </c>
      <c r="E370" s="3" t="s">
        <v>3722</v>
      </c>
      <c r="F370" s="3" t="s">
        <v>3719</v>
      </c>
      <c r="G370" s="3" t="s">
        <v>3915</v>
      </c>
      <c r="H370" s="3" t="s">
        <v>15</v>
      </c>
      <c r="I370" s="3" t="s">
        <v>17</v>
      </c>
      <c r="J370" s="3">
        <v>0.39591260735991102</v>
      </c>
      <c r="K370" s="3">
        <v>2.1000000000000001E-2</v>
      </c>
      <c r="L370" s="3">
        <v>2.8000000000000001E-2</v>
      </c>
      <c r="M370" s="3" t="s">
        <v>3907</v>
      </c>
      <c r="N370" s="3" t="s">
        <v>3908</v>
      </c>
      <c r="O370" s="3" t="s">
        <v>3909</v>
      </c>
    </row>
    <row r="371" spans="1:15">
      <c r="A371" s="3" t="s">
        <v>3721</v>
      </c>
      <c r="B371" s="3" t="s">
        <v>20</v>
      </c>
      <c r="C371" s="3">
        <v>124</v>
      </c>
      <c r="D371" s="3" t="s">
        <v>3730</v>
      </c>
      <c r="E371" s="3" t="s">
        <v>3722</v>
      </c>
      <c r="F371" s="3" t="s">
        <v>3719</v>
      </c>
      <c r="G371" s="3" t="s">
        <v>3915</v>
      </c>
      <c r="H371" s="3" t="s">
        <v>15</v>
      </c>
      <c r="I371" s="3" t="s">
        <v>17</v>
      </c>
      <c r="J371" s="3">
        <v>0.478453941026179</v>
      </c>
      <c r="K371" s="3">
        <v>2.2000000000000001E-3</v>
      </c>
      <c r="L371" s="3">
        <v>5.4000000000000003E-3</v>
      </c>
      <c r="M371" s="3" t="s">
        <v>3904</v>
      </c>
      <c r="N371" s="3" t="s">
        <v>3913</v>
      </c>
      <c r="O371" s="3" t="s">
        <v>3914</v>
      </c>
    </row>
    <row r="372" spans="1:15">
      <c r="A372" s="3" t="s">
        <v>3721</v>
      </c>
      <c r="B372" s="3" t="s">
        <v>19</v>
      </c>
      <c r="C372" s="3">
        <v>377</v>
      </c>
      <c r="D372" s="3" t="s">
        <v>3730</v>
      </c>
      <c r="E372" s="3" t="s">
        <v>3726</v>
      </c>
      <c r="F372" s="3" t="s">
        <v>3719</v>
      </c>
      <c r="G372" s="3" t="s">
        <v>3915</v>
      </c>
      <c r="H372" s="3" t="s">
        <v>21</v>
      </c>
      <c r="I372" s="3" t="s">
        <v>17</v>
      </c>
      <c r="J372" s="3">
        <v>9.9935519005653894E-2</v>
      </c>
      <c r="K372" s="3">
        <v>0.21</v>
      </c>
      <c r="L372" s="3">
        <v>0.21</v>
      </c>
      <c r="M372" s="3" t="s">
        <v>3910</v>
      </c>
      <c r="N372" s="3" t="s">
        <v>3911</v>
      </c>
      <c r="O372" s="3" t="s">
        <v>3912</v>
      </c>
    </row>
    <row r="373" spans="1:15">
      <c r="A373" s="3" t="s">
        <v>3721</v>
      </c>
      <c r="B373" s="3" t="s">
        <v>18</v>
      </c>
      <c r="C373" s="3">
        <v>283</v>
      </c>
      <c r="D373" s="3" t="s">
        <v>3730</v>
      </c>
      <c r="E373" s="3" t="s">
        <v>3726</v>
      </c>
      <c r="F373" s="3" t="s">
        <v>3723</v>
      </c>
      <c r="G373" s="3" t="s">
        <v>3916</v>
      </c>
      <c r="H373" s="3" t="s">
        <v>21</v>
      </c>
      <c r="I373" s="3" t="s">
        <v>17</v>
      </c>
      <c r="J373" s="3">
        <v>-0.62131860750286605</v>
      </c>
      <c r="K373" s="3">
        <v>2.1000000000000001E-2</v>
      </c>
      <c r="L373" s="3">
        <v>2.8000000000000001E-2</v>
      </c>
      <c r="M373" s="3" t="s">
        <v>3907</v>
      </c>
      <c r="N373" s="3" t="s">
        <v>3908</v>
      </c>
      <c r="O373" s="3" t="s">
        <v>3909</v>
      </c>
    </row>
    <row r="374" spans="1:15">
      <c r="A374" s="3" t="s">
        <v>3721</v>
      </c>
      <c r="B374" s="3" t="s">
        <v>19</v>
      </c>
      <c r="C374" s="3">
        <v>367</v>
      </c>
      <c r="D374" s="3" t="s">
        <v>3730</v>
      </c>
      <c r="E374" s="3" t="s">
        <v>3726</v>
      </c>
      <c r="F374" s="3" t="s">
        <v>3723</v>
      </c>
      <c r="G374" s="3" t="s">
        <v>3916</v>
      </c>
      <c r="H374" s="3" t="s">
        <v>21</v>
      </c>
      <c r="I374" s="3" t="s">
        <v>17</v>
      </c>
      <c r="J374" s="3">
        <v>-0.57398248388225404</v>
      </c>
      <c r="K374" s="3">
        <v>0.21</v>
      </c>
      <c r="L374" s="3">
        <v>0.21</v>
      </c>
      <c r="M374" s="3" t="s">
        <v>3910</v>
      </c>
      <c r="N374" s="3" t="s">
        <v>3911</v>
      </c>
      <c r="O374" s="3" t="s">
        <v>3912</v>
      </c>
    </row>
    <row r="375" spans="1:15">
      <c r="A375" s="3" t="s">
        <v>3721</v>
      </c>
      <c r="B375" s="3" t="s">
        <v>18</v>
      </c>
      <c r="C375" s="3">
        <v>307</v>
      </c>
      <c r="D375" s="3" t="s">
        <v>3731</v>
      </c>
      <c r="E375" s="3" t="s">
        <v>3718</v>
      </c>
      <c r="F375" s="3" t="s">
        <v>3723</v>
      </c>
      <c r="G375" s="3" t="s">
        <v>3915</v>
      </c>
      <c r="H375" s="3" t="s">
        <v>21</v>
      </c>
      <c r="I375" s="3" t="s">
        <v>17</v>
      </c>
      <c r="J375" s="3">
        <v>4.46250036942126E-2</v>
      </c>
      <c r="K375" s="3">
        <v>2.1000000000000001E-2</v>
      </c>
      <c r="L375" s="3">
        <v>2.8000000000000001E-2</v>
      </c>
      <c r="M375" s="3" t="s">
        <v>3907</v>
      </c>
      <c r="N375" s="3" t="s">
        <v>3908</v>
      </c>
      <c r="O375" s="3" t="s">
        <v>3909</v>
      </c>
    </row>
    <row r="376" spans="1:15">
      <c r="A376" s="3" t="s">
        <v>3721</v>
      </c>
      <c r="B376" s="3" t="s">
        <v>19</v>
      </c>
      <c r="C376" s="3">
        <v>381</v>
      </c>
      <c r="D376" s="3" t="s">
        <v>3731</v>
      </c>
      <c r="E376" s="3" t="s">
        <v>3718</v>
      </c>
      <c r="F376" s="3" t="s">
        <v>3723</v>
      </c>
      <c r="G376" s="3" t="s">
        <v>3915</v>
      </c>
      <c r="H376" s="3" t="s">
        <v>21</v>
      </c>
      <c r="I376" s="3" t="s">
        <v>17</v>
      </c>
      <c r="J376" s="3">
        <v>-1.3120889368592299E-2</v>
      </c>
      <c r="K376" s="3">
        <v>0.21</v>
      </c>
      <c r="L376" s="3">
        <v>0.21</v>
      </c>
      <c r="M376" s="3" t="s">
        <v>3910</v>
      </c>
      <c r="N376" s="3" t="s">
        <v>3911</v>
      </c>
      <c r="O376" s="3" t="s">
        <v>3912</v>
      </c>
    </row>
    <row r="377" spans="1:15">
      <c r="A377" s="3" t="s">
        <v>3721</v>
      </c>
      <c r="B377" s="3" t="s">
        <v>16</v>
      </c>
      <c r="C377" s="3">
        <v>206</v>
      </c>
      <c r="D377" s="3" t="s">
        <v>3732</v>
      </c>
      <c r="E377" s="3" t="s">
        <v>3718</v>
      </c>
      <c r="F377" s="3" t="s">
        <v>3719</v>
      </c>
      <c r="G377" s="3" t="s">
        <v>3917</v>
      </c>
      <c r="H377" s="3" t="s">
        <v>15</v>
      </c>
      <c r="I377" s="3" t="s">
        <v>17</v>
      </c>
      <c r="J377" s="3">
        <v>0.69011005969054395</v>
      </c>
      <c r="K377" s="3">
        <v>2.7000000000000001E-3</v>
      </c>
      <c r="L377" s="3">
        <v>5.4000000000000003E-3</v>
      </c>
      <c r="M377" s="3" t="s">
        <v>3904</v>
      </c>
      <c r="N377" s="3" t="s">
        <v>3905</v>
      </c>
      <c r="O377" s="3" t="s">
        <v>3906</v>
      </c>
    </row>
    <row r="378" spans="1:15">
      <c r="A378" s="3" t="s">
        <v>3721</v>
      </c>
      <c r="B378" s="3" t="s">
        <v>18</v>
      </c>
      <c r="C378" s="3">
        <v>259</v>
      </c>
      <c r="D378" s="3" t="s">
        <v>3732</v>
      </c>
      <c r="E378" s="3" t="s">
        <v>3718</v>
      </c>
      <c r="F378" s="3" t="s">
        <v>3719</v>
      </c>
      <c r="G378" s="3" t="s">
        <v>3917</v>
      </c>
      <c r="H378" s="3" t="s">
        <v>15</v>
      </c>
      <c r="I378" s="3" t="s">
        <v>17</v>
      </c>
      <c r="J378" s="3">
        <v>0.66580280680978499</v>
      </c>
      <c r="K378" s="3">
        <v>2.1000000000000001E-2</v>
      </c>
      <c r="L378" s="3">
        <v>2.8000000000000001E-2</v>
      </c>
      <c r="M378" s="3" t="s">
        <v>3907</v>
      </c>
      <c r="N378" s="3" t="s">
        <v>3908</v>
      </c>
      <c r="O378" s="3" t="s">
        <v>3909</v>
      </c>
    </row>
    <row r="379" spans="1:15">
      <c r="A379" s="3" t="s">
        <v>3721</v>
      </c>
      <c r="B379" s="3" t="s">
        <v>19</v>
      </c>
      <c r="C379" s="3">
        <v>377</v>
      </c>
      <c r="D379" s="3" t="s">
        <v>3732</v>
      </c>
      <c r="E379" s="3" t="s">
        <v>3718</v>
      </c>
      <c r="F379" s="3" t="s">
        <v>3719</v>
      </c>
      <c r="G379" s="3" t="s">
        <v>3917</v>
      </c>
      <c r="H379" s="3" t="s">
        <v>15</v>
      </c>
      <c r="I379" s="3" t="s">
        <v>17</v>
      </c>
      <c r="J379" s="3">
        <v>0.46847068026151201</v>
      </c>
      <c r="K379" s="3">
        <v>0.21</v>
      </c>
      <c r="L379" s="3">
        <v>0.21</v>
      </c>
      <c r="M379" s="3" t="s">
        <v>3910</v>
      </c>
      <c r="N379" s="3" t="s">
        <v>3911</v>
      </c>
      <c r="O379" s="3" t="s">
        <v>3912</v>
      </c>
    </row>
    <row r="380" spans="1:15">
      <c r="A380" s="3" t="s">
        <v>3721</v>
      </c>
      <c r="B380" s="3" t="s">
        <v>20</v>
      </c>
      <c r="C380" s="3">
        <v>78</v>
      </c>
      <c r="D380" s="3" t="s">
        <v>3732</v>
      </c>
      <c r="E380" s="3" t="s">
        <v>3718</v>
      </c>
      <c r="F380" s="3" t="s">
        <v>3719</v>
      </c>
      <c r="G380" s="3" t="s">
        <v>3917</v>
      </c>
      <c r="H380" s="3" t="s">
        <v>15</v>
      </c>
      <c r="I380" s="3" t="s">
        <v>17</v>
      </c>
      <c r="J380" s="3">
        <v>0.59774135805567397</v>
      </c>
      <c r="K380" s="3">
        <v>2.2000000000000001E-3</v>
      </c>
      <c r="L380" s="3">
        <v>5.4000000000000003E-3</v>
      </c>
      <c r="M380" s="3" t="s">
        <v>3904</v>
      </c>
      <c r="N380" s="3" t="s">
        <v>3913</v>
      </c>
      <c r="O380" s="3" t="s">
        <v>3914</v>
      </c>
    </row>
    <row r="381" spans="1:15">
      <c r="A381" s="3" t="s">
        <v>3721</v>
      </c>
      <c r="B381" s="3" t="s">
        <v>16</v>
      </c>
      <c r="C381" s="3">
        <v>225</v>
      </c>
      <c r="D381" s="3" t="s">
        <v>3732</v>
      </c>
      <c r="E381" s="3" t="s">
        <v>3722</v>
      </c>
      <c r="F381" s="3" t="s">
        <v>3719</v>
      </c>
      <c r="G381" s="3" t="s">
        <v>3917</v>
      </c>
      <c r="H381" s="3" t="s">
        <v>15</v>
      </c>
      <c r="I381" s="3" t="s">
        <v>17</v>
      </c>
      <c r="J381" s="3">
        <v>0.65532376262445302</v>
      </c>
      <c r="K381" s="3">
        <v>2.7000000000000001E-3</v>
      </c>
      <c r="L381" s="3">
        <v>5.4000000000000003E-3</v>
      </c>
      <c r="M381" s="3" t="s">
        <v>3904</v>
      </c>
      <c r="N381" s="3" t="s">
        <v>3905</v>
      </c>
      <c r="O381" s="3" t="s">
        <v>3906</v>
      </c>
    </row>
    <row r="382" spans="1:15">
      <c r="A382" s="3" t="s">
        <v>3721</v>
      </c>
      <c r="B382" s="3" t="s">
        <v>18</v>
      </c>
      <c r="C382" s="3">
        <v>260</v>
      </c>
      <c r="D382" s="3" t="s">
        <v>3732</v>
      </c>
      <c r="E382" s="3" t="s">
        <v>3722</v>
      </c>
      <c r="F382" s="3" t="s">
        <v>3719</v>
      </c>
      <c r="G382" s="3" t="s">
        <v>3917</v>
      </c>
      <c r="H382" s="3" t="s">
        <v>15</v>
      </c>
      <c r="I382" s="3" t="s">
        <v>17</v>
      </c>
      <c r="J382" s="3">
        <v>0.502459239464769</v>
      </c>
      <c r="K382" s="3">
        <v>2.1000000000000001E-2</v>
      </c>
      <c r="L382" s="3">
        <v>2.8000000000000001E-2</v>
      </c>
      <c r="M382" s="3" t="s">
        <v>3907</v>
      </c>
      <c r="N382" s="3" t="s">
        <v>3908</v>
      </c>
      <c r="O382" s="3" t="s">
        <v>3909</v>
      </c>
    </row>
    <row r="383" spans="1:15">
      <c r="A383" s="3" t="s">
        <v>3721</v>
      </c>
      <c r="B383" s="3" t="s">
        <v>19</v>
      </c>
      <c r="C383" s="3">
        <v>360</v>
      </c>
      <c r="D383" s="3" t="s">
        <v>3732</v>
      </c>
      <c r="E383" s="3" t="s">
        <v>3722</v>
      </c>
      <c r="F383" s="3" t="s">
        <v>3719</v>
      </c>
      <c r="G383" s="3" t="s">
        <v>3917</v>
      </c>
      <c r="H383" s="3" t="s">
        <v>15</v>
      </c>
      <c r="I383" s="3" t="s">
        <v>17</v>
      </c>
      <c r="J383" s="3">
        <v>0.51911815724317201</v>
      </c>
      <c r="K383" s="3">
        <v>0.21</v>
      </c>
      <c r="L383" s="3">
        <v>0.21</v>
      </c>
      <c r="M383" s="3" t="s">
        <v>3910</v>
      </c>
      <c r="N383" s="3" t="s">
        <v>3911</v>
      </c>
      <c r="O383" s="3" t="s">
        <v>3912</v>
      </c>
    </row>
    <row r="384" spans="1:15">
      <c r="A384" s="3" t="s">
        <v>3721</v>
      </c>
      <c r="B384" s="3" t="s">
        <v>16</v>
      </c>
      <c r="C384" s="3">
        <v>209</v>
      </c>
      <c r="D384" s="3" t="s">
        <v>3732</v>
      </c>
      <c r="E384" s="3" t="s">
        <v>3718</v>
      </c>
      <c r="F384" s="3" t="s">
        <v>3719</v>
      </c>
      <c r="G384" s="3" t="s">
        <v>3903</v>
      </c>
      <c r="H384" s="3" t="s">
        <v>15</v>
      </c>
      <c r="I384" s="3" t="s">
        <v>17</v>
      </c>
      <c r="J384" s="3">
        <v>0.77638894805078695</v>
      </c>
      <c r="K384" s="3">
        <v>2.7000000000000001E-3</v>
      </c>
      <c r="L384" s="3">
        <v>5.4000000000000003E-3</v>
      </c>
      <c r="M384" s="3" t="s">
        <v>3904</v>
      </c>
      <c r="N384" s="3" t="s">
        <v>3905</v>
      </c>
      <c r="O384" s="3" t="s">
        <v>3906</v>
      </c>
    </row>
    <row r="385" spans="1:15">
      <c r="A385" s="3" t="s">
        <v>3721</v>
      </c>
      <c r="B385" s="3" t="s">
        <v>18</v>
      </c>
      <c r="C385" s="3">
        <v>265</v>
      </c>
      <c r="D385" s="3" t="s">
        <v>3732</v>
      </c>
      <c r="E385" s="3" t="s">
        <v>3718</v>
      </c>
      <c r="F385" s="3" t="s">
        <v>3719</v>
      </c>
      <c r="G385" s="3" t="s">
        <v>3903</v>
      </c>
      <c r="H385" s="3" t="s">
        <v>15</v>
      </c>
      <c r="I385" s="3" t="s">
        <v>17</v>
      </c>
      <c r="J385" s="3">
        <v>0.56569926769632595</v>
      </c>
      <c r="K385" s="3">
        <v>2.1000000000000001E-2</v>
      </c>
      <c r="L385" s="3">
        <v>2.8000000000000001E-2</v>
      </c>
      <c r="M385" s="3" t="s">
        <v>3907</v>
      </c>
      <c r="N385" s="3" t="s">
        <v>3908</v>
      </c>
      <c r="O385" s="3" t="s">
        <v>3909</v>
      </c>
    </row>
    <row r="386" spans="1:15">
      <c r="A386" s="3" t="s">
        <v>3721</v>
      </c>
      <c r="B386" s="3" t="s">
        <v>19</v>
      </c>
      <c r="C386" s="3">
        <v>349</v>
      </c>
      <c r="D386" s="3" t="s">
        <v>3732</v>
      </c>
      <c r="E386" s="3" t="s">
        <v>3718</v>
      </c>
      <c r="F386" s="3" t="s">
        <v>3719</v>
      </c>
      <c r="G386" s="3" t="s">
        <v>3903</v>
      </c>
      <c r="H386" s="3" t="s">
        <v>15</v>
      </c>
      <c r="I386" s="3" t="s">
        <v>17</v>
      </c>
      <c r="J386" s="3">
        <v>0.68657546482523801</v>
      </c>
      <c r="K386" s="3">
        <v>0.21</v>
      </c>
      <c r="L386" s="3">
        <v>0.21</v>
      </c>
      <c r="M386" s="3" t="s">
        <v>3910</v>
      </c>
      <c r="N386" s="3" t="s">
        <v>3911</v>
      </c>
      <c r="O386" s="3" t="s">
        <v>3912</v>
      </c>
    </row>
    <row r="387" spans="1:15">
      <c r="A387" s="3" t="s">
        <v>3721</v>
      </c>
      <c r="B387" s="3" t="s">
        <v>16</v>
      </c>
      <c r="C387" s="3">
        <v>228</v>
      </c>
      <c r="D387" s="3" t="s">
        <v>3732</v>
      </c>
      <c r="E387" s="3" t="s">
        <v>3725</v>
      </c>
      <c r="F387" s="3" t="s">
        <v>3723</v>
      </c>
      <c r="G387" s="3" t="s">
        <v>3903</v>
      </c>
      <c r="H387" s="3" t="s">
        <v>15</v>
      </c>
      <c r="I387" s="3" t="s">
        <v>17</v>
      </c>
      <c r="J387" s="3">
        <v>8.6602430989080395E-2</v>
      </c>
      <c r="K387" s="3">
        <v>2.7000000000000001E-3</v>
      </c>
      <c r="L387" s="3">
        <v>5.4000000000000003E-3</v>
      </c>
      <c r="M387" s="3" t="s">
        <v>3904</v>
      </c>
      <c r="N387" s="3" t="s">
        <v>3905</v>
      </c>
      <c r="O387" s="3" t="s">
        <v>3906</v>
      </c>
    </row>
    <row r="388" spans="1:15">
      <c r="A388" s="3" t="s">
        <v>3721</v>
      </c>
      <c r="B388" s="3" t="s">
        <v>18</v>
      </c>
      <c r="C388" s="3">
        <v>288</v>
      </c>
      <c r="D388" s="3" t="s">
        <v>3732</v>
      </c>
      <c r="E388" s="3" t="s">
        <v>3725</v>
      </c>
      <c r="F388" s="3" t="s">
        <v>3723</v>
      </c>
      <c r="G388" s="3" t="s">
        <v>3903</v>
      </c>
      <c r="H388" s="3" t="s">
        <v>15</v>
      </c>
      <c r="I388" s="3" t="s">
        <v>17</v>
      </c>
      <c r="J388" s="3">
        <v>0.30449951205824</v>
      </c>
      <c r="K388" s="3">
        <v>2.1000000000000001E-2</v>
      </c>
      <c r="L388" s="3">
        <v>2.8000000000000001E-2</v>
      </c>
      <c r="M388" s="3" t="s">
        <v>3907</v>
      </c>
      <c r="N388" s="3" t="s">
        <v>3908</v>
      </c>
      <c r="O388" s="3" t="s">
        <v>3909</v>
      </c>
    </row>
    <row r="389" spans="1:15">
      <c r="A389" s="3" t="s">
        <v>3721</v>
      </c>
      <c r="B389" s="3" t="s">
        <v>20</v>
      </c>
      <c r="C389" s="3">
        <v>116</v>
      </c>
      <c r="D389" s="3" t="s">
        <v>3732</v>
      </c>
      <c r="E389" s="3" t="s">
        <v>3722</v>
      </c>
      <c r="F389" s="3" t="s">
        <v>3723</v>
      </c>
      <c r="G389" s="3" t="s">
        <v>3917</v>
      </c>
      <c r="H389" s="3" t="s">
        <v>15</v>
      </c>
      <c r="I389" s="3" t="s">
        <v>17</v>
      </c>
      <c r="J389" s="3">
        <v>0.18541652680179099</v>
      </c>
      <c r="K389" s="3">
        <v>2.2000000000000001E-3</v>
      </c>
      <c r="L389" s="3">
        <v>5.4000000000000003E-3</v>
      </c>
      <c r="M389" s="3" t="s">
        <v>3904</v>
      </c>
      <c r="N389" s="3" t="s">
        <v>3913</v>
      </c>
      <c r="O389" s="3" t="s">
        <v>3914</v>
      </c>
    </row>
    <row r="390" spans="1:15">
      <c r="A390" s="3" t="s">
        <v>3721</v>
      </c>
      <c r="B390" s="3" t="s">
        <v>20</v>
      </c>
      <c r="C390" s="3">
        <v>88</v>
      </c>
      <c r="D390" s="3" t="s">
        <v>3732</v>
      </c>
      <c r="E390" s="3" t="s">
        <v>3722</v>
      </c>
      <c r="F390" s="3" t="s">
        <v>3719</v>
      </c>
      <c r="G390" s="3" t="s">
        <v>3903</v>
      </c>
      <c r="H390" s="3" t="s">
        <v>15</v>
      </c>
      <c r="I390" s="3" t="s">
        <v>17</v>
      </c>
      <c r="J390" s="3">
        <v>0.106694177475918</v>
      </c>
      <c r="K390" s="3">
        <v>2.2000000000000001E-3</v>
      </c>
      <c r="L390" s="3">
        <v>5.4000000000000003E-3</v>
      </c>
      <c r="M390" s="3" t="s">
        <v>3904</v>
      </c>
      <c r="N390" s="3" t="s">
        <v>3913</v>
      </c>
      <c r="O390" s="3" t="s">
        <v>3914</v>
      </c>
    </row>
    <row r="391" spans="1:15">
      <c r="A391" s="3" t="s">
        <v>3721</v>
      </c>
      <c r="B391" s="3" t="s">
        <v>18</v>
      </c>
      <c r="C391" s="3">
        <v>312</v>
      </c>
      <c r="D391" s="3" t="s">
        <v>3734</v>
      </c>
      <c r="E391" s="3" t="s">
        <v>3725</v>
      </c>
      <c r="F391" s="3" t="s">
        <v>3723</v>
      </c>
      <c r="G391" s="3" t="s">
        <v>3915</v>
      </c>
      <c r="H391" s="3" t="s">
        <v>21</v>
      </c>
      <c r="I391" s="3" t="s">
        <v>17</v>
      </c>
      <c r="J391" s="3">
        <v>-0.192342892742073</v>
      </c>
      <c r="K391" s="3">
        <v>2.1000000000000001E-2</v>
      </c>
      <c r="L391" s="3">
        <v>2.8000000000000001E-2</v>
      </c>
      <c r="M391" s="3" t="s">
        <v>3907</v>
      </c>
      <c r="N391" s="3" t="s">
        <v>3908</v>
      </c>
      <c r="O391" s="3" t="s">
        <v>3909</v>
      </c>
    </row>
    <row r="392" spans="1:15">
      <c r="A392" s="3" t="s">
        <v>3721</v>
      </c>
      <c r="B392" s="3" t="s">
        <v>18</v>
      </c>
      <c r="C392" s="3">
        <v>333</v>
      </c>
      <c r="D392" s="3" t="s">
        <v>3734</v>
      </c>
      <c r="E392" s="3" t="s">
        <v>3725</v>
      </c>
      <c r="F392" s="3" t="s">
        <v>3719</v>
      </c>
      <c r="G392" s="3" t="s">
        <v>3915</v>
      </c>
      <c r="H392" s="3" t="s">
        <v>15</v>
      </c>
      <c r="I392" s="3" t="s">
        <v>17</v>
      </c>
      <c r="J392" s="3">
        <v>0.33032010058461497</v>
      </c>
      <c r="K392" s="3">
        <v>2.1000000000000001E-2</v>
      </c>
      <c r="L392" s="3">
        <v>2.8000000000000001E-2</v>
      </c>
      <c r="M392" s="3" t="s">
        <v>3907</v>
      </c>
      <c r="N392" s="3" t="s">
        <v>3908</v>
      </c>
      <c r="O392" s="3" t="s">
        <v>3909</v>
      </c>
    </row>
    <row r="393" spans="1:15">
      <c r="A393" s="3" t="s">
        <v>3721</v>
      </c>
      <c r="B393" s="3" t="s">
        <v>18</v>
      </c>
      <c r="C393" s="3">
        <v>285</v>
      </c>
      <c r="D393" s="3" t="s">
        <v>3734</v>
      </c>
      <c r="E393" s="3" t="s">
        <v>3722</v>
      </c>
      <c r="F393" s="3" t="s">
        <v>3719</v>
      </c>
      <c r="G393" s="3" t="s">
        <v>3916</v>
      </c>
      <c r="H393" s="3" t="s">
        <v>21</v>
      </c>
      <c r="I393" s="3" t="s">
        <v>17</v>
      </c>
      <c r="J393" s="3">
        <v>-0.14689431673317099</v>
      </c>
      <c r="K393" s="3">
        <v>2.1000000000000001E-2</v>
      </c>
      <c r="L393" s="3">
        <v>2.8000000000000001E-2</v>
      </c>
      <c r="M393" s="3" t="s">
        <v>3907</v>
      </c>
      <c r="N393" s="3" t="s">
        <v>3908</v>
      </c>
      <c r="O393" s="3" t="s">
        <v>3909</v>
      </c>
    </row>
    <row r="394" spans="1:15">
      <c r="A394" s="3" t="s">
        <v>3721</v>
      </c>
      <c r="B394" s="3" t="s">
        <v>18</v>
      </c>
      <c r="C394" s="3">
        <v>275</v>
      </c>
      <c r="D394" s="3" t="s">
        <v>3734</v>
      </c>
      <c r="E394" s="3" t="s">
        <v>3725</v>
      </c>
      <c r="F394" s="3" t="s">
        <v>3723</v>
      </c>
      <c r="G394" s="3" t="s">
        <v>3916</v>
      </c>
      <c r="H394" s="3" t="s">
        <v>15</v>
      </c>
      <c r="I394" s="3" t="s">
        <v>17</v>
      </c>
      <c r="J394" s="3">
        <v>0.33165267092228701</v>
      </c>
      <c r="K394" s="3">
        <v>2.1000000000000001E-2</v>
      </c>
      <c r="L394" s="3">
        <v>2.8000000000000001E-2</v>
      </c>
      <c r="M394" s="3" t="s">
        <v>3907</v>
      </c>
      <c r="N394" s="3" t="s">
        <v>3908</v>
      </c>
      <c r="O394" s="3" t="s">
        <v>3909</v>
      </c>
    </row>
    <row r="395" spans="1:15">
      <c r="A395" s="3" t="s">
        <v>3721</v>
      </c>
      <c r="B395" s="3" t="s">
        <v>19</v>
      </c>
      <c r="C395" s="3">
        <v>387</v>
      </c>
      <c r="D395" s="3" t="s">
        <v>3734</v>
      </c>
      <c r="E395" s="3" t="s">
        <v>3725</v>
      </c>
      <c r="F395" s="3" t="s">
        <v>3723</v>
      </c>
      <c r="G395" s="3" t="s">
        <v>3916</v>
      </c>
      <c r="H395" s="3" t="s">
        <v>15</v>
      </c>
      <c r="I395" s="3" t="s">
        <v>17</v>
      </c>
      <c r="J395" s="3">
        <v>0.26835930206102299</v>
      </c>
      <c r="K395" s="3">
        <v>0.21</v>
      </c>
      <c r="L395" s="3">
        <v>0.21</v>
      </c>
      <c r="M395" s="3" t="s">
        <v>3910</v>
      </c>
      <c r="N395" s="3" t="s">
        <v>3911</v>
      </c>
      <c r="O395" s="3" t="s">
        <v>3912</v>
      </c>
    </row>
    <row r="396" spans="1:15">
      <c r="A396" s="3" t="s">
        <v>3721</v>
      </c>
      <c r="B396" s="3" t="s">
        <v>16</v>
      </c>
      <c r="C396" s="3">
        <v>233</v>
      </c>
      <c r="D396" s="3" t="s">
        <v>3734</v>
      </c>
      <c r="E396" s="3" t="s">
        <v>3725</v>
      </c>
      <c r="F396" s="3" t="s">
        <v>3719</v>
      </c>
      <c r="G396" s="3" t="s">
        <v>3915</v>
      </c>
      <c r="H396" s="3" t="s">
        <v>21</v>
      </c>
      <c r="I396" s="3" t="s">
        <v>17</v>
      </c>
      <c r="J396" s="3">
        <v>0.18080440943613599</v>
      </c>
      <c r="K396" s="3">
        <v>2.7000000000000001E-3</v>
      </c>
      <c r="L396" s="3">
        <v>5.4000000000000003E-3</v>
      </c>
      <c r="M396" s="3" t="s">
        <v>3904</v>
      </c>
      <c r="N396" s="3" t="s">
        <v>3905</v>
      </c>
      <c r="O396" s="3" t="s">
        <v>3906</v>
      </c>
    </row>
    <row r="397" spans="1:15">
      <c r="A397" s="3" t="s">
        <v>3721</v>
      </c>
      <c r="B397" s="3" t="s">
        <v>18</v>
      </c>
      <c r="C397" s="3">
        <v>295</v>
      </c>
      <c r="D397" s="3" t="s">
        <v>3734</v>
      </c>
      <c r="E397" s="3" t="s">
        <v>3725</v>
      </c>
      <c r="F397" s="3" t="s">
        <v>3719</v>
      </c>
      <c r="G397" s="3" t="s">
        <v>3915</v>
      </c>
      <c r="H397" s="3" t="s">
        <v>21</v>
      </c>
      <c r="I397" s="3" t="s">
        <v>17</v>
      </c>
      <c r="J397" s="3">
        <v>8.6736276191991202E-2</v>
      </c>
      <c r="K397" s="3">
        <v>2.1000000000000001E-2</v>
      </c>
      <c r="L397" s="3">
        <v>2.8000000000000001E-2</v>
      </c>
      <c r="M397" s="3" t="s">
        <v>3907</v>
      </c>
      <c r="N397" s="3" t="s">
        <v>3908</v>
      </c>
      <c r="O397" s="3" t="s">
        <v>3909</v>
      </c>
    </row>
    <row r="398" spans="1:15">
      <c r="A398" s="3" t="s">
        <v>3721</v>
      </c>
      <c r="B398" s="3" t="s">
        <v>19</v>
      </c>
      <c r="C398" s="3">
        <v>395</v>
      </c>
      <c r="D398" s="3" t="s">
        <v>3734</v>
      </c>
      <c r="E398" s="3" t="s">
        <v>3725</v>
      </c>
      <c r="F398" s="3" t="s">
        <v>3719</v>
      </c>
      <c r="G398" s="3" t="s">
        <v>3915</v>
      </c>
      <c r="H398" s="3" t="s">
        <v>21</v>
      </c>
      <c r="I398" s="3" t="s">
        <v>17</v>
      </c>
      <c r="J398" s="3">
        <v>0.19616536757226499</v>
      </c>
      <c r="K398" s="3">
        <v>0.21</v>
      </c>
      <c r="L398" s="3">
        <v>0.21</v>
      </c>
      <c r="M398" s="3" t="s">
        <v>3910</v>
      </c>
      <c r="N398" s="3" t="s">
        <v>3911</v>
      </c>
      <c r="O398" s="3" t="s">
        <v>3912</v>
      </c>
    </row>
    <row r="399" spans="1:15">
      <c r="A399" s="3" t="s">
        <v>3721</v>
      </c>
      <c r="B399" s="3" t="s">
        <v>18</v>
      </c>
      <c r="C399" s="3">
        <v>298</v>
      </c>
      <c r="D399" s="3" t="s">
        <v>3734</v>
      </c>
      <c r="E399" s="3" t="s">
        <v>3722</v>
      </c>
      <c r="F399" s="3" t="s">
        <v>3719</v>
      </c>
      <c r="G399" s="3" t="s">
        <v>3915</v>
      </c>
      <c r="H399" s="3" t="s">
        <v>21</v>
      </c>
      <c r="I399" s="3" t="s">
        <v>17</v>
      </c>
      <c r="J399" s="3">
        <v>-1.02419506798784E-2</v>
      </c>
      <c r="K399" s="3">
        <v>2.1000000000000001E-2</v>
      </c>
      <c r="L399" s="3">
        <v>2.8000000000000001E-2</v>
      </c>
      <c r="M399" s="3" t="s">
        <v>3907</v>
      </c>
      <c r="N399" s="3" t="s">
        <v>3908</v>
      </c>
      <c r="O399" s="3" t="s">
        <v>3909</v>
      </c>
    </row>
    <row r="400" spans="1:15">
      <c r="A400" s="3" t="s">
        <v>3721</v>
      </c>
      <c r="B400" s="3" t="s">
        <v>19</v>
      </c>
      <c r="C400" s="3">
        <v>376</v>
      </c>
      <c r="D400" s="3" t="s">
        <v>3734</v>
      </c>
      <c r="E400" s="3" t="s">
        <v>3722</v>
      </c>
      <c r="F400" s="3" t="s">
        <v>3719</v>
      </c>
      <c r="G400" s="3" t="s">
        <v>3915</v>
      </c>
      <c r="H400" s="3" t="s">
        <v>21</v>
      </c>
      <c r="I400" s="3" t="s">
        <v>17</v>
      </c>
      <c r="J400" s="3">
        <v>5.3593665677635703E-2</v>
      </c>
      <c r="K400" s="3">
        <v>0.21</v>
      </c>
      <c r="L400" s="3">
        <v>0.21</v>
      </c>
      <c r="M400" s="3" t="s">
        <v>3910</v>
      </c>
      <c r="N400" s="3" t="s">
        <v>3911</v>
      </c>
      <c r="O400" s="3" t="s">
        <v>3912</v>
      </c>
    </row>
    <row r="401" spans="1:15">
      <c r="A401" s="3" t="s">
        <v>3721</v>
      </c>
      <c r="B401" s="3" t="s">
        <v>18</v>
      </c>
      <c r="C401" s="3">
        <v>300</v>
      </c>
      <c r="D401" s="3" t="s">
        <v>3734</v>
      </c>
      <c r="E401" s="3" t="s">
        <v>3722</v>
      </c>
      <c r="F401" s="3" t="s">
        <v>3719</v>
      </c>
      <c r="G401" s="3" t="s">
        <v>3903</v>
      </c>
      <c r="H401" s="3" t="s">
        <v>21</v>
      </c>
      <c r="I401" s="3" t="s">
        <v>17</v>
      </c>
      <c r="J401" s="3">
        <v>0.101445013068912</v>
      </c>
      <c r="K401" s="3">
        <v>2.1000000000000001E-2</v>
      </c>
      <c r="L401" s="3">
        <v>2.8000000000000001E-2</v>
      </c>
      <c r="M401" s="3" t="s">
        <v>3907</v>
      </c>
      <c r="N401" s="3" t="s">
        <v>3908</v>
      </c>
      <c r="O401" s="3" t="s">
        <v>3909</v>
      </c>
    </row>
    <row r="402" spans="1:15">
      <c r="A402" s="3" t="s">
        <v>3721</v>
      </c>
      <c r="B402" s="3" t="s">
        <v>19</v>
      </c>
      <c r="C402" s="3">
        <v>380</v>
      </c>
      <c r="D402" s="3" t="s">
        <v>3734</v>
      </c>
      <c r="E402" s="3" t="s">
        <v>3722</v>
      </c>
      <c r="F402" s="3" t="s">
        <v>3719</v>
      </c>
      <c r="G402" s="3" t="s">
        <v>3903</v>
      </c>
      <c r="H402" s="3" t="s">
        <v>21</v>
      </c>
      <c r="I402" s="3" t="s">
        <v>17</v>
      </c>
      <c r="J402" s="3">
        <v>0.35924836958784501</v>
      </c>
      <c r="K402" s="3">
        <v>0.21</v>
      </c>
      <c r="L402" s="3">
        <v>0.21</v>
      </c>
      <c r="M402" s="3" t="s">
        <v>3910</v>
      </c>
      <c r="N402" s="3" t="s">
        <v>3911</v>
      </c>
      <c r="O402" s="3" t="s">
        <v>3912</v>
      </c>
    </row>
    <row r="403" spans="1:15">
      <c r="A403" s="3" t="s">
        <v>3721</v>
      </c>
      <c r="B403" s="3" t="s">
        <v>18</v>
      </c>
      <c r="C403" s="3">
        <v>276</v>
      </c>
      <c r="D403" s="3" t="s">
        <v>3736</v>
      </c>
      <c r="E403" s="3" t="s">
        <v>3726</v>
      </c>
      <c r="F403" s="3" t="s">
        <v>3719</v>
      </c>
      <c r="G403" s="3" t="s">
        <v>3916</v>
      </c>
      <c r="H403" s="3" t="s">
        <v>21</v>
      </c>
      <c r="I403" s="3" t="s">
        <v>17</v>
      </c>
      <c r="J403" s="3">
        <v>-0.11507863437614201</v>
      </c>
      <c r="K403" s="3">
        <v>2.1000000000000001E-2</v>
      </c>
      <c r="L403" s="3">
        <v>2.8000000000000001E-2</v>
      </c>
      <c r="M403" s="3" t="s">
        <v>3907</v>
      </c>
      <c r="N403" s="3" t="s">
        <v>3908</v>
      </c>
      <c r="O403" s="3" t="s">
        <v>3909</v>
      </c>
    </row>
    <row r="404" spans="1:15">
      <c r="A404" s="3" t="s">
        <v>3721</v>
      </c>
      <c r="B404" s="3" t="s">
        <v>19</v>
      </c>
      <c r="C404" s="3">
        <v>365</v>
      </c>
      <c r="D404" s="3" t="s">
        <v>3736</v>
      </c>
      <c r="E404" s="3" t="s">
        <v>3726</v>
      </c>
      <c r="F404" s="3" t="s">
        <v>3719</v>
      </c>
      <c r="G404" s="3" t="s">
        <v>3916</v>
      </c>
      <c r="H404" s="3" t="s">
        <v>21</v>
      </c>
      <c r="I404" s="3" t="s">
        <v>17</v>
      </c>
      <c r="J404" s="3">
        <v>-0.31516102588247302</v>
      </c>
      <c r="K404" s="3">
        <v>0.21</v>
      </c>
      <c r="L404" s="3">
        <v>0.21</v>
      </c>
      <c r="M404" s="3" t="s">
        <v>3910</v>
      </c>
      <c r="N404" s="3" t="s">
        <v>3911</v>
      </c>
      <c r="O404" s="3" t="s">
        <v>3912</v>
      </c>
    </row>
    <row r="405" spans="1:15">
      <c r="A405" s="3" t="s">
        <v>3721</v>
      </c>
      <c r="B405" s="3" t="s">
        <v>18</v>
      </c>
      <c r="C405" s="3">
        <v>292</v>
      </c>
      <c r="D405" s="3" t="s">
        <v>3736</v>
      </c>
      <c r="E405" s="3" t="s">
        <v>3726</v>
      </c>
      <c r="F405" s="3" t="s">
        <v>3719</v>
      </c>
      <c r="G405" s="3" t="s">
        <v>3903</v>
      </c>
      <c r="H405" s="3" t="s">
        <v>15</v>
      </c>
      <c r="I405" s="3" t="s">
        <v>17</v>
      </c>
      <c r="J405" s="3">
        <v>-0.22470336544353101</v>
      </c>
      <c r="K405" s="3">
        <v>2.1000000000000001E-2</v>
      </c>
      <c r="L405" s="3">
        <v>2.8000000000000001E-2</v>
      </c>
      <c r="M405" s="3" t="s">
        <v>3907</v>
      </c>
      <c r="N405" s="3" t="s">
        <v>3908</v>
      </c>
      <c r="O405" s="3" t="s">
        <v>3909</v>
      </c>
    </row>
    <row r="406" spans="1:15">
      <c r="A406" s="3" t="s">
        <v>3721</v>
      </c>
      <c r="B406" s="3" t="s">
        <v>19</v>
      </c>
      <c r="C406" s="3">
        <v>390</v>
      </c>
      <c r="D406" s="3" t="s">
        <v>3736</v>
      </c>
      <c r="E406" s="3" t="s">
        <v>3726</v>
      </c>
      <c r="F406" s="3" t="s">
        <v>3719</v>
      </c>
      <c r="G406" s="3" t="s">
        <v>3903</v>
      </c>
      <c r="H406" s="3" t="s">
        <v>15</v>
      </c>
      <c r="I406" s="3" t="s">
        <v>17</v>
      </c>
      <c r="J406" s="3">
        <v>-0.20928862703277201</v>
      </c>
      <c r="K406" s="3">
        <v>0.21</v>
      </c>
      <c r="L406" s="3">
        <v>0.21</v>
      </c>
      <c r="M406" s="3" t="s">
        <v>3910</v>
      </c>
      <c r="N406" s="3" t="s">
        <v>3911</v>
      </c>
      <c r="O406" s="3" t="s">
        <v>3912</v>
      </c>
    </row>
    <row r="407" spans="1:15">
      <c r="A407" s="3" t="s">
        <v>3721</v>
      </c>
      <c r="B407" s="3" t="s">
        <v>18</v>
      </c>
      <c r="C407" s="3">
        <v>285</v>
      </c>
      <c r="D407" s="3" t="s">
        <v>3736</v>
      </c>
      <c r="E407" s="3" t="s">
        <v>3725</v>
      </c>
      <c r="F407" s="3" t="s">
        <v>3719</v>
      </c>
      <c r="G407" s="3" t="s">
        <v>3903</v>
      </c>
      <c r="H407" s="3" t="s">
        <v>15</v>
      </c>
      <c r="I407" s="3" t="s">
        <v>17</v>
      </c>
      <c r="J407" s="3">
        <v>-0.552416831442893</v>
      </c>
      <c r="K407" s="3">
        <v>2.1000000000000001E-2</v>
      </c>
      <c r="L407" s="3">
        <v>2.8000000000000001E-2</v>
      </c>
      <c r="M407" s="3" t="s">
        <v>3907</v>
      </c>
      <c r="N407" s="3" t="s">
        <v>3908</v>
      </c>
      <c r="O407" s="3" t="s">
        <v>3909</v>
      </c>
    </row>
    <row r="408" spans="1:15">
      <c r="A408" s="3" t="s">
        <v>3721</v>
      </c>
      <c r="B408" s="3" t="s">
        <v>18</v>
      </c>
      <c r="C408" s="3">
        <v>262</v>
      </c>
      <c r="D408" s="3" t="s">
        <v>3736</v>
      </c>
      <c r="E408" s="3" t="s">
        <v>3718</v>
      </c>
      <c r="F408" s="3" t="s">
        <v>3719</v>
      </c>
      <c r="G408" s="3" t="s">
        <v>3903</v>
      </c>
      <c r="H408" s="3" t="s">
        <v>15</v>
      </c>
      <c r="I408" s="3" t="s">
        <v>17</v>
      </c>
      <c r="J408" s="3">
        <v>9.9099674390972406E-2</v>
      </c>
      <c r="K408" s="3">
        <v>2.1000000000000001E-2</v>
      </c>
      <c r="L408" s="3">
        <v>2.8000000000000001E-2</v>
      </c>
      <c r="M408" s="3" t="s">
        <v>3907</v>
      </c>
      <c r="N408" s="3" t="s">
        <v>3908</v>
      </c>
      <c r="O408" s="3" t="s">
        <v>3909</v>
      </c>
    </row>
    <row r="409" spans="1:15">
      <c r="A409" s="3" t="s">
        <v>3721</v>
      </c>
      <c r="B409" s="3" t="s">
        <v>19</v>
      </c>
      <c r="C409" s="3">
        <v>371</v>
      </c>
      <c r="D409" s="3" t="s">
        <v>3736</v>
      </c>
      <c r="E409" s="3" t="s">
        <v>3718</v>
      </c>
      <c r="F409" s="3" t="s">
        <v>3719</v>
      </c>
      <c r="G409" s="3" t="s">
        <v>3903</v>
      </c>
      <c r="H409" s="3" t="s">
        <v>15</v>
      </c>
      <c r="I409" s="3" t="s">
        <v>17</v>
      </c>
      <c r="J409" s="3">
        <v>5.45576793249151E-2</v>
      </c>
      <c r="K409" s="3">
        <v>0.21</v>
      </c>
      <c r="L409" s="3">
        <v>0.21</v>
      </c>
      <c r="M409" s="3" t="s">
        <v>3910</v>
      </c>
      <c r="N409" s="3" t="s">
        <v>3911</v>
      </c>
      <c r="O409" s="3" t="s">
        <v>3912</v>
      </c>
    </row>
    <row r="410" spans="1:15">
      <c r="A410" s="3" t="s">
        <v>3721</v>
      </c>
      <c r="B410" s="3" t="s">
        <v>18</v>
      </c>
      <c r="C410" s="3">
        <v>277</v>
      </c>
      <c r="D410" s="3" t="s">
        <v>3736</v>
      </c>
      <c r="E410" s="3" t="s">
        <v>3722</v>
      </c>
      <c r="F410" s="3" t="s">
        <v>3719</v>
      </c>
      <c r="G410" s="3" t="s">
        <v>3903</v>
      </c>
      <c r="H410" s="3" t="s">
        <v>21</v>
      </c>
      <c r="I410" s="3" t="s">
        <v>17</v>
      </c>
      <c r="J410" s="3">
        <v>-0.21348242075152701</v>
      </c>
      <c r="K410" s="3">
        <v>2.1000000000000001E-2</v>
      </c>
      <c r="L410" s="3">
        <v>2.8000000000000001E-2</v>
      </c>
      <c r="M410" s="3" t="s">
        <v>3907</v>
      </c>
      <c r="N410" s="3" t="s">
        <v>3908</v>
      </c>
      <c r="O410" s="3" t="s">
        <v>3909</v>
      </c>
    </row>
    <row r="411" spans="1:15">
      <c r="A411" s="3" t="s">
        <v>3721</v>
      </c>
      <c r="B411" s="3" t="s">
        <v>20</v>
      </c>
      <c r="C411" s="3">
        <v>114</v>
      </c>
      <c r="D411" s="3" t="s">
        <v>3736</v>
      </c>
      <c r="E411" s="3" t="s">
        <v>3725</v>
      </c>
      <c r="F411" s="3" t="s">
        <v>3719</v>
      </c>
      <c r="G411" s="3" t="s">
        <v>3916</v>
      </c>
      <c r="H411" s="3" t="s">
        <v>21</v>
      </c>
      <c r="I411" s="3" t="s">
        <v>17</v>
      </c>
      <c r="J411" s="3">
        <v>0.34315400577933097</v>
      </c>
      <c r="K411" s="3">
        <v>2.2000000000000001E-3</v>
      </c>
      <c r="L411" s="3">
        <v>5.4000000000000003E-3</v>
      </c>
      <c r="M411" s="3" t="s">
        <v>3904</v>
      </c>
      <c r="N411" s="3" t="s">
        <v>3913</v>
      </c>
      <c r="O411" s="3" t="s">
        <v>3914</v>
      </c>
    </row>
    <row r="412" spans="1:15">
      <c r="A412" s="3" t="s">
        <v>3721</v>
      </c>
      <c r="B412" s="3" t="s">
        <v>16</v>
      </c>
      <c r="C412" s="3">
        <v>173</v>
      </c>
      <c r="D412" s="3" t="s">
        <v>3736</v>
      </c>
      <c r="E412" s="3" t="s">
        <v>3722</v>
      </c>
      <c r="F412" s="3" t="s">
        <v>3719</v>
      </c>
      <c r="G412" s="3" t="s">
        <v>3916</v>
      </c>
      <c r="H412" s="3" t="s">
        <v>15</v>
      </c>
      <c r="I412" s="3" t="s">
        <v>17</v>
      </c>
      <c r="J412" s="3">
        <v>0.25398861022333102</v>
      </c>
      <c r="K412" s="3">
        <v>2.7000000000000001E-3</v>
      </c>
      <c r="L412" s="3">
        <v>5.4000000000000003E-3</v>
      </c>
      <c r="M412" s="3" t="s">
        <v>3904</v>
      </c>
      <c r="N412" s="3" t="s">
        <v>3905</v>
      </c>
      <c r="O412" s="3" t="s">
        <v>3906</v>
      </c>
    </row>
    <row r="413" spans="1:15">
      <c r="A413" s="3" t="s">
        <v>3721</v>
      </c>
      <c r="B413" s="3" t="s">
        <v>19</v>
      </c>
      <c r="C413" s="3">
        <v>379</v>
      </c>
      <c r="D413" s="3" t="s">
        <v>3736</v>
      </c>
      <c r="E413" s="3" t="s">
        <v>3725</v>
      </c>
      <c r="F413" s="3" t="s">
        <v>3719</v>
      </c>
      <c r="G413" s="3" t="s">
        <v>3917</v>
      </c>
      <c r="H413" s="3" t="s">
        <v>15</v>
      </c>
      <c r="I413" s="3" t="s">
        <v>17</v>
      </c>
      <c r="J413" s="3">
        <v>-0.20045964284965501</v>
      </c>
      <c r="K413" s="3">
        <v>0.21</v>
      </c>
      <c r="L413" s="3">
        <v>0.21</v>
      </c>
      <c r="M413" s="3" t="s">
        <v>3910</v>
      </c>
      <c r="N413" s="3" t="s">
        <v>3911</v>
      </c>
      <c r="O413" s="3" t="s">
        <v>3912</v>
      </c>
    </row>
    <row r="414" spans="1:15">
      <c r="A414" s="3" t="s">
        <v>3721</v>
      </c>
      <c r="B414" s="3" t="s">
        <v>16</v>
      </c>
      <c r="C414" s="3">
        <v>191</v>
      </c>
      <c r="D414" s="3" t="s">
        <v>3737</v>
      </c>
      <c r="E414" s="3" t="s">
        <v>3722</v>
      </c>
      <c r="F414" s="3" t="s">
        <v>3719</v>
      </c>
      <c r="G414" s="3" t="s">
        <v>3903</v>
      </c>
      <c r="H414" s="3" t="s">
        <v>15</v>
      </c>
      <c r="I414" s="3" t="s">
        <v>17</v>
      </c>
      <c r="J414" s="3">
        <v>0.45111768470048103</v>
      </c>
      <c r="K414" s="3">
        <v>2.7000000000000001E-3</v>
      </c>
      <c r="L414" s="3">
        <v>5.4000000000000003E-3</v>
      </c>
      <c r="M414" s="3" t="s">
        <v>3904</v>
      </c>
      <c r="N414" s="3" t="s">
        <v>3905</v>
      </c>
      <c r="O414" s="3" t="s">
        <v>3906</v>
      </c>
    </row>
    <row r="415" spans="1:15">
      <c r="A415" s="3" t="s">
        <v>3721</v>
      </c>
      <c r="B415" s="3" t="s">
        <v>16</v>
      </c>
      <c r="C415" s="3">
        <v>190</v>
      </c>
      <c r="D415" s="3" t="s">
        <v>3737</v>
      </c>
      <c r="E415" s="3" t="s">
        <v>3726</v>
      </c>
      <c r="F415" s="3" t="s">
        <v>3719</v>
      </c>
      <c r="G415" s="3" t="s">
        <v>3915</v>
      </c>
      <c r="H415" s="3" t="s">
        <v>15</v>
      </c>
      <c r="I415" s="3" t="s">
        <v>17</v>
      </c>
      <c r="J415" s="3">
        <v>0.17928204148017601</v>
      </c>
      <c r="K415" s="3">
        <v>2.7000000000000001E-3</v>
      </c>
      <c r="L415" s="3">
        <v>5.4000000000000003E-3</v>
      </c>
      <c r="M415" s="3" t="s">
        <v>3904</v>
      </c>
      <c r="N415" s="3" t="s">
        <v>3905</v>
      </c>
      <c r="O415" s="3" t="s">
        <v>3906</v>
      </c>
    </row>
    <row r="416" spans="1:15">
      <c r="A416" s="3" t="s">
        <v>3721</v>
      </c>
      <c r="B416" s="3" t="s">
        <v>16</v>
      </c>
      <c r="C416" s="3">
        <v>194</v>
      </c>
      <c r="D416" s="3" t="s">
        <v>3738</v>
      </c>
      <c r="E416" s="3" t="s">
        <v>3722</v>
      </c>
      <c r="F416" s="3" t="s">
        <v>3723</v>
      </c>
      <c r="G416" s="3" t="s">
        <v>3916</v>
      </c>
      <c r="H416" s="3" t="s">
        <v>15</v>
      </c>
      <c r="I416" s="3" t="s">
        <v>17</v>
      </c>
      <c r="J416" s="3">
        <v>-0.238134312114644</v>
      </c>
      <c r="K416" s="3">
        <v>2.7000000000000001E-3</v>
      </c>
      <c r="L416" s="3">
        <v>5.4000000000000003E-3</v>
      </c>
      <c r="M416" s="3" t="s">
        <v>3904</v>
      </c>
      <c r="N416" s="3" t="s">
        <v>3905</v>
      </c>
      <c r="O416" s="3" t="s">
        <v>3906</v>
      </c>
    </row>
    <row r="417" spans="1:15">
      <c r="A417" s="3" t="s">
        <v>3721</v>
      </c>
      <c r="B417" s="3" t="s">
        <v>18</v>
      </c>
      <c r="C417" s="3">
        <v>287</v>
      </c>
      <c r="D417" s="3" t="s">
        <v>3738</v>
      </c>
      <c r="E417" s="3" t="s">
        <v>3722</v>
      </c>
      <c r="F417" s="3" t="s">
        <v>3723</v>
      </c>
      <c r="G417" s="3" t="s">
        <v>3916</v>
      </c>
      <c r="H417" s="3" t="s">
        <v>15</v>
      </c>
      <c r="I417" s="3" t="s">
        <v>17</v>
      </c>
      <c r="J417" s="3">
        <v>-0.44104480227501203</v>
      </c>
      <c r="K417" s="3">
        <v>2.1000000000000001E-2</v>
      </c>
      <c r="L417" s="3">
        <v>2.8000000000000001E-2</v>
      </c>
      <c r="M417" s="3" t="s">
        <v>3907</v>
      </c>
      <c r="N417" s="3" t="s">
        <v>3908</v>
      </c>
      <c r="O417" s="3" t="s">
        <v>3909</v>
      </c>
    </row>
    <row r="418" spans="1:15">
      <c r="A418" s="3" t="s">
        <v>3721</v>
      </c>
      <c r="B418" s="3" t="s">
        <v>19</v>
      </c>
      <c r="C418" s="3">
        <v>370</v>
      </c>
      <c r="D418" s="3" t="s">
        <v>3738</v>
      </c>
      <c r="E418" s="3" t="s">
        <v>3722</v>
      </c>
      <c r="F418" s="3" t="s">
        <v>3723</v>
      </c>
      <c r="G418" s="3" t="s">
        <v>3916</v>
      </c>
      <c r="H418" s="3" t="s">
        <v>15</v>
      </c>
      <c r="I418" s="3" t="s">
        <v>17</v>
      </c>
      <c r="J418" s="3">
        <v>-0.38045779143275699</v>
      </c>
      <c r="K418" s="3">
        <v>0.21</v>
      </c>
      <c r="L418" s="3">
        <v>0.21</v>
      </c>
      <c r="M418" s="3" t="s">
        <v>3910</v>
      </c>
      <c r="N418" s="3" t="s">
        <v>3911</v>
      </c>
      <c r="O418" s="3" t="s">
        <v>3912</v>
      </c>
    </row>
    <row r="419" spans="1:15">
      <c r="A419" s="3" t="s">
        <v>3721</v>
      </c>
      <c r="B419" s="3" t="s">
        <v>20</v>
      </c>
      <c r="C419" s="3">
        <v>95</v>
      </c>
      <c r="D419" s="3" t="s">
        <v>3738</v>
      </c>
      <c r="E419" s="3" t="s">
        <v>3722</v>
      </c>
      <c r="F419" s="3" t="s">
        <v>3723</v>
      </c>
      <c r="G419" s="3" t="s">
        <v>3916</v>
      </c>
      <c r="H419" s="3" t="s">
        <v>15</v>
      </c>
      <c r="I419" s="3" t="s">
        <v>17</v>
      </c>
      <c r="J419" s="3">
        <v>-0.43542281238293401</v>
      </c>
      <c r="K419" s="3">
        <v>2.2000000000000001E-3</v>
      </c>
      <c r="L419" s="3">
        <v>5.4000000000000003E-3</v>
      </c>
      <c r="M419" s="3" t="s">
        <v>3904</v>
      </c>
      <c r="N419" s="3" t="s">
        <v>3913</v>
      </c>
      <c r="O419" s="3" t="s">
        <v>3914</v>
      </c>
    </row>
    <row r="420" spans="1:15">
      <c r="A420" s="3" t="s">
        <v>3721</v>
      </c>
      <c r="B420" s="3" t="s">
        <v>16</v>
      </c>
      <c r="C420" s="3">
        <v>172</v>
      </c>
      <c r="D420" s="3" t="s">
        <v>3738</v>
      </c>
      <c r="E420" s="3" t="s">
        <v>3725</v>
      </c>
      <c r="F420" s="3" t="s">
        <v>3723</v>
      </c>
      <c r="G420" s="3" t="s">
        <v>3917</v>
      </c>
      <c r="H420" s="3" t="s">
        <v>15</v>
      </c>
      <c r="I420" s="3" t="s">
        <v>17</v>
      </c>
      <c r="J420" s="3">
        <v>0.11019831169234801</v>
      </c>
      <c r="K420" s="3">
        <v>2.7000000000000001E-3</v>
      </c>
      <c r="L420" s="3">
        <v>5.4000000000000003E-3</v>
      </c>
      <c r="M420" s="3" t="s">
        <v>3904</v>
      </c>
      <c r="N420" s="3" t="s">
        <v>3905</v>
      </c>
      <c r="O420" s="3" t="s">
        <v>3906</v>
      </c>
    </row>
    <row r="421" spans="1:15">
      <c r="A421" s="3" t="s">
        <v>3721</v>
      </c>
      <c r="B421" s="3" t="s">
        <v>18</v>
      </c>
      <c r="C421" s="3">
        <v>281</v>
      </c>
      <c r="D421" s="3" t="s">
        <v>3738</v>
      </c>
      <c r="E421" s="3" t="s">
        <v>3725</v>
      </c>
      <c r="F421" s="3" t="s">
        <v>3723</v>
      </c>
      <c r="G421" s="3" t="s">
        <v>3917</v>
      </c>
      <c r="H421" s="3" t="s">
        <v>15</v>
      </c>
      <c r="I421" s="3" t="s">
        <v>17</v>
      </c>
      <c r="J421" s="3">
        <v>7.2317894926729603E-2</v>
      </c>
      <c r="K421" s="3">
        <v>2.1000000000000001E-2</v>
      </c>
      <c r="L421" s="3">
        <v>2.8000000000000001E-2</v>
      </c>
      <c r="M421" s="3" t="s">
        <v>3907</v>
      </c>
      <c r="N421" s="3" t="s">
        <v>3908</v>
      </c>
      <c r="O421" s="3" t="s">
        <v>3909</v>
      </c>
    </row>
    <row r="422" spans="1:15">
      <c r="A422" s="3" t="s">
        <v>3721</v>
      </c>
      <c r="B422" s="3" t="s">
        <v>19</v>
      </c>
      <c r="C422" s="3">
        <v>353</v>
      </c>
      <c r="D422" s="3" t="s">
        <v>3738</v>
      </c>
      <c r="E422" s="3" t="s">
        <v>3725</v>
      </c>
      <c r="F422" s="3" t="s">
        <v>3723</v>
      </c>
      <c r="G422" s="3" t="s">
        <v>3917</v>
      </c>
      <c r="H422" s="3" t="s">
        <v>15</v>
      </c>
      <c r="I422" s="3" t="s">
        <v>17</v>
      </c>
      <c r="J422" s="3">
        <v>-8.5430485632225606E-2</v>
      </c>
      <c r="K422" s="3">
        <v>0.21</v>
      </c>
      <c r="L422" s="3">
        <v>0.21</v>
      </c>
      <c r="M422" s="3" t="s">
        <v>3910</v>
      </c>
      <c r="N422" s="3" t="s">
        <v>3911</v>
      </c>
      <c r="O422" s="3" t="s">
        <v>3912</v>
      </c>
    </row>
    <row r="423" spans="1:15">
      <c r="A423" s="3" t="s">
        <v>3721</v>
      </c>
      <c r="B423" s="3" t="s">
        <v>20</v>
      </c>
      <c r="C423" s="3">
        <v>86</v>
      </c>
      <c r="D423" s="3" t="s">
        <v>3738</v>
      </c>
      <c r="E423" s="3" t="s">
        <v>3725</v>
      </c>
      <c r="F423" s="3" t="s">
        <v>3723</v>
      </c>
      <c r="G423" s="3" t="s">
        <v>3917</v>
      </c>
      <c r="H423" s="3" t="s">
        <v>15</v>
      </c>
      <c r="I423" s="3" t="s">
        <v>17</v>
      </c>
      <c r="J423" s="3">
        <v>0.141839861977547</v>
      </c>
      <c r="K423" s="3">
        <v>2.2000000000000001E-3</v>
      </c>
      <c r="L423" s="3">
        <v>5.4000000000000003E-3</v>
      </c>
      <c r="M423" s="3" t="s">
        <v>3904</v>
      </c>
      <c r="N423" s="3" t="s">
        <v>3913</v>
      </c>
      <c r="O423" s="3" t="s">
        <v>3914</v>
      </c>
    </row>
    <row r="424" spans="1:15">
      <c r="A424" s="3" t="s">
        <v>3721</v>
      </c>
      <c r="B424" s="3" t="s">
        <v>16</v>
      </c>
      <c r="C424" s="3">
        <v>176</v>
      </c>
      <c r="D424" s="3" t="s">
        <v>3738</v>
      </c>
      <c r="E424" s="3" t="s">
        <v>3726</v>
      </c>
      <c r="F424" s="3" t="s">
        <v>3719</v>
      </c>
      <c r="G424" s="3" t="s">
        <v>3916</v>
      </c>
      <c r="H424" s="3" t="s">
        <v>21</v>
      </c>
      <c r="I424" s="3" t="s">
        <v>17</v>
      </c>
      <c r="J424" s="3">
        <v>-0.35624170626691298</v>
      </c>
      <c r="K424" s="3">
        <v>2.7000000000000001E-3</v>
      </c>
      <c r="L424" s="3">
        <v>5.4000000000000003E-3</v>
      </c>
      <c r="M424" s="3" t="s">
        <v>3904</v>
      </c>
      <c r="N424" s="3" t="s">
        <v>3905</v>
      </c>
      <c r="O424" s="3" t="s">
        <v>3906</v>
      </c>
    </row>
    <row r="425" spans="1:15">
      <c r="A425" s="3" t="s">
        <v>3721</v>
      </c>
      <c r="B425" s="3" t="s">
        <v>18</v>
      </c>
      <c r="C425" s="3">
        <v>266</v>
      </c>
      <c r="D425" s="3" t="s">
        <v>3738</v>
      </c>
      <c r="E425" s="3" t="s">
        <v>3726</v>
      </c>
      <c r="F425" s="3" t="s">
        <v>3719</v>
      </c>
      <c r="G425" s="3" t="s">
        <v>3916</v>
      </c>
      <c r="H425" s="3" t="s">
        <v>21</v>
      </c>
      <c r="I425" s="3" t="s">
        <v>17</v>
      </c>
      <c r="J425" s="3">
        <v>-0.16980586165335401</v>
      </c>
      <c r="K425" s="3">
        <v>2.1000000000000001E-2</v>
      </c>
      <c r="L425" s="3">
        <v>2.8000000000000001E-2</v>
      </c>
      <c r="M425" s="3" t="s">
        <v>3907</v>
      </c>
      <c r="N425" s="3" t="s">
        <v>3908</v>
      </c>
      <c r="O425" s="3" t="s">
        <v>3909</v>
      </c>
    </row>
    <row r="426" spans="1:15">
      <c r="A426" s="3" t="s">
        <v>3721</v>
      </c>
      <c r="B426" s="3" t="s">
        <v>19</v>
      </c>
      <c r="C426" s="3">
        <v>365</v>
      </c>
      <c r="D426" s="3" t="s">
        <v>3738</v>
      </c>
      <c r="E426" s="3" t="s">
        <v>3726</v>
      </c>
      <c r="F426" s="3" t="s">
        <v>3719</v>
      </c>
      <c r="G426" s="3" t="s">
        <v>3916</v>
      </c>
      <c r="H426" s="3" t="s">
        <v>21</v>
      </c>
      <c r="I426" s="3" t="s">
        <v>17</v>
      </c>
      <c r="J426" s="3">
        <v>-0.20895317114078099</v>
      </c>
      <c r="K426" s="3">
        <v>0.21</v>
      </c>
      <c r="L426" s="3">
        <v>0.21</v>
      </c>
      <c r="M426" s="3" t="s">
        <v>3910</v>
      </c>
      <c r="N426" s="3" t="s">
        <v>3911</v>
      </c>
      <c r="O426" s="3" t="s">
        <v>3912</v>
      </c>
    </row>
    <row r="427" spans="1:15">
      <c r="A427" s="3" t="s">
        <v>3721</v>
      </c>
      <c r="B427" s="3" t="s">
        <v>20</v>
      </c>
      <c r="C427" s="3">
        <v>106</v>
      </c>
      <c r="D427" s="3" t="s">
        <v>3738</v>
      </c>
      <c r="E427" s="3" t="s">
        <v>3726</v>
      </c>
      <c r="F427" s="3" t="s">
        <v>3719</v>
      </c>
      <c r="G427" s="3" t="s">
        <v>3916</v>
      </c>
      <c r="H427" s="3" t="s">
        <v>21</v>
      </c>
      <c r="I427" s="3" t="s">
        <v>17</v>
      </c>
      <c r="J427" s="3">
        <v>-0.34271339805476397</v>
      </c>
      <c r="K427" s="3">
        <v>2.2000000000000001E-3</v>
      </c>
      <c r="L427" s="3">
        <v>5.4000000000000003E-3</v>
      </c>
      <c r="M427" s="3" t="s">
        <v>3904</v>
      </c>
      <c r="N427" s="3" t="s">
        <v>3913</v>
      </c>
      <c r="O427" s="3" t="s">
        <v>3914</v>
      </c>
    </row>
    <row r="428" spans="1:15">
      <c r="A428" s="3" t="s">
        <v>3721</v>
      </c>
      <c r="B428" s="3" t="s">
        <v>16</v>
      </c>
      <c r="C428" s="3">
        <v>182</v>
      </c>
      <c r="D428" s="3" t="s">
        <v>3738</v>
      </c>
      <c r="E428" s="3" t="s">
        <v>3726</v>
      </c>
      <c r="F428" s="3" t="s">
        <v>3723</v>
      </c>
      <c r="G428" s="3" t="s">
        <v>3916</v>
      </c>
      <c r="H428" s="3" t="s">
        <v>15</v>
      </c>
      <c r="I428" s="3" t="s">
        <v>17</v>
      </c>
      <c r="J428" s="3">
        <v>-0.146481906541747</v>
      </c>
      <c r="K428" s="3">
        <v>2.7000000000000001E-3</v>
      </c>
      <c r="L428" s="3">
        <v>5.4000000000000003E-3</v>
      </c>
      <c r="M428" s="3" t="s">
        <v>3904</v>
      </c>
      <c r="N428" s="3" t="s">
        <v>3905</v>
      </c>
      <c r="O428" s="3" t="s">
        <v>3906</v>
      </c>
    </row>
    <row r="429" spans="1:15">
      <c r="A429" s="3" t="s">
        <v>3721</v>
      </c>
      <c r="B429" s="3" t="s">
        <v>18</v>
      </c>
      <c r="C429" s="3">
        <v>277</v>
      </c>
      <c r="D429" s="3" t="s">
        <v>3738</v>
      </c>
      <c r="E429" s="3" t="s">
        <v>3726</v>
      </c>
      <c r="F429" s="3" t="s">
        <v>3723</v>
      </c>
      <c r="G429" s="3" t="s">
        <v>3916</v>
      </c>
      <c r="H429" s="3" t="s">
        <v>15</v>
      </c>
      <c r="I429" s="3" t="s">
        <v>17</v>
      </c>
      <c r="J429" s="3">
        <v>-0.111212611921161</v>
      </c>
      <c r="K429" s="3">
        <v>2.1000000000000001E-2</v>
      </c>
      <c r="L429" s="3">
        <v>2.8000000000000001E-2</v>
      </c>
      <c r="M429" s="3" t="s">
        <v>3907</v>
      </c>
      <c r="N429" s="3" t="s">
        <v>3908</v>
      </c>
      <c r="O429" s="3" t="s">
        <v>3909</v>
      </c>
    </row>
    <row r="430" spans="1:15">
      <c r="A430" s="3" t="s">
        <v>3721</v>
      </c>
      <c r="B430" s="3" t="s">
        <v>19</v>
      </c>
      <c r="C430" s="3">
        <v>353</v>
      </c>
      <c r="D430" s="3" t="s">
        <v>3738</v>
      </c>
      <c r="E430" s="3" t="s">
        <v>3726</v>
      </c>
      <c r="F430" s="3" t="s">
        <v>3723</v>
      </c>
      <c r="G430" s="3" t="s">
        <v>3916</v>
      </c>
      <c r="H430" s="3" t="s">
        <v>15</v>
      </c>
      <c r="I430" s="3" t="s">
        <v>17</v>
      </c>
      <c r="J430" s="3">
        <v>-7.8157146122220203E-2</v>
      </c>
      <c r="K430" s="3">
        <v>0.21</v>
      </c>
      <c r="L430" s="3">
        <v>0.21</v>
      </c>
      <c r="M430" s="3" t="s">
        <v>3910</v>
      </c>
      <c r="N430" s="3" t="s">
        <v>3911</v>
      </c>
      <c r="O430" s="3" t="s">
        <v>3912</v>
      </c>
    </row>
    <row r="431" spans="1:15">
      <c r="A431" s="3" t="s">
        <v>3721</v>
      </c>
      <c r="B431" s="3" t="s">
        <v>20</v>
      </c>
      <c r="C431" s="3">
        <v>93</v>
      </c>
      <c r="D431" s="3" t="s">
        <v>3738</v>
      </c>
      <c r="E431" s="3" t="s">
        <v>3726</v>
      </c>
      <c r="F431" s="3" t="s">
        <v>3723</v>
      </c>
      <c r="G431" s="3" t="s">
        <v>3916</v>
      </c>
      <c r="H431" s="3" t="s">
        <v>15</v>
      </c>
      <c r="I431" s="3" t="s">
        <v>17</v>
      </c>
      <c r="J431" s="3">
        <v>-0.31639361790194898</v>
      </c>
      <c r="K431" s="3">
        <v>2.2000000000000001E-3</v>
      </c>
      <c r="L431" s="3">
        <v>5.4000000000000003E-3</v>
      </c>
      <c r="M431" s="3" t="s">
        <v>3904</v>
      </c>
      <c r="N431" s="3" t="s">
        <v>3913</v>
      </c>
      <c r="O431" s="3" t="s">
        <v>3914</v>
      </c>
    </row>
    <row r="432" spans="1:15">
      <c r="A432" s="3" t="s">
        <v>3721</v>
      </c>
      <c r="B432" s="3" t="s">
        <v>16</v>
      </c>
      <c r="C432" s="3">
        <v>197</v>
      </c>
      <c r="D432" s="3" t="s">
        <v>3738</v>
      </c>
      <c r="E432" s="3" t="s">
        <v>3726</v>
      </c>
      <c r="F432" s="3" t="s">
        <v>3719</v>
      </c>
      <c r="G432" s="3" t="s">
        <v>3915</v>
      </c>
      <c r="H432" s="3" t="s">
        <v>15</v>
      </c>
      <c r="I432" s="3" t="s">
        <v>17</v>
      </c>
      <c r="J432" s="3">
        <v>-0.152932509140909</v>
      </c>
      <c r="K432" s="3">
        <v>2.7000000000000001E-3</v>
      </c>
      <c r="L432" s="3">
        <v>5.4000000000000003E-3</v>
      </c>
      <c r="M432" s="3" t="s">
        <v>3904</v>
      </c>
      <c r="N432" s="3" t="s">
        <v>3905</v>
      </c>
      <c r="O432" s="3" t="s">
        <v>3906</v>
      </c>
    </row>
    <row r="433" spans="1:15">
      <c r="A433" s="3" t="s">
        <v>3721</v>
      </c>
      <c r="B433" s="3" t="s">
        <v>18</v>
      </c>
      <c r="C433" s="3">
        <v>281</v>
      </c>
      <c r="D433" s="3" t="s">
        <v>3738</v>
      </c>
      <c r="E433" s="3" t="s">
        <v>3726</v>
      </c>
      <c r="F433" s="3" t="s">
        <v>3719</v>
      </c>
      <c r="G433" s="3" t="s">
        <v>3915</v>
      </c>
      <c r="H433" s="3" t="s">
        <v>15</v>
      </c>
      <c r="I433" s="3" t="s">
        <v>17</v>
      </c>
      <c r="J433" s="3">
        <v>0.23933125309964701</v>
      </c>
      <c r="K433" s="3">
        <v>2.1000000000000001E-2</v>
      </c>
      <c r="L433" s="3">
        <v>2.8000000000000001E-2</v>
      </c>
      <c r="M433" s="3" t="s">
        <v>3907</v>
      </c>
      <c r="N433" s="3" t="s">
        <v>3908</v>
      </c>
      <c r="O433" s="3" t="s">
        <v>3909</v>
      </c>
    </row>
    <row r="434" spans="1:15">
      <c r="A434" s="3" t="s">
        <v>3721</v>
      </c>
      <c r="B434" s="3" t="s">
        <v>19</v>
      </c>
      <c r="C434" s="3">
        <v>363</v>
      </c>
      <c r="D434" s="3" t="s">
        <v>3738</v>
      </c>
      <c r="E434" s="3" t="s">
        <v>3726</v>
      </c>
      <c r="F434" s="3" t="s">
        <v>3719</v>
      </c>
      <c r="G434" s="3" t="s">
        <v>3915</v>
      </c>
      <c r="H434" s="3" t="s">
        <v>15</v>
      </c>
      <c r="I434" s="3" t="s">
        <v>17</v>
      </c>
      <c r="J434" s="3">
        <v>0.39487281679867697</v>
      </c>
      <c r="K434" s="3">
        <v>0.21</v>
      </c>
      <c r="L434" s="3">
        <v>0.21</v>
      </c>
      <c r="M434" s="3" t="s">
        <v>3910</v>
      </c>
      <c r="N434" s="3" t="s">
        <v>3911</v>
      </c>
      <c r="O434" s="3" t="s">
        <v>3912</v>
      </c>
    </row>
    <row r="435" spans="1:15">
      <c r="A435" s="3" t="s">
        <v>3721</v>
      </c>
      <c r="B435" s="3" t="s">
        <v>20</v>
      </c>
      <c r="C435" s="3">
        <v>110</v>
      </c>
      <c r="D435" s="3" t="s">
        <v>3738</v>
      </c>
      <c r="E435" s="3" t="s">
        <v>3726</v>
      </c>
      <c r="F435" s="3" t="s">
        <v>3719</v>
      </c>
      <c r="G435" s="3" t="s">
        <v>3915</v>
      </c>
      <c r="H435" s="3" t="s">
        <v>15</v>
      </c>
      <c r="I435" s="3" t="s">
        <v>17</v>
      </c>
      <c r="J435" s="3">
        <v>-0.15956756833031699</v>
      </c>
      <c r="K435" s="3">
        <v>2.2000000000000001E-3</v>
      </c>
      <c r="L435" s="3">
        <v>5.4000000000000003E-3</v>
      </c>
      <c r="M435" s="3" t="s">
        <v>3904</v>
      </c>
      <c r="N435" s="3" t="s">
        <v>3913</v>
      </c>
      <c r="O435" s="3" t="s">
        <v>3914</v>
      </c>
    </row>
    <row r="436" spans="1:15">
      <c r="A436" s="3" t="s">
        <v>3721</v>
      </c>
      <c r="B436" s="3" t="s">
        <v>16</v>
      </c>
      <c r="C436" s="3">
        <v>190</v>
      </c>
      <c r="D436" s="3" t="s">
        <v>3738</v>
      </c>
      <c r="E436" s="3" t="s">
        <v>3722</v>
      </c>
      <c r="F436" s="3" t="s">
        <v>3723</v>
      </c>
      <c r="G436" s="3" t="s">
        <v>3916</v>
      </c>
      <c r="H436" s="3" t="s">
        <v>15</v>
      </c>
      <c r="I436" s="3" t="s">
        <v>17</v>
      </c>
      <c r="J436" s="3">
        <v>-9.1325613992438895E-2</v>
      </c>
      <c r="K436" s="3">
        <v>2.7000000000000001E-3</v>
      </c>
      <c r="L436" s="3">
        <v>5.4000000000000003E-3</v>
      </c>
      <c r="M436" s="3" t="s">
        <v>3904</v>
      </c>
      <c r="N436" s="3" t="s">
        <v>3905</v>
      </c>
      <c r="O436" s="3" t="s">
        <v>3906</v>
      </c>
    </row>
    <row r="437" spans="1:15">
      <c r="A437" s="3" t="s">
        <v>3721</v>
      </c>
      <c r="B437" s="3" t="s">
        <v>18</v>
      </c>
      <c r="C437" s="3">
        <v>267</v>
      </c>
      <c r="D437" s="3" t="s">
        <v>3738</v>
      </c>
      <c r="E437" s="3" t="s">
        <v>3722</v>
      </c>
      <c r="F437" s="3" t="s">
        <v>3723</v>
      </c>
      <c r="G437" s="3" t="s">
        <v>3916</v>
      </c>
      <c r="H437" s="3" t="s">
        <v>15</v>
      </c>
      <c r="I437" s="3" t="s">
        <v>17</v>
      </c>
      <c r="J437" s="3">
        <v>0.121662056861327</v>
      </c>
      <c r="K437" s="3">
        <v>2.1000000000000001E-2</v>
      </c>
      <c r="L437" s="3">
        <v>2.8000000000000001E-2</v>
      </c>
      <c r="M437" s="3" t="s">
        <v>3907</v>
      </c>
      <c r="N437" s="3" t="s">
        <v>3908</v>
      </c>
      <c r="O437" s="3" t="s">
        <v>3909</v>
      </c>
    </row>
    <row r="438" spans="1:15">
      <c r="A438" s="3" t="s">
        <v>3721</v>
      </c>
      <c r="B438" s="3" t="s">
        <v>19</v>
      </c>
      <c r="C438" s="3">
        <v>351</v>
      </c>
      <c r="D438" s="3" t="s">
        <v>3738</v>
      </c>
      <c r="E438" s="3" t="s">
        <v>3722</v>
      </c>
      <c r="F438" s="3" t="s">
        <v>3723</v>
      </c>
      <c r="G438" s="3" t="s">
        <v>3916</v>
      </c>
      <c r="H438" s="3" t="s">
        <v>15</v>
      </c>
      <c r="I438" s="3" t="s">
        <v>17</v>
      </c>
      <c r="J438" s="3">
        <v>0.13632902614386999</v>
      </c>
      <c r="K438" s="3">
        <v>0.21</v>
      </c>
      <c r="L438" s="3">
        <v>0.21</v>
      </c>
      <c r="M438" s="3" t="s">
        <v>3910</v>
      </c>
      <c r="N438" s="3" t="s">
        <v>3911</v>
      </c>
      <c r="O438" s="3" t="s">
        <v>3912</v>
      </c>
    </row>
    <row r="439" spans="1:15">
      <c r="A439" s="3" t="s">
        <v>3721</v>
      </c>
      <c r="B439" s="3" t="s">
        <v>20</v>
      </c>
      <c r="C439" s="3">
        <v>98</v>
      </c>
      <c r="D439" s="3" t="s">
        <v>3738</v>
      </c>
      <c r="E439" s="3" t="s">
        <v>3722</v>
      </c>
      <c r="F439" s="3" t="s">
        <v>3723</v>
      </c>
      <c r="G439" s="3" t="s">
        <v>3916</v>
      </c>
      <c r="H439" s="3" t="s">
        <v>15</v>
      </c>
      <c r="I439" s="3" t="s">
        <v>17</v>
      </c>
      <c r="J439" s="3">
        <v>0.16738821731488099</v>
      </c>
      <c r="K439" s="3">
        <v>2.2000000000000001E-3</v>
      </c>
      <c r="L439" s="3">
        <v>5.4000000000000003E-3</v>
      </c>
      <c r="M439" s="3" t="s">
        <v>3904</v>
      </c>
      <c r="N439" s="3" t="s">
        <v>3913</v>
      </c>
      <c r="O439" s="3" t="s">
        <v>3914</v>
      </c>
    </row>
    <row r="440" spans="1:15">
      <c r="A440" s="3" t="s">
        <v>3721</v>
      </c>
      <c r="B440" s="3" t="s">
        <v>16</v>
      </c>
      <c r="C440" s="3">
        <v>210</v>
      </c>
      <c r="D440" s="3" t="s">
        <v>3738</v>
      </c>
      <c r="E440" s="3" t="s">
        <v>3726</v>
      </c>
      <c r="F440" s="3" t="s">
        <v>3719</v>
      </c>
      <c r="G440" s="3" t="s">
        <v>3903</v>
      </c>
      <c r="H440" s="3" t="s">
        <v>15</v>
      </c>
      <c r="I440" s="3" t="s">
        <v>17</v>
      </c>
      <c r="J440" s="3">
        <v>-5.0811007696613703E-2</v>
      </c>
      <c r="K440" s="3">
        <v>2.7000000000000001E-3</v>
      </c>
      <c r="L440" s="3">
        <v>5.4000000000000003E-3</v>
      </c>
      <c r="M440" s="3" t="s">
        <v>3904</v>
      </c>
      <c r="N440" s="3" t="s">
        <v>3905</v>
      </c>
      <c r="O440" s="3" t="s">
        <v>3906</v>
      </c>
    </row>
    <row r="441" spans="1:15">
      <c r="A441" s="3" t="s">
        <v>3721</v>
      </c>
      <c r="B441" s="3" t="s">
        <v>18</v>
      </c>
      <c r="C441" s="3">
        <v>295</v>
      </c>
      <c r="D441" s="3" t="s">
        <v>3738</v>
      </c>
      <c r="E441" s="3" t="s">
        <v>3726</v>
      </c>
      <c r="F441" s="3" t="s">
        <v>3719</v>
      </c>
      <c r="G441" s="3" t="s">
        <v>3903</v>
      </c>
      <c r="H441" s="3" t="s">
        <v>15</v>
      </c>
      <c r="I441" s="3" t="s">
        <v>17</v>
      </c>
      <c r="J441" s="3">
        <v>-0.32696980332618603</v>
      </c>
      <c r="K441" s="3">
        <v>2.1000000000000001E-2</v>
      </c>
      <c r="L441" s="3">
        <v>2.8000000000000001E-2</v>
      </c>
      <c r="M441" s="3" t="s">
        <v>3907</v>
      </c>
      <c r="N441" s="3" t="s">
        <v>3908</v>
      </c>
      <c r="O441" s="3" t="s">
        <v>3909</v>
      </c>
    </row>
    <row r="442" spans="1:15">
      <c r="A442" s="3" t="s">
        <v>3721</v>
      </c>
      <c r="B442" s="3" t="s">
        <v>19</v>
      </c>
      <c r="C442" s="3">
        <v>351</v>
      </c>
      <c r="D442" s="3" t="s">
        <v>3738</v>
      </c>
      <c r="E442" s="3" t="s">
        <v>3726</v>
      </c>
      <c r="F442" s="3" t="s">
        <v>3719</v>
      </c>
      <c r="G442" s="3" t="s">
        <v>3903</v>
      </c>
      <c r="H442" s="3" t="s">
        <v>15</v>
      </c>
      <c r="I442" s="3" t="s">
        <v>17</v>
      </c>
      <c r="J442" s="3">
        <v>-0.151675834749984</v>
      </c>
      <c r="K442" s="3">
        <v>0.21</v>
      </c>
      <c r="L442" s="3">
        <v>0.21</v>
      </c>
      <c r="M442" s="3" t="s">
        <v>3910</v>
      </c>
      <c r="N442" s="3" t="s">
        <v>3911</v>
      </c>
      <c r="O442" s="3" t="s">
        <v>3912</v>
      </c>
    </row>
    <row r="443" spans="1:15">
      <c r="A443" s="3" t="s">
        <v>3721</v>
      </c>
      <c r="B443" s="3" t="s">
        <v>20</v>
      </c>
      <c r="C443" s="3">
        <v>97</v>
      </c>
      <c r="D443" s="3" t="s">
        <v>3738</v>
      </c>
      <c r="E443" s="3" t="s">
        <v>3726</v>
      </c>
      <c r="F443" s="3" t="s">
        <v>3719</v>
      </c>
      <c r="G443" s="3" t="s">
        <v>3903</v>
      </c>
      <c r="H443" s="3" t="s">
        <v>15</v>
      </c>
      <c r="I443" s="3" t="s">
        <v>17</v>
      </c>
      <c r="J443" s="3">
        <v>-7.6999163992518396E-2</v>
      </c>
      <c r="K443" s="3">
        <v>2.2000000000000001E-3</v>
      </c>
      <c r="L443" s="3">
        <v>5.4000000000000003E-3</v>
      </c>
      <c r="M443" s="3" t="s">
        <v>3904</v>
      </c>
      <c r="N443" s="3" t="s">
        <v>3913</v>
      </c>
      <c r="O443" s="3" t="s">
        <v>3914</v>
      </c>
    </row>
    <row r="444" spans="1:15">
      <c r="A444" s="3" t="s">
        <v>3721</v>
      </c>
      <c r="B444" s="3" t="s">
        <v>16</v>
      </c>
      <c r="C444" s="3">
        <v>181</v>
      </c>
      <c r="D444" s="3" t="s">
        <v>3738</v>
      </c>
      <c r="E444" s="3" t="s">
        <v>3722</v>
      </c>
      <c r="F444" s="3" t="s">
        <v>3723</v>
      </c>
      <c r="G444" s="3" t="s">
        <v>3916</v>
      </c>
      <c r="H444" s="3" t="s">
        <v>21</v>
      </c>
      <c r="I444" s="3" t="s">
        <v>17</v>
      </c>
      <c r="J444" s="3">
        <v>5.4485404271917101E-2</v>
      </c>
      <c r="K444" s="3">
        <v>2.7000000000000001E-3</v>
      </c>
      <c r="L444" s="3">
        <v>5.4000000000000003E-3</v>
      </c>
      <c r="M444" s="3" t="s">
        <v>3904</v>
      </c>
      <c r="N444" s="3" t="s">
        <v>3905</v>
      </c>
      <c r="O444" s="3" t="s">
        <v>3906</v>
      </c>
    </row>
    <row r="445" spans="1:15">
      <c r="A445" s="3" t="s">
        <v>3721</v>
      </c>
      <c r="B445" s="3" t="s">
        <v>18</v>
      </c>
      <c r="C445" s="3">
        <v>285</v>
      </c>
      <c r="D445" s="3" t="s">
        <v>3738</v>
      </c>
      <c r="E445" s="3" t="s">
        <v>3722</v>
      </c>
      <c r="F445" s="3" t="s">
        <v>3723</v>
      </c>
      <c r="G445" s="3" t="s">
        <v>3916</v>
      </c>
      <c r="H445" s="3" t="s">
        <v>21</v>
      </c>
      <c r="I445" s="3" t="s">
        <v>17</v>
      </c>
      <c r="J445" s="3">
        <v>-3.1673869473366E-2</v>
      </c>
      <c r="K445" s="3">
        <v>2.1000000000000001E-2</v>
      </c>
      <c r="L445" s="3">
        <v>2.8000000000000001E-2</v>
      </c>
      <c r="M445" s="3" t="s">
        <v>3907</v>
      </c>
      <c r="N445" s="3" t="s">
        <v>3908</v>
      </c>
      <c r="O445" s="3" t="s">
        <v>3909</v>
      </c>
    </row>
    <row r="446" spans="1:15">
      <c r="A446" s="3" t="s">
        <v>3721</v>
      </c>
      <c r="B446" s="3" t="s">
        <v>19</v>
      </c>
      <c r="C446" s="3">
        <v>350</v>
      </c>
      <c r="D446" s="3" t="s">
        <v>3738</v>
      </c>
      <c r="E446" s="3" t="s">
        <v>3722</v>
      </c>
      <c r="F446" s="3" t="s">
        <v>3723</v>
      </c>
      <c r="G446" s="3" t="s">
        <v>3916</v>
      </c>
      <c r="H446" s="3" t="s">
        <v>21</v>
      </c>
      <c r="I446" s="3" t="s">
        <v>17</v>
      </c>
      <c r="J446" s="3">
        <v>3.5383096558674998E-2</v>
      </c>
      <c r="K446" s="3">
        <v>0.21</v>
      </c>
      <c r="L446" s="3">
        <v>0.21</v>
      </c>
      <c r="M446" s="3" t="s">
        <v>3910</v>
      </c>
      <c r="N446" s="3" t="s">
        <v>3911</v>
      </c>
      <c r="O446" s="3" t="s">
        <v>3912</v>
      </c>
    </row>
    <row r="447" spans="1:15">
      <c r="A447" s="3" t="s">
        <v>3721</v>
      </c>
      <c r="B447" s="3" t="s">
        <v>16</v>
      </c>
      <c r="C447" s="3">
        <v>189</v>
      </c>
      <c r="D447" s="3" t="s">
        <v>3738</v>
      </c>
      <c r="E447" s="3" t="s">
        <v>3718</v>
      </c>
      <c r="F447" s="3" t="s">
        <v>3719</v>
      </c>
      <c r="G447" s="3" t="s">
        <v>3903</v>
      </c>
      <c r="H447" s="3" t="s">
        <v>15</v>
      </c>
      <c r="I447" s="3" t="s">
        <v>17</v>
      </c>
      <c r="J447" s="3">
        <v>-0.122699972693412</v>
      </c>
      <c r="K447" s="3">
        <v>2.7000000000000001E-3</v>
      </c>
      <c r="L447" s="3">
        <v>5.4000000000000003E-3</v>
      </c>
      <c r="M447" s="3" t="s">
        <v>3904</v>
      </c>
      <c r="N447" s="3" t="s">
        <v>3905</v>
      </c>
      <c r="O447" s="3" t="s">
        <v>3906</v>
      </c>
    </row>
    <row r="448" spans="1:15">
      <c r="A448" s="3" t="s">
        <v>3721</v>
      </c>
      <c r="B448" s="3" t="s">
        <v>18</v>
      </c>
      <c r="C448" s="3">
        <v>272</v>
      </c>
      <c r="D448" s="3" t="s">
        <v>3738</v>
      </c>
      <c r="E448" s="3" t="s">
        <v>3718</v>
      </c>
      <c r="F448" s="3" t="s">
        <v>3719</v>
      </c>
      <c r="G448" s="3" t="s">
        <v>3903</v>
      </c>
      <c r="H448" s="3" t="s">
        <v>15</v>
      </c>
      <c r="I448" s="3" t="s">
        <v>17</v>
      </c>
      <c r="J448" s="3">
        <v>-9.7967911464660704E-2</v>
      </c>
      <c r="K448" s="3">
        <v>2.1000000000000001E-2</v>
      </c>
      <c r="L448" s="3">
        <v>2.8000000000000001E-2</v>
      </c>
      <c r="M448" s="3" t="s">
        <v>3907</v>
      </c>
      <c r="N448" s="3" t="s">
        <v>3908</v>
      </c>
      <c r="O448" s="3" t="s">
        <v>3909</v>
      </c>
    </row>
    <row r="449" spans="1:15">
      <c r="A449" s="3" t="s">
        <v>3721</v>
      </c>
      <c r="B449" s="3" t="s">
        <v>19</v>
      </c>
      <c r="C449" s="3">
        <v>384</v>
      </c>
      <c r="D449" s="3" t="s">
        <v>3738</v>
      </c>
      <c r="E449" s="3" t="s">
        <v>3718</v>
      </c>
      <c r="F449" s="3" t="s">
        <v>3719</v>
      </c>
      <c r="G449" s="3" t="s">
        <v>3903</v>
      </c>
      <c r="H449" s="3" t="s">
        <v>15</v>
      </c>
      <c r="I449" s="3" t="s">
        <v>17</v>
      </c>
      <c r="J449" s="3">
        <v>-0.124854049814953</v>
      </c>
      <c r="K449" s="3">
        <v>0.21</v>
      </c>
      <c r="L449" s="3">
        <v>0.21</v>
      </c>
      <c r="M449" s="3" t="s">
        <v>3910</v>
      </c>
      <c r="N449" s="3" t="s">
        <v>3911</v>
      </c>
      <c r="O449" s="3" t="s">
        <v>3912</v>
      </c>
    </row>
    <row r="450" spans="1:15">
      <c r="A450" s="3" t="s">
        <v>3721</v>
      </c>
      <c r="B450" s="3" t="s">
        <v>20</v>
      </c>
      <c r="C450" s="3">
        <v>88</v>
      </c>
      <c r="D450" s="3" t="s">
        <v>3738</v>
      </c>
      <c r="E450" s="3" t="s">
        <v>3718</v>
      </c>
      <c r="F450" s="3" t="s">
        <v>3719</v>
      </c>
      <c r="G450" s="3" t="s">
        <v>3903</v>
      </c>
      <c r="H450" s="3" t="s">
        <v>15</v>
      </c>
      <c r="I450" s="3" t="s">
        <v>17</v>
      </c>
      <c r="J450" s="3">
        <v>-0.31180166943148702</v>
      </c>
      <c r="K450" s="3">
        <v>2.2000000000000001E-3</v>
      </c>
      <c r="L450" s="3">
        <v>5.4000000000000003E-3</v>
      </c>
      <c r="M450" s="3" t="s">
        <v>3904</v>
      </c>
      <c r="N450" s="3" t="s">
        <v>3913</v>
      </c>
      <c r="O450" s="3" t="s">
        <v>3914</v>
      </c>
    </row>
    <row r="451" spans="1:15">
      <c r="A451" s="3" t="s">
        <v>3721</v>
      </c>
      <c r="B451" s="3" t="s">
        <v>16</v>
      </c>
      <c r="C451" s="3">
        <v>177</v>
      </c>
      <c r="D451" s="3" t="s">
        <v>3738</v>
      </c>
      <c r="E451" s="3" t="s">
        <v>3718</v>
      </c>
      <c r="F451" s="3" t="s">
        <v>3719</v>
      </c>
      <c r="G451" s="3" t="s">
        <v>3917</v>
      </c>
      <c r="H451" s="3" t="s">
        <v>15</v>
      </c>
      <c r="I451" s="3" t="s">
        <v>17</v>
      </c>
      <c r="J451" s="3">
        <v>2.29623149412632E-2</v>
      </c>
      <c r="K451" s="3">
        <v>2.7000000000000001E-3</v>
      </c>
      <c r="L451" s="3">
        <v>5.4000000000000003E-3</v>
      </c>
      <c r="M451" s="3" t="s">
        <v>3904</v>
      </c>
      <c r="N451" s="3" t="s">
        <v>3905</v>
      </c>
      <c r="O451" s="3" t="s">
        <v>3906</v>
      </c>
    </row>
    <row r="452" spans="1:15">
      <c r="A452" s="3" t="s">
        <v>3721</v>
      </c>
      <c r="B452" s="3" t="s">
        <v>18</v>
      </c>
      <c r="C452" s="3">
        <v>273</v>
      </c>
      <c r="D452" s="3" t="s">
        <v>3738</v>
      </c>
      <c r="E452" s="3" t="s">
        <v>3718</v>
      </c>
      <c r="F452" s="3" t="s">
        <v>3719</v>
      </c>
      <c r="G452" s="3" t="s">
        <v>3917</v>
      </c>
      <c r="H452" s="3" t="s">
        <v>15</v>
      </c>
      <c r="I452" s="3" t="s">
        <v>17</v>
      </c>
      <c r="J452" s="3">
        <v>-9.1767194732626803E-2</v>
      </c>
      <c r="K452" s="3">
        <v>2.1000000000000001E-2</v>
      </c>
      <c r="L452" s="3">
        <v>2.8000000000000001E-2</v>
      </c>
      <c r="M452" s="3" t="s">
        <v>3907</v>
      </c>
      <c r="N452" s="3" t="s">
        <v>3908</v>
      </c>
      <c r="O452" s="3" t="s">
        <v>3909</v>
      </c>
    </row>
    <row r="453" spans="1:15">
      <c r="A453" s="3" t="s">
        <v>3721</v>
      </c>
      <c r="B453" s="3" t="s">
        <v>19</v>
      </c>
      <c r="C453" s="3">
        <v>359</v>
      </c>
      <c r="D453" s="3" t="s">
        <v>3738</v>
      </c>
      <c r="E453" s="3" t="s">
        <v>3718</v>
      </c>
      <c r="F453" s="3" t="s">
        <v>3719</v>
      </c>
      <c r="G453" s="3" t="s">
        <v>3917</v>
      </c>
      <c r="H453" s="3" t="s">
        <v>15</v>
      </c>
      <c r="I453" s="3" t="s">
        <v>17</v>
      </c>
      <c r="J453" s="3">
        <v>7.8098983552470297E-3</v>
      </c>
      <c r="K453" s="3">
        <v>0.21</v>
      </c>
      <c r="L453" s="3">
        <v>0.21</v>
      </c>
      <c r="M453" s="3" t="s">
        <v>3910</v>
      </c>
      <c r="N453" s="3" t="s">
        <v>3911</v>
      </c>
      <c r="O453" s="3" t="s">
        <v>3912</v>
      </c>
    </row>
    <row r="454" spans="1:15">
      <c r="A454" s="3" t="s">
        <v>3721</v>
      </c>
      <c r="B454" s="3" t="s">
        <v>20</v>
      </c>
      <c r="C454" s="3">
        <v>88</v>
      </c>
      <c r="D454" s="3" t="s">
        <v>3738</v>
      </c>
      <c r="E454" s="3" t="s">
        <v>3718</v>
      </c>
      <c r="F454" s="3" t="s">
        <v>3719</v>
      </c>
      <c r="G454" s="3" t="s">
        <v>3917</v>
      </c>
      <c r="H454" s="3" t="s">
        <v>15</v>
      </c>
      <c r="I454" s="3" t="s">
        <v>17</v>
      </c>
      <c r="J454" s="3">
        <v>0.20067630759257801</v>
      </c>
      <c r="K454" s="3">
        <v>2.2000000000000001E-3</v>
      </c>
      <c r="L454" s="3">
        <v>5.4000000000000003E-3</v>
      </c>
      <c r="M454" s="3" t="s">
        <v>3904</v>
      </c>
      <c r="N454" s="3" t="s">
        <v>3913</v>
      </c>
      <c r="O454" s="3" t="s">
        <v>3914</v>
      </c>
    </row>
    <row r="455" spans="1:15">
      <c r="A455" s="3" t="s">
        <v>3721</v>
      </c>
      <c r="B455" s="3" t="s">
        <v>16</v>
      </c>
      <c r="C455" s="3">
        <v>179</v>
      </c>
      <c r="D455" s="3" t="s">
        <v>3738</v>
      </c>
      <c r="E455" s="3" t="s">
        <v>3725</v>
      </c>
      <c r="F455" s="3" t="s">
        <v>3723</v>
      </c>
      <c r="G455" s="3" t="s">
        <v>3916</v>
      </c>
      <c r="H455" s="3" t="s">
        <v>15</v>
      </c>
      <c r="I455" s="3" t="s">
        <v>17</v>
      </c>
      <c r="J455" s="3">
        <v>0.18156188646441501</v>
      </c>
      <c r="K455" s="3">
        <v>2.7000000000000001E-3</v>
      </c>
      <c r="L455" s="3">
        <v>5.4000000000000003E-3</v>
      </c>
      <c r="M455" s="3" t="s">
        <v>3904</v>
      </c>
      <c r="N455" s="3" t="s">
        <v>3905</v>
      </c>
      <c r="O455" s="3" t="s">
        <v>3906</v>
      </c>
    </row>
    <row r="456" spans="1:15">
      <c r="A456" s="3" t="s">
        <v>3721</v>
      </c>
      <c r="B456" s="3" t="s">
        <v>18</v>
      </c>
      <c r="C456" s="3">
        <v>263</v>
      </c>
      <c r="D456" s="3" t="s">
        <v>3738</v>
      </c>
      <c r="E456" s="3" t="s">
        <v>3725</v>
      </c>
      <c r="F456" s="3" t="s">
        <v>3723</v>
      </c>
      <c r="G456" s="3" t="s">
        <v>3916</v>
      </c>
      <c r="H456" s="3" t="s">
        <v>15</v>
      </c>
      <c r="I456" s="3" t="s">
        <v>17</v>
      </c>
      <c r="J456" s="3">
        <v>0.132680214187514</v>
      </c>
      <c r="K456" s="3">
        <v>2.1000000000000001E-2</v>
      </c>
      <c r="L456" s="3">
        <v>2.8000000000000001E-2</v>
      </c>
      <c r="M456" s="3" t="s">
        <v>3907</v>
      </c>
      <c r="N456" s="3" t="s">
        <v>3908</v>
      </c>
      <c r="O456" s="3" t="s">
        <v>3909</v>
      </c>
    </row>
    <row r="457" spans="1:15">
      <c r="A457" s="3" t="s">
        <v>3721</v>
      </c>
      <c r="B457" s="3" t="s">
        <v>19</v>
      </c>
      <c r="C457" s="3">
        <v>373</v>
      </c>
      <c r="D457" s="3" t="s">
        <v>3738</v>
      </c>
      <c r="E457" s="3" t="s">
        <v>3725</v>
      </c>
      <c r="F457" s="3" t="s">
        <v>3723</v>
      </c>
      <c r="G457" s="3" t="s">
        <v>3916</v>
      </c>
      <c r="H457" s="3" t="s">
        <v>15</v>
      </c>
      <c r="I457" s="3" t="s">
        <v>17</v>
      </c>
      <c r="J457" s="3">
        <v>0.22376908562491499</v>
      </c>
      <c r="K457" s="3">
        <v>0.21</v>
      </c>
      <c r="L457" s="3">
        <v>0.21</v>
      </c>
      <c r="M457" s="3" t="s">
        <v>3910</v>
      </c>
      <c r="N457" s="3" t="s">
        <v>3911</v>
      </c>
      <c r="O457" s="3" t="s">
        <v>3912</v>
      </c>
    </row>
    <row r="458" spans="1:15">
      <c r="A458" s="3" t="s">
        <v>3721</v>
      </c>
      <c r="B458" s="3" t="s">
        <v>20</v>
      </c>
      <c r="C458" s="3">
        <v>85</v>
      </c>
      <c r="D458" s="3" t="s">
        <v>3738</v>
      </c>
      <c r="E458" s="3" t="s">
        <v>3725</v>
      </c>
      <c r="F458" s="3" t="s">
        <v>3723</v>
      </c>
      <c r="G458" s="3" t="s">
        <v>3916</v>
      </c>
      <c r="H458" s="3" t="s">
        <v>15</v>
      </c>
      <c r="I458" s="3" t="s">
        <v>17</v>
      </c>
      <c r="J458" s="3">
        <v>0.46414508874426802</v>
      </c>
      <c r="K458" s="3">
        <v>2.2000000000000001E-3</v>
      </c>
      <c r="L458" s="3">
        <v>5.4000000000000003E-3</v>
      </c>
      <c r="M458" s="3" t="s">
        <v>3904</v>
      </c>
      <c r="N458" s="3" t="s">
        <v>3913</v>
      </c>
      <c r="O458" s="3" t="s">
        <v>3914</v>
      </c>
    </row>
    <row r="459" spans="1:15">
      <c r="A459" s="3" t="s">
        <v>3721</v>
      </c>
      <c r="B459" s="3" t="s">
        <v>16</v>
      </c>
      <c r="C459" s="3">
        <v>193</v>
      </c>
      <c r="D459" s="3" t="s">
        <v>3738</v>
      </c>
      <c r="E459" s="3" t="s">
        <v>3722</v>
      </c>
      <c r="F459" s="3" t="s">
        <v>3723</v>
      </c>
      <c r="G459" s="3" t="s">
        <v>3915</v>
      </c>
      <c r="H459" s="3" t="s">
        <v>21</v>
      </c>
      <c r="I459" s="3" t="s">
        <v>17</v>
      </c>
      <c r="J459" s="3">
        <v>0.19834570646043601</v>
      </c>
      <c r="K459" s="3">
        <v>2.7000000000000001E-3</v>
      </c>
      <c r="L459" s="3">
        <v>5.4000000000000003E-3</v>
      </c>
      <c r="M459" s="3" t="s">
        <v>3904</v>
      </c>
      <c r="N459" s="3" t="s">
        <v>3905</v>
      </c>
      <c r="O459" s="3" t="s">
        <v>3906</v>
      </c>
    </row>
    <row r="460" spans="1:15">
      <c r="A460" s="3" t="s">
        <v>3721</v>
      </c>
      <c r="B460" s="3" t="s">
        <v>18</v>
      </c>
      <c r="C460" s="3">
        <v>283</v>
      </c>
      <c r="D460" s="3" t="s">
        <v>3738</v>
      </c>
      <c r="E460" s="3" t="s">
        <v>3722</v>
      </c>
      <c r="F460" s="3" t="s">
        <v>3723</v>
      </c>
      <c r="G460" s="3" t="s">
        <v>3915</v>
      </c>
      <c r="H460" s="3" t="s">
        <v>21</v>
      </c>
      <c r="I460" s="3" t="s">
        <v>17</v>
      </c>
      <c r="J460" s="3">
        <v>0.23440391256322901</v>
      </c>
      <c r="K460" s="3">
        <v>2.1000000000000001E-2</v>
      </c>
      <c r="L460" s="3">
        <v>2.8000000000000001E-2</v>
      </c>
      <c r="M460" s="3" t="s">
        <v>3907</v>
      </c>
      <c r="N460" s="3" t="s">
        <v>3908</v>
      </c>
      <c r="O460" s="3" t="s">
        <v>3909</v>
      </c>
    </row>
    <row r="461" spans="1:15">
      <c r="A461" s="3" t="s">
        <v>3721</v>
      </c>
      <c r="B461" s="3" t="s">
        <v>19</v>
      </c>
      <c r="C461" s="3">
        <v>367</v>
      </c>
      <c r="D461" s="3" t="s">
        <v>3738</v>
      </c>
      <c r="E461" s="3" t="s">
        <v>3722</v>
      </c>
      <c r="F461" s="3" t="s">
        <v>3723</v>
      </c>
      <c r="G461" s="3" t="s">
        <v>3915</v>
      </c>
      <c r="H461" s="3" t="s">
        <v>21</v>
      </c>
      <c r="I461" s="3" t="s">
        <v>17</v>
      </c>
      <c r="J461" s="3">
        <v>-9.7388961094534807E-2</v>
      </c>
      <c r="K461" s="3">
        <v>0.21</v>
      </c>
      <c r="L461" s="3">
        <v>0.21</v>
      </c>
      <c r="M461" s="3" t="s">
        <v>3910</v>
      </c>
      <c r="N461" s="3" t="s">
        <v>3911</v>
      </c>
      <c r="O461" s="3" t="s">
        <v>3912</v>
      </c>
    </row>
    <row r="462" spans="1:15">
      <c r="A462" s="3" t="s">
        <v>3721</v>
      </c>
      <c r="B462" s="3" t="s">
        <v>20</v>
      </c>
      <c r="C462" s="3">
        <v>101</v>
      </c>
      <c r="D462" s="3" t="s">
        <v>3738</v>
      </c>
      <c r="E462" s="3" t="s">
        <v>3722</v>
      </c>
      <c r="F462" s="3" t="s">
        <v>3723</v>
      </c>
      <c r="G462" s="3" t="s">
        <v>3915</v>
      </c>
      <c r="H462" s="3" t="s">
        <v>21</v>
      </c>
      <c r="I462" s="3" t="s">
        <v>17</v>
      </c>
      <c r="J462" s="3">
        <v>-1.2934801902079701E-3</v>
      </c>
      <c r="K462" s="3">
        <v>2.2000000000000001E-3</v>
      </c>
      <c r="L462" s="3">
        <v>5.4000000000000003E-3</v>
      </c>
      <c r="M462" s="3" t="s">
        <v>3904</v>
      </c>
      <c r="N462" s="3" t="s">
        <v>3913</v>
      </c>
      <c r="O462" s="3" t="s">
        <v>3914</v>
      </c>
    </row>
    <row r="463" spans="1:15">
      <c r="A463" s="3" t="s">
        <v>3721</v>
      </c>
      <c r="B463" s="3" t="s">
        <v>16</v>
      </c>
      <c r="C463" s="3">
        <v>189</v>
      </c>
      <c r="D463" s="3" t="s">
        <v>3738</v>
      </c>
      <c r="E463" s="3" t="s">
        <v>3725</v>
      </c>
      <c r="F463" s="3" t="s">
        <v>3723</v>
      </c>
      <c r="G463" s="3" t="s">
        <v>3917</v>
      </c>
      <c r="H463" s="3" t="s">
        <v>15</v>
      </c>
      <c r="I463" s="3" t="s">
        <v>17</v>
      </c>
      <c r="J463" s="3">
        <v>0.282202398519519</v>
      </c>
      <c r="K463" s="3">
        <v>2.7000000000000001E-3</v>
      </c>
      <c r="L463" s="3">
        <v>5.4000000000000003E-3</v>
      </c>
      <c r="M463" s="3" t="s">
        <v>3904</v>
      </c>
      <c r="N463" s="3" t="s">
        <v>3905</v>
      </c>
      <c r="O463" s="3" t="s">
        <v>3906</v>
      </c>
    </row>
    <row r="464" spans="1:15">
      <c r="A464" s="3" t="s">
        <v>3721</v>
      </c>
      <c r="B464" s="3" t="s">
        <v>18</v>
      </c>
      <c r="C464" s="3">
        <v>273</v>
      </c>
      <c r="D464" s="3" t="s">
        <v>3738</v>
      </c>
      <c r="E464" s="3" t="s">
        <v>3725</v>
      </c>
      <c r="F464" s="3" t="s">
        <v>3723</v>
      </c>
      <c r="G464" s="3" t="s">
        <v>3917</v>
      </c>
      <c r="H464" s="3" t="s">
        <v>15</v>
      </c>
      <c r="I464" s="3" t="s">
        <v>17</v>
      </c>
      <c r="J464" s="3">
        <v>0.445887666773848</v>
      </c>
      <c r="K464" s="3">
        <v>2.1000000000000001E-2</v>
      </c>
      <c r="L464" s="3">
        <v>2.8000000000000001E-2</v>
      </c>
      <c r="M464" s="3" t="s">
        <v>3907</v>
      </c>
      <c r="N464" s="3" t="s">
        <v>3908</v>
      </c>
      <c r="O464" s="3" t="s">
        <v>3909</v>
      </c>
    </row>
    <row r="465" spans="1:15">
      <c r="A465" s="3" t="s">
        <v>3721</v>
      </c>
      <c r="B465" s="3" t="s">
        <v>19</v>
      </c>
      <c r="C465" s="3">
        <v>364</v>
      </c>
      <c r="D465" s="3" t="s">
        <v>3738</v>
      </c>
      <c r="E465" s="3" t="s">
        <v>3725</v>
      </c>
      <c r="F465" s="3" t="s">
        <v>3723</v>
      </c>
      <c r="G465" s="3" t="s">
        <v>3917</v>
      </c>
      <c r="H465" s="3" t="s">
        <v>15</v>
      </c>
      <c r="I465" s="3" t="s">
        <v>17</v>
      </c>
      <c r="J465" s="3">
        <v>0.237836399576834</v>
      </c>
      <c r="K465" s="3">
        <v>0.21</v>
      </c>
      <c r="L465" s="3">
        <v>0.21</v>
      </c>
      <c r="M465" s="3" t="s">
        <v>3910</v>
      </c>
      <c r="N465" s="3" t="s">
        <v>3911</v>
      </c>
      <c r="O465" s="3" t="s">
        <v>3912</v>
      </c>
    </row>
    <row r="466" spans="1:15">
      <c r="A466" s="3" t="s">
        <v>3721</v>
      </c>
      <c r="B466" s="3" t="s">
        <v>20</v>
      </c>
      <c r="C466" s="3">
        <v>84</v>
      </c>
      <c r="D466" s="3" t="s">
        <v>3738</v>
      </c>
      <c r="E466" s="3" t="s">
        <v>3725</v>
      </c>
      <c r="F466" s="3" t="s">
        <v>3723</v>
      </c>
      <c r="G466" s="3" t="s">
        <v>3917</v>
      </c>
      <c r="H466" s="3" t="s">
        <v>15</v>
      </c>
      <c r="I466" s="3" t="s">
        <v>17</v>
      </c>
      <c r="J466" s="3">
        <v>0.25111560278251699</v>
      </c>
      <c r="K466" s="3">
        <v>2.2000000000000001E-3</v>
      </c>
      <c r="L466" s="3">
        <v>5.4000000000000003E-3</v>
      </c>
      <c r="M466" s="3" t="s">
        <v>3904</v>
      </c>
      <c r="N466" s="3" t="s">
        <v>3913</v>
      </c>
      <c r="O466" s="3" t="s">
        <v>3914</v>
      </c>
    </row>
    <row r="467" spans="1:15">
      <c r="A467" s="3" t="s">
        <v>3721</v>
      </c>
      <c r="B467" s="3" t="s">
        <v>16</v>
      </c>
      <c r="C467" s="3">
        <v>205</v>
      </c>
      <c r="D467" s="3" t="s">
        <v>3738</v>
      </c>
      <c r="E467" s="3" t="s">
        <v>3726</v>
      </c>
      <c r="F467" s="3" t="s">
        <v>3719</v>
      </c>
      <c r="G467" s="3" t="s">
        <v>3916</v>
      </c>
      <c r="H467" s="3" t="s">
        <v>15</v>
      </c>
      <c r="I467" s="3" t="s">
        <v>17</v>
      </c>
      <c r="J467" s="3">
        <v>9.5963633392754294E-2</v>
      </c>
      <c r="K467" s="3">
        <v>2.7000000000000001E-3</v>
      </c>
      <c r="L467" s="3">
        <v>5.4000000000000003E-3</v>
      </c>
      <c r="M467" s="3" t="s">
        <v>3904</v>
      </c>
      <c r="N467" s="3" t="s">
        <v>3905</v>
      </c>
      <c r="O467" s="3" t="s">
        <v>3906</v>
      </c>
    </row>
    <row r="468" spans="1:15">
      <c r="A468" s="3" t="s">
        <v>3721</v>
      </c>
      <c r="B468" s="3" t="s">
        <v>18</v>
      </c>
      <c r="C468" s="3">
        <v>266</v>
      </c>
      <c r="D468" s="3" t="s">
        <v>3738</v>
      </c>
      <c r="E468" s="3" t="s">
        <v>3726</v>
      </c>
      <c r="F468" s="3" t="s">
        <v>3719</v>
      </c>
      <c r="G468" s="3" t="s">
        <v>3916</v>
      </c>
      <c r="H468" s="3" t="s">
        <v>15</v>
      </c>
      <c r="I468" s="3" t="s">
        <v>17</v>
      </c>
      <c r="J468" s="3">
        <v>0.103369814780785</v>
      </c>
      <c r="K468" s="3">
        <v>2.1000000000000001E-2</v>
      </c>
      <c r="L468" s="3">
        <v>2.8000000000000001E-2</v>
      </c>
      <c r="M468" s="3" t="s">
        <v>3907</v>
      </c>
      <c r="N468" s="3" t="s">
        <v>3908</v>
      </c>
      <c r="O468" s="3" t="s">
        <v>3909</v>
      </c>
    </row>
    <row r="469" spans="1:15">
      <c r="A469" s="3" t="s">
        <v>3721</v>
      </c>
      <c r="B469" s="3" t="s">
        <v>19</v>
      </c>
      <c r="C469" s="3">
        <v>358</v>
      </c>
      <c r="D469" s="3" t="s">
        <v>3738</v>
      </c>
      <c r="E469" s="3" t="s">
        <v>3726</v>
      </c>
      <c r="F469" s="3" t="s">
        <v>3719</v>
      </c>
      <c r="G469" s="3" t="s">
        <v>3916</v>
      </c>
      <c r="H469" s="3" t="s">
        <v>15</v>
      </c>
      <c r="I469" s="3" t="s">
        <v>17</v>
      </c>
      <c r="J469" s="3">
        <v>-6.8122426784353096E-2</v>
      </c>
      <c r="K469" s="3">
        <v>0.21</v>
      </c>
      <c r="L469" s="3">
        <v>0.21</v>
      </c>
      <c r="M469" s="3" t="s">
        <v>3910</v>
      </c>
      <c r="N469" s="3" t="s">
        <v>3911</v>
      </c>
      <c r="O469" s="3" t="s">
        <v>3912</v>
      </c>
    </row>
    <row r="470" spans="1:15">
      <c r="A470" s="3" t="s">
        <v>3721</v>
      </c>
      <c r="B470" s="3" t="s">
        <v>20</v>
      </c>
      <c r="C470" s="3">
        <v>93</v>
      </c>
      <c r="D470" s="3" t="s">
        <v>3738</v>
      </c>
      <c r="E470" s="3" t="s">
        <v>3726</v>
      </c>
      <c r="F470" s="3" t="s">
        <v>3719</v>
      </c>
      <c r="G470" s="3" t="s">
        <v>3916</v>
      </c>
      <c r="H470" s="3" t="s">
        <v>15</v>
      </c>
      <c r="I470" s="3" t="s">
        <v>17</v>
      </c>
      <c r="J470" s="3">
        <v>0.114997185819186</v>
      </c>
      <c r="K470" s="3">
        <v>2.2000000000000001E-3</v>
      </c>
      <c r="L470" s="3">
        <v>5.4000000000000003E-3</v>
      </c>
      <c r="M470" s="3" t="s">
        <v>3904</v>
      </c>
      <c r="N470" s="3" t="s">
        <v>3913</v>
      </c>
      <c r="O470" s="3" t="s">
        <v>3914</v>
      </c>
    </row>
    <row r="471" spans="1:15">
      <c r="A471" s="3" t="s">
        <v>3721</v>
      </c>
      <c r="B471" s="3" t="s">
        <v>16</v>
      </c>
      <c r="C471" s="3">
        <v>184</v>
      </c>
      <c r="D471" s="3" t="s">
        <v>3738</v>
      </c>
      <c r="E471" s="3" t="s">
        <v>3722</v>
      </c>
      <c r="F471" s="3" t="s">
        <v>3719</v>
      </c>
      <c r="G471" s="3" t="s">
        <v>3915</v>
      </c>
      <c r="H471" s="3" t="s">
        <v>15</v>
      </c>
      <c r="I471" s="3" t="s">
        <v>17</v>
      </c>
      <c r="J471" s="3">
        <v>7.8251330911075306E-2</v>
      </c>
      <c r="K471" s="3">
        <v>2.7000000000000001E-3</v>
      </c>
      <c r="L471" s="3">
        <v>5.4000000000000003E-3</v>
      </c>
      <c r="M471" s="3" t="s">
        <v>3904</v>
      </c>
      <c r="N471" s="3" t="s">
        <v>3905</v>
      </c>
      <c r="O471" s="3" t="s">
        <v>3906</v>
      </c>
    </row>
    <row r="472" spans="1:15">
      <c r="A472" s="3" t="s">
        <v>3721</v>
      </c>
      <c r="B472" s="3" t="s">
        <v>18</v>
      </c>
      <c r="C472" s="3">
        <v>276</v>
      </c>
      <c r="D472" s="3" t="s">
        <v>3738</v>
      </c>
      <c r="E472" s="3" t="s">
        <v>3722</v>
      </c>
      <c r="F472" s="3" t="s">
        <v>3719</v>
      </c>
      <c r="G472" s="3" t="s">
        <v>3915</v>
      </c>
      <c r="H472" s="3" t="s">
        <v>15</v>
      </c>
      <c r="I472" s="3" t="s">
        <v>17</v>
      </c>
      <c r="J472" s="3">
        <v>4.0047671038649299E-2</v>
      </c>
      <c r="K472" s="3">
        <v>2.1000000000000001E-2</v>
      </c>
      <c r="L472" s="3">
        <v>2.8000000000000001E-2</v>
      </c>
      <c r="M472" s="3" t="s">
        <v>3907</v>
      </c>
      <c r="N472" s="3" t="s">
        <v>3908</v>
      </c>
      <c r="O472" s="3" t="s">
        <v>3909</v>
      </c>
    </row>
    <row r="473" spans="1:15">
      <c r="A473" s="3" t="s">
        <v>3721</v>
      </c>
      <c r="B473" s="3" t="s">
        <v>19</v>
      </c>
      <c r="C473" s="3">
        <v>367</v>
      </c>
      <c r="D473" s="3" t="s">
        <v>3738</v>
      </c>
      <c r="E473" s="3" t="s">
        <v>3722</v>
      </c>
      <c r="F473" s="3" t="s">
        <v>3719</v>
      </c>
      <c r="G473" s="3" t="s">
        <v>3915</v>
      </c>
      <c r="H473" s="3" t="s">
        <v>15</v>
      </c>
      <c r="I473" s="3" t="s">
        <v>17</v>
      </c>
      <c r="J473" s="3">
        <v>0.18328251669179399</v>
      </c>
      <c r="K473" s="3">
        <v>0.21</v>
      </c>
      <c r="L473" s="3">
        <v>0.21</v>
      </c>
      <c r="M473" s="3" t="s">
        <v>3910</v>
      </c>
      <c r="N473" s="3" t="s">
        <v>3911</v>
      </c>
      <c r="O473" s="3" t="s">
        <v>3912</v>
      </c>
    </row>
    <row r="474" spans="1:15">
      <c r="A474" s="3" t="s">
        <v>3721</v>
      </c>
      <c r="B474" s="3" t="s">
        <v>16</v>
      </c>
      <c r="C474" s="3">
        <v>188</v>
      </c>
      <c r="D474" s="3" t="s">
        <v>3738</v>
      </c>
      <c r="E474" s="3" t="s">
        <v>3726</v>
      </c>
      <c r="F474" s="3" t="s">
        <v>3719</v>
      </c>
      <c r="G474" s="3" t="s">
        <v>3915</v>
      </c>
      <c r="H474" s="3" t="s">
        <v>15</v>
      </c>
      <c r="I474" s="3" t="s">
        <v>17</v>
      </c>
      <c r="J474" s="3">
        <v>0.225055513536247</v>
      </c>
      <c r="K474" s="3">
        <v>2.7000000000000001E-3</v>
      </c>
      <c r="L474" s="3">
        <v>5.4000000000000003E-3</v>
      </c>
      <c r="M474" s="3" t="s">
        <v>3904</v>
      </c>
      <c r="N474" s="3" t="s">
        <v>3905</v>
      </c>
      <c r="O474" s="3" t="s">
        <v>3906</v>
      </c>
    </row>
    <row r="475" spans="1:15">
      <c r="A475" s="3" t="s">
        <v>3721</v>
      </c>
      <c r="B475" s="3" t="s">
        <v>18</v>
      </c>
      <c r="C475" s="3">
        <v>280</v>
      </c>
      <c r="D475" s="3" t="s">
        <v>3738</v>
      </c>
      <c r="E475" s="3" t="s">
        <v>3726</v>
      </c>
      <c r="F475" s="3" t="s">
        <v>3719</v>
      </c>
      <c r="G475" s="3" t="s">
        <v>3915</v>
      </c>
      <c r="H475" s="3" t="s">
        <v>15</v>
      </c>
      <c r="I475" s="3" t="s">
        <v>17</v>
      </c>
      <c r="J475" s="3">
        <v>0.359005046357877</v>
      </c>
      <c r="K475" s="3">
        <v>2.1000000000000001E-2</v>
      </c>
      <c r="L475" s="3">
        <v>2.8000000000000001E-2</v>
      </c>
      <c r="M475" s="3" t="s">
        <v>3907</v>
      </c>
      <c r="N475" s="3" t="s">
        <v>3908</v>
      </c>
      <c r="O475" s="3" t="s">
        <v>3909</v>
      </c>
    </row>
    <row r="476" spans="1:15">
      <c r="A476" s="3" t="s">
        <v>3721</v>
      </c>
      <c r="B476" s="3" t="s">
        <v>19</v>
      </c>
      <c r="C476" s="3">
        <v>363</v>
      </c>
      <c r="D476" s="3" t="s">
        <v>3738</v>
      </c>
      <c r="E476" s="3" t="s">
        <v>3726</v>
      </c>
      <c r="F476" s="3" t="s">
        <v>3719</v>
      </c>
      <c r="G476" s="3" t="s">
        <v>3915</v>
      </c>
      <c r="H476" s="3" t="s">
        <v>15</v>
      </c>
      <c r="I476" s="3" t="s">
        <v>17</v>
      </c>
      <c r="J476" s="3">
        <v>0.31800631069108898</v>
      </c>
      <c r="K476" s="3">
        <v>0.21</v>
      </c>
      <c r="L476" s="3">
        <v>0.21</v>
      </c>
      <c r="M476" s="3" t="s">
        <v>3910</v>
      </c>
      <c r="N476" s="3" t="s">
        <v>3911</v>
      </c>
      <c r="O476" s="3" t="s">
        <v>3912</v>
      </c>
    </row>
    <row r="477" spans="1:15">
      <c r="A477" s="3" t="s">
        <v>3721</v>
      </c>
      <c r="B477" s="3" t="s">
        <v>20</v>
      </c>
      <c r="C477" s="3">
        <v>120</v>
      </c>
      <c r="D477" s="3" t="s">
        <v>3738</v>
      </c>
      <c r="E477" s="3" t="s">
        <v>3726</v>
      </c>
      <c r="F477" s="3" t="s">
        <v>3719</v>
      </c>
      <c r="G477" s="3" t="s">
        <v>3915</v>
      </c>
      <c r="H477" s="3" t="s">
        <v>15</v>
      </c>
      <c r="I477" s="3" t="s">
        <v>17</v>
      </c>
      <c r="J477" s="3">
        <v>0.30067921089468203</v>
      </c>
      <c r="K477" s="3">
        <v>2.2000000000000001E-3</v>
      </c>
      <c r="L477" s="3">
        <v>5.4000000000000003E-3</v>
      </c>
      <c r="M477" s="3" t="s">
        <v>3904</v>
      </c>
      <c r="N477" s="3" t="s">
        <v>3913</v>
      </c>
      <c r="O477" s="3" t="s">
        <v>3914</v>
      </c>
    </row>
    <row r="478" spans="1:15">
      <c r="A478" s="3" t="s">
        <v>3721</v>
      </c>
      <c r="B478" s="3" t="s">
        <v>16</v>
      </c>
      <c r="C478" s="3">
        <v>170</v>
      </c>
      <c r="D478" s="3" t="s">
        <v>3738</v>
      </c>
      <c r="E478" s="3" t="s">
        <v>3726</v>
      </c>
      <c r="F478" s="3" t="s">
        <v>3723</v>
      </c>
      <c r="G478" s="3" t="s">
        <v>3916</v>
      </c>
      <c r="H478" s="3" t="s">
        <v>15</v>
      </c>
      <c r="I478" s="3" t="s">
        <v>17</v>
      </c>
      <c r="J478" s="3">
        <v>-3.1324822483937698E-2</v>
      </c>
      <c r="K478" s="3">
        <v>2.7000000000000001E-3</v>
      </c>
      <c r="L478" s="3">
        <v>5.4000000000000003E-3</v>
      </c>
      <c r="M478" s="3" t="s">
        <v>3904</v>
      </c>
      <c r="N478" s="3" t="s">
        <v>3905</v>
      </c>
      <c r="O478" s="3" t="s">
        <v>3906</v>
      </c>
    </row>
    <row r="479" spans="1:15">
      <c r="A479" s="3" t="s">
        <v>3721</v>
      </c>
      <c r="B479" s="3" t="s">
        <v>18</v>
      </c>
      <c r="C479" s="3">
        <v>263</v>
      </c>
      <c r="D479" s="3" t="s">
        <v>3738</v>
      </c>
      <c r="E479" s="3" t="s">
        <v>3726</v>
      </c>
      <c r="F479" s="3" t="s">
        <v>3723</v>
      </c>
      <c r="G479" s="3" t="s">
        <v>3916</v>
      </c>
      <c r="H479" s="3" t="s">
        <v>15</v>
      </c>
      <c r="I479" s="3" t="s">
        <v>17</v>
      </c>
      <c r="J479" s="3">
        <v>-0.36860303067730799</v>
      </c>
      <c r="K479" s="3">
        <v>2.1000000000000001E-2</v>
      </c>
      <c r="L479" s="3">
        <v>2.8000000000000001E-2</v>
      </c>
      <c r="M479" s="3" t="s">
        <v>3907</v>
      </c>
      <c r="N479" s="3" t="s">
        <v>3908</v>
      </c>
      <c r="O479" s="3" t="s">
        <v>3909</v>
      </c>
    </row>
    <row r="480" spans="1:15">
      <c r="A480" s="3" t="s">
        <v>3721</v>
      </c>
      <c r="B480" s="3" t="s">
        <v>19</v>
      </c>
      <c r="C480" s="3">
        <v>361</v>
      </c>
      <c r="D480" s="3" t="s">
        <v>3738</v>
      </c>
      <c r="E480" s="3" t="s">
        <v>3726</v>
      </c>
      <c r="F480" s="3" t="s">
        <v>3723</v>
      </c>
      <c r="G480" s="3" t="s">
        <v>3916</v>
      </c>
      <c r="H480" s="3" t="s">
        <v>15</v>
      </c>
      <c r="I480" s="3" t="s">
        <v>17</v>
      </c>
      <c r="J480" s="3">
        <v>-0.18459880434620801</v>
      </c>
      <c r="K480" s="3">
        <v>0.21</v>
      </c>
      <c r="L480" s="3">
        <v>0.21</v>
      </c>
      <c r="M480" s="3" t="s">
        <v>3910</v>
      </c>
      <c r="N480" s="3" t="s">
        <v>3911</v>
      </c>
      <c r="O480" s="3" t="s">
        <v>3912</v>
      </c>
    </row>
    <row r="481" spans="1:15">
      <c r="A481" s="3" t="s">
        <v>3721</v>
      </c>
      <c r="B481" s="3" t="s">
        <v>20</v>
      </c>
      <c r="C481" s="3">
        <v>108</v>
      </c>
      <c r="D481" s="3" t="s">
        <v>3738</v>
      </c>
      <c r="E481" s="3" t="s">
        <v>3726</v>
      </c>
      <c r="F481" s="3" t="s">
        <v>3723</v>
      </c>
      <c r="G481" s="3" t="s">
        <v>3916</v>
      </c>
      <c r="H481" s="3" t="s">
        <v>15</v>
      </c>
      <c r="I481" s="3" t="s">
        <v>17</v>
      </c>
      <c r="J481" s="3">
        <v>-8.6497973015081706E-2</v>
      </c>
      <c r="K481" s="3">
        <v>2.2000000000000001E-3</v>
      </c>
      <c r="L481" s="3">
        <v>5.4000000000000003E-3</v>
      </c>
      <c r="M481" s="3" t="s">
        <v>3904</v>
      </c>
      <c r="N481" s="3" t="s">
        <v>3913</v>
      </c>
      <c r="O481" s="3" t="s">
        <v>3914</v>
      </c>
    </row>
    <row r="482" spans="1:15">
      <c r="A482" s="3" t="s">
        <v>3721</v>
      </c>
      <c r="B482" s="3" t="s">
        <v>16</v>
      </c>
      <c r="C482" s="3">
        <v>182</v>
      </c>
      <c r="D482" s="3" t="s">
        <v>3738</v>
      </c>
      <c r="E482" s="3" t="s">
        <v>3726</v>
      </c>
      <c r="F482" s="3" t="s">
        <v>3723</v>
      </c>
      <c r="G482" s="3" t="s">
        <v>3916</v>
      </c>
      <c r="H482" s="3" t="s">
        <v>15</v>
      </c>
      <c r="I482" s="3" t="s">
        <v>17</v>
      </c>
      <c r="J482" s="3">
        <v>-0.35381006356184602</v>
      </c>
      <c r="K482" s="3">
        <v>2.7000000000000001E-3</v>
      </c>
      <c r="L482" s="3">
        <v>5.4000000000000003E-3</v>
      </c>
      <c r="M482" s="3" t="s">
        <v>3904</v>
      </c>
      <c r="N482" s="3" t="s">
        <v>3905</v>
      </c>
      <c r="O482" s="3" t="s">
        <v>3906</v>
      </c>
    </row>
    <row r="483" spans="1:15">
      <c r="A483" s="3" t="s">
        <v>3721</v>
      </c>
      <c r="B483" s="3" t="s">
        <v>18</v>
      </c>
      <c r="C483" s="3">
        <v>266</v>
      </c>
      <c r="D483" s="3" t="s">
        <v>3738</v>
      </c>
      <c r="E483" s="3" t="s">
        <v>3726</v>
      </c>
      <c r="F483" s="3" t="s">
        <v>3723</v>
      </c>
      <c r="G483" s="3" t="s">
        <v>3916</v>
      </c>
      <c r="H483" s="3" t="s">
        <v>15</v>
      </c>
      <c r="I483" s="3" t="s">
        <v>17</v>
      </c>
      <c r="J483" s="3">
        <v>-0.50917030055428703</v>
      </c>
      <c r="K483" s="3">
        <v>2.1000000000000001E-2</v>
      </c>
      <c r="L483" s="3">
        <v>2.8000000000000001E-2</v>
      </c>
      <c r="M483" s="3" t="s">
        <v>3907</v>
      </c>
      <c r="N483" s="3" t="s">
        <v>3908</v>
      </c>
      <c r="O483" s="3" t="s">
        <v>3909</v>
      </c>
    </row>
    <row r="484" spans="1:15">
      <c r="A484" s="3" t="s">
        <v>3721</v>
      </c>
      <c r="B484" s="3" t="s">
        <v>20</v>
      </c>
      <c r="C484" s="3">
        <v>91</v>
      </c>
      <c r="D484" s="3" t="s">
        <v>3738</v>
      </c>
      <c r="E484" s="3" t="s">
        <v>3726</v>
      </c>
      <c r="F484" s="3" t="s">
        <v>3723</v>
      </c>
      <c r="G484" s="3" t="s">
        <v>3916</v>
      </c>
      <c r="H484" s="3" t="s">
        <v>15</v>
      </c>
      <c r="I484" s="3" t="s">
        <v>17</v>
      </c>
      <c r="J484" s="3">
        <v>-0.38272617024275501</v>
      </c>
      <c r="K484" s="3">
        <v>2.2000000000000001E-3</v>
      </c>
      <c r="L484" s="3">
        <v>5.4000000000000003E-3</v>
      </c>
      <c r="M484" s="3" t="s">
        <v>3904</v>
      </c>
      <c r="N484" s="3" t="s">
        <v>3913</v>
      </c>
      <c r="O484" s="3" t="s">
        <v>3914</v>
      </c>
    </row>
    <row r="485" spans="1:15">
      <c r="A485" s="3" t="s">
        <v>3721</v>
      </c>
      <c r="B485" s="3" t="s">
        <v>16</v>
      </c>
      <c r="C485" s="3">
        <v>185</v>
      </c>
      <c r="D485" s="3" t="s">
        <v>3738</v>
      </c>
      <c r="E485" s="3" t="s">
        <v>3722</v>
      </c>
      <c r="F485" s="3" t="s">
        <v>3719</v>
      </c>
      <c r="G485" s="3" t="s">
        <v>3916</v>
      </c>
      <c r="H485" s="3" t="s">
        <v>15</v>
      </c>
      <c r="I485" s="3" t="s">
        <v>17</v>
      </c>
      <c r="J485" s="3">
        <v>0.17638934183511701</v>
      </c>
      <c r="K485" s="3">
        <v>2.7000000000000001E-3</v>
      </c>
      <c r="L485" s="3">
        <v>5.4000000000000003E-3</v>
      </c>
      <c r="M485" s="3" t="s">
        <v>3904</v>
      </c>
      <c r="N485" s="3" t="s">
        <v>3905</v>
      </c>
      <c r="O485" s="3" t="s">
        <v>3906</v>
      </c>
    </row>
    <row r="486" spans="1:15">
      <c r="A486" s="3" t="s">
        <v>3721</v>
      </c>
      <c r="B486" s="3" t="s">
        <v>18</v>
      </c>
      <c r="C486" s="3">
        <v>298</v>
      </c>
      <c r="D486" s="3" t="s">
        <v>3738</v>
      </c>
      <c r="E486" s="3" t="s">
        <v>3722</v>
      </c>
      <c r="F486" s="3" t="s">
        <v>3719</v>
      </c>
      <c r="G486" s="3" t="s">
        <v>3916</v>
      </c>
      <c r="H486" s="3" t="s">
        <v>15</v>
      </c>
      <c r="I486" s="3" t="s">
        <v>17</v>
      </c>
      <c r="J486" s="3">
        <v>0.13053936378355799</v>
      </c>
      <c r="K486" s="3">
        <v>2.1000000000000001E-2</v>
      </c>
      <c r="L486" s="3">
        <v>2.8000000000000001E-2</v>
      </c>
      <c r="M486" s="3" t="s">
        <v>3907</v>
      </c>
      <c r="N486" s="3" t="s">
        <v>3908</v>
      </c>
      <c r="O486" s="3" t="s">
        <v>3909</v>
      </c>
    </row>
    <row r="487" spans="1:15">
      <c r="A487" s="3" t="s">
        <v>3721</v>
      </c>
      <c r="B487" s="3" t="s">
        <v>19</v>
      </c>
      <c r="C487" s="3">
        <v>361</v>
      </c>
      <c r="D487" s="3" t="s">
        <v>3738</v>
      </c>
      <c r="E487" s="3" t="s">
        <v>3722</v>
      </c>
      <c r="F487" s="3" t="s">
        <v>3719</v>
      </c>
      <c r="G487" s="3" t="s">
        <v>3916</v>
      </c>
      <c r="H487" s="3" t="s">
        <v>15</v>
      </c>
      <c r="I487" s="3" t="s">
        <v>17</v>
      </c>
      <c r="J487" s="3">
        <v>0.14374595635200799</v>
      </c>
      <c r="K487" s="3">
        <v>0.21</v>
      </c>
      <c r="L487" s="3">
        <v>0.21</v>
      </c>
      <c r="M487" s="3" t="s">
        <v>3910</v>
      </c>
      <c r="N487" s="3" t="s">
        <v>3911</v>
      </c>
      <c r="O487" s="3" t="s">
        <v>3912</v>
      </c>
    </row>
    <row r="488" spans="1:15">
      <c r="A488" s="3" t="s">
        <v>3721</v>
      </c>
      <c r="B488" s="3" t="s">
        <v>20</v>
      </c>
      <c r="C488" s="3">
        <v>93</v>
      </c>
      <c r="D488" s="3" t="s">
        <v>3738</v>
      </c>
      <c r="E488" s="3" t="s">
        <v>3722</v>
      </c>
      <c r="F488" s="3" t="s">
        <v>3719</v>
      </c>
      <c r="G488" s="3" t="s">
        <v>3916</v>
      </c>
      <c r="H488" s="3" t="s">
        <v>15</v>
      </c>
      <c r="I488" s="3" t="s">
        <v>17</v>
      </c>
      <c r="J488" s="3">
        <v>0.136904344664631</v>
      </c>
      <c r="K488" s="3">
        <v>2.2000000000000001E-3</v>
      </c>
      <c r="L488" s="3">
        <v>5.4000000000000003E-3</v>
      </c>
      <c r="M488" s="3" t="s">
        <v>3904</v>
      </c>
      <c r="N488" s="3" t="s">
        <v>3913</v>
      </c>
      <c r="O488" s="3" t="s">
        <v>3914</v>
      </c>
    </row>
    <row r="489" spans="1:15">
      <c r="A489" s="3" t="s">
        <v>3721</v>
      </c>
      <c r="B489" s="3" t="s">
        <v>16</v>
      </c>
      <c r="C489" s="3">
        <v>196</v>
      </c>
      <c r="D489" s="3" t="s">
        <v>3738</v>
      </c>
      <c r="E489" s="3" t="s">
        <v>3725</v>
      </c>
      <c r="F489" s="3" t="s">
        <v>3719</v>
      </c>
      <c r="G489" s="3" t="s">
        <v>3915</v>
      </c>
      <c r="H489" s="3" t="s">
        <v>15</v>
      </c>
      <c r="I489" s="3" t="s">
        <v>17</v>
      </c>
      <c r="J489" s="3">
        <v>0.51347733393378303</v>
      </c>
      <c r="K489" s="3">
        <v>2.7000000000000001E-3</v>
      </c>
      <c r="L489" s="3">
        <v>5.4000000000000003E-3</v>
      </c>
      <c r="M489" s="3" t="s">
        <v>3904</v>
      </c>
      <c r="N489" s="3" t="s">
        <v>3905</v>
      </c>
      <c r="O489" s="3" t="s">
        <v>3906</v>
      </c>
    </row>
    <row r="490" spans="1:15">
      <c r="A490" s="3" t="s">
        <v>3721</v>
      </c>
      <c r="B490" s="3" t="s">
        <v>18</v>
      </c>
      <c r="C490" s="3">
        <v>284</v>
      </c>
      <c r="D490" s="3" t="s">
        <v>3738</v>
      </c>
      <c r="E490" s="3" t="s">
        <v>3725</v>
      </c>
      <c r="F490" s="3" t="s">
        <v>3719</v>
      </c>
      <c r="G490" s="3" t="s">
        <v>3915</v>
      </c>
      <c r="H490" s="3" t="s">
        <v>15</v>
      </c>
      <c r="I490" s="3" t="s">
        <v>17</v>
      </c>
      <c r="J490" s="3">
        <v>0.56662850126494502</v>
      </c>
      <c r="K490" s="3">
        <v>2.1000000000000001E-2</v>
      </c>
      <c r="L490" s="3">
        <v>2.8000000000000001E-2</v>
      </c>
      <c r="M490" s="3" t="s">
        <v>3907</v>
      </c>
      <c r="N490" s="3" t="s">
        <v>3908</v>
      </c>
      <c r="O490" s="3" t="s">
        <v>3909</v>
      </c>
    </row>
    <row r="491" spans="1:15">
      <c r="A491" s="3" t="s">
        <v>3721</v>
      </c>
      <c r="B491" s="3" t="s">
        <v>19</v>
      </c>
      <c r="C491" s="3">
        <v>359</v>
      </c>
      <c r="D491" s="3" t="s">
        <v>3738</v>
      </c>
      <c r="E491" s="3" t="s">
        <v>3725</v>
      </c>
      <c r="F491" s="3" t="s">
        <v>3719</v>
      </c>
      <c r="G491" s="3" t="s">
        <v>3915</v>
      </c>
      <c r="H491" s="3" t="s">
        <v>15</v>
      </c>
      <c r="I491" s="3" t="s">
        <v>17</v>
      </c>
      <c r="J491" s="3">
        <v>0.72014575977807405</v>
      </c>
      <c r="K491" s="3">
        <v>0.21</v>
      </c>
      <c r="L491" s="3">
        <v>0.21</v>
      </c>
      <c r="M491" s="3" t="s">
        <v>3910</v>
      </c>
      <c r="N491" s="3" t="s">
        <v>3911</v>
      </c>
      <c r="O491" s="3" t="s">
        <v>3912</v>
      </c>
    </row>
    <row r="492" spans="1:15">
      <c r="A492" s="3" t="s">
        <v>3721</v>
      </c>
      <c r="B492" s="3" t="s">
        <v>20</v>
      </c>
      <c r="C492" s="3">
        <v>107</v>
      </c>
      <c r="D492" s="3" t="s">
        <v>3738</v>
      </c>
      <c r="E492" s="3" t="s">
        <v>3725</v>
      </c>
      <c r="F492" s="3" t="s">
        <v>3719</v>
      </c>
      <c r="G492" s="3" t="s">
        <v>3915</v>
      </c>
      <c r="H492" s="3" t="s">
        <v>15</v>
      </c>
      <c r="I492" s="3" t="s">
        <v>17</v>
      </c>
      <c r="J492" s="3">
        <v>0.45715027218277898</v>
      </c>
      <c r="K492" s="3">
        <v>2.2000000000000001E-3</v>
      </c>
      <c r="L492" s="3">
        <v>5.4000000000000003E-3</v>
      </c>
      <c r="M492" s="3" t="s">
        <v>3904</v>
      </c>
      <c r="N492" s="3" t="s">
        <v>3913</v>
      </c>
      <c r="O492" s="3" t="s">
        <v>3914</v>
      </c>
    </row>
    <row r="493" spans="1:15">
      <c r="A493" s="3" t="s">
        <v>3721</v>
      </c>
      <c r="B493" s="3" t="s">
        <v>16</v>
      </c>
      <c r="C493" s="3">
        <v>180</v>
      </c>
      <c r="D493" s="3" t="s">
        <v>3739</v>
      </c>
      <c r="E493" s="3" t="s">
        <v>3722</v>
      </c>
      <c r="F493" s="3" t="s">
        <v>3723</v>
      </c>
      <c r="G493" s="3" t="s">
        <v>3903</v>
      </c>
      <c r="H493" s="3" t="s">
        <v>21</v>
      </c>
      <c r="I493" s="3" t="s">
        <v>17</v>
      </c>
      <c r="J493" s="3">
        <v>-0.63640551134480094</v>
      </c>
      <c r="K493" s="3">
        <v>2.7000000000000001E-3</v>
      </c>
      <c r="L493" s="3">
        <v>5.4000000000000003E-3</v>
      </c>
      <c r="M493" s="3" t="s">
        <v>3904</v>
      </c>
      <c r="N493" s="3" t="s">
        <v>3905</v>
      </c>
      <c r="O493" s="3" t="s">
        <v>3906</v>
      </c>
    </row>
    <row r="494" spans="1:15">
      <c r="A494" s="3" t="s">
        <v>3721</v>
      </c>
      <c r="B494" s="3" t="s">
        <v>16</v>
      </c>
      <c r="C494" s="3">
        <v>203</v>
      </c>
      <c r="D494" s="3" t="s">
        <v>3739</v>
      </c>
      <c r="E494" s="3" t="s">
        <v>3725</v>
      </c>
      <c r="F494" s="3" t="s">
        <v>3723</v>
      </c>
      <c r="G494" s="3" t="s">
        <v>3917</v>
      </c>
      <c r="H494" s="3" t="s">
        <v>21</v>
      </c>
      <c r="I494" s="3" t="s">
        <v>17</v>
      </c>
      <c r="J494" s="3">
        <v>-0.64485412945150899</v>
      </c>
      <c r="K494" s="3">
        <v>2.7000000000000001E-3</v>
      </c>
      <c r="L494" s="3">
        <v>5.4000000000000003E-3</v>
      </c>
      <c r="M494" s="3" t="s">
        <v>3904</v>
      </c>
      <c r="N494" s="3" t="s">
        <v>3905</v>
      </c>
      <c r="O494" s="3" t="s">
        <v>3906</v>
      </c>
    </row>
    <row r="495" spans="1:15">
      <c r="A495" s="3" t="s">
        <v>3721</v>
      </c>
      <c r="B495" s="3" t="s">
        <v>16</v>
      </c>
      <c r="C495" s="3">
        <v>200</v>
      </c>
      <c r="D495" s="3" t="s">
        <v>3739</v>
      </c>
      <c r="E495" s="3" t="s">
        <v>3722</v>
      </c>
      <c r="F495" s="3" t="s">
        <v>3719</v>
      </c>
      <c r="G495" s="3" t="s">
        <v>3916</v>
      </c>
      <c r="H495" s="3" t="s">
        <v>15</v>
      </c>
      <c r="I495" s="3" t="s">
        <v>17</v>
      </c>
      <c r="J495" s="3">
        <v>0.42217381228510598</v>
      </c>
      <c r="K495" s="3">
        <v>2.7000000000000001E-3</v>
      </c>
      <c r="L495" s="3">
        <v>5.4000000000000003E-3</v>
      </c>
      <c r="M495" s="3" t="s">
        <v>3904</v>
      </c>
      <c r="N495" s="3" t="s">
        <v>3905</v>
      </c>
      <c r="O495" s="3" t="s">
        <v>3906</v>
      </c>
    </row>
    <row r="496" spans="1:15">
      <c r="A496" s="3" t="s">
        <v>3721</v>
      </c>
      <c r="B496" s="3" t="s">
        <v>18</v>
      </c>
      <c r="C496" s="3">
        <v>284</v>
      </c>
      <c r="D496" s="3" t="s">
        <v>3739</v>
      </c>
      <c r="E496" s="3" t="s">
        <v>3722</v>
      </c>
      <c r="F496" s="3" t="s">
        <v>3719</v>
      </c>
      <c r="G496" s="3" t="s">
        <v>3916</v>
      </c>
      <c r="H496" s="3" t="s">
        <v>15</v>
      </c>
      <c r="I496" s="3" t="s">
        <v>17</v>
      </c>
      <c r="J496" s="3">
        <v>0.49709349583422602</v>
      </c>
      <c r="K496" s="3">
        <v>2.1000000000000001E-2</v>
      </c>
      <c r="L496" s="3">
        <v>2.8000000000000001E-2</v>
      </c>
      <c r="M496" s="3" t="s">
        <v>3907</v>
      </c>
      <c r="N496" s="3" t="s">
        <v>3908</v>
      </c>
      <c r="O496" s="3" t="s">
        <v>3909</v>
      </c>
    </row>
    <row r="497" spans="1:15">
      <c r="A497" s="3" t="s">
        <v>3721</v>
      </c>
      <c r="B497" s="3" t="s">
        <v>19</v>
      </c>
      <c r="C497" s="3">
        <v>421</v>
      </c>
      <c r="D497" s="3" t="s">
        <v>3739</v>
      </c>
      <c r="E497" s="3" t="s">
        <v>3722</v>
      </c>
      <c r="F497" s="3" t="s">
        <v>3719</v>
      </c>
      <c r="G497" s="3" t="s">
        <v>3916</v>
      </c>
      <c r="H497" s="3" t="s">
        <v>15</v>
      </c>
      <c r="I497" s="3" t="s">
        <v>17</v>
      </c>
      <c r="J497" s="3">
        <v>0.511774554258833</v>
      </c>
      <c r="K497" s="3">
        <v>0.21</v>
      </c>
      <c r="L497" s="3">
        <v>0.21</v>
      </c>
      <c r="M497" s="3" t="s">
        <v>3910</v>
      </c>
      <c r="N497" s="3" t="s">
        <v>3911</v>
      </c>
      <c r="O497" s="3" t="s">
        <v>3912</v>
      </c>
    </row>
    <row r="498" spans="1:15">
      <c r="A498" s="3" t="s">
        <v>3721</v>
      </c>
      <c r="B498" s="3" t="s">
        <v>20</v>
      </c>
      <c r="C498" s="3">
        <v>99</v>
      </c>
      <c r="D498" s="3" t="s">
        <v>3739</v>
      </c>
      <c r="E498" s="3" t="s">
        <v>3722</v>
      </c>
      <c r="F498" s="3" t="s">
        <v>3719</v>
      </c>
      <c r="G498" s="3" t="s">
        <v>3916</v>
      </c>
      <c r="H498" s="3" t="s">
        <v>15</v>
      </c>
      <c r="I498" s="3" t="s">
        <v>17</v>
      </c>
      <c r="J498" s="3">
        <v>0.55240362784635</v>
      </c>
      <c r="K498" s="3">
        <v>2.2000000000000001E-3</v>
      </c>
      <c r="L498" s="3">
        <v>5.4000000000000003E-3</v>
      </c>
      <c r="M498" s="3" t="s">
        <v>3904</v>
      </c>
      <c r="N498" s="3" t="s">
        <v>3913</v>
      </c>
      <c r="O498" s="3" t="s">
        <v>3914</v>
      </c>
    </row>
    <row r="499" spans="1:15">
      <c r="A499" s="3" t="s">
        <v>3721</v>
      </c>
      <c r="B499" s="3" t="s">
        <v>20</v>
      </c>
      <c r="C499" s="3">
        <v>100</v>
      </c>
      <c r="D499" s="3" t="s">
        <v>3739</v>
      </c>
      <c r="E499" s="3" t="s">
        <v>3722</v>
      </c>
      <c r="F499" s="3" t="s">
        <v>3723</v>
      </c>
      <c r="G499" s="3" t="s">
        <v>3915</v>
      </c>
      <c r="H499" s="3" t="s">
        <v>21</v>
      </c>
      <c r="I499" s="3" t="s">
        <v>17</v>
      </c>
      <c r="J499" s="3">
        <v>-0.30899121365980198</v>
      </c>
      <c r="K499" s="3">
        <v>2.2000000000000001E-3</v>
      </c>
      <c r="L499" s="3">
        <v>5.4000000000000003E-3</v>
      </c>
      <c r="M499" s="3" t="s">
        <v>3904</v>
      </c>
      <c r="N499" s="3" t="s">
        <v>3913</v>
      </c>
      <c r="O499" s="3" t="s">
        <v>3914</v>
      </c>
    </row>
    <row r="500" spans="1:15">
      <c r="A500" s="3" t="s">
        <v>3721</v>
      </c>
      <c r="B500" s="3" t="s">
        <v>20</v>
      </c>
      <c r="C500" s="3">
        <v>92</v>
      </c>
      <c r="D500" s="3" t="s">
        <v>3739</v>
      </c>
      <c r="E500" s="3" t="s">
        <v>3722</v>
      </c>
      <c r="F500" s="3" t="s">
        <v>3719</v>
      </c>
      <c r="G500" s="3" t="s">
        <v>3917</v>
      </c>
      <c r="H500" s="3" t="s">
        <v>21</v>
      </c>
      <c r="I500" s="3" t="s">
        <v>17</v>
      </c>
      <c r="J500" s="3">
        <v>-0.230073354349871</v>
      </c>
      <c r="K500" s="3">
        <v>2.2000000000000001E-3</v>
      </c>
      <c r="L500" s="3">
        <v>5.4000000000000003E-3</v>
      </c>
      <c r="M500" s="3" t="s">
        <v>3904</v>
      </c>
      <c r="N500" s="3" t="s">
        <v>3913</v>
      </c>
      <c r="O500" s="3" t="s">
        <v>3914</v>
      </c>
    </row>
    <row r="501" spans="1:15">
      <c r="A501" s="3" t="s">
        <v>3721</v>
      </c>
      <c r="B501" s="3" t="s">
        <v>16</v>
      </c>
      <c r="C501" s="3">
        <v>197</v>
      </c>
      <c r="D501" s="3" t="s">
        <v>3739</v>
      </c>
      <c r="E501" s="3" t="s">
        <v>3722</v>
      </c>
      <c r="F501" s="3" t="s">
        <v>3719</v>
      </c>
      <c r="G501" s="3" t="s">
        <v>3917</v>
      </c>
      <c r="H501" s="3" t="s">
        <v>15</v>
      </c>
      <c r="I501" s="3" t="s">
        <v>17</v>
      </c>
      <c r="J501" s="3">
        <v>0.25441165738206101</v>
      </c>
      <c r="K501" s="3">
        <v>2.7000000000000001E-3</v>
      </c>
      <c r="L501" s="3">
        <v>5.4000000000000003E-3</v>
      </c>
      <c r="M501" s="3" t="s">
        <v>3904</v>
      </c>
      <c r="N501" s="3" t="s">
        <v>3905</v>
      </c>
      <c r="O501" s="3" t="s">
        <v>3906</v>
      </c>
    </row>
    <row r="502" spans="1:15">
      <c r="A502" s="3" t="s">
        <v>3721</v>
      </c>
      <c r="B502" s="3" t="s">
        <v>20</v>
      </c>
      <c r="C502" s="3">
        <v>99</v>
      </c>
      <c r="D502" s="3" t="s">
        <v>3739</v>
      </c>
      <c r="E502" s="3" t="s">
        <v>3722</v>
      </c>
      <c r="F502" s="3" t="s">
        <v>3719</v>
      </c>
      <c r="G502" s="3" t="s">
        <v>3917</v>
      </c>
      <c r="H502" s="3" t="s">
        <v>15</v>
      </c>
      <c r="I502" s="3" t="s">
        <v>17</v>
      </c>
      <c r="J502" s="3">
        <v>0.37111864308061998</v>
      </c>
      <c r="K502" s="3">
        <v>2.2000000000000001E-3</v>
      </c>
      <c r="L502" s="3">
        <v>5.4000000000000003E-3</v>
      </c>
      <c r="M502" s="3" t="s">
        <v>3904</v>
      </c>
      <c r="N502" s="3" t="s">
        <v>3913</v>
      </c>
      <c r="O502" s="3" t="s">
        <v>3914</v>
      </c>
    </row>
    <row r="503" spans="1:15">
      <c r="A503" s="3" t="s">
        <v>3721</v>
      </c>
      <c r="B503" s="3" t="s">
        <v>18</v>
      </c>
      <c r="C503" s="3">
        <v>316</v>
      </c>
      <c r="D503" s="3" t="s">
        <v>3739</v>
      </c>
      <c r="E503" s="3" t="s">
        <v>3722</v>
      </c>
      <c r="F503" s="3" t="s">
        <v>3723</v>
      </c>
      <c r="G503" s="3" t="s">
        <v>3917</v>
      </c>
      <c r="H503" s="3" t="s">
        <v>15</v>
      </c>
      <c r="I503" s="3" t="s">
        <v>17</v>
      </c>
      <c r="J503" s="3">
        <v>-0.32678995943921502</v>
      </c>
      <c r="K503" s="3">
        <v>2.1000000000000001E-2</v>
      </c>
      <c r="L503" s="3">
        <v>2.8000000000000001E-2</v>
      </c>
      <c r="M503" s="3" t="s">
        <v>3907</v>
      </c>
      <c r="N503" s="3" t="s">
        <v>3908</v>
      </c>
      <c r="O503" s="3" t="s">
        <v>3909</v>
      </c>
    </row>
    <row r="504" spans="1:15">
      <c r="A504" s="3" t="s">
        <v>3721</v>
      </c>
      <c r="B504" s="3" t="s">
        <v>20</v>
      </c>
      <c r="C504" s="3">
        <v>93</v>
      </c>
      <c r="D504" s="3" t="s">
        <v>3739</v>
      </c>
      <c r="E504" s="3" t="s">
        <v>3722</v>
      </c>
      <c r="F504" s="3" t="s">
        <v>3723</v>
      </c>
      <c r="G504" s="3" t="s">
        <v>3917</v>
      </c>
      <c r="H504" s="3" t="s">
        <v>15</v>
      </c>
      <c r="I504" s="3" t="s">
        <v>17</v>
      </c>
      <c r="J504" s="3">
        <v>8.0682219348881104E-2</v>
      </c>
      <c r="K504" s="3">
        <v>2.2000000000000001E-3</v>
      </c>
      <c r="L504" s="3">
        <v>5.4000000000000003E-3</v>
      </c>
      <c r="M504" s="3" t="s">
        <v>3904</v>
      </c>
      <c r="N504" s="3" t="s">
        <v>3913</v>
      </c>
      <c r="O504" s="3" t="s">
        <v>3914</v>
      </c>
    </row>
    <row r="505" spans="1:15">
      <c r="A505" s="3" t="s">
        <v>3721</v>
      </c>
      <c r="B505" s="3" t="s">
        <v>16</v>
      </c>
      <c r="C505" s="3">
        <v>216</v>
      </c>
      <c r="D505" s="3" t="s">
        <v>3739</v>
      </c>
      <c r="E505" s="3" t="s">
        <v>3722</v>
      </c>
      <c r="F505" s="3" t="s">
        <v>3719</v>
      </c>
      <c r="G505" s="3" t="s">
        <v>3903</v>
      </c>
      <c r="H505" s="3" t="s">
        <v>15</v>
      </c>
      <c r="I505" s="3" t="s">
        <v>17</v>
      </c>
      <c r="J505" s="3">
        <v>-0.214902023257002</v>
      </c>
      <c r="K505" s="3">
        <v>2.7000000000000001E-3</v>
      </c>
      <c r="L505" s="3">
        <v>5.4000000000000003E-3</v>
      </c>
      <c r="M505" s="3" t="s">
        <v>3904</v>
      </c>
      <c r="N505" s="3" t="s">
        <v>3905</v>
      </c>
      <c r="O505" s="3" t="s">
        <v>3906</v>
      </c>
    </row>
    <row r="506" spans="1:15">
      <c r="A506" s="3" t="s">
        <v>3721</v>
      </c>
      <c r="B506" s="3" t="s">
        <v>18</v>
      </c>
      <c r="C506" s="3">
        <v>288</v>
      </c>
      <c r="D506" s="3" t="s">
        <v>3739</v>
      </c>
      <c r="E506" s="3" t="s">
        <v>3722</v>
      </c>
      <c r="F506" s="3" t="s">
        <v>3719</v>
      </c>
      <c r="G506" s="3" t="s">
        <v>3903</v>
      </c>
      <c r="H506" s="3" t="s">
        <v>15</v>
      </c>
      <c r="I506" s="3" t="s">
        <v>17</v>
      </c>
      <c r="J506" s="3">
        <v>7.6698580042480202E-2</v>
      </c>
      <c r="K506" s="3">
        <v>2.1000000000000001E-2</v>
      </c>
      <c r="L506" s="3">
        <v>2.8000000000000001E-2</v>
      </c>
      <c r="M506" s="3" t="s">
        <v>3907</v>
      </c>
      <c r="N506" s="3" t="s">
        <v>3908</v>
      </c>
      <c r="O506" s="3" t="s">
        <v>3909</v>
      </c>
    </row>
    <row r="507" spans="1:15">
      <c r="A507" s="3" t="s">
        <v>3721</v>
      </c>
      <c r="B507" s="3" t="s">
        <v>19</v>
      </c>
      <c r="C507" s="3">
        <v>407</v>
      </c>
      <c r="D507" s="3" t="s">
        <v>3739</v>
      </c>
      <c r="E507" s="3" t="s">
        <v>3722</v>
      </c>
      <c r="F507" s="3" t="s">
        <v>3719</v>
      </c>
      <c r="G507" s="3" t="s">
        <v>3903</v>
      </c>
      <c r="H507" s="3" t="s">
        <v>15</v>
      </c>
      <c r="I507" s="3" t="s">
        <v>17</v>
      </c>
      <c r="J507" s="3">
        <v>-4.3878458754840997E-2</v>
      </c>
      <c r="K507" s="3">
        <v>0.21</v>
      </c>
      <c r="L507" s="3">
        <v>0.21</v>
      </c>
      <c r="M507" s="3" t="s">
        <v>3910</v>
      </c>
      <c r="N507" s="3" t="s">
        <v>3911</v>
      </c>
      <c r="O507" s="3" t="s">
        <v>3912</v>
      </c>
    </row>
    <row r="508" spans="1:15">
      <c r="A508" s="3" t="s">
        <v>3721</v>
      </c>
      <c r="B508" s="3" t="s">
        <v>20</v>
      </c>
      <c r="C508" s="3">
        <v>97</v>
      </c>
      <c r="D508" s="3" t="s">
        <v>3739</v>
      </c>
      <c r="E508" s="3" t="s">
        <v>3722</v>
      </c>
      <c r="F508" s="3" t="s">
        <v>3719</v>
      </c>
      <c r="G508" s="3" t="s">
        <v>3903</v>
      </c>
      <c r="H508" s="3" t="s">
        <v>15</v>
      </c>
      <c r="I508" s="3" t="s">
        <v>17</v>
      </c>
      <c r="J508" s="3">
        <v>-0.20189801990755299</v>
      </c>
      <c r="K508" s="3">
        <v>2.2000000000000001E-3</v>
      </c>
      <c r="L508" s="3">
        <v>5.4000000000000003E-3</v>
      </c>
      <c r="M508" s="3" t="s">
        <v>3904</v>
      </c>
      <c r="N508" s="3" t="s">
        <v>3913</v>
      </c>
      <c r="O508" s="3" t="s">
        <v>3914</v>
      </c>
    </row>
    <row r="509" spans="1:15">
      <c r="A509" s="3" t="s">
        <v>3721</v>
      </c>
      <c r="B509" s="3" t="s">
        <v>20</v>
      </c>
      <c r="C509" s="3">
        <v>96</v>
      </c>
      <c r="D509" s="3" t="s">
        <v>3739</v>
      </c>
      <c r="E509" s="3" t="s">
        <v>3725</v>
      </c>
      <c r="F509" s="3" t="s">
        <v>3719</v>
      </c>
      <c r="G509" s="3" t="s">
        <v>3916</v>
      </c>
      <c r="H509" s="3" t="s">
        <v>15</v>
      </c>
      <c r="I509" s="3" t="s">
        <v>17</v>
      </c>
      <c r="J509" s="3">
        <v>0.507294983031783</v>
      </c>
      <c r="K509" s="3">
        <v>2.2000000000000001E-3</v>
      </c>
      <c r="L509" s="3">
        <v>5.4000000000000003E-3</v>
      </c>
      <c r="M509" s="3" t="s">
        <v>3904</v>
      </c>
      <c r="N509" s="3" t="s">
        <v>3913</v>
      </c>
      <c r="O509" s="3" t="s">
        <v>3914</v>
      </c>
    </row>
    <row r="510" spans="1:15">
      <c r="A510" s="3" t="s">
        <v>3721</v>
      </c>
      <c r="B510" s="3" t="s">
        <v>19</v>
      </c>
      <c r="C510" s="3">
        <v>473</v>
      </c>
      <c r="D510" s="3" t="s">
        <v>3739</v>
      </c>
      <c r="E510" s="3" t="s">
        <v>3725</v>
      </c>
      <c r="F510" s="3" t="s">
        <v>3719</v>
      </c>
      <c r="G510" s="3" t="s">
        <v>3916</v>
      </c>
      <c r="H510" s="3" t="s">
        <v>21</v>
      </c>
      <c r="I510" s="3" t="s">
        <v>17</v>
      </c>
      <c r="J510" s="3">
        <v>9.2568974614719704E-2</v>
      </c>
      <c r="K510" s="3">
        <v>0.21</v>
      </c>
      <c r="L510" s="3">
        <v>0.21</v>
      </c>
      <c r="M510" s="3" t="s">
        <v>3910</v>
      </c>
      <c r="N510" s="3" t="s">
        <v>3911</v>
      </c>
      <c r="O510" s="3" t="s">
        <v>3912</v>
      </c>
    </row>
    <row r="511" spans="1:15">
      <c r="A511" s="3" t="s">
        <v>3721</v>
      </c>
      <c r="B511" s="3" t="s">
        <v>20</v>
      </c>
      <c r="C511" s="3">
        <v>95</v>
      </c>
      <c r="D511" s="3" t="s">
        <v>3739</v>
      </c>
      <c r="E511" s="3" t="s">
        <v>3725</v>
      </c>
      <c r="F511" s="3" t="s">
        <v>3719</v>
      </c>
      <c r="G511" s="3" t="s">
        <v>3916</v>
      </c>
      <c r="H511" s="3" t="s">
        <v>21</v>
      </c>
      <c r="I511" s="3" t="s">
        <v>17</v>
      </c>
      <c r="J511" s="3">
        <v>-0.15413341279173001</v>
      </c>
      <c r="K511" s="3">
        <v>2.2000000000000001E-3</v>
      </c>
      <c r="L511" s="3">
        <v>5.4000000000000003E-3</v>
      </c>
      <c r="M511" s="3" t="s">
        <v>3904</v>
      </c>
      <c r="N511" s="3" t="s">
        <v>3913</v>
      </c>
      <c r="O511" s="3" t="s">
        <v>3914</v>
      </c>
    </row>
    <row r="512" spans="1:15">
      <c r="A512" s="3" t="s">
        <v>3721</v>
      </c>
      <c r="B512" s="3" t="s">
        <v>18</v>
      </c>
      <c r="C512" s="3">
        <v>298</v>
      </c>
      <c r="D512" s="3" t="s">
        <v>3739</v>
      </c>
      <c r="E512" s="3" t="s">
        <v>3726</v>
      </c>
      <c r="F512" s="3" t="s">
        <v>3723</v>
      </c>
      <c r="G512" s="3" t="s">
        <v>3916</v>
      </c>
      <c r="H512" s="3" t="s">
        <v>15</v>
      </c>
      <c r="I512" s="3" t="s">
        <v>17</v>
      </c>
      <c r="J512" s="3">
        <v>7.4245373838779397E-2</v>
      </c>
      <c r="K512" s="3">
        <v>2.1000000000000001E-2</v>
      </c>
      <c r="L512" s="3">
        <v>2.8000000000000001E-2</v>
      </c>
      <c r="M512" s="3" t="s">
        <v>3907</v>
      </c>
      <c r="N512" s="3" t="s">
        <v>3908</v>
      </c>
      <c r="O512" s="3" t="s">
        <v>3909</v>
      </c>
    </row>
    <row r="513" spans="1:15">
      <c r="A513" s="3" t="s">
        <v>3721</v>
      </c>
      <c r="B513" s="3" t="s">
        <v>19</v>
      </c>
      <c r="C513" s="3">
        <v>407</v>
      </c>
      <c r="D513" s="3" t="s">
        <v>3739</v>
      </c>
      <c r="E513" s="3" t="s">
        <v>3726</v>
      </c>
      <c r="F513" s="3" t="s">
        <v>3723</v>
      </c>
      <c r="G513" s="3" t="s">
        <v>3916</v>
      </c>
      <c r="H513" s="3" t="s">
        <v>15</v>
      </c>
      <c r="I513" s="3" t="s">
        <v>17</v>
      </c>
      <c r="J513" s="3">
        <v>0.17217619098974299</v>
      </c>
      <c r="K513" s="3">
        <v>0.21</v>
      </c>
      <c r="L513" s="3">
        <v>0.21</v>
      </c>
      <c r="M513" s="3" t="s">
        <v>3910</v>
      </c>
      <c r="N513" s="3" t="s">
        <v>3911</v>
      </c>
      <c r="O513" s="3" t="s">
        <v>3912</v>
      </c>
    </row>
    <row r="514" spans="1:15">
      <c r="A514" s="3" t="s">
        <v>3721</v>
      </c>
      <c r="B514" s="3" t="s">
        <v>20</v>
      </c>
      <c r="C514" s="3">
        <v>108</v>
      </c>
      <c r="D514" s="3" t="s">
        <v>3739</v>
      </c>
      <c r="E514" s="3" t="s">
        <v>3726</v>
      </c>
      <c r="F514" s="3" t="s">
        <v>3723</v>
      </c>
      <c r="G514" s="3" t="s">
        <v>3916</v>
      </c>
      <c r="H514" s="3" t="s">
        <v>15</v>
      </c>
      <c r="I514" s="3" t="s">
        <v>17</v>
      </c>
      <c r="J514" s="3">
        <v>-0.19376575196482401</v>
      </c>
      <c r="K514" s="3">
        <v>2.2000000000000001E-3</v>
      </c>
      <c r="L514" s="3">
        <v>5.4000000000000003E-3</v>
      </c>
      <c r="M514" s="3" t="s">
        <v>3904</v>
      </c>
      <c r="N514" s="3" t="s">
        <v>3913</v>
      </c>
      <c r="O514" s="3" t="s">
        <v>3914</v>
      </c>
    </row>
    <row r="515" spans="1:15">
      <c r="A515" s="3" t="s">
        <v>3721</v>
      </c>
      <c r="B515" s="3" t="s">
        <v>18</v>
      </c>
      <c r="C515" s="3">
        <v>282</v>
      </c>
      <c r="D515" s="3" t="s">
        <v>3739</v>
      </c>
      <c r="E515" s="3" t="s">
        <v>3722</v>
      </c>
      <c r="F515" s="3" t="s">
        <v>3719</v>
      </c>
      <c r="G515" s="3" t="s">
        <v>3917</v>
      </c>
      <c r="H515" s="3" t="s">
        <v>15</v>
      </c>
      <c r="I515" s="3" t="s">
        <v>17</v>
      </c>
      <c r="J515" s="3">
        <v>-9.8504252597016395E-2</v>
      </c>
      <c r="K515" s="3">
        <v>2.1000000000000001E-2</v>
      </c>
      <c r="L515" s="3">
        <v>2.8000000000000001E-2</v>
      </c>
      <c r="M515" s="3" t="s">
        <v>3907</v>
      </c>
      <c r="N515" s="3" t="s">
        <v>3908</v>
      </c>
      <c r="O515" s="3" t="s">
        <v>3909</v>
      </c>
    </row>
    <row r="516" spans="1:15">
      <c r="A516" s="3" t="s">
        <v>3721</v>
      </c>
      <c r="B516" s="3" t="s">
        <v>19</v>
      </c>
      <c r="C516" s="3">
        <v>388</v>
      </c>
      <c r="D516" s="3" t="s">
        <v>3739</v>
      </c>
      <c r="E516" s="3" t="s">
        <v>3722</v>
      </c>
      <c r="F516" s="3" t="s">
        <v>3719</v>
      </c>
      <c r="G516" s="3" t="s">
        <v>3917</v>
      </c>
      <c r="H516" s="3" t="s">
        <v>15</v>
      </c>
      <c r="I516" s="3" t="s">
        <v>17</v>
      </c>
      <c r="J516" s="3">
        <v>-0.29996407647095003</v>
      </c>
      <c r="K516" s="3">
        <v>0.21</v>
      </c>
      <c r="L516" s="3">
        <v>0.21</v>
      </c>
      <c r="M516" s="3" t="s">
        <v>3910</v>
      </c>
      <c r="N516" s="3" t="s">
        <v>3911</v>
      </c>
      <c r="O516" s="3" t="s">
        <v>3912</v>
      </c>
    </row>
    <row r="517" spans="1:15">
      <c r="A517" s="3" t="s">
        <v>3721</v>
      </c>
      <c r="B517" s="3" t="s">
        <v>20</v>
      </c>
      <c r="C517" s="3">
        <v>87</v>
      </c>
      <c r="D517" s="3" t="s">
        <v>3739</v>
      </c>
      <c r="E517" s="3" t="s">
        <v>3722</v>
      </c>
      <c r="F517" s="3" t="s">
        <v>3719</v>
      </c>
      <c r="G517" s="3" t="s">
        <v>3917</v>
      </c>
      <c r="H517" s="3" t="s">
        <v>15</v>
      </c>
      <c r="I517" s="3" t="s">
        <v>17</v>
      </c>
      <c r="J517" s="3">
        <v>-0.116370180516903</v>
      </c>
      <c r="K517" s="3">
        <v>2.2000000000000001E-3</v>
      </c>
      <c r="L517" s="3">
        <v>5.4000000000000003E-3</v>
      </c>
      <c r="M517" s="3" t="s">
        <v>3904</v>
      </c>
      <c r="N517" s="3" t="s">
        <v>3913</v>
      </c>
      <c r="O517" s="3" t="s">
        <v>3914</v>
      </c>
    </row>
    <row r="518" spans="1:15">
      <c r="A518" s="3" t="s">
        <v>3721</v>
      </c>
      <c r="B518" s="3" t="s">
        <v>16</v>
      </c>
      <c r="C518" s="3">
        <v>183</v>
      </c>
      <c r="D518" s="3" t="s">
        <v>3739</v>
      </c>
      <c r="E518" s="3" t="s">
        <v>3725</v>
      </c>
      <c r="F518" s="3" t="s">
        <v>3719</v>
      </c>
      <c r="G518" s="3" t="s">
        <v>3916</v>
      </c>
      <c r="H518" s="3" t="s">
        <v>15</v>
      </c>
      <c r="I518" s="3" t="s">
        <v>17</v>
      </c>
      <c r="J518" s="3">
        <v>0.49282110182018601</v>
      </c>
      <c r="K518" s="3">
        <v>2.7000000000000001E-3</v>
      </c>
      <c r="L518" s="3">
        <v>5.4000000000000003E-3</v>
      </c>
      <c r="M518" s="3" t="s">
        <v>3904</v>
      </c>
      <c r="N518" s="3" t="s">
        <v>3905</v>
      </c>
      <c r="O518" s="3" t="s">
        <v>3906</v>
      </c>
    </row>
    <row r="519" spans="1:15">
      <c r="A519" s="3" t="s">
        <v>3721</v>
      </c>
      <c r="B519" s="3" t="s">
        <v>18</v>
      </c>
      <c r="C519" s="3">
        <v>273</v>
      </c>
      <c r="D519" s="3" t="s">
        <v>3739</v>
      </c>
      <c r="E519" s="3" t="s">
        <v>3725</v>
      </c>
      <c r="F519" s="3" t="s">
        <v>3719</v>
      </c>
      <c r="G519" s="3" t="s">
        <v>3916</v>
      </c>
      <c r="H519" s="3" t="s">
        <v>15</v>
      </c>
      <c r="I519" s="3" t="s">
        <v>17</v>
      </c>
      <c r="J519" s="3">
        <v>0.38271583572879497</v>
      </c>
      <c r="K519" s="3">
        <v>2.1000000000000001E-2</v>
      </c>
      <c r="L519" s="3">
        <v>2.8000000000000001E-2</v>
      </c>
      <c r="M519" s="3" t="s">
        <v>3907</v>
      </c>
      <c r="N519" s="3" t="s">
        <v>3908</v>
      </c>
      <c r="O519" s="3" t="s">
        <v>3909</v>
      </c>
    </row>
    <row r="520" spans="1:15">
      <c r="A520" s="3" t="s">
        <v>3721</v>
      </c>
      <c r="B520" s="3" t="s">
        <v>19</v>
      </c>
      <c r="C520" s="3">
        <v>378</v>
      </c>
      <c r="D520" s="3" t="s">
        <v>3739</v>
      </c>
      <c r="E520" s="3" t="s">
        <v>3725</v>
      </c>
      <c r="F520" s="3" t="s">
        <v>3719</v>
      </c>
      <c r="G520" s="3" t="s">
        <v>3916</v>
      </c>
      <c r="H520" s="3" t="s">
        <v>15</v>
      </c>
      <c r="I520" s="3" t="s">
        <v>17</v>
      </c>
      <c r="J520" s="3">
        <v>0.209925568722545</v>
      </c>
      <c r="K520" s="3">
        <v>0.21</v>
      </c>
      <c r="L520" s="3">
        <v>0.21</v>
      </c>
      <c r="M520" s="3" t="s">
        <v>3910</v>
      </c>
      <c r="N520" s="3" t="s">
        <v>3911</v>
      </c>
      <c r="O520" s="3" t="s">
        <v>3912</v>
      </c>
    </row>
    <row r="521" spans="1:15">
      <c r="A521" s="3" t="s">
        <v>3721</v>
      </c>
      <c r="B521" s="3" t="s">
        <v>20</v>
      </c>
      <c r="C521" s="3">
        <v>85</v>
      </c>
      <c r="D521" s="3" t="s">
        <v>3739</v>
      </c>
      <c r="E521" s="3" t="s">
        <v>3725</v>
      </c>
      <c r="F521" s="3" t="s">
        <v>3719</v>
      </c>
      <c r="G521" s="3" t="s">
        <v>3916</v>
      </c>
      <c r="H521" s="3" t="s">
        <v>15</v>
      </c>
      <c r="I521" s="3" t="s">
        <v>17</v>
      </c>
      <c r="J521" s="3">
        <v>0.10390690219357</v>
      </c>
      <c r="K521" s="3">
        <v>2.2000000000000001E-3</v>
      </c>
      <c r="L521" s="3">
        <v>5.4000000000000003E-3</v>
      </c>
      <c r="M521" s="3" t="s">
        <v>3904</v>
      </c>
      <c r="N521" s="3" t="s">
        <v>3913</v>
      </c>
      <c r="O521" s="3" t="s">
        <v>3914</v>
      </c>
    </row>
    <row r="522" spans="1:15">
      <c r="A522" s="3" t="s">
        <v>3721</v>
      </c>
      <c r="B522" s="3" t="s">
        <v>16</v>
      </c>
      <c r="C522" s="3">
        <v>192</v>
      </c>
      <c r="D522" s="3" t="s">
        <v>3739</v>
      </c>
      <c r="E522" s="3" t="s">
        <v>3728</v>
      </c>
      <c r="F522" s="3" t="s">
        <v>3719</v>
      </c>
      <c r="G522" s="3" t="s">
        <v>3903</v>
      </c>
      <c r="H522" s="3" t="s">
        <v>15</v>
      </c>
      <c r="I522" s="3" t="s">
        <v>17</v>
      </c>
      <c r="J522" s="3">
        <v>-0.157064470244517</v>
      </c>
      <c r="K522" s="3">
        <v>2.7000000000000001E-3</v>
      </c>
      <c r="L522" s="3">
        <v>5.4000000000000003E-3</v>
      </c>
      <c r="M522" s="3" t="s">
        <v>3904</v>
      </c>
      <c r="N522" s="3" t="s">
        <v>3905</v>
      </c>
      <c r="O522" s="3" t="s">
        <v>3906</v>
      </c>
    </row>
    <row r="523" spans="1:15">
      <c r="A523" s="3" t="s">
        <v>3721</v>
      </c>
      <c r="B523" s="3" t="s">
        <v>19</v>
      </c>
      <c r="C523" s="3">
        <v>393</v>
      </c>
      <c r="D523" s="3" t="s">
        <v>3739</v>
      </c>
      <c r="E523" s="3" t="s">
        <v>3728</v>
      </c>
      <c r="F523" s="3" t="s">
        <v>3719</v>
      </c>
      <c r="G523" s="3" t="s">
        <v>3903</v>
      </c>
      <c r="H523" s="3" t="s">
        <v>15</v>
      </c>
      <c r="I523" s="3" t="s">
        <v>17</v>
      </c>
      <c r="J523" s="3">
        <v>-8.7726855813611296E-2</v>
      </c>
      <c r="K523" s="3">
        <v>0.21</v>
      </c>
      <c r="L523" s="3">
        <v>0.21</v>
      </c>
      <c r="M523" s="3" t="s">
        <v>3910</v>
      </c>
      <c r="N523" s="3" t="s">
        <v>3911</v>
      </c>
      <c r="O523" s="3" t="s">
        <v>3912</v>
      </c>
    </row>
    <row r="524" spans="1:15">
      <c r="A524" s="3" t="s">
        <v>3721</v>
      </c>
      <c r="B524" s="3" t="s">
        <v>20</v>
      </c>
      <c r="C524" s="3">
        <v>101</v>
      </c>
      <c r="D524" s="3" t="s">
        <v>3739</v>
      </c>
      <c r="E524" s="3" t="s">
        <v>3728</v>
      </c>
      <c r="F524" s="3" t="s">
        <v>3719</v>
      </c>
      <c r="G524" s="3" t="s">
        <v>3903</v>
      </c>
      <c r="H524" s="3" t="s">
        <v>15</v>
      </c>
      <c r="I524" s="3" t="s">
        <v>17</v>
      </c>
      <c r="J524" s="3">
        <v>-4.7910891546548297E-2</v>
      </c>
      <c r="K524" s="3">
        <v>2.2000000000000001E-3</v>
      </c>
      <c r="L524" s="3">
        <v>5.4000000000000003E-3</v>
      </c>
      <c r="M524" s="3" t="s">
        <v>3904</v>
      </c>
      <c r="N524" s="3" t="s">
        <v>3913</v>
      </c>
      <c r="O524" s="3" t="s">
        <v>3914</v>
      </c>
    </row>
    <row r="525" spans="1:15">
      <c r="A525" s="3" t="s">
        <v>3721</v>
      </c>
      <c r="B525" s="3" t="s">
        <v>16</v>
      </c>
      <c r="C525" s="3">
        <v>190</v>
      </c>
      <c r="D525" s="3" t="s">
        <v>3739</v>
      </c>
      <c r="E525" s="3" t="s">
        <v>3725</v>
      </c>
      <c r="F525" s="3" t="s">
        <v>3719</v>
      </c>
      <c r="G525" s="3" t="s">
        <v>3916</v>
      </c>
      <c r="H525" s="3" t="s">
        <v>15</v>
      </c>
      <c r="I525" s="3" t="s">
        <v>17</v>
      </c>
      <c r="J525" s="3">
        <v>5.6097137332359701E-2</v>
      </c>
      <c r="K525" s="3">
        <v>2.7000000000000001E-3</v>
      </c>
      <c r="L525" s="3">
        <v>5.4000000000000003E-3</v>
      </c>
      <c r="M525" s="3" t="s">
        <v>3904</v>
      </c>
      <c r="N525" s="3" t="s">
        <v>3905</v>
      </c>
      <c r="O525" s="3" t="s">
        <v>3906</v>
      </c>
    </row>
    <row r="526" spans="1:15">
      <c r="A526" s="3" t="s">
        <v>3721</v>
      </c>
      <c r="B526" s="3" t="s">
        <v>18</v>
      </c>
      <c r="C526" s="3">
        <v>290</v>
      </c>
      <c r="D526" s="3" t="s">
        <v>3739</v>
      </c>
      <c r="E526" s="3" t="s">
        <v>3725</v>
      </c>
      <c r="F526" s="3" t="s">
        <v>3719</v>
      </c>
      <c r="G526" s="3" t="s">
        <v>3916</v>
      </c>
      <c r="H526" s="3" t="s">
        <v>15</v>
      </c>
      <c r="I526" s="3" t="s">
        <v>17</v>
      </c>
      <c r="J526" s="3">
        <v>0.29961917791735199</v>
      </c>
      <c r="K526" s="3">
        <v>2.1000000000000001E-2</v>
      </c>
      <c r="L526" s="3">
        <v>2.8000000000000001E-2</v>
      </c>
      <c r="M526" s="3" t="s">
        <v>3907</v>
      </c>
      <c r="N526" s="3" t="s">
        <v>3908</v>
      </c>
      <c r="O526" s="3" t="s">
        <v>3909</v>
      </c>
    </row>
    <row r="527" spans="1:15">
      <c r="A527" s="3" t="s">
        <v>3721</v>
      </c>
      <c r="B527" s="3" t="s">
        <v>16</v>
      </c>
      <c r="C527" s="3">
        <v>183</v>
      </c>
      <c r="D527" s="3" t="s">
        <v>3739</v>
      </c>
      <c r="E527" s="3" t="s">
        <v>3726</v>
      </c>
      <c r="F527" s="3" t="s">
        <v>3723</v>
      </c>
      <c r="G527" s="3" t="s">
        <v>3916</v>
      </c>
      <c r="H527" s="3" t="s">
        <v>15</v>
      </c>
      <c r="I527" s="3" t="s">
        <v>17</v>
      </c>
      <c r="J527" s="3">
        <v>-0.61346171653984705</v>
      </c>
      <c r="K527" s="3">
        <v>2.7000000000000001E-3</v>
      </c>
      <c r="L527" s="3">
        <v>5.4000000000000003E-3</v>
      </c>
      <c r="M527" s="3" t="s">
        <v>3904</v>
      </c>
      <c r="N527" s="3" t="s">
        <v>3905</v>
      </c>
      <c r="O527" s="3" t="s">
        <v>3906</v>
      </c>
    </row>
    <row r="528" spans="1:15">
      <c r="A528" s="3" t="s">
        <v>3721</v>
      </c>
      <c r="B528" s="3" t="s">
        <v>18</v>
      </c>
      <c r="C528" s="3">
        <v>316</v>
      </c>
      <c r="D528" s="3" t="s">
        <v>3739</v>
      </c>
      <c r="E528" s="3" t="s">
        <v>3726</v>
      </c>
      <c r="F528" s="3" t="s">
        <v>3723</v>
      </c>
      <c r="G528" s="3" t="s">
        <v>3916</v>
      </c>
      <c r="H528" s="3" t="s">
        <v>15</v>
      </c>
      <c r="I528" s="3" t="s">
        <v>17</v>
      </c>
      <c r="J528" s="3">
        <v>-0.48785501933048198</v>
      </c>
      <c r="K528" s="3">
        <v>2.1000000000000001E-2</v>
      </c>
      <c r="L528" s="3">
        <v>2.8000000000000001E-2</v>
      </c>
      <c r="M528" s="3" t="s">
        <v>3907</v>
      </c>
      <c r="N528" s="3" t="s">
        <v>3908</v>
      </c>
      <c r="O528" s="3" t="s">
        <v>3909</v>
      </c>
    </row>
    <row r="529" spans="1:15">
      <c r="A529" s="3" t="s">
        <v>3721</v>
      </c>
      <c r="B529" s="3" t="s">
        <v>19</v>
      </c>
      <c r="C529" s="3">
        <v>385</v>
      </c>
      <c r="D529" s="3" t="s">
        <v>3739</v>
      </c>
      <c r="E529" s="3" t="s">
        <v>3726</v>
      </c>
      <c r="F529" s="3" t="s">
        <v>3723</v>
      </c>
      <c r="G529" s="3" t="s">
        <v>3916</v>
      </c>
      <c r="H529" s="3" t="s">
        <v>15</v>
      </c>
      <c r="I529" s="3" t="s">
        <v>17</v>
      </c>
      <c r="J529" s="3">
        <v>-0.52067307440302502</v>
      </c>
      <c r="K529" s="3">
        <v>0.21</v>
      </c>
      <c r="L529" s="3">
        <v>0.21</v>
      </c>
      <c r="M529" s="3" t="s">
        <v>3910</v>
      </c>
      <c r="N529" s="3" t="s">
        <v>3911</v>
      </c>
      <c r="O529" s="3" t="s">
        <v>3912</v>
      </c>
    </row>
    <row r="530" spans="1:15">
      <c r="A530" s="3" t="s">
        <v>3721</v>
      </c>
      <c r="B530" s="3" t="s">
        <v>20</v>
      </c>
      <c r="C530" s="3">
        <v>102</v>
      </c>
      <c r="D530" s="3" t="s">
        <v>3739</v>
      </c>
      <c r="E530" s="3" t="s">
        <v>3726</v>
      </c>
      <c r="F530" s="3" t="s">
        <v>3723</v>
      </c>
      <c r="G530" s="3" t="s">
        <v>3916</v>
      </c>
      <c r="H530" s="3" t="s">
        <v>15</v>
      </c>
      <c r="I530" s="3" t="s">
        <v>17</v>
      </c>
      <c r="J530" s="3">
        <v>-0.397101084835361</v>
      </c>
      <c r="K530" s="3">
        <v>2.2000000000000001E-3</v>
      </c>
      <c r="L530" s="3">
        <v>5.4000000000000003E-3</v>
      </c>
      <c r="M530" s="3" t="s">
        <v>3904</v>
      </c>
      <c r="N530" s="3" t="s">
        <v>3913</v>
      </c>
      <c r="O530" s="3" t="s">
        <v>3914</v>
      </c>
    </row>
    <row r="531" spans="1:15">
      <c r="A531" s="3" t="s">
        <v>3721</v>
      </c>
      <c r="B531" s="3" t="s">
        <v>18</v>
      </c>
      <c r="C531" s="3">
        <v>303</v>
      </c>
      <c r="D531" s="3" t="s">
        <v>3739</v>
      </c>
      <c r="E531" s="3" t="s">
        <v>3722</v>
      </c>
      <c r="F531" s="3" t="s">
        <v>3723</v>
      </c>
      <c r="G531" s="3" t="s">
        <v>3915</v>
      </c>
      <c r="H531" s="3" t="s">
        <v>15</v>
      </c>
      <c r="I531" s="3" t="s">
        <v>17</v>
      </c>
      <c r="J531" s="3">
        <v>-0.46540026679553598</v>
      </c>
      <c r="K531" s="3">
        <v>2.1000000000000001E-2</v>
      </c>
      <c r="L531" s="3">
        <v>2.8000000000000001E-2</v>
      </c>
      <c r="M531" s="3" t="s">
        <v>3907</v>
      </c>
      <c r="N531" s="3" t="s">
        <v>3908</v>
      </c>
      <c r="O531" s="3" t="s">
        <v>3909</v>
      </c>
    </row>
    <row r="532" spans="1:15">
      <c r="A532" s="3" t="s">
        <v>3721</v>
      </c>
      <c r="B532" s="3" t="s">
        <v>20</v>
      </c>
      <c r="C532" s="3">
        <v>112</v>
      </c>
      <c r="D532" s="3" t="s">
        <v>3739</v>
      </c>
      <c r="E532" s="3" t="s">
        <v>3722</v>
      </c>
      <c r="F532" s="3" t="s">
        <v>3723</v>
      </c>
      <c r="G532" s="3" t="s">
        <v>3915</v>
      </c>
      <c r="H532" s="3" t="s">
        <v>15</v>
      </c>
      <c r="I532" s="3" t="s">
        <v>17</v>
      </c>
      <c r="J532" s="3">
        <v>-0.33116665238013399</v>
      </c>
      <c r="K532" s="3">
        <v>2.2000000000000001E-3</v>
      </c>
      <c r="L532" s="3">
        <v>5.4000000000000003E-3</v>
      </c>
      <c r="M532" s="3" t="s">
        <v>3904</v>
      </c>
      <c r="N532" s="3" t="s">
        <v>3913</v>
      </c>
      <c r="O532" s="3" t="s">
        <v>3914</v>
      </c>
    </row>
    <row r="533" spans="1:15">
      <c r="A533" s="3" t="s">
        <v>3721</v>
      </c>
      <c r="B533" s="3" t="s">
        <v>16</v>
      </c>
      <c r="C533" s="3">
        <v>181</v>
      </c>
      <c r="D533" s="3" t="s">
        <v>3739</v>
      </c>
      <c r="E533" s="3" t="s">
        <v>3722</v>
      </c>
      <c r="F533" s="3" t="s">
        <v>3719</v>
      </c>
      <c r="G533" s="3" t="s">
        <v>3916</v>
      </c>
      <c r="H533" s="3" t="s">
        <v>15</v>
      </c>
      <c r="I533" s="3" t="s">
        <v>17</v>
      </c>
      <c r="J533" s="3">
        <v>8.3081101580548697E-2</v>
      </c>
      <c r="K533" s="3">
        <v>2.7000000000000001E-3</v>
      </c>
      <c r="L533" s="3">
        <v>5.4000000000000003E-3</v>
      </c>
      <c r="M533" s="3" t="s">
        <v>3904</v>
      </c>
      <c r="N533" s="3" t="s">
        <v>3905</v>
      </c>
      <c r="O533" s="3" t="s">
        <v>3906</v>
      </c>
    </row>
    <row r="534" spans="1:15">
      <c r="A534" s="3" t="s">
        <v>3721</v>
      </c>
      <c r="B534" s="3" t="s">
        <v>19</v>
      </c>
      <c r="C534" s="3">
        <v>382</v>
      </c>
      <c r="D534" s="3" t="s">
        <v>3739</v>
      </c>
      <c r="E534" s="3" t="s">
        <v>3722</v>
      </c>
      <c r="F534" s="3" t="s">
        <v>3719</v>
      </c>
      <c r="G534" s="3" t="s">
        <v>3916</v>
      </c>
      <c r="H534" s="3" t="s">
        <v>15</v>
      </c>
      <c r="I534" s="3" t="s">
        <v>17</v>
      </c>
      <c r="J534" s="3">
        <v>0.25035767641024698</v>
      </c>
      <c r="K534" s="3">
        <v>0.21</v>
      </c>
      <c r="L534" s="3">
        <v>0.21</v>
      </c>
      <c r="M534" s="3" t="s">
        <v>3910</v>
      </c>
      <c r="N534" s="3" t="s">
        <v>3911</v>
      </c>
      <c r="O534" s="3" t="s">
        <v>3912</v>
      </c>
    </row>
    <row r="535" spans="1:15">
      <c r="A535" s="3" t="s">
        <v>3721</v>
      </c>
      <c r="B535" s="3" t="s">
        <v>20</v>
      </c>
      <c r="C535" s="3">
        <v>88</v>
      </c>
      <c r="D535" s="3" t="s">
        <v>3739</v>
      </c>
      <c r="E535" s="3" t="s">
        <v>3722</v>
      </c>
      <c r="F535" s="3" t="s">
        <v>3719</v>
      </c>
      <c r="G535" s="3" t="s">
        <v>3916</v>
      </c>
      <c r="H535" s="3" t="s">
        <v>15</v>
      </c>
      <c r="I535" s="3" t="s">
        <v>17</v>
      </c>
      <c r="J535" s="3">
        <v>0.45328181359516301</v>
      </c>
      <c r="K535" s="3">
        <v>2.2000000000000001E-3</v>
      </c>
      <c r="L535" s="3">
        <v>5.4000000000000003E-3</v>
      </c>
      <c r="M535" s="3" t="s">
        <v>3904</v>
      </c>
      <c r="N535" s="3" t="s">
        <v>3913</v>
      </c>
      <c r="O535" s="3" t="s">
        <v>3914</v>
      </c>
    </row>
    <row r="536" spans="1:15">
      <c r="A536" s="3" t="s">
        <v>3721</v>
      </c>
      <c r="B536" s="3" t="s">
        <v>16</v>
      </c>
      <c r="C536" s="3">
        <v>204</v>
      </c>
      <c r="D536" s="3" t="s">
        <v>3739</v>
      </c>
      <c r="E536" s="3" t="s">
        <v>3722</v>
      </c>
      <c r="F536" s="3" t="s">
        <v>3719</v>
      </c>
      <c r="G536" s="3" t="s">
        <v>3916</v>
      </c>
      <c r="H536" s="3" t="s">
        <v>21</v>
      </c>
      <c r="I536" s="3" t="s">
        <v>17</v>
      </c>
      <c r="J536" s="3">
        <v>0.355598836761086</v>
      </c>
      <c r="K536" s="3">
        <v>2.7000000000000001E-3</v>
      </c>
      <c r="L536" s="3">
        <v>5.4000000000000003E-3</v>
      </c>
      <c r="M536" s="3" t="s">
        <v>3904</v>
      </c>
      <c r="N536" s="3" t="s">
        <v>3905</v>
      </c>
      <c r="O536" s="3" t="s">
        <v>3906</v>
      </c>
    </row>
    <row r="537" spans="1:15">
      <c r="A537" s="3" t="s">
        <v>3721</v>
      </c>
      <c r="B537" s="3" t="s">
        <v>18</v>
      </c>
      <c r="C537" s="3">
        <v>307</v>
      </c>
      <c r="D537" s="3" t="s">
        <v>3739</v>
      </c>
      <c r="E537" s="3" t="s">
        <v>3722</v>
      </c>
      <c r="F537" s="3" t="s">
        <v>3719</v>
      </c>
      <c r="G537" s="3" t="s">
        <v>3916</v>
      </c>
      <c r="H537" s="3" t="s">
        <v>21</v>
      </c>
      <c r="I537" s="3" t="s">
        <v>17</v>
      </c>
      <c r="J537" s="3">
        <v>0.44731125219043599</v>
      </c>
      <c r="K537" s="3">
        <v>2.1000000000000001E-2</v>
      </c>
      <c r="L537" s="3">
        <v>2.8000000000000001E-2</v>
      </c>
      <c r="M537" s="3" t="s">
        <v>3907</v>
      </c>
      <c r="N537" s="3" t="s">
        <v>3908</v>
      </c>
      <c r="O537" s="3" t="s">
        <v>3909</v>
      </c>
    </row>
    <row r="538" spans="1:15">
      <c r="A538" s="3" t="s">
        <v>3721</v>
      </c>
      <c r="B538" s="3" t="s">
        <v>19</v>
      </c>
      <c r="C538" s="3">
        <v>378</v>
      </c>
      <c r="D538" s="3" t="s">
        <v>3739</v>
      </c>
      <c r="E538" s="3" t="s">
        <v>3722</v>
      </c>
      <c r="F538" s="3" t="s">
        <v>3719</v>
      </c>
      <c r="G538" s="3" t="s">
        <v>3916</v>
      </c>
      <c r="H538" s="3" t="s">
        <v>21</v>
      </c>
      <c r="I538" s="3" t="s">
        <v>17</v>
      </c>
      <c r="J538" s="3">
        <v>0.36366941429664101</v>
      </c>
      <c r="K538" s="3">
        <v>0.21</v>
      </c>
      <c r="L538" s="3">
        <v>0.21</v>
      </c>
      <c r="M538" s="3" t="s">
        <v>3910</v>
      </c>
      <c r="N538" s="3" t="s">
        <v>3911</v>
      </c>
      <c r="O538" s="3" t="s">
        <v>3912</v>
      </c>
    </row>
    <row r="539" spans="1:15">
      <c r="A539" s="3" t="s">
        <v>3721</v>
      </c>
      <c r="B539" s="3" t="s">
        <v>20</v>
      </c>
      <c r="C539" s="3">
        <v>99</v>
      </c>
      <c r="D539" s="3" t="s">
        <v>3739</v>
      </c>
      <c r="E539" s="3" t="s">
        <v>3722</v>
      </c>
      <c r="F539" s="3" t="s">
        <v>3719</v>
      </c>
      <c r="G539" s="3" t="s">
        <v>3916</v>
      </c>
      <c r="H539" s="3" t="s">
        <v>21</v>
      </c>
      <c r="I539" s="3" t="s">
        <v>17</v>
      </c>
      <c r="J539" s="3">
        <v>0.38790276565763498</v>
      </c>
      <c r="K539" s="3">
        <v>2.2000000000000001E-3</v>
      </c>
      <c r="L539" s="3">
        <v>5.4000000000000003E-3</v>
      </c>
      <c r="M539" s="3" t="s">
        <v>3904</v>
      </c>
      <c r="N539" s="3" t="s">
        <v>3913</v>
      </c>
      <c r="O539" s="3" t="s">
        <v>3914</v>
      </c>
    </row>
    <row r="540" spans="1:15">
      <c r="A540" s="3" t="s">
        <v>3721</v>
      </c>
      <c r="B540" s="3" t="s">
        <v>19</v>
      </c>
      <c r="C540" s="3">
        <v>389</v>
      </c>
      <c r="D540" s="3" t="s">
        <v>3739</v>
      </c>
      <c r="E540" s="3" t="s">
        <v>3722</v>
      </c>
      <c r="F540" s="3" t="s">
        <v>3719</v>
      </c>
      <c r="G540" s="3" t="s">
        <v>3903</v>
      </c>
      <c r="H540" s="3" t="s">
        <v>21</v>
      </c>
      <c r="I540" s="3" t="s">
        <v>17</v>
      </c>
      <c r="J540" s="3">
        <v>9.5767179892196994E-3</v>
      </c>
      <c r="K540" s="3">
        <v>0.21</v>
      </c>
      <c r="L540" s="3">
        <v>0.21</v>
      </c>
      <c r="M540" s="3" t="s">
        <v>3910</v>
      </c>
      <c r="N540" s="3" t="s">
        <v>3911</v>
      </c>
      <c r="O540" s="3" t="s">
        <v>3912</v>
      </c>
    </row>
    <row r="541" spans="1:15">
      <c r="A541" s="3" t="s">
        <v>3721</v>
      </c>
      <c r="B541" s="3" t="s">
        <v>20</v>
      </c>
      <c r="C541" s="3">
        <v>121</v>
      </c>
      <c r="D541" s="3" t="s">
        <v>3739</v>
      </c>
      <c r="E541" s="3" t="s">
        <v>3722</v>
      </c>
      <c r="F541" s="3" t="s">
        <v>3719</v>
      </c>
      <c r="G541" s="3" t="s">
        <v>3903</v>
      </c>
      <c r="H541" s="3" t="s">
        <v>21</v>
      </c>
      <c r="I541" s="3" t="s">
        <v>17</v>
      </c>
      <c r="J541" s="3">
        <v>0.203121696331763</v>
      </c>
      <c r="K541" s="3">
        <v>2.2000000000000001E-3</v>
      </c>
      <c r="L541" s="3">
        <v>5.4000000000000003E-3</v>
      </c>
      <c r="M541" s="3" t="s">
        <v>3904</v>
      </c>
      <c r="N541" s="3" t="s">
        <v>3913</v>
      </c>
      <c r="O541" s="3" t="s">
        <v>3914</v>
      </c>
    </row>
    <row r="542" spans="1:15">
      <c r="A542" s="3" t="s">
        <v>3721</v>
      </c>
      <c r="B542" s="3" t="s">
        <v>16</v>
      </c>
      <c r="C542" s="3">
        <v>199</v>
      </c>
      <c r="D542" s="3" t="s">
        <v>3739</v>
      </c>
      <c r="E542" s="3" t="s">
        <v>3725</v>
      </c>
      <c r="F542" s="3" t="s">
        <v>3723</v>
      </c>
      <c r="G542" s="3" t="s">
        <v>3917</v>
      </c>
      <c r="H542" s="3" t="s">
        <v>15</v>
      </c>
      <c r="I542" s="3" t="s">
        <v>17</v>
      </c>
      <c r="J542" s="3">
        <v>-0.11460631332285399</v>
      </c>
      <c r="K542" s="3">
        <v>2.7000000000000001E-3</v>
      </c>
      <c r="L542" s="3">
        <v>5.4000000000000003E-3</v>
      </c>
      <c r="M542" s="3" t="s">
        <v>3904</v>
      </c>
      <c r="N542" s="3" t="s">
        <v>3905</v>
      </c>
      <c r="O542" s="3" t="s">
        <v>3906</v>
      </c>
    </row>
    <row r="543" spans="1:15">
      <c r="A543" s="3" t="s">
        <v>3721</v>
      </c>
      <c r="B543" s="3" t="s">
        <v>20</v>
      </c>
      <c r="C543" s="3">
        <v>98</v>
      </c>
      <c r="D543" s="3" t="s">
        <v>3739</v>
      </c>
      <c r="E543" s="3" t="s">
        <v>3725</v>
      </c>
      <c r="F543" s="3" t="s">
        <v>3723</v>
      </c>
      <c r="G543" s="3" t="s">
        <v>3917</v>
      </c>
      <c r="H543" s="3" t="s">
        <v>15</v>
      </c>
      <c r="I543" s="3" t="s">
        <v>17</v>
      </c>
      <c r="J543" s="3">
        <v>-7.3906498054573902E-2</v>
      </c>
      <c r="K543" s="3">
        <v>2.2000000000000001E-3</v>
      </c>
      <c r="L543" s="3">
        <v>5.4000000000000003E-3</v>
      </c>
      <c r="M543" s="3" t="s">
        <v>3904</v>
      </c>
      <c r="N543" s="3" t="s">
        <v>3913</v>
      </c>
      <c r="O543" s="3" t="s">
        <v>3914</v>
      </c>
    </row>
    <row r="544" spans="1:15">
      <c r="A544" s="3" t="s">
        <v>3721</v>
      </c>
      <c r="B544" s="3" t="s">
        <v>20</v>
      </c>
      <c r="C544" s="3">
        <v>79</v>
      </c>
      <c r="D544" s="3" t="s">
        <v>3739</v>
      </c>
      <c r="E544" s="3" t="s">
        <v>3726</v>
      </c>
      <c r="F544" s="3" t="s">
        <v>3723</v>
      </c>
      <c r="G544" s="3" t="s">
        <v>3915</v>
      </c>
      <c r="H544" s="3" t="s">
        <v>15</v>
      </c>
      <c r="I544" s="3" t="s">
        <v>17</v>
      </c>
      <c r="J544" s="3">
        <v>-0.50476277409451897</v>
      </c>
      <c r="K544" s="3">
        <v>2.2000000000000001E-3</v>
      </c>
      <c r="L544" s="3">
        <v>5.4000000000000003E-3</v>
      </c>
      <c r="M544" s="3" t="s">
        <v>3904</v>
      </c>
      <c r="N544" s="3" t="s">
        <v>3913</v>
      </c>
      <c r="O544" s="3" t="s">
        <v>3914</v>
      </c>
    </row>
    <row r="545" spans="1:15">
      <c r="A545" s="3" t="s">
        <v>3721</v>
      </c>
      <c r="B545" s="3" t="s">
        <v>16</v>
      </c>
      <c r="C545" s="3">
        <v>206</v>
      </c>
      <c r="D545" s="3" t="s">
        <v>3739</v>
      </c>
      <c r="E545" s="3" t="s">
        <v>3726</v>
      </c>
      <c r="F545" s="3" t="s">
        <v>3723</v>
      </c>
      <c r="G545" s="3" t="s">
        <v>3915</v>
      </c>
      <c r="H545" s="3" t="s">
        <v>15</v>
      </c>
      <c r="I545" s="3" t="s">
        <v>17</v>
      </c>
      <c r="J545" s="3">
        <v>-4.7354631932753397E-2</v>
      </c>
      <c r="K545" s="3">
        <v>2.7000000000000001E-3</v>
      </c>
      <c r="L545" s="3">
        <v>5.4000000000000003E-3</v>
      </c>
      <c r="M545" s="3" t="s">
        <v>3904</v>
      </c>
      <c r="N545" s="3" t="s">
        <v>3905</v>
      </c>
      <c r="O545" s="3" t="s">
        <v>3906</v>
      </c>
    </row>
    <row r="546" spans="1:15">
      <c r="A546" s="3" t="s">
        <v>3721</v>
      </c>
      <c r="B546" s="3" t="s">
        <v>18</v>
      </c>
      <c r="C546" s="3">
        <v>342</v>
      </c>
      <c r="D546" s="3" t="s">
        <v>3739</v>
      </c>
      <c r="E546" s="3" t="s">
        <v>3726</v>
      </c>
      <c r="F546" s="3" t="s">
        <v>3723</v>
      </c>
      <c r="G546" s="3" t="s">
        <v>3915</v>
      </c>
      <c r="H546" s="3" t="s">
        <v>15</v>
      </c>
      <c r="I546" s="3" t="s">
        <v>17</v>
      </c>
      <c r="J546" s="3">
        <v>1.3928977495293701E-2</v>
      </c>
      <c r="K546" s="3">
        <v>2.1000000000000001E-2</v>
      </c>
      <c r="L546" s="3">
        <v>2.8000000000000001E-2</v>
      </c>
      <c r="M546" s="3" t="s">
        <v>3907</v>
      </c>
      <c r="N546" s="3" t="s">
        <v>3908</v>
      </c>
      <c r="O546" s="3" t="s">
        <v>3909</v>
      </c>
    </row>
    <row r="547" spans="1:15">
      <c r="A547" s="3" t="s">
        <v>3721</v>
      </c>
      <c r="B547" s="3" t="s">
        <v>20</v>
      </c>
      <c r="C547" s="3">
        <v>105</v>
      </c>
      <c r="D547" s="3" t="s">
        <v>3739</v>
      </c>
      <c r="E547" s="3" t="s">
        <v>3726</v>
      </c>
      <c r="F547" s="3" t="s">
        <v>3723</v>
      </c>
      <c r="G547" s="3" t="s">
        <v>3915</v>
      </c>
      <c r="H547" s="3" t="s">
        <v>15</v>
      </c>
      <c r="I547" s="3" t="s">
        <v>17</v>
      </c>
      <c r="J547" s="3">
        <v>-7.7678561083245695E-2</v>
      </c>
      <c r="K547" s="3">
        <v>2.2000000000000001E-3</v>
      </c>
      <c r="L547" s="3">
        <v>5.4000000000000003E-3</v>
      </c>
      <c r="M547" s="3" t="s">
        <v>3904</v>
      </c>
      <c r="N547" s="3" t="s">
        <v>3913</v>
      </c>
      <c r="O547" s="3" t="s">
        <v>3914</v>
      </c>
    </row>
    <row r="548" spans="1:15">
      <c r="A548" s="3" t="s">
        <v>3721</v>
      </c>
      <c r="B548" s="3" t="s">
        <v>16</v>
      </c>
      <c r="C548" s="3">
        <v>193</v>
      </c>
      <c r="D548" s="3" t="s">
        <v>3739</v>
      </c>
      <c r="E548" s="3" t="s">
        <v>3722</v>
      </c>
      <c r="F548" s="3" t="s">
        <v>3719</v>
      </c>
      <c r="G548" s="3" t="s">
        <v>3917</v>
      </c>
      <c r="H548" s="3" t="s">
        <v>15</v>
      </c>
      <c r="I548" s="3" t="s">
        <v>17</v>
      </c>
      <c r="J548" s="3">
        <v>0.27147983224361699</v>
      </c>
      <c r="K548" s="3">
        <v>2.7000000000000001E-3</v>
      </c>
      <c r="L548" s="3">
        <v>5.4000000000000003E-3</v>
      </c>
      <c r="M548" s="3" t="s">
        <v>3904</v>
      </c>
      <c r="N548" s="3" t="s">
        <v>3905</v>
      </c>
      <c r="O548" s="3" t="s">
        <v>3906</v>
      </c>
    </row>
    <row r="549" spans="1:15">
      <c r="A549" s="3" t="s">
        <v>3721</v>
      </c>
      <c r="B549" s="3" t="s">
        <v>18</v>
      </c>
      <c r="C549" s="3">
        <v>331</v>
      </c>
      <c r="D549" s="3" t="s">
        <v>3739</v>
      </c>
      <c r="E549" s="3" t="s">
        <v>3722</v>
      </c>
      <c r="F549" s="3" t="s">
        <v>3719</v>
      </c>
      <c r="G549" s="3" t="s">
        <v>3917</v>
      </c>
      <c r="H549" s="3" t="s">
        <v>15</v>
      </c>
      <c r="I549" s="3" t="s">
        <v>17</v>
      </c>
      <c r="J549" s="3">
        <v>0.14319511331010901</v>
      </c>
      <c r="K549" s="3">
        <v>2.1000000000000001E-2</v>
      </c>
      <c r="L549" s="3">
        <v>2.8000000000000001E-2</v>
      </c>
      <c r="M549" s="3" t="s">
        <v>3907</v>
      </c>
      <c r="N549" s="3" t="s">
        <v>3908</v>
      </c>
      <c r="O549" s="3" t="s">
        <v>3909</v>
      </c>
    </row>
    <row r="550" spans="1:15">
      <c r="A550" s="3" t="s">
        <v>3721</v>
      </c>
      <c r="B550" s="3" t="s">
        <v>20</v>
      </c>
      <c r="C550" s="3">
        <v>95</v>
      </c>
      <c r="D550" s="3" t="s">
        <v>3739</v>
      </c>
      <c r="E550" s="3" t="s">
        <v>3722</v>
      </c>
      <c r="F550" s="3" t="s">
        <v>3719</v>
      </c>
      <c r="G550" s="3" t="s">
        <v>3917</v>
      </c>
      <c r="H550" s="3" t="s">
        <v>15</v>
      </c>
      <c r="I550" s="3" t="s">
        <v>17</v>
      </c>
      <c r="J550" s="3">
        <v>0.287525275263808</v>
      </c>
      <c r="K550" s="3">
        <v>2.2000000000000001E-3</v>
      </c>
      <c r="L550" s="3">
        <v>5.4000000000000003E-3</v>
      </c>
      <c r="M550" s="3" t="s">
        <v>3904</v>
      </c>
      <c r="N550" s="3" t="s">
        <v>3913</v>
      </c>
      <c r="O550" s="3" t="s">
        <v>3914</v>
      </c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7B15B-C749-E54C-B4F3-C65D0C7E7110}">
  <dimension ref="A1:D1437"/>
  <sheetViews>
    <sheetView workbookViewId="0"/>
  </sheetViews>
  <sheetFormatPr defaultColWidth="11" defaultRowHeight="15.95"/>
  <sheetData>
    <row r="1" spans="1:4">
      <c r="A1" t="s">
        <v>11</v>
      </c>
      <c r="B1" t="s">
        <v>12</v>
      </c>
      <c r="C1" t="s">
        <v>13</v>
      </c>
      <c r="D1" t="s">
        <v>14</v>
      </c>
    </row>
    <row r="2" spans="1:4">
      <c r="A2" t="s">
        <v>21</v>
      </c>
      <c r="B2" t="s">
        <v>3918</v>
      </c>
      <c r="C2" t="s">
        <v>17</v>
      </c>
      <c r="D2">
        <v>-0.384447197213723</v>
      </c>
    </row>
    <row r="3" spans="1:4">
      <c r="A3" t="s">
        <v>21</v>
      </c>
      <c r="B3" t="s">
        <v>3918</v>
      </c>
      <c r="C3" t="s">
        <v>17</v>
      </c>
      <c r="D3">
        <v>0.11730556349660901</v>
      </c>
    </row>
    <row r="4" spans="1:4">
      <c r="A4" t="s">
        <v>21</v>
      </c>
      <c r="B4" t="s">
        <v>3919</v>
      </c>
      <c r="C4" t="s">
        <v>17</v>
      </c>
      <c r="D4">
        <v>0.129269013185495</v>
      </c>
    </row>
    <row r="5" spans="1:4">
      <c r="A5" t="s">
        <v>15</v>
      </c>
      <c r="B5" t="s">
        <v>3918</v>
      </c>
      <c r="C5" t="s">
        <v>17</v>
      </c>
      <c r="D5">
        <v>9.4168955633089996E-2</v>
      </c>
    </row>
    <row r="6" spans="1:4">
      <c r="A6" t="s">
        <v>15</v>
      </c>
      <c r="B6" t="s">
        <v>3919</v>
      </c>
      <c r="C6" t="s">
        <v>17</v>
      </c>
      <c r="D6">
        <v>0.47421332141813199</v>
      </c>
    </row>
    <row r="7" spans="1:4">
      <c r="A7" t="s">
        <v>15</v>
      </c>
      <c r="B7" t="s">
        <v>3918</v>
      </c>
      <c r="C7" t="s">
        <v>17</v>
      </c>
      <c r="D7">
        <v>-5.6479198443515399E-2</v>
      </c>
    </row>
    <row r="8" spans="1:4">
      <c r="A8" t="s">
        <v>15</v>
      </c>
      <c r="B8" t="s">
        <v>3920</v>
      </c>
      <c r="C8" t="s">
        <v>17</v>
      </c>
      <c r="D8">
        <v>-4.0197173468330703E-2</v>
      </c>
    </row>
    <row r="9" spans="1:4">
      <c r="A9" t="s">
        <v>21</v>
      </c>
      <c r="B9" t="s">
        <v>3918</v>
      </c>
      <c r="C9" t="s">
        <v>17</v>
      </c>
      <c r="D9">
        <v>-0.54583465365668205</v>
      </c>
    </row>
    <row r="10" spans="1:4">
      <c r="A10" t="s">
        <v>21</v>
      </c>
      <c r="B10" t="s">
        <v>3919</v>
      </c>
      <c r="C10" t="s">
        <v>17</v>
      </c>
      <c r="D10">
        <v>-0.301145372031355</v>
      </c>
    </row>
    <row r="11" spans="1:4">
      <c r="A11" t="s">
        <v>15</v>
      </c>
      <c r="B11" t="s">
        <v>3918</v>
      </c>
      <c r="C11" t="s">
        <v>17</v>
      </c>
      <c r="D11">
        <v>-2.47495995437404E-3</v>
      </c>
    </row>
    <row r="12" spans="1:4">
      <c r="A12" t="s">
        <v>15</v>
      </c>
      <c r="B12" t="s">
        <v>3918</v>
      </c>
      <c r="C12" t="s">
        <v>17</v>
      </c>
      <c r="D12">
        <v>0.28619358983378501</v>
      </c>
    </row>
    <row r="13" spans="1:4">
      <c r="A13" t="s">
        <v>15</v>
      </c>
      <c r="B13" t="s">
        <v>3918</v>
      </c>
      <c r="C13" t="s">
        <v>17</v>
      </c>
      <c r="D13">
        <v>-0.25343246904342898</v>
      </c>
    </row>
    <row r="14" spans="1:4">
      <c r="A14" t="s">
        <v>15</v>
      </c>
      <c r="B14" t="s">
        <v>3919</v>
      </c>
      <c r="C14" t="s">
        <v>17</v>
      </c>
      <c r="D14">
        <v>-0.18882281436632001</v>
      </c>
    </row>
    <row r="15" spans="1:4">
      <c r="A15" t="s">
        <v>15</v>
      </c>
      <c r="B15" t="s">
        <v>3920</v>
      </c>
      <c r="C15" t="s">
        <v>17</v>
      </c>
      <c r="D15">
        <v>-9.86982453901529E-2</v>
      </c>
    </row>
    <row r="16" spans="1:4">
      <c r="A16" t="s">
        <v>15</v>
      </c>
      <c r="B16" t="s">
        <v>3918</v>
      </c>
      <c r="C16" t="s">
        <v>17</v>
      </c>
      <c r="D16">
        <v>-0.25208758142333298</v>
      </c>
    </row>
    <row r="17" spans="1:4">
      <c r="A17" t="s">
        <v>15</v>
      </c>
      <c r="B17" t="s">
        <v>3919</v>
      </c>
      <c r="C17" t="s">
        <v>17</v>
      </c>
      <c r="D17">
        <v>0.19701115991502599</v>
      </c>
    </row>
    <row r="18" spans="1:4">
      <c r="A18" t="s">
        <v>15</v>
      </c>
      <c r="B18" t="s">
        <v>3918</v>
      </c>
      <c r="C18" t="s">
        <v>17</v>
      </c>
      <c r="D18">
        <v>-0.15681304627781301</v>
      </c>
    </row>
    <row r="19" spans="1:4">
      <c r="A19" t="s">
        <v>15</v>
      </c>
      <c r="B19" t="s">
        <v>3918</v>
      </c>
      <c r="C19" t="s">
        <v>17</v>
      </c>
      <c r="D19">
        <v>0.234459787638687</v>
      </c>
    </row>
    <row r="20" spans="1:4">
      <c r="A20" t="s">
        <v>21</v>
      </c>
      <c r="B20" t="s">
        <v>3918</v>
      </c>
      <c r="C20" t="s">
        <v>17</v>
      </c>
      <c r="D20">
        <v>-3.7583991415903503E-2</v>
      </c>
    </row>
    <row r="21" spans="1:4">
      <c r="A21" t="s">
        <v>21</v>
      </c>
      <c r="B21" t="s">
        <v>3919</v>
      </c>
      <c r="C21" t="s">
        <v>17</v>
      </c>
      <c r="D21">
        <v>2.47983928027209E-3</v>
      </c>
    </row>
    <row r="22" spans="1:4">
      <c r="A22" t="s">
        <v>21</v>
      </c>
      <c r="B22" t="s">
        <v>3920</v>
      </c>
      <c r="C22" t="s">
        <v>17</v>
      </c>
      <c r="D22">
        <v>0.17533871767829601</v>
      </c>
    </row>
    <row r="23" spans="1:4">
      <c r="A23" t="s">
        <v>21</v>
      </c>
      <c r="B23" t="s">
        <v>3921</v>
      </c>
      <c r="C23" t="s">
        <v>17</v>
      </c>
      <c r="D23">
        <v>0.19428086683012699</v>
      </c>
    </row>
    <row r="24" spans="1:4">
      <c r="A24" t="s">
        <v>15</v>
      </c>
      <c r="B24" t="s">
        <v>3918</v>
      </c>
      <c r="C24" t="s">
        <v>17</v>
      </c>
      <c r="D24">
        <v>-0.57702291784072701</v>
      </c>
    </row>
    <row r="25" spans="1:4">
      <c r="A25" t="s">
        <v>15</v>
      </c>
      <c r="B25" t="s">
        <v>3919</v>
      </c>
      <c r="C25" t="s">
        <v>17</v>
      </c>
      <c r="D25">
        <v>-0.37282862800981798</v>
      </c>
    </row>
    <row r="26" spans="1:4">
      <c r="A26" t="s">
        <v>21</v>
      </c>
      <c r="B26" t="s">
        <v>3918</v>
      </c>
      <c r="C26" t="s">
        <v>17</v>
      </c>
      <c r="D26">
        <v>-0.60204176244455798</v>
      </c>
    </row>
    <row r="27" spans="1:4">
      <c r="A27" t="s">
        <v>21</v>
      </c>
      <c r="B27" t="s">
        <v>3919</v>
      </c>
      <c r="C27" t="s">
        <v>17</v>
      </c>
      <c r="D27">
        <v>-0.28318297161124401</v>
      </c>
    </row>
    <row r="28" spans="1:4">
      <c r="A28" t="s">
        <v>21</v>
      </c>
      <c r="B28" t="s">
        <v>3920</v>
      </c>
      <c r="C28" t="s">
        <v>17</v>
      </c>
      <c r="D28">
        <v>-0.23301656963884099</v>
      </c>
    </row>
    <row r="29" spans="1:4">
      <c r="A29" t="s">
        <v>21</v>
      </c>
      <c r="B29" t="s">
        <v>3921</v>
      </c>
      <c r="C29" t="s">
        <v>17</v>
      </c>
      <c r="D29">
        <v>-0.64180260099935404</v>
      </c>
    </row>
    <row r="30" spans="1:4">
      <c r="A30" t="s">
        <v>15</v>
      </c>
      <c r="B30" t="s">
        <v>3918</v>
      </c>
      <c r="C30" t="s">
        <v>17</v>
      </c>
      <c r="D30">
        <v>-0.236461007472866</v>
      </c>
    </row>
    <row r="31" spans="1:4">
      <c r="A31" t="s">
        <v>15</v>
      </c>
      <c r="B31" t="s">
        <v>3919</v>
      </c>
      <c r="C31" t="s">
        <v>17</v>
      </c>
      <c r="D31">
        <v>-0.12990564974614899</v>
      </c>
    </row>
    <row r="32" spans="1:4">
      <c r="A32" t="s">
        <v>15</v>
      </c>
      <c r="B32" t="s">
        <v>3918</v>
      </c>
      <c r="C32" t="s">
        <v>17</v>
      </c>
      <c r="D32">
        <v>0.134215906465461</v>
      </c>
    </row>
    <row r="33" spans="1:4">
      <c r="A33" t="s">
        <v>15</v>
      </c>
      <c r="B33" t="s">
        <v>3918</v>
      </c>
      <c r="C33" t="s">
        <v>17</v>
      </c>
      <c r="D33">
        <v>-7.4502326107994593E-2</v>
      </c>
    </row>
    <row r="34" spans="1:4">
      <c r="A34" t="s">
        <v>15</v>
      </c>
      <c r="B34" t="s">
        <v>3919</v>
      </c>
      <c r="C34" t="s">
        <v>17</v>
      </c>
      <c r="D34">
        <v>-0.19362938053251</v>
      </c>
    </row>
    <row r="35" spans="1:4">
      <c r="A35" t="s">
        <v>15</v>
      </c>
      <c r="B35" t="s">
        <v>3921</v>
      </c>
      <c r="C35" t="s">
        <v>17</v>
      </c>
      <c r="D35">
        <v>-1.32665827954585E-2</v>
      </c>
    </row>
    <row r="36" spans="1:4">
      <c r="A36" t="s">
        <v>15</v>
      </c>
      <c r="B36" t="s">
        <v>3918</v>
      </c>
      <c r="C36" t="s">
        <v>17</v>
      </c>
      <c r="D36">
        <v>-0.27926059121393298</v>
      </c>
    </row>
    <row r="37" spans="1:4">
      <c r="A37" t="s">
        <v>15</v>
      </c>
      <c r="B37" t="s">
        <v>3919</v>
      </c>
      <c r="C37" t="s">
        <v>17</v>
      </c>
      <c r="D37">
        <v>-0.19595239510482401</v>
      </c>
    </row>
    <row r="38" spans="1:4">
      <c r="A38" t="s">
        <v>15</v>
      </c>
      <c r="B38" t="s">
        <v>3920</v>
      </c>
      <c r="C38" t="s">
        <v>17</v>
      </c>
      <c r="D38">
        <v>-0.23742211774857</v>
      </c>
    </row>
    <row r="39" spans="1:4">
      <c r="A39" t="s">
        <v>15</v>
      </c>
      <c r="B39" t="s">
        <v>3921</v>
      </c>
      <c r="C39" t="s">
        <v>17</v>
      </c>
      <c r="D39">
        <v>-0.59159325616387504</v>
      </c>
    </row>
    <row r="40" spans="1:4">
      <c r="A40" t="s">
        <v>15</v>
      </c>
      <c r="B40" t="s">
        <v>3922</v>
      </c>
      <c r="C40" t="s">
        <v>17</v>
      </c>
      <c r="D40">
        <v>-0.38990769135243403</v>
      </c>
    </row>
    <row r="41" spans="1:4">
      <c r="A41" t="s">
        <v>21</v>
      </c>
      <c r="B41" t="s">
        <v>3918</v>
      </c>
      <c r="C41" t="s">
        <v>17</v>
      </c>
      <c r="D41">
        <v>0.102898045976083</v>
      </c>
    </row>
    <row r="42" spans="1:4">
      <c r="A42" t="s">
        <v>15</v>
      </c>
      <c r="B42" t="s">
        <v>3918</v>
      </c>
      <c r="C42" t="s">
        <v>17</v>
      </c>
      <c r="D42">
        <v>-0.13060580466699701</v>
      </c>
    </row>
    <row r="43" spans="1:4">
      <c r="A43" t="s">
        <v>21</v>
      </c>
      <c r="B43" t="s">
        <v>3918</v>
      </c>
      <c r="C43" t="s">
        <v>17</v>
      </c>
      <c r="D43">
        <v>-0.52972301491299201</v>
      </c>
    </row>
    <row r="44" spans="1:4">
      <c r="A44" t="s">
        <v>21</v>
      </c>
      <c r="B44" t="s">
        <v>3920</v>
      </c>
      <c r="C44" t="s">
        <v>17</v>
      </c>
      <c r="D44">
        <v>-0.36807856610100897</v>
      </c>
    </row>
    <row r="45" spans="1:4">
      <c r="A45" t="s">
        <v>21</v>
      </c>
      <c r="B45" t="s">
        <v>3918</v>
      </c>
      <c r="C45" t="s">
        <v>17</v>
      </c>
      <c r="D45">
        <v>-9.7210378923378998E-2</v>
      </c>
    </row>
    <row r="46" spans="1:4">
      <c r="A46" t="s">
        <v>21</v>
      </c>
      <c r="B46" t="s">
        <v>3921</v>
      </c>
      <c r="C46" t="s">
        <v>17</v>
      </c>
      <c r="D46">
        <v>-9.7690301273527999E-2</v>
      </c>
    </row>
    <row r="47" spans="1:4">
      <c r="A47" t="s">
        <v>21</v>
      </c>
      <c r="B47" t="s">
        <v>3918</v>
      </c>
      <c r="C47" t="s">
        <v>17</v>
      </c>
      <c r="D47">
        <v>-8.2483472149413498E-2</v>
      </c>
    </row>
    <row r="48" spans="1:4">
      <c r="A48" t="s">
        <v>21</v>
      </c>
      <c r="B48" t="s">
        <v>3919</v>
      </c>
      <c r="C48" t="s">
        <v>17</v>
      </c>
      <c r="D48">
        <v>-3.1069398547254198E-2</v>
      </c>
    </row>
    <row r="49" spans="1:4">
      <c r="A49" t="s">
        <v>21</v>
      </c>
      <c r="B49" t="s">
        <v>3918</v>
      </c>
      <c r="C49" t="s">
        <v>17</v>
      </c>
      <c r="D49">
        <v>-1.62160254410138E-2</v>
      </c>
    </row>
    <row r="50" spans="1:4">
      <c r="A50" t="s">
        <v>21</v>
      </c>
      <c r="B50" t="s">
        <v>3919</v>
      </c>
      <c r="C50" t="s">
        <v>17</v>
      </c>
      <c r="D50">
        <v>7.2990665349395994E-2</v>
      </c>
    </row>
    <row r="51" spans="1:4">
      <c r="A51" t="s">
        <v>15</v>
      </c>
      <c r="B51" t="s">
        <v>3918</v>
      </c>
      <c r="C51" t="s">
        <v>17</v>
      </c>
      <c r="D51">
        <v>-0.28715939483657199</v>
      </c>
    </row>
    <row r="52" spans="1:4">
      <c r="A52" t="s">
        <v>21</v>
      </c>
      <c r="B52" t="s">
        <v>3918</v>
      </c>
      <c r="C52" t="s">
        <v>17</v>
      </c>
      <c r="D52">
        <v>-0.39494373876213201</v>
      </c>
    </row>
    <row r="53" spans="1:4">
      <c r="A53" t="s">
        <v>21</v>
      </c>
      <c r="B53" t="s">
        <v>3919</v>
      </c>
      <c r="C53" t="s">
        <v>17</v>
      </c>
      <c r="D53">
        <v>-0.341252327170535</v>
      </c>
    </row>
    <row r="54" spans="1:4">
      <c r="A54" t="s">
        <v>21</v>
      </c>
      <c r="B54" t="s">
        <v>3918</v>
      </c>
      <c r="C54" t="s">
        <v>17</v>
      </c>
      <c r="D54">
        <v>-1.1127156366240299E-2</v>
      </c>
    </row>
    <row r="55" spans="1:4">
      <c r="A55" t="s">
        <v>21</v>
      </c>
      <c r="B55" t="s">
        <v>3919</v>
      </c>
      <c r="C55" t="s">
        <v>17</v>
      </c>
      <c r="D55">
        <v>-2.8561607549341901E-2</v>
      </c>
    </row>
    <row r="56" spans="1:4">
      <c r="A56" t="s">
        <v>15</v>
      </c>
      <c r="B56" t="s">
        <v>3918</v>
      </c>
      <c r="C56" t="s">
        <v>17</v>
      </c>
      <c r="D56">
        <v>-0.12061144618487001</v>
      </c>
    </row>
    <row r="57" spans="1:4">
      <c r="A57" t="s">
        <v>15</v>
      </c>
      <c r="B57" t="s">
        <v>3919</v>
      </c>
      <c r="C57" t="s">
        <v>17</v>
      </c>
      <c r="D57">
        <v>0.179657478563607</v>
      </c>
    </row>
    <row r="58" spans="1:4">
      <c r="A58" t="s">
        <v>21</v>
      </c>
      <c r="B58" t="s">
        <v>3918</v>
      </c>
      <c r="C58" t="s">
        <v>17</v>
      </c>
      <c r="D58">
        <v>0.18631267061943299</v>
      </c>
    </row>
    <row r="59" spans="1:4">
      <c r="A59" t="s">
        <v>21</v>
      </c>
      <c r="B59" t="s">
        <v>3919</v>
      </c>
      <c r="C59" t="s">
        <v>17</v>
      </c>
      <c r="D59">
        <v>0.34756242624885197</v>
      </c>
    </row>
    <row r="60" spans="1:4">
      <c r="A60" t="s">
        <v>21</v>
      </c>
      <c r="B60" t="s">
        <v>3920</v>
      </c>
      <c r="C60" t="s">
        <v>17</v>
      </c>
      <c r="D60">
        <v>0.186990089718958</v>
      </c>
    </row>
    <row r="61" spans="1:4">
      <c r="A61" t="s">
        <v>21</v>
      </c>
      <c r="B61" t="s">
        <v>3921</v>
      </c>
      <c r="C61" t="s">
        <v>17</v>
      </c>
      <c r="D61">
        <v>0.21642804167829799</v>
      </c>
    </row>
    <row r="62" spans="1:4">
      <c r="A62" t="s">
        <v>21</v>
      </c>
      <c r="B62" t="s">
        <v>3918</v>
      </c>
      <c r="C62" t="s">
        <v>17</v>
      </c>
      <c r="D62">
        <v>-5.3693484861046498E-2</v>
      </c>
    </row>
    <row r="63" spans="1:4">
      <c r="A63" t="s">
        <v>21</v>
      </c>
      <c r="B63" t="s">
        <v>3918</v>
      </c>
      <c r="C63" t="s">
        <v>17</v>
      </c>
      <c r="D63">
        <v>-0.23910621535491799</v>
      </c>
    </row>
    <row r="64" spans="1:4">
      <c r="A64" t="s">
        <v>21</v>
      </c>
      <c r="B64" t="s">
        <v>3918</v>
      </c>
      <c r="C64" t="s">
        <v>17</v>
      </c>
      <c r="D64">
        <v>-0.458945626803139</v>
      </c>
    </row>
    <row r="65" spans="1:4">
      <c r="A65" t="s">
        <v>21</v>
      </c>
      <c r="B65" t="s">
        <v>3919</v>
      </c>
      <c r="C65" t="s">
        <v>17</v>
      </c>
      <c r="D65">
        <v>-0.214472455889367</v>
      </c>
    </row>
    <row r="66" spans="1:4">
      <c r="A66" t="s">
        <v>15</v>
      </c>
      <c r="B66" t="s">
        <v>3918</v>
      </c>
      <c r="C66" t="s">
        <v>17</v>
      </c>
      <c r="D66">
        <v>-0.165331476916525</v>
      </c>
    </row>
    <row r="67" spans="1:4">
      <c r="A67" t="s">
        <v>15</v>
      </c>
      <c r="B67" t="s">
        <v>3919</v>
      </c>
      <c r="C67" t="s">
        <v>17</v>
      </c>
      <c r="D67">
        <v>-8.4837731378239495E-2</v>
      </c>
    </row>
    <row r="68" spans="1:4">
      <c r="A68" t="s">
        <v>15</v>
      </c>
      <c r="B68" t="s">
        <v>3918</v>
      </c>
      <c r="C68" t="s">
        <v>17</v>
      </c>
      <c r="D68">
        <v>-0.187993963913546</v>
      </c>
    </row>
    <row r="69" spans="1:4">
      <c r="A69" t="s">
        <v>15</v>
      </c>
      <c r="B69" t="s">
        <v>3919</v>
      </c>
      <c r="C69" t="s">
        <v>17</v>
      </c>
      <c r="D69">
        <v>-0.49001365546422598</v>
      </c>
    </row>
    <row r="70" spans="1:4">
      <c r="A70" t="s">
        <v>15</v>
      </c>
      <c r="B70" t="s">
        <v>3920</v>
      </c>
      <c r="C70" t="s">
        <v>17</v>
      </c>
      <c r="D70">
        <v>-0.34832526583347001</v>
      </c>
    </row>
    <row r="71" spans="1:4">
      <c r="A71" t="s">
        <v>15</v>
      </c>
      <c r="B71" t="s">
        <v>3921</v>
      </c>
      <c r="C71" t="s">
        <v>17</v>
      </c>
      <c r="D71">
        <v>-0.47932747929774</v>
      </c>
    </row>
    <row r="72" spans="1:4">
      <c r="A72" t="s">
        <v>15</v>
      </c>
      <c r="B72" t="s">
        <v>3918</v>
      </c>
      <c r="C72" t="s">
        <v>17</v>
      </c>
      <c r="D72">
        <v>-0.10932366095740501</v>
      </c>
    </row>
    <row r="73" spans="1:4">
      <c r="A73" t="s">
        <v>15</v>
      </c>
      <c r="B73" t="s">
        <v>3923</v>
      </c>
      <c r="C73" t="s">
        <v>17</v>
      </c>
      <c r="D73">
        <v>0.13498264158697601</v>
      </c>
    </row>
    <row r="74" spans="1:4">
      <c r="A74" t="s">
        <v>15</v>
      </c>
      <c r="B74" t="s">
        <v>3918</v>
      </c>
      <c r="C74" t="s">
        <v>17</v>
      </c>
      <c r="D74">
        <v>-0.50022351071712901</v>
      </c>
    </row>
    <row r="75" spans="1:4">
      <c r="A75" t="s">
        <v>15</v>
      </c>
      <c r="B75" t="s">
        <v>3923</v>
      </c>
      <c r="C75" t="s">
        <v>17</v>
      </c>
      <c r="D75">
        <v>-4.7524501934019199E-2</v>
      </c>
    </row>
    <row r="76" spans="1:4">
      <c r="A76" t="s">
        <v>15</v>
      </c>
      <c r="B76" t="s">
        <v>3918</v>
      </c>
      <c r="C76" t="s">
        <v>17</v>
      </c>
      <c r="D76">
        <v>-0.10154554771450899</v>
      </c>
    </row>
    <row r="77" spans="1:4">
      <c r="A77" t="s">
        <v>15</v>
      </c>
      <c r="B77" t="s">
        <v>3921</v>
      </c>
      <c r="C77" t="s">
        <v>17</v>
      </c>
      <c r="D77">
        <v>5.5748500168358903E-2</v>
      </c>
    </row>
    <row r="78" spans="1:4">
      <c r="A78" t="s">
        <v>15</v>
      </c>
      <c r="B78" t="s">
        <v>3923</v>
      </c>
      <c r="C78" t="s">
        <v>17</v>
      </c>
      <c r="D78">
        <v>0.21017189606365799</v>
      </c>
    </row>
    <row r="79" spans="1:4">
      <c r="A79" t="s">
        <v>21</v>
      </c>
      <c r="B79" t="s">
        <v>3918</v>
      </c>
      <c r="C79" t="s">
        <v>17</v>
      </c>
      <c r="D79">
        <v>0.242548792579589</v>
      </c>
    </row>
    <row r="80" spans="1:4">
      <c r="A80" t="s">
        <v>21</v>
      </c>
      <c r="B80" t="s">
        <v>3923</v>
      </c>
      <c r="C80" t="s">
        <v>17</v>
      </c>
      <c r="D80">
        <v>0.31985791701824801</v>
      </c>
    </row>
    <row r="81" spans="1:4">
      <c r="A81" t="s">
        <v>15</v>
      </c>
      <c r="B81" t="s">
        <v>3918</v>
      </c>
      <c r="C81" t="s">
        <v>17</v>
      </c>
      <c r="D81">
        <v>0.50140496797207401</v>
      </c>
    </row>
    <row r="82" spans="1:4">
      <c r="A82" t="s">
        <v>15</v>
      </c>
      <c r="B82" t="s">
        <v>3919</v>
      </c>
      <c r="C82" t="s">
        <v>17</v>
      </c>
      <c r="D82">
        <v>0.38483470248645901</v>
      </c>
    </row>
    <row r="83" spans="1:4">
      <c r="A83" t="s">
        <v>15</v>
      </c>
      <c r="B83" t="s">
        <v>3920</v>
      </c>
      <c r="C83" t="s">
        <v>17</v>
      </c>
      <c r="D83">
        <v>0.36219743478389499</v>
      </c>
    </row>
    <row r="84" spans="1:4">
      <c r="A84" t="s">
        <v>15</v>
      </c>
      <c r="B84" t="s">
        <v>3921</v>
      </c>
      <c r="C84" t="s">
        <v>17</v>
      </c>
      <c r="D84">
        <v>0.26655142675723598</v>
      </c>
    </row>
    <row r="85" spans="1:4">
      <c r="A85" t="s">
        <v>15</v>
      </c>
      <c r="B85" t="s">
        <v>3918</v>
      </c>
      <c r="C85" t="s">
        <v>17</v>
      </c>
      <c r="D85">
        <v>-6.5294696072386402E-2</v>
      </c>
    </row>
    <row r="86" spans="1:4">
      <c r="A86" t="s">
        <v>15</v>
      </c>
      <c r="B86" t="s">
        <v>3919</v>
      </c>
      <c r="C86" t="s">
        <v>17</v>
      </c>
      <c r="D86">
        <v>-0.13787358613044201</v>
      </c>
    </row>
    <row r="87" spans="1:4">
      <c r="A87" t="s">
        <v>15</v>
      </c>
      <c r="B87" t="s">
        <v>3923</v>
      </c>
      <c r="C87" t="s">
        <v>17</v>
      </c>
      <c r="D87">
        <v>4.3737415550469401E-2</v>
      </c>
    </row>
    <row r="88" spans="1:4">
      <c r="A88" t="s">
        <v>15</v>
      </c>
      <c r="B88" t="s">
        <v>3918</v>
      </c>
      <c r="C88" t="s">
        <v>17</v>
      </c>
      <c r="D88">
        <v>-4.67365000519274E-2</v>
      </c>
    </row>
    <row r="89" spans="1:4">
      <c r="A89" t="s">
        <v>15</v>
      </c>
      <c r="B89" t="s">
        <v>3919</v>
      </c>
      <c r="C89" t="s">
        <v>17</v>
      </c>
      <c r="D89">
        <v>-0.30005130836115002</v>
      </c>
    </row>
    <row r="90" spans="1:4">
      <c r="A90" t="s">
        <v>15</v>
      </c>
      <c r="B90" t="s">
        <v>3920</v>
      </c>
      <c r="C90" t="s">
        <v>17</v>
      </c>
      <c r="D90">
        <v>-0.178372726967126</v>
      </c>
    </row>
    <row r="91" spans="1:4">
      <c r="A91" t="s">
        <v>15</v>
      </c>
      <c r="B91" t="s">
        <v>3921</v>
      </c>
      <c r="C91" t="s">
        <v>17</v>
      </c>
      <c r="D91">
        <v>-0.59427735757454203</v>
      </c>
    </row>
    <row r="92" spans="1:4">
      <c r="A92" t="s">
        <v>15</v>
      </c>
      <c r="B92" t="s">
        <v>3923</v>
      </c>
      <c r="C92" t="s">
        <v>17</v>
      </c>
      <c r="D92">
        <v>-0.118668554037965</v>
      </c>
    </row>
    <row r="93" spans="1:4">
      <c r="A93" t="s">
        <v>15</v>
      </c>
      <c r="B93" t="s">
        <v>3918</v>
      </c>
      <c r="C93" t="s">
        <v>17</v>
      </c>
      <c r="D93">
        <v>0.26600188277083398</v>
      </c>
    </row>
    <row r="94" spans="1:4">
      <c r="A94" t="s">
        <v>15</v>
      </c>
      <c r="B94" t="s">
        <v>3919</v>
      </c>
      <c r="C94" t="s">
        <v>17</v>
      </c>
      <c r="D94">
        <v>0.33755158671691099</v>
      </c>
    </row>
    <row r="95" spans="1:4">
      <c r="A95" t="s">
        <v>15</v>
      </c>
      <c r="B95" t="s">
        <v>3923</v>
      </c>
      <c r="C95" t="s">
        <v>17</v>
      </c>
      <c r="D95">
        <v>0.63290745077561605</v>
      </c>
    </row>
    <row r="96" spans="1:4">
      <c r="A96" t="s">
        <v>21</v>
      </c>
      <c r="B96" t="s">
        <v>3918</v>
      </c>
      <c r="C96" t="s">
        <v>17</v>
      </c>
      <c r="D96">
        <v>0.41440913724353601</v>
      </c>
    </row>
    <row r="97" spans="1:4">
      <c r="A97" t="s">
        <v>21</v>
      </c>
      <c r="B97" t="s">
        <v>3921</v>
      </c>
      <c r="C97" t="s">
        <v>17</v>
      </c>
      <c r="D97">
        <v>0.58497415865234503</v>
      </c>
    </row>
    <row r="98" spans="1:4">
      <c r="A98" t="s">
        <v>21</v>
      </c>
      <c r="B98" t="s">
        <v>3923</v>
      </c>
      <c r="C98" t="s">
        <v>17</v>
      </c>
      <c r="D98">
        <v>0.51493920098513002</v>
      </c>
    </row>
    <row r="99" spans="1:4">
      <c r="A99" t="s">
        <v>15</v>
      </c>
      <c r="B99" t="s">
        <v>3918</v>
      </c>
      <c r="C99" t="s">
        <v>17</v>
      </c>
      <c r="D99">
        <v>3.28832055857846E-2</v>
      </c>
    </row>
    <row r="100" spans="1:4">
      <c r="A100" t="s">
        <v>15</v>
      </c>
      <c r="B100" t="s">
        <v>3923</v>
      </c>
      <c r="C100" t="s">
        <v>17</v>
      </c>
      <c r="D100">
        <v>-0.17003015948994499</v>
      </c>
    </row>
    <row r="101" spans="1:4">
      <c r="A101" t="s">
        <v>15</v>
      </c>
      <c r="B101" t="s">
        <v>3918</v>
      </c>
      <c r="C101" t="s">
        <v>17</v>
      </c>
      <c r="D101">
        <v>-0.31717660877206999</v>
      </c>
    </row>
    <row r="102" spans="1:4">
      <c r="A102" t="s">
        <v>15</v>
      </c>
      <c r="B102" t="s">
        <v>3919</v>
      </c>
      <c r="C102" t="s">
        <v>17</v>
      </c>
      <c r="D102">
        <v>-0.25965646088448402</v>
      </c>
    </row>
    <row r="103" spans="1:4">
      <c r="A103" t="s">
        <v>15</v>
      </c>
      <c r="B103" t="s">
        <v>3920</v>
      </c>
      <c r="C103" t="s">
        <v>17</v>
      </c>
      <c r="D103">
        <v>-0.20610711340128701</v>
      </c>
    </row>
    <row r="104" spans="1:4">
      <c r="A104" t="s">
        <v>15</v>
      </c>
      <c r="B104" t="s">
        <v>3921</v>
      </c>
      <c r="C104" t="s">
        <v>17</v>
      </c>
      <c r="D104">
        <v>-6.3729897249058698E-2</v>
      </c>
    </row>
    <row r="105" spans="1:4">
      <c r="A105" t="s">
        <v>15</v>
      </c>
      <c r="B105" t="s">
        <v>3918</v>
      </c>
      <c r="C105" t="s">
        <v>17</v>
      </c>
      <c r="D105">
        <v>-0.162137260672165</v>
      </c>
    </row>
    <row r="106" spans="1:4">
      <c r="A106" t="s">
        <v>15</v>
      </c>
      <c r="B106" t="s">
        <v>3919</v>
      </c>
      <c r="C106" t="s">
        <v>17</v>
      </c>
      <c r="D106">
        <v>-3.6458757462205497E-2</v>
      </c>
    </row>
    <row r="107" spans="1:4">
      <c r="A107" t="s">
        <v>15</v>
      </c>
      <c r="B107" t="s">
        <v>3921</v>
      </c>
      <c r="C107" t="s">
        <v>17</v>
      </c>
      <c r="D107">
        <v>0.489581851631397</v>
      </c>
    </row>
    <row r="108" spans="1:4">
      <c r="A108" t="s">
        <v>15</v>
      </c>
      <c r="B108" t="s">
        <v>3923</v>
      </c>
      <c r="C108" t="s">
        <v>17</v>
      </c>
      <c r="D108">
        <v>0.75769048527476901</v>
      </c>
    </row>
    <row r="109" spans="1:4">
      <c r="A109" t="s">
        <v>21</v>
      </c>
      <c r="B109" t="s">
        <v>3918</v>
      </c>
      <c r="C109" t="s">
        <v>17</v>
      </c>
      <c r="D109">
        <v>-5.9474931299898698E-2</v>
      </c>
    </row>
    <row r="110" spans="1:4">
      <c r="A110" t="s">
        <v>21</v>
      </c>
      <c r="B110" t="s">
        <v>3919</v>
      </c>
      <c r="C110" t="s">
        <v>17</v>
      </c>
      <c r="D110">
        <v>-0.31513550310590899</v>
      </c>
    </row>
    <row r="111" spans="1:4">
      <c r="A111" t="s">
        <v>21</v>
      </c>
      <c r="B111" t="s">
        <v>3921</v>
      </c>
      <c r="C111" t="s">
        <v>17</v>
      </c>
      <c r="D111">
        <v>0.29800396492789799</v>
      </c>
    </row>
    <row r="112" spans="1:4">
      <c r="A112" t="s">
        <v>21</v>
      </c>
      <c r="B112" t="s">
        <v>3923</v>
      </c>
      <c r="C112" t="s">
        <v>17</v>
      </c>
      <c r="D112">
        <v>0.44963385898139202</v>
      </c>
    </row>
    <row r="113" spans="1:4">
      <c r="A113" t="s">
        <v>21</v>
      </c>
      <c r="B113" t="s">
        <v>3918</v>
      </c>
      <c r="C113" t="s">
        <v>17</v>
      </c>
      <c r="D113">
        <v>-6.2642883090019502E-2</v>
      </c>
    </row>
    <row r="114" spans="1:4">
      <c r="A114" t="s">
        <v>21</v>
      </c>
      <c r="B114" t="s">
        <v>3921</v>
      </c>
      <c r="C114" t="s">
        <v>17</v>
      </c>
      <c r="D114">
        <v>0.12380692600609999</v>
      </c>
    </row>
    <row r="115" spans="1:4">
      <c r="A115" t="s">
        <v>21</v>
      </c>
      <c r="B115" t="s">
        <v>3923</v>
      </c>
      <c r="C115" t="s">
        <v>17</v>
      </c>
      <c r="D115">
        <v>0.26998622283360901</v>
      </c>
    </row>
    <row r="116" spans="1:4">
      <c r="A116" t="s">
        <v>15</v>
      </c>
      <c r="B116" t="s">
        <v>3918</v>
      </c>
      <c r="C116" t="s">
        <v>17</v>
      </c>
      <c r="D116">
        <v>-0.32884213877149698</v>
      </c>
    </row>
    <row r="117" spans="1:4">
      <c r="A117" t="s">
        <v>15</v>
      </c>
      <c r="B117" t="s">
        <v>3921</v>
      </c>
      <c r="C117" t="s">
        <v>17</v>
      </c>
      <c r="D117">
        <v>3.53413905471789E-2</v>
      </c>
    </row>
    <row r="118" spans="1:4">
      <c r="A118" t="s">
        <v>15</v>
      </c>
      <c r="B118" t="s">
        <v>3923</v>
      </c>
      <c r="C118" t="s">
        <v>17</v>
      </c>
      <c r="D118">
        <v>0.47176590746441599</v>
      </c>
    </row>
    <row r="119" spans="1:4">
      <c r="A119" t="s">
        <v>21</v>
      </c>
      <c r="B119" t="s">
        <v>3918</v>
      </c>
      <c r="C119" t="s">
        <v>17</v>
      </c>
      <c r="D119">
        <v>0.23857139262945801</v>
      </c>
    </row>
    <row r="120" spans="1:4">
      <c r="A120" t="s">
        <v>21</v>
      </c>
      <c r="B120" t="s">
        <v>3919</v>
      </c>
      <c r="C120" t="s">
        <v>17</v>
      </c>
      <c r="D120">
        <v>9.0398269388078406E-2</v>
      </c>
    </row>
    <row r="121" spans="1:4">
      <c r="A121" t="s">
        <v>21</v>
      </c>
      <c r="B121" t="s">
        <v>3920</v>
      </c>
      <c r="C121" t="s">
        <v>17</v>
      </c>
      <c r="D121">
        <v>0.162907228192575</v>
      </c>
    </row>
    <row r="122" spans="1:4">
      <c r="A122" t="s">
        <v>21</v>
      </c>
      <c r="B122" t="s">
        <v>3921</v>
      </c>
      <c r="C122" t="s">
        <v>17</v>
      </c>
      <c r="D122">
        <v>0.39466483558064802</v>
      </c>
    </row>
    <row r="123" spans="1:4">
      <c r="A123" t="s">
        <v>21</v>
      </c>
      <c r="B123" t="s">
        <v>3923</v>
      </c>
      <c r="C123" t="s">
        <v>17</v>
      </c>
      <c r="D123">
        <v>0.59702538484378398</v>
      </c>
    </row>
    <row r="124" spans="1:4">
      <c r="A124" t="s">
        <v>21</v>
      </c>
      <c r="B124" t="s">
        <v>3918</v>
      </c>
      <c r="C124" t="s">
        <v>17</v>
      </c>
      <c r="D124">
        <v>-0.50427728690822604</v>
      </c>
    </row>
    <row r="125" spans="1:4">
      <c r="A125" t="s">
        <v>21</v>
      </c>
      <c r="B125" t="s">
        <v>3919</v>
      </c>
      <c r="C125" t="s">
        <v>17</v>
      </c>
      <c r="D125">
        <v>-0.55806004084511596</v>
      </c>
    </row>
    <row r="126" spans="1:4">
      <c r="A126" t="s">
        <v>21</v>
      </c>
      <c r="B126" t="s">
        <v>3921</v>
      </c>
      <c r="C126" t="s">
        <v>17</v>
      </c>
      <c r="D126">
        <v>-0.490526502608225</v>
      </c>
    </row>
    <row r="127" spans="1:4">
      <c r="A127" t="s">
        <v>21</v>
      </c>
      <c r="B127" t="s">
        <v>3923</v>
      </c>
      <c r="C127" t="s">
        <v>17</v>
      </c>
      <c r="D127">
        <v>-0.28433518034005201</v>
      </c>
    </row>
    <row r="128" spans="1:4">
      <c r="A128" t="s">
        <v>21</v>
      </c>
      <c r="B128" t="s">
        <v>3918</v>
      </c>
      <c r="C128" t="s">
        <v>17</v>
      </c>
      <c r="D128">
        <v>-9.2901138669869404E-2</v>
      </c>
    </row>
    <row r="129" spans="1:4">
      <c r="A129" t="s">
        <v>21</v>
      </c>
      <c r="B129" t="s">
        <v>3919</v>
      </c>
      <c r="C129" t="s">
        <v>17</v>
      </c>
      <c r="D129">
        <v>-0.124066668597675</v>
      </c>
    </row>
    <row r="130" spans="1:4">
      <c r="A130" t="s">
        <v>21</v>
      </c>
      <c r="B130" t="s">
        <v>3920</v>
      </c>
      <c r="C130" t="s">
        <v>17</v>
      </c>
      <c r="D130">
        <v>-0.32488178079532798</v>
      </c>
    </row>
    <row r="131" spans="1:4">
      <c r="A131" t="s">
        <v>15</v>
      </c>
      <c r="B131" t="s">
        <v>3918</v>
      </c>
      <c r="C131" t="s">
        <v>17</v>
      </c>
      <c r="D131">
        <v>0.52777010625519505</v>
      </c>
    </row>
    <row r="132" spans="1:4">
      <c r="A132" t="s">
        <v>15</v>
      </c>
      <c r="B132" t="s">
        <v>3921</v>
      </c>
      <c r="C132" t="s">
        <v>17</v>
      </c>
      <c r="D132">
        <v>0.53410506632313504</v>
      </c>
    </row>
    <row r="133" spans="1:4">
      <c r="A133" t="s">
        <v>15</v>
      </c>
      <c r="B133" t="s">
        <v>3918</v>
      </c>
      <c r="C133" t="s">
        <v>17</v>
      </c>
      <c r="D133">
        <v>0.246739776430556</v>
      </c>
    </row>
    <row r="134" spans="1:4">
      <c r="A134" t="s">
        <v>15</v>
      </c>
      <c r="B134" t="s">
        <v>3919</v>
      </c>
      <c r="C134" t="s">
        <v>17</v>
      </c>
      <c r="D134">
        <v>0.20211878858886101</v>
      </c>
    </row>
    <row r="135" spans="1:4">
      <c r="A135" t="s">
        <v>15</v>
      </c>
      <c r="B135" t="s">
        <v>3920</v>
      </c>
      <c r="C135" t="s">
        <v>17</v>
      </c>
      <c r="D135">
        <v>0.277217188843632</v>
      </c>
    </row>
    <row r="136" spans="1:4">
      <c r="A136" t="s">
        <v>15</v>
      </c>
      <c r="B136" t="s">
        <v>3921</v>
      </c>
      <c r="C136" t="s">
        <v>17</v>
      </c>
      <c r="D136">
        <v>0.32210501211706499</v>
      </c>
    </row>
    <row r="137" spans="1:4">
      <c r="A137" t="s">
        <v>15</v>
      </c>
      <c r="B137" t="s">
        <v>3923</v>
      </c>
      <c r="C137" t="s">
        <v>17</v>
      </c>
      <c r="D137">
        <v>0.59895978968557395</v>
      </c>
    </row>
    <row r="138" spans="1:4">
      <c r="A138" t="s">
        <v>15</v>
      </c>
      <c r="B138" t="s">
        <v>3918</v>
      </c>
      <c r="C138" t="s">
        <v>17</v>
      </c>
      <c r="D138">
        <v>-0.26259014752261201</v>
      </c>
    </row>
    <row r="139" spans="1:4">
      <c r="A139" t="s">
        <v>15</v>
      </c>
      <c r="B139" t="s">
        <v>3919</v>
      </c>
      <c r="C139" t="s">
        <v>17</v>
      </c>
      <c r="D139">
        <v>2.6145577755167002E-2</v>
      </c>
    </row>
    <row r="140" spans="1:4">
      <c r="A140" t="s">
        <v>15</v>
      </c>
      <c r="B140" t="s">
        <v>3921</v>
      </c>
      <c r="C140" t="s">
        <v>17</v>
      </c>
      <c r="D140">
        <v>0.23575649328879</v>
      </c>
    </row>
    <row r="141" spans="1:4">
      <c r="A141" t="s">
        <v>15</v>
      </c>
      <c r="B141" t="s">
        <v>3923</v>
      </c>
      <c r="C141" t="s">
        <v>17</v>
      </c>
      <c r="D141">
        <v>0.466246588240459</v>
      </c>
    </row>
    <row r="142" spans="1:4">
      <c r="A142" t="s">
        <v>15</v>
      </c>
      <c r="B142" t="s">
        <v>3918</v>
      </c>
      <c r="C142" t="s">
        <v>17</v>
      </c>
      <c r="D142">
        <v>-0.23294185515670099</v>
      </c>
    </row>
    <row r="143" spans="1:4">
      <c r="A143" t="s">
        <v>15</v>
      </c>
      <c r="B143" t="s">
        <v>3919</v>
      </c>
      <c r="C143" t="s">
        <v>17</v>
      </c>
      <c r="D143">
        <v>-0.14977010857800099</v>
      </c>
    </row>
    <row r="144" spans="1:4">
      <c r="A144" t="s">
        <v>15</v>
      </c>
      <c r="B144" t="s">
        <v>3920</v>
      </c>
      <c r="C144" t="s">
        <v>17</v>
      </c>
      <c r="D144">
        <v>0.102694521351251</v>
      </c>
    </row>
    <row r="145" spans="1:4">
      <c r="A145" t="s">
        <v>15</v>
      </c>
      <c r="B145" t="s">
        <v>3923</v>
      </c>
      <c r="C145" t="s">
        <v>17</v>
      </c>
      <c r="D145">
        <v>0.175127957350697</v>
      </c>
    </row>
    <row r="146" spans="1:4">
      <c r="A146" t="s">
        <v>15</v>
      </c>
      <c r="B146" t="s">
        <v>3918</v>
      </c>
      <c r="C146" t="s">
        <v>17</v>
      </c>
      <c r="D146">
        <v>-0.167284063337994</v>
      </c>
    </row>
    <row r="147" spans="1:4">
      <c r="A147" t="s">
        <v>15</v>
      </c>
      <c r="B147" t="s">
        <v>3919</v>
      </c>
      <c r="C147" t="s">
        <v>17</v>
      </c>
      <c r="D147">
        <v>-0.1201908628481</v>
      </c>
    </row>
    <row r="148" spans="1:4">
      <c r="A148" t="s">
        <v>15</v>
      </c>
      <c r="B148" t="s">
        <v>3921</v>
      </c>
      <c r="C148" t="s">
        <v>17</v>
      </c>
      <c r="D148">
        <v>0.210185562100937</v>
      </c>
    </row>
    <row r="149" spans="1:4">
      <c r="A149" t="s">
        <v>15</v>
      </c>
      <c r="B149" t="s">
        <v>3923</v>
      </c>
      <c r="C149" t="s">
        <v>17</v>
      </c>
      <c r="D149">
        <v>0.18165180523021801</v>
      </c>
    </row>
    <row r="150" spans="1:4">
      <c r="A150" t="s">
        <v>21</v>
      </c>
      <c r="B150" t="s">
        <v>3918</v>
      </c>
      <c r="C150" t="s">
        <v>17</v>
      </c>
      <c r="D150">
        <v>-9.6172498695379E-2</v>
      </c>
    </row>
    <row r="151" spans="1:4">
      <c r="A151" t="s">
        <v>21</v>
      </c>
      <c r="B151" t="s">
        <v>3919</v>
      </c>
      <c r="C151" t="s">
        <v>17</v>
      </c>
      <c r="D151">
        <v>-0.116808043900794</v>
      </c>
    </row>
    <row r="152" spans="1:4">
      <c r="A152" t="s">
        <v>21</v>
      </c>
      <c r="B152" t="s">
        <v>3921</v>
      </c>
      <c r="C152" t="s">
        <v>17</v>
      </c>
      <c r="D152">
        <v>-0.12061577930364201</v>
      </c>
    </row>
    <row r="153" spans="1:4">
      <c r="A153" t="s">
        <v>21</v>
      </c>
      <c r="B153" t="s">
        <v>3923</v>
      </c>
      <c r="C153" t="s">
        <v>17</v>
      </c>
      <c r="D153">
        <v>0.130654022667753</v>
      </c>
    </row>
    <row r="154" spans="1:4">
      <c r="A154" t="s">
        <v>21</v>
      </c>
      <c r="B154" t="s">
        <v>3918</v>
      </c>
      <c r="C154" t="s">
        <v>17</v>
      </c>
      <c r="D154">
        <v>-0.14686079620267101</v>
      </c>
    </row>
    <row r="155" spans="1:4">
      <c r="A155" t="s">
        <v>21</v>
      </c>
      <c r="B155" t="s">
        <v>3919</v>
      </c>
      <c r="C155" t="s">
        <v>17</v>
      </c>
      <c r="D155">
        <v>-1.79706468915482E-2</v>
      </c>
    </row>
    <row r="156" spans="1:4">
      <c r="A156" t="s">
        <v>21</v>
      </c>
      <c r="B156" t="s">
        <v>3921</v>
      </c>
      <c r="C156" t="s">
        <v>17</v>
      </c>
      <c r="D156">
        <v>0.108493194962068</v>
      </c>
    </row>
    <row r="157" spans="1:4">
      <c r="A157" t="s">
        <v>21</v>
      </c>
      <c r="B157" t="s">
        <v>3923</v>
      </c>
      <c r="C157" t="s">
        <v>17</v>
      </c>
      <c r="D157">
        <v>0.19308892555075899</v>
      </c>
    </row>
    <row r="158" spans="1:4">
      <c r="A158" t="s">
        <v>15</v>
      </c>
      <c r="B158" t="s">
        <v>3918</v>
      </c>
      <c r="C158" t="s">
        <v>17</v>
      </c>
      <c r="D158">
        <v>-1.6397956784984399E-2</v>
      </c>
    </row>
    <row r="159" spans="1:4">
      <c r="A159" t="s">
        <v>15</v>
      </c>
      <c r="B159" t="s">
        <v>3921</v>
      </c>
      <c r="C159" t="s">
        <v>17</v>
      </c>
      <c r="D159">
        <v>0.430099707943775</v>
      </c>
    </row>
    <row r="160" spans="1:4">
      <c r="A160" t="s">
        <v>15</v>
      </c>
      <c r="B160" t="s">
        <v>3923</v>
      </c>
      <c r="C160" t="s">
        <v>17</v>
      </c>
      <c r="D160">
        <v>0.35124209681209401</v>
      </c>
    </row>
    <row r="161" spans="1:4">
      <c r="A161" t="s">
        <v>15</v>
      </c>
      <c r="B161" t="s">
        <v>3918</v>
      </c>
      <c r="C161" t="s">
        <v>17</v>
      </c>
      <c r="D161" s="2">
        <v>5.4782273906303602E-5</v>
      </c>
    </row>
    <row r="162" spans="1:4">
      <c r="A162" t="s">
        <v>15</v>
      </c>
      <c r="B162" t="s">
        <v>3921</v>
      </c>
      <c r="C162" t="s">
        <v>17</v>
      </c>
      <c r="D162">
        <v>0.70999661650728096</v>
      </c>
    </row>
    <row r="163" spans="1:4">
      <c r="A163" t="s">
        <v>15</v>
      </c>
      <c r="B163" t="s">
        <v>3918</v>
      </c>
      <c r="C163" t="s">
        <v>17</v>
      </c>
      <c r="D163">
        <v>4.3323348519109003E-2</v>
      </c>
    </row>
    <row r="164" spans="1:4">
      <c r="A164" t="s">
        <v>15</v>
      </c>
      <c r="B164" t="s">
        <v>3919</v>
      </c>
      <c r="C164" t="s">
        <v>17</v>
      </c>
      <c r="D164">
        <v>0.25354639945066998</v>
      </c>
    </row>
    <row r="165" spans="1:4">
      <c r="A165" t="s">
        <v>15</v>
      </c>
      <c r="B165" t="s">
        <v>3923</v>
      </c>
      <c r="C165" t="s">
        <v>17</v>
      </c>
      <c r="D165">
        <v>0.70743122552354198</v>
      </c>
    </row>
    <row r="166" spans="1:4">
      <c r="A166" t="s">
        <v>15</v>
      </c>
      <c r="B166" t="s">
        <v>3918</v>
      </c>
      <c r="C166" t="s">
        <v>17</v>
      </c>
      <c r="D166">
        <v>-0.35933551709502598</v>
      </c>
    </row>
    <row r="167" spans="1:4">
      <c r="A167" t="s">
        <v>15</v>
      </c>
      <c r="B167" t="s">
        <v>3921</v>
      </c>
      <c r="C167" t="s">
        <v>17</v>
      </c>
      <c r="D167">
        <v>-9.6258090954366202E-2</v>
      </c>
    </row>
    <row r="168" spans="1:4">
      <c r="A168" t="s">
        <v>15</v>
      </c>
      <c r="B168" t="s">
        <v>3923</v>
      </c>
      <c r="C168" t="s">
        <v>17</v>
      </c>
      <c r="D168">
        <v>-2.7393522452885701E-2</v>
      </c>
    </row>
    <row r="169" spans="1:4">
      <c r="A169" t="s">
        <v>21</v>
      </c>
      <c r="B169" t="s">
        <v>3918</v>
      </c>
      <c r="C169" t="s">
        <v>17</v>
      </c>
      <c r="D169">
        <v>0.107385054027583</v>
      </c>
    </row>
    <row r="170" spans="1:4">
      <c r="A170" t="s">
        <v>21</v>
      </c>
      <c r="B170" t="s">
        <v>3919</v>
      </c>
      <c r="C170" t="s">
        <v>17</v>
      </c>
      <c r="D170">
        <v>0.19517814857153201</v>
      </c>
    </row>
    <row r="171" spans="1:4">
      <c r="A171" t="s">
        <v>21</v>
      </c>
      <c r="B171" t="s">
        <v>3921</v>
      </c>
      <c r="C171" t="s">
        <v>17</v>
      </c>
      <c r="D171">
        <v>0.358371978193745</v>
      </c>
    </row>
    <row r="172" spans="1:4">
      <c r="A172" t="s">
        <v>21</v>
      </c>
      <c r="B172" t="s">
        <v>3923</v>
      </c>
      <c r="C172" t="s">
        <v>17</v>
      </c>
      <c r="D172">
        <v>0.31802645187526701</v>
      </c>
    </row>
    <row r="173" spans="1:4">
      <c r="A173" t="s">
        <v>15</v>
      </c>
      <c r="B173" t="s">
        <v>3918</v>
      </c>
      <c r="C173" t="s">
        <v>17</v>
      </c>
      <c r="D173">
        <v>0.21022152084708501</v>
      </c>
    </row>
    <row r="174" spans="1:4">
      <c r="A174" t="s">
        <v>15</v>
      </c>
      <c r="B174" t="s">
        <v>3919</v>
      </c>
      <c r="C174" t="s">
        <v>17</v>
      </c>
      <c r="D174">
        <v>0.112390509918553</v>
      </c>
    </row>
    <row r="175" spans="1:4">
      <c r="A175" t="s">
        <v>15</v>
      </c>
      <c r="B175" t="s">
        <v>3921</v>
      </c>
      <c r="C175" t="s">
        <v>17</v>
      </c>
      <c r="D175">
        <v>0.38232628498383298</v>
      </c>
    </row>
    <row r="176" spans="1:4">
      <c r="A176" t="s">
        <v>15</v>
      </c>
      <c r="B176" t="s">
        <v>3923</v>
      </c>
      <c r="C176" t="s">
        <v>17</v>
      </c>
      <c r="D176">
        <v>0.67938829097561504</v>
      </c>
    </row>
    <row r="177" spans="1:4">
      <c r="A177" t="s">
        <v>15</v>
      </c>
      <c r="B177" t="s">
        <v>3918</v>
      </c>
      <c r="C177" t="s">
        <v>17</v>
      </c>
      <c r="D177">
        <v>-8.6571047742774604E-2</v>
      </c>
    </row>
    <row r="178" spans="1:4">
      <c r="A178" t="s">
        <v>15</v>
      </c>
      <c r="B178" t="s">
        <v>3919</v>
      </c>
      <c r="C178" t="s">
        <v>17</v>
      </c>
      <c r="D178">
        <v>-0.12867332091966199</v>
      </c>
    </row>
    <row r="179" spans="1:4">
      <c r="A179" t="s">
        <v>15</v>
      </c>
      <c r="B179" t="s">
        <v>3920</v>
      </c>
      <c r="C179" t="s">
        <v>17</v>
      </c>
      <c r="D179">
        <v>2.5507343196147801E-2</v>
      </c>
    </row>
    <row r="180" spans="1:4">
      <c r="A180" t="s">
        <v>21</v>
      </c>
      <c r="B180" t="s">
        <v>3918</v>
      </c>
      <c r="C180" t="s">
        <v>17</v>
      </c>
      <c r="D180">
        <v>-0.15335969606104599</v>
      </c>
    </row>
    <row r="181" spans="1:4">
      <c r="A181" t="s">
        <v>21</v>
      </c>
      <c r="B181" t="s">
        <v>3921</v>
      </c>
      <c r="C181" t="s">
        <v>17</v>
      </c>
      <c r="D181">
        <v>0.11898632521944499</v>
      </c>
    </row>
    <row r="182" spans="1:4">
      <c r="A182" t="s">
        <v>21</v>
      </c>
      <c r="B182" t="s">
        <v>3923</v>
      </c>
      <c r="C182" t="s">
        <v>17</v>
      </c>
      <c r="D182">
        <v>0.114931036081272</v>
      </c>
    </row>
    <row r="183" spans="1:4">
      <c r="A183" t="s">
        <v>21</v>
      </c>
      <c r="B183" t="s">
        <v>3918</v>
      </c>
      <c r="C183" t="s">
        <v>17</v>
      </c>
      <c r="D183">
        <v>7.6971451058464202E-2</v>
      </c>
    </row>
    <row r="184" spans="1:4">
      <c r="A184" t="s">
        <v>21</v>
      </c>
      <c r="B184" t="s">
        <v>3919</v>
      </c>
      <c r="C184" t="s">
        <v>17</v>
      </c>
      <c r="D184">
        <v>9.7562527544915997E-2</v>
      </c>
    </row>
    <row r="185" spans="1:4">
      <c r="A185" t="s">
        <v>21</v>
      </c>
      <c r="B185" t="s">
        <v>3921</v>
      </c>
      <c r="C185" t="s">
        <v>17</v>
      </c>
      <c r="D185">
        <v>0.207192987421952</v>
      </c>
    </row>
    <row r="186" spans="1:4">
      <c r="A186" t="s">
        <v>21</v>
      </c>
      <c r="B186" t="s">
        <v>3923</v>
      </c>
      <c r="C186" t="s">
        <v>17</v>
      </c>
      <c r="D186">
        <v>0.55102141336086796</v>
      </c>
    </row>
    <row r="187" spans="1:4">
      <c r="A187" t="s">
        <v>15</v>
      </c>
      <c r="B187" t="s">
        <v>3918</v>
      </c>
      <c r="C187" t="s">
        <v>17</v>
      </c>
      <c r="D187">
        <v>-0.217501282788918</v>
      </c>
    </row>
    <row r="188" spans="1:4">
      <c r="A188" t="s">
        <v>15</v>
      </c>
      <c r="B188" t="s">
        <v>3919</v>
      </c>
      <c r="C188" t="s">
        <v>17</v>
      </c>
      <c r="D188">
        <v>1.18601062853208E-2</v>
      </c>
    </row>
    <row r="189" spans="1:4">
      <c r="A189" t="s">
        <v>15</v>
      </c>
      <c r="B189" t="s">
        <v>3921</v>
      </c>
      <c r="C189" t="s">
        <v>17</v>
      </c>
      <c r="D189">
        <v>0.29867358881816902</v>
      </c>
    </row>
    <row r="190" spans="1:4">
      <c r="A190" t="s">
        <v>15</v>
      </c>
      <c r="B190" t="s">
        <v>3923</v>
      </c>
      <c r="C190" t="s">
        <v>17</v>
      </c>
      <c r="D190">
        <v>0.39250344859047698</v>
      </c>
    </row>
    <row r="191" spans="1:4">
      <c r="A191" t="s">
        <v>21</v>
      </c>
      <c r="B191" t="s">
        <v>3918</v>
      </c>
      <c r="C191" t="s">
        <v>17</v>
      </c>
      <c r="D191">
        <v>-0.12928111690451199</v>
      </c>
    </row>
    <row r="192" spans="1:4">
      <c r="A192" t="s">
        <v>21</v>
      </c>
      <c r="B192" t="s">
        <v>3923</v>
      </c>
      <c r="C192" t="s">
        <v>17</v>
      </c>
      <c r="D192">
        <v>-0.22597702795205599</v>
      </c>
    </row>
    <row r="193" spans="1:4">
      <c r="A193" t="s">
        <v>21</v>
      </c>
      <c r="B193" t="s">
        <v>3918</v>
      </c>
      <c r="C193" t="s">
        <v>17</v>
      </c>
      <c r="D193">
        <v>4.4142984731536897E-2</v>
      </c>
    </row>
    <row r="194" spans="1:4">
      <c r="A194" t="s">
        <v>21</v>
      </c>
      <c r="B194" t="s">
        <v>3919</v>
      </c>
      <c r="C194" t="s">
        <v>17</v>
      </c>
      <c r="D194">
        <v>-8.3834467136595398E-2</v>
      </c>
    </row>
    <row r="195" spans="1:4">
      <c r="A195" t="s">
        <v>21</v>
      </c>
      <c r="B195" t="s">
        <v>3921</v>
      </c>
      <c r="C195" t="s">
        <v>17</v>
      </c>
      <c r="D195">
        <v>9.8932981044771606E-2</v>
      </c>
    </row>
    <row r="196" spans="1:4">
      <c r="A196" t="s">
        <v>21</v>
      </c>
      <c r="B196" t="s">
        <v>3923</v>
      </c>
      <c r="C196" t="s">
        <v>17</v>
      </c>
      <c r="D196">
        <v>0.11737820115549</v>
      </c>
    </row>
    <row r="197" spans="1:4">
      <c r="A197" t="s">
        <v>15</v>
      </c>
      <c r="B197" t="s">
        <v>3918</v>
      </c>
      <c r="C197" t="s">
        <v>17</v>
      </c>
      <c r="D197">
        <v>-0.25993461102169002</v>
      </c>
    </row>
    <row r="198" spans="1:4">
      <c r="A198" t="s">
        <v>15</v>
      </c>
      <c r="B198" t="s">
        <v>3919</v>
      </c>
      <c r="C198" t="s">
        <v>17</v>
      </c>
      <c r="D198">
        <v>-0.185930560051601</v>
      </c>
    </row>
    <row r="199" spans="1:4">
      <c r="A199" t="s">
        <v>15</v>
      </c>
      <c r="B199" t="s">
        <v>3921</v>
      </c>
      <c r="C199" t="s">
        <v>17</v>
      </c>
      <c r="D199">
        <v>0.10215447907722</v>
      </c>
    </row>
    <row r="200" spans="1:4">
      <c r="A200" t="s">
        <v>15</v>
      </c>
      <c r="B200" t="s">
        <v>3923</v>
      </c>
      <c r="C200" t="s">
        <v>17</v>
      </c>
      <c r="D200">
        <v>0.20440214855422201</v>
      </c>
    </row>
    <row r="201" spans="1:4">
      <c r="A201" t="s">
        <v>15</v>
      </c>
      <c r="B201" t="s">
        <v>3918</v>
      </c>
      <c r="C201" t="s">
        <v>17</v>
      </c>
      <c r="D201">
        <v>-0.26697722057280598</v>
      </c>
    </row>
    <row r="202" spans="1:4">
      <c r="A202" t="s">
        <v>15</v>
      </c>
      <c r="B202" t="s">
        <v>3921</v>
      </c>
      <c r="C202" t="s">
        <v>17</v>
      </c>
      <c r="D202">
        <v>-0.184428673532221</v>
      </c>
    </row>
    <row r="203" spans="1:4">
      <c r="A203" t="s">
        <v>15</v>
      </c>
      <c r="B203" t="s">
        <v>3923</v>
      </c>
      <c r="C203" t="s">
        <v>17</v>
      </c>
      <c r="D203">
        <v>-0.29157539819025502</v>
      </c>
    </row>
    <row r="204" spans="1:4">
      <c r="A204" t="s">
        <v>15</v>
      </c>
      <c r="B204" t="s">
        <v>3918</v>
      </c>
      <c r="C204" t="s">
        <v>17</v>
      </c>
      <c r="D204">
        <v>-0.123080549271584</v>
      </c>
    </row>
    <row r="205" spans="1:4">
      <c r="A205" t="s">
        <v>15</v>
      </c>
      <c r="B205" t="s">
        <v>3921</v>
      </c>
      <c r="C205" t="s">
        <v>17</v>
      </c>
      <c r="D205">
        <v>1.0268303375031399E-2</v>
      </c>
    </row>
    <row r="206" spans="1:4">
      <c r="A206" t="s">
        <v>15</v>
      </c>
      <c r="B206" t="s">
        <v>3923</v>
      </c>
      <c r="C206" t="s">
        <v>17</v>
      </c>
      <c r="D206">
        <v>0.13265095682960101</v>
      </c>
    </row>
    <row r="207" spans="1:4">
      <c r="A207" t="s">
        <v>15</v>
      </c>
      <c r="B207" t="s">
        <v>3918</v>
      </c>
      <c r="C207" t="s">
        <v>17</v>
      </c>
      <c r="D207">
        <v>5.89654522813799E-2</v>
      </c>
    </row>
    <row r="208" spans="1:4">
      <c r="A208" t="s">
        <v>15</v>
      </c>
      <c r="B208" t="s">
        <v>3921</v>
      </c>
      <c r="C208" t="s">
        <v>17</v>
      </c>
      <c r="D208">
        <v>0.300375427084139</v>
      </c>
    </row>
    <row r="209" spans="1:4">
      <c r="A209" t="s">
        <v>15</v>
      </c>
      <c r="B209" t="s">
        <v>3923</v>
      </c>
      <c r="C209" t="s">
        <v>17</v>
      </c>
      <c r="D209">
        <v>0.44290008843390999</v>
      </c>
    </row>
    <row r="210" spans="1:4">
      <c r="A210" t="s">
        <v>21</v>
      </c>
      <c r="B210" t="s">
        <v>3918</v>
      </c>
      <c r="C210" t="s">
        <v>17</v>
      </c>
      <c r="D210">
        <v>0.24267935930510001</v>
      </c>
    </row>
    <row r="211" spans="1:4">
      <c r="A211" t="s">
        <v>21</v>
      </c>
      <c r="B211" t="s">
        <v>3919</v>
      </c>
      <c r="C211" t="s">
        <v>17</v>
      </c>
      <c r="D211">
        <v>-0.126752561165029</v>
      </c>
    </row>
    <row r="212" spans="1:4">
      <c r="A212" t="s">
        <v>21</v>
      </c>
      <c r="B212" t="s">
        <v>3921</v>
      </c>
      <c r="C212" t="s">
        <v>17</v>
      </c>
      <c r="D212">
        <v>0.129244398766059</v>
      </c>
    </row>
    <row r="213" spans="1:4">
      <c r="A213" t="s">
        <v>21</v>
      </c>
      <c r="B213" t="s">
        <v>3923</v>
      </c>
      <c r="C213" t="s">
        <v>17</v>
      </c>
      <c r="D213">
        <v>0.39236146091999002</v>
      </c>
    </row>
    <row r="214" spans="1:4">
      <c r="A214" t="s">
        <v>15</v>
      </c>
      <c r="B214" t="s">
        <v>3918</v>
      </c>
      <c r="C214" t="s">
        <v>17</v>
      </c>
      <c r="D214">
        <v>-0.133690771530066</v>
      </c>
    </row>
    <row r="215" spans="1:4">
      <c r="A215" t="s">
        <v>15</v>
      </c>
      <c r="B215" t="s">
        <v>3919</v>
      </c>
      <c r="C215" t="s">
        <v>17</v>
      </c>
      <c r="D215">
        <v>-2.3181097519672199E-2</v>
      </c>
    </row>
    <row r="216" spans="1:4">
      <c r="A216" t="s">
        <v>15</v>
      </c>
      <c r="B216" t="s">
        <v>3920</v>
      </c>
      <c r="C216" t="s">
        <v>17</v>
      </c>
      <c r="D216">
        <v>0.108473714742905</v>
      </c>
    </row>
    <row r="217" spans="1:4">
      <c r="A217" t="s">
        <v>15</v>
      </c>
      <c r="B217" t="s">
        <v>3918</v>
      </c>
      <c r="C217" t="s">
        <v>17</v>
      </c>
      <c r="D217">
        <v>-5.1667651487912497E-2</v>
      </c>
    </row>
    <row r="218" spans="1:4">
      <c r="A218" t="s">
        <v>15</v>
      </c>
      <c r="B218" t="s">
        <v>3919</v>
      </c>
      <c r="C218" t="s">
        <v>17</v>
      </c>
      <c r="D218">
        <v>0.171505218843505</v>
      </c>
    </row>
    <row r="219" spans="1:4">
      <c r="A219" t="s">
        <v>15</v>
      </c>
      <c r="B219" t="s">
        <v>3921</v>
      </c>
      <c r="C219" t="s">
        <v>17</v>
      </c>
      <c r="D219">
        <v>0.226554611172819</v>
      </c>
    </row>
    <row r="220" spans="1:4">
      <c r="A220" t="s">
        <v>15</v>
      </c>
      <c r="B220" t="s">
        <v>3923</v>
      </c>
      <c r="C220" t="s">
        <v>17</v>
      </c>
      <c r="D220">
        <v>0.599642766518799</v>
      </c>
    </row>
    <row r="221" spans="1:4">
      <c r="A221" t="s">
        <v>21</v>
      </c>
      <c r="B221" t="s">
        <v>3918</v>
      </c>
      <c r="C221" t="s">
        <v>17</v>
      </c>
      <c r="D221">
        <v>-0.106875048433864</v>
      </c>
    </row>
    <row r="222" spans="1:4">
      <c r="A222" t="s">
        <v>21</v>
      </c>
      <c r="B222" t="s">
        <v>3921</v>
      </c>
      <c r="C222" t="s">
        <v>17</v>
      </c>
      <c r="D222">
        <v>-0.10088301228301801</v>
      </c>
    </row>
    <row r="223" spans="1:4">
      <c r="A223" t="s">
        <v>21</v>
      </c>
      <c r="B223" t="s">
        <v>3923</v>
      </c>
      <c r="C223" t="s">
        <v>17</v>
      </c>
      <c r="D223">
        <v>8.9014316726780292E-3</v>
      </c>
    </row>
    <row r="224" spans="1:4">
      <c r="A224" t="s">
        <v>21</v>
      </c>
      <c r="B224" t="s">
        <v>3921</v>
      </c>
      <c r="C224" t="s">
        <v>17</v>
      </c>
      <c r="D224">
        <v>3.8387148388459602E-3</v>
      </c>
    </row>
    <row r="225" spans="1:4">
      <c r="A225" t="s">
        <v>21</v>
      </c>
      <c r="B225" t="s">
        <v>3923</v>
      </c>
      <c r="C225" t="s">
        <v>17</v>
      </c>
      <c r="D225">
        <v>-3.72651344871225E-2</v>
      </c>
    </row>
    <row r="226" spans="1:4">
      <c r="A226" t="s">
        <v>15</v>
      </c>
      <c r="B226" t="s">
        <v>3918</v>
      </c>
      <c r="C226" t="s">
        <v>17</v>
      </c>
      <c r="D226">
        <v>-0.110645400775613</v>
      </c>
    </row>
    <row r="227" spans="1:4">
      <c r="A227" t="s">
        <v>15</v>
      </c>
      <c r="B227" t="s">
        <v>3919</v>
      </c>
      <c r="C227" t="s">
        <v>17</v>
      </c>
      <c r="D227">
        <v>-0.12104952762585</v>
      </c>
    </row>
    <row r="228" spans="1:4">
      <c r="A228" t="s">
        <v>15</v>
      </c>
      <c r="B228" t="s">
        <v>3921</v>
      </c>
      <c r="C228" t="s">
        <v>17</v>
      </c>
      <c r="D228">
        <v>0.13116216277322801</v>
      </c>
    </row>
    <row r="229" spans="1:4">
      <c r="A229" t="s">
        <v>15</v>
      </c>
      <c r="B229" t="s">
        <v>3923</v>
      </c>
      <c r="C229" t="s">
        <v>17</v>
      </c>
      <c r="D229">
        <v>0.153272059122747</v>
      </c>
    </row>
    <row r="230" spans="1:4">
      <c r="A230" t="s">
        <v>21</v>
      </c>
      <c r="B230" t="s">
        <v>3918</v>
      </c>
      <c r="C230" t="s">
        <v>17</v>
      </c>
      <c r="D230">
        <v>-0.769462373287499</v>
      </c>
    </row>
    <row r="231" spans="1:4">
      <c r="A231" t="s">
        <v>21</v>
      </c>
      <c r="B231" t="s">
        <v>3919</v>
      </c>
      <c r="C231" t="s">
        <v>17</v>
      </c>
      <c r="D231">
        <v>-0.71504395591484804</v>
      </c>
    </row>
    <row r="232" spans="1:4">
      <c r="A232" t="s">
        <v>21</v>
      </c>
      <c r="B232" t="s">
        <v>3921</v>
      </c>
      <c r="C232" t="s">
        <v>17</v>
      </c>
      <c r="D232">
        <v>-0.25779651212822002</v>
      </c>
    </row>
    <row r="233" spans="1:4">
      <c r="A233" t="s">
        <v>21</v>
      </c>
      <c r="B233" t="s">
        <v>3923</v>
      </c>
      <c r="C233" t="s">
        <v>17</v>
      </c>
      <c r="D233">
        <v>-9.8396499666850407E-2</v>
      </c>
    </row>
    <row r="234" spans="1:4">
      <c r="A234" t="s">
        <v>21</v>
      </c>
      <c r="B234" t="s">
        <v>3918</v>
      </c>
      <c r="C234" t="s">
        <v>17</v>
      </c>
      <c r="D234">
        <v>7.0533667423485699E-2</v>
      </c>
    </row>
    <row r="235" spans="1:4">
      <c r="A235" t="s">
        <v>21</v>
      </c>
      <c r="B235" t="s">
        <v>3921</v>
      </c>
      <c r="C235" t="s">
        <v>17</v>
      </c>
      <c r="D235">
        <v>-2.5286981577485199E-2</v>
      </c>
    </row>
    <row r="236" spans="1:4">
      <c r="A236" t="s">
        <v>21</v>
      </c>
      <c r="B236" t="s">
        <v>3923</v>
      </c>
      <c r="C236" t="s">
        <v>17</v>
      </c>
      <c r="D236">
        <v>0.38834187903475298</v>
      </c>
    </row>
    <row r="237" spans="1:4">
      <c r="A237" t="s">
        <v>21</v>
      </c>
      <c r="B237" t="s">
        <v>3918</v>
      </c>
      <c r="C237" t="s">
        <v>17</v>
      </c>
      <c r="D237">
        <v>-0.40789651696878299</v>
      </c>
    </row>
    <row r="238" spans="1:4">
      <c r="A238" t="s">
        <v>21</v>
      </c>
      <c r="B238" t="s">
        <v>3919</v>
      </c>
      <c r="C238" t="s">
        <v>17</v>
      </c>
      <c r="D238">
        <v>-0.31484023593586802</v>
      </c>
    </row>
    <row r="239" spans="1:4">
      <c r="A239" t="s">
        <v>21</v>
      </c>
      <c r="B239" t="s">
        <v>3920</v>
      </c>
      <c r="C239" t="s">
        <v>17</v>
      </c>
      <c r="D239">
        <v>-0.21825090136830999</v>
      </c>
    </row>
    <row r="240" spans="1:4">
      <c r="A240" t="s">
        <v>21</v>
      </c>
      <c r="B240" t="s">
        <v>3921</v>
      </c>
      <c r="C240" t="s">
        <v>17</v>
      </c>
      <c r="D240">
        <v>-0.129416982884035</v>
      </c>
    </row>
    <row r="241" spans="1:4">
      <c r="A241" t="s">
        <v>21</v>
      </c>
      <c r="B241" t="s">
        <v>3922</v>
      </c>
      <c r="C241" t="s">
        <v>17</v>
      </c>
      <c r="D241">
        <v>3.27607265681158E-3</v>
      </c>
    </row>
    <row r="242" spans="1:4">
      <c r="A242" t="s">
        <v>21</v>
      </c>
      <c r="B242" t="s">
        <v>3923</v>
      </c>
      <c r="C242" t="s">
        <v>17</v>
      </c>
      <c r="D242">
        <v>0.13022005565588801</v>
      </c>
    </row>
    <row r="243" spans="1:4">
      <c r="A243" t="s">
        <v>21</v>
      </c>
      <c r="B243" t="s">
        <v>3918</v>
      </c>
      <c r="C243" t="s">
        <v>17</v>
      </c>
      <c r="D243">
        <v>-1.0217117080222399E-2</v>
      </c>
    </row>
    <row r="244" spans="1:4">
      <c r="A244" t="s">
        <v>21</v>
      </c>
      <c r="B244" t="s">
        <v>3918</v>
      </c>
      <c r="C244" t="s">
        <v>17</v>
      </c>
      <c r="D244">
        <v>-0.25145776441432399</v>
      </c>
    </row>
    <row r="245" spans="1:4">
      <c r="A245" t="s">
        <v>21</v>
      </c>
      <c r="B245" t="s">
        <v>3919</v>
      </c>
      <c r="C245" t="s">
        <v>17</v>
      </c>
      <c r="D245">
        <v>-0.180788865136288</v>
      </c>
    </row>
    <row r="246" spans="1:4">
      <c r="A246" t="s">
        <v>21</v>
      </c>
      <c r="B246" t="s">
        <v>3921</v>
      </c>
      <c r="C246" t="s">
        <v>17</v>
      </c>
      <c r="D246">
        <v>9.5715666089505394E-2</v>
      </c>
    </row>
    <row r="247" spans="1:4">
      <c r="A247" t="s">
        <v>21</v>
      </c>
      <c r="B247" t="s">
        <v>3923</v>
      </c>
      <c r="C247" t="s">
        <v>17</v>
      </c>
      <c r="D247">
        <v>0.55994043720172004</v>
      </c>
    </row>
    <row r="248" spans="1:4">
      <c r="A248" t="s">
        <v>15</v>
      </c>
      <c r="B248" t="s">
        <v>3918</v>
      </c>
      <c r="C248" t="s">
        <v>17</v>
      </c>
      <c r="D248">
        <v>-0.239598437679688</v>
      </c>
    </row>
    <row r="249" spans="1:4">
      <c r="A249" t="s">
        <v>15</v>
      </c>
      <c r="B249" t="s">
        <v>3921</v>
      </c>
      <c r="C249" t="s">
        <v>17</v>
      </c>
      <c r="D249">
        <v>0.396276204567307</v>
      </c>
    </row>
    <row r="250" spans="1:4">
      <c r="A250" t="s">
        <v>15</v>
      </c>
      <c r="B250" t="s">
        <v>3923</v>
      </c>
      <c r="C250" t="s">
        <v>17</v>
      </c>
      <c r="D250">
        <v>0.46652239904965498</v>
      </c>
    </row>
    <row r="251" spans="1:4">
      <c r="A251" t="s">
        <v>21</v>
      </c>
      <c r="B251" t="s">
        <v>3918</v>
      </c>
      <c r="C251" t="s">
        <v>17</v>
      </c>
      <c r="D251">
        <v>-0.109944468383655</v>
      </c>
    </row>
    <row r="252" spans="1:4">
      <c r="A252" t="s">
        <v>21</v>
      </c>
      <c r="B252" t="s">
        <v>3921</v>
      </c>
      <c r="C252" t="s">
        <v>17</v>
      </c>
      <c r="D252">
        <v>8.6915589945212209E-3</v>
      </c>
    </row>
    <row r="253" spans="1:4">
      <c r="A253" t="s">
        <v>21</v>
      </c>
      <c r="B253" t="s">
        <v>3923</v>
      </c>
      <c r="C253" t="s">
        <v>17</v>
      </c>
      <c r="D253">
        <v>0.41141678575747198</v>
      </c>
    </row>
    <row r="254" spans="1:4">
      <c r="A254" t="s">
        <v>15</v>
      </c>
      <c r="B254" t="s">
        <v>3918</v>
      </c>
      <c r="C254" t="s">
        <v>17</v>
      </c>
      <c r="D254">
        <v>-0.36749414120761797</v>
      </c>
    </row>
    <row r="255" spans="1:4">
      <c r="A255" t="s">
        <v>21</v>
      </c>
      <c r="B255" t="s">
        <v>3918</v>
      </c>
      <c r="C255" t="s">
        <v>17</v>
      </c>
      <c r="D255">
        <v>-4.6524943599865198E-2</v>
      </c>
    </row>
    <row r="256" spans="1:4">
      <c r="A256" t="s">
        <v>21</v>
      </c>
      <c r="B256" t="s">
        <v>3919</v>
      </c>
      <c r="C256" t="s">
        <v>17</v>
      </c>
      <c r="D256">
        <v>-0.201835340751083</v>
      </c>
    </row>
    <row r="257" spans="1:4">
      <c r="A257" t="s">
        <v>21</v>
      </c>
      <c r="B257" t="s">
        <v>3920</v>
      </c>
      <c r="C257" t="s">
        <v>17</v>
      </c>
      <c r="D257">
        <v>0.22136043619326801</v>
      </c>
    </row>
    <row r="258" spans="1:4">
      <c r="A258" t="s">
        <v>21</v>
      </c>
      <c r="B258" t="s">
        <v>3921</v>
      </c>
      <c r="C258" t="s">
        <v>17</v>
      </c>
      <c r="D258">
        <v>0.39718972028051602</v>
      </c>
    </row>
    <row r="259" spans="1:4">
      <c r="A259" t="s">
        <v>21</v>
      </c>
      <c r="B259" t="s">
        <v>3923</v>
      </c>
      <c r="C259" t="s">
        <v>17</v>
      </c>
      <c r="D259">
        <v>0.35771763421052599</v>
      </c>
    </row>
    <row r="260" spans="1:4">
      <c r="A260" t="s">
        <v>15</v>
      </c>
      <c r="B260" t="s">
        <v>3918</v>
      </c>
      <c r="C260" t="s">
        <v>17</v>
      </c>
      <c r="D260">
        <v>0.107352710105792</v>
      </c>
    </row>
    <row r="261" spans="1:4">
      <c r="A261" t="s">
        <v>21</v>
      </c>
      <c r="B261" t="s">
        <v>3918</v>
      </c>
      <c r="C261" t="s">
        <v>17</v>
      </c>
      <c r="D261">
        <v>-0.14345860582950001</v>
      </c>
    </row>
    <row r="262" spans="1:4">
      <c r="A262" t="s">
        <v>21</v>
      </c>
      <c r="B262" t="s">
        <v>3919</v>
      </c>
      <c r="C262" t="s">
        <v>17</v>
      </c>
      <c r="D262">
        <v>-0.28056978675799799</v>
      </c>
    </row>
    <row r="263" spans="1:4">
      <c r="A263" t="s">
        <v>21</v>
      </c>
      <c r="B263" t="s">
        <v>3920</v>
      </c>
      <c r="C263" t="s">
        <v>17</v>
      </c>
      <c r="D263">
        <v>-0.123174933919608</v>
      </c>
    </row>
    <row r="264" spans="1:4">
      <c r="A264" t="s">
        <v>21</v>
      </c>
      <c r="B264" t="s">
        <v>3918</v>
      </c>
      <c r="C264" t="s">
        <v>17</v>
      </c>
      <c r="D264">
        <v>-0.41587715603393199</v>
      </c>
    </row>
    <row r="265" spans="1:4">
      <c r="A265" t="s">
        <v>21</v>
      </c>
      <c r="B265" t="s">
        <v>3919</v>
      </c>
      <c r="C265" t="s">
        <v>17</v>
      </c>
      <c r="D265">
        <v>-0.24926184468945201</v>
      </c>
    </row>
    <row r="266" spans="1:4">
      <c r="A266" t="s">
        <v>21</v>
      </c>
      <c r="B266" t="s">
        <v>3921</v>
      </c>
      <c r="C266" t="s">
        <v>17</v>
      </c>
      <c r="D266">
        <v>-0.14126764801745001</v>
      </c>
    </row>
    <row r="267" spans="1:4">
      <c r="A267" t="s">
        <v>21</v>
      </c>
      <c r="B267" t="s">
        <v>3918</v>
      </c>
      <c r="C267" t="s">
        <v>17</v>
      </c>
      <c r="D267">
        <v>2.0865063602454999E-2</v>
      </c>
    </row>
    <row r="268" spans="1:4">
      <c r="A268" t="s">
        <v>21</v>
      </c>
      <c r="B268" t="s">
        <v>3921</v>
      </c>
      <c r="C268" t="s">
        <v>17</v>
      </c>
      <c r="D268">
        <v>0.16127011587568199</v>
      </c>
    </row>
    <row r="269" spans="1:4">
      <c r="A269" t="s">
        <v>21</v>
      </c>
      <c r="B269" t="s">
        <v>3923</v>
      </c>
      <c r="C269" t="s">
        <v>17</v>
      </c>
      <c r="D269">
        <v>0.49752094919016299</v>
      </c>
    </row>
    <row r="270" spans="1:4">
      <c r="A270" t="s">
        <v>21</v>
      </c>
      <c r="B270" t="s">
        <v>3918</v>
      </c>
      <c r="C270" t="s">
        <v>17</v>
      </c>
      <c r="D270">
        <v>8.06750123733464E-2</v>
      </c>
    </row>
    <row r="271" spans="1:4">
      <c r="A271" t="s">
        <v>21</v>
      </c>
      <c r="B271" t="s">
        <v>3919</v>
      </c>
      <c r="C271" t="s">
        <v>17</v>
      </c>
      <c r="D271">
        <v>-0.15103224245057401</v>
      </c>
    </row>
    <row r="272" spans="1:4">
      <c r="A272" t="s">
        <v>21</v>
      </c>
      <c r="B272" t="s">
        <v>3923</v>
      </c>
      <c r="C272" t="s">
        <v>17</v>
      </c>
      <c r="D272">
        <v>7.3544800322644002E-2</v>
      </c>
    </row>
    <row r="273" spans="1:4">
      <c r="A273" t="s">
        <v>15</v>
      </c>
      <c r="B273" t="s">
        <v>3918</v>
      </c>
      <c r="C273" t="s">
        <v>17</v>
      </c>
      <c r="D273">
        <v>6.0808764720928103E-2</v>
      </c>
    </row>
    <row r="274" spans="1:4">
      <c r="A274" t="s">
        <v>15</v>
      </c>
      <c r="B274" t="s">
        <v>3919</v>
      </c>
      <c r="C274" t="s">
        <v>17</v>
      </c>
      <c r="D274">
        <v>0.148764107150543</v>
      </c>
    </row>
    <row r="275" spans="1:4">
      <c r="A275" t="s">
        <v>15</v>
      </c>
      <c r="B275" t="s">
        <v>3921</v>
      </c>
      <c r="C275" t="s">
        <v>17</v>
      </c>
      <c r="D275">
        <v>0.28049315709887601</v>
      </c>
    </row>
    <row r="276" spans="1:4">
      <c r="A276" t="s">
        <v>15</v>
      </c>
      <c r="B276" t="s">
        <v>3923</v>
      </c>
      <c r="C276" t="s">
        <v>17</v>
      </c>
      <c r="D276">
        <v>0.54130587912551398</v>
      </c>
    </row>
    <row r="277" spans="1:4">
      <c r="A277" t="s">
        <v>15</v>
      </c>
      <c r="B277" t="s">
        <v>3918</v>
      </c>
      <c r="C277" t="s">
        <v>17</v>
      </c>
      <c r="D277">
        <v>1.41336319546991E-2</v>
      </c>
    </row>
    <row r="278" spans="1:4">
      <c r="A278" t="s">
        <v>15</v>
      </c>
      <c r="B278" t="s">
        <v>3919</v>
      </c>
      <c r="C278" t="s">
        <v>17</v>
      </c>
      <c r="D278">
        <v>-0.103192696305626</v>
      </c>
    </row>
    <row r="279" spans="1:4">
      <c r="A279" t="s">
        <v>15</v>
      </c>
      <c r="B279" t="s">
        <v>3920</v>
      </c>
      <c r="C279" t="s">
        <v>17</v>
      </c>
      <c r="D279">
        <v>-7.9861908729992701E-2</v>
      </c>
    </row>
    <row r="280" spans="1:4">
      <c r="A280" t="s">
        <v>15</v>
      </c>
      <c r="B280" t="s">
        <v>3921</v>
      </c>
      <c r="C280" t="s">
        <v>17</v>
      </c>
      <c r="D280">
        <v>0.13459595622134901</v>
      </c>
    </row>
    <row r="281" spans="1:4">
      <c r="A281" t="s">
        <v>15</v>
      </c>
      <c r="B281" t="s">
        <v>3923</v>
      </c>
      <c r="C281" t="s">
        <v>17</v>
      </c>
      <c r="D281">
        <v>-3.5146675779644501E-3</v>
      </c>
    </row>
    <row r="282" spans="1:4">
      <c r="A282" t="s">
        <v>15</v>
      </c>
      <c r="B282" t="s">
        <v>3918</v>
      </c>
      <c r="C282" t="s">
        <v>17</v>
      </c>
      <c r="D282">
        <v>0.52006948960871502</v>
      </c>
    </row>
    <row r="283" spans="1:4">
      <c r="A283" t="s">
        <v>15</v>
      </c>
      <c r="B283" t="s">
        <v>3921</v>
      </c>
      <c r="C283" t="s">
        <v>17</v>
      </c>
      <c r="D283">
        <v>0.46302357809196298</v>
      </c>
    </row>
    <row r="284" spans="1:4">
      <c r="A284" t="s">
        <v>15</v>
      </c>
      <c r="B284" t="s">
        <v>3923</v>
      </c>
      <c r="C284" t="s">
        <v>17</v>
      </c>
      <c r="D284">
        <v>0.61334045724811703</v>
      </c>
    </row>
    <row r="285" spans="1:4">
      <c r="A285" t="s">
        <v>15</v>
      </c>
      <c r="B285" t="s">
        <v>3918</v>
      </c>
      <c r="C285" t="s">
        <v>17</v>
      </c>
      <c r="D285">
        <v>0.133440011674056</v>
      </c>
    </row>
    <row r="286" spans="1:4">
      <c r="A286" t="s">
        <v>15</v>
      </c>
      <c r="B286" t="s">
        <v>3921</v>
      </c>
      <c r="C286" t="s">
        <v>17</v>
      </c>
      <c r="D286">
        <v>0.41537031112164002</v>
      </c>
    </row>
    <row r="287" spans="1:4">
      <c r="A287" t="s">
        <v>15</v>
      </c>
      <c r="B287" t="s">
        <v>3923</v>
      </c>
      <c r="C287" t="s">
        <v>17</v>
      </c>
      <c r="D287">
        <v>0.39385356520616299</v>
      </c>
    </row>
    <row r="288" spans="1:4">
      <c r="A288" t="s">
        <v>15</v>
      </c>
      <c r="B288" t="s">
        <v>3918</v>
      </c>
      <c r="C288" t="s">
        <v>17</v>
      </c>
      <c r="D288">
        <v>0.32576245120050301</v>
      </c>
    </row>
    <row r="289" spans="1:4">
      <c r="A289" t="s">
        <v>15</v>
      </c>
      <c r="B289" t="s">
        <v>3919</v>
      </c>
      <c r="C289" t="s">
        <v>17</v>
      </c>
      <c r="D289">
        <v>7.7922597093208895E-2</v>
      </c>
    </row>
    <row r="290" spans="1:4">
      <c r="A290" t="s">
        <v>15</v>
      </c>
      <c r="B290" t="s">
        <v>3921</v>
      </c>
      <c r="C290" t="s">
        <v>17</v>
      </c>
      <c r="D290">
        <v>0.51083962328964405</v>
      </c>
    </row>
    <row r="291" spans="1:4">
      <c r="A291" t="s">
        <v>15</v>
      </c>
      <c r="B291" t="s">
        <v>3923</v>
      </c>
      <c r="C291" t="s">
        <v>17</v>
      </c>
      <c r="D291">
        <v>0.75083199471946305</v>
      </c>
    </row>
    <row r="292" spans="1:4">
      <c r="A292" t="s">
        <v>15</v>
      </c>
      <c r="B292" t="s">
        <v>3918</v>
      </c>
      <c r="C292" t="s">
        <v>17</v>
      </c>
      <c r="D292">
        <v>0.15619883230129999</v>
      </c>
    </row>
    <row r="293" spans="1:4">
      <c r="A293" t="s">
        <v>15</v>
      </c>
      <c r="B293" t="s">
        <v>3923</v>
      </c>
      <c r="C293" t="s">
        <v>17</v>
      </c>
      <c r="D293">
        <v>0.29171445562801801</v>
      </c>
    </row>
    <row r="294" spans="1:4">
      <c r="A294" t="s">
        <v>15</v>
      </c>
      <c r="B294" t="s">
        <v>3918</v>
      </c>
      <c r="C294" t="s">
        <v>17</v>
      </c>
      <c r="D294">
        <v>0.55177581791057595</v>
      </c>
    </row>
    <row r="295" spans="1:4">
      <c r="A295" t="s">
        <v>15</v>
      </c>
      <c r="B295" t="s">
        <v>3921</v>
      </c>
      <c r="C295" t="s">
        <v>17</v>
      </c>
      <c r="D295">
        <v>0.56803911992864897</v>
      </c>
    </row>
    <row r="296" spans="1:4">
      <c r="A296" t="s">
        <v>15</v>
      </c>
      <c r="B296" t="s">
        <v>3923</v>
      </c>
      <c r="C296" t="s">
        <v>17</v>
      </c>
      <c r="D296">
        <v>0.55813195950862804</v>
      </c>
    </row>
    <row r="297" spans="1:4">
      <c r="A297" t="s">
        <v>15</v>
      </c>
      <c r="B297" t="s">
        <v>3918</v>
      </c>
      <c r="C297" t="s">
        <v>17</v>
      </c>
      <c r="D297">
        <v>0.421517502790552</v>
      </c>
    </row>
    <row r="298" spans="1:4">
      <c r="A298" t="s">
        <v>15</v>
      </c>
      <c r="B298" t="s">
        <v>3921</v>
      </c>
      <c r="C298" t="s">
        <v>17</v>
      </c>
      <c r="D298">
        <v>0.28793754661109799</v>
      </c>
    </row>
    <row r="299" spans="1:4">
      <c r="A299" t="s">
        <v>15</v>
      </c>
      <c r="B299" t="s">
        <v>3923</v>
      </c>
      <c r="C299" t="s">
        <v>17</v>
      </c>
      <c r="D299">
        <v>0.50959146104160302</v>
      </c>
    </row>
    <row r="300" spans="1:4">
      <c r="A300" t="s">
        <v>15</v>
      </c>
      <c r="B300" t="s">
        <v>3918</v>
      </c>
      <c r="C300" t="s">
        <v>17</v>
      </c>
      <c r="D300">
        <v>-0.374010689599239</v>
      </c>
    </row>
    <row r="301" spans="1:4">
      <c r="A301" t="s">
        <v>15</v>
      </c>
      <c r="B301" t="s">
        <v>3919</v>
      </c>
      <c r="C301" t="s">
        <v>17</v>
      </c>
      <c r="D301">
        <v>-0.151636070119126</v>
      </c>
    </row>
    <row r="302" spans="1:4">
      <c r="A302" t="s">
        <v>15</v>
      </c>
      <c r="B302" t="s">
        <v>3921</v>
      </c>
      <c r="C302" t="s">
        <v>17</v>
      </c>
      <c r="D302">
        <v>8.1779788651774293E-2</v>
      </c>
    </row>
    <row r="303" spans="1:4">
      <c r="A303" t="s">
        <v>15</v>
      </c>
      <c r="B303" t="s">
        <v>3923</v>
      </c>
      <c r="C303" t="s">
        <v>17</v>
      </c>
      <c r="D303">
        <v>0.25380292300917701</v>
      </c>
    </row>
    <row r="304" spans="1:4">
      <c r="A304" t="s">
        <v>15</v>
      </c>
      <c r="B304" t="s">
        <v>3918</v>
      </c>
      <c r="C304" t="s">
        <v>17</v>
      </c>
      <c r="D304">
        <v>-0.25040452384085499</v>
      </c>
    </row>
    <row r="305" spans="1:4">
      <c r="A305" t="s">
        <v>15</v>
      </c>
      <c r="B305" t="s">
        <v>3919</v>
      </c>
      <c r="C305" t="s">
        <v>17</v>
      </c>
      <c r="D305">
        <v>-0.68121101830020803</v>
      </c>
    </row>
    <row r="306" spans="1:4">
      <c r="A306" t="s">
        <v>15</v>
      </c>
      <c r="B306" t="s">
        <v>3920</v>
      </c>
      <c r="C306" t="s">
        <v>17</v>
      </c>
      <c r="D306">
        <v>-0.70062822837497596</v>
      </c>
    </row>
    <row r="307" spans="1:4">
      <c r="A307" t="s">
        <v>15</v>
      </c>
      <c r="B307" t="s">
        <v>3921</v>
      </c>
      <c r="C307" t="s">
        <v>17</v>
      </c>
      <c r="D307">
        <v>-0.58541246048019202</v>
      </c>
    </row>
    <row r="308" spans="1:4">
      <c r="A308" t="s">
        <v>15</v>
      </c>
      <c r="B308" t="s">
        <v>3922</v>
      </c>
      <c r="C308" t="s">
        <v>17</v>
      </c>
      <c r="D308">
        <v>-0.44440232056991902</v>
      </c>
    </row>
    <row r="309" spans="1:4">
      <c r="A309" t="s">
        <v>21</v>
      </c>
      <c r="B309" t="s">
        <v>3918</v>
      </c>
      <c r="C309" t="s">
        <v>17</v>
      </c>
      <c r="D309">
        <v>0.23420317211767699</v>
      </c>
    </row>
    <row r="310" spans="1:4">
      <c r="A310" t="s">
        <v>21</v>
      </c>
      <c r="B310" t="s">
        <v>3921</v>
      </c>
      <c r="C310" t="s">
        <v>17</v>
      </c>
      <c r="D310">
        <v>-9.4899606439564396E-2</v>
      </c>
    </row>
    <row r="311" spans="1:4">
      <c r="A311" t="s">
        <v>21</v>
      </c>
      <c r="B311" t="s">
        <v>3923</v>
      </c>
      <c r="C311" t="s">
        <v>17</v>
      </c>
      <c r="D311">
        <v>0.50130314471260795</v>
      </c>
    </row>
    <row r="312" spans="1:4">
      <c r="A312" t="s">
        <v>15</v>
      </c>
      <c r="B312" t="s">
        <v>3918</v>
      </c>
      <c r="C312" t="s">
        <v>17</v>
      </c>
      <c r="D312">
        <v>2.18197218394281E-2</v>
      </c>
    </row>
    <row r="313" spans="1:4">
      <c r="A313" t="s">
        <v>15</v>
      </c>
      <c r="B313" t="s">
        <v>3919</v>
      </c>
      <c r="C313" t="s">
        <v>17</v>
      </c>
      <c r="D313">
        <v>0.37015338566764999</v>
      </c>
    </row>
    <row r="314" spans="1:4">
      <c r="A314" t="s">
        <v>15</v>
      </c>
      <c r="B314" t="s">
        <v>3918</v>
      </c>
      <c r="C314" t="s">
        <v>17</v>
      </c>
      <c r="D314">
        <v>0.37154064281961402</v>
      </c>
    </row>
    <row r="315" spans="1:4">
      <c r="A315" t="s">
        <v>15</v>
      </c>
      <c r="B315" t="s">
        <v>3923</v>
      </c>
      <c r="C315" t="s">
        <v>17</v>
      </c>
      <c r="D315">
        <v>0.68113630218620502</v>
      </c>
    </row>
    <row r="316" spans="1:4">
      <c r="A316" t="s">
        <v>15</v>
      </c>
      <c r="B316" t="s">
        <v>3918</v>
      </c>
      <c r="C316" t="s">
        <v>17</v>
      </c>
      <c r="D316">
        <v>-7.6120129801343805E-2</v>
      </c>
    </row>
    <row r="317" spans="1:4">
      <c r="A317" t="s">
        <v>15</v>
      </c>
      <c r="B317" t="s">
        <v>3919</v>
      </c>
      <c r="C317" t="s">
        <v>17</v>
      </c>
      <c r="D317">
        <v>9.0059734442184194E-2</v>
      </c>
    </row>
    <row r="318" spans="1:4">
      <c r="A318" t="s">
        <v>15</v>
      </c>
      <c r="B318" t="s">
        <v>3918</v>
      </c>
      <c r="C318" t="s">
        <v>17</v>
      </c>
      <c r="D318">
        <v>-8.5611125424402707E-3</v>
      </c>
    </row>
    <row r="319" spans="1:4">
      <c r="A319" t="s">
        <v>15</v>
      </c>
      <c r="B319" t="s">
        <v>3923</v>
      </c>
      <c r="C319" t="s">
        <v>17</v>
      </c>
      <c r="D319">
        <v>0.26163997098687197</v>
      </c>
    </row>
    <row r="320" spans="1:4">
      <c r="A320" t="s">
        <v>21</v>
      </c>
      <c r="B320" t="s">
        <v>3918</v>
      </c>
      <c r="C320" t="s">
        <v>17</v>
      </c>
      <c r="D320">
        <v>0.198996187413399</v>
      </c>
    </row>
    <row r="321" spans="1:4">
      <c r="A321" t="s">
        <v>21</v>
      </c>
      <c r="B321" t="s">
        <v>3919</v>
      </c>
      <c r="C321" t="s">
        <v>17</v>
      </c>
      <c r="D321">
        <v>0.161399650493673</v>
      </c>
    </row>
    <row r="322" spans="1:4">
      <c r="A322" t="s">
        <v>21</v>
      </c>
      <c r="B322" t="s">
        <v>3920</v>
      </c>
      <c r="C322" t="s">
        <v>17</v>
      </c>
      <c r="D322">
        <v>0.25983012107051001</v>
      </c>
    </row>
    <row r="323" spans="1:4">
      <c r="A323" t="s">
        <v>21</v>
      </c>
      <c r="B323" t="s">
        <v>3921</v>
      </c>
      <c r="C323" t="s">
        <v>17</v>
      </c>
      <c r="D323">
        <v>0.23949334058489199</v>
      </c>
    </row>
    <row r="324" spans="1:4">
      <c r="A324" t="s">
        <v>15</v>
      </c>
      <c r="B324" t="s">
        <v>3918</v>
      </c>
      <c r="C324" t="s">
        <v>17</v>
      </c>
      <c r="D324">
        <v>0.39966501193510801</v>
      </c>
    </row>
    <row r="325" spans="1:4">
      <c r="A325" t="s">
        <v>15</v>
      </c>
      <c r="B325" t="s">
        <v>3921</v>
      </c>
      <c r="C325" t="s">
        <v>17</v>
      </c>
      <c r="D325">
        <v>0.41365342979504999</v>
      </c>
    </row>
    <row r="326" spans="1:4">
      <c r="A326" t="s">
        <v>21</v>
      </c>
      <c r="B326" t="s">
        <v>3918</v>
      </c>
      <c r="C326" t="s">
        <v>17</v>
      </c>
      <c r="D326">
        <v>-7.2167392561335295E-2</v>
      </c>
    </row>
    <row r="327" spans="1:4">
      <c r="A327" t="s">
        <v>21</v>
      </c>
      <c r="B327" t="s">
        <v>3918</v>
      </c>
      <c r="C327" t="s">
        <v>17</v>
      </c>
      <c r="D327">
        <v>-0.43641627412577699</v>
      </c>
    </row>
    <row r="328" spans="1:4">
      <c r="A328" t="s">
        <v>21</v>
      </c>
      <c r="B328" t="s">
        <v>3919</v>
      </c>
      <c r="C328" t="s">
        <v>17</v>
      </c>
      <c r="D328">
        <v>-0.140996102951671</v>
      </c>
    </row>
    <row r="329" spans="1:4">
      <c r="A329" t="s">
        <v>15</v>
      </c>
      <c r="B329" t="s">
        <v>3918</v>
      </c>
      <c r="C329" t="s">
        <v>17</v>
      </c>
      <c r="D329">
        <v>-5.5359697431154598E-2</v>
      </c>
    </row>
    <row r="330" spans="1:4">
      <c r="A330" t="s">
        <v>15</v>
      </c>
      <c r="B330" t="s">
        <v>3918</v>
      </c>
      <c r="C330" t="s">
        <v>17</v>
      </c>
      <c r="D330">
        <v>0.276207851127652</v>
      </c>
    </row>
    <row r="331" spans="1:4">
      <c r="A331" t="s">
        <v>15</v>
      </c>
      <c r="B331" t="s">
        <v>3919</v>
      </c>
      <c r="C331" t="s">
        <v>17</v>
      </c>
      <c r="D331">
        <v>0.418062531341298</v>
      </c>
    </row>
    <row r="332" spans="1:4">
      <c r="A332" t="s">
        <v>15</v>
      </c>
      <c r="B332" t="s">
        <v>3921</v>
      </c>
      <c r="C332" t="s">
        <v>17</v>
      </c>
      <c r="D332">
        <v>0.66809283473566805</v>
      </c>
    </row>
    <row r="333" spans="1:4">
      <c r="A333" t="s">
        <v>15</v>
      </c>
      <c r="B333" t="s">
        <v>3923</v>
      </c>
      <c r="C333" t="s">
        <v>17</v>
      </c>
      <c r="D333">
        <v>0.83167801571650501</v>
      </c>
    </row>
    <row r="334" spans="1:4">
      <c r="A334" t="s">
        <v>21</v>
      </c>
      <c r="B334" t="s">
        <v>3918</v>
      </c>
      <c r="C334" t="s">
        <v>17</v>
      </c>
      <c r="D334">
        <v>5.9611821920416599E-2</v>
      </c>
    </row>
    <row r="335" spans="1:4">
      <c r="A335" t="s">
        <v>15</v>
      </c>
      <c r="B335" t="s">
        <v>3918</v>
      </c>
      <c r="C335" t="s">
        <v>17</v>
      </c>
      <c r="D335">
        <v>-0.17361227519084901</v>
      </c>
    </row>
    <row r="336" spans="1:4">
      <c r="A336" t="s">
        <v>15</v>
      </c>
      <c r="B336" t="s">
        <v>3919</v>
      </c>
      <c r="C336" t="s">
        <v>17</v>
      </c>
      <c r="D336">
        <v>-7.6301105191445506E-2</v>
      </c>
    </row>
    <row r="337" spans="1:4">
      <c r="A337" t="s">
        <v>15</v>
      </c>
      <c r="B337" t="s">
        <v>3918</v>
      </c>
      <c r="C337" t="s">
        <v>17</v>
      </c>
      <c r="D337">
        <v>0.29189629097988001</v>
      </c>
    </row>
    <row r="338" spans="1:4">
      <c r="A338" t="s">
        <v>15</v>
      </c>
      <c r="B338" t="s">
        <v>3919</v>
      </c>
      <c r="C338" t="s">
        <v>17</v>
      </c>
      <c r="D338">
        <v>0.125234032028362</v>
      </c>
    </row>
    <row r="339" spans="1:4">
      <c r="A339" t="s">
        <v>15</v>
      </c>
      <c r="B339" t="s">
        <v>3918</v>
      </c>
      <c r="C339" t="s">
        <v>17</v>
      </c>
      <c r="D339">
        <v>0.15156790924059699</v>
      </c>
    </row>
    <row r="340" spans="1:4">
      <c r="A340" t="s">
        <v>15</v>
      </c>
      <c r="B340" t="s">
        <v>3919</v>
      </c>
      <c r="C340" t="s">
        <v>17</v>
      </c>
      <c r="D340">
        <v>9.3353418771152802E-2</v>
      </c>
    </row>
    <row r="341" spans="1:4">
      <c r="A341" t="s">
        <v>21</v>
      </c>
      <c r="B341" t="s">
        <v>3918</v>
      </c>
      <c r="C341" t="s">
        <v>17</v>
      </c>
      <c r="D341">
        <v>-0.153805406055331</v>
      </c>
    </row>
    <row r="342" spans="1:4">
      <c r="A342" t="s">
        <v>21</v>
      </c>
      <c r="B342" t="s">
        <v>3919</v>
      </c>
      <c r="C342" t="s">
        <v>17</v>
      </c>
      <c r="D342">
        <v>-0.11407871672475201</v>
      </c>
    </row>
    <row r="343" spans="1:4">
      <c r="A343" t="s">
        <v>21</v>
      </c>
      <c r="B343" t="s">
        <v>3923</v>
      </c>
      <c r="C343" t="s">
        <v>17</v>
      </c>
      <c r="D343">
        <v>0.40631229079703102</v>
      </c>
    </row>
    <row r="344" spans="1:4">
      <c r="A344" t="s">
        <v>15</v>
      </c>
      <c r="B344" t="s">
        <v>3918</v>
      </c>
      <c r="C344" t="s">
        <v>17</v>
      </c>
      <c r="D344">
        <v>-0.19173588658169399</v>
      </c>
    </row>
    <row r="345" spans="1:4">
      <c r="A345" t="s">
        <v>15</v>
      </c>
      <c r="B345" t="s">
        <v>3919</v>
      </c>
      <c r="C345" t="s">
        <v>17</v>
      </c>
      <c r="D345">
        <v>-0.113289899523992</v>
      </c>
    </row>
    <row r="346" spans="1:4">
      <c r="A346" t="s">
        <v>15</v>
      </c>
      <c r="B346" t="s">
        <v>3920</v>
      </c>
      <c r="C346" t="s">
        <v>17</v>
      </c>
      <c r="D346">
        <v>3.2119397446613102E-2</v>
      </c>
    </row>
    <row r="347" spans="1:4">
      <c r="A347" t="s">
        <v>15</v>
      </c>
      <c r="B347" t="s">
        <v>3918</v>
      </c>
      <c r="C347" t="s">
        <v>17</v>
      </c>
      <c r="D347">
        <v>-0.277598035602728</v>
      </c>
    </row>
    <row r="348" spans="1:4">
      <c r="A348" t="s">
        <v>15</v>
      </c>
      <c r="B348" t="s">
        <v>3920</v>
      </c>
      <c r="C348" t="s">
        <v>17</v>
      </c>
      <c r="D348">
        <v>-0.13492449020925401</v>
      </c>
    </row>
    <row r="349" spans="1:4">
      <c r="A349" t="s">
        <v>15</v>
      </c>
      <c r="B349" t="s">
        <v>3923</v>
      </c>
      <c r="C349" t="s">
        <v>17</v>
      </c>
      <c r="D349">
        <v>0.27776367983681</v>
      </c>
    </row>
    <row r="350" spans="1:4">
      <c r="A350" t="s">
        <v>15</v>
      </c>
      <c r="B350" t="s">
        <v>3918</v>
      </c>
      <c r="C350" t="s">
        <v>17</v>
      </c>
      <c r="D350">
        <v>0.47924732742794102</v>
      </c>
    </row>
    <row r="351" spans="1:4">
      <c r="A351" t="s">
        <v>15</v>
      </c>
      <c r="B351" t="s">
        <v>3923</v>
      </c>
      <c r="C351" t="s">
        <v>17</v>
      </c>
      <c r="D351">
        <v>0.91987368163657102</v>
      </c>
    </row>
    <row r="352" spans="1:4">
      <c r="A352" t="s">
        <v>15</v>
      </c>
      <c r="B352" t="s">
        <v>3918</v>
      </c>
      <c r="C352" t="s">
        <v>17</v>
      </c>
      <c r="D352">
        <v>-0.42811890847983303</v>
      </c>
    </row>
    <row r="353" spans="1:4">
      <c r="A353" t="s">
        <v>15</v>
      </c>
      <c r="B353" t="s">
        <v>3919</v>
      </c>
      <c r="C353" t="s">
        <v>17</v>
      </c>
      <c r="D353">
        <v>-0.30083205402804503</v>
      </c>
    </row>
    <row r="354" spans="1:4">
      <c r="A354" t="s">
        <v>15</v>
      </c>
      <c r="B354" t="s">
        <v>3923</v>
      </c>
      <c r="C354" t="s">
        <v>17</v>
      </c>
      <c r="D354">
        <v>-0.35738521584366501</v>
      </c>
    </row>
    <row r="355" spans="1:4">
      <c r="A355" t="s">
        <v>15</v>
      </c>
      <c r="B355" t="s">
        <v>3918</v>
      </c>
      <c r="C355" t="s">
        <v>17</v>
      </c>
      <c r="D355">
        <v>0.12075433370904599</v>
      </c>
    </row>
    <row r="356" spans="1:4">
      <c r="A356" t="s">
        <v>15</v>
      </c>
      <c r="B356" t="s">
        <v>3919</v>
      </c>
      <c r="C356" t="s">
        <v>17</v>
      </c>
      <c r="D356">
        <v>8.3176778701499504E-2</v>
      </c>
    </row>
    <row r="357" spans="1:4">
      <c r="A357" t="s">
        <v>15</v>
      </c>
      <c r="B357" t="s">
        <v>3921</v>
      </c>
      <c r="C357" t="s">
        <v>17</v>
      </c>
      <c r="D357">
        <v>8.7429581832236994E-2</v>
      </c>
    </row>
    <row r="358" spans="1:4">
      <c r="A358" t="s">
        <v>15</v>
      </c>
      <c r="B358" t="s">
        <v>3923</v>
      </c>
      <c r="C358" t="s">
        <v>17</v>
      </c>
      <c r="D358">
        <v>0.58326928778182596</v>
      </c>
    </row>
    <row r="359" spans="1:4">
      <c r="A359" t="s">
        <v>15</v>
      </c>
      <c r="B359" t="s">
        <v>3918</v>
      </c>
      <c r="C359" t="s">
        <v>17</v>
      </c>
      <c r="D359">
        <v>-0.54595957697559405</v>
      </c>
    </row>
    <row r="360" spans="1:4">
      <c r="A360" t="s">
        <v>15</v>
      </c>
      <c r="B360" t="s">
        <v>3918</v>
      </c>
      <c r="C360" t="s">
        <v>17</v>
      </c>
      <c r="D360">
        <v>-0.56278783763745299</v>
      </c>
    </row>
    <row r="361" spans="1:4">
      <c r="A361" t="s">
        <v>15</v>
      </c>
      <c r="B361" t="s">
        <v>3919</v>
      </c>
      <c r="C361" t="s">
        <v>17</v>
      </c>
      <c r="D361">
        <v>-0.38656658007779898</v>
      </c>
    </row>
    <row r="362" spans="1:4">
      <c r="A362" t="s">
        <v>15</v>
      </c>
      <c r="B362" t="s">
        <v>3920</v>
      </c>
      <c r="C362" t="s">
        <v>17</v>
      </c>
      <c r="D362">
        <v>-0.49509677452878997</v>
      </c>
    </row>
    <row r="363" spans="1:4">
      <c r="A363" t="s">
        <v>21</v>
      </c>
      <c r="B363" t="s">
        <v>3918</v>
      </c>
      <c r="C363" t="s">
        <v>17</v>
      </c>
      <c r="D363">
        <v>-0.22763038449776499</v>
      </c>
    </row>
    <row r="364" spans="1:4">
      <c r="A364" t="s">
        <v>21</v>
      </c>
      <c r="B364" t="s">
        <v>3919</v>
      </c>
      <c r="C364" t="s">
        <v>17</v>
      </c>
      <c r="D364">
        <v>-0.32155134996282803</v>
      </c>
    </row>
    <row r="365" spans="1:4">
      <c r="A365" t="s">
        <v>21</v>
      </c>
      <c r="B365" t="s">
        <v>3920</v>
      </c>
      <c r="C365" t="s">
        <v>17</v>
      </c>
      <c r="D365">
        <v>-0.19951006359694301</v>
      </c>
    </row>
    <row r="366" spans="1:4">
      <c r="A366" t="s">
        <v>21</v>
      </c>
      <c r="B366" t="s">
        <v>3921</v>
      </c>
      <c r="C366" t="s">
        <v>17</v>
      </c>
      <c r="D366">
        <v>-0.25505913239355599</v>
      </c>
    </row>
    <row r="367" spans="1:4">
      <c r="A367" t="s">
        <v>15</v>
      </c>
      <c r="B367" t="s">
        <v>3918</v>
      </c>
      <c r="C367" t="s">
        <v>17</v>
      </c>
      <c r="D367">
        <v>0.22930527472197201</v>
      </c>
    </row>
    <row r="368" spans="1:4">
      <c r="A368" t="s">
        <v>21</v>
      </c>
      <c r="B368" t="s">
        <v>3918</v>
      </c>
      <c r="C368" t="s">
        <v>17</v>
      </c>
      <c r="D368">
        <v>5.2998625616202097E-2</v>
      </c>
    </row>
    <row r="369" spans="1:4">
      <c r="A369" t="s">
        <v>21</v>
      </c>
      <c r="B369" t="s">
        <v>3919</v>
      </c>
      <c r="C369" t="s">
        <v>17</v>
      </c>
      <c r="D369">
        <v>5.4204665895654702E-2</v>
      </c>
    </row>
    <row r="370" spans="1:4">
      <c r="A370" t="s">
        <v>21</v>
      </c>
      <c r="B370" t="s">
        <v>3920</v>
      </c>
      <c r="C370" t="s">
        <v>17</v>
      </c>
      <c r="D370">
        <v>0.17766293122400001</v>
      </c>
    </row>
    <row r="371" spans="1:4">
      <c r="A371" t="s">
        <v>15</v>
      </c>
      <c r="B371" t="s">
        <v>3918</v>
      </c>
      <c r="C371" t="s">
        <v>17</v>
      </c>
      <c r="D371">
        <v>6.7130761701342995E-2</v>
      </c>
    </row>
    <row r="372" spans="1:4">
      <c r="A372" t="s">
        <v>15</v>
      </c>
      <c r="B372" t="s">
        <v>3919</v>
      </c>
      <c r="C372" t="s">
        <v>17</v>
      </c>
      <c r="D372">
        <v>0.10775502251711901</v>
      </c>
    </row>
    <row r="373" spans="1:4">
      <c r="A373" t="s">
        <v>15</v>
      </c>
      <c r="B373" t="s">
        <v>3923</v>
      </c>
      <c r="C373" t="s">
        <v>17</v>
      </c>
      <c r="D373">
        <v>0.51064994067513403</v>
      </c>
    </row>
    <row r="374" spans="1:4">
      <c r="A374" t="s">
        <v>15</v>
      </c>
      <c r="B374" t="s">
        <v>3918</v>
      </c>
      <c r="C374" t="s">
        <v>17</v>
      </c>
      <c r="D374">
        <v>0.106134158255751</v>
      </c>
    </row>
    <row r="375" spans="1:4">
      <c r="A375" t="s">
        <v>21</v>
      </c>
      <c r="B375" t="s">
        <v>3918</v>
      </c>
      <c r="C375" t="s">
        <v>17</v>
      </c>
      <c r="D375">
        <v>-0.36715330878455399</v>
      </c>
    </row>
    <row r="376" spans="1:4">
      <c r="A376" t="s">
        <v>21</v>
      </c>
      <c r="B376" t="s">
        <v>3919</v>
      </c>
      <c r="C376" t="s">
        <v>17</v>
      </c>
      <c r="D376">
        <v>-0.20686131818104</v>
      </c>
    </row>
    <row r="377" spans="1:4">
      <c r="A377" t="s">
        <v>21</v>
      </c>
      <c r="B377" t="s">
        <v>3920</v>
      </c>
      <c r="C377" t="s">
        <v>17</v>
      </c>
      <c r="D377">
        <v>-0.198071210308986</v>
      </c>
    </row>
    <row r="378" spans="1:4">
      <c r="A378" t="s">
        <v>21</v>
      </c>
      <c r="B378" t="s">
        <v>3923</v>
      </c>
      <c r="C378" t="s">
        <v>17</v>
      </c>
      <c r="D378">
        <v>9.01675048379873E-2</v>
      </c>
    </row>
    <row r="379" spans="1:4">
      <c r="A379" t="s">
        <v>15</v>
      </c>
      <c r="B379" t="s">
        <v>3918</v>
      </c>
      <c r="C379" t="s">
        <v>17</v>
      </c>
      <c r="D379">
        <v>0.26073471041952501</v>
      </c>
    </row>
    <row r="380" spans="1:4">
      <c r="A380" t="s">
        <v>15</v>
      </c>
      <c r="B380" t="s">
        <v>3919</v>
      </c>
      <c r="C380" t="s">
        <v>17</v>
      </c>
      <c r="D380">
        <v>0.33441487516979301</v>
      </c>
    </row>
    <row r="381" spans="1:4">
      <c r="A381" t="s">
        <v>15</v>
      </c>
      <c r="B381" t="s">
        <v>3920</v>
      </c>
      <c r="C381" t="s">
        <v>17</v>
      </c>
      <c r="D381">
        <v>0.33520573501658901</v>
      </c>
    </row>
    <row r="382" spans="1:4">
      <c r="A382" t="s">
        <v>15</v>
      </c>
      <c r="B382" t="s">
        <v>3918</v>
      </c>
      <c r="C382" t="s">
        <v>17</v>
      </c>
      <c r="D382">
        <v>-2.1181059808258601E-2</v>
      </c>
    </row>
    <row r="383" spans="1:4">
      <c r="A383" t="s">
        <v>15</v>
      </c>
      <c r="B383" t="s">
        <v>3920</v>
      </c>
      <c r="C383" t="s">
        <v>17</v>
      </c>
      <c r="D383">
        <v>0.194492801347392</v>
      </c>
    </row>
    <row r="384" spans="1:4">
      <c r="A384" t="s">
        <v>15</v>
      </c>
      <c r="B384" t="s">
        <v>3923</v>
      </c>
      <c r="C384" t="s">
        <v>17</v>
      </c>
      <c r="D384">
        <v>0.63492830375621301</v>
      </c>
    </row>
    <row r="385" spans="1:4">
      <c r="A385" t="s">
        <v>21</v>
      </c>
      <c r="B385" t="s">
        <v>3918</v>
      </c>
      <c r="C385" t="s">
        <v>17</v>
      </c>
      <c r="D385">
        <v>-2.0575302585399399E-2</v>
      </c>
    </row>
    <row r="386" spans="1:4">
      <c r="A386" t="s">
        <v>21</v>
      </c>
      <c r="B386" t="s">
        <v>3919</v>
      </c>
      <c r="C386" t="s">
        <v>17</v>
      </c>
      <c r="D386">
        <v>5.3942809573766903E-2</v>
      </c>
    </row>
    <row r="387" spans="1:4">
      <c r="A387" t="s">
        <v>21</v>
      </c>
      <c r="B387" t="s">
        <v>3918</v>
      </c>
      <c r="C387" t="s">
        <v>17</v>
      </c>
      <c r="D387">
        <v>-3.2614800457391499E-2</v>
      </c>
    </row>
    <row r="388" spans="1:4">
      <c r="A388" t="s">
        <v>21</v>
      </c>
      <c r="B388" t="s">
        <v>3918</v>
      </c>
      <c r="C388" t="s">
        <v>17</v>
      </c>
      <c r="D388">
        <v>-0.36462519078193301</v>
      </c>
    </row>
    <row r="389" spans="1:4">
      <c r="A389" t="s">
        <v>21</v>
      </c>
      <c r="B389" t="s">
        <v>3919</v>
      </c>
      <c r="C389" t="s">
        <v>17</v>
      </c>
      <c r="D389">
        <v>-0.11014073306955199</v>
      </c>
    </row>
    <row r="390" spans="1:4">
      <c r="A390" t="s">
        <v>21</v>
      </c>
      <c r="B390" t="s">
        <v>3920</v>
      </c>
      <c r="C390" t="s">
        <v>17</v>
      </c>
      <c r="D390">
        <v>-0.35062912099461901</v>
      </c>
    </row>
    <row r="391" spans="1:4">
      <c r="A391" t="s">
        <v>21</v>
      </c>
      <c r="B391" t="s">
        <v>3921</v>
      </c>
      <c r="C391" t="s">
        <v>17</v>
      </c>
      <c r="D391">
        <v>-5.37711357844948E-2</v>
      </c>
    </row>
    <row r="392" spans="1:4">
      <c r="A392" t="s">
        <v>15</v>
      </c>
      <c r="B392" t="s">
        <v>3918</v>
      </c>
      <c r="C392" t="s">
        <v>17</v>
      </c>
      <c r="D392">
        <v>-0.82903793551015603</v>
      </c>
    </row>
    <row r="393" spans="1:4">
      <c r="A393" t="s">
        <v>15</v>
      </c>
      <c r="B393" t="s">
        <v>3919</v>
      </c>
      <c r="C393" t="s">
        <v>17</v>
      </c>
      <c r="D393">
        <v>-0.55657396137654103</v>
      </c>
    </row>
    <row r="394" spans="1:4">
      <c r="A394" t="s">
        <v>15</v>
      </c>
      <c r="B394" t="s">
        <v>3920</v>
      </c>
      <c r="C394" t="s">
        <v>17</v>
      </c>
      <c r="D394">
        <v>-0.85159838788066</v>
      </c>
    </row>
    <row r="395" spans="1:4">
      <c r="A395" t="s">
        <v>15</v>
      </c>
      <c r="B395" t="s">
        <v>3921</v>
      </c>
      <c r="C395" t="s">
        <v>17</v>
      </c>
      <c r="D395">
        <v>-0.80736361062971396</v>
      </c>
    </row>
    <row r="396" spans="1:4">
      <c r="A396" t="s">
        <v>21</v>
      </c>
      <c r="B396" t="s">
        <v>3918</v>
      </c>
      <c r="C396" t="s">
        <v>17</v>
      </c>
      <c r="D396">
        <v>-4.85891095601928E-2</v>
      </c>
    </row>
    <row r="397" spans="1:4">
      <c r="A397" t="s">
        <v>21</v>
      </c>
      <c r="B397" t="s">
        <v>3919</v>
      </c>
      <c r="C397" t="s">
        <v>17</v>
      </c>
      <c r="D397">
        <v>7.9350959099792298E-2</v>
      </c>
    </row>
    <row r="398" spans="1:4">
      <c r="A398" t="s">
        <v>15</v>
      </c>
      <c r="B398" t="s">
        <v>3918</v>
      </c>
      <c r="C398" t="s">
        <v>17</v>
      </c>
      <c r="D398">
        <v>3.4990672756053401E-2</v>
      </c>
    </row>
    <row r="399" spans="1:4">
      <c r="A399" t="s">
        <v>15</v>
      </c>
      <c r="B399" t="s">
        <v>3921</v>
      </c>
      <c r="C399" t="s">
        <v>17</v>
      </c>
      <c r="D399">
        <v>0.17959185312150999</v>
      </c>
    </row>
    <row r="400" spans="1:4">
      <c r="A400" t="s">
        <v>15</v>
      </c>
      <c r="B400" t="s">
        <v>3923</v>
      </c>
      <c r="C400" t="s">
        <v>17</v>
      </c>
      <c r="D400">
        <v>5.07835684818847E-2</v>
      </c>
    </row>
    <row r="401" spans="1:4">
      <c r="A401" t="s">
        <v>15</v>
      </c>
      <c r="B401" t="s">
        <v>3918</v>
      </c>
      <c r="C401" t="s">
        <v>17</v>
      </c>
      <c r="D401">
        <v>0.71447199128042704</v>
      </c>
    </row>
    <row r="402" spans="1:4">
      <c r="A402" t="s">
        <v>15</v>
      </c>
      <c r="B402" t="s">
        <v>3921</v>
      </c>
      <c r="C402" t="s">
        <v>17</v>
      </c>
      <c r="D402">
        <v>0.72922085769719003</v>
      </c>
    </row>
    <row r="403" spans="1:4">
      <c r="A403" t="s">
        <v>15</v>
      </c>
      <c r="B403" t="s">
        <v>3918</v>
      </c>
      <c r="C403" t="s">
        <v>17</v>
      </c>
      <c r="D403">
        <v>8.3815038511640502E-2</v>
      </c>
    </row>
    <row r="404" spans="1:4">
      <c r="A404" t="s">
        <v>15</v>
      </c>
      <c r="B404" t="s">
        <v>3919</v>
      </c>
      <c r="C404" t="s">
        <v>17</v>
      </c>
      <c r="D404">
        <v>0.41833344138237</v>
      </c>
    </row>
    <row r="405" spans="1:4">
      <c r="A405" t="s">
        <v>15</v>
      </c>
      <c r="B405" t="s">
        <v>3923</v>
      </c>
      <c r="C405" t="s">
        <v>17</v>
      </c>
      <c r="D405">
        <v>0.74830717097166499</v>
      </c>
    </row>
    <row r="406" spans="1:4">
      <c r="A406" t="s">
        <v>15</v>
      </c>
      <c r="B406" t="s">
        <v>3918</v>
      </c>
      <c r="C406" t="s">
        <v>17</v>
      </c>
      <c r="D406">
        <v>-6.70884126306064E-2</v>
      </c>
    </row>
    <row r="407" spans="1:4">
      <c r="A407" t="s">
        <v>15</v>
      </c>
      <c r="B407" t="s">
        <v>3919</v>
      </c>
      <c r="C407" t="s">
        <v>17</v>
      </c>
      <c r="D407">
        <v>0.35880785965374701</v>
      </c>
    </row>
    <row r="408" spans="1:4">
      <c r="A408" t="s">
        <v>15</v>
      </c>
      <c r="B408" t="s">
        <v>3923</v>
      </c>
      <c r="C408" t="s">
        <v>17</v>
      </c>
      <c r="D408">
        <v>1.0215100327886799</v>
      </c>
    </row>
    <row r="409" spans="1:4">
      <c r="A409" t="s">
        <v>15</v>
      </c>
      <c r="B409" t="s">
        <v>3918</v>
      </c>
      <c r="C409" t="s">
        <v>17</v>
      </c>
      <c r="D409">
        <v>-2.55844291447926E-2</v>
      </c>
    </row>
    <row r="410" spans="1:4">
      <c r="A410" t="s">
        <v>15</v>
      </c>
      <c r="B410" t="s">
        <v>3919</v>
      </c>
      <c r="C410" t="s">
        <v>17</v>
      </c>
      <c r="D410">
        <v>0.109789200114458</v>
      </c>
    </row>
    <row r="411" spans="1:4">
      <c r="A411" t="s">
        <v>15</v>
      </c>
      <c r="B411" t="s">
        <v>3923</v>
      </c>
      <c r="C411" t="s">
        <v>17</v>
      </c>
      <c r="D411">
        <v>0.49706448777247603</v>
      </c>
    </row>
    <row r="412" spans="1:4">
      <c r="A412" t="s">
        <v>15</v>
      </c>
      <c r="B412" t="s">
        <v>3918</v>
      </c>
      <c r="C412" t="s">
        <v>17</v>
      </c>
      <c r="D412">
        <v>0.140697373413289</v>
      </c>
    </row>
    <row r="413" spans="1:4">
      <c r="A413" t="s">
        <v>15</v>
      </c>
      <c r="B413" t="s">
        <v>3923</v>
      </c>
      <c r="C413" t="s">
        <v>17</v>
      </c>
      <c r="D413">
        <v>0.81480395601192701</v>
      </c>
    </row>
    <row r="414" spans="1:4">
      <c r="A414" t="s">
        <v>15</v>
      </c>
      <c r="B414" t="s">
        <v>3918</v>
      </c>
      <c r="C414" t="s">
        <v>17</v>
      </c>
      <c r="D414">
        <v>-7.1521112640239706E-2</v>
      </c>
    </row>
    <row r="415" spans="1:4">
      <c r="A415" t="s">
        <v>15</v>
      </c>
      <c r="B415" t="s">
        <v>3919</v>
      </c>
      <c r="C415" t="s">
        <v>17</v>
      </c>
      <c r="D415">
        <v>-0.59868537603280902</v>
      </c>
    </row>
    <row r="416" spans="1:4">
      <c r="A416" t="s">
        <v>15</v>
      </c>
      <c r="B416" t="s">
        <v>3920</v>
      </c>
      <c r="C416" t="s">
        <v>17</v>
      </c>
      <c r="D416">
        <v>-0.46418242501294599</v>
      </c>
    </row>
    <row r="417" spans="1:4">
      <c r="A417" t="s">
        <v>21</v>
      </c>
      <c r="B417" t="s">
        <v>3918</v>
      </c>
      <c r="C417" t="s">
        <v>17</v>
      </c>
      <c r="D417">
        <v>6.9379803131792706E-2</v>
      </c>
    </row>
    <row r="418" spans="1:4">
      <c r="A418" t="s">
        <v>15</v>
      </c>
      <c r="B418" t="s">
        <v>3918</v>
      </c>
      <c r="C418" t="s">
        <v>17</v>
      </c>
      <c r="D418">
        <v>-1.3530184302336899E-2</v>
      </c>
    </row>
    <row r="419" spans="1:4">
      <c r="A419" t="s">
        <v>15</v>
      </c>
      <c r="B419" t="s">
        <v>3919</v>
      </c>
      <c r="C419" t="s">
        <v>17</v>
      </c>
      <c r="D419">
        <v>0.16425806803472401</v>
      </c>
    </row>
    <row r="420" spans="1:4">
      <c r="A420" t="s">
        <v>15</v>
      </c>
      <c r="B420" t="s">
        <v>3923</v>
      </c>
      <c r="C420" t="s">
        <v>17</v>
      </c>
      <c r="D420">
        <v>0.77897536150396895</v>
      </c>
    </row>
    <row r="421" spans="1:4">
      <c r="A421" t="s">
        <v>15</v>
      </c>
      <c r="B421" t="s">
        <v>3918</v>
      </c>
      <c r="C421" t="s">
        <v>17</v>
      </c>
      <c r="D421">
        <v>0.23383600009313099</v>
      </c>
    </row>
    <row r="422" spans="1:4">
      <c r="A422" t="s">
        <v>21</v>
      </c>
      <c r="B422" t="s">
        <v>3918</v>
      </c>
      <c r="C422" t="s">
        <v>17</v>
      </c>
      <c r="D422">
        <v>2.40699175290462E-3</v>
      </c>
    </row>
    <row r="423" spans="1:4">
      <c r="A423" t="s">
        <v>21</v>
      </c>
      <c r="B423" t="s">
        <v>3919</v>
      </c>
      <c r="C423" t="s">
        <v>17</v>
      </c>
      <c r="D423">
        <v>-1.2153719670853399E-2</v>
      </c>
    </row>
    <row r="424" spans="1:4">
      <c r="A424" t="s">
        <v>21</v>
      </c>
      <c r="B424" t="s">
        <v>3920</v>
      </c>
      <c r="C424" t="s">
        <v>17</v>
      </c>
      <c r="D424">
        <v>0.36094634443748902</v>
      </c>
    </row>
    <row r="425" spans="1:4">
      <c r="A425" t="s">
        <v>21</v>
      </c>
      <c r="B425" t="s">
        <v>3923</v>
      </c>
      <c r="C425" t="s">
        <v>17</v>
      </c>
      <c r="D425">
        <v>0.32178518231490499</v>
      </c>
    </row>
    <row r="426" spans="1:4">
      <c r="A426" t="s">
        <v>15</v>
      </c>
      <c r="B426" t="s">
        <v>3918</v>
      </c>
      <c r="C426" t="s">
        <v>17</v>
      </c>
      <c r="D426">
        <v>-0.336352954395291</v>
      </c>
    </row>
    <row r="427" spans="1:4">
      <c r="A427" t="s">
        <v>15</v>
      </c>
      <c r="B427" t="s">
        <v>3923</v>
      </c>
      <c r="C427" t="s">
        <v>17</v>
      </c>
      <c r="D427">
        <v>0.34731437893404099</v>
      </c>
    </row>
    <row r="428" spans="1:4">
      <c r="A428" t="s">
        <v>15</v>
      </c>
      <c r="B428" t="s">
        <v>3918</v>
      </c>
      <c r="C428" t="s">
        <v>17</v>
      </c>
      <c r="D428">
        <v>0.28779164030712701</v>
      </c>
    </row>
    <row r="429" spans="1:4">
      <c r="A429" t="s">
        <v>15</v>
      </c>
      <c r="B429" t="s">
        <v>3923</v>
      </c>
      <c r="C429" t="s">
        <v>17</v>
      </c>
      <c r="D429">
        <v>0.85026245895470498</v>
      </c>
    </row>
    <row r="430" spans="1:4">
      <c r="A430" t="s">
        <v>15</v>
      </c>
      <c r="B430" t="s">
        <v>3918</v>
      </c>
      <c r="C430" t="s">
        <v>17</v>
      </c>
      <c r="D430">
        <v>-1.3409707503628099E-2</v>
      </c>
    </row>
    <row r="431" spans="1:4">
      <c r="A431" t="s">
        <v>15</v>
      </c>
      <c r="B431" t="s">
        <v>3919</v>
      </c>
      <c r="C431" t="s">
        <v>17</v>
      </c>
      <c r="D431">
        <v>8.8536728886879495E-2</v>
      </c>
    </row>
    <row r="432" spans="1:4">
      <c r="A432" t="s">
        <v>15</v>
      </c>
      <c r="B432" t="s">
        <v>3920</v>
      </c>
      <c r="C432" t="s">
        <v>17</v>
      </c>
      <c r="D432">
        <v>0.24477211683603101</v>
      </c>
    </row>
    <row r="433" spans="1:4">
      <c r="A433" t="s">
        <v>15</v>
      </c>
      <c r="B433" t="s">
        <v>3918</v>
      </c>
      <c r="C433" t="s">
        <v>17</v>
      </c>
      <c r="D433">
        <v>0.19197537486931099</v>
      </c>
    </row>
    <row r="434" spans="1:4">
      <c r="A434" t="s">
        <v>15</v>
      </c>
      <c r="B434" t="s">
        <v>3918</v>
      </c>
      <c r="C434" t="s">
        <v>17</v>
      </c>
      <c r="D434">
        <v>0.222751053920445</v>
      </c>
    </row>
    <row r="435" spans="1:4">
      <c r="A435" t="s">
        <v>15</v>
      </c>
      <c r="B435" t="s">
        <v>3918</v>
      </c>
      <c r="C435" t="s">
        <v>17</v>
      </c>
      <c r="D435">
        <v>-0.51110582905719704</v>
      </c>
    </row>
    <row r="436" spans="1:4">
      <c r="A436" t="s">
        <v>15</v>
      </c>
      <c r="B436" t="s">
        <v>3920</v>
      </c>
      <c r="C436" t="s">
        <v>17</v>
      </c>
      <c r="D436">
        <v>-0.24035205123669701</v>
      </c>
    </row>
    <row r="437" spans="1:4">
      <c r="A437" t="s">
        <v>15</v>
      </c>
      <c r="B437" t="s">
        <v>3918</v>
      </c>
      <c r="C437" t="s">
        <v>17</v>
      </c>
      <c r="D437">
        <v>0.30629633865078398</v>
      </c>
    </row>
    <row r="438" spans="1:4">
      <c r="A438" t="s">
        <v>15</v>
      </c>
      <c r="B438" t="s">
        <v>3923</v>
      </c>
      <c r="C438" t="s">
        <v>17</v>
      </c>
      <c r="D438">
        <v>1.0837372373851499</v>
      </c>
    </row>
    <row r="439" spans="1:4">
      <c r="A439" t="s">
        <v>15</v>
      </c>
      <c r="B439" t="s">
        <v>3918</v>
      </c>
      <c r="C439" t="s">
        <v>17</v>
      </c>
      <c r="D439">
        <v>-6.7861766112637695E-2</v>
      </c>
    </row>
    <row r="440" spans="1:4">
      <c r="A440" t="s">
        <v>15</v>
      </c>
      <c r="B440" t="s">
        <v>3919</v>
      </c>
      <c r="C440" t="s">
        <v>17</v>
      </c>
      <c r="D440">
        <v>2.5925081418291401E-2</v>
      </c>
    </row>
    <row r="441" spans="1:4">
      <c r="A441" t="s">
        <v>15</v>
      </c>
      <c r="B441" t="s">
        <v>3923</v>
      </c>
      <c r="C441" t="s">
        <v>17</v>
      </c>
      <c r="D441">
        <v>0.65308292098061804</v>
      </c>
    </row>
    <row r="442" spans="1:4">
      <c r="A442" t="s">
        <v>15</v>
      </c>
      <c r="B442" t="s">
        <v>3918</v>
      </c>
      <c r="C442" t="s">
        <v>17</v>
      </c>
      <c r="D442">
        <v>-9.4716651360981799E-2</v>
      </c>
    </row>
    <row r="443" spans="1:4">
      <c r="A443" t="s">
        <v>15</v>
      </c>
      <c r="B443" t="s">
        <v>3919</v>
      </c>
      <c r="C443" t="s">
        <v>17</v>
      </c>
      <c r="D443">
        <v>7.3105868655496606E-2</v>
      </c>
    </row>
    <row r="444" spans="1:4">
      <c r="A444" t="s">
        <v>15</v>
      </c>
      <c r="B444" t="s">
        <v>3920</v>
      </c>
      <c r="C444" t="s">
        <v>17</v>
      </c>
      <c r="D444">
        <v>6.6680952794350906E-2</v>
      </c>
    </row>
    <row r="445" spans="1:4">
      <c r="A445" t="s">
        <v>15</v>
      </c>
      <c r="B445" t="s">
        <v>3923</v>
      </c>
      <c r="C445" t="s">
        <v>17</v>
      </c>
      <c r="D445">
        <v>0.28936705282122799</v>
      </c>
    </row>
    <row r="446" spans="1:4">
      <c r="A446" t="s">
        <v>21</v>
      </c>
      <c r="B446" t="s">
        <v>3918</v>
      </c>
      <c r="C446" t="s">
        <v>17</v>
      </c>
      <c r="D446">
        <v>-0.63941735552706502</v>
      </c>
    </row>
    <row r="447" spans="1:4">
      <c r="A447" t="s">
        <v>21</v>
      </c>
      <c r="B447" t="s">
        <v>3919</v>
      </c>
      <c r="C447" t="s">
        <v>17</v>
      </c>
      <c r="D447">
        <v>-0.52319671937995904</v>
      </c>
    </row>
    <row r="448" spans="1:4">
      <c r="A448" t="s">
        <v>21</v>
      </c>
      <c r="B448" t="s">
        <v>3920</v>
      </c>
      <c r="C448" t="s">
        <v>17</v>
      </c>
      <c r="D448">
        <v>-0.48410505599194398</v>
      </c>
    </row>
    <row r="449" spans="1:4">
      <c r="A449" t="s">
        <v>21</v>
      </c>
      <c r="B449" t="s">
        <v>3921</v>
      </c>
      <c r="C449" t="s">
        <v>17</v>
      </c>
      <c r="D449">
        <v>-0.17681737607513801</v>
      </c>
    </row>
    <row r="450" spans="1:4">
      <c r="A450" t="s">
        <v>21</v>
      </c>
      <c r="B450" t="s">
        <v>3923</v>
      </c>
      <c r="C450" t="s">
        <v>17</v>
      </c>
      <c r="D450">
        <v>-0.15141957990844701</v>
      </c>
    </row>
    <row r="451" spans="1:4">
      <c r="A451" t="s">
        <v>21</v>
      </c>
      <c r="B451" t="s">
        <v>3918</v>
      </c>
      <c r="C451" t="s">
        <v>17</v>
      </c>
      <c r="D451">
        <v>-6.0310438369278803E-2</v>
      </c>
    </row>
    <row r="452" spans="1:4">
      <c r="A452" t="s">
        <v>21</v>
      </c>
      <c r="B452" t="s">
        <v>3919</v>
      </c>
      <c r="C452" t="s">
        <v>17</v>
      </c>
      <c r="D452">
        <v>0.306168142602603</v>
      </c>
    </row>
    <row r="453" spans="1:4">
      <c r="A453" t="s">
        <v>21</v>
      </c>
      <c r="B453" t="s">
        <v>3921</v>
      </c>
      <c r="C453" t="s">
        <v>17</v>
      </c>
      <c r="D453">
        <v>0.37450148717974002</v>
      </c>
    </row>
    <row r="454" spans="1:4">
      <c r="A454" t="s">
        <v>21</v>
      </c>
      <c r="B454" t="s">
        <v>3923</v>
      </c>
      <c r="C454" t="s">
        <v>17</v>
      </c>
      <c r="D454">
        <v>0.57230650191196397</v>
      </c>
    </row>
    <row r="455" spans="1:4">
      <c r="A455" t="s">
        <v>15</v>
      </c>
      <c r="B455" t="s">
        <v>3918</v>
      </c>
      <c r="C455" t="s">
        <v>17</v>
      </c>
      <c r="D455">
        <v>-0.30344850422664099</v>
      </c>
    </row>
    <row r="456" spans="1:4">
      <c r="A456" t="s">
        <v>15</v>
      </c>
      <c r="B456" t="s">
        <v>3919</v>
      </c>
      <c r="C456" t="s">
        <v>17</v>
      </c>
      <c r="D456">
        <v>-0.140515855605229</v>
      </c>
    </row>
    <row r="457" spans="1:4">
      <c r="A457" t="s">
        <v>15</v>
      </c>
      <c r="B457" t="s">
        <v>3920</v>
      </c>
      <c r="C457" t="s">
        <v>17</v>
      </c>
      <c r="D457">
        <v>-0.11178995730692901</v>
      </c>
    </row>
    <row r="458" spans="1:4">
      <c r="A458" t="s">
        <v>15</v>
      </c>
      <c r="B458" t="s">
        <v>3918</v>
      </c>
      <c r="C458" t="s">
        <v>17</v>
      </c>
      <c r="D458">
        <v>0.24318538998174799</v>
      </c>
    </row>
    <row r="459" spans="1:4">
      <c r="A459" t="s">
        <v>15</v>
      </c>
      <c r="B459" t="s">
        <v>3921</v>
      </c>
      <c r="C459" t="s">
        <v>17</v>
      </c>
      <c r="D459">
        <v>0.86273501757494697</v>
      </c>
    </row>
    <row r="460" spans="1:4">
      <c r="A460" t="s">
        <v>15</v>
      </c>
      <c r="B460" t="s">
        <v>3923</v>
      </c>
      <c r="C460" t="s">
        <v>17</v>
      </c>
      <c r="D460">
        <v>0.48241019644244298</v>
      </c>
    </row>
    <row r="461" spans="1:4">
      <c r="A461" t="s">
        <v>15</v>
      </c>
      <c r="B461" t="s">
        <v>3918</v>
      </c>
      <c r="C461" t="s">
        <v>17</v>
      </c>
      <c r="D461">
        <v>9.30394695645817E-3</v>
      </c>
    </row>
    <row r="462" spans="1:4">
      <c r="A462" t="s">
        <v>15</v>
      </c>
      <c r="B462" t="s">
        <v>3919</v>
      </c>
      <c r="C462" t="s">
        <v>17</v>
      </c>
      <c r="D462">
        <v>5.78333800407611E-3</v>
      </c>
    </row>
    <row r="463" spans="1:4">
      <c r="A463" t="s">
        <v>15</v>
      </c>
      <c r="B463" t="s">
        <v>3920</v>
      </c>
      <c r="C463" t="s">
        <v>17</v>
      </c>
      <c r="D463">
        <v>-3.7806526916025901E-2</v>
      </c>
    </row>
    <row r="464" spans="1:4">
      <c r="A464" t="s">
        <v>21</v>
      </c>
      <c r="B464" t="s">
        <v>3918</v>
      </c>
      <c r="C464" t="s">
        <v>17</v>
      </c>
      <c r="D464">
        <v>-0.25369661351390399</v>
      </c>
    </row>
    <row r="465" spans="1:4">
      <c r="A465" t="s">
        <v>21</v>
      </c>
      <c r="B465" t="s">
        <v>3919</v>
      </c>
      <c r="C465" t="s">
        <v>17</v>
      </c>
      <c r="D465">
        <v>6.0451143828045097E-2</v>
      </c>
    </row>
    <row r="466" spans="1:4">
      <c r="A466" t="s">
        <v>21</v>
      </c>
      <c r="B466" t="s">
        <v>3920</v>
      </c>
      <c r="C466" t="s">
        <v>17</v>
      </c>
      <c r="D466">
        <v>0.23132033903659599</v>
      </c>
    </row>
    <row r="467" spans="1:4">
      <c r="A467" t="s">
        <v>21</v>
      </c>
      <c r="B467" t="s">
        <v>3921</v>
      </c>
      <c r="C467" t="s">
        <v>17</v>
      </c>
      <c r="D467">
        <v>0.49621055410596299</v>
      </c>
    </row>
    <row r="468" spans="1:4">
      <c r="A468" t="s">
        <v>21</v>
      </c>
      <c r="B468" t="s">
        <v>3923</v>
      </c>
      <c r="C468" t="s">
        <v>17</v>
      </c>
      <c r="D468">
        <v>0.46853050643969602</v>
      </c>
    </row>
    <row r="469" spans="1:4">
      <c r="A469" t="s">
        <v>15</v>
      </c>
      <c r="B469" t="s">
        <v>3918</v>
      </c>
      <c r="C469" t="s">
        <v>17</v>
      </c>
      <c r="D469">
        <v>0.211117365992915</v>
      </c>
    </row>
    <row r="470" spans="1:4">
      <c r="A470" t="s">
        <v>15</v>
      </c>
      <c r="B470" t="s">
        <v>3920</v>
      </c>
      <c r="C470" t="s">
        <v>17</v>
      </c>
      <c r="D470">
        <v>0.29019270559181898</v>
      </c>
    </row>
    <row r="471" spans="1:4">
      <c r="A471" t="s">
        <v>15</v>
      </c>
      <c r="B471" t="s">
        <v>3921</v>
      </c>
      <c r="C471" t="s">
        <v>17</v>
      </c>
      <c r="D471">
        <v>0.29949753372590598</v>
      </c>
    </row>
    <row r="472" spans="1:4">
      <c r="A472" t="s">
        <v>15</v>
      </c>
      <c r="B472" t="s">
        <v>3923</v>
      </c>
      <c r="C472" t="s">
        <v>17</v>
      </c>
      <c r="D472">
        <v>0.59925541330041798</v>
      </c>
    </row>
    <row r="473" spans="1:4">
      <c r="A473" t="s">
        <v>15</v>
      </c>
      <c r="B473" t="s">
        <v>3918</v>
      </c>
      <c r="C473" t="s">
        <v>17</v>
      </c>
      <c r="D473">
        <v>0.19998729412876701</v>
      </c>
    </row>
    <row r="474" spans="1:4">
      <c r="A474" t="s">
        <v>15</v>
      </c>
      <c r="B474" t="s">
        <v>3919</v>
      </c>
      <c r="C474" t="s">
        <v>17</v>
      </c>
      <c r="D474">
        <v>0.39847317717254399</v>
      </c>
    </row>
    <row r="475" spans="1:4">
      <c r="A475" t="s">
        <v>15</v>
      </c>
      <c r="B475" t="s">
        <v>3921</v>
      </c>
      <c r="C475" t="s">
        <v>17</v>
      </c>
      <c r="D475">
        <v>0.68379689442550295</v>
      </c>
    </row>
    <row r="476" spans="1:4">
      <c r="A476" t="s">
        <v>15</v>
      </c>
      <c r="B476" t="s">
        <v>3918</v>
      </c>
      <c r="C476" t="s">
        <v>17</v>
      </c>
      <c r="D476">
        <v>-0.166679054187788</v>
      </c>
    </row>
    <row r="477" spans="1:4">
      <c r="A477" t="s">
        <v>15</v>
      </c>
      <c r="B477" t="s">
        <v>3919</v>
      </c>
      <c r="C477" t="s">
        <v>17</v>
      </c>
      <c r="D477">
        <v>-0.15763993017439201</v>
      </c>
    </row>
    <row r="478" spans="1:4">
      <c r="A478" t="s">
        <v>15</v>
      </c>
      <c r="B478" t="s">
        <v>3920</v>
      </c>
      <c r="C478" t="s">
        <v>17</v>
      </c>
      <c r="D478">
        <v>-0.228884201817458</v>
      </c>
    </row>
    <row r="479" spans="1:4">
      <c r="A479" t="s">
        <v>15</v>
      </c>
      <c r="B479" t="s">
        <v>3921</v>
      </c>
      <c r="C479" t="s">
        <v>17</v>
      </c>
      <c r="D479">
        <v>-0.18578718504942901</v>
      </c>
    </row>
    <row r="480" spans="1:4">
      <c r="A480" t="s">
        <v>15</v>
      </c>
      <c r="B480" t="s">
        <v>3918</v>
      </c>
      <c r="C480" t="s">
        <v>17</v>
      </c>
      <c r="D480">
        <v>-0.123210296559807</v>
      </c>
    </row>
    <row r="481" spans="1:4">
      <c r="A481" t="s">
        <v>15</v>
      </c>
      <c r="B481" t="s">
        <v>3919</v>
      </c>
      <c r="C481" t="s">
        <v>17</v>
      </c>
      <c r="D481">
        <v>-0.150136946160316</v>
      </c>
    </row>
    <row r="482" spans="1:4">
      <c r="A482" t="s">
        <v>15</v>
      </c>
      <c r="B482" t="s">
        <v>3920</v>
      </c>
      <c r="C482" t="s">
        <v>17</v>
      </c>
      <c r="D482">
        <v>-0.28054022628052699</v>
      </c>
    </row>
    <row r="483" spans="1:4">
      <c r="A483" t="s">
        <v>15</v>
      </c>
      <c r="B483" t="s">
        <v>3918</v>
      </c>
      <c r="C483" t="s">
        <v>17</v>
      </c>
      <c r="D483">
        <v>0.111677489058941</v>
      </c>
    </row>
    <row r="484" spans="1:4">
      <c r="A484" t="s">
        <v>21</v>
      </c>
      <c r="B484" t="s">
        <v>3918</v>
      </c>
      <c r="C484" t="s">
        <v>17</v>
      </c>
      <c r="D484">
        <v>-0.66619665607372902</v>
      </c>
    </row>
    <row r="485" spans="1:4">
      <c r="A485" t="s">
        <v>21</v>
      </c>
      <c r="B485" t="s">
        <v>3919</v>
      </c>
      <c r="C485" t="s">
        <v>17</v>
      </c>
      <c r="D485">
        <v>-0.69223761859052302</v>
      </c>
    </row>
    <row r="486" spans="1:4">
      <c r="A486" t="s">
        <v>21</v>
      </c>
      <c r="B486" t="s">
        <v>3920</v>
      </c>
      <c r="C486" t="s">
        <v>17</v>
      </c>
      <c r="D486">
        <v>-0.72107878658087499</v>
      </c>
    </row>
    <row r="487" spans="1:4">
      <c r="A487" t="s">
        <v>21</v>
      </c>
      <c r="B487" t="s">
        <v>3921</v>
      </c>
      <c r="C487" t="s">
        <v>17</v>
      </c>
      <c r="D487">
        <v>-0.65701502933925904</v>
      </c>
    </row>
    <row r="488" spans="1:4">
      <c r="A488" t="s">
        <v>21</v>
      </c>
      <c r="B488" t="s">
        <v>3922</v>
      </c>
      <c r="C488" t="s">
        <v>17</v>
      </c>
      <c r="D488">
        <v>-0.61398575619427098</v>
      </c>
    </row>
    <row r="489" spans="1:4">
      <c r="A489" t="s">
        <v>21</v>
      </c>
      <c r="B489" t="s">
        <v>3923</v>
      </c>
      <c r="C489" t="s">
        <v>17</v>
      </c>
      <c r="D489">
        <v>-0.24134674553525701</v>
      </c>
    </row>
    <row r="490" spans="1:4">
      <c r="A490" t="s">
        <v>21</v>
      </c>
      <c r="B490" t="s">
        <v>3918</v>
      </c>
      <c r="C490" t="s">
        <v>17</v>
      </c>
      <c r="D490">
        <v>-0.56861409506499205</v>
      </c>
    </row>
    <row r="491" spans="1:4">
      <c r="A491" t="s">
        <v>21</v>
      </c>
      <c r="B491" t="s">
        <v>3919</v>
      </c>
      <c r="C491" t="s">
        <v>17</v>
      </c>
      <c r="D491">
        <v>-0.50692913052510302</v>
      </c>
    </row>
    <row r="492" spans="1:4">
      <c r="A492" t="s">
        <v>21</v>
      </c>
      <c r="B492" t="s">
        <v>3920</v>
      </c>
      <c r="C492" t="s">
        <v>17</v>
      </c>
      <c r="D492">
        <v>-0.75913318971614396</v>
      </c>
    </row>
    <row r="493" spans="1:4">
      <c r="A493" t="s">
        <v>21</v>
      </c>
      <c r="B493" t="s">
        <v>3921</v>
      </c>
      <c r="C493" t="s">
        <v>17</v>
      </c>
      <c r="D493">
        <v>-0.40180323075246799</v>
      </c>
    </row>
    <row r="494" spans="1:4">
      <c r="A494" t="s">
        <v>21</v>
      </c>
      <c r="B494" t="s">
        <v>3922</v>
      </c>
      <c r="C494" t="s">
        <v>17</v>
      </c>
      <c r="D494">
        <v>-0.57110221286569196</v>
      </c>
    </row>
    <row r="495" spans="1:4">
      <c r="A495" t="s">
        <v>21</v>
      </c>
      <c r="B495" t="s">
        <v>3923</v>
      </c>
      <c r="C495" t="s">
        <v>17</v>
      </c>
      <c r="D495">
        <v>-0.70792710061267194</v>
      </c>
    </row>
    <row r="496" spans="1:4">
      <c r="A496" t="s">
        <v>21</v>
      </c>
      <c r="B496" t="s">
        <v>3918</v>
      </c>
      <c r="C496" t="s">
        <v>17</v>
      </c>
      <c r="D496">
        <v>-0.29092308158647201</v>
      </c>
    </row>
    <row r="497" spans="1:4">
      <c r="A497" t="s">
        <v>21</v>
      </c>
      <c r="B497" t="s">
        <v>3919</v>
      </c>
      <c r="C497" t="s">
        <v>17</v>
      </c>
      <c r="D497">
        <v>-0.21824292447844201</v>
      </c>
    </row>
    <row r="498" spans="1:4">
      <c r="A498" t="s">
        <v>21</v>
      </c>
      <c r="B498" t="s">
        <v>3920</v>
      </c>
      <c r="C498" t="s">
        <v>17</v>
      </c>
      <c r="D498">
        <v>-0.25672152462542602</v>
      </c>
    </row>
    <row r="499" spans="1:4">
      <c r="A499" t="s">
        <v>21</v>
      </c>
      <c r="B499" t="s">
        <v>3923</v>
      </c>
      <c r="C499" t="s">
        <v>17</v>
      </c>
      <c r="D499">
        <v>4.3683324581917697E-2</v>
      </c>
    </row>
    <row r="500" spans="1:4">
      <c r="A500" t="s">
        <v>21</v>
      </c>
      <c r="B500" t="s">
        <v>3918</v>
      </c>
      <c r="C500" t="s">
        <v>17</v>
      </c>
      <c r="D500">
        <v>-0.24318918986182</v>
      </c>
    </row>
    <row r="501" spans="1:4">
      <c r="A501" t="s">
        <v>21</v>
      </c>
      <c r="B501" t="s">
        <v>3919</v>
      </c>
      <c r="C501" t="s">
        <v>17</v>
      </c>
      <c r="D501">
        <v>-0.42094817756603797</v>
      </c>
    </row>
    <row r="502" spans="1:4">
      <c r="A502" t="s">
        <v>21</v>
      </c>
      <c r="B502" t="s">
        <v>3920</v>
      </c>
      <c r="C502" t="s">
        <v>17</v>
      </c>
      <c r="D502">
        <v>-0.497710110573091</v>
      </c>
    </row>
    <row r="503" spans="1:4">
      <c r="A503" t="s">
        <v>21</v>
      </c>
      <c r="B503" t="s">
        <v>3921</v>
      </c>
      <c r="C503" t="s">
        <v>17</v>
      </c>
      <c r="D503">
        <v>-0.134923519416774</v>
      </c>
    </row>
    <row r="504" spans="1:4">
      <c r="A504" t="s">
        <v>21</v>
      </c>
      <c r="B504" t="s">
        <v>3922</v>
      </c>
      <c r="C504" t="s">
        <v>17</v>
      </c>
      <c r="D504">
        <v>-0.10345717732862</v>
      </c>
    </row>
    <row r="505" spans="1:4">
      <c r="A505" t="s">
        <v>21</v>
      </c>
      <c r="B505" t="s">
        <v>3918</v>
      </c>
      <c r="C505" t="s">
        <v>17</v>
      </c>
      <c r="D505">
        <v>4.5457678377934397E-3</v>
      </c>
    </row>
    <row r="506" spans="1:4">
      <c r="A506" t="s">
        <v>21</v>
      </c>
      <c r="B506" t="s">
        <v>3919</v>
      </c>
      <c r="C506" t="s">
        <v>17</v>
      </c>
      <c r="D506">
        <v>0.15082648651118799</v>
      </c>
    </row>
    <row r="507" spans="1:4">
      <c r="A507" t="s">
        <v>21</v>
      </c>
      <c r="B507" t="s">
        <v>3920</v>
      </c>
      <c r="C507" t="s">
        <v>17</v>
      </c>
      <c r="D507">
        <v>-4.5338062468196503E-3</v>
      </c>
    </row>
    <row r="508" spans="1:4">
      <c r="A508" t="s">
        <v>21</v>
      </c>
      <c r="B508" t="s">
        <v>3921</v>
      </c>
      <c r="C508" t="s">
        <v>17</v>
      </c>
      <c r="D508">
        <v>-8.0960218504421505E-2</v>
      </c>
    </row>
    <row r="509" spans="1:4">
      <c r="A509" t="s">
        <v>15</v>
      </c>
      <c r="B509" t="s">
        <v>3918</v>
      </c>
      <c r="C509" t="s">
        <v>17</v>
      </c>
      <c r="D509">
        <v>-0.17181624798396</v>
      </c>
    </row>
    <row r="510" spans="1:4">
      <c r="A510" t="s">
        <v>15</v>
      </c>
      <c r="B510" t="s">
        <v>3919</v>
      </c>
      <c r="C510" t="s">
        <v>17</v>
      </c>
      <c r="D510">
        <v>-0.213546472921404</v>
      </c>
    </row>
    <row r="511" spans="1:4">
      <c r="A511" t="s">
        <v>15</v>
      </c>
      <c r="B511" t="s">
        <v>3920</v>
      </c>
      <c r="C511" t="s">
        <v>17</v>
      </c>
      <c r="D511">
        <v>3.1795928538553203E-2</v>
      </c>
    </row>
    <row r="512" spans="1:4">
      <c r="A512" t="s">
        <v>15</v>
      </c>
      <c r="B512" t="s">
        <v>3923</v>
      </c>
      <c r="C512" t="s">
        <v>17</v>
      </c>
      <c r="D512">
        <v>0.59741133868145901</v>
      </c>
    </row>
    <row r="513" spans="1:4">
      <c r="A513" t="s">
        <v>15</v>
      </c>
      <c r="B513" t="s">
        <v>3918</v>
      </c>
      <c r="C513" t="s">
        <v>17</v>
      </c>
      <c r="D513">
        <v>-0.14267468281448101</v>
      </c>
    </row>
    <row r="514" spans="1:4">
      <c r="A514" t="s">
        <v>15</v>
      </c>
      <c r="B514" t="s">
        <v>3919</v>
      </c>
      <c r="C514" t="s">
        <v>17</v>
      </c>
      <c r="D514">
        <v>7.0246332888708005E-2</v>
      </c>
    </row>
    <row r="515" spans="1:4">
      <c r="A515" t="s">
        <v>15</v>
      </c>
      <c r="B515" t="s">
        <v>3920</v>
      </c>
      <c r="C515" t="s">
        <v>17</v>
      </c>
      <c r="D515">
        <v>0.120483096210088</v>
      </c>
    </row>
    <row r="516" spans="1:4">
      <c r="A516" t="s">
        <v>15</v>
      </c>
      <c r="B516" t="s">
        <v>3923</v>
      </c>
      <c r="C516" t="s">
        <v>17</v>
      </c>
      <c r="D516">
        <v>0.73248295310741296</v>
      </c>
    </row>
    <row r="517" spans="1:4">
      <c r="A517" t="s">
        <v>15</v>
      </c>
      <c r="B517" t="s">
        <v>3918</v>
      </c>
      <c r="C517" t="s">
        <v>17</v>
      </c>
      <c r="D517">
        <v>-2.74295481037812E-2</v>
      </c>
    </row>
    <row r="518" spans="1:4">
      <c r="A518" t="s">
        <v>15</v>
      </c>
      <c r="B518" t="s">
        <v>3918</v>
      </c>
      <c r="C518" t="s">
        <v>17</v>
      </c>
      <c r="D518">
        <v>-2.4790350501978701E-2</v>
      </c>
    </row>
    <row r="519" spans="1:4">
      <c r="A519" t="s">
        <v>21</v>
      </c>
      <c r="B519" t="s">
        <v>3918</v>
      </c>
      <c r="C519" t="s">
        <v>17</v>
      </c>
      <c r="D519">
        <v>7.0963099615843099E-3</v>
      </c>
    </row>
    <row r="520" spans="1:4">
      <c r="A520" t="s">
        <v>21</v>
      </c>
      <c r="B520" t="s">
        <v>3919</v>
      </c>
      <c r="C520" t="s">
        <v>17</v>
      </c>
      <c r="D520">
        <v>3.4588135551663199E-3</v>
      </c>
    </row>
    <row r="521" spans="1:4">
      <c r="A521" t="s">
        <v>21</v>
      </c>
      <c r="B521" t="s">
        <v>3918</v>
      </c>
      <c r="C521" t="s">
        <v>17</v>
      </c>
      <c r="D521">
        <v>-0.55078358354625001</v>
      </c>
    </row>
    <row r="522" spans="1:4">
      <c r="A522" t="s">
        <v>21</v>
      </c>
      <c r="B522" t="s">
        <v>3918</v>
      </c>
      <c r="C522" t="s">
        <v>17</v>
      </c>
      <c r="D522">
        <v>1.1341352957873E-2</v>
      </c>
    </row>
    <row r="523" spans="1:4">
      <c r="A523" t="s">
        <v>21</v>
      </c>
      <c r="B523" t="s">
        <v>3919</v>
      </c>
      <c r="C523" t="s">
        <v>17</v>
      </c>
      <c r="D523">
        <v>-0.32512136642806</v>
      </c>
    </row>
    <row r="524" spans="1:4">
      <c r="A524" t="s">
        <v>21</v>
      </c>
      <c r="B524" t="s">
        <v>3920</v>
      </c>
      <c r="C524" t="s">
        <v>17</v>
      </c>
      <c r="D524">
        <v>2.69988069062497E-2</v>
      </c>
    </row>
    <row r="525" spans="1:4">
      <c r="A525" t="s">
        <v>21</v>
      </c>
      <c r="B525" t="s">
        <v>3921</v>
      </c>
      <c r="C525" t="s">
        <v>17</v>
      </c>
      <c r="D525">
        <v>-0.62065411759618205</v>
      </c>
    </row>
    <row r="526" spans="1:4">
      <c r="A526" t="s">
        <v>21</v>
      </c>
      <c r="B526" t="s">
        <v>3922</v>
      </c>
      <c r="C526" t="s">
        <v>17</v>
      </c>
      <c r="D526">
        <v>-0.59100376215584405</v>
      </c>
    </row>
    <row r="527" spans="1:4">
      <c r="A527" t="s">
        <v>21</v>
      </c>
      <c r="B527" t="s">
        <v>3923</v>
      </c>
      <c r="C527" t="s">
        <v>17</v>
      </c>
      <c r="D527">
        <v>-0.40981513794746299</v>
      </c>
    </row>
    <row r="528" spans="1:4">
      <c r="A528" t="s">
        <v>21</v>
      </c>
      <c r="B528" t="s">
        <v>3918</v>
      </c>
      <c r="C528" t="s">
        <v>17</v>
      </c>
      <c r="D528">
        <v>-0.146254929915797</v>
      </c>
    </row>
    <row r="529" spans="1:4">
      <c r="A529" t="s">
        <v>21</v>
      </c>
      <c r="B529" t="s">
        <v>3919</v>
      </c>
      <c r="C529" t="s">
        <v>17</v>
      </c>
      <c r="D529">
        <v>0.190805956122656</v>
      </c>
    </row>
    <row r="530" spans="1:4">
      <c r="A530" t="s">
        <v>21</v>
      </c>
      <c r="B530" t="s">
        <v>3918</v>
      </c>
      <c r="C530" t="s">
        <v>17</v>
      </c>
      <c r="D530">
        <v>-0.42211718224074402</v>
      </c>
    </row>
    <row r="531" spans="1:4">
      <c r="A531" t="s">
        <v>21</v>
      </c>
      <c r="B531" t="s">
        <v>3919</v>
      </c>
      <c r="C531" t="s">
        <v>17</v>
      </c>
      <c r="D531">
        <v>-0.64202390881682803</v>
      </c>
    </row>
    <row r="532" spans="1:4">
      <c r="A532" t="s">
        <v>21</v>
      </c>
      <c r="B532" t="s">
        <v>3920</v>
      </c>
      <c r="C532" t="s">
        <v>17</v>
      </c>
      <c r="D532">
        <v>-0.36684372089462203</v>
      </c>
    </row>
    <row r="533" spans="1:4">
      <c r="A533" t="s">
        <v>21</v>
      </c>
      <c r="B533" t="s">
        <v>3921</v>
      </c>
      <c r="C533" t="s">
        <v>17</v>
      </c>
      <c r="D533">
        <v>-0.58396670972190701</v>
      </c>
    </row>
    <row r="534" spans="1:4">
      <c r="A534" t="s">
        <v>21</v>
      </c>
      <c r="B534" t="s">
        <v>3922</v>
      </c>
      <c r="C534" t="s">
        <v>17</v>
      </c>
      <c r="D534">
        <v>-0.47954320291079899</v>
      </c>
    </row>
    <row r="535" spans="1:4">
      <c r="A535" t="s">
        <v>21</v>
      </c>
      <c r="B535" t="s">
        <v>3918</v>
      </c>
      <c r="C535" t="s">
        <v>17</v>
      </c>
      <c r="D535">
        <v>0.13410404319001401</v>
      </c>
    </row>
    <row r="536" spans="1:4">
      <c r="A536" t="s">
        <v>21</v>
      </c>
      <c r="B536" t="s">
        <v>3919</v>
      </c>
      <c r="C536" t="s">
        <v>17</v>
      </c>
      <c r="D536">
        <v>0.21921576419019401</v>
      </c>
    </row>
    <row r="537" spans="1:4">
      <c r="A537" t="s">
        <v>15</v>
      </c>
      <c r="B537" t="s">
        <v>3918</v>
      </c>
      <c r="C537" t="s">
        <v>17</v>
      </c>
      <c r="D537">
        <v>0.295997865134911</v>
      </c>
    </row>
    <row r="538" spans="1:4">
      <c r="A538" t="s">
        <v>15</v>
      </c>
      <c r="B538" t="s">
        <v>3919</v>
      </c>
      <c r="C538" t="s">
        <v>17</v>
      </c>
      <c r="D538">
        <v>0.40644696776709999</v>
      </c>
    </row>
    <row r="539" spans="1:4">
      <c r="A539" t="s">
        <v>15</v>
      </c>
      <c r="B539" t="s">
        <v>3918</v>
      </c>
      <c r="C539" t="s">
        <v>17</v>
      </c>
      <c r="D539">
        <v>0.19551375553720701</v>
      </c>
    </row>
    <row r="540" spans="1:4">
      <c r="A540" t="s">
        <v>15</v>
      </c>
      <c r="B540" t="s">
        <v>3919</v>
      </c>
      <c r="C540" t="s">
        <v>17</v>
      </c>
      <c r="D540">
        <v>0.27921243166597198</v>
      </c>
    </row>
    <row r="541" spans="1:4">
      <c r="A541" t="s">
        <v>15</v>
      </c>
      <c r="B541" t="s">
        <v>3920</v>
      </c>
      <c r="C541" t="s">
        <v>17</v>
      </c>
      <c r="D541">
        <v>0.45698855622055301</v>
      </c>
    </row>
    <row r="542" spans="1:4">
      <c r="A542" t="s">
        <v>15</v>
      </c>
      <c r="B542" t="s">
        <v>3918</v>
      </c>
      <c r="C542" t="s">
        <v>17</v>
      </c>
      <c r="D542">
        <v>-9.0731565141608794E-2</v>
      </c>
    </row>
    <row r="543" spans="1:4">
      <c r="A543" t="s">
        <v>15</v>
      </c>
      <c r="B543" t="s">
        <v>3919</v>
      </c>
      <c r="C543" t="s">
        <v>17</v>
      </c>
      <c r="D543">
        <v>-0.47261769783843999</v>
      </c>
    </row>
    <row r="544" spans="1:4">
      <c r="A544" t="s">
        <v>15</v>
      </c>
      <c r="B544" t="s">
        <v>3920</v>
      </c>
      <c r="C544" t="s">
        <v>17</v>
      </c>
      <c r="D544">
        <v>0.166268323869354</v>
      </c>
    </row>
    <row r="545" spans="1:4">
      <c r="A545" t="s">
        <v>15</v>
      </c>
      <c r="B545" t="s">
        <v>3921</v>
      </c>
      <c r="C545" t="s">
        <v>17</v>
      </c>
      <c r="D545">
        <v>-8.4232743493236603E-2</v>
      </c>
    </row>
    <row r="546" spans="1:4">
      <c r="A546" t="s">
        <v>15</v>
      </c>
      <c r="B546" t="s">
        <v>3918</v>
      </c>
      <c r="C546" t="s">
        <v>17</v>
      </c>
      <c r="D546">
        <v>0.100743051842791</v>
      </c>
    </row>
    <row r="547" spans="1:4">
      <c r="A547" t="s">
        <v>15</v>
      </c>
      <c r="B547" t="s">
        <v>3919</v>
      </c>
      <c r="C547" t="s">
        <v>17</v>
      </c>
      <c r="D547">
        <v>0.31757320140060202</v>
      </c>
    </row>
    <row r="548" spans="1:4">
      <c r="A548" t="s">
        <v>15</v>
      </c>
      <c r="B548" t="s">
        <v>3920</v>
      </c>
      <c r="C548" t="s">
        <v>17</v>
      </c>
      <c r="D548">
        <v>0.35553094016003201</v>
      </c>
    </row>
    <row r="549" spans="1:4">
      <c r="A549" t="s">
        <v>15</v>
      </c>
      <c r="B549" t="s">
        <v>3918</v>
      </c>
      <c r="C549" t="s">
        <v>17</v>
      </c>
      <c r="D549">
        <v>6.2837166928767604E-2</v>
      </c>
    </row>
    <row r="550" spans="1:4">
      <c r="A550" t="s">
        <v>15</v>
      </c>
      <c r="B550" t="s">
        <v>3919</v>
      </c>
      <c r="C550" t="s">
        <v>17</v>
      </c>
      <c r="D550">
        <v>0.25748276280636301</v>
      </c>
    </row>
    <row r="551" spans="1:4">
      <c r="A551" t="s">
        <v>15</v>
      </c>
      <c r="B551" t="s">
        <v>3920</v>
      </c>
      <c r="C551" t="s">
        <v>17</v>
      </c>
      <c r="D551">
        <v>0.29437210209174502</v>
      </c>
    </row>
    <row r="552" spans="1:4">
      <c r="A552" t="s">
        <v>15</v>
      </c>
      <c r="B552" t="s">
        <v>3921</v>
      </c>
      <c r="C552" t="s">
        <v>17</v>
      </c>
      <c r="D552">
        <v>0.115156522500322</v>
      </c>
    </row>
    <row r="553" spans="1:4">
      <c r="A553" t="s">
        <v>15</v>
      </c>
      <c r="B553" t="s">
        <v>3923</v>
      </c>
      <c r="C553" t="s">
        <v>17</v>
      </c>
      <c r="D553">
        <v>0.32777766029148497</v>
      </c>
    </row>
    <row r="554" spans="1:4">
      <c r="A554" t="s">
        <v>21</v>
      </c>
      <c r="B554" t="s">
        <v>3918</v>
      </c>
      <c r="C554" t="s">
        <v>17</v>
      </c>
      <c r="D554">
        <v>-0.32714117299408702</v>
      </c>
    </row>
    <row r="555" spans="1:4">
      <c r="A555" t="s">
        <v>21</v>
      </c>
      <c r="B555" t="s">
        <v>3919</v>
      </c>
      <c r="C555" t="s">
        <v>17</v>
      </c>
      <c r="D555">
        <v>-0.43497043764614901</v>
      </c>
    </row>
    <row r="556" spans="1:4">
      <c r="A556" t="s">
        <v>21</v>
      </c>
      <c r="B556" t="s">
        <v>3920</v>
      </c>
      <c r="C556" t="s">
        <v>17</v>
      </c>
      <c r="D556">
        <v>-0.60230989325992401</v>
      </c>
    </row>
    <row r="557" spans="1:4">
      <c r="A557" t="s">
        <v>21</v>
      </c>
      <c r="B557" t="s">
        <v>3921</v>
      </c>
      <c r="C557" t="s">
        <v>17</v>
      </c>
      <c r="D557">
        <v>-0.66673143723605</v>
      </c>
    </row>
    <row r="558" spans="1:4">
      <c r="A558" t="s">
        <v>21</v>
      </c>
      <c r="B558" t="s">
        <v>3922</v>
      </c>
      <c r="C558" t="s">
        <v>17</v>
      </c>
      <c r="D558">
        <v>-0.59125944259618601</v>
      </c>
    </row>
    <row r="559" spans="1:4">
      <c r="A559" t="s">
        <v>15</v>
      </c>
      <c r="B559" t="s">
        <v>3918</v>
      </c>
      <c r="C559" t="s">
        <v>17</v>
      </c>
      <c r="D559">
        <v>-0.104188304617744</v>
      </c>
    </row>
    <row r="560" spans="1:4">
      <c r="A560" t="s">
        <v>21</v>
      </c>
      <c r="B560" t="s">
        <v>3918</v>
      </c>
      <c r="C560" t="s">
        <v>17</v>
      </c>
      <c r="D560">
        <v>-0.55123497709208702</v>
      </c>
    </row>
    <row r="561" spans="1:4">
      <c r="A561" t="s">
        <v>21</v>
      </c>
      <c r="B561" t="s">
        <v>3919</v>
      </c>
      <c r="C561" t="s">
        <v>17</v>
      </c>
      <c r="D561">
        <v>-0.41396877215990802</v>
      </c>
    </row>
    <row r="562" spans="1:4">
      <c r="A562" t="s">
        <v>21</v>
      </c>
      <c r="B562" t="s">
        <v>3920</v>
      </c>
      <c r="C562" t="s">
        <v>17</v>
      </c>
      <c r="D562">
        <v>-0.42602565463262598</v>
      </c>
    </row>
    <row r="563" spans="1:4">
      <c r="A563" t="s">
        <v>21</v>
      </c>
      <c r="B563" t="s">
        <v>3921</v>
      </c>
      <c r="C563" t="s">
        <v>17</v>
      </c>
      <c r="D563">
        <v>-0.218926485867947</v>
      </c>
    </row>
    <row r="564" spans="1:4">
      <c r="A564" t="s">
        <v>21</v>
      </c>
      <c r="B564" t="s">
        <v>3922</v>
      </c>
      <c r="C564" t="s">
        <v>17</v>
      </c>
      <c r="D564">
        <v>-0.33029648591184202</v>
      </c>
    </row>
    <row r="565" spans="1:4">
      <c r="A565" t="s">
        <v>21</v>
      </c>
      <c r="B565" t="s">
        <v>3923</v>
      </c>
      <c r="C565" t="s">
        <v>17</v>
      </c>
      <c r="D565">
        <v>-0.14656708529080001</v>
      </c>
    </row>
    <row r="566" spans="1:4">
      <c r="A566" t="s">
        <v>15</v>
      </c>
      <c r="B566" t="s">
        <v>3918</v>
      </c>
      <c r="C566" t="s">
        <v>17</v>
      </c>
      <c r="D566">
        <v>5.76186162379142E-2</v>
      </c>
    </row>
    <row r="567" spans="1:4">
      <c r="A567" t="s">
        <v>15</v>
      </c>
      <c r="B567" t="s">
        <v>3923</v>
      </c>
      <c r="C567" t="s">
        <v>17</v>
      </c>
      <c r="D567">
        <v>0.606218178563939</v>
      </c>
    </row>
    <row r="568" spans="1:4">
      <c r="A568" t="s">
        <v>15</v>
      </c>
      <c r="B568" t="s">
        <v>3918</v>
      </c>
      <c r="C568" t="s">
        <v>17</v>
      </c>
      <c r="D568">
        <v>-0.118146608520474</v>
      </c>
    </row>
    <row r="569" spans="1:4">
      <c r="A569" t="s">
        <v>15</v>
      </c>
      <c r="B569" t="s">
        <v>3919</v>
      </c>
      <c r="C569" t="s">
        <v>17</v>
      </c>
      <c r="D569">
        <v>0.16585462014251501</v>
      </c>
    </row>
    <row r="570" spans="1:4">
      <c r="A570" t="s">
        <v>15</v>
      </c>
      <c r="B570" t="s">
        <v>3923</v>
      </c>
      <c r="C570" t="s">
        <v>17</v>
      </c>
      <c r="D570">
        <v>0.563158886283192</v>
      </c>
    </row>
    <row r="571" spans="1:4">
      <c r="A571" t="s">
        <v>15</v>
      </c>
      <c r="B571" t="s">
        <v>3918</v>
      </c>
      <c r="C571" t="s">
        <v>17</v>
      </c>
      <c r="D571">
        <v>-0.12523240356905099</v>
      </c>
    </row>
    <row r="572" spans="1:4">
      <c r="A572" t="s">
        <v>15</v>
      </c>
      <c r="B572" t="s">
        <v>3923</v>
      </c>
      <c r="C572" t="s">
        <v>17</v>
      </c>
      <c r="D572">
        <v>0.60252207271637503</v>
      </c>
    </row>
    <row r="573" spans="1:4">
      <c r="A573" t="s">
        <v>21</v>
      </c>
      <c r="B573" t="s">
        <v>3918</v>
      </c>
      <c r="C573" t="s">
        <v>17</v>
      </c>
      <c r="D573">
        <v>-0.83468267577371802</v>
      </c>
    </row>
    <row r="574" spans="1:4">
      <c r="A574" t="s">
        <v>21</v>
      </c>
      <c r="B574" t="s">
        <v>3919</v>
      </c>
      <c r="C574" t="s">
        <v>17</v>
      </c>
      <c r="D574">
        <v>-0.334967958573548</v>
      </c>
    </row>
    <row r="575" spans="1:4">
      <c r="A575" t="s">
        <v>21</v>
      </c>
      <c r="B575" t="s">
        <v>3920</v>
      </c>
      <c r="C575" t="s">
        <v>17</v>
      </c>
      <c r="D575">
        <v>-0.64200339673143003</v>
      </c>
    </row>
    <row r="576" spans="1:4">
      <c r="A576" t="s">
        <v>21</v>
      </c>
      <c r="B576" t="s">
        <v>3921</v>
      </c>
      <c r="C576" t="s">
        <v>17</v>
      </c>
      <c r="D576">
        <v>-0.705905177526574</v>
      </c>
    </row>
    <row r="577" spans="1:4">
      <c r="A577" t="s">
        <v>21</v>
      </c>
      <c r="B577" t="s">
        <v>3922</v>
      </c>
      <c r="C577" t="s">
        <v>17</v>
      </c>
      <c r="D577">
        <v>-0.363201528120351</v>
      </c>
    </row>
    <row r="578" spans="1:4">
      <c r="A578" t="s">
        <v>21</v>
      </c>
      <c r="B578" t="s">
        <v>3923</v>
      </c>
      <c r="C578" t="s">
        <v>17</v>
      </c>
      <c r="D578">
        <v>-0.19898240222723401</v>
      </c>
    </row>
    <row r="579" spans="1:4">
      <c r="A579" t="s">
        <v>21</v>
      </c>
      <c r="B579" t="s">
        <v>3918</v>
      </c>
      <c r="C579" t="s">
        <v>17</v>
      </c>
      <c r="D579">
        <v>-3.0046540303830801E-2</v>
      </c>
    </row>
    <row r="580" spans="1:4">
      <c r="A580" t="s">
        <v>15</v>
      </c>
      <c r="B580" t="s">
        <v>3918</v>
      </c>
      <c r="C580" t="s">
        <v>17</v>
      </c>
      <c r="D580">
        <v>7.2513982166597907E-2</v>
      </c>
    </row>
    <row r="581" spans="1:4">
      <c r="A581" t="s">
        <v>15</v>
      </c>
      <c r="B581" t="s">
        <v>3918</v>
      </c>
      <c r="C581" t="s">
        <v>17</v>
      </c>
      <c r="D581">
        <v>-4.3281381045110902E-2</v>
      </c>
    </row>
    <row r="582" spans="1:4">
      <c r="A582" t="s">
        <v>15</v>
      </c>
      <c r="B582" t="s">
        <v>3923</v>
      </c>
      <c r="C582" t="s">
        <v>17</v>
      </c>
      <c r="D582">
        <v>-4.0674510970274101E-2</v>
      </c>
    </row>
    <row r="583" spans="1:4">
      <c r="A583" t="s">
        <v>15</v>
      </c>
      <c r="B583" t="s">
        <v>3918</v>
      </c>
      <c r="C583" t="s">
        <v>17</v>
      </c>
      <c r="D583">
        <v>9.7090312142681406E-2</v>
      </c>
    </row>
    <row r="584" spans="1:4">
      <c r="A584" t="s">
        <v>15</v>
      </c>
      <c r="B584" t="s">
        <v>3919</v>
      </c>
      <c r="C584" t="s">
        <v>17</v>
      </c>
      <c r="D584">
        <v>0.25084022989964599</v>
      </c>
    </row>
    <row r="585" spans="1:4">
      <c r="A585" t="s">
        <v>15</v>
      </c>
      <c r="B585" t="s">
        <v>3920</v>
      </c>
      <c r="C585" t="s">
        <v>17</v>
      </c>
      <c r="D585">
        <v>0.30047560812532997</v>
      </c>
    </row>
    <row r="586" spans="1:4">
      <c r="A586" t="s">
        <v>15</v>
      </c>
      <c r="B586" t="s">
        <v>3918</v>
      </c>
      <c r="C586" t="s">
        <v>17</v>
      </c>
      <c r="D586">
        <v>0.21821606583986999</v>
      </c>
    </row>
    <row r="587" spans="1:4">
      <c r="A587" t="s">
        <v>15</v>
      </c>
      <c r="B587" t="s">
        <v>3919</v>
      </c>
      <c r="C587" t="s">
        <v>17</v>
      </c>
      <c r="D587">
        <v>-5.3288410764896703E-2</v>
      </c>
    </row>
    <row r="588" spans="1:4">
      <c r="A588" t="s">
        <v>15</v>
      </c>
      <c r="B588" t="s">
        <v>3920</v>
      </c>
      <c r="C588" t="s">
        <v>17</v>
      </c>
      <c r="D588">
        <v>6.6638800750706897E-2</v>
      </c>
    </row>
    <row r="589" spans="1:4">
      <c r="A589" t="s">
        <v>15</v>
      </c>
      <c r="B589" t="s">
        <v>3918</v>
      </c>
      <c r="C589" t="s">
        <v>17</v>
      </c>
      <c r="D589">
        <v>0.27749175325833098</v>
      </c>
    </row>
    <row r="590" spans="1:4">
      <c r="A590" t="s">
        <v>15</v>
      </c>
      <c r="B590" t="s">
        <v>3919</v>
      </c>
      <c r="C590" t="s">
        <v>17</v>
      </c>
      <c r="D590">
        <v>0.57096248271880801</v>
      </c>
    </row>
    <row r="591" spans="1:4">
      <c r="A591" t="s">
        <v>15</v>
      </c>
      <c r="B591" t="s">
        <v>3923</v>
      </c>
      <c r="C591" t="s">
        <v>17</v>
      </c>
      <c r="D591">
        <v>0.76088142136864101</v>
      </c>
    </row>
    <row r="592" spans="1:4">
      <c r="A592" t="s">
        <v>15</v>
      </c>
      <c r="B592" t="s">
        <v>3918</v>
      </c>
      <c r="C592" t="s">
        <v>17</v>
      </c>
      <c r="D592">
        <v>0.13410330382567001</v>
      </c>
    </row>
    <row r="593" spans="1:4">
      <c r="A593" t="s">
        <v>15</v>
      </c>
      <c r="B593" t="s">
        <v>3919</v>
      </c>
      <c r="C593" t="s">
        <v>17</v>
      </c>
      <c r="D593">
        <v>0.27168402800048802</v>
      </c>
    </row>
    <row r="594" spans="1:4">
      <c r="A594" t="s">
        <v>21</v>
      </c>
      <c r="B594" t="s">
        <v>3918</v>
      </c>
      <c r="C594" t="s">
        <v>17</v>
      </c>
      <c r="D594">
        <v>-3.4512633974705199E-2</v>
      </c>
    </row>
    <row r="595" spans="1:4">
      <c r="A595" t="s">
        <v>21</v>
      </c>
      <c r="B595" t="s">
        <v>3919</v>
      </c>
      <c r="C595" t="s">
        <v>17</v>
      </c>
      <c r="D595">
        <v>-1.72842543282892E-2</v>
      </c>
    </row>
    <row r="596" spans="1:4">
      <c r="A596" t="s">
        <v>15</v>
      </c>
      <c r="B596" t="s">
        <v>3918</v>
      </c>
      <c r="C596" t="s">
        <v>17</v>
      </c>
      <c r="D596">
        <v>-1.0253384961268999E-2</v>
      </c>
    </row>
    <row r="597" spans="1:4">
      <c r="A597" t="s">
        <v>15</v>
      </c>
      <c r="B597" t="s">
        <v>3919</v>
      </c>
      <c r="C597" t="s">
        <v>17</v>
      </c>
      <c r="D597">
        <v>-7.6161858656098202E-2</v>
      </c>
    </row>
    <row r="598" spans="1:4">
      <c r="A598" t="s">
        <v>15</v>
      </c>
      <c r="B598" t="s">
        <v>3918</v>
      </c>
      <c r="C598" t="s">
        <v>17</v>
      </c>
      <c r="D598">
        <v>0.23561975641101399</v>
      </c>
    </row>
    <row r="599" spans="1:4">
      <c r="A599" t="s">
        <v>15</v>
      </c>
      <c r="B599" t="s">
        <v>3919</v>
      </c>
      <c r="C599" t="s">
        <v>17</v>
      </c>
      <c r="D599">
        <v>0.67205983367375599</v>
      </c>
    </row>
    <row r="600" spans="1:4">
      <c r="A600" t="s">
        <v>15</v>
      </c>
      <c r="B600" t="s">
        <v>3920</v>
      </c>
      <c r="C600" t="s">
        <v>17</v>
      </c>
      <c r="D600">
        <v>0.65354679104054403</v>
      </c>
    </row>
    <row r="601" spans="1:4">
      <c r="A601" t="s">
        <v>15</v>
      </c>
      <c r="B601" t="s">
        <v>3923</v>
      </c>
      <c r="C601" t="s">
        <v>17</v>
      </c>
      <c r="D601">
        <v>0.86248096233032501</v>
      </c>
    </row>
    <row r="602" spans="1:4">
      <c r="A602" t="s">
        <v>15</v>
      </c>
      <c r="B602" t="s">
        <v>3918</v>
      </c>
      <c r="C602" t="s">
        <v>17</v>
      </c>
      <c r="D602">
        <v>-0.15344073371452999</v>
      </c>
    </row>
    <row r="603" spans="1:4">
      <c r="A603" t="s">
        <v>15</v>
      </c>
      <c r="B603" t="s">
        <v>3919</v>
      </c>
      <c r="C603" t="s">
        <v>17</v>
      </c>
      <c r="D603">
        <v>-0.25217766493335397</v>
      </c>
    </row>
    <row r="604" spans="1:4">
      <c r="A604" t="s">
        <v>15</v>
      </c>
      <c r="B604" t="s">
        <v>3920</v>
      </c>
      <c r="C604" t="s">
        <v>17</v>
      </c>
      <c r="D604">
        <v>-0.34212563627703002</v>
      </c>
    </row>
    <row r="605" spans="1:4">
      <c r="A605" t="s">
        <v>15</v>
      </c>
      <c r="B605" t="s">
        <v>3921</v>
      </c>
      <c r="C605" t="s">
        <v>17</v>
      </c>
      <c r="D605">
        <v>-0.209457980489269</v>
      </c>
    </row>
    <row r="606" spans="1:4">
      <c r="A606" t="s">
        <v>15</v>
      </c>
      <c r="B606" t="s">
        <v>3918</v>
      </c>
      <c r="C606" t="s">
        <v>17</v>
      </c>
      <c r="D606">
        <v>-0.19457643122618001</v>
      </c>
    </row>
    <row r="607" spans="1:4">
      <c r="A607" t="s">
        <v>15</v>
      </c>
      <c r="B607" t="s">
        <v>3919</v>
      </c>
      <c r="C607" t="s">
        <v>17</v>
      </c>
      <c r="D607">
        <v>-0.24309123806989899</v>
      </c>
    </row>
    <row r="608" spans="1:4">
      <c r="A608" t="s">
        <v>21</v>
      </c>
      <c r="B608" t="s">
        <v>3918</v>
      </c>
      <c r="C608" t="s">
        <v>17</v>
      </c>
      <c r="D608">
        <v>-0.82570159237191199</v>
      </c>
    </row>
    <row r="609" spans="1:4">
      <c r="A609" t="s">
        <v>21</v>
      </c>
      <c r="B609" t="s">
        <v>3919</v>
      </c>
      <c r="C609" t="s">
        <v>17</v>
      </c>
      <c r="D609">
        <v>-0.77909450316643403</v>
      </c>
    </row>
    <row r="610" spans="1:4">
      <c r="A610" t="s">
        <v>21</v>
      </c>
      <c r="B610" t="s">
        <v>3920</v>
      </c>
      <c r="C610" t="s">
        <v>17</v>
      </c>
      <c r="D610">
        <v>-0.59858211892427304</v>
      </c>
    </row>
    <row r="611" spans="1:4">
      <c r="A611" t="s">
        <v>21</v>
      </c>
      <c r="B611" t="s">
        <v>3921</v>
      </c>
      <c r="C611" t="s">
        <v>17</v>
      </c>
      <c r="D611">
        <v>-0.68765266072784803</v>
      </c>
    </row>
    <row r="612" spans="1:4">
      <c r="A612" t="s">
        <v>21</v>
      </c>
      <c r="B612" t="s">
        <v>3922</v>
      </c>
      <c r="C612" t="s">
        <v>17</v>
      </c>
      <c r="D612">
        <v>-0.34938658745843998</v>
      </c>
    </row>
    <row r="613" spans="1:4">
      <c r="A613" t="s">
        <v>15</v>
      </c>
      <c r="B613" t="s">
        <v>3918</v>
      </c>
      <c r="C613" t="s">
        <v>17</v>
      </c>
      <c r="D613">
        <v>-0.16989562666007499</v>
      </c>
    </row>
    <row r="614" spans="1:4">
      <c r="A614" t="s">
        <v>15</v>
      </c>
      <c r="B614" t="s">
        <v>3920</v>
      </c>
      <c r="C614" t="s">
        <v>17</v>
      </c>
      <c r="D614">
        <v>0.18523290987888599</v>
      </c>
    </row>
    <row r="615" spans="1:4">
      <c r="A615" t="s">
        <v>21</v>
      </c>
      <c r="B615" t="s">
        <v>3918</v>
      </c>
      <c r="C615" t="s">
        <v>17</v>
      </c>
      <c r="D615">
        <v>0.24481068576925399</v>
      </c>
    </row>
    <row r="616" spans="1:4">
      <c r="A616" t="s">
        <v>21</v>
      </c>
      <c r="B616" t="s">
        <v>3919</v>
      </c>
      <c r="C616" t="s">
        <v>17</v>
      </c>
      <c r="D616">
        <v>0.31512128069726802</v>
      </c>
    </row>
    <row r="617" spans="1:4">
      <c r="A617" t="s">
        <v>21</v>
      </c>
      <c r="B617" t="s">
        <v>3918</v>
      </c>
      <c r="C617" t="s">
        <v>17</v>
      </c>
      <c r="D617">
        <v>-1.0276345823443001</v>
      </c>
    </row>
    <row r="618" spans="1:4">
      <c r="A618" t="s">
        <v>21</v>
      </c>
      <c r="B618" t="s">
        <v>3919</v>
      </c>
      <c r="C618" t="s">
        <v>17</v>
      </c>
      <c r="D618">
        <v>-0.97564039048957396</v>
      </c>
    </row>
    <row r="619" spans="1:4">
      <c r="A619" t="s">
        <v>21</v>
      </c>
      <c r="B619" t="s">
        <v>3920</v>
      </c>
      <c r="C619" t="s">
        <v>17</v>
      </c>
      <c r="D619">
        <v>-0.90293973521730297</v>
      </c>
    </row>
    <row r="620" spans="1:4">
      <c r="A620" t="s">
        <v>21</v>
      </c>
      <c r="B620" t="s">
        <v>3921</v>
      </c>
      <c r="C620" t="s">
        <v>17</v>
      </c>
      <c r="D620">
        <v>-0.444987246445741</v>
      </c>
    </row>
    <row r="621" spans="1:4">
      <c r="A621" t="s">
        <v>21</v>
      </c>
      <c r="B621" t="s">
        <v>3922</v>
      </c>
      <c r="C621" t="s">
        <v>17</v>
      </c>
      <c r="D621">
        <v>-0.423160147619416</v>
      </c>
    </row>
    <row r="622" spans="1:4">
      <c r="A622" t="s">
        <v>21</v>
      </c>
      <c r="B622" t="s">
        <v>3923</v>
      </c>
      <c r="C622" t="s">
        <v>17</v>
      </c>
      <c r="D622">
        <v>-0.18126866285117199</v>
      </c>
    </row>
    <row r="623" spans="1:4">
      <c r="A623" t="s">
        <v>21</v>
      </c>
      <c r="B623" t="s">
        <v>3918</v>
      </c>
      <c r="C623" t="s">
        <v>17</v>
      </c>
      <c r="D623">
        <v>0.32445842190739699</v>
      </c>
    </row>
    <row r="624" spans="1:4">
      <c r="A624" t="s">
        <v>21</v>
      </c>
      <c r="B624" t="s">
        <v>3919</v>
      </c>
      <c r="C624" t="s">
        <v>17</v>
      </c>
      <c r="D624">
        <v>0.573262873859821</v>
      </c>
    </row>
    <row r="625" spans="1:4">
      <c r="A625" t="s">
        <v>21</v>
      </c>
      <c r="B625" t="s">
        <v>3920</v>
      </c>
      <c r="C625" t="s">
        <v>17</v>
      </c>
      <c r="D625">
        <v>0.51103824214631699</v>
      </c>
    </row>
    <row r="626" spans="1:4">
      <c r="A626" t="s">
        <v>15</v>
      </c>
      <c r="B626" t="s">
        <v>3918</v>
      </c>
      <c r="C626" t="s">
        <v>17</v>
      </c>
      <c r="D626">
        <v>-0.67432425181765099</v>
      </c>
    </row>
    <row r="627" spans="1:4">
      <c r="A627" t="s">
        <v>15</v>
      </c>
      <c r="B627" t="s">
        <v>3919</v>
      </c>
      <c r="C627" t="s">
        <v>17</v>
      </c>
      <c r="D627">
        <v>-0.551256068878335</v>
      </c>
    </row>
    <row r="628" spans="1:4">
      <c r="A628" t="s">
        <v>15</v>
      </c>
      <c r="B628" t="s">
        <v>3920</v>
      </c>
      <c r="C628" t="s">
        <v>17</v>
      </c>
      <c r="D628">
        <v>-0.71091153169628896</v>
      </c>
    </row>
    <row r="629" spans="1:4">
      <c r="A629" t="s">
        <v>15</v>
      </c>
      <c r="B629" t="s">
        <v>3921</v>
      </c>
      <c r="C629" t="s">
        <v>17</v>
      </c>
      <c r="D629">
        <v>-0.31424935975998403</v>
      </c>
    </row>
    <row r="630" spans="1:4">
      <c r="A630" t="s">
        <v>15</v>
      </c>
      <c r="B630" t="s">
        <v>3922</v>
      </c>
      <c r="C630" t="s">
        <v>17</v>
      </c>
      <c r="D630">
        <v>-0.45333781725865702</v>
      </c>
    </row>
    <row r="631" spans="1:4">
      <c r="A631" t="s">
        <v>15</v>
      </c>
      <c r="B631" t="s">
        <v>3923</v>
      </c>
      <c r="C631" t="s">
        <v>17</v>
      </c>
      <c r="D631">
        <v>-0.26440050467787202</v>
      </c>
    </row>
    <row r="632" spans="1:4">
      <c r="A632" t="s">
        <v>21</v>
      </c>
      <c r="B632" t="s">
        <v>3918</v>
      </c>
      <c r="C632" t="s">
        <v>17</v>
      </c>
      <c r="D632">
        <v>0.154556305942154</v>
      </c>
    </row>
    <row r="633" spans="1:4">
      <c r="A633" t="s">
        <v>21</v>
      </c>
      <c r="B633" t="s">
        <v>3919</v>
      </c>
      <c r="C633" t="s">
        <v>17</v>
      </c>
      <c r="D633">
        <v>0.16274232575598399</v>
      </c>
    </row>
    <row r="634" spans="1:4">
      <c r="A634" t="s">
        <v>21</v>
      </c>
      <c r="B634" t="s">
        <v>3918</v>
      </c>
      <c r="C634" t="s">
        <v>17</v>
      </c>
      <c r="D634">
        <v>-0.24026971227356</v>
      </c>
    </row>
    <row r="635" spans="1:4">
      <c r="A635" t="s">
        <v>21</v>
      </c>
      <c r="B635" t="s">
        <v>3919</v>
      </c>
      <c r="C635" t="s">
        <v>17</v>
      </c>
      <c r="D635">
        <v>-0.26922303266949699</v>
      </c>
    </row>
    <row r="636" spans="1:4">
      <c r="A636" t="s">
        <v>21</v>
      </c>
      <c r="B636" t="s">
        <v>3920</v>
      </c>
      <c r="C636" t="s">
        <v>17</v>
      </c>
      <c r="D636">
        <v>-0.19434864759269199</v>
      </c>
    </row>
    <row r="637" spans="1:4">
      <c r="A637" t="s">
        <v>15</v>
      </c>
      <c r="B637" t="s">
        <v>3918</v>
      </c>
      <c r="C637" t="s">
        <v>17</v>
      </c>
      <c r="D637">
        <v>7.5719265752953596E-3</v>
      </c>
    </row>
    <row r="638" spans="1:4">
      <c r="A638" t="s">
        <v>15</v>
      </c>
      <c r="B638" t="s">
        <v>3919</v>
      </c>
      <c r="C638" t="s">
        <v>17</v>
      </c>
      <c r="D638">
        <v>0.174921690674682</v>
      </c>
    </row>
    <row r="639" spans="1:4">
      <c r="A639" t="s">
        <v>15</v>
      </c>
      <c r="B639" t="s">
        <v>3918</v>
      </c>
      <c r="C639" t="s">
        <v>17</v>
      </c>
      <c r="D639">
        <v>-7.4592636198780607E-2</v>
      </c>
    </row>
    <row r="640" spans="1:4">
      <c r="A640" t="s">
        <v>15</v>
      </c>
      <c r="B640" t="s">
        <v>3919</v>
      </c>
      <c r="C640" t="s">
        <v>17</v>
      </c>
      <c r="D640">
        <v>-0.2293992643327</v>
      </c>
    </row>
    <row r="641" spans="1:4">
      <c r="A641" t="s">
        <v>15</v>
      </c>
      <c r="B641" t="s">
        <v>3920</v>
      </c>
      <c r="C641" t="s">
        <v>17</v>
      </c>
      <c r="D641">
        <v>-0.444678928277978</v>
      </c>
    </row>
    <row r="642" spans="1:4">
      <c r="A642" t="s">
        <v>15</v>
      </c>
      <c r="B642" t="s">
        <v>3921</v>
      </c>
      <c r="C642" t="s">
        <v>17</v>
      </c>
      <c r="D642">
        <v>-0.34629251646278603</v>
      </c>
    </row>
    <row r="643" spans="1:4">
      <c r="A643" t="s">
        <v>15</v>
      </c>
      <c r="B643" t="s">
        <v>3922</v>
      </c>
      <c r="C643" t="s">
        <v>17</v>
      </c>
      <c r="D643">
        <v>-0.17336824791991601</v>
      </c>
    </row>
    <row r="644" spans="1:4">
      <c r="A644" t="s">
        <v>15</v>
      </c>
      <c r="B644" t="s">
        <v>3923</v>
      </c>
      <c r="C644" t="s">
        <v>17</v>
      </c>
      <c r="D644">
        <v>0.112117753870961</v>
      </c>
    </row>
    <row r="645" spans="1:4">
      <c r="A645" t="s">
        <v>15</v>
      </c>
      <c r="B645" t="s">
        <v>3918</v>
      </c>
      <c r="C645" t="s">
        <v>17</v>
      </c>
      <c r="D645">
        <v>-0.104696849463918</v>
      </c>
    </row>
    <row r="646" spans="1:4">
      <c r="A646" t="s">
        <v>15</v>
      </c>
      <c r="B646" t="s">
        <v>3919</v>
      </c>
      <c r="C646" t="s">
        <v>17</v>
      </c>
      <c r="D646">
        <v>-5.9758452894060503E-2</v>
      </c>
    </row>
    <row r="647" spans="1:4">
      <c r="A647" t="s">
        <v>15</v>
      </c>
      <c r="B647" t="s">
        <v>3920</v>
      </c>
      <c r="C647" t="s">
        <v>17</v>
      </c>
      <c r="D647">
        <v>9.0263098585836199E-2</v>
      </c>
    </row>
    <row r="648" spans="1:4">
      <c r="A648" t="s">
        <v>15</v>
      </c>
      <c r="B648" t="s">
        <v>3918</v>
      </c>
      <c r="C648" t="s">
        <v>17</v>
      </c>
      <c r="D648">
        <v>0.127186824360873</v>
      </c>
    </row>
    <row r="649" spans="1:4">
      <c r="A649" t="s">
        <v>15</v>
      </c>
      <c r="B649" t="s">
        <v>3919</v>
      </c>
      <c r="C649" t="s">
        <v>17</v>
      </c>
      <c r="D649">
        <v>7.6855742227986704E-2</v>
      </c>
    </row>
    <row r="650" spans="1:4">
      <c r="A650" t="s">
        <v>15</v>
      </c>
      <c r="B650" t="s">
        <v>3920</v>
      </c>
      <c r="C650" t="s">
        <v>17</v>
      </c>
      <c r="D650">
        <v>0.20056240116381599</v>
      </c>
    </row>
    <row r="651" spans="1:4">
      <c r="A651" t="s">
        <v>15</v>
      </c>
      <c r="B651" t="s">
        <v>3918</v>
      </c>
      <c r="C651" t="s">
        <v>17</v>
      </c>
      <c r="D651">
        <v>-0.68020325647223201</v>
      </c>
    </row>
    <row r="652" spans="1:4">
      <c r="A652" t="s">
        <v>15</v>
      </c>
      <c r="B652" t="s">
        <v>3919</v>
      </c>
      <c r="C652" t="s">
        <v>17</v>
      </c>
      <c r="D652">
        <v>-0.22139135655709999</v>
      </c>
    </row>
    <row r="653" spans="1:4">
      <c r="A653" t="s">
        <v>15</v>
      </c>
      <c r="B653" t="s">
        <v>3920</v>
      </c>
      <c r="C653" t="s">
        <v>17</v>
      </c>
      <c r="D653">
        <v>-0.42427823010273202</v>
      </c>
    </row>
    <row r="654" spans="1:4">
      <c r="A654" t="s">
        <v>15</v>
      </c>
      <c r="B654" t="s">
        <v>3921</v>
      </c>
      <c r="C654" t="s">
        <v>17</v>
      </c>
      <c r="D654">
        <v>-0.45412252501522699</v>
      </c>
    </row>
    <row r="655" spans="1:4">
      <c r="A655" t="s">
        <v>15</v>
      </c>
      <c r="B655" t="s">
        <v>3922</v>
      </c>
      <c r="C655" t="s">
        <v>17</v>
      </c>
      <c r="D655">
        <v>-0.70943405551164795</v>
      </c>
    </row>
    <row r="656" spans="1:4">
      <c r="A656" t="s">
        <v>15</v>
      </c>
      <c r="B656" t="s">
        <v>3923</v>
      </c>
      <c r="C656" t="s">
        <v>17</v>
      </c>
      <c r="D656">
        <v>-0.78129885420240996</v>
      </c>
    </row>
    <row r="657" spans="1:4">
      <c r="A657" t="s">
        <v>15</v>
      </c>
      <c r="B657" t="s">
        <v>3918</v>
      </c>
      <c r="C657" t="s">
        <v>17</v>
      </c>
      <c r="D657">
        <v>6.1889765799009303E-2</v>
      </c>
    </row>
    <row r="658" spans="1:4">
      <c r="A658" t="s">
        <v>15</v>
      </c>
      <c r="B658" t="s">
        <v>3918</v>
      </c>
      <c r="C658" t="s">
        <v>17</v>
      </c>
      <c r="D658">
        <v>0.250900440417204</v>
      </c>
    </row>
    <row r="659" spans="1:4">
      <c r="A659" t="s">
        <v>21</v>
      </c>
      <c r="B659" t="s">
        <v>3918</v>
      </c>
      <c r="C659" t="s">
        <v>17</v>
      </c>
      <c r="D659">
        <v>0.152377905701571</v>
      </c>
    </row>
    <row r="660" spans="1:4">
      <c r="A660" t="s">
        <v>21</v>
      </c>
      <c r="B660" t="s">
        <v>3920</v>
      </c>
      <c r="C660" t="s">
        <v>17</v>
      </c>
      <c r="D660">
        <v>-0.37138227822171099</v>
      </c>
    </row>
    <row r="661" spans="1:4">
      <c r="A661" t="s">
        <v>21</v>
      </c>
      <c r="B661" t="s">
        <v>3921</v>
      </c>
      <c r="C661" t="s">
        <v>17</v>
      </c>
      <c r="D661">
        <v>-6.6886491919902202E-2</v>
      </c>
    </row>
    <row r="662" spans="1:4">
      <c r="A662" t="s">
        <v>21</v>
      </c>
      <c r="B662" t="s">
        <v>3922</v>
      </c>
      <c r="C662" t="s">
        <v>17</v>
      </c>
      <c r="D662">
        <v>-4.1216091268318197E-2</v>
      </c>
    </row>
    <row r="663" spans="1:4">
      <c r="A663" t="s">
        <v>21</v>
      </c>
      <c r="B663" t="s">
        <v>3923</v>
      </c>
      <c r="C663" t="s">
        <v>17</v>
      </c>
      <c r="D663">
        <v>-4.6375344969963303E-2</v>
      </c>
    </row>
    <row r="664" spans="1:4">
      <c r="A664" t="s">
        <v>21</v>
      </c>
      <c r="B664" t="s">
        <v>3918</v>
      </c>
      <c r="C664" t="s">
        <v>17</v>
      </c>
      <c r="D664">
        <v>-0.189376010012099</v>
      </c>
    </row>
    <row r="665" spans="1:4">
      <c r="A665" t="s">
        <v>21</v>
      </c>
      <c r="B665" t="s">
        <v>3919</v>
      </c>
      <c r="C665" t="s">
        <v>17</v>
      </c>
      <c r="D665">
        <v>4.4823878469083998E-2</v>
      </c>
    </row>
    <row r="666" spans="1:4">
      <c r="A666" t="s">
        <v>15</v>
      </c>
      <c r="B666" t="s">
        <v>3918</v>
      </c>
      <c r="C666" t="s">
        <v>17</v>
      </c>
      <c r="D666">
        <v>4.1418842223054399E-2</v>
      </c>
    </row>
    <row r="667" spans="1:4">
      <c r="A667" t="s">
        <v>21</v>
      </c>
      <c r="B667" t="s">
        <v>3918</v>
      </c>
      <c r="C667" t="s">
        <v>17</v>
      </c>
      <c r="D667">
        <v>-0.22129984288187399</v>
      </c>
    </row>
    <row r="668" spans="1:4">
      <c r="A668" t="s">
        <v>21</v>
      </c>
      <c r="B668" t="s">
        <v>3919</v>
      </c>
      <c r="C668" t="s">
        <v>17</v>
      </c>
      <c r="D668">
        <v>-0.64527135544550096</v>
      </c>
    </row>
    <row r="669" spans="1:4">
      <c r="A669" t="s">
        <v>21</v>
      </c>
      <c r="B669" t="s">
        <v>3920</v>
      </c>
      <c r="C669" t="s">
        <v>17</v>
      </c>
      <c r="D669">
        <v>-0.25896628677275702</v>
      </c>
    </row>
    <row r="670" spans="1:4">
      <c r="A670" t="s">
        <v>21</v>
      </c>
      <c r="B670" t="s">
        <v>3921</v>
      </c>
      <c r="C670" t="s">
        <v>17</v>
      </c>
      <c r="D670">
        <v>-0.50246525561080502</v>
      </c>
    </row>
    <row r="671" spans="1:4">
      <c r="A671" t="s">
        <v>21</v>
      </c>
      <c r="B671" t="s">
        <v>3922</v>
      </c>
      <c r="C671" t="s">
        <v>17</v>
      </c>
      <c r="D671">
        <v>-0.22682692673191801</v>
      </c>
    </row>
    <row r="672" spans="1:4">
      <c r="A672" t="s">
        <v>21</v>
      </c>
      <c r="B672" t="s">
        <v>3923</v>
      </c>
      <c r="C672" t="s">
        <v>17</v>
      </c>
      <c r="D672">
        <v>-0.22370842143922601</v>
      </c>
    </row>
    <row r="673" spans="1:4">
      <c r="A673" t="s">
        <v>21</v>
      </c>
      <c r="B673" t="s">
        <v>3918</v>
      </c>
      <c r="C673" t="s">
        <v>17</v>
      </c>
      <c r="D673">
        <v>-7.1879743703157396E-3</v>
      </c>
    </row>
    <row r="674" spans="1:4">
      <c r="A674" t="s">
        <v>21</v>
      </c>
      <c r="B674" t="s">
        <v>3918</v>
      </c>
      <c r="C674" t="s">
        <v>17</v>
      </c>
      <c r="D674">
        <v>-0.44410027777733602</v>
      </c>
    </row>
    <row r="675" spans="1:4">
      <c r="A675" t="s">
        <v>21</v>
      </c>
      <c r="B675" t="s">
        <v>3919</v>
      </c>
      <c r="C675" t="s">
        <v>17</v>
      </c>
      <c r="D675">
        <v>-0.56238591327699605</v>
      </c>
    </row>
    <row r="676" spans="1:4">
      <c r="A676" t="s">
        <v>21</v>
      </c>
      <c r="B676" t="s">
        <v>3920</v>
      </c>
      <c r="C676" t="s">
        <v>17</v>
      </c>
      <c r="D676">
        <v>-0.247090294277549</v>
      </c>
    </row>
    <row r="677" spans="1:4">
      <c r="A677" t="s">
        <v>21</v>
      </c>
      <c r="B677" t="s">
        <v>3921</v>
      </c>
      <c r="C677" t="s">
        <v>17</v>
      </c>
      <c r="D677">
        <v>-7.3634662334964907E-2</v>
      </c>
    </row>
    <row r="678" spans="1:4">
      <c r="A678" t="s">
        <v>21</v>
      </c>
      <c r="B678" t="s">
        <v>3922</v>
      </c>
      <c r="C678" t="s">
        <v>17</v>
      </c>
      <c r="D678">
        <v>-0.25770496920515701</v>
      </c>
    </row>
    <row r="679" spans="1:4">
      <c r="A679" t="s">
        <v>15</v>
      </c>
      <c r="B679" t="s">
        <v>3918</v>
      </c>
      <c r="C679" t="s">
        <v>17</v>
      </c>
      <c r="D679">
        <v>-0.125917321889847</v>
      </c>
    </row>
    <row r="680" spans="1:4">
      <c r="A680" t="s">
        <v>21</v>
      </c>
      <c r="B680" t="s">
        <v>3918</v>
      </c>
      <c r="C680" t="s">
        <v>17</v>
      </c>
      <c r="D680">
        <v>0.117456215218694</v>
      </c>
    </row>
    <row r="681" spans="1:4">
      <c r="A681" t="s">
        <v>21</v>
      </c>
      <c r="B681" t="s">
        <v>3919</v>
      </c>
      <c r="C681" t="s">
        <v>17</v>
      </c>
      <c r="D681">
        <v>-0.10115363632421601</v>
      </c>
    </row>
    <row r="682" spans="1:4">
      <c r="A682" t="s">
        <v>21</v>
      </c>
      <c r="B682" t="s">
        <v>3918</v>
      </c>
      <c r="C682" t="s">
        <v>17</v>
      </c>
      <c r="D682">
        <v>-0.48046546439294802</v>
      </c>
    </row>
    <row r="683" spans="1:4">
      <c r="A683" t="s">
        <v>21</v>
      </c>
      <c r="B683" t="s">
        <v>3919</v>
      </c>
      <c r="C683" t="s">
        <v>17</v>
      </c>
      <c r="D683">
        <v>-0.323458085861481</v>
      </c>
    </row>
    <row r="684" spans="1:4">
      <c r="A684" t="s">
        <v>21</v>
      </c>
      <c r="B684" t="s">
        <v>3923</v>
      </c>
      <c r="C684" t="s">
        <v>17</v>
      </c>
      <c r="D684">
        <v>-7.3998794890838104E-2</v>
      </c>
    </row>
    <row r="685" spans="1:4">
      <c r="A685" t="s">
        <v>15</v>
      </c>
      <c r="B685" t="s">
        <v>3918</v>
      </c>
      <c r="C685" t="s">
        <v>17</v>
      </c>
      <c r="D685">
        <v>3.0836362530747601E-2</v>
      </c>
    </row>
    <row r="686" spans="1:4">
      <c r="A686" t="s">
        <v>15</v>
      </c>
      <c r="B686" t="s">
        <v>3919</v>
      </c>
      <c r="C686" t="s">
        <v>17</v>
      </c>
      <c r="D686">
        <v>7.8818804977958595E-2</v>
      </c>
    </row>
    <row r="687" spans="1:4">
      <c r="A687" t="s">
        <v>21</v>
      </c>
      <c r="B687" t="s">
        <v>3918</v>
      </c>
      <c r="C687" t="s">
        <v>17</v>
      </c>
      <c r="D687">
        <v>-0.282831418203284</v>
      </c>
    </row>
    <row r="688" spans="1:4">
      <c r="A688" t="s">
        <v>21</v>
      </c>
      <c r="B688" t="s">
        <v>3919</v>
      </c>
      <c r="C688" t="s">
        <v>17</v>
      </c>
      <c r="D688">
        <v>0.14466093526214299</v>
      </c>
    </row>
    <row r="689" spans="1:4">
      <c r="A689" t="s">
        <v>15</v>
      </c>
      <c r="B689" t="s">
        <v>3918</v>
      </c>
      <c r="C689" t="s">
        <v>17</v>
      </c>
      <c r="D689">
        <v>-0.49355865806205501</v>
      </c>
    </row>
    <row r="690" spans="1:4">
      <c r="A690" t="s">
        <v>15</v>
      </c>
      <c r="B690" t="s">
        <v>3919</v>
      </c>
      <c r="C690" t="s">
        <v>17</v>
      </c>
      <c r="D690">
        <v>-0.10181826141920899</v>
      </c>
    </row>
    <row r="691" spans="1:4">
      <c r="A691" t="s">
        <v>15</v>
      </c>
      <c r="B691" t="s">
        <v>3920</v>
      </c>
      <c r="C691" t="s">
        <v>17</v>
      </c>
      <c r="D691">
        <v>0.105940573635142</v>
      </c>
    </row>
    <row r="692" spans="1:4">
      <c r="A692" t="s">
        <v>21</v>
      </c>
      <c r="B692" t="s">
        <v>3918</v>
      </c>
      <c r="C692" t="s">
        <v>17</v>
      </c>
      <c r="D692">
        <v>1.5955595319265801E-2</v>
      </c>
    </row>
    <row r="693" spans="1:4">
      <c r="A693" t="s">
        <v>21</v>
      </c>
      <c r="B693" t="s">
        <v>3919</v>
      </c>
      <c r="C693" t="s">
        <v>17</v>
      </c>
      <c r="D693">
        <v>-1.2142287700363101E-2</v>
      </c>
    </row>
    <row r="694" spans="1:4">
      <c r="A694" t="s">
        <v>21</v>
      </c>
      <c r="B694" t="s">
        <v>3920</v>
      </c>
      <c r="C694" t="s">
        <v>17</v>
      </c>
      <c r="D694">
        <v>8.3069469053208903E-2</v>
      </c>
    </row>
    <row r="695" spans="1:4">
      <c r="A695" t="s">
        <v>21</v>
      </c>
      <c r="B695" t="s">
        <v>3918</v>
      </c>
      <c r="C695" t="s">
        <v>17</v>
      </c>
      <c r="D695">
        <v>-1.6306317899591499E-2</v>
      </c>
    </row>
    <row r="696" spans="1:4">
      <c r="A696" t="s">
        <v>21</v>
      </c>
      <c r="B696" t="s">
        <v>3919</v>
      </c>
      <c r="C696" t="s">
        <v>17</v>
      </c>
      <c r="D696">
        <v>-0.17582940673580599</v>
      </c>
    </row>
    <row r="697" spans="1:4">
      <c r="A697" t="s">
        <v>21</v>
      </c>
      <c r="B697" t="s">
        <v>3920</v>
      </c>
      <c r="C697" t="s">
        <v>17</v>
      </c>
      <c r="D697">
        <v>-0.26747293034360897</v>
      </c>
    </row>
    <row r="698" spans="1:4">
      <c r="A698" t="s">
        <v>21</v>
      </c>
      <c r="B698" t="s">
        <v>3921</v>
      </c>
      <c r="C698" t="s">
        <v>17</v>
      </c>
      <c r="D698">
        <v>-0.44368956630892697</v>
      </c>
    </row>
    <row r="699" spans="1:4">
      <c r="A699" t="s">
        <v>21</v>
      </c>
      <c r="B699" t="s">
        <v>3922</v>
      </c>
      <c r="C699" t="s">
        <v>17</v>
      </c>
      <c r="D699">
        <v>-0.44308660639187197</v>
      </c>
    </row>
    <row r="700" spans="1:4">
      <c r="A700" t="s">
        <v>21</v>
      </c>
      <c r="B700" t="s">
        <v>3918</v>
      </c>
      <c r="C700" t="s">
        <v>17</v>
      </c>
      <c r="D700">
        <v>0.237163642612853</v>
      </c>
    </row>
    <row r="701" spans="1:4">
      <c r="A701" t="s">
        <v>15</v>
      </c>
      <c r="B701" t="s">
        <v>3918</v>
      </c>
      <c r="C701" t="s">
        <v>17</v>
      </c>
      <c r="D701">
        <v>-0.275025854563484</v>
      </c>
    </row>
    <row r="702" spans="1:4">
      <c r="A702" t="s">
        <v>15</v>
      </c>
      <c r="B702" t="s">
        <v>3919</v>
      </c>
      <c r="C702" t="s">
        <v>17</v>
      </c>
      <c r="D702">
        <v>-0.25965515307981701</v>
      </c>
    </row>
    <row r="703" spans="1:4">
      <c r="A703" t="s">
        <v>15</v>
      </c>
      <c r="B703" t="s">
        <v>3920</v>
      </c>
      <c r="C703" t="s">
        <v>17</v>
      </c>
      <c r="D703">
        <v>0.24257265955326299</v>
      </c>
    </row>
    <row r="704" spans="1:4">
      <c r="A704" t="s">
        <v>15</v>
      </c>
      <c r="B704" t="s">
        <v>3918</v>
      </c>
      <c r="C704" t="s">
        <v>17</v>
      </c>
      <c r="D704">
        <v>-0.13486887027063499</v>
      </c>
    </row>
    <row r="705" spans="1:4">
      <c r="A705" t="s">
        <v>15</v>
      </c>
      <c r="B705" t="s">
        <v>3919</v>
      </c>
      <c r="C705" t="s">
        <v>17</v>
      </c>
      <c r="D705">
        <v>-0.12814170693691501</v>
      </c>
    </row>
    <row r="706" spans="1:4">
      <c r="A706" t="s">
        <v>15</v>
      </c>
      <c r="B706" t="s">
        <v>3920</v>
      </c>
      <c r="C706" t="s">
        <v>17</v>
      </c>
      <c r="D706">
        <v>6.1098753295796403E-3</v>
      </c>
    </row>
    <row r="707" spans="1:4">
      <c r="A707" t="s">
        <v>15</v>
      </c>
      <c r="B707" t="s">
        <v>3918</v>
      </c>
      <c r="C707" t="s">
        <v>17</v>
      </c>
      <c r="D707">
        <v>-0.37398555425614</v>
      </c>
    </row>
    <row r="708" spans="1:4">
      <c r="A708" t="s">
        <v>15</v>
      </c>
      <c r="B708" t="s">
        <v>3918</v>
      </c>
      <c r="C708" t="s">
        <v>17</v>
      </c>
      <c r="D708">
        <v>-3.7977751382499397E-2</v>
      </c>
    </row>
    <row r="709" spans="1:4">
      <c r="A709" t="s">
        <v>15</v>
      </c>
      <c r="B709" t="s">
        <v>3919</v>
      </c>
      <c r="C709" t="s">
        <v>17</v>
      </c>
      <c r="D709">
        <v>0.21491819585630101</v>
      </c>
    </row>
    <row r="710" spans="1:4">
      <c r="A710" t="s">
        <v>15</v>
      </c>
      <c r="B710" t="s">
        <v>3920</v>
      </c>
      <c r="C710" t="s">
        <v>17</v>
      </c>
      <c r="D710">
        <v>0.242293811644163</v>
      </c>
    </row>
    <row r="711" spans="1:4">
      <c r="A711" t="s">
        <v>15</v>
      </c>
      <c r="B711" t="s">
        <v>3918</v>
      </c>
      <c r="C711" t="s">
        <v>17</v>
      </c>
      <c r="D711">
        <v>-0.235652871468404</v>
      </c>
    </row>
    <row r="712" spans="1:4">
      <c r="A712" t="s">
        <v>15</v>
      </c>
      <c r="B712" t="s">
        <v>3919</v>
      </c>
      <c r="C712" t="s">
        <v>17</v>
      </c>
      <c r="D712">
        <v>-0.19008952098686299</v>
      </c>
    </row>
    <row r="713" spans="1:4">
      <c r="A713" t="s">
        <v>15</v>
      </c>
      <c r="B713" t="s">
        <v>3920</v>
      </c>
      <c r="C713" t="s">
        <v>17</v>
      </c>
      <c r="D713">
        <v>0.49553732248267202</v>
      </c>
    </row>
    <row r="714" spans="1:4">
      <c r="A714" t="s">
        <v>15</v>
      </c>
      <c r="B714" t="s">
        <v>3921</v>
      </c>
      <c r="C714" t="s">
        <v>17</v>
      </c>
      <c r="D714">
        <v>0.43714327715254597</v>
      </c>
    </row>
    <row r="715" spans="1:4">
      <c r="A715" t="s">
        <v>15</v>
      </c>
      <c r="B715" t="s">
        <v>3918</v>
      </c>
      <c r="C715" t="s">
        <v>17</v>
      </c>
      <c r="D715">
        <v>-0.14240354990044601</v>
      </c>
    </row>
    <row r="716" spans="1:4">
      <c r="A716" t="s">
        <v>15</v>
      </c>
      <c r="B716" t="s">
        <v>3918</v>
      </c>
      <c r="C716" t="s">
        <v>17</v>
      </c>
      <c r="D716">
        <v>-9.1209492865217096E-2</v>
      </c>
    </row>
    <row r="717" spans="1:4">
      <c r="A717" t="s">
        <v>15</v>
      </c>
      <c r="B717" t="s">
        <v>3918</v>
      </c>
      <c r="C717" t="s">
        <v>17</v>
      </c>
      <c r="D717">
        <v>0.29102003269744098</v>
      </c>
    </row>
    <row r="718" spans="1:4">
      <c r="A718" t="s">
        <v>15</v>
      </c>
      <c r="B718" t="s">
        <v>3918</v>
      </c>
      <c r="C718" t="s">
        <v>17</v>
      </c>
      <c r="D718">
        <v>3.4252802127076099E-2</v>
      </c>
    </row>
    <row r="719" spans="1:4">
      <c r="A719" t="s">
        <v>21</v>
      </c>
      <c r="B719" t="s">
        <v>3918</v>
      </c>
      <c r="C719" t="s">
        <v>17</v>
      </c>
      <c r="D719">
        <v>-0.54191965386367802</v>
      </c>
    </row>
    <row r="720" spans="1:4">
      <c r="A720" t="s">
        <v>21</v>
      </c>
      <c r="B720" t="s">
        <v>3919</v>
      </c>
      <c r="C720" t="s">
        <v>17</v>
      </c>
      <c r="D720">
        <v>3.9248650764316197E-2</v>
      </c>
    </row>
    <row r="721" spans="1:4">
      <c r="A721" t="s">
        <v>21</v>
      </c>
      <c r="B721" t="s">
        <v>3918</v>
      </c>
      <c r="C721" t="s">
        <v>17</v>
      </c>
      <c r="D721">
        <v>-0.53493880766951896</v>
      </c>
    </row>
    <row r="722" spans="1:4">
      <c r="A722" t="s">
        <v>21</v>
      </c>
      <c r="B722" t="s">
        <v>3919</v>
      </c>
      <c r="C722" t="s">
        <v>17</v>
      </c>
      <c r="D722">
        <v>-0.38024494161476102</v>
      </c>
    </row>
    <row r="723" spans="1:4">
      <c r="A723" t="s">
        <v>21</v>
      </c>
      <c r="B723" t="s">
        <v>3918</v>
      </c>
      <c r="C723" t="s">
        <v>17</v>
      </c>
      <c r="D723">
        <v>-0.37095014612419902</v>
      </c>
    </row>
    <row r="724" spans="1:4">
      <c r="A724" t="s">
        <v>21</v>
      </c>
      <c r="B724" t="s">
        <v>3919</v>
      </c>
      <c r="C724" t="s">
        <v>17</v>
      </c>
      <c r="D724">
        <v>-0.37498968708633301</v>
      </c>
    </row>
    <row r="725" spans="1:4">
      <c r="A725" t="s">
        <v>21</v>
      </c>
      <c r="B725" t="s">
        <v>3920</v>
      </c>
      <c r="C725" t="s">
        <v>17</v>
      </c>
      <c r="D725">
        <v>-0.42783949909881502</v>
      </c>
    </row>
    <row r="726" spans="1:4">
      <c r="A726" t="s">
        <v>21</v>
      </c>
      <c r="B726" t="s">
        <v>3921</v>
      </c>
      <c r="C726" t="s">
        <v>17</v>
      </c>
      <c r="D726">
        <v>-0.38115967660852101</v>
      </c>
    </row>
    <row r="727" spans="1:4">
      <c r="A727" t="s">
        <v>15</v>
      </c>
      <c r="B727" t="s">
        <v>3918</v>
      </c>
      <c r="C727" t="s">
        <v>17</v>
      </c>
      <c r="D727">
        <v>-0.32849351865474502</v>
      </c>
    </row>
    <row r="728" spans="1:4">
      <c r="A728" t="s">
        <v>21</v>
      </c>
      <c r="B728" t="s">
        <v>3918</v>
      </c>
      <c r="C728" t="s">
        <v>17</v>
      </c>
      <c r="D728">
        <v>-0.11380079856097899</v>
      </c>
    </row>
    <row r="729" spans="1:4">
      <c r="A729" t="s">
        <v>21</v>
      </c>
      <c r="B729" t="s">
        <v>3919</v>
      </c>
      <c r="C729" t="s">
        <v>17</v>
      </c>
      <c r="D729">
        <v>-5.2866898297148503E-2</v>
      </c>
    </row>
    <row r="730" spans="1:4">
      <c r="A730" t="s">
        <v>21</v>
      </c>
      <c r="B730" t="s">
        <v>3920</v>
      </c>
      <c r="C730" t="s">
        <v>17</v>
      </c>
      <c r="D730">
        <v>0.13648203714709201</v>
      </c>
    </row>
    <row r="731" spans="1:4">
      <c r="A731" t="s">
        <v>15</v>
      </c>
      <c r="B731" t="s">
        <v>3918</v>
      </c>
      <c r="C731" t="s">
        <v>17</v>
      </c>
      <c r="D731">
        <v>-7.18135642063167E-3</v>
      </c>
    </row>
    <row r="732" spans="1:4">
      <c r="A732" t="s">
        <v>21</v>
      </c>
      <c r="B732" t="s">
        <v>3918</v>
      </c>
      <c r="C732" t="s">
        <v>17</v>
      </c>
      <c r="D732">
        <v>-0.27182766334591602</v>
      </c>
    </row>
    <row r="733" spans="1:4">
      <c r="A733" t="s">
        <v>21</v>
      </c>
      <c r="B733" t="s">
        <v>3920</v>
      </c>
      <c r="C733" t="s">
        <v>17</v>
      </c>
      <c r="D733">
        <v>-0.135219624594934</v>
      </c>
    </row>
    <row r="734" spans="1:4">
      <c r="A734" t="s">
        <v>15</v>
      </c>
      <c r="B734" t="s">
        <v>3918</v>
      </c>
      <c r="C734" t="s">
        <v>17</v>
      </c>
      <c r="D734">
        <v>0.148589567930973</v>
      </c>
    </row>
    <row r="735" spans="1:4">
      <c r="A735" t="s">
        <v>15</v>
      </c>
      <c r="B735" t="s">
        <v>3919</v>
      </c>
      <c r="C735" t="s">
        <v>17</v>
      </c>
      <c r="D735">
        <v>0.26386438980872501</v>
      </c>
    </row>
    <row r="736" spans="1:4">
      <c r="A736" t="s">
        <v>21</v>
      </c>
      <c r="B736" t="s">
        <v>3918</v>
      </c>
      <c r="C736" t="s">
        <v>17</v>
      </c>
      <c r="D736">
        <v>-9.4314436993859205E-2</v>
      </c>
    </row>
    <row r="737" spans="1:4">
      <c r="A737" t="s">
        <v>15</v>
      </c>
      <c r="B737" t="s">
        <v>3918</v>
      </c>
      <c r="C737" t="s">
        <v>17</v>
      </c>
      <c r="D737">
        <v>7.0603544569698806E-2</v>
      </c>
    </row>
    <row r="738" spans="1:4">
      <c r="A738" t="s">
        <v>21</v>
      </c>
      <c r="B738" t="s">
        <v>3918</v>
      </c>
      <c r="C738" t="s">
        <v>17</v>
      </c>
      <c r="D738">
        <v>-4.5928677713955202E-2</v>
      </c>
    </row>
    <row r="739" spans="1:4">
      <c r="A739" t="s">
        <v>21</v>
      </c>
      <c r="B739" t="s">
        <v>3919</v>
      </c>
      <c r="C739" t="s">
        <v>17</v>
      </c>
      <c r="D739">
        <v>-0.27383986113312597</v>
      </c>
    </row>
    <row r="740" spans="1:4">
      <c r="A740" t="s">
        <v>15</v>
      </c>
      <c r="B740" t="s">
        <v>3918</v>
      </c>
      <c r="C740" t="s">
        <v>17</v>
      </c>
      <c r="D740">
        <v>-7.3125415276136002E-2</v>
      </c>
    </row>
    <row r="741" spans="1:4">
      <c r="A741" t="s">
        <v>15</v>
      </c>
      <c r="B741" t="s">
        <v>3919</v>
      </c>
      <c r="C741" t="s">
        <v>17</v>
      </c>
      <c r="D741">
        <v>5.6942117821400802E-2</v>
      </c>
    </row>
    <row r="742" spans="1:4">
      <c r="A742" t="s">
        <v>21</v>
      </c>
      <c r="B742" t="s">
        <v>3918</v>
      </c>
      <c r="C742" t="s">
        <v>17</v>
      </c>
      <c r="D742">
        <v>0.120632052723137</v>
      </c>
    </row>
    <row r="743" spans="1:4">
      <c r="A743" t="s">
        <v>15</v>
      </c>
      <c r="B743" t="s">
        <v>3918</v>
      </c>
      <c r="C743" t="s">
        <v>17</v>
      </c>
      <c r="D743">
        <v>-0.54581159712705696</v>
      </c>
    </row>
    <row r="744" spans="1:4">
      <c r="A744" t="s">
        <v>21</v>
      </c>
      <c r="B744" t="s">
        <v>3918</v>
      </c>
      <c r="C744" t="s">
        <v>17</v>
      </c>
      <c r="D744">
        <v>0.13407556107909299</v>
      </c>
    </row>
    <row r="745" spans="1:4">
      <c r="A745" t="s">
        <v>21</v>
      </c>
      <c r="B745" t="s">
        <v>3918</v>
      </c>
      <c r="C745" t="s">
        <v>17</v>
      </c>
      <c r="D745">
        <v>-7.4427367666855093E-2</v>
      </c>
    </row>
    <row r="746" spans="1:4">
      <c r="A746" t="s">
        <v>21</v>
      </c>
      <c r="B746" t="s">
        <v>3918</v>
      </c>
      <c r="C746" t="s">
        <v>17</v>
      </c>
      <c r="D746">
        <v>0.53740845867315601</v>
      </c>
    </row>
    <row r="747" spans="1:4">
      <c r="A747" t="s">
        <v>15</v>
      </c>
      <c r="B747" t="s">
        <v>3918</v>
      </c>
      <c r="C747" t="s">
        <v>17</v>
      </c>
      <c r="D747">
        <v>-0.20532326422165001</v>
      </c>
    </row>
    <row r="748" spans="1:4">
      <c r="A748" t="s">
        <v>15</v>
      </c>
      <c r="B748" t="s">
        <v>3919</v>
      </c>
      <c r="C748" t="s">
        <v>17</v>
      </c>
      <c r="D748">
        <v>-9.1368983265750894E-2</v>
      </c>
    </row>
    <row r="749" spans="1:4">
      <c r="A749" t="s">
        <v>21</v>
      </c>
      <c r="B749" t="s">
        <v>3918</v>
      </c>
      <c r="C749" t="s">
        <v>17</v>
      </c>
      <c r="D749">
        <v>-0.17152167374406699</v>
      </c>
    </row>
    <row r="750" spans="1:4">
      <c r="A750" t="s">
        <v>21</v>
      </c>
      <c r="B750" t="s">
        <v>3919</v>
      </c>
      <c r="C750" t="s">
        <v>17</v>
      </c>
      <c r="D750">
        <v>-0.296241656487786</v>
      </c>
    </row>
    <row r="751" spans="1:4">
      <c r="A751" t="s">
        <v>15</v>
      </c>
      <c r="B751" t="s">
        <v>3918</v>
      </c>
      <c r="C751" t="s">
        <v>17</v>
      </c>
      <c r="D751">
        <v>-0.137639679654773</v>
      </c>
    </row>
    <row r="752" spans="1:4">
      <c r="A752" t="s">
        <v>15</v>
      </c>
      <c r="B752" t="s">
        <v>3918</v>
      </c>
      <c r="C752" t="s">
        <v>17</v>
      </c>
      <c r="D752">
        <v>2.7226292515545199E-2</v>
      </c>
    </row>
    <row r="753" spans="1:4">
      <c r="A753" t="s">
        <v>21</v>
      </c>
      <c r="B753" t="s">
        <v>3918</v>
      </c>
      <c r="C753" t="s">
        <v>17</v>
      </c>
      <c r="D753">
        <v>6.7644587347679402E-3</v>
      </c>
    </row>
    <row r="754" spans="1:4">
      <c r="A754" t="s">
        <v>15</v>
      </c>
      <c r="B754" t="s">
        <v>3918</v>
      </c>
      <c r="C754" t="s">
        <v>17</v>
      </c>
      <c r="D754">
        <v>0.49369807407921801</v>
      </c>
    </row>
    <row r="755" spans="1:4">
      <c r="A755" t="s">
        <v>15</v>
      </c>
      <c r="B755" t="s">
        <v>3918</v>
      </c>
      <c r="C755" t="s">
        <v>17</v>
      </c>
      <c r="D755">
        <v>0.49487673966940599</v>
      </c>
    </row>
    <row r="756" spans="1:4">
      <c r="A756" t="s">
        <v>15</v>
      </c>
      <c r="B756" t="s">
        <v>3919</v>
      </c>
      <c r="C756" t="s">
        <v>17</v>
      </c>
      <c r="D756">
        <v>0.50367419527514801</v>
      </c>
    </row>
    <row r="757" spans="1:4">
      <c r="A757" t="s">
        <v>15</v>
      </c>
      <c r="B757" t="s">
        <v>3918</v>
      </c>
      <c r="C757" t="s">
        <v>17</v>
      </c>
      <c r="D757">
        <v>0.16937792922294301</v>
      </c>
    </row>
    <row r="758" spans="1:4">
      <c r="A758" t="s">
        <v>15</v>
      </c>
      <c r="B758" t="s">
        <v>3918</v>
      </c>
      <c r="C758" t="s">
        <v>17</v>
      </c>
      <c r="D758">
        <v>5.3272762038803503E-2</v>
      </c>
    </row>
    <row r="759" spans="1:4">
      <c r="A759" t="s">
        <v>15</v>
      </c>
      <c r="B759" t="s">
        <v>3919</v>
      </c>
      <c r="C759" t="s">
        <v>17</v>
      </c>
      <c r="D759">
        <v>0.16902882233008801</v>
      </c>
    </row>
    <row r="760" spans="1:4">
      <c r="A760" t="s">
        <v>15</v>
      </c>
      <c r="B760" t="s">
        <v>3918</v>
      </c>
      <c r="C760" t="s">
        <v>17</v>
      </c>
      <c r="D760">
        <v>-0.20489518211405799</v>
      </c>
    </row>
    <row r="761" spans="1:4">
      <c r="A761" t="s">
        <v>15</v>
      </c>
      <c r="B761" t="s">
        <v>3919</v>
      </c>
      <c r="C761" t="s">
        <v>17</v>
      </c>
      <c r="D761">
        <v>0.23857855706624601</v>
      </c>
    </row>
    <row r="762" spans="1:4">
      <c r="A762" t="s">
        <v>15</v>
      </c>
      <c r="B762" t="s">
        <v>3921</v>
      </c>
      <c r="C762" t="s">
        <v>17</v>
      </c>
      <c r="D762">
        <v>4.8308827593345196E-3</v>
      </c>
    </row>
    <row r="763" spans="1:4">
      <c r="A763" t="s">
        <v>21</v>
      </c>
      <c r="B763" t="s">
        <v>3918</v>
      </c>
      <c r="C763" t="s">
        <v>17</v>
      </c>
      <c r="D763">
        <v>0.63884938536498403</v>
      </c>
    </row>
    <row r="764" spans="1:4">
      <c r="A764" t="s">
        <v>21</v>
      </c>
      <c r="B764" t="s">
        <v>3918</v>
      </c>
      <c r="C764" t="s">
        <v>17</v>
      </c>
      <c r="D764">
        <v>0.41367206491327901</v>
      </c>
    </row>
    <row r="765" spans="1:4">
      <c r="A765" t="s">
        <v>15</v>
      </c>
      <c r="B765" t="s">
        <v>3918</v>
      </c>
      <c r="C765" t="s">
        <v>17</v>
      </c>
      <c r="D765">
        <v>-0.22884958991930399</v>
      </c>
    </row>
    <row r="766" spans="1:4">
      <c r="A766" t="s">
        <v>15</v>
      </c>
      <c r="B766" t="s">
        <v>3918</v>
      </c>
      <c r="C766" t="s">
        <v>17</v>
      </c>
      <c r="D766">
        <v>0.32669799094028701</v>
      </c>
    </row>
    <row r="767" spans="1:4">
      <c r="A767" t="s">
        <v>21</v>
      </c>
      <c r="B767" t="s">
        <v>3918</v>
      </c>
      <c r="C767" t="s">
        <v>17</v>
      </c>
      <c r="D767">
        <v>0.11418242236784699</v>
      </c>
    </row>
    <row r="768" spans="1:4">
      <c r="A768" t="s">
        <v>21</v>
      </c>
      <c r="B768" t="s">
        <v>3918</v>
      </c>
      <c r="C768" t="s">
        <v>17</v>
      </c>
      <c r="D768">
        <v>9.3239169037145006E-2</v>
      </c>
    </row>
    <row r="769" spans="1:4">
      <c r="A769" t="s">
        <v>15</v>
      </c>
      <c r="B769" t="s">
        <v>3918</v>
      </c>
      <c r="C769" t="s">
        <v>17</v>
      </c>
      <c r="D769">
        <v>0.20253627490426099</v>
      </c>
    </row>
    <row r="770" spans="1:4">
      <c r="A770" t="s">
        <v>21</v>
      </c>
      <c r="B770" t="s">
        <v>3918</v>
      </c>
      <c r="C770" t="s">
        <v>17</v>
      </c>
      <c r="D770">
        <v>1.9761346663527302E-2</v>
      </c>
    </row>
    <row r="771" spans="1:4">
      <c r="A771" t="s">
        <v>21</v>
      </c>
      <c r="B771" t="s">
        <v>3919</v>
      </c>
      <c r="C771" t="s">
        <v>17</v>
      </c>
      <c r="D771">
        <v>0.107157880025726</v>
      </c>
    </row>
    <row r="772" spans="1:4">
      <c r="A772" t="s">
        <v>15</v>
      </c>
      <c r="B772" t="s">
        <v>3918</v>
      </c>
      <c r="C772" t="s">
        <v>17</v>
      </c>
      <c r="D772">
        <v>-5.1859759060653701E-3</v>
      </c>
    </row>
    <row r="773" spans="1:4">
      <c r="A773" t="s">
        <v>15</v>
      </c>
      <c r="B773" t="s">
        <v>3919</v>
      </c>
      <c r="C773" t="s">
        <v>17</v>
      </c>
      <c r="D773">
        <v>0.10917332219433799</v>
      </c>
    </row>
    <row r="774" spans="1:4">
      <c r="A774" t="s">
        <v>15</v>
      </c>
      <c r="B774" t="s">
        <v>3920</v>
      </c>
      <c r="C774" t="s">
        <v>17</v>
      </c>
      <c r="D774">
        <v>3.58956766934488E-2</v>
      </c>
    </row>
    <row r="775" spans="1:4">
      <c r="A775" t="s">
        <v>21</v>
      </c>
      <c r="B775" t="s">
        <v>3918</v>
      </c>
      <c r="C775" t="s">
        <v>17</v>
      </c>
      <c r="D775">
        <v>-0.38778566923385199</v>
      </c>
    </row>
    <row r="776" spans="1:4">
      <c r="A776" t="s">
        <v>21</v>
      </c>
      <c r="B776" t="s">
        <v>3919</v>
      </c>
      <c r="C776" t="s">
        <v>17</v>
      </c>
      <c r="D776">
        <v>-0.32344613886218199</v>
      </c>
    </row>
    <row r="777" spans="1:4">
      <c r="A777" t="s">
        <v>21</v>
      </c>
      <c r="B777" t="s">
        <v>3918</v>
      </c>
      <c r="C777" t="s">
        <v>17</v>
      </c>
      <c r="D777">
        <v>-0.188087689265271</v>
      </c>
    </row>
    <row r="778" spans="1:4">
      <c r="A778" t="s">
        <v>15</v>
      </c>
      <c r="B778" t="s">
        <v>3918</v>
      </c>
      <c r="C778" t="s">
        <v>17</v>
      </c>
      <c r="D778">
        <v>-0.27177248932412601</v>
      </c>
    </row>
    <row r="779" spans="1:4">
      <c r="A779" t="s">
        <v>15</v>
      </c>
      <c r="B779" t="s">
        <v>3919</v>
      </c>
      <c r="C779" t="s">
        <v>17</v>
      </c>
      <c r="D779">
        <v>-0.39455455811380402</v>
      </c>
    </row>
    <row r="780" spans="1:4">
      <c r="A780" t="s">
        <v>15</v>
      </c>
      <c r="B780" t="s">
        <v>3918</v>
      </c>
      <c r="C780" t="s">
        <v>17</v>
      </c>
      <c r="D780">
        <v>4.4968348127081698E-2</v>
      </c>
    </row>
    <row r="781" spans="1:4">
      <c r="A781" t="s">
        <v>15</v>
      </c>
      <c r="B781" t="s">
        <v>3918</v>
      </c>
      <c r="C781" t="s">
        <v>17</v>
      </c>
      <c r="D781">
        <v>-6.3194965007459705E-2</v>
      </c>
    </row>
    <row r="782" spans="1:4">
      <c r="A782" t="s">
        <v>21</v>
      </c>
      <c r="B782" t="s">
        <v>3918</v>
      </c>
      <c r="C782" t="s">
        <v>17</v>
      </c>
      <c r="D782">
        <v>0.14430505341446401</v>
      </c>
    </row>
    <row r="783" spans="1:4">
      <c r="A783" t="s">
        <v>15</v>
      </c>
      <c r="B783" t="s">
        <v>3918</v>
      </c>
      <c r="C783" t="s">
        <v>17</v>
      </c>
      <c r="D783">
        <v>0.12507324788160601</v>
      </c>
    </row>
    <row r="784" spans="1:4">
      <c r="A784" t="s">
        <v>15</v>
      </c>
      <c r="B784" t="s">
        <v>3919</v>
      </c>
      <c r="C784" t="s">
        <v>17</v>
      </c>
      <c r="D784">
        <v>-0.37654349676729498</v>
      </c>
    </row>
    <row r="785" spans="1:4">
      <c r="A785" t="s">
        <v>15</v>
      </c>
      <c r="B785" t="s">
        <v>3920</v>
      </c>
      <c r="C785" t="s">
        <v>17</v>
      </c>
      <c r="D785">
        <v>-0.58797805399367797</v>
      </c>
    </row>
    <row r="786" spans="1:4">
      <c r="A786" t="s">
        <v>15</v>
      </c>
      <c r="B786" t="s">
        <v>3921</v>
      </c>
      <c r="C786" t="s">
        <v>17</v>
      </c>
      <c r="D786">
        <v>-0.88075670088445202</v>
      </c>
    </row>
    <row r="787" spans="1:4">
      <c r="A787" t="s">
        <v>15</v>
      </c>
      <c r="B787" t="s">
        <v>3922</v>
      </c>
      <c r="C787" t="s">
        <v>17</v>
      </c>
      <c r="D787">
        <v>-0.841633765237638</v>
      </c>
    </row>
    <row r="788" spans="1:4">
      <c r="A788" t="s">
        <v>15</v>
      </c>
      <c r="B788" t="s">
        <v>3923</v>
      </c>
      <c r="C788" t="s">
        <v>17</v>
      </c>
      <c r="D788">
        <v>-1.0392690766002199</v>
      </c>
    </row>
    <row r="789" spans="1:4">
      <c r="A789" t="s">
        <v>21</v>
      </c>
      <c r="B789" t="s">
        <v>3918</v>
      </c>
      <c r="C789" t="s">
        <v>17</v>
      </c>
      <c r="D789">
        <v>0.24538868086375401</v>
      </c>
    </row>
    <row r="790" spans="1:4">
      <c r="A790" t="s">
        <v>21</v>
      </c>
      <c r="B790" t="s">
        <v>3918</v>
      </c>
      <c r="C790" t="s">
        <v>17</v>
      </c>
      <c r="D790">
        <v>0.38889789401503999</v>
      </c>
    </row>
    <row r="791" spans="1:4">
      <c r="A791" t="s">
        <v>21</v>
      </c>
      <c r="B791" t="s">
        <v>3919</v>
      </c>
      <c r="C791" t="s">
        <v>17</v>
      </c>
      <c r="D791">
        <v>0.30451287448578301</v>
      </c>
    </row>
    <row r="792" spans="1:4">
      <c r="A792" t="s">
        <v>21</v>
      </c>
      <c r="B792" t="s">
        <v>3920</v>
      </c>
      <c r="C792" t="s">
        <v>17</v>
      </c>
      <c r="D792">
        <v>0.12842050964910401</v>
      </c>
    </row>
    <row r="793" spans="1:4">
      <c r="A793" t="s">
        <v>21</v>
      </c>
      <c r="B793" t="s">
        <v>3918</v>
      </c>
      <c r="C793" t="s">
        <v>17</v>
      </c>
      <c r="D793">
        <v>0.22001511901899001</v>
      </c>
    </row>
    <row r="794" spans="1:4">
      <c r="A794" t="s">
        <v>21</v>
      </c>
      <c r="B794" t="s">
        <v>3918</v>
      </c>
      <c r="C794" t="s">
        <v>17</v>
      </c>
      <c r="D794">
        <v>-0.30852350200369</v>
      </c>
    </row>
    <row r="795" spans="1:4">
      <c r="A795" t="s">
        <v>15</v>
      </c>
      <c r="B795" t="s">
        <v>3918</v>
      </c>
      <c r="C795" t="s">
        <v>17</v>
      </c>
      <c r="D795">
        <v>-0.38223448076477401</v>
      </c>
    </row>
    <row r="796" spans="1:4">
      <c r="A796" t="s">
        <v>15</v>
      </c>
      <c r="B796" t="s">
        <v>3919</v>
      </c>
      <c r="C796" t="s">
        <v>17</v>
      </c>
      <c r="D796">
        <v>4.3763595541857797E-2</v>
      </c>
    </row>
    <row r="797" spans="1:4">
      <c r="A797" t="s">
        <v>15</v>
      </c>
      <c r="B797" t="s">
        <v>3918</v>
      </c>
      <c r="C797" t="s">
        <v>17</v>
      </c>
      <c r="D797">
        <v>-2.4640500699034298E-2</v>
      </c>
    </row>
    <row r="798" spans="1:4">
      <c r="A798" t="s">
        <v>15</v>
      </c>
      <c r="B798" t="s">
        <v>3919</v>
      </c>
      <c r="C798" t="s">
        <v>17</v>
      </c>
      <c r="D798">
        <v>0.100331434080869</v>
      </c>
    </row>
    <row r="799" spans="1:4">
      <c r="A799" t="s">
        <v>21</v>
      </c>
      <c r="B799" t="s">
        <v>3918</v>
      </c>
      <c r="C799" t="s">
        <v>17</v>
      </c>
      <c r="D799">
        <v>-0.15105816084439999</v>
      </c>
    </row>
    <row r="800" spans="1:4">
      <c r="A800" t="s">
        <v>21</v>
      </c>
      <c r="B800" t="s">
        <v>3919</v>
      </c>
      <c r="C800" t="s">
        <v>17</v>
      </c>
      <c r="D800">
        <v>-7.5512449238723606E-2</v>
      </c>
    </row>
    <row r="801" spans="1:4">
      <c r="A801" t="s">
        <v>15</v>
      </c>
      <c r="B801" t="s">
        <v>3918</v>
      </c>
      <c r="C801" t="s">
        <v>17</v>
      </c>
      <c r="D801">
        <v>2.3264970506928401E-2</v>
      </c>
    </row>
    <row r="802" spans="1:4">
      <c r="A802" t="s">
        <v>15</v>
      </c>
      <c r="B802" t="s">
        <v>3919</v>
      </c>
      <c r="C802" t="s">
        <v>17</v>
      </c>
      <c r="D802">
        <v>0.350713960360926</v>
      </c>
    </row>
    <row r="803" spans="1:4">
      <c r="A803" t="s">
        <v>15</v>
      </c>
      <c r="B803" t="s">
        <v>3918</v>
      </c>
      <c r="C803" t="s">
        <v>17</v>
      </c>
      <c r="D803">
        <v>5.1786847426298098E-2</v>
      </c>
    </row>
    <row r="804" spans="1:4">
      <c r="A804" t="s">
        <v>15</v>
      </c>
      <c r="B804" t="s">
        <v>3918</v>
      </c>
      <c r="C804" t="s">
        <v>17</v>
      </c>
      <c r="D804">
        <v>-0.140237332358435</v>
      </c>
    </row>
    <row r="805" spans="1:4">
      <c r="A805" t="s">
        <v>15</v>
      </c>
      <c r="B805" t="s">
        <v>3919</v>
      </c>
      <c r="C805" t="s">
        <v>17</v>
      </c>
      <c r="D805">
        <v>-0.15232242942189</v>
      </c>
    </row>
    <row r="806" spans="1:4">
      <c r="A806" t="s">
        <v>21</v>
      </c>
      <c r="B806" t="s">
        <v>3918</v>
      </c>
      <c r="C806" t="s">
        <v>17</v>
      </c>
      <c r="D806">
        <v>-8.1394944459450599E-2</v>
      </c>
    </row>
    <row r="807" spans="1:4">
      <c r="A807" t="s">
        <v>21</v>
      </c>
      <c r="B807" t="s">
        <v>3918</v>
      </c>
      <c r="C807" t="s">
        <v>17</v>
      </c>
      <c r="D807">
        <v>-0.108947693596134</v>
      </c>
    </row>
    <row r="808" spans="1:4">
      <c r="A808" t="s">
        <v>21</v>
      </c>
      <c r="B808" t="s">
        <v>3919</v>
      </c>
      <c r="C808" t="s">
        <v>17</v>
      </c>
      <c r="D808">
        <v>-3.2048419989348299E-2</v>
      </c>
    </row>
    <row r="809" spans="1:4">
      <c r="A809" t="s">
        <v>15</v>
      </c>
      <c r="B809" t="s">
        <v>3918</v>
      </c>
      <c r="C809" t="s">
        <v>17</v>
      </c>
      <c r="D809">
        <v>0.200584378721403</v>
      </c>
    </row>
    <row r="810" spans="1:4">
      <c r="A810" t="s">
        <v>15</v>
      </c>
      <c r="B810" t="s">
        <v>3919</v>
      </c>
      <c r="C810" t="s">
        <v>17</v>
      </c>
      <c r="D810">
        <v>0.16801656124058401</v>
      </c>
    </row>
    <row r="811" spans="1:4">
      <c r="A811" t="s">
        <v>21</v>
      </c>
      <c r="B811" t="s">
        <v>3919</v>
      </c>
      <c r="C811" t="s">
        <v>17</v>
      </c>
      <c r="D811">
        <v>0.282462207501395</v>
      </c>
    </row>
    <row r="812" spans="1:4">
      <c r="A812" t="s">
        <v>21</v>
      </c>
      <c r="B812" t="s">
        <v>3920</v>
      </c>
      <c r="C812" t="s">
        <v>17</v>
      </c>
      <c r="D812">
        <v>0.31058279630075902</v>
      </c>
    </row>
    <row r="813" spans="1:4">
      <c r="A813" t="s">
        <v>21</v>
      </c>
      <c r="B813" t="s">
        <v>3918</v>
      </c>
      <c r="C813" t="s">
        <v>17</v>
      </c>
      <c r="D813">
        <v>-1.11082648426958E-2</v>
      </c>
    </row>
    <row r="814" spans="1:4">
      <c r="A814" t="s">
        <v>21</v>
      </c>
      <c r="B814" t="s">
        <v>3919</v>
      </c>
      <c r="C814" t="s">
        <v>17</v>
      </c>
      <c r="D814">
        <v>-5.3198099005774303E-2</v>
      </c>
    </row>
    <row r="815" spans="1:4">
      <c r="A815" t="s">
        <v>21</v>
      </c>
      <c r="B815" t="s">
        <v>3920</v>
      </c>
      <c r="C815" t="s">
        <v>17</v>
      </c>
      <c r="D815">
        <v>-7.04101458093251E-2</v>
      </c>
    </row>
    <row r="816" spans="1:4">
      <c r="A816" t="s">
        <v>15</v>
      </c>
      <c r="B816" t="s">
        <v>3919</v>
      </c>
      <c r="C816" t="s">
        <v>17</v>
      </c>
      <c r="D816">
        <v>-0.51419006483667395</v>
      </c>
    </row>
    <row r="817" spans="1:4">
      <c r="A817" t="s">
        <v>21</v>
      </c>
      <c r="B817" t="s">
        <v>3918</v>
      </c>
      <c r="C817" t="s">
        <v>17</v>
      </c>
      <c r="D817">
        <v>-0.208140639931128</v>
      </c>
    </row>
    <row r="818" spans="1:4">
      <c r="A818" t="s">
        <v>21</v>
      </c>
      <c r="B818" t="s">
        <v>3919</v>
      </c>
      <c r="C818" t="s">
        <v>17</v>
      </c>
      <c r="D818">
        <v>-0.22592379764560899</v>
      </c>
    </row>
    <row r="819" spans="1:4">
      <c r="A819" t="s">
        <v>21</v>
      </c>
      <c r="B819" t="s">
        <v>3920</v>
      </c>
      <c r="C819" t="s">
        <v>17</v>
      </c>
      <c r="D819">
        <v>-0.25909802031919399</v>
      </c>
    </row>
    <row r="820" spans="1:4">
      <c r="A820" t="s">
        <v>15</v>
      </c>
      <c r="B820" t="s">
        <v>3918</v>
      </c>
      <c r="C820" t="s">
        <v>17</v>
      </c>
      <c r="D820">
        <v>-0.19964669748459299</v>
      </c>
    </row>
    <row r="821" spans="1:4">
      <c r="A821" t="s">
        <v>15</v>
      </c>
      <c r="B821" t="s">
        <v>3920</v>
      </c>
      <c r="C821" t="s">
        <v>17</v>
      </c>
      <c r="D821">
        <v>9.0902451278885493E-2</v>
      </c>
    </row>
    <row r="822" spans="1:4">
      <c r="A822" t="s">
        <v>15</v>
      </c>
      <c r="B822" t="s">
        <v>3921</v>
      </c>
      <c r="C822" t="s">
        <v>17</v>
      </c>
      <c r="D822">
        <v>0.14834133177393399</v>
      </c>
    </row>
    <row r="823" spans="1:4">
      <c r="A823" t="s">
        <v>21</v>
      </c>
      <c r="B823" t="s">
        <v>3918</v>
      </c>
      <c r="C823" t="s">
        <v>17</v>
      </c>
      <c r="D823">
        <v>-0.267401468979791</v>
      </c>
    </row>
    <row r="824" spans="1:4">
      <c r="A824" t="s">
        <v>21</v>
      </c>
      <c r="B824" t="s">
        <v>3919</v>
      </c>
      <c r="C824" t="s">
        <v>17</v>
      </c>
      <c r="D824">
        <v>2.1559994629613902E-2</v>
      </c>
    </row>
    <row r="825" spans="1:4">
      <c r="A825" t="s">
        <v>21</v>
      </c>
      <c r="B825" t="s">
        <v>3918</v>
      </c>
      <c r="C825" t="s">
        <v>17</v>
      </c>
      <c r="D825">
        <v>0.213137596099363</v>
      </c>
    </row>
    <row r="826" spans="1:4">
      <c r="A826" t="s">
        <v>21</v>
      </c>
      <c r="B826" t="s">
        <v>3919</v>
      </c>
      <c r="C826" t="s">
        <v>17</v>
      </c>
      <c r="D826">
        <v>9.3389867859414596E-2</v>
      </c>
    </row>
    <row r="827" spans="1:4">
      <c r="A827" t="s">
        <v>21</v>
      </c>
      <c r="B827" t="s">
        <v>3920</v>
      </c>
      <c r="C827" t="s">
        <v>17</v>
      </c>
      <c r="D827">
        <v>0.53126944222374495</v>
      </c>
    </row>
    <row r="828" spans="1:4">
      <c r="A828" t="s">
        <v>15</v>
      </c>
      <c r="B828" t="s">
        <v>3918</v>
      </c>
      <c r="C828" t="s">
        <v>17</v>
      </c>
      <c r="D828">
        <v>0.156813046034006</v>
      </c>
    </row>
    <row r="829" spans="1:4">
      <c r="A829" t="s">
        <v>15</v>
      </c>
      <c r="B829" t="s">
        <v>3918</v>
      </c>
      <c r="C829" t="s">
        <v>17</v>
      </c>
      <c r="D829">
        <v>0.246335294101098</v>
      </c>
    </row>
    <row r="830" spans="1:4">
      <c r="A830" t="s">
        <v>21</v>
      </c>
      <c r="B830" t="s">
        <v>3918</v>
      </c>
      <c r="C830" t="s">
        <v>17</v>
      </c>
      <c r="D830">
        <v>-0.183247605372515</v>
      </c>
    </row>
    <row r="831" spans="1:4">
      <c r="A831" t="s">
        <v>21</v>
      </c>
      <c r="B831" t="s">
        <v>3919</v>
      </c>
      <c r="C831" t="s">
        <v>17</v>
      </c>
      <c r="D831">
        <v>-0.30959987320253501</v>
      </c>
    </row>
    <row r="832" spans="1:4">
      <c r="A832" t="s">
        <v>21</v>
      </c>
      <c r="B832" t="s">
        <v>3918</v>
      </c>
      <c r="C832" t="s">
        <v>17</v>
      </c>
      <c r="D832">
        <v>-8.9552782689075197E-2</v>
      </c>
    </row>
    <row r="833" spans="1:4">
      <c r="A833" t="s">
        <v>21</v>
      </c>
      <c r="B833" t="s">
        <v>3919</v>
      </c>
      <c r="C833" t="s">
        <v>17</v>
      </c>
      <c r="D833">
        <v>-1.78739609069779E-2</v>
      </c>
    </row>
    <row r="834" spans="1:4">
      <c r="A834" t="s">
        <v>21</v>
      </c>
      <c r="B834" t="s">
        <v>3920</v>
      </c>
      <c r="C834" t="s">
        <v>17</v>
      </c>
      <c r="D834">
        <v>-0.26937287911347801</v>
      </c>
    </row>
    <row r="835" spans="1:4">
      <c r="A835" t="s">
        <v>21</v>
      </c>
      <c r="B835" t="s">
        <v>3921</v>
      </c>
      <c r="C835" t="s">
        <v>17</v>
      </c>
      <c r="D835">
        <v>-0.59845010579399205</v>
      </c>
    </row>
    <row r="836" spans="1:4">
      <c r="A836" t="s">
        <v>21</v>
      </c>
      <c r="B836" t="s">
        <v>3922</v>
      </c>
      <c r="C836" t="s">
        <v>17</v>
      </c>
      <c r="D836">
        <v>-0.26939369770997901</v>
      </c>
    </row>
    <row r="837" spans="1:4">
      <c r="A837" t="s">
        <v>15</v>
      </c>
      <c r="B837" t="s">
        <v>3918</v>
      </c>
      <c r="C837" t="s">
        <v>17</v>
      </c>
      <c r="D837">
        <v>-0.32038234933036802</v>
      </c>
    </row>
    <row r="838" spans="1:4">
      <c r="A838" t="s">
        <v>15</v>
      </c>
      <c r="B838" t="s">
        <v>3919</v>
      </c>
      <c r="C838" t="s">
        <v>17</v>
      </c>
      <c r="D838">
        <v>-0.18082069805954101</v>
      </c>
    </row>
    <row r="839" spans="1:4">
      <c r="A839" t="s">
        <v>15</v>
      </c>
      <c r="B839" t="s">
        <v>3920</v>
      </c>
      <c r="C839" t="s">
        <v>17</v>
      </c>
      <c r="D839">
        <v>-0.33131041799591499</v>
      </c>
    </row>
    <row r="840" spans="1:4">
      <c r="A840" t="s">
        <v>15</v>
      </c>
      <c r="B840" t="s">
        <v>3921</v>
      </c>
      <c r="C840" t="s">
        <v>17</v>
      </c>
      <c r="D840">
        <v>-0.345742171273767</v>
      </c>
    </row>
    <row r="841" spans="1:4">
      <c r="A841" t="s">
        <v>15</v>
      </c>
      <c r="B841" t="s">
        <v>3922</v>
      </c>
      <c r="C841" t="s">
        <v>17</v>
      </c>
      <c r="D841">
        <v>-0.110378398787274</v>
      </c>
    </row>
    <row r="842" spans="1:4">
      <c r="A842" t="s">
        <v>15</v>
      </c>
      <c r="B842" t="s">
        <v>3918</v>
      </c>
      <c r="C842" t="s">
        <v>17</v>
      </c>
      <c r="D842">
        <v>-2.9872014601319E-2</v>
      </c>
    </row>
    <row r="843" spans="1:4">
      <c r="A843" t="s">
        <v>15</v>
      </c>
      <c r="B843" t="s">
        <v>3919</v>
      </c>
      <c r="C843" t="s">
        <v>17</v>
      </c>
      <c r="D843">
        <v>0.29819952316998699</v>
      </c>
    </row>
    <row r="844" spans="1:4">
      <c r="A844" t="s">
        <v>15</v>
      </c>
      <c r="B844" t="s">
        <v>3918</v>
      </c>
      <c r="C844" t="s">
        <v>17</v>
      </c>
      <c r="D844">
        <v>-7.4868303640797898E-2</v>
      </c>
    </row>
    <row r="845" spans="1:4">
      <c r="A845" t="s">
        <v>15</v>
      </c>
      <c r="B845" t="s">
        <v>3919</v>
      </c>
      <c r="C845" t="s">
        <v>17</v>
      </c>
      <c r="D845">
        <v>0.35965438793344801</v>
      </c>
    </row>
    <row r="846" spans="1:4">
      <c r="A846" t="s">
        <v>15</v>
      </c>
      <c r="B846" t="s">
        <v>3920</v>
      </c>
      <c r="C846" t="s">
        <v>17</v>
      </c>
      <c r="D846">
        <v>0.42157052204864798</v>
      </c>
    </row>
    <row r="847" spans="1:4">
      <c r="A847" t="s">
        <v>15</v>
      </c>
      <c r="B847" t="s">
        <v>3921</v>
      </c>
      <c r="C847" t="s">
        <v>17</v>
      </c>
      <c r="D847">
        <v>9.2954791611794194E-2</v>
      </c>
    </row>
    <row r="848" spans="1:4">
      <c r="A848" t="s">
        <v>15</v>
      </c>
      <c r="B848" t="s">
        <v>3918</v>
      </c>
      <c r="C848" t="s">
        <v>17</v>
      </c>
      <c r="D848">
        <v>0.17379965831283301</v>
      </c>
    </row>
    <row r="849" spans="1:4">
      <c r="A849" t="s">
        <v>15</v>
      </c>
      <c r="B849" t="s">
        <v>3923</v>
      </c>
      <c r="C849" t="s">
        <v>17</v>
      </c>
      <c r="D849">
        <v>0.51687777916094702</v>
      </c>
    </row>
    <row r="850" spans="1:4">
      <c r="A850" t="s">
        <v>15</v>
      </c>
      <c r="B850" t="s">
        <v>3918</v>
      </c>
      <c r="C850" t="s">
        <v>17</v>
      </c>
      <c r="D850">
        <v>-0.38687505499610603</v>
      </c>
    </row>
    <row r="851" spans="1:4">
      <c r="A851" t="s">
        <v>15</v>
      </c>
      <c r="B851" t="s">
        <v>3919</v>
      </c>
      <c r="C851" t="s">
        <v>17</v>
      </c>
      <c r="D851">
        <v>-0.17663372931063001</v>
      </c>
    </row>
    <row r="852" spans="1:4">
      <c r="A852" t="s">
        <v>21</v>
      </c>
      <c r="B852" t="s">
        <v>3919</v>
      </c>
      <c r="C852" t="s">
        <v>17</v>
      </c>
      <c r="D852">
        <v>-0.218368722435863</v>
      </c>
    </row>
    <row r="853" spans="1:4">
      <c r="A853" t="s">
        <v>15</v>
      </c>
      <c r="B853" t="s">
        <v>3918</v>
      </c>
      <c r="C853" t="s">
        <v>17</v>
      </c>
      <c r="D853">
        <v>-0.10543896586903</v>
      </c>
    </row>
    <row r="854" spans="1:4">
      <c r="A854" t="s">
        <v>15</v>
      </c>
      <c r="B854" t="s">
        <v>3919</v>
      </c>
      <c r="C854" t="s">
        <v>17</v>
      </c>
      <c r="D854">
        <v>-0.101115164704265</v>
      </c>
    </row>
    <row r="855" spans="1:4">
      <c r="A855" t="s">
        <v>15</v>
      </c>
      <c r="B855" t="s">
        <v>3920</v>
      </c>
      <c r="C855" t="s">
        <v>17</v>
      </c>
      <c r="D855">
        <v>0.10393667837364499</v>
      </c>
    </row>
    <row r="856" spans="1:4">
      <c r="A856" t="s">
        <v>15</v>
      </c>
      <c r="B856" t="s">
        <v>3923</v>
      </c>
      <c r="C856" t="s">
        <v>17</v>
      </c>
      <c r="D856">
        <v>0.27081115633422198</v>
      </c>
    </row>
    <row r="857" spans="1:4">
      <c r="A857" t="s">
        <v>15</v>
      </c>
      <c r="B857" t="s">
        <v>3918</v>
      </c>
      <c r="C857" t="s">
        <v>17</v>
      </c>
      <c r="D857">
        <v>5.4165854622870999E-3</v>
      </c>
    </row>
    <row r="858" spans="1:4">
      <c r="A858" t="s">
        <v>15</v>
      </c>
      <c r="B858" t="s">
        <v>3923</v>
      </c>
      <c r="C858" t="s">
        <v>17</v>
      </c>
      <c r="D858">
        <v>0.53706951470100195</v>
      </c>
    </row>
    <row r="859" spans="1:4">
      <c r="A859" t="s">
        <v>21</v>
      </c>
      <c r="B859" t="s">
        <v>3918</v>
      </c>
      <c r="C859" t="s">
        <v>17</v>
      </c>
      <c r="D859">
        <v>5.0681179984007001E-2</v>
      </c>
    </row>
    <row r="860" spans="1:4">
      <c r="A860" t="s">
        <v>21</v>
      </c>
      <c r="B860" t="s">
        <v>3919</v>
      </c>
      <c r="C860" t="s">
        <v>17</v>
      </c>
      <c r="D860">
        <v>9.9418349193502495E-2</v>
      </c>
    </row>
    <row r="861" spans="1:4">
      <c r="A861" t="s">
        <v>21</v>
      </c>
      <c r="B861" t="s">
        <v>3923</v>
      </c>
      <c r="C861" t="s">
        <v>17</v>
      </c>
      <c r="D861">
        <v>0.140689377009655</v>
      </c>
    </row>
    <row r="862" spans="1:4">
      <c r="A862" t="s">
        <v>15</v>
      </c>
      <c r="B862" t="s">
        <v>3918</v>
      </c>
      <c r="C862" t="s">
        <v>17</v>
      </c>
      <c r="D862">
        <v>-0.11733828080610501</v>
      </c>
    </row>
    <row r="863" spans="1:4">
      <c r="A863" t="s">
        <v>15</v>
      </c>
      <c r="B863" t="s">
        <v>3919</v>
      </c>
      <c r="C863" t="s">
        <v>17</v>
      </c>
      <c r="D863">
        <v>-0.21111661563287801</v>
      </c>
    </row>
    <row r="864" spans="1:4">
      <c r="A864" t="s">
        <v>15</v>
      </c>
      <c r="B864" t="s">
        <v>3921</v>
      </c>
      <c r="C864" t="s">
        <v>17</v>
      </c>
      <c r="D864">
        <v>0.30696074790434202</v>
      </c>
    </row>
    <row r="865" spans="1:4">
      <c r="A865" t="s">
        <v>15</v>
      </c>
      <c r="B865" t="s">
        <v>3923</v>
      </c>
      <c r="C865" t="s">
        <v>17</v>
      </c>
      <c r="D865">
        <v>0.38667406477947402</v>
      </c>
    </row>
    <row r="866" spans="1:4">
      <c r="A866" t="s">
        <v>15</v>
      </c>
      <c r="B866" t="s">
        <v>3918</v>
      </c>
      <c r="C866" t="s">
        <v>17</v>
      </c>
      <c r="D866">
        <v>-4.4039407296206298E-2</v>
      </c>
    </row>
    <row r="867" spans="1:4">
      <c r="A867" t="s">
        <v>15</v>
      </c>
      <c r="B867" t="s">
        <v>3920</v>
      </c>
      <c r="C867" t="s">
        <v>17</v>
      </c>
      <c r="D867">
        <v>0.19429281279718799</v>
      </c>
    </row>
    <row r="868" spans="1:4">
      <c r="A868" t="s">
        <v>15</v>
      </c>
      <c r="B868" t="s">
        <v>3921</v>
      </c>
      <c r="C868" t="s">
        <v>17</v>
      </c>
      <c r="D868">
        <v>-0.43012152382728203</v>
      </c>
    </row>
    <row r="869" spans="1:4">
      <c r="A869" t="s">
        <v>15</v>
      </c>
      <c r="B869" t="s">
        <v>3923</v>
      </c>
      <c r="C869" t="s">
        <v>17</v>
      </c>
      <c r="D869">
        <v>-0.19069166901353299</v>
      </c>
    </row>
    <row r="870" spans="1:4">
      <c r="A870" t="s">
        <v>15</v>
      </c>
      <c r="B870" t="s">
        <v>3918</v>
      </c>
      <c r="C870" t="s">
        <v>17</v>
      </c>
      <c r="D870">
        <v>7.4272818042777702E-3</v>
      </c>
    </row>
    <row r="871" spans="1:4">
      <c r="A871" t="s">
        <v>15</v>
      </c>
      <c r="B871" t="s">
        <v>3919</v>
      </c>
      <c r="C871" t="s">
        <v>17</v>
      </c>
      <c r="D871">
        <v>0.20499715657086001</v>
      </c>
    </row>
    <row r="872" spans="1:4">
      <c r="A872" t="s">
        <v>15</v>
      </c>
      <c r="B872" t="s">
        <v>3921</v>
      </c>
      <c r="C872" t="s">
        <v>17</v>
      </c>
      <c r="D872">
        <v>0.20829260390691701</v>
      </c>
    </row>
    <row r="873" spans="1:4">
      <c r="A873" t="s">
        <v>15</v>
      </c>
      <c r="B873" t="s">
        <v>3923</v>
      </c>
      <c r="C873" t="s">
        <v>17</v>
      </c>
      <c r="D873">
        <v>0.27548527648169902</v>
      </c>
    </row>
    <row r="874" spans="1:4">
      <c r="A874" t="s">
        <v>15</v>
      </c>
      <c r="B874" t="s">
        <v>3918</v>
      </c>
      <c r="C874" t="s">
        <v>17</v>
      </c>
      <c r="D874">
        <v>-0.15503338530173499</v>
      </c>
    </row>
    <row r="875" spans="1:4">
      <c r="A875" t="s">
        <v>15</v>
      </c>
      <c r="B875" t="s">
        <v>3919</v>
      </c>
      <c r="C875" t="s">
        <v>17</v>
      </c>
      <c r="D875">
        <v>0.171901799005094</v>
      </c>
    </row>
    <row r="876" spans="1:4">
      <c r="A876" t="s">
        <v>15</v>
      </c>
      <c r="B876" t="s">
        <v>3920</v>
      </c>
      <c r="C876" t="s">
        <v>17</v>
      </c>
      <c r="D876">
        <v>0.35729275014244399</v>
      </c>
    </row>
    <row r="877" spans="1:4">
      <c r="A877" t="s">
        <v>15</v>
      </c>
      <c r="B877" t="s">
        <v>3921</v>
      </c>
      <c r="C877" t="s">
        <v>17</v>
      </c>
      <c r="D877">
        <v>7.3954737401881201E-2</v>
      </c>
    </row>
    <row r="878" spans="1:4">
      <c r="A878" t="s">
        <v>15</v>
      </c>
      <c r="B878" t="s">
        <v>3923</v>
      </c>
      <c r="C878" t="s">
        <v>17</v>
      </c>
      <c r="D878">
        <v>0.178414935691346</v>
      </c>
    </row>
    <row r="879" spans="1:4">
      <c r="A879" t="s">
        <v>21</v>
      </c>
      <c r="B879" t="s">
        <v>3918</v>
      </c>
      <c r="C879" t="s">
        <v>17</v>
      </c>
      <c r="D879">
        <v>-0.133573477279226</v>
      </c>
    </row>
    <row r="880" spans="1:4">
      <c r="A880" t="s">
        <v>21</v>
      </c>
      <c r="B880" t="s">
        <v>3919</v>
      </c>
      <c r="C880" t="s">
        <v>17</v>
      </c>
      <c r="D880">
        <v>-0.106931998059279</v>
      </c>
    </row>
    <row r="881" spans="1:4">
      <c r="A881" t="s">
        <v>15</v>
      </c>
      <c r="B881" t="s">
        <v>3918</v>
      </c>
      <c r="C881" t="s">
        <v>17</v>
      </c>
      <c r="D881">
        <v>-0.21237247684201699</v>
      </c>
    </row>
    <row r="882" spans="1:4">
      <c r="A882" t="s">
        <v>15</v>
      </c>
      <c r="B882" t="s">
        <v>3921</v>
      </c>
      <c r="C882" t="s">
        <v>17</v>
      </c>
      <c r="D882">
        <v>0.11127644008927801</v>
      </c>
    </row>
    <row r="883" spans="1:4">
      <c r="A883" t="s">
        <v>15</v>
      </c>
      <c r="B883" t="s">
        <v>3923</v>
      </c>
      <c r="C883" t="s">
        <v>17</v>
      </c>
      <c r="D883">
        <v>0.15904272695629301</v>
      </c>
    </row>
    <row r="884" spans="1:4">
      <c r="A884" t="s">
        <v>15</v>
      </c>
      <c r="B884" t="s">
        <v>3918</v>
      </c>
      <c r="C884" t="s">
        <v>17</v>
      </c>
      <c r="D884">
        <v>2.7886207094326199E-2</v>
      </c>
    </row>
    <row r="885" spans="1:4">
      <c r="A885" t="s">
        <v>15</v>
      </c>
      <c r="B885" t="s">
        <v>3919</v>
      </c>
      <c r="C885" t="s">
        <v>17</v>
      </c>
      <c r="D885">
        <v>-0.100507406614851</v>
      </c>
    </row>
    <row r="886" spans="1:4">
      <c r="A886" t="s">
        <v>15</v>
      </c>
      <c r="B886" t="s">
        <v>3921</v>
      </c>
      <c r="C886" t="s">
        <v>17</v>
      </c>
      <c r="D886">
        <v>0.493905407370475</v>
      </c>
    </row>
    <row r="887" spans="1:4">
      <c r="A887" t="s">
        <v>15</v>
      </c>
      <c r="B887" t="s">
        <v>3923</v>
      </c>
      <c r="C887" t="s">
        <v>17</v>
      </c>
      <c r="D887">
        <v>0.42046529914285002</v>
      </c>
    </row>
    <row r="888" spans="1:4">
      <c r="A888" t="s">
        <v>15</v>
      </c>
      <c r="B888" t="s">
        <v>3918</v>
      </c>
      <c r="C888" t="s">
        <v>17</v>
      </c>
      <c r="D888">
        <v>5.2607559093483303E-2</v>
      </c>
    </row>
    <row r="889" spans="1:4">
      <c r="A889" t="s">
        <v>15</v>
      </c>
      <c r="B889" t="s">
        <v>3919</v>
      </c>
      <c r="C889" t="s">
        <v>17</v>
      </c>
      <c r="D889">
        <v>0.106955556191767</v>
      </c>
    </row>
    <row r="890" spans="1:4">
      <c r="A890" t="s">
        <v>15</v>
      </c>
      <c r="B890" t="s">
        <v>3921</v>
      </c>
      <c r="C890" t="s">
        <v>17</v>
      </c>
      <c r="D890">
        <v>0.41259482040856599</v>
      </c>
    </row>
    <row r="891" spans="1:4">
      <c r="A891" t="s">
        <v>15</v>
      </c>
      <c r="B891" t="s">
        <v>3923</v>
      </c>
      <c r="C891" t="s">
        <v>17</v>
      </c>
      <c r="D891">
        <v>0.51235868994453504</v>
      </c>
    </row>
    <row r="892" spans="1:4">
      <c r="A892" t="s">
        <v>21</v>
      </c>
      <c r="B892" t="s">
        <v>3918</v>
      </c>
      <c r="C892" t="s">
        <v>17</v>
      </c>
      <c r="D892">
        <v>3.9823916892317698E-3</v>
      </c>
    </row>
    <row r="893" spans="1:4">
      <c r="A893" t="s">
        <v>21</v>
      </c>
      <c r="B893" t="s">
        <v>3919</v>
      </c>
      <c r="C893" t="s">
        <v>17</v>
      </c>
      <c r="D893">
        <v>-0.200466794972507</v>
      </c>
    </row>
    <row r="894" spans="1:4">
      <c r="A894" t="s">
        <v>21</v>
      </c>
      <c r="B894" t="s">
        <v>3920</v>
      </c>
      <c r="C894" t="s">
        <v>17</v>
      </c>
      <c r="D894">
        <v>-2.8246658221481199E-2</v>
      </c>
    </row>
    <row r="895" spans="1:4">
      <c r="A895" t="s">
        <v>21</v>
      </c>
      <c r="B895" t="s">
        <v>3921</v>
      </c>
      <c r="C895" t="s">
        <v>17</v>
      </c>
      <c r="D895">
        <v>-0.38562071281146898</v>
      </c>
    </row>
    <row r="896" spans="1:4">
      <c r="A896" t="s">
        <v>21</v>
      </c>
      <c r="B896" t="s">
        <v>3922</v>
      </c>
      <c r="C896" t="s">
        <v>17</v>
      </c>
      <c r="D896">
        <v>-0.27932755086347799</v>
      </c>
    </row>
    <row r="897" spans="1:4">
      <c r="A897" t="s">
        <v>15</v>
      </c>
      <c r="B897" t="s">
        <v>3918</v>
      </c>
      <c r="C897" t="s">
        <v>17</v>
      </c>
      <c r="D897">
        <v>-8.4700107897317897E-2</v>
      </c>
    </row>
    <row r="898" spans="1:4">
      <c r="A898" t="s">
        <v>15</v>
      </c>
      <c r="B898" t="s">
        <v>3919</v>
      </c>
      <c r="C898" t="s">
        <v>17</v>
      </c>
      <c r="D898">
        <v>-1.8712410546400601E-2</v>
      </c>
    </row>
    <row r="899" spans="1:4">
      <c r="A899" t="s">
        <v>15</v>
      </c>
      <c r="B899" t="s">
        <v>3918</v>
      </c>
      <c r="C899" t="s">
        <v>17</v>
      </c>
      <c r="D899">
        <v>0.16885236707235499</v>
      </c>
    </row>
    <row r="900" spans="1:4">
      <c r="A900" t="s">
        <v>15</v>
      </c>
      <c r="B900" t="s">
        <v>3919</v>
      </c>
      <c r="C900" t="s">
        <v>17</v>
      </c>
      <c r="D900">
        <v>0.14929100191227401</v>
      </c>
    </row>
    <row r="901" spans="1:4">
      <c r="A901" t="s">
        <v>15</v>
      </c>
      <c r="B901" t="s">
        <v>3920</v>
      </c>
      <c r="C901" t="s">
        <v>17</v>
      </c>
      <c r="D901">
        <v>0.20824376576436901</v>
      </c>
    </row>
    <row r="902" spans="1:4">
      <c r="A902" t="s">
        <v>15</v>
      </c>
      <c r="B902" t="s">
        <v>3923</v>
      </c>
      <c r="C902" t="s">
        <v>17</v>
      </c>
      <c r="D902">
        <v>0.24239219435766601</v>
      </c>
    </row>
    <row r="903" spans="1:4">
      <c r="A903" t="s">
        <v>15</v>
      </c>
      <c r="B903" t="s">
        <v>3918</v>
      </c>
      <c r="C903" t="s">
        <v>17</v>
      </c>
      <c r="D903">
        <v>0.146842202661251</v>
      </c>
    </row>
    <row r="904" spans="1:4">
      <c r="A904" t="s">
        <v>15</v>
      </c>
      <c r="B904" t="s">
        <v>3920</v>
      </c>
      <c r="C904" t="s">
        <v>17</v>
      </c>
      <c r="D904">
        <v>0.24506600419549099</v>
      </c>
    </row>
    <row r="905" spans="1:4">
      <c r="A905" t="s">
        <v>15</v>
      </c>
      <c r="B905" t="s">
        <v>3923</v>
      </c>
      <c r="C905" t="s">
        <v>17</v>
      </c>
      <c r="D905">
        <v>0.47004819286940003</v>
      </c>
    </row>
    <row r="906" spans="1:4">
      <c r="A906" t="s">
        <v>15</v>
      </c>
      <c r="B906" t="s">
        <v>3918</v>
      </c>
      <c r="C906" t="s">
        <v>17</v>
      </c>
      <c r="D906">
        <v>-0.24576309162637699</v>
      </c>
    </row>
    <row r="907" spans="1:4">
      <c r="A907" t="s">
        <v>15</v>
      </c>
      <c r="B907" t="s">
        <v>3919</v>
      </c>
      <c r="C907" t="s">
        <v>17</v>
      </c>
      <c r="D907">
        <v>-9.7442667877313899E-2</v>
      </c>
    </row>
    <row r="908" spans="1:4">
      <c r="A908" t="s">
        <v>15</v>
      </c>
      <c r="B908" t="s">
        <v>3920</v>
      </c>
      <c r="C908" t="s">
        <v>17</v>
      </c>
      <c r="D908">
        <v>-0.19758833796283301</v>
      </c>
    </row>
    <row r="909" spans="1:4">
      <c r="A909" t="s">
        <v>15</v>
      </c>
      <c r="B909" t="s">
        <v>3921</v>
      </c>
      <c r="C909" t="s">
        <v>17</v>
      </c>
      <c r="D909">
        <v>1.5778938882293201E-3</v>
      </c>
    </row>
    <row r="910" spans="1:4">
      <c r="A910" t="s">
        <v>15</v>
      </c>
      <c r="B910" t="s">
        <v>3918</v>
      </c>
      <c r="C910" t="s">
        <v>17</v>
      </c>
      <c r="D910">
        <v>-0.12661915168025001</v>
      </c>
    </row>
    <row r="911" spans="1:4">
      <c r="A911" t="s">
        <v>15</v>
      </c>
      <c r="B911" t="s">
        <v>3921</v>
      </c>
      <c r="C911" t="s">
        <v>17</v>
      </c>
      <c r="D911">
        <v>0.12177598459719401</v>
      </c>
    </row>
    <row r="912" spans="1:4">
      <c r="A912" t="s">
        <v>15</v>
      </c>
      <c r="B912" t="s">
        <v>3918</v>
      </c>
      <c r="C912" t="s">
        <v>17</v>
      </c>
      <c r="D912">
        <v>-0.29017794664139701</v>
      </c>
    </row>
    <row r="913" spans="1:4">
      <c r="A913" t="s">
        <v>15</v>
      </c>
      <c r="B913" t="s">
        <v>3919</v>
      </c>
      <c r="C913" t="s">
        <v>17</v>
      </c>
      <c r="D913">
        <v>-0.16979309318013899</v>
      </c>
    </row>
    <row r="914" spans="1:4">
      <c r="A914" t="s">
        <v>15</v>
      </c>
      <c r="B914" t="s">
        <v>3923</v>
      </c>
      <c r="C914" t="s">
        <v>17</v>
      </c>
      <c r="D914">
        <v>-0.14175199922102399</v>
      </c>
    </row>
    <row r="915" spans="1:4">
      <c r="A915" t="s">
        <v>15</v>
      </c>
      <c r="B915" t="s">
        <v>3923</v>
      </c>
      <c r="C915" t="s">
        <v>17</v>
      </c>
      <c r="D915">
        <v>0.23374698872103999</v>
      </c>
    </row>
    <row r="916" spans="1:4">
      <c r="A916" t="s">
        <v>15</v>
      </c>
      <c r="B916" t="s">
        <v>3918</v>
      </c>
      <c r="C916" t="s">
        <v>17</v>
      </c>
      <c r="D916">
        <v>-0.34682036865215599</v>
      </c>
    </row>
    <row r="917" spans="1:4">
      <c r="A917" t="s">
        <v>15</v>
      </c>
      <c r="B917" t="s">
        <v>3919</v>
      </c>
      <c r="C917" t="s">
        <v>17</v>
      </c>
      <c r="D917">
        <v>-0.31933737127043998</v>
      </c>
    </row>
    <row r="918" spans="1:4">
      <c r="A918" t="s">
        <v>15</v>
      </c>
      <c r="B918" t="s">
        <v>3920</v>
      </c>
      <c r="C918" t="s">
        <v>17</v>
      </c>
      <c r="D918">
        <v>-0.31986196616945201</v>
      </c>
    </row>
    <row r="919" spans="1:4">
      <c r="A919" t="s">
        <v>15</v>
      </c>
      <c r="B919" t="s">
        <v>3923</v>
      </c>
      <c r="C919" t="s">
        <v>17</v>
      </c>
      <c r="D919">
        <v>0.62003131237834097</v>
      </c>
    </row>
    <row r="920" spans="1:4">
      <c r="A920" t="s">
        <v>21</v>
      </c>
      <c r="B920" t="s">
        <v>3918</v>
      </c>
      <c r="C920" t="s">
        <v>17</v>
      </c>
      <c r="D920">
        <v>-0.27389314378764401</v>
      </c>
    </row>
    <row r="921" spans="1:4">
      <c r="A921" t="s">
        <v>21</v>
      </c>
      <c r="B921" t="s">
        <v>3919</v>
      </c>
      <c r="C921" t="s">
        <v>17</v>
      </c>
      <c r="D921">
        <v>-0.126758410174381</v>
      </c>
    </row>
    <row r="922" spans="1:4">
      <c r="A922" t="s">
        <v>21</v>
      </c>
      <c r="B922" t="s">
        <v>3921</v>
      </c>
      <c r="C922" t="s">
        <v>17</v>
      </c>
      <c r="D922">
        <v>-3.0953828620946901E-2</v>
      </c>
    </row>
    <row r="923" spans="1:4">
      <c r="A923" t="s">
        <v>21</v>
      </c>
      <c r="B923" t="s">
        <v>3923</v>
      </c>
      <c r="C923" t="s">
        <v>17</v>
      </c>
      <c r="D923">
        <v>0.26643815281810901</v>
      </c>
    </row>
    <row r="924" spans="1:4">
      <c r="A924" t="s">
        <v>15</v>
      </c>
      <c r="B924" t="s">
        <v>3918</v>
      </c>
      <c r="C924" t="s">
        <v>17</v>
      </c>
      <c r="D924">
        <v>-0.231317359014028</v>
      </c>
    </row>
    <row r="925" spans="1:4">
      <c r="A925" t="s">
        <v>15</v>
      </c>
      <c r="B925" t="s">
        <v>3919</v>
      </c>
      <c r="C925" t="s">
        <v>17</v>
      </c>
      <c r="D925">
        <v>4.4464778705140201E-3</v>
      </c>
    </row>
    <row r="926" spans="1:4">
      <c r="A926" t="s">
        <v>15</v>
      </c>
      <c r="B926" t="s">
        <v>3920</v>
      </c>
      <c r="C926" t="s">
        <v>17</v>
      </c>
      <c r="D926">
        <v>1.3154632908026501E-2</v>
      </c>
    </row>
    <row r="927" spans="1:4">
      <c r="A927" t="s">
        <v>15</v>
      </c>
      <c r="B927" t="s">
        <v>3921</v>
      </c>
      <c r="C927" t="s">
        <v>17</v>
      </c>
      <c r="D927">
        <v>0.121497767475645</v>
      </c>
    </row>
    <row r="928" spans="1:4">
      <c r="A928" t="s">
        <v>15</v>
      </c>
      <c r="B928" t="s">
        <v>3923</v>
      </c>
      <c r="C928" t="s">
        <v>17</v>
      </c>
      <c r="D928">
        <v>0.22606316655140701</v>
      </c>
    </row>
    <row r="929" spans="1:4">
      <c r="A929" t="s">
        <v>15</v>
      </c>
      <c r="B929" t="s">
        <v>3918</v>
      </c>
      <c r="C929" t="s">
        <v>17</v>
      </c>
      <c r="D929">
        <v>0.29273094836754998</v>
      </c>
    </row>
    <row r="930" spans="1:4">
      <c r="A930" t="s">
        <v>15</v>
      </c>
      <c r="B930" t="s">
        <v>3921</v>
      </c>
      <c r="C930" t="s">
        <v>17</v>
      </c>
      <c r="D930">
        <v>0.66025186005222303</v>
      </c>
    </row>
    <row r="931" spans="1:4">
      <c r="A931" t="s">
        <v>15</v>
      </c>
      <c r="B931" t="s">
        <v>3923</v>
      </c>
      <c r="C931" t="s">
        <v>17</v>
      </c>
      <c r="D931">
        <v>0.92363175457219504</v>
      </c>
    </row>
    <row r="932" spans="1:4">
      <c r="A932" t="s">
        <v>21</v>
      </c>
      <c r="B932" t="s">
        <v>3918</v>
      </c>
      <c r="C932" t="s">
        <v>17</v>
      </c>
      <c r="D932">
        <v>0.14425292768621201</v>
      </c>
    </row>
    <row r="933" spans="1:4">
      <c r="A933" t="s">
        <v>21</v>
      </c>
      <c r="B933" t="s">
        <v>3919</v>
      </c>
      <c r="C933" t="s">
        <v>17</v>
      </c>
      <c r="D933">
        <v>0.18397486975239399</v>
      </c>
    </row>
    <row r="934" spans="1:4">
      <c r="A934" t="s">
        <v>21</v>
      </c>
      <c r="B934" t="s">
        <v>3921</v>
      </c>
      <c r="C934" t="s">
        <v>17</v>
      </c>
      <c r="D934">
        <v>0.36403982940077101</v>
      </c>
    </row>
    <row r="935" spans="1:4">
      <c r="A935" t="s">
        <v>21</v>
      </c>
      <c r="B935" t="s">
        <v>3923</v>
      </c>
      <c r="C935" t="s">
        <v>17</v>
      </c>
      <c r="D935">
        <v>0.44605522396499397</v>
      </c>
    </row>
    <row r="936" spans="1:4">
      <c r="A936" t="s">
        <v>15</v>
      </c>
      <c r="B936" t="s">
        <v>3918</v>
      </c>
      <c r="C936" t="s">
        <v>17</v>
      </c>
      <c r="D936">
        <v>-0.17209662461851399</v>
      </c>
    </row>
    <row r="937" spans="1:4">
      <c r="A937" t="s">
        <v>15</v>
      </c>
      <c r="B937" t="s">
        <v>3919</v>
      </c>
      <c r="C937" t="s">
        <v>17</v>
      </c>
      <c r="D937">
        <v>-0.13691142359862901</v>
      </c>
    </row>
    <row r="938" spans="1:4">
      <c r="A938" t="s">
        <v>15</v>
      </c>
      <c r="B938" t="s">
        <v>3923</v>
      </c>
      <c r="C938" t="s">
        <v>17</v>
      </c>
      <c r="D938">
        <v>0.25069771560384502</v>
      </c>
    </row>
    <row r="939" spans="1:4">
      <c r="A939" t="s">
        <v>15</v>
      </c>
      <c r="B939" t="s">
        <v>3918</v>
      </c>
      <c r="C939" t="s">
        <v>17</v>
      </c>
      <c r="D939">
        <v>-0.118287753536931</v>
      </c>
    </row>
    <row r="940" spans="1:4">
      <c r="A940" t="s">
        <v>15</v>
      </c>
      <c r="B940" t="s">
        <v>3919</v>
      </c>
      <c r="C940" t="s">
        <v>17</v>
      </c>
      <c r="D940">
        <v>-2.2889144762966902E-2</v>
      </c>
    </row>
    <row r="941" spans="1:4">
      <c r="A941" t="s">
        <v>15</v>
      </c>
      <c r="B941" t="s">
        <v>3921</v>
      </c>
      <c r="C941" t="s">
        <v>17</v>
      </c>
      <c r="D941">
        <v>8.6481613266525204E-2</v>
      </c>
    </row>
    <row r="942" spans="1:4">
      <c r="A942" t="s">
        <v>15</v>
      </c>
      <c r="B942" t="s">
        <v>3923</v>
      </c>
      <c r="C942" t="s">
        <v>17</v>
      </c>
      <c r="D942">
        <v>0.311356407111952</v>
      </c>
    </row>
    <row r="943" spans="1:4">
      <c r="A943" t="s">
        <v>15</v>
      </c>
      <c r="B943" t="s">
        <v>3918</v>
      </c>
      <c r="C943" t="s">
        <v>17</v>
      </c>
      <c r="D943">
        <v>-0.26887495186627203</v>
      </c>
    </row>
    <row r="944" spans="1:4">
      <c r="A944" t="s">
        <v>15</v>
      </c>
      <c r="B944" t="s">
        <v>3919</v>
      </c>
      <c r="C944" t="s">
        <v>17</v>
      </c>
      <c r="D944">
        <v>-8.8253426015525299E-3</v>
      </c>
    </row>
    <row r="945" spans="1:4">
      <c r="A945" t="s">
        <v>15</v>
      </c>
      <c r="B945" t="s">
        <v>3920</v>
      </c>
      <c r="C945" t="s">
        <v>17</v>
      </c>
      <c r="D945">
        <v>0.20142320431612301</v>
      </c>
    </row>
    <row r="946" spans="1:4">
      <c r="A946" t="s">
        <v>15</v>
      </c>
      <c r="B946" t="s">
        <v>3918</v>
      </c>
      <c r="C946" t="s">
        <v>17</v>
      </c>
      <c r="D946">
        <v>3.4407684621870602E-3</v>
      </c>
    </row>
    <row r="947" spans="1:4">
      <c r="A947" t="s">
        <v>15</v>
      </c>
      <c r="B947" t="s">
        <v>3919</v>
      </c>
      <c r="C947" t="s">
        <v>17</v>
      </c>
      <c r="D947">
        <v>-1.27821752853486E-2</v>
      </c>
    </row>
    <row r="948" spans="1:4">
      <c r="A948" t="s">
        <v>15</v>
      </c>
      <c r="B948" t="s">
        <v>3921</v>
      </c>
      <c r="C948" t="s">
        <v>17</v>
      </c>
      <c r="D948">
        <v>0.112598532518411</v>
      </c>
    </row>
    <row r="949" spans="1:4">
      <c r="A949" t="s">
        <v>15</v>
      </c>
      <c r="B949" t="s">
        <v>3923</v>
      </c>
      <c r="C949" t="s">
        <v>17</v>
      </c>
      <c r="D949">
        <v>0.229417061214757</v>
      </c>
    </row>
    <row r="950" spans="1:4">
      <c r="A950" t="s">
        <v>21</v>
      </c>
      <c r="B950" t="s">
        <v>3918</v>
      </c>
      <c r="C950" t="s">
        <v>17</v>
      </c>
      <c r="D950">
        <v>-0.1406791271981</v>
      </c>
    </row>
    <row r="951" spans="1:4">
      <c r="A951" t="s">
        <v>21</v>
      </c>
      <c r="B951" t="s">
        <v>3919</v>
      </c>
      <c r="C951" t="s">
        <v>17</v>
      </c>
      <c r="D951">
        <v>-0.15532343380762501</v>
      </c>
    </row>
    <row r="952" spans="1:4">
      <c r="A952" t="s">
        <v>21</v>
      </c>
      <c r="B952" t="s">
        <v>3920</v>
      </c>
      <c r="C952" t="s">
        <v>17</v>
      </c>
      <c r="D952">
        <v>0.19637489555936599</v>
      </c>
    </row>
    <row r="953" spans="1:4">
      <c r="A953" t="s">
        <v>21</v>
      </c>
      <c r="B953" t="s">
        <v>3918</v>
      </c>
      <c r="C953" t="s">
        <v>17</v>
      </c>
      <c r="D953">
        <v>-0.107162742793746</v>
      </c>
    </row>
    <row r="954" spans="1:4">
      <c r="A954" t="s">
        <v>21</v>
      </c>
      <c r="B954" t="s">
        <v>3921</v>
      </c>
      <c r="C954" t="s">
        <v>17</v>
      </c>
      <c r="D954">
        <v>-2.67942854095953E-3</v>
      </c>
    </row>
    <row r="955" spans="1:4">
      <c r="A955" t="s">
        <v>21</v>
      </c>
      <c r="B955" t="s">
        <v>3923</v>
      </c>
      <c r="C955" t="s">
        <v>17</v>
      </c>
      <c r="D955">
        <v>0.260349317415703</v>
      </c>
    </row>
    <row r="956" spans="1:4">
      <c r="A956" t="s">
        <v>15</v>
      </c>
      <c r="B956" t="s">
        <v>3918</v>
      </c>
      <c r="C956" t="s">
        <v>17</v>
      </c>
      <c r="D956">
        <v>-0.12897991866981401</v>
      </c>
    </row>
    <row r="957" spans="1:4">
      <c r="A957" t="s">
        <v>15</v>
      </c>
      <c r="B957" t="s">
        <v>3919</v>
      </c>
      <c r="C957" t="s">
        <v>17</v>
      </c>
      <c r="D957">
        <v>-6.1670964717969602E-2</v>
      </c>
    </row>
    <row r="958" spans="1:4">
      <c r="A958" t="s">
        <v>15</v>
      </c>
      <c r="B958" t="s">
        <v>3920</v>
      </c>
      <c r="C958" t="s">
        <v>17</v>
      </c>
      <c r="D958">
        <v>0.42943058222074898</v>
      </c>
    </row>
    <row r="959" spans="1:4">
      <c r="A959" t="s">
        <v>15</v>
      </c>
      <c r="B959" t="s">
        <v>3923</v>
      </c>
      <c r="C959" t="s">
        <v>17</v>
      </c>
      <c r="D959">
        <v>0.12497034964602199</v>
      </c>
    </row>
    <row r="960" spans="1:4">
      <c r="A960" t="s">
        <v>21</v>
      </c>
      <c r="B960" t="s">
        <v>3918</v>
      </c>
      <c r="C960" t="s">
        <v>17</v>
      </c>
      <c r="D960">
        <v>0.229248461858719</v>
      </c>
    </row>
    <row r="961" spans="1:4">
      <c r="A961" t="s">
        <v>21</v>
      </c>
      <c r="B961" t="s">
        <v>3921</v>
      </c>
      <c r="C961" t="s">
        <v>17</v>
      </c>
      <c r="D961">
        <v>0.13819109767072699</v>
      </c>
    </row>
    <row r="962" spans="1:4">
      <c r="A962" t="s">
        <v>21</v>
      </c>
      <c r="B962" t="s">
        <v>3923</v>
      </c>
      <c r="C962" t="s">
        <v>17</v>
      </c>
      <c r="D962">
        <v>0.13147246136053101</v>
      </c>
    </row>
    <row r="963" spans="1:4">
      <c r="A963" t="s">
        <v>21</v>
      </c>
      <c r="B963" t="s">
        <v>3918</v>
      </c>
      <c r="C963" t="s">
        <v>17</v>
      </c>
      <c r="D963">
        <v>-0.36770373019435398</v>
      </c>
    </row>
    <row r="964" spans="1:4">
      <c r="A964" t="s">
        <v>21</v>
      </c>
      <c r="B964" t="s">
        <v>3923</v>
      </c>
      <c r="C964" t="s">
        <v>17</v>
      </c>
      <c r="D964">
        <v>-0.19573511185321299</v>
      </c>
    </row>
    <row r="965" spans="1:4">
      <c r="A965" t="s">
        <v>15</v>
      </c>
      <c r="B965" t="s">
        <v>3918</v>
      </c>
      <c r="C965" t="s">
        <v>17</v>
      </c>
      <c r="D965">
        <v>-4.98956946520656E-3</v>
      </c>
    </row>
    <row r="966" spans="1:4">
      <c r="A966" t="s">
        <v>15</v>
      </c>
      <c r="B966" t="s">
        <v>3919</v>
      </c>
      <c r="C966" t="s">
        <v>17</v>
      </c>
      <c r="D966">
        <v>0.26017323172653001</v>
      </c>
    </row>
    <row r="967" spans="1:4">
      <c r="A967" t="s">
        <v>15</v>
      </c>
      <c r="B967" t="s">
        <v>3923</v>
      </c>
      <c r="C967" t="s">
        <v>17</v>
      </c>
      <c r="D967">
        <v>0.57723152500697505</v>
      </c>
    </row>
    <row r="968" spans="1:4">
      <c r="A968" t="s">
        <v>21</v>
      </c>
      <c r="B968" t="s">
        <v>3918</v>
      </c>
      <c r="C968" t="s">
        <v>17</v>
      </c>
      <c r="D968">
        <v>-8.2426165160947203E-3</v>
      </c>
    </row>
    <row r="969" spans="1:4">
      <c r="A969" t="s">
        <v>21</v>
      </c>
      <c r="B969" t="s">
        <v>3919</v>
      </c>
      <c r="C969" t="s">
        <v>17</v>
      </c>
      <c r="D969">
        <v>-0.115219363384597</v>
      </c>
    </row>
    <row r="970" spans="1:4">
      <c r="A970" t="s">
        <v>21</v>
      </c>
      <c r="B970" t="s">
        <v>3920</v>
      </c>
      <c r="C970" t="s">
        <v>17</v>
      </c>
      <c r="D970">
        <v>8.3126388882710095E-2</v>
      </c>
    </row>
    <row r="971" spans="1:4">
      <c r="A971" t="s">
        <v>21</v>
      </c>
      <c r="B971" t="s">
        <v>3923</v>
      </c>
      <c r="C971" t="s">
        <v>17</v>
      </c>
      <c r="D971">
        <v>0.111941785715421</v>
      </c>
    </row>
    <row r="972" spans="1:4">
      <c r="A972" t="s">
        <v>21</v>
      </c>
      <c r="B972" t="s">
        <v>3918</v>
      </c>
      <c r="C972" t="s">
        <v>17</v>
      </c>
      <c r="D972">
        <v>-9.3330073933235905E-2</v>
      </c>
    </row>
    <row r="973" spans="1:4">
      <c r="A973" t="s">
        <v>21</v>
      </c>
      <c r="B973" t="s">
        <v>3923</v>
      </c>
      <c r="C973" t="s">
        <v>17</v>
      </c>
      <c r="D973">
        <v>0.24363938984750899</v>
      </c>
    </row>
    <row r="974" spans="1:4">
      <c r="A974" t="s">
        <v>15</v>
      </c>
      <c r="B974" t="s">
        <v>3918</v>
      </c>
      <c r="C974" t="s">
        <v>17</v>
      </c>
      <c r="D974">
        <v>-0.158371545421991</v>
      </c>
    </row>
    <row r="975" spans="1:4">
      <c r="A975" t="s">
        <v>15</v>
      </c>
      <c r="B975" t="s">
        <v>3923</v>
      </c>
      <c r="C975" t="s">
        <v>17</v>
      </c>
      <c r="D975">
        <v>0.44310369773293201</v>
      </c>
    </row>
    <row r="976" spans="1:4">
      <c r="A976" t="s">
        <v>15</v>
      </c>
      <c r="B976" t="s">
        <v>3918</v>
      </c>
      <c r="C976" t="s">
        <v>17</v>
      </c>
      <c r="D976">
        <v>-2.9054447960520001E-2</v>
      </c>
    </row>
    <row r="977" spans="1:4">
      <c r="A977" t="s">
        <v>15</v>
      </c>
      <c r="B977" t="s">
        <v>3923</v>
      </c>
      <c r="C977" t="s">
        <v>17</v>
      </c>
      <c r="D977">
        <v>0.35648881862160098</v>
      </c>
    </row>
    <row r="978" spans="1:4">
      <c r="A978" t="s">
        <v>15</v>
      </c>
      <c r="B978" t="s">
        <v>3918</v>
      </c>
      <c r="C978" t="s">
        <v>17</v>
      </c>
      <c r="D978">
        <v>-5.6752042555897102E-2</v>
      </c>
    </row>
    <row r="979" spans="1:4">
      <c r="A979" t="s">
        <v>15</v>
      </c>
      <c r="B979" t="s">
        <v>3919</v>
      </c>
      <c r="C979" t="s">
        <v>17</v>
      </c>
      <c r="D979">
        <v>8.5449832797140607E-2</v>
      </c>
    </row>
    <row r="980" spans="1:4">
      <c r="A980" t="s">
        <v>15</v>
      </c>
      <c r="B980" t="s">
        <v>3920</v>
      </c>
      <c r="C980" t="s">
        <v>17</v>
      </c>
      <c r="D980">
        <v>-0.38024670206178401</v>
      </c>
    </row>
    <row r="981" spans="1:4">
      <c r="A981" t="s">
        <v>15</v>
      </c>
      <c r="B981" t="s">
        <v>3918</v>
      </c>
      <c r="C981" t="s">
        <v>17</v>
      </c>
      <c r="D981">
        <v>-0.237650440867852</v>
      </c>
    </row>
    <row r="982" spans="1:4">
      <c r="A982" t="s">
        <v>15</v>
      </c>
      <c r="B982" t="s">
        <v>3919</v>
      </c>
      <c r="C982" t="s">
        <v>17</v>
      </c>
      <c r="D982">
        <v>8.2399926893143099E-2</v>
      </c>
    </row>
    <row r="983" spans="1:4">
      <c r="A983" t="s">
        <v>15</v>
      </c>
      <c r="B983" t="s">
        <v>3920</v>
      </c>
      <c r="C983" t="s">
        <v>17</v>
      </c>
      <c r="D983">
        <v>8.7517186080191198E-2</v>
      </c>
    </row>
    <row r="984" spans="1:4">
      <c r="A984" t="s">
        <v>21</v>
      </c>
      <c r="B984" t="s">
        <v>3918</v>
      </c>
      <c r="C984" t="s">
        <v>17</v>
      </c>
      <c r="D984">
        <v>0.37153898822072001</v>
      </c>
    </row>
    <row r="985" spans="1:4">
      <c r="A985" t="s">
        <v>21</v>
      </c>
      <c r="B985" t="s">
        <v>3919</v>
      </c>
      <c r="C985" t="s">
        <v>17</v>
      </c>
      <c r="D985">
        <v>0.29412032718381098</v>
      </c>
    </row>
    <row r="986" spans="1:4">
      <c r="A986" t="s">
        <v>21</v>
      </c>
      <c r="B986" t="s">
        <v>3923</v>
      </c>
      <c r="C986" t="s">
        <v>17</v>
      </c>
      <c r="D986">
        <v>0.54048875748248604</v>
      </c>
    </row>
    <row r="987" spans="1:4">
      <c r="A987" t="s">
        <v>15</v>
      </c>
      <c r="B987" t="s">
        <v>3918</v>
      </c>
      <c r="C987" t="s">
        <v>17</v>
      </c>
      <c r="D987">
        <v>-0.16982079898126501</v>
      </c>
    </row>
    <row r="988" spans="1:4">
      <c r="A988" t="s">
        <v>15</v>
      </c>
      <c r="B988" t="s">
        <v>3920</v>
      </c>
      <c r="C988" t="s">
        <v>17</v>
      </c>
      <c r="D988">
        <v>0.26847790690664702</v>
      </c>
    </row>
    <row r="989" spans="1:4">
      <c r="A989" t="s">
        <v>15</v>
      </c>
      <c r="B989" t="s">
        <v>3921</v>
      </c>
      <c r="C989" t="s">
        <v>17</v>
      </c>
      <c r="D989">
        <v>-2.3109764382172E-2</v>
      </c>
    </row>
    <row r="990" spans="1:4">
      <c r="A990" t="s">
        <v>15</v>
      </c>
      <c r="B990" t="s">
        <v>3923</v>
      </c>
      <c r="C990" t="s">
        <v>17</v>
      </c>
      <c r="D990">
        <v>0.53272681885989304</v>
      </c>
    </row>
    <row r="991" spans="1:4">
      <c r="A991" t="s">
        <v>15</v>
      </c>
      <c r="B991" t="s">
        <v>3918</v>
      </c>
      <c r="C991" t="s">
        <v>17</v>
      </c>
      <c r="D991">
        <v>-8.4791846634936205E-2</v>
      </c>
    </row>
    <row r="992" spans="1:4">
      <c r="A992" t="s">
        <v>15</v>
      </c>
      <c r="B992" t="s">
        <v>3923</v>
      </c>
      <c r="C992" t="s">
        <v>17</v>
      </c>
      <c r="D992">
        <v>0.11983500010597301</v>
      </c>
    </row>
    <row r="993" spans="1:4">
      <c r="A993" t="s">
        <v>15</v>
      </c>
      <c r="B993" t="s">
        <v>3918</v>
      </c>
      <c r="C993" t="s">
        <v>17</v>
      </c>
      <c r="D993">
        <v>0.28128299277011198</v>
      </c>
    </row>
    <row r="994" spans="1:4">
      <c r="A994" t="s">
        <v>15</v>
      </c>
      <c r="B994" t="s">
        <v>3923</v>
      </c>
      <c r="C994" t="s">
        <v>17</v>
      </c>
      <c r="D994">
        <v>0.60640628825976906</v>
      </c>
    </row>
    <row r="995" spans="1:4">
      <c r="A995" t="s">
        <v>15</v>
      </c>
      <c r="B995" t="s">
        <v>3918</v>
      </c>
      <c r="C995" t="s">
        <v>17</v>
      </c>
      <c r="D995">
        <v>-0.16670762630529601</v>
      </c>
    </row>
    <row r="996" spans="1:4">
      <c r="A996" t="s">
        <v>15</v>
      </c>
      <c r="B996" t="s">
        <v>3919</v>
      </c>
      <c r="C996" t="s">
        <v>17</v>
      </c>
      <c r="D996">
        <v>-0.192616904985354</v>
      </c>
    </row>
    <row r="997" spans="1:4">
      <c r="A997" t="s">
        <v>15</v>
      </c>
      <c r="B997" t="s">
        <v>3920</v>
      </c>
      <c r="C997" t="s">
        <v>17</v>
      </c>
      <c r="D997">
        <v>-5.2968553070407501E-2</v>
      </c>
    </row>
    <row r="998" spans="1:4">
      <c r="A998" t="s">
        <v>15</v>
      </c>
      <c r="B998" t="s">
        <v>3921</v>
      </c>
      <c r="C998" t="s">
        <v>17</v>
      </c>
      <c r="D998">
        <v>-0.25212653302523702</v>
      </c>
    </row>
    <row r="999" spans="1:4">
      <c r="A999" t="s">
        <v>15</v>
      </c>
      <c r="B999" t="s">
        <v>3923</v>
      </c>
      <c r="C999" t="s">
        <v>17</v>
      </c>
      <c r="D999">
        <v>-0.17204144329162299</v>
      </c>
    </row>
    <row r="1000" spans="1:4">
      <c r="A1000" t="s">
        <v>15</v>
      </c>
      <c r="B1000" t="s">
        <v>3918</v>
      </c>
      <c r="C1000" t="s">
        <v>17</v>
      </c>
      <c r="D1000">
        <v>0.412526030590041</v>
      </c>
    </row>
    <row r="1001" spans="1:4">
      <c r="A1001" t="s">
        <v>15</v>
      </c>
      <c r="B1001" t="s">
        <v>3921</v>
      </c>
      <c r="C1001" t="s">
        <v>17</v>
      </c>
      <c r="D1001">
        <v>0.30166268130121099</v>
      </c>
    </row>
    <row r="1002" spans="1:4">
      <c r="A1002" t="s">
        <v>15</v>
      </c>
      <c r="B1002" t="s">
        <v>3923</v>
      </c>
      <c r="C1002" t="s">
        <v>17</v>
      </c>
      <c r="D1002">
        <v>0.468015384746227</v>
      </c>
    </row>
    <row r="1003" spans="1:4">
      <c r="A1003" t="s">
        <v>15</v>
      </c>
      <c r="B1003" t="s">
        <v>3918</v>
      </c>
      <c r="C1003" t="s">
        <v>17</v>
      </c>
      <c r="D1003">
        <v>-0.51210116480705403</v>
      </c>
    </row>
    <row r="1004" spans="1:4">
      <c r="A1004" t="s">
        <v>15</v>
      </c>
      <c r="B1004" t="s">
        <v>3923</v>
      </c>
      <c r="C1004" t="s">
        <v>17</v>
      </c>
      <c r="D1004">
        <v>-0.24186538470548999</v>
      </c>
    </row>
    <row r="1005" spans="1:4">
      <c r="A1005" t="s">
        <v>15</v>
      </c>
      <c r="B1005" t="s">
        <v>3918</v>
      </c>
      <c r="C1005" t="s">
        <v>17</v>
      </c>
      <c r="D1005">
        <v>9.3306829032240399E-2</v>
      </c>
    </row>
    <row r="1006" spans="1:4">
      <c r="A1006" t="s">
        <v>15</v>
      </c>
      <c r="B1006" t="s">
        <v>3919</v>
      </c>
      <c r="C1006" t="s">
        <v>17</v>
      </c>
      <c r="D1006">
        <v>-0.112095782810321</v>
      </c>
    </row>
    <row r="1007" spans="1:4">
      <c r="A1007" t="s">
        <v>15</v>
      </c>
      <c r="B1007" t="s">
        <v>3920</v>
      </c>
      <c r="C1007" t="s">
        <v>17</v>
      </c>
      <c r="D1007">
        <v>-0.209006648036061</v>
      </c>
    </row>
    <row r="1008" spans="1:4">
      <c r="A1008" t="s">
        <v>15</v>
      </c>
      <c r="B1008" t="s">
        <v>3921</v>
      </c>
      <c r="C1008" t="s">
        <v>17</v>
      </c>
      <c r="D1008">
        <v>-0.17085655862846499</v>
      </c>
    </row>
    <row r="1009" spans="1:4">
      <c r="A1009" t="s">
        <v>15</v>
      </c>
      <c r="B1009" t="s">
        <v>3923</v>
      </c>
      <c r="C1009" t="s">
        <v>17</v>
      </c>
      <c r="D1009">
        <v>0.182645311466966</v>
      </c>
    </row>
    <row r="1010" spans="1:4">
      <c r="A1010" t="s">
        <v>15</v>
      </c>
      <c r="B1010" t="s">
        <v>3918</v>
      </c>
      <c r="C1010" t="s">
        <v>17</v>
      </c>
      <c r="D1010">
        <v>-0.13169090452502499</v>
      </c>
    </row>
    <row r="1011" spans="1:4">
      <c r="A1011" t="s">
        <v>15</v>
      </c>
      <c r="B1011" t="s">
        <v>3921</v>
      </c>
      <c r="C1011" t="s">
        <v>17</v>
      </c>
      <c r="D1011">
        <v>0.173129181304253</v>
      </c>
    </row>
    <row r="1012" spans="1:4">
      <c r="A1012" t="s">
        <v>15</v>
      </c>
      <c r="B1012" t="s">
        <v>3923</v>
      </c>
      <c r="C1012" t="s">
        <v>17</v>
      </c>
      <c r="D1012">
        <v>0.40805942592162697</v>
      </c>
    </row>
    <row r="1013" spans="1:4">
      <c r="A1013" t="s">
        <v>21</v>
      </c>
      <c r="B1013" t="s">
        <v>3918</v>
      </c>
      <c r="C1013" t="s">
        <v>17</v>
      </c>
      <c r="D1013">
        <v>0.21734869496338199</v>
      </c>
    </row>
    <row r="1014" spans="1:4">
      <c r="A1014" t="s">
        <v>21</v>
      </c>
      <c r="B1014" t="s">
        <v>3919</v>
      </c>
      <c r="C1014" t="s">
        <v>17</v>
      </c>
      <c r="D1014">
        <v>0.235019540133282</v>
      </c>
    </row>
    <row r="1015" spans="1:4">
      <c r="A1015" t="s">
        <v>21</v>
      </c>
      <c r="B1015" t="s">
        <v>3920</v>
      </c>
      <c r="C1015" t="s">
        <v>17</v>
      </c>
      <c r="D1015">
        <v>0.35589067438078198</v>
      </c>
    </row>
    <row r="1016" spans="1:4">
      <c r="A1016" t="s">
        <v>21</v>
      </c>
      <c r="B1016" t="s">
        <v>3921</v>
      </c>
      <c r="C1016" t="s">
        <v>17</v>
      </c>
      <c r="D1016">
        <v>0.35625135931534702</v>
      </c>
    </row>
    <row r="1017" spans="1:4">
      <c r="A1017" t="s">
        <v>21</v>
      </c>
      <c r="B1017" t="s">
        <v>3923</v>
      </c>
      <c r="C1017" t="s">
        <v>17</v>
      </c>
      <c r="D1017">
        <v>0.50164670914588905</v>
      </c>
    </row>
    <row r="1018" spans="1:4">
      <c r="A1018" t="s">
        <v>21</v>
      </c>
      <c r="B1018" t="s">
        <v>3918</v>
      </c>
      <c r="C1018" t="s">
        <v>17</v>
      </c>
      <c r="D1018">
        <v>-0.101137979081137</v>
      </c>
    </row>
    <row r="1019" spans="1:4">
      <c r="A1019" t="s">
        <v>21</v>
      </c>
      <c r="B1019" t="s">
        <v>3919</v>
      </c>
      <c r="C1019" t="s">
        <v>17</v>
      </c>
      <c r="D1019">
        <v>0.173049084053578</v>
      </c>
    </row>
    <row r="1020" spans="1:4">
      <c r="A1020" t="s">
        <v>15</v>
      </c>
      <c r="B1020" t="s">
        <v>3918</v>
      </c>
      <c r="C1020" t="s">
        <v>17</v>
      </c>
      <c r="D1020">
        <v>0.13033608413269501</v>
      </c>
    </row>
    <row r="1021" spans="1:4">
      <c r="A1021" t="s">
        <v>15</v>
      </c>
      <c r="B1021" t="s">
        <v>3923</v>
      </c>
      <c r="C1021" t="s">
        <v>17</v>
      </c>
      <c r="D1021">
        <v>0.31217198839233901</v>
      </c>
    </row>
    <row r="1022" spans="1:4">
      <c r="A1022" t="s">
        <v>15</v>
      </c>
      <c r="B1022" t="s">
        <v>3918</v>
      </c>
      <c r="C1022" t="s">
        <v>17</v>
      </c>
      <c r="D1022">
        <v>-0.55261922461086799</v>
      </c>
    </row>
    <row r="1023" spans="1:4">
      <c r="A1023" t="s">
        <v>15</v>
      </c>
      <c r="B1023" t="s">
        <v>3920</v>
      </c>
      <c r="C1023" t="s">
        <v>17</v>
      </c>
      <c r="D1023">
        <v>-3.0973103929403799E-2</v>
      </c>
    </row>
    <row r="1024" spans="1:4">
      <c r="A1024" t="s">
        <v>15</v>
      </c>
      <c r="B1024" t="s">
        <v>3918</v>
      </c>
      <c r="C1024" t="s">
        <v>17</v>
      </c>
      <c r="D1024">
        <v>0.17563780241879801</v>
      </c>
    </row>
    <row r="1025" spans="1:4">
      <c r="A1025" t="s">
        <v>15</v>
      </c>
      <c r="B1025" t="s">
        <v>3919</v>
      </c>
      <c r="C1025" t="s">
        <v>17</v>
      </c>
      <c r="D1025">
        <v>-0.24539426319279101</v>
      </c>
    </row>
    <row r="1026" spans="1:4">
      <c r="A1026" t="s">
        <v>15</v>
      </c>
      <c r="B1026" t="s">
        <v>3920</v>
      </c>
      <c r="C1026" t="s">
        <v>17</v>
      </c>
      <c r="D1026">
        <v>-0.197493241853686</v>
      </c>
    </row>
    <row r="1027" spans="1:4">
      <c r="A1027" t="s">
        <v>15</v>
      </c>
      <c r="B1027" t="s">
        <v>3921</v>
      </c>
      <c r="C1027" t="s">
        <v>17</v>
      </c>
      <c r="D1027">
        <v>6.3583638296624195E-2</v>
      </c>
    </row>
    <row r="1028" spans="1:4">
      <c r="A1028" t="s">
        <v>15</v>
      </c>
      <c r="B1028" t="s">
        <v>3923</v>
      </c>
      <c r="C1028" t="s">
        <v>17</v>
      </c>
      <c r="D1028">
        <v>0.293985263793966</v>
      </c>
    </row>
    <row r="1029" spans="1:4">
      <c r="A1029" t="s">
        <v>15</v>
      </c>
      <c r="B1029" t="s">
        <v>3918</v>
      </c>
      <c r="C1029" t="s">
        <v>17</v>
      </c>
      <c r="D1029">
        <v>3.7028695474714997E-2</v>
      </c>
    </row>
    <row r="1030" spans="1:4">
      <c r="A1030" t="s">
        <v>15</v>
      </c>
      <c r="B1030" t="s">
        <v>3919</v>
      </c>
      <c r="C1030" t="s">
        <v>17</v>
      </c>
      <c r="D1030">
        <v>8.9770413807647706E-2</v>
      </c>
    </row>
    <row r="1031" spans="1:4">
      <c r="A1031" t="s">
        <v>15</v>
      </c>
      <c r="B1031" t="s">
        <v>3921</v>
      </c>
      <c r="C1031" t="s">
        <v>17</v>
      </c>
      <c r="D1031">
        <v>1.58422280345232E-2</v>
      </c>
    </row>
    <row r="1032" spans="1:4">
      <c r="A1032" t="s">
        <v>15</v>
      </c>
      <c r="B1032" t="s">
        <v>3923</v>
      </c>
      <c r="C1032" t="s">
        <v>17</v>
      </c>
      <c r="D1032">
        <v>0.37614211607486597</v>
      </c>
    </row>
    <row r="1033" spans="1:4">
      <c r="A1033" t="s">
        <v>21</v>
      </c>
      <c r="B1033" t="s">
        <v>3918</v>
      </c>
      <c r="C1033" t="s">
        <v>17</v>
      </c>
      <c r="D1033">
        <v>-0.28971806191904098</v>
      </c>
    </row>
    <row r="1034" spans="1:4">
      <c r="A1034" t="s">
        <v>21</v>
      </c>
      <c r="B1034" t="s">
        <v>3919</v>
      </c>
      <c r="C1034" t="s">
        <v>17</v>
      </c>
      <c r="D1034">
        <v>-7.2763642465501599E-2</v>
      </c>
    </row>
    <row r="1035" spans="1:4">
      <c r="A1035" t="s">
        <v>21</v>
      </c>
      <c r="B1035" t="s">
        <v>3918</v>
      </c>
      <c r="C1035" t="s">
        <v>17</v>
      </c>
      <c r="D1035">
        <v>-0.442522322995763</v>
      </c>
    </row>
    <row r="1036" spans="1:4">
      <c r="A1036" t="s">
        <v>15</v>
      </c>
      <c r="B1036" t="s">
        <v>3918</v>
      </c>
      <c r="C1036" t="s">
        <v>17</v>
      </c>
      <c r="D1036">
        <v>0.28541010222753099</v>
      </c>
    </row>
    <row r="1037" spans="1:4">
      <c r="A1037" t="s">
        <v>15</v>
      </c>
      <c r="B1037" t="s">
        <v>3920</v>
      </c>
      <c r="C1037" t="s">
        <v>17</v>
      </c>
      <c r="D1037">
        <v>0.606420695202601</v>
      </c>
    </row>
    <row r="1038" spans="1:4">
      <c r="A1038" t="s">
        <v>15</v>
      </c>
      <c r="B1038" t="s">
        <v>3921</v>
      </c>
      <c r="C1038" t="s">
        <v>17</v>
      </c>
      <c r="D1038">
        <v>0.46624243005650101</v>
      </c>
    </row>
    <row r="1039" spans="1:4">
      <c r="A1039" t="s">
        <v>15</v>
      </c>
      <c r="B1039" t="s">
        <v>3923</v>
      </c>
      <c r="C1039" t="s">
        <v>17</v>
      </c>
      <c r="D1039">
        <v>0.72896403824908695</v>
      </c>
    </row>
    <row r="1040" spans="1:4">
      <c r="A1040" t="s">
        <v>15</v>
      </c>
      <c r="B1040" t="s">
        <v>3918</v>
      </c>
      <c r="C1040" t="s">
        <v>17</v>
      </c>
      <c r="D1040">
        <v>7.5931055706779105E-2</v>
      </c>
    </row>
    <row r="1041" spans="1:4">
      <c r="A1041" t="s">
        <v>15</v>
      </c>
      <c r="B1041" t="s">
        <v>3919</v>
      </c>
      <c r="C1041" t="s">
        <v>17</v>
      </c>
      <c r="D1041">
        <v>0.22055648227868899</v>
      </c>
    </row>
    <row r="1042" spans="1:4">
      <c r="A1042" t="s">
        <v>15</v>
      </c>
      <c r="B1042" t="s">
        <v>3921</v>
      </c>
      <c r="C1042" t="s">
        <v>17</v>
      </c>
      <c r="D1042">
        <v>0.49087184797788103</v>
      </c>
    </row>
    <row r="1043" spans="1:4">
      <c r="A1043" t="s">
        <v>15</v>
      </c>
      <c r="B1043" t="s">
        <v>3923</v>
      </c>
      <c r="C1043" t="s">
        <v>17</v>
      </c>
      <c r="D1043">
        <v>0.49163900083485501</v>
      </c>
    </row>
    <row r="1044" spans="1:4">
      <c r="A1044" t="s">
        <v>15</v>
      </c>
      <c r="B1044" t="s">
        <v>3918</v>
      </c>
      <c r="C1044" t="s">
        <v>17</v>
      </c>
      <c r="D1044">
        <v>0.22996844592608701</v>
      </c>
    </row>
    <row r="1045" spans="1:4">
      <c r="A1045" t="s">
        <v>15</v>
      </c>
      <c r="B1045" t="s">
        <v>3919</v>
      </c>
      <c r="C1045" t="s">
        <v>17</v>
      </c>
      <c r="D1045">
        <v>0.118898383692917</v>
      </c>
    </row>
    <row r="1046" spans="1:4">
      <c r="A1046" t="s">
        <v>15</v>
      </c>
      <c r="B1046" t="s">
        <v>3920</v>
      </c>
      <c r="C1046" t="s">
        <v>17</v>
      </c>
      <c r="D1046">
        <v>0.39284927828120603</v>
      </c>
    </row>
    <row r="1047" spans="1:4">
      <c r="A1047" t="s">
        <v>15</v>
      </c>
      <c r="B1047" t="s">
        <v>3918</v>
      </c>
      <c r="C1047" t="s">
        <v>17</v>
      </c>
      <c r="D1047">
        <v>-1.9539223144339202E-2</v>
      </c>
    </row>
    <row r="1048" spans="1:4">
      <c r="A1048" t="s">
        <v>15</v>
      </c>
      <c r="B1048" t="s">
        <v>3919</v>
      </c>
      <c r="C1048" t="s">
        <v>17</v>
      </c>
      <c r="D1048">
        <v>-0.101693969425313</v>
      </c>
    </row>
    <row r="1049" spans="1:4">
      <c r="A1049" t="s">
        <v>15</v>
      </c>
      <c r="B1049" t="s">
        <v>3920</v>
      </c>
      <c r="C1049" t="s">
        <v>17</v>
      </c>
      <c r="D1049">
        <v>0.38033840268269298</v>
      </c>
    </row>
    <row r="1050" spans="1:4">
      <c r="A1050" t="s">
        <v>15</v>
      </c>
      <c r="B1050" t="s">
        <v>3923</v>
      </c>
      <c r="C1050" t="s">
        <v>17</v>
      </c>
      <c r="D1050">
        <v>6.3057098802455899E-2</v>
      </c>
    </row>
    <row r="1051" spans="1:4">
      <c r="A1051" t="s">
        <v>21</v>
      </c>
      <c r="B1051" t="s">
        <v>3918</v>
      </c>
      <c r="C1051" t="s">
        <v>17</v>
      </c>
      <c r="D1051">
        <v>-0.351533934305232</v>
      </c>
    </row>
    <row r="1052" spans="1:4">
      <c r="A1052" t="s">
        <v>21</v>
      </c>
      <c r="B1052" t="s">
        <v>3919</v>
      </c>
      <c r="C1052" t="s">
        <v>17</v>
      </c>
      <c r="D1052">
        <v>4.6390915127611499E-4</v>
      </c>
    </row>
    <row r="1053" spans="1:4">
      <c r="A1053" t="s">
        <v>21</v>
      </c>
      <c r="B1053" t="s">
        <v>3920</v>
      </c>
      <c r="C1053" t="s">
        <v>17</v>
      </c>
      <c r="D1053">
        <v>6.6424685277687596E-3</v>
      </c>
    </row>
    <row r="1054" spans="1:4">
      <c r="A1054" t="s">
        <v>15</v>
      </c>
      <c r="B1054" t="s">
        <v>3918</v>
      </c>
      <c r="C1054" t="s">
        <v>17</v>
      </c>
      <c r="D1054">
        <v>6.71459933147662E-2</v>
      </c>
    </row>
    <row r="1055" spans="1:4">
      <c r="A1055" t="s">
        <v>15</v>
      </c>
      <c r="B1055" t="s">
        <v>3919</v>
      </c>
      <c r="C1055" t="s">
        <v>17</v>
      </c>
      <c r="D1055">
        <v>4.4607023899340299E-2</v>
      </c>
    </row>
    <row r="1056" spans="1:4">
      <c r="A1056" t="s">
        <v>15</v>
      </c>
      <c r="B1056" t="s">
        <v>3921</v>
      </c>
      <c r="C1056" t="s">
        <v>17</v>
      </c>
      <c r="D1056">
        <v>0.285302568358268</v>
      </c>
    </row>
    <row r="1057" spans="1:4">
      <c r="A1057" t="s">
        <v>15</v>
      </c>
      <c r="B1057" t="s">
        <v>3918</v>
      </c>
      <c r="C1057" t="s">
        <v>17</v>
      </c>
      <c r="D1057">
        <v>0.20145829480630301</v>
      </c>
    </row>
    <row r="1058" spans="1:4">
      <c r="A1058" t="s">
        <v>15</v>
      </c>
      <c r="B1058" t="s">
        <v>3919</v>
      </c>
      <c r="C1058" t="s">
        <v>17</v>
      </c>
      <c r="D1058">
        <v>1.1257597489384701E-2</v>
      </c>
    </row>
    <row r="1059" spans="1:4">
      <c r="A1059" t="s">
        <v>15</v>
      </c>
      <c r="B1059" t="s">
        <v>3923</v>
      </c>
      <c r="C1059" t="s">
        <v>17</v>
      </c>
      <c r="D1059">
        <v>-0.35575076512820197</v>
      </c>
    </row>
    <row r="1060" spans="1:4">
      <c r="A1060" t="s">
        <v>15</v>
      </c>
      <c r="B1060" t="s">
        <v>3918</v>
      </c>
      <c r="C1060" t="s">
        <v>17</v>
      </c>
      <c r="D1060">
        <v>-0.109257291904021</v>
      </c>
    </row>
    <row r="1061" spans="1:4">
      <c r="A1061" t="s">
        <v>15</v>
      </c>
      <c r="B1061" t="s">
        <v>3919</v>
      </c>
      <c r="C1061" t="s">
        <v>17</v>
      </c>
      <c r="D1061">
        <v>-4.6843358685063001E-2</v>
      </c>
    </row>
    <row r="1062" spans="1:4">
      <c r="A1062" t="s">
        <v>15</v>
      </c>
      <c r="B1062" t="s">
        <v>3920</v>
      </c>
      <c r="C1062" t="s">
        <v>17</v>
      </c>
      <c r="D1062">
        <v>0.22720153697620099</v>
      </c>
    </row>
    <row r="1063" spans="1:4">
      <c r="A1063" t="s">
        <v>15</v>
      </c>
      <c r="B1063" t="s">
        <v>3921</v>
      </c>
      <c r="C1063" t="s">
        <v>17</v>
      </c>
      <c r="D1063">
        <v>0.14790544406480299</v>
      </c>
    </row>
    <row r="1064" spans="1:4">
      <c r="A1064" t="s">
        <v>21</v>
      </c>
      <c r="B1064" t="s">
        <v>3918</v>
      </c>
      <c r="C1064" t="s">
        <v>17</v>
      </c>
      <c r="D1064">
        <v>-0.17169758169152199</v>
      </c>
    </row>
    <row r="1065" spans="1:4">
      <c r="A1065" t="s">
        <v>21</v>
      </c>
      <c r="B1065" t="s">
        <v>3919</v>
      </c>
      <c r="C1065" t="s">
        <v>17</v>
      </c>
      <c r="D1065">
        <v>-9.5275753813271399E-2</v>
      </c>
    </row>
    <row r="1066" spans="1:4">
      <c r="A1066" t="s">
        <v>21</v>
      </c>
      <c r="B1066" t="s">
        <v>3921</v>
      </c>
      <c r="C1066" t="s">
        <v>17</v>
      </c>
      <c r="D1066">
        <v>-0.23211568959527901</v>
      </c>
    </row>
    <row r="1067" spans="1:4">
      <c r="A1067" t="s">
        <v>15</v>
      </c>
      <c r="B1067" t="s">
        <v>3918</v>
      </c>
      <c r="C1067" t="s">
        <v>17</v>
      </c>
      <c r="D1067">
        <v>0.23239612708851401</v>
      </c>
    </row>
    <row r="1068" spans="1:4">
      <c r="A1068" t="s">
        <v>15</v>
      </c>
      <c r="B1068" t="s">
        <v>3919</v>
      </c>
      <c r="C1068" t="s">
        <v>17</v>
      </c>
      <c r="D1068">
        <v>0.311012703233702</v>
      </c>
    </row>
    <row r="1069" spans="1:4">
      <c r="A1069" t="s">
        <v>21</v>
      </c>
      <c r="B1069" t="s">
        <v>3918</v>
      </c>
      <c r="C1069" t="s">
        <v>17</v>
      </c>
      <c r="D1069">
        <v>-0.15154637981386501</v>
      </c>
    </row>
    <row r="1070" spans="1:4">
      <c r="A1070" t="s">
        <v>21</v>
      </c>
      <c r="B1070" t="s">
        <v>3919</v>
      </c>
      <c r="C1070" t="s">
        <v>17</v>
      </c>
      <c r="D1070">
        <v>2.0338071362733901E-2</v>
      </c>
    </row>
    <row r="1071" spans="1:4">
      <c r="A1071" t="s">
        <v>21</v>
      </c>
      <c r="B1071" t="s">
        <v>3921</v>
      </c>
      <c r="C1071" t="s">
        <v>17</v>
      </c>
      <c r="D1071">
        <v>-8.6390869854728297E-2</v>
      </c>
    </row>
    <row r="1072" spans="1:4">
      <c r="A1072" t="s">
        <v>15</v>
      </c>
      <c r="B1072" t="s">
        <v>3918</v>
      </c>
      <c r="C1072" t="s">
        <v>17</v>
      </c>
      <c r="D1072">
        <v>-2.62195267043458E-2</v>
      </c>
    </row>
    <row r="1073" spans="1:4">
      <c r="A1073" t="s">
        <v>15</v>
      </c>
      <c r="B1073" t="s">
        <v>3919</v>
      </c>
      <c r="C1073" t="s">
        <v>17</v>
      </c>
      <c r="D1073">
        <v>-0.166225497121571</v>
      </c>
    </row>
    <row r="1074" spans="1:4">
      <c r="A1074" t="s">
        <v>15</v>
      </c>
      <c r="B1074" t="s">
        <v>3923</v>
      </c>
      <c r="C1074" t="s">
        <v>17</v>
      </c>
      <c r="D1074">
        <v>0.45067478020639401</v>
      </c>
    </row>
    <row r="1075" spans="1:4">
      <c r="A1075" t="s">
        <v>21</v>
      </c>
      <c r="B1075" t="s">
        <v>3918</v>
      </c>
      <c r="C1075" t="s">
        <v>17</v>
      </c>
      <c r="D1075">
        <v>-0.28004223237213799</v>
      </c>
    </row>
    <row r="1076" spans="1:4">
      <c r="A1076" t="s">
        <v>21</v>
      </c>
      <c r="B1076" t="s">
        <v>3919</v>
      </c>
      <c r="C1076" t="s">
        <v>17</v>
      </c>
      <c r="D1076">
        <v>-0.313476764808582</v>
      </c>
    </row>
    <row r="1077" spans="1:4">
      <c r="A1077" t="s">
        <v>21</v>
      </c>
      <c r="B1077" t="s">
        <v>3918</v>
      </c>
      <c r="C1077" t="s">
        <v>17</v>
      </c>
      <c r="D1077">
        <v>-4.9584966607441598E-2</v>
      </c>
    </row>
    <row r="1078" spans="1:4">
      <c r="A1078" t="s">
        <v>21</v>
      </c>
      <c r="B1078" t="s">
        <v>3919</v>
      </c>
      <c r="C1078" t="s">
        <v>17</v>
      </c>
      <c r="D1078">
        <v>0.195197404955257</v>
      </c>
    </row>
    <row r="1079" spans="1:4">
      <c r="A1079" t="s">
        <v>21</v>
      </c>
      <c r="B1079" t="s">
        <v>3920</v>
      </c>
      <c r="C1079" t="s">
        <v>17</v>
      </c>
      <c r="D1079">
        <v>-5.9286214817472604E-3</v>
      </c>
    </row>
    <row r="1080" spans="1:4">
      <c r="A1080" t="s">
        <v>21</v>
      </c>
      <c r="B1080" t="s">
        <v>3923</v>
      </c>
      <c r="C1080" t="s">
        <v>17</v>
      </c>
      <c r="D1080">
        <v>0.331950137511001</v>
      </c>
    </row>
    <row r="1081" spans="1:4">
      <c r="A1081" t="s">
        <v>15</v>
      </c>
      <c r="B1081" t="s">
        <v>3918</v>
      </c>
      <c r="C1081" t="s">
        <v>17</v>
      </c>
      <c r="D1081">
        <v>-0.107884103314071</v>
      </c>
    </row>
    <row r="1082" spans="1:4">
      <c r="A1082" t="s">
        <v>15</v>
      </c>
      <c r="B1082" t="s">
        <v>3919</v>
      </c>
      <c r="C1082" t="s">
        <v>17</v>
      </c>
      <c r="D1082">
        <v>-3.8430991441606797E-2</v>
      </c>
    </row>
    <row r="1083" spans="1:4">
      <c r="A1083" t="s">
        <v>15</v>
      </c>
      <c r="B1083" t="s">
        <v>3920</v>
      </c>
      <c r="C1083" t="s">
        <v>17</v>
      </c>
      <c r="D1083">
        <v>0.20750746649270199</v>
      </c>
    </row>
    <row r="1084" spans="1:4">
      <c r="A1084" t="s">
        <v>15</v>
      </c>
      <c r="B1084" t="s">
        <v>3923</v>
      </c>
      <c r="C1084" t="s">
        <v>17</v>
      </c>
      <c r="D1084">
        <v>0.45021798095170201</v>
      </c>
    </row>
    <row r="1085" spans="1:4">
      <c r="A1085" t="s">
        <v>15</v>
      </c>
      <c r="B1085" t="s">
        <v>3918</v>
      </c>
      <c r="C1085" t="s">
        <v>17</v>
      </c>
      <c r="D1085">
        <v>0.229466062425774</v>
      </c>
    </row>
    <row r="1086" spans="1:4">
      <c r="A1086" t="s">
        <v>15</v>
      </c>
      <c r="B1086" t="s">
        <v>3921</v>
      </c>
      <c r="C1086" t="s">
        <v>17</v>
      </c>
      <c r="D1086">
        <v>0.45587743300931099</v>
      </c>
    </row>
    <row r="1087" spans="1:4">
      <c r="A1087" t="s">
        <v>15</v>
      </c>
      <c r="B1087" t="s">
        <v>3923</v>
      </c>
      <c r="C1087" t="s">
        <v>17</v>
      </c>
      <c r="D1087">
        <v>0.39058371427301802</v>
      </c>
    </row>
    <row r="1088" spans="1:4">
      <c r="A1088" t="s">
        <v>21</v>
      </c>
      <c r="B1088" t="s">
        <v>3918</v>
      </c>
      <c r="C1088" t="s">
        <v>17</v>
      </c>
      <c r="D1088">
        <v>-8.7386000347212597E-2</v>
      </c>
    </row>
    <row r="1089" spans="1:4">
      <c r="A1089" t="s">
        <v>21</v>
      </c>
      <c r="B1089" t="s">
        <v>3921</v>
      </c>
      <c r="C1089" t="s">
        <v>17</v>
      </c>
      <c r="D1089">
        <v>0.25914932196773299</v>
      </c>
    </row>
    <row r="1090" spans="1:4">
      <c r="A1090" t="s">
        <v>21</v>
      </c>
      <c r="B1090" t="s">
        <v>3923</v>
      </c>
      <c r="C1090" t="s">
        <v>17</v>
      </c>
      <c r="D1090">
        <v>0.46652416926574197</v>
      </c>
    </row>
    <row r="1091" spans="1:4">
      <c r="A1091" t="s">
        <v>15</v>
      </c>
      <c r="B1091" t="s">
        <v>3918</v>
      </c>
      <c r="C1091" t="s">
        <v>17</v>
      </c>
      <c r="D1091">
        <v>-3.5921112064238897E-2</v>
      </c>
    </row>
    <row r="1092" spans="1:4">
      <c r="A1092" t="s">
        <v>15</v>
      </c>
      <c r="B1092" t="s">
        <v>3919</v>
      </c>
      <c r="C1092" t="s">
        <v>17</v>
      </c>
      <c r="D1092">
        <v>6.5043416567823295E-2</v>
      </c>
    </row>
    <row r="1093" spans="1:4">
      <c r="A1093" t="s">
        <v>15</v>
      </c>
      <c r="B1093" t="s">
        <v>3920</v>
      </c>
      <c r="C1093" t="s">
        <v>17</v>
      </c>
      <c r="D1093">
        <v>9.2125885711065905E-2</v>
      </c>
    </row>
    <row r="1094" spans="1:4">
      <c r="A1094" t="s">
        <v>15</v>
      </c>
      <c r="B1094" t="s">
        <v>3921</v>
      </c>
      <c r="C1094" t="s">
        <v>17</v>
      </c>
      <c r="D1094">
        <v>-6.0938166511180801E-2</v>
      </c>
    </row>
    <row r="1095" spans="1:4">
      <c r="A1095" t="s">
        <v>15</v>
      </c>
      <c r="B1095" t="s">
        <v>3923</v>
      </c>
      <c r="C1095" t="s">
        <v>17</v>
      </c>
      <c r="D1095">
        <v>0.23646143540384101</v>
      </c>
    </row>
    <row r="1096" spans="1:4">
      <c r="A1096" t="s">
        <v>21</v>
      </c>
      <c r="B1096" t="s">
        <v>3918</v>
      </c>
      <c r="C1096" t="s">
        <v>17</v>
      </c>
      <c r="D1096">
        <v>-2.1345182283094101E-2</v>
      </c>
    </row>
    <row r="1097" spans="1:4">
      <c r="A1097" t="s">
        <v>21</v>
      </c>
      <c r="B1097" t="s">
        <v>3921</v>
      </c>
      <c r="C1097" t="s">
        <v>17</v>
      </c>
      <c r="D1097">
        <v>-1.0800511259991799E-2</v>
      </c>
    </row>
    <row r="1098" spans="1:4">
      <c r="A1098" t="s">
        <v>21</v>
      </c>
      <c r="B1098" t="s">
        <v>3923</v>
      </c>
      <c r="C1098" t="s">
        <v>17</v>
      </c>
      <c r="D1098">
        <v>-0.122492562325869</v>
      </c>
    </row>
    <row r="1099" spans="1:4">
      <c r="A1099" t="s">
        <v>15</v>
      </c>
      <c r="B1099" t="s">
        <v>3918</v>
      </c>
      <c r="C1099" t="s">
        <v>17</v>
      </c>
      <c r="D1099">
        <v>7.4847208189042599E-2</v>
      </c>
    </row>
    <row r="1100" spans="1:4">
      <c r="A1100" t="s">
        <v>15</v>
      </c>
      <c r="B1100" t="s">
        <v>3919</v>
      </c>
      <c r="C1100" t="s">
        <v>17</v>
      </c>
      <c r="D1100">
        <v>0.154343273118176</v>
      </c>
    </row>
    <row r="1101" spans="1:4">
      <c r="A1101" t="s">
        <v>15</v>
      </c>
      <c r="B1101" t="s">
        <v>3920</v>
      </c>
      <c r="C1101" t="s">
        <v>17</v>
      </c>
      <c r="D1101">
        <v>0.514338717465885</v>
      </c>
    </row>
    <row r="1102" spans="1:4">
      <c r="A1102" t="s">
        <v>15</v>
      </c>
      <c r="B1102" t="s">
        <v>3921</v>
      </c>
      <c r="C1102" t="s">
        <v>17</v>
      </c>
      <c r="D1102">
        <v>0.46091136800612797</v>
      </c>
    </row>
    <row r="1103" spans="1:4">
      <c r="A1103" t="s">
        <v>15</v>
      </c>
      <c r="B1103" t="s">
        <v>3923</v>
      </c>
      <c r="C1103" t="s">
        <v>17</v>
      </c>
      <c r="D1103">
        <v>0.90509074711720405</v>
      </c>
    </row>
    <row r="1104" spans="1:4">
      <c r="A1104" t="s">
        <v>15</v>
      </c>
      <c r="B1104" t="s">
        <v>3918</v>
      </c>
      <c r="C1104" t="s">
        <v>17</v>
      </c>
      <c r="D1104">
        <v>-0.18747505691821401</v>
      </c>
    </row>
    <row r="1105" spans="1:4">
      <c r="A1105" t="s">
        <v>15</v>
      </c>
      <c r="B1105" t="s">
        <v>3921</v>
      </c>
      <c r="C1105" t="s">
        <v>17</v>
      </c>
      <c r="D1105">
        <v>0.552815603416556</v>
      </c>
    </row>
    <row r="1106" spans="1:4">
      <c r="A1106" t="s">
        <v>15</v>
      </c>
      <c r="B1106" t="s">
        <v>3923</v>
      </c>
      <c r="C1106" t="s">
        <v>17</v>
      </c>
      <c r="D1106">
        <v>0.29726253370531702</v>
      </c>
    </row>
    <row r="1107" spans="1:4">
      <c r="A1107" t="s">
        <v>15</v>
      </c>
      <c r="B1107" t="s">
        <v>3918</v>
      </c>
      <c r="C1107" t="s">
        <v>17</v>
      </c>
      <c r="D1107">
        <v>0.102318677059816</v>
      </c>
    </row>
    <row r="1108" spans="1:4">
      <c r="A1108" t="s">
        <v>15</v>
      </c>
      <c r="B1108" t="s">
        <v>3921</v>
      </c>
      <c r="C1108" t="s">
        <v>17</v>
      </c>
      <c r="D1108">
        <v>0.62344724980692301</v>
      </c>
    </row>
    <row r="1109" spans="1:4">
      <c r="A1109" t="s">
        <v>15</v>
      </c>
      <c r="B1109" t="s">
        <v>3923</v>
      </c>
      <c r="C1109" t="s">
        <v>17</v>
      </c>
      <c r="D1109">
        <v>0.511386293904736</v>
      </c>
    </row>
    <row r="1110" spans="1:4">
      <c r="A1110" t="s">
        <v>15</v>
      </c>
      <c r="B1110" t="s">
        <v>3918</v>
      </c>
      <c r="C1110" t="s">
        <v>17</v>
      </c>
      <c r="D1110">
        <v>-0.172183127938182</v>
      </c>
    </row>
    <row r="1111" spans="1:4">
      <c r="A1111" t="s">
        <v>15</v>
      </c>
      <c r="B1111" t="s">
        <v>3921</v>
      </c>
      <c r="C1111" t="s">
        <v>17</v>
      </c>
      <c r="D1111">
        <v>0.17696088046606201</v>
      </c>
    </row>
    <row r="1112" spans="1:4">
      <c r="A1112" t="s">
        <v>15</v>
      </c>
      <c r="B1112" t="s">
        <v>3923</v>
      </c>
      <c r="C1112" t="s">
        <v>17</v>
      </c>
      <c r="D1112">
        <v>0.290600165046421</v>
      </c>
    </row>
    <row r="1113" spans="1:4">
      <c r="A1113" t="s">
        <v>15</v>
      </c>
      <c r="B1113" t="s">
        <v>3918</v>
      </c>
      <c r="C1113" t="s">
        <v>17</v>
      </c>
      <c r="D1113">
        <v>-0.153392868348702</v>
      </c>
    </row>
    <row r="1114" spans="1:4">
      <c r="A1114" t="s">
        <v>15</v>
      </c>
      <c r="B1114" t="s">
        <v>3923</v>
      </c>
      <c r="C1114" t="s">
        <v>17</v>
      </c>
      <c r="D1114">
        <v>0.176588064611962</v>
      </c>
    </row>
    <row r="1115" spans="1:4">
      <c r="A1115" t="s">
        <v>15</v>
      </c>
      <c r="B1115" t="s">
        <v>3918</v>
      </c>
      <c r="C1115" t="s">
        <v>17</v>
      </c>
      <c r="D1115">
        <v>2.00442369977131E-2</v>
      </c>
    </row>
    <row r="1116" spans="1:4">
      <c r="A1116" t="s">
        <v>15</v>
      </c>
      <c r="B1116" t="s">
        <v>3919</v>
      </c>
      <c r="C1116" t="s">
        <v>17</v>
      </c>
      <c r="D1116">
        <v>7.8535917690135196E-2</v>
      </c>
    </row>
    <row r="1117" spans="1:4">
      <c r="A1117" t="s">
        <v>15</v>
      </c>
      <c r="B1117" t="s">
        <v>3921</v>
      </c>
      <c r="C1117" t="s">
        <v>17</v>
      </c>
      <c r="D1117">
        <v>0.27568299806271801</v>
      </c>
    </row>
    <row r="1118" spans="1:4">
      <c r="A1118" t="s">
        <v>15</v>
      </c>
      <c r="B1118" t="s">
        <v>3923</v>
      </c>
      <c r="C1118" t="s">
        <v>17</v>
      </c>
      <c r="D1118">
        <v>0.63600676597167005</v>
      </c>
    </row>
    <row r="1119" spans="1:4">
      <c r="A1119" t="s">
        <v>15</v>
      </c>
      <c r="B1119" t="s">
        <v>3918</v>
      </c>
      <c r="C1119" t="s">
        <v>17</v>
      </c>
      <c r="D1119">
        <v>0.36735686066658702</v>
      </c>
    </row>
    <row r="1120" spans="1:4">
      <c r="A1120" t="s">
        <v>15</v>
      </c>
      <c r="B1120" t="s">
        <v>3921</v>
      </c>
      <c r="C1120" t="s">
        <v>17</v>
      </c>
      <c r="D1120">
        <v>0.68753952178591904</v>
      </c>
    </row>
    <row r="1121" spans="1:4">
      <c r="A1121" t="s">
        <v>15</v>
      </c>
      <c r="B1121" t="s">
        <v>3923</v>
      </c>
      <c r="C1121" t="s">
        <v>17</v>
      </c>
      <c r="D1121">
        <v>0.85393709793947403</v>
      </c>
    </row>
    <row r="1122" spans="1:4">
      <c r="A1122" t="s">
        <v>21</v>
      </c>
      <c r="B1122" t="s">
        <v>3918</v>
      </c>
      <c r="C1122" t="s">
        <v>17</v>
      </c>
      <c r="D1122">
        <v>-0.23058137050442001</v>
      </c>
    </row>
    <row r="1123" spans="1:4">
      <c r="A1123" t="s">
        <v>21</v>
      </c>
      <c r="B1123" t="s">
        <v>3919</v>
      </c>
      <c r="C1123" t="s">
        <v>17</v>
      </c>
      <c r="D1123">
        <v>-0.22209746657460899</v>
      </c>
    </row>
    <row r="1124" spans="1:4">
      <c r="A1124" t="s">
        <v>21</v>
      </c>
      <c r="B1124" t="s">
        <v>3920</v>
      </c>
      <c r="C1124" t="s">
        <v>17</v>
      </c>
      <c r="D1124">
        <v>-0.28665823666235102</v>
      </c>
    </row>
    <row r="1125" spans="1:4">
      <c r="A1125" t="s">
        <v>21</v>
      </c>
      <c r="B1125" t="s">
        <v>3921</v>
      </c>
      <c r="C1125" t="s">
        <v>17</v>
      </c>
      <c r="D1125">
        <v>-0.22913552251927999</v>
      </c>
    </row>
    <row r="1126" spans="1:4">
      <c r="A1126" t="s">
        <v>21</v>
      </c>
      <c r="B1126" t="s">
        <v>3923</v>
      </c>
      <c r="C1126" t="s">
        <v>17</v>
      </c>
      <c r="D1126">
        <v>0.35158652457086298</v>
      </c>
    </row>
    <row r="1127" spans="1:4">
      <c r="A1127" t="s">
        <v>15</v>
      </c>
      <c r="B1127" t="s">
        <v>3918</v>
      </c>
      <c r="C1127" t="s">
        <v>17</v>
      </c>
      <c r="D1127">
        <v>0.22483967736911001</v>
      </c>
    </row>
    <row r="1128" spans="1:4">
      <c r="A1128" t="s">
        <v>15</v>
      </c>
      <c r="B1128" t="s">
        <v>3923</v>
      </c>
      <c r="C1128" t="s">
        <v>17</v>
      </c>
      <c r="D1128">
        <v>0.60239679921205902</v>
      </c>
    </row>
    <row r="1129" spans="1:4">
      <c r="A1129" t="s">
        <v>15</v>
      </c>
      <c r="B1129" t="s">
        <v>3918</v>
      </c>
      <c r="C1129" t="s">
        <v>17</v>
      </c>
      <c r="D1129">
        <v>-5.6376305709401303E-2</v>
      </c>
    </row>
    <row r="1130" spans="1:4">
      <c r="A1130" t="s">
        <v>15</v>
      </c>
      <c r="B1130" t="s">
        <v>3919</v>
      </c>
      <c r="C1130" t="s">
        <v>17</v>
      </c>
      <c r="D1130">
        <v>6.1087742847227698E-2</v>
      </c>
    </row>
    <row r="1131" spans="1:4">
      <c r="A1131" t="s">
        <v>15</v>
      </c>
      <c r="B1131" t="s">
        <v>3920</v>
      </c>
      <c r="C1131" t="s">
        <v>17</v>
      </c>
      <c r="D1131">
        <v>5.4244866351446E-2</v>
      </c>
    </row>
    <row r="1132" spans="1:4">
      <c r="A1132" t="s">
        <v>15</v>
      </c>
      <c r="B1132" t="s">
        <v>3923</v>
      </c>
      <c r="C1132" t="s">
        <v>17</v>
      </c>
      <c r="D1132">
        <v>0.55110666175655199</v>
      </c>
    </row>
    <row r="1133" spans="1:4">
      <c r="A1133" t="s">
        <v>15</v>
      </c>
      <c r="B1133" t="s">
        <v>3918</v>
      </c>
      <c r="C1133" t="s">
        <v>17</v>
      </c>
      <c r="D1133">
        <v>4.5736150418905497E-3</v>
      </c>
    </row>
    <row r="1134" spans="1:4">
      <c r="A1134" t="s">
        <v>15</v>
      </c>
      <c r="B1134" t="s">
        <v>3920</v>
      </c>
      <c r="C1134" t="s">
        <v>17</v>
      </c>
      <c r="D1134">
        <v>0.15328139441239899</v>
      </c>
    </row>
    <row r="1135" spans="1:4">
      <c r="A1135" t="s">
        <v>15</v>
      </c>
      <c r="B1135" t="s">
        <v>3923</v>
      </c>
      <c r="C1135" t="s">
        <v>17</v>
      </c>
      <c r="D1135">
        <v>0.38149194912127998</v>
      </c>
    </row>
    <row r="1136" spans="1:4">
      <c r="A1136" t="s">
        <v>21</v>
      </c>
      <c r="B1136" t="s">
        <v>3918</v>
      </c>
      <c r="C1136" t="s">
        <v>17</v>
      </c>
      <c r="D1136">
        <v>0.207050199133891</v>
      </c>
    </row>
    <row r="1137" spans="1:4">
      <c r="A1137" t="s">
        <v>21</v>
      </c>
      <c r="B1137" t="s">
        <v>3919</v>
      </c>
      <c r="C1137" t="s">
        <v>17</v>
      </c>
      <c r="D1137">
        <v>0.114402601653005</v>
      </c>
    </row>
    <row r="1138" spans="1:4">
      <c r="A1138" t="s">
        <v>21</v>
      </c>
      <c r="B1138" t="s">
        <v>3920</v>
      </c>
      <c r="C1138" t="s">
        <v>17</v>
      </c>
      <c r="D1138">
        <v>0.45464608176578702</v>
      </c>
    </row>
    <row r="1139" spans="1:4">
      <c r="A1139" t="s">
        <v>21</v>
      </c>
      <c r="B1139" t="s">
        <v>3921</v>
      </c>
      <c r="C1139" t="s">
        <v>17</v>
      </c>
      <c r="D1139">
        <v>0.442668406094612</v>
      </c>
    </row>
    <row r="1140" spans="1:4">
      <c r="A1140" t="s">
        <v>21</v>
      </c>
      <c r="B1140" t="s">
        <v>3923</v>
      </c>
      <c r="C1140" t="s">
        <v>17</v>
      </c>
      <c r="D1140">
        <v>0.81163212463297396</v>
      </c>
    </row>
    <row r="1141" spans="1:4">
      <c r="A1141" t="s">
        <v>15</v>
      </c>
      <c r="B1141" t="s">
        <v>3918</v>
      </c>
      <c r="C1141" t="s">
        <v>17</v>
      </c>
      <c r="D1141">
        <v>0.13252056847516899</v>
      </c>
    </row>
    <row r="1142" spans="1:4">
      <c r="A1142" t="s">
        <v>15</v>
      </c>
      <c r="B1142" t="s">
        <v>3918</v>
      </c>
      <c r="C1142" t="s">
        <v>17</v>
      </c>
      <c r="D1142">
        <v>0.388171201152121</v>
      </c>
    </row>
    <row r="1143" spans="1:4">
      <c r="A1143" t="s">
        <v>15</v>
      </c>
      <c r="B1143" t="s">
        <v>3919</v>
      </c>
      <c r="C1143" t="s">
        <v>17</v>
      </c>
      <c r="D1143">
        <v>0.43386456836838</v>
      </c>
    </row>
    <row r="1144" spans="1:4">
      <c r="A1144" t="s">
        <v>15</v>
      </c>
      <c r="B1144" t="s">
        <v>3918</v>
      </c>
      <c r="C1144" t="s">
        <v>17</v>
      </c>
      <c r="D1144">
        <v>6.0278418728202901E-2</v>
      </c>
    </row>
    <row r="1145" spans="1:4">
      <c r="A1145" t="s">
        <v>15</v>
      </c>
      <c r="B1145" t="s">
        <v>3919</v>
      </c>
      <c r="C1145" t="s">
        <v>17</v>
      </c>
      <c r="D1145">
        <v>-0.33360403265542699</v>
      </c>
    </row>
    <row r="1146" spans="1:4">
      <c r="A1146" t="s">
        <v>15</v>
      </c>
      <c r="B1146" t="s">
        <v>3921</v>
      </c>
      <c r="C1146" t="s">
        <v>17</v>
      </c>
      <c r="D1146">
        <v>-0.173706120144378</v>
      </c>
    </row>
    <row r="1147" spans="1:4">
      <c r="A1147" t="s">
        <v>15</v>
      </c>
      <c r="B1147" t="s">
        <v>3922</v>
      </c>
      <c r="C1147" t="s">
        <v>17</v>
      </c>
      <c r="D1147">
        <v>-0.185539072618566</v>
      </c>
    </row>
    <row r="1148" spans="1:4">
      <c r="A1148" t="s">
        <v>15</v>
      </c>
      <c r="B1148" t="s">
        <v>3923</v>
      </c>
      <c r="C1148" t="s">
        <v>17</v>
      </c>
      <c r="D1148">
        <v>-0.22618122959680401</v>
      </c>
    </row>
    <row r="1149" spans="1:4">
      <c r="A1149" t="s">
        <v>15</v>
      </c>
      <c r="B1149" t="s">
        <v>3918</v>
      </c>
      <c r="C1149" t="s">
        <v>17</v>
      </c>
      <c r="D1149">
        <v>-0.27208612762224399</v>
      </c>
    </row>
    <row r="1150" spans="1:4">
      <c r="A1150" t="s">
        <v>15</v>
      </c>
      <c r="B1150" t="s">
        <v>3919</v>
      </c>
      <c r="C1150" t="s">
        <v>17</v>
      </c>
      <c r="D1150">
        <v>-0.527062278420381</v>
      </c>
    </row>
    <row r="1151" spans="1:4">
      <c r="A1151" t="s">
        <v>15</v>
      </c>
      <c r="B1151" t="s">
        <v>3920</v>
      </c>
      <c r="C1151" t="s">
        <v>17</v>
      </c>
      <c r="D1151">
        <v>-0.665191571677893</v>
      </c>
    </row>
    <row r="1152" spans="1:4">
      <c r="A1152" t="s">
        <v>15</v>
      </c>
      <c r="B1152" t="s">
        <v>3921</v>
      </c>
      <c r="C1152" t="s">
        <v>17</v>
      </c>
      <c r="D1152">
        <v>-0.392340120034537</v>
      </c>
    </row>
    <row r="1153" spans="1:4">
      <c r="A1153" t="s">
        <v>15</v>
      </c>
      <c r="B1153" t="s">
        <v>3918</v>
      </c>
      <c r="C1153" t="s">
        <v>17</v>
      </c>
      <c r="D1153">
        <v>-0.27316666012677698</v>
      </c>
    </row>
    <row r="1154" spans="1:4">
      <c r="A1154" t="s">
        <v>15</v>
      </c>
      <c r="B1154" t="s">
        <v>3918</v>
      </c>
      <c r="C1154" t="s">
        <v>17</v>
      </c>
      <c r="D1154">
        <v>-0.45722278642222097</v>
      </c>
    </row>
    <row r="1155" spans="1:4">
      <c r="A1155" t="s">
        <v>15</v>
      </c>
      <c r="B1155" t="s">
        <v>3919</v>
      </c>
      <c r="C1155" t="s">
        <v>17</v>
      </c>
      <c r="D1155">
        <v>-0.50087228591067001</v>
      </c>
    </row>
    <row r="1156" spans="1:4">
      <c r="A1156" t="s">
        <v>15</v>
      </c>
      <c r="B1156" t="s">
        <v>3920</v>
      </c>
      <c r="C1156" t="s">
        <v>17</v>
      </c>
      <c r="D1156">
        <v>-0.235559067557434</v>
      </c>
    </row>
    <row r="1157" spans="1:4">
      <c r="A1157" t="s">
        <v>15</v>
      </c>
      <c r="B1157" t="s">
        <v>3918</v>
      </c>
      <c r="C1157" t="s">
        <v>17</v>
      </c>
      <c r="D1157">
        <v>8.4044026167846994E-2</v>
      </c>
    </row>
    <row r="1158" spans="1:4">
      <c r="A1158" t="s">
        <v>15</v>
      </c>
      <c r="B1158" t="s">
        <v>3921</v>
      </c>
      <c r="C1158" t="s">
        <v>17</v>
      </c>
      <c r="D1158">
        <v>0.36735485207203999</v>
      </c>
    </row>
    <row r="1159" spans="1:4">
      <c r="A1159" t="s">
        <v>15</v>
      </c>
      <c r="B1159" t="s">
        <v>3923</v>
      </c>
      <c r="C1159" t="s">
        <v>17</v>
      </c>
      <c r="D1159">
        <v>0.496824434406473</v>
      </c>
    </row>
    <row r="1160" spans="1:4">
      <c r="A1160" t="s">
        <v>15</v>
      </c>
      <c r="B1160" t="s">
        <v>3918</v>
      </c>
      <c r="C1160" t="s">
        <v>17</v>
      </c>
      <c r="D1160">
        <v>-8.7849810948910395E-2</v>
      </c>
    </row>
    <row r="1161" spans="1:4">
      <c r="A1161" t="s">
        <v>15</v>
      </c>
      <c r="B1161" t="s">
        <v>3921</v>
      </c>
      <c r="C1161" t="s">
        <v>17</v>
      </c>
      <c r="D1161">
        <v>-5.9116691065527402E-2</v>
      </c>
    </row>
    <row r="1162" spans="1:4">
      <c r="A1162" t="s">
        <v>15</v>
      </c>
      <c r="B1162" t="s">
        <v>3918</v>
      </c>
      <c r="C1162" t="s">
        <v>17</v>
      </c>
      <c r="D1162">
        <v>0.2405961714383</v>
      </c>
    </row>
    <row r="1163" spans="1:4">
      <c r="A1163" t="s">
        <v>15</v>
      </c>
      <c r="B1163" t="s">
        <v>3920</v>
      </c>
      <c r="C1163" t="s">
        <v>17</v>
      </c>
      <c r="D1163">
        <v>-0.14037539988342501</v>
      </c>
    </row>
    <row r="1164" spans="1:4">
      <c r="A1164" t="s">
        <v>15</v>
      </c>
      <c r="B1164" t="s">
        <v>3923</v>
      </c>
      <c r="C1164" t="s">
        <v>17</v>
      </c>
      <c r="D1164">
        <v>-9.1674451683664795E-2</v>
      </c>
    </row>
    <row r="1165" spans="1:4">
      <c r="A1165" t="s">
        <v>21</v>
      </c>
      <c r="B1165" t="s">
        <v>3918</v>
      </c>
      <c r="C1165" t="s">
        <v>17</v>
      </c>
      <c r="D1165">
        <v>-0.32426293308214599</v>
      </c>
    </row>
    <row r="1166" spans="1:4">
      <c r="A1166" t="s">
        <v>21</v>
      </c>
      <c r="B1166" t="s">
        <v>3923</v>
      </c>
      <c r="C1166" t="s">
        <v>17</v>
      </c>
      <c r="D1166">
        <v>-0.174388167433918</v>
      </c>
    </row>
    <row r="1167" spans="1:4">
      <c r="A1167" t="s">
        <v>15</v>
      </c>
      <c r="B1167" t="s">
        <v>3918</v>
      </c>
      <c r="C1167" t="s">
        <v>17</v>
      </c>
      <c r="D1167">
        <v>-0.31040357230098298</v>
      </c>
    </row>
    <row r="1168" spans="1:4">
      <c r="A1168" t="s">
        <v>15</v>
      </c>
      <c r="B1168" t="s">
        <v>3920</v>
      </c>
      <c r="C1168" t="s">
        <v>17</v>
      </c>
      <c r="D1168">
        <v>-7.0925105120998103E-2</v>
      </c>
    </row>
    <row r="1169" spans="1:4">
      <c r="A1169" t="s">
        <v>15</v>
      </c>
      <c r="B1169" t="s">
        <v>3921</v>
      </c>
      <c r="C1169" t="s">
        <v>17</v>
      </c>
      <c r="D1169">
        <v>0.13743448316503701</v>
      </c>
    </row>
    <row r="1170" spans="1:4">
      <c r="A1170" t="s">
        <v>21</v>
      </c>
      <c r="B1170" t="s">
        <v>3918</v>
      </c>
      <c r="C1170" t="s">
        <v>17</v>
      </c>
      <c r="D1170">
        <v>-2.7102630568893001E-2</v>
      </c>
    </row>
    <row r="1171" spans="1:4">
      <c r="A1171" t="s">
        <v>21</v>
      </c>
      <c r="B1171" t="s">
        <v>3919</v>
      </c>
      <c r="C1171" t="s">
        <v>17</v>
      </c>
      <c r="D1171">
        <v>-0.15362538952268601</v>
      </c>
    </row>
    <row r="1172" spans="1:4">
      <c r="A1172" t="s">
        <v>21</v>
      </c>
      <c r="B1172" t="s">
        <v>3920</v>
      </c>
      <c r="C1172" t="s">
        <v>17</v>
      </c>
      <c r="D1172">
        <v>2.891186357252E-2</v>
      </c>
    </row>
    <row r="1173" spans="1:4">
      <c r="A1173" t="s">
        <v>21</v>
      </c>
      <c r="B1173" t="s">
        <v>3923</v>
      </c>
      <c r="C1173" t="s">
        <v>17</v>
      </c>
      <c r="D1173">
        <v>5.7270022567012302E-2</v>
      </c>
    </row>
    <row r="1174" spans="1:4">
      <c r="A1174" t="s">
        <v>21</v>
      </c>
      <c r="B1174" t="s">
        <v>3918</v>
      </c>
      <c r="C1174" t="s">
        <v>17</v>
      </c>
      <c r="D1174">
        <v>-0.267567115394021</v>
      </c>
    </row>
    <row r="1175" spans="1:4">
      <c r="A1175" t="s">
        <v>21</v>
      </c>
      <c r="B1175" t="s">
        <v>3919</v>
      </c>
      <c r="C1175" t="s">
        <v>17</v>
      </c>
      <c r="D1175">
        <v>-0.16150469606237999</v>
      </c>
    </row>
    <row r="1176" spans="1:4">
      <c r="A1176" t="s">
        <v>21</v>
      </c>
      <c r="B1176" t="s">
        <v>3920</v>
      </c>
      <c r="C1176" t="s">
        <v>17</v>
      </c>
      <c r="D1176">
        <v>-4.1928770317367997E-2</v>
      </c>
    </row>
    <row r="1177" spans="1:4">
      <c r="A1177" t="s">
        <v>21</v>
      </c>
      <c r="B1177" t="s">
        <v>3921</v>
      </c>
      <c r="C1177" t="s">
        <v>17</v>
      </c>
      <c r="D1177">
        <v>-0.176375007492556</v>
      </c>
    </row>
    <row r="1178" spans="1:4">
      <c r="A1178" t="s">
        <v>21</v>
      </c>
      <c r="B1178" t="s">
        <v>3922</v>
      </c>
      <c r="C1178" t="s">
        <v>17</v>
      </c>
      <c r="D1178">
        <v>-0.10267717972095999</v>
      </c>
    </row>
    <row r="1179" spans="1:4">
      <c r="A1179" t="s">
        <v>21</v>
      </c>
      <c r="B1179" t="s">
        <v>3923</v>
      </c>
      <c r="C1179" t="s">
        <v>17</v>
      </c>
      <c r="D1179">
        <v>-7.3018723544396494E-2</v>
      </c>
    </row>
    <row r="1180" spans="1:4">
      <c r="A1180" t="s">
        <v>21</v>
      </c>
      <c r="B1180" t="s">
        <v>3918</v>
      </c>
      <c r="C1180" t="s">
        <v>17</v>
      </c>
      <c r="D1180">
        <v>-0.310667124123917</v>
      </c>
    </row>
    <row r="1181" spans="1:4">
      <c r="A1181" t="s">
        <v>21</v>
      </c>
      <c r="B1181" t="s">
        <v>3919</v>
      </c>
      <c r="C1181" t="s">
        <v>17</v>
      </c>
      <c r="D1181">
        <v>-5.2698491226535298E-2</v>
      </c>
    </row>
    <row r="1182" spans="1:4">
      <c r="A1182" t="s">
        <v>21</v>
      </c>
      <c r="B1182" t="s">
        <v>3921</v>
      </c>
      <c r="C1182" t="s">
        <v>17</v>
      </c>
      <c r="D1182">
        <v>3.3722640467040002E-2</v>
      </c>
    </row>
    <row r="1183" spans="1:4">
      <c r="A1183" t="s">
        <v>21</v>
      </c>
      <c r="B1183" t="s">
        <v>3923</v>
      </c>
      <c r="C1183" t="s">
        <v>17</v>
      </c>
      <c r="D1183">
        <v>0.15258658944501499</v>
      </c>
    </row>
    <row r="1184" spans="1:4">
      <c r="A1184" t="s">
        <v>15</v>
      </c>
      <c r="B1184" t="s">
        <v>3918</v>
      </c>
      <c r="C1184" t="s">
        <v>17</v>
      </c>
      <c r="D1184">
        <v>-0.209060800415311</v>
      </c>
    </row>
    <row r="1185" spans="1:4">
      <c r="A1185" t="s">
        <v>15</v>
      </c>
      <c r="B1185" t="s">
        <v>3919</v>
      </c>
      <c r="C1185" t="s">
        <v>17</v>
      </c>
      <c r="D1185">
        <v>-2.8263385825583E-2</v>
      </c>
    </row>
    <row r="1186" spans="1:4">
      <c r="A1186" t="s">
        <v>15</v>
      </c>
      <c r="B1186" t="s">
        <v>3920</v>
      </c>
      <c r="C1186" t="s">
        <v>17</v>
      </c>
      <c r="D1186">
        <v>0.11034267539756901</v>
      </c>
    </row>
    <row r="1187" spans="1:4">
      <c r="A1187" t="s">
        <v>15</v>
      </c>
      <c r="B1187" t="s">
        <v>3921</v>
      </c>
      <c r="C1187" t="s">
        <v>17</v>
      </c>
      <c r="D1187">
        <v>-7.0095484961710799E-3</v>
      </c>
    </row>
    <row r="1188" spans="1:4">
      <c r="A1188" t="s">
        <v>15</v>
      </c>
      <c r="B1188" t="s">
        <v>3923</v>
      </c>
      <c r="C1188" t="s">
        <v>17</v>
      </c>
      <c r="D1188">
        <v>9.6414515050549696E-2</v>
      </c>
    </row>
    <row r="1189" spans="1:4">
      <c r="A1189" t="s">
        <v>15</v>
      </c>
      <c r="B1189" t="s">
        <v>3918</v>
      </c>
      <c r="C1189" t="s">
        <v>17</v>
      </c>
      <c r="D1189">
        <v>0.146120442591675</v>
      </c>
    </row>
    <row r="1190" spans="1:4">
      <c r="A1190" t="s">
        <v>15</v>
      </c>
      <c r="B1190" t="s">
        <v>3919</v>
      </c>
      <c r="C1190" t="s">
        <v>17</v>
      </c>
      <c r="D1190">
        <v>-9.6353299777549695E-2</v>
      </c>
    </row>
    <row r="1191" spans="1:4">
      <c r="A1191" t="s">
        <v>15</v>
      </c>
      <c r="B1191" t="s">
        <v>3921</v>
      </c>
      <c r="C1191" t="s">
        <v>17</v>
      </c>
      <c r="D1191">
        <v>-0.14826693845671801</v>
      </c>
    </row>
    <row r="1192" spans="1:4">
      <c r="A1192" t="s">
        <v>15</v>
      </c>
      <c r="B1192" t="s">
        <v>3923</v>
      </c>
      <c r="C1192" t="s">
        <v>17</v>
      </c>
      <c r="D1192">
        <v>-0.196830300760758</v>
      </c>
    </row>
    <row r="1193" spans="1:4">
      <c r="A1193" t="s">
        <v>21</v>
      </c>
      <c r="B1193" t="s">
        <v>3918</v>
      </c>
      <c r="C1193" t="s">
        <v>17</v>
      </c>
      <c r="D1193">
        <v>0.16833856013725099</v>
      </c>
    </row>
    <row r="1194" spans="1:4">
      <c r="A1194" t="s">
        <v>21</v>
      </c>
      <c r="B1194" t="s">
        <v>3921</v>
      </c>
      <c r="C1194" t="s">
        <v>17</v>
      </c>
      <c r="D1194">
        <v>0.262844156122779</v>
      </c>
    </row>
    <row r="1195" spans="1:4">
      <c r="A1195" t="s">
        <v>21</v>
      </c>
      <c r="B1195" t="s">
        <v>3923</v>
      </c>
      <c r="C1195" t="s">
        <v>17</v>
      </c>
      <c r="D1195">
        <v>0.46573937301089602</v>
      </c>
    </row>
    <row r="1196" spans="1:4">
      <c r="A1196" t="s">
        <v>15</v>
      </c>
      <c r="B1196" t="s">
        <v>3918</v>
      </c>
      <c r="C1196" t="s">
        <v>17</v>
      </c>
      <c r="D1196">
        <v>0.25541685515843199</v>
      </c>
    </row>
    <row r="1197" spans="1:4">
      <c r="A1197" t="s">
        <v>15</v>
      </c>
      <c r="B1197" t="s">
        <v>3921</v>
      </c>
      <c r="C1197" t="s">
        <v>17</v>
      </c>
      <c r="D1197">
        <v>0.58137136777245901</v>
      </c>
    </row>
    <row r="1198" spans="1:4">
      <c r="A1198" t="s">
        <v>15</v>
      </c>
      <c r="B1198" t="s">
        <v>3923</v>
      </c>
      <c r="C1198" t="s">
        <v>17</v>
      </c>
      <c r="D1198">
        <v>0.67585823648155596</v>
      </c>
    </row>
    <row r="1199" spans="1:4">
      <c r="A1199" t="s">
        <v>21</v>
      </c>
      <c r="B1199" t="s">
        <v>3918</v>
      </c>
      <c r="C1199" t="s">
        <v>17</v>
      </c>
      <c r="D1199">
        <v>-0.32913100637308801</v>
      </c>
    </row>
    <row r="1200" spans="1:4">
      <c r="A1200" t="s">
        <v>21</v>
      </c>
      <c r="B1200" t="s">
        <v>3921</v>
      </c>
      <c r="C1200" t="s">
        <v>17</v>
      </c>
      <c r="D1200">
        <v>-0.299027929926725</v>
      </c>
    </row>
    <row r="1201" spans="1:4">
      <c r="A1201" t="s">
        <v>21</v>
      </c>
      <c r="B1201" t="s">
        <v>3923</v>
      </c>
      <c r="C1201" t="s">
        <v>17</v>
      </c>
      <c r="D1201">
        <v>8.3688338382146094E-2</v>
      </c>
    </row>
    <row r="1202" spans="1:4">
      <c r="A1202" t="s">
        <v>21</v>
      </c>
      <c r="B1202" t="s">
        <v>3918</v>
      </c>
      <c r="C1202" t="s">
        <v>17</v>
      </c>
      <c r="D1202">
        <v>-6.4711854276959403E-3</v>
      </c>
    </row>
    <row r="1203" spans="1:4">
      <c r="A1203" t="s">
        <v>21</v>
      </c>
      <c r="B1203" t="s">
        <v>3921</v>
      </c>
      <c r="C1203" t="s">
        <v>17</v>
      </c>
      <c r="D1203">
        <v>0.123842133876494</v>
      </c>
    </row>
    <row r="1204" spans="1:4">
      <c r="A1204" t="s">
        <v>21</v>
      </c>
      <c r="B1204" t="s">
        <v>3923</v>
      </c>
      <c r="C1204" t="s">
        <v>17</v>
      </c>
      <c r="D1204">
        <v>0.203042863457706</v>
      </c>
    </row>
    <row r="1205" spans="1:4">
      <c r="A1205" t="s">
        <v>21</v>
      </c>
      <c r="B1205" t="s">
        <v>3918</v>
      </c>
      <c r="C1205" t="s">
        <v>17</v>
      </c>
      <c r="D1205">
        <v>-8.6164408922333402E-2</v>
      </c>
    </row>
    <row r="1206" spans="1:4">
      <c r="A1206" t="s">
        <v>21</v>
      </c>
      <c r="B1206" t="s">
        <v>3921</v>
      </c>
      <c r="C1206" t="s">
        <v>17</v>
      </c>
      <c r="D1206">
        <v>5.2778253388270401E-3</v>
      </c>
    </row>
    <row r="1207" spans="1:4">
      <c r="A1207" t="s">
        <v>21</v>
      </c>
      <c r="B1207" t="s">
        <v>3923</v>
      </c>
      <c r="C1207" t="s">
        <v>17</v>
      </c>
      <c r="D1207">
        <v>-1.5340971026496101E-2</v>
      </c>
    </row>
    <row r="1208" spans="1:4">
      <c r="A1208" t="s">
        <v>21</v>
      </c>
      <c r="B1208" t="s">
        <v>3918</v>
      </c>
      <c r="C1208" t="s">
        <v>17</v>
      </c>
      <c r="D1208">
        <v>-0.36124398265008401</v>
      </c>
    </row>
    <row r="1209" spans="1:4">
      <c r="A1209" t="s">
        <v>21</v>
      </c>
      <c r="B1209" t="s">
        <v>3919</v>
      </c>
      <c r="C1209" t="s">
        <v>17</v>
      </c>
      <c r="D1209">
        <v>-1.93750968863028E-2</v>
      </c>
    </row>
    <row r="1210" spans="1:4">
      <c r="A1210" t="s">
        <v>21</v>
      </c>
      <c r="B1210" t="s">
        <v>3920</v>
      </c>
      <c r="C1210" t="s">
        <v>17</v>
      </c>
      <c r="D1210">
        <v>-7.3344993143219794E-2</v>
      </c>
    </row>
    <row r="1211" spans="1:4">
      <c r="A1211" t="s">
        <v>21</v>
      </c>
      <c r="B1211" t="s">
        <v>3921</v>
      </c>
      <c r="C1211" t="s">
        <v>17</v>
      </c>
      <c r="D1211">
        <v>-6.48223646255702E-2</v>
      </c>
    </row>
    <row r="1212" spans="1:4">
      <c r="A1212" t="s">
        <v>21</v>
      </c>
      <c r="B1212" t="s">
        <v>3923</v>
      </c>
      <c r="C1212" t="s">
        <v>17</v>
      </c>
      <c r="D1212">
        <v>1.1811878600968599E-2</v>
      </c>
    </row>
    <row r="1213" spans="1:4">
      <c r="A1213" t="s">
        <v>15</v>
      </c>
      <c r="B1213" t="s">
        <v>3918</v>
      </c>
      <c r="C1213" t="s">
        <v>17</v>
      </c>
      <c r="D1213">
        <v>-0.38336378916529001</v>
      </c>
    </row>
    <row r="1214" spans="1:4">
      <c r="A1214" t="s">
        <v>15</v>
      </c>
      <c r="B1214" t="s">
        <v>3919</v>
      </c>
      <c r="C1214" t="s">
        <v>17</v>
      </c>
      <c r="D1214">
        <v>-0.34834302087885999</v>
      </c>
    </row>
    <row r="1215" spans="1:4">
      <c r="A1215" t="s">
        <v>15</v>
      </c>
      <c r="B1215" t="s">
        <v>3920</v>
      </c>
      <c r="C1215" t="s">
        <v>17</v>
      </c>
      <c r="D1215">
        <v>-0.15895993300633299</v>
      </c>
    </row>
    <row r="1216" spans="1:4">
      <c r="A1216" t="s">
        <v>15</v>
      </c>
      <c r="B1216" t="s">
        <v>3921</v>
      </c>
      <c r="C1216" t="s">
        <v>17</v>
      </c>
      <c r="D1216">
        <v>6.8212090384215704E-2</v>
      </c>
    </row>
    <row r="1217" spans="1:4">
      <c r="A1217" t="s">
        <v>15</v>
      </c>
      <c r="B1217" t="s">
        <v>3923</v>
      </c>
      <c r="C1217" t="s">
        <v>17</v>
      </c>
      <c r="D1217">
        <v>0.318828538987319</v>
      </c>
    </row>
    <row r="1218" spans="1:4">
      <c r="A1218" t="s">
        <v>21</v>
      </c>
      <c r="B1218" t="s">
        <v>3918</v>
      </c>
      <c r="C1218" t="s">
        <v>17</v>
      </c>
      <c r="D1218">
        <v>3.7935471324266501E-2</v>
      </c>
    </row>
    <row r="1219" spans="1:4">
      <c r="A1219" t="s">
        <v>21</v>
      </c>
      <c r="B1219" t="s">
        <v>3921</v>
      </c>
      <c r="C1219" t="s">
        <v>17</v>
      </c>
      <c r="D1219">
        <v>0.45197229865850402</v>
      </c>
    </row>
    <row r="1220" spans="1:4">
      <c r="A1220" t="s">
        <v>21</v>
      </c>
      <c r="B1220" t="s">
        <v>3923</v>
      </c>
      <c r="C1220" t="s">
        <v>17</v>
      </c>
      <c r="D1220">
        <v>0.56390928541455199</v>
      </c>
    </row>
    <row r="1221" spans="1:4">
      <c r="A1221" t="s">
        <v>15</v>
      </c>
      <c r="B1221" t="s">
        <v>3918</v>
      </c>
      <c r="C1221" t="s">
        <v>17</v>
      </c>
      <c r="D1221">
        <v>0.24031716433832001</v>
      </c>
    </row>
    <row r="1222" spans="1:4">
      <c r="A1222" t="s">
        <v>15</v>
      </c>
      <c r="B1222" t="s">
        <v>3919</v>
      </c>
      <c r="C1222" t="s">
        <v>17</v>
      </c>
      <c r="D1222">
        <v>0.28212835373644501</v>
      </c>
    </row>
    <row r="1223" spans="1:4">
      <c r="A1223" t="s">
        <v>15</v>
      </c>
      <c r="B1223" t="s">
        <v>3923</v>
      </c>
      <c r="C1223" t="s">
        <v>17</v>
      </c>
      <c r="D1223">
        <v>0.35310375589767001</v>
      </c>
    </row>
    <row r="1224" spans="1:4">
      <c r="A1224" t="s">
        <v>21</v>
      </c>
      <c r="B1224" t="s">
        <v>3918</v>
      </c>
      <c r="C1224" t="s">
        <v>17</v>
      </c>
      <c r="D1224">
        <v>-0.36747437197150501</v>
      </c>
    </row>
    <row r="1225" spans="1:4">
      <c r="A1225" t="s">
        <v>21</v>
      </c>
      <c r="B1225" t="s">
        <v>3919</v>
      </c>
      <c r="C1225" t="s">
        <v>17</v>
      </c>
      <c r="D1225">
        <v>-0.20148707757565201</v>
      </c>
    </row>
    <row r="1226" spans="1:4">
      <c r="A1226" t="s">
        <v>21</v>
      </c>
      <c r="B1226" t="s">
        <v>3920</v>
      </c>
      <c r="C1226" t="s">
        <v>17</v>
      </c>
      <c r="D1226">
        <v>-0.12687557672878799</v>
      </c>
    </row>
    <row r="1227" spans="1:4">
      <c r="A1227" t="s">
        <v>21</v>
      </c>
      <c r="B1227" t="s">
        <v>3923</v>
      </c>
      <c r="C1227" t="s">
        <v>17</v>
      </c>
      <c r="D1227">
        <v>-0.10657189308006899</v>
      </c>
    </row>
    <row r="1228" spans="1:4">
      <c r="A1228" t="s">
        <v>15</v>
      </c>
      <c r="B1228" t="s">
        <v>3918</v>
      </c>
      <c r="C1228" t="s">
        <v>17</v>
      </c>
      <c r="D1228">
        <v>0.22883181014830201</v>
      </c>
    </row>
    <row r="1229" spans="1:4">
      <c r="A1229" t="s">
        <v>15</v>
      </c>
      <c r="B1229" t="s">
        <v>3921</v>
      </c>
      <c r="C1229" t="s">
        <v>17</v>
      </c>
      <c r="D1229">
        <v>0.59803992847773801</v>
      </c>
    </row>
    <row r="1230" spans="1:4">
      <c r="A1230" t="s">
        <v>15</v>
      </c>
      <c r="B1230" t="s">
        <v>3923</v>
      </c>
      <c r="C1230" t="s">
        <v>17</v>
      </c>
      <c r="D1230">
        <v>0.68262172288938205</v>
      </c>
    </row>
    <row r="1231" spans="1:4">
      <c r="A1231" t="s">
        <v>21</v>
      </c>
      <c r="B1231" t="s">
        <v>3918</v>
      </c>
      <c r="C1231" t="s">
        <v>17</v>
      </c>
      <c r="D1231">
        <v>2.95312313086965E-3</v>
      </c>
    </row>
    <row r="1232" spans="1:4">
      <c r="A1232" t="s">
        <v>21</v>
      </c>
      <c r="B1232" t="s">
        <v>3919</v>
      </c>
      <c r="C1232" t="s">
        <v>17</v>
      </c>
      <c r="D1232">
        <v>1.7771350357194401E-2</v>
      </c>
    </row>
    <row r="1233" spans="1:4">
      <c r="A1233" t="s">
        <v>21</v>
      </c>
      <c r="B1233" t="s">
        <v>3920</v>
      </c>
      <c r="C1233" t="s">
        <v>17</v>
      </c>
      <c r="D1233">
        <v>0.27383615659870503</v>
      </c>
    </row>
    <row r="1234" spans="1:4">
      <c r="A1234" t="s">
        <v>21</v>
      </c>
      <c r="B1234" t="s">
        <v>3923</v>
      </c>
      <c r="C1234" t="s">
        <v>17</v>
      </c>
      <c r="D1234">
        <v>0.312726682686786</v>
      </c>
    </row>
    <row r="1235" spans="1:4">
      <c r="A1235" t="s">
        <v>15</v>
      </c>
      <c r="B1235" t="s">
        <v>3918</v>
      </c>
      <c r="C1235" t="s">
        <v>17</v>
      </c>
      <c r="D1235">
        <v>-0.35471059660785798</v>
      </c>
    </row>
    <row r="1236" spans="1:4">
      <c r="A1236" t="s">
        <v>15</v>
      </c>
      <c r="B1236" t="s">
        <v>3919</v>
      </c>
      <c r="C1236" t="s">
        <v>17</v>
      </c>
      <c r="D1236">
        <v>-7.8190923733710404E-3</v>
      </c>
    </row>
    <row r="1237" spans="1:4">
      <c r="A1237" t="s">
        <v>15</v>
      </c>
      <c r="B1237" t="s">
        <v>3920</v>
      </c>
      <c r="C1237" t="s">
        <v>17</v>
      </c>
      <c r="D1237">
        <v>0.19544229864017401</v>
      </c>
    </row>
    <row r="1238" spans="1:4">
      <c r="A1238" t="s">
        <v>15</v>
      </c>
      <c r="B1238" t="s">
        <v>3923</v>
      </c>
      <c r="C1238" t="s">
        <v>17</v>
      </c>
      <c r="D1238">
        <v>0.30945369038093401</v>
      </c>
    </row>
    <row r="1239" spans="1:4">
      <c r="A1239" t="s">
        <v>15</v>
      </c>
      <c r="B1239" t="s">
        <v>3918</v>
      </c>
      <c r="C1239" t="s">
        <v>17</v>
      </c>
      <c r="D1239">
        <v>-0.19509685959185799</v>
      </c>
    </row>
    <row r="1240" spans="1:4">
      <c r="A1240" t="s">
        <v>15</v>
      </c>
      <c r="B1240" t="s">
        <v>3919</v>
      </c>
      <c r="C1240" t="s">
        <v>17</v>
      </c>
      <c r="D1240">
        <v>-2.8746234216086099E-2</v>
      </c>
    </row>
    <row r="1241" spans="1:4">
      <c r="A1241" t="s">
        <v>15</v>
      </c>
      <c r="B1241" t="s">
        <v>3918</v>
      </c>
      <c r="C1241" t="s">
        <v>17</v>
      </c>
      <c r="D1241">
        <v>7.6959599263462797E-2</v>
      </c>
    </row>
    <row r="1242" spans="1:4">
      <c r="A1242" t="s">
        <v>15</v>
      </c>
      <c r="B1242" t="s">
        <v>3923</v>
      </c>
      <c r="C1242" t="s">
        <v>17</v>
      </c>
      <c r="D1242">
        <v>0.66117450074238204</v>
      </c>
    </row>
    <row r="1243" spans="1:4">
      <c r="A1243" t="s">
        <v>15</v>
      </c>
      <c r="B1243" t="s">
        <v>3918</v>
      </c>
      <c r="C1243" t="s">
        <v>17</v>
      </c>
      <c r="D1243">
        <v>-0.351516844503166</v>
      </c>
    </row>
    <row r="1244" spans="1:4">
      <c r="A1244" t="s">
        <v>15</v>
      </c>
      <c r="B1244" t="s">
        <v>3919</v>
      </c>
      <c r="C1244" t="s">
        <v>17</v>
      </c>
      <c r="D1244">
        <v>-0.454853915046392</v>
      </c>
    </row>
    <row r="1245" spans="1:4">
      <c r="A1245" t="s">
        <v>15</v>
      </c>
      <c r="B1245" t="s">
        <v>3920</v>
      </c>
      <c r="C1245" t="s">
        <v>17</v>
      </c>
      <c r="D1245">
        <v>-0.78034417793614497</v>
      </c>
    </row>
    <row r="1246" spans="1:4">
      <c r="A1246" t="s">
        <v>15</v>
      </c>
      <c r="B1246" t="s">
        <v>3921</v>
      </c>
      <c r="C1246" t="s">
        <v>17</v>
      </c>
      <c r="D1246">
        <v>-0.436159470890912</v>
      </c>
    </row>
    <row r="1247" spans="1:4">
      <c r="A1247" t="s">
        <v>15</v>
      </c>
      <c r="B1247" t="s">
        <v>3922</v>
      </c>
      <c r="C1247" t="s">
        <v>17</v>
      </c>
      <c r="D1247">
        <v>-0.46567789576722202</v>
      </c>
    </row>
    <row r="1248" spans="1:4">
      <c r="A1248" t="s">
        <v>15</v>
      </c>
      <c r="B1248" t="s">
        <v>3923</v>
      </c>
      <c r="C1248" t="s">
        <v>17</v>
      </c>
      <c r="D1248">
        <v>-0.37316960317659797</v>
      </c>
    </row>
    <row r="1249" spans="1:4">
      <c r="A1249" t="s">
        <v>21</v>
      </c>
      <c r="B1249" t="s">
        <v>3918</v>
      </c>
      <c r="C1249" t="s">
        <v>17</v>
      </c>
      <c r="D1249">
        <v>-7.3903876520859599E-2</v>
      </c>
    </row>
    <row r="1250" spans="1:4">
      <c r="A1250" t="s">
        <v>21</v>
      </c>
      <c r="B1250" t="s">
        <v>3923</v>
      </c>
      <c r="C1250" t="s">
        <v>17</v>
      </c>
      <c r="D1250">
        <v>0.55104024677595098</v>
      </c>
    </row>
    <row r="1251" spans="1:4">
      <c r="A1251" t="s">
        <v>21</v>
      </c>
      <c r="B1251" t="s">
        <v>3918</v>
      </c>
      <c r="C1251" t="s">
        <v>17</v>
      </c>
      <c r="D1251">
        <v>0.11461519369081501</v>
      </c>
    </row>
    <row r="1252" spans="1:4">
      <c r="A1252" t="s">
        <v>21</v>
      </c>
      <c r="B1252" t="s">
        <v>3919</v>
      </c>
      <c r="C1252" t="s">
        <v>17</v>
      </c>
      <c r="D1252">
        <v>0.34043700685994099</v>
      </c>
    </row>
    <row r="1253" spans="1:4">
      <c r="A1253" t="s">
        <v>21</v>
      </c>
      <c r="B1253" t="s">
        <v>3920</v>
      </c>
      <c r="C1253" t="s">
        <v>17</v>
      </c>
      <c r="D1253">
        <v>0.239662220526841</v>
      </c>
    </row>
    <row r="1254" spans="1:4">
      <c r="A1254" t="s">
        <v>21</v>
      </c>
      <c r="B1254" t="s">
        <v>3921</v>
      </c>
      <c r="C1254" t="s">
        <v>17</v>
      </c>
      <c r="D1254">
        <v>0.34428092788390002</v>
      </c>
    </row>
    <row r="1255" spans="1:4">
      <c r="A1255" t="s">
        <v>21</v>
      </c>
      <c r="B1255" t="s">
        <v>3923</v>
      </c>
      <c r="C1255" t="s">
        <v>17</v>
      </c>
      <c r="D1255">
        <v>0.31937017085307501</v>
      </c>
    </row>
    <row r="1256" spans="1:4">
      <c r="A1256" t="s">
        <v>15</v>
      </c>
      <c r="B1256" t="s">
        <v>3918</v>
      </c>
      <c r="C1256" t="s">
        <v>17</v>
      </c>
      <c r="D1256">
        <v>0.33739366049652397</v>
      </c>
    </row>
    <row r="1257" spans="1:4">
      <c r="A1257" t="s">
        <v>15</v>
      </c>
      <c r="B1257" t="s">
        <v>3920</v>
      </c>
      <c r="C1257" t="s">
        <v>17</v>
      </c>
      <c r="D1257">
        <v>0.37621384760364501</v>
      </c>
    </row>
    <row r="1258" spans="1:4">
      <c r="A1258" t="s">
        <v>15</v>
      </c>
      <c r="B1258" t="s">
        <v>3921</v>
      </c>
      <c r="C1258" t="s">
        <v>17</v>
      </c>
      <c r="D1258">
        <v>0.80195150609048504</v>
      </c>
    </row>
    <row r="1259" spans="1:4">
      <c r="A1259" t="s">
        <v>15</v>
      </c>
      <c r="B1259" t="s">
        <v>3923</v>
      </c>
      <c r="C1259" t="s">
        <v>17</v>
      </c>
      <c r="D1259">
        <v>0.55795579019625596</v>
      </c>
    </row>
    <row r="1260" spans="1:4">
      <c r="A1260" t="s">
        <v>15</v>
      </c>
      <c r="B1260" t="s">
        <v>3918</v>
      </c>
      <c r="C1260" t="s">
        <v>17</v>
      </c>
      <c r="D1260">
        <v>0.33172761494494601</v>
      </c>
    </row>
    <row r="1261" spans="1:4">
      <c r="A1261" t="s">
        <v>15</v>
      </c>
      <c r="B1261" t="s">
        <v>3918</v>
      </c>
      <c r="C1261" t="s">
        <v>17</v>
      </c>
      <c r="D1261">
        <v>-0.142581397946558</v>
      </c>
    </row>
    <row r="1262" spans="1:4">
      <c r="A1262" t="s">
        <v>15</v>
      </c>
      <c r="B1262" t="s">
        <v>3919</v>
      </c>
      <c r="C1262" t="s">
        <v>17</v>
      </c>
      <c r="D1262">
        <v>0.23943613084156301</v>
      </c>
    </row>
    <row r="1263" spans="1:4">
      <c r="A1263" t="s">
        <v>15</v>
      </c>
      <c r="B1263" t="s">
        <v>3920</v>
      </c>
      <c r="C1263" t="s">
        <v>17</v>
      </c>
      <c r="D1263">
        <v>0.27483510862630001</v>
      </c>
    </row>
    <row r="1264" spans="1:4">
      <c r="A1264" t="s">
        <v>15</v>
      </c>
      <c r="B1264" t="s">
        <v>3923</v>
      </c>
      <c r="C1264" t="s">
        <v>17</v>
      </c>
      <c r="D1264">
        <v>0.314845748738391</v>
      </c>
    </row>
    <row r="1265" spans="1:4">
      <c r="A1265" t="s">
        <v>15</v>
      </c>
      <c r="B1265" t="s">
        <v>3918</v>
      </c>
      <c r="C1265" t="s">
        <v>17</v>
      </c>
      <c r="D1265">
        <v>-0.121857968337601</v>
      </c>
    </row>
    <row r="1266" spans="1:4">
      <c r="A1266" t="s">
        <v>15</v>
      </c>
      <c r="B1266" t="s">
        <v>3919</v>
      </c>
      <c r="C1266" t="s">
        <v>17</v>
      </c>
      <c r="D1266">
        <v>0.131705925849989</v>
      </c>
    </row>
    <row r="1267" spans="1:4">
      <c r="A1267" t="s">
        <v>15</v>
      </c>
      <c r="B1267" t="s">
        <v>3920</v>
      </c>
      <c r="C1267" t="s">
        <v>17</v>
      </c>
      <c r="D1267">
        <v>0.220357970756871</v>
      </c>
    </row>
    <row r="1268" spans="1:4">
      <c r="A1268" t="s">
        <v>15</v>
      </c>
      <c r="B1268" t="s">
        <v>3923</v>
      </c>
      <c r="C1268" t="s">
        <v>17</v>
      </c>
      <c r="D1268">
        <v>0.66092751967400099</v>
      </c>
    </row>
    <row r="1269" spans="1:4">
      <c r="A1269" t="s">
        <v>15</v>
      </c>
      <c r="B1269" t="s">
        <v>3918</v>
      </c>
      <c r="C1269" t="s">
        <v>17</v>
      </c>
      <c r="D1269">
        <v>-0.56264690965543396</v>
      </c>
    </row>
    <row r="1270" spans="1:4">
      <c r="A1270" t="s">
        <v>15</v>
      </c>
      <c r="B1270" t="s">
        <v>3918</v>
      </c>
      <c r="C1270" t="s">
        <v>17</v>
      </c>
      <c r="D1270">
        <v>0.238288914721318</v>
      </c>
    </row>
    <row r="1271" spans="1:4">
      <c r="A1271" t="s">
        <v>15</v>
      </c>
      <c r="B1271" t="s">
        <v>3919</v>
      </c>
      <c r="C1271" t="s">
        <v>17</v>
      </c>
      <c r="D1271">
        <v>0.37804831004859601</v>
      </c>
    </row>
    <row r="1272" spans="1:4">
      <c r="A1272" t="s">
        <v>15</v>
      </c>
      <c r="B1272" t="s">
        <v>3918</v>
      </c>
      <c r="C1272" t="s">
        <v>17</v>
      </c>
      <c r="D1272">
        <v>0.13687252407800199</v>
      </c>
    </row>
    <row r="1273" spans="1:4">
      <c r="A1273" t="s">
        <v>15</v>
      </c>
      <c r="B1273" t="s">
        <v>3919</v>
      </c>
      <c r="C1273" t="s">
        <v>17</v>
      </c>
      <c r="D1273">
        <v>0.40336313937493401</v>
      </c>
    </row>
    <row r="1274" spans="1:4">
      <c r="A1274" t="s">
        <v>15</v>
      </c>
      <c r="B1274" t="s">
        <v>3918</v>
      </c>
      <c r="C1274" t="s">
        <v>17</v>
      </c>
      <c r="D1274">
        <v>-0.37305385410081698</v>
      </c>
    </row>
    <row r="1275" spans="1:4">
      <c r="A1275" t="s">
        <v>15</v>
      </c>
      <c r="B1275" t="s">
        <v>3919</v>
      </c>
      <c r="C1275" t="s">
        <v>17</v>
      </c>
      <c r="D1275">
        <v>1.7480588288724099</v>
      </c>
    </row>
    <row r="1276" spans="1:4">
      <c r="A1276" t="s">
        <v>15</v>
      </c>
      <c r="B1276" t="s">
        <v>3920</v>
      </c>
      <c r="C1276" t="s">
        <v>17</v>
      </c>
      <c r="D1276">
        <v>-3.28662305490026</v>
      </c>
    </row>
    <row r="1277" spans="1:4">
      <c r="A1277" t="s">
        <v>15</v>
      </c>
      <c r="B1277" t="s">
        <v>3918</v>
      </c>
      <c r="C1277" t="s">
        <v>17</v>
      </c>
      <c r="D1277">
        <v>3.4748515904502002E-2</v>
      </c>
    </row>
    <row r="1278" spans="1:4">
      <c r="A1278" t="s">
        <v>15</v>
      </c>
      <c r="B1278" t="s">
        <v>3919</v>
      </c>
      <c r="C1278" t="s">
        <v>17</v>
      </c>
      <c r="D1278">
        <v>0.127555464036258</v>
      </c>
    </row>
    <row r="1279" spans="1:4">
      <c r="A1279" t="s">
        <v>15</v>
      </c>
      <c r="B1279" t="s">
        <v>3921</v>
      </c>
      <c r="C1279" t="s">
        <v>17</v>
      </c>
      <c r="D1279">
        <v>4.5452555033230799E-2</v>
      </c>
    </row>
    <row r="1280" spans="1:4">
      <c r="A1280" t="s">
        <v>15</v>
      </c>
      <c r="B1280" t="s">
        <v>3923</v>
      </c>
      <c r="C1280" t="s">
        <v>17</v>
      </c>
      <c r="D1280">
        <v>0.11187612651922201</v>
      </c>
    </row>
    <row r="1281" spans="1:4">
      <c r="A1281" t="s">
        <v>15</v>
      </c>
      <c r="B1281" t="s">
        <v>3918</v>
      </c>
      <c r="C1281" t="s">
        <v>17</v>
      </c>
      <c r="D1281">
        <v>-0.13836572898176699</v>
      </c>
    </row>
    <row r="1282" spans="1:4">
      <c r="A1282" t="s">
        <v>15</v>
      </c>
      <c r="B1282" t="s">
        <v>3918</v>
      </c>
      <c r="C1282" t="s">
        <v>17</v>
      </c>
      <c r="D1282">
        <v>6.7362124837990506E-2</v>
      </c>
    </row>
    <row r="1283" spans="1:4">
      <c r="A1283" t="s">
        <v>15</v>
      </c>
      <c r="B1283" t="s">
        <v>3919</v>
      </c>
      <c r="C1283" t="s">
        <v>17</v>
      </c>
      <c r="D1283">
        <v>0.22413665985249001</v>
      </c>
    </row>
    <row r="1284" spans="1:4">
      <c r="A1284" t="s">
        <v>15</v>
      </c>
      <c r="B1284" t="s">
        <v>3923</v>
      </c>
      <c r="C1284" t="s">
        <v>17</v>
      </c>
      <c r="D1284">
        <v>0.38658578238462699</v>
      </c>
    </row>
    <row r="1285" spans="1:4">
      <c r="A1285" t="s">
        <v>15</v>
      </c>
      <c r="B1285" t="s">
        <v>3918</v>
      </c>
      <c r="C1285" t="s">
        <v>17</v>
      </c>
      <c r="D1285">
        <v>-0.23904967033914401</v>
      </c>
    </row>
    <row r="1286" spans="1:4">
      <c r="A1286" t="s">
        <v>15</v>
      </c>
      <c r="B1286" t="s">
        <v>3919</v>
      </c>
      <c r="C1286" t="s">
        <v>17</v>
      </c>
      <c r="D1286">
        <v>-7.3879335076392494E-2</v>
      </c>
    </row>
    <row r="1287" spans="1:4">
      <c r="A1287" t="s">
        <v>15</v>
      </c>
      <c r="B1287" t="s">
        <v>3918</v>
      </c>
      <c r="C1287" t="s">
        <v>17</v>
      </c>
      <c r="D1287">
        <v>0.24366386668551199</v>
      </c>
    </row>
    <row r="1288" spans="1:4">
      <c r="A1288" t="s">
        <v>21</v>
      </c>
      <c r="B1288" t="s">
        <v>3918</v>
      </c>
      <c r="C1288" t="s">
        <v>17</v>
      </c>
      <c r="D1288">
        <v>-0.10551787487611899</v>
      </c>
    </row>
    <row r="1289" spans="1:4">
      <c r="A1289" t="s">
        <v>21</v>
      </c>
      <c r="B1289" t="s">
        <v>3919</v>
      </c>
      <c r="C1289" t="s">
        <v>17</v>
      </c>
      <c r="D1289">
        <v>-0.185703231828553</v>
      </c>
    </row>
    <row r="1290" spans="1:4">
      <c r="A1290" t="s">
        <v>21</v>
      </c>
      <c r="B1290" t="s">
        <v>3920</v>
      </c>
      <c r="C1290" t="s">
        <v>17</v>
      </c>
      <c r="D1290">
        <v>8.82355448642895E-2</v>
      </c>
    </row>
    <row r="1291" spans="1:4">
      <c r="A1291" t="s">
        <v>21</v>
      </c>
      <c r="B1291" t="s">
        <v>3923</v>
      </c>
      <c r="C1291" t="s">
        <v>17</v>
      </c>
      <c r="D1291">
        <v>0.32011985886397898</v>
      </c>
    </row>
    <row r="1292" spans="1:4">
      <c r="A1292" t="s">
        <v>15</v>
      </c>
      <c r="B1292" t="s">
        <v>3918</v>
      </c>
      <c r="C1292" t="s">
        <v>17</v>
      </c>
      <c r="D1292">
        <v>1.48392023672844E-2</v>
      </c>
    </row>
    <row r="1293" spans="1:4">
      <c r="A1293" t="s">
        <v>15</v>
      </c>
      <c r="B1293" t="s">
        <v>3919</v>
      </c>
      <c r="C1293" t="s">
        <v>17</v>
      </c>
      <c r="D1293">
        <v>0.23127712236533399</v>
      </c>
    </row>
    <row r="1294" spans="1:4">
      <c r="A1294" t="s">
        <v>21</v>
      </c>
      <c r="B1294" t="s">
        <v>3918</v>
      </c>
      <c r="C1294" t="s">
        <v>17</v>
      </c>
      <c r="D1294">
        <v>-0.105437165632735</v>
      </c>
    </row>
    <row r="1295" spans="1:4">
      <c r="A1295" t="s">
        <v>21</v>
      </c>
      <c r="B1295" t="s">
        <v>3919</v>
      </c>
      <c r="C1295" t="s">
        <v>17</v>
      </c>
      <c r="D1295">
        <v>-0.19531946934411601</v>
      </c>
    </row>
    <row r="1296" spans="1:4">
      <c r="A1296" t="s">
        <v>15</v>
      </c>
      <c r="B1296" t="s">
        <v>3918</v>
      </c>
      <c r="C1296" t="s">
        <v>17</v>
      </c>
      <c r="D1296">
        <v>5.5715967999278498E-2</v>
      </c>
    </row>
    <row r="1297" spans="1:4">
      <c r="A1297" t="s">
        <v>15</v>
      </c>
      <c r="B1297" t="s">
        <v>3919</v>
      </c>
      <c r="C1297" t="s">
        <v>17</v>
      </c>
      <c r="D1297">
        <v>0.23339980127391799</v>
      </c>
    </row>
    <row r="1298" spans="1:4">
      <c r="A1298" t="s">
        <v>15</v>
      </c>
      <c r="B1298" t="s">
        <v>3923</v>
      </c>
      <c r="C1298" t="s">
        <v>17</v>
      </c>
      <c r="D1298">
        <v>0.48886411092905602</v>
      </c>
    </row>
    <row r="1299" spans="1:4">
      <c r="A1299" t="s">
        <v>15</v>
      </c>
      <c r="B1299" t="s">
        <v>3918</v>
      </c>
      <c r="C1299" t="s">
        <v>17</v>
      </c>
      <c r="D1299">
        <v>5.7179035286043102E-2</v>
      </c>
    </row>
    <row r="1300" spans="1:4">
      <c r="A1300" t="s">
        <v>15</v>
      </c>
      <c r="B1300" t="s">
        <v>3919</v>
      </c>
      <c r="C1300" t="s">
        <v>17</v>
      </c>
      <c r="D1300">
        <v>-0.324340488130482</v>
      </c>
    </row>
    <row r="1301" spans="1:4">
      <c r="A1301" t="s">
        <v>15</v>
      </c>
      <c r="B1301" t="s">
        <v>3920</v>
      </c>
      <c r="C1301" t="s">
        <v>17</v>
      </c>
      <c r="D1301">
        <v>-0.27750475606397002</v>
      </c>
    </row>
    <row r="1302" spans="1:4">
      <c r="A1302" t="s">
        <v>15</v>
      </c>
      <c r="B1302" t="s">
        <v>3921</v>
      </c>
      <c r="C1302" t="s">
        <v>17</v>
      </c>
      <c r="D1302">
        <v>-0.31498766133366402</v>
      </c>
    </row>
    <row r="1303" spans="1:4">
      <c r="A1303" t="s">
        <v>15</v>
      </c>
      <c r="B1303" t="s">
        <v>3922</v>
      </c>
      <c r="C1303" t="s">
        <v>17</v>
      </c>
      <c r="D1303">
        <v>-0.11448828063507099</v>
      </c>
    </row>
    <row r="1304" spans="1:4">
      <c r="A1304" t="s">
        <v>15</v>
      </c>
      <c r="B1304" t="s">
        <v>3923</v>
      </c>
      <c r="C1304" t="s">
        <v>17</v>
      </c>
      <c r="D1304">
        <v>-1.4473454923108701E-2</v>
      </c>
    </row>
    <row r="1305" spans="1:4">
      <c r="A1305" t="s">
        <v>21</v>
      </c>
      <c r="B1305" t="s">
        <v>3918</v>
      </c>
      <c r="C1305" t="s">
        <v>17</v>
      </c>
      <c r="D1305">
        <v>-3.5874747840360398E-2</v>
      </c>
    </row>
    <row r="1306" spans="1:4">
      <c r="A1306" t="s">
        <v>21</v>
      </c>
      <c r="B1306" t="s">
        <v>3919</v>
      </c>
      <c r="C1306" t="s">
        <v>17</v>
      </c>
      <c r="D1306">
        <v>6.1855041792181403E-2</v>
      </c>
    </row>
    <row r="1307" spans="1:4">
      <c r="A1307" t="s">
        <v>21</v>
      </c>
      <c r="B1307" t="s">
        <v>3921</v>
      </c>
      <c r="C1307" t="s">
        <v>17</v>
      </c>
      <c r="D1307">
        <v>0.43515706987500902</v>
      </c>
    </row>
    <row r="1308" spans="1:4">
      <c r="A1308" t="s">
        <v>21</v>
      </c>
      <c r="B1308" t="s">
        <v>3918</v>
      </c>
      <c r="C1308" t="s">
        <v>17</v>
      </c>
      <c r="D1308">
        <v>-0.37740071905613798</v>
      </c>
    </row>
    <row r="1309" spans="1:4">
      <c r="A1309" t="s">
        <v>21</v>
      </c>
      <c r="B1309" t="s">
        <v>3919</v>
      </c>
      <c r="C1309" t="s">
        <v>17</v>
      </c>
      <c r="D1309">
        <v>-0.72102640778591298</v>
      </c>
    </row>
    <row r="1310" spans="1:4">
      <c r="A1310" t="s">
        <v>21</v>
      </c>
      <c r="B1310" t="s">
        <v>3920</v>
      </c>
      <c r="C1310" t="s">
        <v>17</v>
      </c>
      <c r="D1310">
        <v>-0.45916071207876602</v>
      </c>
    </row>
    <row r="1311" spans="1:4">
      <c r="A1311" t="s">
        <v>21</v>
      </c>
      <c r="B1311" t="s">
        <v>3918</v>
      </c>
      <c r="C1311" t="s">
        <v>17</v>
      </c>
      <c r="D1311">
        <v>-0.146872785159989</v>
      </c>
    </row>
    <row r="1312" spans="1:4">
      <c r="A1312" t="s">
        <v>21</v>
      </c>
      <c r="B1312" t="s">
        <v>3919</v>
      </c>
      <c r="C1312" t="s">
        <v>17</v>
      </c>
      <c r="D1312">
        <v>-0.13525892495298</v>
      </c>
    </row>
    <row r="1313" spans="1:4">
      <c r="A1313" t="s">
        <v>21</v>
      </c>
      <c r="B1313" t="s">
        <v>3920</v>
      </c>
      <c r="C1313" t="s">
        <v>17</v>
      </c>
      <c r="D1313">
        <v>-8.9676383816336205E-2</v>
      </c>
    </row>
    <row r="1314" spans="1:4">
      <c r="A1314" t="s">
        <v>21</v>
      </c>
      <c r="B1314" t="s">
        <v>3921</v>
      </c>
      <c r="C1314" t="s">
        <v>17</v>
      </c>
      <c r="D1314">
        <v>0.121303345763328</v>
      </c>
    </row>
    <row r="1315" spans="1:4">
      <c r="A1315" t="s">
        <v>21</v>
      </c>
      <c r="B1315" t="s">
        <v>3918</v>
      </c>
      <c r="C1315" t="s">
        <v>17</v>
      </c>
      <c r="D1315">
        <v>-2.24057220769334E-2</v>
      </c>
    </row>
    <row r="1316" spans="1:4">
      <c r="A1316" t="s">
        <v>15</v>
      </c>
      <c r="B1316" t="s">
        <v>3918</v>
      </c>
      <c r="C1316" t="s">
        <v>17</v>
      </c>
      <c r="D1316">
        <v>0.12875173441339299</v>
      </c>
    </row>
    <row r="1317" spans="1:4">
      <c r="A1317" t="s">
        <v>15</v>
      </c>
      <c r="B1317" t="s">
        <v>3919</v>
      </c>
      <c r="C1317" t="s">
        <v>17</v>
      </c>
      <c r="D1317">
        <v>0.11259305532704</v>
      </c>
    </row>
    <row r="1318" spans="1:4">
      <c r="A1318" t="s">
        <v>21</v>
      </c>
      <c r="B1318" t="s">
        <v>3918</v>
      </c>
      <c r="C1318" t="s">
        <v>17</v>
      </c>
      <c r="D1318">
        <v>-0.105131531880738</v>
      </c>
    </row>
    <row r="1319" spans="1:4">
      <c r="A1319" t="s">
        <v>21</v>
      </c>
      <c r="B1319" t="s">
        <v>3919</v>
      </c>
      <c r="C1319" t="s">
        <v>17</v>
      </c>
      <c r="D1319">
        <v>-0.176415817266141</v>
      </c>
    </row>
    <row r="1320" spans="1:4">
      <c r="A1320" t="s">
        <v>21</v>
      </c>
      <c r="B1320" t="s">
        <v>3919</v>
      </c>
      <c r="C1320" t="s">
        <v>17</v>
      </c>
      <c r="D1320">
        <v>-0.31325947928687797</v>
      </c>
    </row>
    <row r="1321" spans="1:4">
      <c r="A1321" t="s">
        <v>21</v>
      </c>
      <c r="B1321" t="s">
        <v>3920</v>
      </c>
      <c r="C1321" t="s">
        <v>17</v>
      </c>
      <c r="D1321">
        <v>-0.34984067278440101</v>
      </c>
    </row>
    <row r="1322" spans="1:4">
      <c r="A1322" t="s">
        <v>15</v>
      </c>
      <c r="B1322" t="s">
        <v>3918</v>
      </c>
      <c r="C1322" t="s">
        <v>17</v>
      </c>
      <c r="D1322">
        <v>-4.1634520313562899E-2</v>
      </c>
    </row>
    <row r="1323" spans="1:4">
      <c r="A1323" t="s">
        <v>15</v>
      </c>
      <c r="B1323" t="s">
        <v>3919</v>
      </c>
      <c r="C1323" t="s">
        <v>17</v>
      </c>
      <c r="D1323">
        <v>-0.196985407916346</v>
      </c>
    </row>
    <row r="1324" spans="1:4">
      <c r="A1324" t="s">
        <v>15</v>
      </c>
      <c r="B1324" t="s">
        <v>3920</v>
      </c>
      <c r="C1324" t="s">
        <v>17</v>
      </c>
      <c r="D1324">
        <v>-0.25716053716797299</v>
      </c>
    </row>
    <row r="1325" spans="1:4">
      <c r="A1325" t="s">
        <v>15</v>
      </c>
      <c r="B1325" t="s">
        <v>3918</v>
      </c>
      <c r="C1325" t="s">
        <v>17</v>
      </c>
      <c r="D1325">
        <v>-0.27393171350168899</v>
      </c>
    </row>
    <row r="1326" spans="1:4">
      <c r="A1326" t="s">
        <v>15</v>
      </c>
      <c r="B1326" t="s">
        <v>3919</v>
      </c>
      <c r="C1326" t="s">
        <v>17</v>
      </c>
      <c r="D1326">
        <v>-0.17866443785505301</v>
      </c>
    </row>
    <row r="1327" spans="1:4">
      <c r="A1327" t="s">
        <v>21</v>
      </c>
      <c r="B1327" t="s">
        <v>3918</v>
      </c>
      <c r="C1327" t="s">
        <v>17</v>
      </c>
      <c r="D1327">
        <v>-2.74376803064535E-2</v>
      </c>
    </row>
    <row r="1328" spans="1:4">
      <c r="A1328" t="s">
        <v>21</v>
      </c>
      <c r="B1328" t="s">
        <v>3919</v>
      </c>
      <c r="C1328" t="s">
        <v>17</v>
      </c>
      <c r="D1328">
        <v>-5.520891187864E-2</v>
      </c>
    </row>
    <row r="1329" spans="1:4">
      <c r="A1329" t="s">
        <v>15</v>
      </c>
      <c r="B1329" t="s">
        <v>3918</v>
      </c>
      <c r="C1329" t="s">
        <v>17</v>
      </c>
      <c r="D1329">
        <v>0.274154074901379</v>
      </c>
    </row>
    <row r="1330" spans="1:4">
      <c r="A1330" t="s">
        <v>15</v>
      </c>
      <c r="B1330" t="s">
        <v>3918</v>
      </c>
      <c r="C1330" t="s">
        <v>17</v>
      </c>
      <c r="D1330">
        <v>-0.116729371962784</v>
      </c>
    </row>
    <row r="1331" spans="1:4">
      <c r="A1331" t="s">
        <v>15</v>
      </c>
      <c r="B1331" t="s">
        <v>3919</v>
      </c>
      <c r="C1331" t="s">
        <v>17</v>
      </c>
      <c r="D1331">
        <v>0.104867293844528</v>
      </c>
    </row>
    <row r="1332" spans="1:4">
      <c r="A1332" t="s">
        <v>21</v>
      </c>
      <c r="B1332" t="s">
        <v>3918</v>
      </c>
      <c r="C1332" t="s">
        <v>17</v>
      </c>
      <c r="D1332">
        <v>0.23674717998392</v>
      </c>
    </row>
    <row r="1333" spans="1:4">
      <c r="A1333" t="s">
        <v>15</v>
      </c>
      <c r="B1333" t="s">
        <v>3918</v>
      </c>
      <c r="C1333" t="s">
        <v>17</v>
      </c>
      <c r="D1333">
        <v>8.2080131447794705E-2</v>
      </c>
    </row>
    <row r="1334" spans="1:4">
      <c r="A1334" t="s">
        <v>15</v>
      </c>
      <c r="B1334" t="s">
        <v>3918</v>
      </c>
      <c r="C1334" t="s">
        <v>17</v>
      </c>
      <c r="D1334">
        <v>0.53354322952548205</v>
      </c>
    </row>
    <row r="1335" spans="1:4">
      <c r="A1335" t="s">
        <v>21</v>
      </c>
      <c r="B1335" t="s">
        <v>3918</v>
      </c>
      <c r="C1335" t="s">
        <v>17</v>
      </c>
      <c r="D1335">
        <v>2.8070960898607302E-3</v>
      </c>
    </row>
    <row r="1336" spans="1:4">
      <c r="A1336" t="s">
        <v>21</v>
      </c>
      <c r="B1336" t="s">
        <v>3918</v>
      </c>
      <c r="C1336" t="s">
        <v>17</v>
      </c>
      <c r="D1336">
        <v>-0.149900203006293</v>
      </c>
    </row>
    <row r="1337" spans="1:4">
      <c r="A1337" t="s">
        <v>21</v>
      </c>
      <c r="B1337" t="s">
        <v>3919</v>
      </c>
      <c r="C1337" t="s">
        <v>17</v>
      </c>
      <c r="D1337">
        <v>-0.28288689649628301</v>
      </c>
    </row>
    <row r="1338" spans="1:4">
      <c r="A1338" t="s">
        <v>21</v>
      </c>
      <c r="B1338" t="s">
        <v>3918</v>
      </c>
      <c r="C1338" t="s">
        <v>17</v>
      </c>
      <c r="D1338">
        <v>-0.178640269065379</v>
      </c>
    </row>
    <row r="1339" spans="1:4">
      <c r="A1339" t="s">
        <v>21</v>
      </c>
      <c r="B1339" t="s">
        <v>3919</v>
      </c>
      <c r="C1339" t="s">
        <v>17</v>
      </c>
      <c r="D1339">
        <v>-0.10160069253389301</v>
      </c>
    </row>
    <row r="1340" spans="1:4">
      <c r="A1340" t="s">
        <v>21</v>
      </c>
      <c r="B1340" t="s">
        <v>3920</v>
      </c>
      <c r="C1340" t="s">
        <v>17</v>
      </c>
      <c r="D1340">
        <v>-0.41814426829222301</v>
      </c>
    </row>
    <row r="1341" spans="1:4">
      <c r="A1341" t="s">
        <v>21</v>
      </c>
      <c r="B1341" t="s">
        <v>3921</v>
      </c>
      <c r="C1341" t="s">
        <v>17</v>
      </c>
      <c r="D1341">
        <v>-0.18442628128788399</v>
      </c>
    </row>
    <row r="1342" spans="1:4">
      <c r="A1342" t="s">
        <v>15</v>
      </c>
      <c r="B1342" t="s">
        <v>3918</v>
      </c>
      <c r="C1342" t="s">
        <v>17</v>
      </c>
      <c r="D1342">
        <v>-1.0111662783755</v>
      </c>
    </row>
    <row r="1343" spans="1:4">
      <c r="A1343" t="s">
        <v>15</v>
      </c>
      <c r="B1343" t="s">
        <v>3919</v>
      </c>
      <c r="C1343" t="s">
        <v>17</v>
      </c>
      <c r="D1343">
        <v>-0.317624493148635</v>
      </c>
    </row>
    <row r="1344" spans="1:4">
      <c r="A1344" t="s">
        <v>21</v>
      </c>
      <c r="B1344" t="s">
        <v>3918</v>
      </c>
      <c r="C1344" t="s">
        <v>17</v>
      </c>
      <c r="D1344">
        <v>-0.72076821672806402</v>
      </c>
    </row>
    <row r="1345" spans="1:4">
      <c r="A1345" t="s">
        <v>21</v>
      </c>
      <c r="B1345" t="s">
        <v>3919</v>
      </c>
      <c r="C1345" t="s">
        <v>17</v>
      </c>
      <c r="D1345">
        <v>-0.50239456540440597</v>
      </c>
    </row>
    <row r="1346" spans="1:4">
      <c r="A1346" t="s">
        <v>21</v>
      </c>
      <c r="B1346" t="s">
        <v>3920</v>
      </c>
      <c r="C1346" t="s">
        <v>17</v>
      </c>
      <c r="D1346">
        <v>-0.18230537848841399</v>
      </c>
    </row>
    <row r="1347" spans="1:4">
      <c r="A1347" t="s">
        <v>15</v>
      </c>
      <c r="B1347" t="s">
        <v>3918</v>
      </c>
      <c r="C1347" t="s">
        <v>17</v>
      </c>
      <c r="D1347">
        <v>0.14557856271161199</v>
      </c>
    </row>
    <row r="1348" spans="1:4">
      <c r="A1348" t="s">
        <v>21</v>
      </c>
      <c r="B1348" t="s">
        <v>3918</v>
      </c>
      <c r="C1348" t="s">
        <v>17</v>
      </c>
      <c r="D1348">
        <v>-0.20538812739691001</v>
      </c>
    </row>
    <row r="1349" spans="1:4">
      <c r="A1349" t="s">
        <v>21</v>
      </c>
      <c r="B1349" t="s">
        <v>3919</v>
      </c>
      <c r="C1349" t="s">
        <v>17</v>
      </c>
      <c r="D1349">
        <v>-0.120072403496453</v>
      </c>
    </row>
    <row r="1350" spans="1:4">
      <c r="A1350" t="s">
        <v>21</v>
      </c>
      <c r="B1350" t="s">
        <v>3920</v>
      </c>
      <c r="C1350" t="s">
        <v>17</v>
      </c>
      <c r="D1350">
        <v>-0.44721385331630398</v>
      </c>
    </row>
    <row r="1351" spans="1:4">
      <c r="A1351" t="s">
        <v>21</v>
      </c>
      <c r="B1351" t="s">
        <v>3923</v>
      </c>
      <c r="C1351" t="s">
        <v>17</v>
      </c>
      <c r="D1351">
        <v>6.8040254432310501E-2</v>
      </c>
    </row>
    <row r="1352" spans="1:4">
      <c r="A1352" t="s">
        <v>15</v>
      </c>
      <c r="B1352" t="s">
        <v>3918</v>
      </c>
      <c r="C1352" t="s">
        <v>17</v>
      </c>
      <c r="D1352">
        <v>-0.46389323994708798</v>
      </c>
    </row>
    <row r="1353" spans="1:4">
      <c r="A1353" t="s">
        <v>15</v>
      </c>
      <c r="B1353" t="s">
        <v>3920</v>
      </c>
      <c r="C1353" t="s">
        <v>17</v>
      </c>
      <c r="D1353">
        <v>-0.34780450226320297</v>
      </c>
    </row>
    <row r="1354" spans="1:4">
      <c r="A1354" t="s">
        <v>15</v>
      </c>
      <c r="B1354" t="s">
        <v>3918</v>
      </c>
      <c r="C1354" t="s">
        <v>17</v>
      </c>
      <c r="D1354">
        <v>-0.67159565278063005</v>
      </c>
    </row>
    <row r="1355" spans="1:4">
      <c r="A1355" t="s">
        <v>15</v>
      </c>
      <c r="B1355" t="s">
        <v>3919</v>
      </c>
      <c r="C1355" t="s">
        <v>17</v>
      </c>
      <c r="D1355">
        <v>-0.43882582241736201</v>
      </c>
    </row>
    <row r="1356" spans="1:4">
      <c r="A1356" t="s">
        <v>15</v>
      </c>
      <c r="B1356" t="s">
        <v>3923</v>
      </c>
      <c r="C1356" t="s">
        <v>17</v>
      </c>
      <c r="D1356">
        <v>-0.28665539433873499</v>
      </c>
    </row>
    <row r="1357" spans="1:4">
      <c r="A1357" t="s">
        <v>15</v>
      </c>
      <c r="B1357" t="s">
        <v>3918</v>
      </c>
      <c r="C1357" t="s">
        <v>17</v>
      </c>
      <c r="D1357">
        <v>-0.41287191496175701</v>
      </c>
    </row>
    <row r="1358" spans="1:4">
      <c r="A1358" t="s">
        <v>15</v>
      </c>
      <c r="B1358" t="s">
        <v>3919</v>
      </c>
      <c r="C1358" t="s">
        <v>17</v>
      </c>
      <c r="D1358">
        <v>-9.8862675989728893E-2</v>
      </c>
    </row>
    <row r="1359" spans="1:4">
      <c r="A1359" t="s">
        <v>15</v>
      </c>
      <c r="B1359" t="s">
        <v>3920</v>
      </c>
      <c r="C1359" t="s">
        <v>17</v>
      </c>
      <c r="D1359">
        <v>-0.14588141990047501</v>
      </c>
    </row>
    <row r="1360" spans="1:4">
      <c r="A1360" t="s">
        <v>15</v>
      </c>
      <c r="B1360" t="s">
        <v>3921</v>
      </c>
      <c r="C1360" t="s">
        <v>17</v>
      </c>
      <c r="D1360">
        <v>-0.131629628081501</v>
      </c>
    </row>
    <row r="1361" spans="1:4">
      <c r="A1361" t="s">
        <v>15</v>
      </c>
      <c r="B1361" t="s">
        <v>3918</v>
      </c>
      <c r="C1361" t="s">
        <v>17</v>
      </c>
      <c r="D1361">
        <v>-0.40504176551336302</v>
      </c>
    </row>
    <row r="1362" spans="1:4">
      <c r="A1362" t="s">
        <v>15</v>
      </c>
      <c r="B1362" t="s">
        <v>3919</v>
      </c>
      <c r="C1362" t="s">
        <v>17</v>
      </c>
      <c r="D1362">
        <v>-0.22818535610346399</v>
      </c>
    </row>
    <row r="1363" spans="1:4">
      <c r="A1363" t="s">
        <v>15</v>
      </c>
      <c r="B1363" t="s">
        <v>3921</v>
      </c>
      <c r="C1363" t="s">
        <v>17</v>
      </c>
      <c r="D1363">
        <v>-6.5251212425011404E-2</v>
      </c>
    </row>
    <row r="1364" spans="1:4">
      <c r="A1364" t="s">
        <v>15</v>
      </c>
      <c r="B1364" t="s">
        <v>3923</v>
      </c>
      <c r="C1364" t="s">
        <v>17</v>
      </c>
      <c r="D1364">
        <v>8.6322616402089894E-2</v>
      </c>
    </row>
    <row r="1365" spans="1:4">
      <c r="A1365" t="s">
        <v>15</v>
      </c>
      <c r="B1365" t="s">
        <v>3918</v>
      </c>
      <c r="C1365" t="s">
        <v>17</v>
      </c>
      <c r="D1365">
        <v>-0.128967893063481</v>
      </c>
    </row>
    <row r="1366" spans="1:4">
      <c r="A1366" t="s">
        <v>15</v>
      </c>
      <c r="B1366" t="s">
        <v>3919</v>
      </c>
      <c r="C1366" t="s">
        <v>17</v>
      </c>
      <c r="D1366">
        <v>-7.33794950507628E-2</v>
      </c>
    </row>
    <row r="1367" spans="1:4">
      <c r="A1367" t="s">
        <v>15</v>
      </c>
      <c r="B1367" t="s">
        <v>3920</v>
      </c>
      <c r="C1367" t="s">
        <v>17</v>
      </c>
      <c r="D1367">
        <v>-0.26617407808523702</v>
      </c>
    </row>
    <row r="1368" spans="1:4">
      <c r="A1368" t="s">
        <v>15</v>
      </c>
      <c r="B1368" t="s">
        <v>3921</v>
      </c>
      <c r="C1368" t="s">
        <v>17</v>
      </c>
      <c r="D1368">
        <v>-5.1695850309415599E-2</v>
      </c>
    </row>
    <row r="1369" spans="1:4">
      <c r="A1369" t="s">
        <v>15</v>
      </c>
      <c r="B1369" t="s">
        <v>3923</v>
      </c>
      <c r="C1369" t="s">
        <v>17</v>
      </c>
      <c r="D1369">
        <v>0.39886541672576098</v>
      </c>
    </row>
    <row r="1370" spans="1:4">
      <c r="A1370" t="s">
        <v>15</v>
      </c>
      <c r="B1370" t="s">
        <v>3918</v>
      </c>
      <c r="C1370" t="s">
        <v>17</v>
      </c>
      <c r="D1370">
        <v>-9.4323872124845803E-2</v>
      </c>
    </row>
    <row r="1371" spans="1:4">
      <c r="A1371" t="s">
        <v>15</v>
      </c>
      <c r="B1371" t="s">
        <v>3919</v>
      </c>
      <c r="C1371" t="s">
        <v>17</v>
      </c>
      <c r="D1371">
        <v>-0.11477411637831</v>
      </c>
    </row>
    <row r="1372" spans="1:4">
      <c r="A1372" t="s">
        <v>15</v>
      </c>
      <c r="B1372" t="s">
        <v>3920</v>
      </c>
      <c r="C1372" t="s">
        <v>17</v>
      </c>
      <c r="D1372">
        <v>2.5925191422612799E-2</v>
      </c>
    </row>
    <row r="1373" spans="1:4">
      <c r="A1373" t="s">
        <v>21</v>
      </c>
      <c r="B1373" t="s">
        <v>3918</v>
      </c>
      <c r="C1373" t="s">
        <v>17</v>
      </c>
      <c r="D1373">
        <v>-0.62082955691137798</v>
      </c>
    </row>
    <row r="1374" spans="1:4">
      <c r="A1374" t="s">
        <v>21</v>
      </c>
      <c r="B1374" t="s">
        <v>3919</v>
      </c>
      <c r="C1374" t="s">
        <v>17</v>
      </c>
      <c r="D1374">
        <v>-0.24432652666773799</v>
      </c>
    </row>
    <row r="1375" spans="1:4">
      <c r="A1375" t="s">
        <v>21</v>
      </c>
      <c r="B1375" t="s">
        <v>3921</v>
      </c>
      <c r="C1375" t="s">
        <v>17</v>
      </c>
      <c r="D1375">
        <v>-6.32442190533586E-2</v>
      </c>
    </row>
    <row r="1376" spans="1:4">
      <c r="A1376" t="s">
        <v>21</v>
      </c>
      <c r="B1376" t="s">
        <v>3923</v>
      </c>
      <c r="C1376" t="s">
        <v>17</v>
      </c>
      <c r="D1376">
        <v>8.5902878182179898E-2</v>
      </c>
    </row>
    <row r="1377" spans="1:4">
      <c r="A1377" t="s">
        <v>21</v>
      </c>
      <c r="B1377" t="s">
        <v>3918</v>
      </c>
      <c r="C1377" t="s">
        <v>17</v>
      </c>
      <c r="D1377">
        <v>-9.8069614264120406E-2</v>
      </c>
    </row>
    <row r="1378" spans="1:4">
      <c r="A1378" t="s">
        <v>21</v>
      </c>
      <c r="B1378" t="s">
        <v>3919</v>
      </c>
      <c r="C1378" t="s">
        <v>17</v>
      </c>
      <c r="D1378">
        <v>0.26348287398732501</v>
      </c>
    </row>
    <row r="1379" spans="1:4">
      <c r="A1379" t="s">
        <v>21</v>
      </c>
      <c r="B1379" t="s">
        <v>3921</v>
      </c>
      <c r="C1379" t="s">
        <v>17</v>
      </c>
      <c r="D1379">
        <v>0.51750889793893795</v>
      </c>
    </row>
    <row r="1380" spans="1:4">
      <c r="A1380" t="s">
        <v>21</v>
      </c>
      <c r="B1380" t="s">
        <v>3918</v>
      </c>
      <c r="C1380" t="s">
        <v>17</v>
      </c>
      <c r="D1380">
        <v>-0.33066854480852398</v>
      </c>
    </row>
    <row r="1381" spans="1:4">
      <c r="A1381" t="s">
        <v>21</v>
      </c>
      <c r="B1381" t="s">
        <v>3920</v>
      </c>
      <c r="C1381" t="s">
        <v>17</v>
      </c>
      <c r="D1381">
        <v>-0.213505006214981</v>
      </c>
    </row>
    <row r="1382" spans="1:4">
      <c r="A1382" t="s">
        <v>21</v>
      </c>
      <c r="B1382" t="s">
        <v>3921</v>
      </c>
      <c r="C1382" t="s">
        <v>17</v>
      </c>
      <c r="D1382">
        <v>0.13313044830219101</v>
      </c>
    </row>
    <row r="1383" spans="1:4">
      <c r="A1383" t="s">
        <v>21</v>
      </c>
      <c r="B1383" t="s">
        <v>3918</v>
      </c>
      <c r="C1383" t="s">
        <v>17</v>
      </c>
      <c r="D1383">
        <v>-0.21911270486978399</v>
      </c>
    </row>
    <row r="1384" spans="1:4">
      <c r="A1384" t="s">
        <v>21</v>
      </c>
      <c r="B1384" t="s">
        <v>3919</v>
      </c>
      <c r="C1384" t="s">
        <v>17</v>
      </c>
      <c r="D1384">
        <v>-4.3223149308005401E-2</v>
      </c>
    </row>
    <row r="1385" spans="1:4">
      <c r="A1385" t="s">
        <v>21</v>
      </c>
      <c r="B1385" t="s">
        <v>3918</v>
      </c>
      <c r="C1385" t="s">
        <v>17</v>
      </c>
      <c r="D1385">
        <v>-6.6884598529876197E-3</v>
      </c>
    </row>
    <row r="1386" spans="1:4">
      <c r="A1386" t="s">
        <v>21</v>
      </c>
      <c r="B1386" t="s">
        <v>3923</v>
      </c>
      <c r="C1386" t="s">
        <v>17</v>
      </c>
      <c r="D1386">
        <v>0.73700962857266505</v>
      </c>
    </row>
    <row r="1387" spans="1:4">
      <c r="A1387" t="s">
        <v>21</v>
      </c>
      <c r="B1387" t="s">
        <v>3918</v>
      </c>
      <c r="C1387" t="s">
        <v>17</v>
      </c>
      <c r="D1387">
        <v>-0.35134353218581499</v>
      </c>
    </row>
    <row r="1388" spans="1:4">
      <c r="A1388" t="s">
        <v>21</v>
      </c>
      <c r="B1388" t="s">
        <v>3923</v>
      </c>
      <c r="C1388" t="s">
        <v>17</v>
      </c>
      <c r="D1388">
        <v>7.0638188556220796E-2</v>
      </c>
    </row>
    <row r="1389" spans="1:4">
      <c r="A1389" t="s">
        <v>21</v>
      </c>
      <c r="B1389" t="s">
        <v>3918</v>
      </c>
      <c r="C1389" t="s">
        <v>17</v>
      </c>
      <c r="D1389">
        <v>7.4681919543410996E-2</v>
      </c>
    </row>
    <row r="1390" spans="1:4">
      <c r="A1390" t="s">
        <v>21</v>
      </c>
      <c r="B1390" t="s">
        <v>3923</v>
      </c>
      <c r="C1390" t="s">
        <v>17</v>
      </c>
      <c r="D1390">
        <v>0.50378230155297998</v>
      </c>
    </row>
    <row r="1391" spans="1:4">
      <c r="A1391" t="s">
        <v>15</v>
      </c>
      <c r="B1391" t="s">
        <v>3918</v>
      </c>
      <c r="C1391" t="s">
        <v>17</v>
      </c>
      <c r="D1391">
        <v>-0.45875671747159102</v>
      </c>
    </row>
    <row r="1392" spans="1:4">
      <c r="A1392" t="s">
        <v>15</v>
      </c>
      <c r="B1392" t="s">
        <v>3919</v>
      </c>
      <c r="C1392" t="s">
        <v>17</v>
      </c>
      <c r="D1392">
        <v>-0.41412410647230402</v>
      </c>
    </row>
    <row r="1393" spans="1:4">
      <c r="A1393" t="s">
        <v>15</v>
      </c>
      <c r="B1393" t="s">
        <v>3920</v>
      </c>
      <c r="C1393" t="s">
        <v>17</v>
      </c>
      <c r="D1393">
        <v>-0.62785328138936503</v>
      </c>
    </row>
    <row r="1394" spans="1:4">
      <c r="A1394" t="s">
        <v>15</v>
      </c>
      <c r="B1394" t="s">
        <v>3921</v>
      </c>
      <c r="C1394" t="s">
        <v>17</v>
      </c>
      <c r="D1394">
        <v>-0.60548022428257797</v>
      </c>
    </row>
    <row r="1395" spans="1:4">
      <c r="A1395" t="s">
        <v>15</v>
      </c>
      <c r="B1395" t="s">
        <v>3922</v>
      </c>
      <c r="C1395" t="s">
        <v>17</v>
      </c>
      <c r="D1395">
        <v>-0.49145834714945102</v>
      </c>
    </row>
    <row r="1396" spans="1:4">
      <c r="A1396" t="s">
        <v>15</v>
      </c>
      <c r="B1396" t="s">
        <v>3918</v>
      </c>
      <c r="C1396" t="s">
        <v>17</v>
      </c>
      <c r="D1396">
        <v>-0.48005092250931702</v>
      </c>
    </row>
    <row r="1397" spans="1:4">
      <c r="A1397" t="s">
        <v>15</v>
      </c>
      <c r="B1397" t="s">
        <v>3921</v>
      </c>
      <c r="C1397" t="s">
        <v>17</v>
      </c>
      <c r="D1397">
        <v>0.400149079025586</v>
      </c>
    </row>
    <row r="1398" spans="1:4">
      <c r="A1398" t="s">
        <v>15</v>
      </c>
      <c r="B1398" t="s">
        <v>3923</v>
      </c>
      <c r="C1398" t="s">
        <v>17</v>
      </c>
      <c r="D1398">
        <v>0.52986527698502695</v>
      </c>
    </row>
    <row r="1399" spans="1:4">
      <c r="A1399" t="s">
        <v>15</v>
      </c>
      <c r="B1399" t="s">
        <v>3918</v>
      </c>
      <c r="C1399" t="s">
        <v>17</v>
      </c>
      <c r="D1399">
        <v>0.29417757924383098</v>
      </c>
    </row>
    <row r="1400" spans="1:4">
      <c r="A1400" t="s">
        <v>15</v>
      </c>
      <c r="B1400" t="s">
        <v>3923</v>
      </c>
      <c r="C1400" t="s">
        <v>17</v>
      </c>
      <c r="D1400">
        <v>0.42305916261641702</v>
      </c>
    </row>
    <row r="1401" spans="1:4">
      <c r="A1401" t="s">
        <v>15</v>
      </c>
      <c r="B1401" t="s">
        <v>3918</v>
      </c>
      <c r="C1401" t="s">
        <v>17</v>
      </c>
      <c r="D1401">
        <v>-5.8705615394064201E-2</v>
      </c>
    </row>
    <row r="1402" spans="1:4">
      <c r="A1402" t="s">
        <v>15</v>
      </c>
      <c r="B1402" t="s">
        <v>3919</v>
      </c>
      <c r="C1402" t="s">
        <v>17</v>
      </c>
      <c r="D1402">
        <v>0.113947252246881</v>
      </c>
    </row>
    <row r="1403" spans="1:4">
      <c r="A1403" t="s">
        <v>15</v>
      </c>
      <c r="B1403" t="s">
        <v>3923</v>
      </c>
      <c r="C1403" t="s">
        <v>17</v>
      </c>
      <c r="D1403">
        <v>0.23217230569949501</v>
      </c>
    </row>
    <row r="1404" spans="1:4">
      <c r="A1404" t="s">
        <v>21</v>
      </c>
      <c r="B1404" t="s">
        <v>3918</v>
      </c>
      <c r="C1404" t="s">
        <v>17</v>
      </c>
      <c r="D1404">
        <v>0.134959378175107</v>
      </c>
    </row>
    <row r="1405" spans="1:4">
      <c r="A1405" t="s">
        <v>21</v>
      </c>
      <c r="B1405" t="s">
        <v>3919</v>
      </c>
      <c r="C1405" t="s">
        <v>17</v>
      </c>
      <c r="D1405">
        <v>0.22458165505689801</v>
      </c>
    </row>
    <row r="1406" spans="1:4">
      <c r="A1406" t="s">
        <v>21</v>
      </c>
      <c r="B1406" t="s">
        <v>3920</v>
      </c>
      <c r="C1406" t="s">
        <v>17</v>
      </c>
      <c r="D1406">
        <v>0.53440738201356897</v>
      </c>
    </row>
    <row r="1407" spans="1:4">
      <c r="A1407" t="s">
        <v>21</v>
      </c>
      <c r="B1407" t="s">
        <v>3921</v>
      </c>
      <c r="C1407" t="s">
        <v>17</v>
      </c>
      <c r="D1407">
        <v>0.36968101359628702</v>
      </c>
    </row>
    <row r="1408" spans="1:4">
      <c r="A1408" t="s">
        <v>21</v>
      </c>
      <c r="B1408" t="s">
        <v>3923</v>
      </c>
      <c r="C1408" t="s">
        <v>17</v>
      </c>
      <c r="D1408">
        <v>-3.33237665840991E-2</v>
      </c>
    </row>
    <row r="1409" spans="1:4">
      <c r="A1409" t="s">
        <v>15</v>
      </c>
      <c r="B1409" t="s">
        <v>3918</v>
      </c>
      <c r="C1409" t="s">
        <v>17</v>
      </c>
      <c r="D1409">
        <v>0.39020397963041498</v>
      </c>
    </row>
    <row r="1410" spans="1:4">
      <c r="A1410" t="s">
        <v>15</v>
      </c>
      <c r="B1410" t="s">
        <v>3921</v>
      </c>
      <c r="C1410" t="s">
        <v>17</v>
      </c>
      <c r="D1410">
        <v>0.39136017030245301</v>
      </c>
    </row>
    <row r="1411" spans="1:4">
      <c r="A1411" t="s">
        <v>15</v>
      </c>
      <c r="B1411" t="s">
        <v>3923</v>
      </c>
      <c r="C1411" t="s">
        <v>17</v>
      </c>
      <c r="D1411">
        <v>0.51921368072922403</v>
      </c>
    </row>
    <row r="1412" spans="1:4">
      <c r="A1412" t="s">
        <v>15</v>
      </c>
      <c r="B1412" t="s">
        <v>3918</v>
      </c>
      <c r="C1412" t="s">
        <v>17</v>
      </c>
      <c r="D1412">
        <v>-0.37078392835228202</v>
      </c>
    </row>
    <row r="1413" spans="1:4">
      <c r="A1413" t="s">
        <v>15</v>
      </c>
      <c r="B1413" t="s">
        <v>3919</v>
      </c>
      <c r="C1413" t="s">
        <v>17</v>
      </c>
      <c r="D1413">
        <v>-0.56094171603725695</v>
      </c>
    </row>
    <row r="1414" spans="1:4">
      <c r="A1414" t="s">
        <v>15</v>
      </c>
      <c r="B1414" t="s">
        <v>3920</v>
      </c>
      <c r="C1414" t="s">
        <v>17</v>
      </c>
      <c r="D1414">
        <v>-0.73142699324187099</v>
      </c>
    </row>
    <row r="1415" spans="1:4">
      <c r="A1415" t="s">
        <v>15</v>
      </c>
      <c r="B1415" t="s">
        <v>3923</v>
      </c>
      <c r="C1415" t="s">
        <v>17</v>
      </c>
      <c r="D1415">
        <v>-3.08567171996551E-2</v>
      </c>
    </row>
    <row r="1416" spans="1:4">
      <c r="A1416" t="s">
        <v>15</v>
      </c>
      <c r="B1416" t="s">
        <v>3918</v>
      </c>
      <c r="C1416" t="s">
        <v>17</v>
      </c>
      <c r="D1416">
        <v>4.7879214782083797E-3</v>
      </c>
    </row>
    <row r="1417" spans="1:4">
      <c r="A1417" t="s">
        <v>15</v>
      </c>
      <c r="B1417" t="s">
        <v>3919</v>
      </c>
      <c r="C1417" t="s">
        <v>17</v>
      </c>
      <c r="D1417">
        <v>-7.37972348958955E-2</v>
      </c>
    </row>
    <row r="1418" spans="1:4">
      <c r="A1418" t="s">
        <v>15</v>
      </c>
      <c r="B1418" t="s">
        <v>3920</v>
      </c>
      <c r="C1418" t="s">
        <v>17</v>
      </c>
      <c r="D1418">
        <v>6.9024412958215195E-2</v>
      </c>
    </row>
    <row r="1419" spans="1:4">
      <c r="A1419" t="s">
        <v>15</v>
      </c>
      <c r="B1419" t="s">
        <v>3921</v>
      </c>
      <c r="C1419" t="s">
        <v>17</v>
      </c>
      <c r="D1419">
        <v>-0.26211248070425403</v>
      </c>
    </row>
    <row r="1420" spans="1:4">
      <c r="A1420" t="s">
        <v>15</v>
      </c>
      <c r="B1420" t="s">
        <v>3923</v>
      </c>
      <c r="C1420" t="s">
        <v>17</v>
      </c>
      <c r="D1420">
        <v>-0.53952682087341697</v>
      </c>
    </row>
    <row r="1421" spans="1:4">
      <c r="A1421" t="s">
        <v>15</v>
      </c>
      <c r="B1421" t="s">
        <v>3918</v>
      </c>
      <c r="C1421" t="s">
        <v>17</v>
      </c>
      <c r="D1421">
        <v>-0.16405061770822801</v>
      </c>
    </row>
    <row r="1422" spans="1:4">
      <c r="A1422" t="s">
        <v>15</v>
      </c>
      <c r="B1422" t="s">
        <v>3919</v>
      </c>
      <c r="C1422" t="s">
        <v>17</v>
      </c>
      <c r="D1422">
        <v>-6.4102329891957396E-2</v>
      </c>
    </row>
    <row r="1423" spans="1:4">
      <c r="A1423" t="s">
        <v>15</v>
      </c>
      <c r="B1423" t="s">
        <v>3921</v>
      </c>
      <c r="C1423" t="s">
        <v>17</v>
      </c>
      <c r="D1423">
        <v>0.29506347809459998</v>
      </c>
    </row>
    <row r="1424" spans="1:4">
      <c r="A1424" t="s">
        <v>15</v>
      </c>
      <c r="B1424" t="s">
        <v>3923</v>
      </c>
      <c r="C1424" t="s">
        <v>17</v>
      </c>
      <c r="D1424">
        <v>0.30959070327338101</v>
      </c>
    </row>
    <row r="1425" spans="1:4">
      <c r="A1425" t="s">
        <v>15</v>
      </c>
      <c r="B1425" t="s">
        <v>3918</v>
      </c>
      <c r="C1425" t="s">
        <v>17</v>
      </c>
      <c r="D1425">
        <v>-0.17717374274572201</v>
      </c>
    </row>
    <row r="1426" spans="1:4">
      <c r="A1426" t="s">
        <v>15</v>
      </c>
      <c r="B1426" t="s">
        <v>3919</v>
      </c>
      <c r="C1426" t="s">
        <v>17</v>
      </c>
      <c r="D1426">
        <v>-8.3689196801505203E-2</v>
      </c>
    </row>
    <row r="1427" spans="1:4">
      <c r="A1427" t="s">
        <v>15</v>
      </c>
      <c r="B1427" t="s">
        <v>3921</v>
      </c>
      <c r="C1427" t="s">
        <v>17</v>
      </c>
      <c r="D1427">
        <v>0.36261372365614197</v>
      </c>
    </row>
    <row r="1428" spans="1:4">
      <c r="A1428" t="s">
        <v>15</v>
      </c>
      <c r="B1428" t="s">
        <v>3923</v>
      </c>
      <c r="C1428" t="s">
        <v>17</v>
      </c>
      <c r="D1428">
        <v>0.386351714680156</v>
      </c>
    </row>
    <row r="1429" spans="1:4">
      <c r="A1429" t="s">
        <v>21</v>
      </c>
      <c r="B1429" t="s">
        <v>3918</v>
      </c>
      <c r="C1429" t="s">
        <v>17</v>
      </c>
      <c r="D1429">
        <v>-0.121619944021762</v>
      </c>
    </row>
    <row r="1430" spans="1:4">
      <c r="A1430" t="s">
        <v>21</v>
      </c>
      <c r="B1430" t="s">
        <v>3919</v>
      </c>
      <c r="C1430" t="s">
        <v>17</v>
      </c>
      <c r="D1430">
        <v>7.9160511499245703E-2</v>
      </c>
    </row>
    <row r="1431" spans="1:4">
      <c r="A1431" t="s">
        <v>21</v>
      </c>
      <c r="B1431" t="s">
        <v>3923</v>
      </c>
      <c r="C1431" t="s">
        <v>17</v>
      </c>
      <c r="D1431">
        <v>0.411963308506819</v>
      </c>
    </row>
    <row r="1432" spans="1:4">
      <c r="A1432" t="s">
        <v>15</v>
      </c>
      <c r="B1432" t="s">
        <v>3918</v>
      </c>
      <c r="C1432" t="s">
        <v>17</v>
      </c>
      <c r="D1432">
        <v>-5.0274191117845504E-3</v>
      </c>
    </row>
    <row r="1433" spans="1:4">
      <c r="A1433" t="s">
        <v>15</v>
      </c>
      <c r="B1433" t="s">
        <v>3921</v>
      </c>
      <c r="C1433" t="s">
        <v>17</v>
      </c>
      <c r="D1433">
        <v>7.5164257384019398E-2</v>
      </c>
    </row>
    <row r="1434" spans="1:4">
      <c r="A1434" t="s">
        <v>15</v>
      </c>
      <c r="B1434" t="s">
        <v>3923</v>
      </c>
      <c r="C1434" t="s">
        <v>17</v>
      </c>
      <c r="D1434">
        <v>0.48818134682945202</v>
      </c>
    </row>
    <row r="1435" spans="1:4">
      <c r="A1435" t="s">
        <v>15</v>
      </c>
      <c r="B1435" t="s">
        <v>3918</v>
      </c>
      <c r="C1435" t="s">
        <v>17</v>
      </c>
      <c r="D1435">
        <v>-0.34620316053977102</v>
      </c>
    </row>
    <row r="1436" spans="1:4">
      <c r="A1436" t="s">
        <v>15</v>
      </c>
      <c r="B1436" t="s">
        <v>3919</v>
      </c>
      <c r="C1436" t="s">
        <v>17</v>
      </c>
      <c r="D1436">
        <v>-1.87948230816831E-2</v>
      </c>
    </row>
    <row r="1437" spans="1:4">
      <c r="A1437" t="s">
        <v>15</v>
      </c>
      <c r="B1437" t="s">
        <v>3921</v>
      </c>
      <c r="C1437" t="s">
        <v>17</v>
      </c>
      <c r="D1437">
        <v>5.4795629154575802E-2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591A0-41A9-1448-A5F5-237AE33D8CEE}">
  <dimension ref="A1:D1437"/>
  <sheetViews>
    <sheetView workbookViewId="0"/>
  </sheetViews>
  <sheetFormatPr defaultColWidth="11" defaultRowHeight="15.95"/>
  <sheetData>
    <row r="1" spans="1:4">
      <c r="A1" t="s">
        <v>11</v>
      </c>
      <c r="B1" t="s">
        <v>12</v>
      </c>
      <c r="C1" t="s">
        <v>13</v>
      </c>
      <c r="D1" t="s">
        <v>14</v>
      </c>
    </row>
    <row r="2" spans="1:4">
      <c r="A2" t="s">
        <v>22</v>
      </c>
      <c r="B2" t="s">
        <v>3918</v>
      </c>
      <c r="C2" t="s">
        <v>17</v>
      </c>
      <c r="D2">
        <v>-0.384447197213723</v>
      </c>
    </row>
    <row r="3" spans="1:4">
      <c r="A3" t="s">
        <v>22</v>
      </c>
      <c r="B3" t="s">
        <v>3918</v>
      </c>
      <c r="C3" t="s">
        <v>17</v>
      </c>
      <c r="D3">
        <v>0.11730556349660901</v>
      </c>
    </row>
    <row r="4" spans="1:4">
      <c r="A4" t="s">
        <v>22</v>
      </c>
      <c r="B4" t="s">
        <v>3919</v>
      </c>
      <c r="C4" t="s">
        <v>17</v>
      </c>
      <c r="D4">
        <v>0.129269013185495</v>
      </c>
    </row>
    <row r="5" spans="1:4">
      <c r="A5" t="s">
        <v>15</v>
      </c>
      <c r="B5" t="s">
        <v>3918</v>
      </c>
      <c r="C5" t="s">
        <v>17</v>
      </c>
      <c r="D5">
        <v>9.4168955633089996E-2</v>
      </c>
    </row>
    <row r="6" spans="1:4">
      <c r="A6" t="s">
        <v>15</v>
      </c>
      <c r="B6" t="s">
        <v>3919</v>
      </c>
      <c r="C6" t="s">
        <v>17</v>
      </c>
      <c r="D6">
        <v>0.47421332141813199</v>
      </c>
    </row>
    <row r="7" spans="1:4">
      <c r="A7" t="s">
        <v>15</v>
      </c>
      <c r="B7" t="s">
        <v>3918</v>
      </c>
      <c r="C7" t="s">
        <v>17</v>
      </c>
      <c r="D7">
        <v>-5.6479198443515399E-2</v>
      </c>
    </row>
    <row r="8" spans="1:4">
      <c r="A8" t="s">
        <v>15</v>
      </c>
      <c r="B8" t="s">
        <v>3920</v>
      </c>
      <c r="C8" t="s">
        <v>17</v>
      </c>
      <c r="D8">
        <v>-4.0197173468330703E-2</v>
      </c>
    </row>
    <row r="9" spans="1:4">
      <c r="A9" t="s">
        <v>22</v>
      </c>
      <c r="B9" t="s">
        <v>3918</v>
      </c>
      <c r="C9" t="s">
        <v>17</v>
      </c>
      <c r="D9">
        <v>-0.54583465365668205</v>
      </c>
    </row>
    <row r="10" spans="1:4">
      <c r="A10" t="s">
        <v>22</v>
      </c>
      <c r="B10" t="s">
        <v>3919</v>
      </c>
      <c r="C10" t="s">
        <v>17</v>
      </c>
      <c r="D10">
        <v>-0.301145372031355</v>
      </c>
    </row>
    <row r="11" spans="1:4">
      <c r="A11" t="s">
        <v>15</v>
      </c>
      <c r="B11" t="s">
        <v>3918</v>
      </c>
      <c r="C11" t="s">
        <v>17</v>
      </c>
      <c r="D11">
        <v>-2.47495995437404E-3</v>
      </c>
    </row>
    <row r="12" spans="1:4">
      <c r="A12" t="s">
        <v>15</v>
      </c>
      <c r="B12" t="s">
        <v>3918</v>
      </c>
      <c r="C12" t="s">
        <v>17</v>
      </c>
      <c r="D12">
        <v>0.28619358983378501</v>
      </c>
    </row>
    <row r="13" spans="1:4">
      <c r="A13" t="s">
        <v>15</v>
      </c>
      <c r="B13" t="s">
        <v>3918</v>
      </c>
      <c r="C13" t="s">
        <v>17</v>
      </c>
      <c r="D13">
        <v>-0.25343246904342898</v>
      </c>
    </row>
    <row r="14" spans="1:4">
      <c r="A14" t="s">
        <v>15</v>
      </c>
      <c r="B14" t="s">
        <v>3919</v>
      </c>
      <c r="C14" t="s">
        <v>17</v>
      </c>
      <c r="D14">
        <v>-0.18882281436632001</v>
      </c>
    </row>
    <row r="15" spans="1:4">
      <c r="A15" t="s">
        <v>15</v>
      </c>
      <c r="B15" t="s">
        <v>3920</v>
      </c>
      <c r="C15" t="s">
        <v>17</v>
      </c>
      <c r="D15">
        <v>-9.86982453901529E-2</v>
      </c>
    </row>
    <row r="16" spans="1:4">
      <c r="A16" t="s">
        <v>15</v>
      </c>
      <c r="B16" t="s">
        <v>3918</v>
      </c>
      <c r="C16" t="s">
        <v>17</v>
      </c>
      <c r="D16">
        <v>-0.25208758142333298</v>
      </c>
    </row>
    <row r="17" spans="1:4">
      <c r="A17" t="s">
        <v>15</v>
      </c>
      <c r="B17" t="s">
        <v>3919</v>
      </c>
      <c r="C17" t="s">
        <v>17</v>
      </c>
      <c r="D17">
        <v>0.19701115991502599</v>
      </c>
    </row>
    <row r="18" spans="1:4">
      <c r="A18" t="s">
        <v>15</v>
      </c>
      <c r="B18" t="s">
        <v>3918</v>
      </c>
      <c r="C18" t="s">
        <v>17</v>
      </c>
      <c r="D18">
        <v>-0.15681304627781301</v>
      </c>
    </row>
    <row r="19" spans="1:4">
      <c r="A19" t="s">
        <v>15</v>
      </c>
      <c r="B19" t="s">
        <v>3918</v>
      </c>
      <c r="C19" t="s">
        <v>17</v>
      </c>
      <c r="D19">
        <v>0.234459787638687</v>
      </c>
    </row>
    <row r="20" spans="1:4">
      <c r="A20" t="s">
        <v>23</v>
      </c>
      <c r="B20" t="s">
        <v>3918</v>
      </c>
      <c r="C20" t="s">
        <v>17</v>
      </c>
      <c r="D20">
        <v>-3.7583991415903503E-2</v>
      </c>
    </row>
    <row r="21" spans="1:4">
      <c r="A21" t="s">
        <v>23</v>
      </c>
      <c r="B21" t="s">
        <v>3919</v>
      </c>
      <c r="C21" t="s">
        <v>17</v>
      </c>
      <c r="D21">
        <v>2.47983928027209E-3</v>
      </c>
    </row>
    <row r="22" spans="1:4">
      <c r="A22" t="s">
        <v>23</v>
      </c>
      <c r="B22" t="s">
        <v>3920</v>
      </c>
      <c r="C22" t="s">
        <v>17</v>
      </c>
      <c r="D22">
        <v>0.17533871767829601</v>
      </c>
    </row>
    <row r="23" spans="1:4">
      <c r="A23" t="s">
        <v>23</v>
      </c>
      <c r="B23" t="s">
        <v>3921</v>
      </c>
      <c r="C23" t="s">
        <v>17</v>
      </c>
      <c r="D23">
        <v>0.19428086683012699</v>
      </c>
    </row>
    <row r="24" spans="1:4">
      <c r="A24" t="s">
        <v>15</v>
      </c>
      <c r="B24" t="s">
        <v>3918</v>
      </c>
      <c r="C24" t="s">
        <v>17</v>
      </c>
      <c r="D24">
        <v>-0.57702291784072701</v>
      </c>
    </row>
    <row r="25" spans="1:4">
      <c r="A25" t="s">
        <v>15</v>
      </c>
      <c r="B25" t="s">
        <v>3919</v>
      </c>
      <c r="C25" t="s">
        <v>17</v>
      </c>
      <c r="D25">
        <v>-0.37282862800981798</v>
      </c>
    </row>
    <row r="26" spans="1:4">
      <c r="A26" t="s">
        <v>22</v>
      </c>
      <c r="B26" t="s">
        <v>3918</v>
      </c>
      <c r="C26" t="s">
        <v>17</v>
      </c>
      <c r="D26">
        <v>-0.60204176244455798</v>
      </c>
    </row>
    <row r="27" spans="1:4">
      <c r="A27" t="s">
        <v>22</v>
      </c>
      <c r="B27" t="s">
        <v>3919</v>
      </c>
      <c r="C27" t="s">
        <v>17</v>
      </c>
      <c r="D27">
        <v>-0.28318297161124401</v>
      </c>
    </row>
    <row r="28" spans="1:4">
      <c r="A28" t="s">
        <v>22</v>
      </c>
      <c r="B28" t="s">
        <v>3920</v>
      </c>
      <c r="C28" t="s">
        <v>17</v>
      </c>
      <c r="D28">
        <v>-0.23301656963884099</v>
      </c>
    </row>
    <row r="29" spans="1:4">
      <c r="A29" t="s">
        <v>22</v>
      </c>
      <c r="B29" t="s">
        <v>3921</v>
      </c>
      <c r="C29" t="s">
        <v>17</v>
      </c>
      <c r="D29">
        <v>-0.64180260099935404</v>
      </c>
    </row>
    <row r="30" spans="1:4">
      <c r="A30" t="s">
        <v>15</v>
      </c>
      <c r="B30" t="s">
        <v>3918</v>
      </c>
      <c r="C30" t="s">
        <v>17</v>
      </c>
      <c r="D30">
        <v>-0.236461007472866</v>
      </c>
    </row>
    <row r="31" spans="1:4">
      <c r="A31" t="s">
        <v>15</v>
      </c>
      <c r="B31" t="s">
        <v>3919</v>
      </c>
      <c r="C31" t="s">
        <v>17</v>
      </c>
      <c r="D31">
        <v>-0.12990564974614899</v>
      </c>
    </row>
    <row r="32" spans="1:4">
      <c r="A32" t="s">
        <v>15</v>
      </c>
      <c r="B32" t="s">
        <v>3918</v>
      </c>
      <c r="C32" t="s">
        <v>17</v>
      </c>
      <c r="D32">
        <v>0.134215906465461</v>
      </c>
    </row>
    <row r="33" spans="1:4">
      <c r="A33" t="s">
        <v>15</v>
      </c>
      <c r="B33" t="s">
        <v>3918</v>
      </c>
      <c r="C33" t="s">
        <v>17</v>
      </c>
      <c r="D33">
        <v>-7.4502326107994593E-2</v>
      </c>
    </row>
    <row r="34" spans="1:4">
      <c r="A34" t="s">
        <v>15</v>
      </c>
      <c r="B34" t="s">
        <v>3919</v>
      </c>
      <c r="C34" t="s">
        <v>17</v>
      </c>
      <c r="D34">
        <v>-0.19362938053251</v>
      </c>
    </row>
    <row r="35" spans="1:4">
      <c r="A35" t="s">
        <v>15</v>
      </c>
      <c r="B35" t="s">
        <v>3921</v>
      </c>
      <c r="C35" t="s">
        <v>17</v>
      </c>
      <c r="D35">
        <v>-1.32665827954585E-2</v>
      </c>
    </row>
    <row r="36" spans="1:4">
      <c r="A36" t="s">
        <v>15</v>
      </c>
      <c r="B36" t="s">
        <v>3918</v>
      </c>
      <c r="C36" t="s">
        <v>17</v>
      </c>
      <c r="D36">
        <v>-0.27926059121393298</v>
      </c>
    </row>
    <row r="37" spans="1:4">
      <c r="A37" t="s">
        <v>15</v>
      </c>
      <c r="B37" t="s">
        <v>3919</v>
      </c>
      <c r="C37" t="s">
        <v>17</v>
      </c>
      <c r="D37">
        <v>-0.19595239510482401</v>
      </c>
    </row>
    <row r="38" spans="1:4">
      <c r="A38" t="s">
        <v>15</v>
      </c>
      <c r="B38" t="s">
        <v>3920</v>
      </c>
      <c r="C38" t="s">
        <v>17</v>
      </c>
      <c r="D38">
        <v>-0.23742211774857</v>
      </c>
    </row>
    <row r="39" spans="1:4">
      <c r="A39" t="s">
        <v>15</v>
      </c>
      <c r="B39" t="s">
        <v>3921</v>
      </c>
      <c r="C39" t="s">
        <v>17</v>
      </c>
      <c r="D39">
        <v>-0.59159325616387504</v>
      </c>
    </row>
    <row r="40" spans="1:4">
      <c r="A40" t="s">
        <v>15</v>
      </c>
      <c r="B40" t="s">
        <v>3922</v>
      </c>
      <c r="C40" t="s">
        <v>17</v>
      </c>
      <c r="D40">
        <v>-0.38990769135243403</v>
      </c>
    </row>
    <row r="41" spans="1:4">
      <c r="A41" t="s">
        <v>24</v>
      </c>
      <c r="B41" t="s">
        <v>3918</v>
      </c>
      <c r="C41" t="s">
        <v>17</v>
      </c>
      <c r="D41">
        <v>0.102898045976083</v>
      </c>
    </row>
    <row r="42" spans="1:4">
      <c r="A42" t="s">
        <v>15</v>
      </c>
      <c r="B42" t="s">
        <v>3918</v>
      </c>
      <c r="C42" t="s">
        <v>17</v>
      </c>
      <c r="D42">
        <v>-0.13060580466699701</v>
      </c>
    </row>
    <row r="43" spans="1:4">
      <c r="A43" t="s">
        <v>22</v>
      </c>
      <c r="B43" t="s">
        <v>3918</v>
      </c>
      <c r="C43" t="s">
        <v>17</v>
      </c>
      <c r="D43">
        <v>-0.52972301491299201</v>
      </c>
    </row>
    <row r="44" spans="1:4">
      <c r="A44" t="s">
        <v>22</v>
      </c>
      <c r="B44" t="s">
        <v>3920</v>
      </c>
      <c r="C44" t="s">
        <v>17</v>
      </c>
      <c r="D44">
        <v>-0.36807856610100897</v>
      </c>
    </row>
    <row r="45" spans="1:4">
      <c r="A45" t="s">
        <v>24</v>
      </c>
      <c r="B45" t="s">
        <v>3918</v>
      </c>
      <c r="C45" t="s">
        <v>17</v>
      </c>
      <c r="D45">
        <v>-9.7210378923378998E-2</v>
      </c>
    </row>
    <row r="46" spans="1:4">
      <c r="A46" t="s">
        <v>24</v>
      </c>
      <c r="B46" t="s">
        <v>3921</v>
      </c>
      <c r="C46" t="s">
        <v>17</v>
      </c>
      <c r="D46">
        <v>-9.7690301273527999E-2</v>
      </c>
    </row>
    <row r="47" spans="1:4">
      <c r="A47" t="s">
        <v>24</v>
      </c>
      <c r="B47" t="s">
        <v>3918</v>
      </c>
      <c r="C47" t="s">
        <v>17</v>
      </c>
      <c r="D47">
        <v>-8.2483472149413498E-2</v>
      </c>
    </row>
    <row r="48" spans="1:4">
      <c r="A48" t="s">
        <v>24</v>
      </c>
      <c r="B48" t="s">
        <v>3919</v>
      </c>
      <c r="C48" t="s">
        <v>17</v>
      </c>
      <c r="D48">
        <v>-3.1069398547254198E-2</v>
      </c>
    </row>
    <row r="49" spans="1:4">
      <c r="A49" t="s">
        <v>24</v>
      </c>
      <c r="B49" t="s">
        <v>3918</v>
      </c>
      <c r="C49" t="s">
        <v>17</v>
      </c>
      <c r="D49">
        <v>-1.62160254410138E-2</v>
      </c>
    </row>
    <row r="50" spans="1:4">
      <c r="A50" t="s">
        <v>24</v>
      </c>
      <c r="B50" t="s">
        <v>3919</v>
      </c>
      <c r="C50" t="s">
        <v>17</v>
      </c>
      <c r="D50">
        <v>7.2990665349395994E-2</v>
      </c>
    </row>
    <row r="51" spans="1:4">
      <c r="A51" t="s">
        <v>15</v>
      </c>
      <c r="B51" t="s">
        <v>3918</v>
      </c>
      <c r="C51" t="s">
        <v>17</v>
      </c>
      <c r="D51">
        <v>-0.28715939483657199</v>
      </c>
    </row>
    <row r="52" spans="1:4">
      <c r="A52" t="s">
        <v>22</v>
      </c>
      <c r="B52" t="s">
        <v>3918</v>
      </c>
      <c r="C52" t="s">
        <v>17</v>
      </c>
      <c r="D52">
        <v>-0.39494373876213201</v>
      </c>
    </row>
    <row r="53" spans="1:4">
      <c r="A53" t="s">
        <v>22</v>
      </c>
      <c r="B53" t="s">
        <v>3919</v>
      </c>
      <c r="C53" t="s">
        <v>17</v>
      </c>
      <c r="D53">
        <v>-0.341252327170535</v>
      </c>
    </row>
    <row r="54" spans="1:4">
      <c r="A54" t="s">
        <v>22</v>
      </c>
      <c r="B54" t="s">
        <v>3918</v>
      </c>
      <c r="C54" t="s">
        <v>17</v>
      </c>
      <c r="D54">
        <v>-1.1127156366240299E-2</v>
      </c>
    </row>
    <row r="55" spans="1:4">
      <c r="A55" t="s">
        <v>22</v>
      </c>
      <c r="B55" t="s">
        <v>3919</v>
      </c>
      <c r="C55" t="s">
        <v>17</v>
      </c>
      <c r="D55">
        <v>-2.8561607549341901E-2</v>
      </c>
    </row>
    <row r="56" spans="1:4">
      <c r="A56" t="s">
        <v>15</v>
      </c>
      <c r="B56" t="s">
        <v>3918</v>
      </c>
      <c r="C56" t="s">
        <v>17</v>
      </c>
      <c r="D56">
        <v>-0.12061144618487001</v>
      </c>
    </row>
    <row r="57" spans="1:4">
      <c r="A57" t="s">
        <v>15</v>
      </c>
      <c r="B57" t="s">
        <v>3919</v>
      </c>
      <c r="C57" t="s">
        <v>17</v>
      </c>
      <c r="D57">
        <v>0.179657478563607</v>
      </c>
    </row>
    <row r="58" spans="1:4">
      <c r="A58" t="s">
        <v>24</v>
      </c>
      <c r="B58" t="s">
        <v>3918</v>
      </c>
      <c r="C58" t="s">
        <v>17</v>
      </c>
      <c r="D58">
        <v>0.18631267061943299</v>
      </c>
    </row>
    <row r="59" spans="1:4">
      <c r="A59" t="s">
        <v>24</v>
      </c>
      <c r="B59" t="s">
        <v>3919</v>
      </c>
      <c r="C59" t="s">
        <v>17</v>
      </c>
      <c r="D59">
        <v>0.34756242624885197</v>
      </c>
    </row>
    <row r="60" spans="1:4">
      <c r="A60" t="s">
        <v>24</v>
      </c>
      <c r="B60" t="s">
        <v>3920</v>
      </c>
      <c r="C60" t="s">
        <v>17</v>
      </c>
      <c r="D60">
        <v>0.186990089718958</v>
      </c>
    </row>
    <row r="61" spans="1:4">
      <c r="A61" t="s">
        <v>24</v>
      </c>
      <c r="B61" t="s">
        <v>3921</v>
      </c>
      <c r="C61" t="s">
        <v>17</v>
      </c>
      <c r="D61">
        <v>0.21642804167829799</v>
      </c>
    </row>
    <row r="62" spans="1:4">
      <c r="A62" t="s">
        <v>23</v>
      </c>
      <c r="B62" t="s">
        <v>3918</v>
      </c>
      <c r="C62" t="s">
        <v>17</v>
      </c>
      <c r="D62">
        <v>-5.3693484861046498E-2</v>
      </c>
    </row>
    <row r="63" spans="1:4">
      <c r="A63" t="s">
        <v>22</v>
      </c>
      <c r="B63" t="s">
        <v>3918</v>
      </c>
      <c r="C63" t="s">
        <v>17</v>
      </c>
      <c r="D63">
        <v>-0.23910621535491799</v>
      </c>
    </row>
    <row r="64" spans="1:4">
      <c r="A64" t="s">
        <v>22</v>
      </c>
      <c r="B64" t="s">
        <v>3918</v>
      </c>
      <c r="C64" t="s">
        <v>17</v>
      </c>
      <c r="D64">
        <v>-0.458945626803139</v>
      </c>
    </row>
    <row r="65" spans="1:4">
      <c r="A65" t="s">
        <v>22</v>
      </c>
      <c r="B65" t="s">
        <v>3919</v>
      </c>
      <c r="C65" t="s">
        <v>17</v>
      </c>
      <c r="D65">
        <v>-0.214472455889367</v>
      </c>
    </row>
    <row r="66" spans="1:4">
      <c r="A66" t="s">
        <v>15</v>
      </c>
      <c r="B66" t="s">
        <v>3918</v>
      </c>
      <c r="C66" t="s">
        <v>17</v>
      </c>
      <c r="D66">
        <v>-0.165331476916525</v>
      </c>
    </row>
    <row r="67" spans="1:4">
      <c r="A67" t="s">
        <v>15</v>
      </c>
      <c r="B67" t="s">
        <v>3919</v>
      </c>
      <c r="C67" t="s">
        <v>17</v>
      </c>
      <c r="D67">
        <v>-8.4837731378239495E-2</v>
      </c>
    </row>
    <row r="68" spans="1:4">
      <c r="A68" t="s">
        <v>15</v>
      </c>
      <c r="B68" t="s">
        <v>3918</v>
      </c>
      <c r="C68" t="s">
        <v>17</v>
      </c>
      <c r="D68">
        <v>-0.187993963913546</v>
      </c>
    </row>
    <row r="69" spans="1:4">
      <c r="A69" t="s">
        <v>15</v>
      </c>
      <c r="B69" t="s">
        <v>3919</v>
      </c>
      <c r="C69" t="s">
        <v>17</v>
      </c>
      <c r="D69">
        <v>-0.49001365546422598</v>
      </c>
    </row>
    <row r="70" spans="1:4">
      <c r="A70" t="s">
        <v>15</v>
      </c>
      <c r="B70" t="s">
        <v>3920</v>
      </c>
      <c r="C70" t="s">
        <v>17</v>
      </c>
      <c r="D70">
        <v>-0.34832526583347001</v>
      </c>
    </row>
    <row r="71" spans="1:4">
      <c r="A71" t="s">
        <v>15</v>
      </c>
      <c r="B71" t="s">
        <v>3921</v>
      </c>
      <c r="C71" t="s">
        <v>17</v>
      </c>
      <c r="D71">
        <v>-0.47932747929774</v>
      </c>
    </row>
    <row r="72" spans="1:4">
      <c r="A72" t="s">
        <v>15</v>
      </c>
      <c r="B72" t="s">
        <v>3918</v>
      </c>
      <c r="C72" t="s">
        <v>17</v>
      </c>
      <c r="D72">
        <v>-0.10932366095740501</v>
      </c>
    </row>
    <row r="73" spans="1:4">
      <c r="A73" t="s">
        <v>15</v>
      </c>
      <c r="B73" t="s">
        <v>3923</v>
      </c>
      <c r="C73" t="s">
        <v>17</v>
      </c>
      <c r="D73">
        <v>0.13498264158697601</v>
      </c>
    </row>
    <row r="74" spans="1:4">
      <c r="A74" t="s">
        <v>15</v>
      </c>
      <c r="B74" t="s">
        <v>3918</v>
      </c>
      <c r="C74" t="s">
        <v>17</v>
      </c>
      <c r="D74">
        <v>-0.50022351071712901</v>
      </c>
    </row>
    <row r="75" spans="1:4">
      <c r="A75" t="s">
        <v>15</v>
      </c>
      <c r="B75" t="s">
        <v>3923</v>
      </c>
      <c r="C75" t="s">
        <v>17</v>
      </c>
      <c r="D75">
        <v>-4.7524501934019199E-2</v>
      </c>
    </row>
    <row r="76" spans="1:4">
      <c r="A76" t="s">
        <v>15</v>
      </c>
      <c r="B76" t="s">
        <v>3918</v>
      </c>
      <c r="C76" t="s">
        <v>17</v>
      </c>
      <c r="D76">
        <v>-0.10154554771450899</v>
      </c>
    </row>
    <row r="77" spans="1:4">
      <c r="A77" t="s">
        <v>15</v>
      </c>
      <c r="B77" t="s">
        <v>3921</v>
      </c>
      <c r="C77" t="s">
        <v>17</v>
      </c>
      <c r="D77">
        <v>5.5748500168358903E-2</v>
      </c>
    </row>
    <row r="78" spans="1:4">
      <c r="A78" t="s">
        <v>15</v>
      </c>
      <c r="B78" t="s">
        <v>3923</v>
      </c>
      <c r="C78" t="s">
        <v>17</v>
      </c>
      <c r="D78">
        <v>0.21017189606365799</v>
      </c>
    </row>
    <row r="79" spans="1:4">
      <c r="A79" t="s">
        <v>22</v>
      </c>
      <c r="B79" t="s">
        <v>3918</v>
      </c>
      <c r="C79" t="s">
        <v>17</v>
      </c>
      <c r="D79">
        <v>0.242548792579589</v>
      </c>
    </row>
    <row r="80" spans="1:4">
      <c r="A80" t="s">
        <v>22</v>
      </c>
      <c r="B80" t="s">
        <v>3923</v>
      </c>
      <c r="C80" t="s">
        <v>17</v>
      </c>
      <c r="D80">
        <v>0.31985791701824801</v>
      </c>
    </row>
    <row r="81" spans="1:4">
      <c r="A81" t="s">
        <v>15</v>
      </c>
      <c r="B81" t="s">
        <v>3918</v>
      </c>
      <c r="C81" t="s">
        <v>17</v>
      </c>
      <c r="D81">
        <v>0.50140496797207401</v>
      </c>
    </row>
    <row r="82" spans="1:4">
      <c r="A82" t="s">
        <v>15</v>
      </c>
      <c r="B82" t="s">
        <v>3919</v>
      </c>
      <c r="C82" t="s">
        <v>17</v>
      </c>
      <c r="D82">
        <v>0.38483470248645901</v>
      </c>
    </row>
    <row r="83" spans="1:4">
      <c r="A83" t="s">
        <v>15</v>
      </c>
      <c r="B83" t="s">
        <v>3920</v>
      </c>
      <c r="C83" t="s">
        <v>17</v>
      </c>
      <c r="D83">
        <v>0.36219743478389499</v>
      </c>
    </row>
    <row r="84" spans="1:4">
      <c r="A84" t="s">
        <v>15</v>
      </c>
      <c r="B84" t="s">
        <v>3921</v>
      </c>
      <c r="C84" t="s">
        <v>17</v>
      </c>
      <c r="D84">
        <v>0.26655142675723598</v>
      </c>
    </row>
    <row r="85" spans="1:4">
      <c r="A85" t="s">
        <v>15</v>
      </c>
      <c r="B85" t="s">
        <v>3918</v>
      </c>
      <c r="C85" t="s">
        <v>17</v>
      </c>
      <c r="D85">
        <v>-6.5294696072386402E-2</v>
      </c>
    </row>
    <row r="86" spans="1:4">
      <c r="A86" t="s">
        <v>15</v>
      </c>
      <c r="B86" t="s">
        <v>3919</v>
      </c>
      <c r="C86" t="s">
        <v>17</v>
      </c>
      <c r="D86">
        <v>-0.13787358613044201</v>
      </c>
    </row>
    <row r="87" spans="1:4">
      <c r="A87" t="s">
        <v>15</v>
      </c>
      <c r="B87" t="s">
        <v>3923</v>
      </c>
      <c r="C87" t="s">
        <v>17</v>
      </c>
      <c r="D87">
        <v>4.3737415550469401E-2</v>
      </c>
    </row>
    <row r="88" spans="1:4">
      <c r="A88" t="s">
        <v>15</v>
      </c>
      <c r="B88" t="s">
        <v>3918</v>
      </c>
      <c r="C88" t="s">
        <v>17</v>
      </c>
      <c r="D88">
        <v>-4.67365000519274E-2</v>
      </c>
    </row>
    <row r="89" spans="1:4">
      <c r="A89" t="s">
        <v>15</v>
      </c>
      <c r="B89" t="s">
        <v>3919</v>
      </c>
      <c r="C89" t="s">
        <v>17</v>
      </c>
      <c r="D89">
        <v>-0.30005130836115002</v>
      </c>
    </row>
    <row r="90" spans="1:4">
      <c r="A90" t="s">
        <v>15</v>
      </c>
      <c r="B90" t="s">
        <v>3920</v>
      </c>
      <c r="C90" t="s">
        <v>17</v>
      </c>
      <c r="D90">
        <v>-0.178372726967126</v>
      </c>
    </row>
    <row r="91" spans="1:4">
      <c r="A91" t="s">
        <v>15</v>
      </c>
      <c r="B91" t="s">
        <v>3921</v>
      </c>
      <c r="C91" t="s">
        <v>17</v>
      </c>
      <c r="D91">
        <v>-0.59427735757454203</v>
      </c>
    </row>
    <row r="92" spans="1:4">
      <c r="A92" t="s">
        <v>15</v>
      </c>
      <c r="B92" t="s">
        <v>3923</v>
      </c>
      <c r="C92" t="s">
        <v>17</v>
      </c>
      <c r="D92">
        <v>-0.118668554037965</v>
      </c>
    </row>
    <row r="93" spans="1:4">
      <c r="A93" t="s">
        <v>15</v>
      </c>
      <c r="B93" t="s">
        <v>3918</v>
      </c>
      <c r="C93" t="s">
        <v>17</v>
      </c>
      <c r="D93">
        <v>0.26600188277083398</v>
      </c>
    </row>
    <row r="94" spans="1:4">
      <c r="A94" t="s">
        <v>15</v>
      </c>
      <c r="B94" t="s">
        <v>3919</v>
      </c>
      <c r="C94" t="s">
        <v>17</v>
      </c>
      <c r="D94">
        <v>0.33755158671691099</v>
      </c>
    </row>
    <row r="95" spans="1:4">
      <c r="A95" t="s">
        <v>15</v>
      </c>
      <c r="B95" t="s">
        <v>3923</v>
      </c>
      <c r="C95" t="s">
        <v>17</v>
      </c>
      <c r="D95">
        <v>0.63290745077561605</v>
      </c>
    </row>
    <row r="96" spans="1:4">
      <c r="A96" t="s">
        <v>22</v>
      </c>
      <c r="B96" t="s">
        <v>3918</v>
      </c>
      <c r="C96" t="s">
        <v>17</v>
      </c>
      <c r="D96">
        <v>0.41440913724353601</v>
      </c>
    </row>
    <row r="97" spans="1:4">
      <c r="A97" t="s">
        <v>22</v>
      </c>
      <c r="B97" t="s">
        <v>3921</v>
      </c>
      <c r="C97" t="s">
        <v>17</v>
      </c>
      <c r="D97">
        <v>0.58497415865234503</v>
      </c>
    </row>
    <row r="98" spans="1:4">
      <c r="A98" t="s">
        <v>22</v>
      </c>
      <c r="B98" t="s">
        <v>3923</v>
      </c>
      <c r="C98" t="s">
        <v>17</v>
      </c>
      <c r="D98">
        <v>0.51493920098513002</v>
      </c>
    </row>
    <row r="99" spans="1:4">
      <c r="A99" t="s">
        <v>15</v>
      </c>
      <c r="B99" t="s">
        <v>3918</v>
      </c>
      <c r="C99" t="s">
        <v>17</v>
      </c>
      <c r="D99">
        <v>3.28832055857846E-2</v>
      </c>
    </row>
    <row r="100" spans="1:4">
      <c r="A100" t="s">
        <v>15</v>
      </c>
      <c r="B100" t="s">
        <v>3923</v>
      </c>
      <c r="C100" t="s">
        <v>17</v>
      </c>
      <c r="D100">
        <v>-0.17003015948994499</v>
      </c>
    </row>
    <row r="101" spans="1:4">
      <c r="A101" t="s">
        <v>15</v>
      </c>
      <c r="B101" t="s">
        <v>3918</v>
      </c>
      <c r="C101" t="s">
        <v>17</v>
      </c>
      <c r="D101">
        <v>-0.31717660877206999</v>
      </c>
    </row>
    <row r="102" spans="1:4">
      <c r="A102" t="s">
        <v>15</v>
      </c>
      <c r="B102" t="s">
        <v>3919</v>
      </c>
      <c r="C102" t="s">
        <v>17</v>
      </c>
      <c r="D102">
        <v>-0.25965646088448402</v>
      </c>
    </row>
    <row r="103" spans="1:4">
      <c r="A103" t="s">
        <v>15</v>
      </c>
      <c r="B103" t="s">
        <v>3920</v>
      </c>
      <c r="C103" t="s">
        <v>17</v>
      </c>
      <c r="D103">
        <v>-0.20610711340128701</v>
      </c>
    </row>
    <row r="104" spans="1:4">
      <c r="A104" t="s">
        <v>15</v>
      </c>
      <c r="B104" t="s">
        <v>3921</v>
      </c>
      <c r="C104" t="s">
        <v>17</v>
      </c>
      <c r="D104">
        <v>-6.3729897249058698E-2</v>
      </c>
    </row>
    <row r="105" spans="1:4">
      <c r="A105" t="s">
        <v>15</v>
      </c>
      <c r="B105" t="s">
        <v>3918</v>
      </c>
      <c r="C105" t="s">
        <v>17</v>
      </c>
      <c r="D105">
        <v>-0.162137260672165</v>
      </c>
    </row>
    <row r="106" spans="1:4">
      <c r="A106" t="s">
        <v>15</v>
      </c>
      <c r="B106" t="s">
        <v>3919</v>
      </c>
      <c r="C106" t="s">
        <v>17</v>
      </c>
      <c r="D106">
        <v>-3.6458757462205497E-2</v>
      </c>
    </row>
    <row r="107" spans="1:4">
      <c r="A107" t="s">
        <v>15</v>
      </c>
      <c r="B107" t="s">
        <v>3921</v>
      </c>
      <c r="C107" t="s">
        <v>17</v>
      </c>
      <c r="D107">
        <v>0.489581851631397</v>
      </c>
    </row>
    <row r="108" spans="1:4">
      <c r="A108" t="s">
        <v>15</v>
      </c>
      <c r="B108" t="s">
        <v>3923</v>
      </c>
      <c r="C108" t="s">
        <v>17</v>
      </c>
      <c r="D108">
        <v>0.75769048527476901</v>
      </c>
    </row>
    <row r="109" spans="1:4">
      <c r="A109" t="s">
        <v>23</v>
      </c>
      <c r="B109" t="s">
        <v>3918</v>
      </c>
      <c r="C109" t="s">
        <v>17</v>
      </c>
      <c r="D109">
        <v>-5.9474931299898698E-2</v>
      </c>
    </row>
    <row r="110" spans="1:4">
      <c r="A110" t="s">
        <v>23</v>
      </c>
      <c r="B110" t="s">
        <v>3919</v>
      </c>
      <c r="C110" t="s">
        <v>17</v>
      </c>
      <c r="D110">
        <v>-0.31513550310590899</v>
      </c>
    </row>
    <row r="111" spans="1:4">
      <c r="A111" t="s">
        <v>23</v>
      </c>
      <c r="B111" t="s">
        <v>3921</v>
      </c>
      <c r="C111" t="s">
        <v>17</v>
      </c>
      <c r="D111">
        <v>0.29800396492789799</v>
      </c>
    </row>
    <row r="112" spans="1:4">
      <c r="A112" t="s">
        <v>23</v>
      </c>
      <c r="B112" t="s">
        <v>3923</v>
      </c>
      <c r="C112" t="s">
        <v>17</v>
      </c>
      <c r="D112">
        <v>0.44963385898139202</v>
      </c>
    </row>
    <row r="113" spans="1:4">
      <c r="A113" t="s">
        <v>24</v>
      </c>
      <c r="B113" t="s">
        <v>3918</v>
      </c>
      <c r="C113" t="s">
        <v>17</v>
      </c>
      <c r="D113">
        <v>-6.2642883090019502E-2</v>
      </c>
    </row>
    <row r="114" spans="1:4">
      <c r="A114" t="s">
        <v>24</v>
      </c>
      <c r="B114" t="s">
        <v>3921</v>
      </c>
      <c r="C114" t="s">
        <v>17</v>
      </c>
      <c r="D114">
        <v>0.12380692600609999</v>
      </c>
    </row>
    <row r="115" spans="1:4">
      <c r="A115" t="s">
        <v>24</v>
      </c>
      <c r="B115" t="s">
        <v>3923</v>
      </c>
      <c r="C115" t="s">
        <v>17</v>
      </c>
      <c r="D115">
        <v>0.26998622283360901</v>
      </c>
    </row>
    <row r="116" spans="1:4">
      <c r="A116" t="s">
        <v>15</v>
      </c>
      <c r="B116" t="s">
        <v>3918</v>
      </c>
      <c r="C116" t="s">
        <v>17</v>
      </c>
      <c r="D116">
        <v>-0.32884213877149698</v>
      </c>
    </row>
    <row r="117" spans="1:4">
      <c r="A117" t="s">
        <v>15</v>
      </c>
      <c r="B117" t="s">
        <v>3921</v>
      </c>
      <c r="C117" t="s">
        <v>17</v>
      </c>
      <c r="D117">
        <v>3.53413905471789E-2</v>
      </c>
    </row>
    <row r="118" spans="1:4">
      <c r="A118" t="s">
        <v>15</v>
      </c>
      <c r="B118" t="s">
        <v>3923</v>
      </c>
      <c r="C118" t="s">
        <v>17</v>
      </c>
      <c r="D118">
        <v>0.47176590746441599</v>
      </c>
    </row>
    <row r="119" spans="1:4">
      <c r="A119" t="s">
        <v>22</v>
      </c>
      <c r="B119" t="s">
        <v>3918</v>
      </c>
      <c r="C119" t="s">
        <v>17</v>
      </c>
      <c r="D119">
        <v>0.23857139262945801</v>
      </c>
    </row>
    <row r="120" spans="1:4">
      <c r="A120" t="s">
        <v>22</v>
      </c>
      <c r="B120" t="s">
        <v>3919</v>
      </c>
      <c r="C120" t="s">
        <v>17</v>
      </c>
      <c r="D120">
        <v>9.0398269388078406E-2</v>
      </c>
    </row>
    <row r="121" spans="1:4">
      <c r="A121" t="s">
        <v>22</v>
      </c>
      <c r="B121" t="s">
        <v>3920</v>
      </c>
      <c r="C121" t="s">
        <v>17</v>
      </c>
      <c r="D121">
        <v>0.162907228192575</v>
      </c>
    </row>
    <row r="122" spans="1:4">
      <c r="A122" t="s">
        <v>22</v>
      </c>
      <c r="B122" t="s">
        <v>3921</v>
      </c>
      <c r="C122" t="s">
        <v>17</v>
      </c>
      <c r="D122">
        <v>0.39466483558064802</v>
      </c>
    </row>
    <row r="123" spans="1:4">
      <c r="A123" t="s">
        <v>22</v>
      </c>
      <c r="B123" t="s">
        <v>3923</v>
      </c>
      <c r="C123" t="s">
        <v>17</v>
      </c>
      <c r="D123">
        <v>0.59702538484378398</v>
      </c>
    </row>
    <row r="124" spans="1:4">
      <c r="A124" t="s">
        <v>24</v>
      </c>
      <c r="B124" t="s">
        <v>3918</v>
      </c>
      <c r="C124" t="s">
        <v>17</v>
      </c>
      <c r="D124">
        <v>-0.50427728690822604</v>
      </c>
    </row>
    <row r="125" spans="1:4">
      <c r="A125" t="s">
        <v>24</v>
      </c>
      <c r="B125" t="s">
        <v>3919</v>
      </c>
      <c r="C125" t="s">
        <v>17</v>
      </c>
      <c r="D125">
        <v>-0.55806004084511596</v>
      </c>
    </row>
    <row r="126" spans="1:4">
      <c r="A126" t="s">
        <v>24</v>
      </c>
      <c r="B126" t="s">
        <v>3921</v>
      </c>
      <c r="C126" t="s">
        <v>17</v>
      </c>
      <c r="D126">
        <v>-0.490526502608225</v>
      </c>
    </row>
    <row r="127" spans="1:4">
      <c r="A127" t="s">
        <v>24</v>
      </c>
      <c r="B127" t="s">
        <v>3923</v>
      </c>
      <c r="C127" t="s">
        <v>17</v>
      </c>
      <c r="D127">
        <v>-0.28433518034005201</v>
      </c>
    </row>
    <row r="128" spans="1:4">
      <c r="A128" t="s">
        <v>24</v>
      </c>
      <c r="B128" t="s">
        <v>3918</v>
      </c>
      <c r="C128" t="s">
        <v>17</v>
      </c>
      <c r="D128">
        <v>-9.2901138669869404E-2</v>
      </c>
    </row>
    <row r="129" spans="1:4">
      <c r="A129" t="s">
        <v>24</v>
      </c>
      <c r="B129" t="s">
        <v>3919</v>
      </c>
      <c r="C129" t="s">
        <v>17</v>
      </c>
      <c r="D129">
        <v>-0.124066668597675</v>
      </c>
    </row>
    <row r="130" spans="1:4">
      <c r="A130" t="s">
        <v>24</v>
      </c>
      <c r="B130" t="s">
        <v>3920</v>
      </c>
      <c r="C130" t="s">
        <v>17</v>
      </c>
      <c r="D130">
        <v>-0.32488178079532798</v>
      </c>
    </row>
    <row r="131" spans="1:4">
      <c r="A131" t="s">
        <v>15</v>
      </c>
      <c r="B131" t="s">
        <v>3918</v>
      </c>
      <c r="C131" t="s">
        <v>17</v>
      </c>
      <c r="D131">
        <v>0.52777010625519505</v>
      </c>
    </row>
    <row r="132" spans="1:4">
      <c r="A132" t="s">
        <v>15</v>
      </c>
      <c r="B132" t="s">
        <v>3921</v>
      </c>
      <c r="C132" t="s">
        <v>17</v>
      </c>
      <c r="D132">
        <v>0.53410506632313504</v>
      </c>
    </row>
    <row r="133" spans="1:4">
      <c r="A133" t="s">
        <v>15</v>
      </c>
      <c r="B133" t="s">
        <v>3918</v>
      </c>
      <c r="C133" t="s">
        <v>17</v>
      </c>
      <c r="D133">
        <v>0.246739776430556</v>
      </c>
    </row>
    <row r="134" spans="1:4">
      <c r="A134" t="s">
        <v>15</v>
      </c>
      <c r="B134" t="s">
        <v>3919</v>
      </c>
      <c r="C134" t="s">
        <v>17</v>
      </c>
      <c r="D134">
        <v>0.20211878858886101</v>
      </c>
    </row>
    <row r="135" spans="1:4">
      <c r="A135" t="s">
        <v>15</v>
      </c>
      <c r="B135" t="s">
        <v>3920</v>
      </c>
      <c r="C135" t="s">
        <v>17</v>
      </c>
      <c r="D135">
        <v>0.277217188843632</v>
      </c>
    </row>
    <row r="136" spans="1:4">
      <c r="A136" t="s">
        <v>15</v>
      </c>
      <c r="B136" t="s">
        <v>3921</v>
      </c>
      <c r="C136" t="s">
        <v>17</v>
      </c>
      <c r="D136">
        <v>0.32210501211706499</v>
      </c>
    </row>
    <row r="137" spans="1:4">
      <c r="A137" t="s">
        <v>15</v>
      </c>
      <c r="B137" t="s">
        <v>3923</v>
      </c>
      <c r="C137" t="s">
        <v>17</v>
      </c>
      <c r="D137">
        <v>0.59895978968557395</v>
      </c>
    </row>
    <row r="138" spans="1:4">
      <c r="A138" t="s">
        <v>15</v>
      </c>
      <c r="B138" t="s">
        <v>3918</v>
      </c>
      <c r="C138" t="s">
        <v>17</v>
      </c>
      <c r="D138">
        <v>-0.26259014752261201</v>
      </c>
    </row>
    <row r="139" spans="1:4">
      <c r="A139" t="s">
        <v>15</v>
      </c>
      <c r="B139" t="s">
        <v>3919</v>
      </c>
      <c r="C139" t="s">
        <v>17</v>
      </c>
      <c r="D139">
        <v>2.6145577755167002E-2</v>
      </c>
    </row>
    <row r="140" spans="1:4">
      <c r="A140" t="s">
        <v>15</v>
      </c>
      <c r="B140" t="s">
        <v>3921</v>
      </c>
      <c r="C140" t="s">
        <v>17</v>
      </c>
      <c r="D140">
        <v>0.23575649328879</v>
      </c>
    </row>
    <row r="141" spans="1:4">
      <c r="A141" t="s">
        <v>15</v>
      </c>
      <c r="B141" t="s">
        <v>3923</v>
      </c>
      <c r="C141" t="s">
        <v>17</v>
      </c>
      <c r="D141">
        <v>0.466246588240459</v>
      </c>
    </row>
    <row r="142" spans="1:4">
      <c r="A142" t="s">
        <v>15</v>
      </c>
      <c r="B142" t="s">
        <v>3918</v>
      </c>
      <c r="C142" t="s">
        <v>17</v>
      </c>
      <c r="D142">
        <v>-0.23294185515670099</v>
      </c>
    </row>
    <row r="143" spans="1:4">
      <c r="A143" t="s">
        <v>15</v>
      </c>
      <c r="B143" t="s">
        <v>3919</v>
      </c>
      <c r="C143" t="s">
        <v>17</v>
      </c>
      <c r="D143">
        <v>-0.14977010857800099</v>
      </c>
    </row>
    <row r="144" spans="1:4">
      <c r="A144" t="s">
        <v>15</v>
      </c>
      <c r="B144" t="s">
        <v>3920</v>
      </c>
      <c r="C144" t="s">
        <v>17</v>
      </c>
      <c r="D144">
        <v>0.102694521351251</v>
      </c>
    </row>
    <row r="145" spans="1:4">
      <c r="A145" t="s">
        <v>15</v>
      </c>
      <c r="B145" t="s">
        <v>3923</v>
      </c>
      <c r="C145" t="s">
        <v>17</v>
      </c>
      <c r="D145">
        <v>0.175127957350697</v>
      </c>
    </row>
    <row r="146" spans="1:4">
      <c r="A146" t="s">
        <v>15</v>
      </c>
      <c r="B146" t="s">
        <v>3918</v>
      </c>
      <c r="C146" t="s">
        <v>17</v>
      </c>
      <c r="D146">
        <v>-0.167284063337994</v>
      </c>
    </row>
    <row r="147" spans="1:4">
      <c r="A147" t="s">
        <v>15</v>
      </c>
      <c r="B147" t="s">
        <v>3919</v>
      </c>
      <c r="C147" t="s">
        <v>17</v>
      </c>
      <c r="D147">
        <v>-0.1201908628481</v>
      </c>
    </row>
    <row r="148" spans="1:4">
      <c r="A148" t="s">
        <v>15</v>
      </c>
      <c r="B148" t="s">
        <v>3921</v>
      </c>
      <c r="C148" t="s">
        <v>17</v>
      </c>
      <c r="D148">
        <v>0.210185562100937</v>
      </c>
    </row>
    <row r="149" spans="1:4">
      <c r="A149" t="s">
        <v>15</v>
      </c>
      <c r="B149" t="s">
        <v>3923</v>
      </c>
      <c r="C149" t="s">
        <v>17</v>
      </c>
      <c r="D149">
        <v>0.18165180523021801</v>
      </c>
    </row>
    <row r="150" spans="1:4">
      <c r="A150" t="s">
        <v>22</v>
      </c>
      <c r="B150" t="s">
        <v>3918</v>
      </c>
      <c r="C150" t="s">
        <v>17</v>
      </c>
      <c r="D150">
        <v>-9.6172498695379E-2</v>
      </c>
    </row>
    <row r="151" spans="1:4">
      <c r="A151" t="s">
        <v>22</v>
      </c>
      <c r="B151" t="s">
        <v>3919</v>
      </c>
      <c r="C151" t="s">
        <v>17</v>
      </c>
      <c r="D151">
        <v>-0.116808043900794</v>
      </c>
    </row>
    <row r="152" spans="1:4">
      <c r="A152" t="s">
        <v>22</v>
      </c>
      <c r="B152" t="s">
        <v>3921</v>
      </c>
      <c r="C152" t="s">
        <v>17</v>
      </c>
      <c r="D152">
        <v>-0.12061577930364201</v>
      </c>
    </row>
    <row r="153" spans="1:4">
      <c r="A153" t="s">
        <v>22</v>
      </c>
      <c r="B153" t="s">
        <v>3923</v>
      </c>
      <c r="C153" t="s">
        <v>17</v>
      </c>
      <c r="D153">
        <v>0.130654022667753</v>
      </c>
    </row>
    <row r="154" spans="1:4">
      <c r="A154" t="s">
        <v>22</v>
      </c>
      <c r="B154" t="s">
        <v>3918</v>
      </c>
      <c r="C154" t="s">
        <v>17</v>
      </c>
      <c r="D154">
        <v>-0.14686079620267101</v>
      </c>
    </row>
    <row r="155" spans="1:4">
      <c r="A155" t="s">
        <v>22</v>
      </c>
      <c r="B155" t="s">
        <v>3919</v>
      </c>
      <c r="C155" t="s">
        <v>17</v>
      </c>
      <c r="D155">
        <v>-1.79706468915482E-2</v>
      </c>
    </row>
    <row r="156" spans="1:4">
      <c r="A156" t="s">
        <v>22</v>
      </c>
      <c r="B156" t="s">
        <v>3921</v>
      </c>
      <c r="C156" t="s">
        <v>17</v>
      </c>
      <c r="D156">
        <v>0.108493194962068</v>
      </c>
    </row>
    <row r="157" spans="1:4">
      <c r="A157" t="s">
        <v>22</v>
      </c>
      <c r="B157" t="s">
        <v>3923</v>
      </c>
      <c r="C157" t="s">
        <v>17</v>
      </c>
      <c r="D157">
        <v>0.19308892555075899</v>
      </c>
    </row>
    <row r="158" spans="1:4">
      <c r="A158" t="s">
        <v>15</v>
      </c>
      <c r="B158" t="s">
        <v>3918</v>
      </c>
      <c r="C158" t="s">
        <v>17</v>
      </c>
      <c r="D158">
        <v>-1.6397956784984399E-2</v>
      </c>
    </row>
    <row r="159" spans="1:4">
      <c r="A159" t="s">
        <v>15</v>
      </c>
      <c r="B159" t="s">
        <v>3921</v>
      </c>
      <c r="C159" t="s">
        <v>17</v>
      </c>
      <c r="D159">
        <v>0.430099707943775</v>
      </c>
    </row>
    <row r="160" spans="1:4">
      <c r="A160" t="s">
        <v>15</v>
      </c>
      <c r="B160" t="s">
        <v>3923</v>
      </c>
      <c r="C160" t="s">
        <v>17</v>
      </c>
      <c r="D160">
        <v>0.35124209681209401</v>
      </c>
    </row>
    <row r="161" spans="1:4">
      <c r="A161" t="s">
        <v>15</v>
      </c>
      <c r="B161" t="s">
        <v>3918</v>
      </c>
      <c r="C161" t="s">
        <v>17</v>
      </c>
      <c r="D161" s="2">
        <v>5.4782273906303602E-5</v>
      </c>
    </row>
    <row r="162" spans="1:4">
      <c r="A162" t="s">
        <v>15</v>
      </c>
      <c r="B162" t="s">
        <v>3921</v>
      </c>
      <c r="C162" t="s">
        <v>17</v>
      </c>
      <c r="D162">
        <v>0.70999661650728096</v>
      </c>
    </row>
    <row r="163" spans="1:4">
      <c r="A163" t="s">
        <v>15</v>
      </c>
      <c r="B163" t="s">
        <v>3918</v>
      </c>
      <c r="C163" t="s">
        <v>17</v>
      </c>
      <c r="D163">
        <v>4.3323348519109003E-2</v>
      </c>
    </row>
    <row r="164" spans="1:4">
      <c r="A164" t="s">
        <v>15</v>
      </c>
      <c r="B164" t="s">
        <v>3919</v>
      </c>
      <c r="C164" t="s">
        <v>17</v>
      </c>
      <c r="D164">
        <v>0.25354639945066998</v>
      </c>
    </row>
    <row r="165" spans="1:4">
      <c r="A165" t="s">
        <v>15</v>
      </c>
      <c r="B165" t="s">
        <v>3923</v>
      </c>
      <c r="C165" t="s">
        <v>17</v>
      </c>
      <c r="D165">
        <v>0.70743122552354198</v>
      </c>
    </row>
    <row r="166" spans="1:4">
      <c r="A166" t="s">
        <v>15</v>
      </c>
      <c r="B166" t="s">
        <v>3918</v>
      </c>
      <c r="C166" t="s">
        <v>17</v>
      </c>
      <c r="D166">
        <v>-0.35933551709502598</v>
      </c>
    </row>
    <row r="167" spans="1:4">
      <c r="A167" t="s">
        <v>15</v>
      </c>
      <c r="B167" t="s">
        <v>3921</v>
      </c>
      <c r="C167" t="s">
        <v>17</v>
      </c>
      <c r="D167">
        <v>-9.6258090954366202E-2</v>
      </c>
    </row>
    <row r="168" spans="1:4">
      <c r="A168" t="s">
        <v>15</v>
      </c>
      <c r="B168" t="s">
        <v>3923</v>
      </c>
      <c r="C168" t="s">
        <v>17</v>
      </c>
      <c r="D168">
        <v>-2.7393522452885701E-2</v>
      </c>
    </row>
    <row r="169" spans="1:4">
      <c r="A169" t="s">
        <v>22</v>
      </c>
      <c r="B169" t="s">
        <v>3918</v>
      </c>
      <c r="C169" t="s">
        <v>17</v>
      </c>
      <c r="D169">
        <v>0.107385054027583</v>
      </c>
    </row>
    <row r="170" spans="1:4">
      <c r="A170" t="s">
        <v>22</v>
      </c>
      <c r="B170" t="s">
        <v>3919</v>
      </c>
      <c r="C170" t="s">
        <v>17</v>
      </c>
      <c r="D170">
        <v>0.19517814857153201</v>
      </c>
    </row>
    <row r="171" spans="1:4">
      <c r="A171" t="s">
        <v>22</v>
      </c>
      <c r="B171" t="s">
        <v>3921</v>
      </c>
      <c r="C171" t="s">
        <v>17</v>
      </c>
      <c r="D171">
        <v>0.358371978193745</v>
      </c>
    </row>
    <row r="172" spans="1:4">
      <c r="A172" t="s">
        <v>22</v>
      </c>
      <c r="B172" t="s">
        <v>3923</v>
      </c>
      <c r="C172" t="s">
        <v>17</v>
      </c>
      <c r="D172">
        <v>0.31802645187526701</v>
      </c>
    </row>
    <row r="173" spans="1:4">
      <c r="A173" t="s">
        <v>15</v>
      </c>
      <c r="B173" t="s">
        <v>3918</v>
      </c>
      <c r="C173" t="s">
        <v>17</v>
      </c>
      <c r="D173">
        <v>0.21022152084708501</v>
      </c>
    </row>
    <row r="174" spans="1:4">
      <c r="A174" t="s">
        <v>15</v>
      </c>
      <c r="B174" t="s">
        <v>3919</v>
      </c>
      <c r="C174" t="s">
        <v>17</v>
      </c>
      <c r="D174">
        <v>0.112390509918553</v>
      </c>
    </row>
    <row r="175" spans="1:4">
      <c r="A175" t="s">
        <v>15</v>
      </c>
      <c r="B175" t="s">
        <v>3921</v>
      </c>
      <c r="C175" t="s">
        <v>17</v>
      </c>
      <c r="D175">
        <v>0.38232628498383298</v>
      </c>
    </row>
    <row r="176" spans="1:4">
      <c r="A176" t="s">
        <v>15</v>
      </c>
      <c r="B176" t="s">
        <v>3923</v>
      </c>
      <c r="C176" t="s">
        <v>17</v>
      </c>
      <c r="D176">
        <v>0.67938829097561504</v>
      </c>
    </row>
    <row r="177" spans="1:4">
      <c r="A177" t="s">
        <v>15</v>
      </c>
      <c r="B177" t="s">
        <v>3918</v>
      </c>
      <c r="C177" t="s">
        <v>17</v>
      </c>
      <c r="D177">
        <v>-8.6571047742774604E-2</v>
      </c>
    </row>
    <row r="178" spans="1:4">
      <c r="A178" t="s">
        <v>15</v>
      </c>
      <c r="B178" t="s">
        <v>3919</v>
      </c>
      <c r="C178" t="s">
        <v>17</v>
      </c>
      <c r="D178">
        <v>-0.12867332091966199</v>
      </c>
    </row>
    <row r="179" spans="1:4">
      <c r="A179" t="s">
        <v>15</v>
      </c>
      <c r="B179" t="s">
        <v>3920</v>
      </c>
      <c r="C179" t="s">
        <v>17</v>
      </c>
      <c r="D179">
        <v>2.5507343196147801E-2</v>
      </c>
    </row>
    <row r="180" spans="1:4">
      <c r="A180" t="s">
        <v>22</v>
      </c>
      <c r="B180" t="s">
        <v>3918</v>
      </c>
      <c r="C180" t="s">
        <v>17</v>
      </c>
      <c r="D180">
        <v>-0.15335969606104599</v>
      </c>
    </row>
    <row r="181" spans="1:4">
      <c r="A181" t="s">
        <v>22</v>
      </c>
      <c r="B181" t="s">
        <v>3921</v>
      </c>
      <c r="C181" t="s">
        <v>17</v>
      </c>
      <c r="D181">
        <v>0.11898632521944499</v>
      </c>
    </row>
    <row r="182" spans="1:4">
      <c r="A182" t="s">
        <v>22</v>
      </c>
      <c r="B182" t="s">
        <v>3923</v>
      </c>
      <c r="C182" t="s">
        <v>17</v>
      </c>
      <c r="D182">
        <v>0.114931036081272</v>
      </c>
    </row>
    <row r="183" spans="1:4">
      <c r="A183" t="s">
        <v>23</v>
      </c>
      <c r="B183" t="s">
        <v>3918</v>
      </c>
      <c r="C183" t="s">
        <v>17</v>
      </c>
      <c r="D183">
        <v>7.6971451058464202E-2</v>
      </c>
    </row>
    <row r="184" spans="1:4">
      <c r="A184" t="s">
        <v>23</v>
      </c>
      <c r="B184" t="s">
        <v>3919</v>
      </c>
      <c r="C184" t="s">
        <v>17</v>
      </c>
      <c r="D184">
        <v>9.7562527544915997E-2</v>
      </c>
    </row>
    <row r="185" spans="1:4">
      <c r="A185" t="s">
        <v>23</v>
      </c>
      <c r="B185" t="s">
        <v>3921</v>
      </c>
      <c r="C185" t="s">
        <v>17</v>
      </c>
      <c r="D185">
        <v>0.207192987421952</v>
      </c>
    </row>
    <row r="186" spans="1:4">
      <c r="A186" t="s">
        <v>23</v>
      </c>
      <c r="B186" t="s">
        <v>3923</v>
      </c>
      <c r="C186" t="s">
        <v>17</v>
      </c>
      <c r="D186">
        <v>0.55102141336086796</v>
      </c>
    </row>
    <row r="187" spans="1:4">
      <c r="A187" t="s">
        <v>15</v>
      </c>
      <c r="B187" t="s">
        <v>3918</v>
      </c>
      <c r="C187" t="s">
        <v>17</v>
      </c>
      <c r="D187">
        <v>-0.217501282788918</v>
      </c>
    </row>
    <row r="188" spans="1:4">
      <c r="A188" t="s">
        <v>15</v>
      </c>
      <c r="B188" t="s">
        <v>3919</v>
      </c>
      <c r="C188" t="s">
        <v>17</v>
      </c>
      <c r="D188">
        <v>1.18601062853208E-2</v>
      </c>
    </row>
    <row r="189" spans="1:4">
      <c r="A189" t="s">
        <v>15</v>
      </c>
      <c r="B189" t="s">
        <v>3921</v>
      </c>
      <c r="C189" t="s">
        <v>17</v>
      </c>
      <c r="D189">
        <v>0.29867358881816902</v>
      </c>
    </row>
    <row r="190" spans="1:4">
      <c r="A190" t="s">
        <v>15</v>
      </c>
      <c r="B190" t="s">
        <v>3923</v>
      </c>
      <c r="C190" t="s">
        <v>17</v>
      </c>
      <c r="D190">
        <v>0.39250344859047698</v>
      </c>
    </row>
    <row r="191" spans="1:4">
      <c r="A191" t="s">
        <v>22</v>
      </c>
      <c r="B191" t="s">
        <v>3918</v>
      </c>
      <c r="C191" t="s">
        <v>17</v>
      </c>
      <c r="D191">
        <v>-0.12928111690451199</v>
      </c>
    </row>
    <row r="192" spans="1:4">
      <c r="A192" t="s">
        <v>22</v>
      </c>
      <c r="B192" t="s">
        <v>3923</v>
      </c>
      <c r="C192" t="s">
        <v>17</v>
      </c>
      <c r="D192">
        <v>-0.22597702795205599</v>
      </c>
    </row>
    <row r="193" spans="1:4">
      <c r="A193" t="s">
        <v>23</v>
      </c>
      <c r="B193" t="s">
        <v>3918</v>
      </c>
      <c r="C193" t="s">
        <v>17</v>
      </c>
      <c r="D193">
        <v>4.4142984731536897E-2</v>
      </c>
    </row>
    <row r="194" spans="1:4">
      <c r="A194" t="s">
        <v>23</v>
      </c>
      <c r="B194" t="s">
        <v>3919</v>
      </c>
      <c r="C194" t="s">
        <v>17</v>
      </c>
      <c r="D194">
        <v>-8.3834467136595398E-2</v>
      </c>
    </row>
    <row r="195" spans="1:4">
      <c r="A195" t="s">
        <v>23</v>
      </c>
      <c r="B195" t="s">
        <v>3921</v>
      </c>
      <c r="C195" t="s">
        <v>17</v>
      </c>
      <c r="D195">
        <v>9.8932981044771606E-2</v>
      </c>
    </row>
    <row r="196" spans="1:4">
      <c r="A196" t="s">
        <v>23</v>
      </c>
      <c r="B196" t="s">
        <v>3923</v>
      </c>
      <c r="C196" t="s">
        <v>17</v>
      </c>
      <c r="D196">
        <v>0.11737820115549</v>
      </c>
    </row>
    <row r="197" spans="1:4">
      <c r="A197" t="s">
        <v>15</v>
      </c>
      <c r="B197" t="s">
        <v>3918</v>
      </c>
      <c r="C197" t="s">
        <v>17</v>
      </c>
      <c r="D197">
        <v>-0.25993461102169002</v>
      </c>
    </row>
    <row r="198" spans="1:4">
      <c r="A198" t="s">
        <v>15</v>
      </c>
      <c r="B198" t="s">
        <v>3919</v>
      </c>
      <c r="C198" t="s">
        <v>17</v>
      </c>
      <c r="D198">
        <v>-0.185930560051601</v>
      </c>
    </row>
    <row r="199" spans="1:4">
      <c r="A199" t="s">
        <v>15</v>
      </c>
      <c r="B199" t="s">
        <v>3921</v>
      </c>
      <c r="C199" t="s">
        <v>17</v>
      </c>
      <c r="D199">
        <v>0.10215447907722</v>
      </c>
    </row>
    <row r="200" spans="1:4">
      <c r="A200" t="s">
        <v>15</v>
      </c>
      <c r="B200" t="s">
        <v>3923</v>
      </c>
      <c r="C200" t="s">
        <v>17</v>
      </c>
      <c r="D200">
        <v>0.20440214855422201</v>
      </c>
    </row>
    <row r="201" spans="1:4">
      <c r="A201" t="s">
        <v>15</v>
      </c>
      <c r="B201" t="s">
        <v>3918</v>
      </c>
      <c r="C201" t="s">
        <v>17</v>
      </c>
      <c r="D201">
        <v>-0.26697722057280598</v>
      </c>
    </row>
    <row r="202" spans="1:4">
      <c r="A202" t="s">
        <v>15</v>
      </c>
      <c r="B202" t="s">
        <v>3921</v>
      </c>
      <c r="C202" t="s">
        <v>17</v>
      </c>
      <c r="D202">
        <v>-0.184428673532221</v>
      </c>
    </row>
    <row r="203" spans="1:4">
      <c r="A203" t="s">
        <v>15</v>
      </c>
      <c r="B203" t="s">
        <v>3923</v>
      </c>
      <c r="C203" t="s">
        <v>17</v>
      </c>
      <c r="D203">
        <v>-0.29157539819025502</v>
      </c>
    </row>
    <row r="204" spans="1:4">
      <c r="A204" t="s">
        <v>15</v>
      </c>
      <c r="B204" t="s">
        <v>3918</v>
      </c>
      <c r="C204" t="s">
        <v>17</v>
      </c>
      <c r="D204">
        <v>-0.123080549271584</v>
      </c>
    </row>
    <row r="205" spans="1:4">
      <c r="A205" t="s">
        <v>15</v>
      </c>
      <c r="B205" t="s">
        <v>3921</v>
      </c>
      <c r="C205" t="s">
        <v>17</v>
      </c>
      <c r="D205">
        <v>1.0268303375031399E-2</v>
      </c>
    </row>
    <row r="206" spans="1:4">
      <c r="A206" t="s">
        <v>15</v>
      </c>
      <c r="B206" t="s">
        <v>3923</v>
      </c>
      <c r="C206" t="s">
        <v>17</v>
      </c>
      <c r="D206">
        <v>0.13265095682960101</v>
      </c>
    </row>
    <row r="207" spans="1:4">
      <c r="A207" t="s">
        <v>15</v>
      </c>
      <c r="B207" t="s">
        <v>3918</v>
      </c>
      <c r="C207" t="s">
        <v>17</v>
      </c>
      <c r="D207">
        <v>5.89654522813799E-2</v>
      </c>
    </row>
    <row r="208" spans="1:4">
      <c r="A208" t="s">
        <v>15</v>
      </c>
      <c r="B208" t="s">
        <v>3921</v>
      </c>
      <c r="C208" t="s">
        <v>17</v>
      </c>
      <c r="D208">
        <v>0.300375427084139</v>
      </c>
    </row>
    <row r="209" spans="1:4">
      <c r="A209" t="s">
        <v>15</v>
      </c>
      <c r="B209" t="s">
        <v>3923</v>
      </c>
      <c r="C209" t="s">
        <v>17</v>
      </c>
      <c r="D209">
        <v>0.44290008843390999</v>
      </c>
    </row>
    <row r="210" spans="1:4">
      <c r="A210" t="s">
        <v>23</v>
      </c>
      <c r="B210" t="s">
        <v>3918</v>
      </c>
      <c r="C210" t="s">
        <v>17</v>
      </c>
      <c r="D210">
        <v>0.24267935930510001</v>
      </c>
    </row>
    <row r="211" spans="1:4">
      <c r="A211" t="s">
        <v>23</v>
      </c>
      <c r="B211" t="s">
        <v>3919</v>
      </c>
      <c r="C211" t="s">
        <v>17</v>
      </c>
      <c r="D211">
        <v>-0.126752561165029</v>
      </c>
    </row>
    <row r="212" spans="1:4">
      <c r="A212" t="s">
        <v>23</v>
      </c>
      <c r="B212" t="s">
        <v>3921</v>
      </c>
      <c r="C212" t="s">
        <v>17</v>
      </c>
      <c r="D212">
        <v>0.129244398766059</v>
      </c>
    </row>
    <row r="213" spans="1:4">
      <c r="A213" t="s">
        <v>23</v>
      </c>
      <c r="B213" t="s">
        <v>3923</v>
      </c>
      <c r="C213" t="s">
        <v>17</v>
      </c>
      <c r="D213">
        <v>0.39236146091999002</v>
      </c>
    </row>
    <row r="214" spans="1:4">
      <c r="A214" t="s">
        <v>15</v>
      </c>
      <c r="B214" t="s">
        <v>3918</v>
      </c>
      <c r="C214" t="s">
        <v>17</v>
      </c>
      <c r="D214">
        <v>-0.133690771530066</v>
      </c>
    </row>
    <row r="215" spans="1:4">
      <c r="A215" t="s">
        <v>15</v>
      </c>
      <c r="B215" t="s">
        <v>3919</v>
      </c>
      <c r="C215" t="s">
        <v>17</v>
      </c>
      <c r="D215">
        <v>-2.3181097519672199E-2</v>
      </c>
    </row>
    <row r="216" spans="1:4">
      <c r="A216" t="s">
        <v>15</v>
      </c>
      <c r="B216" t="s">
        <v>3920</v>
      </c>
      <c r="C216" t="s">
        <v>17</v>
      </c>
      <c r="D216">
        <v>0.108473714742905</v>
      </c>
    </row>
    <row r="217" spans="1:4">
      <c r="A217" t="s">
        <v>15</v>
      </c>
      <c r="B217" t="s">
        <v>3918</v>
      </c>
      <c r="C217" t="s">
        <v>17</v>
      </c>
      <c r="D217">
        <v>-5.1667651487912497E-2</v>
      </c>
    </row>
    <row r="218" spans="1:4">
      <c r="A218" t="s">
        <v>15</v>
      </c>
      <c r="B218" t="s">
        <v>3919</v>
      </c>
      <c r="C218" t="s">
        <v>17</v>
      </c>
      <c r="D218">
        <v>0.171505218843505</v>
      </c>
    </row>
    <row r="219" spans="1:4">
      <c r="A219" t="s">
        <v>15</v>
      </c>
      <c r="B219" t="s">
        <v>3921</v>
      </c>
      <c r="C219" t="s">
        <v>17</v>
      </c>
      <c r="D219">
        <v>0.226554611172819</v>
      </c>
    </row>
    <row r="220" spans="1:4">
      <c r="A220" t="s">
        <v>15</v>
      </c>
      <c r="B220" t="s">
        <v>3923</v>
      </c>
      <c r="C220" t="s">
        <v>17</v>
      </c>
      <c r="D220">
        <v>0.599642766518799</v>
      </c>
    </row>
    <row r="221" spans="1:4">
      <c r="A221" t="s">
        <v>22</v>
      </c>
      <c r="B221" t="s">
        <v>3918</v>
      </c>
      <c r="C221" t="s">
        <v>17</v>
      </c>
      <c r="D221">
        <v>-0.106875048433864</v>
      </c>
    </row>
    <row r="222" spans="1:4">
      <c r="A222" t="s">
        <v>22</v>
      </c>
      <c r="B222" t="s">
        <v>3921</v>
      </c>
      <c r="C222" t="s">
        <v>17</v>
      </c>
      <c r="D222">
        <v>-0.10088301228301801</v>
      </c>
    </row>
    <row r="223" spans="1:4">
      <c r="A223" t="s">
        <v>22</v>
      </c>
      <c r="B223" t="s">
        <v>3923</v>
      </c>
      <c r="C223" t="s">
        <v>17</v>
      </c>
      <c r="D223">
        <v>8.9014316726780292E-3</v>
      </c>
    </row>
    <row r="224" spans="1:4">
      <c r="A224" t="s">
        <v>24</v>
      </c>
      <c r="B224" t="s">
        <v>3921</v>
      </c>
      <c r="C224" t="s">
        <v>17</v>
      </c>
      <c r="D224">
        <v>3.8387148388459602E-3</v>
      </c>
    </row>
    <row r="225" spans="1:4">
      <c r="A225" t="s">
        <v>24</v>
      </c>
      <c r="B225" t="s">
        <v>3923</v>
      </c>
      <c r="C225" t="s">
        <v>17</v>
      </c>
      <c r="D225">
        <v>-3.72651344871225E-2</v>
      </c>
    </row>
    <row r="226" spans="1:4">
      <c r="A226" t="s">
        <v>15</v>
      </c>
      <c r="B226" t="s">
        <v>3918</v>
      </c>
      <c r="C226" t="s">
        <v>17</v>
      </c>
      <c r="D226">
        <v>-0.110645400775613</v>
      </c>
    </row>
    <row r="227" spans="1:4">
      <c r="A227" t="s">
        <v>15</v>
      </c>
      <c r="B227" t="s">
        <v>3919</v>
      </c>
      <c r="C227" t="s">
        <v>17</v>
      </c>
      <c r="D227">
        <v>-0.12104952762585</v>
      </c>
    </row>
    <row r="228" spans="1:4">
      <c r="A228" t="s">
        <v>15</v>
      </c>
      <c r="B228" t="s">
        <v>3921</v>
      </c>
      <c r="C228" t="s">
        <v>17</v>
      </c>
      <c r="D228">
        <v>0.13116216277322801</v>
      </c>
    </row>
    <row r="229" spans="1:4">
      <c r="A229" t="s">
        <v>15</v>
      </c>
      <c r="B229" t="s">
        <v>3923</v>
      </c>
      <c r="C229" t="s">
        <v>17</v>
      </c>
      <c r="D229">
        <v>0.153272059122747</v>
      </c>
    </row>
    <row r="230" spans="1:4">
      <c r="A230" t="s">
        <v>24</v>
      </c>
      <c r="B230" t="s">
        <v>3918</v>
      </c>
      <c r="C230" t="s">
        <v>17</v>
      </c>
      <c r="D230">
        <v>-0.769462373287499</v>
      </c>
    </row>
    <row r="231" spans="1:4">
      <c r="A231" t="s">
        <v>24</v>
      </c>
      <c r="B231" t="s">
        <v>3919</v>
      </c>
      <c r="C231" t="s">
        <v>17</v>
      </c>
      <c r="D231">
        <v>-0.71504395591484804</v>
      </c>
    </row>
    <row r="232" spans="1:4">
      <c r="A232" t="s">
        <v>24</v>
      </c>
      <c r="B232" t="s">
        <v>3921</v>
      </c>
      <c r="C232" t="s">
        <v>17</v>
      </c>
      <c r="D232">
        <v>-0.25779651212822002</v>
      </c>
    </row>
    <row r="233" spans="1:4">
      <c r="A233" t="s">
        <v>24</v>
      </c>
      <c r="B233" t="s">
        <v>3923</v>
      </c>
      <c r="C233" t="s">
        <v>17</v>
      </c>
      <c r="D233">
        <v>-9.8396499666850407E-2</v>
      </c>
    </row>
    <row r="234" spans="1:4">
      <c r="A234" t="s">
        <v>23</v>
      </c>
      <c r="B234" t="s">
        <v>3918</v>
      </c>
      <c r="C234" t="s">
        <v>17</v>
      </c>
      <c r="D234">
        <v>7.0533667423485699E-2</v>
      </c>
    </row>
    <row r="235" spans="1:4">
      <c r="A235" t="s">
        <v>23</v>
      </c>
      <c r="B235" t="s">
        <v>3921</v>
      </c>
      <c r="C235" t="s">
        <v>17</v>
      </c>
      <c r="D235">
        <v>-2.5286981577485199E-2</v>
      </c>
    </row>
    <row r="236" spans="1:4">
      <c r="A236" t="s">
        <v>23</v>
      </c>
      <c r="B236" t="s">
        <v>3923</v>
      </c>
      <c r="C236" t="s">
        <v>17</v>
      </c>
      <c r="D236">
        <v>0.38834187903475298</v>
      </c>
    </row>
    <row r="237" spans="1:4">
      <c r="A237" t="s">
        <v>23</v>
      </c>
      <c r="B237" t="s">
        <v>3918</v>
      </c>
      <c r="C237" t="s">
        <v>17</v>
      </c>
      <c r="D237">
        <v>-0.40789651696878299</v>
      </c>
    </row>
    <row r="238" spans="1:4">
      <c r="A238" t="s">
        <v>23</v>
      </c>
      <c r="B238" t="s">
        <v>3919</v>
      </c>
      <c r="C238" t="s">
        <v>17</v>
      </c>
      <c r="D238">
        <v>-0.31484023593586802</v>
      </c>
    </row>
    <row r="239" spans="1:4">
      <c r="A239" t="s">
        <v>23</v>
      </c>
      <c r="B239" t="s">
        <v>3920</v>
      </c>
      <c r="C239" t="s">
        <v>17</v>
      </c>
      <c r="D239">
        <v>-0.21825090136830999</v>
      </c>
    </row>
    <row r="240" spans="1:4">
      <c r="A240" t="s">
        <v>23</v>
      </c>
      <c r="B240" t="s">
        <v>3921</v>
      </c>
      <c r="C240" t="s">
        <v>17</v>
      </c>
      <c r="D240">
        <v>-0.129416982884035</v>
      </c>
    </row>
    <row r="241" spans="1:4">
      <c r="A241" t="s">
        <v>23</v>
      </c>
      <c r="B241" t="s">
        <v>3922</v>
      </c>
      <c r="C241" t="s">
        <v>17</v>
      </c>
      <c r="D241">
        <v>3.27607265681158E-3</v>
      </c>
    </row>
    <row r="242" spans="1:4">
      <c r="A242" t="s">
        <v>23</v>
      </c>
      <c r="B242" t="s">
        <v>3923</v>
      </c>
      <c r="C242" t="s">
        <v>17</v>
      </c>
      <c r="D242">
        <v>0.13022005565588801</v>
      </c>
    </row>
    <row r="243" spans="1:4">
      <c r="A243" t="s">
        <v>24</v>
      </c>
      <c r="B243" t="s">
        <v>3918</v>
      </c>
      <c r="C243" t="s">
        <v>17</v>
      </c>
      <c r="D243">
        <v>-1.0217117080222399E-2</v>
      </c>
    </row>
    <row r="244" spans="1:4">
      <c r="A244" t="s">
        <v>23</v>
      </c>
      <c r="B244" t="s">
        <v>3918</v>
      </c>
      <c r="C244" t="s">
        <v>17</v>
      </c>
      <c r="D244">
        <v>-0.25145776441432399</v>
      </c>
    </row>
    <row r="245" spans="1:4">
      <c r="A245" t="s">
        <v>23</v>
      </c>
      <c r="B245" t="s">
        <v>3919</v>
      </c>
      <c r="C245" t="s">
        <v>17</v>
      </c>
      <c r="D245">
        <v>-0.180788865136288</v>
      </c>
    </row>
    <row r="246" spans="1:4">
      <c r="A246" t="s">
        <v>23</v>
      </c>
      <c r="B246" t="s">
        <v>3921</v>
      </c>
      <c r="C246" t="s">
        <v>17</v>
      </c>
      <c r="D246">
        <v>9.5715666089505394E-2</v>
      </c>
    </row>
    <row r="247" spans="1:4">
      <c r="A247" t="s">
        <v>23</v>
      </c>
      <c r="B247" t="s">
        <v>3923</v>
      </c>
      <c r="C247" t="s">
        <v>17</v>
      </c>
      <c r="D247">
        <v>0.55994043720172004</v>
      </c>
    </row>
    <row r="248" spans="1:4">
      <c r="A248" t="s">
        <v>15</v>
      </c>
      <c r="B248" t="s">
        <v>3918</v>
      </c>
      <c r="C248" t="s">
        <v>17</v>
      </c>
      <c r="D248">
        <v>-0.239598437679688</v>
      </c>
    </row>
    <row r="249" spans="1:4">
      <c r="A249" t="s">
        <v>15</v>
      </c>
      <c r="B249" t="s">
        <v>3921</v>
      </c>
      <c r="C249" t="s">
        <v>17</v>
      </c>
      <c r="D249">
        <v>0.396276204567307</v>
      </c>
    </row>
    <row r="250" spans="1:4">
      <c r="A250" t="s">
        <v>15</v>
      </c>
      <c r="B250" t="s">
        <v>3923</v>
      </c>
      <c r="C250" t="s">
        <v>17</v>
      </c>
      <c r="D250">
        <v>0.46652239904965498</v>
      </c>
    </row>
    <row r="251" spans="1:4">
      <c r="A251" t="s">
        <v>24</v>
      </c>
      <c r="B251" t="s">
        <v>3918</v>
      </c>
      <c r="C251" t="s">
        <v>17</v>
      </c>
      <c r="D251">
        <v>-0.109944468383655</v>
      </c>
    </row>
    <row r="252" spans="1:4">
      <c r="A252" t="s">
        <v>24</v>
      </c>
      <c r="B252" t="s">
        <v>3921</v>
      </c>
      <c r="C252" t="s">
        <v>17</v>
      </c>
      <c r="D252">
        <v>8.6915589945212209E-3</v>
      </c>
    </row>
    <row r="253" spans="1:4">
      <c r="A253" t="s">
        <v>24</v>
      </c>
      <c r="B253" t="s">
        <v>3923</v>
      </c>
      <c r="C253" t="s">
        <v>17</v>
      </c>
      <c r="D253">
        <v>0.41141678575747198</v>
      </c>
    </row>
    <row r="254" spans="1:4">
      <c r="A254" t="s">
        <v>15</v>
      </c>
      <c r="B254" t="s">
        <v>3918</v>
      </c>
      <c r="C254" t="s">
        <v>17</v>
      </c>
      <c r="D254">
        <v>-0.36749414120761797</v>
      </c>
    </row>
    <row r="255" spans="1:4">
      <c r="A255" t="s">
        <v>22</v>
      </c>
      <c r="B255" t="s">
        <v>3918</v>
      </c>
      <c r="C255" t="s">
        <v>17</v>
      </c>
      <c r="D255">
        <v>-4.6524943599865198E-2</v>
      </c>
    </row>
    <row r="256" spans="1:4">
      <c r="A256" t="s">
        <v>22</v>
      </c>
      <c r="B256" t="s">
        <v>3919</v>
      </c>
      <c r="C256" t="s">
        <v>17</v>
      </c>
      <c r="D256">
        <v>-0.201835340751083</v>
      </c>
    </row>
    <row r="257" spans="1:4">
      <c r="A257" t="s">
        <v>22</v>
      </c>
      <c r="B257" t="s">
        <v>3920</v>
      </c>
      <c r="C257" t="s">
        <v>17</v>
      </c>
      <c r="D257">
        <v>0.22136043619326801</v>
      </c>
    </row>
    <row r="258" spans="1:4">
      <c r="A258" t="s">
        <v>22</v>
      </c>
      <c r="B258" t="s">
        <v>3921</v>
      </c>
      <c r="C258" t="s">
        <v>17</v>
      </c>
      <c r="D258">
        <v>0.39718972028051602</v>
      </c>
    </row>
    <row r="259" spans="1:4">
      <c r="A259" t="s">
        <v>22</v>
      </c>
      <c r="B259" t="s">
        <v>3923</v>
      </c>
      <c r="C259" t="s">
        <v>17</v>
      </c>
      <c r="D259">
        <v>0.35771763421052599</v>
      </c>
    </row>
    <row r="260" spans="1:4">
      <c r="A260" t="s">
        <v>15</v>
      </c>
      <c r="B260" t="s">
        <v>3918</v>
      </c>
      <c r="C260" t="s">
        <v>17</v>
      </c>
      <c r="D260">
        <v>0.107352710105792</v>
      </c>
    </row>
    <row r="261" spans="1:4">
      <c r="A261" t="s">
        <v>23</v>
      </c>
      <c r="B261" t="s">
        <v>3918</v>
      </c>
      <c r="C261" t="s">
        <v>17</v>
      </c>
      <c r="D261">
        <v>-0.14345860582950001</v>
      </c>
    </row>
    <row r="262" spans="1:4">
      <c r="A262" t="s">
        <v>23</v>
      </c>
      <c r="B262" t="s">
        <v>3919</v>
      </c>
      <c r="C262" t="s">
        <v>17</v>
      </c>
      <c r="D262">
        <v>-0.28056978675799799</v>
      </c>
    </row>
    <row r="263" spans="1:4">
      <c r="A263" t="s">
        <v>23</v>
      </c>
      <c r="B263" t="s">
        <v>3920</v>
      </c>
      <c r="C263" t="s">
        <v>17</v>
      </c>
      <c r="D263">
        <v>-0.123174933919608</v>
      </c>
    </row>
    <row r="264" spans="1:4">
      <c r="A264" t="s">
        <v>23</v>
      </c>
      <c r="B264" t="s">
        <v>3918</v>
      </c>
      <c r="C264" t="s">
        <v>17</v>
      </c>
      <c r="D264">
        <v>-0.41587715603393199</v>
      </c>
    </row>
    <row r="265" spans="1:4">
      <c r="A265" t="s">
        <v>23</v>
      </c>
      <c r="B265" t="s">
        <v>3919</v>
      </c>
      <c r="C265" t="s">
        <v>17</v>
      </c>
      <c r="D265">
        <v>-0.24926184468945201</v>
      </c>
    </row>
    <row r="266" spans="1:4">
      <c r="A266" t="s">
        <v>23</v>
      </c>
      <c r="B266" t="s">
        <v>3921</v>
      </c>
      <c r="C266" t="s">
        <v>17</v>
      </c>
      <c r="D266">
        <v>-0.14126764801745001</v>
      </c>
    </row>
    <row r="267" spans="1:4">
      <c r="A267" t="s">
        <v>22</v>
      </c>
      <c r="B267" t="s">
        <v>3918</v>
      </c>
      <c r="C267" t="s">
        <v>17</v>
      </c>
      <c r="D267">
        <v>2.0865063602454999E-2</v>
      </c>
    </row>
    <row r="268" spans="1:4">
      <c r="A268" t="s">
        <v>22</v>
      </c>
      <c r="B268" t="s">
        <v>3921</v>
      </c>
      <c r="C268" t="s">
        <v>17</v>
      </c>
      <c r="D268">
        <v>0.16127011587568199</v>
      </c>
    </row>
    <row r="269" spans="1:4">
      <c r="A269" t="s">
        <v>22</v>
      </c>
      <c r="B269" t="s">
        <v>3923</v>
      </c>
      <c r="C269" t="s">
        <v>17</v>
      </c>
      <c r="D269">
        <v>0.49752094919016299</v>
      </c>
    </row>
    <row r="270" spans="1:4">
      <c r="A270" t="s">
        <v>24</v>
      </c>
      <c r="B270" t="s">
        <v>3918</v>
      </c>
      <c r="C270" t="s">
        <v>17</v>
      </c>
      <c r="D270">
        <v>8.06750123733464E-2</v>
      </c>
    </row>
    <row r="271" spans="1:4">
      <c r="A271" t="s">
        <v>24</v>
      </c>
      <c r="B271" t="s">
        <v>3919</v>
      </c>
      <c r="C271" t="s">
        <v>17</v>
      </c>
      <c r="D271">
        <v>-0.15103224245057401</v>
      </c>
    </row>
    <row r="272" spans="1:4">
      <c r="A272" t="s">
        <v>24</v>
      </c>
      <c r="B272" t="s">
        <v>3923</v>
      </c>
      <c r="C272" t="s">
        <v>17</v>
      </c>
      <c r="D272">
        <v>7.3544800322644002E-2</v>
      </c>
    </row>
    <row r="273" spans="1:4">
      <c r="A273" t="s">
        <v>15</v>
      </c>
      <c r="B273" t="s">
        <v>3918</v>
      </c>
      <c r="C273" t="s">
        <v>17</v>
      </c>
      <c r="D273">
        <v>6.0808764720928103E-2</v>
      </c>
    </row>
    <row r="274" spans="1:4">
      <c r="A274" t="s">
        <v>15</v>
      </c>
      <c r="B274" t="s">
        <v>3919</v>
      </c>
      <c r="C274" t="s">
        <v>17</v>
      </c>
      <c r="D274">
        <v>0.148764107150543</v>
      </c>
    </row>
    <row r="275" spans="1:4">
      <c r="A275" t="s">
        <v>15</v>
      </c>
      <c r="B275" t="s">
        <v>3921</v>
      </c>
      <c r="C275" t="s">
        <v>17</v>
      </c>
      <c r="D275">
        <v>0.28049315709887601</v>
      </c>
    </row>
    <row r="276" spans="1:4">
      <c r="A276" t="s">
        <v>15</v>
      </c>
      <c r="B276" t="s">
        <v>3923</v>
      </c>
      <c r="C276" t="s">
        <v>17</v>
      </c>
      <c r="D276">
        <v>0.54130587912551398</v>
      </c>
    </row>
    <row r="277" spans="1:4">
      <c r="A277" t="s">
        <v>15</v>
      </c>
      <c r="B277" t="s">
        <v>3918</v>
      </c>
      <c r="C277" t="s">
        <v>17</v>
      </c>
      <c r="D277">
        <v>1.41336319546991E-2</v>
      </c>
    </row>
    <row r="278" spans="1:4">
      <c r="A278" t="s">
        <v>15</v>
      </c>
      <c r="B278" t="s">
        <v>3919</v>
      </c>
      <c r="C278" t="s">
        <v>17</v>
      </c>
      <c r="D278">
        <v>-0.103192696305626</v>
      </c>
    </row>
    <row r="279" spans="1:4">
      <c r="A279" t="s">
        <v>15</v>
      </c>
      <c r="B279" t="s">
        <v>3920</v>
      </c>
      <c r="C279" t="s">
        <v>17</v>
      </c>
      <c r="D279">
        <v>-7.9861908729992701E-2</v>
      </c>
    </row>
    <row r="280" spans="1:4">
      <c r="A280" t="s">
        <v>15</v>
      </c>
      <c r="B280" t="s">
        <v>3921</v>
      </c>
      <c r="C280" t="s">
        <v>17</v>
      </c>
      <c r="D280">
        <v>0.13459595622134901</v>
      </c>
    </row>
    <row r="281" spans="1:4">
      <c r="A281" t="s">
        <v>15</v>
      </c>
      <c r="B281" t="s">
        <v>3923</v>
      </c>
      <c r="C281" t="s">
        <v>17</v>
      </c>
      <c r="D281">
        <v>-3.5146675779644501E-3</v>
      </c>
    </row>
    <row r="282" spans="1:4">
      <c r="A282" t="s">
        <v>15</v>
      </c>
      <c r="B282" t="s">
        <v>3918</v>
      </c>
      <c r="C282" t="s">
        <v>17</v>
      </c>
      <c r="D282">
        <v>0.52006948960871502</v>
      </c>
    </row>
    <row r="283" spans="1:4">
      <c r="A283" t="s">
        <v>15</v>
      </c>
      <c r="B283" t="s">
        <v>3921</v>
      </c>
      <c r="C283" t="s">
        <v>17</v>
      </c>
      <c r="D283">
        <v>0.46302357809196298</v>
      </c>
    </row>
    <row r="284" spans="1:4">
      <c r="A284" t="s">
        <v>15</v>
      </c>
      <c r="B284" t="s">
        <v>3923</v>
      </c>
      <c r="C284" t="s">
        <v>17</v>
      </c>
      <c r="D284">
        <v>0.61334045724811703</v>
      </c>
    </row>
    <row r="285" spans="1:4">
      <c r="A285" t="s">
        <v>15</v>
      </c>
      <c r="B285" t="s">
        <v>3918</v>
      </c>
      <c r="C285" t="s">
        <v>17</v>
      </c>
      <c r="D285">
        <v>0.133440011674056</v>
      </c>
    </row>
    <row r="286" spans="1:4">
      <c r="A286" t="s">
        <v>15</v>
      </c>
      <c r="B286" t="s">
        <v>3921</v>
      </c>
      <c r="C286" t="s">
        <v>17</v>
      </c>
      <c r="D286">
        <v>0.41537031112164002</v>
      </c>
    </row>
    <row r="287" spans="1:4">
      <c r="A287" t="s">
        <v>15</v>
      </c>
      <c r="B287" t="s">
        <v>3923</v>
      </c>
      <c r="C287" t="s">
        <v>17</v>
      </c>
      <c r="D287">
        <v>0.39385356520616299</v>
      </c>
    </row>
    <row r="288" spans="1:4">
      <c r="A288" t="s">
        <v>15</v>
      </c>
      <c r="B288" t="s">
        <v>3918</v>
      </c>
      <c r="C288" t="s">
        <v>17</v>
      </c>
      <c r="D288">
        <v>0.32576245120050301</v>
      </c>
    </row>
    <row r="289" spans="1:4">
      <c r="A289" t="s">
        <v>15</v>
      </c>
      <c r="B289" t="s">
        <v>3919</v>
      </c>
      <c r="C289" t="s">
        <v>17</v>
      </c>
      <c r="D289">
        <v>7.7922597093208895E-2</v>
      </c>
    </row>
    <row r="290" spans="1:4">
      <c r="A290" t="s">
        <v>15</v>
      </c>
      <c r="B290" t="s">
        <v>3921</v>
      </c>
      <c r="C290" t="s">
        <v>17</v>
      </c>
      <c r="D290">
        <v>0.51083962328964405</v>
      </c>
    </row>
    <row r="291" spans="1:4">
      <c r="A291" t="s">
        <v>15</v>
      </c>
      <c r="B291" t="s">
        <v>3923</v>
      </c>
      <c r="C291" t="s">
        <v>17</v>
      </c>
      <c r="D291">
        <v>0.75083199471946305</v>
      </c>
    </row>
    <row r="292" spans="1:4">
      <c r="A292" t="s">
        <v>15</v>
      </c>
      <c r="B292" t="s">
        <v>3918</v>
      </c>
      <c r="C292" t="s">
        <v>17</v>
      </c>
      <c r="D292">
        <v>0.15619883230129999</v>
      </c>
    </row>
    <row r="293" spans="1:4">
      <c r="A293" t="s">
        <v>15</v>
      </c>
      <c r="B293" t="s">
        <v>3923</v>
      </c>
      <c r="C293" t="s">
        <v>17</v>
      </c>
      <c r="D293">
        <v>0.29171445562801801</v>
      </c>
    </row>
    <row r="294" spans="1:4">
      <c r="A294" t="s">
        <v>15</v>
      </c>
      <c r="B294" t="s">
        <v>3918</v>
      </c>
      <c r="C294" t="s">
        <v>17</v>
      </c>
      <c r="D294">
        <v>0.55177581791057595</v>
      </c>
    </row>
    <row r="295" spans="1:4">
      <c r="A295" t="s">
        <v>15</v>
      </c>
      <c r="B295" t="s">
        <v>3921</v>
      </c>
      <c r="C295" t="s">
        <v>17</v>
      </c>
      <c r="D295">
        <v>0.56803911992864897</v>
      </c>
    </row>
    <row r="296" spans="1:4">
      <c r="A296" t="s">
        <v>15</v>
      </c>
      <c r="B296" t="s">
        <v>3923</v>
      </c>
      <c r="C296" t="s">
        <v>17</v>
      </c>
      <c r="D296">
        <v>0.55813195950862804</v>
      </c>
    </row>
    <row r="297" spans="1:4">
      <c r="A297" t="s">
        <v>15</v>
      </c>
      <c r="B297" t="s">
        <v>3918</v>
      </c>
      <c r="C297" t="s">
        <v>17</v>
      </c>
      <c r="D297">
        <v>0.421517502790552</v>
      </c>
    </row>
    <row r="298" spans="1:4">
      <c r="A298" t="s">
        <v>15</v>
      </c>
      <c r="B298" t="s">
        <v>3921</v>
      </c>
      <c r="C298" t="s">
        <v>17</v>
      </c>
      <c r="D298">
        <v>0.28793754661109799</v>
      </c>
    </row>
    <row r="299" spans="1:4">
      <c r="A299" t="s">
        <v>15</v>
      </c>
      <c r="B299" t="s">
        <v>3923</v>
      </c>
      <c r="C299" t="s">
        <v>17</v>
      </c>
      <c r="D299">
        <v>0.50959146104160302</v>
      </c>
    </row>
    <row r="300" spans="1:4">
      <c r="A300" t="s">
        <v>15</v>
      </c>
      <c r="B300" t="s">
        <v>3918</v>
      </c>
      <c r="C300" t="s">
        <v>17</v>
      </c>
      <c r="D300">
        <v>-0.374010689599239</v>
      </c>
    </row>
    <row r="301" spans="1:4">
      <c r="A301" t="s">
        <v>15</v>
      </c>
      <c r="B301" t="s">
        <v>3919</v>
      </c>
      <c r="C301" t="s">
        <v>17</v>
      </c>
      <c r="D301">
        <v>-0.151636070119126</v>
      </c>
    </row>
    <row r="302" spans="1:4">
      <c r="A302" t="s">
        <v>15</v>
      </c>
      <c r="B302" t="s">
        <v>3921</v>
      </c>
      <c r="C302" t="s">
        <v>17</v>
      </c>
      <c r="D302">
        <v>8.1779788651774293E-2</v>
      </c>
    </row>
    <row r="303" spans="1:4">
      <c r="A303" t="s">
        <v>15</v>
      </c>
      <c r="B303" t="s">
        <v>3923</v>
      </c>
      <c r="C303" t="s">
        <v>17</v>
      </c>
      <c r="D303">
        <v>0.25380292300917701</v>
      </c>
    </row>
    <row r="304" spans="1:4">
      <c r="A304" t="s">
        <v>15</v>
      </c>
      <c r="B304" t="s">
        <v>3918</v>
      </c>
      <c r="C304" t="s">
        <v>17</v>
      </c>
      <c r="D304">
        <v>-0.25040452384085499</v>
      </c>
    </row>
    <row r="305" spans="1:4">
      <c r="A305" t="s">
        <v>15</v>
      </c>
      <c r="B305" t="s">
        <v>3919</v>
      </c>
      <c r="C305" t="s">
        <v>17</v>
      </c>
      <c r="D305">
        <v>-0.68121101830020803</v>
      </c>
    </row>
    <row r="306" spans="1:4">
      <c r="A306" t="s">
        <v>15</v>
      </c>
      <c r="B306" t="s">
        <v>3920</v>
      </c>
      <c r="C306" t="s">
        <v>17</v>
      </c>
      <c r="D306">
        <v>-0.70062822837497596</v>
      </c>
    </row>
    <row r="307" spans="1:4">
      <c r="A307" t="s">
        <v>15</v>
      </c>
      <c r="B307" t="s">
        <v>3921</v>
      </c>
      <c r="C307" t="s">
        <v>17</v>
      </c>
      <c r="D307">
        <v>-0.58541246048019202</v>
      </c>
    </row>
    <row r="308" spans="1:4">
      <c r="A308" t="s">
        <v>15</v>
      </c>
      <c r="B308" t="s">
        <v>3922</v>
      </c>
      <c r="C308" t="s">
        <v>17</v>
      </c>
      <c r="D308">
        <v>-0.44440232056991902</v>
      </c>
    </row>
    <row r="309" spans="1:4">
      <c r="A309" t="s">
        <v>22</v>
      </c>
      <c r="B309" t="s">
        <v>3918</v>
      </c>
      <c r="C309" t="s">
        <v>17</v>
      </c>
      <c r="D309">
        <v>0.23420317211767699</v>
      </c>
    </row>
    <row r="310" spans="1:4">
      <c r="A310" t="s">
        <v>22</v>
      </c>
      <c r="B310" t="s">
        <v>3921</v>
      </c>
      <c r="C310" t="s">
        <v>17</v>
      </c>
      <c r="D310">
        <v>-9.4899606439564396E-2</v>
      </c>
    </row>
    <row r="311" spans="1:4">
      <c r="A311" t="s">
        <v>22</v>
      </c>
      <c r="B311" t="s">
        <v>3923</v>
      </c>
      <c r="C311" t="s">
        <v>17</v>
      </c>
      <c r="D311">
        <v>0.50130314471260795</v>
      </c>
    </row>
    <row r="312" spans="1:4">
      <c r="A312" t="s">
        <v>15</v>
      </c>
      <c r="B312" t="s">
        <v>3918</v>
      </c>
      <c r="C312" t="s">
        <v>17</v>
      </c>
      <c r="D312">
        <v>2.18197218394281E-2</v>
      </c>
    </row>
    <row r="313" spans="1:4">
      <c r="A313" t="s">
        <v>15</v>
      </c>
      <c r="B313" t="s">
        <v>3919</v>
      </c>
      <c r="C313" t="s">
        <v>17</v>
      </c>
      <c r="D313">
        <v>0.37015338566764999</v>
      </c>
    </row>
    <row r="314" spans="1:4">
      <c r="A314" t="s">
        <v>15</v>
      </c>
      <c r="B314" t="s">
        <v>3918</v>
      </c>
      <c r="C314" t="s">
        <v>17</v>
      </c>
      <c r="D314">
        <v>0.37154064281961402</v>
      </c>
    </row>
    <row r="315" spans="1:4">
      <c r="A315" t="s">
        <v>15</v>
      </c>
      <c r="B315" t="s">
        <v>3923</v>
      </c>
      <c r="C315" t="s">
        <v>17</v>
      </c>
      <c r="D315">
        <v>0.68113630218620502</v>
      </c>
    </row>
    <row r="316" spans="1:4">
      <c r="A316" t="s">
        <v>15</v>
      </c>
      <c r="B316" t="s">
        <v>3918</v>
      </c>
      <c r="C316" t="s">
        <v>17</v>
      </c>
      <c r="D316">
        <v>-7.6120129801343805E-2</v>
      </c>
    </row>
    <row r="317" spans="1:4">
      <c r="A317" t="s">
        <v>15</v>
      </c>
      <c r="B317" t="s">
        <v>3919</v>
      </c>
      <c r="C317" t="s">
        <v>17</v>
      </c>
      <c r="D317">
        <v>9.0059734442184194E-2</v>
      </c>
    </row>
    <row r="318" spans="1:4">
      <c r="A318" t="s">
        <v>15</v>
      </c>
      <c r="B318" t="s">
        <v>3918</v>
      </c>
      <c r="C318" t="s">
        <v>17</v>
      </c>
      <c r="D318">
        <v>-8.5611125424402707E-3</v>
      </c>
    </row>
    <row r="319" spans="1:4">
      <c r="A319" t="s">
        <v>15</v>
      </c>
      <c r="B319" t="s">
        <v>3923</v>
      </c>
      <c r="C319" t="s">
        <v>17</v>
      </c>
      <c r="D319">
        <v>0.26163997098687197</v>
      </c>
    </row>
    <row r="320" spans="1:4">
      <c r="A320" t="s">
        <v>23</v>
      </c>
      <c r="B320" t="s">
        <v>3918</v>
      </c>
      <c r="C320" t="s">
        <v>17</v>
      </c>
      <c r="D320">
        <v>0.198996187413399</v>
      </c>
    </row>
    <row r="321" spans="1:4">
      <c r="A321" t="s">
        <v>23</v>
      </c>
      <c r="B321" t="s">
        <v>3919</v>
      </c>
      <c r="C321" t="s">
        <v>17</v>
      </c>
      <c r="D321">
        <v>0.161399650493673</v>
      </c>
    </row>
    <row r="322" spans="1:4">
      <c r="A322" t="s">
        <v>23</v>
      </c>
      <c r="B322" t="s">
        <v>3920</v>
      </c>
      <c r="C322" t="s">
        <v>17</v>
      </c>
      <c r="D322">
        <v>0.25983012107051001</v>
      </c>
    </row>
    <row r="323" spans="1:4">
      <c r="A323" t="s">
        <v>23</v>
      </c>
      <c r="B323" t="s">
        <v>3921</v>
      </c>
      <c r="C323" t="s">
        <v>17</v>
      </c>
      <c r="D323">
        <v>0.23949334058489199</v>
      </c>
    </row>
    <row r="324" spans="1:4">
      <c r="A324" t="s">
        <v>15</v>
      </c>
      <c r="B324" t="s">
        <v>3918</v>
      </c>
      <c r="C324" t="s">
        <v>17</v>
      </c>
      <c r="D324">
        <v>0.39966501193510801</v>
      </c>
    </row>
    <row r="325" spans="1:4">
      <c r="A325" t="s">
        <v>15</v>
      </c>
      <c r="B325" t="s">
        <v>3921</v>
      </c>
      <c r="C325" t="s">
        <v>17</v>
      </c>
      <c r="D325">
        <v>0.41365342979504999</v>
      </c>
    </row>
    <row r="326" spans="1:4">
      <c r="A326" t="s">
        <v>23</v>
      </c>
      <c r="B326" t="s">
        <v>3918</v>
      </c>
      <c r="C326" t="s">
        <v>17</v>
      </c>
      <c r="D326">
        <v>-7.2167392561335295E-2</v>
      </c>
    </row>
    <row r="327" spans="1:4">
      <c r="A327" t="s">
        <v>22</v>
      </c>
      <c r="B327" t="s">
        <v>3918</v>
      </c>
      <c r="C327" t="s">
        <v>17</v>
      </c>
      <c r="D327">
        <v>-0.43641627412577699</v>
      </c>
    </row>
    <row r="328" spans="1:4">
      <c r="A328" t="s">
        <v>22</v>
      </c>
      <c r="B328" t="s">
        <v>3919</v>
      </c>
      <c r="C328" t="s">
        <v>17</v>
      </c>
      <c r="D328">
        <v>-0.140996102951671</v>
      </c>
    </row>
    <row r="329" spans="1:4">
      <c r="A329" t="s">
        <v>15</v>
      </c>
      <c r="B329" t="s">
        <v>3918</v>
      </c>
      <c r="C329" t="s">
        <v>17</v>
      </c>
      <c r="D329">
        <v>-5.5359697431154598E-2</v>
      </c>
    </row>
    <row r="330" spans="1:4">
      <c r="A330" t="s">
        <v>15</v>
      </c>
      <c r="B330" t="s">
        <v>3918</v>
      </c>
      <c r="C330" t="s">
        <v>17</v>
      </c>
      <c r="D330">
        <v>0.276207851127652</v>
      </c>
    </row>
    <row r="331" spans="1:4">
      <c r="A331" t="s">
        <v>15</v>
      </c>
      <c r="B331" t="s">
        <v>3919</v>
      </c>
      <c r="C331" t="s">
        <v>17</v>
      </c>
      <c r="D331">
        <v>0.418062531341298</v>
      </c>
    </row>
    <row r="332" spans="1:4">
      <c r="A332" t="s">
        <v>15</v>
      </c>
      <c r="B332" t="s">
        <v>3921</v>
      </c>
      <c r="C332" t="s">
        <v>17</v>
      </c>
      <c r="D332">
        <v>0.66809283473566805</v>
      </c>
    </row>
    <row r="333" spans="1:4">
      <c r="A333" t="s">
        <v>15</v>
      </c>
      <c r="B333" t="s">
        <v>3923</v>
      </c>
      <c r="C333" t="s">
        <v>17</v>
      </c>
      <c r="D333">
        <v>0.83167801571650501</v>
      </c>
    </row>
    <row r="334" spans="1:4">
      <c r="A334" t="s">
        <v>23</v>
      </c>
      <c r="B334" t="s">
        <v>3918</v>
      </c>
      <c r="C334" t="s">
        <v>17</v>
      </c>
      <c r="D334">
        <v>5.9611821920416599E-2</v>
      </c>
    </row>
    <row r="335" spans="1:4">
      <c r="A335" t="s">
        <v>15</v>
      </c>
      <c r="B335" t="s">
        <v>3918</v>
      </c>
      <c r="C335" t="s">
        <v>17</v>
      </c>
      <c r="D335">
        <v>-0.17361227519084901</v>
      </c>
    </row>
    <row r="336" spans="1:4">
      <c r="A336" t="s">
        <v>15</v>
      </c>
      <c r="B336" t="s">
        <v>3919</v>
      </c>
      <c r="C336" t="s">
        <v>17</v>
      </c>
      <c r="D336">
        <v>-7.6301105191445506E-2</v>
      </c>
    </row>
    <row r="337" spans="1:4">
      <c r="A337" t="s">
        <v>15</v>
      </c>
      <c r="B337" t="s">
        <v>3918</v>
      </c>
      <c r="C337" t="s">
        <v>17</v>
      </c>
      <c r="D337">
        <v>0.29189629097988001</v>
      </c>
    </row>
    <row r="338" spans="1:4">
      <c r="A338" t="s">
        <v>15</v>
      </c>
      <c r="B338" t="s">
        <v>3919</v>
      </c>
      <c r="C338" t="s">
        <v>17</v>
      </c>
      <c r="D338">
        <v>0.125234032028362</v>
      </c>
    </row>
    <row r="339" spans="1:4">
      <c r="A339" t="s">
        <v>15</v>
      </c>
      <c r="B339" t="s">
        <v>3918</v>
      </c>
      <c r="C339" t="s">
        <v>17</v>
      </c>
      <c r="D339">
        <v>0.15156790924059699</v>
      </c>
    </row>
    <row r="340" spans="1:4">
      <c r="A340" t="s">
        <v>15</v>
      </c>
      <c r="B340" t="s">
        <v>3919</v>
      </c>
      <c r="C340" t="s">
        <v>17</v>
      </c>
      <c r="D340">
        <v>9.3353418771152802E-2</v>
      </c>
    </row>
    <row r="341" spans="1:4">
      <c r="A341" t="s">
        <v>22</v>
      </c>
      <c r="B341" t="s">
        <v>3918</v>
      </c>
      <c r="C341" t="s">
        <v>17</v>
      </c>
      <c r="D341">
        <v>-0.153805406055331</v>
      </c>
    </row>
    <row r="342" spans="1:4">
      <c r="A342" t="s">
        <v>22</v>
      </c>
      <c r="B342" t="s">
        <v>3919</v>
      </c>
      <c r="C342" t="s">
        <v>17</v>
      </c>
      <c r="D342">
        <v>-0.11407871672475201</v>
      </c>
    </row>
    <row r="343" spans="1:4">
      <c r="A343" t="s">
        <v>22</v>
      </c>
      <c r="B343" t="s">
        <v>3923</v>
      </c>
      <c r="C343" t="s">
        <v>17</v>
      </c>
      <c r="D343">
        <v>0.40631229079703102</v>
      </c>
    </row>
    <row r="344" spans="1:4">
      <c r="A344" t="s">
        <v>15</v>
      </c>
      <c r="B344" t="s">
        <v>3918</v>
      </c>
      <c r="C344" t="s">
        <v>17</v>
      </c>
      <c r="D344">
        <v>-0.19173588658169399</v>
      </c>
    </row>
    <row r="345" spans="1:4">
      <c r="A345" t="s">
        <v>15</v>
      </c>
      <c r="B345" t="s">
        <v>3919</v>
      </c>
      <c r="C345" t="s">
        <v>17</v>
      </c>
      <c r="D345">
        <v>-0.113289899523992</v>
      </c>
    </row>
    <row r="346" spans="1:4">
      <c r="A346" t="s">
        <v>15</v>
      </c>
      <c r="B346" t="s">
        <v>3920</v>
      </c>
      <c r="C346" t="s">
        <v>17</v>
      </c>
      <c r="D346">
        <v>3.2119397446613102E-2</v>
      </c>
    </row>
    <row r="347" spans="1:4">
      <c r="A347" t="s">
        <v>15</v>
      </c>
      <c r="B347" t="s">
        <v>3918</v>
      </c>
      <c r="C347" t="s">
        <v>17</v>
      </c>
      <c r="D347">
        <v>-0.277598035602728</v>
      </c>
    </row>
    <row r="348" spans="1:4">
      <c r="A348" t="s">
        <v>15</v>
      </c>
      <c r="B348" t="s">
        <v>3920</v>
      </c>
      <c r="C348" t="s">
        <v>17</v>
      </c>
      <c r="D348">
        <v>-0.13492449020925401</v>
      </c>
    </row>
    <row r="349" spans="1:4">
      <c r="A349" t="s">
        <v>15</v>
      </c>
      <c r="B349" t="s">
        <v>3923</v>
      </c>
      <c r="C349" t="s">
        <v>17</v>
      </c>
      <c r="D349">
        <v>0.27776367983681</v>
      </c>
    </row>
    <row r="350" spans="1:4">
      <c r="A350" t="s">
        <v>15</v>
      </c>
      <c r="B350" t="s">
        <v>3918</v>
      </c>
      <c r="C350" t="s">
        <v>17</v>
      </c>
      <c r="D350">
        <v>0.47924732742794102</v>
      </c>
    </row>
    <row r="351" spans="1:4">
      <c r="A351" t="s">
        <v>15</v>
      </c>
      <c r="B351" t="s">
        <v>3923</v>
      </c>
      <c r="C351" t="s">
        <v>17</v>
      </c>
      <c r="D351">
        <v>0.91987368163657102</v>
      </c>
    </row>
    <row r="352" spans="1:4">
      <c r="A352" t="s">
        <v>15</v>
      </c>
      <c r="B352" t="s">
        <v>3918</v>
      </c>
      <c r="C352" t="s">
        <v>17</v>
      </c>
      <c r="D352">
        <v>-0.42811890847983303</v>
      </c>
    </row>
    <row r="353" spans="1:4">
      <c r="A353" t="s">
        <v>15</v>
      </c>
      <c r="B353" t="s">
        <v>3919</v>
      </c>
      <c r="C353" t="s">
        <v>17</v>
      </c>
      <c r="D353">
        <v>-0.30083205402804503</v>
      </c>
    </row>
    <row r="354" spans="1:4">
      <c r="A354" t="s">
        <v>15</v>
      </c>
      <c r="B354" t="s">
        <v>3923</v>
      </c>
      <c r="C354" t="s">
        <v>17</v>
      </c>
      <c r="D354">
        <v>-0.35738521584366501</v>
      </c>
    </row>
    <row r="355" spans="1:4">
      <c r="A355" t="s">
        <v>15</v>
      </c>
      <c r="B355" t="s">
        <v>3918</v>
      </c>
      <c r="C355" t="s">
        <v>17</v>
      </c>
      <c r="D355">
        <v>0.12075433370904599</v>
      </c>
    </row>
    <row r="356" spans="1:4">
      <c r="A356" t="s">
        <v>15</v>
      </c>
      <c r="B356" t="s">
        <v>3919</v>
      </c>
      <c r="C356" t="s">
        <v>17</v>
      </c>
      <c r="D356">
        <v>8.3176778701499504E-2</v>
      </c>
    </row>
    <row r="357" spans="1:4">
      <c r="A357" t="s">
        <v>15</v>
      </c>
      <c r="B357" t="s">
        <v>3921</v>
      </c>
      <c r="C357" t="s">
        <v>17</v>
      </c>
      <c r="D357">
        <v>8.7429581832236994E-2</v>
      </c>
    </row>
    <row r="358" spans="1:4">
      <c r="A358" t="s">
        <v>15</v>
      </c>
      <c r="B358" t="s">
        <v>3923</v>
      </c>
      <c r="C358" t="s">
        <v>17</v>
      </c>
      <c r="D358">
        <v>0.58326928778182596</v>
      </c>
    </row>
    <row r="359" spans="1:4">
      <c r="A359" t="s">
        <v>15</v>
      </c>
      <c r="B359" t="s">
        <v>3918</v>
      </c>
      <c r="C359" t="s">
        <v>17</v>
      </c>
      <c r="D359">
        <v>-0.54595957697559405</v>
      </c>
    </row>
    <row r="360" spans="1:4">
      <c r="A360" t="s">
        <v>15</v>
      </c>
      <c r="B360" t="s">
        <v>3918</v>
      </c>
      <c r="C360" t="s">
        <v>17</v>
      </c>
      <c r="D360">
        <v>-0.56278783763745299</v>
      </c>
    </row>
    <row r="361" spans="1:4">
      <c r="A361" t="s">
        <v>15</v>
      </c>
      <c r="B361" t="s">
        <v>3919</v>
      </c>
      <c r="C361" t="s">
        <v>17</v>
      </c>
      <c r="D361">
        <v>-0.38656658007779898</v>
      </c>
    </row>
    <row r="362" spans="1:4">
      <c r="A362" t="s">
        <v>15</v>
      </c>
      <c r="B362" t="s">
        <v>3920</v>
      </c>
      <c r="C362" t="s">
        <v>17</v>
      </c>
      <c r="D362">
        <v>-0.49509677452878997</v>
      </c>
    </row>
    <row r="363" spans="1:4">
      <c r="A363" t="s">
        <v>24</v>
      </c>
      <c r="B363" t="s">
        <v>3918</v>
      </c>
      <c r="C363" t="s">
        <v>17</v>
      </c>
      <c r="D363">
        <v>-0.22763038449776499</v>
      </c>
    </row>
    <row r="364" spans="1:4">
      <c r="A364" t="s">
        <v>24</v>
      </c>
      <c r="B364" t="s">
        <v>3919</v>
      </c>
      <c r="C364" t="s">
        <v>17</v>
      </c>
      <c r="D364">
        <v>-0.32155134996282803</v>
      </c>
    </row>
    <row r="365" spans="1:4">
      <c r="A365" t="s">
        <v>24</v>
      </c>
      <c r="B365" t="s">
        <v>3920</v>
      </c>
      <c r="C365" t="s">
        <v>17</v>
      </c>
      <c r="D365">
        <v>-0.19951006359694301</v>
      </c>
    </row>
    <row r="366" spans="1:4">
      <c r="A366" t="s">
        <v>24</v>
      </c>
      <c r="B366" t="s">
        <v>3921</v>
      </c>
      <c r="C366" t="s">
        <v>17</v>
      </c>
      <c r="D366">
        <v>-0.25505913239355599</v>
      </c>
    </row>
    <row r="367" spans="1:4">
      <c r="A367" t="s">
        <v>15</v>
      </c>
      <c r="B367" t="s">
        <v>3918</v>
      </c>
      <c r="C367" t="s">
        <v>17</v>
      </c>
      <c r="D367">
        <v>0.22930527472197201</v>
      </c>
    </row>
    <row r="368" spans="1:4">
      <c r="A368" t="s">
        <v>22</v>
      </c>
      <c r="B368" t="s">
        <v>3918</v>
      </c>
      <c r="C368" t="s">
        <v>17</v>
      </c>
      <c r="D368">
        <v>5.2998625616202097E-2</v>
      </c>
    </row>
    <row r="369" spans="1:4">
      <c r="A369" t="s">
        <v>22</v>
      </c>
      <c r="B369" t="s">
        <v>3919</v>
      </c>
      <c r="C369" t="s">
        <v>17</v>
      </c>
      <c r="D369">
        <v>5.4204665895654702E-2</v>
      </c>
    </row>
    <row r="370" spans="1:4">
      <c r="A370" t="s">
        <v>22</v>
      </c>
      <c r="B370" t="s">
        <v>3920</v>
      </c>
      <c r="C370" t="s">
        <v>17</v>
      </c>
      <c r="D370">
        <v>0.17766293122400001</v>
      </c>
    </row>
    <row r="371" spans="1:4">
      <c r="A371" t="s">
        <v>15</v>
      </c>
      <c r="B371" t="s">
        <v>3918</v>
      </c>
      <c r="C371" t="s">
        <v>17</v>
      </c>
      <c r="D371">
        <v>6.7130761701342995E-2</v>
      </c>
    </row>
    <row r="372" spans="1:4">
      <c r="A372" t="s">
        <v>15</v>
      </c>
      <c r="B372" t="s">
        <v>3919</v>
      </c>
      <c r="C372" t="s">
        <v>17</v>
      </c>
      <c r="D372">
        <v>0.10775502251711901</v>
      </c>
    </row>
    <row r="373" spans="1:4">
      <c r="A373" t="s">
        <v>15</v>
      </c>
      <c r="B373" t="s">
        <v>3923</v>
      </c>
      <c r="C373" t="s">
        <v>17</v>
      </c>
      <c r="D373">
        <v>0.51064994067513403</v>
      </c>
    </row>
    <row r="374" spans="1:4">
      <c r="A374" t="s">
        <v>15</v>
      </c>
      <c r="B374" t="s">
        <v>3918</v>
      </c>
      <c r="C374" t="s">
        <v>17</v>
      </c>
      <c r="D374">
        <v>0.106134158255751</v>
      </c>
    </row>
    <row r="375" spans="1:4">
      <c r="A375" t="s">
        <v>24</v>
      </c>
      <c r="B375" t="s">
        <v>3918</v>
      </c>
      <c r="C375" t="s">
        <v>17</v>
      </c>
      <c r="D375">
        <v>-0.36715330878455399</v>
      </c>
    </row>
    <row r="376" spans="1:4">
      <c r="A376" t="s">
        <v>24</v>
      </c>
      <c r="B376" t="s">
        <v>3919</v>
      </c>
      <c r="C376" t="s">
        <v>17</v>
      </c>
      <c r="D376">
        <v>-0.20686131818104</v>
      </c>
    </row>
    <row r="377" spans="1:4">
      <c r="A377" t="s">
        <v>24</v>
      </c>
      <c r="B377" t="s">
        <v>3920</v>
      </c>
      <c r="C377" t="s">
        <v>17</v>
      </c>
      <c r="D377">
        <v>-0.198071210308986</v>
      </c>
    </row>
    <row r="378" spans="1:4">
      <c r="A378" t="s">
        <v>24</v>
      </c>
      <c r="B378" t="s">
        <v>3923</v>
      </c>
      <c r="C378" t="s">
        <v>17</v>
      </c>
      <c r="D378">
        <v>9.01675048379873E-2</v>
      </c>
    </row>
    <row r="379" spans="1:4">
      <c r="A379" t="s">
        <v>15</v>
      </c>
      <c r="B379" t="s">
        <v>3918</v>
      </c>
      <c r="C379" t="s">
        <v>17</v>
      </c>
      <c r="D379">
        <v>0.26073471041952501</v>
      </c>
    </row>
    <row r="380" spans="1:4">
      <c r="A380" t="s">
        <v>15</v>
      </c>
      <c r="B380" t="s">
        <v>3919</v>
      </c>
      <c r="C380" t="s">
        <v>17</v>
      </c>
      <c r="D380">
        <v>0.33441487516979301</v>
      </c>
    </row>
    <row r="381" spans="1:4">
      <c r="A381" t="s">
        <v>15</v>
      </c>
      <c r="B381" t="s">
        <v>3920</v>
      </c>
      <c r="C381" t="s">
        <v>17</v>
      </c>
      <c r="D381">
        <v>0.33520573501658901</v>
      </c>
    </row>
    <row r="382" spans="1:4">
      <c r="A382" t="s">
        <v>15</v>
      </c>
      <c r="B382" t="s">
        <v>3918</v>
      </c>
      <c r="C382" t="s">
        <v>17</v>
      </c>
      <c r="D382">
        <v>-2.1181059808258601E-2</v>
      </c>
    </row>
    <row r="383" spans="1:4">
      <c r="A383" t="s">
        <v>15</v>
      </c>
      <c r="B383" t="s">
        <v>3920</v>
      </c>
      <c r="C383" t="s">
        <v>17</v>
      </c>
      <c r="D383">
        <v>0.194492801347392</v>
      </c>
    </row>
    <row r="384" spans="1:4">
      <c r="A384" t="s">
        <v>15</v>
      </c>
      <c r="B384" t="s">
        <v>3923</v>
      </c>
      <c r="C384" t="s">
        <v>17</v>
      </c>
      <c r="D384">
        <v>0.63492830375621301</v>
      </c>
    </row>
    <row r="385" spans="1:4">
      <c r="A385" t="s">
        <v>23</v>
      </c>
      <c r="B385" t="s">
        <v>3918</v>
      </c>
      <c r="C385" t="s">
        <v>17</v>
      </c>
      <c r="D385">
        <v>-2.0575302585399399E-2</v>
      </c>
    </row>
    <row r="386" spans="1:4">
      <c r="A386" t="s">
        <v>23</v>
      </c>
      <c r="B386" t="s">
        <v>3919</v>
      </c>
      <c r="C386" t="s">
        <v>17</v>
      </c>
      <c r="D386">
        <v>5.3942809573766903E-2</v>
      </c>
    </row>
    <row r="387" spans="1:4">
      <c r="A387" t="s">
        <v>24</v>
      </c>
      <c r="B387" t="s">
        <v>3918</v>
      </c>
      <c r="C387" t="s">
        <v>17</v>
      </c>
      <c r="D387">
        <v>-3.2614800457391499E-2</v>
      </c>
    </row>
    <row r="388" spans="1:4">
      <c r="A388" t="s">
        <v>24</v>
      </c>
      <c r="B388" t="s">
        <v>3918</v>
      </c>
      <c r="C388" t="s">
        <v>17</v>
      </c>
      <c r="D388">
        <v>-0.36462519078193301</v>
      </c>
    </row>
    <row r="389" spans="1:4">
      <c r="A389" t="s">
        <v>24</v>
      </c>
      <c r="B389" t="s">
        <v>3919</v>
      </c>
      <c r="C389" t="s">
        <v>17</v>
      </c>
      <c r="D389">
        <v>-0.11014073306955199</v>
      </c>
    </row>
    <row r="390" spans="1:4">
      <c r="A390" t="s">
        <v>24</v>
      </c>
      <c r="B390" t="s">
        <v>3920</v>
      </c>
      <c r="C390" t="s">
        <v>17</v>
      </c>
      <c r="D390">
        <v>-0.35062912099461901</v>
      </c>
    </row>
    <row r="391" spans="1:4">
      <c r="A391" t="s">
        <v>24</v>
      </c>
      <c r="B391" t="s">
        <v>3921</v>
      </c>
      <c r="C391" t="s">
        <v>17</v>
      </c>
      <c r="D391">
        <v>-5.37711357844948E-2</v>
      </c>
    </row>
    <row r="392" spans="1:4">
      <c r="A392" t="s">
        <v>15</v>
      </c>
      <c r="B392" t="s">
        <v>3918</v>
      </c>
      <c r="C392" t="s">
        <v>17</v>
      </c>
      <c r="D392">
        <v>-0.82903793551015603</v>
      </c>
    </row>
    <row r="393" spans="1:4">
      <c r="A393" t="s">
        <v>15</v>
      </c>
      <c r="B393" t="s">
        <v>3919</v>
      </c>
      <c r="C393" t="s">
        <v>17</v>
      </c>
      <c r="D393">
        <v>-0.55657396137654103</v>
      </c>
    </row>
    <row r="394" spans="1:4">
      <c r="A394" t="s">
        <v>15</v>
      </c>
      <c r="B394" t="s">
        <v>3920</v>
      </c>
      <c r="C394" t="s">
        <v>17</v>
      </c>
      <c r="D394">
        <v>-0.85159838788066</v>
      </c>
    </row>
    <row r="395" spans="1:4">
      <c r="A395" t="s">
        <v>15</v>
      </c>
      <c r="B395" t="s">
        <v>3921</v>
      </c>
      <c r="C395" t="s">
        <v>17</v>
      </c>
      <c r="D395">
        <v>-0.80736361062971396</v>
      </c>
    </row>
    <row r="396" spans="1:4">
      <c r="A396" t="s">
        <v>22</v>
      </c>
      <c r="B396" t="s">
        <v>3918</v>
      </c>
      <c r="C396" t="s">
        <v>17</v>
      </c>
      <c r="D396">
        <v>-4.85891095601928E-2</v>
      </c>
    </row>
    <row r="397" spans="1:4">
      <c r="A397" t="s">
        <v>22</v>
      </c>
      <c r="B397" t="s">
        <v>3919</v>
      </c>
      <c r="C397" t="s">
        <v>17</v>
      </c>
      <c r="D397">
        <v>7.9350959099792298E-2</v>
      </c>
    </row>
    <row r="398" spans="1:4">
      <c r="A398" t="s">
        <v>15</v>
      </c>
      <c r="B398" t="s">
        <v>3918</v>
      </c>
      <c r="C398" t="s">
        <v>17</v>
      </c>
      <c r="D398">
        <v>3.4990672756053401E-2</v>
      </c>
    </row>
    <row r="399" spans="1:4">
      <c r="A399" t="s">
        <v>15</v>
      </c>
      <c r="B399" t="s">
        <v>3921</v>
      </c>
      <c r="C399" t="s">
        <v>17</v>
      </c>
      <c r="D399">
        <v>0.17959185312150999</v>
      </c>
    </row>
    <row r="400" spans="1:4">
      <c r="A400" t="s">
        <v>15</v>
      </c>
      <c r="B400" t="s">
        <v>3923</v>
      </c>
      <c r="C400" t="s">
        <v>17</v>
      </c>
      <c r="D400">
        <v>5.07835684818847E-2</v>
      </c>
    </row>
    <row r="401" spans="1:4">
      <c r="A401" t="s">
        <v>15</v>
      </c>
      <c r="B401" t="s">
        <v>3918</v>
      </c>
      <c r="C401" t="s">
        <v>17</v>
      </c>
      <c r="D401">
        <v>0.71447199128042704</v>
      </c>
    </row>
    <row r="402" spans="1:4">
      <c r="A402" t="s">
        <v>15</v>
      </c>
      <c r="B402" t="s">
        <v>3921</v>
      </c>
      <c r="C402" t="s">
        <v>17</v>
      </c>
      <c r="D402">
        <v>0.72922085769719003</v>
      </c>
    </row>
    <row r="403" spans="1:4">
      <c r="A403" t="s">
        <v>15</v>
      </c>
      <c r="B403" t="s">
        <v>3918</v>
      </c>
      <c r="C403" t="s">
        <v>17</v>
      </c>
      <c r="D403">
        <v>8.3815038511640502E-2</v>
      </c>
    </row>
    <row r="404" spans="1:4">
      <c r="A404" t="s">
        <v>15</v>
      </c>
      <c r="B404" t="s">
        <v>3919</v>
      </c>
      <c r="C404" t="s">
        <v>17</v>
      </c>
      <c r="D404">
        <v>0.41833344138237</v>
      </c>
    </row>
    <row r="405" spans="1:4">
      <c r="A405" t="s">
        <v>15</v>
      </c>
      <c r="B405" t="s">
        <v>3923</v>
      </c>
      <c r="C405" t="s">
        <v>17</v>
      </c>
      <c r="D405">
        <v>0.74830717097166499</v>
      </c>
    </row>
    <row r="406" spans="1:4">
      <c r="A406" t="s">
        <v>15</v>
      </c>
      <c r="B406" t="s">
        <v>3918</v>
      </c>
      <c r="C406" t="s">
        <v>17</v>
      </c>
      <c r="D406">
        <v>-6.70884126306064E-2</v>
      </c>
    </row>
    <row r="407" spans="1:4">
      <c r="A407" t="s">
        <v>15</v>
      </c>
      <c r="B407" t="s">
        <v>3919</v>
      </c>
      <c r="C407" t="s">
        <v>17</v>
      </c>
      <c r="D407">
        <v>0.35880785965374701</v>
      </c>
    </row>
    <row r="408" spans="1:4">
      <c r="A408" t="s">
        <v>15</v>
      </c>
      <c r="B408" t="s">
        <v>3923</v>
      </c>
      <c r="C408" t="s">
        <v>17</v>
      </c>
      <c r="D408">
        <v>1.0215100327886799</v>
      </c>
    </row>
    <row r="409" spans="1:4">
      <c r="A409" t="s">
        <v>15</v>
      </c>
      <c r="B409" t="s">
        <v>3918</v>
      </c>
      <c r="C409" t="s">
        <v>17</v>
      </c>
      <c r="D409">
        <v>-2.55844291447926E-2</v>
      </c>
    </row>
    <row r="410" spans="1:4">
      <c r="A410" t="s">
        <v>15</v>
      </c>
      <c r="B410" t="s">
        <v>3919</v>
      </c>
      <c r="C410" t="s">
        <v>17</v>
      </c>
      <c r="D410">
        <v>0.109789200114458</v>
      </c>
    </row>
    <row r="411" spans="1:4">
      <c r="A411" t="s">
        <v>15</v>
      </c>
      <c r="B411" t="s">
        <v>3923</v>
      </c>
      <c r="C411" t="s">
        <v>17</v>
      </c>
      <c r="D411">
        <v>0.49706448777247603</v>
      </c>
    </row>
    <row r="412" spans="1:4">
      <c r="A412" t="s">
        <v>15</v>
      </c>
      <c r="B412" t="s">
        <v>3918</v>
      </c>
      <c r="C412" t="s">
        <v>17</v>
      </c>
      <c r="D412">
        <v>0.140697373413289</v>
      </c>
    </row>
    <row r="413" spans="1:4">
      <c r="A413" t="s">
        <v>15</v>
      </c>
      <c r="B413" t="s">
        <v>3923</v>
      </c>
      <c r="C413" t="s">
        <v>17</v>
      </c>
      <c r="D413">
        <v>0.81480395601192701</v>
      </c>
    </row>
    <row r="414" spans="1:4">
      <c r="A414" t="s">
        <v>15</v>
      </c>
      <c r="B414" t="s">
        <v>3918</v>
      </c>
      <c r="C414" t="s">
        <v>17</v>
      </c>
      <c r="D414">
        <v>-7.1521112640239706E-2</v>
      </c>
    </row>
    <row r="415" spans="1:4">
      <c r="A415" t="s">
        <v>15</v>
      </c>
      <c r="B415" t="s">
        <v>3919</v>
      </c>
      <c r="C415" t="s">
        <v>17</v>
      </c>
      <c r="D415">
        <v>-0.59868537603280902</v>
      </c>
    </row>
    <row r="416" spans="1:4">
      <c r="A416" t="s">
        <v>15</v>
      </c>
      <c r="B416" t="s">
        <v>3920</v>
      </c>
      <c r="C416" t="s">
        <v>17</v>
      </c>
      <c r="D416">
        <v>-0.46418242501294599</v>
      </c>
    </row>
    <row r="417" spans="1:4">
      <c r="A417" t="s">
        <v>22</v>
      </c>
      <c r="B417" t="s">
        <v>3918</v>
      </c>
      <c r="C417" t="s">
        <v>17</v>
      </c>
      <c r="D417">
        <v>6.9379803131792706E-2</v>
      </c>
    </row>
    <row r="418" spans="1:4">
      <c r="A418" t="s">
        <v>15</v>
      </c>
      <c r="B418" t="s">
        <v>3918</v>
      </c>
      <c r="C418" t="s">
        <v>17</v>
      </c>
      <c r="D418">
        <v>-1.3530184302336899E-2</v>
      </c>
    </row>
    <row r="419" spans="1:4">
      <c r="A419" t="s">
        <v>15</v>
      </c>
      <c r="B419" t="s">
        <v>3919</v>
      </c>
      <c r="C419" t="s">
        <v>17</v>
      </c>
      <c r="D419">
        <v>0.16425806803472401</v>
      </c>
    </row>
    <row r="420" spans="1:4">
      <c r="A420" t="s">
        <v>15</v>
      </c>
      <c r="B420" t="s">
        <v>3923</v>
      </c>
      <c r="C420" t="s">
        <v>17</v>
      </c>
      <c r="D420">
        <v>0.77897536150396895</v>
      </c>
    </row>
    <row r="421" spans="1:4">
      <c r="A421" t="s">
        <v>15</v>
      </c>
      <c r="B421" t="s">
        <v>3918</v>
      </c>
      <c r="C421" t="s">
        <v>17</v>
      </c>
      <c r="D421">
        <v>0.23383600009313099</v>
      </c>
    </row>
    <row r="422" spans="1:4">
      <c r="A422" t="s">
        <v>23</v>
      </c>
      <c r="B422" t="s">
        <v>3918</v>
      </c>
      <c r="C422" t="s">
        <v>17</v>
      </c>
      <c r="D422">
        <v>2.40699175290462E-3</v>
      </c>
    </row>
    <row r="423" spans="1:4">
      <c r="A423" t="s">
        <v>23</v>
      </c>
      <c r="B423" t="s">
        <v>3919</v>
      </c>
      <c r="C423" t="s">
        <v>17</v>
      </c>
      <c r="D423">
        <v>-1.2153719670853399E-2</v>
      </c>
    </row>
    <row r="424" spans="1:4">
      <c r="A424" t="s">
        <v>23</v>
      </c>
      <c r="B424" t="s">
        <v>3920</v>
      </c>
      <c r="C424" t="s">
        <v>17</v>
      </c>
      <c r="D424">
        <v>0.36094634443748902</v>
      </c>
    </row>
    <row r="425" spans="1:4">
      <c r="A425" t="s">
        <v>23</v>
      </c>
      <c r="B425" t="s">
        <v>3923</v>
      </c>
      <c r="C425" t="s">
        <v>17</v>
      </c>
      <c r="D425">
        <v>0.32178518231490499</v>
      </c>
    </row>
    <row r="426" spans="1:4">
      <c r="A426" t="s">
        <v>15</v>
      </c>
      <c r="B426" t="s">
        <v>3918</v>
      </c>
      <c r="C426" t="s">
        <v>17</v>
      </c>
      <c r="D426">
        <v>-0.336352954395291</v>
      </c>
    </row>
    <row r="427" spans="1:4">
      <c r="A427" t="s">
        <v>15</v>
      </c>
      <c r="B427" t="s">
        <v>3923</v>
      </c>
      <c r="C427" t="s">
        <v>17</v>
      </c>
      <c r="D427">
        <v>0.34731437893404099</v>
      </c>
    </row>
    <row r="428" spans="1:4">
      <c r="A428" t="s">
        <v>15</v>
      </c>
      <c r="B428" t="s">
        <v>3918</v>
      </c>
      <c r="C428" t="s">
        <v>17</v>
      </c>
      <c r="D428">
        <v>0.28779164030712701</v>
      </c>
    </row>
    <row r="429" spans="1:4">
      <c r="A429" t="s">
        <v>15</v>
      </c>
      <c r="B429" t="s">
        <v>3923</v>
      </c>
      <c r="C429" t="s">
        <v>17</v>
      </c>
      <c r="D429">
        <v>0.85026245895470498</v>
      </c>
    </row>
    <row r="430" spans="1:4">
      <c r="A430" t="s">
        <v>15</v>
      </c>
      <c r="B430" t="s">
        <v>3918</v>
      </c>
      <c r="C430" t="s">
        <v>17</v>
      </c>
      <c r="D430">
        <v>-1.3409707503628099E-2</v>
      </c>
    </row>
    <row r="431" spans="1:4">
      <c r="A431" t="s">
        <v>15</v>
      </c>
      <c r="B431" t="s">
        <v>3919</v>
      </c>
      <c r="C431" t="s">
        <v>17</v>
      </c>
      <c r="D431">
        <v>8.8536728886879495E-2</v>
      </c>
    </row>
    <row r="432" spans="1:4">
      <c r="A432" t="s">
        <v>15</v>
      </c>
      <c r="B432" t="s">
        <v>3920</v>
      </c>
      <c r="C432" t="s">
        <v>17</v>
      </c>
      <c r="D432">
        <v>0.24477211683603101</v>
      </c>
    </row>
    <row r="433" spans="1:4">
      <c r="A433" t="s">
        <v>15</v>
      </c>
      <c r="B433" t="s">
        <v>3918</v>
      </c>
      <c r="C433" t="s">
        <v>17</v>
      </c>
      <c r="D433">
        <v>0.19197537486931099</v>
      </c>
    </row>
    <row r="434" spans="1:4">
      <c r="A434" t="s">
        <v>15</v>
      </c>
      <c r="B434" t="s">
        <v>3918</v>
      </c>
      <c r="C434" t="s">
        <v>17</v>
      </c>
      <c r="D434">
        <v>0.222751053920445</v>
      </c>
    </row>
    <row r="435" spans="1:4">
      <c r="A435" t="s">
        <v>15</v>
      </c>
      <c r="B435" t="s">
        <v>3918</v>
      </c>
      <c r="C435" t="s">
        <v>17</v>
      </c>
      <c r="D435">
        <v>-0.51110582905719704</v>
      </c>
    </row>
    <row r="436" spans="1:4">
      <c r="A436" t="s">
        <v>15</v>
      </c>
      <c r="B436" t="s">
        <v>3920</v>
      </c>
      <c r="C436" t="s">
        <v>17</v>
      </c>
      <c r="D436">
        <v>-0.24035205123669701</v>
      </c>
    </row>
    <row r="437" spans="1:4">
      <c r="A437" t="s">
        <v>15</v>
      </c>
      <c r="B437" t="s">
        <v>3918</v>
      </c>
      <c r="C437" t="s">
        <v>17</v>
      </c>
      <c r="D437">
        <v>0.30629633865078398</v>
      </c>
    </row>
    <row r="438" spans="1:4">
      <c r="A438" t="s">
        <v>15</v>
      </c>
      <c r="B438" t="s">
        <v>3923</v>
      </c>
      <c r="C438" t="s">
        <v>17</v>
      </c>
      <c r="D438">
        <v>1.0837372373851499</v>
      </c>
    </row>
    <row r="439" spans="1:4">
      <c r="A439" t="s">
        <v>15</v>
      </c>
      <c r="B439" t="s">
        <v>3918</v>
      </c>
      <c r="C439" t="s">
        <v>17</v>
      </c>
      <c r="D439">
        <v>-6.7861766112637695E-2</v>
      </c>
    </row>
    <row r="440" spans="1:4">
      <c r="A440" t="s">
        <v>15</v>
      </c>
      <c r="B440" t="s">
        <v>3919</v>
      </c>
      <c r="C440" t="s">
        <v>17</v>
      </c>
      <c r="D440">
        <v>2.5925081418291401E-2</v>
      </c>
    </row>
    <row r="441" spans="1:4">
      <c r="A441" t="s">
        <v>15</v>
      </c>
      <c r="B441" t="s">
        <v>3923</v>
      </c>
      <c r="C441" t="s">
        <v>17</v>
      </c>
      <c r="D441">
        <v>0.65308292098061804</v>
      </c>
    </row>
    <row r="442" spans="1:4">
      <c r="A442" t="s">
        <v>15</v>
      </c>
      <c r="B442" t="s">
        <v>3918</v>
      </c>
      <c r="C442" t="s">
        <v>17</v>
      </c>
      <c r="D442">
        <v>-9.4716651360981799E-2</v>
      </c>
    </row>
    <row r="443" spans="1:4">
      <c r="A443" t="s">
        <v>15</v>
      </c>
      <c r="B443" t="s">
        <v>3919</v>
      </c>
      <c r="C443" t="s">
        <v>17</v>
      </c>
      <c r="D443">
        <v>7.3105868655496606E-2</v>
      </c>
    </row>
    <row r="444" spans="1:4">
      <c r="A444" t="s">
        <v>15</v>
      </c>
      <c r="B444" t="s">
        <v>3920</v>
      </c>
      <c r="C444" t="s">
        <v>17</v>
      </c>
      <c r="D444">
        <v>6.6680952794350906E-2</v>
      </c>
    </row>
    <row r="445" spans="1:4">
      <c r="A445" t="s">
        <v>15</v>
      </c>
      <c r="B445" t="s">
        <v>3923</v>
      </c>
      <c r="C445" t="s">
        <v>17</v>
      </c>
      <c r="D445">
        <v>0.28936705282122799</v>
      </c>
    </row>
    <row r="446" spans="1:4">
      <c r="A446" t="s">
        <v>23</v>
      </c>
      <c r="B446" t="s">
        <v>3918</v>
      </c>
      <c r="C446" t="s">
        <v>17</v>
      </c>
      <c r="D446">
        <v>-0.63941735552706502</v>
      </c>
    </row>
    <row r="447" spans="1:4">
      <c r="A447" t="s">
        <v>23</v>
      </c>
      <c r="B447" t="s">
        <v>3919</v>
      </c>
      <c r="C447" t="s">
        <v>17</v>
      </c>
      <c r="D447">
        <v>-0.52319671937995904</v>
      </c>
    </row>
    <row r="448" spans="1:4">
      <c r="A448" t="s">
        <v>23</v>
      </c>
      <c r="B448" t="s">
        <v>3920</v>
      </c>
      <c r="C448" t="s">
        <v>17</v>
      </c>
      <c r="D448">
        <v>-0.48410505599194398</v>
      </c>
    </row>
    <row r="449" spans="1:4">
      <c r="A449" t="s">
        <v>23</v>
      </c>
      <c r="B449" t="s">
        <v>3921</v>
      </c>
      <c r="C449" t="s">
        <v>17</v>
      </c>
      <c r="D449">
        <v>-0.17681737607513801</v>
      </c>
    </row>
    <row r="450" spans="1:4">
      <c r="A450" t="s">
        <v>23</v>
      </c>
      <c r="B450" t="s">
        <v>3923</v>
      </c>
      <c r="C450" t="s">
        <v>17</v>
      </c>
      <c r="D450">
        <v>-0.15141957990844701</v>
      </c>
    </row>
    <row r="451" spans="1:4">
      <c r="A451" t="s">
        <v>23</v>
      </c>
      <c r="B451" t="s">
        <v>3918</v>
      </c>
      <c r="C451" t="s">
        <v>17</v>
      </c>
      <c r="D451">
        <v>-6.0310438369278803E-2</v>
      </c>
    </row>
    <row r="452" spans="1:4">
      <c r="A452" t="s">
        <v>23</v>
      </c>
      <c r="B452" t="s">
        <v>3919</v>
      </c>
      <c r="C452" t="s">
        <v>17</v>
      </c>
      <c r="D452">
        <v>0.306168142602603</v>
      </c>
    </row>
    <row r="453" spans="1:4">
      <c r="A453" t="s">
        <v>23</v>
      </c>
      <c r="B453" t="s">
        <v>3921</v>
      </c>
      <c r="C453" t="s">
        <v>17</v>
      </c>
      <c r="D453">
        <v>0.37450148717974002</v>
      </c>
    </row>
    <row r="454" spans="1:4">
      <c r="A454" t="s">
        <v>23</v>
      </c>
      <c r="B454" t="s">
        <v>3923</v>
      </c>
      <c r="C454" t="s">
        <v>17</v>
      </c>
      <c r="D454">
        <v>0.57230650191196397</v>
      </c>
    </row>
    <row r="455" spans="1:4">
      <c r="A455" t="s">
        <v>15</v>
      </c>
      <c r="B455" t="s">
        <v>3918</v>
      </c>
      <c r="C455" t="s">
        <v>17</v>
      </c>
      <c r="D455">
        <v>-0.30344850422664099</v>
      </c>
    </row>
    <row r="456" spans="1:4">
      <c r="A456" t="s">
        <v>15</v>
      </c>
      <c r="B456" t="s">
        <v>3919</v>
      </c>
      <c r="C456" t="s">
        <v>17</v>
      </c>
      <c r="D456">
        <v>-0.140515855605229</v>
      </c>
    </row>
    <row r="457" spans="1:4">
      <c r="A457" t="s">
        <v>15</v>
      </c>
      <c r="B457" t="s">
        <v>3920</v>
      </c>
      <c r="C457" t="s">
        <v>17</v>
      </c>
      <c r="D457">
        <v>-0.11178995730692901</v>
      </c>
    </row>
    <row r="458" spans="1:4">
      <c r="A458" t="s">
        <v>15</v>
      </c>
      <c r="B458" t="s">
        <v>3918</v>
      </c>
      <c r="C458" t="s">
        <v>17</v>
      </c>
      <c r="D458">
        <v>0.24318538998174799</v>
      </c>
    </row>
    <row r="459" spans="1:4">
      <c r="A459" t="s">
        <v>15</v>
      </c>
      <c r="B459" t="s">
        <v>3921</v>
      </c>
      <c r="C459" t="s">
        <v>17</v>
      </c>
      <c r="D459">
        <v>0.86273501757494697</v>
      </c>
    </row>
    <row r="460" spans="1:4">
      <c r="A460" t="s">
        <v>15</v>
      </c>
      <c r="B460" t="s">
        <v>3923</v>
      </c>
      <c r="C460" t="s">
        <v>17</v>
      </c>
      <c r="D460">
        <v>0.48241019644244298</v>
      </c>
    </row>
    <row r="461" spans="1:4">
      <c r="A461" t="s">
        <v>15</v>
      </c>
      <c r="B461" t="s">
        <v>3918</v>
      </c>
      <c r="C461" t="s">
        <v>17</v>
      </c>
      <c r="D461">
        <v>9.30394695645817E-3</v>
      </c>
    </row>
    <row r="462" spans="1:4">
      <c r="A462" t="s">
        <v>15</v>
      </c>
      <c r="B462" t="s">
        <v>3919</v>
      </c>
      <c r="C462" t="s">
        <v>17</v>
      </c>
      <c r="D462">
        <v>5.78333800407611E-3</v>
      </c>
    </row>
    <row r="463" spans="1:4">
      <c r="A463" t="s">
        <v>15</v>
      </c>
      <c r="B463" t="s">
        <v>3920</v>
      </c>
      <c r="C463" t="s">
        <v>17</v>
      </c>
      <c r="D463">
        <v>-3.7806526916025901E-2</v>
      </c>
    </row>
    <row r="464" spans="1:4">
      <c r="A464" t="s">
        <v>24</v>
      </c>
      <c r="B464" t="s">
        <v>3918</v>
      </c>
      <c r="C464" t="s">
        <v>17</v>
      </c>
      <c r="D464">
        <v>-0.25369661351390399</v>
      </c>
    </row>
    <row r="465" spans="1:4">
      <c r="A465" t="s">
        <v>24</v>
      </c>
      <c r="B465" t="s">
        <v>3919</v>
      </c>
      <c r="C465" t="s">
        <v>17</v>
      </c>
      <c r="D465">
        <v>6.0451143828045097E-2</v>
      </c>
    </row>
    <row r="466" spans="1:4">
      <c r="A466" t="s">
        <v>24</v>
      </c>
      <c r="B466" t="s">
        <v>3920</v>
      </c>
      <c r="C466" t="s">
        <v>17</v>
      </c>
      <c r="D466">
        <v>0.23132033903659599</v>
      </c>
    </row>
    <row r="467" spans="1:4">
      <c r="A467" t="s">
        <v>24</v>
      </c>
      <c r="B467" t="s">
        <v>3921</v>
      </c>
      <c r="C467" t="s">
        <v>17</v>
      </c>
      <c r="D467">
        <v>0.49621055410596299</v>
      </c>
    </row>
    <row r="468" spans="1:4">
      <c r="A468" t="s">
        <v>24</v>
      </c>
      <c r="B468" t="s">
        <v>3923</v>
      </c>
      <c r="C468" t="s">
        <v>17</v>
      </c>
      <c r="D468">
        <v>0.46853050643969602</v>
      </c>
    </row>
    <row r="469" spans="1:4">
      <c r="A469" t="s">
        <v>15</v>
      </c>
      <c r="B469" t="s">
        <v>3918</v>
      </c>
      <c r="C469" t="s">
        <v>17</v>
      </c>
      <c r="D469">
        <v>0.211117365992915</v>
      </c>
    </row>
    <row r="470" spans="1:4">
      <c r="A470" t="s">
        <v>15</v>
      </c>
      <c r="B470" t="s">
        <v>3920</v>
      </c>
      <c r="C470" t="s">
        <v>17</v>
      </c>
      <c r="D470">
        <v>0.29019270559181898</v>
      </c>
    </row>
    <row r="471" spans="1:4">
      <c r="A471" t="s">
        <v>15</v>
      </c>
      <c r="B471" t="s">
        <v>3921</v>
      </c>
      <c r="C471" t="s">
        <v>17</v>
      </c>
      <c r="D471">
        <v>0.29949753372590598</v>
      </c>
    </row>
    <row r="472" spans="1:4">
      <c r="A472" t="s">
        <v>15</v>
      </c>
      <c r="B472" t="s">
        <v>3923</v>
      </c>
      <c r="C472" t="s">
        <v>17</v>
      </c>
      <c r="D472">
        <v>0.59925541330041798</v>
      </c>
    </row>
    <row r="473" spans="1:4">
      <c r="A473" t="s">
        <v>15</v>
      </c>
      <c r="B473" t="s">
        <v>3918</v>
      </c>
      <c r="C473" t="s">
        <v>17</v>
      </c>
      <c r="D473">
        <v>0.19998729412876701</v>
      </c>
    </row>
    <row r="474" spans="1:4">
      <c r="A474" t="s">
        <v>15</v>
      </c>
      <c r="B474" t="s">
        <v>3919</v>
      </c>
      <c r="C474" t="s">
        <v>17</v>
      </c>
      <c r="D474">
        <v>0.39847317717254399</v>
      </c>
    </row>
    <row r="475" spans="1:4">
      <c r="A475" t="s">
        <v>15</v>
      </c>
      <c r="B475" t="s">
        <v>3921</v>
      </c>
      <c r="C475" t="s">
        <v>17</v>
      </c>
      <c r="D475">
        <v>0.68379689442550295</v>
      </c>
    </row>
    <row r="476" spans="1:4">
      <c r="A476" t="s">
        <v>15</v>
      </c>
      <c r="B476" t="s">
        <v>3918</v>
      </c>
      <c r="C476" t="s">
        <v>17</v>
      </c>
      <c r="D476">
        <v>-0.166679054187788</v>
      </c>
    </row>
    <row r="477" spans="1:4">
      <c r="A477" t="s">
        <v>15</v>
      </c>
      <c r="B477" t="s">
        <v>3919</v>
      </c>
      <c r="C477" t="s">
        <v>17</v>
      </c>
      <c r="D477">
        <v>-0.15763993017439201</v>
      </c>
    </row>
    <row r="478" spans="1:4">
      <c r="A478" t="s">
        <v>15</v>
      </c>
      <c r="B478" t="s">
        <v>3920</v>
      </c>
      <c r="C478" t="s">
        <v>17</v>
      </c>
      <c r="D478">
        <v>-0.228884201817458</v>
      </c>
    </row>
    <row r="479" spans="1:4">
      <c r="A479" t="s">
        <v>15</v>
      </c>
      <c r="B479" t="s">
        <v>3921</v>
      </c>
      <c r="C479" t="s">
        <v>17</v>
      </c>
      <c r="D479">
        <v>-0.18578718504942901</v>
      </c>
    </row>
    <row r="480" spans="1:4">
      <c r="A480" t="s">
        <v>15</v>
      </c>
      <c r="B480" t="s">
        <v>3918</v>
      </c>
      <c r="C480" t="s">
        <v>17</v>
      </c>
      <c r="D480">
        <v>-0.123210296559807</v>
      </c>
    </row>
    <row r="481" spans="1:4">
      <c r="A481" t="s">
        <v>15</v>
      </c>
      <c r="B481" t="s">
        <v>3919</v>
      </c>
      <c r="C481" t="s">
        <v>17</v>
      </c>
      <c r="D481">
        <v>-0.150136946160316</v>
      </c>
    </row>
    <row r="482" spans="1:4">
      <c r="A482" t="s">
        <v>15</v>
      </c>
      <c r="B482" t="s">
        <v>3920</v>
      </c>
      <c r="C482" t="s">
        <v>17</v>
      </c>
      <c r="D482">
        <v>-0.28054022628052699</v>
      </c>
    </row>
    <row r="483" spans="1:4">
      <c r="A483" t="s">
        <v>15</v>
      </c>
      <c r="B483" t="s">
        <v>3918</v>
      </c>
      <c r="C483" t="s">
        <v>17</v>
      </c>
      <c r="D483">
        <v>0.111677489058941</v>
      </c>
    </row>
    <row r="484" spans="1:4">
      <c r="A484" t="s">
        <v>23</v>
      </c>
      <c r="B484" t="s">
        <v>3918</v>
      </c>
      <c r="C484" t="s">
        <v>17</v>
      </c>
      <c r="D484">
        <v>-0.66619665607372902</v>
      </c>
    </row>
    <row r="485" spans="1:4">
      <c r="A485" t="s">
        <v>23</v>
      </c>
      <c r="B485" t="s">
        <v>3919</v>
      </c>
      <c r="C485" t="s">
        <v>17</v>
      </c>
      <c r="D485">
        <v>-0.69223761859052302</v>
      </c>
    </row>
    <row r="486" spans="1:4">
      <c r="A486" t="s">
        <v>23</v>
      </c>
      <c r="B486" t="s">
        <v>3920</v>
      </c>
      <c r="C486" t="s">
        <v>17</v>
      </c>
      <c r="D486">
        <v>-0.72107878658087499</v>
      </c>
    </row>
    <row r="487" spans="1:4">
      <c r="A487" t="s">
        <v>23</v>
      </c>
      <c r="B487" t="s">
        <v>3921</v>
      </c>
      <c r="C487" t="s">
        <v>17</v>
      </c>
      <c r="D487">
        <v>-0.65701502933925904</v>
      </c>
    </row>
    <row r="488" spans="1:4">
      <c r="A488" t="s">
        <v>23</v>
      </c>
      <c r="B488" t="s">
        <v>3922</v>
      </c>
      <c r="C488" t="s">
        <v>17</v>
      </c>
      <c r="D488">
        <v>-0.61398575619427098</v>
      </c>
    </row>
    <row r="489" spans="1:4">
      <c r="A489" t="s">
        <v>23</v>
      </c>
      <c r="B489" t="s">
        <v>3923</v>
      </c>
      <c r="C489" t="s">
        <v>17</v>
      </c>
      <c r="D489">
        <v>-0.24134674553525701</v>
      </c>
    </row>
    <row r="490" spans="1:4">
      <c r="A490" t="s">
        <v>23</v>
      </c>
      <c r="B490" t="s">
        <v>3918</v>
      </c>
      <c r="C490" t="s">
        <v>17</v>
      </c>
      <c r="D490">
        <v>-0.56861409506499205</v>
      </c>
    </row>
    <row r="491" spans="1:4">
      <c r="A491" t="s">
        <v>23</v>
      </c>
      <c r="B491" t="s">
        <v>3919</v>
      </c>
      <c r="C491" t="s">
        <v>17</v>
      </c>
      <c r="D491">
        <v>-0.50692913052510302</v>
      </c>
    </row>
    <row r="492" spans="1:4">
      <c r="A492" t="s">
        <v>23</v>
      </c>
      <c r="B492" t="s">
        <v>3920</v>
      </c>
      <c r="C492" t="s">
        <v>17</v>
      </c>
      <c r="D492">
        <v>-0.75913318971614396</v>
      </c>
    </row>
    <row r="493" spans="1:4">
      <c r="A493" t="s">
        <v>23</v>
      </c>
      <c r="B493" t="s">
        <v>3921</v>
      </c>
      <c r="C493" t="s">
        <v>17</v>
      </c>
      <c r="D493">
        <v>-0.40180323075246799</v>
      </c>
    </row>
    <row r="494" spans="1:4">
      <c r="A494" t="s">
        <v>23</v>
      </c>
      <c r="B494" t="s">
        <v>3922</v>
      </c>
      <c r="C494" t="s">
        <v>17</v>
      </c>
      <c r="D494">
        <v>-0.57110221286569196</v>
      </c>
    </row>
    <row r="495" spans="1:4">
      <c r="A495" t="s">
        <v>23</v>
      </c>
      <c r="B495" t="s">
        <v>3923</v>
      </c>
      <c r="C495" t="s">
        <v>17</v>
      </c>
      <c r="D495">
        <v>-0.70792710061267194</v>
      </c>
    </row>
    <row r="496" spans="1:4">
      <c r="A496" t="s">
        <v>22</v>
      </c>
      <c r="B496" t="s">
        <v>3918</v>
      </c>
      <c r="C496" t="s">
        <v>17</v>
      </c>
      <c r="D496">
        <v>-0.29092308158647201</v>
      </c>
    </row>
    <row r="497" spans="1:4">
      <c r="A497" t="s">
        <v>22</v>
      </c>
      <c r="B497" t="s">
        <v>3919</v>
      </c>
      <c r="C497" t="s">
        <v>17</v>
      </c>
      <c r="D497">
        <v>-0.21824292447844201</v>
      </c>
    </row>
    <row r="498" spans="1:4">
      <c r="A498" t="s">
        <v>22</v>
      </c>
      <c r="B498" t="s">
        <v>3920</v>
      </c>
      <c r="C498" t="s">
        <v>17</v>
      </c>
      <c r="D498">
        <v>-0.25672152462542602</v>
      </c>
    </row>
    <row r="499" spans="1:4">
      <c r="A499" t="s">
        <v>22</v>
      </c>
      <c r="B499" t="s">
        <v>3923</v>
      </c>
      <c r="C499" t="s">
        <v>17</v>
      </c>
      <c r="D499">
        <v>4.3683324581917697E-2</v>
      </c>
    </row>
    <row r="500" spans="1:4">
      <c r="A500" t="s">
        <v>23</v>
      </c>
      <c r="B500" t="s">
        <v>3918</v>
      </c>
      <c r="C500" t="s">
        <v>17</v>
      </c>
      <c r="D500">
        <v>-0.24318918986182</v>
      </c>
    </row>
    <row r="501" spans="1:4">
      <c r="A501" t="s">
        <v>23</v>
      </c>
      <c r="B501" t="s">
        <v>3919</v>
      </c>
      <c r="C501" t="s">
        <v>17</v>
      </c>
      <c r="D501">
        <v>-0.42094817756603797</v>
      </c>
    </row>
    <row r="502" spans="1:4">
      <c r="A502" t="s">
        <v>23</v>
      </c>
      <c r="B502" t="s">
        <v>3920</v>
      </c>
      <c r="C502" t="s">
        <v>17</v>
      </c>
      <c r="D502">
        <v>-0.497710110573091</v>
      </c>
    </row>
    <row r="503" spans="1:4">
      <c r="A503" t="s">
        <v>23</v>
      </c>
      <c r="B503" t="s">
        <v>3921</v>
      </c>
      <c r="C503" t="s">
        <v>17</v>
      </c>
      <c r="D503">
        <v>-0.134923519416774</v>
      </c>
    </row>
    <row r="504" spans="1:4">
      <c r="A504" t="s">
        <v>23</v>
      </c>
      <c r="B504" t="s">
        <v>3922</v>
      </c>
      <c r="C504" t="s">
        <v>17</v>
      </c>
      <c r="D504">
        <v>-0.10345717732862</v>
      </c>
    </row>
    <row r="505" spans="1:4">
      <c r="A505" t="s">
        <v>23</v>
      </c>
      <c r="B505" t="s">
        <v>3918</v>
      </c>
      <c r="C505" t="s">
        <v>17</v>
      </c>
      <c r="D505">
        <v>4.5457678377934397E-3</v>
      </c>
    </row>
    <row r="506" spans="1:4">
      <c r="A506" t="s">
        <v>23</v>
      </c>
      <c r="B506" t="s">
        <v>3919</v>
      </c>
      <c r="C506" t="s">
        <v>17</v>
      </c>
      <c r="D506">
        <v>0.15082648651118799</v>
      </c>
    </row>
    <row r="507" spans="1:4">
      <c r="A507" t="s">
        <v>23</v>
      </c>
      <c r="B507" t="s">
        <v>3920</v>
      </c>
      <c r="C507" t="s">
        <v>17</v>
      </c>
      <c r="D507">
        <v>-4.5338062468196503E-3</v>
      </c>
    </row>
    <row r="508" spans="1:4">
      <c r="A508" t="s">
        <v>23</v>
      </c>
      <c r="B508" t="s">
        <v>3921</v>
      </c>
      <c r="C508" t="s">
        <v>17</v>
      </c>
      <c r="D508">
        <v>-8.0960218504421505E-2</v>
      </c>
    </row>
    <row r="509" spans="1:4">
      <c r="A509" t="s">
        <v>15</v>
      </c>
      <c r="B509" t="s">
        <v>3918</v>
      </c>
      <c r="C509" t="s">
        <v>17</v>
      </c>
      <c r="D509">
        <v>-0.17181624798396</v>
      </c>
    </row>
    <row r="510" spans="1:4">
      <c r="A510" t="s">
        <v>15</v>
      </c>
      <c r="B510" t="s">
        <v>3919</v>
      </c>
      <c r="C510" t="s">
        <v>17</v>
      </c>
      <c r="D510">
        <v>-0.213546472921404</v>
      </c>
    </row>
    <row r="511" spans="1:4">
      <c r="A511" t="s">
        <v>15</v>
      </c>
      <c r="B511" t="s">
        <v>3920</v>
      </c>
      <c r="C511" t="s">
        <v>17</v>
      </c>
      <c r="D511">
        <v>3.1795928538553203E-2</v>
      </c>
    </row>
    <row r="512" spans="1:4">
      <c r="A512" t="s">
        <v>15</v>
      </c>
      <c r="B512" t="s">
        <v>3923</v>
      </c>
      <c r="C512" t="s">
        <v>17</v>
      </c>
      <c r="D512">
        <v>0.59741133868145901</v>
      </c>
    </row>
    <row r="513" spans="1:4">
      <c r="A513" t="s">
        <v>15</v>
      </c>
      <c r="B513" t="s">
        <v>3918</v>
      </c>
      <c r="C513" t="s">
        <v>17</v>
      </c>
      <c r="D513">
        <v>-0.14267468281448101</v>
      </c>
    </row>
    <row r="514" spans="1:4">
      <c r="A514" t="s">
        <v>15</v>
      </c>
      <c r="B514" t="s">
        <v>3919</v>
      </c>
      <c r="C514" t="s">
        <v>17</v>
      </c>
      <c r="D514">
        <v>7.0246332888708005E-2</v>
      </c>
    </row>
    <row r="515" spans="1:4">
      <c r="A515" t="s">
        <v>15</v>
      </c>
      <c r="B515" t="s">
        <v>3920</v>
      </c>
      <c r="C515" t="s">
        <v>17</v>
      </c>
      <c r="D515">
        <v>0.120483096210088</v>
      </c>
    </row>
    <row r="516" spans="1:4">
      <c r="A516" t="s">
        <v>15</v>
      </c>
      <c r="B516" t="s">
        <v>3923</v>
      </c>
      <c r="C516" t="s">
        <v>17</v>
      </c>
      <c r="D516">
        <v>0.73248295310741296</v>
      </c>
    </row>
    <row r="517" spans="1:4">
      <c r="A517" t="s">
        <v>15</v>
      </c>
      <c r="B517" t="s">
        <v>3918</v>
      </c>
      <c r="C517" t="s">
        <v>17</v>
      </c>
      <c r="D517">
        <v>-2.74295481037812E-2</v>
      </c>
    </row>
    <row r="518" spans="1:4">
      <c r="A518" t="s">
        <v>15</v>
      </c>
      <c r="B518" t="s">
        <v>3918</v>
      </c>
      <c r="C518" t="s">
        <v>17</v>
      </c>
      <c r="D518">
        <v>-2.4790350501978701E-2</v>
      </c>
    </row>
    <row r="519" spans="1:4">
      <c r="A519" t="s">
        <v>23</v>
      </c>
      <c r="B519" t="s">
        <v>3918</v>
      </c>
      <c r="C519" t="s">
        <v>17</v>
      </c>
      <c r="D519">
        <v>7.0963099615843099E-3</v>
      </c>
    </row>
    <row r="520" spans="1:4">
      <c r="A520" t="s">
        <v>23</v>
      </c>
      <c r="B520" t="s">
        <v>3919</v>
      </c>
      <c r="C520" t="s">
        <v>17</v>
      </c>
      <c r="D520">
        <v>3.4588135551663199E-3</v>
      </c>
    </row>
    <row r="521" spans="1:4">
      <c r="A521" t="s">
        <v>24</v>
      </c>
      <c r="B521" t="s">
        <v>3918</v>
      </c>
      <c r="C521" t="s">
        <v>17</v>
      </c>
      <c r="D521">
        <v>-0.55078358354625001</v>
      </c>
    </row>
    <row r="522" spans="1:4">
      <c r="A522" t="s">
        <v>22</v>
      </c>
      <c r="B522" t="s">
        <v>3918</v>
      </c>
      <c r="C522" t="s">
        <v>17</v>
      </c>
      <c r="D522">
        <v>1.1341352957873E-2</v>
      </c>
    </row>
    <row r="523" spans="1:4">
      <c r="A523" t="s">
        <v>22</v>
      </c>
      <c r="B523" t="s">
        <v>3919</v>
      </c>
      <c r="C523" t="s">
        <v>17</v>
      </c>
      <c r="D523">
        <v>-0.32512136642806</v>
      </c>
    </row>
    <row r="524" spans="1:4">
      <c r="A524" t="s">
        <v>22</v>
      </c>
      <c r="B524" t="s">
        <v>3920</v>
      </c>
      <c r="C524" t="s">
        <v>17</v>
      </c>
      <c r="D524">
        <v>2.69988069062497E-2</v>
      </c>
    </row>
    <row r="525" spans="1:4">
      <c r="A525" t="s">
        <v>22</v>
      </c>
      <c r="B525" t="s">
        <v>3921</v>
      </c>
      <c r="C525" t="s">
        <v>17</v>
      </c>
      <c r="D525">
        <v>-0.62065411759618205</v>
      </c>
    </row>
    <row r="526" spans="1:4">
      <c r="A526" t="s">
        <v>22</v>
      </c>
      <c r="B526" t="s">
        <v>3922</v>
      </c>
      <c r="C526" t="s">
        <v>17</v>
      </c>
      <c r="D526">
        <v>-0.59100376215584405</v>
      </c>
    </row>
    <row r="527" spans="1:4">
      <c r="A527" t="s">
        <v>22</v>
      </c>
      <c r="B527" t="s">
        <v>3923</v>
      </c>
      <c r="C527" t="s">
        <v>17</v>
      </c>
      <c r="D527">
        <v>-0.40981513794746299</v>
      </c>
    </row>
    <row r="528" spans="1:4">
      <c r="A528" t="s">
        <v>23</v>
      </c>
      <c r="B528" t="s">
        <v>3918</v>
      </c>
      <c r="C528" t="s">
        <v>17</v>
      </c>
      <c r="D528">
        <v>-0.146254929915797</v>
      </c>
    </row>
    <row r="529" spans="1:4">
      <c r="A529" t="s">
        <v>23</v>
      </c>
      <c r="B529" t="s">
        <v>3919</v>
      </c>
      <c r="C529" t="s">
        <v>17</v>
      </c>
      <c r="D529">
        <v>0.190805956122656</v>
      </c>
    </row>
    <row r="530" spans="1:4">
      <c r="A530" t="s">
        <v>24</v>
      </c>
      <c r="B530" t="s">
        <v>3918</v>
      </c>
      <c r="C530" t="s">
        <v>17</v>
      </c>
      <c r="D530">
        <v>-0.42211718224074402</v>
      </c>
    </row>
    <row r="531" spans="1:4">
      <c r="A531" t="s">
        <v>24</v>
      </c>
      <c r="B531" t="s">
        <v>3919</v>
      </c>
      <c r="C531" t="s">
        <v>17</v>
      </c>
      <c r="D531">
        <v>-0.64202390881682803</v>
      </c>
    </row>
    <row r="532" spans="1:4">
      <c r="A532" t="s">
        <v>24</v>
      </c>
      <c r="B532" t="s">
        <v>3920</v>
      </c>
      <c r="C532" t="s">
        <v>17</v>
      </c>
      <c r="D532">
        <v>-0.36684372089462203</v>
      </c>
    </row>
    <row r="533" spans="1:4">
      <c r="A533" t="s">
        <v>24</v>
      </c>
      <c r="B533" t="s">
        <v>3921</v>
      </c>
      <c r="C533" t="s">
        <v>17</v>
      </c>
      <c r="D533">
        <v>-0.58396670972190701</v>
      </c>
    </row>
    <row r="534" spans="1:4">
      <c r="A534" t="s">
        <v>24</v>
      </c>
      <c r="B534" t="s">
        <v>3922</v>
      </c>
      <c r="C534" t="s">
        <v>17</v>
      </c>
      <c r="D534">
        <v>-0.47954320291079899</v>
      </c>
    </row>
    <row r="535" spans="1:4">
      <c r="A535" t="s">
        <v>23</v>
      </c>
      <c r="B535" t="s">
        <v>3918</v>
      </c>
      <c r="C535" t="s">
        <v>17</v>
      </c>
      <c r="D535">
        <v>0.13410404319001401</v>
      </c>
    </row>
    <row r="536" spans="1:4">
      <c r="A536" t="s">
        <v>23</v>
      </c>
      <c r="B536" t="s">
        <v>3919</v>
      </c>
      <c r="C536" t="s">
        <v>17</v>
      </c>
      <c r="D536">
        <v>0.21921576419019401</v>
      </c>
    </row>
    <row r="537" spans="1:4">
      <c r="A537" t="s">
        <v>15</v>
      </c>
      <c r="B537" t="s">
        <v>3918</v>
      </c>
      <c r="C537" t="s">
        <v>17</v>
      </c>
      <c r="D537">
        <v>0.295997865134911</v>
      </c>
    </row>
    <row r="538" spans="1:4">
      <c r="A538" t="s">
        <v>15</v>
      </c>
      <c r="B538" t="s">
        <v>3919</v>
      </c>
      <c r="C538" t="s">
        <v>17</v>
      </c>
      <c r="D538">
        <v>0.40644696776709999</v>
      </c>
    </row>
    <row r="539" spans="1:4">
      <c r="A539" t="s">
        <v>15</v>
      </c>
      <c r="B539" t="s">
        <v>3918</v>
      </c>
      <c r="C539" t="s">
        <v>17</v>
      </c>
      <c r="D539">
        <v>0.19551375553720701</v>
      </c>
    </row>
    <row r="540" spans="1:4">
      <c r="A540" t="s">
        <v>15</v>
      </c>
      <c r="B540" t="s">
        <v>3919</v>
      </c>
      <c r="C540" t="s">
        <v>17</v>
      </c>
      <c r="D540">
        <v>0.27921243166597198</v>
      </c>
    </row>
    <row r="541" spans="1:4">
      <c r="A541" t="s">
        <v>15</v>
      </c>
      <c r="B541" t="s">
        <v>3920</v>
      </c>
      <c r="C541" t="s">
        <v>17</v>
      </c>
      <c r="D541">
        <v>0.45698855622055301</v>
      </c>
    </row>
    <row r="542" spans="1:4">
      <c r="A542" t="s">
        <v>15</v>
      </c>
      <c r="B542" t="s">
        <v>3918</v>
      </c>
      <c r="C542" t="s">
        <v>17</v>
      </c>
      <c r="D542">
        <v>-9.0731565141608794E-2</v>
      </c>
    </row>
    <row r="543" spans="1:4">
      <c r="A543" t="s">
        <v>15</v>
      </c>
      <c r="B543" t="s">
        <v>3919</v>
      </c>
      <c r="C543" t="s">
        <v>17</v>
      </c>
      <c r="D543">
        <v>-0.47261769783843999</v>
      </c>
    </row>
    <row r="544" spans="1:4">
      <c r="A544" t="s">
        <v>15</v>
      </c>
      <c r="B544" t="s">
        <v>3920</v>
      </c>
      <c r="C544" t="s">
        <v>17</v>
      </c>
      <c r="D544">
        <v>0.166268323869354</v>
      </c>
    </row>
    <row r="545" spans="1:4">
      <c r="A545" t="s">
        <v>15</v>
      </c>
      <c r="B545" t="s">
        <v>3921</v>
      </c>
      <c r="C545" t="s">
        <v>17</v>
      </c>
      <c r="D545">
        <v>-8.4232743493236603E-2</v>
      </c>
    </row>
    <row r="546" spans="1:4">
      <c r="A546" t="s">
        <v>15</v>
      </c>
      <c r="B546" t="s">
        <v>3918</v>
      </c>
      <c r="C546" t="s">
        <v>17</v>
      </c>
      <c r="D546">
        <v>0.100743051842791</v>
      </c>
    </row>
    <row r="547" spans="1:4">
      <c r="A547" t="s">
        <v>15</v>
      </c>
      <c r="B547" t="s">
        <v>3919</v>
      </c>
      <c r="C547" t="s">
        <v>17</v>
      </c>
      <c r="D547">
        <v>0.31757320140060202</v>
      </c>
    </row>
    <row r="548" spans="1:4">
      <c r="A548" t="s">
        <v>15</v>
      </c>
      <c r="B548" t="s">
        <v>3920</v>
      </c>
      <c r="C548" t="s">
        <v>17</v>
      </c>
      <c r="D548">
        <v>0.35553094016003201</v>
      </c>
    </row>
    <row r="549" spans="1:4">
      <c r="A549" t="s">
        <v>15</v>
      </c>
      <c r="B549" t="s">
        <v>3918</v>
      </c>
      <c r="C549" t="s">
        <v>17</v>
      </c>
      <c r="D549">
        <v>6.2837166928767604E-2</v>
      </c>
    </row>
    <row r="550" spans="1:4">
      <c r="A550" t="s">
        <v>15</v>
      </c>
      <c r="B550" t="s">
        <v>3919</v>
      </c>
      <c r="C550" t="s">
        <v>17</v>
      </c>
      <c r="D550">
        <v>0.25748276280636301</v>
      </c>
    </row>
    <row r="551" spans="1:4">
      <c r="A551" t="s">
        <v>15</v>
      </c>
      <c r="B551" t="s">
        <v>3920</v>
      </c>
      <c r="C551" t="s">
        <v>17</v>
      </c>
      <c r="D551">
        <v>0.29437210209174502</v>
      </c>
    </row>
    <row r="552" spans="1:4">
      <c r="A552" t="s">
        <v>15</v>
      </c>
      <c r="B552" t="s">
        <v>3921</v>
      </c>
      <c r="C552" t="s">
        <v>17</v>
      </c>
      <c r="D552">
        <v>0.115156522500322</v>
      </c>
    </row>
    <row r="553" spans="1:4">
      <c r="A553" t="s">
        <v>15</v>
      </c>
      <c r="B553" t="s">
        <v>3923</v>
      </c>
      <c r="C553" t="s">
        <v>17</v>
      </c>
      <c r="D553">
        <v>0.32777766029148497</v>
      </c>
    </row>
    <row r="554" spans="1:4">
      <c r="A554" t="s">
        <v>24</v>
      </c>
      <c r="B554" t="s">
        <v>3918</v>
      </c>
      <c r="C554" t="s">
        <v>17</v>
      </c>
      <c r="D554">
        <v>-0.32714117299408702</v>
      </c>
    </row>
    <row r="555" spans="1:4">
      <c r="A555" t="s">
        <v>24</v>
      </c>
      <c r="B555" t="s">
        <v>3919</v>
      </c>
      <c r="C555" t="s">
        <v>17</v>
      </c>
      <c r="D555">
        <v>-0.43497043764614901</v>
      </c>
    </row>
    <row r="556" spans="1:4">
      <c r="A556" t="s">
        <v>24</v>
      </c>
      <c r="B556" t="s">
        <v>3920</v>
      </c>
      <c r="C556" t="s">
        <v>17</v>
      </c>
      <c r="D556">
        <v>-0.60230989325992401</v>
      </c>
    </row>
    <row r="557" spans="1:4">
      <c r="A557" t="s">
        <v>24</v>
      </c>
      <c r="B557" t="s">
        <v>3921</v>
      </c>
      <c r="C557" t="s">
        <v>17</v>
      </c>
      <c r="D557">
        <v>-0.66673143723605</v>
      </c>
    </row>
    <row r="558" spans="1:4">
      <c r="A558" t="s">
        <v>24</v>
      </c>
      <c r="B558" t="s">
        <v>3922</v>
      </c>
      <c r="C558" t="s">
        <v>17</v>
      </c>
      <c r="D558">
        <v>-0.59125944259618601</v>
      </c>
    </row>
    <row r="559" spans="1:4">
      <c r="A559" t="s">
        <v>15</v>
      </c>
      <c r="B559" t="s">
        <v>3918</v>
      </c>
      <c r="C559" t="s">
        <v>17</v>
      </c>
      <c r="D559">
        <v>-0.104188304617744</v>
      </c>
    </row>
    <row r="560" spans="1:4">
      <c r="A560" t="s">
        <v>22</v>
      </c>
      <c r="B560" t="s">
        <v>3918</v>
      </c>
      <c r="C560" t="s">
        <v>17</v>
      </c>
      <c r="D560">
        <v>-0.55123497709208702</v>
      </c>
    </row>
    <row r="561" spans="1:4">
      <c r="A561" t="s">
        <v>22</v>
      </c>
      <c r="B561" t="s">
        <v>3919</v>
      </c>
      <c r="C561" t="s">
        <v>17</v>
      </c>
      <c r="D561">
        <v>-0.41396877215990802</v>
      </c>
    </row>
    <row r="562" spans="1:4">
      <c r="A562" t="s">
        <v>22</v>
      </c>
      <c r="B562" t="s">
        <v>3920</v>
      </c>
      <c r="C562" t="s">
        <v>17</v>
      </c>
      <c r="D562">
        <v>-0.42602565463262598</v>
      </c>
    </row>
    <row r="563" spans="1:4">
      <c r="A563" t="s">
        <v>22</v>
      </c>
      <c r="B563" t="s">
        <v>3921</v>
      </c>
      <c r="C563" t="s">
        <v>17</v>
      </c>
      <c r="D563">
        <v>-0.218926485867947</v>
      </c>
    </row>
    <row r="564" spans="1:4">
      <c r="A564" t="s">
        <v>22</v>
      </c>
      <c r="B564" t="s">
        <v>3922</v>
      </c>
      <c r="C564" t="s">
        <v>17</v>
      </c>
      <c r="D564">
        <v>-0.33029648591184202</v>
      </c>
    </row>
    <row r="565" spans="1:4">
      <c r="A565" t="s">
        <v>22</v>
      </c>
      <c r="B565" t="s">
        <v>3923</v>
      </c>
      <c r="C565" t="s">
        <v>17</v>
      </c>
      <c r="D565">
        <v>-0.14656708529080001</v>
      </c>
    </row>
    <row r="566" spans="1:4">
      <c r="A566" t="s">
        <v>15</v>
      </c>
      <c r="B566" t="s">
        <v>3918</v>
      </c>
      <c r="C566" t="s">
        <v>17</v>
      </c>
      <c r="D566">
        <v>5.76186162379142E-2</v>
      </c>
    </row>
    <row r="567" spans="1:4">
      <c r="A567" t="s">
        <v>15</v>
      </c>
      <c r="B567" t="s">
        <v>3923</v>
      </c>
      <c r="C567" t="s">
        <v>17</v>
      </c>
      <c r="D567">
        <v>0.606218178563939</v>
      </c>
    </row>
    <row r="568" spans="1:4">
      <c r="A568" t="s">
        <v>15</v>
      </c>
      <c r="B568" t="s">
        <v>3918</v>
      </c>
      <c r="C568" t="s">
        <v>17</v>
      </c>
      <c r="D568">
        <v>-0.118146608520474</v>
      </c>
    </row>
    <row r="569" spans="1:4">
      <c r="A569" t="s">
        <v>15</v>
      </c>
      <c r="B569" t="s">
        <v>3919</v>
      </c>
      <c r="C569" t="s">
        <v>17</v>
      </c>
      <c r="D569">
        <v>0.16585462014251501</v>
      </c>
    </row>
    <row r="570" spans="1:4">
      <c r="A570" t="s">
        <v>15</v>
      </c>
      <c r="B570" t="s">
        <v>3923</v>
      </c>
      <c r="C570" t="s">
        <v>17</v>
      </c>
      <c r="D570">
        <v>0.563158886283192</v>
      </c>
    </row>
    <row r="571" spans="1:4">
      <c r="A571" t="s">
        <v>15</v>
      </c>
      <c r="B571" t="s">
        <v>3918</v>
      </c>
      <c r="C571" t="s">
        <v>17</v>
      </c>
      <c r="D571">
        <v>-0.12523240356905099</v>
      </c>
    </row>
    <row r="572" spans="1:4">
      <c r="A572" t="s">
        <v>15</v>
      </c>
      <c r="B572" t="s">
        <v>3923</v>
      </c>
      <c r="C572" t="s">
        <v>17</v>
      </c>
      <c r="D572">
        <v>0.60252207271637503</v>
      </c>
    </row>
    <row r="573" spans="1:4">
      <c r="A573" t="s">
        <v>22</v>
      </c>
      <c r="B573" t="s">
        <v>3918</v>
      </c>
      <c r="C573" t="s">
        <v>17</v>
      </c>
      <c r="D573">
        <v>-0.83468267577371802</v>
      </c>
    </row>
    <row r="574" spans="1:4">
      <c r="A574" t="s">
        <v>22</v>
      </c>
      <c r="B574" t="s">
        <v>3919</v>
      </c>
      <c r="C574" t="s">
        <v>17</v>
      </c>
      <c r="D574">
        <v>-0.334967958573548</v>
      </c>
    </row>
    <row r="575" spans="1:4">
      <c r="A575" t="s">
        <v>22</v>
      </c>
      <c r="B575" t="s">
        <v>3920</v>
      </c>
      <c r="C575" t="s">
        <v>17</v>
      </c>
      <c r="D575">
        <v>-0.64200339673143003</v>
      </c>
    </row>
    <row r="576" spans="1:4">
      <c r="A576" t="s">
        <v>22</v>
      </c>
      <c r="B576" t="s">
        <v>3921</v>
      </c>
      <c r="C576" t="s">
        <v>17</v>
      </c>
      <c r="D576">
        <v>-0.705905177526574</v>
      </c>
    </row>
    <row r="577" spans="1:4">
      <c r="A577" t="s">
        <v>22</v>
      </c>
      <c r="B577" t="s">
        <v>3922</v>
      </c>
      <c r="C577" t="s">
        <v>17</v>
      </c>
      <c r="D577">
        <v>-0.363201528120351</v>
      </c>
    </row>
    <row r="578" spans="1:4">
      <c r="A578" t="s">
        <v>22</v>
      </c>
      <c r="B578" t="s">
        <v>3923</v>
      </c>
      <c r="C578" t="s">
        <v>17</v>
      </c>
      <c r="D578">
        <v>-0.19898240222723401</v>
      </c>
    </row>
    <row r="579" spans="1:4">
      <c r="A579" t="s">
        <v>22</v>
      </c>
      <c r="B579" t="s">
        <v>3918</v>
      </c>
      <c r="C579" t="s">
        <v>17</v>
      </c>
      <c r="D579">
        <v>-3.0046540303830801E-2</v>
      </c>
    </row>
    <row r="580" spans="1:4">
      <c r="A580" t="s">
        <v>15</v>
      </c>
      <c r="B580" t="s">
        <v>3918</v>
      </c>
      <c r="C580" t="s">
        <v>17</v>
      </c>
      <c r="D580">
        <v>7.2513982166597907E-2</v>
      </c>
    </row>
    <row r="581" spans="1:4">
      <c r="A581" t="s">
        <v>15</v>
      </c>
      <c r="B581" t="s">
        <v>3918</v>
      </c>
      <c r="C581" t="s">
        <v>17</v>
      </c>
      <c r="D581">
        <v>-4.3281381045110902E-2</v>
      </c>
    </row>
    <row r="582" spans="1:4">
      <c r="A582" t="s">
        <v>15</v>
      </c>
      <c r="B582" t="s">
        <v>3923</v>
      </c>
      <c r="C582" t="s">
        <v>17</v>
      </c>
      <c r="D582">
        <v>-4.0674510970274101E-2</v>
      </c>
    </row>
    <row r="583" spans="1:4">
      <c r="A583" t="s">
        <v>15</v>
      </c>
      <c r="B583" t="s">
        <v>3918</v>
      </c>
      <c r="C583" t="s">
        <v>17</v>
      </c>
      <c r="D583">
        <v>9.7090312142681406E-2</v>
      </c>
    </row>
    <row r="584" spans="1:4">
      <c r="A584" t="s">
        <v>15</v>
      </c>
      <c r="B584" t="s">
        <v>3919</v>
      </c>
      <c r="C584" t="s">
        <v>17</v>
      </c>
      <c r="D584">
        <v>0.25084022989964599</v>
      </c>
    </row>
    <row r="585" spans="1:4">
      <c r="A585" t="s">
        <v>15</v>
      </c>
      <c r="B585" t="s">
        <v>3920</v>
      </c>
      <c r="C585" t="s">
        <v>17</v>
      </c>
      <c r="D585">
        <v>0.30047560812532997</v>
      </c>
    </row>
    <row r="586" spans="1:4">
      <c r="A586" t="s">
        <v>15</v>
      </c>
      <c r="B586" t="s">
        <v>3918</v>
      </c>
      <c r="C586" t="s">
        <v>17</v>
      </c>
      <c r="D586">
        <v>0.21821606583986999</v>
      </c>
    </row>
    <row r="587" spans="1:4">
      <c r="A587" t="s">
        <v>15</v>
      </c>
      <c r="B587" t="s">
        <v>3919</v>
      </c>
      <c r="C587" t="s">
        <v>17</v>
      </c>
      <c r="D587">
        <v>-5.3288410764896703E-2</v>
      </c>
    </row>
    <row r="588" spans="1:4">
      <c r="A588" t="s">
        <v>15</v>
      </c>
      <c r="B588" t="s">
        <v>3920</v>
      </c>
      <c r="C588" t="s">
        <v>17</v>
      </c>
      <c r="D588">
        <v>6.6638800750706897E-2</v>
      </c>
    </row>
    <row r="589" spans="1:4">
      <c r="A589" t="s">
        <v>15</v>
      </c>
      <c r="B589" t="s">
        <v>3918</v>
      </c>
      <c r="C589" t="s">
        <v>17</v>
      </c>
      <c r="D589">
        <v>0.27749175325833098</v>
      </c>
    </row>
    <row r="590" spans="1:4">
      <c r="A590" t="s">
        <v>15</v>
      </c>
      <c r="B590" t="s">
        <v>3919</v>
      </c>
      <c r="C590" t="s">
        <v>17</v>
      </c>
      <c r="D590">
        <v>0.57096248271880801</v>
      </c>
    </row>
    <row r="591" spans="1:4">
      <c r="A591" t="s">
        <v>15</v>
      </c>
      <c r="B591" t="s">
        <v>3923</v>
      </c>
      <c r="C591" t="s">
        <v>17</v>
      </c>
      <c r="D591">
        <v>0.76088142136864101</v>
      </c>
    </row>
    <row r="592" spans="1:4">
      <c r="A592" t="s">
        <v>15</v>
      </c>
      <c r="B592" t="s">
        <v>3918</v>
      </c>
      <c r="C592" t="s">
        <v>17</v>
      </c>
      <c r="D592">
        <v>0.13410330382567001</v>
      </c>
    </row>
    <row r="593" spans="1:4">
      <c r="A593" t="s">
        <v>15</v>
      </c>
      <c r="B593" t="s">
        <v>3919</v>
      </c>
      <c r="C593" t="s">
        <v>17</v>
      </c>
      <c r="D593">
        <v>0.27168402800048802</v>
      </c>
    </row>
    <row r="594" spans="1:4">
      <c r="A594" t="s">
        <v>23</v>
      </c>
      <c r="B594" t="s">
        <v>3918</v>
      </c>
      <c r="C594" t="s">
        <v>17</v>
      </c>
      <c r="D594">
        <v>-3.4512633974705199E-2</v>
      </c>
    </row>
    <row r="595" spans="1:4">
      <c r="A595" t="s">
        <v>23</v>
      </c>
      <c r="B595" t="s">
        <v>3919</v>
      </c>
      <c r="C595" t="s">
        <v>17</v>
      </c>
      <c r="D595">
        <v>-1.72842543282892E-2</v>
      </c>
    </row>
    <row r="596" spans="1:4">
      <c r="A596" t="s">
        <v>15</v>
      </c>
      <c r="B596" t="s">
        <v>3918</v>
      </c>
      <c r="C596" t="s">
        <v>17</v>
      </c>
      <c r="D596">
        <v>-1.0253384961268999E-2</v>
      </c>
    </row>
    <row r="597" spans="1:4">
      <c r="A597" t="s">
        <v>15</v>
      </c>
      <c r="B597" t="s">
        <v>3919</v>
      </c>
      <c r="C597" t="s">
        <v>17</v>
      </c>
      <c r="D597">
        <v>-7.6161858656098202E-2</v>
      </c>
    </row>
    <row r="598" spans="1:4">
      <c r="A598" t="s">
        <v>15</v>
      </c>
      <c r="B598" t="s">
        <v>3918</v>
      </c>
      <c r="C598" t="s">
        <v>17</v>
      </c>
      <c r="D598">
        <v>0.23561975641101399</v>
      </c>
    </row>
    <row r="599" spans="1:4">
      <c r="A599" t="s">
        <v>15</v>
      </c>
      <c r="B599" t="s">
        <v>3919</v>
      </c>
      <c r="C599" t="s">
        <v>17</v>
      </c>
      <c r="D599">
        <v>0.67205983367375599</v>
      </c>
    </row>
    <row r="600" spans="1:4">
      <c r="A600" t="s">
        <v>15</v>
      </c>
      <c r="B600" t="s">
        <v>3920</v>
      </c>
      <c r="C600" t="s">
        <v>17</v>
      </c>
      <c r="D600">
        <v>0.65354679104054403</v>
      </c>
    </row>
    <row r="601" spans="1:4">
      <c r="A601" t="s">
        <v>15</v>
      </c>
      <c r="B601" t="s">
        <v>3923</v>
      </c>
      <c r="C601" t="s">
        <v>17</v>
      </c>
      <c r="D601">
        <v>0.86248096233032501</v>
      </c>
    </row>
    <row r="602" spans="1:4">
      <c r="A602" t="s">
        <v>15</v>
      </c>
      <c r="B602" t="s">
        <v>3918</v>
      </c>
      <c r="C602" t="s">
        <v>17</v>
      </c>
      <c r="D602">
        <v>-0.15344073371452999</v>
      </c>
    </row>
    <row r="603" spans="1:4">
      <c r="A603" t="s">
        <v>15</v>
      </c>
      <c r="B603" t="s">
        <v>3919</v>
      </c>
      <c r="C603" t="s">
        <v>17</v>
      </c>
      <c r="D603">
        <v>-0.25217766493335397</v>
      </c>
    </row>
    <row r="604" spans="1:4">
      <c r="A604" t="s">
        <v>15</v>
      </c>
      <c r="B604" t="s">
        <v>3920</v>
      </c>
      <c r="C604" t="s">
        <v>17</v>
      </c>
      <c r="D604">
        <v>-0.34212563627703002</v>
      </c>
    </row>
    <row r="605" spans="1:4">
      <c r="A605" t="s">
        <v>15</v>
      </c>
      <c r="B605" t="s">
        <v>3921</v>
      </c>
      <c r="C605" t="s">
        <v>17</v>
      </c>
      <c r="D605">
        <v>-0.209457980489269</v>
      </c>
    </row>
    <row r="606" spans="1:4">
      <c r="A606" t="s">
        <v>15</v>
      </c>
      <c r="B606" t="s">
        <v>3918</v>
      </c>
      <c r="C606" t="s">
        <v>17</v>
      </c>
      <c r="D606">
        <v>-0.19457643122618001</v>
      </c>
    </row>
    <row r="607" spans="1:4">
      <c r="A607" t="s">
        <v>15</v>
      </c>
      <c r="B607" t="s">
        <v>3919</v>
      </c>
      <c r="C607" t="s">
        <v>17</v>
      </c>
      <c r="D607">
        <v>-0.24309123806989899</v>
      </c>
    </row>
    <row r="608" spans="1:4">
      <c r="A608" t="s">
        <v>23</v>
      </c>
      <c r="B608" t="s">
        <v>3918</v>
      </c>
      <c r="C608" t="s">
        <v>17</v>
      </c>
      <c r="D608">
        <v>-0.82570159237191199</v>
      </c>
    </row>
    <row r="609" spans="1:4">
      <c r="A609" t="s">
        <v>23</v>
      </c>
      <c r="B609" t="s">
        <v>3919</v>
      </c>
      <c r="C609" t="s">
        <v>17</v>
      </c>
      <c r="D609">
        <v>-0.77909450316643403</v>
      </c>
    </row>
    <row r="610" spans="1:4">
      <c r="A610" t="s">
        <v>23</v>
      </c>
      <c r="B610" t="s">
        <v>3920</v>
      </c>
      <c r="C610" t="s">
        <v>17</v>
      </c>
      <c r="D610">
        <v>-0.59858211892427304</v>
      </c>
    </row>
    <row r="611" spans="1:4">
      <c r="A611" t="s">
        <v>23</v>
      </c>
      <c r="B611" t="s">
        <v>3921</v>
      </c>
      <c r="C611" t="s">
        <v>17</v>
      </c>
      <c r="D611">
        <v>-0.68765266072784803</v>
      </c>
    </row>
    <row r="612" spans="1:4">
      <c r="A612" t="s">
        <v>23</v>
      </c>
      <c r="B612" t="s">
        <v>3922</v>
      </c>
      <c r="C612" t="s">
        <v>17</v>
      </c>
      <c r="D612">
        <v>-0.34938658745843998</v>
      </c>
    </row>
    <row r="613" spans="1:4">
      <c r="A613" t="s">
        <v>15</v>
      </c>
      <c r="B613" t="s">
        <v>3918</v>
      </c>
      <c r="C613" t="s">
        <v>17</v>
      </c>
      <c r="D613">
        <v>-0.16989562666007499</v>
      </c>
    </row>
    <row r="614" spans="1:4">
      <c r="A614" t="s">
        <v>15</v>
      </c>
      <c r="B614" t="s">
        <v>3920</v>
      </c>
      <c r="C614" t="s">
        <v>17</v>
      </c>
      <c r="D614">
        <v>0.18523290987888599</v>
      </c>
    </row>
    <row r="615" spans="1:4">
      <c r="A615" t="s">
        <v>22</v>
      </c>
      <c r="B615" t="s">
        <v>3918</v>
      </c>
      <c r="C615" t="s">
        <v>17</v>
      </c>
      <c r="D615">
        <v>0.24481068576925399</v>
      </c>
    </row>
    <row r="616" spans="1:4">
      <c r="A616" t="s">
        <v>22</v>
      </c>
      <c r="B616" t="s">
        <v>3919</v>
      </c>
      <c r="C616" t="s">
        <v>17</v>
      </c>
      <c r="D616">
        <v>0.31512128069726802</v>
      </c>
    </row>
    <row r="617" spans="1:4">
      <c r="A617" t="s">
        <v>23</v>
      </c>
      <c r="B617" t="s">
        <v>3918</v>
      </c>
      <c r="C617" t="s">
        <v>17</v>
      </c>
      <c r="D617">
        <v>-1.0276345823443001</v>
      </c>
    </row>
    <row r="618" spans="1:4">
      <c r="A618" t="s">
        <v>23</v>
      </c>
      <c r="B618" t="s">
        <v>3919</v>
      </c>
      <c r="C618" t="s">
        <v>17</v>
      </c>
      <c r="D618">
        <v>-0.97564039048957396</v>
      </c>
    </row>
    <row r="619" spans="1:4">
      <c r="A619" t="s">
        <v>23</v>
      </c>
      <c r="B619" t="s">
        <v>3920</v>
      </c>
      <c r="C619" t="s">
        <v>17</v>
      </c>
      <c r="D619">
        <v>-0.90293973521730297</v>
      </c>
    </row>
    <row r="620" spans="1:4">
      <c r="A620" t="s">
        <v>23</v>
      </c>
      <c r="B620" t="s">
        <v>3921</v>
      </c>
      <c r="C620" t="s">
        <v>17</v>
      </c>
      <c r="D620">
        <v>-0.444987246445741</v>
      </c>
    </row>
    <row r="621" spans="1:4">
      <c r="A621" t="s">
        <v>23</v>
      </c>
      <c r="B621" t="s">
        <v>3922</v>
      </c>
      <c r="C621" t="s">
        <v>17</v>
      </c>
      <c r="D621">
        <v>-0.423160147619416</v>
      </c>
    </row>
    <row r="622" spans="1:4">
      <c r="A622" t="s">
        <v>23</v>
      </c>
      <c r="B622" t="s">
        <v>3923</v>
      </c>
      <c r="C622" t="s">
        <v>17</v>
      </c>
      <c r="D622">
        <v>-0.18126866285117199</v>
      </c>
    </row>
    <row r="623" spans="1:4">
      <c r="A623" t="s">
        <v>22</v>
      </c>
      <c r="B623" t="s">
        <v>3918</v>
      </c>
      <c r="C623" t="s">
        <v>17</v>
      </c>
      <c r="D623">
        <v>0.32445842190739699</v>
      </c>
    </row>
    <row r="624" spans="1:4">
      <c r="A624" t="s">
        <v>22</v>
      </c>
      <c r="B624" t="s">
        <v>3919</v>
      </c>
      <c r="C624" t="s">
        <v>17</v>
      </c>
      <c r="D624">
        <v>0.573262873859821</v>
      </c>
    </row>
    <row r="625" spans="1:4">
      <c r="A625" t="s">
        <v>22</v>
      </c>
      <c r="B625" t="s">
        <v>3920</v>
      </c>
      <c r="C625" t="s">
        <v>17</v>
      </c>
      <c r="D625">
        <v>0.51103824214631699</v>
      </c>
    </row>
    <row r="626" spans="1:4">
      <c r="A626" t="s">
        <v>15</v>
      </c>
      <c r="B626" t="s">
        <v>3918</v>
      </c>
      <c r="C626" t="s">
        <v>17</v>
      </c>
      <c r="D626">
        <v>-0.67432425181765099</v>
      </c>
    </row>
    <row r="627" spans="1:4">
      <c r="A627" t="s">
        <v>15</v>
      </c>
      <c r="B627" t="s">
        <v>3919</v>
      </c>
      <c r="C627" t="s">
        <v>17</v>
      </c>
      <c r="D627">
        <v>-0.551256068878335</v>
      </c>
    </row>
    <row r="628" spans="1:4">
      <c r="A628" t="s">
        <v>15</v>
      </c>
      <c r="B628" t="s">
        <v>3920</v>
      </c>
      <c r="C628" t="s">
        <v>17</v>
      </c>
      <c r="D628">
        <v>-0.71091153169628896</v>
      </c>
    </row>
    <row r="629" spans="1:4">
      <c r="A629" t="s">
        <v>15</v>
      </c>
      <c r="B629" t="s">
        <v>3921</v>
      </c>
      <c r="C629" t="s">
        <v>17</v>
      </c>
      <c r="D629">
        <v>-0.31424935975998403</v>
      </c>
    </row>
    <row r="630" spans="1:4">
      <c r="A630" t="s">
        <v>15</v>
      </c>
      <c r="B630" t="s">
        <v>3922</v>
      </c>
      <c r="C630" t="s">
        <v>17</v>
      </c>
      <c r="D630">
        <v>-0.45333781725865702</v>
      </c>
    </row>
    <row r="631" spans="1:4">
      <c r="A631" t="s">
        <v>15</v>
      </c>
      <c r="B631" t="s">
        <v>3923</v>
      </c>
      <c r="C631" t="s">
        <v>17</v>
      </c>
      <c r="D631">
        <v>-0.26440050467787202</v>
      </c>
    </row>
    <row r="632" spans="1:4">
      <c r="A632" t="s">
        <v>23</v>
      </c>
      <c r="B632" t="s">
        <v>3918</v>
      </c>
      <c r="C632" t="s">
        <v>17</v>
      </c>
      <c r="D632">
        <v>0.154556305942154</v>
      </c>
    </row>
    <row r="633" spans="1:4">
      <c r="A633" t="s">
        <v>23</v>
      </c>
      <c r="B633" t="s">
        <v>3919</v>
      </c>
      <c r="C633" t="s">
        <v>17</v>
      </c>
      <c r="D633">
        <v>0.16274232575598399</v>
      </c>
    </row>
    <row r="634" spans="1:4">
      <c r="A634" t="s">
        <v>24</v>
      </c>
      <c r="B634" t="s">
        <v>3918</v>
      </c>
      <c r="C634" t="s">
        <v>17</v>
      </c>
      <c r="D634">
        <v>-0.24026971227356</v>
      </c>
    </row>
    <row r="635" spans="1:4">
      <c r="A635" t="s">
        <v>24</v>
      </c>
      <c r="B635" t="s">
        <v>3919</v>
      </c>
      <c r="C635" t="s">
        <v>17</v>
      </c>
      <c r="D635">
        <v>-0.26922303266949699</v>
      </c>
    </row>
    <row r="636" spans="1:4">
      <c r="A636" t="s">
        <v>24</v>
      </c>
      <c r="B636" t="s">
        <v>3920</v>
      </c>
      <c r="C636" t="s">
        <v>17</v>
      </c>
      <c r="D636">
        <v>-0.19434864759269199</v>
      </c>
    </row>
    <row r="637" spans="1:4">
      <c r="A637" t="s">
        <v>15</v>
      </c>
      <c r="B637" t="s">
        <v>3918</v>
      </c>
      <c r="C637" t="s">
        <v>17</v>
      </c>
      <c r="D637">
        <v>7.5719265752953596E-3</v>
      </c>
    </row>
    <row r="638" spans="1:4">
      <c r="A638" t="s">
        <v>15</v>
      </c>
      <c r="B638" t="s">
        <v>3919</v>
      </c>
      <c r="C638" t="s">
        <v>17</v>
      </c>
      <c r="D638">
        <v>0.174921690674682</v>
      </c>
    </row>
    <row r="639" spans="1:4">
      <c r="A639" t="s">
        <v>15</v>
      </c>
      <c r="B639" t="s">
        <v>3918</v>
      </c>
      <c r="C639" t="s">
        <v>17</v>
      </c>
      <c r="D639">
        <v>-7.4592636198780607E-2</v>
      </c>
    </row>
    <row r="640" spans="1:4">
      <c r="A640" t="s">
        <v>15</v>
      </c>
      <c r="B640" t="s">
        <v>3919</v>
      </c>
      <c r="C640" t="s">
        <v>17</v>
      </c>
      <c r="D640">
        <v>-0.2293992643327</v>
      </c>
    </row>
    <row r="641" spans="1:4">
      <c r="A641" t="s">
        <v>15</v>
      </c>
      <c r="B641" t="s">
        <v>3920</v>
      </c>
      <c r="C641" t="s">
        <v>17</v>
      </c>
      <c r="D641">
        <v>-0.444678928277978</v>
      </c>
    </row>
    <row r="642" spans="1:4">
      <c r="A642" t="s">
        <v>15</v>
      </c>
      <c r="B642" t="s">
        <v>3921</v>
      </c>
      <c r="C642" t="s">
        <v>17</v>
      </c>
      <c r="D642">
        <v>-0.34629251646278603</v>
      </c>
    </row>
    <row r="643" spans="1:4">
      <c r="A643" t="s">
        <v>15</v>
      </c>
      <c r="B643" t="s">
        <v>3922</v>
      </c>
      <c r="C643" t="s">
        <v>17</v>
      </c>
      <c r="D643">
        <v>-0.17336824791991601</v>
      </c>
    </row>
    <row r="644" spans="1:4">
      <c r="A644" t="s">
        <v>15</v>
      </c>
      <c r="B644" t="s">
        <v>3923</v>
      </c>
      <c r="C644" t="s">
        <v>17</v>
      </c>
      <c r="D644">
        <v>0.112117753870961</v>
      </c>
    </row>
    <row r="645" spans="1:4">
      <c r="A645" t="s">
        <v>15</v>
      </c>
      <c r="B645" t="s">
        <v>3918</v>
      </c>
      <c r="C645" t="s">
        <v>17</v>
      </c>
      <c r="D645">
        <v>-0.104696849463918</v>
      </c>
    </row>
    <row r="646" spans="1:4">
      <c r="A646" t="s">
        <v>15</v>
      </c>
      <c r="B646" t="s">
        <v>3919</v>
      </c>
      <c r="C646" t="s">
        <v>17</v>
      </c>
      <c r="D646">
        <v>-5.9758452894060503E-2</v>
      </c>
    </row>
    <row r="647" spans="1:4">
      <c r="A647" t="s">
        <v>15</v>
      </c>
      <c r="B647" t="s">
        <v>3920</v>
      </c>
      <c r="C647" t="s">
        <v>17</v>
      </c>
      <c r="D647">
        <v>9.0263098585836199E-2</v>
      </c>
    </row>
    <row r="648" spans="1:4">
      <c r="A648" t="s">
        <v>15</v>
      </c>
      <c r="B648" t="s">
        <v>3918</v>
      </c>
      <c r="C648" t="s">
        <v>17</v>
      </c>
      <c r="D648">
        <v>0.127186824360873</v>
      </c>
    </row>
    <row r="649" spans="1:4">
      <c r="A649" t="s">
        <v>15</v>
      </c>
      <c r="B649" t="s">
        <v>3919</v>
      </c>
      <c r="C649" t="s">
        <v>17</v>
      </c>
      <c r="D649">
        <v>7.6855742227986704E-2</v>
      </c>
    </row>
    <row r="650" spans="1:4">
      <c r="A650" t="s">
        <v>15</v>
      </c>
      <c r="B650" t="s">
        <v>3920</v>
      </c>
      <c r="C650" t="s">
        <v>17</v>
      </c>
      <c r="D650">
        <v>0.20056240116381599</v>
      </c>
    </row>
    <row r="651" spans="1:4">
      <c r="A651" t="s">
        <v>15</v>
      </c>
      <c r="B651" t="s">
        <v>3918</v>
      </c>
      <c r="C651" t="s">
        <v>17</v>
      </c>
      <c r="D651">
        <v>-0.68020325647223201</v>
      </c>
    </row>
    <row r="652" spans="1:4">
      <c r="A652" t="s">
        <v>15</v>
      </c>
      <c r="B652" t="s">
        <v>3919</v>
      </c>
      <c r="C652" t="s">
        <v>17</v>
      </c>
      <c r="D652">
        <v>-0.22139135655709999</v>
      </c>
    </row>
    <row r="653" spans="1:4">
      <c r="A653" t="s">
        <v>15</v>
      </c>
      <c r="B653" t="s">
        <v>3920</v>
      </c>
      <c r="C653" t="s">
        <v>17</v>
      </c>
      <c r="D653">
        <v>-0.42427823010273202</v>
      </c>
    </row>
    <row r="654" spans="1:4">
      <c r="A654" t="s">
        <v>15</v>
      </c>
      <c r="B654" t="s">
        <v>3921</v>
      </c>
      <c r="C654" t="s">
        <v>17</v>
      </c>
      <c r="D654">
        <v>-0.45412252501522699</v>
      </c>
    </row>
    <row r="655" spans="1:4">
      <c r="A655" t="s">
        <v>15</v>
      </c>
      <c r="B655" t="s">
        <v>3922</v>
      </c>
      <c r="C655" t="s">
        <v>17</v>
      </c>
      <c r="D655">
        <v>-0.70943405551164795</v>
      </c>
    </row>
    <row r="656" spans="1:4">
      <c r="A656" t="s">
        <v>15</v>
      </c>
      <c r="B656" t="s">
        <v>3923</v>
      </c>
      <c r="C656" t="s">
        <v>17</v>
      </c>
      <c r="D656">
        <v>-0.78129885420240996</v>
      </c>
    </row>
    <row r="657" spans="1:4">
      <c r="A657" t="s">
        <v>15</v>
      </c>
      <c r="B657" t="s">
        <v>3918</v>
      </c>
      <c r="C657" t="s">
        <v>17</v>
      </c>
      <c r="D657">
        <v>6.1889765799009303E-2</v>
      </c>
    </row>
    <row r="658" spans="1:4">
      <c r="A658" t="s">
        <v>15</v>
      </c>
      <c r="B658" t="s">
        <v>3918</v>
      </c>
      <c r="C658" t="s">
        <v>17</v>
      </c>
      <c r="D658">
        <v>0.250900440417204</v>
      </c>
    </row>
    <row r="659" spans="1:4">
      <c r="A659" t="s">
        <v>23</v>
      </c>
      <c r="B659" t="s">
        <v>3918</v>
      </c>
      <c r="C659" t="s">
        <v>17</v>
      </c>
      <c r="D659">
        <v>0.152377905701571</v>
      </c>
    </row>
    <row r="660" spans="1:4">
      <c r="A660" t="s">
        <v>23</v>
      </c>
      <c r="B660" t="s">
        <v>3920</v>
      </c>
      <c r="C660" t="s">
        <v>17</v>
      </c>
      <c r="D660">
        <v>-0.37138227822171099</v>
      </c>
    </row>
    <row r="661" spans="1:4">
      <c r="A661" t="s">
        <v>23</v>
      </c>
      <c r="B661" t="s">
        <v>3921</v>
      </c>
      <c r="C661" t="s">
        <v>17</v>
      </c>
      <c r="D661">
        <v>-6.6886491919902202E-2</v>
      </c>
    </row>
    <row r="662" spans="1:4">
      <c r="A662" t="s">
        <v>23</v>
      </c>
      <c r="B662" t="s">
        <v>3922</v>
      </c>
      <c r="C662" t="s">
        <v>17</v>
      </c>
      <c r="D662">
        <v>-4.1216091268318197E-2</v>
      </c>
    </row>
    <row r="663" spans="1:4">
      <c r="A663" t="s">
        <v>23</v>
      </c>
      <c r="B663" t="s">
        <v>3923</v>
      </c>
      <c r="C663" t="s">
        <v>17</v>
      </c>
      <c r="D663">
        <v>-4.6375344969963303E-2</v>
      </c>
    </row>
    <row r="664" spans="1:4">
      <c r="A664" t="s">
        <v>23</v>
      </c>
      <c r="B664" t="s">
        <v>3918</v>
      </c>
      <c r="C664" t="s">
        <v>17</v>
      </c>
      <c r="D664">
        <v>-0.189376010012099</v>
      </c>
    </row>
    <row r="665" spans="1:4">
      <c r="A665" t="s">
        <v>23</v>
      </c>
      <c r="B665" t="s">
        <v>3919</v>
      </c>
      <c r="C665" t="s">
        <v>17</v>
      </c>
      <c r="D665">
        <v>4.4823878469083998E-2</v>
      </c>
    </row>
    <row r="666" spans="1:4">
      <c r="A666" t="s">
        <v>15</v>
      </c>
      <c r="B666" t="s">
        <v>3918</v>
      </c>
      <c r="C666" t="s">
        <v>17</v>
      </c>
      <c r="D666">
        <v>4.1418842223054399E-2</v>
      </c>
    </row>
    <row r="667" spans="1:4">
      <c r="A667" t="s">
        <v>23</v>
      </c>
      <c r="B667" t="s">
        <v>3918</v>
      </c>
      <c r="C667" t="s">
        <v>17</v>
      </c>
      <c r="D667">
        <v>-0.22129984288187399</v>
      </c>
    </row>
    <row r="668" spans="1:4">
      <c r="A668" t="s">
        <v>23</v>
      </c>
      <c r="B668" t="s">
        <v>3919</v>
      </c>
      <c r="C668" t="s">
        <v>17</v>
      </c>
      <c r="D668">
        <v>-0.64527135544550096</v>
      </c>
    </row>
    <row r="669" spans="1:4">
      <c r="A669" t="s">
        <v>23</v>
      </c>
      <c r="B669" t="s">
        <v>3920</v>
      </c>
      <c r="C669" t="s">
        <v>17</v>
      </c>
      <c r="D669">
        <v>-0.25896628677275702</v>
      </c>
    </row>
    <row r="670" spans="1:4">
      <c r="A670" t="s">
        <v>23</v>
      </c>
      <c r="B670" t="s">
        <v>3921</v>
      </c>
      <c r="C670" t="s">
        <v>17</v>
      </c>
      <c r="D670">
        <v>-0.50246525561080502</v>
      </c>
    </row>
    <row r="671" spans="1:4">
      <c r="A671" t="s">
        <v>23</v>
      </c>
      <c r="B671" t="s">
        <v>3922</v>
      </c>
      <c r="C671" t="s">
        <v>17</v>
      </c>
      <c r="D671">
        <v>-0.22682692673191801</v>
      </c>
    </row>
    <row r="672" spans="1:4">
      <c r="A672" t="s">
        <v>23</v>
      </c>
      <c r="B672" t="s">
        <v>3923</v>
      </c>
      <c r="C672" t="s">
        <v>17</v>
      </c>
      <c r="D672">
        <v>-0.22370842143922601</v>
      </c>
    </row>
    <row r="673" spans="1:4">
      <c r="A673" t="s">
        <v>23</v>
      </c>
      <c r="B673" t="s">
        <v>3918</v>
      </c>
      <c r="C673" t="s">
        <v>17</v>
      </c>
      <c r="D673">
        <v>-7.1879743703157396E-3</v>
      </c>
    </row>
    <row r="674" spans="1:4">
      <c r="A674" t="s">
        <v>23</v>
      </c>
      <c r="B674" t="s">
        <v>3918</v>
      </c>
      <c r="C674" t="s">
        <v>17</v>
      </c>
      <c r="D674">
        <v>-0.44410027777733602</v>
      </c>
    </row>
    <row r="675" spans="1:4">
      <c r="A675" t="s">
        <v>23</v>
      </c>
      <c r="B675" t="s">
        <v>3919</v>
      </c>
      <c r="C675" t="s">
        <v>17</v>
      </c>
      <c r="D675">
        <v>-0.56238591327699605</v>
      </c>
    </row>
    <row r="676" spans="1:4">
      <c r="A676" t="s">
        <v>23</v>
      </c>
      <c r="B676" t="s">
        <v>3920</v>
      </c>
      <c r="C676" t="s">
        <v>17</v>
      </c>
      <c r="D676">
        <v>-0.247090294277549</v>
      </c>
    </row>
    <row r="677" spans="1:4">
      <c r="A677" t="s">
        <v>23</v>
      </c>
      <c r="B677" t="s">
        <v>3921</v>
      </c>
      <c r="C677" t="s">
        <v>17</v>
      </c>
      <c r="D677">
        <v>-7.3634662334964907E-2</v>
      </c>
    </row>
    <row r="678" spans="1:4">
      <c r="A678" t="s">
        <v>23</v>
      </c>
      <c r="B678" t="s">
        <v>3922</v>
      </c>
      <c r="C678" t="s">
        <v>17</v>
      </c>
      <c r="D678">
        <v>-0.25770496920515701</v>
      </c>
    </row>
    <row r="679" spans="1:4">
      <c r="A679" t="s">
        <v>15</v>
      </c>
      <c r="B679" t="s">
        <v>3918</v>
      </c>
      <c r="C679" t="s">
        <v>17</v>
      </c>
      <c r="D679">
        <v>-0.125917321889847</v>
      </c>
    </row>
    <row r="680" spans="1:4">
      <c r="A680" t="s">
        <v>23</v>
      </c>
      <c r="B680" t="s">
        <v>3918</v>
      </c>
      <c r="C680" t="s">
        <v>17</v>
      </c>
      <c r="D680">
        <v>0.117456215218694</v>
      </c>
    </row>
    <row r="681" spans="1:4">
      <c r="A681" t="s">
        <v>23</v>
      </c>
      <c r="B681" t="s">
        <v>3919</v>
      </c>
      <c r="C681" t="s">
        <v>17</v>
      </c>
      <c r="D681">
        <v>-0.10115363632421601</v>
      </c>
    </row>
    <row r="682" spans="1:4">
      <c r="A682" t="s">
        <v>24</v>
      </c>
      <c r="B682" t="s">
        <v>3918</v>
      </c>
      <c r="C682" t="s">
        <v>17</v>
      </c>
      <c r="D682">
        <v>-0.48046546439294802</v>
      </c>
    </row>
    <row r="683" spans="1:4">
      <c r="A683" t="s">
        <v>24</v>
      </c>
      <c r="B683" t="s">
        <v>3919</v>
      </c>
      <c r="C683" t="s">
        <v>17</v>
      </c>
      <c r="D683">
        <v>-0.323458085861481</v>
      </c>
    </row>
    <row r="684" spans="1:4">
      <c r="A684" t="s">
        <v>24</v>
      </c>
      <c r="B684" t="s">
        <v>3923</v>
      </c>
      <c r="C684" t="s">
        <v>17</v>
      </c>
      <c r="D684">
        <v>-7.3998794890838104E-2</v>
      </c>
    </row>
    <row r="685" spans="1:4">
      <c r="A685" t="s">
        <v>15</v>
      </c>
      <c r="B685" t="s">
        <v>3918</v>
      </c>
      <c r="C685" t="s">
        <v>17</v>
      </c>
      <c r="D685">
        <v>3.0836362530747601E-2</v>
      </c>
    </row>
    <row r="686" spans="1:4">
      <c r="A686" t="s">
        <v>15</v>
      </c>
      <c r="B686" t="s">
        <v>3919</v>
      </c>
      <c r="C686" t="s">
        <v>17</v>
      </c>
      <c r="D686">
        <v>7.8818804977958595E-2</v>
      </c>
    </row>
    <row r="687" spans="1:4">
      <c r="A687" t="s">
        <v>24</v>
      </c>
      <c r="B687" t="s">
        <v>3918</v>
      </c>
      <c r="C687" t="s">
        <v>17</v>
      </c>
      <c r="D687">
        <v>-0.282831418203284</v>
      </c>
    </row>
    <row r="688" spans="1:4">
      <c r="A688" t="s">
        <v>24</v>
      </c>
      <c r="B688" t="s">
        <v>3919</v>
      </c>
      <c r="C688" t="s">
        <v>17</v>
      </c>
      <c r="D688">
        <v>0.14466093526214299</v>
      </c>
    </row>
    <row r="689" spans="1:4">
      <c r="A689" t="s">
        <v>15</v>
      </c>
      <c r="B689" t="s">
        <v>3918</v>
      </c>
      <c r="C689" t="s">
        <v>17</v>
      </c>
      <c r="D689">
        <v>-0.49355865806205501</v>
      </c>
    </row>
    <row r="690" spans="1:4">
      <c r="A690" t="s">
        <v>15</v>
      </c>
      <c r="B690" t="s">
        <v>3919</v>
      </c>
      <c r="C690" t="s">
        <v>17</v>
      </c>
      <c r="D690">
        <v>-0.10181826141920899</v>
      </c>
    </row>
    <row r="691" spans="1:4">
      <c r="A691" t="s">
        <v>15</v>
      </c>
      <c r="B691" t="s">
        <v>3920</v>
      </c>
      <c r="C691" t="s">
        <v>17</v>
      </c>
      <c r="D691">
        <v>0.105940573635142</v>
      </c>
    </row>
    <row r="692" spans="1:4">
      <c r="A692" t="s">
        <v>23</v>
      </c>
      <c r="B692" t="s">
        <v>3918</v>
      </c>
      <c r="C692" t="s">
        <v>17</v>
      </c>
      <c r="D692">
        <v>1.5955595319265801E-2</v>
      </c>
    </row>
    <row r="693" spans="1:4">
      <c r="A693" t="s">
        <v>23</v>
      </c>
      <c r="B693" t="s">
        <v>3919</v>
      </c>
      <c r="C693" t="s">
        <v>17</v>
      </c>
      <c r="D693">
        <v>-1.2142287700363101E-2</v>
      </c>
    </row>
    <row r="694" spans="1:4">
      <c r="A694" t="s">
        <v>23</v>
      </c>
      <c r="B694" t="s">
        <v>3920</v>
      </c>
      <c r="C694" t="s">
        <v>17</v>
      </c>
      <c r="D694">
        <v>8.3069469053208903E-2</v>
      </c>
    </row>
    <row r="695" spans="1:4">
      <c r="A695" t="s">
        <v>22</v>
      </c>
      <c r="B695" t="s">
        <v>3918</v>
      </c>
      <c r="C695" t="s">
        <v>17</v>
      </c>
      <c r="D695">
        <v>-1.6306317899591499E-2</v>
      </c>
    </row>
    <row r="696" spans="1:4">
      <c r="A696" t="s">
        <v>22</v>
      </c>
      <c r="B696" t="s">
        <v>3919</v>
      </c>
      <c r="C696" t="s">
        <v>17</v>
      </c>
      <c r="D696">
        <v>-0.17582940673580599</v>
      </c>
    </row>
    <row r="697" spans="1:4">
      <c r="A697" t="s">
        <v>22</v>
      </c>
      <c r="B697" t="s">
        <v>3920</v>
      </c>
      <c r="C697" t="s">
        <v>17</v>
      </c>
      <c r="D697">
        <v>-0.26747293034360897</v>
      </c>
    </row>
    <row r="698" spans="1:4">
      <c r="A698" t="s">
        <v>22</v>
      </c>
      <c r="B698" t="s">
        <v>3921</v>
      </c>
      <c r="C698" t="s">
        <v>17</v>
      </c>
      <c r="D698">
        <v>-0.44368956630892697</v>
      </c>
    </row>
    <row r="699" spans="1:4">
      <c r="A699" t="s">
        <v>22</v>
      </c>
      <c r="B699" t="s">
        <v>3922</v>
      </c>
      <c r="C699" t="s">
        <v>17</v>
      </c>
      <c r="D699">
        <v>-0.44308660639187197</v>
      </c>
    </row>
    <row r="700" spans="1:4">
      <c r="A700" t="s">
        <v>22</v>
      </c>
      <c r="B700" t="s">
        <v>3918</v>
      </c>
      <c r="C700" t="s">
        <v>17</v>
      </c>
      <c r="D700">
        <v>0.237163642612853</v>
      </c>
    </row>
    <row r="701" spans="1:4">
      <c r="A701" t="s">
        <v>15</v>
      </c>
      <c r="B701" t="s">
        <v>3918</v>
      </c>
      <c r="C701" t="s">
        <v>17</v>
      </c>
      <c r="D701">
        <v>-0.275025854563484</v>
      </c>
    </row>
    <row r="702" spans="1:4">
      <c r="A702" t="s">
        <v>15</v>
      </c>
      <c r="B702" t="s">
        <v>3919</v>
      </c>
      <c r="C702" t="s">
        <v>17</v>
      </c>
      <c r="D702">
        <v>-0.25965515307981701</v>
      </c>
    </row>
    <row r="703" spans="1:4">
      <c r="A703" t="s">
        <v>15</v>
      </c>
      <c r="B703" t="s">
        <v>3920</v>
      </c>
      <c r="C703" t="s">
        <v>17</v>
      </c>
      <c r="D703">
        <v>0.24257265955326299</v>
      </c>
    </row>
    <row r="704" spans="1:4">
      <c r="A704" t="s">
        <v>15</v>
      </c>
      <c r="B704" t="s">
        <v>3918</v>
      </c>
      <c r="C704" t="s">
        <v>17</v>
      </c>
      <c r="D704">
        <v>-0.13486887027063499</v>
      </c>
    </row>
    <row r="705" spans="1:4">
      <c r="A705" t="s">
        <v>15</v>
      </c>
      <c r="B705" t="s">
        <v>3919</v>
      </c>
      <c r="C705" t="s">
        <v>17</v>
      </c>
      <c r="D705">
        <v>-0.12814170693691501</v>
      </c>
    </row>
    <row r="706" spans="1:4">
      <c r="A706" t="s">
        <v>15</v>
      </c>
      <c r="B706" t="s">
        <v>3920</v>
      </c>
      <c r="C706" t="s">
        <v>17</v>
      </c>
      <c r="D706">
        <v>6.1098753295796403E-3</v>
      </c>
    </row>
    <row r="707" spans="1:4">
      <c r="A707" t="s">
        <v>15</v>
      </c>
      <c r="B707" t="s">
        <v>3918</v>
      </c>
      <c r="C707" t="s">
        <v>17</v>
      </c>
      <c r="D707">
        <v>-0.37398555425614</v>
      </c>
    </row>
    <row r="708" spans="1:4">
      <c r="A708" t="s">
        <v>15</v>
      </c>
      <c r="B708" t="s">
        <v>3918</v>
      </c>
      <c r="C708" t="s">
        <v>17</v>
      </c>
      <c r="D708">
        <v>-3.7977751382499397E-2</v>
      </c>
    </row>
    <row r="709" spans="1:4">
      <c r="A709" t="s">
        <v>15</v>
      </c>
      <c r="B709" t="s">
        <v>3919</v>
      </c>
      <c r="C709" t="s">
        <v>17</v>
      </c>
      <c r="D709">
        <v>0.21491819585630101</v>
      </c>
    </row>
    <row r="710" spans="1:4">
      <c r="A710" t="s">
        <v>15</v>
      </c>
      <c r="B710" t="s">
        <v>3920</v>
      </c>
      <c r="C710" t="s">
        <v>17</v>
      </c>
      <c r="D710">
        <v>0.242293811644163</v>
      </c>
    </row>
    <row r="711" spans="1:4">
      <c r="A711" t="s">
        <v>15</v>
      </c>
      <c r="B711" t="s">
        <v>3918</v>
      </c>
      <c r="C711" t="s">
        <v>17</v>
      </c>
      <c r="D711">
        <v>-0.235652871468404</v>
      </c>
    </row>
    <row r="712" spans="1:4">
      <c r="A712" t="s">
        <v>15</v>
      </c>
      <c r="B712" t="s">
        <v>3919</v>
      </c>
      <c r="C712" t="s">
        <v>17</v>
      </c>
      <c r="D712">
        <v>-0.19008952098686299</v>
      </c>
    </row>
    <row r="713" spans="1:4">
      <c r="A713" t="s">
        <v>15</v>
      </c>
      <c r="B713" t="s">
        <v>3920</v>
      </c>
      <c r="C713" t="s">
        <v>17</v>
      </c>
      <c r="D713">
        <v>0.49553732248267202</v>
      </c>
    </row>
    <row r="714" spans="1:4">
      <c r="A714" t="s">
        <v>15</v>
      </c>
      <c r="B714" t="s">
        <v>3921</v>
      </c>
      <c r="C714" t="s">
        <v>17</v>
      </c>
      <c r="D714">
        <v>0.43714327715254597</v>
      </c>
    </row>
    <row r="715" spans="1:4">
      <c r="A715" t="s">
        <v>15</v>
      </c>
      <c r="B715" t="s">
        <v>3918</v>
      </c>
      <c r="C715" t="s">
        <v>17</v>
      </c>
      <c r="D715">
        <v>-0.14240354990044601</v>
      </c>
    </row>
    <row r="716" spans="1:4">
      <c r="A716" t="s">
        <v>15</v>
      </c>
      <c r="B716" t="s">
        <v>3918</v>
      </c>
      <c r="C716" t="s">
        <v>17</v>
      </c>
      <c r="D716">
        <v>-9.1209492865217096E-2</v>
      </c>
    </row>
    <row r="717" spans="1:4">
      <c r="A717" t="s">
        <v>15</v>
      </c>
      <c r="B717" t="s">
        <v>3918</v>
      </c>
      <c r="C717" t="s">
        <v>17</v>
      </c>
      <c r="D717">
        <v>0.29102003269744098</v>
      </c>
    </row>
    <row r="718" spans="1:4">
      <c r="A718" t="s">
        <v>15</v>
      </c>
      <c r="B718" t="s">
        <v>3918</v>
      </c>
      <c r="C718" t="s">
        <v>17</v>
      </c>
      <c r="D718">
        <v>3.4252802127076099E-2</v>
      </c>
    </row>
    <row r="719" spans="1:4">
      <c r="A719" t="s">
        <v>23</v>
      </c>
      <c r="B719" t="s">
        <v>3918</v>
      </c>
      <c r="C719" t="s">
        <v>17</v>
      </c>
      <c r="D719">
        <v>-0.54191965386367802</v>
      </c>
    </row>
    <row r="720" spans="1:4">
      <c r="A720" t="s">
        <v>23</v>
      </c>
      <c r="B720" t="s">
        <v>3919</v>
      </c>
      <c r="C720" t="s">
        <v>17</v>
      </c>
      <c r="D720">
        <v>3.9248650764316197E-2</v>
      </c>
    </row>
    <row r="721" spans="1:4">
      <c r="A721" t="s">
        <v>22</v>
      </c>
      <c r="B721" t="s">
        <v>3918</v>
      </c>
      <c r="C721" t="s">
        <v>17</v>
      </c>
      <c r="D721">
        <v>-0.53493880766951896</v>
      </c>
    </row>
    <row r="722" spans="1:4">
      <c r="A722" t="s">
        <v>22</v>
      </c>
      <c r="B722" t="s">
        <v>3919</v>
      </c>
      <c r="C722" t="s">
        <v>17</v>
      </c>
      <c r="D722">
        <v>-0.38024494161476102</v>
      </c>
    </row>
    <row r="723" spans="1:4">
      <c r="A723" t="s">
        <v>22</v>
      </c>
      <c r="B723" t="s">
        <v>3918</v>
      </c>
      <c r="C723" t="s">
        <v>17</v>
      </c>
      <c r="D723">
        <v>-0.37095014612419902</v>
      </c>
    </row>
    <row r="724" spans="1:4">
      <c r="A724" t="s">
        <v>22</v>
      </c>
      <c r="B724" t="s">
        <v>3919</v>
      </c>
      <c r="C724" t="s">
        <v>17</v>
      </c>
      <c r="D724">
        <v>-0.37498968708633301</v>
      </c>
    </row>
    <row r="725" spans="1:4">
      <c r="A725" t="s">
        <v>22</v>
      </c>
      <c r="B725" t="s">
        <v>3920</v>
      </c>
      <c r="C725" t="s">
        <v>17</v>
      </c>
      <c r="D725">
        <v>-0.42783949909881502</v>
      </c>
    </row>
    <row r="726" spans="1:4">
      <c r="A726" t="s">
        <v>22</v>
      </c>
      <c r="B726" t="s">
        <v>3921</v>
      </c>
      <c r="C726" t="s">
        <v>17</v>
      </c>
      <c r="D726">
        <v>-0.38115967660852101</v>
      </c>
    </row>
    <row r="727" spans="1:4">
      <c r="A727" t="s">
        <v>15</v>
      </c>
      <c r="B727" t="s">
        <v>3918</v>
      </c>
      <c r="C727" t="s">
        <v>17</v>
      </c>
      <c r="D727">
        <v>-0.32849351865474502</v>
      </c>
    </row>
    <row r="728" spans="1:4">
      <c r="A728" t="s">
        <v>22</v>
      </c>
      <c r="B728" t="s">
        <v>3918</v>
      </c>
      <c r="C728" t="s">
        <v>17</v>
      </c>
      <c r="D728">
        <v>-0.11380079856097899</v>
      </c>
    </row>
    <row r="729" spans="1:4">
      <c r="A729" t="s">
        <v>22</v>
      </c>
      <c r="B729" t="s">
        <v>3919</v>
      </c>
      <c r="C729" t="s">
        <v>17</v>
      </c>
      <c r="D729">
        <v>-5.2866898297148503E-2</v>
      </c>
    </row>
    <row r="730" spans="1:4">
      <c r="A730" t="s">
        <v>22</v>
      </c>
      <c r="B730" t="s">
        <v>3920</v>
      </c>
      <c r="C730" t="s">
        <v>17</v>
      </c>
      <c r="D730">
        <v>0.13648203714709201</v>
      </c>
    </row>
    <row r="731" spans="1:4">
      <c r="A731" t="s">
        <v>15</v>
      </c>
      <c r="B731" t="s">
        <v>3918</v>
      </c>
      <c r="C731" t="s">
        <v>17</v>
      </c>
      <c r="D731">
        <v>-7.18135642063167E-3</v>
      </c>
    </row>
    <row r="732" spans="1:4">
      <c r="A732" t="s">
        <v>22</v>
      </c>
      <c r="B732" t="s">
        <v>3918</v>
      </c>
      <c r="C732" t="s">
        <v>17</v>
      </c>
      <c r="D732">
        <v>-0.27182766334591602</v>
      </c>
    </row>
    <row r="733" spans="1:4">
      <c r="A733" t="s">
        <v>22</v>
      </c>
      <c r="B733" t="s">
        <v>3920</v>
      </c>
      <c r="C733" t="s">
        <v>17</v>
      </c>
      <c r="D733">
        <v>-0.135219624594934</v>
      </c>
    </row>
    <row r="734" spans="1:4">
      <c r="A734" t="s">
        <v>15</v>
      </c>
      <c r="B734" t="s">
        <v>3918</v>
      </c>
      <c r="C734" t="s">
        <v>17</v>
      </c>
      <c r="D734">
        <v>0.148589567930973</v>
      </c>
    </row>
    <row r="735" spans="1:4">
      <c r="A735" t="s">
        <v>15</v>
      </c>
      <c r="B735" t="s">
        <v>3919</v>
      </c>
      <c r="C735" t="s">
        <v>17</v>
      </c>
      <c r="D735">
        <v>0.26386438980872501</v>
      </c>
    </row>
    <row r="736" spans="1:4">
      <c r="A736" t="s">
        <v>23</v>
      </c>
      <c r="B736" t="s">
        <v>3918</v>
      </c>
      <c r="C736" t="s">
        <v>17</v>
      </c>
      <c r="D736">
        <v>-9.4314436993859205E-2</v>
      </c>
    </row>
    <row r="737" spans="1:4">
      <c r="A737" t="s">
        <v>15</v>
      </c>
      <c r="B737" t="s">
        <v>3918</v>
      </c>
      <c r="C737" t="s">
        <v>17</v>
      </c>
      <c r="D737">
        <v>7.0603544569698806E-2</v>
      </c>
    </row>
    <row r="738" spans="1:4">
      <c r="A738" t="s">
        <v>24</v>
      </c>
      <c r="B738" t="s">
        <v>3918</v>
      </c>
      <c r="C738" t="s">
        <v>17</v>
      </c>
      <c r="D738">
        <v>-4.5928677713955202E-2</v>
      </c>
    </row>
    <row r="739" spans="1:4">
      <c r="A739" t="s">
        <v>24</v>
      </c>
      <c r="B739" t="s">
        <v>3919</v>
      </c>
      <c r="C739" t="s">
        <v>17</v>
      </c>
      <c r="D739">
        <v>-0.27383986113312597</v>
      </c>
    </row>
    <row r="740" spans="1:4">
      <c r="A740" t="s">
        <v>15</v>
      </c>
      <c r="B740" t="s">
        <v>3918</v>
      </c>
      <c r="C740" t="s">
        <v>17</v>
      </c>
      <c r="D740">
        <v>-7.3125415276136002E-2</v>
      </c>
    </row>
    <row r="741" spans="1:4">
      <c r="A741" t="s">
        <v>15</v>
      </c>
      <c r="B741" t="s">
        <v>3919</v>
      </c>
      <c r="C741" t="s">
        <v>17</v>
      </c>
      <c r="D741">
        <v>5.6942117821400802E-2</v>
      </c>
    </row>
    <row r="742" spans="1:4">
      <c r="A742" t="s">
        <v>23</v>
      </c>
      <c r="B742" t="s">
        <v>3918</v>
      </c>
      <c r="C742" t="s">
        <v>17</v>
      </c>
      <c r="D742">
        <v>0.120632052723137</v>
      </c>
    </row>
    <row r="743" spans="1:4">
      <c r="A743" t="s">
        <v>15</v>
      </c>
      <c r="B743" t="s">
        <v>3918</v>
      </c>
      <c r="C743" t="s">
        <v>17</v>
      </c>
      <c r="D743">
        <v>-0.54581159712705696</v>
      </c>
    </row>
    <row r="744" spans="1:4">
      <c r="A744" t="s">
        <v>22</v>
      </c>
      <c r="B744" t="s">
        <v>3918</v>
      </c>
      <c r="C744" t="s">
        <v>17</v>
      </c>
      <c r="D744">
        <v>0.13407556107909299</v>
      </c>
    </row>
    <row r="745" spans="1:4">
      <c r="A745" t="s">
        <v>22</v>
      </c>
      <c r="B745" t="s">
        <v>3918</v>
      </c>
      <c r="C745" t="s">
        <v>17</v>
      </c>
      <c r="D745">
        <v>-7.4427367666855093E-2</v>
      </c>
    </row>
    <row r="746" spans="1:4">
      <c r="A746" t="s">
        <v>23</v>
      </c>
      <c r="B746" t="s">
        <v>3918</v>
      </c>
      <c r="C746" t="s">
        <v>17</v>
      </c>
      <c r="D746">
        <v>0.53740845867315601</v>
      </c>
    </row>
    <row r="747" spans="1:4">
      <c r="A747" t="s">
        <v>15</v>
      </c>
      <c r="B747" t="s">
        <v>3918</v>
      </c>
      <c r="C747" t="s">
        <v>17</v>
      </c>
      <c r="D747">
        <v>-0.20532326422165001</v>
      </c>
    </row>
    <row r="748" spans="1:4">
      <c r="A748" t="s">
        <v>15</v>
      </c>
      <c r="B748" t="s">
        <v>3919</v>
      </c>
      <c r="C748" t="s">
        <v>17</v>
      </c>
      <c r="D748">
        <v>-9.1368983265750894E-2</v>
      </c>
    </row>
    <row r="749" spans="1:4">
      <c r="A749" t="s">
        <v>24</v>
      </c>
      <c r="B749" t="s">
        <v>3918</v>
      </c>
      <c r="C749" t="s">
        <v>17</v>
      </c>
      <c r="D749">
        <v>-0.17152167374406699</v>
      </c>
    </row>
    <row r="750" spans="1:4">
      <c r="A750" t="s">
        <v>24</v>
      </c>
      <c r="B750" t="s">
        <v>3919</v>
      </c>
      <c r="C750" t="s">
        <v>17</v>
      </c>
      <c r="D750">
        <v>-0.296241656487786</v>
      </c>
    </row>
    <row r="751" spans="1:4">
      <c r="A751" t="s">
        <v>15</v>
      </c>
      <c r="B751" t="s">
        <v>3918</v>
      </c>
      <c r="C751" t="s">
        <v>17</v>
      </c>
      <c r="D751">
        <v>-0.137639679654773</v>
      </c>
    </row>
    <row r="752" spans="1:4">
      <c r="A752" t="s">
        <v>15</v>
      </c>
      <c r="B752" t="s">
        <v>3918</v>
      </c>
      <c r="C752" t="s">
        <v>17</v>
      </c>
      <c r="D752">
        <v>2.7226292515545199E-2</v>
      </c>
    </row>
    <row r="753" spans="1:4">
      <c r="A753" t="s">
        <v>24</v>
      </c>
      <c r="B753" t="s">
        <v>3918</v>
      </c>
      <c r="C753" t="s">
        <v>17</v>
      </c>
      <c r="D753">
        <v>6.7644587347679402E-3</v>
      </c>
    </row>
    <row r="754" spans="1:4">
      <c r="A754" t="s">
        <v>15</v>
      </c>
      <c r="B754" t="s">
        <v>3918</v>
      </c>
      <c r="C754" t="s">
        <v>17</v>
      </c>
      <c r="D754">
        <v>0.49369807407921801</v>
      </c>
    </row>
    <row r="755" spans="1:4">
      <c r="A755" t="s">
        <v>15</v>
      </c>
      <c r="B755" t="s">
        <v>3918</v>
      </c>
      <c r="C755" t="s">
        <v>17</v>
      </c>
      <c r="D755">
        <v>0.49487673966940599</v>
      </c>
    </row>
    <row r="756" spans="1:4">
      <c r="A756" t="s">
        <v>15</v>
      </c>
      <c r="B756" t="s">
        <v>3919</v>
      </c>
      <c r="C756" t="s">
        <v>17</v>
      </c>
      <c r="D756">
        <v>0.50367419527514801</v>
      </c>
    </row>
    <row r="757" spans="1:4">
      <c r="A757" t="s">
        <v>15</v>
      </c>
      <c r="B757" t="s">
        <v>3918</v>
      </c>
      <c r="C757" t="s">
        <v>17</v>
      </c>
      <c r="D757">
        <v>0.16937792922294301</v>
      </c>
    </row>
    <row r="758" spans="1:4">
      <c r="A758" t="s">
        <v>15</v>
      </c>
      <c r="B758" t="s">
        <v>3918</v>
      </c>
      <c r="C758" t="s">
        <v>17</v>
      </c>
      <c r="D758">
        <v>5.3272762038803503E-2</v>
      </c>
    </row>
    <row r="759" spans="1:4">
      <c r="A759" t="s">
        <v>15</v>
      </c>
      <c r="B759" t="s">
        <v>3919</v>
      </c>
      <c r="C759" t="s">
        <v>17</v>
      </c>
      <c r="D759">
        <v>0.16902882233008801</v>
      </c>
    </row>
    <row r="760" spans="1:4">
      <c r="A760" t="s">
        <v>15</v>
      </c>
      <c r="B760" t="s">
        <v>3918</v>
      </c>
      <c r="C760" t="s">
        <v>17</v>
      </c>
      <c r="D760">
        <v>-0.20489518211405799</v>
      </c>
    </row>
    <row r="761" spans="1:4">
      <c r="A761" t="s">
        <v>15</v>
      </c>
      <c r="B761" t="s">
        <v>3919</v>
      </c>
      <c r="C761" t="s">
        <v>17</v>
      </c>
      <c r="D761">
        <v>0.23857855706624601</v>
      </c>
    </row>
    <row r="762" spans="1:4">
      <c r="A762" t="s">
        <v>15</v>
      </c>
      <c r="B762" t="s">
        <v>3921</v>
      </c>
      <c r="C762" t="s">
        <v>17</v>
      </c>
      <c r="D762">
        <v>4.8308827593345196E-3</v>
      </c>
    </row>
    <row r="763" spans="1:4">
      <c r="A763" t="s">
        <v>24</v>
      </c>
      <c r="B763" t="s">
        <v>3918</v>
      </c>
      <c r="C763" t="s">
        <v>17</v>
      </c>
      <c r="D763">
        <v>0.63884938536498403</v>
      </c>
    </row>
    <row r="764" spans="1:4">
      <c r="A764" t="s">
        <v>23</v>
      </c>
      <c r="B764" t="s">
        <v>3918</v>
      </c>
      <c r="C764" t="s">
        <v>17</v>
      </c>
      <c r="D764">
        <v>0.41367206491327901</v>
      </c>
    </row>
    <row r="765" spans="1:4">
      <c r="A765" t="s">
        <v>15</v>
      </c>
      <c r="B765" t="s">
        <v>3918</v>
      </c>
      <c r="C765" t="s">
        <v>17</v>
      </c>
      <c r="D765">
        <v>-0.22884958991930399</v>
      </c>
    </row>
    <row r="766" spans="1:4">
      <c r="A766" t="s">
        <v>15</v>
      </c>
      <c r="B766" t="s">
        <v>3918</v>
      </c>
      <c r="C766" t="s">
        <v>17</v>
      </c>
      <c r="D766">
        <v>0.32669799094028701</v>
      </c>
    </row>
    <row r="767" spans="1:4">
      <c r="A767" t="s">
        <v>23</v>
      </c>
      <c r="B767" t="s">
        <v>3918</v>
      </c>
      <c r="C767" t="s">
        <v>17</v>
      </c>
      <c r="D767">
        <v>0.11418242236784699</v>
      </c>
    </row>
    <row r="768" spans="1:4">
      <c r="A768" t="s">
        <v>22</v>
      </c>
      <c r="B768" t="s">
        <v>3918</v>
      </c>
      <c r="C768" t="s">
        <v>17</v>
      </c>
      <c r="D768">
        <v>9.3239169037145006E-2</v>
      </c>
    </row>
    <row r="769" spans="1:4">
      <c r="A769" t="s">
        <v>15</v>
      </c>
      <c r="B769" t="s">
        <v>3918</v>
      </c>
      <c r="C769" t="s">
        <v>17</v>
      </c>
      <c r="D769">
        <v>0.20253627490426099</v>
      </c>
    </row>
    <row r="770" spans="1:4">
      <c r="A770" t="s">
        <v>23</v>
      </c>
      <c r="B770" t="s">
        <v>3918</v>
      </c>
      <c r="C770" t="s">
        <v>17</v>
      </c>
      <c r="D770">
        <v>1.9761346663527302E-2</v>
      </c>
    </row>
    <row r="771" spans="1:4">
      <c r="A771" t="s">
        <v>23</v>
      </c>
      <c r="B771" t="s">
        <v>3919</v>
      </c>
      <c r="C771" t="s">
        <v>17</v>
      </c>
      <c r="D771">
        <v>0.107157880025726</v>
      </c>
    </row>
    <row r="772" spans="1:4">
      <c r="A772" t="s">
        <v>15</v>
      </c>
      <c r="B772" t="s">
        <v>3918</v>
      </c>
      <c r="C772" t="s">
        <v>17</v>
      </c>
      <c r="D772">
        <v>-5.1859759060653701E-3</v>
      </c>
    </row>
    <row r="773" spans="1:4">
      <c r="A773" t="s">
        <v>15</v>
      </c>
      <c r="B773" t="s">
        <v>3919</v>
      </c>
      <c r="C773" t="s">
        <v>17</v>
      </c>
      <c r="D773">
        <v>0.10917332219433799</v>
      </c>
    </row>
    <row r="774" spans="1:4">
      <c r="A774" t="s">
        <v>15</v>
      </c>
      <c r="B774" t="s">
        <v>3920</v>
      </c>
      <c r="C774" t="s">
        <v>17</v>
      </c>
      <c r="D774">
        <v>3.58956766934488E-2</v>
      </c>
    </row>
    <row r="775" spans="1:4">
      <c r="A775" t="s">
        <v>22</v>
      </c>
      <c r="B775" t="s">
        <v>3918</v>
      </c>
      <c r="C775" t="s">
        <v>17</v>
      </c>
      <c r="D775">
        <v>-0.38778566923385199</v>
      </c>
    </row>
    <row r="776" spans="1:4">
      <c r="A776" t="s">
        <v>22</v>
      </c>
      <c r="B776" t="s">
        <v>3919</v>
      </c>
      <c r="C776" t="s">
        <v>17</v>
      </c>
      <c r="D776">
        <v>-0.32344613886218199</v>
      </c>
    </row>
    <row r="777" spans="1:4">
      <c r="A777" t="s">
        <v>24</v>
      </c>
      <c r="B777" t="s">
        <v>3918</v>
      </c>
      <c r="C777" t="s">
        <v>17</v>
      </c>
      <c r="D777">
        <v>-0.188087689265271</v>
      </c>
    </row>
    <row r="778" spans="1:4">
      <c r="A778" t="s">
        <v>15</v>
      </c>
      <c r="B778" t="s">
        <v>3918</v>
      </c>
      <c r="C778" t="s">
        <v>17</v>
      </c>
      <c r="D778">
        <v>-0.27177248932412601</v>
      </c>
    </row>
    <row r="779" spans="1:4">
      <c r="A779" t="s">
        <v>15</v>
      </c>
      <c r="B779" t="s">
        <v>3919</v>
      </c>
      <c r="C779" t="s">
        <v>17</v>
      </c>
      <c r="D779">
        <v>-0.39455455811380402</v>
      </c>
    </row>
    <row r="780" spans="1:4">
      <c r="A780" t="s">
        <v>15</v>
      </c>
      <c r="B780" t="s">
        <v>3918</v>
      </c>
      <c r="C780" t="s">
        <v>17</v>
      </c>
      <c r="D780">
        <v>4.4968348127081698E-2</v>
      </c>
    </row>
    <row r="781" spans="1:4">
      <c r="A781" t="s">
        <v>15</v>
      </c>
      <c r="B781" t="s">
        <v>3918</v>
      </c>
      <c r="C781" t="s">
        <v>17</v>
      </c>
      <c r="D781">
        <v>-6.3194965007459705E-2</v>
      </c>
    </row>
    <row r="782" spans="1:4">
      <c r="A782" t="s">
        <v>23</v>
      </c>
      <c r="B782" t="s">
        <v>3918</v>
      </c>
      <c r="C782" t="s">
        <v>17</v>
      </c>
      <c r="D782">
        <v>0.14430505341446401</v>
      </c>
    </row>
    <row r="783" spans="1:4">
      <c r="A783" t="s">
        <v>15</v>
      </c>
      <c r="B783" t="s">
        <v>3918</v>
      </c>
      <c r="C783" t="s">
        <v>17</v>
      </c>
      <c r="D783">
        <v>0.12507324788160601</v>
      </c>
    </row>
    <row r="784" spans="1:4">
      <c r="A784" t="s">
        <v>15</v>
      </c>
      <c r="B784" t="s">
        <v>3919</v>
      </c>
      <c r="C784" t="s">
        <v>17</v>
      </c>
      <c r="D784">
        <v>-0.37654349676729498</v>
      </c>
    </row>
    <row r="785" spans="1:4">
      <c r="A785" t="s">
        <v>15</v>
      </c>
      <c r="B785" t="s">
        <v>3920</v>
      </c>
      <c r="C785" t="s">
        <v>17</v>
      </c>
      <c r="D785">
        <v>-0.58797805399367797</v>
      </c>
    </row>
    <row r="786" spans="1:4">
      <c r="A786" t="s">
        <v>15</v>
      </c>
      <c r="B786" t="s">
        <v>3921</v>
      </c>
      <c r="C786" t="s">
        <v>17</v>
      </c>
      <c r="D786">
        <v>-0.88075670088445202</v>
      </c>
    </row>
    <row r="787" spans="1:4">
      <c r="A787" t="s">
        <v>15</v>
      </c>
      <c r="B787" t="s">
        <v>3922</v>
      </c>
      <c r="C787" t="s">
        <v>17</v>
      </c>
      <c r="D787">
        <v>-0.841633765237638</v>
      </c>
    </row>
    <row r="788" spans="1:4">
      <c r="A788" t="s">
        <v>15</v>
      </c>
      <c r="B788" t="s">
        <v>3923</v>
      </c>
      <c r="C788" t="s">
        <v>17</v>
      </c>
      <c r="D788">
        <v>-1.0392690766002199</v>
      </c>
    </row>
    <row r="789" spans="1:4">
      <c r="A789" t="s">
        <v>22</v>
      </c>
      <c r="B789" t="s">
        <v>3918</v>
      </c>
      <c r="C789" t="s">
        <v>17</v>
      </c>
      <c r="D789">
        <v>0.24538868086375401</v>
      </c>
    </row>
    <row r="790" spans="1:4">
      <c r="A790" t="s">
        <v>24</v>
      </c>
      <c r="B790" t="s">
        <v>3918</v>
      </c>
      <c r="C790" t="s">
        <v>17</v>
      </c>
      <c r="D790">
        <v>0.38889789401503999</v>
      </c>
    </row>
    <row r="791" spans="1:4">
      <c r="A791" t="s">
        <v>24</v>
      </c>
      <c r="B791" t="s">
        <v>3919</v>
      </c>
      <c r="C791" t="s">
        <v>17</v>
      </c>
      <c r="D791">
        <v>0.30451287448578301</v>
      </c>
    </row>
    <row r="792" spans="1:4">
      <c r="A792" t="s">
        <v>24</v>
      </c>
      <c r="B792" t="s">
        <v>3920</v>
      </c>
      <c r="C792" t="s">
        <v>17</v>
      </c>
      <c r="D792">
        <v>0.12842050964910401</v>
      </c>
    </row>
    <row r="793" spans="1:4">
      <c r="A793" t="s">
        <v>22</v>
      </c>
      <c r="B793" t="s">
        <v>3918</v>
      </c>
      <c r="C793" t="s">
        <v>17</v>
      </c>
      <c r="D793">
        <v>0.22001511901899001</v>
      </c>
    </row>
    <row r="794" spans="1:4">
      <c r="A794" t="s">
        <v>24</v>
      </c>
      <c r="B794" t="s">
        <v>3918</v>
      </c>
      <c r="C794" t="s">
        <v>17</v>
      </c>
      <c r="D794">
        <v>-0.30852350200369</v>
      </c>
    </row>
    <row r="795" spans="1:4">
      <c r="A795" t="s">
        <v>15</v>
      </c>
      <c r="B795" t="s">
        <v>3918</v>
      </c>
      <c r="C795" t="s">
        <v>17</v>
      </c>
      <c r="D795">
        <v>-0.38223448076477401</v>
      </c>
    </row>
    <row r="796" spans="1:4">
      <c r="A796" t="s">
        <v>15</v>
      </c>
      <c r="B796" t="s">
        <v>3919</v>
      </c>
      <c r="C796" t="s">
        <v>17</v>
      </c>
      <c r="D796">
        <v>4.3763595541857797E-2</v>
      </c>
    </row>
    <row r="797" spans="1:4">
      <c r="A797" t="s">
        <v>15</v>
      </c>
      <c r="B797" t="s">
        <v>3918</v>
      </c>
      <c r="C797" t="s">
        <v>17</v>
      </c>
      <c r="D797">
        <v>-2.4640500699034298E-2</v>
      </c>
    </row>
    <row r="798" spans="1:4">
      <c r="A798" t="s">
        <v>15</v>
      </c>
      <c r="B798" t="s">
        <v>3919</v>
      </c>
      <c r="C798" t="s">
        <v>17</v>
      </c>
      <c r="D798">
        <v>0.100331434080869</v>
      </c>
    </row>
    <row r="799" spans="1:4">
      <c r="A799" t="s">
        <v>24</v>
      </c>
      <c r="B799" t="s">
        <v>3918</v>
      </c>
      <c r="C799" t="s">
        <v>17</v>
      </c>
      <c r="D799">
        <v>-0.15105816084439999</v>
      </c>
    </row>
    <row r="800" spans="1:4">
      <c r="A800" t="s">
        <v>24</v>
      </c>
      <c r="B800" t="s">
        <v>3919</v>
      </c>
      <c r="C800" t="s">
        <v>17</v>
      </c>
      <c r="D800">
        <v>-7.5512449238723606E-2</v>
      </c>
    </row>
    <row r="801" spans="1:4">
      <c r="A801" t="s">
        <v>15</v>
      </c>
      <c r="B801" t="s">
        <v>3918</v>
      </c>
      <c r="C801" t="s">
        <v>17</v>
      </c>
      <c r="D801">
        <v>2.3264970506928401E-2</v>
      </c>
    </row>
    <row r="802" spans="1:4">
      <c r="A802" t="s">
        <v>15</v>
      </c>
      <c r="B802" t="s">
        <v>3919</v>
      </c>
      <c r="C802" t="s">
        <v>17</v>
      </c>
      <c r="D802">
        <v>0.350713960360926</v>
      </c>
    </row>
    <row r="803" spans="1:4">
      <c r="A803" t="s">
        <v>15</v>
      </c>
      <c r="B803" t="s">
        <v>3918</v>
      </c>
      <c r="C803" t="s">
        <v>17</v>
      </c>
      <c r="D803">
        <v>5.1786847426298098E-2</v>
      </c>
    </row>
    <row r="804" spans="1:4">
      <c r="A804" t="s">
        <v>15</v>
      </c>
      <c r="B804" t="s">
        <v>3918</v>
      </c>
      <c r="C804" t="s">
        <v>17</v>
      </c>
      <c r="D804">
        <v>-0.140237332358435</v>
      </c>
    </row>
    <row r="805" spans="1:4">
      <c r="A805" t="s">
        <v>15</v>
      </c>
      <c r="B805" t="s">
        <v>3919</v>
      </c>
      <c r="C805" t="s">
        <v>17</v>
      </c>
      <c r="D805">
        <v>-0.15232242942189</v>
      </c>
    </row>
    <row r="806" spans="1:4">
      <c r="A806" t="s">
        <v>22</v>
      </c>
      <c r="B806" t="s">
        <v>3918</v>
      </c>
      <c r="C806" t="s">
        <v>17</v>
      </c>
      <c r="D806">
        <v>-8.1394944459450599E-2</v>
      </c>
    </row>
    <row r="807" spans="1:4">
      <c r="A807" t="s">
        <v>22</v>
      </c>
      <c r="B807" t="s">
        <v>3918</v>
      </c>
      <c r="C807" t="s">
        <v>17</v>
      </c>
      <c r="D807">
        <v>-0.108947693596134</v>
      </c>
    </row>
    <row r="808" spans="1:4">
      <c r="A808" t="s">
        <v>22</v>
      </c>
      <c r="B808" t="s">
        <v>3919</v>
      </c>
      <c r="C808" t="s">
        <v>17</v>
      </c>
      <c r="D808">
        <v>-3.2048419989348299E-2</v>
      </c>
    </row>
    <row r="809" spans="1:4">
      <c r="A809" t="s">
        <v>15</v>
      </c>
      <c r="B809" t="s">
        <v>3918</v>
      </c>
      <c r="C809" t="s">
        <v>17</v>
      </c>
      <c r="D809">
        <v>0.200584378721403</v>
      </c>
    </row>
    <row r="810" spans="1:4">
      <c r="A810" t="s">
        <v>15</v>
      </c>
      <c r="B810" t="s">
        <v>3919</v>
      </c>
      <c r="C810" t="s">
        <v>17</v>
      </c>
      <c r="D810">
        <v>0.16801656124058401</v>
      </c>
    </row>
    <row r="811" spans="1:4">
      <c r="A811" t="s">
        <v>24</v>
      </c>
      <c r="B811" t="s">
        <v>3919</v>
      </c>
      <c r="C811" t="s">
        <v>17</v>
      </c>
      <c r="D811">
        <v>0.282462207501395</v>
      </c>
    </row>
    <row r="812" spans="1:4">
      <c r="A812" t="s">
        <v>24</v>
      </c>
      <c r="B812" t="s">
        <v>3920</v>
      </c>
      <c r="C812" t="s">
        <v>17</v>
      </c>
      <c r="D812">
        <v>0.31058279630075902</v>
      </c>
    </row>
    <row r="813" spans="1:4">
      <c r="A813" t="s">
        <v>23</v>
      </c>
      <c r="B813" t="s">
        <v>3918</v>
      </c>
      <c r="C813" t="s">
        <v>17</v>
      </c>
      <c r="D813">
        <v>-1.11082648426958E-2</v>
      </c>
    </row>
    <row r="814" spans="1:4">
      <c r="A814" t="s">
        <v>23</v>
      </c>
      <c r="B814" t="s">
        <v>3919</v>
      </c>
      <c r="C814" t="s">
        <v>17</v>
      </c>
      <c r="D814">
        <v>-5.3198099005774303E-2</v>
      </c>
    </row>
    <row r="815" spans="1:4">
      <c r="A815" t="s">
        <v>23</v>
      </c>
      <c r="B815" t="s">
        <v>3920</v>
      </c>
      <c r="C815" t="s">
        <v>17</v>
      </c>
      <c r="D815">
        <v>-7.04101458093251E-2</v>
      </c>
    </row>
    <row r="816" spans="1:4">
      <c r="A816" t="s">
        <v>15</v>
      </c>
      <c r="B816" t="s">
        <v>3919</v>
      </c>
      <c r="C816" t="s">
        <v>17</v>
      </c>
      <c r="D816">
        <v>-0.51419006483667395</v>
      </c>
    </row>
    <row r="817" spans="1:4">
      <c r="A817" t="s">
        <v>24</v>
      </c>
      <c r="B817" t="s">
        <v>3918</v>
      </c>
      <c r="C817" t="s">
        <v>17</v>
      </c>
      <c r="D817">
        <v>-0.208140639931128</v>
      </c>
    </row>
    <row r="818" spans="1:4">
      <c r="A818" t="s">
        <v>24</v>
      </c>
      <c r="B818" t="s">
        <v>3919</v>
      </c>
      <c r="C818" t="s">
        <v>17</v>
      </c>
      <c r="D818">
        <v>-0.22592379764560899</v>
      </c>
    </row>
    <row r="819" spans="1:4">
      <c r="A819" t="s">
        <v>24</v>
      </c>
      <c r="B819" t="s">
        <v>3920</v>
      </c>
      <c r="C819" t="s">
        <v>17</v>
      </c>
      <c r="D819">
        <v>-0.25909802031919399</v>
      </c>
    </row>
    <row r="820" spans="1:4">
      <c r="A820" t="s">
        <v>15</v>
      </c>
      <c r="B820" t="s">
        <v>3918</v>
      </c>
      <c r="C820" t="s">
        <v>17</v>
      </c>
      <c r="D820">
        <v>-0.19964669748459299</v>
      </c>
    </row>
    <row r="821" spans="1:4">
      <c r="A821" t="s">
        <v>15</v>
      </c>
      <c r="B821" t="s">
        <v>3920</v>
      </c>
      <c r="C821" t="s">
        <v>17</v>
      </c>
      <c r="D821">
        <v>9.0902451278885493E-2</v>
      </c>
    </row>
    <row r="822" spans="1:4">
      <c r="A822" t="s">
        <v>15</v>
      </c>
      <c r="B822" t="s">
        <v>3921</v>
      </c>
      <c r="C822" t="s">
        <v>17</v>
      </c>
      <c r="D822">
        <v>0.14834133177393399</v>
      </c>
    </row>
    <row r="823" spans="1:4">
      <c r="A823" t="s">
        <v>23</v>
      </c>
      <c r="B823" t="s">
        <v>3918</v>
      </c>
      <c r="C823" t="s">
        <v>17</v>
      </c>
      <c r="D823">
        <v>-0.267401468979791</v>
      </c>
    </row>
    <row r="824" spans="1:4">
      <c r="A824" t="s">
        <v>23</v>
      </c>
      <c r="B824" t="s">
        <v>3919</v>
      </c>
      <c r="C824" t="s">
        <v>17</v>
      </c>
      <c r="D824">
        <v>2.1559994629613902E-2</v>
      </c>
    </row>
    <row r="825" spans="1:4">
      <c r="A825" t="s">
        <v>22</v>
      </c>
      <c r="B825" t="s">
        <v>3918</v>
      </c>
      <c r="C825" t="s">
        <v>17</v>
      </c>
      <c r="D825">
        <v>0.213137596099363</v>
      </c>
    </row>
    <row r="826" spans="1:4">
      <c r="A826" t="s">
        <v>22</v>
      </c>
      <c r="B826" t="s">
        <v>3919</v>
      </c>
      <c r="C826" t="s">
        <v>17</v>
      </c>
      <c r="D826">
        <v>9.3389867859414596E-2</v>
      </c>
    </row>
    <row r="827" spans="1:4">
      <c r="A827" t="s">
        <v>22</v>
      </c>
      <c r="B827" t="s">
        <v>3920</v>
      </c>
      <c r="C827" t="s">
        <v>17</v>
      </c>
      <c r="D827">
        <v>0.53126944222374495</v>
      </c>
    </row>
    <row r="828" spans="1:4">
      <c r="A828" t="s">
        <v>15</v>
      </c>
      <c r="B828" t="s">
        <v>3918</v>
      </c>
      <c r="C828" t="s">
        <v>17</v>
      </c>
      <c r="D828">
        <v>0.156813046034006</v>
      </c>
    </row>
    <row r="829" spans="1:4">
      <c r="A829" t="s">
        <v>15</v>
      </c>
      <c r="B829" t="s">
        <v>3918</v>
      </c>
      <c r="C829" t="s">
        <v>17</v>
      </c>
      <c r="D829">
        <v>0.246335294101098</v>
      </c>
    </row>
    <row r="830" spans="1:4">
      <c r="A830" t="s">
        <v>22</v>
      </c>
      <c r="B830" t="s">
        <v>3918</v>
      </c>
      <c r="C830" t="s">
        <v>17</v>
      </c>
      <c r="D830">
        <v>-0.183247605372515</v>
      </c>
    </row>
    <row r="831" spans="1:4">
      <c r="A831" t="s">
        <v>22</v>
      </c>
      <c r="B831" t="s">
        <v>3919</v>
      </c>
      <c r="C831" t="s">
        <v>17</v>
      </c>
      <c r="D831">
        <v>-0.30959987320253501</v>
      </c>
    </row>
    <row r="832" spans="1:4">
      <c r="A832" t="s">
        <v>22</v>
      </c>
      <c r="B832" t="s">
        <v>3918</v>
      </c>
      <c r="C832" t="s">
        <v>17</v>
      </c>
      <c r="D832">
        <v>-8.9552782689075197E-2</v>
      </c>
    </row>
    <row r="833" spans="1:4">
      <c r="A833" t="s">
        <v>22</v>
      </c>
      <c r="B833" t="s">
        <v>3919</v>
      </c>
      <c r="C833" t="s">
        <v>17</v>
      </c>
      <c r="D833">
        <v>-1.78739609069779E-2</v>
      </c>
    </row>
    <row r="834" spans="1:4">
      <c r="A834" t="s">
        <v>22</v>
      </c>
      <c r="B834" t="s">
        <v>3920</v>
      </c>
      <c r="C834" t="s">
        <v>17</v>
      </c>
      <c r="D834">
        <v>-0.26937287911347801</v>
      </c>
    </row>
    <row r="835" spans="1:4">
      <c r="A835" t="s">
        <v>22</v>
      </c>
      <c r="B835" t="s">
        <v>3921</v>
      </c>
      <c r="C835" t="s">
        <v>17</v>
      </c>
      <c r="D835">
        <v>-0.59845010579399205</v>
      </c>
    </row>
    <row r="836" spans="1:4">
      <c r="A836" t="s">
        <v>22</v>
      </c>
      <c r="B836" t="s">
        <v>3922</v>
      </c>
      <c r="C836" t="s">
        <v>17</v>
      </c>
      <c r="D836">
        <v>-0.26939369770997901</v>
      </c>
    </row>
    <row r="837" spans="1:4">
      <c r="A837" t="s">
        <v>15</v>
      </c>
      <c r="B837" t="s">
        <v>3918</v>
      </c>
      <c r="C837" t="s">
        <v>17</v>
      </c>
      <c r="D837">
        <v>-0.32038234933036802</v>
      </c>
    </row>
    <row r="838" spans="1:4">
      <c r="A838" t="s">
        <v>15</v>
      </c>
      <c r="B838" t="s">
        <v>3919</v>
      </c>
      <c r="C838" t="s">
        <v>17</v>
      </c>
      <c r="D838">
        <v>-0.18082069805954101</v>
      </c>
    </row>
    <row r="839" spans="1:4">
      <c r="A839" t="s">
        <v>15</v>
      </c>
      <c r="B839" t="s">
        <v>3920</v>
      </c>
      <c r="C839" t="s">
        <v>17</v>
      </c>
      <c r="D839">
        <v>-0.33131041799591499</v>
      </c>
    </row>
    <row r="840" spans="1:4">
      <c r="A840" t="s">
        <v>15</v>
      </c>
      <c r="B840" t="s">
        <v>3921</v>
      </c>
      <c r="C840" t="s">
        <v>17</v>
      </c>
      <c r="D840">
        <v>-0.345742171273767</v>
      </c>
    </row>
    <row r="841" spans="1:4">
      <c r="A841" t="s">
        <v>15</v>
      </c>
      <c r="B841" t="s">
        <v>3922</v>
      </c>
      <c r="C841" t="s">
        <v>17</v>
      </c>
      <c r="D841">
        <v>-0.110378398787274</v>
      </c>
    </row>
    <row r="842" spans="1:4">
      <c r="A842" t="s">
        <v>15</v>
      </c>
      <c r="B842" t="s">
        <v>3918</v>
      </c>
      <c r="C842" t="s">
        <v>17</v>
      </c>
      <c r="D842">
        <v>-2.9872014601319E-2</v>
      </c>
    </row>
    <row r="843" spans="1:4">
      <c r="A843" t="s">
        <v>15</v>
      </c>
      <c r="B843" t="s">
        <v>3919</v>
      </c>
      <c r="C843" t="s">
        <v>17</v>
      </c>
      <c r="D843">
        <v>0.29819952316998699</v>
      </c>
    </row>
    <row r="844" spans="1:4">
      <c r="A844" t="s">
        <v>15</v>
      </c>
      <c r="B844" t="s">
        <v>3918</v>
      </c>
      <c r="C844" t="s">
        <v>17</v>
      </c>
      <c r="D844">
        <v>-7.4868303640797898E-2</v>
      </c>
    </row>
    <row r="845" spans="1:4">
      <c r="A845" t="s">
        <v>15</v>
      </c>
      <c r="B845" t="s">
        <v>3919</v>
      </c>
      <c r="C845" t="s">
        <v>17</v>
      </c>
      <c r="D845">
        <v>0.35965438793344801</v>
      </c>
    </row>
    <row r="846" spans="1:4">
      <c r="A846" t="s">
        <v>15</v>
      </c>
      <c r="B846" t="s">
        <v>3920</v>
      </c>
      <c r="C846" t="s">
        <v>17</v>
      </c>
      <c r="D846">
        <v>0.42157052204864798</v>
      </c>
    </row>
    <row r="847" spans="1:4">
      <c r="A847" t="s">
        <v>15</v>
      </c>
      <c r="B847" t="s">
        <v>3921</v>
      </c>
      <c r="C847" t="s">
        <v>17</v>
      </c>
      <c r="D847">
        <v>9.2954791611794194E-2</v>
      </c>
    </row>
    <row r="848" spans="1:4">
      <c r="A848" t="s">
        <v>15</v>
      </c>
      <c r="B848" t="s">
        <v>3918</v>
      </c>
      <c r="C848" t="s">
        <v>17</v>
      </c>
      <c r="D848">
        <v>0.17379965831283301</v>
      </c>
    </row>
    <row r="849" spans="1:4">
      <c r="A849" t="s">
        <v>15</v>
      </c>
      <c r="B849" t="s">
        <v>3923</v>
      </c>
      <c r="C849" t="s">
        <v>17</v>
      </c>
      <c r="D849">
        <v>0.51687777916094702</v>
      </c>
    </row>
    <row r="850" spans="1:4">
      <c r="A850" t="s">
        <v>15</v>
      </c>
      <c r="B850" t="s">
        <v>3918</v>
      </c>
      <c r="C850" t="s">
        <v>17</v>
      </c>
      <c r="D850">
        <v>-0.38687505499610603</v>
      </c>
    </row>
    <row r="851" spans="1:4">
      <c r="A851" t="s">
        <v>15</v>
      </c>
      <c r="B851" t="s">
        <v>3919</v>
      </c>
      <c r="C851" t="s">
        <v>17</v>
      </c>
      <c r="D851">
        <v>-0.17663372931063001</v>
      </c>
    </row>
    <row r="852" spans="1:4">
      <c r="A852" t="s">
        <v>22</v>
      </c>
      <c r="B852" t="s">
        <v>3919</v>
      </c>
      <c r="C852" t="s">
        <v>17</v>
      </c>
      <c r="D852">
        <v>-0.218368722435863</v>
      </c>
    </row>
    <row r="853" spans="1:4">
      <c r="A853" t="s">
        <v>15</v>
      </c>
      <c r="B853" t="s">
        <v>3918</v>
      </c>
      <c r="C853" t="s">
        <v>17</v>
      </c>
      <c r="D853">
        <v>-0.10543896586903</v>
      </c>
    </row>
    <row r="854" spans="1:4">
      <c r="A854" t="s">
        <v>15</v>
      </c>
      <c r="B854" t="s">
        <v>3919</v>
      </c>
      <c r="C854" t="s">
        <v>17</v>
      </c>
      <c r="D854">
        <v>-0.101115164704265</v>
      </c>
    </row>
    <row r="855" spans="1:4">
      <c r="A855" t="s">
        <v>15</v>
      </c>
      <c r="B855" t="s">
        <v>3920</v>
      </c>
      <c r="C855" t="s">
        <v>17</v>
      </c>
      <c r="D855">
        <v>0.10393667837364499</v>
      </c>
    </row>
    <row r="856" spans="1:4">
      <c r="A856" t="s">
        <v>15</v>
      </c>
      <c r="B856" t="s">
        <v>3923</v>
      </c>
      <c r="C856" t="s">
        <v>17</v>
      </c>
      <c r="D856">
        <v>0.27081115633422198</v>
      </c>
    </row>
    <row r="857" spans="1:4">
      <c r="A857" t="s">
        <v>15</v>
      </c>
      <c r="B857" t="s">
        <v>3918</v>
      </c>
      <c r="C857" t="s">
        <v>17</v>
      </c>
      <c r="D857">
        <v>5.4165854622870999E-3</v>
      </c>
    </row>
    <row r="858" spans="1:4">
      <c r="A858" t="s">
        <v>15</v>
      </c>
      <c r="B858" t="s">
        <v>3923</v>
      </c>
      <c r="C858" t="s">
        <v>17</v>
      </c>
      <c r="D858">
        <v>0.53706951470100195</v>
      </c>
    </row>
    <row r="859" spans="1:4">
      <c r="A859" t="s">
        <v>22</v>
      </c>
      <c r="B859" t="s">
        <v>3918</v>
      </c>
      <c r="C859" t="s">
        <v>17</v>
      </c>
      <c r="D859">
        <v>5.0681179984007001E-2</v>
      </c>
    </row>
    <row r="860" spans="1:4">
      <c r="A860" t="s">
        <v>22</v>
      </c>
      <c r="B860" t="s">
        <v>3919</v>
      </c>
      <c r="C860" t="s">
        <v>17</v>
      </c>
      <c r="D860">
        <v>9.9418349193502495E-2</v>
      </c>
    </row>
    <row r="861" spans="1:4">
      <c r="A861" t="s">
        <v>22</v>
      </c>
      <c r="B861" t="s">
        <v>3923</v>
      </c>
      <c r="C861" t="s">
        <v>17</v>
      </c>
      <c r="D861">
        <v>0.140689377009655</v>
      </c>
    </row>
    <row r="862" spans="1:4">
      <c r="A862" t="s">
        <v>15</v>
      </c>
      <c r="B862" t="s">
        <v>3918</v>
      </c>
      <c r="C862" t="s">
        <v>17</v>
      </c>
      <c r="D862">
        <v>-0.11733828080610501</v>
      </c>
    </row>
    <row r="863" spans="1:4">
      <c r="A863" t="s">
        <v>15</v>
      </c>
      <c r="B863" t="s">
        <v>3919</v>
      </c>
      <c r="C863" t="s">
        <v>17</v>
      </c>
      <c r="D863">
        <v>-0.21111661563287801</v>
      </c>
    </row>
    <row r="864" spans="1:4">
      <c r="A864" t="s">
        <v>15</v>
      </c>
      <c r="B864" t="s">
        <v>3921</v>
      </c>
      <c r="C864" t="s">
        <v>17</v>
      </c>
      <c r="D864">
        <v>0.30696074790434202</v>
      </c>
    </row>
    <row r="865" spans="1:4">
      <c r="A865" t="s">
        <v>15</v>
      </c>
      <c r="B865" t="s">
        <v>3923</v>
      </c>
      <c r="C865" t="s">
        <v>17</v>
      </c>
      <c r="D865">
        <v>0.38667406477947402</v>
      </c>
    </row>
    <row r="866" spans="1:4">
      <c r="A866" t="s">
        <v>15</v>
      </c>
      <c r="B866" t="s">
        <v>3918</v>
      </c>
      <c r="C866" t="s">
        <v>17</v>
      </c>
      <c r="D866">
        <v>-4.4039407296206298E-2</v>
      </c>
    </row>
    <row r="867" spans="1:4">
      <c r="A867" t="s">
        <v>15</v>
      </c>
      <c r="B867" t="s">
        <v>3920</v>
      </c>
      <c r="C867" t="s">
        <v>17</v>
      </c>
      <c r="D867">
        <v>0.19429281279718799</v>
      </c>
    </row>
    <row r="868" spans="1:4">
      <c r="A868" t="s">
        <v>15</v>
      </c>
      <c r="B868" t="s">
        <v>3921</v>
      </c>
      <c r="C868" t="s">
        <v>17</v>
      </c>
      <c r="D868">
        <v>-0.43012152382728203</v>
      </c>
    </row>
    <row r="869" spans="1:4">
      <c r="A869" t="s">
        <v>15</v>
      </c>
      <c r="B869" t="s">
        <v>3923</v>
      </c>
      <c r="C869" t="s">
        <v>17</v>
      </c>
      <c r="D869">
        <v>-0.19069166901353299</v>
      </c>
    </row>
    <row r="870" spans="1:4">
      <c r="A870" t="s">
        <v>15</v>
      </c>
      <c r="B870" t="s">
        <v>3918</v>
      </c>
      <c r="C870" t="s">
        <v>17</v>
      </c>
      <c r="D870">
        <v>7.4272818042777702E-3</v>
      </c>
    </row>
    <row r="871" spans="1:4">
      <c r="A871" t="s">
        <v>15</v>
      </c>
      <c r="B871" t="s">
        <v>3919</v>
      </c>
      <c r="C871" t="s">
        <v>17</v>
      </c>
      <c r="D871">
        <v>0.20499715657086001</v>
      </c>
    </row>
    <row r="872" spans="1:4">
      <c r="A872" t="s">
        <v>15</v>
      </c>
      <c r="B872" t="s">
        <v>3921</v>
      </c>
      <c r="C872" t="s">
        <v>17</v>
      </c>
      <c r="D872">
        <v>0.20829260390691701</v>
      </c>
    </row>
    <row r="873" spans="1:4">
      <c r="A873" t="s">
        <v>15</v>
      </c>
      <c r="B873" t="s">
        <v>3923</v>
      </c>
      <c r="C873" t="s">
        <v>17</v>
      </c>
      <c r="D873">
        <v>0.27548527648169902</v>
      </c>
    </row>
    <row r="874" spans="1:4">
      <c r="A874" t="s">
        <v>15</v>
      </c>
      <c r="B874" t="s">
        <v>3918</v>
      </c>
      <c r="C874" t="s">
        <v>17</v>
      </c>
      <c r="D874">
        <v>-0.15503338530173499</v>
      </c>
    </row>
    <row r="875" spans="1:4">
      <c r="A875" t="s">
        <v>15</v>
      </c>
      <c r="B875" t="s">
        <v>3919</v>
      </c>
      <c r="C875" t="s">
        <v>17</v>
      </c>
      <c r="D875">
        <v>0.171901799005094</v>
      </c>
    </row>
    <row r="876" spans="1:4">
      <c r="A876" t="s">
        <v>15</v>
      </c>
      <c r="B876" t="s">
        <v>3920</v>
      </c>
      <c r="C876" t="s">
        <v>17</v>
      </c>
      <c r="D876">
        <v>0.35729275014244399</v>
      </c>
    </row>
    <row r="877" spans="1:4">
      <c r="A877" t="s">
        <v>15</v>
      </c>
      <c r="B877" t="s">
        <v>3921</v>
      </c>
      <c r="C877" t="s">
        <v>17</v>
      </c>
      <c r="D877">
        <v>7.3954737401881201E-2</v>
      </c>
    </row>
    <row r="878" spans="1:4">
      <c r="A878" t="s">
        <v>15</v>
      </c>
      <c r="B878" t="s">
        <v>3923</v>
      </c>
      <c r="C878" t="s">
        <v>17</v>
      </c>
      <c r="D878">
        <v>0.178414935691346</v>
      </c>
    </row>
    <row r="879" spans="1:4">
      <c r="A879" t="s">
        <v>22</v>
      </c>
      <c r="B879" t="s">
        <v>3918</v>
      </c>
      <c r="C879" t="s">
        <v>17</v>
      </c>
      <c r="D879">
        <v>-0.133573477279226</v>
      </c>
    </row>
    <row r="880" spans="1:4">
      <c r="A880" t="s">
        <v>22</v>
      </c>
      <c r="B880" t="s">
        <v>3919</v>
      </c>
      <c r="C880" t="s">
        <v>17</v>
      </c>
      <c r="D880">
        <v>-0.106931998059279</v>
      </c>
    </row>
    <row r="881" spans="1:4">
      <c r="A881" t="s">
        <v>15</v>
      </c>
      <c r="B881" t="s">
        <v>3918</v>
      </c>
      <c r="C881" t="s">
        <v>17</v>
      </c>
      <c r="D881">
        <v>-0.21237247684201699</v>
      </c>
    </row>
    <row r="882" spans="1:4">
      <c r="A882" t="s">
        <v>15</v>
      </c>
      <c r="B882" t="s">
        <v>3921</v>
      </c>
      <c r="C882" t="s">
        <v>17</v>
      </c>
      <c r="D882">
        <v>0.11127644008927801</v>
      </c>
    </row>
    <row r="883" spans="1:4">
      <c r="A883" t="s">
        <v>15</v>
      </c>
      <c r="B883" t="s">
        <v>3923</v>
      </c>
      <c r="C883" t="s">
        <v>17</v>
      </c>
      <c r="D883">
        <v>0.15904272695629301</v>
      </c>
    </row>
    <row r="884" spans="1:4">
      <c r="A884" t="s">
        <v>15</v>
      </c>
      <c r="B884" t="s">
        <v>3918</v>
      </c>
      <c r="C884" t="s">
        <v>17</v>
      </c>
      <c r="D884">
        <v>2.7886207094326199E-2</v>
      </c>
    </row>
    <row r="885" spans="1:4">
      <c r="A885" t="s">
        <v>15</v>
      </c>
      <c r="B885" t="s">
        <v>3919</v>
      </c>
      <c r="C885" t="s">
        <v>17</v>
      </c>
      <c r="D885">
        <v>-0.100507406614851</v>
      </c>
    </row>
    <row r="886" spans="1:4">
      <c r="A886" t="s">
        <v>15</v>
      </c>
      <c r="B886" t="s">
        <v>3921</v>
      </c>
      <c r="C886" t="s">
        <v>17</v>
      </c>
      <c r="D886">
        <v>0.493905407370475</v>
      </c>
    </row>
    <row r="887" spans="1:4">
      <c r="A887" t="s">
        <v>15</v>
      </c>
      <c r="B887" t="s">
        <v>3923</v>
      </c>
      <c r="C887" t="s">
        <v>17</v>
      </c>
      <c r="D887">
        <v>0.42046529914285002</v>
      </c>
    </row>
    <row r="888" spans="1:4">
      <c r="A888" t="s">
        <v>15</v>
      </c>
      <c r="B888" t="s">
        <v>3918</v>
      </c>
      <c r="C888" t="s">
        <v>17</v>
      </c>
      <c r="D888">
        <v>5.2607559093483303E-2</v>
      </c>
    </row>
    <row r="889" spans="1:4">
      <c r="A889" t="s">
        <v>15</v>
      </c>
      <c r="B889" t="s">
        <v>3919</v>
      </c>
      <c r="C889" t="s">
        <v>17</v>
      </c>
      <c r="D889">
        <v>0.106955556191767</v>
      </c>
    </row>
    <row r="890" spans="1:4">
      <c r="A890" t="s">
        <v>15</v>
      </c>
      <c r="B890" t="s">
        <v>3921</v>
      </c>
      <c r="C890" t="s">
        <v>17</v>
      </c>
      <c r="D890">
        <v>0.41259482040856599</v>
      </c>
    </row>
    <row r="891" spans="1:4">
      <c r="A891" t="s">
        <v>15</v>
      </c>
      <c r="B891" t="s">
        <v>3923</v>
      </c>
      <c r="C891" t="s">
        <v>17</v>
      </c>
      <c r="D891">
        <v>0.51235868994453504</v>
      </c>
    </row>
    <row r="892" spans="1:4">
      <c r="A892" t="s">
        <v>22</v>
      </c>
      <c r="B892" t="s">
        <v>3918</v>
      </c>
      <c r="C892" t="s">
        <v>17</v>
      </c>
      <c r="D892">
        <v>3.9823916892317698E-3</v>
      </c>
    </row>
    <row r="893" spans="1:4">
      <c r="A893" t="s">
        <v>22</v>
      </c>
      <c r="B893" t="s">
        <v>3919</v>
      </c>
      <c r="C893" t="s">
        <v>17</v>
      </c>
      <c r="D893">
        <v>-0.200466794972507</v>
      </c>
    </row>
    <row r="894" spans="1:4">
      <c r="A894" t="s">
        <v>22</v>
      </c>
      <c r="B894" t="s">
        <v>3920</v>
      </c>
      <c r="C894" t="s">
        <v>17</v>
      </c>
      <c r="D894">
        <v>-2.8246658221481199E-2</v>
      </c>
    </row>
    <row r="895" spans="1:4">
      <c r="A895" t="s">
        <v>22</v>
      </c>
      <c r="B895" t="s">
        <v>3921</v>
      </c>
      <c r="C895" t="s">
        <v>17</v>
      </c>
      <c r="D895">
        <v>-0.38562071281146898</v>
      </c>
    </row>
    <row r="896" spans="1:4">
      <c r="A896" t="s">
        <v>22</v>
      </c>
      <c r="B896" t="s">
        <v>3922</v>
      </c>
      <c r="C896" t="s">
        <v>17</v>
      </c>
      <c r="D896">
        <v>-0.27932755086347799</v>
      </c>
    </row>
    <row r="897" spans="1:4">
      <c r="A897" t="s">
        <v>15</v>
      </c>
      <c r="B897" t="s">
        <v>3918</v>
      </c>
      <c r="C897" t="s">
        <v>17</v>
      </c>
      <c r="D897">
        <v>-8.4700107897317897E-2</v>
      </c>
    </row>
    <row r="898" spans="1:4">
      <c r="A898" t="s">
        <v>15</v>
      </c>
      <c r="B898" t="s">
        <v>3919</v>
      </c>
      <c r="C898" t="s">
        <v>17</v>
      </c>
      <c r="D898">
        <v>-1.8712410546400601E-2</v>
      </c>
    </row>
    <row r="899" spans="1:4">
      <c r="A899" t="s">
        <v>15</v>
      </c>
      <c r="B899" t="s">
        <v>3918</v>
      </c>
      <c r="C899" t="s">
        <v>17</v>
      </c>
      <c r="D899">
        <v>0.16885236707235499</v>
      </c>
    </row>
    <row r="900" spans="1:4">
      <c r="A900" t="s">
        <v>15</v>
      </c>
      <c r="B900" t="s">
        <v>3919</v>
      </c>
      <c r="C900" t="s">
        <v>17</v>
      </c>
      <c r="D900">
        <v>0.14929100191227401</v>
      </c>
    </row>
    <row r="901" spans="1:4">
      <c r="A901" t="s">
        <v>15</v>
      </c>
      <c r="B901" t="s">
        <v>3920</v>
      </c>
      <c r="C901" t="s">
        <v>17</v>
      </c>
      <c r="D901">
        <v>0.20824376576436901</v>
      </c>
    </row>
    <row r="902" spans="1:4">
      <c r="A902" t="s">
        <v>15</v>
      </c>
      <c r="B902" t="s">
        <v>3923</v>
      </c>
      <c r="C902" t="s">
        <v>17</v>
      </c>
      <c r="D902">
        <v>0.24239219435766601</v>
      </c>
    </row>
    <row r="903" spans="1:4">
      <c r="A903" t="s">
        <v>15</v>
      </c>
      <c r="B903" t="s">
        <v>3918</v>
      </c>
      <c r="C903" t="s">
        <v>17</v>
      </c>
      <c r="D903">
        <v>0.146842202661251</v>
      </c>
    </row>
    <row r="904" spans="1:4">
      <c r="A904" t="s">
        <v>15</v>
      </c>
      <c r="B904" t="s">
        <v>3920</v>
      </c>
      <c r="C904" t="s">
        <v>17</v>
      </c>
      <c r="D904">
        <v>0.24506600419549099</v>
      </c>
    </row>
    <row r="905" spans="1:4">
      <c r="A905" t="s">
        <v>15</v>
      </c>
      <c r="B905" t="s">
        <v>3923</v>
      </c>
      <c r="C905" t="s">
        <v>17</v>
      </c>
      <c r="D905">
        <v>0.47004819286940003</v>
      </c>
    </row>
    <row r="906" spans="1:4">
      <c r="A906" t="s">
        <v>15</v>
      </c>
      <c r="B906" t="s">
        <v>3918</v>
      </c>
      <c r="C906" t="s">
        <v>17</v>
      </c>
      <c r="D906">
        <v>-0.24576309162637699</v>
      </c>
    </row>
    <row r="907" spans="1:4">
      <c r="A907" t="s">
        <v>15</v>
      </c>
      <c r="B907" t="s">
        <v>3919</v>
      </c>
      <c r="C907" t="s">
        <v>17</v>
      </c>
      <c r="D907">
        <v>-9.7442667877313899E-2</v>
      </c>
    </row>
    <row r="908" spans="1:4">
      <c r="A908" t="s">
        <v>15</v>
      </c>
      <c r="B908" t="s">
        <v>3920</v>
      </c>
      <c r="C908" t="s">
        <v>17</v>
      </c>
      <c r="D908">
        <v>-0.19758833796283301</v>
      </c>
    </row>
    <row r="909" spans="1:4">
      <c r="A909" t="s">
        <v>15</v>
      </c>
      <c r="B909" t="s">
        <v>3921</v>
      </c>
      <c r="C909" t="s">
        <v>17</v>
      </c>
      <c r="D909">
        <v>1.5778938882293201E-3</v>
      </c>
    </row>
    <row r="910" spans="1:4">
      <c r="A910" t="s">
        <v>15</v>
      </c>
      <c r="B910" t="s">
        <v>3918</v>
      </c>
      <c r="C910" t="s">
        <v>17</v>
      </c>
      <c r="D910">
        <v>-0.12661915168025001</v>
      </c>
    </row>
    <row r="911" spans="1:4">
      <c r="A911" t="s">
        <v>15</v>
      </c>
      <c r="B911" t="s">
        <v>3921</v>
      </c>
      <c r="C911" t="s">
        <v>17</v>
      </c>
      <c r="D911">
        <v>0.12177598459719401</v>
      </c>
    </row>
    <row r="912" spans="1:4">
      <c r="A912" t="s">
        <v>15</v>
      </c>
      <c r="B912" t="s">
        <v>3918</v>
      </c>
      <c r="C912" t="s">
        <v>17</v>
      </c>
      <c r="D912">
        <v>-0.29017794664139701</v>
      </c>
    </row>
    <row r="913" spans="1:4">
      <c r="A913" t="s">
        <v>15</v>
      </c>
      <c r="B913" t="s">
        <v>3919</v>
      </c>
      <c r="C913" t="s">
        <v>17</v>
      </c>
      <c r="D913">
        <v>-0.16979309318013899</v>
      </c>
    </row>
    <row r="914" spans="1:4">
      <c r="A914" t="s">
        <v>15</v>
      </c>
      <c r="B914" t="s">
        <v>3923</v>
      </c>
      <c r="C914" t="s">
        <v>17</v>
      </c>
      <c r="D914">
        <v>-0.14175199922102399</v>
      </c>
    </row>
    <row r="915" spans="1:4">
      <c r="A915" t="s">
        <v>15</v>
      </c>
      <c r="B915" t="s">
        <v>3923</v>
      </c>
      <c r="C915" t="s">
        <v>17</v>
      </c>
      <c r="D915">
        <v>0.23374698872103999</v>
      </c>
    </row>
    <row r="916" spans="1:4">
      <c r="A916" t="s">
        <v>15</v>
      </c>
      <c r="B916" t="s">
        <v>3918</v>
      </c>
      <c r="C916" t="s">
        <v>17</v>
      </c>
      <c r="D916">
        <v>-0.34682036865215599</v>
      </c>
    </row>
    <row r="917" spans="1:4">
      <c r="A917" t="s">
        <v>15</v>
      </c>
      <c r="B917" t="s">
        <v>3919</v>
      </c>
      <c r="C917" t="s">
        <v>17</v>
      </c>
      <c r="D917">
        <v>-0.31933737127043998</v>
      </c>
    </row>
    <row r="918" spans="1:4">
      <c r="A918" t="s">
        <v>15</v>
      </c>
      <c r="B918" t="s">
        <v>3920</v>
      </c>
      <c r="C918" t="s">
        <v>17</v>
      </c>
      <c r="D918">
        <v>-0.31986196616945201</v>
      </c>
    </row>
    <row r="919" spans="1:4">
      <c r="A919" t="s">
        <v>15</v>
      </c>
      <c r="B919" t="s">
        <v>3923</v>
      </c>
      <c r="C919" t="s">
        <v>17</v>
      </c>
      <c r="D919">
        <v>0.62003131237834097</v>
      </c>
    </row>
    <row r="920" spans="1:4">
      <c r="A920" t="s">
        <v>22</v>
      </c>
      <c r="B920" t="s">
        <v>3918</v>
      </c>
      <c r="C920" t="s">
        <v>17</v>
      </c>
      <c r="D920">
        <v>-0.27389314378764401</v>
      </c>
    </row>
    <row r="921" spans="1:4">
      <c r="A921" t="s">
        <v>22</v>
      </c>
      <c r="B921" t="s">
        <v>3919</v>
      </c>
      <c r="C921" t="s">
        <v>17</v>
      </c>
      <c r="D921">
        <v>-0.126758410174381</v>
      </c>
    </row>
    <row r="922" spans="1:4">
      <c r="A922" t="s">
        <v>22</v>
      </c>
      <c r="B922" t="s">
        <v>3921</v>
      </c>
      <c r="C922" t="s">
        <v>17</v>
      </c>
      <c r="D922">
        <v>-3.0953828620946901E-2</v>
      </c>
    </row>
    <row r="923" spans="1:4">
      <c r="A923" t="s">
        <v>22</v>
      </c>
      <c r="B923" t="s">
        <v>3923</v>
      </c>
      <c r="C923" t="s">
        <v>17</v>
      </c>
      <c r="D923">
        <v>0.26643815281810901</v>
      </c>
    </row>
    <row r="924" spans="1:4">
      <c r="A924" t="s">
        <v>15</v>
      </c>
      <c r="B924" t="s">
        <v>3918</v>
      </c>
      <c r="C924" t="s">
        <v>17</v>
      </c>
      <c r="D924">
        <v>-0.231317359014028</v>
      </c>
    </row>
    <row r="925" spans="1:4">
      <c r="A925" t="s">
        <v>15</v>
      </c>
      <c r="B925" t="s">
        <v>3919</v>
      </c>
      <c r="C925" t="s">
        <v>17</v>
      </c>
      <c r="D925">
        <v>4.4464778705140201E-3</v>
      </c>
    </row>
    <row r="926" spans="1:4">
      <c r="A926" t="s">
        <v>15</v>
      </c>
      <c r="B926" t="s">
        <v>3920</v>
      </c>
      <c r="C926" t="s">
        <v>17</v>
      </c>
      <c r="D926">
        <v>1.3154632908026501E-2</v>
      </c>
    </row>
    <row r="927" spans="1:4">
      <c r="A927" t="s">
        <v>15</v>
      </c>
      <c r="B927" t="s">
        <v>3921</v>
      </c>
      <c r="C927" t="s">
        <v>17</v>
      </c>
      <c r="D927">
        <v>0.121497767475645</v>
      </c>
    </row>
    <row r="928" spans="1:4">
      <c r="A928" t="s">
        <v>15</v>
      </c>
      <c r="B928" t="s">
        <v>3923</v>
      </c>
      <c r="C928" t="s">
        <v>17</v>
      </c>
      <c r="D928">
        <v>0.22606316655140701</v>
      </c>
    </row>
    <row r="929" spans="1:4">
      <c r="A929" t="s">
        <v>15</v>
      </c>
      <c r="B929" t="s">
        <v>3918</v>
      </c>
      <c r="C929" t="s">
        <v>17</v>
      </c>
      <c r="D929">
        <v>0.29273094836754998</v>
      </c>
    </row>
    <row r="930" spans="1:4">
      <c r="A930" t="s">
        <v>15</v>
      </c>
      <c r="B930" t="s">
        <v>3921</v>
      </c>
      <c r="C930" t="s">
        <v>17</v>
      </c>
      <c r="D930">
        <v>0.66025186005222303</v>
      </c>
    </row>
    <row r="931" spans="1:4">
      <c r="A931" t="s">
        <v>15</v>
      </c>
      <c r="B931" t="s">
        <v>3923</v>
      </c>
      <c r="C931" t="s">
        <v>17</v>
      </c>
      <c r="D931">
        <v>0.92363175457219504</v>
      </c>
    </row>
    <row r="932" spans="1:4">
      <c r="A932" t="s">
        <v>23</v>
      </c>
      <c r="B932" t="s">
        <v>3918</v>
      </c>
      <c r="C932" t="s">
        <v>17</v>
      </c>
      <c r="D932">
        <v>0.14425292768621201</v>
      </c>
    </row>
    <row r="933" spans="1:4">
      <c r="A933" t="s">
        <v>23</v>
      </c>
      <c r="B933" t="s">
        <v>3919</v>
      </c>
      <c r="C933" t="s">
        <v>17</v>
      </c>
      <c r="D933">
        <v>0.18397486975239399</v>
      </c>
    </row>
    <row r="934" spans="1:4">
      <c r="A934" t="s">
        <v>23</v>
      </c>
      <c r="B934" t="s">
        <v>3921</v>
      </c>
      <c r="C934" t="s">
        <v>17</v>
      </c>
      <c r="D934">
        <v>0.36403982940077101</v>
      </c>
    </row>
    <row r="935" spans="1:4">
      <c r="A935" t="s">
        <v>23</v>
      </c>
      <c r="B935" t="s">
        <v>3923</v>
      </c>
      <c r="C935" t="s">
        <v>17</v>
      </c>
      <c r="D935">
        <v>0.44605522396499397</v>
      </c>
    </row>
    <row r="936" spans="1:4">
      <c r="A936" t="s">
        <v>15</v>
      </c>
      <c r="B936" t="s">
        <v>3918</v>
      </c>
      <c r="C936" t="s">
        <v>17</v>
      </c>
      <c r="D936">
        <v>-0.17209662461851399</v>
      </c>
    </row>
    <row r="937" spans="1:4">
      <c r="A937" t="s">
        <v>15</v>
      </c>
      <c r="B937" t="s">
        <v>3919</v>
      </c>
      <c r="C937" t="s">
        <v>17</v>
      </c>
      <c r="D937">
        <v>-0.13691142359862901</v>
      </c>
    </row>
    <row r="938" spans="1:4">
      <c r="A938" t="s">
        <v>15</v>
      </c>
      <c r="B938" t="s">
        <v>3923</v>
      </c>
      <c r="C938" t="s">
        <v>17</v>
      </c>
      <c r="D938">
        <v>0.25069771560384502</v>
      </c>
    </row>
    <row r="939" spans="1:4">
      <c r="A939" t="s">
        <v>15</v>
      </c>
      <c r="B939" t="s">
        <v>3918</v>
      </c>
      <c r="C939" t="s">
        <v>17</v>
      </c>
      <c r="D939">
        <v>-0.118287753536931</v>
      </c>
    </row>
    <row r="940" spans="1:4">
      <c r="A940" t="s">
        <v>15</v>
      </c>
      <c r="B940" t="s">
        <v>3919</v>
      </c>
      <c r="C940" t="s">
        <v>17</v>
      </c>
      <c r="D940">
        <v>-2.2889144762966902E-2</v>
      </c>
    </row>
    <row r="941" spans="1:4">
      <c r="A941" t="s">
        <v>15</v>
      </c>
      <c r="B941" t="s">
        <v>3921</v>
      </c>
      <c r="C941" t="s">
        <v>17</v>
      </c>
      <c r="D941">
        <v>8.6481613266525204E-2</v>
      </c>
    </row>
    <row r="942" spans="1:4">
      <c r="A942" t="s">
        <v>15</v>
      </c>
      <c r="B942" t="s">
        <v>3923</v>
      </c>
      <c r="C942" t="s">
        <v>17</v>
      </c>
      <c r="D942">
        <v>0.311356407111952</v>
      </c>
    </row>
    <row r="943" spans="1:4">
      <c r="A943" t="s">
        <v>15</v>
      </c>
      <c r="B943" t="s">
        <v>3918</v>
      </c>
      <c r="C943" t="s">
        <v>17</v>
      </c>
      <c r="D943">
        <v>-0.26887495186627203</v>
      </c>
    </row>
    <row r="944" spans="1:4">
      <c r="A944" t="s">
        <v>15</v>
      </c>
      <c r="B944" t="s">
        <v>3919</v>
      </c>
      <c r="C944" t="s">
        <v>17</v>
      </c>
      <c r="D944">
        <v>-8.8253426015525299E-3</v>
      </c>
    </row>
    <row r="945" spans="1:4">
      <c r="A945" t="s">
        <v>15</v>
      </c>
      <c r="B945" t="s">
        <v>3920</v>
      </c>
      <c r="C945" t="s">
        <v>17</v>
      </c>
      <c r="D945">
        <v>0.20142320431612301</v>
      </c>
    </row>
    <row r="946" spans="1:4">
      <c r="A946" t="s">
        <v>15</v>
      </c>
      <c r="B946" t="s">
        <v>3918</v>
      </c>
      <c r="C946" t="s">
        <v>17</v>
      </c>
      <c r="D946">
        <v>3.4407684621870602E-3</v>
      </c>
    </row>
    <row r="947" spans="1:4">
      <c r="A947" t="s">
        <v>15</v>
      </c>
      <c r="B947" t="s">
        <v>3919</v>
      </c>
      <c r="C947" t="s">
        <v>17</v>
      </c>
      <c r="D947">
        <v>-1.27821752853486E-2</v>
      </c>
    </row>
    <row r="948" spans="1:4">
      <c r="A948" t="s">
        <v>15</v>
      </c>
      <c r="B948" t="s">
        <v>3921</v>
      </c>
      <c r="C948" t="s">
        <v>17</v>
      </c>
      <c r="D948">
        <v>0.112598532518411</v>
      </c>
    </row>
    <row r="949" spans="1:4">
      <c r="A949" t="s">
        <v>15</v>
      </c>
      <c r="B949" t="s">
        <v>3923</v>
      </c>
      <c r="C949" t="s">
        <v>17</v>
      </c>
      <c r="D949">
        <v>0.229417061214757</v>
      </c>
    </row>
    <row r="950" spans="1:4">
      <c r="A950" t="s">
        <v>23</v>
      </c>
      <c r="B950" t="s">
        <v>3918</v>
      </c>
      <c r="C950" t="s">
        <v>17</v>
      </c>
      <c r="D950">
        <v>-0.1406791271981</v>
      </c>
    </row>
    <row r="951" spans="1:4">
      <c r="A951" t="s">
        <v>23</v>
      </c>
      <c r="B951" t="s">
        <v>3919</v>
      </c>
      <c r="C951" t="s">
        <v>17</v>
      </c>
      <c r="D951">
        <v>-0.15532343380762501</v>
      </c>
    </row>
    <row r="952" spans="1:4">
      <c r="A952" t="s">
        <v>23</v>
      </c>
      <c r="B952" t="s">
        <v>3920</v>
      </c>
      <c r="C952" t="s">
        <v>17</v>
      </c>
      <c r="D952">
        <v>0.19637489555936599</v>
      </c>
    </row>
    <row r="953" spans="1:4">
      <c r="A953" t="s">
        <v>22</v>
      </c>
      <c r="B953" t="s">
        <v>3918</v>
      </c>
      <c r="C953" t="s">
        <v>17</v>
      </c>
      <c r="D953">
        <v>-0.107162742793746</v>
      </c>
    </row>
    <row r="954" spans="1:4">
      <c r="A954" t="s">
        <v>22</v>
      </c>
      <c r="B954" t="s">
        <v>3921</v>
      </c>
      <c r="C954" t="s">
        <v>17</v>
      </c>
      <c r="D954">
        <v>-2.67942854095953E-3</v>
      </c>
    </row>
    <row r="955" spans="1:4">
      <c r="A955" t="s">
        <v>22</v>
      </c>
      <c r="B955" t="s">
        <v>3923</v>
      </c>
      <c r="C955" t="s">
        <v>17</v>
      </c>
      <c r="D955">
        <v>0.260349317415703</v>
      </c>
    </row>
    <row r="956" spans="1:4">
      <c r="A956" t="s">
        <v>15</v>
      </c>
      <c r="B956" t="s">
        <v>3918</v>
      </c>
      <c r="C956" t="s">
        <v>17</v>
      </c>
      <c r="D956">
        <v>-0.12897991866981401</v>
      </c>
    </row>
    <row r="957" spans="1:4">
      <c r="A957" t="s">
        <v>15</v>
      </c>
      <c r="B957" t="s">
        <v>3919</v>
      </c>
      <c r="C957" t="s">
        <v>17</v>
      </c>
      <c r="D957">
        <v>-6.1670964717969602E-2</v>
      </c>
    </row>
    <row r="958" spans="1:4">
      <c r="A958" t="s">
        <v>15</v>
      </c>
      <c r="B958" t="s">
        <v>3920</v>
      </c>
      <c r="C958" t="s">
        <v>17</v>
      </c>
      <c r="D958">
        <v>0.42943058222074898</v>
      </c>
    </row>
    <row r="959" spans="1:4">
      <c r="A959" t="s">
        <v>15</v>
      </c>
      <c r="B959" t="s">
        <v>3923</v>
      </c>
      <c r="C959" t="s">
        <v>17</v>
      </c>
      <c r="D959">
        <v>0.12497034964602199</v>
      </c>
    </row>
    <row r="960" spans="1:4">
      <c r="A960" t="s">
        <v>23</v>
      </c>
      <c r="B960" t="s">
        <v>3918</v>
      </c>
      <c r="C960" t="s">
        <v>17</v>
      </c>
      <c r="D960">
        <v>0.229248461858719</v>
      </c>
    </row>
    <row r="961" spans="1:4">
      <c r="A961" t="s">
        <v>23</v>
      </c>
      <c r="B961" t="s">
        <v>3921</v>
      </c>
      <c r="C961" t="s">
        <v>17</v>
      </c>
      <c r="D961">
        <v>0.13819109767072699</v>
      </c>
    </row>
    <row r="962" spans="1:4">
      <c r="A962" t="s">
        <v>23</v>
      </c>
      <c r="B962" t="s">
        <v>3923</v>
      </c>
      <c r="C962" t="s">
        <v>17</v>
      </c>
      <c r="D962">
        <v>0.13147246136053101</v>
      </c>
    </row>
    <row r="963" spans="1:4">
      <c r="A963" t="s">
        <v>23</v>
      </c>
      <c r="B963" t="s">
        <v>3918</v>
      </c>
      <c r="C963" t="s">
        <v>17</v>
      </c>
      <c r="D963">
        <v>-0.36770373019435398</v>
      </c>
    </row>
    <row r="964" spans="1:4">
      <c r="A964" t="s">
        <v>23</v>
      </c>
      <c r="B964" t="s">
        <v>3923</v>
      </c>
      <c r="C964" t="s">
        <v>17</v>
      </c>
      <c r="D964">
        <v>-0.19573511185321299</v>
      </c>
    </row>
    <row r="965" spans="1:4">
      <c r="A965" t="s">
        <v>15</v>
      </c>
      <c r="B965" t="s">
        <v>3918</v>
      </c>
      <c r="C965" t="s">
        <v>17</v>
      </c>
      <c r="D965">
        <v>-4.98956946520656E-3</v>
      </c>
    </row>
    <row r="966" spans="1:4">
      <c r="A966" t="s">
        <v>15</v>
      </c>
      <c r="B966" t="s">
        <v>3919</v>
      </c>
      <c r="C966" t="s">
        <v>17</v>
      </c>
      <c r="D966">
        <v>0.26017323172653001</v>
      </c>
    </row>
    <row r="967" spans="1:4">
      <c r="A967" t="s">
        <v>15</v>
      </c>
      <c r="B967" t="s">
        <v>3923</v>
      </c>
      <c r="C967" t="s">
        <v>17</v>
      </c>
      <c r="D967">
        <v>0.57723152500697505</v>
      </c>
    </row>
    <row r="968" spans="1:4">
      <c r="A968" t="s">
        <v>23</v>
      </c>
      <c r="B968" t="s">
        <v>3918</v>
      </c>
      <c r="C968" t="s">
        <v>17</v>
      </c>
      <c r="D968">
        <v>-8.2426165160947203E-3</v>
      </c>
    </row>
    <row r="969" spans="1:4">
      <c r="A969" t="s">
        <v>23</v>
      </c>
      <c r="B969" t="s">
        <v>3919</v>
      </c>
      <c r="C969" t="s">
        <v>17</v>
      </c>
      <c r="D969">
        <v>-0.115219363384597</v>
      </c>
    </row>
    <row r="970" spans="1:4">
      <c r="A970" t="s">
        <v>23</v>
      </c>
      <c r="B970" t="s">
        <v>3920</v>
      </c>
      <c r="C970" t="s">
        <v>17</v>
      </c>
      <c r="D970">
        <v>8.3126388882710095E-2</v>
      </c>
    </row>
    <row r="971" spans="1:4">
      <c r="A971" t="s">
        <v>23</v>
      </c>
      <c r="B971" t="s">
        <v>3923</v>
      </c>
      <c r="C971" t="s">
        <v>17</v>
      </c>
      <c r="D971">
        <v>0.111941785715421</v>
      </c>
    </row>
    <row r="972" spans="1:4">
      <c r="A972" t="s">
        <v>22</v>
      </c>
      <c r="B972" t="s">
        <v>3918</v>
      </c>
      <c r="C972" t="s">
        <v>17</v>
      </c>
      <c r="D972">
        <v>-9.3330073933235905E-2</v>
      </c>
    </row>
    <row r="973" spans="1:4">
      <c r="A973" t="s">
        <v>22</v>
      </c>
      <c r="B973" t="s">
        <v>3923</v>
      </c>
      <c r="C973" t="s">
        <v>17</v>
      </c>
      <c r="D973">
        <v>0.24363938984750899</v>
      </c>
    </row>
    <row r="974" spans="1:4">
      <c r="A974" t="s">
        <v>15</v>
      </c>
      <c r="B974" t="s">
        <v>3918</v>
      </c>
      <c r="C974" t="s">
        <v>17</v>
      </c>
      <c r="D974">
        <v>-0.158371545421991</v>
      </c>
    </row>
    <row r="975" spans="1:4">
      <c r="A975" t="s">
        <v>15</v>
      </c>
      <c r="B975" t="s">
        <v>3923</v>
      </c>
      <c r="C975" t="s">
        <v>17</v>
      </c>
      <c r="D975">
        <v>0.44310369773293201</v>
      </c>
    </row>
    <row r="976" spans="1:4">
      <c r="A976" t="s">
        <v>15</v>
      </c>
      <c r="B976" t="s">
        <v>3918</v>
      </c>
      <c r="C976" t="s">
        <v>17</v>
      </c>
      <c r="D976">
        <v>-2.9054447960520001E-2</v>
      </c>
    </row>
    <row r="977" spans="1:4">
      <c r="A977" t="s">
        <v>15</v>
      </c>
      <c r="B977" t="s">
        <v>3923</v>
      </c>
      <c r="C977" t="s">
        <v>17</v>
      </c>
      <c r="D977">
        <v>0.35648881862160098</v>
      </c>
    </row>
    <row r="978" spans="1:4">
      <c r="A978" t="s">
        <v>15</v>
      </c>
      <c r="B978" t="s">
        <v>3918</v>
      </c>
      <c r="C978" t="s">
        <v>17</v>
      </c>
      <c r="D978">
        <v>-5.6752042555897102E-2</v>
      </c>
    </row>
    <row r="979" spans="1:4">
      <c r="A979" t="s">
        <v>15</v>
      </c>
      <c r="B979" t="s">
        <v>3919</v>
      </c>
      <c r="C979" t="s">
        <v>17</v>
      </c>
      <c r="D979">
        <v>8.5449832797140607E-2</v>
      </c>
    </row>
    <row r="980" spans="1:4">
      <c r="A980" t="s">
        <v>15</v>
      </c>
      <c r="B980" t="s">
        <v>3920</v>
      </c>
      <c r="C980" t="s">
        <v>17</v>
      </c>
      <c r="D980">
        <v>-0.38024670206178401</v>
      </c>
    </row>
    <row r="981" spans="1:4">
      <c r="A981" t="s">
        <v>15</v>
      </c>
      <c r="B981" t="s">
        <v>3918</v>
      </c>
      <c r="C981" t="s">
        <v>17</v>
      </c>
      <c r="D981">
        <v>-0.237650440867852</v>
      </c>
    </row>
    <row r="982" spans="1:4">
      <c r="A982" t="s">
        <v>15</v>
      </c>
      <c r="B982" t="s">
        <v>3919</v>
      </c>
      <c r="C982" t="s">
        <v>17</v>
      </c>
      <c r="D982">
        <v>8.2399926893143099E-2</v>
      </c>
    </row>
    <row r="983" spans="1:4">
      <c r="A983" t="s">
        <v>15</v>
      </c>
      <c r="B983" t="s">
        <v>3920</v>
      </c>
      <c r="C983" t="s">
        <v>17</v>
      </c>
      <c r="D983">
        <v>8.7517186080191198E-2</v>
      </c>
    </row>
    <row r="984" spans="1:4">
      <c r="A984" t="s">
        <v>22</v>
      </c>
      <c r="B984" t="s">
        <v>3918</v>
      </c>
      <c r="C984" t="s">
        <v>17</v>
      </c>
      <c r="D984">
        <v>0.37153898822072001</v>
      </c>
    </row>
    <row r="985" spans="1:4">
      <c r="A985" t="s">
        <v>22</v>
      </c>
      <c r="B985" t="s">
        <v>3919</v>
      </c>
      <c r="C985" t="s">
        <v>17</v>
      </c>
      <c r="D985">
        <v>0.29412032718381098</v>
      </c>
    </row>
    <row r="986" spans="1:4">
      <c r="A986" t="s">
        <v>22</v>
      </c>
      <c r="B986" t="s">
        <v>3923</v>
      </c>
      <c r="C986" t="s">
        <v>17</v>
      </c>
      <c r="D986">
        <v>0.54048875748248604</v>
      </c>
    </row>
    <row r="987" spans="1:4">
      <c r="A987" t="s">
        <v>15</v>
      </c>
      <c r="B987" t="s">
        <v>3918</v>
      </c>
      <c r="C987" t="s">
        <v>17</v>
      </c>
      <c r="D987">
        <v>-0.16982079898126501</v>
      </c>
    </row>
    <row r="988" spans="1:4">
      <c r="A988" t="s">
        <v>15</v>
      </c>
      <c r="B988" t="s">
        <v>3920</v>
      </c>
      <c r="C988" t="s">
        <v>17</v>
      </c>
      <c r="D988">
        <v>0.26847790690664702</v>
      </c>
    </row>
    <row r="989" spans="1:4">
      <c r="A989" t="s">
        <v>15</v>
      </c>
      <c r="B989" t="s">
        <v>3921</v>
      </c>
      <c r="C989" t="s">
        <v>17</v>
      </c>
      <c r="D989">
        <v>-2.3109764382172E-2</v>
      </c>
    </row>
    <row r="990" spans="1:4">
      <c r="A990" t="s">
        <v>15</v>
      </c>
      <c r="B990" t="s">
        <v>3923</v>
      </c>
      <c r="C990" t="s">
        <v>17</v>
      </c>
      <c r="D990">
        <v>0.53272681885989304</v>
      </c>
    </row>
    <row r="991" spans="1:4">
      <c r="A991" t="s">
        <v>15</v>
      </c>
      <c r="B991" t="s">
        <v>3918</v>
      </c>
      <c r="C991" t="s">
        <v>17</v>
      </c>
      <c r="D991">
        <v>-8.4791846634936205E-2</v>
      </c>
    </row>
    <row r="992" spans="1:4">
      <c r="A992" t="s">
        <v>15</v>
      </c>
      <c r="B992" t="s">
        <v>3923</v>
      </c>
      <c r="C992" t="s">
        <v>17</v>
      </c>
      <c r="D992">
        <v>0.11983500010597301</v>
      </c>
    </row>
    <row r="993" spans="1:4">
      <c r="A993" t="s">
        <v>15</v>
      </c>
      <c r="B993" t="s">
        <v>3918</v>
      </c>
      <c r="C993" t="s">
        <v>17</v>
      </c>
      <c r="D993">
        <v>0.28128299277011198</v>
      </c>
    </row>
    <row r="994" spans="1:4">
      <c r="A994" t="s">
        <v>15</v>
      </c>
      <c r="B994" t="s">
        <v>3923</v>
      </c>
      <c r="C994" t="s">
        <v>17</v>
      </c>
      <c r="D994">
        <v>0.60640628825976906</v>
      </c>
    </row>
    <row r="995" spans="1:4">
      <c r="A995" t="s">
        <v>15</v>
      </c>
      <c r="B995" t="s">
        <v>3918</v>
      </c>
      <c r="C995" t="s">
        <v>17</v>
      </c>
      <c r="D995">
        <v>-0.16670762630529601</v>
      </c>
    </row>
    <row r="996" spans="1:4">
      <c r="A996" t="s">
        <v>15</v>
      </c>
      <c r="B996" t="s">
        <v>3919</v>
      </c>
      <c r="C996" t="s">
        <v>17</v>
      </c>
      <c r="D996">
        <v>-0.192616904985354</v>
      </c>
    </row>
    <row r="997" spans="1:4">
      <c r="A997" t="s">
        <v>15</v>
      </c>
      <c r="B997" t="s">
        <v>3920</v>
      </c>
      <c r="C997" t="s">
        <v>17</v>
      </c>
      <c r="D997">
        <v>-5.2968553070407501E-2</v>
      </c>
    </row>
    <row r="998" spans="1:4">
      <c r="A998" t="s">
        <v>15</v>
      </c>
      <c r="B998" t="s">
        <v>3921</v>
      </c>
      <c r="C998" t="s">
        <v>17</v>
      </c>
      <c r="D998">
        <v>-0.25212653302523702</v>
      </c>
    </row>
    <row r="999" spans="1:4">
      <c r="A999" t="s">
        <v>15</v>
      </c>
      <c r="B999" t="s">
        <v>3923</v>
      </c>
      <c r="C999" t="s">
        <v>17</v>
      </c>
      <c r="D999">
        <v>-0.17204144329162299</v>
      </c>
    </row>
    <row r="1000" spans="1:4">
      <c r="A1000" t="s">
        <v>15</v>
      </c>
      <c r="B1000" t="s">
        <v>3918</v>
      </c>
      <c r="C1000" t="s">
        <v>17</v>
      </c>
      <c r="D1000">
        <v>0.412526030590041</v>
      </c>
    </row>
    <row r="1001" spans="1:4">
      <c r="A1001" t="s">
        <v>15</v>
      </c>
      <c r="B1001" t="s">
        <v>3921</v>
      </c>
      <c r="C1001" t="s">
        <v>17</v>
      </c>
      <c r="D1001">
        <v>0.30166268130121099</v>
      </c>
    </row>
    <row r="1002" spans="1:4">
      <c r="A1002" t="s">
        <v>15</v>
      </c>
      <c r="B1002" t="s">
        <v>3923</v>
      </c>
      <c r="C1002" t="s">
        <v>17</v>
      </c>
      <c r="D1002">
        <v>0.468015384746227</v>
      </c>
    </row>
    <row r="1003" spans="1:4">
      <c r="A1003" t="s">
        <v>15</v>
      </c>
      <c r="B1003" t="s">
        <v>3918</v>
      </c>
      <c r="C1003" t="s">
        <v>17</v>
      </c>
      <c r="D1003">
        <v>-0.51210116480705403</v>
      </c>
    </row>
    <row r="1004" spans="1:4">
      <c r="A1004" t="s">
        <v>15</v>
      </c>
      <c r="B1004" t="s">
        <v>3923</v>
      </c>
      <c r="C1004" t="s">
        <v>17</v>
      </c>
      <c r="D1004">
        <v>-0.24186538470548999</v>
      </c>
    </row>
    <row r="1005" spans="1:4">
      <c r="A1005" t="s">
        <v>15</v>
      </c>
      <c r="B1005" t="s">
        <v>3918</v>
      </c>
      <c r="C1005" t="s">
        <v>17</v>
      </c>
      <c r="D1005">
        <v>9.3306829032240399E-2</v>
      </c>
    </row>
    <row r="1006" spans="1:4">
      <c r="A1006" t="s">
        <v>15</v>
      </c>
      <c r="B1006" t="s">
        <v>3919</v>
      </c>
      <c r="C1006" t="s">
        <v>17</v>
      </c>
      <c r="D1006">
        <v>-0.112095782810321</v>
      </c>
    </row>
    <row r="1007" spans="1:4">
      <c r="A1007" t="s">
        <v>15</v>
      </c>
      <c r="B1007" t="s">
        <v>3920</v>
      </c>
      <c r="C1007" t="s">
        <v>17</v>
      </c>
      <c r="D1007">
        <v>-0.209006648036061</v>
      </c>
    </row>
    <row r="1008" spans="1:4">
      <c r="A1008" t="s">
        <v>15</v>
      </c>
      <c r="B1008" t="s">
        <v>3921</v>
      </c>
      <c r="C1008" t="s">
        <v>17</v>
      </c>
      <c r="D1008">
        <v>-0.17085655862846499</v>
      </c>
    </row>
    <row r="1009" spans="1:4">
      <c r="A1009" t="s">
        <v>15</v>
      </c>
      <c r="B1009" t="s">
        <v>3923</v>
      </c>
      <c r="C1009" t="s">
        <v>17</v>
      </c>
      <c r="D1009">
        <v>0.182645311466966</v>
      </c>
    </row>
    <row r="1010" spans="1:4">
      <c r="A1010" t="s">
        <v>15</v>
      </c>
      <c r="B1010" t="s">
        <v>3918</v>
      </c>
      <c r="C1010" t="s">
        <v>17</v>
      </c>
      <c r="D1010">
        <v>-0.13169090452502499</v>
      </c>
    </row>
    <row r="1011" spans="1:4">
      <c r="A1011" t="s">
        <v>15</v>
      </c>
      <c r="B1011" t="s">
        <v>3921</v>
      </c>
      <c r="C1011" t="s">
        <v>17</v>
      </c>
      <c r="D1011">
        <v>0.173129181304253</v>
      </c>
    </row>
    <row r="1012" spans="1:4">
      <c r="A1012" t="s">
        <v>15</v>
      </c>
      <c r="B1012" t="s">
        <v>3923</v>
      </c>
      <c r="C1012" t="s">
        <v>17</v>
      </c>
      <c r="D1012">
        <v>0.40805942592162697</v>
      </c>
    </row>
    <row r="1013" spans="1:4">
      <c r="A1013" t="s">
        <v>24</v>
      </c>
      <c r="B1013" t="s">
        <v>3918</v>
      </c>
      <c r="C1013" t="s">
        <v>17</v>
      </c>
      <c r="D1013">
        <v>0.21734869496338199</v>
      </c>
    </row>
    <row r="1014" spans="1:4">
      <c r="A1014" t="s">
        <v>24</v>
      </c>
      <c r="B1014" t="s">
        <v>3919</v>
      </c>
      <c r="C1014" t="s">
        <v>17</v>
      </c>
      <c r="D1014">
        <v>0.235019540133282</v>
      </c>
    </row>
    <row r="1015" spans="1:4">
      <c r="A1015" t="s">
        <v>24</v>
      </c>
      <c r="B1015" t="s">
        <v>3920</v>
      </c>
      <c r="C1015" t="s">
        <v>17</v>
      </c>
      <c r="D1015">
        <v>0.35589067438078198</v>
      </c>
    </row>
    <row r="1016" spans="1:4">
      <c r="A1016" t="s">
        <v>24</v>
      </c>
      <c r="B1016" t="s">
        <v>3921</v>
      </c>
      <c r="C1016" t="s">
        <v>17</v>
      </c>
      <c r="D1016">
        <v>0.35625135931534702</v>
      </c>
    </row>
    <row r="1017" spans="1:4">
      <c r="A1017" t="s">
        <v>24</v>
      </c>
      <c r="B1017" t="s">
        <v>3923</v>
      </c>
      <c r="C1017" t="s">
        <v>17</v>
      </c>
      <c r="D1017">
        <v>0.50164670914588905</v>
      </c>
    </row>
    <row r="1018" spans="1:4">
      <c r="A1018" t="s">
        <v>24</v>
      </c>
      <c r="B1018" t="s">
        <v>3918</v>
      </c>
      <c r="C1018" t="s">
        <v>17</v>
      </c>
      <c r="D1018">
        <v>-0.101137979081137</v>
      </c>
    </row>
    <row r="1019" spans="1:4">
      <c r="A1019" t="s">
        <v>24</v>
      </c>
      <c r="B1019" t="s">
        <v>3919</v>
      </c>
      <c r="C1019" t="s">
        <v>17</v>
      </c>
      <c r="D1019">
        <v>0.173049084053578</v>
      </c>
    </row>
    <row r="1020" spans="1:4">
      <c r="A1020" t="s">
        <v>15</v>
      </c>
      <c r="B1020" t="s">
        <v>3918</v>
      </c>
      <c r="C1020" t="s">
        <v>17</v>
      </c>
      <c r="D1020">
        <v>0.13033608413269501</v>
      </c>
    </row>
    <row r="1021" spans="1:4">
      <c r="A1021" t="s">
        <v>15</v>
      </c>
      <c r="B1021" t="s">
        <v>3923</v>
      </c>
      <c r="C1021" t="s">
        <v>17</v>
      </c>
      <c r="D1021">
        <v>0.31217198839233901</v>
      </c>
    </row>
    <row r="1022" spans="1:4">
      <c r="A1022" t="s">
        <v>15</v>
      </c>
      <c r="B1022" t="s">
        <v>3918</v>
      </c>
      <c r="C1022" t="s">
        <v>17</v>
      </c>
      <c r="D1022">
        <v>-0.55261922461086799</v>
      </c>
    </row>
    <row r="1023" spans="1:4">
      <c r="A1023" t="s">
        <v>15</v>
      </c>
      <c r="B1023" t="s">
        <v>3920</v>
      </c>
      <c r="C1023" t="s">
        <v>17</v>
      </c>
      <c r="D1023">
        <v>-3.0973103929403799E-2</v>
      </c>
    </row>
    <row r="1024" spans="1:4">
      <c r="A1024" t="s">
        <v>15</v>
      </c>
      <c r="B1024" t="s">
        <v>3918</v>
      </c>
      <c r="C1024" t="s">
        <v>17</v>
      </c>
      <c r="D1024">
        <v>0.17563780241879801</v>
      </c>
    </row>
    <row r="1025" spans="1:4">
      <c r="A1025" t="s">
        <v>15</v>
      </c>
      <c r="B1025" t="s">
        <v>3919</v>
      </c>
      <c r="C1025" t="s">
        <v>17</v>
      </c>
      <c r="D1025">
        <v>-0.24539426319279101</v>
      </c>
    </row>
    <row r="1026" spans="1:4">
      <c r="A1026" t="s">
        <v>15</v>
      </c>
      <c r="B1026" t="s">
        <v>3920</v>
      </c>
      <c r="C1026" t="s">
        <v>17</v>
      </c>
      <c r="D1026">
        <v>-0.197493241853686</v>
      </c>
    </row>
    <row r="1027" spans="1:4">
      <c r="A1027" t="s">
        <v>15</v>
      </c>
      <c r="B1027" t="s">
        <v>3921</v>
      </c>
      <c r="C1027" t="s">
        <v>17</v>
      </c>
      <c r="D1027">
        <v>6.3583638296624195E-2</v>
      </c>
    </row>
    <row r="1028" spans="1:4">
      <c r="A1028" t="s">
        <v>15</v>
      </c>
      <c r="B1028" t="s">
        <v>3923</v>
      </c>
      <c r="C1028" t="s">
        <v>17</v>
      </c>
      <c r="D1028">
        <v>0.293985263793966</v>
      </c>
    </row>
    <row r="1029" spans="1:4">
      <c r="A1029" t="s">
        <v>15</v>
      </c>
      <c r="B1029" t="s">
        <v>3918</v>
      </c>
      <c r="C1029" t="s">
        <v>17</v>
      </c>
      <c r="D1029">
        <v>3.7028695474714997E-2</v>
      </c>
    </row>
    <row r="1030" spans="1:4">
      <c r="A1030" t="s">
        <v>15</v>
      </c>
      <c r="B1030" t="s">
        <v>3919</v>
      </c>
      <c r="C1030" t="s">
        <v>17</v>
      </c>
      <c r="D1030">
        <v>8.9770413807647706E-2</v>
      </c>
    </row>
    <row r="1031" spans="1:4">
      <c r="A1031" t="s">
        <v>15</v>
      </c>
      <c r="B1031" t="s">
        <v>3921</v>
      </c>
      <c r="C1031" t="s">
        <v>17</v>
      </c>
      <c r="D1031">
        <v>1.58422280345232E-2</v>
      </c>
    </row>
    <row r="1032" spans="1:4">
      <c r="A1032" t="s">
        <v>15</v>
      </c>
      <c r="B1032" t="s">
        <v>3923</v>
      </c>
      <c r="C1032" t="s">
        <v>17</v>
      </c>
      <c r="D1032">
        <v>0.37614211607486597</v>
      </c>
    </row>
    <row r="1033" spans="1:4">
      <c r="A1033" t="s">
        <v>22</v>
      </c>
      <c r="B1033" t="s">
        <v>3918</v>
      </c>
      <c r="C1033" t="s">
        <v>17</v>
      </c>
      <c r="D1033">
        <v>-0.28971806191904098</v>
      </c>
    </row>
    <row r="1034" spans="1:4">
      <c r="A1034" t="s">
        <v>22</v>
      </c>
      <c r="B1034" t="s">
        <v>3919</v>
      </c>
      <c r="C1034" t="s">
        <v>17</v>
      </c>
      <c r="D1034">
        <v>-7.2763642465501599E-2</v>
      </c>
    </row>
    <row r="1035" spans="1:4">
      <c r="A1035" t="s">
        <v>22</v>
      </c>
      <c r="B1035" t="s">
        <v>3918</v>
      </c>
      <c r="C1035" t="s">
        <v>17</v>
      </c>
      <c r="D1035">
        <v>-0.442522322995763</v>
      </c>
    </row>
    <row r="1036" spans="1:4">
      <c r="A1036" t="s">
        <v>15</v>
      </c>
      <c r="B1036" t="s">
        <v>3918</v>
      </c>
      <c r="C1036" t="s">
        <v>17</v>
      </c>
      <c r="D1036">
        <v>0.28541010222753099</v>
      </c>
    </row>
    <row r="1037" spans="1:4">
      <c r="A1037" t="s">
        <v>15</v>
      </c>
      <c r="B1037" t="s">
        <v>3920</v>
      </c>
      <c r="C1037" t="s">
        <v>17</v>
      </c>
      <c r="D1037">
        <v>0.606420695202601</v>
      </c>
    </row>
    <row r="1038" spans="1:4">
      <c r="A1038" t="s">
        <v>15</v>
      </c>
      <c r="B1038" t="s">
        <v>3921</v>
      </c>
      <c r="C1038" t="s">
        <v>17</v>
      </c>
      <c r="D1038">
        <v>0.46624243005650101</v>
      </c>
    </row>
    <row r="1039" spans="1:4">
      <c r="A1039" t="s">
        <v>15</v>
      </c>
      <c r="B1039" t="s">
        <v>3923</v>
      </c>
      <c r="C1039" t="s">
        <v>17</v>
      </c>
      <c r="D1039">
        <v>0.72896403824908695</v>
      </c>
    </row>
    <row r="1040" spans="1:4">
      <c r="A1040" t="s">
        <v>15</v>
      </c>
      <c r="B1040" t="s">
        <v>3918</v>
      </c>
      <c r="C1040" t="s">
        <v>17</v>
      </c>
      <c r="D1040">
        <v>7.5931055706779105E-2</v>
      </c>
    </row>
    <row r="1041" spans="1:4">
      <c r="A1041" t="s">
        <v>15</v>
      </c>
      <c r="B1041" t="s">
        <v>3919</v>
      </c>
      <c r="C1041" t="s">
        <v>17</v>
      </c>
      <c r="D1041">
        <v>0.22055648227868899</v>
      </c>
    </row>
    <row r="1042" spans="1:4">
      <c r="A1042" t="s">
        <v>15</v>
      </c>
      <c r="B1042" t="s">
        <v>3921</v>
      </c>
      <c r="C1042" t="s">
        <v>17</v>
      </c>
      <c r="D1042">
        <v>0.49087184797788103</v>
      </c>
    </row>
    <row r="1043" spans="1:4">
      <c r="A1043" t="s">
        <v>15</v>
      </c>
      <c r="B1043" t="s">
        <v>3923</v>
      </c>
      <c r="C1043" t="s">
        <v>17</v>
      </c>
      <c r="D1043">
        <v>0.49163900083485501</v>
      </c>
    </row>
    <row r="1044" spans="1:4">
      <c r="A1044" t="s">
        <v>15</v>
      </c>
      <c r="B1044" t="s">
        <v>3918</v>
      </c>
      <c r="C1044" t="s">
        <v>17</v>
      </c>
      <c r="D1044">
        <v>0.22996844592608701</v>
      </c>
    </row>
    <row r="1045" spans="1:4">
      <c r="A1045" t="s">
        <v>15</v>
      </c>
      <c r="B1045" t="s">
        <v>3919</v>
      </c>
      <c r="C1045" t="s">
        <v>17</v>
      </c>
      <c r="D1045">
        <v>0.118898383692917</v>
      </c>
    </row>
    <row r="1046" spans="1:4">
      <c r="A1046" t="s">
        <v>15</v>
      </c>
      <c r="B1046" t="s">
        <v>3920</v>
      </c>
      <c r="C1046" t="s">
        <v>17</v>
      </c>
      <c r="D1046">
        <v>0.39284927828120603</v>
      </c>
    </row>
    <row r="1047" spans="1:4">
      <c r="A1047" t="s">
        <v>15</v>
      </c>
      <c r="B1047" t="s">
        <v>3918</v>
      </c>
      <c r="C1047" t="s">
        <v>17</v>
      </c>
      <c r="D1047">
        <v>-1.9539223144339202E-2</v>
      </c>
    </row>
    <row r="1048" spans="1:4">
      <c r="A1048" t="s">
        <v>15</v>
      </c>
      <c r="B1048" t="s">
        <v>3919</v>
      </c>
      <c r="C1048" t="s">
        <v>17</v>
      </c>
      <c r="D1048">
        <v>-0.101693969425313</v>
      </c>
    </row>
    <row r="1049" spans="1:4">
      <c r="A1049" t="s">
        <v>15</v>
      </c>
      <c r="B1049" t="s">
        <v>3920</v>
      </c>
      <c r="C1049" t="s">
        <v>17</v>
      </c>
      <c r="D1049">
        <v>0.38033840268269298</v>
      </c>
    </row>
    <row r="1050" spans="1:4">
      <c r="A1050" t="s">
        <v>15</v>
      </c>
      <c r="B1050" t="s">
        <v>3923</v>
      </c>
      <c r="C1050" t="s">
        <v>17</v>
      </c>
      <c r="D1050">
        <v>6.3057098802455899E-2</v>
      </c>
    </row>
    <row r="1051" spans="1:4">
      <c r="A1051" t="s">
        <v>23</v>
      </c>
      <c r="B1051" t="s">
        <v>3918</v>
      </c>
      <c r="C1051" t="s">
        <v>17</v>
      </c>
      <c r="D1051">
        <v>-0.351533934305232</v>
      </c>
    </row>
    <row r="1052" spans="1:4">
      <c r="A1052" t="s">
        <v>23</v>
      </c>
      <c r="B1052" t="s">
        <v>3919</v>
      </c>
      <c r="C1052" t="s">
        <v>17</v>
      </c>
      <c r="D1052">
        <v>4.6390915127611499E-4</v>
      </c>
    </row>
    <row r="1053" spans="1:4">
      <c r="A1053" t="s">
        <v>23</v>
      </c>
      <c r="B1053" t="s">
        <v>3920</v>
      </c>
      <c r="C1053" t="s">
        <v>17</v>
      </c>
      <c r="D1053">
        <v>6.6424685277687596E-3</v>
      </c>
    </row>
    <row r="1054" spans="1:4">
      <c r="A1054" t="s">
        <v>15</v>
      </c>
      <c r="B1054" t="s">
        <v>3918</v>
      </c>
      <c r="C1054" t="s">
        <v>17</v>
      </c>
      <c r="D1054">
        <v>6.71459933147662E-2</v>
      </c>
    </row>
    <row r="1055" spans="1:4">
      <c r="A1055" t="s">
        <v>15</v>
      </c>
      <c r="B1055" t="s">
        <v>3919</v>
      </c>
      <c r="C1055" t="s">
        <v>17</v>
      </c>
      <c r="D1055">
        <v>4.4607023899340299E-2</v>
      </c>
    </row>
    <row r="1056" spans="1:4">
      <c r="A1056" t="s">
        <v>15</v>
      </c>
      <c r="B1056" t="s">
        <v>3921</v>
      </c>
      <c r="C1056" t="s">
        <v>17</v>
      </c>
      <c r="D1056">
        <v>0.285302568358268</v>
      </c>
    </row>
    <row r="1057" spans="1:4">
      <c r="A1057" t="s">
        <v>15</v>
      </c>
      <c r="B1057" t="s">
        <v>3918</v>
      </c>
      <c r="C1057" t="s">
        <v>17</v>
      </c>
      <c r="D1057">
        <v>0.20145829480630301</v>
      </c>
    </row>
    <row r="1058" spans="1:4">
      <c r="A1058" t="s">
        <v>15</v>
      </c>
      <c r="B1058" t="s">
        <v>3919</v>
      </c>
      <c r="C1058" t="s">
        <v>17</v>
      </c>
      <c r="D1058">
        <v>1.1257597489384701E-2</v>
      </c>
    </row>
    <row r="1059" spans="1:4">
      <c r="A1059" t="s">
        <v>15</v>
      </c>
      <c r="B1059" t="s">
        <v>3923</v>
      </c>
      <c r="C1059" t="s">
        <v>17</v>
      </c>
      <c r="D1059">
        <v>-0.35575076512820197</v>
      </c>
    </row>
    <row r="1060" spans="1:4">
      <c r="A1060" t="s">
        <v>15</v>
      </c>
      <c r="B1060" t="s">
        <v>3918</v>
      </c>
      <c r="C1060" t="s">
        <v>17</v>
      </c>
      <c r="D1060">
        <v>-0.109257291904021</v>
      </c>
    </row>
    <row r="1061" spans="1:4">
      <c r="A1061" t="s">
        <v>15</v>
      </c>
      <c r="B1061" t="s">
        <v>3919</v>
      </c>
      <c r="C1061" t="s">
        <v>17</v>
      </c>
      <c r="D1061">
        <v>-4.6843358685063001E-2</v>
      </c>
    </row>
    <row r="1062" spans="1:4">
      <c r="A1062" t="s">
        <v>15</v>
      </c>
      <c r="B1062" t="s">
        <v>3920</v>
      </c>
      <c r="C1062" t="s">
        <v>17</v>
      </c>
      <c r="D1062">
        <v>0.22720153697620099</v>
      </c>
    </row>
    <row r="1063" spans="1:4">
      <c r="A1063" t="s">
        <v>15</v>
      </c>
      <c r="B1063" t="s">
        <v>3921</v>
      </c>
      <c r="C1063" t="s">
        <v>17</v>
      </c>
      <c r="D1063">
        <v>0.14790544406480299</v>
      </c>
    </row>
    <row r="1064" spans="1:4">
      <c r="A1064" t="s">
        <v>23</v>
      </c>
      <c r="B1064" t="s">
        <v>3918</v>
      </c>
      <c r="C1064" t="s">
        <v>17</v>
      </c>
      <c r="D1064">
        <v>-0.17169758169152199</v>
      </c>
    </row>
    <row r="1065" spans="1:4">
      <c r="A1065" t="s">
        <v>23</v>
      </c>
      <c r="B1065" t="s">
        <v>3919</v>
      </c>
      <c r="C1065" t="s">
        <v>17</v>
      </c>
      <c r="D1065">
        <v>-9.5275753813271399E-2</v>
      </c>
    </row>
    <row r="1066" spans="1:4">
      <c r="A1066" t="s">
        <v>23</v>
      </c>
      <c r="B1066" t="s">
        <v>3921</v>
      </c>
      <c r="C1066" t="s">
        <v>17</v>
      </c>
      <c r="D1066">
        <v>-0.23211568959527901</v>
      </c>
    </row>
    <row r="1067" spans="1:4">
      <c r="A1067" t="s">
        <v>15</v>
      </c>
      <c r="B1067" t="s">
        <v>3918</v>
      </c>
      <c r="C1067" t="s">
        <v>17</v>
      </c>
      <c r="D1067">
        <v>0.23239612708851401</v>
      </c>
    </row>
    <row r="1068" spans="1:4">
      <c r="A1068" t="s">
        <v>15</v>
      </c>
      <c r="B1068" t="s">
        <v>3919</v>
      </c>
      <c r="C1068" t="s">
        <v>17</v>
      </c>
      <c r="D1068">
        <v>0.311012703233702</v>
      </c>
    </row>
    <row r="1069" spans="1:4">
      <c r="A1069" t="s">
        <v>22</v>
      </c>
      <c r="B1069" t="s">
        <v>3918</v>
      </c>
      <c r="C1069" t="s">
        <v>17</v>
      </c>
      <c r="D1069">
        <v>-0.15154637981386501</v>
      </c>
    </row>
    <row r="1070" spans="1:4">
      <c r="A1070" t="s">
        <v>22</v>
      </c>
      <c r="B1070" t="s">
        <v>3919</v>
      </c>
      <c r="C1070" t="s">
        <v>17</v>
      </c>
      <c r="D1070">
        <v>2.0338071362733901E-2</v>
      </c>
    </row>
    <row r="1071" spans="1:4">
      <c r="A1071" t="s">
        <v>22</v>
      </c>
      <c r="B1071" t="s">
        <v>3921</v>
      </c>
      <c r="C1071" t="s">
        <v>17</v>
      </c>
      <c r="D1071">
        <v>-8.6390869854728297E-2</v>
      </c>
    </row>
    <row r="1072" spans="1:4">
      <c r="A1072" t="s">
        <v>15</v>
      </c>
      <c r="B1072" t="s">
        <v>3918</v>
      </c>
      <c r="C1072" t="s">
        <v>17</v>
      </c>
      <c r="D1072">
        <v>-2.62195267043458E-2</v>
      </c>
    </row>
    <row r="1073" spans="1:4">
      <c r="A1073" t="s">
        <v>15</v>
      </c>
      <c r="B1073" t="s">
        <v>3919</v>
      </c>
      <c r="C1073" t="s">
        <v>17</v>
      </c>
      <c r="D1073">
        <v>-0.166225497121571</v>
      </c>
    </row>
    <row r="1074" spans="1:4">
      <c r="A1074" t="s">
        <v>15</v>
      </c>
      <c r="B1074" t="s">
        <v>3923</v>
      </c>
      <c r="C1074" t="s">
        <v>17</v>
      </c>
      <c r="D1074">
        <v>0.45067478020639401</v>
      </c>
    </row>
    <row r="1075" spans="1:4">
      <c r="A1075" t="s">
        <v>22</v>
      </c>
      <c r="B1075" t="s">
        <v>3918</v>
      </c>
      <c r="C1075" t="s">
        <v>17</v>
      </c>
      <c r="D1075">
        <v>-0.28004223237213799</v>
      </c>
    </row>
    <row r="1076" spans="1:4">
      <c r="A1076" t="s">
        <v>22</v>
      </c>
      <c r="B1076" t="s">
        <v>3919</v>
      </c>
      <c r="C1076" t="s">
        <v>17</v>
      </c>
      <c r="D1076">
        <v>-0.313476764808582</v>
      </c>
    </row>
    <row r="1077" spans="1:4">
      <c r="A1077" t="s">
        <v>22</v>
      </c>
      <c r="B1077" t="s">
        <v>3918</v>
      </c>
      <c r="C1077" t="s">
        <v>17</v>
      </c>
      <c r="D1077">
        <v>-4.9584966607441598E-2</v>
      </c>
    </row>
    <row r="1078" spans="1:4">
      <c r="A1078" t="s">
        <v>22</v>
      </c>
      <c r="B1078" t="s">
        <v>3919</v>
      </c>
      <c r="C1078" t="s">
        <v>17</v>
      </c>
      <c r="D1078">
        <v>0.195197404955257</v>
      </c>
    </row>
    <row r="1079" spans="1:4">
      <c r="A1079" t="s">
        <v>22</v>
      </c>
      <c r="B1079" t="s">
        <v>3920</v>
      </c>
      <c r="C1079" t="s">
        <v>17</v>
      </c>
      <c r="D1079">
        <v>-5.9286214817472604E-3</v>
      </c>
    </row>
    <row r="1080" spans="1:4">
      <c r="A1080" t="s">
        <v>22</v>
      </c>
      <c r="B1080" t="s">
        <v>3923</v>
      </c>
      <c r="C1080" t="s">
        <v>17</v>
      </c>
      <c r="D1080">
        <v>0.331950137511001</v>
      </c>
    </row>
    <row r="1081" spans="1:4">
      <c r="A1081" t="s">
        <v>15</v>
      </c>
      <c r="B1081" t="s">
        <v>3918</v>
      </c>
      <c r="C1081" t="s">
        <v>17</v>
      </c>
      <c r="D1081">
        <v>-0.107884103314071</v>
      </c>
    </row>
    <row r="1082" spans="1:4">
      <c r="A1082" t="s">
        <v>15</v>
      </c>
      <c r="B1082" t="s">
        <v>3919</v>
      </c>
      <c r="C1082" t="s">
        <v>17</v>
      </c>
      <c r="D1082">
        <v>-3.8430991441606797E-2</v>
      </c>
    </row>
    <row r="1083" spans="1:4">
      <c r="A1083" t="s">
        <v>15</v>
      </c>
      <c r="B1083" t="s">
        <v>3920</v>
      </c>
      <c r="C1083" t="s">
        <v>17</v>
      </c>
      <c r="D1083">
        <v>0.20750746649270199</v>
      </c>
    </row>
    <row r="1084" spans="1:4">
      <c r="A1084" t="s">
        <v>15</v>
      </c>
      <c r="B1084" t="s">
        <v>3923</v>
      </c>
      <c r="C1084" t="s">
        <v>17</v>
      </c>
      <c r="D1084">
        <v>0.45021798095170201</v>
      </c>
    </row>
    <row r="1085" spans="1:4">
      <c r="A1085" t="s">
        <v>15</v>
      </c>
      <c r="B1085" t="s">
        <v>3918</v>
      </c>
      <c r="C1085" t="s">
        <v>17</v>
      </c>
      <c r="D1085">
        <v>0.229466062425774</v>
      </c>
    </row>
    <row r="1086" spans="1:4">
      <c r="A1086" t="s">
        <v>15</v>
      </c>
      <c r="B1086" t="s">
        <v>3921</v>
      </c>
      <c r="C1086" t="s">
        <v>17</v>
      </c>
      <c r="D1086">
        <v>0.45587743300931099</v>
      </c>
    </row>
    <row r="1087" spans="1:4">
      <c r="A1087" t="s">
        <v>15</v>
      </c>
      <c r="B1087" t="s">
        <v>3923</v>
      </c>
      <c r="C1087" t="s">
        <v>17</v>
      </c>
      <c r="D1087">
        <v>0.39058371427301802</v>
      </c>
    </row>
    <row r="1088" spans="1:4">
      <c r="A1088" t="s">
        <v>23</v>
      </c>
      <c r="B1088" t="s">
        <v>3918</v>
      </c>
      <c r="C1088" t="s">
        <v>17</v>
      </c>
      <c r="D1088">
        <v>-8.7386000347212597E-2</v>
      </c>
    </row>
    <row r="1089" spans="1:4">
      <c r="A1089" t="s">
        <v>23</v>
      </c>
      <c r="B1089" t="s">
        <v>3921</v>
      </c>
      <c r="C1089" t="s">
        <v>17</v>
      </c>
      <c r="D1089">
        <v>0.25914932196773299</v>
      </c>
    </row>
    <row r="1090" spans="1:4">
      <c r="A1090" t="s">
        <v>23</v>
      </c>
      <c r="B1090" t="s">
        <v>3923</v>
      </c>
      <c r="C1090" t="s">
        <v>17</v>
      </c>
      <c r="D1090">
        <v>0.46652416926574197</v>
      </c>
    </row>
    <row r="1091" spans="1:4">
      <c r="A1091" t="s">
        <v>15</v>
      </c>
      <c r="B1091" t="s">
        <v>3918</v>
      </c>
      <c r="C1091" t="s">
        <v>17</v>
      </c>
      <c r="D1091">
        <v>-3.5921112064238897E-2</v>
      </c>
    </row>
    <row r="1092" spans="1:4">
      <c r="A1092" t="s">
        <v>15</v>
      </c>
      <c r="B1092" t="s">
        <v>3919</v>
      </c>
      <c r="C1092" t="s">
        <v>17</v>
      </c>
      <c r="D1092">
        <v>6.5043416567823295E-2</v>
      </c>
    </row>
    <row r="1093" spans="1:4">
      <c r="A1093" t="s">
        <v>15</v>
      </c>
      <c r="B1093" t="s">
        <v>3920</v>
      </c>
      <c r="C1093" t="s">
        <v>17</v>
      </c>
      <c r="D1093">
        <v>9.2125885711065905E-2</v>
      </c>
    </row>
    <row r="1094" spans="1:4">
      <c r="A1094" t="s">
        <v>15</v>
      </c>
      <c r="B1094" t="s">
        <v>3921</v>
      </c>
      <c r="C1094" t="s">
        <v>17</v>
      </c>
      <c r="D1094">
        <v>-6.0938166511180801E-2</v>
      </c>
    </row>
    <row r="1095" spans="1:4">
      <c r="A1095" t="s">
        <v>15</v>
      </c>
      <c r="B1095" t="s">
        <v>3923</v>
      </c>
      <c r="C1095" t="s">
        <v>17</v>
      </c>
      <c r="D1095">
        <v>0.23646143540384101</v>
      </c>
    </row>
    <row r="1096" spans="1:4">
      <c r="A1096" t="s">
        <v>22</v>
      </c>
      <c r="B1096" t="s">
        <v>3918</v>
      </c>
      <c r="C1096" t="s">
        <v>17</v>
      </c>
      <c r="D1096">
        <v>-2.1345182283094101E-2</v>
      </c>
    </row>
    <row r="1097" spans="1:4">
      <c r="A1097" t="s">
        <v>22</v>
      </c>
      <c r="B1097" t="s">
        <v>3921</v>
      </c>
      <c r="C1097" t="s">
        <v>17</v>
      </c>
      <c r="D1097">
        <v>-1.0800511259991799E-2</v>
      </c>
    </row>
    <row r="1098" spans="1:4">
      <c r="A1098" t="s">
        <v>22</v>
      </c>
      <c r="B1098" t="s">
        <v>3923</v>
      </c>
      <c r="C1098" t="s">
        <v>17</v>
      </c>
      <c r="D1098">
        <v>-0.122492562325869</v>
      </c>
    </row>
    <row r="1099" spans="1:4">
      <c r="A1099" t="s">
        <v>15</v>
      </c>
      <c r="B1099" t="s">
        <v>3918</v>
      </c>
      <c r="C1099" t="s">
        <v>17</v>
      </c>
      <c r="D1099">
        <v>7.4847208189042599E-2</v>
      </c>
    </row>
    <row r="1100" spans="1:4">
      <c r="A1100" t="s">
        <v>15</v>
      </c>
      <c r="B1100" t="s">
        <v>3919</v>
      </c>
      <c r="C1100" t="s">
        <v>17</v>
      </c>
      <c r="D1100">
        <v>0.154343273118176</v>
      </c>
    </row>
    <row r="1101" spans="1:4">
      <c r="A1101" t="s">
        <v>15</v>
      </c>
      <c r="B1101" t="s">
        <v>3920</v>
      </c>
      <c r="C1101" t="s">
        <v>17</v>
      </c>
      <c r="D1101">
        <v>0.514338717465885</v>
      </c>
    </row>
    <row r="1102" spans="1:4">
      <c r="A1102" t="s">
        <v>15</v>
      </c>
      <c r="B1102" t="s">
        <v>3921</v>
      </c>
      <c r="C1102" t="s">
        <v>17</v>
      </c>
      <c r="D1102">
        <v>0.46091136800612797</v>
      </c>
    </row>
    <row r="1103" spans="1:4">
      <c r="A1103" t="s">
        <v>15</v>
      </c>
      <c r="B1103" t="s">
        <v>3923</v>
      </c>
      <c r="C1103" t="s">
        <v>17</v>
      </c>
      <c r="D1103">
        <v>0.90509074711720405</v>
      </c>
    </row>
    <row r="1104" spans="1:4">
      <c r="A1104" t="s">
        <v>15</v>
      </c>
      <c r="B1104" t="s">
        <v>3918</v>
      </c>
      <c r="C1104" t="s">
        <v>17</v>
      </c>
      <c r="D1104">
        <v>-0.18747505691821401</v>
      </c>
    </row>
    <row r="1105" spans="1:4">
      <c r="A1105" t="s">
        <v>15</v>
      </c>
      <c r="B1105" t="s">
        <v>3921</v>
      </c>
      <c r="C1105" t="s">
        <v>17</v>
      </c>
      <c r="D1105">
        <v>0.552815603416556</v>
      </c>
    </row>
    <row r="1106" spans="1:4">
      <c r="A1106" t="s">
        <v>15</v>
      </c>
      <c r="B1106" t="s">
        <v>3923</v>
      </c>
      <c r="C1106" t="s">
        <v>17</v>
      </c>
      <c r="D1106">
        <v>0.29726253370531702</v>
      </c>
    </row>
    <row r="1107" spans="1:4">
      <c r="A1107" t="s">
        <v>15</v>
      </c>
      <c r="B1107" t="s">
        <v>3918</v>
      </c>
      <c r="C1107" t="s">
        <v>17</v>
      </c>
      <c r="D1107">
        <v>0.102318677059816</v>
      </c>
    </row>
    <row r="1108" spans="1:4">
      <c r="A1108" t="s">
        <v>15</v>
      </c>
      <c r="B1108" t="s">
        <v>3921</v>
      </c>
      <c r="C1108" t="s">
        <v>17</v>
      </c>
      <c r="D1108">
        <v>0.62344724980692301</v>
      </c>
    </row>
    <row r="1109" spans="1:4">
      <c r="A1109" t="s">
        <v>15</v>
      </c>
      <c r="B1109" t="s">
        <v>3923</v>
      </c>
      <c r="C1109" t="s">
        <v>17</v>
      </c>
      <c r="D1109">
        <v>0.511386293904736</v>
      </c>
    </row>
    <row r="1110" spans="1:4">
      <c r="A1110" t="s">
        <v>15</v>
      </c>
      <c r="B1110" t="s">
        <v>3918</v>
      </c>
      <c r="C1110" t="s">
        <v>17</v>
      </c>
      <c r="D1110">
        <v>-0.172183127938182</v>
      </c>
    </row>
    <row r="1111" spans="1:4">
      <c r="A1111" t="s">
        <v>15</v>
      </c>
      <c r="B1111" t="s">
        <v>3921</v>
      </c>
      <c r="C1111" t="s">
        <v>17</v>
      </c>
      <c r="D1111">
        <v>0.17696088046606201</v>
      </c>
    </row>
    <row r="1112" spans="1:4">
      <c r="A1112" t="s">
        <v>15</v>
      </c>
      <c r="B1112" t="s">
        <v>3923</v>
      </c>
      <c r="C1112" t="s">
        <v>17</v>
      </c>
      <c r="D1112">
        <v>0.290600165046421</v>
      </c>
    </row>
    <row r="1113" spans="1:4">
      <c r="A1113" t="s">
        <v>15</v>
      </c>
      <c r="B1113" t="s">
        <v>3918</v>
      </c>
      <c r="C1113" t="s">
        <v>17</v>
      </c>
      <c r="D1113">
        <v>-0.153392868348702</v>
      </c>
    </row>
    <row r="1114" spans="1:4">
      <c r="A1114" t="s">
        <v>15</v>
      </c>
      <c r="B1114" t="s">
        <v>3923</v>
      </c>
      <c r="C1114" t="s">
        <v>17</v>
      </c>
      <c r="D1114">
        <v>0.176588064611962</v>
      </c>
    </row>
    <row r="1115" spans="1:4">
      <c r="A1115" t="s">
        <v>15</v>
      </c>
      <c r="B1115" t="s">
        <v>3918</v>
      </c>
      <c r="C1115" t="s">
        <v>17</v>
      </c>
      <c r="D1115">
        <v>2.00442369977131E-2</v>
      </c>
    </row>
    <row r="1116" spans="1:4">
      <c r="A1116" t="s">
        <v>15</v>
      </c>
      <c r="B1116" t="s">
        <v>3919</v>
      </c>
      <c r="C1116" t="s">
        <v>17</v>
      </c>
      <c r="D1116">
        <v>7.8535917690135196E-2</v>
      </c>
    </row>
    <row r="1117" spans="1:4">
      <c r="A1117" t="s">
        <v>15</v>
      </c>
      <c r="B1117" t="s">
        <v>3921</v>
      </c>
      <c r="C1117" t="s">
        <v>17</v>
      </c>
      <c r="D1117">
        <v>0.27568299806271801</v>
      </c>
    </row>
    <row r="1118" spans="1:4">
      <c r="A1118" t="s">
        <v>15</v>
      </c>
      <c r="B1118" t="s">
        <v>3923</v>
      </c>
      <c r="C1118" t="s">
        <v>17</v>
      </c>
      <c r="D1118">
        <v>0.63600676597167005</v>
      </c>
    </row>
    <row r="1119" spans="1:4">
      <c r="A1119" t="s">
        <v>15</v>
      </c>
      <c r="B1119" t="s">
        <v>3918</v>
      </c>
      <c r="C1119" t="s">
        <v>17</v>
      </c>
      <c r="D1119">
        <v>0.36735686066658702</v>
      </c>
    </row>
    <row r="1120" spans="1:4">
      <c r="A1120" t="s">
        <v>15</v>
      </c>
      <c r="B1120" t="s">
        <v>3921</v>
      </c>
      <c r="C1120" t="s">
        <v>17</v>
      </c>
      <c r="D1120">
        <v>0.68753952178591904</v>
      </c>
    </row>
    <row r="1121" spans="1:4">
      <c r="A1121" t="s">
        <v>15</v>
      </c>
      <c r="B1121" t="s">
        <v>3923</v>
      </c>
      <c r="C1121" t="s">
        <v>17</v>
      </c>
      <c r="D1121">
        <v>0.85393709793947403</v>
      </c>
    </row>
    <row r="1122" spans="1:4">
      <c r="A1122" t="s">
        <v>23</v>
      </c>
      <c r="B1122" t="s">
        <v>3918</v>
      </c>
      <c r="C1122" t="s">
        <v>17</v>
      </c>
      <c r="D1122">
        <v>-0.23058137050442001</v>
      </c>
    </row>
    <row r="1123" spans="1:4">
      <c r="A1123" t="s">
        <v>23</v>
      </c>
      <c r="B1123" t="s">
        <v>3919</v>
      </c>
      <c r="C1123" t="s">
        <v>17</v>
      </c>
      <c r="D1123">
        <v>-0.22209746657460899</v>
      </c>
    </row>
    <row r="1124" spans="1:4">
      <c r="A1124" t="s">
        <v>23</v>
      </c>
      <c r="B1124" t="s">
        <v>3920</v>
      </c>
      <c r="C1124" t="s">
        <v>17</v>
      </c>
      <c r="D1124">
        <v>-0.28665823666235102</v>
      </c>
    </row>
    <row r="1125" spans="1:4">
      <c r="A1125" t="s">
        <v>23</v>
      </c>
      <c r="B1125" t="s">
        <v>3921</v>
      </c>
      <c r="C1125" t="s">
        <v>17</v>
      </c>
      <c r="D1125">
        <v>-0.22913552251927999</v>
      </c>
    </row>
    <row r="1126" spans="1:4">
      <c r="A1126" t="s">
        <v>23</v>
      </c>
      <c r="B1126" t="s">
        <v>3923</v>
      </c>
      <c r="C1126" t="s">
        <v>17</v>
      </c>
      <c r="D1126">
        <v>0.35158652457086298</v>
      </c>
    </row>
    <row r="1127" spans="1:4">
      <c r="A1127" t="s">
        <v>15</v>
      </c>
      <c r="B1127" t="s">
        <v>3918</v>
      </c>
      <c r="C1127" t="s">
        <v>17</v>
      </c>
      <c r="D1127">
        <v>0.22483967736911001</v>
      </c>
    </row>
    <row r="1128" spans="1:4">
      <c r="A1128" t="s">
        <v>15</v>
      </c>
      <c r="B1128" t="s">
        <v>3923</v>
      </c>
      <c r="C1128" t="s">
        <v>17</v>
      </c>
      <c r="D1128">
        <v>0.60239679921205902</v>
      </c>
    </row>
    <row r="1129" spans="1:4">
      <c r="A1129" t="s">
        <v>15</v>
      </c>
      <c r="B1129" t="s">
        <v>3918</v>
      </c>
      <c r="C1129" t="s">
        <v>17</v>
      </c>
      <c r="D1129">
        <v>-5.6376305709401303E-2</v>
      </c>
    </row>
    <row r="1130" spans="1:4">
      <c r="A1130" t="s">
        <v>15</v>
      </c>
      <c r="B1130" t="s">
        <v>3919</v>
      </c>
      <c r="C1130" t="s">
        <v>17</v>
      </c>
      <c r="D1130">
        <v>6.1087742847227698E-2</v>
      </c>
    </row>
    <row r="1131" spans="1:4">
      <c r="A1131" t="s">
        <v>15</v>
      </c>
      <c r="B1131" t="s">
        <v>3920</v>
      </c>
      <c r="C1131" t="s">
        <v>17</v>
      </c>
      <c r="D1131">
        <v>5.4244866351446E-2</v>
      </c>
    </row>
    <row r="1132" spans="1:4">
      <c r="A1132" t="s">
        <v>15</v>
      </c>
      <c r="B1132" t="s">
        <v>3923</v>
      </c>
      <c r="C1132" t="s">
        <v>17</v>
      </c>
      <c r="D1132">
        <v>0.55110666175655199</v>
      </c>
    </row>
    <row r="1133" spans="1:4">
      <c r="A1133" t="s">
        <v>15</v>
      </c>
      <c r="B1133" t="s">
        <v>3918</v>
      </c>
      <c r="C1133" t="s">
        <v>17</v>
      </c>
      <c r="D1133">
        <v>4.5736150418905497E-3</v>
      </c>
    </row>
    <row r="1134" spans="1:4">
      <c r="A1134" t="s">
        <v>15</v>
      </c>
      <c r="B1134" t="s">
        <v>3920</v>
      </c>
      <c r="C1134" t="s">
        <v>17</v>
      </c>
      <c r="D1134">
        <v>0.15328139441239899</v>
      </c>
    </row>
    <row r="1135" spans="1:4">
      <c r="A1135" t="s">
        <v>15</v>
      </c>
      <c r="B1135" t="s">
        <v>3923</v>
      </c>
      <c r="C1135" t="s">
        <v>17</v>
      </c>
      <c r="D1135">
        <v>0.38149194912127998</v>
      </c>
    </row>
    <row r="1136" spans="1:4">
      <c r="A1136" t="s">
        <v>24</v>
      </c>
      <c r="B1136" t="s">
        <v>3918</v>
      </c>
      <c r="C1136" t="s">
        <v>17</v>
      </c>
      <c r="D1136">
        <v>0.207050199133891</v>
      </c>
    </row>
    <row r="1137" spans="1:4">
      <c r="A1137" t="s">
        <v>24</v>
      </c>
      <c r="B1137" t="s">
        <v>3919</v>
      </c>
      <c r="C1137" t="s">
        <v>17</v>
      </c>
      <c r="D1137">
        <v>0.114402601653005</v>
      </c>
    </row>
    <row r="1138" spans="1:4">
      <c r="A1138" t="s">
        <v>24</v>
      </c>
      <c r="B1138" t="s">
        <v>3920</v>
      </c>
      <c r="C1138" t="s">
        <v>17</v>
      </c>
      <c r="D1138">
        <v>0.45464608176578702</v>
      </c>
    </row>
    <row r="1139" spans="1:4">
      <c r="A1139" t="s">
        <v>24</v>
      </c>
      <c r="B1139" t="s">
        <v>3921</v>
      </c>
      <c r="C1139" t="s">
        <v>17</v>
      </c>
      <c r="D1139">
        <v>0.442668406094612</v>
      </c>
    </row>
    <row r="1140" spans="1:4">
      <c r="A1140" t="s">
        <v>24</v>
      </c>
      <c r="B1140" t="s">
        <v>3923</v>
      </c>
      <c r="C1140" t="s">
        <v>17</v>
      </c>
      <c r="D1140">
        <v>0.81163212463297396</v>
      </c>
    </row>
    <row r="1141" spans="1:4">
      <c r="A1141" t="s">
        <v>15</v>
      </c>
      <c r="B1141" t="s">
        <v>3918</v>
      </c>
      <c r="C1141" t="s">
        <v>17</v>
      </c>
      <c r="D1141">
        <v>0.13252056847516899</v>
      </c>
    </row>
    <row r="1142" spans="1:4">
      <c r="A1142" t="s">
        <v>15</v>
      </c>
      <c r="B1142" t="s">
        <v>3918</v>
      </c>
      <c r="C1142" t="s">
        <v>17</v>
      </c>
      <c r="D1142">
        <v>0.388171201152121</v>
      </c>
    </row>
    <row r="1143" spans="1:4">
      <c r="A1143" t="s">
        <v>15</v>
      </c>
      <c r="B1143" t="s">
        <v>3919</v>
      </c>
      <c r="C1143" t="s">
        <v>17</v>
      </c>
      <c r="D1143">
        <v>0.43386456836838</v>
      </c>
    </row>
    <row r="1144" spans="1:4">
      <c r="A1144" t="s">
        <v>15</v>
      </c>
      <c r="B1144" t="s">
        <v>3918</v>
      </c>
      <c r="C1144" t="s">
        <v>17</v>
      </c>
      <c r="D1144">
        <v>6.0278418728202901E-2</v>
      </c>
    </row>
    <row r="1145" spans="1:4">
      <c r="A1145" t="s">
        <v>15</v>
      </c>
      <c r="B1145" t="s">
        <v>3919</v>
      </c>
      <c r="C1145" t="s">
        <v>17</v>
      </c>
      <c r="D1145">
        <v>-0.33360403265542699</v>
      </c>
    </row>
    <row r="1146" spans="1:4">
      <c r="A1146" t="s">
        <v>15</v>
      </c>
      <c r="B1146" t="s">
        <v>3921</v>
      </c>
      <c r="C1146" t="s">
        <v>17</v>
      </c>
      <c r="D1146">
        <v>-0.173706120144378</v>
      </c>
    </row>
    <row r="1147" spans="1:4">
      <c r="A1147" t="s">
        <v>15</v>
      </c>
      <c r="B1147" t="s">
        <v>3922</v>
      </c>
      <c r="C1147" t="s">
        <v>17</v>
      </c>
      <c r="D1147">
        <v>-0.185539072618566</v>
      </c>
    </row>
    <row r="1148" spans="1:4">
      <c r="A1148" t="s">
        <v>15</v>
      </c>
      <c r="B1148" t="s">
        <v>3923</v>
      </c>
      <c r="C1148" t="s">
        <v>17</v>
      </c>
      <c r="D1148">
        <v>-0.22618122959680401</v>
      </c>
    </row>
    <row r="1149" spans="1:4">
      <c r="A1149" t="s">
        <v>15</v>
      </c>
      <c r="B1149" t="s">
        <v>3918</v>
      </c>
      <c r="C1149" t="s">
        <v>17</v>
      </c>
      <c r="D1149">
        <v>-0.27208612762224399</v>
      </c>
    </row>
    <row r="1150" spans="1:4">
      <c r="A1150" t="s">
        <v>15</v>
      </c>
      <c r="B1150" t="s">
        <v>3919</v>
      </c>
      <c r="C1150" t="s">
        <v>17</v>
      </c>
      <c r="D1150">
        <v>-0.527062278420381</v>
      </c>
    </row>
    <row r="1151" spans="1:4">
      <c r="A1151" t="s">
        <v>15</v>
      </c>
      <c r="B1151" t="s">
        <v>3920</v>
      </c>
      <c r="C1151" t="s">
        <v>17</v>
      </c>
      <c r="D1151">
        <v>-0.665191571677893</v>
      </c>
    </row>
    <row r="1152" spans="1:4">
      <c r="A1152" t="s">
        <v>15</v>
      </c>
      <c r="B1152" t="s">
        <v>3921</v>
      </c>
      <c r="C1152" t="s">
        <v>17</v>
      </c>
      <c r="D1152">
        <v>-0.392340120034537</v>
      </c>
    </row>
    <row r="1153" spans="1:4">
      <c r="A1153" t="s">
        <v>15</v>
      </c>
      <c r="B1153" t="s">
        <v>3918</v>
      </c>
      <c r="C1153" t="s">
        <v>17</v>
      </c>
      <c r="D1153">
        <v>-0.27316666012677698</v>
      </c>
    </row>
    <row r="1154" spans="1:4">
      <c r="A1154" t="s">
        <v>15</v>
      </c>
      <c r="B1154" t="s">
        <v>3918</v>
      </c>
      <c r="C1154" t="s">
        <v>17</v>
      </c>
      <c r="D1154">
        <v>-0.45722278642222097</v>
      </c>
    </row>
    <row r="1155" spans="1:4">
      <c r="A1155" t="s">
        <v>15</v>
      </c>
      <c r="B1155" t="s">
        <v>3919</v>
      </c>
      <c r="C1155" t="s">
        <v>17</v>
      </c>
      <c r="D1155">
        <v>-0.50087228591067001</v>
      </c>
    </row>
    <row r="1156" spans="1:4">
      <c r="A1156" t="s">
        <v>15</v>
      </c>
      <c r="B1156" t="s">
        <v>3920</v>
      </c>
      <c r="C1156" t="s">
        <v>17</v>
      </c>
      <c r="D1156">
        <v>-0.235559067557434</v>
      </c>
    </row>
    <row r="1157" spans="1:4">
      <c r="A1157" t="s">
        <v>15</v>
      </c>
      <c r="B1157" t="s">
        <v>3918</v>
      </c>
      <c r="C1157" t="s">
        <v>17</v>
      </c>
      <c r="D1157">
        <v>8.4044026167846994E-2</v>
      </c>
    </row>
    <row r="1158" spans="1:4">
      <c r="A1158" t="s">
        <v>15</v>
      </c>
      <c r="B1158" t="s">
        <v>3921</v>
      </c>
      <c r="C1158" t="s">
        <v>17</v>
      </c>
      <c r="D1158">
        <v>0.36735485207203999</v>
      </c>
    </row>
    <row r="1159" spans="1:4">
      <c r="A1159" t="s">
        <v>15</v>
      </c>
      <c r="B1159" t="s">
        <v>3923</v>
      </c>
      <c r="C1159" t="s">
        <v>17</v>
      </c>
      <c r="D1159">
        <v>0.496824434406473</v>
      </c>
    </row>
    <row r="1160" spans="1:4">
      <c r="A1160" t="s">
        <v>15</v>
      </c>
      <c r="B1160" t="s">
        <v>3918</v>
      </c>
      <c r="C1160" t="s">
        <v>17</v>
      </c>
      <c r="D1160">
        <v>-8.7849810948910395E-2</v>
      </c>
    </row>
    <row r="1161" spans="1:4">
      <c r="A1161" t="s">
        <v>15</v>
      </c>
      <c r="B1161" t="s">
        <v>3921</v>
      </c>
      <c r="C1161" t="s">
        <v>17</v>
      </c>
      <c r="D1161">
        <v>-5.9116691065527402E-2</v>
      </c>
    </row>
    <row r="1162" spans="1:4">
      <c r="A1162" t="s">
        <v>15</v>
      </c>
      <c r="B1162" t="s">
        <v>3918</v>
      </c>
      <c r="C1162" t="s">
        <v>17</v>
      </c>
      <c r="D1162">
        <v>0.2405961714383</v>
      </c>
    </row>
    <row r="1163" spans="1:4">
      <c r="A1163" t="s">
        <v>15</v>
      </c>
      <c r="B1163" t="s">
        <v>3920</v>
      </c>
      <c r="C1163" t="s">
        <v>17</v>
      </c>
      <c r="D1163">
        <v>-0.14037539988342501</v>
      </c>
    </row>
    <row r="1164" spans="1:4">
      <c r="A1164" t="s">
        <v>15</v>
      </c>
      <c r="B1164" t="s">
        <v>3923</v>
      </c>
      <c r="C1164" t="s">
        <v>17</v>
      </c>
      <c r="D1164">
        <v>-9.1674451683664795E-2</v>
      </c>
    </row>
    <row r="1165" spans="1:4">
      <c r="A1165" t="s">
        <v>23</v>
      </c>
      <c r="B1165" t="s">
        <v>3918</v>
      </c>
      <c r="C1165" t="s">
        <v>17</v>
      </c>
      <c r="D1165">
        <v>-0.32426293308214599</v>
      </c>
    </row>
    <row r="1166" spans="1:4">
      <c r="A1166" t="s">
        <v>23</v>
      </c>
      <c r="B1166" t="s">
        <v>3923</v>
      </c>
      <c r="C1166" t="s">
        <v>17</v>
      </c>
      <c r="D1166">
        <v>-0.174388167433918</v>
      </c>
    </row>
    <row r="1167" spans="1:4">
      <c r="A1167" t="s">
        <v>15</v>
      </c>
      <c r="B1167" t="s">
        <v>3918</v>
      </c>
      <c r="C1167" t="s">
        <v>17</v>
      </c>
      <c r="D1167">
        <v>-0.31040357230098298</v>
      </c>
    </row>
    <row r="1168" spans="1:4">
      <c r="A1168" t="s">
        <v>15</v>
      </c>
      <c r="B1168" t="s">
        <v>3920</v>
      </c>
      <c r="C1168" t="s">
        <v>17</v>
      </c>
      <c r="D1168">
        <v>-7.0925105120998103E-2</v>
      </c>
    </row>
    <row r="1169" spans="1:4">
      <c r="A1169" t="s">
        <v>15</v>
      </c>
      <c r="B1169" t="s">
        <v>3921</v>
      </c>
      <c r="C1169" t="s">
        <v>17</v>
      </c>
      <c r="D1169">
        <v>0.13743448316503701</v>
      </c>
    </row>
    <row r="1170" spans="1:4">
      <c r="A1170" t="s">
        <v>23</v>
      </c>
      <c r="B1170" t="s">
        <v>3918</v>
      </c>
      <c r="C1170" t="s">
        <v>17</v>
      </c>
      <c r="D1170">
        <v>-2.7102630568893001E-2</v>
      </c>
    </row>
    <row r="1171" spans="1:4">
      <c r="A1171" t="s">
        <v>23</v>
      </c>
      <c r="B1171" t="s">
        <v>3919</v>
      </c>
      <c r="C1171" t="s">
        <v>17</v>
      </c>
      <c r="D1171">
        <v>-0.15362538952268601</v>
      </c>
    </row>
    <row r="1172" spans="1:4">
      <c r="A1172" t="s">
        <v>23</v>
      </c>
      <c r="B1172" t="s">
        <v>3920</v>
      </c>
      <c r="C1172" t="s">
        <v>17</v>
      </c>
      <c r="D1172">
        <v>2.891186357252E-2</v>
      </c>
    </row>
    <row r="1173" spans="1:4">
      <c r="A1173" t="s">
        <v>23</v>
      </c>
      <c r="B1173" t="s">
        <v>3923</v>
      </c>
      <c r="C1173" t="s">
        <v>17</v>
      </c>
      <c r="D1173">
        <v>5.7270022567012302E-2</v>
      </c>
    </row>
    <row r="1174" spans="1:4">
      <c r="A1174" t="s">
        <v>22</v>
      </c>
      <c r="B1174" t="s">
        <v>3918</v>
      </c>
      <c r="C1174" t="s">
        <v>17</v>
      </c>
      <c r="D1174">
        <v>-0.267567115394021</v>
      </c>
    </row>
    <row r="1175" spans="1:4">
      <c r="A1175" t="s">
        <v>22</v>
      </c>
      <c r="B1175" t="s">
        <v>3919</v>
      </c>
      <c r="C1175" t="s">
        <v>17</v>
      </c>
      <c r="D1175">
        <v>-0.16150469606237999</v>
      </c>
    </row>
    <row r="1176" spans="1:4">
      <c r="A1176" t="s">
        <v>22</v>
      </c>
      <c r="B1176" t="s">
        <v>3920</v>
      </c>
      <c r="C1176" t="s">
        <v>17</v>
      </c>
      <c r="D1176">
        <v>-4.1928770317367997E-2</v>
      </c>
    </row>
    <row r="1177" spans="1:4">
      <c r="A1177" t="s">
        <v>22</v>
      </c>
      <c r="B1177" t="s">
        <v>3921</v>
      </c>
      <c r="C1177" t="s">
        <v>17</v>
      </c>
      <c r="D1177">
        <v>-0.176375007492556</v>
      </c>
    </row>
    <row r="1178" spans="1:4">
      <c r="A1178" t="s">
        <v>22</v>
      </c>
      <c r="B1178" t="s">
        <v>3922</v>
      </c>
      <c r="C1178" t="s">
        <v>17</v>
      </c>
      <c r="D1178">
        <v>-0.10267717972095999</v>
      </c>
    </row>
    <row r="1179" spans="1:4">
      <c r="A1179" t="s">
        <v>22</v>
      </c>
      <c r="B1179" t="s">
        <v>3923</v>
      </c>
      <c r="C1179" t="s">
        <v>17</v>
      </c>
      <c r="D1179">
        <v>-7.3018723544396494E-2</v>
      </c>
    </row>
    <row r="1180" spans="1:4">
      <c r="A1180" t="s">
        <v>23</v>
      </c>
      <c r="B1180" t="s">
        <v>3918</v>
      </c>
      <c r="C1180" t="s">
        <v>17</v>
      </c>
      <c r="D1180">
        <v>-0.310667124123917</v>
      </c>
    </row>
    <row r="1181" spans="1:4">
      <c r="A1181" t="s">
        <v>23</v>
      </c>
      <c r="B1181" t="s">
        <v>3919</v>
      </c>
      <c r="C1181" t="s">
        <v>17</v>
      </c>
      <c r="D1181">
        <v>-5.2698491226535298E-2</v>
      </c>
    </row>
    <row r="1182" spans="1:4">
      <c r="A1182" t="s">
        <v>23</v>
      </c>
      <c r="B1182" t="s">
        <v>3921</v>
      </c>
      <c r="C1182" t="s">
        <v>17</v>
      </c>
      <c r="D1182">
        <v>3.3722640467040002E-2</v>
      </c>
    </row>
    <row r="1183" spans="1:4">
      <c r="A1183" t="s">
        <v>23</v>
      </c>
      <c r="B1183" t="s">
        <v>3923</v>
      </c>
      <c r="C1183" t="s">
        <v>17</v>
      </c>
      <c r="D1183">
        <v>0.15258658944501499</v>
      </c>
    </row>
    <row r="1184" spans="1:4">
      <c r="A1184" t="s">
        <v>15</v>
      </c>
      <c r="B1184" t="s">
        <v>3918</v>
      </c>
      <c r="C1184" t="s">
        <v>17</v>
      </c>
      <c r="D1184">
        <v>-0.209060800415311</v>
      </c>
    </row>
    <row r="1185" spans="1:4">
      <c r="A1185" t="s">
        <v>15</v>
      </c>
      <c r="B1185" t="s">
        <v>3919</v>
      </c>
      <c r="C1185" t="s">
        <v>17</v>
      </c>
      <c r="D1185">
        <v>-2.8263385825583E-2</v>
      </c>
    </row>
    <row r="1186" spans="1:4">
      <c r="A1186" t="s">
        <v>15</v>
      </c>
      <c r="B1186" t="s">
        <v>3920</v>
      </c>
      <c r="C1186" t="s">
        <v>17</v>
      </c>
      <c r="D1186">
        <v>0.11034267539756901</v>
      </c>
    </row>
    <row r="1187" spans="1:4">
      <c r="A1187" t="s">
        <v>15</v>
      </c>
      <c r="B1187" t="s">
        <v>3921</v>
      </c>
      <c r="C1187" t="s">
        <v>17</v>
      </c>
      <c r="D1187">
        <v>-7.0095484961710799E-3</v>
      </c>
    </row>
    <row r="1188" spans="1:4">
      <c r="A1188" t="s">
        <v>15</v>
      </c>
      <c r="B1188" t="s">
        <v>3923</v>
      </c>
      <c r="C1188" t="s">
        <v>17</v>
      </c>
      <c r="D1188">
        <v>9.6414515050549696E-2</v>
      </c>
    </row>
    <row r="1189" spans="1:4">
      <c r="A1189" t="s">
        <v>15</v>
      </c>
      <c r="B1189" t="s">
        <v>3918</v>
      </c>
      <c r="C1189" t="s">
        <v>17</v>
      </c>
      <c r="D1189">
        <v>0.146120442591675</v>
      </c>
    </row>
    <row r="1190" spans="1:4">
      <c r="A1190" t="s">
        <v>15</v>
      </c>
      <c r="B1190" t="s">
        <v>3919</v>
      </c>
      <c r="C1190" t="s">
        <v>17</v>
      </c>
      <c r="D1190">
        <v>-9.6353299777549695E-2</v>
      </c>
    </row>
    <row r="1191" spans="1:4">
      <c r="A1191" t="s">
        <v>15</v>
      </c>
      <c r="B1191" t="s">
        <v>3921</v>
      </c>
      <c r="C1191" t="s">
        <v>17</v>
      </c>
      <c r="D1191">
        <v>-0.14826693845671801</v>
      </c>
    </row>
    <row r="1192" spans="1:4">
      <c r="A1192" t="s">
        <v>15</v>
      </c>
      <c r="B1192" t="s">
        <v>3923</v>
      </c>
      <c r="C1192" t="s">
        <v>17</v>
      </c>
      <c r="D1192">
        <v>-0.196830300760758</v>
      </c>
    </row>
    <row r="1193" spans="1:4">
      <c r="A1193" t="s">
        <v>24</v>
      </c>
      <c r="B1193" t="s">
        <v>3918</v>
      </c>
      <c r="C1193" t="s">
        <v>17</v>
      </c>
      <c r="D1193">
        <v>0.16833856013725099</v>
      </c>
    </row>
    <row r="1194" spans="1:4">
      <c r="A1194" t="s">
        <v>24</v>
      </c>
      <c r="B1194" t="s">
        <v>3921</v>
      </c>
      <c r="C1194" t="s">
        <v>17</v>
      </c>
      <c r="D1194">
        <v>0.262844156122779</v>
      </c>
    </row>
    <row r="1195" spans="1:4">
      <c r="A1195" t="s">
        <v>24</v>
      </c>
      <c r="B1195" t="s">
        <v>3923</v>
      </c>
      <c r="C1195" t="s">
        <v>17</v>
      </c>
      <c r="D1195">
        <v>0.46573937301089602</v>
      </c>
    </row>
    <row r="1196" spans="1:4">
      <c r="A1196" t="s">
        <v>15</v>
      </c>
      <c r="B1196" t="s">
        <v>3918</v>
      </c>
      <c r="C1196" t="s">
        <v>17</v>
      </c>
      <c r="D1196">
        <v>0.25541685515843199</v>
      </c>
    </row>
    <row r="1197" spans="1:4">
      <c r="A1197" t="s">
        <v>15</v>
      </c>
      <c r="B1197" t="s">
        <v>3921</v>
      </c>
      <c r="C1197" t="s">
        <v>17</v>
      </c>
      <c r="D1197">
        <v>0.58137136777245901</v>
      </c>
    </row>
    <row r="1198" spans="1:4">
      <c r="A1198" t="s">
        <v>15</v>
      </c>
      <c r="B1198" t="s">
        <v>3923</v>
      </c>
      <c r="C1198" t="s">
        <v>17</v>
      </c>
      <c r="D1198">
        <v>0.67585823648155596</v>
      </c>
    </row>
    <row r="1199" spans="1:4">
      <c r="A1199" t="s">
        <v>24</v>
      </c>
      <c r="B1199" t="s">
        <v>3918</v>
      </c>
      <c r="C1199" t="s">
        <v>17</v>
      </c>
      <c r="D1199">
        <v>-0.32913100637308801</v>
      </c>
    </row>
    <row r="1200" spans="1:4">
      <c r="A1200" t="s">
        <v>24</v>
      </c>
      <c r="B1200" t="s">
        <v>3921</v>
      </c>
      <c r="C1200" t="s">
        <v>17</v>
      </c>
      <c r="D1200">
        <v>-0.299027929926725</v>
      </c>
    </row>
    <row r="1201" spans="1:4">
      <c r="A1201" t="s">
        <v>24</v>
      </c>
      <c r="B1201" t="s">
        <v>3923</v>
      </c>
      <c r="C1201" t="s">
        <v>17</v>
      </c>
      <c r="D1201">
        <v>8.3688338382146094E-2</v>
      </c>
    </row>
    <row r="1202" spans="1:4">
      <c r="A1202" t="s">
        <v>22</v>
      </c>
      <c r="B1202" t="s">
        <v>3918</v>
      </c>
      <c r="C1202" t="s">
        <v>17</v>
      </c>
      <c r="D1202">
        <v>-6.4711854276959403E-3</v>
      </c>
    </row>
    <row r="1203" spans="1:4">
      <c r="A1203" t="s">
        <v>22</v>
      </c>
      <c r="B1203" t="s">
        <v>3921</v>
      </c>
      <c r="C1203" t="s">
        <v>17</v>
      </c>
      <c r="D1203">
        <v>0.123842133876494</v>
      </c>
    </row>
    <row r="1204" spans="1:4">
      <c r="A1204" t="s">
        <v>22</v>
      </c>
      <c r="B1204" t="s">
        <v>3923</v>
      </c>
      <c r="C1204" t="s">
        <v>17</v>
      </c>
      <c r="D1204">
        <v>0.203042863457706</v>
      </c>
    </row>
    <row r="1205" spans="1:4">
      <c r="A1205" t="s">
        <v>23</v>
      </c>
      <c r="B1205" t="s">
        <v>3918</v>
      </c>
      <c r="C1205" t="s">
        <v>17</v>
      </c>
      <c r="D1205">
        <v>-8.6164408922333402E-2</v>
      </c>
    </row>
    <row r="1206" spans="1:4">
      <c r="A1206" t="s">
        <v>23</v>
      </c>
      <c r="B1206" t="s">
        <v>3921</v>
      </c>
      <c r="C1206" t="s">
        <v>17</v>
      </c>
      <c r="D1206">
        <v>5.2778253388270401E-3</v>
      </c>
    </row>
    <row r="1207" spans="1:4">
      <c r="A1207" t="s">
        <v>23</v>
      </c>
      <c r="B1207" t="s">
        <v>3923</v>
      </c>
      <c r="C1207" t="s">
        <v>17</v>
      </c>
      <c r="D1207">
        <v>-1.5340971026496101E-2</v>
      </c>
    </row>
    <row r="1208" spans="1:4">
      <c r="A1208" t="s">
        <v>23</v>
      </c>
      <c r="B1208" t="s">
        <v>3918</v>
      </c>
      <c r="C1208" t="s">
        <v>17</v>
      </c>
      <c r="D1208">
        <v>-0.36124398265008401</v>
      </c>
    </row>
    <row r="1209" spans="1:4">
      <c r="A1209" t="s">
        <v>23</v>
      </c>
      <c r="B1209" t="s">
        <v>3919</v>
      </c>
      <c r="C1209" t="s">
        <v>17</v>
      </c>
      <c r="D1209">
        <v>-1.93750968863028E-2</v>
      </c>
    </row>
    <row r="1210" spans="1:4">
      <c r="A1210" t="s">
        <v>23</v>
      </c>
      <c r="B1210" t="s">
        <v>3920</v>
      </c>
      <c r="C1210" t="s">
        <v>17</v>
      </c>
      <c r="D1210">
        <v>-7.3344993143219794E-2</v>
      </c>
    </row>
    <row r="1211" spans="1:4">
      <c r="A1211" t="s">
        <v>23</v>
      </c>
      <c r="B1211" t="s">
        <v>3921</v>
      </c>
      <c r="C1211" t="s">
        <v>17</v>
      </c>
      <c r="D1211">
        <v>-6.48223646255702E-2</v>
      </c>
    </row>
    <row r="1212" spans="1:4">
      <c r="A1212" t="s">
        <v>23</v>
      </c>
      <c r="B1212" t="s">
        <v>3923</v>
      </c>
      <c r="C1212" t="s">
        <v>17</v>
      </c>
      <c r="D1212">
        <v>1.1811878600968599E-2</v>
      </c>
    </row>
    <row r="1213" spans="1:4">
      <c r="A1213" t="s">
        <v>15</v>
      </c>
      <c r="B1213" t="s">
        <v>3918</v>
      </c>
      <c r="C1213" t="s">
        <v>17</v>
      </c>
      <c r="D1213">
        <v>-0.38336378916529001</v>
      </c>
    </row>
    <row r="1214" spans="1:4">
      <c r="A1214" t="s">
        <v>15</v>
      </c>
      <c r="B1214" t="s">
        <v>3919</v>
      </c>
      <c r="C1214" t="s">
        <v>17</v>
      </c>
      <c r="D1214">
        <v>-0.34834302087885999</v>
      </c>
    </row>
    <row r="1215" spans="1:4">
      <c r="A1215" t="s">
        <v>15</v>
      </c>
      <c r="B1215" t="s">
        <v>3920</v>
      </c>
      <c r="C1215" t="s">
        <v>17</v>
      </c>
      <c r="D1215">
        <v>-0.15895993300633299</v>
      </c>
    </row>
    <row r="1216" spans="1:4">
      <c r="A1216" t="s">
        <v>15</v>
      </c>
      <c r="B1216" t="s">
        <v>3921</v>
      </c>
      <c r="C1216" t="s">
        <v>17</v>
      </c>
      <c r="D1216">
        <v>6.8212090384215704E-2</v>
      </c>
    </row>
    <row r="1217" spans="1:4">
      <c r="A1217" t="s">
        <v>15</v>
      </c>
      <c r="B1217" t="s">
        <v>3923</v>
      </c>
      <c r="C1217" t="s">
        <v>17</v>
      </c>
      <c r="D1217">
        <v>0.318828538987319</v>
      </c>
    </row>
    <row r="1218" spans="1:4">
      <c r="A1218" t="s">
        <v>22</v>
      </c>
      <c r="B1218" t="s">
        <v>3918</v>
      </c>
      <c r="C1218" t="s">
        <v>17</v>
      </c>
      <c r="D1218">
        <v>3.7935471324266501E-2</v>
      </c>
    </row>
    <row r="1219" spans="1:4">
      <c r="A1219" t="s">
        <v>22</v>
      </c>
      <c r="B1219" t="s">
        <v>3921</v>
      </c>
      <c r="C1219" t="s">
        <v>17</v>
      </c>
      <c r="D1219">
        <v>0.45197229865850402</v>
      </c>
    </row>
    <row r="1220" spans="1:4">
      <c r="A1220" t="s">
        <v>22</v>
      </c>
      <c r="B1220" t="s">
        <v>3923</v>
      </c>
      <c r="C1220" t="s">
        <v>17</v>
      </c>
      <c r="D1220">
        <v>0.56390928541455199</v>
      </c>
    </row>
    <row r="1221" spans="1:4">
      <c r="A1221" t="s">
        <v>15</v>
      </c>
      <c r="B1221" t="s">
        <v>3918</v>
      </c>
      <c r="C1221" t="s">
        <v>17</v>
      </c>
      <c r="D1221">
        <v>0.24031716433832001</v>
      </c>
    </row>
    <row r="1222" spans="1:4">
      <c r="A1222" t="s">
        <v>15</v>
      </c>
      <c r="B1222" t="s">
        <v>3919</v>
      </c>
      <c r="C1222" t="s">
        <v>17</v>
      </c>
      <c r="D1222">
        <v>0.28212835373644501</v>
      </c>
    </row>
    <row r="1223" spans="1:4">
      <c r="A1223" t="s">
        <v>15</v>
      </c>
      <c r="B1223" t="s">
        <v>3923</v>
      </c>
      <c r="C1223" t="s">
        <v>17</v>
      </c>
      <c r="D1223">
        <v>0.35310375589767001</v>
      </c>
    </row>
    <row r="1224" spans="1:4">
      <c r="A1224" t="s">
        <v>23</v>
      </c>
      <c r="B1224" t="s">
        <v>3918</v>
      </c>
      <c r="C1224" t="s">
        <v>17</v>
      </c>
      <c r="D1224">
        <v>-0.36747437197150501</v>
      </c>
    </row>
    <row r="1225" spans="1:4">
      <c r="A1225" t="s">
        <v>23</v>
      </c>
      <c r="B1225" t="s">
        <v>3919</v>
      </c>
      <c r="C1225" t="s">
        <v>17</v>
      </c>
      <c r="D1225">
        <v>-0.20148707757565201</v>
      </c>
    </row>
    <row r="1226" spans="1:4">
      <c r="A1226" t="s">
        <v>23</v>
      </c>
      <c r="B1226" t="s">
        <v>3920</v>
      </c>
      <c r="C1226" t="s">
        <v>17</v>
      </c>
      <c r="D1226">
        <v>-0.12687557672878799</v>
      </c>
    </row>
    <row r="1227" spans="1:4">
      <c r="A1227" t="s">
        <v>23</v>
      </c>
      <c r="B1227" t="s">
        <v>3923</v>
      </c>
      <c r="C1227" t="s">
        <v>17</v>
      </c>
      <c r="D1227">
        <v>-0.10657189308006899</v>
      </c>
    </row>
    <row r="1228" spans="1:4">
      <c r="A1228" t="s">
        <v>15</v>
      </c>
      <c r="B1228" t="s">
        <v>3918</v>
      </c>
      <c r="C1228" t="s">
        <v>17</v>
      </c>
      <c r="D1228">
        <v>0.22883181014830201</v>
      </c>
    </row>
    <row r="1229" spans="1:4">
      <c r="A1229" t="s">
        <v>15</v>
      </c>
      <c r="B1229" t="s">
        <v>3921</v>
      </c>
      <c r="C1229" t="s">
        <v>17</v>
      </c>
      <c r="D1229">
        <v>0.59803992847773801</v>
      </c>
    </row>
    <row r="1230" spans="1:4">
      <c r="A1230" t="s">
        <v>15</v>
      </c>
      <c r="B1230" t="s">
        <v>3923</v>
      </c>
      <c r="C1230" t="s">
        <v>17</v>
      </c>
      <c r="D1230">
        <v>0.68262172288938205</v>
      </c>
    </row>
    <row r="1231" spans="1:4">
      <c r="A1231" t="s">
        <v>24</v>
      </c>
      <c r="B1231" t="s">
        <v>3918</v>
      </c>
      <c r="C1231" t="s">
        <v>17</v>
      </c>
      <c r="D1231">
        <v>2.95312313086965E-3</v>
      </c>
    </row>
    <row r="1232" spans="1:4">
      <c r="A1232" t="s">
        <v>24</v>
      </c>
      <c r="B1232" t="s">
        <v>3919</v>
      </c>
      <c r="C1232" t="s">
        <v>17</v>
      </c>
      <c r="D1232">
        <v>1.7771350357194401E-2</v>
      </c>
    </row>
    <row r="1233" spans="1:4">
      <c r="A1233" t="s">
        <v>24</v>
      </c>
      <c r="B1233" t="s">
        <v>3920</v>
      </c>
      <c r="C1233" t="s">
        <v>17</v>
      </c>
      <c r="D1233">
        <v>0.27383615659870503</v>
      </c>
    </row>
    <row r="1234" spans="1:4">
      <c r="A1234" t="s">
        <v>24</v>
      </c>
      <c r="B1234" t="s">
        <v>3923</v>
      </c>
      <c r="C1234" t="s">
        <v>17</v>
      </c>
      <c r="D1234">
        <v>0.312726682686786</v>
      </c>
    </row>
    <row r="1235" spans="1:4">
      <c r="A1235" t="s">
        <v>15</v>
      </c>
      <c r="B1235" t="s">
        <v>3918</v>
      </c>
      <c r="C1235" t="s">
        <v>17</v>
      </c>
      <c r="D1235">
        <v>-0.35471059660785798</v>
      </c>
    </row>
    <row r="1236" spans="1:4">
      <c r="A1236" t="s">
        <v>15</v>
      </c>
      <c r="B1236" t="s">
        <v>3919</v>
      </c>
      <c r="C1236" t="s">
        <v>17</v>
      </c>
      <c r="D1236">
        <v>-7.8190923733710404E-3</v>
      </c>
    </row>
    <row r="1237" spans="1:4">
      <c r="A1237" t="s">
        <v>15</v>
      </c>
      <c r="B1237" t="s">
        <v>3920</v>
      </c>
      <c r="C1237" t="s">
        <v>17</v>
      </c>
      <c r="D1237">
        <v>0.19544229864017401</v>
      </c>
    </row>
    <row r="1238" spans="1:4">
      <c r="A1238" t="s">
        <v>15</v>
      </c>
      <c r="B1238" t="s">
        <v>3923</v>
      </c>
      <c r="C1238" t="s">
        <v>17</v>
      </c>
      <c r="D1238">
        <v>0.30945369038093401</v>
      </c>
    </row>
    <row r="1239" spans="1:4">
      <c r="A1239" t="s">
        <v>15</v>
      </c>
      <c r="B1239" t="s">
        <v>3918</v>
      </c>
      <c r="C1239" t="s">
        <v>17</v>
      </c>
      <c r="D1239">
        <v>-0.19509685959185799</v>
      </c>
    </row>
    <row r="1240" spans="1:4">
      <c r="A1240" t="s">
        <v>15</v>
      </c>
      <c r="B1240" t="s">
        <v>3919</v>
      </c>
      <c r="C1240" t="s">
        <v>17</v>
      </c>
      <c r="D1240">
        <v>-2.8746234216086099E-2</v>
      </c>
    </row>
    <row r="1241" spans="1:4">
      <c r="A1241" t="s">
        <v>15</v>
      </c>
      <c r="B1241" t="s">
        <v>3918</v>
      </c>
      <c r="C1241" t="s">
        <v>17</v>
      </c>
      <c r="D1241">
        <v>7.6959599263462797E-2</v>
      </c>
    </row>
    <row r="1242" spans="1:4">
      <c r="A1242" t="s">
        <v>15</v>
      </c>
      <c r="B1242" t="s">
        <v>3923</v>
      </c>
      <c r="C1242" t="s">
        <v>17</v>
      </c>
      <c r="D1242">
        <v>0.66117450074238204</v>
      </c>
    </row>
    <row r="1243" spans="1:4">
      <c r="A1243" t="s">
        <v>15</v>
      </c>
      <c r="B1243" t="s">
        <v>3918</v>
      </c>
      <c r="C1243" t="s">
        <v>17</v>
      </c>
      <c r="D1243">
        <v>-0.351516844503166</v>
      </c>
    </row>
    <row r="1244" spans="1:4">
      <c r="A1244" t="s">
        <v>15</v>
      </c>
      <c r="B1244" t="s">
        <v>3919</v>
      </c>
      <c r="C1244" t="s">
        <v>17</v>
      </c>
      <c r="D1244">
        <v>-0.454853915046392</v>
      </c>
    </row>
    <row r="1245" spans="1:4">
      <c r="A1245" t="s">
        <v>15</v>
      </c>
      <c r="B1245" t="s">
        <v>3920</v>
      </c>
      <c r="C1245" t="s">
        <v>17</v>
      </c>
      <c r="D1245">
        <v>-0.78034417793614497</v>
      </c>
    </row>
    <row r="1246" spans="1:4">
      <c r="A1246" t="s">
        <v>15</v>
      </c>
      <c r="B1246" t="s">
        <v>3921</v>
      </c>
      <c r="C1246" t="s">
        <v>17</v>
      </c>
      <c r="D1246">
        <v>-0.436159470890912</v>
      </c>
    </row>
    <row r="1247" spans="1:4">
      <c r="A1247" t="s">
        <v>15</v>
      </c>
      <c r="B1247" t="s">
        <v>3922</v>
      </c>
      <c r="C1247" t="s">
        <v>17</v>
      </c>
      <c r="D1247">
        <v>-0.46567789576722202</v>
      </c>
    </row>
    <row r="1248" spans="1:4">
      <c r="A1248" t="s">
        <v>15</v>
      </c>
      <c r="B1248" t="s">
        <v>3923</v>
      </c>
      <c r="C1248" t="s">
        <v>17</v>
      </c>
      <c r="D1248">
        <v>-0.37316960317659797</v>
      </c>
    </row>
    <row r="1249" spans="1:4">
      <c r="A1249" t="s">
        <v>22</v>
      </c>
      <c r="B1249" t="s">
        <v>3918</v>
      </c>
      <c r="C1249" t="s">
        <v>17</v>
      </c>
      <c r="D1249">
        <v>-7.3903876520859599E-2</v>
      </c>
    </row>
    <row r="1250" spans="1:4">
      <c r="A1250" t="s">
        <v>22</v>
      </c>
      <c r="B1250" t="s">
        <v>3923</v>
      </c>
      <c r="C1250" t="s">
        <v>17</v>
      </c>
      <c r="D1250">
        <v>0.55104024677595098</v>
      </c>
    </row>
    <row r="1251" spans="1:4">
      <c r="A1251" t="s">
        <v>24</v>
      </c>
      <c r="B1251" t="s">
        <v>3918</v>
      </c>
      <c r="C1251" t="s">
        <v>17</v>
      </c>
      <c r="D1251">
        <v>0.11461519369081501</v>
      </c>
    </row>
    <row r="1252" spans="1:4">
      <c r="A1252" t="s">
        <v>24</v>
      </c>
      <c r="B1252" t="s">
        <v>3919</v>
      </c>
      <c r="C1252" t="s">
        <v>17</v>
      </c>
      <c r="D1252">
        <v>0.34043700685994099</v>
      </c>
    </row>
    <row r="1253" spans="1:4">
      <c r="A1253" t="s">
        <v>24</v>
      </c>
      <c r="B1253" t="s">
        <v>3920</v>
      </c>
      <c r="C1253" t="s">
        <v>17</v>
      </c>
      <c r="D1253">
        <v>0.239662220526841</v>
      </c>
    </row>
    <row r="1254" spans="1:4">
      <c r="A1254" t="s">
        <v>24</v>
      </c>
      <c r="B1254" t="s">
        <v>3921</v>
      </c>
      <c r="C1254" t="s">
        <v>17</v>
      </c>
      <c r="D1254">
        <v>0.34428092788390002</v>
      </c>
    </row>
    <row r="1255" spans="1:4">
      <c r="A1255" t="s">
        <v>24</v>
      </c>
      <c r="B1255" t="s">
        <v>3923</v>
      </c>
      <c r="C1255" t="s">
        <v>17</v>
      </c>
      <c r="D1255">
        <v>0.31937017085307501</v>
      </c>
    </row>
    <row r="1256" spans="1:4">
      <c r="A1256" t="s">
        <v>15</v>
      </c>
      <c r="B1256" t="s">
        <v>3918</v>
      </c>
      <c r="C1256" t="s">
        <v>17</v>
      </c>
      <c r="D1256">
        <v>0.33739366049652397</v>
      </c>
    </row>
    <row r="1257" spans="1:4">
      <c r="A1257" t="s">
        <v>15</v>
      </c>
      <c r="B1257" t="s">
        <v>3920</v>
      </c>
      <c r="C1257" t="s">
        <v>17</v>
      </c>
      <c r="D1257">
        <v>0.37621384760364501</v>
      </c>
    </row>
    <row r="1258" spans="1:4">
      <c r="A1258" t="s">
        <v>15</v>
      </c>
      <c r="B1258" t="s">
        <v>3921</v>
      </c>
      <c r="C1258" t="s">
        <v>17</v>
      </c>
      <c r="D1258">
        <v>0.80195150609048504</v>
      </c>
    </row>
    <row r="1259" spans="1:4">
      <c r="A1259" t="s">
        <v>15</v>
      </c>
      <c r="B1259" t="s">
        <v>3923</v>
      </c>
      <c r="C1259" t="s">
        <v>17</v>
      </c>
      <c r="D1259">
        <v>0.55795579019625596</v>
      </c>
    </row>
    <row r="1260" spans="1:4">
      <c r="A1260" t="s">
        <v>15</v>
      </c>
      <c r="B1260" t="s">
        <v>3918</v>
      </c>
      <c r="C1260" t="s">
        <v>17</v>
      </c>
      <c r="D1260">
        <v>0.33172761494494601</v>
      </c>
    </row>
    <row r="1261" spans="1:4">
      <c r="A1261" t="s">
        <v>15</v>
      </c>
      <c r="B1261" t="s">
        <v>3918</v>
      </c>
      <c r="C1261" t="s">
        <v>17</v>
      </c>
      <c r="D1261">
        <v>-0.142581397946558</v>
      </c>
    </row>
    <row r="1262" spans="1:4">
      <c r="A1262" t="s">
        <v>15</v>
      </c>
      <c r="B1262" t="s">
        <v>3919</v>
      </c>
      <c r="C1262" t="s">
        <v>17</v>
      </c>
      <c r="D1262">
        <v>0.23943613084156301</v>
      </c>
    </row>
    <row r="1263" spans="1:4">
      <c r="A1263" t="s">
        <v>15</v>
      </c>
      <c r="B1263" t="s">
        <v>3920</v>
      </c>
      <c r="C1263" t="s">
        <v>17</v>
      </c>
      <c r="D1263">
        <v>0.27483510862630001</v>
      </c>
    </row>
    <row r="1264" spans="1:4">
      <c r="A1264" t="s">
        <v>15</v>
      </c>
      <c r="B1264" t="s">
        <v>3923</v>
      </c>
      <c r="C1264" t="s">
        <v>17</v>
      </c>
      <c r="D1264">
        <v>0.314845748738391</v>
      </c>
    </row>
    <row r="1265" spans="1:4">
      <c r="A1265" t="s">
        <v>15</v>
      </c>
      <c r="B1265" t="s">
        <v>3918</v>
      </c>
      <c r="C1265" t="s">
        <v>17</v>
      </c>
      <c r="D1265">
        <v>-0.121857968337601</v>
      </c>
    </row>
    <row r="1266" spans="1:4">
      <c r="A1266" t="s">
        <v>15</v>
      </c>
      <c r="B1266" t="s">
        <v>3919</v>
      </c>
      <c r="C1266" t="s">
        <v>17</v>
      </c>
      <c r="D1266">
        <v>0.131705925849989</v>
      </c>
    </row>
    <row r="1267" spans="1:4">
      <c r="A1267" t="s">
        <v>15</v>
      </c>
      <c r="B1267" t="s">
        <v>3920</v>
      </c>
      <c r="C1267" t="s">
        <v>17</v>
      </c>
      <c r="D1267">
        <v>0.220357970756871</v>
      </c>
    </row>
    <row r="1268" spans="1:4">
      <c r="A1268" t="s">
        <v>15</v>
      </c>
      <c r="B1268" t="s">
        <v>3923</v>
      </c>
      <c r="C1268" t="s">
        <v>17</v>
      </c>
      <c r="D1268">
        <v>0.66092751967400099</v>
      </c>
    </row>
    <row r="1269" spans="1:4">
      <c r="A1269" t="s">
        <v>15</v>
      </c>
      <c r="B1269" t="s">
        <v>3918</v>
      </c>
      <c r="C1269" t="s">
        <v>17</v>
      </c>
      <c r="D1269">
        <v>-0.56264690965543396</v>
      </c>
    </row>
    <row r="1270" spans="1:4">
      <c r="A1270" t="s">
        <v>15</v>
      </c>
      <c r="B1270" t="s">
        <v>3918</v>
      </c>
      <c r="C1270" t="s">
        <v>17</v>
      </c>
      <c r="D1270">
        <v>0.238288914721318</v>
      </c>
    </row>
    <row r="1271" spans="1:4">
      <c r="A1271" t="s">
        <v>15</v>
      </c>
      <c r="B1271" t="s">
        <v>3919</v>
      </c>
      <c r="C1271" t="s">
        <v>17</v>
      </c>
      <c r="D1271">
        <v>0.37804831004859601</v>
      </c>
    </row>
    <row r="1272" spans="1:4">
      <c r="A1272" t="s">
        <v>15</v>
      </c>
      <c r="B1272" t="s">
        <v>3918</v>
      </c>
      <c r="C1272" t="s">
        <v>17</v>
      </c>
      <c r="D1272">
        <v>0.13687252407800199</v>
      </c>
    </row>
    <row r="1273" spans="1:4">
      <c r="A1273" t="s">
        <v>15</v>
      </c>
      <c r="B1273" t="s">
        <v>3919</v>
      </c>
      <c r="C1273" t="s">
        <v>17</v>
      </c>
      <c r="D1273">
        <v>0.40336313937493401</v>
      </c>
    </row>
    <row r="1274" spans="1:4">
      <c r="A1274" t="s">
        <v>15</v>
      </c>
      <c r="B1274" t="s">
        <v>3918</v>
      </c>
      <c r="C1274" t="s">
        <v>17</v>
      </c>
      <c r="D1274">
        <v>-0.37305385410081698</v>
      </c>
    </row>
    <row r="1275" spans="1:4">
      <c r="A1275" t="s">
        <v>15</v>
      </c>
      <c r="B1275" t="s">
        <v>3919</v>
      </c>
      <c r="C1275" t="s">
        <v>17</v>
      </c>
      <c r="D1275">
        <v>1.7480588288724099</v>
      </c>
    </row>
    <row r="1276" spans="1:4">
      <c r="A1276" t="s">
        <v>15</v>
      </c>
      <c r="B1276" t="s">
        <v>3920</v>
      </c>
      <c r="C1276" t="s">
        <v>17</v>
      </c>
      <c r="D1276">
        <v>-3.28662305490026</v>
      </c>
    </row>
    <row r="1277" spans="1:4">
      <c r="A1277" t="s">
        <v>15</v>
      </c>
      <c r="B1277" t="s">
        <v>3918</v>
      </c>
      <c r="C1277" t="s">
        <v>17</v>
      </c>
      <c r="D1277">
        <v>3.4748515904502002E-2</v>
      </c>
    </row>
    <row r="1278" spans="1:4">
      <c r="A1278" t="s">
        <v>15</v>
      </c>
      <c r="B1278" t="s">
        <v>3919</v>
      </c>
      <c r="C1278" t="s">
        <v>17</v>
      </c>
      <c r="D1278">
        <v>0.127555464036258</v>
      </c>
    </row>
    <row r="1279" spans="1:4">
      <c r="A1279" t="s">
        <v>15</v>
      </c>
      <c r="B1279" t="s">
        <v>3921</v>
      </c>
      <c r="C1279" t="s">
        <v>17</v>
      </c>
      <c r="D1279">
        <v>4.5452555033230799E-2</v>
      </c>
    </row>
    <row r="1280" spans="1:4">
      <c r="A1280" t="s">
        <v>15</v>
      </c>
      <c r="B1280" t="s">
        <v>3923</v>
      </c>
      <c r="C1280" t="s">
        <v>17</v>
      </c>
      <c r="D1280">
        <v>0.11187612651922201</v>
      </c>
    </row>
    <row r="1281" spans="1:4">
      <c r="A1281" t="s">
        <v>15</v>
      </c>
      <c r="B1281" t="s">
        <v>3918</v>
      </c>
      <c r="C1281" t="s">
        <v>17</v>
      </c>
      <c r="D1281">
        <v>-0.13836572898176699</v>
      </c>
    </row>
    <row r="1282" spans="1:4">
      <c r="A1282" t="s">
        <v>15</v>
      </c>
      <c r="B1282" t="s">
        <v>3918</v>
      </c>
      <c r="C1282" t="s">
        <v>17</v>
      </c>
      <c r="D1282">
        <v>6.7362124837990506E-2</v>
      </c>
    </row>
    <row r="1283" spans="1:4">
      <c r="A1283" t="s">
        <v>15</v>
      </c>
      <c r="B1283" t="s">
        <v>3919</v>
      </c>
      <c r="C1283" t="s">
        <v>17</v>
      </c>
      <c r="D1283">
        <v>0.22413665985249001</v>
      </c>
    </row>
    <row r="1284" spans="1:4">
      <c r="A1284" t="s">
        <v>15</v>
      </c>
      <c r="B1284" t="s">
        <v>3923</v>
      </c>
      <c r="C1284" t="s">
        <v>17</v>
      </c>
      <c r="D1284">
        <v>0.38658578238462699</v>
      </c>
    </row>
    <row r="1285" spans="1:4">
      <c r="A1285" t="s">
        <v>15</v>
      </c>
      <c r="B1285" t="s">
        <v>3918</v>
      </c>
      <c r="C1285" t="s">
        <v>17</v>
      </c>
      <c r="D1285">
        <v>-0.23904967033914401</v>
      </c>
    </row>
    <row r="1286" spans="1:4">
      <c r="A1286" t="s">
        <v>15</v>
      </c>
      <c r="B1286" t="s">
        <v>3919</v>
      </c>
      <c r="C1286" t="s">
        <v>17</v>
      </c>
      <c r="D1286">
        <v>-7.3879335076392494E-2</v>
      </c>
    </row>
    <row r="1287" spans="1:4">
      <c r="A1287" t="s">
        <v>15</v>
      </c>
      <c r="B1287" t="s">
        <v>3918</v>
      </c>
      <c r="C1287" t="s">
        <v>17</v>
      </c>
      <c r="D1287">
        <v>0.24366386668551199</v>
      </c>
    </row>
    <row r="1288" spans="1:4">
      <c r="A1288" t="s">
        <v>23</v>
      </c>
      <c r="B1288" t="s">
        <v>3918</v>
      </c>
      <c r="C1288" t="s">
        <v>17</v>
      </c>
      <c r="D1288">
        <v>-0.10551787487611899</v>
      </c>
    </row>
    <row r="1289" spans="1:4">
      <c r="A1289" t="s">
        <v>23</v>
      </c>
      <c r="B1289" t="s">
        <v>3919</v>
      </c>
      <c r="C1289" t="s">
        <v>17</v>
      </c>
      <c r="D1289">
        <v>-0.185703231828553</v>
      </c>
    </row>
    <row r="1290" spans="1:4">
      <c r="A1290" t="s">
        <v>23</v>
      </c>
      <c r="B1290" t="s">
        <v>3920</v>
      </c>
      <c r="C1290" t="s">
        <v>17</v>
      </c>
      <c r="D1290">
        <v>8.82355448642895E-2</v>
      </c>
    </row>
    <row r="1291" spans="1:4">
      <c r="A1291" t="s">
        <v>23</v>
      </c>
      <c r="B1291" t="s">
        <v>3923</v>
      </c>
      <c r="C1291" t="s">
        <v>17</v>
      </c>
      <c r="D1291">
        <v>0.32011985886397898</v>
      </c>
    </row>
    <row r="1292" spans="1:4">
      <c r="A1292" t="s">
        <v>15</v>
      </c>
      <c r="B1292" t="s">
        <v>3918</v>
      </c>
      <c r="C1292" t="s">
        <v>17</v>
      </c>
      <c r="D1292">
        <v>1.48392023672844E-2</v>
      </c>
    </row>
    <row r="1293" spans="1:4">
      <c r="A1293" t="s">
        <v>15</v>
      </c>
      <c r="B1293" t="s">
        <v>3919</v>
      </c>
      <c r="C1293" t="s">
        <v>17</v>
      </c>
      <c r="D1293">
        <v>0.23127712236533399</v>
      </c>
    </row>
    <row r="1294" spans="1:4">
      <c r="A1294" t="s">
        <v>22</v>
      </c>
      <c r="B1294" t="s">
        <v>3918</v>
      </c>
      <c r="C1294" t="s">
        <v>17</v>
      </c>
      <c r="D1294">
        <v>-0.105437165632735</v>
      </c>
    </row>
    <row r="1295" spans="1:4">
      <c r="A1295" t="s">
        <v>22</v>
      </c>
      <c r="B1295" t="s">
        <v>3919</v>
      </c>
      <c r="C1295" t="s">
        <v>17</v>
      </c>
      <c r="D1295">
        <v>-0.19531946934411601</v>
      </c>
    </row>
    <row r="1296" spans="1:4">
      <c r="A1296" t="s">
        <v>15</v>
      </c>
      <c r="B1296" t="s">
        <v>3918</v>
      </c>
      <c r="C1296" t="s">
        <v>17</v>
      </c>
      <c r="D1296">
        <v>5.5715967999278498E-2</v>
      </c>
    </row>
    <row r="1297" spans="1:4">
      <c r="A1297" t="s">
        <v>15</v>
      </c>
      <c r="B1297" t="s">
        <v>3919</v>
      </c>
      <c r="C1297" t="s">
        <v>17</v>
      </c>
      <c r="D1297">
        <v>0.23339980127391799</v>
      </c>
    </row>
    <row r="1298" spans="1:4">
      <c r="A1298" t="s">
        <v>15</v>
      </c>
      <c r="B1298" t="s">
        <v>3923</v>
      </c>
      <c r="C1298" t="s">
        <v>17</v>
      </c>
      <c r="D1298">
        <v>0.48886411092905602</v>
      </c>
    </row>
    <row r="1299" spans="1:4">
      <c r="A1299" t="s">
        <v>15</v>
      </c>
      <c r="B1299" t="s">
        <v>3918</v>
      </c>
      <c r="C1299" t="s">
        <v>17</v>
      </c>
      <c r="D1299">
        <v>5.7179035286043102E-2</v>
      </c>
    </row>
    <row r="1300" spans="1:4">
      <c r="A1300" t="s">
        <v>15</v>
      </c>
      <c r="B1300" t="s">
        <v>3919</v>
      </c>
      <c r="C1300" t="s">
        <v>17</v>
      </c>
      <c r="D1300">
        <v>-0.324340488130482</v>
      </c>
    </row>
    <row r="1301" spans="1:4">
      <c r="A1301" t="s">
        <v>15</v>
      </c>
      <c r="B1301" t="s">
        <v>3920</v>
      </c>
      <c r="C1301" t="s">
        <v>17</v>
      </c>
      <c r="D1301">
        <v>-0.27750475606397002</v>
      </c>
    </row>
    <row r="1302" spans="1:4">
      <c r="A1302" t="s">
        <v>15</v>
      </c>
      <c r="B1302" t="s">
        <v>3921</v>
      </c>
      <c r="C1302" t="s">
        <v>17</v>
      </c>
      <c r="D1302">
        <v>-0.31498766133366402</v>
      </c>
    </row>
    <row r="1303" spans="1:4">
      <c r="A1303" t="s">
        <v>15</v>
      </c>
      <c r="B1303" t="s">
        <v>3922</v>
      </c>
      <c r="C1303" t="s">
        <v>17</v>
      </c>
      <c r="D1303">
        <v>-0.11448828063507099</v>
      </c>
    </row>
    <row r="1304" spans="1:4">
      <c r="A1304" t="s">
        <v>15</v>
      </c>
      <c r="B1304" t="s">
        <v>3923</v>
      </c>
      <c r="C1304" t="s">
        <v>17</v>
      </c>
      <c r="D1304">
        <v>-1.4473454923108701E-2</v>
      </c>
    </row>
    <row r="1305" spans="1:4">
      <c r="A1305" t="s">
        <v>23</v>
      </c>
      <c r="B1305" t="s">
        <v>3918</v>
      </c>
      <c r="C1305" t="s">
        <v>17</v>
      </c>
      <c r="D1305">
        <v>-3.5874747840360398E-2</v>
      </c>
    </row>
    <row r="1306" spans="1:4">
      <c r="A1306" t="s">
        <v>23</v>
      </c>
      <c r="B1306" t="s">
        <v>3919</v>
      </c>
      <c r="C1306" t="s">
        <v>17</v>
      </c>
      <c r="D1306">
        <v>6.1855041792181403E-2</v>
      </c>
    </row>
    <row r="1307" spans="1:4">
      <c r="A1307" t="s">
        <v>23</v>
      </c>
      <c r="B1307" t="s">
        <v>3921</v>
      </c>
      <c r="C1307" t="s">
        <v>17</v>
      </c>
      <c r="D1307">
        <v>0.43515706987500902</v>
      </c>
    </row>
    <row r="1308" spans="1:4">
      <c r="A1308" t="s">
        <v>22</v>
      </c>
      <c r="B1308" t="s">
        <v>3918</v>
      </c>
      <c r="C1308" t="s">
        <v>17</v>
      </c>
      <c r="D1308">
        <v>-0.37740071905613798</v>
      </c>
    </row>
    <row r="1309" spans="1:4">
      <c r="A1309" t="s">
        <v>22</v>
      </c>
      <c r="B1309" t="s">
        <v>3919</v>
      </c>
      <c r="C1309" t="s">
        <v>17</v>
      </c>
      <c r="D1309">
        <v>-0.72102640778591298</v>
      </c>
    </row>
    <row r="1310" spans="1:4">
      <c r="A1310" t="s">
        <v>22</v>
      </c>
      <c r="B1310" t="s">
        <v>3920</v>
      </c>
      <c r="C1310" t="s">
        <v>17</v>
      </c>
      <c r="D1310">
        <v>-0.45916071207876602</v>
      </c>
    </row>
    <row r="1311" spans="1:4">
      <c r="A1311" t="s">
        <v>23</v>
      </c>
      <c r="B1311" t="s">
        <v>3918</v>
      </c>
      <c r="C1311" t="s">
        <v>17</v>
      </c>
      <c r="D1311">
        <v>-0.146872785159989</v>
      </c>
    </row>
    <row r="1312" spans="1:4">
      <c r="A1312" t="s">
        <v>23</v>
      </c>
      <c r="B1312" t="s">
        <v>3919</v>
      </c>
      <c r="C1312" t="s">
        <v>17</v>
      </c>
      <c r="D1312">
        <v>-0.13525892495298</v>
      </c>
    </row>
    <row r="1313" spans="1:4">
      <c r="A1313" t="s">
        <v>23</v>
      </c>
      <c r="B1313" t="s">
        <v>3920</v>
      </c>
      <c r="C1313" t="s">
        <v>17</v>
      </c>
      <c r="D1313">
        <v>-8.9676383816336205E-2</v>
      </c>
    </row>
    <row r="1314" spans="1:4">
      <c r="A1314" t="s">
        <v>23</v>
      </c>
      <c r="B1314" t="s">
        <v>3921</v>
      </c>
      <c r="C1314" t="s">
        <v>17</v>
      </c>
      <c r="D1314">
        <v>0.121303345763328</v>
      </c>
    </row>
    <row r="1315" spans="1:4">
      <c r="A1315" t="s">
        <v>22</v>
      </c>
      <c r="B1315" t="s">
        <v>3918</v>
      </c>
      <c r="C1315" t="s">
        <v>17</v>
      </c>
      <c r="D1315">
        <v>-2.24057220769334E-2</v>
      </c>
    </row>
    <row r="1316" spans="1:4">
      <c r="A1316" t="s">
        <v>15</v>
      </c>
      <c r="B1316" t="s">
        <v>3918</v>
      </c>
      <c r="C1316" t="s">
        <v>17</v>
      </c>
      <c r="D1316">
        <v>0.12875173441339299</v>
      </c>
    </row>
    <row r="1317" spans="1:4">
      <c r="A1317" t="s">
        <v>15</v>
      </c>
      <c r="B1317" t="s">
        <v>3919</v>
      </c>
      <c r="C1317" t="s">
        <v>17</v>
      </c>
      <c r="D1317">
        <v>0.11259305532704</v>
      </c>
    </row>
    <row r="1318" spans="1:4">
      <c r="A1318" t="s">
        <v>24</v>
      </c>
      <c r="B1318" t="s">
        <v>3918</v>
      </c>
      <c r="C1318" t="s">
        <v>17</v>
      </c>
      <c r="D1318">
        <v>-0.105131531880738</v>
      </c>
    </row>
    <row r="1319" spans="1:4">
      <c r="A1319" t="s">
        <v>24</v>
      </c>
      <c r="B1319" t="s">
        <v>3919</v>
      </c>
      <c r="C1319" t="s">
        <v>17</v>
      </c>
      <c r="D1319">
        <v>-0.176415817266141</v>
      </c>
    </row>
    <row r="1320" spans="1:4">
      <c r="A1320" t="s">
        <v>23</v>
      </c>
      <c r="B1320" t="s">
        <v>3919</v>
      </c>
      <c r="C1320" t="s">
        <v>17</v>
      </c>
      <c r="D1320">
        <v>-0.31325947928687797</v>
      </c>
    </row>
    <row r="1321" spans="1:4">
      <c r="A1321" t="s">
        <v>23</v>
      </c>
      <c r="B1321" t="s">
        <v>3920</v>
      </c>
      <c r="C1321" t="s">
        <v>17</v>
      </c>
      <c r="D1321">
        <v>-0.34984067278440101</v>
      </c>
    </row>
    <row r="1322" spans="1:4">
      <c r="A1322" t="s">
        <v>15</v>
      </c>
      <c r="B1322" t="s">
        <v>3918</v>
      </c>
      <c r="C1322" t="s">
        <v>17</v>
      </c>
      <c r="D1322">
        <v>-4.1634520313562899E-2</v>
      </c>
    </row>
    <row r="1323" spans="1:4">
      <c r="A1323" t="s">
        <v>15</v>
      </c>
      <c r="B1323" t="s">
        <v>3919</v>
      </c>
      <c r="C1323" t="s">
        <v>17</v>
      </c>
      <c r="D1323">
        <v>-0.196985407916346</v>
      </c>
    </row>
    <row r="1324" spans="1:4">
      <c r="A1324" t="s">
        <v>15</v>
      </c>
      <c r="B1324" t="s">
        <v>3920</v>
      </c>
      <c r="C1324" t="s">
        <v>17</v>
      </c>
      <c r="D1324">
        <v>-0.25716053716797299</v>
      </c>
    </row>
    <row r="1325" spans="1:4">
      <c r="A1325" t="s">
        <v>15</v>
      </c>
      <c r="B1325" t="s">
        <v>3918</v>
      </c>
      <c r="C1325" t="s">
        <v>17</v>
      </c>
      <c r="D1325">
        <v>-0.27393171350168899</v>
      </c>
    </row>
    <row r="1326" spans="1:4">
      <c r="A1326" t="s">
        <v>15</v>
      </c>
      <c r="B1326" t="s">
        <v>3919</v>
      </c>
      <c r="C1326" t="s">
        <v>17</v>
      </c>
      <c r="D1326">
        <v>-0.17866443785505301</v>
      </c>
    </row>
    <row r="1327" spans="1:4">
      <c r="A1327" t="s">
        <v>24</v>
      </c>
      <c r="B1327" t="s">
        <v>3918</v>
      </c>
      <c r="C1327" t="s">
        <v>17</v>
      </c>
      <c r="D1327">
        <v>-2.74376803064535E-2</v>
      </c>
    </row>
    <row r="1328" spans="1:4">
      <c r="A1328" t="s">
        <v>24</v>
      </c>
      <c r="B1328" t="s">
        <v>3919</v>
      </c>
      <c r="C1328" t="s">
        <v>17</v>
      </c>
      <c r="D1328">
        <v>-5.520891187864E-2</v>
      </c>
    </row>
    <row r="1329" spans="1:4">
      <c r="A1329" t="s">
        <v>15</v>
      </c>
      <c r="B1329" t="s">
        <v>3918</v>
      </c>
      <c r="C1329" t="s">
        <v>17</v>
      </c>
      <c r="D1329">
        <v>0.274154074901379</v>
      </c>
    </row>
    <row r="1330" spans="1:4">
      <c r="A1330" t="s">
        <v>15</v>
      </c>
      <c r="B1330" t="s">
        <v>3918</v>
      </c>
      <c r="C1330" t="s">
        <v>17</v>
      </c>
      <c r="D1330">
        <v>-0.116729371962784</v>
      </c>
    </row>
    <row r="1331" spans="1:4">
      <c r="A1331" t="s">
        <v>15</v>
      </c>
      <c r="B1331" t="s">
        <v>3919</v>
      </c>
      <c r="C1331" t="s">
        <v>17</v>
      </c>
      <c r="D1331">
        <v>0.104867293844528</v>
      </c>
    </row>
    <row r="1332" spans="1:4">
      <c r="A1332" t="s">
        <v>22</v>
      </c>
      <c r="B1332" t="s">
        <v>3918</v>
      </c>
      <c r="C1332" t="s">
        <v>17</v>
      </c>
      <c r="D1332">
        <v>0.23674717998392</v>
      </c>
    </row>
    <row r="1333" spans="1:4">
      <c r="A1333" t="s">
        <v>15</v>
      </c>
      <c r="B1333" t="s">
        <v>3918</v>
      </c>
      <c r="C1333" t="s">
        <v>17</v>
      </c>
      <c r="D1333">
        <v>8.2080131447794705E-2</v>
      </c>
    </row>
    <row r="1334" spans="1:4">
      <c r="A1334" t="s">
        <v>15</v>
      </c>
      <c r="B1334" t="s">
        <v>3918</v>
      </c>
      <c r="C1334" t="s">
        <v>17</v>
      </c>
      <c r="D1334">
        <v>0.53354322952548205</v>
      </c>
    </row>
    <row r="1335" spans="1:4">
      <c r="A1335" t="s">
        <v>22</v>
      </c>
      <c r="B1335" t="s">
        <v>3918</v>
      </c>
      <c r="C1335" t="s">
        <v>17</v>
      </c>
      <c r="D1335">
        <v>2.8070960898607302E-3</v>
      </c>
    </row>
    <row r="1336" spans="1:4">
      <c r="A1336" t="s">
        <v>22</v>
      </c>
      <c r="B1336" t="s">
        <v>3918</v>
      </c>
      <c r="C1336" t="s">
        <v>17</v>
      </c>
      <c r="D1336">
        <v>-0.149900203006293</v>
      </c>
    </row>
    <row r="1337" spans="1:4">
      <c r="A1337" t="s">
        <v>22</v>
      </c>
      <c r="B1337" t="s">
        <v>3919</v>
      </c>
      <c r="C1337" t="s">
        <v>17</v>
      </c>
      <c r="D1337">
        <v>-0.28288689649628301</v>
      </c>
    </row>
    <row r="1338" spans="1:4">
      <c r="A1338" t="s">
        <v>24</v>
      </c>
      <c r="B1338" t="s">
        <v>3918</v>
      </c>
      <c r="C1338" t="s">
        <v>17</v>
      </c>
      <c r="D1338">
        <v>-0.178640269065379</v>
      </c>
    </row>
    <row r="1339" spans="1:4">
      <c r="A1339" t="s">
        <v>24</v>
      </c>
      <c r="B1339" t="s">
        <v>3919</v>
      </c>
      <c r="C1339" t="s">
        <v>17</v>
      </c>
      <c r="D1339">
        <v>-0.10160069253389301</v>
      </c>
    </row>
    <row r="1340" spans="1:4">
      <c r="A1340" t="s">
        <v>24</v>
      </c>
      <c r="B1340" t="s">
        <v>3920</v>
      </c>
      <c r="C1340" t="s">
        <v>17</v>
      </c>
      <c r="D1340">
        <v>-0.41814426829222301</v>
      </c>
    </row>
    <row r="1341" spans="1:4">
      <c r="A1341" t="s">
        <v>24</v>
      </c>
      <c r="B1341" t="s">
        <v>3921</v>
      </c>
      <c r="C1341" t="s">
        <v>17</v>
      </c>
      <c r="D1341">
        <v>-0.18442628128788399</v>
      </c>
    </row>
    <row r="1342" spans="1:4">
      <c r="A1342" t="s">
        <v>15</v>
      </c>
      <c r="B1342" t="s">
        <v>3918</v>
      </c>
      <c r="C1342" t="s">
        <v>17</v>
      </c>
      <c r="D1342">
        <v>-1.0111662783755</v>
      </c>
    </row>
    <row r="1343" spans="1:4">
      <c r="A1343" t="s">
        <v>15</v>
      </c>
      <c r="B1343" t="s">
        <v>3919</v>
      </c>
      <c r="C1343" t="s">
        <v>17</v>
      </c>
      <c r="D1343">
        <v>-0.317624493148635</v>
      </c>
    </row>
    <row r="1344" spans="1:4">
      <c r="A1344" t="s">
        <v>23</v>
      </c>
      <c r="B1344" t="s">
        <v>3918</v>
      </c>
      <c r="C1344" t="s">
        <v>17</v>
      </c>
      <c r="D1344">
        <v>-0.72076821672806402</v>
      </c>
    </row>
    <row r="1345" spans="1:4">
      <c r="A1345" t="s">
        <v>23</v>
      </c>
      <c r="B1345" t="s">
        <v>3919</v>
      </c>
      <c r="C1345" t="s">
        <v>17</v>
      </c>
      <c r="D1345">
        <v>-0.50239456540440597</v>
      </c>
    </row>
    <row r="1346" spans="1:4">
      <c r="A1346" t="s">
        <v>23</v>
      </c>
      <c r="B1346" t="s">
        <v>3920</v>
      </c>
      <c r="C1346" t="s">
        <v>17</v>
      </c>
      <c r="D1346">
        <v>-0.18230537848841399</v>
      </c>
    </row>
    <row r="1347" spans="1:4">
      <c r="A1347" t="s">
        <v>15</v>
      </c>
      <c r="B1347" t="s">
        <v>3918</v>
      </c>
      <c r="C1347" t="s">
        <v>17</v>
      </c>
      <c r="D1347">
        <v>0.14557856271161199</v>
      </c>
    </row>
    <row r="1348" spans="1:4">
      <c r="A1348" t="s">
        <v>22</v>
      </c>
      <c r="B1348" t="s">
        <v>3918</v>
      </c>
      <c r="C1348" t="s">
        <v>17</v>
      </c>
      <c r="D1348">
        <v>-0.20538812739691001</v>
      </c>
    </row>
    <row r="1349" spans="1:4">
      <c r="A1349" t="s">
        <v>22</v>
      </c>
      <c r="B1349" t="s">
        <v>3919</v>
      </c>
      <c r="C1349" t="s">
        <v>17</v>
      </c>
      <c r="D1349">
        <v>-0.120072403496453</v>
      </c>
    </row>
    <row r="1350" spans="1:4">
      <c r="A1350" t="s">
        <v>22</v>
      </c>
      <c r="B1350" t="s">
        <v>3920</v>
      </c>
      <c r="C1350" t="s">
        <v>17</v>
      </c>
      <c r="D1350">
        <v>-0.44721385331630398</v>
      </c>
    </row>
    <row r="1351" spans="1:4">
      <c r="A1351" t="s">
        <v>22</v>
      </c>
      <c r="B1351" t="s">
        <v>3923</v>
      </c>
      <c r="C1351" t="s">
        <v>17</v>
      </c>
      <c r="D1351">
        <v>6.8040254432310501E-2</v>
      </c>
    </row>
    <row r="1352" spans="1:4">
      <c r="A1352" t="s">
        <v>15</v>
      </c>
      <c r="B1352" t="s">
        <v>3918</v>
      </c>
      <c r="C1352" t="s">
        <v>17</v>
      </c>
      <c r="D1352">
        <v>-0.46389323994708798</v>
      </c>
    </row>
    <row r="1353" spans="1:4">
      <c r="A1353" t="s">
        <v>15</v>
      </c>
      <c r="B1353" t="s">
        <v>3920</v>
      </c>
      <c r="C1353" t="s">
        <v>17</v>
      </c>
      <c r="D1353">
        <v>-0.34780450226320297</v>
      </c>
    </row>
    <row r="1354" spans="1:4">
      <c r="A1354" t="s">
        <v>15</v>
      </c>
      <c r="B1354" t="s">
        <v>3918</v>
      </c>
      <c r="C1354" t="s">
        <v>17</v>
      </c>
      <c r="D1354">
        <v>-0.67159565278063005</v>
      </c>
    </row>
    <row r="1355" spans="1:4">
      <c r="A1355" t="s">
        <v>15</v>
      </c>
      <c r="B1355" t="s">
        <v>3919</v>
      </c>
      <c r="C1355" t="s">
        <v>17</v>
      </c>
      <c r="D1355">
        <v>-0.43882582241736201</v>
      </c>
    </row>
    <row r="1356" spans="1:4">
      <c r="A1356" t="s">
        <v>15</v>
      </c>
      <c r="B1356" t="s">
        <v>3923</v>
      </c>
      <c r="C1356" t="s">
        <v>17</v>
      </c>
      <c r="D1356">
        <v>-0.28665539433873499</v>
      </c>
    </row>
    <row r="1357" spans="1:4">
      <c r="A1357" t="s">
        <v>15</v>
      </c>
      <c r="B1357" t="s">
        <v>3918</v>
      </c>
      <c r="C1357" t="s">
        <v>17</v>
      </c>
      <c r="D1357">
        <v>-0.41287191496175701</v>
      </c>
    </row>
    <row r="1358" spans="1:4">
      <c r="A1358" t="s">
        <v>15</v>
      </c>
      <c r="B1358" t="s">
        <v>3919</v>
      </c>
      <c r="C1358" t="s">
        <v>17</v>
      </c>
      <c r="D1358">
        <v>-9.8862675989728893E-2</v>
      </c>
    </row>
    <row r="1359" spans="1:4">
      <c r="A1359" t="s">
        <v>15</v>
      </c>
      <c r="B1359" t="s">
        <v>3920</v>
      </c>
      <c r="C1359" t="s">
        <v>17</v>
      </c>
      <c r="D1359">
        <v>-0.14588141990047501</v>
      </c>
    </row>
    <row r="1360" spans="1:4">
      <c r="A1360" t="s">
        <v>15</v>
      </c>
      <c r="B1360" t="s">
        <v>3921</v>
      </c>
      <c r="C1360" t="s">
        <v>17</v>
      </c>
      <c r="D1360">
        <v>-0.131629628081501</v>
      </c>
    </row>
    <row r="1361" spans="1:4">
      <c r="A1361" t="s">
        <v>15</v>
      </c>
      <c r="B1361" t="s">
        <v>3918</v>
      </c>
      <c r="C1361" t="s">
        <v>17</v>
      </c>
      <c r="D1361">
        <v>-0.40504176551336302</v>
      </c>
    </row>
    <row r="1362" spans="1:4">
      <c r="A1362" t="s">
        <v>15</v>
      </c>
      <c r="B1362" t="s">
        <v>3919</v>
      </c>
      <c r="C1362" t="s">
        <v>17</v>
      </c>
      <c r="D1362">
        <v>-0.22818535610346399</v>
      </c>
    </row>
    <row r="1363" spans="1:4">
      <c r="A1363" t="s">
        <v>15</v>
      </c>
      <c r="B1363" t="s">
        <v>3921</v>
      </c>
      <c r="C1363" t="s">
        <v>17</v>
      </c>
      <c r="D1363">
        <v>-6.5251212425011404E-2</v>
      </c>
    </row>
    <row r="1364" spans="1:4">
      <c r="A1364" t="s">
        <v>15</v>
      </c>
      <c r="B1364" t="s">
        <v>3923</v>
      </c>
      <c r="C1364" t="s">
        <v>17</v>
      </c>
      <c r="D1364">
        <v>8.6322616402089894E-2</v>
      </c>
    </row>
    <row r="1365" spans="1:4">
      <c r="A1365" t="s">
        <v>15</v>
      </c>
      <c r="B1365" t="s">
        <v>3918</v>
      </c>
      <c r="C1365" t="s">
        <v>17</v>
      </c>
      <c r="D1365">
        <v>-0.128967893063481</v>
      </c>
    </row>
    <row r="1366" spans="1:4">
      <c r="A1366" t="s">
        <v>15</v>
      </c>
      <c r="B1366" t="s">
        <v>3919</v>
      </c>
      <c r="C1366" t="s">
        <v>17</v>
      </c>
      <c r="D1366">
        <v>-7.33794950507628E-2</v>
      </c>
    </row>
    <row r="1367" spans="1:4">
      <c r="A1367" t="s">
        <v>15</v>
      </c>
      <c r="B1367" t="s">
        <v>3920</v>
      </c>
      <c r="C1367" t="s">
        <v>17</v>
      </c>
      <c r="D1367">
        <v>-0.26617407808523702</v>
      </c>
    </row>
    <row r="1368" spans="1:4">
      <c r="A1368" t="s">
        <v>15</v>
      </c>
      <c r="B1368" t="s">
        <v>3921</v>
      </c>
      <c r="C1368" t="s">
        <v>17</v>
      </c>
      <c r="D1368">
        <v>-5.1695850309415599E-2</v>
      </c>
    </row>
    <row r="1369" spans="1:4">
      <c r="A1369" t="s">
        <v>15</v>
      </c>
      <c r="B1369" t="s">
        <v>3923</v>
      </c>
      <c r="C1369" t="s">
        <v>17</v>
      </c>
      <c r="D1369">
        <v>0.39886541672576098</v>
      </c>
    </row>
    <row r="1370" spans="1:4">
      <c r="A1370" t="s">
        <v>15</v>
      </c>
      <c r="B1370" t="s">
        <v>3918</v>
      </c>
      <c r="C1370" t="s">
        <v>17</v>
      </c>
      <c r="D1370">
        <v>-9.4323872124845803E-2</v>
      </c>
    </row>
    <row r="1371" spans="1:4">
      <c r="A1371" t="s">
        <v>15</v>
      </c>
      <c r="B1371" t="s">
        <v>3919</v>
      </c>
      <c r="C1371" t="s">
        <v>17</v>
      </c>
      <c r="D1371">
        <v>-0.11477411637831</v>
      </c>
    </row>
    <row r="1372" spans="1:4">
      <c r="A1372" t="s">
        <v>15</v>
      </c>
      <c r="B1372" t="s">
        <v>3920</v>
      </c>
      <c r="C1372" t="s">
        <v>17</v>
      </c>
      <c r="D1372">
        <v>2.5925191422612799E-2</v>
      </c>
    </row>
    <row r="1373" spans="1:4">
      <c r="A1373" t="s">
        <v>24</v>
      </c>
      <c r="B1373" t="s">
        <v>3918</v>
      </c>
      <c r="C1373" t="s">
        <v>17</v>
      </c>
      <c r="D1373">
        <v>-0.62082955691137798</v>
      </c>
    </row>
    <row r="1374" spans="1:4">
      <c r="A1374" t="s">
        <v>24</v>
      </c>
      <c r="B1374" t="s">
        <v>3919</v>
      </c>
      <c r="C1374" t="s">
        <v>17</v>
      </c>
      <c r="D1374">
        <v>-0.24432652666773799</v>
      </c>
    </row>
    <row r="1375" spans="1:4">
      <c r="A1375" t="s">
        <v>24</v>
      </c>
      <c r="B1375" t="s">
        <v>3921</v>
      </c>
      <c r="C1375" t="s">
        <v>17</v>
      </c>
      <c r="D1375">
        <v>-6.32442190533586E-2</v>
      </c>
    </row>
    <row r="1376" spans="1:4">
      <c r="A1376" t="s">
        <v>24</v>
      </c>
      <c r="B1376" t="s">
        <v>3923</v>
      </c>
      <c r="C1376" t="s">
        <v>17</v>
      </c>
      <c r="D1376">
        <v>8.5902878182179898E-2</v>
      </c>
    </row>
    <row r="1377" spans="1:4">
      <c r="A1377" t="s">
        <v>22</v>
      </c>
      <c r="B1377" t="s">
        <v>3918</v>
      </c>
      <c r="C1377" t="s">
        <v>17</v>
      </c>
      <c r="D1377">
        <v>-9.8069614264120406E-2</v>
      </c>
    </row>
    <row r="1378" spans="1:4">
      <c r="A1378" t="s">
        <v>22</v>
      </c>
      <c r="B1378" t="s">
        <v>3919</v>
      </c>
      <c r="C1378" t="s">
        <v>17</v>
      </c>
      <c r="D1378">
        <v>0.26348287398732501</v>
      </c>
    </row>
    <row r="1379" spans="1:4">
      <c r="A1379" t="s">
        <v>22</v>
      </c>
      <c r="B1379" t="s">
        <v>3921</v>
      </c>
      <c r="C1379" t="s">
        <v>17</v>
      </c>
      <c r="D1379">
        <v>0.51750889793893795</v>
      </c>
    </row>
    <row r="1380" spans="1:4">
      <c r="A1380" t="s">
        <v>22</v>
      </c>
      <c r="B1380" t="s">
        <v>3918</v>
      </c>
      <c r="C1380" t="s">
        <v>17</v>
      </c>
      <c r="D1380">
        <v>-0.33066854480852398</v>
      </c>
    </row>
    <row r="1381" spans="1:4">
      <c r="A1381" t="s">
        <v>22</v>
      </c>
      <c r="B1381" t="s">
        <v>3920</v>
      </c>
      <c r="C1381" t="s">
        <v>17</v>
      </c>
      <c r="D1381">
        <v>-0.213505006214981</v>
      </c>
    </row>
    <row r="1382" spans="1:4">
      <c r="A1382" t="s">
        <v>22</v>
      </c>
      <c r="B1382" t="s">
        <v>3921</v>
      </c>
      <c r="C1382" t="s">
        <v>17</v>
      </c>
      <c r="D1382">
        <v>0.13313044830219101</v>
      </c>
    </row>
    <row r="1383" spans="1:4">
      <c r="A1383" t="s">
        <v>22</v>
      </c>
      <c r="B1383" t="s">
        <v>3918</v>
      </c>
      <c r="C1383" t="s">
        <v>17</v>
      </c>
      <c r="D1383">
        <v>-0.21911270486978399</v>
      </c>
    </row>
    <row r="1384" spans="1:4">
      <c r="A1384" t="s">
        <v>22</v>
      </c>
      <c r="B1384" t="s">
        <v>3919</v>
      </c>
      <c r="C1384" t="s">
        <v>17</v>
      </c>
      <c r="D1384">
        <v>-4.3223149308005401E-2</v>
      </c>
    </row>
    <row r="1385" spans="1:4">
      <c r="A1385" t="s">
        <v>23</v>
      </c>
      <c r="B1385" t="s">
        <v>3918</v>
      </c>
      <c r="C1385" t="s">
        <v>17</v>
      </c>
      <c r="D1385">
        <v>-6.6884598529876197E-3</v>
      </c>
    </row>
    <row r="1386" spans="1:4">
      <c r="A1386" t="s">
        <v>23</v>
      </c>
      <c r="B1386" t="s">
        <v>3923</v>
      </c>
      <c r="C1386" t="s">
        <v>17</v>
      </c>
      <c r="D1386">
        <v>0.73700962857266505</v>
      </c>
    </row>
    <row r="1387" spans="1:4">
      <c r="A1387" t="s">
        <v>22</v>
      </c>
      <c r="B1387" t="s">
        <v>3918</v>
      </c>
      <c r="C1387" t="s">
        <v>17</v>
      </c>
      <c r="D1387">
        <v>-0.35134353218581499</v>
      </c>
    </row>
    <row r="1388" spans="1:4">
      <c r="A1388" t="s">
        <v>22</v>
      </c>
      <c r="B1388" t="s">
        <v>3923</v>
      </c>
      <c r="C1388" t="s">
        <v>17</v>
      </c>
      <c r="D1388">
        <v>7.0638188556220796E-2</v>
      </c>
    </row>
    <row r="1389" spans="1:4">
      <c r="A1389" t="s">
        <v>24</v>
      </c>
      <c r="B1389" t="s">
        <v>3918</v>
      </c>
      <c r="C1389" t="s">
        <v>17</v>
      </c>
      <c r="D1389">
        <v>7.4681919543410996E-2</v>
      </c>
    </row>
    <row r="1390" spans="1:4">
      <c r="A1390" t="s">
        <v>24</v>
      </c>
      <c r="B1390" t="s">
        <v>3923</v>
      </c>
      <c r="C1390" t="s">
        <v>17</v>
      </c>
      <c r="D1390">
        <v>0.50378230155297998</v>
      </c>
    </row>
    <row r="1391" spans="1:4">
      <c r="A1391" t="s">
        <v>15</v>
      </c>
      <c r="B1391" t="s">
        <v>3918</v>
      </c>
      <c r="C1391" t="s">
        <v>17</v>
      </c>
      <c r="D1391">
        <v>-0.45875671747159102</v>
      </c>
    </row>
    <row r="1392" spans="1:4">
      <c r="A1392" t="s">
        <v>15</v>
      </c>
      <c r="B1392" t="s">
        <v>3919</v>
      </c>
      <c r="C1392" t="s">
        <v>17</v>
      </c>
      <c r="D1392">
        <v>-0.41412410647230402</v>
      </c>
    </row>
    <row r="1393" spans="1:4">
      <c r="A1393" t="s">
        <v>15</v>
      </c>
      <c r="B1393" t="s">
        <v>3920</v>
      </c>
      <c r="C1393" t="s">
        <v>17</v>
      </c>
      <c r="D1393">
        <v>-0.62785328138936503</v>
      </c>
    </row>
    <row r="1394" spans="1:4">
      <c r="A1394" t="s">
        <v>15</v>
      </c>
      <c r="B1394" t="s">
        <v>3921</v>
      </c>
      <c r="C1394" t="s">
        <v>17</v>
      </c>
      <c r="D1394">
        <v>-0.60548022428257797</v>
      </c>
    </row>
    <row r="1395" spans="1:4">
      <c r="A1395" t="s">
        <v>15</v>
      </c>
      <c r="B1395" t="s">
        <v>3922</v>
      </c>
      <c r="C1395" t="s">
        <v>17</v>
      </c>
      <c r="D1395">
        <v>-0.49145834714945102</v>
      </c>
    </row>
    <row r="1396" spans="1:4">
      <c r="A1396" t="s">
        <v>15</v>
      </c>
      <c r="B1396" t="s">
        <v>3918</v>
      </c>
      <c r="C1396" t="s">
        <v>17</v>
      </c>
      <c r="D1396">
        <v>-0.48005092250931702</v>
      </c>
    </row>
    <row r="1397" spans="1:4">
      <c r="A1397" t="s">
        <v>15</v>
      </c>
      <c r="B1397" t="s">
        <v>3921</v>
      </c>
      <c r="C1397" t="s">
        <v>17</v>
      </c>
      <c r="D1397">
        <v>0.400149079025586</v>
      </c>
    </row>
    <row r="1398" spans="1:4">
      <c r="A1398" t="s">
        <v>15</v>
      </c>
      <c r="B1398" t="s">
        <v>3923</v>
      </c>
      <c r="C1398" t="s">
        <v>17</v>
      </c>
      <c r="D1398">
        <v>0.52986527698502695</v>
      </c>
    </row>
    <row r="1399" spans="1:4">
      <c r="A1399" t="s">
        <v>15</v>
      </c>
      <c r="B1399" t="s">
        <v>3918</v>
      </c>
      <c r="C1399" t="s">
        <v>17</v>
      </c>
      <c r="D1399">
        <v>0.29417757924383098</v>
      </c>
    </row>
    <row r="1400" spans="1:4">
      <c r="A1400" t="s">
        <v>15</v>
      </c>
      <c r="B1400" t="s">
        <v>3923</v>
      </c>
      <c r="C1400" t="s">
        <v>17</v>
      </c>
      <c r="D1400">
        <v>0.42305916261641702</v>
      </c>
    </row>
    <row r="1401" spans="1:4">
      <c r="A1401" t="s">
        <v>15</v>
      </c>
      <c r="B1401" t="s">
        <v>3918</v>
      </c>
      <c r="C1401" t="s">
        <v>17</v>
      </c>
      <c r="D1401">
        <v>-5.8705615394064201E-2</v>
      </c>
    </row>
    <row r="1402" spans="1:4">
      <c r="A1402" t="s">
        <v>15</v>
      </c>
      <c r="B1402" t="s">
        <v>3919</v>
      </c>
      <c r="C1402" t="s">
        <v>17</v>
      </c>
      <c r="D1402">
        <v>0.113947252246881</v>
      </c>
    </row>
    <row r="1403" spans="1:4">
      <c r="A1403" t="s">
        <v>15</v>
      </c>
      <c r="B1403" t="s">
        <v>3923</v>
      </c>
      <c r="C1403" t="s">
        <v>17</v>
      </c>
      <c r="D1403">
        <v>0.23217230569949501</v>
      </c>
    </row>
    <row r="1404" spans="1:4">
      <c r="A1404" t="s">
        <v>23</v>
      </c>
      <c r="B1404" t="s">
        <v>3918</v>
      </c>
      <c r="C1404" t="s">
        <v>17</v>
      </c>
      <c r="D1404">
        <v>0.134959378175107</v>
      </c>
    </row>
    <row r="1405" spans="1:4">
      <c r="A1405" t="s">
        <v>23</v>
      </c>
      <c r="B1405" t="s">
        <v>3919</v>
      </c>
      <c r="C1405" t="s">
        <v>17</v>
      </c>
      <c r="D1405">
        <v>0.22458165505689801</v>
      </c>
    </row>
    <row r="1406" spans="1:4">
      <c r="A1406" t="s">
        <v>23</v>
      </c>
      <c r="B1406" t="s">
        <v>3920</v>
      </c>
      <c r="C1406" t="s">
        <v>17</v>
      </c>
      <c r="D1406">
        <v>0.53440738201356897</v>
      </c>
    </row>
    <row r="1407" spans="1:4">
      <c r="A1407" t="s">
        <v>23</v>
      </c>
      <c r="B1407" t="s">
        <v>3921</v>
      </c>
      <c r="C1407" t="s">
        <v>17</v>
      </c>
      <c r="D1407">
        <v>0.36968101359628702</v>
      </c>
    </row>
    <row r="1408" spans="1:4">
      <c r="A1408" t="s">
        <v>23</v>
      </c>
      <c r="B1408" t="s">
        <v>3923</v>
      </c>
      <c r="C1408" t="s">
        <v>17</v>
      </c>
      <c r="D1408">
        <v>-3.33237665840991E-2</v>
      </c>
    </row>
    <row r="1409" spans="1:4">
      <c r="A1409" t="s">
        <v>15</v>
      </c>
      <c r="B1409" t="s">
        <v>3918</v>
      </c>
      <c r="C1409" t="s">
        <v>17</v>
      </c>
      <c r="D1409">
        <v>0.39020397963041498</v>
      </c>
    </row>
    <row r="1410" spans="1:4">
      <c r="A1410" t="s">
        <v>15</v>
      </c>
      <c r="B1410" t="s">
        <v>3921</v>
      </c>
      <c r="C1410" t="s">
        <v>17</v>
      </c>
      <c r="D1410">
        <v>0.39136017030245301</v>
      </c>
    </row>
    <row r="1411" spans="1:4">
      <c r="A1411" t="s">
        <v>15</v>
      </c>
      <c r="B1411" t="s">
        <v>3923</v>
      </c>
      <c r="C1411" t="s">
        <v>17</v>
      </c>
      <c r="D1411">
        <v>0.51921368072922403</v>
      </c>
    </row>
    <row r="1412" spans="1:4">
      <c r="A1412" t="s">
        <v>15</v>
      </c>
      <c r="B1412" t="s">
        <v>3918</v>
      </c>
      <c r="C1412" t="s">
        <v>17</v>
      </c>
      <c r="D1412">
        <v>-0.37078392835228202</v>
      </c>
    </row>
    <row r="1413" spans="1:4">
      <c r="A1413" t="s">
        <v>15</v>
      </c>
      <c r="B1413" t="s">
        <v>3919</v>
      </c>
      <c r="C1413" t="s">
        <v>17</v>
      </c>
      <c r="D1413">
        <v>-0.56094171603725695</v>
      </c>
    </row>
    <row r="1414" spans="1:4">
      <c r="A1414" t="s">
        <v>15</v>
      </c>
      <c r="B1414" t="s">
        <v>3920</v>
      </c>
      <c r="C1414" t="s">
        <v>17</v>
      </c>
      <c r="D1414">
        <v>-0.73142699324187099</v>
      </c>
    </row>
    <row r="1415" spans="1:4">
      <c r="A1415" t="s">
        <v>15</v>
      </c>
      <c r="B1415" t="s">
        <v>3923</v>
      </c>
      <c r="C1415" t="s">
        <v>17</v>
      </c>
      <c r="D1415">
        <v>-3.08567171996551E-2</v>
      </c>
    </row>
    <row r="1416" spans="1:4">
      <c r="A1416" t="s">
        <v>15</v>
      </c>
      <c r="B1416" t="s">
        <v>3918</v>
      </c>
      <c r="C1416" t="s">
        <v>17</v>
      </c>
      <c r="D1416">
        <v>4.7879214782083797E-3</v>
      </c>
    </row>
    <row r="1417" spans="1:4">
      <c r="A1417" t="s">
        <v>15</v>
      </c>
      <c r="B1417" t="s">
        <v>3919</v>
      </c>
      <c r="C1417" t="s">
        <v>17</v>
      </c>
      <c r="D1417">
        <v>-7.37972348958955E-2</v>
      </c>
    </row>
    <row r="1418" spans="1:4">
      <c r="A1418" t="s">
        <v>15</v>
      </c>
      <c r="B1418" t="s">
        <v>3920</v>
      </c>
      <c r="C1418" t="s">
        <v>17</v>
      </c>
      <c r="D1418">
        <v>6.9024412958215195E-2</v>
      </c>
    </row>
    <row r="1419" spans="1:4">
      <c r="A1419" t="s">
        <v>15</v>
      </c>
      <c r="B1419" t="s">
        <v>3921</v>
      </c>
      <c r="C1419" t="s">
        <v>17</v>
      </c>
      <c r="D1419">
        <v>-0.26211248070425403</v>
      </c>
    </row>
    <row r="1420" spans="1:4">
      <c r="A1420" t="s">
        <v>15</v>
      </c>
      <c r="B1420" t="s">
        <v>3923</v>
      </c>
      <c r="C1420" t="s">
        <v>17</v>
      </c>
      <c r="D1420">
        <v>-0.53952682087341697</v>
      </c>
    </row>
    <row r="1421" spans="1:4">
      <c r="A1421" t="s">
        <v>15</v>
      </c>
      <c r="B1421" t="s">
        <v>3918</v>
      </c>
      <c r="C1421" t="s">
        <v>17</v>
      </c>
      <c r="D1421">
        <v>-0.16405061770822801</v>
      </c>
    </row>
    <row r="1422" spans="1:4">
      <c r="A1422" t="s">
        <v>15</v>
      </c>
      <c r="B1422" t="s">
        <v>3919</v>
      </c>
      <c r="C1422" t="s">
        <v>17</v>
      </c>
      <c r="D1422">
        <v>-6.4102329891957396E-2</v>
      </c>
    </row>
    <row r="1423" spans="1:4">
      <c r="A1423" t="s">
        <v>15</v>
      </c>
      <c r="B1423" t="s">
        <v>3921</v>
      </c>
      <c r="C1423" t="s">
        <v>17</v>
      </c>
      <c r="D1423">
        <v>0.29506347809459998</v>
      </c>
    </row>
    <row r="1424" spans="1:4">
      <c r="A1424" t="s">
        <v>15</v>
      </c>
      <c r="B1424" t="s">
        <v>3923</v>
      </c>
      <c r="C1424" t="s">
        <v>17</v>
      </c>
      <c r="D1424">
        <v>0.30959070327338101</v>
      </c>
    </row>
    <row r="1425" spans="1:4">
      <c r="A1425" t="s">
        <v>15</v>
      </c>
      <c r="B1425" t="s">
        <v>3918</v>
      </c>
      <c r="C1425" t="s">
        <v>17</v>
      </c>
      <c r="D1425">
        <v>-0.17717374274572201</v>
      </c>
    </row>
    <row r="1426" spans="1:4">
      <c r="A1426" t="s">
        <v>15</v>
      </c>
      <c r="B1426" t="s">
        <v>3919</v>
      </c>
      <c r="C1426" t="s">
        <v>17</v>
      </c>
      <c r="D1426">
        <v>-8.3689196801505203E-2</v>
      </c>
    </row>
    <row r="1427" spans="1:4">
      <c r="A1427" t="s">
        <v>15</v>
      </c>
      <c r="B1427" t="s">
        <v>3921</v>
      </c>
      <c r="C1427" t="s">
        <v>17</v>
      </c>
      <c r="D1427">
        <v>0.36261372365614197</v>
      </c>
    </row>
    <row r="1428" spans="1:4">
      <c r="A1428" t="s">
        <v>15</v>
      </c>
      <c r="B1428" t="s">
        <v>3923</v>
      </c>
      <c r="C1428" t="s">
        <v>17</v>
      </c>
      <c r="D1428">
        <v>0.386351714680156</v>
      </c>
    </row>
    <row r="1429" spans="1:4">
      <c r="A1429" t="s">
        <v>22</v>
      </c>
      <c r="B1429" t="s">
        <v>3918</v>
      </c>
      <c r="C1429" t="s">
        <v>17</v>
      </c>
      <c r="D1429">
        <v>-0.121619944021762</v>
      </c>
    </row>
    <row r="1430" spans="1:4">
      <c r="A1430" t="s">
        <v>22</v>
      </c>
      <c r="B1430" t="s">
        <v>3919</v>
      </c>
      <c r="C1430" t="s">
        <v>17</v>
      </c>
      <c r="D1430">
        <v>7.9160511499245703E-2</v>
      </c>
    </row>
    <row r="1431" spans="1:4">
      <c r="A1431" t="s">
        <v>22</v>
      </c>
      <c r="B1431" t="s">
        <v>3923</v>
      </c>
      <c r="C1431" t="s">
        <v>17</v>
      </c>
      <c r="D1431">
        <v>0.411963308506819</v>
      </c>
    </row>
    <row r="1432" spans="1:4">
      <c r="A1432" t="s">
        <v>15</v>
      </c>
      <c r="B1432" t="s">
        <v>3918</v>
      </c>
      <c r="C1432" t="s">
        <v>17</v>
      </c>
      <c r="D1432">
        <v>-5.0274191117845504E-3</v>
      </c>
    </row>
    <row r="1433" spans="1:4">
      <c r="A1433" t="s">
        <v>15</v>
      </c>
      <c r="B1433" t="s">
        <v>3921</v>
      </c>
      <c r="C1433" t="s">
        <v>17</v>
      </c>
      <c r="D1433">
        <v>7.5164257384019398E-2</v>
      </c>
    </row>
    <row r="1434" spans="1:4">
      <c r="A1434" t="s">
        <v>15</v>
      </c>
      <c r="B1434" t="s">
        <v>3923</v>
      </c>
      <c r="C1434" t="s">
        <v>17</v>
      </c>
      <c r="D1434">
        <v>0.48818134682945202</v>
      </c>
    </row>
    <row r="1435" spans="1:4">
      <c r="A1435" t="s">
        <v>15</v>
      </c>
      <c r="B1435" t="s">
        <v>3918</v>
      </c>
      <c r="C1435" t="s">
        <v>17</v>
      </c>
      <c r="D1435">
        <v>-0.34620316053977102</v>
      </c>
    </row>
    <row r="1436" spans="1:4">
      <c r="A1436" t="s">
        <v>15</v>
      </c>
      <c r="B1436" t="s">
        <v>3919</v>
      </c>
      <c r="C1436" t="s">
        <v>17</v>
      </c>
      <c r="D1436">
        <v>-1.87948230816831E-2</v>
      </c>
    </row>
    <row r="1437" spans="1:4">
      <c r="A1437" t="s">
        <v>15</v>
      </c>
      <c r="B1437" t="s">
        <v>3921</v>
      </c>
      <c r="C1437" t="s">
        <v>17</v>
      </c>
      <c r="D1437">
        <v>5.4795629154575802E-2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09914-19FA-6145-B3AC-7E6A1043806F}">
  <dimension ref="A1:K6465"/>
  <sheetViews>
    <sheetView workbookViewId="0">
      <selection activeCell="P26" sqref="P26"/>
    </sheetView>
  </sheetViews>
  <sheetFormatPr defaultColWidth="10.875" defaultRowHeight="15"/>
  <cols>
    <col min="1" max="16384" width="10.875" style="3"/>
  </cols>
  <sheetData>
    <row r="1" spans="1:11">
      <c r="A1" s="3" t="s">
        <v>14</v>
      </c>
      <c r="B1" s="3" t="s">
        <v>3707</v>
      </c>
      <c r="C1" s="3" t="s">
        <v>3708</v>
      </c>
      <c r="D1" s="3" t="s">
        <v>3709</v>
      </c>
      <c r="E1" s="3" t="s">
        <v>3710</v>
      </c>
      <c r="F1" s="3" t="s">
        <v>3711</v>
      </c>
      <c r="G1" s="3" t="s">
        <v>3712</v>
      </c>
      <c r="H1" s="3" t="s">
        <v>3713</v>
      </c>
      <c r="I1" s="3" t="s">
        <v>11</v>
      </c>
      <c r="J1" s="3" t="s">
        <v>3714</v>
      </c>
      <c r="K1" s="3" t="s">
        <v>3715</v>
      </c>
    </row>
    <row r="2" spans="1:11">
      <c r="A2" s="3">
        <v>-0.98721353172562798</v>
      </c>
      <c r="B2" s="3" t="s">
        <v>3716</v>
      </c>
      <c r="C2" s="3" t="s">
        <v>3918</v>
      </c>
      <c r="D2" s="3">
        <v>2</v>
      </c>
      <c r="E2" s="3" t="s">
        <v>3717</v>
      </c>
      <c r="F2" s="3" t="s">
        <v>3924</v>
      </c>
      <c r="G2" s="3" t="s">
        <v>3723</v>
      </c>
      <c r="H2" s="3">
        <v>1</v>
      </c>
      <c r="I2" s="3" t="s">
        <v>15</v>
      </c>
      <c r="J2" s="3" t="s">
        <v>3925</v>
      </c>
      <c r="K2" s="3" t="s">
        <v>3925</v>
      </c>
    </row>
    <row r="3" spans="1:11">
      <c r="A3" s="3">
        <v>0.31605475222648599</v>
      </c>
      <c r="B3" s="3" t="s">
        <v>3716</v>
      </c>
      <c r="C3" s="3" t="s">
        <v>3918</v>
      </c>
      <c r="D3" s="3">
        <v>2</v>
      </c>
      <c r="E3" s="3" t="s">
        <v>3717</v>
      </c>
      <c r="F3" s="3" t="s">
        <v>3926</v>
      </c>
      <c r="G3" s="3" t="s">
        <v>3719</v>
      </c>
      <c r="H3" s="3">
        <v>2</v>
      </c>
      <c r="I3" s="3" t="s">
        <v>21</v>
      </c>
      <c r="J3" s="3" t="s">
        <v>3925</v>
      </c>
      <c r="K3" s="3" t="s">
        <v>3925</v>
      </c>
    </row>
    <row r="4" spans="1:11">
      <c r="A4" s="3">
        <v>-1.08161779308995</v>
      </c>
      <c r="B4" s="3" t="s">
        <v>3716</v>
      </c>
      <c r="C4" s="3" t="s">
        <v>3918</v>
      </c>
      <c r="D4" s="3">
        <v>2</v>
      </c>
      <c r="E4" s="3" t="s">
        <v>3717</v>
      </c>
      <c r="F4" s="3" t="s">
        <v>3924</v>
      </c>
      <c r="G4" s="3" t="s">
        <v>3719</v>
      </c>
      <c r="H4" s="3">
        <v>2</v>
      </c>
      <c r="I4" s="3" t="s">
        <v>21</v>
      </c>
      <c r="J4" s="3" t="s">
        <v>3925</v>
      </c>
      <c r="K4" s="3" t="s">
        <v>3925</v>
      </c>
    </row>
    <row r="5" spans="1:11">
      <c r="A5" s="3">
        <v>-0.69877301596733199</v>
      </c>
      <c r="B5" s="3" t="s">
        <v>3716</v>
      </c>
      <c r="C5" s="3" t="s">
        <v>3919</v>
      </c>
      <c r="D5" s="3">
        <v>5</v>
      </c>
      <c r="E5" s="3" t="s">
        <v>3717</v>
      </c>
      <c r="F5" s="3" t="s">
        <v>3924</v>
      </c>
      <c r="G5" s="3" t="s">
        <v>3719</v>
      </c>
      <c r="H5" s="3">
        <v>2</v>
      </c>
      <c r="I5" s="3" t="s">
        <v>21</v>
      </c>
      <c r="J5" s="3" t="s">
        <v>3925</v>
      </c>
      <c r="K5" s="3" t="s">
        <v>3925</v>
      </c>
    </row>
    <row r="6" spans="1:11">
      <c r="A6" s="3">
        <v>-0.65248878191896698</v>
      </c>
      <c r="B6" s="3" t="s">
        <v>3716</v>
      </c>
      <c r="C6" s="3" t="s">
        <v>3918</v>
      </c>
      <c r="D6" s="3">
        <v>2</v>
      </c>
      <c r="E6" s="3" t="s">
        <v>3717</v>
      </c>
      <c r="F6" s="3" t="s">
        <v>3926</v>
      </c>
      <c r="G6" s="3" t="s">
        <v>3719</v>
      </c>
      <c r="H6" s="3">
        <v>2</v>
      </c>
      <c r="I6" s="3" t="s">
        <v>15</v>
      </c>
      <c r="J6" s="3" t="s">
        <v>3925</v>
      </c>
      <c r="K6" s="3" t="s">
        <v>3925</v>
      </c>
    </row>
    <row r="7" spans="1:11">
      <c r="A7" s="3">
        <v>-0.61572856265445097</v>
      </c>
      <c r="B7" s="3" t="s">
        <v>3716</v>
      </c>
      <c r="C7" s="3" t="s">
        <v>3919</v>
      </c>
      <c r="D7" s="3">
        <v>5</v>
      </c>
      <c r="E7" s="3" t="s">
        <v>3717</v>
      </c>
      <c r="F7" s="3" t="s">
        <v>3926</v>
      </c>
      <c r="G7" s="3" t="s">
        <v>3719</v>
      </c>
      <c r="H7" s="3">
        <v>2</v>
      </c>
      <c r="I7" s="3" t="s">
        <v>15</v>
      </c>
      <c r="J7" s="3" t="s">
        <v>3925</v>
      </c>
      <c r="K7" s="3" t="s">
        <v>3925</v>
      </c>
    </row>
    <row r="8" spans="1:11">
      <c r="B8" s="3" t="s">
        <v>3716</v>
      </c>
      <c r="C8" s="3" t="s">
        <v>3918</v>
      </c>
      <c r="D8" s="3">
        <v>2</v>
      </c>
      <c r="E8" s="3" t="s">
        <v>3717</v>
      </c>
      <c r="F8" s="3" t="s">
        <v>3926</v>
      </c>
      <c r="G8" s="3" t="s">
        <v>3723</v>
      </c>
      <c r="H8" s="3">
        <v>2</v>
      </c>
      <c r="I8" s="3" t="s">
        <v>15</v>
      </c>
      <c r="J8" s="3" t="s">
        <v>3925</v>
      </c>
      <c r="K8" s="3" t="s">
        <v>3925</v>
      </c>
    </row>
    <row r="9" spans="1:11">
      <c r="A9" s="3">
        <v>-9.9522058979261599E-2</v>
      </c>
      <c r="B9" s="3" t="s">
        <v>3716</v>
      </c>
      <c r="C9" s="3" t="s">
        <v>3918</v>
      </c>
      <c r="D9" s="3">
        <v>2</v>
      </c>
      <c r="E9" s="3" t="s">
        <v>3717</v>
      </c>
      <c r="F9" s="3" t="s">
        <v>3718</v>
      </c>
      <c r="G9" s="3" t="s">
        <v>3719</v>
      </c>
      <c r="H9" s="3">
        <v>2</v>
      </c>
      <c r="I9" s="3" t="s">
        <v>15</v>
      </c>
      <c r="J9" s="3" t="s">
        <v>3925</v>
      </c>
      <c r="K9" s="3" t="s">
        <v>3925</v>
      </c>
    </row>
    <row r="10" spans="1:11">
      <c r="A10" s="3">
        <v>-0.30547515255247398</v>
      </c>
      <c r="B10" s="3" t="s">
        <v>3716</v>
      </c>
      <c r="C10" s="3" t="s">
        <v>3918</v>
      </c>
      <c r="D10" s="3">
        <v>2</v>
      </c>
      <c r="E10" s="3" t="s">
        <v>3717</v>
      </c>
      <c r="F10" s="3" t="s">
        <v>3926</v>
      </c>
      <c r="G10" s="3" t="s">
        <v>3719</v>
      </c>
      <c r="H10" s="3">
        <v>2</v>
      </c>
      <c r="I10" s="3" t="s">
        <v>15</v>
      </c>
      <c r="J10" s="3" t="s">
        <v>3925</v>
      </c>
      <c r="K10" s="3" t="s">
        <v>3925</v>
      </c>
    </row>
    <row r="11" spans="1:11">
      <c r="A11" s="3">
        <v>-0.258139696751916</v>
      </c>
      <c r="B11" s="3" t="s">
        <v>3716</v>
      </c>
      <c r="C11" s="3" t="s">
        <v>3920</v>
      </c>
      <c r="D11" s="3">
        <v>6</v>
      </c>
      <c r="E11" s="3" t="s">
        <v>3717</v>
      </c>
      <c r="F11" s="3" t="s">
        <v>3926</v>
      </c>
      <c r="G11" s="3" t="s">
        <v>3719</v>
      </c>
      <c r="H11" s="3">
        <v>2</v>
      </c>
      <c r="I11" s="3" t="s">
        <v>15</v>
      </c>
      <c r="J11" s="3" t="s">
        <v>3925</v>
      </c>
      <c r="K11" s="3" t="s">
        <v>3925</v>
      </c>
    </row>
    <row r="12" spans="1:11">
      <c r="A12" s="3">
        <v>1.19945206973962</v>
      </c>
      <c r="B12" s="3" t="s">
        <v>3716</v>
      </c>
      <c r="C12" s="3" t="s">
        <v>3918</v>
      </c>
      <c r="D12" s="3">
        <v>2</v>
      </c>
      <c r="E12" s="3" t="s">
        <v>3717</v>
      </c>
      <c r="F12" s="3" t="s">
        <v>3924</v>
      </c>
      <c r="G12" s="3" t="s">
        <v>3719</v>
      </c>
      <c r="H12" s="3">
        <v>2</v>
      </c>
      <c r="I12" s="3" t="s">
        <v>21</v>
      </c>
      <c r="J12" s="3" t="s">
        <v>3925</v>
      </c>
      <c r="K12" s="3" t="s">
        <v>3925</v>
      </c>
    </row>
    <row r="13" spans="1:11">
      <c r="A13" s="3">
        <v>1.63843411068584</v>
      </c>
      <c r="B13" s="3" t="s">
        <v>3716</v>
      </c>
      <c r="C13" s="3" t="s">
        <v>3919</v>
      </c>
      <c r="D13" s="3">
        <v>4</v>
      </c>
      <c r="E13" s="3" t="s">
        <v>3717</v>
      </c>
      <c r="F13" s="3" t="s">
        <v>3924</v>
      </c>
      <c r="G13" s="3" t="s">
        <v>3719</v>
      </c>
      <c r="H13" s="3">
        <v>2</v>
      </c>
      <c r="I13" s="3" t="s">
        <v>21</v>
      </c>
      <c r="J13" s="3" t="s">
        <v>3925</v>
      </c>
      <c r="K13" s="3" t="s">
        <v>3925</v>
      </c>
    </row>
    <row r="14" spans="1:11">
      <c r="A14" s="3">
        <v>-0.82810898757604701</v>
      </c>
      <c r="B14" s="3" t="s">
        <v>3716</v>
      </c>
      <c r="C14" s="3" t="s">
        <v>3918</v>
      </c>
      <c r="D14" s="3">
        <v>2</v>
      </c>
      <c r="E14" s="3" t="s">
        <v>3717</v>
      </c>
      <c r="F14" s="3" t="s">
        <v>3924</v>
      </c>
      <c r="G14" s="3" t="s">
        <v>3719</v>
      </c>
      <c r="H14" s="3">
        <v>2</v>
      </c>
      <c r="I14" s="3" t="s">
        <v>15</v>
      </c>
      <c r="J14" s="3" t="s">
        <v>3925</v>
      </c>
      <c r="K14" s="3" t="s">
        <v>3925</v>
      </c>
    </row>
    <row r="15" spans="1:11">
      <c r="B15" s="3" t="s">
        <v>3716</v>
      </c>
      <c r="C15" s="3" t="s">
        <v>3918</v>
      </c>
      <c r="D15" s="3">
        <v>1</v>
      </c>
      <c r="E15" s="3" t="s">
        <v>3717</v>
      </c>
      <c r="F15" s="3" t="s">
        <v>3927</v>
      </c>
      <c r="G15" s="3" t="s">
        <v>3723</v>
      </c>
      <c r="H15" s="3">
        <v>1</v>
      </c>
      <c r="I15" s="3" t="s">
        <v>15</v>
      </c>
      <c r="J15" s="3" t="s">
        <v>3925</v>
      </c>
      <c r="K15" s="3" t="s">
        <v>3925</v>
      </c>
    </row>
    <row r="16" spans="1:11">
      <c r="A16" s="3">
        <v>-0.70164265518271696</v>
      </c>
      <c r="B16" s="3" t="s">
        <v>3716</v>
      </c>
      <c r="C16" s="3" t="s">
        <v>3918</v>
      </c>
      <c r="D16" s="3">
        <v>2</v>
      </c>
      <c r="E16" s="3" t="s">
        <v>3717</v>
      </c>
      <c r="F16" s="3" t="s">
        <v>3924</v>
      </c>
      <c r="G16" s="3" t="s">
        <v>3723</v>
      </c>
      <c r="H16" s="3">
        <v>3</v>
      </c>
      <c r="I16" s="3" t="s">
        <v>15</v>
      </c>
      <c r="J16" s="3" t="s">
        <v>3925</v>
      </c>
      <c r="K16" s="3" t="s">
        <v>3925</v>
      </c>
    </row>
    <row r="17" spans="1:11">
      <c r="A17" s="3">
        <v>-0.77215982592383103</v>
      </c>
      <c r="B17" s="3" t="s">
        <v>3716</v>
      </c>
      <c r="C17" s="3" t="s">
        <v>3919</v>
      </c>
      <c r="D17" s="3">
        <v>4</v>
      </c>
      <c r="E17" s="3" t="s">
        <v>3717</v>
      </c>
      <c r="F17" s="3" t="s">
        <v>3924</v>
      </c>
      <c r="G17" s="3" t="s">
        <v>3723</v>
      </c>
      <c r="H17" s="3">
        <v>3</v>
      </c>
      <c r="I17" s="3" t="s">
        <v>15</v>
      </c>
      <c r="J17" s="3" t="s">
        <v>3925</v>
      </c>
      <c r="K17" s="3" t="s">
        <v>3925</v>
      </c>
    </row>
    <row r="18" spans="1:11">
      <c r="A18" s="3">
        <v>-0.37793840356387698</v>
      </c>
      <c r="B18" s="3" t="s">
        <v>3716</v>
      </c>
      <c r="C18" s="3" t="s">
        <v>3920</v>
      </c>
      <c r="D18" s="3">
        <v>7</v>
      </c>
      <c r="E18" s="3" t="s">
        <v>3717</v>
      </c>
      <c r="F18" s="3" t="s">
        <v>3924</v>
      </c>
      <c r="G18" s="3" t="s">
        <v>3723</v>
      </c>
      <c r="H18" s="3">
        <v>3</v>
      </c>
      <c r="I18" s="3" t="s">
        <v>15</v>
      </c>
      <c r="J18" s="3" t="s">
        <v>3925</v>
      </c>
      <c r="K18" s="3" t="s">
        <v>3925</v>
      </c>
    </row>
    <row r="19" spans="1:11">
      <c r="A19" s="3">
        <v>-1.0511545122189601</v>
      </c>
      <c r="B19" s="3" t="s">
        <v>3716</v>
      </c>
      <c r="C19" s="3" t="s">
        <v>3921</v>
      </c>
      <c r="D19" s="3">
        <v>15</v>
      </c>
      <c r="E19" s="3" t="s">
        <v>3717</v>
      </c>
      <c r="F19" s="3" t="s">
        <v>3924</v>
      </c>
      <c r="G19" s="3" t="s">
        <v>3723</v>
      </c>
      <c r="H19" s="3">
        <v>3</v>
      </c>
      <c r="I19" s="3" t="s">
        <v>15</v>
      </c>
      <c r="J19" s="3" t="s">
        <v>3925</v>
      </c>
      <c r="K19" s="3" t="s">
        <v>3925</v>
      </c>
    </row>
    <row r="20" spans="1:11">
      <c r="A20" s="3">
        <v>-0.37932035708150202</v>
      </c>
      <c r="B20" s="3" t="s">
        <v>3716</v>
      </c>
      <c r="C20" s="3" t="s">
        <v>3918</v>
      </c>
      <c r="D20" s="3">
        <v>2</v>
      </c>
      <c r="E20" s="3" t="s">
        <v>3717</v>
      </c>
      <c r="F20" s="3" t="s">
        <v>3926</v>
      </c>
      <c r="G20" s="3" t="s">
        <v>3723</v>
      </c>
      <c r="H20" s="3">
        <v>2</v>
      </c>
      <c r="I20" s="3" t="s">
        <v>15</v>
      </c>
      <c r="J20" s="3" t="s">
        <v>3925</v>
      </c>
      <c r="K20" s="3" t="s">
        <v>3925</v>
      </c>
    </row>
    <row r="21" spans="1:11">
      <c r="A21" s="3">
        <v>-0.21025739441798999</v>
      </c>
      <c r="B21" s="3" t="s">
        <v>3716</v>
      </c>
      <c r="C21" s="3" t="s">
        <v>3919</v>
      </c>
      <c r="D21" s="3">
        <v>5</v>
      </c>
      <c r="E21" s="3" t="s">
        <v>3717</v>
      </c>
      <c r="F21" s="3" t="s">
        <v>3926</v>
      </c>
      <c r="G21" s="3" t="s">
        <v>3723</v>
      </c>
      <c r="H21" s="3">
        <v>2</v>
      </c>
      <c r="I21" s="3" t="s">
        <v>15</v>
      </c>
      <c r="J21" s="3" t="s">
        <v>3925</v>
      </c>
      <c r="K21" s="3" t="s">
        <v>3925</v>
      </c>
    </row>
    <row r="22" spans="1:11">
      <c r="B22" s="3" t="s">
        <v>3716</v>
      </c>
      <c r="C22" s="3" t="s">
        <v>3920</v>
      </c>
      <c r="D22" s="3">
        <v>8</v>
      </c>
      <c r="E22" s="3" t="s">
        <v>3717</v>
      </c>
      <c r="F22" s="3" t="s">
        <v>3926</v>
      </c>
      <c r="G22" s="3" t="s">
        <v>3723</v>
      </c>
      <c r="H22" s="3">
        <v>2</v>
      </c>
      <c r="I22" s="3" t="s">
        <v>15</v>
      </c>
      <c r="J22" s="3" t="s">
        <v>3925</v>
      </c>
      <c r="K22" s="3" t="s">
        <v>3925</v>
      </c>
    </row>
    <row r="23" spans="1:11">
      <c r="A23" s="3">
        <v>-0.343202245659953</v>
      </c>
      <c r="B23" s="3" t="s">
        <v>3716</v>
      </c>
      <c r="C23" s="3" t="s">
        <v>3918</v>
      </c>
      <c r="D23" s="3">
        <v>2</v>
      </c>
      <c r="E23" s="3" t="s">
        <v>3717</v>
      </c>
      <c r="F23" s="3" t="s">
        <v>3927</v>
      </c>
      <c r="G23" s="3" t="s">
        <v>3719</v>
      </c>
      <c r="H23" s="3">
        <v>2</v>
      </c>
      <c r="I23" s="3" t="s">
        <v>15</v>
      </c>
      <c r="J23" s="3" t="s">
        <v>3925</v>
      </c>
      <c r="K23" s="3" t="s">
        <v>3925</v>
      </c>
    </row>
    <row r="24" spans="1:11">
      <c r="B24" s="3" t="s">
        <v>3716</v>
      </c>
      <c r="C24" s="3" t="s">
        <v>3919</v>
      </c>
      <c r="D24" s="3">
        <v>4</v>
      </c>
      <c r="E24" s="3" t="s">
        <v>3717</v>
      </c>
      <c r="F24" s="3" t="s">
        <v>3927</v>
      </c>
      <c r="G24" s="3" t="s">
        <v>3719</v>
      </c>
      <c r="H24" s="3">
        <v>2</v>
      </c>
      <c r="I24" s="3" t="s">
        <v>15</v>
      </c>
      <c r="J24" s="3" t="s">
        <v>3925</v>
      </c>
      <c r="K24" s="3" t="s">
        <v>3925</v>
      </c>
    </row>
    <row r="25" spans="1:11">
      <c r="B25" s="3" t="s">
        <v>3716</v>
      </c>
      <c r="C25" s="3" t="s">
        <v>3918</v>
      </c>
      <c r="D25" s="3">
        <v>2</v>
      </c>
      <c r="E25" s="3" t="s">
        <v>3717</v>
      </c>
      <c r="F25" s="3" t="s">
        <v>3926</v>
      </c>
      <c r="G25" s="3" t="s">
        <v>3719</v>
      </c>
      <c r="H25" s="3">
        <v>1</v>
      </c>
      <c r="I25" s="3" t="s">
        <v>15</v>
      </c>
      <c r="J25" s="3" t="s">
        <v>3925</v>
      </c>
      <c r="K25" s="3" t="s">
        <v>3925</v>
      </c>
    </row>
    <row r="26" spans="1:11">
      <c r="A26" s="3">
        <v>-0.26318108185118599</v>
      </c>
      <c r="B26" s="3" t="s">
        <v>3716</v>
      </c>
      <c r="C26" s="3" t="s">
        <v>3918</v>
      </c>
      <c r="D26" s="3">
        <v>1</v>
      </c>
      <c r="E26" s="3" t="s">
        <v>3717</v>
      </c>
      <c r="F26" s="3" t="s">
        <v>3928</v>
      </c>
      <c r="G26" s="3" t="s">
        <v>3719</v>
      </c>
      <c r="H26" s="3">
        <v>3</v>
      </c>
      <c r="I26" s="3" t="s">
        <v>15</v>
      </c>
      <c r="J26" s="3" t="s">
        <v>3925</v>
      </c>
      <c r="K26" s="3" t="s">
        <v>3925</v>
      </c>
    </row>
    <row r="27" spans="1:11">
      <c r="B27" s="3" t="s">
        <v>3716</v>
      </c>
      <c r="C27" s="3" t="s">
        <v>3918</v>
      </c>
      <c r="D27" s="3">
        <v>2</v>
      </c>
      <c r="E27" s="3" t="s">
        <v>3717</v>
      </c>
      <c r="F27" s="3" t="s">
        <v>3926</v>
      </c>
      <c r="G27" s="3" t="s">
        <v>3723</v>
      </c>
      <c r="H27" s="3">
        <v>1</v>
      </c>
      <c r="I27" s="3" t="s">
        <v>15</v>
      </c>
      <c r="J27" s="3" t="s">
        <v>3925</v>
      </c>
      <c r="K27" s="3" t="s">
        <v>3925</v>
      </c>
    </row>
    <row r="28" spans="1:11">
      <c r="B28" s="3" t="s">
        <v>3716</v>
      </c>
      <c r="C28" s="3" t="s">
        <v>3918</v>
      </c>
      <c r="D28" s="3">
        <v>1</v>
      </c>
      <c r="E28" s="3" t="s">
        <v>3717</v>
      </c>
      <c r="F28" s="3" t="s">
        <v>3926</v>
      </c>
      <c r="G28" s="3" t="s">
        <v>3723</v>
      </c>
      <c r="H28" s="3">
        <v>3</v>
      </c>
      <c r="I28" s="3" t="s">
        <v>15</v>
      </c>
      <c r="J28" s="3" t="s">
        <v>3925</v>
      </c>
      <c r="K28" s="3" t="s">
        <v>3925</v>
      </c>
    </row>
    <row r="29" spans="1:11">
      <c r="A29" s="3">
        <v>-0.824733433335326</v>
      </c>
      <c r="B29" s="3" t="s">
        <v>3716</v>
      </c>
      <c r="C29" s="3" t="s">
        <v>3920</v>
      </c>
      <c r="D29" s="3">
        <v>7</v>
      </c>
      <c r="E29" s="3" t="s">
        <v>3717</v>
      </c>
      <c r="F29" s="3" t="s">
        <v>3926</v>
      </c>
      <c r="G29" s="3" t="s">
        <v>3723</v>
      </c>
      <c r="H29" s="3">
        <v>3</v>
      </c>
      <c r="I29" s="3" t="s">
        <v>15</v>
      </c>
      <c r="J29" s="3" t="s">
        <v>3925</v>
      </c>
      <c r="K29" s="3" t="s">
        <v>3925</v>
      </c>
    </row>
    <row r="30" spans="1:11">
      <c r="A30" s="3">
        <v>-1.1249077729014501</v>
      </c>
      <c r="B30" s="3" t="s">
        <v>3716</v>
      </c>
      <c r="C30" s="3" t="s">
        <v>3921</v>
      </c>
      <c r="D30" s="3">
        <v>13</v>
      </c>
      <c r="E30" s="3" t="s">
        <v>3717</v>
      </c>
      <c r="F30" s="3" t="s">
        <v>3926</v>
      </c>
      <c r="G30" s="3" t="s">
        <v>3723</v>
      </c>
      <c r="H30" s="3">
        <v>3</v>
      </c>
      <c r="I30" s="3" t="s">
        <v>15</v>
      </c>
      <c r="J30" s="3" t="s">
        <v>3925</v>
      </c>
      <c r="K30" s="3" t="s">
        <v>3925</v>
      </c>
    </row>
    <row r="31" spans="1:11">
      <c r="A31" s="3">
        <v>-0.99553922026656405</v>
      </c>
      <c r="B31" s="3" t="s">
        <v>3716</v>
      </c>
      <c r="C31" s="3" t="s">
        <v>3922</v>
      </c>
      <c r="D31" s="3">
        <v>22</v>
      </c>
      <c r="E31" s="3" t="s">
        <v>3717</v>
      </c>
      <c r="F31" s="3" t="s">
        <v>3926</v>
      </c>
      <c r="G31" s="3" t="s">
        <v>3723</v>
      </c>
      <c r="H31" s="3">
        <v>3</v>
      </c>
      <c r="I31" s="3" t="s">
        <v>15</v>
      </c>
      <c r="J31" s="3" t="s">
        <v>3925</v>
      </c>
      <c r="K31" s="3" t="s">
        <v>3925</v>
      </c>
    </row>
    <row r="32" spans="1:11">
      <c r="A32" s="3">
        <v>-0.18560459525432699</v>
      </c>
      <c r="B32" s="3" t="s">
        <v>3716</v>
      </c>
      <c r="C32" s="3" t="s">
        <v>3918</v>
      </c>
      <c r="D32" s="3">
        <v>2</v>
      </c>
      <c r="E32" s="3" t="s">
        <v>3717</v>
      </c>
      <c r="F32" s="3" t="s">
        <v>3927</v>
      </c>
      <c r="G32" s="3" t="s">
        <v>3723</v>
      </c>
      <c r="H32" s="3">
        <v>2</v>
      </c>
      <c r="I32" s="3" t="s">
        <v>21</v>
      </c>
      <c r="J32" s="3" t="s">
        <v>3925</v>
      </c>
      <c r="K32" s="3" t="s">
        <v>3925</v>
      </c>
    </row>
    <row r="33" spans="1:11">
      <c r="B33" s="3" t="s">
        <v>3716</v>
      </c>
      <c r="C33" s="3" t="s">
        <v>3919</v>
      </c>
      <c r="D33" s="3">
        <v>5</v>
      </c>
      <c r="E33" s="3" t="s">
        <v>3717</v>
      </c>
      <c r="F33" s="3" t="s">
        <v>3927</v>
      </c>
      <c r="G33" s="3" t="s">
        <v>3723</v>
      </c>
      <c r="H33" s="3">
        <v>2</v>
      </c>
      <c r="I33" s="3" t="s">
        <v>21</v>
      </c>
      <c r="J33" s="3" t="s">
        <v>3925</v>
      </c>
      <c r="K33" s="3" t="s">
        <v>3925</v>
      </c>
    </row>
    <row r="34" spans="1:11">
      <c r="B34" s="3" t="s">
        <v>3716</v>
      </c>
      <c r="C34" s="3" t="s">
        <v>3920</v>
      </c>
      <c r="D34" s="3">
        <v>8</v>
      </c>
      <c r="E34" s="3" t="s">
        <v>3717</v>
      </c>
      <c r="F34" s="3" t="s">
        <v>3927</v>
      </c>
      <c r="G34" s="3" t="s">
        <v>3723</v>
      </c>
      <c r="H34" s="3">
        <v>2</v>
      </c>
      <c r="I34" s="3" t="s">
        <v>21</v>
      </c>
      <c r="J34" s="3" t="s">
        <v>3925</v>
      </c>
      <c r="K34" s="3" t="s">
        <v>3925</v>
      </c>
    </row>
    <row r="35" spans="1:11">
      <c r="A35" s="3">
        <v>-0.16377426938392001</v>
      </c>
      <c r="B35" s="3" t="s">
        <v>3716</v>
      </c>
      <c r="C35" s="3" t="s">
        <v>3921</v>
      </c>
      <c r="D35" s="3">
        <v>12</v>
      </c>
      <c r="E35" s="3" t="s">
        <v>3717</v>
      </c>
      <c r="F35" s="3" t="s">
        <v>3927</v>
      </c>
      <c r="G35" s="3" t="s">
        <v>3723</v>
      </c>
      <c r="H35" s="3">
        <v>2</v>
      </c>
      <c r="I35" s="3" t="s">
        <v>21</v>
      </c>
      <c r="J35" s="3" t="s">
        <v>3925</v>
      </c>
      <c r="K35" s="3" t="s">
        <v>3925</v>
      </c>
    </row>
    <row r="36" spans="1:11">
      <c r="A36" s="3">
        <v>-0.23718698628160201</v>
      </c>
      <c r="B36" s="3" t="s">
        <v>3716</v>
      </c>
      <c r="C36" s="3" t="s">
        <v>3918</v>
      </c>
      <c r="D36" s="3">
        <v>2</v>
      </c>
      <c r="E36" s="3" t="s">
        <v>3717</v>
      </c>
      <c r="F36" s="3" t="s">
        <v>3926</v>
      </c>
      <c r="G36" s="3" t="s">
        <v>3719</v>
      </c>
      <c r="H36" s="3">
        <v>3</v>
      </c>
      <c r="I36" s="3" t="s">
        <v>15</v>
      </c>
      <c r="J36" s="3" t="s">
        <v>3925</v>
      </c>
      <c r="K36" s="3" t="s">
        <v>3925</v>
      </c>
    </row>
    <row r="37" spans="1:11">
      <c r="B37" s="3" t="s">
        <v>3716</v>
      </c>
      <c r="C37" s="3" t="s">
        <v>3918</v>
      </c>
      <c r="D37" s="3">
        <v>2</v>
      </c>
      <c r="E37" s="3" t="s">
        <v>3717</v>
      </c>
      <c r="F37" s="3" t="s">
        <v>3924</v>
      </c>
      <c r="G37" s="3" t="s">
        <v>3723</v>
      </c>
      <c r="H37" s="3">
        <v>2</v>
      </c>
      <c r="I37" s="3" t="s">
        <v>15</v>
      </c>
      <c r="J37" s="3" t="s">
        <v>3925</v>
      </c>
      <c r="K37" s="3" t="s">
        <v>3925</v>
      </c>
    </row>
    <row r="38" spans="1:11">
      <c r="B38" s="3" t="s">
        <v>3716</v>
      </c>
      <c r="C38" s="3" t="s">
        <v>3919</v>
      </c>
      <c r="D38" s="3">
        <v>5</v>
      </c>
      <c r="E38" s="3" t="s">
        <v>3717</v>
      </c>
      <c r="F38" s="3" t="s">
        <v>3924</v>
      </c>
      <c r="G38" s="3" t="s">
        <v>3723</v>
      </c>
      <c r="H38" s="3">
        <v>2</v>
      </c>
      <c r="I38" s="3" t="s">
        <v>15</v>
      </c>
      <c r="J38" s="3" t="s">
        <v>3925</v>
      </c>
      <c r="K38" s="3" t="s">
        <v>3925</v>
      </c>
    </row>
    <row r="39" spans="1:11">
      <c r="A39" s="3">
        <v>-0.52947680990016699</v>
      </c>
      <c r="B39" s="3" t="s">
        <v>3716</v>
      </c>
      <c r="C39" s="3" t="s">
        <v>3918</v>
      </c>
      <c r="D39" s="3">
        <v>2</v>
      </c>
      <c r="E39" s="3" t="s">
        <v>3717</v>
      </c>
      <c r="F39" s="3" t="s">
        <v>3924</v>
      </c>
      <c r="G39" s="3" t="s">
        <v>3719</v>
      </c>
      <c r="H39" s="3">
        <v>2</v>
      </c>
      <c r="I39" s="3" t="s">
        <v>21</v>
      </c>
      <c r="J39" s="3" t="s">
        <v>3925</v>
      </c>
      <c r="K39" s="3" t="s">
        <v>3925</v>
      </c>
    </row>
    <row r="40" spans="1:11">
      <c r="A40" s="3">
        <v>0.93476060691268004</v>
      </c>
      <c r="B40" s="3" t="s">
        <v>3716</v>
      </c>
      <c r="C40" s="3" t="s">
        <v>3919</v>
      </c>
      <c r="D40" s="3">
        <v>6</v>
      </c>
      <c r="E40" s="3" t="s">
        <v>3717</v>
      </c>
      <c r="F40" s="3" t="s">
        <v>3924</v>
      </c>
      <c r="G40" s="3" t="s">
        <v>3719</v>
      </c>
      <c r="H40" s="3">
        <v>2</v>
      </c>
      <c r="I40" s="3" t="s">
        <v>21</v>
      </c>
      <c r="J40" s="3" t="s">
        <v>3925</v>
      </c>
      <c r="K40" s="3" t="s">
        <v>3925</v>
      </c>
    </row>
    <row r="41" spans="1:11">
      <c r="A41" s="3">
        <v>0.85084126092666801</v>
      </c>
      <c r="B41" s="3" t="s">
        <v>3716</v>
      </c>
      <c r="C41" s="3" t="s">
        <v>3918</v>
      </c>
      <c r="D41" s="3">
        <v>1</v>
      </c>
      <c r="E41" s="3" t="s">
        <v>3717</v>
      </c>
      <c r="F41" s="3" t="s">
        <v>3924</v>
      </c>
      <c r="G41" s="3" t="s">
        <v>3719</v>
      </c>
      <c r="H41" s="3">
        <v>2</v>
      </c>
      <c r="I41" s="3" t="s">
        <v>15</v>
      </c>
      <c r="J41" s="3" t="s">
        <v>3925</v>
      </c>
      <c r="K41" s="3" t="s">
        <v>3925</v>
      </c>
    </row>
    <row r="42" spans="1:11">
      <c r="A42" s="3">
        <v>0.936683269434197</v>
      </c>
      <c r="B42" s="3" t="s">
        <v>3716</v>
      </c>
      <c r="C42" s="3" t="s">
        <v>3919</v>
      </c>
      <c r="D42" s="3">
        <v>3</v>
      </c>
      <c r="E42" s="3" t="s">
        <v>3717</v>
      </c>
      <c r="F42" s="3" t="s">
        <v>3924</v>
      </c>
      <c r="G42" s="3" t="s">
        <v>3719</v>
      </c>
      <c r="H42" s="3">
        <v>2</v>
      </c>
      <c r="I42" s="3" t="s">
        <v>15</v>
      </c>
      <c r="J42" s="3" t="s">
        <v>3925</v>
      </c>
      <c r="K42" s="3" t="s">
        <v>3925</v>
      </c>
    </row>
    <row r="43" spans="1:11">
      <c r="A43" s="3">
        <v>-0.50063961464370199</v>
      </c>
      <c r="B43" s="3" t="s">
        <v>3716</v>
      </c>
      <c r="C43" s="3" t="s">
        <v>3918</v>
      </c>
      <c r="D43" s="3">
        <v>1</v>
      </c>
      <c r="E43" s="3" t="s">
        <v>3717</v>
      </c>
      <c r="F43" s="3" t="s">
        <v>3926</v>
      </c>
      <c r="G43" s="3" t="s">
        <v>3723</v>
      </c>
      <c r="H43" s="3">
        <v>1</v>
      </c>
      <c r="I43" s="3" t="s">
        <v>15</v>
      </c>
      <c r="J43" s="3" t="s">
        <v>3925</v>
      </c>
      <c r="K43" s="3" t="s">
        <v>3925</v>
      </c>
    </row>
    <row r="44" spans="1:11">
      <c r="B44" s="3" t="s">
        <v>3716</v>
      </c>
      <c r="C44" s="3" t="s">
        <v>3918</v>
      </c>
      <c r="D44" s="3">
        <v>2</v>
      </c>
      <c r="E44" s="3" t="s">
        <v>3717</v>
      </c>
      <c r="F44" s="3" t="s">
        <v>3926</v>
      </c>
      <c r="G44" s="3" t="s">
        <v>3719</v>
      </c>
      <c r="H44" s="3">
        <v>3</v>
      </c>
      <c r="I44" s="3" t="s">
        <v>21</v>
      </c>
      <c r="J44" s="3" t="s">
        <v>3925</v>
      </c>
      <c r="K44" s="3" t="s">
        <v>3925</v>
      </c>
    </row>
    <row r="45" spans="1:11">
      <c r="A45" s="3">
        <v>2.2640643313873601</v>
      </c>
      <c r="B45" s="3" t="s">
        <v>3716</v>
      </c>
      <c r="C45" s="3" t="s">
        <v>3919</v>
      </c>
      <c r="D45" s="3">
        <v>4</v>
      </c>
      <c r="E45" s="3" t="s">
        <v>3717</v>
      </c>
      <c r="F45" s="3" t="s">
        <v>3926</v>
      </c>
      <c r="G45" s="3" t="s">
        <v>3719</v>
      </c>
      <c r="H45" s="3">
        <v>3</v>
      </c>
      <c r="I45" s="3" t="s">
        <v>21</v>
      </c>
      <c r="J45" s="3" t="s">
        <v>3925</v>
      </c>
      <c r="K45" s="3" t="s">
        <v>3925</v>
      </c>
    </row>
    <row r="46" spans="1:11">
      <c r="B46" s="3" t="s">
        <v>3716</v>
      </c>
      <c r="C46" s="3" t="s">
        <v>3920</v>
      </c>
      <c r="D46" s="3">
        <v>7</v>
      </c>
      <c r="E46" s="3" t="s">
        <v>3717</v>
      </c>
      <c r="F46" s="3" t="s">
        <v>3926</v>
      </c>
      <c r="G46" s="3" t="s">
        <v>3719</v>
      </c>
      <c r="H46" s="3">
        <v>3</v>
      </c>
      <c r="I46" s="3" t="s">
        <v>21</v>
      </c>
      <c r="J46" s="3" t="s">
        <v>3925</v>
      </c>
      <c r="K46" s="3" t="s">
        <v>3925</v>
      </c>
    </row>
    <row r="47" spans="1:11">
      <c r="A47" s="3">
        <v>2.71815980035205</v>
      </c>
      <c r="B47" s="3" t="s">
        <v>3716</v>
      </c>
      <c r="C47" s="3" t="s">
        <v>3921</v>
      </c>
      <c r="D47" s="3">
        <v>16</v>
      </c>
      <c r="E47" s="3" t="s">
        <v>3717</v>
      </c>
      <c r="F47" s="3" t="s">
        <v>3926</v>
      </c>
      <c r="G47" s="3" t="s">
        <v>3719</v>
      </c>
      <c r="H47" s="3">
        <v>3</v>
      </c>
      <c r="I47" s="3" t="s">
        <v>21</v>
      </c>
      <c r="J47" s="3" t="s">
        <v>3925</v>
      </c>
      <c r="K47" s="3" t="s">
        <v>3925</v>
      </c>
    </row>
    <row r="48" spans="1:11">
      <c r="B48" s="3" t="s">
        <v>3716</v>
      </c>
      <c r="C48" s="3" t="s">
        <v>3918</v>
      </c>
      <c r="D48" s="3">
        <v>2</v>
      </c>
      <c r="E48" s="3" t="s">
        <v>3717</v>
      </c>
      <c r="F48" s="3" t="s">
        <v>3926</v>
      </c>
      <c r="G48" s="3" t="s">
        <v>3719</v>
      </c>
      <c r="H48" s="3">
        <v>2</v>
      </c>
      <c r="I48" s="3" t="s">
        <v>15</v>
      </c>
      <c r="J48" s="3" t="s">
        <v>3925</v>
      </c>
      <c r="K48" s="3" t="s">
        <v>3925</v>
      </c>
    </row>
    <row r="49" spans="1:11">
      <c r="B49" s="3" t="s">
        <v>3716</v>
      </c>
      <c r="C49" s="3" t="s">
        <v>3919</v>
      </c>
      <c r="D49" s="3">
        <v>4</v>
      </c>
      <c r="E49" s="3" t="s">
        <v>3717</v>
      </c>
      <c r="F49" s="3" t="s">
        <v>3926</v>
      </c>
      <c r="G49" s="3" t="s">
        <v>3719</v>
      </c>
      <c r="H49" s="3">
        <v>2</v>
      </c>
      <c r="I49" s="3" t="s">
        <v>15</v>
      </c>
      <c r="J49" s="3" t="s">
        <v>3925</v>
      </c>
      <c r="K49" s="3" t="s">
        <v>3925</v>
      </c>
    </row>
    <row r="50" spans="1:11">
      <c r="B50" s="3" t="s">
        <v>3716</v>
      </c>
      <c r="C50" s="3" t="s">
        <v>3918</v>
      </c>
      <c r="D50" s="3">
        <v>2</v>
      </c>
      <c r="E50" s="3" t="s">
        <v>3717</v>
      </c>
      <c r="F50" s="3" t="s">
        <v>3924</v>
      </c>
      <c r="G50" s="3" t="s">
        <v>3723</v>
      </c>
      <c r="H50" s="3">
        <v>1</v>
      </c>
      <c r="I50" s="3" t="s">
        <v>15</v>
      </c>
      <c r="J50" s="3" t="s">
        <v>3925</v>
      </c>
      <c r="K50" s="3" t="s">
        <v>3925</v>
      </c>
    </row>
    <row r="51" spans="1:11">
      <c r="B51" s="3" t="s">
        <v>3716</v>
      </c>
      <c r="C51" s="3" t="s">
        <v>3918</v>
      </c>
      <c r="D51" s="3">
        <v>2</v>
      </c>
      <c r="E51" s="3" t="s">
        <v>3717</v>
      </c>
      <c r="F51" s="3" t="s">
        <v>3924</v>
      </c>
      <c r="G51" s="3" t="s">
        <v>3719</v>
      </c>
      <c r="H51" s="3">
        <v>2</v>
      </c>
      <c r="I51" s="3" t="s">
        <v>15</v>
      </c>
      <c r="J51" s="3" t="s">
        <v>3925</v>
      </c>
      <c r="K51" s="3" t="s">
        <v>3925</v>
      </c>
    </row>
    <row r="52" spans="1:11">
      <c r="B52" s="3" t="s">
        <v>3716</v>
      </c>
      <c r="C52" s="3" t="s">
        <v>3919</v>
      </c>
      <c r="D52" s="3">
        <v>4</v>
      </c>
      <c r="E52" s="3" t="s">
        <v>3717</v>
      </c>
      <c r="F52" s="3" t="s">
        <v>3924</v>
      </c>
      <c r="G52" s="3" t="s">
        <v>3719</v>
      </c>
      <c r="H52" s="3">
        <v>2</v>
      </c>
      <c r="I52" s="3" t="s">
        <v>15</v>
      </c>
      <c r="J52" s="3" t="s">
        <v>3925</v>
      </c>
      <c r="K52" s="3" t="s">
        <v>3925</v>
      </c>
    </row>
    <row r="53" spans="1:11">
      <c r="A53" s="3">
        <v>-0.86758486909228705</v>
      </c>
      <c r="B53" s="3" t="s">
        <v>3716</v>
      </c>
      <c r="C53" s="3" t="s">
        <v>3921</v>
      </c>
      <c r="D53" s="3">
        <v>13</v>
      </c>
      <c r="E53" s="3" t="s">
        <v>3717</v>
      </c>
      <c r="F53" s="3" t="s">
        <v>3924</v>
      </c>
      <c r="G53" s="3" t="s">
        <v>3719</v>
      </c>
      <c r="H53" s="3">
        <v>2</v>
      </c>
      <c r="I53" s="3" t="s">
        <v>15</v>
      </c>
      <c r="J53" s="3" t="s">
        <v>3925</v>
      </c>
      <c r="K53" s="3" t="s">
        <v>3925</v>
      </c>
    </row>
    <row r="54" spans="1:11">
      <c r="A54" s="3">
        <v>-0.217479460277096</v>
      </c>
      <c r="B54" s="3" t="s">
        <v>3716</v>
      </c>
      <c r="C54" s="3" t="s">
        <v>3918</v>
      </c>
      <c r="D54" s="3">
        <v>2</v>
      </c>
      <c r="E54" s="3" t="s">
        <v>3717</v>
      </c>
      <c r="F54" s="3" t="s">
        <v>3924</v>
      </c>
      <c r="G54" s="3" t="s">
        <v>3723</v>
      </c>
      <c r="H54" s="3">
        <v>4</v>
      </c>
      <c r="I54" s="3" t="s">
        <v>15</v>
      </c>
      <c r="J54" s="3" t="s">
        <v>3925</v>
      </c>
      <c r="K54" s="3" t="s">
        <v>3925</v>
      </c>
    </row>
    <row r="55" spans="1:11">
      <c r="A55" s="3">
        <v>-0.59149470864686904</v>
      </c>
      <c r="B55" s="3" t="s">
        <v>3716</v>
      </c>
      <c r="C55" s="3" t="s">
        <v>3919</v>
      </c>
      <c r="D55" s="3">
        <v>4</v>
      </c>
      <c r="E55" s="3" t="s">
        <v>3717</v>
      </c>
      <c r="F55" s="3" t="s">
        <v>3924</v>
      </c>
      <c r="G55" s="3" t="s">
        <v>3723</v>
      </c>
      <c r="H55" s="3">
        <v>4</v>
      </c>
      <c r="I55" s="3" t="s">
        <v>15</v>
      </c>
      <c r="J55" s="3" t="s">
        <v>3925</v>
      </c>
      <c r="K55" s="3" t="s">
        <v>3925</v>
      </c>
    </row>
    <row r="56" spans="1:11">
      <c r="A56" s="3">
        <v>0.59696110736492103</v>
      </c>
      <c r="B56" s="3" t="s">
        <v>3716</v>
      </c>
      <c r="C56" s="3" t="s">
        <v>3920</v>
      </c>
      <c r="D56" s="3">
        <v>8</v>
      </c>
      <c r="E56" s="3" t="s">
        <v>3717</v>
      </c>
      <c r="F56" s="3" t="s">
        <v>3924</v>
      </c>
      <c r="G56" s="3" t="s">
        <v>3723</v>
      </c>
      <c r="H56" s="3">
        <v>4</v>
      </c>
      <c r="I56" s="3" t="s">
        <v>15</v>
      </c>
      <c r="J56" s="3" t="s">
        <v>3925</v>
      </c>
      <c r="K56" s="3" t="s">
        <v>3925</v>
      </c>
    </row>
    <row r="57" spans="1:11">
      <c r="B57" s="3" t="s">
        <v>3716</v>
      </c>
      <c r="C57" s="3" t="s">
        <v>3921</v>
      </c>
      <c r="D57" s="3">
        <v>14</v>
      </c>
      <c r="E57" s="3" t="s">
        <v>3717</v>
      </c>
      <c r="F57" s="3" t="s">
        <v>3924</v>
      </c>
      <c r="G57" s="3" t="s">
        <v>3723</v>
      </c>
      <c r="H57" s="3">
        <v>4</v>
      </c>
      <c r="I57" s="3" t="s">
        <v>15</v>
      </c>
      <c r="J57" s="3" t="s">
        <v>3925</v>
      </c>
      <c r="K57" s="3" t="s">
        <v>3925</v>
      </c>
    </row>
    <row r="58" spans="1:11">
      <c r="A58" s="3">
        <v>2.7522933455400702</v>
      </c>
      <c r="B58" s="3" t="s">
        <v>3716</v>
      </c>
      <c r="C58" s="3" t="s">
        <v>3922</v>
      </c>
      <c r="D58" s="3">
        <v>22</v>
      </c>
      <c r="E58" s="3" t="s">
        <v>3717</v>
      </c>
      <c r="F58" s="3" t="s">
        <v>3924</v>
      </c>
      <c r="G58" s="3" t="s">
        <v>3723</v>
      </c>
      <c r="H58" s="3">
        <v>4</v>
      </c>
      <c r="I58" s="3" t="s">
        <v>15</v>
      </c>
      <c r="J58" s="3" t="s">
        <v>3925</v>
      </c>
      <c r="K58" s="3" t="s">
        <v>3925</v>
      </c>
    </row>
    <row r="59" spans="1:11">
      <c r="B59" s="3" t="s">
        <v>3716</v>
      </c>
      <c r="C59" s="3" t="s">
        <v>3918</v>
      </c>
      <c r="D59" s="3">
        <v>1</v>
      </c>
      <c r="E59" s="3" t="s">
        <v>3717</v>
      </c>
      <c r="F59" s="3" t="s">
        <v>3924</v>
      </c>
      <c r="G59" s="3" t="s">
        <v>3723</v>
      </c>
      <c r="H59" s="3">
        <v>1</v>
      </c>
      <c r="I59" s="3" t="s">
        <v>21</v>
      </c>
      <c r="J59" s="3" t="s">
        <v>3925</v>
      </c>
      <c r="K59" s="3" t="s">
        <v>3925</v>
      </c>
    </row>
    <row r="60" spans="1:11">
      <c r="B60" s="3" t="s">
        <v>3716</v>
      </c>
      <c r="C60" s="3" t="s">
        <v>3918</v>
      </c>
      <c r="D60" s="3">
        <v>1</v>
      </c>
      <c r="E60" s="3" t="s">
        <v>3717</v>
      </c>
      <c r="F60" s="3" t="s">
        <v>3924</v>
      </c>
      <c r="G60" s="3" t="s">
        <v>3719</v>
      </c>
      <c r="H60" s="3">
        <v>2</v>
      </c>
      <c r="I60" s="3" t="s">
        <v>15</v>
      </c>
      <c r="J60" s="3" t="s">
        <v>3925</v>
      </c>
      <c r="K60" s="3" t="s">
        <v>3925</v>
      </c>
    </row>
    <row r="61" spans="1:11">
      <c r="B61" s="3" t="s">
        <v>3716</v>
      </c>
      <c r="C61" s="3" t="s">
        <v>3918</v>
      </c>
      <c r="D61" s="3">
        <v>2</v>
      </c>
      <c r="E61" s="3" t="s">
        <v>3717</v>
      </c>
      <c r="F61" s="3" t="s">
        <v>3926</v>
      </c>
      <c r="G61" s="3" t="s">
        <v>3719</v>
      </c>
      <c r="H61" s="3">
        <v>3</v>
      </c>
      <c r="I61" s="3" t="s">
        <v>15</v>
      </c>
      <c r="J61" s="3" t="s">
        <v>3925</v>
      </c>
      <c r="K61" s="3" t="s">
        <v>3925</v>
      </c>
    </row>
    <row r="62" spans="1:11">
      <c r="A62" s="3">
        <v>-0.45246393337499302</v>
      </c>
      <c r="B62" s="3" t="s">
        <v>3716</v>
      </c>
      <c r="C62" s="3" t="s">
        <v>3918</v>
      </c>
      <c r="D62" s="3">
        <v>2</v>
      </c>
      <c r="E62" s="3" t="s">
        <v>3717</v>
      </c>
      <c r="F62" s="3" t="s">
        <v>3924</v>
      </c>
      <c r="G62" s="3" t="s">
        <v>3719</v>
      </c>
      <c r="H62" s="3">
        <v>1</v>
      </c>
      <c r="I62" s="3" t="s">
        <v>15</v>
      </c>
      <c r="J62" s="3" t="s">
        <v>3925</v>
      </c>
      <c r="K62" s="3" t="s">
        <v>3925</v>
      </c>
    </row>
    <row r="63" spans="1:11">
      <c r="A63" s="3">
        <v>0.297401370004166</v>
      </c>
      <c r="B63" s="3" t="s">
        <v>3716</v>
      </c>
      <c r="C63" s="3" t="s">
        <v>3918</v>
      </c>
      <c r="D63" s="3">
        <v>2</v>
      </c>
      <c r="E63" s="3" t="s">
        <v>3717</v>
      </c>
      <c r="F63" s="3" t="s">
        <v>3926</v>
      </c>
      <c r="G63" s="3" t="s">
        <v>3723</v>
      </c>
      <c r="H63" s="3">
        <v>3</v>
      </c>
      <c r="I63" s="3" t="s">
        <v>21</v>
      </c>
      <c r="J63" s="3" t="s">
        <v>3925</v>
      </c>
      <c r="K63" s="3" t="s">
        <v>3925</v>
      </c>
    </row>
    <row r="64" spans="1:11">
      <c r="B64" s="3" t="s">
        <v>3716</v>
      </c>
      <c r="C64" s="3" t="s">
        <v>3920</v>
      </c>
      <c r="D64" s="3">
        <v>6</v>
      </c>
      <c r="E64" s="3" t="s">
        <v>3717</v>
      </c>
      <c r="F64" s="3" t="s">
        <v>3926</v>
      </c>
      <c r="G64" s="3" t="s">
        <v>3723</v>
      </c>
      <c r="H64" s="3">
        <v>3</v>
      </c>
      <c r="I64" s="3" t="s">
        <v>21</v>
      </c>
      <c r="J64" s="3" t="s">
        <v>3925</v>
      </c>
      <c r="K64" s="3" t="s">
        <v>3925</v>
      </c>
    </row>
    <row r="65" spans="1:11">
      <c r="A65" s="3">
        <v>-0.72793419763099299</v>
      </c>
      <c r="B65" s="3" t="s">
        <v>3716</v>
      </c>
      <c r="C65" s="3" t="s">
        <v>3918</v>
      </c>
      <c r="D65" s="3">
        <v>1</v>
      </c>
      <c r="E65" s="3" t="s">
        <v>3717</v>
      </c>
      <c r="F65" s="3" t="s">
        <v>3718</v>
      </c>
      <c r="G65" s="3" t="s">
        <v>3723</v>
      </c>
      <c r="H65" s="3">
        <v>1</v>
      </c>
      <c r="I65" s="3" t="s">
        <v>15</v>
      </c>
      <c r="J65" s="3" t="s">
        <v>3925</v>
      </c>
      <c r="K65" s="3" t="s">
        <v>3925</v>
      </c>
    </row>
    <row r="66" spans="1:11">
      <c r="A66" s="3">
        <v>-0.490258507603823</v>
      </c>
      <c r="B66" s="3" t="s">
        <v>3716</v>
      </c>
      <c r="C66" s="3" t="s">
        <v>3918</v>
      </c>
      <c r="D66" s="3">
        <v>2</v>
      </c>
      <c r="E66" s="3" t="s">
        <v>3717</v>
      </c>
      <c r="F66" s="3" t="s">
        <v>3924</v>
      </c>
      <c r="G66" s="3" t="s">
        <v>3719</v>
      </c>
      <c r="H66" s="3">
        <v>4</v>
      </c>
      <c r="I66" s="3" t="s">
        <v>15</v>
      </c>
      <c r="J66" s="3" t="s">
        <v>3925</v>
      </c>
      <c r="K66" s="3" t="s">
        <v>3925</v>
      </c>
    </row>
    <row r="67" spans="1:11">
      <c r="A67" s="3">
        <v>0.80446682749099496</v>
      </c>
      <c r="B67" s="3" t="s">
        <v>3716</v>
      </c>
      <c r="C67" s="3" t="s">
        <v>3919</v>
      </c>
      <c r="D67" s="3">
        <v>5</v>
      </c>
      <c r="E67" s="3" t="s">
        <v>3717</v>
      </c>
      <c r="F67" s="3" t="s">
        <v>3924</v>
      </c>
      <c r="G67" s="3" t="s">
        <v>3719</v>
      </c>
      <c r="H67" s="3">
        <v>4</v>
      </c>
      <c r="I67" s="3" t="s">
        <v>15</v>
      </c>
      <c r="J67" s="3" t="s">
        <v>3925</v>
      </c>
      <c r="K67" s="3" t="s">
        <v>3925</v>
      </c>
    </row>
    <row r="68" spans="1:11">
      <c r="B68" s="3" t="s">
        <v>3716</v>
      </c>
      <c r="C68" s="3" t="s">
        <v>3921</v>
      </c>
      <c r="D68" s="3">
        <v>12</v>
      </c>
      <c r="E68" s="3" t="s">
        <v>3717</v>
      </c>
      <c r="F68" s="3" t="s">
        <v>3924</v>
      </c>
      <c r="G68" s="3" t="s">
        <v>3719</v>
      </c>
      <c r="H68" s="3">
        <v>4</v>
      </c>
      <c r="I68" s="3" t="s">
        <v>15</v>
      </c>
      <c r="J68" s="3" t="s">
        <v>3925</v>
      </c>
      <c r="K68" s="3" t="s">
        <v>3925</v>
      </c>
    </row>
    <row r="69" spans="1:11">
      <c r="A69" s="3">
        <v>1.2445430908092201</v>
      </c>
      <c r="B69" s="3" t="s">
        <v>3716</v>
      </c>
      <c r="C69" s="3" t="s">
        <v>3922</v>
      </c>
      <c r="D69" s="3">
        <v>19</v>
      </c>
      <c r="E69" s="3" t="s">
        <v>3717</v>
      </c>
      <c r="F69" s="3" t="s">
        <v>3924</v>
      </c>
      <c r="G69" s="3" t="s">
        <v>3719</v>
      </c>
      <c r="H69" s="3">
        <v>4</v>
      </c>
      <c r="I69" s="3" t="s">
        <v>15</v>
      </c>
      <c r="J69" s="3" t="s">
        <v>3925</v>
      </c>
      <c r="K69" s="3" t="s">
        <v>3925</v>
      </c>
    </row>
    <row r="70" spans="1:11">
      <c r="A70" s="3">
        <v>1.1877955468588099</v>
      </c>
      <c r="B70" s="3" t="s">
        <v>3716</v>
      </c>
      <c r="C70" s="3" t="s">
        <v>3923</v>
      </c>
      <c r="D70" s="3">
        <v>23</v>
      </c>
      <c r="E70" s="3" t="s">
        <v>3717</v>
      </c>
      <c r="F70" s="3" t="s">
        <v>3924</v>
      </c>
      <c r="G70" s="3" t="s">
        <v>3719</v>
      </c>
      <c r="H70" s="3">
        <v>4</v>
      </c>
      <c r="I70" s="3" t="s">
        <v>15</v>
      </c>
      <c r="J70" s="3" t="s">
        <v>3925</v>
      </c>
      <c r="K70" s="3" t="s">
        <v>3925</v>
      </c>
    </row>
    <row r="71" spans="1:11">
      <c r="A71" s="3">
        <v>3.7380748179329702E-2</v>
      </c>
      <c r="B71" s="3" t="s">
        <v>3716</v>
      </c>
      <c r="C71" s="3" t="s">
        <v>3918</v>
      </c>
      <c r="D71" s="3">
        <v>2</v>
      </c>
      <c r="E71" s="3" t="s">
        <v>3717</v>
      </c>
      <c r="F71" s="3" t="s">
        <v>3924</v>
      </c>
      <c r="G71" s="3" t="s">
        <v>3723</v>
      </c>
      <c r="H71" s="3">
        <v>3</v>
      </c>
      <c r="I71" s="3" t="s">
        <v>21</v>
      </c>
      <c r="J71" s="3" t="s">
        <v>3925</v>
      </c>
      <c r="K71" s="3" t="s">
        <v>3925</v>
      </c>
    </row>
    <row r="72" spans="1:11">
      <c r="A72" s="3">
        <v>3.1967174158929697E-2</v>
      </c>
      <c r="B72" s="3" t="s">
        <v>3716</v>
      </c>
      <c r="C72" s="3" t="s">
        <v>3921</v>
      </c>
      <c r="D72" s="3">
        <v>15</v>
      </c>
      <c r="E72" s="3" t="s">
        <v>3717</v>
      </c>
      <c r="F72" s="3" t="s">
        <v>3924</v>
      </c>
      <c r="G72" s="3" t="s">
        <v>3723</v>
      </c>
      <c r="H72" s="3">
        <v>3</v>
      </c>
      <c r="I72" s="3" t="s">
        <v>21</v>
      </c>
      <c r="J72" s="3" t="s">
        <v>3925</v>
      </c>
      <c r="K72" s="3" t="s">
        <v>3925</v>
      </c>
    </row>
    <row r="73" spans="1:11">
      <c r="A73" s="3">
        <v>-0.33592148323348398</v>
      </c>
      <c r="B73" s="3" t="s">
        <v>3716</v>
      </c>
      <c r="C73" s="3" t="s">
        <v>3918</v>
      </c>
      <c r="D73" s="3">
        <v>2</v>
      </c>
      <c r="E73" s="3" t="s">
        <v>3724</v>
      </c>
      <c r="F73" s="3" t="s">
        <v>3927</v>
      </c>
      <c r="G73" s="3" t="s">
        <v>3719</v>
      </c>
      <c r="H73" s="3">
        <v>2</v>
      </c>
      <c r="I73" s="3" t="s">
        <v>21</v>
      </c>
      <c r="J73" s="3" t="s">
        <v>3925</v>
      </c>
      <c r="K73" s="3" t="s">
        <v>3925</v>
      </c>
    </row>
    <row r="74" spans="1:11">
      <c r="A74" s="3">
        <v>-1.0413491639287</v>
      </c>
      <c r="B74" s="3" t="s">
        <v>3716</v>
      </c>
      <c r="C74" s="3" t="s">
        <v>3919</v>
      </c>
      <c r="D74" s="3">
        <v>5</v>
      </c>
      <c r="E74" s="3" t="s">
        <v>3724</v>
      </c>
      <c r="F74" s="3" t="s">
        <v>3927</v>
      </c>
      <c r="G74" s="3" t="s">
        <v>3719</v>
      </c>
      <c r="H74" s="3">
        <v>2</v>
      </c>
      <c r="I74" s="3" t="s">
        <v>21</v>
      </c>
      <c r="J74" s="3" t="s">
        <v>3925</v>
      </c>
      <c r="K74" s="3" t="s">
        <v>3925</v>
      </c>
    </row>
    <row r="75" spans="1:11">
      <c r="A75" s="3">
        <v>-1.41523854003483</v>
      </c>
      <c r="B75" s="3" t="s">
        <v>3716</v>
      </c>
      <c r="C75" s="3" t="s">
        <v>3918</v>
      </c>
      <c r="D75" s="3">
        <v>3</v>
      </c>
      <c r="E75" s="3" t="s">
        <v>3724</v>
      </c>
      <c r="F75" s="3" t="s">
        <v>3926</v>
      </c>
      <c r="G75" s="3" t="s">
        <v>3719</v>
      </c>
      <c r="H75" s="3">
        <v>3</v>
      </c>
      <c r="I75" s="3" t="s">
        <v>15</v>
      </c>
      <c r="J75" s="3" t="s">
        <v>3925</v>
      </c>
      <c r="K75" s="3" t="s">
        <v>3925</v>
      </c>
    </row>
    <row r="76" spans="1:11">
      <c r="A76" s="3">
        <v>-0.66965296504975702</v>
      </c>
      <c r="B76" s="3" t="s">
        <v>3716</v>
      </c>
      <c r="C76" s="3" t="s">
        <v>3919</v>
      </c>
      <c r="D76" s="3">
        <v>6</v>
      </c>
      <c r="E76" s="3" t="s">
        <v>3724</v>
      </c>
      <c r="F76" s="3" t="s">
        <v>3926</v>
      </c>
      <c r="G76" s="3" t="s">
        <v>3719</v>
      </c>
      <c r="H76" s="3">
        <v>3</v>
      </c>
      <c r="I76" s="3" t="s">
        <v>15</v>
      </c>
      <c r="J76" s="3" t="s">
        <v>3925</v>
      </c>
      <c r="K76" s="3" t="s">
        <v>3925</v>
      </c>
    </row>
    <row r="77" spans="1:11">
      <c r="A77" s="3">
        <v>0.146135009067176</v>
      </c>
      <c r="B77" s="3" t="s">
        <v>3716</v>
      </c>
      <c r="C77" s="3" t="s">
        <v>3920</v>
      </c>
      <c r="D77" s="3">
        <v>11</v>
      </c>
      <c r="E77" s="3" t="s">
        <v>3724</v>
      </c>
      <c r="F77" s="3" t="s">
        <v>3926</v>
      </c>
      <c r="G77" s="3" t="s">
        <v>3719</v>
      </c>
      <c r="H77" s="3">
        <v>3</v>
      </c>
      <c r="I77" s="3" t="s">
        <v>15</v>
      </c>
      <c r="J77" s="3" t="s">
        <v>3925</v>
      </c>
      <c r="K77" s="3" t="s">
        <v>3925</v>
      </c>
    </row>
    <row r="78" spans="1:11">
      <c r="A78" s="3">
        <v>-0.45605709568359099</v>
      </c>
      <c r="B78" s="3" t="s">
        <v>3716</v>
      </c>
      <c r="C78" s="3" t="s">
        <v>3921</v>
      </c>
      <c r="D78" s="3">
        <v>17</v>
      </c>
      <c r="E78" s="3" t="s">
        <v>3724</v>
      </c>
      <c r="F78" s="3" t="s">
        <v>3926</v>
      </c>
      <c r="G78" s="3" t="s">
        <v>3719</v>
      </c>
      <c r="H78" s="3">
        <v>3</v>
      </c>
      <c r="I78" s="3" t="s">
        <v>15</v>
      </c>
      <c r="J78" s="3" t="s">
        <v>3925</v>
      </c>
      <c r="K78" s="3" t="s">
        <v>3925</v>
      </c>
    </row>
    <row r="79" spans="1:11">
      <c r="A79" s="3">
        <v>0.34504155944599701</v>
      </c>
      <c r="B79" s="3" t="s">
        <v>3716</v>
      </c>
      <c r="C79" s="3" t="s">
        <v>3918</v>
      </c>
      <c r="D79" s="3">
        <v>2</v>
      </c>
      <c r="E79" s="3" t="s">
        <v>3724</v>
      </c>
      <c r="F79" s="3" t="s">
        <v>3718</v>
      </c>
      <c r="G79" s="3" t="s">
        <v>3719</v>
      </c>
      <c r="H79" s="3">
        <v>2</v>
      </c>
      <c r="I79" s="3" t="s">
        <v>21</v>
      </c>
      <c r="J79" s="3" t="s">
        <v>3925</v>
      </c>
      <c r="K79" s="3" t="s">
        <v>3925</v>
      </c>
    </row>
    <row r="80" spans="1:11">
      <c r="A80" s="3">
        <v>1.0278468994900201</v>
      </c>
      <c r="B80" s="3" t="s">
        <v>3716</v>
      </c>
      <c r="C80" s="3" t="s">
        <v>3919</v>
      </c>
      <c r="D80" s="3">
        <v>5</v>
      </c>
      <c r="E80" s="3" t="s">
        <v>3724</v>
      </c>
      <c r="F80" s="3" t="s">
        <v>3718</v>
      </c>
      <c r="G80" s="3" t="s">
        <v>3719</v>
      </c>
      <c r="H80" s="3">
        <v>2</v>
      </c>
      <c r="I80" s="3" t="s">
        <v>21</v>
      </c>
      <c r="J80" s="3" t="s">
        <v>3925</v>
      </c>
      <c r="K80" s="3" t="s">
        <v>3925</v>
      </c>
    </row>
    <row r="81" spans="1:11">
      <c r="A81" s="3">
        <v>-0.53702220678069601</v>
      </c>
      <c r="B81" s="3" t="s">
        <v>3716</v>
      </c>
      <c r="C81" s="3" t="s">
        <v>3918</v>
      </c>
      <c r="D81" s="3">
        <v>1</v>
      </c>
      <c r="E81" s="3" t="s">
        <v>3724</v>
      </c>
      <c r="F81" s="3" t="s">
        <v>3924</v>
      </c>
      <c r="G81" s="3" t="s">
        <v>3723</v>
      </c>
      <c r="H81" s="3">
        <v>1</v>
      </c>
      <c r="I81" s="3" t="s">
        <v>15</v>
      </c>
      <c r="J81" s="3" t="s">
        <v>3925</v>
      </c>
      <c r="K81" s="3" t="s">
        <v>3925</v>
      </c>
    </row>
    <row r="82" spans="1:11">
      <c r="A82" s="3">
        <v>7.4580667410479003E-3</v>
      </c>
      <c r="B82" s="3" t="s">
        <v>3716</v>
      </c>
      <c r="C82" s="3" t="s">
        <v>3918</v>
      </c>
      <c r="D82" s="3">
        <v>2</v>
      </c>
      <c r="E82" s="3" t="s">
        <v>3724</v>
      </c>
      <c r="F82" s="3" t="s">
        <v>3926</v>
      </c>
      <c r="G82" s="3" t="s">
        <v>3723</v>
      </c>
      <c r="H82" s="3">
        <v>3</v>
      </c>
      <c r="I82" s="3" t="s">
        <v>21</v>
      </c>
      <c r="J82" s="3" t="s">
        <v>3925</v>
      </c>
      <c r="K82" s="3" t="s">
        <v>3925</v>
      </c>
    </row>
    <row r="83" spans="1:11">
      <c r="A83" s="3">
        <v>0.81288629142177704</v>
      </c>
      <c r="B83" s="3" t="s">
        <v>3716</v>
      </c>
      <c r="C83" s="3" t="s">
        <v>3919</v>
      </c>
      <c r="D83" s="3">
        <v>5</v>
      </c>
      <c r="E83" s="3" t="s">
        <v>3724</v>
      </c>
      <c r="F83" s="3" t="s">
        <v>3926</v>
      </c>
      <c r="G83" s="3" t="s">
        <v>3723</v>
      </c>
      <c r="H83" s="3">
        <v>3</v>
      </c>
      <c r="I83" s="3" t="s">
        <v>21</v>
      </c>
      <c r="J83" s="3" t="s">
        <v>3925</v>
      </c>
      <c r="K83" s="3" t="s">
        <v>3925</v>
      </c>
    </row>
    <row r="84" spans="1:11">
      <c r="A84" s="3">
        <v>0.77659451545670999</v>
      </c>
      <c r="B84" s="3" t="s">
        <v>3716</v>
      </c>
      <c r="C84" s="3" t="s">
        <v>3918</v>
      </c>
      <c r="D84" s="3">
        <v>2</v>
      </c>
      <c r="E84" s="3" t="s">
        <v>3724</v>
      </c>
      <c r="F84" s="3" t="s">
        <v>3927</v>
      </c>
      <c r="G84" s="3" t="s">
        <v>3723</v>
      </c>
      <c r="H84" s="3">
        <v>3</v>
      </c>
      <c r="I84" s="3" t="s">
        <v>21</v>
      </c>
      <c r="J84" s="3" t="s">
        <v>3925</v>
      </c>
      <c r="K84" s="3" t="s">
        <v>3925</v>
      </c>
    </row>
    <row r="85" spans="1:11">
      <c r="A85" s="3">
        <v>0.583342066684435</v>
      </c>
      <c r="B85" s="3" t="s">
        <v>3716</v>
      </c>
      <c r="C85" s="3" t="s">
        <v>3919</v>
      </c>
      <c r="D85" s="3">
        <v>8</v>
      </c>
      <c r="E85" s="3" t="s">
        <v>3724</v>
      </c>
      <c r="F85" s="3" t="s">
        <v>3927</v>
      </c>
      <c r="G85" s="3" t="s">
        <v>3723</v>
      </c>
      <c r="H85" s="3">
        <v>3</v>
      </c>
      <c r="I85" s="3" t="s">
        <v>21</v>
      </c>
      <c r="J85" s="3" t="s">
        <v>3925</v>
      </c>
      <c r="K85" s="3" t="s">
        <v>3925</v>
      </c>
    </row>
    <row r="86" spans="1:11">
      <c r="A86" s="3">
        <v>-0.73181403514950805</v>
      </c>
      <c r="B86" s="3" t="s">
        <v>3716</v>
      </c>
      <c r="C86" s="3" t="s">
        <v>3918</v>
      </c>
      <c r="D86" s="3">
        <v>2</v>
      </c>
      <c r="E86" s="3" t="s">
        <v>3724</v>
      </c>
      <c r="F86" s="3" t="s">
        <v>3926</v>
      </c>
      <c r="G86" s="3" t="s">
        <v>3719</v>
      </c>
      <c r="H86" s="3">
        <v>2</v>
      </c>
      <c r="I86" s="3" t="s">
        <v>15</v>
      </c>
      <c r="J86" s="3" t="s">
        <v>3925</v>
      </c>
      <c r="K86" s="3" t="s">
        <v>3925</v>
      </c>
    </row>
    <row r="87" spans="1:11">
      <c r="A87" s="3">
        <v>-8.0251262479916596E-2</v>
      </c>
      <c r="B87" s="3" t="s">
        <v>3716</v>
      </c>
      <c r="C87" s="3" t="s">
        <v>3919</v>
      </c>
      <c r="D87" s="3">
        <v>6</v>
      </c>
      <c r="E87" s="3" t="s">
        <v>3724</v>
      </c>
      <c r="F87" s="3" t="s">
        <v>3926</v>
      </c>
      <c r="G87" s="3" t="s">
        <v>3719</v>
      </c>
      <c r="H87" s="3">
        <v>2</v>
      </c>
      <c r="I87" s="3" t="s">
        <v>15</v>
      </c>
      <c r="J87" s="3" t="s">
        <v>3925</v>
      </c>
      <c r="K87" s="3" t="s">
        <v>3925</v>
      </c>
    </row>
    <row r="88" spans="1:11">
      <c r="A88" s="3">
        <v>-0.62786122567431901</v>
      </c>
      <c r="B88" s="3" t="s">
        <v>3716</v>
      </c>
      <c r="C88" s="3" t="s">
        <v>3918</v>
      </c>
      <c r="D88" s="3">
        <v>2</v>
      </c>
      <c r="E88" s="3" t="s">
        <v>3724</v>
      </c>
      <c r="F88" s="3" t="s">
        <v>3924</v>
      </c>
      <c r="G88" s="3" t="s">
        <v>3719</v>
      </c>
      <c r="H88" s="3">
        <v>3</v>
      </c>
      <c r="I88" s="3" t="s">
        <v>21</v>
      </c>
      <c r="J88" s="3" t="s">
        <v>3925</v>
      </c>
      <c r="K88" s="3" t="s">
        <v>3925</v>
      </c>
    </row>
    <row r="89" spans="1:11">
      <c r="A89" s="3">
        <v>-0.55965415067797497</v>
      </c>
      <c r="B89" s="3" t="s">
        <v>3716</v>
      </c>
      <c r="C89" s="3" t="s">
        <v>3919</v>
      </c>
      <c r="D89" s="3">
        <v>6</v>
      </c>
      <c r="E89" s="3" t="s">
        <v>3724</v>
      </c>
      <c r="F89" s="3" t="s">
        <v>3924</v>
      </c>
      <c r="G89" s="3" t="s">
        <v>3719</v>
      </c>
      <c r="H89" s="3">
        <v>3</v>
      </c>
      <c r="I89" s="3" t="s">
        <v>21</v>
      </c>
      <c r="J89" s="3" t="s">
        <v>3925</v>
      </c>
      <c r="K89" s="3" t="s">
        <v>3925</v>
      </c>
    </row>
    <row r="90" spans="1:11">
      <c r="A90" s="3">
        <v>-0.224910089507872</v>
      </c>
      <c r="B90" s="3" t="s">
        <v>3716</v>
      </c>
      <c r="C90" s="3" t="s">
        <v>3920</v>
      </c>
      <c r="D90" s="3">
        <v>9</v>
      </c>
      <c r="E90" s="3" t="s">
        <v>3724</v>
      </c>
      <c r="F90" s="3" t="s">
        <v>3924</v>
      </c>
      <c r="G90" s="3" t="s">
        <v>3719</v>
      </c>
      <c r="H90" s="3">
        <v>3</v>
      </c>
      <c r="I90" s="3" t="s">
        <v>21</v>
      </c>
      <c r="J90" s="3" t="s">
        <v>3925</v>
      </c>
      <c r="K90" s="3" t="s">
        <v>3925</v>
      </c>
    </row>
    <row r="91" spans="1:11">
      <c r="A91" s="3">
        <v>-0.27565175866664798</v>
      </c>
      <c r="B91" s="3" t="s">
        <v>3716</v>
      </c>
      <c r="C91" s="3" t="s">
        <v>3921</v>
      </c>
      <c r="D91" s="3">
        <v>15</v>
      </c>
      <c r="E91" s="3" t="s">
        <v>3724</v>
      </c>
      <c r="F91" s="3" t="s">
        <v>3924</v>
      </c>
      <c r="G91" s="3" t="s">
        <v>3719</v>
      </c>
      <c r="H91" s="3">
        <v>3</v>
      </c>
      <c r="I91" s="3" t="s">
        <v>21</v>
      </c>
      <c r="J91" s="3" t="s">
        <v>3925</v>
      </c>
      <c r="K91" s="3" t="s">
        <v>3925</v>
      </c>
    </row>
    <row r="92" spans="1:11">
      <c r="A92" s="3">
        <v>0.36770523777015002</v>
      </c>
      <c r="B92" s="3" t="s">
        <v>3716</v>
      </c>
      <c r="C92" s="3" t="s">
        <v>3918</v>
      </c>
      <c r="D92" s="3">
        <v>1</v>
      </c>
      <c r="E92" s="3" t="s">
        <v>3724</v>
      </c>
      <c r="F92" s="3" t="s">
        <v>3924</v>
      </c>
      <c r="G92" s="3" t="s">
        <v>3719</v>
      </c>
      <c r="H92" s="3">
        <v>3</v>
      </c>
      <c r="I92" s="3" t="s">
        <v>15</v>
      </c>
      <c r="J92" s="3" t="s">
        <v>3925</v>
      </c>
      <c r="K92" s="3" t="s">
        <v>3925</v>
      </c>
    </row>
    <row r="93" spans="1:11">
      <c r="A93" s="3">
        <v>0.46774810110760301</v>
      </c>
      <c r="B93" s="3" t="s">
        <v>3716</v>
      </c>
      <c r="C93" s="3" t="s">
        <v>3918</v>
      </c>
      <c r="D93" s="3">
        <v>2</v>
      </c>
      <c r="E93" s="3" t="s">
        <v>3724</v>
      </c>
      <c r="F93" s="3" t="s">
        <v>3924</v>
      </c>
      <c r="G93" s="3" t="s">
        <v>3723</v>
      </c>
      <c r="H93" s="3">
        <v>2</v>
      </c>
      <c r="I93" s="3" t="s">
        <v>21</v>
      </c>
      <c r="J93" s="3" t="s">
        <v>3925</v>
      </c>
      <c r="K93" s="3" t="s">
        <v>3925</v>
      </c>
    </row>
    <row r="94" spans="1:11">
      <c r="A94" s="3">
        <v>-0.175765019300026</v>
      </c>
      <c r="B94" s="3" t="s">
        <v>3716</v>
      </c>
      <c r="C94" s="3" t="s">
        <v>3918</v>
      </c>
      <c r="D94" s="3">
        <v>2</v>
      </c>
      <c r="E94" s="3" t="s">
        <v>3724</v>
      </c>
      <c r="F94" s="3" t="s">
        <v>3926</v>
      </c>
      <c r="G94" s="3" t="s">
        <v>3723</v>
      </c>
      <c r="H94" s="3">
        <v>2</v>
      </c>
      <c r="I94" s="3" t="s">
        <v>21</v>
      </c>
      <c r="J94" s="3" t="s">
        <v>3925</v>
      </c>
      <c r="K94" s="3" t="s">
        <v>3925</v>
      </c>
    </row>
    <row r="95" spans="1:11">
      <c r="A95" s="3">
        <v>-0.532542719310799</v>
      </c>
      <c r="B95" s="3" t="s">
        <v>3716</v>
      </c>
      <c r="C95" s="3" t="s">
        <v>3918</v>
      </c>
      <c r="D95" s="3">
        <v>2</v>
      </c>
      <c r="E95" s="3" t="s">
        <v>3724</v>
      </c>
      <c r="F95" s="3" t="s">
        <v>3926</v>
      </c>
      <c r="G95" s="3" t="s">
        <v>3723</v>
      </c>
      <c r="H95" s="3">
        <v>3</v>
      </c>
      <c r="I95" s="3" t="s">
        <v>21</v>
      </c>
      <c r="J95" s="3" t="s">
        <v>3925</v>
      </c>
      <c r="K95" s="3" t="s">
        <v>3925</v>
      </c>
    </row>
    <row r="96" spans="1:11">
      <c r="A96" s="3">
        <v>-0.59575030190306999</v>
      </c>
      <c r="B96" s="3" t="s">
        <v>3716</v>
      </c>
      <c r="C96" s="3" t="s">
        <v>3919</v>
      </c>
      <c r="D96" s="3">
        <v>6</v>
      </c>
      <c r="E96" s="3" t="s">
        <v>3724</v>
      </c>
      <c r="F96" s="3" t="s">
        <v>3926</v>
      </c>
      <c r="G96" s="3" t="s">
        <v>3723</v>
      </c>
      <c r="H96" s="3">
        <v>3</v>
      </c>
      <c r="I96" s="3" t="s">
        <v>21</v>
      </c>
      <c r="J96" s="3" t="s">
        <v>3925</v>
      </c>
      <c r="K96" s="3" t="s">
        <v>3925</v>
      </c>
    </row>
    <row r="97" spans="1:11">
      <c r="A97" s="3">
        <v>-0.87282797105090604</v>
      </c>
      <c r="B97" s="3" t="s">
        <v>3716</v>
      </c>
      <c r="C97" s="3" t="s">
        <v>3918</v>
      </c>
      <c r="D97" s="3">
        <v>2</v>
      </c>
      <c r="E97" s="3" t="s">
        <v>3724</v>
      </c>
      <c r="F97" s="3" t="s">
        <v>3718</v>
      </c>
      <c r="G97" s="3" t="s">
        <v>3719</v>
      </c>
      <c r="H97" s="3">
        <v>1</v>
      </c>
      <c r="I97" s="3" t="s">
        <v>21</v>
      </c>
      <c r="J97" s="3" t="s">
        <v>3925</v>
      </c>
      <c r="K97" s="3" t="s">
        <v>3925</v>
      </c>
    </row>
    <row r="98" spans="1:11">
      <c r="A98" s="3">
        <v>0.72046001370303203</v>
      </c>
      <c r="B98" s="3" t="s">
        <v>3716</v>
      </c>
      <c r="C98" s="3" t="s">
        <v>3918</v>
      </c>
      <c r="D98" s="3">
        <v>2</v>
      </c>
      <c r="E98" s="3" t="s">
        <v>3724</v>
      </c>
      <c r="F98" s="3" t="s">
        <v>3924</v>
      </c>
      <c r="G98" s="3" t="s">
        <v>3723</v>
      </c>
      <c r="H98" s="3">
        <v>2</v>
      </c>
      <c r="I98" s="3" t="s">
        <v>15</v>
      </c>
      <c r="J98" s="3" t="s">
        <v>3925</v>
      </c>
      <c r="K98" s="3" t="s">
        <v>3925</v>
      </c>
    </row>
    <row r="99" spans="1:11">
      <c r="A99" s="3">
        <v>-1.7439968732380601E-2</v>
      </c>
      <c r="B99" s="3" t="s">
        <v>3716</v>
      </c>
      <c r="C99" s="3" t="s">
        <v>3919</v>
      </c>
      <c r="D99" s="3">
        <v>5</v>
      </c>
      <c r="E99" s="3" t="s">
        <v>3724</v>
      </c>
      <c r="F99" s="3" t="s">
        <v>3924</v>
      </c>
      <c r="G99" s="3" t="s">
        <v>3723</v>
      </c>
      <c r="H99" s="3">
        <v>2</v>
      </c>
      <c r="I99" s="3" t="s">
        <v>15</v>
      </c>
      <c r="J99" s="3" t="s">
        <v>3925</v>
      </c>
      <c r="K99" s="3" t="s">
        <v>3925</v>
      </c>
    </row>
    <row r="100" spans="1:11">
      <c r="A100" s="3">
        <v>-0.53820756389651203</v>
      </c>
      <c r="B100" s="3" t="s">
        <v>3716</v>
      </c>
      <c r="C100" s="3" t="s">
        <v>3918</v>
      </c>
      <c r="D100" s="3">
        <v>2</v>
      </c>
      <c r="E100" s="3" t="s">
        <v>3724</v>
      </c>
      <c r="F100" s="3" t="s">
        <v>3926</v>
      </c>
      <c r="G100" s="3" t="s">
        <v>3719</v>
      </c>
      <c r="H100" s="3">
        <v>4</v>
      </c>
      <c r="I100" s="3" t="s">
        <v>15</v>
      </c>
      <c r="J100" s="3" t="s">
        <v>3925</v>
      </c>
      <c r="K100" s="3" t="s">
        <v>3925</v>
      </c>
    </row>
    <row r="101" spans="1:11">
      <c r="A101" s="3">
        <v>-0.63485934082851903</v>
      </c>
      <c r="B101" s="3" t="s">
        <v>3716</v>
      </c>
      <c r="C101" s="3" t="s">
        <v>3919</v>
      </c>
      <c r="D101" s="3">
        <v>4</v>
      </c>
      <c r="E101" s="3" t="s">
        <v>3724</v>
      </c>
      <c r="F101" s="3" t="s">
        <v>3926</v>
      </c>
      <c r="G101" s="3" t="s">
        <v>3719</v>
      </c>
      <c r="H101" s="3">
        <v>4</v>
      </c>
      <c r="I101" s="3" t="s">
        <v>15</v>
      </c>
      <c r="J101" s="3" t="s">
        <v>3925</v>
      </c>
      <c r="K101" s="3" t="s">
        <v>3925</v>
      </c>
    </row>
    <row r="102" spans="1:11">
      <c r="A102" s="3">
        <v>2.4201361362979401E-2</v>
      </c>
      <c r="B102" s="3" t="s">
        <v>3716</v>
      </c>
      <c r="C102" s="3" t="s">
        <v>3920</v>
      </c>
      <c r="D102" s="3">
        <v>8</v>
      </c>
      <c r="E102" s="3" t="s">
        <v>3724</v>
      </c>
      <c r="F102" s="3" t="s">
        <v>3926</v>
      </c>
      <c r="G102" s="3" t="s">
        <v>3719</v>
      </c>
      <c r="H102" s="3">
        <v>4</v>
      </c>
      <c r="I102" s="3" t="s">
        <v>15</v>
      </c>
      <c r="J102" s="3" t="s">
        <v>3925</v>
      </c>
      <c r="K102" s="3" t="s">
        <v>3925</v>
      </c>
    </row>
    <row r="103" spans="1:11">
      <c r="A103" s="3">
        <v>-0.66723640228426695</v>
      </c>
      <c r="B103" s="3" t="s">
        <v>3716</v>
      </c>
      <c r="C103" s="3" t="s">
        <v>3921</v>
      </c>
      <c r="D103" s="3">
        <v>15</v>
      </c>
      <c r="E103" s="3" t="s">
        <v>3724</v>
      </c>
      <c r="F103" s="3" t="s">
        <v>3926</v>
      </c>
      <c r="G103" s="3" t="s">
        <v>3719</v>
      </c>
      <c r="H103" s="3">
        <v>4</v>
      </c>
      <c r="I103" s="3" t="s">
        <v>15</v>
      </c>
      <c r="J103" s="3" t="s">
        <v>3925</v>
      </c>
      <c r="K103" s="3" t="s">
        <v>3925</v>
      </c>
    </row>
    <row r="104" spans="1:11">
      <c r="A104" s="3">
        <v>-0.43906906680312302</v>
      </c>
      <c r="B104" s="3" t="s">
        <v>3716</v>
      </c>
      <c r="C104" s="3" t="s">
        <v>3918</v>
      </c>
      <c r="D104" s="3">
        <v>2</v>
      </c>
      <c r="E104" s="3" t="s">
        <v>3724</v>
      </c>
      <c r="F104" s="3" t="s">
        <v>3927</v>
      </c>
      <c r="G104" s="3" t="s">
        <v>3723</v>
      </c>
      <c r="H104" s="3">
        <v>1</v>
      </c>
      <c r="I104" s="3" t="s">
        <v>15</v>
      </c>
      <c r="J104" s="3" t="s">
        <v>3925</v>
      </c>
      <c r="K104" s="3" t="s">
        <v>3925</v>
      </c>
    </row>
    <row r="105" spans="1:11">
      <c r="A105" s="3">
        <v>0.102086575788467</v>
      </c>
      <c r="B105" s="3" t="s">
        <v>3716</v>
      </c>
      <c r="C105" s="3" t="s">
        <v>3923</v>
      </c>
      <c r="D105" s="3">
        <v>28</v>
      </c>
      <c r="E105" s="3" t="s">
        <v>3724</v>
      </c>
      <c r="F105" s="3" t="s">
        <v>3927</v>
      </c>
      <c r="G105" s="3" t="s">
        <v>3723</v>
      </c>
      <c r="H105" s="3">
        <v>1</v>
      </c>
      <c r="I105" s="3" t="s">
        <v>15</v>
      </c>
      <c r="J105" s="3" t="s">
        <v>3925</v>
      </c>
      <c r="K105" s="3" t="s">
        <v>3925</v>
      </c>
    </row>
    <row r="106" spans="1:11">
      <c r="A106" s="3">
        <v>-0.195349006572478</v>
      </c>
      <c r="B106" s="3" t="s">
        <v>3716</v>
      </c>
      <c r="C106" s="3" t="s">
        <v>3918</v>
      </c>
      <c r="D106" s="3">
        <v>2</v>
      </c>
      <c r="E106" s="3" t="s">
        <v>3724</v>
      </c>
      <c r="F106" s="3" t="s">
        <v>3927</v>
      </c>
      <c r="G106" s="3" t="s">
        <v>3719</v>
      </c>
      <c r="H106" s="3">
        <v>4</v>
      </c>
      <c r="I106" s="3" t="s">
        <v>15</v>
      </c>
      <c r="J106" s="3" t="s">
        <v>3925</v>
      </c>
      <c r="K106" s="3" t="s">
        <v>3925</v>
      </c>
    </row>
    <row r="107" spans="1:11">
      <c r="A107" s="3">
        <v>-0.41817606786309303</v>
      </c>
      <c r="B107" s="3" t="s">
        <v>3716</v>
      </c>
      <c r="C107" s="3" t="s">
        <v>3919</v>
      </c>
      <c r="D107" s="3">
        <v>6</v>
      </c>
      <c r="E107" s="3" t="s">
        <v>3724</v>
      </c>
      <c r="F107" s="3" t="s">
        <v>3927</v>
      </c>
      <c r="G107" s="3" t="s">
        <v>3719</v>
      </c>
      <c r="H107" s="3">
        <v>4</v>
      </c>
      <c r="I107" s="3" t="s">
        <v>15</v>
      </c>
      <c r="J107" s="3" t="s">
        <v>3925</v>
      </c>
      <c r="K107" s="3" t="s">
        <v>3925</v>
      </c>
    </row>
    <row r="108" spans="1:11">
      <c r="A108" s="3">
        <v>-9.2645266916343005E-2</v>
      </c>
      <c r="B108" s="3" t="s">
        <v>3716</v>
      </c>
      <c r="C108" s="3" t="s">
        <v>3920</v>
      </c>
      <c r="D108" s="3">
        <v>9</v>
      </c>
      <c r="E108" s="3" t="s">
        <v>3724</v>
      </c>
      <c r="F108" s="3" t="s">
        <v>3927</v>
      </c>
      <c r="G108" s="3" t="s">
        <v>3719</v>
      </c>
      <c r="H108" s="3">
        <v>4</v>
      </c>
      <c r="I108" s="3" t="s">
        <v>15</v>
      </c>
      <c r="J108" s="3" t="s">
        <v>3925</v>
      </c>
      <c r="K108" s="3" t="s">
        <v>3925</v>
      </c>
    </row>
    <row r="109" spans="1:11">
      <c r="A109" s="3">
        <v>-0.232443204777705</v>
      </c>
      <c r="B109" s="3" t="s">
        <v>3716</v>
      </c>
      <c r="C109" s="3" t="s">
        <v>3918</v>
      </c>
      <c r="D109" s="3">
        <v>1</v>
      </c>
      <c r="E109" s="3" t="s">
        <v>3724</v>
      </c>
      <c r="F109" s="3" t="s">
        <v>3927</v>
      </c>
      <c r="G109" s="3" t="s">
        <v>3719</v>
      </c>
      <c r="H109" s="3">
        <v>1</v>
      </c>
      <c r="I109" s="3" t="s">
        <v>15</v>
      </c>
      <c r="J109" s="3" t="s">
        <v>3925</v>
      </c>
      <c r="K109" s="3" t="s">
        <v>3925</v>
      </c>
    </row>
    <row r="110" spans="1:11">
      <c r="A110" s="3">
        <v>0.12610237997804999</v>
      </c>
      <c r="B110" s="3" t="s">
        <v>3716</v>
      </c>
      <c r="C110" s="3" t="s">
        <v>3923</v>
      </c>
      <c r="D110" s="3">
        <v>28</v>
      </c>
      <c r="E110" s="3" t="s">
        <v>3724</v>
      </c>
      <c r="F110" s="3" t="s">
        <v>3927</v>
      </c>
      <c r="G110" s="3" t="s">
        <v>3719</v>
      </c>
      <c r="H110" s="3">
        <v>1</v>
      </c>
      <c r="I110" s="3" t="s">
        <v>15</v>
      </c>
      <c r="J110" s="3" t="s">
        <v>3925</v>
      </c>
      <c r="K110" s="3" t="s">
        <v>3925</v>
      </c>
    </row>
    <row r="111" spans="1:11">
      <c r="A111" s="3">
        <v>0.90402743601521796</v>
      </c>
      <c r="B111" s="3" t="s">
        <v>3716</v>
      </c>
      <c r="C111" s="3" t="s">
        <v>3918</v>
      </c>
      <c r="D111" s="3">
        <v>1</v>
      </c>
      <c r="E111" s="3" t="s">
        <v>3724</v>
      </c>
      <c r="F111" s="3" t="s">
        <v>3927</v>
      </c>
      <c r="G111" s="3" t="s">
        <v>3723</v>
      </c>
      <c r="H111" s="3">
        <v>1</v>
      </c>
      <c r="I111" s="3" t="s">
        <v>15</v>
      </c>
      <c r="J111" s="3" t="s">
        <v>3925</v>
      </c>
      <c r="K111" s="3" t="s">
        <v>3925</v>
      </c>
    </row>
    <row r="112" spans="1:11">
      <c r="A112" s="3">
        <v>1.0802249374777799</v>
      </c>
      <c r="B112" s="3" t="s">
        <v>3716</v>
      </c>
      <c r="C112" s="3" t="s">
        <v>3921</v>
      </c>
      <c r="D112" s="3">
        <v>16</v>
      </c>
      <c r="E112" s="3" t="s">
        <v>3724</v>
      </c>
      <c r="F112" s="3" t="s">
        <v>3927</v>
      </c>
      <c r="G112" s="3" t="s">
        <v>3723</v>
      </c>
      <c r="H112" s="3">
        <v>1</v>
      </c>
      <c r="I112" s="3" t="s">
        <v>15</v>
      </c>
      <c r="J112" s="3" t="s">
        <v>3925</v>
      </c>
      <c r="K112" s="3" t="s">
        <v>3925</v>
      </c>
    </row>
    <row r="113" spans="1:11">
      <c r="A113" s="3">
        <v>0.31370157294711698</v>
      </c>
      <c r="B113" s="3" t="s">
        <v>3716</v>
      </c>
      <c r="C113" s="3" t="s">
        <v>3923</v>
      </c>
      <c r="D113" s="3">
        <v>30</v>
      </c>
      <c r="E113" s="3" t="s">
        <v>3724</v>
      </c>
      <c r="F113" s="3" t="s">
        <v>3927</v>
      </c>
      <c r="G113" s="3" t="s">
        <v>3723</v>
      </c>
      <c r="H113" s="3">
        <v>1</v>
      </c>
      <c r="I113" s="3" t="s">
        <v>15</v>
      </c>
      <c r="J113" s="3" t="s">
        <v>3925</v>
      </c>
      <c r="K113" s="3" t="s">
        <v>3925</v>
      </c>
    </row>
    <row r="114" spans="1:11">
      <c r="A114" s="3">
        <v>-1.16018512567808</v>
      </c>
      <c r="B114" s="3" t="s">
        <v>3716</v>
      </c>
      <c r="C114" s="3" t="s">
        <v>3918</v>
      </c>
      <c r="D114" s="3">
        <v>2</v>
      </c>
      <c r="E114" s="3" t="s">
        <v>3724</v>
      </c>
      <c r="F114" s="3" t="s">
        <v>3927</v>
      </c>
      <c r="G114" s="3" t="s">
        <v>3719</v>
      </c>
      <c r="H114" s="3">
        <v>1</v>
      </c>
      <c r="I114" s="3" t="s">
        <v>21</v>
      </c>
      <c r="J114" s="3" t="s">
        <v>3925</v>
      </c>
      <c r="K114" s="3" t="s">
        <v>3925</v>
      </c>
    </row>
    <row r="115" spans="1:11">
      <c r="B115" s="3" t="s">
        <v>3716</v>
      </c>
      <c r="C115" s="3" t="s">
        <v>3923</v>
      </c>
      <c r="D115" s="3">
        <v>33</v>
      </c>
      <c r="E115" s="3" t="s">
        <v>3724</v>
      </c>
      <c r="F115" s="3" t="s">
        <v>3927</v>
      </c>
      <c r="G115" s="3" t="s">
        <v>3719</v>
      </c>
      <c r="H115" s="3">
        <v>1</v>
      </c>
      <c r="I115" s="3" t="s">
        <v>21</v>
      </c>
      <c r="J115" s="3" t="s">
        <v>3925</v>
      </c>
      <c r="K115" s="3" t="s">
        <v>3925</v>
      </c>
    </row>
    <row r="116" spans="1:11">
      <c r="A116" s="3">
        <v>-0.76012013220163299</v>
      </c>
      <c r="B116" s="3" t="s">
        <v>3716</v>
      </c>
      <c r="C116" s="3" t="s">
        <v>3918</v>
      </c>
      <c r="D116" s="3">
        <v>2</v>
      </c>
      <c r="E116" s="3" t="s">
        <v>3724</v>
      </c>
      <c r="F116" s="3" t="s">
        <v>3924</v>
      </c>
      <c r="G116" s="3" t="s">
        <v>3719</v>
      </c>
      <c r="H116" s="3">
        <v>2</v>
      </c>
      <c r="I116" s="3" t="s">
        <v>15</v>
      </c>
      <c r="J116" s="3" t="s">
        <v>3925</v>
      </c>
      <c r="K116" s="3" t="s">
        <v>3925</v>
      </c>
    </row>
    <row r="117" spans="1:11">
      <c r="B117" s="3" t="s">
        <v>3716</v>
      </c>
      <c r="C117" s="3" t="s">
        <v>3919</v>
      </c>
      <c r="D117" s="3">
        <v>5</v>
      </c>
      <c r="E117" s="3" t="s">
        <v>3724</v>
      </c>
      <c r="F117" s="3" t="s">
        <v>3924</v>
      </c>
      <c r="G117" s="3" t="s">
        <v>3719</v>
      </c>
      <c r="H117" s="3">
        <v>2</v>
      </c>
      <c r="I117" s="3" t="s">
        <v>15</v>
      </c>
      <c r="J117" s="3" t="s">
        <v>3925</v>
      </c>
      <c r="K117" s="3" t="s">
        <v>3925</v>
      </c>
    </row>
    <row r="118" spans="1:11">
      <c r="A118" s="3">
        <v>-0.54813356143097502</v>
      </c>
      <c r="B118" s="3" t="s">
        <v>3716</v>
      </c>
      <c r="C118" s="3" t="s">
        <v>3920</v>
      </c>
      <c r="D118" s="3">
        <v>8</v>
      </c>
      <c r="E118" s="3" t="s">
        <v>3724</v>
      </c>
      <c r="F118" s="3" t="s">
        <v>3924</v>
      </c>
      <c r="G118" s="3" t="s">
        <v>3719</v>
      </c>
      <c r="H118" s="3">
        <v>2</v>
      </c>
      <c r="I118" s="3" t="s">
        <v>15</v>
      </c>
      <c r="J118" s="3" t="s">
        <v>3925</v>
      </c>
      <c r="K118" s="3" t="s">
        <v>3925</v>
      </c>
    </row>
    <row r="119" spans="1:11">
      <c r="B119" s="3" t="s">
        <v>3716</v>
      </c>
      <c r="C119" s="3" t="s">
        <v>3921</v>
      </c>
      <c r="D119" s="3">
        <v>15</v>
      </c>
      <c r="E119" s="3" t="s">
        <v>3724</v>
      </c>
      <c r="F119" s="3" t="s">
        <v>3924</v>
      </c>
      <c r="G119" s="3" t="s">
        <v>3719</v>
      </c>
      <c r="H119" s="3">
        <v>2</v>
      </c>
      <c r="I119" s="3" t="s">
        <v>15</v>
      </c>
      <c r="J119" s="3" t="s">
        <v>3925</v>
      </c>
      <c r="K119" s="3" t="s">
        <v>3925</v>
      </c>
    </row>
    <row r="120" spans="1:11">
      <c r="A120" s="3">
        <v>-0.55036998730759301</v>
      </c>
      <c r="B120" s="3" t="s">
        <v>3716</v>
      </c>
      <c r="C120" s="3" t="s">
        <v>3918</v>
      </c>
      <c r="D120" s="3">
        <v>2</v>
      </c>
      <c r="E120" s="3" t="s">
        <v>3724</v>
      </c>
      <c r="F120" s="3" t="s">
        <v>3924</v>
      </c>
      <c r="G120" s="3" t="s">
        <v>3719</v>
      </c>
      <c r="H120" s="3">
        <v>3</v>
      </c>
      <c r="I120" s="3" t="s">
        <v>15</v>
      </c>
      <c r="J120" s="3" t="s">
        <v>3925</v>
      </c>
      <c r="K120" s="3" t="s">
        <v>3925</v>
      </c>
    </row>
    <row r="121" spans="1:11">
      <c r="A121" s="3">
        <v>-0.46289464415505899</v>
      </c>
      <c r="B121" s="3" t="s">
        <v>3716</v>
      </c>
      <c r="C121" s="3" t="s">
        <v>3919</v>
      </c>
      <c r="D121" s="3">
        <v>5</v>
      </c>
      <c r="E121" s="3" t="s">
        <v>3724</v>
      </c>
      <c r="F121" s="3" t="s">
        <v>3924</v>
      </c>
      <c r="G121" s="3" t="s">
        <v>3719</v>
      </c>
      <c r="H121" s="3">
        <v>3</v>
      </c>
      <c r="I121" s="3" t="s">
        <v>15</v>
      </c>
      <c r="J121" s="3" t="s">
        <v>3925</v>
      </c>
      <c r="K121" s="3" t="s">
        <v>3925</v>
      </c>
    </row>
    <row r="122" spans="1:11">
      <c r="A122" s="3">
        <v>0.27532778264478203</v>
      </c>
      <c r="B122" s="3" t="s">
        <v>3716</v>
      </c>
      <c r="C122" s="3" t="s">
        <v>3923</v>
      </c>
      <c r="D122" s="3">
        <v>30</v>
      </c>
      <c r="E122" s="3" t="s">
        <v>3724</v>
      </c>
      <c r="F122" s="3" t="s">
        <v>3924</v>
      </c>
      <c r="G122" s="3" t="s">
        <v>3719</v>
      </c>
      <c r="H122" s="3">
        <v>3</v>
      </c>
      <c r="I122" s="3" t="s">
        <v>15</v>
      </c>
      <c r="J122" s="3" t="s">
        <v>3925</v>
      </c>
      <c r="K122" s="3" t="s">
        <v>3925</v>
      </c>
    </row>
    <row r="123" spans="1:11">
      <c r="A123" s="3">
        <v>1.1425582534351999</v>
      </c>
      <c r="B123" s="3" t="s">
        <v>3716</v>
      </c>
      <c r="C123" s="3" t="s">
        <v>3918</v>
      </c>
      <c r="D123" s="3">
        <v>2</v>
      </c>
      <c r="E123" s="3" t="s">
        <v>3724</v>
      </c>
      <c r="F123" s="3" t="s">
        <v>3926</v>
      </c>
      <c r="G123" s="3" t="s">
        <v>3723</v>
      </c>
      <c r="H123" s="3">
        <v>4</v>
      </c>
      <c r="I123" s="3" t="s">
        <v>15</v>
      </c>
      <c r="J123" s="3" t="s">
        <v>3925</v>
      </c>
      <c r="K123" s="3" t="s">
        <v>3925</v>
      </c>
    </row>
    <row r="124" spans="1:11">
      <c r="A124" s="3">
        <v>-0.92884355800789398</v>
      </c>
      <c r="B124" s="3" t="s">
        <v>3716</v>
      </c>
      <c r="C124" s="3" t="s">
        <v>3919</v>
      </c>
      <c r="D124" s="3">
        <v>5</v>
      </c>
      <c r="E124" s="3" t="s">
        <v>3724</v>
      </c>
      <c r="F124" s="3" t="s">
        <v>3926</v>
      </c>
      <c r="G124" s="3" t="s">
        <v>3723</v>
      </c>
      <c r="H124" s="3">
        <v>4</v>
      </c>
      <c r="I124" s="3" t="s">
        <v>15</v>
      </c>
      <c r="J124" s="3" t="s">
        <v>3925</v>
      </c>
      <c r="K124" s="3" t="s">
        <v>3925</v>
      </c>
    </row>
    <row r="125" spans="1:11">
      <c r="A125" s="3">
        <v>-0.92060622053090901</v>
      </c>
      <c r="B125" s="3" t="s">
        <v>3716</v>
      </c>
      <c r="C125" s="3" t="s">
        <v>3920</v>
      </c>
      <c r="D125" s="3">
        <v>8</v>
      </c>
      <c r="E125" s="3" t="s">
        <v>3724</v>
      </c>
      <c r="F125" s="3" t="s">
        <v>3926</v>
      </c>
      <c r="G125" s="3" t="s">
        <v>3723</v>
      </c>
      <c r="H125" s="3">
        <v>4</v>
      </c>
      <c r="I125" s="3" t="s">
        <v>15</v>
      </c>
      <c r="J125" s="3" t="s">
        <v>3925</v>
      </c>
      <c r="K125" s="3" t="s">
        <v>3925</v>
      </c>
    </row>
    <row r="126" spans="1:11">
      <c r="A126" s="3">
        <v>0.67055453451047098</v>
      </c>
      <c r="B126" s="3" t="s">
        <v>3716</v>
      </c>
      <c r="C126" s="3" t="s">
        <v>3921</v>
      </c>
      <c r="D126" s="3">
        <v>16</v>
      </c>
      <c r="E126" s="3" t="s">
        <v>3724</v>
      </c>
      <c r="F126" s="3" t="s">
        <v>3926</v>
      </c>
      <c r="G126" s="3" t="s">
        <v>3723</v>
      </c>
      <c r="H126" s="3">
        <v>4</v>
      </c>
      <c r="I126" s="3" t="s">
        <v>15</v>
      </c>
      <c r="J126" s="3" t="s">
        <v>3925</v>
      </c>
      <c r="K126" s="3" t="s">
        <v>3925</v>
      </c>
    </row>
    <row r="127" spans="1:11">
      <c r="A127" s="3">
        <v>-0.11521283080151599</v>
      </c>
      <c r="B127" s="3" t="s">
        <v>3716</v>
      </c>
      <c r="C127" s="3" t="s">
        <v>3923</v>
      </c>
      <c r="D127" s="3">
        <v>30</v>
      </c>
      <c r="E127" s="3" t="s">
        <v>3724</v>
      </c>
      <c r="F127" s="3" t="s">
        <v>3926</v>
      </c>
      <c r="G127" s="3" t="s">
        <v>3723</v>
      </c>
      <c r="H127" s="3">
        <v>4</v>
      </c>
      <c r="I127" s="3" t="s">
        <v>15</v>
      </c>
      <c r="J127" s="3" t="s">
        <v>3925</v>
      </c>
      <c r="K127" s="3" t="s">
        <v>3925</v>
      </c>
    </row>
    <row r="128" spans="1:11">
      <c r="A128" s="3">
        <v>6.3415062088562693E-2</v>
      </c>
      <c r="B128" s="3" t="s">
        <v>3716</v>
      </c>
      <c r="C128" s="3" t="s">
        <v>3918</v>
      </c>
      <c r="D128" s="3">
        <v>2</v>
      </c>
      <c r="E128" s="3" t="s">
        <v>3724</v>
      </c>
      <c r="F128" s="3" t="s">
        <v>3924</v>
      </c>
      <c r="G128" s="3" t="s">
        <v>3719</v>
      </c>
      <c r="H128" s="3">
        <v>3</v>
      </c>
      <c r="I128" s="3" t="s">
        <v>15</v>
      </c>
      <c r="J128" s="3" t="s">
        <v>3925</v>
      </c>
      <c r="K128" s="3" t="s">
        <v>3925</v>
      </c>
    </row>
    <row r="129" spans="1:11">
      <c r="A129" s="3">
        <v>0.35914313810509302</v>
      </c>
      <c r="B129" s="3" t="s">
        <v>3716</v>
      </c>
      <c r="C129" s="3" t="s">
        <v>3921</v>
      </c>
      <c r="D129" s="3">
        <v>15</v>
      </c>
      <c r="E129" s="3" t="s">
        <v>3724</v>
      </c>
      <c r="F129" s="3" t="s">
        <v>3924</v>
      </c>
      <c r="G129" s="3" t="s">
        <v>3719</v>
      </c>
      <c r="H129" s="3">
        <v>3</v>
      </c>
      <c r="I129" s="3" t="s">
        <v>15</v>
      </c>
      <c r="J129" s="3" t="s">
        <v>3925</v>
      </c>
      <c r="K129" s="3" t="s">
        <v>3925</v>
      </c>
    </row>
    <row r="130" spans="1:11">
      <c r="A130" s="3">
        <v>1.28184126248193</v>
      </c>
      <c r="B130" s="3" t="s">
        <v>3716</v>
      </c>
      <c r="C130" s="3" t="s">
        <v>3923</v>
      </c>
      <c r="D130" s="3">
        <v>29</v>
      </c>
      <c r="E130" s="3" t="s">
        <v>3724</v>
      </c>
      <c r="F130" s="3" t="s">
        <v>3924</v>
      </c>
      <c r="G130" s="3" t="s">
        <v>3719</v>
      </c>
      <c r="H130" s="3">
        <v>3</v>
      </c>
      <c r="I130" s="3" t="s">
        <v>15</v>
      </c>
      <c r="J130" s="3" t="s">
        <v>3925</v>
      </c>
      <c r="K130" s="3" t="s">
        <v>3925</v>
      </c>
    </row>
    <row r="131" spans="1:11">
      <c r="A131" s="3">
        <v>-0.61365267313843597</v>
      </c>
      <c r="B131" s="3" t="s">
        <v>3716</v>
      </c>
      <c r="C131" s="3" t="s">
        <v>3918</v>
      </c>
      <c r="D131" s="3">
        <v>2</v>
      </c>
      <c r="E131" s="3" t="s">
        <v>3724</v>
      </c>
      <c r="F131" s="3" t="s">
        <v>3926</v>
      </c>
      <c r="G131" s="3" t="s">
        <v>3719</v>
      </c>
      <c r="H131" s="3">
        <v>3</v>
      </c>
      <c r="I131" s="3" t="s">
        <v>21</v>
      </c>
      <c r="J131" s="3" t="s">
        <v>3925</v>
      </c>
      <c r="K131" s="3" t="s">
        <v>3925</v>
      </c>
    </row>
    <row r="132" spans="1:11">
      <c r="B132" s="3" t="s">
        <v>3716</v>
      </c>
      <c r="C132" s="3" t="s">
        <v>3921</v>
      </c>
      <c r="D132" s="3">
        <v>15</v>
      </c>
      <c r="E132" s="3" t="s">
        <v>3724</v>
      </c>
      <c r="F132" s="3" t="s">
        <v>3926</v>
      </c>
      <c r="G132" s="3" t="s">
        <v>3719</v>
      </c>
      <c r="H132" s="3">
        <v>3</v>
      </c>
      <c r="I132" s="3" t="s">
        <v>21</v>
      </c>
      <c r="J132" s="3" t="s">
        <v>3925</v>
      </c>
      <c r="K132" s="3" t="s">
        <v>3925</v>
      </c>
    </row>
    <row r="133" spans="1:11">
      <c r="A133" s="3">
        <v>-3.2662575934515402E-2</v>
      </c>
      <c r="B133" s="3" t="s">
        <v>3716</v>
      </c>
      <c r="C133" s="3" t="s">
        <v>3918</v>
      </c>
      <c r="D133" s="3">
        <v>1</v>
      </c>
      <c r="E133" s="3" t="s">
        <v>3724</v>
      </c>
      <c r="F133" s="3" t="s">
        <v>3924</v>
      </c>
      <c r="G133" s="3" t="s">
        <v>3719</v>
      </c>
      <c r="H133" s="3">
        <v>1</v>
      </c>
      <c r="I133" s="3" t="s">
        <v>15</v>
      </c>
      <c r="J133" s="3" t="s">
        <v>3925</v>
      </c>
      <c r="K133" s="3" t="s">
        <v>3925</v>
      </c>
    </row>
    <row r="134" spans="1:11">
      <c r="A134" s="3">
        <v>-0.94051516125368495</v>
      </c>
      <c r="B134" s="3" t="s">
        <v>3716</v>
      </c>
      <c r="C134" s="3" t="s">
        <v>3918</v>
      </c>
      <c r="D134" s="3">
        <v>1</v>
      </c>
      <c r="E134" s="3" t="s">
        <v>3724</v>
      </c>
      <c r="F134" s="3" t="s">
        <v>3926</v>
      </c>
      <c r="G134" s="3" t="s">
        <v>3719</v>
      </c>
      <c r="H134" s="3">
        <v>1</v>
      </c>
      <c r="I134" s="3" t="s">
        <v>15</v>
      </c>
      <c r="J134" s="3" t="s">
        <v>3925</v>
      </c>
      <c r="K134" s="3" t="s">
        <v>3925</v>
      </c>
    </row>
    <row r="135" spans="1:11">
      <c r="A135" s="3">
        <v>-0.53564784727817405</v>
      </c>
      <c r="B135" s="3" t="s">
        <v>3716</v>
      </c>
      <c r="C135" s="3" t="s">
        <v>3921</v>
      </c>
      <c r="D135" s="3">
        <v>17</v>
      </c>
      <c r="E135" s="3" t="s">
        <v>3724</v>
      </c>
      <c r="F135" s="3" t="s">
        <v>3926</v>
      </c>
      <c r="G135" s="3" t="s">
        <v>3719</v>
      </c>
      <c r="H135" s="3">
        <v>1</v>
      </c>
      <c r="I135" s="3" t="s">
        <v>15</v>
      </c>
      <c r="J135" s="3" t="s">
        <v>3925</v>
      </c>
      <c r="K135" s="3" t="s">
        <v>3925</v>
      </c>
    </row>
    <row r="136" spans="1:11">
      <c r="A136" s="3">
        <v>-0.44736454956406801</v>
      </c>
      <c r="B136" s="3" t="s">
        <v>3716</v>
      </c>
      <c r="C136" s="3" t="s">
        <v>3918</v>
      </c>
      <c r="D136" s="3">
        <v>1</v>
      </c>
      <c r="E136" s="3" t="s">
        <v>3724</v>
      </c>
      <c r="F136" s="3" t="s">
        <v>3926</v>
      </c>
      <c r="G136" s="3" t="s">
        <v>3719</v>
      </c>
      <c r="H136" s="3">
        <v>2</v>
      </c>
      <c r="I136" s="3" t="s">
        <v>15</v>
      </c>
      <c r="J136" s="3" t="s">
        <v>3925</v>
      </c>
      <c r="K136" s="3" t="s">
        <v>3925</v>
      </c>
    </row>
    <row r="137" spans="1:11">
      <c r="A137" s="3">
        <v>-0.66390737336735395</v>
      </c>
      <c r="B137" s="3" t="s">
        <v>3716</v>
      </c>
      <c r="C137" s="3" t="s">
        <v>3920</v>
      </c>
      <c r="D137" s="3">
        <v>8</v>
      </c>
      <c r="E137" s="3" t="s">
        <v>3724</v>
      </c>
      <c r="F137" s="3" t="s">
        <v>3926</v>
      </c>
      <c r="G137" s="3" t="s">
        <v>3719</v>
      </c>
      <c r="H137" s="3">
        <v>2</v>
      </c>
      <c r="I137" s="3" t="s">
        <v>15</v>
      </c>
      <c r="J137" s="3" t="s">
        <v>3925</v>
      </c>
      <c r="K137" s="3" t="s">
        <v>3925</v>
      </c>
    </row>
    <row r="138" spans="1:11">
      <c r="A138" s="3">
        <v>-0.52711350267189905</v>
      </c>
      <c r="B138" s="3" t="s">
        <v>3716</v>
      </c>
      <c r="C138" s="3" t="s">
        <v>3923</v>
      </c>
      <c r="D138" s="3">
        <v>33</v>
      </c>
      <c r="E138" s="3" t="s">
        <v>3724</v>
      </c>
      <c r="F138" s="3" t="s">
        <v>3926</v>
      </c>
      <c r="G138" s="3" t="s">
        <v>3719</v>
      </c>
      <c r="H138" s="3">
        <v>2</v>
      </c>
      <c r="I138" s="3" t="s">
        <v>15</v>
      </c>
      <c r="J138" s="3" t="s">
        <v>3925</v>
      </c>
      <c r="K138" s="3" t="s">
        <v>3925</v>
      </c>
    </row>
    <row r="139" spans="1:11">
      <c r="A139" s="3">
        <v>-0.93413965715918401</v>
      </c>
      <c r="B139" s="3" t="s">
        <v>3716</v>
      </c>
      <c r="C139" s="3" t="s">
        <v>3918</v>
      </c>
      <c r="D139" s="3">
        <v>1</v>
      </c>
      <c r="E139" s="3" t="s">
        <v>3724</v>
      </c>
      <c r="F139" s="3" t="s">
        <v>3718</v>
      </c>
      <c r="G139" s="3" t="s">
        <v>3723</v>
      </c>
      <c r="H139" s="3">
        <v>2</v>
      </c>
      <c r="I139" s="3" t="s">
        <v>15</v>
      </c>
      <c r="J139" s="3" t="s">
        <v>3925</v>
      </c>
      <c r="K139" s="3" t="s">
        <v>3925</v>
      </c>
    </row>
    <row r="140" spans="1:11">
      <c r="A140" s="3">
        <v>-0.46747439419634101</v>
      </c>
      <c r="B140" s="3" t="s">
        <v>3716</v>
      </c>
      <c r="C140" s="3" t="s">
        <v>3919</v>
      </c>
      <c r="D140" s="3">
        <v>4</v>
      </c>
      <c r="E140" s="3" t="s">
        <v>3724</v>
      </c>
      <c r="F140" s="3" t="s">
        <v>3718</v>
      </c>
      <c r="G140" s="3" t="s">
        <v>3723</v>
      </c>
      <c r="H140" s="3">
        <v>2</v>
      </c>
      <c r="I140" s="3" t="s">
        <v>15</v>
      </c>
      <c r="J140" s="3" t="s">
        <v>3925</v>
      </c>
      <c r="K140" s="3" t="s">
        <v>3925</v>
      </c>
    </row>
    <row r="141" spans="1:11">
      <c r="A141" s="3">
        <v>-0.34322399041766999</v>
      </c>
      <c r="B141" s="3" t="s">
        <v>3716</v>
      </c>
      <c r="C141" s="3" t="s">
        <v>3923</v>
      </c>
      <c r="D141" s="3">
        <v>32</v>
      </c>
      <c r="E141" s="3" t="s">
        <v>3724</v>
      </c>
      <c r="F141" s="3" t="s">
        <v>3718</v>
      </c>
      <c r="G141" s="3" t="s">
        <v>3723</v>
      </c>
      <c r="H141" s="3">
        <v>2</v>
      </c>
      <c r="I141" s="3" t="s">
        <v>15</v>
      </c>
      <c r="J141" s="3" t="s">
        <v>3925</v>
      </c>
      <c r="K141" s="3" t="s">
        <v>3925</v>
      </c>
    </row>
    <row r="142" spans="1:11">
      <c r="A142" s="3">
        <v>0.95124258737751199</v>
      </c>
      <c r="B142" s="3" t="s">
        <v>3716</v>
      </c>
      <c r="C142" s="3" t="s">
        <v>3918</v>
      </c>
      <c r="D142" s="3">
        <v>1</v>
      </c>
      <c r="E142" s="3" t="s">
        <v>3724</v>
      </c>
      <c r="F142" s="3" t="s">
        <v>3718</v>
      </c>
      <c r="G142" s="3" t="s">
        <v>3719</v>
      </c>
      <c r="H142" s="3">
        <v>1</v>
      </c>
      <c r="I142" s="3" t="s">
        <v>21</v>
      </c>
      <c r="J142" s="3" t="s">
        <v>3925</v>
      </c>
      <c r="K142" s="3" t="s">
        <v>3925</v>
      </c>
    </row>
    <row r="143" spans="1:11">
      <c r="A143" s="3">
        <v>1.34534677068248</v>
      </c>
      <c r="B143" s="3" t="s">
        <v>3716</v>
      </c>
      <c r="C143" s="3" t="s">
        <v>3921</v>
      </c>
      <c r="D143" s="3">
        <v>14</v>
      </c>
      <c r="E143" s="3" t="s">
        <v>3724</v>
      </c>
      <c r="F143" s="3" t="s">
        <v>3718</v>
      </c>
      <c r="G143" s="3" t="s">
        <v>3719</v>
      </c>
      <c r="H143" s="3">
        <v>1</v>
      </c>
      <c r="I143" s="3" t="s">
        <v>21</v>
      </c>
      <c r="J143" s="3" t="s">
        <v>3925</v>
      </c>
      <c r="K143" s="3" t="s">
        <v>3925</v>
      </c>
    </row>
    <row r="144" spans="1:11">
      <c r="A144" s="3">
        <v>0.80290150018625495</v>
      </c>
      <c r="B144" s="3" t="s">
        <v>3716</v>
      </c>
      <c r="C144" s="3" t="s">
        <v>3923</v>
      </c>
      <c r="D144" s="3">
        <v>29</v>
      </c>
      <c r="E144" s="3" t="s">
        <v>3724</v>
      </c>
      <c r="F144" s="3" t="s">
        <v>3718</v>
      </c>
      <c r="G144" s="3" t="s">
        <v>3719</v>
      </c>
      <c r="H144" s="3">
        <v>1</v>
      </c>
      <c r="I144" s="3" t="s">
        <v>21</v>
      </c>
      <c r="J144" s="3" t="s">
        <v>3925</v>
      </c>
      <c r="K144" s="3" t="s">
        <v>3925</v>
      </c>
    </row>
    <row r="145" spans="1:11">
      <c r="A145" s="3">
        <v>0.57709932673809095</v>
      </c>
      <c r="B145" s="3" t="s">
        <v>3716</v>
      </c>
      <c r="C145" s="3" t="s">
        <v>3918</v>
      </c>
      <c r="D145" s="3">
        <v>1</v>
      </c>
      <c r="E145" s="3" t="s">
        <v>3724</v>
      </c>
      <c r="F145" s="3" t="s">
        <v>3927</v>
      </c>
      <c r="G145" s="3" t="s">
        <v>3723</v>
      </c>
      <c r="H145" s="3">
        <v>1</v>
      </c>
      <c r="I145" s="3" t="s">
        <v>21</v>
      </c>
      <c r="J145" s="3" t="s">
        <v>3925</v>
      </c>
      <c r="K145" s="3" t="s">
        <v>3925</v>
      </c>
    </row>
    <row r="146" spans="1:11">
      <c r="A146" s="3">
        <v>0.28044640525179199</v>
      </c>
      <c r="B146" s="3" t="s">
        <v>3716</v>
      </c>
      <c r="C146" s="3" t="s">
        <v>3923</v>
      </c>
      <c r="D146" s="3">
        <v>33</v>
      </c>
      <c r="E146" s="3" t="s">
        <v>3724</v>
      </c>
      <c r="F146" s="3" t="s">
        <v>3927</v>
      </c>
      <c r="G146" s="3" t="s">
        <v>3723</v>
      </c>
      <c r="H146" s="3">
        <v>1</v>
      </c>
      <c r="I146" s="3" t="s">
        <v>21</v>
      </c>
      <c r="J146" s="3" t="s">
        <v>3925</v>
      </c>
      <c r="K146" s="3" t="s">
        <v>3925</v>
      </c>
    </row>
    <row r="147" spans="1:11">
      <c r="A147" s="3">
        <v>-0.74682208644442805</v>
      </c>
      <c r="B147" s="3" t="s">
        <v>3716</v>
      </c>
      <c r="C147" s="3" t="s">
        <v>3918</v>
      </c>
      <c r="D147" s="3">
        <v>2</v>
      </c>
      <c r="E147" s="3" t="s">
        <v>3724</v>
      </c>
      <c r="F147" s="3" t="s">
        <v>3926</v>
      </c>
      <c r="G147" s="3" t="s">
        <v>3723</v>
      </c>
      <c r="H147" s="3">
        <v>3</v>
      </c>
      <c r="I147" s="3" t="s">
        <v>15</v>
      </c>
      <c r="J147" s="3" t="s">
        <v>3925</v>
      </c>
      <c r="K147" s="3" t="s">
        <v>3925</v>
      </c>
    </row>
    <row r="148" spans="1:11">
      <c r="A148" s="3">
        <v>1.0279699770387201</v>
      </c>
      <c r="B148" s="3" t="s">
        <v>3716</v>
      </c>
      <c r="C148" s="3" t="s">
        <v>3923</v>
      </c>
      <c r="D148" s="3">
        <v>34</v>
      </c>
      <c r="E148" s="3" t="s">
        <v>3724</v>
      </c>
      <c r="F148" s="3" t="s">
        <v>3926</v>
      </c>
      <c r="G148" s="3" t="s">
        <v>3723</v>
      </c>
      <c r="H148" s="3">
        <v>3</v>
      </c>
      <c r="I148" s="3" t="s">
        <v>15</v>
      </c>
      <c r="J148" s="3" t="s">
        <v>3925</v>
      </c>
      <c r="K148" s="3" t="s">
        <v>3925</v>
      </c>
    </row>
    <row r="149" spans="1:11">
      <c r="A149" s="3">
        <v>0.26745230524779101</v>
      </c>
      <c r="B149" s="3" t="s">
        <v>3716</v>
      </c>
      <c r="C149" s="3" t="s">
        <v>3918</v>
      </c>
      <c r="D149" s="3">
        <v>4</v>
      </c>
      <c r="E149" s="3" t="s">
        <v>3724</v>
      </c>
      <c r="F149" s="3" t="s">
        <v>3718</v>
      </c>
      <c r="G149" s="3" t="s">
        <v>3723</v>
      </c>
      <c r="H149" s="3">
        <v>3</v>
      </c>
      <c r="I149" s="3" t="s">
        <v>15</v>
      </c>
      <c r="J149" s="3" t="s">
        <v>3925</v>
      </c>
      <c r="K149" s="3" t="s">
        <v>3925</v>
      </c>
    </row>
    <row r="150" spans="1:11">
      <c r="A150" s="3">
        <v>0.67398160977592303</v>
      </c>
      <c r="B150" s="3" t="s">
        <v>3716</v>
      </c>
      <c r="C150" s="3" t="s">
        <v>3920</v>
      </c>
      <c r="D150" s="3">
        <v>7</v>
      </c>
      <c r="E150" s="3" t="s">
        <v>3724</v>
      </c>
      <c r="F150" s="3" t="s">
        <v>3718</v>
      </c>
      <c r="G150" s="3" t="s">
        <v>3723</v>
      </c>
      <c r="H150" s="3">
        <v>3</v>
      </c>
      <c r="I150" s="3" t="s">
        <v>15</v>
      </c>
      <c r="J150" s="3" t="s">
        <v>3925</v>
      </c>
      <c r="K150" s="3" t="s">
        <v>3925</v>
      </c>
    </row>
    <row r="151" spans="1:11">
      <c r="A151" s="3">
        <v>1.0389990917472001</v>
      </c>
      <c r="B151" s="3" t="s">
        <v>3716</v>
      </c>
      <c r="C151" s="3" t="s">
        <v>3921</v>
      </c>
      <c r="D151" s="3">
        <v>21</v>
      </c>
      <c r="E151" s="3" t="s">
        <v>3724</v>
      </c>
      <c r="F151" s="3" t="s">
        <v>3718</v>
      </c>
      <c r="G151" s="3" t="s">
        <v>3723</v>
      </c>
      <c r="H151" s="3">
        <v>3</v>
      </c>
      <c r="I151" s="3" t="s">
        <v>15</v>
      </c>
      <c r="J151" s="3" t="s">
        <v>3925</v>
      </c>
      <c r="K151" s="3" t="s">
        <v>3925</v>
      </c>
    </row>
    <row r="152" spans="1:11">
      <c r="B152" s="3" t="s">
        <v>3716</v>
      </c>
      <c r="C152" s="3" t="s">
        <v>3918</v>
      </c>
      <c r="D152" s="3">
        <v>2</v>
      </c>
      <c r="E152" s="3" t="s">
        <v>3724</v>
      </c>
      <c r="F152" s="3" t="s">
        <v>3927</v>
      </c>
      <c r="G152" s="3" t="s">
        <v>3719</v>
      </c>
      <c r="H152" s="3">
        <v>2</v>
      </c>
      <c r="I152" s="3" t="s">
        <v>15</v>
      </c>
      <c r="J152" s="3" t="s">
        <v>3925</v>
      </c>
      <c r="K152" s="3" t="s">
        <v>3925</v>
      </c>
    </row>
    <row r="153" spans="1:11">
      <c r="A153" s="3">
        <v>1.62032517167025</v>
      </c>
      <c r="B153" s="3" t="s">
        <v>3716</v>
      </c>
      <c r="C153" s="3" t="s">
        <v>3919</v>
      </c>
      <c r="D153" s="3">
        <v>3</v>
      </c>
      <c r="E153" s="3" t="s">
        <v>3724</v>
      </c>
      <c r="F153" s="3" t="s">
        <v>3927</v>
      </c>
      <c r="G153" s="3" t="s">
        <v>3719</v>
      </c>
      <c r="H153" s="3">
        <v>2</v>
      </c>
      <c r="I153" s="3" t="s">
        <v>15</v>
      </c>
      <c r="J153" s="3" t="s">
        <v>3925</v>
      </c>
      <c r="K153" s="3" t="s">
        <v>3925</v>
      </c>
    </row>
    <row r="154" spans="1:11">
      <c r="A154" s="3">
        <v>1.66414466985436</v>
      </c>
      <c r="B154" s="3" t="s">
        <v>3716</v>
      </c>
      <c r="C154" s="3" t="s">
        <v>3920</v>
      </c>
      <c r="D154" s="3">
        <v>7</v>
      </c>
      <c r="E154" s="3" t="s">
        <v>3724</v>
      </c>
      <c r="F154" s="3" t="s">
        <v>3927</v>
      </c>
      <c r="G154" s="3" t="s">
        <v>3719</v>
      </c>
      <c r="H154" s="3">
        <v>2</v>
      </c>
      <c r="I154" s="3" t="s">
        <v>15</v>
      </c>
      <c r="J154" s="3" t="s">
        <v>3925</v>
      </c>
      <c r="K154" s="3" t="s">
        <v>3925</v>
      </c>
    </row>
    <row r="155" spans="1:11">
      <c r="A155" s="3">
        <v>0.559443439844303</v>
      </c>
      <c r="B155" s="3" t="s">
        <v>3716</v>
      </c>
      <c r="C155" s="3" t="s">
        <v>3921</v>
      </c>
      <c r="D155" s="3">
        <v>15</v>
      </c>
      <c r="E155" s="3" t="s">
        <v>3724</v>
      </c>
      <c r="F155" s="3" t="s">
        <v>3927</v>
      </c>
      <c r="G155" s="3" t="s">
        <v>3719</v>
      </c>
      <c r="H155" s="3">
        <v>2</v>
      </c>
      <c r="I155" s="3" t="s">
        <v>15</v>
      </c>
      <c r="J155" s="3" t="s">
        <v>3925</v>
      </c>
      <c r="K155" s="3" t="s">
        <v>3925</v>
      </c>
    </row>
    <row r="156" spans="1:11">
      <c r="A156" s="3">
        <v>1.2547146969063301</v>
      </c>
      <c r="B156" s="3" t="s">
        <v>3716</v>
      </c>
      <c r="C156" s="3" t="s">
        <v>3918</v>
      </c>
      <c r="D156" s="3">
        <v>2</v>
      </c>
      <c r="E156" s="3" t="s">
        <v>3724</v>
      </c>
      <c r="F156" s="3" t="s">
        <v>3927</v>
      </c>
      <c r="G156" s="3" t="s">
        <v>3723</v>
      </c>
      <c r="H156" s="3">
        <v>3</v>
      </c>
      <c r="I156" s="3" t="s">
        <v>21</v>
      </c>
      <c r="J156" s="3" t="s">
        <v>3925</v>
      </c>
      <c r="K156" s="3" t="s">
        <v>3925</v>
      </c>
    </row>
    <row r="157" spans="1:11">
      <c r="A157" s="3">
        <v>1.47038774123025</v>
      </c>
      <c r="B157" s="3" t="s">
        <v>3716</v>
      </c>
      <c r="C157" s="3" t="s">
        <v>3919</v>
      </c>
      <c r="D157" s="3">
        <v>4</v>
      </c>
      <c r="E157" s="3" t="s">
        <v>3724</v>
      </c>
      <c r="F157" s="3" t="s">
        <v>3927</v>
      </c>
      <c r="G157" s="3" t="s">
        <v>3723</v>
      </c>
      <c r="H157" s="3">
        <v>3</v>
      </c>
      <c r="I157" s="3" t="s">
        <v>21</v>
      </c>
      <c r="J157" s="3" t="s">
        <v>3925</v>
      </c>
      <c r="K157" s="3" t="s">
        <v>3925</v>
      </c>
    </row>
    <row r="158" spans="1:11">
      <c r="A158" s="3">
        <v>1.64458846352821</v>
      </c>
      <c r="B158" s="3" t="s">
        <v>3716</v>
      </c>
      <c r="C158" s="3" t="s">
        <v>3920</v>
      </c>
      <c r="D158" s="3">
        <v>6</v>
      </c>
      <c r="E158" s="3" t="s">
        <v>3724</v>
      </c>
      <c r="F158" s="3" t="s">
        <v>3927</v>
      </c>
      <c r="G158" s="3" t="s">
        <v>3723</v>
      </c>
      <c r="H158" s="3">
        <v>3</v>
      </c>
      <c r="I158" s="3" t="s">
        <v>21</v>
      </c>
      <c r="J158" s="3" t="s">
        <v>3925</v>
      </c>
      <c r="K158" s="3" t="s">
        <v>3925</v>
      </c>
    </row>
    <row r="159" spans="1:11">
      <c r="A159" s="3">
        <v>1.9292987529621599</v>
      </c>
      <c r="B159" s="3" t="s">
        <v>3716</v>
      </c>
      <c r="C159" s="3" t="s">
        <v>3923</v>
      </c>
      <c r="D159" s="3">
        <v>29</v>
      </c>
      <c r="E159" s="3" t="s">
        <v>3724</v>
      </c>
      <c r="F159" s="3" t="s">
        <v>3927</v>
      </c>
      <c r="G159" s="3" t="s">
        <v>3723</v>
      </c>
      <c r="H159" s="3">
        <v>3</v>
      </c>
      <c r="I159" s="3" t="s">
        <v>21</v>
      </c>
      <c r="J159" s="3" t="s">
        <v>3925</v>
      </c>
      <c r="K159" s="3" t="s">
        <v>3925</v>
      </c>
    </row>
    <row r="160" spans="1:11">
      <c r="A160" s="3">
        <v>1.98981397928194</v>
      </c>
      <c r="B160" s="3" t="s">
        <v>3716</v>
      </c>
      <c r="C160" s="3" t="s">
        <v>3918</v>
      </c>
      <c r="D160" s="3">
        <v>0</v>
      </c>
      <c r="E160" s="3" t="s">
        <v>3727</v>
      </c>
      <c r="F160" s="3" t="s">
        <v>3928</v>
      </c>
      <c r="G160" s="3" t="s">
        <v>3723</v>
      </c>
      <c r="H160" s="3">
        <v>3</v>
      </c>
      <c r="I160" s="3" t="s">
        <v>21</v>
      </c>
      <c r="J160" s="3" t="s">
        <v>3925</v>
      </c>
      <c r="K160" s="3" t="s">
        <v>3925</v>
      </c>
    </row>
    <row r="161" spans="1:11">
      <c r="A161" s="3">
        <v>-0.877140532745871</v>
      </c>
      <c r="B161" s="3" t="s">
        <v>3716</v>
      </c>
      <c r="C161" s="3" t="s">
        <v>3919</v>
      </c>
      <c r="D161" s="3">
        <v>4</v>
      </c>
      <c r="E161" s="3" t="s">
        <v>3727</v>
      </c>
      <c r="F161" s="3" t="s">
        <v>3928</v>
      </c>
      <c r="G161" s="3" t="s">
        <v>3723</v>
      </c>
      <c r="H161" s="3">
        <v>3</v>
      </c>
      <c r="I161" s="3" t="s">
        <v>21</v>
      </c>
      <c r="J161" s="3" t="s">
        <v>3925</v>
      </c>
      <c r="K161" s="3" t="s">
        <v>3925</v>
      </c>
    </row>
    <row r="162" spans="1:11">
      <c r="A162" s="3">
        <v>-0.50589964677428101</v>
      </c>
      <c r="B162" s="3" t="s">
        <v>3716</v>
      </c>
      <c r="C162" s="3" t="s">
        <v>3920</v>
      </c>
      <c r="D162" s="3">
        <v>7</v>
      </c>
      <c r="E162" s="3" t="s">
        <v>3727</v>
      </c>
      <c r="F162" s="3" t="s">
        <v>3928</v>
      </c>
      <c r="G162" s="3" t="s">
        <v>3723</v>
      </c>
      <c r="H162" s="3">
        <v>3</v>
      </c>
      <c r="I162" s="3" t="s">
        <v>21</v>
      </c>
      <c r="J162" s="3" t="s">
        <v>3925</v>
      </c>
      <c r="K162" s="3" t="s">
        <v>3925</v>
      </c>
    </row>
    <row r="163" spans="1:11">
      <c r="A163" s="3">
        <v>0.32568579233186501</v>
      </c>
      <c r="B163" s="3" t="s">
        <v>3716</v>
      </c>
      <c r="C163" s="3" t="s">
        <v>3921</v>
      </c>
      <c r="D163" s="3">
        <v>14</v>
      </c>
      <c r="E163" s="3" t="s">
        <v>3727</v>
      </c>
      <c r="F163" s="3" t="s">
        <v>3928</v>
      </c>
      <c r="G163" s="3" t="s">
        <v>3723</v>
      </c>
      <c r="H163" s="3">
        <v>3</v>
      </c>
      <c r="I163" s="3" t="s">
        <v>21</v>
      </c>
      <c r="J163" s="3" t="s">
        <v>3925</v>
      </c>
      <c r="K163" s="3" t="s">
        <v>3925</v>
      </c>
    </row>
    <row r="164" spans="1:11">
      <c r="A164" s="3">
        <v>-0.684450726176417</v>
      </c>
      <c r="B164" s="3" t="s">
        <v>3716</v>
      </c>
      <c r="C164" s="3" t="s">
        <v>3922</v>
      </c>
      <c r="D164" s="3">
        <v>20</v>
      </c>
      <c r="E164" s="3" t="s">
        <v>3727</v>
      </c>
      <c r="F164" s="3" t="s">
        <v>3928</v>
      </c>
      <c r="G164" s="3" t="s">
        <v>3723</v>
      </c>
      <c r="H164" s="3">
        <v>3</v>
      </c>
      <c r="I164" s="3" t="s">
        <v>21</v>
      </c>
      <c r="J164" s="3" t="s">
        <v>3925</v>
      </c>
      <c r="K164" s="3" t="s">
        <v>3925</v>
      </c>
    </row>
    <row r="165" spans="1:11">
      <c r="A165" s="3">
        <v>0.402587101145019</v>
      </c>
      <c r="B165" s="3" t="s">
        <v>3716</v>
      </c>
      <c r="C165" s="3" t="s">
        <v>3923</v>
      </c>
      <c r="D165" s="3">
        <v>30</v>
      </c>
      <c r="E165" s="3" t="s">
        <v>3727</v>
      </c>
      <c r="F165" s="3" t="s">
        <v>3928</v>
      </c>
      <c r="G165" s="3" t="s">
        <v>3723</v>
      </c>
      <c r="H165" s="3">
        <v>3</v>
      </c>
      <c r="I165" s="3" t="s">
        <v>21</v>
      </c>
      <c r="J165" s="3" t="s">
        <v>3925</v>
      </c>
      <c r="K165" s="3" t="s">
        <v>3925</v>
      </c>
    </row>
    <row r="166" spans="1:11">
      <c r="A166" s="3">
        <v>1.8414908266344701</v>
      </c>
      <c r="B166" s="3" t="s">
        <v>3716</v>
      </c>
      <c r="C166" s="3" t="s">
        <v>3918</v>
      </c>
      <c r="D166" s="3">
        <v>1</v>
      </c>
      <c r="E166" s="3" t="s">
        <v>3727</v>
      </c>
      <c r="F166" s="3" t="s">
        <v>3718</v>
      </c>
      <c r="G166" s="3" t="s">
        <v>3719</v>
      </c>
      <c r="H166" s="3">
        <v>1</v>
      </c>
      <c r="I166" s="3" t="s">
        <v>15</v>
      </c>
      <c r="J166" s="3" t="s">
        <v>3925</v>
      </c>
      <c r="K166" s="3" t="s">
        <v>3925</v>
      </c>
    </row>
    <row r="167" spans="1:11">
      <c r="A167" s="3">
        <v>1.6711098354223199</v>
      </c>
      <c r="B167" s="3" t="s">
        <v>3716</v>
      </c>
      <c r="C167" s="3" t="s">
        <v>3919</v>
      </c>
      <c r="D167" s="3">
        <v>4</v>
      </c>
      <c r="E167" s="3" t="s">
        <v>3727</v>
      </c>
      <c r="F167" s="3" t="s">
        <v>3718</v>
      </c>
      <c r="G167" s="3" t="s">
        <v>3719</v>
      </c>
      <c r="H167" s="3">
        <v>1</v>
      </c>
      <c r="I167" s="3" t="s">
        <v>15</v>
      </c>
      <c r="J167" s="3" t="s">
        <v>3925</v>
      </c>
      <c r="K167" s="3" t="s">
        <v>3925</v>
      </c>
    </row>
    <row r="168" spans="1:11">
      <c r="A168" s="3">
        <v>-0.27278348824095899</v>
      </c>
      <c r="B168" s="3" t="s">
        <v>3716</v>
      </c>
      <c r="C168" s="3" t="s">
        <v>3921</v>
      </c>
      <c r="D168" s="3">
        <v>14</v>
      </c>
      <c r="E168" s="3" t="s">
        <v>3727</v>
      </c>
      <c r="F168" s="3" t="s">
        <v>3718</v>
      </c>
      <c r="G168" s="3" t="s">
        <v>3719</v>
      </c>
      <c r="H168" s="3">
        <v>1</v>
      </c>
      <c r="I168" s="3" t="s">
        <v>15</v>
      </c>
      <c r="J168" s="3" t="s">
        <v>3925</v>
      </c>
      <c r="K168" s="3" t="s">
        <v>3925</v>
      </c>
    </row>
    <row r="169" spans="1:11">
      <c r="A169" s="3">
        <v>0.36458621226077897</v>
      </c>
      <c r="B169" s="3" t="s">
        <v>3716</v>
      </c>
      <c r="C169" s="3" t="s">
        <v>3923</v>
      </c>
      <c r="D169" s="3">
        <v>27</v>
      </c>
      <c r="E169" s="3" t="s">
        <v>3727</v>
      </c>
      <c r="F169" s="3" t="s">
        <v>3718</v>
      </c>
      <c r="G169" s="3" t="s">
        <v>3719</v>
      </c>
      <c r="H169" s="3">
        <v>1</v>
      </c>
      <c r="I169" s="3" t="s">
        <v>15</v>
      </c>
      <c r="J169" s="3" t="s">
        <v>3925</v>
      </c>
      <c r="K169" s="3" t="s">
        <v>3925</v>
      </c>
    </row>
    <row r="170" spans="1:11">
      <c r="A170" s="3">
        <v>-0.613076010069182</v>
      </c>
      <c r="B170" s="3" t="s">
        <v>3716</v>
      </c>
      <c r="C170" s="3" t="s">
        <v>3918</v>
      </c>
      <c r="D170" s="3">
        <v>2</v>
      </c>
      <c r="E170" s="3" t="s">
        <v>3727</v>
      </c>
      <c r="F170" s="3" t="s">
        <v>3924</v>
      </c>
      <c r="G170" s="3" t="s">
        <v>3719</v>
      </c>
      <c r="H170" s="3">
        <v>3</v>
      </c>
      <c r="I170" s="3" t="s">
        <v>21</v>
      </c>
      <c r="J170" s="3" t="s">
        <v>3925</v>
      </c>
      <c r="K170" s="3" t="s">
        <v>3925</v>
      </c>
    </row>
    <row r="171" spans="1:11">
      <c r="A171" s="3">
        <v>0.44715941420128202</v>
      </c>
      <c r="B171" s="3" t="s">
        <v>3716</v>
      </c>
      <c r="C171" s="3" t="s">
        <v>3919</v>
      </c>
      <c r="D171" s="3">
        <v>6</v>
      </c>
      <c r="E171" s="3" t="s">
        <v>3727</v>
      </c>
      <c r="F171" s="3" t="s">
        <v>3924</v>
      </c>
      <c r="G171" s="3" t="s">
        <v>3719</v>
      </c>
      <c r="H171" s="3">
        <v>3</v>
      </c>
      <c r="I171" s="3" t="s">
        <v>21</v>
      </c>
      <c r="J171" s="3" t="s">
        <v>3925</v>
      </c>
      <c r="K171" s="3" t="s">
        <v>3925</v>
      </c>
    </row>
    <row r="172" spans="1:11">
      <c r="A172" s="3">
        <v>-0.45948397739368002</v>
      </c>
      <c r="B172" s="3" t="s">
        <v>3716</v>
      </c>
      <c r="C172" s="3" t="s">
        <v>3921</v>
      </c>
      <c r="D172" s="3">
        <v>16</v>
      </c>
      <c r="E172" s="3" t="s">
        <v>3727</v>
      </c>
      <c r="F172" s="3" t="s">
        <v>3924</v>
      </c>
      <c r="G172" s="3" t="s">
        <v>3719</v>
      </c>
      <c r="H172" s="3">
        <v>3</v>
      </c>
      <c r="I172" s="3" t="s">
        <v>21</v>
      </c>
      <c r="J172" s="3" t="s">
        <v>3925</v>
      </c>
      <c r="K172" s="3" t="s">
        <v>3925</v>
      </c>
    </row>
    <row r="173" spans="1:11">
      <c r="A173" s="3">
        <v>0.121171988013504</v>
      </c>
      <c r="B173" s="3" t="s">
        <v>3716</v>
      </c>
      <c r="C173" s="3" t="s">
        <v>3923</v>
      </c>
      <c r="D173" s="3">
        <v>30</v>
      </c>
      <c r="E173" s="3" t="s">
        <v>3727</v>
      </c>
      <c r="F173" s="3" t="s">
        <v>3924</v>
      </c>
      <c r="G173" s="3" t="s">
        <v>3719</v>
      </c>
      <c r="H173" s="3">
        <v>3</v>
      </c>
      <c r="I173" s="3" t="s">
        <v>21</v>
      </c>
      <c r="J173" s="3" t="s">
        <v>3925</v>
      </c>
      <c r="K173" s="3" t="s">
        <v>3925</v>
      </c>
    </row>
    <row r="174" spans="1:11">
      <c r="A174" s="3">
        <v>-0.26298088410349402</v>
      </c>
      <c r="B174" s="3" t="s">
        <v>3716</v>
      </c>
      <c r="C174" s="3" t="s">
        <v>3918</v>
      </c>
      <c r="D174" s="3">
        <v>2</v>
      </c>
      <c r="E174" s="3" t="s">
        <v>3727</v>
      </c>
      <c r="F174" s="3" t="s">
        <v>3924</v>
      </c>
      <c r="G174" s="3" t="s">
        <v>3723</v>
      </c>
      <c r="H174" s="3">
        <v>2</v>
      </c>
      <c r="I174" s="3" t="s">
        <v>21</v>
      </c>
      <c r="J174" s="3" t="s">
        <v>3925</v>
      </c>
      <c r="K174" s="3" t="s">
        <v>3925</v>
      </c>
    </row>
    <row r="175" spans="1:11">
      <c r="A175" s="3">
        <v>-0.258459214402666</v>
      </c>
      <c r="B175" s="3" t="s">
        <v>3716</v>
      </c>
      <c r="C175" s="3" t="s">
        <v>3919</v>
      </c>
      <c r="D175" s="3">
        <v>5</v>
      </c>
      <c r="E175" s="3" t="s">
        <v>3727</v>
      </c>
      <c r="F175" s="3" t="s">
        <v>3924</v>
      </c>
      <c r="G175" s="3" t="s">
        <v>3723</v>
      </c>
      <c r="H175" s="3">
        <v>2</v>
      </c>
      <c r="I175" s="3" t="s">
        <v>21</v>
      </c>
      <c r="J175" s="3" t="s">
        <v>3925</v>
      </c>
      <c r="K175" s="3" t="s">
        <v>3925</v>
      </c>
    </row>
    <row r="176" spans="1:11">
      <c r="A176" s="3">
        <v>-0.51643738854503196</v>
      </c>
      <c r="B176" s="3" t="s">
        <v>3716</v>
      </c>
      <c r="C176" s="3" t="s">
        <v>3921</v>
      </c>
      <c r="D176" s="3">
        <v>17</v>
      </c>
      <c r="E176" s="3" t="s">
        <v>3727</v>
      </c>
      <c r="F176" s="3" t="s">
        <v>3924</v>
      </c>
      <c r="G176" s="3" t="s">
        <v>3723</v>
      </c>
      <c r="H176" s="3">
        <v>2</v>
      </c>
      <c r="I176" s="3" t="s">
        <v>21</v>
      </c>
      <c r="J176" s="3" t="s">
        <v>3925</v>
      </c>
      <c r="K176" s="3" t="s">
        <v>3925</v>
      </c>
    </row>
    <row r="177" spans="1:11">
      <c r="B177" s="3" t="s">
        <v>3716</v>
      </c>
      <c r="C177" s="3" t="s">
        <v>3923</v>
      </c>
      <c r="D177" s="3">
        <v>31</v>
      </c>
      <c r="E177" s="3" t="s">
        <v>3727</v>
      </c>
      <c r="F177" s="3" t="s">
        <v>3924</v>
      </c>
      <c r="G177" s="3" t="s">
        <v>3723</v>
      </c>
      <c r="H177" s="3">
        <v>2</v>
      </c>
      <c r="I177" s="3" t="s">
        <v>21</v>
      </c>
      <c r="J177" s="3" t="s">
        <v>3925</v>
      </c>
      <c r="K177" s="3" t="s">
        <v>3925</v>
      </c>
    </row>
    <row r="178" spans="1:11">
      <c r="A178" s="3">
        <v>-1.0580273676057199</v>
      </c>
      <c r="B178" s="3" t="s">
        <v>3716</v>
      </c>
      <c r="C178" s="3" t="s">
        <v>3918</v>
      </c>
      <c r="D178" s="3">
        <v>1</v>
      </c>
      <c r="E178" s="3" t="s">
        <v>3727</v>
      </c>
      <c r="F178" s="3" t="s">
        <v>3924</v>
      </c>
      <c r="G178" s="3" t="s">
        <v>3723</v>
      </c>
      <c r="H178" s="3">
        <v>1</v>
      </c>
      <c r="I178" s="3" t="s">
        <v>21</v>
      </c>
      <c r="J178" s="3" t="s">
        <v>3925</v>
      </c>
      <c r="K178" s="3" t="s">
        <v>3925</v>
      </c>
    </row>
    <row r="179" spans="1:11">
      <c r="A179" s="3">
        <v>0.13667957463063499</v>
      </c>
      <c r="B179" s="3" t="s">
        <v>3716</v>
      </c>
      <c r="C179" s="3" t="s">
        <v>3921</v>
      </c>
      <c r="D179" s="3">
        <v>16</v>
      </c>
      <c r="E179" s="3" t="s">
        <v>3727</v>
      </c>
      <c r="F179" s="3" t="s">
        <v>3924</v>
      </c>
      <c r="G179" s="3" t="s">
        <v>3723</v>
      </c>
      <c r="H179" s="3">
        <v>1</v>
      </c>
      <c r="I179" s="3" t="s">
        <v>21</v>
      </c>
      <c r="J179" s="3" t="s">
        <v>3925</v>
      </c>
      <c r="K179" s="3" t="s">
        <v>3925</v>
      </c>
    </row>
    <row r="180" spans="1:11">
      <c r="A180" s="3">
        <v>-0.54887031833099797</v>
      </c>
      <c r="B180" s="3" t="s">
        <v>3716</v>
      </c>
      <c r="C180" s="3" t="s">
        <v>3923</v>
      </c>
      <c r="D180" s="3">
        <v>30</v>
      </c>
      <c r="E180" s="3" t="s">
        <v>3727</v>
      </c>
      <c r="F180" s="3" t="s">
        <v>3924</v>
      </c>
      <c r="G180" s="3" t="s">
        <v>3723</v>
      </c>
      <c r="H180" s="3">
        <v>1</v>
      </c>
      <c r="I180" s="3" t="s">
        <v>21</v>
      </c>
      <c r="J180" s="3" t="s">
        <v>3925</v>
      </c>
      <c r="K180" s="3" t="s">
        <v>3925</v>
      </c>
    </row>
    <row r="181" spans="1:11">
      <c r="A181" s="3">
        <v>1.62849781402322</v>
      </c>
      <c r="B181" s="3" t="s">
        <v>3716</v>
      </c>
      <c r="C181" s="3" t="s">
        <v>3918</v>
      </c>
      <c r="D181" s="3">
        <v>1</v>
      </c>
      <c r="E181" s="3" t="s">
        <v>3727</v>
      </c>
      <c r="F181" s="3" t="s">
        <v>3924</v>
      </c>
      <c r="G181" s="3" t="s">
        <v>3719</v>
      </c>
      <c r="H181" s="3">
        <v>1</v>
      </c>
      <c r="I181" s="3" t="s">
        <v>15</v>
      </c>
      <c r="J181" s="3" t="s">
        <v>3925</v>
      </c>
      <c r="K181" s="3" t="s">
        <v>3925</v>
      </c>
    </row>
    <row r="182" spans="1:11">
      <c r="A182" s="3">
        <v>0.63506231591278695</v>
      </c>
      <c r="B182" s="3" t="s">
        <v>3716</v>
      </c>
      <c r="C182" s="3" t="s">
        <v>3921</v>
      </c>
      <c r="D182" s="3">
        <v>16</v>
      </c>
      <c r="E182" s="3" t="s">
        <v>3727</v>
      </c>
      <c r="F182" s="3" t="s">
        <v>3924</v>
      </c>
      <c r="G182" s="3" t="s">
        <v>3719</v>
      </c>
      <c r="H182" s="3">
        <v>1</v>
      </c>
      <c r="I182" s="3" t="s">
        <v>15</v>
      </c>
      <c r="J182" s="3" t="s">
        <v>3925</v>
      </c>
      <c r="K182" s="3" t="s">
        <v>3925</v>
      </c>
    </row>
    <row r="183" spans="1:11">
      <c r="A183" s="3">
        <v>-0.40642449346392701</v>
      </c>
      <c r="B183" s="3" t="s">
        <v>3716</v>
      </c>
      <c r="C183" s="3" t="s">
        <v>3923</v>
      </c>
      <c r="D183" s="3">
        <v>36</v>
      </c>
      <c r="E183" s="3" t="s">
        <v>3727</v>
      </c>
      <c r="F183" s="3" t="s">
        <v>3924</v>
      </c>
      <c r="G183" s="3" t="s">
        <v>3719</v>
      </c>
      <c r="H183" s="3">
        <v>1</v>
      </c>
      <c r="I183" s="3" t="s">
        <v>15</v>
      </c>
      <c r="J183" s="3" t="s">
        <v>3925</v>
      </c>
      <c r="K183" s="3" t="s">
        <v>3925</v>
      </c>
    </row>
    <row r="184" spans="1:11">
      <c r="A184" s="3">
        <v>0.27940280159372199</v>
      </c>
      <c r="B184" s="3" t="s">
        <v>3716</v>
      </c>
      <c r="C184" s="3" t="s">
        <v>3918</v>
      </c>
      <c r="D184" s="3">
        <v>2</v>
      </c>
      <c r="E184" s="3" t="s">
        <v>3727</v>
      </c>
      <c r="F184" s="3" t="s">
        <v>3718</v>
      </c>
      <c r="G184" s="3" t="s">
        <v>3719</v>
      </c>
      <c r="H184" s="3">
        <v>2</v>
      </c>
      <c r="I184" s="3" t="s">
        <v>21</v>
      </c>
      <c r="J184" s="3" t="s">
        <v>3925</v>
      </c>
      <c r="K184" s="3" t="s">
        <v>3925</v>
      </c>
    </row>
    <row r="185" spans="1:11">
      <c r="A185" s="3">
        <v>0.27043326774637999</v>
      </c>
      <c r="B185" s="3" t="s">
        <v>3716</v>
      </c>
      <c r="C185" s="3" t="s">
        <v>3919</v>
      </c>
      <c r="D185" s="3">
        <v>5</v>
      </c>
      <c r="E185" s="3" t="s">
        <v>3727</v>
      </c>
      <c r="F185" s="3" t="s">
        <v>3718</v>
      </c>
      <c r="G185" s="3" t="s">
        <v>3719</v>
      </c>
      <c r="H185" s="3">
        <v>2</v>
      </c>
      <c r="I185" s="3" t="s">
        <v>21</v>
      </c>
      <c r="J185" s="3" t="s">
        <v>3925</v>
      </c>
      <c r="K185" s="3" t="s">
        <v>3925</v>
      </c>
    </row>
    <row r="186" spans="1:11">
      <c r="A186" s="3">
        <v>-0.18522259575683001</v>
      </c>
      <c r="B186" s="3" t="s">
        <v>3716</v>
      </c>
      <c r="C186" s="3" t="s">
        <v>3920</v>
      </c>
      <c r="D186" s="3">
        <v>10</v>
      </c>
      <c r="E186" s="3" t="s">
        <v>3727</v>
      </c>
      <c r="F186" s="3" t="s">
        <v>3718</v>
      </c>
      <c r="G186" s="3" t="s">
        <v>3719</v>
      </c>
      <c r="H186" s="3">
        <v>2</v>
      </c>
      <c r="I186" s="3" t="s">
        <v>21</v>
      </c>
      <c r="J186" s="3" t="s">
        <v>3925</v>
      </c>
      <c r="K186" s="3" t="s">
        <v>3925</v>
      </c>
    </row>
    <row r="187" spans="1:11">
      <c r="B187" s="3" t="s">
        <v>3716</v>
      </c>
      <c r="C187" s="3" t="s">
        <v>3921</v>
      </c>
      <c r="D187" s="3">
        <v>17</v>
      </c>
      <c r="E187" s="3" t="s">
        <v>3727</v>
      </c>
      <c r="F187" s="3" t="s">
        <v>3718</v>
      </c>
      <c r="G187" s="3" t="s">
        <v>3719</v>
      </c>
      <c r="H187" s="3">
        <v>2</v>
      </c>
      <c r="I187" s="3" t="s">
        <v>21</v>
      </c>
      <c r="J187" s="3" t="s">
        <v>3925</v>
      </c>
      <c r="K187" s="3" t="s">
        <v>3925</v>
      </c>
    </row>
    <row r="188" spans="1:11">
      <c r="B188" s="3" t="s">
        <v>3716</v>
      </c>
      <c r="C188" s="3" t="s">
        <v>3923</v>
      </c>
      <c r="D188" s="3">
        <v>31</v>
      </c>
      <c r="E188" s="3" t="s">
        <v>3727</v>
      </c>
      <c r="F188" s="3" t="s">
        <v>3718</v>
      </c>
      <c r="G188" s="3" t="s">
        <v>3719</v>
      </c>
      <c r="H188" s="3">
        <v>2</v>
      </c>
      <c r="I188" s="3" t="s">
        <v>21</v>
      </c>
      <c r="J188" s="3" t="s">
        <v>3925</v>
      </c>
      <c r="K188" s="3" t="s">
        <v>3925</v>
      </c>
    </row>
    <row r="189" spans="1:11">
      <c r="A189" s="3">
        <v>-0.602352162779764</v>
      </c>
      <c r="B189" s="3" t="s">
        <v>3716</v>
      </c>
      <c r="C189" s="3" t="s">
        <v>3918</v>
      </c>
      <c r="D189" s="3">
        <v>2</v>
      </c>
      <c r="E189" s="3" t="s">
        <v>3727</v>
      </c>
      <c r="F189" s="3" t="s">
        <v>3926</v>
      </c>
      <c r="G189" s="3" t="s">
        <v>3719</v>
      </c>
      <c r="H189" s="3">
        <v>2</v>
      </c>
      <c r="I189" s="3" t="s">
        <v>15</v>
      </c>
      <c r="J189" s="3" t="s">
        <v>3925</v>
      </c>
      <c r="K189" s="3" t="s">
        <v>3925</v>
      </c>
    </row>
    <row r="190" spans="1:11">
      <c r="A190" s="3">
        <v>-0.90138382360685698</v>
      </c>
      <c r="B190" s="3" t="s">
        <v>3716</v>
      </c>
      <c r="C190" s="3" t="s">
        <v>3919</v>
      </c>
      <c r="D190" s="3">
        <v>6</v>
      </c>
      <c r="E190" s="3" t="s">
        <v>3727</v>
      </c>
      <c r="F190" s="3" t="s">
        <v>3926</v>
      </c>
      <c r="G190" s="3" t="s">
        <v>3719</v>
      </c>
      <c r="H190" s="3">
        <v>2</v>
      </c>
      <c r="I190" s="3" t="s">
        <v>15</v>
      </c>
      <c r="J190" s="3" t="s">
        <v>3925</v>
      </c>
      <c r="K190" s="3" t="s">
        <v>3925</v>
      </c>
    </row>
    <row r="191" spans="1:11">
      <c r="A191" s="3">
        <v>-0.76965016019422305</v>
      </c>
      <c r="B191" s="3" t="s">
        <v>3716</v>
      </c>
      <c r="C191" s="3" t="s">
        <v>3920</v>
      </c>
      <c r="D191" s="3">
        <v>8</v>
      </c>
      <c r="E191" s="3" t="s">
        <v>3727</v>
      </c>
      <c r="F191" s="3" t="s">
        <v>3926</v>
      </c>
      <c r="G191" s="3" t="s">
        <v>3719</v>
      </c>
      <c r="H191" s="3">
        <v>2</v>
      </c>
      <c r="I191" s="3" t="s">
        <v>15</v>
      </c>
      <c r="J191" s="3" t="s">
        <v>3925</v>
      </c>
      <c r="K191" s="3" t="s">
        <v>3925</v>
      </c>
    </row>
    <row r="192" spans="1:11">
      <c r="A192" s="3">
        <v>-0.20817456213854901</v>
      </c>
      <c r="B192" s="3" t="s">
        <v>3716</v>
      </c>
      <c r="C192" s="3" t="s">
        <v>3921</v>
      </c>
      <c r="D192" s="3">
        <v>17</v>
      </c>
      <c r="E192" s="3" t="s">
        <v>3727</v>
      </c>
      <c r="F192" s="3" t="s">
        <v>3926</v>
      </c>
      <c r="G192" s="3" t="s">
        <v>3719</v>
      </c>
      <c r="H192" s="3">
        <v>2</v>
      </c>
      <c r="I192" s="3" t="s">
        <v>15</v>
      </c>
      <c r="J192" s="3" t="s">
        <v>3925</v>
      </c>
      <c r="K192" s="3" t="s">
        <v>3925</v>
      </c>
    </row>
    <row r="193" spans="1:11">
      <c r="A193" s="3">
        <v>-0.348694502787535</v>
      </c>
      <c r="B193" s="3" t="s">
        <v>3716</v>
      </c>
      <c r="C193" s="3" t="s">
        <v>3923</v>
      </c>
      <c r="D193" s="3">
        <v>30</v>
      </c>
      <c r="E193" s="3" t="s">
        <v>3727</v>
      </c>
      <c r="F193" s="3" t="s">
        <v>3926</v>
      </c>
      <c r="G193" s="3" t="s">
        <v>3719</v>
      </c>
      <c r="H193" s="3">
        <v>2</v>
      </c>
      <c r="I193" s="3" t="s">
        <v>15</v>
      </c>
      <c r="J193" s="3" t="s">
        <v>3925</v>
      </c>
      <c r="K193" s="3" t="s">
        <v>3925</v>
      </c>
    </row>
    <row r="194" spans="1:11">
      <c r="A194" s="3">
        <v>-0.403800052495911</v>
      </c>
      <c r="B194" s="3" t="s">
        <v>3716</v>
      </c>
      <c r="C194" s="3" t="s">
        <v>3918</v>
      </c>
      <c r="D194" s="3">
        <v>2</v>
      </c>
      <c r="E194" s="3" t="s">
        <v>3727</v>
      </c>
      <c r="F194" s="3" t="s">
        <v>3926</v>
      </c>
      <c r="G194" s="3" t="s">
        <v>3723</v>
      </c>
      <c r="H194" s="3">
        <v>1</v>
      </c>
      <c r="I194" s="3" t="s">
        <v>15</v>
      </c>
      <c r="J194" s="3" t="s">
        <v>3925</v>
      </c>
      <c r="K194" s="3" t="s">
        <v>3925</v>
      </c>
    </row>
    <row r="195" spans="1:11">
      <c r="A195" s="3">
        <v>0.364567225798965</v>
      </c>
      <c r="B195" s="3" t="s">
        <v>3716</v>
      </c>
      <c r="C195" s="3" t="s">
        <v>3919</v>
      </c>
      <c r="D195" s="3">
        <v>4</v>
      </c>
      <c r="E195" s="3" t="s">
        <v>3727</v>
      </c>
      <c r="F195" s="3" t="s">
        <v>3926</v>
      </c>
      <c r="G195" s="3" t="s">
        <v>3723</v>
      </c>
      <c r="H195" s="3">
        <v>1</v>
      </c>
      <c r="I195" s="3" t="s">
        <v>15</v>
      </c>
      <c r="J195" s="3" t="s">
        <v>3925</v>
      </c>
      <c r="K195" s="3" t="s">
        <v>3925</v>
      </c>
    </row>
    <row r="196" spans="1:11">
      <c r="A196" s="3">
        <v>-0.87078257182309804</v>
      </c>
      <c r="B196" s="3" t="s">
        <v>3716</v>
      </c>
      <c r="C196" s="3" t="s">
        <v>3921</v>
      </c>
      <c r="D196" s="3">
        <v>15</v>
      </c>
      <c r="E196" s="3" t="s">
        <v>3727</v>
      </c>
      <c r="F196" s="3" t="s">
        <v>3926</v>
      </c>
      <c r="G196" s="3" t="s">
        <v>3723</v>
      </c>
      <c r="H196" s="3">
        <v>1</v>
      </c>
      <c r="I196" s="3" t="s">
        <v>15</v>
      </c>
      <c r="J196" s="3" t="s">
        <v>3925</v>
      </c>
      <c r="K196" s="3" t="s">
        <v>3925</v>
      </c>
    </row>
    <row r="197" spans="1:11">
      <c r="A197" s="3">
        <v>1.13351167140659</v>
      </c>
      <c r="B197" s="3" t="s">
        <v>3716</v>
      </c>
      <c r="C197" s="3" t="s">
        <v>3923</v>
      </c>
      <c r="D197" s="3">
        <v>29</v>
      </c>
      <c r="E197" s="3" t="s">
        <v>3727</v>
      </c>
      <c r="F197" s="3" t="s">
        <v>3926</v>
      </c>
      <c r="G197" s="3" t="s">
        <v>3723</v>
      </c>
      <c r="H197" s="3">
        <v>1</v>
      </c>
      <c r="I197" s="3" t="s">
        <v>15</v>
      </c>
      <c r="J197" s="3" t="s">
        <v>3925</v>
      </c>
      <c r="K197" s="3" t="s">
        <v>3925</v>
      </c>
    </row>
    <row r="198" spans="1:11">
      <c r="A198" s="3">
        <v>0.55496151316477804</v>
      </c>
      <c r="B198" s="3" t="s">
        <v>3716</v>
      </c>
      <c r="C198" s="3" t="s">
        <v>3918</v>
      </c>
      <c r="D198" s="3">
        <v>2</v>
      </c>
      <c r="E198" s="3" t="s">
        <v>3727</v>
      </c>
      <c r="F198" s="3" t="s">
        <v>3924</v>
      </c>
      <c r="G198" s="3" t="s">
        <v>3723</v>
      </c>
      <c r="H198" s="3">
        <v>2</v>
      </c>
      <c r="I198" s="3" t="s">
        <v>21</v>
      </c>
      <c r="J198" s="3" t="s">
        <v>3925</v>
      </c>
      <c r="K198" s="3" t="s">
        <v>3925</v>
      </c>
    </row>
    <row r="199" spans="1:11">
      <c r="A199" s="3">
        <v>-0.16399640815202601</v>
      </c>
      <c r="B199" s="3" t="s">
        <v>3716</v>
      </c>
      <c r="C199" s="3" t="s">
        <v>3919</v>
      </c>
      <c r="D199" s="3">
        <v>4</v>
      </c>
      <c r="E199" s="3" t="s">
        <v>3727</v>
      </c>
      <c r="F199" s="3" t="s">
        <v>3924</v>
      </c>
      <c r="G199" s="3" t="s">
        <v>3723</v>
      </c>
      <c r="H199" s="3">
        <v>2</v>
      </c>
      <c r="I199" s="3" t="s">
        <v>21</v>
      </c>
      <c r="J199" s="3" t="s">
        <v>3925</v>
      </c>
      <c r="K199" s="3" t="s">
        <v>3925</v>
      </c>
    </row>
    <row r="200" spans="1:11">
      <c r="A200" s="3">
        <v>-1.3200184874409899</v>
      </c>
      <c r="B200" s="3" t="s">
        <v>3716</v>
      </c>
      <c r="C200" s="3" t="s">
        <v>3921</v>
      </c>
      <c r="D200" s="3">
        <v>14</v>
      </c>
      <c r="E200" s="3" t="s">
        <v>3727</v>
      </c>
      <c r="F200" s="3" t="s">
        <v>3924</v>
      </c>
      <c r="G200" s="3" t="s">
        <v>3723</v>
      </c>
      <c r="H200" s="3">
        <v>2</v>
      </c>
      <c r="I200" s="3" t="s">
        <v>21</v>
      </c>
      <c r="J200" s="3" t="s">
        <v>3925</v>
      </c>
      <c r="K200" s="3" t="s">
        <v>3925</v>
      </c>
    </row>
    <row r="201" spans="1:11">
      <c r="A201" s="3">
        <v>-0.46286651058945499</v>
      </c>
      <c r="B201" s="3" t="s">
        <v>3716</v>
      </c>
      <c r="C201" s="3" t="s">
        <v>3923</v>
      </c>
      <c r="D201" s="3">
        <v>28</v>
      </c>
      <c r="E201" s="3" t="s">
        <v>3727</v>
      </c>
      <c r="F201" s="3" t="s">
        <v>3924</v>
      </c>
      <c r="G201" s="3" t="s">
        <v>3723</v>
      </c>
      <c r="H201" s="3">
        <v>2</v>
      </c>
      <c r="I201" s="3" t="s">
        <v>21</v>
      </c>
      <c r="J201" s="3" t="s">
        <v>3925</v>
      </c>
      <c r="K201" s="3" t="s">
        <v>3925</v>
      </c>
    </row>
    <row r="202" spans="1:11">
      <c r="A202" s="3">
        <v>-0.71695128464421598</v>
      </c>
      <c r="B202" s="3" t="s">
        <v>3716</v>
      </c>
      <c r="C202" s="3" t="s">
        <v>3918</v>
      </c>
      <c r="D202" s="3">
        <v>2</v>
      </c>
      <c r="E202" s="3" t="s">
        <v>3727</v>
      </c>
      <c r="F202" s="3" t="s">
        <v>3926</v>
      </c>
      <c r="G202" s="3" t="s">
        <v>3719</v>
      </c>
      <c r="H202" s="3">
        <v>1</v>
      </c>
      <c r="I202" s="3" t="s">
        <v>21</v>
      </c>
      <c r="J202" s="3" t="s">
        <v>3925</v>
      </c>
      <c r="K202" s="3" t="s">
        <v>3925</v>
      </c>
    </row>
    <row r="203" spans="1:11">
      <c r="A203" s="3">
        <v>-0.43726954805708002</v>
      </c>
      <c r="B203" s="3" t="s">
        <v>3716</v>
      </c>
      <c r="C203" s="3" t="s">
        <v>3921</v>
      </c>
      <c r="D203" s="3">
        <v>14</v>
      </c>
      <c r="E203" s="3" t="s">
        <v>3727</v>
      </c>
      <c r="F203" s="3" t="s">
        <v>3926</v>
      </c>
      <c r="G203" s="3" t="s">
        <v>3719</v>
      </c>
      <c r="H203" s="3">
        <v>1</v>
      </c>
      <c r="I203" s="3" t="s">
        <v>21</v>
      </c>
      <c r="J203" s="3" t="s">
        <v>3925</v>
      </c>
      <c r="K203" s="3" t="s">
        <v>3925</v>
      </c>
    </row>
    <row r="204" spans="1:11">
      <c r="A204" s="3">
        <v>-0.22608255064331501</v>
      </c>
      <c r="B204" s="3" t="s">
        <v>3716</v>
      </c>
      <c r="C204" s="3" t="s">
        <v>3923</v>
      </c>
      <c r="D204" s="3">
        <v>28</v>
      </c>
      <c r="E204" s="3" t="s">
        <v>3727</v>
      </c>
      <c r="F204" s="3" t="s">
        <v>3926</v>
      </c>
      <c r="G204" s="3" t="s">
        <v>3719</v>
      </c>
      <c r="H204" s="3">
        <v>1</v>
      </c>
      <c r="I204" s="3" t="s">
        <v>21</v>
      </c>
      <c r="J204" s="3" t="s">
        <v>3925</v>
      </c>
      <c r="K204" s="3" t="s">
        <v>3925</v>
      </c>
    </row>
    <row r="205" spans="1:11">
      <c r="A205" s="3">
        <v>-0.41717448007575297</v>
      </c>
      <c r="B205" s="3" t="s">
        <v>3716</v>
      </c>
      <c r="C205" s="3" t="s">
        <v>3918</v>
      </c>
      <c r="D205" s="3">
        <v>1</v>
      </c>
      <c r="E205" s="3" t="s">
        <v>3727</v>
      </c>
      <c r="F205" s="3" t="s">
        <v>3927</v>
      </c>
      <c r="G205" s="3" t="s">
        <v>3719</v>
      </c>
      <c r="H205" s="3">
        <v>1</v>
      </c>
      <c r="I205" s="3" t="s">
        <v>15</v>
      </c>
      <c r="J205" s="3" t="s">
        <v>3925</v>
      </c>
      <c r="K205" s="3" t="s">
        <v>3925</v>
      </c>
    </row>
    <row r="206" spans="1:11">
      <c r="A206" s="3">
        <v>-0.62742178453955499</v>
      </c>
      <c r="B206" s="3" t="s">
        <v>3716</v>
      </c>
      <c r="C206" s="3" t="s">
        <v>3921</v>
      </c>
      <c r="D206" s="3">
        <v>19</v>
      </c>
      <c r="E206" s="3" t="s">
        <v>3727</v>
      </c>
      <c r="F206" s="3" t="s">
        <v>3927</v>
      </c>
      <c r="G206" s="3" t="s">
        <v>3719</v>
      </c>
      <c r="H206" s="3">
        <v>1</v>
      </c>
      <c r="I206" s="3" t="s">
        <v>15</v>
      </c>
      <c r="J206" s="3" t="s">
        <v>3925</v>
      </c>
      <c r="K206" s="3" t="s">
        <v>3925</v>
      </c>
    </row>
    <row r="207" spans="1:11">
      <c r="A207" s="3">
        <v>-0.71336268893508004</v>
      </c>
      <c r="B207" s="3" t="s">
        <v>3716</v>
      </c>
      <c r="C207" s="3" t="s">
        <v>3923</v>
      </c>
      <c r="D207" s="3">
        <v>33</v>
      </c>
      <c r="E207" s="3" t="s">
        <v>3727</v>
      </c>
      <c r="F207" s="3" t="s">
        <v>3927</v>
      </c>
      <c r="G207" s="3" t="s">
        <v>3719</v>
      </c>
      <c r="H207" s="3">
        <v>1</v>
      </c>
      <c r="I207" s="3" t="s">
        <v>15</v>
      </c>
      <c r="J207" s="3" t="s">
        <v>3925</v>
      </c>
      <c r="K207" s="3" t="s">
        <v>3925</v>
      </c>
    </row>
    <row r="208" spans="1:11">
      <c r="A208" s="3">
        <v>-0.95254865462003802</v>
      </c>
      <c r="B208" s="3" t="s">
        <v>3716</v>
      </c>
      <c r="C208" s="3" t="s">
        <v>3918</v>
      </c>
      <c r="D208" s="3">
        <v>2</v>
      </c>
      <c r="E208" s="3" t="s">
        <v>3727</v>
      </c>
      <c r="F208" s="3" t="s">
        <v>3926</v>
      </c>
      <c r="G208" s="3" t="s">
        <v>3723</v>
      </c>
      <c r="H208" s="3">
        <v>2</v>
      </c>
      <c r="I208" s="3" t="s">
        <v>21</v>
      </c>
      <c r="J208" s="3" t="s">
        <v>3925</v>
      </c>
      <c r="K208" s="3" t="s">
        <v>3925</v>
      </c>
    </row>
    <row r="209" spans="1:11">
      <c r="A209" s="3">
        <v>0.46549024653815901</v>
      </c>
      <c r="B209" s="3" t="s">
        <v>3716</v>
      </c>
      <c r="C209" s="3" t="s">
        <v>3919</v>
      </c>
      <c r="D209" s="3">
        <v>4</v>
      </c>
      <c r="E209" s="3" t="s">
        <v>3727</v>
      </c>
      <c r="F209" s="3" t="s">
        <v>3926</v>
      </c>
      <c r="G209" s="3" t="s">
        <v>3723</v>
      </c>
      <c r="H209" s="3">
        <v>2</v>
      </c>
      <c r="I209" s="3" t="s">
        <v>21</v>
      </c>
      <c r="J209" s="3" t="s">
        <v>3925</v>
      </c>
      <c r="K209" s="3" t="s">
        <v>3925</v>
      </c>
    </row>
    <row r="210" spans="1:11">
      <c r="A210" s="3">
        <v>1.26261964994808</v>
      </c>
      <c r="B210" s="3" t="s">
        <v>3716</v>
      </c>
      <c r="C210" s="3" t="s">
        <v>3920</v>
      </c>
      <c r="D210" s="3">
        <v>6</v>
      </c>
      <c r="E210" s="3" t="s">
        <v>3727</v>
      </c>
      <c r="F210" s="3" t="s">
        <v>3926</v>
      </c>
      <c r="G210" s="3" t="s">
        <v>3723</v>
      </c>
      <c r="H210" s="3">
        <v>2</v>
      </c>
      <c r="I210" s="3" t="s">
        <v>21</v>
      </c>
      <c r="J210" s="3" t="s">
        <v>3925</v>
      </c>
      <c r="K210" s="3" t="s">
        <v>3925</v>
      </c>
    </row>
    <row r="211" spans="1:11">
      <c r="B211" s="3" t="s">
        <v>3716</v>
      </c>
      <c r="C211" s="3" t="s">
        <v>3918</v>
      </c>
      <c r="D211" s="3">
        <v>2</v>
      </c>
      <c r="E211" s="3" t="s">
        <v>3727</v>
      </c>
      <c r="F211" s="3" t="s">
        <v>3718</v>
      </c>
      <c r="G211" s="3" t="s">
        <v>3723</v>
      </c>
      <c r="H211" s="3">
        <v>1</v>
      </c>
      <c r="I211" s="3" t="s">
        <v>15</v>
      </c>
      <c r="J211" s="3" t="s">
        <v>3925</v>
      </c>
      <c r="K211" s="3" t="s">
        <v>3925</v>
      </c>
    </row>
    <row r="212" spans="1:11">
      <c r="A212" s="3">
        <v>-0.23462379084856699</v>
      </c>
      <c r="B212" s="3" t="s">
        <v>3716</v>
      </c>
      <c r="C212" s="3" t="s">
        <v>3921</v>
      </c>
      <c r="D212" s="3">
        <v>16</v>
      </c>
      <c r="E212" s="3" t="s">
        <v>3727</v>
      </c>
      <c r="F212" s="3" t="s">
        <v>3718</v>
      </c>
      <c r="G212" s="3" t="s">
        <v>3723</v>
      </c>
      <c r="H212" s="3">
        <v>1</v>
      </c>
      <c r="I212" s="3" t="s">
        <v>15</v>
      </c>
      <c r="J212" s="3" t="s">
        <v>3925</v>
      </c>
      <c r="K212" s="3" t="s">
        <v>3925</v>
      </c>
    </row>
    <row r="213" spans="1:11">
      <c r="A213" s="3">
        <v>-0.37585910054486898</v>
      </c>
      <c r="B213" s="3" t="s">
        <v>3716</v>
      </c>
      <c r="C213" s="3" t="s">
        <v>3918</v>
      </c>
      <c r="D213" s="3">
        <v>2</v>
      </c>
      <c r="E213" s="3" t="s">
        <v>3727</v>
      </c>
      <c r="F213" s="3" t="s">
        <v>3927</v>
      </c>
      <c r="G213" s="3" t="s">
        <v>3719</v>
      </c>
      <c r="H213" s="3">
        <v>3</v>
      </c>
      <c r="I213" s="3" t="s">
        <v>15</v>
      </c>
      <c r="J213" s="3" t="s">
        <v>3925</v>
      </c>
      <c r="K213" s="3" t="s">
        <v>3925</v>
      </c>
    </row>
    <row r="214" spans="1:11">
      <c r="A214" s="3">
        <v>-0.59157185143856095</v>
      </c>
      <c r="B214" s="3" t="s">
        <v>3716</v>
      </c>
      <c r="C214" s="3" t="s">
        <v>3919</v>
      </c>
      <c r="D214" s="3">
        <v>4</v>
      </c>
      <c r="E214" s="3" t="s">
        <v>3727</v>
      </c>
      <c r="F214" s="3" t="s">
        <v>3927</v>
      </c>
      <c r="G214" s="3" t="s">
        <v>3719</v>
      </c>
      <c r="H214" s="3">
        <v>3</v>
      </c>
      <c r="I214" s="3" t="s">
        <v>15</v>
      </c>
      <c r="J214" s="3" t="s">
        <v>3925</v>
      </c>
      <c r="K214" s="3" t="s">
        <v>3925</v>
      </c>
    </row>
    <row r="215" spans="1:11">
      <c r="B215" s="3" t="s">
        <v>3716</v>
      </c>
      <c r="C215" s="3" t="s">
        <v>3920</v>
      </c>
      <c r="D215" s="3">
        <v>6</v>
      </c>
      <c r="E215" s="3" t="s">
        <v>3727</v>
      </c>
      <c r="F215" s="3" t="s">
        <v>3927</v>
      </c>
      <c r="G215" s="3" t="s">
        <v>3719</v>
      </c>
      <c r="H215" s="3">
        <v>3</v>
      </c>
      <c r="I215" s="3" t="s">
        <v>15</v>
      </c>
      <c r="J215" s="3" t="s">
        <v>3925</v>
      </c>
      <c r="K215" s="3" t="s">
        <v>3925</v>
      </c>
    </row>
    <row r="216" spans="1:11">
      <c r="A216" s="3">
        <v>1.22312387711433E-2</v>
      </c>
      <c r="B216" s="3" t="s">
        <v>3716</v>
      </c>
      <c r="C216" s="3" t="s">
        <v>3921</v>
      </c>
      <c r="D216" s="3">
        <v>13</v>
      </c>
      <c r="E216" s="3" t="s">
        <v>3727</v>
      </c>
      <c r="F216" s="3" t="s">
        <v>3927</v>
      </c>
      <c r="G216" s="3" t="s">
        <v>3719</v>
      </c>
      <c r="H216" s="3">
        <v>3</v>
      </c>
      <c r="I216" s="3" t="s">
        <v>15</v>
      </c>
      <c r="J216" s="3" t="s">
        <v>3925</v>
      </c>
      <c r="K216" s="3" t="s">
        <v>3925</v>
      </c>
    </row>
    <row r="217" spans="1:11">
      <c r="A217" s="3">
        <v>0.20977703862969699</v>
      </c>
      <c r="B217" s="3" t="s">
        <v>3716</v>
      </c>
      <c r="C217" s="3" t="s">
        <v>3923</v>
      </c>
      <c r="D217" s="3">
        <v>27</v>
      </c>
      <c r="E217" s="3" t="s">
        <v>3727</v>
      </c>
      <c r="F217" s="3" t="s">
        <v>3927</v>
      </c>
      <c r="G217" s="3" t="s">
        <v>3719</v>
      </c>
      <c r="H217" s="3">
        <v>3</v>
      </c>
      <c r="I217" s="3" t="s">
        <v>15</v>
      </c>
      <c r="J217" s="3" t="s">
        <v>3925</v>
      </c>
      <c r="K217" s="3" t="s">
        <v>3925</v>
      </c>
    </row>
    <row r="218" spans="1:11">
      <c r="B218" s="3" t="s">
        <v>3716</v>
      </c>
      <c r="C218" s="3" t="s">
        <v>3918</v>
      </c>
      <c r="D218" s="3">
        <v>1</v>
      </c>
      <c r="E218" s="3" t="s">
        <v>3727</v>
      </c>
      <c r="F218" s="3" t="s">
        <v>3924</v>
      </c>
      <c r="G218" s="3" t="s">
        <v>3719</v>
      </c>
      <c r="H218" s="3">
        <v>2</v>
      </c>
      <c r="I218" s="3" t="s">
        <v>15</v>
      </c>
      <c r="J218" s="3" t="s">
        <v>3925</v>
      </c>
      <c r="K218" s="3" t="s">
        <v>3925</v>
      </c>
    </row>
    <row r="219" spans="1:11">
      <c r="A219" s="3">
        <v>0.83553550132485299</v>
      </c>
      <c r="B219" s="3" t="s">
        <v>3716</v>
      </c>
      <c r="C219" s="3" t="s">
        <v>3919</v>
      </c>
      <c r="D219" s="3">
        <v>5</v>
      </c>
      <c r="E219" s="3" t="s">
        <v>3727</v>
      </c>
      <c r="F219" s="3" t="s">
        <v>3924</v>
      </c>
      <c r="G219" s="3" t="s">
        <v>3719</v>
      </c>
      <c r="H219" s="3">
        <v>2</v>
      </c>
      <c r="I219" s="3" t="s">
        <v>15</v>
      </c>
      <c r="J219" s="3" t="s">
        <v>3925</v>
      </c>
      <c r="K219" s="3" t="s">
        <v>3925</v>
      </c>
    </row>
    <row r="220" spans="1:11">
      <c r="A220" s="3">
        <v>-0.30823131161200401</v>
      </c>
      <c r="B220" s="3" t="s">
        <v>3716</v>
      </c>
      <c r="C220" s="3" t="s">
        <v>3921</v>
      </c>
      <c r="D220" s="3">
        <v>15</v>
      </c>
      <c r="E220" s="3" t="s">
        <v>3727</v>
      </c>
      <c r="F220" s="3" t="s">
        <v>3924</v>
      </c>
      <c r="G220" s="3" t="s">
        <v>3719</v>
      </c>
      <c r="H220" s="3">
        <v>2</v>
      </c>
      <c r="I220" s="3" t="s">
        <v>15</v>
      </c>
      <c r="J220" s="3" t="s">
        <v>3925</v>
      </c>
      <c r="K220" s="3" t="s">
        <v>3925</v>
      </c>
    </row>
    <row r="221" spans="1:11">
      <c r="A221" s="3">
        <v>-0.52356477670891299</v>
      </c>
      <c r="B221" s="3" t="s">
        <v>3716</v>
      </c>
      <c r="C221" s="3" t="s">
        <v>3923</v>
      </c>
      <c r="D221" s="3">
        <v>29</v>
      </c>
      <c r="E221" s="3" t="s">
        <v>3727</v>
      </c>
      <c r="F221" s="3" t="s">
        <v>3924</v>
      </c>
      <c r="G221" s="3" t="s">
        <v>3719</v>
      </c>
      <c r="H221" s="3">
        <v>2</v>
      </c>
      <c r="I221" s="3" t="s">
        <v>15</v>
      </c>
      <c r="J221" s="3" t="s">
        <v>3925</v>
      </c>
      <c r="K221" s="3" t="s">
        <v>3925</v>
      </c>
    </row>
    <row r="222" spans="1:11">
      <c r="A222" s="3">
        <v>1.49375007284242</v>
      </c>
      <c r="B222" s="3" t="s">
        <v>3716</v>
      </c>
      <c r="C222" s="3" t="s">
        <v>3918</v>
      </c>
      <c r="D222" s="3">
        <v>1</v>
      </c>
      <c r="E222" s="3" t="s">
        <v>3727</v>
      </c>
      <c r="F222" s="3" t="s">
        <v>3924</v>
      </c>
      <c r="G222" s="3" t="s">
        <v>3723</v>
      </c>
      <c r="H222" s="3">
        <v>3</v>
      </c>
      <c r="I222" s="3" t="s">
        <v>15</v>
      </c>
      <c r="J222" s="3" t="s">
        <v>3925</v>
      </c>
      <c r="K222" s="3" t="s">
        <v>3925</v>
      </c>
    </row>
    <row r="223" spans="1:11">
      <c r="A223" s="3">
        <v>1.77747703430264</v>
      </c>
      <c r="B223" s="3" t="s">
        <v>3716</v>
      </c>
      <c r="C223" s="3" t="s">
        <v>3919</v>
      </c>
      <c r="D223" s="3">
        <v>4</v>
      </c>
      <c r="E223" s="3" t="s">
        <v>3727</v>
      </c>
      <c r="F223" s="3" t="s">
        <v>3924</v>
      </c>
      <c r="G223" s="3" t="s">
        <v>3723</v>
      </c>
      <c r="H223" s="3">
        <v>3</v>
      </c>
      <c r="I223" s="3" t="s">
        <v>15</v>
      </c>
      <c r="J223" s="3" t="s">
        <v>3925</v>
      </c>
      <c r="K223" s="3" t="s">
        <v>3925</v>
      </c>
    </row>
    <row r="224" spans="1:11">
      <c r="A224" s="3">
        <v>1.4698919681615601</v>
      </c>
      <c r="B224" s="3" t="s">
        <v>3716</v>
      </c>
      <c r="C224" s="3" t="s">
        <v>3920</v>
      </c>
      <c r="D224" s="3">
        <v>8</v>
      </c>
      <c r="E224" s="3" t="s">
        <v>3727</v>
      </c>
      <c r="F224" s="3" t="s">
        <v>3924</v>
      </c>
      <c r="G224" s="3" t="s">
        <v>3723</v>
      </c>
      <c r="H224" s="3">
        <v>3</v>
      </c>
      <c r="I224" s="3" t="s">
        <v>15</v>
      </c>
      <c r="J224" s="3" t="s">
        <v>3925</v>
      </c>
      <c r="K224" s="3" t="s">
        <v>3925</v>
      </c>
    </row>
    <row r="225" spans="1:11">
      <c r="A225" s="3">
        <v>0.86333053732334197</v>
      </c>
      <c r="B225" s="3" t="s">
        <v>3716</v>
      </c>
      <c r="C225" s="3" t="s">
        <v>3923</v>
      </c>
      <c r="D225" s="3">
        <v>28</v>
      </c>
      <c r="E225" s="3" t="s">
        <v>3727</v>
      </c>
      <c r="F225" s="3" t="s">
        <v>3924</v>
      </c>
      <c r="G225" s="3" t="s">
        <v>3723</v>
      </c>
      <c r="H225" s="3">
        <v>3</v>
      </c>
      <c r="I225" s="3" t="s">
        <v>15</v>
      </c>
      <c r="J225" s="3" t="s">
        <v>3925</v>
      </c>
      <c r="K225" s="3" t="s">
        <v>3925</v>
      </c>
    </row>
    <row r="226" spans="1:11">
      <c r="A226" s="3">
        <v>-0.98759587386319803</v>
      </c>
      <c r="B226" s="3" t="s">
        <v>3716</v>
      </c>
      <c r="C226" s="3" t="s">
        <v>3918</v>
      </c>
      <c r="D226" s="3">
        <v>2</v>
      </c>
      <c r="E226" s="3" t="s">
        <v>3727</v>
      </c>
      <c r="F226" s="3" t="s">
        <v>3718</v>
      </c>
      <c r="G226" s="3" t="s">
        <v>3723</v>
      </c>
      <c r="H226" s="3">
        <v>3</v>
      </c>
      <c r="I226" s="3" t="s">
        <v>15</v>
      </c>
      <c r="J226" s="3" t="s">
        <v>3925</v>
      </c>
      <c r="K226" s="3" t="s">
        <v>3925</v>
      </c>
    </row>
    <row r="227" spans="1:11">
      <c r="A227" s="3">
        <v>-0.21486793373992999</v>
      </c>
      <c r="B227" s="3" t="s">
        <v>3716</v>
      </c>
      <c r="C227" s="3" t="s">
        <v>3919</v>
      </c>
      <c r="D227" s="3">
        <v>4</v>
      </c>
      <c r="E227" s="3" t="s">
        <v>3727</v>
      </c>
      <c r="F227" s="3" t="s">
        <v>3718</v>
      </c>
      <c r="G227" s="3" t="s">
        <v>3723</v>
      </c>
      <c r="H227" s="3">
        <v>3</v>
      </c>
      <c r="I227" s="3" t="s">
        <v>15</v>
      </c>
      <c r="J227" s="3" t="s">
        <v>3925</v>
      </c>
      <c r="K227" s="3" t="s">
        <v>3925</v>
      </c>
    </row>
    <row r="228" spans="1:11">
      <c r="B228" s="3" t="s">
        <v>3716</v>
      </c>
      <c r="C228" s="3" t="s">
        <v>3921</v>
      </c>
      <c r="D228" s="3">
        <v>14</v>
      </c>
      <c r="E228" s="3" t="s">
        <v>3727</v>
      </c>
      <c r="F228" s="3" t="s">
        <v>3718</v>
      </c>
      <c r="G228" s="3" t="s">
        <v>3723</v>
      </c>
      <c r="H228" s="3">
        <v>3</v>
      </c>
      <c r="I228" s="3" t="s">
        <v>15</v>
      </c>
      <c r="J228" s="3" t="s">
        <v>3925</v>
      </c>
      <c r="K228" s="3" t="s">
        <v>3925</v>
      </c>
    </row>
    <row r="229" spans="1:11">
      <c r="A229" s="3">
        <v>-9.8312302720651806E-2</v>
      </c>
      <c r="B229" s="3" t="s">
        <v>3716</v>
      </c>
      <c r="C229" s="3" t="s">
        <v>3923</v>
      </c>
      <c r="D229" s="3">
        <v>28</v>
      </c>
      <c r="E229" s="3" t="s">
        <v>3727</v>
      </c>
      <c r="F229" s="3" t="s">
        <v>3718</v>
      </c>
      <c r="G229" s="3" t="s">
        <v>3723</v>
      </c>
      <c r="H229" s="3">
        <v>3</v>
      </c>
      <c r="I229" s="3" t="s">
        <v>15</v>
      </c>
      <c r="J229" s="3" t="s">
        <v>3925</v>
      </c>
      <c r="K229" s="3" t="s">
        <v>3925</v>
      </c>
    </row>
    <row r="230" spans="1:11">
      <c r="A230" s="3">
        <v>-5.3874857442150301E-2</v>
      </c>
      <c r="B230" s="3" t="s">
        <v>3716</v>
      </c>
      <c r="C230" s="3" t="s">
        <v>3918</v>
      </c>
      <c r="D230" s="3">
        <v>2</v>
      </c>
      <c r="E230" s="3" t="s">
        <v>3727</v>
      </c>
      <c r="F230" s="3" t="s">
        <v>3926</v>
      </c>
      <c r="G230" s="3" t="s">
        <v>3723</v>
      </c>
      <c r="H230" s="3">
        <v>2</v>
      </c>
      <c r="I230" s="3" t="s">
        <v>21</v>
      </c>
      <c r="J230" s="3" t="s">
        <v>3925</v>
      </c>
      <c r="K230" s="3" t="s">
        <v>3925</v>
      </c>
    </row>
    <row r="231" spans="1:11">
      <c r="A231" s="3">
        <v>0.63304513658202</v>
      </c>
      <c r="B231" s="3" t="s">
        <v>3716</v>
      </c>
      <c r="C231" s="3" t="s">
        <v>3919</v>
      </c>
      <c r="D231" s="3">
        <v>5</v>
      </c>
      <c r="E231" s="3" t="s">
        <v>3727</v>
      </c>
      <c r="F231" s="3" t="s">
        <v>3926</v>
      </c>
      <c r="G231" s="3" t="s">
        <v>3723</v>
      </c>
      <c r="H231" s="3">
        <v>2</v>
      </c>
      <c r="I231" s="3" t="s">
        <v>21</v>
      </c>
      <c r="J231" s="3" t="s">
        <v>3925</v>
      </c>
      <c r="K231" s="3" t="s">
        <v>3925</v>
      </c>
    </row>
    <row r="232" spans="1:11">
      <c r="A232" s="3">
        <v>0.332108922042819</v>
      </c>
      <c r="B232" s="3" t="s">
        <v>3716</v>
      </c>
      <c r="C232" s="3" t="s">
        <v>3921</v>
      </c>
      <c r="D232" s="3">
        <v>15</v>
      </c>
      <c r="E232" s="3" t="s">
        <v>3727</v>
      </c>
      <c r="F232" s="3" t="s">
        <v>3926</v>
      </c>
      <c r="G232" s="3" t="s">
        <v>3723</v>
      </c>
      <c r="H232" s="3">
        <v>2</v>
      </c>
      <c r="I232" s="3" t="s">
        <v>21</v>
      </c>
      <c r="J232" s="3" t="s">
        <v>3925</v>
      </c>
      <c r="K232" s="3" t="s">
        <v>3925</v>
      </c>
    </row>
    <row r="233" spans="1:11">
      <c r="A233" s="3">
        <v>0.69645427509622504</v>
      </c>
      <c r="B233" s="3" t="s">
        <v>3716</v>
      </c>
      <c r="C233" s="3" t="s">
        <v>3923</v>
      </c>
      <c r="D233" s="3">
        <v>29</v>
      </c>
      <c r="E233" s="3" t="s">
        <v>3727</v>
      </c>
      <c r="F233" s="3" t="s">
        <v>3926</v>
      </c>
      <c r="G233" s="3" t="s">
        <v>3723</v>
      </c>
      <c r="H233" s="3">
        <v>2</v>
      </c>
      <c r="I233" s="3" t="s">
        <v>21</v>
      </c>
      <c r="J233" s="3" t="s">
        <v>3925</v>
      </c>
      <c r="K233" s="3" t="s">
        <v>3925</v>
      </c>
    </row>
    <row r="234" spans="1:11">
      <c r="B234" s="3" t="s">
        <v>3716</v>
      </c>
      <c r="C234" s="3" t="s">
        <v>3918</v>
      </c>
      <c r="D234" s="3">
        <v>1</v>
      </c>
      <c r="E234" s="3" t="s">
        <v>3727</v>
      </c>
      <c r="F234" s="3" t="s">
        <v>3926</v>
      </c>
      <c r="G234" s="3" t="s">
        <v>3719</v>
      </c>
      <c r="H234" s="3">
        <v>2</v>
      </c>
      <c r="I234" s="3" t="s">
        <v>21</v>
      </c>
      <c r="J234" s="3" t="s">
        <v>3925</v>
      </c>
      <c r="K234" s="3" t="s">
        <v>3925</v>
      </c>
    </row>
    <row r="235" spans="1:11">
      <c r="B235" s="3" t="s">
        <v>3716</v>
      </c>
      <c r="C235" s="3" t="s">
        <v>3919</v>
      </c>
      <c r="D235" s="3">
        <v>4</v>
      </c>
      <c r="E235" s="3" t="s">
        <v>3727</v>
      </c>
      <c r="F235" s="3" t="s">
        <v>3926</v>
      </c>
      <c r="G235" s="3" t="s">
        <v>3719</v>
      </c>
      <c r="H235" s="3">
        <v>2</v>
      </c>
      <c r="I235" s="3" t="s">
        <v>21</v>
      </c>
      <c r="J235" s="3" t="s">
        <v>3925</v>
      </c>
      <c r="K235" s="3" t="s">
        <v>3925</v>
      </c>
    </row>
    <row r="236" spans="1:11">
      <c r="A236" s="3">
        <v>-0.77984846123429197</v>
      </c>
      <c r="B236" s="3" t="s">
        <v>3716</v>
      </c>
      <c r="C236" s="3" t="s">
        <v>3921</v>
      </c>
      <c r="D236" s="3">
        <v>15</v>
      </c>
      <c r="E236" s="3" t="s">
        <v>3727</v>
      </c>
      <c r="F236" s="3" t="s">
        <v>3926</v>
      </c>
      <c r="G236" s="3" t="s">
        <v>3719</v>
      </c>
      <c r="H236" s="3">
        <v>2</v>
      </c>
      <c r="I236" s="3" t="s">
        <v>21</v>
      </c>
      <c r="J236" s="3" t="s">
        <v>3925</v>
      </c>
      <c r="K236" s="3" t="s">
        <v>3925</v>
      </c>
    </row>
    <row r="237" spans="1:11">
      <c r="A237" s="3">
        <v>-0.60386080078260795</v>
      </c>
      <c r="B237" s="3" t="s">
        <v>3716</v>
      </c>
      <c r="C237" s="3" t="s">
        <v>3923</v>
      </c>
      <c r="D237" s="3">
        <v>28</v>
      </c>
      <c r="E237" s="3" t="s">
        <v>3727</v>
      </c>
      <c r="F237" s="3" t="s">
        <v>3926</v>
      </c>
      <c r="G237" s="3" t="s">
        <v>3719</v>
      </c>
      <c r="H237" s="3">
        <v>2</v>
      </c>
      <c r="I237" s="3" t="s">
        <v>21</v>
      </c>
      <c r="J237" s="3" t="s">
        <v>3925</v>
      </c>
      <c r="K237" s="3" t="s">
        <v>3925</v>
      </c>
    </row>
    <row r="238" spans="1:11">
      <c r="B238" s="3" t="s">
        <v>3716</v>
      </c>
      <c r="C238" s="3" t="s">
        <v>3918</v>
      </c>
      <c r="D238" s="3">
        <v>1</v>
      </c>
      <c r="E238" s="3" t="s">
        <v>3727</v>
      </c>
      <c r="F238" s="3" t="s">
        <v>3926</v>
      </c>
      <c r="G238" s="3" t="s">
        <v>3723</v>
      </c>
      <c r="H238" s="3">
        <v>1</v>
      </c>
      <c r="I238" s="3" t="s">
        <v>21</v>
      </c>
      <c r="J238" s="3" t="s">
        <v>3925</v>
      </c>
      <c r="K238" s="3" t="s">
        <v>3925</v>
      </c>
    </row>
    <row r="239" spans="1:11">
      <c r="A239" s="3">
        <v>1.8483678781709001</v>
      </c>
      <c r="B239" s="3" t="s">
        <v>3716</v>
      </c>
      <c r="C239" s="3" t="s">
        <v>3921</v>
      </c>
      <c r="D239" s="3">
        <v>15</v>
      </c>
      <c r="E239" s="3" t="s">
        <v>3727</v>
      </c>
      <c r="F239" s="3" t="s">
        <v>3926</v>
      </c>
      <c r="G239" s="3" t="s">
        <v>3723</v>
      </c>
      <c r="H239" s="3">
        <v>1</v>
      </c>
      <c r="I239" s="3" t="s">
        <v>21</v>
      </c>
      <c r="J239" s="3" t="s">
        <v>3925</v>
      </c>
      <c r="K239" s="3" t="s">
        <v>3925</v>
      </c>
    </row>
    <row r="240" spans="1:11">
      <c r="B240" s="3" t="s">
        <v>3716</v>
      </c>
      <c r="C240" s="3" t="s">
        <v>3923</v>
      </c>
      <c r="D240" s="3">
        <v>29</v>
      </c>
      <c r="E240" s="3" t="s">
        <v>3727</v>
      </c>
      <c r="F240" s="3" t="s">
        <v>3926</v>
      </c>
      <c r="G240" s="3" t="s">
        <v>3723</v>
      </c>
      <c r="H240" s="3">
        <v>1</v>
      </c>
      <c r="I240" s="3" t="s">
        <v>21</v>
      </c>
      <c r="J240" s="3" t="s">
        <v>3925</v>
      </c>
      <c r="K240" s="3" t="s">
        <v>3925</v>
      </c>
    </row>
    <row r="241" spans="1:11">
      <c r="A241" s="3">
        <v>-0.371432571606927</v>
      </c>
      <c r="B241" s="3" t="s">
        <v>3716</v>
      </c>
      <c r="C241" s="3" t="s">
        <v>3918</v>
      </c>
      <c r="D241" s="3">
        <v>1</v>
      </c>
      <c r="E241" s="3" t="s">
        <v>3727</v>
      </c>
      <c r="F241" s="3" t="s">
        <v>3924</v>
      </c>
      <c r="G241" s="3" t="s">
        <v>3723</v>
      </c>
      <c r="H241" s="3">
        <v>1</v>
      </c>
      <c r="I241" s="3" t="s">
        <v>15</v>
      </c>
      <c r="J241" s="3" t="s">
        <v>3925</v>
      </c>
      <c r="K241" s="3" t="s">
        <v>3925</v>
      </c>
    </row>
    <row r="242" spans="1:11">
      <c r="A242" s="3">
        <v>-0.46592057825520999</v>
      </c>
      <c r="B242" s="3" t="s">
        <v>3716</v>
      </c>
      <c r="C242" s="3" t="s">
        <v>3921</v>
      </c>
      <c r="D242" s="3">
        <v>13</v>
      </c>
      <c r="E242" s="3" t="s">
        <v>3727</v>
      </c>
      <c r="F242" s="3" t="s">
        <v>3924</v>
      </c>
      <c r="G242" s="3" t="s">
        <v>3723</v>
      </c>
      <c r="H242" s="3">
        <v>1</v>
      </c>
      <c r="I242" s="3" t="s">
        <v>15</v>
      </c>
      <c r="J242" s="3" t="s">
        <v>3925</v>
      </c>
      <c r="K242" s="3" t="s">
        <v>3925</v>
      </c>
    </row>
    <row r="243" spans="1:11">
      <c r="A243" s="3">
        <v>-0.45939307690186598</v>
      </c>
      <c r="B243" s="3" t="s">
        <v>3716</v>
      </c>
      <c r="C243" s="3" t="s">
        <v>3923</v>
      </c>
      <c r="D243" s="3">
        <v>28</v>
      </c>
      <c r="E243" s="3" t="s">
        <v>3727</v>
      </c>
      <c r="F243" s="3" t="s">
        <v>3924</v>
      </c>
      <c r="G243" s="3" t="s">
        <v>3723</v>
      </c>
      <c r="H243" s="3">
        <v>1</v>
      </c>
      <c r="I243" s="3" t="s">
        <v>15</v>
      </c>
      <c r="J243" s="3" t="s">
        <v>3925</v>
      </c>
      <c r="K243" s="3" t="s">
        <v>3925</v>
      </c>
    </row>
    <row r="244" spans="1:11">
      <c r="A244" s="3">
        <v>-0.55425228081037103</v>
      </c>
      <c r="B244" s="3" t="s">
        <v>3716</v>
      </c>
      <c r="C244" s="3" t="s">
        <v>3918</v>
      </c>
      <c r="D244" s="3">
        <v>1</v>
      </c>
      <c r="E244" s="3" t="s">
        <v>3727</v>
      </c>
      <c r="F244" s="3" t="s">
        <v>3927</v>
      </c>
      <c r="G244" s="3" t="s">
        <v>3719</v>
      </c>
      <c r="H244" s="3">
        <v>1</v>
      </c>
      <c r="I244" s="3" t="s">
        <v>15</v>
      </c>
      <c r="J244" s="3" t="s">
        <v>3925</v>
      </c>
      <c r="K244" s="3" t="s">
        <v>3925</v>
      </c>
    </row>
    <row r="245" spans="1:11">
      <c r="A245" s="3">
        <v>-0.36707348777197801</v>
      </c>
      <c r="B245" s="3" t="s">
        <v>3716</v>
      </c>
      <c r="C245" s="3" t="s">
        <v>3921</v>
      </c>
      <c r="D245" s="3">
        <v>14</v>
      </c>
      <c r="E245" s="3" t="s">
        <v>3727</v>
      </c>
      <c r="F245" s="3" t="s">
        <v>3927</v>
      </c>
      <c r="G245" s="3" t="s">
        <v>3719</v>
      </c>
      <c r="H245" s="3">
        <v>1</v>
      </c>
      <c r="I245" s="3" t="s">
        <v>15</v>
      </c>
      <c r="J245" s="3" t="s">
        <v>3925</v>
      </c>
      <c r="K245" s="3" t="s">
        <v>3925</v>
      </c>
    </row>
    <row r="246" spans="1:11">
      <c r="A246" s="3">
        <v>0.49860824462632802</v>
      </c>
      <c r="B246" s="3" t="s">
        <v>3716</v>
      </c>
      <c r="C246" s="3" t="s">
        <v>3918</v>
      </c>
      <c r="D246" s="3">
        <v>1</v>
      </c>
      <c r="E246" s="3" t="s">
        <v>3727</v>
      </c>
      <c r="F246" s="3" t="s">
        <v>3718</v>
      </c>
      <c r="G246" s="3" t="s">
        <v>3719</v>
      </c>
      <c r="H246" s="3">
        <v>1</v>
      </c>
      <c r="I246" s="3" t="s">
        <v>15</v>
      </c>
      <c r="J246" s="3" t="s">
        <v>3925</v>
      </c>
      <c r="K246" s="3" t="s">
        <v>3925</v>
      </c>
    </row>
    <row r="247" spans="1:11">
      <c r="A247" s="3">
        <v>0.68807580521286904</v>
      </c>
      <c r="B247" s="3" t="s">
        <v>3716</v>
      </c>
      <c r="C247" s="3" t="s">
        <v>3919</v>
      </c>
      <c r="D247" s="3">
        <v>4</v>
      </c>
      <c r="E247" s="3" t="s">
        <v>3727</v>
      </c>
      <c r="F247" s="3" t="s">
        <v>3718</v>
      </c>
      <c r="G247" s="3" t="s">
        <v>3719</v>
      </c>
      <c r="H247" s="3">
        <v>1</v>
      </c>
      <c r="I247" s="3" t="s">
        <v>15</v>
      </c>
      <c r="J247" s="3" t="s">
        <v>3925</v>
      </c>
      <c r="K247" s="3" t="s">
        <v>3925</v>
      </c>
    </row>
    <row r="248" spans="1:11">
      <c r="A248" s="3">
        <v>0.30182756419661799</v>
      </c>
      <c r="B248" s="3" t="s">
        <v>3716</v>
      </c>
      <c r="C248" s="3" t="s">
        <v>3923</v>
      </c>
      <c r="D248" s="3">
        <v>27</v>
      </c>
      <c r="E248" s="3" t="s">
        <v>3727</v>
      </c>
      <c r="F248" s="3" t="s">
        <v>3718</v>
      </c>
      <c r="G248" s="3" t="s">
        <v>3719</v>
      </c>
      <c r="H248" s="3">
        <v>1</v>
      </c>
      <c r="I248" s="3" t="s">
        <v>15</v>
      </c>
      <c r="J248" s="3" t="s">
        <v>3925</v>
      </c>
      <c r="K248" s="3" t="s">
        <v>3925</v>
      </c>
    </row>
    <row r="249" spans="1:11">
      <c r="A249" s="3">
        <v>-0.64306157192237001</v>
      </c>
      <c r="B249" s="3" t="s">
        <v>3716</v>
      </c>
      <c r="C249" s="3" t="s">
        <v>3918</v>
      </c>
      <c r="D249" s="3">
        <v>2</v>
      </c>
      <c r="E249" s="3" t="s">
        <v>3727</v>
      </c>
      <c r="F249" s="3" t="s">
        <v>3926</v>
      </c>
      <c r="G249" s="3" t="s">
        <v>3719</v>
      </c>
      <c r="H249" s="3">
        <v>1</v>
      </c>
      <c r="I249" s="3" t="s">
        <v>15</v>
      </c>
      <c r="J249" s="3" t="s">
        <v>3925</v>
      </c>
      <c r="K249" s="3" t="s">
        <v>3925</v>
      </c>
    </row>
    <row r="250" spans="1:11">
      <c r="A250" s="3">
        <v>-0.46054293657653</v>
      </c>
      <c r="B250" s="3" t="s">
        <v>3716</v>
      </c>
      <c r="C250" s="3" t="s">
        <v>3921</v>
      </c>
      <c r="D250" s="3">
        <v>15</v>
      </c>
      <c r="E250" s="3" t="s">
        <v>3727</v>
      </c>
      <c r="F250" s="3" t="s">
        <v>3926</v>
      </c>
      <c r="G250" s="3" t="s">
        <v>3719</v>
      </c>
      <c r="H250" s="3">
        <v>1</v>
      </c>
      <c r="I250" s="3" t="s">
        <v>15</v>
      </c>
      <c r="J250" s="3" t="s">
        <v>3925</v>
      </c>
      <c r="K250" s="3" t="s">
        <v>3925</v>
      </c>
    </row>
    <row r="251" spans="1:11">
      <c r="A251" s="3">
        <v>0.79074516199355904</v>
      </c>
      <c r="B251" s="3" t="s">
        <v>3716</v>
      </c>
      <c r="C251" s="3" t="s">
        <v>3923</v>
      </c>
      <c r="D251" s="3">
        <v>29</v>
      </c>
      <c r="E251" s="3" t="s">
        <v>3727</v>
      </c>
      <c r="F251" s="3" t="s">
        <v>3926</v>
      </c>
      <c r="G251" s="3" t="s">
        <v>3719</v>
      </c>
      <c r="H251" s="3">
        <v>1</v>
      </c>
      <c r="I251" s="3" t="s">
        <v>15</v>
      </c>
      <c r="J251" s="3" t="s">
        <v>3925</v>
      </c>
      <c r="K251" s="3" t="s">
        <v>3925</v>
      </c>
    </row>
    <row r="252" spans="1:11">
      <c r="A252" s="3">
        <v>-2.92101427046365E-2</v>
      </c>
      <c r="B252" s="3" t="s">
        <v>3716</v>
      </c>
      <c r="C252" s="3" t="s">
        <v>3918</v>
      </c>
      <c r="D252" s="3">
        <v>2</v>
      </c>
      <c r="E252" s="3" t="s">
        <v>3727</v>
      </c>
      <c r="F252" s="3" t="s">
        <v>3927</v>
      </c>
      <c r="G252" s="3" t="s">
        <v>3723</v>
      </c>
      <c r="H252" s="3">
        <v>2</v>
      </c>
      <c r="I252" s="3" t="s">
        <v>21</v>
      </c>
      <c r="J252" s="3" t="s">
        <v>3925</v>
      </c>
      <c r="K252" s="3" t="s">
        <v>3925</v>
      </c>
    </row>
    <row r="253" spans="1:11">
      <c r="A253" s="3">
        <v>0.10912199831719301</v>
      </c>
      <c r="B253" s="3" t="s">
        <v>3716</v>
      </c>
      <c r="C253" s="3" t="s">
        <v>3919</v>
      </c>
      <c r="D253" s="3">
        <v>4</v>
      </c>
      <c r="E253" s="3" t="s">
        <v>3727</v>
      </c>
      <c r="F253" s="3" t="s">
        <v>3927</v>
      </c>
      <c r="G253" s="3" t="s">
        <v>3723</v>
      </c>
      <c r="H253" s="3">
        <v>2</v>
      </c>
      <c r="I253" s="3" t="s">
        <v>21</v>
      </c>
      <c r="J253" s="3" t="s">
        <v>3925</v>
      </c>
      <c r="K253" s="3" t="s">
        <v>3925</v>
      </c>
    </row>
    <row r="254" spans="1:11">
      <c r="A254" s="3">
        <v>-0.54592940304428295</v>
      </c>
      <c r="B254" s="3" t="s">
        <v>3716</v>
      </c>
      <c r="C254" s="3" t="s">
        <v>3921</v>
      </c>
      <c r="D254" s="3">
        <v>15</v>
      </c>
      <c r="E254" s="3" t="s">
        <v>3727</v>
      </c>
      <c r="F254" s="3" t="s">
        <v>3927</v>
      </c>
      <c r="G254" s="3" t="s">
        <v>3723</v>
      </c>
      <c r="H254" s="3">
        <v>2</v>
      </c>
      <c r="I254" s="3" t="s">
        <v>21</v>
      </c>
      <c r="J254" s="3" t="s">
        <v>3925</v>
      </c>
      <c r="K254" s="3" t="s">
        <v>3925</v>
      </c>
    </row>
    <row r="255" spans="1:11">
      <c r="A255" s="3">
        <v>0.60257068508288403</v>
      </c>
      <c r="B255" s="3" t="s">
        <v>3716</v>
      </c>
      <c r="C255" s="3" t="s">
        <v>3923</v>
      </c>
      <c r="D255" s="3">
        <v>36</v>
      </c>
      <c r="E255" s="3" t="s">
        <v>3727</v>
      </c>
      <c r="F255" s="3" t="s">
        <v>3927</v>
      </c>
      <c r="G255" s="3" t="s">
        <v>3723</v>
      </c>
      <c r="H255" s="3">
        <v>2</v>
      </c>
      <c r="I255" s="3" t="s">
        <v>21</v>
      </c>
      <c r="J255" s="3" t="s">
        <v>3925</v>
      </c>
      <c r="K255" s="3" t="s">
        <v>3925</v>
      </c>
    </row>
    <row r="256" spans="1:11">
      <c r="A256" s="3">
        <v>-0.80058984735677396</v>
      </c>
      <c r="B256" s="3" t="s">
        <v>3716</v>
      </c>
      <c r="C256" s="3" t="s">
        <v>3918</v>
      </c>
      <c r="D256" s="3">
        <v>2</v>
      </c>
      <c r="E256" s="3" t="s">
        <v>3727</v>
      </c>
      <c r="F256" s="3" t="s">
        <v>3924</v>
      </c>
      <c r="G256" s="3" t="s">
        <v>3719</v>
      </c>
      <c r="H256" s="3">
        <v>2</v>
      </c>
      <c r="I256" s="3" t="s">
        <v>15</v>
      </c>
      <c r="J256" s="3" t="s">
        <v>3925</v>
      </c>
      <c r="K256" s="3" t="s">
        <v>3925</v>
      </c>
    </row>
    <row r="257" spans="1:11">
      <c r="A257" s="3">
        <v>1.6415515849583399E-2</v>
      </c>
      <c r="B257" s="3" t="s">
        <v>3716</v>
      </c>
      <c r="C257" s="3" t="s">
        <v>3919</v>
      </c>
      <c r="D257" s="3">
        <v>5</v>
      </c>
      <c r="E257" s="3" t="s">
        <v>3727</v>
      </c>
      <c r="F257" s="3" t="s">
        <v>3924</v>
      </c>
      <c r="G257" s="3" t="s">
        <v>3719</v>
      </c>
      <c r="H257" s="3">
        <v>2</v>
      </c>
      <c r="I257" s="3" t="s">
        <v>15</v>
      </c>
      <c r="J257" s="3" t="s">
        <v>3925</v>
      </c>
      <c r="K257" s="3" t="s">
        <v>3925</v>
      </c>
    </row>
    <row r="258" spans="1:11">
      <c r="A258" s="3">
        <v>-0.43005148187106401</v>
      </c>
      <c r="B258" s="3" t="s">
        <v>3716</v>
      </c>
      <c r="C258" s="3" t="s">
        <v>3921</v>
      </c>
      <c r="D258" s="3">
        <v>14</v>
      </c>
      <c r="E258" s="3" t="s">
        <v>3727</v>
      </c>
      <c r="F258" s="3" t="s">
        <v>3924</v>
      </c>
      <c r="G258" s="3" t="s">
        <v>3719</v>
      </c>
      <c r="H258" s="3">
        <v>2</v>
      </c>
      <c r="I258" s="3" t="s">
        <v>15</v>
      </c>
      <c r="J258" s="3" t="s">
        <v>3925</v>
      </c>
      <c r="K258" s="3" t="s">
        <v>3925</v>
      </c>
    </row>
    <row r="259" spans="1:11">
      <c r="A259" s="3">
        <v>2.83396228454834E-2</v>
      </c>
      <c r="B259" s="3" t="s">
        <v>3716</v>
      </c>
      <c r="C259" s="3" t="s">
        <v>3923</v>
      </c>
      <c r="D259" s="3">
        <v>29</v>
      </c>
      <c r="E259" s="3" t="s">
        <v>3727</v>
      </c>
      <c r="F259" s="3" t="s">
        <v>3924</v>
      </c>
      <c r="G259" s="3" t="s">
        <v>3719</v>
      </c>
      <c r="H259" s="3">
        <v>2</v>
      </c>
      <c r="I259" s="3" t="s">
        <v>15</v>
      </c>
      <c r="J259" s="3" t="s">
        <v>3925</v>
      </c>
      <c r="K259" s="3" t="s">
        <v>3925</v>
      </c>
    </row>
    <row r="260" spans="1:11">
      <c r="B260" s="3" t="s">
        <v>3716</v>
      </c>
      <c r="C260" s="3" t="s">
        <v>3918</v>
      </c>
      <c r="D260" s="3">
        <v>2</v>
      </c>
      <c r="E260" s="3" t="s">
        <v>3727</v>
      </c>
      <c r="F260" s="3" t="s">
        <v>3926</v>
      </c>
      <c r="G260" s="3" t="s">
        <v>3719</v>
      </c>
      <c r="H260" s="3">
        <v>2</v>
      </c>
      <c r="I260" s="3" t="s">
        <v>15</v>
      </c>
      <c r="J260" s="3" t="s">
        <v>3925</v>
      </c>
      <c r="K260" s="3" t="s">
        <v>3925</v>
      </c>
    </row>
    <row r="261" spans="1:11">
      <c r="A261" s="3">
        <v>-0.85534678876594905</v>
      </c>
      <c r="B261" s="3" t="s">
        <v>3716</v>
      </c>
      <c r="C261" s="3" t="s">
        <v>3919</v>
      </c>
      <c r="D261" s="3">
        <v>4</v>
      </c>
      <c r="E261" s="3" t="s">
        <v>3727</v>
      </c>
      <c r="F261" s="3" t="s">
        <v>3926</v>
      </c>
      <c r="G261" s="3" t="s">
        <v>3719</v>
      </c>
      <c r="H261" s="3">
        <v>2</v>
      </c>
      <c r="I261" s="3" t="s">
        <v>15</v>
      </c>
      <c r="J261" s="3" t="s">
        <v>3925</v>
      </c>
      <c r="K261" s="3" t="s">
        <v>3925</v>
      </c>
    </row>
    <row r="262" spans="1:11">
      <c r="B262" s="3" t="s">
        <v>3716</v>
      </c>
      <c r="C262" s="3" t="s">
        <v>3920</v>
      </c>
      <c r="D262" s="3">
        <v>7</v>
      </c>
      <c r="E262" s="3" t="s">
        <v>3727</v>
      </c>
      <c r="F262" s="3" t="s">
        <v>3926</v>
      </c>
      <c r="G262" s="3" t="s">
        <v>3719</v>
      </c>
      <c r="H262" s="3">
        <v>2</v>
      </c>
      <c r="I262" s="3" t="s">
        <v>15</v>
      </c>
      <c r="J262" s="3" t="s">
        <v>3925</v>
      </c>
      <c r="K262" s="3" t="s">
        <v>3925</v>
      </c>
    </row>
    <row r="263" spans="1:11">
      <c r="A263" s="3">
        <v>8.8427103536073595E-2</v>
      </c>
      <c r="B263" s="3" t="s">
        <v>3716</v>
      </c>
      <c r="C263" s="3" t="s">
        <v>3918</v>
      </c>
      <c r="D263" s="3">
        <v>3</v>
      </c>
      <c r="E263" s="3" t="s">
        <v>3727</v>
      </c>
      <c r="F263" s="3" t="s">
        <v>3924</v>
      </c>
      <c r="G263" s="3" t="s">
        <v>3723</v>
      </c>
      <c r="H263" s="3">
        <v>1</v>
      </c>
      <c r="I263" s="3" t="s">
        <v>21</v>
      </c>
      <c r="J263" s="3" t="s">
        <v>3925</v>
      </c>
      <c r="K263" s="3" t="s">
        <v>3925</v>
      </c>
    </row>
    <row r="264" spans="1:11">
      <c r="A264" s="3">
        <v>-0.63855360621629798</v>
      </c>
      <c r="B264" s="3" t="s">
        <v>3716</v>
      </c>
      <c r="C264" s="3" t="s">
        <v>3921</v>
      </c>
      <c r="D264" s="3">
        <v>16</v>
      </c>
      <c r="E264" s="3" t="s">
        <v>3727</v>
      </c>
      <c r="F264" s="3" t="s">
        <v>3924</v>
      </c>
      <c r="G264" s="3" t="s">
        <v>3723</v>
      </c>
      <c r="H264" s="3">
        <v>1</v>
      </c>
      <c r="I264" s="3" t="s">
        <v>21</v>
      </c>
      <c r="J264" s="3" t="s">
        <v>3925</v>
      </c>
      <c r="K264" s="3" t="s">
        <v>3925</v>
      </c>
    </row>
    <row r="265" spans="1:11">
      <c r="A265" s="3">
        <v>0.14524427433173301</v>
      </c>
      <c r="B265" s="3" t="s">
        <v>3716</v>
      </c>
      <c r="C265" s="3" t="s">
        <v>3923</v>
      </c>
      <c r="D265" s="3">
        <v>30</v>
      </c>
      <c r="E265" s="3" t="s">
        <v>3727</v>
      </c>
      <c r="F265" s="3" t="s">
        <v>3924</v>
      </c>
      <c r="G265" s="3" t="s">
        <v>3723</v>
      </c>
      <c r="H265" s="3">
        <v>1</v>
      </c>
      <c r="I265" s="3" t="s">
        <v>21</v>
      </c>
      <c r="J265" s="3" t="s">
        <v>3925</v>
      </c>
      <c r="K265" s="3" t="s">
        <v>3925</v>
      </c>
    </row>
    <row r="266" spans="1:11">
      <c r="A266" s="3">
        <v>-0.34496712714953498</v>
      </c>
      <c r="B266" s="3" t="s">
        <v>3716</v>
      </c>
      <c r="C266" s="3" t="s">
        <v>3918</v>
      </c>
      <c r="D266" s="3">
        <v>2</v>
      </c>
      <c r="E266" s="3" t="s">
        <v>3727</v>
      </c>
      <c r="F266" s="3" t="s">
        <v>3924</v>
      </c>
      <c r="G266" s="3" t="s">
        <v>3723</v>
      </c>
      <c r="H266" s="3">
        <v>1</v>
      </c>
      <c r="I266" s="3" t="s">
        <v>21</v>
      </c>
      <c r="J266" s="3" t="s">
        <v>3925</v>
      </c>
      <c r="K266" s="3" t="s">
        <v>3925</v>
      </c>
    </row>
    <row r="267" spans="1:11">
      <c r="A267" s="3">
        <v>-0.54800897663415904</v>
      </c>
      <c r="B267" s="3" t="s">
        <v>3716</v>
      </c>
      <c r="C267" s="3" t="s">
        <v>3921</v>
      </c>
      <c r="D267" s="3">
        <v>15</v>
      </c>
      <c r="E267" s="3" t="s">
        <v>3727</v>
      </c>
      <c r="F267" s="3" t="s">
        <v>3924</v>
      </c>
      <c r="G267" s="3" t="s">
        <v>3723</v>
      </c>
      <c r="H267" s="3">
        <v>1</v>
      </c>
      <c r="I267" s="3" t="s">
        <v>21</v>
      </c>
      <c r="J267" s="3" t="s">
        <v>3925</v>
      </c>
      <c r="K267" s="3" t="s">
        <v>3925</v>
      </c>
    </row>
    <row r="268" spans="1:11">
      <c r="A268" s="3">
        <v>-0.11440205114872</v>
      </c>
      <c r="B268" s="3" t="s">
        <v>3716</v>
      </c>
      <c r="C268" s="3" t="s">
        <v>3923</v>
      </c>
      <c r="D268" s="3">
        <v>29</v>
      </c>
      <c r="E268" s="3" t="s">
        <v>3727</v>
      </c>
      <c r="F268" s="3" t="s">
        <v>3924</v>
      </c>
      <c r="G268" s="3" t="s">
        <v>3723</v>
      </c>
      <c r="H268" s="3">
        <v>1</v>
      </c>
      <c r="I268" s="3" t="s">
        <v>21</v>
      </c>
      <c r="J268" s="3" t="s">
        <v>3925</v>
      </c>
      <c r="K268" s="3" t="s">
        <v>3925</v>
      </c>
    </row>
    <row r="269" spans="1:11">
      <c r="A269" s="3">
        <v>0.39440686392142998</v>
      </c>
      <c r="B269" s="3" t="s">
        <v>3716</v>
      </c>
      <c r="C269" s="3" t="s">
        <v>3918</v>
      </c>
      <c r="D269" s="3">
        <v>1</v>
      </c>
      <c r="E269" s="3" t="s">
        <v>3727</v>
      </c>
      <c r="F269" s="3" t="s">
        <v>3927</v>
      </c>
      <c r="G269" s="3" t="s">
        <v>3719</v>
      </c>
      <c r="H269" s="3">
        <v>1</v>
      </c>
      <c r="I269" s="3" t="s">
        <v>21</v>
      </c>
      <c r="J269" s="3" t="s">
        <v>3925</v>
      </c>
      <c r="K269" s="3" t="s">
        <v>3925</v>
      </c>
    </row>
    <row r="270" spans="1:11">
      <c r="A270" s="3">
        <v>7.1994719777776106E-2</v>
      </c>
      <c r="B270" s="3" t="s">
        <v>3716</v>
      </c>
      <c r="C270" s="3" t="s">
        <v>3921</v>
      </c>
      <c r="D270" s="3">
        <v>15</v>
      </c>
      <c r="E270" s="3" t="s">
        <v>3727</v>
      </c>
      <c r="F270" s="3" t="s">
        <v>3927</v>
      </c>
      <c r="G270" s="3" t="s">
        <v>3719</v>
      </c>
      <c r="H270" s="3">
        <v>1</v>
      </c>
      <c r="I270" s="3" t="s">
        <v>21</v>
      </c>
      <c r="J270" s="3" t="s">
        <v>3925</v>
      </c>
      <c r="K270" s="3" t="s">
        <v>3925</v>
      </c>
    </row>
    <row r="271" spans="1:11">
      <c r="A271" s="3">
        <v>-0.13808178048320999</v>
      </c>
      <c r="B271" s="3" t="s">
        <v>3716</v>
      </c>
      <c r="C271" s="3" t="s">
        <v>3923</v>
      </c>
      <c r="D271" s="3">
        <v>29</v>
      </c>
      <c r="E271" s="3" t="s">
        <v>3727</v>
      </c>
      <c r="F271" s="3" t="s">
        <v>3927</v>
      </c>
      <c r="G271" s="3" t="s">
        <v>3719</v>
      </c>
      <c r="H271" s="3">
        <v>1</v>
      </c>
      <c r="I271" s="3" t="s">
        <v>21</v>
      </c>
      <c r="J271" s="3" t="s">
        <v>3925</v>
      </c>
      <c r="K271" s="3" t="s">
        <v>3925</v>
      </c>
    </row>
    <row r="272" spans="1:11">
      <c r="A272" s="3">
        <v>0.23791466629522501</v>
      </c>
      <c r="B272" s="3" t="s">
        <v>3716</v>
      </c>
      <c r="C272" s="3" t="s">
        <v>3918</v>
      </c>
      <c r="D272" s="3">
        <v>2</v>
      </c>
      <c r="E272" s="3" t="s">
        <v>3727</v>
      </c>
      <c r="F272" s="3" t="s">
        <v>3718</v>
      </c>
      <c r="G272" s="3" t="s">
        <v>3719</v>
      </c>
      <c r="H272" s="3">
        <v>2</v>
      </c>
      <c r="I272" s="3" t="s">
        <v>21</v>
      </c>
      <c r="J272" s="3" t="s">
        <v>3925</v>
      </c>
      <c r="K272" s="3" t="s">
        <v>3925</v>
      </c>
    </row>
    <row r="273" spans="1:11">
      <c r="A273" s="3">
        <v>-0.33533463141945902</v>
      </c>
      <c r="B273" s="3" t="s">
        <v>3716</v>
      </c>
      <c r="C273" s="3" t="s">
        <v>3919</v>
      </c>
      <c r="D273" s="3">
        <v>5</v>
      </c>
      <c r="E273" s="3" t="s">
        <v>3727</v>
      </c>
      <c r="F273" s="3" t="s">
        <v>3718</v>
      </c>
      <c r="G273" s="3" t="s">
        <v>3719</v>
      </c>
      <c r="H273" s="3">
        <v>2</v>
      </c>
      <c r="I273" s="3" t="s">
        <v>21</v>
      </c>
      <c r="J273" s="3" t="s">
        <v>3925</v>
      </c>
      <c r="K273" s="3" t="s">
        <v>3925</v>
      </c>
    </row>
    <row r="274" spans="1:11">
      <c r="A274" s="3">
        <v>-0.57486601957921402</v>
      </c>
      <c r="B274" s="3" t="s">
        <v>3716</v>
      </c>
      <c r="C274" s="3" t="s">
        <v>3921</v>
      </c>
      <c r="D274" s="3">
        <v>15</v>
      </c>
      <c r="E274" s="3" t="s">
        <v>3727</v>
      </c>
      <c r="F274" s="3" t="s">
        <v>3718</v>
      </c>
      <c r="G274" s="3" t="s">
        <v>3719</v>
      </c>
      <c r="H274" s="3">
        <v>2</v>
      </c>
      <c r="I274" s="3" t="s">
        <v>21</v>
      </c>
      <c r="J274" s="3" t="s">
        <v>3925</v>
      </c>
      <c r="K274" s="3" t="s">
        <v>3925</v>
      </c>
    </row>
    <row r="275" spans="1:11">
      <c r="A275" s="3">
        <v>0.390884483536315</v>
      </c>
      <c r="B275" s="3" t="s">
        <v>3716</v>
      </c>
      <c r="C275" s="3" t="s">
        <v>3923</v>
      </c>
      <c r="D275" s="3">
        <v>28</v>
      </c>
      <c r="E275" s="3" t="s">
        <v>3727</v>
      </c>
      <c r="F275" s="3" t="s">
        <v>3718</v>
      </c>
      <c r="G275" s="3" t="s">
        <v>3719</v>
      </c>
      <c r="H275" s="3">
        <v>2</v>
      </c>
      <c r="I275" s="3" t="s">
        <v>21</v>
      </c>
      <c r="J275" s="3" t="s">
        <v>3925</v>
      </c>
      <c r="K275" s="3" t="s">
        <v>3925</v>
      </c>
    </row>
    <row r="276" spans="1:11">
      <c r="A276" s="3">
        <v>-0.53073708160758704</v>
      </c>
      <c r="B276" s="3" t="s">
        <v>3716</v>
      </c>
      <c r="C276" s="3" t="s">
        <v>3918</v>
      </c>
      <c r="D276" s="3">
        <v>2</v>
      </c>
      <c r="E276" s="3" t="s">
        <v>3727</v>
      </c>
      <c r="F276" s="3" t="s">
        <v>3926</v>
      </c>
      <c r="G276" s="3" t="s">
        <v>3723</v>
      </c>
      <c r="H276" s="3">
        <v>1</v>
      </c>
      <c r="I276" s="3" t="s">
        <v>15</v>
      </c>
      <c r="J276" s="3" t="s">
        <v>3925</v>
      </c>
      <c r="K276" s="3" t="s">
        <v>3925</v>
      </c>
    </row>
    <row r="277" spans="1:11">
      <c r="A277" s="3">
        <v>-0.63327439380593098</v>
      </c>
      <c r="B277" s="3" t="s">
        <v>3716</v>
      </c>
      <c r="C277" s="3" t="s">
        <v>3919</v>
      </c>
      <c r="D277" s="3">
        <v>4</v>
      </c>
      <c r="E277" s="3" t="s">
        <v>3727</v>
      </c>
      <c r="F277" s="3" t="s">
        <v>3926</v>
      </c>
      <c r="G277" s="3" t="s">
        <v>3723</v>
      </c>
      <c r="H277" s="3">
        <v>1</v>
      </c>
      <c r="I277" s="3" t="s">
        <v>15</v>
      </c>
      <c r="J277" s="3" t="s">
        <v>3925</v>
      </c>
      <c r="K277" s="3" t="s">
        <v>3925</v>
      </c>
    </row>
    <row r="278" spans="1:11">
      <c r="A278" s="3">
        <v>-0.28533428661297799</v>
      </c>
      <c r="B278" s="3" t="s">
        <v>3716</v>
      </c>
      <c r="C278" s="3" t="s">
        <v>3921</v>
      </c>
      <c r="D278" s="3">
        <v>13</v>
      </c>
      <c r="E278" s="3" t="s">
        <v>3727</v>
      </c>
      <c r="F278" s="3" t="s">
        <v>3926</v>
      </c>
      <c r="G278" s="3" t="s">
        <v>3723</v>
      </c>
      <c r="H278" s="3">
        <v>1</v>
      </c>
      <c r="I278" s="3" t="s">
        <v>15</v>
      </c>
      <c r="J278" s="3" t="s">
        <v>3925</v>
      </c>
      <c r="K278" s="3" t="s">
        <v>3925</v>
      </c>
    </row>
    <row r="279" spans="1:11">
      <c r="A279" s="3">
        <v>0.30899396950249097</v>
      </c>
      <c r="B279" s="3" t="s">
        <v>3716</v>
      </c>
      <c r="C279" s="3" t="s">
        <v>3923</v>
      </c>
      <c r="D279" s="3">
        <v>27</v>
      </c>
      <c r="E279" s="3" t="s">
        <v>3727</v>
      </c>
      <c r="F279" s="3" t="s">
        <v>3926</v>
      </c>
      <c r="G279" s="3" t="s">
        <v>3723</v>
      </c>
      <c r="H279" s="3">
        <v>1</v>
      </c>
      <c r="I279" s="3" t="s">
        <v>15</v>
      </c>
      <c r="J279" s="3" t="s">
        <v>3925</v>
      </c>
      <c r="K279" s="3" t="s">
        <v>3925</v>
      </c>
    </row>
    <row r="280" spans="1:11">
      <c r="A280" s="3">
        <v>0.136268630612988</v>
      </c>
      <c r="B280" s="3" t="s">
        <v>3716</v>
      </c>
      <c r="C280" s="3" t="s">
        <v>3918</v>
      </c>
      <c r="D280" s="3">
        <v>2</v>
      </c>
      <c r="E280" s="3" t="s">
        <v>3727</v>
      </c>
      <c r="F280" s="3" t="s">
        <v>3924</v>
      </c>
      <c r="G280" s="3" t="s">
        <v>3719</v>
      </c>
      <c r="H280" s="3">
        <v>3</v>
      </c>
      <c r="I280" s="3" t="s">
        <v>21</v>
      </c>
      <c r="J280" s="3" t="s">
        <v>3925</v>
      </c>
      <c r="K280" s="3" t="s">
        <v>3925</v>
      </c>
    </row>
    <row r="281" spans="1:11">
      <c r="A281" s="3">
        <v>1.32311376028283</v>
      </c>
      <c r="B281" s="3" t="s">
        <v>3716</v>
      </c>
      <c r="C281" s="3" t="s">
        <v>3923</v>
      </c>
      <c r="D281" s="3">
        <v>28</v>
      </c>
      <c r="E281" s="3" t="s">
        <v>3727</v>
      </c>
      <c r="F281" s="3" t="s">
        <v>3924</v>
      </c>
      <c r="G281" s="3" t="s">
        <v>3719</v>
      </c>
      <c r="H281" s="3">
        <v>3</v>
      </c>
      <c r="I281" s="3" t="s">
        <v>21</v>
      </c>
      <c r="J281" s="3" t="s">
        <v>3925</v>
      </c>
      <c r="K281" s="3" t="s">
        <v>3925</v>
      </c>
    </row>
    <row r="282" spans="1:11">
      <c r="A282" s="3">
        <v>-0.68192084118464003</v>
      </c>
      <c r="B282" s="3" t="s">
        <v>3716</v>
      </c>
      <c r="C282" s="3" t="s">
        <v>3918</v>
      </c>
      <c r="D282" s="3">
        <v>2</v>
      </c>
      <c r="E282" s="3" t="s">
        <v>3727</v>
      </c>
      <c r="F282" s="3" t="s">
        <v>3927</v>
      </c>
      <c r="G282" s="3" t="s">
        <v>3723</v>
      </c>
      <c r="H282" s="3">
        <v>1</v>
      </c>
      <c r="I282" s="3" t="s">
        <v>21</v>
      </c>
      <c r="J282" s="3" t="s">
        <v>3925</v>
      </c>
      <c r="K282" s="3" t="s">
        <v>3925</v>
      </c>
    </row>
    <row r="283" spans="1:11">
      <c r="A283" s="3">
        <v>-1.02489375444346</v>
      </c>
      <c r="B283" s="3" t="s">
        <v>3716</v>
      </c>
      <c r="C283" s="3" t="s">
        <v>3919</v>
      </c>
      <c r="D283" s="3">
        <v>3</v>
      </c>
      <c r="E283" s="3" t="s">
        <v>3727</v>
      </c>
      <c r="F283" s="3" t="s">
        <v>3927</v>
      </c>
      <c r="G283" s="3" t="s">
        <v>3723</v>
      </c>
      <c r="H283" s="3">
        <v>1</v>
      </c>
      <c r="I283" s="3" t="s">
        <v>21</v>
      </c>
      <c r="J283" s="3" t="s">
        <v>3925</v>
      </c>
      <c r="K283" s="3" t="s">
        <v>3925</v>
      </c>
    </row>
    <row r="284" spans="1:11">
      <c r="A284" s="3">
        <v>-0.228754010809542</v>
      </c>
      <c r="B284" s="3" t="s">
        <v>3716</v>
      </c>
      <c r="C284" s="3" t="s">
        <v>3921</v>
      </c>
      <c r="D284" s="3">
        <v>13</v>
      </c>
      <c r="E284" s="3" t="s">
        <v>3727</v>
      </c>
      <c r="F284" s="3" t="s">
        <v>3927</v>
      </c>
      <c r="G284" s="3" t="s">
        <v>3723</v>
      </c>
      <c r="H284" s="3">
        <v>1</v>
      </c>
      <c r="I284" s="3" t="s">
        <v>21</v>
      </c>
      <c r="J284" s="3" t="s">
        <v>3925</v>
      </c>
      <c r="K284" s="3" t="s">
        <v>3925</v>
      </c>
    </row>
    <row r="285" spans="1:11">
      <c r="A285" s="3">
        <v>0.25699553097230099</v>
      </c>
      <c r="B285" s="3" t="s">
        <v>3716</v>
      </c>
      <c r="C285" s="3" t="s">
        <v>3923</v>
      </c>
      <c r="D285" s="3">
        <v>27</v>
      </c>
      <c r="E285" s="3" t="s">
        <v>3727</v>
      </c>
      <c r="F285" s="3" t="s">
        <v>3927</v>
      </c>
      <c r="G285" s="3" t="s">
        <v>3723</v>
      </c>
      <c r="H285" s="3">
        <v>1</v>
      </c>
      <c r="I285" s="3" t="s">
        <v>21</v>
      </c>
      <c r="J285" s="3" t="s">
        <v>3925</v>
      </c>
      <c r="K285" s="3" t="s">
        <v>3925</v>
      </c>
    </row>
    <row r="286" spans="1:11">
      <c r="A286" s="3">
        <v>-0.132246224729474</v>
      </c>
      <c r="B286" s="3" t="s">
        <v>3716</v>
      </c>
      <c r="C286" s="3" t="s">
        <v>3918</v>
      </c>
      <c r="D286" s="3">
        <v>1</v>
      </c>
      <c r="E286" s="3" t="s">
        <v>3727</v>
      </c>
      <c r="F286" s="3" t="s">
        <v>3924</v>
      </c>
      <c r="G286" s="3" t="s">
        <v>3719</v>
      </c>
      <c r="H286" s="3">
        <v>1</v>
      </c>
      <c r="I286" s="3" t="s">
        <v>15</v>
      </c>
      <c r="J286" s="3" t="s">
        <v>3925</v>
      </c>
      <c r="K286" s="3" t="s">
        <v>3925</v>
      </c>
    </row>
    <row r="287" spans="1:11">
      <c r="A287" s="3">
        <v>8.1237016651822702E-2</v>
      </c>
      <c r="B287" s="3" t="s">
        <v>3716</v>
      </c>
      <c r="C287" s="3" t="s">
        <v>3919</v>
      </c>
      <c r="D287" s="3">
        <v>4</v>
      </c>
      <c r="E287" s="3" t="s">
        <v>3727</v>
      </c>
      <c r="F287" s="3" t="s">
        <v>3924</v>
      </c>
      <c r="G287" s="3" t="s">
        <v>3719</v>
      </c>
      <c r="H287" s="3">
        <v>1</v>
      </c>
      <c r="I287" s="3" t="s">
        <v>15</v>
      </c>
      <c r="J287" s="3" t="s">
        <v>3925</v>
      </c>
      <c r="K287" s="3" t="s">
        <v>3925</v>
      </c>
    </row>
    <row r="288" spans="1:11">
      <c r="A288" s="3">
        <v>-0.58840824222072996</v>
      </c>
      <c r="B288" s="3" t="s">
        <v>3716</v>
      </c>
      <c r="C288" s="3" t="s">
        <v>3921</v>
      </c>
      <c r="D288" s="3">
        <v>15</v>
      </c>
      <c r="E288" s="3" t="s">
        <v>3727</v>
      </c>
      <c r="F288" s="3" t="s">
        <v>3924</v>
      </c>
      <c r="G288" s="3" t="s">
        <v>3719</v>
      </c>
      <c r="H288" s="3">
        <v>1</v>
      </c>
      <c r="I288" s="3" t="s">
        <v>15</v>
      </c>
      <c r="J288" s="3" t="s">
        <v>3925</v>
      </c>
      <c r="K288" s="3" t="s">
        <v>3925</v>
      </c>
    </row>
    <row r="289" spans="1:11">
      <c r="A289" s="3">
        <v>-0.20331833979418101</v>
      </c>
      <c r="B289" s="3" t="s">
        <v>3716</v>
      </c>
      <c r="C289" s="3" t="s">
        <v>3923</v>
      </c>
      <c r="D289" s="3">
        <v>26</v>
      </c>
      <c r="E289" s="3" t="s">
        <v>3727</v>
      </c>
      <c r="F289" s="3" t="s">
        <v>3924</v>
      </c>
      <c r="G289" s="3" t="s">
        <v>3719</v>
      </c>
      <c r="H289" s="3">
        <v>1</v>
      </c>
      <c r="I289" s="3" t="s">
        <v>15</v>
      </c>
      <c r="J289" s="3" t="s">
        <v>3925</v>
      </c>
      <c r="K289" s="3" t="s">
        <v>3925</v>
      </c>
    </row>
    <row r="290" spans="1:11">
      <c r="A290" s="3">
        <v>0.83663647745324399</v>
      </c>
      <c r="B290" s="3" t="s">
        <v>3716</v>
      </c>
      <c r="C290" s="3" t="s">
        <v>3918</v>
      </c>
      <c r="D290" s="3">
        <v>2</v>
      </c>
      <c r="E290" s="3" t="s">
        <v>3727</v>
      </c>
      <c r="F290" s="3" t="s">
        <v>3926</v>
      </c>
      <c r="G290" s="3" t="s">
        <v>3723</v>
      </c>
      <c r="H290" s="3">
        <v>1</v>
      </c>
      <c r="I290" s="3" t="s">
        <v>15</v>
      </c>
      <c r="J290" s="3" t="s">
        <v>3925</v>
      </c>
      <c r="K290" s="3" t="s">
        <v>3925</v>
      </c>
    </row>
    <row r="291" spans="1:11">
      <c r="A291" s="3">
        <v>-0.60672734643137705</v>
      </c>
      <c r="B291" s="3" t="s">
        <v>3716</v>
      </c>
      <c r="C291" s="3" t="s">
        <v>3921</v>
      </c>
      <c r="D291" s="3">
        <v>15</v>
      </c>
      <c r="E291" s="3" t="s">
        <v>3727</v>
      </c>
      <c r="F291" s="3" t="s">
        <v>3926</v>
      </c>
      <c r="G291" s="3" t="s">
        <v>3723</v>
      </c>
      <c r="H291" s="3">
        <v>1</v>
      </c>
      <c r="I291" s="3" t="s">
        <v>15</v>
      </c>
      <c r="J291" s="3" t="s">
        <v>3925</v>
      </c>
      <c r="K291" s="3" t="s">
        <v>3925</v>
      </c>
    </row>
    <row r="292" spans="1:11">
      <c r="A292" s="3">
        <v>1.36099143360936</v>
      </c>
      <c r="B292" s="3" t="s">
        <v>3716</v>
      </c>
      <c r="C292" s="3" t="s">
        <v>3923</v>
      </c>
      <c r="D292" s="3">
        <v>29</v>
      </c>
      <c r="E292" s="3" t="s">
        <v>3727</v>
      </c>
      <c r="F292" s="3" t="s">
        <v>3926</v>
      </c>
      <c r="G292" s="3" t="s">
        <v>3723</v>
      </c>
      <c r="H292" s="3">
        <v>1</v>
      </c>
      <c r="I292" s="3" t="s">
        <v>15</v>
      </c>
      <c r="J292" s="3" t="s">
        <v>3925</v>
      </c>
      <c r="K292" s="3" t="s">
        <v>3925</v>
      </c>
    </row>
    <row r="293" spans="1:11">
      <c r="A293" s="3">
        <v>1.5598622338716399</v>
      </c>
      <c r="B293" s="3" t="s">
        <v>3716</v>
      </c>
      <c r="C293" s="3" t="s">
        <v>3918</v>
      </c>
      <c r="D293" s="3">
        <v>2</v>
      </c>
      <c r="E293" s="3" t="s">
        <v>3727</v>
      </c>
      <c r="F293" s="3" t="s">
        <v>3926</v>
      </c>
      <c r="G293" s="3" t="s">
        <v>3719</v>
      </c>
      <c r="H293" s="3">
        <v>1</v>
      </c>
      <c r="I293" s="3" t="s">
        <v>15</v>
      </c>
      <c r="J293" s="3" t="s">
        <v>3925</v>
      </c>
      <c r="K293" s="3" t="s">
        <v>3925</v>
      </c>
    </row>
    <row r="294" spans="1:11">
      <c r="A294" s="3">
        <v>1.9369778591533</v>
      </c>
      <c r="B294" s="3" t="s">
        <v>3716</v>
      </c>
      <c r="C294" s="3" t="s">
        <v>3921</v>
      </c>
      <c r="D294" s="3">
        <v>14</v>
      </c>
      <c r="E294" s="3" t="s">
        <v>3727</v>
      </c>
      <c r="F294" s="3" t="s">
        <v>3926</v>
      </c>
      <c r="G294" s="3" t="s">
        <v>3719</v>
      </c>
      <c r="H294" s="3">
        <v>1</v>
      </c>
      <c r="I294" s="3" t="s">
        <v>15</v>
      </c>
      <c r="J294" s="3" t="s">
        <v>3925</v>
      </c>
      <c r="K294" s="3" t="s">
        <v>3925</v>
      </c>
    </row>
    <row r="295" spans="1:11">
      <c r="B295" s="3" t="s">
        <v>3716</v>
      </c>
      <c r="C295" s="3" t="s">
        <v>3923</v>
      </c>
      <c r="D295" s="3">
        <v>28</v>
      </c>
      <c r="E295" s="3" t="s">
        <v>3727</v>
      </c>
      <c r="F295" s="3" t="s">
        <v>3926</v>
      </c>
      <c r="G295" s="3" t="s">
        <v>3719</v>
      </c>
      <c r="H295" s="3">
        <v>1</v>
      </c>
      <c r="I295" s="3" t="s">
        <v>15</v>
      </c>
      <c r="J295" s="3" t="s">
        <v>3925</v>
      </c>
      <c r="K295" s="3" t="s">
        <v>3925</v>
      </c>
    </row>
    <row r="296" spans="1:11">
      <c r="A296" s="3">
        <v>-0.68514471535765897</v>
      </c>
      <c r="B296" s="3" t="s">
        <v>3716</v>
      </c>
      <c r="C296" s="3" t="s">
        <v>3918</v>
      </c>
      <c r="D296" s="3">
        <v>2</v>
      </c>
      <c r="E296" s="3" t="s">
        <v>3727</v>
      </c>
      <c r="F296" s="3" t="s">
        <v>3926</v>
      </c>
      <c r="G296" s="3" t="s">
        <v>3719</v>
      </c>
      <c r="H296" s="3">
        <v>1</v>
      </c>
      <c r="I296" s="3" t="s">
        <v>15</v>
      </c>
      <c r="J296" s="3" t="s">
        <v>3925</v>
      </c>
      <c r="K296" s="3" t="s">
        <v>3925</v>
      </c>
    </row>
    <row r="297" spans="1:11">
      <c r="A297" s="3">
        <v>-0.146469962285009</v>
      </c>
      <c r="B297" s="3" t="s">
        <v>3716</v>
      </c>
      <c r="C297" s="3" t="s">
        <v>3921</v>
      </c>
      <c r="D297" s="3">
        <v>14</v>
      </c>
      <c r="E297" s="3" t="s">
        <v>3727</v>
      </c>
      <c r="F297" s="3" t="s">
        <v>3926</v>
      </c>
      <c r="G297" s="3" t="s">
        <v>3719</v>
      </c>
      <c r="H297" s="3">
        <v>1</v>
      </c>
      <c r="I297" s="3" t="s">
        <v>15</v>
      </c>
      <c r="J297" s="3" t="s">
        <v>3925</v>
      </c>
      <c r="K297" s="3" t="s">
        <v>3925</v>
      </c>
    </row>
    <row r="298" spans="1:11">
      <c r="A298" s="3">
        <v>0.47455704272832999</v>
      </c>
      <c r="B298" s="3" t="s">
        <v>3716</v>
      </c>
      <c r="C298" s="3" t="s">
        <v>3923</v>
      </c>
      <c r="D298" s="3">
        <v>33</v>
      </c>
      <c r="E298" s="3" t="s">
        <v>3727</v>
      </c>
      <c r="F298" s="3" t="s">
        <v>3926</v>
      </c>
      <c r="G298" s="3" t="s">
        <v>3719</v>
      </c>
      <c r="H298" s="3">
        <v>1</v>
      </c>
      <c r="I298" s="3" t="s">
        <v>15</v>
      </c>
      <c r="J298" s="3" t="s">
        <v>3925</v>
      </c>
      <c r="K298" s="3" t="s">
        <v>3925</v>
      </c>
    </row>
    <row r="299" spans="1:11">
      <c r="A299" s="3">
        <v>-0.902798911340015</v>
      </c>
      <c r="B299" s="3" t="s">
        <v>3716</v>
      </c>
      <c r="C299" s="3" t="s">
        <v>3918</v>
      </c>
      <c r="D299" s="3">
        <v>2</v>
      </c>
      <c r="E299" s="3" t="s">
        <v>3727</v>
      </c>
      <c r="F299" s="3" t="s">
        <v>3924</v>
      </c>
      <c r="G299" s="3" t="s">
        <v>3719</v>
      </c>
      <c r="H299" s="3">
        <v>1</v>
      </c>
      <c r="I299" s="3" t="s">
        <v>21</v>
      </c>
      <c r="J299" s="3" t="s">
        <v>3925</v>
      </c>
      <c r="K299" s="3" t="s">
        <v>3925</v>
      </c>
    </row>
    <row r="300" spans="1:11">
      <c r="A300" s="3">
        <v>0.28253958702390602</v>
      </c>
      <c r="B300" s="3" t="s">
        <v>3716</v>
      </c>
      <c r="C300" s="3" t="s">
        <v>3919</v>
      </c>
      <c r="D300" s="3">
        <v>4</v>
      </c>
      <c r="E300" s="3" t="s">
        <v>3727</v>
      </c>
      <c r="F300" s="3" t="s">
        <v>3924</v>
      </c>
      <c r="G300" s="3" t="s">
        <v>3719</v>
      </c>
      <c r="H300" s="3">
        <v>1</v>
      </c>
      <c r="I300" s="3" t="s">
        <v>21</v>
      </c>
      <c r="J300" s="3" t="s">
        <v>3925</v>
      </c>
      <c r="K300" s="3" t="s">
        <v>3925</v>
      </c>
    </row>
    <row r="301" spans="1:11">
      <c r="A301" s="3">
        <v>0.54695213308861101</v>
      </c>
      <c r="B301" s="3" t="s">
        <v>3716</v>
      </c>
      <c r="C301" s="3" t="s">
        <v>3921</v>
      </c>
      <c r="D301" s="3">
        <v>12</v>
      </c>
      <c r="E301" s="3" t="s">
        <v>3727</v>
      </c>
      <c r="F301" s="3" t="s">
        <v>3924</v>
      </c>
      <c r="G301" s="3" t="s">
        <v>3719</v>
      </c>
      <c r="H301" s="3">
        <v>1</v>
      </c>
      <c r="I301" s="3" t="s">
        <v>21</v>
      </c>
      <c r="J301" s="3" t="s">
        <v>3925</v>
      </c>
      <c r="K301" s="3" t="s">
        <v>3925</v>
      </c>
    </row>
    <row r="302" spans="1:11">
      <c r="A302" s="3">
        <v>-0.25839052271357799</v>
      </c>
      <c r="B302" s="3" t="s">
        <v>3716</v>
      </c>
      <c r="C302" s="3" t="s">
        <v>3923</v>
      </c>
      <c r="D302" s="3">
        <v>33</v>
      </c>
      <c r="E302" s="3" t="s">
        <v>3727</v>
      </c>
      <c r="F302" s="3" t="s">
        <v>3924</v>
      </c>
      <c r="G302" s="3" t="s">
        <v>3719</v>
      </c>
      <c r="H302" s="3">
        <v>1</v>
      </c>
      <c r="I302" s="3" t="s">
        <v>21</v>
      </c>
      <c r="J302" s="3" t="s">
        <v>3925</v>
      </c>
      <c r="K302" s="3" t="s">
        <v>3925</v>
      </c>
    </row>
    <row r="303" spans="1:11">
      <c r="A303" s="3">
        <v>-6.2606862984424402E-2</v>
      </c>
      <c r="B303" s="3" t="s">
        <v>3716</v>
      </c>
      <c r="C303" s="3" t="s">
        <v>3918</v>
      </c>
      <c r="D303" s="3">
        <v>2</v>
      </c>
      <c r="E303" s="3" t="s">
        <v>3727</v>
      </c>
      <c r="F303" s="3" t="s">
        <v>3926</v>
      </c>
      <c r="G303" s="3" t="s">
        <v>3719</v>
      </c>
      <c r="H303" s="3">
        <v>2</v>
      </c>
      <c r="I303" s="3" t="s">
        <v>15</v>
      </c>
      <c r="J303" s="3" t="s">
        <v>3925</v>
      </c>
      <c r="K303" s="3" t="s">
        <v>3925</v>
      </c>
    </row>
    <row r="304" spans="1:11">
      <c r="A304" s="3">
        <v>0.67756979015850705</v>
      </c>
      <c r="B304" s="3" t="s">
        <v>3716</v>
      </c>
      <c r="C304" s="3" t="s">
        <v>3919</v>
      </c>
      <c r="D304" s="3">
        <v>4</v>
      </c>
      <c r="E304" s="3" t="s">
        <v>3727</v>
      </c>
      <c r="F304" s="3" t="s">
        <v>3926</v>
      </c>
      <c r="G304" s="3" t="s">
        <v>3719</v>
      </c>
      <c r="H304" s="3">
        <v>2</v>
      </c>
      <c r="I304" s="3" t="s">
        <v>15</v>
      </c>
      <c r="J304" s="3" t="s">
        <v>3925</v>
      </c>
      <c r="K304" s="3" t="s">
        <v>3925</v>
      </c>
    </row>
    <row r="305" spans="1:11">
      <c r="A305" s="3">
        <v>-0.45072750582597998</v>
      </c>
      <c r="B305" s="3" t="s">
        <v>3716</v>
      </c>
      <c r="C305" s="3" t="s">
        <v>3920</v>
      </c>
      <c r="D305" s="3">
        <v>8</v>
      </c>
      <c r="E305" s="3" t="s">
        <v>3727</v>
      </c>
      <c r="F305" s="3" t="s">
        <v>3926</v>
      </c>
      <c r="G305" s="3" t="s">
        <v>3719</v>
      </c>
      <c r="H305" s="3">
        <v>2</v>
      </c>
      <c r="I305" s="3" t="s">
        <v>15</v>
      </c>
      <c r="J305" s="3" t="s">
        <v>3925</v>
      </c>
      <c r="K305" s="3" t="s">
        <v>3925</v>
      </c>
    </row>
    <row r="306" spans="1:11">
      <c r="A306" s="3">
        <v>-0.304125191037391</v>
      </c>
      <c r="B306" s="3" t="s">
        <v>3716</v>
      </c>
      <c r="C306" s="3" t="s">
        <v>3918</v>
      </c>
      <c r="D306" s="3">
        <v>1</v>
      </c>
      <c r="E306" s="3" t="s">
        <v>3727</v>
      </c>
      <c r="F306" s="3" t="s">
        <v>3924</v>
      </c>
      <c r="G306" s="3" t="s">
        <v>3719</v>
      </c>
      <c r="H306" s="3">
        <v>2</v>
      </c>
      <c r="I306" s="3" t="s">
        <v>15</v>
      </c>
      <c r="J306" s="3" t="s">
        <v>3925</v>
      </c>
      <c r="K306" s="3" t="s">
        <v>3925</v>
      </c>
    </row>
    <row r="307" spans="1:11">
      <c r="A307" s="3">
        <v>-0.31657603950521301</v>
      </c>
      <c r="B307" s="3" t="s">
        <v>3716</v>
      </c>
      <c r="C307" s="3" t="s">
        <v>3919</v>
      </c>
      <c r="D307" s="3">
        <v>5</v>
      </c>
      <c r="E307" s="3" t="s">
        <v>3727</v>
      </c>
      <c r="F307" s="3" t="s">
        <v>3924</v>
      </c>
      <c r="G307" s="3" t="s">
        <v>3719</v>
      </c>
      <c r="H307" s="3">
        <v>2</v>
      </c>
      <c r="I307" s="3" t="s">
        <v>15</v>
      </c>
      <c r="J307" s="3" t="s">
        <v>3925</v>
      </c>
      <c r="K307" s="3" t="s">
        <v>3925</v>
      </c>
    </row>
    <row r="308" spans="1:11">
      <c r="A308" s="3">
        <v>0.35282211755077503</v>
      </c>
      <c r="B308" s="3" t="s">
        <v>3716</v>
      </c>
      <c r="C308" s="3" t="s">
        <v>3921</v>
      </c>
      <c r="D308" s="3">
        <v>16</v>
      </c>
      <c r="E308" s="3" t="s">
        <v>3727</v>
      </c>
      <c r="F308" s="3" t="s">
        <v>3924</v>
      </c>
      <c r="G308" s="3" t="s">
        <v>3719</v>
      </c>
      <c r="H308" s="3">
        <v>2</v>
      </c>
      <c r="I308" s="3" t="s">
        <v>15</v>
      </c>
      <c r="J308" s="3" t="s">
        <v>3925</v>
      </c>
      <c r="K308" s="3" t="s">
        <v>3925</v>
      </c>
    </row>
    <row r="309" spans="1:11">
      <c r="A309" s="3">
        <v>0.42803855430941301</v>
      </c>
      <c r="B309" s="3" t="s">
        <v>3716</v>
      </c>
      <c r="C309" s="3" t="s">
        <v>3923</v>
      </c>
      <c r="D309" s="3">
        <v>30</v>
      </c>
      <c r="E309" s="3" t="s">
        <v>3727</v>
      </c>
      <c r="F309" s="3" t="s">
        <v>3924</v>
      </c>
      <c r="G309" s="3" t="s">
        <v>3719</v>
      </c>
      <c r="H309" s="3">
        <v>2</v>
      </c>
      <c r="I309" s="3" t="s">
        <v>15</v>
      </c>
      <c r="J309" s="3" t="s">
        <v>3925</v>
      </c>
      <c r="K309" s="3" t="s">
        <v>3925</v>
      </c>
    </row>
    <row r="310" spans="1:11">
      <c r="A310" s="3">
        <v>0.15850736937204099</v>
      </c>
      <c r="B310" s="3" t="s">
        <v>3716</v>
      </c>
      <c r="C310" s="3" t="s">
        <v>3918</v>
      </c>
      <c r="D310" s="3">
        <v>2</v>
      </c>
      <c r="E310" s="3" t="s">
        <v>3727</v>
      </c>
      <c r="F310" s="3" t="s">
        <v>3924</v>
      </c>
      <c r="G310" s="3" t="s">
        <v>3723</v>
      </c>
      <c r="H310" s="3">
        <v>2</v>
      </c>
      <c r="I310" s="3" t="s">
        <v>21</v>
      </c>
      <c r="J310" s="3" t="s">
        <v>3925</v>
      </c>
      <c r="K310" s="3" t="s">
        <v>3925</v>
      </c>
    </row>
    <row r="311" spans="1:11">
      <c r="A311" s="3">
        <v>0.387146743729191</v>
      </c>
      <c r="B311" s="3" t="s">
        <v>3716</v>
      </c>
      <c r="C311" s="3" t="s">
        <v>3921</v>
      </c>
      <c r="D311" s="3">
        <v>22</v>
      </c>
      <c r="E311" s="3" t="s">
        <v>3727</v>
      </c>
      <c r="F311" s="3" t="s">
        <v>3924</v>
      </c>
      <c r="G311" s="3" t="s">
        <v>3723</v>
      </c>
      <c r="H311" s="3">
        <v>2</v>
      </c>
      <c r="I311" s="3" t="s">
        <v>21</v>
      </c>
      <c r="J311" s="3" t="s">
        <v>3925</v>
      </c>
      <c r="K311" s="3" t="s">
        <v>3925</v>
      </c>
    </row>
    <row r="312" spans="1:11">
      <c r="A312" s="3">
        <v>0.94185865653115597</v>
      </c>
      <c r="B312" s="3" t="s">
        <v>3716</v>
      </c>
      <c r="C312" s="3" t="s">
        <v>3923</v>
      </c>
      <c r="D312" s="3">
        <v>43</v>
      </c>
      <c r="E312" s="3" t="s">
        <v>3727</v>
      </c>
      <c r="F312" s="3" t="s">
        <v>3924</v>
      </c>
      <c r="G312" s="3" t="s">
        <v>3723</v>
      </c>
      <c r="H312" s="3">
        <v>2</v>
      </c>
      <c r="I312" s="3" t="s">
        <v>21</v>
      </c>
      <c r="J312" s="3" t="s">
        <v>3925</v>
      </c>
      <c r="K312" s="3" t="s">
        <v>3925</v>
      </c>
    </row>
    <row r="313" spans="1:11">
      <c r="A313" s="3">
        <v>1.45545403763305</v>
      </c>
      <c r="B313" s="3" t="s">
        <v>3716</v>
      </c>
      <c r="C313" s="3" t="s">
        <v>3921</v>
      </c>
      <c r="D313" s="3">
        <v>15</v>
      </c>
      <c r="E313" s="3" t="s">
        <v>3727</v>
      </c>
      <c r="F313" s="3" t="s">
        <v>3924</v>
      </c>
      <c r="G313" s="3" t="s">
        <v>3723</v>
      </c>
      <c r="H313" s="3">
        <v>1</v>
      </c>
      <c r="I313" s="3" t="s">
        <v>21</v>
      </c>
      <c r="J313" s="3" t="s">
        <v>3925</v>
      </c>
      <c r="K313" s="3" t="s">
        <v>3925</v>
      </c>
    </row>
    <row r="314" spans="1:11">
      <c r="A314" s="3">
        <v>0.26939729202625401</v>
      </c>
      <c r="B314" s="3" t="s">
        <v>3716</v>
      </c>
      <c r="C314" s="3" t="s">
        <v>3923</v>
      </c>
      <c r="D314" s="3">
        <v>36</v>
      </c>
      <c r="E314" s="3" t="s">
        <v>3727</v>
      </c>
      <c r="F314" s="3" t="s">
        <v>3924</v>
      </c>
      <c r="G314" s="3" t="s">
        <v>3723</v>
      </c>
      <c r="H314" s="3">
        <v>1</v>
      </c>
      <c r="I314" s="3" t="s">
        <v>21</v>
      </c>
      <c r="J314" s="3" t="s">
        <v>3925</v>
      </c>
      <c r="K314" s="3" t="s">
        <v>3925</v>
      </c>
    </row>
    <row r="315" spans="1:11">
      <c r="A315" s="3">
        <v>0.12822159321242299</v>
      </c>
      <c r="B315" s="3" t="s">
        <v>3716</v>
      </c>
      <c r="C315" s="3" t="s">
        <v>3918</v>
      </c>
      <c r="D315" s="3">
        <v>2</v>
      </c>
      <c r="E315" s="3" t="s">
        <v>3727</v>
      </c>
      <c r="F315" s="3" t="s">
        <v>3927</v>
      </c>
      <c r="G315" s="3" t="s">
        <v>3723</v>
      </c>
      <c r="H315" s="3">
        <v>2</v>
      </c>
      <c r="I315" s="3" t="s">
        <v>21</v>
      </c>
      <c r="J315" s="3" t="s">
        <v>3925</v>
      </c>
      <c r="K315" s="3" t="s">
        <v>3925</v>
      </c>
    </row>
    <row r="316" spans="1:11">
      <c r="A316" s="3">
        <v>0.48383169183724201</v>
      </c>
      <c r="B316" s="3" t="s">
        <v>3716</v>
      </c>
      <c r="C316" s="3" t="s">
        <v>3919</v>
      </c>
      <c r="D316" s="3">
        <v>4</v>
      </c>
      <c r="E316" s="3" t="s">
        <v>3727</v>
      </c>
      <c r="F316" s="3" t="s">
        <v>3927</v>
      </c>
      <c r="G316" s="3" t="s">
        <v>3723</v>
      </c>
      <c r="H316" s="3">
        <v>2</v>
      </c>
      <c r="I316" s="3" t="s">
        <v>21</v>
      </c>
      <c r="J316" s="3" t="s">
        <v>3925</v>
      </c>
      <c r="K316" s="3" t="s">
        <v>3925</v>
      </c>
    </row>
    <row r="317" spans="1:11">
      <c r="B317" s="3" t="s">
        <v>3716</v>
      </c>
      <c r="C317" s="3" t="s">
        <v>3920</v>
      </c>
      <c r="D317" s="3">
        <v>6</v>
      </c>
      <c r="E317" s="3" t="s">
        <v>3727</v>
      </c>
      <c r="F317" s="3" t="s">
        <v>3927</v>
      </c>
      <c r="G317" s="3" t="s">
        <v>3723</v>
      </c>
      <c r="H317" s="3">
        <v>2</v>
      </c>
      <c r="I317" s="3" t="s">
        <v>21</v>
      </c>
      <c r="J317" s="3" t="s">
        <v>3925</v>
      </c>
      <c r="K317" s="3" t="s">
        <v>3925</v>
      </c>
    </row>
    <row r="318" spans="1:11">
      <c r="A318" s="3">
        <v>0.77994589178368101</v>
      </c>
      <c r="B318" s="3" t="s">
        <v>3716</v>
      </c>
      <c r="C318" s="3" t="s">
        <v>3921</v>
      </c>
      <c r="D318" s="3">
        <v>15</v>
      </c>
      <c r="E318" s="3" t="s">
        <v>3727</v>
      </c>
      <c r="F318" s="3" t="s">
        <v>3927</v>
      </c>
      <c r="G318" s="3" t="s">
        <v>3723</v>
      </c>
      <c r="H318" s="3">
        <v>2</v>
      </c>
      <c r="I318" s="3" t="s">
        <v>21</v>
      </c>
      <c r="J318" s="3" t="s">
        <v>3925</v>
      </c>
      <c r="K318" s="3" t="s">
        <v>3925</v>
      </c>
    </row>
    <row r="319" spans="1:11">
      <c r="A319" s="3">
        <v>0.45372172289116403</v>
      </c>
      <c r="B319" s="3" t="s">
        <v>3716</v>
      </c>
      <c r="C319" s="3" t="s">
        <v>3923</v>
      </c>
      <c r="D319" s="3">
        <v>29</v>
      </c>
      <c r="E319" s="3" t="s">
        <v>3727</v>
      </c>
      <c r="F319" s="3" t="s">
        <v>3927</v>
      </c>
      <c r="G319" s="3" t="s">
        <v>3723</v>
      </c>
      <c r="H319" s="3">
        <v>2</v>
      </c>
      <c r="I319" s="3" t="s">
        <v>21</v>
      </c>
      <c r="J319" s="3" t="s">
        <v>3925</v>
      </c>
      <c r="K319" s="3" t="s">
        <v>3925</v>
      </c>
    </row>
    <row r="320" spans="1:11">
      <c r="B320" s="3" t="s">
        <v>3716</v>
      </c>
      <c r="C320" s="3" t="s">
        <v>3918</v>
      </c>
      <c r="D320" s="3">
        <v>2</v>
      </c>
      <c r="E320" s="3" t="s">
        <v>3727</v>
      </c>
      <c r="F320" s="3" t="s">
        <v>3924</v>
      </c>
      <c r="G320" s="3" t="s">
        <v>3723</v>
      </c>
      <c r="H320" s="3">
        <v>2</v>
      </c>
      <c r="I320" s="3" t="s">
        <v>15</v>
      </c>
      <c r="J320" s="3" t="s">
        <v>3925</v>
      </c>
      <c r="K320" s="3" t="s">
        <v>3925</v>
      </c>
    </row>
    <row r="321" spans="1:11">
      <c r="A321" s="3">
        <v>-0.76058091604432398</v>
      </c>
      <c r="B321" s="3" t="s">
        <v>3716</v>
      </c>
      <c r="C321" s="3" t="s">
        <v>3919</v>
      </c>
      <c r="D321" s="3">
        <v>4</v>
      </c>
      <c r="E321" s="3" t="s">
        <v>3727</v>
      </c>
      <c r="F321" s="3" t="s">
        <v>3924</v>
      </c>
      <c r="G321" s="3" t="s">
        <v>3723</v>
      </c>
      <c r="H321" s="3">
        <v>2</v>
      </c>
      <c r="I321" s="3" t="s">
        <v>15</v>
      </c>
      <c r="J321" s="3" t="s">
        <v>3925</v>
      </c>
      <c r="K321" s="3" t="s">
        <v>3925</v>
      </c>
    </row>
    <row r="322" spans="1:11">
      <c r="A322" s="3">
        <v>0.101940170926757</v>
      </c>
      <c r="B322" s="3" t="s">
        <v>3716</v>
      </c>
      <c r="C322" s="3" t="s">
        <v>3921</v>
      </c>
      <c r="D322" s="3">
        <v>13</v>
      </c>
      <c r="E322" s="3" t="s">
        <v>3727</v>
      </c>
      <c r="F322" s="3" t="s">
        <v>3924</v>
      </c>
      <c r="G322" s="3" t="s">
        <v>3723</v>
      </c>
      <c r="H322" s="3">
        <v>2</v>
      </c>
      <c r="I322" s="3" t="s">
        <v>15</v>
      </c>
      <c r="J322" s="3" t="s">
        <v>3925</v>
      </c>
      <c r="K322" s="3" t="s">
        <v>3925</v>
      </c>
    </row>
    <row r="323" spans="1:11">
      <c r="A323" s="3">
        <v>0.10904214944863699</v>
      </c>
      <c r="B323" s="3" t="s">
        <v>3716</v>
      </c>
      <c r="C323" s="3" t="s">
        <v>3923</v>
      </c>
      <c r="D323" s="3">
        <v>27</v>
      </c>
      <c r="E323" s="3" t="s">
        <v>3727</v>
      </c>
      <c r="F323" s="3" t="s">
        <v>3924</v>
      </c>
      <c r="G323" s="3" t="s">
        <v>3723</v>
      </c>
      <c r="H323" s="3">
        <v>2</v>
      </c>
      <c r="I323" s="3" t="s">
        <v>15</v>
      </c>
      <c r="J323" s="3" t="s">
        <v>3925</v>
      </c>
      <c r="K323" s="3" t="s">
        <v>3925</v>
      </c>
    </row>
    <row r="324" spans="1:11">
      <c r="A324" s="3">
        <v>0.39720906338892698</v>
      </c>
      <c r="B324" s="3" t="s">
        <v>3716</v>
      </c>
      <c r="C324" s="3" t="s">
        <v>3918</v>
      </c>
      <c r="D324" s="3">
        <v>3</v>
      </c>
      <c r="E324" s="3" t="s">
        <v>3727</v>
      </c>
      <c r="F324" s="3" t="s">
        <v>3924</v>
      </c>
      <c r="G324" s="3" t="s">
        <v>3723</v>
      </c>
      <c r="H324" s="3">
        <v>2</v>
      </c>
      <c r="I324" s="3" t="s">
        <v>21</v>
      </c>
      <c r="J324" s="3" t="s">
        <v>3925</v>
      </c>
      <c r="K324" s="3" t="s">
        <v>3925</v>
      </c>
    </row>
    <row r="325" spans="1:11">
      <c r="A325" s="3">
        <v>0.77347827607462605</v>
      </c>
      <c r="B325" s="3" t="s">
        <v>3716</v>
      </c>
      <c r="C325" s="3" t="s">
        <v>3919</v>
      </c>
      <c r="D325" s="3">
        <v>6</v>
      </c>
      <c r="E325" s="3" t="s">
        <v>3727</v>
      </c>
      <c r="F325" s="3" t="s">
        <v>3924</v>
      </c>
      <c r="G325" s="3" t="s">
        <v>3723</v>
      </c>
      <c r="H325" s="3">
        <v>2</v>
      </c>
      <c r="I325" s="3" t="s">
        <v>21</v>
      </c>
      <c r="J325" s="3" t="s">
        <v>3925</v>
      </c>
      <c r="K325" s="3" t="s">
        <v>3925</v>
      </c>
    </row>
    <row r="326" spans="1:11">
      <c r="A326" s="3">
        <v>1.09150823812152</v>
      </c>
      <c r="B326" s="3" t="s">
        <v>3716</v>
      </c>
      <c r="C326" s="3" t="s">
        <v>3921</v>
      </c>
      <c r="D326" s="3">
        <v>20</v>
      </c>
      <c r="E326" s="3" t="s">
        <v>3727</v>
      </c>
      <c r="F326" s="3" t="s">
        <v>3924</v>
      </c>
      <c r="G326" s="3" t="s">
        <v>3723</v>
      </c>
      <c r="H326" s="3">
        <v>2</v>
      </c>
      <c r="I326" s="3" t="s">
        <v>21</v>
      </c>
      <c r="J326" s="3" t="s">
        <v>3925</v>
      </c>
      <c r="K326" s="3" t="s">
        <v>3925</v>
      </c>
    </row>
    <row r="327" spans="1:11">
      <c r="A327" s="3">
        <v>1.3565249647512001</v>
      </c>
      <c r="B327" s="3" t="s">
        <v>3716</v>
      </c>
      <c r="C327" s="3" t="s">
        <v>3923</v>
      </c>
      <c r="D327" s="3">
        <v>31</v>
      </c>
      <c r="E327" s="3" t="s">
        <v>3727</v>
      </c>
      <c r="F327" s="3" t="s">
        <v>3924</v>
      </c>
      <c r="G327" s="3" t="s">
        <v>3723</v>
      </c>
      <c r="H327" s="3">
        <v>2</v>
      </c>
      <c r="I327" s="3" t="s">
        <v>21</v>
      </c>
      <c r="J327" s="3" t="s">
        <v>3925</v>
      </c>
      <c r="K327" s="3" t="s">
        <v>3925</v>
      </c>
    </row>
    <row r="328" spans="1:11">
      <c r="A328" s="3">
        <v>-0.73543267853038297</v>
      </c>
      <c r="B328" s="3" t="s">
        <v>3716</v>
      </c>
      <c r="C328" s="3" t="s">
        <v>3918</v>
      </c>
      <c r="D328" s="3">
        <v>2</v>
      </c>
      <c r="E328" s="3" t="s">
        <v>3727</v>
      </c>
      <c r="F328" s="3" t="s">
        <v>3927</v>
      </c>
      <c r="G328" s="3" t="s">
        <v>3723</v>
      </c>
      <c r="H328" s="3">
        <v>1</v>
      </c>
      <c r="I328" s="3" t="s">
        <v>21</v>
      </c>
      <c r="J328" s="3" t="s">
        <v>3925</v>
      </c>
      <c r="K328" s="3" t="s">
        <v>3925</v>
      </c>
    </row>
    <row r="329" spans="1:11">
      <c r="A329" s="3">
        <v>-0.770171742106593</v>
      </c>
      <c r="B329" s="3" t="s">
        <v>3716</v>
      </c>
      <c r="C329" s="3" t="s">
        <v>3921</v>
      </c>
      <c r="D329" s="3">
        <v>15</v>
      </c>
      <c r="E329" s="3" t="s">
        <v>3727</v>
      </c>
      <c r="F329" s="3" t="s">
        <v>3927</v>
      </c>
      <c r="G329" s="3" t="s">
        <v>3723</v>
      </c>
      <c r="H329" s="3">
        <v>1</v>
      </c>
      <c r="I329" s="3" t="s">
        <v>21</v>
      </c>
      <c r="J329" s="3" t="s">
        <v>3925</v>
      </c>
      <c r="K329" s="3" t="s">
        <v>3925</v>
      </c>
    </row>
    <row r="330" spans="1:11">
      <c r="A330" s="3">
        <v>-0.800507911762526</v>
      </c>
      <c r="B330" s="3" t="s">
        <v>3716</v>
      </c>
      <c r="C330" s="3" t="s">
        <v>3923</v>
      </c>
      <c r="D330" s="3">
        <v>36</v>
      </c>
      <c r="E330" s="3" t="s">
        <v>3727</v>
      </c>
      <c r="F330" s="3" t="s">
        <v>3927</v>
      </c>
      <c r="G330" s="3" t="s">
        <v>3723</v>
      </c>
      <c r="H330" s="3">
        <v>1</v>
      </c>
      <c r="I330" s="3" t="s">
        <v>21</v>
      </c>
      <c r="J330" s="3" t="s">
        <v>3925</v>
      </c>
      <c r="K330" s="3" t="s">
        <v>3925</v>
      </c>
    </row>
    <row r="331" spans="1:11">
      <c r="A331" s="3">
        <v>-0.20798230844788099</v>
      </c>
      <c r="B331" s="3" t="s">
        <v>3716</v>
      </c>
      <c r="C331" s="3" t="s">
        <v>3918</v>
      </c>
      <c r="D331" s="3">
        <v>2</v>
      </c>
      <c r="E331" s="3" t="s">
        <v>3727</v>
      </c>
      <c r="F331" s="3" t="s">
        <v>3927</v>
      </c>
      <c r="G331" s="3" t="s">
        <v>3719</v>
      </c>
      <c r="H331" s="3">
        <v>4</v>
      </c>
      <c r="I331" s="3" t="s">
        <v>21</v>
      </c>
      <c r="J331" s="3" t="s">
        <v>3925</v>
      </c>
      <c r="K331" s="3" t="s">
        <v>3925</v>
      </c>
    </row>
    <row r="332" spans="1:11">
      <c r="A332" s="3">
        <v>-6.3627380921050594E-2</v>
      </c>
      <c r="B332" s="3" t="s">
        <v>3716</v>
      </c>
      <c r="C332" s="3" t="s">
        <v>3919</v>
      </c>
      <c r="D332" s="3">
        <v>5</v>
      </c>
      <c r="E332" s="3" t="s">
        <v>3727</v>
      </c>
      <c r="F332" s="3" t="s">
        <v>3927</v>
      </c>
      <c r="G332" s="3" t="s">
        <v>3719</v>
      </c>
      <c r="H332" s="3">
        <v>4</v>
      </c>
      <c r="I332" s="3" t="s">
        <v>21</v>
      </c>
      <c r="J332" s="3" t="s">
        <v>3925</v>
      </c>
      <c r="K332" s="3" t="s">
        <v>3925</v>
      </c>
    </row>
    <row r="333" spans="1:11">
      <c r="A333" s="3">
        <v>-1.8130003480067401E-2</v>
      </c>
      <c r="B333" s="3" t="s">
        <v>3716</v>
      </c>
      <c r="C333" s="3" t="s">
        <v>3920</v>
      </c>
      <c r="D333" s="3">
        <v>7</v>
      </c>
      <c r="E333" s="3" t="s">
        <v>3727</v>
      </c>
      <c r="F333" s="3" t="s">
        <v>3927</v>
      </c>
      <c r="G333" s="3" t="s">
        <v>3719</v>
      </c>
      <c r="H333" s="3">
        <v>4</v>
      </c>
      <c r="I333" s="3" t="s">
        <v>21</v>
      </c>
      <c r="J333" s="3" t="s">
        <v>3925</v>
      </c>
      <c r="K333" s="3" t="s">
        <v>3925</v>
      </c>
    </row>
    <row r="334" spans="1:11">
      <c r="A334" s="3">
        <v>-1.0256256762632101</v>
      </c>
      <c r="B334" s="3" t="s">
        <v>3716</v>
      </c>
      <c r="C334" s="3" t="s">
        <v>3921</v>
      </c>
      <c r="D334" s="3">
        <v>13</v>
      </c>
      <c r="E334" s="3" t="s">
        <v>3727</v>
      </c>
      <c r="F334" s="3" t="s">
        <v>3927</v>
      </c>
      <c r="G334" s="3" t="s">
        <v>3719</v>
      </c>
      <c r="H334" s="3">
        <v>4</v>
      </c>
      <c r="I334" s="3" t="s">
        <v>21</v>
      </c>
      <c r="J334" s="3" t="s">
        <v>3925</v>
      </c>
      <c r="K334" s="3" t="s">
        <v>3925</v>
      </c>
    </row>
    <row r="335" spans="1:11">
      <c r="A335" s="3">
        <v>-1.0024964647410901</v>
      </c>
      <c r="B335" s="3" t="s">
        <v>3716</v>
      </c>
      <c r="C335" s="3" t="s">
        <v>3922</v>
      </c>
      <c r="D335" s="3">
        <v>21</v>
      </c>
      <c r="E335" s="3" t="s">
        <v>3727</v>
      </c>
      <c r="F335" s="3" t="s">
        <v>3927</v>
      </c>
      <c r="G335" s="3" t="s">
        <v>3719</v>
      </c>
      <c r="H335" s="3">
        <v>4</v>
      </c>
      <c r="I335" s="3" t="s">
        <v>21</v>
      </c>
      <c r="J335" s="3" t="s">
        <v>3925</v>
      </c>
      <c r="K335" s="3" t="s">
        <v>3925</v>
      </c>
    </row>
    <row r="336" spans="1:11">
      <c r="A336" s="3">
        <v>-0.43836907548613302</v>
      </c>
      <c r="B336" s="3" t="s">
        <v>3716</v>
      </c>
      <c r="C336" s="3" t="s">
        <v>3923</v>
      </c>
      <c r="D336" s="3">
        <v>26</v>
      </c>
      <c r="E336" s="3" t="s">
        <v>3727</v>
      </c>
      <c r="F336" s="3" t="s">
        <v>3927</v>
      </c>
      <c r="G336" s="3" t="s">
        <v>3719</v>
      </c>
      <c r="H336" s="3">
        <v>4</v>
      </c>
      <c r="I336" s="3" t="s">
        <v>21</v>
      </c>
      <c r="J336" s="3" t="s">
        <v>3925</v>
      </c>
      <c r="K336" s="3" t="s">
        <v>3925</v>
      </c>
    </row>
    <row r="337" spans="1:11">
      <c r="A337" s="3">
        <v>6.02312787804146E-2</v>
      </c>
      <c r="B337" s="3" t="s">
        <v>3716</v>
      </c>
      <c r="C337" s="3" t="s">
        <v>3918</v>
      </c>
      <c r="D337" s="3">
        <v>2</v>
      </c>
      <c r="E337" s="3" t="s">
        <v>3727</v>
      </c>
      <c r="F337" s="3" t="s">
        <v>3926</v>
      </c>
      <c r="G337" s="3" t="s">
        <v>3723</v>
      </c>
      <c r="H337" s="3">
        <v>1</v>
      </c>
      <c r="I337" s="3" t="s">
        <v>21</v>
      </c>
      <c r="J337" s="3" t="s">
        <v>3925</v>
      </c>
      <c r="K337" s="3" t="s">
        <v>3925</v>
      </c>
    </row>
    <row r="338" spans="1:11">
      <c r="A338" s="3">
        <v>-5.90127859762761E-3</v>
      </c>
      <c r="B338" s="3" t="s">
        <v>3716</v>
      </c>
      <c r="C338" s="3" t="s">
        <v>3918</v>
      </c>
      <c r="D338" s="3">
        <v>1</v>
      </c>
      <c r="E338" s="3" t="s">
        <v>3729</v>
      </c>
      <c r="F338" s="3" t="s">
        <v>3924</v>
      </c>
      <c r="G338" s="3" t="s">
        <v>3719</v>
      </c>
      <c r="H338" s="3">
        <v>2</v>
      </c>
      <c r="I338" s="3" t="s">
        <v>21</v>
      </c>
      <c r="J338" s="3" t="s">
        <v>3925</v>
      </c>
      <c r="K338" s="3" t="s">
        <v>3925</v>
      </c>
    </row>
    <row r="339" spans="1:11">
      <c r="A339" s="3">
        <v>-0.592578563709245</v>
      </c>
      <c r="B339" s="3" t="s">
        <v>3716</v>
      </c>
      <c r="C339" s="3" t="s">
        <v>3919</v>
      </c>
      <c r="D339" s="3">
        <v>5</v>
      </c>
      <c r="E339" s="3" t="s">
        <v>3729</v>
      </c>
      <c r="F339" s="3" t="s">
        <v>3924</v>
      </c>
      <c r="G339" s="3" t="s">
        <v>3719</v>
      </c>
      <c r="H339" s="3">
        <v>2</v>
      </c>
      <c r="I339" s="3" t="s">
        <v>21</v>
      </c>
      <c r="J339" s="3" t="s">
        <v>3925</v>
      </c>
      <c r="K339" s="3" t="s">
        <v>3925</v>
      </c>
    </row>
    <row r="340" spans="1:11">
      <c r="A340" s="3">
        <v>-0.675329086522377</v>
      </c>
      <c r="B340" s="3" t="s">
        <v>3716</v>
      </c>
      <c r="C340" s="3" t="s">
        <v>3921</v>
      </c>
      <c r="D340" s="3">
        <v>13</v>
      </c>
      <c r="E340" s="3" t="s">
        <v>3729</v>
      </c>
      <c r="F340" s="3" t="s">
        <v>3924</v>
      </c>
      <c r="G340" s="3" t="s">
        <v>3719</v>
      </c>
      <c r="H340" s="3">
        <v>2</v>
      </c>
      <c r="I340" s="3" t="s">
        <v>21</v>
      </c>
      <c r="J340" s="3" t="s">
        <v>3925</v>
      </c>
      <c r="K340" s="3" t="s">
        <v>3925</v>
      </c>
    </row>
    <row r="341" spans="1:11">
      <c r="A341" s="3">
        <v>-0.296739932734433</v>
      </c>
      <c r="B341" s="3" t="s">
        <v>3716</v>
      </c>
      <c r="C341" s="3" t="s">
        <v>3923</v>
      </c>
      <c r="D341" s="3">
        <v>28</v>
      </c>
      <c r="E341" s="3" t="s">
        <v>3729</v>
      </c>
      <c r="F341" s="3" t="s">
        <v>3924</v>
      </c>
      <c r="G341" s="3" t="s">
        <v>3719</v>
      </c>
      <c r="H341" s="3">
        <v>2</v>
      </c>
      <c r="I341" s="3" t="s">
        <v>21</v>
      </c>
      <c r="J341" s="3" t="s">
        <v>3925</v>
      </c>
      <c r="K341" s="3" t="s">
        <v>3925</v>
      </c>
    </row>
    <row r="342" spans="1:11">
      <c r="A342" s="3">
        <v>0.68196624170902198</v>
      </c>
      <c r="B342" s="3" t="s">
        <v>3716</v>
      </c>
      <c r="C342" s="3" t="s">
        <v>3918</v>
      </c>
      <c r="D342" s="3">
        <v>1</v>
      </c>
      <c r="E342" s="3" t="s">
        <v>3729</v>
      </c>
      <c r="F342" s="3" t="s">
        <v>3924</v>
      </c>
      <c r="G342" s="3" t="s">
        <v>3719</v>
      </c>
      <c r="H342" s="3">
        <v>2</v>
      </c>
      <c r="I342" s="3" t="s">
        <v>15</v>
      </c>
      <c r="J342" s="3" t="s">
        <v>3925</v>
      </c>
      <c r="K342" s="3" t="s">
        <v>3925</v>
      </c>
    </row>
    <row r="343" spans="1:11">
      <c r="A343" s="3">
        <v>-0.14755978643201101</v>
      </c>
      <c r="B343" s="3" t="s">
        <v>3716</v>
      </c>
      <c r="C343" s="3" t="s">
        <v>3919</v>
      </c>
      <c r="D343" s="3">
        <v>6</v>
      </c>
      <c r="E343" s="3" t="s">
        <v>3729</v>
      </c>
      <c r="F343" s="3" t="s">
        <v>3924</v>
      </c>
      <c r="G343" s="3" t="s">
        <v>3719</v>
      </c>
      <c r="H343" s="3">
        <v>2</v>
      </c>
      <c r="I343" s="3" t="s">
        <v>15</v>
      </c>
      <c r="J343" s="3" t="s">
        <v>3925</v>
      </c>
      <c r="K343" s="3" t="s">
        <v>3925</v>
      </c>
    </row>
    <row r="344" spans="1:11">
      <c r="A344" s="3">
        <v>-0.32342843395159698</v>
      </c>
      <c r="B344" s="3" t="s">
        <v>3716</v>
      </c>
      <c r="C344" s="3" t="s">
        <v>3920</v>
      </c>
      <c r="D344" s="3">
        <v>8</v>
      </c>
      <c r="E344" s="3" t="s">
        <v>3729</v>
      </c>
      <c r="F344" s="3" t="s">
        <v>3924</v>
      </c>
      <c r="G344" s="3" t="s">
        <v>3719</v>
      </c>
      <c r="H344" s="3">
        <v>2</v>
      </c>
      <c r="I344" s="3" t="s">
        <v>15</v>
      </c>
      <c r="J344" s="3" t="s">
        <v>3925</v>
      </c>
      <c r="K344" s="3" t="s">
        <v>3925</v>
      </c>
    </row>
    <row r="345" spans="1:11">
      <c r="A345" s="3">
        <v>-0.217269856569379</v>
      </c>
      <c r="B345" s="3" t="s">
        <v>3716</v>
      </c>
      <c r="C345" s="3" t="s">
        <v>3921</v>
      </c>
      <c r="D345" s="3">
        <v>14</v>
      </c>
      <c r="E345" s="3" t="s">
        <v>3729</v>
      </c>
      <c r="F345" s="3" t="s">
        <v>3924</v>
      </c>
      <c r="G345" s="3" t="s">
        <v>3719</v>
      </c>
      <c r="H345" s="3">
        <v>2</v>
      </c>
      <c r="I345" s="3" t="s">
        <v>15</v>
      </c>
      <c r="J345" s="3" t="s">
        <v>3925</v>
      </c>
      <c r="K345" s="3" t="s">
        <v>3925</v>
      </c>
    </row>
    <row r="346" spans="1:11">
      <c r="A346" s="3">
        <v>7.2333014158661897E-3</v>
      </c>
      <c r="B346" s="3" t="s">
        <v>3716</v>
      </c>
      <c r="C346" s="3" t="s">
        <v>3923</v>
      </c>
      <c r="D346" s="3">
        <v>28</v>
      </c>
      <c r="E346" s="3" t="s">
        <v>3729</v>
      </c>
      <c r="F346" s="3" t="s">
        <v>3924</v>
      </c>
      <c r="G346" s="3" t="s">
        <v>3719</v>
      </c>
      <c r="H346" s="3">
        <v>2</v>
      </c>
      <c r="I346" s="3" t="s">
        <v>15</v>
      </c>
      <c r="J346" s="3" t="s">
        <v>3925</v>
      </c>
      <c r="K346" s="3" t="s">
        <v>3925</v>
      </c>
    </row>
    <row r="347" spans="1:11">
      <c r="B347" s="3" t="s">
        <v>3716</v>
      </c>
      <c r="C347" s="3" t="s">
        <v>3918</v>
      </c>
      <c r="D347" s="3">
        <v>2</v>
      </c>
      <c r="E347" s="3" t="s">
        <v>3729</v>
      </c>
      <c r="F347" s="3" t="s">
        <v>3927</v>
      </c>
      <c r="G347" s="3" t="s">
        <v>3719</v>
      </c>
      <c r="H347" s="3">
        <v>2</v>
      </c>
      <c r="I347" s="3" t="s">
        <v>21</v>
      </c>
      <c r="J347" s="3" t="s">
        <v>3925</v>
      </c>
      <c r="K347" s="3" t="s">
        <v>3925</v>
      </c>
    </row>
    <row r="348" spans="1:11">
      <c r="A348" s="3">
        <v>-0.43645150890183998</v>
      </c>
      <c r="B348" s="3" t="s">
        <v>3716</v>
      </c>
      <c r="C348" s="3" t="s">
        <v>3921</v>
      </c>
      <c r="D348" s="3">
        <v>18</v>
      </c>
      <c r="E348" s="3" t="s">
        <v>3729</v>
      </c>
      <c r="F348" s="3" t="s">
        <v>3927</v>
      </c>
      <c r="G348" s="3" t="s">
        <v>3719</v>
      </c>
      <c r="H348" s="3">
        <v>2</v>
      </c>
      <c r="I348" s="3" t="s">
        <v>21</v>
      </c>
      <c r="J348" s="3" t="s">
        <v>3925</v>
      </c>
      <c r="K348" s="3" t="s">
        <v>3925</v>
      </c>
    </row>
    <row r="349" spans="1:11">
      <c r="A349" s="3">
        <v>0.56232578853188597</v>
      </c>
      <c r="B349" s="3" t="s">
        <v>3716</v>
      </c>
      <c r="C349" s="3" t="s">
        <v>3923</v>
      </c>
      <c r="D349" s="3">
        <v>2</v>
      </c>
      <c r="E349" s="3" t="s">
        <v>3729</v>
      </c>
      <c r="F349" s="3" t="s">
        <v>3927</v>
      </c>
      <c r="G349" s="3" t="s">
        <v>3719</v>
      </c>
      <c r="H349" s="3">
        <v>2</v>
      </c>
      <c r="I349" s="3" t="s">
        <v>21</v>
      </c>
      <c r="J349" s="3" t="s">
        <v>3925</v>
      </c>
      <c r="K349" s="3" t="s">
        <v>3925</v>
      </c>
    </row>
    <row r="350" spans="1:11">
      <c r="A350" s="3">
        <v>-1.18859430788042</v>
      </c>
      <c r="B350" s="3" t="s">
        <v>3716</v>
      </c>
      <c r="C350" s="3" t="s">
        <v>3918</v>
      </c>
      <c r="D350" s="3">
        <v>1</v>
      </c>
      <c r="E350" s="3" t="s">
        <v>3729</v>
      </c>
      <c r="F350" s="3" t="s">
        <v>3924</v>
      </c>
      <c r="G350" s="3" t="s">
        <v>3719</v>
      </c>
      <c r="H350" s="3">
        <v>1</v>
      </c>
      <c r="I350" s="3" t="s">
        <v>15</v>
      </c>
      <c r="J350" s="3" t="s">
        <v>3925</v>
      </c>
      <c r="K350" s="3" t="s">
        <v>3925</v>
      </c>
    </row>
    <row r="351" spans="1:11">
      <c r="A351" s="3">
        <v>0.35091283902266002</v>
      </c>
      <c r="B351" s="3" t="s">
        <v>3716</v>
      </c>
      <c r="C351" s="3" t="s">
        <v>3921</v>
      </c>
      <c r="D351" s="3">
        <v>14</v>
      </c>
      <c r="E351" s="3" t="s">
        <v>3729</v>
      </c>
      <c r="F351" s="3" t="s">
        <v>3924</v>
      </c>
      <c r="G351" s="3" t="s">
        <v>3719</v>
      </c>
      <c r="H351" s="3">
        <v>1</v>
      </c>
      <c r="I351" s="3" t="s">
        <v>15</v>
      </c>
      <c r="J351" s="3" t="s">
        <v>3925</v>
      </c>
      <c r="K351" s="3" t="s">
        <v>3925</v>
      </c>
    </row>
    <row r="352" spans="1:11">
      <c r="A352" s="3">
        <v>0.9267857518307</v>
      </c>
      <c r="B352" s="3" t="s">
        <v>3716</v>
      </c>
      <c r="C352" s="3" t="s">
        <v>3923</v>
      </c>
      <c r="D352" s="3">
        <v>30</v>
      </c>
      <c r="E352" s="3" t="s">
        <v>3729</v>
      </c>
      <c r="F352" s="3" t="s">
        <v>3924</v>
      </c>
      <c r="G352" s="3" t="s">
        <v>3719</v>
      </c>
      <c r="H352" s="3">
        <v>1</v>
      </c>
      <c r="I352" s="3" t="s">
        <v>15</v>
      </c>
      <c r="J352" s="3" t="s">
        <v>3925</v>
      </c>
      <c r="K352" s="3" t="s">
        <v>3925</v>
      </c>
    </row>
    <row r="353" spans="1:11">
      <c r="A353" s="3">
        <v>0.54973558575824599</v>
      </c>
      <c r="B353" s="3" t="s">
        <v>3716</v>
      </c>
      <c r="C353" s="3" t="s">
        <v>3918</v>
      </c>
      <c r="D353" s="3">
        <v>1</v>
      </c>
      <c r="E353" s="3" t="s">
        <v>3729</v>
      </c>
      <c r="F353" s="3" t="s">
        <v>3924</v>
      </c>
      <c r="G353" s="3" t="s">
        <v>3723</v>
      </c>
      <c r="H353" s="3">
        <v>2</v>
      </c>
      <c r="I353" s="3" t="s">
        <v>21</v>
      </c>
      <c r="J353" s="3" t="s">
        <v>3925</v>
      </c>
      <c r="K353" s="3" t="s">
        <v>3925</v>
      </c>
    </row>
    <row r="354" spans="1:11">
      <c r="A354" s="3">
        <v>0.54396312536541802</v>
      </c>
      <c r="B354" s="3" t="s">
        <v>3716</v>
      </c>
      <c r="C354" s="3" t="s">
        <v>3921</v>
      </c>
      <c r="D354" s="3">
        <v>14</v>
      </c>
      <c r="E354" s="3" t="s">
        <v>3729</v>
      </c>
      <c r="F354" s="3" t="s">
        <v>3924</v>
      </c>
      <c r="G354" s="3" t="s">
        <v>3723</v>
      </c>
      <c r="H354" s="3">
        <v>2</v>
      </c>
      <c r="I354" s="3" t="s">
        <v>21</v>
      </c>
      <c r="J354" s="3" t="s">
        <v>3925</v>
      </c>
      <c r="K354" s="3" t="s">
        <v>3925</v>
      </c>
    </row>
    <row r="355" spans="1:11">
      <c r="A355" s="3">
        <v>-0.24189015781116999</v>
      </c>
      <c r="B355" s="3" t="s">
        <v>3716</v>
      </c>
      <c r="C355" s="3" t="s">
        <v>3923</v>
      </c>
      <c r="D355" s="3">
        <v>27</v>
      </c>
      <c r="E355" s="3" t="s">
        <v>3729</v>
      </c>
      <c r="F355" s="3" t="s">
        <v>3924</v>
      </c>
      <c r="G355" s="3" t="s">
        <v>3723</v>
      </c>
      <c r="H355" s="3">
        <v>2</v>
      </c>
      <c r="I355" s="3" t="s">
        <v>21</v>
      </c>
      <c r="J355" s="3" t="s">
        <v>3925</v>
      </c>
      <c r="K355" s="3" t="s">
        <v>3925</v>
      </c>
    </row>
    <row r="356" spans="1:11">
      <c r="A356" s="3">
        <v>-0.163055380936279</v>
      </c>
      <c r="B356" s="3" t="s">
        <v>3716</v>
      </c>
      <c r="C356" s="3" t="s">
        <v>3918</v>
      </c>
      <c r="D356" s="3">
        <v>2</v>
      </c>
      <c r="E356" s="3" t="s">
        <v>3729</v>
      </c>
      <c r="F356" s="3" t="s">
        <v>3718</v>
      </c>
      <c r="G356" s="3" t="s">
        <v>3719</v>
      </c>
      <c r="H356" s="3">
        <v>2</v>
      </c>
      <c r="I356" s="3" t="s">
        <v>21</v>
      </c>
      <c r="J356" s="3" t="s">
        <v>3925</v>
      </c>
      <c r="K356" s="3" t="s">
        <v>3925</v>
      </c>
    </row>
    <row r="357" spans="1:11">
      <c r="A357" s="3">
        <v>-0.553993166012819</v>
      </c>
      <c r="B357" s="3" t="s">
        <v>3716</v>
      </c>
      <c r="C357" s="3" t="s">
        <v>3921</v>
      </c>
      <c r="D357" s="3">
        <v>15</v>
      </c>
      <c r="E357" s="3" t="s">
        <v>3729</v>
      </c>
      <c r="F357" s="3" t="s">
        <v>3718</v>
      </c>
      <c r="G357" s="3" t="s">
        <v>3719</v>
      </c>
      <c r="H357" s="3">
        <v>2</v>
      </c>
      <c r="I357" s="3" t="s">
        <v>21</v>
      </c>
      <c r="J357" s="3" t="s">
        <v>3925</v>
      </c>
      <c r="K357" s="3" t="s">
        <v>3925</v>
      </c>
    </row>
    <row r="358" spans="1:11">
      <c r="A358" s="3">
        <v>-4.7112179053730698E-2</v>
      </c>
      <c r="B358" s="3" t="s">
        <v>3716</v>
      </c>
      <c r="C358" s="3" t="s">
        <v>3923</v>
      </c>
      <c r="D358" s="3">
        <v>27</v>
      </c>
      <c r="E358" s="3" t="s">
        <v>3729</v>
      </c>
      <c r="F358" s="3" t="s">
        <v>3718</v>
      </c>
      <c r="G358" s="3" t="s">
        <v>3719</v>
      </c>
      <c r="H358" s="3">
        <v>2</v>
      </c>
      <c r="I358" s="3" t="s">
        <v>21</v>
      </c>
      <c r="J358" s="3" t="s">
        <v>3925</v>
      </c>
      <c r="K358" s="3" t="s">
        <v>3925</v>
      </c>
    </row>
    <row r="359" spans="1:11">
      <c r="A359" s="3">
        <v>-0.87394698002635596</v>
      </c>
      <c r="B359" s="3" t="s">
        <v>3716</v>
      </c>
      <c r="C359" s="3" t="s">
        <v>3918</v>
      </c>
      <c r="D359" s="3">
        <v>1</v>
      </c>
      <c r="E359" s="3" t="s">
        <v>3729</v>
      </c>
      <c r="F359" s="3" t="s">
        <v>3924</v>
      </c>
      <c r="G359" s="3" t="s">
        <v>3719</v>
      </c>
      <c r="H359" s="3">
        <v>1</v>
      </c>
      <c r="I359" s="3" t="s">
        <v>15</v>
      </c>
      <c r="J359" s="3" t="s">
        <v>3925</v>
      </c>
      <c r="K359" s="3" t="s">
        <v>3925</v>
      </c>
    </row>
    <row r="360" spans="1:11">
      <c r="A360" s="3">
        <v>-0.396389672879216</v>
      </c>
      <c r="B360" s="3" t="s">
        <v>3716</v>
      </c>
      <c r="C360" s="3" t="s">
        <v>3918</v>
      </c>
      <c r="D360" s="3">
        <v>0</v>
      </c>
      <c r="E360" s="3" t="s">
        <v>3729</v>
      </c>
      <c r="F360" s="3" t="s">
        <v>3924</v>
      </c>
      <c r="G360" s="3" t="s">
        <v>3719</v>
      </c>
      <c r="H360" s="3">
        <v>1</v>
      </c>
      <c r="I360" s="3" t="s">
        <v>15</v>
      </c>
      <c r="J360" s="3" t="s">
        <v>3925</v>
      </c>
      <c r="K360" s="3" t="s">
        <v>3925</v>
      </c>
    </row>
    <row r="361" spans="1:11">
      <c r="A361" s="3">
        <v>-0.91993217932623506</v>
      </c>
      <c r="B361" s="3" t="s">
        <v>3716</v>
      </c>
      <c r="C361" s="3" t="s">
        <v>3919</v>
      </c>
      <c r="D361" s="3">
        <v>4</v>
      </c>
      <c r="E361" s="3" t="s">
        <v>3729</v>
      </c>
      <c r="F361" s="3" t="s">
        <v>3924</v>
      </c>
      <c r="G361" s="3" t="s">
        <v>3719</v>
      </c>
      <c r="H361" s="3">
        <v>1</v>
      </c>
      <c r="I361" s="3" t="s">
        <v>15</v>
      </c>
      <c r="J361" s="3" t="s">
        <v>3925</v>
      </c>
      <c r="K361" s="3" t="s">
        <v>3925</v>
      </c>
    </row>
    <row r="362" spans="1:11">
      <c r="A362" s="3">
        <v>0.33987393576738401</v>
      </c>
      <c r="B362" s="3" t="s">
        <v>3716</v>
      </c>
      <c r="C362" s="3" t="s">
        <v>3923</v>
      </c>
      <c r="D362" s="3">
        <v>36</v>
      </c>
      <c r="E362" s="3" t="s">
        <v>3729</v>
      </c>
      <c r="F362" s="3" t="s">
        <v>3924</v>
      </c>
      <c r="G362" s="3" t="s">
        <v>3719</v>
      </c>
      <c r="H362" s="3">
        <v>1</v>
      </c>
      <c r="I362" s="3" t="s">
        <v>15</v>
      </c>
      <c r="J362" s="3" t="s">
        <v>3925</v>
      </c>
      <c r="K362" s="3" t="s">
        <v>3925</v>
      </c>
    </row>
    <row r="363" spans="1:11">
      <c r="A363" s="3">
        <v>0.26490985203620998</v>
      </c>
      <c r="B363" s="3" t="s">
        <v>3716</v>
      </c>
      <c r="C363" s="3" t="s">
        <v>3918</v>
      </c>
      <c r="D363" s="3">
        <v>1</v>
      </c>
      <c r="E363" s="3" t="s">
        <v>3729</v>
      </c>
      <c r="F363" s="3" t="s">
        <v>3718</v>
      </c>
      <c r="G363" s="3" t="s">
        <v>3723</v>
      </c>
      <c r="H363" s="3">
        <v>2</v>
      </c>
      <c r="I363" s="3" t="s">
        <v>21</v>
      </c>
      <c r="J363" s="3" t="s">
        <v>3925</v>
      </c>
      <c r="K363" s="3" t="s">
        <v>3925</v>
      </c>
    </row>
    <row r="364" spans="1:11">
      <c r="A364" s="3">
        <v>-0.30468750745058099</v>
      </c>
      <c r="B364" s="3" t="s">
        <v>3716</v>
      </c>
      <c r="C364" s="3" t="s">
        <v>3919</v>
      </c>
      <c r="D364" s="3">
        <v>5</v>
      </c>
      <c r="E364" s="3" t="s">
        <v>3729</v>
      </c>
      <c r="F364" s="3" t="s">
        <v>3718</v>
      </c>
      <c r="G364" s="3" t="s">
        <v>3723</v>
      </c>
      <c r="H364" s="3">
        <v>2</v>
      </c>
      <c r="I364" s="3" t="s">
        <v>21</v>
      </c>
      <c r="J364" s="3" t="s">
        <v>3925</v>
      </c>
      <c r="K364" s="3" t="s">
        <v>3925</v>
      </c>
    </row>
    <row r="365" spans="1:11">
      <c r="A365" s="3">
        <v>0.343988750802034</v>
      </c>
      <c r="B365" s="3" t="s">
        <v>3716</v>
      </c>
      <c r="C365" s="3" t="s">
        <v>3920</v>
      </c>
      <c r="D365" s="3">
        <v>8</v>
      </c>
      <c r="E365" s="3" t="s">
        <v>3729</v>
      </c>
      <c r="F365" s="3" t="s">
        <v>3718</v>
      </c>
      <c r="G365" s="3" t="s">
        <v>3723</v>
      </c>
      <c r="H365" s="3">
        <v>2</v>
      </c>
      <c r="I365" s="3" t="s">
        <v>21</v>
      </c>
      <c r="J365" s="3" t="s">
        <v>3925</v>
      </c>
      <c r="K365" s="3" t="s">
        <v>3925</v>
      </c>
    </row>
    <row r="366" spans="1:11">
      <c r="A366" s="3">
        <v>0.72162796344694702</v>
      </c>
      <c r="B366" s="3" t="s">
        <v>3716</v>
      </c>
      <c r="C366" s="3" t="s">
        <v>3921</v>
      </c>
      <c r="D366" s="3">
        <v>17</v>
      </c>
      <c r="E366" s="3" t="s">
        <v>3729</v>
      </c>
      <c r="F366" s="3" t="s">
        <v>3718</v>
      </c>
      <c r="G366" s="3" t="s">
        <v>3723</v>
      </c>
      <c r="H366" s="3">
        <v>2</v>
      </c>
      <c r="I366" s="3" t="s">
        <v>21</v>
      </c>
      <c r="J366" s="3" t="s">
        <v>3925</v>
      </c>
      <c r="K366" s="3" t="s">
        <v>3925</v>
      </c>
    </row>
    <row r="367" spans="1:11">
      <c r="A367" s="3">
        <v>0.120669180169961</v>
      </c>
      <c r="B367" s="3" t="s">
        <v>3716</v>
      </c>
      <c r="C367" s="3" t="s">
        <v>3923</v>
      </c>
      <c r="D367" s="3">
        <v>30</v>
      </c>
      <c r="E367" s="3" t="s">
        <v>3729</v>
      </c>
      <c r="F367" s="3" t="s">
        <v>3718</v>
      </c>
      <c r="G367" s="3" t="s">
        <v>3723</v>
      </c>
      <c r="H367" s="3">
        <v>2</v>
      </c>
      <c r="I367" s="3" t="s">
        <v>21</v>
      </c>
      <c r="J367" s="3" t="s">
        <v>3925</v>
      </c>
      <c r="K367" s="3" t="s">
        <v>3925</v>
      </c>
    </row>
    <row r="368" spans="1:11">
      <c r="A368" s="3">
        <v>-0.40237779469164298</v>
      </c>
      <c r="B368" s="3" t="s">
        <v>3716</v>
      </c>
      <c r="C368" s="3" t="s">
        <v>3918</v>
      </c>
      <c r="D368" s="3">
        <v>1</v>
      </c>
      <c r="E368" s="3" t="s">
        <v>3729</v>
      </c>
      <c r="F368" s="3" t="s">
        <v>3924</v>
      </c>
      <c r="G368" s="3" t="s">
        <v>3723</v>
      </c>
      <c r="H368" s="3">
        <v>1</v>
      </c>
      <c r="I368" s="3" t="s">
        <v>15</v>
      </c>
      <c r="J368" s="3" t="s">
        <v>3925</v>
      </c>
      <c r="K368" s="3" t="s">
        <v>3925</v>
      </c>
    </row>
    <row r="369" spans="1:11">
      <c r="A369" s="3">
        <v>-0.53583938078305104</v>
      </c>
      <c r="B369" s="3" t="s">
        <v>3716</v>
      </c>
      <c r="C369" s="3" t="s">
        <v>3918</v>
      </c>
      <c r="D369" s="3">
        <v>1</v>
      </c>
      <c r="E369" s="3" t="s">
        <v>3729</v>
      </c>
      <c r="F369" s="3" t="s">
        <v>3926</v>
      </c>
      <c r="G369" s="3" t="s">
        <v>3719</v>
      </c>
      <c r="H369" s="3">
        <v>2</v>
      </c>
      <c r="I369" s="3" t="s">
        <v>21</v>
      </c>
      <c r="J369" s="3" t="s">
        <v>3925</v>
      </c>
      <c r="K369" s="3" t="s">
        <v>3925</v>
      </c>
    </row>
    <row r="370" spans="1:11">
      <c r="A370" s="3">
        <v>-1.0293809008286401</v>
      </c>
      <c r="B370" s="3" t="s">
        <v>3716</v>
      </c>
      <c r="C370" s="3" t="s">
        <v>3919</v>
      </c>
      <c r="D370" s="3">
        <v>3</v>
      </c>
      <c r="E370" s="3" t="s">
        <v>3729</v>
      </c>
      <c r="F370" s="3" t="s">
        <v>3926</v>
      </c>
      <c r="G370" s="3" t="s">
        <v>3719</v>
      </c>
      <c r="H370" s="3">
        <v>2</v>
      </c>
      <c r="I370" s="3" t="s">
        <v>21</v>
      </c>
      <c r="J370" s="3" t="s">
        <v>3925</v>
      </c>
      <c r="K370" s="3" t="s">
        <v>3925</v>
      </c>
    </row>
    <row r="371" spans="1:11">
      <c r="A371" s="3">
        <v>-0.68606821014437602</v>
      </c>
      <c r="B371" s="3" t="s">
        <v>3716</v>
      </c>
      <c r="C371" s="3" t="s">
        <v>3920</v>
      </c>
      <c r="D371" s="3">
        <v>6</v>
      </c>
      <c r="E371" s="3" t="s">
        <v>3729</v>
      </c>
      <c r="F371" s="3" t="s">
        <v>3926</v>
      </c>
      <c r="G371" s="3" t="s">
        <v>3719</v>
      </c>
      <c r="H371" s="3">
        <v>2</v>
      </c>
      <c r="I371" s="3" t="s">
        <v>21</v>
      </c>
      <c r="J371" s="3" t="s">
        <v>3925</v>
      </c>
      <c r="K371" s="3" t="s">
        <v>3925</v>
      </c>
    </row>
    <row r="372" spans="1:11">
      <c r="A372" s="3">
        <v>0.79117971277514199</v>
      </c>
      <c r="B372" s="3" t="s">
        <v>3716</v>
      </c>
      <c r="C372" s="3" t="s">
        <v>3918</v>
      </c>
      <c r="D372" s="3">
        <v>1</v>
      </c>
      <c r="E372" s="3" t="s">
        <v>3729</v>
      </c>
      <c r="F372" s="3" t="s">
        <v>3924</v>
      </c>
      <c r="G372" s="3" t="s">
        <v>3719</v>
      </c>
      <c r="H372" s="3">
        <v>1</v>
      </c>
      <c r="I372" s="3" t="s">
        <v>21</v>
      </c>
      <c r="J372" s="3" t="s">
        <v>3925</v>
      </c>
      <c r="K372" s="3" t="s">
        <v>3925</v>
      </c>
    </row>
    <row r="373" spans="1:11">
      <c r="A373" s="3">
        <v>0.11148471590997901</v>
      </c>
      <c r="B373" s="3" t="s">
        <v>3716</v>
      </c>
      <c r="C373" s="3" t="s">
        <v>3919</v>
      </c>
      <c r="D373" s="3">
        <v>3</v>
      </c>
      <c r="E373" s="3" t="s">
        <v>3729</v>
      </c>
      <c r="F373" s="3" t="s">
        <v>3924</v>
      </c>
      <c r="G373" s="3" t="s">
        <v>3719</v>
      </c>
      <c r="H373" s="3">
        <v>1</v>
      </c>
      <c r="I373" s="3" t="s">
        <v>21</v>
      </c>
      <c r="J373" s="3" t="s">
        <v>3925</v>
      </c>
      <c r="K373" s="3" t="s">
        <v>3925</v>
      </c>
    </row>
    <row r="374" spans="1:11">
      <c r="A374" s="3">
        <v>1.3345998040032201</v>
      </c>
      <c r="B374" s="3" t="s">
        <v>3716</v>
      </c>
      <c r="C374" s="3" t="s">
        <v>3921</v>
      </c>
      <c r="D374" s="3">
        <v>29</v>
      </c>
      <c r="E374" s="3" t="s">
        <v>3729</v>
      </c>
      <c r="F374" s="3" t="s">
        <v>3924</v>
      </c>
      <c r="G374" s="3" t="s">
        <v>3719</v>
      </c>
      <c r="H374" s="3">
        <v>1</v>
      </c>
      <c r="I374" s="3" t="s">
        <v>21</v>
      </c>
      <c r="J374" s="3" t="s">
        <v>3925</v>
      </c>
      <c r="K374" s="3" t="s">
        <v>3925</v>
      </c>
    </row>
    <row r="375" spans="1:11">
      <c r="A375" s="3">
        <v>-0.37223786418867699</v>
      </c>
      <c r="B375" s="3" t="s">
        <v>3716</v>
      </c>
      <c r="C375" s="3" t="s">
        <v>3918</v>
      </c>
      <c r="D375" s="3">
        <v>2</v>
      </c>
      <c r="E375" s="3" t="s">
        <v>3729</v>
      </c>
      <c r="F375" s="3" t="s">
        <v>3924</v>
      </c>
      <c r="G375" s="3" t="s">
        <v>3723</v>
      </c>
      <c r="H375" s="3">
        <v>1</v>
      </c>
      <c r="I375" s="3" t="s">
        <v>21</v>
      </c>
      <c r="J375" s="3" t="s">
        <v>3925</v>
      </c>
      <c r="K375" s="3" t="s">
        <v>3925</v>
      </c>
    </row>
    <row r="376" spans="1:11">
      <c r="A376" s="3">
        <v>0.36142256149892199</v>
      </c>
      <c r="B376" s="3" t="s">
        <v>3716</v>
      </c>
      <c r="C376" s="3" t="s">
        <v>3921</v>
      </c>
      <c r="D376" s="3">
        <v>16</v>
      </c>
      <c r="E376" s="3" t="s">
        <v>3729</v>
      </c>
      <c r="F376" s="3" t="s">
        <v>3924</v>
      </c>
      <c r="G376" s="3" t="s">
        <v>3723</v>
      </c>
      <c r="H376" s="3">
        <v>1</v>
      </c>
      <c r="I376" s="3" t="s">
        <v>21</v>
      </c>
      <c r="J376" s="3" t="s">
        <v>3925</v>
      </c>
      <c r="K376" s="3" t="s">
        <v>3925</v>
      </c>
    </row>
    <row r="377" spans="1:11">
      <c r="A377" s="3">
        <v>-0.44128956770264499</v>
      </c>
      <c r="B377" s="3" t="s">
        <v>3716</v>
      </c>
      <c r="C377" s="3" t="s">
        <v>3923</v>
      </c>
      <c r="D377" s="3">
        <v>30</v>
      </c>
      <c r="E377" s="3" t="s">
        <v>3729</v>
      </c>
      <c r="F377" s="3" t="s">
        <v>3924</v>
      </c>
      <c r="G377" s="3" t="s">
        <v>3723</v>
      </c>
      <c r="H377" s="3">
        <v>1</v>
      </c>
      <c r="I377" s="3" t="s">
        <v>21</v>
      </c>
      <c r="J377" s="3" t="s">
        <v>3925</v>
      </c>
      <c r="K377" s="3" t="s">
        <v>3925</v>
      </c>
    </row>
    <row r="378" spans="1:11">
      <c r="A378" s="3">
        <v>-0.40537237962924499</v>
      </c>
      <c r="B378" s="3" t="s">
        <v>3716</v>
      </c>
      <c r="C378" s="3" t="s">
        <v>3918</v>
      </c>
      <c r="D378" s="3">
        <v>2</v>
      </c>
      <c r="E378" s="3" t="s">
        <v>3729</v>
      </c>
      <c r="F378" s="3" t="s">
        <v>3924</v>
      </c>
      <c r="G378" s="3" t="s">
        <v>3723</v>
      </c>
      <c r="H378" s="3">
        <v>2</v>
      </c>
      <c r="I378" s="3" t="s">
        <v>21</v>
      </c>
      <c r="J378" s="3" t="s">
        <v>3925</v>
      </c>
      <c r="K378" s="3" t="s">
        <v>3925</v>
      </c>
    </row>
    <row r="379" spans="1:11">
      <c r="A379" s="3">
        <v>0.86950050294399295</v>
      </c>
      <c r="B379" s="3" t="s">
        <v>3716</v>
      </c>
      <c r="C379" s="3" t="s">
        <v>3919</v>
      </c>
      <c r="D379" s="3">
        <v>4</v>
      </c>
      <c r="E379" s="3" t="s">
        <v>3729</v>
      </c>
      <c r="F379" s="3" t="s">
        <v>3924</v>
      </c>
      <c r="G379" s="3" t="s">
        <v>3723</v>
      </c>
      <c r="H379" s="3">
        <v>2</v>
      </c>
      <c r="I379" s="3" t="s">
        <v>21</v>
      </c>
      <c r="J379" s="3" t="s">
        <v>3925</v>
      </c>
      <c r="K379" s="3" t="s">
        <v>3925</v>
      </c>
    </row>
    <row r="380" spans="1:11">
      <c r="A380" s="3">
        <v>0.47271668879575202</v>
      </c>
      <c r="B380" s="3" t="s">
        <v>3716</v>
      </c>
      <c r="C380" s="3" t="s">
        <v>3923</v>
      </c>
      <c r="D380" s="3">
        <v>30</v>
      </c>
      <c r="E380" s="3" t="s">
        <v>3729</v>
      </c>
      <c r="F380" s="3" t="s">
        <v>3924</v>
      </c>
      <c r="G380" s="3" t="s">
        <v>3723</v>
      </c>
      <c r="H380" s="3">
        <v>2</v>
      </c>
      <c r="I380" s="3" t="s">
        <v>21</v>
      </c>
      <c r="J380" s="3" t="s">
        <v>3925</v>
      </c>
      <c r="K380" s="3" t="s">
        <v>3925</v>
      </c>
    </row>
    <row r="381" spans="1:11">
      <c r="A381" s="3">
        <v>-0.30643405473986002</v>
      </c>
      <c r="B381" s="3" t="s">
        <v>3716</v>
      </c>
      <c r="C381" s="3" t="s">
        <v>3918</v>
      </c>
      <c r="D381" s="3">
        <v>2</v>
      </c>
      <c r="E381" s="3" t="s">
        <v>3729</v>
      </c>
      <c r="F381" s="3" t="s">
        <v>3926</v>
      </c>
      <c r="G381" s="3" t="s">
        <v>3719</v>
      </c>
      <c r="H381" s="3">
        <v>2</v>
      </c>
      <c r="I381" s="3" t="s">
        <v>21</v>
      </c>
      <c r="J381" s="3" t="s">
        <v>3925</v>
      </c>
      <c r="K381" s="3" t="s">
        <v>3925</v>
      </c>
    </row>
    <row r="382" spans="1:11">
      <c r="A382" s="3">
        <v>-0.30240369698595898</v>
      </c>
      <c r="B382" s="3" t="s">
        <v>3716</v>
      </c>
      <c r="C382" s="3" t="s">
        <v>3919</v>
      </c>
      <c r="D382" s="3">
        <v>4</v>
      </c>
      <c r="E382" s="3" t="s">
        <v>3729</v>
      </c>
      <c r="F382" s="3" t="s">
        <v>3926</v>
      </c>
      <c r="G382" s="3" t="s">
        <v>3719</v>
      </c>
      <c r="H382" s="3">
        <v>2</v>
      </c>
      <c r="I382" s="3" t="s">
        <v>21</v>
      </c>
      <c r="J382" s="3" t="s">
        <v>3925</v>
      </c>
      <c r="K382" s="3" t="s">
        <v>3925</v>
      </c>
    </row>
    <row r="383" spans="1:11">
      <c r="A383" s="3">
        <v>0.30862582388312298</v>
      </c>
      <c r="B383" s="3" t="s">
        <v>3716</v>
      </c>
      <c r="C383" s="3" t="s">
        <v>3920</v>
      </c>
      <c r="D383" s="3">
        <v>8</v>
      </c>
      <c r="E383" s="3" t="s">
        <v>3729</v>
      </c>
      <c r="F383" s="3" t="s">
        <v>3926</v>
      </c>
      <c r="G383" s="3" t="s">
        <v>3719</v>
      </c>
      <c r="H383" s="3">
        <v>2</v>
      </c>
      <c r="I383" s="3" t="s">
        <v>21</v>
      </c>
      <c r="J383" s="3" t="s">
        <v>3925</v>
      </c>
      <c r="K383" s="3" t="s">
        <v>3925</v>
      </c>
    </row>
    <row r="384" spans="1:11">
      <c r="A384" s="3">
        <v>0.93601352530856496</v>
      </c>
      <c r="B384" s="3" t="s">
        <v>3716</v>
      </c>
      <c r="C384" s="3" t="s">
        <v>3923</v>
      </c>
      <c r="D384" s="3">
        <v>30</v>
      </c>
      <c r="E384" s="3" t="s">
        <v>3729</v>
      </c>
      <c r="F384" s="3" t="s">
        <v>3926</v>
      </c>
      <c r="G384" s="3" t="s">
        <v>3719</v>
      </c>
      <c r="H384" s="3">
        <v>2</v>
      </c>
      <c r="I384" s="3" t="s">
        <v>21</v>
      </c>
      <c r="J384" s="3" t="s">
        <v>3925</v>
      </c>
      <c r="K384" s="3" t="s">
        <v>3925</v>
      </c>
    </row>
    <row r="385" spans="1:11">
      <c r="A385" s="3">
        <v>0.688589011947083</v>
      </c>
      <c r="B385" s="3" t="s">
        <v>3716</v>
      </c>
      <c r="C385" s="3" t="s">
        <v>3918</v>
      </c>
      <c r="D385" s="3">
        <v>1</v>
      </c>
      <c r="E385" s="3" t="s">
        <v>3729</v>
      </c>
      <c r="F385" s="3" t="s">
        <v>3924</v>
      </c>
      <c r="G385" s="3" t="s">
        <v>3723</v>
      </c>
      <c r="H385" s="3">
        <v>1</v>
      </c>
      <c r="I385" s="3" t="s">
        <v>15</v>
      </c>
      <c r="J385" s="3" t="s">
        <v>3925</v>
      </c>
      <c r="K385" s="3" t="s">
        <v>3925</v>
      </c>
    </row>
    <row r="386" spans="1:11">
      <c r="A386" s="3">
        <v>0.71802144727214801</v>
      </c>
      <c r="B386" s="3" t="s">
        <v>3716</v>
      </c>
      <c r="C386" s="3" t="s">
        <v>3919</v>
      </c>
      <c r="D386" s="3">
        <v>4</v>
      </c>
      <c r="E386" s="3" t="s">
        <v>3729</v>
      </c>
      <c r="F386" s="3" t="s">
        <v>3924</v>
      </c>
      <c r="G386" s="3" t="s">
        <v>3723</v>
      </c>
      <c r="H386" s="3">
        <v>1</v>
      </c>
      <c r="I386" s="3" t="s">
        <v>15</v>
      </c>
      <c r="J386" s="3" t="s">
        <v>3925</v>
      </c>
      <c r="K386" s="3" t="s">
        <v>3925</v>
      </c>
    </row>
    <row r="387" spans="1:11">
      <c r="A387" s="3">
        <v>0.53635348282147999</v>
      </c>
      <c r="B387" s="3" t="s">
        <v>3716</v>
      </c>
      <c r="C387" s="3" t="s">
        <v>3921</v>
      </c>
      <c r="D387" s="3">
        <v>15</v>
      </c>
      <c r="E387" s="3" t="s">
        <v>3729</v>
      </c>
      <c r="F387" s="3" t="s">
        <v>3924</v>
      </c>
      <c r="G387" s="3" t="s">
        <v>3723</v>
      </c>
      <c r="H387" s="3">
        <v>1</v>
      </c>
      <c r="I387" s="3" t="s">
        <v>15</v>
      </c>
      <c r="J387" s="3" t="s">
        <v>3925</v>
      </c>
      <c r="K387" s="3" t="s">
        <v>3925</v>
      </c>
    </row>
    <row r="388" spans="1:11">
      <c r="A388" s="3">
        <v>0.55740529853244203</v>
      </c>
      <c r="B388" s="3" t="s">
        <v>3716</v>
      </c>
      <c r="C388" s="3" t="s">
        <v>3923</v>
      </c>
      <c r="D388" s="3">
        <v>29</v>
      </c>
      <c r="E388" s="3" t="s">
        <v>3729</v>
      </c>
      <c r="F388" s="3" t="s">
        <v>3924</v>
      </c>
      <c r="G388" s="3" t="s">
        <v>3723</v>
      </c>
      <c r="H388" s="3">
        <v>1</v>
      </c>
      <c r="I388" s="3" t="s">
        <v>15</v>
      </c>
      <c r="J388" s="3" t="s">
        <v>3925</v>
      </c>
      <c r="K388" s="3" t="s">
        <v>3925</v>
      </c>
    </row>
    <row r="389" spans="1:11">
      <c r="A389" s="3">
        <v>0.358482048619365</v>
      </c>
      <c r="B389" s="3" t="s">
        <v>3716</v>
      </c>
      <c r="C389" s="3" t="s">
        <v>3918</v>
      </c>
      <c r="D389" s="3">
        <v>1</v>
      </c>
      <c r="E389" s="3" t="s">
        <v>3729</v>
      </c>
      <c r="F389" s="3" t="s">
        <v>3924</v>
      </c>
      <c r="G389" s="3" t="s">
        <v>3723</v>
      </c>
      <c r="H389" s="3">
        <v>4</v>
      </c>
      <c r="I389" s="3" t="s">
        <v>15</v>
      </c>
      <c r="J389" s="3" t="s">
        <v>3925</v>
      </c>
      <c r="K389" s="3" t="s">
        <v>3925</v>
      </c>
    </row>
    <row r="390" spans="1:11">
      <c r="A390" s="3">
        <v>0.81066568395079597</v>
      </c>
      <c r="B390" s="3" t="s">
        <v>3716</v>
      </c>
      <c r="C390" s="3" t="s">
        <v>3919</v>
      </c>
      <c r="D390" s="3">
        <v>5</v>
      </c>
      <c r="E390" s="3" t="s">
        <v>3729</v>
      </c>
      <c r="F390" s="3" t="s">
        <v>3924</v>
      </c>
      <c r="G390" s="3" t="s">
        <v>3723</v>
      </c>
      <c r="H390" s="3">
        <v>4</v>
      </c>
      <c r="I390" s="3" t="s">
        <v>15</v>
      </c>
      <c r="J390" s="3" t="s">
        <v>3925</v>
      </c>
      <c r="K390" s="3" t="s">
        <v>3925</v>
      </c>
    </row>
    <row r="391" spans="1:11">
      <c r="A391" s="3">
        <v>-1.0298407839307999</v>
      </c>
      <c r="B391" s="3" t="s">
        <v>3716</v>
      </c>
      <c r="C391" s="3" t="s">
        <v>3920</v>
      </c>
      <c r="D391" s="3">
        <v>8</v>
      </c>
      <c r="E391" s="3" t="s">
        <v>3729</v>
      </c>
      <c r="F391" s="3" t="s">
        <v>3924</v>
      </c>
      <c r="G391" s="3" t="s">
        <v>3723</v>
      </c>
      <c r="H391" s="3">
        <v>4</v>
      </c>
      <c r="I391" s="3" t="s">
        <v>15</v>
      </c>
      <c r="J391" s="3" t="s">
        <v>3925</v>
      </c>
      <c r="K391" s="3" t="s">
        <v>3925</v>
      </c>
    </row>
    <row r="392" spans="1:11">
      <c r="A392" s="3">
        <v>-0.31497527640529499</v>
      </c>
      <c r="B392" s="3" t="s">
        <v>3716</v>
      </c>
      <c r="C392" s="3" t="s">
        <v>3921</v>
      </c>
      <c r="D392" s="3">
        <v>16</v>
      </c>
      <c r="E392" s="3" t="s">
        <v>3729</v>
      </c>
      <c r="F392" s="3" t="s">
        <v>3924</v>
      </c>
      <c r="G392" s="3" t="s">
        <v>3723</v>
      </c>
      <c r="H392" s="3">
        <v>4</v>
      </c>
      <c r="I392" s="3" t="s">
        <v>15</v>
      </c>
      <c r="J392" s="3" t="s">
        <v>3925</v>
      </c>
      <c r="K392" s="3" t="s">
        <v>3925</v>
      </c>
    </row>
    <row r="393" spans="1:11">
      <c r="A393" s="3">
        <v>0.26574734951434398</v>
      </c>
      <c r="B393" s="3" t="s">
        <v>3716</v>
      </c>
      <c r="C393" s="3" t="s">
        <v>3923</v>
      </c>
      <c r="D393" s="3">
        <v>30</v>
      </c>
      <c r="E393" s="3" t="s">
        <v>3729</v>
      </c>
      <c r="F393" s="3" t="s">
        <v>3924</v>
      </c>
      <c r="G393" s="3" t="s">
        <v>3723</v>
      </c>
      <c r="H393" s="3">
        <v>4</v>
      </c>
      <c r="I393" s="3" t="s">
        <v>15</v>
      </c>
      <c r="J393" s="3" t="s">
        <v>3925</v>
      </c>
      <c r="K393" s="3" t="s">
        <v>3925</v>
      </c>
    </row>
    <row r="394" spans="1:11">
      <c r="A394" s="3">
        <v>0.23329519136906299</v>
      </c>
      <c r="B394" s="3" t="s">
        <v>3716</v>
      </c>
      <c r="C394" s="3" t="s">
        <v>3918</v>
      </c>
      <c r="D394" s="3">
        <v>1</v>
      </c>
      <c r="E394" s="3" t="s">
        <v>3729</v>
      </c>
      <c r="F394" s="3" t="s">
        <v>3926</v>
      </c>
      <c r="G394" s="3" t="s">
        <v>3719</v>
      </c>
      <c r="H394" s="3">
        <v>1</v>
      </c>
      <c r="I394" s="3" t="s">
        <v>15</v>
      </c>
      <c r="J394" s="3" t="s">
        <v>3925</v>
      </c>
      <c r="K394" s="3" t="s">
        <v>3925</v>
      </c>
    </row>
    <row r="395" spans="1:11">
      <c r="A395" s="3">
        <v>-0.84394220436035206</v>
      </c>
      <c r="B395" s="3" t="s">
        <v>3716</v>
      </c>
      <c r="C395" s="3" t="s">
        <v>3921</v>
      </c>
      <c r="D395" s="3">
        <v>16</v>
      </c>
      <c r="E395" s="3" t="s">
        <v>3729</v>
      </c>
      <c r="F395" s="3" t="s">
        <v>3926</v>
      </c>
      <c r="G395" s="3" t="s">
        <v>3719</v>
      </c>
      <c r="H395" s="3">
        <v>1</v>
      </c>
      <c r="I395" s="3" t="s">
        <v>15</v>
      </c>
      <c r="J395" s="3" t="s">
        <v>3925</v>
      </c>
      <c r="K395" s="3" t="s">
        <v>3925</v>
      </c>
    </row>
    <row r="396" spans="1:11">
      <c r="A396" s="3">
        <v>-0.85341371006743805</v>
      </c>
      <c r="B396" s="3" t="s">
        <v>3716</v>
      </c>
      <c r="C396" s="3" t="s">
        <v>3923</v>
      </c>
      <c r="D396" s="3">
        <v>31</v>
      </c>
      <c r="E396" s="3" t="s">
        <v>3729</v>
      </c>
      <c r="F396" s="3" t="s">
        <v>3926</v>
      </c>
      <c r="G396" s="3" t="s">
        <v>3719</v>
      </c>
      <c r="H396" s="3">
        <v>1</v>
      </c>
      <c r="I396" s="3" t="s">
        <v>15</v>
      </c>
      <c r="J396" s="3" t="s">
        <v>3925</v>
      </c>
      <c r="K396" s="3" t="s">
        <v>3925</v>
      </c>
    </row>
    <row r="397" spans="1:11">
      <c r="A397" s="3">
        <v>-0.55180233786272403</v>
      </c>
      <c r="B397" s="3" t="s">
        <v>3716</v>
      </c>
      <c r="C397" s="3" t="s">
        <v>3918</v>
      </c>
      <c r="D397" s="3">
        <v>0</v>
      </c>
      <c r="E397" s="3" t="s">
        <v>3729</v>
      </c>
      <c r="F397" s="3" t="s">
        <v>3718</v>
      </c>
      <c r="G397" s="3" t="s">
        <v>3723</v>
      </c>
      <c r="H397" s="3">
        <v>1</v>
      </c>
      <c r="I397" s="3" t="s">
        <v>15</v>
      </c>
      <c r="J397" s="3" t="s">
        <v>3925</v>
      </c>
      <c r="K397" s="3" t="s">
        <v>3925</v>
      </c>
    </row>
    <row r="398" spans="1:11">
      <c r="A398" s="3">
        <v>-0.562836488557243</v>
      </c>
      <c r="B398" s="3" t="s">
        <v>3716</v>
      </c>
      <c r="C398" s="3" t="s">
        <v>3921</v>
      </c>
      <c r="D398" s="3">
        <v>14</v>
      </c>
      <c r="E398" s="3" t="s">
        <v>3729</v>
      </c>
      <c r="F398" s="3" t="s">
        <v>3718</v>
      </c>
      <c r="G398" s="3" t="s">
        <v>3723</v>
      </c>
      <c r="H398" s="3">
        <v>1</v>
      </c>
      <c r="I398" s="3" t="s">
        <v>15</v>
      </c>
      <c r="J398" s="3" t="s">
        <v>3925</v>
      </c>
      <c r="K398" s="3" t="s">
        <v>3925</v>
      </c>
    </row>
    <row r="399" spans="1:11">
      <c r="A399" s="3">
        <v>-0.66055294273551102</v>
      </c>
      <c r="B399" s="3" t="s">
        <v>3716</v>
      </c>
      <c r="C399" s="3" t="s">
        <v>3923</v>
      </c>
      <c r="D399" s="3">
        <v>28</v>
      </c>
      <c r="E399" s="3" t="s">
        <v>3729</v>
      </c>
      <c r="F399" s="3" t="s">
        <v>3718</v>
      </c>
      <c r="G399" s="3" t="s">
        <v>3723</v>
      </c>
      <c r="H399" s="3">
        <v>1</v>
      </c>
      <c r="I399" s="3" t="s">
        <v>15</v>
      </c>
      <c r="J399" s="3" t="s">
        <v>3925</v>
      </c>
      <c r="K399" s="3" t="s">
        <v>3925</v>
      </c>
    </row>
    <row r="400" spans="1:11">
      <c r="A400" s="3">
        <v>-0.59873137969610302</v>
      </c>
      <c r="B400" s="3" t="s">
        <v>3716</v>
      </c>
      <c r="C400" s="3" t="s">
        <v>3918</v>
      </c>
      <c r="D400" s="3">
        <v>2</v>
      </c>
      <c r="E400" s="3" t="s">
        <v>3729</v>
      </c>
      <c r="F400" s="3" t="s">
        <v>3924</v>
      </c>
      <c r="G400" s="3" t="s">
        <v>3719</v>
      </c>
      <c r="H400" s="3">
        <v>1</v>
      </c>
      <c r="I400" s="3" t="s">
        <v>15</v>
      </c>
      <c r="J400" s="3" t="s">
        <v>3925</v>
      </c>
      <c r="K400" s="3" t="s">
        <v>3925</v>
      </c>
    </row>
    <row r="401" spans="1:11">
      <c r="A401" s="3">
        <v>7.9002302833074703E-2</v>
      </c>
      <c r="B401" s="3" t="s">
        <v>3716</v>
      </c>
      <c r="C401" s="3" t="s">
        <v>3921</v>
      </c>
      <c r="D401" s="3">
        <v>15</v>
      </c>
      <c r="E401" s="3" t="s">
        <v>3729</v>
      </c>
      <c r="F401" s="3" t="s">
        <v>3924</v>
      </c>
      <c r="G401" s="3" t="s">
        <v>3719</v>
      </c>
      <c r="H401" s="3">
        <v>1</v>
      </c>
      <c r="I401" s="3" t="s">
        <v>15</v>
      </c>
      <c r="J401" s="3" t="s">
        <v>3925</v>
      </c>
      <c r="K401" s="3" t="s">
        <v>3925</v>
      </c>
    </row>
    <row r="402" spans="1:11">
      <c r="A402" s="3">
        <v>-0.65320848370360796</v>
      </c>
      <c r="B402" s="3" t="s">
        <v>3716</v>
      </c>
      <c r="C402" s="3" t="s">
        <v>3923</v>
      </c>
      <c r="D402" s="3">
        <v>32</v>
      </c>
      <c r="E402" s="3" t="s">
        <v>3729</v>
      </c>
      <c r="F402" s="3" t="s">
        <v>3924</v>
      </c>
      <c r="G402" s="3" t="s">
        <v>3719</v>
      </c>
      <c r="H402" s="3">
        <v>1</v>
      </c>
      <c r="I402" s="3" t="s">
        <v>15</v>
      </c>
      <c r="J402" s="3" t="s">
        <v>3925</v>
      </c>
      <c r="K402" s="3" t="s">
        <v>3925</v>
      </c>
    </row>
    <row r="403" spans="1:11">
      <c r="A403" s="3">
        <v>0.97271562558273905</v>
      </c>
      <c r="B403" s="3" t="s">
        <v>3716</v>
      </c>
      <c r="C403" s="3" t="s">
        <v>3918</v>
      </c>
      <c r="D403" s="3">
        <v>1</v>
      </c>
      <c r="E403" s="3" t="s">
        <v>3729</v>
      </c>
      <c r="F403" s="3" t="s">
        <v>3718</v>
      </c>
      <c r="G403" s="3" t="s">
        <v>3719</v>
      </c>
      <c r="H403" s="3">
        <v>2</v>
      </c>
      <c r="I403" s="3" t="s">
        <v>15</v>
      </c>
      <c r="J403" s="3" t="s">
        <v>3925</v>
      </c>
      <c r="K403" s="3" t="s">
        <v>3925</v>
      </c>
    </row>
    <row r="404" spans="1:11">
      <c r="A404" s="3">
        <v>0.189416002655445</v>
      </c>
      <c r="B404" s="3" t="s">
        <v>3716</v>
      </c>
      <c r="C404" s="3" t="s">
        <v>3919</v>
      </c>
      <c r="D404" s="3">
        <v>5</v>
      </c>
      <c r="E404" s="3" t="s">
        <v>3729</v>
      </c>
      <c r="F404" s="3" t="s">
        <v>3718</v>
      </c>
      <c r="G404" s="3" t="s">
        <v>3719</v>
      </c>
      <c r="H404" s="3">
        <v>2</v>
      </c>
      <c r="I404" s="3" t="s">
        <v>15</v>
      </c>
      <c r="J404" s="3" t="s">
        <v>3925</v>
      </c>
      <c r="K404" s="3" t="s">
        <v>3925</v>
      </c>
    </row>
    <row r="405" spans="1:11">
      <c r="A405" s="3">
        <v>1.6662084335504601</v>
      </c>
      <c r="B405" s="3" t="s">
        <v>3716</v>
      </c>
      <c r="C405" s="3" t="s">
        <v>3921</v>
      </c>
      <c r="D405" s="3">
        <v>16</v>
      </c>
      <c r="E405" s="3" t="s">
        <v>3729</v>
      </c>
      <c r="F405" s="3" t="s">
        <v>3718</v>
      </c>
      <c r="G405" s="3" t="s">
        <v>3719</v>
      </c>
      <c r="H405" s="3">
        <v>2</v>
      </c>
      <c r="I405" s="3" t="s">
        <v>15</v>
      </c>
      <c r="J405" s="3" t="s">
        <v>3925</v>
      </c>
      <c r="K405" s="3" t="s">
        <v>3925</v>
      </c>
    </row>
    <row r="406" spans="1:11">
      <c r="A406" s="3">
        <v>-1.32050023158622</v>
      </c>
      <c r="B406" s="3" t="s">
        <v>3716</v>
      </c>
      <c r="C406" s="3" t="s">
        <v>3923</v>
      </c>
      <c r="D406" s="3">
        <v>30</v>
      </c>
      <c r="E406" s="3" t="s">
        <v>3729</v>
      </c>
      <c r="F406" s="3" t="s">
        <v>3718</v>
      </c>
      <c r="G406" s="3" t="s">
        <v>3719</v>
      </c>
      <c r="H406" s="3">
        <v>2</v>
      </c>
      <c r="I406" s="3" t="s">
        <v>15</v>
      </c>
      <c r="J406" s="3" t="s">
        <v>3925</v>
      </c>
      <c r="K406" s="3" t="s">
        <v>3925</v>
      </c>
    </row>
    <row r="407" spans="1:11">
      <c r="B407" s="3" t="s">
        <v>3716</v>
      </c>
      <c r="C407" s="3" t="s">
        <v>3918</v>
      </c>
      <c r="D407" s="3">
        <v>1</v>
      </c>
      <c r="E407" s="3" t="s">
        <v>3729</v>
      </c>
      <c r="F407" s="3" t="s">
        <v>3927</v>
      </c>
      <c r="G407" s="3" t="s">
        <v>3719</v>
      </c>
      <c r="H407" s="3">
        <v>1</v>
      </c>
      <c r="I407" s="3" t="s">
        <v>15</v>
      </c>
      <c r="J407" s="3" t="s">
        <v>3925</v>
      </c>
      <c r="K407" s="3" t="s">
        <v>3925</v>
      </c>
    </row>
    <row r="408" spans="1:11">
      <c r="A408" s="3">
        <v>-0.97391629478959196</v>
      </c>
      <c r="B408" s="3" t="s">
        <v>3716</v>
      </c>
      <c r="C408" s="3" t="s">
        <v>3918</v>
      </c>
      <c r="D408" s="3">
        <v>1</v>
      </c>
      <c r="E408" s="3" t="s">
        <v>3729</v>
      </c>
      <c r="F408" s="3" t="s">
        <v>3926</v>
      </c>
      <c r="G408" s="3" t="s">
        <v>3719</v>
      </c>
      <c r="H408" s="3">
        <v>3</v>
      </c>
      <c r="I408" s="3" t="s">
        <v>15</v>
      </c>
      <c r="J408" s="3" t="s">
        <v>3925</v>
      </c>
      <c r="K408" s="3" t="s">
        <v>3925</v>
      </c>
    </row>
    <row r="409" spans="1:11">
      <c r="B409" s="3" t="s">
        <v>3716</v>
      </c>
      <c r="C409" s="3" t="s">
        <v>3923</v>
      </c>
      <c r="D409" s="3">
        <v>28</v>
      </c>
      <c r="E409" s="3" t="s">
        <v>3729</v>
      </c>
      <c r="F409" s="3" t="s">
        <v>3926</v>
      </c>
      <c r="G409" s="3" t="s">
        <v>3719</v>
      </c>
      <c r="H409" s="3">
        <v>3</v>
      </c>
      <c r="I409" s="3" t="s">
        <v>15</v>
      </c>
      <c r="J409" s="3" t="s">
        <v>3925</v>
      </c>
      <c r="K409" s="3" t="s">
        <v>3925</v>
      </c>
    </row>
    <row r="410" spans="1:11">
      <c r="A410" s="3">
        <v>-1.04378905723435</v>
      </c>
      <c r="B410" s="3" t="s">
        <v>3716</v>
      </c>
      <c r="C410" s="3" t="s">
        <v>3918</v>
      </c>
      <c r="D410" s="3">
        <v>2</v>
      </c>
      <c r="E410" s="3" t="s">
        <v>3729</v>
      </c>
      <c r="F410" s="3" t="s">
        <v>3924</v>
      </c>
      <c r="G410" s="3" t="s">
        <v>3719</v>
      </c>
      <c r="H410" s="3">
        <v>1</v>
      </c>
      <c r="I410" s="3" t="s">
        <v>15</v>
      </c>
      <c r="J410" s="3" t="s">
        <v>3925</v>
      </c>
      <c r="K410" s="3" t="s">
        <v>3925</v>
      </c>
    </row>
    <row r="411" spans="1:11">
      <c r="A411" s="3">
        <v>-7.8706749260079006E-2</v>
      </c>
      <c r="B411" s="3" t="s">
        <v>3716</v>
      </c>
      <c r="C411" s="3" t="s">
        <v>3918</v>
      </c>
      <c r="D411" s="3">
        <v>2</v>
      </c>
      <c r="E411" s="3" t="s">
        <v>3729</v>
      </c>
      <c r="F411" s="3" t="s">
        <v>3927</v>
      </c>
      <c r="G411" s="3" t="s">
        <v>3719</v>
      </c>
      <c r="H411" s="3">
        <v>3</v>
      </c>
      <c r="I411" s="3" t="s">
        <v>15</v>
      </c>
      <c r="J411" s="3" t="s">
        <v>3925</v>
      </c>
      <c r="K411" s="3" t="s">
        <v>3925</v>
      </c>
    </row>
    <row r="412" spans="1:11">
      <c r="A412" s="3">
        <v>1.45077011543651</v>
      </c>
      <c r="B412" s="3" t="s">
        <v>3716</v>
      </c>
      <c r="C412" s="3" t="s">
        <v>3921</v>
      </c>
      <c r="D412" s="3">
        <v>16</v>
      </c>
      <c r="E412" s="3" t="s">
        <v>3729</v>
      </c>
      <c r="F412" s="3" t="s">
        <v>3927</v>
      </c>
      <c r="G412" s="3" t="s">
        <v>3719</v>
      </c>
      <c r="H412" s="3">
        <v>3</v>
      </c>
      <c r="I412" s="3" t="s">
        <v>15</v>
      </c>
      <c r="J412" s="3" t="s">
        <v>3925</v>
      </c>
      <c r="K412" s="3" t="s">
        <v>3925</v>
      </c>
    </row>
    <row r="413" spans="1:11">
      <c r="B413" s="3" t="s">
        <v>3716</v>
      </c>
      <c r="C413" s="3" t="s">
        <v>3923</v>
      </c>
      <c r="D413" s="3">
        <v>32</v>
      </c>
      <c r="E413" s="3" t="s">
        <v>3729</v>
      </c>
      <c r="F413" s="3" t="s">
        <v>3927</v>
      </c>
      <c r="G413" s="3" t="s">
        <v>3719</v>
      </c>
      <c r="H413" s="3">
        <v>3</v>
      </c>
      <c r="I413" s="3" t="s">
        <v>15</v>
      </c>
      <c r="J413" s="3" t="s">
        <v>3925</v>
      </c>
      <c r="K413" s="3" t="s">
        <v>3925</v>
      </c>
    </row>
    <row r="414" spans="1:11">
      <c r="A414" s="3">
        <v>-1.04570986781009</v>
      </c>
      <c r="B414" s="3" t="s">
        <v>3716</v>
      </c>
      <c r="C414" s="3" t="s">
        <v>3918</v>
      </c>
      <c r="D414" s="3">
        <v>0</v>
      </c>
      <c r="E414" s="3" t="s">
        <v>3729</v>
      </c>
      <c r="F414" s="3" t="s">
        <v>3718</v>
      </c>
      <c r="G414" s="3" t="s">
        <v>3723</v>
      </c>
      <c r="H414" s="3">
        <v>1</v>
      </c>
      <c r="I414" s="3" t="s">
        <v>15</v>
      </c>
      <c r="J414" s="3" t="s">
        <v>3925</v>
      </c>
      <c r="K414" s="3" t="s">
        <v>3925</v>
      </c>
    </row>
    <row r="415" spans="1:11">
      <c r="A415" s="3">
        <v>-0.69800164186677305</v>
      </c>
      <c r="B415" s="3" t="s">
        <v>3716</v>
      </c>
      <c r="C415" s="3" t="s">
        <v>3921</v>
      </c>
      <c r="D415" s="3">
        <v>13</v>
      </c>
      <c r="E415" s="3" t="s">
        <v>3729</v>
      </c>
      <c r="F415" s="3" t="s">
        <v>3718</v>
      </c>
      <c r="G415" s="3" t="s">
        <v>3723</v>
      </c>
      <c r="H415" s="3">
        <v>1</v>
      </c>
      <c r="I415" s="3" t="s">
        <v>15</v>
      </c>
      <c r="J415" s="3" t="s">
        <v>3925</v>
      </c>
      <c r="K415" s="3" t="s">
        <v>3925</v>
      </c>
    </row>
    <row r="416" spans="1:11">
      <c r="A416" s="3">
        <v>-4.8963780043820002E-2</v>
      </c>
      <c r="B416" s="3" t="s">
        <v>3716</v>
      </c>
      <c r="C416" s="3" t="s">
        <v>3923</v>
      </c>
      <c r="D416" s="3">
        <v>34</v>
      </c>
      <c r="E416" s="3" t="s">
        <v>3729</v>
      </c>
      <c r="F416" s="3" t="s">
        <v>3718</v>
      </c>
      <c r="G416" s="3" t="s">
        <v>3723</v>
      </c>
      <c r="H416" s="3">
        <v>1</v>
      </c>
      <c r="I416" s="3" t="s">
        <v>15</v>
      </c>
      <c r="J416" s="3" t="s">
        <v>3925</v>
      </c>
      <c r="K416" s="3" t="s">
        <v>3925</v>
      </c>
    </row>
    <row r="417" spans="1:11">
      <c r="A417" s="3">
        <v>-0.89089107739422402</v>
      </c>
      <c r="B417" s="3" t="s">
        <v>3716</v>
      </c>
      <c r="C417" s="3" t="s">
        <v>3918</v>
      </c>
      <c r="D417" s="3">
        <v>1</v>
      </c>
      <c r="E417" s="3" t="s">
        <v>3729</v>
      </c>
      <c r="F417" s="3" t="s">
        <v>3718</v>
      </c>
      <c r="G417" s="3" t="s">
        <v>3719</v>
      </c>
      <c r="H417" s="3">
        <v>1</v>
      </c>
      <c r="I417" s="3" t="s">
        <v>15</v>
      </c>
      <c r="J417" s="3" t="s">
        <v>3925</v>
      </c>
      <c r="K417" s="3" t="s">
        <v>3925</v>
      </c>
    </row>
    <row r="418" spans="1:11">
      <c r="A418" s="3">
        <v>-0.75015512544141905</v>
      </c>
      <c r="B418" s="3" t="s">
        <v>3716</v>
      </c>
      <c r="C418" s="3" t="s">
        <v>3919</v>
      </c>
      <c r="D418" s="3">
        <v>4</v>
      </c>
      <c r="E418" s="3" t="s">
        <v>3729</v>
      </c>
      <c r="F418" s="3" t="s">
        <v>3718</v>
      </c>
      <c r="G418" s="3" t="s">
        <v>3719</v>
      </c>
      <c r="H418" s="3">
        <v>1</v>
      </c>
      <c r="I418" s="3" t="s">
        <v>15</v>
      </c>
      <c r="J418" s="3" t="s">
        <v>3925</v>
      </c>
      <c r="K418" s="3" t="s">
        <v>3925</v>
      </c>
    </row>
    <row r="419" spans="1:11">
      <c r="B419" s="3" t="s">
        <v>3716</v>
      </c>
      <c r="C419" s="3" t="s">
        <v>3921</v>
      </c>
      <c r="D419" s="3">
        <v>12</v>
      </c>
      <c r="E419" s="3" t="s">
        <v>3729</v>
      </c>
      <c r="F419" s="3" t="s">
        <v>3718</v>
      </c>
      <c r="G419" s="3" t="s">
        <v>3719</v>
      </c>
      <c r="H419" s="3">
        <v>1</v>
      </c>
      <c r="I419" s="3" t="s">
        <v>15</v>
      </c>
      <c r="J419" s="3" t="s">
        <v>3925</v>
      </c>
      <c r="K419" s="3" t="s">
        <v>3925</v>
      </c>
    </row>
    <row r="420" spans="1:11">
      <c r="A420" s="3">
        <v>-0.77364743466294095</v>
      </c>
      <c r="B420" s="3" t="s">
        <v>3716</v>
      </c>
      <c r="C420" s="3" t="s">
        <v>3923</v>
      </c>
      <c r="D420" s="3">
        <v>27</v>
      </c>
      <c r="E420" s="3" t="s">
        <v>3729</v>
      </c>
      <c r="F420" s="3" t="s">
        <v>3718</v>
      </c>
      <c r="G420" s="3" t="s">
        <v>3719</v>
      </c>
      <c r="H420" s="3">
        <v>1</v>
      </c>
      <c r="I420" s="3" t="s">
        <v>15</v>
      </c>
      <c r="J420" s="3" t="s">
        <v>3925</v>
      </c>
      <c r="K420" s="3" t="s">
        <v>3925</v>
      </c>
    </row>
    <row r="421" spans="1:11">
      <c r="A421" s="3">
        <v>0.24769204283176499</v>
      </c>
      <c r="B421" s="3" t="s">
        <v>3716</v>
      </c>
      <c r="C421" s="3" t="s">
        <v>3918</v>
      </c>
      <c r="D421" s="3">
        <v>1</v>
      </c>
      <c r="E421" s="3" t="s">
        <v>3729</v>
      </c>
      <c r="F421" s="3" t="s">
        <v>3924</v>
      </c>
      <c r="G421" s="3" t="s">
        <v>3719</v>
      </c>
      <c r="H421" s="3">
        <v>4</v>
      </c>
      <c r="I421" s="3" t="s">
        <v>15</v>
      </c>
      <c r="J421" s="3" t="s">
        <v>3925</v>
      </c>
      <c r="K421" s="3" t="s">
        <v>3925</v>
      </c>
    </row>
    <row r="422" spans="1:11">
      <c r="A422" s="3">
        <v>-2.7320034931911999E-2</v>
      </c>
      <c r="B422" s="3" t="s">
        <v>3716</v>
      </c>
      <c r="C422" s="3" t="s">
        <v>3919</v>
      </c>
      <c r="D422" s="3">
        <v>4</v>
      </c>
      <c r="E422" s="3" t="s">
        <v>3729</v>
      </c>
      <c r="F422" s="3" t="s">
        <v>3924</v>
      </c>
      <c r="G422" s="3" t="s">
        <v>3719</v>
      </c>
      <c r="H422" s="3">
        <v>4</v>
      </c>
      <c r="I422" s="3" t="s">
        <v>15</v>
      </c>
      <c r="J422" s="3" t="s">
        <v>3925</v>
      </c>
      <c r="K422" s="3" t="s">
        <v>3925</v>
      </c>
    </row>
    <row r="423" spans="1:11">
      <c r="A423" s="3">
        <v>1.15520623464917</v>
      </c>
      <c r="B423" s="3" t="s">
        <v>3716</v>
      </c>
      <c r="C423" s="3" t="s">
        <v>3920</v>
      </c>
      <c r="D423" s="3">
        <v>8</v>
      </c>
      <c r="E423" s="3" t="s">
        <v>3729</v>
      </c>
      <c r="F423" s="3" t="s">
        <v>3924</v>
      </c>
      <c r="G423" s="3" t="s">
        <v>3719</v>
      </c>
      <c r="H423" s="3">
        <v>4</v>
      </c>
      <c r="I423" s="3" t="s">
        <v>15</v>
      </c>
      <c r="J423" s="3" t="s">
        <v>3925</v>
      </c>
      <c r="K423" s="3" t="s">
        <v>3925</v>
      </c>
    </row>
    <row r="424" spans="1:11">
      <c r="A424" s="3">
        <v>0.935514789334563</v>
      </c>
      <c r="B424" s="3" t="s">
        <v>3716</v>
      </c>
      <c r="C424" s="3" t="s">
        <v>3921</v>
      </c>
      <c r="D424" s="3">
        <v>15</v>
      </c>
      <c r="E424" s="3" t="s">
        <v>3729</v>
      </c>
      <c r="F424" s="3" t="s">
        <v>3924</v>
      </c>
      <c r="G424" s="3" t="s">
        <v>3719</v>
      </c>
      <c r="H424" s="3">
        <v>4</v>
      </c>
      <c r="I424" s="3" t="s">
        <v>15</v>
      </c>
      <c r="J424" s="3" t="s">
        <v>3925</v>
      </c>
      <c r="K424" s="3" t="s">
        <v>3925</v>
      </c>
    </row>
    <row r="425" spans="1:11">
      <c r="A425" s="3">
        <v>0.90405565448278602</v>
      </c>
      <c r="B425" s="3" t="s">
        <v>3716</v>
      </c>
      <c r="C425" s="3" t="s">
        <v>3922</v>
      </c>
      <c r="D425" s="3">
        <v>21</v>
      </c>
      <c r="E425" s="3" t="s">
        <v>3729</v>
      </c>
      <c r="F425" s="3" t="s">
        <v>3924</v>
      </c>
      <c r="G425" s="3" t="s">
        <v>3719</v>
      </c>
      <c r="H425" s="3">
        <v>4</v>
      </c>
      <c r="I425" s="3" t="s">
        <v>15</v>
      </c>
      <c r="J425" s="3" t="s">
        <v>3925</v>
      </c>
      <c r="K425" s="3" t="s">
        <v>3925</v>
      </c>
    </row>
    <row r="426" spans="1:11">
      <c r="A426" s="3">
        <v>-0.82174281290797302</v>
      </c>
      <c r="B426" s="3" t="s">
        <v>3716</v>
      </c>
      <c r="C426" s="3" t="s">
        <v>3918</v>
      </c>
      <c r="D426" s="3">
        <v>1</v>
      </c>
      <c r="E426" s="3" t="s">
        <v>3729</v>
      </c>
      <c r="F426" s="3" t="s">
        <v>3718</v>
      </c>
      <c r="G426" s="3" t="s">
        <v>3719</v>
      </c>
      <c r="H426" s="3">
        <v>1</v>
      </c>
      <c r="I426" s="3" t="s">
        <v>21</v>
      </c>
      <c r="J426" s="3" t="s">
        <v>3925</v>
      </c>
      <c r="K426" s="3" t="s">
        <v>3925</v>
      </c>
    </row>
    <row r="427" spans="1:11">
      <c r="A427" s="3">
        <v>-0.75447569042444196</v>
      </c>
      <c r="B427" s="3" t="s">
        <v>3716</v>
      </c>
      <c r="C427" s="3" t="s">
        <v>3921</v>
      </c>
      <c r="D427" s="3">
        <v>14</v>
      </c>
      <c r="E427" s="3" t="s">
        <v>3729</v>
      </c>
      <c r="F427" s="3" t="s">
        <v>3718</v>
      </c>
      <c r="G427" s="3" t="s">
        <v>3719</v>
      </c>
      <c r="H427" s="3">
        <v>1</v>
      </c>
      <c r="I427" s="3" t="s">
        <v>21</v>
      </c>
      <c r="J427" s="3" t="s">
        <v>3925</v>
      </c>
      <c r="K427" s="3" t="s">
        <v>3925</v>
      </c>
    </row>
    <row r="428" spans="1:11">
      <c r="A428" s="3">
        <v>-0.107658582457969</v>
      </c>
      <c r="B428" s="3" t="s">
        <v>3716</v>
      </c>
      <c r="C428" s="3" t="s">
        <v>3923</v>
      </c>
      <c r="D428" s="3">
        <v>30</v>
      </c>
      <c r="E428" s="3" t="s">
        <v>3729</v>
      </c>
      <c r="F428" s="3" t="s">
        <v>3718</v>
      </c>
      <c r="G428" s="3" t="s">
        <v>3719</v>
      </c>
      <c r="H428" s="3">
        <v>1</v>
      </c>
      <c r="I428" s="3" t="s">
        <v>21</v>
      </c>
      <c r="J428" s="3" t="s">
        <v>3925</v>
      </c>
      <c r="K428" s="3" t="s">
        <v>3925</v>
      </c>
    </row>
    <row r="429" spans="1:11">
      <c r="A429" s="3">
        <v>-1.1469619835531999</v>
      </c>
      <c r="B429" s="3" t="s">
        <v>3716</v>
      </c>
      <c r="C429" s="3" t="s">
        <v>3918</v>
      </c>
      <c r="D429" s="3">
        <v>2</v>
      </c>
      <c r="E429" s="3" t="s">
        <v>3729</v>
      </c>
      <c r="F429" s="3" t="s">
        <v>3926</v>
      </c>
      <c r="G429" s="3" t="s">
        <v>3723</v>
      </c>
      <c r="H429" s="3">
        <v>2</v>
      </c>
      <c r="I429" s="3" t="s">
        <v>15</v>
      </c>
      <c r="J429" s="3" t="s">
        <v>3925</v>
      </c>
      <c r="K429" s="3" t="s">
        <v>3925</v>
      </c>
    </row>
    <row r="430" spans="1:11">
      <c r="A430" s="3">
        <v>-1.02852282873463</v>
      </c>
      <c r="B430" s="3" t="s">
        <v>3716</v>
      </c>
      <c r="C430" s="3" t="s">
        <v>3919</v>
      </c>
      <c r="D430" s="3">
        <v>5</v>
      </c>
      <c r="E430" s="3" t="s">
        <v>3729</v>
      </c>
      <c r="F430" s="3" t="s">
        <v>3926</v>
      </c>
      <c r="G430" s="3" t="s">
        <v>3723</v>
      </c>
      <c r="H430" s="3">
        <v>2</v>
      </c>
      <c r="I430" s="3" t="s">
        <v>15</v>
      </c>
      <c r="J430" s="3" t="s">
        <v>3925</v>
      </c>
      <c r="K430" s="3" t="s">
        <v>3925</v>
      </c>
    </row>
    <row r="431" spans="1:11">
      <c r="B431" s="3" t="s">
        <v>3716</v>
      </c>
      <c r="C431" s="3" t="s">
        <v>3923</v>
      </c>
      <c r="D431" s="3">
        <v>35</v>
      </c>
      <c r="E431" s="3" t="s">
        <v>3729</v>
      </c>
      <c r="F431" s="3" t="s">
        <v>3926</v>
      </c>
      <c r="G431" s="3" t="s">
        <v>3723</v>
      </c>
      <c r="H431" s="3">
        <v>2</v>
      </c>
      <c r="I431" s="3" t="s">
        <v>15</v>
      </c>
      <c r="J431" s="3" t="s">
        <v>3925</v>
      </c>
      <c r="K431" s="3" t="s">
        <v>3925</v>
      </c>
    </row>
    <row r="432" spans="1:11">
      <c r="A432" s="3">
        <v>-0.95883513748819005</v>
      </c>
      <c r="B432" s="3" t="s">
        <v>3716</v>
      </c>
      <c r="C432" s="3" t="s">
        <v>3918</v>
      </c>
      <c r="D432" s="3">
        <v>2</v>
      </c>
      <c r="E432" s="3" t="s">
        <v>3729</v>
      </c>
      <c r="F432" s="3" t="s">
        <v>3718</v>
      </c>
      <c r="G432" s="3" t="s">
        <v>3719</v>
      </c>
      <c r="H432" s="3">
        <v>3</v>
      </c>
      <c r="I432" s="3" t="s">
        <v>15</v>
      </c>
      <c r="J432" s="3" t="s">
        <v>3925</v>
      </c>
      <c r="K432" s="3" t="s">
        <v>3925</v>
      </c>
    </row>
    <row r="433" spans="1:11">
      <c r="A433" s="3">
        <v>-0.67934029017640096</v>
      </c>
      <c r="B433" s="3" t="s">
        <v>3716</v>
      </c>
      <c r="C433" s="3" t="s">
        <v>3919</v>
      </c>
      <c r="D433" s="3">
        <v>4</v>
      </c>
      <c r="E433" s="3" t="s">
        <v>3729</v>
      </c>
      <c r="F433" s="3" t="s">
        <v>3718</v>
      </c>
      <c r="G433" s="3" t="s">
        <v>3719</v>
      </c>
      <c r="H433" s="3">
        <v>3</v>
      </c>
      <c r="I433" s="3" t="s">
        <v>15</v>
      </c>
      <c r="J433" s="3" t="s">
        <v>3925</v>
      </c>
      <c r="K433" s="3" t="s">
        <v>3925</v>
      </c>
    </row>
    <row r="434" spans="1:11">
      <c r="A434" s="3">
        <v>1.31469337815462</v>
      </c>
      <c r="B434" s="3" t="s">
        <v>3716</v>
      </c>
      <c r="C434" s="3" t="s">
        <v>3918</v>
      </c>
      <c r="D434" s="3">
        <v>0</v>
      </c>
      <c r="E434" s="3" t="s">
        <v>3729</v>
      </c>
      <c r="F434" s="3" t="s">
        <v>3927</v>
      </c>
      <c r="G434" s="3" t="s">
        <v>3719</v>
      </c>
      <c r="H434" s="3">
        <v>3</v>
      </c>
      <c r="I434" s="3" t="s">
        <v>15</v>
      </c>
      <c r="J434" s="3" t="s">
        <v>3925</v>
      </c>
      <c r="K434" s="3" t="s">
        <v>3925</v>
      </c>
    </row>
    <row r="435" spans="1:11">
      <c r="A435" s="3">
        <v>1.30957153630118</v>
      </c>
      <c r="B435" s="3" t="s">
        <v>3716</v>
      </c>
      <c r="C435" s="3" t="s">
        <v>3923</v>
      </c>
      <c r="D435" s="3">
        <v>27</v>
      </c>
      <c r="E435" s="3" t="s">
        <v>3729</v>
      </c>
      <c r="F435" s="3" t="s">
        <v>3927</v>
      </c>
      <c r="G435" s="3" t="s">
        <v>3719</v>
      </c>
      <c r="H435" s="3">
        <v>3</v>
      </c>
      <c r="I435" s="3" t="s">
        <v>15</v>
      </c>
      <c r="J435" s="3" t="s">
        <v>3925</v>
      </c>
      <c r="K435" s="3" t="s">
        <v>3925</v>
      </c>
    </row>
    <row r="436" spans="1:11">
      <c r="A436" s="3">
        <v>-0.414207133356222</v>
      </c>
      <c r="B436" s="3" t="s">
        <v>3716</v>
      </c>
      <c r="C436" s="3" t="s">
        <v>3918</v>
      </c>
      <c r="D436" s="3">
        <v>0</v>
      </c>
      <c r="E436" s="3" t="s">
        <v>3729</v>
      </c>
      <c r="F436" s="3" t="s">
        <v>3924</v>
      </c>
      <c r="G436" s="3" t="s">
        <v>3719</v>
      </c>
      <c r="H436" s="3">
        <v>3</v>
      </c>
      <c r="I436" s="3" t="s">
        <v>15</v>
      </c>
      <c r="J436" s="3" t="s">
        <v>3925</v>
      </c>
      <c r="K436" s="3" t="s">
        <v>3925</v>
      </c>
    </row>
    <row r="437" spans="1:11">
      <c r="A437" s="3">
        <v>-0.80734291672706604</v>
      </c>
      <c r="B437" s="3" t="s">
        <v>3716</v>
      </c>
      <c r="C437" s="3" t="s">
        <v>3919</v>
      </c>
      <c r="D437" s="3">
        <v>3</v>
      </c>
      <c r="E437" s="3" t="s">
        <v>3729</v>
      </c>
      <c r="F437" s="3" t="s">
        <v>3924</v>
      </c>
      <c r="G437" s="3" t="s">
        <v>3719</v>
      </c>
      <c r="H437" s="3">
        <v>3</v>
      </c>
      <c r="I437" s="3" t="s">
        <v>15</v>
      </c>
      <c r="J437" s="3" t="s">
        <v>3925</v>
      </c>
      <c r="K437" s="3" t="s">
        <v>3925</v>
      </c>
    </row>
    <row r="438" spans="1:11">
      <c r="A438" s="3">
        <v>0.93216062007948397</v>
      </c>
      <c r="B438" s="3" t="s">
        <v>3716</v>
      </c>
      <c r="C438" s="3" t="s">
        <v>3918</v>
      </c>
      <c r="D438" s="3">
        <v>2</v>
      </c>
      <c r="E438" s="3" t="s">
        <v>3729</v>
      </c>
      <c r="F438" s="3" t="s">
        <v>3924</v>
      </c>
      <c r="G438" s="3" t="s">
        <v>3723</v>
      </c>
      <c r="H438" s="3">
        <v>1</v>
      </c>
      <c r="I438" s="3" t="s">
        <v>15</v>
      </c>
      <c r="J438" s="3" t="s">
        <v>3925</v>
      </c>
      <c r="K438" s="3" t="s">
        <v>3925</v>
      </c>
    </row>
    <row r="439" spans="1:11">
      <c r="A439" s="3">
        <v>1.07458176481169</v>
      </c>
      <c r="B439" s="3" t="s">
        <v>3716</v>
      </c>
      <c r="C439" s="3" t="s">
        <v>3923</v>
      </c>
      <c r="D439" s="3">
        <v>30</v>
      </c>
      <c r="E439" s="3" t="s">
        <v>3729</v>
      </c>
      <c r="F439" s="3" t="s">
        <v>3924</v>
      </c>
      <c r="G439" s="3" t="s">
        <v>3723</v>
      </c>
      <c r="H439" s="3">
        <v>1</v>
      </c>
      <c r="I439" s="3" t="s">
        <v>15</v>
      </c>
      <c r="J439" s="3" t="s">
        <v>3925</v>
      </c>
      <c r="K439" s="3" t="s">
        <v>3925</v>
      </c>
    </row>
    <row r="440" spans="1:11">
      <c r="A440" s="3">
        <v>-0.511647307595541</v>
      </c>
      <c r="B440" s="3" t="s">
        <v>3716</v>
      </c>
      <c r="C440" s="3" t="s">
        <v>3918</v>
      </c>
      <c r="D440" s="3">
        <v>1</v>
      </c>
      <c r="E440" s="3" t="s">
        <v>3729</v>
      </c>
      <c r="F440" s="3" t="s">
        <v>3927</v>
      </c>
      <c r="G440" s="3" t="s">
        <v>3719</v>
      </c>
      <c r="H440" s="3">
        <v>2</v>
      </c>
      <c r="I440" s="3" t="s">
        <v>15</v>
      </c>
      <c r="J440" s="3" t="s">
        <v>3925</v>
      </c>
      <c r="K440" s="3" t="s">
        <v>3925</v>
      </c>
    </row>
    <row r="441" spans="1:11">
      <c r="A441" s="3">
        <v>-0.83433393666217504</v>
      </c>
      <c r="B441" s="3" t="s">
        <v>3716</v>
      </c>
      <c r="C441" s="3" t="s">
        <v>3919</v>
      </c>
      <c r="D441" s="3">
        <v>3</v>
      </c>
      <c r="E441" s="3" t="s">
        <v>3729</v>
      </c>
      <c r="F441" s="3" t="s">
        <v>3927</v>
      </c>
      <c r="G441" s="3" t="s">
        <v>3719</v>
      </c>
      <c r="H441" s="3">
        <v>2</v>
      </c>
      <c r="I441" s="3" t="s">
        <v>15</v>
      </c>
      <c r="J441" s="3" t="s">
        <v>3925</v>
      </c>
      <c r="K441" s="3" t="s">
        <v>3925</v>
      </c>
    </row>
    <row r="442" spans="1:11">
      <c r="A442" s="3">
        <v>0.77232083899163895</v>
      </c>
      <c r="B442" s="3" t="s">
        <v>3716</v>
      </c>
      <c r="C442" s="3" t="s">
        <v>3918</v>
      </c>
      <c r="D442" s="3">
        <v>2</v>
      </c>
      <c r="E442" s="3" t="s">
        <v>3729</v>
      </c>
      <c r="F442" s="3" t="s">
        <v>3926</v>
      </c>
      <c r="G442" s="3" t="s">
        <v>3719</v>
      </c>
      <c r="H442" s="3">
        <v>2</v>
      </c>
      <c r="I442" s="3" t="s">
        <v>21</v>
      </c>
      <c r="J442" s="3" t="s">
        <v>3925</v>
      </c>
      <c r="K442" s="3" t="s">
        <v>3925</v>
      </c>
    </row>
    <row r="443" spans="1:11">
      <c r="A443" s="3">
        <v>1.0759582268290699</v>
      </c>
      <c r="B443" s="3" t="s">
        <v>3716</v>
      </c>
      <c r="C443" s="3" t="s">
        <v>3919</v>
      </c>
      <c r="D443" s="3">
        <v>4</v>
      </c>
      <c r="E443" s="3" t="s">
        <v>3729</v>
      </c>
      <c r="F443" s="3" t="s">
        <v>3926</v>
      </c>
      <c r="G443" s="3" t="s">
        <v>3719</v>
      </c>
      <c r="H443" s="3">
        <v>2</v>
      </c>
      <c r="I443" s="3" t="s">
        <v>21</v>
      </c>
      <c r="J443" s="3" t="s">
        <v>3925</v>
      </c>
      <c r="K443" s="3" t="s">
        <v>3925</v>
      </c>
    </row>
    <row r="444" spans="1:11">
      <c r="A444" s="3">
        <v>1.41285384351084</v>
      </c>
      <c r="B444" s="3" t="s">
        <v>3716</v>
      </c>
      <c r="C444" s="3" t="s">
        <v>3920</v>
      </c>
      <c r="D444" s="3">
        <v>7</v>
      </c>
      <c r="E444" s="3" t="s">
        <v>3729</v>
      </c>
      <c r="F444" s="3" t="s">
        <v>3926</v>
      </c>
      <c r="G444" s="3" t="s">
        <v>3719</v>
      </c>
      <c r="H444" s="3">
        <v>2</v>
      </c>
      <c r="I444" s="3" t="s">
        <v>21</v>
      </c>
      <c r="J444" s="3" t="s">
        <v>3925</v>
      </c>
      <c r="K444" s="3" t="s">
        <v>3925</v>
      </c>
    </row>
    <row r="445" spans="1:11">
      <c r="A445" s="3">
        <v>0.35922095935445197</v>
      </c>
      <c r="B445" s="3" t="s">
        <v>3716</v>
      </c>
      <c r="C445" s="3" t="s">
        <v>3921</v>
      </c>
      <c r="D445" s="3">
        <v>13</v>
      </c>
      <c r="E445" s="3" t="s">
        <v>3729</v>
      </c>
      <c r="F445" s="3" t="s">
        <v>3926</v>
      </c>
      <c r="G445" s="3" t="s">
        <v>3719</v>
      </c>
      <c r="H445" s="3">
        <v>2</v>
      </c>
      <c r="I445" s="3" t="s">
        <v>21</v>
      </c>
      <c r="J445" s="3" t="s">
        <v>3925</v>
      </c>
      <c r="K445" s="3" t="s">
        <v>3925</v>
      </c>
    </row>
    <row r="446" spans="1:11">
      <c r="A446" s="3">
        <v>0.33485001550857402</v>
      </c>
      <c r="B446" s="3" t="s">
        <v>3716</v>
      </c>
      <c r="C446" s="3" t="s">
        <v>3923</v>
      </c>
      <c r="D446" s="3">
        <v>33</v>
      </c>
      <c r="E446" s="3" t="s">
        <v>3729</v>
      </c>
      <c r="F446" s="3" t="s">
        <v>3926</v>
      </c>
      <c r="G446" s="3" t="s">
        <v>3719</v>
      </c>
      <c r="H446" s="3">
        <v>2</v>
      </c>
      <c r="I446" s="3" t="s">
        <v>21</v>
      </c>
      <c r="J446" s="3" t="s">
        <v>3925</v>
      </c>
      <c r="K446" s="3" t="s">
        <v>3925</v>
      </c>
    </row>
    <row r="447" spans="1:11">
      <c r="A447" s="3">
        <v>-0.59485103605791601</v>
      </c>
      <c r="B447" s="3" t="s">
        <v>3716</v>
      </c>
      <c r="C447" s="3" t="s">
        <v>3918</v>
      </c>
      <c r="D447" s="3">
        <v>2</v>
      </c>
      <c r="E447" s="3" t="s">
        <v>3729</v>
      </c>
      <c r="F447" s="3" t="s">
        <v>3927</v>
      </c>
      <c r="G447" s="3" t="s">
        <v>3719</v>
      </c>
      <c r="H447" s="3">
        <v>3</v>
      </c>
      <c r="I447" s="3" t="s">
        <v>15</v>
      </c>
      <c r="J447" s="3" t="s">
        <v>3925</v>
      </c>
      <c r="K447" s="3" t="s">
        <v>3925</v>
      </c>
    </row>
    <row r="448" spans="1:11">
      <c r="A448" s="3">
        <v>-0.633842466875564</v>
      </c>
      <c r="B448" s="3" t="s">
        <v>3716</v>
      </c>
      <c r="C448" s="3" t="s">
        <v>3919</v>
      </c>
      <c r="D448" s="3">
        <v>4</v>
      </c>
      <c r="E448" s="3" t="s">
        <v>3729</v>
      </c>
      <c r="F448" s="3" t="s">
        <v>3927</v>
      </c>
      <c r="G448" s="3" t="s">
        <v>3719</v>
      </c>
      <c r="H448" s="3">
        <v>3</v>
      </c>
      <c r="I448" s="3" t="s">
        <v>15</v>
      </c>
      <c r="J448" s="3" t="s">
        <v>3925</v>
      </c>
      <c r="K448" s="3" t="s">
        <v>3925</v>
      </c>
    </row>
    <row r="449" spans="1:11">
      <c r="A449" s="3">
        <v>-0.84181791786537596</v>
      </c>
      <c r="B449" s="3" t="s">
        <v>3716</v>
      </c>
      <c r="C449" s="3" t="s">
        <v>3920</v>
      </c>
      <c r="D449" s="3">
        <v>8</v>
      </c>
      <c r="E449" s="3" t="s">
        <v>3729</v>
      </c>
      <c r="F449" s="3" t="s">
        <v>3927</v>
      </c>
      <c r="G449" s="3" t="s">
        <v>3719</v>
      </c>
      <c r="H449" s="3">
        <v>3</v>
      </c>
      <c r="I449" s="3" t="s">
        <v>15</v>
      </c>
      <c r="J449" s="3" t="s">
        <v>3925</v>
      </c>
      <c r="K449" s="3" t="s">
        <v>3925</v>
      </c>
    </row>
    <row r="450" spans="1:11">
      <c r="A450" s="3">
        <v>4.56320732658686E-2</v>
      </c>
      <c r="B450" s="3" t="s">
        <v>3716</v>
      </c>
      <c r="C450" s="3" t="s">
        <v>3921</v>
      </c>
      <c r="D450" s="3">
        <v>15</v>
      </c>
      <c r="E450" s="3" t="s">
        <v>3729</v>
      </c>
      <c r="F450" s="3" t="s">
        <v>3927</v>
      </c>
      <c r="G450" s="3" t="s">
        <v>3719</v>
      </c>
      <c r="H450" s="3">
        <v>3</v>
      </c>
      <c r="I450" s="3" t="s">
        <v>15</v>
      </c>
      <c r="J450" s="3" t="s">
        <v>3925</v>
      </c>
      <c r="K450" s="3" t="s">
        <v>3925</v>
      </c>
    </row>
    <row r="451" spans="1:11">
      <c r="A451" s="3">
        <v>0.58109247848001699</v>
      </c>
      <c r="B451" s="3" t="s">
        <v>3716</v>
      </c>
      <c r="C451" s="3" t="s">
        <v>3918</v>
      </c>
      <c r="D451" s="3">
        <v>1</v>
      </c>
      <c r="E451" s="3" t="s">
        <v>3729</v>
      </c>
      <c r="F451" s="3" t="s">
        <v>3927</v>
      </c>
      <c r="G451" s="3" t="s">
        <v>3723</v>
      </c>
      <c r="H451" s="3">
        <v>3</v>
      </c>
      <c r="I451" s="3" t="s">
        <v>21</v>
      </c>
      <c r="J451" s="3" t="s">
        <v>3925</v>
      </c>
      <c r="K451" s="3" t="s">
        <v>3925</v>
      </c>
    </row>
    <row r="452" spans="1:11">
      <c r="A452" s="3">
        <v>0.81637768482052997</v>
      </c>
      <c r="B452" s="3" t="s">
        <v>3716</v>
      </c>
      <c r="C452" s="3" t="s">
        <v>3919</v>
      </c>
      <c r="D452" s="3">
        <v>5</v>
      </c>
      <c r="E452" s="3" t="s">
        <v>3729</v>
      </c>
      <c r="F452" s="3" t="s">
        <v>3927</v>
      </c>
      <c r="G452" s="3" t="s">
        <v>3723</v>
      </c>
      <c r="H452" s="3">
        <v>3</v>
      </c>
      <c r="I452" s="3" t="s">
        <v>21</v>
      </c>
      <c r="J452" s="3" t="s">
        <v>3925</v>
      </c>
      <c r="K452" s="3" t="s">
        <v>3925</v>
      </c>
    </row>
    <row r="453" spans="1:11">
      <c r="B453" s="3" t="s">
        <v>3716</v>
      </c>
      <c r="C453" s="3" t="s">
        <v>3920</v>
      </c>
      <c r="D453" s="3">
        <v>7</v>
      </c>
      <c r="E453" s="3" t="s">
        <v>3729</v>
      </c>
      <c r="F453" s="3" t="s">
        <v>3927</v>
      </c>
      <c r="G453" s="3" t="s">
        <v>3723</v>
      </c>
      <c r="H453" s="3">
        <v>3</v>
      </c>
      <c r="I453" s="3" t="s">
        <v>21</v>
      </c>
      <c r="J453" s="3" t="s">
        <v>3925</v>
      </c>
      <c r="K453" s="3" t="s">
        <v>3925</v>
      </c>
    </row>
    <row r="454" spans="1:11">
      <c r="A454" s="3">
        <v>1.2628403971361599</v>
      </c>
      <c r="B454" s="3" t="s">
        <v>3716</v>
      </c>
      <c r="C454" s="3" t="s">
        <v>3921</v>
      </c>
      <c r="D454" s="3">
        <v>13</v>
      </c>
      <c r="E454" s="3" t="s">
        <v>3729</v>
      </c>
      <c r="F454" s="3" t="s">
        <v>3927</v>
      </c>
      <c r="G454" s="3" t="s">
        <v>3723</v>
      </c>
      <c r="H454" s="3">
        <v>3</v>
      </c>
      <c r="I454" s="3" t="s">
        <v>21</v>
      </c>
      <c r="J454" s="3" t="s">
        <v>3925</v>
      </c>
      <c r="K454" s="3" t="s">
        <v>3925</v>
      </c>
    </row>
    <row r="455" spans="1:11">
      <c r="A455" s="3">
        <v>-0.39405805419123402</v>
      </c>
      <c r="B455" s="3" t="s">
        <v>3716</v>
      </c>
      <c r="C455" s="3" t="s">
        <v>3918</v>
      </c>
      <c r="D455" s="3">
        <v>2</v>
      </c>
      <c r="E455" s="3" t="s">
        <v>3729</v>
      </c>
      <c r="F455" s="3" t="s">
        <v>3924</v>
      </c>
      <c r="G455" s="3" t="s">
        <v>3719</v>
      </c>
      <c r="H455" s="3">
        <v>1</v>
      </c>
      <c r="I455" s="3" t="s">
        <v>15</v>
      </c>
      <c r="J455" s="3" t="s">
        <v>3925</v>
      </c>
      <c r="K455" s="3" t="s">
        <v>3925</v>
      </c>
    </row>
    <row r="456" spans="1:11">
      <c r="A456" s="3">
        <v>-1.26579569054897</v>
      </c>
      <c r="B456" s="3" t="s">
        <v>3716</v>
      </c>
      <c r="C456" s="3" t="s">
        <v>3921</v>
      </c>
      <c r="D456" s="3">
        <v>14</v>
      </c>
      <c r="E456" s="3" t="s">
        <v>3729</v>
      </c>
      <c r="F456" s="3" t="s">
        <v>3924</v>
      </c>
      <c r="G456" s="3" t="s">
        <v>3719</v>
      </c>
      <c r="H456" s="3">
        <v>1</v>
      </c>
      <c r="I456" s="3" t="s">
        <v>15</v>
      </c>
      <c r="J456" s="3" t="s">
        <v>3925</v>
      </c>
      <c r="K456" s="3" t="s">
        <v>3925</v>
      </c>
    </row>
    <row r="457" spans="1:11">
      <c r="B457" s="3" t="s">
        <v>3716</v>
      </c>
      <c r="C457" s="3" t="s">
        <v>3918</v>
      </c>
      <c r="D457" s="3">
        <v>2</v>
      </c>
      <c r="E457" s="3" t="s">
        <v>3729</v>
      </c>
      <c r="F457" s="3" t="s">
        <v>3927</v>
      </c>
      <c r="G457" s="3" t="s">
        <v>3723</v>
      </c>
      <c r="H457" s="3">
        <v>1</v>
      </c>
      <c r="I457" s="3" t="s">
        <v>21</v>
      </c>
      <c r="J457" s="3" t="s">
        <v>3925</v>
      </c>
      <c r="K457" s="3" t="s">
        <v>3925</v>
      </c>
    </row>
    <row r="458" spans="1:11">
      <c r="B458" s="3" t="s">
        <v>3716</v>
      </c>
      <c r="C458" s="3" t="s">
        <v>3918</v>
      </c>
      <c r="D458" s="3">
        <v>1</v>
      </c>
      <c r="E458" s="3" t="s">
        <v>3729</v>
      </c>
      <c r="F458" s="3" t="s">
        <v>3927</v>
      </c>
      <c r="G458" s="3" t="s">
        <v>3723</v>
      </c>
      <c r="H458" s="3">
        <v>3</v>
      </c>
      <c r="I458" s="3" t="s">
        <v>21</v>
      </c>
      <c r="J458" s="3" t="s">
        <v>3925</v>
      </c>
      <c r="K458" s="3" t="s">
        <v>3925</v>
      </c>
    </row>
    <row r="459" spans="1:11">
      <c r="A459" s="3">
        <v>-0.26286600885349598</v>
      </c>
      <c r="B459" s="3" t="s">
        <v>3716</v>
      </c>
      <c r="C459" s="3" t="s">
        <v>3919</v>
      </c>
      <c r="D459" s="3">
        <v>3</v>
      </c>
      <c r="E459" s="3" t="s">
        <v>3729</v>
      </c>
      <c r="F459" s="3" t="s">
        <v>3927</v>
      </c>
      <c r="G459" s="3" t="s">
        <v>3723</v>
      </c>
      <c r="H459" s="3">
        <v>3</v>
      </c>
      <c r="I459" s="3" t="s">
        <v>21</v>
      </c>
      <c r="J459" s="3" t="s">
        <v>3925</v>
      </c>
      <c r="K459" s="3" t="s">
        <v>3925</v>
      </c>
    </row>
    <row r="460" spans="1:11">
      <c r="B460" s="3" t="s">
        <v>3716</v>
      </c>
      <c r="C460" s="3" t="s">
        <v>3920</v>
      </c>
      <c r="D460" s="3">
        <v>6</v>
      </c>
      <c r="E460" s="3" t="s">
        <v>3729</v>
      </c>
      <c r="F460" s="3" t="s">
        <v>3927</v>
      </c>
      <c r="G460" s="3" t="s">
        <v>3723</v>
      </c>
      <c r="H460" s="3">
        <v>3</v>
      </c>
      <c r="I460" s="3" t="s">
        <v>21</v>
      </c>
      <c r="J460" s="3" t="s">
        <v>3925</v>
      </c>
      <c r="K460" s="3" t="s">
        <v>3925</v>
      </c>
    </row>
    <row r="461" spans="1:11">
      <c r="A461" s="3">
        <v>-0.40654983039306403</v>
      </c>
      <c r="B461" s="3" t="s">
        <v>3716</v>
      </c>
      <c r="C461" s="3" t="s">
        <v>3923</v>
      </c>
      <c r="D461" s="3">
        <v>31</v>
      </c>
      <c r="E461" s="3" t="s">
        <v>3729</v>
      </c>
      <c r="F461" s="3" t="s">
        <v>3927</v>
      </c>
      <c r="G461" s="3" t="s">
        <v>3723</v>
      </c>
      <c r="H461" s="3">
        <v>3</v>
      </c>
      <c r="I461" s="3" t="s">
        <v>21</v>
      </c>
      <c r="J461" s="3" t="s">
        <v>3925</v>
      </c>
      <c r="K461" s="3" t="s">
        <v>3925</v>
      </c>
    </row>
    <row r="462" spans="1:11">
      <c r="A462" s="3">
        <v>0.23969569953894901</v>
      </c>
      <c r="B462" s="3" t="s">
        <v>3716</v>
      </c>
      <c r="C462" s="3" t="s">
        <v>3918</v>
      </c>
      <c r="D462" s="3">
        <v>2</v>
      </c>
      <c r="E462" s="3" t="s">
        <v>3729</v>
      </c>
      <c r="F462" s="3" t="s">
        <v>3927</v>
      </c>
      <c r="G462" s="3" t="s">
        <v>3723</v>
      </c>
      <c r="H462" s="3">
        <v>2</v>
      </c>
      <c r="I462" s="3" t="s">
        <v>21</v>
      </c>
      <c r="J462" s="3" t="s">
        <v>3925</v>
      </c>
      <c r="K462" s="3" t="s">
        <v>3925</v>
      </c>
    </row>
    <row r="463" spans="1:11">
      <c r="B463" s="3" t="s">
        <v>3716</v>
      </c>
      <c r="C463" s="3" t="s">
        <v>3919</v>
      </c>
      <c r="D463" s="3">
        <v>5</v>
      </c>
      <c r="E463" s="3" t="s">
        <v>3729</v>
      </c>
      <c r="F463" s="3" t="s">
        <v>3927</v>
      </c>
      <c r="G463" s="3" t="s">
        <v>3723</v>
      </c>
      <c r="H463" s="3">
        <v>2</v>
      </c>
      <c r="I463" s="3" t="s">
        <v>21</v>
      </c>
      <c r="J463" s="3" t="s">
        <v>3925</v>
      </c>
      <c r="K463" s="3" t="s">
        <v>3925</v>
      </c>
    </row>
    <row r="464" spans="1:11">
      <c r="A464" s="3">
        <v>-0.66214623215586599</v>
      </c>
      <c r="B464" s="3" t="s">
        <v>3716</v>
      </c>
      <c r="C464" s="3" t="s">
        <v>3918</v>
      </c>
      <c r="D464" s="3">
        <v>2</v>
      </c>
      <c r="E464" s="3" t="s">
        <v>3729</v>
      </c>
      <c r="F464" s="3" t="s">
        <v>3927</v>
      </c>
      <c r="G464" s="3" t="s">
        <v>3723</v>
      </c>
      <c r="H464" s="3">
        <v>3</v>
      </c>
      <c r="I464" s="3" t="s">
        <v>15</v>
      </c>
      <c r="J464" s="3" t="s">
        <v>3925</v>
      </c>
      <c r="K464" s="3" t="s">
        <v>3925</v>
      </c>
    </row>
    <row r="465" spans="1:11">
      <c r="A465" s="3">
        <v>0.81117234985495701</v>
      </c>
      <c r="B465" s="3" t="s">
        <v>3716</v>
      </c>
      <c r="C465" s="3" t="s">
        <v>3918</v>
      </c>
      <c r="D465" s="3">
        <v>1</v>
      </c>
      <c r="E465" s="3" t="s">
        <v>3729</v>
      </c>
      <c r="F465" s="3" t="s">
        <v>3718</v>
      </c>
      <c r="G465" s="3" t="s">
        <v>3719</v>
      </c>
      <c r="H465" s="3">
        <v>2</v>
      </c>
      <c r="I465" s="3" t="s">
        <v>15</v>
      </c>
      <c r="J465" s="3" t="s">
        <v>3925</v>
      </c>
      <c r="K465" s="3" t="s">
        <v>3925</v>
      </c>
    </row>
    <row r="466" spans="1:11">
      <c r="A466" s="3">
        <v>-0.691964507449505</v>
      </c>
      <c r="B466" s="3" t="s">
        <v>3716</v>
      </c>
      <c r="C466" s="3" t="s">
        <v>3919</v>
      </c>
      <c r="D466" s="3">
        <v>3</v>
      </c>
      <c r="E466" s="3" t="s">
        <v>3729</v>
      </c>
      <c r="F466" s="3" t="s">
        <v>3718</v>
      </c>
      <c r="G466" s="3" t="s">
        <v>3719</v>
      </c>
      <c r="H466" s="3">
        <v>2</v>
      </c>
      <c r="I466" s="3" t="s">
        <v>15</v>
      </c>
      <c r="J466" s="3" t="s">
        <v>3925</v>
      </c>
      <c r="K466" s="3" t="s">
        <v>3925</v>
      </c>
    </row>
    <row r="467" spans="1:11">
      <c r="A467" s="3">
        <v>-0.74474247692282802</v>
      </c>
      <c r="B467" s="3" t="s">
        <v>3716</v>
      </c>
      <c r="C467" s="3" t="s">
        <v>3921</v>
      </c>
      <c r="D467" s="3">
        <v>15</v>
      </c>
      <c r="E467" s="3" t="s">
        <v>3729</v>
      </c>
      <c r="F467" s="3" t="s">
        <v>3718</v>
      </c>
      <c r="G467" s="3" t="s">
        <v>3719</v>
      </c>
      <c r="H467" s="3">
        <v>2</v>
      </c>
      <c r="I467" s="3" t="s">
        <v>15</v>
      </c>
      <c r="J467" s="3" t="s">
        <v>3925</v>
      </c>
      <c r="K467" s="3" t="s">
        <v>3925</v>
      </c>
    </row>
    <row r="468" spans="1:11">
      <c r="A468" s="3">
        <v>-0.707005459901898</v>
      </c>
      <c r="B468" s="3" t="s">
        <v>3716</v>
      </c>
      <c r="C468" s="3" t="s">
        <v>3923</v>
      </c>
      <c r="D468" s="3">
        <v>30</v>
      </c>
      <c r="E468" s="3" t="s">
        <v>3729</v>
      </c>
      <c r="F468" s="3" t="s">
        <v>3718</v>
      </c>
      <c r="G468" s="3" t="s">
        <v>3719</v>
      </c>
      <c r="H468" s="3">
        <v>2</v>
      </c>
      <c r="I468" s="3" t="s">
        <v>15</v>
      </c>
      <c r="J468" s="3" t="s">
        <v>3925</v>
      </c>
      <c r="K468" s="3" t="s">
        <v>3925</v>
      </c>
    </row>
    <row r="469" spans="1:11">
      <c r="A469" s="3">
        <v>-0.69605569506800402</v>
      </c>
      <c r="B469" s="3" t="s">
        <v>3716</v>
      </c>
      <c r="C469" s="3" t="s">
        <v>3918</v>
      </c>
      <c r="D469" s="3">
        <v>2</v>
      </c>
      <c r="E469" s="3" t="s">
        <v>3729</v>
      </c>
      <c r="F469" s="3" t="s">
        <v>3927</v>
      </c>
      <c r="G469" s="3" t="s">
        <v>3723</v>
      </c>
      <c r="H469" s="3">
        <v>1</v>
      </c>
      <c r="I469" s="3" t="s">
        <v>21</v>
      </c>
      <c r="J469" s="3" t="s">
        <v>3925</v>
      </c>
      <c r="K469" s="3" t="s">
        <v>3925</v>
      </c>
    </row>
    <row r="470" spans="1:11">
      <c r="B470" s="3" t="s">
        <v>3716</v>
      </c>
      <c r="C470" s="3" t="s">
        <v>3918</v>
      </c>
      <c r="D470" s="3">
        <v>2</v>
      </c>
      <c r="E470" s="3" t="s">
        <v>3729</v>
      </c>
      <c r="F470" s="3" t="s">
        <v>3924</v>
      </c>
      <c r="G470" s="3" t="s">
        <v>3719</v>
      </c>
      <c r="H470" s="3">
        <v>2</v>
      </c>
      <c r="I470" s="3" t="s">
        <v>15</v>
      </c>
      <c r="J470" s="3" t="s">
        <v>3925</v>
      </c>
      <c r="K470" s="3" t="s">
        <v>3925</v>
      </c>
    </row>
    <row r="471" spans="1:11">
      <c r="A471" s="3">
        <v>-0.82897989382577497</v>
      </c>
      <c r="B471" s="3" t="s">
        <v>3716</v>
      </c>
      <c r="C471" s="3" t="s">
        <v>3919</v>
      </c>
      <c r="D471" s="3">
        <v>4</v>
      </c>
      <c r="E471" s="3" t="s">
        <v>3729</v>
      </c>
      <c r="F471" s="3" t="s">
        <v>3924</v>
      </c>
      <c r="G471" s="3" t="s">
        <v>3719</v>
      </c>
      <c r="H471" s="3">
        <v>2</v>
      </c>
      <c r="I471" s="3" t="s">
        <v>15</v>
      </c>
      <c r="J471" s="3" t="s">
        <v>3925</v>
      </c>
      <c r="K471" s="3" t="s">
        <v>3925</v>
      </c>
    </row>
    <row r="472" spans="1:11">
      <c r="A472" s="3">
        <v>-0.96921549025966303</v>
      </c>
      <c r="B472" s="3" t="s">
        <v>3716</v>
      </c>
      <c r="C472" s="3" t="s">
        <v>3918</v>
      </c>
      <c r="D472" s="3">
        <v>1</v>
      </c>
      <c r="E472" s="3" t="s">
        <v>3729</v>
      </c>
      <c r="F472" s="3" t="s">
        <v>3718</v>
      </c>
      <c r="G472" s="3" t="s">
        <v>3723</v>
      </c>
      <c r="H472" s="3">
        <v>2</v>
      </c>
      <c r="I472" s="3" t="s">
        <v>15</v>
      </c>
      <c r="J472" s="3" t="s">
        <v>3925</v>
      </c>
      <c r="K472" s="3" t="s">
        <v>3925</v>
      </c>
    </row>
    <row r="473" spans="1:11">
      <c r="A473" s="3">
        <v>-0.99165571524306795</v>
      </c>
      <c r="B473" s="3" t="s">
        <v>3716</v>
      </c>
      <c r="C473" s="3" t="s">
        <v>3919</v>
      </c>
      <c r="D473" s="3">
        <v>3</v>
      </c>
      <c r="E473" s="3" t="s">
        <v>3729</v>
      </c>
      <c r="F473" s="3" t="s">
        <v>3718</v>
      </c>
      <c r="G473" s="3" t="s">
        <v>3723</v>
      </c>
      <c r="H473" s="3">
        <v>2</v>
      </c>
      <c r="I473" s="3" t="s">
        <v>15</v>
      </c>
      <c r="J473" s="3" t="s">
        <v>3925</v>
      </c>
      <c r="K473" s="3" t="s">
        <v>3925</v>
      </c>
    </row>
    <row r="474" spans="1:11">
      <c r="B474" s="3" t="s">
        <v>3716</v>
      </c>
      <c r="C474" s="3" t="s">
        <v>3918</v>
      </c>
      <c r="D474" s="3">
        <v>1</v>
      </c>
      <c r="E474" s="3" t="s">
        <v>3729</v>
      </c>
      <c r="F474" s="3" t="s">
        <v>3927</v>
      </c>
      <c r="G474" s="3" t="s">
        <v>3723</v>
      </c>
      <c r="H474" s="3">
        <v>2</v>
      </c>
      <c r="I474" s="3" t="s">
        <v>15</v>
      </c>
      <c r="J474" s="3" t="s">
        <v>3925</v>
      </c>
      <c r="K474" s="3" t="s">
        <v>3925</v>
      </c>
    </row>
    <row r="475" spans="1:11">
      <c r="A475" s="3">
        <v>-0.49820695704845502</v>
      </c>
      <c r="B475" s="3" t="s">
        <v>3716</v>
      </c>
      <c r="C475" s="3" t="s">
        <v>3919</v>
      </c>
      <c r="D475" s="3">
        <v>5</v>
      </c>
      <c r="E475" s="3" t="s">
        <v>3729</v>
      </c>
      <c r="F475" s="3" t="s">
        <v>3927</v>
      </c>
      <c r="G475" s="3" t="s">
        <v>3723</v>
      </c>
      <c r="H475" s="3">
        <v>2</v>
      </c>
      <c r="I475" s="3" t="s">
        <v>15</v>
      </c>
      <c r="J475" s="3" t="s">
        <v>3925</v>
      </c>
      <c r="K475" s="3" t="s">
        <v>3925</v>
      </c>
    </row>
    <row r="476" spans="1:11">
      <c r="A476" s="3">
        <v>1.0718499477519501</v>
      </c>
      <c r="B476" s="3" t="s">
        <v>3716</v>
      </c>
      <c r="C476" s="3" t="s">
        <v>3918</v>
      </c>
      <c r="D476" s="3">
        <v>2</v>
      </c>
      <c r="E476" s="3" t="s">
        <v>3729</v>
      </c>
      <c r="F476" s="3" t="s">
        <v>3924</v>
      </c>
      <c r="G476" s="3" t="s">
        <v>3723</v>
      </c>
      <c r="H476" s="3">
        <v>1</v>
      </c>
      <c r="I476" s="3" t="s">
        <v>21</v>
      </c>
      <c r="J476" s="3" t="s">
        <v>3925</v>
      </c>
      <c r="K476" s="3" t="s">
        <v>3925</v>
      </c>
    </row>
    <row r="477" spans="1:11">
      <c r="A477" s="3">
        <v>0.368977536339053</v>
      </c>
      <c r="B477" s="3" t="s">
        <v>3716</v>
      </c>
      <c r="C477" s="3" t="s">
        <v>3919</v>
      </c>
      <c r="D477" s="3">
        <v>3</v>
      </c>
      <c r="E477" s="3" t="s">
        <v>3729</v>
      </c>
      <c r="F477" s="3" t="s">
        <v>3924</v>
      </c>
      <c r="G477" s="3" t="s">
        <v>3723</v>
      </c>
      <c r="H477" s="3">
        <v>1</v>
      </c>
      <c r="I477" s="3" t="s">
        <v>21</v>
      </c>
      <c r="J477" s="3" t="s">
        <v>3925</v>
      </c>
      <c r="K477" s="3" t="s">
        <v>3925</v>
      </c>
    </row>
    <row r="478" spans="1:11">
      <c r="A478" s="3">
        <v>-0.50314776105589598</v>
      </c>
      <c r="B478" s="3" t="s">
        <v>3716</v>
      </c>
      <c r="C478" s="3" t="s">
        <v>3918</v>
      </c>
      <c r="D478" s="3">
        <v>3</v>
      </c>
      <c r="E478" s="3" t="s">
        <v>3729</v>
      </c>
      <c r="F478" s="3" t="s">
        <v>3924</v>
      </c>
      <c r="G478" s="3" t="s">
        <v>3723</v>
      </c>
      <c r="H478" s="3">
        <v>3</v>
      </c>
      <c r="I478" s="3" t="s">
        <v>15</v>
      </c>
      <c r="J478" s="3" t="s">
        <v>3925</v>
      </c>
      <c r="K478" s="3" t="s">
        <v>3925</v>
      </c>
    </row>
    <row r="479" spans="1:11">
      <c r="A479" s="3">
        <v>-0.85586339027382596</v>
      </c>
      <c r="B479" s="3" t="s">
        <v>3716</v>
      </c>
      <c r="C479" s="3" t="s">
        <v>3919</v>
      </c>
      <c r="D479" s="3">
        <v>5</v>
      </c>
      <c r="E479" s="3" t="s">
        <v>3729</v>
      </c>
      <c r="F479" s="3" t="s">
        <v>3924</v>
      </c>
      <c r="G479" s="3" t="s">
        <v>3723</v>
      </c>
      <c r="H479" s="3">
        <v>3</v>
      </c>
      <c r="I479" s="3" t="s">
        <v>15</v>
      </c>
      <c r="J479" s="3" t="s">
        <v>3925</v>
      </c>
      <c r="K479" s="3" t="s">
        <v>3925</v>
      </c>
    </row>
    <row r="480" spans="1:11">
      <c r="A480" s="3">
        <v>-0.76844207630601002</v>
      </c>
      <c r="B480" s="3" t="s">
        <v>3716</v>
      </c>
      <c r="C480" s="3" t="s">
        <v>3920</v>
      </c>
      <c r="D480" s="3">
        <v>7</v>
      </c>
      <c r="E480" s="3" t="s">
        <v>3729</v>
      </c>
      <c r="F480" s="3" t="s">
        <v>3924</v>
      </c>
      <c r="G480" s="3" t="s">
        <v>3723</v>
      </c>
      <c r="H480" s="3">
        <v>3</v>
      </c>
      <c r="I480" s="3" t="s">
        <v>15</v>
      </c>
      <c r="J480" s="3" t="s">
        <v>3925</v>
      </c>
      <c r="K480" s="3" t="s">
        <v>3925</v>
      </c>
    </row>
    <row r="481" spans="1:11">
      <c r="A481" s="3">
        <v>-0.29473156261062899</v>
      </c>
      <c r="B481" s="3" t="s">
        <v>3716</v>
      </c>
      <c r="C481" s="3" t="s">
        <v>3918</v>
      </c>
      <c r="D481" s="3">
        <v>2</v>
      </c>
      <c r="E481" s="3" t="s">
        <v>3730</v>
      </c>
      <c r="F481" s="3" t="s">
        <v>3924</v>
      </c>
      <c r="G481" s="3" t="s">
        <v>3719</v>
      </c>
      <c r="H481" s="3">
        <v>2</v>
      </c>
      <c r="I481" s="3" t="s">
        <v>15</v>
      </c>
      <c r="J481" s="3" t="s">
        <v>3925</v>
      </c>
      <c r="K481" s="3" t="s">
        <v>3925</v>
      </c>
    </row>
    <row r="482" spans="1:11">
      <c r="A482" s="3">
        <v>-0.66366478436908105</v>
      </c>
      <c r="B482" s="3" t="s">
        <v>3716</v>
      </c>
      <c r="C482" s="3" t="s">
        <v>3920</v>
      </c>
      <c r="D482" s="3">
        <v>8</v>
      </c>
      <c r="E482" s="3" t="s">
        <v>3730</v>
      </c>
      <c r="F482" s="3" t="s">
        <v>3924</v>
      </c>
      <c r="G482" s="3" t="s">
        <v>3719</v>
      </c>
      <c r="H482" s="3">
        <v>2</v>
      </c>
      <c r="I482" s="3" t="s">
        <v>15</v>
      </c>
      <c r="J482" s="3" t="s">
        <v>3925</v>
      </c>
      <c r="K482" s="3" t="s">
        <v>3925</v>
      </c>
    </row>
    <row r="483" spans="1:11">
      <c r="A483" s="3">
        <v>-0.47653916928657297</v>
      </c>
      <c r="B483" s="3" t="s">
        <v>3716</v>
      </c>
      <c r="C483" s="3" t="s">
        <v>3923</v>
      </c>
      <c r="D483" s="3">
        <v>31</v>
      </c>
      <c r="E483" s="3" t="s">
        <v>3730</v>
      </c>
      <c r="F483" s="3" t="s">
        <v>3924</v>
      </c>
      <c r="G483" s="3" t="s">
        <v>3719</v>
      </c>
      <c r="H483" s="3">
        <v>2</v>
      </c>
      <c r="I483" s="3" t="s">
        <v>15</v>
      </c>
      <c r="J483" s="3" t="s">
        <v>3925</v>
      </c>
      <c r="K483" s="3" t="s">
        <v>3925</v>
      </c>
    </row>
    <row r="484" spans="1:11">
      <c r="A484" s="3">
        <v>-0.25200436433214102</v>
      </c>
      <c r="B484" s="3" t="s">
        <v>3716</v>
      </c>
      <c r="C484" s="3" t="s">
        <v>3918</v>
      </c>
      <c r="D484" s="3">
        <v>2</v>
      </c>
      <c r="E484" s="3" t="s">
        <v>3730</v>
      </c>
      <c r="F484" s="3" t="s">
        <v>3718</v>
      </c>
      <c r="G484" s="3" t="s">
        <v>3719</v>
      </c>
      <c r="H484" s="3">
        <v>1</v>
      </c>
      <c r="I484" s="3" t="s">
        <v>15</v>
      </c>
      <c r="J484" s="3" t="s">
        <v>3925</v>
      </c>
      <c r="K484" s="3" t="s">
        <v>3925</v>
      </c>
    </row>
    <row r="485" spans="1:11">
      <c r="A485" s="3">
        <v>-0.283082092873925</v>
      </c>
      <c r="B485" s="3" t="s">
        <v>3716</v>
      </c>
      <c r="C485" s="3" t="s">
        <v>3923</v>
      </c>
      <c r="D485" s="3">
        <v>29</v>
      </c>
      <c r="E485" s="3" t="s">
        <v>3730</v>
      </c>
      <c r="F485" s="3" t="s">
        <v>3718</v>
      </c>
      <c r="G485" s="3" t="s">
        <v>3719</v>
      </c>
      <c r="H485" s="3">
        <v>1</v>
      </c>
      <c r="I485" s="3" t="s">
        <v>15</v>
      </c>
      <c r="J485" s="3" t="s">
        <v>3925</v>
      </c>
      <c r="K485" s="3" t="s">
        <v>3925</v>
      </c>
    </row>
    <row r="486" spans="1:11">
      <c r="A486" s="3">
        <v>1.97189682999323</v>
      </c>
      <c r="B486" s="3" t="s">
        <v>3716</v>
      </c>
      <c r="C486" s="3" t="s">
        <v>3918</v>
      </c>
      <c r="D486" s="3">
        <v>1</v>
      </c>
      <c r="E486" s="3" t="s">
        <v>3730</v>
      </c>
      <c r="F486" s="3" t="s">
        <v>3928</v>
      </c>
      <c r="G486" s="3" t="s">
        <v>3723</v>
      </c>
      <c r="H486" s="3">
        <v>2</v>
      </c>
      <c r="I486" s="3" t="s">
        <v>15</v>
      </c>
      <c r="J486" s="3" t="s">
        <v>3925</v>
      </c>
      <c r="K486" s="3" t="s">
        <v>3925</v>
      </c>
    </row>
    <row r="487" spans="1:11">
      <c r="B487" s="3" t="s">
        <v>3716</v>
      </c>
      <c r="C487" s="3" t="s">
        <v>3919</v>
      </c>
      <c r="D487" s="3">
        <v>6</v>
      </c>
      <c r="E487" s="3" t="s">
        <v>3730</v>
      </c>
      <c r="F487" s="3" t="s">
        <v>3928</v>
      </c>
      <c r="G487" s="3" t="s">
        <v>3723</v>
      </c>
      <c r="H487" s="3">
        <v>2</v>
      </c>
      <c r="I487" s="3" t="s">
        <v>15</v>
      </c>
      <c r="J487" s="3" t="s">
        <v>3925</v>
      </c>
      <c r="K487" s="3" t="s">
        <v>3925</v>
      </c>
    </row>
    <row r="488" spans="1:11">
      <c r="A488" s="3">
        <v>-0.48946943610560101</v>
      </c>
      <c r="B488" s="3" t="s">
        <v>3716</v>
      </c>
      <c r="C488" s="3" t="s">
        <v>3923</v>
      </c>
      <c r="D488" s="3">
        <v>48</v>
      </c>
      <c r="E488" s="3" t="s">
        <v>3730</v>
      </c>
      <c r="F488" s="3" t="s">
        <v>3928</v>
      </c>
      <c r="G488" s="3" t="s">
        <v>3723</v>
      </c>
      <c r="H488" s="3">
        <v>2</v>
      </c>
      <c r="I488" s="3" t="s">
        <v>15</v>
      </c>
      <c r="J488" s="3" t="s">
        <v>3925</v>
      </c>
      <c r="K488" s="3" t="s">
        <v>3925</v>
      </c>
    </row>
    <row r="489" spans="1:11">
      <c r="A489" s="3">
        <v>-8.9487203765054105E-2</v>
      </c>
      <c r="B489" s="3" t="s">
        <v>3716</v>
      </c>
      <c r="C489" s="3" t="s">
        <v>3918</v>
      </c>
      <c r="D489" s="3">
        <v>3</v>
      </c>
      <c r="E489" s="3" t="s">
        <v>3730</v>
      </c>
      <c r="F489" s="3" t="s">
        <v>3924</v>
      </c>
      <c r="G489" s="3" t="s">
        <v>3719</v>
      </c>
      <c r="H489" s="3">
        <v>4</v>
      </c>
      <c r="I489" s="3" t="s">
        <v>15</v>
      </c>
      <c r="J489" s="3" t="s">
        <v>3925</v>
      </c>
      <c r="K489" s="3" t="s">
        <v>3925</v>
      </c>
    </row>
    <row r="490" spans="1:11">
      <c r="A490" s="3">
        <v>0.63057257313021398</v>
      </c>
      <c r="B490" s="3" t="s">
        <v>3716</v>
      </c>
      <c r="C490" s="3" t="s">
        <v>3919</v>
      </c>
      <c r="D490" s="3">
        <v>6</v>
      </c>
      <c r="E490" s="3" t="s">
        <v>3730</v>
      </c>
      <c r="F490" s="3" t="s">
        <v>3924</v>
      </c>
      <c r="G490" s="3" t="s">
        <v>3719</v>
      </c>
      <c r="H490" s="3">
        <v>4</v>
      </c>
      <c r="I490" s="3" t="s">
        <v>15</v>
      </c>
      <c r="J490" s="3" t="s">
        <v>3925</v>
      </c>
      <c r="K490" s="3" t="s">
        <v>3925</v>
      </c>
    </row>
    <row r="491" spans="1:11">
      <c r="B491" s="3" t="s">
        <v>3716</v>
      </c>
      <c r="C491" s="3" t="s">
        <v>3921</v>
      </c>
      <c r="D491" s="3">
        <v>18</v>
      </c>
      <c r="E491" s="3" t="s">
        <v>3730</v>
      </c>
      <c r="F491" s="3" t="s">
        <v>3924</v>
      </c>
      <c r="G491" s="3" t="s">
        <v>3719</v>
      </c>
      <c r="H491" s="3">
        <v>4</v>
      </c>
      <c r="I491" s="3" t="s">
        <v>15</v>
      </c>
      <c r="J491" s="3" t="s">
        <v>3925</v>
      </c>
      <c r="K491" s="3" t="s">
        <v>3925</v>
      </c>
    </row>
    <row r="492" spans="1:11">
      <c r="A492" s="3">
        <v>-5.91583447747452E-2</v>
      </c>
      <c r="B492" s="3" t="s">
        <v>3716</v>
      </c>
      <c r="C492" s="3" t="s">
        <v>3918</v>
      </c>
      <c r="D492" s="3">
        <v>2</v>
      </c>
      <c r="E492" s="3" t="s">
        <v>3730</v>
      </c>
      <c r="F492" s="3" t="s">
        <v>3924</v>
      </c>
      <c r="G492" s="3" t="s">
        <v>3719</v>
      </c>
      <c r="H492" s="3">
        <v>1</v>
      </c>
      <c r="I492" s="3" t="s">
        <v>15</v>
      </c>
      <c r="J492" s="3" t="s">
        <v>3925</v>
      </c>
      <c r="K492" s="3" t="s">
        <v>3925</v>
      </c>
    </row>
    <row r="493" spans="1:11">
      <c r="A493" s="3">
        <v>-0.54259029476968401</v>
      </c>
      <c r="B493" s="3" t="s">
        <v>3716</v>
      </c>
      <c r="C493" s="3" t="s">
        <v>3918</v>
      </c>
      <c r="D493" s="3">
        <v>2</v>
      </c>
      <c r="E493" s="3" t="s">
        <v>3730</v>
      </c>
      <c r="F493" s="3" t="s">
        <v>3926</v>
      </c>
      <c r="G493" s="3" t="s">
        <v>3719</v>
      </c>
      <c r="H493" s="3">
        <v>3</v>
      </c>
      <c r="I493" s="3" t="s">
        <v>15</v>
      </c>
      <c r="J493" s="3" t="s">
        <v>3925</v>
      </c>
      <c r="K493" s="3" t="s">
        <v>3925</v>
      </c>
    </row>
    <row r="494" spans="1:11">
      <c r="B494" s="3" t="s">
        <v>3716</v>
      </c>
      <c r="C494" s="3" t="s">
        <v>3919</v>
      </c>
      <c r="D494" s="3">
        <v>4</v>
      </c>
      <c r="E494" s="3" t="s">
        <v>3730</v>
      </c>
      <c r="F494" s="3" t="s">
        <v>3926</v>
      </c>
      <c r="G494" s="3" t="s">
        <v>3719</v>
      </c>
      <c r="H494" s="3">
        <v>3</v>
      </c>
      <c r="I494" s="3" t="s">
        <v>15</v>
      </c>
      <c r="J494" s="3" t="s">
        <v>3925</v>
      </c>
      <c r="K494" s="3" t="s">
        <v>3925</v>
      </c>
    </row>
    <row r="495" spans="1:11">
      <c r="B495" s="3" t="s">
        <v>3716</v>
      </c>
      <c r="C495" s="3" t="s">
        <v>3920</v>
      </c>
      <c r="D495" s="3">
        <v>8</v>
      </c>
      <c r="E495" s="3" t="s">
        <v>3730</v>
      </c>
      <c r="F495" s="3" t="s">
        <v>3926</v>
      </c>
      <c r="G495" s="3" t="s">
        <v>3719</v>
      </c>
      <c r="H495" s="3">
        <v>3</v>
      </c>
      <c r="I495" s="3" t="s">
        <v>15</v>
      </c>
      <c r="J495" s="3" t="s">
        <v>3925</v>
      </c>
      <c r="K495" s="3" t="s">
        <v>3925</v>
      </c>
    </row>
    <row r="496" spans="1:11">
      <c r="A496" s="3">
        <v>-0.43386615630845698</v>
      </c>
      <c r="B496" s="3" t="s">
        <v>3716</v>
      </c>
      <c r="C496" s="3" t="s">
        <v>3923</v>
      </c>
      <c r="D496" s="3">
        <v>37</v>
      </c>
      <c r="E496" s="3" t="s">
        <v>3730</v>
      </c>
      <c r="F496" s="3" t="s">
        <v>3926</v>
      </c>
      <c r="G496" s="3" t="s">
        <v>3719</v>
      </c>
      <c r="H496" s="3">
        <v>3</v>
      </c>
      <c r="I496" s="3" t="s">
        <v>15</v>
      </c>
      <c r="J496" s="3" t="s">
        <v>3925</v>
      </c>
      <c r="K496" s="3" t="s">
        <v>3925</v>
      </c>
    </row>
    <row r="497" spans="1:11">
      <c r="A497" s="3">
        <v>-0.301584782750281</v>
      </c>
      <c r="B497" s="3" t="s">
        <v>3716</v>
      </c>
      <c r="C497" s="3" t="s">
        <v>3918</v>
      </c>
      <c r="D497" s="3">
        <v>1</v>
      </c>
      <c r="E497" s="3" t="s">
        <v>3730</v>
      </c>
      <c r="F497" s="3" t="s">
        <v>3718</v>
      </c>
      <c r="G497" s="3" t="s">
        <v>3719</v>
      </c>
      <c r="H497" s="3">
        <v>2</v>
      </c>
      <c r="I497" s="3" t="s">
        <v>15</v>
      </c>
      <c r="J497" s="3" t="s">
        <v>3925</v>
      </c>
      <c r="K497" s="3" t="s">
        <v>3925</v>
      </c>
    </row>
    <row r="498" spans="1:11">
      <c r="B498" s="3" t="s">
        <v>3716</v>
      </c>
      <c r="C498" s="3" t="s">
        <v>3919</v>
      </c>
      <c r="D498" s="3">
        <v>5</v>
      </c>
      <c r="E498" s="3" t="s">
        <v>3730</v>
      </c>
      <c r="F498" s="3" t="s">
        <v>3718</v>
      </c>
      <c r="G498" s="3" t="s">
        <v>3719</v>
      </c>
      <c r="H498" s="3">
        <v>2</v>
      </c>
      <c r="I498" s="3" t="s">
        <v>15</v>
      </c>
      <c r="J498" s="3" t="s">
        <v>3925</v>
      </c>
      <c r="K498" s="3" t="s">
        <v>3925</v>
      </c>
    </row>
    <row r="499" spans="1:11">
      <c r="A499" s="3">
        <v>1.2930120156948</v>
      </c>
      <c r="B499" s="3" t="s">
        <v>3716</v>
      </c>
      <c r="C499" s="3" t="s">
        <v>3918</v>
      </c>
      <c r="D499" s="3">
        <v>1</v>
      </c>
      <c r="E499" s="3" t="s">
        <v>3730</v>
      </c>
      <c r="F499" s="3" t="s">
        <v>3926</v>
      </c>
      <c r="G499" s="3" t="s">
        <v>3719</v>
      </c>
      <c r="H499" s="3">
        <v>4</v>
      </c>
      <c r="I499" s="3" t="s">
        <v>15</v>
      </c>
      <c r="J499" s="3" t="s">
        <v>3925</v>
      </c>
      <c r="K499" s="3" t="s">
        <v>3925</v>
      </c>
    </row>
    <row r="500" spans="1:11">
      <c r="A500" s="3">
        <v>0.52043460162226496</v>
      </c>
      <c r="B500" s="3" t="s">
        <v>3716</v>
      </c>
      <c r="C500" s="3" t="s">
        <v>3919</v>
      </c>
      <c r="D500" s="3">
        <v>4</v>
      </c>
      <c r="E500" s="3" t="s">
        <v>3730</v>
      </c>
      <c r="F500" s="3" t="s">
        <v>3926</v>
      </c>
      <c r="G500" s="3" t="s">
        <v>3719</v>
      </c>
      <c r="H500" s="3">
        <v>4</v>
      </c>
      <c r="I500" s="3" t="s">
        <v>15</v>
      </c>
      <c r="J500" s="3" t="s">
        <v>3925</v>
      </c>
      <c r="K500" s="3" t="s">
        <v>3925</v>
      </c>
    </row>
    <row r="501" spans="1:11">
      <c r="A501" s="3">
        <v>-0.194129364911553</v>
      </c>
      <c r="B501" s="3" t="s">
        <v>3716</v>
      </c>
      <c r="C501" s="3" t="s">
        <v>3920</v>
      </c>
      <c r="D501" s="3">
        <v>7</v>
      </c>
      <c r="E501" s="3" t="s">
        <v>3730</v>
      </c>
      <c r="F501" s="3" t="s">
        <v>3926</v>
      </c>
      <c r="G501" s="3" t="s">
        <v>3719</v>
      </c>
      <c r="H501" s="3">
        <v>4</v>
      </c>
      <c r="I501" s="3" t="s">
        <v>15</v>
      </c>
      <c r="J501" s="3" t="s">
        <v>3925</v>
      </c>
      <c r="K501" s="3" t="s">
        <v>3925</v>
      </c>
    </row>
    <row r="502" spans="1:11">
      <c r="B502" s="3" t="s">
        <v>3716</v>
      </c>
      <c r="C502" s="3" t="s">
        <v>3918</v>
      </c>
      <c r="D502" s="3">
        <v>2</v>
      </c>
      <c r="E502" s="3" t="s">
        <v>3730</v>
      </c>
      <c r="F502" s="3" t="s">
        <v>3926</v>
      </c>
      <c r="G502" s="3" t="s">
        <v>3719</v>
      </c>
      <c r="H502" s="3">
        <v>4</v>
      </c>
      <c r="I502" s="3" t="s">
        <v>21</v>
      </c>
      <c r="J502" s="3" t="s">
        <v>3925</v>
      </c>
      <c r="K502" s="3" t="s">
        <v>3925</v>
      </c>
    </row>
    <row r="503" spans="1:11">
      <c r="A503" s="3">
        <v>1.3379550322370501E-2</v>
      </c>
      <c r="B503" s="3" t="s">
        <v>3716</v>
      </c>
      <c r="C503" s="3" t="s">
        <v>3919</v>
      </c>
      <c r="D503" s="3">
        <v>5</v>
      </c>
      <c r="E503" s="3" t="s">
        <v>3730</v>
      </c>
      <c r="F503" s="3" t="s">
        <v>3926</v>
      </c>
      <c r="G503" s="3" t="s">
        <v>3719</v>
      </c>
      <c r="H503" s="3">
        <v>4</v>
      </c>
      <c r="I503" s="3" t="s">
        <v>21</v>
      </c>
      <c r="J503" s="3" t="s">
        <v>3925</v>
      </c>
      <c r="K503" s="3" t="s">
        <v>3925</v>
      </c>
    </row>
    <row r="504" spans="1:11">
      <c r="B504" s="3" t="s">
        <v>3716</v>
      </c>
      <c r="C504" s="3" t="s">
        <v>3920</v>
      </c>
      <c r="D504" s="3">
        <v>8</v>
      </c>
      <c r="E504" s="3" t="s">
        <v>3730</v>
      </c>
      <c r="F504" s="3" t="s">
        <v>3926</v>
      </c>
      <c r="G504" s="3" t="s">
        <v>3719</v>
      </c>
      <c r="H504" s="3">
        <v>4</v>
      </c>
      <c r="I504" s="3" t="s">
        <v>21</v>
      </c>
      <c r="J504" s="3" t="s">
        <v>3925</v>
      </c>
      <c r="K504" s="3" t="s">
        <v>3925</v>
      </c>
    </row>
    <row r="505" spans="1:11">
      <c r="A505" s="3">
        <v>0.143057879103824</v>
      </c>
      <c r="B505" s="3" t="s">
        <v>3716</v>
      </c>
      <c r="C505" s="3" t="s">
        <v>3921</v>
      </c>
      <c r="D505" s="3">
        <v>14</v>
      </c>
      <c r="E505" s="3" t="s">
        <v>3730</v>
      </c>
      <c r="F505" s="3" t="s">
        <v>3926</v>
      </c>
      <c r="G505" s="3" t="s">
        <v>3719</v>
      </c>
      <c r="H505" s="3">
        <v>4</v>
      </c>
      <c r="I505" s="3" t="s">
        <v>21</v>
      </c>
      <c r="J505" s="3" t="s">
        <v>3925</v>
      </c>
      <c r="K505" s="3" t="s">
        <v>3925</v>
      </c>
    </row>
    <row r="506" spans="1:11">
      <c r="A506" s="3">
        <v>-0.37838775397083402</v>
      </c>
      <c r="B506" s="3" t="s">
        <v>3716</v>
      </c>
      <c r="C506" s="3" t="s">
        <v>3918</v>
      </c>
      <c r="D506" s="3">
        <v>1</v>
      </c>
      <c r="E506" s="3" t="s">
        <v>3730</v>
      </c>
      <c r="F506" s="3" t="s">
        <v>3927</v>
      </c>
      <c r="G506" s="3" t="s">
        <v>3719</v>
      </c>
      <c r="H506" s="3">
        <v>1</v>
      </c>
      <c r="I506" s="3" t="s">
        <v>15</v>
      </c>
      <c r="J506" s="3" t="s">
        <v>3925</v>
      </c>
      <c r="K506" s="3" t="s">
        <v>3925</v>
      </c>
    </row>
    <row r="507" spans="1:11">
      <c r="A507" s="3">
        <v>-0.76323970355266701</v>
      </c>
      <c r="B507" s="3" t="s">
        <v>3716</v>
      </c>
      <c r="C507" s="3" t="s">
        <v>3918</v>
      </c>
      <c r="D507" s="3">
        <v>1</v>
      </c>
      <c r="E507" s="3" t="s">
        <v>3730</v>
      </c>
      <c r="F507" s="3" t="s">
        <v>3924</v>
      </c>
      <c r="G507" s="3" t="s">
        <v>3719</v>
      </c>
      <c r="H507" s="3">
        <v>1</v>
      </c>
      <c r="I507" s="3" t="s">
        <v>15</v>
      </c>
      <c r="J507" s="3" t="s">
        <v>3925</v>
      </c>
      <c r="K507" s="3" t="s">
        <v>3925</v>
      </c>
    </row>
    <row r="508" spans="1:11">
      <c r="A508" s="3">
        <v>1.3268084040907899</v>
      </c>
      <c r="B508" s="3" t="s">
        <v>3716</v>
      </c>
      <c r="C508" s="3" t="s">
        <v>3918</v>
      </c>
      <c r="D508" s="3">
        <v>2</v>
      </c>
      <c r="E508" s="3" t="s">
        <v>3730</v>
      </c>
      <c r="F508" s="3" t="s">
        <v>3926</v>
      </c>
      <c r="G508" s="3" t="s">
        <v>3723</v>
      </c>
      <c r="H508" s="3">
        <v>3</v>
      </c>
      <c r="I508" s="3" t="s">
        <v>21</v>
      </c>
      <c r="J508" s="3" t="s">
        <v>3925</v>
      </c>
      <c r="K508" s="3" t="s">
        <v>3925</v>
      </c>
    </row>
    <row r="509" spans="1:11">
      <c r="B509" s="3" t="s">
        <v>3716</v>
      </c>
      <c r="C509" s="3" t="s">
        <v>3919</v>
      </c>
      <c r="D509" s="3">
        <v>5</v>
      </c>
      <c r="E509" s="3" t="s">
        <v>3730</v>
      </c>
      <c r="F509" s="3" t="s">
        <v>3926</v>
      </c>
      <c r="G509" s="3" t="s">
        <v>3723</v>
      </c>
      <c r="H509" s="3">
        <v>3</v>
      </c>
      <c r="I509" s="3" t="s">
        <v>21</v>
      </c>
      <c r="J509" s="3" t="s">
        <v>3925</v>
      </c>
      <c r="K509" s="3" t="s">
        <v>3925</v>
      </c>
    </row>
    <row r="510" spans="1:11">
      <c r="A510" s="3">
        <v>0.56740445570023901</v>
      </c>
      <c r="B510" s="3" t="s">
        <v>3716</v>
      </c>
      <c r="C510" s="3" t="s">
        <v>3920</v>
      </c>
      <c r="D510" s="3">
        <v>12</v>
      </c>
      <c r="E510" s="3" t="s">
        <v>3730</v>
      </c>
      <c r="F510" s="3" t="s">
        <v>3926</v>
      </c>
      <c r="G510" s="3" t="s">
        <v>3723</v>
      </c>
      <c r="H510" s="3">
        <v>3</v>
      </c>
      <c r="I510" s="3" t="s">
        <v>21</v>
      </c>
      <c r="J510" s="3" t="s">
        <v>3925</v>
      </c>
      <c r="K510" s="3" t="s">
        <v>3925</v>
      </c>
    </row>
    <row r="511" spans="1:11">
      <c r="A511" s="3">
        <v>-2.5686216389023998E-2</v>
      </c>
      <c r="B511" s="3" t="s">
        <v>3716</v>
      </c>
      <c r="C511" s="3" t="s">
        <v>3918</v>
      </c>
      <c r="D511" s="3">
        <v>1</v>
      </c>
      <c r="E511" s="3" t="s">
        <v>3730</v>
      </c>
      <c r="F511" s="3" t="s">
        <v>3927</v>
      </c>
      <c r="G511" s="3" t="s">
        <v>3723</v>
      </c>
      <c r="H511" s="3">
        <v>2</v>
      </c>
      <c r="I511" s="3" t="s">
        <v>21</v>
      </c>
      <c r="J511" s="3" t="s">
        <v>3925</v>
      </c>
      <c r="K511" s="3" t="s">
        <v>3925</v>
      </c>
    </row>
    <row r="512" spans="1:11">
      <c r="B512" s="3" t="s">
        <v>3716</v>
      </c>
      <c r="C512" s="3" t="s">
        <v>3919</v>
      </c>
      <c r="D512" s="3">
        <v>4</v>
      </c>
      <c r="E512" s="3" t="s">
        <v>3730</v>
      </c>
      <c r="F512" s="3" t="s">
        <v>3927</v>
      </c>
      <c r="G512" s="3" t="s">
        <v>3723</v>
      </c>
      <c r="H512" s="3">
        <v>2</v>
      </c>
      <c r="I512" s="3" t="s">
        <v>21</v>
      </c>
      <c r="J512" s="3" t="s">
        <v>3925</v>
      </c>
      <c r="K512" s="3" t="s">
        <v>3925</v>
      </c>
    </row>
    <row r="513" spans="1:11">
      <c r="A513" s="3">
        <v>-0.35870965300831797</v>
      </c>
      <c r="B513" s="3" t="s">
        <v>3716</v>
      </c>
      <c r="C513" s="3" t="s">
        <v>3918</v>
      </c>
      <c r="D513" s="3">
        <v>2</v>
      </c>
      <c r="E513" s="3" t="s">
        <v>3730</v>
      </c>
      <c r="F513" s="3" t="s">
        <v>3924</v>
      </c>
      <c r="G513" s="3" t="s">
        <v>3719</v>
      </c>
      <c r="H513" s="3">
        <v>2</v>
      </c>
      <c r="I513" s="3" t="s">
        <v>15</v>
      </c>
      <c r="J513" s="3" t="s">
        <v>3925</v>
      </c>
      <c r="K513" s="3" t="s">
        <v>3925</v>
      </c>
    </row>
    <row r="514" spans="1:11">
      <c r="A514" s="3">
        <v>0.22001160295723499</v>
      </c>
      <c r="B514" s="3" t="s">
        <v>3716</v>
      </c>
      <c r="C514" s="3" t="s">
        <v>3919</v>
      </c>
      <c r="D514" s="3">
        <v>4</v>
      </c>
      <c r="E514" s="3" t="s">
        <v>3730</v>
      </c>
      <c r="F514" s="3" t="s">
        <v>3924</v>
      </c>
      <c r="G514" s="3" t="s">
        <v>3719</v>
      </c>
      <c r="H514" s="3">
        <v>2</v>
      </c>
      <c r="I514" s="3" t="s">
        <v>15</v>
      </c>
      <c r="J514" s="3" t="s">
        <v>3925</v>
      </c>
      <c r="K514" s="3" t="s">
        <v>3925</v>
      </c>
    </row>
    <row r="515" spans="1:11">
      <c r="A515" s="3">
        <v>1.0847981845916701E-2</v>
      </c>
      <c r="B515" s="3" t="s">
        <v>3716</v>
      </c>
      <c r="C515" s="3" t="s">
        <v>3923</v>
      </c>
      <c r="D515" s="3">
        <v>35</v>
      </c>
      <c r="E515" s="3" t="s">
        <v>3730</v>
      </c>
      <c r="F515" s="3" t="s">
        <v>3924</v>
      </c>
      <c r="G515" s="3" t="s">
        <v>3719</v>
      </c>
      <c r="H515" s="3">
        <v>2</v>
      </c>
      <c r="I515" s="3" t="s">
        <v>15</v>
      </c>
      <c r="J515" s="3" t="s">
        <v>3925</v>
      </c>
      <c r="K515" s="3" t="s">
        <v>3925</v>
      </c>
    </row>
    <row r="516" spans="1:11">
      <c r="B516" s="3" t="s">
        <v>3716</v>
      </c>
      <c r="C516" s="3" t="s">
        <v>3918</v>
      </c>
      <c r="D516" s="3">
        <v>1</v>
      </c>
      <c r="E516" s="3" t="s">
        <v>3730</v>
      </c>
      <c r="F516" s="3" t="s">
        <v>3926</v>
      </c>
      <c r="G516" s="3" t="s">
        <v>3723</v>
      </c>
      <c r="H516" s="3">
        <v>1</v>
      </c>
      <c r="I516" s="3" t="s">
        <v>15</v>
      </c>
      <c r="J516" s="3" t="s">
        <v>3925</v>
      </c>
      <c r="K516" s="3" t="s">
        <v>3925</v>
      </c>
    </row>
    <row r="517" spans="1:11">
      <c r="A517" s="3">
        <v>-1.2039804309606601</v>
      </c>
      <c r="B517" s="3" t="s">
        <v>3716</v>
      </c>
      <c r="C517" s="3" t="s">
        <v>3918</v>
      </c>
      <c r="D517" s="3">
        <v>2</v>
      </c>
      <c r="E517" s="3" t="s">
        <v>3730</v>
      </c>
      <c r="F517" s="3" t="s">
        <v>3924</v>
      </c>
      <c r="G517" s="3" t="s">
        <v>3719</v>
      </c>
      <c r="H517" s="3">
        <v>2</v>
      </c>
      <c r="I517" s="3" t="s">
        <v>21</v>
      </c>
      <c r="J517" s="3" t="s">
        <v>3925</v>
      </c>
      <c r="K517" s="3" t="s">
        <v>3925</v>
      </c>
    </row>
    <row r="518" spans="1:11">
      <c r="A518" s="3">
        <v>-0.51379188020756905</v>
      </c>
      <c r="B518" s="3" t="s">
        <v>3716</v>
      </c>
      <c r="C518" s="3" t="s">
        <v>3919</v>
      </c>
      <c r="D518" s="3">
        <v>4</v>
      </c>
      <c r="E518" s="3" t="s">
        <v>3730</v>
      </c>
      <c r="F518" s="3" t="s">
        <v>3924</v>
      </c>
      <c r="G518" s="3" t="s">
        <v>3719</v>
      </c>
      <c r="H518" s="3">
        <v>2</v>
      </c>
      <c r="I518" s="3" t="s">
        <v>21</v>
      </c>
      <c r="J518" s="3" t="s">
        <v>3925</v>
      </c>
      <c r="K518" s="3" t="s">
        <v>3925</v>
      </c>
    </row>
    <row r="519" spans="1:11">
      <c r="A519" s="3">
        <v>-0.42439915265801298</v>
      </c>
      <c r="B519" s="3" t="s">
        <v>3716</v>
      </c>
      <c r="C519" s="3" t="s">
        <v>3920</v>
      </c>
      <c r="D519" s="3">
        <v>8</v>
      </c>
      <c r="E519" s="3" t="s">
        <v>3730</v>
      </c>
      <c r="F519" s="3" t="s">
        <v>3924</v>
      </c>
      <c r="G519" s="3" t="s">
        <v>3719</v>
      </c>
      <c r="H519" s="3">
        <v>2</v>
      </c>
      <c r="I519" s="3" t="s">
        <v>21</v>
      </c>
      <c r="J519" s="3" t="s">
        <v>3925</v>
      </c>
      <c r="K519" s="3" t="s">
        <v>3925</v>
      </c>
    </row>
    <row r="520" spans="1:11">
      <c r="A520" s="3">
        <v>-0.173508131064388</v>
      </c>
      <c r="B520" s="3" t="s">
        <v>3716</v>
      </c>
      <c r="C520" s="3" t="s">
        <v>3918</v>
      </c>
      <c r="D520" s="3">
        <v>2</v>
      </c>
      <c r="E520" s="3" t="s">
        <v>3730</v>
      </c>
      <c r="F520" s="3" t="s">
        <v>3924</v>
      </c>
      <c r="G520" s="3" t="s">
        <v>3719</v>
      </c>
      <c r="H520" s="3">
        <v>2</v>
      </c>
      <c r="I520" s="3" t="s">
        <v>15</v>
      </c>
      <c r="J520" s="3" t="s">
        <v>3925</v>
      </c>
      <c r="K520" s="3" t="s">
        <v>3925</v>
      </c>
    </row>
    <row r="521" spans="1:11">
      <c r="B521" s="3" t="s">
        <v>3716</v>
      </c>
      <c r="C521" s="3" t="s">
        <v>3919</v>
      </c>
      <c r="D521" s="3">
        <v>4</v>
      </c>
      <c r="E521" s="3" t="s">
        <v>3730</v>
      </c>
      <c r="F521" s="3" t="s">
        <v>3924</v>
      </c>
      <c r="G521" s="3" t="s">
        <v>3719</v>
      </c>
      <c r="H521" s="3">
        <v>2</v>
      </c>
      <c r="I521" s="3" t="s">
        <v>15</v>
      </c>
      <c r="J521" s="3" t="s">
        <v>3925</v>
      </c>
      <c r="K521" s="3" t="s">
        <v>3925</v>
      </c>
    </row>
    <row r="522" spans="1:11">
      <c r="A522" s="3">
        <v>1.0677055536314499</v>
      </c>
      <c r="B522" s="3" t="s">
        <v>3716</v>
      </c>
      <c r="C522" s="3" t="s">
        <v>3920</v>
      </c>
      <c r="D522" s="3">
        <v>7</v>
      </c>
      <c r="E522" s="3" t="s">
        <v>3730</v>
      </c>
      <c r="F522" s="3" t="s">
        <v>3924</v>
      </c>
      <c r="G522" s="3" t="s">
        <v>3719</v>
      </c>
      <c r="H522" s="3">
        <v>2</v>
      </c>
      <c r="I522" s="3" t="s">
        <v>15</v>
      </c>
      <c r="J522" s="3" t="s">
        <v>3925</v>
      </c>
      <c r="K522" s="3" t="s">
        <v>3925</v>
      </c>
    </row>
    <row r="523" spans="1:11">
      <c r="B523" s="3" t="s">
        <v>3716</v>
      </c>
      <c r="C523" s="3" t="s">
        <v>3918</v>
      </c>
      <c r="D523" s="3">
        <v>2</v>
      </c>
      <c r="E523" s="3" t="s">
        <v>3730</v>
      </c>
      <c r="F523" s="3" t="s">
        <v>3927</v>
      </c>
      <c r="G523" s="3" t="s">
        <v>3723</v>
      </c>
      <c r="H523" s="3">
        <v>2</v>
      </c>
      <c r="I523" s="3" t="s">
        <v>15</v>
      </c>
      <c r="J523" s="3" t="s">
        <v>3925</v>
      </c>
      <c r="K523" s="3" t="s">
        <v>3925</v>
      </c>
    </row>
    <row r="524" spans="1:11">
      <c r="A524" s="3">
        <v>-0.58372876828882903</v>
      </c>
      <c r="B524" s="3" t="s">
        <v>3716</v>
      </c>
      <c r="C524" s="3" t="s">
        <v>3920</v>
      </c>
      <c r="D524" s="3">
        <v>8</v>
      </c>
      <c r="E524" s="3" t="s">
        <v>3730</v>
      </c>
      <c r="F524" s="3" t="s">
        <v>3927</v>
      </c>
      <c r="G524" s="3" t="s">
        <v>3723</v>
      </c>
      <c r="H524" s="3">
        <v>2</v>
      </c>
      <c r="I524" s="3" t="s">
        <v>15</v>
      </c>
      <c r="J524" s="3" t="s">
        <v>3925</v>
      </c>
      <c r="K524" s="3" t="s">
        <v>3925</v>
      </c>
    </row>
    <row r="525" spans="1:11">
      <c r="A525" s="3">
        <v>-1.03151108896316</v>
      </c>
      <c r="B525" s="3" t="s">
        <v>3716</v>
      </c>
      <c r="C525" s="3" t="s">
        <v>3923</v>
      </c>
      <c r="D525" s="3">
        <v>46</v>
      </c>
      <c r="E525" s="3" t="s">
        <v>3730</v>
      </c>
      <c r="F525" s="3" t="s">
        <v>3927</v>
      </c>
      <c r="G525" s="3" t="s">
        <v>3723</v>
      </c>
      <c r="H525" s="3">
        <v>2</v>
      </c>
      <c r="I525" s="3" t="s">
        <v>15</v>
      </c>
      <c r="J525" s="3" t="s">
        <v>3925</v>
      </c>
      <c r="K525" s="3" t="s">
        <v>3925</v>
      </c>
    </row>
    <row r="526" spans="1:11">
      <c r="B526" s="3" t="s">
        <v>3716</v>
      </c>
      <c r="C526" s="3" t="s">
        <v>3918</v>
      </c>
      <c r="D526" s="3">
        <v>1</v>
      </c>
      <c r="E526" s="3" t="s">
        <v>3730</v>
      </c>
      <c r="F526" s="3" t="s">
        <v>3924</v>
      </c>
      <c r="G526" s="3" t="s">
        <v>3719</v>
      </c>
      <c r="H526" s="3">
        <v>2</v>
      </c>
      <c r="I526" s="3" t="s">
        <v>21</v>
      </c>
      <c r="J526" s="3" t="s">
        <v>3925</v>
      </c>
      <c r="K526" s="3" t="s">
        <v>3925</v>
      </c>
    </row>
    <row r="527" spans="1:11">
      <c r="B527" s="3" t="s">
        <v>3716</v>
      </c>
      <c r="C527" s="3" t="s">
        <v>3919</v>
      </c>
      <c r="D527" s="3">
        <v>5</v>
      </c>
      <c r="E527" s="3" t="s">
        <v>3730</v>
      </c>
      <c r="F527" s="3" t="s">
        <v>3924</v>
      </c>
      <c r="G527" s="3" t="s">
        <v>3719</v>
      </c>
      <c r="H527" s="3">
        <v>2</v>
      </c>
      <c r="I527" s="3" t="s">
        <v>21</v>
      </c>
      <c r="J527" s="3" t="s">
        <v>3925</v>
      </c>
      <c r="K527" s="3" t="s">
        <v>3925</v>
      </c>
    </row>
    <row r="528" spans="1:11">
      <c r="A528" s="3">
        <v>-0.75412102147590299</v>
      </c>
      <c r="B528" s="3" t="s">
        <v>3716</v>
      </c>
      <c r="C528" s="3" t="s">
        <v>3918</v>
      </c>
      <c r="D528" s="3">
        <v>0</v>
      </c>
      <c r="E528" s="3" t="s">
        <v>3730</v>
      </c>
      <c r="F528" s="3" t="s">
        <v>3924</v>
      </c>
      <c r="G528" s="3" t="s">
        <v>3719</v>
      </c>
      <c r="H528" s="3">
        <v>2</v>
      </c>
      <c r="I528" s="3" t="s">
        <v>15</v>
      </c>
      <c r="J528" s="3" t="s">
        <v>3925</v>
      </c>
      <c r="K528" s="3" t="s">
        <v>3925</v>
      </c>
    </row>
    <row r="529" spans="1:11">
      <c r="B529" s="3" t="s">
        <v>3716</v>
      </c>
      <c r="C529" s="3" t="s">
        <v>3920</v>
      </c>
      <c r="D529" s="3">
        <v>7</v>
      </c>
      <c r="E529" s="3" t="s">
        <v>3730</v>
      </c>
      <c r="F529" s="3" t="s">
        <v>3924</v>
      </c>
      <c r="G529" s="3" t="s">
        <v>3719</v>
      </c>
      <c r="H529" s="3">
        <v>2</v>
      </c>
      <c r="I529" s="3" t="s">
        <v>15</v>
      </c>
      <c r="J529" s="3" t="s">
        <v>3925</v>
      </c>
      <c r="K529" s="3" t="s">
        <v>3925</v>
      </c>
    </row>
    <row r="530" spans="1:11">
      <c r="B530" s="3" t="s">
        <v>3716</v>
      </c>
      <c r="C530" s="3" t="s">
        <v>3918</v>
      </c>
      <c r="D530" s="3">
        <v>2</v>
      </c>
      <c r="E530" s="3" t="s">
        <v>3730</v>
      </c>
      <c r="F530" s="3" t="s">
        <v>3926</v>
      </c>
      <c r="G530" s="3" t="s">
        <v>3723</v>
      </c>
      <c r="H530" s="3">
        <v>2</v>
      </c>
      <c r="I530" s="3" t="s">
        <v>15</v>
      </c>
      <c r="J530" s="3" t="s">
        <v>3925</v>
      </c>
      <c r="K530" s="3" t="s">
        <v>3925</v>
      </c>
    </row>
    <row r="531" spans="1:11">
      <c r="B531" s="3" t="s">
        <v>3716</v>
      </c>
      <c r="C531" s="3" t="s">
        <v>3919</v>
      </c>
      <c r="D531" s="3">
        <v>7</v>
      </c>
      <c r="E531" s="3" t="s">
        <v>3730</v>
      </c>
      <c r="F531" s="3" t="s">
        <v>3926</v>
      </c>
      <c r="G531" s="3" t="s">
        <v>3723</v>
      </c>
      <c r="H531" s="3">
        <v>2</v>
      </c>
      <c r="I531" s="3" t="s">
        <v>15</v>
      </c>
      <c r="J531" s="3" t="s">
        <v>3925</v>
      </c>
      <c r="K531" s="3" t="s">
        <v>3925</v>
      </c>
    </row>
    <row r="532" spans="1:11">
      <c r="A532" s="3">
        <v>-7.9221366493161305E-2</v>
      </c>
      <c r="B532" s="3" t="s">
        <v>3716</v>
      </c>
      <c r="C532" s="3" t="s">
        <v>3918</v>
      </c>
      <c r="D532" s="3">
        <v>1</v>
      </c>
      <c r="E532" s="3" t="s">
        <v>3730</v>
      </c>
      <c r="F532" s="3" t="s">
        <v>3927</v>
      </c>
      <c r="G532" s="3" t="s">
        <v>3719</v>
      </c>
      <c r="H532" s="3">
        <v>2</v>
      </c>
      <c r="I532" s="3" t="s">
        <v>15</v>
      </c>
      <c r="J532" s="3" t="s">
        <v>3925</v>
      </c>
      <c r="K532" s="3" t="s">
        <v>3925</v>
      </c>
    </row>
    <row r="533" spans="1:11">
      <c r="A533" s="3">
        <v>-0.82792013779629103</v>
      </c>
      <c r="B533" s="3" t="s">
        <v>3716</v>
      </c>
      <c r="C533" s="3" t="s">
        <v>3923</v>
      </c>
      <c r="D533" s="3">
        <v>31</v>
      </c>
      <c r="E533" s="3" t="s">
        <v>3730</v>
      </c>
      <c r="F533" s="3" t="s">
        <v>3927</v>
      </c>
      <c r="G533" s="3" t="s">
        <v>3719</v>
      </c>
      <c r="H533" s="3">
        <v>2</v>
      </c>
      <c r="I533" s="3" t="s">
        <v>15</v>
      </c>
      <c r="J533" s="3" t="s">
        <v>3925</v>
      </c>
      <c r="K533" s="3" t="s">
        <v>3925</v>
      </c>
    </row>
    <row r="534" spans="1:11">
      <c r="A534" s="3">
        <v>-0.52529004229189302</v>
      </c>
      <c r="B534" s="3" t="s">
        <v>3716</v>
      </c>
      <c r="C534" s="3" t="s">
        <v>3918</v>
      </c>
      <c r="D534" s="3">
        <v>0</v>
      </c>
      <c r="E534" s="3" t="s">
        <v>3731</v>
      </c>
      <c r="F534" s="3" t="s">
        <v>3924</v>
      </c>
      <c r="G534" s="3" t="s">
        <v>3719</v>
      </c>
      <c r="H534" s="3">
        <v>4</v>
      </c>
      <c r="I534" s="3" t="s">
        <v>21</v>
      </c>
      <c r="J534" s="3" t="s">
        <v>3925</v>
      </c>
      <c r="K534" s="3" t="s">
        <v>3925</v>
      </c>
    </row>
    <row r="535" spans="1:11">
      <c r="A535" s="3">
        <v>0.91702176942381797</v>
      </c>
      <c r="B535" s="3" t="s">
        <v>3716</v>
      </c>
      <c r="C535" s="3" t="s">
        <v>3919</v>
      </c>
      <c r="D535" s="3">
        <v>5</v>
      </c>
      <c r="E535" s="3" t="s">
        <v>3731</v>
      </c>
      <c r="F535" s="3" t="s">
        <v>3924</v>
      </c>
      <c r="G535" s="3" t="s">
        <v>3719</v>
      </c>
      <c r="H535" s="3">
        <v>4</v>
      </c>
      <c r="I535" s="3" t="s">
        <v>21</v>
      </c>
      <c r="J535" s="3" t="s">
        <v>3925</v>
      </c>
      <c r="K535" s="3" t="s">
        <v>3925</v>
      </c>
    </row>
    <row r="536" spans="1:11">
      <c r="A536" s="3">
        <v>0.22329977750345001</v>
      </c>
      <c r="B536" s="3" t="s">
        <v>3716</v>
      </c>
      <c r="C536" s="3" t="s">
        <v>3920</v>
      </c>
      <c r="D536" s="3">
        <v>8</v>
      </c>
      <c r="E536" s="3" t="s">
        <v>3731</v>
      </c>
      <c r="F536" s="3" t="s">
        <v>3924</v>
      </c>
      <c r="G536" s="3" t="s">
        <v>3719</v>
      </c>
      <c r="H536" s="3">
        <v>4</v>
      </c>
      <c r="I536" s="3" t="s">
        <v>21</v>
      </c>
      <c r="J536" s="3" t="s">
        <v>3925</v>
      </c>
      <c r="K536" s="3" t="s">
        <v>3925</v>
      </c>
    </row>
    <row r="537" spans="1:11">
      <c r="A537" s="3">
        <v>0.42918805936134802</v>
      </c>
      <c r="B537" s="3" t="s">
        <v>3716</v>
      </c>
      <c r="C537" s="3" t="s">
        <v>3921</v>
      </c>
      <c r="D537" s="3">
        <v>15</v>
      </c>
      <c r="E537" s="3" t="s">
        <v>3731</v>
      </c>
      <c r="F537" s="3" t="s">
        <v>3924</v>
      </c>
      <c r="G537" s="3" t="s">
        <v>3719</v>
      </c>
      <c r="H537" s="3">
        <v>4</v>
      </c>
      <c r="I537" s="3" t="s">
        <v>21</v>
      </c>
      <c r="J537" s="3" t="s">
        <v>3925</v>
      </c>
      <c r="K537" s="3" t="s">
        <v>3925</v>
      </c>
    </row>
    <row r="538" spans="1:11">
      <c r="A538" s="3">
        <v>0.20545725597117401</v>
      </c>
      <c r="B538" s="3" t="s">
        <v>3716</v>
      </c>
      <c r="C538" s="3" t="s">
        <v>3918</v>
      </c>
      <c r="D538" s="3">
        <v>2</v>
      </c>
      <c r="E538" s="3" t="s">
        <v>3731</v>
      </c>
      <c r="F538" s="3" t="s">
        <v>3927</v>
      </c>
      <c r="G538" s="3" t="s">
        <v>3719</v>
      </c>
      <c r="H538" s="3">
        <v>4</v>
      </c>
      <c r="I538" s="3" t="s">
        <v>15</v>
      </c>
      <c r="J538" s="3" t="s">
        <v>3925</v>
      </c>
      <c r="K538" s="3" t="s">
        <v>3925</v>
      </c>
    </row>
    <row r="539" spans="1:11">
      <c r="A539" s="3">
        <v>1.28683564690656</v>
      </c>
      <c r="B539" s="3" t="s">
        <v>3716</v>
      </c>
      <c r="C539" s="3" t="s">
        <v>3919</v>
      </c>
      <c r="D539" s="3">
        <v>4</v>
      </c>
      <c r="E539" s="3" t="s">
        <v>3731</v>
      </c>
      <c r="F539" s="3" t="s">
        <v>3927</v>
      </c>
      <c r="G539" s="3" t="s">
        <v>3719</v>
      </c>
      <c r="H539" s="3">
        <v>4</v>
      </c>
      <c r="I539" s="3" t="s">
        <v>15</v>
      </c>
      <c r="J539" s="3" t="s">
        <v>3925</v>
      </c>
      <c r="K539" s="3" t="s">
        <v>3925</v>
      </c>
    </row>
    <row r="540" spans="1:11">
      <c r="A540" s="3">
        <v>1.7932167330453599</v>
      </c>
      <c r="B540" s="3" t="s">
        <v>3716</v>
      </c>
      <c r="C540" s="3" t="s">
        <v>3920</v>
      </c>
      <c r="D540" s="3">
        <v>6</v>
      </c>
      <c r="E540" s="3" t="s">
        <v>3731</v>
      </c>
      <c r="F540" s="3" t="s">
        <v>3927</v>
      </c>
      <c r="G540" s="3" t="s">
        <v>3719</v>
      </c>
      <c r="H540" s="3">
        <v>4</v>
      </c>
      <c r="I540" s="3" t="s">
        <v>15</v>
      </c>
      <c r="J540" s="3" t="s">
        <v>3925</v>
      </c>
      <c r="K540" s="3" t="s">
        <v>3925</v>
      </c>
    </row>
    <row r="541" spans="1:11">
      <c r="A541" s="3">
        <v>1.6692786286043599</v>
      </c>
      <c r="B541" s="3" t="s">
        <v>3716</v>
      </c>
      <c r="C541" s="3" t="s">
        <v>3921</v>
      </c>
      <c r="D541" s="3">
        <v>13</v>
      </c>
      <c r="E541" s="3" t="s">
        <v>3731</v>
      </c>
      <c r="F541" s="3" t="s">
        <v>3927</v>
      </c>
      <c r="G541" s="3" t="s">
        <v>3719</v>
      </c>
      <c r="H541" s="3">
        <v>4</v>
      </c>
      <c r="I541" s="3" t="s">
        <v>15</v>
      </c>
      <c r="J541" s="3" t="s">
        <v>3925</v>
      </c>
      <c r="K541" s="3" t="s">
        <v>3925</v>
      </c>
    </row>
    <row r="542" spans="1:11">
      <c r="A542" s="3">
        <v>1.1239245387530601</v>
      </c>
      <c r="B542" s="3" t="s">
        <v>3716</v>
      </c>
      <c r="C542" s="3" t="s">
        <v>3922</v>
      </c>
      <c r="D542" s="3">
        <v>22</v>
      </c>
      <c r="E542" s="3" t="s">
        <v>3731</v>
      </c>
      <c r="F542" s="3" t="s">
        <v>3927</v>
      </c>
      <c r="G542" s="3" t="s">
        <v>3719</v>
      </c>
      <c r="H542" s="3">
        <v>4</v>
      </c>
      <c r="I542" s="3" t="s">
        <v>15</v>
      </c>
      <c r="J542" s="3" t="s">
        <v>3925</v>
      </c>
      <c r="K542" s="3" t="s">
        <v>3925</v>
      </c>
    </row>
    <row r="543" spans="1:11">
      <c r="A543" s="3">
        <v>-0.26411517995388001</v>
      </c>
      <c r="B543" s="3" t="s">
        <v>3716</v>
      </c>
      <c r="C543" s="3" t="s">
        <v>3923</v>
      </c>
      <c r="D543" s="3">
        <v>27</v>
      </c>
      <c r="E543" s="3" t="s">
        <v>3731</v>
      </c>
      <c r="F543" s="3" t="s">
        <v>3927</v>
      </c>
      <c r="G543" s="3" t="s">
        <v>3719</v>
      </c>
      <c r="H543" s="3">
        <v>4</v>
      </c>
      <c r="I543" s="3" t="s">
        <v>15</v>
      </c>
      <c r="J543" s="3" t="s">
        <v>3925</v>
      </c>
      <c r="K543" s="3" t="s">
        <v>3925</v>
      </c>
    </row>
    <row r="544" spans="1:11">
      <c r="A544" s="3">
        <v>0.92766602857168301</v>
      </c>
      <c r="B544" s="3" t="s">
        <v>3716</v>
      </c>
      <c r="C544" s="3" t="s">
        <v>3918</v>
      </c>
      <c r="D544" s="3">
        <v>2</v>
      </c>
      <c r="E544" s="3" t="s">
        <v>3731</v>
      </c>
      <c r="F544" s="3" t="s">
        <v>3926</v>
      </c>
      <c r="G544" s="3" t="s">
        <v>3719</v>
      </c>
      <c r="H544" s="3">
        <v>4</v>
      </c>
      <c r="I544" s="3" t="s">
        <v>21</v>
      </c>
      <c r="J544" s="3" t="s">
        <v>3925</v>
      </c>
      <c r="K544" s="3" t="s">
        <v>3925</v>
      </c>
    </row>
    <row r="545" spans="1:11">
      <c r="A545" s="3">
        <v>1.13763280663379</v>
      </c>
      <c r="B545" s="3" t="s">
        <v>3716</v>
      </c>
      <c r="C545" s="3" t="s">
        <v>3919</v>
      </c>
      <c r="D545" s="3">
        <v>4</v>
      </c>
      <c r="E545" s="3" t="s">
        <v>3731</v>
      </c>
      <c r="F545" s="3" t="s">
        <v>3926</v>
      </c>
      <c r="G545" s="3" t="s">
        <v>3719</v>
      </c>
      <c r="H545" s="3">
        <v>4</v>
      </c>
      <c r="I545" s="3" t="s">
        <v>21</v>
      </c>
      <c r="J545" s="3" t="s">
        <v>3925</v>
      </c>
      <c r="K545" s="3" t="s">
        <v>3925</v>
      </c>
    </row>
    <row r="546" spans="1:11">
      <c r="A546" s="3">
        <v>1.45488973551018</v>
      </c>
      <c r="B546" s="3" t="s">
        <v>3716</v>
      </c>
      <c r="C546" s="3" t="s">
        <v>3920</v>
      </c>
      <c r="D546" s="3">
        <v>8</v>
      </c>
      <c r="E546" s="3" t="s">
        <v>3731</v>
      </c>
      <c r="F546" s="3" t="s">
        <v>3926</v>
      </c>
      <c r="G546" s="3" t="s">
        <v>3719</v>
      </c>
      <c r="H546" s="3">
        <v>4</v>
      </c>
      <c r="I546" s="3" t="s">
        <v>21</v>
      </c>
      <c r="J546" s="3" t="s">
        <v>3925</v>
      </c>
      <c r="K546" s="3" t="s">
        <v>3925</v>
      </c>
    </row>
    <row r="547" spans="1:11">
      <c r="A547" s="3">
        <v>0.16225957416192899</v>
      </c>
      <c r="B547" s="3" t="s">
        <v>3716</v>
      </c>
      <c r="C547" s="3" t="s">
        <v>3921</v>
      </c>
      <c r="D547" s="3">
        <v>14</v>
      </c>
      <c r="E547" s="3" t="s">
        <v>3731</v>
      </c>
      <c r="F547" s="3" t="s">
        <v>3926</v>
      </c>
      <c r="G547" s="3" t="s">
        <v>3719</v>
      </c>
      <c r="H547" s="3">
        <v>4</v>
      </c>
      <c r="I547" s="3" t="s">
        <v>21</v>
      </c>
      <c r="J547" s="3" t="s">
        <v>3925</v>
      </c>
      <c r="K547" s="3" t="s">
        <v>3925</v>
      </c>
    </row>
    <row r="548" spans="1:11">
      <c r="A548" s="3">
        <v>1.4642547090039699</v>
      </c>
      <c r="B548" s="3" t="s">
        <v>3716</v>
      </c>
      <c r="C548" s="3" t="s">
        <v>3918</v>
      </c>
      <c r="D548" s="3">
        <v>3</v>
      </c>
      <c r="E548" s="3" t="s">
        <v>3731</v>
      </c>
      <c r="F548" s="3" t="s">
        <v>3924</v>
      </c>
      <c r="G548" s="3" t="s">
        <v>3719</v>
      </c>
      <c r="H548" s="3">
        <v>3</v>
      </c>
      <c r="I548" s="3" t="s">
        <v>21</v>
      </c>
      <c r="J548" s="3" t="s">
        <v>3925</v>
      </c>
      <c r="K548" s="3" t="s">
        <v>3925</v>
      </c>
    </row>
    <row r="549" spans="1:11">
      <c r="A549" s="3">
        <v>-0.75198736942784705</v>
      </c>
      <c r="B549" s="3" t="s">
        <v>3716</v>
      </c>
      <c r="C549" s="3" t="s">
        <v>3918</v>
      </c>
      <c r="D549" s="3">
        <v>1</v>
      </c>
      <c r="E549" s="3" t="s">
        <v>3731</v>
      </c>
      <c r="F549" s="3" t="s">
        <v>3718</v>
      </c>
      <c r="G549" s="3" t="s">
        <v>3723</v>
      </c>
      <c r="H549" s="3">
        <v>4</v>
      </c>
      <c r="I549" s="3" t="s">
        <v>21</v>
      </c>
      <c r="J549" s="3" t="s">
        <v>3925</v>
      </c>
      <c r="K549" s="3" t="s">
        <v>3925</v>
      </c>
    </row>
    <row r="550" spans="1:11">
      <c r="A550" s="3">
        <v>-0.87019264533422702</v>
      </c>
      <c r="B550" s="3" t="s">
        <v>3716</v>
      </c>
      <c r="C550" s="3" t="s">
        <v>3919</v>
      </c>
      <c r="D550" s="3">
        <v>4</v>
      </c>
      <c r="E550" s="3" t="s">
        <v>3731</v>
      </c>
      <c r="F550" s="3" t="s">
        <v>3718</v>
      </c>
      <c r="G550" s="3" t="s">
        <v>3723</v>
      </c>
      <c r="H550" s="3">
        <v>4</v>
      </c>
      <c r="I550" s="3" t="s">
        <v>21</v>
      </c>
      <c r="J550" s="3" t="s">
        <v>3925</v>
      </c>
      <c r="K550" s="3" t="s">
        <v>3925</v>
      </c>
    </row>
    <row r="551" spans="1:11">
      <c r="A551" s="3">
        <v>-0.88004855118518699</v>
      </c>
      <c r="B551" s="3" t="s">
        <v>3716</v>
      </c>
      <c r="C551" s="3" t="s">
        <v>3920</v>
      </c>
      <c r="D551" s="3">
        <v>7</v>
      </c>
      <c r="E551" s="3" t="s">
        <v>3731</v>
      </c>
      <c r="F551" s="3" t="s">
        <v>3718</v>
      </c>
      <c r="G551" s="3" t="s">
        <v>3723</v>
      </c>
      <c r="H551" s="3">
        <v>4</v>
      </c>
      <c r="I551" s="3" t="s">
        <v>21</v>
      </c>
      <c r="J551" s="3" t="s">
        <v>3925</v>
      </c>
      <c r="K551" s="3" t="s">
        <v>3925</v>
      </c>
    </row>
    <row r="552" spans="1:11">
      <c r="A552" s="3">
        <v>-0.25445072890021098</v>
      </c>
      <c r="B552" s="3" t="s">
        <v>3716</v>
      </c>
      <c r="C552" s="3" t="s">
        <v>3921</v>
      </c>
      <c r="D552" s="3">
        <v>14</v>
      </c>
      <c r="E552" s="3" t="s">
        <v>3731</v>
      </c>
      <c r="F552" s="3" t="s">
        <v>3718</v>
      </c>
      <c r="G552" s="3" t="s">
        <v>3723</v>
      </c>
      <c r="H552" s="3">
        <v>4</v>
      </c>
      <c r="I552" s="3" t="s">
        <v>21</v>
      </c>
      <c r="J552" s="3" t="s">
        <v>3925</v>
      </c>
      <c r="K552" s="3" t="s">
        <v>3925</v>
      </c>
    </row>
    <row r="553" spans="1:11">
      <c r="A553" s="3">
        <v>1.0854640623857801</v>
      </c>
      <c r="B553" s="3" t="s">
        <v>3716</v>
      </c>
      <c r="C553" s="3" t="s">
        <v>3918</v>
      </c>
      <c r="D553" s="3">
        <v>1</v>
      </c>
      <c r="E553" s="3" t="s">
        <v>3731</v>
      </c>
      <c r="F553" s="3" t="s">
        <v>3924</v>
      </c>
      <c r="G553" s="3" t="s">
        <v>3723</v>
      </c>
      <c r="H553" s="3">
        <v>4</v>
      </c>
      <c r="I553" s="3" t="s">
        <v>15</v>
      </c>
      <c r="J553" s="3" t="s">
        <v>3925</v>
      </c>
      <c r="K553" s="3" t="s">
        <v>3925</v>
      </c>
    </row>
    <row r="554" spans="1:11">
      <c r="A554" s="3">
        <v>0.56815542904443495</v>
      </c>
      <c r="B554" s="3" t="s">
        <v>3716</v>
      </c>
      <c r="C554" s="3" t="s">
        <v>3919</v>
      </c>
      <c r="D554" s="3">
        <v>4</v>
      </c>
      <c r="E554" s="3" t="s">
        <v>3731</v>
      </c>
      <c r="F554" s="3" t="s">
        <v>3924</v>
      </c>
      <c r="G554" s="3" t="s">
        <v>3723</v>
      </c>
      <c r="H554" s="3">
        <v>4</v>
      </c>
      <c r="I554" s="3" t="s">
        <v>15</v>
      </c>
      <c r="J554" s="3" t="s">
        <v>3925</v>
      </c>
      <c r="K554" s="3" t="s">
        <v>3925</v>
      </c>
    </row>
    <row r="555" spans="1:11">
      <c r="A555" s="3">
        <v>1.07832720927721</v>
      </c>
      <c r="B555" s="3" t="s">
        <v>3716</v>
      </c>
      <c r="C555" s="3" t="s">
        <v>3920</v>
      </c>
      <c r="D555" s="3">
        <v>8</v>
      </c>
      <c r="E555" s="3" t="s">
        <v>3731</v>
      </c>
      <c r="F555" s="3" t="s">
        <v>3924</v>
      </c>
      <c r="G555" s="3" t="s">
        <v>3723</v>
      </c>
      <c r="H555" s="3">
        <v>4</v>
      </c>
      <c r="I555" s="3" t="s">
        <v>15</v>
      </c>
      <c r="J555" s="3" t="s">
        <v>3925</v>
      </c>
      <c r="K555" s="3" t="s">
        <v>3925</v>
      </c>
    </row>
    <row r="556" spans="1:11">
      <c r="A556" s="3">
        <v>2.48595088997553</v>
      </c>
      <c r="B556" s="3" t="s">
        <v>3716</v>
      </c>
      <c r="C556" s="3" t="s">
        <v>3921</v>
      </c>
      <c r="D556" s="3">
        <v>15</v>
      </c>
      <c r="E556" s="3" t="s">
        <v>3731</v>
      </c>
      <c r="F556" s="3" t="s">
        <v>3924</v>
      </c>
      <c r="G556" s="3" t="s">
        <v>3723</v>
      </c>
      <c r="H556" s="3">
        <v>4</v>
      </c>
      <c r="I556" s="3" t="s">
        <v>15</v>
      </c>
      <c r="J556" s="3" t="s">
        <v>3925</v>
      </c>
      <c r="K556" s="3" t="s">
        <v>3925</v>
      </c>
    </row>
    <row r="557" spans="1:11">
      <c r="A557" s="3">
        <v>0.62680202722549405</v>
      </c>
      <c r="B557" s="3" t="s">
        <v>3716</v>
      </c>
      <c r="C557" s="3" t="s">
        <v>3918</v>
      </c>
      <c r="D557" s="3">
        <v>2</v>
      </c>
      <c r="E557" s="3" t="s">
        <v>3731</v>
      </c>
      <c r="F557" s="3" t="s">
        <v>3927</v>
      </c>
      <c r="G557" s="3" t="s">
        <v>3719</v>
      </c>
      <c r="H557" s="3">
        <v>4</v>
      </c>
      <c r="I557" s="3" t="s">
        <v>15</v>
      </c>
      <c r="J557" s="3" t="s">
        <v>3925</v>
      </c>
      <c r="K557" s="3" t="s">
        <v>3925</v>
      </c>
    </row>
    <row r="558" spans="1:11">
      <c r="A558" s="3">
        <v>0.204309546063806</v>
      </c>
      <c r="B558" s="3" t="s">
        <v>3716</v>
      </c>
      <c r="C558" s="3" t="s">
        <v>3919</v>
      </c>
      <c r="D558" s="3">
        <v>4</v>
      </c>
      <c r="E558" s="3" t="s">
        <v>3731</v>
      </c>
      <c r="F558" s="3" t="s">
        <v>3927</v>
      </c>
      <c r="G558" s="3" t="s">
        <v>3719</v>
      </c>
      <c r="H558" s="3">
        <v>4</v>
      </c>
      <c r="I558" s="3" t="s">
        <v>15</v>
      </c>
      <c r="J558" s="3" t="s">
        <v>3925</v>
      </c>
      <c r="K558" s="3" t="s">
        <v>3925</v>
      </c>
    </row>
    <row r="559" spans="1:11">
      <c r="A559" s="3">
        <v>1.2129225439803499</v>
      </c>
      <c r="B559" s="3" t="s">
        <v>3716</v>
      </c>
      <c r="C559" s="3" t="s">
        <v>3920</v>
      </c>
      <c r="D559" s="3">
        <v>9</v>
      </c>
      <c r="E559" s="3" t="s">
        <v>3731</v>
      </c>
      <c r="F559" s="3" t="s">
        <v>3927</v>
      </c>
      <c r="G559" s="3" t="s">
        <v>3719</v>
      </c>
      <c r="H559" s="3">
        <v>4</v>
      </c>
      <c r="I559" s="3" t="s">
        <v>15</v>
      </c>
      <c r="J559" s="3" t="s">
        <v>3925</v>
      </c>
      <c r="K559" s="3" t="s">
        <v>3925</v>
      </c>
    </row>
    <row r="560" spans="1:11">
      <c r="A560" s="3">
        <v>2.3998141870942198</v>
      </c>
      <c r="B560" s="3" t="s">
        <v>3716</v>
      </c>
      <c r="C560" s="3" t="s">
        <v>3921</v>
      </c>
      <c r="D560" s="3">
        <v>16</v>
      </c>
      <c r="E560" s="3" t="s">
        <v>3731</v>
      </c>
      <c r="F560" s="3" t="s">
        <v>3927</v>
      </c>
      <c r="G560" s="3" t="s">
        <v>3719</v>
      </c>
      <c r="H560" s="3">
        <v>4</v>
      </c>
      <c r="I560" s="3" t="s">
        <v>15</v>
      </c>
      <c r="J560" s="3" t="s">
        <v>3925</v>
      </c>
      <c r="K560" s="3" t="s">
        <v>3925</v>
      </c>
    </row>
    <row r="561" spans="1:11">
      <c r="A561" s="3">
        <v>1.2205754057612499</v>
      </c>
      <c r="B561" s="3" t="s">
        <v>3716</v>
      </c>
      <c r="C561" s="3" t="s">
        <v>3922</v>
      </c>
      <c r="D561" s="3">
        <v>23</v>
      </c>
      <c r="E561" s="3" t="s">
        <v>3731</v>
      </c>
      <c r="F561" s="3" t="s">
        <v>3927</v>
      </c>
      <c r="G561" s="3" t="s">
        <v>3719</v>
      </c>
      <c r="H561" s="3">
        <v>4</v>
      </c>
      <c r="I561" s="3" t="s">
        <v>15</v>
      </c>
      <c r="J561" s="3" t="s">
        <v>3925</v>
      </c>
      <c r="K561" s="3" t="s">
        <v>3925</v>
      </c>
    </row>
    <row r="562" spans="1:11">
      <c r="A562" s="3">
        <v>0.79900872135578205</v>
      </c>
      <c r="B562" s="3" t="s">
        <v>3716</v>
      </c>
      <c r="C562" s="3" t="s">
        <v>3923</v>
      </c>
      <c r="D562" s="3">
        <v>30</v>
      </c>
      <c r="E562" s="3" t="s">
        <v>3731</v>
      </c>
      <c r="F562" s="3" t="s">
        <v>3927</v>
      </c>
      <c r="G562" s="3" t="s">
        <v>3719</v>
      </c>
      <c r="H562" s="3">
        <v>4</v>
      </c>
      <c r="I562" s="3" t="s">
        <v>15</v>
      </c>
      <c r="J562" s="3" t="s">
        <v>3925</v>
      </c>
      <c r="K562" s="3" t="s">
        <v>3925</v>
      </c>
    </row>
    <row r="563" spans="1:11">
      <c r="A563" s="3">
        <v>-9.0936714750822906E-2</v>
      </c>
      <c r="B563" s="3" t="s">
        <v>3716</v>
      </c>
      <c r="C563" s="3" t="s">
        <v>3918</v>
      </c>
      <c r="D563" s="3">
        <v>2</v>
      </c>
      <c r="E563" s="3" t="s">
        <v>3731</v>
      </c>
      <c r="F563" s="3" t="s">
        <v>3927</v>
      </c>
      <c r="G563" s="3" t="s">
        <v>3723</v>
      </c>
      <c r="H563" s="3">
        <v>1</v>
      </c>
      <c r="I563" s="3" t="s">
        <v>21</v>
      </c>
      <c r="J563" s="3" t="s">
        <v>3925</v>
      </c>
      <c r="K563" s="3" t="s">
        <v>3925</v>
      </c>
    </row>
    <row r="564" spans="1:11">
      <c r="A564" s="3">
        <v>-0.17441700286296899</v>
      </c>
      <c r="B564" s="3" t="s">
        <v>3716</v>
      </c>
      <c r="C564" s="3" t="s">
        <v>3923</v>
      </c>
      <c r="D564" s="3">
        <v>30</v>
      </c>
      <c r="E564" s="3" t="s">
        <v>3731</v>
      </c>
      <c r="F564" s="3" t="s">
        <v>3927</v>
      </c>
      <c r="G564" s="3" t="s">
        <v>3723</v>
      </c>
      <c r="H564" s="3">
        <v>1</v>
      </c>
      <c r="I564" s="3" t="s">
        <v>21</v>
      </c>
      <c r="J564" s="3" t="s">
        <v>3925</v>
      </c>
      <c r="K564" s="3" t="s">
        <v>3925</v>
      </c>
    </row>
    <row r="565" spans="1:11">
      <c r="A565" s="3">
        <v>-0.40839927842797202</v>
      </c>
      <c r="B565" s="3" t="s">
        <v>3716</v>
      </c>
      <c r="C565" s="3" t="s">
        <v>3918</v>
      </c>
      <c r="D565" s="3">
        <v>2</v>
      </c>
      <c r="E565" s="3" t="s">
        <v>3731</v>
      </c>
      <c r="F565" s="3" t="s">
        <v>3927</v>
      </c>
      <c r="G565" s="3" t="s">
        <v>3723</v>
      </c>
      <c r="H565" s="3">
        <v>3</v>
      </c>
      <c r="I565" s="3" t="s">
        <v>21</v>
      </c>
      <c r="J565" s="3" t="s">
        <v>3925</v>
      </c>
      <c r="K565" s="3" t="s">
        <v>3925</v>
      </c>
    </row>
    <row r="566" spans="1:11">
      <c r="A566" s="3">
        <v>-0.562645482148455</v>
      </c>
      <c r="B566" s="3" t="s">
        <v>3716</v>
      </c>
      <c r="C566" s="3" t="s">
        <v>3919</v>
      </c>
      <c r="D566" s="3">
        <v>4</v>
      </c>
      <c r="E566" s="3" t="s">
        <v>3731</v>
      </c>
      <c r="F566" s="3" t="s">
        <v>3927</v>
      </c>
      <c r="G566" s="3" t="s">
        <v>3723</v>
      </c>
      <c r="H566" s="3">
        <v>3</v>
      </c>
      <c r="I566" s="3" t="s">
        <v>21</v>
      </c>
      <c r="J566" s="3" t="s">
        <v>3925</v>
      </c>
      <c r="K566" s="3" t="s">
        <v>3925</v>
      </c>
    </row>
    <row r="567" spans="1:11">
      <c r="A567" s="3">
        <v>-0.98825081108614399</v>
      </c>
      <c r="B567" s="3" t="s">
        <v>3716</v>
      </c>
      <c r="C567" s="3" t="s">
        <v>3920</v>
      </c>
      <c r="D567" s="3">
        <v>6</v>
      </c>
      <c r="E567" s="3" t="s">
        <v>3731</v>
      </c>
      <c r="F567" s="3" t="s">
        <v>3927</v>
      </c>
      <c r="G567" s="3" t="s">
        <v>3723</v>
      </c>
      <c r="H567" s="3">
        <v>3</v>
      </c>
      <c r="I567" s="3" t="s">
        <v>21</v>
      </c>
      <c r="J567" s="3" t="s">
        <v>3925</v>
      </c>
      <c r="K567" s="3" t="s">
        <v>3925</v>
      </c>
    </row>
    <row r="568" spans="1:11">
      <c r="A568" s="3">
        <v>-1.2127082770647</v>
      </c>
      <c r="B568" s="3" t="s">
        <v>3716</v>
      </c>
      <c r="C568" s="3" t="s">
        <v>3921</v>
      </c>
      <c r="D568" s="3">
        <v>16</v>
      </c>
      <c r="E568" s="3" t="s">
        <v>3731</v>
      </c>
      <c r="F568" s="3" t="s">
        <v>3927</v>
      </c>
      <c r="G568" s="3" t="s">
        <v>3723</v>
      </c>
      <c r="H568" s="3">
        <v>3</v>
      </c>
      <c r="I568" s="3" t="s">
        <v>21</v>
      </c>
      <c r="J568" s="3" t="s">
        <v>3925</v>
      </c>
      <c r="K568" s="3" t="s">
        <v>3925</v>
      </c>
    </row>
    <row r="569" spans="1:11">
      <c r="A569" s="3">
        <v>0.236337052614883</v>
      </c>
      <c r="B569" s="3" t="s">
        <v>3716</v>
      </c>
      <c r="C569" s="3" t="s">
        <v>3923</v>
      </c>
      <c r="D569" s="3">
        <v>30</v>
      </c>
      <c r="E569" s="3" t="s">
        <v>3731</v>
      </c>
      <c r="F569" s="3" t="s">
        <v>3927</v>
      </c>
      <c r="G569" s="3" t="s">
        <v>3723</v>
      </c>
      <c r="H569" s="3">
        <v>3</v>
      </c>
      <c r="I569" s="3" t="s">
        <v>21</v>
      </c>
      <c r="J569" s="3" t="s">
        <v>3925</v>
      </c>
      <c r="K569" s="3" t="s">
        <v>3925</v>
      </c>
    </row>
    <row r="570" spans="1:11">
      <c r="A570" s="3">
        <v>0.75316382632699097</v>
      </c>
      <c r="B570" s="3" t="s">
        <v>3716</v>
      </c>
      <c r="C570" s="3" t="s">
        <v>3918</v>
      </c>
      <c r="D570" s="3">
        <v>2</v>
      </c>
      <c r="E570" s="3" t="s">
        <v>3731</v>
      </c>
      <c r="F570" s="3" t="s">
        <v>3924</v>
      </c>
      <c r="G570" s="3" t="s">
        <v>3719</v>
      </c>
      <c r="H570" s="3">
        <v>3</v>
      </c>
      <c r="I570" s="3" t="s">
        <v>21</v>
      </c>
      <c r="J570" s="3" t="s">
        <v>3925</v>
      </c>
      <c r="K570" s="3" t="s">
        <v>3925</v>
      </c>
    </row>
    <row r="571" spans="1:11">
      <c r="A571" s="3">
        <v>8.5738682642925598E-2</v>
      </c>
      <c r="B571" s="3" t="s">
        <v>3716</v>
      </c>
      <c r="C571" s="3" t="s">
        <v>3919</v>
      </c>
      <c r="D571" s="3">
        <v>5</v>
      </c>
      <c r="E571" s="3" t="s">
        <v>3731</v>
      </c>
      <c r="F571" s="3" t="s">
        <v>3924</v>
      </c>
      <c r="G571" s="3" t="s">
        <v>3719</v>
      </c>
      <c r="H571" s="3">
        <v>3</v>
      </c>
      <c r="I571" s="3" t="s">
        <v>21</v>
      </c>
      <c r="J571" s="3" t="s">
        <v>3925</v>
      </c>
      <c r="K571" s="3" t="s">
        <v>3925</v>
      </c>
    </row>
    <row r="572" spans="1:11">
      <c r="A572" s="3">
        <v>0.50505711627734295</v>
      </c>
      <c r="B572" s="3" t="s">
        <v>3716</v>
      </c>
      <c r="C572" s="3" t="s">
        <v>3918</v>
      </c>
      <c r="D572" s="3">
        <v>0</v>
      </c>
      <c r="E572" s="3" t="s">
        <v>3732</v>
      </c>
      <c r="F572" s="3" t="s">
        <v>3927</v>
      </c>
      <c r="G572" s="3" t="s">
        <v>3723</v>
      </c>
      <c r="H572" s="3">
        <v>3</v>
      </c>
      <c r="I572" s="3" t="s">
        <v>15</v>
      </c>
      <c r="J572" s="3" t="s">
        <v>3925</v>
      </c>
      <c r="K572" s="3" t="s">
        <v>3925</v>
      </c>
    </row>
    <row r="573" spans="1:11">
      <c r="A573" s="3">
        <v>0.43696601677490998</v>
      </c>
      <c r="B573" s="3" t="s">
        <v>3716</v>
      </c>
      <c r="C573" s="3" t="s">
        <v>3921</v>
      </c>
      <c r="D573" s="3">
        <v>10</v>
      </c>
      <c r="E573" s="3" t="s">
        <v>3732</v>
      </c>
      <c r="F573" s="3" t="s">
        <v>3927</v>
      </c>
      <c r="G573" s="3" t="s">
        <v>3723</v>
      </c>
      <c r="H573" s="3">
        <v>3</v>
      </c>
      <c r="I573" s="3" t="s">
        <v>15</v>
      </c>
      <c r="J573" s="3" t="s">
        <v>3925</v>
      </c>
      <c r="K573" s="3" t="s">
        <v>3925</v>
      </c>
    </row>
    <row r="574" spans="1:11">
      <c r="A574" s="3">
        <v>1.1009343864266301</v>
      </c>
      <c r="B574" s="3" t="s">
        <v>3716</v>
      </c>
      <c r="C574" s="3" t="s">
        <v>3923</v>
      </c>
      <c r="D574" s="3">
        <v>26</v>
      </c>
      <c r="E574" s="3" t="s">
        <v>3732</v>
      </c>
      <c r="F574" s="3" t="s">
        <v>3927</v>
      </c>
      <c r="G574" s="3" t="s">
        <v>3723</v>
      </c>
      <c r="H574" s="3">
        <v>3</v>
      </c>
      <c r="I574" s="3" t="s">
        <v>15</v>
      </c>
      <c r="J574" s="3" t="s">
        <v>3925</v>
      </c>
      <c r="K574" s="3" t="s">
        <v>3925</v>
      </c>
    </row>
    <row r="575" spans="1:11">
      <c r="A575" s="3">
        <v>-1.6767143621001099</v>
      </c>
      <c r="B575" s="3" t="s">
        <v>3716</v>
      </c>
      <c r="C575" s="3" t="s">
        <v>3918</v>
      </c>
      <c r="D575" s="3">
        <v>1</v>
      </c>
      <c r="E575" s="3" t="s">
        <v>3732</v>
      </c>
      <c r="F575" s="3" t="s">
        <v>3924</v>
      </c>
      <c r="G575" s="3" t="s">
        <v>3719</v>
      </c>
      <c r="H575" s="3">
        <v>1</v>
      </c>
      <c r="I575" s="3" t="s">
        <v>15</v>
      </c>
      <c r="J575" s="3" t="s">
        <v>3925</v>
      </c>
      <c r="K575" s="3" t="s">
        <v>3925</v>
      </c>
    </row>
    <row r="576" spans="1:11">
      <c r="A576" s="3">
        <v>-1.0579152173947499</v>
      </c>
      <c r="B576" s="3" t="s">
        <v>3716</v>
      </c>
      <c r="C576" s="3" t="s">
        <v>3920</v>
      </c>
      <c r="D576" s="3">
        <v>9</v>
      </c>
      <c r="E576" s="3" t="s">
        <v>3732</v>
      </c>
      <c r="F576" s="3" t="s">
        <v>3924</v>
      </c>
      <c r="G576" s="3" t="s">
        <v>3719</v>
      </c>
      <c r="H576" s="3">
        <v>1</v>
      </c>
      <c r="I576" s="3" t="s">
        <v>15</v>
      </c>
      <c r="J576" s="3" t="s">
        <v>3925</v>
      </c>
      <c r="K576" s="3" t="s">
        <v>3925</v>
      </c>
    </row>
    <row r="577" spans="1:11">
      <c r="A577" s="3">
        <v>-0.92541625437348396</v>
      </c>
      <c r="B577" s="3" t="s">
        <v>3716</v>
      </c>
      <c r="C577" s="3" t="s">
        <v>3921</v>
      </c>
      <c r="D577" s="3">
        <v>19</v>
      </c>
      <c r="E577" s="3" t="s">
        <v>3732</v>
      </c>
      <c r="F577" s="3" t="s">
        <v>3924</v>
      </c>
      <c r="G577" s="3" t="s">
        <v>3719</v>
      </c>
      <c r="H577" s="3">
        <v>1</v>
      </c>
      <c r="I577" s="3" t="s">
        <v>15</v>
      </c>
      <c r="J577" s="3" t="s">
        <v>3925</v>
      </c>
      <c r="K577" s="3" t="s">
        <v>3925</v>
      </c>
    </row>
    <row r="578" spans="1:11">
      <c r="A578" s="3">
        <v>-0.93598671586707605</v>
      </c>
      <c r="B578" s="3" t="s">
        <v>3716</v>
      </c>
      <c r="C578" s="3" t="s">
        <v>3923</v>
      </c>
      <c r="D578" s="3">
        <v>28</v>
      </c>
      <c r="E578" s="3" t="s">
        <v>3732</v>
      </c>
      <c r="F578" s="3" t="s">
        <v>3924</v>
      </c>
      <c r="G578" s="3" t="s">
        <v>3719</v>
      </c>
      <c r="H578" s="3">
        <v>1</v>
      </c>
      <c r="I578" s="3" t="s">
        <v>15</v>
      </c>
      <c r="J578" s="3" t="s">
        <v>3925</v>
      </c>
      <c r="K578" s="3" t="s">
        <v>3925</v>
      </c>
    </row>
    <row r="579" spans="1:11">
      <c r="A579" s="3">
        <v>-1.2085732263188</v>
      </c>
      <c r="B579" s="3" t="s">
        <v>3716</v>
      </c>
      <c r="C579" s="3" t="s">
        <v>3918</v>
      </c>
      <c r="D579" s="3">
        <v>1</v>
      </c>
      <c r="E579" s="3" t="s">
        <v>3732</v>
      </c>
      <c r="F579" s="3" t="s">
        <v>3924</v>
      </c>
      <c r="G579" s="3" t="s">
        <v>3723</v>
      </c>
      <c r="H579" s="3">
        <v>1</v>
      </c>
      <c r="I579" s="3" t="s">
        <v>15</v>
      </c>
      <c r="J579" s="3" t="s">
        <v>3925</v>
      </c>
      <c r="K579" s="3" t="s">
        <v>3925</v>
      </c>
    </row>
    <row r="580" spans="1:11">
      <c r="B580" s="3" t="s">
        <v>3716</v>
      </c>
      <c r="C580" s="3" t="s">
        <v>3918</v>
      </c>
      <c r="D580" s="3">
        <v>2</v>
      </c>
      <c r="E580" s="3" t="s">
        <v>3732</v>
      </c>
      <c r="F580" s="3" t="s">
        <v>3927</v>
      </c>
      <c r="G580" s="3" t="s">
        <v>3719</v>
      </c>
      <c r="H580" s="3">
        <v>1</v>
      </c>
      <c r="I580" s="3" t="s">
        <v>15</v>
      </c>
      <c r="J580" s="3" t="s">
        <v>3925</v>
      </c>
      <c r="K580" s="3" t="s">
        <v>3925</v>
      </c>
    </row>
    <row r="581" spans="1:11">
      <c r="A581" s="3">
        <v>-0.218091988535381</v>
      </c>
      <c r="B581" s="3" t="s">
        <v>3716</v>
      </c>
      <c r="C581" s="3" t="s">
        <v>3918</v>
      </c>
      <c r="D581" s="3">
        <v>0</v>
      </c>
      <c r="E581" s="3" t="s">
        <v>3732</v>
      </c>
      <c r="F581" s="3" t="s">
        <v>3718</v>
      </c>
      <c r="G581" s="3" t="s">
        <v>3719</v>
      </c>
      <c r="H581" s="3">
        <v>1</v>
      </c>
      <c r="I581" s="3" t="s">
        <v>15</v>
      </c>
      <c r="J581" s="3" t="s">
        <v>3925</v>
      </c>
      <c r="K581" s="3" t="s">
        <v>3925</v>
      </c>
    </row>
    <row r="582" spans="1:11">
      <c r="A582" s="3">
        <v>-0.43173006870025799</v>
      </c>
      <c r="B582" s="3" t="s">
        <v>3716</v>
      </c>
      <c r="C582" s="3" t="s">
        <v>3921</v>
      </c>
      <c r="D582" s="3">
        <v>22</v>
      </c>
      <c r="E582" s="3" t="s">
        <v>3732</v>
      </c>
      <c r="F582" s="3" t="s">
        <v>3718</v>
      </c>
      <c r="G582" s="3" t="s">
        <v>3719</v>
      </c>
      <c r="H582" s="3">
        <v>1</v>
      </c>
      <c r="I582" s="3" t="s">
        <v>15</v>
      </c>
      <c r="J582" s="3" t="s">
        <v>3925</v>
      </c>
      <c r="K582" s="3" t="s">
        <v>3925</v>
      </c>
    </row>
    <row r="583" spans="1:11">
      <c r="A583" s="3">
        <v>-0.182318319544889</v>
      </c>
      <c r="B583" s="3" t="s">
        <v>3716</v>
      </c>
      <c r="C583" s="3" t="s">
        <v>3918</v>
      </c>
      <c r="D583" s="3">
        <v>0</v>
      </c>
      <c r="E583" s="3" t="s">
        <v>3732</v>
      </c>
      <c r="F583" s="3" t="s">
        <v>3927</v>
      </c>
      <c r="G583" s="3" t="s">
        <v>3719</v>
      </c>
      <c r="H583" s="3">
        <v>1</v>
      </c>
      <c r="I583" s="3" t="s">
        <v>15</v>
      </c>
      <c r="J583" s="3" t="s">
        <v>3925</v>
      </c>
      <c r="K583" s="3" t="s">
        <v>3925</v>
      </c>
    </row>
    <row r="584" spans="1:11">
      <c r="A584" s="3">
        <v>-0.38752538126048702</v>
      </c>
      <c r="B584" s="3" t="s">
        <v>3716</v>
      </c>
      <c r="C584" s="3" t="s">
        <v>3919</v>
      </c>
      <c r="D584" s="3">
        <v>3</v>
      </c>
      <c r="E584" s="3" t="s">
        <v>3732</v>
      </c>
      <c r="F584" s="3" t="s">
        <v>3927</v>
      </c>
      <c r="G584" s="3" t="s">
        <v>3719</v>
      </c>
      <c r="H584" s="3">
        <v>1</v>
      </c>
      <c r="I584" s="3" t="s">
        <v>15</v>
      </c>
      <c r="J584" s="3" t="s">
        <v>3925</v>
      </c>
      <c r="K584" s="3" t="s">
        <v>3925</v>
      </c>
    </row>
    <row r="585" spans="1:11">
      <c r="A585" s="3">
        <v>-0.67049970256901104</v>
      </c>
      <c r="B585" s="3" t="s">
        <v>3716</v>
      </c>
      <c r="C585" s="3" t="s">
        <v>3923</v>
      </c>
      <c r="D585" s="3">
        <v>43</v>
      </c>
      <c r="E585" s="3" t="s">
        <v>3732</v>
      </c>
      <c r="F585" s="3" t="s">
        <v>3927</v>
      </c>
      <c r="G585" s="3" t="s">
        <v>3719</v>
      </c>
      <c r="H585" s="3">
        <v>1</v>
      </c>
      <c r="I585" s="3" t="s">
        <v>15</v>
      </c>
      <c r="J585" s="3" t="s">
        <v>3925</v>
      </c>
      <c r="K585" s="3" t="s">
        <v>3925</v>
      </c>
    </row>
    <row r="586" spans="1:11">
      <c r="A586" s="3">
        <v>0.72020175706508505</v>
      </c>
      <c r="B586" s="3" t="s">
        <v>3716</v>
      </c>
      <c r="C586" s="3" t="s">
        <v>3918</v>
      </c>
      <c r="D586" s="3">
        <v>1</v>
      </c>
      <c r="E586" s="3" t="s">
        <v>3732</v>
      </c>
      <c r="F586" s="3" t="s">
        <v>3718</v>
      </c>
      <c r="G586" s="3" t="s">
        <v>3719</v>
      </c>
      <c r="H586" s="3">
        <v>2</v>
      </c>
      <c r="I586" s="3" t="s">
        <v>15</v>
      </c>
      <c r="J586" s="3" t="s">
        <v>3925</v>
      </c>
      <c r="K586" s="3" t="s">
        <v>3925</v>
      </c>
    </row>
    <row r="587" spans="1:11">
      <c r="B587" s="3" t="s">
        <v>3716</v>
      </c>
      <c r="C587" s="3" t="s">
        <v>3919</v>
      </c>
      <c r="D587" s="3">
        <v>5</v>
      </c>
      <c r="E587" s="3" t="s">
        <v>3732</v>
      </c>
      <c r="F587" s="3" t="s">
        <v>3718</v>
      </c>
      <c r="G587" s="3" t="s">
        <v>3719</v>
      </c>
      <c r="H587" s="3">
        <v>2</v>
      </c>
      <c r="I587" s="3" t="s">
        <v>15</v>
      </c>
      <c r="J587" s="3" t="s">
        <v>3925</v>
      </c>
      <c r="K587" s="3" t="s">
        <v>3925</v>
      </c>
    </row>
    <row r="588" spans="1:11">
      <c r="A588" s="3">
        <v>-0.53729859464477003</v>
      </c>
      <c r="B588" s="3" t="s">
        <v>3716</v>
      </c>
      <c r="C588" s="3" t="s">
        <v>3923</v>
      </c>
      <c r="D588" s="3">
        <v>43</v>
      </c>
      <c r="E588" s="3" t="s">
        <v>3732</v>
      </c>
      <c r="F588" s="3" t="s">
        <v>3718</v>
      </c>
      <c r="G588" s="3" t="s">
        <v>3719</v>
      </c>
      <c r="H588" s="3">
        <v>2</v>
      </c>
      <c r="I588" s="3" t="s">
        <v>15</v>
      </c>
      <c r="J588" s="3" t="s">
        <v>3925</v>
      </c>
      <c r="K588" s="3" t="s">
        <v>3925</v>
      </c>
    </row>
    <row r="589" spans="1:11">
      <c r="A589" s="3">
        <v>0.101921509269105</v>
      </c>
      <c r="B589" s="3" t="s">
        <v>3716</v>
      </c>
      <c r="C589" s="3" t="s">
        <v>3918</v>
      </c>
      <c r="D589" s="3">
        <v>1</v>
      </c>
      <c r="E589" s="3" t="s">
        <v>3732</v>
      </c>
      <c r="F589" s="3" t="s">
        <v>3926</v>
      </c>
      <c r="G589" s="3" t="s">
        <v>3719</v>
      </c>
      <c r="H589" s="3">
        <v>3</v>
      </c>
      <c r="I589" s="3" t="s">
        <v>21</v>
      </c>
      <c r="J589" s="3" t="s">
        <v>3925</v>
      </c>
      <c r="K589" s="3" t="s">
        <v>3925</v>
      </c>
    </row>
    <row r="590" spans="1:11">
      <c r="A590" s="3">
        <v>-0.25358754805787398</v>
      </c>
      <c r="B590" s="3" t="s">
        <v>3716</v>
      </c>
      <c r="C590" s="3" t="s">
        <v>3918</v>
      </c>
      <c r="D590" s="3">
        <v>1</v>
      </c>
      <c r="E590" s="3" t="s">
        <v>3732</v>
      </c>
      <c r="F590" s="3" t="s">
        <v>3927</v>
      </c>
      <c r="G590" s="3" t="s">
        <v>3723</v>
      </c>
      <c r="H590" s="3">
        <v>2</v>
      </c>
      <c r="I590" s="3" t="s">
        <v>15</v>
      </c>
      <c r="J590" s="3" t="s">
        <v>3925</v>
      </c>
      <c r="K590" s="3" t="s">
        <v>3925</v>
      </c>
    </row>
    <row r="591" spans="1:11">
      <c r="A591" s="3">
        <v>-1.0798287395994299</v>
      </c>
      <c r="B591" s="3" t="s">
        <v>3716</v>
      </c>
      <c r="C591" s="3" t="s">
        <v>3919</v>
      </c>
      <c r="D591" s="3">
        <v>4</v>
      </c>
      <c r="E591" s="3" t="s">
        <v>3732</v>
      </c>
      <c r="F591" s="3" t="s">
        <v>3927</v>
      </c>
      <c r="G591" s="3" t="s">
        <v>3723</v>
      </c>
      <c r="H591" s="3">
        <v>2</v>
      </c>
      <c r="I591" s="3" t="s">
        <v>15</v>
      </c>
      <c r="J591" s="3" t="s">
        <v>3925</v>
      </c>
      <c r="K591" s="3" t="s">
        <v>3925</v>
      </c>
    </row>
    <row r="592" spans="1:11">
      <c r="A592" s="3">
        <v>-1.37078010827996</v>
      </c>
      <c r="B592" s="3" t="s">
        <v>3716</v>
      </c>
      <c r="C592" s="3" t="s">
        <v>3923</v>
      </c>
      <c r="D592" s="3">
        <v>36</v>
      </c>
      <c r="E592" s="3" t="s">
        <v>3732</v>
      </c>
      <c r="F592" s="3" t="s">
        <v>3927</v>
      </c>
      <c r="G592" s="3" t="s">
        <v>3723</v>
      </c>
      <c r="H592" s="3">
        <v>2</v>
      </c>
      <c r="I592" s="3" t="s">
        <v>15</v>
      </c>
      <c r="J592" s="3" t="s">
        <v>3925</v>
      </c>
      <c r="K592" s="3" t="s">
        <v>3925</v>
      </c>
    </row>
    <row r="593" spans="1:11">
      <c r="A593" s="3">
        <v>-0.72646397668435103</v>
      </c>
      <c r="B593" s="3" t="s">
        <v>3716</v>
      </c>
      <c r="C593" s="3" t="s">
        <v>3918</v>
      </c>
      <c r="D593" s="3">
        <v>2</v>
      </c>
      <c r="E593" s="3" t="s">
        <v>3732</v>
      </c>
      <c r="F593" s="3" t="s">
        <v>3927</v>
      </c>
      <c r="G593" s="3" t="s">
        <v>3719</v>
      </c>
      <c r="H593" s="3">
        <v>1</v>
      </c>
      <c r="I593" s="3" t="s">
        <v>15</v>
      </c>
      <c r="J593" s="3" t="s">
        <v>3925</v>
      </c>
      <c r="K593" s="3" t="s">
        <v>3925</v>
      </c>
    </row>
    <row r="594" spans="1:11">
      <c r="A594" s="3">
        <v>-0.24305898098404999</v>
      </c>
      <c r="B594" s="3" t="s">
        <v>3716</v>
      </c>
      <c r="C594" s="3" t="s">
        <v>3923</v>
      </c>
      <c r="D594" s="3">
        <v>29</v>
      </c>
      <c r="E594" s="3" t="s">
        <v>3732</v>
      </c>
      <c r="F594" s="3" t="s">
        <v>3927</v>
      </c>
      <c r="G594" s="3" t="s">
        <v>3719</v>
      </c>
      <c r="H594" s="3">
        <v>1</v>
      </c>
      <c r="I594" s="3" t="s">
        <v>15</v>
      </c>
      <c r="J594" s="3" t="s">
        <v>3925</v>
      </c>
      <c r="K594" s="3" t="s">
        <v>3925</v>
      </c>
    </row>
    <row r="595" spans="1:11">
      <c r="A595" s="3">
        <v>0.452403716569723</v>
      </c>
      <c r="B595" s="3" t="s">
        <v>3716</v>
      </c>
      <c r="C595" s="3" t="s">
        <v>3918</v>
      </c>
      <c r="D595" s="3">
        <v>1</v>
      </c>
      <c r="E595" s="3" t="s">
        <v>3732</v>
      </c>
      <c r="F595" s="3" t="s">
        <v>3924</v>
      </c>
      <c r="G595" s="3" t="s">
        <v>3719</v>
      </c>
      <c r="H595" s="3">
        <v>4</v>
      </c>
      <c r="I595" s="3" t="s">
        <v>15</v>
      </c>
      <c r="J595" s="3" t="s">
        <v>3925</v>
      </c>
      <c r="K595" s="3" t="s">
        <v>3925</v>
      </c>
    </row>
    <row r="596" spans="1:11">
      <c r="A596" s="3">
        <v>0.74122713740135304</v>
      </c>
      <c r="B596" s="3" t="s">
        <v>3716</v>
      </c>
      <c r="C596" s="3" t="s">
        <v>3919</v>
      </c>
      <c r="D596" s="3">
        <v>3</v>
      </c>
      <c r="E596" s="3" t="s">
        <v>3732</v>
      </c>
      <c r="F596" s="3" t="s">
        <v>3924</v>
      </c>
      <c r="G596" s="3" t="s">
        <v>3719</v>
      </c>
      <c r="H596" s="3">
        <v>4</v>
      </c>
      <c r="I596" s="3" t="s">
        <v>15</v>
      </c>
      <c r="J596" s="3" t="s">
        <v>3925</v>
      </c>
      <c r="K596" s="3" t="s">
        <v>3925</v>
      </c>
    </row>
    <row r="597" spans="1:11">
      <c r="A597" s="3">
        <v>0.44539865855734001</v>
      </c>
      <c r="B597" s="3" t="s">
        <v>3716</v>
      </c>
      <c r="C597" s="3" t="s">
        <v>3920</v>
      </c>
      <c r="D597" s="3">
        <v>7</v>
      </c>
      <c r="E597" s="3" t="s">
        <v>3732</v>
      </c>
      <c r="F597" s="3" t="s">
        <v>3924</v>
      </c>
      <c r="G597" s="3" t="s">
        <v>3719</v>
      </c>
      <c r="H597" s="3">
        <v>4</v>
      </c>
      <c r="I597" s="3" t="s">
        <v>15</v>
      </c>
      <c r="J597" s="3" t="s">
        <v>3925</v>
      </c>
      <c r="K597" s="3" t="s">
        <v>3925</v>
      </c>
    </row>
    <row r="598" spans="1:11">
      <c r="A598" s="3">
        <v>0.81753888583287204</v>
      </c>
      <c r="B598" s="3" t="s">
        <v>3716</v>
      </c>
      <c r="C598" s="3" t="s">
        <v>3918</v>
      </c>
      <c r="D598" s="3">
        <v>1</v>
      </c>
      <c r="E598" s="3" t="s">
        <v>3732</v>
      </c>
      <c r="F598" s="3" t="s">
        <v>3924</v>
      </c>
      <c r="G598" s="3" t="s">
        <v>3719</v>
      </c>
      <c r="H598" s="3">
        <v>3</v>
      </c>
      <c r="I598" s="3" t="s">
        <v>21</v>
      </c>
      <c r="J598" s="3" t="s">
        <v>3925</v>
      </c>
      <c r="K598" s="3" t="s">
        <v>3925</v>
      </c>
    </row>
    <row r="599" spans="1:11">
      <c r="A599" s="3">
        <v>-0.51357687013440401</v>
      </c>
      <c r="B599" s="3" t="s">
        <v>3716</v>
      </c>
      <c r="C599" s="3" t="s">
        <v>3918</v>
      </c>
      <c r="D599" s="3">
        <v>1</v>
      </c>
      <c r="E599" s="3" t="s">
        <v>3732</v>
      </c>
      <c r="F599" s="3" t="s">
        <v>3927</v>
      </c>
      <c r="G599" s="3" t="s">
        <v>3719</v>
      </c>
      <c r="H599" s="3">
        <v>2</v>
      </c>
      <c r="I599" s="3" t="s">
        <v>15</v>
      </c>
      <c r="J599" s="3" t="s">
        <v>3925</v>
      </c>
      <c r="K599" s="3" t="s">
        <v>3925</v>
      </c>
    </row>
    <row r="600" spans="1:11">
      <c r="A600" s="3">
        <v>-1.4041134890082301</v>
      </c>
      <c r="B600" s="3" t="s">
        <v>3716</v>
      </c>
      <c r="C600" s="3" t="s">
        <v>3919</v>
      </c>
      <c r="D600" s="3">
        <v>6</v>
      </c>
      <c r="E600" s="3" t="s">
        <v>3732</v>
      </c>
      <c r="F600" s="3" t="s">
        <v>3927</v>
      </c>
      <c r="G600" s="3" t="s">
        <v>3719</v>
      </c>
      <c r="H600" s="3">
        <v>2</v>
      </c>
      <c r="I600" s="3" t="s">
        <v>15</v>
      </c>
      <c r="J600" s="3" t="s">
        <v>3925</v>
      </c>
      <c r="K600" s="3" t="s">
        <v>3925</v>
      </c>
    </row>
    <row r="601" spans="1:11">
      <c r="A601" s="3">
        <v>-1.43211713156035</v>
      </c>
      <c r="B601" s="3" t="s">
        <v>3716</v>
      </c>
      <c r="C601" s="3" t="s">
        <v>3920</v>
      </c>
      <c r="D601" s="3">
        <v>8</v>
      </c>
      <c r="E601" s="3" t="s">
        <v>3732</v>
      </c>
      <c r="F601" s="3" t="s">
        <v>3927</v>
      </c>
      <c r="G601" s="3" t="s">
        <v>3719</v>
      </c>
      <c r="H601" s="3">
        <v>2</v>
      </c>
      <c r="I601" s="3" t="s">
        <v>15</v>
      </c>
      <c r="J601" s="3" t="s">
        <v>3925</v>
      </c>
      <c r="K601" s="3" t="s">
        <v>3925</v>
      </c>
    </row>
    <row r="602" spans="1:11">
      <c r="A602" s="3">
        <v>0.17693484231266501</v>
      </c>
      <c r="B602" s="3" t="s">
        <v>3716</v>
      </c>
      <c r="C602" s="3" t="s">
        <v>3923</v>
      </c>
      <c r="D602" s="3">
        <v>29</v>
      </c>
      <c r="E602" s="3" t="s">
        <v>3732</v>
      </c>
      <c r="F602" s="3" t="s">
        <v>3927</v>
      </c>
      <c r="G602" s="3" t="s">
        <v>3719</v>
      </c>
      <c r="H602" s="3">
        <v>2</v>
      </c>
      <c r="I602" s="3" t="s">
        <v>15</v>
      </c>
      <c r="J602" s="3" t="s">
        <v>3925</v>
      </c>
      <c r="K602" s="3" t="s">
        <v>3925</v>
      </c>
    </row>
    <row r="603" spans="1:11">
      <c r="A603" s="3">
        <v>-0.218630738970607</v>
      </c>
      <c r="B603" s="3" t="s">
        <v>3716</v>
      </c>
      <c r="C603" s="3" t="s">
        <v>3918</v>
      </c>
      <c r="D603" s="3">
        <v>2</v>
      </c>
      <c r="E603" s="3" t="s">
        <v>3732</v>
      </c>
      <c r="F603" s="3" t="s">
        <v>3718</v>
      </c>
      <c r="G603" s="3" t="s">
        <v>3719</v>
      </c>
      <c r="H603" s="3">
        <v>2</v>
      </c>
      <c r="I603" s="3" t="s">
        <v>15</v>
      </c>
      <c r="J603" s="3" t="s">
        <v>3925</v>
      </c>
      <c r="K603" s="3" t="s">
        <v>3925</v>
      </c>
    </row>
    <row r="604" spans="1:11">
      <c r="A604" s="3">
        <v>-0.57568242903365596</v>
      </c>
      <c r="B604" s="3" t="s">
        <v>3716</v>
      </c>
      <c r="C604" s="3" t="s">
        <v>3919</v>
      </c>
      <c r="D604" s="3">
        <v>4</v>
      </c>
      <c r="E604" s="3" t="s">
        <v>3732</v>
      </c>
      <c r="F604" s="3" t="s">
        <v>3718</v>
      </c>
      <c r="G604" s="3" t="s">
        <v>3719</v>
      </c>
      <c r="H604" s="3">
        <v>2</v>
      </c>
      <c r="I604" s="3" t="s">
        <v>15</v>
      </c>
      <c r="J604" s="3" t="s">
        <v>3925</v>
      </c>
      <c r="K604" s="3" t="s">
        <v>3925</v>
      </c>
    </row>
    <row r="605" spans="1:11">
      <c r="A605" s="3">
        <v>-0.15888616847426701</v>
      </c>
      <c r="B605" s="3" t="s">
        <v>3716</v>
      </c>
      <c r="C605" s="3" t="s">
        <v>3923</v>
      </c>
      <c r="D605" s="3">
        <v>32</v>
      </c>
      <c r="E605" s="3" t="s">
        <v>3732</v>
      </c>
      <c r="F605" s="3" t="s">
        <v>3718</v>
      </c>
      <c r="G605" s="3" t="s">
        <v>3719</v>
      </c>
      <c r="H605" s="3">
        <v>2</v>
      </c>
      <c r="I605" s="3" t="s">
        <v>15</v>
      </c>
      <c r="J605" s="3" t="s">
        <v>3925</v>
      </c>
      <c r="K605" s="3" t="s">
        <v>3925</v>
      </c>
    </row>
    <row r="606" spans="1:11">
      <c r="A606" s="3">
        <v>-0.25499215013304199</v>
      </c>
      <c r="B606" s="3" t="s">
        <v>3716</v>
      </c>
      <c r="C606" s="3" t="s">
        <v>3918</v>
      </c>
      <c r="D606" s="3">
        <v>2</v>
      </c>
      <c r="E606" s="3" t="s">
        <v>3732</v>
      </c>
      <c r="F606" s="3" t="s">
        <v>3927</v>
      </c>
      <c r="G606" s="3" t="s">
        <v>3723</v>
      </c>
      <c r="H606" s="3">
        <v>3</v>
      </c>
      <c r="I606" s="3" t="s">
        <v>15</v>
      </c>
      <c r="J606" s="3" t="s">
        <v>3925</v>
      </c>
      <c r="K606" s="3" t="s">
        <v>3925</v>
      </c>
    </row>
    <row r="607" spans="1:11">
      <c r="A607" s="3">
        <v>-0.27147881478764302</v>
      </c>
      <c r="B607" s="3" t="s">
        <v>3716</v>
      </c>
      <c r="C607" s="3" t="s">
        <v>3918</v>
      </c>
      <c r="D607" s="3">
        <v>1</v>
      </c>
      <c r="E607" s="3" t="s">
        <v>3732</v>
      </c>
      <c r="F607" s="3" t="s">
        <v>3924</v>
      </c>
      <c r="G607" s="3" t="s">
        <v>3723</v>
      </c>
      <c r="H607" s="3">
        <v>3</v>
      </c>
      <c r="I607" s="3" t="s">
        <v>21</v>
      </c>
      <c r="J607" s="3" t="s">
        <v>3925</v>
      </c>
      <c r="K607" s="3" t="s">
        <v>3925</v>
      </c>
    </row>
    <row r="608" spans="1:11">
      <c r="A608" s="3">
        <v>-0.10557045882871</v>
      </c>
      <c r="B608" s="3" t="s">
        <v>3716</v>
      </c>
      <c r="C608" s="3" t="s">
        <v>3919</v>
      </c>
      <c r="D608" s="3">
        <v>3</v>
      </c>
      <c r="E608" s="3" t="s">
        <v>3732</v>
      </c>
      <c r="F608" s="3" t="s">
        <v>3924</v>
      </c>
      <c r="G608" s="3" t="s">
        <v>3723</v>
      </c>
      <c r="H608" s="3">
        <v>3</v>
      </c>
      <c r="I608" s="3" t="s">
        <v>21</v>
      </c>
      <c r="J608" s="3" t="s">
        <v>3925</v>
      </c>
      <c r="K608" s="3" t="s">
        <v>3925</v>
      </c>
    </row>
    <row r="609" spans="1:11">
      <c r="A609" s="3">
        <v>-0.62239423532818605</v>
      </c>
      <c r="B609" s="3" t="s">
        <v>3716</v>
      </c>
      <c r="C609" s="3" t="s">
        <v>3920</v>
      </c>
      <c r="D609" s="3">
        <v>7</v>
      </c>
      <c r="E609" s="3" t="s">
        <v>3732</v>
      </c>
      <c r="F609" s="3" t="s">
        <v>3924</v>
      </c>
      <c r="G609" s="3" t="s">
        <v>3723</v>
      </c>
      <c r="H609" s="3">
        <v>3</v>
      </c>
      <c r="I609" s="3" t="s">
        <v>21</v>
      </c>
      <c r="J609" s="3" t="s">
        <v>3925</v>
      </c>
      <c r="K609" s="3" t="s">
        <v>3925</v>
      </c>
    </row>
    <row r="610" spans="1:11">
      <c r="A610" s="3">
        <v>0.17606790716824799</v>
      </c>
      <c r="B610" s="3" t="s">
        <v>3716</v>
      </c>
      <c r="C610" s="3" t="s">
        <v>3923</v>
      </c>
      <c r="D610" s="3">
        <v>31</v>
      </c>
      <c r="E610" s="3" t="s">
        <v>3732</v>
      </c>
      <c r="F610" s="3" t="s">
        <v>3924</v>
      </c>
      <c r="G610" s="3" t="s">
        <v>3723</v>
      </c>
      <c r="H610" s="3">
        <v>3</v>
      </c>
      <c r="I610" s="3" t="s">
        <v>21</v>
      </c>
      <c r="J610" s="3" t="s">
        <v>3925</v>
      </c>
      <c r="K610" s="3" t="s">
        <v>3925</v>
      </c>
    </row>
    <row r="611" spans="1:11">
      <c r="A611" s="3">
        <v>-0.97241314933743594</v>
      </c>
      <c r="B611" s="3" t="s">
        <v>3716</v>
      </c>
      <c r="C611" s="3" t="s">
        <v>3918</v>
      </c>
      <c r="D611" s="3">
        <v>1</v>
      </c>
      <c r="E611" s="3" t="s">
        <v>3732</v>
      </c>
      <c r="F611" s="3" t="s">
        <v>3926</v>
      </c>
      <c r="G611" s="3" t="s">
        <v>3719</v>
      </c>
      <c r="H611" s="3">
        <v>2</v>
      </c>
      <c r="I611" s="3" t="s">
        <v>15</v>
      </c>
      <c r="J611" s="3" t="s">
        <v>3925</v>
      </c>
      <c r="K611" s="3" t="s">
        <v>3925</v>
      </c>
    </row>
    <row r="612" spans="1:11">
      <c r="A612" s="3">
        <v>-1.02782587984274</v>
      </c>
      <c r="B612" s="3" t="s">
        <v>3716</v>
      </c>
      <c r="C612" s="3" t="s">
        <v>3919</v>
      </c>
      <c r="D612" s="3">
        <v>4</v>
      </c>
      <c r="E612" s="3" t="s">
        <v>3732</v>
      </c>
      <c r="F612" s="3" t="s">
        <v>3926</v>
      </c>
      <c r="G612" s="3" t="s">
        <v>3719</v>
      </c>
      <c r="H612" s="3">
        <v>2</v>
      </c>
      <c r="I612" s="3" t="s">
        <v>15</v>
      </c>
      <c r="J612" s="3" t="s">
        <v>3925</v>
      </c>
      <c r="K612" s="3" t="s">
        <v>3925</v>
      </c>
    </row>
    <row r="613" spans="1:11">
      <c r="A613" s="3">
        <v>-0.725581864284915</v>
      </c>
      <c r="B613" s="3" t="s">
        <v>3716</v>
      </c>
      <c r="C613" s="3" t="s">
        <v>3920</v>
      </c>
      <c r="D613" s="3">
        <v>6</v>
      </c>
      <c r="E613" s="3" t="s">
        <v>3732</v>
      </c>
      <c r="F613" s="3" t="s">
        <v>3926</v>
      </c>
      <c r="G613" s="3" t="s">
        <v>3719</v>
      </c>
      <c r="H613" s="3">
        <v>2</v>
      </c>
      <c r="I613" s="3" t="s">
        <v>15</v>
      </c>
      <c r="J613" s="3" t="s">
        <v>3925</v>
      </c>
      <c r="K613" s="3" t="s">
        <v>3925</v>
      </c>
    </row>
    <row r="614" spans="1:11">
      <c r="A614" s="3">
        <v>-0.64497369796384196</v>
      </c>
      <c r="B614" s="3" t="s">
        <v>3716</v>
      </c>
      <c r="C614" s="3" t="s">
        <v>3918</v>
      </c>
      <c r="D614" s="3">
        <v>1</v>
      </c>
      <c r="E614" s="3" t="s">
        <v>3732</v>
      </c>
      <c r="F614" s="3" t="s">
        <v>3928</v>
      </c>
      <c r="G614" s="3" t="s">
        <v>3719</v>
      </c>
      <c r="H614" s="3">
        <v>2</v>
      </c>
      <c r="I614" s="3" t="s">
        <v>15</v>
      </c>
      <c r="J614" s="3" t="s">
        <v>3925</v>
      </c>
      <c r="K614" s="3" t="s">
        <v>3925</v>
      </c>
    </row>
    <row r="615" spans="1:11">
      <c r="A615" s="3">
        <v>9.3440554906115997E-2</v>
      </c>
      <c r="B615" s="3" t="s">
        <v>3716</v>
      </c>
      <c r="C615" s="3" t="s">
        <v>3918</v>
      </c>
      <c r="D615" s="3">
        <v>1</v>
      </c>
      <c r="E615" s="3" t="s">
        <v>3732</v>
      </c>
      <c r="F615" s="3" t="s">
        <v>3926</v>
      </c>
      <c r="G615" s="3" t="s">
        <v>3719</v>
      </c>
      <c r="H615" s="3">
        <v>1</v>
      </c>
      <c r="I615" s="3" t="s">
        <v>15</v>
      </c>
      <c r="J615" s="3" t="s">
        <v>3925</v>
      </c>
      <c r="K615" s="3" t="s">
        <v>3925</v>
      </c>
    </row>
    <row r="616" spans="1:11">
      <c r="A616" s="3">
        <v>-0.41073214757082899</v>
      </c>
      <c r="B616" s="3" t="s">
        <v>3716</v>
      </c>
      <c r="C616" s="3" t="s">
        <v>3918</v>
      </c>
      <c r="D616" s="3">
        <v>2</v>
      </c>
      <c r="E616" s="3" t="s">
        <v>3732</v>
      </c>
      <c r="F616" s="3" t="s">
        <v>3718</v>
      </c>
      <c r="G616" s="3" t="s">
        <v>3723</v>
      </c>
      <c r="H616" s="3">
        <v>1</v>
      </c>
      <c r="I616" s="3" t="s">
        <v>15</v>
      </c>
      <c r="J616" s="3" t="s">
        <v>3925</v>
      </c>
      <c r="K616" s="3" t="s">
        <v>3925</v>
      </c>
    </row>
    <row r="617" spans="1:11">
      <c r="A617" s="3">
        <v>-0.660872921087714</v>
      </c>
      <c r="B617" s="3" t="s">
        <v>3716</v>
      </c>
      <c r="C617" s="3" t="s">
        <v>3923</v>
      </c>
      <c r="D617" s="3">
        <v>35</v>
      </c>
      <c r="E617" s="3" t="s">
        <v>3732</v>
      </c>
      <c r="F617" s="3" t="s">
        <v>3718</v>
      </c>
      <c r="G617" s="3" t="s">
        <v>3723</v>
      </c>
      <c r="H617" s="3">
        <v>1</v>
      </c>
      <c r="I617" s="3" t="s">
        <v>15</v>
      </c>
      <c r="J617" s="3" t="s">
        <v>3925</v>
      </c>
      <c r="K617" s="3" t="s">
        <v>3925</v>
      </c>
    </row>
    <row r="618" spans="1:11">
      <c r="A618" s="3">
        <v>-0.59187048864226</v>
      </c>
      <c r="B618" s="3" t="s">
        <v>3716</v>
      </c>
      <c r="C618" s="3" t="s">
        <v>3918</v>
      </c>
      <c r="D618" s="3">
        <v>0</v>
      </c>
      <c r="E618" s="3" t="s">
        <v>3732</v>
      </c>
      <c r="F618" s="3" t="s">
        <v>3718</v>
      </c>
      <c r="G618" s="3" t="s">
        <v>3719</v>
      </c>
      <c r="H618" s="3">
        <v>2</v>
      </c>
      <c r="I618" s="3" t="s">
        <v>15</v>
      </c>
      <c r="J618" s="3" t="s">
        <v>3925</v>
      </c>
      <c r="K618" s="3" t="s">
        <v>3925</v>
      </c>
    </row>
    <row r="619" spans="1:11">
      <c r="A619" s="3">
        <v>-0.20244563331957499</v>
      </c>
      <c r="B619" s="3" t="s">
        <v>3716</v>
      </c>
      <c r="C619" s="3" t="s">
        <v>3919</v>
      </c>
      <c r="D619" s="3">
        <v>5</v>
      </c>
      <c r="E619" s="3" t="s">
        <v>3732</v>
      </c>
      <c r="F619" s="3" t="s">
        <v>3718</v>
      </c>
      <c r="G619" s="3" t="s">
        <v>3719</v>
      </c>
      <c r="H619" s="3">
        <v>2</v>
      </c>
      <c r="I619" s="3" t="s">
        <v>15</v>
      </c>
      <c r="J619" s="3" t="s">
        <v>3925</v>
      </c>
      <c r="K619" s="3" t="s">
        <v>3925</v>
      </c>
    </row>
    <row r="620" spans="1:11">
      <c r="A620" s="3">
        <v>-0.71541310556579496</v>
      </c>
      <c r="B620" s="3" t="s">
        <v>3716</v>
      </c>
      <c r="C620" s="3" t="s">
        <v>3918</v>
      </c>
      <c r="D620" s="3">
        <v>2</v>
      </c>
      <c r="E620" s="3" t="s">
        <v>3732</v>
      </c>
      <c r="F620" s="3" t="s">
        <v>3924</v>
      </c>
      <c r="G620" s="3" t="s">
        <v>3719</v>
      </c>
      <c r="H620" s="3">
        <v>2</v>
      </c>
      <c r="I620" s="3" t="s">
        <v>15</v>
      </c>
      <c r="J620" s="3" t="s">
        <v>3925</v>
      </c>
      <c r="K620" s="3" t="s">
        <v>3925</v>
      </c>
    </row>
    <row r="621" spans="1:11">
      <c r="A621" s="3">
        <v>-0.76782318809730299</v>
      </c>
      <c r="B621" s="3" t="s">
        <v>3716</v>
      </c>
      <c r="C621" s="3" t="s">
        <v>3919</v>
      </c>
      <c r="D621" s="3">
        <v>2</v>
      </c>
      <c r="E621" s="3" t="s">
        <v>3732</v>
      </c>
      <c r="F621" s="3" t="s">
        <v>3924</v>
      </c>
      <c r="G621" s="3" t="s">
        <v>3719</v>
      </c>
      <c r="H621" s="3">
        <v>2</v>
      </c>
      <c r="I621" s="3" t="s">
        <v>15</v>
      </c>
      <c r="J621" s="3" t="s">
        <v>3925</v>
      </c>
      <c r="K621" s="3" t="s">
        <v>3925</v>
      </c>
    </row>
    <row r="622" spans="1:11">
      <c r="A622" s="3">
        <v>0.15585514669155001</v>
      </c>
      <c r="B622" s="3" t="s">
        <v>3716</v>
      </c>
      <c r="C622" s="3" t="s">
        <v>3918</v>
      </c>
      <c r="D622" s="3">
        <v>1</v>
      </c>
      <c r="E622" s="3" t="s">
        <v>3732</v>
      </c>
      <c r="F622" s="3" t="s">
        <v>3927</v>
      </c>
      <c r="G622" s="3" t="s">
        <v>3719</v>
      </c>
      <c r="H622" s="3">
        <v>2</v>
      </c>
      <c r="I622" s="3" t="s">
        <v>15</v>
      </c>
      <c r="J622" s="3" t="s">
        <v>3925</v>
      </c>
      <c r="K622" s="3" t="s">
        <v>3925</v>
      </c>
    </row>
    <row r="623" spans="1:11">
      <c r="A623" s="3">
        <v>-0.435369912691978</v>
      </c>
      <c r="B623" s="3" t="s">
        <v>3716</v>
      </c>
      <c r="C623" s="3" t="s">
        <v>3919</v>
      </c>
      <c r="D623" s="3">
        <v>3</v>
      </c>
      <c r="E623" s="3" t="s">
        <v>3732</v>
      </c>
      <c r="F623" s="3" t="s">
        <v>3927</v>
      </c>
      <c r="G623" s="3" t="s">
        <v>3719</v>
      </c>
      <c r="H623" s="3">
        <v>2</v>
      </c>
      <c r="I623" s="3" t="s">
        <v>15</v>
      </c>
      <c r="J623" s="3" t="s">
        <v>3925</v>
      </c>
      <c r="K623" s="3" t="s">
        <v>3925</v>
      </c>
    </row>
    <row r="624" spans="1:11">
      <c r="A624" s="3">
        <v>0.25328086871047401</v>
      </c>
      <c r="B624" s="3" t="s">
        <v>3716</v>
      </c>
      <c r="C624" s="3" t="s">
        <v>3920</v>
      </c>
      <c r="D624" s="3">
        <v>6</v>
      </c>
      <c r="E624" s="3" t="s">
        <v>3732</v>
      </c>
      <c r="F624" s="3" t="s">
        <v>3927</v>
      </c>
      <c r="G624" s="3" t="s">
        <v>3719</v>
      </c>
      <c r="H624" s="3">
        <v>2</v>
      </c>
      <c r="I624" s="3" t="s">
        <v>15</v>
      </c>
      <c r="J624" s="3" t="s">
        <v>3925</v>
      </c>
      <c r="K624" s="3" t="s">
        <v>3925</v>
      </c>
    </row>
    <row r="625" spans="1:11">
      <c r="A625" s="3">
        <v>1.0979872409600899</v>
      </c>
      <c r="B625" s="3" t="s">
        <v>3716</v>
      </c>
      <c r="C625" s="3" t="s">
        <v>3918</v>
      </c>
      <c r="D625" s="3">
        <v>0</v>
      </c>
      <c r="E625" s="3" t="s">
        <v>3732</v>
      </c>
      <c r="F625" s="3" t="s">
        <v>3927</v>
      </c>
      <c r="G625" s="3" t="s">
        <v>3723</v>
      </c>
      <c r="H625" s="3">
        <v>1</v>
      </c>
      <c r="I625" s="3" t="s">
        <v>15</v>
      </c>
      <c r="J625" s="3" t="s">
        <v>3925</v>
      </c>
      <c r="K625" s="3" t="s">
        <v>3925</v>
      </c>
    </row>
    <row r="626" spans="1:11">
      <c r="A626" s="3">
        <v>-0.76999878580140502</v>
      </c>
      <c r="B626" s="3" t="s">
        <v>3716</v>
      </c>
      <c r="C626" s="3" t="s">
        <v>3918</v>
      </c>
      <c r="D626" s="3">
        <v>2</v>
      </c>
      <c r="E626" s="3" t="s">
        <v>3732</v>
      </c>
      <c r="F626" s="3" t="s">
        <v>3924</v>
      </c>
      <c r="G626" s="3" t="s">
        <v>3719</v>
      </c>
      <c r="H626" s="3">
        <v>2</v>
      </c>
      <c r="I626" s="3" t="s">
        <v>15</v>
      </c>
      <c r="J626" s="3" t="s">
        <v>3925</v>
      </c>
      <c r="K626" s="3" t="s">
        <v>3925</v>
      </c>
    </row>
    <row r="627" spans="1:11">
      <c r="A627" s="3">
        <v>0.91069638937018604</v>
      </c>
      <c r="B627" s="3" t="s">
        <v>3716</v>
      </c>
      <c r="C627" s="3" t="s">
        <v>3918</v>
      </c>
      <c r="D627" s="3">
        <v>1</v>
      </c>
      <c r="E627" s="3" t="s">
        <v>3732</v>
      </c>
      <c r="F627" s="3" t="s">
        <v>3927</v>
      </c>
      <c r="G627" s="3" t="s">
        <v>3723</v>
      </c>
      <c r="H627" s="3">
        <v>2</v>
      </c>
      <c r="I627" s="3" t="s">
        <v>15</v>
      </c>
      <c r="J627" s="3" t="s">
        <v>3925</v>
      </c>
      <c r="K627" s="3" t="s">
        <v>3925</v>
      </c>
    </row>
    <row r="628" spans="1:11">
      <c r="A628" s="3">
        <v>1.92007223603337</v>
      </c>
      <c r="B628" s="3" t="s">
        <v>3716</v>
      </c>
      <c r="C628" s="3" t="s">
        <v>3920</v>
      </c>
      <c r="D628" s="3">
        <v>6</v>
      </c>
      <c r="E628" s="3" t="s">
        <v>3732</v>
      </c>
      <c r="F628" s="3" t="s">
        <v>3927</v>
      </c>
      <c r="G628" s="3" t="s">
        <v>3723</v>
      </c>
      <c r="H628" s="3">
        <v>2</v>
      </c>
      <c r="I628" s="3" t="s">
        <v>15</v>
      </c>
      <c r="J628" s="3" t="s">
        <v>3925</v>
      </c>
      <c r="K628" s="3" t="s">
        <v>3925</v>
      </c>
    </row>
    <row r="629" spans="1:11">
      <c r="A629" s="3">
        <v>1.16633042849081</v>
      </c>
      <c r="B629" s="3" t="s">
        <v>3716</v>
      </c>
      <c r="C629" s="3" t="s">
        <v>3918</v>
      </c>
      <c r="D629" s="3">
        <v>2</v>
      </c>
      <c r="E629" s="3" t="s">
        <v>3732</v>
      </c>
      <c r="F629" s="3" t="s">
        <v>3718</v>
      </c>
      <c r="G629" s="3" t="s">
        <v>3719</v>
      </c>
      <c r="H629" s="3">
        <v>1</v>
      </c>
      <c r="I629" s="3" t="s">
        <v>15</v>
      </c>
      <c r="J629" s="3" t="s">
        <v>3925</v>
      </c>
      <c r="K629" s="3" t="s">
        <v>3925</v>
      </c>
    </row>
    <row r="630" spans="1:11">
      <c r="A630" s="3">
        <v>-5.4276650901450701E-2</v>
      </c>
      <c r="B630" s="3" t="s">
        <v>3716</v>
      </c>
      <c r="C630" s="3" t="s">
        <v>3918</v>
      </c>
      <c r="D630" s="3">
        <v>1</v>
      </c>
      <c r="E630" s="3" t="s">
        <v>3732</v>
      </c>
      <c r="F630" s="3" t="s">
        <v>3924</v>
      </c>
      <c r="G630" s="3" t="s">
        <v>3723</v>
      </c>
      <c r="H630" s="3">
        <v>2</v>
      </c>
      <c r="I630" s="3" t="s">
        <v>15</v>
      </c>
      <c r="J630" s="3" t="s">
        <v>3925</v>
      </c>
      <c r="K630" s="3" t="s">
        <v>3925</v>
      </c>
    </row>
    <row r="631" spans="1:11">
      <c r="A631" s="3">
        <v>-1.0398982886744801</v>
      </c>
      <c r="B631" s="3" t="s">
        <v>3716</v>
      </c>
      <c r="C631" s="3" t="s">
        <v>3919</v>
      </c>
      <c r="D631" s="3">
        <v>4</v>
      </c>
      <c r="E631" s="3" t="s">
        <v>3732</v>
      </c>
      <c r="F631" s="3" t="s">
        <v>3924</v>
      </c>
      <c r="G631" s="3" t="s">
        <v>3723</v>
      </c>
      <c r="H631" s="3">
        <v>2</v>
      </c>
      <c r="I631" s="3" t="s">
        <v>15</v>
      </c>
      <c r="J631" s="3" t="s">
        <v>3925</v>
      </c>
      <c r="K631" s="3" t="s">
        <v>3925</v>
      </c>
    </row>
    <row r="632" spans="1:11">
      <c r="A632" s="3">
        <v>-0.81982186419326197</v>
      </c>
      <c r="B632" s="3" t="s">
        <v>3716</v>
      </c>
      <c r="C632" s="3" t="s">
        <v>3918</v>
      </c>
      <c r="D632" s="3">
        <v>2</v>
      </c>
      <c r="E632" s="3" t="s">
        <v>3732</v>
      </c>
      <c r="F632" s="3" t="s">
        <v>3926</v>
      </c>
      <c r="G632" s="3" t="s">
        <v>3723</v>
      </c>
      <c r="H632" s="3">
        <v>3</v>
      </c>
      <c r="I632" s="3" t="s">
        <v>15</v>
      </c>
      <c r="J632" s="3" t="s">
        <v>3925</v>
      </c>
      <c r="K632" s="3" t="s">
        <v>3925</v>
      </c>
    </row>
    <row r="633" spans="1:11">
      <c r="A633" s="3">
        <v>-0.93767736003149404</v>
      </c>
      <c r="B633" s="3" t="s">
        <v>3716</v>
      </c>
      <c r="C633" s="3" t="s">
        <v>3919</v>
      </c>
      <c r="D633" s="3">
        <v>4</v>
      </c>
      <c r="E633" s="3" t="s">
        <v>3732</v>
      </c>
      <c r="F633" s="3" t="s">
        <v>3926</v>
      </c>
      <c r="G633" s="3" t="s">
        <v>3723</v>
      </c>
      <c r="H633" s="3">
        <v>3</v>
      </c>
      <c r="I633" s="3" t="s">
        <v>15</v>
      </c>
      <c r="J633" s="3" t="s">
        <v>3925</v>
      </c>
      <c r="K633" s="3" t="s">
        <v>3925</v>
      </c>
    </row>
    <row r="634" spans="1:11">
      <c r="A634" s="3">
        <v>-0.43361594090454803</v>
      </c>
      <c r="B634" s="3" t="s">
        <v>3716</v>
      </c>
      <c r="C634" s="3" t="s">
        <v>3920</v>
      </c>
      <c r="D634" s="3">
        <v>8</v>
      </c>
      <c r="E634" s="3" t="s">
        <v>3732</v>
      </c>
      <c r="F634" s="3" t="s">
        <v>3926</v>
      </c>
      <c r="G634" s="3" t="s">
        <v>3723</v>
      </c>
      <c r="H634" s="3">
        <v>3</v>
      </c>
      <c r="I634" s="3" t="s">
        <v>15</v>
      </c>
      <c r="J634" s="3" t="s">
        <v>3925</v>
      </c>
      <c r="K634" s="3" t="s">
        <v>3925</v>
      </c>
    </row>
    <row r="635" spans="1:11">
      <c r="A635" s="3">
        <v>-0.62507711350917805</v>
      </c>
      <c r="B635" s="3" t="s">
        <v>3716</v>
      </c>
      <c r="C635" s="3" t="s">
        <v>3923</v>
      </c>
      <c r="D635" s="3">
        <v>31</v>
      </c>
      <c r="E635" s="3" t="s">
        <v>3732</v>
      </c>
      <c r="F635" s="3" t="s">
        <v>3926</v>
      </c>
      <c r="G635" s="3" t="s">
        <v>3723</v>
      </c>
      <c r="H635" s="3">
        <v>3</v>
      </c>
      <c r="I635" s="3" t="s">
        <v>15</v>
      </c>
      <c r="J635" s="3" t="s">
        <v>3925</v>
      </c>
      <c r="K635" s="3" t="s">
        <v>3925</v>
      </c>
    </row>
    <row r="636" spans="1:11">
      <c r="A636" s="3">
        <v>1.71598162207493</v>
      </c>
      <c r="B636" s="3" t="s">
        <v>3716</v>
      </c>
      <c r="C636" s="3" t="s">
        <v>3918</v>
      </c>
      <c r="D636" s="3">
        <v>1</v>
      </c>
      <c r="E636" s="3" t="s">
        <v>3733</v>
      </c>
      <c r="F636" s="3" t="s">
        <v>3924</v>
      </c>
      <c r="G636" s="3" t="s">
        <v>3719</v>
      </c>
      <c r="H636" s="3">
        <v>2</v>
      </c>
      <c r="I636" s="3" t="s">
        <v>21</v>
      </c>
      <c r="J636" s="3" t="s">
        <v>3925</v>
      </c>
      <c r="K636" s="3" t="s">
        <v>3925</v>
      </c>
    </row>
    <row r="637" spans="1:11">
      <c r="A637" s="3">
        <v>1.1279405792092201</v>
      </c>
      <c r="B637" s="3" t="s">
        <v>3716</v>
      </c>
      <c r="C637" s="3" t="s">
        <v>3919</v>
      </c>
      <c r="D637" s="3">
        <v>6</v>
      </c>
      <c r="E637" s="3" t="s">
        <v>3733</v>
      </c>
      <c r="F637" s="3" t="s">
        <v>3924</v>
      </c>
      <c r="G637" s="3" t="s">
        <v>3719</v>
      </c>
      <c r="H637" s="3">
        <v>2</v>
      </c>
      <c r="I637" s="3" t="s">
        <v>21</v>
      </c>
      <c r="J637" s="3" t="s">
        <v>3925</v>
      </c>
      <c r="K637" s="3" t="s">
        <v>3925</v>
      </c>
    </row>
    <row r="638" spans="1:11">
      <c r="B638" s="3" t="s">
        <v>3716</v>
      </c>
      <c r="C638" s="3" t="s">
        <v>3920</v>
      </c>
      <c r="D638" s="3">
        <v>8</v>
      </c>
      <c r="E638" s="3" t="s">
        <v>3733</v>
      </c>
      <c r="F638" s="3" t="s">
        <v>3924</v>
      </c>
      <c r="G638" s="3" t="s">
        <v>3719</v>
      </c>
      <c r="H638" s="3">
        <v>2</v>
      </c>
      <c r="I638" s="3" t="s">
        <v>21</v>
      </c>
      <c r="J638" s="3" t="s">
        <v>3925</v>
      </c>
      <c r="K638" s="3" t="s">
        <v>3925</v>
      </c>
    </row>
    <row r="639" spans="1:11">
      <c r="A639" s="3">
        <v>1.01933951000142</v>
      </c>
      <c r="B639" s="3" t="s">
        <v>3716</v>
      </c>
      <c r="C639" s="3" t="s">
        <v>3921</v>
      </c>
      <c r="D639" s="3">
        <v>20</v>
      </c>
      <c r="E639" s="3" t="s">
        <v>3733</v>
      </c>
      <c r="F639" s="3" t="s">
        <v>3924</v>
      </c>
      <c r="G639" s="3" t="s">
        <v>3719</v>
      </c>
      <c r="H639" s="3">
        <v>2</v>
      </c>
      <c r="I639" s="3" t="s">
        <v>21</v>
      </c>
      <c r="J639" s="3" t="s">
        <v>3925</v>
      </c>
      <c r="K639" s="3" t="s">
        <v>3925</v>
      </c>
    </row>
    <row r="640" spans="1:11">
      <c r="A640" s="3">
        <v>0.52426573842070801</v>
      </c>
      <c r="B640" s="3" t="s">
        <v>3716</v>
      </c>
      <c r="C640" s="3" t="s">
        <v>3923</v>
      </c>
      <c r="D640" s="3">
        <v>30</v>
      </c>
      <c r="E640" s="3" t="s">
        <v>3733</v>
      </c>
      <c r="F640" s="3" t="s">
        <v>3924</v>
      </c>
      <c r="G640" s="3" t="s">
        <v>3719</v>
      </c>
      <c r="H640" s="3">
        <v>2</v>
      </c>
      <c r="I640" s="3" t="s">
        <v>21</v>
      </c>
      <c r="J640" s="3" t="s">
        <v>3925</v>
      </c>
      <c r="K640" s="3" t="s">
        <v>3925</v>
      </c>
    </row>
    <row r="641" spans="1:11">
      <c r="A641" s="3">
        <v>-0.81380813811407504</v>
      </c>
      <c r="B641" s="3" t="s">
        <v>3716</v>
      </c>
      <c r="C641" s="3" t="s">
        <v>3918</v>
      </c>
      <c r="D641" s="3">
        <v>2</v>
      </c>
      <c r="E641" s="3" t="s">
        <v>3733</v>
      </c>
      <c r="F641" s="3" t="s">
        <v>3927</v>
      </c>
      <c r="G641" s="3" t="s">
        <v>3723</v>
      </c>
      <c r="H641" s="3">
        <v>2</v>
      </c>
      <c r="I641" s="3" t="s">
        <v>21</v>
      </c>
      <c r="J641" s="3" t="s">
        <v>3925</v>
      </c>
      <c r="K641" s="3" t="s">
        <v>3925</v>
      </c>
    </row>
    <row r="642" spans="1:11">
      <c r="B642" s="3" t="s">
        <v>3716</v>
      </c>
      <c r="C642" s="3" t="s">
        <v>3919</v>
      </c>
      <c r="D642" s="3">
        <v>5</v>
      </c>
      <c r="E642" s="3" t="s">
        <v>3733</v>
      </c>
      <c r="F642" s="3" t="s">
        <v>3927</v>
      </c>
      <c r="G642" s="3" t="s">
        <v>3723</v>
      </c>
      <c r="H642" s="3">
        <v>2</v>
      </c>
      <c r="I642" s="3" t="s">
        <v>21</v>
      </c>
      <c r="J642" s="3" t="s">
        <v>3925</v>
      </c>
      <c r="K642" s="3" t="s">
        <v>3925</v>
      </c>
    </row>
    <row r="643" spans="1:11">
      <c r="A643" s="3">
        <v>-0.58602418382327204</v>
      </c>
      <c r="B643" s="3" t="s">
        <v>3716</v>
      </c>
      <c r="C643" s="3" t="s">
        <v>3921</v>
      </c>
      <c r="D643" s="3">
        <v>16</v>
      </c>
      <c r="E643" s="3" t="s">
        <v>3733</v>
      </c>
      <c r="F643" s="3" t="s">
        <v>3927</v>
      </c>
      <c r="G643" s="3" t="s">
        <v>3723</v>
      </c>
      <c r="H643" s="3">
        <v>2</v>
      </c>
      <c r="I643" s="3" t="s">
        <v>21</v>
      </c>
      <c r="J643" s="3" t="s">
        <v>3925</v>
      </c>
      <c r="K643" s="3" t="s">
        <v>3925</v>
      </c>
    </row>
    <row r="644" spans="1:11">
      <c r="A644" s="3">
        <v>-0.60669600443784599</v>
      </c>
      <c r="B644" s="3" t="s">
        <v>3716</v>
      </c>
      <c r="C644" s="3" t="s">
        <v>3923</v>
      </c>
      <c r="D644" s="3">
        <v>30</v>
      </c>
      <c r="E644" s="3" t="s">
        <v>3733</v>
      </c>
      <c r="F644" s="3" t="s">
        <v>3927</v>
      </c>
      <c r="G644" s="3" t="s">
        <v>3723</v>
      </c>
      <c r="H644" s="3">
        <v>2</v>
      </c>
      <c r="I644" s="3" t="s">
        <v>21</v>
      </c>
      <c r="J644" s="3" t="s">
        <v>3925</v>
      </c>
      <c r="K644" s="3" t="s">
        <v>3925</v>
      </c>
    </row>
    <row r="645" spans="1:11">
      <c r="A645" s="3">
        <v>4.1764797859413699E-2</v>
      </c>
      <c r="B645" s="3" t="s">
        <v>3716</v>
      </c>
      <c r="C645" s="3" t="s">
        <v>3918</v>
      </c>
      <c r="D645" s="3">
        <v>2</v>
      </c>
      <c r="E645" s="3" t="s">
        <v>3733</v>
      </c>
      <c r="F645" s="3" t="s">
        <v>3718</v>
      </c>
      <c r="G645" s="3" t="s">
        <v>3719</v>
      </c>
      <c r="H645" s="3">
        <v>2</v>
      </c>
      <c r="I645" s="3" t="s">
        <v>15</v>
      </c>
      <c r="J645" s="3" t="s">
        <v>3925</v>
      </c>
      <c r="K645" s="3" t="s">
        <v>3925</v>
      </c>
    </row>
    <row r="646" spans="1:11">
      <c r="A646" s="3">
        <v>3.19107449886411</v>
      </c>
      <c r="B646" s="3" t="s">
        <v>3716</v>
      </c>
      <c r="C646" s="3" t="s">
        <v>3919</v>
      </c>
      <c r="D646" s="3">
        <v>7</v>
      </c>
      <c r="E646" s="3" t="s">
        <v>3733</v>
      </c>
      <c r="F646" s="3" t="s">
        <v>3718</v>
      </c>
      <c r="G646" s="3" t="s">
        <v>3719</v>
      </c>
      <c r="H646" s="3">
        <v>2</v>
      </c>
      <c r="I646" s="3" t="s">
        <v>15</v>
      </c>
      <c r="J646" s="3" t="s">
        <v>3925</v>
      </c>
      <c r="K646" s="3" t="s">
        <v>3925</v>
      </c>
    </row>
    <row r="647" spans="1:11">
      <c r="A647" s="3">
        <v>2.7922518502834199</v>
      </c>
      <c r="B647" s="3" t="s">
        <v>3716</v>
      </c>
      <c r="C647" s="3" t="s">
        <v>3920</v>
      </c>
      <c r="D647" s="3">
        <v>9</v>
      </c>
      <c r="E647" s="3" t="s">
        <v>3733</v>
      </c>
      <c r="F647" s="3" t="s">
        <v>3718</v>
      </c>
      <c r="G647" s="3" t="s">
        <v>3719</v>
      </c>
      <c r="H647" s="3">
        <v>2</v>
      </c>
      <c r="I647" s="3" t="s">
        <v>15</v>
      </c>
      <c r="J647" s="3" t="s">
        <v>3925</v>
      </c>
      <c r="K647" s="3" t="s">
        <v>3925</v>
      </c>
    </row>
    <row r="648" spans="1:11">
      <c r="B648" s="3" t="s">
        <v>3716</v>
      </c>
      <c r="C648" s="3" t="s">
        <v>3918</v>
      </c>
      <c r="D648" s="3">
        <v>2</v>
      </c>
      <c r="E648" s="3" t="s">
        <v>3733</v>
      </c>
      <c r="F648" s="3" t="s">
        <v>3718</v>
      </c>
      <c r="G648" s="3" t="s">
        <v>3719</v>
      </c>
      <c r="H648" s="3">
        <v>1</v>
      </c>
      <c r="I648" s="3" t="s">
        <v>15</v>
      </c>
      <c r="J648" s="3" t="s">
        <v>3925</v>
      </c>
      <c r="K648" s="3" t="s">
        <v>3925</v>
      </c>
    </row>
    <row r="649" spans="1:11">
      <c r="A649" s="3">
        <v>0.26025935190426602</v>
      </c>
      <c r="B649" s="3" t="s">
        <v>3716</v>
      </c>
      <c r="C649" s="3" t="s">
        <v>3921</v>
      </c>
      <c r="D649" s="3">
        <v>15</v>
      </c>
      <c r="E649" s="3" t="s">
        <v>3733</v>
      </c>
      <c r="F649" s="3" t="s">
        <v>3718</v>
      </c>
      <c r="G649" s="3" t="s">
        <v>3719</v>
      </c>
      <c r="H649" s="3">
        <v>1</v>
      </c>
      <c r="I649" s="3" t="s">
        <v>15</v>
      </c>
      <c r="J649" s="3" t="s">
        <v>3925</v>
      </c>
      <c r="K649" s="3" t="s">
        <v>3925</v>
      </c>
    </row>
    <row r="650" spans="1:11">
      <c r="B650" s="3" t="s">
        <v>3716</v>
      </c>
      <c r="C650" s="3" t="s">
        <v>3923</v>
      </c>
      <c r="D650" s="3">
        <v>29</v>
      </c>
      <c r="E650" s="3" t="s">
        <v>3733</v>
      </c>
      <c r="F650" s="3" t="s">
        <v>3718</v>
      </c>
      <c r="G650" s="3" t="s">
        <v>3719</v>
      </c>
      <c r="H650" s="3">
        <v>1</v>
      </c>
      <c r="I650" s="3" t="s">
        <v>15</v>
      </c>
      <c r="J650" s="3" t="s">
        <v>3925</v>
      </c>
      <c r="K650" s="3" t="s">
        <v>3925</v>
      </c>
    </row>
    <row r="651" spans="1:11">
      <c r="A651" s="3">
        <v>-0.53559864468352703</v>
      </c>
      <c r="B651" s="3" t="s">
        <v>3716</v>
      </c>
      <c r="C651" s="3" t="s">
        <v>3918</v>
      </c>
      <c r="D651" s="3">
        <v>1</v>
      </c>
      <c r="E651" s="3" t="s">
        <v>3733</v>
      </c>
      <c r="F651" s="3" t="s">
        <v>3926</v>
      </c>
      <c r="G651" s="3" t="s">
        <v>3719</v>
      </c>
      <c r="H651" s="3">
        <v>2</v>
      </c>
      <c r="I651" s="3" t="s">
        <v>15</v>
      </c>
      <c r="J651" s="3" t="s">
        <v>3925</v>
      </c>
      <c r="K651" s="3" t="s">
        <v>3925</v>
      </c>
    </row>
    <row r="652" spans="1:11">
      <c r="B652" s="3" t="s">
        <v>3716</v>
      </c>
      <c r="C652" s="3" t="s">
        <v>3919</v>
      </c>
      <c r="D652" s="3">
        <v>5</v>
      </c>
      <c r="E652" s="3" t="s">
        <v>3733</v>
      </c>
      <c r="F652" s="3" t="s">
        <v>3926</v>
      </c>
      <c r="G652" s="3" t="s">
        <v>3719</v>
      </c>
      <c r="H652" s="3">
        <v>2</v>
      </c>
      <c r="I652" s="3" t="s">
        <v>15</v>
      </c>
      <c r="J652" s="3" t="s">
        <v>3925</v>
      </c>
      <c r="K652" s="3" t="s">
        <v>3925</v>
      </c>
    </row>
    <row r="653" spans="1:11">
      <c r="A653" s="3">
        <v>2.14476629745129</v>
      </c>
      <c r="B653" s="3" t="s">
        <v>3716</v>
      </c>
      <c r="C653" s="3" t="s">
        <v>3920</v>
      </c>
      <c r="D653" s="3">
        <v>8</v>
      </c>
      <c r="E653" s="3" t="s">
        <v>3733</v>
      </c>
      <c r="F653" s="3" t="s">
        <v>3926</v>
      </c>
      <c r="G653" s="3" t="s">
        <v>3719</v>
      </c>
      <c r="H653" s="3">
        <v>2</v>
      </c>
      <c r="I653" s="3" t="s">
        <v>15</v>
      </c>
      <c r="J653" s="3" t="s">
        <v>3925</v>
      </c>
      <c r="K653" s="3" t="s">
        <v>3925</v>
      </c>
    </row>
    <row r="654" spans="1:11">
      <c r="A654" s="3">
        <v>-1.01460049318713</v>
      </c>
      <c r="B654" s="3" t="s">
        <v>3716</v>
      </c>
      <c r="C654" s="3" t="s">
        <v>3918</v>
      </c>
      <c r="D654" s="3">
        <v>1</v>
      </c>
      <c r="E654" s="3" t="s">
        <v>3733</v>
      </c>
      <c r="F654" s="3" t="s">
        <v>3924</v>
      </c>
      <c r="G654" s="3" t="s">
        <v>3719</v>
      </c>
      <c r="H654" s="3">
        <v>2</v>
      </c>
      <c r="I654" s="3" t="s">
        <v>15</v>
      </c>
      <c r="J654" s="3" t="s">
        <v>3925</v>
      </c>
      <c r="K654" s="3" t="s">
        <v>3925</v>
      </c>
    </row>
    <row r="655" spans="1:11">
      <c r="A655" s="3">
        <v>0.34777013831338699</v>
      </c>
      <c r="B655" s="3" t="s">
        <v>3716</v>
      </c>
      <c r="C655" s="3" t="s">
        <v>3919</v>
      </c>
      <c r="D655" s="3">
        <v>5</v>
      </c>
      <c r="E655" s="3" t="s">
        <v>3733</v>
      </c>
      <c r="F655" s="3" t="s">
        <v>3924</v>
      </c>
      <c r="G655" s="3" t="s">
        <v>3719</v>
      </c>
      <c r="H655" s="3">
        <v>2</v>
      </c>
      <c r="I655" s="3" t="s">
        <v>15</v>
      </c>
      <c r="J655" s="3" t="s">
        <v>3925</v>
      </c>
      <c r="K655" s="3" t="s">
        <v>3925</v>
      </c>
    </row>
    <row r="656" spans="1:11">
      <c r="A656" s="3">
        <v>0.53090098929093299</v>
      </c>
      <c r="B656" s="3" t="s">
        <v>3716</v>
      </c>
      <c r="C656" s="3" t="s">
        <v>3920</v>
      </c>
      <c r="D656" s="3">
        <v>8</v>
      </c>
      <c r="E656" s="3" t="s">
        <v>3733</v>
      </c>
      <c r="F656" s="3" t="s">
        <v>3924</v>
      </c>
      <c r="G656" s="3" t="s">
        <v>3719</v>
      </c>
      <c r="H656" s="3">
        <v>2</v>
      </c>
      <c r="I656" s="3" t="s">
        <v>15</v>
      </c>
      <c r="J656" s="3" t="s">
        <v>3925</v>
      </c>
      <c r="K656" s="3" t="s">
        <v>3925</v>
      </c>
    </row>
    <row r="657" spans="1:11">
      <c r="A657" s="3">
        <v>0.16976686584395001</v>
      </c>
      <c r="B657" s="3" t="s">
        <v>3716</v>
      </c>
      <c r="C657" s="3" t="s">
        <v>3918</v>
      </c>
      <c r="D657" s="3">
        <v>2</v>
      </c>
      <c r="E657" s="3" t="s">
        <v>3733</v>
      </c>
      <c r="F657" s="3" t="s">
        <v>3927</v>
      </c>
      <c r="G657" s="3" t="s">
        <v>3719</v>
      </c>
      <c r="H657" s="3">
        <v>2</v>
      </c>
      <c r="I657" s="3" t="s">
        <v>21</v>
      </c>
      <c r="J657" s="3" t="s">
        <v>3925</v>
      </c>
      <c r="K657" s="3" t="s">
        <v>3925</v>
      </c>
    </row>
    <row r="658" spans="1:11">
      <c r="B658" s="3" t="s">
        <v>3716</v>
      </c>
      <c r="C658" s="3" t="s">
        <v>3919</v>
      </c>
      <c r="D658" s="3">
        <v>6</v>
      </c>
      <c r="E658" s="3" t="s">
        <v>3733</v>
      </c>
      <c r="F658" s="3" t="s">
        <v>3927</v>
      </c>
      <c r="G658" s="3" t="s">
        <v>3719</v>
      </c>
      <c r="H658" s="3">
        <v>2</v>
      </c>
      <c r="I658" s="3" t="s">
        <v>21</v>
      </c>
      <c r="J658" s="3" t="s">
        <v>3925</v>
      </c>
      <c r="K658" s="3" t="s">
        <v>3925</v>
      </c>
    </row>
    <row r="659" spans="1:11">
      <c r="A659" s="3">
        <v>-1.5653409836597201</v>
      </c>
      <c r="B659" s="3" t="s">
        <v>3716</v>
      </c>
      <c r="C659" s="3" t="s">
        <v>3920</v>
      </c>
      <c r="D659" s="3">
        <v>9</v>
      </c>
      <c r="E659" s="3" t="s">
        <v>3733</v>
      </c>
      <c r="F659" s="3" t="s">
        <v>3927</v>
      </c>
      <c r="G659" s="3" t="s">
        <v>3719</v>
      </c>
      <c r="H659" s="3">
        <v>2</v>
      </c>
      <c r="I659" s="3" t="s">
        <v>21</v>
      </c>
      <c r="J659" s="3" t="s">
        <v>3925</v>
      </c>
      <c r="K659" s="3" t="s">
        <v>3925</v>
      </c>
    </row>
    <row r="660" spans="1:11">
      <c r="B660" s="3" t="s">
        <v>3716</v>
      </c>
      <c r="C660" s="3" t="s">
        <v>3921</v>
      </c>
      <c r="D660" s="3">
        <v>16</v>
      </c>
      <c r="E660" s="3" t="s">
        <v>3733</v>
      </c>
      <c r="F660" s="3" t="s">
        <v>3927</v>
      </c>
      <c r="G660" s="3" t="s">
        <v>3719</v>
      </c>
      <c r="H660" s="3">
        <v>2</v>
      </c>
      <c r="I660" s="3" t="s">
        <v>21</v>
      </c>
      <c r="J660" s="3" t="s">
        <v>3925</v>
      </c>
      <c r="K660" s="3" t="s">
        <v>3925</v>
      </c>
    </row>
    <row r="661" spans="1:11">
      <c r="A661" s="3">
        <v>-0.48701597635395999</v>
      </c>
      <c r="B661" s="3" t="s">
        <v>3716</v>
      </c>
      <c r="C661" s="3" t="s">
        <v>3923</v>
      </c>
      <c r="D661" s="3">
        <v>30</v>
      </c>
      <c r="E661" s="3" t="s">
        <v>3733</v>
      </c>
      <c r="F661" s="3" t="s">
        <v>3927</v>
      </c>
      <c r="G661" s="3" t="s">
        <v>3719</v>
      </c>
      <c r="H661" s="3">
        <v>2</v>
      </c>
      <c r="I661" s="3" t="s">
        <v>21</v>
      </c>
      <c r="J661" s="3" t="s">
        <v>3925</v>
      </c>
      <c r="K661" s="3" t="s">
        <v>3925</v>
      </c>
    </row>
    <row r="662" spans="1:11">
      <c r="A662" s="3">
        <v>-0.74846398527192504</v>
      </c>
      <c r="B662" s="3" t="s">
        <v>3716</v>
      </c>
      <c r="C662" s="3" t="s">
        <v>3918</v>
      </c>
      <c r="D662" s="3">
        <v>1</v>
      </c>
      <c r="E662" s="3" t="s">
        <v>3733</v>
      </c>
      <c r="F662" s="3" t="s">
        <v>3926</v>
      </c>
      <c r="G662" s="3" t="s">
        <v>3719</v>
      </c>
      <c r="H662" s="3">
        <v>4</v>
      </c>
      <c r="I662" s="3" t="s">
        <v>15</v>
      </c>
      <c r="J662" s="3" t="s">
        <v>3925</v>
      </c>
      <c r="K662" s="3" t="s">
        <v>3925</v>
      </c>
    </row>
    <row r="663" spans="1:11">
      <c r="A663" s="3">
        <v>-1.08832072414631</v>
      </c>
      <c r="B663" s="3" t="s">
        <v>3716</v>
      </c>
      <c r="C663" s="3" t="s">
        <v>3920</v>
      </c>
      <c r="D663" s="3">
        <v>8</v>
      </c>
      <c r="E663" s="3" t="s">
        <v>3733</v>
      </c>
      <c r="F663" s="3" t="s">
        <v>3926</v>
      </c>
      <c r="G663" s="3" t="s">
        <v>3719</v>
      </c>
      <c r="H663" s="3">
        <v>4</v>
      </c>
      <c r="I663" s="3" t="s">
        <v>15</v>
      </c>
      <c r="J663" s="3" t="s">
        <v>3925</v>
      </c>
      <c r="K663" s="3" t="s">
        <v>3925</v>
      </c>
    </row>
    <row r="664" spans="1:11">
      <c r="B664" s="3" t="s">
        <v>3716</v>
      </c>
      <c r="C664" s="3" t="s">
        <v>3921</v>
      </c>
      <c r="D664" s="3">
        <v>15</v>
      </c>
      <c r="E664" s="3" t="s">
        <v>3733</v>
      </c>
      <c r="F664" s="3" t="s">
        <v>3926</v>
      </c>
      <c r="G664" s="3" t="s">
        <v>3719</v>
      </c>
      <c r="H664" s="3">
        <v>4</v>
      </c>
      <c r="I664" s="3" t="s">
        <v>15</v>
      </c>
      <c r="J664" s="3" t="s">
        <v>3925</v>
      </c>
      <c r="K664" s="3" t="s">
        <v>3925</v>
      </c>
    </row>
    <row r="665" spans="1:11">
      <c r="A665" s="3">
        <v>-0.27056184930856803</v>
      </c>
      <c r="B665" s="3" t="s">
        <v>3716</v>
      </c>
      <c r="C665" s="3" t="s">
        <v>3923</v>
      </c>
      <c r="D665" s="3">
        <v>29</v>
      </c>
      <c r="E665" s="3" t="s">
        <v>3733</v>
      </c>
      <c r="F665" s="3" t="s">
        <v>3926</v>
      </c>
      <c r="G665" s="3" t="s">
        <v>3719</v>
      </c>
      <c r="H665" s="3">
        <v>4</v>
      </c>
      <c r="I665" s="3" t="s">
        <v>15</v>
      </c>
      <c r="J665" s="3" t="s">
        <v>3925</v>
      </c>
      <c r="K665" s="3" t="s">
        <v>3925</v>
      </c>
    </row>
    <row r="666" spans="1:11">
      <c r="A666" s="3">
        <v>-0.24879711862047099</v>
      </c>
      <c r="B666" s="3" t="s">
        <v>3716</v>
      </c>
      <c r="C666" s="3" t="s">
        <v>3918</v>
      </c>
      <c r="D666" s="3">
        <v>3</v>
      </c>
      <c r="E666" s="3" t="s">
        <v>3733</v>
      </c>
      <c r="F666" s="3" t="s">
        <v>3927</v>
      </c>
      <c r="G666" s="3" t="s">
        <v>3723</v>
      </c>
      <c r="H666" s="3">
        <v>4</v>
      </c>
      <c r="I666" s="3" t="s">
        <v>15</v>
      </c>
      <c r="J666" s="3" t="s">
        <v>3925</v>
      </c>
      <c r="K666" s="3" t="s">
        <v>3925</v>
      </c>
    </row>
    <row r="667" spans="1:11">
      <c r="A667" s="3">
        <v>1.9538081828938001</v>
      </c>
      <c r="B667" s="3" t="s">
        <v>3716</v>
      </c>
      <c r="C667" s="3" t="s">
        <v>3919</v>
      </c>
      <c r="D667" s="3">
        <v>7</v>
      </c>
      <c r="E667" s="3" t="s">
        <v>3733</v>
      </c>
      <c r="F667" s="3" t="s">
        <v>3927</v>
      </c>
      <c r="G667" s="3" t="s">
        <v>3723</v>
      </c>
      <c r="H667" s="3">
        <v>4</v>
      </c>
      <c r="I667" s="3" t="s">
        <v>15</v>
      </c>
      <c r="J667" s="3" t="s">
        <v>3925</v>
      </c>
      <c r="K667" s="3" t="s">
        <v>3925</v>
      </c>
    </row>
    <row r="668" spans="1:11">
      <c r="B668" s="3" t="s">
        <v>3716</v>
      </c>
      <c r="C668" s="3" t="s">
        <v>3921</v>
      </c>
      <c r="D668" s="3">
        <v>17</v>
      </c>
      <c r="E668" s="3" t="s">
        <v>3733</v>
      </c>
      <c r="F668" s="3" t="s">
        <v>3927</v>
      </c>
      <c r="G668" s="3" t="s">
        <v>3723</v>
      </c>
      <c r="H668" s="3">
        <v>4</v>
      </c>
      <c r="I668" s="3" t="s">
        <v>15</v>
      </c>
      <c r="J668" s="3" t="s">
        <v>3925</v>
      </c>
      <c r="K668" s="3" t="s">
        <v>3925</v>
      </c>
    </row>
    <row r="669" spans="1:11">
      <c r="B669" s="3" t="s">
        <v>3716</v>
      </c>
      <c r="C669" s="3" t="s">
        <v>3923</v>
      </c>
      <c r="D669" s="3">
        <v>31</v>
      </c>
      <c r="E669" s="3" t="s">
        <v>3733</v>
      </c>
      <c r="F669" s="3" t="s">
        <v>3927</v>
      </c>
      <c r="G669" s="3" t="s">
        <v>3723</v>
      </c>
      <c r="H669" s="3">
        <v>4</v>
      </c>
      <c r="I669" s="3" t="s">
        <v>15</v>
      </c>
      <c r="J669" s="3" t="s">
        <v>3925</v>
      </c>
      <c r="K669" s="3" t="s">
        <v>3925</v>
      </c>
    </row>
    <row r="670" spans="1:11">
      <c r="B670" s="3" t="s">
        <v>3716</v>
      </c>
      <c r="C670" s="3" t="s">
        <v>3918</v>
      </c>
      <c r="D670" s="3">
        <v>2</v>
      </c>
      <c r="E670" s="3" t="s">
        <v>3733</v>
      </c>
      <c r="F670" s="3" t="s">
        <v>3927</v>
      </c>
      <c r="G670" s="3" t="s">
        <v>3719</v>
      </c>
      <c r="H670" s="3">
        <v>3</v>
      </c>
      <c r="I670" s="3" t="s">
        <v>15</v>
      </c>
      <c r="J670" s="3" t="s">
        <v>3925</v>
      </c>
      <c r="K670" s="3" t="s">
        <v>3925</v>
      </c>
    </row>
    <row r="671" spans="1:11">
      <c r="A671" s="3">
        <v>0.464002643560254</v>
      </c>
      <c r="B671" s="3" t="s">
        <v>3716</v>
      </c>
      <c r="C671" s="3" t="s">
        <v>3919</v>
      </c>
      <c r="D671" s="3">
        <v>6</v>
      </c>
      <c r="E671" s="3" t="s">
        <v>3733</v>
      </c>
      <c r="F671" s="3" t="s">
        <v>3927</v>
      </c>
      <c r="G671" s="3" t="s">
        <v>3719</v>
      </c>
      <c r="H671" s="3">
        <v>3</v>
      </c>
      <c r="I671" s="3" t="s">
        <v>15</v>
      </c>
      <c r="J671" s="3" t="s">
        <v>3925</v>
      </c>
      <c r="K671" s="3" t="s">
        <v>3925</v>
      </c>
    </row>
    <row r="672" spans="1:11">
      <c r="A672" s="3">
        <v>-1.0512587358785199</v>
      </c>
      <c r="B672" s="3" t="s">
        <v>3716</v>
      </c>
      <c r="C672" s="3" t="s">
        <v>3921</v>
      </c>
      <c r="D672" s="3">
        <v>16</v>
      </c>
      <c r="E672" s="3" t="s">
        <v>3733</v>
      </c>
      <c r="F672" s="3" t="s">
        <v>3927</v>
      </c>
      <c r="G672" s="3" t="s">
        <v>3719</v>
      </c>
      <c r="H672" s="3">
        <v>3</v>
      </c>
      <c r="I672" s="3" t="s">
        <v>15</v>
      </c>
      <c r="J672" s="3" t="s">
        <v>3925</v>
      </c>
      <c r="K672" s="3" t="s">
        <v>3925</v>
      </c>
    </row>
    <row r="673" spans="1:11">
      <c r="A673" s="3">
        <v>-0.681608275932715</v>
      </c>
      <c r="B673" s="3" t="s">
        <v>3716</v>
      </c>
      <c r="C673" s="3" t="s">
        <v>3918</v>
      </c>
      <c r="D673" s="3">
        <v>1</v>
      </c>
      <c r="E673" s="3" t="s">
        <v>3733</v>
      </c>
      <c r="F673" s="3" t="s">
        <v>3924</v>
      </c>
      <c r="G673" s="3" t="s">
        <v>3719</v>
      </c>
      <c r="H673" s="3">
        <v>1</v>
      </c>
      <c r="I673" s="3" t="s">
        <v>15</v>
      </c>
      <c r="J673" s="3" t="s">
        <v>3925</v>
      </c>
      <c r="K673" s="3" t="s">
        <v>3925</v>
      </c>
    </row>
    <row r="674" spans="1:11">
      <c r="A674" s="3">
        <v>0.20476041764540701</v>
      </c>
      <c r="B674" s="3" t="s">
        <v>3716</v>
      </c>
      <c r="C674" s="3" t="s">
        <v>3918</v>
      </c>
      <c r="D674" s="3">
        <v>2</v>
      </c>
      <c r="E674" s="3" t="s">
        <v>3733</v>
      </c>
      <c r="F674" s="3" t="s">
        <v>3924</v>
      </c>
      <c r="G674" s="3" t="s">
        <v>3723</v>
      </c>
      <c r="H674" s="3">
        <v>4</v>
      </c>
      <c r="I674" s="3" t="s">
        <v>15</v>
      </c>
      <c r="J674" s="3" t="s">
        <v>3925</v>
      </c>
      <c r="K674" s="3" t="s">
        <v>3925</v>
      </c>
    </row>
    <row r="675" spans="1:11">
      <c r="A675" s="3">
        <v>0.51970230285511498</v>
      </c>
      <c r="B675" s="3" t="s">
        <v>3716</v>
      </c>
      <c r="C675" s="3" t="s">
        <v>3919</v>
      </c>
      <c r="D675" s="3">
        <v>5</v>
      </c>
      <c r="E675" s="3" t="s">
        <v>3733</v>
      </c>
      <c r="F675" s="3" t="s">
        <v>3924</v>
      </c>
      <c r="G675" s="3" t="s">
        <v>3723</v>
      </c>
      <c r="H675" s="3">
        <v>4</v>
      </c>
      <c r="I675" s="3" t="s">
        <v>15</v>
      </c>
      <c r="J675" s="3" t="s">
        <v>3925</v>
      </c>
      <c r="K675" s="3" t="s">
        <v>3925</v>
      </c>
    </row>
    <row r="676" spans="1:11">
      <c r="A676" s="3">
        <v>1.0005445948173799</v>
      </c>
      <c r="B676" s="3" t="s">
        <v>3716</v>
      </c>
      <c r="C676" s="3" t="s">
        <v>3920</v>
      </c>
      <c r="D676" s="3">
        <v>9</v>
      </c>
      <c r="E676" s="3" t="s">
        <v>3733</v>
      </c>
      <c r="F676" s="3" t="s">
        <v>3924</v>
      </c>
      <c r="G676" s="3" t="s">
        <v>3723</v>
      </c>
      <c r="H676" s="3">
        <v>4</v>
      </c>
      <c r="I676" s="3" t="s">
        <v>15</v>
      </c>
      <c r="J676" s="3" t="s">
        <v>3925</v>
      </c>
      <c r="K676" s="3" t="s">
        <v>3925</v>
      </c>
    </row>
    <row r="677" spans="1:11">
      <c r="A677" s="3">
        <v>0.66400392639429096</v>
      </c>
      <c r="B677" s="3" t="s">
        <v>3716</v>
      </c>
      <c r="C677" s="3" t="s">
        <v>3921</v>
      </c>
      <c r="D677" s="3">
        <v>17</v>
      </c>
      <c r="E677" s="3" t="s">
        <v>3733</v>
      </c>
      <c r="F677" s="3" t="s">
        <v>3924</v>
      </c>
      <c r="G677" s="3" t="s">
        <v>3723</v>
      </c>
      <c r="H677" s="3">
        <v>4</v>
      </c>
      <c r="I677" s="3" t="s">
        <v>15</v>
      </c>
      <c r="J677" s="3" t="s">
        <v>3925</v>
      </c>
      <c r="K677" s="3" t="s">
        <v>3925</v>
      </c>
    </row>
    <row r="678" spans="1:11">
      <c r="B678" s="3" t="s">
        <v>3716</v>
      </c>
      <c r="C678" s="3" t="s">
        <v>3918</v>
      </c>
      <c r="D678" s="3">
        <v>2</v>
      </c>
      <c r="E678" s="3" t="s">
        <v>3733</v>
      </c>
      <c r="F678" s="3" t="s">
        <v>3924</v>
      </c>
      <c r="G678" s="3" t="s">
        <v>3719</v>
      </c>
      <c r="H678" s="3">
        <v>4</v>
      </c>
      <c r="I678" s="3" t="s">
        <v>15</v>
      </c>
      <c r="J678" s="3" t="s">
        <v>3925</v>
      </c>
      <c r="K678" s="3" t="s">
        <v>3925</v>
      </c>
    </row>
    <row r="679" spans="1:11">
      <c r="B679" s="3" t="s">
        <v>3716</v>
      </c>
      <c r="C679" s="3" t="s">
        <v>3919</v>
      </c>
      <c r="D679" s="3">
        <v>6</v>
      </c>
      <c r="E679" s="3" t="s">
        <v>3733</v>
      </c>
      <c r="F679" s="3" t="s">
        <v>3924</v>
      </c>
      <c r="G679" s="3" t="s">
        <v>3719</v>
      </c>
      <c r="H679" s="3">
        <v>4</v>
      </c>
      <c r="I679" s="3" t="s">
        <v>15</v>
      </c>
      <c r="J679" s="3" t="s">
        <v>3925</v>
      </c>
      <c r="K679" s="3" t="s">
        <v>3925</v>
      </c>
    </row>
    <row r="680" spans="1:11">
      <c r="A680" s="3">
        <v>0.63384129765421804</v>
      </c>
      <c r="B680" s="3" t="s">
        <v>3716</v>
      </c>
      <c r="C680" s="3" t="s">
        <v>3920</v>
      </c>
      <c r="D680" s="3">
        <v>9</v>
      </c>
      <c r="E680" s="3" t="s">
        <v>3733</v>
      </c>
      <c r="F680" s="3" t="s">
        <v>3924</v>
      </c>
      <c r="G680" s="3" t="s">
        <v>3719</v>
      </c>
      <c r="H680" s="3">
        <v>4</v>
      </c>
      <c r="I680" s="3" t="s">
        <v>15</v>
      </c>
      <c r="J680" s="3" t="s">
        <v>3925</v>
      </c>
      <c r="K680" s="3" t="s">
        <v>3925</v>
      </c>
    </row>
    <row r="681" spans="1:11">
      <c r="A681" s="3">
        <v>-1.03470967467441</v>
      </c>
      <c r="B681" s="3" t="s">
        <v>3716</v>
      </c>
      <c r="C681" s="3" t="s">
        <v>3918</v>
      </c>
      <c r="D681" s="3">
        <v>2</v>
      </c>
      <c r="E681" s="3" t="s">
        <v>3733</v>
      </c>
      <c r="F681" s="3" t="s">
        <v>3926</v>
      </c>
      <c r="G681" s="3" t="s">
        <v>3719</v>
      </c>
      <c r="H681" s="3">
        <v>1</v>
      </c>
      <c r="I681" s="3" t="s">
        <v>15</v>
      </c>
      <c r="J681" s="3" t="s">
        <v>3925</v>
      </c>
      <c r="K681" s="3" t="s">
        <v>3925</v>
      </c>
    </row>
    <row r="682" spans="1:11">
      <c r="A682" s="3">
        <v>1.32731131975387</v>
      </c>
      <c r="B682" s="3" t="s">
        <v>3716</v>
      </c>
      <c r="C682" s="3" t="s">
        <v>3918</v>
      </c>
      <c r="D682" s="3">
        <v>2</v>
      </c>
      <c r="E682" s="3" t="s">
        <v>3733</v>
      </c>
      <c r="F682" s="3" t="s">
        <v>3924</v>
      </c>
      <c r="G682" s="3" t="s">
        <v>3719</v>
      </c>
      <c r="H682" s="3">
        <v>4</v>
      </c>
      <c r="I682" s="3" t="s">
        <v>21</v>
      </c>
      <c r="J682" s="3" t="s">
        <v>3925</v>
      </c>
      <c r="K682" s="3" t="s">
        <v>3925</v>
      </c>
    </row>
    <row r="683" spans="1:11">
      <c r="A683" s="3">
        <v>2.0800800087840101</v>
      </c>
      <c r="B683" s="3" t="s">
        <v>3716</v>
      </c>
      <c r="C683" s="3" t="s">
        <v>3919</v>
      </c>
      <c r="D683" s="3">
        <v>6</v>
      </c>
      <c r="E683" s="3" t="s">
        <v>3733</v>
      </c>
      <c r="F683" s="3" t="s">
        <v>3924</v>
      </c>
      <c r="G683" s="3" t="s">
        <v>3719</v>
      </c>
      <c r="H683" s="3">
        <v>4</v>
      </c>
      <c r="I683" s="3" t="s">
        <v>21</v>
      </c>
      <c r="J683" s="3" t="s">
        <v>3925</v>
      </c>
      <c r="K683" s="3" t="s">
        <v>3925</v>
      </c>
    </row>
    <row r="684" spans="1:11">
      <c r="A684" s="3">
        <v>1.68713002149449</v>
      </c>
      <c r="B684" s="3" t="s">
        <v>3716</v>
      </c>
      <c r="C684" s="3" t="s">
        <v>3920</v>
      </c>
      <c r="D684" s="3">
        <v>8</v>
      </c>
      <c r="E684" s="3" t="s">
        <v>3733</v>
      </c>
      <c r="F684" s="3" t="s">
        <v>3924</v>
      </c>
      <c r="G684" s="3" t="s">
        <v>3719</v>
      </c>
      <c r="H684" s="3">
        <v>4</v>
      </c>
      <c r="I684" s="3" t="s">
        <v>21</v>
      </c>
      <c r="J684" s="3" t="s">
        <v>3925</v>
      </c>
      <c r="K684" s="3" t="s">
        <v>3925</v>
      </c>
    </row>
    <row r="685" spans="1:11">
      <c r="A685" s="3">
        <v>3.3903233894081999</v>
      </c>
      <c r="B685" s="3" t="s">
        <v>3716</v>
      </c>
      <c r="C685" s="3" t="s">
        <v>3921</v>
      </c>
      <c r="D685" s="3">
        <v>15</v>
      </c>
      <c r="E685" s="3" t="s">
        <v>3733</v>
      </c>
      <c r="F685" s="3" t="s">
        <v>3924</v>
      </c>
      <c r="G685" s="3" t="s">
        <v>3719</v>
      </c>
      <c r="H685" s="3">
        <v>4</v>
      </c>
      <c r="I685" s="3" t="s">
        <v>21</v>
      </c>
      <c r="J685" s="3" t="s">
        <v>3925</v>
      </c>
      <c r="K685" s="3" t="s">
        <v>3925</v>
      </c>
    </row>
    <row r="686" spans="1:11">
      <c r="A686" s="3">
        <v>1.8987430736076001</v>
      </c>
      <c r="B686" s="3" t="s">
        <v>3716</v>
      </c>
      <c r="C686" s="3" t="s">
        <v>3922</v>
      </c>
      <c r="D686" s="3">
        <v>22</v>
      </c>
      <c r="E686" s="3" t="s">
        <v>3733</v>
      </c>
      <c r="F686" s="3" t="s">
        <v>3924</v>
      </c>
      <c r="G686" s="3" t="s">
        <v>3719</v>
      </c>
      <c r="H686" s="3">
        <v>4</v>
      </c>
      <c r="I686" s="3" t="s">
        <v>21</v>
      </c>
      <c r="J686" s="3" t="s">
        <v>3925</v>
      </c>
      <c r="K686" s="3" t="s">
        <v>3925</v>
      </c>
    </row>
    <row r="687" spans="1:11">
      <c r="A687" s="3">
        <v>1.5386505528937899</v>
      </c>
      <c r="B687" s="3" t="s">
        <v>3716</v>
      </c>
      <c r="C687" s="3" t="s">
        <v>3923</v>
      </c>
      <c r="D687" s="3">
        <v>29</v>
      </c>
      <c r="E687" s="3" t="s">
        <v>3733</v>
      </c>
      <c r="F687" s="3" t="s">
        <v>3924</v>
      </c>
      <c r="G687" s="3" t="s">
        <v>3719</v>
      </c>
      <c r="H687" s="3">
        <v>4</v>
      </c>
      <c r="I687" s="3" t="s">
        <v>21</v>
      </c>
      <c r="J687" s="3" t="s">
        <v>3925</v>
      </c>
      <c r="K687" s="3" t="s">
        <v>3925</v>
      </c>
    </row>
    <row r="688" spans="1:11">
      <c r="A688" s="3">
        <v>1.13311495060144</v>
      </c>
      <c r="B688" s="3" t="s">
        <v>3716</v>
      </c>
      <c r="C688" s="3" t="s">
        <v>3918</v>
      </c>
      <c r="D688" s="3">
        <v>2</v>
      </c>
      <c r="E688" s="3" t="s">
        <v>3733</v>
      </c>
      <c r="F688" s="3" t="s">
        <v>3924</v>
      </c>
      <c r="G688" s="3" t="s">
        <v>3723</v>
      </c>
      <c r="H688" s="3">
        <v>4</v>
      </c>
      <c r="I688" s="3" t="s">
        <v>21</v>
      </c>
      <c r="J688" s="3" t="s">
        <v>3925</v>
      </c>
      <c r="K688" s="3" t="s">
        <v>3925</v>
      </c>
    </row>
    <row r="689" spans="1:11">
      <c r="A689" s="3">
        <v>1.28568930404131</v>
      </c>
      <c r="B689" s="3" t="s">
        <v>3716</v>
      </c>
      <c r="C689" s="3" t="s">
        <v>3919</v>
      </c>
      <c r="D689" s="3">
        <v>7</v>
      </c>
      <c r="E689" s="3" t="s">
        <v>3733</v>
      </c>
      <c r="F689" s="3" t="s">
        <v>3924</v>
      </c>
      <c r="G689" s="3" t="s">
        <v>3723</v>
      </c>
      <c r="H689" s="3">
        <v>4</v>
      </c>
      <c r="I689" s="3" t="s">
        <v>21</v>
      </c>
      <c r="J689" s="3" t="s">
        <v>3925</v>
      </c>
      <c r="K689" s="3" t="s">
        <v>3925</v>
      </c>
    </row>
    <row r="690" spans="1:11">
      <c r="A690" s="3">
        <v>2.3459994446399599</v>
      </c>
      <c r="B690" s="3" t="s">
        <v>3716</v>
      </c>
      <c r="C690" s="3" t="s">
        <v>3920</v>
      </c>
      <c r="D690" s="3">
        <v>10</v>
      </c>
      <c r="E690" s="3" t="s">
        <v>3733</v>
      </c>
      <c r="F690" s="3" t="s">
        <v>3924</v>
      </c>
      <c r="G690" s="3" t="s">
        <v>3723</v>
      </c>
      <c r="H690" s="3">
        <v>4</v>
      </c>
      <c r="I690" s="3" t="s">
        <v>21</v>
      </c>
      <c r="J690" s="3" t="s">
        <v>3925</v>
      </c>
      <c r="K690" s="3" t="s">
        <v>3925</v>
      </c>
    </row>
    <row r="691" spans="1:11">
      <c r="B691" s="3" t="s">
        <v>3716</v>
      </c>
      <c r="C691" s="3" t="s">
        <v>3921</v>
      </c>
      <c r="D691" s="3">
        <v>16</v>
      </c>
      <c r="E691" s="3" t="s">
        <v>3733</v>
      </c>
      <c r="F691" s="3" t="s">
        <v>3924</v>
      </c>
      <c r="G691" s="3" t="s">
        <v>3723</v>
      </c>
      <c r="H691" s="3">
        <v>4</v>
      </c>
      <c r="I691" s="3" t="s">
        <v>21</v>
      </c>
      <c r="J691" s="3" t="s">
        <v>3925</v>
      </c>
      <c r="K691" s="3" t="s">
        <v>3925</v>
      </c>
    </row>
    <row r="692" spans="1:11">
      <c r="A692" s="3">
        <v>3.4095984835957398</v>
      </c>
      <c r="B692" s="3" t="s">
        <v>3716</v>
      </c>
      <c r="C692" s="3" t="s">
        <v>3922</v>
      </c>
      <c r="D692" s="3">
        <v>24</v>
      </c>
      <c r="E692" s="3" t="s">
        <v>3733</v>
      </c>
      <c r="F692" s="3" t="s">
        <v>3924</v>
      </c>
      <c r="G692" s="3" t="s">
        <v>3723</v>
      </c>
      <c r="H692" s="3">
        <v>4</v>
      </c>
      <c r="I692" s="3" t="s">
        <v>21</v>
      </c>
      <c r="J692" s="3" t="s">
        <v>3925</v>
      </c>
      <c r="K692" s="3" t="s">
        <v>3925</v>
      </c>
    </row>
    <row r="693" spans="1:11">
      <c r="A693" s="3">
        <v>3.1696635235187598</v>
      </c>
      <c r="B693" s="3" t="s">
        <v>3716</v>
      </c>
      <c r="C693" s="3" t="s">
        <v>3923</v>
      </c>
      <c r="D693" s="3">
        <v>30</v>
      </c>
      <c r="E693" s="3" t="s">
        <v>3733</v>
      </c>
      <c r="F693" s="3" t="s">
        <v>3924</v>
      </c>
      <c r="G693" s="3" t="s">
        <v>3723</v>
      </c>
      <c r="H693" s="3">
        <v>4</v>
      </c>
      <c r="I693" s="3" t="s">
        <v>21</v>
      </c>
      <c r="J693" s="3" t="s">
        <v>3925</v>
      </c>
      <c r="K693" s="3" t="s">
        <v>3925</v>
      </c>
    </row>
    <row r="694" spans="1:11">
      <c r="B694" s="3" t="s">
        <v>3716</v>
      </c>
      <c r="C694" s="3" t="s">
        <v>3918</v>
      </c>
      <c r="D694" s="3">
        <v>2</v>
      </c>
      <c r="E694" s="3" t="s">
        <v>3733</v>
      </c>
      <c r="F694" s="3" t="s">
        <v>3927</v>
      </c>
      <c r="G694" s="3" t="s">
        <v>3723</v>
      </c>
      <c r="H694" s="3">
        <v>2</v>
      </c>
      <c r="I694" s="3" t="s">
        <v>21</v>
      </c>
      <c r="J694" s="3" t="s">
        <v>3925</v>
      </c>
      <c r="K694" s="3" t="s">
        <v>3925</v>
      </c>
    </row>
    <row r="695" spans="1:11">
      <c r="A695" s="3">
        <v>-0.17047146833393501</v>
      </c>
      <c r="B695" s="3" t="s">
        <v>3716</v>
      </c>
      <c r="C695" s="3" t="s">
        <v>3919</v>
      </c>
      <c r="D695" s="3">
        <v>7</v>
      </c>
      <c r="E695" s="3" t="s">
        <v>3733</v>
      </c>
      <c r="F695" s="3" t="s">
        <v>3927</v>
      </c>
      <c r="G695" s="3" t="s">
        <v>3723</v>
      </c>
      <c r="H695" s="3">
        <v>2</v>
      </c>
      <c r="I695" s="3" t="s">
        <v>21</v>
      </c>
      <c r="J695" s="3" t="s">
        <v>3925</v>
      </c>
      <c r="K695" s="3" t="s">
        <v>3925</v>
      </c>
    </row>
    <row r="696" spans="1:11">
      <c r="B696" s="3" t="s">
        <v>3716</v>
      </c>
      <c r="C696" s="3" t="s">
        <v>3920</v>
      </c>
      <c r="D696" s="3">
        <v>10</v>
      </c>
      <c r="E696" s="3" t="s">
        <v>3733</v>
      </c>
      <c r="F696" s="3" t="s">
        <v>3927</v>
      </c>
      <c r="G696" s="3" t="s">
        <v>3723</v>
      </c>
      <c r="H696" s="3">
        <v>2</v>
      </c>
      <c r="I696" s="3" t="s">
        <v>21</v>
      </c>
      <c r="J696" s="3" t="s">
        <v>3925</v>
      </c>
      <c r="K696" s="3" t="s">
        <v>3925</v>
      </c>
    </row>
    <row r="697" spans="1:11">
      <c r="A697" s="3">
        <v>-1.01486325541208</v>
      </c>
      <c r="B697" s="3" t="s">
        <v>3716</v>
      </c>
      <c r="C697" s="3" t="s">
        <v>3918</v>
      </c>
      <c r="D697" s="3">
        <v>2</v>
      </c>
      <c r="E697" s="3" t="s">
        <v>3733</v>
      </c>
      <c r="F697" s="3" t="s">
        <v>3927</v>
      </c>
      <c r="G697" s="3" t="s">
        <v>3723</v>
      </c>
      <c r="H697" s="3">
        <v>4</v>
      </c>
      <c r="I697" s="3" t="s">
        <v>21</v>
      </c>
      <c r="J697" s="3" t="s">
        <v>3925</v>
      </c>
      <c r="K697" s="3" t="s">
        <v>3925</v>
      </c>
    </row>
    <row r="698" spans="1:11">
      <c r="A698" s="3">
        <v>0.42642208000341802</v>
      </c>
      <c r="B698" s="3" t="s">
        <v>3716</v>
      </c>
      <c r="C698" s="3" t="s">
        <v>3919</v>
      </c>
      <c r="D698" s="3">
        <v>5</v>
      </c>
      <c r="E698" s="3" t="s">
        <v>3733</v>
      </c>
      <c r="F698" s="3" t="s">
        <v>3927</v>
      </c>
      <c r="G698" s="3" t="s">
        <v>3723</v>
      </c>
      <c r="H698" s="3">
        <v>4</v>
      </c>
      <c r="I698" s="3" t="s">
        <v>21</v>
      </c>
      <c r="J698" s="3" t="s">
        <v>3925</v>
      </c>
      <c r="K698" s="3" t="s">
        <v>3925</v>
      </c>
    </row>
    <row r="699" spans="1:11">
      <c r="A699" s="3">
        <v>-4.7551602395901199E-2</v>
      </c>
      <c r="B699" s="3" t="s">
        <v>3716</v>
      </c>
      <c r="C699" s="3" t="s">
        <v>3920</v>
      </c>
      <c r="D699" s="3">
        <v>8</v>
      </c>
      <c r="E699" s="3" t="s">
        <v>3733</v>
      </c>
      <c r="F699" s="3" t="s">
        <v>3927</v>
      </c>
      <c r="G699" s="3" t="s">
        <v>3723</v>
      </c>
      <c r="H699" s="3">
        <v>4</v>
      </c>
      <c r="I699" s="3" t="s">
        <v>21</v>
      </c>
      <c r="J699" s="3" t="s">
        <v>3925</v>
      </c>
      <c r="K699" s="3" t="s">
        <v>3925</v>
      </c>
    </row>
    <row r="700" spans="1:11">
      <c r="A700" s="3">
        <v>0.99933867433736501</v>
      </c>
      <c r="B700" s="3" t="s">
        <v>3716</v>
      </c>
      <c r="C700" s="3" t="s">
        <v>3921</v>
      </c>
      <c r="D700" s="3">
        <v>14</v>
      </c>
      <c r="E700" s="3" t="s">
        <v>3733</v>
      </c>
      <c r="F700" s="3" t="s">
        <v>3927</v>
      </c>
      <c r="G700" s="3" t="s">
        <v>3723</v>
      </c>
      <c r="H700" s="3">
        <v>4</v>
      </c>
      <c r="I700" s="3" t="s">
        <v>21</v>
      </c>
      <c r="J700" s="3" t="s">
        <v>3925</v>
      </c>
      <c r="K700" s="3" t="s">
        <v>3925</v>
      </c>
    </row>
    <row r="701" spans="1:11">
      <c r="A701" s="3">
        <v>0.22741518812903799</v>
      </c>
      <c r="B701" s="3" t="s">
        <v>3716</v>
      </c>
      <c r="C701" s="3" t="s">
        <v>3922</v>
      </c>
      <c r="D701" s="3">
        <v>25</v>
      </c>
      <c r="E701" s="3" t="s">
        <v>3733</v>
      </c>
      <c r="F701" s="3" t="s">
        <v>3927</v>
      </c>
      <c r="G701" s="3" t="s">
        <v>3723</v>
      </c>
      <c r="H701" s="3">
        <v>4</v>
      </c>
      <c r="I701" s="3" t="s">
        <v>21</v>
      </c>
      <c r="J701" s="3" t="s">
        <v>3925</v>
      </c>
      <c r="K701" s="3" t="s">
        <v>3925</v>
      </c>
    </row>
    <row r="702" spans="1:11">
      <c r="B702" s="3" t="s">
        <v>3716</v>
      </c>
      <c r="C702" s="3" t="s">
        <v>3918</v>
      </c>
      <c r="D702" s="3">
        <v>2</v>
      </c>
      <c r="E702" s="3" t="s">
        <v>3733</v>
      </c>
      <c r="F702" s="3" t="s">
        <v>3927</v>
      </c>
      <c r="G702" s="3" t="s">
        <v>3719</v>
      </c>
      <c r="H702" s="3">
        <v>4</v>
      </c>
      <c r="I702" s="3" t="s">
        <v>21</v>
      </c>
      <c r="J702" s="3" t="s">
        <v>3925</v>
      </c>
      <c r="K702" s="3" t="s">
        <v>3925</v>
      </c>
    </row>
    <row r="703" spans="1:11">
      <c r="A703" s="3">
        <v>0.62182963622170795</v>
      </c>
      <c r="B703" s="3" t="s">
        <v>3716</v>
      </c>
      <c r="C703" s="3" t="s">
        <v>3919</v>
      </c>
      <c r="D703" s="3">
        <v>5</v>
      </c>
      <c r="E703" s="3" t="s">
        <v>3733</v>
      </c>
      <c r="F703" s="3" t="s">
        <v>3927</v>
      </c>
      <c r="G703" s="3" t="s">
        <v>3719</v>
      </c>
      <c r="H703" s="3">
        <v>4</v>
      </c>
      <c r="I703" s="3" t="s">
        <v>21</v>
      </c>
      <c r="J703" s="3" t="s">
        <v>3925</v>
      </c>
      <c r="K703" s="3" t="s">
        <v>3925</v>
      </c>
    </row>
    <row r="704" spans="1:11">
      <c r="B704" s="3" t="s">
        <v>3716</v>
      </c>
      <c r="C704" s="3" t="s">
        <v>3920</v>
      </c>
      <c r="D704" s="3">
        <v>8</v>
      </c>
      <c r="E704" s="3" t="s">
        <v>3733</v>
      </c>
      <c r="F704" s="3" t="s">
        <v>3927</v>
      </c>
      <c r="G704" s="3" t="s">
        <v>3719</v>
      </c>
      <c r="H704" s="3">
        <v>4</v>
      </c>
      <c r="I704" s="3" t="s">
        <v>21</v>
      </c>
      <c r="J704" s="3" t="s">
        <v>3925</v>
      </c>
      <c r="K704" s="3" t="s">
        <v>3925</v>
      </c>
    </row>
    <row r="705" spans="1:11">
      <c r="A705" s="3">
        <v>1.60664695969155</v>
      </c>
      <c r="B705" s="3" t="s">
        <v>3716</v>
      </c>
      <c r="C705" s="3" t="s">
        <v>3921</v>
      </c>
      <c r="D705" s="3">
        <v>16</v>
      </c>
      <c r="E705" s="3" t="s">
        <v>3733</v>
      </c>
      <c r="F705" s="3" t="s">
        <v>3927</v>
      </c>
      <c r="G705" s="3" t="s">
        <v>3719</v>
      </c>
      <c r="H705" s="3">
        <v>4</v>
      </c>
      <c r="I705" s="3" t="s">
        <v>21</v>
      </c>
      <c r="J705" s="3" t="s">
        <v>3925</v>
      </c>
      <c r="K705" s="3" t="s">
        <v>3925</v>
      </c>
    </row>
    <row r="706" spans="1:11">
      <c r="A706" s="3">
        <v>4.2773134843987801E-2</v>
      </c>
      <c r="B706" s="3" t="s">
        <v>3716</v>
      </c>
      <c r="C706" s="3" t="s">
        <v>3918</v>
      </c>
      <c r="D706" s="3">
        <v>1</v>
      </c>
      <c r="E706" s="3" t="s">
        <v>3733</v>
      </c>
      <c r="F706" s="3" t="s">
        <v>3926</v>
      </c>
      <c r="G706" s="3" t="s">
        <v>3719</v>
      </c>
      <c r="H706" s="3">
        <v>3</v>
      </c>
      <c r="I706" s="3" t="s">
        <v>15</v>
      </c>
      <c r="J706" s="3" t="s">
        <v>3925</v>
      </c>
      <c r="K706" s="3" t="s">
        <v>3925</v>
      </c>
    </row>
    <row r="707" spans="1:11">
      <c r="B707" s="3" t="s">
        <v>3716</v>
      </c>
      <c r="C707" s="3" t="s">
        <v>3919</v>
      </c>
      <c r="D707" s="3">
        <v>3</v>
      </c>
      <c r="E707" s="3" t="s">
        <v>3733</v>
      </c>
      <c r="F707" s="3" t="s">
        <v>3926</v>
      </c>
      <c r="G707" s="3" t="s">
        <v>3719</v>
      </c>
      <c r="H707" s="3">
        <v>3</v>
      </c>
      <c r="I707" s="3" t="s">
        <v>15</v>
      </c>
      <c r="J707" s="3" t="s">
        <v>3925</v>
      </c>
      <c r="K707" s="3" t="s">
        <v>3925</v>
      </c>
    </row>
    <row r="708" spans="1:11">
      <c r="A708" s="3">
        <v>-0.35039738970971102</v>
      </c>
      <c r="B708" s="3" t="s">
        <v>3716</v>
      </c>
      <c r="C708" s="3" t="s">
        <v>3920</v>
      </c>
      <c r="D708" s="3">
        <v>7</v>
      </c>
      <c r="E708" s="3" t="s">
        <v>3733</v>
      </c>
      <c r="F708" s="3" t="s">
        <v>3926</v>
      </c>
      <c r="G708" s="3" t="s">
        <v>3719</v>
      </c>
      <c r="H708" s="3">
        <v>3</v>
      </c>
      <c r="I708" s="3" t="s">
        <v>15</v>
      </c>
      <c r="J708" s="3" t="s">
        <v>3925</v>
      </c>
      <c r="K708" s="3" t="s">
        <v>3925</v>
      </c>
    </row>
    <row r="709" spans="1:11">
      <c r="A709" s="3">
        <v>-0.54655538274105198</v>
      </c>
      <c r="B709" s="3" t="s">
        <v>3716</v>
      </c>
      <c r="C709" s="3" t="s">
        <v>3923</v>
      </c>
      <c r="D709" s="3">
        <v>36</v>
      </c>
      <c r="E709" s="3" t="s">
        <v>3733</v>
      </c>
      <c r="F709" s="3" t="s">
        <v>3926</v>
      </c>
      <c r="G709" s="3" t="s">
        <v>3719</v>
      </c>
      <c r="H709" s="3">
        <v>3</v>
      </c>
      <c r="I709" s="3" t="s">
        <v>15</v>
      </c>
      <c r="J709" s="3" t="s">
        <v>3925</v>
      </c>
      <c r="K709" s="3" t="s">
        <v>3925</v>
      </c>
    </row>
    <row r="710" spans="1:11">
      <c r="A710" s="3">
        <v>-1.30187592568786</v>
      </c>
      <c r="B710" s="3" t="s">
        <v>3716</v>
      </c>
      <c r="C710" s="3" t="s">
        <v>3918</v>
      </c>
      <c r="D710" s="3">
        <v>2</v>
      </c>
      <c r="E710" s="3" t="s">
        <v>3733</v>
      </c>
      <c r="F710" s="3" t="s">
        <v>3924</v>
      </c>
      <c r="G710" s="3" t="s">
        <v>3723</v>
      </c>
      <c r="H710" s="3">
        <v>3</v>
      </c>
      <c r="I710" s="3" t="s">
        <v>15</v>
      </c>
      <c r="J710" s="3" t="s">
        <v>3925</v>
      </c>
      <c r="K710" s="3" t="s">
        <v>3925</v>
      </c>
    </row>
    <row r="711" spans="1:11">
      <c r="A711" s="3">
        <v>-1.54164421289813</v>
      </c>
      <c r="B711" s="3" t="s">
        <v>3716</v>
      </c>
      <c r="C711" s="3" t="s">
        <v>3919</v>
      </c>
      <c r="D711" s="3">
        <v>5</v>
      </c>
      <c r="E711" s="3" t="s">
        <v>3733</v>
      </c>
      <c r="F711" s="3" t="s">
        <v>3924</v>
      </c>
      <c r="G711" s="3" t="s">
        <v>3723</v>
      </c>
      <c r="H711" s="3">
        <v>3</v>
      </c>
      <c r="I711" s="3" t="s">
        <v>15</v>
      </c>
      <c r="J711" s="3" t="s">
        <v>3925</v>
      </c>
      <c r="K711" s="3" t="s">
        <v>3925</v>
      </c>
    </row>
    <row r="712" spans="1:11">
      <c r="A712" s="3">
        <v>-1.25344641333403</v>
      </c>
      <c r="B712" s="3" t="s">
        <v>3716</v>
      </c>
      <c r="C712" s="3" t="s">
        <v>3923</v>
      </c>
      <c r="D712" s="3">
        <v>41</v>
      </c>
      <c r="E712" s="3" t="s">
        <v>3733</v>
      </c>
      <c r="F712" s="3" t="s">
        <v>3924</v>
      </c>
      <c r="G712" s="3" t="s">
        <v>3723</v>
      </c>
      <c r="H712" s="3">
        <v>3</v>
      </c>
      <c r="I712" s="3" t="s">
        <v>15</v>
      </c>
      <c r="J712" s="3" t="s">
        <v>3925</v>
      </c>
      <c r="K712" s="3" t="s">
        <v>3925</v>
      </c>
    </row>
    <row r="713" spans="1:11">
      <c r="A713" s="3">
        <v>-0.38473334765538197</v>
      </c>
      <c r="B713" s="3" t="s">
        <v>3716</v>
      </c>
      <c r="C713" s="3" t="s">
        <v>3918</v>
      </c>
      <c r="D713" s="3">
        <v>2</v>
      </c>
      <c r="E713" s="3" t="s">
        <v>3733</v>
      </c>
      <c r="F713" s="3" t="s">
        <v>3927</v>
      </c>
      <c r="G713" s="3" t="s">
        <v>3723</v>
      </c>
      <c r="H713" s="3">
        <v>4</v>
      </c>
      <c r="I713" s="3" t="s">
        <v>15</v>
      </c>
      <c r="J713" s="3" t="s">
        <v>3925</v>
      </c>
      <c r="K713" s="3" t="s">
        <v>3925</v>
      </c>
    </row>
    <row r="714" spans="1:11">
      <c r="A714" s="3">
        <v>-0.68027114183750303</v>
      </c>
      <c r="B714" s="3" t="s">
        <v>3716</v>
      </c>
      <c r="C714" s="3" t="s">
        <v>3919</v>
      </c>
      <c r="D714" s="3">
        <v>4</v>
      </c>
      <c r="E714" s="3" t="s">
        <v>3733</v>
      </c>
      <c r="F714" s="3" t="s">
        <v>3927</v>
      </c>
      <c r="G714" s="3" t="s">
        <v>3723</v>
      </c>
      <c r="H714" s="3">
        <v>4</v>
      </c>
      <c r="I714" s="3" t="s">
        <v>15</v>
      </c>
      <c r="J714" s="3" t="s">
        <v>3925</v>
      </c>
      <c r="K714" s="3" t="s">
        <v>3925</v>
      </c>
    </row>
    <row r="715" spans="1:11">
      <c r="A715" s="3">
        <v>-0.62928828874299703</v>
      </c>
      <c r="B715" s="3" t="s">
        <v>3716</v>
      </c>
      <c r="C715" s="3" t="s">
        <v>3920</v>
      </c>
      <c r="D715" s="3">
        <v>10</v>
      </c>
      <c r="E715" s="3" t="s">
        <v>3733</v>
      </c>
      <c r="F715" s="3" t="s">
        <v>3927</v>
      </c>
      <c r="G715" s="3" t="s">
        <v>3723</v>
      </c>
      <c r="H715" s="3">
        <v>4</v>
      </c>
      <c r="I715" s="3" t="s">
        <v>15</v>
      </c>
      <c r="J715" s="3" t="s">
        <v>3925</v>
      </c>
      <c r="K715" s="3" t="s">
        <v>3925</v>
      </c>
    </row>
    <row r="716" spans="1:11">
      <c r="A716" s="3">
        <v>-0.55733354285705905</v>
      </c>
      <c r="B716" s="3" t="s">
        <v>3716</v>
      </c>
      <c r="C716" s="3" t="s">
        <v>3923</v>
      </c>
      <c r="D716" s="3">
        <v>37</v>
      </c>
      <c r="E716" s="3" t="s">
        <v>3733</v>
      </c>
      <c r="F716" s="3" t="s">
        <v>3927</v>
      </c>
      <c r="G716" s="3" t="s">
        <v>3723</v>
      </c>
      <c r="H716" s="3">
        <v>4</v>
      </c>
      <c r="I716" s="3" t="s">
        <v>15</v>
      </c>
      <c r="J716" s="3" t="s">
        <v>3925</v>
      </c>
      <c r="K716" s="3" t="s">
        <v>3925</v>
      </c>
    </row>
    <row r="717" spans="1:11">
      <c r="A717" s="3">
        <v>-0.50912493605946396</v>
      </c>
      <c r="B717" s="3" t="s">
        <v>3716</v>
      </c>
      <c r="C717" s="3" t="s">
        <v>3918</v>
      </c>
      <c r="D717" s="3">
        <v>1</v>
      </c>
      <c r="E717" s="3" t="s">
        <v>3733</v>
      </c>
      <c r="F717" s="3" t="s">
        <v>3927</v>
      </c>
      <c r="G717" s="3" t="s">
        <v>3723</v>
      </c>
      <c r="H717" s="3">
        <v>1</v>
      </c>
      <c r="I717" s="3" t="s">
        <v>15</v>
      </c>
      <c r="J717" s="3" t="s">
        <v>3925</v>
      </c>
      <c r="K717" s="3" t="s">
        <v>3925</v>
      </c>
    </row>
    <row r="718" spans="1:11">
      <c r="A718" s="3">
        <v>1.14761160816564E-2</v>
      </c>
      <c r="B718" s="3" t="s">
        <v>3716</v>
      </c>
      <c r="C718" s="3" t="s">
        <v>3919</v>
      </c>
      <c r="D718" s="3">
        <v>3</v>
      </c>
      <c r="E718" s="3" t="s">
        <v>3733</v>
      </c>
      <c r="F718" s="3" t="s">
        <v>3927</v>
      </c>
      <c r="G718" s="3" t="s">
        <v>3723</v>
      </c>
      <c r="H718" s="3">
        <v>1</v>
      </c>
      <c r="I718" s="3" t="s">
        <v>15</v>
      </c>
      <c r="J718" s="3" t="s">
        <v>3925</v>
      </c>
      <c r="K718" s="3" t="s">
        <v>3925</v>
      </c>
    </row>
    <row r="719" spans="1:11">
      <c r="A719" s="3">
        <v>0.215197846325937</v>
      </c>
      <c r="B719" s="3" t="s">
        <v>3716</v>
      </c>
      <c r="C719" s="3" t="s">
        <v>3918</v>
      </c>
      <c r="D719" s="3">
        <v>2</v>
      </c>
      <c r="E719" s="3" t="s">
        <v>3733</v>
      </c>
      <c r="F719" s="3" t="s">
        <v>3924</v>
      </c>
      <c r="G719" s="3" t="s">
        <v>3723</v>
      </c>
      <c r="H719" s="3">
        <v>1</v>
      </c>
      <c r="I719" s="3" t="s">
        <v>15</v>
      </c>
      <c r="J719" s="3" t="s">
        <v>3925</v>
      </c>
      <c r="K719" s="3" t="s">
        <v>3925</v>
      </c>
    </row>
    <row r="720" spans="1:11">
      <c r="A720" s="3">
        <v>-1.8988130462550799E-2</v>
      </c>
      <c r="B720" s="3" t="s">
        <v>3716</v>
      </c>
      <c r="C720" s="3" t="s">
        <v>3918</v>
      </c>
      <c r="D720" s="3">
        <v>1</v>
      </c>
      <c r="E720" s="3" t="s">
        <v>3733</v>
      </c>
      <c r="F720" s="3" t="s">
        <v>3924</v>
      </c>
      <c r="G720" s="3" t="s">
        <v>3723</v>
      </c>
      <c r="H720" s="3">
        <v>1</v>
      </c>
      <c r="I720" s="3" t="s">
        <v>15</v>
      </c>
      <c r="J720" s="3" t="s">
        <v>3925</v>
      </c>
      <c r="K720" s="3" t="s">
        <v>3925</v>
      </c>
    </row>
    <row r="721" spans="1:11">
      <c r="A721" s="3">
        <v>-0.107798392277991</v>
      </c>
      <c r="B721" s="3" t="s">
        <v>3716</v>
      </c>
      <c r="C721" s="3" t="s">
        <v>3918</v>
      </c>
      <c r="D721" s="3">
        <v>2</v>
      </c>
      <c r="E721" s="3" t="s">
        <v>3733</v>
      </c>
      <c r="F721" s="3" t="s">
        <v>3927</v>
      </c>
      <c r="G721" s="3" t="s">
        <v>3719</v>
      </c>
      <c r="H721" s="3">
        <v>2</v>
      </c>
      <c r="I721" s="3" t="s">
        <v>21</v>
      </c>
      <c r="J721" s="3" t="s">
        <v>3925</v>
      </c>
      <c r="K721" s="3" t="s">
        <v>3925</v>
      </c>
    </row>
    <row r="722" spans="1:11">
      <c r="A722" s="3">
        <v>7.9606410484154594E-2</v>
      </c>
      <c r="B722" s="3" t="s">
        <v>3716</v>
      </c>
      <c r="C722" s="3" t="s">
        <v>3919</v>
      </c>
      <c r="D722" s="3">
        <v>5</v>
      </c>
      <c r="E722" s="3" t="s">
        <v>3733</v>
      </c>
      <c r="F722" s="3" t="s">
        <v>3927</v>
      </c>
      <c r="G722" s="3" t="s">
        <v>3719</v>
      </c>
      <c r="H722" s="3">
        <v>2</v>
      </c>
      <c r="I722" s="3" t="s">
        <v>21</v>
      </c>
      <c r="J722" s="3" t="s">
        <v>3925</v>
      </c>
      <c r="K722" s="3" t="s">
        <v>3925</v>
      </c>
    </row>
    <row r="723" spans="1:11">
      <c r="A723" s="3">
        <v>-0.88274808617871903</v>
      </c>
      <c r="B723" s="3" t="s">
        <v>3716</v>
      </c>
      <c r="C723" s="3" t="s">
        <v>3918</v>
      </c>
      <c r="D723" s="3">
        <v>2</v>
      </c>
      <c r="E723" s="3" t="s">
        <v>3733</v>
      </c>
      <c r="F723" s="3" t="s">
        <v>3924</v>
      </c>
      <c r="G723" s="3" t="s">
        <v>3719</v>
      </c>
      <c r="H723" s="3">
        <v>1</v>
      </c>
      <c r="I723" s="3" t="s">
        <v>21</v>
      </c>
      <c r="J723" s="3" t="s">
        <v>3925</v>
      </c>
      <c r="K723" s="3" t="s">
        <v>3925</v>
      </c>
    </row>
    <row r="724" spans="1:11">
      <c r="A724" s="3">
        <v>-0.57868422732450198</v>
      </c>
      <c r="B724" s="3" t="s">
        <v>3716</v>
      </c>
      <c r="C724" s="3" t="s">
        <v>3918</v>
      </c>
      <c r="D724" s="3">
        <v>2</v>
      </c>
      <c r="E724" s="3" t="s">
        <v>3733</v>
      </c>
      <c r="F724" s="3" t="s">
        <v>3924</v>
      </c>
      <c r="G724" s="3" t="s">
        <v>3719</v>
      </c>
      <c r="H724" s="3">
        <v>3</v>
      </c>
      <c r="I724" s="3" t="s">
        <v>15</v>
      </c>
      <c r="J724" s="3" t="s">
        <v>3925</v>
      </c>
      <c r="K724" s="3" t="s">
        <v>3925</v>
      </c>
    </row>
    <row r="725" spans="1:11">
      <c r="A725" s="3">
        <v>-0.55986051707593498</v>
      </c>
      <c r="B725" s="3" t="s">
        <v>3716</v>
      </c>
      <c r="C725" s="3" t="s">
        <v>3918</v>
      </c>
      <c r="D725" s="3">
        <v>3</v>
      </c>
      <c r="E725" s="3" t="s">
        <v>3733</v>
      </c>
      <c r="F725" s="3" t="s">
        <v>3926</v>
      </c>
      <c r="G725" s="3" t="s">
        <v>3719</v>
      </c>
      <c r="H725" s="3">
        <v>4</v>
      </c>
      <c r="I725" s="3" t="s">
        <v>21</v>
      </c>
      <c r="J725" s="3" t="s">
        <v>3925</v>
      </c>
      <c r="K725" s="3" t="s">
        <v>3925</v>
      </c>
    </row>
    <row r="726" spans="1:11">
      <c r="B726" s="3" t="s">
        <v>3716</v>
      </c>
      <c r="C726" s="3" t="s">
        <v>3919</v>
      </c>
      <c r="D726" s="3">
        <v>7</v>
      </c>
      <c r="E726" s="3" t="s">
        <v>3733</v>
      </c>
      <c r="F726" s="3" t="s">
        <v>3926</v>
      </c>
      <c r="G726" s="3" t="s">
        <v>3719</v>
      </c>
      <c r="H726" s="3">
        <v>4</v>
      </c>
      <c r="I726" s="3" t="s">
        <v>21</v>
      </c>
      <c r="J726" s="3" t="s">
        <v>3925</v>
      </c>
      <c r="K726" s="3" t="s">
        <v>3925</v>
      </c>
    </row>
    <row r="727" spans="1:11">
      <c r="A727" s="3">
        <v>-0.26942739412621702</v>
      </c>
      <c r="B727" s="3" t="s">
        <v>3716</v>
      </c>
      <c r="C727" s="3" t="s">
        <v>3920</v>
      </c>
      <c r="D727" s="3">
        <v>10</v>
      </c>
      <c r="E727" s="3" t="s">
        <v>3733</v>
      </c>
      <c r="F727" s="3" t="s">
        <v>3926</v>
      </c>
      <c r="G727" s="3" t="s">
        <v>3719</v>
      </c>
      <c r="H727" s="3">
        <v>4</v>
      </c>
      <c r="I727" s="3" t="s">
        <v>21</v>
      </c>
      <c r="J727" s="3" t="s">
        <v>3925</v>
      </c>
      <c r="K727" s="3" t="s">
        <v>3925</v>
      </c>
    </row>
    <row r="728" spans="1:11">
      <c r="A728" s="3">
        <v>1.16398830053418</v>
      </c>
      <c r="B728" s="3" t="s">
        <v>3716</v>
      </c>
      <c r="C728" s="3" t="s">
        <v>3921</v>
      </c>
      <c r="D728" s="3">
        <v>17</v>
      </c>
      <c r="E728" s="3" t="s">
        <v>3733</v>
      </c>
      <c r="F728" s="3" t="s">
        <v>3926</v>
      </c>
      <c r="G728" s="3" t="s">
        <v>3719</v>
      </c>
      <c r="H728" s="3">
        <v>4</v>
      </c>
      <c r="I728" s="3" t="s">
        <v>21</v>
      </c>
      <c r="J728" s="3" t="s">
        <v>3925</v>
      </c>
      <c r="K728" s="3" t="s">
        <v>3925</v>
      </c>
    </row>
    <row r="729" spans="1:11">
      <c r="B729" s="3" t="s">
        <v>3716</v>
      </c>
      <c r="C729" s="3" t="s">
        <v>3922</v>
      </c>
      <c r="D729" s="3">
        <v>24</v>
      </c>
      <c r="E729" s="3" t="s">
        <v>3733</v>
      </c>
      <c r="F729" s="3" t="s">
        <v>3926</v>
      </c>
      <c r="G729" s="3" t="s">
        <v>3719</v>
      </c>
      <c r="H729" s="3">
        <v>4</v>
      </c>
      <c r="I729" s="3" t="s">
        <v>21</v>
      </c>
      <c r="J729" s="3" t="s">
        <v>3925</v>
      </c>
      <c r="K729" s="3" t="s">
        <v>3925</v>
      </c>
    </row>
    <row r="730" spans="1:11">
      <c r="A730" s="3">
        <v>1.95219057867693</v>
      </c>
      <c r="B730" s="3" t="s">
        <v>3716</v>
      </c>
      <c r="C730" s="3" t="s">
        <v>3923</v>
      </c>
      <c r="D730" s="3">
        <v>31</v>
      </c>
      <c r="E730" s="3" t="s">
        <v>3733</v>
      </c>
      <c r="F730" s="3" t="s">
        <v>3926</v>
      </c>
      <c r="G730" s="3" t="s">
        <v>3719</v>
      </c>
      <c r="H730" s="3">
        <v>4</v>
      </c>
      <c r="I730" s="3" t="s">
        <v>21</v>
      </c>
      <c r="J730" s="3" t="s">
        <v>3925</v>
      </c>
      <c r="K730" s="3" t="s">
        <v>3925</v>
      </c>
    </row>
    <row r="731" spans="1:11">
      <c r="A731" s="3">
        <v>1.1547006333983201</v>
      </c>
      <c r="B731" s="3" t="s">
        <v>3716</v>
      </c>
      <c r="C731" s="3" t="s">
        <v>3918</v>
      </c>
      <c r="D731" s="3">
        <v>1</v>
      </c>
      <c r="E731" s="3" t="s">
        <v>3733</v>
      </c>
      <c r="F731" s="3" t="s">
        <v>3718</v>
      </c>
      <c r="G731" s="3" t="s">
        <v>3723</v>
      </c>
      <c r="H731" s="3">
        <v>1</v>
      </c>
      <c r="I731" s="3" t="s">
        <v>21</v>
      </c>
      <c r="J731" s="3" t="s">
        <v>3925</v>
      </c>
      <c r="K731" s="3" t="s">
        <v>3925</v>
      </c>
    </row>
    <row r="732" spans="1:11">
      <c r="A732" s="3">
        <v>-9.1512841887252297E-2</v>
      </c>
      <c r="B732" s="3" t="s">
        <v>3716</v>
      </c>
      <c r="C732" s="3" t="s">
        <v>3919</v>
      </c>
      <c r="D732" s="3">
        <v>4</v>
      </c>
      <c r="E732" s="3" t="s">
        <v>3733</v>
      </c>
      <c r="F732" s="3" t="s">
        <v>3718</v>
      </c>
      <c r="G732" s="3" t="s">
        <v>3723</v>
      </c>
      <c r="H732" s="3">
        <v>1</v>
      </c>
      <c r="I732" s="3" t="s">
        <v>21</v>
      </c>
      <c r="J732" s="3" t="s">
        <v>3925</v>
      </c>
      <c r="K732" s="3" t="s">
        <v>3925</v>
      </c>
    </row>
    <row r="733" spans="1:11">
      <c r="A733" s="3">
        <v>-0.35736690112931102</v>
      </c>
      <c r="B733" s="3" t="s">
        <v>3716</v>
      </c>
      <c r="C733" s="3" t="s">
        <v>3918</v>
      </c>
      <c r="D733" s="3">
        <v>2</v>
      </c>
      <c r="E733" s="3" t="s">
        <v>3733</v>
      </c>
      <c r="F733" s="3" t="s">
        <v>3926</v>
      </c>
      <c r="G733" s="3" t="s">
        <v>3719</v>
      </c>
      <c r="H733" s="3">
        <v>4</v>
      </c>
      <c r="I733" s="3" t="s">
        <v>21</v>
      </c>
      <c r="J733" s="3" t="s">
        <v>3925</v>
      </c>
      <c r="K733" s="3" t="s">
        <v>3925</v>
      </c>
    </row>
    <row r="734" spans="1:11">
      <c r="A734" s="3">
        <v>-0.58860942893282497</v>
      </c>
      <c r="B734" s="3" t="s">
        <v>3716</v>
      </c>
      <c r="C734" s="3" t="s">
        <v>3919</v>
      </c>
      <c r="D734" s="3">
        <v>6</v>
      </c>
      <c r="E734" s="3" t="s">
        <v>3733</v>
      </c>
      <c r="F734" s="3" t="s">
        <v>3926</v>
      </c>
      <c r="G734" s="3" t="s">
        <v>3719</v>
      </c>
      <c r="H734" s="3">
        <v>4</v>
      </c>
      <c r="I734" s="3" t="s">
        <v>21</v>
      </c>
      <c r="J734" s="3" t="s">
        <v>3925</v>
      </c>
      <c r="K734" s="3" t="s">
        <v>3925</v>
      </c>
    </row>
    <row r="735" spans="1:11">
      <c r="A735" s="3">
        <v>-0.74321526843448005</v>
      </c>
      <c r="B735" s="3" t="s">
        <v>3716</v>
      </c>
      <c r="C735" s="3" t="s">
        <v>3920</v>
      </c>
      <c r="D735" s="3">
        <v>9</v>
      </c>
      <c r="E735" s="3" t="s">
        <v>3733</v>
      </c>
      <c r="F735" s="3" t="s">
        <v>3926</v>
      </c>
      <c r="G735" s="3" t="s">
        <v>3719</v>
      </c>
      <c r="H735" s="3">
        <v>4</v>
      </c>
      <c r="I735" s="3" t="s">
        <v>21</v>
      </c>
      <c r="J735" s="3" t="s">
        <v>3925</v>
      </c>
      <c r="K735" s="3" t="s">
        <v>3925</v>
      </c>
    </row>
    <row r="736" spans="1:11">
      <c r="A736" s="3">
        <v>-0.46488360042662102</v>
      </c>
      <c r="B736" s="3" t="s">
        <v>3716</v>
      </c>
      <c r="C736" s="3" t="s">
        <v>3921</v>
      </c>
      <c r="D736" s="3">
        <v>14</v>
      </c>
      <c r="E736" s="3" t="s">
        <v>3733</v>
      </c>
      <c r="F736" s="3" t="s">
        <v>3926</v>
      </c>
      <c r="G736" s="3" t="s">
        <v>3719</v>
      </c>
      <c r="H736" s="3">
        <v>4</v>
      </c>
      <c r="I736" s="3" t="s">
        <v>21</v>
      </c>
      <c r="J736" s="3" t="s">
        <v>3925</v>
      </c>
      <c r="K736" s="3" t="s">
        <v>3925</v>
      </c>
    </row>
    <row r="737" spans="1:11">
      <c r="A737" s="3">
        <v>1.0894877830910099</v>
      </c>
      <c r="B737" s="3" t="s">
        <v>3716</v>
      </c>
      <c r="C737" s="3" t="s">
        <v>3922</v>
      </c>
      <c r="D737" s="3">
        <v>25</v>
      </c>
      <c r="E737" s="3" t="s">
        <v>3733</v>
      </c>
      <c r="F737" s="3" t="s">
        <v>3926</v>
      </c>
      <c r="G737" s="3" t="s">
        <v>3719</v>
      </c>
      <c r="H737" s="3">
        <v>4</v>
      </c>
      <c r="I737" s="3" t="s">
        <v>21</v>
      </c>
      <c r="J737" s="3" t="s">
        <v>3925</v>
      </c>
      <c r="K737" s="3" t="s">
        <v>3925</v>
      </c>
    </row>
    <row r="738" spans="1:11">
      <c r="A738" s="3">
        <v>1.0169214948492</v>
      </c>
      <c r="B738" s="3" t="s">
        <v>3716</v>
      </c>
      <c r="C738" s="3" t="s">
        <v>3923</v>
      </c>
      <c r="D738" s="3">
        <v>30</v>
      </c>
      <c r="E738" s="3" t="s">
        <v>3733</v>
      </c>
      <c r="F738" s="3" t="s">
        <v>3926</v>
      </c>
      <c r="G738" s="3" t="s">
        <v>3719</v>
      </c>
      <c r="H738" s="3">
        <v>4</v>
      </c>
      <c r="I738" s="3" t="s">
        <v>21</v>
      </c>
      <c r="J738" s="3" t="s">
        <v>3925</v>
      </c>
      <c r="K738" s="3" t="s">
        <v>3925</v>
      </c>
    </row>
    <row r="739" spans="1:11">
      <c r="A739" s="3">
        <v>-1.22793498271426</v>
      </c>
      <c r="B739" s="3" t="s">
        <v>3716</v>
      </c>
      <c r="C739" s="3" t="s">
        <v>3918</v>
      </c>
      <c r="D739" s="3">
        <v>2</v>
      </c>
      <c r="E739" s="3" t="s">
        <v>3733</v>
      </c>
      <c r="F739" s="3" t="s">
        <v>3924</v>
      </c>
      <c r="G739" s="3" t="s">
        <v>3719</v>
      </c>
      <c r="H739" s="3">
        <v>3</v>
      </c>
      <c r="I739" s="3" t="s">
        <v>21</v>
      </c>
      <c r="J739" s="3" t="s">
        <v>3925</v>
      </c>
      <c r="K739" s="3" t="s">
        <v>3925</v>
      </c>
    </row>
    <row r="740" spans="1:11">
      <c r="B740" s="3" t="s">
        <v>3716</v>
      </c>
      <c r="C740" s="3" t="s">
        <v>3919</v>
      </c>
      <c r="D740" s="3">
        <v>5</v>
      </c>
      <c r="E740" s="3" t="s">
        <v>3733</v>
      </c>
      <c r="F740" s="3" t="s">
        <v>3924</v>
      </c>
      <c r="G740" s="3" t="s">
        <v>3719</v>
      </c>
      <c r="H740" s="3">
        <v>3</v>
      </c>
      <c r="I740" s="3" t="s">
        <v>21</v>
      </c>
      <c r="J740" s="3" t="s">
        <v>3925</v>
      </c>
      <c r="K740" s="3" t="s">
        <v>3925</v>
      </c>
    </row>
    <row r="741" spans="1:11">
      <c r="A741" s="3">
        <v>-0.55006621466126504</v>
      </c>
      <c r="B741" s="3" t="s">
        <v>3716</v>
      </c>
      <c r="C741" s="3" t="s">
        <v>3920</v>
      </c>
      <c r="D741" s="3">
        <v>8</v>
      </c>
      <c r="E741" s="3" t="s">
        <v>3733</v>
      </c>
      <c r="F741" s="3" t="s">
        <v>3924</v>
      </c>
      <c r="G741" s="3" t="s">
        <v>3719</v>
      </c>
      <c r="H741" s="3">
        <v>3</v>
      </c>
      <c r="I741" s="3" t="s">
        <v>21</v>
      </c>
      <c r="J741" s="3" t="s">
        <v>3925</v>
      </c>
      <c r="K741" s="3" t="s">
        <v>3925</v>
      </c>
    </row>
    <row r="742" spans="1:11">
      <c r="A742" s="3">
        <v>-0.760437042560688</v>
      </c>
      <c r="B742" s="3" t="s">
        <v>3716</v>
      </c>
      <c r="C742" s="3" t="s">
        <v>3918</v>
      </c>
      <c r="D742" s="3">
        <v>2</v>
      </c>
      <c r="E742" s="3" t="s">
        <v>3733</v>
      </c>
      <c r="F742" s="3" t="s">
        <v>3926</v>
      </c>
      <c r="G742" s="3" t="s">
        <v>3719</v>
      </c>
      <c r="H742" s="3">
        <v>3</v>
      </c>
      <c r="I742" s="3" t="s">
        <v>15</v>
      </c>
      <c r="J742" s="3" t="s">
        <v>3925</v>
      </c>
      <c r="K742" s="3" t="s">
        <v>3925</v>
      </c>
    </row>
    <row r="743" spans="1:11">
      <c r="A743" s="3">
        <v>-1.4239862624469199</v>
      </c>
      <c r="B743" s="3" t="s">
        <v>3716</v>
      </c>
      <c r="C743" s="3" t="s">
        <v>3919</v>
      </c>
      <c r="D743" s="3">
        <v>5</v>
      </c>
      <c r="E743" s="3" t="s">
        <v>3733</v>
      </c>
      <c r="F743" s="3" t="s">
        <v>3926</v>
      </c>
      <c r="G743" s="3" t="s">
        <v>3719</v>
      </c>
      <c r="H743" s="3">
        <v>3</v>
      </c>
      <c r="I743" s="3" t="s">
        <v>15</v>
      </c>
      <c r="J743" s="3" t="s">
        <v>3925</v>
      </c>
      <c r="K743" s="3" t="s">
        <v>3925</v>
      </c>
    </row>
    <row r="744" spans="1:11">
      <c r="A744" s="3">
        <v>-0.26585570460207097</v>
      </c>
      <c r="B744" s="3" t="s">
        <v>3716</v>
      </c>
      <c r="C744" s="3" t="s">
        <v>3918</v>
      </c>
      <c r="D744" s="3">
        <v>2</v>
      </c>
      <c r="E744" s="3" t="s">
        <v>3733</v>
      </c>
      <c r="F744" s="3" t="s">
        <v>3926</v>
      </c>
      <c r="G744" s="3" t="s">
        <v>3723</v>
      </c>
      <c r="H744" s="3">
        <v>4</v>
      </c>
      <c r="I744" s="3" t="s">
        <v>21</v>
      </c>
      <c r="J744" s="3" t="s">
        <v>3925</v>
      </c>
      <c r="K744" s="3" t="s">
        <v>3925</v>
      </c>
    </row>
    <row r="745" spans="1:11">
      <c r="A745" s="3">
        <v>1.0934928080370301</v>
      </c>
      <c r="B745" s="3" t="s">
        <v>3716</v>
      </c>
      <c r="C745" s="3" t="s">
        <v>3919</v>
      </c>
      <c r="D745" s="3">
        <v>6</v>
      </c>
      <c r="E745" s="3" t="s">
        <v>3733</v>
      </c>
      <c r="F745" s="3" t="s">
        <v>3926</v>
      </c>
      <c r="G745" s="3" t="s">
        <v>3723</v>
      </c>
      <c r="H745" s="3">
        <v>4</v>
      </c>
      <c r="I745" s="3" t="s">
        <v>21</v>
      </c>
      <c r="J745" s="3" t="s">
        <v>3925</v>
      </c>
      <c r="K745" s="3" t="s">
        <v>3925</v>
      </c>
    </row>
    <row r="746" spans="1:11">
      <c r="A746" s="3">
        <v>-0.19897857272109501</v>
      </c>
      <c r="B746" s="3" t="s">
        <v>3716</v>
      </c>
      <c r="C746" s="3" t="s">
        <v>3920</v>
      </c>
      <c r="D746" s="3">
        <v>8</v>
      </c>
      <c r="E746" s="3" t="s">
        <v>3733</v>
      </c>
      <c r="F746" s="3" t="s">
        <v>3926</v>
      </c>
      <c r="G746" s="3" t="s">
        <v>3723</v>
      </c>
      <c r="H746" s="3">
        <v>4</v>
      </c>
      <c r="I746" s="3" t="s">
        <v>21</v>
      </c>
      <c r="J746" s="3" t="s">
        <v>3925</v>
      </c>
      <c r="K746" s="3" t="s">
        <v>3925</v>
      </c>
    </row>
    <row r="747" spans="1:11">
      <c r="A747" s="3">
        <v>2.54119944572449</v>
      </c>
      <c r="B747" s="3" t="s">
        <v>3716</v>
      </c>
      <c r="C747" s="3" t="s">
        <v>3921</v>
      </c>
      <c r="D747" s="3">
        <v>16</v>
      </c>
      <c r="E747" s="3" t="s">
        <v>3733</v>
      </c>
      <c r="F747" s="3" t="s">
        <v>3926</v>
      </c>
      <c r="G747" s="3" t="s">
        <v>3723</v>
      </c>
      <c r="H747" s="3">
        <v>4</v>
      </c>
      <c r="I747" s="3" t="s">
        <v>21</v>
      </c>
      <c r="J747" s="3" t="s">
        <v>3925</v>
      </c>
      <c r="K747" s="3" t="s">
        <v>3925</v>
      </c>
    </row>
    <row r="748" spans="1:11">
      <c r="A748" s="3">
        <v>3.3841353793476898</v>
      </c>
      <c r="B748" s="3" t="s">
        <v>3716</v>
      </c>
      <c r="C748" s="3" t="s">
        <v>3922</v>
      </c>
      <c r="D748" s="3">
        <v>23</v>
      </c>
      <c r="E748" s="3" t="s">
        <v>3733</v>
      </c>
      <c r="F748" s="3" t="s">
        <v>3926</v>
      </c>
      <c r="G748" s="3" t="s">
        <v>3723</v>
      </c>
      <c r="H748" s="3">
        <v>4</v>
      </c>
      <c r="I748" s="3" t="s">
        <v>21</v>
      </c>
      <c r="J748" s="3" t="s">
        <v>3925</v>
      </c>
      <c r="K748" s="3" t="s">
        <v>3925</v>
      </c>
    </row>
    <row r="749" spans="1:11">
      <c r="A749" s="3">
        <v>-0.36215920841624599</v>
      </c>
      <c r="B749" s="3" t="s">
        <v>3716</v>
      </c>
      <c r="C749" s="3" t="s">
        <v>3918</v>
      </c>
      <c r="D749" s="3">
        <v>2</v>
      </c>
      <c r="E749" s="3" t="s">
        <v>3733</v>
      </c>
      <c r="F749" s="3" t="s">
        <v>3924</v>
      </c>
      <c r="G749" s="3" t="s">
        <v>3719</v>
      </c>
      <c r="H749" s="3">
        <v>3</v>
      </c>
      <c r="I749" s="3" t="s">
        <v>21</v>
      </c>
      <c r="J749" s="3" t="s">
        <v>3925</v>
      </c>
      <c r="K749" s="3" t="s">
        <v>3925</v>
      </c>
    </row>
    <row r="750" spans="1:11">
      <c r="A750" s="3">
        <v>-1.1947398206522299</v>
      </c>
      <c r="B750" s="3" t="s">
        <v>3716</v>
      </c>
      <c r="C750" s="3" t="s">
        <v>3919</v>
      </c>
      <c r="D750" s="3">
        <v>5</v>
      </c>
      <c r="E750" s="3" t="s">
        <v>3733</v>
      </c>
      <c r="F750" s="3" t="s">
        <v>3924</v>
      </c>
      <c r="G750" s="3" t="s">
        <v>3719</v>
      </c>
      <c r="H750" s="3">
        <v>3</v>
      </c>
      <c r="I750" s="3" t="s">
        <v>21</v>
      </c>
      <c r="J750" s="3" t="s">
        <v>3925</v>
      </c>
      <c r="K750" s="3" t="s">
        <v>3925</v>
      </c>
    </row>
    <row r="751" spans="1:11">
      <c r="A751" s="3">
        <v>-1.01644136462101</v>
      </c>
      <c r="B751" s="3" t="s">
        <v>3716</v>
      </c>
      <c r="C751" s="3" t="s">
        <v>3918</v>
      </c>
      <c r="D751" s="3">
        <v>2</v>
      </c>
      <c r="E751" s="3" t="s">
        <v>3733</v>
      </c>
      <c r="F751" s="3" t="s">
        <v>3927</v>
      </c>
      <c r="G751" s="3" t="s">
        <v>3719</v>
      </c>
      <c r="H751" s="3">
        <v>1</v>
      </c>
      <c r="I751" s="3" t="s">
        <v>15</v>
      </c>
      <c r="J751" s="3" t="s">
        <v>3925</v>
      </c>
      <c r="K751" s="3" t="s">
        <v>3925</v>
      </c>
    </row>
    <row r="752" spans="1:11">
      <c r="A752" s="3">
        <v>-1.3287458303276201</v>
      </c>
      <c r="B752" s="3" t="s">
        <v>3716</v>
      </c>
      <c r="C752" s="3" t="s">
        <v>3919</v>
      </c>
      <c r="D752" s="3">
        <v>4</v>
      </c>
      <c r="E752" s="3" t="s">
        <v>3733</v>
      </c>
      <c r="F752" s="3" t="s">
        <v>3927</v>
      </c>
      <c r="G752" s="3" t="s">
        <v>3719</v>
      </c>
      <c r="H752" s="3">
        <v>1</v>
      </c>
      <c r="I752" s="3" t="s">
        <v>15</v>
      </c>
      <c r="J752" s="3" t="s">
        <v>3925</v>
      </c>
      <c r="K752" s="3" t="s">
        <v>3925</v>
      </c>
    </row>
    <row r="753" spans="1:11">
      <c r="A753" s="3">
        <v>-0.818069707169089</v>
      </c>
      <c r="B753" s="3" t="s">
        <v>3716</v>
      </c>
      <c r="C753" s="3" t="s">
        <v>3918</v>
      </c>
      <c r="D753" s="3">
        <v>3</v>
      </c>
      <c r="E753" s="3" t="s">
        <v>3733</v>
      </c>
      <c r="F753" s="3" t="s">
        <v>3924</v>
      </c>
      <c r="G753" s="3" t="s">
        <v>3719</v>
      </c>
      <c r="H753" s="3">
        <v>2</v>
      </c>
      <c r="I753" s="3" t="s">
        <v>15</v>
      </c>
      <c r="J753" s="3" t="s">
        <v>3925</v>
      </c>
      <c r="K753" s="3" t="s">
        <v>3925</v>
      </c>
    </row>
    <row r="754" spans="1:11">
      <c r="A754" s="3">
        <v>-0.15264764228878999</v>
      </c>
      <c r="B754" s="3" t="s">
        <v>3716</v>
      </c>
      <c r="C754" s="3" t="s">
        <v>3919</v>
      </c>
      <c r="D754" s="3">
        <v>5</v>
      </c>
      <c r="E754" s="3" t="s">
        <v>3733</v>
      </c>
      <c r="F754" s="3" t="s">
        <v>3924</v>
      </c>
      <c r="G754" s="3" t="s">
        <v>3719</v>
      </c>
      <c r="H754" s="3">
        <v>2</v>
      </c>
      <c r="I754" s="3" t="s">
        <v>15</v>
      </c>
      <c r="J754" s="3" t="s">
        <v>3925</v>
      </c>
      <c r="K754" s="3" t="s">
        <v>3925</v>
      </c>
    </row>
    <row r="755" spans="1:11">
      <c r="A755" s="3">
        <v>-0.95820006468268304</v>
      </c>
      <c r="B755" s="3" t="s">
        <v>3716</v>
      </c>
      <c r="C755" s="3" t="s">
        <v>3920</v>
      </c>
      <c r="D755" s="3">
        <v>10</v>
      </c>
      <c r="E755" s="3" t="s">
        <v>3733</v>
      </c>
      <c r="F755" s="3" t="s">
        <v>3924</v>
      </c>
      <c r="G755" s="3" t="s">
        <v>3719</v>
      </c>
      <c r="H755" s="3">
        <v>2</v>
      </c>
      <c r="I755" s="3" t="s">
        <v>15</v>
      </c>
      <c r="J755" s="3" t="s">
        <v>3925</v>
      </c>
      <c r="K755" s="3" t="s">
        <v>3925</v>
      </c>
    </row>
    <row r="756" spans="1:11">
      <c r="A756" s="3">
        <v>-0.39876533715530899</v>
      </c>
      <c r="B756" s="3" t="s">
        <v>3716</v>
      </c>
      <c r="C756" s="3" t="s">
        <v>3918</v>
      </c>
      <c r="D756" s="3">
        <v>2</v>
      </c>
      <c r="E756" s="3" t="s">
        <v>3733</v>
      </c>
      <c r="F756" s="3" t="s">
        <v>3926</v>
      </c>
      <c r="G756" s="3" t="s">
        <v>3723</v>
      </c>
      <c r="H756" s="3">
        <v>4</v>
      </c>
      <c r="I756" s="3" t="s">
        <v>15</v>
      </c>
      <c r="J756" s="3" t="s">
        <v>3925</v>
      </c>
      <c r="K756" s="3" t="s">
        <v>3925</v>
      </c>
    </row>
    <row r="757" spans="1:11">
      <c r="A757" s="3">
        <v>-0.110897447524029</v>
      </c>
      <c r="B757" s="3" t="s">
        <v>3716</v>
      </c>
      <c r="C757" s="3" t="s">
        <v>3919</v>
      </c>
      <c r="D757" s="3">
        <v>5</v>
      </c>
      <c r="E757" s="3" t="s">
        <v>3733</v>
      </c>
      <c r="F757" s="3" t="s">
        <v>3926</v>
      </c>
      <c r="G757" s="3" t="s">
        <v>3723</v>
      </c>
      <c r="H757" s="3">
        <v>4</v>
      </c>
      <c r="I757" s="3" t="s">
        <v>15</v>
      </c>
      <c r="J757" s="3" t="s">
        <v>3925</v>
      </c>
      <c r="K757" s="3" t="s">
        <v>3925</v>
      </c>
    </row>
    <row r="758" spans="1:11">
      <c r="A758" s="3">
        <v>-1.0403529869089301</v>
      </c>
      <c r="B758" s="3" t="s">
        <v>3716</v>
      </c>
      <c r="C758" s="3" t="s">
        <v>3920</v>
      </c>
      <c r="D758" s="3">
        <v>8</v>
      </c>
      <c r="E758" s="3" t="s">
        <v>3733</v>
      </c>
      <c r="F758" s="3" t="s">
        <v>3926</v>
      </c>
      <c r="G758" s="3" t="s">
        <v>3723</v>
      </c>
      <c r="H758" s="3">
        <v>4</v>
      </c>
      <c r="I758" s="3" t="s">
        <v>15</v>
      </c>
      <c r="J758" s="3" t="s">
        <v>3925</v>
      </c>
      <c r="K758" s="3" t="s">
        <v>3925</v>
      </c>
    </row>
    <row r="759" spans="1:11">
      <c r="A759" s="3">
        <v>-1.1517788211620099</v>
      </c>
      <c r="B759" s="3" t="s">
        <v>3716</v>
      </c>
      <c r="C759" s="3" t="s">
        <v>3921</v>
      </c>
      <c r="D759" s="3">
        <v>15</v>
      </c>
      <c r="E759" s="3" t="s">
        <v>3733</v>
      </c>
      <c r="F759" s="3" t="s">
        <v>3926</v>
      </c>
      <c r="G759" s="3" t="s">
        <v>3723</v>
      </c>
      <c r="H759" s="3">
        <v>4</v>
      </c>
      <c r="I759" s="3" t="s">
        <v>15</v>
      </c>
      <c r="J759" s="3" t="s">
        <v>3925</v>
      </c>
      <c r="K759" s="3" t="s">
        <v>3925</v>
      </c>
    </row>
    <row r="760" spans="1:11">
      <c r="A760" s="3">
        <v>0.190545294293051</v>
      </c>
      <c r="B760" s="3" t="s">
        <v>3716</v>
      </c>
      <c r="C760" s="3" t="s">
        <v>3918</v>
      </c>
      <c r="D760" s="3">
        <v>1</v>
      </c>
      <c r="E760" s="3" t="s">
        <v>3733</v>
      </c>
      <c r="F760" s="3" t="s">
        <v>3927</v>
      </c>
      <c r="G760" s="3" t="s">
        <v>3719</v>
      </c>
      <c r="H760" s="3">
        <v>2</v>
      </c>
      <c r="I760" s="3" t="s">
        <v>15</v>
      </c>
      <c r="J760" s="3" t="s">
        <v>3925</v>
      </c>
      <c r="K760" s="3" t="s">
        <v>3925</v>
      </c>
    </row>
    <row r="761" spans="1:11">
      <c r="A761" s="3">
        <v>6.6579766571521698E-3</v>
      </c>
      <c r="B761" s="3" t="s">
        <v>3716</v>
      </c>
      <c r="C761" s="3" t="s">
        <v>3919</v>
      </c>
      <c r="D761" s="3">
        <v>4</v>
      </c>
      <c r="E761" s="3" t="s">
        <v>3733</v>
      </c>
      <c r="F761" s="3" t="s">
        <v>3927</v>
      </c>
      <c r="G761" s="3" t="s">
        <v>3719</v>
      </c>
      <c r="H761" s="3">
        <v>2</v>
      </c>
      <c r="I761" s="3" t="s">
        <v>15</v>
      </c>
      <c r="J761" s="3" t="s">
        <v>3925</v>
      </c>
      <c r="K761" s="3" t="s">
        <v>3925</v>
      </c>
    </row>
    <row r="762" spans="1:11">
      <c r="A762" s="3">
        <v>1.89175950874423</v>
      </c>
      <c r="B762" s="3" t="s">
        <v>3716</v>
      </c>
      <c r="C762" s="3" t="s">
        <v>3920</v>
      </c>
      <c r="D762" s="3">
        <v>7</v>
      </c>
      <c r="E762" s="3" t="s">
        <v>3733</v>
      </c>
      <c r="F762" s="3" t="s">
        <v>3927</v>
      </c>
      <c r="G762" s="3" t="s">
        <v>3719</v>
      </c>
      <c r="H762" s="3">
        <v>2</v>
      </c>
      <c r="I762" s="3" t="s">
        <v>15</v>
      </c>
      <c r="J762" s="3" t="s">
        <v>3925</v>
      </c>
      <c r="K762" s="3" t="s">
        <v>3925</v>
      </c>
    </row>
    <row r="763" spans="1:11">
      <c r="A763" s="3">
        <v>-0.69500223077227197</v>
      </c>
      <c r="B763" s="3" t="s">
        <v>3716</v>
      </c>
      <c r="C763" s="3" t="s">
        <v>3918</v>
      </c>
      <c r="D763" s="3">
        <v>2</v>
      </c>
      <c r="E763" s="3" t="s">
        <v>3733</v>
      </c>
      <c r="F763" s="3" t="s">
        <v>3924</v>
      </c>
      <c r="G763" s="3" t="s">
        <v>3723</v>
      </c>
      <c r="H763" s="3">
        <v>4</v>
      </c>
      <c r="I763" s="3" t="s">
        <v>15</v>
      </c>
      <c r="J763" s="3" t="s">
        <v>3925</v>
      </c>
      <c r="K763" s="3" t="s">
        <v>3925</v>
      </c>
    </row>
    <row r="764" spans="1:11">
      <c r="A764" s="3">
        <v>-0.77578551504154503</v>
      </c>
      <c r="B764" s="3" t="s">
        <v>3716</v>
      </c>
      <c r="C764" s="3" t="s">
        <v>3919</v>
      </c>
      <c r="D764" s="3">
        <v>6</v>
      </c>
      <c r="E764" s="3" t="s">
        <v>3733</v>
      </c>
      <c r="F764" s="3" t="s">
        <v>3924</v>
      </c>
      <c r="G764" s="3" t="s">
        <v>3723</v>
      </c>
      <c r="H764" s="3">
        <v>4</v>
      </c>
      <c r="I764" s="3" t="s">
        <v>15</v>
      </c>
      <c r="J764" s="3" t="s">
        <v>3925</v>
      </c>
      <c r="K764" s="3" t="s">
        <v>3925</v>
      </c>
    </row>
    <row r="765" spans="1:11">
      <c r="A765" s="3">
        <v>2.0030360166416599</v>
      </c>
      <c r="B765" s="3" t="s">
        <v>3716</v>
      </c>
      <c r="C765" s="3" t="s">
        <v>3920</v>
      </c>
      <c r="D765" s="3">
        <v>9</v>
      </c>
      <c r="E765" s="3" t="s">
        <v>3733</v>
      </c>
      <c r="F765" s="3" t="s">
        <v>3924</v>
      </c>
      <c r="G765" s="3" t="s">
        <v>3723</v>
      </c>
      <c r="H765" s="3">
        <v>4</v>
      </c>
      <c r="I765" s="3" t="s">
        <v>15</v>
      </c>
      <c r="J765" s="3" t="s">
        <v>3925</v>
      </c>
      <c r="K765" s="3" t="s">
        <v>3925</v>
      </c>
    </row>
    <row r="766" spans="1:11">
      <c r="A766" s="3">
        <v>-0.45781976980871902</v>
      </c>
      <c r="B766" s="3" t="s">
        <v>3716</v>
      </c>
      <c r="C766" s="3" t="s">
        <v>3921</v>
      </c>
      <c r="D766" s="3">
        <v>17</v>
      </c>
      <c r="E766" s="3" t="s">
        <v>3733</v>
      </c>
      <c r="F766" s="3" t="s">
        <v>3924</v>
      </c>
      <c r="G766" s="3" t="s">
        <v>3723</v>
      </c>
      <c r="H766" s="3">
        <v>4</v>
      </c>
      <c r="I766" s="3" t="s">
        <v>15</v>
      </c>
      <c r="J766" s="3" t="s">
        <v>3925</v>
      </c>
      <c r="K766" s="3" t="s">
        <v>3925</v>
      </c>
    </row>
    <row r="767" spans="1:11">
      <c r="A767" s="3">
        <v>0.32957435644036798</v>
      </c>
      <c r="B767" s="3" t="s">
        <v>3716</v>
      </c>
      <c r="C767" s="3" t="s">
        <v>3918</v>
      </c>
      <c r="D767" s="3">
        <v>1</v>
      </c>
      <c r="E767" s="3" t="s">
        <v>3733</v>
      </c>
      <c r="F767" s="3" t="s">
        <v>3926</v>
      </c>
      <c r="G767" s="3" t="s">
        <v>3723</v>
      </c>
      <c r="H767" s="3">
        <v>3</v>
      </c>
      <c r="I767" s="3" t="s">
        <v>21</v>
      </c>
      <c r="J767" s="3" t="s">
        <v>3925</v>
      </c>
      <c r="K767" s="3" t="s">
        <v>3925</v>
      </c>
    </row>
    <row r="768" spans="1:11">
      <c r="A768" s="3">
        <v>1.69464902059976</v>
      </c>
      <c r="B768" s="3" t="s">
        <v>3716</v>
      </c>
      <c r="C768" s="3" t="s">
        <v>3919</v>
      </c>
      <c r="D768" s="3">
        <v>5</v>
      </c>
      <c r="E768" s="3" t="s">
        <v>3733</v>
      </c>
      <c r="F768" s="3" t="s">
        <v>3926</v>
      </c>
      <c r="G768" s="3" t="s">
        <v>3723</v>
      </c>
      <c r="H768" s="3">
        <v>3</v>
      </c>
      <c r="I768" s="3" t="s">
        <v>21</v>
      </c>
      <c r="J768" s="3" t="s">
        <v>3925</v>
      </c>
      <c r="K768" s="3" t="s">
        <v>3925</v>
      </c>
    </row>
    <row r="769" spans="1:11">
      <c r="A769" s="3">
        <v>-0.22211788980246999</v>
      </c>
      <c r="B769" s="3" t="s">
        <v>3716</v>
      </c>
      <c r="C769" s="3" t="s">
        <v>3918</v>
      </c>
      <c r="D769" s="3">
        <v>1</v>
      </c>
      <c r="E769" s="3" t="s">
        <v>3733</v>
      </c>
      <c r="F769" s="3" t="s">
        <v>3924</v>
      </c>
      <c r="G769" s="3" t="s">
        <v>3719</v>
      </c>
      <c r="H769" s="3">
        <v>4</v>
      </c>
      <c r="I769" s="3" t="s">
        <v>21</v>
      </c>
      <c r="J769" s="3" t="s">
        <v>3925</v>
      </c>
      <c r="K769" s="3" t="s">
        <v>3925</v>
      </c>
    </row>
    <row r="770" spans="1:11">
      <c r="A770" s="3">
        <v>0.34926224925398303</v>
      </c>
      <c r="B770" s="3" t="s">
        <v>3716</v>
      </c>
      <c r="C770" s="3" t="s">
        <v>3919</v>
      </c>
      <c r="D770" s="3">
        <v>5</v>
      </c>
      <c r="E770" s="3" t="s">
        <v>3733</v>
      </c>
      <c r="F770" s="3" t="s">
        <v>3924</v>
      </c>
      <c r="G770" s="3" t="s">
        <v>3719</v>
      </c>
      <c r="H770" s="3">
        <v>4</v>
      </c>
      <c r="I770" s="3" t="s">
        <v>21</v>
      </c>
      <c r="J770" s="3" t="s">
        <v>3925</v>
      </c>
      <c r="K770" s="3" t="s">
        <v>3925</v>
      </c>
    </row>
    <row r="771" spans="1:11">
      <c r="A771" s="3">
        <v>1.89080176450485</v>
      </c>
      <c r="B771" s="3" t="s">
        <v>3716</v>
      </c>
      <c r="C771" s="3" t="s">
        <v>3920</v>
      </c>
      <c r="D771" s="3">
        <v>9</v>
      </c>
      <c r="E771" s="3" t="s">
        <v>3733</v>
      </c>
      <c r="F771" s="3" t="s">
        <v>3924</v>
      </c>
      <c r="G771" s="3" t="s">
        <v>3719</v>
      </c>
      <c r="H771" s="3">
        <v>4</v>
      </c>
      <c r="I771" s="3" t="s">
        <v>21</v>
      </c>
      <c r="J771" s="3" t="s">
        <v>3925</v>
      </c>
      <c r="K771" s="3" t="s">
        <v>3925</v>
      </c>
    </row>
    <row r="772" spans="1:11">
      <c r="A772" s="3">
        <v>2.6455520336018101</v>
      </c>
      <c r="B772" s="3" t="s">
        <v>3716</v>
      </c>
      <c r="C772" s="3" t="s">
        <v>3921</v>
      </c>
      <c r="D772" s="3">
        <v>16</v>
      </c>
      <c r="E772" s="3" t="s">
        <v>3733</v>
      </c>
      <c r="F772" s="3" t="s">
        <v>3924</v>
      </c>
      <c r="G772" s="3" t="s">
        <v>3719</v>
      </c>
      <c r="H772" s="3">
        <v>4</v>
      </c>
      <c r="I772" s="3" t="s">
        <v>21</v>
      </c>
      <c r="J772" s="3" t="s">
        <v>3925</v>
      </c>
      <c r="K772" s="3" t="s">
        <v>3925</v>
      </c>
    </row>
    <row r="773" spans="1:11">
      <c r="A773" s="3">
        <v>2.75256138346916</v>
      </c>
      <c r="B773" s="3" t="s">
        <v>3716</v>
      </c>
      <c r="C773" s="3" t="s">
        <v>3922</v>
      </c>
      <c r="D773" s="3">
        <v>23</v>
      </c>
      <c r="E773" s="3" t="s">
        <v>3733</v>
      </c>
      <c r="F773" s="3" t="s">
        <v>3924</v>
      </c>
      <c r="G773" s="3" t="s">
        <v>3719</v>
      </c>
      <c r="H773" s="3">
        <v>4</v>
      </c>
      <c r="I773" s="3" t="s">
        <v>21</v>
      </c>
      <c r="J773" s="3" t="s">
        <v>3925</v>
      </c>
      <c r="K773" s="3" t="s">
        <v>3925</v>
      </c>
    </row>
    <row r="774" spans="1:11">
      <c r="A774" s="3">
        <v>-7.9049585430428004E-2</v>
      </c>
      <c r="B774" s="3" t="s">
        <v>3716</v>
      </c>
      <c r="C774" s="3" t="s">
        <v>3918</v>
      </c>
      <c r="D774" s="3">
        <v>1</v>
      </c>
      <c r="E774" s="3" t="s">
        <v>3733</v>
      </c>
      <c r="F774" s="3" t="s">
        <v>3924</v>
      </c>
      <c r="G774" s="3" t="s">
        <v>3719</v>
      </c>
      <c r="H774" s="3">
        <v>1</v>
      </c>
      <c r="I774" s="3" t="s">
        <v>15</v>
      </c>
      <c r="J774" s="3" t="s">
        <v>3925</v>
      </c>
      <c r="K774" s="3" t="s">
        <v>3925</v>
      </c>
    </row>
    <row r="775" spans="1:11">
      <c r="A775" s="3">
        <v>-0.136274660439339</v>
      </c>
      <c r="B775" s="3" t="s">
        <v>3716</v>
      </c>
      <c r="C775" s="3" t="s">
        <v>3918</v>
      </c>
      <c r="D775" s="3">
        <v>2</v>
      </c>
      <c r="E775" s="3" t="s">
        <v>3733</v>
      </c>
      <c r="F775" s="3" t="s">
        <v>3924</v>
      </c>
      <c r="G775" s="3" t="s">
        <v>3723</v>
      </c>
      <c r="H775" s="3">
        <v>4</v>
      </c>
      <c r="I775" s="3" t="s">
        <v>21</v>
      </c>
      <c r="J775" s="3" t="s">
        <v>3925</v>
      </c>
      <c r="K775" s="3" t="s">
        <v>3925</v>
      </c>
    </row>
    <row r="776" spans="1:11">
      <c r="A776" s="3">
        <v>-0.15977359522502299</v>
      </c>
      <c r="B776" s="3" t="s">
        <v>3716</v>
      </c>
      <c r="C776" s="3" t="s">
        <v>3919</v>
      </c>
      <c r="D776" s="3">
        <v>5</v>
      </c>
      <c r="E776" s="3" t="s">
        <v>3733</v>
      </c>
      <c r="F776" s="3" t="s">
        <v>3924</v>
      </c>
      <c r="G776" s="3" t="s">
        <v>3723</v>
      </c>
      <c r="H776" s="3">
        <v>4</v>
      </c>
      <c r="I776" s="3" t="s">
        <v>21</v>
      </c>
      <c r="J776" s="3" t="s">
        <v>3925</v>
      </c>
      <c r="K776" s="3" t="s">
        <v>3925</v>
      </c>
    </row>
    <row r="777" spans="1:11">
      <c r="A777" s="3">
        <v>-4.81294304738904E-2</v>
      </c>
      <c r="B777" s="3" t="s">
        <v>3716</v>
      </c>
      <c r="C777" s="3" t="s">
        <v>3920</v>
      </c>
      <c r="D777" s="3">
        <v>8</v>
      </c>
      <c r="E777" s="3" t="s">
        <v>3733</v>
      </c>
      <c r="F777" s="3" t="s">
        <v>3924</v>
      </c>
      <c r="G777" s="3" t="s">
        <v>3723</v>
      </c>
      <c r="H777" s="3">
        <v>4</v>
      </c>
      <c r="I777" s="3" t="s">
        <v>21</v>
      </c>
      <c r="J777" s="3" t="s">
        <v>3925</v>
      </c>
      <c r="K777" s="3" t="s">
        <v>3925</v>
      </c>
    </row>
    <row r="778" spans="1:11">
      <c r="A778" s="3">
        <v>0.76522159333839002</v>
      </c>
      <c r="B778" s="3" t="s">
        <v>3716</v>
      </c>
      <c r="C778" s="3" t="s">
        <v>3921</v>
      </c>
      <c r="D778" s="3">
        <v>14</v>
      </c>
      <c r="E778" s="3" t="s">
        <v>3733</v>
      </c>
      <c r="F778" s="3" t="s">
        <v>3924</v>
      </c>
      <c r="G778" s="3" t="s">
        <v>3723</v>
      </c>
      <c r="H778" s="3">
        <v>4</v>
      </c>
      <c r="I778" s="3" t="s">
        <v>21</v>
      </c>
      <c r="J778" s="3" t="s">
        <v>3925</v>
      </c>
      <c r="K778" s="3" t="s">
        <v>3925</v>
      </c>
    </row>
    <row r="779" spans="1:11">
      <c r="A779" s="3">
        <v>1.80648062742034</v>
      </c>
      <c r="B779" s="3" t="s">
        <v>3716</v>
      </c>
      <c r="C779" s="3" t="s">
        <v>3922</v>
      </c>
      <c r="D779" s="3">
        <v>21</v>
      </c>
      <c r="E779" s="3" t="s">
        <v>3733</v>
      </c>
      <c r="F779" s="3" t="s">
        <v>3924</v>
      </c>
      <c r="G779" s="3" t="s">
        <v>3723</v>
      </c>
      <c r="H779" s="3">
        <v>4</v>
      </c>
      <c r="I779" s="3" t="s">
        <v>21</v>
      </c>
      <c r="J779" s="3" t="s">
        <v>3925</v>
      </c>
      <c r="K779" s="3" t="s">
        <v>3925</v>
      </c>
    </row>
    <row r="780" spans="1:11">
      <c r="A780" s="3">
        <v>1.6794933177703999</v>
      </c>
      <c r="B780" s="3" t="s">
        <v>3716</v>
      </c>
      <c r="C780" s="3" t="s">
        <v>3923</v>
      </c>
      <c r="D780" s="3">
        <v>25</v>
      </c>
      <c r="E780" s="3" t="s">
        <v>3733</v>
      </c>
      <c r="F780" s="3" t="s">
        <v>3924</v>
      </c>
      <c r="G780" s="3" t="s">
        <v>3723</v>
      </c>
      <c r="H780" s="3">
        <v>4</v>
      </c>
      <c r="I780" s="3" t="s">
        <v>21</v>
      </c>
      <c r="J780" s="3" t="s">
        <v>3925</v>
      </c>
      <c r="K780" s="3" t="s">
        <v>3925</v>
      </c>
    </row>
    <row r="781" spans="1:11">
      <c r="A781" s="3">
        <v>-0.60722153114025001</v>
      </c>
      <c r="B781" s="3" t="s">
        <v>3716</v>
      </c>
      <c r="C781" s="3" t="s">
        <v>3918</v>
      </c>
      <c r="D781" s="3">
        <v>2</v>
      </c>
      <c r="E781" s="3" t="s">
        <v>3733</v>
      </c>
      <c r="F781" s="3" t="s">
        <v>3926</v>
      </c>
      <c r="G781" s="3" t="s">
        <v>3723</v>
      </c>
      <c r="H781" s="3">
        <v>2</v>
      </c>
      <c r="I781" s="3" t="s">
        <v>21</v>
      </c>
      <c r="J781" s="3" t="s">
        <v>3925</v>
      </c>
      <c r="K781" s="3" t="s">
        <v>3925</v>
      </c>
    </row>
    <row r="782" spans="1:11">
      <c r="A782" s="3">
        <v>0.79406503033499398</v>
      </c>
      <c r="B782" s="3" t="s">
        <v>3716</v>
      </c>
      <c r="C782" s="3" t="s">
        <v>3919</v>
      </c>
      <c r="D782" s="3">
        <v>6</v>
      </c>
      <c r="E782" s="3" t="s">
        <v>3733</v>
      </c>
      <c r="F782" s="3" t="s">
        <v>3926</v>
      </c>
      <c r="G782" s="3" t="s">
        <v>3723</v>
      </c>
      <c r="H782" s="3">
        <v>2</v>
      </c>
      <c r="I782" s="3" t="s">
        <v>21</v>
      </c>
      <c r="J782" s="3" t="s">
        <v>3925</v>
      </c>
      <c r="K782" s="3" t="s">
        <v>3925</v>
      </c>
    </row>
    <row r="783" spans="1:11">
      <c r="A783" s="3">
        <v>-9.3515431248517897E-2</v>
      </c>
      <c r="B783" s="3" t="s">
        <v>3716</v>
      </c>
      <c r="C783" s="3" t="s">
        <v>3920</v>
      </c>
      <c r="D783" s="3">
        <v>9</v>
      </c>
      <c r="E783" s="3" t="s">
        <v>3733</v>
      </c>
      <c r="F783" s="3" t="s">
        <v>3926</v>
      </c>
      <c r="G783" s="3" t="s">
        <v>3723</v>
      </c>
      <c r="H783" s="3">
        <v>2</v>
      </c>
      <c r="I783" s="3" t="s">
        <v>21</v>
      </c>
      <c r="J783" s="3" t="s">
        <v>3925</v>
      </c>
      <c r="K783" s="3" t="s">
        <v>3925</v>
      </c>
    </row>
    <row r="784" spans="1:11">
      <c r="A784" s="3">
        <v>-1.0098199081975401</v>
      </c>
      <c r="B784" s="3" t="s">
        <v>3716</v>
      </c>
      <c r="C784" s="3" t="s">
        <v>3918</v>
      </c>
      <c r="D784" s="3">
        <v>2</v>
      </c>
      <c r="E784" s="3" t="s">
        <v>3733</v>
      </c>
      <c r="F784" s="3" t="s">
        <v>3924</v>
      </c>
      <c r="G784" s="3" t="s">
        <v>3719</v>
      </c>
      <c r="H784" s="3">
        <v>3</v>
      </c>
      <c r="I784" s="3" t="s">
        <v>15</v>
      </c>
      <c r="J784" s="3" t="s">
        <v>3925</v>
      </c>
      <c r="K784" s="3" t="s">
        <v>3925</v>
      </c>
    </row>
    <row r="785" spans="1:11">
      <c r="A785" s="3">
        <v>-1.06459532318593</v>
      </c>
      <c r="B785" s="3" t="s">
        <v>3716</v>
      </c>
      <c r="C785" s="3" t="s">
        <v>3923</v>
      </c>
      <c r="D785" s="3">
        <v>45</v>
      </c>
      <c r="E785" s="3" t="s">
        <v>3733</v>
      </c>
      <c r="F785" s="3" t="s">
        <v>3924</v>
      </c>
      <c r="G785" s="3" t="s">
        <v>3719</v>
      </c>
      <c r="H785" s="3">
        <v>3</v>
      </c>
      <c r="I785" s="3" t="s">
        <v>15</v>
      </c>
      <c r="J785" s="3" t="s">
        <v>3925</v>
      </c>
      <c r="K785" s="3" t="s">
        <v>3925</v>
      </c>
    </row>
    <row r="786" spans="1:11">
      <c r="A786" s="3">
        <v>-0.60178763947861103</v>
      </c>
      <c r="B786" s="3" t="s">
        <v>3716</v>
      </c>
      <c r="C786" s="3" t="s">
        <v>3918</v>
      </c>
      <c r="D786" s="3">
        <v>2</v>
      </c>
      <c r="E786" s="3" t="s">
        <v>3733</v>
      </c>
      <c r="F786" s="3" t="s">
        <v>3924</v>
      </c>
      <c r="G786" s="3" t="s">
        <v>3719</v>
      </c>
      <c r="H786" s="3">
        <v>4</v>
      </c>
      <c r="I786" s="3" t="s">
        <v>15</v>
      </c>
      <c r="J786" s="3" t="s">
        <v>3925</v>
      </c>
      <c r="K786" s="3" t="s">
        <v>3925</v>
      </c>
    </row>
    <row r="787" spans="1:11">
      <c r="A787" s="3">
        <v>-1.1611149595227399</v>
      </c>
      <c r="B787" s="3" t="s">
        <v>3716</v>
      </c>
      <c r="C787" s="3" t="s">
        <v>3919</v>
      </c>
      <c r="D787" s="3">
        <v>6</v>
      </c>
      <c r="E787" s="3" t="s">
        <v>3733</v>
      </c>
      <c r="F787" s="3" t="s">
        <v>3924</v>
      </c>
      <c r="G787" s="3" t="s">
        <v>3719</v>
      </c>
      <c r="H787" s="3">
        <v>4</v>
      </c>
      <c r="I787" s="3" t="s">
        <v>15</v>
      </c>
      <c r="J787" s="3" t="s">
        <v>3925</v>
      </c>
      <c r="K787" s="3" t="s">
        <v>3925</v>
      </c>
    </row>
    <row r="788" spans="1:11">
      <c r="A788" s="3">
        <v>-0.68413091745487498</v>
      </c>
      <c r="B788" s="3" t="s">
        <v>3716</v>
      </c>
      <c r="C788" s="3" t="s">
        <v>3923</v>
      </c>
      <c r="D788" s="3">
        <v>44</v>
      </c>
      <c r="E788" s="3" t="s">
        <v>3733</v>
      </c>
      <c r="F788" s="3" t="s">
        <v>3924</v>
      </c>
      <c r="G788" s="3" t="s">
        <v>3719</v>
      </c>
      <c r="H788" s="3">
        <v>4</v>
      </c>
      <c r="I788" s="3" t="s">
        <v>15</v>
      </c>
      <c r="J788" s="3" t="s">
        <v>3925</v>
      </c>
      <c r="K788" s="3" t="s">
        <v>3925</v>
      </c>
    </row>
    <row r="789" spans="1:11">
      <c r="A789" s="3">
        <v>0.35067698460202201</v>
      </c>
      <c r="B789" s="3" t="s">
        <v>3716</v>
      </c>
      <c r="C789" s="3" t="s">
        <v>3918</v>
      </c>
      <c r="D789" s="3">
        <v>2</v>
      </c>
      <c r="E789" s="3" t="s">
        <v>3733</v>
      </c>
      <c r="F789" s="3" t="s">
        <v>3927</v>
      </c>
      <c r="G789" s="3" t="s">
        <v>3719</v>
      </c>
      <c r="H789" s="3">
        <v>3</v>
      </c>
      <c r="I789" s="3" t="s">
        <v>15</v>
      </c>
      <c r="J789" s="3" t="s">
        <v>3925</v>
      </c>
      <c r="K789" s="3" t="s">
        <v>3925</v>
      </c>
    </row>
    <row r="790" spans="1:11">
      <c r="A790" s="3">
        <v>0.381462535366069</v>
      </c>
      <c r="B790" s="3" t="s">
        <v>3716</v>
      </c>
      <c r="C790" s="3" t="s">
        <v>3919</v>
      </c>
      <c r="D790" s="3">
        <v>6</v>
      </c>
      <c r="E790" s="3" t="s">
        <v>3733</v>
      </c>
      <c r="F790" s="3" t="s">
        <v>3927</v>
      </c>
      <c r="G790" s="3" t="s">
        <v>3719</v>
      </c>
      <c r="H790" s="3">
        <v>3</v>
      </c>
      <c r="I790" s="3" t="s">
        <v>15</v>
      </c>
      <c r="J790" s="3" t="s">
        <v>3925</v>
      </c>
      <c r="K790" s="3" t="s">
        <v>3925</v>
      </c>
    </row>
    <row r="791" spans="1:11">
      <c r="A791" s="3">
        <v>-1.0284628039875701</v>
      </c>
      <c r="B791" s="3" t="s">
        <v>3716</v>
      </c>
      <c r="C791" s="3" t="s">
        <v>3923</v>
      </c>
      <c r="D791" s="3">
        <v>48</v>
      </c>
      <c r="E791" s="3" t="s">
        <v>3733</v>
      </c>
      <c r="F791" s="3" t="s">
        <v>3927</v>
      </c>
      <c r="G791" s="3" t="s">
        <v>3719</v>
      </c>
      <c r="H791" s="3">
        <v>3</v>
      </c>
      <c r="I791" s="3" t="s">
        <v>15</v>
      </c>
      <c r="J791" s="3" t="s">
        <v>3925</v>
      </c>
      <c r="K791" s="3" t="s">
        <v>3925</v>
      </c>
    </row>
    <row r="792" spans="1:11">
      <c r="A792" s="3">
        <v>-0.18353826846104401</v>
      </c>
      <c r="B792" s="3" t="s">
        <v>3716</v>
      </c>
      <c r="C792" s="3" t="s">
        <v>3918</v>
      </c>
      <c r="D792" s="3">
        <v>3</v>
      </c>
      <c r="E792" s="3" t="s">
        <v>3733</v>
      </c>
      <c r="F792" s="3" t="s">
        <v>3924</v>
      </c>
      <c r="G792" s="3" t="s">
        <v>3723</v>
      </c>
      <c r="H792" s="3">
        <v>4</v>
      </c>
      <c r="I792" s="3" t="s">
        <v>15</v>
      </c>
      <c r="J792" s="3" t="s">
        <v>3925</v>
      </c>
      <c r="K792" s="3" t="s">
        <v>3925</v>
      </c>
    </row>
    <row r="793" spans="1:11">
      <c r="A793" s="3">
        <v>0.83070945670438401</v>
      </c>
      <c r="B793" s="3" t="s">
        <v>3716</v>
      </c>
      <c r="C793" s="3" t="s">
        <v>3919</v>
      </c>
      <c r="D793" s="3">
        <v>7</v>
      </c>
      <c r="E793" s="3" t="s">
        <v>3733</v>
      </c>
      <c r="F793" s="3" t="s">
        <v>3924</v>
      </c>
      <c r="G793" s="3" t="s">
        <v>3723</v>
      </c>
      <c r="H793" s="3">
        <v>4</v>
      </c>
      <c r="I793" s="3" t="s">
        <v>15</v>
      </c>
      <c r="J793" s="3" t="s">
        <v>3925</v>
      </c>
      <c r="K793" s="3" t="s">
        <v>3925</v>
      </c>
    </row>
    <row r="794" spans="1:11">
      <c r="A794" s="3">
        <v>1.5391017319851099</v>
      </c>
      <c r="B794" s="3" t="s">
        <v>3716</v>
      </c>
      <c r="C794" s="3" t="s">
        <v>3920</v>
      </c>
      <c r="D794" s="3">
        <v>10</v>
      </c>
      <c r="E794" s="3" t="s">
        <v>3733</v>
      </c>
      <c r="F794" s="3" t="s">
        <v>3924</v>
      </c>
      <c r="G794" s="3" t="s">
        <v>3723</v>
      </c>
      <c r="H794" s="3">
        <v>4</v>
      </c>
      <c r="I794" s="3" t="s">
        <v>15</v>
      </c>
      <c r="J794" s="3" t="s">
        <v>3925</v>
      </c>
      <c r="K794" s="3" t="s">
        <v>3925</v>
      </c>
    </row>
    <row r="795" spans="1:11">
      <c r="A795" s="3">
        <v>2.6973489744718702</v>
      </c>
      <c r="B795" s="3" t="s">
        <v>3716</v>
      </c>
      <c r="C795" s="3" t="s">
        <v>3921</v>
      </c>
      <c r="D795" s="3">
        <v>18</v>
      </c>
      <c r="E795" s="3" t="s">
        <v>3733</v>
      </c>
      <c r="F795" s="3" t="s">
        <v>3924</v>
      </c>
      <c r="G795" s="3" t="s">
        <v>3723</v>
      </c>
      <c r="H795" s="3">
        <v>4</v>
      </c>
      <c r="I795" s="3" t="s">
        <v>15</v>
      </c>
      <c r="J795" s="3" t="s">
        <v>3925</v>
      </c>
      <c r="K795" s="3" t="s">
        <v>3925</v>
      </c>
    </row>
    <row r="796" spans="1:11">
      <c r="B796" s="3" t="s">
        <v>3716</v>
      </c>
      <c r="C796" s="3" t="s">
        <v>3922</v>
      </c>
      <c r="D796" s="3">
        <v>24</v>
      </c>
      <c r="E796" s="3" t="s">
        <v>3733</v>
      </c>
      <c r="F796" s="3" t="s">
        <v>3924</v>
      </c>
      <c r="G796" s="3" t="s">
        <v>3723</v>
      </c>
      <c r="H796" s="3">
        <v>4</v>
      </c>
      <c r="I796" s="3" t="s">
        <v>15</v>
      </c>
      <c r="J796" s="3" t="s">
        <v>3925</v>
      </c>
      <c r="K796" s="3" t="s">
        <v>3925</v>
      </c>
    </row>
    <row r="797" spans="1:11">
      <c r="A797" s="3">
        <v>1.6193878252145899</v>
      </c>
      <c r="B797" s="3" t="s">
        <v>3716</v>
      </c>
      <c r="C797" s="3" t="s">
        <v>3923</v>
      </c>
      <c r="D797" s="3">
        <v>31</v>
      </c>
      <c r="E797" s="3" t="s">
        <v>3733</v>
      </c>
      <c r="F797" s="3" t="s">
        <v>3924</v>
      </c>
      <c r="G797" s="3" t="s">
        <v>3723</v>
      </c>
      <c r="H797" s="3">
        <v>4</v>
      </c>
      <c r="I797" s="3" t="s">
        <v>15</v>
      </c>
      <c r="J797" s="3" t="s">
        <v>3925</v>
      </c>
      <c r="K797" s="3" t="s">
        <v>3925</v>
      </c>
    </row>
    <row r="798" spans="1:11">
      <c r="A798" s="3">
        <v>-0.26297746059419802</v>
      </c>
      <c r="B798" s="3" t="s">
        <v>3716</v>
      </c>
      <c r="C798" s="3" t="s">
        <v>3918</v>
      </c>
      <c r="D798" s="3">
        <v>2</v>
      </c>
      <c r="E798" s="3" t="s">
        <v>3733</v>
      </c>
      <c r="F798" s="3" t="s">
        <v>3924</v>
      </c>
      <c r="G798" s="3" t="s">
        <v>3719</v>
      </c>
      <c r="H798" s="3">
        <v>3</v>
      </c>
      <c r="I798" s="3" t="s">
        <v>15</v>
      </c>
      <c r="J798" s="3" t="s">
        <v>3925</v>
      </c>
      <c r="K798" s="3" t="s">
        <v>3925</v>
      </c>
    </row>
    <row r="799" spans="1:11">
      <c r="A799" s="3">
        <v>-0.48614842370477401</v>
      </c>
      <c r="B799" s="3" t="s">
        <v>3716</v>
      </c>
      <c r="C799" s="3" t="s">
        <v>3923</v>
      </c>
      <c r="D799" s="3">
        <v>40</v>
      </c>
      <c r="E799" s="3" t="s">
        <v>3733</v>
      </c>
      <c r="F799" s="3" t="s">
        <v>3924</v>
      </c>
      <c r="G799" s="3" t="s">
        <v>3719</v>
      </c>
      <c r="H799" s="3">
        <v>3</v>
      </c>
      <c r="I799" s="3" t="s">
        <v>15</v>
      </c>
      <c r="J799" s="3" t="s">
        <v>3925</v>
      </c>
      <c r="K799" s="3" t="s">
        <v>3925</v>
      </c>
    </row>
    <row r="800" spans="1:11">
      <c r="A800" s="3">
        <v>0.92203000976249205</v>
      </c>
      <c r="B800" s="3" t="s">
        <v>3716</v>
      </c>
      <c r="C800" s="3" t="s">
        <v>3918</v>
      </c>
      <c r="D800" s="3">
        <v>2</v>
      </c>
      <c r="E800" s="3" t="s">
        <v>3733</v>
      </c>
      <c r="F800" s="3" t="s">
        <v>3924</v>
      </c>
      <c r="G800" s="3" t="s">
        <v>3723</v>
      </c>
      <c r="H800" s="3">
        <v>4</v>
      </c>
      <c r="I800" s="3" t="s">
        <v>21</v>
      </c>
      <c r="J800" s="3" t="s">
        <v>3925</v>
      </c>
      <c r="K800" s="3" t="s">
        <v>3925</v>
      </c>
    </row>
    <row r="801" spans="1:11">
      <c r="A801" s="3">
        <v>0.90944461559140399</v>
      </c>
      <c r="B801" s="3" t="s">
        <v>3716</v>
      </c>
      <c r="C801" s="3" t="s">
        <v>3919</v>
      </c>
      <c r="D801" s="3">
        <v>6</v>
      </c>
      <c r="E801" s="3" t="s">
        <v>3733</v>
      </c>
      <c r="F801" s="3" t="s">
        <v>3924</v>
      </c>
      <c r="G801" s="3" t="s">
        <v>3723</v>
      </c>
      <c r="H801" s="3">
        <v>4</v>
      </c>
      <c r="I801" s="3" t="s">
        <v>21</v>
      </c>
      <c r="J801" s="3" t="s">
        <v>3925</v>
      </c>
      <c r="K801" s="3" t="s">
        <v>3925</v>
      </c>
    </row>
    <row r="802" spans="1:11">
      <c r="A802" s="3">
        <v>0.86210315042110397</v>
      </c>
      <c r="B802" s="3" t="s">
        <v>3716</v>
      </c>
      <c r="C802" s="3" t="s">
        <v>3920</v>
      </c>
      <c r="D802" s="3">
        <v>9</v>
      </c>
      <c r="E802" s="3" t="s">
        <v>3733</v>
      </c>
      <c r="F802" s="3" t="s">
        <v>3924</v>
      </c>
      <c r="G802" s="3" t="s">
        <v>3723</v>
      </c>
      <c r="H802" s="3">
        <v>4</v>
      </c>
      <c r="I802" s="3" t="s">
        <v>21</v>
      </c>
      <c r="J802" s="3" t="s">
        <v>3925</v>
      </c>
      <c r="K802" s="3" t="s">
        <v>3925</v>
      </c>
    </row>
    <row r="803" spans="1:11">
      <c r="A803" s="3">
        <v>2.7764241390450102</v>
      </c>
      <c r="B803" s="3" t="s">
        <v>3716</v>
      </c>
      <c r="C803" s="3" t="s">
        <v>3921</v>
      </c>
      <c r="D803" s="3">
        <v>16</v>
      </c>
      <c r="E803" s="3" t="s">
        <v>3733</v>
      </c>
      <c r="F803" s="3" t="s">
        <v>3924</v>
      </c>
      <c r="G803" s="3" t="s">
        <v>3723</v>
      </c>
      <c r="H803" s="3">
        <v>4</v>
      </c>
      <c r="I803" s="3" t="s">
        <v>21</v>
      </c>
      <c r="J803" s="3" t="s">
        <v>3925</v>
      </c>
      <c r="K803" s="3" t="s">
        <v>3925</v>
      </c>
    </row>
    <row r="804" spans="1:11">
      <c r="A804" s="3">
        <v>0.11355344795210399</v>
      </c>
      <c r="B804" s="3" t="s">
        <v>3716</v>
      </c>
      <c r="C804" s="3" t="s">
        <v>3922</v>
      </c>
      <c r="D804" s="3">
        <v>23</v>
      </c>
      <c r="E804" s="3" t="s">
        <v>3733</v>
      </c>
      <c r="F804" s="3" t="s">
        <v>3924</v>
      </c>
      <c r="G804" s="3" t="s">
        <v>3723</v>
      </c>
      <c r="H804" s="3">
        <v>4</v>
      </c>
      <c r="I804" s="3" t="s">
        <v>21</v>
      </c>
      <c r="J804" s="3" t="s">
        <v>3925</v>
      </c>
      <c r="K804" s="3" t="s">
        <v>3925</v>
      </c>
    </row>
    <row r="805" spans="1:11">
      <c r="B805" s="3" t="s">
        <v>3716</v>
      </c>
      <c r="C805" s="3" t="s">
        <v>3923</v>
      </c>
      <c r="D805" s="3">
        <v>30</v>
      </c>
      <c r="E805" s="3" t="s">
        <v>3733</v>
      </c>
      <c r="F805" s="3" t="s">
        <v>3924</v>
      </c>
      <c r="G805" s="3" t="s">
        <v>3723</v>
      </c>
      <c r="H805" s="3">
        <v>4</v>
      </c>
      <c r="I805" s="3" t="s">
        <v>21</v>
      </c>
      <c r="J805" s="3" t="s">
        <v>3925</v>
      </c>
      <c r="K805" s="3" t="s">
        <v>3925</v>
      </c>
    </row>
    <row r="806" spans="1:11">
      <c r="A806" s="3">
        <v>-0.82639089330684301</v>
      </c>
      <c r="B806" s="3" t="s">
        <v>3716</v>
      </c>
      <c r="C806" s="3" t="s">
        <v>3918</v>
      </c>
      <c r="D806" s="3">
        <v>2</v>
      </c>
      <c r="E806" s="3" t="s">
        <v>3733</v>
      </c>
      <c r="F806" s="3" t="s">
        <v>3927</v>
      </c>
      <c r="G806" s="3" t="s">
        <v>3719</v>
      </c>
      <c r="H806" s="3">
        <v>4</v>
      </c>
      <c r="I806" s="3" t="s">
        <v>15</v>
      </c>
      <c r="J806" s="3" t="s">
        <v>3925</v>
      </c>
      <c r="K806" s="3" t="s">
        <v>3925</v>
      </c>
    </row>
    <row r="807" spans="1:11">
      <c r="A807" s="3">
        <v>-0.89085953069720802</v>
      </c>
      <c r="B807" s="3" t="s">
        <v>3716</v>
      </c>
      <c r="C807" s="3" t="s">
        <v>3919</v>
      </c>
      <c r="D807" s="3">
        <v>6</v>
      </c>
      <c r="E807" s="3" t="s">
        <v>3733</v>
      </c>
      <c r="F807" s="3" t="s">
        <v>3927</v>
      </c>
      <c r="G807" s="3" t="s">
        <v>3719</v>
      </c>
      <c r="H807" s="3">
        <v>4</v>
      </c>
      <c r="I807" s="3" t="s">
        <v>15</v>
      </c>
      <c r="J807" s="3" t="s">
        <v>3925</v>
      </c>
      <c r="K807" s="3" t="s">
        <v>3925</v>
      </c>
    </row>
    <row r="808" spans="1:11">
      <c r="A808" s="3">
        <v>-0.58858035717072898</v>
      </c>
      <c r="B808" s="3" t="s">
        <v>3716</v>
      </c>
      <c r="C808" s="3" t="s">
        <v>3918</v>
      </c>
      <c r="D808" s="3">
        <v>1</v>
      </c>
      <c r="E808" s="3" t="s">
        <v>3733</v>
      </c>
      <c r="F808" s="3" t="s">
        <v>3718</v>
      </c>
      <c r="G808" s="3" t="s">
        <v>3719</v>
      </c>
      <c r="H808" s="3">
        <v>3</v>
      </c>
      <c r="I808" s="3" t="s">
        <v>21</v>
      </c>
      <c r="J808" s="3" t="s">
        <v>3925</v>
      </c>
      <c r="K808" s="3" t="s">
        <v>3925</v>
      </c>
    </row>
    <row r="809" spans="1:11">
      <c r="A809" s="3">
        <v>-0.171346665175935</v>
      </c>
      <c r="B809" s="3" t="s">
        <v>3716</v>
      </c>
      <c r="C809" s="3" t="s">
        <v>3918</v>
      </c>
      <c r="D809" s="3">
        <v>2</v>
      </c>
      <c r="E809" s="3" t="s">
        <v>3733</v>
      </c>
      <c r="F809" s="3" t="s">
        <v>3924</v>
      </c>
      <c r="G809" s="3" t="s">
        <v>3719</v>
      </c>
      <c r="H809" s="3">
        <v>1</v>
      </c>
      <c r="I809" s="3" t="s">
        <v>15</v>
      </c>
      <c r="J809" s="3" t="s">
        <v>3925</v>
      </c>
      <c r="K809" s="3" t="s">
        <v>3925</v>
      </c>
    </row>
    <row r="810" spans="1:11">
      <c r="A810" s="3">
        <v>-0.82907520719738903</v>
      </c>
      <c r="B810" s="3" t="s">
        <v>3716</v>
      </c>
      <c r="C810" s="3" t="s">
        <v>3918</v>
      </c>
      <c r="D810" s="3">
        <v>3</v>
      </c>
      <c r="E810" s="3" t="s">
        <v>3733</v>
      </c>
      <c r="F810" s="3" t="s">
        <v>3924</v>
      </c>
      <c r="G810" s="3" t="s">
        <v>3719</v>
      </c>
      <c r="H810" s="3">
        <v>3</v>
      </c>
      <c r="I810" s="3" t="s">
        <v>21</v>
      </c>
      <c r="J810" s="3" t="s">
        <v>3925</v>
      </c>
      <c r="K810" s="3" t="s">
        <v>3925</v>
      </c>
    </row>
    <row r="811" spans="1:11">
      <c r="B811" s="3" t="s">
        <v>3716</v>
      </c>
      <c r="C811" s="3" t="s">
        <v>3919</v>
      </c>
      <c r="D811" s="3">
        <v>7</v>
      </c>
      <c r="E811" s="3" t="s">
        <v>3733</v>
      </c>
      <c r="F811" s="3" t="s">
        <v>3924</v>
      </c>
      <c r="G811" s="3" t="s">
        <v>3719</v>
      </c>
      <c r="H811" s="3">
        <v>3</v>
      </c>
      <c r="I811" s="3" t="s">
        <v>21</v>
      </c>
      <c r="J811" s="3" t="s">
        <v>3925</v>
      </c>
      <c r="K811" s="3" t="s">
        <v>3925</v>
      </c>
    </row>
    <row r="812" spans="1:11">
      <c r="A812" s="3">
        <v>-3.1217652708725199E-2</v>
      </c>
      <c r="B812" s="3" t="s">
        <v>3716</v>
      </c>
      <c r="C812" s="3" t="s">
        <v>3921</v>
      </c>
      <c r="D812" s="3">
        <v>24</v>
      </c>
      <c r="E812" s="3" t="s">
        <v>3733</v>
      </c>
      <c r="F812" s="3" t="s">
        <v>3924</v>
      </c>
      <c r="G812" s="3" t="s">
        <v>3719</v>
      </c>
      <c r="H812" s="3">
        <v>3</v>
      </c>
      <c r="I812" s="3" t="s">
        <v>21</v>
      </c>
      <c r="J812" s="3" t="s">
        <v>3925</v>
      </c>
      <c r="K812" s="3" t="s">
        <v>3925</v>
      </c>
    </row>
    <row r="813" spans="1:11">
      <c r="A813" s="3">
        <v>0.21110887860142899</v>
      </c>
      <c r="B813" s="3" t="s">
        <v>3716</v>
      </c>
      <c r="C813" s="3" t="s">
        <v>3918</v>
      </c>
      <c r="D813" s="3">
        <v>2</v>
      </c>
      <c r="E813" s="3" t="s">
        <v>3733</v>
      </c>
      <c r="F813" s="3" t="s">
        <v>3924</v>
      </c>
      <c r="G813" s="3" t="s">
        <v>3723</v>
      </c>
      <c r="H813" s="3">
        <v>3</v>
      </c>
      <c r="I813" s="3" t="s">
        <v>15</v>
      </c>
      <c r="J813" s="3" t="s">
        <v>3925</v>
      </c>
      <c r="K813" s="3" t="s">
        <v>3925</v>
      </c>
    </row>
    <row r="814" spans="1:11">
      <c r="A814" s="3">
        <v>0.14447988388345201</v>
      </c>
      <c r="B814" s="3" t="s">
        <v>3716</v>
      </c>
      <c r="C814" s="3" t="s">
        <v>3923</v>
      </c>
      <c r="D814" s="3">
        <v>23</v>
      </c>
      <c r="E814" s="3" t="s">
        <v>3733</v>
      </c>
      <c r="F814" s="3" t="s">
        <v>3924</v>
      </c>
      <c r="G814" s="3" t="s">
        <v>3723</v>
      </c>
      <c r="H814" s="3">
        <v>3</v>
      </c>
      <c r="I814" s="3" t="s">
        <v>15</v>
      </c>
      <c r="J814" s="3" t="s">
        <v>3925</v>
      </c>
      <c r="K814" s="3" t="s">
        <v>3925</v>
      </c>
    </row>
    <row r="815" spans="1:11">
      <c r="A815" s="3">
        <v>0.24306375108832501</v>
      </c>
      <c r="B815" s="3" t="s">
        <v>3716</v>
      </c>
      <c r="C815" s="3" t="s">
        <v>3918</v>
      </c>
      <c r="D815" s="3">
        <v>2</v>
      </c>
      <c r="E815" s="3" t="s">
        <v>3733</v>
      </c>
      <c r="F815" s="3" t="s">
        <v>3926</v>
      </c>
      <c r="G815" s="3" t="s">
        <v>3719</v>
      </c>
      <c r="H815" s="3">
        <v>4</v>
      </c>
      <c r="I815" s="3" t="s">
        <v>15</v>
      </c>
      <c r="J815" s="3" t="s">
        <v>3925</v>
      </c>
      <c r="K815" s="3" t="s">
        <v>3925</v>
      </c>
    </row>
    <row r="816" spans="1:11">
      <c r="B816" s="3" t="s">
        <v>3716</v>
      </c>
      <c r="C816" s="3" t="s">
        <v>3919</v>
      </c>
      <c r="D816" s="3">
        <v>7</v>
      </c>
      <c r="E816" s="3" t="s">
        <v>3733</v>
      </c>
      <c r="F816" s="3" t="s">
        <v>3926</v>
      </c>
      <c r="G816" s="3" t="s">
        <v>3719</v>
      </c>
      <c r="H816" s="3">
        <v>4</v>
      </c>
      <c r="I816" s="3" t="s">
        <v>15</v>
      </c>
      <c r="J816" s="3" t="s">
        <v>3925</v>
      </c>
      <c r="K816" s="3" t="s">
        <v>3925</v>
      </c>
    </row>
    <row r="817" spans="1:11">
      <c r="A817" s="3">
        <v>-0.100778799666482</v>
      </c>
      <c r="B817" s="3" t="s">
        <v>3716</v>
      </c>
      <c r="C817" s="3" t="s">
        <v>3920</v>
      </c>
      <c r="D817" s="3">
        <v>9</v>
      </c>
      <c r="E817" s="3" t="s">
        <v>3733</v>
      </c>
      <c r="F817" s="3" t="s">
        <v>3926</v>
      </c>
      <c r="G817" s="3" t="s">
        <v>3719</v>
      </c>
      <c r="H817" s="3">
        <v>4</v>
      </c>
      <c r="I817" s="3" t="s">
        <v>15</v>
      </c>
      <c r="J817" s="3" t="s">
        <v>3925</v>
      </c>
      <c r="K817" s="3" t="s">
        <v>3925</v>
      </c>
    </row>
    <row r="818" spans="1:11">
      <c r="A818" s="3">
        <v>-1.35969702067763</v>
      </c>
      <c r="B818" s="3" t="s">
        <v>3716</v>
      </c>
      <c r="C818" s="3" t="s">
        <v>3918</v>
      </c>
      <c r="D818" s="3">
        <v>2</v>
      </c>
      <c r="E818" s="3" t="s">
        <v>3733</v>
      </c>
      <c r="F818" s="3" t="s">
        <v>3926</v>
      </c>
      <c r="G818" s="3" t="s">
        <v>3719</v>
      </c>
      <c r="H818" s="3">
        <v>2</v>
      </c>
      <c r="I818" s="3" t="s">
        <v>15</v>
      </c>
      <c r="J818" s="3" t="s">
        <v>3925</v>
      </c>
      <c r="K818" s="3" t="s">
        <v>3925</v>
      </c>
    </row>
    <row r="819" spans="1:11">
      <c r="A819" s="3">
        <v>-0.64982273585574601</v>
      </c>
      <c r="B819" s="3" t="s">
        <v>3716</v>
      </c>
      <c r="C819" s="3" t="s">
        <v>3919</v>
      </c>
      <c r="D819" s="3">
        <v>7</v>
      </c>
      <c r="E819" s="3" t="s">
        <v>3733</v>
      </c>
      <c r="F819" s="3" t="s">
        <v>3926</v>
      </c>
      <c r="G819" s="3" t="s">
        <v>3719</v>
      </c>
      <c r="H819" s="3">
        <v>2</v>
      </c>
      <c r="I819" s="3" t="s">
        <v>15</v>
      </c>
      <c r="J819" s="3" t="s">
        <v>3925</v>
      </c>
      <c r="K819" s="3" t="s">
        <v>3925</v>
      </c>
    </row>
    <row r="820" spans="1:11">
      <c r="A820" s="3">
        <v>-0.61143806282170998</v>
      </c>
      <c r="B820" s="3" t="s">
        <v>3716</v>
      </c>
      <c r="C820" s="3" t="s">
        <v>3920</v>
      </c>
      <c r="D820" s="3">
        <v>9</v>
      </c>
      <c r="E820" s="3" t="s">
        <v>3733</v>
      </c>
      <c r="F820" s="3" t="s">
        <v>3926</v>
      </c>
      <c r="G820" s="3" t="s">
        <v>3719</v>
      </c>
      <c r="H820" s="3">
        <v>2</v>
      </c>
      <c r="I820" s="3" t="s">
        <v>15</v>
      </c>
      <c r="J820" s="3" t="s">
        <v>3925</v>
      </c>
      <c r="K820" s="3" t="s">
        <v>3925</v>
      </c>
    </row>
    <row r="821" spans="1:11">
      <c r="B821" s="3" t="s">
        <v>3716</v>
      </c>
      <c r="C821" s="3" t="s">
        <v>3918</v>
      </c>
      <c r="D821" s="3">
        <v>2</v>
      </c>
      <c r="E821" s="3" t="s">
        <v>3733</v>
      </c>
      <c r="F821" s="3" t="s">
        <v>3718</v>
      </c>
      <c r="G821" s="3" t="s">
        <v>3719</v>
      </c>
      <c r="H821" s="3">
        <v>2</v>
      </c>
      <c r="I821" s="3" t="s">
        <v>15</v>
      </c>
      <c r="J821" s="3" t="s">
        <v>3925</v>
      </c>
      <c r="K821" s="3" t="s">
        <v>3925</v>
      </c>
    </row>
    <row r="822" spans="1:11">
      <c r="A822" s="3">
        <v>1.7567027280497001</v>
      </c>
      <c r="B822" s="3" t="s">
        <v>3716</v>
      </c>
      <c r="C822" s="3" t="s">
        <v>3919</v>
      </c>
      <c r="D822" s="3">
        <v>5</v>
      </c>
      <c r="E822" s="3" t="s">
        <v>3733</v>
      </c>
      <c r="F822" s="3" t="s">
        <v>3718</v>
      </c>
      <c r="G822" s="3" t="s">
        <v>3719</v>
      </c>
      <c r="H822" s="3">
        <v>2</v>
      </c>
      <c r="I822" s="3" t="s">
        <v>15</v>
      </c>
      <c r="J822" s="3" t="s">
        <v>3925</v>
      </c>
      <c r="K822" s="3" t="s">
        <v>3925</v>
      </c>
    </row>
    <row r="823" spans="1:11">
      <c r="A823" s="3">
        <v>-0.83677692330160802</v>
      </c>
      <c r="B823" s="3" t="s">
        <v>3716</v>
      </c>
      <c r="C823" s="3" t="s">
        <v>3918</v>
      </c>
      <c r="D823" s="3">
        <v>2</v>
      </c>
      <c r="E823" s="3" t="s">
        <v>3733</v>
      </c>
      <c r="F823" s="3" t="s">
        <v>3924</v>
      </c>
      <c r="G823" s="3" t="s">
        <v>3723</v>
      </c>
      <c r="H823" s="3">
        <v>4</v>
      </c>
      <c r="I823" s="3" t="s">
        <v>15</v>
      </c>
      <c r="J823" s="3" t="s">
        <v>3925</v>
      </c>
      <c r="K823" s="3" t="s">
        <v>3925</v>
      </c>
    </row>
    <row r="824" spans="1:11">
      <c r="A824" s="3">
        <v>-0.78886167878328395</v>
      </c>
      <c r="B824" s="3" t="s">
        <v>3716</v>
      </c>
      <c r="C824" s="3" t="s">
        <v>3919</v>
      </c>
      <c r="D824" s="3">
        <v>5</v>
      </c>
      <c r="E824" s="3" t="s">
        <v>3733</v>
      </c>
      <c r="F824" s="3" t="s">
        <v>3924</v>
      </c>
      <c r="G824" s="3" t="s">
        <v>3723</v>
      </c>
      <c r="H824" s="3">
        <v>4</v>
      </c>
      <c r="I824" s="3" t="s">
        <v>15</v>
      </c>
      <c r="J824" s="3" t="s">
        <v>3925</v>
      </c>
      <c r="K824" s="3" t="s">
        <v>3925</v>
      </c>
    </row>
    <row r="825" spans="1:11">
      <c r="A825" s="3">
        <v>-1.4424126013073799</v>
      </c>
      <c r="B825" s="3" t="s">
        <v>3716</v>
      </c>
      <c r="C825" s="3" t="s">
        <v>3918</v>
      </c>
      <c r="D825" s="3">
        <v>2</v>
      </c>
      <c r="E825" s="3" t="s">
        <v>3733</v>
      </c>
      <c r="F825" s="3" t="s">
        <v>3718</v>
      </c>
      <c r="G825" s="3" t="s">
        <v>3723</v>
      </c>
      <c r="H825" s="3">
        <v>2</v>
      </c>
      <c r="I825" s="3" t="s">
        <v>21</v>
      </c>
      <c r="J825" s="3" t="s">
        <v>3925</v>
      </c>
      <c r="K825" s="3" t="s">
        <v>3925</v>
      </c>
    </row>
    <row r="826" spans="1:11">
      <c r="A826" s="3">
        <v>-0.78247166858162998</v>
      </c>
      <c r="B826" s="3" t="s">
        <v>3716</v>
      </c>
      <c r="C826" s="3" t="s">
        <v>3919</v>
      </c>
      <c r="D826" s="3">
        <v>5</v>
      </c>
      <c r="E826" s="3" t="s">
        <v>3733</v>
      </c>
      <c r="F826" s="3" t="s">
        <v>3718</v>
      </c>
      <c r="G826" s="3" t="s">
        <v>3723</v>
      </c>
      <c r="H826" s="3">
        <v>2</v>
      </c>
      <c r="I826" s="3" t="s">
        <v>21</v>
      </c>
      <c r="J826" s="3" t="s">
        <v>3925</v>
      </c>
      <c r="K826" s="3" t="s">
        <v>3925</v>
      </c>
    </row>
    <row r="827" spans="1:11">
      <c r="A827" s="3">
        <v>-0.114618287860351</v>
      </c>
      <c r="B827" s="3" t="s">
        <v>3716</v>
      </c>
      <c r="C827" s="3" t="s">
        <v>3918</v>
      </c>
      <c r="D827" s="3">
        <v>3</v>
      </c>
      <c r="E827" s="3" t="s">
        <v>3733</v>
      </c>
      <c r="F827" s="3" t="s">
        <v>3928</v>
      </c>
      <c r="G827" s="3" t="s">
        <v>3719</v>
      </c>
      <c r="H827" s="3">
        <v>4</v>
      </c>
      <c r="I827" s="3" t="s">
        <v>21</v>
      </c>
      <c r="J827" s="3" t="s">
        <v>3925</v>
      </c>
      <c r="K827" s="3" t="s">
        <v>3925</v>
      </c>
    </row>
    <row r="828" spans="1:11">
      <c r="A828" s="3">
        <v>-0.17520796667194299</v>
      </c>
      <c r="B828" s="3" t="s">
        <v>3716</v>
      </c>
      <c r="C828" s="3" t="s">
        <v>3919</v>
      </c>
      <c r="D828" s="3">
        <v>5</v>
      </c>
      <c r="E828" s="3" t="s">
        <v>3733</v>
      </c>
      <c r="F828" s="3" t="s">
        <v>3928</v>
      </c>
      <c r="G828" s="3" t="s">
        <v>3719</v>
      </c>
      <c r="H828" s="3">
        <v>4</v>
      </c>
      <c r="I828" s="3" t="s">
        <v>21</v>
      </c>
      <c r="J828" s="3" t="s">
        <v>3925</v>
      </c>
      <c r="K828" s="3" t="s">
        <v>3925</v>
      </c>
    </row>
    <row r="829" spans="1:11">
      <c r="A829" s="3">
        <v>-6.5976285730315304E-2</v>
      </c>
      <c r="B829" s="3" t="s">
        <v>3716</v>
      </c>
      <c r="C829" s="3" t="s">
        <v>3920</v>
      </c>
      <c r="D829" s="3">
        <v>9</v>
      </c>
      <c r="E829" s="3" t="s">
        <v>3733</v>
      </c>
      <c r="F829" s="3" t="s">
        <v>3928</v>
      </c>
      <c r="G829" s="3" t="s">
        <v>3719</v>
      </c>
      <c r="H829" s="3">
        <v>4</v>
      </c>
      <c r="I829" s="3" t="s">
        <v>21</v>
      </c>
      <c r="J829" s="3" t="s">
        <v>3925</v>
      </c>
      <c r="K829" s="3" t="s">
        <v>3925</v>
      </c>
    </row>
    <row r="830" spans="1:11">
      <c r="B830" s="3" t="s">
        <v>3716</v>
      </c>
      <c r="C830" s="3" t="s">
        <v>3918</v>
      </c>
      <c r="D830" s="3">
        <v>1</v>
      </c>
      <c r="E830" s="3" t="s">
        <v>3733</v>
      </c>
      <c r="F830" s="3" t="s">
        <v>3926</v>
      </c>
      <c r="G830" s="3" t="s">
        <v>3723</v>
      </c>
      <c r="H830" s="3">
        <v>3</v>
      </c>
      <c r="I830" s="3" t="s">
        <v>15</v>
      </c>
      <c r="J830" s="3" t="s">
        <v>3925</v>
      </c>
      <c r="K830" s="3" t="s">
        <v>3925</v>
      </c>
    </row>
    <row r="831" spans="1:11">
      <c r="A831" s="3">
        <v>0.50057133035950896</v>
      </c>
      <c r="B831" s="3" t="s">
        <v>3716</v>
      </c>
      <c r="C831" s="3" t="s">
        <v>3919</v>
      </c>
      <c r="D831" s="3">
        <v>5</v>
      </c>
      <c r="E831" s="3" t="s">
        <v>3733</v>
      </c>
      <c r="F831" s="3" t="s">
        <v>3926</v>
      </c>
      <c r="G831" s="3" t="s">
        <v>3723</v>
      </c>
      <c r="H831" s="3">
        <v>3</v>
      </c>
      <c r="I831" s="3" t="s">
        <v>15</v>
      </c>
      <c r="J831" s="3" t="s">
        <v>3925</v>
      </c>
      <c r="K831" s="3" t="s">
        <v>3925</v>
      </c>
    </row>
    <row r="832" spans="1:11">
      <c r="A832" s="3">
        <v>-4.6615657201686603E-2</v>
      </c>
      <c r="B832" s="3" t="s">
        <v>3716</v>
      </c>
      <c r="C832" s="3" t="s">
        <v>3918</v>
      </c>
      <c r="D832" s="3">
        <v>2</v>
      </c>
      <c r="E832" s="3" t="s">
        <v>3733</v>
      </c>
      <c r="F832" s="3" t="s">
        <v>3718</v>
      </c>
      <c r="G832" s="3" t="s">
        <v>3719</v>
      </c>
      <c r="H832" s="3">
        <v>4</v>
      </c>
      <c r="I832" s="3" t="s">
        <v>15</v>
      </c>
      <c r="J832" s="3" t="s">
        <v>3925</v>
      </c>
      <c r="K832" s="3" t="s">
        <v>3925</v>
      </c>
    </row>
    <row r="833" spans="1:11">
      <c r="A833" s="3">
        <v>-0.68627314958288199</v>
      </c>
      <c r="B833" s="3" t="s">
        <v>3716</v>
      </c>
      <c r="C833" s="3" t="s">
        <v>3919</v>
      </c>
      <c r="D833" s="3">
        <v>6</v>
      </c>
      <c r="E833" s="3" t="s">
        <v>3733</v>
      </c>
      <c r="F833" s="3" t="s">
        <v>3718</v>
      </c>
      <c r="G833" s="3" t="s">
        <v>3719</v>
      </c>
      <c r="H833" s="3">
        <v>4</v>
      </c>
      <c r="I833" s="3" t="s">
        <v>15</v>
      </c>
      <c r="J833" s="3" t="s">
        <v>3925</v>
      </c>
      <c r="K833" s="3" t="s">
        <v>3925</v>
      </c>
    </row>
    <row r="834" spans="1:11">
      <c r="A834" s="3">
        <v>4.2596030417223298E-2</v>
      </c>
      <c r="B834" s="3" t="s">
        <v>3716</v>
      </c>
      <c r="C834" s="3" t="s">
        <v>3920</v>
      </c>
      <c r="D834" s="3">
        <v>10</v>
      </c>
      <c r="E834" s="3" t="s">
        <v>3733</v>
      </c>
      <c r="F834" s="3" t="s">
        <v>3718</v>
      </c>
      <c r="G834" s="3" t="s">
        <v>3719</v>
      </c>
      <c r="H834" s="3">
        <v>4</v>
      </c>
      <c r="I834" s="3" t="s">
        <v>15</v>
      </c>
      <c r="J834" s="3" t="s">
        <v>3925</v>
      </c>
      <c r="K834" s="3" t="s">
        <v>3925</v>
      </c>
    </row>
    <row r="835" spans="1:11">
      <c r="A835" s="3">
        <v>0.57568821700853001</v>
      </c>
      <c r="B835" s="3" t="s">
        <v>3716</v>
      </c>
      <c r="C835" s="3" t="s">
        <v>3918</v>
      </c>
      <c r="D835" s="3">
        <v>2</v>
      </c>
      <c r="E835" s="3" t="s">
        <v>3733</v>
      </c>
      <c r="F835" s="3" t="s">
        <v>3928</v>
      </c>
      <c r="G835" s="3" t="s">
        <v>3719</v>
      </c>
      <c r="H835" s="3">
        <v>4</v>
      </c>
      <c r="I835" s="3" t="s">
        <v>15</v>
      </c>
      <c r="J835" s="3" t="s">
        <v>3925</v>
      </c>
      <c r="K835" s="3" t="s">
        <v>3925</v>
      </c>
    </row>
    <row r="836" spans="1:11">
      <c r="A836" s="3">
        <v>-9.9331101776252304E-2</v>
      </c>
      <c r="B836" s="3" t="s">
        <v>3716</v>
      </c>
      <c r="C836" s="3" t="s">
        <v>3919</v>
      </c>
      <c r="D836" s="3">
        <v>6</v>
      </c>
      <c r="E836" s="3" t="s">
        <v>3733</v>
      </c>
      <c r="F836" s="3" t="s">
        <v>3928</v>
      </c>
      <c r="G836" s="3" t="s">
        <v>3719</v>
      </c>
      <c r="H836" s="3">
        <v>4</v>
      </c>
      <c r="I836" s="3" t="s">
        <v>15</v>
      </c>
      <c r="J836" s="3" t="s">
        <v>3925</v>
      </c>
      <c r="K836" s="3" t="s">
        <v>3925</v>
      </c>
    </row>
    <row r="837" spans="1:11">
      <c r="B837" s="3" t="s">
        <v>3716</v>
      </c>
      <c r="C837" s="3" t="s">
        <v>3920</v>
      </c>
      <c r="D837" s="3">
        <v>8</v>
      </c>
      <c r="E837" s="3" t="s">
        <v>3733</v>
      </c>
      <c r="F837" s="3" t="s">
        <v>3928</v>
      </c>
      <c r="G837" s="3" t="s">
        <v>3719</v>
      </c>
      <c r="H837" s="3">
        <v>4</v>
      </c>
      <c r="I837" s="3" t="s">
        <v>15</v>
      </c>
      <c r="J837" s="3" t="s">
        <v>3925</v>
      </c>
      <c r="K837" s="3" t="s">
        <v>3925</v>
      </c>
    </row>
    <row r="838" spans="1:11">
      <c r="A838" s="3">
        <v>-0.399313155994859</v>
      </c>
      <c r="B838" s="3" t="s">
        <v>3716</v>
      </c>
      <c r="C838" s="3" t="s">
        <v>3921</v>
      </c>
      <c r="D838" s="3">
        <v>13</v>
      </c>
      <c r="E838" s="3" t="s">
        <v>3733</v>
      </c>
      <c r="F838" s="3" t="s">
        <v>3928</v>
      </c>
      <c r="G838" s="3" t="s">
        <v>3719</v>
      </c>
      <c r="H838" s="3">
        <v>4</v>
      </c>
      <c r="I838" s="3" t="s">
        <v>15</v>
      </c>
      <c r="J838" s="3" t="s">
        <v>3925</v>
      </c>
      <c r="K838" s="3" t="s">
        <v>3925</v>
      </c>
    </row>
    <row r="839" spans="1:11">
      <c r="A839" s="3">
        <v>-0.88266466462681503</v>
      </c>
      <c r="B839" s="3" t="s">
        <v>3716</v>
      </c>
      <c r="C839" s="3" t="s">
        <v>3918</v>
      </c>
      <c r="D839" s="3">
        <v>2</v>
      </c>
      <c r="E839" s="3" t="s">
        <v>3733</v>
      </c>
      <c r="F839" s="3" t="s">
        <v>3926</v>
      </c>
      <c r="G839" s="3" t="s">
        <v>3719</v>
      </c>
      <c r="H839" s="3">
        <v>4</v>
      </c>
      <c r="I839" s="3" t="s">
        <v>15</v>
      </c>
      <c r="J839" s="3" t="s">
        <v>3925</v>
      </c>
      <c r="K839" s="3" t="s">
        <v>3925</v>
      </c>
    </row>
    <row r="840" spans="1:11">
      <c r="A840" s="3">
        <v>-0.93398266173032796</v>
      </c>
      <c r="B840" s="3" t="s">
        <v>3716</v>
      </c>
      <c r="C840" s="3" t="s">
        <v>3919</v>
      </c>
      <c r="D840" s="3">
        <v>5</v>
      </c>
      <c r="E840" s="3" t="s">
        <v>3733</v>
      </c>
      <c r="F840" s="3" t="s">
        <v>3926</v>
      </c>
      <c r="G840" s="3" t="s">
        <v>3719</v>
      </c>
      <c r="H840" s="3">
        <v>4</v>
      </c>
      <c r="I840" s="3" t="s">
        <v>15</v>
      </c>
      <c r="J840" s="3" t="s">
        <v>3925</v>
      </c>
      <c r="K840" s="3" t="s">
        <v>3925</v>
      </c>
    </row>
    <row r="841" spans="1:11">
      <c r="A841" s="3">
        <v>1.0287504413619999</v>
      </c>
      <c r="B841" s="3" t="s">
        <v>3716</v>
      </c>
      <c r="C841" s="3" t="s">
        <v>3918</v>
      </c>
      <c r="D841" s="3">
        <v>2</v>
      </c>
      <c r="E841" s="3" t="s">
        <v>3733</v>
      </c>
      <c r="F841" s="3" t="s">
        <v>3924</v>
      </c>
      <c r="G841" s="3" t="s">
        <v>3723</v>
      </c>
      <c r="H841" s="3">
        <v>4</v>
      </c>
      <c r="I841" s="3" t="s">
        <v>21</v>
      </c>
      <c r="J841" s="3" t="s">
        <v>3925</v>
      </c>
      <c r="K841" s="3" t="s">
        <v>3925</v>
      </c>
    </row>
    <row r="842" spans="1:11">
      <c r="A842" s="3">
        <v>1.7085318288137701</v>
      </c>
      <c r="B842" s="3" t="s">
        <v>3716</v>
      </c>
      <c r="C842" s="3" t="s">
        <v>3919</v>
      </c>
      <c r="D842" s="3">
        <v>4</v>
      </c>
      <c r="E842" s="3" t="s">
        <v>3733</v>
      </c>
      <c r="F842" s="3" t="s">
        <v>3924</v>
      </c>
      <c r="G842" s="3" t="s">
        <v>3723</v>
      </c>
      <c r="H842" s="3">
        <v>4</v>
      </c>
      <c r="I842" s="3" t="s">
        <v>21</v>
      </c>
      <c r="J842" s="3" t="s">
        <v>3925</v>
      </c>
      <c r="K842" s="3" t="s">
        <v>3925</v>
      </c>
    </row>
    <row r="843" spans="1:11">
      <c r="A843" s="3">
        <v>1.7081542143295001</v>
      </c>
      <c r="B843" s="3" t="s">
        <v>3716</v>
      </c>
      <c r="C843" s="3" t="s">
        <v>3920</v>
      </c>
      <c r="D843" s="3">
        <v>7</v>
      </c>
      <c r="E843" s="3" t="s">
        <v>3733</v>
      </c>
      <c r="F843" s="3" t="s">
        <v>3924</v>
      </c>
      <c r="G843" s="3" t="s">
        <v>3723</v>
      </c>
      <c r="H843" s="3">
        <v>4</v>
      </c>
      <c r="I843" s="3" t="s">
        <v>21</v>
      </c>
      <c r="J843" s="3" t="s">
        <v>3925</v>
      </c>
      <c r="K843" s="3" t="s">
        <v>3925</v>
      </c>
    </row>
    <row r="844" spans="1:11">
      <c r="A844" s="3">
        <v>1.9544384756753601</v>
      </c>
      <c r="B844" s="3" t="s">
        <v>3716</v>
      </c>
      <c r="C844" s="3" t="s">
        <v>3921</v>
      </c>
      <c r="D844" s="3">
        <v>15</v>
      </c>
      <c r="E844" s="3" t="s">
        <v>3733</v>
      </c>
      <c r="F844" s="3" t="s">
        <v>3924</v>
      </c>
      <c r="G844" s="3" t="s">
        <v>3723</v>
      </c>
      <c r="H844" s="3">
        <v>4</v>
      </c>
      <c r="I844" s="3" t="s">
        <v>21</v>
      </c>
      <c r="J844" s="3" t="s">
        <v>3925</v>
      </c>
      <c r="K844" s="3" t="s">
        <v>3925</v>
      </c>
    </row>
    <row r="845" spans="1:11">
      <c r="A845" s="3">
        <v>-1.29119257732879</v>
      </c>
      <c r="B845" s="3" t="s">
        <v>3716</v>
      </c>
      <c r="C845" s="3" t="s">
        <v>3922</v>
      </c>
      <c r="D845" s="3">
        <v>23</v>
      </c>
      <c r="E845" s="3" t="s">
        <v>3733</v>
      </c>
      <c r="F845" s="3" t="s">
        <v>3924</v>
      </c>
      <c r="G845" s="3" t="s">
        <v>3723</v>
      </c>
      <c r="H845" s="3">
        <v>4</v>
      </c>
      <c r="I845" s="3" t="s">
        <v>21</v>
      </c>
      <c r="J845" s="3" t="s">
        <v>3925</v>
      </c>
      <c r="K845" s="3" t="s">
        <v>3925</v>
      </c>
    </row>
    <row r="846" spans="1:11">
      <c r="A846" s="3">
        <v>-1.28551499918103</v>
      </c>
      <c r="B846" s="3" t="s">
        <v>3716</v>
      </c>
      <c r="C846" s="3" t="s">
        <v>3918</v>
      </c>
      <c r="D846" s="3">
        <v>3</v>
      </c>
      <c r="E846" s="3" t="s">
        <v>3733</v>
      </c>
      <c r="F846" s="3" t="s">
        <v>3924</v>
      </c>
      <c r="G846" s="3" t="s">
        <v>3719</v>
      </c>
      <c r="H846" s="3">
        <v>2</v>
      </c>
      <c r="I846" s="3" t="s">
        <v>15</v>
      </c>
      <c r="J846" s="3" t="s">
        <v>3925</v>
      </c>
      <c r="K846" s="3" t="s">
        <v>3925</v>
      </c>
    </row>
    <row r="847" spans="1:11">
      <c r="A847" s="3">
        <v>-0.80352610099497601</v>
      </c>
      <c r="B847" s="3" t="s">
        <v>3716</v>
      </c>
      <c r="C847" s="3" t="s">
        <v>3920</v>
      </c>
      <c r="D847" s="3">
        <v>8</v>
      </c>
      <c r="E847" s="3" t="s">
        <v>3733</v>
      </c>
      <c r="F847" s="3" t="s">
        <v>3924</v>
      </c>
      <c r="G847" s="3" t="s">
        <v>3719</v>
      </c>
      <c r="H847" s="3">
        <v>2</v>
      </c>
      <c r="I847" s="3" t="s">
        <v>15</v>
      </c>
      <c r="J847" s="3" t="s">
        <v>3925</v>
      </c>
      <c r="K847" s="3" t="s">
        <v>3925</v>
      </c>
    </row>
    <row r="848" spans="1:11">
      <c r="B848" s="3" t="s">
        <v>3716</v>
      </c>
      <c r="C848" s="3" t="s">
        <v>3918</v>
      </c>
      <c r="D848" s="3">
        <v>1</v>
      </c>
      <c r="E848" s="3" t="s">
        <v>3734</v>
      </c>
      <c r="F848" s="3" t="s">
        <v>3924</v>
      </c>
      <c r="G848" s="3" t="s">
        <v>3719</v>
      </c>
      <c r="H848" s="3">
        <v>1</v>
      </c>
      <c r="I848" s="3" t="s">
        <v>21</v>
      </c>
      <c r="J848" s="3" t="s">
        <v>3925</v>
      </c>
      <c r="K848" s="3" t="s">
        <v>3925</v>
      </c>
    </row>
    <row r="849" spans="1:11">
      <c r="A849" s="3">
        <v>-0.78981261388506996</v>
      </c>
      <c r="B849" s="3" t="s">
        <v>3716</v>
      </c>
      <c r="C849" s="3" t="s">
        <v>3919</v>
      </c>
      <c r="D849" s="3">
        <v>3</v>
      </c>
      <c r="E849" s="3" t="s">
        <v>3734</v>
      </c>
      <c r="F849" s="3" t="s">
        <v>3924</v>
      </c>
      <c r="G849" s="3" t="s">
        <v>3719</v>
      </c>
      <c r="H849" s="3">
        <v>1</v>
      </c>
      <c r="I849" s="3" t="s">
        <v>21</v>
      </c>
      <c r="J849" s="3" t="s">
        <v>3925</v>
      </c>
      <c r="K849" s="3" t="s">
        <v>3925</v>
      </c>
    </row>
    <row r="850" spans="1:11">
      <c r="A850" s="3">
        <v>-1.50866995994435</v>
      </c>
      <c r="B850" s="3" t="s">
        <v>3716</v>
      </c>
      <c r="C850" s="3" t="s">
        <v>3918</v>
      </c>
      <c r="D850" s="3">
        <v>1</v>
      </c>
      <c r="E850" s="3" t="s">
        <v>3734</v>
      </c>
      <c r="F850" s="3" t="s">
        <v>3927</v>
      </c>
      <c r="G850" s="3" t="s">
        <v>3719</v>
      </c>
      <c r="H850" s="3">
        <v>2</v>
      </c>
      <c r="I850" s="3" t="s">
        <v>21</v>
      </c>
      <c r="J850" s="3" t="s">
        <v>3925</v>
      </c>
      <c r="K850" s="3" t="s">
        <v>3925</v>
      </c>
    </row>
    <row r="851" spans="1:11">
      <c r="A851" s="3">
        <v>-1.47977105822674</v>
      </c>
      <c r="B851" s="3" t="s">
        <v>3716</v>
      </c>
      <c r="C851" s="3" t="s">
        <v>3919</v>
      </c>
      <c r="D851" s="3">
        <v>5</v>
      </c>
      <c r="E851" s="3" t="s">
        <v>3734</v>
      </c>
      <c r="F851" s="3" t="s">
        <v>3927</v>
      </c>
      <c r="G851" s="3" t="s">
        <v>3719</v>
      </c>
      <c r="H851" s="3">
        <v>2</v>
      </c>
      <c r="I851" s="3" t="s">
        <v>21</v>
      </c>
      <c r="J851" s="3" t="s">
        <v>3925</v>
      </c>
      <c r="K851" s="3" t="s">
        <v>3925</v>
      </c>
    </row>
    <row r="852" spans="1:11">
      <c r="A852" s="3">
        <v>1.5224479977474701</v>
      </c>
      <c r="B852" s="3" t="s">
        <v>3716</v>
      </c>
      <c r="C852" s="3" t="s">
        <v>3918</v>
      </c>
      <c r="D852" s="3">
        <v>2</v>
      </c>
      <c r="E852" s="3" t="s">
        <v>3734</v>
      </c>
      <c r="F852" s="3" t="s">
        <v>3927</v>
      </c>
      <c r="G852" s="3" t="s">
        <v>3723</v>
      </c>
      <c r="H852" s="3">
        <v>4</v>
      </c>
      <c r="I852" s="3" t="s">
        <v>21</v>
      </c>
      <c r="J852" s="3" t="s">
        <v>3925</v>
      </c>
      <c r="K852" s="3" t="s">
        <v>3925</v>
      </c>
    </row>
    <row r="853" spans="1:11">
      <c r="A853" s="3">
        <v>1.6342060981794799</v>
      </c>
      <c r="B853" s="3" t="s">
        <v>3716</v>
      </c>
      <c r="C853" s="3" t="s">
        <v>3919</v>
      </c>
      <c r="D853" s="3">
        <v>6</v>
      </c>
      <c r="E853" s="3" t="s">
        <v>3734</v>
      </c>
      <c r="F853" s="3" t="s">
        <v>3927</v>
      </c>
      <c r="G853" s="3" t="s">
        <v>3723</v>
      </c>
      <c r="H853" s="3">
        <v>4</v>
      </c>
      <c r="I853" s="3" t="s">
        <v>21</v>
      </c>
      <c r="J853" s="3" t="s">
        <v>3925</v>
      </c>
      <c r="K853" s="3" t="s">
        <v>3925</v>
      </c>
    </row>
    <row r="854" spans="1:11">
      <c r="A854" s="3">
        <v>1.6009399488914799</v>
      </c>
      <c r="B854" s="3" t="s">
        <v>3716</v>
      </c>
      <c r="C854" s="3" t="s">
        <v>3920</v>
      </c>
      <c r="D854" s="3">
        <v>9</v>
      </c>
      <c r="E854" s="3" t="s">
        <v>3734</v>
      </c>
      <c r="F854" s="3" t="s">
        <v>3927</v>
      </c>
      <c r="G854" s="3" t="s">
        <v>3723</v>
      </c>
      <c r="H854" s="3">
        <v>4</v>
      </c>
      <c r="I854" s="3" t="s">
        <v>21</v>
      </c>
      <c r="J854" s="3" t="s">
        <v>3925</v>
      </c>
      <c r="K854" s="3" t="s">
        <v>3925</v>
      </c>
    </row>
    <row r="855" spans="1:11">
      <c r="B855" s="3" t="s">
        <v>3716</v>
      </c>
      <c r="C855" s="3" t="s">
        <v>3921</v>
      </c>
      <c r="D855" s="3">
        <v>16</v>
      </c>
      <c r="E855" s="3" t="s">
        <v>3734</v>
      </c>
      <c r="F855" s="3" t="s">
        <v>3927</v>
      </c>
      <c r="G855" s="3" t="s">
        <v>3723</v>
      </c>
      <c r="H855" s="3">
        <v>4</v>
      </c>
      <c r="I855" s="3" t="s">
        <v>21</v>
      </c>
      <c r="J855" s="3" t="s">
        <v>3925</v>
      </c>
      <c r="K855" s="3" t="s">
        <v>3925</v>
      </c>
    </row>
    <row r="856" spans="1:11">
      <c r="A856" s="3">
        <v>1.29693058618279</v>
      </c>
      <c r="B856" s="3" t="s">
        <v>3716</v>
      </c>
      <c r="C856" s="3" t="s">
        <v>3922</v>
      </c>
      <c r="D856" s="3">
        <v>23</v>
      </c>
      <c r="E856" s="3" t="s">
        <v>3734</v>
      </c>
      <c r="F856" s="3" t="s">
        <v>3927</v>
      </c>
      <c r="G856" s="3" t="s">
        <v>3723</v>
      </c>
      <c r="H856" s="3">
        <v>4</v>
      </c>
      <c r="I856" s="3" t="s">
        <v>21</v>
      </c>
      <c r="J856" s="3" t="s">
        <v>3925</v>
      </c>
      <c r="K856" s="3" t="s">
        <v>3925</v>
      </c>
    </row>
    <row r="857" spans="1:11">
      <c r="A857" s="3">
        <v>2.1263471315073401</v>
      </c>
      <c r="B857" s="3" t="s">
        <v>3716</v>
      </c>
      <c r="C857" s="3" t="s">
        <v>3923</v>
      </c>
      <c r="D857" s="3">
        <v>30</v>
      </c>
      <c r="E857" s="3" t="s">
        <v>3734</v>
      </c>
      <c r="F857" s="3" t="s">
        <v>3927</v>
      </c>
      <c r="G857" s="3" t="s">
        <v>3723</v>
      </c>
      <c r="H857" s="3">
        <v>4</v>
      </c>
      <c r="I857" s="3" t="s">
        <v>21</v>
      </c>
      <c r="J857" s="3" t="s">
        <v>3925</v>
      </c>
      <c r="K857" s="3" t="s">
        <v>3925</v>
      </c>
    </row>
    <row r="858" spans="1:11">
      <c r="A858" s="3">
        <v>-0.59371650065187098</v>
      </c>
      <c r="B858" s="3" t="s">
        <v>3716</v>
      </c>
      <c r="C858" s="3" t="s">
        <v>3918</v>
      </c>
      <c r="D858" s="3">
        <v>1</v>
      </c>
      <c r="E858" s="3" t="s">
        <v>3734</v>
      </c>
      <c r="F858" s="3" t="s">
        <v>3718</v>
      </c>
      <c r="G858" s="3" t="s">
        <v>3719</v>
      </c>
      <c r="H858" s="3">
        <v>2</v>
      </c>
      <c r="I858" s="3" t="s">
        <v>21</v>
      </c>
      <c r="J858" s="3" t="s">
        <v>3925</v>
      </c>
      <c r="K858" s="3" t="s">
        <v>3925</v>
      </c>
    </row>
    <row r="859" spans="1:11">
      <c r="A859" s="3">
        <v>-0.45667108624827002</v>
      </c>
      <c r="B859" s="3" t="s">
        <v>3716</v>
      </c>
      <c r="C859" s="3" t="s">
        <v>3919</v>
      </c>
      <c r="D859" s="3">
        <v>5</v>
      </c>
      <c r="E859" s="3" t="s">
        <v>3734</v>
      </c>
      <c r="F859" s="3" t="s">
        <v>3718</v>
      </c>
      <c r="G859" s="3" t="s">
        <v>3719</v>
      </c>
      <c r="H859" s="3">
        <v>2</v>
      </c>
      <c r="I859" s="3" t="s">
        <v>21</v>
      </c>
      <c r="J859" s="3" t="s">
        <v>3925</v>
      </c>
      <c r="K859" s="3" t="s">
        <v>3925</v>
      </c>
    </row>
    <row r="860" spans="1:11">
      <c r="A860" s="3">
        <v>-0.27565246870264798</v>
      </c>
      <c r="B860" s="3" t="s">
        <v>3716</v>
      </c>
      <c r="C860" s="3" t="s">
        <v>3920</v>
      </c>
      <c r="D860" s="3">
        <v>7</v>
      </c>
      <c r="E860" s="3" t="s">
        <v>3734</v>
      </c>
      <c r="F860" s="3" t="s">
        <v>3718</v>
      </c>
      <c r="G860" s="3" t="s">
        <v>3719</v>
      </c>
      <c r="H860" s="3">
        <v>2</v>
      </c>
      <c r="I860" s="3" t="s">
        <v>21</v>
      </c>
      <c r="J860" s="3" t="s">
        <v>3925</v>
      </c>
      <c r="K860" s="3" t="s">
        <v>3925</v>
      </c>
    </row>
    <row r="861" spans="1:11">
      <c r="A861" s="3">
        <v>0.49608644591861001</v>
      </c>
      <c r="B861" s="3" t="s">
        <v>3716</v>
      </c>
      <c r="C861" s="3" t="s">
        <v>3918</v>
      </c>
      <c r="D861" s="3">
        <v>1</v>
      </c>
      <c r="E861" s="3" t="s">
        <v>3734</v>
      </c>
      <c r="F861" s="3" t="s">
        <v>3927</v>
      </c>
      <c r="G861" s="3" t="s">
        <v>3719</v>
      </c>
      <c r="H861" s="3">
        <v>4</v>
      </c>
      <c r="I861" s="3" t="s">
        <v>15</v>
      </c>
      <c r="J861" s="3" t="s">
        <v>3925</v>
      </c>
      <c r="K861" s="3" t="s">
        <v>3925</v>
      </c>
    </row>
    <row r="862" spans="1:11">
      <c r="B862" s="3" t="s">
        <v>3716</v>
      </c>
      <c r="C862" s="3" t="s">
        <v>3919</v>
      </c>
      <c r="D862" s="3">
        <v>5</v>
      </c>
      <c r="E862" s="3" t="s">
        <v>3734</v>
      </c>
      <c r="F862" s="3" t="s">
        <v>3927</v>
      </c>
      <c r="G862" s="3" t="s">
        <v>3719</v>
      </c>
      <c r="H862" s="3">
        <v>4</v>
      </c>
      <c r="I862" s="3" t="s">
        <v>15</v>
      </c>
      <c r="J862" s="3" t="s">
        <v>3925</v>
      </c>
      <c r="K862" s="3" t="s">
        <v>3925</v>
      </c>
    </row>
    <row r="863" spans="1:11">
      <c r="A863" s="3">
        <v>2.5035349962323199</v>
      </c>
      <c r="B863" s="3" t="s">
        <v>3716</v>
      </c>
      <c r="C863" s="3" t="s">
        <v>3920</v>
      </c>
      <c r="D863" s="3">
        <v>8</v>
      </c>
      <c r="E863" s="3" t="s">
        <v>3734</v>
      </c>
      <c r="F863" s="3" t="s">
        <v>3927</v>
      </c>
      <c r="G863" s="3" t="s">
        <v>3719</v>
      </c>
      <c r="H863" s="3">
        <v>4</v>
      </c>
      <c r="I863" s="3" t="s">
        <v>15</v>
      </c>
      <c r="J863" s="3" t="s">
        <v>3925</v>
      </c>
      <c r="K863" s="3" t="s">
        <v>3925</v>
      </c>
    </row>
    <row r="864" spans="1:11">
      <c r="A864" s="3">
        <v>1.7738157808780699</v>
      </c>
      <c r="B864" s="3" t="s">
        <v>3716</v>
      </c>
      <c r="C864" s="3" t="s">
        <v>3921</v>
      </c>
      <c r="D864" s="3">
        <v>15</v>
      </c>
      <c r="E864" s="3" t="s">
        <v>3734</v>
      </c>
      <c r="F864" s="3" t="s">
        <v>3927</v>
      </c>
      <c r="G864" s="3" t="s">
        <v>3719</v>
      </c>
      <c r="H864" s="3">
        <v>4</v>
      </c>
      <c r="I864" s="3" t="s">
        <v>15</v>
      </c>
      <c r="J864" s="3" t="s">
        <v>3925</v>
      </c>
      <c r="K864" s="3" t="s">
        <v>3925</v>
      </c>
    </row>
    <row r="865" spans="1:11">
      <c r="A865" s="3">
        <v>1.86686789712241</v>
      </c>
      <c r="B865" s="3" t="s">
        <v>3716</v>
      </c>
      <c r="C865" s="3" t="s">
        <v>3922</v>
      </c>
      <c r="D865" s="3">
        <v>22</v>
      </c>
      <c r="E865" s="3" t="s">
        <v>3734</v>
      </c>
      <c r="F865" s="3" t="s">
        <v>3927</v>
      </c>
      <c r="G865" s="3" t="s">
        <v>3719</v>
      </c>
      <c r="H865" s="3">
        <v>4</v>
      </c>
      <c r="I865" s="3" t="s">
        <v>15</v>
      </c>
      <c r="J865" s="3" t="s">
        <v>3925</v>
      </c>
      <c r="K865" s="3" t="s">
        <v>3925</v>
      </c>
    </row>
    <row r="866" spans="1:11">
      <c r="A866" s="3">
        <v>1.26978056228092</v>
      </c>
      <c r="B866" s="3" t="s">
        <v>3716</v>
      </c>
      <c r="C866" s="3" t="s">
        <v>3923</v>
      </c>
      <c r="D866" s="3">
        <v>29</v>
      </c>
      <c r="E866" s="3" t="s">
        <v>3734</v>
      </c>
      <c r="F866" s="3" t="s">
        <v>3927</v>
      </c>
      <c r="G866" s="3" t="s">
        <v>3719</v>
      </c>
      <c r="H866" s="3">
        <v>4</v>
      </c>
      <c r="I866" s="3" t="s">
        <v>15</v>
      </c>
      <c r="J866" s="3" t="s">
        <v>3925</v>
      </c>
      <c r="K866" s="3" t="s">
        <v>3925</v>
      </c>
    </row>
    <row r="867" spans="1:11">
      <c r="A867" s="3">
        <v>-1.1801364070974101</v>
      </c>
      <c r="B867" s="3" t="s">
        <v>3716</v>
      </c>
      <c r="C867" s="3" t="s">
        <v>3918</v>
      </c>
      <c r="D867" s="3">
        <v>1</v>
      </c>
      <c r="E867" s="3" t="s">
        <v>3734</v>
      </c>
      <c r="F867" s="3" t="s">
        <v>3924</v>
      </c>
      <c r="G867" s="3" t="s">
        <v>3719</v>
      </c>
      <c r="H867" s="3">
        <v>2</v>
      </c>
      <c r="I867" s="3" t="s">
        <v>21</v>
      </c>
      <c r="J867" s="3" t="s">
        <v>3925</v>
      </c>
      <c r="K867" s="3" t="s">
        <v>3925</v>
      </c>
    </row>
    <row r="868" spans="1:11">
      <c r="A868" s="3">
        <v>-0.94071858012399001</v>
      </c>
      <c r="B868" s="3" t="s">
        <v>3716</v>
      </c>
      <c r="C868" s="3" t="s">
        <v>3919</v>
      </c>
      <c r="D868" s="3">
        <v>5</v>
      </c>
      <c r="E868" s="3" t="s">
        <v>3734</v>
      </c>
      <c r="F868" s="3" t="s">
        <v>3924</v>
      </c>
      <c r="G868" s="3" t="s">
        <v>3719</v>
      </c>
      <c r="H868" s="3">
        <v>2</v>
      </c>
      <c r="I868" s="3" t="s">
        <v>21</v>
      </c>
      <c r="J868" s="3" t="s">
        <v>3925</v>
      </c>
      <c r="K868" s="3" t="s">
        <v>3925</v>
      </c>
    </row>
    <row r="869" spans="1:11">
      <c r="B869" s="3" t="s">
        <v>3716</v>
      </c>
      <c r="C869" s="3" t="s">
        <v>3918</v>
      </c>
      <c r="D869" s="3">
        <v>1</v>
      </c>
      <c r="E869" s="3" t="s">
        <v>3734</v>
      </c>
      <c r="F869" s="3" t="s">
        <v>3926</v>
      </c>
      <c r="G869" s="3" t="s">
        <v>3723</v>
      </c>
      <c r="H869" s="3">
        <v>2</v>
      </c>
      <c r="I869" s="3" t="s">
        <v>21</v>
      </c>
      <c r="J869" s="3" t="s">
        <v>3925</v>
      </c>
      <c r="K869" s="3" t="s">
        <v>3925</v>
      </c>
    </row>
    <row r="870" spans="1:11">
      <c r="A870" s="3">
        <v>-1.0364393876042499</v>
      </c>
      <c r="B870" s="3" t="s">
        <v>3716</v>
      </c>
      <c r="C870" s="3" t="s">
        <v>3919</v>
      </c>
      <c r="D870" s="3">
        <v>5</v>
      </c>
      <c r="E870" s="3" t="s">
        <v>3734</v>
      </c>
      <c r="F870" s="3" t="s">
        <v>3926</v>
      </c>
      <c r="G870" s="3" t="s">
        <v>3723</v>
      </c>
      <c r="H870" s="3">
        <v>2</v>
      </c>
      <c r="I870" s="3" t="s">
        <v>21</v>
      </c>
      <c r="J870" s="3" t="s">
        <v>3925</v>
      </c>
      <c r="K870" s="3" t="s">
        <v>3925</v>
      </c>
    </row>
    <row r="871" spans="1:11">
      <c r="A871" s="3">
        <v>-0.57658504694700197</v>
      </c>
      <c r="B871" s="3" t="s">
        <v>3716</v>
      </c>
      <c r="C871" s="3" t="s">
        <v>3918</v>
      </c>
      <c r="D871" s="3">
        <v>1</v>
      </c>
      <c r="E871" s="3" t="s">
        <v>3734</v>
      </c>
      <c r="F871" s="3" t="s">
        <v>3927</v>
      </c>
      <c r="G871" s="3" t="s">
        <v>3719</v>
      </c>
      <c r="H871" s="3">
        <v>2</v>
      </c>
      <c r="I871" s="3" t="s">
        <v>21</v>
      </c>
      <c r="J871" s="3" t="s">
        <v>3925</v>
      </c>
      <c r="K871" s="3" t="s">
        <v>3925</v>
      </c>
    </row>
    <row r="872" spans="1:11">
      <c r="A872" s="3">
        <v>1.0683403920468899</v>
      </c>
      <c r="B872" s="3" t="s">
        <v>3716</v>
      </c>
      <c r="C872" s="3" t="s">
        <v>3919</v>
      </c>
      <c r="D872" s="3">
        <v>5</v>
      </c>
      <c r="E872" s="3" t="s">
        <v>3734</v>
      </c>
      <c r="F872" s="3" t="s">
        <v>3927</v>
      </c>
      <c r="G872" s="3" t="s">
        <v>3719</v>
      </c>
      <c r="H872" s="3">
        <v>2</v>
      </c>
      <c r="I872" s="3" t="s">
        <v>21</v>
      </c>
      <c r="J872" s="3" t="s">
        <v>3925</v>
      </c>
      <c r="K872" s="3" t="s">
        <v>3925</v>
      </c>
    </row>
    <row r="873" spans="1:11">
      <c r="A873" s="3">
        <v>0.77615262312424704</v>
      </c>
      <c r="B873" s="3" t="s">
        <v>3716</v>
      </c>
      <c r="C873" s="3" t="s">
        <v>3920</v>
      </c>
      <c r="D873" s="3">
        <v>9</v>
      </c>
      <c r="E873" s="3" t="s">
        <v>3734</v>
      </c>
      <c r="F873" s="3" t="s">
        <v>3927</v>
      </c>
      <c r="G873" s="3" t="s">
        <v>3719</v>
      </c>
      <c r="H873" s="3">
        <v>2</v>
      </c>
      <c r="I873" s="3" t="s">
        <v>21</v>
      </c>
      <c r="J873" s="3" t="s">
        <v>3925</v>
      </c>
      <c r="K873" s="3" t="s">
        <v>3925</v>
      </c>
    </row>
    <row r="874" spans="1:11">
      <c r="B874" s="3" t="s">
        <v>3716</v>
      </c>
      <c r="C874" s="3" t="s">
        <v>3918</v>
      </c>
      <c r="D874" s="3">
        <v>2</v>
      </c>
      <c r="E874" s="3" t="s">
        <v>3734</v>
      </c>
      <c r="F874" s="3" t="s">
        <v>3924</v>
      </c>
      <c r="G874" s="3" t="s">
        <v>3719</v>
      </c>
      <c r="H874" s="3">
        <v>3</v>
      </c>
      <c r="I874" s="3" t="s">
        <v>21</v>
      </c>
      <c r="J874" s="3" t="s">
        <v>3925</v>
      </c>
      <c r="K874" s="3" t="s">
        <v>3925</v>
      </c>
    </row>
    <row r="875" spans="1:11">
      <c r="A875" s="3">
        <v>-0.54227941886110398</v>
      </c>
      <c r="B875" s="3" t="s">
        <v>3716</v>
      </c>
      <c r="C875" s="3" t="s">
        <v>3919</v>
      </c>
      <c r="D875" s="3">
        <v>6</v>
      </c>
      <c r="E875" s="3" t="s">
        <v>3734</v>
      </c>
      <c r="F875" s="3" t="s">
        <v>3924</v>
      </c>
      <c r="G875" s="3" t="s">
        <v>3719</v>
      </c>
      <c r="H875" s="3">
        <v>3</v>
      </c>
      <c r="I875" s="3" t="s">
        <v>21</v>
      </c>
      <c r="J875" s="3" t="s">
        <v>3925</v>
      </c>
      <c r="K875" s="3" t="s">
        <v>3925</v>
      </c>
    </row>
    <row r="876" spans="1:11">
      <c r="A876" s="3">
        <v>-1.0160894879075</v>
      </c>
      <c r="B876" s="3" t="s">
        <v>3716</v>
      </c>
      <c r="C876" s="3" t="s">
        <v>3920</v>
      </c>
      <c r="D876" s="3">
        <v>9</v>
      </c>
      <c r="E876" s="3" t="s">
        <v>3734</v>
      </c>
      <c r="F876" s="3" t="s">
        <v>3924</v>
      </c>
      <c r="G876" s="3" t="s">
        <v>3719</v>
      </c>
      <c r="H876" s="3">
        <v>3</v>
      </c>
      <c r="I876" s="3" t="s">
        <v>21</v>
      </c>
      <c r="J876" s="3" t="s">
        <v>3925</v>
      </c>
      <c r="K876" s="3" t="s">
        <v>3925</v>
      </c>
    </row>
    <row r="877" spans="1:11">
      <c r="A877" s="3">
        <v>-0.40453401025991098</v>
      </c>
      <c r="B877" s="3" t="s">
        <v>3716</v>
      </c>
      <c r="C877" s="3" t="s">
        <v>3921</v>
      </c>
      <c r="D877" s="3">
        <v>16</v>
      </c>
      <c r="E877" s="3" t="s">
        <v>3734</v>
      </c>
      <c r="F877" s="3" t="s">
        <v>3924</v>
      </c>
      <c r="G877" s="3" t="s">
        <v>3719</v>
      </c>
      <c r="H877" s="3">
        <v>3</v>
      </c>
      <c r="I877" s="3" t="s">
        <v>21</v>
      </c>
      <c r="J877" s="3" t="s">
        <v>3925</v>
      </c>
      <c r="K877" s="3" t="s">
        <v>3925</v>
      </c>
    </row>
    <row r="878" spans="1:11">
      <c r="B878" s="3" t="s">
        <v>3716</v>
      </c>
      <c r="C878" s="3" t="s">
        <v>3918</v>
      </c>
      <c r="D878" s="3">
        <v>2</v>
      </c>
      <c r="E878" s="3" t="s">
        <v>3734</v>
      </c>
      <c r="F878" s="3" t="s">
        <v>3924</v>
      </c>
      <c r="G878" s="3" t="s">
        <v>3719</v>
      </c>
      <c r="H878" s="3">
        <v>4</v>
      </c>
      <c r="I878" s="3" t="s">
        <v>21</v>
      </c>
      <c r="J878" s="3" t="s">
        <v>3925</v>
      </c>
      <c r="K878" s="3" t="s">
        <v>3925</v>
      </c>
    </row>
    <row r="879" spans="1:11">
      <c r="A879" s="3">
        <v>-0.54543930612677705</v>
      </c>
      <c r="B879" s="3" t="s">
        <v>3716</v>
      </c>
      <c r="C879" s="3" t="s">
        <v>3919</v>
      </c>
      <c r="D879" s="3">
        <v>6</v>
      </c>
      <c r="E879" s="3" t="s">
        <v>3734</v>
      </c>
      <c r="F879" s="3" t="s">
        <v>3924</v>
      </c>
      <c r="G879" s="3" t="s">
        <v>3719</v>
      </c>
      <c r="H879" s="3">
        <v>4</v>
      </c>
      <c r="I879" s="3" t="s">
        <v>21</v>
      </c>
      <c r="J879" s="3" t="s">
        <v>3925</v>
      </c>
      <c r="K879" s="3" t="s">
        <v>3925</v>
      </c>
    </row>
    <row r="880" spans="1:11">
      <c r="A880" s="3">
        <v>-0.73024442514707899</v>
      </c>
      <c r="B880" s="3" t="s">
        <v>3716</v>
      </c>
      <c r="C880" s="3" t="s">
        <v>3920</v>
      </c>
      <c r="D880" s="3">
        <v>9</v>
      </c>
      <c r="E880" s="3" t="s">
        <v>3734</v>
      </c>
      <c r="F880" s="3" t="s">
        <v>3924</v>
      </c>
      <c r="G880" s="3" t="s">
        <v>3719</v>
      </c>
      <c r="H880" s="3">
        <v>4</v>
      </c>
      <c r="I880" s="3" t="s">
        <v>21</v>
      </c>
      <c r="J880" s="3" t="s">
        <v>3925</v>
      </c>
      <c r="K880" s="3" t="s">
        <v>3925</v>
      </c>
    </row>
    <row r="881" spans="1:11">
      <c r="A881" s="3">
        <v>-0.96042436014774202</v>
      </c>
      <c r="B881" s="3" t="s">
        <v>3716</v>
      </c>
      <c r="C881" s="3" t="s">
        <v>3921</v>
      </c>
      <c r="D881" s="3">
        <v>16</v>
      </c>
      <c r="E881" s="3" t="s">
        <v>3734</v>
      </c>
      <c r="F881" s="3" t="s">
        <v>3924</v>
      </c>
      <c r="G881" s="3" t="s">
        <v>3719</v>
      </c>
      <c r="H881" s="3">
        <v>4</v>
      </c>
      <c r="I881" s="3" t="s">
        <v>21</v>
      </c>
      <c r="J881" s="3" t="s">
        <v>3925</v>
      </c>
      <c r="K881" s="3" t="s">
        <v>3925</v>
      </c>
    </row>
    <row r="882" spans="1:11">
      <c r="A882" s="3">
        <v>-1.3112710662359399</v>
      </c>
      <c r="B882" s="3" t="s">
        <v>3716</v>
      </c>
      <c r="C882" s="3" t="s">
        <v>3918</v>
      </c>
      <c r="D882" s="3">
        <v>2</v>
      </c>
      <c r="E882" s="3" t="s">
        <v>3734</v>
      </c>
      <c r="F882" s="3" t="s">
        <v>3927</v>
      </c>
      <c r="G882" s="3" t="s">
        <v>3719</v>
      </c>
      <c r="H882" s="3">
        <v>2</v>
      </c>
      <c r="I882" s="3" t="s">
        <v>15</v>
      </c>
      <c r="J882" s="3" t="s">
        <v>3925</v>
      </c>
      <c r="K882" s="3" t="s">
        <v>3925</v>
      </c>
    </row>
    <row r="883" spans="1:11">
      <c r="A883" s="3">
        <v>-1.01342994373205</v>
      </c>
      <c r="B883" s="3" t="s">
        <v>3716</v>
      </c>
      <c r="C883" s="3" t="s">
        <v>3919</v>
      </c>
      <c r="D883" s="3">
        <v>6</v>
      </c>
      <c r="E883" s="3" t="s">
        <v>3734</v>
      </c>
      <c r="F883" s="3" t="s">
        <v>3927</v>
      </c>
      <c r="G883" s="3" t="s">
        <v>3719</v>
      </c>
      <c r="H883" s="3">
        <v>2</v>
      </c>
      <c r="I883" s="3" t="s">
        <v>15</v>
      </c>
      <c r="J883" s="3" t="s">
        <v>3925</v>
      </c>
      <c r="K883" s="3" t="s">
        <v>3925</v>
      </c>
    </row>
    <row r="884" spans="1:11">
      <c r="B884" s="3" t="s">
        <v>3716</v>
      </c>
      <c r="C884" s="3" t="s">
        <v>3918</v>
      </c>
      <c r="D884" s="3">
        <v>1</v>
      </c>
      <c r="E884" s="3" t="s">
        <v>3734</v>
      </c>
      <c r="F884" s="3" t="s">
        <v>3926</v>
      </c>
      <c r="G884" s="3" t="s">
        <v>3719</v>
      </c>
      <c r="H884" s="3">
        <v>4</v>
      </c>
      <c r="I884" s="3" t="s">
        <v>21</v>
      </c>
      <c r="J884" s="3" t="s">
        <v>3925</v>
      </c>
      <c r="K884" s="3" t="s">
        <v>3925</v>
      </c>
    </row>
    <row r="885" spans="1:11">
      <c r="A885" s="3">
        <v>-0.44231419179177001</v>
      </c>
      <c r="B885" s="3" t="s">
        <v>3716</v>
      </c>
      <c r="C885" s="3" t="s">
        <v>3919</v>
      </c>
      <c r="D885" s="3">
        <v>6</v>
      </c>
      <c r="E885" s="3" t="s">
        <v>3734</v>
      </c>
      <c r="F885" s="3" t="s">
        <v>3926</v>
      </c>
      <c r="G885" s="3" t="s">
        <v>3719</v>
      </c>
      <c r="H885" s="3">
        <v>4</v>
      </c>
      <c r="I885" s="3" t="s">
        <v>21</v>
      </c>
      <c r="J885" s="3" t="s">
        <v>3925</v>
      </c>
      <c r="K885" s="3" t="s">
        <v>3925</v>
      </c>
    </row>
    <row r="886" spans="1:11">
      <c r="A886" s="3">
        <v>-0.257630321435457</v>
      </c>
      <c r="B886" s="3" t="s">
        <v>3716</v>
      </c>
      <c r="C886" s="3" t="s">
        <v>3920</v>
      </c>
      <c r="D886" s="3">
        <v>9</v>
      </c>
      <c r="E886" s="3" t="s">
        <v>3734</v>
      </c>
      <c r="F886" s="3" t="s">
        <v>3926</v>
      </c>
      <c r="G886" s="3" t="s">
        <v>3719</v>
      </c>
      <c r="H886" s="3">
        <v>4</v>
      </c>
      <c r="I886" s="3" t="s">
        <v>21</v>
      </c>
      <c r="J886" s="3" t="s">
        <v>3925</v>
      </c>
      <c r="K886" s="3" t="s">
        <v>3925</v>
      </c>
    </row>
    <row r="887" spans="1:11">
      <c r="A887" s="3">
        <v>0.69455315553864805</v>
      </c>
      <c r="B887" s="3" t="s">
        <v>3716</v>
      </c>
      <c r="C887" s="3" t="s">
        <v>3921</v>
      </c>
      <c r="D887" s="3">
        <v>15</v>
      </c>
      <c r="E887" s="3" t="s">
        <v>3734</v>
      </c>
      <c r="F887" s="3" t="s">
        <v>3926</v>
      </c>
      <c r="G887" s="3" t="s">
        <v>3719</v>
      </c>
      <c r="H887" s="3">
        <v>4</v>
      </c>
      <c r="I887" s="3" t="s">
        <v>21</v>
      </c>
      <c r="J887" s="3" t="s">
        <v>3925</v>
      </c>
      <c r="K887" s="3" t="s">
        <v>3925</v>
      </c>
    </row>
    <row r="888" spans="1:11">
      <c r="B888" s="3" t="s">
        <v>3716</v>
      </c>
      <c r="C888" s="3" t="s">
        <v>3922</v>
      </c>
      <c r="D888" s="3">
        <v>22</v>
      </c>
      <c r="E888" s="3" t="s">
        <v>3734</v>
      </c>
      <c r="F888" s="3" t="s">
        <v>3926</v>
      </c>
      <c r="G888" s="3" t="s">
        <v>3719</v>
      </c>
      <c r="H888" s="3">
        <v>4</v>
      </c>
      <c r="I888" s="3" t="s">
        <v>21</v>
      </c>
      <c r="J888" s="3" t="s">
        <v>3925</v>
      </c>
      <c r="K888" s="3" t="s">
        <v>3925</v>
      </c>
    </row>
    <row r="889" spans="1:11">
      <c r="A889" s="3">
        <v>0.49287785936233602</v>
      </c>
      <c r="B889" s="3" t="s">
        <v>3716</v>
      </c>
      <c r="C889" s="3" t="s">
        <v>3923</v>
      </c>
      <c r="D889" s="3">
        <v>29</v>
      </c>
      <c r="E889" s="3" t="s">
        <v>3734</v>
      </c>
      <c r="F889" s="3" t="s">
        <v>3926</v>
      </c>
      <c r="G889" s="3" t="s">
        <v>3719</v>
      </c>
      <c r="H889" s="3">
        <v>4</v>
      </c>
      <c r="I889" s="3" t="s">
        <v>21</v>
      </c>
      <c r="J889" s="3" t="s">
        <v>3925</v>
      </c>
      <c r="K889" s="3" t="s">
        <v>3925</v>
      </c>
    </row>
    <row r="890" spans="1:11">
      <c r="A890" s="3">
        <v>-0.47629743008766101</v>
      </c>
      <c r="B890" s="3" t="s">
        <v>3716</v>
      </c>
      <c r="C890" s="3" t="s">
        <v>3918</v>
      </c>
      <c r="D890" s="3">
        <v>1</v>
      </c>
      <c r="E890" s="3" t="s">
        <v>3734</v>
      </c>
      <c r="F890" s="3" t="s">
        <v>3927</v>
      </c>
      <c r="G890" s="3" t="s">
        <v>3719</v>
      </c>
      <c r="H890" s="3">
        <v>4</v>
      </c>
      <c r="I890" s="3" t="s">
        <v>15</v>
      </c>
      <c r="J890" s="3" t="s">
        <v>3925</v>
      </c>
      <c r="K890" s="3" t="s">
        <v>3925</v>
      </c>
    </row>
    <row r="891" spans="1:11">
      <c r="B891" s="3" t="s">
        <v>3716</v>
      </c>
      <c r="C891" s="3" t="s">
        <v>3919</v>
      </c>
      <c r="D891" s="3">
        <v>5</v>
      </c>
      <c r="E891" s="3" t="s">
        <v>3734</v>
      </c>
      <c r="F891" s="3" t="s">
        <v>3927</v>
      </c>
      <c r="G891" s="3" t="s">
        <v>3719</v>
      </c>
      <c r="H891" s="3">
        <v>4</v>
      </c>
      <c r="I891" s="3" t="s">
        <v>15</v>
      </c>
      <c r="J891" s="3" t="s">
        <v>3925</v>
      </c>
      <c r="K891" s="3" t="s">
        <v>3925</v>
      </c>
    </row>
    <row r="892" spans="1:11">
      <c r="A892" s="3">
        <v>-0.488157632305872</v>
      </c>
      <c r="B892" s="3" t="s">
        <v>3716</v>
      </c>
      <c r="C892" s="3" t="s">
        <v>3920</v>
      </c>
      <c r="D892" s="3">
        <v>8</v>
      </c>
      <c r="E892" s="3" t="s">
        <v>3734</v>
      </c>
      <c r="F892" s="3" t="s">
        <v>3927</v>
      </c>
      <c r="G892" s="3" t="s">
        <v>3719</v>
      </c>
      <c r="H892" s="3">
        <v>4</v>
      </c>
      <c r="I892" s="3" t="s">
        <v>15</v>
      </c>
      <c r="J892" s="3" t="s">
        <v>3925</v>
      </c>
      <c r="K892" s="3" t="s">
        <v>3925</v>
      </c>
    </row>
    <row r="893" spans="1:11">
      <c r="B893" s="3" t="s">
        <v>3716</v>
      </c>
      <c r="C893" s="3" t="s">
        <v>3921</v>
      </c>
      <c r="D893" s="3">
        <v>15</v>
      </c>
      <c r="E893" s="3" t="s">
        <v>3734</v>
      </c>
      <c r="F893" s="3" t="s">
        <v>3927</v>
      </c>
      <c r="G893" s="3" t="s">
        <v>3719</v>
      </c>
      <c r="H893" s="3">
        <v>4</v>
      </c>
      <c r="I893" s="3" t="s">
        <v>15</v>
      </c>
      <c r="J893" s="3" t="s">
        <v>3925</v>
      </c>
      <c r="K893" s="3" t="s">
        <v>3925</v>
      </c>
    </row>
    <row r="894" spans="1:11">
      <c r="A894" s="3">
        <v>-7.3557500131861395E-2</v>
      </c>
      <c r="B894" s="3" t="s">
        <v>3716</v>
      </c>
      <c r="C894" s="3" t="s">
        <v>3922</v>
      </c>
      <c r="D894" s="3">
        <v>22</v>
      </c>
      <c r="E894" s="3" t="s">
        <v>3734</v>
      </c>
      <c r="F894" s="3" t="s">
        <v>3927</v>
      </c>
      <c r="G894" s="3" t="s">
        <v>3719</v>
      </c>
      <c r="H894" s="3">
        <v>4</v>
      </c>
      <c r="I894" s="3" t="s">
        <v>15</v>
      </c>
      <c r="J894" s="3" t="s">
        <v>3925</v>
      </c>
      <c r="K894" s="3" t="s">
        <v>3925</v>
      </c>
    </row>
    <row r="895" spans="1:11">
      <c r="A895" s="3">
        <v>0.44766380412633999</v>
      </c>
      <c r="B895" s="3" t="s">
        <v>3716</v>
      </c>
      <c r="C895" s="3" t="s">
        <v>3923</v>
      </c>
      <c r="D895" s="3">
        <v>29</v>
      </c>
      <c r="E895" s="3" t="s">
        <v>3734</v>
      </c>
      <c r="F895" s="3" t="s">
        <v>3927</v>
      </c>
      <c r="G895" s="3" t="s">
        <v>3719</v>
      </c>
      <c r="H895" s="3">
        <v>4</v>
      </c>
      <c r="I895" s="3" t="s">
        <v>15</v>
      </c>
      <c r="J895" s="3" t="s">
        <v>3925</v>
      </c>
      <c r="K895" s="3" t="s">
        <v>3925</v>
      </c>
    </row>
    <row r="896" spans="1:11">
      <c r="A896" s="3">
        <v>-0.89059258650901696</v>
      </c>
      <c r="B896" s="3" t="s">
        <v>3716</v>
      </c>
      <c r="C896" s="3" t="s">
        <v>3918</v>
      </c>
      <c r="D896" s="3">
        <v>1</v>
      </c>
      <c r="E896" s="3" t="s">
        <v>3734</v>
      </c>
      <c r="F896" s="3" t="s">
        <v>3924</v>
      </c>
      <c r="G896" s="3" t="s">
        <v>3719</v>
      </c>
      <c r="H896" s="3">
        <v>2</v>
      </c>
      <c r="I896" s="3" t="s">
        <v>15</v>
      </c>
      <c r="J896" s="3" t="s">
        <v>3925</v>
      </c>
      <c r="K896" s="3" t="s">
        <v>3925</v>
      </c>
    </row>
    <row r="897" spans="1:11">
      <c r="B897" s="3" t="s">
        <v>3716</v>
      </c>
      <c r="C897" s="3" t="s">
        <v>3919</v>
      </c>
      <c r="D897" s="3">
        <v>5</v>
      </c>
      <c r="E897" s="3" t="s">
        <v>3734</v>
      </c>
      <c r="F897" s="3" t="s">
        <v>3924</v>
      </c>
      <c r="G897" s="3" t="s">
        <v>3719</v>
      </c>
      <c r="H897" s="3">
        <v>2</v>
      </c>
      <c r="I897" s="3" t="s">
        <v>15</v>
      </c>
      <c r="J897" s="3" t="s">
        <v>3925</v>
      </c>
      <c r="K897" s="3" t="s">
        <v>3925</v>
      </c>
    </row>
    <row r="898" spans="1:11">
      <c r="A898" s="3">
        <v>-0.61349731926308104</v>
      </c>
      <c r="B898" s="3" t="s">
        <v>3716</v>
      </c>
      <c r="C898" s="3" t="s">
        <v>3920</v>
      </c>
      <c r="D898" s="3">
        <v>8</v>
      </c>
      <c r="E898" s="3" t="s">
        <v>3734</v>
      </c>
      <c r="F898" s="3" t="s">
        <v>3924</v>
      </c>
      <c r="G898" s="3" t="s">
        <v>3719</v>
      </c>
      <c r="H898" s="3">
        <v>2</v>
      </c>
      <c r="I898" s="3" t="s">
        <v>15</v>
      </c>
      <c r="J898" s="3" t="s">
        <v>3925</v>
      </c>
      <c r="K898" s="3" t="s">
        <v>3925</v>
      </c>
    </row>
    <row r="899" spans="1:11">
      <c r="A899" s="3">
        <v>-1.35239176950309</v>
      </c>
      <c r="B899" s="3" t="s">
        <v>3716</v>
      </c>
      <c r="C899" s="3" t="s">
        <v>3918</v>
      </c>
      <c r="D899" s="3">
        <v>1</v>
      </c>
      <c r="E899" s="3" t="s">
        <v>3734</v>
      </c>
      <c r="F899" s="3" t="s">
        <v>3927</v>
      </c>
      <c r="G899" s="3" t="s">
        <v>3719</v>
      </c>
      <c r="H899" s="3">
        <v>2</v>
      </c>
      <c r="I899" s="3" t="s">
        <v>15</v>
      </c>
      <c r="J899" s="3" t="s">
        <v>3925</v>
      </c>
      <c r="K899" s="3" t="s">
        <v>3925</v>
      </c>
    </row>
    <row r="900" spans="1:11">
      <c r="B900" s="3" t="s">
        <v>3716</v>
      </c>
      <c r="C900" s="3" t="s">
        <v>3919</v>
      </c>
      <c r="D900" s="3">
        <v>6</v>
      </c>
      <c r="E900" s="3" t="s">
        <v>3734</v>
      </c>
      <c r="F900" s="3" t="s">
        <v>3927</v>
      </c>
      <c r="G900" s="3" t="s">
        <v>3719</v>
      </c>
      <c r="H900" s="3">
        <v>2</v>
      </c>
      <c r="I900" s="3" t="s">
        <v>15</v>
      </c>
      <c r="J900" s="3" t="s">
        <v>3925</v>
      </c>
      <c r="K900" s="3" t="s">
        <v>3925</v>
      </c>
    </row>
    <row r="901" spans="1:11">
      <c r="A901" s="3">
        <v>-0.17691934836465301</v>
      </c>
      <c r="B901" s="3" t="s">
        <v>3716</v>
      </c>
      <c r="C901" s="3" t="s">
        <v>3920</v>
      </c>
      <c r="D901" s="3">
        <v>8</v>
      </c>
      <c r="E901" s="3" t="s">
        <v>3734</v>
      </c>
      <c r="F901" s="3" t="s">
        <v>3927</v>
      </c>
      <c r="G901" s="3" t="s">
        <v>3719</v>
      </c>
      <c r="H901" s="3">
        <v>2</v>
      </c>
      <c r="I901" s="3" t="s">
        <v>15</v>
      </c>
      <c r="J901" s="3" t="s">
        <v>3925</v>
      </c>
      <c r="K901" s="3" t="s">
        <v>3925</v>
      </c>
    </row>
    <row r="902" spans="1:11">
      <c r="A902" s="3">
        <v>-1.14939057411149</v>
      </c>
      <c r="B902" s="3" t="s">
        <v>3716</v>
      </c>
      <c r="C902" s="3" t="s">
        <v>3918</v>
      </c>
      <c r="D902" s="3">
        <v>1</v>
      </c>
      <c r="E902" s="3" t="s">
        <v>3734</v>
      </c>
      <c r="F902" s="3" t="s">
        <v>3924</v>
      </c>
      <c r="G902" s="3" t="s">
        <v>3719</v>
      </c>
      <c r="H902" s="3">
        <v>1</v>
      </c>
      <c r="I902" s="3" t="s">
        <v>21</v>
      </c>
      <c r="J902" s="3" t="s">
        <v>3925</v>
      </c>
      <c r="K902" s="3" t="s">
        <v>3925</v>
      </c>
    </row>
    <row r="903" spans="1:11">
      <c r="A903" s="3">
        <v>0.77614304839178605</v>
      </c>
      <c r="B903" s="3" t="s">
        <v>3716</v>
      </c>
      <c r="C903" s="3" t="s">
        <v>3918</v>
      </c>
      <c r="D903" s="3">
        <v>1</v>
      </c>
      <c r="E903" s="3" t="s">
        <v>3734</v>
      </c>
      <c r="F903" s="3" t="s">
        <v>3927</v>
      </c>
      <c r="G903" s="3" t="s">
        <v>3723</v>
      </c>
      <c r="H903" s="3">
        <v>2</v>
      </c>
      <c r="I903" s="3" t="s">
        <v>15</v>
      </c>
      <c r="J903" s="3" t="s">
        <v>3925</v>
      </c>
      <c r="K903" s="3" t="s">
        <v>3925</v>
      </c>
    </row>
    <row r="904" spans="1:11">
      <c r="A904" s="3">
        <v>0.70260447090448297</v>
      </c>
      <c r="B904" s="3" t="s">
        <v>3716</v>
      </c>
      <c r="C904" s="3" t="s">
        <v>3919</v>
      </c>
      <c r="D904" s="3">
        <v>5</v>
      </c>
      <c r="E904" s="3" t="s">
        <v>3734</v>
      </c>
      <c r="F904" s="3" t="s">
        <v>3927</v>
      </c>
      <c r="G904" s="3" t="s">
        <v>3723</v>
      </c>
      <c r="H904" s="3">
        <v>2</v>
      </c>
      <c r="I904" s="3" t="s">
        <v>15</v>
      </c>
      <c r="J904" s="3" t="s">
        <v>3925</v>
      </c>
      <c r="K904" s="3" t="s">
        <v>3925</v>
      </c>
    </row>
    <row r="905" spans="1:11">
      <c r="A905" s="3">
        <v>-1.2326380253531199</v>
      </c>
      <c r="B905" s="3" t="s">
        <v>3716</v>
      </c>
      <c r="C905" s="3" t="s">
        <v>3918</v>
      </c>
      <c r="D905" s="3">
        <v>3</v>
      </c>
      <c r="E905" s="3" t="s">
        <v>3734</v>
      </c>
      <c r="F905" s="3" t="s">
        <v>3924</v>
      </c>
      <c r="G905" s="3" t="s">
        <v>3723</v>
      </c>
      <c r="H905" s="3">
        <v>4</v>
      </c>
      <c r="I905" s="3" t="s">
        <v>15</v>
      </c>
      <c r="J905" s="3" t="s">
        <v>3925</v>
      </c>
      <c r="K905" s="3" t="s">
        <v>3925</v>
      </c>
    </row>
    <row r="906" spans="1:11">
      <c r="A906" s="3">
        <v>-0.69987349731977599</v>
      </c>
      <c r="B906" s="3" t="s">
        <v>3716</v>
      </c>
      <c r="C906" s="3" t="s">
        <v>3919</v>
      </c>
      <c r="D906" s="3">
        <v>7</v>
      </c>
      <c r="E906" s="3" t="s">
        <v>3734</v>
      </c>
      <c r="F906" s="3" t="s">
        <v>3924</v>
      </c>
      <c r="G906" s="3" t="s">
        <v>3723</v>
      </c>
      <c r="H906" s="3">
        <v>4</v>
      </c>
      <c r="I906" s="3" t="s">
        <v>15</v>
      </c>
      <c r="J906" s="3" t="s">
        <v>3925</v>
      </c>
      <c r="K906" s="3" t="s">
        <v>3925</v>
      </c>
    </row>
    <row r="907" spans="1:11">
      <c r="A907" s="3">
        <v>-1.17686892058267E-2</v>
      </c>
      <c r="B907" s="3" t="s">
        <v>3716</v>
      </c>
      <c r="C907" s="3" t="s">
        <v>3920</v>
      </c>
      <c r="D907" s="3">
        <v>10</v>
      </c>
      <c r="E907" s="3" t="s">
        <v>3734</v>
      </c>
      <c r="F907" s="3" t="s">
        <v>3924</v>
      </c>
      <c r="G907" s="3" t="s">
        <v>3723</v>
      </c>
      <c r="H907" s="3">
        <v>4</v>
      </c>
      <c r="I907" s="3" t="s">
        <v>15</v>
      </c>
      <c r="J907" s="3" t="s">
        <v>3925</v>
      </c>
      <c r="K907" s="3" t="s">
        <v>3925</v>
      </c>
    </row>
    <row r="908" spans="1:11">
      <c r="B908" s="3" t="s">
        <v>3716</v>
      </c>
      <c r="C908" s="3" t="s">
        <v>3921</v>
      </c>
      <c r="D908" s="3">
        <v>17</v>
      </c>
      <c r="E908" s="3" t="s">
        <v>3734</v>
      </c>
      <c r="F908" s="3" t="s">
        <v>3924</v>
      </c>
      <c r="G908" s="3" t="s">
        <v>3723</v>
      </c>
      <c r="H908" s="3">
        <v>4</v>
      </c>
      <c r="I908" s="3" t="s">
        <v>15</v>
      </c>
      <c r="J908" s="3" t="s">
        <v>3925</v>
      </c>
      <c r="K908" s="3" t="s">
        <v>3925</v>
      </c>
    </row>
    <row r="909" spans="1:11">
      <c r="A909" s="3">
        <v>2.80300741140233</v>
      </c>
      <c r="B909" s="3" t="s">
        <v>3716</v>
      </c>
      <c r="C909" s="3" t="s">
        <v>3922</v>
      </c>
      <c r="D909" s="3">
        <v>24</v>
      </c>
      <c r="E909" s="3" t="s">
        <v>3734</v>
      </c>
      <c r="F909" s="3" t="s">
        <v>3924</v>
      </c>
      <c r="G909" s="3" t="s">
        <v>3723</v>
      </c>
      <c r="H909" s="3">
        <v>4</v>
      </c>
      <c r="I909" s="3" t="s">
        <v>15</v>
      </c>
      <c r="J909" s="3" t="s">
        <v>3925</v>
      </c>
      <c r="K909" s="3" t="s">
        <v>3925</v>
      </c>
    </row>
    <row r="910" spans="1:11">
      <c r="B910" s="3" t="s">
        <v>3716</v>
      </c>
      <c r="C910" s="3" t="s">
        <v>3923</v>
      </c>
      <c r="D910" s="3">
        <v>31</v>
      </c>
      <c r="E910" s="3" t="s">
        <v>3734</v>
      </c>
      <c r="F910" s="3" t="s">
        <v>3924</v>
      </c>
      <c r="G910" s="3" t="s">
        <v>3723</v>
      </c>
      <c r="H910" s="3">
        <v>4</v>
      </c>
      <c r="I910" s="3" t="s">
        <v>15</v>
      </c>
      <c r="J910" s="3" t="s">
        <v>3925</v>
      </c>
      <c r="K910" s="3" t="s">
        <v>3925</v>
      </c>
    </row>
    <row r="911" spans="1:11">
      <c r="A911" s="3">
        <v>-0.66007410977468906</v>
      </c>
      <c r="B911" s="3" t="s">
        <v>3716</v>
      </c>
      <c r="C911" s="3" t="s">
        <v>3918</v>
      </c>
      <c r="D911" s="3">
        <v>1</v>
      </c>
      <c r="E911" s="3" t="s">
        <v>3734</v>
      </c>
      <c r="F911" s="3" t="s">
        <v>3927</v>
      </c>
      <c r="G911" s="3" t="s">
        <v>3719</v>
      </c>
      <c r="H911" s="3">
        <v>1</v>
      </c>
      <c r="I911" s="3" t="s">
        <v>15</v>
      </c>
      <c r="J911" s="3" t="s">
        <v>3925</v>
      </c>
      <c r="K911" s="3" t="s">
        <v>3925</v>
      </c>
    </row>
    <row r="912" spans="1:11">
      <c r="A912" s="3">
        <v>-0.37878216985006702</v>
      </c>
      <c r="B912" s="3" t="s">
        <v>3716</v>
      </c>
      <c r="C912" s="3" t="s">
        <v>3918</v>
      </c>
      <c r="D912" s="3">
        <v>0</v>
      </c>
      <c r="E912" s="3" t="s">
        <v>3734</v>
      </c>
      <c r="F912" s="3" t="s">
        <v>3927</v>
      </c>
      <c r="G912" s="3" t="s">
        <v>3719</v>
      </c>
      <c r="H912" s="3">
        <v>1</v>
      </c>
      <c r="I912" s="3" t="s">
        <v>15</v>
      </c>
      <c r="J912" s="3" t="s">
        <v>3925</v>
      </c>
      <c r="K912" s="3" t="s">
        <v>3925</v>
      </c>
    </row>
    <row r="913" spans="1:11">
      <c r="B913" s="3" t="s">
        <v>3716</v>
      </c>
      <c r="C913" s="3" t="s">
        <v>3918</v>
      </c>
      <c r="D913" s="3">
        <v>2</v>
      </c>
      <c r="E913" s="3" t="s">
        <v>3734</v>
      </c>
      <c r="F913" s="3" t="s">
        <v>3924</v>
      </c>
      <c r="G913" s="3" t="s">
        <v>3719</v>
      </c>
      <c r="H913" s="3">
        <v>3</v>
      </c>
      <c r="I913" s="3" t="s">
        <v>21</v>
      </c>
      <c r="J913" s="3" t="s">
        <v>3925</v>
      </c>
      <c r="K913" s="3" t="s">
        <v>3925</v>
      </c>
    </row>
    <row r="914" spans="1:11">
      <c r="A914" s="3">
        <v>-0.69589920233675195</v>
      </c>
      <c r="B914" s="3" t="s">
        <v>3716</v>
      </c>
      <c r="C914" s="3" t="s">
        <v>3920</v>
      </c>
      <c r="D914" s="3">
        <v>9</v>
      </c>
      <c r="E914" s="3" t="s">
        <v>3734</v>
      </c>
      <c r="F914" s="3" t="s">
        <v>3924</v>
      </c>
      <c r="G914" s="3" t="s">
        <v>3719</v>
      </c>
      <c r="H914" s="3">
        <v>3</v>
      </c>
      <c r="I914" s="3" t="s">
        <v>21</v>
      </c>
      <c r="J914" s="3" t="s">
        <v>3925</v>
      </c>
      <c r="K914" s="3" t="s">
        <v>3925</v>
      </c>
    </row>
    <row r="915" spans="1:11">
      <c r="A915" s="3">
        <v>-0.91474886333873096</v>
      </c>
      <c r="B915" s="3" t="s">
        <v>3716</v>
      </c>
      <c r="C915" s="3" t="s">
        <v>3921</v>
      </c>
      <c r="D915" s="3">
        <v>16</v>
      </c>
      <c r="E915" s="3" t="s">
        <v>3734</v>
      </c>
      <c r="F915" s="3" t="s">
        <v>3924</v>
      </c>
      <c r="G915" s="3" t="s">
        <v>3719</v>
      </c>
      <c r="H915" s="3">
        <v>3</v>
      </c>
      <c r="I915" s="3" t="s">
        <v>21</v>
      </c>
      <c r="J915" s="3" t="s">
        <v>3925</v>
      </c>
      <c r="K915" s="3" t="s">
        <v>3925</v>
      </c>
    </row>
    <row r="916" spans="1:11">
      <c r="A916" s="3">
        <v>0.796137037838614</v>
      </c>
      <c r="B916" s="3" t="s">
        <v>3716</v>
      </c>
      <c r="C916" s="3" t="s">
        <v>3922</v>
      </c>
      <c r="D916" s="3">
        <v>23</v>
      </c>
      <c r="E916" s="3" t="s">
        <v>3734</v>
      </c>
      <c r="F916" s="3" t="s">
        <v>3924</v>
      </c>
      <c r="G916" s="3" t="s">
        <v>3719</v>
      </c>
      <c r="H916" s="3">
        <v>3</v>
      </c>
      <c r="I916" s="3" t="s">
        <v>21</v>
      </c>
      <c r="J916" s="3" t="s">
        <v>3925</v>
      </c>
      <c r="K916" s="3" t="s">
        <v>3925</v>
      </c>
    </row>
    <row r="917" spans="1:11">
      <c r="A917" s="3">
        <v>1.88736490454785</v>
      </c>
      <c r="B917" s="3" t="s">
        <v>3716</v>
      </c>
      <c r="C917" s="3" t="s">
        <v>3923</v>
      </c>
      <c r="D917" s="3">
        <v>30</v>
      </c>
      <c r="E917" s="3" t="s">
        <v>3734</v>
      </c>
      <c r="F917" s="3" t="s">
        <v>3924</v>
      </c>
      <c r="G917" s="3" t="s">
        <v>3719</v>
      </c>
      <c r="H917" s="3">
        <v>3</v>
      </c>
      <c r="I917" s="3" t="s">
        <v>21</v>
      </c>
      <c r="J917" s="3" t="s">
        <v>3925</v>
      </c>
      <c r="K917" s="3" t="s">
        <v>3925</v>
      </c>
    </row>
    <row r="918" spans="1:11">
      <c r="A918" s="3">
        <v>-0.82932098244511798</v>
      </c>
      <c r="B918" s="3" t="s">
        <v>3716</v>
      </c>
      <c r="C918" s="3" t="s">
        <v>3918</v>
      </c>
      <c r="D918" s="3">
        <v>2</v>
      </c>
      <c r="E918" s="3" t="s">
        <v>3734</v>
      </c>
      <c r="F918" s="3" t="s">
        <v>3927</v>
      </c>
      <c r="G918" s="3" t="s">
        <v>3723</v>
      </c>
      <c r="H918" s="3">
        <v>3</v>
      </c>
      <c r="I918" s="3" t="s">
        <v>21</v>
      </c>
      <c r="J918" s="3" t="s">
        <v>3925</v>
      </c>
      <c r="K918" s="3" t="s">
        <v>3925</v>
      </c>
    </row>
    <row r="919" spans="1:11">
      <c r="A919" s="3">
        <v>-0.57741999701964997</v>
      </c>
      <c r="B919" s="3" t="s">
        <v>3716</v>
      </c>
      <c r="C919" s="3" t="s">
        <v>3919</v>
      </c>
      <c r="D919" s="3">
        <v>5</v>
      </c>
      <c r="E919" s="3" t="s">
        <v>3734</v>
      </c>
      <c r="F919" s="3" t="s">
        <v>3927</v>
      </c>
      <c r="G919" s="3" t="s">
        <v>3723</v>
      </c>
      <c r="H919" s="3">
        <v>3</v>
      </c>
      <c r="I919" s="3" t="s">
        <v>21</v>
      </c>
      <c r="J919" s="3" t="s">
        <v>3925</v>
      </c>
      <c r="K919" s="3" t="s">
        <v>3925</v>
      </c>
    </row>
    <row r="920" spans="1:11">
      <c r="A920" s="3">
        <v>-6.3586427591914393E-2</v>
      </c>
      <c r="B920" s="3" t="s">
        <v>3716</v>
      </c>
      <c r="C920" s="3" t="s">
        <v>3918</v>
      </c>
      <c r="D920" s="3">
        <v>1</v>
      </c>
      <c r="E920" s="3" t="s">
        <v>3734</v>
      </c>
      <c r="F920" s="3" t="s">
        <v>3927</v>
      </c>
      <c r="G920" s="3" t="s">
        <v>3723</v>
      </c>
      <c r="H920" s="3">
        <v>3</v>
      </c>
      <c r="I920" s="3" t="s">
        <v>15</v>
      </c>
      <c r="J920" s="3" t="s">
        <v>3925</v>
      </c>
      <c r="K920" s="3" t="s">
        <v>3925</v>
      </c>
    </row>
    <row r="921" spans="1:11">
      <c r="A921" s="3">
        <v>0.267904149498357</v>
      </c>
      <c r="B921" s="3" t="s">
        <v>3716</v>
      </c>
      <c r="C921" s="3" t="s">
        <v>3918</v>
      </c>
      <c r="D921" s="3">
        <v>1</v>
      </c>
      <c r="E921" s="3" t="s">
        <v>3734</v>
      </c>
      <c r="F921" s="3" t="s">
        <v>3718</v>
      </c>
      <c r="G921" s="3" t="s">
        <v>3719</v>
      </c>
      <c r="H921" s="3">
        <v>4</v>
      </c>
      <c r="I921" s="3" t="s">
        <v>15</v>
      </c>
      <c r="J921" s="3" t="s">
        <v>3925</v>
      </c>
      <c r="K921" s="3" t="s">
        <v>3925</v>
      </c>
    </row>
    <row r="922" spans="1:11">
      <c r="A922" s="3">
        <v>0.77435252408302102</v>
      </c>
      <c r="B922" s="3" t="s">
        <v>3716</v>
      </c>
      <c r="C922" s="3" t="s">
        <v>3919</v>
      </c>
      <c r="D922" s="3">
        <v>5</v>
      </c>
      <c r="E922" s="3" t="s">
        <v>3734</v>
      </c>
      <c r="F922" s="3" t="s">
        <v>3718</v>
      </c>
      <c r="G922" s="3" t="s">
        <v>3719</v>
      </c>
      <c r="H922" s="3">
        <v>4</v>
      </c>
      <c r="I922" s="3" t="s">
        <v>15</v>
      </c>
      <c r="J922" s="3" t="s">
        <v>3925</v>
      </c>
      <c r="K922" s="3" t="s">
        <v>3925</v>
      </c>
    </row>
    <row r="923" spans="1:11">
      <c r="A923" s="3">
        <v>-0.200953883974445</v>
      </c>
      <c r="B923" s="3" t="s">
        <v>3716</v>
      </c>
      <c r="C923" s="3" t="s">
        <v>3920</v>
      </c>
      <c r="D923" s="3">
        <v>8</v>
      </c>
      <c r="E923" s="3" t="s">
        <v>3734</v>
      </c>
      <c r="F923" s="3" t="s">
        <v>3718</v>
      </c>
      <c r="G923" s="3" t="s">
        <v>3719</v>
      </c>
      <c r="H923" s="3">
        <v>4</v>
      </c>
      <c r="I923" s="3" t="s">
        <v>15</v>
      </c>
      <c r="J923" s="3" t="s">
        <v>3925</v>
      </c>
      <c r="K923" s="3" t="s">
        <v>3925</v>
      </c>
    </row>
    <row r="924" spans="1:11">
      <c r="A924" s="3">
        <v>1.3839220058086299</v>
      </c>
      <c r="B924" s="3" t="s">
        <v>3716</v>
      </c>
      <c r="C924" s="3" t="s">
        <v>3921</v>
      </c>
      <c r="D924" s="3">
        <v>16</v>
      </c>
      <c r="E924" s="3" t="s">
        <v>3734</v>
      </c>
      <c r="F924" s="3" t="s">
        <v>3718</v>
      </c>
      <c r="G924" s="3" t="s">
        <v>3719</v>
      </c>
      <c r="H924" s="3">
        <v>4</v>
      </c>
      <c r="I924" s="3" t="s">
        <v>15</v>
      </c>
      <c r="J924" s="3" t="s">
        <v>3925</v>
      </c>
      <c r="K924" s="3" t="s">
        <v>3925</v>
      </c>
    </row>
    <row r="925" spans="1:11">
      <c r="A925" s="3">
        <v>1.68544731306475</v>
      </c>
      <c r="B925" s="3" t="s">
        <v>3716</v>
      </c>
      <c r="C925" s="3" t="s">
        <v>3918</v>
      </c>
      <c r="D925" s="3">
        <v>1</v>
      </c>
      <c r="E925" s="3" t="s">
        <v>3734</v>
      </c>
      <c r="F925" s="3" t="s">
        <v>3926</v>
      </c>
      <c r="G925" s="3" t="s">
        <v>3719</v>
      </c>
      <c r="H925" s="3">
        <v>4</v>
      </c>
      <c r="I925" s="3" t="s">
        <v>21</v>
      </c>
      <c r="J925" s="3" t="s">
        <v>3925</v>
      </c>
      <c r="K925" s="3" t="s">
        <v>3925</v>
      </c>
    </row>
    <row r="926" spans="1:11">
      <c r="A926" s="3">
        <v>0.462500630769619</v>
      </c>
      <c r="B926" s="3" t="s">
        <v>3716</v>
      </c>
      <c r="C926" s="3" t="s">
        <v>3919</v>
      </c>
      <c r="D926" s="3">
        <v>5</v>
      </c>
      <c r="E926" s="3" t="s">
        <v>3734</v>
      </c>
      <c r="F926" s="3" t="s">
        <v>3926</v>
      </c>
      <c r="G926" s="3" t="s">
        <v>3719</v>
      </c>
      <c r="H926" s="3">
        <v>4</v>
      </c>
      <c r="I926" s="3" t="s">
        <v>21</v>
      </c>
      <c r="J926" s="3" t="s">
        <v>3925</v>
      </c>
      <c r="K926" s="3" t="s">
        <v>3925</v>
      </c>
    </row>
    <row r="927" spans="1:11">
      <c r="B927" s="3" t="s">
        <v>3716</v>
      </c>
      <c r="C927" s="3" t="s">
        <v>3920</v>
      </c>
      <c r="D927" s="3">
        <v>8</v>
      </c>
      <c r="E927" s="3" t="s">
        <v>3734</v>
      </c>
      <c r="F927" s="3" t="s">
        <v>3926</v>
      </c>
      <c r="G927" s="3" t="s">
        <v>3719</v>
      </c>
      <c r="H927" s="3">
        <v>4</v>
      </c>
      <c r="I927" s="3" t="s">
        <v>21</v>
      </c>
      <c r="J927" s="3" t="s">
        <v>3925</v>
      </c>
      <c r="K927" s="3" t="s">
        <v>3925</v>
      </c>
    </row>
    <row r="928" spans="1:11">
      <c r="A928" s="3">
        <v>0.122631482863907</v>
      </c>
      <c r="B928" s="3" t="s">
        <v>3716</v>
      </c>
      <c r="C928" s="3" t="s">
        <v>3921</v>
      </c>
      <c r="D928" s="3">
        <v>15</v>
      </c>
      <c r="E928" s="3" t="s">
        <v>3734</v>
      </c>
      <c r="F928" s="3" t="s">
        <v>3926</v>
      </c>
      <c r="G928" s="3" t="s">
        <v>3719</v>
      </c>
      <c r="H928" s="3">
        <v>4</v>
      </c>
      <c r="I928" s="3" t="s">
        <v>21</v>
      </c>
      <c r="J928" s="3" t="s">
        <v>3925</v>
      </c>
      <c r="K928" s="3" t="s">
        <v>3925</v>
      </c>
    </row>
    <row r="929" spans="1:11">
      <c r="A929" s="3">
        <v>0.97396132592545004</v>
      </c>
      <c r="B929" s="3" t="s">
        <v>3716</v>
      </c>
      <c r="C929" s="3" t="s">
        <v>3922</v>
      </c>
      <c r="D929" s="3">
        <v>22</v>
      </c>
      <c r="E929" s="3" t="s">
        <v>3734</v>
      </c>
      <c r="F929" s="3" t="s">
        <v>3926</v>
      </c>
      <c r="G929" s="3" t="s">
        <v>3719</v>
      </c>
      <c r="H929" s="3">
        <v>4</v>
      </c>
      <c r="I929" s="3" t="s">
        <v>21</v>
      </c>
      <c r="J929" s="3" t="s">
        <v>3925</v>
      </c>
      <c r="K929" s="3" t="s">
        <v>3925</v>
      </c>
    </row>
    <row r="930" spans="1:11">
      <c r="A930" s="3">
        <v>3.2521675353826498</v>
      </c>
      <c r="B930" s="3" t="s">
        <v>3716</v>
      </c>
      <c r="C930" s="3" t="s">
        <v>3923</v>
      </c>
      <c r="D930" s="3">
        <v>29</v>
      </c>
      <c r="E930" s="3" t="s">
        <v>3734</v>
      </c>
      <c r="F930" s="3" t="s">
        <v>3926</v>
      </c>
      <c r="G930" s="3" t="s">
        <v>3719</v>
      </c>
      <c r="H930" s="3">
        <v>4</v>
      </c>
      <c r="I930" s="3" t="s">
        <v>21</v>
      </c>
      <c r="J930" s="3" t="s">
        <v>3925</v>
      </c>
      <c r="K930" s="3" t="s">
        <v>3925</v>
      </c>
    </row>
    <row r="931" spans="1:11">
      <c r="B931" s="3" t="s">
        <v>3716</v>
      </c>
      <c r="C931" s="3" t="s">
        <v>3918</v>
      </c>
      <c r="D931" s="3">
        <v>2</v>
      </c>
      <c r="E931" s="3" t="s">
        <v>3734</v>
      </c>
      <c r="F931" s="3" t="s">
        <v>3927</v>
      </c>
      <c r="G931" s="3" t="s">
        <v>3723</v>
      </c>
      <c r="H931" s="3">
        <v>1</v>
      </c>
      <c r="I931" s="3" t="s">
        <v>21</v>
      </c>
      <c r="J931" s="3" t="s">
        <v>3925</v>
      </c>
      <c r="K931" s="3" t="s">
        <v>3925</v>
      </c>
    </row>
    <row r="932" spans="1:11">
      <c r="A932" s="3">
        <v>0.98497255804926798</v>
      </c>
      <c r="B932" s="3" t="s">
        <v>3716</v>
      </c>
      <c r="C932" s="3" t="s">
        <v>3918</v>
      </c>
      <c r="D932" s="3">
        <v>1</v>
      </c>
      <c r="E932" s="3" t="s">
        <v>3734</v>
      </c>
      <c r="F932" s="3" t="s">
        <v>3927</v>
      </c>
      <c r="G932" s="3" t="s">
        <v>3719</v>
      </c>
      <c r="H932" s="3">
        <v>4</v>
      </c>
      <c r="I932" s="3" t="s">
        <v>21</v>
      </c>
      <c r="J932" s="3" t="s">
        <v>3925</v>
      </c>
      <c r="K932" s="3" t="s">
        <v>3925</v>
      </c>
    </row>
    <row r="933" spans="1:11">
      <c r="A933" s="3">
        <v>-0.130481462405865</v>
      </c>
      <c r="B933" s="3" t="s">
        <v>3716</v>
      </c>
      <c r="C933" s="3" t="s">
        <v>3919</v>
      </c>
      <c r="D933" s="3">
        <v>5</v>
      </c>
      <c r="E933" s="3" t="s">
        <v>3734</v>
      </c>
      <c r="F933" s="3" t="s">
        <v>3927</v>
      </c>
      <c r="G933" s="3" t="s">
        <v>3719</v>
      </c>
      <c r="H933" s="3">
        <v>4</v>
      </c>
      <c r="I933" s="3" t="s">
        <v>21</v>
      </c>
      <c r="J933" s="3" t="s">
        <v>3925</v>
      </c>
      <c r="K933" s="3" t="s">
        <v>3925</v>
      </c>
    </row>
    <row r="934" spans="1:11">
      <c r="B934" s="3" t="s">
        <v>3716</v>
      </c>
      <c r="C934" s="3" t="s">
        <v>3920</v>
      </c>
      <c r="D934" s="3">
        <v>8</v>
      </c>
      <c r="E934" s="3" t="s">
        <v>3734</v>
      </c>
      <c r="F934" s="3" t="s">
        <v>3927</v>
      </c>
      <c r="G934" s="3" t="s">
        <v>3719</v>
      </c>
      <c r="H934" s="3">
        <v>4</v>
      </c>
      <c r="I934" s="3" t="s">
        <v>21</v>
      </c>
      <c r="J934" s="3" t="s">
        <v>3925</v>
      </c>
      <c r="K934" s="3" t="s">
        <v>3925</v>
      </c>
    </row>
    <row r="935" spans="1:11">
      <c r="A935" s="3">
        <v>2.20993762238081</v>
      </c>
      <c r="B935" s="3" t="s">
        <v>3716</v>
      </c>
      <c r="C935" s="3" t="s">
        <v>3921</v>
      </c>
      <c r="D935" s="3">
        <v>15</v>
      </c>
      <c r="E935" s="3" t="s">
        <v>3734</v>
      </c>
      <c r="F935" s="3" t="s">
        <v>3927</v>
      </c>
      <c r="G935" s="3" t="s">
        <v>3719</v>
      </c>
      <c r="H935" s="3">
        <v>4</v>
      </c>
      <c r="I935" s="3" t="s">
        <v>21</v>
      </c>
      <c r="J935" s="3" t="s">
        <v>3925</v>
      </c>
      <c r="K935" s="3" t="s">
        <v>3925</v>
      </c>
    </row>
    <row r="936" spans="1:11">
      <c r="A936" s="3">
        <v>0.29434567461396699</v>
      </c>
      <c r="B936" s="3" t="s">
        <v>3716</v>
      </c>
      <c r="C936" s="3" t="s">
        <v>3922</v>
      </c>
      <c r="D936" s="3">
        <v>23</v>
      </c>
      <c r="E936" s="3" t="s">
        <v>3734</v>
      </c>
      <c r="F936" s="3" t="s">
        <v>3927</v>
      </c>
      <c r="G936" s="3" t="s">
        <v>3719</v>
      </c>
      <c r="H936" s="3">
        <v>4</v>
      </c>
      <c r="I936" s="3" t="s">
        <v>21</v>
      </c>
      <c r="J936" s="3" t="s">
        <v>3925</v>
      </c>
      <c r="K936" s="3" t="s">
        <v>3925</v>
      </c>
    </row>
    <row r="937" spans="1:11">
      <c r="A937" s="3">
        <v>-1.6175453211505699</v>
      </c>
      <c r="B937" s="3" t="s">
        <v>3716</v>
      </c>
      <c r="C937" s="3" t="s">
        <v>3918</v>
      </c>
      <c r="D937" s="3">
        <v>2</v>
      </c>
      <c r="E937" s="3" t="s">
        <v>3734</v>
      </c>
      <c r="F937" s="3" t="s">
        <v>3926</v>
      </c>
      <c r="G937" s="3" t="s">
        <v>3723</v>
      </c>
      <c r="H937" s="3">
        <v>2</v>
      </c>
      <c r="I937" s="3" t="s">
        <v>21</v>
      </c>
      <c r="J937" s="3" t="s">
        <v>3925</v>
      </c>
      <c r="K937" s="3" t="s">
        <v>3925</v>
      </c>
    </row>
    <row r="938" spans="1:11">
      <c r="A938" s="3">
        <v>-1.4132078310778</v>
      </c>
      <c r="B938" s="3" t="s">
        <v>3716</v>
      </c>
      <c r="C938" s="3" t="s">
        <v>3919</v>
      </c>
      <c r="D938" s="3">
        <v>6</v>
      </c>
      <c r="E938" s="3" t="s">
        <v>3734</v>
      </c>
      <c r="F938" s="3" t="s">
        <v>3926</v>
      </c>
      <c r="G938" s="3" t="s">
        <v>3723</v>
      </c>
      <c r="H938" s="3">
        <v>2</v>
      </c>
      <c r="I938" s="3" t="s">
        <v>21</v>
      </c>
      <c r="J938" s="3" t="s">
        <v>3925</v>
      </c>
      <c r="K938" s="3" t="s">
        <v>3925</v>
      </c>
    </row>
    <row r="939" spans="1:11">
      <c r="B939" s="3" t="s">
        <v>3716</v>
      </c>
      <c r="C939" s="3" t="s">
        <v>3918</v>
      </c>
      <c r="D939" s="3">
        <v>1</v>
      </c>
      <c r="E939" s="3" t="s">
        <v>3734</v>
      </c>
      <c r="F939" s="3" t="s">
        <v>3924</v>
      </c>
      <c r="G939" s="3" t="s">
        <v>3719</v>
      </c>
      <c r="H939" s="3">
        <v>1</v>
      </c>
      <c r="I939" s="3" t="s">
        <v>15</v>
      </c>
      <c r="J939" s="3" t="s">
        <v>3925</v>
      </c>
      <c r="K939" s="3" t="s">
        <v>3925</v>
      </c>
    </row>
    <row r="940" spans="1:11">
      <c r="A940" s="3">
        <v>-0.81768130528372396</v>
      </c>
      <c r="B940" s="3" t="s">
        <v>3716</v>
      </c>
      <c r="C940" s="3" t="s">
        <v>3918</v>
      </c>
      <c r="D940" s="3">
        <v>1</v>
      </c>
      <c r="E940" s="3" t="s">
        <v>3734</v>
      </c>
      <c r="F940" s="3" t="s">
        <v>3924</v>
      </c>
      <c r="G940" s="3" t="s">
        <v>3723</v>
      </c>
      <c r="H940" s="3">
        <v>2</v>
      </c>
      <c r="I940" s="3" t="s">
        <v>21</v>
      </c>
      <c r="J940" s="3" t="s">
        <v>3925</v>
      </c>
      <c r="K940" s="3" t="s">
        <v>3925</v>
      </c>
    </row>
    <row r="941" spans="1:11">
      <c r="A941" s="3">
        <v>0.191170802513181</v>
      </c>
      <c r="B941" s="3" t="s">
        <v>3716</v>
      </c>
      <c r="C941" s="3" t="s">
        <v>3919</v>
      </c>
      <c r="D941" s="3">
        <v>6</v>
      </c>
      <c r="E941" s="3" t="s">
        <v>3734</v>
      </c>
      <c r="F941" s="3" t="s">
        <v>3924</v>
      </c>
      <c r="G941" s="3" t="s">
        <v>3723</v>
      </c>
      <c r="H941" s="3">
        <v>2</v>
      </c>
      <c r="I941" s="3" t="s">
        <v>21</v>
      </c>
      <c r="J941" s="3" t="s">
        <v>3925</v>
      </c>
      <c r="K941" s="3" t="s">
        <v>3925</v>
      </c>
    </row>
    <row r="942" spans="1:11">
      <c r="B942" s="3" t="s">
        <v>3716</v>
      </c>
      <c r="C942" s="3" t="s">
        <v>3918</v>
      </c>
      <c r="D942" s="3">
        <v>2</v>
      </c>
      <c r="E942" s="3" t="s">
        <v>3734</v>
      </c>
      <c r="F942" s="3" t="s">
        <v>3924</v>
      </c>
      <c r="G942" s="3" t="s">
        <v>3723</v>
      </c>
      <c r="H942" s="3">
        <v>3</v>
      </c>
      <c r="I942" s="3" t="s">
        <v>21</v>
      </c>
      <c r="J942" s="3" t="s">
        <v>3925</v>
      </c>
      <c r="K942" s="3" t="s">
        <v>3925</v>
      </c>
    </row>
    <row r="943" spans="1:11">
      <c r="A943" s="3">
        <v>1.8544724209364101</v>
      </c>
      <c r="B943" s="3" t="s">
        <v>3716</v>
      </c>
      <c r="C943" s="3" t="s">
        <v>3919</v>
      </c>
      <c r="D943" s="3">
        <v>6</v>
      </c>
      <c r="E943" s="3" t="s">
        <v>3734</v>
      </c>
      <c r="F943" s="3" t="s">
        <v>3924</v>
      </c>
      <c r="G943" s="3" t="s">
        <v>3723</v>
      </c>
      <c r="H943" s="3">
        <v>3</v>
      </c>
      <c r="I943" s="3" t="s">
        <v>21</v>
      </c>
      <c r="J943" s="3" t="s">
        <v>3925</v>
      </c>
      <c r="K943" s="3" t="s">
        <v>3925</v>
      </c>
    </row>
    <row r="944" spans="1:11">
      <c r="B944" s="3" t="s">
        <v>3716</v>
      </c>
      <c r="C944" s="3" t="s">
        <v>3923</v>
      </c>
      <c r="D944" s="3">
        <v>30</v>
      </c>
      <c r="E944" s="3" t="s">
        <v>3734</v>
      </c>
      <c r="F944" s="3" t="s">
        <v>3924</v>
      </c>
      <c r="G944" s="3" t="s">
        <v>3723</v>
      </c>
      <c r="H944" s="3">
        <v>3</v>
      </c>
      <c r="I944" s="3" t="s">
        <v>21</v>
      </c>
      <c r="J944" s="3" t="s">
        <v>3925</v>
      </c>
      <c r="K944" s="3" t="s">
        <v>3925</v>
      </c>
    </row>
    <row r="945" spans="1:11">
      <c r="B945" s="3" t="s">
        <v>3716</v>
      </c>
      <c r="C945" s="3" t="s">
        <v>3918</v>
      </c>
      <c r="D945" s="3">
        <v>1</v>
      </c>
      <c r="E945" s="3" t="s">
        <v>3734</v>
      </c>
      <c r="F945" s="3" t="s">
        <v>3927</v>
      </c>
      <c r="G945" s="3" t="s">
        <v>3719</v>
      </c>
      <c r="H945" s="3">
        <v>2</v>
      </c>
      <c r="I945" s="3" t="s">
        <v>15</v>
      </c>
      <c r="J945" s="3" t="s">
        <v>3925</v>
      </c>
      <c r="K945" s="3" t="s">
        <v>3925</v>
      </c>
    </row>
    <row r="946" spans="1:11">
      <c r="A946" s="3">
        <v>-7.9516753551636801E-2</v>
      </c>
      <c r="B946" s="3" t="s">
        <v>3716</v>
      </c>
      <c r="C946" s="3" t="s">
        <v>3919</v>
      </c>
      <c r="D946" s="3">
        <v>5</v>
      </c>
      <c r="E946" s="3" t="s">
        <v>3734</v>
      </c>
      <c r="F946" s="3" t="s">
        <v>3927</v>
      </c>
      <c r="G946" s="3" t="s">
        <v>3719</v>
      </c>
      <c r="H946" s="3">
        <v>2</v>
      </c>
      <c r="I946" s="3" t="s">
        <v>15</v>
      </c>
      <c r="J946" s="3" t="s">
        <v>3925</v>
      </c>
      <c r="K946" s="3" t="s">
        <v>3925</v>
      </c>
    </row>
    <row r="947" spans="1:11">
      <c r="A947" s="3">
        <v>-0.59245683213825795</v>
      </c>
      <c r="B947" s="3" t="s">
        <v>3716</v>
      </c>
      <c r="C947" s="3" t="s">
        <v>3918</v>
      </c>
      <c r="D947" s="3">
        <v>1</v>
      </c>
      <c r="E947" s="3" t="s">
        <v>3734</v>
      </c>
      <c r="F947" s="3" t="s">
        <v>3927</v>
      </c>
      <c r="G947" s="3" t="s">
        <v>3719</v>
      </c>
      <c r="H947" s="3">
        <v>2</v>
      </c>
      <c r="I947" s="3" t="s">
        <v>21</v>
      </c>
      <c r="J947" s="3" t="s">
        <v>3925</v>
      </c>
      <c r="K947" s="3" t="s">
        <v>3925</v>
      </c>
    </row>
    <row r="948" spans="1:11">
      <c r="A948" s="3">
        <v>-0.12816134023718401</v>
      </c>
      <c r="B948" s="3" t="s">
        <v>3716</v>
      </c>
      <c r="C948" s="3" t="s">
        <v>3919</v>
      </c>
      <c r="D948" s="3">
        <v>5</v>
      </c>
      <c r="E948" s="3" t="s">
        <v>3734</v>
      </c>
      <c r="F948" s="3" t="s">
        <v>3927</v>
      </c>
      <c r="G948" s="3" t="s">
        <v>3719</v>
      </c>
      <c r="H948" s="3">
        <v>2</v>
      </c>
      <c r="I948" s="3" t="s">
        <v>21</v>
      </c>
      <c r="J948" s="3" t="s">
        <v>3925</v>
      </c>
      <c r="K948" s="3" t="s">
        <v>3925</v>
      </c>
    </row>
    <row r="949" spans="1:11">
      <c r="A949" s="3">
        <v>-4.4183141400301197E-2</v>
      </c>
      <c r="B949" s="3" t="s">
        <v>3716</v>
      </c>
      <c r="C949" s="3" t="s">
        <v>3918</v>
      </c>
      <c r="D949" s="3">
        <v>2</v>
      </c>
      <c r="E949" s="3" t="s">
        <v>3734</v>
      </c>
      <c r="F949" s="3" t="s">
        <v>3924</v>
      </c>
      <c r="G949" s="3" t="s">
        <v>3723</v>
      </c>
      <c r="H949" s="3">
        <v>4</v>
      </c>
      <c r="I949" s="3" t="s">
        <v>15</v>
      </c>
      <c r="J949" s="3" t="s">
        <v>3925</v>
      </c>
      <c r="K949" s="3" t="s">
        <v>3925</v>
      </c>
    </row>
    <row r="950" spans="1:11">
      <c r="A950" s="3">
        <v>7.3051866739555202E-2</v>
      </c>
      <c r="B950" s="3" t="s">
        <v>3716</v>
      </c>
      <c r="C950" s="3" t="s">
        <v>3919</v>
      </c>
      <c r="D950" s="3">
        <v>4</v>
      </c>
      <c r="E950" s="3" t="s">
        <v>3734</v>
      </c>
      <c r="F950" s="3" t="s">
        <v>3924</v>
      </c>
      <c r="G950" s="3" t="s">
        <v>3723</v>
      </c>
      <c r="H950" s="3">
        <v>4</v>
      </c>
      <c r="I950" s="3" t="s">
        <v>15</v>
      </c>
      <c r="J950" s="3" t="s">
        <v>3925</v>
      </c>
      <c r="K950" s="3" t="s">
        <v>3925</v>
      </c>
    </row>
    <row r="951" spans="1:11">
      <c r="A951" s="3">
        <v>-0.88762387113515695</v>
      </c>
      <c r="B951" s="3" t="s">
        <v>3716</v>
      </c>
      <c r="C951" s="3" t="s">
        <v>3920</v>
      </c>
      <c r="D951" s="3">
        <v>8</v>
      </c>
      <c r="E951" s="3" t="s">
        <v>3734</v>
      </c>
      <c r="F951" s="3" t="s">
        <v>3924</v>
      </c>
      <c r="G951" s="3" t="s">
        <v>3723</v>
      </c>
      <c r="H951" s="3">
        <v>4</v>
      </c>
      <c r="I951" s="3" t="s">
        <v>15</v>
      </c>
      <c r="J951" s="3" t="s">
        <v>3925</v>
      </c>
      <c r="K951" s="3" t="s">
        <v>3925</v>
      </c>
    </row>
    <row r="952" spans="1:11">
      <c r="A952" s="3">
        <v>-0.439187425318672</v>
      </c>
      <c r="B952" s="3" t="s">
        <v>3716</v>
      </c>
      <c r="C952" s="3" t="s">
        <v>3918</v>
      </c>
      <c r="D952" s="3">
        <v>1</v>
      </c>
      <c r="E952" s="3" t="s">
        <v>3734</v>
      </c>
      <c r="F952" s="3" t="s">
        <v>3924</v>
      </c>
      <c r="G952" s="3" t="s">
        <v>3723</v>
      </c>
      <c r="H952" s="3">
        <v>3</v>
      </c>
      <c r="I952" s="3" t="s">
        <v>21</v>
      </c>
      <c r="J952" s="3" t="s">
        <v>3925</v>
      </c>
      <c r="K952" s="3" t="s">
        <v>3925</v>
      </c>
    </row>
    <row r="953" spans="1:11">
      <c r="A953" s="3">
        <v>-1.2185988498981599</v>
      </c>
      <c r="B953" s="3" t="s">
        <v>3716</v>
      </c>
      <c r="C953" s="3" t="s">
        <v>3919</v>
      </c>
      <c r="D953" s="3">
        <v>3</v>
      </c>
      <c r="E953" s="3" t="s">
        <v>3734</v>
      </c>
      <c r="F953" s="3" t="s">
        <v>3924</v>
      </c>
      <c r="G953" s="3" t="s">
        <v>3723</v>
      </c>
      <c r="H953" s="3">
        <v>3</v>
      </c>
      <c r="I953" s="3" t="s">
        <v>21</v>
      </c>
      <c r="J953" s="3" t="s">
        <v>3925</v>
      </c>
      <c r="K953" s="3" t="s">
        <v>3925</v>
      </c>
    </row>
    <row r="954" spans="1:11">
      <c r="A954" s="3">
        <v>0.48298374121618798</v>
      </c>
      <c r="B954" s="3" t="s">
        <v>3716</v>
      </c>
      <c r="C954" s="3" t="s">
        <v>3920</v>
      </c>
      <c r="D954" s="3">
        <v>6</v>
      </c>
      <c r="E954" s="3" t="s">
        <v>3734</v>
      </c>
      <c r="F954" s="3" t="s">
        <v>3924</v>
      </c>
      <c r="G954" s="3" t="s">
        <v>3723</v>
      </c>
      <c r="H954" s="3">
        <v>3</v>
      </c>
      <c r="I954" s="3" t="s">
        <v>21</v>
      </c>
      <c r="J954" s="3" t="s">
        <v>3925</v>
      </c>
      <c r="K954" s="3" t="s">
        <v>3925</v>
      </c>
    </row>
    <row r="955" spans="1:11">
      <c r="B955" s="3" t="s">
        <v>3716</v>
      </c>
      <c r="C955" s="3" t="s">
        <v>3918</v>
      </c>
      <c r="D955" s="3">
        <v>3</v>
      </c>
      <c r="E955" s="3" t="s">
        <v>3734</v>
      </c>
      <c r="F955" s="3" t="s">
        <v>3924</v>
      </c>
      <c r="G955" s="3" t="s">
        <v>3719</v>
      </c>
      <c r="H955" s="3">
        <v>4</v>
      </c>
      <c r="I955" s="3" t="s">
        <v>21</v>
      </c>
      <c r="J955" s="3" t="s">
        <v>3925</v>
      </c>
      <c r="K955" s="3" t="s">
        <v>3925</v>
      </c>
    </row>
    <row r="956" spans="1:11">
      <c r="A956" s="3">
        <v>-0.76357119027958398</v>
      </c>
      <c r="B956" s="3" t="s">
        <v>3716</v>
      </c>
      <c r="C956" s="3" t="s">
        <v>3919</v>
      </c>
      <c r="D956" s="3">
        <v>4</v>
      </c>
      <c r="E956" s="3" t="s">
        <v>3734</v>
      </c>
      <c r="F956" s="3" t="s">
        <v>3924</v>
      </c>
      <c r="G956" s="3" t="s">
        <v>3719</v>
      </c>
      <c r="H956" s="3">
        <v>4</v>
      </c>
      <c r="I956" s="3" t="s">
        <v>21</v>
      </c>
      <c r="J956" s="3" t="s">
        <v>3925</v>
      </c>
      <c r="K956" s="3" t="s">
        <v>3925</v>
      </c>
    </row>
    <row r="957" spans="1:11">
      <c r="A957" s="3">
        <v>-0.37610595591019802</v>
      </c>
      <c r="B957" s="3" t="s">
        <v>3716</v>
      </c>
      <c r="C957" s="3" t="s">
        <v>3920</v>
      </c>
      <c r="D957" s="3">
        <v>7</v>
      </c>
      <c r="E957" s="3" t="s">
        <v>3734</v>
      </c>
      <c r="F957" s="3" t="s">
        <v>3924</v>
      </c>
      <c r="G957" s="3" t="s">
        <v>3719</v>
      </c>
      <c r="H957" s="3">
        <v>4</v>
      </c>
      <c r="I957" s="3" t="s">
        <v>21</v>
      </c>
      <c r="J957" s="3" t="s">
        <v>3925</v>
      </c>
      <c r="K957" s="3" t="s">
        <v>3925</v>
      </c>
    </row>
    <row r="958" spans="1:11">
      <c r="A958" s="3">
        <v>-0.16059459529297301</v>
      </c>
      <c r="B958" s="3" t="s">
        <v>3716</v>
      </c>
      <c r="C958" s="3" t="s">
        <v>3921</v>
      </c>
      <c r="D958" s="3">
        <v>14</v>
      </c>
      <c r="E958" s="3" t="s">
        <v>3734</v>
      </c>
      <c r="F958" s="3" t="s">
        <v>3924</v>
      </c>
      <c r="G958" s="3" t="s">
        <v>3719</v>
      </c>
      <c r="H958" s="3">
        <v>4</v>
      </c>
      <c r="I958" s="3" t="s">
        <v>21</v>
      </c>
      <c r="J958" s="3" t="s">
        <v>3925</v>
      </c>
      <c r="K958" s="3" t="s">
        <v>3925</v>
      </c>
    </row>
    <row r="959" spans="1:11">
      <c r="A959" s="3">
        <v>-0.307258562141553</v>
      </c>
      <c r="B959" s="3" t="s">
        <v>3716</v>
      </c>
      <c r="C959" s="3" t="s">
        <v>3922</v>
      </c>
      <c r="D959" s="3">
        <v>21</v>
      </c>
      <c r="E959" s="3" t="s">
        <v>3734</v>
      </c>
      <c r="F959" s="3" t="s">
        <v>3924</v>
      </c>
      <c r="G959" s="3" t="s">
        <v>3719</v>
      </c>
      <c r="H959" s="3">
        <v>4</v>
      </c>
      <c r="I959" s="3" t="s">
        <v>21</v>
      </c>
      <c r="J959" s="3" t="s">
        <v>3925</v>
      </c>
      <c r="K959" s="3" t="s">
        <v>3925</v>
      </c>
    </row>
    <row r="960" spans="1:11">
      <c r="A960" s="3">
        <v>-0.49419327305499899</v>
      </c>
      <c r="B960" s="3" t="s">
        <v>3716</v>
      </c>
      <c r="C960" s="3" t="s">
        <v>3918</v>
      </c>
      <c r="D960" s="3">
        <v>2</v>
      </c>
      <c r="E960" s="3" t="s">
        <v>3734</v>
      </c>
      <c r="F960" s="3" t="s">
        <v>3927</v>
      </c>
      <c r="G960" s="3" t="s">
        <v>3719</v>
      </c>
      <c r="H960" s="3">
        <v>1</v>
      </c>
      <c r="I960" s="3" t="s">
        <v>21</v>
      </c>
      <c r="J960" s="3" t="s">
        <v>3925</v>
      </c>
      <c r="K960" s="3" t="s">
        <v>3925</v>
      </c>
    </row>
    <row r="961" spans="1:11">
      <c r="A961" s="3">
        <v>-0.16520830066224901</v>
      </c>
      <c r="B961" s="3" t="s">
        <v>3716</v>
      </c>
      <c r="C961" s="3" t="s">
        <v>3918</v>
      </c>
      <c r="D961" s="3">
        <v>2</v>
      </c>
      <c r="E961" s="3" t="s">
        <v>3734</v>
      </c>
      <c r="F961" s="3" t="s">
        <v>3924</v>
      </c>
      <c r="G961" s="3" t="s">
        <v>3723</v>
      </c>
      <c r="H961" s="3">
        <v>4</v>
      </c>
      <c r="I961" s="3" t="s">
        <v>21</v>
      </c>
      <c r="J961" s="3" t="s">
        <v>3925</v>
      </c>
      <c r="K961" s="3" t="s">
        <v>3925</v>
      </c>
    </row>
    <row r="962" spans="1:11">
      <c r="A962" s="3">
        <v>-0.25630764317763799</v>
      </c>
      <c r="B962" s="3" t="s">
        <v>3716</v>
      </c>
      <c r="C962" s="3" t="s">
        <v>3919</v>
      </c>
      <c r="D962" s="3">
        <v>3</v>
      </c>
      <c r="E962" s="3" t="s">
        <v>3734</v>
      </c>
      <c r="F962" s="3" t="s">
        <v>3924</v>
      </c>
      <c r="G962" s="3" t="s">
        <v>3723</v>
      </c>
      <c r="H962" s="3">
        <v>4</v>
      </c>
      <c r="I962" s="3" t="s">
        <v>21</v>
      </c>
      <c r="J962" s="3" t="s">
        <v>3925</v>
      </c>
      <c r="K962" s="3" t="s">
        <v>3925</v>
      </c>
    </row>
    <row r="963" spans="1:11">
      <c r="A963" s="3">
        <v>1.13139595229958</v>
      </c>
      <c r="B963" s="3" t="s">
        <v>3716</v>
      </c>
      <c r="C963" s="3" t="s">
        <v>3920</v>
      </c>
      <c r="D963" s="3">
        <v>7</v>
      </c>
      <c r="E963" s="3" t="s">
        <v>3734</v>
      </c>
      <c r="F963" s="3" t="s">
        <v>3924</v>
      </c>
      <c r="G963" s="3" t="s">
        <v>3723</v>
      </c>
      <c r="H963" s="3">
        <v>4</v>
      </c>
      <c r="I963" s="3" t="s">
        <v>21</v>
      </c>
      <c r="J963" s="3" t="s">
        <v>3925</v>
      </c>
      <c r="K963" s="3" t="s">
        <v>3925</v>
      </c>
    </row>
    <row r="964" spans="1:11">
      <c r="A964" s="3">
        <v>1.2610791588938499</v>
      </c>
      <c r="B964" s="3" t="s">
        <v>3716</v>
      </c>
      <c r="C964" s="3" t="s">
        <v>3921</v>
      </c>
      <c r="D964" s="3">
        <v>14</v>
      </c>
      <c r="E964" s="3" t="s">
        <v>3734</v>
      </c>
      <c r="F964" s="3" t="s">
        <v>3924</v>
      </c>
      <c r="G964" s="3" t="s">
        <v>3723</v>
      </c>
      <c r="H964" s="3">
        <v>4</v>
      </c>
      <c r="I964" s="3" t="s">
        <v>21</v>
      </c>
      <c r="J964" s="3" t="s">
        <v>3925</v>
      </c>
      <c r="K964" s="3" t="s">
        <v>3925</v>
      </c>
    </row>
    <row r="965" spans="1:11">
      <c r="A965" s="3">
        <v>1.22211940066759</v>
      </c>
      <c r="B965" s="3" t="s">
        <v>3716</v>
      </c>
      <c r="C965" s="3" t="s">
        <v>3922</v>
      </c>
      <c r="D965" s="3">
        <v>21</v>
      </c>
      <c r="E965" s="3" t="s">
        <v>3734</v>
      </c>
      <c r="F965" s="3" t="s">
        <v>3924</v>
      </c>
      <c r="G965" s="3" t="s">
        <v>3723</v>
      </c>
      <c r="H965" s="3">
        <v>4</v>
      </c>
      <c r="I965" s="3" t="s">
        <v>21</v>
      </c>
      <c r="J965" s="3" t="s">
        <v>3925</v>
      </c>
      <c r="K965" s="3" t="s">
        <v>3925</v>
      </c>
    </row>
    <row r="966" spans="1:11">
      <c r="A966" s="3">
        <v>0.74548252550668503</v>
      </c>
      <c r="B966" s="3" t="s">
        <v>3716</v>
      </c>
      <c r="C966" s="3" t="s">
        <v>3923</v>
      </c>
      <c r="D966" s="3">
        <v>28</v>
      </c>
      <c r="E966" s="3" t="s">
        <v>3734</v>
      </c>
      <c r="F966" s="3" t="s">
        <v>3924</v>
      </c>
      <c r="G966" s="3" t="s">
        <v>3723</v>
      </c>
      <c r="H966" s="3">
        <v>4</v>
      </c>
      <c r="I966" s="3" t="s">
        <v>21</v>
      </c>
      <c r="J966" s="3" t="s">
        <v>3925</v>
      </c>
      <c r="K966" s="3" t="s">
        <v>3925</v>
      </c>
    </row>
    <row r="967" spans="1:11">
      <c r="A967" s="3">
        <v>-0.16904463874566</v>
      </c>
      <c r="B967" s="3" t="s">
        <v>3716</v>
      </c>
      <c r="C967" s="3" t="s">
        <v>3918</v>
      </c>
      <c r="D967" s="3">
        <v>2</v>
      </c>
      <c r="E967" s="3" t="s">
        <v>3734</v>
      </c>
      <c r="F967" s="3" t="s">
        <v>3927</v>
      </c>
      <c r="G967" s="3" t="s">
        <v>3723</v>
      </c>
      <c r="H967" s="3">
        <v>2</v>
      </c>
      <c r="I967" s="3" t="s">
        <v>15</v>
      </c>
      <c r="J967" s="3" t="s">
        <v>3925</v>
      </c>
      <c r="K967" s="3" t="s">
        <v>3925</v>
      </c>
    </row>
    <row r="968" spans="1:11">
      <c r="A968" s="3">
        <v>-0.22427780576440101</v>
      </c>
      <c r="B968" s="3" t="s">
        <v>3716</v>
      </c>
      <c r="C968" s="3" t="s">
        <v>3919</v>
      </c>
      <c r="D968" s="3">
        <v>3</v>
      </c>
      <c r="E968" s="3" t="s">
        <v>3734</v>
      </c>
      <c r="F968" s="3" t="s">
        <v>3927</v>
      </c>
      <c r="G968" s="3" t="s">
        <v>3723</v>
      </c>
      <c r="H968" s="3">
        <v>2</v>
      </c>
      <c r="I968" s="3" t="s">
        <v>15</v>
      </c>
      <c r="J968" s="3" t="s">
        <v>3925</v>
      </c>
      <c r="K968" s="3" t="s">
        <v>3925</v>
      </c>
    </row>
    <row r="969" spans="1:11">
      <c r="A969" s="3">
        <v>-0.65805229180774005</v>
      </c>
      <c r="B969" s="3" t="s">
        <v>3716</v>
      </c>
      <c r="C969" s="3" t="s">
        <v>3920</v>
      </c>
      <c r="D969" s="3">
        <v>7</v>
      </c>
      <c r="E969" s="3" t="s">
        <v>3734</v>
      </c>
      <c r="F969" s="3" t="s">
        <v>3927</v>
      </c>
      <c r="G969" s="3" t="s">
        <v>3723</v>
      </c>
      <c r="H969" s="3">
        <v>2</v>
      </c>
      <c r="I969" s="3" t="s">
        <v>15</v>
      </c>
      <c r="J969" s="3" t="s">
        <v>3925</v>
      </c>
      <c r="K969" s="3" t="s">
        <v>3925</v>
      </c>
    </row>
    <row r="970" spans="1:11">
      <c r="A970" s="3">
        <v>0.33939715474844001</v>
      </c>
      <c r="B970" s="3" t="s">
        <v>3716</v>
      </c>
      <c r="C970" s="3" t="s">
        <v>3918</v>
      </c>
      <c r="D970" s="3">
        <v>1</v>
      </c>
      <c r="E970" s="3" t="s">
        <v>3734</v>
      </c>
      <c r="F970" s="3" t="s">
        <v>3927</v>
      </c>
      <c r="G970" s="3" t="s">
        <v>3719</v>
      </c>
      <c r="H970" s="3">
        <v>2</v>
      </c>
      <c r="I970" s="3" t="s">
        <v>15</v>
      </c>
      <c r="J970" s="3" t="s">
        <v>3925</v>
      </c>
      <c r="K970" s="3" t="s">
        <v>3925</v>
      </c>
    </row>
    <row r="971" spans="1:11">
      <c r="B971" s="3" t="s">
        <v>3716</v>
      </c>
      <c r="C971" s="3" t="s">
        <v>3919</v>
      </c>
      <c r="D971" s="3">
        <v>5</v>
      </c>
      <c r="E971" s="3" t="s">
        <v>3734</v>
      </c>
      <c r="F971" s="3" t="s">
        <v>3927</v>
      </c>
      <c r="G971" s="3" t="s">
        <v>3719</v>
      </c>
      <c r="H971" s="3">
        <v>2</v>
      </c>
      <c r="I971" s="3" t="s">
        <v>15</v>
      </c>
      <c r="J971" s="3" t="s">
        <v>3925</v>
      </c>
      <c r="K971" s="3" t="s">
        <v>3925</v>
      </c>
    </row>
    <row r="972" spans="1:11">
      <c r="A972" s="3">
        <v>0.46747578663188299</v>
      </c>
      <c r="B972" s="3" t="s">
        <v>3716</v>
      </c>
      <c r="C972" s="3" t="s">
        <v>3920</v>
      </c>
      <c r="D972" s="3">
        <v>7</v>
      </c>
      <c r="E972" s="3" t="s">
        <v>3734</v>
      </c>
      <c r="F972" s="3" t="s">
        <v>3927</v>
      </c>
      <c r="G972" s="3" t="s">
        <v>3719</v>
      </c>
      <c r="H972" s="3">
        <v>2</v>
      </c>
      <c r="I972" s="3" t="s">
        <v>15</v>
      </c>
      <c r="J972" s="3" t="s">
        <v>3925</v>
      </c>
      <c r="K972" s="3" t="s">
        <v>3925</v>
      </c>
    </row>
    <row r="973" spans="1:11">
      <c r="B973" s="3" t="s">
        <v>3716</v>
      </c>
      <c r="C973" s="3" t="s">
        <v>3919</v>
      </c>
      <c r="D973" s="3">
        <v>4</v>
      </c>
      <c r="E973" s="3" t="s">
        <v>3734</v>
      </c>
      <c r="F973" s="3" t="s">
        <v>3927</v>
      </c>
      <c r="G973" s="3" t="s">
        <v>3719</v>
      </c>
      <c r="H973" s="3">
        <v>2</v>
      </c>
      <c r="I973" s="3" t="s">
        <v>21</v>
      </c>
      <c r="J973" s="3" t="s">
        <v>3925</v>
      </c>
      <c r="K973" s="3" t="s">
        <v>3925</v>
      </c>
    </row>
    <row r="974" spans="1:11">
      <c r="A974" s="3">
        <v>1.05031168183615</v>
      </c>
      <c r="B974" s="3" t="s">
        <v>3716</v>
      </c>
      <c r="C974" s="3" t="s">
        <v>3920</v>
      </c>
      <c r="D974" s="3">
        <v>7</v>
      </c>
      <c r="E974" s="3" t="s">
        <v>3734</v>
      </c>
      <c r="F974" s="3" t="s">
        <v>3927</v>
      </c>
      <c r="G974" s="3" t="s">
        <v>3719</v>
      </c>
      <c r="H974" s="3">
        <v>2</v>
      </c>
      <c r="I974" s="3" t="s">
        <v>21</v>
      </c>
      <c r="J974" s="3" t="s">
        <v>3925</v>
      </c>
      <c r="K974" s="3" t="s">
        <v>3925</v>
      </c>
    </row>
    <row r="975" spans="1:11">
      <c r="A975" s="3">
        <v>-2.6214833071673299E-2</v>
      </c>
      <c r="B975" s="3" t="s">
        <v>3716</v>
      </c>
      <c r="C975" s="3" t="s">
        <v>3918</v>
      </c>
      <c r="D975" s="3">
        <v>2</v>
      </c>
      <c r="E975" s="3" t="s">
        <v>3734</v>
      </c>
      <c r="F975" s="3" t="s">
        <v>3924</v>
      </c>
      <c r="G975" s="3" t="s">
        <v>3719</v>
      </c>
      <c r="H975" s="3">
        <v>2</v>
      </c>
      <c r="I975" s="3" t="s">
        <v>15</v>
      </c>
      <c r="J975" s="3" t="s">
        <v>3925</v>
      </c>
      <c r="K975" s="3" t="s">
        <v>3925</v>
      </c>
    </row>
    <row r="976" spans="1:11">
      <c r="A976" s="3">
        <v>-4.9634601365839803E-2</v>
      </c>
      <c r="B976" s="3" t="s">
        <v>3716</v>
      </c>
      <c r="C976" s="3" t="s">
        <v>3918</v>
      </c>
      <c r="D976" s="3">
        <v>2</v>
      </c>
      <c r="E976" s="3" t="s">
        <v>3734</v>
      </c>
      <c r="F976" s="3" t="s">
        <v>3927</v>
      </c>
      <c r="G976" s="3" t="s">
        <v>3719</v>
      </c>
      <c r="H976" s="3">
        <v>2</v>
      </c>
      <c r="I976" s="3" t="s">
        <v>15</v>
      </c>
      <c r="J976" s="3" t="s">
        <v>3925</v>
      </c>
      <c r="K976" s="3" t="s">
        <v>3925</v>
      </c>
    </row>
    <row r="977" spans="1:11">
      <c r="B977" s="3" t="s">
        <v>3716</v>
      </c>
      <c r="C977" s="3" t="s">
        <v>3919</v>
      </c>
      <c r="D977" s="3">
        <v>6</v>
      </c>
      <c r="E977" s="3" t="s">
        <v>3734</v>
      </c>
      <c r="F977" s="3" t="s">
        <v>3927</v>
      </c>
      <c r="G977" s="3" t="s">
        <v>3719</v>
      </c>
      <c r="H977" s="3">
        <v>2</v>
      </c>
      <c r="I977" s="3" t="s">
        <v>15</v>
      </c>
      <c r="J977" s="3" t="s">
        <v>3925</v>
      </c>
      <c r="K977" s="3" t="s">
        <v>3925</v>
      </c>
    </row>
    <row r="978" spans="1:11">
      <c r="B978" s="3" t="s">
        <v>3716</v>
      </c>
      <c r="C978" s="3" t="s">
        <v>3920</v>
      </c>
      <c r="D978" s="3">
        <v>9</v>
      </c>
      <c r="E978" s="3" t="s">
        <v>3734</v>
      </c>
      <c r="F978" s="3" t="s">
        <v>3927</v>
      </c>
      <c r="G978" s="3" t="s">
        <v>3719</v>
      </c>
      <c r="H978" s="3">
        <v>2</v>
      </c>
      <c r="I978" s="3" t="s">
        <v>15</v>
      </c>
      <c r="J978" s="3" t="s">
        <v>3925</v>
      </c>
      <c r="K978" s="3" t="s">
        <v>3925</v>
      </c>
    </row>
    <row r="979" spans="1:11">
      <c r="B979" s="3" t="s">
        <v>3716</v>
      </c>
      <c r="C979" s="3" t="s">
        <v>3918</v>
      </c>
      <c r="D979" s="3">
        <v>2</v>
      </c>
      <c r="E979" s="3" t="s">
        <v>3734</v>
      </c>
      <c r="F979" s="3" t="s">
        <v>3927</v>
      </c>
      <c r="G979" s="3" t="s">
        <v>3719</v>
      </c>
      <c r="H979" s="3">
        <v>4</v>
      </c>
      <c r="I979" s="3" t="s">
        <v>15</v>
      </c>
      <c r="J979" s="3" t="s">
        <v>3925</v>
      </c>
      <c r="K979" s="3" t="s">
        <v>3925</v>
      </c>
    </row>
    <row r="980" spans="1:11">
      <c r="B980" s="3" t="s">
        <v>3716</v>
      </c>
      <c r="C980" s="3" t="s">
        <v>3919</v>
      </c>
      <c r="D980" s="3">
        <v>5</v>
      </c>
      <c r="E980" s="3" t="s">
        <v>3734</v>
      </c>
      <c r="F980" s="3" t="s">
        <v>3927</v>
      </c>
      <c r="G980" s="3" t="s">
        <v>3719</v>
      </c>
      <c r="H980" s="3">
        <v>4</v>
      </c>
      <c r="I980" s="3" t="s">
        <v>15</v>
      </c>
      <c r="J980" s="3" t="s">
        <v>3925</v>
      </c>
      <c r="K980" s="3" t="s">
        <v>3925</v>
      </c>
    </row>
    <row r="981" spans="1:11">
      <c r="A981" s="3">
        <v>-0.36834330700857698</v>
      </c>
      <c r="B981" s="3" t="s">
        <v>3716</v>
      </c>
      <c r="C981" s="3" t="s">
        <v>3920</v>
      </c>
      <c r="D981" s="3">
        <v>9</v>
      </c>
      <c r="E981" s="3" t="s">
        <v>3734</v>
      </c>
      <c r="F981" s="3" t="s">
        <v>3927</v>
      </c>
      <c r="G981" s="3" t="s">
        <v>3719</v>
      </c>
      <c r="H981" s="3">
        <v>4</v>
      </c>
      <c r="I981" s="3" t="s">
        <v>15</v>
      </c>
      <c r="J981" s="3" t="s">
        <v>3925</v>
      </c>
      <c r="K981" s="3" t="s">
        <v>3925</v>
      </c>
    </row>
    <row r="982" spans="1:11">
      <c r="B982" s="3" t="s">
        <v>3716</v>
      </c>
      <c r="C982" s="3" t="s">
        <v>3921</v>
      </c>
      <c r="D982" s="3">
        <v>16</v>
      </c>
      <c r="E982" s="3" t="s">
        <v>3734</v>
      </c>
      <c r="F982" s="3" t="s">
        <v>3927</v>
      </c>
      <c r="G982" s="3" t="s">
        <v>3719</v>
      </c>
      <c r="H982" s="3">
        <v>4</v>
      </c>
      <c r="I982" s="3" t="s">
        <v>15</v>
      </c>
      <c r="J982" s="3" t="s">
        <v>3925</v>
      </c>
      <c r="K982" s="3" t="s">
        <v>3925</v>
      </c>
    </row>
    <row r="983" spans="1:11">
      <c r="A983" s="3">
        <v>-5.4018191560063301E-2</v>
      </c>
      <c r="B983" s="3" t="s">
        <v>3716</v>
      </c>
      <c r="C983" s="3" t="s">
        <v>3918</v>
      </c>
      <c r="D983" s="3">
        <v>1</v>
      </c>
      <c r="E983" s="3" t="s">
        <v>3734</v>
      </c>
      <c r="F983" s="3" t="s">
        <v>3924</v>
      </c>
      <c r="G983" s="3" t="s">
        <v>3723</v>
      </c>
      <c r="H983" s="3">
        <v>3</v>
      </c>
      <c r="I983" s="3" t="s">
        <v>15</v>
      </c>
      <c r="J983" s="3" t="s">
        <v>3925</v>
      </c>
      <c r="K983" s="3" t="s">
        <v>3925</v>
      </c>
    </row>
    <row r="984" spans="1:11">
      <c r="A984" s="3">
        <v>-0.85529595639470002</v>
      </c>
      <c r="B984" s="3" t="s">
        <v>3716</v>
      </c>
      <c r="C984" s="3" t="s">
        <v>3918</v>
      </c>
      <c r="D984" s="3">
        <v>2</v>
      </c>
      <c r="E984" s="3" t="s">
        <v>3734</v>
      </c>
      <c r="F984" s="3" t="s">
        <v>3924</v>
      </c>
      <c r="G984" s="3" t="s">
        <v>3723</v>
      </c>
      <c r="H984" s="3">
        <v>4</v>
      </c>
      <c r="I984" s="3" t="s">
        <v>15</v>
      </c>
      <c r="J984" s="3" t="s">
        <v>3925</v>
      </c>
      <c r="K984" s="3" t="s">
        <v>3925</v>
      </c>
    </row>
    <row r="985" spans="1:11">
      <c r="A985" s="3">
        <v>-5.4838733598698203E-2</v>
      </c>
      <c r="B985" s="3" t="s">
        <v>3716</v>
      </c>
      <c r="C985" s="3" t="s">
        <v>3919</v>
      </c>
      <c r="D985" s="3">
        <v>6</v>
      </c>
      <c r="E985" s="3" t="s">
        <v>3734</v>
      </c>
      <c r="F985" s="3" t="s">
        <v>3924</v>
      </c>
      <c r="G985" s="3" t="s">
        <v>3723</v>
      </c>
      <c r="H985" s="3">
        <v>4</v>
      </c>
      <c r="I985" s="3" t="s">
        <v>15</v>
      </c>
      <c r="J985" s="3" t="s">
        <v>3925</v>
      </c>
      <c r="K985" s="3" t="s">
        <v>3925</v>
      </c>
    </row>
    <row r="986" spans="1:11">
      <c r="A986" s="3">
        <v>0.378955028647947</v>
      </c>
      <c r="B986" s="3" t="s">
        <v>3716</v>
      </c>
      <c r="C986" s="3" t="s">
        <v>3920</v>
      </c>
      <c r="D986" s="3">
        <v>9</v>
      </c>
      <c r="E986" s="3" t="s">
        <v>3734</v>
      </c>
      <c r="F986" s="3" t="s">
        <v>3924</v>
      </c>
      <c r="G986" s="3" t="s">
        <v>3723</v>
      </c>
      <c r="H986" s="3">
        <v>4</v>
      </c>
      <c r="I986" s="3" t="s">
        <v>15</v>
      </c>
      <c r="J986" s="3" t="s">
        <v>3925</v>
      </c>
      <c r="K986" s="3" t="s">
        <v>3925</v>
      </c>
    </row>
    <row r="987" spans="1:11">
      <c r="A987" s="3">
        <v>0.46903153785049601</v>
      </c>
      <c r="B987" s="3" t="s">
        <v>3716</v>
      </c>
      <c r="C987" s="3" t="s">
        <v>3918</v>
      </c>
      <c r="D987" s="3">
        <v>2</v>
      </c>
      <c r="E987" s="3" t="s">
        <v>3734</v>
      </c>
      <c r="F987" s="3" t="s">
        <v>3924</v>
      </c>
      <c r="G987" s="3" t="s">
        <v>3723</v>
      </c>
      <c r="H987" s="3">
        <v>3</v>
      </c>
      <c r="I987" s="3" t="s">
        <v>15</v>
      </c>
      <c r="J987" s="3" t="s">
        <v>3925</v>
      </c>
      <c r="K987" s="3" t="s">
        <v>3925</v>
      </c>
    </row>
    <row r="988" spans="1:11">
      <c r="A988" s="3">
        <v>-0.57905316487128</v>
      </c>
      <c r="B988" s="3" t="s">
        <v>3716</v>
      </c>
      <c r="C988" s="3" t="s">
        <v>3918</v>
      </c>
      <c r="D988" s="3">
        <v>1</v>
      </c>
      <c r="E988" s="3" t="s">
        <v>3734</v>
      </c>
      <c r="F988" s="3" t="s">
        <v>3924</v>
      </c>
      <c r="G988" s="3" t="s">
        <v>3719</v>
      </c>
      <c r="H988" s="3">
        <v>2</v>
      </c>
      <c r="I988" s="3" t="s">
        <v>15</v>
      </c>
      <c r="J988" s="3" t="s">
        <v>3925</v>
      </c>
      <c r="K988" s="3" t="s">
        <v>3925</v>
      </c>
    </row>
    <row r="989" spans="1:11">
      <c r="A989" s="3">
        <v>-0.68088941137458003</v>
      </c>
      <c r="B989" s="3" t="s">
        <v>3716</v>
      </c>
      <c r="C989" s="3" t="s">
        <v>3919</v>
      </c>
      <c r="D989" s="3">
        <v>5</v>
      </c>
      <c r="E989" s="3" t="s">
        <v>3734</v>
      </c>
      <c r="F989" s="3" t="s">
        <v>3924</v>
      </c>
      <c r="G989" s="3" t="s">
        <v>3719</v>
      </c>
      <c r="H989" s="3">
        <v>2</v>
      </c>
      <c r="I989" s="3" t="s">
        <v>15</v>
      </c>
      <c r="J989" s="3" t="s">
        <v>3925</v>
      </c>
      <c r="K989" s="3" t="s">
        <v>3925</v>
      </c>
    </row>
    <row r="990" spans="1:11">
      <c r="A990" s="3">
        <v>-0.66107676797654702</v>
      </c>
      <c r="B990" s="3" t="s">
        <v>3716</v>
      </c>
      <c r="C990" s="3" t="s">
        <v>3918</v>
      </c>
      <c r="D990" s="3">
        <v>1</v>
      </c>
      <c r="E990" s="3" t="s">
        <v>3734</v>
      </c>
      <c r="F990" s="3" t="s">
        <v>3924</v>
      </c>
      <c r="G990" s="3" t="s">
        <v>3723</v>
      </c>
      <c r="H990" s="3">
        <v>1</v>
      </c>
      <c r="I990" s="3" t="s">
        <v>15</v>
      </c>
      <c r="J990" s="3" t="s">
        <v>3925</v>
      </c>
      <c r="K990" s="3" t="s">
        <v>3925</v>
      </c>
    </row>
    <row r="991" spans="1:11">
      <c r="A991" s="3">
        <v>1.4206311065097199</v>
      </c>
      <c r="B991" s="3" t="s">
        <v>3716</v>
      </c>
      <c r="C991" s="3" t="s">
        <v>3918</v>
      </c>
      <c r="D991" s="3">
        <v>2</v>
      </c>
      <c r="E991" s="3" t="s">
        <v>3734</v>
      </c>
      <c r="F991" s="3" t="s">
        <v>3927</v>
      </c>
      <c r="G991" s="3" t="s">
        <v>3723</v>
      </c>
      <c r="H991" s="3">
        <v>2</v>
      </c>
      <c r="I991" s="3" t="s">
        <v>15</v>
      </c>
      <c r="J991" s="3" t="s">
        <v>3925</v>
      </c>
      <c r="K991" s="3" t="s">
        <v>3925</v>
      </c>
    </row>
    <row r="992" spans="1:11">
      <c r="A992" s="3">
        <v>-1.53264082524232E-2</v>
      </c>
      <c r="B992" s="3" t="s">
        <v>3716</v>
      </c>
      <c r="C992" s="3" t="s">
        <v>3918</v>
      </c>
      <c r="D992" s="3">
        <v>2</v>
      </c>
      <c r="E992" s="3" t="s">
        <v>3734</v>
      </c>
      <c r="F992" s="3" t="s">
        <v>3718</v>
      </c>
      <c r="G992" s="3" t="s">
        <v>3723</v>
      </c>
      <c r="H992" s="3">
        <v>1</v>
      </c>
      <c r="I992" s="3" t="s">
        <v>15</v>
      </c>
      <c r="J992" s="3" t="s">
        <v>3925</v>
      </c>
      <c r="K992" s="3" t="s">
        <v>3925</v>
      </c>
    </row>
    <row r="993" spans="1:11">
      <c r="A993" s="3">
        <v>-0.60018919339013699</v>
      </c>
      <c r="B993" s="3" t="s">
        <v>3716</v>
      </c>
      <c r="C993" s="3" t="s">
        <v>3918</v>
      </c>
      <c r="D993" s="3">
        <v>2</v>
      </c>
      <c r="E993" s="3" t="s">
        <v>3734</v>
      </c>
      <c r="F993" s="3" t="s">
        <v>3718</v>
      </c>
      <c r="G993" s="3" t="s">
        <v>3719</v>
      </c>
      <c r="H993" s="3">
        <v>2</v>
      </c>
      <c r="I993" s="3" t="s">
        <v>15</v>
      </c>
      <c r="J993" s="3" t="s">
        <v>3925</v>
      </c>
      <c r="K993" s="3" t="s">
        <v>3925</v>
      </c>
    </row>
    <row r="994" spans="1:11">
      <c r="B994" s="3" t="s">
        <v>3716</v>
      </c>
      <c r="C994" s="3" t="s">
        <v>3918</v>
      </c>
      <c r="D994" s="3">
        <v>2</v>
      </c>
      <c r="E994" s="3" t="s">
        <v>3734</v>
      </c>
      <c r="F994" s="3" t="s">
        <v>3924</v>
      </c>
      <c r="G994" s="3" t="s">
        <v>3719</v>
      </c>
      <c r="H994" s="3">
        <v>2</v>
      </c>
      <c r="I994" s="3" t="s">
        <v>21</v>
      </c>
      <c r="J994" s="3" t="s">
        <v>3925</v>
      </c>
      <c r="K994" s="3" t="s">
        <v>3925</v>
      </c>
    </row>
    <row r="995" spans="1:11">
      <c r="A995" s="3">
        <v>-0.83122477680444695</v>
      </c>
      <c r="B995" s="3" t="s">
        <v>3716</v>
      </c>
      <c r="C995" s="3" t="s">
        <v>3919</v>
      </c>
      <c r="D995" s="3">
        <v>6</v>
      </c>
      <c r="E995" s="3" t="s">
        <v>3734</v>
      </c>
      <c r="F995" s="3" t="s">
        <v>3924</v>
      </c>
      <c r="G995" s="3" t="s">
        <v>3719</v>
      </c>
      <c r="H995" s="3">
        <v>2</v>
      </c>
      <c r="I995" s="3" t="s">
        <v>21</v>
      </c>
      <c r="J995" s="3" t="s">
        <v>3925</v>
      </c>
      <c r="K995" s="3" t="s">
        <v>3925</v>
      </c>
    </row>
    <row r="996" spans="1:11">
      <c r="B996" s="3" t="s">
        <v>3716</v>
      </c>
      <c r="C996" s="3" t="s">
        <v>3918</v>
      </c>
      <c r="D996" s="3">
        <v>2</v>
      </c>
      <c r="E996" s="3" t="s">
        <v>3734</v>
      </c>
      <c r="F996" s="3" t="s">
        <v>3924</v>
      </c>
      <c r="G996" s="3" t="s">
        <v>3723</v>
      </c>
      <c r="H996" s="3">
        <v>2</v>
      </c>
      <c r="I996" s="3" t="s">
        <v>21</v>
      </c>
      <c r="J996" s="3" t="s">
        <v>3925</v>
      </c>
      <c r="K996" s="3" t="s">
        <v>3925</v>
      </c>
    </row>
    <row r="997" spans="1:11">
      <c r="A997" s="3">
        <v>1.29499398258536</v>
      </c>
      <c r="B997" s="3" t="s">
        <v>3716</v>
      </c>
      <c r="C997" s="3" t="s">
        <v>3919</v>
      </c>
      <c r="D997" s="3">
        <v>6</v>
      </c>
      <c r="E997" s="3" t="s">
        <v>3734</v>
      </c>
      <c r="F997" s="3" t="s">
        <v>3924</v>
      </c>
      <c r="G997" s="3" t="s">
        <v>3723</v>
      </c>
      <c r="H997" s="3">
        <v>2</v>
      </c>
      <c r="I997" s="3" t="s">
        <v>21</v>
      </c>
      <c r="J997" s="3" t="s">
        <v>3925</v>
      </c>
      <c r="K997" s="3" t="s">
        <v>3925</v>
      </c>
    </row>
    <row r="998" spans="1:11">
      <c r="B998" s="3" t="s">
        <v>3716</v>
      </c>
      <c r="C998" s="3" t="s">
        <v>3918</v>
      </c>
      <c r="D998" s="3">
        <v>1</v>
      </c>
      <c r="E998" s="3" t="s">
        <v>3734</v>
      </c>
      <c r="F998" s="3" t="s">
        <v>3924</v>
      </c>
      <c r="G998" s="3" t="s">
        <v>3719</v>
      </c>
      <c r="H998" s="3">
        <v>4</v>
      </c>
      <c r="I998" s="3" t="s">
        <v>21</v>
      </c>
      <c r="J998" s="3" t="s">
        <v>3925</v>
      </c>
      <c r="K998" s="3" t="s">
        <v>3925</v>
      </c>
    </row>
    <row r="999" spans="1:11">
      <c r="A999" s="3">
        <v>-0.13503078806625499</v>
      </c>
      <c r="B999" s="3" t="s">
        <v>3716</v>
      </c>
      <c r="C999" s="3" t="s">
        <v>3919</v>
      </c>
      <c r="D999" s="3">
        <v>5</v>
      </c>
      <c r="E999" s="3" t="s">
        <v>3734</v>
      </c>
      <c r="F999" s="3" t="s">
        <v>3924</v>
      </c>
      <c r="G999" s="3" t="s">
        <v>3719</v>
      </c>
      <c r="H999" s="3">
        <v>4</v>
      </c>
      <c r="I999" s="3" t="s">
        <v>21</v>
      </c>
      <c r="J999" s="3" t="s">
        <v>3925</v>
      </c>
      <c r="K999" s="3" t="s">
        <v>3925</v>
      </c>
    </row>
    <row r="1000" spans="1:11">
      <c r="A1000" s="3">
        <v>-0.63946442765205402</v>
      </c>
      <c r="B1000" s="3" t="s">
        <v>3716</v>
      </c>
      <c r="C1000" s="3" t="s">
        <v>3920</v>
      </c>
      <c r="D1000" s="3">
        <v>8</v>
      </c>
      <c r="E1000" s="3" t="s">
        <v>3734</v>
      </c>
      <c r="F1000" s="3" t="s">
        <v>3924</v>
      </c>
      <c r="G1000" s="3" t="s">
        <v>3719</v>
      </c>
      <c r="H1000" s="3">
        <v>4</v>
      </c>
      <c r="I1000" s="3" t="s">
        <v>21</v>
      </c>
      <c r="J1000" s="3" t="s">
        <v>3925</v>
      </c>
      <c r="K1000" s="3" t="s">
        <v>3925</v>
      </c>
    </row>
    <row r="1001" spans="1:11">
      <c r="A1001" s="3">
        <v>-0.63786031877578697</v>
      </c>
      <c r="B1001" s="3" t="s">
        <v>3716</v>
      </c>
      <c r="C1001" s="3" t="s">
        <v>3921</v>
      </c>
      <c r="D1001" s="3">
        <v>16</v>
      </c>
      <c r="E1001" s="3" t="s">
        <v>3734</v>
      </c>
      <c r="F1001" s="3" t="s">
        <v>3924</v>
      </c>
      <c r="G1001" s="3" t="s">
        <v>3719</v>
      </c>
      <c r="H1001" s="3">
        <v>4</v>
      </c>
      <c r="I1001" s="3" t="s">
        <v>21</v>
      </c>
      <c r="J1001" s="3" t="s">
        <v>3925</v>
      </c>
      <c r="K1001" s="3" t="s">
        <v>3925</v>
      </c>
    </row>
    <row r="1002" spans="1:11">
      <c r="A1002" s="3">
        <v>0.96137456491936102</v>
      </c>
      <c r="B1002" s="3" t="s">
        <v>3716</v>
      </c>
      <c r="C1002" s="3" t="s">
        <v>3918</v>
      </c>
      <c r="D1002" s="3">
        <v>2</v>
      </c>
      <c r="E1002" s="3" t="s">
        <v>3734</v>
      </c>
      <c r="F1002" s="3" t="s">
        <v>3924</v>
      </c>
      <c r="G1002" s="3" t="s">
        <v>3719</v>
      </c>
      <c r="H1002" s="3">
        <v>4</v>
      </c>
      <c r="I1002" s="3" t="s">
        <v>15</v>
      </c>
      <c r="J1002" s="3" t="s">
        <v>3925</v>
      </c>
      <c r="K1002" s="3" t="s">
        <v>3925</v>
      </c>
    </row>
    <row r="1003" spans="1:11">
      <c r="A1003" s="3">
        <v>-0.38848229578891103</v>
      </c>
      <c r="B1003" s="3" t="s">
        <v>3716</v>
      </c>
      <c r="C1003" s="3" t="s">
        <v>3920</v>
      </c>
      <c r="D1003" s="3">
        <v>9</v>
      </c>
      <c r="E1003" s="3" t="s">
        <v>3734</v>
      </c>
      <c r="F1003" s="3" t="s">
        <v>3924</v>
      </c>
      <c r="G1003" s="3" t="s">
        <v>3719</v>
      </c>
      <c r="H1003" s="3">
        <v>4</v>
      </c>
      <c r="I1003" s="3" t="s">
        <v>15</v>
      </c>
      <c r="J1003" s="3" t="s">
        <v>3925</v>
      </c>
      <c r="K1003" s="3" t="s">
        <v>3925</v>
      </c>
    </row>
    <row r="1004" spans="1:11">
      <c r="A1004" s="3">
        <v>9.9137197627664306E-2</v>
      </c>
      <c r="B1004" s="3" t="s">
        <v>3716</v>
      </c>
      <c r="C1004" s="3" t="s">
        <v>3921</v>
      </c>
      <c r="D1004" s="3">
        <v>16</v>
      </c>
      <c r="E1004" s="3" t="s">
        <v>3734</v>
      </c>
      <c r="F1004" s="3" t="s">
        <v>3924</v>
      </c>
      <c r="G1004" s="3" t="s">
        <v>3719</v>
      </c>
      <c r="H1004" s="3">
        <v>4</v>
      </c>
      <c r="I1004" s="3" t="s">
        <v>15</v>
      </c>
      <c r="J1004" s="3" t="s">
        <v>3925</v>
      </c>
      <c r="K1004" s="3" t="s">
        <v>3925</v>
      </c>
    </row>
    <row r="1005" spans="1:11">
      <c r="A1005" s="3">
        <v>2.57628695432876E-2</v>
      </c>
      <c r="B1005" s="3" t="s">
        <v>3716</v>
      </c>
      <c r="C1005" s="3" t="s">
        <v>3922</v>
      </c>
      <c r="D1005" s="3">
        <v>23</v>
      </c>
      <c r="E1005" s="3" t="s">
        <v>3734</v>
      </c>
      <c r="F1005" s="3" t="s">
        <v>3924</v>
      </c>
      <c r="G1005" s="3" t="s">
        <v>3719</v>
      </c>
      <c r="H1005" s="3">
        <v>4</v>
      </c>
      <c r="I1005" s="3" t="s">
        <v>15</v>
      </c>
      <c r="J1005" s="3" t="s">
        <v>3925</v>
      </c>
      <c r="K1005" s="3" t="s">
        <v>3925</v>
      </c>
    </row>
    <row r="1006" spans="1:11">
      <c r="B1006" s="3" t="s">
        <v>3716</v>
      </c>
      <c r="C1006" s="3" t="s">
        <v>3918</v>
      </c>
      <c r="D1006" s="3">
        <v>2</v>
      </c>
      <c r="E1006" s="3" t="s">
        <v>3734</v>
      </c>
      <c r="F1006" s="3" t="s">
        <v>3924</v>
      </c>
      <c r="G1006" s="3" t="s">
        <v>3723</v>
      </c>
      <c r="H1006" s="3">
        <v>4</v>
      </c>
      <c r="I1006" s="3" t="s">
        <v>21</v>
      </c>
      <c r="J1006" s="3" t="s">
        <v>3925</v>
      </c>
      <c r="K1006" s="3" t="s">
        <v>3925</v>
      </c>
    </row>
    <row r="1007" spans="1:11">
      <c r="A1007" s="3">
        <v>1.39658204067585</v>
      </c>
      <c r="B1007" s="3" t="s">
        <v>3716</v>
      </c>
      <c r="C1007" s="3" t="s">
        <v>3919</v>
      </c>
      <c r="D1007" s="3">
        <v>6</v>
      </c>
      <c r="E1007" s="3" t="s">
        <v>3734</v>
      </c>
      <c r="F1007" s="3" t="s">
        <v>3924</v>
      </c>
      <c r="G1007" s="3" t="s">
        <v>3723</v>
      </c>
      <c r="H1007" s="3">
        <v>4</v>
      </c>
      <c r="I1007" s="3" t="s">
        <v>21</v>
      </c>
      <c r="J1007" s="3" t="s">
        <v>3925</v>
      </c>
      <c r="K1007" s="3" t="s">
        <v>3925</v>
      </c>
    </row>
    <row r="1008" spans="1:11">
      <c r="B1008" s="3" t="s">
        <v>3716</v>
      </c>
      <c r="C1008" s="3" t="s">
        <v>3920</v>
      </c>
      <c r="D1008" s="3">
        <v>9</v>
      </c>
      <c r="E1008" s="3" t="s">
        <v>3734</v>
      </c>
      <c r="F1008" s="3" t="s">
        <v>3924</v>
      </c>
      <c r="G1008" s="3" t="s">
        <v>3723</v>
      </c>
      <c r="H1008" s="3">
        <v>4</v>
      </c>
      <c r="I1008" s="3" t="s">
        <v>21</v>
      </c>
      <c r="J1008" s="3" t="s">
        <v>3925</v>
      </c>
      <c r="K1008" s="3" t="s">
        <v>3925</v>
      </c>
    </row>
    <row r="1009" spans="1:11">
      <c r="B1009" s="3" t="s">
        <v>3716</v>
      </c>
      <c r="C1009" s="3" t="s">
        <v>3921</v>
      </c>
      <c r="D1009" s="3">
        <v>16</v>
      </c>
      <c r="E1009" s="3" t="s">
        <v>3734</v>
      </c>
      <c r="F1009" s="3" t="s">
        <v>3924</v>
      </c>
      <c r="G1009" s="3" t="s">
        <v>3723</v>
      </c>
      <c r="H1009" s="3">
        <v>4</v>
      </c>
      <c r="I1009" s="3" t="s">
        <v>21</v>
      </c>
      <c r="J1009" s="3" t="s">
        <v>3925</v>
      </c>
      <c r="K1009" s="3" t="s">
        <v>3925</v>
      </c>
    </row>
    <row r="1010" spans="1:11">
      <c r="B1010" s="3" t="s">
        <v>3716</v>
      </c>
      <c r="C1010" s="3" t="s">
        <v>3918</v>
      </c>
      <c r="D1010" s="3">
        <v>2</v>
      </c>
      <c r="E1010" s="3" t="s">
        <v>3734</v>
      </c>
      <c r="F1010" s="3" t="s">
        <v>3926</v>
      </c>
      <c r="G1010" s="3" t="s">
        <v>3719</v>
      </c>
      <c r="H1010" s="3">
        <v>4</v>
      </c>
      <c r="I1010" s="3" t="s">
        <v>15</v>
      </c>
      <c r="J1010" s="3" t="s">
        <v>3925</v>
      </c>
      <c r="K1010" s="3" t="s">
        <v>3925</v>
      </c>
    </row>
    <row r="1011" spans="1:11">
      <c r="A1011" s="3">
        <v>-0.17268548394704999</v>
      </c>
      <c r="B1011" s="3" t="s">
        <v>3716</v>
      </c>
      <c r="C1011" s="3" t="s">
        <v>3919</v>
      </c>
      <c r="D1011" s="3">
        <v>6</v>
      </c>
      <c r="E1011" s="3" t="s">
        <v>3734</v>
      </c>
      <c r="F1011" s="3" t="s">
        <v>3926</v>
      </c>
      <c r="G1011" s="3" t="s">
        <v>3719</v>
      </c>
      <c r="H1011" s="3">
        <v>4</v>
      </c>
      <c r="I1011" s="3" t="s">
        <v>15</v>
      </c>
      <c r="J1011" s="3" t="s">
        <v>3925</v>
      </c>
      <c r="K1011" s="3" t="s">
        <v>3925</v>
      </c>
    </row>
    <row r="1012" spans="1:11">
      <c r="B1012" s="3" t="s">
        <v>3716</v>
      </c>
      <c r="C1012" s="3" t="s">
        <v>3918</v>
      </c>
      <c r="D1012" s="3">
        <v>1</v>
      </c>
      <c r="E1012" s="3" t="s">
        <v>3734</v>
      </c>
      <c r="F1012" s="3" t="s">
        <v>3718</v>
      </c>
      <c r="G1012" s="3" t="s">
        <v>3719</v>
      </c>
      <c r="H1012" s="3">
        <v>3</v>
      </c>
      <c r="I1012" s="3" t="s">
        <v>15</v>
      </c>
      <c r="J1012" s="3" t="s">
        <v>3925</v>
      </c>
      <c r="K1012" s="3" t="s">
        <v>3925</v>
      </c>
    </row>
    <row r="1013" spans="1:11">
      <c r="B1013" s="3" t="s">
        <v>3716</v>
      </c>
      <c r="C1013" s="3" t="s">
        <v>3918</v>
      </c>
      <c r="D1013" s="3">
        <v>1</v>
      </c>
      <c r="E1013" s="3" t="s">
        <v>3734</v>
      </c>
      <c r="F1013" s="3" t="s">
        <v>3927</v>
      </c>
      <c r="G1013" s="3" t="s">
        <v>3719</v>
      </c>
      <c r="H1013" s="3">
        <v>1</v>
      </c>
      <c r="I1013" s="3" t="s">
        <v>15</v>
      </c>
      <c r="J1013" s="3" t="s">
        <v>3925</v>
      </c>
      <c r="K1013" s="3" t="s">
        <v>3925</v>
      </c>
    </row>
    <row r="1014" spans="1:11">
      <c r="A1014" s="3">
        <v>-0.97095529514169998</v>
      </c>
      <c r="B1014" s="3" t="s">
        <v>3716</v>
      </c>
      <c r="C1014" s="3" t="s">
        <v>3918</v>
      </c>
      <c r="D1014" s="3">
        <v>1</v>
      </c>
      <c r="E1014" s="3" t="s">
        <v>3734</v>
      </c>
      <c r="F1014" s="3" t="s">
        <v>3924</v>
      </c>
      <c r="G1014" s="3" t="s">
        <v>3719</v>
      </c>
      <c r="H1014" s="3">
        <v>2</v>
      </c>
      <c r="I1014" s="3" t="s">
        <v>21</v>
      </c>
      <c r="J1014" s="3" t="s">
        <v>3925</v>
      </c>
      <c r="K1014" s="3" t="s">
        <v>3925</v>
      </c>
    </row>
    <row r="1015" spans="1:11">
      <c r="A1015" s="3">
        <v>-0.84701592076656396</v>
      </c>
      <c r="B1015" s="3" t="s">
        <v>3716</v>
      </c>
      <c r="C1015" s="3" t="s">
        <v>3919</v>
      </c>
      <c r="D1015" s="3">
        <v>5</v>
      </c>
      <c r="E1015" s="3" t="s">
        <v>3734</v>
      </c>
      <c r="F1015" s="3" t="s">
        <v>3924</v>
      </c>
      <c r="G1015" s="3" t="s">
        <v>3719</v>
      </c>
      <c r="H1015" s="3">
        <v>2</v>
      </c>
      <c r="I1015" s="3" t="s">
        <v>21</v>
      </c>
      <c r="J1015" s="3" t="s">
        <v>3925</v>
      </c>
      <c r="K1015" s="3" t="s">
        <v>3925</v>
      </c>
    </row>
    <row r="1016" spans="1:11">
      <c r="A1016" s="3">
        <v>-6.1552223771117499E-2</v>
      </c>
      <c r="B1016" s="3" t="s">
        <v>3716</v>
      </c>
      <c r="C1016" s="3" t="s">
        <v>3920</v>
      </c>
      <c r="D1016" s="3">
        <v>8</v>
      </c>
      <c r="E1016" s="3" t="s">
        <v>3734</v>
      </c>
      <c r="F1016" s="3" t="s">
        <v>3924</v>
      </c>
      <c r="G1016" s="3" t="s">
        <v>3719</v>
      </c>
      <c r="H1016" s="3">
        <v>2</v>
      </c>
      <c r="I1016" s="3" t="s">
        <v>21</v>
      </c>
      <c r="J1016" s="3" t="s">
        <v>3925</v>
      </c>
      <c r="K1016" s="3" t="s">
        <v>3925</v>
      </c>
    </row>
    <row r="1017" spans="1:11">
      <c r="A1017" s="3">
        <v>-0.31715928225474799</v>
      </c>
      <c r="B1017" s="3" t="s">
        <v>3716</v>
      </c>
      <c r="C1017" s="3" t="s">
        <v>3918</v>
      </c>
      <c r="D1017" s="3">
        <v>2</v>
      </c>
      <c r="E1017" s="3" t="s">
        <v>3734</v>
      </c>
      <c r="F1017" s="3" t="s">
        <v>3928</v>
      </c>
      <c r="G1017" s="3" t="s">
        <v>3723</v>
      </c>
      <c r="H1017" s="3">
        <v>4</v>
      </c>
      <c r="I1017" s="3" t="s">
        <v>21</v>
      </c>
      <c r="J1017" s="3" t="s">
        <v>3925</v>
      </c>
      <c r="K1017" s="3" t="s">
        <v>3925</v>
      </c>
    </row>
    <row r="1018" spans="1:11">
      <c r="A1018" s="3">
        <v>-0.60231053248740896</v>
      </c>
      <c r="B1018" s="3" t="s">
        <v>3716</v>
      </c>
      <c r="C1018" s="3" t="s">
        <v>3919</v>
      </c>
      <c r="D1018" s="3">
        <v>4</v>
      </c>
      <c r="E1018" s="3" t="s">
        <v>3734</v>
      </c>
      <c r="F1018" s="3" t="s">
        <v>3928</v>
      </c>
      <c r="G1018" s="3" t="s">
        <v>3723</v>
      </c>
      <c r="H1018" s="3">
        <v>4</v>
      </c>
      <c r="I1018" s="3" t="s">
        <v>21</v>
      </c>
      <c r="J1018" s="3" t="s">
        <v>3925</v>
      </c>
      <c r="K1018" s="3" t="s">
        <v>3925</v>
      </c>
    </row>
    <row r="1019" spans="1:11">
      <c r="A1019" s="3">
        <v>0.83252281089161695</v>
      </c>
      <c r="B1019" s="3" t="s">
        <v>3716</v>
      </c>
      <c r="C1019" s="3" t="s">
        <v>3920</v>
      </c>
      <c r="D1019" s="3">
        <v>7</v>
      </c>
      <c r="E1019" s="3" t="s">
        <v>3734</v>
      </c>
      <c r="F1019" s="3" t="s">
        <v>3928</v>
      </c>
      <c r="G1019" s="3" t="s">
        <v>3723</v>
      </c>
      <c r="H1019" s="3">
        <v>4</v>
      </c>
      <c r="I1019" s="3" t="s">
        <v>21</v>
      </c>
      <c r="J1019" s="3" t="s">
        <v>3925</v>
      </c>
      <c r="K1019" s="3" t="s">
        <v>3925</v>
      </c>
    </row>
    <row r="1020" spans="1:11">
      <c r="A1020" s="3">
        <v>-0.37869576962534801</v>
      </c>
      <c r="B1020" s="3" t="s">
        <v>3716</v>
      </c>
      <c r="C1020" s="3" t="s">
        <v>3921</v>
      </c>
      <c r="D1020" s="3">
        <v>16</v>
      </c>
      <c r="E1020" s="3" t="s">
        <v>3734</v>
      </c>
      <c r="F1020" s="3" t="s">
        <v>3928</v>
      </c>
      <c r="G1020" s="3" t="s">
        <v>3723</v>
      </c>
      <c r="H1020" s="3">
        <v>4</v>
      </c>
      <c r="I1020" s="3" t="s">
        <v>21</v>
      </c>
      <c r="J1020" s="3" t="s">
        <v>3925</v>
      </c>
      <c r="K1020" s="3" t="s">
        <v>3925</v>
      </c>
    </row>
    <row r="1021" spans="1:11">
      <c r="A1021" s="3">
        <v>-1.0191006594619101</v>
      </c>
      <c r="B1021" s="3" t="s">
        <v>3716</v>
      </c>
      <c r="C1021" s="3" t="s">
        <v>3918</v>
      </c>
      <c r="D1021" s="3">
        <v>0</v>
      </c>
      <c r="E1021" s="3" t="s">
        <v>3734</v>
      </c>
      <c r="F1021" s="3" t="s">
        <v>3927</v>
      </c>
      <c r="G1021" s="3" t="s">
        <v>3719</v>
      </c>
      <c r="H1021" s="3">
        <v>3</v>
      </c>
      <c r="I1021" s="3" t="s">
        <v>15</v>
      </c>
      <c r="J1021" s="3" t="s">
        <v>3925</v>
      </c>
      <c r="K1021" s="3" t="s">
        <v>3925</v>
      </c>
    </row>
    <row r="1022" spans="1:11">
      <c r="A1022" s="3">
        <v>1.1037695203409601</v>
      </c>
      <c r="B1022" s="3" t="s">
        <v>3716</v>
      </c>
      <c r="C1022" s="3" t="s">
        <v>3918</v>
      </c>
      <c r="D1022" s="3">
        <v>2</v>
      </c>
      <c r="E1022" s="3" t="s">
        <v>3734</v>
      </c>
      <c r="F1022" s="3" t="s">
        <v>3927</v>
      </c>
      <c r="G1022" s="3" t="s">
        <v>3719</v>
      </c>
      <c r="H1022" s="3">
        <v>2</v>
      </c>
      <c r="I1022" s="3" t="s">
        <v>21</v>
      </c>
      <c r="J1022" s="3" t="s">
        <v>3925</v>
      </c>
      <c r="K1022" s="3" t="s">
        <v>3925</v>
      </c>
    </row>
    <row r="1023" spans="1:11">
      <c r="A1023" s="3">
        <v>1.81207414006078</v>
      </c>
      <c r="B1023" s="3" t="s">
        <v>3716</v>
      </c>
      <c r="C1023" s="3" t="s">
        <v>3919</v>
      </c>
      <c r="D1023" s="3">
        <v>4</v>
      </c>
      <c r="E1023" s="3" t="s">
        <v>3734</v>
      </c>
      <c r="F1023" s="3" t="s">
        <v>3927</v>
      </c>
      <c r="G1023" s="3" t="s">
        <v>3719</v>
      </c>
      <c r="H1023" s="3">
        <v>2</v>
      </c>
      <c r="I1023" s="3" t="s">
        <v>21</v>
      </c>
      <c r="J1023" s="3" t="s">
        <v>3925</v>
      </c>
      <c r="K1023" s="3" t="s">
        <v>3925</v>
      </c>
    </row>
    <row r="1024" spans="1:11">
      <c r="A1024" s="3">
        <v>1.75172733567482</v>
      </c>
      <c r="B1024" s="3" t="s">
        <v>3716</v>
      </c>
      <c r="C1024" s="3" t="s">
        <v>3918</v>
      </c>
      <c r="D1024" s="3">
        <v>0</v>
      </c>
      <c r="E1024" s="3" t="s">
        <v>3734</v>
      </c>
      <c r="F1024" s="3" t="s">
        <v>3926</v>
      </c>
      <c r="G1024" s="3" t="s">
        <v>3723</v>
      </c>
      <c r="H1024" s="3">
        <v>3</v>
      </c>
      <c r="I1024" s="3" t="s">
        <v>21</v>
      </c>
      <c r="J1024" s="3" t="s">
        <v>3925</v>
      </c>
      <c r="K1024" s="3" t="s">
        <v>3925</v>
      </c>
    </row>
    <row r="1025" spans="1:11">
      <c r="A1025" s="3">
        <v>-0.13469163523337199</v>
      </c>
      <c r="B1025" s="3" t="s">
        <v>3716</v>
      </c>
      <c r="C1025" s="3" t="s">
        <v>3920</v>
      </c>
      <c r="D1025" s="3">
        <v>7</v>
      </c>
      <c r="E1025" s="3" t="s">
        <v>3734</v>
      </c>
      <c r="F1025" s="3" t="s">
        <v>3926</v>
      </c>
      <c r="G1025" s="3" t="s">
        <v>3723</v>
      </c>
      <c r="H1025" s="3">
        <v>3</v>
      </c>
      <c r="I1025" s="3" t="s">
        <v>21</v>
      </c>
      <c r="J1025" s="3" t="s">
        <v>3925</v>
      </c>
      <c r="K1025" s="3" t="s">
        <v>3925</v>
      </c>
    </row>
    <row r="1026" spans="1:11">
      <c r="A1026" s="3">
        <v>-0.32739295466088297</v>
      </c>
      <c r="B1026" s="3" t="s">
        <v>3716</v>
      </c>
      <c r="C1026" s="3" t="s">
        <v>3918</v>
      </c>
      <c r="D1026" s="3">
        <v>0</v>
      </c>
      <c r="E1026" s="3" t="s">
        <v>3734</v>
      </c>
      <c r="F1026" s="3" t="s">
        <v>3926</v>
      </c>
      <c r="G1026" s="3" t="s">
        <v>3723</v>
      </c>
      <c r="H1026" s="3">
        <v>2</v>
      </c>
      <c r="I1026" s="3" t="s">
        <v>21</v>
      </c>
      <c r="J1026" s="3" t="s">
        <v>3925</v>
      </c>
      <c r="K1026" s="3" t="s">
        <v>3925</v>
      </c>
    </row>
    <row r="1027" spans="1:11">
      <c r="A1027" s="3">
        <v>-0.50192379869174097</v>
      </c>
      <c r="B1027" s="3" t="s">
        <v>3716</v>
      </c>
      <c r="C1027" s="3" t="s">
        <v>3919</v>
      </c>
      <c r="D1027" s="3">
        <v>5</v>
      </c>
      <c r="E1027" s="3" t="s">
        <v>3734</v>
      </c>
      <c r="F1027" s="3" t="s">
        <v>3926</v>
      </c>
      <c r="G1027" s="3" t="s">
        <v>3723</v>
      </c>
      <c r="H1027" s="3">
        <v>2</v>
      </c>
      <c r="I1027" s="3" t="s">
        <v>21</v>
      </c>
      <c r="J1027" s="3" t="s">
        <v>3925</v>
      </c>
      <c r="K1027" s="3" t="s">
        <v>3925</v>
      </c>
    </row>
    <row r="1028" spans="1:11">
      <c r="A1028" s="3">
        <v>-0.60997332832884299</v>
      </c>
      <c r="B1028" s="3" t="s">
        <v>3716</v>
      </c>
      <c r="C1028" s="3" t="s">
        <v>3918</v>
      </c>
      <c r="D1028" s="3">
        <v>1</v>
      </c>
      <c r="E1028" s="3" t="s">
        <v>3734</v>
      </c>
      <c r="F1028" s="3" t="s">
        <v>3718</v>
      </c>
      <c r="G1028" s="3" t="s">
        <v>3719</v>
      </c>
      <c r="H1028" s="3">
        <v>1</v>
      </c>
      <c r="I1028" s="3" t="s">
        <v>15</v>
      </c>
      <c r="J1028" s="3" t="s">
        <v>3925</v>
      </c>
      <c r="K1028" s="3" t="s">
        <v>3925</v>
      </c>
    </row>
    <row r="1029" spans="1:11">
      <c r="A1029" s="3">
        <v>-0.82336395242533</v>
      </c>
      <c r="B1029" s="3" t="s">
        <v>3716</v>
      </c>
      <c r="C1029" s="3" t="s">
        <v>3919</v>
      </c>
      <c r="D1029" s="3">
        <v>4</v>
      </c>
      <c r="E1029" s="3" t="s">
        <v>3734</v>
      </c>
      <c r="F1029" s="3" t="s">
        <v>3718</v>
      </c>
      <c r="G1029" s="3" t="s">
        <v>3719</v>
      </c>
      <c r="H1029" s="3">
        <v>1</v>
      </c>
      <c r="I1029" s="3" t="s">
        <v>15</v>
      </c>
      <c r="J1029" s="3" t="s">
        <v>3925</v>
      </c>
      <c r="K1029" s="3" t="s">
        <v>3925</v>
      </c>
    </row>
    <row r="1030" spans="1:11">
      <c r="A1030" s="3">
        <v>-1.0819898015537901</v>
      </c>
      <c r="B1030" s="3" t="s">
        <v>3716</v>
      </c>
      <c r="C1030" s="3" t="s">
        <v>3918</v>
      </c>
      <c r="D1030" s="3">
        <v>0</v>
      </c>
      <c r="E1030" s="3" t="s">
        <v>3734</v>
      </c>
      <c r="F1030" s="3" t="s">
        <v>3926</v>
      </c>
      <c r="G1030" s="3" t="s">
        <v>3719</v>
      </c>
      <c r="H1030" s="3">
        <v>2</v>
      </c>
      <c r="I1030" s="3" t="s">
        <v>21</v>
      </c>
      <c r="J1030" s="3" t="s">
        <v>3925</v>
      </c>
      <c r="K1030" s="3" t="s">
        <v>3925</v>
      </c>
    </row>
    <row r="1031" spans="1:11">
      <c r="A1031" s="3">
        <v>-0.64662633221163301</v>
      </c>
      <c r="B1031" s="3" t="s">
        <v>3716</v>
      </c>
      <c r="C1031" s="3" t="s">
        <v>3919</v>
      </c>
      <c r="D1031" s="3">
        <v>4</v>
      </c>
      <c r="E1031" s="3" t="s">
        <v>3734</v>
      </c>
      <c r="F1031" s="3" t="s">
        <v>3926</v>
      </c>
      <c r="G1031" s="3" t="s">
        <v>3719</v>
      </c>
      <c r="H1031" s="3">
        <v>2</v>
      </c>
      <c r="I1031" s="3" t="s">
        <v>21</v>
      </c>
      <c r="J1031" s="3" t="s">
        <v>3925</v>
      </c>
      <c r="K1031" s="3" t="s">
        <v>3925</v>
      </c>
    </row>
    <row r="1032" spans="1:11">
      <c r="A1032" s="3">
        <v>-1.16038963961047</v>
      </c>
      <c r="B1032" s="3" t="s">
        <v>3716</v>
      </c>
      <c r="C1032" s="3" t="s">
        <v>3918</v>
      </c>
      <c r="D1032" s="3">
        <v>1</v>
      </c>
      <c r="E1032" s="3" t="s">
        <v>3734</v>
      </c>
      <c r="F1032" s="3" t="s">
        <v>3927</v>
      </c>
      <c r="G1032" s="3" t="s">
        <v>3723</v>
      </c>
      <c r="H1032" s="3">
        <v>1</v>
      </c>
      <c r="I1032" s="3" t="s">
        <v>15</v>
      </c>
      <c r="J1032" s="3" t="s">
        <v>3925</v>
      </c>
      <c r="K1032" s="3" t="s">
        <v>3925</v>
      </c>
    </row>
    <row r="1033" spans="1:11">
      <c r="A1033" s="3">
        <v>-1.03436667025956</v>
      </c>
      <c r="B1033" s="3" t="s">
        <v>3716</v>
      </c>
      <c r="C1033" s="3" t="s">
        <v>3918</v>
      </c>
      <c r="D1033" s="3">
        <v>2</v>
      </c>
      <c r="E1033" s="3" t="s">
        <v>3734</v>
      </c>
      <c r="F1033" s="3" t="s">
        <v>3924</v>
      </c>
      <c r="G1033" s="3" t="s">
        <v>3719</v>
      </c>
      <c r="H1033" s="3">
        <v>1</v>
      </c>
      <c r="I1033" s="3" t="s">
        <v>21</v>
      </c>
      <c r="J1033" s="3" t="s">
        <v>3925</v>
      </c>
      <c r="K1033" s="3" t="s">
        <v>3925</v>
      </c>
    </row>
    <row r="1034" spans="1:11">
      <c r="A1034" s="3">
        <v>-0.41726584400071998</v>
      </c>
      <c r="B1034" s="3" t="s">
        <v>3716</v>
      </c>
      <c r="C1034" s="3" t="s">
        <v>3918</v>
      </c>
      <c r="D1034" s="3">
        <v>2</v>
      </c>
      <c r="E1034" s="3" t="s">
        <v>3734</v>
      </c>
      <c r="F1034" s="3" t="s">
        <v>3927</v>
      </c>
      <c r="G1034" s="3" t="s">
        <v>3719</v>
      </c>
      <c r="H1034" s="3">
        <v>3</v>
      </c>
      <c r="I1034" s="3" t="s">
        <v>15</v>
      </c>
      <c r="J1034" s="3" t="s">
        <v>3925</v>
      </c>
      <c r="K1034" s="3" t="s">
        <v>3925</v>
      </c>
    </row>
    <row r="1035" spans="1:11">
      <c r="B1035" s="3" t="s">
        <v>3716</v>
      </c>
      <c r="C1035" s="3" t="s">
        <v>3919</v>
      </c>
      <c r="D1035" s="3">
        <v>4</v>
      </c>
      <c r="E1035" s="3" t="s">
        <v>3734</v>
      </c>
      <c r="F1035" s="3" t="s">
        <v>3927</v>
      </c>
      <c r="G1035" s="3" t="s">
        <v>3719</v>
      </c>
      <c r="H1035" s="3">
        <v>3</v>
      </c>
      <c r="I1035" s="3" t="s">
        <v>15</v>
      </c>
      <c r="J1035" s="3" t="s">
        <v>3925</v>
      </c>
      <c r="K1035" s="3" t="s">
        <v>3925</v>
      </c>
    </row>
    <row r="1036" spans="1:11">
      <c r="B1036" s="3" t="s">
        <v>3716</v>
      </c>
      <c r="C1036" s="3" t="s">
        <v>3918</v>
      </c>
      <c r="D1036" s="3">
        <v>0</v>
      </c>
      <c r="E1036" s="3" t="s">
        <v>3734</v>
      </c>
      <c r="F1036" s="3" t="s">
        <v>3924</v>
      </c>
      <c r="G1036" s="3" t="s">
        <v>3719</v>
      </c>
      <c r="H1036" s="3">
        <v>1</v>
      </c>
      <c r="I1036" s="3" t="s">
        <v>15</v>
      </c>
      <c r="J1036" s="3" t="s">
        <v>3925</v>
      </c>
      <c r="K1036" s="3" t="s">
        <v>3925</v>
      </c>
    </row>
    <row r="1037" spans="1:11">
      <c r="B1037" s="3" t="s">
        <v>3716</v>
      </c>
      <c r="C1037" s="3" t="s">
        <v>3918</v>
      </c>
      <c r="D1037" s="3">
        <v>1</v>
      </c>
      <c r="E1037" s="3" t="s">
        <v>3734</v>
      </c>
      <c r="F1037" s="3" t="s">
        <v>3924</v>
      </c>
      <c r="G1037" s="3" t="s">
        <v>3719</v>
      </c>
      <c r="H1037" s="3">
        <v>2</v>
      </c>
      <c r="I1037" s="3" t="s">
        <v>21</v>
      </c>
      <c r="J1037" s="3" t="s">
        <v>3925</v>
      </c>
      <c r="K1037" s="3" t="s">
        <v>3925</v>
      </c>
    </row>
    <row r="1038" spans="1:11">
      <c r="B1038" s="3" t="s">
        <v>3716</v>
      </c>
      <c r="C1038" s="3" t="s">
        <v>3919</v>
      </c>
      <c r="D1038" s="3">
        <v>5</v>
      </c>
      <c r="E1038" s="3" t="s">
        <v>3734</v>
      </c>
      <c r="F1038" s="3" t="s">
        <v>3924</v>
      </c>
      <c r="G1038" s="3" t="s">
        <v>3719</v>
      </c>
      <c r="H1038" s="3">
        <v>2</v>
      </c>
      <c r="I1038" s="3" t="s">
        <v>21</v>
      </c>
      <c r="J1038" s="3" t="s">
        <v>3925</v>
      </c>
      <c r="K1038" s="3" t="s">
        <v>3925</v>
      </c>
    </row>
    <row r="1039" spans="1:11">
      <c r="A1039" s="3">
        <v>0.40463337748376399</v>
      </c>
      <c r="B1039" s="3" t="s">
        <v>3716</v>
      </c>
      <c r="C1039" s="3" t="s">
        <v>3918</v>
      </c>
      <c r="D1039" s="3">
        <v>2</v>
      </c>
      <c r="E1039" s="3" t="s">
        <v>3734</v>
      </c>
      <c r="F1039" s="3" t="s">
        <v>3924</v>
      </c>
      <c r="G1039" s="3" t="s">
        <v>3719</v>
      </c>
      <c r="H1039" s="3">
        <v>1</v>
      </c>
      <c r="I1039" s="3" t="s">
        <v>15</v>
      </c>
      <c r="J1039" s="3" t="s">
        <v>3925</v>
      </c>
      <c r="K1039" s="3" t="s">
        <v>3925</v>
      </c>
    </row>
    <row r="1040" spans="1:11">
      <c r="A1040" s="3">
        <v>-0.27909363455512698</v>
      </c>
      <c r="B1040" s="3" t="s">
        <v>3716</v>
      </c>
      <c r="C1040" s="3" t="s">
        <v>3919</v>
      </c>
      <c r="D1040" s="3">
        <v>4</v>
      </c>
      <c r="E1040" s="3" t="s">
        <v>3734</v>
      </c>
      <c r="F1040" s="3" t="s">
        <v>3924</v>
      </c>
      <c r="G1040" s="3" t="s">
        <v>3719</v>
      </c>
      <c r="H1040" s="3">
        <v>1</v>
      </c>
      <c r="I1040" s="3" t="s">
        <v>15</v>
      </c>
      <c r="J1040" s="3" t="s">
        <v>3925</v>
      </c>
      <c r="K1040" s="3" t="s">
        <v>3925</v>
      </c>
    </row>
    <row r="1041" spans="1:11">
      <c r="A1041" s="3">
        <v>-0.11849447854707899</v>
      </c>
      <c r="B1041" s="3" t="s">
        <v>3716</v>
      </c>
      <c r="C1041" s="3" t="s">
        <v>3918</v>
      </c>
      <c r="D1041" s="3">
        <v>2</v>
      </c>
      <c r="E1041" s="3" t="s">
        <v>3734</v>
      </c>
      <c r="F1041" s="3" t="s">
        <v>3718</v>
      </c>
      <c r="G1041" s="3" t="s">
        <v>3719</v>
      </c>
      <c r="H1041" s="3">
        <v>2</v>
      </c>
      <c r="I1041" s="3" t="s">
        <v>15</v>
      </c>
      <c r="J1041" s="3" t="s">
        <v>3925</v>
      </c>
      <c r="K1041" s="3" t="s">
        <v>3925</v>
      </c>
    </row>
    <row r="1042" spans="1:11">
      <c r="A1042" s="3">
        <v>0.102592490430716</v>
      </c>
      <c r="B1042" s="3" t="s">
        <v>3716</v>
      </c>
      <c r="C1042" s="3" t="s">
        <v>3919</v>
      </c>
      <c r="D1042" s="3">
        <v>4</v>
      </c>
      <c r="E1042" s="3" t="s">
        <v>3734</v>
      </c>
      <c r="F1042" s="3" t="s">
        <v>3718</v>
      </c>
      <c r="G1042" s="3" t="s">
        <v>3719</v>
      </c>
      <c r="H1042" s="3">
        <v>2</v>
      </c>
      <c r="I1042" s="3" t="s">
        <v>15</v>
      </c>
      <c r="J1042" s="3" t="s">
        <v>3925</v>
      </c>
      <c r="K1042" s="3" t="s">
        <v>3925</v>
      </c>
    </row>
    <row r="1043" spans="1:11">
      <c r="A1043" s="3">
        <v>0.57521737479539803</v>
      </c>
      <c r="B1043" s="3" t="s">
        <v>3716</v>
      </c>
      <c r="C1043" s="3" t="s">
        <v>3918</v>
      </c>
      <c r="D1043" s="3">
        <v>2</v>
      </c>
      <c r="E1043" s="3" t="s">
        <v>3735</v>
      </c>
      <c r="F1043" s="3" t="s">
        <v>3927</v>
      </c>
      <c r="G1043" s="3" t="s">
        <v>3723</v>
      </c>
      <c r="H1043" s="3">
        <v>1</v>
      </c>
      <c r="I1043" s="3" t="s">
        <v>21</v>
      </c>
      <c r="J1043" s="3" t="s">
        <v>3925</v>
      </c>
      <c r="K1043" s="3" t="s">
        <v>3925</v>
      </c>
    </row>
    <row r="1044" spans="1:11">
      <c r="A1044" s="3">
        <v>1.4868715599525799</v>
      </c>
      <c r="B1044" s="3" t="s">
        <v>3716</v>
      </c>
      <c r="C1044" s="3" t="s">
        <v>3918</v>
      </c>
      <c r="D1044" s="3">
        <v>2</v>
      </c>
      <c r="E1044" s="3" t="s">
        <v>3735</v>
      </c>
      <c r="F1044" s="3" t="s">
        <v>3928</v>
      </c>
      <c r="G1044" s="3" t="s">
        <v>3723</v>
      </c>
      <c r="H1044" s="3">
        <v>3</v>
      </c>
      <c r="I1044" s="3" t="s">
        <v>21</v>
      </c>
      <c r="J1044" s="3" t="s">
        <v>3925</v>
      </c>
      <c r="K1044" s="3" t="s">
        <v>3925</v>
      </c>
    </row>
    <row r="1045" spans="1:11">
      <c r="A1045" s="3">
        <v>-0.12864227237743001</v>
      </c>
      <c r="B1045" s="3" t="s">
        <v>3716</v>
      </c>
      <c r="C1045" s="3" t="s">
        <v>3919</v>
      </c>
      <c r="D1045" s="3">
        <v>8</v>
      </c>
      <c r="E1045" s="3" t="s">
        <v>3735</v>
      </c>
      <c r="F1045" s="3" t="s">
        <v>3928</v>
      </c>
      <c r="G1045" s="3" t="s">
        <v>3723</v>
      </c>
      <c r="H1045" s="3">
        <v>3</v>
      </c>
      <c r="I1045" s="3" t="s">
        <v>21</v>
      </c>
      <c r="J1045" s="3" t="s">
        <v>3925</v>
      </c>
      <c r="K1045" s="3" t="s">
        <v>3925</v>
      </c>
    </row>
    <row r="1046" spans="1:11">
      <c r="A1046" s="3">
        <v>-4.5610140056111102E-2</v>
      </c>
      <c r="B1046" s="3" t="s">
        <v>3716</v>
      </c>
      <c r="C1046" s="3" t="s">
        <v>3920</v>
      </c>
      <c r="D1046" s="3">
        <v>11</v>
      </c>
      <c r="E1046" s="3" t="s">
        <v>3735</v>
      </c>
      <c r="F1046" s="3" t="s">
        <v>3928</v>
      </c>
      <c r="G1046" s="3" t="s">
        <v>3723</v>
      </c>
      <c r="H1046" s="3">
        <v>3</v>
      </c>
      <c r="I1046" s="3" t="s">
        <v>21</v>
      </c>
      <c r="J1046" s="3" t="s">
        <v>3925</v>
      </c>
      <c r="K1046" s="3" t="s">
        <v>3925</v>
      </c>
    </row>
    <row r="1047" spans="1:11">
      <c r="A1047" s="3">
        <v>8.9011662358114904E-2</v>
      </c>
      <c r="B1047" s="3" t="s">
        <v>3716</v>
      </c>
      <c r="C1047" s="3" t="s">
        <v>3918</v>
      </c>
      <c r="D1047" s="3">
        <v>2</v>
      </c>
      <c r="E1047" s="3" t="s">
        <v>3735</v>
      </c>
      <c r="F1047" s="3" t="s">
        <v>3927</v>
      </c>
      <c r="G1047" s="3" t="s">
        <v>3723</v>
      </c>
      <c r="H1047" s="3">
        <v>2</v>
      </c>
      <c r="I1047" s="3" t="s">
        <v>15</v>
      </c>
      <c r="J1047" s="3" t="s">
        <v>3925</v>
      </c>
      <c r="K1047" s="3" t="s">
        <v>3925</v>
      </c>
    </row>
    <row r="1048" spans="1:11">
      <c r="A1048" s="3">
        <v>9.5498339143083505E-2</v>
      </c>
      <c r="B1048" s="3" t="s">
        <v>3716</v>
      </c>
      <c r="C1048" s="3" t="s">
        <v>3919</v>
      </c>
      <c r="D1048" s="3">
        <v>6</v>
      </c>
      <c r="E1048" s="3" t="s">
        <v>3735</v>
      </c>
      <c r="F1048" s="3" t="s">
        <v>3927</v>
      </c>
      <c r="G1048" s="3" t="s">
        <v>3723</v>
      </c>
      <c r="H1048" s="3">
        <v>2</v>
      </c>
      <c r="I1048" s="3" t="s">
        <v>15</v>
      </c>
      <c r="J1048" s="3" t="s">
        <v>3925</v>
      </c>
      <c r="K1048" s="3" t="s">
        <v>3925</v>
      </c>
    </row>
    <row r="1049" spans="1:11">
      <c r="A1049" s="3">
        <v>-0.85312624344992105</v>
      </c>
      <c r="B1049" s="3" t="s">
        <v>3716</v>
      </c>
      <c r="C1049" s="3" t="s">
        <v>3920</v>
      </c>
      <c r="D1049" s="3">
        <v>9</v>
      </c>
      <c r="E1049" s="3" t="s">
        <v>3735</v>
      </c>
      <c r="F1049" s="3" t="s">
        <v>3927</v>
      </c>
      <c r="G1049" s="3" t="s">
        <v>3723</v>
      </c>
      <c r="H1049" s="3">
        <v>2</v>
      </c>
      <c r="I1049" s="3" t="s">
        <v>15</v>
      </c>
      <c r="J1049" s="3" t="s">
        <v>3925</v>
      </c>
      <c r="K1049" s="3" t="s">
        <v>3925</v>
      </c>
    </row>
    <row r="1050" spans="1:11">
      <c r="A1050" s="3">
        <v>0.17188182577144301</v>
      </c>
      <c r="B1050" s="3" t="s">
        <v>3716</v>
      </c>
      <c r="C1050" s="3" t="s">
        <v>3918</v>
      </c>
      <c r="D1050" s="3">
        <v>0</v>
      </c>
      <c r="E1050" s="3" t="s">
        <v>3735</v>
      </c>
      <c r="F1050" s="3" t="s">
        <v>3926</v>
      </c>
      <c r="G1050" s="3" t="s">
        <v>3723</v>
      </c>
      <c r="H1050" s="3">
        <v>2</v>
      </c>
      <c r="I1050" s="3" t="s">
        <v>15</v>
      </c>
      <c r="J1050" s="3" t="s">
        <v>3925</v>
      </c>
      <c r="K1050" s="3" t="s">
        <v>3925</v>
      </c>
    </row>
    <row r="1051" spans="1:11">
      <c r="A1051" s="3">
        <v>-0.185209795832634</v>
      </c>
      <c r="B1051" s="3" t="s">
        <v>3716</v>
      </c>
      <c r="C1051" s="3" t="s">
        <v>3918</v>
      </c>
      <c r="D1051" s="3">
        <v>2</v>
      </c>
      <c r="E1051" s="3" t="s">
        <v>3735</v>
      </c>
      <c r="F1051" s="3" t="s">
        <v>3927</v>
      </c>
      <c r="G1051" s="3" t="s">
        <v>3723</v>
      </c>
      <c r="H1051" s="3">
        <v>2</v>
      </c>
      <c r="I1051" s="3" t="s">
        <v>21</v>
      </c>
      <c r="J1051" s="3" t="s">
        <v>3925</v>
      </c>
      <c r="K1051" s="3" t="s">
        <v>3925</v>
      </c>
    </row>
    <row r="1052" spans="1:11">
      <c r="A1052" s="3">
        <v>-0.103892532994884</v>
      </c>
      <c r="B1052" s="3" t="s">
        <v>3716</v>
      </c>
      <c r="C1052" s="3" t="s">
        <v>3918</v>
      </c>
      <c r="D1052" s="3">
        <v>2</v>
      </c>
      <c r="E1052" s="3" t="s">
        <v>3735</v>
      </c>
      <c r="F1052" s="3" t="s">
        <v>3924</v>
      </c>
      <c r="G1052" s="3" t="s">
        <v>3723</v>
      </c>
      <c r="H1052" s="3">
        <v>3</v>
      </c>
      <c r="I1052" s="3" t="s">
        <v>15</v>
      </c>
      <c r="J1052" s="3" t="s">
        <v>3925</v>
      </c>
      <c r="K1052" s="3" t="s">
        <v>3925</v>
      </c>
    </row>
    <row r="1053" spans="1:11">
      <c r="A1053" s="3">
        <v>0.92349877399067604</v>
      </c>
      <c r="B1053" s="3" t="s">
        <v>3716</v>
      </c>
      <c r="C1053" s="3" t="s">
        <v>3918</v>
      </c>
      <c r="D1053" s="3">
        <v>3</v>
      </c>
      <c r="E1053" s="3" t="s">
        <v>3735</v>
      </c>
      <c r="F1053" s="3" t="s">
        <v>3924</v>
      </c>
      <c r="G1053" s="3" t="s">
        <v>3719</v>
      </c>
      <c r="H1053" s="3">
        <v>1</v>
      </c>
      <c r="I1053" s="3" t="s">
        <v>15</v>
      </c>
      <c r="J1053" s="3" t="s">
        <v>3925</v>
      </c>
      <c r="K1053" s="3" t="s">
        <v>3925</v>
      </c>
    </row>
    <row r="1054" spans="1:11">
      <c r="A1054" s="3">
        <v>-0.47098487277710199</v>
      </c>
      <c r="B1054" s="3" t="s">
        <v>3716</v>
      </c>
      <c r="C1054" s="3" t="s">
        <v>3918</v>
      </c>
      <c r="D1054" s="3">
        <v>2</v>
      </c>
      <c r="E1054" s="3" t="s">
        <v>3735</v>
      </c>
      <c r="F1054" s="3" t="s">
        <v>3927</v>
      </c>
      <c r="G1054" s="3" t="s">
        <v>3719</v>
      </c>
      <c r="H1054" s="3">
        <v>2</v>
      </c>
      <c r="I1054" s="3" t="s">
        <v>21</v>
      </c>
      <c r="J1054" s="3" t="s">
        <v>3925</v>
      </c>
      <c r="K1054" s="3" t="s">
        <v>3925</v>
      </c>
    </row>
    <row r="1055" spans="1:11">
      <c r="A1055" s="3">
        <v>-0.28845192691267901</v>
      </c>
      <c r="B1055" s="3" t="s">
        <v>3716</v>
      </c>
      <c r="C1055" s="3" t="s">
        <v>3920</v>
      </c>
      <c r="D1055" s="3">
        <v>8</v>
      </c>
      <c r="E1055" s="3" t="s">
        <v>3735</v>
      </c>
      <c r="F1055" s="3" t="s">
        <v>3927</v>
      </c>
      <c r="G1055" s="3" t="s">
        <v>3719</v>
      </c>
      <c r="H1055" s="3">
        <v>2</v>
      </c>
      <c r="I1055" s="3" t="s">
        <v>21</v>
      </c>
      <c r="J1055" s="3" t="s">
        <v>3925</v>
      </c>
      <c r="K1055" s="3" t="s">
        <v>3925</v>
      </c>
    </row>
    <row r="1056" spans="1:11">
      <c r="A1056" s="3">
        <v>1.60600153789964</v>
      </c>
      <c r="B1056" s="3" t="s">
        <v>3716</v>
      </c>
      <c r="C1056" s="3" t="s">
        <v>3918</v>
      </c>
      <c r="D1056" s="3">
        <v>4</v>
      </c>
      <c r="E1056" s="3" t="s">
        <v>3735</v>
      </c>
      <c r="F1056" s="3" t="s">
        <v>3927</v>
      </c>
      <c r="G1056" s="3" t="s">
        <v>3723</v>
      </c>
      <c r="H1056" s="3">
        <v>2</v>
      </c>
      <c r="I1056" s="3" t="s">
        <v>21</v>
      </c>
      <c r="J1056" s="3" t="s">
        <v>3925</v>
      </c>
      <c r="K1056" s="3" t="s">
        <v>3925</v>
      </c>
    </row>
    <row r="1057" spans="1:11">
      <c r="A1057" s="3">
        <v>-0.94080345765795803</v>
      </c>
      <c r="B1057" s="3" t="s">
        <v>3716</v>
      </c>
      <c r="C1057" s="3" t="s">
        <v>3918</v>
      </c>
      <c r="D1057" s="3">
        <v>5</v>
      </c>
      <c r="E1057" s="3" t="s">
        <v>3735</v>
      </c>
      <c r="F1057" s="3" t="s">
        <v>3928</v>
      </c>
      <c r="G1057" s="3" t="s">
        <v>3723</v>
      </c>
      <c r="H1057" s="3">
        <v>2</v>
      </c>
      <c r="I1057" s="3" t="s">
        <v>21</v>
      </c>
      <c r="J1057" s="3" t="s">
        <v>3925</v>
      </c>
      <c r="K1057" s="3" t="s">
        <v>3925</v>
      </c>
    </row>
    <row r="1058" spans="1:11">
      <c r="A1058" s="3">
        <v>0.240053766666977</v>
      </c>
      <c r="B1058" s="3" t="s">
        <v>3716</v>
      </c>
      <c r="C1058" s="3" t="s">
        <v>3918</v>
      </c>
      <c r="D1058" s="3">
        <v>8</v>
      </c>
      <c r="E1058" s="3" t="s">
        <v>3735</v>
      </c>
      <c r="F1058" s="3" t="s">
        <v>3927</v>
      </c>
      <c r="G1058" s="3" t="s">
        <v>3719</v>
      </c>
      <c r="H1058" s="3">
        <v>4</v>
      </c>
      <c r="I1058" s="3" t="s">
        <v>21</v>
      </c>
      <c r="J1058" s="3" t="s">
        <v>3925</v>
      </c>
      <c r="K1058" s="3" t="s">
        <v>3925</v>
      </c>
    </row>
    <row r="1059" spans="1:11">
      <c r="A1059" s="3">
        <v>-0.371666411587665</v>
      </c>
      <c r="B1059" s="3" t="s">
        <v>3716</v>
      </c>
      <c r="C1059" s="3" t="s">
        <v>3918</v>
      </c>
      <c r="D1059" s="3">
        <v>4</v>
      </c>
      <c r="E1059" s="3" t="s">
        <v>3735</v>
      </c>
      <c r="F1059" s="3" t="s">
        <v>3927</v>
      </c>
      <c r="G1059" s="3" t="s">
        <v>3719</v>
      </c>
      <c r="H1059" s="3">
        <v>2</v>
      </c>
      <c r="I1059" s="3" t="s">
        <v>15</v>
      </c>
      <c r="J1059" s="3" t="s">
        <v>3925</v>
      </c>
      <c r="K1059" s="3" t="s">
        <v>3925</v>
      </c>
    </row>
    <row r="1060" spans="1:11">
      <c r="A1060" s="3">
        <v>-5.09751693692145E-2</v>
      </c>
      <c r="B1060" s="3" t="s">
        <v>3716</v>
      </c>
      <c r="C1060" s="3" t="s">
        <v>3918</v>
      </c>
      <c r="D1060" s="3">
        <v>2</v>
      </c>
      <c r="E1060" s="3" t="s">
        <v>3735</v>
      </c>
      <c r="F1060" s="3" t="s">
        <v>3927</v>
      </c>
      <c r="G1060" s="3" t="s">
        <v>3719</v>
      </c>
      <c r="H1060" s="3">
        <v>2</v>
      </c>
      <c r="I1060" s="3" t="s">
        <v>15</v>
      </c>
      <c r="J1060" s="3" t="s">
        <v>3925</v>
      </c>
      <c r="K1060" s="3" t="s">
        <v>3925</v>
      </c>
    </row>
    <row r="1061" spans="1:11">
      <c r="A1061" s="3">
        <v>0.626840738687924</v>
      </c>
      <c r="B1061" s="3" t="s">
        <v>3716</v>
      </c>
      <c r="C1061" s="3" t="s">
        <v>3919</v>
      </c>
      <c r="D1061" s="3">
        <v>6</v>
      </c>
      <c r="E1061" s="3" t="s">
        <v>3735</v>
      </c>
      <c r="F1061" s="3" t="s">
        <v>3927</v>
      </c>
      <c r="G1061" s="3" t="s">
        <v>3719</v>
      </c>
      <c r="H1061" s="3">
        <v>2</v>
      </c>
      <c r="I1061" s="3" t="s">
        <v>15</v>
      </c>
      <c r="J1061" s="3" t="s">
        <v>3925</v>
      </c>
      <c r="K1061" s="3" t="s">
        <v>3925</v>
      </c>
    </row>
    <row r="1062" spans="1:11">
      <c r="A1062" s="3">
        <v>-0.12697042232422601</v>
      </c>
      <c r="B1062" s="3" t="s">
        <v>3716</v>
      </c>
      <c r="C1062" s="3" t="s">
        <v>3918</v>
      </c>
      <c r="D1062" s="3">
        <v>1</v>
      </c>
      <c r="E1062" s="3" t="s">
        <v>3735</v>
      </c>
      <c r="F1062" s="3" t="s">
        <v>3928</v>
      </c>
      <c r="G1062" s="3" t="s">
        <v>3723</v>
      </c>
      <c r="H1062" s="3">
        <v>2</v>
      </c>
      <c r="I1062" s="3" t="s">
        <v>21</v>
      </c>
      <c r="J1062" s="3" t="s">
        <v>3925</v>
      </c>
      <c r="K1062" s="3" t="s">
        <v>3925</v>
      </c>
    </row>
    <row r="1063" spans="1:11">
      <c r="A1063" s="3">
        <v>4.6392176083700602E-3</v>
      </c>
      <c r="B1063" s="3" t="s">
        <v>3716</v>
      </c>
      <c r="C1063" s="3" t="s">
        <v>3919</v>
      </c>
      <c r="D1063" s="3">
        <v>6</v>
      </c>
      <c r="E1063" s="3" t="s">
        <v>3735</v>
      </c>
      <c r="F1063" s="3" t="s">
        <v>3928</v>
      </c>
      <c r="G1063" s="3" t="s">
        <v>3723</v>
      </c>
      <c r="H1063" s="3">
        <v>2</v>
      </c>
      <c r="I1063" s="3" t="s">
        <v>21</v>
      </c>
      <c r="J1063" s="3" t="s">
        <v>3925</v>
      </c>
      <c r="K1063" s="3" t="s">
        <v>3925</v>
      </c>
    </row>
    <row r="1064" spans="1:11">
      <c r="A1064" s="3">
        <v>-0.48580903001129599</v>
      </c>
      <c r="B1064" s="3" t="s">
        <v>3716</v>
      </c>
      <c r="C1064" s="3" t="s">
        <v>3918</v>
      </c>
      <c r="D1064" s="3">
        <v>2</v>
      </c>
      <c r="E1064" s="3" t="s">
        <v>3735</v>
      </c>
      <c r="F1064" s="3" t="s">
        <v>3927</v>
      </c>
      <c r="G1064" s="3" t="s">
        <v>3723</v>
      </c>
      <c r="H1064" s="3">
        <v>3</v>
      </c>
      <c r="I1064" s="3" t="s">
        <v>21</v>
      </c>
      <c r="J1064" s="3" t="s">
        <v>3925</v>
      </c>
      <c r="K1064" s="3" t="s">
        <v>3925</v>
      </c>
    </row>
    <row r="1065" spans="1:11">
      <c r="A1065" s="3">
        <v>-0.73229114884554003</v>
      </c>
      <c r="B1065" s="3" t="s">
        <v>3716</v>
      </c>
      <c r="C1065" s="3" t="s">
        <v>3918</v>
      </c>
      <c r="D1065" s="3">
        <v>2</v>
      </c>
      <c r="E1065" s="3" t="s">
        <v>3735</v>
      </c>
      <c r="F1065" s="3" t="s">
        <v>3926</v>
      </c>
      <c r="G1065" s="3" t="s">
        <v>3723</v>
      </c>
      <c r="H1065" s="3">
        <v>1</v>
      </c>
      <c r="I1065" s="3" t="s">
        <v>21</v>
      </c>
      <c r="J1065" s="3" t="s">
        <v>3925</v>
      </c>
      <c r="K1065" s="3" t="s">
        <v>3925</v>
      </c>
    </row>
    <row r="1066" spans="1:11">
      <c r="A1066" s="3">
        <v>0.35391349589376297</v>
      </c>
      <c r="B1066" s="3" t="s">
        <v>3716</v>
      </c>
      <c r="C1066" s="3" t="s">
        <v>3918</v>
      </c>
      <c r="D1066" s="3">
        <v>3</v>
      </c>
      <c r="E1066" s="3" t="s">
        <v>3735</v>
      </c>
      <c r="F1066" s="3" t="s">
        <v>3924</v>
      </c>
      <c r="G1066" s="3" t="s">
        <v>3723</v>
      </c>
      <c r="H1066" s="3">
        <v>1</v>
      </c>
      <c r="I1066" s="3" t="s">
        <v>15</v>
      </c>
      <c r="J1066" s="3" t="s">
        <v>3925</v>
      </c>
      <c r="K1066" s="3" t="s">
        <v>3925</v>
      </c>
    </row>
    <row r="1067" spans="1:11">
      <c r="A1067" s="3">
        <v>-0.40398624682322498</v>
      </c>
      <c r="B1067" s="3" t="s">
        <v>3716</v>
      </c>
      <c r="C1067" s="3" t="s">
        <v>3918</v>
      </c>
      <c r="D1067" s="3">
        <v>4</v>
      </c>
      <c r="E1067" s="3" t="s">
        <v>3735</v>
      </c>
      <c r="F1067" s="3" t="s">
        <v>3718</v>
      </c>
      <c r="G1067" s="3" t="s">
        <v>3719</v>
      </c>
      <c r="H1067" s="3">
        <v>2</v>
      </c>
      <c r="I1067" s="3" t="s">
        <v>15</v>
      </c>
      <c r="J1067" s="3" t="s">
        <v>3925</v>
      </c>
      <c r="K1067" s="3" t="s">
        <v>3925</v>
      </c>
    </row>
    <row r="1068" spans="1:11">
      <c r="A1068" s="3">
        <v>-0.70783561190893496</v>
      </c>
      <c r="B1068" s="3" t="s">
        <v>3716</v>
      </c>
      <c r="C1068" s="3" t="s">
        <v>3918</v>
      </c>
      <c r="D1068" s="3">
        <v>5</v>
      </c>
      <c r="E1068" s="3" t="s">
        <v>3735</v>
      </c>
      <c r="F1068" s="3" t="s">
        <v>3924</v>
      </c>
      <c r="G1068" s="3" t="s">
        <v>3723</v>
      </c>
      <c r="H1068" s="3">
        <v>3</v>
      </c>
      <c r="I1068" s="3" t="s">
        <v>21</v>
      </c>
      <c r="J1068" s="3" t="s">
        <v>3925</v>
      </c>
      <c r="K1068" s="3" t="s">
        <v>3925</v>
      </c>
    </row>
    <row r="1069" spans="1:11">
      <c r="A1069" s="3">
        <v>-0.750760830765547</v>
      </c>
      <c r="B1069" s="3" t="s">
        <v>3716</v>
      </c>
      <c r="C1069" s="3" t="s">
        <v>3918</v>
      </c>
      <c r="D1069" s="3">
        <v>7</v>
      </c>
      <c r="E1069" s="3" t="s">
        <v>3735</v>
      </c>
      <c r="F1069" s="3" t="s">
        <v>3927</v>
      </c>
      <c r="G1069" s="3" t="s">
        <v>3719</v>
      </c>
      <c r="H1069" s="3">
        <v>2</v>
      </c>
      <c r="I1069" s="3" t="s">
        <v>15</v>
      </c>
      <c r="J1069" s="3" t="s">
        <v>3925</v>
      </c>
      <c r="K1069" s="3" t="s">
        <v>3925</v>
      </c>
    </row>
    <row r="1070" spans="1:11">
      <c r="A1070" s="3">
        <v>-1.0844391100974999</v>
      </c>
      <c r="B1070" s="3" t="s">
        <v>3716</v>
      </c>
      <c r="C1070" s="3" t="s">
        <v>3918</v>
      </c>
      <c r="D1070" s="3">
        <v>1</v>
      </c>
      <c r="E1070" s="3" t="s">
        <v>3735</v>
      </c>
      <c r="F1070" s="3" t="s">
        <v>3924</v>
      </c>
      <c r="G1070" s="3" t="s">
        <v>3719</v>
      </c>
      <c r="H1070" s="3">
        <v>2</v>
      </c>
      <c r="I1070" s="3" t="s">
        <v>15</v>
      </c>
      <c r="J1070" s="3" t="s">
        <v>3925</v>
      </c>
      <c r="K1070" s="3" t="s">
        <v>3925</v>
      </c>
    </row>
    <row r="1071" spans="1:11">
      <c r="A1071" s="3">
        <v>-0.52395589155859701</v>
      </c>
      <c r="B1071" s="3" t="s">
        <v>3716</v>
      </c>
      <c r="C1071" s="3" t="s">
        <v>3919</v>
      </c>
      <c r="D1071" s="3">
        <v>5</v>
      </c>
      <c r="E1071" s="3" t="s">
        <v>3735</v>
      </c>
      <c r="F1071" s="3" t="s">
        <v>3924</v>
      </c>
      <c r="G1071" s="3" t="s">
        <v>3719</v>
      </c>
      <c r="H1071" s="3">
        <v>2</v>
      </c>
      <c r="I1071" s="3" t="s">
        <v>15</v>
      </c>
      <c r="J1071" s="3" t="s">
        <v>3925</v>
      </c>
      <c r="K1071" s="3" t="s">
        <v>3925</v>
      </c>
    </row>
    <row r="1072" spans="1:11">
      <c r="A1072" s="3">
        <v>-0.41781589804693697</v>
      </c>
      <c r="B1072" s="3" t="s">
        <v>3716</v>
      </c>
      <c r="C1072" s="3" t="s">
        <v>3918</v>
      </c>
      <c r="D1072" s="3">
        <v>4</v>
      </c>
      <c r="E1072" s="3" t="s">
        <v>3735</v>
      </c>
      <c r="F1072" s="3" t="s">
        <v>3924</v>
      </c>
      <c r="G1072" s="3" t="s">
        <v>3723</v>
      </c>
      <c r="H1072" s="3">
        <v>2</v>
      </c>
      <c r="I1072" s="3" t="s">
        <v>15</v>
      </c>
      <c r="J1072" s="3" t="s">
        <v>3925</v>
      </c>
      <c r="K1072" s="3" t="s">
        <v>3925</v>
      </c>
    </row>
    <row r="1073" spans="1:11">
      <c r="A1073" s="3">
        <v>-0.58540099694631798</v>
      </c>
      <c r="B1073" s="3" t="s">
        <v>3716</v>
      </c>
      <c r="C1073" s="3" t="s">
        <v>3918</v>
      </c>
      <c r="D1073" s="3">
        <v>3</v>
      </c>
      <c r="E1073" s="3" t="s">
        <v>3735</v>
      </c>
      <c r="F1073" s="3" t="s">
        <v>3924</v>
      </c>
      <c r="G1073" s="3" t="s">
        <v>3719</v>
      </c>
      <c r="H1073" s="3">
        <v>3</v>
      </c>
      <c r="I1073" s="3" t="s">
        <v>15</v>
      </c>
      <c r="J1073" s="3" t="s">
        <v>3925</v>
      </c>
      <c r="K1073" s="3" t="s">
        <v>3925</v>
      </c>
    </row>
    <row r="1074" spans="1:11">
      <c r="A1074" s="3">
        <v>-0.408275163364272</v>
      </c>
      <c r="B1074" s="3" t="s">
        <v>3716</v>
      </c>
      <c r="C1074" s="3" t="s">
        <v>3919</v>
      </c>
      <c r="D1074" s="3">
        <v>6</v>
      </c>
      <c r="E1074" s="3" t="s">
        <v>3735</v>
      </c>
      <c r="F1074" s="3" t="s">
        <v>3924</v>
      </c>
      <c r="G1074" s="3" t="s">
        <v>3719</v>
      </c>
      <c r="H1074" s="3">
        <v>3</v>
      </c>
      <c r="I1074" s="3" t="s">
        <v>15</v>
      </c>
      <c r="J1074" s="3" t="s">
        <v>3925</v>
      </c>
      <c r="K1074" s="3" t="s">
        <v>3925</v>
      </c>
    </row>
    <row r="1075" spans="1:11">
      <c r="A1075" s="3">
        <v>0.991434330857077</v>
      </c>
      <c r="B1075" s="3" t="s">
        <v>3716</v>
      </c>
      <c r="C1075" s="3" t="s">
        <v>3918</v>
      </c>
      <c r="D1075" s="3">
        <v>2</v>
      </c>
      <c r="E1075" s="3" t="s">
        <v>3735</v>
      </c>
      <c r="F1075" s="3" t="s">
        <v>3924</v>
      </c>
      <c r="G1075" s="3" t="s">
        <v>3719</v>
      </c>
      <c r="H1075" s="3">
        <v>4</v>
      </c>
      <c r="I1075" s="3" t="s">
        <v>15</v>
      </c>
      <c r="J1075" s="3" t="s">
        <v>3925</v>
      </c>
      <c r="K1075" s="3" t="s">
        <v>3925</v>
      </c>
    </row>
    <row r="1076" spans="1:11">
      <c r="A1076" s="3">
        <v>1.1153069939356001E-2</v>
      </c>
      <c r="B1076" s="3" t="s">
        <v>3716</v>
      </c>
      <c r="C1076" s="3" t="s">
        <v>3919</v>
      </c>
      <c r="D1076" s="3">
        <v>4</v>
      </c>
      <c r="E1076" s="3" t="s">
        <v>3735</v>
      </c>
      <c r="F1076" s="3" t="s">
        <v>3924</v>
      </c>
      <c r="G1076" s="3" t="s">
        <v>3719</v>
      </c>
      <c r="H1076" s="3">
        <v>4</v>
      </c>
      <c r="I1076" s="3" t="s">
        <v>15</v>
      </c>
      <c r="J1076" s="3" t="s">
        <v>3925</v>
      </c>
      <c r="K1076" s="3" t="s">
        <v>3925</v>
      </c>
    </row>
    <row r="1077" spans="1:11">
      <c r="A1077" s="3">
        <v>1.0261150709418401</v>
      </c>
      <c r="B1077" s="3" t="s">
        <v>3716</v>
      </c>
      <c r="C1077" s="3" t="s">
        <v>3921</v>
      </c>
      <c r="D1077" s="3">
        <v>18</v>
      </c>
      <c r="E1077" s="3" t="s">
        <v>3735</v>
      </c>
      <c r="F1077" s="3" t="s">
        <v>3924</v>
      </c>
      <c r="G1077" s="3" t="s">
        <v>3719</v>
      </c>
      <c r="H1077" s="3">
        <v>4</v>
      </c>
      <c r="I1077" s="3" t="s">
        <v>15</v>
      </c>
      <c r="J1077" s="3" t="s">
        <v>3925</v>
      </c>
      <c r="K1077" s="3" t="s">
        <v>3925</v>
      </c>
    </row>
    <row r="1078" spans="1:11">
      <c r="A1078" s="3">
        <v>-0.80165808067418798</v>
      </c>
      <c r="B1078" s="3" t="s">
        <v>3716</v>
      </c>
      <c r="C1078" s="3" t="s">
        <v>3918</v>
      </c>
      <c r="D1078" s="3">
        <v>4</v>
      </c>
      <c r="E1078" s="3" t="s">
        <v>3735</v>
      </c>
      <c r="F1078" s="3" t="s">
        <v>3926</v>
      </c>
      <c r="G1078" s="3" t="s">
        <v>3719</v>
      </c>
      <c r="H1078" s="3">
        <v>2</v>
      </c>
      <c r="I1078" s="3" t="s">
        <v>15</v>
      </c>
      <c r="J1078" s="3" t="s">
        <v>3925</v>
      </c>
      <c r="K1078" s="3" t="s">
        <v>3925</v>
      </c>
    </row>
    <row r="1079" spans="1:11">
      <c r="A1079" s="3">
        <v>-0.50110164629078902</v>
      </c>
      <c r="B1079" s="3" t="s">
        <v>3716</v>
      </c>
      <c r="C1079" s="3" t="s">
        <v>3918</v>
      </c>
      <c r="D1079" s="3">
        <v>2</v>
      </c>
      <c r="E1079" s="3" t="s">
        <v>3735</v>
      </c>
      <c r="F1079" s="3" t="s">
        <v>3924</v>
      </c>
      <c r="G1079" s="3" t="s">
        <v>3719</v>
      </c>
      <c r="H1079" s="3">
        <v>2</v>
      </c>
      <c r="I1079" s="3" t="s">
        <v>21</v>
      </c>
      <c r="J1079" s="3" t="s">
        <v>3925</v>
      </c>
      <c r="K1079" s="3" t="s">
        <v>3925</v>
      </c>
    </row>
    <row r="1080" spans="1:11">
      <c r="A1080" s="3">
        <v>0.61357561537866001</v>
      </c>
      <c r="B1080" s="3" t="s">
        <v>3716</v>
      </c>
      <c r="C1080" s="3" t="s">
        <v>3918</v>
      </c>
      <c r="D1080" s="3">
        <v>2</v>
      </c>
      <c r="E1080" s="3" t="s">
        <v>3735</v>
      </c>
      <c r="F1080" s="3" t="s">
        <v>3927</v>
      </c>
      <c r="G1080" s="3" t="s">
        <v>3719</v>
      </c>
      <c r="H1080" s="3">
        <v>1</v>
      </c>
      <c r="I1080" s="3" t="s">
        <v>21</v>
      </c>
      <c r="J1080" s="3" t="s">
        <v>3925</v>
      </c>
      <c r="K1080" s="3" t="s">
        <v>3925</v>
      </c>
    </row>
    <row r="1081" spans="1:11">
      <c r="A1081" s="3">
        <v>5.9776752515760999E-2</v>
      </c>
      <c r="B1081" s="3" t="s">
        <v>3716</v>
      </c>
      <c r="C1081" s="3" t="s">
        <v>3918</v>
      </c>
      <c r="D1081" s="3">
        <v>3</v>
      </c>
      <c r="E1081" s="3" t="s">
        <v>3735</v>
      </c>
      <c r="F1081" s="3" t="s">
        <v>3924</v>
      </c>
      <c r="G1081" s="3" t="s">
        <v>3719</v>
      </c>
      <c r="H1081" s="3">
        <v>1</v>
      </c>
      <c r="I1081" s="3" t="s">
        <v>21</v>
      </c>
      <c r="J1081" s="3" t="s">
        <v>3925</v>
      </c>
      <c r="K1081" s="3" t="s">
        <v>3925</v>
      </c>
    </row>
    <row r="1082" spans="1:11">
      <c r="A1082" s="3">
        <v>3.0984532997705198E-2</v>
      </c>
      <c r="B1082" s="3" t="s">
        <v>3716</v>
      </c>
      <c r="C1082" s="3" t="s">
        <v>3918</v>
      </c>
      <c r="D1082" s="3">
        <v>2</v>
      </c>
      <c r="E1082" s="3" t="s">
        <v>3735</v>
      </c>
      <c r="F1082" s="3" t="s">
        <v>3926</v>
      </c>
      <c r="G1082" s="3" t="s">
        <v>3719</v>
      </c>
      <c r="H1082" s="3">
        <v>3</v>
      </c>
      <c r="I1082" s="3" t="s">
        <v>21</v>
      </c>
      <c r="J1082" s="3" t="s">
        <v>3925</v>
      </c>
      <c r="K1082" s="3" t="s">
        <v>3925</v>
      </c>
    </row>
    <row r="1083" spans="1:11">
      <c r="A1083" s="3">
        <v>-0.100796133019896</v>
      </c>
      <c r="B1083" s="3" t="s">
        <v>3716</v>
      </c>
      <c r="C1083" s="3" t="s">
        <v>3919</v>
      </c>
      <c r="D1083" s="3">
        <v>6</v>
      </c>
      <c r="E1083" s="3" t="s">
        <v>3735</v>
      </c>
      <c r="F1083" s="3" t="s">
        <v>3926</v>
      </c>
      <c r="G1083" s="3" t="s">
        <v>3719</v>
      </c>
      <c r="H1083" s="3">
        <v>3</v>
      </c>
      <c r="I1083" s="3" t="s">
        <v>21</v>
      </c>
      <c r="J1083" s="3" t="s">
        <v>3925</v>
      </c>
      <c r="K1083" s="3" t="s">
        <v>3925</v>
      </c>
    </row>
    <row r="1084" spans="1:11">
      <c r="A1084" s="3">
        <v>-0.22625261367580199</v>
      </c>
      <c r="B1084" s="3" t="s">
        <v>3716</v>
      </c>
      <c r="C1084" s="3" t="s">
        <v>3918</v>
      </c>
      <c r="D1084" s="3">
        <v>3</v>
      </c>
      <c r="E1084" s="3" t="s">
        <v>3735</v>
      </c>
      <c r="F1084" s="3" t="s">
        <v>3718</v>
      </c>
      <c r="G1084" s="3" t="s">
        <v>3723</v>
      </c>
      <c r="H1084" s="3">
        <v>1</v>
      </c>
      <c r="I1084" s="3" t="s">
        <v>15</v>
      </c>
      <c r="J1084" s="3" t="s">
        <v>3925</v>
      </c>
      <c r="K1084" s="3" t="s">
        <v>3925</v>
      </c>
    </row>
    <row r="1085" spans="1:11">
      <c r="A1085" s="3">
        <v>0.51787232226410596</v>
      </c>
      <c r="B1085" s="3" t="s">
        <v>3716</v>
      </c>
      <c r="C1085" s="3" t="s">
        <v>3918</v>
      </c>
      <c r="D1085" s="3">
        <v>5</v>
      </c>
      <c r="E1085" s="3" t="s">
        <v>3735</v>
      </c>
      <c r="F1085" s="3" t="s">
        <v>3924</v>
      </c>
      <c r="G1085" s="3" t="s">
        <v>3723</v>
      </c>
      <c r="H1085" s="3">
        <v>2</v>
      </c>
      <c r="I1085" s="3" t="s">
        <v>15</v>
      </c>
      <c r="J1085" s="3" t="s">
        <v>3925</v>
      </c>
      <c r="K1085" s="3" t="s">
        <v>3925</v>
      </c>
    </row>
    <row r="1086" spans="1:11">
      <c r="A1086" s="3">
        <v>0.274539408772144</v>
      </c>
      <c r="B1086" s="3" t="s">
        <v>3716</v>
      </c>
      <c r="C1086" s="3" t="s">
        <v>3918</v>
      </c>
      <c r="D1086" s="3">
        <v>3</v>
      </c>
      <c r="E1086" s="3" t="s">
        <v>3735</v>
      </c>
      <c r="F1086" s="3" t="s">
        <v>3926</v>
      </c>
      <c r="G1086" s="3" t="s">
        <v>3719</v>
      </c>
      <c r="H1086" s="3">
        <v>2</v>
      </c>
      <c r="I1086" s="3" t="s">
        <v>15</v>
      </c>
      <c r="J1086" s="3" t="s">
        <v>3925</v>
      </c>
      <c r="K1086" s="3" t="s">
        <v>3925</v>
      </c>
    </row>
    <row r="1087" spans="1:11">
      <c r="A1087" s="3">
        <v>0.65193313953661602</v>
      </c>
      <c r="B1087" s="3" t="s">
        <v>3716</v>
      </c>
      <c r="C1087" s="3" t="s">
        <v>3920</v>
      </c>
      <c r="D1087" s="3">
        <v>10</v>
      </c>
      <c r="E1087" s="3" t="s">
        <v>3735</v>
      </c>
      <c r="F1087" s="3" t="s">
        <v>3926</v>
      </c>
      <c r="G1087" s="3" t="s">
        <v>3719</v>
      </c>
      <c r="H1087" s="3">
        <v>2</v>
      </c>
      <c r="I1087" s="3" t="s">
        <v>15</v>
      </c>
      <c r="J1087" s="3" t="s">
        <v>3925</v>
      </c>
      <c r="K1087" s="3" t="s">
        <v>3925</v>
      </c>
    </row>
    <row r="1088" spans="1:11">
      <c r="A1088" s="3">
        <v>-0.47519511608190301</v>
      </c>
      <c r="B1088" s="3" t="s">
        <v>3716</v>
      </c>
      <c r="C1088" s="3" t="s">
        <v>3918</v>
      </c>
      <c r="D1088" s="3">
        <v>2</v>
      </c>
      <c r="E1088" s="3" t="s">
        <v>3735</v>
      </c>
      <c r="F1088" s="3" t="s">
        <v>3926</v>
      </c>
      <c r="G1088" s="3" t="s">
        <v>3719</v>
      </c>
      <c r="H1088" s="3">
        <v>1</v>
      </c>
      <c r="I1088" s="3" t="s">
        <v>15</v>
      </c>
      <c r="J1088" s="3" t="s">
        <v>3925</v>
      </c>
      <c r="K1088" s="3" t="s">
        <v>3925</v>
      </c>
    </row>
    <row r="1089" spans="1:11">
      <c r="A1089" s="3">
        <v>0.94804288377595503</v>
      </c>
      <c r="B1089" s="3" t="s">
        <v>3716</v>
      </c>
      <c r="C1089" s="3" t="s">
        <v>3918</v>
      </c>
      <c r="D1089" s="3">
        <v>3</v>
      </c>
      <c r="E1089" s="3" t="s">
        <v>3735</v>
      </c>
      <c r="F1089" s="3" t="s">
        <v>3718</v>
      </c>
      <c r="G1089" s="3" t="s">
        <v>3719</v>
      </c>
      <c r="H1089" s="3">
        <v>2</v>
      </c>
      <c r="I1089" s="3" t="s">
        <v>15</v>
      </c>
      <c r="J1089" s="3" t="s">
        <v>3925</v>
      </c>
      <c r="K1089" s="3" t="s">
        <v>3925</v>
      </c>
    </row>
    <row r="1090" spans="1:11">
      <c r="A1090" s="3">
        <v>-0.79027506676610804</v>
      </c>
      <c r="B1090" s="3" t="s">
        <v>3716</v>
      </c>
      <c r="C1090" s="3" t="s">
        <v>3918</v>
      </c>
      <c r="D1090" s="3">
        <v>2</v>
      </c>
      <c r="E1090" s="3" t="s">
        <v>3735</v>
      </c>
      <c r="F1090" s="3" t="s">
        <v>3924</v>
      </c>
      <c r="G1090" s="3" t="s">
        <v>3719</v>
      </c>
      <c r="H1090" s="3">
        <v>2</v>
      </c>
      <c r="I1090" s="3" t="s">
        <v>21</v>
      </c>
      <c r="J1090" s="3" t="s">
        <v>3925</v>
      </c>
      <c r="K1090" s="3" t="s">
        <v>3925</v>
      </c>
    </row>
    <row r="1091" spans="1:11">
      <c r="A1091" s="3">
        <v>0.11865392929419501</v>
      </c>
      <c r="B1091" s="3" t="s">
        <v>3716</v>
      </c>
      <c r="C1091" s="3" t="s">
        <v>3918</v>
      </c>
      <c r="D1091" s="3">
        <v>4</v>
      </c>
      <c r="E1091" s="3" t="s">
        <v>3735</v>
      </c>
      <c r="F1091" s="3" t="s">
        <v>3927</v>
      </c>
      <c r="G1091" s="3" t="s">
        <v>3723</v>
      </c>
      <c r="H1091" s="3">
        <v>4</v>
      </c>
      <c r="I1091" s="3" t="s">
        <v>21</v>
      </c>
      <c r="J1091" s="3" t="s">
        <v>3925</v>
      </c>
      <c r="K1091" s="3" t="s">
        <v>3925</v>
      </c>
    </row>
    <row r="1092" spans="1:11">
      <c r="A1092" s="3">
        <v>0.23167241888857201</v>
      </c>
      <c r="B1092" s="3" t="s">
        <v>3716</v>
      </c>
      <c r="C1092" s="3" t="s">
        <v>3919</v>
      </c>
      <c r="D1092" s="3">
        <v>6</v>
      </c>
      <c r="E1092" s="3" t="s">
        <v>3735</v>
      </c>
      <c r="F1092" s="3" t="s">
        <v>3927</v>
      </c>
      <c r="G1092" s="3" t="s">
        <v>3723</v>
      </c>
      <c r="H1092" s="3">
        <v>4</v>
      </c>
      <c r="I1092" s="3" t="s">
        <v>21</v>
      </c>
      <c r="J1092" s="3" t="s">
        <v>3925</v>
      </c>
      <c r="K1092" s="3" t="s">
        <v>3925</v>
      </c>
    </row>
    <row r="1093" spans="1:11">
      <c r="A1093" s="3">
        <v>-1.18790127510248</v>
      </c>
      <c r="B1093" s="3" t="s">
        <v>3716</v>
      </c>
      <c r="C1093" s="3" t="s">
        <v>3918</v>
      </c>
      <c r="D1093" s="3">
        <v>2</v>
      </c>
      <c r="E1093" s="3" t="s">
        <v>3735</v>
      </c>
      <c r="F1093" s="3" t="s">
        <v>3924</v>
      </c>
      <c r="G1093" s="3" t="s">
        <v>3719</v>
      </c>
      <c r="H1093" s="3">
        <v>1</v>
      </c>
      <c r="I1093" s="3" t="s">
        <v>21</v>
      </c>
      <c r="J1093" s="3" t="s">
        <v>3925</v>
      </c>
      <c r="K1093" s="3" t="s">
        <v>3925</v>
      </c>
    </row>
    <row r="1094" spans="1:11">
      <c r="A1094" s="3">
        <v>1.5985607698906299</v>
      </c>
      <c r="B1094" s="3" t="s">
        <v>3716</v>
      </c>
      <c r="C1094" s="3" t="s">
        <v>3918</v>
      </c>
      <c r="D1094" s="3">
        <v>2</v>
      </c>
      <c r="E1094" s="3" t="s">
        <v>3735</v>
      </c>
      <c r="F1094" s="3" t="s">
        <v>3927</v>
      </c>
      <c r="G1094" s="3" t="s">
        <v>3723</v>
      </c>
      <c r="H1094" s="3">
        <v>1</v>
      </c>
      <c r="I1094" s="3" t="s">
        <v>15</v>
      </c>
      <c r="J1094" s="3" t="s">
        <v>3925</v>
      </c>
      <c r="K1094" s="3" t="s">
        <v>3925</v>
      </c>
    </row>
    <row r="1095" spans="1:11">
      <c r="A1095" s="3">
        <v>-0.73105964619059904</v>
      </c>
      <c r="B1095" s="3" t="s">
        <v>3716</v>
      </c>
      <c r="C1095" s="3" t="s">
        <v>3918</v>
      </c>
      <c r="D1095" s="3">
        <v>1</v>
      </c>
      <c r="E1095" s="3" t="s">
        <v>3735</v>
      </c>
      <c r="F1095" s="3" t="s">
        <v>3926</v>
      </c>
      <c r="G1095" s="3" t="s">
        <v>3719</v>
      </c>
      <c r="H1095" s="3">
        <v>2</v>
      </c>
      <c r="I1095" s="3" t="s">
        <v>21</v>
      </c>
      <c r="J1095" s="3" t="s">
        <v>3925</v>
      </c>
      <c r="K1095" s="3" t="s">
        <v>3925</v>
      </c>
    </row>
    <row r="1096" spans="1:11">
      <c r="A1096" s="3">
        <v>-0.39553667960125299</v>
      </c>
      <c r="B1096" s="3" t="s">
        <v>3716</v>
      </c>
      <c r="C1096" s="3" t="s">
        <v>3918</v>
      </c>
      <c r="D1096" s="3">
        <v>2</v>
      </c>
      <c r="E1096" s="3" t="s">
        <v>3735</v>
      </c>
      <c r="F1096" s="3" t="s">
        <v>3926</v>
      </c>
      <c r="G1096" s="3" t="s">
        <v>3719</v>
      </c>
      <c r="H1096" s="3">
        <v>3</v>
      </c>
      <c r="I1096" s="3" t="s">
        <v>21</v>
      </c>
      <c r="J1096" s="3" t="s">
        <v>3925</v>
      </c>
      <c r="K1096" s="3" t="s">
        <v>3925</v>
      </c>
    </row>
    <row r="1097" spans="1:11">
      <c r="A1097" s="3">
        <v>-0.45979287648616801</v>
      </c>
      <c r="B1097" s="3" t="s">
        <v>3716</v>
      </c>
      <c r="C1097" s="3" t="s">
        <v>3918</v>
      </c>
      <c r="D1097" s="3">
        <v>3</v>
      </c>
      <c r="E1097" s="3" t="s">
        <v>3735</v>
      </c>
      <c r="F1097" s="3" t="s">
        <v>3926</v>
      </c>
      <c r="G1097" s="3" t="s">
        <v>3723</v>
      </c>
      <c r="H1097" s="3">
        <v>2</v>
      </c>
      <c r="I1097" s="3" t="s">
        <v>21</v>
      </c>
      <c r="J1097" s="3" t="s">
        <v>3925</v>
      </c>
      <c r="K1097" s="3" t="s">
        <v>3925</v>
      </c>
    </row>
    <row r="1098" spans="1:11">
      <c r="A1098" s="3">
        <v>-0.45027456623177198</v>
      </c>
      <c r="B1098" s="3" t="s">
        <v>3716</v>
      </c>
      <c r="C1098" s="3" t="s">
        <v>3919</v>
      </c>
      <c r="D1098" s="3">
        <v>7</v>
      </c>
      <c r="E1098" s="3" t="s">
        <v>3735</v>
      </c>
      <c r="F1098" s="3" t="s">
        <v>3926</v>
      </c>
      <c r="G1098" s="3" t="s">
        <v>3723</v>
      </c>
      <c r="H1098" s="3">
        <v>2</v>
      </c>
      <c r="I1098" s="3" t="s">
        <v>21</v>
      </c>
      <c r="J1098" s="3" t="s">
        <v>3925</v>
      </c>
      <c r="K1098" s="3" t="s">
        <v>3925</v>
      </c>
    </row>
    <row r="1099" spans="1:11">
      <c r="A1099" s="3">
        <v>-0.71780363990123897</v>
      </c>
      <c r="B1099" s="3" t="s">
        <v>3716</v>
      </c>
      <c r="C1099" s="3" t="s">
        <v>3918</v>
      </c>
      <c r="D1099" s="3">
        <v>4</v>
      </c>
      <c r="E1099" s="3" t="s">
        <v>3735</v>
      </c>
      <c r="F1099" s="3" t="s">
        <v>3926</v>
      </c>
      <c r="G1099" s="3" t="s">
        <v>3719</v>
      </c>
      <c r="H1099" s="3">
        <v>2</v>
      </c>
      <c r="I1099" s="3" t="s">
        <v>15</v>
      </c>
      <c r="J1099" s="3" t="s">
        <v>3925</v>
      </c>
      <c r="K1099" s="3" t="s">
        <v>3925</v>
      </c>
    </row>
    <row r="1100" spans="1:11">
      <c r="A1100" s="3">
        <v>-8.4195901065804907E-2</v>
      </c>
      <c r="B1100" s="3" t="s">
        <v>3716</v>
      </c>
      <c r="C1100" s="3" t="s">
        <v>3919</v>
      </c>
      <c r="D1100" s="3">
        <v>7</v>
      </c>
      <c r="E1100" s="3" t="s">
        <v>3735</v>
      </c>
      <c r="F1100" s="3" t="s">
        <v>3926</v>
      </c>
      <c r="G1100" s="3" t="s">
        <v>3719</v>
      </c>
      <c r="H1100" s="3">
        <v>2</v>
      </c>
      <c r="I1100" s="3" t="s">
        <v>15</v>
      </c>
      <c r="J1100" s="3" t="s">
        <v>3925</v>
      </c>
      <c r="K1100" s="3" t="s">
        <v>3925</v>
      </c>
    </row>
    <row r="1101" spans="1:11">
      <c r="A1101" s="3">
        <v>0.14929289863509801</v>
      </c>
      <c r="B1101" s="3" t="s">
        <v>3716</v>
      </c>
      <c r="C1101" s="3" t="s">
        <v>3920</v>
      </c>
      <c r="D1101" s="3">
        <v>11</v>
      </c>
      <c r="E1101" s="3" t="s">
        <v>3735</v>
      </c>
      <c r="F1101" s="3" t="s">
        <v>3926</v>
      </c>
      <c r="G1101" s="3" t="s">
        <v>3719</v>
      </c>
      <c r="H1101" s="3">
        <v>2</v>
      </c>
      <c r="I1101" s="3" t="s">
        <v>15</v>
      </c>
      <c r="J1101" s="3" t="s">
        <v>3925</v>
      </c>
      <c r="K1101" s="3" t="s">
        <v>3925</v>
      </c>
    </row>
    <row r="1102" spans="1:11">
      <c r="A1102" s="3">
        <v>-0.48495689814173898</v>
      </c>
      <c r="B1102" s="3" t="s">
        <v>3716</v>
      </c>
      <c r="C1102" s="3" t="s">
        <v>3918</v>
      </c>
      <c r="D1102" s="3">
        <v>2</v>
      </c>
      <c r="E1102" s="3" t="s">
        <v>3735</v>
      </c>
      <c r="F1102" s="3" t="s">
        <v>3927</v>
      </c>
      <c r="G1102" s="3" t="s">
        <v>3723</v>
      </c>
      <c r="H1102" s="3">
        <v>1</v>
      </c>
      <c r="I1102" s="3" t="s">
        <v>21</v>
      </c>
      <c r="J1102" s="3" t="s">
        <v>3925</v>
      </c>
      <c r="K1102" s="3" t="s">
        <v>3925</v>
      </c>
    </row>
    <row r="1103" spans="1:11">
      <c r="A1103" s="3">
        <v>-0.46241276771869799</v>
      </c>
      <c r="B1103" s="3" t="s">
        <v>3716</v>
      </c>
      <c r="C1103" s="3" t="s">
        <v>3918</v>
      </c>
      <c r="D1103" s="3">
        <v>5</v>
      </c>
      <c r="E1103" s="3" t="s">
        <v>3735</v>
      </c>
      <c r="F1103" s="3" t="s">
        <v>3927</v>
      </c>
      <c r="G1103" s="3" t="s">
        <v>3719</v>
      </c>
      <c r="H1103" s="3">
        <v>4</v>
      </c>
      <c r="I1103" s="3" t="s">
        <v>21</v>
      </c>
      <c r="J1103" s="3" t="s">
        <v>3925</v>
      </c>
      <c r="K1103" s="3" t="s">
        <v>3925</v>
      </c>
    </row>
    <row r="1104" spans="1:11">
      <c r="A1104" s="3">
        <v>-0.50235903203530696</v>
      </c>
      <c r="B1104" s="3" t="s">
        <v>3716</v>
      </c>
      <c r="C1104" s="3" t="s">
        <v>3919</v>
      </c>
      <c r="D1104" s="3">
        <v>9</v>
      </c>
      <c r="E1104" s="3" t="s">
        <v>3735</v>
      </c>
      <c r="F1104" s="3" t="s">
        <v>3927</v>
      </c>
      <c r="G1104" s="3" t="s">
        <v>3719</v>
      </c>
      <c r="H1104" s="3">
        <v>4</v>
      </c>
      <c r="I1104" s="3" t="s">
        <v>21</v>
      </c>
      <c r="J1104" s="3" t="s">
        <v>3925</v>
      </c>
      <c r="K1104" s="3" t="s">
        <v>3925</v>
      </c>
    </row>
    <row r="1105" spans="1:11">
      <c r="A1105" s="3">
        <v>-0.60790485845402198</v>
      </c>
      <c r="B1105" s="3" t="s">
        <v>3716</v>
      </c>
      <c r="C1105" s="3" t="s">
        <v>3918</v>
      </c>
      <c r="D1105" s="3">
        <v>3</v>
      </c>
      <c r="E1105" s="3" t="s">
        <v>3735</v>
      </c>
      <c r="F1105" s="3" t="s">
        <v>3924</v>
      </c>
      <c r="G1105" s="3" t="s">
        <v>3723</v>
      </c>
      <c r="H1105" s="3">
        <v>1</v>
      </c>
      <c r="I1105" s="3" t="s">
        <v>21</v>
      </c>
      <c r="J1105" s="3" t="s">
        <v>3925</v>
      </c>
      <c r="K1105" s="3" t="s">
        <v>3925</v>
      </c>
    </row>
    <row r="1106" spans="1:11">
      <c r="A1106" s="3">
        <v>0.26121618627938797</v>
      </c>
      <c r="B1106" s="3" t="s">
        <v>3716</v>
      </c>
      <c r="C1106" s="3" t="s">
        <v>3918</v>
      </c>
      <c r="D1106" s="3">
        <v>4</v>
      </c>
      <c r="E1106" s="3" t="s">
        <v>3735</v>
      </c>
      <c r="F1106" s="3" t="s">
        <v>3924</v>
      </c>
      <c r="G1106" s="3" t="s">
        <v>3723</v>
      </c>
      <c r="H1106" s="3">
        <v>3</v>
      </c>
      <c r="I1106" s="3" t="s">
        <v>15</v>
      </c>
      <c r="J1106" s="3" t="s">
        <v>3925</v>
      </c>
      <c r="K1106" s="3" t="s">
        <v>3925</v>
      </c>
    </row>
    <row r="1107" spans="1:11">
      <c r="A1107" s="3">
        <v>-2.0618837879060999E-2</v>
      </c>
      <c r="B1107" s="3" t="s">
        <v>3716</v>
      </c>
      <c r="C1107" s="3" t="s">
        <v>3919</v>
      </c>
      <c r="D1107" s="3">
        <v>7</v>
      </c>
      <c r="E1107" s="3" t="s">
        <v>3735</v>
      </c>
      <c r="F1107" s="3" t="s">
        <v>3924</v>
      </c>
      <c r="G1107" s="3" t="s">
        <v>3723</v>
      </c>
      <c r="H1107" s="3">
        <v>3</v>
      </c>
      <c r="I1107" s="3" t="s">
        <v>15</v>
      </c>
      <c r="J1107" s="3" t="s">
        <v>3925</v>
      </c>
      <c r="K1107" s="3" t="s">
        <v>3925</v>
      </c>
    </row>
    <row r="1108" spans="1:11">
      <c r="A1108" s="3">
        <v>0.14939199290833899</v>
      </c>
      <c r="B1108" s="3" t="s">
        <v>3716</v>
      </c>
      <c r="C1108" s="3" t="s">
        <v>3918</v>
      </c>
      <c r="D1108" s="3">
        <v>2</v>
      </c>
      <c r="E1108" s="3" t="s">
        <v>3735</v>
      </c>
      <c r="F1108" s="3" t="s">
        <v>3718</v>
      </c>
      <c r="G1108" s="3" t="s">
        <v>3719</v>
      </c>
      <c r="H1108" s="3">
        <v>3</v>
      </c>
      <c r="I1108" s="3" t="s">
        <v>15</v>
      </c>
      <c r="J1108" s="3" t="s">
        <v>3925</v>
      </c>
      <c r="K1108" s="3" t="s">
        <v>3925</v>
      </c>
    </row>
    <row r="1109" spans="1:11">
      <c r="A1109" s="3">
        <v>-0.917325760411142</v>
      </c>
      <c r="B1109" s="3" t="s">
        <v>3716</v>
      </c>
      <c r="C1109" s="3" t="s">
        <v>3918</v>
      </c>
      <c r="D1109" s="3">
        <v>1</v>
      </c>
      <c r="E1109" s="3" t="s">
        <v>3735</v>
      </c>
      <c r="F1109" s="3" t="s">
        <v>3926</v>
      </c>
      <c r="G1109" s="3" t="s">
        <v>3719</v>
      </c>
      <c r="H1109" s="3">
        <v>1</v>
      </c>
      <c r="I1109" s="3" t="s">
        <v>15</v>
      </c>
      <c r="J1109" s="3" t="s">
        <v>3925</v>
      </c>
      <c r="K1109" s="3" t="s">
        <v>3925</v>
      </c>
    </row>
    <row r="1110" spans="1:11">
      <c r="A1110" s="3">
        <v>-0.36782783070622499</v>
      </c>
      <c r="B1110" s="3" t="s">
        <v>3716</v>
      </c>
      <c r="C1110" s="3" t="s">
        <v>3918</v>
      </c>
      <c r="D1110" s="3">
        <v>4</v>
      </c>
      <c r="E1110" s="3" t="s">
        <v>3735</v>
      </c>
      <c r="F1110" s="3" t="s">
        <v>3924</v>
      </c>
      <c r="G1110" s="3" t="s">
        <v>3719</v>
      </c>
      <c r="H1110" s="3">
        <v>2</v>
      </c>
      <c r="I1110" s="3" t="s">
        <v>21</v>
      </c>
      <c r="J1110" s="3" t="s">
        <v>3925</v>
      </c>
      <c r="K1110" s="3" t="s">
        <v>3925</v>
      </c>
    </row>
    <row r="1111" spans="1:11">
      <c r="A1111" s="3">
        <v>0.24346361476061601</v>
      </c>
      <c r="B1111" s="3" t="s">
        <v>3716</v>
      </c>
      <c r="C1111" s="3" t="s">
        <v>3918</v>
      </c>
      <c r="D1111" s="3">
        <v>3</v>
      </c>
      <c r="E1111" s="3" t="s">
        <v>3735</v>
      </c>
      <c r="F1111" s="3" t="s">
        <v>3927</v>
      </c>
      <c r="G1111" s="3" t="s">
        <v>3719</v>
      </c>
      <c r="H1111" s="3">
        <v>4</v>
      </c>
      <c r="I1111" s="3" t="s">
        <v>15</v>
      </c>
      <c r="J1111" s="3" t="s">
        <v>3925</v>
      </c>
      <c r="K1111" s="3" t="s">
        <v>3925</v>
      </c>
    </row>
    <row r="1112" spans="1:11">
      <c r="A1112" s="3">
        <v>-6.2438770738798499E-2</v>
      </c>
      <c r="B1112" s="3" t="s">
        <v>3716</v>
      </c>
      <c r="C1112" s="3" t="s">
        <v>3919</v>
      </c>
      <c r="D1112" s="3">
        <v>6</v>
      </c>
      <c r="E1112" s="3" t="s">
        <v>3735</v>
      </c>
      <c r="F1112" s="3" t="s">
        <v>3927</v>
      </c>
      <c r="G1112" s="3" t="s">
        <v>3719</v>
      </c>
      <c r="H1112" s="3">
        <v>4</v>
      </c>
      <c r="I1112" s="3" t="s">
        <v>15</v>
      </c>
      <c r="J1112" s="3" t="s">
        <v>3925</v>
      </c>
      <c r="K1112" s="3" t="s">
        <v>3925</v>
      </c>
    </row>
    <row r="1113" spans="1:11">
      <c r="A1113" s="3">
        <v>2.5878349598064001</v>
      </c>
      <c r="B1113" s="3" t="s">
        <v>3716</v>
      </c>
      <c r="C1113" s="3" t="s">
        <v>3920</v>
      </c>
      <c r="D1113" s="3">
        <v>10</v>
      </c>
      <c r="E1113" s="3" t="s">
        <v>3735</v>
      </c>
      <c r="F1113" s="3" t="s">
        <v>3927</v>
      </c>
      <c r="G1113" s="3" t="s">
        <v>3719</v>
      </c>
      <c r="H1113" s="3">
        <v>4</v>
      </c>
      <c r="I1113" s="3" t="s">
        <v>15</v>
      </c>
      <c r="J1113" s="3" t="s">
        <v>3925</v>
      </c>
      <c r="K1113" s="3" t="s">
        <v>3925</v>
      </c>
    </row>
    <row r="1114" spans="1:11">
      <c r="A1114" s="3">
        <v>2.4348036688427599</v>
      </c>
      <c r="B1114" s="3" t="s">
        <v>3716</v>
      </c>
      <c r="C1114" s="3" t="s">
        <v>3921</v>
      </c>
      <c r="D1114" s="3">
        <v>17</v>
      </c>
      <c r="E1114" s="3" t="s">
        <v>3735</v>
      </c>
      <c r="F1114" s="3" t="s">
        <v>3927</v>
      </c>
      <c r="G1114" s="3" t="s">
        <v>3719</v>
      </c>
      <c r="H1114" s="3">
        <v>4</v>
      </c>
      <c r="I1114" s="3" t="s">
        <v>15</v>
      </c>
      <c r="J1114" s="3" t="s">
        <v>3925</v>
      </c>
      <c r="K1114" s="3" t="s">
        <v>3925</v>
      </c>
    </row>
    <row r="1115" spans="1:11">
      <c r="A1115" s="3">
        <v>3.6182644145433298</v>
      </c>
      <c r="B1115" s="3" t="s">
        <v>3716</v>
      </c>
      <c r="C1115" s="3" t="s">
        <v>3922</v>
      </c>
      <c r="D1115" s="3">
        <v>24</v>
      </c>
      <c r="E1115" s="3" t="s">
        <v>3735</v>
      </c>
      <c r="F1115" s="3" t="s">
        <v>3927</v>
      </c>
      <c r="G1115" s="3" t="s">
        <v>3719</v>
      </c>
      <c r="H1115" s="3">
        <v>4</v>
      </c>
      <c r="I1115" s="3" t="s">
        <v>15</v>
      </c>
      <c r="J1115" s="3" t="s">
        <v>3925</v>
      </c>
      <c r="K1115" s="3" t="s">
        <v>3925</v>
      </c>
    </row>
    <row r="1116" spans="1:11">
      <c r="A1116" s="3">
        <v>3.0111198868862399</v>
      </c>
      <c r="B1116" s="3" t="s">
        <v>3716</v>
      </c>
      <c r="C1116" s="3" t="s">
        <v>3923</v>
      </c>
      <c r="D1116" s="3">
        <v>31</v>
      </c>
      <c r="E1116" s="3" t="s">
        <v>3735</v>
      </c>
      <c r="F1116" s="3" t="s">
        <v>3927</v>
      </c>
      <c r="G1116" s="3" t="s">
        <v>3719</v>
      </c>
      <c r="H1116" s="3">
        <v>4</v>
      </c>
      <c r="I1116" s="3" t="s">
        <v>15</v>
      </c>
      <c r="J1116" s="3" t="s">
        <v>3925</v>
      </c>
      <c r="K1116" s="3" t="s">
        <v>3925</v>
      </c>
    </row>
    <row r="1117" spans="1:11">
      <c r="A1117" s="3">
        <v>0.46521697362321801</v>
      </c>
      <c r="B1117" s="3" t="s">
        <v>3716</v>
      </c>
      <c r="C1117" s="3" t="s">
        <v>3918</v>
      </c>
      <c r="D1117" s="3">
        <v>2</v>
      </c>
      <c r="E1117" s="3" t="s">
        <v>3735</v>
      </c>
      <c r="F1117" s="3" t="s">
        <v>3927</v>
      </c>
      <c r="G1117" s="3" t="s">
        <v>3723</v>
      </c>
      <c r="H1117" s="3">
        <v>1</v>
      </c>
      <c r="I1117" s="3" t="s">
        <v>21</v>
      </c>
      <c r="J1117" s="3" t="s">
        <v>3925</v>
      </c>
      <c r="K1117" s="3" t="s">
        <v>3925</v>
      </c>
    </row>
    <row r="1118" spans="1:11">
      <c r="A1118" s="3">
        <v>-0.42841040880181103</v>
      </c>
      <c r="B1118" s="3" t="s">
        <v>3716</v>
      </c>
      <c r="C1118" s="3" t="s">
        <v>3918</v>
      </c>
      <c r="D1118" s="3">
        <v>8</v>
      </c>
      <c r="E1118" s="3" t="s">
        <v>3735</v>
      </c>
      <c r="F1118" s="3" t="s">
        <v>3927</v>
      </c>
      <c r="G1118" s="3" t="s">
        <v>3723</v>
      </c>
      <c r="H1118" s="3">
        <v>3</v>
      </c>
      <c r="I1118" s="3" t="s">
        <v>21</v>
      </c>
      <c r="J1118" s="3" t="s">
        <v>3925</v>
      </c>
      <c r="K1118" s="3" t="s">
        <v>3925</v>
      </c>
    </row>
    <row r="1119" spans="1:11">
      <c r="A1119" s="3">
        <v>-0.37563556430558098</v>
      </c>
      <c r="B1119" s="3" t="s">
        <v>3716</v>
      </c>
      <c r="C1119" s="3" t="s">
        <v>3919</v>
      </c>
      <c r="D1119" s="3">
        <v>12</v>
      </c>
      <c r="E1119" s="3" t="s">
        <v>3735</v>
      </c>
      <c r="F1119" s="3" t="s">
        <v>3927</v>
      </c>
      <c r="G1119" s="3" t="s">
        <v>3723</v>
      </c>
      <c r="H1119" s="3">
        <v>3</v>
      </c>
      <c r="I1119" s="3" t="s">
        <v>21</v>
      </c>
      <c r="J1119" s="3" t="s">
        <v>3925</v>
      </c>
      <c r="K1119" s="3" t="s">
        <v>3925</v>
      </c>
    </row>
    <row r="1120" spans="1:11">
      <c r="A1120" s="3">
        <v>-0.69837273899898999</v>
      </c>
      <c r="B1120" s="3" t="s">
        <v>3716</v>
      </c>
      <c r="C1120" s="3" t="s">
        <v>3920</v>
      </c>
      <c r="D1120" s="3">
        <v>15</v>
      </c>
      <c r="E1120" s="3" t="s">
        <v>3735</v>
      </c>
      <c r="F1120" s="3" t="s">
        <v>3927</v>
      </c>
      <c r="G1120" s="3" t="s">
        <v>3723</v>
      </c>
      <c r="H1120" s="3">
        <v>3</v>
      </c>
      <c r="I1120" s="3" t="s">
        <v>21</v>
      </c>
      <c r="J1120" s="3" t="s">
        <v>3925</v>
      </c>
      <c r="K1120" s="3" t="s">
        <v>3925</v>
      </c>
    </row>
    <row r="1121" spans="1:11">
      <c r="A1121" s="3">
        <v>0.32822886265294499</v>
      </c>
      <c r="B1121" s="3" t="s">
        <v>3716</v>
      </c>
      <c r="C1121" s="3" t="s">
        <v>3918</v>
      </c>
      <c r="D1121" s="3">
        <v>2</v>
      </c>
      <c r="E1121" s="3" t="s">
        <v>3735</v>
      </c>
      <c r="F1121" s="3" t="s">
        <v>3924</v>
      </c>
      <c r="G1121" s="3" t="s">
        <v>3719</v>
      </c>
      <c r="H1121" s="3">
        <v>1</v>
      </c>
      <c r="I1121" s="3" t="s">
        <v>21</v>
      </c>
      <c r="J1121" s="3" t="s">
        <v>3925</v>
      </c>
      <c r="K1121" s="3" t="s">
        <v>3925</v>
      </c>
    </row>
    <row r="1122" spans="1:11">
      <c r="A1122" s="3">
        <v>-0.51939130886349605</v>
      </c>
      <c r="B1122" s="3" t="s">
        <v>3716</v>
      </c>
      <c r="C1122" s="3" t="s">
        <v>3918</v>
      </c>
      <c r="D1122" s="3">
        <v>2</v>
      </c>
      <c r="E1122" s="3" t="s">
        <v>3736</v>
      </c>
      <c r="F1122" s="3" t="s">
        <v>3926</v>
      </c>
      <c r="G1122" s="3" t="s">
        <v>3719</v>
      </c>
      <c r="H1122" s="3">
        <v>3</v>
      </c>
      <c r="I1122" s="3" t="s">
        <v>21</v>
      </c>
      <c r="J1122" s="3" t="s">
        <v>3925</v>
      </c>
      <c r="K1122" s="3" t="s">
        <v>3925</v>
      </c>
    </row>
    <row r="1123" spans="1:11">
      <c r="A1123" s="3">
        <v>-1.6143784065579301</v>
      </c>
      <c r="B1123" s="3" t="s">
        <v>3716</v>
      </c>
      <c r="C1123" s="3" t="s">
        <v>3918</v>
      </c>
      <c r="D1123" s="3">
        <v>2</v>
      </c>
      <c r="E1123" s="3" t="s">
        <v>3736</v>
      </c>
      <c r="F1123" s="3" t="s">
        <v>3924</v>
      </c>
      <c r="G1123" s="3" t="s">
        <v>3719</v>
      </c>
      <c r="H1123" s="3">
        <v>1</v>
      </c>
      <c r="I1123" s="3" t="s">
        <v>21</v>
      </c>
      <c r="J1123" s="3" t="s">
        <v>3925</v>
      </c>
      <c r="K1123" s="3" t="s">
        <v>3925</v>
      </c>
    </row>
    <row r="1124" spans="1:11">
      <c r="A1124" s="3">
        <v>-1.57833557454653</v>
      </c>
      <c r="B1124" s="3" t="s">
        <v>3716</v>
      </c>
      <c r="C1124" s="3" t="s">
        <v>3918</v>
      </c>
      <c r="D1124" s="3">
        <v>2</v>
      </c>
      <c r="E1124" s="3" t="s">
        <v>3736</v>
      </c>
      <c r="F1124" s="3" t="s">
        <v>3718</v>
      </c>
      <c r="G1124" s="3" t="s">
        <v>3719</v>
      </c>
      <c r="H1124" s="3">
        <v>4</v>
      </c>
      <c r="I1124" s="3" t="s">
        <v>21</v>
      </c>
      <c r="J1124" s="3" t="s">
        <v>3925</v>
      </c>
      <c r="K1124" s="3" t="s">
        <v>3925</v>
      </c>
    </row>
    <row r="1125" spans="1:11">
      <c r="A1125" s="3">
        <v>-0.92250921551224796</v>
      </c>
      <c r="B1125" s="3" t="s">
        <v>3716</v>
      </c>
      <c r="C1125" s="3" t="s">
        <v>3919</v>
      </c>
      <c r="D1125" s="3">
        <v>5</v>
      </c>
      <c r="E1125" s="3" t="s">
        <v>3736</v>
      </c>
      <c r="F1125" s="3" t="s">
        <v>3718</v>
      </c>
      <c r="G1125" s="3" t="s">
        <v>3719</v>
      </c>
      <c r="H1125" s="3">
        <v>4</v>
      </c>
      <c r="I1125" s="3" t="s">
        <v>21</v>
      </c>
      <c r="J1125" s="3" t="s">
        <v>3925</v>
      </c>
      <c r="K1125" s="3" t="s">
        <v>3925</v>
      </c>
    </row>
    <row r="1126" spans="1:11">
      <c r="A1126" s="3">
        <v>-0.51295847705630404</v>
      </c>
      <c r="B1126" s="3" t="s">
        <v>3716</v>
      </c>
      <c r="C1126" s="3" t="s">
        <v>3920</v>
      </c>
      <c r="D1126" s="3">
        <v>8</v>
      </c>
      <c r="E1126" s="3" t="s">
        <v>3736</v>
      </c>
      <c r="F1126" s="3" t="s">
        <v>3718</v>
      </c>
      <c r="G1126" s="3" t="s">
        <v>3719</v>
      </c>
      <c r="H1126" s="3">
        <v>4</v>
      </c>
      <c r="I1126" s="3" t="s">
        <v>21</v>
      </c>
      <c r="J1126" s="3" t="s">
        <v>3925</v>
      </c>
      <c r="K1126" s="3" t="s">
        <v>3925</v>
      </c>
    </row>
    <row r="1127" spans="1:11">
      <c r="A1127" s="3">
        <v>-0.40625115791552302</v>
      </c>
      <c r="B1127" s="3" t="s">
        <v>3716</v>
      </c>
      <c r="C1127" s="3" t="s">
        <v>3921</v>
      </c>
      <c r="D1127" s="3">
        <v>16</v>
      </c>
      <c r="E1127" s="3" t="s">
        <v>3736</v>
      </c>
      <c r="F1127" s="3" t="s">
        <v>3718</v>
      </c>
      <c r="G1127" s="3" t="s">
        <v>3719</v>
      </c>
      <c r="H1127" s="3">
        <v>4</v>
      </c>
      <c r="I1127" s="3" t="s">
        <v>21</v>
      </c>
      <c r="J1127" s="3" t="s">
        <v>3925</v>
      </c>
      <c r="K1127" s="3" t="s">
        <v>3925</v>
      </c>
    </row>
    <row r="1128" spans="1:11">
      <c r="A1128" s="3">
        <v>1.7484409448712399</v>
      </c>
      <c r="B1128" s="3" t="s">
        <v>3716</v>
      </c>
      <c r="C1128" s="3" t="s">
        <v>3922</v>
      </c>
      <c r="D1128" s="3">
        <v>23</v>
      </c>
      <c r="E1128" s="3" t="s">
        <v>3736</v>
      </c>
      <c r="F1128" s="3" t="s">
        <v>3718</v>
      </c>
      <c r="G1128" s="3" t="s">
        <v>3719</v>
      </c>
      <c r="H1128" s="3">
        <v>4</v>
      </c>
      <c r="I1128" s="3" t="s">
        <v>21</v>
      </c>
      <c r="J1128" s="3" t="s">
        <v>3925</v>
      </c>
      <c r="K1128" s="3" t="s">
        <v>3925</v>
      </c>
    </row>
    <row r="1129" spans="1:11">
      <c r="A1129" s="3">
        <v>0.68666239017837305</v>
      </c>
      <c r="B1129" s="3" t="s">
        <v>3716</v>
      </c>
      <c r="C1129" s="3" t="s">
        <v>3923</v>
      </c>
      <c r="D1129" s="3">
        <v>27</v>
      </c>
      <c r="E1129" s="3" t="s">
        <v>3736</v>
      </c>
      <c r="F1129" s="3" t="s">
        <v>3718</v>
      </c>
      <c r="G1129" s="3" t="s">
        <v>3719</v>
      </c>
      <c r="H1129" s="3">
        <v>4</v>
      </c>
      <c r="I1129" s="3" t="s">
        <v>21</v>
      </c>
      <c r="J1129" s="3" t="s">
        <v>3925</v>
      </c>
      <c r="K1129" s="3" t="s">
        <v>3925</v>
      </c>
    </row>
    <row r="1130" spans="1:11">
      <c r="A1130" s="3">
        <v>-0.535546511758206</v>
      </c>
      <c r="B1130" s="3" t="s">
        <v>3716</v>
      </c>
      <c r="C1130" s="3" t="s">
        <v>3918</v>
      </c>
      <c r="D1130" s="3">
        <v>2</v>
      </c>
      <c r="E1130" s="3" t="s">
        <v>3736</v>
      </c>
      <c r="F1130" s="3" t="s">
        <v>3926</v>
      </c>
      <c r="G1130" s="3" t="s">
        <v>3719</v>
      </c>
      <c r="H1130" s="3">
        <v>2</v>
      </c>
      <c r="I1130" s="3" t="s">
        <v>15</v>
      </c>
      <c r="J1130" s="3" t="s">
        <v>3925</v>
      </c>
      <c r="K1130" s="3" t="s">
        <v>3925</v>
      </c>
    </row>
    <row r="1131" spans="1:11">
      <c r="A1131" s="3">
        <v>-0.85437546358552097</v>
      </c>
      <c r="B1131" s="3" t="s">
        <v>3716</v>
      </c>
      <c r="C1131" s="3" t="s">
        <v>3919</v>
      </c>
      <c r="D1131" s="3">
        <v>5</v>
      </c>
      <c r="E1131" s="3" t="s">
        <v>3736</v>
      </c>
      <c r="F1131" s="3" t="s">
        <v>3926</v>
      </c>
      <c r="G1131" s="3" t="s">
        <v>3719</v>
      </c>
      <c r="H1131" s="3">
        <v>2</v>
      </c>
      <c r="I1131" s="3" t="s">
        <v>15</v>
      </c>
      <c r="J1131" s="3" t="s">
        <v>3925</v>
      </c>
      <c r="K1131" s="3" t="s">
        <v>3925</v>
      </c>
    </row>
    <row r="1132" spans="1:11">
      <c r="A1132" s="3">
        <v>-0.311670852608459</v>
      </c>
      <c r="B1132" s="3" t="s">
        <v>3716</v>
      </c>
      <c r="C1132" s="3" t="s">
        <v>3918</v>
      </c>
      <c r="D1132" s="3">
        <v>2</v>
      </c>
      <c r="E1132" s="3" t="s">
        <v>3736</v>
      </c>
      <c r="F1132" s="3" t="s">
        <v>3927</v>
      </c>
      <c r="G1132" s="3" t="s">
        <v>3719</v>
      </c>
      <c r="H1132" s="3">
        <v>2</v>
      </c>
      <c r="I1132" s="3" t="s">
        <v>15</v>
      </c>
      <c r="J1132" s="3" t="s">
        <v>3925</v>
      </c>
      <c r="K1132" s="3" t="s">
        <v>3925</v>
      </c>
    </row>
    <row r="1133" spans="1:11">
      <c r="A1133" s="3">
        <v>8.4239994240708105E-2</v>
      </c>
      <c r="B1133" s="3" t="s">
        <v>3716</v>
      </c>
      <c r="C1133" s="3" t="s">
        <v>3919</v>
      </c>
      <c r="D1133" s="3">
        <v>5</v>
      </c>
      <c r="E1133" s="3" t="s">
        <v>3736</v>
      </c>
      <c r="F1133" s="3" t="s">
        <v>3927</v>
      </c>
      <c r="G1133" s="3" t="s">
        <v>3719</v>
      </c>
      <c r="H1133" s="3">
        <v>2</v>
      </c>
      <c r="I1133" s="3" t="s">
        <v>15</v>
      </c>
      <c r="J1133" s="3" t="s">
        <v>3925</v>
      </c>
      <c r="K1133" s="3" t="s">
        <v>3925</v>
      </c>
    </row>
    <row r="1134" spans="1:11">
      <c r="A1134" s="3">
        <v>-0.34471097648100502</v>
      </c>
      <c r="B1134" s="3" t="s">
        <v>3716</v>
      </c>
      <c r="C1134" s="3" t="s">
        <v>3918</v>
      </c>
      <c r="D1134" s="3">
        <v>2</v>
      </c>
      <c r="E1134" s="3" t="s">
        <v>3736</v>
      </c>
      <c r="F1134" s="3" t="s">
        <v>3928</v>
      </c>
      <c r="G1134" s="3" t="s">
        <v>3719</v>
      </c>
      <c r="H1134" s="3">
        <v>2</v>
      </c>
      <c r="I1134" s="3" t="s">
        <v>21</v>
      </c>
      <c r="J1134" s="3" t="s">
        <v>3925</v>
      </c>
      <c r="K1134" s="3" t="s">
        <v>3925</v>
      </c>
    </row>
    <row r="1135" spans="1:11">
      <c r="A1135" s="3">
        <v>-0.41569352784562202</v>
      </c>
      <c r="B1135" s="3" t="s">
        <v>3716</v>
      </c>
      <c r="C1135" s="3" t="s">
        <v>3919</v>
      </c>
      <c r="D1135" s="3">
        <v>5</v>
      </c>
      <c r="E1135" s="3" t="s">
        <v>3736</v>
      </c>
      <c r="F1135" s="3" t="s">
        <v>3928</v>
      </c>
      <c r="G1135" s="3" t="s">
        <v>3719</v>
      </c>
      <c r="H1135" s="3">
        <v>2</v>
      </c>
      <c r="I1135" s="3" t="s">
        <v>21</v>
      </c>
      <c r="J1135" s="3" t="s">
        <v>3925</v>
      </c>
      <c r="K1135" s="3" t="s">
        <v>3925</v>
      </c>
    </row>
    <row r="1136" spans="1:11">
      <c r="A1136" s="3">
        <v>-1.32804865563332</v>
      </c>
      <c r="B1136" s="3" t="s">
        <v>3716</v>
      </c>
      <c r="C1136" s="3" t="s">
        <v>3918</v>
      </c>
      <c r="D1136" s="3">
        <v>2</v>
      </c>
      <c r="E1136" s="3" t="s">
        <v>3736</v>
      </c>
      <c r="F1136" s="3" t="s">
        <v>3718</v>
      </c>
      <c r="G1136" s="3" t="s">
        <v>3719</v>
      </c>
      <c r="H1136" s="3">
        <v>2</v>
      </c>
      <c r="I1136" s="3" t="s">
        <v>15</v>
      </c>
      <c r="J1136" s="3" t="s">
        <v>3925</v>
      </c>
      <c r="K1136" s="3" t="s">
        <v>3925</v>
      </c>
    </row>
    <row r="1137" spans="1:11">
      <c r="A1137" s="3">
        <v>-1.0081847285808501</v>
      </c>
      <c r="B1137" s="3" t="s">
        <v>3716</v>
      </c>
      <c r="C1137" s="3" t="s">
        <v>3919</v>
      </c>
      <c r="D1137" s="3">
        <v>4</v>
      </c>
      <c r="E1137" s="3" t="s">
        <v>3736</v>
      </c>
      <c r="F1137" s="3" t="s">
        <v>3718</v>
      </c>
      <c r="G1137" s="3" t="s">
        <v>3719</v>
      </c>
      <c r="H1137" s="3">
        <v>2</v>
      </c>
      <c r="I1137" s="3" t="s">
        <v>15</v>
      </c>
      <c r="J1137" s="3" t="s">
        <v>3925</v>
      </c>
      <c r="K1137" s="3" t="s">
        <v>3925</v>
      </c>
    </row>
    <row r="1138" spans="1:11">
      <c r="A1138" s="3">
        <v>0.160816292126858</v>
      </c>
      <c r="B1138" s="3" t="s">
        <v>3716</v>
      </c>
      <c r="C1138" s="3" t="s">
        <v>3918</v>
      </c>
      <c r="D1138" s="3">
        <v>0</v>
      </c>
      <c r="E1138" s="3" t="s">
        <v>3736</v>
      </c>
      <c r="F1138" s="3" t="s">
        <v>3927</v>
      </c>
      <c r="G1138" s="3" t="s">
        <v>3719</v>
      </c>
      <c r="H1138" s="3">
        <v>1</v>
      </c>
      <c r="I1138" s="3" t="s">
        <v>15</v>
      </c>
      <c r="J1138" s="3" t="s">
        <v>3925</v>
      </c>
      <c r="K1138" s="3" t="s">
        <v>3925</v>
      </c>
    </row>
    <row r="1139" spans="1:11">
      <c r="A1139" s="3">
        <v>-1.6531646240416</v>
      </c>
      <c r="B1139" s="3" t="s">
        <v>3716</v>
      </c>
      <c r="C1139" s="3" t="s">
        <v>3918</v>
      </c>
      <c r="D1139" s="3">
        <v>1</v>
      </c>
      <c r="E1139" s="3" t="s">
        <v>3736</v>
      </c>
      <c r="F1139" s="3" t="s">
        <v>3926</v>
      </c>
      <c r="G1139" s="3" t="s">
        <v>3719</v>
      </c>
      <c r="H1139" s="3">
        <v>2</v>
      </c>
      <c r="I1139" s="3" t="s">
        <v>15</v>
      </c>
      <c r="J1139" s="3" t="s">
        <v>3925</v>
      </c>
      <c r="K1139" s="3" t="s">
        <v>3925</v>
      </c>
    </row>
    <row r="1140" spans="1:11">
      <c r="A1140" s="3">
        <v>-0.85918959758655999</v>
      </c>
      <c r="B1140" s="3" t="s">
        <v>3716</v>
      </c>
      <c r="C1140" s="3" t="s">
        <v>3919</v>
      </c>
      <c r="D1140" s="3">
        <v>5</v>
      </c>
      <c r="E1140" s="3" t="s">
        <v>3736</v>
      </c>
      <c r="F1140" s="3" t="s">
        <v>3926</v>
      </c>
      <c r="G1140" s="3" t="s">
        <v>3719</v>
      </c>
      <c r="H1140" s="3">
        <v>2</v>
      </c>
      <c r="I1140" s="3" t="s">
        <v>15</v>
      </c>
      <c r="J1140" s="3" t="s">
        <v>3925</v>
      </c>
      <c r="K1140" s="3" t="s">
        <v>3925</v>
      </c>
    </row>
    <row r="1141" spans="1:11">
      <c r="A1141" s="3">
        <v>0.37483732170577</v>
      </c>
      <c r="B1141" s="3" t="s">
        <v>3716</v>
      </c>
      <c r="C1141" s="3" t="s">
        <v>3918</v>
      </c>
      <c r="D1141" s="3">
        <v>2</v>
      </c>
      <c r="E1141" s="3" t="s">
        <v>3736</v>
      </c>
      <c r="F1141" s="3" t="s">
        <v>3924</v>
      </c>
      <c r="G1141" s="3" t="s">
        <v>3719</v>
      </c>
      <c r="H1141" s="3">
        <v>2</v>
      </c>
      <c r="I1141" s="3" t="s">
        <v>21</v>
      </c>
      <c r="J1141" s="3" t="s">
        <v>3925</v>
      </c>
      <c r="K1141" s="3" t="s">
        <v>3925</v>
      </c>
    </row>
    <row r="1142" spans="1:11">
      <c r="A1142" s="3">
        <v>-0.57018140049347998</v>
      </c>
      <c r="B1142" s="3" t="s">
        <v>3716</v>
      </c>
      <c r="C1142" s="3" t="s">
        <v>3919</v>
      </c>
      <c r="D1142" s="3">
        <v>6</v>
      </c>
      <c r="E1142" s="3" t="s">
        <v>3736</v>
      </c>
      <c r="F1142" s="3" t="s">
        <v>3924</v>
      </c>
      <c r="G1142" s="3" t="s">
        <v>3719</v>
      </c>
      <c r="H1142" s="3">
        <v>2</v>
      </c>
      <c r="I1142" s="3" t="s">
        <v>21</v>
      </c>
      <c r="J1142" s="3" t="s">
        <v>3925</v>
      </c>
      <c r="K1142" s="3" t="s">
        <v>3925</v>
      </c>
    </row>
    <row r="1143" spans="1:11">
      <c r="A1143" s="3">
        <v>-0.82219868136006702</v>
      </c>
      <c r="B1143" s="3" t="s">
        <v>3716</v>
      </c>
      <c r="C1143" s="3" t="s">
        <v>3918</v>
      </c>
      <c r="D1143" s="3">
        <v>2</v>
      </c>
      <c r="E1143" s="3" t="s">
        <v>3736</v>
      </c>
      <c r="F1143" s="3" t="s">
        <v>3926</v>
      </c>
      <c r="G1143" s="3" t="s">
        <v>3719</v>
      </c>
      <c r="H1143" s="3">
        <v>1</v>
      </c>
      <c r="I1143" s="3" t="s">
        <v>21</v>
      </c>
      <c r="J1143" s="3" t="s">
        <v>3925</v>
      </c>
      <c r="K1143" s="3" t="s">
        <v>3925</v>
      </c>
    </row>
    <row r="1144" spans="1:11">
      <c r="A1144" s="3">
        <v>-1.1113893576832701</v>
      </c>
      <c r="B1144" s="3" t="s">
        <v>3716</v>
      </c>
      <c r="C1144" s="3" t="s">
        <v>3918</v>
      </c>
      <c r="D1144" s="3">
        <v>2</v>
      </c>
      <c r="E1144" s="3" t="s">
        <v>3736</v>
      </c>
      <c r="F1144" s="3" t="s">
        <v>3927</v>
      </c>
      <c r="G1144" s="3" t="s">
        <v>3719</v>
      </c>
      <c r="H1144" s="3">
        <v>2</v>
      </c>
      <c r="I1144" s="3" t="s">
        <v>15</v>
      </c>
      <c r="J1144" s="3" t="s">
        <v>3925</v>
      </c>
      <c r="K1144" s="3" t="s">
        <v>3925</v>
      </c>
    </row>
    <row r="1145" spans="1:11">
      <c r="A1145" s="3">
        <v>-0.48249127793797197</v>
      </c>
      <c r="B1145" s="3" t="s">
        <v>3716</v>
      </c>
      <c r="C1145" s="3" t="s">
        <v>3919</v>
      </c>
      <c r="D1145" s="3">
        <v>4</v>
      </c>
      <c r="E1145" s="3" t="s">
        <v>3736</v>
      </c>
      <c r="F1145" s="3" t="s">
        <v>3927</v>
      </c>
      <c r="G1145" s="3" t="s">
        <v>3719</v>
      </c>
      <c r="H1145" s="3">
        <v>2</v>
      </c>
      <c r="I1145" s="3" t="s">
        <v>15</v>
      </c>
      <c r="J1145" s="3" t="s">
        <v>3925</v>
      </c>
      <c r="K1145" s="3" t="s">
        <v>3925</v>
      </c>
    </row>
    <row r="1146" spans="1:11">
      <c r="A1146" s="3">
        <v>-0.95314197574720505</v>
      </c>
      <c r="B1146" s="3" t="s">
        <v>3716</v>
      </c>
      <c r="C1146" s="3" t="s">
        <v>3918</v>
      </c>
      <c r="D1146" s="3">
        <v>2</v>
      </c>
      <c r="E1146" s="3" t="s">
        <v>3736</v>
      </c>
      <c r="F1146" s="3" t="s">
        <v>3928</v>
      </c>
      <c r="G1146" s="3" t="s">
        <v>3719</v>
      </c>
      <c r="H1146" s="3">
        <v>2</v>
      </c>
      <c r="I1146" s="3" t="s">
        <v>21</v>
      </c>
      <c r="J1146" s="3" t="s">
        <v>3925</v>
      </c>
      <c r="K1146" s="3" t="s">
        <v>3925</v>
      </c>
    </row>
    <row r="1147" spans="1:11">
      <c r="A1147" s="3">
        <v>-0.98274103950622504</v>
      </c>
      <c r="B1147" s="3" t="s">
        <v>3716</v>
      </c>
      <c r="C1147" s="3" t="s">
        <v>3919</v>
      </c>
      <c r="D1147" s="3">
        <v>6</v>
      </c>
      <c r="E1147" s="3" t="s">
        <v>3736</v>
      </c>
      <c r="F1147" s="3" t="s">
        <v>3928</v>
      </c>
      <c r="G1147" s="3" t="s">
        <v>3719</v>
      </c>
      <c r="H1147" s="3">
        <v>2</v>
      </c>
      <c r="I1147" s="3" t="s">
        <v>21</v>
      </c>
      <c r="J1147" s="3" t="s">
        <v>3925</v>
      </c>
      <c r="K1147" s="3" t="s">
        <v>3925</v>
      </c>
    </row>
    <row r="1148" spans="1:11">
      <c r="A1148" s="3">
        <v>-0.64772632718086198</v>
      </c>
      <c r="B1148" s="3" t="s">
        <v>3716</v>
      </c>
      <c r="C1148" s="3" t="s">
        <v>3918</v>
      </c>
      <c r="D1148" s="3">
        <v>2</v>
      </c>
      <c r="E1148" s="3" t="s">
        <v>3736</v>
      </c>
      <c r="F1148" s="3" t="s">
        <v>3926</v>
      </c>
      <c r="G1148" s="3" t="s">
        <v>3719</v>
      </c>
      <c r="H1148" s="3">
        <v>3</v>
      </c>
      <c r="I1148" s="3" t="s">
        <v>15</v>
      </c>
      <c r="J1148" s="3" t="s">
        <v>3925</v>
      </c>
      <c r="K1148" s="3" t="s">
        <v>3925</v>
      </c>
    </row>
    <row r="1149" spans="1:11">
      <c r="A1149" s="3">
        <v>-0.74812804734291005</v>
      </c>
      <c r="B1149" s="3" t="s">
        <v>3716</v>
      </c>
      <c r="C1149" s="3" t="s">
        <v>3919</v>
      </c>
      <c r="D1149" s="3">
        <v>5</v>
      </c>
      <c r="E1149" s="3" t="s">
        <v>3736</v>
      </c>
      <c r="F1149" s="3" t="s">
        <v>3926</v>
      </c>
      <c r="G1149" s="3" t="s">
        <v>3719</v>
      </c>
      <c r="H1149" s="3">
        <v>3</v>
      </c>
      <c r="I1149" s="3" t="s">
        <v>15</v>
      </c>
      <c r="J1149" s="3" t="s">
        <v>3925</v>
      </c>
      <c r="K1149" s="3" t="s">
        <v>3925</v>
      </c>
    </row>
    <row r="1150" spans="1:11">
      <c r="A1150" s="3">
        <v>0.23191644303327399</v>
      </c>
      <c r="B1150" s="3" t="s">
        <v>3716</v>
      </c>
      <c r="C1150" s="3" t="s">
        <v>3918</v>
      </c>
      <c r="D1150" s="3">
        <v>3</v>
      </c>
      <c r="E1150" s="3" t="s">
        <v>3736</v>
      </c>
      <c r="F1150" s="3" t="s">
        <v>3924</v>
      </c>
      <c r="G1150" s="3" t="s">
        <v>3723</v>
      </c>
      <c r="H1150" s="3">
        <v>1</v>
      </c>
      <c r="I1150" s="3" t="s">
        <v>15</v>
      </c>
      <c r="J1150" s="3" t="s">
        <v>3925</v>
      </c>
      <c r="K1150" s="3" t="s">
        <v>3925</v>
      </c>
    </row>
    <row r="1151" spans="1:11">
      <c r="A1151" s="3">
        <v>-0.56797873997671</v>
      </c>
      <c r="B1151" s="3" t="s">
        <v>3716</v>
      </c>
      <c r="C1151" s="3" t="s">
        <v>3919</v>
      </c>
      <c r="D1151" s="3">
        <v>3</v>
      </c>
      <c r="E1151" s="3" t="s">
        <v>3736</v>
      </c>
      <c r="F1151" s="3" t="s">
        <v>3924</v>
      </c>
      <c r="G1151" s="3" t="s">
        <v>3719</v>
      </c>
      <c r="H1151" s="3">
        <v>2</v>
      </c>
      <c r="I1151" s="3" t="s">
        <v>21</v>
      </c>
      <c r="J1151" s="3" t="s">
        <v>3925</v>
      </c>
      <c r="K1151" s="3" t="s">
        <v>3925</v>
      </c>
    </row>
    <row r="1152" spans="1:11">
      <c r="A1152" s="3">
        <v>-0.99974443018436399</v>
      </c>
      <c r="B1152" s="3" t="s">
        <v>3716</v>
      </c>
      <c r="C1152" s="3" t="s">
        <v>3920</v>
      </c>
      <c r="D1152" s="3">
        <v>7</v>
      </c>
      <c r="E1152" s="3" t="s">
        <v>3736</v>
      </c>
      <c r="F1152" s="3" t="s">
        <v>3924</v>
      </c>
      <c r="G1152" s="3" t="s">
        <v>3719</v>
      </c>
      <c r="H1152" s="3">
        <v>2</v>
      </c>
      <c r="I1152" s="3" t="s">
        <v>21</v>
      </c>
      <c r="J1152" s="3" t="s">
        <v>3925</v>
      </c>
      <c r="K1152" s="3" t="s">
        <v>3925</v>
      </c>
    </row>
    <row r="1153" spans="1:11">
      <c r="A1153" s="3">
        <v>7.2455824417776801E-2</v>
      </c>
      <c r="B1153" s="3" t="s">
        <v>3716</v>
      </c>
      <c r="C1153" s="3" t="s">
        <v>3918</v>
      </c>
      <c r="D1153" s="3">
        <v>1</v>
      </c>
      <c r="E1153" s="3" t="s">
        <v>3736</v>
      </c>
      <c r="F1153" s="3" t="s">
        <v>3927</v>
      </c>
      <c r="G1153" s="3" t="s">
        <v>3719</v>
      </c>
      <c r="H1153" s="3">
        <v>2</v>
      </c>
      <c r="I1153" s="3" t="s">
        <v>21</v>
      </c>
      <c r="J1153" s="3" t="s">
        <v>3925</v>
      </c>
      <c r="K1153" s="3" t="s">
        <v>3925</v>
      </c>
    </row>
    <row r="1154" spans="1:11">
      <c r="A1154" s="3">
        <v>0.65391381175885399</v>
      </c>
      <c r="B1154" s="3" t="s">
        <v>3716</v>
      </c>
      <c r="C1154" s="3" t="s">
        <v>3919</v>
      </c>
      <c r="D1154" s="3">
        <v>4</v>
      </c>
      <c r="E1154" s="3" t="s">
        <v>3736</v>
      </c>
      <c r="F1154" s="3" t="s">
        <v>3927</v>
      </c>
      <c r="G1154" s="3" t="s">
        <v>3719</v>
      </c>
      <c r="H1154" s="3">
        <v>2</v>
      </c>
      <c r="I1154" s="3" t="s">
        <v>21</v>
      </c>
      <c r="J1154" s="3" t="s">
        <v>3925</v>
      </c>
      <c r="K1154" s="3" t="s">
        <v>3925</v>
      </c>
    </row>
    <row r="1155" spans="1:11">
      <c r="A1155" s="3">
        <v>0.11747204027339</v>
      </c>
      <c r="B1155" s="3" t="s">
        <v>3716</v>
      </c>
      <c r="C1155" s="3" t="s">
        <v>3920</v>
      </c>
      <c r="D1155" s="3">
        <v>7</v>
      </c>
      <c r="E1155" s="3" t="s">
        <v>3736</v>
      </c>
      <c r="F1155" s="3" t="s">
        <v>3927</v>
      </c>
      <c r="G1155" s="3" t="s">
        <v>3719</v>
      </c>
      <c r="H1155" s="3">
        <v>2</v>
      </c>
      <c r="I1155" s="3" t="s">
        <v>21</v>
      </c>
      <c r="J1155" s="3" t="s">
        <v>3925</v>
      </c>
      <c r="K1155" s="3" t="s">
        <v>3925</v>
      </c>
    </row>
    <row r="1156" spans="1:11">
      <c r="A1156" s="3">
        <v>0.57400520648374098</v>
      </c>
      <c r="B1156" s="3" t="s">
        <v>3716</v>
      </c>
      <c r="C1156" s="3" t="s">
        <v>3918</v>
      </c>
      <c r="D1156" s="3">
        <v>2</v>
      </c>
      <c r="E1156" s="3" t="s">
        <v>3736</v>
      </c>
      <c r="F1156" s="3" t="s">
        <v>3926</v>
      </c>
      <c r="G1156" s="3" t="s">
        <v>3719</v>
      </c>
      <c r="H1156" s="3">
        <v>3</v>
      </c>
      <c r="I1156" s="3" t="s">
        <v>21</v>
      </c>
      <c r="J1156" s="3" t="s">
        <v>3925</v>
      </c>
      <c r="K1156" s="3" t="s">
        <v>3925</v>
      </c>
    </row>
    <row r="1157" spans="1:11">
      <c r="A1157" s="3">
        <v>1.49205257968847</v>
      </c>
      <c r="B1157" s="3" t="s">
        <v>3716</v>
      </c>
      <c r="C1157" s="3" t="s">
        <v>3920</v>
      </c>
      <c r="D1157" s="3">
        <v>7</v>
      </c>
      <c r="E1157" s="3" t="s">
        <v>3736</v>
      </c>
      <c r="F1157" s="3" t="s">
        <v>3926</v>
      </c>
      <c r="G1157" s="3" t="s">
        <v>3719</v>
      </c>
      <c r="H1157" s="3">
        <v>3</v>
      </c>
      <c r="I1157" s="3" t="s">
        <v>21</v>
      </c>
      <c r="J1157" s="3" t="s">
        <v>3925</v>
      </c>
      <c r="K1157" s="3" t="s">
        <v>3925</v>
      </c>
    </row>
    <row r="1158" spans="1:11">
      <c r="A1158" s="3">
        <v>1.77740175398283</v>
      </c>
      <c r="B1158" s="3" t="s">
        <v>3716</v>
      </c>
      <c r="C1158" s="3" t="s">
        <v>3921</v>
      </c>
      <c r="D1158" s="3">
        <v>13</v>
      </c>
      <c r="E1158" s="3" t="s">
        <v>3736</v>
      </c>
      <c r="F1158" s="3" t="s">
        <v>3926</v>
      </c>
      <c r="G1158" s="3" t="s">
        <v>3719</v>
      </c>
      <c r="H1158" s="3">
        <v>3</v>
      </c>
      <c r="I1158" s="3" t="s">
        <v>21</v>
      </c>
      <c r="J1158" s="3" t="s">
        <v>3925</v>
      </c>
      <c r="K1158" s="3" t="s">
        <v>3925</v>
      </c>
    </row>
    <row r="1159" spans="1:11">
      <c r="A1159" s="3">
        <v>0.32190344363537599</v>
      </c>
      <c r="B1159" s="3" t="s">
        <v>3716</v>
      </c>
      <c r="C1159" s="3" t="s">
        <v>3922</v>
      </c>
      <c r="D1159" s="3">
        <v>20</v>
      </c>
      <c r="E1159" s="3" t="s">
        <v>3736</v>
      </c>
      <c r="F1159" s="3" t="s">
        <v>3926</v>
      </c>
      <c r="G1159" s="3" t="s">
        <v>3719</v>
      </c>
      <c r="H1159" s="3">
        <v>3</v>
      </c>
      <c r="I1159" s="3" t="s">
        <v>21</v>
      </c>
      <c r="J1159" s="3" t="s">
        <v>3925</v>
      </c>
      <c r="K1159" s="3" t="s">
        <v>3925</v>
      </c>
    </row>
    <row r="1160" spans="1:11">
      <c r="A1160" s="3">
        <v>0.85745632197967803</v>
      </c>
      <c r="B1160" s="3" t="s">
        <v>3716</v>
      </c>
      <c r="C1160" s="3" t="s">
        <v>3923</v>
      </c>
      <c r="D1160" s="3">
        <v>28</v>
      </c>
      <c r="E1160" s="3" t="s">
        <v>3736</v>
      </c>
      <c r="F1160" s="3" t="s">
        <v>3926</v>
      </c>
      <c r="G1160" s="3" t="s">
        <v>3719</v>
      </c>
      <c r="H1160" s="3">
        <v>3</v>
      </c>
      <c r="I1160" s="3" t="s">
        <v>21</v>
      </c>
      <c r="J1160" s="3" t="s">
        <v>3925</v>
      </c>
      <c r="K1160" s="3" t="s">
        <v>3925</v>
      </c>
    </row>
    <row r="1161" spans="1:11">
      <c r="A1161" s="3">
        <v>-0.433074562528799</v>
      </c>
      <c r="B1161" s="3" t="s">
        <v>3716</v>
      </c>
      <c r="C1161" s="3" t="s">
        <v>3918</v>
      </c>
      <c r="D1161" s="3">
        <v>1</v>
      </c>
      <c r="E1161" s="3" t="s">
        <v>3736</v>
      </c>
      <c r="F1161" s="3" t="s">
        <v>3926</v>
      </c>
      <c r="G1161" s="3" t="s">
        <v>3719</v>
      </c>
      <c r="H1161" s="3">
        <v>2</v>
      </c>
      <c r="I1161" s="3" t="s">
        <v>21</v>
      </c>
      <c r="J1161" s="3" t="s">
        <v>3925</v>
      </c>
      <c r="K1161" s="3" t="s">
        <v>3925</v>
      </c>
    </row>
    <row r="1162" spans="1:11">
      <c r="A1162" s="3">
        <v>2.3207378162201101E-2</v>
      </c>
      <c r="B1162" s="3" t="s">
        <v>3716</v>
      </c>
      <c r="C1162" s="3" t="s">
        <v>3919</v>
      </c>
      <c r="D1162" s="3">
        <v>3</v>
      </c>
      <c r="E1162" s="3" t="s">
        <v>3736</v>
      </c>
      <c r="F1162" s="3" t="s">
        <v>3926</v>
      </c>
      <c r="G1162" s="3" t="s">
        <v>3719</v>
      </c>
      <c r="H1162" s="3">
        <v>2</v>
      </c>
      <c r="I1162" s="3" t="s">
        <v>21</v>
      </c>
      <c r="J1162" s="3" t="s">
        <v>3925</v>
      </c>
      <c r="K1162" s="3" t="s">
        <v>3925</v>
      </c>
    </row>
    <row r="1163" spans="1:11">
      <c r="A1163" s="3">
        <v>-0.81287508605178005</v>
      </c>
      <c r="B1163" s="3" t="s">
        <v>3716</v>
      </c>
      <c r="C1163" s="3" t="s">
        <v>3920</v>
      </c>
      <c r="D1163" s="3">
        <v>8</v>
      </c>
      <c r="E1163" s="3" t="s">
        <v>3736</v>
      </c>
      <c r="F1163" s="3" t="s">
        <v>3926</v>
      </c>
      <c r="G1163" s="3" t="s">
        <v>3719</v>
      </c>
      <c r="H1163" s="3">
        <v>2</v>
      </c>
      <c r="I1163" s="3" t="s">
        <v>21</v>
      </c>
      <c r="J1163" s="3" t="s">
        <v>3925</v>
      </c>
      <c r="K1163" s="3" t="s">
        <v>3925</v>
      </c>
    </row>
    <row r="1164" spans="1:11">
      <c r="A1164" s="3">
        <v>0.22753347993590101</v>
      </c>
      <c r="B1164" s="3" t="s">
        <v>3716</v>
      </c>
      <c r="C1164" s="3" t="s">
        <v>3918</v>
      </c>
      <c r="D1164" s="3">
        <v>1</v>
      </c>
      <c r="E1164" s="3" t="s">
        <v>3736</v>
      </c>
      <c r="F1164" s="3" t="s">
        <v>3928</v>
      </c>
      <c r="G1164" s="3" t="s">
        <v>3719</v>
      </c>
      <c r="H1164" s="3">
        <v>2</v>
      </c>
      <c r="I1164" s="3" t="s">
        <v>21</v>
      </c>
      <c r="J1164" s="3" t="s">
        <v>3925</v>
      </c>
      <c r="K1164" s="3" t="s">
        <v>3925</v>
      </c>
    </row>
    <row r="1165" spans="1:11">
      <c r="A1165" s="3">
        <v>-0.58659515947883201</v>
      </c>
      <c r="B1165" s="3" t="s">
        <v>3716</v>
      </c>
      <c r="C1165" s="3" t="s">
        <v>3919</v>
      </c>
      <c r="D1165" s="3">
        <v>6</v>
      </c>
      <c r="E1165" s="3" t="s">
        <v>3736</v>
      </c>
      <c r="F1165" s="3" t="s">
        <v>3928</v>
      </c>
      <c r="G1165" s="3" t="s">
        <v>3719</v>
      </c>
      <c r="H1165" s="3">
        <v>2</v>
      </c>
      <c r="I1165" s="3" t="s">
        <v>21</v>
      </c>
      <c r="J1165" s="3" t="s">
        <v>3925</v>
      </c>
      <c r="K1165" s="3" t="s">
        <v>3925</v>
      </c>
    </row>
    <row r="1166" spans="1:11">
      <c r="A1166" s="3">
        <v>-1.1360146015189401</v>
      </c>
      <c r="B1166" s="3" t="s">
        <v>3716</v>
      </c>
      <c r="C1166" s="3" t="s">
        <v>3920</v>
      </c>
      <c r="D1166" s="3">
        <v>9</v>
      </c>
      <c r="E1166" s="3" t="s">
        <v>3736</v>
      </c>
      <c r="F1166" s="3" t="s">
        <v>3928</v>
      </c>
      <c r="G1166" s="3" t="s">
        <v>3719</v>
      </c>
      <c r="H1166" s="3">
        <v>2</v>
      </c>
      <c r="I1166" s="3" t="s">
        <v>21</v>
      </c>
      <c r="J1166" s="3" t="s">
        <v>3925</v>
      </c>
      <c r="K1166" s="3" t="s">
        <v>3925</v>
      </c>
    </row>
    <row r="1167" spans="1:11">
      <c r="A1167" s="3">
        <v>0.49923454727544297</v>
      </c>
      <c r="B1167" s="3" t="s">
        <v>3716</v>
      </c>
      <c r="C1167" s="3" t="s">
        <v>3921</v>
      </c>
      <c r="D1167" s="3">
        <v>14</v>
      </c>
      <c r="E1167" s="3" t="s">
        <v>3736</v>
      </c>
      <c r="F1167" s="3" t="s">
        <v>3928</v>
      </c>
      <c r="G1167" s="3" t="s">
        <v>3719</v>
      </c>
      <c r="H1167" s="3">
        <v>2</v>
      </c>
      <c r="I1167" s="3" t="s">
        <v>21</v>
      </c>
      <c r="J1167" s="3" t="s">
        <v>3925</v>
      </c>
      <c r="K1167" s="3" t="s">
        <v>3925</v>
      </c>
    </row>
    <row r="1168" spans="1:11">
      <c r="A1168" s="3">
        <v>0.1007725337282</v>
      </c>
      <c r="B1168" s="3" t="s">
        <v>3716</v>
      </c>
      <c r="C1168" s="3" t="s">
        <v>3918</v>
      </c>
      <c r="D1168" s="3">
        <v>1</v>
      </c>
      <c r="E1168" s="3" t="s">
        <v>3736</v>
      </c>
      <c r="F1168" s="3" t="s">
        <v>3926</v>
      </c>
      <c r="G1168" s="3" t="s">
        <v>3723</v>
      </c>
      <c r="H1168" s="3">
        <v>3</v>
      </c>
      <c r="I1168" s="3" t="s">
        <v>15</v>
      </c>
      <c r="J1168" s="3" t="s">
        <v>3925</v>
      </c>
      <c r="K1168" s="3" t="s">
        <v>3925</v>
      </c>
    </row>
    <row r="1169" spans="1:11">
      <c r="A1169" s="3">
        <v>-1.13039252603816</v>
      </c>
      <c r="B1169" s="3" t="s">
        <v>3716</v>
      </c>
      <c r="C1169" s="3" t="s">
        <v>3919</v>
      </c>
      <c r="D1169" s="3">
        <v>4</v>
      </c>
      <c r="E1169" s="3" t="s">
        <v>3736</v>
      </c>
      <c r="F1169" s="3" t="s">
        <v>3926</v>
      </c>
      <c r="G1169" s="3" t="s">
        <v>3723</v>
      </c>
      <c r="H1169" s="3">
        <v>3</v>
      </c>
      <c r="I1169" s="3" t="s">
        <v>15</v>
      </c>
      <c r="J1169" s="3" t="s">
        <v>3925</v>
      </c>
      <c r="K1169" s="3" t="s">
        <v>3925</v>
      </c>
    </row>
    <row r="1170" spans="1:11">
      <c r="A1170" s="3">
        <v>-0.89173077973862003</v>
      </c>
      <c r="B1170" s="3" t="s">
        <v>3716</v>
      </c>
      <c r="C1170" s="3" t="s">
        <v>3920</v>
      </c>
      <c r="D1170" s="3">
        <v>8</v>
      </c>
      <c r="E1170" s="3" t="s">
        <v>3736</v>
      </c>
      <c r="F1170" s="3" t="s">
        <v>3926</v>
      </c>
      <c r="G1170" s="3" t="s">
        <v>3723</v>
      </c>
      <c r="H1170" s="3">
        <v>3</v>
      </c>
      <c r="I1170" s="3" t="s">
        <v>15</v>
      </c>
      <c r="J1170" s="3" t="s">
        <v>3925</v>
      </c>
      <c r="K1170" s="3" t="s">
        <v>3925</v>
      </c>
    </row>
    <row r="1171" spans="1:11">
      <c r="A1171" s="3">
        <v>-0.94151103288628302</v>
      </c>
      <c r="B1171" s="3" t="s">
        <v>3716</v>
      </c>
      <c r="C1171" s="3" t="s">
        <v>3918</v>
      </c>
      <c r="D1171" s="3">
        <v>2</v>
      </c>
      <c r="E1171" s="3" t="s">
        <v>3736</v>
      </c>
      <c r="F1171" s="3" t="s">
        <v>3926</v>
      </c>
      <c r="G1171" s="3" t="s">
        <v>3719</v>
      </c>
      <c r="H1171" s="3">
        <v>3</v>
      </c>
      <c r="I1171" s="3" t="s">
        <v>15</v>
      </c>
      <c r="J1171" s="3" t="s">
        <v>3925</v>
      </c>
      <c r="K1171" s="3" t="s">
        <v>3925</v>
      </c>
    </row>
    <row r="1172" spans="1:11">
      <c r="A1172" s="3">
        <v>-1.2518293906089899</v>
      </c>
      <c r="B1172" s="3" t="s">
        <v>3716</v>
      </c>
      <c r="C1172" s="3" t="s">
        <v>3919</v>
      </c>
      <c r="D1172" s="3">
        <v>5</v>
      </c>
      <c r="E1172" s="3" t="s">
        <v>3736</v>
      </c>
      <c r="F1172" s="3" t="s">
        <v>3926</v>
      </c>
      <c r="G1172" s="3" t="s">
        <v>3719</v>
      </c>
      <c r="H1172" s="3">
        <v>3</v>
      </c>
      <c r="I1172" s="3" t="s">
        <v>15</v>
      </c>
      <c r="J1172" s="3" t="s">
        <v>3925</v>
      </c>
      <c r="K1172" s="3" t="s">
        <v>3925</v>
      </c>
    </row>
    <row r="1173" spans="1:11">
      <c r="A1173" s="3">
        <v>0.14862357957970901</v>
      </c>
      <c r="B1173" s="3" t="s">
        <v>3716</v>
      </c>
      <c r="C1173" s="3" t="s">
        <v>3918</v>
      </c>
      <c r="D1173" s="3">
        <v>2</v>
      </c>
      <c r="E1173" s="3" t="s">
        <v>3736</v>
      </c>
      <c r="F1173" s="3" t="s">
        <v>3926</v>
      </c>
      <c r="G1173" s="3" t="s">
        <v>3719</v>
      </c>
      <c r="H1173" s="3">
        <v>1</v>
      </c>
      <c r="I1173" s="3" t="s">
        <v>21</v>
      </c>
      <c r="J1173" s="3" t="s">
        <v>3925</v>
      </c>
      <c r="K1173" s="3" t="s">
        <v>3925</v>
      </c>
    </row>
    <row r="1174" spans="1:11">
      <c r="B1174" s="3" t="s">
        <v>3716</v>
      </c>
      <c r="C1174" s="3" t="s">
        <v>3919</v>
      </c>
      <c r="D1174" s="3">
        <v>3</v>
      </c>
      <c r="E1174" s="3" t="s">
        <v>3736</v>
      </c>
      <c r="F1174" s="3" t="s">
        <v>3926</v>
      </c>
      <c r="G1174" s="3" t="s">
        <v>3719</v>
      </c>
      <c r="H1174" s="3">
        <v>1</v>
      </c>
      <c r="I1174" s="3" t="s">
        <v>21</v>
      </c>
      <c r="J1174" s="3" t="s">
        <v>3925</v>
      </c>
      <c r="K1174" s="3" t="s">
        <v>3925</v>
      </c>
    </row>
    <row r="1175" spans="1:11">
      <c r="A1175" s="3">
        <v>-0.52258741734332803</v>
      </c>
      <c r="B1175" s="3" t="s">
        <v>3716</v>
      </c>
      <c r="C1175" s="3" t="s">
        <v>3919</v>
      </c>
      <c r="D1175" s="3">
        <v>4</v>
      </c>
      <c r="E1175" s="3" t="s">
        <v>3736</v>
      </c>
      <c r="F1175" s="3" t="s">
        <v>3928</v>
      </c>
      <c r="G1175" s="3" t="s">
        <v>3719</v>
      </c>
      <c r="H1175" s="3">
        <v>1</v>
      </c>
      <c r="I1175" s="3" t="s">
        <v>15</v>
      </c>
      <c r="J1175" s="3" t="s">
        <v>3925</v>
      </c>
      <c r="K1175" s="3" t="s">
        <v>3925</v>
      </c>
    </row>
    <row r="1176" spans="1:11">
      <c r="A1176" s="3">
        <v>-7.7227305101100804E-2</v>
      </c>
      <c r="B1176" s="3" t="s">
        <v>3716</v>
      </c>
      <c r="C1176" s="3" t="s">
        <v>3918</v>
      </c>
      <c r="D1176" s="3">
        <v>2</v>
      </c>
      <c r="E1176" s="3" t="s">
        <v>3736</v>
      </c>
      <c r="F1176" s="3" t="s">
        <v>3926</v>
      </c>
      <c r="G1176" s="3" t="s">
        <v>3719</v>
      </c>
      <c r="H1176" s="3">
        <v>3</v>
      </c>
      <c r="I1176" s="3" t="s">
        <v>21</v>
      </c>
      <c r="J1176" s="3" t="s">
        <v>3925</v>
      </c>
      <c r="K1176" s="3" t="s">
        <v>3925</v>
      </c>
    </row>
    <row r="1177" spans="1:11">
      <c r="A1177" s="3">
        <v>0.114409625443608</v>
      </c>
      <c r="B1177" s="3" t="s">
        <v>3716</v>
      </c>
      <c r="C1177" s="3" t="s">
        <v>3919</v>
      </c>
      <c r="D1177" s="3">
        <v>3</v>
      </c>
      <c r="E1177" s="3" t="s">
        <v>3736</v>
      </c>
      <c r="F1177" s="3" t="s">
        <v>3926</v>
      </c>
      <c r="G1177" s="3" t="s">
        <v>3719</v>
      </c>
      <c r="H1177" s="3">
        <v>3</v>
      </c>
      <c r="I1177" s="3" t="s">
        <v>21</v>
      </c>
      <c r="J1177" s="3" t="s">
        <v>3925</v>
      </c>
      <c r="K1177" s="3" t="s">
        <v>3925</v>
      </c>
    </row>
    <row r="1178" spans="1:11">
      <c r="A1178" s="3">
        <v>-0.29049713972436098</v>
      </c>
      <c r="B1178" s="3" t="s">
        <v>3716</v>
      </c>
      <c r="C1178" s="3" t="s">
        <v>3920</v>
      </c>
      <c r="D1178" s="3">
        <v>8</v>
      </c>
      <c r="E1178" s="3" t="s">
        <v>3736</v>
      </c>
      <c r="F1178" s="3" t="s">
        <v>3926</v>
      </c>
      <c r="G1178" s="3" t="s">
        <v>3719</v>
      </c>
      <c r="H1178" s="3">
        <v>3</v>
      </c>
      <c r="I1178" s="3" t="s">
        <v>21</v>
      </c>
      <c r="J1178" s="3" t="s">
        <v>3925</v>
      </c>
      <c r="K1178" s="3" t="s">
        <v>3925</v>
      </c>
    </row>
    <row r="1179" spans="1:11">
      <c r="A1179" s="3">
        <v>-0.51752262800758697</v>
      </c>
      <c r="B1179" s="3" t="s">
        <v>3716</v>
      </c>
      <c r="C1179" s="3" t="s">
        <v>3918</v>
      </c>
      <c r="D1179" s="3">
        <v>2</v>
      </c>
      <c r="E1179" s="3" t="s">
        <v>3736</v>
      </c>
      <c r="F1179" s="3" t="s">
        <v>3926</v>
      </c>
      <c r="G1179" s="3" t="s">
        <v>3719</v>
      </c>
      <c r="H1179" s="3">
        <v>4</v>
      </c>
      <c r="I1179" s="3" t="s">
        <v>21</v>
      </c>
      <c r="J1179" s="3" t="s">
        <v>3925</v>
      </c>
      <c r="K1179" s="3" t="s">
        <v>3925</v>
      </c>
    </row>
    <row r="1180" spans="1:11">
      <c r="A1180" s="3">
        <v>-0.35101660305287602</v>
      </c>
      <c r="B1180" s="3" t="s">
        <v>3716</v>
      </c>
      <c r="C1180" s="3" t="s">
        <v>3919</v>
      </c>
      <c r="D1180" s="3">
        <v>4</v>
      </c>
      <c r="E1180" s="3" t="s">
        <v>3736</v>
      </c>
      <c r="F1180" s="3" t="s">
        <v>3926</v>
      </c>
      <c r="G1180" s="3" t="s">
        <v>3719</v>
      </c>
      <c r="H1180" s="3">
        <v>4</v>
      </c>
      <c r="I1180" s="3" t="s">
        <v>21</v>
      </c>
      <c r="J1180" s="3" t="s">
        <v>3925</v>
      </c>
      <c r="K1180" s="3" t="s">
        <v>3925</v>
      </c>
    </row>
    <row r="1181" spans="1:11">
      <c r="A1181" s="3">
        <v>-0.434164736311623</v>
      </c>
      <c r="B1181" s="3" t="s">
        <v>3716</v>
      </c>
      <c r="C1181" s="3" t="s">
        <v>3920</v>
      </c>
      <c r="D1181" s="3">
        <v>8</v>
      </c>
      <c r="E1181" s="3" t="s">
        <v>3736</v>
      </c>
      <c r="F1181" s="3" t="s">
        <v>3926</v>
      </c>
      <c r="G1181" s="3" t="s">
        <v>3719</v>
      </c>
      <c r="H1181" s="3">
        <v>4</v>
      </c>
      <c r="I1181" s="3" t="s">
        <v>21</v>
      </c>
      <c r="J1181" s="3" t="s">
        <v>3925</v>
      </c>
      <c r="K1181" s="3" t="s">
        <v>3925</v>
      </c>
    </row>
    <row r="1182" spans="1:11">
      <c r="A1182" s="3">
        <v>-0.57379528048426598</v>
      </c>
      <c r="B1182" s="3" t="s">
        <v>3716</v>
      </c>
      <c r="C1182" s="3" t="s">
        <v>3921</v>
      </c>
      <c r="D1182" s="3">
        <v>15</v>
      </c>
      <c r="E1182" s="3" t="s">
        <v>3736</v>
      </c>
      <c r="F1182" s="3" t="s">
        <v>3926</v>
      </c>
      <c r="G1182" s="3" t="s">
        <v>3719</v>
      </c>
      <c r="H1182" s="3">
        <v>4</v>
      </c>
      <c r="I1182" s="3" t="s">
        <v>21</v>
      </c>
      <c r="J1182" s="3" t="s">
        <v>3925</v>
      </c>
      <c r="K1182" s="3" t="s">
        <v>3925</v>
      </c>
    </row>
    <row r="1183" spans="1:11">
      <c r="A1183" s="3">
        <v>0.868955383813658</v>
      </c>
      <c r="B1183" s="3" t="s">
        <v>3716</v>
      </c>
      <c r="C1183" s="3" t="s">
        <v>3922</v>
      </c>
      <c r="D1183" s="3">
        <v>23</v>
      </c>
      <c r="E1183" s="3" t="s">
        <v>3736</v>
      </c>
      <c r="F1183" s="3" t="s">
        <v>3926</v>
      </c>
      <c r="G1183" s="3" t="s">
        <v>3719</v>
      </c>
      <c r="H1183" s="3">
        <v>4</v>
      </c>
      <c r="I1183" s="3" t="s">
        <v>21</v>
      </c>
      <c r="J1183" s="3" t="s">
        <v>3925</v>
      </c>
      <c r="K1183" s="3" t="s">
        <v>3925</v>
      </c>
    </row>
    <row r="1184" spans="1:11">
      <c r="A1184" s="3">
        <v>1.3731617206750899</v>
      </c>
      <c r="B1184" s="3" t="s">
        <v>3716</v>
      </c>
      <c r="C1184" s="3" t="s">
        <v>3918</v>
      </c>
      <c r="D1184" s="3">
        <v>2</v>
      </c>
      <c r="E1184" s="3" t="s">
        <v>3736</v>
      </c>
      <c r="F1184" s="3" t="s">
        <v>3926</v>
      </c>
      <c r="G1184" s="3" t="s">
        <v>3719</v>
      </c>
      <c r="H1184" s="3">
        <v>2</v>
      </c>
      <c r="I1184" s="3" t="s">
        <v>15</v>
      </c>
      <c r="J1184" s="3" t="s">
        <v>3925</v>
      </c>
      <c r="K1184" s="3" t="s">
        <v>3925</v>
      </c>
    </row>
    <row r="1185" spans="1:11">
      <c r="A1185" s="3">
        <v>-0.243726295245768</v>
      </c>
      <c r="B1185" s="3" t="s">
        <v>3716</v>
      </c>
      <c r="C1185" s="3" t="s">
        <v>3920</v>
      </c>
      <c r="D1185" s="3">
        <v>8</v>
      </c>
      <c r="E1185" s="3" t="s">
        <v>3736</v>
      </c>
      <c r="F1185" s="3" t="s">
        <v>3926</v>
      </c>
      <c r="G1185" s="3" t="s">
        <v>3719</v>
      </c>
      <c r="H1185" s="3">
        <v>2</v>
      </c>
      <c r="I1185" s="3" t="s">
        <v>15</v>
      </c>
      <c r="J1185" s="3" t="s">
        <v>3925</v>
      </c>
      <c r="K1185" s="3" t="s">
        <v>3925</v>
      </c>
    </row>
    <row r="1186" spans="1:11">
      <c r="A1186" s="3">
        <v>-0.82378599862026602</v>
      </c>
      <c r="B1186" s="3" t="s">
        <v>3716</v>
      </c>
      <c r="C1186" s="3" t="s">
        <v>3921</v>
      </c>
      <c r="D1186" s="3">
        <v>13</v>
      </c>
      <c r="E1186" s="3" t="s">
        <v>3736</v>
      </c>
      <c r="F1186" s="3" t="s">
        <v>3926</v>
      </c>
      <c r="G1186" s="3" t="s">
        <v>3719</v>
      </c>
      <c r="H1186" s="3">
        <v>2</v>
      </c>
      <c r="I1186" s="3" t="s">
        <v>15</v>
      </c>
      <c r="J1186" s="3" t="s">
        <v>3925</v>
      </c>
      <c r="K1186" s="3" t="s">
        <v>3925</v>
      </c>
    </row>
    <row r="1187" spans="1:11">
      <c r="A1187" s="3">
        <v>1.0473227694977201</v>
      </c>
      <c r="B1187" s="3" t="s">
        <v>3716</v>
      </c>
      <c r="C1187" s="3" t="s">
        <v>3918</v>
      </c>
      <c r="D1187" s="3">
        <v>2</v>
      </c>
      <c r="E1187" s="3" t="s">
        <v>3736</v>
      </c>
      <c r="F1187" s="3" t="s">
        <v>3924</v>
      </c>
      <c r="G1187" s="3" t="s">
        <v>3719</v>
      </c>
      <c r="H1187" s="3">
        <v>3</v>
      </c>
      <c r="I1187" s="3" t="s">
        <v>21</v>
      </c>
      <c r="J1187" s="3" t="s">
        <v>3925</v>
      </c>
      <c r="K1187" s="3" t="s">
        <v>3925</v>
      </c>
    </row>
    <row r="1188" spans="1:11">
      <c r="A1188" s="3">
        <v>-8.2750517447197497E-2</v>
      </c>
      <c r="B1188" s="3" t="s">
        <v>3716</v>
      </c>
      <c r="C1188" s="3" t="s">
        <v>3919</v>
      </c>
      <c r="D1188" s="3">
        <v>4</v>
      </c>
      <c r="E1188" s="3" t="s">
        <v>3736</v>
      </c>
      <c r="F1188" s="3" t="s">
        <v>3924</v>
      </c>
      <c r="G1188" s="3" t="s">
        <v>3719</v>
      </c>
      <c r="H1188" s="3">
        <v>3</v>
      </c>
      <c r="I1188" s="3" t="s">
        <v>21</v>
      </c>
      <c r="J1188" s="3" t="s">
        <v>3925</v>
      </c>
      <c r="K1188" s="3" t="s">
        <v>3925</v>
      </c>
    </row>
    <row r="1189" spans="1:11">
      <c r="A1189" s="3">
        <v>-0.89091050399597305</v>
      </c>
      <c r="B1189" s="3" t="s">
        <v>3716</v>
      </c>
      <c r="C1189" s="3" t="s">
        <v>3918</v>
      </c>
      <c r="D1189" s="3">
        <v>2</v>
      </c>
      <c r="E1189" s="3" t="s">
        <v>3736</v>
      </c>
      <c r="F1189" s="3" t="s">
        <v>3927</v>
      </c>
      <c r="G1189" s="3" t="s">
        <v>3719</v>
      </c>
      <c r="H1189" s="3">
        <v>3</v>
      </c>
      <c r="I1189" s="3" t="s">
        <v>21</v>
      </c>
      <c r="J1189" s="3" t="s">
        <v>3925</v>
      </c>
      <c r="K1189" s="3" t="s">
        <v>3925</v>
      </c>
    </row>
    <row r="1190" spans="1:11">
      <c r="A1190" s="3">
        <v>-1.0461729739218699</v>
      </c>
      <c r="B1190" s="3" t="s">
        <v>3716</v>
      </c>
      <c r="C1190" s="3" t="s">
        <v>3919</v>
      </c>
      <c r="D1190" s="3">
        <v>3</v>
      </c>
      <c r="E1190" s="3" t="s">
        <v>3736</v>
      </c>
      <c r="F1190" s="3" t="s">
        <v>3927</v>
      </c>
      <c r="G1190" s="3" t="s">
        <v>3719</v>
      </c>
      <c r="H1190" s="3">
        <v>3</v>
      </c>
      <c r="I1190" s="3" t="s">
        <v>21</v>
      </c>
      <c r="J1190" s="3" t="s">
        <v>3925</v>
      </c>
      <c r="K1190" s="3" t="s">
        <v>3925</v>
      </c>
    </row>
    <row r="1191" spans="1:11">
      <c r="A1191" s="3">
        <v>-0.29678757629508901</v>
      </c>
      <c r="B1191" s="3" t="s">
        <v>3716</v>
      </c>
      <c r="C1191" s="3" t="s">
        <v>3920</v>
      </c>
      <c r="D1191" s="3">
        <v>6</v>
      </c>
      <c r="E1191" s="3" t="s">
        <v>3736</v>
      </c>
      <c r="F1191" s="3" t="s">
        <v>3927</v>
      </c>
      <c r="G1191" s="3" t="s">
        <v>3719</v>
      </c>
      <c r="H1191" s="3">
        <v>3</v>
      </c>
      <c r="I1191" s="3" t="s">
        <v>21</v>
      </c>
      <c r="J1191" s="3" t="s">
        <v>3925</v>
      </c>
      <c r="K1191" s="3" t="s">
        <v>3925</v>
      </c>
    </row>
    <row r="1192" spans="1:11">
      <c r="A1192" s="3">
        <v>0.19373695206757999</v>
      </c>
      <c r="B1192" s="3" t="s">
        <v>3716</v>
      </c>
      <c r="C1192" s="3" t="s">
        <v>3918</v>
      </c>
      <c r="D1192" s="3">
        <v>2</v>
      </c>
      <c r="E1192" s="3" t="s">
        <v>3736</v>
      </c>
      <c r="F1192" s="3" t="s">
        <v>3924</v>
      </c>
      <c r="G1192" s="3" t="s">
        <v>3719</v>
      </c>
      <c r="H1192" s="3">
        <v>3</v>
      </c>
      <c r="I1192" s="3" t="s">
        <v>15</v>
      </c>
      <c r="J1192" s="3" t="s">
        <v>3925</v>
      </c>
      <c r="K1192" s="3" t="s">
        <v>3925</v>
      </c>
    </row>
    <row r="1193" spans="1:11">
      <c r="A1193" s="3">
        <v>-0.31157270135211801</v>
      </c>
      <c r="B1193" s="3" t="s">
        <v>3716</v>
      </c>
      <c r="C1193" s="3" t="s">
        <v>3918</v>
      </c>
      <c r="D1193" s="3">
        <v>1</v>
      </c>
      <c r="E1193" s="3" t="s">
        <v>3736</v>
      </c>
      <c r="F1193" s="3" t="s">
        <v>3927</v>
      </c>
      <c r="G1193" s="3" t="s">
        <v>3719</v>
      </c>
      <c r="H1193" s="3">
        <v>1</v>
      </c>
      <c r="I1193" s="3" t="s">
        <v>15</v>
      </c>
      <c r="J1193" s="3" t="s">
        <v>3925</v>
      </c>
      <c r="K1193" s="3" t="s">
        <v>3925</v>
      </c>
    </row>
    <row r="1194" spans="1:11">
      <c r="A1194" s="3">
        <v>-3.9905159539261499E-2</v>
      </c>
      <c r="B1194" s="3" t="s">
        <v>3716</v>
      </c>
      <c r="C1194" s="3" t="s">
        <v>3918</v>
      </c>
      <c r="D1194" s="3">
        <v>2</v>
      </c>
      <c r="E1194" s="3" t="s">
        <v>3736</v>
      </c>
      <c r="F1194" s="3" t="s">
        <v>3924</v>
      </c>
      <c r="G1194" s="3" t="s">
        <v>3719</v>
      </c>
      <c r="H1194" s="3">
        <v>2</v>
      </c>
      <c r="I1194" s="3" t="s">
        <v>21</v>
      </c>
      <c r="J1194" s="3" t="s">
        <v>3925</v>
      </c>
      <c r="K1194" s="3" t="s">
        <v>3925</v>
      </c>
    </row>
    <row r="1195" spans="1:11">
      <c r="A1195" s="3">
        <v>-0.244860133611012</v>
      </c>
      <c r="B1195" s="3" t="s">
        <v>3716</v>
      </c>
      <c r="C1195" s="3" t="s">
        <v>3919</v>
      </c>
      <c r="D1195" s="3">
        <v>5</v>
      </c>
      <c r="E1195" s="3" t="s">
        <v>3736</v>
      </c>
      <c r="F1195" s="3" t="s">
        <v>3924</v>
      </c>
      <c r="G1195" s="3" t="s">
        <v>3719</v>
      </c>
      <c r="H1195" s="3">
        <v>2</v>
      </c>
      <c r="I1195" s="3" t="s">
        <v>21</v>
      </c>
      <c r="J1195" s="3" t="s">
        <v>3925</v>
      </c>
      <c r="K1195" s="3" t="s">
        <v>3925</v>
      </c>
    </row>
    <row r="1196" spans="1:11">
      <c r="B1196" s="3" t="s">
        <v>3716</v>
      </c>
      <c r="C1196" s="3" t="s">
        <v>3918</v>
      </c>
      <c r="D1196" s="3">
        <v>2</v>
      </c>
      <c r="E1196" s="3" t="s">
        <v>3737</v>
      </c>
      <c r="F1196" s="3" t="s">
        <v>3927</v>
      </c>
      <c r="G1196" s="3" t="s">
        <v>3719</v>
      </c>
      <c r="H1196" s="3">
        <v>4</v>
      </c>
      <c r="I1196" s="3" t="s">
        <v>21</v>
      </c>
      <c r="J1196" s="3" t="s">
        <v>3925</v>
      </c>
      <c r="K1196" s="3" t="s">
        <v>3925</v>
      </c>
    </row>
    <row r="1197" spans="1:11">
      <c r="B1197" s="3" t="s">
        <v>3716</v>
      </c>
      <c r="C1197" s="3" t="s">
        <v>3919</v>
      </c>
      <c r="D1197" s="3">
        <v>5</v>
      </c>
      <c r="E1197" s="3" t="s">
        <v>3737</v>
      </c>
      <c r="F1197" s="3" t="s">
        <v>3927</v>
      </c>
      <c r="G1197" s="3" t="s">
        <v>3719</v>
      </c>
      <c r="H1197" s="3">
        <v>4</v>
      </c>
      <c r="I1197" s="3" t="s">
        <v>21</v>
      </c>
      <c r="J1197" s="3" t="s">
        <v>3925</v>
      </c>
      <c r="K1197" s="3" t="s">
        <v>3925</v>
      </c>
    </row>
    <row r="1198" spans="1:11">
      <c r="B1198" s="3" t="s">
        <v>3716</v>
      </c>
      <c r="C1198" s="3" t="s">
        <v>3920</v>
      </c>
      <c r="D1198" s="3">
        <v>8</v>
      </c>
      <c r="E1198" s="3" t="s">
        <v>3737</v>
      </c>
      <c r="F1198" s="3" t="s">
        <v>3927</v>
      </c>
      <c r="G1198" s="3" t="s">
        <v>3719</v>
      </c>
      <c r="H1198" s="3">
        <v>4</v>
      </c>
      <c r="I1198" s="3" t="s">
        <v>21</v>
      </c>
      <c r="J1198" s="3" t="s">
        <v>3925</v>
      </c>
      <c r="K1198" s="3" t="s">
        <v>3925</v>
      </c>
    </row>
    <row r="1199" spans="1:11">
      <c r="A1199" s="3">
        <v>-0.18137955613607601</v>
      </c>
      <c r="B1199" s="3" t="s">
        <v>3716</v>
      </c>
      <c r="C1199" s="3" t="s">
        <v>3921</v>
      </c>
      <c r="D1199" s="3">
        <v>15</v>
      </c>
      <c r="E1199" s="3" t="s">
        <v>3737</v>
      </c>
      <c r="F1199" s="3" t="s">
        <v>3927</v>
      </c>
      <c r="G1199" s="3" t="s">
        <v>3719</v>
      </c>
      <c r="H1199" s="3">
        <v>4</v>
      </c>
      <c r="I1199" s="3" t="s">
        <v>21</v>
      </c>
      <c r="J1199" s="3" t="s">
        <v>3925</v>
      </c>
      <c r="K1199" s="3" t="s">
        <v>3925</v>
      </c>
    </row>
    <row r="1200" spans="1:11">
      <c r="A1200" s="3">
        <v>-0.91772210364078399</v>
      </c>
      <c r="B1200" s="3" t="s">
        <v>3716</v>
      </c>
      <c r="C1200" s="3" t="s">
        <v>3922</v>
      </c>
      <c r="D1200" s="3">
        <v>22</v>
      </c>
      <c r="E1200" s="3" t="s">
        <v>3737</v>
      </c>
      <c r="F1200" s="3" t="s">
        <v>3927</v>
      </c>
      <c r="G1200" s="3" t="s">
        <v>3719</v>
      </c>
      <c r="H1200" s="3">
        <v>4</v>
      </c>
      <c r="I1200" s="3" t="s">
        <v>21</v>
      </c>
      <c r="J1200" s="3" t="s">
        <v>3925</v>
      </c>
      <c r="K1200" s="3" t="s">
        <v>3925</v>
      </c>
    </row>
    <row r="1201" spans="1:11">
      <c r="A1201" s="3">
        <v>-0.44027412791065001</v>
      </c>
      <c r="B1201" s="3" t="s">
        <v>3716</v>
      </c>
      <c r="C1201" s="3" t="s">
        <v>3919</v>
      </c>
      <c r="D1201" s="3">
        <v>4</v>
      </c>
      <c r="E1201" s="3" t="s">
        <v>3737</v>
      </c>
      <c r="F1201" s="3" t="s">
        <v>3926</v>
      </c>
      <c r="G1201" s="3" t="s">
        <v>3719</v>
      </c>
      <c r="H1201" s="3">
        <v>4</v>
      </c>
      <c r="I1201" s="3" t="s">
        <v>21</v>
      </c>
      <c r="J1201" s="3" t="s">
        <v>3925</v>
      </c>
      <c r="K1201" s="3" t="s">
        <v>3925</v>
      </c>
    </row>
    <row r="1202" spans="1:11">
      <c r="A1202" s="3">
        <v>-1.0903769166663599</v>
      </c>
      <c r="B1202" s="3" t="s">
        <v>3716</v>
      </c>
      <c r="C1202" s="3" t="s">
        <v>3920</v>
      </c>
      <c r="D1202" s="3">
        <v>8</v>
      </c>
      <c r="E1202" s="3" t="s">
        <v>3737</v>
      </c>
      <c r="F1202" s="3" t="s">
        <v>3926</v>
      </c>
      <c r="G1202" s="3" t="s">
        <v>3719</v>
      </c>
      <c r="H1202" s="3">
        <v>4</v>
      </c>
      <c r="I1202" s="3" t="s">
        <v>21</v>
      </c>
      <c r="J1202" s="3" t="s">
        <v>3925</v>
      </c>
      <c r="K1202" s="3" t="s">
        <v>3925</v>
      </c>
    </row>
    <row r="1203" spans="1:11">
      <c r="A1203" s="3">
        <v>0.57343759168979003</v>
      </c>
      <c r="B1203" s="3" t="s">
        <v>3716</v>
      </c>
      <c r="C1203" s="3" t="s">
        <v>3921</v>
      </c>
      <c r="D1203" s="3">
        <v>15</v>
      </c>
      <c r="E1203" s="3" t="s">
        <v>3737</v>
      </c>
      <c r="F1203" s="3" t="s">
        <v>3926</v>
      </c>
      <c r="G1203" s="3" t="s">
        <v>3719</v>
      </c>
      <c r="H1203" s="3">
        <v>4</v>
      </c>
      <c r="I1203" s="3" t="s">
        <v>21</v>
      </c>
      <c r="J1203" s="3" t="s">
        <v>3925</v>
      </c>
      <c r="K1203" s="3" t="s">
        <v>3925</v>
      </c>
    </row>
    <row r="1204" spans="1:11">
      <c r="A1204" s="3">
        <v>-0.87178871139537495</v>
      </c>
      <c r="B1204" s="3" t="s">
        <v>3716</v>
      </c>
      <c r="C1204" s="3" t="s">
        <v>3918</v>
      </c>
      <c r="D1204" s="3">
        <v>1</v>
      </c>
      <c r="E1204" s="3" t="s">
        <v>3737</v>
      </c>
      <c r="F1204" s="3" t="s">
        <v>3924</v>
      </c>
      <c r="G1204" s="3" t="s">
        <v>3723</v>
      </c>
      <c r="H1204" s="3">
        <v>4</v>
      </c>
      <c r="I1204" s="3" t="s">
        <v>15</v>
      </c>
      <c r="J1204" s="3" t="s">
        <v>3925</v>
      </c>
      <c r="K1204" s="3" t="s">
        <v>3925</v>
      </c>
    </row>
    <row r="1205" spans="1:11">
      <c r="A1205" s="3">
        <v>-0.936071168891219</v>
      </c>
      <c r="B1205" s="3" t="s">
        <v>3716</v>
      </c>
      <c r="C1205" s="3" t="s">
        <v>3919</v>
      </c>
      <c r="D1205" s="3">
        <v>4</v>
      </c>
      <c r="E1205" s="3" t="s">
        <v>3737</v>
      </c>
      <c r="F1205" s="3" t="s">
        <v>3924</v>
      </c>
      <c r="G1205" s="3" t="s">
        <v>3723</v>
      </c>
      <c r="H1205" s="3">
        <v>4</v>
      </c>
      <c r="I1205" s="3" t="s">
        <v>15</v>
      </c>
      <c r="J1205" s="3" t="s">
        <v>3925</v>
      </c>
      <c r="K1205" s="3" t="s">
        <v>3925</v>
      </c>
    </row>
    <row r="1206" spans="1:11">
      <c r="A1206" s="3">
        <v>-0.81927527348662499</v>
      </c>
      <c r="B1206" s="3" t="s">
        <v>3716</v>
      </c>
      <c r="C1206" s="3" t="s">
        <v>3920</v>
      </c>
      <c r="D1206" s="3">
        <v>8</v>
      </c>
      <c r="E1206" s="3" t="s">
        <v>3737</v>
      </c>
      <c r="F1206" s="3" t="s">
        <v>3924</v>
      </c>
      <c r="G1206" s="3" t="s">
        <v>3723</v>
      </c>
      <c r="H1206" s="3">
        <v>4</v>
      </c>
      <c r="I1206" s="3" t="s">
        <v>15</v>
      </c>
      <c r="J1206" s="3" t="s">
        <v>3925</v>
      </c>
      <c r="K1206" s="3" t="s">
        <v>3925</v>
      </c>
    </row>
    <row r="1207" spans="1:11">
      <c r="A1207" s="3">
        <v>0.35367748838697799</v>
      </c>
      <c r="B1207" s="3" t="s">
        <v>3716</v>
      </c>
      <c r="C1207" s="3" t="s">
        <v>3921</v>
      </c>
      <c r="D1207" s="3">
        <v>16</v>
      </c>
      <c r="E1207" s="3" t="s">
        <v>3737</v>
      </c>
      <c r="F1207" s="3" t="s">
        <v>3924</v>
      </c>
      <c r="G1207" s="3" t="s">
        <v>3723</v>
      </c>
      <c r="H1207" s="3">
        <v>4</v>
      </c>
      <c r="I1207" s="3" t="s">
        <v>15</v>
      </c>
      <c r="J1207" s="3" t="s">
        <v>3925</v>
      </c>
      <c r="K1207" s="3" t="s">
        <v>3925</v>
      </c>
    </row>
    <row r="1208" spans="1:11">
      <c r="A1208" s="3">
        <v>0.25181893099012798</v>
      </c>
      <c r="B1208" s="3" t="s">
        <v>3716</v>
      </c>
      <c r="C1208" s="3" t="s">
        <v>3922</v>
      </c>
      <c r="D1208" s="3">
        <v>22</v>
      </c>
      <c r="E1208" s="3" t="s">
        <v>3737</v>
      </c>
      <c r="F1208" s="3" t="s">
        <v>3924</v>
      </c>
      <c r="G1208" s="3" t="s">
        <v>3723</v>
      </c>
      <c r="H1208" s="3">
        <v>4</v>
      </c>
      <c r="I1208" s="3" t="s">
        <v>15</v>
      </c>
      <c r="J1208" s="3" t="s">
        <v>3925</v>
      </c>
      <c r="K1208" s="3" t="s">
        <v>3925</v>
      </c>
    </row>
    <row r="1209" spans="1:11">
      <c r="A1209" s="3">
        <v>-0.95052760856789198</v>
      </c>
      <c r="B1209" s="3" t="s">
        <v>3716</v>
      </c>
      <c r="C1209" s="3" t="s">
        <v>3918</v>
      </c>
      <c r="D1209" s="3">
        <v>1</v>
      </c>
      <c r="E1209" s="3" t="s">
        <v>3737</v>
      </c>
      <c r="F1209" s="3" t="s">
        <v>3927</v>
      </c>
      <c r="G1209" s="3" t="s">
        <v>3719</v>
      </c>
      <c r="H1209" s="3">
        <v>4</v>
      </c>
      <c r="I1209" s="3" t="s">
        <v>15</v>
      </c>
      <c r="J1209" s="3" t="s">
        <v>3925</v>
      </c>
      <c r="K1209" s="3" t="s">
        <v>3925</v>
      </c>
    </row>
    <row r="1210" spans="1:11">
      <c r="A1210" s="3">
        <v>-0.97659489512443498</v>
      </c>
      <c r="B1210" s="3" t="s">
        <v>3716</v>
      </c>
      <c r="C1210" s="3" t="s">
        <v>3919</v>
      </c>
      <c r="D1210" s="3">
        <v>4</v>
      </c>
      <c r="E1210" s="3" t="s">
        <v>3737</v>
      </c>
      <c r="F1210" s="3" t="s">
        <v>3927</v>
      </c>
      <c r="G1210" s="3" t="s">
        <v>3719</v>
      </c>
      <c r="H1210" s="3">
        <v>4</v>
      </c>
      <c r="I1210" s="3" t="s">
        <v>15</v>
      </c>
      <c r="J1210" s="3" t="s">
        <v>3925</v>
      </c>
      <c r="K1210" s="3" t="s">
        <v>3925</v>
      </c>
    </row>
    <row r="1211" spans="1:11">
      <c r="A1211" s="3">
        <v>-0.85457660812278102</v>
      </c>
      <c r="B1211" s="3" t="s">
        <v>3716</v>
      </c>
      <c r="C1211" s="3" t="s">
        <v>3920</v>
      </c>
      <c r="D1211" s="3">
        <v>7</v>
      </c>
      <c r="E1211" s="3" t="s">
        <v>3737</v>
      </c>
      <c r="F1211" s="3" t="s">
        <v>3927</v>
      </c>
      <c r="G1211" s="3" t="s">
        <v>3719</v>
      </c>
      <c r="H1211" s="3">
        <v>4</v>
      </c>
      <c r="I1211" s="3" t="s">
        <v>15</v>
      </c>
      <c r="J1211" s="3" t="s">
        <v>3925</v>
      </c>
      <c r="K1211" s="3" t="s">
        <v>3925</v>
      </c>
    </row>
    <row r="1212" spans="1:11">
      <c r="A1212" s="3">
        <v>-0.25409751355128202</v>
      </c>
      <c r="B1212" s="3" t="s">
        <v>3716</v>
      </c>
      <c r="C1212" s="3" t="s">
        <v>3921</v>
      </c>
      <c r="D1212" s="3">
        <v>14</v>
      </c>
      <c r="E1212" s="3" t="s">
        <v>3737</v>
      </c>
      <c r="F1212" s="3" t="s">
        <v>3927</v>
      </c>
      <c r="G1212" s="3" t="s">
        <v>3719</v>
      </c>
      <c r="H1212" s="3">
        <v>4</v>
      </c>
      <c r="I1212" s="3" t="s">
        <v>15</v>
      </c>
      <c r="J1212" s="3" t="s">
        <v>3925</v>
      </c>
      <c r="K1212" s="3" t="s">
        <v>3925</v>
      </c>
    </row>
    <row r="1213" spans="1:11">
      <c r="A1213" s="3">
        <v>1.2444740209815099</v>
      </c>
      <c r="B1213" s="3" t="s">
        <v>3716</v>
      </c>
      <c r="C1213" s="3" t="s">
        <v>3922</v>
      </c>
      <c r="D1213" s="3">
        <v>21</v>
      </c>
      <c r="E1213" s="3" t="s">
        <v>3737</v>
      </c>
      <c r="F1213" s="3" t="s">
        <v>3927</v>
      </c>
      <c r="G1213" s="3" t="s">
        <v>3719</v>
      </c>
      <c r="H1213" s="3">
        <v>4</v>
      </c>
      <c r="I1213" s="3" t="s">
        <v>15</v>
      </c>
      <c r="J1213" s="3" t="s">
        <v>3925</v>
      </c>
      <c r="K1213" s="3" t="s">
        <v>3925</v>
      </c>
    </row>
    <row r="1214" spans="1:11">
      <c r="A1214" s="3">
        <v>-6.4142980157982504E-2</v>
      </c>
      <c r="B1214" s="3" t="s">
        <v>3716</v>
      </c>
      <c r="C1214" s="3" t="s">
        <v>3923</v>
      </c>
      <c r="D1214" s="3">
        <v>28</v>
      </c>
      <c r="E1214" s="3" t="s">
        <v>3737</v>
      </c>
      <c r="F1214" s="3" t="s">
        <v>3927</v>
      </c>
      <c r="G1214" s="3" t="s">
        <v>3719</v>
      </c>
      <c r="H1214" s="3">
        <v>4</v>
      </c>
      <c r="I1214" s="3" t="s">
        <v>15</v>
      </c>
      <c r="J1214" s="3" t="s">
        <v>3925</v>
      </c>
      <c r="K1214" s="3" t="s">
        <v>3925</v>
      </c>
    </row>
    <row r="1215" spans="1:11">
      <c r="A1215" s="3">
        <v>-0.79585922214874005</v>
      </c>
      <c r="B1215" s="3" t="s">
        <v>3716</v>
      </c>
      <c r="C1215" s="3" t="s">
        <v>3918</v>
      </c>
      <c r="D1215" s="3">
        <v>1</v>
      </c>
      <c r="E1215" s="3" t="s">
        <v>3737</v>
      </c>
      <c r="F1215" s="3" t="s">
        <v>3924</v>
      </c>
      <c r="G1215" s="3" t="s">
        <v>3719</v>
      </c>
      <c r="H1215" s="3">
        <v>2</v>
      </c>
      <c r="I1215" s="3" t="s">
        <v>15</v>
      </c>
      <c r="J1215" s="3" t="s">
        <v>3925</v>
      </c>
      <c r="K1215" s="3" t="s">
        <v>3925</v>
      </c>
    </row>
    <row r="1216" spans="1:11">
      <c r="A1216" s="3">
        <v>-0.78036021978356096</v>
      </c>
      <c r="B1216" s="3" t="s">
        <v>3716</v>
      </c>
      <c r="C1216" s="3" t="s">
        <v>3919</v>
      </c>
      <c r="D1216" s="3">
        <v>5</v>
      </c>
      <c r="E1216" s="3" t="s">
        <v>3737</v>
      </c>
      <c r="F1216" s="3" t="s">
        <v>3924</v>
      </c>
      <c r="G1216" s="3" t="s">
        <v>3719</v>
      </c>
      <c r="H1216" s="3">
        <v>2</v>
      </c>
      <c r="I1216" s="3" t="s">
        <v>15</v>
      </c>
      <c r="J1216" s="3" t="s">
        <v>3925</v>
      </c>
      <c r="K1216" s="3" t="s">
        <v>3925</v>
      </c>
    </row>
    <row r="1217" spans="1:11">
      <c r="A1217" s="3">
        <v>-0.88752561796803098</v>
      </c>
      <c r="B1217" s="3" t="s">
        <v>3716</v>
      </c>
      <c r="C1217" s="3" t="s">
        <v>3918</v>
      </c>
      <c r="D1217" s="3">
        <v>2</v>
      </c>
      <c r="E1217" s="3" t="s">
        <v>3737</v>
      </c>
      <c r="F1217" s="3" t="s">
        <v>3924</v>
      </c>
      <c r="G1217" s="3" t="s">
        <v>3719</v>
      </c>
      <c r="H1217" s="3">
        <v>4</v>
      </c>
      <c r="I1217" s="3" t="s">
        <v>15</v>
      </c>
      <c r="J1217" s="3" t="s">
        <v>3925</v>
      </c>
      <c r="K1217" s="3" t="s">
        <v>3925</v>
      </c>
    </row>
    <row r="1218" spans="1:11">
      <c r="A1218" s="3">
        <v>-1.3398746605529299</v>
      </c>
      <c r="B1218" s="3" t="s">
        <v>3716</v>
      </c>
      <c r="C1218" s="3" t="s">
        <v>3919</v>
      </c>
      <c r="D1218" s="3">
        <v>6</v>
      </c>
      <c r="E1218" s="3" t="s">
        <v>3737</v>
      </c>
      <c r="F1218" s="3" t="s">
        <v>3924</v>
      </c>
      <c r="G1218" s="3" t="s">
        <v>3719</v>
      </c>
      <c r="H1218" s="3">
        <v>4</v>
      </c>
      <c r="I1218" s="3" t="s">
        <v>15</v>
      </c>
      <c r="J1218" s="3" t="s">
        <v>3925</v>
      </c>
      <c r="K1218" s="3" t="s">
        <v>3925</v>
      </c>
    </row>
    <row r="1219" spans="1:11">
      <c r="A1219" s="3">
        <v>0.462740948943551</v>
      </c>
      <c r="B1219" s="3" t="s">
        <v>3716</v>
      </c>
      <c r="C1219" s="3" t="s">
        <v>3920</v>
      </c>
      <c r="D1219" s="3">
        <v>9</v>
      </c>
      <c r="E1219" s="3" t="s">
        <v>3737</v>
      </c>
      <c r="F1219" s="3" t="s">
        <v>3924</v>
      </c>
      <c r="G1219" s="3" t="s">
        <v>3719</v>
      </c>
      <c r="H1219" s="3">
        <v>4</v>
      </c>
      <c r="I1219" s="3" t="s">
        <v>15</v>
      </c>
      <c r="J1219" s="3" t="s">
        <v>3925</v>
      </c>
      <c r="K1219" s="3" t="s">
        <v>3925</v>
      </c>
    </row>
    <row r="1220" spans="1:11">
      <c r="A1220" s="3">
        <v>-0.84379318079283105</v>
      </c>
      <c r="B1220" s="3" t="s">
        <v>3716</v>
      </c>
      <c r="C1220" s="3" t="s">
        <v>3921</v>
      </c>
      <c r="D1220" s="3">
        <v>16</v>
      </c>
      <c r="E1220" s="3" t="s">
        <v>3737</v>
      </c>
      <c r="F1220" s="3" t="s">
        <v>3924</v>
      </c>
      <c r="G1220" s="3" t="s">
        <v>3719</v>
      </c>
      <c r="H1220" s="3">
        <v>4</v>
      </c>
      <c r="I1220" s="3" t="s">
        <v>15</v>
      </c>
      <c r="J1220" s="3" t="s">
        <v>3925</v>
      </c>
      <c r="K1220" s="3" t="s">
        <v>3925</v>
      </c>
    </row>
    <row r="1221" spans="1:11">
      <c r="A1221" s="3">
        <v>-0.56058876632257904</v>
      </c>
      <c r="B1221" s="3" t="s">
        <v>3716</v>
      </c>
      <c r="C1221" s="3" t="s">
        <v>3918</v>
      </c>
      <c r="D1221" s="3">
        <v>1</v>
      </c>
      <c r="E1221" s="3" t="s">
        <v>3737</v>
      </c>
      <c r="F1221" s="3" t="s">
        <v>3927</v>
      </c>
      <c r="G1221" s="3" t="s">
        <v>3723</v>
      </c>
      <c r="H1221" s="3">
        <v>2</v>
      </c>
      <c r="I1221" s="3" t="s">
        <v>21</v>
      </c>
      <c r="J1221" s="3" t="s">
        <v>3925</v>
      </c>
      <c r="K1221" s="3" t="s">
        <v>3925</v>
      </c>
    </row>
    <row r="1222" spans="1:11">
      <c r="A1222" s="3">
        <v>-0.173183551231442</v>
      </c>
      <c r="B1222" s="3" t="s">
        <v>3716</v>
      </c>
      <c r="C1222" s="3" t="s">
        <v>3919</v>
      </c>
      <c r="D1222" s="3">
        <v>4</v>
      </c>
      <c r="E1222" s="3" t="s">
        <v>3737</v>
      </c>
      <c r="F1222" s="3" t="s">
        <v>3927</v>
      </c>
      <c r="G1222" s="3" t="s">
        <v>3723</v>
      </c>
      <c r="H1222" s="3">
        <v>2</v>
      </c>
      <c r="I1222" s="3" t="s">
        <v>21</v>
      </c>
      <c r="J1222" s="3" t="s">
        <v>3925</v>
      </c>
      <c r="K1222" s="3" t="s">
        <v>3925</v>
      </c>
    </row>
    <row r="1223" spans="1:11">
      <c r="A1223" s="3">
        <v>-9.8008931766069202E-2</v>
      </c>
      <c r="B1223" s="3" t="s">
        <v>3716</v>
      </c>
      <c r="C1223" s="3" t="s">
        <v>3920</v>
      </c>
      <c r="D1223" s="3">
        <v>8</v>
      </c>
      <c r="E1223" s="3" t="s">
        <v>3737</v>
      </c>
      <c r="F1223" s="3" t="s">
        <v>3927</v>
      </c>
      <c r="G1223" s="3" t="s">
        <v>3723</v>
      </c>
      <c r="H1223" s="3">
        <v>2</v>
      </c>
      <c r="I1223" s="3" t="s">
        <v>21</v>
      </c>
      <c r="J1223" s="3" t="s">
        <v>3925</v>
      </c>
      <c r="K1223" s="3" t="s">
        <v>3925</v>
      </c>
    </row>
    <row r="1224" spans="1:11">
      <c r="A1224" s="3">
        <v>-0.28726955148564698</v>
      </c>
      <c r="B1224" s="3" t="s">
        <v>3716</v>
      </c>
      <c r="C1224" s="3" t="s">
        <v>3918</v>
      </c>
      <c r="D1224" s="3">
        <v>1</v>
      </c>
      <c r="E1224" s="3" t="s">
        <v>3737</v>
      </c>
      <c r="F1224" s="3" t="s">
        <v>3924</v>
      </c>
      <c r="G1224" s="3" t="s">
        <v>3719</v>
      </c>
      <c r="H1224" s="3">
        <v>3</v>
      </c>
      <c r="I1224" s="3" t="s">
        <v>15</v>
      </c>
      <c r="J1224" s="3" t="s">
        <v>3925</v>
      </c>
      <c r="K1224" s="3" t="s">
        <v>3925</v>
      </c>
    </row>
    <row r="1225" spans="1:11">
      <c r="A1225" s="3">
        <v>-0.72916011261039004</v>
      </c>
      <c r="B1225" s="3" t="s">
        <v>3716</v>
      </c>
      <c r="C1225" s="3" t="s">
        <v>3918</v>
      </c>
      <c r="D1225" s="3">
        <v>2</v>
      </c>
      <c r="E1225" s="3" t="s">
        <v>3737</v>
      </c>
      <c r="F1225" s="3" t="s">
        <v>3924</v>
      </c>
      <c r="G1225" s="3" t="s">
        <v>3719</v>
      </c>
      <c r="H1225" s="3">
        <v>3</v>
      </c>
      <c r="I1225" s="3" t="s">
        <v>15</v>
      </c>
      <c r="J1225" s="3" t="s">
        <v>3925</v>
      </c>
      <c r="K1225" s="3" t="s">
        <v>3925</v>
      </c>
    </row>
    <row r="1226" spans="1:11">
      <c r="A1226" s="3">
        <v>0.44576537048140902</v>
      </c>
      <c r="B1226" s="3" t="s">
        <v>3716</v>
      </c>
      <c r="C1226" s="3" t="s">
        <v>3923</v>
      </c>
      <c r="D1226" s="3">
        <v>30</v>
      </c>
      <c r="E1226" s="3" t="s">
        <v>3737</v>
      </c>
      <c r="F1226" s="3" t="s">
        <v>3924</v>
      </c>
      <c r="G1226" s="3" t="s">
        <v>3719</v>
      </c>
      <c r="H1226" s="3">
        <v>3</v>
      </c>
      <c r="I1226" s="3" t="s">
        <v>15</v>
      </c>
      <c r="J1226" s="3" t="s">
        <v>3925</v>
      </c>
      <c r="K1226" s="3" t="s">
        <v>3925</v>
      </c>
    </row>
    <row r="1227" spans="1:11">
      <c r="A1227" s="3">
        <v>0.280657260234706</v>
      </c>
      <c r="B1227" s="3" t="s">
        <v>3716</v>
      </c>
      <c r="C1227" s="3" t="s">
        <v>3918</v>
      </c>
      <c r="D1227" s="3">
        <v>2</v>
      </c>
      <c r="E1227" s="3" t="s">
        <v>3737</v>
      </c>
      <c r="F1227" s="3" t="s">
        <v>3924</v>
      </c>
      <c r="G1227" s="3" t="s">
        <v>3719</v>
      </c>
      <c r="H1227" s="3">
        <v>4</v>
      </c>
      <c r="I1227" s="3" t="s">
        <v>15</v>
      </c>
      <c r="J1227" s="3" t="s">
        <v>3925</v>
      </c>
      <c r="K1227" s="3" t="s">
        <v>3925</v>
      </c>
    </row>
    <row r="1228" spans="1:11">
      <c r="B1228" s="3" t="s">
        <v>3716</v>
      </c>
      <c r="C1228" s="3" t="s">
        <v>3919</v>
      </c>
      <c r="D1228" s="3">
        <v>5</v>
      </c>
      <c r="E1228" s="3" t="s">
        <v>3737</v>
      </c>
      <c r="F1228" s="3" t="s">
        <v>3924</v>
      </c>
      <c r="G1228" s="3" t="s">
        <v>3719</v>
      </c>
      <c r="H1228" s="3">
        <v>4</v>
      </c>
      <c r="I1228" s="3" t="s">
        <v>15</v>
      </c>
      <c r="J1228" s="3" t="s">
        <v>3925</v>
      </c>
      <c r="K1228" s="3" t="s">
        <v>3925</v>
      </c>
    </row>
    <row r="1229" spans="1:11">
      <c r="A1229" s="3">
        <v>-0.99344854264758398</v>
      </c>
      <c r="B1229" s="3" t="s">
        <v>3716</v>
      </c>
      <c r="C1229" s="3" t="s">
        <v>3918</v>
      </c>
      <c r="D1229" s="3">
        <v>8</v>
      </c>
      <c r="E1229" s="3" t="s">
        <v>3737</v>
      </c>
      <c r="F1229" s="3" t="s">
        <v>3926</v>
      </c>
      <c r="G1229" s="3" t="s">
        <v>3723</v>
      </c>
      <c r="H1229" s="3">
        <v>4</v>
      </c>
      <c r="I1229" s="3" t="s">
        <v>21</v>
      </c>
      <c r="J1229" s="3" t="s">
        <v>3925</v>
      </c>
      <c r="K1229" s="3" t="s">
        <v>3925</v>
      </c>
    </row>
    <row r="1230" spans="1:11">
      <c r="A1230" s="3">
        <v>-0.59174936840873804</v>
      </c>
      <c r="B1230" s="3" t="s">
        <v>3716</v>
      </c>
      <c r="C1230" s="3" t="s">
        <v>3919</v>
      </c>
      <c r="D1230" s="3">
        <v>13</v>
      </c>
      <c r="E1230" s="3" t="s">
        <v>3737</v>
      </c>
      <c r="F1230" s="3" t="s">
        <v>3926</v>
      </c>
      <c r="G1230" s="3" t="s">
        <v>3723</v>
      </c>
      <c r="H1230" s="3">
        <v>4</v>
      </c>
      <c r="I1230" s="3" t="s">
        <v>21</v>
      </c>
      <c r="J1230" s="3" t="s">
        <v>3925</v>
      </c>
      <c r="K1230" s="3" t="s">
        <v>3925</v>
      </c>
    </row>
    <row r="1231" spans="1:11">
      <c r="A1231" s="3">
        <v>-0.67336818396092202</v>
      </c>
      <c r="B1231" s="3" t="s">
        <v>3716</v>
      </c>
      <c r="C1231" s="3" t="s">
        <v>3920</v>
      </c>
      <c r="D1231" s="3">
        <v>15</v>
      </c>
      <c r="E1231" s="3" t="s">
        <v>3737</v>
      </c>
      <c r="F1231" s="3" t="s">
        <v>3926</v>
      </c>
      <c r="G1231" s="3" t="s">
        <v>3723</v>
      </c>
      <c r="H1231" s="3">
        <v>4</v>
      </c>
      <c r="I1231" s="3" t="s">
        <v>21</v>
      </c>
      <c r="J1231" s="3" t="s">
        <v>3925</v>
      </c>
      <c r="K1231" s="3" t="s">
        <v>3925</v>
      </c>
    </row>
    <row r="1232" spans="1:11">
      <c r="A1232" s="3">
        <v>0.86902267641799402</v>
      </c>
      <c r="B1232" s="3" t="s">
        <v>3716</v>
      </c>
      <c r="C1232" s="3" t="s">
        <v>3921</v>
      </c>
      <c r="D1232" s="3">
        <v>22</v>
      </c>
      <c r="E1232" s="3" t="s">
        <v>3737</v>
      </c>
      <c r="F1232" s="3" t="s">
        <v>3926</v>
      </c>
      <c r="G1232" s="3" t="s">
        <v>3723</v>
      </c>
      <c r="H1232" s="3">
        <v>4</v>
      </c>
      <c r="I1232" s="3" t="s">
        <v>21</v>
      </c>
      <c r="J1232" s="3" t="s">
        <v>3925</v>
      </c>
      <c r="K1232" s="3" t="s">
        <v>3925</v>
      </c>
    </row>
    <row r="1233" spans="1:11">
      <c r="A1233" s="3">
        <v>1.2990663599136301</v>
      </c>
      <c r="B1233" s="3" t="s">
        <v>3716</v>
      </c>
      <c r="C1233" s="3" t="s">
        <v>3922</v>
      </c>
      <c r="D1233" s="3">
        <v>29</v>
      </c>
      <c r="E1233" s="3" t="s">
        <v>3737</v>
      </c>
      <c r="F1233" s="3" t="s">
        <v>3926</v>
      </c>
      <c r="G1233" s="3" t="s">
        <v>3723</v>
      </c>
      <c r="H1233" s="3">
        <v>4</v>
      </c>
      <c r="I1233" s="3" t="s">
        <v>21</v>
      </c>
      <c r="J1233" s="3" t="s">
        <v>3925</v>
      </c>
      <c r="K1233" s="3" t="s">
        <v>3925</v>
      </c>
    </row>
    <row r="1234" spans="1:11">
      <c r="A1234" s="3">
        <v>0.92199836749323605</v>
      </c>
      <c r="B1234" s="3" t="s">
        <v>3716</v>
      </c>
      <c r="C1234" s="3" t="s">
        <v>3919</v>
      </c>
      <c r="D1234" s="3">
        <v>3</v>
      </c>
      <c r="E1234" s="3" t="s">
        <v>3737</v>
      </c>
      <c r="F1234" s="3" t="s">
        <v>3924</v>
      </c>
      <c r="G1234" s="3" t="s">
        <v>3723</v>
      </c>
      <c r="H1234" s="3">
        <v>2</v>
      </c>
      <c r="I1234" s="3" t="s">
        <v>21</v>
      </c>
      <c r="J1234" s="3" t="s">
        <v>3925</v>
      </c>
      <c r="K1234" s="3" t="s">
        <v>3925</v>
      </c>
    </row>
    <row r="1235" spans="1:11">
      <c r="A1235" s="3">
        <v>-0.42914058510647302</v>
      </c>
      <c r="B1235" s="3" t="s">
        <v>3716</v>
      </c>
      <c r="C1235" s="3" t="s">
        <v>3918</v>
      </c>
      <c r="D1235" s="3">
        <v>1</v>
      </c>
      <c r="E1235" s="3" t="s">
        <v>3738</v>
      </c>
      <c r="F1235" s="3" t="s">
        <v>3924</v>
      </c>
      <c r="G1235" s="3" t="s">
        <v>3723</v>
      </c>
      <c r="H1235" s="3">
        <v>3</v>
      </c>
      <c r="I1235" s="3" t="s">
        <v>15</v>
      </c>
      <c r="J1235" s="3" t="s">
        <v>3925</v>
      </c>
      <c r="K1235" s="3" t="s">
        <v>3925</v>
      </c>
    </row>
    <row r="1236" spans="1:11">
      <c r="A1236" s="3">
        <v>0.20770792164948099</v>
      </c>
      <c r="B1236" s="3" t="s">
        <v>3716</v>
      </c>
      <c r="C1236" s="3" t="s">
        <v>3919</v>
      </c>
      <c r="D1236" s="3">
        <v>4</v>
      </c>
      <c r="E1236" s="3" t="s">
        <v>3738</v>
      </c>
      <c r="F1236" s="3" t="s">
        <v>3924</v>
      </c>
      <c r="G1236" s="3" t="s">
        <v>3723</v>
      </c>
      <c r="H1236" s="3">
        <v>3</v>
      </c>
      <c r="I1236" s="3" t="s">
        <v>15</v>
      </c>
      <c r="J1236" s="3" t="s">
        <v>3925</v>
      </c>
      <c r="K1236" s="3" t="s">
        <v>3925</v>
      </c>
    </row>
    <row r="1237" spans="1:11">
      <c r="A1237" s="3">
        <v>8.7941641291213596E-2</v>
      </c>
      <c r="B1237" s="3" t="s">
        <v>3716</v>
      </c>
      <c r="C1237" s="3" t="s">
        <v>3920</v>
      </c>
      <c r="D1237" s="3">
        <v>7</v>
      </c>
      <c r="E1237" s="3" t="s">
        <v>3738</v>
      </c>
      <c r="F1237" s="3" t="s">
        <v>3924</v>
      </c>
      <c r="G1237" s="3" t="s">
        <v>3723</v>
      </c>
      <c r="H1237" s="3">
        <v>3</v>
      </c>
      <c r="I1237" s="3" t="s">
        <v>15</v>
      </c>
      <c r="J1237" s="3" t="s">
        <v>3925</v>
      </c>
      <c r="K1237" s="3" t="s">
        <v>3925</v>
      </c>
    </row>
    <row r="1238" spans="1:11">
      <c r="A1238" s="3">
        <v>-0.99191231228584498</v>
      </c>
      <c r="B1238" s="3" t="s">
        <v>3716</v>
      </c>
      <c r="C1238" s="3" t="s">
        <v>3923</v>
      </c>
      <c r="D1238" s="3">
        <v>35</v>
      </c>
      <c r="E1238" s="3" t="s">
        <v>3738</v>
      </c>
      <c r="F1238" s="3" t="s">
        <v>3924</v>
      </c>
      <c r="G1238" s="3" t="s">
        <v>3723</v>
      </c>
      <c r="H1238" s="3">
        <v>3</v>
      </c>
      <c r="I1238" s="3" t="s">
        <v>15</v>
      </c>
      <c r="J1238" s="3" t="s">
        <v>3925</v>
      </c>
      <c r="K1238" s="3" t="s">
        <v>3925</v>
      </c>
    </row>
    <row r="1239" spans="1:11">
      <c r="A1239" s="3">
        <v>-1.06805729380874</v>
      </c>
      <c r="B1239" s="3" t="s">
        <v>3716</v>
      </c>
      <c r="C1239" s="3" t="s">
        <v>3918</v>
      </c>
      <c r="D1239" s="3">
        <v>1</v>
      </c>
      <c r="E1239" s="3" t="s">
        <v>3738</v>
      </c>
      <c r="F1239" s="3" t="s">
        <v>3924</v>
      </c>
      <c r="G1239" s="3" t="s">
        <v>3719</v>
      </c>
      <c r="H1239" s="3">
        <v>3</v>
      </c>
      <c r="I1239" s="3" t="s">
        <v>21</v>
      </c>
      <c r="J1239" s="3" t="s">
        <v>3925</v>
      </c>
      <c r="K1239" s="3" t="s">
        <v>3925</v>
      </c>
    </row>
    <row r="1240" spans="1:11">
      <c r="A1240" s="3">
        <v>-0.83381883041976501</v>
      </c>
      <c r="B1240" s="3" t="s">
        <v>3716</v>
      </c>
      <c r="C1240" s="3" t="s">
        <v>3919</v>
      </c>
      <c r="D1240" s="3">
        <v>4</v>
      </c>
      <c r="E1240" s="3" t="s">
        <v>3738</v>
      </c>
      <c r="F1240" s="3" t="s">
        <v>3924</v>
      </c>
      <c r="G1240" s="3" t="s">
        <v>3719</v>
      </c>
      <c r="H1240" s="3">
        <v>3</v>
      </c>
      <c r="I1240" s="3" t="s">
        <v>21</v>
      </c>
      <c r="J1240" s="3" t="s">
        <v>3925</v>
      </c>
      <c r="K1240" s="3" t="s">
        <v>3925</v>
      </c>
    </row>
    <row r="1241" spans="1:11">
      <c r="A1241" s="3">
        <v>-0.91217109379033701</v>
      </c>
      <c r="B1241" s="3" t="s">
        <v>3716</v>
      </c>
      <c r="C1241" s="3" t="s">
        <v>3920</v>
      </c>
      <c r="D1241" s="3">
        <v>7</v>
      </c>
      <c r="E1241" s="3" t="s">
        <v>3738</v>
      </c>
      <c r="F1241" s="3" t="s">
        <v>3924</v>
      </c>
      <c r="G1241" s="3" t="s">
        <v>3719</v>
      </c>
      <c r="H1241" s="3">
        <v>3</v>
      </c>
      <c r="I1241" s="3" t="s">
        <v>21</v>
      </c>
      <c r="J1241" s="3" t="s">
        <v>3925</v>
      </c>
      <c r="K1241" s="3" t="s">
        <v>3925</v>
      </c>
    </row>
    <row r="1242" spans="1:11">
      <c r="A1242" s="3">
        <v>-0.51104956761349096</v>
      </c>
      <c r="B1242" s="3" t="s">
        <v>3716</v>
      </c>
      <c r="C1242" s="3" t="s">
        <v>3923</v>
      </c>
      <c r="D1242" s="3">
        <v>31</v>
      </c>
      <c r="E1242" s="3" t="s">
        <v>3738</v>
      </c>
      <c r="F1242" s="3" t="s">
        <v>3924</v>
      </c>
      <c r="G1242" s="3" t="s">
        <v>3719</v>
      </c>
      <c r="H1242" s="3">
        <v>3</v>
      </c>
      <c r="I1242" s="3" t="s">
        <v>21</v>
      </c>
      <c r="J1242" s="3" t="s">
        <v>3925</v>
      </c>
      <c r="K1242" s="3" t="s">
        <v>3925</v>
      </c>
    </row>
    <row r="1243" spans="1:11">
      <c r="A1243" s="3">
        <v>-0.51573003356366698</v>
      </c>
      <c r="B1243" s="3" t="s">
        <v>3716</v>
      </c>
      <c r="C1243" s="3" t="s">
        <v>3918</v>
      </c>
      <c r="D1243" s="3">
        <v>2</v>
      </c>
      <c r="E1243" s="3" t="s">
        <v>3738</v>
      </c>
      <c r="F1243" s="3" t="s">
        <v>3927</v>
      </c>
      <c r="G1243" s="3" t="s">
        <v>3723</v>
      </c>
      <c r="H1243" s="3">
        <v>1</v>
      </c>
      <c r="I1243" s="3" t="s">
        <v>15</v>
      </c>
      <c r="J1243" s="3" t="s">
        <v>3925</v>
      </c>
      <c r="K1243" s="3" t="s">
        <v>3925</v>
      </c>
    </row>
    <row r="1244" spans="1:11">
      <c r="A1244" s="3">
        <v>0.110023555020953</v>
      </c>
      <c r="B1244" s="3" t="s">
        <v>3716</v>
      </c>
      <c r="C1244" s="3" t="s">
        <v>3923</v>
      </c>
      <c r="D1244" s="3">
        <v>32</v>
      </c>
      <c r="E1244" s="3" t="s">
        <v>3738</v>
      </c>
      <c r="F1244" s="3" t="s">
        <v>3927</v>
      </c>
      <c r="G1244" s="3" t="s">
        <v>3723</v>
      </c>
      <c r="H1244" s="3">
        <v>1</v>
      </c>
      <c r="I1244" s="3" t="s">
        <v>15</v>
      </c>
      <c r="J1244" s="3" t="s">
        <v>3925</v>
      </c>
      <c r="K1244" s="3" t="s">
        <v>3925</v>
      </c>
    </row>
    <row r="1245" spans="1:11">
      <c r="B1245" s="3" t="s">
        <v>3716</v>
      </c>
      <c r="C1245" s="3" t="s">
        <v>3918</v>
      </c>
      <c r="D1245" s="3">
        <v>1</v>
      </c>
      <c r="E1245" s="3" t="s">
        <v>3738</v>
      </c>
      <c r="F1245" s="3" t="s">
        <v>3926</v>
      </c>
      <c r="G1245" s="3" t="s">
        <v>3719</v>
      </c>
      <c r="H1245" s="3">
        <v>3</v>
      </c>
      <c r="I1245" s="3" t="s">
        <v>21</v>
      </c>
      <c r="J1245" s="3" t="s">
        <v>3925</v>
      </c>
      <c r="K1245" s="3" t="s">
        <v>3925</v>
      </c>
    </row>
    <row r="1246" spans="1:11">
      <c r="A1246" s="3">
        <v>-0.85132944800479504</v>
      </c>
      <c r="B1246" s="3" t="s">
        <v>3716</v>
      </c>
      <c r="C1246" s="3" t="s">
        <v>3919</v>
      </c>
      <c r="D1246" s="3">
        <v>4</v>
      </c>
      <c r="E1246" s="3" t="s">
        <v>3738</v>
      </c>
      <c r="F1246" s="3" t="s">
        <v>3926</v>
      </c>
      <c r="G1246" s="3" t="s">
        <v>3719</v>
      </c>
      <c r="H1246" s="3">
        <v>3</v>
      </c>
      <c r="I1246" s="3" t="s">
        <v>21</v>
      </c>
      <c r="J1246" s="3" t="s">
        <v>3925</v>
      </c>
      <c r="K1246" s="3" t="s">
        <v>3925</v>
      </c>
    </row>
    <row r="1247" spans="1:11">
      <c r="A1247" s="3">
        <v>-0.58545968698900797</v>
      </c>
      <c r="B1247" s="3" t="s">
        <v>3716</v>
      </c>
      <c r="C1247" s="3" t="s">
        <v>3923</v>
      </c>
      <c r="D1247" s="3">
        <v>28</v>
      </c>
      <c r="E1247" s="3" t="s">
        <v>3738</v>
      </c>
      <c r="F1247" s="3" t="s">
        <v>3926</v>
      </c>
      <c r="G1247" s="3" t="s">
        <v>3719</v>
      </c>
      <c r="H1247" s="3">
        <v>3</v>
      </c>
      <c r="I1247" s="3" t="s">
        <v>21</v>
      </c>
      <c r="J1247" s="3" t="s">
        <v>3925</v>
      </c>
      <c r="K1247" s="3" t="s">
        <v>3925</v>
      </c>
    </row>
    <row r="1248" spans="1:11">
      <c r="A1248" s="3">
        <v>-0.92453173530656196</v>
      </c>
      <c r="B1248" s="3" t="s">
        <v>3716</v>
      </c>
      <c r="C1248" s="3" t="s">
        <v>3918</v>
      </c>
      <c r="D1248" s="3">
        <v>2</v>
      </c>
      <c r="E1248" s="3" t="s">
        <v>3738</v>
      </c>
      <c r="F1248" s="3" t="s">
        <v>3926</v>
      </c>
      <c r="G1248" s="3" t="s">
        <v>3723</v>
      </c>
      <c r="H1248" s="3">
        <v>3</v>
      </c>
      <c r="I1248" s="3" t="s">
        <v>15</v>
      </c>
      <c r="J1248" s="3" t="s">
        <v>3925</v>
      </c>
      <c r="K1248" s="3" t="s">
        <v>3925</v>
      </c>
    </row>
    <row r="1249" spans="1:11">
      <c r="A1249" s="3">
        <v>-0.64476342455938795</v>
      </c>
      <c r="B1249" s="3" t="s">
        <v>3716</v>
      </c>
      <c r="C1249" s="3" t="s">
        <v>3919</v>
      </c>
      <c r="D1249" s="3">
        <v>4</v>
      </c>
      <c r="E1249" s="3" t="s">
        <v>3738</v>
      </c>
      <c r="F1249" s="3" t="s">
        <v>3926</v>
      </c>
      <c r="G1249" s="3" t="s">
        <v>3723</v>
      </c>
      <c r="H1249" s="3">
        <v>3</v>
      </c>
      <c r="I1249" s="3" t="s">
        <v>15</v>
      </c>
      <c r="J1249" s="3" t="s">
        <v>3925</v>
      </c>
      <c r="K1249" s="3" t="s">
        <v>3925</v>
      </c>
    </row>
    <row r="1250" spans="1:11">
      <c r="A1250" s="3">
        <v>-0.47200620022797302</v>
      </c>
      <c r="B1250" s="3" t="s">
        <v>3716</v>
      </c>
      <c r="C1250" s="3" t="s">
        <v>3921</v>
      </c>
      <c r="D1250" s="3">
        <v>16</v>
      </c>
      <c r="E1250" s="3" t="s">
        <v>3738</v>
      </c>
      <c r="F1250" s="3" t="s">
        <v>3926</v>
      </c>
      <c r="G1250" s="3" t="s">
        <v>3723</v>
      </c>
      <c r="H1250" s="3">
        <v>3</v>
      </c>
      <c r="I1250" s="3" t="s">
        <v>15</v>
      </c>
      <c r="J1250" s="3" t="s">
        <v>3925</v>
      </c>
      <c r="K1250" s="3" t="s">
        <v>3925</v>
      </c>
    </row>
    <row r="1251" spans="1:11">
      <c r="A1251" s="3">
        <v>-0.38522843678676799</v>
      </c>
      <c r="B1251" s="3" t="s">
        <v>3716</v>
      </c>
      <c r="C1251" s="3" t="s">
        <v>3923</v>
      </c>
      <c r="D1251" s="3">
        <v>30</v>
      </c>
      <c r="E1251" s="3" t="s">
        <v>3738</v>
      </c>
      <c r="F1251" s="3" t="s">
        <v>3926</v>
      </c>
      <c r="G1251" s="3" t="s">
        <v>3723</v>
      </c>
      <c r="H1251" s="3">
        <v>3</v>
      </c>
      <c r="I1251" s="3" t="s">
        <v>15</v>
      </c>
      <c r="J1251" s="3" t="s">
        <v>3925</v>
      </c>
      <c r="K1251" s="3" t="s">
        <v>3925</v>
      </c>
    </row>
    <row r="1252" spans="1:11">
      <c r="A1252" s="3">
        <v>-0.37626488373051697</v>
      </c>
      <c r="B1252" s="3" t="s">
        <v>3716</v>
      </c>
      <c r="C1252" s="3" t="s">
        <v>3918</v>
      </c>
      <c r="D1252" s="3">
        <v>2</v>
      </c>
      <c r="E1252" s="3" t="s">
        <v>3738</v>
      </c>
      <c r="F1252" s="3" t="s">
        <v>3926</v>
      </c>
      <c r="G1252" s="3" t="s">
        <v>3719</v>
      </c>
      <c r="H1252" s="3">
        <v>4</v>
      </c>
      <c r="I1252" s="3" t="s">
        <v>15</v>
      </c>
      <c r="J1252" s="3" t="s">
        <v>3925</v>
      </c>
      <c r="K1252" s="3" t="s">
        <v>3925</v>
      </c>
    </row>
    <row r="1253" spans="1:11">
      <c r="A1253" s="3">
        <v>-0.965677451775518</v>
      </c>
      <c r="B1253" s="3" t="s">
        <v>3716</v>
      </c>
      <c r="C1253" s="3" t="s">
        <v>3920</v>
      </c>
      <c r="D1253" s="3">
        <v>7</v>
      </c>
      <c r="E1253" s="3" t="s">
        <v>3738</v>
      </c>
      <c r="F1253" s="3" t="s">
        <v>3926</v>
      </c>
      <c r="G1253" s="3" t="s">
        <v>3719</v>
      </c>
      <c r="H1253" s="3">
        <v>4</v>
      </c>
      <c r="I1253" s="3" t="s">
        <v>15</v>
      </c>
      <c r="J1253" s="3" t="s">
        <v>3925</v>
      </c>
      <c r="K1253" s="3" t="s">
        <v>3925</v>
      </c>
    </row>
    <row r="1254" spans="1:11">
      <c r="A1254" s="3">
        <v>-0.16337123650754301</v>
      </c>
      <c r="B1254" s="3" t="s">
        <v>3716</v>
      </c>
      <c r="C1254" s="3" t="s">
        <v>3921</v>
      </c>
      <c r="D1254" s="3">
        <v>14</v>
      </c>
      <c r="E1254" s="3" t="s">
        <v>3738</v>
      </c>
      <c r="F1254" s="3" t="s">
        <v>3926</v>
      </c>
      <c r="G1254" s="3" t="s">
        <v>3719</v>
      </c>
      <c r="H1254" s="3">
        <v>4</v>
      </c>
      <c r="I1254" s="3" t="s">
        <v>15</v>
      </c>
      <c r="J1254" s="3" t="s">
        <v>3925</v>
      </c>
      <c r="K1254" s="3" t="s">
        <v>3925</v>
      </c>
    </row>
    <row r="1255" spans="1:11">
      <c r="A1255" s="3">
        <v>1.50007189255814</v>
      </c>
      <c r="B1255" s="3" t="s">
        <v>3716</v>
      </c>
      <c r="C1255" s="3" t="s">
        <v>3923</v>
      </c>
      <c r="D1255" s="3">
        <v>27</v>
      </c>
      <c r="E1255" s="3" t="s">
        <v>3738</v>
      </c>
      <c r="F1255" s="3" t="s">
        <v>3926</v>
      </c>
      <c r="G1255" s="3" t="s">
        <v>3719</v>
      </c>
      <c r="H1255" s="3">
        <v>4</v>
      </c>
      <c r="I1255" s="3" t="s">
        <v>15</v>
      </c>
      <c r="J1255" s="3" t="s">
        <v>3925</v>
      </c>
      <c r="K1255" s="3" t="s">
        <v>3925</v>
      </c>
    </row>
    <row r="1256" spans="1:11">
      <c r="A1256" s="3">
        <v>-0.94369962711840205</v>
      </c>
      <c r="B1256" s="3" t="s">
        <v>3716</v>
      </c>
      <c r="C1256" s="3" t="s">
        <v>3918</v>
      </c>
      <c r="D1256" s="3">
        <v>2</v>
      </c>
      <c r="E1256" s="3" t="s">
        <v>3738</v>
      </c>
      <c r="F1256" s="3" t="s">
        <v>3924</v>
      </c>
      <c r="G1256" s="3" t="s">
        <v>3723</v>
      </c>
      <c r="H1256" s="3">
        <v>3</v>
      </c>
      <c r="I1256" s="3" t="s">
        <v>15</v>
      </c>
      <c r="J1256" s="3" t="s">
        <v>3925</v>
      </c>
      <c r="K1256" s="3" t="s">
        <v>3925</v>
      </c>
    </row>
    <row r="1257" spans="1:11">
      <c r="A1257" s="3">
        <v>-0.67020434747601698</v>
      </c>
      <c r="B1257" s="3" t="s">
        <v>3716</v>
      </c>
      <c r="C1257" s="3" t="s">
        <v>3919</v>
      </c>
      <c r="D1257" s="3">
        <v>4</v>
      </c>
      <c r="E1257" s="3" t="s">
        <v>3738</v>
      </c>
      <c r="F1257" s="3" t="s">
        <v>3924</v>
      </c>
      <c r="G1257" s="3" t="s">
        <v>3723</v>
      </c>
      <c r="H1257" s="3">
        <v>3</v>
      </c>
      <c r="I1257" s="3" t="s">
        <v>15</v>
      </c>
      <c r="J1257" s="3" t="s">
        <v>3925</v>
      </c>
      <c r="K1257" s="3" t="s">
        <v>3925</v>
      </c>
    </row>
    <row r="1258" spans="1:11">
      <c r="A1258" s="3">
        <v>0.30260201134220799</v>
      </c>
      <c r="B1258" s="3" t="s">
        <v>3716</v>
      </c>
      <c r="C1258" s="3" t="s">
        <v>3921</v>
      </c>
      <c r="D1258" s="3">
        <v>16</v>
      </c>
      <c r="E1258" s="3" t="s">
        <v>3738</v>
      </c>
      <c r="F1258" s="3" t="s">
        <v>3924</v>
      </c>
      <c r="G1258" s="3" t="s">
        <v>3723</v>
      </c>
      <c r="H1258" s="3">
        <v>3</v>
      </c>
      <c r="I1258" s="3" t="s">
        <v>15</v>
      </c>
      <c r="J1258" s="3" t="s">
        <v>3925</v>
      </c>
      <c r="K1258" s="3" t="s">
        <v>3925</v>
      </c>
    </row>
    <row r="1259" spans="1:11">
      <c r="A1259" s="3">
        <v>0.75680621150274596</v>
      </c>
      <c r="B1259" s="3" t="s">
        <v>3716</v>
      </c>
      <c r="C1259" s="3" t="s">
        <v>3923</v>
      </c>
      <c r="D1259" s="3">
        <v>28</v>
      </c>
      <c r="E1259" s="3" t="s">
        <v>3738</v>
      </c>
      <c r="F1259" s="3" t="s">
        <v>3924</v>
      </c>
      <c r="G1259" s="3" t="s">
        <v>3723</v>
      </c>
      <c r="H1259" s="3">
        <v>3</v>
      </c>
      <c r="I1259" s="3" t="s">
        <v>15</v>
      </c>
      <c r="J1259" s="3" t="s">
        <v>3925</v>
      </c>
      <c r="K1259" s="3" t="s">
        <v>3925</v>
      </c>
    </row>
    <row r="1260" spans="1:11">
      <c r="A1260" s="3">
        <v>0.135329115529393</v>
      </c>
      <c r="B1260" s="3" t="s">
        <v>3716</v>
      </c>
      <c r="C1260" s="3" t="s">
        <v>3918</v>
      </c>
      <c r="D1260" s="3">
        <v>1</v>
      </c>
      <c r="E1260" s="3" t="s">
        <v>3738</v>
      </c>
      <c r="F1260" s="3" t="s">
        <v>3926</v>
      </c>
      <c r="G1260" s="3" t="s">
        <v>3719</v>
      </c>
      <c r="H1260" s="3">
        <v>2</v>
      </c>
      <c r="I1260" s="3" t="s">
        <v>15</v>
      </c>
      <c r="J1260" s="3" t="s">
        <v>3925</v>
      </c>
      <c r="K1260" s="3" t="s">
        <v>3925</v>
      </c>
    </row>
    <row r="1261" spans="1:11">
      <c r="A1261" s="3">
        <v>-0.53029926545744699</v>
      </c>
      <c r="B1261" s="3" t="s">
        <v>3716</v>
      </c>
      <c r="C1261" s="3" t="s">
        <v>3919</v>
      </c>
      <c r="D1261" s="3">
        <v>3</v>
      </c>
      <c r="E1261" s="3" t="s">
        <v>3738</v>
      </c>
      <c r="F1261" s="3" t="s">
        <v>3926</v>
      </c>
      <c r="G1261" s="3" t="s">
        <v>3719</v>
      </c>
      <c r="H1261" s="3">
        <v>2</v>
      </c>
      <c r="I1261" s="3" t="s">
        <v>15</v>
      </c>
      <c r="J1261" s="3" t="s">
        <v>3925</v>
      </c>
      <c r="K1261" s="3" t="s">
        <v>3925</v>
      </c>
    </row>
    <row r="1262" spans="1:11">
      <c r="A1262" s="3">
        <v>-0.77395161960360603</v>
      </c>
      <c r="B1262" s="3" t="s">
        <v>3716</v>
      </c>
      <c r="C1262" s="3" t="s">
        <v>3920</v>
      </c>
      <c r="D1262" s="3">
        <v>7</v>
      </c>
      <c r="E1262" s="3" t="s">
        <v>3738</v>
      </c>
      <c r="F1262" s="3" t="s">
        <v>3926</v>
      </c>
      <c r="G1262" s="3" t="s">
        <v>3719</v>
      </c>
      <c r="H1262" s="3">
        <v>2</v>
      </c>
      <c r="I1262" s="3" t="s">
        <v>15</v>
      </c>
      <c r="J1262" s="3" t="s">
        <v>3925</v>
      </c>
      <c r="K1262" s="3" t="s">
        <v>3925</v>
      </c>
    </row>
    <row r="1263" spans="1:11">
      <c r="A1263" s="3">
        <v>-9.9446652071661507E-2</v>
      </c>
      <c r="B1263" s="3" t="s">
        <v>3716</v>
      </c>
      <c r="C1263" s="3" t="s">
        <v>3921</v>
      </c>
      <c r="D1263" s="3">
        <v>14</v>
      </c>
      <c r="E1263" s="3" t="s">
        <v>3738</v>
      </c>
      <c r="F1263" s="3" t="s">
        <v>3926</v>
      </c>
      <c r="G1263" s="3" t="s">
        <v>3719</v>
      </c>
      <c r="H1263" s="3">
        <v>2</v>
      </c>
      <c r="I1263" s="3" t="s">
        <v>15</v>
      </c>
      <c r="J1263" s="3" t="s">
        <v>3925</v>
      </c>
      <c r="K1263" s="3" t="s">
        <v>3925</v>
      </c>
    </row>
    <row r="1264" spans="1:11">
      <c r="A1264" s="3">
        <v>1.0225950829511501</v>
      </c>
      <c r="B1264" s="3" t="s">
        <v>3716</v>
      </c>
      <c r="C1264" s="3" t="s">
        <v>3923</v>
      </c>
      <c r="D1264" s="3">
        <v>28</v>
      </c>
      <c r="E1264" s="3" t="s">
        <v>3738</v>
      </c>
      <c r="F1264" s="3" t="s">
        <v>3926</v>
      </c>
      <c r="G1264" s="3" t="s">
        <v>3719</v>
      </c>
      <c r="H1264" s="3">
        <v>2</v>
      </c>
      <c r="I1264" s="3" t="s">
        <v>15</v>
      </c>
      <c r="J1264" s="3" t="s">
        <v>3925</v>
      </c>
      <c r="K1264" s="3" t="s">
        <v>3925</v>
      </c>
    </row>
    <row r="1265" spans="1:11">
      <c r="A1265" s="3">
        <v>-0.407164735817026</v>
      </c>
      <c r="B1265" s="3" t="s">
        <v>3716</v>
      </c>
      <c r="C1265" s="3" t="s">
        <v>3918</v>
      </c>
      <c r="D1265" s="3">
        <v>2</v>
      </c>
      <c r="E1265" s="3" t="s">
        <v>3738</v>
      </c>
      <c r="F1265" s="3" t="s">
        <v>3927</v>
      </c>
      <c r="G1265" s="3" t="s">
        <v>3723</v>
      </c>
      <c r="H1265" s="3">
        <v>3</v>
      </c>
      <c r="I1265" s="3" t="s">
        <v>21</v>
      </c>
      <c r="J1265" s="3" t="s">
        <v>3925</v>
      </c>
      <c r="K1265" s="3" t="s">
        <v>3925</v>
      </c>
    </row>
    <row r="1266" spans="1:11">
      <c r="A1266" s="3">
        <v>0.145754220909006</v>
      </c>
      <c r="B1266" s="3" t="s">
        <v>3716</v>
      </c>
      <c r="C1266" s="3" t="s">
        <v>3919</v>
      </c>
      <c r="D1266" s="3">
        <v>5</v>
      </c>
      <c r="E1266" s="3" t="s">
        <v>3738</v>
      </c>
      <c r="F1266" s="3" t="s">
        <v>3927</v>
      </c>
      <c r="G1266" s="3" t="s">
        <v>3723</v>
      </c>
      <c r="H1266" s="3">
        <v>3</v>
      </c>
      <c r="I1266" s="3" t="s">
        <v>21</v>
      </c>
      <c r="J1266" s="3" t="s">
        <v>3925</v>
      </c>
      <c r="K1266" s="3" t="s">
        <v>3925</v>
      </c>
    </row>
    <row r="1267" spans="1:11">
      <c r="A1267" s="3">
        <v>-0.360569365669129</v>
      </c>
      <c r="B1267" s="3" t="s">
        <v>3716</v>
      </c>
      <c r="C1267" s="3" t="s">
        <v>3918</v>
      </c>
      <c r="D1267" s="3">
        <v>1</v>
      </c>
      <c r="E1267" s="3" t="s">
        <v>3738</v>
      </c>
      <c r="F1267" s="3" t="s">
        <v>3924</v>
      </c>
      <c r="G1267" s="3" t="s">
        <v>3719</v>
      </c>
      <c r="H1267" s="3">
        <v>4</v>
      </c>
      <c r="I1267" s="3" t="s">
        <v>15</v>
      </c>
      <c r="J1267" s="3" t="s">
        <v>3925</v>
      </c>
      <c r="K1267" s="3" t="s">
        <v>3925</v>
      </c>
    </row>
    <row r="1268" spans="1:11">
      <c r="A1268" s="3">
        <v>-0.15828409614474601</v>
      </c>
      <c r="B1268" s="3" t="s">
        <v>3716</v>
      </c>
      <c r="C1268" s="3" t="s">
        <v>3920</v>
      </c>
      <c r="D1268" s="3">
        <v>8</v>
      </c>
      <c r="E1268" s="3" t="s">
        <v>3738</v>
      </c>
      <c r="F1268" s="3" t="s">
        <v>3924</v>
      </c>
      <c r="G1268" s="3" t="s">
        <v>3719</v>
      </c>
      <c r="H1268" s="3">
        <v>4</v>
      </c>
      <c r="I1268" s="3" t="s">
        <v>15</v>
      </c>
      <c r="J1268" s="3" t="s">
        <v>3925</v>
      </c>
      <c r="K1268" s="3" t="s">
        <v>3925</v>
      </c>
    </row>
    <row r="1269" spans="1:11">
      <c r="A1269" s="3">
        <v>0.79662750990584796</v>
      </c>
      <c r="B1269" s="3" t="s">
        <v>3716</v>
      </c>
      <c r="C1269" s="3" t="s">
        <v>3918</v>
      </c>
      <c r="D1269" s="3">
        <v>2</v>
      </c>
      <c r="E1269" s="3" t="s">
        <v>3738</v>
      </c>
      <c r="F1269" s="3" t="s">
        <v>3718</v>
      </c>
      <c r="G1269" s="3" t="s">
        <v>3719</v>
      </c>
      <c r="H1269" s="3">
        <v>2</v>
      </c>
      <c r="I1269" s="3" t="s">
        <v>15</v>
      </c>
      <c r="J1269" s="3" t="s">
        <v>3925</v>
      </c>
      <c r="K1269" s="3" t="s">
        <v>3925</v>
      </c>
    </row>
    <row r="1270" spans="1:11">
      <c r="A1270" s="3">
        <v>0.37765808994773498</v>
      </c>
      <c r="B1270" s="3" t="s">
        <v>3716</v>
      </c>
      <c r="C1270" s="3" t="s">
        <v>3921</v>
      </c>
      <c r="D1270" s="3">
        <v>13</v>
      </c>
      <c r="E1270" s="3" t="s">
        <v>3738</v>
      </c>
      <c r="F1270" s="3" t="s">
        <v>3718</v>
      </c>
      <c r="G1270" s="3" t="s">
        <v>3719</v>
      </c>
      <c r="H1270" s="3">
        <v>2</v>
      </c>
      <c r="I1270" s="3" t="s">
        <v>15</v>
      </c>
      <c r="J1270" s="3" t="s">
        <v>3925</v>
      </c>
      <c r="K1270" s="3" t="s">
        <v>3925</v>
      </c>
    </row>
    <row r="1271" spans="1:11">
      <c r="A1271" s="3">
        <v>0.70990346850784003</v>
      </c>
      <c r="B1271" s="3" t="s">
        <v>3716</v>
      </c>
      <c r="C1271" s="3" t="s">
        <v>3923</v>
      </c>
      <c r="D1271" s="3">
        <v>32</v>
      </c>
      <c r="E1271" s="3" t="s">
        <v>3738</v>
      </c>
      <c r="F1271" s="3" t="s">
        <v>3718</v>
      </c>
      <c r="G1271" s="3" t="s">
        <v>3719</v>
      </c>
      <c r="H1271" s="3">
        <v>2</v>
      </c>
      <c r="I1271" s="3" t="s">
        <v>15</v>
      </c>
      <c r="J1271" s="3" t="s">
        <v>3925</v>
      </c>
      <c r="K1271" s="3" t="s">
        <v>3925</v>
      </c>
    </row>
    <row r="1272" spans="1:11">
      <c r="A1272" s="3">
        <v>-1.3806351217073101</v>
      </c>
      <c r="B1272" s="3" t="s">
        <v>3716</v>
      </c>
      <c r="C1272" s="3" t="s">
        <v>3918</v>
      </c>
      <c r="D1272" s="3">
        <v>2</v>
      </c>
      <c r="E1272" s="3" t="s">
        <v>3738</v>
      </c>
      <c r="F1272" s="3" t="s">
        <v>3718</v>
      </c>
      <c r="G1272" s="3" t="s">
        <v>3719</v>
      </c>
      <c r="H1272" s="3">
        <v>1</v>
      </c>
      <c r="I1272" s="3" t="s">
        <v>15</v>
      </c>
      <c r="J1272" s="3" t="s">
        <v>3925</v>
      </c>
      <c r="K1272" s="3" t="s">
        <v>3925</v>
      </c>
    </row>
    <row r="1273" spans="1:11">
      <c r="A1273" s="3">
        <v>-1.0503302213930801</v>
      </c>
      <c r="B1273" s="3" t="s">
        <v>3716</v>
      </c>
      <c r="C1273" s="3" t="s">
        <v>3919</v>
      </c>
      <c r="D1273" s="3">
        <v>4</v>
      </c>
      <c r="E1273" s="3" t="s">
        <v>3738</v>
      </c>
      <c r="F1273" s="3" t="s">
        <v>3718</v>
      </c>
      <c r="G1273" s="3" t="s">
        <v>3719</v>
      </c>
      <c r="H1273" s="3">
        <v>1</v>
      </c>
      <c r="I1273" s="3" t="s">
        <v>15</v>
      </c>
      <c r="J1273" s="3" t="s">
        <v>3925</v>
      </c>
      <c r="K1273" s="3" t="s">
        <v>3925</v>
      </c>
    </row>
    <row r="1274" spans="1:11">
      <c r="A1274" s="3">
        <v>-0.68147751273110901</v>
      </c>
      <c r="B1274" s="3" t="s">
        <v>3716</v>
      </c>
      <c r="C1274" s="3" t="s">
        <v>3921</v>
      </c>
      <c r="D1274" s="3">
        <v>16</v>
      </c>
      <c r="E1274" s="3" t="s">
        <v>3738</v>
      </c>
      <c r="F1274" s="3" t="s">
        <v>3718</v>
      </c>
      <c r="G1274" s="3" t="s">
        <v>3719</v>
      </c>
      <c r="H1274" s="3">
        <v>1</v>
      </c>
      <c r="I1274" s="3" t="s">
        <v>15</v>
      </c>
      <c r="J1274" s="3" t="s">
        <v>3925</v>
      </c>
      <c r="K1274" s="3" t="s">
        <v>3925</v>
      </c>
    </row>
    <row r="1275" spans="1:11">
      <c r="A1275" s="3">
        <v>-0.99116048494050701</v>
      </c>
      <c r="B1275" s="3" t="s">
        <v>3716</v>
      </c>
      <c r="C1275" s="3" t="s">
        <v>3923</v>
      </c>
      <c r="D1275" s="3">
        <v>32</v>
      </c>
      <c r="E1275" s="3" t="s">
        <v>3738</v>
      </c>
      <c r="F1275" s="3" t="s">
        <v>3718</v>
      </c>
      <c r="G1275" s="3" t="s">
        <v>3719</v>
      </c>
      <c r="H1275" s="3">
        <v>1</v>
      </c>
      <c r="I1275" s="3" t="s">
        <v>15</v>
      </c>
      <c r="J1275" s="3" t="s">
        <v>3925</v>
      </c>
      <c r="K1275" s="3" t="s">
        <v>3925</v>
      </c>
    </row>
    <row r="1276" spans="1:11">
      <c r="A1276" s="3">
        <v>-1.0053043415726599</v>
      </c>
      <c r="B1276" s="3" t="s">
        <v>3716</v>
      </c>
      <c r="C1276" s="3" t="s">
        <v>3918</v>
      </c>
      <c r="D1276" s="3">
        <v>1</v>
      </c>
      <c r="E1276" s="3" t="s">
        <v>3738</v>
      </c>
      <c r="F1276" s="3" t="s">
        <v>3927</v>
      </c>
      <c r="G1276" s="3" t="s">
        <v>3723</v>
      </c>
      <c r="H1276" s="3">
        <v>3</v>
      </c>
      <c r="I1276" s="3" t="s">
        <v>15</v>
      </c>
      <c r="J1276" s="3" t="s">
        <v>3925</v>
      </c>
      <c r="K1276" s="3" t="s">
        <v>3925</v>
      </c>
    </row>
    <row r="1277" spans="1:11">
      <c r="A1277" s="3">
        <v>-0.617135804666336</v>
      </c>
      <c r="B1277" s="3" t="s">
        <v>3716</v>
      </c>
      <c r="C1277" s="3" t="s">
        <v>3919</v>
      </c>
      <c r="D1277" s="3">
        <v>2</v>
      </c>
      <c r="E1277" s="3" t="s">
        <v>3738</v>
      </c>
      <c r="F1277" s="3" t="s">
        <v>3927</v>
      </c>
      <c r="G1277" s="3" t="s">
        <v>3723</v>
      </c>
      <c r="H1277" s="3">
        <v>3</v>
      </c>
      <c r="I1277" s="3" t="s">
        <v>15</v>
      </c>
      <c r="J1277" s="3" t="s">
        <v>3925</v>
      </c>
      <c r="K1277" s="3" t="s">
        <v>3925</v>
      </c>
    </row>
    <row r="1278" spans="1:11">
      <c r="A1278" s="3">
        <v>-0.88986578410448003</v>
      </c>
      <c r="B1278" s="3" t="s">
        <v>3716</v>
      </c>
      <c r="C1278" s="3" t="s">
        <v>3923</v>
      </c>
      <c r="D1278" s="3">
        <v>34</v>
      </c>
      <c r="E1278" s="3" t="s">
        <v>3738</v>
      </c>
      <c r="F1278" s="3" t="s">
        <v>3927</v>
      </c>
      <c r="G1278" s="3" t="s">
        <v>3723</v>
      </c>
      <c r="H1278" s="3">
        <v>3</v>
      </c>
      <c r="I1278" s="3" t="s">
        <v>15</v>
      </c>
      <c r="J1278" s="3" t="s">
        <v>3925</v>
      </c>
      <c r="K1278" s="3" t="s">
        <v>3925</v>
      </c>
    </row>
    <row r="1279" spans="1:11">
      <c r="A1279" s="3">
        <v>-8.5853013478024598E-2</v>
      </c>
      <c r="B1279" s="3" t="s">
        <v>3716</v>
      </c>
      <c r="C1279" s="3" t="s">
        <v>3918</v>
      </c>
      <c r="D1279" s="3">
        <v>2</v>
      </c>
      <c r="E1279" s="3" t="s">
        <v>3738</v>
      </c>
      <c r="F1279" s="3" t="s">
        <v>3927</v>
      </c>
      <c r="G1279" s="3" t="s">
        <v>3723</v>
      </c>
      <c r="H1279" s="3">
        <v>3</v>
      </c>
      <c r="I1279" s="3" t="s">
        <v>15</v>
      </c>
      <c r="J1279" s="3" t="s">
        <v>3925</v>
      </c>
      <c r="K1279" s="3" t="s">
        <v>3925</v>
      </c>
    </row>
    <row r="1280" spans="1:11">
      <c r="A1280" s="3">
        <v>-2.1307130344212E-2</v>
      </c>
      <c r="B1280" s="3" t="s">
        <v>3716</v>
      </c>
      <c r="C1280" s="3" t="s">
        <v>3919</v>
      </c>
      <c r="D1280" s="3">
        <v>4</v>
      </c>
      <c r="E1280" s="3" t="s">
        <v>3738</v>
      </c>
      <c r="F1280" s="3" t="s">
        <v>3927</v>
      </c>
      <c r="G1280" s="3" t="s">
        <v>3723</v>
      </c>
      <c r="H1280" s="3">
        <v>3</v>
      </c>
      <c r="I1280" s="3" t="s">
        <v>15</v>
      </c>
      <c r="J1280" s="3" t="s">
        <v>3925</v>
      </c>
      <c r="K1280" s="3" t="s">
        <v>3925</v>
      </c>
    </row>
    <row r="1281" spans="1:11">
      <c r="A1281" s="3">
        <v>0.12322498043609199</v>
      </c>
      <c r="B1281" s="3" t="s">
        <v>3716</v>
      </c>
      <c r="C1281" s="3" t="s">
        <v>3921</v>
      </c>
      <c r="D1281" s="3">
        <v>16</v>
      </c>
      <c r="E1281" s="3" t="s">
        <v>3738</v>
      </c>
      <c r="F1281" s="3" t="s">
        <v>3927</v>
      </c>
      <c r="G1281" s="3" t="s">
        <v>3723</v>
      </c>
      <c r="H1281" s="3">
        <v>3</v>
      </c>
      <c r="I1281" s="3" t="s">
        <v>15</v>
      </c>
      <c r="J1281" s="3" t="s">
        <v>3925</v>
      </c>
      <c r="K1281" s="3" t="s">
        <v>3925</v>
      </c>
    </row>
    <row r="1282" spans="1:11">
      <c r="A1282" s="3">
        <v>0.225236200467618</v>
      </c>
      <c r="B1282" s="3" t="s">
        <v>3716</v>
      </c>
      <c r="C1282" s="3" t="s">
        <v>3923</v>
      </c>
      <c r="D1282" s="3">
        <v>30</v>
      </c>
      <c r="E1282" s="3" t="s">
        <v>3738</v>
      </c>
      <c r="F1282" s="3" t="s">
        <v>3927</v>
      </c>
      <c r="G1282" s="3" t="s">
        <v>3723</v>
      </c>
      <c r="H1282" s="3">
        <v>3</v>
      </c>
      <c r="I1282" s="3" t="s">
        <v>15</v>
      </c>
      <c r="J1282" s="3" t="s">
        <v>3925</v>
      </c>
      <c r="K1282" s="3" t="s">
        <v>3925</v>
      </c>
    </row>
    <row r="1283" spans="1:11">
      <c r="A1283" s="3">
        <v>0.90980947624112296</v>
      </c>
      <c r="B1283" s="3" t="s">
        <v>3716</v>
      </c>
      <c r="C1283" s="3" t="s">
        <v>3918</v>
      </c>
      <c r="D1283" s="3">
        <v>2</v>
      </c>
      <c r="E1283" s="3" t="s">
        <v>3738</v>
      </c>
      <c r="F1283" s="3" t="s">
        <v>3927</v>
      </c>
      <c r="G1283" s="3" t="s">
        <v>3723</v>
      </c>
      <c r="H1283" s="3">
        <v>4</v>
      </c>
      <c r="I1283" s="3" t="s">
        <v>21</v>
      </c>
      <c r="J1283" s="3" t="s">
        <v>3925</v>
      </c>
      <c r="K1283" s="3" t="s">
        <v>3925</v>
      </c>
    </row>
    <row r="1284" spans="1:11">
      <c r="A1284" s="3">
        <v>1.32273801572101</v>
      </c>
      <c r="B1284" s="3" t="s">
        <v>3716</v>
      </c>
      <c r="C1284" s="3" t="s">
        <v>3919</v>
      </c>
      <c r="D1284" s="3">
        <v>4</v>
      </c>
      <c r="E1284" s="3" t="s">
        <v>3738</v>
      </c>
      <c r="F1284" s="3" t="s">
        <v>3927</v>
      </c>
      <c r="G1284" s="3" t="s">
        <v>3723</v>
      </c>
      <c r="H1284" s="3">
        <v>4</v>
      </c>
      <c r="I1284" s="3" t="s">
        <v>21</v>
      </c>
      <c r="J1284" s="3" t="s">
        <v>3925</v>
      </c>
      <c r="K1284" s="3" t="s">
        <v>3925</v>
      </c>
    </row>
    <row r="1285" spans="1:11">
      <c r="A1285" s="3">
        <v>0.451873149722815</v>
      </c>
      <c r="B1285" s="3" t="s">
        <v>3716</v>
      </c>
      <c r="C1285" s="3" t="s">
        <v>3920</v>
      </c>
      <c r="D1285" s="3">
        <v>8</v>
      </c>
      <c r="E1285" s="3" t="s">
        <v>3738</v>
      </c>
      <c r="F1285" s="3" t="s">
        <v>3927</v>
      </c>
      <c r="G1285" s="3" t="s">
        <v>3723</v>
      </c>
      <c r="H1285" s="3">
        <v>4</v>
      </c>
      <c r="I1285" s="3" t="s">
        <v>21</v>
      </c>
      <c r="J1285" s="3" t="s">
        <v>3925</v>
      </c>
      <c r="K1285" s="3" t="s">
        <v>3925</v>
      </c>
    </row>
    <row r="1286" spans="1:11">
      <c r="B1286" s="3" t="s">
        <v>3716</v>
      </c>
      <c r="C1286" s="3" t="s">
        <v>3921</v>
      </c>
      <c r="D1286" s="3">
        <v>15</v>
      </c>
      <c r="E1286" s="3" t="s">
        <v>3738</v>
      </c>
      <c r="F1286" s="3" t="s">
        <v>3927</v>
      </c>
      <c r="G1286" s="3" t="s">
        <v>3723</v>
      </c>
      <c r="H1286" s="3">
        <v>4</v>
      </c>
      <c r="I1286" s="3" t="s">
        <v>21</v>
      </c>
      <c r="J1286" s="3" t="s">
        <v>3925</v>
      </c>
      <c r="K1286" s="3" t="s">
        <v>3925</v>
      </c>
    </row>
    <row r="1287" spans="1:11">
      <c r="A1287" s="3">
        <v>3.08444217193958</v>
      </c>
      <c r="B1287" s="3" t="s">
        <v>3716</v>
      </c>
      <c r="C1287" s="3" t="s">
        <v>3922</v>
      </c>
      <c r="D1287" s="3">
        <v>22</v>
      </c>
      <c r="E1287" s="3" t="s">
        <v>3738</v>
      </c>
      <c r="F1287" s="3" t="s">
        <v>3927</v>
      </c>
      <c r="G1287" s="3" t="s">
        <v>3723</v>
      </c>
      <c r="H1287" s="3">
        <v>4</v>
      </c>
      <c r="I1287" s="3" t="s">
        <v>21</v>
      </c>
      <c r="J1287" s="3" t="s">
        <v>3925</v>
      </c>
      <c r="K1287" s="3" t="s">
        <v>3925</v>
      </c>
    </row>
    <row r="1288" spans="1:11">
      <c r="A1288" s="3">
        <v>-0.37923597644061502</v>
      </c>
      <c r="B1288" s="3" t="s">
        <v>3716</v>
      </c>
      <c r="C1288" s="3" t="s">
        <v>3918</v>
      </c>
      <c r="D1288" s="3">
        <v>2</v>
      </c>
      <c r="E1288" s="3" t="s">
        <v>3738</v>
      </c>
      <c r="F1288" s="3" t="s">
        <v>3927</v>
      </c>
      <c r="G1288" s="3" t="s">
        <v>3723</v>
      </c>
      <c r="H1288" s="3">
        <v>1</v>
      </c>
      <c r="I1288" s="3" t="s">
        <v>15</v>
      </c>
      <c r="J1288" s="3" t="s">
        <v>3925</v>
      </c>
      <c r="K1288" s="3" t="s">
        <v>3925</v>
      </c>
    </row>
    <row r="1289" spans="1:11">
      <c r="B1289" s="3" t="s">
        <v>3716</v>
      </c>
      <c r="C1289" s="3" t="s">
        <v>3919</v>
      </c>
      <c r="D1289" s="3">
        <v>4</v>
      </c>
      <c r="E1289" s="3" t="s">
        <v>3738</v>
      </c>
      <c r="F1289" s="3" t="s">
        <v>3927</v>
      </c>
      <c r="G1289" s="3" t="s">
        <v>3723</v>
      </c>
      <c r="H1289" s="3">
        <v>1</v>
      </c>
      <c r="I1289" s="3" t="s">
        <v>15</v>
      </c>
      <c r="J1289" s="3" t="s">
        <v>3925</v>
      </c>
      <c r="K1289" s="3" t="s">
        <v>3925</v>
      </c>
    </row>
    <row r="1290" spans="1:11">
      <c r="B1290" s="3" t="s">
        <v>3716</v>
      </c>
      <c r="C1290" s="3" t="s">
        <v>3918</v>
      </c>
      <c r="D1290" s="3">
        <v>2</v>
      </c>
      <c r="E1290" s="3" t="s">
        <v>3738</v>
      </c>
      <c r="F1290" s="3" t="s">
        <v>3924</v>
      </c>
      <c r="G1290" s="3" t="s">
        <v>3719</v>
      </c>
      <c r="H1290" s="3">
        <v>3</v>
      </c>
      <c r="I1290" s="3" t="s">
        <v>15</v>
      </c>
      <c r="J1290" s="3" t="s">
        <v>3925</v>
      </c>
      <c r="K1290" s="3" t="s">
        <v>3925</v>
      </c>
    </row>
    <row r="1291" spans="1:11">
      <c r="A1291" s="3">
        <v>-0.39682976061175002</v>
      </c>
      <c r="B1291" s="3" t="s">
        <v>3716</v>
      </c>
      <c r="C1291" s="3" t="s">
        <v>3919</v>
      </c>
      <c r="D1291" s="3">
        <v>4</v>
      </c>
      <c r="E1291" s="3" t="s">
        <v>3738</v>
      </c>
      <c r="F1291" s="3" t="s">
        <v>3924</v>
      </c>
      <c r="G1291" s="3" t="s">
        <v>3719</v>
      </c>
      <c r="H1291" s="3">
        <v>3</v>
      </c>
      <c r="I1291" s="3" t="s">
        <v>15</v>
      </c>
      <c r="J1291" s="3" t="s">
        <v>3925</v>
      </c>
      <c r="K1291" s="3" t="s">
        <v>3925</v>
      </c>
    </row>
    <row r="1292" spans="1:11">
      <c r="B1292" s="3" t="s">
        <v>3716</v>
      </c>
      <c r="C1292" s="3" t="s">
        <v>3920</v>
      </c>
      <c r="D1292" s="3">
        <v>7</v>
      </c>
      <c r="E1292" s="3" t="s">
        <v>3738</v>
      </c>
      <c r="F1292" s="3" t="s">
        <v>3924</v>
      </c>
      <c r="G1292" s="3" t="s">
        <v>3719</v>
      </c>
      <c r="H1292" s="3">
        <v>3</v>
      </c>
      <c r="I1292" s="3" t="s">
        <v>15</v>
      </c>
      <c r="J1292" s="3" t="s">
        <v>3925</v>
      </c>
      <c r="K1292" s="3" t="s">
        <v>3925</v>
      </c>
    </row>
    <row r="1293" spans="1:11">
      <c r="A1293" s="3">
        <v>7.4029729095135999E-2</v>
      </c>
      <c r="B1293" s="3" t="s">
        <v>3716</v>
      </c>
      <c r="C1293" s="3" t="s">
        <v>3923</v>
      </c>
      <c r="D1293" s="3">
        <v>29</v>
      </c>
      <c r="E1293" s="3" t="s">
        <v>3738</v>
      </c>
      <c r="F1293" s="3" t="s">
        <v>3924</v>
      </c>
      <c r="G1293" s="3" t="s">
        <v>3719</v>
      </c>
      <c r="H1293" s="3">
        <v>3</v>
      </c>
      <c r="I1293" s="3" t="s">
        <v>15</v>
      </c>
      <c r="J1293" s="3" t="s">
        <v>3925</v>
      </c>
      <c r="K1293" s="3" t="s">
        <v>3925</v>
      </c>
    </row>
    <row r="1294" spans="1:11">
      <c r="A1294" s="3">
        <v>4.0129358598659202E-2</v>
      </c>
      <c r="B1294" s="3" t="s">
        <v>3716</v>
      </c>
      <c r="C1294" s="3" t="s">
        <v>3918</v>
      </c>
      <c r="D1294" s="3">
        <v>2</v>
      </c>
      <c r="E1294" s="3" t="s">
        <v>3738</v>
      </c>
      <c r="F1294" s="3" t="s">
        <v>3924</v>
      </c>
      <c r="G1294" s="3" t="s">
        <v>3719</v>
      </c>
      <c r="H1294" s="3">
        <v>4</v>
      </c>
      <c r="I1294" s="3" t="s">
        <v>15</v>
      </c>
      <c r="J1294" s="3" t="s">
        <v>3925</v>
      </c>
      <c r="K1294" s="3" t="s">
        <v>3925</v>
      </c>
    </row>
    <row r="1295" spans="1:11">
      <c r="B1295" s="3" t="s">
        <v>3716</v>
      </c>
      <c r="C1295" s="3" t="s">
        <v>3920</v>
      </c>
      <c r="D1295" s="3">
        <v>7</v>
      </c>
      <c r="E1295" s="3" t="s">
        <v>3738</v>
      </c>
      <c r="F1295" s="3" t="s">
        <v>3924</v>
      </c>
      <c r="G1295" s="3" t="s">
        <v>3719</v>
      </c>
      <c r="H1295" s="3">
        <v>4</v>
      </c>
      <c r="I1295" s="3" t="s">
        <v>15</v>
      </c>
      <c r="J1295" s="3" t="s">
        <v>3925</v>
      </c>
      <c r="K1295" s="3" t="s">
        <v>3925</v>
      </c>
    </row>
    <row r="1296" spans="1:11">
      <c r="A1296" s="3">
        <v>-0.130721544283767</v>
      </c>
      <c r="B1296" s="3" t="s">
        <v>3716</v>
      </c>
      <c r="C1296" s="3" t="s">
        <v>3923</v>
      </c>
      <c r="D1296" s="3">
        <v>29</v>
      </c>
      <c r="E1296" s="3" t="s">
        <v>3738</v>
      </c>
      <c r="F1296" s="3" t="s">
        <v>3924</v>
      </c>
      <c r="G1296" s="3" t="s">
        <v>3719</v>
      </c>
      <c r="H1296" s="3">
        <v>4</v>
      </c>
      <c r="I1296" s="3" t="s">
        <v>15</v>
      </c>
      <c r="J1296" s="3" t="s">
        <v>3925</v>
      </c>
      <c r="K1296" s="3" t="s">
        <v>3925</v>
      </c>
    </row>
    <row r="1297" spans="1:11">
      <c r="A1297" s="3">
        <v>-0.76072587072849296</v>
      </c>
      <c r="B1297" s="3" t="s">
        <v>3716</v>
      </c>
      <c r="C1297" s="3" t="s">
        <v>3918</v>
      </c>
      <c r="D1297" s="3">
        <v>2</v>
      </c>
      <c r="E1297" s="3" t="s">
        <v>3738</v>
      </c>
      <c r="F1297" s="3" t="s">
        <v>3926</v>
      </c>
      <c r="G1297" s="3" t="s">
        <v>3719</v>
      </c>
      <c r="H1297" s="3">
        <v>4</v>
      </c>
      <c r="I1297" s="3" t="s">
        <v>15</v>
      </c>
      <c r="J1297" s="3" t="s">
        <v>3925</v>
      </c>
      <c r="K1297" s="3" t="s">
        <v>3925</v>
      </c>
    </row>
    <row r="1298" spans="1:11">
      <c r="A1298" s="3">
        <v>-0.42707939043121301</v>
      </c>
      <c r="B1298" s="3" t="s">
        <v>3716</v>
      </c>
      <c r="C1298" s="3" t="s">
        <v>3919</v>
      </c>
      <c r="D1298" s="3">
        <v>5</v>
      </c>
      <c r="E1298" s="3" t="s">
        <v>3738</v>
      </c>
      <c r="F1298" s="3" t="s">
        <v>3926</v>
      </c>
      <c r="G1298" s="3" t="s">
        <v>3719</v>
      </c>
      <c r="H1298" s="3">
        <v>4</v>
      </c>
      <c r="I1298" s="3" t="s">
        <v>15</v>
      </c>
      <c r="J1298" s="3" t="s">
        <v>3925</v>
      </c>
      <c r="K1298" s="3" t="s">
        <v>3925</v>
      </c>
    </row>
    <row r="1299" spans="1:11">
      <c r="A1299" s="3">
        <v>-0.368341256799393</v>
      </c>
      <c r="B1299" s="3" t="s">
        <v>3716</v>
      </c>
      <c r="C1299" s="3" t="s">
        <v>3920</v>
      </c>
      <c r="D1299" s="3">
        <v>7</v>
      </c>
      <c r="E1299" s="3" t="s">
        <v>3738</v>
      </c>
      <c r="F1299" s="3" t="s">
        <v>3926</v>
      </c>
      <c r="G1299" s="3" t="s">
        <v>3719</v>
      </c>
      <c r="H1299" s="3">
        <v>4</v>
      </c>
      <c r="I1299" s="3" t="s">
        <v>15</v>
      </c>
      <c r="J1299" s="3" t="s">
        <v>3925</v>
      </c>
      <c r="K1299" s="3" t="s">
        <v>3925</v>
      </c>
    </row>
    <row r="1300" spans="1:11">
      <c r="A1300" s="3">
        <v>-1.48733266772226</v>
      </c>
      <c r="B1300" s="3" t="s">
        <v>3716</v>
      </c>
      <c r="C1300" s="3" t="s">
        <v>3921</v>
      </c>
      <c r="D1300" s="3">
        <v>14</v>
      </c>
      <c r="E1300" s="3" t="s">
        <v>3738</v>
      </c>
      <c r="F1300" s="3" t="s">
        <v>3926</v>
      </c>
      <c r="G1300" s="3" t="s">
        <v>3719</v>
      </c>
      <c r="H1300" s="3">
        <v>4</v>
      </c>
      <c r="I1300" s="3" t="s">
        <v>15</v>
      </c>
      <c r="J1300" s="3" t="s">
        <v>3925</v>
      </c>
      <c r="K1300" s="3" t="s">
        <v>3925</v>
      </c>
    </row>
    <row r="1301" spans="1:11">
      <c r="A1301" s="3">
        <v>-0.78403357407727903</v>
      </c>
      <c r="B1301" s="3" t="s">
        <v>3716</v>
      </c>
      <c r="C1301" s="3" t="s">
        <v>3918</v>
      </c>
      <c r="D1301" s="3">
        <v>3</v>
      </c>
      <c r="E1301" s="3" t="s">
        <v>3738</v>
      </c>
      <c r="F1301" s="3" t="s">
        <v>3926</v>
      </c>
      <c r="G1301" s="3" t="s">
        <v>3723</v>
      </c>
      <c r="H1301" s="3">
        <v>4</v>
      </c>
      <c r="I1301" s="3" t="s">
        <v>15</v>
      </c>
      <c r="J1301" s="3" t="s">
        <v>3925</v>
      </c>
      <c r="K1301" s="3" t="s">
        <v>3925</v>
      </c>
    </row>
    <row r="1302" spans="1:11">
      <c r="A1302" s="3">
        <v>-0.49924571760172098</v>
      </c>
      <c r="B1302" s="3" t="s">
        <v>3716</v>
      </c>
      <c r="C1302" s="3" t="s">
        <v>3919</v>
      </c>
      <c r="D1302" s="3">
        <v>4</v>
      </c>
      <c r="E1302" s="3" t="s">
        <v>3738</v>
      </c>
      <c r="F1302" s="3" t="s">
        <v>3926</v>
      </c>
      <c r="G1302" s="3" t="s">
        <v>3723</v>
      </c>
      <c r="H1302" s="3">
        <v>4</v>
      </c>
      <c r="I1302" s="3" t="s">
        <v>15</v>
      </c>
      <c r="J1302" s="3" t="s">
        <v>3925</v>
      </c>
      <c r="K1302" s="3" t="s">
        <v>3925</v>
      </c>
    </row>
    <row r="1303" spans="1:11">
      <c r="A1303" s="3">
        <v>-8.5997996732679206E-3</v>
      </c>
      <c r="B1303" s="3" t="s">
        <v>3716</v>
      </c>
      <c r="C1303" s="3" t="s">
        <v>3920</v>
      </c>
      <c r="D1303" s="3">
        <v>6</v>
      </c>
      <c r="E1303" s="3" t="s">
        <v>3738</v>
      </c>
      <c r="F1303" s="3" t="s">
        <v>3926</v>
      </c>
      <c r="G1303" s="3" t="s">
        <v>3723</v>
      </c>
      <c r="H1303" s="3">
        <v>4</v>
      </c>
      <c r="I1303" s="3" t="s">
        <v>15</v>
      </c>
      <c r="J1303" s="3" t="s">
        <v>3925</v>
      </c>
      <c r="K1303" s="3" t="s">
        <v>3925</v>
      </c>
    </row>
    <row r="1304" spans="1:11">
      <c r="A1304" s="3">
        <v>1.2682392694229301</v>
      </c>
      <c r="B1304" s="3" t="s">
        <v>3716</v>
      </c>
      <c r="C1304" s="3" t="s">
        <v>3921</v>
      </c>
      <c r="D1304" s="3">
        <v>16</v>
      </c>
      <c r="E1304" s="3" t="s">
        <v>3738</v>
      </c>
      <c r="F1304" s="3" t="s">
        <v>3926</v>
      </c>
      <c r="G1304" s="3" t="s">
        <v>3723</v>
      </c>
      <c r="H1304" s="3">
        <v>4</v>
      </c>
      <c r="I1304" s="3" t="s">
        <v>15</v>
      </c>
      <c r="J1304" s="3" t="s">
        <v>3925</v>
      </c>
      <c r="K1304" s="3" t="s">
        <v>3925</v>
      </c>
    </row>
    <row r="1305" spans="1:11">
      <c r="A1305" s="3">
        <v>-9.6026644912050194E-2</v>
      </c>
      <c r="B1305" s="3" t="s">
        <v>3716</v>
      </c>
      <c r="C1305" s="3" t="s">
        <v>3918</v>
      </c>
      <c r="D1305" s="3">
        <v>2</v>
      </c>
      <c r="E1305" s="3" t="s">
        <v>3738</v>
      </c>
      <c r="F1305" s="3" t="s">
        <v>3924</v>
      </c>
      <c r="G1305" s="3" t="s">
        <v>3719</v>
      </c>
      <c r="H1305" s="3">
        <v>3</v>
      </c>
      <c r="I1305" s="3" t="s">
        <v>15</v>
      </c>
      <c r="J1305" s="3" t="s">
        <v>3925</v>
      </c>
      <c r="K1305" s="3" t="s">
        <v>3925</v>
      </c>
    </row>
    <row r="1306" spans="1:11">
      <c r="A1306" s="3">
        <v>-0.34317310503684001</v>
      </c>
      <c r="B1306" s="3" t="s">
        <v>3716</v>
      </c>
      <c r="C1306" s="3" t="s">
        <v>3919</v>
      </c>
      <c r="D1306" s="3">
        <v>4</v>
      </c>
      <c r="E1306" s="3" t="s">
        <v>3738</v>
      </c>
      <c r="F1306" s="3" t="s">
        <v>3924</v>
      </c>
      <c r="G1306" s="3" t="s">
        <v>3719</v>
      </c>
      <c r="H1306" s="3">
        <v>3</v>
      </c>
      <c r="I1306" s="3" t="s">
        <v>15</v>
      </c>
      <c r="J1306" s="3" t="s">
        <v>3925</v>
      </c>
      <c r="K1306" s="3" t="s">
        <v>3925</v>
      </c>
    </row>
    <row r="1307" spans="1:11">
      <c r="A1307" s="3">
        <v>-1.2724219912089101E-2</v>
      </c>
      <c r="B1307" s="3" t="s">
        <v>3716</v>
      </c>
      <c r="C1307" s="3" t="s">
        <v>3921</v>
      </c>
      <c r="D1307" s="3">
        <v>15</v>
      </c>
      <c r="E1307" s="3" t="s">
        <v>3738</v>
      </c>
      <c r="F1307" s="3" t="s">
        <v>3924</v>
      </c>
      <c r="G1307" s="3" t="s">
        <v>3719</v>
      </c>
      <c r="H1307" s="3">
        <v>3</v>
      </c>
      <c r="I1307" s="3" t="s">
        <v>15</v>
      </c>
      <c r="J1307" s="3" t="s">
        <v>3925</v>
      </c>
      <c r="K1307" s="3" t="s">
        <v>3925</v>
      </c>
    </row>
    <row r="1308" spans="1:11">
      <c r="A1308" s="3">
        <v>0.47286594069974403</v>
      </c>
      <c r="B1308" s="3" t="s">
        <v>3716</v>
      </c>
      <c r="C1308" s="3" t="s">
        <v>3923</v>
      </c>
      <c r="D1308" s="3">
        <v>35</v>
      </c>
      <c r="E1308" s="3" t="s">
        <v>3738</v>
      </c>
      <c r="F1308" s="3" t="s">
        <v>3924</v>
      </c>
      <c r="G1308" s="3" t="s">
        <v>3719</v>
      </c>
      <c r="H1308" s="3">
        <v>3</v>
      </c>
      <c r="I1308" s="3" t="s">
        <v>15</v>
      </c>
      <c r="J1308" s="3" t="s">
        <v>3925</v>
      </c>
      <c r="K1308" s="3" t="s">
        <v>3925</v>
      </c>
    </row>
    <row r="1309" spans="1:11">
      <c r="A1309" s="3">
        <v>1.05602218331986</v>
      </c>
      <c r="B1309" s="3" t="s">
        <v>3716</v>
      </c>
      <c r="C1309" s="3" t="s">
        <v>3918</v>
      </c>
      <c r="D1309" s="3">
        <v>1</v>
      </c>
      <c r="E1309" s="3" t="s">
        <v>3738</v>
      </c>
      <c r="F1309" s="3" t="s">
        <v>3927</v>
      </c>
      <c r="G1309" s="3" t="s">
        <v>3719</v>
      </c>
      <c r="H1309" s="3">
        <v>4</v>
      </c>
      <c r="I1309" s="3" t="s">
        <v>15</v>
      </c>
      <c r="J1309" s="3" t="s">
        <v>3925</v>
      </c>
      <c r="K1309" s="3" t="s">
        <v>3925</v>
      </c>
    </row>
    <row r="1310" spans="1:11">
      <c r="A1310" s="3">
        <v>0.39315339764796697</v>
      </c>
      <c r="B1310" s="3" t="s">
        <v>3716</v>
      </c>
      <c r="C1310" s="3" t="s">
        <v>3919</v>
      </c>
      <c r="D1310" s="3">
        <v>3</v>
      </c>
      <c r="E1310" s="3" t="s">
        <v>3738</v>
      </c>
      <c r="F1310" s="3" t="s">
        <v>3927</v>
      </c>
      <c r="G1310" s="3" t="s">
        <v>3719</v>
      </c>
      <c r="H1310" s="3">
        <v>4</v>
      </c>
      <c r="I1310" s="3" t="s">
        <v>15</v>
      </c>
      <c r="J1310" s="3" t="s">
        <v>3925</v>
      </c>
      <c r="K1310" s="3" t="s">
        <v>3925</v>
      </c>
    </row>
    <row r="1311" spans="1:11">
      <c r="B1311" s="3" t="s">
        <v>3716</v>
      </c>
      <c r="C1311" s="3" t="s">
        <v>3920</v>
      </c>
      <c r="D1311" s="3">
        <v>6</v>
      </c>
      <c r="E1311" s="3" t="s">
        <v>3738</v>
      </c>
      <c r="F1311" s="3" t="s">
        <v>3927</v>
      </c>
      <c r="G1311" s="3" t="s">
        <v>3719</v>
      </c>
      <c r="H1311" s="3">
        <v>4</v>
      </c>
      <c r="I1311" s="3" t="s">
        <v>15</v>
      </c>
      <c r="J1311" s="3" t="s">
        <v>3925</v>
      </c>
      <c r="K1311" s="3" t="s">
        <v>3925</v>
      </c>
    </row>
    <row r="1312" spans="1:11">
      <c r="A1312" s="3">
        <v>-0.75145554906407097</v>
      </c>
      <c r="B1312" s="3" t="s">
        <v>3716</v>
      </c>
      <c r="C1312" s="3" t="s">
        <v>3921</v>
      </c>
      <c r="D1312" s="3">
        <v>12</v>
      </c>
      <c r="E1312" s="3" t="s">
        <v>3738</v>
      </c>
      <c r="F1312" s="3" t="s">
        <v>3927</v>
      </c>
      <c r="G1312" s="3" t="s">
        <v>3719</v>
      </c>
      <c r="H1312" s="3">
        <v>4</v>
      </c>
      <c r="I1312" s="3" t="s">
        <v>15</v>
      </c>
      <c r="J1312" s="3" t="s">
        <v>3925</v>
      </c>
      <c r="K1312" s="3" t="s">
        <v>3925</v>
      </c>
    </row>
    <row r="1313" spans="1:11">
      <c r="A1313" s="3">
        <v>-0.91243877105934701</v>
      </c>
      <c r="B1313" s="3" t="s">
        <v>3716</v>
      </c>
      <c r="C1313" s="3" t="s">
        <v>3923</v>
      </c>
      <c r="D1313" s="3">
        <v>33</v>
      </c>
      <c r="E1313" s="3" t="s">
        <v>3738</v>
      </c>
      <c r="F1313" s="3" t="s">
        <v>3927</v>
      </c>
      <c r="G1313" s="3" t="s">
        <v>3719</v>
      </c>
      <c r="H1313" s="3">
        <v>4</v>
      </c>
      <c r="I1313" s="3" t="s">
        <v>15</v>
      </c>
      <c r="J1313" s="3" t="s">
        <v>3925</v>
      </c>
      <c r="K1313" s="3" t="s">
        <v>3925</v>
      </c>
    </row>
    <row r="1314" spans="1:11">
      <c r="A1314" s="3">
        <v>6.5965550236923697E-3</v>
      </c>
      <c r="B1314" s="3" t="s">
        <v>3716</v>
      </c>
      <c r="C1314" s="3" t="s">
        <v>3918</v>
      </c>
      <c r="D1314" s="3">
        <v>2</v>
      </c>
      <c r="E1314" s="3" t="s">
        <v>3738</v>
      </c>
      <c r="F1314" s="3" t="s">
        <v>3926</v>
      </c>
      <c r="G1314" s="3" t="s">
        <v>3723</v>
      </c>
      <c r="H1314" s="3">
        <v>3</v>
      </c>
      <c r="I1314" s="3" t="s">
        <v>15</v>
      </c>
      <c r="J1314" s="3" t="s">
        <v>3925</v>
      </c>
      <c r="K1314" s="3" t="s">
        <v>3925</v>
      </c>
    </row>
    <row r="1315" spans="1:11">
      <c r="A1315" s="3">
        <v>-0.51003772664685199</v>
      </c>
      <c r="B1315" s="3" t="s">
        <v>3716</v>
      </c>
      <c r="C1315" s="3" t="s">
        <v>3921</v>
      </c>
      <c r="D1315" s="3">
        <v>12</v>
      </c>
      <c r="E1315" s="3" t="s">
        <v>3738</v>
      </c>
      <c r="F1315" s="3" t="s">
        <v>3926</v>
      </c>
      <c r="G1315" s="3" t="s">
        <v>3723</v>
      </c>
      <c r="H1315" s="3">
        <v>3</v>
      </c>
      <c r="I1315" s="3" t="s">
        <v>15</v>
      </c>
      <c r="J1315" s="3" t="s">
        <v>3925</v>
      </c>
      <c r="K1315" s="3" t="s">
        <v>3925</v>
      </c>
    </row>
    <row r="1316" spans="1:11">
      <c r="A1316" s="3">
        <v>-1.2412224477806799</v>
      </c>
      <c r="B1316" s="3" t="s">
        <v>3716</v>
      </c>
      <c r="C1316" s="3" t="s">
        <v>3918</v>
      </c>
      <c r="D1316" s="3">
        <v>2</v>
      </c>
      <c r="E1316" s="3" t="s">
        <v>3738</v>
      </c>
      <c r="F1316" s="3" t="s">
        <v>3926</v>
      </c>
      <c r="G1316" s="3" t="s">
        <v>3723</v>
      </c>
      <c r="H1316" s="3">
        <v>3</v>
      </c>
      <c r="I1316" s="3" t="s">
        <v>15</v>
      </c>
      <c r="J1316" s="3" t="s">
        <v>3925</v>
      </c>
      <c r="K1316" s="3" t="s">
        <v>3925</v>
      </c>
    </row>
    <row r="1317" spans="1:11">
      <c r="A1317" s="3">
        <v>-0.956252211174213</v>
      </c>
      <c r="B1317" s="3" t="s">
        <v>3716</v>
      </c>
      <c r="C1317" s="3" t="s">
        <v>3919</v>
      </c>
      <c r="D1317" s="3">
        <v>5</v>
      </c>
      <c r="E1317" s="3" t="s">
        <v>3738</v>
      </c>
      <c r="F1317" s="3" t="s">
        <v>3926</v>
      </c>
      <c r="G1317" s="3" t="s">
        <v>3723</v>
      </c>
      <c r="H1317" s="3">
        <v>3</v>
      </c>
      <c r="I1317" s="3" t="s">
        <v>15</v>
      </c>
      <c r="J1317" s="3" t="s">
        <v>3925</v>
      </c>
      <c r="K1317" s="3" t="s">
        <v>3925</v>
      </c>
    </row>
    <row r="1318" spans="1:11">
      <c r="A1318" s="3">
        <v>-0.87088008697122998</v>
      </c>
      <c r="B1318" s="3" t="s">
        <v>3716</v>
      </c>
      <c r="C1318" s="3" t="s">
        <v>3920</v>
      </c>
      <c r="D1318" s="3">
        <v>7</v>
      </c>
      <c r="E1318" s="3" t="s">
        <v>3738</v>
      </c>
      <c r="F1318" s="3" t="s">
        <v>3926</v>
      </c>
      <c r="G1318" s="3" t="s">
        <v>3723</v>
      </c>
      <c r="H1318" s="3">
        <v>3</v>
      </c>
      <c r="I1318" s="3" t="s">
        <v>15</v>
      </c>
      <c r="J1318" s="3" t="s">
        <v>3925</v>
      </c>
      <c r="K1318" s="3" t="s">
        <v>3925</v>
      </c>
    </row>
    <row r="1319" spans="1:11">
      <c r="A1319" s="3">
        <v>-0.31203504438447</v>
      </c>
      <c r="B1319" s="3" t="s">
        <v>3716</v>
      </c>
      <c r="C1319" s="3" t="s">
        <v>3918</v>
      </c>
      <c r="D1319" s="3">
        <v>1</v>
      </c>
      <c r="E1319" s="3" t="s">
        <v>3738</v>
      </c>
      <c r="F1319" s="3" t="s">
        <v>3924</v>
      </c>
      <c r="G1319" s="3" t="s">
        <v>3723</v>
      </c>
      <c r="H1319" s="3">
        <v>3</v>
      </c>
      <c r="I1319" s="3" t="s">
        <v>15</v>
      </c>
      <c r="J1319" s="3" t="s">
        <v>3925</v>
      </c>
      <c r="K1319" s="3" t="s">
        <v>3925</v>
      </c>
    </row>
    <row r="1320" spans="1:11">
      <c r="A1320" s="3">
        <v>-1.28208513523257</v>
      </c>
      <c r="B1320" s="3" t="s">
        <v>3716</v>
      </c>
      <c r="C1320" s="3" t="s">
        <v>3919</v>
      </c>
      <c r="D1320" s="3">
        <v>5</v>
      </c>
      <c r="E1320" s="3" t="s">
        <v>3738</v>
      </c>
      <c r="F1320" s="3" t="s">
        <v>3924</v>
      </c>
      <c r="G1320" s="3" t="s">
        <v>3723</v>
      </c>
      <c r="H1320" s="3">
        <v>3</v>
      </c>
      <c r="I1320" s="3" t="s">
        <v>15</v>
      </c>
      <c r="J1320" s="3" t="s">
        <v>3925</v>
      </c>
      <c r="K1320" s="3" t="s">
        <v>3925</v>
      </c>
    </row>
    <row r="1321" spans="1:11">
      <c r="A1321" s="3">
        <v>6.72449411087951E-2</v>
      </c>
      <c r="B1321" s="3" t="s">
        <v>3716</v>
      </c>
      <c r="C1321" s="3" t="s">
        <v>3923</v>
      </c>
      <c r="D1321" s="3">
        <v>29</v>
      </c>
      <c r="E1321" s="3" t="s">
        <v>3738</v>
      </c>
      <c r="F1321" s="3" t="s">
        <v>3924</v>
      </c>
      <c r="G1321" s="3" t="s">
        <v>3723</v>
      </c>
      <c r="H1321" s="3">
        <v>3</v>
      </c>
      <c r="I1321" s="3" t="s">
        <v>15</v>
      </c>
      <c r="J1321" s="3" t="s">
        <v>3925</v>
      </c>
      <c r="K1321" s="3" t="s">
        <v>3925</v>
      </c>
    </row>
    <row r="1322" spans="1:11">
      <c r="A1322" s="3">
        <v>-0.67684643802254696</v>
      </c>
      <c r="B1322" s="3" t="s">
        <v>3716</v>
      </c>
      <c r="C1322" s="3" t="s">
        <v>3923</v>
      </c>
      <c r="D1322" s="3">
        <v>26</v>
      </c>
      <c r="E1322" s="3" t="s">
        <v>3738</v>
      </c>
      <c r="F1322" s="3" t="s">
        <v>3924</v>
      </c>
      <c r="G1322" s="3" t="s">
        <v>3719</v>
      </c>
      <c r="H1322" s="3">
        <v>3</v>
      </c>
      <c r="I1322" s="3" t="s">
        <v>15</v>
      </c>
      <c r="J1322" s="3" t="s">
        <v>3925</v>
      </c>
      <c r="K1322" s="3" t="s">
        <v>3925</v>
      </c>
    </row>
    <row r="1323" spans="1:11">
      <c r="A1323" s="3">
        <v>1.76796892562578</v>
      </c>
      <c r="B1323" s="3" t="s">
        <v>3716</v>
      </c>
      <c r="C1323" s="3" t="s">
        <v>3918</v>
      </c>
      <c r="D1323" s="3">
        <v>2</v>
      </c>
      <c r="E1323" s="3" t="s">
        <v>3738</v>
      </c>
      <c r="F1323" s="3" t="s">
        <v>3927</v>
      </c>
      <c r="G1323" s="3" t="s">
        <v>3719</v>
      </c>
      <c r="H1323" s="3">
        <v>4</v>
      </c>
      <c r="I1323" s="3" t="s">
        <v>15</v>
      </c>
      <c r="J1323" s="3" t="s">
        <v>3925</v>
      </c>
      <c r="K1323" s="3" t="s">
        <v>3925</v>
      </c>
    </row>
    <row r="1324" spans="1:11">
      <c r="A1324" s="3">
        <v>-0.40539754027917702</v>
      </c>
      <c r="B1324" s="3" t="s">
        <v>3716</v>
      </c>
      <c r="C1324" s="3" t="s">
        <v>3919</v>
      </c>
      <c r="D1324" s="3">
        <v>4</v>
      </c>
      <c r="E1324" s="3" t="s">
        <v>3738</v>
      </c>
      <c r="F1324" s="3" t="s">
        <v>3927</v>
      </c>
      <c r="G1324" s="3" t="s">
        <v>3719</v>
      </c>
      <c r="H1324" s="3">
        <v>4</v>
      </c>
      <c r="I1324" s="3" t="s">
        <v>15</v>
      </c>
      <c r="J1324" s="3" t="s">
        <v>3925</v>
      </c>
      <c r="K1324" s="3" t="s">
        <v>3925</v>
      </c>
    </row>
    <row r="1325" spans="1:11">
      <c r="A1325" s="3">
        <v>-0.90491588032522896</v>
      </c>
      <c r="B1325" s="3" t="s">
        <v>3716</v>
      </c>
      <c r="C1325" s="3" t="s">
        <v>3920</v>
      </c>
      <c r="D1325" s="3">
        <v>7</v>
      </c>
      <c r="E1325" s="3" t="s">
        <v>3738</v>
      </c>
      <c r="F1325" s="3" t="s">
        <v>3927</v>
      </c>
      <c r="G1325" s="3" t="s">
        <v>3719</v>
      </c>
      <c r="H1325" s="3">
        <v>4</v>
      </c>
      <c r="I1325" s="3" t="s">
        <v>15</v>
      </c>
      <c r="J1325" s="3" t="s">
        <v>3925</v>
      </c>
      <c r="K1325" s="3" t="s">
        <v>3925</v>
      </c>
    </row>
    <row r="1326" spans="1:11">
      <c r="A1326" s="3">
        <v>-0.579300966417027</v>
      </c>
      <c r="B1326" s="3" t="s">
        <v>3716</v>
      </c>
      <c r="C1326" s="3" t="s">
        <v>3923</v>
      </c>
      <c r="D1326" s="3">
        <v>30</v>
      </c>
      <c r="E1326" s="3" t="s">
        <v>3738</v>
      </c>
      <c r="F1326" s="3" t="s">
        <v>3927</v>
      </c>
      <c r="G1326" s="3" t="s">
        <v>3719</v>
      </c>
      <c r="H1326" s="3">
        <v>4</v>
      </c>
      <c r="I1326" s="3" t="s">
        <v>15</v>
      </c>
      <c r="J1326" s="3" t="s">
        <v>3925</v>
      </c>
      <c r="K1326" s="3" t="s">
        <v>3925</v>
      </c>
    </row>
    <row r="1327" spans="1:11">
      <c r="A1327" s="3">
        <v>-1.34399642153957E-2</v>
      </c>
      <c r="B1327" s="3" t="s">
        <v>3716</v>
      </c>
      <c r="C1327" s="3" t="s">
        <v>3918</v>
      </c>
      <c r="D1327" s="3">
        <v>1</v>
      </c>
      <c r="E1327" s="3" t="s">
        <v>3739</v>
      </c>
      <c r="F1327" s="3" t="s">
        <v>3924</v>
      </c>
      <c r="G1327" s="3" t="s">
        <v>3723</v>
      </c>
      <c r="H1327" s="3">
        <v>2</v>
      </c>
      <c r="I1327" s="3" t="s">
        <v>21</v>
      </c>
      <c r="J1327" s="3" t="s">
        <v>3925</v>
      </c>
      <c r="K1327" s="3" t="s">
        <v>3925</v>
      </c>
    </row>
    <row r="1328" spans="1:11">
      <c r="A1328" s="3">
        <v>-0.30401933665365699</v>
      </c>
      <c r="B1328" s="3" t="s">
        <v>3716</v>
      </c>
      <c r="C1328" s="3" t="s">
        <v>3919</v>
      </c>
      <c r="D1328" s="3">
        <v>4</v>
      </c>
      <c r="E1328" s="3" t="s">
        <v>3739</v>
      </c>
      <c r="F1328" s="3" t="s">
        <v>3924</v>
      </c>
      <c r="G1328" s="3" t="s">
        <v>3723</v>
      </c>
      <c r="H1328" s="3">
        <v>2</v>
      </c>
      <c r="I1328" s="3" t="s">
        <v>21</v>
      </c>
      <c r="J1328" s="3" t="s">
        <v>3925</v>
      </c>
      <c r="K1328" s="3" t="s">
        <v>3925</v>
      </c>
    </row>
    <row r="1329" spans="1:11">
      <c r="A1329" s="3">
        <v>-0.54837282815864197</v>
      </c>
      <c r="B1329" s="3" t="s">
        <v>3716</v>
      </c>
      <c r="C1329" s="3" t="s">
        <v>3921</v>
      </c>
      <c r="D1329" s="3">
        <v>14</v>
      </c>
      <c r="E1329" s="3" t="s">
        <v>3739</v>
      </c>
      <c r="F1329" s="3" t="s">
        <v>3924</v>
      </c>
      <c r="G1329" s="3" t="s">
        <v>3723</v>
      </c>
      <c r="H1329" s="3">
        <v>2</v>
      </c>
      <c r="I1329" s="3" t="s">
        <v>21</v>
      </c>
      <c r="J1329" s="3" t="s">
        <v>3925</v>
      </c>
      <c r="K1329" s="3" t="s">
        <v>3925</v>
      </c>
    </row>
    <row r="1330" spans="1:11">
      <c r="A1330" s="3">
        <v>-0.44359278748201803</v>
      </c>
      <c r="B1330" s="3" t="s">
        <v>3716</v>
      </c>
      <c r="C1330" s="3" t="s">
        <v>3923</v>
      </c>
      <c r="D1330" s="3">
        <v>28</v>
      </c>
      <c r="E1330" s="3" t="s">
        <v>3739</v>
      </c>
      <c r="F1330" s="3" t="s">
        <v>3924</v>
      </c>
      <c r="G1330" s="3" t="s">
        <v>3723</v>
      </c>
      <c r="H1330" s="3">
        <v>2</v>
      </c>
      <c r="I1330" s="3" t="s">
        <v>21</v>
      </c>
      <c r="J1330" s="3" t="s">
        <v>3925</v>
      </c>
      <c r="K1330" s="3" t="s">
        <v>3925</v>
      </c>
    </row>
    <row r="1331" spans="1:11">
      <c r="A1331" s="3">
        <v>-0.30238605178026301</v>
      </c>
      <c r="B1331" s="3" t="s">
        <v>3716</v>
      </c>
      <c r="C1331" s="3" t="s">
        <v>3918</v>
      </c>
      <c r="D1331" s="3">
        <v>1</v>
      </c>
      <c r="E1331" s="3" t="s">
        <v>3739</v>
      </c>
      <c r="F1331" s="3" t="s">
        <v>3926</v>
      </c>
      <c r="G1331" s="3" t="s">
        <v>3723</v>
      </c>
      <c r="H1331" s="3">
        <v>2</v>
      </c>
      <c r="I1331" s="3" t="s">
        <v>21</v>
      </c>
      <c r="J1331" s="3" t="s">
        <v>3925</v>
      </c>
      <c r="K1331" s="3" t="s">
        <v>3925</v>
      </c>
    </row>
    <row r="1332" spans="1:11">
      <c r="A1332" s="3">
        <v>-0.63150699116116304</v>
      </c>
      <c r="B1332" s="3" t="s">
        <v>3716</v>
      </c>
      <c r="C1332" s="3" t="s">
        <v>3919</v>
      </c>
      <c r="D1332" s="3">
        <v>5</v>
      </c>
      <c r="E1332" s="3" t="s">
        <v>3739</v>
      </c>
      <c r="F1332" s="3" t="s">
        <v>3926</v>
      </c>
      <c r="G1332" s="3" t="s">
        <v>3723</v>
      </c>
      <c r="H1332" s="3">
        <v>2</v>
      </c>
      <c r="I1332" s="3" t="s">
        <v>21</v>
      </c>
      <c r="J1332" s="3" t="s">
        <v>3925</v>
      </c>
      <c r="K1332" s="3" t="s">
        <v>3925</v>
      </c>
    </row>
    <row r="1333" spans="1:11">
      <c r="A1333" s="3">
        <v>-0.58703466036985097</v>
      </c>
      <c r="B1333" s="3" t="s">
        <v>3716</v>
      </c>
      <c r="C1333" s="3" t="s">
        <v>3921</v>
      </c>
      <c r="D1333" s="3">
        <v>15</v>
      </c>
      <c r="E1333" s="3" t="s">
        <v>3739</v>
      </c>
      <c r="F1333" s="3" t="s">
        <v>3926</v>
      </c>
      <c r="G1333" s="3" t="s">
        <v>3723</v>
      </c>
      <c r="H1333" s="3">
        <v>2</v>
      </c>
      <c r="I1333" s="3" t="s">
        <v>21</v>
      </c>
      <c r="J1333" s="3" t="s">
        <v>3925</v>
      </c>
      <c r="K1333" s="3" t="s">
        <v>3925</v>
      </c>
    </row>
    <row r="1334" spans="1:11">
      <c r="B1334" s="3" t="s">
        <v>3716</v>
      </c>
      <c r="C1334" s="3" t="s">
        <v>3923</v>
      </c>
      <c r="D1334" s="3">
        <v>28</v>
      </c>
      <c r="E1334" s="3" t="s">
        <v>3739</v>
      </c>
      <c r="F1334" s="3" t="s">
        <v>3926</v>
      </c>
      <c r="G1334" s="3" t="s">
        <v>3723</v>
      </c>
      <c r="H1334" s="3">
        <v>2</v>
      </c>
      <c r="I1334" s="3" t="s">
        <v>21</v>
      </c>
      <c r="J1334" s="3" t="s">
        <v>3925</v>
      </c>
      <c r="K1334" s="3" t="s">
        <v>3925</v>
      </c>
    </row>
    <row r="1335" spans="1:11">
      <c r="A1335" s="3">
        <v>0.19618781489255099</v>
      </c>
      <c r="B1335" s="3" t="s">
        <v>3716</v>
      </c>
      <c r="C1335" s="3" t="s">
        <v>3918</v>
      </c>
      <c r="D1335" s="3">
        <v>2</v>
      </c>
      <c r="E1335" s="3" t="s">
        <v>3739</v>
      </c>
      <c r="F1335" s="3" t="s">
        <v>3924</v>
      </c>
      <c r="G1335" s="3" t="s">
        <v>3723</v>
      </c>
      <c r="H1335" s="3">
        <v>2</v>
      </c>
      <c r="I1335" s="3" t="s">
        <v>15</v>
      </c>
      <c r="J1335" s="3" t="s">
        <v>3925</v>
      </c>
      <c r="K1335" s="3" t="s">
        <v>3925</v>
      </c>
    </row>
    <row r="1336" spans="1:11">
      <c r="A1336" s="3">
        <v>-0.66569084994668204</v>
      </c>
      <c r="B1336" s="3" t="s">
        <v>3716</v>
      </c>
      <c r="C1336" s="3" t="s">
        <v>3919</v>
      </c>
      <c r="D1336" s="3">
        <v>4</v>
      </c>
      <c r="E1336" s="3" t="s">
        <v>3739</v>
      </c>
      <c r="F1336" s="3" t="s">
        <v>3924</v>
      </c>
      <c r="G1336" s="3" t="s">
        <v>3723</v>
      </c>
      <c r="H1336" s="3">
        <v>2</v>
      </c>
      <c r="I1336" s="3" t="s">
        <v>15</v>
      </c>
      <c r="J1336" s="3" t="s">
        <v>3925</v>
      </c>
      <c r="K1336" s="3" t="s">
        <v>3925</v>
      </c>
    </row>
    <row r="1337" spans="1:11">
      <c r="A1337" s="3">
        <v>-0.280303626039693</v>
      </c>
      <c r="B1337" s="3" t="s">
        <v>3716</v>
      </c>
      <c r="C1337" s="3" t="s">
        <v>3920</v>
      </c>
      <c r="D1337" s="3">
        <v>8</v>
      </c>
      <c r="E1337" s="3" t="s">
        <v>3739</v>
      </c>
      <c r="F1337" s="3" t="s">
        <v>3924</v>
      </c>
      <c r="G1337" s="3" t="s">
        <v>3723</v>
      </c>
      <c r="H1337" s="3">
        <v>2</v>
      </c>
      <c r="I1337" s="3" t="s">
        <v>15</v>
      </c>
      <c r="J1337" s="3" t="s">
        <v>3925</v>
      </c>
      <c r="K1337" s="3" t="s">
        <v>3925</v>
      </c>
    </row>
    <row r="1338" spans="1:11">
      <c r="A1338" s="3">
        <v>0.42147124701972799</v>
      </c>
      <c r="B1338" s="3" t="s">
        <v>3716</v>
      </c>
      <c r="C1338" s="3" t="s">
        <v>3921</v>
      </c>
      <c r="D1338" s="3">
        <v>16</v>
      </c>
      <c r="E1338" s="3" t="s">
        <v>3739</v>
      </c>
      <c r="F1338" s="3" t="s">
        <v>3924</v>
      </c>
      <c r="G1338" s="3" t="s">
        <v>3723</v>
      </c>
      <c r="H1338" s="3">
        <v>2</v>
      </c>
      <c r="I1338" s="3" t="s">
        <v>15</v>
      </c>
      <c r="J1338" s="3" t="s">
        <v>3925</v>
      </c>
      <c r="K1338" s="3" t="s">
        <v>3925</v>
      </c>
    </row>
    <row r="1339" spans="1:11">
      <c r="A1339" s="3">
        <v>0.38522053242466098</v>
      </c>
      <c r="B1339" s="3" t="s">
        <v>3716</v>
      </c>
      <c r="C1339" s="3" t="s">
        <v>3923</v>
      </c>
      <c r="D1339" s="3">
        <v>35</v>
      </c>
      <c r="E1339" s="3" t="s">
        <v>3739</v>
      </c>
      <c r="F1339" s="3" t="s">
        <v>3924</v>
      </c>
      <c r="G1339" s="3" t="s">
        <v>3723</v>
      </c>
      <c r="H1339" s="3">
        <v>2</v>
      </c>
      <c r="I1339" s="3" t="s">
        <v>15</v>
      </c>
      <c r="J1339" s="3" t="s">
        <v>3925</v>
      </c>
      <c r="K1339" s="3" t="s">
        <v>3925</v>
      </c>
    </row>
    <row r="1340" spans="1:11">
      <c r="A1340" s="3">
        <v>-0.25648062664820498</v>
      </c>
      <c r="B1340" s="3" t="s">
        <v>3716</v>
      </c>
      <c r="C1340" s="3" t="s">
        <v>3918</v>
      </c>
      <c r="D1340" s="3">
        <v>1</v>
      </c>
      <c r="E1340" s="3" t="s">
        <v>3739</v>
      </c>
      <c r="F1340" s="3" t="s">
        <v>3927</v>
      </c>
      <c r="G1340" s="3" t="s">
        <v>3719</v>
      </c>
      <c r="H1340" s="3">
        <v>1</v>
      </c>
      <c r="I1340" s="3" t="s">
        <v>21</v>
      </c>
      <c r="J1340" s="3" t="s">
        <v>3925</v>
      </c>
      <c r="K1340" s="3" t="s">
        <v>3925</v>
      </c>
    </row>
    <row r="1341" spans="1:11">
      <c r="A1341" s="3">
        <v>9.7125549042640702E-2</v>
      </c>
      <c r="B1341" s="3" t="s">
        <v>3716</v>
      </c>
      <c r="C1341" s="3" t="s">
        <v>3919</v>
      </c>
      <c r="D1341" s="3">
        <v>4</v>
      </c>
      <c r="E1341" s="3" t="s">
        <v>3739</v>
      </c>
      <c r="F1341" s="3" t="s">
        <v>3927</v>
      </c>
      <c r="G1341" s="3" t="s">
        <v>3719</v>
      </c>
      <c r="H1341" s="3">
        <v>1</v>
      </c>
      <c r="I1341" s="3" t="s">
        <v>21</v>
      </c>
      <c r="J1341" s="3" t="s">
        <v>3925</v>
      </c>
      <c r="K1341" s="3" t="s">
        <v>3925</v>
      </c>
    </row>
    <row r="1342" spans="1:11">
      <c r="A1342" s="3">
        <v>-0.151751083662993</v>
      </c>
      <c r="B1342" s="3" t="s">
        <v>3716</v>
      </c>
      <c r="C1342" s="3" t="s">
        <v>3921</v>
      </c>
      <c r="D1342" s="3">
        <v>13</v>
      </c>
      <c r="E1342" s="3" t="s">
        <v>3739</v>
      </c>
      <c r="F1342" s="3" t="s">
        <v>3927</v>
      </c>
      <c r="G1342" s="3" t="s">
        <v>3719</v>
      </c>
      <c r="H1342" s="3">
        <v>1</v>
      </c>
      <c r="I1342" s="3" t="s">
        <v>21</v>
      </c>
      <c r="J1342" s="3" t="s">
        <v>3925</v>
      </c>
      <c r="K1342" s="3" t="s">
        <v>3925</v>
      </c>
    </row>
    <row r="1343" spans="1:11">
      <c r="A1343" s="3">
        <v>-0.45422617770558199</v>
      </c>
      <c r="B1343" s="3" t="s">
        <v>3716</v>
      </c>
      <c r="C1343" s="3" t="s">
        <v>3918</v>
      </c>
      <c r="D1343" s="3">
        <v>1</v>
      </c>
      <c r="E1343" s="3" t="s">
        <v>3739</v>
      </c>
      <c r="F1343" s="3" t="s">
        <v>3927</v>
      </c>
      <c r="G1343" s="3" t="s">
        <v>3719</v>
      </c>
      <c r="H1343" s="3">
        <v>1</v>
      </c>
      <c r="I1343" s="3" t="s">
        <v>15</v>
      </c>
      <c r="J1343" s="3" t="s">
        <v>3925</v>
      </c>
      <c r="K1343" s="3" t="s">
        <v>3925</v>
      </c>
    </row>
    <row r="1344" spans="1:11">
      <c r="A1344" s="3">
        <v>-0.79343028886373701</v>
      </c>
      <c r="B1344" s="3" t="s">
        <v>3716</v>
      </c>
      <c r="C1344" s="3" t="s">
        <v>3921</v>
      </c>
      <c r="D1344" s="3">
        <v>14</v>
      </c>
      <c r="E1344" s="3" t="s">
        <v>3739</v>
      </c>
      <c r="F1344" s="3" t="s">
        <v>3927</v>
      </c>
      <c r="G1344" s="3" t="s">
        <v>3719</v>
      </c>
      <c r="H1344" s="3">
        <v>1</v>
      </c>
      <c r="I1344" s="3" t="s">
        <v>15</v>
      </c>
      <c r="J1344" s="3" t="s">
        <v>3925</v>
      </c>
      <c r="K1344" s="3" t="s">
        <v>3925</v>
      </c>
    </row>
    <row r="1345" spans="1:11">
      <c r="A1345" s="3">
        <v>-0.63067791931504402</v>
      </c>
      <c r="B1345" s="3" t="s">
        <v>3716</v>
      </c>
      <c r="C1345" s="3" t="s">
        <v>3923</v>
      </c>
      <c r="D1345" s="3">
        <v>28</v>
      </c>
      <c r="E1345" s="3" t="s">
        <v>3739</v>
      </c>
      <c r="F1345" s="3" t="s">
        <v>3927</v>
      </c>
      <c r="G1345" s="3" t="s">
        <v>3719</v>
      </c>
      <c r="H1345" s="3">
        <v>1</v>
      </c>
      <c r="I1345" s="3" t="s">
        <v>15</v>
      </c>
      <c r="J1345" s="3" t="s">
        <v>3925</v>
      </c>
      <c r="K1345" s="3" t="s">
        <v>3925</v>
      </c>
    </row>
    <row r="1346" spans="1:11">
      <c r="A1346" s="3">
        <v>-0.533763773349482</v>
      </c>
      <c r="B1346" s="3" t="s">
        <v>3716</v>
      </c>
      <c r="C1346" s="3" t="s">
        <v>3918</v>
      </c>
      <c r="D1346" s="3">
        <v>2</v>
      </c>
      <c r="E1346" s="3" t="s">
        <v>3739</v>
      </c>
      <c r="F1346" s="3" t="s">
        <v>3926</v>
      </c>
      <c r="G1346" s="3" t="s">
        <v>3719</v>
      </c>
      <c r="H1346" s="3">
        <v>2</v>
      </c>
      <c r="I1346" s="3" t="s">
        <v>21</v>
      </c>
      <c r="J1346" s="3" t="s">
        <v>3925</v>
      </c>
      <c r="K1346" s="3" t="s">
        <v>3925</v>
      </c>
    </row>
    <row r="1347" spans="1:11">
      <c r="A1347" s="3">
        <v>-0.46339972475327001</v>
      </c>
      <c r="B1347" s="3" t="s">
        <v>3716</v>
      </c>
      <c r="C1347" s="3" t="s">
        <v>3919</v>
      </c>
      <c r="D1347" s="3">
        <v>4</v>
      </c>
      <c r="E1347" s="3" t="s">
        <v>3739</v>
      </c>
      <c r="F1347" s="3" t="s">
        <v>3926</v>
      </c>
      <c r="G1347" s="3" t="s">
        <v>3719</v>
      </c>
      <c r="H1347" s="3">
        <v>2</v>
      </c>
      <c r="I1347" s="3" t="s">
        <v>21</v>
      </c>
      <c r="J1347" s="3" t="s">
        <v>3925</v>
      </c>
      <c r="K1347" s="3" t="s">
        <v>3925</v>
      </c>
    </row>
    <row r="1348" spans="1:11">
      <c r="A1348" s="3">
        <v>-0.93395594663398196</v>
      </c>
      <c r="B1348" s="3" t="s">
        <v>3716</v>
      </c>
      <c r="C1348" s="3" t="s">
        <v>3921</v>
      </c>
      <c r="D1348" s="3">
        <v>13</v>
      </c>
      <c r="E1348" s="3" t="s">
        <v>3739</v>
      </c>
      <c r="F1348" s="3" t="s">
        <v>3926</v>
      </c>
      <c r="G1348" s="3" t="s">
        <v>3719</v>
      </c>
      <c r="H1348" s="3">
        <v>2</v>
      </c>
      <c r="I1348" s="3" t="s">
        <v>21</v>
      </c>
      <c r="J1348" s="3" t="s">
        <v>3925</v>
      </c>
      <c r="K1348" s="3" t="s">
        <v>3925</v>
      </c>
    </row>
    <row r="1349" spans="1:11">
      <c r="A1349" s="3">
        <v>-0.39567161348193503</v>
      </c>
      <c r="B1349" s="3" t="s">
        <v>3716</v>
      </c>
      <c r="C1349" s="3" t="s">
        <v>3923</v>
      </c>
      <c r="D1349" s="3">
        <v>28</v>
      </c>
      <c r="E1349" s="3" t="s">
        <v>3739</v>
      </c>
      <c r="F1349" s="3" t="s">
        <v>3926</v>
      </c>
      <c r="G1349" s="3" t="s">
        <v>3719</v>
      </c>
      <c r="H1349" s="3">
        <v>2</v>
      </c>
      <c r="I1349" s="3" t="s">
        <v>21</v>
      </c>
      <c r="J1349" s="3" t="s">
        <v>3925</v>
      </c>
      <c r="K1349" s="3" t="s">
        <v>3925</v>
      </c>
    </row>
    <row r="1350" spans="1:11">
      <c r="A1350" s="3">
        <v>-0.10351954106522999</v>
      </c>
      <c r="B1350" s="3" t="s">
        <v>3716</v>
      </c>
      <c r="C1350" s="3" t="s">
        <v>3918</v>
      </c>
      <c r="D1350" s="3">
        <v>1</v>
      </c>
      <c r="E1350" s="3" t="s">
        <v>3739</v>
      </c>
      <c r="F1350" s="3" t="s">
        <v>3924</v>
      </c>
      <c r="G1350" s="3" t="s">
        <v>3723</v>
      </c>
      <c r="H1350" s="3">
        <v>2</v>
      </c>
      <c r="I1350" s="3" t="s">
        <v>15</v>
      </c>
      <c r="J1350" s="3" t="s">
        <v>3925</v>
      </c>
      <c r="K1350" s="3" t="s">
        <v>3925</v>
      </c>
    </row>
    <row r="1351" spans="1:11">
      <c r="A1351" s="3">
        <v>0.31109629321280302</v>
      </c>
      <c r="B1351" s="3" t="s">
        <v>3716</v>
      </c>
      <c r="C1351" s="3" t="s">
        <v>3919</v>
      </c>
      <c r="D1351" s="3">
        <v>4</v>
      </c>
      <c r="E1351" s="3" t="s">
        <v>3739</v>
      </c>
      <c r="F1351" s="3" t="s">
        <v>3924</v>
      </c>
      <c r="G1351" s="3" t="s">
        <v>3723</v>
      </c>
      <c r="H1351" s="3">
        <v>2</v>
      </c>
      <c r="I1351" s="3" t="s">
        <v>15</v>
      </c>
      <c r="J1351" s="3" t="s">
        <v>3925</v>
      </c>
      <c r="K1351" s="3" t="s">
        <v>3925</v>
      </c>
    </row>
    <row r="1352" spans="1:11">
      <c r="A1352" s="3">
        <v>0.75584064874538204</v>
      </c>
      <c r="B1352" s="3" t="s">
        <v>3716</v>
      </c>
      <c r="C1352" s="3" t="s">
        <v>3923</v>
      </c>
      <c r="D1352" s="3">
        <v>27</v>
      </c>
      <c r="E1352" s="3" t="s">
        <v>3739</v>
      </c>
      <c r="F1352" s="3" t="s">
        <v>3924</v>
      </c>
      <c r="G1352" s="3" t="s">
        <v>3723</v>
      </c>
      <c r="H1352" s="3">
        <v>2</v>
      </c>
      <c r="I1352" s="3" t="s">
        <v>15</v>
      </c>
      <c r="J1352" s="3" t="s">
        <v>3925</v>
      </c>
      <c r="K1352" s="3" t="s">
        <v>3925</v>
      </c>
    </row>
    <row r="1353" spans="1:11">
      <c r="A1353" s="3">
        <v>-0.98071930587811496</v>
      </c>
      <c r="B1353" s="3" t="s">
        <v>3716</v>
      </c>
      <c r="C1353" s="3" t="s">
        <v>3918</v>
      </c>
      <c r="D1353" s="3">
        <v>1</v>
      </c>
      <c r="E1353" s="3" t="s">
        <v>3739</v>
      </c>
      <c r="F1353" s="3" t="s">
        <v>3926</v>
      </c>
      <c r="G1353" s="3" t="s">
        <v>3723</v>
      </c>
      <c r="H1353" s="3">
        <v>2</v>
      </c>
      <c r="I1353" s="3" t="s">
        <v>15</v>
      </c>
      <c r="J1353" s="3" t="s">
        <v>3925</v>
      </c>
      <c r="K1353" s="3" t="s">
        <v>3925</v>
      </c>
    </row>
    <row r="1354" spans="1:11">
      <c r="A1354" s="3">
        <v>-0.68337005339183898</v>
      </c>
      <c r="B1354" s="3" t="s">
        <v>3716</v>
      </c>
      <c r="C1354" s="3" t="s">
        <v>3919</v>
      </c>
      <c r="D1354" s="3">
        <v>4</v>
      </c>
      <c r="E1354" s="3" t="s">
        <v>3739</v>
      </c>
      <c r="F1354" s="3" t="s">
        <v>3926</v>
      </c>
      <c r="G1354" s="3" t="s">
        <v>3723</v>
      </c>
      <c r="H1354" s="3">
        <v>2</v>
      </c>
      <c r="I1354" s="3" t="s">
        <v>15</v>
      </c>
      <c r="J1354" s="3" t="s">
        <v>3925</v>
      </c>
      <c r="K1354" s="3" t="s">
        <v>3925</v>
      </c>
    </row>
    <row r="1355" spans="1:11">
      <c r="B1355" s="3" t="s">
        <v>3716</v>
      </c>
      <c r="C1355" s="3" t="s">
        <v>3921</v>
      </c>
      <c r="D1355" s="3">
        <v>13</v>
      </c>
      <c r="E1355" s="3" t="s">
        <v>3739</v>
      </c>
      <c r="F1355" s="3" t="s">
        <v>3926</v>
      </c>
      <c r="G1355" s="3" t="s">
        <v>3723</v>
      </c>
      <c r="H1355" s="3">
        <v>2</v>
      </c>
      <c r="I1355" s="3" t="s">
        <v>15</v>
      </c>
      <c r="J1355" s="3" t="s">
        <v>3925</v>
      </c>
      <c r="K1355" s="3" t="s">
        <v>3925</v>
      </c>
    </row>
    <row r="1356" spans="1:11">
      <c r="A1356" s="3">
        <v>-0.41029633944421001</v>
      </c>
      <c r="B1356" s="3" t="s">
        <v>3716</v>
      </c>
      <c r="C1356" s="3" t="s">
        <v>3923</v>
      </c>
      <c r="D1356" s="3">
        <v>27</v>
      </c>
      <c r="E1356" s="3" t="s">
        <v>3739</v>
      </c>
      <c r="F1356" s="3" t="s">
        <v>3926</v>
      </c>
      <c r="G1356" s="3" t="s">
        <v>3723</v>
      </c>
      <c r="H1356" s="3">
        <v>2</v>
      </c>
      <c r="I1356" s="3" t="s">
        <v>15</v>
      </c>
      <c r="J1356" s="3" t="s">
        <v>3925</v>
      </c>
      <c r="K1356" s="3" t="s">
        <v>3925</v>
      </c>
    </row>
    <row r="1357" spans="1:11">
      <c r="A1357" s="3">
        <v>-0.83778677707494698</v>
      </c>
      <c r="B1357" s="3" t="s">
        <v>3716</v>
      </c>
      <c r="C1357" s="3" t="s">
        <v>3918</v>
      </c>
      <c r="D1357" s="3">
        <v>1</v>
      </c>
      <c r="E1357" s="3" t="s">
        <v>3739</v>
      </c>
      <c r="F1357" s="3" t="s">
        <v>3924</v>
      </c>
      <c r="G1357" s="3" t="s">
        <v>3723</v>
      </c>
      <c r="H1357" s="3">
        <v>3</v>
      </c>
      <c r="I1357" s="3" t="s">
        <v>15</v>
      </c>
      <c r="J1357" s="3" t="s">
        <v>3925</v>
      </c>
      <c r="K1357" s="3" t="s">
        <v>3925</v>
      </c>
    </row>
    <row r="1358" spans="1:11">
      <c r="A1358" s="3">
        <v>-0.87758340842502103</v>
      </c>
      <c r="B1358" s="3" t="s">
        <v>3716</v>
      </c>
      <c r="C1358" s="3" t="s">
        <v>3919</v>
      </c>
      <c r="D1358" s="3">
        <v>5</v>
      </c>
      <c r="E1358" s="3" t="s">
        <v>3739</v>
      </c>
      <c r="F1358" s="3" t="s">
        <v>3924</v>
      </c>
      <c r="G1358" s="3" t="s">
        <v>3723</v>
      </c>
      <c r="H1358" s="3">
        <v>3</v>
      </c>
      <c r="I1358" s="3" t="s">
        <v>15</v>
      </c>
      <c r="J1358" s="3" t="s">
        <v>3925</v>
      </c>
      <c r="K1358" s="3" t="s">
        <v>3925</v>
      </c>
    </row>
    <row r="1359" spans="1:11">
      <c r="A1359" s="3">
        <v>-0.31411088223374201</v>
      </c>
      <c r="B1359" s="3" t="s">
        <v>3716</v>
      </c>
      <c r="C1359" s="3" t="s">
        <v>3920</v>
      </c>
      <c r="D1359" s="3">
        <v>7</v>
      </c>
      <c r="E1359" s="3" t="s">
        <v>3739</v>
      </c>
      <c r="F1359" s="3" t="s">
        <v>3924</v>
      </c>
      <c r="G1359" s="3" t="s">
        <v>3723</v>
      </c>
      <c r="H1359" s="3">
        <v>3</v>
      </c>
      <c r="I1359" s="3" t="s">
        <v>15</v>
      </c>
      <c r="J1359" s="3" t="s">
        <v>3925</v>
      </c>
      <c r="K1359" s="3" t="s">
        <v>3925</v>
      </c>
    </row>
    <row r="1360" spans="1:11">
      <c r="A1360" s="3">
        <v>-1.05779750563805</v>
      </c>
      <c r="B1360" s="3" t="s">
        <v>3716</v>
      </c>
      <c r="C1360" s="3" t="s">
        <v>3918</v>
      </c>
      <c r="D1360" s="3">
        <v>2</v>
      </c>
      <c r="E1360" s="3" t="s">
        <v>3739</v>
      </c>
      <c r="F1360" s="3" t="s">
        <v>3926</v>
      </c>
      <c r="G1360" s="3" t="s">
        <v>3719</v>
      </c>
      <c r="H1360" s="3">
        <v>2</v>
      </c>
      <c r="I1360" s="3" t="s">
        <v>21</v>
      </c>
      <c r="J1360" s="3" t="s">
        <v>3925</v>
      </c>
      <c r="K1360" s="3" t="s">
        <v>3925</v>
      </c>
    </row>
    <row r="1361" spans="1:11">
      <c r="A1361" s="3">
        <v>0.43204786333926898</v>
      </c>
      <c r="B1361" s="3" t="s">
        <v>3716</v>
      </c>
      <c r="C1361" s="3" t="s">
        <v>3920</v>
      </c>
      <c r="D1361" s="3">
        <v>8</v>
      </c>
      <c r="E1361" s="3" t="s">
        <v>3739</v>
      </c>
      <c r="F1361" s="3" t="s">
        <v>3926</v>
      </c>
      <c r="G1361" s="3" t="s">
        <v>3719</v>
      </c>
      <c r="H1361" s="3">
        <v>2</v>
      </c>
      <c r="I1361" s="3" t="s">
        <v>21</v>
      </c>
      <c r="J1361" s="3" t="s">
        <v>3925</v>
      </c>
      <c r="K1361" s="3" t="s">
        <v>3925</v>
      </c>
    </row>
    <row r="1362" spans="1:11">
      <c r="A1362" s="3">
        <v>-0.74550755226681398</v>
      </c>
      <c r="B1362" s="3" t="s">
        <v>3716</v>
      </c>
      <c r="C1362" s="3" t="s">
        <v>3921</v>
      </c>
      <c r="D1362" s="3">
        <v>15</v>
      </c>
      <c r="E1362" s="3" t="s">
        <v>3739</v>
      </c>
      <c r="F1362" s="3" t="s">
        <v>3926</v>
      </c>
      <c r="G1362" s="3" t="s">
        <v>3719</v>
      </c>
      <c r="H1362" s="3">
        <v>2</v>
      </c>
      <c r="I1362" s="3" t="s">
        <v>21</v>
      </c>
      <c r="J1362" s="3" t="s">
        <v>3925</v>
      </c>
      <c r="K1362" s="3" t="s">
        <v>3925</v>
      </c>
    </row>
    <row r="1363" spans="1:11">
      <c r="A1363" s="3">
        <v>0.67677548285140499</v>
      </c>
      <c r="B1363" s="3" t="s">
        <v>3716</v>
      </c>
      <c r="C1363" s="3" t="s">
        <v>3918</v>
      </c>
      <c r="D1363" s="3">
        <v>2</v>
      </c>
      <c r="E1363" s="3" t="s">
        <v>3739</v>
      </c>
      <c r="F1363" s="3" t="s">
        <v>3924</v>
      </c>
      <c r="G1363" s="3" t="s">
        <v>3723</v>
      </c>
      <c r="H1363" s="3">
        <v>1</v>
      </c>
      <c r="I1363" s="3" t="s">
        <v>15</v>
      </c>
      <c r="J1363" s="3" t="s">
        <v>3925</v>
      </c>
      <c r="K1363" s="3" t="s">
        <v>3925</v>
      </c>
    </row>
    <row r="1364" spans="1:11">
      <c r="A1364" s="3">
        <v>1.30520812023518</v>
      </c>
      <c r="B1364" s="3" t="s">
        <v>3716</v>
      </c>
      <c r="C1364" s="3" t="s">
        <v>3919</v>
      </c>
      <c r="D1364" s="3">
        <v>3</v>
      </c>
      <c r="E1364" s="3" t="s">
        <v>3739</v>
      </c>
      <c r="F1364" s="3" t="s">
        <v>3924</v>
      </c>
      <c r="G1364" s="3" t="s">
        <v>3723</v>
      </c>
      <c r="H1364" s="3">
        <v>1</v>
      </c>
      <c r="I1364" s="3" t="s">
        <v>15</v>
      </c>
      <c r="J1364" s="3" t="s">
        <v>3925</v>
      </c>
      <c r="K1364" s="3" t="s">
        <v>3925</v>
      </c>
    </row>
    <row r="1365" spans="1:11">
      <c r="A1365" s="3">
        <v>-3.6289453593104398E-2</v>
      </c>
      <c r="B1365" s="3" t="s">
        <v>3716</v>
      </c>
      <c r="C1365" s="3" t="s">
        <v>3921</v>
      </c>
      <c r="D1365" s="3">
        <v>14</v>
      </c>
      <c r="E1365" s="3" t="s">
        <v>3739</v>
      </c>
      <c r="F1365" s="3" t="s">
        <v>3924</v>
      </c>
      <c r="G1365" s="3" t="s">
        <v>3723</v>
      </c>
      <c r="H1365" s="3">
        <v>1</v>
      </c>
      <c r="I1365" s="3" t="s">
        <v>15</v>
      </c>
      <c r="J1365" s="3" t="s">
        <v>3925</v>
      </c>
      <c r="K1365" s="3" t="s">
        <v>3925</v>
      </c>
    </row>
    <row r="1366" spans="1:11">
      <c r="A1366" s="3">
        <v>0.89127811096435405</v>
      </c>
      <c r="B1366" s="3" t="s">
        <v>3716</v>
      </c>
      <c r="C1366" s="3" t="s">
        <v>3923</v>
      </c>
      <c r="D1366" s="3">
        <v>30</v>
      </c>
      <c r="E1366" s="3" t="s">
        <v>3739</v>
      </c>
      <c r="F1366" s="3" t="s">
        <v>3924</v>
      </c>
      <c r="G1366" s="3" t="s">
        <v>3723</v>
      </c>
      <c r="H1366" s="3">
        <v>1</v>
      </c>
      <c r="I1366" s="3" t="s">
        <v>15</v>
      </c>
      <c r="J1366" s="3" t="s">
        <v>3925</v>
      </c>
      <c r="K1366" s="3" t="s">
        <v>3925</v>
      </c>
    </row>
    <row r="1367" spans="1:11">
      <c r="A1367" s="3">
        <v>-0.48767667445679003</v>
      </c>
      <c r="B1367" s="3" t="s">
        <v>3716</v>
      </c>
      <c r="C1367" s="3" t="s">
        <v>3918</v>
      </c>
      <c r="D1367" s="3">
        <v>2</v>
      </c>
      <c r="E1367" s="3" t="s">
        <v>3739</v>
      </c>
      <c r="F1367" s="3" t="s">
        <v>3927</v>
      </c>
      <c r="G1367" s="3" t="s">
        <v>3723</v>
      </c>
      <c r="H1367" s="3">
        <v>2</v>
      </c>
      <c r="I1367" s="3" t="s">
        <v>21</v>
      </c>
      <c r="J1367" s="3" t="s">
        <v>3925</v>
      </c>
      <c r="K1367" s="3" t="s">
        <v>3925</v>
      </c>
    </row>
    <row r="1368" spans="1:11">
      <c r="A1368" s="3">
        <v>-0.97325591794973199</v>
      </c>
      <c r="B1368" s="3" t="s">
        <v>3716</v>
      </c>
      <c r="C1368" s="3" t="s">
        <v>3919</v>
      </c>
      <c r="D1368" s="3">
        <v>3</v>
      </c>
      <c r="E1368" s="3" t="s">
        <v>3739</v>
      </c>
      <c r="F1368" s="3" t="s">
        <v>3927</v>
      </c>
      <c r="G1368" s="3" t="s">
        <v>3723</v>
      </c>
      <c r="H1368" s="3">
        <v>2</v>
      </c>
      <c r="I1368" s="3" t="s">
        <v>21</v>
      </c>
      <c r="J1368" s="3" t="s">
        <v>3925</v>
      </c>
      <c r="K1368" s="3" t="s">
        <v>3925</v>
      </c>
    </row>
    <row r="1369" spans="1:11">
      <c r="A1369" s="3">
        <v>4.6952375435530297E-2</v>
      </c>
      <c r="B1369" s="3" t="s">
        <v>3716</v>
      </c>
      <c r="C1369" s="3" t="s">
        <v>3920</v>
      </c>
      <c r="D1369" s="3">
        <v>7</v>
      </c>
      <c r="E1369" s="3" t="s">
        <v>3739</v>
      </c>
      <c r="F1369" s="3" t="s">
        <v>3927</v>
      </c>
      <c r="G1369" s="3" t="s">
        <v>3723</v>
      </c>
      <c r="H1369" s="3">
        <v>2</v>
      </c>
      <c r="I1369" s="3" t="s">
        <v>21</v>
      </c>
      <c r="J1369" s="3" t="s">
        <v>3925</v>
      </c>
      <c r="K1369" s="3" t="s">
        <v>3925</v>
      </c>
    </row>
    <row r="1370" spans="1:11">
      <c r="A1370" s="3">
        <v>0.39678812087621801</v>
      </c>
      <c r="B1370" s="3" t="s">
        <v>3716</v>
      </c>
      <c r="C1370" s="3" t="s">
        <v>3918</v>
      </c>
      <c r="D1370" s="3">
        <v>2</v>
      </c>
      <c r="E1370" s="3" t="s">
        <v>3739</v>
      </c>
      <c r="F1370" s="3" t="s">
        <v>3926</v>
      </c>
      <c r="G1370" s="3" t="s">
        <v>3719</v>
      </c>
      <c r="H1370" s="3">
        <v>1</v>
      </c>
      <c r="I1370" s="3" t="s">
        <v>21</v>
      </c>
      <c r="J1370" s="3" t="s">
        <v>3925</v>
      </c>
      <c r="K1370" s="3" t="s">
        <v>3925</v>
      </c>
    </row>
    <row r="1371" spans="1:11">
      <c r="A1371" s="3">
        <v>-0.88386253449459395</v>
      </c>
      <c r="B1371" s="3" t="s">
        <v>3716</v>
      </c>
      <c r="C1371" s="3" t="s">
        <v>3921</v>
      </c>
      <c r="D1371" s="3">
        <v>16</v>
      </c>
      <c r="E1371" s="3" t="s">
        <v>3739</v>
      </c>
      <c r="F1371" s="3" t="s">
        <v>3926</v>
      </c>
      <c r="G1371" s="3" t="s">
        <v>3719</v>
      </c>
      <c r="H1371" s="3">
        <v>1</v>
      </c>
      <c r="I1371" s="3" t="s">
        <v>21</v>
      </c>
      <c r="J1371" s="3" t="s">
        <v>3925</v>
      </c>
      <c r="K1371" s="3" t="s">
        <v>3925</v>
      </c>
    </row>
    <row r="1372" spans="1:11">
      <c r="A1372" s="3">
        <v>-0.664868708786576</v>
      </c>
      <c r="B1372" s="3" t="s">
        <v>3716</v>
      </c>
      <c r="C1372" s="3" t="s">
        <v>3923</v>
      </c>
      <c r="D1372" s="3">
        <v>30</v>
      </c>
      <c r="E1372" s="3" t="s">
        <v>3739</v>
      </c>
      <c r="F1372" s="3" t="s">
        <v>3926</v>
      </c>
      <c r="G1372" s="3" t="s">
        <v>3719</v>
      </c>
      <c r="H1372" s="3">
        <v>1</v>
      </c>
      <c r="I1372" s="3" t="s">
        <v>21</v>
      </c>
      <c r="J1372" s="3" t="s">
        <v>3925</v>
      </c>
      <c r="K1372" s="3" t="s">
        <v>3925</v>
      </c>
    </row>
    <row r="1373" spans="1:11">
      <c r="A1373" s="3">
        <v>-0.67542953061502997</v>
      </c>
      <c r="B1373" s="3" t="s">
        <v>3716</v>
      </c>
      <c r="C1373" s="3" t="s">
        <v>3918</v>
      </c>
      <c r="D1373" s="3">
        <v>2</v>
      </c>
      <c r="E1373" s="3" t="s">
        <v>3739</v>
      </c>
      <c r="F1373" s="3" t="s">
        <v>3927</v>
      </c>
      <c r="G1373" s="3" t="s">
        <v>3719</v>
      </c>
      <c r="H1373" s="3">
        <v>2</v>
      </c>
      <c r="I1373" s="3" t="s">
        <v>15</v>
      </c>
      <c r="J1373" s="3" t="s">
        <v>3925</v>
      </c>
      <c r="K1373" s="3" t="s">
        <v>3925</v>
      </c>
    </row>
    <row r="1374" spans="1:11">
      <c r="A1374" s="3">
        <v>-0.86561852953461704</v>
      </c>
      <c r="B1374" s="3" t="s">
        <v>3716</v>
      </c>
      <c r="C1374" s="3" t="s">
        <v>3919</v>
      </c>
      <c r="D1374" s="3">
        <v>4</v>
      </c>
      <c r="E1374" s="3" t="s">
        <v>3739</v>
      </c>
      <c r="F1374" s="3" t="s">
        <v>3927</v>
      </c>
      <c r="G1374" s="3" t="s">
        <v>3719</v>
      </c>
      <c r="H1374" s="3">
        <v>2</v>
      </c>
      <c r="I1374" s="3" t="s">
        <v>15</v>
      </c>
      <c r="J1374" s="3" t="s">
        <v>3925</v>
      </c>
      <c r="K1374" s="3" t="s">
        <v>3925</v>
      </c>
    </row>
    <row r="1375" spans="1:11">
      <c r="B1375" s="3" t="s">
        <v>3716</v>
      </c>
      <c r="C1375" s="3" t="s">
        <v>3920</v>
      </c>
      <c r="D1375" s="3">
        <v>7</v>
      </c>
      <c r="E1375" s="3" t="s">
        <v>3739</v>
      </c>
      <c r="F1375" s="3" t="s">
        <v>3927</v>
      </c>
      <c r="G1375" s="3" t="s">
        <v>3719</v>
      </c>
      <c r="H1375" s="3">
        <v>2</v>
      </c>
      <c r="I1375" s="3" t="s">
        <v>15</v>
      </c>
      <c r="J1375" s="3" t="s">
        <v>3925</v>
      </c>
      <c r="K1375" s="3" t="s">
        <v>3925</v>
      </c>
    </row>
    <row r="1376" spans="1:11">
      <c r="A1376" s="3">
        <v>0.111014911211854</v>
      </c>
      <c r="B1376" s="3" t="s">
        <v>3716</v>
      </c>
      <c r="C1376" s="3" t="s">
        <v>3923</v>
      </c>
      <c r="D1376" s="3">
        <v>28</v>
      </c>
      <c r="E1376" s="3" t="s">
        <v>3739</v>
      </c>
      <c r="F1376" s="3" t="s">
        <v>3927</v>
      </c>
      <c r="G1376" s="3" t="s">
        <v>3719</v>
      </c>
      <c r="H1376" s="3">
        <v>2</v>
      </c>
      <c r="I1376" s="3" t="s">
        <v>15</v>
      </c>
      <c r="J1376" s="3" t="s">
        <v>3925</v>
      </c>
      <c r="K1376" s="3" t="s">
        <v>3925</v>
      </c>
    </row>
    <row r="1377" spans="1:11">
      <c r="A1377" s="3">
        <v>-1.27696690309879</v>
      </c>
      <c r="B1377" s="3" t="s">
        <v>3716</v>
      </c>
      <c r="C1377" s="3" t="s">
        <v>3918</v>
      </c>
      <c r="D1377" s="3">
        <v>2</v>
      </c>
      <c r="E1377" s="3" t="s">
        <v>3739</v>
      </c>
      <c r="F1377" s="3" t="s">
        <v>3924</v>
      </c>
      <c r="G1377" s="3" t="s">
        <v>3723</v>
      </c>
      <c r="H1377" s="3">
        <v>3</v>
      </c>
      <c r="I1377" s="3" t="s">
        <v>21</v>
      </c>
      <c r="J1377" s="3" t="s">
        <v>3925</v>
      </c>
      <c r="K1377" s="3" t="s">
        <v>3925</v>
      </c>
    </row>
    <row r="1378" spans="1:11">
      <c r="A1378" s="3">
        <v>-0.45832711471201398</v>
      </c>
      <c r="B1378" s="3" t="s">
        <v>3716</v>
      </c>
      <c r="C1378" s="3" t="s">
        <v>3921</v>
      </c>
      <c r="D1378" s="3">
        <v>15</v>
      </c>
      <c r="E1378" s="3" t="s">
        <v>3739</v>
      </c>
      <c r="F1378" s="3" t="s">
        <v>3924</v>
      </c>
      <c r="G1378" s="3" t="s">
        <v>3723</v>
      </c>
      <c r="H1378" s="3">
        <v>3</v>
      </c>
      <c r="I1378" s="3" t="s">
        <v>21</v>
      </c>
      <c r="J1378" s="3" t="s">
        <v>3925</v>
      </c>
      <c r="K1378" s="3" t="s">
        <v>3925</v>
      </c>
    </row>
    <row r="1379" spans="1:11">
      <c r="A1379" s="3">
        <v>-3.9119382085668501E-2</v>
      </c>
      <c r="B1379" s="3" t="s">
        <v>3716</v>
      </c>
      <c r="C1379" s="3" t="s">
        <v>3923</v>
      </c>
      <c r="D1379" s="3">
        <v>29</v>
      </c>
      <c r="E1379" s="3" t="s">
        <v>3739</v>
      </c>
      <c r="F1379" s="3" t="s">
        <v>3924</v>
      </c>
      <c r="G1379" s="3" t="s">
        <v>3723</v>
      </c>
      <c r="H1379" s="3">
        <v>3</v>
      </c>
      <c r="I1379" s="3" t="s">
        <v>21</v>
      </c>
      <c r="J1379" s="3" t="s">
        <v>3925</v>
      </c>
      <c r="K1379" s="3" t="s">
        <v>3925</v>
      </c>
    </row>
    <row r="1380" spans="1:11">
      <c r="A1380" s="3">
        <v>0.82325542978076005</v>
      </c>
      <c r="B1380" s="3" t="s">
        <v>3716</v>
      </c>
      <c r="C1380" s="3" t="s">
        <v>3918</v>
      </c>
      <c r="D1380" s="3">
        <v>0</v>
      </c>
      <c r="E1380" s="3" t="s">
        <v>3739</v>
      </c>
      <c r="F1380" s="3" t="s">
        <v>3924</v>
      </c>
      <c r="G1380" s="3" t="s">
        <v>3723</v>
      </c>
      <c r="H1380" s="3">
        <v>3</v>
      </c>
      <c r="I1380" s="3" t="s">
        <v>21</v>
      </c>
      <c r="J1380" s="3" t="s">
        <v>3925</v>
      </c>
      <c r="K1380" s="3" t="s">
        <v>3925</v>
      </c>
    </row>
    <row r="1381" spans="1:11">
      <c r="B1381" s="3" t="s">
        <v>3716</v>
      </c>
      <c r="C1381" s="3" t="s">
        <v>3919</v>
      </c>
      <c r="D1381" s="3">
        <v>4</v>
      </c>
      <c r="E1381" s="3" t="s">
        <v>3739</v>
      </c>
      <c r="F1381" s="3" t="s">
        <v>3924</v>
      </c>
      <c r="G1381" s="3" t="s">
        <v>3723</v>
      </c>
      <c r="H1381" s="3">
        <v>3</v>
      </c>
      <c r="I1381" s="3" t="s">
        <v>21</v>
      </c>
      <c r="J1381" s="3" t="s">
        <v>3925</v>
      </c>
      <c r="K1381" s="3" t="s">
        <v>3925</v>
      </c>
    </row>
    <row r="1382" spans="1:11">
      <c r="B1382" s="3" t="s">
        <v>3716</v>
      </c>
      <c r="C1382" s="3" t="s">
        <v>3918</v>
      </c>
      <c r="D1382" s="3">
        <v>0</v>
      </c>
      <c r="E1382" s="3" t="s">
        <v>3739</v>
      </c>
      <c r="F1382" s="3" t="s">
        <v>3927</v>
      </c>
      <c r="G1382" s="3" t="s">
        <v>3719</v>
      </c>
      <c r="H1382" s="3">
        <v>3</v>
      </c>
      <c r="I1382" s="3" t="s">
        <v>21</v>
      </c>
      <c r="J1382" s="3" t="s">
        <v>3925</v>
      </c>
      <c r="K1382" s="3" t="s">
        <v>3925</v>
      </c>
    </row>
    <row r="1383" spans="1:11">
      <c r="A1383" s="3">
        <v>-0.20304468300106901</v>
      </c>
      <c r="B1383" s="3" t="s">
        <v>3716</v>
      </c>
      <c r="C1383" s="3" t="s">
        <v>3923</v>
      </c>
      <c r="D1383" s="3">
        <v>36</v>
      </c>
      <c r="E1383" s="3" t="s">
        <v>3739</v>
      </c>
      <c r="F1383" s="3" t="s">
        <v>3927</v>
      </c>
      <c r="G1383" s="3" t="s">
        <v>3719</v>
      </c>
      <c r="H1383" s="3">
        <v>3</v>
      </c>
      <c r="I1383" s="3" t="s">
        <v>21</v>
      </c>
      <c r="J1383" s="3" t="s">
        <v>3925</v>
      </c>
      <c r="K1383" s="3" t="s">
        <v>3925</v>
      </c>
    </row>
    <row r="1384" spans="1:11">
      <c r="A1384" s="3">
        <v>-0.618127129560466</v>
      </c>
      <c r="B1384" s="3" t="s">
        <v>3716</v>
      </c>
      <c r="C1384" s="3" t="s">
        <v>3918</v>
      </c>
      <c r="D1384" s="3">
        <v>1</v>
      </c>
      <c r="E1384" s="3" t="s">
        <v>3739</v>
      </c>
      <c r="F1384" s="3" t="s">
        <v>3926</v>
      </c>
      <c r="G1384" s="3" t="s">
        <v>3723</v>
      </c>
      <c r="H1384" s="3">
        <v>1</v>
      </c>
      <c r="I1384" s="3" t="s">
        <v>21</v>
      </c>
      <c r="J1384" s="3" t="s">
        <v>3925</v>
      </c>
      <c r="K1384" s="3" t="s">
        <v>3925</v>
      </c>
    </row>
    <row r="1385" spans="1:11">
      <c r="A1385" s="3">
        <v>5.3511423053393202E-2</v>
      </c>
      <c r="B1385" s="3" t="s">
        <v>3716</v>
      </c>
      <c r="C1385" s="3" t="s">
        <v>3923</v>
      </c>
      <c r="D1385" s="3">
        <v>37</v>
      </c>
      <c r="E1385" s="3" t="s">
        <v>3739</v>
      </c>
      <c r="F1385" s="3" t="s">
        <v>3926</v>
      </c>
      <c r="G1385" s="3" t="s">
        <v>3723</v>
      </c>
      <c r="H1385" s="3">
        <v>1</v>
      </c>
      <c r="I1385" s="3" t="s">
        <v>21</v>
      </c>
      <c r="J1385" s="3" t="s">
        <v>3925</v>
      </c>
      <c r="K1385" s="3" t="s">
        <v>3925</v>
      </c>
    </row>
    <row r="1386" spans="1:11">
      <c r="A1386" s="3">
        <v>-0.49090752386769598</v>
      </c>
      <c r="B1386" s="3" t="s">
        <v>3716</v>
      </c>
      <c r="C1386" s="3" t="s">
        <v>3918</v>
      </c>
      <c r="D1386" s="3">
        <v>1</v>
      </c>
      <c r="E1386" s="3" t="s">
        <v>3739</v>
      </c>
      <c r="F1386" s="3" t="s">
        <v>3927</v>
      </c>
      <c r="G1386" s="3" t="s">
        <v>3723</v>
      </c>
      <c r="H1386" s="3">
        <v>1</v>
      </c>
      <c r="I1386" s="3" t="s">
        <v>21</v>
      </c>
      <c r="J1386" s="3" t="s">
        <v>3925</v>
      </c>
      <c r="K1386" s="3" t="s">
        <v>3925</v>
      </c>
    </row>
    <row r="1387" spans="1:11">
      <c r="A1387" s="3">
        <v>-0.50493265246582597</v>
      </c>
      <c r="B1387" s="3" t="s">
        <v>3716</v>
      </c>
      <c r="C1387" s="3" t="s">
        <v>3923</v>
      </c>
      <c r="D1387" s="3">
        <v>35</v>
      </c>
      <c r="E1387" s="3" t="s">
        <v>3739</v>
      </c>
      <c r="F1387" s="3" t="s">
        <v>3927</v>
      </c>
      <c r="G1387" s="3" t="s">
        <v>3723</v>
      </c>
      <c r="H1387" s="3">
        <v>1</v>
      </c>
      <c r="I1387" s="3" t="s">
        <v>21</v>
      </c>
      <c r="J1387" s="3" t="s">
        <v>3925</v>
      </c>
      <c r="K1387" s="3" t="s">
        <v>3925</v>
      </c>
    </row>
    <row r="1388" spans="1:11">
      <c r="A1388" s="3">
        <v>-0.23573346392706401</v>
      </c>
      <c r="B1388" s="3" t="s">
        <v>3716</v>
      </c>
      <c r="C1388" s="3" t="s">
        <v>3918</v>
      </c>
      <c r="D1388" s="3">
        <v>1</v>
      </c>
      <c r="E1388" s="3" t="s">
        <v>3739</v>
      </c>
      <c r="F1388" s="3" t="s">
        <v>3924</v>
      </c>
      <c r="G1388" s="3" t="s">
        <v>3719</v>
      </c>
      <c r="H1388" s="3">
        <v>3</v>
      </c>
      <c r="I1388" s="3" t="s">
        <v>15</v>
      </c>
      <c r="J1388" s="3" t="s">
        <v>3925</v>
      </c>
      <c r="K1388" s="3" t="s">
        <v>3925</v>
      </c>
    </row>
    <row r="1389" spans="1:11">
      <c r="A1389" s="3">
        <v>-2.3118702640627001E-2</v>
      </c>
      <c r="B1389" s="3" t="s">
        <v>3716</v>
      </c>
      <c r="C1389" s="3" t="s">
        <v>3919</v>
      </c>
      <c r="D1389" s="3">
        <v>4</v>
      </c>
      <c r="E1389" s="3" t="s">
        <v>3739</v>
      </c>
      <c r="F1389" s="3" t="s">
        <v>3924</v>
      </c>
      <c r="G1389" s="3" t="s">
        <v>3719</v>
      </c>
      <c r="H1389" s="3">
        <v>3</v>
      </c>
      <c r="I1389" s="3" t="s">
        <v>15</v>
      </c>
      <c r="J1389" s="3" t="s">
        <v>3925</v>
      </c>
      <c r="K1389" s="3" t="s">
        <v>3925</v>
      </c>
    </row>
    <row r="1390" spans="1:11">
      <c r="A1390" s="3">
        <v>-0.66702195031698397</v>
      </c>
      <c r="B1390" s="3" t="s">
        <v>3716</v>
      </c>
      <c r="C1390" s="3" t="s">
        <v>3923</v>
      </c>
      <c r="D1390" s="3">
        <v>33</v>
      </c>
      <c r="E1390" s="3" t="s">
        <v>3739</v>
      </c>
      <c r="F1390" s="3" t="s">
        <v>3924</v>
      </c>
      <c r="G1390" s="3" t="s">
        <v>3719</v>
      </c>
      <c r="H1390" s="3">
        <v>3</v>
      </c>
      <c r="I1390" s="3" t="s">
        <v>15</v>
      </c>
      <c r="J1390" s="3" t="s">
        <v>3925</v>
      </c>
      <c r="K1390" s="3" t="s">
        <v>3925</v>
      </c>
    </row>
    <row r="1391" spans="1:11">
      <c r="A1391" s="3">
        <v>-0.64445619909417695</v>
      </c>
      <c r="B1391" s="3" t="s">
        <v>3716</v>
      </c>
      <c r="C1391" s="3" t="s">
        <v>3918</v>
      </c>
      <c r="D1391" s="3">
        <v>1</v>
      </c>
      <c r="E1391" s="3" t="s">
        <v>3739</v>
      </c>
      <c r="F1391" s="3" t="s">
        <v>3927</v>
      </c>
      <c r="G1391" s="3" t="s">
        <v>3723</v>
      </c>
      <c r="H1391" s="3">
        <v>3</v>
      </c>
      <c r="I1391" s="3" t="s">
        <v>21</v>
      </c>
      <c r="J1391" s="3" t="s">
        <v>3925</v>
      </c>
      <c r="K1391" s="3" t="s">
        <v>3925</v>
      </c>
    </row>
    <row r="1392" spans="1:11">
      <c r="A1392" s="3">
        <v>-0.79677911172079496</v>
      </c>
      <c r="B1392" s="3" t="s">
        <v>3716</v>
      </c>
      <c r="C1392" s="3" t="s">
        <v>3923</v>
      </c>
      <c r="D1392" s="3">
        <v>44</v>
      </c>
      <c r="E1392" s="3" t="s">
        <v>3739</v>
      </c>
      <c r="F1392" s="3" t="s">
        <v>3927</v>
      </c>
      <c r="G1392" s="3" t="s">
        <v>3723</v>
      </c>
      <c r="H1392" s="3">
        <v>3</v>
      </c>
      <c r="I1392" s="3" t="s">
        <v>21</v>
      </c>
      <c r="J1392" s="3" t="s">
        <v>3925</v>
      </c>
      <c r="K1392" s="3" t="s">
        <v>3925</v>
      </c>
    </row>
    <row r="1393" spans="1:11">
      <c r="A1393" s="3">
        <v>-0.63085100297317998</v>
      </c>
      <c r="B1393" s="3" t="s">
        <v>3716</v>
      </c>
      <c r="C1393" s="3" t="s">
        <v>3918</v>
      </c>
      <c r="D1393" s="3">
        <v>2</v>
      </c>
      <c r="E1393" s="3" t="s">
        <v>3739</v>
      </c>
      <c r="F1393" s="3" t="s">
        <v>3924</v>
      </c>
      <c r="G1393" s="3" t="s">
        <v>3723</v>
      </c>
      <c r="H1393" s="3">
        <v>4</v>
      </c>
      <c r="I1393" s="3" t="s">
        <v>21</v>
      </c>
      <c r="J1393" s="3" t="s">
        <v>3925</v>
      </c>
      <c r="K1393" s="3" t="s">
        <v>3925</v>
      </c>
    </row>
    <row r="1394" spans="1:11">
      <c r="A1394" s="3">
        <v>-0.57287857706420298</v>
      </c>
      <c r="B1394" s="3" t="s">
        <v>3716</v>
      </c>
      <c r="C1394" s="3" t="s">
        <v>3919</v>
      </c>
      <c r="D1394" s="3">
        <v>5</v>
      </c>
      <c r="E1394" s="3" t="s">
        <v>3739</v>
      </c>
      <c r="F1394" s="3" t="s">
        <v>3924</v>
      </c>
      <c r="G1394" s="3" t="s">
        <v>3723</v>
      </c>
      <c r="H1394" s="3">
        <v>4</v>
      </c>
      <c r="I1394" s="3" t="s">
        <v>21</v>
      </c>
      <c r="J1394" s="3" t="s">
        <v>3925</v>
      </c>
      <c r="K1394" s="3" t="s">
        <v>3925</v>
      </c>
    </row>
    <row r="1395" spans="1:11">
      <c r="A1395" s="3">
        <v>-0.64883598754572303</v>
      </c>
      <c r="B1395" s="3" t="s">
        <v>3716</v>
      </c>
      <c r="C1395" s="3" t="s">
        <v>3920</v>
      </c>
      <c r="D1395" s="3">
        <v>9</v>
      </c>
      <c r="E1395" s="3" t="s">
        <v>3739</v>
      </c>
      <c r="F1395" s="3" t="s">
        <v>3924</v>
      </c>
      <c r="G1395" s="3" t="s">
        <v>3723</v>
      </c>
      <c r="H1395" s="3">
        <v>4</v>
      </c>
      <c r="I1395" s="3" t="s">
        <v>21</v>
      </c>
      <c r="J1395" s="3" t="s">
        <v>3925</v>
      </c>
      <c r="K1395" s="3" t="s">
        <v>3925</v>
      </c>
    </row>
    <row r="1396" spans="1:11">
      <c r="A1396" s="3">
        <v>-0.144323516041474</v>
      </c>
      <c r="B1396" s="3" t="s">
        <v>3716</v>
      </c>
      <c r="C1396" s="3" t="s">
        <v>3923</v>
      </c>
      <c r="D1396" s="3">
        <v>37</v>
      </c>
      <c r="E1396" s="3" t="s">
        <v>3739</v>
      </c>
      <c r="F1396" s="3" t="s">
        <v>3924</v>
      </c>
      <c r="G1396" s="3" t="s">
        <v>3723</v>
      </c>
      <c r="H1396" s="3">
        <v>4</v>
      </c>
      <c r="I1396" s="3" t="s">
        <v>21</v>
      </c>
      <c r="J1396" s="3" t="s">
        <v>3925</v>
      </c>
      <c r="K1396" s="3" t="s">
        <v>3925</v>
      </c>
    </row>
    <row r="1397" spans="1:11">
      <c r="A1397" s="3">
        <v>-0.36143872509493902</v>
      </c>
      <c r="B1397" s="3" t="s">
        <v>3716</v>
      </c>
      <c r="C1397" s="3" t="s">
        <v>3918</v>
      </c>
      <c r="D1397" s="3">
        <v>1</v>
      </c>
      <c r="E1397" s="3" t="s">
        <v>3739</v>
      </c>
      <c r="F1397" s="3" t="s">
        <v>3924</v>
      </c>
      <c r="G1397" s="3" t="s">
        <v>3719</v>
      </c>
      <c r="H1397" s="3">
        <v>1</v>
      </c>
      <c r="I1397" s="3" t="s">
        <v>21</v>
      </c>
      <c r="J1397" s="3" t="s">
        <v>3925</v>
      </c>
      <c r="K1397" s="3" t="s">
        <v>3925</v>
      </c>
    </row>
    <row r="1398" spans="1:11">
      <c r="A1398" s="3">
        <v>-3.4548130990980697E-2</v>
      </c>
      <c r="B1398" s="3" t="s">
        <v>3716</v>
      </c>
      <c r="C1398" s="3" t="s">
        <v>3923</v>
      </c>
      <c r="D1398" s="3">
        <v>43</v>
      </c>
      <c r="E1398" s="3" t="s">
        <v>3739</v>
      </c>
      <c r="F1398" s="3" t="s">
        <v>3924</v>
      </c>
      <c r="G1398" s="3" t="s">
        <v>3719</v>
      </c>
      <c r="H1398" s="3">
        <v>1</v>
      </c>
      <c r="I1398" s="3" t="s">
        <v>21</v>
      </c>
      <c r="J1398" s="3" t="s">
        <v>3925</v>
      </c>
      <c r="K1398" s="3" t="s">
        <v>3925</v>
      </c>
    </row>
    <row r="1399" spans="1:11">
      <c r="A1399" s="3">
        <v>-0.20679970970377301</v>
      </c>
      <c r="B1399" s="3" t="s">
        <v>3716</v>
      </c>
      <c r="C1399" s="3" t="s">
        <v>3918</v>
      </c>
      <c r="D1399" s="3">
        <v>1</v>
      </c>
      <c r="E1399" s="3" t="s">
        <v>3739</v>
      </c>
      <c r="F1399" s="3" t="s">
        <v>3924</v>
      </c>
      <c r="G1399" s="3" t="s">
        <v>3719</v>
      </c>
      <c r="H1399" s="3">
        <v>1</v>
      </c>
      <c r="I1399" s="3" t="s">
        <v>15</v>
      </c>
      <c r="J1399" s="3" t="s">
        <v>3925</v>
      </c>
      <c r="K1399" s="3" t="s">
        <v>3925</v>
      </c>
    </row>
    <row r="1400" spans="1:11">
      <c r="A1400" s="3">
        <v>-0.12613943691343801</v>
      </c>
      <c r="B1400" s="3" t="s">
        <v>3716</v>
      </c>
      <c r="C1400" s="3" t="s">
        <v>3923</v>
      </c>
      <c r="D1400" s="3">
        <v>36</v>
      </c>
      <c r="E1400" s="3" t="s">
        <v>3739</v>
      </c>
      <c r="F1400" s="3" t="s">
        <v>3924</v>
      </c>
      <c r="G1400" s="3" t="s">
        <v>3719</v>
      </c>
      <c r="H1400" s="3">
        <v>1</v>
      </c>
      <c r="I1400" s="3" t="s">
        <v>15</v>
      </c>
      <c r="J1400" s="3" t="s">
        <v>3925</v>
      </c>
      <c r="K1400" s="3" t="s">
        <v>3925</v>
      </c>
    </row>
    <row r="1401" spans="1:11">
      <c r="A1401" s="3">
        <v>-0.15319255841246199</v>
      </c>
      <c r="B1401" s="3" t="s">
        <v>3716</v>
      </c>
      <c r="C1401" s="3" t="s">
        <v>3918</v>
      </c>
      <c r="D1401" s="3">
        <v>1</v>
      </c>
      <c r="E1401" s="3" t="s">
        <v>3739</v>
      </c>
      <c r="F1401" s="3" t="s">
        <v>3927</v>
      </c>
      <c r="G1401" s="3" t="s">
        <v>3723</v>
      </c>
      <c r="H1401" s="3">
        <v>1</v>
      </c>
      <c r="I1401" s="3" t="s">
        <v>15</v>
      </c>
      <c r="J1401" s="3" t="s">
        <v>3925</v>
      </c>
      <c r="K1401" s="3" t="s">
        <v>3925</v>
      </c>
    </row>
    <row r="1402" spans="1:11">
      <c r="A1402" s="3">
        <v>1.1018335427655701</v>
      </c>
      <c r="B1402" s="3" t="s">
        <v>3716</v>
      </c>
      <c r="C1402" s="3" t="s">
        <v>3923</v>
      </c>
      <c r="D1402" s="3">
        <v>33</v>
      </c>
      <c r="E1402" s="3" t="s">
        <v>3739</v>
      </c>
      <c r="F1402" s="3" t="s">
        <v>3927</v>
      </c>
      <c r="G1402" s="3" t="s">
        <v>3723</v>
      </c>
      <c r="H1402" s="3">
        <v>1</v>
      </c>
      <c r="I1402" s="3" t="s">
        <v>15</v>
      </c>
      <c r="J1402" s="3" t="s">
        <v>3925</v>
      </c>
      <c r="K1402" s="3" t="s">
        <v>3925</v>
      </c>
    </row>
    <row r="1403" spans="1:11">
      <c r="A1403" s="3">
        <v>-0.58063520378498101</v>
      </c>
      <c r="B1403" s="3" t="s">
        <v>3716</v>
      </c>
      <c r="C1403" s="3" t="s">
        <v>3918</v>
      </c>
      <c r="D1403" s="3">
        <v>1</v>
      </c>
      <c r="E1403" s="3" t="s">
        <v>3739</v>
      </c>
      <c r="F1403" s="3" t="s">
        <v>3924</v>
      </c>
      <c r="G1403" s="3" t="s">
        <v>3719</v>
      </c>
      <c r="H1403" s="3">
        <v>2</v>
      </c>
      <c r="I1403" s="3" t="s">
        <v>15</v>
      </c>
      <c r="J1403" s="3" t="s">
        <v>3925</v>
      </c>
      <c r="K1403" s="3" t="s">
        <v>3925</v>
      </c>
    </row>
    <row r="1404" spans="1:11">
      <c r="A1404" s="3">
        <v>9.1813740948605005E-2</v>
      </c>
      <c r="B1404" s="3" t="s">
        <v>3716</v>
      </c>
      <c r="C1404" s="3" t="s">
        <v>3919</v>
      </c>
      <c r="D1404" s="3">
        <v>4</v>
      </c>
      <c r="E1404" s="3" t="s">
        <v>3739</v>
      </c>
      <c r="F1404" s="3" t="s">
        <v>3924</v>
      </c>
      <c r="G1404" s="3" t="s">
        <v>3719</v>
      </c>
      <c r="H1404" s="3">
        <v>2</v>
      </c>
      <c r="I1404" s="3" t="s">
        <v>15</v>
      </c>
      <c r="J1404" s="3" t="s">
        <v>3925</v>
      </c>
      <c r="K1404" s="3" t="s">
        <v>3925</v>
      </c>
    </row>
    <row r="1405" spans="1:11">
      <c r="A1405" s="3">
        <v>0.25775396994986499</v>
      </c>
      <c r="B1405" s="3" t="s">
        <v>3716</v>
      </c>
      <c r="C1405" s="3" t="s">
        <v>3920</v>
      </c>
      <c r="D1405" s="3">
        <v>6</v>
      </c>
      <c r="E1405" s="3" t="s">
        <v>3739</v>
      </c>
      <c r="F1405" s="3" t="s">
        <v>3924</v>
      </c>
      <c r="G1405" s="3" t="s">
        <v>3719</v>
      </c>
      <c r="H1405" s="3">
        <v>2</v>
      </c>
      <c r="I1405" s="3" t="s">
        <v>15</v>
      </c>
      <c r="J1405" s="3" t="s">
        <v>3925</v>
      </c>
      <c r="K1405" s="3" t="s">
        <v>3925</v>
      </c>
    </row>
    <row r="1406" spans="1:11">
      <c r="A1406" s="3">
        <v>0.28225195973158601</v>
      </c>
      <c r="B1406" s="3" t="s">
        <v>3716</v>
      </c>
      <c r="C1406" s="3" t="s">
        <v>3918</v>
      </c>
      <c r="D1406" s="3">
        <v>1</v>
      </c>
      <c r="E1406" s="3" t="s">
        <v>3739</v>
      </c>
      <c r="F1406" s="3" t="s">
        <v>3927</v>
      </c>
      <c r="G1406" s="3" t="s">
        <v>3719</v>
      </c>
      <c r="H1406" s="3">
        <v>3</v>
      </c>
      <c r="I1406" s="3" t="s">
        <v>15</v>
      </c>
      <c r="J1406" s="3" t="s">
        <v>3925</v>
      </c>
      <c r="K1406" s="3" t="s">
        <v>3925</v>
      </c>
    </row>
    <row r="1407" spans="1:11">
      <c r="A1407" s="3">
        <v>8.5572957126207105E-2</v>
      </c>
      <c r="B1407" s="3" t="s">
        <v>3716</v>
      </c>
      <c r="C1407" s="3" t="s">
        <v>3919</v>
      </c>
      <c r="D1407" s="3">
        <v>4</v>
      </c>
      <c r="E1407" s="3" t="s">
        <v>3739</v>
      </c>
      <c r="F1407" s="3" t="s">
        <v>3927</v>
      </c>
      <c r="G1407" s="3" t="s">
        <v>3719</v>
      </c>
      <c r="H1407" s="3">
        <v>3</v>
      </c>
      <c r="I1407" s="3" t="s">
        <v>15</v>
      </c>
      <c r="J1407" s="3" t="s">
        <v>3925</v>
      </c>
      <c r="K1407" s="3" t="s">
        <v>3925</v>
      </c>
    </row>
    <row r="1408" spans="1:11">
      <c r="A1408" s="3">
        <v>0.120559924043888</v>
      </c>
      <c r="B1408" s="3" t="s">
        <v>3716</v>
      </c>
      <c r="C1408" s="3" t="s">
        <v>3920</v>
      </c>
      <c r="D1408" s="3">
        <v>6</v>
      </c>
      <c r="E1408" s="3" t="s">
        <v>3739</v>
      </c>
      <c r="F1408" s="3" t="s">
        <v>3927</v>
      </c>
      <c r="G1408" s="3" t="s">
        <v>3719</v>
      </c>
      <c r="H1408" s="3">
        <v>3</v>
      </c>
      <c r="I1408" s="3" t="s">
        <v>15</v>
      </c>
      <c r="J1408" s="3" t="s">
        <v>3925</v>
      </c>
      <c r="K1408" s="3" t="s">
        <v>3925</v>
      </c>
    </row>
    <row r="1409" spans="1:11">
      <c r="A1409" s="3">
        <v>0.133251729962784</v>
      </c>
      <c r="B1409" s="3" t="s">
        <v>3716</v>
      </c>
      <c r="C1409" s="3" t="s">
        <v>3918</v>
      </c>
      <c r="D1409" s="3">
        <v>1</v>
      </c>
      <c r="E1409" s="3" t="s">
        <v>3739</v>
      </c>
      <c r="F1409" s="3" t="s">
        <v>3927</v>
      </c>
      <c r="G1409" s="3" t="s">
        <v>3719</v>
      </c>
      <c r="H1409" s="3">
        <v>3</v>
      </c>
      <c r="I1409" s="3" t="s">
        <v>21</v>
      </c>
      <c r="J1409" s="3" t="s">
        <v>3925</v>
      </c>
      <c r="K1409" s="3" t="s">
        <v>3925</v>
      </c>
    </row>
    <row r="1410" spans="1:11">
      <c r="A1410" s="3">
        <v>9.6830564377786102E-2</v>
      </c>
      <c r="B1410" s="3" t="s">
        <v>3716</v>
      </c>
      <c r="C1410" s="3" t="s">
        <v>3919</v>
      </c>
      <c r="D1410" s="3">
        <v>3</v>
      </c>
      <c r="E1410" s="3" t="s">
        <v>3739</v>
      </c>
      <c r="F1410" s="3" t="s">
        <v>3927</v>
      </c>
      <c r="G1410" s="3" t="s">
        <v>3719</v>
      </c>
      <c r="H1410" s="3">
        <v>3</v>
      </c>
      <c r="I1410" s="3" t="s">
        <v>21</v>
      </c>
      <c r="J1410" s="3" t="s">
        <v>3925</v>
      </c>
      <c r="K1410" s="3" t="s">
        <v>3925</v>
      </c>
    </row>
    <row r="1411" spans="1:11">
      <c r="A1411" s="3">
        <v>0.15752957831136899</v>
      </c>
      <c r="B1411" s="3" t="s">
        <v>3716</v>
      </c>
      <c r="C1411" s="3" t="s">
        <v>3923</v>
      </c>
      <c r="D1411" s="3">
        <v>44</v>
      </c>
      <c r="E1411" s="3" t="s">
        <v>3739</v>
      </c>
      <c r="F1411" s="3" t="s">
        <v>3927</v>
      </c>
      <c r="G1411" s="3" t="s">
        <v>3719</v>
      </c>
      <c r="H1411" s="3">
        <v>3</v>
      </c>
      <c r="I1411" s="3" t="s">
        <v>21</v>
      </c>
      <c r="J1411" s="3" t="s">
        <v>3925</v>
      </c>
      <c r="K1411" s="3" t="s">
        <v>3925</v>
      </c>
    </row>
    <row r="1412" spans="1:11">
      <c r="A1412" s="3">
        <v>1.3584800525460099</v>
      </c>
      <c r="B1412" s="3" t="s">
        <v>3716</v>
      </c>
      <c r="C1412" s="3" t="s">
        <v>3918</v>
      </c>
      <c r="D1412" s="3">
        <v>1</v>
      </c>
      <c r="E1412" s="3" t="s">
        <v>3739</v>
      </c>
      <c r="F1412" s="3" t="s">
        <v>3924</v>
      </c>
      <c r="G1412" s="3" t="s">
        <v>3723</v>
      </c>
      <c r="H1412" s="3">
        <v>3</v>
      </c>
      <c r="I1412" s="3" t="s">
        <v>15</v>
      </c>
      <c r="J1412" s="3" t="s">
        <v>3925</v>
      </c>
      <c r="K1412" s="3" t="s">
        <v>3925</v>
      </c>
    </row>
    <row r="1413" spans="1:11">
      <c r="A1413" s="3">
        <v>-5.7795259338088899E-2</v>
      </c>
      <c r="B1413" s="3" t="s">
        <v>3716</v>
      </c>
      <c r="C1413" s="3" t="s">
        <v>3920</v>
      </c>
      <c r="D1413" s="3">
        <v>9</v>
      </c>
      <c r="E1413" s="3" t="s">
        <v>3739</v>
      </c>
      <c r="F1413" s="3" t="s">
        <v>3924</v>
      </c>
      <c r="G1413" s="3" t="s">
        <v>3723</v>
      </c>
      <c r="H1413" s="3">
        <v>3</v>
      </c>
      <c r="I1413" s="3" t="s">
        <v>15</v>
      </c>
      <c r="J1413" s="3" t="s">
        <v>3925</v>
      </c>
      <c r="K1413" s="3" t="s">
        <v>3925</v>
      </c>
    </row>
    <row r="1414" spans="1:11">
      <c r="A1414" s="3">
        <v>0.22256562003302699</v>
      </c>
      <c r="B1414" s="3" t="s">
        <v>3716</v>
      </c>
      <c r="C1414" s="3" t="s">
        <v>3921</v>
      </c>
      <c r="D1414" s="3">
        <v>16</v>
      </c>
      <c r="E1414" s="3" t="s">
        <v>3739</v>
      </c>
      <c r="F1414" s="3" t="s">
        <v>3924</v>
      </c>
      <c r="G1414" s="3" t="s">
        <v>3723</v>
      </c>
      <c r="H1414" s="3">
        <v>3</v>
      </c>
      <c r="I1414" s="3" t="s">
        <v>15</v>
      </c>
      <c r="J1414" s="3" t="s">
        <v>3925</v>
      </c>
      <c r="K1414" s="3" t="s">
        <v>3925</v>
      </c>
    </row>
    <row r="1415" spans="1:11">
      <c r="A1415" s="3">
        <v>0.111493319143043</v>
      </c>
      <c r="B1415" s="3" t="s">
        <v>3716</v>
      </c>
      <c r="C1415" s="3" t="s">
        <v>3923</v>
      </c>
      <c r="D1415" s="3">
        <v>44</v>
      </c>
      <c r="E1415" s="3" t="s">
        <v>3739</v>
      </c>
      <c r="F1415" s="3" t="s">
        <v>3924</v>
      </c>
      <c r="G1415" s="3" t="s">
        <v>3723</v>
      </c>
      <c r="H1415" s="3">
        <v>3</v>
      </c>
      <c r="I1415" s="3" t="s">
        <v>15</v>
      </c>
      <c r="J1415" s="3" t="s">
        <v>3925</v>
      </c>
      <c r="K1415" s="3" t="s">
        <v>3925</v>
      </c>
    </row>
    <row r="1416" spans="1:11">
      <c r="A1416" s="3">
        <v>-0.827613768828383</v>
      </c>
      <c r="B1416" s="3" t="s">
        <v>3716</v>
      </c>
      <c r="C1416" s="3" t="s">
        <v>3918</v>
      </c>
      <c r="D1416" s="3">
        <v>0</v>
      </c>
      <c r="E1416" s="3" t="s">
        <v>3739</v>
      </c>
      <c r="F1416" s="3" t="s">
        <v>3924</v>
      </c>
      <c r="G1416" s="3" t="s">
        <v>3719</v>
      </c>
      <c r="H1416" s="3">
        <v>1</v>
      </c>
      <c r="I1416" s="3" t="s">
        <v>15</v>
      </c>
      <c r="J1416" s="3" t="s">
        <v>3925</v>
      </c>
      <c r="K1416" s="3" t="s">
        <v>3925</v>
      </c>
    </row>
    <row r="1417" spans="1:11">
      <c r="A1417" s="3">
        <v>-0.52107639095291103</v>
      </c>
      <c r="B1417" s="3" t="s">
        <v>3716</v>
      </c>
      <c r="C1417" s="3" t="s">
        <v>3923</v>
      </c>
      <c r="D1417" s="3">
        <v>37</v>
      </c>
      <c r="E1417" s="3" t="s">
        <v>3739</v>
      </c>
      <c r="F1417" s="3" t="s">
        <v>3924</v>
      </c>
      <c r="G1417" s="3" t="s">
        <v>3719</v>
      </c>
      <c r="H1417" s="3">
        <v>1</v>
      </c>
      <c r="I1417" s="3" t="s">
        <v>15</v>
      </c>
      <c r="J1417" s="3" t="s">
        <v>3925</v>
      </c>
      <c r="K1417" s="3" t="s">
        <v>3925</v>
      </c>
    </row>
    <row r="1418" spans="1:11">
      <c r="A1418" s="3">
        <v>-0.69960339748582201</v>
      </c>
      <c r="B1418" s="3" t="s">
        <v>3716</v>
      </c>
      <c r="C1418" s="3" t="s">
        <v>3918</v>
      </c>
      <c r="D1418" s="3">
        <v>2</v>
      </c>
      <c r="E1418" s="3" t="s">
        <v>3739</v>
      </c>
      <c r="F1418" s="3" t="s">
        <v>3927</v>
      </c>
      <c r="G1418" s="3" t="s">
        <v>3719</v>
      </c>
      <c r="H1418" s="3">
        <v>3</v>
      </c>
      <c r="I1418" s="3" t="s">
        <v>15</v>
      </c>
      <c r="J1418" s="3" t="s">
        <v>3925</v>
      </c>
      <c r="K1418" s="3" t="s">
        <v>3925</v>
      </c>
    </row>
    <row r="1419" spans="1:11">
      <c r="A1419" s="3">
        <v>-0.66499146195345105</v>
      </c>
      <c r="B1419" s="3" t="s">
        <v>3716</v>
      </c>
      <c r="C1419" s="3" t="s">
        <v>3923</v>
      </c>
      <c r="D1419" s="3">
        <v>34</v>
      </c>
      <c r="E1419" s="3" t="s">
        <v>3739</v>
      </c>
      <c r="F1419" s="3" t="s">
        <v>3927</v>
      </c>
      <c r="G1419" s="3" t="s">
        <v>3719</v>
      </c>
      <c r="H1419" s="3">
        <v>3</v>
      </c>
      <c r="I1419" s="3" t="s">
        <v>15</v>
      </c>
      <c r="J1419" s="3" t="s">
        <v>3925</v>
      </c>
      <c r="K1419" s="3" t="s">
        <v>3925</v>
      </c>
    </row>
    <row r="1420" spans="1:11">
      <c r="A1420" s="3">
        <v>-4.6668948735608597E-2</v>
      </c>
      <c r="B1420" s="3" t="s">
        <v>3716</v>
      </c>
      <c r="C1420" s="3" t="s">
        <v>3918</v>
      </c>
      <c r="D1420" s="3">
        <v>2</v>
      </c>
      <c r="E1420" s="3" t="s">
        <v>3739</v>
      </c>
      <c r="F1420" s="3" t="s">
        <v>3926</v>
      </c>
      <c r="G1420" s="3" t="s">
        <v>3719</v>
      </c>
      <c r="H1420" s="3">
        <v>2</v>
      </c>
      <c r="I1420" s="3" t="s">
        <v>15</v>
      </c>
      <c r="J1420" s="3" t="s">
        <v>3925</v>
      </c>
      <c r="K1420" s="3" t="s">
        <v>3925</v>
      </c>
    </row>
    <row r="1421" spans="1:11">
      <c r="A1421" s="3">
        <v>0.20963917804752</v>
      </c>
      <c r="B1421" s="3" t="s">
        <v>3716</v>
      </c>
      <c r="C1421" s="3" t="s">
        <v>3919</v>
      </c>
      <c r="D1421" s="3">
        <v>5</v>
      </c>
      <c r="E1421" s="3" t="s">
        <v>3739</v>
      </c>
      <c r="F1421" s="3" t="s">
        <v>3926</v>
      </c>
      <c r="G1421" s="3" t="s">
        <v>3719</v>
      </c>
      <c r="H1421" s="3">
        <v>2</v>
      </c>
      <c r="I1421" s="3" t="s">
        <v>15</v>
      </c>
      <c r="J1421" s="3" t="s">
        <v>3925</v>
      </c>
      <c r="K1421" s="3" t="s">
        <v>3925</v>
      </c>
    </row>
    <row r="1422" spans="1:11">
      <c r="A1422" s="3">
        <v>-0.45691184399562901</v>
      </c>
      <c r="B1422" s="3" t="s">
        <v>3716</v>
      </c>
      <c r="C1422" s="3" t="s">
        <v>3920</v>
      </c>
      <c r="D1422" s="3">
        <v>8</v>
      </c>
      <c r="E1422" s="3" t="s">
        <v>3739</v>
      </c>
      <c r="F1422" s="3" t="s">
        <v>3926</v>
      </c>
      <c r="G1422" s="3" t="s">
        <v>3719</v>
      </c>
      <c r="H1422" s="3">
        <v>2</v>
      </c>
      <c r="I1422" s="3" t="s">
        <v>15</v>
      </c>
      <c r="J1422" s="3" t="s">
        <v>3925</v>
      </c>
      <c r="K1422" s="3" t="s">
        <v>3925</v>
      </c>
    </row>
    <row r="1423" spans="1:11">
      <c r="A1423" s="3">
        <v>1.67998174387355</v>
      </c>
      <c r="B1423" s="3" t="s">
        <v>3716</v>
      </c>
      <c r="C1423" s="3" t="s">
        <v>3921</v>
      </c>
      <c r="D1423" s="3">
        <v>23</v>
      </c>
      <c r="E1423" s="3" t="s">
        <v>3739</v>
      </c>
      <c r="F1423" s="3" t="s">
        <v>3926</v>
      </c>
      <c r="G1423" s="3" t="s">
        <v>3719</v>
      </c>
      <c r="H1423" s="3">
        <v>2</v>
      </c>
      <c r="I1423" s="3" t="s">
        <v>15</v>
      </c>
      <c r="J1423" s="3" t="s">
        <v>3925</v>
      </c>
      <c r="K1423" s="3" t="s">
        <v>3925</v>
      </c>
    </row>
    <row r="1424" spans="1:11">
      <c r="A1424" s="3">
        <v>1.92462990173074</v>
      </c>
      <c r="B1424" s="3" t="s">
        <v>3716</v>
      </c>
      <c r="C1424" s="3" t="s">
        <v>3923</v>
      </c>
      <c r="D1424" s="3">
        <v>32</v>
      </c>
      <c r="E1424" s="3" t="s">
        <v>3739</v>
      </c>
      <c r="F1424" s="3" t="s">
        <v>3926</v>
      </c>
      <c r="G1424" s="3" t="s">
        <v>3719</v>
      </c>
      <c r="H1424" s="3">
        <v>2</v>
      </c>
      <c r="I1424" s="3" t="s">
        <v>15</v>
      </c>
      <c r="J1424" s="3" t="s">
        <v>3925</v>
      </c>
      <c r="K1424" s="3" t="s">
        <v>3925</v>
      </c>
    </row>
    <row r="1425" spans="1:11">
      <c r="A1425" s="3">
        <v>0.167281424846002</v>
      </c>
      <c r="B1425" s="3" t="s">
        <v>3716</v>
      </c>
      <c r="C1425" s="3" t="s">
        <v>3918</v>
      </c>
      <c r="D1425" s="3">
        <v>0</v>
      </c>
      <c r="E1425" s="3" t="s">
        <v>3739</v>
      </c>
      <c r="F1425" s="3" t="s">
        <v>3927</v>
      </c>
      <c r="G1425" s="3" t="s">
        <v>3719</v>
      </c>
      <c r="H1425" s="3">
        <v>3</v>
      </c>
      <c r="I1425" s="3" t="s">
        <v>15</v>
      </c>
      <c r="J1425" s="3" t="s">
        <v>3925</v>
      </c>
      <c r="K1425" s="3" t="s">
        <v>3925</v>
      </c>
    </row>
    <row r="1426" spans="1:11">
      <c r="A1426" s="3">
        <v>-0.84887426121290299</v>
      </c>
      <c r="B1426" s="3" t="s">
        <v>3716</v>
      </c>
      <c r="C1426" s="3" t="s">
        <v>3921</v>
      </c>
      <c r="D1426" s="3">
        <v>15</v>
      </c>
      <c r="E1426" s="3" t="s">
        <v>3739</v>
      </c>
      <c r="F1426" s="3" t="s">
        <v>3927</v>
      </c>
      <c r="G1426" s="3" t="s">
        <v>3719</v>
      </c>
      <c r="H1426" s="3">
        <v>3</v>
      </c>
      <c r="I1426" s="3" t="s">
        <v>15</v>
      </c>
      <c r="J1426" s="3" t="s">
        <v>3925</v>
      </c>
      <c r="K1426" s="3" t="s">
        <v>3925</v>
      </c>
    </row>
    <row r="1427" spans="1:11">
      <c r="A1427" s="3">
        <v>-1.0759881126672699</v>
      </c>
      <c r="B1427" s="3" t="s">
        <v>3716</v>
      </c>
      <c r="C1427" s="3" t="s">
        <v>3923</v>
      </c>
      <c r="D1427" s="3">
        <v>36</v>
      </c>
      <c r="E1427" s="3" t="s">
        <v>3739</v>
      </c>
      <c r="F1427" s="3" t="s">
        <v>3927</v>
      </c>
      <c r="G1427" s="3" t="s">
        <v>3719</v>
      </c>
      <c r="H1427" s="3">
        <v>3</v>
      </c>
      <c r="I1427" s="3" t="s">
        <v>15</v>
      </c>
      <c r="J1427" s="3" t="s">
        <v>3925</v>
      </c>
      <c r="K1427" s="3" t="s">
        <v>3925</v>
      </c>
    </row>
    <row r="1428" spans="1:11">
      <c r="A1428" s="3">
        <v>1.6267422035682999</v>
      </c>
      <c r="B1428" s="3" t="s">
        <v>3716</v>
      </c>
      <c r="C1428" s="3" t="s">
        <v>3918</v>
      </c>
      <c r="D1428" s="3">
        <v>1</v>
      </c>
      <c r="E1428" s="3" t="s">
        <v>3739</v>
      </c>
      <c r="F1428" s="3" t="s">
        <v>3924</v>
      </c>
      <c r="G1428" s="3" t="s">
        <v>3719</v>
      </c>
      <c r="H1428" s="3">
        <v>4</v>
      </c>
      <c r="I1428" s="3" t="s">
        <v>15</v>
      </c>
      <c r="J1428" s="3" t="s">
        <v>3925</v>
      </c>
      <c r="K1428" s="3" t="s">
        <v>3925</v>
      </c>
    </row>
    <row r="1429" spans="1:11">
      <c r="A1429" s="3">
        <v>0.47252831010277901</v>
      </c>
      <c r="B1429" s="3" t="s">
        <v>3716</v>
      </c>
      <c r="C1429" s="3" t="s">
        <v>3919</v>
      </c>
      <c r="D1429" s="3">
        <v>3</v>
      </c>
      <c r="E1429" s="3" t="s">
        <v>3739</v>
      </c>
      <c r="F1429" s="3" t="s">
        <v>3924</v>
      </c>
      <c r="G1429" s="3" t="s">
        <v>3719</v>
      </c>
      <c r="H1429" s="3">
        <v>4</v>
      </c>
      <c r="I1429" s="3" t="s">
        <v>15</v>
      </c>
      <c r="J1429" s="3" t="s">
        <v>3925</v>
      </c>
      <c r="K1429" s="3" t="s">
        <v>3925</v>
      </c>
    </row>
    <row r="1430" spans="1:11">
      <c r="A1430" s="3">
        <v>1.8443826339965601</v>
      </c>
      <c r="B1430" s="3" t="s">
        <v>3716</v>
      </c>
      <c r="C1430" s="3" t="s">
        <v>3920</v>
      </c>
      <c r="D1430" s="3">
        <v>7</v>
      </c>
      <c r="E1430" s="3" t="s">
        <v>3739</v>
      </c>
      <c r="F1430" s="3" t="s">
        <v>3924</v>
      </c>
      <c r="G1430" s="3" t="s">
        <v>3719</v>
      </c>
      <c r="H1430" s="3">
        <v>4</v>
      </c>
      <c r="I1430" s="3" t="s">
        <v>15</v>
      </c>
      <c r="J1430" s="3" t="s">
        <v>3925</v>
      </c>
      <c r="K1430" s="3" t="s">
        <v>3925</v>
      </c>
    </row>
    <row r="1431" spans="1:11">
      <c r="A1431" s="3">
        <v>1.74397559082785</v>
      </c>
      <c r="B1431" s="3" t="s">
        <v>3716</v>
      </c>
      <c r="C1431" s="3" t="s">
        <v>3921</v>
      </c>
      <c r="D1431" s="3">
        <v>14</v>
      </c>
      <c r="E1431" s="3" t="s">
        <v>3739</v>
      </c>
      <c r="F1431" s="3" t="s">
        <v>3924</v>
      </c>
      <c r="G1431" s="3" t="s">
        <v>3719</v>
      </c>
      <c r="H1431" s="3">
        <v>4</v>
      </c>
      <c r="I1431" s="3" t="s">
        <v>15</v>
      </c>
      <c r="J1431" s="3" t="s">
        <v>3925</v>
      </c>
      <c r="K1431" s="3" t="s">
        <v>3925</v>
      </c>
    </row>
    <row r="1432" spans="1:11">
      <c r="A1432" s="3">
        <v>2.0350432063257999</v>
      </c>
      <c r="B1432" s="3" t="s">
        <v>3716</v>
      </c>
      <c r="C1432" s="3" t="s">
        <v>3922</v>
      </c>
      <c r="D1432" s="3">
        <v>19</v>
      </c>
      <c r="E1432" s="3" t="s">
        <v>3739</v>
      </c>
      <c r="F1432" s="3" t="s">
        <v>3924</v>
      </c>
      <c r="G1432" s="3" t="s">
        <v>3719</v>
      </c>
      <c r="H1432" s="3">
        <v>4</v>
      </c>
      <c r="I1432" s="3" t="s">
        <v>15</v>
      </c>
      <c r="J1432" s="3" t="s">
        <v>3925</v>
      </c>
      <c r="K1432" s="3" t="s">
        <v>3925</v>
      </c>
    </row>
    <row r="1433" spans="1:11">
      <c r="A1433" s="3">
        <v>0.82423004653131504</v>
      </c>
      <c r="B1433" s="3" t="s">
        <v>3716</v>
      </c>
      <c r="C1433" s="3" t="s">
        <v>3918</v>
      </c>
      <c r="D1433" s="3">
        <v>0</v>
      </c>
      <c r="E1433" s="3" t="s">
        <v>3739</v>
      </c>
      <c r="F1433" s="3" t="s">
        <v>3924</v>
      </c>
      <c r="G1433" s="3" t="s">
        <v>3723</v>
      </c>
      <c r="H1433" s="3">
        <v>3</v>
      </c>
      <c r="I1433" s="3" t="s">
        <v>15</v>
      </c>
      <c r="J1433" s="3" t="s">
        <v>3925</v>
      </c>
      <c r="K1433" s="3" t="s">
        <v>3925</v>
      </c>
    </row>
    <row r="1434" spans="1:11">
      <c r="A1434" s="3">
        <v>1.4040530299724501</v>
      </c>
      <c r="B1434" s="3" t="s">
        <v>3716</v>
      </c>
      <c r="C1434" s="3" t="s">
        <v>3923</v>
      </c>
      <c r="D1434" s="3">
        <v>35</v>
      </c>
      <c r="E1434" s="3" t="s">
        <v>3739</v>
      </c>
      <c r="F1434" s="3" t="s">
        <v>3924</v>
      </c>
      <c r="G1434" s="3" t="s">
        <v>3723</v>
      </c>
      <c r="H1434" s="3">
        <v>3</v>
      </c>
      <c r="I1434" s="3" t="s">
        <v>15</v>
      </c>
      <c r="J1434" s="3" t="s">
        <v>3925</v>
      </c>
      <c r="K1434" s="3" t="s">
        <v>3925</v>
      </c>
    </row>
    <row r="1435" spans="1:11">
      <c r="A1435" s="3">
        <v>0.210935301082425</v>
      </c>
      <c r="B1435" s="3" t="s">
        <v>3716</v>
      </c>
      <c r="C1435" s="3" t="s">
        <v>3918</v>
      </c>
      <c r="D1435" s="3">
        <v>2</v>
      </c>
      <c r="E1435" s="3" t="s">
        <v>3739</v>
      </c>
      <c r="F1435" s="3" t="s">
        <v>3924</v>
      </c>
      <c r="G1435" s="3" t="s">
        <v>3723</v>
      </c>
      <c r="H1435" s="3">
        <v>4</v>
      </c>
      <c r="I1435" s="3" t="s">
        <v>15</v>
      </c>
      <c r="J1435" s="3" t="s">
        <v>3925</v>
      </c>
      <c r="K1435" s="3" t="s">
        <v>3925</v>
      </c>
    </row>
    <row r="1436" spans="1:11">
      <c r="A1436" s="3">
        <v>0.24601567584241499</v>
      </c>
      <c r="B1436" s="3" t="s">
        <v>3716</v>
      </c>
      <c r="C1436" s="3" t="s">
        <v>3919</v>
      </c>
      <c r="D1436" s="3">
        <v>5</v>
      </c>
      <c r="E1436" s="3" t="s">
        <v>3739</v>
      </c>
      <c r="F1436" s="3" t="s">
        <v>3924</v>
      </c>
      <c r="G1436" s="3" t="s">
        <v>3723</v>
      </c>
      <c r="H1436" s="3">
        <v>4</v>
      </c>
      <c r="I1436" s="3" t="s">
        <v>15</v>
      </c>
      <c r="J1436" s="3" t="s">
        <v>3925</v>
      </c>
      <c r="K1436" s="3" t="s">
        <v>3925</v>
      </c>
    </row>
    <row r="1437" spans="1:11">
      <c r="A1437" s="3">
        <v>1.2295921133008101</v>
      </c>
      <c r="B1437" s="3" t="s">
        <v>3716</v>
      </c>
      <c r="C1437" s="3" t="s">
        <v>3920</v>
      </c>
      <c r="D1437" s="3">
        <v>8</v>
      </c>
      <c r="E1437" s="3" t="s">
        <v>3739</v>
      </c>
      <c r="F1437" s="3" t="s">
        <v>3924</v>
      </c>
      <c r="G1437" s="3" t="s">
        <v>3723</v>
      </c>
      <c r="H1437" s="3">
        <v>4</v>
      </c>
      <c r="I1437" s="3" t="s">
        <v>15</v>
      </c>
      <c r="J1437" s="3" t="s">
        <v>3925</v>
      </c>
      <c r="K1437" s="3" t="s">
        <v>3925</v>
      </c>
    </row>
    <row r="1438" spans="1:11">
      <c r="A1438" s="3">
        <v>1.19716390516869</v>
      </c>
      <c r="B1438" s="3" t="s">
        <v>3716</v>
      </c>
      <c r="C1438" s="3" t="s">
        <v>3921</v>
      </c>
      <c r="D1438" s="3">
        <v>14</v>
      </c>
      <c r="E1438" s="3" t="s">
        <v>3739</v>
      </c>
      <c r="F1438" s="3" t="s">
        <v>3924</v>
      </c>
      <c r="G1438" s="3" t="s">
        <v>3723</v>
      </c>
      <c r="H1438" s="3">
        <v>4</v>
      </c>
      <c r="I1438" s="3" t="s">
        <v>15</v>
      </c>
      <c r="J1438" s="3" t="s">
        <v>3925</v>
      </c>
      <c r="K1438" s="3" t="s">
        <v>3925</v>
      </c>
    </row>
    <row r="1439" spans="1:11">
      <c r="A1439" s="3">
        <v>0.14690609601716101</v>
      </c>
      <c r="B1439" s="3" t="s">
        <v>3716</v>
      </c>
      <c r="C1439" s="3" t="s">
        <v>3923</v>
      </c>
      <c r="D1439" s="3">
        <v>27</v>
      </c>
      <c r="E1439" s="3" t="s">
        <v>3739</v>
      </c>
      <c r="F1439" s="3" t="s">
        <v>3924</v>
      </c>
      <c r="G1439" s="3" t="s">
        <v>3723</v>
      </c>
      <c r="H1439" s="3">
        <v>4</v>
      </c>
      <c r="I1439" s="3" t="s">
        <v>15</v>
      </c>
      <c r="J1439" s="3" t="s">
        <v>3925</v>
      </c>
      <c r="K1439" s="3" t="s">
        <v>3925</v>
      </c>
    </row>
    <row r="1440" spans="1:11">
      <c r="A1440" s="3">
        <v>0.78336261039556498</v>
      </c>
      <c r="B1440" s="3" t="s">
        <v>3716</v>
      </c>
      <c r="C1440" s="3" t="s">
        <v>3918</v>
      </c>
      <c r="D1440" s="3">
        <v>1</v>
      </c>
      <c r="E1440" s="3" t="s">
        <v>3739</v>
      </c>
      <c r="F1440" s="3" t="s">
        <v>3924</v>
      </c>
      <c r="G1440" s="3" t="s">
        <v>3719</v>
      </c>
      <c r="H1440" s="3">
        <v>3</v>
      </c>
      <c r="I1440" s="3" t="s">
        <v>15</v>
      </c>
      <c r="J1440" s="3" t="s">
        <v>3925</v>
      </c>
      <c r="K1440" s="3" t="s">
        <v>3925</v>
      </c>
    </row>
    <row r="1441" spans="1:11">
      <c r="A1441" s="3">
        <v>-6.8226079618948096E-2</v>
      </c>
      <c r="B1441" s="3" t="s">
        <v>3716</v>
      </c>
      <c r="C1441" s="3" t="s">
        <v>3921</v>
      </c>
      <c r="D1441" s="3">
        <v>19</v>
      </c>
      <c r="E1441" s="3" t="s">
        <v>3739</v>
      </c>
      <c r="F1441" s="3" t="s">
        <v>3924</v>
      </c>
      <c r="G1441" s="3" t="s">
        <v>3719</v>
      </c>
      <c r="H1441" s="3">
        <v>3</v>
      </c>
      <c r="I1441" s="3" t="s">
        <v>15</v>
      </c>
      <c r="J1441" s="3" t="s">
        <v>3925</v>
      </c>
      <c r="K1441" s="3" t="s">
        <v>3925</v>
      </c>
    </row>
    <row r="1442" spans="1:11">
      <c r="A1442" s="3">
        <v>-0.50953231673947597</v>
      </c>
      <c r="B1442" s="3" t="s">
        <v>3716</v>
      </c>
      <c r="C1442" s="3" t="s">
        <v>3923</v>
      </c>
      <c r="D1442" s="3">
        <v>32</v>
      </c>
      <c r="E1442" s="3" t="s">
        <v>3739</v>
      </c>
      <c r="F1442" s="3" t="s">
        <v>3924</v>
      </c>
      <c r="G1442" s="3" t="s">
        <v>3719</v>
      </c>
      <c r="H1442" s="3">
        <v>3</v>
      </c>
      <c r="I1442" s="3" t="s">
        <v>15</v>
      </c>
      <c r="J1442" s="3" t="s">
        <v>3925</v>
      </c>
      <c r="K1442" s="3" t="s">
        <v>3925</v>
      </c>
    </row>
    <row r="1443" spans="1:11">
      <c r="A1443" s="3">
        <v>-0.401713141429693</v>
      </c>
      <c r="B1443" s="3" t="s">
        <v>3716</v>
      </c>
      <c r="C1443" s="3" t="s">
        <v>3918</v>
      </c>
      <c r="D1443" s="3">
        <v>1</v>
      </c>
      <c r="E1443" s="3" t="s">
        <v>3739</v>
      </c>
      <c r="F1443" s="3" t="s">
        <v>3927</v>
      </c>
      <c r="G1443" s="3" t="s">
        <v>3719</v>
      </c>
      <c r="H1443" s="3">
        <v>3</v>
      </c>
      <c r="I1443" s="3" t="s">
        <v>15</v>
      </c>
      <c r="J1443" s="3" t="s">
        <v>3925</v>
      </c>
      <c r="K1443" s="3" t="s">
        <v>3925</v>
      </c>
    </row>
    <row r="1444" spans="1:11">
      <c r="A1444" s="3">
        <v>-0.777883885428309</v>
      </c>
      <c r="B1444" s="3" t="s">
        <v>3716</v>
      </c>
      <c r="C1444" s="3" t="s">
        <v>3921</v>
      </c>
      <c r="D1444" s="3">
        <v>19</v>
      </c>
      <c r="E1444" s="3" t="s">
        <v>3739</v>
      </c>
      <c r="F1444" s="3" t="s">
        <v>3927</v>
      </c>
      <c r="G1444" s="3" t="s">
        <v>3719</v>
      </c>
      <c r="H1444" s="3">
        <v>3</v>
      </c>
      <c r="I1444" s="3" t="s">
        <v>15</v>
      </c>
      <c r="J1444" s="3" t="s">
        <v>3925</v>
      </c>
      <c r="K1444" s="3" t="s">
        <v>3925</v>
      </c>
    </row>
    <row r="1445" spans="1:11">
      <c r="A1445" s="3">
        <v>-0.73197837251909903</v>
      </c>
      <c r="B1445" s="3" t="s">
        <v>3716</v>
      </c>
      <c r="C1445" s="3" t="s">
        <v>3923</v>
      </c>
      <c r="D1445" s="3">
        <v>38</v>
      </c>
      <c r="E1445" s="3" t="s">
        <v>3739</v>
      </c>
      <c r="F1445" s="3" t="s">
        <v>3927</v>
      </c>
      <c r="G1445" s="3" t="s">
        <v>3719</v>
      </c>
      <c r="H1445" s="3">
        <v>3</v>
      </c>
      <c r="I1445" s="3" t="s">
        <v>15</v>
      </c>
      <c r="J1445" s="3" t="s">
        <v>3925</v>
      </c>
      <c r="K1445" s="3" t="s">
        <v>3925</v>
      </c>
    </row>
    <row r="1446" spans="1:11">
      <c r="A1446" s="3">
        <v>0.80707276647174098</v>
      </c>
      <c r="B1446" s="3" t="s">
        <v>3716</v>
      </c>
      <c r="C1446" s="3" t="s">
        <v>3918</v>
      </c>
      <c r="D1446" s="3">
        <v>2</v>
      </c>
      <c r="E1446" s="3" t="s">
        <v>3739</v>
      </c>
      <c r="F1446" s="3" t="s">
        <v>3924</v>
      </c>
      <c r="G1446" s="3" t="s">
        <v>3719</v>
      </c>
      <c r="H1446" s="3">
        <v>3</v>
      </c>
      <c r="I1446" s="3" t="s">
        <v>21</v>
      </c>
      <c r="J1446" s="3" t="s">
        <v>3925</v>
      </c>
      <c r="K1446" s="3" t="s">
        <v>3925</v>
      </c>
    </row>
    <row r="1447" spans="1:11">
      <c r="A1447" s="3">
        <v>-0.29603024299234798</v>
      </c>
      <c r="B1447" s="3" t="s">
        <v>3716</v>
      </c>
      <c r="C1447" s="3" t="s">
        <v>3919</v>
      </c>
      <c r="D1447" s="3">
        <v>5</v>
      </c>
      <c r="E1447" s="3" t="s">
        <v>3739</v>
      </c>
      <c r="F1447" s="3" t="s">
        <v>3924</v>
      </c>
      <c r="G1447" s="3" t="s">
        <v>3719</v>
      </c>
      <c r="H1447" s="3">
        <v>3</v>
      </c>
      <c r="I1447" s="3" t="s">
        <v>21</v>
      </c>
      <c r="J1447" s="3" t="s">
        <v>3925</v>
      </c>
      <c r="K1447" s="3" t="s">
        <v>3925</v>
      </c>
    </row>
    <row r="1448" spans="1:11">
      <c r="A1448" s="3">
        <v>-0.67064172713908998</v>
      </c>
      <c r="B1448" s="3" t="s">
        <v>3716</v>
      </c>
      <c r="C1448" s="3" t="s">
        <v>3920</v>
      </c>
      <c r="D1448" s="3">
        <v>7</v>
      </c>
      <c r="E1448" s="3" t="s">
        <v>3739</v>
      </c>
      <c r="F1448" s="3" t="s">
        <v>3924</v>
      </c>
      <c r="G1448" s="3" t="s">
        <v>3719</v>
      </c>
      <c r="H1448" s="3">
        <v>3</v>
      </c>
      <c r="I1448" s="3" t="s">
        <v>21</v>
      </c>
      <c r="J1448" s="3" t="s">
        <v>3925</v>
      </c>
      <c r="K1448" s="3" t="s">
        <v>3925</v>
      </c>
    </row>
    <row r="1449" spans="1:11">
      <c r="A1449" s="3">
        <v>-0.167883289669611</v>
      </c>
      <c r="B1449" s="3" t="s">
        <v>3716</v>
      </c>
      <c r="C1449" s="3" t="s">
        <v>3921</v>
      </c>
      <c r="D1449" s="3">
        <v>20</v>
      </c>
      <c r="E1449" s="3" t="s">
        <v>3739</v>
      </c>
      <c r="F1449" s="3" t="s">
        <v>3924</v>
      </c>
      <c r="G1449" s="3" t="s">
        <v>3719</v>
      </c>
      <c r="H1449" s="3">
        <v>3</v>
      </c>
      <c r="I1449" s="3" t="s">
        <v>21</v>
      </c>
      <c r="J1449" s="3" t="s">
        <v>3925</v>
      </c>
      <c r="K1449" s="3" t="s">
        <v>3925</v>
      </c>
    </row>
    <row r="1450" spans="1:11">
      <c r="A1450" s="3">
        <v>-0.194261054183508</v>
      </c>
      <c r="B1450" s="3" t="s">
        <v>3716</v>
      </c>
      <c r="C1450" s="3" t="s">
        <v>3923</v>
      </c>
      <c r="D1450" s="3">
        <v>35</v>
      </c>
      <c r="E1450" s="3" t="s">
        <v>3739</v>
      </c>
      <c r="F1450" s="3" t="s">
        <v>3924</v>
      </c>
      <c r="G1450" s="3" t="s">
        <v>3719</v>
      </c>
      <c r="H1450" s="3">
        <v>3</v>
      </c>
      <c r="I1450" s="3" t="s">
        <v>21</v>
      </c>
      <c r="J1450" s="3" t="s">
        <v>3925</v>
      </c>
      <c r="K1450" s="3" t="s">
        <v>3925</v>
      </c>
    </row>
    <row r="1451" spans="1:11">
      <c r="A1451" s="3">
        <v>-0.41593120749606599</v>
      </c>
      <c r="B1451" s="3" t="s">
        <v>3716</v>
      </c>
      <c r="C1451" s="3" t="s">
        <v>3918</v>
      </c>
      <c r="D1451" s="3">
        <v>1</v>
      </c>
      <c r="E1451" s="3" t="s">
        <v>3739</v>
      </c>
      <c r="F1451" s="3" t="s">
        <v>3924</v>
      </c>
      <c r="G1451" s="3" t="s">
        <v>3719</v>
      </c>
      <c r="H1451" s="3">
        <v>1</v>
      </c>
      <c r="I1451" s="3" t="s">
        <v>15</v>
      </c>
      <c r="J1451" s="3" t="s">
        <v>3925</v>
      </c>
      <c r="K1451" s="3" t="s">
        <v>3925</v>
      </c>
    </row>
    <row r="1452" spans="1:11">
      <c r="A1452" s="3">
        <v>-0.60175566986029905</v>
      </c>
      <c r="B1452" s="3" t="s">
        <v>3716</v>
      </c>
      <c r="C1452" s="3" t="s">
        <v>3923</v>
      </c>
      <c r="D1452" s="3">
        <v>35</v>
      </c>
      <c r="E1452" s="3" t="s">
        <v>3739</v>
      </c>
      <c r="F1452" s="3" t="s">
        <v>3924</v>
      </c>
      <c r="G1452" s="3" t="s">
        <v>3719</v>
      </c>
      <c r="H1452" s="3">
        <v>1</v>
      </c>
      <c r="I1452" s="3" t="s">
        <v>15</v>
      </c>
      <c r="J1452" s="3" t="s">
        <v>3925</v>
      </c>
      <c r="K1452" s="3" t="s">
        <v>3925</v>
      </c>
    </row>
    <row r="1453" spans="1:11">
      <c r="A1453" s="3">
        <v>-0.309805223260746</v>
      </c>
      <c r="B1453" s="3" t="s">
        <v>3716</v>
      </c>
      <c r="C1453" s="3" t="s">
        <v>3918</v>
      </c>
      <c r="D1453" s="3">
        <v>1</v>
      </c>
      <c r="E1453" s="3" t="s">
        <v>3739</v>
      </c>
      <c r="F1453" s="3" t="s">
        <v>3924</v>
      </c>
      <c r="G1453" s="3" t="s">
        <v>3719</v>
      </c>
      <c r="H1453" s="3">
        <v>4</v>
      </c>
      <c r="I1453" s="3" t="s">
        <v>15</v>
      </c>
      <c r="J1453" s="3" t="s">
        <v>3925</v>
      </c>
      <c r="K1453" s="3" t="s">
        <v>3925</v>
      </c>
    </row>
    <row r="1454" spans="1:11">
      <c r="A1454" s="3">
        <v>-0.22530078959413</v>
      </c>
      <c r="B1454" s="3" t="s">
        <v>3716</v>
      </c>
      <c r="C1454" s="3" t="s">
        <v>3919</v>
      </c>
      <c r="D1454" s="3">
        <v>5</v>
      </c>
      <c r="E1454" s="3" t="s">
        <v>3739</v>
      </c>
      <c r="F1454" s="3" t="s">
        <v>3924</v>
      </c>
      <c r="G1454" s="3" t="s">
        <v>3719</v>
      </c>
      <c r="H1454" s="3">
        <v>4</v>
      </c>
      <c r="I1454" s="3" t="s">
        <v>15</v>
      </c>
      <c r="J1454" s="3" t="s">
        <v>3925</v>
      </c>
      <c r="K1454" s="3" t="s">
        <v>3925</v>
      </c>
    </row>
    <row r="1455" spans="1:11">
      <c r="A1455" s="3">
        <v>-0.44373912656636399</v>
      </c>
      <c r="B1455" s="3" t="s">
        <v>3716</v>
      </c>
      <c r="C1455" s="3" t="s">
        <v>3920</v>
      </c>
      <c r="D1455" s="3">
        <v>8</v>
      </c>
      <c r="E1455" s="3" t="s">
        <v>3739</v>
      </c>
      <c r="F1455" s="3" t="s">
        <v>3924</v>
      </c>
      <c r="G1455" s="3" t="s">
        <v>3719</v>
      </c>
      <c r="H1455" s="3">
        <v>4</v>
      </c>
      <c r="I1455" s="3" t="s">
        <v>15</v>
      </c>
      <c r="J1455" s="3" t="s">
        <v>3925</v>
      </c>
      <c r="K1455" s="3" t="s">
        <v>3925</v>
      </c>
    </row>
    <row r="1456" spans="1:11">
      <c r="A1456" s="3">
        <v>-0.21583954784152801</v>
      </c>
      <c r="B1456" s="3" t="s">
        <v>3716</v>
      </c>
      <c r="C1456" s="3" t="s">
        <v>3921</v>
      </c>
      <c r="D1456" s="3">
        <v>14</v>
      </c>
      <c r="E1456" s="3" t="s">
        <v>3739</v>
      </c>
      <c r="F1456" s="3" t="s">
        <v>3924</v>
      </c>
      <c r="G1456" s="3" t="s">
        <v>3719</v>
      </c>
      <c r="H1456" s="3">
        <v>4</v>
      </c>
      <c r="I1456" s="3" t="s">
        <v>15</v>
      </c>
      <c r="J1456" s="3" t="s">
        <v>3925</v>
      </c>
      <c r="K1456" s="3" t="s">
        <v>3925</v>
      </c>
    </row>
    <row r="1457" spans="1:11">
      <c r="A1457" s="3">
        <v>0.14238581312333001</v>
      </c>
      <c r="B1457" s="3" t="s">
        <v>3716</v>
      </c>
      <c r="C1457" s="3" t="s">
        <v>3922</v>
      </c>
      <c r="D1457" s="3">
        <v>20</v>
      </c>
      <c r="E1457" s="3" t="s">
        <v>3739</v>
      </c>
      <c r="F1457" s="3" t="s">
        <v>3924</v>
      </c>
      <c r="G1457" s="3" t="s">
        <v>3719</v>
      </c>
      <c r="H1457" s="3">
        <v>4</v>
      </c>
      <c r="I1457" s="3" t="s">
        <v>15</v>
      </c>
      <c r="J1457" s="3" t="s">
        <v>3925</v>
      </c>
      <c r="K1457" s="3" t="s">
        <v>3925</v>
      </c>
    </row>
    <row r="1458" spans="1:11">
      <c r="A1458" s="3">
        <v>-0.42256629263418999</v>
      </c>
      <c r="B1458" s="3" t="s">
        <v>3716</v>
      </c>
      <c r="C1458" s="3" t="s">
        <v>3918</v>
      </c>
      <c r="D1458" s="3">
        <v>2</v>
      </c>
      <c r="E1458" s="3" t="s">
        <v>3739</v>
      </c>
      <c r="F1458" s="3" t="s">
        <v>3924</v>
      </c>
      <c r="G1458" s="3" t="s">
        <v>3719</v>
      </c>
      <c r="H1458" s="3">
        <v>2</v>
      </c>
      <c r="I1458" s="3" t="s">
        <v>21</v>
      </c>
      <c r="J1458" s="3" t="s">
        <v>3925</v>
      </c>
      <c r="K1458" s="3" t="s">
        <v>3925</v>
      </c>
    </row>
    <row r="1459" spans="1:11">
      <c r="A1459" s="3">
        <v>-0.225639178006108</v>
      </c>
      <c r="B1459" s="3" t="s">
        <v>3716</v>
      </c>
      <c r="C1459" s="3" t="s">
        <v>3919</v>
      </c>
      <c r="D1459" s="3">
        <v>4</v>
      </c>
      <c r="E1459" s="3" t="s">
        <v>3739</v>
      </c>
      <c r="F1459" s="3" t="s">
        <v>3924</v>
      </c>
      <c r="G1459" s="3" t="s">
        <v>3719</v>
      </c>
      <c r="H1459" s="3">
        <v>2</v>
      </c>
      <c r="I1459" s="3" t="s">
        <v>21</v>
      </c>
      <c r="J1459" s="3" t="s">
        <v>3925</v>
      </c>
      <c r="K1459" s="3" t="s">
        <v>3925</v>
      </c>
    </row>
    <row r="1460" spans="1:11">
      <c r="A1460" s="3">
        <v>-1.36330253544242</v>
      </c>
      <c r="B1460" s="3" t="s">
        <v>3716</v>
      </c>
      <c r="C1460" s="3" t="s">
        <v>3918</v>
      </c>
      <c r="D1460" s="3">
        <v>1</v>
      </c>
      <c r="E1460" s="3" t="s">
        <v>3739</v>
      </c>
      <c r="F1460" s="3" t="s">
        <v>3927</v>
      </c>
      <c r="G1460" s="3" t="s">
        <v>3723</v>
      </c>
      <c r="H1460" s="3">
        <v>1</v>
      </c>
      <c r="I1460" s="3" t="s">
        <v>15</v>
      </c>
      <c r="J1460" s="3" t="s">
        <v>3925</v>
      </c>
      <c r="K1460" s="3" t="s">
        <v>3925</v>
      </c>
    </row>
    <row r="1461" spans="1:11">
      <c r="A1461" s="3">
        <v>0.12313988700584901</v>
      </c>
      <c r="B1461" s="3" t="s">
        <v>3716</v>
      </c>
      <c r="C1461" s="3" t="s">
        <v>3923</v>
      </c>
      <c r="D1461" s="3">
        <v>27</v>
      </c>
      <c r="E1461" s="3" t="s">
        <v>3739</v>
      </c>
      <c r="F1461" s="3" t="s">
        <v>3927</v>
      </c>
      <c r="G1461" s="3" t="s">
        <v>3723</v>
      </c>
      <c r="H1461" s="3">
        <v>1</v>
      </c>
      <c r="I1461" s="3" t="s">
        <v>15</v>
      </c>
      <c r="J1461" s="3" t="s">
        <v>3925</v>
      </c>
      <c r="K1461" s="3" t="s">
        <v>3925</v>
      </c>
    </row>
    <row r="1462" spans="1:11">
      <c r="A1462" s="3">
        <v>-0.110262108836756</v>
      </c>
      <c r="B1462" s="3" t="s">
        <v>3716</v>
      </c>
      <c r="C1462" s="3" t="s">
        <v>3918</v>
      </c>
      <c r="D1462" s="3">
        <v>1</v>
      </c>
      <c r="E1462" s="3" t="s">
        <v>3739</v>
      </c>
      <c r="F1462" s="3" t="s">
        <v>3926</v>
      </c>
      <c r="G1462" s="3" t="s">
        <v>3723</v>
      </c>
      <c r="H1462" s="3">
        <v>4</v>
      </c>
      <c r="I1462" s="3" t="s">
        <v>15</v>
      </c>
      <c r="J1462" s="3" t="s">
        <v>3925</v>
      </c>
      <c r="K1462" s="3" t="s">
        <v>3925</v>
      </c>
    </row>
    <row r="1463" spans="1:11">
      <c r="A1463" s="3">
        <v>0.16308537887972499</v>
      </c>
      <c r="B1463" s="3" t="s">
        <v>3716</v>
      </c>
      <c r="C1463" s="3" t="s">
        <v>3920</v>
      </c>
      <c r="D1463" s="3">
        <v>7</v>
      </c>
      <c r="E1463" s="3" t="s">
        <v>3739</v>
      </c>
      <c r="F1463" s="3" t="s">
        <v>3926</v>
      </c>
      <c r="G1463" s="3" t="s">
        <v>3723</v>
      </c>
      <c r="H1463" s="3">
        <v>4</v>
      </c>
      <c r="I1463" s="3" t="s">
        <v>15</v>
      </c>
      <c r="J1463" s="3" t="s">
        <v>3925</v>
      </c>
      <c r="K1463" s="3" t="s">
        <v>3925</v>
      </c>
    </row>
    <row r="1464" spans="1:11">
      <c r="A1464" s="3">
        <v>-1.0920409948326799</v>
      </c>
      <c r="B1464" s="3" t="s">
        <v>3716</v>
      </c>
      <c r="C1464" s="3" t="s">
        <v>3918</v>
      </c>
      <c r="D1464" s="3">
        <v>0</v>
      </c>
      <c r="E1464" s="3" t="s">
        <v>3739</v>
      </c>
      <c r="F1464" s="3" t="s">
        <v>3924</v>
      </c>
      <c r="G1464" s="3" t="s">
        <v>3723</v>
      </c>
      <c r="H1464" s="3">
        <v>4</v>
      </c>
      <c r="I1464" s="3" t="s">
        <v>15</v>
      </c>
      <c r="J1464" s="3" t="s">
        <v>3925</v>
      </c>
      <c r="K1464" s="3" t="s">
        <v>3925</v>
      </c>
    </row>
    <row r="1465" spans="1:11">
      <c r="A1465" s="3">
        <v>0.25865160135638898</v>
      </c>
      <c r="B1465" s="3" t="s">
        <v>3716</v>
      </c>
      <c r="C1465" s="3" t="s">
        <v>3919</v>
      </c>
      <c r="D1465" s="3">
        <v>3</v>
      </c>
      <c r="E1465" s="3" t="s">
        <v>3739</v>
      </c>
      <c r="F1465" s="3" t="s">
        <v>3924</v>
      </c>
      <c r="G1465" s="3" t="s">
        <v>3723</v>
      </c>
      <c r="H1465" s="3">
        <v>4</v>
      </c>
      <c r="I1465" s="3" t="s">
        <v>15</v>
      </c>
      <c r="J1465" s="3" t="s">
        <v>3925</v>
      </c>
      <c r="K1465" s="3" t="s">
        <v>3925</v>
      </c>
    </row>
    <row r="1466" spans="1:11">
      <c r="A1466" s="3">
        <v>-0.33650410920381502</v>
      </c>
      <c r="B1466" s="3" t="s">
        <v>3716</v>
      </c>
      <c r="C1466" s="3" t="s">
        <v>3920</v>
      </c>
      <c r="D1466" s="3">
        <v>6</v>
      </c>
      <c r="E1466" s="3" t="s">
        <v>3739</v>
      </c>
      <c r="F1466" s="3" t="s">
        <v>3924</v>
      </c>
      <c r="G1466" s="3" t="s">
        <v>3723</v>
      </c>
      <c r="H1466" s="3">
        <v>4</v>
      </c>
      <c r="I1466" s="3" t="s">
        <v>15</v>
      </c>
      <c r="J1466" s="3" t="s">
        <v>3925</v>
      </c>
      <c r="K1466" s="3" t="s">
        <v>3925</v>
      </c>
    </row>
    <row r="1467" spans="1:11">
      <c r="A1467" s="3">
        <v>1.0454757279434901</v>
      </c>
      <c r="B1467" s="3" t="s">
        <v>3716</v>
      </c>
      <c r="C1467" s="3" t="s">
        <v>3921</v>
      </c>
      <c r="D1467" s="3">
        <v>14</v>
      </c>
      <c r="E1467" s="3" t="s">
        <v>3739</v>
      </c>
      <c r="F1467" s="3" t="s">
        <v>3924</v>
      </c>
      <c r="G1467" s="3" t="s">
        <v>3723</v>
      </c>
      <c r="H1467" s="3">
        <v>4</v>
      </c>
      <c r="I1467" s="3" t="s">
        <v>15</v>
      </c>
      <c r="J1467" s="3" t="s">
        <v>3925</v>
      </c>
      <c r="K1467" s="3" t="s">
        <v>3925</v>
      </c>
    </row>
    <row r="1468" spans="1:11">
      <c r="A1468" s="3">
        <v>9.3965174868529594E-2</v>
      </c>
      <c r="B1468" s="3" t="s">
        <v>3716</v>
      </c>
      <c r="C1468" s="3" t="s">
        <v>3923</v>
      </c>
      <c r="D1468" s="3">
        <v>29</v>
      </c>
      <c r="E1468" s="3" t="s">
        <v>3739</v>
      </c>
      <c r="F1468" s="3" t="s">
        <v>3924</v>
      </c>
      <c r="G1468" s="3" t="s">
        <v>3723</v>
      </c>
      <c r="H1468" s="3">
        <v>4</v>
      </c>
      <c r="I1468" s="3" t="s">
        <v>15</v>
      </c>
      <c r="J1468" s="3" t="s">
        <v>3925</v>
      </c>
      <c r="K1468" s="3" t="s">
        <v>3925</v>
      </c>
    </row>
    <row r="1469" spans="1:11">
      <c r="A1469" s="3">
        <v>-0.74300811708320003</v>
      </c>
      <c r="B1469" s="3" t="s">
        <v>3716</v>
      </c>
      <c r="C1469" s="3" t="s">
        <v>3918</v>
      </c>
      <c r="D1469" s="3">
        <v>2</v>
      </c>
      <c r="E1469" s="3" t="s">
        <v>3739</v>
      </c>
      <c r="F1469" s="3" t="s">
        <v>3927</v>
      </c>
      <c r="G1469" s="3" t="s">
        <v>3719</v>
      </c>
      <c r="H1469" s="3">
        <v>1</v>
      </c>
      <c r="I1469" s="3" t="s">
        <v>15</v>
      </c>
      <c r="J1469" s="3" t="s">
        <v>3925</v>
      </c>
      <c r="K1469" s="3" t="s">
        <v>3925</v>
      </c>
    </row>
    <row r="1470" spans="1:11">
      <c r="A1470" s="3">
        <v>-0.66654205876727401</v>
      </c>
      <c r="B1470" s="3" t="s">
        <v>3716</v>
      </c>
      <c r="C1470" s="3" t="s">
        <v>3919</v>
      </c>
      <c r="D1470" s="3">
        <v>4</v>
      </c>
      <c r="E1470" s="3" t="s">
        <v>3739</v>
      </c>
      <c r="F1470" s="3" t="s">
        <v>3927</v>
      </c>
      <c r="G1470" s="3" t="s">
        <v>3719</v>
      </c>
      <c r="H1470" s="3">
        <v>1</v>
      </c>
      <c r="I1470" s="3" t="s">
        <v>15</v>
      </c>
      <c r="J1470" s="3" t="s">
        <v>3925</v>
      </c>
      <c r="K1470" s="3" t="s">
        <v>3925</v>
      </c>
    </row>
    <row r="1471" spans="1:11">
      <c r="A1471" s="3">
        <v>-0.693138273270411</v>
      </c>
      <c r="B1471" s="3" t="s">
        <v>3716</v>
      </c>
      <c r="C1471" s="3" t="s">
        <v>3921</v>
      </c>
      <c r="D1471" s="3">
        <v>18</v>
      </c>
      <c r="E1471" s="3" t="s">
        <v>3739</v>
      </c>
      <c r="F1471" s="3" t="s">
        <v>3927</v>
      </c>
      <c r="G1471" s="3" t="s">
        <v>3719</v>
      </c>
      <c r="H1471" s="3">
        <v>1</v>
      </c>
      <c r="I1471" s="3" t="s">
        <v>15</v>
      </c>
      <c r="J1471" s="3" t="s">
        <v>3925</v>
      </c>
      <c r="K1471" s="3" t="s">
        <v>3925</v>
      </c>
    </row>
    <row r="1472" spans="1:11">
      <c r="A1472" s="3">
        <v>-0.42684033469751798</v>
      </c>
      <c r="B1472" s="3" t="s">
        <v>3716</v>
      </c>
      <c r="C1472" s="3" t="s">
        <v>3923</v>
      </c>
      <c r="D1472" s="3">
        <v>31</v>
      </c>
      <c r="E1472" s="3" t="s">
        <v>3739</v>
      </c>
      <c r="F1472" s="3" t="s">
        <v>3927</v>
      </c>
      <c r="G1472" s="3" t="s">
        <v>3719</v>
      </c>
      <c r="H1472" s="3">
        <v>1</v>
      </c>
      <c r="I1472" s="3" t="s">
        <v>15</v>
      </c>
      <c r="J1472" s="3" t="s">
        <v>3925</v>
      </c>
      <c r="K1472" s="3" t="s">
        <v>3925</v>
      </c>
    </row>
    <row r="1473" spans="1:11">
      <c r="A1473" s="3">
        <v>-0.794057139130526</v>
      </c>
      <c r="B1473" s="3" t="s">
        <v>3716</v>
      </c>
      <c r="C1473" s="3" t="s">
        <v>3918</v>
      </c>
      <c r="D1473" s="3">
        <v>2</v>
      </c>
      <c r="E1473" s="3" t="s">
        <v>3740</v>
      </c>
      <c r="F1473" s="3" t="s">
        <v>3927</v>
      </c>
      <c r="G1473" s="3" t="s">
        <v>3719</v>
      </c>
      <c r="H1473" s="3">
        <v>3</v>
      </c>
      <c r="I1473" s="3" t="s">
        <v>21</v>
      </c>
      <c r="J1473" s="3" t="s">
        <v>3925</v>
      </c>
      <c r="K1473" s="3" t="s">
        <v>3925</v>
      </c>
    </row>
    <row r="1474" spans="1:11">
      <c r="A1474" s="3">
        <v>0.52396119975073396</v>
      </c>
      <c r="B1474" s="3" t="s">
        <v>3716</v>
      </c>
      <c r="C1474" s="3" t="s">
        <v>3919</v>
      </c>
      <c r="D1474" s="3">
        <v>6</v>
      </c>
      <c r="E1474" s="3" t="s">
        <v>3740</v>
      </c>
      <c r="F1474" s="3" t="s">
        <v>3927</v>
      </c>
      <c r="G1474" s="3" t="s">
        <v>3719</v>
      </c>
      <c r="H1474" s="3">
        <v>3</v>
      </c>
      <c r="I1474" s="3" t="s">
        <v>21</v>
      </c>
      <c r="J1474" s="3" t="s">
        <v>3925</v>
      </c>
      <c r="K1474" s="3" t="s">
        <v>3925</v>
      </c>
    </row>
    <row r="1475" spans="1:11">
      <c r="A1475" s="3">
        <v>0.53847068816769905</v>
      </c>
      <c r="B1475" s="3" t="s">
        <v>3716</v>
      </c>
      <c r="C1475" s="3" t="s">
        <v>3918</v>
      </c>
      <c r="D1475" s="3">
        <v>1</v>
      </c>
      <c r="E1475" s="3" t="s">
        <v>3740</v>
      </c>
      <c r="F1475" s="3" t="s">
        <v>3926</v>
      </c>
      <c r="G1475" s="3" t="s">
        <v>3723</v>
      </c>
      <c r="H1475" s="3">
        <v>1</v>
      </c>
      <c r="I1475" s="3" t="s">
        <v>21</v>
      </c>
      <c r="J1475" s="3" t="s">
        <v>3925</v>
      </c>
      <c r="K1475" s="3" t="s">
        <v>3925</v>
      </c>
    </row>
    <row r="1476" spans="1:11">
      <c r="A1476" s="3">
        <v>-1.13728872062855</v>
      </c>
      <c r="B1476" s="3" t="s">
        <v>3716</v>
      </c>
      <c r="C1476" s="3" t="s">
        <v>3918</v>
      </c>
      <c r="D1476" s="3">
        <v>2</v>
      </c>
      <c r="E1476" s="3" t="s">
        <v>3740</v>
      </c>
      <c r="F1476" s="3" t="s">
        <v>3927</v>
      </c>
      <c r="G1476" s="3" t="s">
        <v>3719</v>
      </c>
      <c r="H1476" s="3">
        <v>3</v>
      </c>
      <c r="I1476" s="3" t="s">
        <v>15</v>
      </c>
      <c r="J1476" s="3" t="s">
        <v>3925</v>
      </c>
      <c r="K1476" s="3" t="s">
        <v>3925</v>
      </c>
    </row>
    <row r="1477" spans="1:11">
      <c r="A1477" s="3">
        <v>-1.0729297752990301</v>
      </c>
      <c r="B1477" s="3" t="s">
        <v>3716</v>
      </c>
      <c r="C1477" s="3" t="s">
        <v>3920</v>
      </c>
      <c r="D1477" s="3">
        <v>6</v>
      </c>
      <c r="E1477" s="3" t="s">
        <v>3740</v>
      </c>
      <c r="F1477" s="3" t="s">
        <v>3927</v>
      </c>
      <c r="G1477" s="3" t="s">
        <v>3719</v>
      </c>
      <c r="H1477" s="3">
        <v>3</v>
      </c>
      <c r="I1477" s="3" t="s">
        <v>15</v>
      </c>
      <c r="J1477" s="3" t="s">
        <v>3925</v>
      </c>
      <c r="K1477" s="3" t="s">
        <v>3925</v>
      </c>
    </row>
    <row r="1478" spans="1:11">
      <c r="A1478" s="3">
        <v>-1.0351823602998</v>
      </c>
      <c r="B1478" s="3" t="s">
        <v>3716</v>
      </c>
      <c r="C1478" s="3" t="s">
        <v>3921</v>
      </c>
      <c r="D1478" s="3">
        <v>12</v>
      </c>
      <c r="E1478" s="3" t="s">
        <v>3740</v>
      </c>
      <c r="F1478" s="3" t="s">
        <v>3927</v>
      </c>
      <c r="G1478" s="3" t="s">
        <v>3719</v>
      </c>
      <c r="H1478" s="3">
        <v>3</v>
      </c>
      <c r="I1478" s="3" t="s">
        <v>15</v>
      </c>
      <c r="J1478" s="3" t="s">
        <v>3925</v>
      </c>
      <c r="K1478" s="3" t="s">
        <v>3925</v>
      </c>
    </row>
    <row r="1479" spans="1:11">
      <c r="A1479" s="3">
        <v>-0.98735362343316901</v>
      </c>
      <c r="B1479" s="3" t="s">
        <v>3716</v>
      </c>
      <c r="C1479" s="3" t="s">
        <v>3923</v>
      </c>
      <c r="D1479" s="3">
        <v>26</v>
      </c>
      <c r="E1479" s="3" t="s">
        <v>3740</v>
      </c>
      <c r="F1479" s="3" t="s">
        <v>3927</v>
      </c>
      <c r="G1479" s="3" t="s">
        <v>3719</v>
      </c>
      <c r="H1479" s="3">
        <v>3</v>
      </c>
      <c r="I1479" s="3" t="s">
        <v>15</v>
      </c>
      <c r="J1479" s="3" t="s">
        <v>3925</v>
      </c>
      <c r="K1479" s="3" t="s">
        <v>3925</v>
      </c>
    </row>
    <row r="1480" spans="1:11">
      <c r="A1480" s="3">
        <v>1.03800823938015</v>
      </c>
      <c r="B1480" s="3" t="s">
        <v>3716</v>
      </c>
      <c r="C1480" s="3" t="s">
        <v>3918</v>
      </c>
      <c r="D1480" s="3">
        <v>3</v>
      </c>
      <c r="E1480" s="3" t="s">
        <v>3740</v>
      </c>
      <c r="F1480" s="3" t="s">
        <v>3927</v>
      </c>
      <c r="G1480" s="3" t="s">
        <v>3719</v>
      </c>
      <c r="H1480" s="3">
        <v>3</v>
      </c>
      <c r="I1480" s="3" t="s">
        <v>15</v>
      </c>
      <c r="J1480" s="3" t="s">
        <v>3925</v>
      </c>
      <c r="K1480" s="3" t="s">
        <v>3925</v>
      </c>
    </row>
    <row r="1481" spans="1:11">
      <c r="A1481" s="3">
        <v>-1.5348811330988501</v>
      </c>
      <c r="B1481" s="3" t="s">
        <v>3716</v>
      </c>
      <c r="C1481" s="3" t="s">
        <v>3919</v>
      </c>
      <c r="D1481" s="3">
        <v>4</v>
      </c>
      <c r="E1481" s="3" t="s">
        <v>3740</v>
      </c>
      <c r="F1481" s="3" t="s">
        <v>3927</v>
      </c>
      <c r="G1481" s="3" t="s">
        <v>3719</v>
      </c>
      <c r="H1481" s="3">
        <v>3</v>
      </c>
      <c r="I1481" s="3" t="s">
        <v>15</v>
      </c>
      <c r="J1481" s="3" t="s">
        <v>3925</v>
      </c>
      <c r="K1481" s="3" t="s">
        <v>3925</v>
      </c>
    </row>
    <row r="1482" spans="1:11">
      <c r="A1482" s="3">
        <v>-1.25918055481689</v>
      </c>
      <c r="B1482" s="3" t="s">
        <v>3716</v>
      </c>
      <c r="C1482" s="3" t="s">
        <v>3921</v>
      </c>
      <c r="D1482" s="3">
        <v>14</v>
      </c>
      <c r="E1482" s="3" t="s">
        <v>3740</v>
      </c>
      <c r="F1482" s="3" t="s">
        <v>3927</v>
      </c>
      <c r="G1482" s="3" t="s">
        <v>3719</v>
      </c>
      <c r="H1482" s="3">
        <v>3</v>
      </c>
      <c r="I1482" s="3" t="s">
        <v>15</v>
      </c>
      <c r="J1482" s="3" t="s">
        <v>3925</v>
      </c>
      <c r="K1482" s="3" t="s">
        <v>3925</v>
      </c>
    </row>
    <row r="1483" spans="1:11">
      <c r="B1483" s="3" t="s">
        <v>3716</v>
      </c>
      <c r="C1483" s="3" t="s">
        <v>3923</v>
      </c>
      <c r="D1483" s="3">
        <v>30</v>
      </c>
      <c r="E1483" s="3" t="s">
        <v>3740</v>
      </c>
      <c r="F1483" s="3" t="s">
        <v>3927</v>
      </c>
      <c r="G1483" s="3" t="s">
        <v>3719</v>
      </c>
      <c r="H1483" s="3">
        <v>3</v>
      </c>
      <c r="I1483" s="3" t="s">
        <v>15</v>
      </c>
      <c r="J1483" s="3" t="s">
        <v>3925</v>
      </c>
      <c r="K1483" s="3" t="s">
        <v>3925</v>
      </c>
    </row>
    <row r="1484" spans="1:11">
      <c r="A1484" s="3">
        <v>-0.43269108220675001</v>
      </c>
      <c r="B1484" s="3" t="s">
        <v>3716</v>
      </c>
      <c r="C1484" s="3" t="s">
        <v>3918</v>
      </c>
      <c r="D1484" s="3">
        <v>2</v>
      </c>
      <c r="E1484" s="3" t="s">
        <v>3740</v>
      </c>
      <c r="F1484" s="3" t="s">
        <v>3927</v>
      </c>
      <c r="G1484" s="3" t="s">
        <v>3719</v>
      </c>
      <c r="H1484" s="3">
        <v>4</v>
      </c>
      <c r="I1484" s="3" t="s">
        <v>15</v>
      </c>
      <c r="J1484" s="3" t="s">
        <v>3925</v>
      </c>
      <c r="K1484" s="3" t="s">
        <v>3925</v>
      </c>
    </row>
    <row r="1485" spans="1:11">
      <c r="A1485" s="3">
        <v>-0.44192890662613299</v>
      </c>
      <c r="B1485" s="3" t="s">
        <v>3716</v>
      </c>
      <c r="C1485" s="3" t="s">
        <v>3919</v>
      </c>
      <c r="D1485" s="3">
        <v>3</v>
      </c>
      <c r="E1485" s="3" t="s">
        <v>3740</v>
      </c>
      <c r="F1485" s="3" t="s">
        <v>3927</v>
      </c>
      <c r="G1485" s="3" t="s">
        <v>3719</v>
      </c>
      <c r="H1485" s="3">
        <v>4</v>
      </c>
      <c r="I1485" s="3" t="s">
        <v>15</v>
      </c>
      <c r="J1485" s="3" t="s">
        <v>3925</v>
      </c>
      <c r="K1485" s="3" t="s">
        <v>3925</v>
      </c>
    </row>
    <row r="1486" spans="1:11">
      <c r="A1486" s="3">
        <v>-1.0662645085953</v>
      </c>
      <c r="B1486" s="3" t="s">
        <v>3716</v>
      </c>
      <c r="C1486" s="3" t="s">
        <v>3920</v>
      </c>
      <c r="D1486" s="3">
        <v>6</v>
      </c>
      <c r="E1486" s="3" t="s">
        <v>3740</v>
      </c>
      <c r="F1486" s="3" t="s">
        <v>3927</v>
      </c>
      <c r="G1486" s="3" t="s">
        <v>3719</v>
      </c>
      <c r="H1486" s="3">
        <v>4</v>
      </c>
      <c r="I1486" s="3" t="s">
        <v>15</v>
      </c>
      <c r="J1486" s="3" t="s">
        <v>3925</v>
      </c>
      <c r="K1486" s="3" t="s">
        <v>3925</v>
      </c>
    </row>
    <row r="1487" spans="1:11">
      <c r="A1487" s="3">
        <v>1.4619409816209701</v>
      </c>
      <c r="B1487" s="3" t="s">
        <v>3716</v>
      </c>
      <c r="C1487" s="3" t="s">
        <v>3918</v>
      </c>
      <c r="D1487" s="3">
        <v>2</v>
      </c>
      <c r="E1487" s="3" t="s">
        <v>3740</v>
      </c>
      <c r="F1487" s="3" t="s">
        <v>3927</v>
      </c>
      <c r="G1487" s="3" t="s">
        <v>3719</v>
      </c>
      <c r="H1487" s="3">
        <v>4</v>
      </c>
      <c r="I1487" s="3" t="s">
        <v>15</v>
      </c>
      <c r="J1487" s="3" t="s">
        <v>3925</v>
      </c>
      <c r="K1487" s="3" t="s">
        <v>3925</v>
      </c>
    </row>
    <row r="1488" spans="1:11">
      <c r="A1488" s="3">
        <v>0.89285289686779601</v>
      </c>
      <c r="B1488" s="3" t="s">
        <v>3716</v>
      </c>
      <c r="C1488" s="3" t="s">
        <v>3919</v>
      </c>
      <c r="D1488" s="3">
        <v>3</v>
      </c>
      <c r="E1488" s="3" t="s">
        <v>3740</v>
      </c>
      <c r="F1488" s="3" t="s">
        <v>3927</v>
      </c>
      <c r="G1488" s="3" t="s">
        <v>3719</v>
      </c>
      <c r="H1488" s="3">
        <v>4</v>
      </c>
      <c r="I1488" s="3" t="s">
        <v>15</v>
      </c>
      <c r="J1488" s="3" t="s">
        <v>3925</v>
      </c>
      <c r="K1488" s="3" t="s">
        <v>3925</v>
      </c>
    </row>
    <row r="1489" spans="1:11">
      <c r="A1489" s="3">
        <v>-0.59444540565790105</v>
      </c>
      <c r="B1489" s="3" t="s">
        <v>3716</v>
      </c>
      <c r="C1489" s="3" t="s">
        <v>3920</v>
      </c>
      <c r="D1489" s="3">
        <v>6</v>
      </c>
      <c r="E1489" s="3" t="s">
        <v>3740</v>
      </c>
      <c r="F1489" s="3" t="s">
        <v>3927</v>
      </c>
      <c r="G1489" s="3" t="s">
        <v>3719</v>
      </c>
      <c r="H1489" s="3">
        <v>4</v>
      </c>
      <c r="I1489" s="3" t="s">
        <v>15</v>
      </c>
      <c r="J1489" s="3" t="s">
        <v>3925</v>
      </c>
      <c r="K1489" s="3" t="s">
        <v>3925</v>
      </c>
    </row>
    <row r="1490" spans="1:11">
      <c r="B1490" s="3" t="s">
        <v>3716</v>
      </c>
      <c r="C1490" s="3" t="s">
        <v>3923</v>
      </c>
      <c r="D1490" s="3">
        <v>26</v>
      </c>
      <c r="E1490" s="3" t="s">
        <v>3740</v>
      </c>
      <c r="F1490" s="3" t="s">
        <v>3927</v>
      </c>
      <c r="G1490" s="3" t="s">
        <v>3719</v>
      </c>
      <c r="H1490" s="3">
        <v>4</v>
      </c>
      <c r="I1490" s="3" t="s">
        <v>15</v>
      </c>
      <c r="J1490" s="3" t="s">
        <v>3925</v>
      </c>
      <c r="K1490" s="3" t="s">
        <v>3925</v>
      </c>
    </row>
    <row r="1491" spans="1:11">
      <c r="A1491" s="3">
        <v>-0.84951716314914605</v>
      </c>
      <c r="B1491" s="3" t="s">
        <v>3716</v>
      </c>
      <c r="C1491" s="3" t="s">
        <v>3918</v>
      </c>
      <c r="D1491" s="3">
        <v>2</v>
      </c>
      <c r="E1491" s="3" t="s">
        <v>3740</v>
      </c>
      <c r="F1491" s="3" t="s">
        <v>3924</v>
      </c>
      <c r="G1491" s="3" t="s">
        <v>3723</v>
      </c>
      <c r="H1491" s="3">
        <v>3</v>
      </c>
      <c r="I1491" s="3" t="s">
        <v>15</v>
      </c>
      <c r="J1491" s="3" t="s">
        <v>3925</v>
      </c>
      <c r="K1491" s="3" t="s">
        <v>3925</v>
      </c>
    </row>
    <row r="1492" spans="1:11">
      <c r="A1492" s="3">
        <v>-1.0955828316509699</v>
      </c>
      <c r="B1492" s="3" t="s">
        <v>3716</v>
      </c>
      <c r="C1492" s="3" t="s">
        <v>3919</v>
      </c>
      <c r="D1492" s="3">
        <v>3</v>
      </c>
      <c r="E1492" s="3" t="s">
        <v>3740</v>
      </c>
      <c r="F1492" s="3" t="s">
        <v>3924</v>
      </c>
      <c r="G1492" s="3" t="s">
        <v>3723</v>
      </c>
      <c r="H1492" s="3">
        <v>3</v>
      </c>
      <c r="I1492" s="3" t="s">
        <v>15</v>
      </c>
      <c r="J1492" s="3" t="s">
        <v>3925</v>
      </c>
      <c r="K1492" s="3" t="s">
        <v>3925</v>
      </c>
    </row>
    <row r="1493" spans="1:11">
      <c r="B1493" s="3" t="s">
        <v>3716</v>
      </c>
      <c r="C1493" s="3" t="s">
        <v>3923</v>
      </c>
      <c r="D1493" s="3">
        <v>28</v>
      </c>
      <c r="E1493" s="3" t="s">
        <v>3740</v>
      </c>
      <c r="F1493" s="3" t="s">
        <v>3924</v>
      </c>
      <c r="G1493" s="3" t="s">
        <v>3723</v>
      </c>
      <c r="H1493" s="3">
        <v>3</v>
      </c>
      <c r="I1493" s="3" t="s">
        <v>15</v>
      </c>
      <c r="J1493" s="3" t="s">
        <v>3925</v>
      </c>
      <c r="K1493" s="3" t="s">
        <v>3925</v>
      </c>
    </row>
    <row r="1494" spans="1:11">
      <c r="A1494" s="3">
        <v>-1.3546035263773999</v>
      </c>
      <c r="B1494" s="3" t="s">
        <v>3716</v>
      </c>
      <c r="C1494" s="3" t="s">
        <v>3918</v>
      </c>
      <c r="D1494" s="3">
        <v>2</v>
      </c>
      <c r="E1494" s="3" t="s">
        <v>3740</v>
      </c>
      <c r="F1494" s="3" t="s">
        <v>3718</v>
      </c>
      <c r="G1494" s="3" t="s">
        <v>3719</v>
      </c>
      <c r="H1494" s="3">
        <v>2</v>
      </c>
      <c r="I1494" s="3" t="s">
        <v>21</v>
      </c>
      <c r="J1494" s="3" t="s">
        <v>3925</v>
      </c>
      <c r="K1494" s="3" t="s">
        <v>3925</v>
      </c>
    </row>
    <row r="1495" spans="1:11">
      <c r="A1495" s="3">
        <v>-1.45850944432408</v>
      </c>
      <c r="B1495" s="3" t="s">
        <v>3716</v>
      </c>
      <c r="C1495" s="3" t="s">
        <v>3919</v>
      </c>
      <c r="D1495" s="3">
        <v>4</v>
      </c>
      <c r="E1495" s="3" t="s">
        <v>3740</v>
      </c>
      <c r="F1495" s="3" t="s">
        <v>3718</v>
      </c>
      <c r="G1495" s="3" t="s">
        <v>3719</v>
      </c>
      <c r="H1495" s="3">
        <v>2</v>
      </c>
      <c r="I1495" s="3" t="s">
        <v>21</v>
      </c>
      <c r="J1495" s="3" t="s">
        <v>3925</v>
      </c>
      <c r="K1495" s="3" t="s">
        <v>3925</v>
      </c>
    </row>
    <row r="1496" spans="1:11">
      <c r="A1496" s="3">
        <v>-1.61417729494184</v>
      </c>
      <c r="B1496" s="3" t="s">
        <v>3716</v>
      </c>
      <c r="C1496" s="3" t="s">
        <v>3920</v>
      </c>
      <c r="D1496" s="3">
        <v>6</v>
      </c>
      <c r="E1496" s="3" t="s">
        <v>3740</v>
      </c>
      <c r="F1496" s="3" t="s">
        <v>3718</v>
      </c>
      <c r="G1496" s="3" t="s">
        <v>3719</v>
      </c>
      <c r="H1496" s="3">
        <v>2</v>
      </c>
      <c r="I1496" s="3" t="s">
        <v>21</v>
      </c>
      <c r="J1496" s="3" t="s">
        <v>3925</v>
      </c>
      <c r="K1496" s="3" t="s">
        <v>3925</v>
      </c>
    </row>
    <row r="1497" spans="1:11">
      <c r="A1497" s="3">
        <v>-1.5498803964881001</v>
      </c>
      <c r="B1497" s="3" t="s">
        <v>3716</v>
      </c>
      <c r="C1497" s="3" t="s">
        <v>3921</v>
      </c>
      <c r="D1497" s="3">
        <v>13</v>
      </c>
      <c r="E1497" s="3" t="s">
        <v>3740</v>
      </c>
      <c r="F1497" s="3" t="s">
        <v>3718</v>
      </c>
      <c r="G1497" s="3" t="s">
        <v>3719</v>
      </c>
      <c r="H1497" s="3">
        <v>2</v>
      </c>
      <c r="I1497" s="3" t="s">
        <v>21</v>
      </c>
      <c r="J1497" s="3" t="s">
        <v>3925</v>
      </c>
      <c r="K1497" s="3" t="s">
        <v>3925</v>
      </c>
    </row>
    <row r="1498" spans="1:11">
      <c r="B1498" s="3" t="s">
        <v>3716</v>
      </c>
      <c r="C1498" s="3" t="s">
        <v>3923</v>
      </c>
      <c r="D1498" s="3">
        <v>30</v>
      </c>
      <c r="E1498" s="3" t="s">
        <v>3740</v>
      </c>
      <c r="F1498" s="3" t="s">
        <v>3718</v>
      </c>
      <c r="G1498" s="3" t="s">
        <v>3719</v>
      </c>
      <c r="H1498" s="3">
        <v>2</v>
      </c>
      <c r="I1498" s="3" t="s">
        <v>21</v>
      </c>
      <c r="J1498" s="3" t="s">
        <v>3925</v>
      </c>
      <c r="K1498" s="3" t="s">
        <v>3925</v>
      </c>
    </row>
    <row r="1499" spans="1:11">
      <c r="A1499" s="3">
        <v>-6.1017495038551001E-2</v>
      </c>
      <c r="B1499" s="3" t="s">
        <v>3716</v>
      </c>
      <c r="C1499" s="3" t="s">
        <v>3918</v>
      </c>
      <c r="D1499" s="3">
        <v>2</v>
      </c>
      <c r="E1499" s="3" t="s">
        <v>3740</v>
      </c>
      <c r="F1499" s="3" t="s">
        <v>3924</v>
      </c>
      <c r="G1499" s="3" t="s">
        <v>3723</v>
      </c>
      <c r="H1499" s="3">
        <v>4</v>
      </c>
      <c r="I1499" s="3" t="s">
        <v>21</v>
      </c>
      <c r="J1499" s="3" t="s">
        <v>3925</v>
      </c>
      <c r="K1499" s="3" t="s">
        <v>3925</v>
      </c>
    </row>
    <row r="1500" spans="1:11">
      <c r="A1500" s="3">
        <v>-0.70225429582561205</v>
      </c>
      <c r="B1500" s="3" t="s">
        <v>3716</v>
      </c>
      <c r="C1500" s="3" t="s">
        <v>3919</v>
      </c>
      <c r="D1500" s="3">
        <v>4</v>
      </c>
      <c r="E1500" s="3" t="s">
        <v>3740</v>
      </c>
      <c r="F1500" s="3" t="s">
        <v>3924</v>
      </c>
      <c r="G1500" s="3" t="s">
        <v>3723</v>
      </c>
      <c r="H1500" s="3">
        <v>4</v>
      </c>
      <c r="I1500" s="3" t="s">
        <v>21</v>
      </c>
      <c r="J1500" s="3" t="s">
        <v>3925</v>
      </c>
      <c r="K1500" s="3" t="s">
        <v>3925</v>
      </c>
    </row>
    <row r="1501" spans="1:11">
      <c r="A1501" s="3">
        <v>-0.83049189871133799</v>
      </c>
      <c r="B1501" s="3" t="s">
        <v>3716</v>
      </c>
      <c r="C1501" s="3" t="s">
        <v>3920</v>
      </c>
      <c r="D1501" s="3">
        <v>7</v>
      </c>
      <c r="E1501" s="3" t="s">
        <v>3740</v>
      </c>
      <c r="F1501" s="3" t="s">
        <v>3924</v>
      </c>
      <c r="G1501" s="3" t="s">
        <v>3723</v>
      </c>
      <c r="H1501" s="3">
        <v>4</v>
      </c>
      <c r="I1501" s="3" t="s">
        <v>21</v>
      </c>
      <c r="J1501" s="3" t="s">
        <v>3925</v>
      </c>
      <c r="K1501" s="3" t="s">
        <v>3925</v>
      </c>
    </row>
    <row r="1502" spans="1:11">
      <c r="A1502" s="3">
        <v>-0.52361015412349998</v>
      </c>
      <c r="B1502" s="3" t="s">
        <v>3716</v>
      </c>
      <c r="C1502" s="3" t="s">
        <v>3918</v>
      </c>
      <c r="D1502" s="3">
        <v>1</v>
      </c>
      <c r="E1502" s="3" t="s">
        <v>3740</v>
      </c>
      <c r="F1502" s="3" t="s">
        <v>3927</v>
      </c>
      <c r="G1502" s="3" t="s">
        <v>3719</v>
      </c>
      <c r="H1502" s="3">
        <v>3</v>
      </c>
      <c r="I1502" s="3" t="s">
        <v>15</v>
      </c>
      <c r="J1502" s="3" t="s">
        <v>3925</v>
      </c>
      <c r="K1502" s="3" t="s">
        <v>3925</v>
      </c>
    </row>
    <row r="1503" spans="1:11">
      <c r="B1503" s="3" t="s">
        <v>3716</v>
      </c>
      <c r="C1503" s="3" t="s">
        <v>3921</v>
      </c>
      <c r="D1503" s="3">
        <v>16</v>
      </c>
      <c r="E1503" s="3" t="s">
        <v>3740</v>
      </c>
      <c r="F1503" s="3" t="s">
        <v>3927</v>
      </c>
      <c r="G1503" s="3" t="s">
        <v>3719</v>
      </c>
      <c r="H1503" s="3">
        <v>3</v>
      </c>
      <c r="I1503" s="3" t="s">
        <v>15</v>
      </c>
      <c r="J1503" s="3" t="s">
        <v>3925</v>
      </c>
      <c r="K1503" s="3" t="s">
        <v>3925</v>
      </c>
    </row>
    <row r="1504" spans="1:11">
      <c r="B1504" s="3" t="s">
        <v>3716</v>
      </c>
      <c r="C1504" s="3" t="s">
        <v>3923</v>
      </c>
      <c r="D1504" s="3">
        <v>31</v>
      </c>
      <c r="E1504" s="3" t="s">
        <v>3740</v>
      </c>
      <c r="F1504" s="3" t="s">
        <v>3927</v>
      </c>
      <c r="G1504" s="3" t="s">
        <v>3719</v>
      </c>
      <c r="H1504" s="3">
        <v>3</v>
      </c>
      <c r="I1504" s="3" t="s">
        <v>15</v>
      </c>
      <c r="J1504" s="3" t="s">
        <v>3925</v>
      </c>
      <c r="K1504" s="3" t="s">
        <v>3925</v>
      </c>
    </row>
    <row r="1505" spans="1:11">
      <c r="A1505" s="3">
        <v>-0.87861164698247296</v>
      </c>
      <c r="B1505" s="3" t="s">
        <v>3716</v>
      </c>
      <c r="C1505" s="3" t="s">
        <v>3918</v>
      </c>
      <c r="D1505" s="3">
        <v>2</v>
      </c>
      <c r="E1505" s="3" t="s">
        <v>3740</v>
      </c>
      <c r="F1505" s="3" t="s">
        <v>3924</v>
      </c>
      <c r="G1505" s="3" t="s">
        <v>3719</v>
      </c>
      <c r="H1505" s="3">
        <v>3</v>
      </c>
      <c r="I1505" s="3" t="s">
        <v>15</v>
      </c>
      <c r="J1505" s="3" t="s">
        <v>3925</v>
      </c>
      <c r="K1505" s="3" t="s">
        <v>3925</v>
      </c>
    </row>
    <row r="1506" spans="1:11">
      <c r="A1506" s="3">
        <v>-0.362663105996542</v>
      </c>
      <c r="B1506" s="3" t="s">
        <v>3716</v>
      </c>
      <c r="C1506" s="3" t="s">
        <v>3919</v>
      </c>
      <c r="D1506" s="3">
        <v>4</v>
      </c>
      <c r="E1506" s="3" t="s">
        <v>3740</v>
      </c>
      <c r="F1506" s="3" t="s">
        <v>3924</v>
      </c>
      <c r="G1506" s="3" t="s">
        <v>3719</v>
      </c>
      <c r="H1506" s="3">
        <v>3</v>
      </c>
      <c r="I1506" s="3" t="s">
        <v>15</v>
      </c>
      <c r="J1506" s="3" t="s">
        <v>3925</v>
      </c>
      <c r="K1506" s="3" t="s">
        <v>3925</v>
      </c>
    </row>
    <row r="1507" spans="1:11">
      <c r="B1507" s="3" t="s">
        <v>3716</v>
      </c>
      <c r="C1507" s="3" t="s">
        <v>3921</v>
      </c>
      <c r="D1507" s="3">
        <v>13</v>
      </c>
      <c r="E1507" s="3" t="s">
        <v>3740</v>
      </c>
      <c r="F1507" s="3" t="s">
        <v>3924</v>
      </c>
      <c r="G1507" s="3" t="s">
        <v>3719</v>
      </c>
      <c r="H1507" s="3">
        <v>3</v>
      </c>
      <c r="I1507" s="3" t="s">
        <v>15</v>
      </c>
      <c r="J1507" s="3" t="s">
        <v>3925</v>
      </c>
      <c r="K1507" s="3" t="s">
        <v>3925</v>
      </c>
    </row>
    <row r="1508" spans="1:11">
      <c r="A1508" s="3">
        <v>-0.45586047380036399</v>
      </c>
      <c r="B1508" s="3" t="s">
        <v>3716</v>
      </c>
      <c r="C1508" s="3" t="s">
        <v>3918</v>
      </c>
      <c r="D1508" s="3">
        <v>2</v>
      </c>
      <c r="E1508" s="3" t="s">
        <v>3740</v>
      </c>
      <c r="F1508" s="3" t="s">
        <v>3924</v>
      </c>
      <c r="G1508" s="3" t="s">
        <v>3723</v>
      </c>
      <c r="H1508" s="3">
        <v>4</v>
      </c>
      <c r="I1508" s="3" t="s">
        <v>15</v>
      </c>
      <c r="J1508" s="3" t="s">
        <v>3925</v>
      </c>
      <c r="K1508" s="3" t="s">
        <v>3925</v>
      </c>
    </row>
    <row r="1509" spans="1:11">
      <c r="A1509" s="3">
        <v>-0.18029546510525701</v>
      </c>
      <c r="B1509" s="3" t="s">
        <v>3716</v>
      </c>
      <c r="C1509" s="3" t="s">
        <v>3919</v>
      </c>
      <c r="D1509" s="3">
        <v>4</v>
      </c>
      <c r="E1509" s="3" t="s">
        <v>3740</v>
      </c>
      <c r="F1509" s="3" t="s">
        <v>3924</v>
      </c>
      <c r="G1509" s="3" t="s">
        <v>3723</v>
      </c>
      <c r="H1509" s="3">
        <v>4</v>
      </c>
      <c r="I1509" s="3" t="s">
        <v>15</v>
      </c>
      <c r="J1509" s="3" t="s">
        <v>3925</v>
      </c>
      <c r="K1509" s="3" t="s">
        <v>3925</v>
      </c>
    </row>
    <row r="1510" spans="1:11">
      <c r="A1510" s="3">
        <v>0.27329906773601897</v>
      </c>
      <c r="B1510" s="3" t="s">
        <v>3716</v>
      </c>
      <c r="C1510" s="3" t="s">
        <v>3920</v>
      </c>
      <c r="D1510" s="3">
        <v>7</v>
      </c>
      <c r="E1510" s="3" t="s">
        <v>3740</v>
      </c>
      <c r="F1510" s="3" t="s">
        <v>3924</v>
      </c>
      <c r="G1510" s="3" t="s">
        <v>3723</v>
      </c>
      <c r="H1510" s="3">
        <v>4</v>
      </c>
      <c r="I1510" s="3" t="s">
        <v>15</v>
      </c>
      <c r="J1510" s="3" t="s">
        <v>3925</v>
      </c>
      <c r="K1510" s="3" t="s">
        <v>3925</v>
      </c>
    </row>
    <row r="1511" spans="1:11">
      <c r="B1511" s="3" t="s">
        <v>3716</v>
      </c>
      <c r="C1511" s="3" t="s">
        <v>3923</v>
      </c>
      <c r="D1511" s="3">
        <v>28</v>
      </c>
      <c r="E1511" s="3" t="s">
        <v>3740</v>
      </c>
      <c r="F1511" s="3" t="s">
        <v>3924</v>
      </c>
      <c r="G1511" s="3" t="s">
        <v>3723</v>
      </c>
      <c r="H1511" s="3">
        <v>4</v>
      </c>
      <c r="I1511" s="3" t="s">
        <v>15</v>
      </c>
      <c r="J1511" s="3" t="s">
        <v>3925</v>
      </c>
      <c r="K1511" s="3" t="s">
        <v>3925</v>
      </c>
    </row>
    <row r="1512" spans="1:11">
      <c r="B1512" s="3" t="s">
        <v>3716</v>
      </c>
      <c r="C1512" s="3" t="s">
        <v>3918</v>
      </c>
      <c r="D1512" s="3">
        <v>2</v>
      </c>
      <c r="E1512" s="3" t="s">
        <v>3740</v>
      </c>
      <c r="F1512" s="3" t="s">
        <v>3924</v>
      </c>
      <c r="G1512" s="3" t="s">
        <v>3719</v>
      </c>
      <c r="H1512" s="3">
        <v>2</v>
      </c>
      <c r="I1512" s="3" t="s">
        <v>15</v>
      </c>
      <c r="J1512" s="3" t="s">
        <v>3925</v>
      </c>
      <c r="K1512" s="3" t="s">
        <v>3925</v>
      </c>
    </row>
    <row r="1513" spans="1:11">
      <c r="B1513" s="3" t="s">
        <v>3716</v>
      </c>
      <c r="C1513" s="3" t="s">
        <v>3919</v>
      </c>
      <c r="D1513" s="3">
        <v>5</v>
      </c>
      <c r="E1513" s="3" t="s">
        <v>3740</v>
      </c>
      <c r="F1513" s="3" t="s">
        <v>3924</v>
      </c>
      <c r="G1513" s="3" t="s">
        <v>3719</v>
      </c>
      <c r="H1513" s="3">
        <v>2</v>
      </c>
      <c r="I1513" s="3" t="s">
        <v>15</v>
      </c>
      <c r="J1513" s="3" t="s">
        <v>3925</v>
      </c>
      <c r="K1513" s="3" t="s">
        <v>3925</v>
      </c>
    </row>
    <row r="1514" spans="1:11">
      <c r="B1514" s="3" t="s">
        <v>3716</v>
      </c>
      <c r="C1514" s="3" t="s">
        <v>3923</v>
      </c>
      <c r="D1514" s="3">
        <v>29</v>
      </c>
      <c r="E1514" s="3" t="s">
        <v>3740</v>
      </c>
      <c r="F1514" s="3" t="s">
        <v>3924</v>
      </c>
      <c r="G1514" s="3" t="s">
        <v>3719</v>
      </c>
      <c r="H1514" s="3">
        <v>2</v>
      </c>
      <c r="I1514" s="3" t="s">
        <v>15</v>
      </c>
      <c r="J1514" s="3" t="s">
        <v>3925</v>
      </c>
      <c r="K1514" s="3" t="s">
        <v>3925</v>
      </c>
    </row>
    <row r="1515" spans="1:11">
      <c r="B1515" s="3" t="s">
        <v>3716</v>
      </c>
      <c r="C1515" s="3" t="s">
        <v>3918</v>
      </c>
      <c r="D1515" s="3">
        <v>1</v>
      </c>
      <c r="E1515" s="3" t="s">
        <v>3740</v>
      </c>
      <c r="F1515" s="3" t="s">
        <v>3924</v>
      </c>
      <c r="G1515" s="3" t="s">
        <v>3719</v>
      </c>
      <c r="H1515" s="3">
        <v>3</v>
      </c>
      <c r="I1515" s="3" t="s">
        <v>15</v>
      </c>
      <c r="J1515" s="3" t="s">
        <v>3925</v>
      </c>
      <c r="K1515" s="3" t="s">
        <v>3925</v>
      </c>
    </row>
    <row r="1516" spans="1:11">
      <c r="B1516" s="3" t="s">
        <v>3716</v>
      </c>
      <c r="C1516" s="3" t="s">
        <v>3919</v>
      </c>
      <c r="D1516" s="3">
        <v>4</v>
      </c>
      <c r="E1516" s="3" t="s">
        <v>3740</v>
      </c>
      <c r="F1516" s="3" t="s">
        <v>3924</v>
      </c>
      <c r="G1516" s="3" t="s">
        <v>3719</v>
      </c>
      <c r="H1516" s="3">
        <v>3</v>
      </c>
      <c r="I1516" s="3" t="s">
        <v>15</v>
      </c>
      <c r="J1516" s="3" t="s">
        <v>3925</v>
      </c>
      <c r="K1516" s="3" t="s">
        <v>3925</v>
      </c>
    </row>
    <row r="1517" spans="1:11">
      <c r="B1517" s="3" t="s">
        <v>3716</v>
      </c>
      <c r="C1517" s="3" t="s">
        <v>3920</v>
      </c>
      <c r="D1517" s="3">
        <v>6</v>
      </c>
      <c r="E1517" s="3" t="s">
        <v>3740</v>
      </c>
      <c r="F1517" s="3" t="s">
        <v>3924</v>
      </c>
      <c r="G1517" s="3" t="s">
        <v>3719</v>
      </c>
      <c r="H1517" s="3">
        <v>3</v>
      </c>
      <c r="I1517" s="3" t="s">
        <v>15</v>
      </c>
      <c r="J1517" s="3" t="s">
        <v>3925</v>
      </c>
      <c r="K1517" s="3" t="s">
        <v>3925</v>
      </c>
    </row>
    <row r="1518" spans="1:11">
      <c r="B1518" s="3" t="s">
        <v>3716</v>
      </c>
      <c r="C1518" s="3" t="s">
        <v>3921</v>
      </c>
      <c r="D1518" s="3">
        <v>15</v>
      </c>
      <c r="E1518" s="3" t="s">
        <v>3740</v>
      </c>
      <c r="F1518" s="3" t="s">
        <v>3924</v>
      </c>
      <c r="G1518" s="3" t="s">
        <v>3719</v>
      </c>
      <c r="H1518" s="3">
        <v>3</v>
      </c>
      <c r="I1518" s="3" t="s">
        <v>15</v>
      </c>
      <c r="J1518" s="3" t="s">
        <v>3925</v>
      </c>
      <c r="K1518" s="3" t="s">
        <v>3925</v>
      </c>
    </row>
    <row r="1519" spans="1:11">
      <c r="B1519" s="3" t="s">
        <v>3716</v>
      </c>
      <c r="C1519" s="3" t="s">
        <v>3918</v>
      </c>
      <c r="D1519" s="3">
        <v>2</v>
      </c>
      <c r="E1519" s="3" t="s">
        <v>3740</v>
      </c>
      <c r="F1519" s="3" t="s">
        <v>3926</v>
      </c>
      <c r="G1519" s="3" t="s">
        <v>3719</v>
      </c>
      <c r="H1519" s="3">
        <v>4</v>
      </c>
      <c r="I1519" s="3" t="s">
        <v>15</v>
      </c>
      <c r="J1519" s="3" t="s">
        <v>3925</v>
      </c>
      <c r="K1519" s="3" t="s">
        <v>3925</v>
      </c>
    </row>
    <row r="1520" spans="1:11">
      <c r="B1520" s="3" t="s">
        <v>3716</v>
      </c>
      <c r="C1520" s="3" t="s">
        <v>3919</v>
      </c>
      <c r="D1520" s="3">
        <v>3</v>
      </c>
      <c r="E1520" s="3" t="s">
        <v>3740</v>
      </c>
      <c r="F1520" s="3" t="s">
        <v>3926</v>
      </c>
      <c r="G1520" s="3" t="s">
        <v>3719</v>
      </c>
      <c r="H1520" s="3">
        <v>4</v>
      </c>
      <c r="I1520" s="3" t="s">
        <v>15</v>
      </c>
      <c r="J1520" s="3" t="s">
        <v>3925</v>
      </c>
      <c r="K1520" s="3" t="s">
        <v>3925</v>
      </c>
    </row>
    <row r="1521" spans="2:11">
      <c r="B1521" s="3" t="s">
        <v>3716</v>
      </c>
      <c r="C1521" s="3" t="s">
        <v>3920</v>
      </c>
      <c r="D1521" s="3">
        <v>8</v>
      </c>
      <c r="E1521" s="3" t="s">
        <v>3740</v>
      </c>
      <c r="F1521" s="3" t="s">
        <v>3926</v>
      </c>
      <c r="G1521" s="3" t="s">
        <v>3719</v>
      </c>
      <c r="H1521" s="3">
        <v>4</v>
      </c>
      <c r="I1521" s="3" t="s">
        <v>15</v>
      </c>
      <c r="J1521" s="3" t="s">
        <v>3925</v>
      </c>
      <c r="K1521" s="3" t="s">
        <v>3925</v>
      </c>
    </row>
    <row r="1522" spans="2:11">
      <c r="B1522" s="3" t="s">
        <v>3716</v>
      </c>
      <c r="C1522" s="3" t="s">
        <v>3921</v>
      </c>
      <c r="D1522" s="3">
        <v>17</v>
      </c>
      <c r="E1522" s="3" t="s">
        <v>3740</v>
      </c>
      <c r="F1522" s="3" t="s">
        <v>3926</v>
      </c>
      <c r="G1522" s="3" t="s">
        <v>3719</v>
      </c>
      <c r="H1522" s="3">
        <v>4</v>
      </c>
      <c r="I1522" s="3" t="s">
        <v>15</v>
      </c>
      <c r="J1522" s="3" t="s">
        <v>3925</v>
      </c>
      <c r="K1522" s="3" t="s">
        <v>3925</v>
      </c>
    </row>
    <row r="1523" spans="2:11">
      <c r="B1523" s="3" t="s">
        <v>3716</v>
      </c>
      <c r="C1523" s="3" t="s">
        <v>3923</v>
      </c>
      <c r="D1523" s="3">
        <v>28</v>
      </c>
      <c r="E1523" s="3" t="s">
        <v>3740</v>
      </c>
      <c r="F1523" s="3" t="s">
        <v>3926</v>
      </c>
      <c r="G1523" s="3" t="s">
        <v>3719</v>
      </c>
      <c r="H1523" s="3">
        <v>4</v>
      </c>
      <c r="I1523" s="3" t="s">
        <v>15</v>
      </c>
      <c r="J1523" s="3" t="s">
        <v>3925</v>
      </c>
      <c r="K1523" s="3" t="s">
        <v>3925</v>
      </c>
    </row>
    <row r="1524" spans="2:11">
      <c r="B1524" s="3" t="s">
        <v>3716</v>
      </c>
      <c r="C1524" s="3" t="s">
        <v>3918</v>
      </c>
      <c r="D1524" s="3">
        <v>2</v>
      </c>
      <c r="E1524" s="3" t="s">
        <v>3740</v>
      </c>
      <c r="F1524" s="3" t="s">
        <v>3924</v>
      </c>
      <c r="G1524" s="3" t="s">
        <v>3719</v>
      </c>
      <c r="H1524" s="3">
        <v>3</v>
      </c>
      <c r="I1524" s="3" t="s">
        <v>15</v>
      </c>
      <c r="J1524" s="3" t="s">
        <v>3925</v>
      </c>
      <c r="K1524" s="3" t="s">
        <v>3925</v>
      </c>
    </row>
    <row r="1525" spans="2:11">
      <c r="B1525" s="3" t="s">
        <v>3716</v>
      </c>
      <c r="C1525" s="3" t="s">
        <v>3919</v>
      </c>
      <c r="D1525" s="3">
        <v>3</v>
      </c>
      <c r="E1525" s="3" t="s">
        <v>3740</v>
      </c>
      <c r="F1525" s="3" t="s">
        <v>3924</v>
      </c>
      <c r="G1525" s="3" t="s">
        <v>3719</v>
      </c>
      <c r="H1525" s="3">
        <v>3</v>
      </c>
      <c r="I1525" s="3" t="s">
        <v>15</v>
      </c>
      <c r="J1525" s="3" t="s">
        <v>3925</v>
      </c>
      <c r="K1525" s="3" t="s">
        <v>3925</v>
      </c>
    </row>
    <row r="1526" spans="2:11">
      <c r="B1526" s="3" t="s">
        <v>3716</v>
      </c>
      <c r="C1526" s="3" t="s">
        <v>3921</v>
      </c>
      <c r="D1526" s="3">
        <v>16</v>
      </c>
      <c r="E1526" s="3" t="s">
        <v>3740</v>
      </c>
      <c r="F1526" s="3" t="s">
        <v>3924</v>
      </c>
      <c r="G1526" s="3" t="s">
        <v>3719</v>
      </c>
      <c r="H1526" s="3">
        <v>3</v>
      </c>
      <c r="I1526" s="3" t="s">
        <v>15</v>
      </c>
      <c r="J1526" s="3" t="s">
        <v>3925</v>
      </c>
      <c r="K1526" s="3" t="s">
        <v>3925</v>
      </c>
    </row>
    <row r="1527" spans="2:11">
      <c r="B1527" s="3" t="s">
        <v>3716</v>
      </c>
      <c r="C1527" s="3" t="s">
        <v>3923</v>
      </c>
      <c r="D1527" s="3">
        <v>28</v>
      </c>
      <c r="E1527" s="3" t="s">
        <v>3740</v>
      </c>
      <c r="F1527" s="3" t="s">
        <v>3924</v>
      </c>
      <c r="G1527" s="3" t="s">
        <v>3719</v>
      </c>
      <c r="H1527" s="3">
        <v>3</v>
      </c>
      <c r="I1527" s="3" t="s">
        <v>15</v>
      </c>
      <c r="J1527" s="3" t="s">
        <v>3925</v>
      </c>
      <c r="K1527" s="3" t="s">
        <v>3925</v>
      </c>
    </row>
    <row r="1528" spans="2:11">
      <c r="B1528" s="3" t="s">
        <v>3716</v>
      </c>
      <c r="C1528" s="3" t="s">
        <v>3918</v>
      </c>
      <c r="D1528" s="3">
        <v>1</v>
      </c>
      <c r="E1528" s="3" t="s">
        <v>3740</v>
      </c>
      <c r="F1528" s="3" t="s">
        <v>3924</v>
      </c>
      <c r="G1528" s="3" t="s">
        <v>3723</v>
      </c>
      <c r="H1528" s="3">
        <v>3</v>
      </c>
      <c r="I1528" s="3" t="s">
        <v>21</v>
      </c>
      <c r="J1528" s="3" t="s">
        <v>3925</v>
      </c>
      <c r="K1528" s="3" t="s">
        <v>3925</v>
      </c>
    </row>
    <row r="1529" spans="2:11">
      <c r="B1529" s="3" t="s">
        <v>3716</v>
      </c>
      <c r="C1529" s="3" t="s">
        <v>3919</v>
      </c>
      <c r="D1529" s="3">
        <v>3</v>
      </c>
      <c r="E1529" s="3" t="s">
        <v>3740</v>
      </c>
      <c r="F1529" s="3" t="s">
        <v>3924</v>
      </c>
      <c r="G1529" s="3" t="s">
        <v>3723</v>
      </c>
      <c r="H1529" s="3">
        <v>3</v>
      </c>
      <c r="I1529" s="3" t="s">
        <v>21</v>
      </c>
      <c r="J1529" s="3" t="s">
        <v>3925</v>
      </c>
      <c r="K1529" s="3" t="s">
        <v>3925</v>
      </c>
    </row>
    <row r="1530" spans="2:11">
      <c r="B1530" s="3" t="s">
        <v>3716</v>
      </c>
      <c r="C1530" s="3" t="s">
        <v>3921</v>
      </c>
      <c r="D1530" s="3">
        <v>15</v>
      </c>
      <c r="E1530" s="3" t="s">
        <v>3740</v>
      </c>
      <c r="F1530" s="3" t="s">
        <v>3924</v>
      </c>
      <c r="G1530" s="3" t="s">
        <v>3723</v>
      </c>
      <c r="H1530" s="3">
        <v>3</v>
      </c>
      <c r="I1530" s="3" t="s">
        <v>21</v>
      </c>
      <c r="J1530" s="3" t="s">
        <v>3925</v>
      </c>
      <c r="K1530" s="3" t="s">
        <v>3925</v>
      </c>
    </row>
    <row r="1531" spans="2:11">
      <c r="B1531" s="3" t="s">
        <v>3716</v>
      </c>
      <c r="C1531" s="3" t="s">
        <v>3918</v>
      </c>
      <c r="D1531" s="3">
        <v>1</v>
      </c>
      <c r="E1531" s="3" t="s">
        <v>3740</v>
      </c>
      <c r="F1531" s="3" t="s">
        <v>3927</v>
      </c>
      <c r="G1531" s="3" t="s">
        <v>3719</v>
      </c>
      <c r="H1531" s="3">
        <v>3</v>
      </c>
      <c r="I1531" s="3" t="s">
        <v>15</v>
      </c>
      <c r="J1531" s="3" t="s">
        <v>3925</v>
      </c>
      <c r="K1531" s="3" t="s">
        <v>3925</v>
      </c>
    </row>
    <row r="1532" spans="2:11">
      <c r="B1532" s="3" t="s">
        <v>3716</v>
      </c>
      <c r="C1532" s="3" t="s">
        <v>3919</v>
      </c>
      <c r="D1532" s="3">
        <v>3</v>
      </c>
      <c r="E1532" s="3" t="s">
        <v>3740</v>
      </c>
      <c r="F1532" s="3" t="s">
        <v>3927</v>
      </c>
      <c r="G1532" s="3" t="s">
        <v>3719</v>
      </c>
      <c r="H1532" s="3">
        <v>3</v>
      </c>
      <c r="I1532" s="3" t="s">
        <v>15</v>
      </c>
      <c r="J1532" s="3" t="s">
        <v>3925</v>
      </c>
      <c r="K1532" s="3" t="s">
        <v>3925</v>
      </c>
    </row>
    <row r="1533" spans="2:11">
      <c r="B1533" s="3" t="s">
        <v>3716</v>
      </c>
      <c r="C1533" s="3" t="s">
        <v>3918</v>
      </c>
      <c r="D1533" s="3">
        <v>1</v>
      </c>
      <c r="E1533" s="3" t="s">
        <v>3740</v>
      </c>
      <c r="F1533" s="3" t="s">
        <v>3924</v>
      </c>
      <c r="G1533" s="3" t="s">
        <v>3723</v>
      </c>
      <c r="H1533" s="3">
        <v>3</v>
      </c>
      <c r="I1533" s="3" t="s">
        <v>21</v>
      </c>
      <c r="J1533" s="3" t="s">
        <v>3925</v>
      </c>
      <c r="K1533" s="3" t="s">
        <v>3925</v>
      </c>
    </row>
    <row r="1534" spans="2:11">
      <c r="B1534" s="3" t="s">
        <v>3716</v>
      </c>
      <c r="C1534" s="3" t="s">
        <v>3919</v>
      </c>
      <c r="D1534" s="3">
        <v>3</v>
      </c>
      <c r="E1534" s="3" t="s">
        <v>3740</v>
      </c>
      <c r="F1534" s="3" t="s">
        <v>3924</v>
      </c>
      <c r="G1534" s="3" t="s">
        <v>3723</v>
      </c>
      <c r="H1534" s="3">
        <v>3</v>
      </c>
      <c r="I1534" s="3" t="s">
        <v>21</v>
      </c>
      <c r="J1534" s="3" t="s">
        <v>3925</v>
      </c>
      <c r="K1534" s="3" t="s">
        <v>3925</v>
      </c>
    </row>
    <row r="1535" spans="2:11">
      <c r="B1535" s="3" t="s">
        <v>3716</v>
      </c>
      <c r="C1535" s="3" t="s">
        <v>3921</v>
      </c>
      <c r="D1535" s="3">
        <v>14</v>
      </c>
      <c r="E1535" s="3" t="s">
        <v>3740</v>
      </c>
      <c r="F1535" s="3" t="s">
        <v>3924</v>
      </c>
      <c r="G1535" s="3" t="s">
        <v>3723</v>
      </c>
      <c r="H1535" s="3">
        <v>3</v>
      </c>
      <c r="I1535" s="3" t="s">
        <v>21</v>
      </c>
      <c r="J1535" s="3" t="s">
        <v>3925</v>
      </c>
      <c r="K1535" s="3" t="s">
        <v>3925</v>
      </c>
    </row>
    <row r="1536" spans="2:11">
      <c r="B1536" s="3" t="s">
        <v>3716</v>
      </c>
      <c r="C1536" s="3" t="s">
        <v>3918</v>
      </c>
      <c r="D1536" s="3">
        <v>2</v>
      </c>
      <c r="E1536" s="3" t="s">
        <v>3740</v>
      </c>
      <c r="F1536" s="3" t="s">
        <v>3718</v>
      </c>
      <c r="G1536" s="3" t="s">
        <v>3719</v>
      </c>
      <c r="H1536" s="3">
        <v>2</v>
      </c>
      <c r="I1536" s="3" t="s">
        <v>15</v>
      </c>
      <c r="J1536" s="3" t="s">
        <v>3925</v>
      </c>
      <c r="K1536" s="3" t="s">
        <v>3925</v>
      </c>
    </row>
    <row r="1537" spans="1:11">
      <c r="B1537" s="3" t="s">
        <v>3716</v>
      </c>
      <c r="C1537" s="3" t="s">
        <v>3919</v>
      </c>
      <c r="D1537" s="3">
        <v>5</v>
      </c>
      <c r="E1537" s="3" t="s">
        <v>3740</v>
      </c>
      <c r="F1537" s="3" t="s">
        <v>3718</v>
      </c>
      <c r="G1537" s="3" t="s">
        <v>3719</v>
      </c>
      <c r="H1537" s="3">
        <v>2</v>
      </c>
      <c r="I1537" s="3" t="s">
        <v>15</v>
      </c>
      <c r="J1537" s="3" t="s">
        <v>3925</v>
      </c>
      <c r="K1537" s="3" t="s">
        <v>3925</v>
      </c>
    </row>
    <row r="1538" spans="1:11">
      <c r="B1538" s="3" t="s">
        <v>3716</v>
      </c>
      <c r="C1538" s="3" t="s">
        <v>3923</v>
      </c>
      <c r="D1538" s="3">
        <v>28</v>
      </c>
      <c r="E1538" s="3" t="s">
        <v>3740</v>
      </c>
      <c r="F1538" s="3" t="s">
        <v>3718</v>
      </c>
      <c r="G1538" s="3" t="s">
        <v>3719</v>
      </c>
      <c r="H1538" s="3">
        <v>2</v>
      </c>
      <c r="I1538" s="3" t="s">
        <v>15</v>
      </c>
      <c r="J1538" s="3" t="s">
        <v>3925</v>
      </c>
      <c r="K1538" s="3" t="s">
        <v>3925</v>
      </c>
    </row>
    <row r="1539" spans="1:11">
      <c r="B1539" s="3" t="s">
        <v>3716</v>
      </c>
      <c r="C1539" s="3" t="s">
        <v>3918</v>
      </c>
      <c r="D1539" s="3">
        <v>2</v>
      </c>
      <c r="E1539" s="3" t="s">
        <v>3740</v>
      </c>
      <c r="F1539" s="3" t="s">
        <v>3924</v>
      </c>
      <c r="G1539" s="3" t="s">
        <v>3723</v>
      </c>
      <c r="H1539" s="3">
        <v>3</v>
      </c>
      <c r="I1539" s="3" t="s">
        <v>21</v>
      </c>
      <c r="J1539" s="3" t="s">
        <v>3925</v>
      </c>
      <c r="K1539" s="3" t="s">
        <v>3925</v>
      </c>
    </row>
    <row r="1540" spans="1:11">
      <c r="B1540" s="3" t="s">
        <v>3716</v>
      </c>
      <c r="C1540" s="3" t="s">
        <v>3919</v>
      </c>
      <c r="D1540" s="3">
        <v>5</v>
      </c>
      <c r="E1540" s="3" t="s">
        <v>3740</v>
      </c>
      <c r="F1540" s="3" t="s">
        <v>3924</v>
      </c>
      <c r="G1540" s="3" t="s">
        <v>3723</v>
      </c>
      <c r="H1540" s="3">
        <v>3</v>
      </c>
      <c r="I1540" s="3" t="s">
        <v>21</v>
      </c>
      <c r="J1540" s="3" t="s">
        <v>3925</v>
      </c>
      <c r="K1540" s="3" t="s">
        <v>3925</v>
      </c>
    </row>
    <row r="1541" spans="1:11">
      <c r="B1541" s="3" t="s">
        <v>3716</v>
      </c>
      <c r="C1541" s="3" t="s">
        <v>3918</v>
      </c>
      <c r="D1541" s="3">
        <v>1</v>
      </c>
      <c r="E1541" s="3" t="s">
        <v>3740</v>
      </c>
      <c r="F1541" s="3" t="s">
        <v>3926</v>
      </c>
      <c r="G1541" s="3" t="s">
        <v>3723</v>
      </c>
      <c r="H1541" s="3">
        <v>2</v>
      </c>
      <c r="I1541" s="3" t="s">
        <v>21</v>
      </c>
      <c r="J1541" s="3" t="s">
        <v>3925</v>
      </c>
      <c r="K1541" s="3" t="s">
        <v>3925</v>
      </c>
    </row>
    <row r="1542" spans="1:11">
      <c r="B1542" s="3" t="s">
        <v>3716</v>
      </c>
      <c r="C1542" s="3" t="s">
        <v>3919</v>
      </c>
      <c r="D1542" s="3">
        <v>5</v>
      </c>
      <c r="E1542" s="3" t="s">
        <v>3740</v>
      </c>
      <c r="F1542" s="3" t="s">
        <v>3926</v>
      </c>
      <c r="G1542" s="3" t="s">
        <v>3723</v>
      </c>
      <c r="H1542" s="3">
        <v>2</v>
      </c>
      <c r="I1542" s="3" t="s">
        <v>21</v>
      </c>
      <c r="J1542" s="3" t="s">
        <v>3925</v>
      </c>
      <c r="K1542" s="3" t="s">
        <v>3925</v>
      </c>
    </row>
    <row r="1543" spans="1:11">
      <c r="B1543" s="3" t="s">
        <v>3716</v>
      </c>
      <c r="C1543" s="3" t="s">
        <v>3920</v>
      </c>
      <c r="D1543" s="3">
        <v>7</v>
      </c>
      <c r="E1543" s="3" t="s">
        <v>3740</v>
      </c>
      <c r="F1543" s="3" t="s">
        <v>3926</v>
      </c>
      <c r="G1543" s="3" t="s">
        <v>3723</v>
      </c>
      <c r="H1543" s="3">
        <v>2</v>
      </c>
      <c r="I1543" s="3" t="s">
        <v>21</v>
      </c>
      <c r="J1543" s="3" t="s">
        <v>3925</v>
      </c>
      <c r="K1543" s="3" t="s">
        <v>3925</v>
      </c>
    </row>
    <row r="1544" spans="1:11">
      <c r="A1544" s="3">
        <v>-0.112917903550836</v>
      </c>
      <c r="B1544" s="3" t="s">
        <v>3716</v>
      </c>
      <c r="C1544" s="3" t="s">
        <v>3923</v>
      </c>
      <c r="D1544" s="3">
        <v>37</v>
      </c>
      <c r="E1544" s="3" t="s">
        <v>3740</v>
      </c>
      <c r="F1544" s="3" t="s">
        <v>3926</v>
      </c>
      <c r="G1544" s="3" t="s">
        <v>3723</v>
      </c>
      <c r="H1544" s="3">
        <v>2</v>
      </c>
      <c r="I1544" s="3" t="s">
        <v>21</v>
      </c>
      <c r="J1544" s="3" t="s">
        <v>3925</v>
      </c>
      <c r="K1544" s="3" t="s">
        <v>3925</v>
      </c>
    </row>
    <row r="1545" spans="1:11">
      <c r="B1545" s="3" t="s">
        <v>3716</v>
      </c>
      <c r="C1545" s="3" t="s">
        <v>3918</v>
      </c>
      <c r="D1545" s="3">
        <v>1</v>
      </c>
      <c r="E1545" s="3" t="s">
        <v>3740</v>
      </c>
      <c r="F1545" s="3" t="s">
        <v>3924</v>
      </c>
      <c r="G1545" s="3" t="s">
        <v>3719</v>
      </c>
      <c r="H1545" s="3">
        <v>3</v>
      </c>
      <c r="I1545" s="3" t="s">
        <v>15</v>
      </c>
      <c r="J1545" s="3" t="s">
        <v>3925</v>
      </c>
      <c r="K1545" s="3" t="s">
        <v>3925</v>
      </c>
    </row>
    <row r="1546" spans="1:11">
      <c r="B1546" s="3" t="s">
        <v>3716</v>
      </c>
      <c r="C1546" s="3" t="s">
        <v>3919</v>
      </c>
      <c r="D1546" s="3">
        <v>5</v>
      </c>
      <c r="E1546" s="3" t="s">
        <v>3740</v>
      </c>
      <c r="F1546" s="3" t="s">
        <v>3924</v>
      </c>
      <c r="G1546" s="3" t="s">
        <v>3719</v>
      </c>
      <c r="H1546" s="3">
        <v>3</v>
      </c>
      <c r="I1546" s="3" t="s">
        <v>15</v>
      </c>
      <c r="J1546" s="3" t="s">
        <v>3925</v>
      </c>
      <c r="K1546" s="3" t="s">
        <v>3925</v>
      </c>
    </row>
    <row r="1547" spans="1:11">
      <c r="B1547" s="3" t="s">
        <v>3716</v>
      </c>
      <c r="C1547" s="3" t="s">
        <v>3920</v>
      </c>
      <c r="D1547" s="3">
        <v>7</v>
      </c>
      <c r="E1547" s="3" t="s">
        <v>3740</v>
      </c>
      <c r="F1547" s="3" t="s">
        <v>3924</v>
      </c>
      <c r="G1547" s="3" t="s">
        <v>3719</v>
      </c>
      <c r="H1547" s="3">
        <v>3</v>
      </c>
      <c r="I1547" s="3" t="s">
        <v>15</v>
      </c>
      <c r="J1547" s="3" t="s">
        <v>3925</v>
      </c>
      <c r="K1547" s="3" t="s">
        <v>3925</v>
      </c>
    </row>
    <row r="1548" spans="1:11">
      <c r="A1548" s="3">
        <v>-0.15494054654439901</v>
      </c>
      <c r="B1548" s="3" t="s">
        <v>3716</v>
      </c>
      <c r="C1548" s="3" t="s">
        <v>3923</v>
      </c>
      <c r="D1548" s="3">
        <v>29</v>
      </c>
      <c r="E1548" s="3" t="s">
        <v>3740</v>
      </c>
      <c r="F1548" s="3" t="s">
        <v>3924</v>
      </c>
      <c r="G1548" s="3" t="s">
        <v>3719</v>
      </c>
      <c r="H1548" s="3">
        <v>3</v>
      </c>
      <c r="I1548" s="3" t="s">
        <v>15</v>
      </c>
      <c r="J1548" s="3" t="s">
        <v>3925</v>
      </c>
      <c r="K1548" s="3" t="s">
        <v>3925</v>
      </c>
    </row>
    <row r="1549" spans="1:11">
      <c r="B1549" s="3" t="s">
        <v>3716</v>
      </c>
      <c r="C1549" s="3" t="s">
        <v>3918</v>
      </c>
      <c r="D1549" s="3">
        <v>2</v>
      </c>
      <c r="E1549" s="3" t="s">
        <v>3740</v>
      </c>
      <c r="F1549" s="3" t="s">
        <v>3927</v>
      </c>
      <c r="G1549" s="3" t="s">
        <v>3723</v>
      </c>
      <c r="H1549" s="3">
        <v>3</v>
      </c>
      <c r="I1549" s="3" t="s">
        <v>15</v>
      </c>
      <c r="J1549" s="3" t="s">
        <v>3925</v>
      </c>
      <c r="K1549" s="3" t="s">
        <v>3925</v>
      </c>
    </row>
    <row r="1550" spans="1:11">
      <c r="A1550" s="3">
        <v>-0.53228108201522495</v>
      </c>
      <c r="B1550" s="3" t="s">
        <v>3716</v>
      </c>
      <c r="C1550" s="3" t="s">
        <v>3921</v>
      </c>
      <c r="D1550" s="3">
        <v>16</v>
      </c>
      <c r="E1550" s="3" t="s">
        <v>3740</v>
      </c>
      <c r="F1550" s="3" t="s">
        <v>3927</v>
      </c>
      <c r="G1550" s="3" t="s">
        <v>3723</v>
      </c>
      <c r="H1550" s="3">
        <v>3</v>
      </c>
      <c r="I1550" s="3" t="s">
        <v>15</v>
      </c>
      <c r="J1550" s="3" t="s">
        <v>3925</v>
      </c>
      <c r="K1550" s="3" t="s">
        <v>3925</v>
      </c>
    </row>
    <row r="1551" spans="1:11">
      <c r="A1551" s="3">
        <v>-0.78250931264009604</v>
      </c>
      <c r="B1551" s="3" t="s">
        <v>3716</v>
      </c>
      <c r="C1551" s="3" t="s">
        <v>3923</v>
      </c>
      <c r="D1551" s="3">
        <v>28</v>
      </c>
      <c r="E1551" s="3" t="s">
        <v>3740</v>
      </c>
      <c r="F1551" s="3" t="s">
        <v>3927</v>
      </c>
      <c r="G1551" s="3" t="s">
        <v>3723</v>
      </c>
      <c r="H1551" s="3">
        <v>3</v>
      </c>
      <c r="I1551" s="3" t="s">
        <v>15</v>
      </c>
      <c r="J1551" s="3" t="s">
        <v>3925</v>
      </c>
      <c r="K1551" s="3" t="s">
        <v>3925</v>
      </c>
    </row>
    <row r="1552" spans="1:11">
      <c r="B1552" s="3" t="s">
        <v>3716</v>
      </c>
      <c r="C1552" s="3" t="s">
        <v>3918</v>
      </c>
      <c r="D1552" s="3">
        <v>1</v>
      </c>
      <c r="E1552" s="3" t="s">
        <v>3740</v>
      </c>
      <c r="F1552" s="3" t="s">
        <v>3924</v>
      </c>
      <c r="G1552" s="3" t="s">
        <v>3723</v>
      </c>
      <c r="H1552" s="3">
        <v>3</v>
      </c>
      <c r="I1552" s="3" t="s">
        <v>21</v>
      </c>
      <c r="J1552" s="3" t="s">
        <v>3925</v>
      </c>
      <c r="K1552" s="3" t="s">
        <v>3925</v>
      </c>
    </row>
    <row r="1553" spans="1:11">
      <c r="A1553" s="3">
        <v>-0.39017916553068999</v>
      </c>
      <c r="B1553" s="3" t="s">
        <v>3716</v>
      </c>
      <c r="C1553" s="3" t="s">
        <v>3921</v>
      </c>
      <c r="D1553" s="3">
        <v>13</v>
      </c>
      <c r="E1553" s="3" t="s">
        <v>3740</v>
      </c>
      <c r="F1553" s="3" t="s">
        <v>3924</v>
      </c>
      <c r="G1553" s="3" t="s">
        <v>3723</v>
      </c>
      <c r="H1553" s="3">
        <v>3</v>
      </c>
      <c r="I1553" s="3" t="s">
        <v>21</v>
      </c>
      <c r="J1553" s="3" t="s">
        <v>3925</v>
      </c>
      <c r="K1553" s="3" t="s">
        <v>3925</v>
      </c>
    </row>
    <row r="1554" spans="1:11">
      <c r="A1554" s="3">
        <v>-9.81531061102138E-2</v>
      </c>
      <c r="B1554" s="3" t="s">
        <v>3716</v>
      </c>
      <c r="C1554" s="3" t="s">
        <v>3923</v>
      </c>
      <c r="D1554" s="3">
        <v>29</v>
      </c>
      <c r="E1554" s="3" t="s">
        <v>3740</v>
      </c>
      <c r="F1554" s="3" t="s">
        <v>3924</v>
      </c>
      <c r="G1554" s="3" t="s">
        <v>3723</v>
      </c>
      <c r="H1554" s="3">
        <v>3</v>
      </c>
      <c r="I1554" s="3" t="s">
        <v>21</v>
      </c>
      <c r="J1554" s="3" t="s">
        <v>3925</v>
      </c>
      <c r="K1554" s="3" t="s">
        <v>3925</v>
      </c>
    </row>
    <row r="1555" spans="1:11">
      <c r="B1555" s="3" t="s">
        <v>3716</v>
      </c>
      <c r="C1555" s="3" t="s">
        <v>3918</v>
      </c>
      <c r="D1555" s="3">
        <v>2</v>
      </c>
      <c r="E1555" s="3" t="s">
        <v>3740</v>
      </c>
      <c r="F1555" s="3" t="s">
        <v>3926</v>
      </c>
      <c r="G1555" s="3" t="s">
        <v>3719</v>
      </c>
      <c r="H1555" s="3">
        <v>4</v>
      </c>
      <c r="I1555" s="3" t="s">
        <v>15</v>
      </c>
      <c r="J1555" s="3" t="s">
        <v>3925</v>
      </c>
      <c r="K1555" s="3" t="s">
        <v>3925</v>
      </c>
    </row>
    <row r="1556" spans="1:11">
      <c r="B1556" s="3" t="s">
        <v>3716</v>
      </c>
      <c r="C1556" s="3" t="s">
        <v>3919</v>
      </c>
      <c r="D1556" s="3">
        <v>3</v>
      </c>
      <c r="E1556" s="3" t="s">
        <v>3740</v>
      </c>
      <c r="F1556" s="3" t="s">
        <v>3926</v>
      </c>
      <c r="G1556" s="3" t="s">
        <v>3719</v>
      </c>
      <c r="H1556" s="3">
        <v>4</v>
      </c>
      <c r="I1556" s="3" t="s">
        <v>15</v>
      </c>
      <c r="J1556" s="3" t="s">
        <v>3925</v>
      </c>
      <c r="K1556" s="3" t="s">
        <v>3925</v>
      </c>
    </row>
    <row r="1557" spans="1:11">
      <c r="B1557" s="3" t="s">
        <v>3716</v>
      </c>
      <c r="C1557" s="3" t="s">
        <v>3920</v>
      </c>
      <c r="D1557" s="3">
        <v>6</v>
      </c>
      <c r="E1557" s="3" t="s">
        <v>3740</v>
      </c>
      <c r="F1557" s="3" t="s">
        <v>3926</v>
      </c>
      <c r="G1557" s="3" t="s">
        <v>3719</v>
      </c>
      <c r="H1557" s="3">
        <v>4</v>
      </c>
      <c r="I1557" s="3" t="s">
        <v>15</v>
      </c>
      <c r="J1557" s="3" t="s">
        <v>3925</v>
      </c>
      <c r="K1557" s="3" t="s">
        <v>3925</v>
      </c>
    </row>
    <row r="1558" spans="1:11">
      <c r="A1558" s="3">
        <v>-0.92090238752060205</v>
      </c>
      <c r="B1558" s="3" t="s">
        <v>3716</v>
      </c>
      <c r="C1558" s="3" t="s">
        <v>3921</v>
      </c>
      <c r="D1558" s="3">
        <v>14</v>
      </c>
      <c r="E1558" s="3" t="s">
        <v>3740</v>
      </c>
      <c r="F1558" s="3" t="s">
        <v>3926</v>
      </c>
      <c r="G1558" s="3" t="s">
        <v>3719</v>
      </c>
      <c r="H1558" s="3">
        <v>4</v>
      </c>
      <c r="I1558" s="3" t="s">
        <v>15</v>
      </c>
      <c r="J1558" s="3" t="s">
        <v>3925</v>
      </c>
      <c r="K1558" s="3" t="s">
        <v>3925</v>
      </c>
    </row>
    <row r="1559" spans="1:11">
      <c r="B1559" s="3" t="s">
        <v>3716</v>
      </c>
      <c r="C1559" s="3" t="s">
        <v>3923</v>
      </c>
      <c r="D1559" s="3">
        <v>28</v>
      </c>
      <c r="E1559" s="3" t="s">
        <v>3740</v>
      </c>
      <c r="F1559" s="3" t="s">
        <v>3926</v>
      </c>
      <c r="G1559" s="3" t="s">
        <v>3719</v>
      </c>
      <c r="H1559" s="3">
        <v>4</v>
      </c>
      <c r="I1559" s="3" t="s">
        <v>15</v>
      </c>
      <c r="J1559" s="3" t="s">
        <v>3925</v>
      </c>
      <c r="K1559" s="3" t="s">
        <v>3925</v>
      </c>
    </row>
    <row r="1560" spans="1:11">
      <c r="B1560" s="3" t="s">
        <v>3716</v>
      </c>
      <c r="C1560" s="3" t="s">
        <v>3918</v>
      </c>
      <c r="D1560" s="3">
        <v>1</v>
      </c>
      <c r="E1560" s="3" t="s">
        <v>3740</v>
      </c>
      <c r="F1560" s="3" t="s">
        <v>3718</v>
      </c>
      <c r="G1560" s="3" t="s">
        <v>3723</v>
      </c>
      <c r="H1560" s="3">
        <v>3</v>
      </c>
      <c r="I1560" s="3" t="s">
        <v>15</v>
      </c>
      <c r="J1560" s="3" t="s">
        <v>3925</v>
      </c>
      <c r="K1560" s="3" t="s">
        <v>3925</v>
      </c>
    </row>
    <row r="1561" spans="1:11">
      <c r="B1561" s="3" t="s">
        <v>3716</v>
      </c>
      <c r="C1561" s="3" t="s">
        <v>3919</v>
      </c>
      <c r="D1561" s="3">
        <v>3</v>
      </c>
      <c r="E1561" s="3" t="s">
        <v>3740</v>
      </c>
      <c r="F1561" s="3" t="s">
        <v>3718</v>
      </c>
      <c r="G1561" s="3" t="s">
        <v>3723</v>
      </c>
      <c r="H1561" s="3">
        <v>3</v>
      </c>
      <c r="I1561" s="3" t="s">
        <v>15</v>
      </c>
      <c r="J1561" s="3" t="s">
        <v>3925</v>
      </c>
      <c r="K1561" s="3" t="s">
        <v>3925</v>
      </c>
    </row>
    <row r="1562" spans="1:11">
      <c r="A1562" s="3">
        <v>-1.1986948145163601</v>
      </c>
      <c r="B1562" s="3" t="s">
        <v>3716</v>
      </c>
      <c r="C1562" s="3" t="s">
        <v>3921</v>
      </c>
      <c r="D1562" s="3">
        <v>16</v>
      </c>
      <c r="E1562" s="3" t="s">
        <v>3740</v>
      </c>
      <c r="F1562" s="3" t="s">
        <v>3718</v>
      </c>
      <c r="G1562" s="3" t="s">
        <v>3723</v>
      </c>
      <c r="H1562" s="3">
        <v>3</v>
      </c>
      <c r="I1562" s="3" t="s">
        <v>15</v>
      </c>
      <c r="J1562" s="3" t="s">
        <v>3925</v>
      </c>
      <c r="K1562" s="3" t="s">
        <v>3925</v>
      </c>
    </row>
    <row r="1563" spans="1:11">
      <c r="A1563" s="3">
        <v>-1.2160825381965099</v>
      </c>
      <c r="B1563" s="3" t="s">
        <v>3716</v>
      </c>
      <c r="C1563" s="3" t="s">
        <v>3923</v>
      </c>
      <c r="D1563" s="3">
        <v>30</v>
      </c>
      <c r="E1563" s="3" t="s">
        <v>3740</v>
      </c>
      <c r="F1563" s="3" t="s">
        <v>3718</v>
      </c>
      <c r="G1563" s="3" t="s">
        <v>3723</v>
      </c>
      <c r="H1563" s="3">
        <v>3</v>
      </c>
      <c r="I1563" s="3" t="s">
        <v>15</v>
      </c>
      <c r="J1563" s="3" t="s">
        <v>3925</v>
      </c>
      <c r="K1563" s="3" t="s">
        <v>3925</v>
      </c>
    </row>
    <row r="1564" spans="1:11">
      <c r="B1564" s="3" t="s">
        <v>3716</v>
      </c>
      <c r="C1564" s="3" t="s">
        <v>3918</v>
      </c>
      <c r="D1564" s="3">
        <v>2</v>
      </c>
      <c r="E1564" s="3" t="s">
        <v>3740</v>
      </c>
      <c r="F1564" s="3" t="s">
        <v>3928</v>
      </c>
      <c r="G1564" s="3" t="s">
        <v>3723</v>
      </c>
      <c r="H1564" s="3">
        <v>3</v>
      </c>
      <c r="I1564" s="3" t="s">
        <v>21</v>
      </c>
      <c r="J1564" s="3" t="s">
        <v>3925</v>
      </c>
      <c r="K1564" s="3" t="s">
        <v>3925</v>
      </c>
    </row>
    <row r="1565" spans="1:11">
      <c r="A1565" s="3">
        <v>-0.58589980976526101</v>
      </c>
      <c r="B1565" s="3" t="s">
        <v>3716</v>
      </c>
      <c r="C1565" s="3" t="s">
        <v>3921</v>
      </c>
      <c r="D1565" s="3">
        <v>18</v>
      </c>
      <c r="E1565" s="3" t="s">
        <v>3740</v>
      </c>
      <c r="F1565" s="3" t="s">
        <v>3928</v>
      </c>
      <c r="G1565" s="3" t="s">
        <v>3723</v>
      </c>
      <c r="H1565" s="3">
        <v>3</v>
      </c>
      <c r="I1565" s="3" t="s">
        <v>21</v>
      </c>
      <c r="J1565" s="3" t="s">
        <v>3925</v>
      </c>
      <c r="K1565" s="3" t="s">
        <v>3925</v>
      </c>
    </row>
    <row r="1566" spans="1:11">
      <c r="A1566" s="3">
        <v>-1.11344586971194</v>
      </c>
      <c r="B1566" s="3" t="s">
        <v>3716</v>
      </c>
      <c r="C1566" s="3" t="s">
        <v>3923</v>
      </c>
      <c r="D1566" s="3">
        <v>31</v>
      </c>
      <c r="E1566" s="3" t="s">
        <v>3740</v>
      </c>
      <c r="F1566" s="3" t="s">
        <v>3928</v>
      </c>
      <c r="G1566" s="3" t="s">
        <v>3723</v>
      </c>
      <c r="H1566" s="3">
        <v>3</v>
      </c>
      <c r="I1566" s="3" t="s">
        <v>21</v>
      </c>
      <c r="J1566" s="3" t="s">
        <v>3925</v>
      </c>
      <c r="K1566" s="3" t="s">
        <v>3925</v>
      </c>
    </row>
    <row r="1567" spans="1:11">
      <c r="B1567" s="3" t="s">
        <v>3716</v>
      </c>
      <c r="C1567" s="3" t="s">
        <v>3918</v>
      </c>
      <c r="D1567" s="3">
        <v>2</v>
      </c>
      <c r="E1567" s="3" t="s">
        <v>3740</v>
      </c>
      <c r="F1567" s="3" t="s">
        <v>3924</v>
      </c>
      <c r="G1567" s="3" t="s">
        <v>3723</v>
      </c>
      <c r="H1567" s="3">
        <v>3</v>
      </c>
      <c r="I1567" s="3" t="s">
        <v>21</v>
      </c>
      <c r="J1567" s="3" t="s">
        <v>3925</v>
      </c>
      <c r="K1567" s="3" t="s">
        <v>3925</v>
      </c>
    </row>
    <row r="1568" spans="1:11">
      <c r="B1568" s="3" t="s">
        <v>3716</v>
      </c>
      <c r="C1568" s="3" t="s">
        <v>3919</v>
      </c>
      <c r="D1568" s="3">
        <v>4</v>
      </c>
      <c r="E1568" s="3" t="s">
        <v>3740</v>
      </c>
      <c r="F1568" s="3" t="s">
        <v>3924</v>
      </c>
      <c r="G1568" s="3" t="s">
        <v>3723</v>
      </c>
      <c r="H1568" s="3">
        <v>3</v>
      </c>
      <c r="I1568" s="3" t="s">
        <v>21</v>
      </c>
      <c r="J1568" s="3" t="s">
        <v>3925</v>
      </c>
      <c r="K1568" s="3" t="s">
        <v>3925</v>
      </c>
    </row>
    <row r="1569" spans="1:11">
      <c r="A1569" s="3">
        <v>-1.20482569932938</v>
      </c>
      <c r="B1569" s="3" t="s">
        <v>3716</v>
      </c>
      <c r="C1569" s="3" t="s">
        <v>3923</v>
      </c>
      <c r="D1569" s="3">
        <v>31</v>
      </c>
      <c r="E1569" s="3" t="s">
        <v>3740</v>
      </c>
      <c r="F1569" s="3" t="s">
        <v>3924</v>
      </c>
      <c r="G1569" s="3" t="s">
        <v>3723</v>
      </c>
      <c r="H1569" s="3">
        <v>3</v>
      </c>
      <c r="I1569" s="3" t="s">
        <v>21</v>
      </c>
      <c r="J1569" s="3" t="s">
        <v>3925</v>
      </c>
      <c r="K1569" s="3" t="s">
        <v>3925</v>
      </c>
    </row>
    <row r="1570" spans="1:11">
      <c r="A1570" s="3">
        <v>-0.140537821319561</v>
      </c>
      <c r="B1570" s="3" t="s">
        <v>3716</v>
      </c>
      <c r="C1570" s="3" t="s">
        <v>3918</v>
      </c>
      <c r="D1570" s="3">
        <v>2</v>
      </c>
      <c r="E1570" s="3" t="s">
        <v>3740</v>
      </c>
      <c r="F1570" s="3" t="s">
        <v>3718</v>
      </c>
      <c r="G1570" s="3" t="s">
        <v>3723</v>
      </c>
      <c r="H1570" s="3">
        <v>3</v>
      </c>
      <c r="I1570" s="3" t="s">
        <v>15</v>
      </c>
      <c r="J1570" s="3" t="s">
        <v>3925</v>
      </c>
      <c r="K1570" s="3" t="s">
        <v>3925</v>
      </c>
    </row>
    <row r="1571" spans="1:11">
      <c r="A1571" s="3">
        <v>-4.9108811654150399E-3</v>
      </c>
      <c r="B1571" s="3" t="s">
        <v>3716</v>
      </c>
      <c r="C1571" s="3" t="s">
        <v>3919</v>
      </c>
      <c r="D1571" s="3">
        <v>4</v>
      </c>
      <c r="E1571" s="3" t="s">
        <v>3740</v>
      </c>
      <c r="F1571" s="3" t="s">
        <v>3718</v>
      </c>
      <c r="G1571" s="3" t="s">
        <v>3723</v>
      </c>
      <c r="H1571" s="3">
        <v>3</v>
      </c>
      <c r="I1571" s="3" t="s">
        <v>15</v>
      </c>
      <c r="J1571" s="3" t="s">
        <v>3925</v>
      </c>
      <c r="K1571" s="3" t="s">
        <v>3925</v>
      </c>
    </row>
    <row r="1572" spans="1:11">
      <c r="A1572" s="3">
        <v>-0.75638725599923795</v>
      </c>
      <c r="B1572" s="3" t="s">
        <v>3716</v>
      </c>
      <c r="C1572" s="3" t="s">
        <v>3920</v>
      </c>
      <c r="D1572" s="3">
        <v>6</v>
      </c>
      <c r="E1572" s="3" t="s">
        <v>3740</v>
      </c>
      <c r="F1572" s="3" t="s">
        <v>3718</v>
      </c>
      <c r="G1572" s="3" t="s">
        <v>3723</v>
      </c>
      <c r="H1572" s="3">
        <v>3</v>
      </c>
      <c r="I1572" s="3" t="s">
        <v>15</v>
      </c>
      <c r="J1572" s="3" t="s">
        <v>3925</v>
      </c>
      <c r="K1572" s="3" t="s">
        <v>3925</v>
      </c>
    </row>
    <row r="1573" spans="1:11">
      <c r="A1573" s="3">
        <v>0.45177603123146398</v>
      </c>
      <c r="B1573" s="3" t="s">
        <v>3716</v>
      </c>
      <c r="C1573" s="3" t="s">
        <v>3921</v>
      </c>
      <c r="D1573" s="3">
        <v>12</v>
      </c>
      <c r="E1573" s="3" t="s">
        <v>3740</v>
      </c>
      <c r="F1573" s="3" t="s">
        <v>3718</v>
      </c>
      <c r="G1573" s="3" t="s">
        <v>3723</v>
      </c>
      <c r="H1573" s="3">
        <v>3</v>
      </c>
      <c r="I1573" s="3" t="s">
        <v>15</v>
      </c>
      <c r="J1573" s="3" t="s">
        <v>3925</v>
      </c>
      <c r="K1573" s="3" t="s">
        <v>3925</v>
      </c>
    </row>
    <row r="1574" spans="1:11">
      <c r="A1574" s="3">
        <v>-0.198804031082884</v>
      </c>
      <c r="B1574" s="3" t="s">
        <v>3716</v>
      </c>
      <c r="C1574" s="3" t="s">
        <v>3923</v>
      </c>
      <c r="D1574" s="3">
        <v>41</v>
      </c>
      <c r="E1574" s="3" t="s">
        <v>3740</v>
      </c>
      <c r="F1574" s="3" t="s">
        <v>3718</v>
      </c>
      <c r="G1574" s="3" t="s">
        <v>3723</v>
      </c>
      <c r="H1574" s="3">
        <v>3</v>
      </c>
      <c r="I1574" s="3" t="s">
        <v>15</v>
      </c>
      <c r="J1574" s="3" t="s">
        <v>3925</v>
      </c>
      <c r="K1574" s="3" t="s">
        <v>3925</v>
      </c>
    </row>
    <row r="1575" spans="1:11">
      <c r="A1575" s="3">
        <v>0.87951949708770205</v>
      </c>
      <c r="B1575" s="3" t="s">
        <v>3716</v>
      </c>
      <c r="C1575" s="3" t="s">
        <v>3918</v>
      </c>
      <c r="D1575" s="3">
        <v>2</v>
      </c>
      <c r="E1575" s="3" t="s">
        <v>3740</v>
      </c>
      <c r="F1575" s="3" t="s">
        <v>3924</v>
      </c>
      <c r="G1575" s="3" t="s">
        <v>3719</v>
      </c>
      <c r="H1575" s="3">
        <v>3</v>
      </c>
      <c r="I1575" s="3" t="s">
        <v>15</v>
      </c>
      <c r="J1575" s="3" t="s">
        <v>3925</v>
      </c>
      <c r="K1575" s="3" t="s">
        <v>3925</v>
      </c>
    </row>
    <row r="1576" spans="1:11">
      <c r="A1576" s="3">
        <v>-0.12762219852735401</v>
      </c>
      <c r="B1576" s="3" t="s">
        <v>3716</v>
      </c>
      <c r="C1576" s="3" t="s">
        <v>3921</v>
      </c>
      <c r="D1576" s="3">
        <v>12</v>
      </c>
      <c r="E1576" s="3" t="s">
        <v>3740</v>
      </c>
      <c r="F1576" s="3" t="s">
        <v>3924</v>
      </c>
      <c r="G1576" s="3" t="s">
        <v>3719</v>
      </c>
      <c r="H1576" s="3">
        <v>3</v>
      </c>
      <c r="I1576" s="3" t="s">
        <v>15</v>
      </c>
      <c r="J1576" s="3" t="s">
        <v>3925</v>
      </c>
      <c r="K1576" s="3" t="s">
        <v>3925</v>
      </c>
    </row>
    <row r="1577" spans="1:11">
      <c r="A1577" s="3">
        <v>-0.30027888905863398</v>
      </c>
      <c r="B1577" s="3" t="s">
        <v>3716</v>
      </c>
      <c r="C1577" s="3" t="s">
        <v>3923</v>
      </c>
      <c r="D1577" s="3">
        <v>26</v>
      </c>
      <c r="E1577" s="3" t="s">
        <v>3740</v>
      </c>
      <c r="F1577" s="3" t="s">
        <v>3924</v>
      </c>
      <c r="G1577" s="3" t="s">
        <v>3719</v>
      </c>
      <c r="H1577" s="3">
        <v>3</v>
      </c>
      <c r="I1577" s="3" t="s">
        <v>15</v>
      </c>
      <c r="J1577" s="3" t="s">
        <v>3925</v>
      </c>
      <c r="K1577" s="3" t="s">
        <v>3925</v>
      </c>
    </row>
    <row r="1578" spans="1:11">
      <c r="A1578" s="3">
        <v>-0.63862485542546898</v>
      </c>
      <c r="B1578" s="3" t="s">
        <v>3716</v>
      </c>
      <c r="C1578" s="3" t="s">
        <v>3918</v>
      </c>
      <c r="D1578" s="3">
        <v>2</v>
      </c>
      <c r="E1578" s="3" t="s">
        <v>3740</v>
      </c>
      <c r="F1578" s="3" t="s">
        <v>3926</v>
      </c>
      <c r="G1578" s="3" t="s">
        <v>3719</v>
      </c>
      <c r="H1578" s="3">
        <v>1</v>
      </c>
      <c r="I1578" s="3" t="s">
        <v>15</v>
      </c>
      <c r="J1578" s="3" t="s">
        <v>3925</v>
      </c>
      <c r="K1578" s="3" t="s">
        <v>3925</v>
      </c>
    </row>
    <row r="1579" spans="1:11">
      <c r="A1579" s="3">
        <v>-0.45778430868373399</v>
      </c>
      <c r="B1579" s="3" t="s">
        <v>3716</v>
      </c>
      <c r="C1579" s="3" t="s">
        <v>3921</v>
      </c>
      <c r="D1579" s="3">
        <v>12</v>
      </c>
      <c r="E1579" s="3" t="s">
        <v>3740</v>
      </c>
      <c r="F1579" s="3" t="s">
        <v>3926</v>
      </c>
      <c r="G1579" s="3" t="s">
        <v>3719</v>
      </c>
      <c r="H1579" s="3">
        <v>1</v>
      </c>
      <c r="I1579" s="3" t="s">
        <v>15</v>
      </c>
      <c r="J1579" s="3" t="s">
        <v>3925</v>
      </c>
      <c r="K1579" s="3" t="s">
        <v>3925</v>
      </c>
    </row>
    <row r="1580" spans="1:11">
      <c r="A1580" s="3">
        <v>-0.63816693875137298</v>
      </c>
      <c r="B1580" s="3" t="s">
        <v>3716</v>
      </c>
      <c r="C1580" s="3" t="s">
        <v>3923</v>
      </c>
      <c r="D1580" s="3">
        <v>40</v>
      </c>
      <c r="E1580" s="3" t="s">
        <v>3740</v>
      </c>
      <c r="F1580" s="3" t="s">
        <v>3926</v>
      </c>
      <c r="G1580" s="3" t="s">
        <v>3719</v>
      </c>
      <c r="H1580" s="3">
        <v>1</v>
      </c>
      <c r="I1580" s="3" t="s">
        <v>15</v>
      </c>
      <c r="J1580" s="3" t="s">
        <v>3925</v>
      </c>
      <c r="K1580" s="3" t="s">
        <v>3925</v>
      </c>
    </row>
    <row r="1581" spans="1:11">
      <c r="B1581" s="3" t="s">
        <v>3716</v>
      </c>
      <c r="C1581" s="3" t="s">
        <v>3918</v>
      </c>
      <c r="D1581" s="3">
        <v>1</v>
      </c>
      <c r="E1581" s="3" t="s">
        <v>3740</v>
      </c>
      <c r="F1581" s="3" t="s">
        <v>3924</v>
      </c>
      <c r="G1581" s="3" t="s">
        <v>3719</v>
      </c>
      <c r="H1581" s="3">
        <v>3</v>
      </c>
      <c r="I1581" s="3" t="s">
        <v>15</v>
      </c>
      <c r="J1581" s="3" t="s">
        <v>3925</v>
      </c>
      <c r="K1581" s="3" t="s">
        <v>3925</v>
      </c>
    </row>
    <row r="1582" spans="1:11">
      <c r="A1582" s="3">
        <v>-0.75703441880123601</v>
      </c>
      <c r="B1582" s="3" t="s">
        <v>3716</v>
      </c>
      <c r="C1582" s="3" t="s">
        <v>3921</v>
      </c>
      <c r="D1582" s="3">
        <v>18</v>
      </c>
      <c r="E1582" s="3" t="s">
        <v>3740</v>
      </c>
      <c r="F1582" s="3" t="s">
        <v>3924</v>
      </c>
      <c r="G1582" s="3" t="s">
        <v>3719</v>
      </c>
      <c r="H1582" s="3">
        <v>3</v>
      </c>
      <c r="I1582" s="3" t="s">
        <v>15</v>
      </c>
      <c r="J1582" s="3" t="s">
        <v>3925</v>
      </c>
      <c r="K1582" s="3" t="s">
        <v>3925</v>
      </c>
    </row>
    <row r="1583" spans="1:11">
      <c r="A1583" s="3">
        <v>-0.56261180514513098</v>
      </c>
      <c r="B1583" s="3" t="s">
        <v>3716</v>
      </c>
      <c r="C1583" s="3" t="s">
        <v>3923</v>
      </c>
      <c r="D1583" s="3">
        <v>40</v>
      </c>
      <c r="E1583" s="3" t="s">
        <v>3740</v>
      </c>
      <c r="F1583" s="3" t="s">
        <v>3924</v>
      </c>
      <c r="G1583" s="3" t="s">
        <v>3719</v>
      </c>
      <c r="H1583" s="3">
        <v>3</v>
      </c>
      <c r="I1583" s="3" t="s">
        <v>15</v>
      </c>
      <c r="J1583" s="3" t="s">
        <v>3925</v>
      </c>
      <c r="K1583" s="3" t="s">
        <v>3925</v>
      </c>
    </row>
    <row r="1584" spans="1:11">
      <c r="A1584" s="3">
        <v>-0.61280777946461096</v>
      </c>
      <c r="B1584" s="3" t="s">
        <v>3716</v>
      </c>
      <c r="C1584" s="3" t="s">
        <v>3918</v>
      </c>
      <c r="D1584" s="3">
        <v>3</v>
      </c>
      <c r="E1584" s="3" t="s">
        <v>3740</v>
      </c>
      <c r="F1584" s="3" t="s">
        <v>3928</v>
      </c>
      <c r="G1584" s="3" t="s">
        <v>3719</v>
      </c>
      <c r="H1584" s="3">
        <v>3</v>
      </c>
      <c r="I1584" s="3" t="s">
        <v>15</v>
      </c>
      <c r="J1584" s="3" t="s">
        <v>3925</v>
      </c>
      <c r="K1584" s="3" t="s">
        <v>3925</v>
      </c>
    </row>
    <row r="1585" spans="1:11">
      <c r="A1585" s="3">
        <v>-0.32321120105510498</v>
      </c>
      <c r="B1585" s="3" t="s">
        <v>3716</v>
      </c>
      <c r="C1585" s="3" t="s">
        <v>3921</v>
      </c>
      <c r="D1585" s="3">
        <v>18</v>
      </c>
      <c r="E1585" s="3" t="s">
        <v>3740</v>
      </c>
      <c r="F1585" s="3" t="s">
        <v>3928</v>
      </c>
      <c r="G1585" s="3" t="s">
        <v>3719</v>
      </c>
      <c r="H1585" s="3">
        <v>3</v>
      </c>
      <c r="I1585" s="3" t="s">
        <v>15</v>
      </c>
      <c r="J1585" s="3" t="s">
        <v>3925</v>
      </c>
      <c r="K1585" s="3" t="s">
        <v>3925</v>
      </c>
    </row>
    <row r="1586" spans="1:11">
      <c r="A1586" s="3">
        <v>0.25831075288154998</v>
      </c>
      <c r="B1586" s="3" t="s">
        <v>3716</v>
      </c>
      <c r="C1586" s="3" t="s">
        <v>3923</v>
      </c>
      <c r="D1586" s="3">
        <v>43</v>
      </c>
      <c r="E1586" s="3" t="s">
        <v>3740</v>
      </c>
      <c r="F1586" s="3" t="s">
        <v>3928</v>
      </c>
      <c r="G1586" s="3" t="s">
        <v>3719</v>
      </c>
      <c r="H1586" s="3">
        <v>3</v>
      </c>
      <c r="I1586" s="3" t="s">
        <v>15</v>
      </c>
      <c r="J1586" s="3" t="s">
        <v>3925</v>
      </c>
      <c r="K1586" s="3" t="s">
        <v>3925</v>
      </c>
    </row>
    <row r="1587" spans="1:11">
      <c r="A1587" s="3">
        <v>9.6521119573586694E-2</v>
      </c>
      <c r="B1587" s="3" t="s">
        <v>3716</v>
      </c>
      <c r="C1587" s="3" t="s">
        <v>3918</v>
      </c>
      <c r="D1587" s="3">
        <v>1</v>
      </c>
      <c r="E1587" s="3" t="s">
        <v>3740</v>
      </c>
      <c r="F1587" s="3" t="s">
        <v>3926</v>
      </c>
      <c r="G1587" s="3" t="s">
        <v>3723</v>
      </c>
      <c r="H1587" s="3">
        <v>3</v>
      </c>
      <c r="I1587" s="3" t="s">
        <v>15</v>
      </c>
      <c r="J1587" s="3" t="s">
        <v>3925</v>
      </c>
      <c r="K1587" s="3" t="s">
        <v>3925</v>
      </c>
    </row>
    <row r="1588" spans="1:11">
      <c r="A1588" s="3">
        <v>-0.313521213742883</v>
      </c>
      <c r="B1588" s="3" t="s">
        <v>3716</v>
      </c>
      <c r="C1588" s="3" t="s">
        <v>3923</v>
      </c>
      <c r="D1588" s="3">
        <v>41</v>
      </c>
      <c r="E1588" s="3" t="s">
        <v>3740</v>
      </c>
      <c r="F1588" s="3" t="s">
        <v>3926</v>
      </c>
      <c r="G1588" s="3" t="s">
        <v>3723</v>
      </c>
      <c r="H1588" s="3">
        <v>3</v>
      </c>
      <c r="I1588" s="3" t="s">
        <v>15</v>
      </c>
      <c r="J1588" s="3" t="s">
        <v>3925</v>
      </c>
      <c r="K1588" s="3" t="s">
        <v>3925</v>
      </c>
    </row>
    <row r="1589" spans="1:11">
      <c r="A1589" s="3">
        <v>0.203779253199003</v>
      </c>
      <c r="B1589" s="3" t="s">
        <v>3716</v>
      </c>
      <c r="C1589" s="3" t="s">
        <v>3918</v>
      </c>
      <c r="D1589" s="3">
        <v>1</v>
      </c>
      <c r="E1589" s="3" t="s">
        <v>3740</v>
      </c>
      <c r="F1589" s="3" t="s">
        <v>3924</v>
      </c>
      <c r="G1589" s="3" t="s">
        <v>3719</v>
      </c>
      <c r="H1589" s="3">
        <v>3</v>
      </c>
      <c r="I1589" s="3" t="s">
        <v>15</v>
      </c>
      <c r="J1589" s="3" t="s">
        <v>3925</v>
      </c>
      <c r="K1589" s="3" t="s">
        <v>3925</v>
      </c>
    </row>
    <row r="1590" spans="1:11">
      <c r="A1590" s="3">
        <v>-0.218457116333898</v>
      </c>
      <c r="B1590" s="3" t="s">
        <v>3716</v>
      </c>
      <c r="C1590" s="3" t="s">
        <v>3919</v>
      </c>
      <c r="D1590" s="3">
        <v>3</v>
      </c>
      <c r="E1590" s="3" t="s">
        <v>3740</v>
      </c>
      <c r="F1590" s="3" t="s">
        <v>3924</v>
      </c>
      <c r="G1590" s="3" t="s">
        <v>3719</v>
      </c>
      <c r="H1590" s="3">
        <v>3</v>
      </c>
      <c r="I1590" s="3" t="s">
        <v>15</v>
      </c>
      <c r="J1590" s="3" t="s">
        <v>3925</v>
      </c>
      <c r="K1590" s="3" t="s">
        <v>3925</v>
      </c>
    </row>
    <row r="1591" spans="1:11">
      <c r="A1591" s="3">
        <v>-0.401025249232906</v>
      </c>
      <c r="B1591" s="3" t="s">
        <v>3716</v>
      </c>
      <c r="C1591" s="3" t="s">
        <v>3921</v>
      </c>
      <c r="D1591" s="3">
        <v>18</v>
      </c>
      <c r="E1591" s="3" t="s">
        <v>3740</v>
      </c>
      <c r="F1591" s="3" t="s">
        <v>3924</v>
      </c>
      <c r="G1591" s="3" t="s">
        <v>3719</v>
      </c>
      <c r="H1591" s="3">
        <v>3</v>
      </c>
      <c r="I1591" s="3" t="s">
        <v>15</v>
      </c>
      <c r="J1591" s="3" t="s">
        <v>3925</v>
      </c>
      <c r="K1591" s="3" t="s">
        <v>3925</v>
      </c>
    </row>
    <row r="1592" spans="1:11">
      <c r="A1592" s="3">
        <v>-0.273858845196015</v>
      </c>
      <c r="B1592" s="3" t="s">
        <v>3716</v>
      </c>
      <c r="C1592" s="3" t="s">
        <v>3923</v>
      </c>
      <c r="D1592" s="3">
        <v>32</v>
      </c>
      <c r="E1592" s="3" t="s">
        <v>3740</v>
      </c>
      <c r="F1592" s="3" t="s">
        <v>3924</v>
      </c>
      <c r="G1592" s="3" t="s">
        <v>3719</v>
      </c>
      <c r="H1592" s="3">
        <v>3</v>
      </c>
      <c r="I1592" s="3" t="s">
        <v>15</v>
      </c>
      <c r="J1592" s="3" t="s">
        <v>3925</v>
      </c>
      <c r="K1592" s="3" t="s">
        <v>3925</v>
      </c>
    </row>
    <row r="1593" spans="1:11">
      <c r="A1593" s="3">
        <v>0.57966455626626301</v>
      </c>
      <c r="B1593" s="3" t="s">
        <v>3716</v>
      </c>
      <c r="C1593" s="3" t="s">
        <v>3918</v>
      </c>
      <c r="D1593" s="3">
        <v>1</v>
      </c>
      <c r="E1593" s="3" t="s">
        <v>3740</v>
      </c>
      <c r="F1593" s="3" t="s">
        <v>3718</v>
      </c>
      <c r="G1593" s="3" t="s">
        <v>3723</v>
      </c>
      <c r="H1593" s="3">
        <v>3</v>
      </c>
      <c r="I1593" s="3" t="s">
        <v>15</v>
      </c>
      <c r="J1593" s="3" t="s">
        <v>3925</v>
      </c>
      <c r="K1593" s="3" t="s">
        <v>3925</v>
      </c>
    </row>
    <row r="1594" spans="1:11">
      <c r="A1594" s="3">
        <v>0.21135729014180399</v>
      </c>
      <c r="B1594" s="3" t="s">
        <v>3716</v>
      </c>
      <c r="C1594" s="3" t="s">
        <v>3921</v>
      </c>
      <c r="D1594" s="3">
        <v>14</v>
      </c>
      <c r="E1594" s="3" t="s">
        <v>3740</v>
      </c>
      <c r="F1594" s="3" t="s">
        <v>3718</v>
      </c>
      <c r="G1594" s="3" t="s">
        <v>3723</v>
      </c>
      <c r="H1594" s="3">
        <v>3</v>
      </c>
      <c r="I1594" s="3" t="s">
        <v>15</v>
      </c>
      <c r="J1594" s="3" t="s">
        <v>3925</v>
      </c>
      <c r="K1594" s="3" t="s">
        <v>3925</v>
      </c>
    </row>
    <row r="1595" spans="1:11">
      <c r="A1595" s="3">
        <v>-0.13884977595664</v>
      </c>
      <c r="B1595" s="3" t="s">
        <v>3716</v>
      </c>
      <c r="C1595" s="3" t="s">
        <v>3923</v>
      </c>
      <c r="D1595" s="3">
        <v>31</v>
      </c>
      <c r="E1595" s="3" t="s">
        <v>3740</v>
      </c>
      <c r="F1595" s="3" t="s">
        <v>3718</v>
      </c>
      <c r="G1595" s="3" t="s">
        <v>3723</v>
      </c>
      <c r="H1595" s="3">
        <v>3</v>
      </c>
      <c r="I1595" s="3" t="s">
        <v>15</v>
      </c>
      <c r="J1595" s="3" t="s">
        <v>3925</v>
      </c>
      <c r="K1595" s="3" t="s">
        <v>3925</v>
      </c>
    </row>
    <row r="1596" spans="1:11">
      <c r="A1596" s="3">
        <v>0.26190484877199299</v>
      </c>
      <c r="B1596" s="3" t="s">
        <v>3716</v>
      </c>
      <c r="C1596" s="3" t="s">
        <v>3918</v>
      </c>
      <c r="D1596" s="3">
        <v>2</v>
      </c>
      <c r="E1596" s="3" t="s">
        <v>3740</v>
      </c>
      <c r="F1596" s="3" t="s">
        <v>3927</v>
      </c>
      <c r="G1596" s="3" t="s">
        <v>3723</v>
      </c>
      <c r="H1596" s="3">
        <v>3</v>
      </c>
      <c r="I1596" s="3" t="s">
        <v>21</v>
      </c>
      <c r="J1596" s="3" t="s">
        <v>3925</v>
      </c>
      <c r="K1596" s="3" t="s">
        <v>3925</v>
      </c>
    </row>
    <row r="1597" spans="1:11">
      <c r="A1597" s="3">
        <v>0.34208936911336202</v>
      </c>
      <c r="B1597" s="3" t="s">
        <v>3716</v>
      </c>
      <c r="C1597" s="3" t="s">
        <v>3919</v>
      </c>
      <c r="D1597" s="3">
        <v>4</v>
      </c>
      <c r="E1597" s="3" t="s">
        <v>3740</v>
      </c>
      <c r="F1597" s="3" t="s">
        <v>3927</v>
      </c>
      <c r="G1597" s="3" t="s">
        <v>3723</v>
      </c>
      <c r="H1597" s="3">
        <v>3</v>
      </c>
      <c r="I1597" s="3" t="s">
        <v>21</v>
      </c>
      <c r="J1597" s="3" t="s">
        <v>3925</v>
      </c>
      <c r="K1597" s="3" t="s">
        <v>3925</v>
      </c>
    </row>
    <row r="1598" spans="1:11">
      <c r="A1598" s="3">
        <v>-0.14080011331730799</v>
      </c>
      <c r="B1598" s="3" t="s">
        <v>3716</v>
      </c>
      <c r="C1598" s="3" t="s">
        <v>3920</v>
      </c>
      <c r="D1598" s="3">
        <v>7</v>
      </c>
      <c r="E1598" s="3" t="s">
        <v>3740</v>
      </c>
      <c r="F1598" s="3" t="s">
        <v>3927</v>
      </c>
      <c r="G1598" s="3" t="s">
        <v>3723</v>
      </c>
      <c r="H1598" s="3">
        <v>3</v>
      </c>
      <c r="I1598" s="3" t="s">
        <v>21</v>
      </c>
      <c r="J1598" s="3" t="s">
        <v>3925</v>
      </c>
      <c r="K1598" s="3" t="s">
        <v>3925</v>
      </c>
    </row>
    <row r="1599" spans="1:11">
      <c r="A1599" s="3">
        <v>0.65356494504200302</v>
      </c>
      <c r="B1599" s="3" t="s">
        <v>3716</v>
      </c>
      <c r="C1599" s="3" t="s">
        <v>3921</v>
      </c>
      <c r="D1599" s="3">
        <v>14</v>
      </c>
      <c r="E1599" s="3" t="s">
        <v>3740</v>
      </c>
      <c r="F1599" s="3" t="s">
        <v>3927</v>
      </c>
      <c r="G1599" s="3" t="s">
        <v>3723</v>
      </c>
      <c r="H1599" s="3">
        <v>3</v>
      </c>
      <c r="I1599" s="3" t="s">
        <v>21</v>
      </c>
      <c r="J1599" s="3" t="s">
        <v>3925</v>
      </c>
      <c r="K1599" s="3" t="s">
        <v>3925</v>
      </c>
    </row>
    <row r="1600" spans="1:11">
      <c r="A1600" s="3">
        <v>-1.2639125613279101</v>
      </c>
      <c r="B1600" s="3" t="s">
        <v>3716</v>
      </c>
      <c r="C1600" s="3" t="s">
        <v>3923</v>
      </c>
      <c r="D1600" s="3">
        <v>36</v>
      </c>
      <c r="E1600" s="3" t="s">
        <v>3740</v>
      </c>
      <c r="F1600" s="3" t="s">
        <v>3927</v>
      </c>
      <c r="G1600" s="3" t="s">
        <v>3723</v>
      </c>
      <c r="H1600" s="3">
        <v>3</v>
      </c>
      <c r="I1600" s="3" t="s">
        <v>21</v>
      </c>
      <c r="J1600" s="3" t="s">
        <v>3925</v>
      </c>
      <c r="K1600" s="3" t="s">
        <v>3925</v>
      </c>
    </row>
    <row r="1601" spans="1:11">
      <c r="A1601" s="3">
        <v>-0.876194368874611</v>
      </c>
      <c r="B1601" s="3" t="s">
        <v>3716</v>
      </c>
      <c r="C1601" s="3" t="s">
        <v>3918</v>
      </c>
      <c r="D1601" s="3">
        <v>2</v>
      </c>
      <c r="E1601" s="3" t="s">
        <v>3740</v>
      </c>
      <c r="F1601" s="3" t="s">
        <v>3718</v>
      </c>
      <c r="G1601" s="3" t="s">
        <v>3719</v>
      </c>
      <c r="H1601" s="3">
        <v>3</v>
      </c>
      <c r="I1601" s="3" t="s">
        <v>15</v>
      </c>
      <c r="J1601" s="3" t="s">
        <v>3925</v>
      </c>
      <c r="K1601" s="3" t="s">
        <v>3925</v>
      </c>
    </row>
    <row r="1602" spans="1:11">
      <c r="A1602" s="3">
        <v>-0.69732883927780498</v>
      </c>
      <c r="B1602" s="3" t="s">
        <v>3716</v>
      </c>
      <c r="C1602" s="3" t="s">
        <v>3923</v>
      </c>
      <c r="D1602" s="3">
        <v>34</v>
      </c>
      <c r="E1602" s="3" t="s">
        <v>3740</v>
      </c>
      <c r="F1602" s="3" t="s">
        <v>3718</v>
      </c>
      <c r="G1602" s="3" t="s">
        <v>3719</v>
      </c>
      <c r="H1602" s="3">
        <v>3</v>
      </c>
      <c r="I1602" s="3" t="s">
        <v>15</v>
      </c>
      <c r="J1602" s="3" t="s">
        <v>3925</v>
      </c>
      <c r="K1602" s="3" t="s">
        <v>3925</v>
      </c>
    </row>
    <row r="1603" spans="1:11">
      <c r="A1603" s="3">
        <v>0.84296954088562803</v>
      </c>
      <c r="B1603" s="3" t="s">
        <v>3716</v>
      </c>
      <c r="C1603" s="3" t="s">
        <v>3918</v>
      </c>
      <c r="D1603" s="3">
        <v>2</v>
      </c>
      <c r="E1603" s="3" t="s">
        <v>3740</v>
      </c>
      <c r="F1603" s="3" t="s">
        <v>3924</v>
      </c>
      <c r="G1603" s="3" t="s">
        <v>3719</v>
      </c>
      <c r="H1603" s="3">
        <v>3</v>
      </c>
      <c r="I1603" s="3" t="s">
        <v>15</v>
      </c>
      <c r="J1603" s="3" t="s">
        <v>3925</v>
      </c>
      <c r="K1603" s="3" t="s">
        <v>3925</v>
      </c>
    </row>
    <row r="1604" spans="1:11">
      <c r="A1604" s="3">
        <v>-0.353805371538498</v>
      </c>
      <c r="B1604" s="3" t="s">
        <v>3716</v>
      </c>
      <c r="C1604" s="3" t="s">
        <v>3919</v>
      </c>
      <c r="D1604" s="3">
        <v>4</v>
      </c>
      <c r="E1604" s="3" t="s">
        <v>3740</v>
      </c>
      <c r="F1604" s="3" t="s">
        <v>3924</v>
      </c>
      <c r="G1604" s="3" t="s">
        <v>3719</v>
      </c>
      <c r="H1604" s="3">
        <v>3</v>
      </c>
      <c r="I1604" s="3" t="s">
        <v>15</v>
      </c>
      <c r="J1604" s="3" t="s">
        <v>3925</v>
      </c>
      <c r="K1604" s="3" t="s">
        <v>3925</v>
      </c>
    </row>
    <row r="1605" spans="1:11">
      <c r="A1605" s="3">
        <v>-0.51953196752989705</v>
      </c>
      <c r="B1605" s="3" t="s">
        <v>3716</v>
      </c>
      <c r="C1605" s="3" t="s">
        <v>3921</v>
      </c>
      <c r="D1605" s="3">
        <v>12</v>
      </c>
      <c r="E1605" s="3" t="s">
        <v>3740</v>
      </c>
      <c r="F1605" s="3" t="s">
        <v>3924</v>
      </c>
      <c r="G1605" s="3" t="s">
        <v>3719</v>
      </c>
      <c r="H1605" s="3">
        <v>3</v>
      </c>
      <c r="I1605" s="3" t="s">
        <v>15</v>
      </c>
      <c r="J1605" s="3" t="s">
        <v>3925</v>
      </c>
      <c r="K1605" s="3" t="s">
        <v>3925</v>
      </c>
    </row>
    <row r="1606" spans="1:11">
      <c r="A1606" s="3">
        <v>7.2921623324239002E-2</v>
      </c>
      <c r="B1606" s="3" t="s">
        <v>3716</v>
      </c>
      <c r="C1606" s="3" t="s">
        <v>3918</v>
      </c>
      <c r="D1606" s="3">
        <v>1</v>
      </c>
      <c r="E1606" s="3" t="s">
        <v>3740</v>
      </c>
      <c r="F1606" s="3" t="s">
        <v>3924</v>
      </c>
      <c r="G1606" s="3" t="s">
        <v>3719</v>
      </c>
      <c r="H1606" s="3">
        <v>3</v>
      </c>
      <c r="I1606" s="3" t="s">
        <v>15</v>
      </c>
      <c r="J1606" s="3" t="s">
        <v>3925</v>
      </c>
      <c r="K1606" s="3" t="s">
        <v>3925</v>
      </c>
    </row>
    <row r="1607" spans="1:11">
      <c r="A1607" s="3">
        <v>-0.62102962545184204</v>
      </c>
      <c r="B1607" s="3" t="s">
        <v>3716</v>
      </c>
      <c r="C1607" s="3" t="s">
        <v>3919</v>
      </c>
      <c r="D1607" s="3">
        <v>3</v>
      </c>
      <c r="E1607" s="3" t="s">
        <v>3740</v>
      </c>
      <c r="F1607" s="3" t="s">
        <v>3924</v>
      </c>
      <c r="G1607" s="3" t="s">
        <v>3719</v>
      </c>
      <c r="H1607" s="3">
        <v>3</v>
      </c>
      <c r="I1607" s="3" t="s">
        <v>15</v>
      </c>
      <c r="J1607" s="3" t="s">
        <v>3925</v>
      </c>
      <c r="K1607" s="3" t="s">
        <v>3925</v>
      </c>
    </row>
    <row r="1608" spans="1:11">
      <c r="A1608" s="3">
        <v>-0.21618201815371599</v>
      </c>
      <c r="B1608" s="3" t="s">
        <v>3716</v>
      </c>
      <c r="C1608" s="3" t="s">
        <v>3920</v>
      </c>
      <c r="D1608" s="3">
        <v>8</v>
      </c>
      <c r="E1608" s="3" t="s">
        <v>3740</v>
      </c>
      <c r="F1608" s="3" t="s">
        <v>3924</v>
      </c>
      <c r="G1608" s="3" t="s">
        <v>3719</v>
      </c>
      <c r="H1608" s="3">
        <v>3</v>
      </c>
      <c r="I1608" s="3" t="s">
        <v>15</v>
      </c>
      <c r="J1608" s="3" t="s">
        <v>3925</v>
      </c>
      <c r="K1608" s="3" t="s">
        <v>3925</v>
      </c>
    </row>
    <row r="1609" spans="1:11">
      <c r="A1609" s="3">
        <v>-0.93191548029697202</v>
      </c>
      <c r="B1609" s="3" t="s">
        <v>3716</v>
      </c>
      <c r="C1609" s="3" t="s">
        <v>3923</v>
      </c>
      <c r="D1609" s="3">
        <v>29</v>
      </c>
      <c r="E1609" s="3" t="s">
        <v>3740</v>
      </c>
      <c r="F1609" s="3" t="s">
        <v>3924</v>
      </c>
      <c r="G1609" s="3" t="s">
        <v>3719</v>
      </c>
      <c r="H1609" s="3">
        <v>3</v>
      </c>
      <c r="I1609" s="3" t="s">
        <v>15</v>
      </c>
      <c r="J1609" s="3" t="s">
        <v>3925</v>
      </c>
      <c r="K1609" s="3" t="s">
        <v>3925</v>
      </c>
    </row>
    <row r="1610" spans="1:11">
      <c r="A1610" s="3">
        <v>-0.102872327083808</v>
      </c>
      <c r="B1610" s="3" t="s">
        <v>3716</v>
      </c>
      <c r="C1610" s="3" t="s">
        <v>3918</v>
      </c>
      <c r="D1610" s="3">
        <v>1</v>
      </c>
      <c r="E1610" s="3" t="s">
        <v>3740</v>
      </c>
      <c r="F1610" s="3" t="s">
        <v>3926</v>
      </c>
      <c r="G1610" s="3" t="s">
        <v>3719</v>
      </c>
      <c r="H1610" s="3">
        <v>2</v>
      </c>
      <c r="I1610" s="3" t="s">
        <v>15</v>
      </c>
      <c r="J1610" s="3" t="s">
        <v>3925</v>
      </c>
      <c r="K1610" s="3" t="s">
        <v>3925</v>
      </c>
    </row>
    <row r="1611" spans="1:11">
      <c r="A1611" s="3">
        <v>0.75378436560547601</v>
      </c>
      <c r="B1611" s="3" t="s">
        <v>3716</v>
      </c>
      <c r="C1611" s="3" t="s">
        <v>3920</v>
      </c>
      <c r="D1611" s="3">
        <v>8</v>
      </c>
      <c r="E1611" s="3" t="s">
        <v>3740</v>
      </c>
      <c r="F1611" s="3" t="s">
        <v>3926</v>
      </c>
      <c r="G1611" s="3" t="s">
        <v>3719</v>
      </c>
      <c r="H1611" s="3">
        <v>2</v>
      </c>
      <c r="I1611" s="3" t="s">
        <v>15</v>
      </c>
      <c r="J1611" s="3" t="s">
        <v>3925</v>
      </c>
      <c r="K1611" s="3" t="s">
        <v>3925</v>
      </c>
    </row>
    <row r="1612" spans="1:11">
      <c r="A1612" s="3">
        <v>3.9769215974956799E-2</v>
      </c>
      <c r="B1612" s="3" t="s">
        <v>3716</v>
      </c>
      <c r="C1612" s="3" t="s">
        <v>3923</v>
      </c>
      <c r="D1612" s="3">
        <v>32</v>
      </c>
      <c r="E1612" s="3" t="s">
        <v>3740</v>
      </c>
      <c r="F1612" s="3" t="s">
        <v>3926</v>
      </c>
      <c r="G1612" s="3" t="s">
        <v>3719</v>
      </c>
      <c r="H1612" s="3">
        <v>2</v>
      </c>
      <c r="I1612" s="3" t="s">
        <v>15</v>
      </c>
      <c r="J1612" s="3" t="s">
        <v>3925</v>
      </c>
      <c r="K1612" s="3" t="s">
        <v>3925</v>
      </c>
    </row>
    <row r="1613" spans="1:11">
      <c r="A1613" s="3">
        <v>-3.2147860024557499E-3</v>
      </c>
      <c r="B1613" s="3" t="s">
        <v>3716</v>
      </c>
      <c r="C1613" s="3" t="s">
        <v>3918</v>
      </c>
      <c r="D1613" s="3">
        <v>1</v>
      </c>
      <c r="E1613" s="3" t="s">
        <v>3740</v>
      </c>
      <c r="F1613" s="3" t="s">
        <v>3924</v>
      </c>
      <c r="G1613" s="3" t="s">
        <v>3719</v>
      </c>
      <c r="H1613" s="3">
        <v>3</v>
      </c>
      <c r="I1613" s="3" t="s">
        <v>21</v>
      </c>
      <c r="J1613" s="3" t="s">
        <v>3925</v>
      </c>
      <c r="K1613" s="3" t="s">
        <v>3925</v>
      </c>
    </row>
    <row r="1614" spans="1:11">
      <c r="A1614" s="3">
        <v>0.39974496442131502</v>
      </c>
      <c r="B1614" s="3" t="s">
        <v>3716</v>
      </c>
      <c r="C1614" s="3" t="s">
        <v>3919</v>
      </c>
      <c r="D1614" s="3">
        <v>4</v>
      </c>
      <c r="E1614" s="3" t="s">
        <v>3740</v>
      </c>
      <c r="F1614" s="3" t="s">
        <v>3924</v>
      </c>
      <c r="G1614" s="3" t="s">
        <v>3719</v>
      </c>
      <c r="H1614" s="3">
        <v>3</v>
      </c>
      <c r="I1614" s="3" t="s">
        <v>21</v>
      </c>
      <c r="J1614" s="3" t="s">
        <v>3925</v>
      </c>
      <c r="K1614" s="3" t="s">
        <v>3925</v>
      </c>
    </row>
    <row r="1615" spans="1:11">
      <c r="A1615" s="3">
        <v>-0.574865451905616</v>
      </c>
      <c r="B1615" s="3" t="s">
        <v>3716</v>
      </c>
      <c r="C1615" s="3" t="s">
        <v>3920</v>
      </c>
      <c r="D1615" s="3">
        <v>6</v>
      </c>
      <c r="E1615" s="3" t="s">
        <v>3740</v>
      </c>
      <c r="F1615" s="3" t="s">
        <v>3924</v>
      </c>
      <c r="G1615" s="3" t="s">
        <v>3719</v>
      </c>
      <c r="H1615" s="3">
        <v>3</v>
      </c>
      <c r="I1615" s="3" t="s">
        <v>21</v>
      </c>
      <c r="J1615" s="3" t="s">
        <v>3925</v>
      </c>
      <c r="K1615" s="3" t="s">
        <v>3925</v>
      </c>
    </row>
    <row r="1616" spans="1:11">
      <c r="A1616" s="3">
        <v>0.29432905950518501</v>
      </c>
      <c r="B1616" s="3" t="s">
        <v>3716</v>
      </c>
      <c r="C1616" s="3" t="s">
        <v>3921</v>
      </c>
      <c r="D1616" s="3">
        <v>13</v>
      </c>
      <c r="E1616" s="3" t="s">
        <v>3740</v>
      </c>
      <c r="F1616" s="3" t="s">
        <v>3924</v>
      </c>
      <c r="G1616" s="3" t="s">
        <v>3719</v>
      </c>
      <c r="H1616" s="3">
        <v>3</v>
      </c>
      <c r="I1616" s="3" t="s">
        <v>21</v>
      </c>
      <c r="J1616" s="3" t="s">
        <v>3925</v>
      </c>
      <c r="K1616" s="3" t="s">
        <v>3925</v>
      </c>
    </row>
    <row r="1617" spans="1:11">
      <c r="A1617" s="3">
        <v>0.221147966311248</v>
      </c>
      <c r="B1617" s="3" t="s">
        <v>3716</v>
      </c>
      <c r="C1617" s="3" t="s">
        <v>3923</v>
      </c>
      <c r="D1617" s="3">
        <v>29</v>
      </c>
      <c r="E1617" s="3" t="s">
        <v>3740</v>
      </c>
      <c r="F1617" s="3" t="s">
        <v>3924</v>
      </c>
      <c r="G1617" s="3" t="s">
        <v>3719</v>
      </c>
      <c r="H1617" s="3">
        <v>3</v>
      </c>
      <c r="I1617" s="3" t="s">
        <v>21</v>
      </c>
      <c r="J1617" s="3" t="s">
        <v>3925</v>
      </c>
      <c r="K1617" s="3" t="s">
        <v>3925</v>
      </c>
    </row>
    <row r="1618" spans="1:11">
      <c r="A1618" s="3">
        <v>-0.94005090494950605</v>
      </c>
      <c r="B1618" s="3" t="s">
        <v>2971</v>
      </c>
      <c r="C1618" s="3" t="s">
        <v>3918</v>
      </c>
      <c r="D1618" s="3">
        <v>2</v>
      </c>
      <c r="E1618" s="3" t="s">
        <v>3717</v>
      </c>
      <c r="F1618" s="3" t="s">
        <v>3924</v>
      </c>
      <c r="G1618" s="3" t="s">
        <v>3723</v>
      </c>
      <c r="H1618" s="3">
        <v>1</v>
      </c>
      <c r="I1618" s="3" t="s">
        <v>15</v>
      </c>
      <c r="J1618" s="3" t="s">
        <v>3925</v>
      </c>
      <c r="K1618" s="3" t="s">
        <v>3925</v>
      </c>
    </row>
    <row r="1619" spans="1:11">
      <c r="A1619" s="3">
        <v>-0.98976417879263601</v>
      </c>
      <c r="B1619" s="3" t="s">
        <v>2971</v>
      </c>
      <c r="C1619" s="3" t="s">
        <v>3918</v>
      </c>
      <c r="D1619" s="3">
        <v>2</v>
      </c>
      <c r="E1619" s="3" t="s">
        <v>3717</v>
      </c>
      <c r="F1619" s="3" t="s">
        <v>3926</v>
      </c>
      <c r="G1619" s="3" t="s">
        <v>3719</v>
      </c>
      <c r="H1619" s="3">
        <v>2</v>
      </c>
      <c r="I1619" s="3" t="s">
        <v>21</v>
      </c>
      <c r="J1619" s="3" t="s">
        <v>3925</v>
      </c>
      <c r="K1619" s="3" t="s">
        <v>3925</v>
      </c>
    </row>
    <row r="1620" spans="1:11">
      <c r="A1620" s="3">
        <v>-0.53635705634951603</v>
      </c>
      <c r="B1620" s="3" t="s">
        <v>2971</v>
      </c>
      <c r="C1620" s="3" t="s">
        <v>3918</v>
      </c>
      <c r="D1620" s="3">
        <v>2</v>
      </c>
      <c r="E1620" s="3" t="s">
        <v>3717</v>
      </c>
      <c r="F1620" s="3" t="s">
        <v>3924</v>
      </c>
      <c r="G1620" s="3" t="s">
        <v>3719</v>
      </c>
      <c r="H1620" s="3">
        <v>2</v>
      </c>
      <c r="I1620" s="3" t="s">
        <v>21</v>
      </c>
      <c r="J1620" s="3" t="s">
        <v>3925</v>
      </c>
      <c r="K1620" s="3" t="s">
        <v>3925</v>
      </c>
    </row>
    <row r="1621" spans="1:11">
      <c r="A1621" s="3">
        <v>-0.85829485549281004</v>
      </c>
      <c r="B1621" s="3" t="s">
        <v>2971</v>
      </c>
      <c r="C1621" s="3" t="s">
        <v>3919</v>
      </c>
      <c r="D1621" s="3">
        <v>5</v>
      </c>
      <c r="E1621" s="3" t="s">
        <v>3717</v>
      </c>
      <c r="F1621" s="3" t="s">
        <v>3924</v>
      </c>
      <c r="G1621" s="3" t="s">
        <v>3719</v>
      </c>
      <c r="H1621" s="3">
        <v>2</v>
      </c>
      <c r="I1621" s="3" t="s">
        <v>21</v>
      </c>
      <c r="J1621" s="3" t="s">
        <v>3925</v>
      </c>
      <c r="K1621" s="3" t="s">
        <v>3925</v>
      </c>
    </row>
    <row r="1622" spans="1:11">
      <c r="A1622" s="3">
        <v>-0.56895053635040904</v>
      </c>
      <c r="B1622" s="3" t="s">
        <v>2971</v>
      </c>
      <c r="C1622" s="3" t="s">
        <v>3918</v>
      </c>
      <c r="D1622" s="3">
        <v>2</v>
      </c>
      <c r="E1622" s="3" t="s">
        <v>3717</v>
      </c>
      <c r="F1622" s="3" t="s">
        <v>3926</v>
      </c>
      <c r="G1622" s="3" t="s">
        <v>3719</v>
      </c>
      <c r="H1622" s="3">
        <v>2</v>
      </c>
      <c r="I1622" s="3" t="s">
        <v>15</v>
      </c>
      <c r="J1622" s="3" t="s">
        <v>3925</v>
      </c>
      <c r="K1622" s="3" t="s">
        <v>3925</v>
      </c>
    </row>
    <row r="1623" spans="1:11">
      <c r="A1623" s="3">
        <v>-0.54605831997469101</v>
      </c>
      <c r="B1623" s="3" t="s">
        <v>2971</v>
      </c>
      <c r="C1623" s="3" t="s">
        <v>3919</v>
      </c>
      <c r="D1623" s="3">
        <v>5</v>
      </c>
      <c r="E1623" s="3" t="s">
        <v>3717</v>
      </c>
      <c r="F1623" s="3" t="s">
        <v>3926</v>
      </c>
      <c r="G1623" s="3" t="s">
        <v>3719</v>
      </c>
      <c r="H1623" s="3">
        <v>2</v>
      </c>
      <c r="I1623" s="3" t="s">
        <v>15</v>
      </c>
      <c r="J1623" s="3" t="s">
        <v>3925</v>
      </c>
      <c r="K1623" s="3" t="s">
        <v>3925</v>
      </c>
    </row>
    <row r="1624" spans="1:11">
      <c r="B1624" s="3" t="s">
        <v>2971</v>
      </c>
      <c r="C1624" s="3" t="s">
        <v>3918</v>
      </c>
      <c r="D1624" s="3">
        <v>2</v>
      </c>
      <c r="E1624" s="3" t="s">
        <v>3717</v>
      </c>
      <c r="F1624" s="3" t="s">
        <v>3926</v>
      </c>
      <c r="G1624" s="3" t="s">
        <v>3723</v>
      </c>
      <c r="H1624" s="3">
        <v>2</v>
      </c>
      <c r="I1624" s="3" t="s">
        <v>15</v>
      </c>
      <c r="J1624" s="3" t="s">
        <v>3925</v>
      </c>
      <c r="K1624" s="3" t="s">
        <v>3925</v>
      </c>
    </row>
    <row r="1625" spans="1:11">
      <c r="A1625" s="3">
        <v>-0.40967889938080299</v>
      </c>
      <c r="B1625" s="3" t="s">
        <v>2971</v>
      </c>
      <c r="C1625" s="3" t="s">
        <v>3918</v>
      </c>
      <c r="D1625" s="3">
        <v>2</v>
      </c>
      <c r="E1625" s="3" t="s">
        <v>3717</v>
      </c>
      <c r="F1625" s="3" t="s">
        <v>3718</v>
      </c>
      <c r="G1625" s="3" t="s">
        <v>3719</v>
      </c>
      <c r="H1625" s="3">
        <v>2</v>
      </c>
      <c r="I1625" s="3" t="s">
        <v>15</v>
      </c>
      <c r="J1625" s="3" t="s">
        <v>3925</v>
      </c>
      <c r="K1625" s="3" t="s">
        <v>3925</v>
      </c>
    </row>
    <row r="1626" spans="1:11">
      <c r="A1626" s="3">
        <v>-0.23407775287826901</v>
      </c>
      <c r="B1626" s="3" t="s">
        <v>2971</v>
      </c>
      <c r="C1626" s="3" t="s">
        <v>3918</v>
      </c>
      <c r="D1626" s="3">
        <v>2</v>
      </c>
      <c r="E1626" s="3" t="s">
        <v>3717</v>
      </c>
      <c r="F1626" s="3" t="s">
        <v>3926</v>
      </c>
      <c r="G1626" s="3" t="s">
        <v>3719</v>
      </c>
      <c r="H1626" s="3">
        <v>2</v>
      </c>
      <c r="I1626" s="3" t="s">
        <v>15</v>
      </c>
      <c r="J1626" s="3" t="s">
        <v>3925</v>
      </c>
      <c r="K1626" s="3" t="s">
        <v>3925</v>
      </c>
    </row>
    <row r="1627" spans="1:11">
      <c r="A1627" s="3">
        <v>-0.33981697012980799</v>
      </c>
      <c r="B1627" s="3" t="s">
        <v>2971</v>
      </c>
      <c r="C1627" s="3" t="s">
        <v>3920</v>
      </c>
      <c r="D1627" s="3">
        <v>6</v>
      </c>
      <c r="E1627" s="3" t="s">
        <v>3717</v>
      </c>
      <c r="F1627" s="3" t="s">
        <v>3926</v>
      </c>
      <c r="G1627" s="3" t="s">
        <v>3719</v>
      </c>
      <c r="H1627" s="3">
        <v>2</v>
      </c>
      <c r="I1627" s="3" t="s">
        <v>15</v>
      </c>
      <c r="J1627" s="3" t="s">
        <v>3925</v>
      </c>
      <c r="K1627" s="3" t="s">
        <v>3925</v>
      </c>
    </row>
    <row r="1628" spans="1:11">
      <c r="A1628" s="3">
        <v>-0.91049113768773804</v>
      </c>
      <c r="B1628" s="3" t="s">
        <v>2971</v>
      </c>
      <c r="C1628" s="3" t="s">
        <v>3918</v>
      </c>
      <c r="D1628" s="3">
        <v>2</v>
      </c>
      <c r="E1628" s="3" t="s">
        <v>3717</v>
      </c>
      <c r="F1628" s="3" t="s">
        <v>3924</v>
      </c>
      <c r="G1628" s="3" t="s">
        <v>3719</v>
      </c>
      <c r="H1628" s="3">
        <v>2</v>
      </c>
      <c r="I1628" s="3" t="s">
        <v>21</v>
      </c>
      <c r="J1628" s="3" t="s">
        <v>3925</v>
      </c>
      <c r="K1628" s="3" t="s">
        <v>3925</v>
      </c>
    </row>
    <row r="1629" spans="1:11">
      <c r="A1629" s="3">
        <v>-0.99609268332521095</v>
      </c>
      <c r="B1629" s="3" t="s">
        <v>2971</v>
      </c>
      <c r="C1629" s="3" t="s">
        <v>3919</v>
      </c>
      <c r="D1629" s="3">
        <v>4</v>
      </c>
      <c r="E1629" s="3" t="s">
        <v>3717</v>
      </c>
      <c r="F1629" s="3" t="s">
        <v>3924</v>
      </c>
      <c r="G1629" s="3" t="s">
        <v>3719</v>
      </c>
      <c r="H1629" s="3">
        <v>2</v>
      </c>
      <c r="I1629" s="3" t="s">
        <v>21</v>
      </c>
      <c r="J1629" s="3" t="s">
        <v>3925</v>
      </c>
      <c r="K1629" s="3" t="s">
        <v>3925</v>
      </c>
    </row>
    <row r="1630" spans="1:11">
      <c r="A1630" s="3">
        <v>0.44978472171351302</v>
      </c>
      <c r="B1630" s="3" t="s">
        <v>2971</v>
      </c>
      <c r="C1630" s="3" t="s">
        <v>3918</v>
      </c>
      <c r="D1630" s="3">
        <v>2</v>
      </c>
      <c r="E1630" s="3" t="s">
        <v>3717</v>
      </c>
      <c r="F1630" s="3" t="s">
        <v>3924</v>
      </c>
      <c r="G1630" s="3" t="s">
        <v>3719</v>
      </c>
      <c r="H1630" s="3">
        <v>2</v>
      </c>
      <c r="I1630" s="3" t="s">
        <v>15</v>
      </c>
      <c r="J1630" s="3" t="s">
        <v>3925</v>
      </c>
      <c r="K1630" s="3" t="s">
        <v>3925</v>
      </c>
    </row>
    <row r="1631" spans="1:11">
      <c r="A1631" s="3">
        <v>-0.60509766017397204</v>
      </c>
      <c r="B1631" s="3" t="s">
        <v>2971</v>
      </c>
      <c r="C1631" s="3" t="s">
        <v>3918</v>
      </c>
      <c r="D1631" s="3">
        <v>1</v>
      </c>
      <c r="E1631" s="3" t="s">
        <v>3717</v>
      </c>
      <c r="F1631" s="3" t="s">
        <v>3927</v>
      </c>
      <c r="G1631" s="3" t="s">
        <v>3723</v>
      </c>
      <c r="H1631" s="3">
        <v>1</v>
      </c>
      <c r="I1631" s="3" t="s">
        <v>15</v>
      </c>
      <c r="J1631" s="3" t="s">
        <v>3925</v>
      </c>
      <c r="K1631" s="3" t="s">
        <v>3925</v>
      </c>
    </row>
    <row r="1632" spans="1:11">
      <c r="A1632" s="3">
        <v>-8.7910031278928102E-2</v>
      </c>
      <c r="B1632" s="3" t="s">
        <v>2971</v>
      </c>
      <c r="C1632" s="3" t="s">
        <v>3918</v>
      </c>
      <c r="D1632" s="3">
        <v>2</v>
      </c>
      <c r="E1632" s="3" t="s">
        <v>3717</v>
      </c>
      <c r="F1632" s="3" t="s">
        <v>3924</v>
      </c>
      <c r="G1632" s="3" t="s">
        <v>3723</v>
      </c>
      <c r="H1632" s="3">
        <v>3</v>
      </c>
      <c r="I1632" s="3" t="s">
        <v>15</v>
      </c>
      <c r="J1632" s="3" t="s">
        <v>3925</v>
      </c>
      <c r="K1632" s="3" t="s">
        <v>3925</v>
      </c>
    </row>
    <row r="1633" spans="1:11">
      <c r="A1633" s="3">
        <v>8.96544575225562E-2</v>
      </c>
      <c r="B1633" s="3" t="s">
        <v>2971</v>
      </c>
      <c r="C1633" s="3" t="s">
        <v>3919</v>
      </c>
      <c r="D1633" s="3">
        <v>4</v>
      </c>
      <c r="E1633" s="3" t="s">
        <v>3717</v>
      </c>
      <c r="F1633" s="3" t="s">
        <v>3924</v>
      </c>
      <c r="G1633" s="3" t="s">
        <v>3723</v>
      </c>
      <c r="H1633" s="3">
        <v>3</v>
      </c>
      <c r="I1633" s="3" t="s">
        <v>15</v>
      </c>
      <c r="J1633" s="3" t="s">
        <v>3925</v>
      </c>
      <c r="K1633" s="3" t="s">
        <v>3925</v>
      </c>
    </row>
    <row r="1634" spans="1:11">
      <c r="A1634" s="3">
        <v>-6.6752216080203694E-2</v>
      </c>
      <c r="B1634" s="3" t="s">
        <v>2971</v>
      </c>
      <c r="C1634" s="3" t="s">
        <v>3920</v>
      </c>
      <c r="D1634" s="3">
        <v>7</v>
      </c>
      <c r="E1634" s="3" t="s">
        <v>3717</v>
      </c>
      <c r="F1634" s="3" t="s">
        <v>3924</v>
      </c>
      <c r="G1634" s="3" t="s">
        <v>3723</v>
      </c>
      <c r="H1634" s="3">
        <v>3</v>
      </c>
      <c r="I1634" s="3" t="s">
        <v>15</v>
      </c>
      <c r="J1634" s="3" t="s">
        <v>3925</v>
      </c>
      <c r="K1634" s="3" t="s">
        <v>3925</v>
      </c>
    </row>
    <row r="1635" spans="1:11">
      <c r="A1635" s="3">
        <v>-0.31767119376066399</v>
      </c>
      <c r="B1635" s="3" t="s">
        <v>2971</v>
      </c>
      <c r="C1635" s="3" t="s">
        <v>3921</v>
      </c>
      <c r="D1635" s="3">
        <v>15</v>
      </c>
      <c r="E1635" s="3" t="s">
        <v>3717</v>
      </c>
      <c r="F1635" s="3" t="s">
        <v>3924</v>
      </c>
      <c r="G1635" s="3" t="s">
        <v>3723</v>
      </c>
      <c r="H1635" s="3">
        <v>3</v>
      </c>
      <c r="I1635" s="3" t="s">
        <v>15</v>
      </c>
      <c r="J1635" s="3" t="s">
        <v>3925</v>
      </c>
      <c r="K1635" s="3" t="s">
        <v>3925</v>
      </c>
    </row>
    <row r="1636" spans="1:11">
      <c r="A1636" s="3">
        <v>-1.2624956096212101</v>
      </c>
      <c r="B1636" s="3" t="s">
        <v>2971</v>
      </c>
      <c r="C1636" s="3" t="s">
        <v>3918</v>
      </c>
      <c r="D1636" s="3">
        <v>2</v>
      </c>
      <c r="E1636" s="3" t="s">
        <v>3717</v>
      </c>
      <c r="F1636" s="3" t="s">
        <v>3926</v>
      </c>
      <c r="G1636" s="3" t="s">
        <v>3723</v>
      </c>
      <c r="H1636" s="3">
        <v>2</v>
      </c>
      <c r="I1636" s="3" t="s">
        <v>15</v>
      </c>
      <c r="J1636" s="3" t="s">
        <v>3925</v>
      </c>
      <c r="K1636" s="3" t="s">
        <v>3925</v>
      </c>
    </row>
    <row r="1637" spans="1:11">
      <c r="A1637" s="3">
        <v>-1.2924076033135301</v>
      </c>
      <c r="B1637" s="3" t="s">
        <v>2971</v>
      </c>
      <c r="C1637" s="3" t="s">
        <v>3919</v>
      </c>
      <c r="D1637" s="3">
        <v>5</v>
      </c>
      <c r="E1637" s="3" t="s">
        <v>3717</v>
      </c>
      <c r="F1637" s="3" t="s">
        <v>3926</v>
      </c>
      <c r="G1637" s="3" t="s">
        <v>3723</v>
      </c>
      <c r="H1637" s="3">
        <v>2</v>
      </c>
      <c r="I1637" s="3" t="s">
        <v>15</v>
      </c>
      <c r="J1637" s="3" t="s">
        <v>3925</v>
      </c>
      <c r="K1637" s="3" t="s">
        <v>3925</v>
      </c>
    </row>
    <row r="1638" spans="1:11">
      <c r="B1638" s="3" t="s">
        <v>2971</v>
      </c>
      <c r="C1638" s="3" t="s">
        <v>3920</v>
      </c>
      <c r="D1638" s="3">
        <v>8</v>
      </c>
      <c r="E1638" s="3" t="s">
        <v>3717</v>
      </c>
      <c r="F1638" s="3" t="s">
        <v>3926</v>
      </c>
      <c r="G1638" s="3" t="s">
        <v>3723</v>
      </c>
      <c r="H1638" s="3">
        <v>2</v>
      </c>
      <c r="I1638" s="3" t="s">
        <v>15</v>
      </c>
      <c r="J1638" s="3" t="s">
        <v>3925</v>
      </c>
      <c r="K1638" s="3" t="s">
        <v>3925</v>
      </c>
    </row>
    <row r="1639" spans="1:11">
      <c r="A1639" s="3">
        <v>-0.44160543607237401</v>
      </c>
      <c r="B1639" s="3" t="s">
        <v>2971</v>
      </c>
      <c r="C1639" s="3" t="s">
        <v>3918</v>
      </c>
      <c r="D1639" s="3">
        <v>2</v>
      </c>
      <c r="E1639" s="3" t="s">
        <v>3717</v>
      </c>
      <c r="F1639" s="3" t="s">
        <v>3927</v>
      </c>
      <c r="G1639" s="3" t="s">
        <v>3719</v>
      </c>
      <c r="H1639" s="3">
        <v>2</v>
      </c>
      <c r="I1639" s="3" t="s">
        <v>15</v>
      </c>
      <c r="J1639" s="3" t="s">
        <v>3925</v>
      </c>
      <c r="K1639" s="3" t="s">
        <v>3925</v>
      </c>
    </row>
    <row r="1640" spans="1:11">
      <c r="B1640" s="3" t="s">
        <v>2971</v>
      </c>
      <c r="C1640" s="3" t="s">
        <v>3919</v>
      </c>
      <c r="D1640" s="3">
        <v>4</v>
      </c>
      <c r="E1640" s="3" t="s">
        <v>3717</v>
      </c>
      <c r="F1640" s="3" t="s">
        <v>3927</v>
      </c>
      <c r="G1640" s="3" t="s">
        <v>3719</v>
      </c>
      <c r="H1640" s="3">
        <v>2</v>
      </c>
      <c r="I1640" s="3" t="s">
        <v>15</v>
      </c>
      <c r="J1640" s="3" t="s">
        <v>3925</v>
      </c>
      <c r="K1640" s="3" t="s">
        <v>3925</v>
      </c>
    </row>
    <row r="1641" spans="1:11">
      <c r="B1641" s="3" t="s">
        <v>2971</v>
      </c>
      <c r="C1641" s="3" t="s">
        <v>3918</v>
      </c>
      <c r="D1641" s="3">
        <v>2</v>
      </c>
      <c r="E1641" s="3" t="s">
        <v>3717</v>
      </c>
      <c r="F1641" s="3" t="s">
        <v>3926</v>
      </c>
      <c r="G1641" s="3" t="s">
        <v>3719</v>
      </c>
      <c r="H1641" s="3">
        <v>1</v>
      </c>
      <c r="I1641" s="3" t="s">
        <v>15</v>
      </c>
      <c r="J1641" s="3" t="s">
        <v>3925</v>
      </c>
      <c r="K1641" s="3" t="s">
        <v>3925</v>
      </c>
    </row>
    <row r="1642" spans="1:11">
      <c r="A1642" s="3">
        <v>-5.3642918666203798E-2</v>
      </c>
      <c r="B1642" s="3" t="s">
        <v>2971</v>
      </c>
      <c r="C1642" s="3" t="s">
        <v>3918</v>
      </c>
      <c r="D1642" s="3">
        <v>1</v>
      </c>
      <c r="E1642" s="3" t="s">
        <v>3717</v>
      </c>
      <c r="F1642" s="3" t="s">
        <v>3928</v>
      </c>
      <c r="G1642" s="3" t="s">
        <v>3719</v>
      </c>
      <c r="H1642" s="3">
        <v>3</v>
      </c>
      <c r="I1642" s="3" t="s">
        <v>15</v>
      </c>
      <c r="J1642" s="3" t="s">
        <v>3925</v>
      </c>
      <c r="K1642" s="3" t="s">
        <v>3925</v>
      </c>
    </row>
    <row r="1643" spans="1:11">
      <c r="B1643" s="3" t="s">
        <v>2971</v>
      </c>
      <c r="C1643" s="3" t="s">
        <v>3918</v>
      </c>
      <c r="D1643" s="3">
        <v>2</v>
      </c>
      <c r="E1643" s="3" t="s">
        <v>3717</v>
      </c>
      <c r="F1643" s="3" t="s">
        <v>3926</v>
      </c>
      <c r="G1643" s="3" t="s">
        <v>3723</v>
      </c>
      <c r="H1643" s="3">
        <v>1</v>
      </c>
      <c r="I1643" s="3" t="s">
        <v>15</v>
      </c>
      <c r="J1643" s="3" t="s">
        <v>3925</v>
      </c>
      <c r="K1643" s="3" t="s">
        <v>3925</v>
      </c>
    </row>
    <row r="1644" spans="1:11">
      <c r="B1644" s="3" t="s">
        <v>2971</v>
      </c>
      <c r="C1644" s="3" t="s">
        <v>3918</v>
      </c>
      <c r="D1644" s="3">
        <v>1</v>
      </c>
      <c r="E1644" s="3" t="s">
        <v>3717</v>
      </c>
      <c r="F1644" s="3" t="s">
        <v>3926</v>
      </c>
      <c r="G1644" s="3" t="s">
        <v>3723</v>
      </c>
      <c r="H1644" s="3">
        <v>3</v>
      </c>
      <c r="I1644" s="3" t="s">
        <v>15</v>
      </c>
      <c r="J1644" s="3" t="s">
        <v>3925</v>
      </c>
      <c r="K1644" s="3" t="s">
        <v>3925</v>
      </c>
    </row>
    <row r="1645" spans="1:11">
      <c r="A1645" s="3">
        <v>2.1951152632633801E-2</v>
      </c>
      <c r="B1645" s="3" t="s">
        <v>2971</v>
      </c>
      <c r="C1645" s="3" t="s">
        <v>3920</v>
      </c>
      <c r="D1645" s="3">
        <v>7</v>
      </c>
      <c r="E1645" s="3" t="s">
        <v>3717</v>
      </c>
      <c r="F1645" s="3" t="s">
        <v>3926</v>
      </c>
      <c r="G1645" s="3" t="s">
        <v>3723</v>
      </c>
      <c r="H1645" s="3">
        <v>3</v>
      </c>
      <c r="I1645" s="3" t="s">
        <v>15</v>
      </c>
      <c r="J1645" s="3" t="s">
        <v>3925</v>
      </c>
      <c r="K1645" s="3" t="s">
        <v>3925</v>
      </c>
    </row>
    <row r="1646" spans="1:11">
      <c r="A1646" s="3">
        <v>7.0936006804307297E-2</v>
      </c>
      <c r="B1646" s="3" t="s">
        <v>2971</v>
      </c>
      <c r="C1646" s="3" t="s">
        <v>3921</v>
      </c>
      <c r="D1646" s="3">
        <v>13</v>
      </c>
      <c r="E1646" s="3" t="s">
        <v>3717</v>
      </c>
      <c r="F1646" s="3" t="s">
        <v>3926</v>
      </c>
      <c r="G1646" s="3" t="s">
        <v>3723</v>
      </c>
      <c r="H1646" s="3">
        <v>3</v>
      </c>
      <c r="I1646" s="3" t="s">
        <v>15</v>
      </c>
      <c r="J1646" s="3" t="s">
        <v>3925</v>
      </c>
      <c r="K1646" s="3" t="s">
        <v>3925</v>
      </c>
    </row>
    <row r="1647" spans="1:11">
      <c r="A1647" s="3">
        <v>-0.36091047292575201</v>
      </c>
      <c r="B1647" s="3" t="s">
        <v>2971</v>
      </c>
      <c r="C1647" s="3" t="s">
        <v>3922</v>
      </c>
      <c r="D1647" s="3">
        <v>22</v>
      </c>
      <c r="E1647" s="3" t="s">
        <v>3717</v>
      </c>
      <c r="F1647" s="3" t="s">
        <v>3926</v>
      </c>
      <c r="G1647" s="3" t="s">
        <v>3723</v>
      </c>
      <c r="H1647" s="3">
        <v>3</v>
      </c>
      <c r="I1647" s="3" t="s">
        <v>15</v>
      </c>
      <c r="J1647" s="3" t="s">
        <v>3925</v>
      </c>
      <c r="K1647" s="3" t="s">
        <v>3925</v>
      </c>
    </row>
    <row r="1648" spans="1:11">
      <c r="A1648" s="3">
        <v>-0.51469488612686598</v>
      </c>
      <c r="B1648" s="3" t="s">
        <v>2971</v>
      </c>
      <c r="C1648" s="3" t="s">
        <v>3918</v>
      </c>
      <c r="D1648" s="3">
        <v>2</v>
      </c>
      <c r="E1648" s="3" t="s">
        <v>3717</v>
      </c>
      <c r="F1648" s="3" t="s">
        <v>3927</v>
      </c>
      <c r="G1648" s="3" t="s">
        <v>3723</v>
      </c>
      <c r="H1648" s="3">
        <v>2</v>
      </c>
      <c r="I1648" s="3" t="s">
        <v>21</v>
      </c>
      <c r="J1648" s="3" t="s">
        <v>3925</v>
      </c>
      <c r="K1648" s="3" t="s">
        <v>3925</v>
      </c>
    </row>
    <row r="1649" spans="1:11">
      <c r="B1649" s="3" t="s">
        <v>2971</v>
      </c>
      <c r="C1649" s="3" t="s">
        <v>3919</v>
      </c>
      <c r="D1649" s="3">
        <v>5</v>
      </c>
      <c r="E1649" s="3" t="s">
        <v>3717</v>
      </c>
      <c r="F1649" s="3" t="s">
        <v>3927</v>
      </c>
      <c r="G1649" s="3" t="s">
        <v>3723</v>
      </c>
      <c r="H1649" s="3">
        <v>2</v>
      </c>
      <c r="I1649" s="3" t="s">
        <v>21</v>
      </c>
      <c r="J1649" s="3" t="s">
        <v>3925</v>
      </c>
      <c r="K1649" s="3" t="s">
        <v>3925</v>
      </c>
    </row>
    <row r="1650" spans="1:11">
      <c r="B1650" s="3" t="s">
        <v>2971</v>
      </c>
      <c r="C1650" s="3" t="s">
        <v>3920</v>
      </c>
      <c r="D1650" s="3">
        <v>8</v>
      </c>
      <c r="E1650" s="3" t="s">
        <v>3717</v>
      </c>
      <c r="F1650" s="3" t="s">
        <v>3927</v>
      </c>
      <c r="G1650" s="3" t="s">
        <v>3723</v>
      </c>
      <c r="H1650" s="3">
        <v>2</v>
      </c>
      <c r="I1650" s="3" t="s">
        <v>21</v>
      </c>
      <c r="J1650" s="3" t="s">
        <v>3925</v>
      </c>
      <c r="K1650" s="3" t="s">
        <v>3925</v>
      </c>
    </row>
    <row r="1651" spans="1:11">
      <c r="A1651" s="3">
        <v>-2.8500299279888501E-2</v>
      </c>
      <c r="B1651" s="3" t="s">
        <v>2971</v>
      </c>
      <c r="C1651" s="3" t="s">
        <v>3921</v>
      </c>
      <c r="D1651" s="3">
        <v>12</v>
      </c>
      <c r="E1651" s="3" t="s">
        <v>3717</v>
      </c>
      <c r="F1651" s="3" t="s">
        <v>3927</v>
      </c>
      <c r="G1651" s="3" t="s">
        <v>3723</v>
      </c>
      <c r="H1651" s="3">
        <v>2</v>
      </c>
      <c r="I1651" s="3" t="s">
        <v>21</v>
      </c>
      <c r="J1651" s="3" t="s">
        <v>3925</v>
      </c>
      <c r="K1651" s="3" t="s">
        <v>3925</v>
      </c>
    </row>
    <row r="1652" spans="1:11">
      <c r="A1652" s="3">
        <v>0.344838654001554</v>
      </c>
      <c r="B1652" s="3" t="s">
        <v>2971</v>
      </c>
      <c r="C1652" s="3" t="s">
        <v>3918</v>
      </c>
      <c r="D1652" s="3">
        <v>2</v>
      </c>
      <c r="E1652" s="3" t="s">
        <v>3717</v>
      </c>
      <c r="F1652" s="3" t="s">
        <v>3926</v>
      </c>
      <c r="G1652" s="3" t="s">
        <v>3719</v>
      </c>
      <c r="H1652" s="3">
        <v>3</v>
      </c>
      <c r="I1652" s="3" t="s">
        <v>15</v>
      </c>
      <c r="J1652" s="3" t="s">
        <v>3925</v>
      </c>
      <c r="K1652" s="3" t="s">
        <v>3925</v>
      </c>
    </row>
    <row r="1653" spans="1:11">
      <c r="B1653" s="3" t="s">
        <v>2971</v>
      </c>
      <c r="C1653" s="3" t="s">
        <v>3918</v>
      </c>
      <c r="D1653" s="3">
        <v>2</v>
      </c>
      <c r="E1653" s="3" t="s">
        <v>3717</v>
      </c>
      <c r="F1653" s="3" t="s">
        <v>3924</v>
      </c>
      <c r="G1653" s="3" t="s">
        <v>3723</v>
      </c>
      <c r="H1653" s="3">
        <v>2</v>
      </c>
      <c r="I1653" s="3" t="s">
        <v>15</v>
      </c>
      <c r="J1653" s="3" t="s">
        <v>3925</v>
      </c>
      <c r="K1653" s="3" t="s">
        <v>3925</v>
      </c>
    </row>
    <row r="1654" spans="1:11">
      <c r="B1654" s="3" t="s">
        <v>2971</v>
      </c>
      <c r="C1654" s="3" t="s">
        <v>3919</v>
      </c>
      <c r="D1654" s="3">
        <v>5</v>
      </c>
      <c r="E1654" s="3" t="s">
        <v>3717</v>
      </c>
      <c r="F1654" s="3" t="s">
        <v>3924</v>
      </c>
      <c r="G1654" s="3" t="s">
        <v>3723</v>
      </c>
      <c r="H1654" s="3">
        <v>2</v>
      </c>
      <c r="I1654" s="3" t="s">
        <v>15</v>
      </c>
      <c r="J1654" s="3" t="s">
        <v>3925</v>
      </c>
      <c r="K1654" s="3" t="s">
        <v>3925</v>
      </c>
    </row>
    <row r="1655" spans="1:11">
      <c r="A1655" s="3">
        <v>0.494709907099605</v>
      </c>
      <c r="B1655" s="3" t="s">
        <v>2971</v>
      </c>
      <c r="C1655" s="3" t="s">
        <v>3918</v>
      </c>
      <c r="D1655" s="3">
        <v>2</v>
      </c>
      <c r="E1655" s="3" t="s">
        <v>3717</v>
      </c>
      <c r="F1655" s="3" t="s">
        <v>3924</v>
      </c>
      <c r="G1655" s="3" t="s">
        <v>3719</v>
      </c>
      <c r="H1655" s="3">
        <v>2</v>
      </c>
      <c r="I1655" s="3" t="s">
        <v>21</v>
      </c>
      <c r="J1655" s="3" t="s">
        <v>3925</v>
      </c>
      <c r="K1655" s="3" t="s">
        <v>3925</v>
      </c>
    </row>
    <row r="1656" spans="1:11">
      <c r="A1656" s="3">
        <v>0.47649992878238401</v>
      </c>
      <c r="B1656" s="3" t="s">
        <v>2971</v>
      </c>
      <c r="C1656" s="3" t="s">
        <v>3919</v>
      </c>
      <c r="D1656" s="3">
        <v>6</v>
      </c>
      <c r="E1656" s="3" t="s">
        <v>3717</v>
      </c>
      <c r="F1656" s="3" t="s">
        <v>3924</v>
      </c>
      <c r="G1656" s="3" t="s">
        <v>3719</v>
      </c>
      <c r="H1656" s="3">
        <v>2</v>
      </c>
      <c r="I1656" s="3" t="s">
        <v>21</v>
      </c>
      <c r="J1656" s="3" t="s">
        <v>3925</v>
      </c>
      <c r="K1656" s="3" t="s">
        <v>3925</v>
      </c>
    </row>
    <row r="1657" spans="1:11">
      <c r="A1657" s="3">
        <v>-0.21106896085742199</v>
      </c>
      <c r="B1657" s="3" t="s">
        <v>2971</v>
      </c>
      <c r="C1657" s="3" t="s">
        <v>3918</v>
      </c>
      <c r="D1657" s="3">
        <v>1</v>
      </c>
      <c r="E1657" s="3" t="s">
        <v>3717</v>
      </c>
      <c r="F1657" s="3" t="s">
        <v>3924</v>
      </c>
      <c r="G1657" s="3" t="s">
        <v>3719</v>
      </c>
      <c r="H1657" s="3">
        <v>2</v>
      </c>
      <c r="I1657" s="3" t="s">
        <v>15</v>
      </c>
      <c r="J1657" s="3" t="s">
        <v>3925</v>
      </c>
      <c r="K1657" s="3" t="s">
        <v>3925</v>
      </c>
    </row>
    <row r="1658" spans="1:11">
      <c r="A1658" s="3">
        <v>-0.25787182090183097</v>
      </c>
      <c r="B1658" s="3" t="s">
        <v>2971</v>
      </c>
      <c r="C1658" s="3" t="s">
        <v>3919</v>
      </c>
      <c r="D1658" s="3">
        <v>3</v>
      </c>
      <c r="E1658" s="3" t="s">
        <v>3717</v>
      </c>
      <c r="F1658" s="3" t="s">
        <v>3924</v>
      </c>
      <c r="G1658" s="3" t="s">
        <v>3719</v>
      </c>
      <c r="H1658" s="3">
        <v>2</v>
      </c>
      <c r="I1658" s="3" t="s">
        <v>15</v>
      </c>
      <c r="J1658" s="3" t="s">
        <v>3925</v>
      </c>
      <c r="K1658" s="3" t="s">
        <v>3925</v>
      </c>
    </row>
    <row r="1659" spans="1:11">
      <c r="A1659" s="3">
        <v>-0.370395491520564</v>
      </c>
      <c r="B1659" s="3" t="s">
        <v>2971</v>
      </c>
      <c r="C1659" s="3" t="s">
        <v>3918</v>
      </c>
      <c r="D1659" s="3">
        <v>1</v>
      </c>
      <c r="E1659" s="3" t="s">
        <v>3717</v>
      </c>
      <c r="F1659" s="3" t="s">
        <v>3926</v>
      </c>
      <c r="G1659" s="3" t="s">
        <v>3723</v>
      </c>
      <c r="H1659" s="3">
        <v>1</v>
      </c>
      <c r="I1659" s="3" t="s">
        <v>15</v>
      </c>
      <c r="J1659" s="3" t="s">
        <v>3925</v>
      </c>
      <c r="K1659" s="3" t="s">
        <v>3925</v>
      </c>
    </row>
    <row r="1660" spans="1:11">
      <c r="A1660" s="3">
        <v>-0.711983757093549</v>
      </c>
      <c r="B1660" s="3" t="s">
        <v>2971</v>
      </c>
      <c r="C1660" s="3" t="s">
        <v>3918</v>
      </c>
      <c r="D1660" s="3">
        <v>2</v>
      </c>
      <c r="E1660" s="3" t="s">
        <v>3717</v>
      </c>
      <c r="F1660" s="3" t="s">
        <v>3926</v>
      </c>
      <c r="G1660" s="3" t="s">
        <v>3719</v>
      </c>
      <c r="H1660" s="3">
        <v>3</v>
      </c>
      <c r="I1660" s="3" t="s">
        <v>21</v>
      </c>
      <c r="J1660" s="3" t="s">
        <v>3925</v>
      </c>
      <c r="K1660" s="3" t="s">
        <v>3925</v>
      </c>
    </row>
    <row r="1661" spans="1:11">
      <c r="A1661" s="3">
        <v>-0.87566783775885904</v>
      </c>
      <c r="B1661" s="3" t="s">
        <v>2971</v>
      </c>
      <c r="C1661" s="3" t="s">
        <v>3919</v>
      </c>
      <c r="D1661" s="3">
        <v>4</v>
      </c>
      <c r="E1661" s="3" t="s">
        <v>3717</v>
      </c>
      <c r="F1661" s="3" t="s">
        <v>3926</v>
      </c>
      <c r="G1661" s="3" t="s">
        <v>3719</v>
      </c>
      <c r="H1661" s="3">
        <v>3</v>
      </c>
      <c r="I1661" s="3" t="s">
        <v>21</v>
      </c>
      <c r="J1661" s="3" t="s">
        <v>3925</v>
      </c>
      <c r="K1661" s="3" t="s">
        <v>3925</v>
      </c>
    </row>
    <row r="1662" spans="1:11">
      <c r="B1662" s="3" t="s">
        <v>2971</v>
      </c>
      <c r="C1662" s="3" t="s">
        <v>3920</v>
      </c>
      <c r="D1662" s="3">
        <v>7</v>
      </c>
      <c r="E1662" s="3" t="s">
        <v>3717</v>
      </c>
      <c r="F1662" s="3" t="s">
        <v>3926</v>
      </c>
      <c r="G1662" s="3" t="s">
        <v>3719</v>
      </c>
      <c r="H1662" s="3">
        <v>3</v>
      </c>
      <c r="I1662" s="3" t="s">
        <v>21</v>
      </c>
      <c r="J1662" s="3" t="s">
        <v>3925</v>
      </c>
      <c r="K1662" s="3" t="s">
        <v>3925</v>
      </c>
    </row>
    <row r="1663" spans="1:11">
      <c r="A1663" s="3">
        <v>-0.40765284063915402</v>
      </c>
      <c r="B1663" s="3" t="s">
        <v>2971</v>
      </c>
      <c r="C1663" s="3" t="s">
        <v>3921</v>
      </c>
      <c r="D1663" s="3">
        <v>16</v>
      </c>
      <c r="E1663" s="3" t="s">
        <v>3717</v>
      </c>
      <c r="F1663" s="3" t="s">
        <v>3926</v>
      </c>
      <c r="G1663" s="3" t="s">
        <v>3719</v>
      </c>
      <c r="H1663" s="3">
        <v>3</v>
      </c>
      <c r="I1663" s="3" t="s">
        <v>21</v>
      </c>
      <c r="J1663" s="3" t="s">
        <v>3925</v>
      </c>
      <c r="K1663" s="3" t="s">
        <v>3925</v>
      </c>
    </row>
    <row r="1664" spans="1:11">
      <c r="B1664" s="3" t="s">
        <v>2971</v>
      </c>
      <c r="C1664" s="3" t="s">
        <v>3918</v>
      </c>
      <c r="D1664" s="3">
        <v>2</v>
      </c>
      <c r="E1664" s="3" t="s">
        <v>3717</v>
      </c>
      <c r="F1664" s="3" t="s">
        <v>3926</v>
      </c>
      <c r="G1664" s="3" t="s">
        <v>3719</v>
      </c>
      <c r="H1664" s="3">
        <v>2</v>
      </c>
      <c r="I1664" s="3" t="s">
        <v>15</v>
      </c>
      <c r="J1664" s="3" t="s">
        <v>3925</v>
      </c>
      <c r="K1664" s="3" t="s">
        <v>3925</v>
      </c>
    </row>
    <row r="1665" spans="1:11">
      <c r="B1665" s="3" t="s">
        <v>2971</v>
      </c>
      <c r="C1665" s="3" t="s">
        <v>3919</v>
      </c>
      <c r="D1665" s="3">
        <v>4</v>
      </c>
      <c r="E1665" s="3" t="s">
        <v>3717</v>
      </c>
      <c r="F1665" s="3" t="s">
        <v>3926</v>
      </c>
      <c r="G1665" s="3" t="s">
        <v>3719</v>
      </c>
      <c r="H1665" s="3">
        <v>2</v>
      </c>
      <c r="I1665" s="3" t="s">
        <v>15</v>
      </c>
      <c r="J1665" s="3" t="s">
        <v>3925</v>
      </c>
      <c r="K1665" s="3" t="s">
        <v>3925</v>
      </c>
    </row>
    <row r="1666" spans="1:11">
      <c r="B1666" s="3" t="s">
        <v>2971</v>
      </c>
      <c r="C1666" s="3" t="s">
        <v>3918</v>
      </c>
      <c r="D1666" s="3">
        <v>2</v>
      </c>
      <c r="E1666" s="3" t="s">
        <v>3717</v>
      </c>
      <c r="F1666" s="3" t="s">
        <v>3924</v>
      </c>
      <c r="G1666" s="3" t="s">
        <v>3723</v>
      </c>
      <c r="H1666" s="3">
        <v>1</v>
      </c>
      <c r="I1666" s="3" t="s">
        <v>15</v>
      </c>
      <c r="J1666" s="3" t="s">
        <v>3925</v>
      </c>
      <c r="K1666" s="3" t="s">
        <v>3925</v>
      </c>
    </row>
    <row r="1667" spans="1:11">
      <c r="B1667" s="3" t="s">
        <v>2971</v>
      </c>
      <c r="C1667" s="3" t="s">
        <v>3918</v>
      </c>
      <c r="D1667" s="3">
        <v>2</v>
      </c>
      <c r="E1667" s="3" t="s">
        <v>3717</v>
      </c>
      <c r="F1667" s="3" t="s">
        <v>3924</v>
      </c>
      <c r="G1667" s="3" t="s">
        <v>3719</v>
      </c>
      <c r="H1667" s="3">
        <v>2</v>
      </c>
      <c r="I1667" s="3" t="s">
        <v>15</v>
      </c>
      <c r="J1667" s="3" t="s">
        <v>3925</v>
      </c>
      <c r="K1667" s="3" t="s">
        <v>3925</v>
      </c>
    </row>
    <row r="1668" spans="1:11">
      <c r="B1668" s="3" t="s">
        <v>2971</v>
      </c>
      <c r="C1668" s="3" t="s">
        <v>3919</v>
      </c>
      <c r="D1668" s="3">
        <v>4</v>
      </c>
      <c r="E1668" s="3" t="s">
        <v>3717</v>
      </c>
      <c r="F1668" s="3" t="s">
        <v>3924</v>
      </c>
      <c r="G1668" s="3" t="s">
        <v>3719</v>
      </c>
      <c r="H1668" s="3">
        <v>2</v>
      </c>
      <c r="I1668" s="3" t="s">
        <v>15</v>
      </c>
      <c r="J1668" s="3" t="s">
        <v>3925</v>
      </c>
      <c r="K1668" s="3" t="s">
        <v>3925</v>
      </c>
    </row>
    <row r="1669" spans="1:11">
      <c r="A1669" s="3">
        <v>-0.202378629900826</v>
      </c>
      <c r="B1669" s="3" t="s">
        <v>2971</v>
      </c>
      <c r="C1669" s="3" t="s">
        <v>3921</v>
      </c>
      <c r="D1669" s="3">
        <v>13</v>
      </c>
      <c r="E1669" s="3" t="s">
        <v>3717</v>
      </c>
      <c r="F1669" s="3" t="s">
        <v>3924</v>
      </c>
      <c r="G1669" s="3" t="s">
        <v>3719</v>
      </c>
      <c r="H1669" s="3">
        <v>2</v>
      </c>
      <c r="I1669" s="3" t="s">
        <v>15</v>
      </c>
      <c r="J1669" s="3" t="s">
        <v>3925</v>
      </c>
      <c r="K1669" s="3" t="s">
        <v>3925</v>
      </c>
    </row>
    <row r="1670" spans="1:11">
      <c r="A1670" s="3">
        <v>-0.59230894005546997</v>
      </c>
      <c r="B1670" s="3" t="s">
        <v>2971</v>
      </c>
      <c r="C1670" s="3" t="s">
        <v>3918</v>
      </c>
      <c r="D1670" s="3">
        <v>2</v>
      </c>
      <c r="E1670" s="3" t="s">
        <v>3717</v>
      </c>
      <c r="F1670" s="3" t="s">
        <v>3924</v>
      </c>
      <c r="G1670" s="3" t="s">
        <v>3723</v>
      </c>
      <c r="H1670" s="3">
        <v>4</v>
      </c>
      <c r="I1670" s="3" t="s">
        <v>15</v>
      </c>
      <c r="J1670" s="3" t="s">
        <v>3925</v>
      </c>
      <c r="K1670" s="3" t="s">
        <v>3925</v>
      </c>
    </row>
    <row r="1671" spans="1:11">
      <c r="A1671" s="3">
        <v>-1.0594975451628399</v>
      </c>
      <c r="B1671" s="3" t="s">
        <v>2971</v>
      </c>
      <c r="C1671" s="3" t="s">
        <v>3919</v>
      </c>
      <c r="D1671" s="3">
        <v>4</v>
      </c>
      <c r="E1671" s="3" t="s">
        <v>3717</v>
      </c>
      <c r="F1671" s="3" t="s">
        <v>3924</v>
      </c>
      <c r="G1671" s="3" t="s">
        <v>3723</v>
      </c>
      <c r="H1671" s="3">
        <v>4</v>
      </c>
      <c r="I1671" s="3" t="s">
        <v>15</v>
      </c>
      <c r="J1671" s="3" t="s">
        <v>3925</v>
      </c>
      <c r="K1671" s="3" t="s">
        <v>3925</v>
      </c>
    </row>
    <row r="1672" spans="1:11">
      <c r="A1672" s="3">
        <v>-1.27760436137517</v>
      </c>
      <c r="B1672" s="3" t="s">
        <v>2971</v>
      </c>
      <c r="C1672" s="3" t="s">
        <v>3920</v>
      </c>
      <c r="D1672" s="3">
        <v>8</v>
      </c>
      <c r="E1672" s="3" t="s">
        <v>3717</v>
      </c>
      <c r="F1672" s="3" t="s">
        <v>3924</v>
      </c>
      <c r="G1672" s="3" t="s">
        <v>3723</v>
      </c>
      <c r="H1672" s="3">
        <v>4</v>
      </c>
      <c r="I1672" s="3" t="s">
        <v>15</v>
      </c>
      <c r="J1672" s="3" t="s">
        <v>3925</v>
      </c>
      <c r="K1672" s="3" t="s">
        <v>3925</v>
      </c>
    </row>
    <row r="1673" spans="1:11">
      <c r="A1673" s="3">
        <v>-1.15013524393241</v>
      </c>
      <c r="B1673" s="3" t="s">
        <v>2971</v>
      </c>
      <c r="C1673" s="3" t="s">
        <v>3921</v>
      </c>
      <c r="D1673" s="3">
        <v>14</v>
      </c>
      <c r="E1673" s="3" t="s">
        <v>3717</v>
      </c>
      <c r="F1673" s="3" t="s">
        <v>3924</v>
      </c>
      <c r="G1673" s="3" t="s">
        <v>3723</v>
      </c>
      <c r="H1673" s="3">
        <v>4</v>
      </c>
      <c r="I1673" s="3" t="s">
        <v>15</v>
      </c>
      <c r="J1673" s="3" t="s">
        <v>3925</v>
      </c>
      <c r="K1673" s="3" t="s">
        <v>3925</v>
      </c>
    </row>
    <row r="1674" spans="1:11">
      <c r="A1674" s="3">
        <v>-0.165310196966554</v>
      </c>
      <c r="B1674" s="3" t="s">
        <v>2971</v>
      </c>
      <c r="C1674" s="3" t="s">
        <v>3922</v>
      </c>
      <c r="D1674" s="3">
        <v>22</v>
      </c>
      <c r="E1674" s="3" t="s">
        <v>3717</v>
      </c>
      <c r="F1674" s="3" t="s">
        <v>3924</v>
      </c>
      <c r="G1674" s="3" t="s">
        <v>3723</v>
      </c>
      <c r="H1674" s="3">
        <v>4</v>
      </c>
      <c r="I1674" s="3" t="s">
        <v>15</v>
      </c>
      <c r="J1674" s="3" t="s">
        <v>3925</v>
      </c>
      <c r="K1674" s="3" t="s">
        <v>3925</v>
      </c>
    </row>
    <row r="1675" spans="1:11">
      <c r="B1675" s="3" t="s">
        <v>2971</v>
      </c>
      <c r="C1675" s="3" t="s">
        <v>3918</v>
      </c>
      <c r="D1675" s="3">
        <v>1</v>
      </c>
      <c r="E1675" s="3" t="s">
        <v>3717</v>
      </c>
      <c r="F1675" s="3" t="s">
        <v>3924</v>
      </c>
      <c r="G1675" s="3" t="s">
        <v>3723</v>
      </c>
      <c r="H1675" s="3">
        <v>1</v>
      </c>
      <c r="I1675" s="3" t="s">
        <v>21</v>
      </c>
      <c r="J1675" s="3" t="s">
        <v>3925</v>
      </c>
      <c r="K1675" s="3" t="s">
        <v>3925</v>
      </c>
    </row>
    <row r="1676" spans="1:11">
      <c r="A1676" s="3">
        <v>0.31734287956108598</v>
      </c>
      <c r="B1676" s="3" t="s">
        <v>2971</v>
      </c>
      <c r="C1676" s="3" t="s">
        <v>3918</v>
      </c>
      <c r="D1676" s="3">
        <v>1</v>
      </c>
      <c r="E1676" s="3" t="s">
        <v>3717</v>
      </c>
      <c r="F1676" s="3" t="s">
        <v>3924</v>
      </c>
      <c r="G1676" s="3" t="s">
        <v>3719</v>
      </c>
      <c r="H1676" s="3">
        <v>2</v>
      </c>
      <c r="I1676" s="3" t="s">
        <v>15</v>
      </c>
      <c r="J1676" s="3" t="s">
        <v>3925</v>
      </c>
      <c r="K1676" s="3" t="s">
        <v>3925</v>
      </c>
    </row>
    <row r="1677" spans="1:11">
      <c r="B1677" s="3" t="s">
        <v>2971</v>
      </c>
      <c r="C1677" s="3" t="s">
        <v>3918</v>
      </c>
      <c r="D1677" s="3">
        <v>2</v>
      </c>
      <c r="E1677" s="3" t="s">
        <v>3717</v>
      </c>
      <c r="F1677" s="3" t="s">
        <v>3926</v>
      </c>
      <c r="G1677" s="3" t="s">
        <v>3719</v>
      </c>
      <c r="H1677" s="3">
        <v>3</v>
      </c>
      <c r="I1677" s="3" t="s">
        <v>15</v>
      </c>
      <c r="J1677" s="3" t="s">
        <v>3925</v>
      </c>
      <c r="K1677" s="3" t="s">
        <v>3925</v>
      </c>
    </row>
    <row r="1678" spans="1:11">
      <c r="A1678" s="3">
        <v>0.19648641937722799</v>
      </c>
      <c r="B1678" s="3" t="s">
        <v>2971</v>
      </c>
      <c r="C1678" s="3" t="s">
        <v>3918</v>
      </c>
      <c r="D1678" s="3">
        <v>2</v>
      </c>
      <c r="E1678" s="3" t="s">
        <v>3717</v>
      </c>
      <c r="F1678" s="3" t="s">
        <v>3924</v>
      </c>
      <c r="G1678" s="3" t="s">
        <v>3719</v>
      </c>
      <c r="H1678" s="3">
        <v>1</v>
      </c>
      <c r="I1678" s="3" t="s">
        <v>15</v>
      </c>
      <c r="J1678" s="3" t="s">
        <v>3925</v>
      </c>
      <c r="K1678" s="3" t="s">
        <v>3925</v>
      </c>
    </row>
    <row r="1679" spans="1:11">
      <c r="A1679" s="3">
        <v>-0.59085254619518901</v>
      </c>
      <c r="B1679" s="3" t="s">
        <v>2971</v>
      </c>
      <c r="C1679" s="3" t="s">
        <v>3918</v>
      </c>
      <c r="D1679" s="3">
        <v>2</v>
      </c>
      <c r="E1679" s="3" t="s">
        <v>3717</v>
      </c>
      <c r="F1679" s="3" t="s">
        <v>3926</v>
      </c>
      <c r="G1679" s="3" t="s">
        <v>3723</v>
      </c>
      <c r="H1679" s="3">
        <v>3</v>
      </c>
      <c r="I1679" s="3" t="s">
        <v>21</v>
      </c>
      <c r="J1679" s="3" t="s">
        <v>3925</v>
      </c>
      <c r="K1679" s="3" t="s">
        <v>3925</v>
      </c>
    </row>
    <row r="1680" spans="1:11">
      <c r="A1680" s="3">
        <v>-0.90881898875037803</v>
      </c>
      <c r="B1680" s="3" t="s">
        <v>2971</v>
      </c>
      <c r="C1680" s="3" t="s">
        <v>3920</v>
      </c>
      <c r="D1680" s="3">
        <v>6</v>
      </c>
      <c r="E1680" s="3" t="s">
        <v>3717</v>
      </c>
      <c r="F1680" s="3" t="s">
        <v>3926</v>
      </c>
      <c r="G1680" s="3" t="s">
        <v>3723</v>
      </c>
      <c r="H1680" s="3">
        <v>3</v>
      </c>
      <c r="I1680" s="3" t="s">
        <v>21</v>
      </c>
      <c r="J1680" s="3" t="s">
        <v>3925</v>
      </c>
      <c r="K1680" s="3" t="s">
        <v>3925</v>
      </c>
    </row>
    <row r="1681" spans="1:11">
      <c r="A1681" s="3">
        <v>1.40150668720404</v>
      </c>
      <c r="B1681" s="3" t="s">
        <v>2971</v>
      </c>
      <c r="C1681" s="3" t="s">
        <v>3918</v>
      </c>
      <c r="D1681" s="3">
        <v>1</v>
      </c>
      <c r="E1681" s="3" t="s">
        <v>3717</v>
      </c>
      <c r="F1681" s="3" t="s">
        <v>3718</v>
      </c>
      <c r="G1681" s="3" t="s">
        <v>3723</v>
      </c>
      <c r="H1681" s="3">
        <v>1</v>
      </c>
      <c r="I1681" s="3" t="s">
        <v>15</v>
      </c>
      <c r="J1681" s="3" t="s">
        <v>3925</v>
      </c>
      <c r="K1681" s="3" t="s">
        <v>3925</v>
      </c>
    </row>
    <row r="1682" spans="1:11">
      <c r="A1682" s="3">
        <v>-1.0946150744954699</v>
      </c>
      <c r="B1682" s="3" t="s">
        <v>2971</v>
      </c>
      <c r="C1682" s="3" t="s">
        <v>3918</v>
      </c>
      <c r="D1682" s="3">
        <v>2</v>
      </c>
      <c r="E1682" s="3" t="s">
        <v>3717</v>
      </c>
      <c r="F1682" s="3" t="s">
        <v>3924</v>
      </c>
      <c r="G1682" s="3" t="s">
        <v>3719</v>
      </c>
      <c r="H1682" s="3">
        <v>4</v>
      </c>
      <c r="I1682" s="3" t="s">
        <v>15</v>
      </c>
      <c r="J1682" s="3" t="s">
        <v>3925</v>
      </c>
      <c r="K1682" s="3" t="s">
        <v>3925</v>
      </c>
    </row>
    <row r="1683" spans="1:11">
      <c r="A1683" s="3">
        <v>-1.13862001399199</v>
      </c>
      <c r="B1683" s="3" t="s">
        <v>2971</v>
      </c>
      <c r="C1683" s="3" t="s">
        <v>3919</v>
      </c>
      <c r="D1683" s="3">
        <v>5</v>
      </c>
      <c r="E1683" s="3" t="s">
        <v>3717</v>
      </c>
      <c r="F1683" s="3" t="s">
        <v>3924</v>
      </c>
      <c r="G1683" s="3" t="s">
        <v>3719</v>
      </c>
      <c r="H1683" s="3">
        <v>4</v>
      </c>
      <c r="I1683" s="3" t="s">
        <v>15</v>
      </c>
      <c r="J1683" s="3" t="s">
        <v>3925</v>
      </c>
      <c r="K1683" s="3" t="s">
        <v>3925</v>
      </c>
    </row>
    <row r="1684" spans="1:11">
      <c r="B1684" s="3" t="s">
        <v>2971</v>
      </c>
      <c r="C1684" s="3" t="s">
        <v>3921</v>
      </c>
      <c r="D1684" s="3">
        <v>12</v>
      </c>
      <c r="E1684" s="3" t="s">
        <v>3717</v>
      </c>
      <c r="F1684" s="3" t="s">
        <v>3924</v>
      </c>
      <c r="G1684" s="3" t="s">
        <v>3719</v>
      </c>
      <c r="H1684" s="3">
        <v>4</v>
      </c>
      <c r="I1684" s="3" t="s">
        <v>15</v>
      </c>
      <c r="J1684" s="3" t="s">
        <v>3925</v>
      </c>
      <c r="K1684" s="3" t="s">
        <v>3925</v>
      </c>
    </row>
    <row r="1685" spans="1:11">
      <c r="A1685" s="3">
        <v>-0.53319309527675296</v>
      </c>
      <c r="B1685" s="3" t="s">
        <v>2971</v>
      </c>
      <c r="C1685" s="3" t="s">
        <v>3922</v>
      </c>
      <c r="D1685" s="3">
        <v>19</v>
      </c>
      <c r="E1685" s="3" t="s">
        <v>3717</v>
      </c>
      <c r="F1685" s="3" t="s">
        <v>3924</v>
      </c>
      <c r="G1685" s="3" t="s">
        <v>3719</v>
      </c>
      <c r="H1685" s="3">
        <v>4</v>
      </c>
      <c r="I1685" s="3" t="s">
        <v>15</v>
      </c>
      <c r="J1685" s="3" t="s">
        <v>3925</v>
      </c>
      <c r="K1685" s="3" t="s">
        <v>3925</v>
      </c>
    </row>
    <row r="1686" spans="1:11">
      <c r="A1686" s="3">
        <v>-0.47682070701072599</v>
      </c>
      <c r="B1686" s="3" t="s">
        <v>2971</v>
      </c>
      <c r="C1686" s="3" t="s">
        <v>3923</v>
      </c>
      <c r="D1686" s="3">
        <v>23</v>
      </c>
      <c r="E1686" s="3" t="s">
        <v>3717</v>
      </c>
      <c r="F1686" s="3" t="s">
        <v>3924</v>
      </c>
      <c r="G1686" s="3" t="s">
        <v>3719</v>
      </c>
      <c r="H1686" s="3">
        <v>4</v>
      </c>
      <c r="I1686" s="3" t="s">
        <v>15</v>
      </c>
      <c r="J1686" s="3" t="s">
        <v>3925</v>
      </c>
      <c r="K1686" s="3" t="s">
        <v>3925</v>
      </c>
    </row>
    <row r="1687" spans="1:11">
      <c r="A1687" s="3">
        <v>-0.12008482838670401</v>
      </c>
      <c r="B1687" s="3" t="s">
        <v>2971</v>
      </c>
      <c r="C1687" s="3" t="s">
        <v>3918</v>
      </c>
      <c r="D1687" s="3">
        <v>2</v>
      </c>
      <c r="E1687" s="3" t="s">
        <v>3717</v>
      </c>
      <c r="F1687" s="3" t="s">
        <v>3924</v>
      </c>
      <c r="G1687" s="3" t="s">
        <v>3723</v>
      </c>
      <c r="H1687" s="3">
        <v>3</v>
      </c>
      <c r="I1687" s="3" t="s">
        <v>21</v>
      </c>
      <c r="J1687" s="3" t="s">
        <v>3925</v>
      </c>
      <c r="K1687" s="3" t="s">
        <v>3925</v>
      </c>
    </row>
    <row r="1688" spans="1:11">
      <c r="A1688" s="3">
        <v>0.126889057767888</v>
      </c>
      <c r="B1688" s="3" t="s">
        <v>2971</v>
      </c>
      <c r="C1688" s="3" t="s">
        <v>3921</v>
      </c>
      <c r="D1688" s="3">
        <v>15</v>
      </c>
      <c r="E1688" s="3" t="s">
        <v>3717</v>
      </c>
      <c r="F1688" s="3" t="s">
        <v>3924</v>
      </c>
      <c r="G1688" s="3" t="s">
        <v>3723</v>
      </c>
      <c r="H1688" s="3">
        <v>3</v>
      </c>
      <c r="I1688" s="3" t="s">
        <v>21</v>
      </c>
      <c r="J1688" s="3" t="s">
        <v>3925</v>
      </c>
      <c r="K1688" s="3" t="s">
        <v>3925</v>
      </c>
    </row>
    <row r="1689" spans="1:11">
      <c r="A1689" s="3">
        <v>0.79351559157172802</v>
      </c>
      <c r="B1689" s="3" t="s">
        <v>2971</v>
      </c>
      <c r="C1689" s="3" t="s">
        <v>3918</v>
      </c>
      <c r="D1689" s="3">
        <v>2</v>
      </c>
      <c r="E1689" s="3" t="s">
        <v>3724</v>
      </c>
      <c r="F1689" s="3" t="s">
        <v>3927</v>
      </c>
      <c r="G1689" s="3" t="s">
        <v>3719</v>
      </c>
      <c r="H1689" s="3">
        <v>2</v>
      </c>
      <c r="I1689" s="3" t="s">
        <v>21</v>
      </c>
      <c r="J1689" s="3" t="s">
        <v>3925</v>
      </c>
      <c r="K1689" s="3" t="s">
        <v>3925</v>
      </c>
    </row>
    <row r="1690" spans="1:11">
      <c r="A1690" s="3">
        <v>0.557741074046741</v>
      </c>
      <c r="B1690" s="3" t="s">
        <v>2971</v>
      </c>
      <c r="C1690" s="3" t="s">
        <v>3919</v>
      </c>
      <c r="D1690" s="3">
        <v>5</v>
      </c>
      <c r="E1690" s="3" t="s">
        <v>3724</v>
      </c>
      <c r="F1690" s="3" t="s">
        <v>3927</v>
      </c>
      <c r="G1690" s="3" t="s">
        <v>3719</v>
      </c>
      <c r="H1690" s="3">
        <v>2</v>
      </c>
      <c r="I1690" s="3" t="s">
        <v>21</v>
      </c>
      <c r="J1690" s="3" t="s">
        <v>3925</v>
      </c>
      <c r="K1690" s="3" t="s">
        <v>3925</v>
      </c>
    </row>
    <row r="1691" spans="1:11">
      <c r="A1691" s="3">
        <v>0.17161080489555999</v>
      </c>
      <c r="B1691" s="3" t="s">
        <v>2971</v>
      </c>
      <c r="C1691" s="3" t="s">
        <v>3918</v>
      </c>
      <c r="D1691" s="3">
        <v>3</v>
      </c>
      <c r="E1691" s="3" t="s">
        <v>3724</v>
      </c>
      <c r="F1691" s="3" t="s">
        <v>3926</v>
      </c>
      <c r="G1691" s="3" t="s">
        <v>3719</v>
      </c>
      <c r="H1691" s="3">
        <v>3</v>
      </c>
      <c r="I1691" s="3" t="s">
        <v>15</v>
      </c>
      <c r="J1691" s="3" t="s">
        <v>3925</v>
      </c>
      <c r="K1691" s="3" t="s">
        <v>3925</v>
      </c>
    </row>
    <row r="1692" spans="1:11">
      <c r="A1692" s="3">
        <v>-9.9950525909662195E-3</v>
      </c>
      <c r="B1692" s="3" t="s">
        <v>2971</v>
      </c>
      <c r="C1692" s="3" t="s">
        <v>3919</v>
      </c>
      <c r="D1692" s="3">
        <v>6</v>
      </c>
      <c r="E1692" s="3" t="s">
        <v>3724</v>
      </c>
      <c r="F1692" s="3" t="s">
        <v>3926</v>
      </c>
      <c r="G1692" s="3" t="s">
        <v>3719</v>
      </c>
      <c r="H1692" s="3">
        <v>3</v>
      </c>
      <c r="I1692" s="3" t="s">
        <v>15</v>
      </c>
      <c r="J1692" s="3" t="s">
        <v>3925</v>
      </c>
      <c r="K1692" s="3" t="s">
        <v>3925</v>
      </c>
    </row>
    <row r="1693" spans="1:11">
      <c r="A1693" s="3">
        <v>-0.32157123958071099</v>
      </c>
      <c r="B1693" s="3" t="s">
        <v>2971</v>
      </c>
      <c r="C1693" s="3" t="s">
        <v>3920</v>
      </c>
      <c r="D1693" s="3">
        <v>11</v>
      </c>
      <c r="E1693" s="3" t="s">
        <v>3724</v>
      </c>
      <c r="F1693" s="3" t="s">
        <v>3926</v>
      </c>
      <c r="G1693" s="3" t="s">
        <v>3719</v>
      </c>
      <c r="H1693" s="3">
        <v>3</v>
      </c>
      <c r="I1693" s="3" t="s">
        <v>15</v>
      </c>
      <c r="J1693" s="3" t="s">
        <v>3925</v>
      </c>
      <c r="K1693" s="3" t="s">
        <v>3925</v>
      </c>
    </row>
    <row r="1694" spans="1:11">
      <c r="A1694" s="3">
        <v>4.4997092336416201E-3</v>
      </c>
      <c r="B1694" s="3" t="s">
        <v>2971</v>
      </c>
      <c r="C1694" s="3" t="s">
        <v>3921</v>
      </c>
      <c r="D1694" s="3">
        <v>17</v>
      </c>
      <c r="E1694" s="3" t="s">
        <v>3724</v>
      </c>
      <c r="F1694" s="3" t="s">
        <v>3926</v>
      </c>
      <c r="G1694" s="3" t="s">
        <v>3719</v>
      </c>
      <c r="H1694" s="3">
        <v>3</v>
      </c>
      <c r="I1694" s="3" t="s">
        <v>15</v>
      </c>
      <c r="J1694" s="3" t="s">
        <v>3925</v>
      </c>
      <c r="K1694" s="3" t="s">
        <v>3925</v>
      </c>
    </row>
    <row r="1695" spans="1:11">
      <c r="A1695" s="3">
        <v>0.46527073780695599</v>
      </c>
      <c r="B1695" s="3" t="s">
        <v>2971</v>
      </c>
      <c r="C1695" s="3" t="s">
        <v>3918</v>
      </c>
      <c r="D1695" s="3">
        <v>2</v>
      </c>
      <c r="E1695" s="3" t="s">
        <v>3724</v>
      </c>
      <c r="F1695" s="3" t="s">
        <v>3718</v>
      </c>
      <c r="G1695" s="3" t="s">
        <v>3719</v>
      </c>
      <c r="H1695" s="3">
        <v>2</v>
      </c>
      <c r="I1695" s="3" t="s">
        <v>21</v>
      </c>
      <c r="J1695" s="3" t="s">
        <v>3925</v>
      </c>
      <c r="K1695" s="3" t="s">
        <v>3925</v>
      </c>
    </row>
    <row r="1696" spans="1:11">
      <c r="A1696" s="3">
        <v>0.405678206744293</v>
      </c>
      <c r="B1696" s="3" t="s">
        <v>2971</v>
      </c>
      <c r="C1696" s="3" t="s">
        <v>3919</v>
      </c>
      <c r="D1696" s="3">
        <v>5</v>
      </c>
      <c r="E1696" s="3" t="s">
        <v>3724</v>
      </c>
      <c r="F1696" s="3" t="s">
        <v>3718</v>
      </c>
      <c r="G1696" s="3" t="s">
        <v>3719</v>
      </c>
      <c r="H1696" s="3">
        <v>2</v>
      </c>
      <c r="I1696" s="3" t="s">
        <v>21</v>
      </c>
      <c r="J1696" s="3" t="s">
        <v>3925</v>
      </c>
      <c r="K1696" s="3" t="s">
        <v>3925</v>
      </c>
    </row>
    <row r="1697" spans="1:11">
      <c r="B1697" s="3" t="s">
        <v>2971</v>
      </c>
      <c r="C1697" s="3" t="s">
        <v>3918</v>
      </c>
      <c r="D1697" s="3">
        <v>1</v>
      </c>
      <c r="E1697" s="3" t="s">
        <v>3724</v>
      </c>
      <c r="F1697" s="3" t="s">
        <v>3924</v>
      </c>
      <c r="G1697" s="3" t="s">
        <v>3723</v>
      </c>
      <c r="H1697" s="3">
        <v>1</v>
      </c>
      <c r="I1697" s="3" t="s">
        <v>15</v>
      </c>
      <c r="J1697" s="3" t="s">
        <v>3925</v>
      </c>
      <c r="K1697" s="3" t="s">
        <v>3925</v>
      </c>
    </row>
    <row r="1698" spans="1:11">
      <c r="A1698" s="3">
        <v>-0.86822955310344696</v>
      </c>
      <c r="B1698" s="3" t="s">
        <v>2971</v>
      </c>
      <c r="C1698" s="3" t="s">
        <v>3918</v>
      </c>
      <c r="D1698" s="3">
        <v>2</v>
      </c>
      <c r="E1698" s="3" t="s">
        <v>3724</v>
      </c>
      <c r="F1698" s="3" t="s">
        <v>3926</v>
      </c>
      <c r="G1698" s="3" t="s">
        <v>3723</v>
      </c>
      <c r="H1698" s="3">
        <v>3</v>
      </c>
      <c r="I1698" s="3" t="s">
        <v>21</v>
      </c>
      <c r="J1698" s="3" t="s">
        <v>3925</v>
      </c>
      <c r="K1698" s="3" t="s">
        <v>3925</v>
      </c>
    </row>
    <row r="1699" spans="1:11">
      <c r="A1699" s="3">
        <v>-0.99280909945567397</v>
      </c>
      <c r="B1699" s="3" t="s">
        <v>2971</v>
      </c>
      <c r="C1699" s="3" t="s">
        <v>3919</v>
      </c>
      <c r="D1699" s="3">
        <v>5</v>
      </c>
      <c r="E1699" s="3" t="s">
        <v>3724</v>
      </c>
      <c r="F1699" s="3" t="s">
        <v>3926</v>
      </c>
      <c r="G1699" s="3" t="s">
        <v>3723</v>
      </c>
      <c r="H1699" s="3">
        <v>3</v>
      </c>
      <c r="I1699" s="3" t="s">
        <v>21</v>
      </c>
      <c r="J1699" s="3" t="s">
        <v>3925</v>
      </c>
      <c r="K1699" s="3" t="s">
        <v>3925</v>
      </c>
    </row>
    <row r="1700" spans="1:11">
      <c r="A1700" s="3">
        <v>-0.242681929841638</v>
      </c>
      <c r="B1700" s="3" t="s">
        <v>2971</v>
      </c>
      <c r="C1700" s="3" t="s">
        <v>3918</v>
      </c>
      <c r="D1700" s="3">
        <v>2</v>
      </c>
      <c r="E1700" s="3" t="s">
        <v>3724</v>
      </c>
      <c r="F1700" s="3" t="s">
        <v>3927</v>
      </c>
      <c r="G1700" s="3" t="s">
        <v>3723</v>
      </c>
      <c r="H1700" s="3">
        <v>3</v>
      </c>
      <c r="I1700" s="3" t="s">
        <v>21</v>
      </c>
      <c r="J1700" s="3" t="s">
        <v>3925</v>
      </c>
      <c r="K1700" s="3" t="s">
        <v>3925</v>
      </c>
    </row>
    <row r="1701" spans="1:11">
      <c r="A1701" s="3">
        <v>0.34752478326360398</v>
      </c>
      <c r="B1701" s="3" t="s">
        <v>2971</v>
      </c>
      <c r="C1701" s="3" t="s">
        <v>3919</v>
      </c>
      <c r="D1701" s="3">
        <v>8</v>
      </c>
      <c r="E1701" s="3" t="s">
        <v>3724</v>
      </c>
      <c r="F1701" s="3" t="s">
        <v>3927</v>
      </c>
      <c r="G1701" s="3" t="s">
        <v>3723</v>
      </c>
      <c r="H1701" s="3">
        <v>3</v>
      </c>
      <c r="I1701" s="3" t="s">
        <v>21</v>
      </c>
      <c r="J1701" s="3" t="s">
        <v>3925</v>
      </c>
      <c r="K1701" s="3" t="s">
        <v>3925</v>
      </c>
    </row>
    <row r="1702" spans="1:11">
      <c r="A1702" s="3">
        <v>0.209509139182046</v>
      </c>
      <c r="B1702" s="3" t="s">
        <v>2971</v>
      </c>
      <c r="C1702" s="3" t="s">
        <v>3918</v>
      </c>
      <c r="D1702" s="3">
        <v>2</v>
      </c>
      <c r="E1702" s="3" t="s">
        <v>3724</v>
      </c>
      <c r="F1702" s="3" t="s">
        <v>3926</v>
      </c>
      <c r="G1702" s="3" t="s">
        <v>3719</v>
      </c>
      <c r="H1702" s="3">
        <v>2</v>
      </c>
      <c r="I1702" s="3" t="s">
        <v>15</v>
      </c>
      <c r="J1702" s="3" t="s">
        <v>3925</v>
      </c>
      <c r="K1702" s="3" t="s">
        <v>3925</v>
      </c>
    </row>
    <row r="1703" spans="1:11">
      <c r="A1703" s="3">
        <v>0.28132504418802801</v>
      </c>
      <c r="B1703" s="3" t="s">
        <v>2971</v>
      </c>
      <c r="C1703" s="3" t="s">
        <v>3919</v>
      </c>
      <c r="D1703" s="3">
        <v>6</v>
      </c>
      <c r="E1703" s="3" t="s">
        <v>3724</v>
      </c>
      <c r="F1703" s="3" t="s">
        <v>3926</v>
      </c>
      <c r="G1703" s="3" t="s">
        <v>3719</v>
      </c>
      <c r="H1703" s="3">
        <v>2</v>
      </c>
      <c r="I1703" s="3" t="s">
        <v>15</v>
      </c>
      <c r="J1703" s="3" t="s">
        <v>3925</v>
      </c>
      <c r="K1703" s="3" t="s">
        <v>3925</v>
      </c>
    </row>
    <row r="1704" spans="1:11">
      <c r="A1704" s="3">
        <v>-0.34817599753538803</v>
      </c>
      <c r="B1704" s="3" t="s">
        <v>2971</v>
      </c>
      <c r="C1704" s="3" t="s">
        <v>3918</v>
      </c>
      <c r="D1704" s="3">
        <v>2</v>
      </c>
      <c r="E1704" s="3" t="s">
        <v>3724</v>
      </c>
      <c r="F1704" s="3" t="s">
        <v>3924</v>
      </c>
      <c r="G1704" s="3" t="s">
        <v>3719</v>
      </c>
      <c r="H1704" s="3">
        <v>3</v>
      </c>
      <c r="I1704" s="3" t="s">
        <v>21</v>
      </c>
      <c r="J1704" s="3" t="s">
        <v>3925</v>
      </c>
      <c r="K1704" s="3" t="s">
        <v>3925</v>
      </c>
    </row>
    <row r="1705" spans="1:11">
      <c r="A1705" s="3">
        <v>-0.49132608311871701</v>
      </c>
      <c r="B1705" s="3" t="s">
        <v>2971</v>
      </c>
      <c r="C1705" s="3" t="s">
        <v>3919</v>
      </c>
      <c r="D1705" s="3">
        <v>6</v>
      </c>
      <c r="E1705" s="3" t="s">
        <v>3724</v>
      </c>
      <c r="F1705" s="3" t="s">
        <v>3924</v>
      </c>
      <c r="G1705" s="3" t="s">
        <v>3719</v>
      </c>
      <c r="H1705" s="3">
        <v>3</v>
      </c>
      <c r="I1705" s="3" t="s">
        <v>21</v>
      </c>
      <c r="J1705" s="3" t="s">
        <v>3925</v>
      </c>
      <c r="K1705" s="3" t="s">
        <v>3925</v>
      </c>
    </row>
    <row r="1706" spans="1:11">
      <c r="A1706" s="3">
        <v>-0.41420081071555598</v>
      </c>
      <c r="B1706" s="3" t="s">
        <v>2971</v>
      </c>
      <c r="C1706" s="3" t="s">
        <v>3920</v>
      </c>
      <c r="D1706" s="3">
        <v>9</v>
      </c>
      <c r="E1706" s="3" t="s">
        <v>3724</v>
      </c>
      <c r="F1706" s="3" t="s">
        <v>3924</v>
      </c>
      <c r="G1706" s="3" t="s">
        <v>3719</v>
      </c>
      <c r="H1706" s="3">
        <v>3</v>
      </c>
      <c r="I1706" s="3" t="s">
        <v>21</v>
      </c>
      <c r="J1706" s="3" t="s">
        <v>3925</v>
      </c>
      <c r="K1706" s="3" t="s">
        <v>3925</v>
      </c>
    </row>
    <row r="1707" spans="1:11">
      <c r="A1707" s="3">
        <v>-0.58023849781602599</v>
      </c>
      <c r="B1707" s="3" t="s">
        <v>2971</v>
      </c>
      <c r="C1707" s="3" t="s">
        <v>3921</v>
      </c>
      <c r="D1707" s="3">
        <v>15</v>
      </c>
      <c r="E1707" s="3" t="s">
        <v>3724</v>
      </c>
      <c r="F1707" s="3" t="s">
        <v>3924</v>
      </c>
      <c r="G1707" s="3" t="s">
        <v>3719</v>
      </c>
      <c r="H1707" s="3">
        <v>3</v>
      </c>
      <c r="I1707" s="3" t="s">
        <v>21</v>
      </c>
      <c r="J1707" s="3" t="s">
        <v>3925</v>
      </c>
      <c r="K1707" s="3" t="s">
        <v>3925</v>
      </c>
    </row>
    <row r="1708" spans="1:11">
      <c r="A1708" s="3">
        <v>0.45513553544878999</v>
      </c>
      <c r="B1708" s="3" t="s">
        <v>2971</v>
      </c>
      <c r="C1708" s="3" t="s">
        <v>3918</v>
      </c>
      <c r="D1708" s="3">
        <v>1</v>
      </c>
      <c r="E1708" s="3" t="s">
        <v>3724</v>
      </c>
      <c r="F1708" s="3" t="s">
        <v>3924</v>
      </c>
      <c r="G1708" s="3" t="s">
        <v>3719</v>
      </c>
      <c r="H1708" s="3">
        <v>3</v>
      </c>
      <c r="I1708" s="3" t="s">
        <v>15</v>
      </c>
      <c r="J1708" s="3" t="s">
        <v>3925</v>
      </c>
      <c r="K1708" s="3" t="s">
        <v>3925</v>
      </c>
    </row>
    <row r="1709" spans="1:11">
      <c r="A1709" s="3">
        <v>-1.09425571064154</v>
      </c>
      <c r="B1709" s="3" t="s">
        <v>2971</v>
      </c>
      <c r="C1709" s="3" t="s">
        <v>3918</v>
      </c>
      <c r="D1709" s="3">
        <v>2</v>
      </c>
      <c r="E1709" s="3" t="s">
        <v>3724</v>
      </c>
      <c r="F1709" s="3" t="s">
        <v>3924</v>
      </c>
      <c r="G1709" s="3" t="s">
        <v>3723</v>
      </c>
      <c r="H1709" s="3">
        <v>2</v>
      </c>
      <c r="I1709" s="3" t="s">
        <v>21</v>
      </c>
      <c r="J1709" s="3" t="s">
        <v>3925</v>
      </c>
      <c r="K1709" s="3" t="s">
        <v>3925</v>
      </c>
    </row>
    <row r="1710" spans="1:11">
      <c r="A1710" s="3">
        <v>0.55491184070706401</v>
      </c>
      <c r="B1710" s="3" t="s">
        <v>2971</v>
      </c>
      <c r="C1710" s="3" t="s">
        <v>3918</v>
      </c>
      <c r="D1710" s="3">
        <v>2</v>
      </c>
      <c r="E1710" s="3" t="s">
        <v>3724</v>
      </c>
      <c r="F1710" s="3" t="s">
        <v>3926</v>
      </c>
      <c r="G1710" s="3" t="s">
        <v>3723</v>
      </c>
      <c r="H1710" s="3">
        <v>2</v>
      </c>
      <c r="I1710" s="3" t="s">
        <v>21</v>
      </c>
      <c r="J1710" s="3" t="s">
        <v>3925</v>
      </c>
      <c r="K1710" s="3" t="s">
        <v>3925</v>
      </c>
    </row>
    <row r="1711" spans="1:11">
      <c r="A1711" s="3">
        <v>-1.99340260028839</v>
      </c>
      <c r="B1711" s="3" t="s">
        <v>2971</v>
      </c>
      <c r="C1711" s="3" t="s">
        <v>3918</v>
      </c>
      <c r="D1711" s="3">
        <v>2</v>
      </c>
      <c r="E1711" s="3" t="s">
        <v>3724</v>
      </c>
      <c r="F1711" s="3" t="s">
        <v>3926</v>
      </c>
      <c r="G1711" s="3" t="s">
        <v>3723</v>
      </c>
      <c r="H1711" s="3">
        <v>3</v>
      </c>
      <c r="I1711" s="3" t="s">
        <v>21</v>
      </c>
      <c r="J1711" s="3" t="s">
        <v>3925</v>
      </c>
      <c r="K1711" s="3" t="s">
        <v>3925</v>
      </c>
    </row>
    <row r="1712" spans="1:11">
      <c r="A1712" s="3">
        <v>-2.4730748534202598</v>
      </c>
      <c r="B1712" s="3" t="s">
        <v>2971</v>
      </c>
      <c r="C1712" s="3" t="s">
        <v>3919</v>
      </c>
      <c r="D1712" s="3">
        <v>6</v>
      </c>
      <c r="E1712" s="3" t="s">
        <v>3724</v>
      </c>
      <c r="F1712" s="3" t="s">
        <v>3926</v>
      </c>
      <c r="G1712" s="3" t="s">
        <v>3723</v>
      </c>
      <c r="H1712" s="3">
        <v>3</v>
      </c>
      <c r="I1712" s="3" t="s">
        <v>21</v>
      </c>
      <c r="J1712" s="3" t="s">
        <v>3925</v>
      </c>
      <c r="K1712" s="3" t="s">
        <v>3925</v>
      </c>
    </row>
    <row r="1713" spans="1:11">
      <c r="A1713" s="3">
        <v>0.86963242851197697</v>
      </c>
      <c r="B1713" s="3" t="s">
        <v>2971</v>
      </c>
      <c r="C1713" s="3" t="s">
        <v>3918</v>
      </c>
      <c r="D1713" s="3">
        <v>2</v>
      </c>
      <c r="E1713" s="3" t="s">
        <v>3724</v>
      </c>
      <c r="F1713" s="3" t="s">
        <v>3718</v>
      </c>
      <c r="G1713" s="3" t="s">
        <v>3719</v>
      </c>
      <c r="H1713" s="3">
        <v>1</v>
      </c>
      <c r="I1713" s="3" t="s">
        <v>21</v>
      </c>
      <c r="J1713" s="3" t="s">
        <v>3925</v>
      </c>
      <c r="K1713" s="3" t="s">
        <v>3925</v>
      </c>
    </row>
    <row r="1714" spans="1:11">
      <c r="A1714" s="3">
        <v>0.70558103391279803</v>
      </c>
      <c r="B1714" s="3" t="s">
        <v>2971</v>
      </c>
      <c r="C1714" s="3" t="s">
        <v>3918</v>
      </c>
      <c r="D1714" s="3">
        <v>2</v>
      </c>
      <c r="E1714" s="3" t="s">
        <v>3724</v>
      </c>
      <c r="F1714" s="3" t="s">
        <v>3924</v>
      </c>
      <c r="G1714" s="3" t="s">
        <v>3723</v>
      </c>
      <c r="H1714" s="3">
        <v>2</v>
      </c>
      <c r="I1714" s="3" t="s">
        <v>15</v>
      </c>
      <c r="J1714" s="3" t="s">
        <v>3925</v>
      </c>
      <c r="K1714" s="3" t="s">
        <v>3925</v>
      </c>
    </row>
    <row r="1715" spans="1:11">
      <c r="A1715" s="3">
        <v>0.42427288182079798</v>
      </c>
      <c r="B1715" s="3" t="s">
        <v>2971</v>
      </c>
      <c r="C1715" s="3" t="s">
        <v>3919</v>
      </c>
      <c r="D1715" s="3">
        <v>5</v>
      </c>
      <c r="E1715" s="3" t="s">
        <v>3724</v>
      </c>
      <c r="F1715" s="3" t="s">
        <v>3924</v>
      </c>
      <c r="G1715" s="3" t="s">
        <v>3723</v>
      </c>
      <c r="H1715" s="3">
        <v>2</v>
      </c>
      <c r="I1715" s="3" t="s">
        <v>15</v>
      </c>
      <c r="J1715" s="3" t="s">
        <v>3925</v>
      </c>
      <c r="K1715" s="3" t="s">
        <v>3925</v>
      </c>
    </row>
    <row r="1716" spans="1:11">
      <c r="A1716" s="3">
        <v>0.55997547010580695</v>
      </c>
      <c r="B1716" s="3" t="s">
        <v>2971</v>
      </c>
      <c r="C1716" s="3" t="s">
        <v>3918</v>
      </c>
      <c r="D1716" s="3">
        <v>2</v>
      </c>
      <c r="E1716" s="3" t="s">
        <v>3724</v>
      </c>
      <c r="F1716" s="3" t="s">
        <v>3926</v>
      </c>
      <c r="G1716" s="3" t="s">
        <v>3719</v>
      </c>
      <c r="H1716" s="3">
        <v>4</v>
      </c>
      <c r="I1716" s="3" t="s">
        <v>15</v>
      </c>
      <c r="J1716" s="3" t="s">
        <v>3925</v>
      </c>
      <c r="K1716" s="3" t="s">
        <v>3925</v>
      </c>
    </row>
    <row r="1717" spans="1:11">
      <c r="A1717" s="3">
        <v>0.107025620838006</v>
      </c>
      <c r="B1717" s="3" t="s">
        <v>2971</v>
      </c>
      <c r="C1717" s="3" t="s">
        <v>3919</v>
      </c>
      <c r="D1717" s="3">
        <v>4</v>
      </c>
      <c r="E1717" s="3" t="s">
        <v>3724</v>
      </c>
      <c r="F1717" s="3" t="s">
        <v>3926</v>
      </c>
      <c r="G1717" s="3" t="s">
        <v>3719</v>
      </c>
      <c r="H1717" s="3">
        <v>4</v>
      </c>
      <c r="I1717" s="3" t="s">
        <v>15</v>
      </c>
      <c r="J1717" s="3" t="s">
        <v>3925</v>
      </c>
      <c r="K1717" s="3" t="s">
        <v>3925</v>
      </c>
    </row>
    <row r="1718" spans="1:11">
      <c r="A1718" s="3">
        <v>-7.4106787952283995E-2</v>
      </c>
      <c r="B1718" s="3" t="s">
        <v>2971</v>
      </c>
      <c r="C1718" s="3" t="s">
        <v>3920</v>
      </c>
      <c r="D1718" s="3">
        <v>8</v>
      </c>
      <c r="E1718" s="3" t="s">
        <v>3724</v>
      </c>
      <c r="F1718" s="3" t="s">
        <v>3926</v>
      </c>
      <c r="G1718" s="3" t="s">
        <v>3719</v>
      </c>
      <c r="H1718" s="3">
        <v>4</v>
      </c>
      <c r="I1718" s="3" t="s">
        <v>15</v>
      </c>
      <c r="J1718" s="3" t="s">
        <v>3925</v>
      </c>
      <c r="K1718" s="3" t="s">
        <v>3925</v>
      </c>
    </row>
    <row r="1719" spans="1:11">
      <c r="A1719" s="3">
        <v>0.377213430901368</v>
      </c>
      <c r="B1719" s="3" t="s">
        <v>2971</v>
      </c>
      <c r="C1719" s="3" t="s">
        <v>3921</v>
      </c>
      <c r="D1719" s="3">
        <v>15</v>
      </c>
      <c r="E1719" s="3" t="s">
        <v>3724</v>
      </c>
      <c r="F1719" s="3" t="s">
        <v>3926</v>
      </c>
      <c r="G1719" s="3" t="s">
        <v>3719</v>
      </c>
      <c r="H1719" s="3">
        <v>4</v>
      </c>
      <c r="I1719" s="3" t="s">
        <v>15</v>
      </c>
      <c r="J1719" s="3" t="s">
        <v>3925</v>
      </c>
      <c r="K1719" s="3" t="s">
        <v>3925</v>
      </c>
    </row>
    <row r="1720" spans="1:11">
      <c r="A1720" s="3">
        <v>1.1838187724351901</v>
      </c>
      <c r="B1720" s="3" t="s">
        <v>2971</v>
      </c>
      <c r="C1720" s="3" t="s">
        <v>3918</v>
      </c>
      <c r="D1720" s="3">
        <v>2</v>
      </c>
      <c r="E1720" s="3" t="s">
        <v>3724</v>
      </c>
      <c r="F1720" s="3" t="s">
        <v>3927</v>
      </c>
      <c r="G1720" s="3" t="s">
        <v>3723</v>
      </c>
      <c r="H1720" s="3">
        <v>1</v>
      </c>
      <c r="I1720" s="3" t="s">
        <v>15</v>
      </c>
      <c r="J1720" s="3" t="s">
        <v>3925</v>
      </c>
      <c r="K1720" s="3" t="s">
        <v>3925</v>
      </c>
    </row>
    <row r="1721" spans="1:11">
      <c r="A1721" s="3">
        <v>1.1664430747429499</v>
      </c>
      <c r="B1721" s="3" t="s">
        <v>2971</v>
      </c>
      <c r="C1721" s="3" t="s">
        <v>3923</v>
      </c>
      <c r="D1721" s="3">
        <v>28</v>
      </c>
      <c r="E1721" s="3" t="s">
        <v>3724</v>
      </c>
      <c r="F1721" s="3" t="s">
        <v>3927</v>
      </c>
      <c r="G1721" s="3" t="s">
        <v>3723</v>
      </c>
      <c r="H1721" s="3">
        <v>1</v>
      </c>
      <c r="I1721" s="3" t="s">
        <v>15</v>
      </c>
      <c r="J1721" s="3" t="s">
        <v>3925</v>
      </c>
      <c r="K1721" s="3" t="s">
        <v>3925</v>
      </c>
    </row>
    <row r="1722" spans="1:11">
      <c r="A1722" s="3">
        <v>-0.31269656860968098</v>
      </c>
      <c r="B1722" s="3" t="s">
        <v>2971</v>
      </c>
      <c r="C1722" s="3" t="s">
        <v>3918</v>
      </c>
      <c r="D1722" s="3">
        <v>2</v>
      </c>
      <c r="E1722" s="3" t="s">
        <v>3724</v>
      </c>
      <c r="F1722" s="3" t="s">
        <v>3927</v>
      </c>
      <c r="G1722" s="3" t="s">
        <v>3719</v>
      </c>
      <c r="H1722" s="3">
        <v>4</v>
      </c>
      <c r="I1722" s="3" t="s">
        <v>15</v>
      </c>
      <c r="J1722" s="3" t="s">
        <v>3925</v>
      </c>
      <c r="K1722" s="3" t="s">
        <v>3925</v>
      </c>
    </row>
    <row r="1723" spans="1:11">
      <c r="A1723" s="3">
        <v>-0.88200819616516402</v>
      </c>
      <c r="B1723" s="3" t="s">
        <v>2971</v>
      </c>
      <c r="C1723" s="3" t="s">
        <v>3919</v>
      </c>
      <c r="D1723" s="3">
        <v>6</v>
      </c>
      <c r="E1723" s="3" t="s">
        <v>3724</v>
      </c>
      <c r="F1723" s="3" t="s">
        <v>3927</v>
      </c>
      <c r="G1723" s="3" t="s">
        <v>3719</v>
      </c>
      <c r="H1723" s="3">
        <v>4</v>
      </c>
      <c r="I1723" s="3" t="s">
        <v>15</v>
      </c>
      <c r="J1723" s="3" t="s">
        <v>3925</v>
      </c>
      <c r="K1723" s="3" t="s">
        <v>3925</v>
      </c>
    </row>
    <row r="1724" spans="1:11">
      <c r="A1724" s="3">
        <v>-0.60423621737087796</v>
      </c>
      <c r="B1724" s="3" t="s">
        <v>2971</v>
      </c>
      <c r="C1724" s="3" t="s">
        <v>3920</v>
      </c>
      <c r="D1724" s="3">
        <v>9</v>
      </c>
      <c r="E1724" s="3" t="s">
        <v>3724</v>
      </c>
      <c r="F1724" s="3" t="s">
        <v>3927</v>
      </c>
      <c r="G1724" s="3" t="s">
        <v>3719</v>
      </c>
      <c r="H1724" s="3">
        <v>4</v>
      </c>
      <c r="I1724" s="3" t="s">
        <v>15</v>
      </c>
      <c r="J1724" s="3" t="s">
        <v>3925</v>
      </c>
      <c r="K1724" s="3" t="s">
        <v>3925</v>
      </c>
    </row>
    <row r="1725" spans="1:11">
      <c r="A1725" s="3">
        <v>0.31661484390497202</v>
      </c>
      <c r="B1725" s="3" t="s">
        <v>2971</v>
      </c>
      <c r="C1725" s="3" t="s">
        <v>3918</v>
      </c>
      <c r="D1725" s="3">
        <v>1</v>
      </c>
      <c r="E1725" s="3" t="s">
        <v>3724</v>
      </c>
      <c r="F1725" s="3" t="s">
        <v>3927</v>
      </c>
      <c r="G1725" s="3" t="s">
        <v>3719</v>
      </c>
      <c r="H1725" s="3">
        <v>1</v>
      </c>
      <c r="I1725" s="3" t="s">
        <v>15</v>
      </c>
      <c r="J1725" s="3" t="s">
        <v>3925</v>
      </c>
      <c r="K1725" s="3" t="s">
        <v>3925</v>
      </c>
    </row>
    <row r="1726" spans="1:11">
      <c r="A1726" s="3">
        <v>0.265590516229471</v>
      </c>
      <c r="B1726" s="3" t="s">
        <v>2971</v>
      </c>
      <c r="C1726" s="3" t="s">
        <v>3923</v>
      </c>
      <c r="D1726" s="3">
        <v>28</v>
      </c>
      <c r="E1726" s="3" t="s">
        <v>3724</v>
      </c>
      <c r="F1726" s="3" t="s">
        <v>3927</v>
      </c>
      <c r="G1726" s="3" t="s">
        <v>3719</v>
      </c>
      <c r="H1726" s="3">
        <v>1</v>
      </c>
      <c r="I1726" s="3" t="s">
        <v>15</v>
      </c>
      <c r="J1726" s="3" t="s">
        <v>3925</v>
      </c>
      <c r="K1726" s="3" t="s">
        <v>3925</v>
      </c>
    </row>
    <row r="1727" spans="1:11">
      <c r="A1727" s="3">
        <v>-1.71425207518041E-2</v>
      </c>
      <c r="B1727" s="3" t="s">
        <v>2971</v>
      </c>
      <c r="C1727" s="3" t="s">
        <v>3918</v>
      </c>
      <c r="D1727" s="3">
        <v>1</v>
      </c>
      <c r="E1727" s="3" t="s">
        <v>3724</v>
      </c>
      <c r="F1727" s="3" t="s">
        <v>3927</v>
      </c>
      <c r="G1727" s="3" t="s">
        <v>3723</v>
      </c>
      <c r="H1727" s="3">
        <v>1</v>
      </c>
      <c r="I1727" s="3" t="s">
        <v>15</v>
      </c>
      <c r="J1727" s="3" t="s">
        <v>3925</v>
      </c>
      <c r="K1727" s="3" t="s">
        <v>3925</v>
      </c>
    </row>
    <row r="1728" spans="1:11">
      <c r="A1728" s="3">
        <v>0.42900607051948703</v>
      </c>
      <c r="B1728" s="3" t="s">
        <v>2971</v>
      </c>
      <c r="C1728" s="3" t="s">
        <v>3921</v>
      </c>
      <c r="D1728" s="3">
        <v>16</v>
      </c>
      <c r="E1728" s="3" t="s">
        <v>3724</v>
      </c>
      <c r="F1728" s="3" t="s">
        <v>3927</v>
      </c>
      <c r="G1728" s="3" t="s">
        <v>3723</v>
      </c>
      <c r="H1728" s="3">
        <v>1</v>
      </c>
      <c r="I1728" s="3" t="s">
        <v>15</v>
      </c>
      <c r="J1728" s="3" t="s">
        <v>3925</v>
      </c>
      <c r="K1728" s="3" t="s">
        <v>3925</v>
      </c>
    </row>
    <row r="1729" spans="1:11">
      <c r="A1729" s="3">
        <v>0.40721229805300602</v>
      </c>
      <c r="B1729" s="3" t="s">
        <v>2971</v>
      </c>
      <c r="C1729" s="3" t="s">
        <v>3923</v>
      </c>
      <c r="D1729" s="3">
        <v>30</v>
      </c>
      <c r="E1729" s="3" t="s">
        <v>3724</v>
      </c>
      <c r="F1729" s="3" t="s">
        <v>3927</v>
      </c>
      <c r="G1729" s="3" t="s">
        <v>3723</v>
      </c>
      <c r="H1729" s="3">
        <v>1</v>
      </c>
      <c r="I1729" s="3" t="s">
        <v>15</v>
      </c>
      <c r="J1729" s="3" t="s">
        <v>3925</v>
      </c>
      <c r="K1729" s="3" t="s">
        <v>3925</v>
      </c>
    </row>
    <row r="1730" spans="1:11">
      <c r="A1730" s="3">
        <v>0.30391793524419602</v>
      </c>
      <c r="B1730" s="3" t="s">
        <v>2971</v>
      </c>
      <c r="C1730" s="3" t="s">
        <v>3918</v>
      </c>
      <c r="D1730" s="3">
        <v>2</v>
      </c>
      <c r="E1730" s="3" t="s">
        <v>3724</v>
      </c>
      <c r="F1730" s="3" t="s">
        <v>3927</v>
      </c>
      <c r="G1730" s="3" t="s">
        <v>3719</v>
      </c>
      <c r="H1730" s="3">
        <v>1</v>
      </c>
      <c r="I1730" s="3" t="s">
        <v>21</v>
      </c>
      <c r="J1730" s="3" t="s">
        <v>3925</v>
      </c>
      <c r="K1730" s="3" t="s">
        <v>3925</v>
      </c>
    </row>
    <row r="1731" spans="1:11">
      <c r="A1731" s="3">
        <v>0.97691318392753601</v>
      </c>
      <c r="B1731" s="3" t="s">
        <v>2971</v>
      </c>
      <c r="C1731" s="3" t="s">
        <v>3923</v>
      </c>
      <c r="D1731" s="3">
        <v>33</v>
      </c>
      <c r="E1731" s="3" t="s">
        <v>3724</v>
      </c>
      <c r="F1731" s="3" t="s">
        <v>3927</v>
      </c>
      <c r="G1731" s="3" t="s">
        <v>3719</v>
      </c>
      <c r="H1731" s="3">
        <v>1</v>
      </c>
      <c r="I1731" s="3" t="s">
        <v>21</v>
      </c>
      <c r="J1731" s="3" t="s">
        <v>3925</v>
      </c>
      <c r="K1731" s="3" t="s">
        <v>3925</v>
      </c>
    </row>
    <row r="1732" spans="1:11">
      <c r="A1732" s="3">
        <v>0.86954489241664601</v>
      </c>
      <c r="B1732" s="3" t="s">
        <v>2971</v>
      </c>
      <c r="C1732" s="3" t="s">
        <v>3918</v>
      </c>
      <c r="D1732" s="3">
        <v>2</v>
      </c>
      <c r="E1732" s="3" t="s">
        <v>3724</v>
      </c>
      <c r="F1732" s="3" t="s">
        <v>3924</v>
      </c>
      <c r="G1732" s="3" t="s">
        <v>3719</v>
      </c>
      <c r="H1732" s="3">
        <v>2</v>
      </c>
      <c r="I1732" s="3" t="s">
        <v>15</v>
      </c>
      <c r="J1732" s="3" t="s">
        <v>3925</v>
      </c>
      <c r="K1732" s="3" t="s">
        <v>3925</v>
      </c>
    </row>
    <row r="1733" spans="1:11">
      <c r="A1733" s="3">
        <v>0.56727907527238097</v>
      </c>
      <c r="B1733" s="3" t="s">
        <v>2971</v>
      </c>
      <c r="C1733" s="3" t="s">
        <v>3919</v>
      </c>
      <c r="D1733" s="3">
        <v>5</v>
      </c>
      <c r="E1733" s="3" t="s">
        <v>3724</v>
      </c>
      <c r="F1733" s="3" t="s">
        <v>3924</v>
      </c>
      <c r="G1733" s="3" t="s">
        <v>3719</v>
      </c>
      <c r="H1733" s="3">
        <v>2</v>
      </c>
      <c r="I1733" s="3" t="s">
        <v>15</v>
      </c>
      <c r="J1733" s="3" t="s">
        <v>3925</v>
      </c>
      <c r="K1733" s="3" t="s">
        <v>3925</v>
      </c>
    </row>
    <row r="1734" spans="1:11">
      <c r="A1734" s="3">
        <v>0.445987934246659</v>
      </c>
      <c r="B1734" s="3" t="s">
        <v>2971</v>
      </c>
      <c r="C1734" s="3" t="s">
        <v>3920</v>
      </c>
      <c r="D1734" s="3">
        <v>8</v>
      </c>
      <c r="E1734" s="3" t="s">
        <v>3724</v>
      </c>
      <c r="F1734" s="3" t="s">
        <v>3924</v>
      </c>
      <c r="G1734" s="3" t="s">
        <v>3719</v>
      </c>
      <c r="H1734" s="3">
        <v>2</v>
      </c>
      <c r="I1734" s="3" t="s">
        <v>15</v>
      </c>
      <c r="J1734" s="3" t="s">
        <v>3925</v>
      </c>
      <c r="K1734" s="3" t="s">
        <v>3925</v>
      </c>
    </row>
    <row r="1735" spans="1:11">
      <c r="B1735" s="3" t="s">
        <v>2971</v>
      </c>
      <c r="C1735" s="3" t="s">
        <v>3921</v>
      </c>
      <c r="D1735" s="3">
        <v>15</v>
      </c>
      <c r="E1735" s="3" t="s">
        <v>3724</v>
      </c>
      <c r="F1735" s="3" t="s">
        <v>3924</v>
      </c>
      <c r="G1735" s="3" t="s">
        <v>3719</v>
      </c>
      <c r="H1735" s="3">
        <v>2</v>
      </c>
      <c r="I1735" s="3" t="s">
        <v>15</v>
      </c>
      <c r="J1735" s="3" t="s">
        <v>3925</v>
      </c>
      <c r="K1735" s="3" t="s">
        <v>3925</v>
      </c>
    </row>
    <row r="1736" spans="1:11">
      <c r="A1736" s="3">
        <v>-0.126683233771473</v>
      </c>
      <c r="B1736" s="3" t="s">
        <v>2971</v>
      </c>
      <c r="C1736" s="3" t="s">
        <v>3918</v>
      </c>
      <c r="D1736" s="3">
        <v>2</v>
      </c>
      <c r="E1736" s="3" t="s">
        <v>3724</v>
      </c>
      <c r="F1736" s="3" t="s">
        <v>3924</v>
      </c>
      <c r="G1736" s="3" t="s">
        <v>3719</v>
      </c>
      <c r="H1736" s="3">
        <v>3</v>
      </c>
      <c r="I1736" s="3" t="s">
        <v>15</v>
      </c>
      <c r="J1736" s="3" t="s">
        <v>3925</v>
      </c>
      <c r="K1736" s="3" t="s">
        <v>3925</v>
      </c>
    </row>
    <row r="1737" spans="1:11">
      <c r="A1737" s="3">
        <v>-0.88495226732144705</v>
      </c>
      <c r="B1737" s="3" t="s">
        <v>2971</v>
      </c>
      <c r="C1737" s="3" t="s">
        <v>3919</v>
      </c>
      <c r="D1737" s="3">
        <v>5</v>
      </c>
      <c r="E1737" s="3" t="s">
        <v>3724</v>
      </c>
      <c r="F1737" s="3" t="s">
        <v>3924</v>
      </c>
      <c r="G1737" s="3" t="s">
        <v>3719</v>
      </c>
      <c r="H1737" s="3">
        <v>3</v>
      </c>
      <c r="I1737" s="3" t="s">
        <v>15</v>
      </c>
      <c r="J1737" s="3" t="s">
        <v>3925</v>
      </c>
      <c r="K1737" s="3" t="s">
        <v>3925</v>
      </c>
    </row>
    <row r="1738" spans="1:11">
      <c r="A1738" s="3">
        <v>0.31868698820471802</v>
      </c>
      <c r="B1738" s="3" t="s">
        <v>2971</v>
      </c>
      <c r="C1738" s="3" t="s">
        <v>3923</v>
      </c>
      <c r="D1738" s="3">
        <v>30</v>
      </c>
      <c r="E1738" s="3" t="s">
        <v>3724</v>
      </c>
      <c r="F1738" s="3" t="s">
        <v>3924</v>
      </c>
      <c r="G1738" s="3" t="s">
        <v>3719</v>
      </c>
      <c r="H1738" s="3">
        <v>3</v>
      </c>
      <c r="I1738" s="3" t="s">
        <v>15</v>
      </c>
      <c r="J1738" s="3" t="s">
        <v>3925</v>
      </c>
      <c r="K1738" s="3" t="s">
        <v>3925</v>
      </c>
    </row>
    <row r="1739" spans="1:11">
      <c r="A1739" s="3">
        <v>0.73771826053659095</v>
      </c>
      <c r="B1739" s="3" t="s">
        <v>2971</v>
      </c>
      <c r="C1739" s="3" t="s">
        <v>3918</v>
      </c>
      <c r="D1739" s="3">
        <v>2</v>
      </c>
      <c r="E1739" s="3" t="s">
        <v>3724</v>
      </c>
      <c r="F1739" s="3" t="s">
        <v>3926</v>
      </c>
      <c r="G1739" s="3" t="s">
        <v>3723</v>
      </c>
      <c r="H1739" s="3">
        <v>4</v>
      </c>
      <c r="I1739" s="3" t="s">
        <v>15</v>
      </c>
      <c r="J1739" s="3" t="s">
        <v>3925</v>
      </c>
      <c r="K1739" s="3" t="s">
        <v>3925</v>
      </c>
    </row>
    <row r="1740" spans="1:11">
      <c r="A1740" s="3">
        <v>-0.144687091310819</v>
      </c>
      <c r="B1740" s="3" t="s">
        <v>2971</v>
      </c>
      <c r="C1740" s="3" t="s">
        <v>3919</v>
      </c>
      <c r="D1740" s="3">
        <v>5</v>
      </c>
      <c r="E1740" s="3" t="s">
        <v>3724</v>
      </c>
      <c r="F1740" s="3" t="s">
        <v>3926</v>
      </c>
      <c r="G1740" s="3" t="s">
        <v>3723</v>
      </c>
      <c r="H1740" s="3">
        <v>4</v>
      </c>
      <c r="I1740" s="3" t="s">
        <v>15</v>
      </c>
      <c r="J1740" s="3" t="s">
        <v>3925</v>
      </c>
      <c r="K1740" s="3" t="s">
        <v>3925</v>
      </c>
    </row>
    <row r="1741" spans="1:11">
      <c r="B1741" s="3" t="s">
        <v>2971</v>
      </c>
      <c r="C1741" s="3" t="s">
        <v>3920</v>
      </c>
      <c r="D1741" s="3">
        <v>8</v>
      </c>
      <c r="E1741" s="3" t="s">
        <v>3724</v>
      </c>
      <c r="F1741" s="3" t="s">
        <v>3926</v>
      </c>
      <c r="G1741" s="3" t="s">
        <v>3723</v>
      </c>
      <c r="H1741" s="3">
        <v>4</v>
      </c>
      <c r="I1741" s="3" t="s">
        <v>15</v>
      </c>
      <c r="J1741" s="3" t="s">
        <v>3925</v>
      </c>
      <c r="K1741" s="3" t="s">
        <v>3925</v>
      </c>
    </row>
    <row r="1742" spans="1:11">
      <c r="A1742" s="3">
        <v>0.38435869539777401</v>
      </c>
      <c r="B1742" s="3" t="s">
        <v>2971</v>
      </c>
      <c r="C1742" s="3" t="s">
        <v>3921</v>
      </c>
      <c r="D1742" s="3">
        <v>16</v>
      </c>
      <c r="E1742" s="3" t="s">
        <v>3724</v>
      </c>
      <c r="F1742" s="3" t="s">
        <v>3926</v>
      </c>
      <c r="G1742" s="3" t="s">
        <v>3723</v>
      </c>
      <c r="H1742" s="3">
        <v>4</v>
      </c>
      <c r="I1742" s="3" t="s">
        <v>15</v>
      </c>
      <c r="J1742" s="3" t="s">
        <v>3925</v>
      </c>
      <c r="K1742" s="3" t="s">
        <v>3925</v>
      </c>
    </row>
    <row r="1743" spans="1:11">
      <c r="A1743" s="3">
        <v>0.19493246963247701</v>
      </c>
      <c r="B1743" s="3" t="s">
        <v>2971</v>
      </c>
      <c r="C1743" s="3" t="s">
        <v>3923</v>
      </c>
      <c r="D1743" s="3">
        <v>30</v>
      </c>
      <c r="E1743" s="3" t="s">
        <v>3724</v>
      </c>
      <c r="F1743" s="3" t="s">
        <v>3926</v>
      </c>
      <c r="G1743" s="3" t="s">
        <v>3723</v>
      </c>
      <c r="H1743" s="3">
        <v>4</v>
      </c>
      <c r="I1743" s="3" t="s">
        <v>15</v>
      </c>
      <c r="J1743" s="3" t="s">
        <v>3925</v>
      </c>
      <c r="K1743" s="3" t="s">
        <v>3925</v>
      </c>
    </row>
    <row r="1744" spans="1:11">
      <c r="A1744" s="3">
        <v>0.244346728548408</v>
      </c>
      <c r="B1744" s="3" t="s">
        <v>2971</v>
      </c>
      <c r="C1744" s="3" t="s">
        <v>3918</v>
      </c>
      <c r="D1744" s="3">
        <v>2</v>
      </c>
      <c r="E1744" s="3" t="s">
        <v>3724</v>
      </c>
      <c r="F1744" s="3" t="s">
        <v>3924</v>
      </c>
      <c r="G1744" s="3" t="s">
        <v>3719</v>
      </c>
      <c r="H1744" s="3">
        <v>3</v>
      </c>
      <c r="I1744" s="3" t="s">
        <v>15</v>
      </c>
      <c r="J1744" s="3" t="s">
        <v>3925</v>
      </c>
      <c r="K1744" s="3" t="s">
        <v>3925</v>
      </c>
    </row>
    <row r="1745" spans="1:11">
      <c r="A1745" s="3">
        <v>0.78272538383801804</v>
      </c>
      <c r="B1745" s="3" t="s">
        <v>2971</v>
      </c>
      <c r="C1745" s="3" t="s">
        <v>3921</v>
      </c>
      <c r="D1745" s="3">
        <v>15</v>
      </c>
      <c r="E1745" s="3" t="s">
        <v>3724</v>
      </c>
      <c r="F1745" s="3" t="s">
        <v>3924</v>
      </c>
      <c r="G1745" s="3" t="s">
        <v>3719</v>
      </c>
      <c r="H1745" s="3">
        <v>3</v>
      </c>
      <c r="I1745" s="3" t="s">
        <v>15</v>
      </c>
      <c r="J1745" s="3" t="s">
        <v>3925</v>
      </c>
      <c r="K1745" s="3" t="s">
        <v>3925</v>
      </c>
    </row>
    <row r="1746" spans="1:11">
      <c r="A1746" s="3">
        <v>1.0066515703996</v>
      </c>
      <c r="B1746" s="3" t="s">
        <v>2971</v>
      </c>
      <c r="C1746" s="3" t="s">
        <v>3923</v>
      </c>
      <c r="D1746" s="3">
        <v>29</v>
      </c>
      <c r="E1746" s="3" t="s">
        <v>3724</v>
      </c>
      <c r="F1746" s="3" t="s">
        <v>3924</v>
      </c>
      <c r="G1746" s="3" t="s">
        <v>3719</v>
      </c>
      <c r="H1746" s="3">
        <v>3</v>
      </c>
      <c r="I1746" s="3" t="s">
        <v>15</v>
      </c>
      <c r="J1746" s="3" t="s">
        <v>3925</v>
      </c>
      <c r="K1746" s="3" t="s">
        <v>3925</v>
      </c>
    </row>
    <row r="1747" spans="1:11">
      <c r="A1747" s="3">
        <v>0.38439669646322699</v>
      </c>
      <c r="B1747" s="3" t="s">
        <v>2971</v>
      </c>
      <c r="C1747" s="3" t="s">
        <v>3918</v>
      </c>
      <c r="D1747" s="3">
        <v>2</v>
      </c>
      <c r="E1747" s="3" t="s">
        <v>3724</v>
      </c>
      <c r="F1747" s="3" t="s">
        <v>3926</v>
      </c>
      <c r="G1747" s="3" t="s">
        <v>3719</v>
      </c>
      <c r="H1747" s="3">
        <v>3</v>
      </c>
      <c r="I1747" s="3" t="s">
        <v>21</v>
      </c>
      <c r="J1747" s="3" t="s">
        <v>3925</v>
      </c>
      <c r="K1747" s="3" t="s">
        <v>3925</v>
      </c>
    </row>
    <row r="1748" spans="1:11">
      <c r="B1748" s="3" t="s">
        <v>2971</v>
      </c>
      <c r="C1748" s="3" t="s">
        <v>3921</v>
      </c>
      <c r="D1748" s="3">
        <v>15</v>
      </c>
      <c r="E1748" s="3" t="s">
        <v>3724</v>
      </c>
      <c r="F1748" s="3" t="s">
        <v>3926</v>
      </c>
      <c r="G1748" s="3" t="s">
        <v>3719</v>
      </c>
      <c r="H1748" s="3">
        <v>3</v>
      </c>
      <c r="I1748" s="3" t="s">
        <v>21</v>
      </c>
      <c r="J1748" s="3" t="s">
        <v>3925</v>
      </c>
      <c r="K1748" s="3" t="s">
        <v>3925</v>
      </c>
    </row>
    <row r="1749" spans="1:11">
      <c r="A1749" s="3">
        <v>0.67851322640975298</v>
      </c>
      <c r="B1749" s="3" t="s">
        <v>2971</v>
      </c>
      <c r="C1749" s="3" t="s">
        <v>3918</v>
      </c>
      <c r="D1749" s="3">
        <v>1</v>
      </c>
      <c r="E1749" s="3" t="s">
        <v>3724</v>
      </c>
      <c r="F1749" s="3" t="s">
        <v>3924</v>
      </c>
      <c r="G1749" s="3" t="s">
        <v>3719</v>
      </c>
      <c r="H1749" s="3">
        <v>1</v>
      </c>
      <c r="I1749" s="3" t="s">
        <v>15</v>
      </c>
      <c r="J1749" s="3" t="s">
        <v>3925</v>
      </c>
      <c r="K1749" s="3" t="s">
        <v>3925</v>
      </c>
    </row>
    <row r="1750" spans="1:11">
      <c r="A1750" s="3">
        <v>-0.26825298493107202</v>
      </c>
      <c r="B1750" s="3" t="s">
        <v>2971</v>
      </c>
      <c r="C1750" s="3" t="s">
        <v>3918</v>
      </c>
      <c r="D1750" s="3">
        <v>1</v>
      </c>
      <c r="E1750" s="3" t="s">
        <v>3724</v>
      </c>
      <c r="F1750" s="3" t="s">
        <v>3926</v>
      </c>
      <c r="G1750" s="3" t="s">
        <v>3719</v>
      </c>
      <c r="H1750" s="3">
        <v>1</v>
      </c>
      <c r="I1750" s="3" t="s">
        <v>15</v>
      </c>
      <c r="J1750" s="3" t="s">
        <v>3925</v>
      </c>
      <c r="K1750" s="3" t="s">
        <v>3925</v>
      </c>
    </row>
    <row r="1751" spans="1:11">
      <c r="A1751" s="3">
        <v>0.33216165502866102</v>
      </c>
      <c r="B1751" s="3" t="s">
        <v>2971</v>
      </c>
      <c r="C1751" s="3" t="s">
        <v>3921</v>
      </c>
      <c r="D1751" s="3">
        <v>17</v>
      </c>
      <c r="E1751" s="3" t="s">
        <v>3724</v>
      </c>
      <c r="F1751" s="3" t="s">
        <v>3926</v>
      </c>
      <c r="G1751" s="3" t="s">
        <v>3719</v>
      </c>
      <c r="H1751" s="3">
        <v>1</v>
      </c>
      <c r="I1751" s="3" t="s">
        <v>15</v>
      </c>
      <c r="J1751" s="3" t="s">
        <v>3925</v>
      </c>
      <c r="K1751" s="3" t="s">
        <v>3925</v>
      </c>
    </row>
    <row r="1752" spans="1:11">
      <c r="A1752" s="3">
        <v>1.06461608906587</v>
      </c>
      <c r="B1752" s="3" t="s">
        <v>2971</v>
      </c>
      <c r="C1752" s="3" t="s">
        <v>3918</v>
      </c>
      <c r="D1752" s="3">
        <v>1</v>
      </c>
      <c r="E1752" s="3" t="s">
        <v>3724</v>
      </c>
      <c r="F1752" s="3" t="s">
        <v>3926</v>
      </c>
      <c r="G1752" s="3" t="s">
        <v>3719</v>
      </c>
      <c r="H1752" s="3">
        <v>2</v>
      </c>
      <c r="I1752" s="3" t="s">
        <v>15</v>
      </c>
      <c r="J1752" s="3" t="s">
        <v>3925</v>
      </c>
      <c r="K1752" s="3" t="s">
        <v>3925</v>
      </c>
    </row>
    <row r="1753" spans="1:11">
      <c r="A1753" s="3">
        <v>1.0496789713700601</v>
      </c>
      <c r="B1753" s="3" t="s">
        <v>2971</v>
      </c>
      <c r="C1753" s="3" t="s">
        <v>3920</v>
      </c>
      <c r="D1753" s="3">
        <v>8</v>
      </c>
      <c r="E1753" s="3" t="s">
        <v>3724</v>
      </c>
      <c r="F1753" s="3" t="s">
        <v>3926</v>
      </c>
      <c r="G1753" s="3" t="s">
        <v>3719</v>
      </c>
      <c r="H1753" s="3">
        <v>2</v>
      </c>
      <c r="I1753" s="3" t="s">
        <v>15</v>
      </c>
      <c r="J1753" s="3" t="s">
        <v>3925</v>
      </c>
      <c r="K1753" s="3" t="s">
        <v>3925</v>
      </c>
    </row>
    <row r="1754" spans="1:11">
      <c r="A1754" s="3">
        <v>0.89687232673168205</v>
      </c>
      <c r="B1754" s="3" t="s">
        <v>2971</v>
      </c>
      <c r="C1754" s="3" t="s">
        <v>3923</v>
      </c>
      <c r="D1754" s="3">
        <v>33</v>
      </c>
      <c r="E1754" s="3" t="s">
        <v>3724</v>
      </c>
      <c r="F1754" s="3" t="s">
        <v>3926</v>
      </c>
      <c r="G1754" s="3" t="s">
        <v>3719</v>
      </c>
      <c r="H1754" s="3">
        <v>2</v>
      </c>
      <c r="I1754" s="3" t="s">
        <v>15</v>
      </c>
      <c r="J1754" s="3" t="s">
        <v>3925</v>
      </c>
      <c r="K1754" s="3" t="s">
        <v>3925</v>
      </c>
    </row>
    <row r="1755" spans="1:11">
      <c r="A1755" s="3">
        <v>1.04515399287144</v>
      </c>
      <c r="B1755" s="3" t="s">
        <v>2971</v>
      </c>
      <c r="C1755" s="3" t="s">
        <v>3918</v>
      </c>
      <c r="D1755" s="3">
        <v>1</v>
      </c>
      <c r="E1755" s="3" t="s">
        <v>3724</v>
      </c>
      <c r="F1755" s="3" t="s">
        <v>3718</v>
      </c>
      <c r="G1755" s="3" t="s">
        <v>3723</v>
      </c>
      <c r="H1755" s="3">
        <v>2</v>
      </c>
      <c r="I1755" s="3" t="s">
        <v>15</v>
      </c>
      <c r="J1755" s="3" t="s">
        <v>3925</v>
      </c>
      <c r="K1755" s="3" t="s">
        <v>3925</v>
      </c>
    </row>
    <row r="1756" spans="1:11">
      <c r="A1756" s="3">
        <v>1.0230116248130801</v>
      </c>
      <c r="B1756" s="3" t="s">
        <v>2971</v>
      </c>
      <c r="C1756" s="3" t="s">
        <v>3919</v>
      </c>
      <c r="D1756" s="3">
        <v>4</v>
      </c>
      <c r="E1756" s="3" t="s">
        <v>3724</v>
      </c>
      <c r="F1756" s="3" t="s">
        <v>3718</v>
      </c>
      <c r="G1756" s="3" t="s">
        <v>3723</v>
      </c>
      <c r="H1756" s="3">
        <v>2</v>
      </c>
      <c r="I1756" s="3" t="s">
        <v>15</v>
      </c>
      <c r="J1756" s="3" t="s">
        <v>3925</v>
      </c>
      <c r="K1756" s="3" t="s">
        <v>3925</v>
      </c>
    </row>
    <row r="1757" spans="1:11">
      <c r="A1757" s="3">
        <v>0.94954883307218596</v>
      </c>
      <c r="B1757" s="3" t="s">
        <v>2971</v>
      </c>
      <c r="C1757" s="3" t="s">
        <v>3923</v>
      </c>
      <c r="D1757" s="3">
        <v>32</v>
      </c>
      <c r="E1757" s="3" t="s">
        <v>3724</v>
      </c>
      <c r="F1757" s="3" t="s">
        <v>3718</v>
      </c>
      <c r="G1757" s="3" t="s">
        <v>3723</v>
      </c>
      <c r="H1757" s="3">
        <v>2</v>
      </c>
      <c r="I1757" s="3" t="s">
        <v>15</v>
      </c>
      <c r="J1757" s="3" t="s">
        <v>3925</v>
      </c>
      <c r="K1757" s="3" t="s">
        <v>3925</v>
      </c>
    </row>
    <row r="1758" spans="1:11">
      <c r="A1758" s="3">
        <v>2.3446211591362901E-2</v>
      </c>
      <c r="B1758" s="3" t="s">
        <v>2971</v>
      </c>
      <c r="C1758" s="3" t="s">
        <v>3918</v>
      </c>
      <c r="D1758" s="3">
        <v>1</v>
      </c>
      <c r="E1758" s="3" t="s">
        <v>3724</v>
      </c>
      <c r="F1758" s="3" t="s">
        <v>3718</v>
      </c>
      <c r="G1758" s="3" t="s">
        <v>3719</v>
      </c>
      <c r="H1758" s="3">
        <v>1</v>
      </c>
      <c r="I1758" s="3" t="s">
        <v>21</v>
      </c>
      <c r="J1758" s="3" t="s">
        <v>3925</v>
      </c>
      <c r="K1758" s="3" t="s">
        <v>3925</v>
      </c>
    </row>
    <row r="1759" spans="1:11">
      <c r="A1759" s="3">
        <v>1.00721186771989</v>
      </c>
      <c r="B1759" s="3" t="s">
        <v>2971</v>
      </c>
      <c r="C1759" s="3" t="s">
        <v>3921</v>
      </c>
      <c r="D1759" s="3">
        <v>14</v>
      </c>
      <c r="E1759" s="3" t="s">
        <v>3724</v>
      </c>
      <c r="F1759" s="3" t="s">
        <v>3718</v>
      </c>
      <c r="G1759" s="3" t="s">
        <v>3719</v>
      </c>
      <c r="H1759" s="3">
        <v>1</v>
      </c>
      <c r="I1759" s="3" t="s">
        <v>21</v>
      </c>
      <c r="J1759" s="3" t="s">
        <v>3925</v>
      </c>
      <c r="K1759" s="3" t="s">
        <v>3925</v>
      </c>
    </row>
    <row r="1760" spans="1:11">
      <c r="A1760" s="3">
        <v>0.94877129451682196</v>
      </c>
      <c r="B1760" s="3" t="s">
        <v>2971</v>
      </c>
      <c r="C1760" s="3" t="s">
        <v>3923</v>
      </c>
      <c r="D1760" s="3">
        <v>29</v>
      </c>
      <c r="E1760" s="3" t="s">
        <v>3724</v>
      </c>
      <c r="F1760" s="3" t="s">
        <v>3718</v>
      </c>
      <c r="G1760" s="3" t="s">
        <v>3719</v>
      </c>
      <c r="H1760" s="3">
        <v>1</v>
      </c>
      <c r="I1760" s="3" t="s">
        <v>21</v>
      </c>
      <c r="J1760" s="3" t="s">
        <v>3925</v>
      </c>
      <c r="K1760" s="3" t="s">
        <v>3925</v>
      </c>
    </row>
    <row r="1761" spans="1:11">
      <c r="A1761" s="3">
        <v>0.20666520794232701</v>
      </c>
      <c r="B1761" s="3" t="s">
        <v>2971</v>
      </c>
      <c r="C1761" s="3" t="s">
        <v>3918</v>
      </c>
      <c r="D1761" s="3">
        <v>1</v>
      </c>
      <c r="E1761" s="3" t="s">
        <v>3724</v>
      </c>
      <c r="F1761" s="3" t="s">
        <v>3927</v>
      </c>
      <c r="G1761" s="3" t="s">
        <v>3723</v>
      </c>
      <c r="H1761" s="3">
        <v>1</v>
      </c>
      <c r="I1761" s="3" t="s">
        <v>21</v>
      </c>
      <c r="J1761" s="3" t="s">
        <v>3925</v>
      </c>
      <c r="K1761" s="3" t="s">
        <v>3925</v>
      </c>
    </row>
    <row r="1762" spans="1:11">
      <c r="A1762" s="3">
        <v>0.62148336321115505</v>
      </c>
      <c r="B1762" s="3" t="s">
        <v>2971</v>
      </c>
      <c r="C1762" s="3" t="s">
        <v>3923</v>
      </c>
      <c r="D1762" s="3">
        <v>33</v>
      </c>
      <c r="E1762" s="3" t="s">
        <v>3724</v>
      </c>
      <c r="F1762" s="3" t="s">
        <v>3927</v>
      </c>
      <c r="G1762" s="3" t="s">
        <v>3723</v>
      </c>
      <c r="H1762" s="3">
        <v>1</v>
      </c>
      <c r="I1762" s="3" t="s">
        <v>21</v>
      </c>
      <c r="J1762" s="3" t="s">
        <v>3925</v>
      </c>
      <c r="K1762" s="3" t="s">
        <v>3925</v>
      </c>
    </row>
    <row r="1763" spans="1:11">
      <c r="A1763" s="3">
        <v>-1.2909600349764001</v>
      </c>
      <c r="B1763" s="3" t="s">
        <v>2971</v>
      </c>
      <c r="C1763" s="3" t="s">
        <v>3918</v>
      </c>
      <c r="D1763" s="3">
        <v>2</v>
      </c>
      <c r="E1763" s="3" t="s">
        <v>3724</v>
      </c>
      <c r="F1763" s="3" t="s">
        <v>3926</v>
      </c>
      <c r="G1763" s="3" t="s">
        <v>3723</v>
      </c>
      <c r="H1763" s="3">
        <v>3</v>
      </c>
      <c r="I1763" s="3" t="s">
        <v>15</v>
      </c>
      <c r="J1763" s="3" t="s">
        <v>3925</v>
      </c>
      <c r="K1763" s="3" t="s">
        <v>3925</v>
      </c>
    </row>
    <row r="1764" spans="1:11">
      <c r="A1764" s="3">
        <v>-0.47811013335982999</v>
      </c>
      <c r="B1764" s="3" t="s">
        <v>2971</v>
      </c>
      <c r="C1764" s="3" t="s">
        <v>3923</v>
      </c>
      <c r="D1764" s="3">
        <v>34</v>
      </c>
      <c r="E1764" s="3" t="s">
        <v>3724</v>
      </c>
      <c r="F1764" s="3" t="s">
        <v>3926</v>
      </c>
      <c r="G1764" s="3" t="s">
        <v>3723</v>
      </c>
      <c r="H1764" s="3">
        <v>3</v>
      </c>
      <c r="I1764" s="3" t="s">
        <v>15</v>
      </c>
      <c r="J1764" s="3" t="s">
        <v>3925</v>
      </c>
      <c r="K1764" s="3" t="s">
        <v>3925</v>
      </c>
    </row>
    <row r="1765" spans="1:11">
      <c r="A1765" s="3">
        <v>-0.68277328399320403</v>
      </c>
      <c r="B1765" s="3" t="s">
        <v>2971</v>
      </c>
      <c r="C1765" s="3" t="s">
        <v>3918</v>
      </c>
      <c r="D1765" s="3">
        <v>4</v>
      </c>
      <c r="E1765" s="3" t="s">
        <v>3724</v>
      </c>
      <c r="F1765" s="3" t="s">
        <v>3718</v>
      </c>
      <c r="G1765" s="3" t="s">
        <v>3723</v>
      </c>
      <c r="H1765" s="3">
        <v>3</v>
      </c>
      <c r="I1765" s="3" t="s">
        <v>15</v>
      </c>
      <c r="J1765" s="3" t="s">
        <v>3925</v>
      </c>
      <c r="K1765" s="3" t="s">
        <v>3925</v>
      </c>
    </row>
    <row r="1766" spans="1:11">
      <c r="A1766" s="3">
        <v>-0.54317053034901597</v>
      </c>
      <c r="B1766" s="3" t="s">
        <v>2971</v>
      </c>
      <c r="C1766" s="3" t="s">
        <v>3920</v>
      </c>
      <c r="D1766" s="3">
        <v>7</v>
      </c>
      <c r="E1766" s="3" t="s">
        <v>3724</v>
      </c>
      <c r="F1766" s="3" t="s">
        <v>3718</v>
      </c>
      <c r="G1766" s="3" t="s">
        <v>3723</v>
      </c>
      <c r="H1766" s="3">
        <v>3</v>
      </c>
      <c r="I1766" s="3" t="s">
        <v>15</v>
      </c>
      <c r="J1766" s="3" t="s">
        <v>3925</v>
      </c>
      <c r="K1766" s="3" t="s">
        <v>3925</v>
      </c>
    </row>
    <row r="1767" spans="1:11">
      <c r="A1767" s="3">
        <v>-0.456196704879403</v>
      </c>
      <c r="B1767" s="3" t="s">
        <v>2971</v>
      </c>
      <c r="C1767" s="3" t="s">
        <v>3921</v>
      </c>
      <c r="D1767" s="3">
        <v>21</v>
      </c>
      <c r="E1767" s="3" t="s">
        <v>3724</v>
      </c>
      <c r="F1767" s="3" t="s">
        <v>3718</v>
      </c>
      <c r="G1767" s="3" t="s">
        <v>3723</v>
      </c>
      <c r="H1767" s="3">
        <v>3</v>
      </c>
      <c r="I1767" s="3" t="s">
        <v>15</v>
      </c>
      <c r="J1767" s="3" t="s">
        <v>3925</v>
      </c>
      <c r="K1767" s="3" t="s">
        <v>3925</v>
      </c>
    </row>
    <row r="1768" spans="1:11">
      <c r="A1768" s="3">
        <v>0.84619900832573602</v>
      </c>
      <c r="B1768" s="3" t="s">
        <v>2971</v>
      </c>
      <c r="C1768" s="3" t="s">
        <v>3918</v>
      </c>
      <c r="D1768" s="3">
        <v>2</v>
      </c>
      <c r="E1768" s="3" t="s">
        <v>3724</v>
      </c>
      <c r="F1768" s="3" t="s">
        <v>3927</v>
      </c>
      <c r="G1768" s="3" t="s">
        <v>3719</v>
      </c>
      <c r="H1768" s="3">
        <v>2</v>
      </c>
      <c r="I1768" s="3" t="s">
        <v>15</v>
      </c>
      <c r="J1768" s="3" t="s">
        <v>3925</v>
      </c>
      <c r="K1768" s="3" t="s">
        <v>3925</v>
      </c>
    </row>
    <row r="1769" spans="1:11">
      <c r="A1769" s="3">
        <v>0.881266283492247</v>
      </c>
      <c r="B1769" s="3" t="s">
        <v>2971</v>
      </c>
      <c r="C1769" s="3" t="s">
        <v>3919</v>
      </c>
      <c r="D1769" s="3">
        <v>3</v>
      </c>
      <c r="E1769" s="3" t="s">
        <v>3724</v>
      </c>
      <c r="F1769" s="3" t="s">
        <v>3927</v>
      </c>
      <c r="G1769" s="3" t="s">
        <v>3719</v>
      </c>
      <c r="H1769" s="3">
        <v>2</v>
      </c>
      <c r="I1769" s="3" t="s">
        <v>15</v>
      </c>
      <c r="J1769" s="3" t="s">
        <v>3925</v>
      </c>
      <c r="K1769" s="3" t="s">
        <v>3925</v>
      </c>
    </row>
    <row r="1770" spans="1:11">
      <c r="A1770" s="3">
        <v>0.63957741111516997</v>
      </c>
      <c r="B1770" s="3" t="s">
        <v>2971</v>
      </c>
      <c r="C1770" s="3" t="s">
        <v>3920</v>
      </c>
      <c r="D1770" s="3">
        <v>7</v>
      </c>
      <c r="E1770" s="3" t="s">
        <v>3724</v>
      </c>
      <c r="F1770" s="3" t="s">
        <v>3927</v>
      </c>
      <c r="G1770" s="3" t="s">
        <v>3719</v>
      </c>
      <c r="H1770" s="3">
        <v>2</v>
      </c>
      <c r="I1770" s="3" t="s">
        <v>15</v>
      </c>
      <c r="J1770" s="3" t="s">
        <v>3925</v>
      </c>
      <c r="K1770" s="3" t="s">
        <v>3925</v>
      </c>
    </row>
    <row r="1771" spans="1:11">
      <c r="A1771" s="3">
        <v>0.864898420870304</v>
      </c>
      <c r="B1771" s="3" t="s">
        <v>2971</v>
      </c>
      <c r="C1771" s="3" t="s">
        <v>3921</v>
      </c>
      <c r="D1771" s="3">
        <v>15</v>
      </c>
      <c r="E1771" s="3" t="s">
        <v>3724</v>
      </c>
      <c r="F1771" s="3" t="s">
        <v>3927</v>
      </c>
      <c r="G1771" s="3" t="s">
        <v>3719</v>
      </c>
      <c r="H1771" s="3">
        <v>2</v>
      </c>
      <c r="I1771" s="3" t="s">
        <v>15</v>
      </c>
      <c r="J1771" s="3" t="s">
        <v>3925</v>
      </c>
      <c r="K1771" s="3" t="s">
        <v>3925</v>
      </c>
    </row>
    <row r="1772" spans="1:11">
      <c r="A1772" s="3">
        <v>0.103016175640126</v>
      </c>
      <c r="B1772" s="3" t="s">
        <v>2971</v>
      </c>
      <c r="C1772" s="3" t="s">
        <v>3918</v>
      </c>
      <c r="D1772" s="3">
        <v>2</v>
      </c>
      <c r="E1772" s="3" t="s">
        <v>3724</v>
      </c>
      <c r="F1772" s="3" t="s">
        <v>3927</v>
      </c>
      <c r="G1772" s="3" t="s">
        <v>3723</v>
      </c>
      <c r="H1772" s="3">
        <v>3</v>
      </c>
      <c r="I1772" s="3" t="s">
        <v>21</v>
      </c>
      <c r="J1772" s="3" t="s">
        <v>3925</v>
      </c>
      <c r="K1772" s="3" t="s">
        <v>3925</v>
      </c>
    </row>
    <row r="1773" spans="1:11">
      <c r="A1773" s="3">
        <v>-0.29136158712208299</v>
      </c>
      <c r="B1773" s="3" t="s">
        <v>2971</v>
      </c>
      <c r="C1773" s="3" t="s">
        <v>3919</v>
      </c>
      <c r="D1773" s="3">
        <v>4</v>
      </c>
      <c r="E1773" s="3" t="s">
        <v>3724</v>
      </c>
      <c r="F1773" s="3" t="s">
        <v>3927</v>
      </c>
      <c r="G1773" s="3" t="s">
        <v>3723</v>
      </c>
      <c r="H1773" s="3">
        <v>3</v>
      </c>
      <c r="I1773" s="3" t="s">
        <v>21</v>
      </c>
      <c r="J1773" s="3" t="s">
        <v>3925</v>
      </c>
      <c r="K1773" s="3" t="s">
        <v>3925</v>
      </c>
    </row>
    <row r="1774" spans="1:11">
      <c r="A1774" s="3">
        <v>-0.29167004240055899</v>
      </c>
      <c r="B1774" s="3" t="s">
        <v>2971</v>
      </c>
      <c r="C1774" s="3" t="s">
        <v>3920</v>
      </c>
      <c r="D1774" s="3">
        <v>6</v>
      </c>
      <c r="E1774" s="3" t="s">
        <v>3724</v>
      </c>
      <c r="F1774" s="3" t="s">
        <v>3927</v>
      </c>
      <c r="G1774" s="3" t="s">
        <v>3723</v>
      </c>
      <c r="H1774" s="3">
        <v>3</v>
      </c>
      <c r="I1774" s="3" t="s">
        <v>21</v>
      </c>
      <c r="J1774" s="3" t="s">
        <v>3925</v>
      </c>
      <c r="K1774" s="3" t="s">
        <v>3925</v>
      </c>
    </row>
    <row r="1775" spans="1:11">
      <c r="A1775" s="3">
        <v>0.37993368351211099</v>
      </c>
      <c r="B1775" s="3" t="s">
        <v>2971</v>
      </c>
      <c r="C1775" s="3" t="s">
        <v>3923</v>
      </c>
      <c r="D1775" s="3">
        <v>29</v>
      </c>
      <c r="E1775" s="3" t="s">
        <v>3724</v>
      </c>
      <c r="F1775" s="3" t="s">
        <v>3927</v>
      </c>
      <c r="G1775" s="3" t="s">
        <v>3723</v>
      </c>
      <c r="H1775" s="3">
        <v>3</v>
      </c>
      <c r="I1775" s="3" t="s">
        <v>21</v>
      </c>
      <c r="J1775" s="3" t="s">
        <v>3925</v>
      </c>
      <c r="K1775" s="3" t="s">
        <v>3925</v>
      </c>
    </row>
    <row r="1776" spans="1:11">
      <c r="A1776" s="3">
        <v>0.77947584788004598</v>
      </c>
      <c r="B1776" s="3" t="s">
        <v>2971</v>
      </c>
      <c r="C1776" s="3" t="s">
        <v>3918</v>
      </c>
      <c r="D1776" s="3">
        <v>0</v>
      </c>
      <c r="E1776" s="3" t="s">
        <v>3727</v>
      </c>
      <c r="F1776" s="3" t="s">
        <v>3928</v>
      </c>
      <c r="G1776" s="3" t="s">
        <v>3723</v>
      </c>
      <c r="H1776" s="3">
        <v>3</v>
      </c>
      <c r="I1776" s="3" t="s">
        <v>21</v>
      </c>
      <c r="J1776" s="3" t="s">
        <v>3925</v>
      </c>
      <c r="K1776" s="3" t="s">
        <v>3925</v>
      </c>
    </row>
    <row r="1777" spans="1:11">
      <c r="A1777" s="3">
        <v>0.26429765469705102</v>
      </c>
      <c r="B1777" s="3" t="s">
        <v>2971</v>
      </c>
      <c r="C1777" s="3" t="s">
        <v>3919</v>
      </c>
      <c r="D1777" s="3">
        <v>4</v>
      </c>
      <c r="E1777" s="3" t="s">
        <v>3727</v>
      </c>
      <c r="F1777" s="3" t="s">
        <v>3928</v>
      </c>
      <c r="G1777" s="3" t="s">
        <v>3723</v>
      </c>
      <c r="H1777" s="3">
        <v>3</v>
      </c>
      <c r="I1777" s="3" t="s">
        <v>21</v>
      </c>
      <c r="J1777" s="3" t="s">
        <v>3925</v>
      </c>
      <c r="K1777" s="3" t="s">
        <v>3925</v>
      </c>
    </row>
    <row r="1778" spans="1:11">
      <c r="A1778" s="3">
        <v>0.11783217638731</v>
      </c>
      <c r="B1778" s="3" t="s">
        <v>2971</v>
      </c>
      <c r="C1778" s="3" t="s">
        <v>3920</v>
      </c>
      <c r="D1778" s="3">
        <v>7</v>
      </c>
      <c r="E1778" s="3" t="s">
        <v>3727</v>
      </c>
      <c r="F1778" s="3" t="s">
        <v>3928</v>
      </c>
      <c r="G1778" s="3" t="s">
        <v>3723</v>
      </c>
      <c r="H1778" s="3">
        <v>3</v>
      </c>
      <c r="I1778" s="3" t="s">
        <v>21</v>
      </c>
      <c r="J1778" s="3" t="s">
        <v>3925</v>
      </c>
      <c r="K1778" s="3" t="s">
        <v>3925</v>
      </c>
    </row>
    <row r="1779" spans="1:11">
      <c r="A1779" s="3">
        <v>4.1215265169739702E-2</v>
      </c>
      <c r="B1779" s="3" t="s">
        <v>2971</v>
      </c>
      <c r="C1779" s="3" t="s">
        <v>3921</v>
      </c>
      <c r="D1779" s="3">
        <v>14</v>
      </c>
      <c r="E1779" s="3" t="s">
        <v>3727</v>
      </c>
      <c r="F1779" s="3" t="s">
        <v>3928</v>
      </c>
      <c r="G1779" s="3" t="s">
        <v>3723</v>
      </c>
      <c r="H1779" s="3">
        <v>3</v>
      </c>
      <c r="I1779" s="3" t="s">
        <v>21</v>
      </c>
      <c r="J1779" s="3" t="s">
        <v>3925</v>
      </c>
      <c r="K1779" s="3" t="s">
        <v>3925</v>
      </c>
    </row>
    <row r="1780" spans="1:11">
      <c r="A1780" s="3">
        <v>-6.0274240560829598E-2</v>
      </c>
      <c r="B1780" s="3" t="s">
        <v>2971</v>
      </c>
      <c r="C1780" s="3" t="s">
        <v>3922</v>
      </c>
      <c r="D1780" s="3">
        <v>20</v>
      </c>
      <c r="E1780" s="3" t="s">
        <v>3727</v>
      </c>
      <c r="F1780" s="3" t="s">
        <v>3928</v>
      </c>
      <c r="G1780" s="3" t="s">
        <v>3723</v>
      </c>
      <c r="H1780" s="3">
        <v>3</v>
      </c>
      <c r="I1780" s="3" t="s">
        <v>21</v>
      </c>
      <c r="J1780" s="3" t="s">
        <v>3925</v>
      </c>
      <c r="K1780" s="3" t="s">
        <v>3925</v>
      </c>
    </row>
    <row r="1781" spans="1:11">
      <c r="B1781" s="3" t="s">
        <v>2971</v>
      </c>
      <c r="C1781" s="3" t="s">
        <v>3923</v>
      </c>
      <c r="D1781" s="3">
        <v>30</v>
      </c>
      <c r="E1781" s="3" t="s">
        <v>3727</v>
      </c>
      <c r="F1781" s="3" t="s">
        <v>3928</v>
      </c>
      <c r="G1781" s="3" t="s">
        <v>3723</v>
      </c>
      <c r="H1781" s="3">
        <v>3</v>
      </c>
      <c r="I1781" s="3" t="s">
        <v>21</v>
      </c>
      <c r="J1781" s="3" t="s">
        <v>3925</v>
      </c>
      <c r="K1781" s="3" t="s">
        <v>3925</v>
      </c>
    </row>
    <row r="1782" spans="1:11">
      <c r="A1782" s="3">
        <v>0.52193566970527205</v>
      </c>
      <c r="B1782" s="3" t="s">
        <v>2971</v>
      </c>
      <c r="C1782" s="3" t="s">
        <v>3918</v>
      </c>
      <c r="D1782" s="3">
        <v>1</v>
      </c>
      <c r="E1782" s="3" t="s">
        <v>3727</v>
      </c>
      <c r="F1782" s="3" t="s">
        <v>3718</v>
      </c>
      <c r="G1782" s="3" t="s">
        <v>3719</v>
      </c>
      <c r="H1782" s="3">
        <v>1</v>
      </c>
      <c r="I1782" s="3" t="s">
        <v>15</v>
      </c>
      <c r="J1782" s="3" t="s">
        <v>3925</v>
      </c>
      <c r="K1782" s="3" t="s">
        <v>3925</v>
      </c>
    </row>
    <row r="1783" spans="1:11">
      <c r="A1783" s="3">
        <v>0.139265565900132</v>
      </c>
      <c r="B1783" s="3" t="s">
        <v>2971</v>
      </c>
      <c r="C1783" s="3" t="s">
        <v>3919</v>
      </c>
      <c r="D1783" s="3">
        <v>4</v>
      </c>
      <c r="E1783" s="3" t="s">
        <v>3727</v>
      </c>
      <c r="F1783" s="3" t="s">
        <v>3718</v>
      </c>
      <c r="G1783" s="3" t="s">
        <v>3719</v>
      </c>
      <c r="H1783" s="3">
        <v>1</v>
      </c>
      <c r="I1783" s="3" t="s">
        <v>15</v>
      </c>
      <c r="J1783" s="3" t="s">
        <v>3925</v>
      </c>
      <c r="K1783" s="3" t="s">
        <v>3925</v>
      </c>
    </row>
    <row r="1784" spans="1:11">
      <c r="A1784" s="3">
        <v>1.0424444476763399</v>
      </c>
      <c r="B1784" s="3" t="s">
        <v>2971</v>
      </c>
      <c r="C1784" s="3" t="s">
        <v>3921</v>
      </c>
      <c r="D1784" s="3">
        <v>14</v>
      </c>
      <c r="E1784" s="3" t="s">
        <v>3727</v>
      </c>
      <c r="F1784" s="3" t="s">
        <v>3718</v>
      </c>
      <c r="G1784" s="3" t="s">
        <v>3719</v>
      </c>
      <c r="H1784" s="3">
        <v>1</v>
      </c>
      <c r="I1784" s="3" t="s">
        <v>15</v>
      </c>
      <c r="J1784" s="3" t="s">
        <v>3925</v>
      </c>
      <c r="K1784" s="3" t="s">
        <v>3925</v>
      </c>
    </row>
    <row r="1785" spans="1:11">
      <c r="A1785" s="3">
        <v>1.1799177229404401</v>
      </c>
      <c r="B1785" s="3" t="s">
        <v>2971</v>
      </c>
      <c r="C1785" s="3" t="s">
        <v>3923</v>
      </c>
      <c r="D1785" s="3">
        <v>27</v>
      </c>
      <c r="E1785" s="3" t="s">
        <v>3727</v>
      </c>
      <c r="F1785" s="3" t="s">
        <v>3718</v>
      </c>
      <c r="G1785" s="3" t="s">
        <v>3719</v>
      </c>
      <c r="H1785" s="3">
        <v>1</v>
      </c>
      <c r="I1785" s="3" t="s">
        <v>15</v>
      </c>
      <c r="J1785" s="3" t="s">
        <v>3925</v>
      </c>
      <c r="K1785" s="3" t="s">
        <v>3925</v>
      </c>
    </row>
    <row r="1786" spans="1:11">
      <c r="B1786" s="3" t="s">
        <v>2971</v>
      </c>
      <c r="C1786" s="3" t="s">
        <v>3918</v>
      </c>
      <c r="D1786" s="3">
        <v>2</v>
      </c>
      <c r="E1786" s="3" t="s">
        <v>3727</v>
      </c>
      <c r="F1786" s="3" t="s">
        <v>3924</v>
      </c>
      <c r="G1786" s="3" t="s">
        <v>3719</v>
      </c>
      <c r="H1786" s="3">
        <v>3</v>
      </c>
      <c r="I1786" s="3" t="s">
        <v>21</v>
      </c>
      <c r="J1786" s="3" t="s">
        <v>3925</v>
      </c>
      <c r="K1786" s="3" t="s">
        <v>3925</v>
      </c>
    </row>
    <row r="1787" spans="1:11">
      <c r="A1787" s="3">
        <v>0.18534671204785499</v>
      </c>
      <c r="B1787" s="3" t="s">
        <v>2971</v>
      </c>
      <c r="C1787" s="3" t="s">
        <v>3919</v>
      </c>
      <c r="D1787" s="3">
        <v>6</v>
      </c>
      <c r="E1787" s="3" t="s">
        <v>3727</v>
      </c>
      <c r="F1787" s="3" t="s">
        <v>3924</v>
      </c>
      <c r="G1787" s="3" t="s">
        <v>3719</v>
      </c>
      <c r="H1787" s="3">
        <v>3</v>
      </c>
      <c r="I1787" s="3" t="s">
        <v>21</v>
      </c>
      <c r="J1787" s="3" t="s">
        <v>3925</v>
      </c>
      <c r="K1787" s="3" t="s">
        <v>3925</v>
      </c>
    </row>
    <row r="1788" spans="1:11">
      <c r="A1788" s="3">
        <v>0.81557759394248297</v>
      </c>
      <c r="B1788" s="3" t="s">
        <v>2971</v>
      </c>
      <c r="C1788" s="3" t="s">
        <v>3921</v>
      </c>
      <c r="D1788" s="3">
        <v>16</v>
      </c>
      <c r="E1788" s="3" t="s">
        <v>3727</v>
      </c>
      <c r="F1788" s="3" t="s">
        <v>3924</v>
      </c>
      <c r="G1788" s="3" t="s">
        <v>3719</v>
      </c>
      <c r="H1788" s="3">
        <v>3</v>
      </c>
      <c r="I1788" s="3" t="s">
        <v>21</v>
      </c>
      <c r="J1788" s="3" t="s">
        <v>3925</v>
      </c>
      <c r="K1788" s="3" t="s">
        <v>3925</v>
      </c>
    </row>
    <row r="1789" spans="1:11">
      <c r="A1789" s="3">
        <v>0.84603511790434505</v>
      </c>
      <c r="B1789" s="3" t="s">
        <v>2971</v>
      </c>
      <c r="C1789" s="3" t="s">
        <v>3923</v>
      </c>
      <c r="D1789" s="3">
        <v>30</v>
      </c>
      <c r="E1789" s="3" t="s">
        <v>3727</v>
      </c>
      <c r="F1789" s="3" t="s">
        <v>3924</v>
      </c>
      <c r="G1789" s="3" t="s">
        <v>3719</v>
      </c>
      <c r="H1789" s="3">
        <v>3</v>
      </c>
      <c r="I1789" s="3" t="s">
        <v>21</v>
      </c>
      <c r="J1789" s="3" t="s">
        <v>3925</v>
      </c>
      <c r="K1789" s="3" t="s">
        <v>3925</v>
      </c>
    </row>
    <row r="1790" spans="1:11">
      <c r="A1790" s="3">
        <v>-0.32829182781279098</v>
      </c>
      <c r="B1790" s="3" t="s">
        <v>2971</v>
      </c>
      <c r="C1790" s="3" t="s">
        <v>3918</v>
      </c>
      <c r="D1790" s="3">
        <v>2</v>
      </c>
      <c r="E1790" s="3" t="s">
        <v>3727</v>
      </c>
      <c r="F1790" s="3" t="s">
        <v>3924</v>
      </c>
      <c r="G1790" s="3" t="s">
        <v>3723</v>
      </c>
      <c r="H1790" s="3">
        <v>2</v>
      </c>
      <c r="I1790" s="3" t="s">
        <v>21</v>
      </c>
      <c r="J1790" s="3" t="s">
        <v>3925</v>
      </c>
      <c r="K1790" s="3" t="s">
        <v>3925</v>
      </c>
    </row>
    <row r="1791" spans="1:11">
      <c r="A1791" s="3">
        <v>-0.57765509405483795</v>
      </c>
      <c r="B1791" s="3" t="s">
        <v>2971</v>
      </c>
      <c r="C1791" s="3" t="s">
        <v>3919</v>
      </c>
      <c r="D1791" s="3">
        <v>5</v>
      </c>
      <c r="E1791" s="3" t="s">
        <v>3727</v>
      </c>
      <c r="F1791" s="3" t="s">
        <v>3924</v>
      </c>
      <c r="G1791" s="3" t="s">
        <v>3723</v>
      </c>
      <c r="H1791" s="3">
        <v>2</v>
      </c>
      <c r="I1791" s="3" t="s">
        <v>21</v>
      </c>
      <c r="J1791" s="3" t="s">
        <v>3925</v>
      </c>
      <c r="K1791" s="3" t="s">
        <v>3925</v>
      </c>
    </row>
    <row r="1792" spans="1:11">
      <c r="A1792" s="3">
        <v>-8.9356733796497195E-2</v>
      </c>
      <c r="B1792" s="3" t="s">
        <v>2971</v>
      </c>
      <c r="C1792" s="3" t="s">
        <v>3921</v>
      </c>
      <c r="D1792" s="3">
        <v>17</v>
      </c>
      <c r="E1792" s="3" t="s">
        <v>3727</v>
      </c>
      <c r="F1792" s="3" t="s">
        <v>3924</v>
      </c>
      <c r="G1792" s="3" t="s">
        <v>3723</v>
      </c>
      <c r="H1792" s="3">
        <v>2</v>
      </c>
      <c r="I1792" s="3" t="s">
        <v>21</v>
      </c>
      <c r="J1792" s="3" t="s">
        <v>3925</v>
      </c>
      <c r="K1792" s="3" t="s">
        <v>3925</v>
      </c>
    </row>
    <row r="1793" spans="1:11">
      <c r="A1793" s="3">
        <v>0.100547284198304</v>
      </c>
      <c r="B1793" s="3" t="s">
        <v>2971</v>
      </c>
      <c r="C1793" s="3" t="s">
        <v>3923</v>
      </c>
      <c r="D1793" s="3">
        <v>31</v>
      </c>
      <c r="E1793" s="3" t="s">
        <v>3727</v>
      </c>
      <c r="F1793" s="3" t="s">
        <v>3924</v>
      </c>
      <c r="G1793" s="3" t="s">
        <v>3723</v>
      </c>
      <c r="H1793" s="3">
        <v>2</v>
      </c>
      <c r="I1793" s="3" t="s">
        <v>21</v>
      </c>
      <c r="J1793" s="3" t="s">
        <v>3925</v>
      </c>
      <c r="K1793" s="3" t="s">
        <v>3925</v>
      </c>
    </row>
    <row r="1794" spans="1:11">
      <c r="A1794" s="3">
        <v>-1.10047675669193</v>
      </c>
      <c r="B1794" s="3" t="s">
        <v>2971</v>
      </c>
      <c r="C1794" s="3" t="s">
        <v>3918</v>
      </c>
      <c r="D1794" s="3">
        <v>1</v>
      </c>
      <c r="E1794" s="3" t="s">
        <v>3727</v>
      </c>
      <c r="F1794" s="3" t="s">
        <v>3924</v>
      </c>
      <c r="G1794" s="3" t="s">
        <v>3723</v>
      </c>
      <c r="H1794" s="3">
        <v>1</v>
      </c>
      <c r="I1794" s="3" t="s">
        <v>21</v>
      </c>
      <c r="J1794" s="3" t="s">
        <v>3925</v>
      </c>
      <c r="K1794" s="3" t="s">
        <v>3925</v>
      </c>
    </row>
    <row r="1795" spans="1:11">
      <c r="A1795" s="3">
        <v>-1.2022044708331401</v>
      </c>
      <c r="B1795" s="3" t="s">
        <v>2971</v>
      </c>
      <c r="C1795" s="3" t="s">
        <v>3921</v>
      </c>
      <c r="D1795" s="3">
        <v>16</v>
      </c>
      <c r="E1795" s="3" t="s">
        <v>3727</v>
      </c>
      <c r="F1795" s="3" t="s">
        <v>3924</v>
      </c>
      <c r="G1795" s="3" t="s">
        <v>3723</v>
      </c>
      <c r="H1795" s="3">
        <v>1</v>
      </c>
      <c r="I1795" s="3" t="s">
        <v>21</v>
      </c>
      <c r="J1795" s="3" t="s">
        <v>3925</v>
      </c>
      <c r="K1795" s="3" t="s">
        <v>3925</v>
      </c>
    </row>
    <row r="1796" spans="1:11">
      <c r="A1796" s="3">
        <v>-1.2050718218088201</v>
      </c>
      <c r="B1796" s="3" t="s">
        <v>2971</v>
      </c>
      <c r="C1796" s="3" t="s">
        <v>3923</v>
      </c>
      <c r="D1796" s="3">
        <v>30</v>
      </c>
      <c r="E1796" s="3" t="s">
        <v>3727</v>
      </c>
      <c r="F1796" s="3" t="s">
        <v>3924</v>
      </c>
      <c r="G1796" s="3" t="s">
        <v>3723</v>
      </c>
      <c r="H1796" s="3">
        <v>1</v>
      </c>
      <c r="I1796" s="3" t="s">
        <v>21</v>
      </c>
      <c r="J1796" s="3" t="s">
        <v>3925</v>
      </c>
      <c r="K1796" s="3" t="s">
        <v>3925</v>
      </c>
    </row>
    <row r="1797" spans="1:11">
      <c r="A1797" s="3">
        <v>-0.30945728261334199</v>
      </c>
      <c r="B1797" s="3" t="s">
        <v>2971</v>
      </c>
      <c r="C1797" s="3" t="s">
        <v>3918</v>
      </c>
      <c r="D1797" s="3">
        <v>1</v>
      </c>
      <c r="E1797" s="3" t="s">
        <v>3727</v>
      </c>
      <c r="F1797" s="3" t="s">
        <v>3924</v>
      </c>
      <c r="G1797" s="3" t="s">
        <v>3719</v>
      </c>
      <c r="H1797" s="3">
        <v>1</v>
      </c>
      <c r="I1797" s="3" t="s">
        <v>15</v>
      </c>
      <c r="J1797" s="3" t="s">
        <v>3925</v>
      </c>
      <c r="K1797" s="3" t="s">
        <v>3925</v>
      </c>
    </row>
    <row r="1798" spans="1:11">
      <c r="A1798" s="3">
        <v>0.45926464100678799</v>
      </c>
      <c r="B1798" s="3" t="s">
        <v>2971</v>
      </c>
      <c r="C1798" s="3" t="s">
        <v>3921</v>
      </c>
      <c r="D1798" s="3">
        <v>16</v>
      </c>
      <c r="E1798" s="3" t="s">
        <v>3727</v>
      </c>
      <c r="F1798" s="3" t="s">
        <v>3924</v>
      </c>
      <c r="G1798" s="3" t="s">
        <v>3719</v>
      </c>
      <c r="H1798" s="3">
        <v>1</v>
      </c>
      <c r="I1798" s="3" t="s">
        <v>15</v>
      </c>
      <c r="J1798" s="3" t="s">
        <v>3925</v>
      </c>
      <c r="K1798" s="3" t="s">
        <v>3925</v>
      </c>
    </row>
    <row r="1799" spans="1:11">
      <c r="A1799" s="3">
        <v>0.52797184574107303</v>
      </c>
      <c r="B1799" s="3" t="s">
        <v>2971</v>
      </c>
      <c r="C1799" s="3" t="s">
        <v>3923</v>
      </c>
      <c r="D1799" s="3">
        <v>36</v>
      </c>
      <c r="E1799" s="3" t="s">
        <v>3727</v>
      </c>
      <c r="F1799" s="3" t="s">
        <v>3924</v>
      </c>
      <c r="G1799" s="3" t="s">
        <v>3719</v>
      </c>
      <c r="H1799" s="3">
        <v>1</v>
      </c>
      <c r="I1799" s="3" t="s">
        <v>15</v>
      </c>
      <c r="J1799" s="3" t="s">
        <v>3925</v>
      </c>
      <c r="K1799" s="3" t="s">
        <v>3925</v>
      </c>
    </row>
    <row r="1800" spans="1:11">
      <c r="A1800" s="3">
        <v>0.71059387425581599</v>
      </c>
      <c r="B1800" s="3" t="s">
        <v>2971</v>
      </c>
      <c r="C1800" s="3" t="s">
        <v>3918</v>
      </c>
      <c r="D1800" s="3">
        <v>2</v>
      </c>
      <c r="E1800" s="3" t="s">
        <v>3727</v>
      </c>
      <c r="F1800" s="3" t="s">
        <v>3718</v>
      </c>
      <c r="G1800" s="3" t="s">
        <v>3719</v>
      </c>
      <c r="H1800" s="3">
        <v>2</v>
      </c>
      <c r="I1800" s="3" t="s">
        <v>21</v>
      </c>
      <c r="J1800" s="3" t="s">
        <v>3925</v>
      </c>
      <c r="K1800" s="3" t="s">
        <v>3925</v>
      </c>
    </row>
    <row r="1801" spans="1:11">
      <c r="A1801" s="3">
        <v>0.548007999857267</v>
      </c>
      <c r="B1801" s="3" t="s">
        <v>2971</v>
      </c>
      <c r="C1801" s="3" t="s">
        <v>3919</v>
      </c>
      <c r="D1801" s="3">
        <v>5</v>
      </c>
      <c r="E1801" s="3" t="s">
        <v>3727</v>
      </c>
      <c r="F1801" s="3" t="s">
        <v>3718</v>
      </c>
      <c r="G1801" s="3" t="s">
        <v>3719</v>
      </c>
      <c r="H1801" s="3">
        <v>2</v>
      </c>
      <c r="I1801" s="3" t="s">
        <v>21</v>
      </c>
      <c r="J1801" s="3" t="s">
        <v>3925</v>
      </c>
      <c r="K1801" s="3" t="s">
        <v>3925</v>
      </c>
    </row>
    <row r="1802" spans="1:11">
      <c r="A1802" s="3">
        <v>-0.37938868626952199</v>
      </c>
      <c r="B1802" s="3" t="s">
        <v>2971</v>
      </c>
      <c r="C1802" s="3" t="s">
        <v>3920</v>
      </c>
      <c r="D1802" s="3">
        <v>10</v>
      </c>
      <c r="E1802" s="3" t="s">
        <v>3727</v>
      </c>
      <c r="F1802" s="3" t="s">
        <v>3718</v>
      </c>
      <c r="G1802" s="3" t="s">
        <v>3719</v>
      </c>
      <c r="H1802" s="3">
        <v>2</v>
      </c>
      <c r="I1802" s="3" t="s">
        <v>21</v>
      </c>
      <c r="J1802" s="3" t="s">
        <v>3925</v>
      </c>
      <c r="K1802" s="3" t="s">
        <v>3925</v>
      </c>
    </row>
    <row r="1803" spans="1:11">
      <c r="A1803" s="3">
        <v>0.39053649393220702</v>
      </c>
      <c r="B1803" s="3" t="s">
        <v>2971</v>
      </c>
      <c r="C1803" s="3" t="s">
        <v>3921</v>
      </c>
      <c r="D1803" s="3">
        <v>17</v>
      </c>
      <c r="E1803" s="3" t="s">
        <v>3727</v>
      </c>
      <c r="F1803" s="3" t="s">
        <v>3718</v>
      </c>
      <c r="G1803" s="3" t="s">
        <v>3719</v>
      </c>
      <c r="H1803" s="3">
        <v>2</v>
      </c>
      <c r="I1803" s="3" t="s">
        <v>21</v>
      </c>
      <c r="J1803" s="3" t="s">
        <v>3925</v>
      </c>
      <c r="K1803" s="3" t="s">
        <v>3925</v>
      </c>
    </row>
    <row r="1804" spans="1:11">
      <c r="A1804" s="3">
        <v>0.84411581357320198</v>
      </c>
      <c r="B1804" s="3" t="s">
        <v>2971</v>
      </c>
      <c r="C1804" s="3" t="s">
        <v>3923</v>
      </c>
      <c r="D1804" s="3">
        <v>31</v>
      </c>
      <c r="E1804" s="3" t="s">
        <v>3727</v>
      </c>
      <c r="F1804" s="3" t="s">
        <v>3718</v>
      </c>
      <c r="G1804" s="3" t="s">
        <v>3719</v>
      </c>
      <c r="H1804" s="3">
        <v>2</v>
      </c>
      <c r="I1804" s="3" t="s">
        <v>21</v>
      </c>
      <c r="J1804" s="3" t="s">
        <v>3925</v>
      </c>
      <c r="K1804" s="3" t="s">
        <v>3925</v>
      </c>
    </row>
    <row r="1805" spans="1:11">
      <c r="A1805" s="3">
        <v>-0.116828593425453</v>
      </c>
      <c r="B1805" s="3" t="s">
        <v>2971</v>
      </c>
      <c r="C1805" s="3" t="s">
        <v>3918</v>
      </c>
      <c r="D1805" s="3">
        <v>2</v>
      </c>
      <c r="E1805" s="3" t="s">
        <v>3727</v>
      </c>
      <c r="F1805" s="3" t="s">
        <v>3926</v>
      </c>
      <c r="G1805" s="3" t="s">
        <v>3719</v>
      </c>
      <c r="H1805" s="3">
        <v>2</v>
      </c>
      <c r="I1805" s="3" t="s">
        <v>15</v>
      </c>
      <c r="J1805" s="3" t="s">
        <v>3925</v>
      </c>
      <c r="K1805" s="3" t="s">
        <v>3925</v>
      </c>
    </row>
    <row r="1806" spans="1:11">
      <c r="A1806" s="3">
        <v>-0.36923415027558798</v>
      </c>
      <c r="B1806" s="3" t="s">
        <v>2971</v>
      </c>
      <c r="C1806" s="3" t="s">
        <v>3919</v>
      </c>
      <c r="D1806" s="3">
        <v>6</v>
      </c>
      <c r="E1806" s="3" t="s">
        <v>3727</v>
      </c>
      <c r="F1806" s="3" t="s">
        <v>3926</v>
      </c>
      <c r="G1806" s="3" t="s">
        <v>3719</v>
      </c>
      <c r="H1806" s="3">
        <v>2</v>
      </c>
      <c r="I1806" s="3" t="s">
        <v>15</v>
      </c>
      <c r="J1806" s="3" t="s">
        <v>3925</v>
      </c>
      <c r="K1806" s="3" t="s">
        <v>3925</v>
      </c>
    </row>
    <row r="1807" spans="1:11">
      <c r="A1807" s="3">
        <v>-4.7539219104995298E-2</v>
      </c>
      <c r="B1807" s="3" t="s">
        <v>2971</v>
      </c>
      <c r="C1807" s="3" t="s">
        <v>3920</v>
      </c>
      <c r="D1807" s="3">
        <v>8</v>
      </c>
      <c r="E1807" s="3" t="s">
        <v>3727</v>
      </c>
      <c r="F1807" s="3" t="s">
        <v>3926</v>
      </c>
      <c r="G1807" s="3" t="s">
        <v>3719</v>
      </c>
      <c r="H1807" s="3">
        <v>2</v>
      </c>
      <c r="I1807" s="3" t="s">
        <v>15</v>
      </c>
      <c r="J1807" s="3" t="s">
        <v>3925</v>
      </c>
      <c r="K1807" s="3" t="s">
        <v>3925</v>
      </c>
    </row>
    <row r="1808" spans="1:11">
      <c r="A1808" s="3">
        <v>0.20405248614648999</v>
      </c>
      <c r="B1808" s="3" t="s">
        <v>2971</v>
      </c>
      <c r="C1808" s="3" t="s">
        <v>3921</v>
      </c>
      <c r="D1808" s="3">
        <v>17</v>
      </c>
      <c r="E1808" s="3" t="s">
        <v>3727</v>
      </c>
      <c r="F1808" s="3" t="s">
        <v>3926</v>
      </c>
      <c r="G1808" s="3" t="s">
        <v>3719</v>
      </c>
      <c r="H1808" s="3">
        <v>2</v>
      </c>
      <c r="I1808" s="3" t="s">
        <v>15</v>
      </c>
      <c r="J1808" s="3" t="s">
        <v>3925</v>
      </c>
      <c r="K1808" s="3" t="s">
        <v>3925</v>
      </c>
    </row>
    <row r="1809" spans="1:11">
      <c r="A1809" s="3">
        <v>0.34885025552163501</v>
      </c>
      <c r="B1809" s="3" t="s">
        <v>2971</v>
      </c>
      <c r="C1809" s="3" t="s">
        <v>3923</v>
      </c>
      <c r="D1809" s="3">
        <v>30</v>
      </c>
      <c r="E1809" s="3" t="s">
        <v>3727</v>
      </c>
      <c r="F1809" s="3" t="s">
        <v>3926</v>
      </c>
      <c r="G1809" s="3" t="s">
        <v>3719</v>
      </c>
      <c r="H1809" s="3">
        <v>2</v>
      </c>
      <c r="I1809" s="3" t="s">
        <v>15</v>
      </c>
      <c r="J1809" s="3" t="s">
        <v>3925</v>
      </c>
      <c r="K1809" s="3" t="s">
        <v>3925</v>
      </c>
    </row>
    <row r="1810" spans="1:11">
      <c r="A1810" s="3">
        <v>1.0241662239035001</v>
      </c>
      <c r="B1810" s="3" t="s">
        <v>2971</v>
      </c>
      <c r="C1810" s="3" t="s">
        <v>3918</v>
      </c>
      <c r="D1810" s="3">
        <v>2</v>
      </c>
      <c r="E1810" s="3" t="s">
        <v>3727</v>
      </c>
      <c r="F1810" s="3" t="s">
        <v>3926</v>
      </c>
      <c r="G1810" s="3" t="s">
        <v>3723</v>
      </c>
      <c r="H1810" s="3">
        <v>1</v>
      </c>
      <c r="I1810" s="3" t="s">
        <v>15</v>
      </c>
      <c r="J1810" s="3" t="s">
        <v>3925</v>
      </c>
      <c r="K1810" s="3" t="s">
        <v>3925</v>
      </c>
    </row>
    <row r="1811" spans="1:11">
      <c r="B1811" s="3" t="s">
        <v>2971</v>
      </c>
      <c r="C1811" s="3" t="s">
        <v>3919</v>
      </c>
      <c r="D1811" s="3">
        <v>4</v>
      </c>
      <c r="E1811" s="3" t="s">
        <v>3727</v>
      </c>
      <c r="F1811" s="3" t="s">
        <v>3926</v>
      </c>
      <c r="G1811" s="3" t="s">
        <v>3723</v>
      </c>
      <c r="H1811" s="3">
        <v>1</v>
      </c>
      <c r="I1811" s="3" t="s">
        <v>15</v>
      </c>
      <c r="J1811" s="3" t="s">
        <v>3925</v>
      </c>
      <c r="K1811" s="3" t="s">
        <v>3925</v>
      </c>
    </row>
    <row r="1812" spans="1:11">
      <c r="A1812" s="3">
        <v>-0.89269248768687204</v>
      </c>
      <c r="B1812" s="3" t="s">
        <v>2971</v>
      </c>
      <c r="C1812" s="3" t="s">
        <v>3921</v>
      </c>
      <c r="D1812" s="3">
        <v>15</v>
      </c>
      <c r="E1812" s="3" t="s">
        <v>3727</v>
      </c>
      <c r="F1812" s="3" t="s">
        <v>3926</v>
      </c>
      <c r="G1812" s="3" t="s">
        <v>3723</v>
      </c>
      <c r="H1812" s="3">
        <v>1</v>
      </c>
      <c r="I1812" s="3" t="s">
        <v>15</v>
      </c>
      <c r="J1812" s="3" t="s">
        <v>3925</v>
      </c>
      <c r="K1812" s="3" t="s">
        <v>3925</v>
      </c>
    </row>
    <row r="1813" spans="1:11">
      <c r="A1813" s="3">
        <v>0.10268956795334799</v>
      </c>
      <c r="B1813" s="3" t="s">
        <v>2971</v>
      </c>
      <c r="C1813" s="3" t="s">
        <v>3923</v>
      </c>
      <c r="D1813" s="3">
        <v>29</v>
      </c>
      <c r="E1813" s="3" t="s">
        <v>3727</v>
      </c>
      <c r="F1813" s="3" t="s">
        <v>3926</v>
      </c>
      <c r="G1813" s="3" t="s">
        <v>3723</v>
      </c>
      <c r="H1813" s="3">
        <v>1</v>
      </c>
      <c r="I1813" s="3" t="s">
        <v>15</v>
      </c>
      <c r="J1813" s="3" t="s">
        <v>3925</v>
      </c>
      <c r="K1813" s="3" t="s">
        <v>3925</v>
      </c>
    </row>
    <row r="1814" spans="1:11">
      <c r="A1814" s="3">
        <v>5.3885648492723703E-2</v>
      </c>
      <c r="B1814" s="3" t="s">
        <v>2971</v>
      </c>
      <c r="C1814" s="3" t="s">
        <v>3918</v>
      </c>
      <c r="D1814" s="3">
        <v>2</v>
      </c>
      <c r="E1814" s="3" t="s">
        <v>3727</v>
      </c>
      <c r="F1814" s="3" t="s">
        <v>3924</v>
      </c>
      <c r="G1814" s="3" t="s">
        <v>3723</v>
      </c>
      <c r="H1814" s="3">
        <v>2</v>
      </c>
      <c r="I1814" s="3" t="s">
        <v>21</v>
      </c>
      <c r="J1814" s="3" t="s">
        <v>3925</v>
      </c>
      <c r="K1814" s="3" t="s">
        <v>3925</v>
      </c>
    </row>
    <row r="1815" spans="1:11">
      <c r="A1815" s="3">
        <v>-0.61195299650232005</v>
      </c>
      <c r="B1815" s="3" t="s">
        <v>2971</v>
      </c>
      <c r="C1815" s="3" t="s">
        <v>3919</v>
      </c>
      <c r="D1815" s="3">
        <v>4</v>
      </c>
      <c r="E1815" s="3" t="s">
        <v>3727</v>
      </c>
      <c r="F1815" s="3" t="s">
        <v>3924</v>
      </c>
      <c r="G1815" s="3" t="s">
        <v>3723</v>
      </c>
      <c r="H1815" s="3">
        <v>2</v>
      </c>
      <c r="I1815" s="3" t="s">
        <v>21</v>
      </c>
      <c r="J1815" s="3" t="s">
        <v>3925</v>
      </c>
      <c r="K1815" s="3" t="s">
        <v>3925</v>
      </c>
    </row>
    <row r="1816" spans="1:11">
      <c r="A1816" s="3">
        <v>-0.25605598712960898</v>
      </c>
      <c r="B1816" s="3" t="s">
        <v>2971</v>
      </c>
      <c r="C1816" s="3" t="s">
        <v>3921</v>
      </c>
      <c r="D1816" s="3">
        <v>14</v>
      </c>
      <c r="E1816" s="3" t="s">
        <v>3727</v>
      </c>
      <c r="F1816" s="3" t="s">
        <v>3924</v>
      </c>
      <c r="G1816" s="3" t="s">
        <v>3723</v>
      </c>
      <c r="H1816" s="3">
        <v>2</v>
      </c>
      <c r="I1816" s="3" t="s">
        <v>21</v>
      </c>
      <c r="J1816" s="3" t="s">
        <v>3925</v>
      </c>
      <c r="K1816" s="3" t="s">
        <v>3925</v>
      </c>
    </row>
    <row r="1817" spans="1:11">
      <c r="A1817" s="3">
        <v>-0.32598456222331201</v>
      </c>
      <c r="B1817" s="3" t="s">
        <v>2971</v>
      </c>
      <c r="C1817" s="3" t="s">
        <v>3923</v>
      </c>
      <c r="D1817" s="3">
        <v>28</v>
      </c>
      <c r="E1817" s="3" t="s">
        <v>3727</v>
      </c>
      <c r="F1817" s="3" t="s">
        <v>3924</v>
      </c>
      <c r="G1817" s="3" t="s">
        <v>3723</v>
      </c>
      <c r="H1817" s="3">
        <v>2</v>
      </c>
      <c r="I1817" s="3" t="s">
        <v>21</v>
      </c>
      <c r="J1817" s="3" t="s">
        <v>3925</v>
      </c>
      <c r="K1817" s="3" t="s">
        <v>3925</v>
      </c>
    </row>
    <row r="1818" spans="1:11">
      <c r="A1818" s="3">
        <v>-0.36150838403652102</v>
      </c>
      <c r="B1818" s="3" t="s">
        <v>2971</v>
      </c>
      <c r="C1818" s="3" t="s">
        <v>3918</v>
      </c>
      <c r="D1818" s="3">
        <v>2</v>
      </c>
      <c r="E1818" s="3" t="s">
        <v>3727</v>
      </c>
      <c r="F1818" s="3" t="s">
        <v>3926</v>
      </c>
      <c r="G1818" s="3" t="s">
        <v>3719</v>
      </c>
      <c r="H1818" s="3">
        <v>1</v>
      </c>
      <c r="I1818" s="3" t="s">
        <v>21</v>
      </c>
      <c r="J1818" s="3" t="s">
        <v>3925</v>
      </c>
      <c r="K1818" s="3" t="s">
        <v>3925</v>
      </c>
    </row>
    <row r="1819" spans="1:11">
      <c r="A1819" s="3">
        <v>9.5339274033904103E-2</v>
      </c>
      <c r="B1819" s="3" t="s">
        <v>2971</v>
      </c>
      <c r="C1819" s="3" t="s">
        <v>3921</v>
      </c>
      <c r="D1819" s="3">
        <v>14</v>
      </c>
      <c r="E1819" s="3" t="s">
        <v>3727</v>
      </c>
      <c r="F1819" s="3" t="s">
        <v>3926</v>
      </c>
      <c r="G1819" s="3" t="s">
        <v>3719</v>
      </c>
      <c r="H1819" s="3">
        <v>1</v>
      </c>
      <c r="I1819" s="3" t="s">
        <v>21</v>
      </c>
      <c r="J1819" s="3" t="s">
        <v>3925</v>
      </c>
      <c r="K1819" s="3" t="s">
        <v>3925</v>
      </c>
    </row>
    <row r="1820" spans="1:11">
      <c r="A1820" s="3">
        <v>-3.1686140845219299E-2</v>
      </c>
      <c r="B1820" s="3" t="s">
        <v>2971</v>
      </c>
      <c r="C1820" s="3" t="s">
        <v>3923</v>
      </c>
      <c r="D1820" s="3">
        <v>28</v>
      </c>
      <c r="E1820" s="3" t="s">
        <v>3727</v>
      </c>
      <c r="F1820" s="3" t="s">
        <v>3926</v>
      </c>
      <c r="G1820" s="3" t="s">
        <v>3719</v>
      </c>
      <c r="H1820" s="3">
        <v>1</v>
      </c>
      <c r="I1820" s="3" t="s">
        <v>21</v>
      </c>
      <c r="J1820" s="3" t="s">
        <v>3925</v>
      </c>
      <c r="K1820" s="3" t="s">
        <v>3925</v>
      </c>
    </row>
    <row r="1821" spans="1:11">
      <c r="B1821" s="3" t="s">
        <v>2971</v>
      </c>
      <c r="C1821" s="3" t="s">
        <v>3918</v>
      </c>
      <c r="D1821" s="3">
        <v>1</v>
      </c>
      <c r="E1821" s="3" t="s">
        <v>3727</v>
      </c>
      <c r="F1821" s="3" t="s">
        <v>3927</v>
      </c>
      <c r="G1821" s="3" t="s">
        <v>3719</v>
      </c>
      <c r="H1821" s="3">
        <v>1</v>
      </c>
      <c r="I1821" s="3" t="s">
        <v>15</v>
      </c>
      <c r="J1821" s="3" t="s">
        <v>3925</v>
      </c>
      <c r="K1821" s="3" t="s">
        <v>3925</v>
      </c>
    </row>
    <row r="1822" spans="1:11">
      <c r="A1822" s="3">
        <v>0.30365145703156798</v>
      </c>
      <c r="B1822" s="3" t="s">
        <v>2971</v>
      </c>
      <c r="C1822" s="3" t="s">
        <v>3921</v>
      </c>
      <c r="D1822" s="3">
        <v>19</v>
      </c>
      <c r="E1822" s="3" t="s">
        <v>3727</v>
      </c>
      <c r="F1822" s="3" t="s">
        <v>3927</v>
      </c>
      <c r="G1822" s="3" t="s">
        <v>3719</v>
      </c>
      <c r="H1822" s="3">
        <v>1</v>
      </c>
      <c r="I1822" s="3" t="s">
        <v>15</v>
      </c>
      <c r="J1822" s="3" t="s">
        <v>3925</v>
      </c>
      <c r="K1822" s="3" t="s">
        <v>3925</v>
      </c>
    </row>
    <row r="1823" spans="1:11">
      <c r="A1823" s="3">
        <v>-0.25473314589665602</v>
      </c>
      <c r="B1823" s="3" t="s">
        <v>2971</v>
      </c>
      <c r="C1823" s="3" t="s">
        <v>3923</v>
      </c>
      <c r="D1823" s="3">
        <v>33</v>
      </c>
      <c r="E1823" s="3" t="s">
        <v>3727</v>
      </c>
      <c r="F1823" s="3" t="s">
        <v>3927</v>
      </c>
      <c r="G1823" s="3" t="s">
        <v>3719</v>
      </c>
      <c r="H1823" s="3">
        <v>1</v>
      </c>
      <c r="I1823" s="3" t="s">
        <v>15</v>
      </c>
      <c r="J1823" s="3" t="s">
        <v>3925</v>
      </c>
      <c r="K1823" s="3" t="s">
        <v>3925</v>
      </c>
    </row>
    <row r="1824" spans="1:11">
      <c r="A1824" s="3">
        <v>-0.70298907719552495</v>
      </c>
      <c r="B1824" s="3" t="s">
        <v>2971</v>
      </c>
      <c r="C1824" s="3" t="s">
        <v>3918</v>
      </c>
      <c r="D1824" s="3">
        <v>2</v>
      </c>
      <c r="E1824" s="3" t="s">
        <v>3727</v>
      </c>
      <c r="F1824" s="3" t="s">
        <v>3926</v>
      </c>
      <c r="G1824" s="3" t="s">
        <v>3723</v>
      </c>
      <c r="H1824" s="3">
        <v>2</v>
      </c>
      <c r="I1824" s="3" t="s">
        <v>21</v>
      </c>
      <c r="J1824" s="3" t="s">
        <v>3925</v>
      </c>
      <c r="K1824" s="3" t="s">
        <v>3925</v>
      </c>
    </row>
    <row r="1825" spans="1:11">
      <c r="A1825" s="3">
        <v>-0.99515473718444503</v>
      </c>
      <c r="B1825" s="3" t="s">
        <v>2971</v>
      </c>
      <c r="C1825" s="3" t="s">
        <v>3919</v>
      </c>
      <c r="D1825" s="3">
        <v>4</v>
      </c>
      <c r="E1825" s="3" t="s">
        <v>3727</v>
      </c>
      <c r="F1825" s="3" t="s">
        <v>3926</v>
      </c>
      <c r="G1825" s="3" t="s">
        <v>3723</v>
      </c>
      <c r="H1825" s="3">
        <v>2</v>
      </c>
      <c r="I1825" s="3" t="s">
        <v>21</v>
      </c>
      <c r="J1825" s="3" t="s">
        <v>3925</v>
      </c>
      <c r="K1825" s="3" t="s">
        <v>3925</v>
      </c>
    </row>
    <row r="1826" spans="1:11">
      <c r="A1826" s="3">
        <v>-1.1802182421088201</v>
      </c>
      <c r="B1826" s="3" t="s">
        <v>2971</v>
      </c>
      <c r="C1826" s="3" t="s">
        <v>3920</v>
      </c>
      <c r="D1826" s="3">
        <v>6</v>
      </c>
      <c r="E1826" s="3" t="s">
        <v>3727</v>
      </c>
      <c r="F1826" s="3" t="s">
        <v>3926</v>
      </c>
      <c r="G1826" s="3" t="s">
        <v>3723</v>
      </c>
      <c r="H1826" s="3">
        <v>2</v>
      </c>
      <c r="I1826" s="3" t="s">
        <v>21</v>
      </c>
      <c r="J1826" s="3" t="s">
        <v>3925</v>
      </c>
      <c r="K1826" s="3" t="s">
        <v>3925</v>
      </c>
    </row>
    <row r="1827" spans="1:11">
      <c r="A1827" s="3">
        <v>0.51089110846320795</v>
      </c>
      <c r="B1827" s="3" t="s">
        <v>2971</v>
      </c>
      <c r="C1827" s="3" t="s">
        <v>3918</v>
      </c>
      <c r="D1827" s="3">
        <v>2</v>
      </c>
      <c r="E1827" s="3" t="s">
        <v>3727</v>
      </c>
      <c r="F1827" s="3" t="s">
        <v>3718</v>
      </c>
      <c r="G1827" s="3" t="s">
        <v>3723</v>
      </c>
      <c r="H1827" s="3">
        <v>1</v>
      </c>
      <c r="I1827" s="3" t="s">
        <v>15</v>
      </c>
      <c r="J1827" s="3" t="s">
        <v>3925</v>
      </c>
      <c r="K1827" s="3" t="s">
        <v>3925</v>
      </c>
    </row>
    <row r="1828" spans="1:11">
      <c r="A1828" s="3">
        <v>0.969987316677968</v>
      </c>
      <c r="B1828" s="3" t="s">
        <v>2971</v>
      </c>
      <c r="C1828" s="3" t="s">
        <v>3921</v>
      </c>
      <c r="D1828" s="3">
        <v>16</v>
      </c>
      <c r="E1828" s="3" t="s">
        <v>3727</v>
      </c>
      <c r="F1828" s="3" t="s">
        <v>3718</v>
      </c>
      <c r="G1828" s="3" t="s">
        <v>3723</v>
      </c>
      <c r="H1828" s="3">
        <v>1</v>
      </c>
      <c r="I1828" s="3" t="s">
        <v>15</v>
      </c>
      <c r="J1828" s="3" t="s">
        <v>3925</v>
      </c>
      <c r="K1828" s="3" t="s">
        <v>3925</v>
      </c>
    </row>
    <row r="1829" spans="1:11">
      <c r="A1829" s="3">
        <v>0.49997158903473399</v>
      </c>
      <c r="B1829" s="3" t="s">
        <v>2971</v>
      </c>
      <c r="C1829" s="3" t="s">
        <v>3918</v>
      </c>
      <c r="D1829" s="3">
        <v>2</v>
      </c>
      <c r="E1829" s="3" t="s">
        <v>3727</v>
      </c>
      <c r="F1829" s="3" t="s">
        <v>3927</v>
      </c>
      <c r="G1829" s="3" t="s">
        <v>3719</v>
      </c>
      <c r="H1829" s="3">
        <v>3</v>
      </c>
      <c r="I1829" s="3" t="s">
        <v>15</v>
      </c>
      <c r="J1829" s="3" t="s">
        <v>3925</v>
      </c>
      <c r="K1829" s="3" t="s">
        <v>3925</v>
      </c>
    </row>
    <row r="1830" spans="1:11">
      <c r="A1830" s="3">
        <v>9.5199987292289706E-2</v>
      </c>
      <c r="B1830" s="3" t="s">
        <v>2971</v>
      </c>
      <c r="C1830" s="3" t="s">
        <v>3919</v>
      </c>
      <c r="D1830" s="3">
        <v>4</v>
      </c>
      <c r="E1830" s="3" t="s">
        <v>3727</v>
      </c>
      <c r="F1830" s="3" t="s">
        <v>3927</v>
      </c>
      <c r="G1830" s="3" t="s">
        <v>3719</v>
      </c>
      <c r="H1830" s="3">
        <v>3</v>
      </c>
      <c r="I1830" s="3" t="s">
        <v>15</v>
      </c>
      <c r="J1830" s="3" t="s">
        <v>3925</v>
      </c>
      <c r="K1830" s="3" t="s">
        <v>3925</v>
      </c>
    </row>
    <row r="1831" spans="1:11">
      <c r="A1831" s="3">
        <v>0.21174070479658699</v>
      </c>
      <c r="B1831" s="3" t="s">
        <v>2971</v>
      </c>
      <c r="C1831" s="3" t="s">
        <v>3920</v>
      </c>
      <c r="D1831" s="3">
        <v>6</v>
      </c>
      <c r="E1831" s="3" t="s">
        <v>3727</v>
      </c>
      <c r="F1831" s="3" t="s">
        <v>3927</v>
      </c>
      <c r="G1831" s="3" t="s">
        <v>3719</v>
      </c>
      <c r="H1831" s="3">
        <v>3</v>
      </c>
      <c r="I1831" s="3" t="s">
        <v>15</v>
      </c>
      <c r="J1831" s="3" t="s">
        <v>3925</v>
      </c>
      <c r="K1831" s="3" t="s">
        <v>3925</v>
      </c>
    </row>
    <row r="1832" spans="1:11">
      <c r="A1832" s="3">
        <v>0.52775802199418298</v>
      </c>
      <c r="B1832" s="3" t="s">
        <v>2971</v>
      </c>
      <c r="C1832" s="3" t="s">
        <v>3921</v>
      </c>
      <c r="D1832" s="3">
        <v>13</v>
      </c>
      <c r="E1832" s="3" t="s">
        <v>3727</v>
      </c>
      <c r="F1832" s="3" t="s">
        <v>3927</v>
      </c>
      <c r="G1832" s="3" t="s">
        <v>3719</v>
      </c>
      <c r="H1832" s="3">
        <v>3</v>
      </c>
      <c r="I1832" s="3" t="s">
        <v>15</v>
      </c>
      <c r="J1832" s="3" t="s">
        <v>3925</v>
      </c>
      <c r="K1832" s="3" t="s">
        <v>3925</v>
      </c>
    </row>
    <row r="1833" spans="1:11">
      <c r="A1833" s="3">
        <v>0.49507027678191701</v>
      </c>
      <c r="B1833" s="3" t="s">
        <v>2971</v>
      </c>
      <c r="C1833" s="3" t="s">
        <v>3923</v>
      </c>
      <c r="D1833" s="3">
        <v>27</v>
      </c>
      <c r="E1833" s="3" t="s">
        <v>3727</v>
      </c>
      <c r="F1833" s="3" t="s">
        <v>3927</v>
      </c>
      <c r="G1833" s="3" t="s">
        <v>3719</v>
      </c>
      <c r="H1833" s="3">
        <v>3</v>
      </c>
      <c r="I1833" s="3" t="s">
        <v>15</v>
      </c>
      <c r="J1833" s="3" t="s">
        <v>3925</v>
      </c>
      <c r="K1833" s="3" t="s">
        <v>3925</v>
      </c>
    </row>
    <row r="1834" spans="1:11">
      <c r="A1834" s="3">
        <v>0.43621312376732602</v>
      </c>
      <c r="B1834" s="3" t="s">
        <v>2971</v>
      </c>
      <c r="C1834" s="3" t="s">
        <v>3918</v>
      </c>
      <c r="D1834" s="3">
        <v>1</v>
      </c>
      <c r="E1834" s="3" t="s">
        <v>3727</v>
      </c>
      <c r="F1834" s="3" t="s">
        <v>3924</v>
      </c>
      <c r="G1834" s="3" t="s">
        <v>3719</v>
      </c>
      <c r="H1834" s="3">
        <v>2</v>
      </c>
      <c r="I1834" s="3" t="s">
        <v>15</v>
      </c>
      <c r="J1834" s="3" t="s">
        <v>3925</v>
      </c>
      <c r="K1834" s="3" t="s">
        <v>3925</v>
      </c>
    </row>
    <row r="1835" spans="1:11">
      <c r="A1835" s="3">
        <v>0.20339157308141401</v>
      </c>
      <c r="B1835" s="3" t="s">
        <v>2971</v>
      </c>
      <c r="C1835" s="3" t="s">
        <v>3919</v>
      </c>
      <c r="D1835" s="3">
        <v>5</v>
      </c>
      <c r="E1835" s="3" t="s">
        <v>3727</v>
      </c>
      <c r="F1835" s="3" t="s">
        <v>3924</v>
      </c>
      <c r="G1835" s="3" t="s">
        <v>3719</v>
      </c>
      <c r="H1835" s="3">
        <v>2</v>
      </c>
      <c r="I1835" s="3" t="s">
        <v>15</v>
      </c>
      <c r="J1835" s="3" t="s">
        <v>3925</v>
      </c>
      <c r="K1835" s="3" t="s">
        <v>3925</v>
      </c>
    </row>
    <row r="1836" spans="1:11">
      <c r="A1836" s="3">
        <v>0.37726384083119502</v>
      </c>
      <c r="B1836" s="3" t="s">
        <v>2971</v>
      </c>
      <c r="C1836" s="3" t="s">
        <v>3921</v>
      </c>
      <c r="D1836" s="3">
        <v>15</v>
      </c>
      <c r="E1836" s="3" t="s">
        <v>3727</v>
      </c>
      <c r="F1836" s="3" t="s">
        <v>3924</v>
      </c>
      <c r="G1836" s="3" t="s">
        <v>3719</v>
      </c>
      <c r="H1836" s="3">
        <v>2</v>
      </c>
      <c r="I1836" s="3" t="s">
        <v>15</v>
      </c>
      <c r="J1836" s="3" t="s">
        <v>3925</v>
      </c>
      <c r="K1836" s="3" t="s">
        <v>3925</v>
      </c>
    </row>
    <row r="1837" spans="1:11">
      <c r="A1837" s="3">
        <v>0.233753305549423</v>
      </c>
      <c r="B1837" s="3" t="s">
        <v>2971</v>
      </c>
      <c r="C1837" s="3" t="s">
        <v>3923</v>
      </c>
      <c r="D1837" s="3">
        <v>29</v>
      </c>
      <c r="E1837" s="3" t="s">
        <v>3727</v>
      </c>
      <c r="F1837" s="3" t="s">
        <v>3924</v>
      </c>
      <c r="G1837" s="3" t="s">
        <v>3719</v>
      </c>
      <c r="H1837" s="3">
        <v>2</v>
      </c>
      <c r="I1837" s="3" t="s">
        <v>15</v>
      </c>
      <c r="J1837" s="3" t="s">
        <v>3925</v>
      </c>
      <c r="K1837" s="3" t="s">
        <v>3925</v>
      </c>
    </row>
    <row r="1838" spans="1:11">
      <c r="A1838" s="3">
        <v>-5.2742053909848102E-3</v>
      </c>
      <c r="B1838" s="3" t="s">
        <v>2971</v>
      </c>
      <c r="C1838" s="3" t="s">
        <v>3918</v>
      </c>
      <c r="D1838" s="3">
        <v>1</v>
      </c>
      <c r="E1838" s="3" t="s">
        <v>3727</v>
      </c>
      <c r="F1838" s="3" t="s">
        <v>3924</v>
      </c>
      <c r="G1838" s="3" t="s">
        <v>3723</v>
      </c>
      <c r="H1838" s="3">
        <v>3</v>
      </c>
      <c r="I1838" s="3" t="s">
        <v>15</v>
      </c>
      <c r="J1838" s="3" t="s">
        <v>3925</v>
      </c>
      <c r="K1838" s="3" t="s">
        <v>3925</v>
      </c>
    </row>
    <row r="1839" spans="1:11">
      <c r="A1839" s="3">
        <v>-0.98171434147904302</v>
      </c>
      <c r="B1839" s="3" t="s">
        <v>2971</v>
      </c>
      <c r="C1839" s="3" t="s">
        <v>3919</v>
      </c>
      <c r="D1839" s="3">
        <v>4</v>
      </c>
      <c r="E1839" s="3" t="s">
        <v>3727</v>
      </c>
      <c r="F1839" s="3" t="s">
        <v>3924</v>
      </c>
      <c r="G1839" s="3" t="s">
        <v>3723</v>
      </c>
      <c r="H1839" s="3">
        <v>3</v>
      </c>
      <c r="I1839" s="3" t="s">
        <v>15</v>
      </c>
      <c r="J1839" s="3" t="s">
        <v>3925</v>
      </c>
      <c r="K1839" s="3" t="s">
        <v>3925</v>
      </c>
    </row>
    <row r="1840" spans="1:11">
      <c r="A1840" s="3">
        <v>0.146340943252047</v>
      </c>
      <c r="B1840" s="3" t="s">
        <v>2971</v>
      </c>
      <c r="C1840" s="3" t="s">
        <v>3920</v>
      </c>
      <c r="D1840" s="3">
        <v>8</v>
      </c>
      <c r="E1840" s="3" t="s">
        <v>3727</v>
      </c>
      <c r="F1840" s="3" t="s">
        <v>3924</v>
      </c>
      <c r="G1840" s="3" t="s">
        <v>3723</v>
      </c>
      <c r="H1840" s="3">
        <v>3</v>
      </c>
      <c r="I1840" s="3" t="s">
        <v>15</v>
      </c>
      <c r="J1840" s="3" t="s">
        <v>3925</v>
      </c>
      <c r="K1840" s="3" t="s">
        <v>3925</v>
      </c>
    </row>
    <row r="1841" spans="1:11">
      <c r="A1841" s="3">
        <v>0.53624474753936102</v>
      </c>
      <c r="B1841" s="3" t="s">
        <v>2971</v>
      </c>
      <c r="C1841" s="3" t="s">
        <v>3923</v>
      </c>
      <c r="D1841" s="3">
        <v>28</v>
      </c>
      <c r="E1841" s="3" t="s">
        <v>3727</v>
      </c>
      <c r="F1841" s="3" t="s">
        <v>3924</v>
      </c>
      <c r="G1841" s="3" t="s">
        <v>3723</v>
      </c>
      <c r="H1841" s="3">
        <v>3</v>
      </c>
      <c r="I1841" s="3" t="s">
        <v>15</v>
      </c>
      <c r="J1841" s="3" t="s">
        <v>3925</v>
      </c>
      <c r="K1841" s="3" t="s">
        <v>3925</v>
      </c>
    </row>
    <row r="1842" spans="1:11">
      <c r="A1842" s="3">
        <v>-0.112979895823325</v>
      </c>
      <c r="B1842" s="3" t="s">
        <v>2971</v>
      </c>
      <c r="C1842" s="3" t="s">
        <v>3918</v>
      </c>
      <c r="D1842" s="3">
        <v>2</v>
      </c>
      <c r="E1842" s="3" t="s">
        <v>3727</v>
      </c>
      <c r="F1842" s="3" t="s">
        <v>3718</v>
      </c>
      <c r="G1842" s="3" t="s">
        <v>3723</v>
      </c>
      <c r="H1842" s="3">
        <v>3</v>
      </c>
      <c r="I1842" s="3" t="s">
        <v>15</v>
      </c>
      <c r="J1842" s="3" t="s">
        <v>3925</v>
      </c>
      <c r="K1842" s="3" t="s">
        <v>3925</v>
      </c>
    </row>
    <row r="1843" spans="1:11">
      <c r="A1843" s="3">
        <v>-0.71801872241000297</v>
      </c>
      <c r="B1843" s="3" t="s">
        <v>2971</v>
      </c>
      <c r="C1843" s="3" t="s">
        <v>3919</v>
      </c>
      <c r="D1843" s="3">
        <v>4</v>
      </c>
      <c r="E1843" s="3" t="s">
        <v>3727</v>
      </c>
      <c r="F1843" s="3" t="s">
        <v>3718</v>
      </c>
      <c r="G1843" s="3" t="s">
        <v>3723</v>
      </c>
      <c r="H1843" s="3">
        <v>3</v>
      </c>
      <c r="I1843" s="3" t="s">
        <v>15</v>
      </c>
      <c r="J1843" s="3" t="s">
        <v>3925</v>
      </c>
      <c r="K1843" s="3" t="s">
        <v>3925</v>
      </c>
    </row>
    <row r="1844" spans="1:11">
      <c r="A1844" s="3">
        <v>0.59653171477839395</v>
      </c>
      <c r="B1844" s="3" t="s">
        <v>2971</v>
      </c>
      <c r="C1844" s="3" t="s">
        <v>3921</v>
      </c>
      <c r="D1844" s="3">
        <v>14</v>
      </c>
      <c r="E1844" s="3" t="s">
        <v>3727</v>
      </c>
      <c r="F1844" s="3" t="s">
        <v>3718</v>
      </c>
      <c r="G1844" s="3" t="s">
        <v>3723</v>
      </c>
      <c r="H1844" s="3">
        <v>3</v>
      </c>
      <c r="I1844" s="3" t="s">
        <v>15</v>
      </c>
      <c r="J1844" s="3" t="s">
        <v>3925</v>
      </c>
      <c r="K1844" s="3" t="s">
        <v>3925</v>
      </c>
    </row>
    <row r="1845" spans="1:11">
      <c r="A1845" s="3">
        <v>0.56908804054061601</v>
      </c>
      <c r="B1845" s="3" t="s">
        <v>2971</v>
      </c>
      <c r="C1845" s="3" t="s">
        <v>3923</v>
      </c>
      <c r="D1845" s="3">
        <v>28</v>
      </c>
      <c r="E1845" s="3" t="s">
        <v>3727</v>
      </c>
      <c r="F1845" s="3" t="s">
        <v>3718</v>
      </c>
      <c r="G1845" s="3" t="s">
        <v>3723</v>
      </c>
      <c r="H1845" s="3">
        <v>3</v>
      </c>
      <c r="I1845" s="3" t="s">
        <v>15</v>
      </c>
      <c r="J1845" s="3" t="s">
        <v>3925</v>
      </c>
      <c r="K1845" s="3" t="s">
        <v>3925</v>
      </c>
    </row>
    <row r="1846" spans="1:11">
      <c r="A1846" s="3">
        <v>0.29875984333921202</v>
      </c>
      <c r="B1846" s="3" t="s">
        <v>2971</v>
      </c>
      <c r="C1846" s="3" t="s">
        <v>3918</v>
      </c>
      <c r="D1846" s="3">
        <v>2</v>
      </c>
      <c r="E1846" s="3" t="s">
        <v>3727</v>
      </c>
      <c r="F1846" s="3" t="s">
        <v>3926</v>
      </c>
      <c r="G1846" s="3" t="s">
        <v>3723</v>
      </c>
      <c r="H1846" s="3">
        <v>2</v>
      </c>
      <c r="I1846" s="3" t="s">
        <v>21</v>
      </c>
      <c r="J1846" s="3" t="s">
        <v>3925</v>
      </c>
      <c r="K1846" s="3" t="s">
        <v>3925</v>
      </c>
    </row>
    <row r="1847" spans="1:11">
      <c r="A1847" s="3">
        <v>-1.5568768878777799</v>
      </c>
      <c r="B1847" s="3" t="s">
        <v>2971</v>
      </c>
      <c r="C1847" s="3" t="s">
        <v>3919</v>
      </c>
      <c r="D1847" s="3">
        <v>5</v>
      </c>
      <c r="E1847" s="3" t="s">
        <v>3727</v>
      </c>
      <c r="F1847" s="3" t="s">
        <v>3926</v>
      </c>
      <c r="G1847" s="3" t="s">
        <v>3723</v>
      </c>
      <c r="H1847" s="3">
        <v>2</v>
      </c>
      <c r="I1847" s="3" t="s">
        <v>21</v>
      </c>
      <c r="J1847" s="3" t="s">
        <v>3925</v>
      </c>
      <c r="K1847" s="3" t="s">
        <v>3925</v>
      </c>
    </row>
    <row r="1848" spans="1:11">
      <c r="A1848" s="3">
        <v>-0.76619829113284699</v>
      </c>
      <c r="B1848" s="3" t="s">
        <v>2971</v>
      </c>
      <c r="C1848" s="3" t="s">
        <v>3921</v>
      </c>
      <c r="D1848" s="3">
        <v>15</v>
      </c>
      <c r="E1848" s="3" t="s">
        <v>3727</v>
      </c>
      <c r="F1848" s="3" t="s">
        <v>3926</v>
      </c>
      <c r="G1848" s="3" t="s">
        <v>3723</v>
      </c>
      <c r="H1848" s="3">
        <v>2</v>
      </c>
      <c r="I1848" s="3" t="s">
        <v>21</v>
      </c>
      <c r="J1848" s="3" t="s">
        <v>3925</v>
      </c>
      <c r="K1848" s="3" t="s">
        <v>3925</v>
      </c>
    </row>
    <row r="1849" spans="1:11">
      <c r="A1849" s="3">
        <v>-0.388268976161877</v>
      </c>
      <c r="B1849" s="3" t="s">
        <v>2971</v>
      </c>
      <c r="C1849" s="3" t="s">
        <v>3923</v>
      </c>
      <c r="D1849" s="3">
        <v>29</v>
      </c>
      <c r="E1849" s="3" t="s">
        <v>3727</v>
      </c>
      <c r="F1849" s="3" t="s">
        <v>3926</v>
      </c>
      <c r="G1849" s="3" t="s">
        <v>3723</v>
      </c>
      <c r="H1849" s="3">
        <v>2</v>
      </c>
      <c r="I1849" s="3" t="s">
        <v>21</v>
      </c>
      <c r="J1849" s="3" t="s">
        <v>3925</v>
      </c>
      <c r="K1849" s="3" t="s">
        <v>3925</v>
      </c>
    </row>
    <row r="1850" spans="1:11">
      <c r="A1850" s="3">
        <v>5.73746850714087E-2</v>
      </c>
      <c r="B1850" s="3" t="s">
        <v>2971</v>
      </c>
      <c r="C1850" s="3" t="s">
        <v>3918</v>
      </c>
      <c r="D1850" s="3">
        <v>1</v>
      </c>
      <c r="E1850" s="3" t="s">
        <v>3727</v>
      </c>
      <c r="F1850" s="3" t="s">
        <v>3926</v>
      </c>
      <c r="G1850" s="3" t="s">
        <v>3719</v>
      </c>
      <c r="H1850" s="3">
        <v>2</v>
      </c>
      <c r="I1850" s="3" t="s">
        <v>21</v>
      </c>
      <c r="J1850" s="3" t="s">
        <v>3925</v>
      </c>
      <c r="K1850" s="3" t="s">
        <v>3925</v>
      </c>
    </row>
    <row r="1851" spans="1:11">
      <c r="A1851" s="3">
        <v>-8.3952132612466798E-2</v>
      </c>
      <c r="B1851" s="3" t="s">
        <v>2971</v>
      </c>
      <c r="C1851" s="3" t="s">
        <v>3919</v>
      </c>
      <c r="D1851" s="3">
        <v>4</v>
      </c>
      <c r="E1851" s="3" t="s">
        <v>3727</v>
      </c>
      <c r="F1851" s="3" t="s">
        <v>3926</v>
      </c>
      <c r="G1851" s="3" t="s">
        <v>3719</v>
      </c>
      <c r="H1851" s="3">
        <v>2</v>
      </c>
      <c r="I1851" s="3" t="s">
        <v>21</v>
      </c>
      <c r="J1851" s="3" t="s">
        <v>3925</v>
      </c>
      <c r="K1851" s="3" t="s">
        <v>3925</v>
      </c>
    </row>
    <row r="1852" spans="1:11">
      <c r="A1852" s="3">
        <v>0.61635970448454203</v>
      </c>
      <c r="B1852" s="3" t="s">
        <v>2971</v>
      </c>
      <c r="C1852" s="3" t="s">
        <v>3921</v>
      </c>
      <c r="D1852" s="3">
        <v>15</v>
      </c>
      <c r="E1852" s="3" t="s">
        <v>3727</v>
      </c>
      <c r="F1852" s="3" t="s">
        <v>3926</v>
      </c>
      <c r="G1852" s="3" t="s">
        <v>3719</v>
      </c>
      <c r="H1852" s="3">
        <v>2</v>
      </c>
      <c r="I1852" s="3" t="s">
        <v>21</v>
      </c>
      <c r="J1852" s="3" t="s">
        <v>3925</v>
      </c>
      <c r="K1852" s="3" t="s">
        <v>3925</v>
      </c>
    </row>
    <row r="1853" spans="1:11">
      <c r="A1853" s="3">
        <v>0.59933580830693201</v>
      </c>
      <c r="B1853" s="3" t="s">
        <v>2971</v>
      </c>
      <c r="C1853" s="3" t="s">
        <v>3923</v>
      </c>
      <c r="D1853" s="3">
        <v>28</v>
      </c>
      <c r="E1853" s="3" t="s">
        <v>3727</v>
      </c>
      <c r="F1853" s="3" t="s">
        <v>3926</v>
      </c>
      <c r="G1853" s="3" t="s">
        <v>3719</v>
      </c>
      <c r="H1853" s="3">
        <v>2</v>
      </c>
      <c r="I1853" s="3" t="s">
        <v>21</v>
      </c>
      <c r="J1853" s="3" t="s">
        <v>3925</v>
      </c>
      <c r="K1853" s="3" t="s">
        <v>3925</v>
      </c>
    </row>
    <row r="1854" spans="1:11">
      <c r="A1854" s="3">
        <v>-1.33556269978484</v>
      </c>
      <c r="B1854" s="3" t="s">
        <v>2971</v>
      </c>
      <c r="C1854" s="3" t="s">
        <v>3918</v>
      </c>
      <c r="D1854" s="3">
        <v>1</v>
      </c>
      <c r="E1854" s="3" t="s">
        <v>3727</v>
      </c>
      <c r="F1854" s="3" t="s">
        <v>3926</v>
      </c>
      <c r="G1854" s="3" t="s">
        <v>3723</v>
      </c>
      <c r="H1854" s="3">
        <v>1</v>
      </c>
      <c r="I1854" s="3" t="s">
        <v>21</v>
      </c>
      <c r="J1854" s="3" t="s">
        <v>3925</v>
      </c>
      <c r="K1854" s="3" t="s">
        <v>3925</v>
      </c>
    </row>
    <row r="1855" spans="1:11">
      <c r="A1855" s="3">
        <v>-1.46220643445849</v>
      </c>
      <c r="B1855" s="3" t="s">
        <v>2971</v>
      </c>
      <c r="C1855" s="3" t="s">
        <v>3921</v>
      </c>
      <c r="D1855" s="3">
        <v>15</v>
      </c>
      <c r="E1855" s="3" t="s">
        <v>3727</v>
      </c>
      <c r="F1855" s="3" t="s">
        <v>3926</v>
      </c>
      <c r="G1855" s="3" t="s">
        <v>3723</v>
      </c>
      <c r="H1855" s="3">
        <v>1</v>
      </c>
      <c r="I1855" s="3" t="s">
        <v>21</v>
      </c>
      <c r="J1855" s="3" t="s">
        <v>3925</v>
      </c>
      <c r="K1855" s="3" t="s">
        <v>3925</v>
      </c>
    </row>
    <row r="1856" spans="1:11">
      <c r="A1856" s="3">
        <v>-1.5059574445088699</v>
      </c>
      <c r="B1856" s="3" t="s">
        <v>2971</v>
      </c>
      <c r="C1856" s="3" t="s">
        <v>3923</v>
      </c>
      <c r="D1856" s="3">
        <v>29</v>
      </c>
      <c r="E1856" s="3" t="s">
        <v>3727</v>
      </c>
      <c r="F1856" s="3" t="s">
        <v>3926</v>
      </c>
      <c r="G1856" s="3" t="s">
        <v>3723</v>
      </c>
      <c r="H1856" s="3">
        <v>1</v>
      </c>
      <c r="I1856" s="3" t="s">
        <v>21</v>
      </c>
      <c r="J1856" s="3" t="s">
        <v>3925</v>
      </c>
      <c r="K1856" s="3" t="s">
        <v>3925</v>
      </c>
    </row>
    <row r="1857" spans="1:11">
      <c r="A1857" s="3">
        <v>-0.37079515929023399</v>
      </c>
      <c r="B1857" s="3" t="s">
        <v>2971</v>
      </c>
      <c r="C1857" s="3" t="s">
        <v>3918</v>
      </c>
      <c r="D1857" s="3">
        <v>1</v>
      </c>
      <c r="E1857" s="3" t="s">
        <v>3727</v>
      </c>
      <c r="F1857" s="3" t="s">
        <v>3924</v>
      </c>
      <c r="G1857" s="3" t="s">
        <v>3723</v>
      </c>
      <c r="H1857" s="3">
        <v>1</v>
      </c>
      <c r="I1857" s="3" t="s">
        <v>15</v>
      </c>
      <c r="J1857" s="3" t="s">
        <v>3925</v>
      </c>
      <c r="K1857" s="3" t="s">
        <v>3925</v>
      </c>
    </row>
    <row r="1858" spans="1:11">
      <c r="A1858" s="3">
        <v>-0.20312930333117599</v>
      </c>
      <c r="B1858" s="3" t="s">
        <v>2971</v>
      </c>
      <c r="C1858" s="3" t="s">
        <v>3921</v>
      </c>
      <c r="D1858" s="3">
        <v>13</v>
      </c>
      <c r="E1858" s="3" t="s">
        <v>3727</v>
      </c>
      <c r="F1858" s="3" t="s">
        <v>3924</v>
      </c>
      <c r="G1858" s="3" t="s">
        <v>3723</v>
      </c>
      <c r="H1858" s="3">
        <v>1</v>
      </c>
      <c r="I1858" s="3" t="s">
        <v>15</v>
      </c>
      <c r="J1858" s="3" t="s">
        <v>3925</v>
      </c>
      <c r="K1858" s="3" t="s">
        <v>3925</v>
      </c>
    </row>
    <row r="1859" spans="1:11">
      <c r="A1859" s="3">
        <v>0.12431788071990001</v>
      </c>
      <c r="B1859" s="3" t="s">
        <v>2971</v>
      </c>
      <c r="C1859" s="3" t="s">
        <v>3923</v>
      </c>
      <c r="D1859" s="3">
        <v>28</v>
      </c>
      <c r="E1859" s="3" t="s">
        <v>3727</v>
      </c>
      <c r="F1859" s="3" t="s">
        <v>3924</v>
      </c>
      <c r="G1859" s="3" t="s">
        <v>3723</v>
      </c>
      <c r="H1859" s="3">
        <v>1</v>
      </c>
      <c r="I1859" s="3" t="s">
        <v>15</v>
      </c>
      <c r="J1859" s="3" t="s">
        <v>3925</v>
      </c>
      <c r="K1859" s="3" t="s">
        <v>3925</v>
      </c>
    </row>
    <row r="1860" spans="1:11">
      <c r="A1860" s="3">
        <v>-8.8489224513371795E-2</v>
      </c>
      <c r="B1860" s="3" t="s">
        <v>2971</v>
      </c>
      <c r="C1860" s="3" t="s">
        <v>3918</v>
      </c>
      <c r="D1860" s="3">
        <v>1</v>
      </c>
      <c r="E1860" s="3" t="s">
        <v>3727</v>
      </c>
      <c r="F1860" s="3" t="s">
        <v>3927</v>
      </c>
      <c r="G1860" s="3" t="s">
        <v>3719</v>
      </c>
      <c r="H1860" s="3">
        <v>1</v>
      </c>
      <c r="I1860" s="3" t="s">
        <v>15</v>
      </c>
      <c r="J1860" s="3" t="s">
        <v>3925</v>
      </c>
      <c r="K1860" s="3" t="s">
        <v>3925</v>
      </c>
    </row>
    <row r="1861" spans="1:11">
      <c r="A1861" s="3">
        <v>0.58054203229645895</v>
      </c>
      <c r="B1861" s="3" t="s">
        <v>2971</v>
      </c>
      <c r="C1861" s="3" t="s">
        <v>3921</v>
      </c>
      <c r="D1861" s="3">
        <v>14</v>
      </c>
      <c r="E1861" s="3" t="s">
        <v>3727</v>
      </c>
      <c r="F1861" s="3" t="s">
        <v>3927</v>
      </c>
      <c r="G1861" s="3" t="s">
        <v>3719</v>
      </c>
      <c r="H1861" s="3">
        <v>1</v>
      </c>
      <c r="I1861" s="3" t="s">
        <v>15</v>
      </c>
      <c r="J1861" s="3" t="s">
        <v>3925</v>
      </c>
      <c r="K1861" s="3" t="s">
        <v>3925</v>
      </c>
    </row>
    <row r="1862" spans="1:11">
      <c r="A1862" s="3">
        <v>0.44561088209350902</v>
      </c>
      <c r="B1862" s="3" t="s">
        <v>2971</v>
      </c>
      <c r="C1862" s="3" t="s">
        <v>3918</v>
      </c>
      <c r="D1862" s="3">
        <v>1</v>
      </c>
      <c r="E1862" s="3" t="s">
        <v>3727</v>
      </c>
      <c r="F1862" s="3" t="s">
        <v>3718</v>
      </c>
      <c r="G1862" s="3" t="s">
        <v>3719</v>
      </c>
      <c r="H1862" s="3">
        <v>1</v>
      </c>
      <c r="I1862" s="3" t="s">
        <v>15</v>
      </c>
      <c r="J1862" s="3" t="s">
        <v>3925</v>
      </c>
      <c r="K1862" s="3" t="s">
        <v>3925</v>
      </c>
    </row>
    <row r="1863" spans="1:11">
      <c r="A1863" s="3">
        <v>0.24096663420399</v>
      </c>
      <c r="B1863" s="3" t="s">
        <v>2971</v>
      </c>
      <c r="C1863" s="3" t="s">
        <v>3919</v>
      </c>
      <c r="D1863" s="3">
        <v>4</v>
      </c>
      <c r="E1863" s="3" t="s">
        <v>3727</v>
      </c>
      <c r="F1863" s="3" t="s">
        <v>3718</v>
      </c>
      <c r="G1863" s="3" t="s">
        <v>3719</v>
      </c>
      <c r="H1863" s="3">
        <v>1</v>
      </c>
      <c r="I1863" s="3" t="s">
        <v>15</v>
      </c>
      <c r="J1863" s="3" t="s">
        <v>3925</v>
      </c>
      <c r="K1863" s="3" t="s">
        <v>3925</v>
      </c>
    </row>
    <row r="1864" spans="1:11">
      <c r="A1864" s="3">
        <v>1.0304631938537001</v>
      </c>
      <c r="B1864" s="3" t="s">
        <v>2971</v>
      </c>
      <c r="C1864" s="3" t="s">
        <v>3923</v>
      </c>
      <c r="D1864" s="3">
        <v>27</v>
      </c>
      <c r="E1864" s="3" t="s">
        <v>3727</v>
      </c>
      <c r="F1864" s="3" t="s">
        <v>3718</v>
      </c>
      <c r="G1864" s="3" t="s">
        <v>3719</v>
      </c>
      <c r="H1864" s="3">
        <v>1</v>
      </c>
      <c r="I1864" s="3" t="s">
        <v>15</v>
      </c>
      <c r="J1864" s="3" t="s">
        <v>3925</v>
      </c>
      <c r="K1864" s="3" t="s">
        <v>3925</v>
      </c>
    </row>
    <row r="1865" spans="1:11">
      <c r="A1865" s="3">
        <v>7.8116764624913501E-2</v>
      </c>
      <c r="B1865" s="3" t="s">
        <v>2971</v>
      </c>
      <c r="C1865" s="3" t="s">
        <v>3918</v>
      </c>
      <c r="D1865" s="3">
        <v>2</v>
      </c>
      <c r="E1865" s="3" t="s">
        <v>3727</v>
      </c>
      <c r="F1865" s="3" t="s">
        <v>3926</v>
      </c>
      <c r="G1865" s="3" t="s">
        <v>3719</v>
      </c>
      <c r="H1865" s="3">
        <v>1</v>
      </c>
      <c r="I1865" s="3" t="s">
        <v>15</v>
      </c>
      <c r="J1865" s="3" t="s">
        <v>3925</v>
      </c>
      <c r="K1865" s="3" t="s">
        <v>3925</v>
      </c>
    </row>
    <row r="1866" spans="1:11">
      <c r="A1866" s="3">
        <v>0.13506727820883199</v>
      </c>
      <c r="B1866" s="3" t="s">
        <v>2971</v>
      </c>
      <c r="C1866" s="3" t="s">
        <v>3921</v>
      </c>
      <c r="D1866" s="3">
        <v>15</v>
      </c>
      <c r="E1866" s="3" t="s">
        <v>3727</v>
      </c>
      <c r="F1866" s="3" t="s">
        <v>3926</v>
      </c>
      <c r="G1866" s="3" t="s">
        <v>3719</v>
      </c>
      <c r="H1866" s="3">
        <v>1</v>
      </c>
      <c r="I1866" s="3" t="s">
        <v>15</v>
      </c>
      <c r="J1866" s="3" t="s">
        <v>3925</v>
      </c>
      <c r="K1866" s="3" t="s">
        <v>3925</v>
      </c>
    </row>
    <row r="1867" spans="1:11">
      <c r="A1867" s="3">
        <v>0.16879180508355299</v>
      </c>
      <c r="B1867" s="3" t="s">
        <v>2971</v>
      </c>
      <c r="C1867" s="3" t="s">
        <v>3923</v>
      </c>
      <c r="D1867" s="3">
        <v>29</v>
      </c>
      <c r="E1867" s="3" t="s">
        <v>3727</v>
      </c>
      <c r="F1867" s="3" t="s">
        <v>3926</v>
      </c>
      <c r="G1867" s="3" t="s">
        <v>3719</v>
      </c>
      <c r="H1867" s="3">
        <v>1</v>
      </c>
      <c r="I1867" s="3" t="s">
        <v>15</v>
      </c>
      <c r="J1867" s="3" t="s">
        <v>3925</v>
      </c>
      <c r="K1867" s="3" t="s">
        <v>3925</v>
      </c>
    </row>
    <row r="1868" spans="1:11">
      <c r="A1868" s="3">
        <v>-0.82235596825679103</v>
      </c>
      <c r="B1868" s="3" t="s">
        <v>2971</v>
      </c>
      <c r="C1868" s="3" t="s">
        <v>3918</v>
      </c>
      <c r="D1868" s="3">
        <v>2</v>
      </c>
      <c r="E1868" s="3" t="s">
        <v>3727</v>
      </c>
      <c r="F1868" s="3" t="s">
        <v>3927</v>
      </c>
      <c r="G1868" s="3" t="s">
        <v>3723</v>
      </c>
      <c r="H1868" s="3">
        <v>2</v>
      </c>
      <c r="I1868" s="3" t="s">
        <v>21</v>
      </c>
      <c r="J1868" s="3" t="s">
        <v>3925</v>
      </c>
      <c r="K1868" s="3" t="s">
        <v>3925</v>
      </c>
    </row>
    <row r="1869" spans="1:11">
      <c r="A1869" s="3">
        <v>-0.93306424639498198</v>
      </c>
      <c r="B1869" s="3" t="s">
        <v>2971</v>
      </c>
      <c r="C1869" s="3" t="s">
        <v>3919</v>
      </c>
      <c r="D1869" s="3">
        <v>4</v>
      </c>
      <c r="E1869" s="3" t="s">
        <v>3727</v>
      </c>
      <c r="F1869" s="3" t="s">
        <v>3927</v>
      </c>
      <c r="G1869" s="3" t="s">
        <v>3723</v>
      </c>
      <c r="H1869" s="3">
        <v>2</v>
      </c>
      <c r="I1869" s="3" t="s">
        <v>21</v>
      </c>
      <c r="J1869" s="3" t="s">
        <v>3925</v>
      </c>
      <c r="K1869" s="3" t="s">
        <v>3925</v>
      </c>
    </row>
    <row r="1870" spans="1:11">
      <c r="A1870" s="3">
        <v>-0.30082619423046703</v>
      </c>
      <c r="B1870" s="3" t="s">
        <v>2971</v>
      </c>
      <c r="C1870" s="3" t="s">
        <v>3921</v>
      </c>
      <c r="D1870" s="3">
        <v>15</v>
      </c>
      <c r="E1870" s="3" t="s">
        <v>3727</v>
      </c>
      <c r="F1870" s="3" t="s">
        <v>3927</v>
      </c>
      <c r="G1870" s="3" t="s">
        <v>3723</v>
      </c>
      <c r="H1870" s="3">
        <v>2</v>
      </c>
      <c r="I1870" s="3" t="s">
        <v>21</v>
      </c>
      <c r="J1870" s="3" t="s">
        <v>3925</v>
      </c>
      <c r="K1870" s="3" t="s">
        <v>3925</v>
      </c>
    </row>
    <row r="1871" spans="1:11">
      <c r="A1871" s="3">
        <v>-0.19932858110405499</v>
      </c>
      <c r="B1871" s="3" t="s">
        <v>2971</v>
      </c>
      <c r="C1871" s="3" t="s">
        <v>3923</v>
      </c>
      <c r="D1871" s="3">
        <v>36</v>
      </c>
      <c r="E1871" s="3" t="s">
        <v>3727</v>
      </c>
      <c r="F1871" s="3" t="s">
        <v>3927</v>
      </c>
      <c r="G1871" s="3" t="s">
        <v>3723</v>
      </c>
      <c r="H1871" s="3">
        <v>2</v>
      </c>
      <c r="I1871" s="3" t="s">
        <v>21</v>
      </c>
      <c r="J1871" s="3" t="s">
        <v>3925</v>
      </c>
      <c r="K1871" s="3" t="s">
        <v>3925</v>
      </c>
    </row>
    <row r="1872" spans="1:11">
      <c r="B1872" s="3" t="s">
        <v>2971</v>
      </c>
      <c r="C1872" s="3" t="s">
        <v>3918</v>
      </c>
      <c r="D1872" s="3">
        <v>2</v>
      </c>
      <c r="E1872" s="3" t="s">
        <v>3727</v>
      </c>
      <c r="F1872" s="3" t="s">
        <v>3924</v>
      </c>
      <c r="G1872" s="3" t="s">
        <v>3719</v>
      </c>
      <c r="H1872" s="3">
        <v>2</v>
      </c>
      <c r="I1872" s="3" t="s">
        <v>15</v>
      </c>
      <c r="J1872" s="3" t="s">
        <v>3925</v>
      </c>
      <c r="K1872" s="3" t="s">
        <v>3925</v>
      </c>
    </row>
    <row r="1873" spans="1:11">
      <c r="B1873" s="3" t="s">
        <v>2971</v>
      </c>
      <c r="C1873" s="3" t="s">
        <v>3919</v>
      </c>
      <c r="D1873" s="3">
        <v>5</v>
      </c>
      <c r="E1873" s="3" t="s">
        <v>3727</v>
      </c>
      <c r="F1873" s="3" t="s">
        <v>3924</v>
      </c>
      <c r="G1873" s="3" t="s">
        <v>3719</v>
      </c>
      <c r="H1873" s="3">
        <v>2</v>
      </c>
      <c r="I1873" s="3" t="s">
        <v>15</v>
      </c>
      <c r="J1873" s="3" t="s">
        <v>3925</v>
      </c>
      <c r="K1873" s="3" t="s">
        <v>3925</v>
      </c>
    </row>
    <row r="1874" spans="1:11">
      <c r="A1874" s="3">
        <v>0.62187814712524403</v>
      </c>
      <c r="B1874" s="3" t="s">
        <v>2971</v>
      </c>
      <c r="C1874" s="3" t="s">
        <v>3921</v>
      </c>
      <c r="D1874" s="3">
        <v>14</v>
      </c>
      <c r="E1874" s="3" t="s">
        <v>3727</v>
      </c>
      <c r="F1874" s="3" t="s">
        <v>3924</v>
      </c>
      <c r="G1874" s="3" t="s">
        <v>3719</v>
      </c>
      <c r="H1874" s="3">
        <v>2</v>
      </c>
      <c r="I1874" s="3" t="s">
        <v>15</v>
      </c>
      <c r="J1874" s="3" t="s">
        <v>3925</v>
      </c>
      <c r="K1874" s="3" t="s">
        <v>3925</v>
      </c>
    </row>
    <row r="1875" spans="1:11">
      <c r="A1875" s="3">
        <v>0.885538135965665</v>
      </c>
      <c r="B1875" s="3" t="s">
        <v>2971</v>
      </c>
      <c r="C1875" s="3" t="s">
        <v>3923</v>
      </c>
      <c r="D1875" s="3">
        <v>29</v>
      </c>
      <c r="E1875" s="3" t="s">
        <v>3727</v>
      </c>
      <c r="F1875" s="3" t="s">
        <v>3924</v>
      </c>
      <c r="G1875" s="3" t="s">
        <v>3719</v>
      </c>
      <c r="H1875" s="3">
        <v>2</v>
      </c>
      <c r="I1875" s="3" t="s">
        <v>15</v>
      </c>
      <c r="J1875" s="3" t="s">
        <v>3925</v>
      </c>
      <c r="K1875" s="3" t="s">
        <v>3925</v>
      </c>
    </row>
    <row r="1876" spans="1:11">
      <c r="A1876" s="3">
        <v>0.56939561478793599</v>
      </c>
      <c r="B1876" s="3" t="s">
        <v>2971</v>
      </c>
      <c r="C1876" s="3" t="s">
        <v>3918</v>
      </c>
      <c r="D1876" s="3">
        <v>2</v>
      </c>
      <c r="E1876" s="3" t="s">
        <v>3727</v>
      </c>
      <c r="F1876" s="3" t="s">
        <v>3926</v>
      </c>
      <c r="G1876" s="3" t="s">
        <v>3719</v>
      </c>
      <c r="H1876" s="3">
        <v>2</v>
      </c>
      <c r="I1876" s="3" t="s">
        <v>15</v>
      </c>
      <c r="J1876" s="3" t="s">
        <v>3925</v>
      </c>
      <c r="K1876" s="3" t="s">
        <v>3925</v>
      </c>
    </row>
    <row r="1877" spans="1:11">
      <c r="A1877" s="3">
        <v>0.25033885737260198</v>
      </c>
      <c r="B1877" s="3" t="s">
        <v>2971</v>
      </c>
      <c r="C1877" s="3" t="s">
        <v>3919</v>
      </c>
      <c r="D1877" s="3">
        <v>4</v>
      </c>
      <c r="E1877" s="3" t="s">
        <v>3727</v>
      </c>
      <c r="F1877" s="3" t="s">
        <v>3926</v>
      </c>
      <c r="G1877" s="3" t="s">
        <v>3719</v>
      </c>
      <c r="H1877" s="3">
        <v>2</v>
      </c>
      <c r="I1877" s="3" t="s">
        <v>15</v>
      </c>
      <c r="J1877" s="3" t="s">
        <v>3925</v>
      </c>
      <c r="K1877" s="3" t="s">
        <v>3925</v>
      </c>
    </row>
    <row r="1878" spans="1:11">
      <c r="A1878" s="3">
        <v>0.220107097178698</v>
      </c>
      <c r="B1878" s="3" t="s">
        <v>2971</v>
      </c>
      <c r="C1878" s="3" t="s">
        <v>3920</v>
      </c>
      <c r="D1878" s="3">
        <v>7</v>
      </c>
      <c r="E1878" s="3" t="s">
        <v>3727</v>
      </c>
      <c r="F1878" s="3" t="s">
        <v>3926</v>
      </c>
      <c r="G1878" s="3" t="s">
        <v>3719</v>
      </c>
      <c r="H1878" s="3">
        <v>2</v>
      </c>
      <c r="I1878" s="3" t="s">
        <v>15</v>
      </c>
      <c r="J1878" s="3" t="s">
        <v>3925</v>
      </c>
      <c r="K1878" s="3" t="s">
        <v>3925</v>
      </c>
    </row>
    <row r="1879" spans="1:11">
      <c r="A1879" s="3">
        <v>0.88299807906150796</v>
      </c>
      <c r="B1879" s="3" t="s">
        <v>2971</v>
      </c>
      <c r="C1879" s="3" t="s">
        <v>3918</v>
      </c>
      <c r="D1879" s="3">
        <v>3</v>
      </c>
      <c r="E1879" s="3" t="s">
        <v>3727</v>
      </c>
      <c r="F1879" s="3" t="s">
        <v>3924</v>
      </c>
      <c r="G1879" s="3" t="s">
        <v>3723</v>
      </c>
      <c r="H1879" s="3">
        <v>1</v>
      </c>
      <c r="I1879" s="3" t="s">
        <v>21</v>
      </c>
      <c r="J1879" s="3" t="s">
        <v>3925</v>
      </c>
      <c r="K1879" s="3" t="s">
        <v>3925</v>
      </c>
    </row>
    <row r="1880" spans="1:11">
      <c r="A1880" s="3">
        <v>1.2750895271698599</v>
      </c>
      <c r="B1880" s="3" t="s">
        <v>2971</v>
      </c>
      <c r="C1880" s="3" t="s">
        <v>3921</v>
      </c>
      <c r="D1880" s="3">
        <v>16</v>
      </c>
      <c r="E1880" s="3" t="s">
        <v>3727</v>
      </c>
      <c r="F1880" s="3" t="s">
        <v>3924</v>
      </c>
      <c r="G1880" s="3" t="s">
        <v>3723</v>
      </c>
      <c r="H1880" s="3">
        <v>1</v>
      </c>
      <c r="I1880" s="3" t="s">
        <v>21</v>
      </c>
      <c r="J1880" s="3" t="s">
        <v>3925</v>
      </c>
      <c r="K1880" s="3" t="s">
        <v>3925</v>
      </c>
    </row>
    <row r="1881" spans="1:11">
      <c r="A1881" s="3">
        <v>1.52948774397373</v>
      </c>
      <c r="B1881" s="3" t="s">
        <v>2971</v>
      </c>
      <c r="C1881" s="3" t="s">
        <v>3923</v>
      </c>
      <c r="D1881" s="3">
        <v>30</v>
      </c>
      <c r="E1881" s="3" t="s">
        <v>3727</v>
      </c>
      <c r="F1881" s="3" t="s">
        <v>3924</v>
      </c>
      <c r="G1881" s="3" t="s">
        <v>3723</v>
      </c>
      <c r="H1881" s="3">
        <v>1</v>
      </c>
      <c r="I1881" s="3" t="s">
        <v>21</v>
      </c>
      <c r="J1881" s="3" t="s">
        <v>3925</v>
      </c>
      <c r="K1881" s="3" t="s">
        <v>3925</v>
      </c>
    </row>
    <row r="1882" spans="1:11">
      <c r="A1882" s="3">
        <v>-0.30916136782616399</v>
      </c>
      <c r="B1882" s="3" t="s">
        <v>2971</v>
      </c>
      <c r="C1882" s="3" t="s">
        <v>3918</v>
      </c>
      <c r="D1882" s="3">
        <v>2</v>
      </c>
      <c r="E1882" s="3" t="s">
        <v>3727</v>
      </c>
      <c r="F1882" s="3" t="s">
        <v>3924</v>
      </c>
      <c r="G1882" s="3" t="s">
        <v>3723</v>
      </c>
      <c r="H1882" s="3">
        <v>1</v>
      </c>
      <c r="I1882" s="3" t="s">
        <v>21</v>
      </c>
      <c r="J1882" s="3" t="s">
        <v>3925</v>
      </c>
      <c r="K1882" s="3" t="s">
        <v>3925</v>
      </c>
    </row>
    <row r="1883" spans="1:11">
      <c r="A1883" s="3">
        <v>-0.86995342994729696</v>
      </c>
      <c r="B1883" s="3" t="s">
        <v>2971</v>
      </c>
      <c r="C1883" s="3" t="s">
        <v>3921</v>
      </c>
      <c r="D1883" s="3">
        <v>15</v>
      </c>
      <c r="E1883" s="3" t="s">
        <v>3727</v>
      </c>
      <c r="F1883" s="3" t="s">
        <v>3924</v>
      </c>
      <c r="G1883" s="3" t="s">
        <v>3723</v>
      </c>
      <c r="H1883" s="3">
        <v>1</v>
      </c>
      <c r="I1883" s="3" t="s">
        <v>21</v>
      </c>
      <c r="J1883" s="3" t="s">
        <v>3925</v>
      </c>
      <c r="K1883" s="3" t="s">
        <v>3925</v>
      </c>
    </row>
    <row r="1884" spans="1:11">
      <c r="A1884" s="3">
        <v>-1.2434880162278801</v>
      </c>
      <c r="B1884" s="3" t="s">
        <v>2971</v>
      </c>
      <c r="C1884" s="3" t="s">
        <v>3923</v>
      </c>
      <c r="D1884" s="3">
        <v>29</v>
      </c>
      <c r="E1884" s="3" t="s">
        <v>3727</v>
      </c>
      <c r="F1884" s="3" t="s">
        <v>3924</v>
      </c>
      <c r="G1884" s="3" t="s">
        <v>3723</v>
      </c>
      <c r="H1884" s="3">
        <v>1</v>
      </c>
      <c r="I1884" s="3" t="s">
        <v>21</v>
      </c>
      <c r="J1884" s="3" t="s">
        <v>3925</v>
      </c>
      <c r="K1884" s="3" t="s">
        <v>3925</v>
      </c>
    </row>
    <row r="1885" spans="1:11">
      <c r="A1885" s="3">
        <v>-0.139805645681918</v>
      </c>
      <c r="B1885" s="3" t="s">
        <v>2971</v>
      </c>
      <c r="C1885" s="3" t="s">
        <v>3918</v>
      </c>
      <c r="D1885" s="3">
        <v>1</v>
      </c>
      <c r="E1885" s="3" t="s">
        <v>3727</v>
      </c>
      <c r="F1885" s="3" t="s">
        <v>3927</v>
      </c>
      <c r="G1885" s="3" t="s">
        <v>3719</v>
      </c>
      <c r="H1885" s="3">
        <v>1</v>
      </c>
      <c r="I1885" s="3" t="s">
        <v>21</v>
      </c>
      <c r="J1885" s="3" t="s">
        <v>3925</v>
      </c>
      <c r="K1885" s="3" t="s">
        <v>3925</v>
      </c>
    </row>
    <row r="1886" spans="1:11">
      <c r="A1886" s="3">
        <v>0.48759376754363398</v>
      </c>
      <c r="B1886" s="3" t="s">
        <v>2971</v>
      </c>
      <c r="C1886" s="3" t="s">
        <v>3921</v>
      </c>
      <c r="D1886" s="3">
        <v>15</v>
      </c>
      <c r="E1886" s="3" t="s">
        <v>3727</v>
      </c>
      <c r="F1886" s="3" t="s">
        <v>3927</v>
      </c>
      <c r="G1886" s="3" t="s">
        <v>3719</v>
      </c>
      <c r="H1886" s="3">
        <v>1</v>
      </c>
      <c r="I1886" s="3" t="s">
        <v>21</v>
      </c>
      <c r="J1886" s="3" t="s">
        <v>3925</v>
      </c>
      <c r="K1886" s="3" t="s">
        <v>3925</v>
      </c>
    </row>
    <row r="1887" spans="1:11">
      <c r="A1887" s="3">
        <v>0.71147123227516795</v>
      </c>
      <c r="B1887" s="3" t="s">
        <v>2971</v>
      </c>
      <c r="C1887" s="3" t="s">
        <v>3923</v>
      </c>
      <c r="D1887" s="3">
        <v>29</v>
      </c>
      <c r="E1887" s="3" t="s">
        <v>3727</v>
      </c>
      <c r="F1887" s="3" t="s">
        <v>3927</v>
      </c>
      <c r="G1887" s="3" t="s">
        <v>3719</v>
      </c>
      <c r="H1887" s="3">
        <v>1</v>
      </c>
      <c r="I1887" s="3" t="s">
        <v>21</v>
      </c>
      <c r="J1887" s="3" t="s">
        <v>3925</v>
      </c>
      <c r="K1887" s="3" t="s">
        <v>3925</v>
      </c>
    </row>
    <row r="1888" spans="1:11">
      <c r="A1888" s="3">
        <v>7.7016185503453002E-2</v>
      </c>
      <c r="B1888" s="3" t="s">
        <v>2971</v>
      </c>
      <c r="C1888" s="3" t="s">
        <v>3918</v>
      </c>
      <c r="D1888" s="3">
        <v>2</v>
      </c>
      <c r="E1888" s="3" t="s">
        <v>3727</v>
      </c>
      <c r="F1888" s="3" t="s">
        <v>3718</v>
      </c>
      <c r="G1888" s="3" t="s">
        <v>3719</v>
      </c>
      <c r="H1888" s="3">
        <v>2</v>
      </c>
      <c r="I1888" s="3" t="s">
        <v>21</v>
      </c>
      <c r="J1888" s="3" t="s">
        <v>3925</v>
      </c>
      <c r="K1888" s="3" t="s">
        <v>3925</v>
      </c>
    </row>
    <row r="1889" spans="1:11">
      <c r="A1889" s="3">
        <v>6.6393136202047301E-2</v>
      </c>
      <c r="B1889" s="3" t="s">
        <v>2971</v>
      </c>
      <c r="C1889" s="3" t="s">
        <v>3919</v>
      </c>
      <c r="D1889" s="3">
        <v>5</v>
      </c>
      <c r="E1889" s="3" t="s">
        <v>3727</v>
      </c>
      <c r="F1889" s="3" t="s">
        <v>3718</v>
      </c>
      <c r="G1889" s="3" t="s">
        <v>3719</v>
      </c>
      <c r="H1889" s="3">
        <v>2</v>
      </c>
      <c r="I1889" s="3" t="s">
        <v>21</v>
      </c>
      <c r="J1889" s="3" t="s">
        <v>3925</v>
      </c>
      <c r="K1889" s="3" t="s">
        <v>3925</v>
      </c>
    </row>
    <row r="1890" spans="1:11">
      <c r="B1890" s="3" t="s">
        <v>2971</v>
      </c>
      <c r="C1890" s="3" t="s">
        <v>3921</v>
      </c>
      <c r="D1890" s="3">
        <v>15</v>
      </c>
      <c r="E1890" s="3" t="s">
        <v>3727</v>
      </c>
      <c r="F1890" s="3" t="s">
        <v>3718</v>
      </c>
      <c r="G1890" s="3" t="s">
        <v>3719</v>
      </c>
      <c r="H1890" s="3">
        <v>2</v>
      </c>
      <c r="I1890" s="3" t="s">
        <v>21</v>
      </c>
      <c r="J1890" s="3" t="s">
        <v>3925</v>
      </c>
      <c r="K1890" s="3" t="s">
        <v>3925</v>
      </c>
    </row>
    <row r="1891" spans="1:11">
      <c r="A1891" s="3">
        <v>0.50774774079521501</v>
      </c>
      <c r="B1891" s="3" t="s">
        <v>2971</v>
      </c>
      <c r="C1891" s="3" t="s">
        <v>3923</v>
      </c>
      <c r="D1891" s="3">
        <v>28</v>
      </c>
      <c r="E1891" s="3" t="s">
        <v>3727</v>
      </c>
      <c r="F1891" s="3" t="s">
        <v>3718</v>
      </c>
      <c r="G1891" s="3" t="s">
        <v>3719</v>
      </c>
      <c r="H1891" s="3">
        <v>2</v>
      </c>
      <c r="I1891" s="3" t="s">
        <v>21</v>
      </c>
      <c r="J1891" s="3" t="s">
        <v>3925</v>
      </c>
      <c r="K1891" s="3" t="s">
        <v>3925</v>
      </c>
    </row>
    <row r="1892" spans="1:11">
      <c r="A1892" s="3">
        <v>-1.28595818579197</v>
      </c>
      <c r="B1892" s="3" t="s">
        <v>2971</v>
      </c>
      <c r="C1892" s="3" t="s">
        <v>3918</v>
      </c>
      <c r="D1892" s="3">
        <v>2</v>
      </c>
      <c r="E1892" s="3" t="s">
        <v>3727</v>
      </c>
      <c r="F1892" s="3" t="s">
        <v>3926</v>
      </c>
      <c r="G1892" s="3" t="s">
        <v>3723</v>
      </c>
      <c r="H1892" s="3">
        <v>1</v>
      </c>
      <c r="I1892" s="3" t="s">
        <v>15</v>
      </c>
      <c r="J1892" s="3" t="s">
        <v>3925</v>
      </c>
      <c r="K1892" s="3" t="s">
        <v>3925</v>
      </c>
    </row>
    <row r="1893" spans="1:11">
      <c r="A1893" s="3">
        <v>-1.4597075805068001</v>
      </c>
      <c r="B1893" s="3" t="s">
        <v>2971</v>
      </c>
      <c r="C1893" s="3" t="s">
        <v>3919</v>
      </c>
      <c r="D1893" s="3">
        <v>4</v>
      </c>
      <c r="E1893" s="3" t="s">
        <v>3727</v>
      </c>
      <c r="F1893" s="3" t="s">
        <v>3926</v>
      </c>
      <c r="G1893" s="3" t="s">
        <v>3723</v>
      </c>
      <c r="H1893" s="3">
        <v>1</v>
      </c>
      <c r="I1893" s="3" t="s">
        <v>15</v>
      </c>
      <c r="J1893" s="3" t="s">
        <v>3925</v>
      </c>
      <c r="K1893" s="3" t="s">
        <v>3925</v>
      </c>
    </row>
    <row r="1894" spans="1:11">
      <c r="A1894" s="3">
        <v>-0.75246893676618698</v>
      </c>
      <c r="B1894" s="3" t="s">
        <v>2971</v>
      </c>
      <c r="C1894" s="3" t="s">
        <v>3921</v>
      </c>
      <c r="D1894" s="3">
        <v>13</v>
      </c>
      <c r="E1894" s="3" t="s">
        <v>3727</v>
      </c>
      <c r="F1894" s="3" t="s">
        <v>3926</v>
      </c>
      <c r="G1894" s="3" t="s">
        <v>3723</v>
      </c>
      <c r="H1894" s="3">
        <v>1</v>
      </c>
      <c r="I1894" s="3" t="s">
        <v>15</v>
      </c>
      <c r="J1894" s="3" t="s">
        <v>3925</v>
      </c>
      <c r="K1894" s="3" t="s">
        <v>3925</v>
      </c>
    </row>
    <row r="1895" spans="1:11">
      <c r="A1895" s="3">
        <v>3.73336796959241E-4</v>
      </c>
      <c r="B1895" s="3" t="s">
        <v>2971</v>
      </c>
      <c r="C1895" s="3" t="s">
        <v>3923</v>
      </c>
      <c r="D1895" s="3">
        <v>27</v>
      </c>
      <c r="E1895" s="3" t="s">
        <v>3727</v>
      </c>
      <c r="F1895" s="3" t="s">
        <v>3926</v>
      </c>
      <c r="G1895" s="3" t="s">
        <v>3723</v>
      </c>
      <c r="H1895" s="3">
        <v>1</v>
      </c>
      <c r="I1895" s="3" t="s">
        <v>15</v>
      </c>
      <c r="J1895" s="3" t="s">
        <v>3925</v>
      </c>
      <c r="K1895" s="3" t="s">
        <v>3925</v>
      </c>
    </row>
    <row r="1896" spans="1:11">
      <c r="A1896" s="3">
        <v>-1.6735115945339201</v>
      </c>
      <c r="B1896" s="3" t="s">
        <v>2971</v>
      </c>
      <c r="C1896" s="3" t="s">
        <v>3918</v>
      </c>
      <c r="D1896" s="3">
        <v>2</v>
      </c>
      <c r="E1896" s="3" t="s">
        <v>3727</v>
      </c>
      <c r="F1896" s="3" t="s">
        <v>3924</v>
      </c>
      <c r="G1896" s="3" t="s">
        <v>3719</v>
      </c>
      <c r="H1896" s="3">
        <v>3</v>
      </c>
      <c r="I1896" s="3" t="s">
        <v>21</v>
      </c>
      <c r="J1896" s="3" t="s">
        <v>3925</v>
      </c>
      <c r="K1896" s="3" t="s">
        <v>3925</v>
      </c>
    </row>
    <row r="1897" spans="1:11">
      <c r="A1897" s="3">
        <v>-2.3357784748077401</v>
      </c>
      <c r="B1897" s="3" t="s">
        <v>2971</v>
      </c>
      <c r="C1897" s="3" t="s">
        <v>3923</v>
      </c>
      <c r="D1897" s="3">
        <v>28</v>
      </c>
      <c r="E1897" s="3" t="s">
        <v>3727</v>
      </c>
      <c r="F1897" s="3" t="s">
        <v>3924</v>
      </c>
      <c r="G1897" s="3" t="s">
        <v>3719</v>
      </c>
      <c r="H1897" s="3">
        <v>3</v>
      </c>
      <c r="I1897" s="3" t="s">
        <v>21</v>
      </c>
      <c r="J1897" s="3" t="s">
        <v>3925</v>
      </c>
      <c r="K1897" s="3" t="s">
        <v>3925</v>
      </c>
    </row>
    <row r="1898" spans="1:11">
      <c r="A1898" s="3">
        <v>-0.136453312200805</v>
      </c>
      <c r="B1898" s="3" t="s">
        <v>2971</v>
      </c>
      <c r="C1898" s="3" t="s">
        <v>3918</v>
      </c>
      <c r="D1898" s="3">
        <v>2</v>
      </c>
      <c r="E1898" s="3" t="s">
        <v>3727</v>
      </c>
      <c r="F1898" s="3" t="s">
        <v>3927</v>
      </c>
      <c r="G1898" s="3" t="s">
        <v>3723</v>
      </c>
      <c r="H1898" s="3">
        <v>1</v>
      </c>
      <c r="I1898" s="3" t="s">
        <v>21</v>
      </c>
      <c r="J1898" s="3" t="s">
        <v>3925</v>
      </c>
      <c r="K1898" s="3" t="s">
        <v>3925</v>
      </c>
    </row>
    <row r="1899" spans="1:11">
      <c r="A1899" s="3">
        <v>-0.48540516422751101</v>
      </c>
      <c r="B1899" s="3" t="s">
        <v>2971</v>
      </c>
      <c r="C1899" s="3" t="s">
        <v>3919</v>
      </c>
      <c r="D1899" s="3">
        <v>3</v>
      </c>
      <c r="E1899" s="3" t="s">
        <v>3727</v>
      </c>
      <c r="F1899" s="3" t="s">
        <v>3927</v>
      </c>
      <c r="G1899" s="3" t="s">
        <v>3723</v>
      </c>
      <c r="H1899" s="3">
        <v>1</v>
      </c>
      <c r="I1899" s="3" t="s">
        <v>21</v>
      </c>
      <c r="J1899" s="3" t="s">
        <v>3925</v>
      </c>
      <c r="K1899" s="3" t="s">
        <v>3925</v>
      </c>
    </row>
    <row r="1900" spans="1:11">
      <c r="A1900" s="3">
        <v>-0.44708552052422101</v>
      </c>
      <c r="B1900" s="3" t="s">
        <v>2971</v>
      </c>
      <c r="C1900" s="3" t="s">
        <v>3921</v>
      </c>
      <c r="D1900" s="3">
        <v>13</v>
      </c>
      <c r="E1900" s="3" t="s">
        <v>3727</v>
      </c>
      <c r="F1900" s="3" t="s">
        <v>3927</v>
      </c>
      <c r="G1900" s="3" t="s">
        <v>3723</v>
      </c>
      <c r="H1900" s="3">
        <v>1</v>
      </c>
      <c r="I1900" s="3" t="s">
        <v>21</v>
      </c>
      <c r="J1900" s="3" t="s">
        <v>3925</v>
      </c>
      <c r="K1900" s="3" t="s">
        <v>3925</v>
      </c>
    </row>
    <row r="1901" spans="1:11">
      <c r="A1901" s="3">
        <v>0.63657381882270203</v>
      </c>
      <c r="B1901" s="3" t="s">
        <v>2971</v>
      </c>
      <c r="C1901" s="3" t="s">
        <v>3923</v>
      </c>
      <c r="D1901" s="3">
        <v>27</v>
      </c>
      <c r="E1901" s="3" t="s">
        <v>3727</v>
      </c>
      <c r="F1901" s="3" t="s">
        <v>3927</v>
      </c>
      <c r="G1901" s="3" t="s">
        <v>3723</v>
      </c>
      <c r="H1901" s="3">
        <v>1</v>
      </c>
      <c r="I1901" s="3" t="s">
        <v>21</v>
      </c>
      <c r="J1901" s="3" t="s">
        <v>3925</v>
      </c>
      <c r="K1901" s="3" t="s">
        <v>3925</v>
      </c>
    </row>
    <row r="1902" spans="1:11">
      <c r="A1902" s="3">
        <v>-6.8787196883931798E-2</v>
      </c>
      <c r="B1902" s="3" t="s">
        <v>2971</v>
      </c>
      <c r="C1902" s="3" t="s">
        <v>3918</v>
      </c>
      <c r="D1902" s="3">
        <v>1</v>
      </c>
      <c r="E1902" s="3" t="s">
        <v>3727</v>
      </c>
      <c r="F1902" s="3" t="s">
        <v>3924</v>
      </c>
      <c r="G1902" s="3" t="s">
        <v>3719</v>
      </c>
      <c r="H1902" s="3">
        <v>1</v>
      </c>
      <c r="I1902" s="3" t="s">
        <v>15</v>
      </c>
      <c r="J1902" s="3" t="s">
        <v>3925</v>
      </c>
      <c r="K1902" s="3" t="s">
        <v>3925</v>
      </c>
    </row>
    <row r="1903" spans="1:11">
      <c r="A1903" s="3">
        <v>-0.939829374663532</v>
      </c>
      <c r="B1903" s="3" t="s">
        <v>2971</v>
      </c>
      <c r="C1903" s="3" t="s">
        <v>3919</v>
      </c>
      <c r="D1903" s="3">
        <v>4</v>
      </c>
      <c r="E1903" s="3" t="s">
        <v>3727</v>
      </c>
      <c r="F1903" s="3" t="s">
        <v>3924</v>
      </c>
      <c r="G1903" s="3" t="s">
        <v>3719</v>
      </c>
      <c r="H1903" s="3">
        <v>1</v>
      </c>
      <c r="I1903" s="3" t="s">
        <v>15</v>
      </c>
      <c r="J1903" s="3" t="s">
        <v>3925</v>
      </c>
      <c r="K1903" s="3" t="s">
        <v>3925</v>
      </c>
    </row>
    <row r="1904" spans="1:11">
      <c r="A1904" s="3">
        <v>-0.55769601992021001</v>
      </c>
      <c r="B1904" s="3" t="s">
        <v>2971</v>
      </c>
      <c r="C1904" s="3" t="s">
        <v>3921</v>
      </c>
      <c r="D1904" s="3">
        <v>15</v>
      </c>
      <c r="E1904" s="3" t="s">
        <v>3727</v>
      </c>
      <c r="F1904" s="3" t="s">
        <v>3924</v>
      </c>
      <c r="G1904" s="3" t="s">
        <v>3719</v>
      </c>
      <c r="H1904" s="3">
        <v>1</v>
      </c>
      <c r="I1904" s="3" t="s">
        <v>15</v>
      </c>
      <c r="J1904" s="3" t="s">
        <v>3925</v>
      </c>
      <c r="K1904" s="3" t="s">
        <v>3925</v>
      </c>
    </row>
    <row r="1905" spans="1:11">
      <c r="A1905" s="3">
        <v>-0.27111145978172602</v>
      </c>
      <c r="B1905" s="3" t="s">
        <v>2971</v>
      </c>
      <c r="C1905" s="3" t="s">
        <v>3923</v>
      </c>
      <c r="D1905" s="3">
        <v>26</v>
      </c>
      <c r="E1905" s="3" t="s">
        <v>3727</v>
      </c>
      <c r="F1905" s="3" t="s">
        <v>3924</v>
      </c>
      <c r="G1905" s="3" t="s">
        <v>3719</v>
      </c>
      <c r="H1905" s="3">
        <v>1</v>
      </c>
      <c r="I1905" s="3" t="s">
        <v>15</v>
      </c>
      <c r="J1905" s="3" t="s">
        <v>3925</v>
      </c>
      <c r="K1905" s="3" t="s">
        <v>3925</v>
      </c>
    </row>
    <row r="1906" spans="1:11">
      <c r="A1906" s="3">
        <v>-0.16089676041156101</v>
      </c>
      <c r="B1906" s="3" t="s">
        <v>2971</v>
      </c>
      <c r="C1906" s="3" t="s">
        <v>3918</v>
      </c>
      <c r="D1906" s="3">
        <v>2</v>
      </c>
      <c r="E1906" s="3" t="s">
        <v>3727</v>
      </c>
      <c r="F1906" s="3" t="s">
        <v>3926</v>
      </c>
      <c r="G1906" s="3" t="s">
        <v>3723</v>
      </c>
      <c r="H1906" s="3">
        <v>1</v>
      </c>
      <c r="I1906" s="3" t="s">
        <v>15</v>
      </c>
      <c r="J1906" s="3" t="s">
        <v>3925</v>
      </c>
      <c r="K1906" s="3" t="s">
        <v>3925</v>
      </c>
    </row>
    <row r="1907" spans="1:11">
      <c r="A1907" s="3">
        <v>0.597474032236884</v>
      </c>
      <c r="B1907" s="3" t="s">
        <v>2971</v>
      </c>
      <c r="C1907" s="3" t="s">
        <v>3921</v>
      </c>
      <c r="D1907" s="3">
        <v>15</v>
      </c>
      <c r="E1907" s="3" t="s">
        <v>3727</v>
      </c>
      <c r="F1907" s="3" t="s">
        <v>3926</v>
      </c>
      <c r="G1907" s="3" t="s">
        <v>3723</v>
      </c>
      <c r="H1907" s="3">
        <v>1</v>
      </c>
      <c r="I1907" s="3" t="s">
        <v>15</v>
      </c>
      <c r="J1907" s="3" t="s">
        <v>3925</v>
      </c>
      <c r="K1907" s="3" t="s">
        <v>3925</v>
      </c>
    </row>
    <row r="1908" spans="1:11">
      <c r="A1908" s="3">
        <v>0.384518273019542</v>
      </c>
      <c r="B1908" s="3" t="s">
        <v>2971</v>
      </c>
      <c r="C1908" s="3" t="s">
        <v>3923</v>
      </c>
      <c r="D1908" s="3">
        <v>29</v>
      </c>
      <c r="E1908" s="3" t="s">
        <v>3727</v>
      </c>
      <c r="F1908" s="3" t="s">
        <v>3926</v>
      </c>
      <c r="G1908" s="3" t="s">
        <v>3723</v>
      </c>
      <c r="H1908" s="3">
        <v>1</v>
      </c>
      <c r="I1908" s="3" t="s">
        <v>15</v>
      </c>
      <c r="J1908" s="3" t="s">
        <v>3925</v>
      </c>
      <c r="K1908" s="3" t="s">
        <v>3925</v>
      </c>
    </row>
    <row r="1909" spans="1:11">
      <c r="A1909" s="3">
        <v>0.68895355650844703</v>
      </c>
      <c r="B1909" s="3" t="s">
        <v>2971</v>
      </c>
      <c r="C1909" s="3" t="s">
        <v>3918</v>
      </c>
      <c r="D1909" s="3">
        <v>2</v>
      </c>
      <c r="E1909" s="3" t="s">
        <v>3727</v>
      </c>
      <c r="F1909" s="3" t="s">
        <v>3926</v>
      </c>
      <c r="G1909" s="3" t="s">
        <v>3719</v>
      </c>
      <c r="H1909" s="3">
        <v>1</v>
      </c>
      <c r="I1909" s="3" t="s">
        <v>15</v>
      </c>
      <c r="J1909" s="3" t="s">
        <v>3925</v>
      </c>
      <c r="K1909" s="3" t="s">
        <v>3925</v>
      </c>
    </row>
    <row r="1910" spans="1:11">
      <c r="A1910" s="3">
        <v>0.32561428573293</v>
      </c>
      <c r="B1910" s="3" t="s">
        <v>2971</v>
      </c>
      <c r="C1910" s="3" t="s">
        <v>3921</v>
      </c>
      <c r="D1910" s="3">
        <v>14</v>
      </c>
      <c r="E1910" s="3" t="s">
        <v>3727</v>
      </c>
      <c r="F1910" s="3" t="s">
        <v>3926</v>
      </c>
      <c r="G1910" s="3" t="s">
        <v>3719</v>
      </c>
      <c r="H1910" s="3">
        <v>1</v>
      </c>
      <c r="I1910" s="3" t="s">
        <v>15</v>
      </c>
      <c r="J1910" s="3" t="s">
        <v>3925</v>
      </c>
      <c r="K1910" s="3" t="s">
        <v>3925</v>
      </c>
    </row>
    <row r="1911" spans="1:11">
      <c r="A1911" s="3">
        <v>0.59613949262226595</v>
      </c>
      <c r="B1911" s="3" t="s">
        <v>2971</v>
      </c>
      <c r="C1911" s="3" t="s">
        <v>3923</v>
      </c>
      <c r="D1911" s="3">
        <v>28</v>
      </c>
      <c r="E1911" s="3" t="s">
        <v>3727</v>
      </c>
      <c r="F1911" s="3" t="s">
        <v>3926</v>
      </c>
      <c r="G1911" s="3" t="s">
        <v>3719</v>
      </c>
      <c r="H1911" s="3">
        <v>1</v>
      </c>
      <c r="I1911" s="3" t="s">
        <v>15</v>
      </c>
      <c r="J1911" s="3" t="s">
        <v>3925</v>
      </c>
      <c r="K1911" s="3" t="s">
        <v>3925</v>
      </c>
    </row>
    <row r="1912" spans="1:11">
      <c r="A1912" s="3">
        <v>0.50282496834794699</v>
      </c>
      <c r="B1912" s="3" t="s">
        <v>2971</v>
      </c>
      <c r="C1912" s="3" t="s">
        <v>3918</v>
      </c>
      <c r="D1912" s="3">
        <v>2</v>
      </c>
      <c r="E1912" s="3" t="s">
        <v>3727</v>
      </c>
      <c r="F1912" s="3" t="s">
        <v>3926</v>
      </c>
      <c r="G1912" s="3" t="s">
        <v>3719</v>
      </c>
      <c r="H1912" s="3">
        <v>1</v>
      </c>
      <c r="I1912" s="3" t="s">
        <v>15</v>
      </c>
      <c r="J1912" s="3" t="s">
        <v>3925</v>
      </c>
      <c r="K1912" s="3" t="s">
        <v>3925</v>
      </c>
    </row>
    <row r="1913" spans="1:11">
      <c r="A1913" s="3">
        <v>1.1832044819990799</v>
      </c>
      <c r="B1913" s="3" t="s">
        <v>2971</v>
      </c>
      <c r="C1913" s="3" t="s">
        <v>3921</v>
      </c>
      <c r="D1913" s="3">
        <v>14</v>
      </c>
      <c r="E1913" s="3" t="s">
        <v>3727</v>
      </c>
      <c r="F1913" s="3" t="s">
        <v>3926</v>
      </c>
      <c r="G1913" s="3" t="s">
        <v>3719</v>
      </c>
      <c r="H1913" s="3">
        <v>1</v>
      </c>
      <c r="I1913" s="3" t="s">
        <v>15</v>
      </c>
      <c r="J1913" s="3" t="s">
        <v>3925</v>
      </c>
      <c r="K1913" s="3" t="s">
        <v>3925</v>
      </c>
    </row>
    <row r="1914" spans="1:11">
      <c r="A1914" s="3">
        <v>1.0465352783600499</v>
      </c>
      <c r="B1914" s="3" t="s">
        <v>2971</v>
      </c>
      <c r="C1914" s="3" t="s">
        <v>3923</v>
      </c>
      <c r="D1914" s="3">
        <v>33</v>
      </c>
      <c r="E1914" s="3" t="s">
        <v>3727</v>
      </c>
      <c r="F1914" s="3" t="s">
        <v>3926</v>
      </c>
      <c r="G1914" s="3" t="s">
        <v>3719</v>
      </c>
      <c r="H1914" s="3">
        <v>1</v>
      </c>
      <c r="I1914" s="3" t="s">
        <v>15</v>
      </c>
      <c r="J1914" s="3" t="s">
        <v>3925</v>
      </c>
      <c r="K1914" s="3" t="s">
        <v>3925</v>
      </c>
    </row>
    <row r="1915" spans="1:11">
      <c r="A1915" s="3">
        <v>0.70318144063154897</v>
      </c>
      <c r="B1915" s="3" t="s">
        <v>2971</v>
      </c>
      <c r="C1915" s="3" t="s">
        <v>3918</v>
      </c>
      <c r="D1915" s="3">
        <v>2</v>
      </c>
      <c r="E1915" s="3" t="s">
        <v>3727</v>
      </c>
      <c r="F1915" s="3" t="s">
        <v>3924</v>
      </c>
      <c r="G1915" s="3" t="s">
        <v>3719</v>
      </c>
      <c r="H1915" s="3">
        <v>1</v>
      </c>
      <c r="I1915" s="3" t="s">
        <v>21</v>
      </c>
      <c r="J1915" s="3" t="s">
        <v>3925</v>
      </c>
      <c r="K1915" s="3" t="s">
        <v>3925</v>
      </c>
    </row>
    <row r="1916" spans="1:11">
      <c r="A1916" s="3">
        <v>0.27160752099007401</v>
      </c>
      <c r="B1916" s="3" t="s">
        <v>2971</v>
      </c>
      <c r="C1916" s="3" t="s">
        <v>3919</v>
      </c>
      <c r="D1916" s="3">
        <v>4</v>
      </c>
      <c r="E1916" s="3" t="s">
        <v>3727</v>
      </c>
      <c r="F1916" s="3" t="s">
        <v>3924</v>
      </c>
      <c r="G1916" s="3" t="s">
        <v>3719</v>
      </c>
      <c r="H1916" s="3">
        <v>1</v>
      </c>
      <c r="I1916" s="3" t="s">
        <v>21</v>
      </c>
      <c r="J1916" s="3" t="s">
        <v>3925</v>
      </c>
      <c r="K1916" s="3" t="s">
        <v>3925</v>
      </c>
    </row>
    <row r="1917" spans="1:11">
      <c r="A1917" s="3">
        <v>0.25975047331303402</v>
      </c>
      <c r="B1917" s="3" t="s">
        <v>2971</v>
      </c>
      <c r="C1917" s="3" t="s">
        <v>3921</v>
      </c>
      <c r="D1917" s="3">
        <v>12</v>
      </c>
      <c r="E1917" s="3" t="s">
        <v>3727</v>
      </c>
      <c r="F1917" s="3" t="s">
        <v>3924</v>
      </c>
      <c r="G1917" s="3" t="s">
        <v>3719</v>
      </c>
      <c r="H1917" s="3">
        <v>1</v>
      </c>
      <c r="I1917" s="3" t="s">
        <v>21</v>
      </c>
      <c r="J1917" s="3" t="s">
        <v>3925</v>
      </c>
      <c r="K1917" s="3" t="s">
        <v>3925</v>
      </c>
    </row>
    <row r="1918" spans="1:11">
      <c r="A1918" s="3">
        <v>0.79439910501241695</v>
      </c>
      <c r="B1918" s="3" t="s">
        <v>2971</v>
      </c>
      <c r="C1918" s="3" t="s">
        <v>3923</v>
      </c>
      <c r="D1918" s="3">
        <v>33</v>
      </c>
      <c r="E1918" s="3" t="s">
        <v>3727</v>
      </c>
      <c r="F1918" s="3" t="s">
        <v>3924</v>
      </c>
      <c r="G1918" s="3" t="s">
        <v>3719</v>
      </c>
      <c r="H1918" s="3">
        <v>1</v>
      </c>
      <c r="I1918" s="3" t="s">
        <v>21</v>
      </c>
      <c r="J1918" s="3" t="s">
        <v>3925</v>
      </c>
      <c r="K1918" s="3" t="s">
        <v>3925</v>
      </c>
    </row>
    <row r="1919" spans="1:11">
      <c r="A1919" s="3">
        <v>9.6708535837630394E-2</v>
      </c>
      <c r="B1919" s="3" t="s">
        <v>2971</v>
      </c>
      <c r="C1919" s="3" t="s">
        <v>3918</v>
      </c>
      <c r="D1919" s="3">
        <v>2</v>
      </c>
      <c r="E1919" s="3" t="s">
        <v>3727</v>
      </c>
      <c r="F1919" s="3" t="s">
        <v>3926</v>
      </c>
      <c r="G1919" s="3" t="s">
        <v>3719</v>
      </c>
      <c r="H1919" s="3">
        <v>2</v>
      </c>
      <c r="I1919" s="3" t="s">
        <v>15</v>
      </c>
      <c r="J1919" s="3" t="s">
        <v>3925</v>
      </c>
      <c r="K1919" s="3" t="s">
        <v>3925</v>
      </c>
    </row>
    <row r="1920" spans="1:11">
      <c r="A1920" s="3">
        <v>-0.231947511434555</v>
      </c>
      <c r="B1920" s="3" t="s">
        <v>2971</v>
      </c>
      <c r="C1920" s="3" t="s">
        <v>3919</v>
      </c>
      <c r="D1920" s="3">
        <v>4</v>
      </c>
      <c r="E1920" s="3" t="s">
        <v>3727</v>
      </c>
      <c r="F1920" s="3" t="s">
        <v>3926</v>
      </c>
      <c r="G1920" s="3" t="s">
        <v>3719</v>
      </c>
      <c r="H1920" s="3">
        <v>2</v>
      </c>
      <c r="I1920" s="3" t="s">
        <v>15</v>
      </c>
      <c r="J1920" s="3" t="s">
        <v>3925</v>
      </c>
      <c r="K1920" s="3" t="s">
        <v>3925</v>
      </c>
    </row>
    <row r="1921" spans="1:11">
      <c r="A1921" s="3">
        <v>8.8781207179029806E-2</v>
      </c>
      <c r="B1921" s="3" t="s">
        <v>2971</v>
      </c>
      <c r="C1921" s="3" t="s">
        <v>3920</v>
      </c>
      <c r="D1921" s="3">
        <v>8</v>
      </c>
      <c r="E1921" s="3" t="s">
        <v>3727</v>
      </c>
      <c r="F1921" s="3" t="s">
        <v>3926</v>
      </c>
      <c r="G1921" s="3" t="s">
        <v>3719</v>
      </c>
      <c r="H1921" s="3">
        <v>2</v>
      </c>
      <c r="I1921" s="3" t="s">
        <v>15</v>
      </c>
      <c r="J1921" s="3" t="s">
        <v>3925</v>
      </c>
      <c r="K1921" s="3" t="s">
        <v>3925</v>
      </c>
    </row>
    <row r="1922" spans="1:11">
      <c r="A1922" s="3">
        <v>0.12632775989671499</v>
      </c>
      <c r="B1922" s="3" t="s">
        <v>2971</v>
      </c>
      <c r="C1922" s="3" t="s">
        <v>3918</v>
      </c>
      <c r="D1922" s="3">
        <v>1</v>
      </c>
      <c r="E1922" s="3" t="s">
        <v>3727</v>
      </c>
      <c r="F1922" s="3" t="s">
        <v>3924</v>
      </c>
      <c r="G1922" s="3" t="s">
        <v>3719</v>
      </c>
      <c r="H1922" s="3">
        <v>2</v>
      </c>
      <c r="I1922" s="3" t="s">
        <v>15</v>
      </c>
      <c r="J1922" s="3" t="s">
        <v>3925</v>
      </c>
      <c r="K1922" s="3" t="s">
        <v>3925</v>
      </c>
    </row>
    <row r="1923" spans="1:11">
      <c r="A1923" s="3">
        <v>-0.35635720038165603</v>
      </c>
      <c r="B1923" s="3" t="s">
        <v>2971</v>
      </c>
      <c r="C1923" s="3" t="s">
        <v>3919</v>
      </c>
      <c r="D1923" s="3">
        <v>5</v>
      </c>
      <c r="E1923" s="3" t="s">
        <v>3727</v>
      </c>
      <c r="F1923" s="3" t="s">
        <v>3924</v>
      </c>
      <c r="G1923" s="3" t="s">
        <v>3719</v>
      </c>
      <c r="H1923" s="3">
        <v>2</v>
      </c>
      <c r="I1923" s="3" t="s">
        <v>15</v>
      </c>
      <c r="J1923" s="3" t="s">
        <v>3925</v>
      </c>
      <c r="K1923" s="3" t="s">
        <v>3925</v>
      </c>
    </row>
    <row r="1924" spans="1:11">
      <c r="A1924" s="3">
        <v>0.18484697863459601</v>
      </c>
      <c r="B1924" s="3" t="s">
        <v>2971</v>
      </c>
      <c r="C1924" s="3" t="s">
        <v>3921</v>
      </c>
      <c r="D1924" s="3">
        <v>16</v>
      </c>
      <c r="E1924" s="3" t="s">
        <v>3727</v>
      </c>
      <c r="F1924" s="3" t="s">
        <v>3924</v>
      </c>
      <c r="G1924" s="3" t="s">
        <v>3719</v>
      </c>
      <c r="H1924" s="3">
        <v>2</v>
      </c>
      <c r="I1924" s="3" t="s">
        <v>15</v>
      </c>
      <c r="J1924" s="3" t="s">
        <v>3925</v>
      </c>
      <c r="K1924" s="3" t="s">
        <v>3925</v>
      </c>
    </row>
    <row r="1925" spans="1:11">
      <c r="A1925" s="3">
        <v>0.58438947175939904</v>
      </c>
      <c r="B1925" s="3" t="s">
        <v>2971</v>
      </c>
      <c r="C1925" s="3" t="s">
        <v>3923</v>
      </c>
      <c r="D1925" s="3">
        <v>30</v>
      </c>
      <c r="E1925" s="3" t="s">
        <v>3727</v>
      </c>
      <c r="F1925" s="3" t="s">
        <v>3924</v>
      </c>
      <c r="G1925" s="3" t="s">
        <v>3719</v>
      </c>
      <c r="H1925" s="3">
        <v>2</v>
      </c>
      <c r="I1925" s="3" t="s">
        <v>15</v>
      </c>
      <c r="J1925" s="3" t="s">
        <v>3925</v>
      </c>
      <c r="K1925" s="3" t="s">
        <v>3925</v>
      </c>
    </row>
    <row r="1926" spans="1:11">
      <c r="B1926" s="3" t="s">
        <v>2971</v>
      </c>
      <c r="C1926" s="3" t="s">
        <v>3918</v>
      </c>
      <c r="D1926" s="3">
        <v>2</v>
      </c>
      <c r="E1926" s="3" t="s">
        <v>3727</v>
      </c>
      <c r="F1926" s="3" t="s">
        <v>3924</v>
      </c>
      <c r="G1926" s="3" t="s">
        <v>3723</v>
      </c>
      <c r="H1926" s="3">
        <v>2</v>
      </c>
      <c r="I1926" s="3" t="s">
        <v>21</v>
      </c>
      <c r="J1926" s="3" t="s">
        <v>3925</v>
      </c>
      <c r="K1926" s="3" t="s">
        <v>3925</v>
      </c>
    </row>
    <row r="1927" spans="1:11">
      <c r="A1927" s="3">
        <v>0.118234741191069</v>
      </c>
      <c r="B1927" s="3" t="s">
        <v>2971</v>
      </c>
      <c r="C1927" s="3" t="s">
        <v>3921</v>
      </c>
      <c r="D1927" s="3">
        <v>22</v>
      </c>
      <c r="E1927" s="3" t="s">
        <v>3727</v>
      </c>
      <c r="F1927" s="3" t="s">
        <v>3924</v>
      </c>
      <c r="G1927" s="3" t="s">
        <v>3723</v>
      </c>
      <c r="H1927" s="3">
        <v>2</v>
      </c>
      <c r="I1927" s="3" t="s">
        <v>21</v>
      </c>
      <c r="J1927" s="3" t="s">
        <v>3925</v>
      </c>
      <c r="K1927" s="3" t="s">
        <v>3925</v>
      </c>
    </row>
    <row r="1928" spans="1:11">
      <c r="A1928" s="3">
        <v>0.783201735156278</v>
      </c>
      <c r="B1928" s="3" t="s">
        <v>2971</v>
      </c>
      <c r="C1928" s="3" t="s">
        <v>3923</v>
      </c>
      <c r="D1928" s="3">
        <v>43</v>
      </c>
      <c r="E1928" s="3" t="s">
        <v>3727</v>
      </c>
      <c r="F1928" s="3" t="s">
        <v>3924</v>
      </c>
      <c r="G1928" s="3" t="s">
        <v>3723</v>
      </c>
      <c r="H1928" s="3">
        <v>2</v>
      </c>
      <c r="I1928" s="3" t="s">
        <v>21</v>
      </c>
      <c r="J1928" s="3" t="s">
        <v>3925</v>
      </c>
      <c r="K1928" s="3" t="s">
        <v>3925</v>
      </c>
    </row>
    <row r="1929" spans="1:11">
      <c r="A1929" s="3">
        <v>0.26815953788657998</v>
      </c>
      <c r="B1929" s="3" t="s">
        <v>2971</v>
      </c>
      <c r="C1929" s="3" t="s">
        <v>3921</v>
      </c>
      <c r="D1929" s="3">
        <v>15</v>
      </c>
      <c r="E1929" s="3" t="s">
        <v>3727</v>
      </c>
      <c r="F1929" s="3" t="s">
        <v>3924</v>
      </c>
      <c r="G1929" s="3" t="s">
        <v>3723</v>
      </c>
      <c r="H1929" s="3">
        <v>1</v>
      </c>
      <c r="I1929" s="3" t="s">
        <v>21</v>
      </c>
      <c r="J1929" s="3" t="s">
        <v>3925</v>
      </c>
      <c r="K1929" s="3" t="s">
        <v>3925</v>
      </c>
    </row>
    <row r="1930" spans="1:11">
      <c r="A1930" s="3">
        <v>0.55208098143339202</v>
      </c>
      <c r="B1930" s="3" t="s">
        <v>2971</v>
      </c>
      <c r="C1930" s="3" t="s">
        <v>3923</v>
      </c>
      <c r="D1930" s="3">
        <v>36</v>
      </c>
      <c r="E1930" s="3" t="s">
        <v>3727</v>
      </c>
      <c r="F1930" s="3" t="s">
        <v>3924</v>
      </c>
      <c r="G1930" s="3" t="s">
        <v>3723</v>
      </c>
      <c r="H1930" s="3">
        <v>1</v>
      </c>
      <c r="I1930" s="3" t="s">
        <v>21</v>
      </c>
      <c r="J1930" s="3" t="s">
        <v>3925</v>
      </c>
      <c r="K1930" s="3" t="s">
        <v>3925</v>
      </c>
    </row>
    <row r="1931" spans="1:11">
      <c r="A1931" s="3">
        <v>0.81832858175039302</v>
      </c>
      <c r="B1931" s="3" t="s">
        <v>2971</v>
      </c>
      <c r="C1931" s="3" t="s">
        <v>3918</v>
      </c>
      <c r="D1931" s="3">
        <v>2</v>
      </c>
      <c r="E1931" s="3" t="s">
        <v>3727</v>
      </c>
      <c r="F1931" s="3" t="s">
        <v>3927</v>
      </c>
      <c r="G1931" s="3" t="s">
        <v>3723</v>
      </c>
      <c r="H1931" s="3">
        <v>2</v>
      </c>
      <c r="I1931" s="3" t="s">
        <v>21</v>
      </c>
      <c r="J1931" s="3" t="s">
        <v>3925</v>
      </c>
      <c r="K1931" s="3" t="s">
        <v>3925</v>
      </c>
    </row>
    <row r="1932" spans="1:11">
      <c r="A1932" s="3">
        <v>0.61403568865110503</v>
      </c>
      <c r="B1932" s="3" t="s">
        <v>2971</v>
      </c>
      <c r="C1932" s="3" t="s">
        <v>3919</v>
      </c>
      <c r="D1932" s="3">
        <v>4</v>
      </c>
      <c r="E1932" s="3" t="s">
        <v>3727</v>
      </c>
      <c r="F1932" s="3" t="s">
        <v>3927</v>
      </c>
      <c r="G1932" s="3" t="s">
        <v>3723</v>
      </c>
      <c r="H1932" s="3">
        <v>2</v>
      </c>
      <c r="I1932" s="3" t="s">
        <v>21</v>
      </c>
      <c r="J1932" s="3" t="s">
        <v>3925</v>
      </c>
      <c r="K1932" s="3" t="s">
        <v>3925</v>
      </c>
    </row>
    <row r="1933" spans="1:11">
      <c r="A1933" s="3">
        <v>-0.14590479823527899</v>
      </c>
      <c r="B1933" s="3" t="s">
        <v>2971</v>
      </c>
      <c r="C1933" s="3" t="s">
        <v>3920</v>
      </c>
      <c r="D1933" s="3">
        <v>6</v>
      </c>
      <c r="E1933" s="3" t="s">
        <v>3727</v>
      </c>
      <c r="F1933" s="3" t="s">
        <v>3927</v>
      </c>
      <c r="G1933" s="3" t="s">
        <v>3723</v>
      </c>
      <c r="H1933" s="3">
        <v>2</v>
      </c>
      <c r="I1933" s="3" t="s">
        <v>21</v>
      </c>
      <c r="J1933" s="3" t="s">
        <v>3925</v>
      </c>
      <c r="K1933" s="3" t="s">
        <v>3925</v>
      </c>
    </row>
    <row r="1934" spans="1:11">
      <c r="A1934" s="3">
        <v>0.56170100346207597</v>
      </c>
      <c r="B1934" s="3" t="s">
        <v>2971</v>
      </c>
      <c r="C1934" s="3" t="s">
        <v>3921</v>
      </c>
      <c r="D1934" s="3">
        <v>15</v>
      </c>
      <c r="E1934" s="3" t="s">
        <v>3727</v>
      </c>
      <c r="F1934" s="3" t="s">
        <v>3927</v>
      </c>
      <c r="G1934" s="3" t="s">
        <v>3723</v>
      </c>
      <c r="H1934" s="3">
        <v>2</v>
      </c>
      <c r="I1934" s="3" t="s">
        <v>21</v>
      </c>
      <c r="J1934" s="3" t="s">
        <v>3925</v>
      </c>
      <c r="K1934" s="3" t="s">
        <v>3925</v>
      </c>
    </row>
    <row r="1935" spans="1:11">
      <c r="A1935" s="3">
        <v>0.23966182675212599</v>
      </c>
      <c r="B1935" s="3" t="s">
        <v>2971</v>
      </c>
      <c r="C1935" s="3" t="s">
        <v>3923</v>
      </c>
      <c r="D1935" s="3">
        <v>29</v>
      </c>
      <c r="E1935" s="3" t="s">
        <v>3727</v>
      </c>
      <c r="F1935" s="3" t="s">
        <v>3927</v>
      </c>
      <c r="G1935" s="3" t="s">
        <v>3723</v>
      </c>
      <c r="H1935" s="3">
        <v>2</v>
      </c>
      <c r="I1935" s="3" t="s">
        <v>21</v>
      </c>
      <c r="J1935" s="3" t="s">
        <v>3925</v>
      </c>
      <c r="K1935" s="3" t="s">
        <v>3925</v>
      </c>
    </row>
    <row r="1936" spans="1:11">
      <c r="B1936" s="3" t="s">
        <v>2971</v>
      </c>
      <c r="C1936" s="3" t="s">
        <v>3918</v>
      </c>
      <c r="D1936" s="3">
        <v>2</v>
      </c>
      <c r="E1936" s="3" t="s">
        <v>3727</v>
      </c>
      <c r="F1936" s="3" t="s">
        <v>3924</v>
      </c>
      <c r="G1936" s="3" t="s">
        <v>3723</v>
      </c>
      <c r="H1936" s="3">
        <v>2</v>
      </c>
      <c r="I1936" s="3" t="s">
        <v>15</v>
      </c>
      <c r="J1936" s="3" t="s">
        <v>3925</v>
      </c>
      <c r="K1936" s="3" t="s">
        <v>3925</v>
      </c>
    </row>
    <row r="1937" spans="1:11">
      <c r="A1937" s="3">
        <v>-0.38680728338658799</v>
      </c>
      <c r="B1937" s="3" t="s">
        <v>2971</v>
      </c>
      <c r="C1937" s="3" t="s">
        <v>3919</v>
      </c>
      <c r="D1937" s="3">
        <v>4</v>
      </c>
      <c r="E1937" s="3" t="s">
        <v>3727</v>
      </c>
      <c r="F1937" s="3" t="s">
        <v>3924</v>
      </c>
      <c r="G1937" s="3" t="s">
        <v>3723</v>
      </c>
      <c r="H1937" s="3">
        <v>2</v>
      </c>
      <c r="I1937" s="3" t="s">
        <v>15</v>
      </c>
      <c r="J1937" s="3" t="s">
        <v>3925</v>
      </c>
      <c r="K1937" s="3" t="s">
        <v>3925</v>
      </c>
    </row>
    <row r="1938" spans="1:11">
      <c r="A1938" s="3">
        <v>0.41811989992857002</v>
      </c>
      <c r="B1938" s="3" t="s">
        <v>2971</v>
      </c>
      <c r="C1938" s="3" t="s">
        <v>3921</v>
      </c>
      <c r="D1938" s="3">
        <v>13</v>
      </c>
      <c r="E1938" s="3" t="s">
        <v>3727</v>
      </c>
      <c r="F1938" s="3" t="s">
        <v>3924</v>
      </c>
      <c r="G1938" s="3" t="s">
        <v>3723</v>
      </c>
      <c r="H1938" s="3">
        <v>2</v>
      </c>
      <c r="I1938" s="3" t="s">
        <v>15</v>
      </c>
      <c r="J1938" s="3" t="s">
        <v>3925</v>
      </c>
      <c r="K1938" s="3" t="s">
        <v>3925</v>
      </c>
    </row>
    <row r="1939" spans="1:11">
      <c r="A1939" s="3">
        <v>0.978345489750306</v>
      </c>
      <c r="B1939" s="3" t="s">
        <v>2971</v>
      </c>
      <c r="C1939" s="3" t="s">
        <v>3923</v>
      </c>
      <c r="D1939" s="3">
        <v>27</v>
      </c>
      <c r="E1939" s="3" t="s">
        <v>3727</v>
      </c>
      <c r="F1939" s="3" t="s">
        <v>3924</v>
      </c>
      <c r="G1939" s="3" t="s">
        <v>3723</v>
      </c>
      <c r="H1939" s="3">
        <v>2</v>
      </c>
      <c r="I1939" s="3" t="s">
        <v>15</v>
      </c>
      <c r="J1939" s="3" t="s">
        <v>3925</v>
      </c>
      <c r="K1939" s="3" t="s">
        <v>3925</v>
      </c>
    </row>
    <row r="1940" spans="1:11">
      <c r="A1940" s="3">
        <v>-1.25243446727594</v>
      </c>
      <c r="B1940" s="3" t="s">
        <v>2971</v>
      </c>
      <c r="C1940" s="3" t="s">
        <v>3918</v>
      </c>
      <c r="D1940" s="3">
        <v>3</v>
      </c>
      <c r="E1940" s="3" t="s">
        <v>3727</v>
      </c>
      <c r="F1940" s="3" t="s">
        <v>3924</v>
      </c>
      <c r="G1940" s="3" t="s">
        <v>3723</v>
      </c>
      <c r="H1940" s="3">
        <v>2</v>
      </c>
      <c r="I1940" s="3" t="s">
        <v>21</v>
      </c>
      <c r="J1940" s="3" t="s">
        <v>3925</v>
      </c>
      <c r="K1940" s="3" t="s">
        <v>3925</v>
      </c>
    </row>
    <row r="1941" spans="1:11">
      <c r="A1941" s="3">
        <v>-1.0434297944108599</v>
      </c>
      <c r="B1941" s="3" t="s">
        <v>2971</v>
      </c>
      <c r="C1941" s="3" t="s">
        <v>3919</v>
      </c>
      <c r="D1941" s="3">
        <v>6</v>
      </c>
      <c r="E1941" s="3" t="s">
        <v>3727</v>
      </c>
      <c r="F1941" s="3" t="s">
        <v>3924</v>
      </c>
      <c r="G1941" s="3" t="s">
        <v>3723</v>
      </c>
      <c r="H1941" s="3">
        <v>2</v>
      </c>
      <c r="I1941" s="3" t="s">
        <v>21</v>
      </c>
      <c r="J1941" s="3" t="s">
        <v>3925</v>
      </c>
      <c r="K1941" s="3" t="s">
        <v>3925</v>
      </c>
    </row>
    <row r="1942" spans="1:11">
      <c r="A1942" s="3">
        <v>-1.61793481869002E-2</v>
      </c>
      <c r="B1942" s="3" t="s">
        <v>2971</v>
      </c>
      <c r="C1942" s="3" t="s">
        <v>3921</v>
      </c>
      <c r="D1942" s="3">
        <v>20</v>
      </c>
      <c r="E1942" s="3" t="s">
        <v>3727</v>
      </c>
      <c r="F1942" s="3" t="s">
        <v>3924</v>
      </c>
      <c r="G1942" s="3" t="s">
        <v>3723</v>
      </c>
      <c r="H1942" s="3">
        <v>2</v>
      </c>
      <c r="I1942" s="3" t="s">
        <v>21</v>
      </c>
      <c r="J1942" s="3" t="s">
        <v>3925</v>
      </c>
      <c r="K1942" s="3" t="s">
        <v>3925</v>
      </c>
    </row>
    <row r="1943" spans="1:11">
      <c r="A1943" s="3">
        <v>0.22963747382163999</v>
      </c>
      <c r="B1943" s="3" t="s">
        <v>2971</v>
      </c>
      <c r="C1943" s="3" t="s">
        <v>3923</v>
      </c>
      <c r="D1943" s="3">
        <v>31</v>
      </c>
      <c r="E1943" s="3" t="s">
        <v>3727</v>
      </c>
      <c r="F1943" s="3" t="s">
        <v>3924</v>
      </c>
      <c r="G1943" s="3" t="s">
        <v>3723</v>
      </c>
      <c r="H1943" s="3">
        <v>2</v>
      </c>
      <c r="I1943" s="3" t="s">
        <v>21</v>
      </c>
      <c r="J1943" s="3" t="s">
        <v>3925</v>
      </c>
      <c r="K1943" s="3" t="s">
        <v>3925</v>
      </c>
    </row>
    <row r="1944" spans="1:11">
      <c r="A1944" s="3">
        <v>-0.256375879825403</v>
      </c>
      <c r="B1944" s="3" t="s">
        <v>2971</v>
      </c>
      <c r="C1944" s="3" t="s">
        <v>3918</v>
      </c>
      <c r="D1944" s="3">
        <v>2</v>
      </c>
      <c r="E1944" s="3" t="s">
        <v>3727</v>
      </c>
      <c r="F1944" s="3" t="s">
        <v>3927</v>
      </c>
      <c r="G1944" s="3" t="s">
        <v>3723</v>
      </c>
      <c r="H1944" s="3">
        <v>1</v>
      </c>
      <c r="I1944" s="3" t="s">
        <v>21</v>
      </c>
      <c r="J1944" s="3" t="s">
        <v>3925</v>
      </c>
      <c r="K1944" s="3" t="s">
        <v>3925</v>
      </c>
    </row>
    <row r="1945" spans="1:11">
      <c r="A1945" s="3">
        <v>0.41371185037617902</v>
      </c>
      <c r="B1945" s="3" t="s">
        <v>2971</v>
      </c>
      <c r="C1945" s="3" t="s">
        <v>3921</v>
      </c>
      <c r="D1945" s="3">
        <v>15</v>
      </c>
      <c r="E1945" s="3" t="s">
        <v>3727</v>
      </c>
      <c r="F1945" s="3" t="s">
        <v>3927</v>
      </c>
      <c r="G1945" s="3" t="s">
        <v>3723</v>
      </c>
      <c r="H1945" s="3">
        <v>1</v>
      </c>
      <c r="I1945" s="3" t="s">
        <v>21</v>
      </c>
      <c r="J1945" s="3" t="s">
        <v>3925</v>
      </c>
      <c r="K1945" s="3" t="s">
        <v>3925</v>
      </c>
    </row>
    <row r="1946" spans="1:11">
      <c r="A1946" s="3">
        <v>0.57832439492146204</v>
      </c>
      <c r="B1946" s="3" t="s">
        <v>2971</v>
      </c>
      <c r="C1946" s="3" t="s">
        <v>3923</v>
      </c>
      <c r="D1946" s="3">
        <v>36</v>
      </c>
      <c r="E1946" s="3" t="s">
        <v>3727</v>
      </c>
      <c r="F1946" s="3" t="s">
        <v>3927</v>
      </c>
      <c r="G1946" s="3" t="s">
        <v>3723</v>
      </c>
      <c r="H1946" s="3">
        <v>1</v>
      </c>
      <c r="I1946" s="3" t="s">
        <v>21</v>
      </c>
      <c r="J1946" s="3" t="s">
        <v>3925</v>
      </c>
      <c r="K1946" s="3" t="s">
        <v>3925</v>
      </c>
    </row>
    <row r="1947" spans="1:11">
      <c r="A1947" s="3">
        <v>0.229279495310038</v>
      </c>
      <c r="B1947" s="3" t="s">
        <v>2971</v>
      </c>
      <c r="C1947" s="3" t="s">
        <v>3918</v>
      </c>
      <c r="D1947" s="3">
        <v>2</v>
      </c>
      <c r="E1947" s="3" t="s">
        <v>3727</v>
      </c>
      <c r="F1947" s="3" t="s">
        <v>3927</v>
      </c>
      <c r="G1947" s="3" t="s">
        <v>3719</v>
      </c>
      <c r="H1947" s="3">
        <v>4</v>
      </c>
      <c r="I1947" s="3" t="s">
        <v>21</v>
      </c>
      <c r="J1947" s="3" t="s">
        <v>3925</v>
      </c>
      <c r="K1947" s="3" t="s">
        <v>3925</v>
      </c>
    </row>
    <row r="1948" spans="1:11">
      <c r="A1948" s="3">
        <v>-0.37735876091755899</v>
      </c>
      <c r="B1948" s="3" t="s">
        <v>2971</v>
      </c>
      <c r="C1948" s="3" t="s">
        <v>3919</v>
      </c>
      <c r="D1948" s="3">
        <v>5</v>
      </c>
      <c r="E1948" s="3" t="s">
        <v>3727</v>
      </c>
      <c r="F1948" s="3" t="s">
        <v>3927</v>
      </c>
      <c r="G1948" s="3" t="s">
        <v>3719</v>
      </c>
      <c r="H1948" s="3">
        <v>4</v>
      </c>
      <c r="I1948" s="3" t="s">
        <v>21</v>
      </c>
      <c r="J1948" s="3" t="s">
        <v>3925</v>
      </c>
      <c r="K1948" s="3" t="s">
        <v>3925</v>
      </c>
    </row>
    <row r="1949" spans="1:11">
      <c r="A1949" s="3">
        <v>-0.35691026753435501</v>
      </c>
      <c r="B1949" s="3" t="s">
        <v>2971</v>
      </c>
      <c r="C1949" s="3" t="s">
        <v>3920</v>
      </c>
      <c r="D1949" s="3">
        <v>7</v>
      </c>
      <c r="E1949" s="3" t="s">
        <v>3727</v>
      </c>
      <c r="F1949" s="3" t="s">
        <v>3927</v>
      </c>
      <c r="G1949" s="3" t="s">
        <v>3719</v>
      </c>
      <c r="H1949" s="3">
        <v>4</v>
      </c>
      <c r="I1949" s="3" t="s">
        <v>21</v>
      </c>
      <c r="J1949" s="3" t="s">
        <v>3925</v>
      </c>
      <c r="K1949" s="3" t="s">
        <v>3925</v>
      </c>
    </row>
    <row r="1950" spans="1:11">
      <c r="A1950" s="3">
        <v>-0.27932703370849299</v>
      </c>
      <c r="B1950" s="3" t="s">
        <v>2971</v>
      </c>
      <c r="C1950" s="3" t="s">
        <v>3921</v>
      </c>
      <c r="D1950" s="3">
        <v>13</v>
      </c>
      <c r="E1950" s="3" t="s">
        <v>3727</v>
      </c>
      <c r="F1950" s="3" t="s">
        <v>3927</v>
      </c>
      <c r="G1950" s="3" t="s">
        <v>3719</v>
      </c>
      <c r="H1950" s="3">
        <v>4</v>
      </c>
      <c r="I1950" s="3" t="s">
        <v>21</v>
      </c>
      <c r="J1950" s="3" t="s">
        <v>3925</v>
      </c>
      <c r="K1950" s="3" t="s">
        <v>3925</v>
      </c>
    </row>
    <row r="1951" spans="1:11">
      <c r="A1951" s="3">
        <v>-0.55244334166248599</v>
      </c>
      <c r="B1951" s="3" t="s">
        <v>2971</v>
      </c>
      <c r="C1951" s="3" t="s">
        <v>3922</v>
      </c>
      <c r="D1951" s="3">
        <v>21</v>
      </c>
      <c r="E1951" s="3" t="s">
        <v>3727</v>
      </c>
      <c r="F1951" s="3" t="s">
        <v>3927</v>
      </c>
      <c r="G1951" s="3" t="s">
        <v>3719</v>
      </c>
      <c r="H1951" s="3">
        <v>4</v>
      </c>
      <c r="I1951" s="3" t="s">
        <v>21</v>
      </c>
      <c r="J1951" s="3" t="s">
        <v>3925</v>
      </c>
      <c r="K1951" s="3" t="s">
        <v>3925</v>
      </c>
    </row>
    <row r="1952" spans="1:11">
      <c r="A1952" s="3">
        <v>-0.41266574508821002</v>
      </c>
      <c r="B1952" s="3" t="s">
        <v>2971</v>
      </c>
      <c r="C1952" s="3" t="s">
        <v>3923</v>
      </c>
      <c r="D1952" s="3">
        <v>26</v>
      </c>
      <c r="E1952" s="3" t="s">
        <v>3727</v>
      </c>
      <c r="F1952" s="3" t="s">
        <v>3927</v>
      </c>
      <c r="G1952" s="3" t="s">
        <v>3719</v>
      </c>
      <c r="H1952" s="3">
        <v>4</v>
      </c>
      <c r="I1952" s="3" t="s">
        <v>21</v>
      </c>
      <c r="J1952" s="3" t="s">
        <v>3925</v>
      </c>
      <c r="K1952" s="3" t="s">
        <v>3925</v>
      </c>
    </row>
    <row r="1953" spans="1:11">
      <c r="A1953" s="3">
        <v>4.0554507325092901E-2</v>
      </c>
      <c r="B1953" s="3" t="s">
        <v>2971</v>
      </c>
      <c r="C1953" s="3" t="s">
        <v>3918</v>
      </c>
      <c r="D1953" s="3">
        <v>2</v>
      </c>
      <c r="E1953" s="3" t="s">
        <v>3727</v>
      </c>
      <c r="F1953" s="3" t="s">
        <v>3926</v>
      </c>
      <c r="G1953" s="3" t="s">
        <v>3723</v>
      </c>
      <c r="H1953" s="3">
        <v>1</v>
      </c>
      <c r="I1953" s="3" t="s">
        <v>21</v>
      </c>
      <c r="J1953" s="3" t="s">
        <v>3925</v>
      </c>
      <c r="K1953" s="3" t="s">
        <v>3925</v>
      </c>
    </row>
    <row r="1954" spans="1:11">
      <c r="B1954" s="3" t="s">
        <v>2971</v>
      </c>
      <c r="C1954" s="3" t="s">
        <v>3918</v>
      </c>
      <c r="D1954" s="3">
        <v>1</v>
      </c>
      <c r="E1954" s="3" t="s">
        <v>3729</v>
      </c>
      <c r="F1954" s="3" t="s">
        <v>3924</v>
      </c>
      <c r="G1954" s="3" t="s">
        <v>3719</v>
      </c>
      <c r="H1954" s="3">
        <v>2</v>
      </c>
      <c r="I1954" s="3" t="s">
        <v>21</v>
      </c>
      <c r="J1954" s="3" t="s">
        <v>3925</v>
      </c>
      <c r="K1954" s="3" t="s">
        <v>3925</v>
      </c>
    </row>
    <row r="1955" spans="1:11">
      <c r="B1955" s="3" t="s">
        <v>2971</v>
      </c>
      <c r="C1955" s="3" t="s">
        <v>3919</v>
      </c>
      <c r="D1955" s="3">
        <v>5</v>
      </c>
      <c r="E1955" s="3" t="s">
        <v>3729</v>
      </c>
      <c r="F1955" s="3" t="s">
        <v>3924</v>
      </c>
      <c r="G1955" s="3" t="s">
        <v>3719</v>
      </c>
      <c r="H1955" s="3">
        <v>2</v>
      </c>
      <c r="I1955" s="3" t="s">
        <v>21</v>
      </c>
      <c r="J1955" s="3" t="s">
        <v>3925</v>
      </c>
      <c r="K1955" s="3" t="s">
        <v>3925</v>
      </c>
    </row>
    <row r="1956" spans="1:11">
      <c r="A1956" s="3">
        <v>0.299535385333002</v>
      </c>
      <c r="B1956" s="3" t="s">
        <v>2971</v>
      </c>
      <c r="C1956" s="3" t="s">
        <v>3921</v>
      </c>
      <c r="D1956" s="3">
        <v>13</v>
      </c>
      <c r="E1956" s="3" t="s">
        <v>3729</v>
      </c>
      <c r="F1956" s="3" t="s">
        <v>3924</v>
      </c>
      <c r="G1956" s="3" t="s">
        <v>3719</v>
      </c>
      <c r="H1956" s="3">
        <v>2</v>
      </c>
      <c r="I1956" s="3" t="s">
        <v>21</v>
      </c>
      <c r="J1956" s="3" t="s">
        <v>3925</v>
      </c>
      <c r="K1956" s="3" t="s">
        <v>3925</v>
      </c>
    </row>
    <row r="1957" spans="1:11">
      <c r="A1957" s="3">
        <v>0.55312682750324405</v>
      </c>
      <c r="B1957" s="3" t="s">
        <v>2971</v>
      </c>
      <c r="C1957" s="3" t="s">
        <v>3923</v>
      </c>
      <c r="D1957" s="3">
        <v>28</v>
      </c>
      <c r="E1957" s="3" t="s">
        <v>3729</v>
      </c>
      <c r="F1957" s="3" t="s">
        <v>3924</v>
      </c>
      <c r="G1957" s="3" t="s">
        <v>3719</v>
      </c>
      <c r="H1957" s="3">
        <v>2</v>
      </c>
      <c r="I1957" s="3" t="s">
        <v>21</v>
      </c>
      <c r="J1957" s="3" t="s">
        <v>3925</v>
      </c>
      <c r="K1957" s="3" t="s">
        <v>3925</v>
      </c>
    </row>
    <row r="1958" spans="1:11">
      <c r="A1958" s="3">
        <v>0.43771307977537299</v>
      </c>
      <c r="B1958" s="3" t="s">
        <v>2971</v>
      </c>
      <c r="C1958" s="3" t="s">
        <v>3918</v>
      </c>
      <c r="D1958" s="3">
        <v>1</v>
      </c>
      <c r="E1958" s="3" t="s">
        <v>3729</v>
      </c>
      <c r="F1958" s="3" t="s">
        <v>3924</v>
      </c>
      <c r="G1958" s="3" t="s">
        <v>3719</v>
      </c>
      <c r="H1958" s="3">
        <v>2</v>
      </c>
      <c r="I1958" s="3" t="s">
        <v>15</v>
      </c>
      <c r="J1958" s="3" t="s">
        <v>3925</v>
      </c>
      <c r="K1958" s="3" t="s">
        <v>3925</v>
      </c>
    </row>
    <row r="1959" spans="1:11">
      <c r="A1959" s="3">
        <v>-0.17060439661145199</v>
      </c>
      <c r="B1959" s="3" t="s">
        <v>2971</v>
      </c>
      <c r="C1959" s="3" t="s">
        <v>3919</v>
      </c>
      <c r="D1959" s="3">
        <v>6</v>
      </c>
      <c r="E1959" s="3" t="s">
        <v>3729</v>
      </c>
      <c r="F1959" s="3" t="s">
        <v>3924</v>
      </c>
      <c r="G1959" s="3" t="s">
        <v>3719</v>
      </c>
      <c r="H1959" s="3">
        <v>2</v>
      </c>
      <c r="I1959" s="3" t="s">
        <v>15</v>
      </c>
      <c r="J1959" s="3" t="s">
        <v>3925</v>
      </c>
      <c r="K1959" s="3" t="s">
        <v>3925</v>
      </c>
    </row>
    <row r="1960" spans="1:11">
      <c r="A1960" s="3">
        <v>0.51639977470040299</v>
      </c>
      <c r="B1960" s="3" t="s">
        <v>2971</v>
      </c>
      <c r="C1960" s="3" t="s">
        <v>3920</v>
      </c>
      <c r="D1960" s="3">
        <v>8</v>
      </c>
      <c r="E1960" s="3" t="s">
        <v>3729</v>
      </c>
      <c r="F1960" s="3" t="s">
        <v>3924</v>
      </c>
      <c r="G1960" s="3" t="s">
        <v>3719</v>
      </c>
      <c r="H1960" s="3">
        <v>2</v>
      </c>
      <c r="I1960" s="3" t="s">
        <v>15</v>
      </c>
      <c r="J1960" s="3" t="s">
        <v>3925</v>
      </c>
      <c r="K1960" s="3" t="s">
        <v>3925</v>
      </c>
    </row>
    <row r="1961" spans="1:11">
      <c r="A1961" s="3">
        <v>0.42048716793457702</v>
      </c>
      <c r="B1961" s="3" t="s">
        <v>2971</v>
      </c>
      <c r="C1961" s="3" t="s">
        <v>3921</v>
      </c>
      <c r="D1961" s="3">
        <v>14</v>
      </c>
      <c r="E1961" s="3" t="s">
        <v>3729</v>
      </c>
      <c r="F1961" s="3" t="s">
        <v>3924</v>
      </c>
      <c r="G1961" s="3" t="s">
        <v>3719</v>
      </c>
      <c r="H1961" s="3">
        <v>2</v>
      </c>
      <c r="I1961" s="3" t="s">
        <v>15</v>
      </c>
      <c r="J1961" s="3" t="s">
        <v>3925</v>
      </c>
      <c r="K1961" s="3" t="s">
        <v>3925</v>
      </c>
    </row>
    <row r="1962" spans="1:11">
      <c r="A1962" s="3">
        <v>0.61184099689126004</v>
      </c>
      <c r="B1962" s="3" t="s">
        <v>2971</v>
      </c>
      <c r="C1962" s="3" t="s">
        <v>3923</v>
      </c>
      <c r="D1962" s="3">
        <v>28</v>
      </c>
      <c r="E1962" s="3" t="s">
        <v>3729</v>
      </c>
      <c r="F1962" s="3" t="s">
        <v>3924</v>
      </c>
      <c r="G1962" s="3" t="s">
        <v>3719</v>
      </c>
      <c r="H1962" s="3">
        <v>2</v>
      </c>
      <c r="I1962" s="3" t="s">
        <v>15</v>
      </c>
      <c r="J1962" s="3" t="s">
        <v>3925</v>
      </c>
      <c r="K1962" s="3" t="s">
        <v>3925</v>
      </c>
    </row>
    <row r="1963" spans="1:11">
      <c r="B1963" s="3" t="s">
        <v>2971</v>
      </c>
      <c r="C1963" s="3" t="s">
        <v>3918</v>
      </c>
      <c r="D1963" s="3">
        <v>2</v>
      </c>
      <c r="E1963" s="3" t="s">
        <v>3729</v>
      </c>
      <c r="F1963" s="3" t="s">
        <v>3927</v>
      </c>
      <c r="G1963" s="3" t="s">
        <v>3719</v>
      </c>
      <c r="H1963" s="3">
        <v>2</v>
      </c>
      <c r="I1963" s="3" t="s">
        <v>21</v>
      </c>
      <c r="J1963" s="3" t="s">
        <v>3925</v>
      </c>
      <c r="K1963" s="3" t="s">
        <v>3925</v>
      </c>
    </row>
    <row r="1964" spans="1:11">
      <c r="A1964" s="3">
        <v>-0.237383977199594</v>
      </c>
      <c r="B1964" s="3" t="s">
        <v>2971</v>
      </c>
      <c r="C1964" s="3" t="s">
        <v>3921</v>
      </c>
      <c r="D1964" s="3">
        <v>18</v>
      </c>
      <c r="E1964" s="3" t="s">
        <v>3729</v>
      </c>
      <c r="F1964" s="3" t="s">
        <v>3927</v>
      </c>
      <c r="G1964" s="3" t="s">
        <v>3719</v>
      </c>
      <c r="H1964" s="3">
        <v>2</v>
      </c>
      <c r="I1964" s="3" t="s">
        <v>21</v>
      </c>
      <c r="J1964" s="3" t="s">
        <v>3925</v>
      </c>
      <c r="K1964" s="3" t="s">
        <v>3925</v>
      </c>
    </row>
    <row r="1965" spans="1:11">
      <c r="A1965" s="3">
        <v>-5.2248193416744498E-2</v>
      </c>
      <c r="B1965" s="3" t="s">
        <v>2971</v>
      </c>
      <c r="C1965" s="3" t="s">
        <v>3923</v>
      </c>
      <c r="D1965" s="3">
        <v>2</v>
      </c>
      <c r="E1965" s="3" t="s">
        <v>3729</v>
      </c>
      <c r="F1965" s="3" t="s">
        <v>3927</v>
      </c>
      <c r="G1965" s="3" t="s">
        <v>3719</v>
      </c>
      <c r="H1965" s="3">
        <v>2</v>
      </c>
      <c r="I1965" s="3" t="s">
        <v>21</v>
      </c>
      <c r="J1965" s="3" t="s">
        <v>3925</v>
      </c>
      <c r="K1965" s="3" t="s">
        <v>3925</v>
      </c>
    </row>
    <row r="1966" spans="1:11">
      <c r="A1966" s="3">
        <v>0.17752047690252501</v>
      </c>
      <c r="B1966" s="3" t="s">
        <v>2971</v>
      </c>
      <c r="C1966" s="3" t="s">
        <v>3918</v>
      </c>
      <c r="D1966" s="3">
        <v>1</v>
      </c>
      <c r="E1966" s="3" t="s">
        <v>3729</v>
      </c>
      <c r="F1966" s="3" t="s">
        <v>3924</v>
      </c>
      <c r="G1966" s="3" t="s">
        <v>3719</v>
      </c>
      <c r="H1966" s="3">
        <v>1</v>
      </c>
      <c r="I1966" s="3" t="s">
        <v>15</v>
      </c>
      <c r="J1966" s="3" t="s">
        <v>3925</v>
      </c>
      <c r="K1966" s="3" t="s">
        <v>3925</v>
      </c>
    </row>
    <row r="1967" spans="1:11">
      <c r="A1967" s="3">
        <v>0.54860834715267004</v>
      </c>
      <c r="B1967" s="3" t="s">
        <v>2971</v>
      </c>
      <c r="C1967" s="3" t="s">
        <v>3921</v>
      </c>
      <c r="D1967" s="3">
        <v>14</v>
      </c>
      <c r="E1967" s="3" t="s">
        <v>3729</v>
      </c>
      <c r="F1967" s="3" t="s">
        <v>3924</v>
      </c>
      <c r="G1967" s="3" t="s">
        <v>3719</v>
      </c>
      <c r="H1967" s="3">
        <v>1</v>
      </c>
      <c r="I1967" s="3" t="s">
        <v>15</v>
      </c>
      <c r="J1967" s="3" t="s">
        <v>3925</v>
      </c>
      <c r="K1967" s="3" t="s">
        <v>3925</v>
      </c>
    </row>
    <row r="1968" spans="1:11">
      <c r="A1968" s="3">
        <v>0.540919223800302</v>
      </c>
      <c r="B1968" s="3" t="s">
        <v>2971</v>
      </c>
      <c r="C1968" s="3" t="s">
        <v>3923</v>
      </c>
      <c r="D1968" s="3">
        <v>30</v>
      </c>
      <c r="E1968" s="3" t="s">
        <v>3729</v>
      </c>
      <c r="F1968" s="3" t="s">
        <v>3924</v>
      </c>
      <c r="G1968" s="3" t="s">
        <v>3719</v>
      </c>
      <c r="H1968" s="3">
        <v>1</v>
      </c>
      <c r="I1968" s="3" t="s">
        <v>15</v>
      </c>
      <c r="J1968" s="3" t="s">
        <v>3925</v>
      </c>
      <c r="K1968" s="3" t="s">
        <v>3925</v>
      </c>
    </row>
    <row r="1969" spans="1:11">
      <c r="A1969" s="3">
        <v>-6.3838781168063505E-2</v>
      </c>
      <c r="B1969" s="3" t="s">
        <v>2971</v>
      </c>
      <c r="C1969" s="3" t="s">
        <v>3918</v>
      </c>
      <c r="D1969" s="3">
        <v>1</v>
      </c>
      <c r="E1969" s="3" t="s">
        <v>3729</v>
      </c>
      <c r="F1969" s="3" t="s">
        <v>3924</v>
      </c>
      <c r="G1969" s="3" t="s">
        <v>3723</v>
      </c>
      <c r="H1969" s="3">
        <v>2</v>
      </c>
      <c r="I1969" s="3" t="s">
        <v>21</v>
      </c>
      <c r="J1969" s="3" t="s">
        <v>3925</v>
      </c>
      <c r="K1969" s="3" t="s">
        <v>3925</v>
      </c>
    </row>
    <row r="1970" spans="1:11">
      <c r="A1970" s="3">
        <v>-0.25967851700261202</v>
      </c>
      <c r="B1970" s="3" t="s">
        <v>2971</v>
      </c>
      <c r="C1970" s="3" t="s">
        <v>3921</v>
      </c>
      <c r="D1970" s="3">
        <v>14</v>
      </c>
      <c r="E1970" s="3" t="s">
        <v>3729</v>
      </c>
      <c r="F1970" s="3" t="s">
        <v>3924</v>
      </c>
      <c r="G1970" s="3" t="s">
        <v>3723</v>
      </c>
      <c r="H1970" s="3">
        <v>2</v>
      </c>
      <c r="I1970" s="3" t="s">
        <v>21</v>
      </c>
      <c r="J1970" s="3" t="s">
        <v>3925</v>
      </c>
      <c r="K1970" s="3" t="s">
        <v>3925</v>
      </c>
    </row>
    <row r="1971" spans="1:11">
      <c r="A1971" s="3">
        <v>0.85774207736055097</v>
      </c>
      <c r="B1971" s="3" t="s">
        <v>2971</v>
      </c>
      <c r="C1971" s="3" t="s">
        <v>3923</v>
      </c>
      <c r="D1971" s="3">
        <v>27</v>
      </c>
      <c r="E1971" s="3" t="s">
        <v>3729</v>
      </c>
      <c r="F1971" s="3" t="s">
        <v>3924</v>
      </c>
      <c r="G1971" s="3" t="s">
        <v>3723</v>
      </c>
      <c r="H1971" s="3">
        <v>2</v>
      </c>
      <c r="I1971" s="3" t="s">
        <v>21</v>
      </c>
      <c r="J1971" s="3" t="s">
        <v>3925</v>
      </c>
      <c r="K1971" s="3" t="s">
        <v>3925</v>
      </c>
    </row>
    <row r="1972" spans="1:11">
      <c r="A1972" s="3">
        <v>0.42181572884631702</v>
      </c>
      <c r="B1972" s="3" t="s">
        <v>2971</v>
      </c>
      <c r="C1972" s="3" t="s">
        <v>3918</v>
      </c>
      <c r="D1972" s="3">
        <v>2</v>
      </c>
      <c r="E1972" s="3" t="s">
        <v>3729</v>
      </c>
      <c r="F1972" s="3" t="s">
        <v>3718</v>
      </c>
      <c r="G1972" s="3" t="s">
        <v>3719</v>
      </c>
      <c r="H1972" s="3">
        <v>2</v>
      </c>
      <c r="I1972" s="3" t="s">
        <v>21</v>
      </c>
      <c r="J1972" s="3" t="s">
        <v>3925</v>
      </c>
      <c r="K1972" s="3" t="s">
        <v>3925</v>
      </c>
    </row>
    <row r="1973" spans="1:11">
      <c r="A1973" s="3">
        <v>1.2186005065838501</v>
      </c>
      <c r="B1973" s="3" t="s">
        <v>2971</v>
      </c>
      <c r="C1973" s="3" t="s">
        <v>3921</v>
      </c>
      <c r="D1973" s="3">
        <v>15</v>
      </c>
      <c r="E1973" s="3" t="s">
        <v>3729</v>
      </c>
      <c r="F1973" s="3" t="s">
        <v>3718</v>
      </c>
      <c r="G1973" s="3" t="s">
        <v>3719</v>
      </c>
      <c r="H1973" s="3">
        <v>2</v>
      </c>
      <c r="I1973" s="3" t="s">
        <v>21</v>
      </c>
      <c r="J1973" s="3" t="s">
        <v>3925</v>
      </c>
      <c r="K1973" s="3" t="s">
        <v>3925</v>
      </c>
    </row>
    <row r="1974" spans="1:11">
      <c r="A1974" s="3">
        <v>1.17983884612719</v>
      </c>
      <c r="B1974" s="3" t="s">
        <v>2971</v>
      </c>
      <c r="C1974" s="3" t="s">
        <v>3923</v>
      </c>
      <c r="D1974" s="3">
        <v>27</v>
      </c>
      <c r="E1974" s="3" t="s">
        <v>3729</v>
      </c>
      <c r="F1974" s="3" t="s">
        <v>3718</v>
      </c>
      <c r="G1974" s="3" t="s">
        <v>3719</v>
      </c>
      <c r="H1974" s="3">
        <v>2</v>
      </c>
      <c r="I1974" s="3" t="s">
        <v>21</v>
      </c>
      <c r="J1974" s="3" t="s">
        <v>3925</v>
      </c>
      <c r="K1974" s="3" t="s">
        <v>3925</v>
      </c>
    </row>
    <row r="1975" spans="1:11">
      <c r="A1975" s="3">
        <v>1.3244424959023799</v>
      </c>
      <c r="B1975" s="3" t="s">
        <v>2971</v>
      </c>
      <c r="C1975" s="3" t="s">
        <v>3918</v>
      </c>
      <c r="D1975" s="3">
        <v>1</v>
      </c>
      <c r="E1975" s="3" t="s">
        <v>3729</v>
      </c>
      <c r="F1975" s="3" t="s">
        <v>3924</v>
      </c>
      <c r="G1975" s="3" t="s">
        <v>3719</v>
      </c>
      <c r="H1975" s="3">
        <v>1</v>
      </c>
      <c r="I1975" s="3" t="s">
        <v>15</v>
      </c>
      <c r="J1975" s="3" t="s">
        <v>3925</v>
      </c>
      <c r="K1975" s="3" t="s">
        <v>3925</v>
      </c>
    </row>
    <row r="1976" spans="1:11">
      <c r="A1976" s="3">
        <v>0.66327935146788797</v>
      </c>
      <c r="B1976" s="3" t="s">
        <v>2971</v>
      </c>
      <c r="C1976" s="3" t="s">
        <v>3918</v>
      </c>
      <c r="D1976" s="3">
        <v>0</v>
      </c>
      <c r="E1976" s="3" t="s">
        <v>3729</v>
      </c>
      <c r="F1976" s="3" t="s">
        <v>3924</v>
      </c>
      <c r="G1976" s="3" t="s">
        <v>3719</v>
      </c>
      <c r="H1976" s="3">
        <v>1</v>
      </c>
      <c r="I1976" s="3" t="s">
        <v>15</v>
      </c>
      <c r="J1976" s="3" t="s">
        <v>3925</v>
      </c>
      <c r="K1976" s="3" t="s">
        <v>3925</v>
      </c>
    </row>
    <row r="1977" spans="1:11">
      <c r="A1977" s="3">
        <v>0.21264072305833301</v>
      </c>
      <c r="B1977" s="3" t="s">
        <v>2971</v>
      </c>
      <c r="C1977" s="3" t="s">
        <v>3919</v>
      </c>
      <c r="D1977" s="3">
        <v>4</v>
      </c>
      <c r="E1977" s="3" t="s">
        <v>3729</v>
      </c>
      <c r="F1977" s="3" t="s">
        <v>3924</v>
      </c>
      <c r="G1977" s="3" t="s">
        <v>3719</v>
      </c>
      <c r="H1977" s="3">
        <v>1</v>
      </c>
      <c r="I1977" s="3" t="s">
        <v>15</v>
      </c>
      <c r="J1977" s="3" t="s">
        <v>3925</v>
      </c>
      <c r="K1977" s="3" t="s">
        <v>3925</v>
      </c>
    </row>
    <row r="1978" spans="1:11">
      <c r="A1978" s="3">
        <v>0.74843118215600601</v>
      </c>
      <c r="B1978" s="3" t="s">
        <v>2971</v>
      </c>
      <c r="C1978" s="3" t="s">
        <v>3923</v>
      </c>
      <c r="D1978" s="3">
        <v>36</v>
      </c>
      <c r="E1978" s="3" t="s">
        <v>3729</v>
      </c>
      <c r="F1978" s="3" t="s">
        <v>3924</v>
      </c>
      <c r="G1978" s="3" t="s">
        <v>3719</v>
      </c>
      <c r="H1978" s="3">
        <v>1</v>
      </c>
      <c r="I1978" s="3" t="s">
        <v>15</v>
      </c>
      <c r="J1978" s="3" t="s">
        <v>3925</v>
      </c>
      <c r="K1978" s="3" t="s">
        <v>3925</v>
      </c>
    </row>
    <row r="1979" spans="1:11">
      <c r="A1979" s="3">
        <v>-0.25167494546621999</v>
      </c>
      <c r="B1979" s="3" t="s">
        <v>2971</v>
      </c>
      <c r="C1979" s="3" t="s">
        <v>3918</v>
      </c>
      <c r="D1979" s="3">
        <v>1</v>
      </c>
      <c r="E1979" s="3" t="s">
        <v>3729</v>
      </c>
      <c r="F1979" s="3" t="s">
        <v>3718</v>
      </c>
      <c r="G1979" s="3" t="s">
        <v>3723</v>
      </c>
      <c r="H1979" s="3">
        <v>2</v>
      </c>
      <c r="I1979" s="3" t="s">
        <v>21</v>
      </c>
      <c r="J1979" s="3" t="s">
        <v>3925</v>
      </c>
      <c r="K1979" s="3" t="s">
        <v>3925</v>
      </c>
    </row>
    <row r="1980" spans="1:11">
      <c r="A1980" s="3">
        <v>-0.180326150109371</v>
      </c>
      <c r="B1980" s="3" t="s">
        <v>2971</v>
      </c>
      <c r="C1980" s="3" t="s">
        <v>3919</v>
      </c>
      <c r="D1980" s="3">
        <v>5</v>
      </c>
      <c r="E1980" s="3" t="s">
        <v>3729</v>
      </c>
      <c r="F1980" s="3" t="s">
        <v>3718</v>
      </c>
      <c r="G1980" s="3" t="s">
        <v>3723</v>
      </c>
      <c r="H1980" s="3">
        <v>2</v>
      </c>
      <c r="I1980" s="3" t="s">
        <v>21</v>
      </c>
      <c r="J1980" s="3" t="s">
        <v>3925</v>
      </c>
      <c r="K1980" s="3" t="s">
        <v>3925</v>
      </c>
    </row>
    <row r="1981" spans="1:11">
      <c r="A1981" s="3">
        <v>-1.2341339265306801</v>
      </c>
      <c r="B1981" s="3" t="s">
        <v>2971</v>
      </c>
      <c r="C1981" s="3" t="s">
        <v>3920</v>
      </c>
      <c r="D1981" s="3">
        <v>8</v>
      </c>
      <c r="E1981" s="3" t="s">
        <v>3729</v>
      </c>
      <c r="F1981" s="3" t="s">
        <v>3718</v>
      </c>
      <c r="G1981" s="3" t="s">
        <v>3723</v>
      </c>
      <c r="H1981" s="3">
        <v>2</v>
      </c>
      <c r="I1981" s="3" t="s">
        <v>21</v>
      </c>
      <c r="J1981" s="3" t="s">
        <v>3925</v>
      </c>
      <c r="K1981" s="3" t="s">
        <v>3925</v>
      </c>
    </row>
    <row r="1982" spans="1:11">
      <c r="A1982" s="3">
        <v>-8.9134031285842297E-2</v>
      </c>
      <c r="B1982" s="3" t="s">
        <v>2971</v>
      </c>
      <c r="C1982" s="3" t="s">
        <v>3921</v>
      </c>
      <c r="D1982" s="3">
        <v>17</v>
      </c>
      <c r="E1982" s="3" t="s">
        <v>3729</v>
      </c>
      <c r="F1982" s="3" t="s">
        <v>3718</v>
      </c>
      <c r="G1982" s="3" t="s">
        <v>3723</v>
      </c>
      <c r="H1982" s="3">
        <v>2</v>
      </c>
      <c r="I1982" s="3" t="s">
        <v>21</v>
      </c>
      <c r="J1982" s="3" t="s">
        <v>3925</v>
      </c>
      <c r="K1982" s="3" t="s">
        <v>3925</v>
      </c>
    </row>
    <row r="1983" spans="1:11">
      <c r="A1983" s="3">
        <v>3.6460950349767998E-2</v>
      </c>
      <c r="B1983" s="3" t="s">
        <v>2971</v>
      </c>
      <c r="C1983" s="3" t="s">
        <v>3923</v>
      </c>
      <c r="D1983" s="3">
        <v>30</v>
      </c>
      <c r="E1983" s="3" t="s">
        <v>3729</v>
      </c>
      <c r="F1983" s="3" t="s">
        <v>3718</v>
      </c>
      <c r="G1983" s="3" t="s">
        <v>3723</v>
      </c>
      <c r="H1983" s="3">
        <v>2</v>
      </c>
      <c r="I1983" s="3" t="s">
        <v>21</v>
      </c>
      <c r="J1983" s="3" t="s">
        <v>3925</v>
      </c>
      <c r="K1983" s="3" t="s">
        <v>3925</v>
      </c>
    </row>
    <row r="1984" spans="1:11">
      <c r="A1984" s="3">
        <v>0.15975240804255</v>
      </c>
      <c r="B1984" s="3" t="s">
        <v>2971</v>
      </c>
      <c r="C1984" s="3" t="s">
        <v>3918</v>
      </c>
      <c r="D1984" s="3">
        <v>1</v>
      </c>
      <c r="E1984" s="3" t="s">
        <v>3729</v>
      </c>
      <c r="F1984" s="3" t="s">
        <v>3924</v>
      </c>
      <c r="G1984" s="3" t="s">
        <v>3723</v>
      </c>
      <c r="H1984" s="3">
        <v>1</v>
      </c>
      <c r="I1984" s="3" t="s">
        <v>15</v>
      </c>
      <c r="J1984" s="3" t="s">
        <v>3925</v>
      </c>
      <c r="K1984" s="3" t="s">
        <v>3925</v>
      </c>
    </row>
    <row r="1985" spans="1:11">
      <c r="A1985" s="3">
        <v>-0.80514005074898398</v>
      </c>
      <c r="B1985" s="3" t="s">
        <v>2971</v>
      </c>
      <c r="C1985" s="3" t="s">
        <v>3918</v>
      </c>
      <c r="D1985" s="3">
        <v>1</v>
      </c>
      <c r="E1985" s="3" t="s">
        <v>3729</v>
      </c>
      <c r="F1985" s="3" t="s">
        <v>3926</v>
      </c>
      <c r="G1985" s="3" t="s">
        <v>3719</v>
      </c>
      <c r="H1985" s="3">
        <v>2</v>
      </c>
      <c r="I1985" s="3" t="s">
        <v>21</v>
      </c>
      <c r="J1985" s="3" t="s">
        <v>3925</v>
      </c>
      <c r="K1985" s="3" t="s">
        <v>3925</v>
      </c>
    </row>
    <row r="1986" spans="1:11">
      <c r="A1986" s="3">
        <v>-0.90366571272412899</v>
      </c>
      <c r="B1986" s="3" t="s">
        <v>2971</v>
      </c>
      <c r="C1986" s="3" t="s">
        <v>3919</v>
      </c>
      <c r="D1986" s="3">
        <v>3</v>
      </c>
      <c r="E1986" s="3" t="s">
        <v>3729</v>
      </c>
      <c r="F1986" s="3" t="s">
        <v>3926</v>
      </c>
      <c r="G1986" s="3" t="s">
        <v>3719</v>
      </c>
      <c r="H1986" s="3">
        <v>2</v>
      </c>
      <c r="I1986" s="3" t="s">
        <v>21</v>
      </c>
      <c r="J1986" s="3" t="s">
        <v>3925</v>
      </c>
      <c r="K1986" s="3" t="s">
        <v>3925</v>
      </c>
    </row>
    <row r="1987" spans="1:11">
      <c r="A1987" s="3">
        <v>-1.0436813049018401</v>
      </c>
      <c r="B1987" s="3" t="s">
        <v>2971</v>
      </c>
      <c r="C1987" s="3" t="s">
        <v>3920</v>
      </c>
      <c r="D1987" s="3">
        <v>6</v>
      </c>
      <c r="E1987" s="3" t="s">
        <v>3729</v>
      </c>
      <c r="F1987" s="3" t="s">
        <v>3926</v>
      </c>
      <c r="G1987" s="3" t="s">
        <v>3719</v>
      </c>
      <c r="H1987" s="3">
        <v>2</v>
      </c>
      <c r="I1987" s="3" t="s">
        <v>21</v>
      </c>
      <c r="J1987" s="3" t="s">
        <v>3925</v>
      </c>
      <c r="K1987" s="3" t="s">
        <v>3925</v>
      </c>
    </row>
    <row r="1988" spans="1:11">
      <c r="A1988" s="3">
        <v>1.1489813302953999</v>
      </c>
      <c r="B1988" s="3" t="s">
        <v>2971</v>
      </c>
      <c r="C1988" s="3" t="s">
        <v>3918</v>
      </c>
      <c r="D1988" s="3">
        <v>1</v>
      </c>
      <c r="E1988" s="3" t="s">
        <v>3729</v>
      </c>
      <c r="F1988" s="3" t="s">
        <v>3924</v>
      </c>
      <c r="G1988" s="3" t="s">
        <v>3719</v>
      </c>
      <c r="H1988" s="3">
        <v>1</v>
      </c>
      <c r="I1988" s="3" t="s">
        <v>21</v>
      </c>
      <c r="J1988" s="3" t="s">
        <v>3925</v>
      </c>
      <c r="K1988" s="3" t="s">
        <v>3925</v>
      </c>
    </row>
    <row r="1989" spans="1:11">
      <c r="A1989" s="3">
        <v>0.95634121944507</v>
      </c>
      <c r="B1989" s="3" t="s">
        <v>2971</v>
      </c>
      <c r="C1989" s="3" t="s">
        <v>3919</v>
      </c>
      <c r="D1989" s="3">
        <v>3</v>
      </c>
      <c r="E1989" s="3" t="s">
        <v>3729</v>
      </c>
      <c r="F1989" s="3" t="s">
        <v>3924</v>
      </c>
      <c r="G1989" s="3" t="s">
        <v>3719</v>
      </c>
      <c r="H1989" s="3">
        <v>1</v>
      </c>
      <c r="I1989" s="3" t="s">
        <v>21</v>
      </c>
      <c r="J1989" s="3" t="s">
        <v>3925</v>
      </c>
      <c r="K1989" s="3" t="s">
        <v>3925</v>
      </c>
    </row>
    <row r="1990" spans="1:11">
      <c r="A1990" s="3">
        <v>1.1213214124242501</v>
      </c>
      <c r="B1990" s="3" t="s">
        <v>2971</v>
      </c>
      <c r="C1990" s="3" t="s">
        <v>3921</v>
      </c>
      <c r="D1990" s="3">
        <v>29</v>
      </c>
      <c r="E1990" s="3" t="s">
        <v>3729</v>
      </c>
      <c r="F1990" s="3" t="s">
        <v>3924</v>
      </c>
      <c r="G1990" s="3" t="s">
        <v>3719</v>
      </c>
      <c r="H1990" s="3">
        <v>1</v>
      </c>
      <c r="I1990" s="3" t="s">
        <v>21</v>
      </c>
      <c r="J1990" s="3" t="s">
        <v>3925</v>
      </c>
      <c r="K1990" s="3" t="s">
        <v>3925</v>
      </c>
    </row>
    <row r="1991" spans="1:11">
      <c r="A1991" s="3">
        <v>0.825134771565596</v>
      </c>
      <c r="B1991" s="3" t="s">
        <v>2971</v>
      </c>
      <c r="C1991" s="3" t="s">
        <v>3918</v>
      </c>
      <c r="D1991" s="3">
        <v>2</v>
      </c>
      <c r="E1991" s="3" t="s">
        <v>3729</v>
      </c>
      <c r="F1991" s="3" t="s">
        <v>3924</v>
      </c>
      <c r="G1991" s="3" t="s">
        <v>3723</v>
      </c>
      <c r="H1991" s="3">
        <v>1</v>
      </c>
      <c r="I1991" s="3" t="s">
        <v>21</v>
      </c>
      <c r="J1991" s="3" t="s">
        <v>3925</v>
      </c>
      <c r="K1991" s="3" t="s">
        <v>3925</v>
      </c>
    </row>
    <row r="1992" spans="1:11">
      <c r="A1992" s="3">
        <v>0.29687775888790702</v>
      </c>
      <c r="B1992" s="3" t="s">
        <v>2971</v>
      </c>
      <c r="C1992" s="3" t="s">
        <v>3921</v>
      </c>
      <c r="D1992" s="3">
        <v>16</v>
      </c>
      <c r="E1992" s="3" t="s">
        <v>3729</v>
      </c>
      <c r="F1992" s="3" t="s">
        <v>3924</v>
      </c>
      <c r="G1992" s="3" t="s">
        <v>3723</v>
      </c>
      <c r="H1992" s="3">
        <v>1</v>
      </c>
      <c r="I1992" s="3" t="s">
        <v>21</v>
      </c>
      <c r="J1992" s="3" t="s">
        <v>3925</v>
      </c>
      <c r="K1992" s="3" t="s">
        <v>3925</v>
      </c>
    </row>
    <row r="1993" spans="1:11">
      <c r="A1993" s="3">
        <v>0.14910334783295801</v>
      </c>
      <c r="B1993" s="3" t="s">
        <v>2971</v>
      </c>
      <c r="C1993" s="3" t="s">
        <v>3923</v>
      </c>
      <c r="D1993" s="3">
        <v>30</v>
      </c>
      <c r="E1993" s="3" t="s">
        <v>3729</v>
      </c>
      <c r="F1993" s="3" t="s">
        <v>3924</v>
      </c>
      <c r="G1993" s="3" t="s">
        <v>3723</v>
      </c>
      <c r="H1993" s="3">
        <v>1</v>
      </c>
      <c r="I1993" s="3" t="s">
        <v>21</v>
      </c>
      <c r="J1993" s="3" t="s">
        <v>3925</v>
      </c>
      <c r="K1993" s="3" t="s">
        <v>3925</v>
      </c>
    </row>
    <row r="1994" spans="1:11">
      <c r="A1994" s="3">
        <v>0.71270413200060501</v>
      </c>
      <c r="B1994" s="3" t="s">
        <v>2971</v>
      </c>
      <c r="C1994" s="3" t="s">
        <v>3918</v>
      </c>
      <c r="D1994" s="3">
        <v>2</v>
      </c>
      <c r="E1994" s="3" t="s">
        <v>3729</v>
      </c>
      <c r="F1994" s="3" t="s">
        <v>3924</v>
      </c>
      <c r="G1994" s="3" t="s">
        <v>3723</v>
      </c>
      <c r="H1994" s="3">
        <v>2</v>
      </c>
      <c r="I1994" s="3" t="s">
        <v>21</v>
      </c>
      <c r="J1994" s="3" t="s">
        <v>3925</v>
      </c>
      <c r="K1994" s="3" t="s">
        <v>3925</v>
      </c>
    </row>
    <row r="1995" spans="1:11">
      <c r="A1995" s="3">
        <v>-1.4490943169221299E-2</v>
      </c>
      <c r="B1995" s="3" t="s">
        <v>2971</v>
      </c>
      <c r="C1995" s="3" t="s">
        <v>3919</v>
      </c>
      <c r="D1995" s="3">
        <v>4</v>
      </c>
      <c r="E1995" s="3" t="s">
        <v>3729</v>
      </c>
      <c r="F1995" s="3" t="s">
        <v>3924</v>
      </c>
      <c r="G1995" s="3" t="s">
        <v>3723</v>
      </c>
      <c r="H1995" s="3">
        <v>2</v>
      </c>
      <c r="I1995" s="3" t="s">
        <v>21</v>
      </c>
      <c r="J1995" s="3" t="s">
        <v>3925</v>
      </c>
      <c r="K1995" s="3" t="s">
        <v>3925</v>
      </c>
    </row>
    <row r="1996" spans="1:11">
      <c r="A1996" s="3">
        <v>0.90781341741482402</v>
      </c>
      <c r="B1996" s="3" t="s">
        <v>2971</v>
      </c>
      <c r="C1996" s="3" t="s">
        <v>3923</v>
      </c>
      <c r="D1996" s="3">
        <v>30</v>
      </c>
      <c r="E1996" s="3" t="s">
        <v>3729</v>
      </c>
      <c r="F1996" s="3" t="s">
        <v>3924</v>
      </c>
      <c r="G1996" s="3" t="s">
        <v>3723</v>
      </c>
      <c r="H1996" s="3">
        <v>2</v>
      </c>
      <c r="I1996" s="3" t="s">
        <v>21</v>
      </c>
      <c r="J1996" s="3" t="s">
        <v>3925</v>
      </c>
      <c r="K1996" s="3" t="s">
        <v>3925</v>
      </c>
    </row>
    <row r="1997" spans="1:11">
      <c r="A1997" s="3">
        <v>-1.2970060420532999E-2</v>
      </c>
      <c r="B1997" s="3" t="s">
        <v>2971</v>
      </c>
      <c r="C1997" s="3" t="s">
        <v>3918</v>
      </c>
      <c r="D1997" s="3">
        <v>2</v>
      </c>
      <c r="E1997" s="3" t="s">
        <v>3729</v>
      </c>
      <c r="F1997" s="3" t="s">
        <v>3926</v>
      </c>
      <c r="G1997" s="3" t="s">
        <v>3719</v>
      </c>
      <c r="H1997" s="3">
        <v>2</v>
      </c>
      <c r="I1997" s="3" t="s">
        <v>21</v>
      </c>
      <c r="J1997" s="3" t="s">
        <v>3925</v>
      </c>
      <c r="K1997" s="3" t="s">
        <v>3925</v>
      </c>
    </row>
    <row r="1998" spans="1:11">
      <c r="A1998" s="3">
        <v>-0.14177997472385601</v>
      </c>
      <c r="B1998" s="3" t="s">
        <v>2971</v>
      </c>
      <c r="C1998" s="3" t="s">
        <v>3919</v>
      </c>
      <c r="D1998" s="3">
        <v>4</v>
      </c>
      <c r="E1998" s="3" t="s">
        <v>3729</v>
      </c>
      <c r="F1998" s="3" t="s">
        <v>3926</v>
      </c>
      <c r="G1998" s="3" t="s">
        <v>3719</v>
      </c>
      <c r="H1998" s="3">
        <v>2</v>
      </c>
      <c r="I1998" s="3" t="s">
        <v>21</v>
      </c>
      <c r="J1998" s="3" t="s">
        <v>3925</v>
      </c>
      <c r="K1998" s="3" t="s">
        <v>3925</v>
      </c>
    </row>
    <row r="1999" spans="1:11">
      <c r="A1999" s="3">
        <v>-0.23926652843753499</v>
      </c>
      <c r="B1999" s="3" t="s">
        <v>2971</v>
      </c>
      <c r="C1999" s="3" t="s">
        <v>3920</v>
      </c>
      <c r="D1999" s="3">
        <v>8</v>
      </c>
      <c r="E1999" s="3" t="s">
        <v>3729</v>
      </c>
      <c r="F1999" s="3" t="s">
        <v>3926</v>
      </c>
      <c r="G1999" s="3" t="s">
        <v>3719</v>
      </c>
      <c r="H1999" s="3">
        <v>2</v>
      </c>
      <c r="I1999" s="3" t="s">
        <v>21</v>
      </c>
      <c r="J1999" s="3" t="s">
        <v>3925</v>
      </c>
      <c r="K1999" s="3" t="s">
        <v>3925</v>
      </c>
    </row>
    <row r="2000" spans="1:11">
      <c r="A2000" s="3">
        <v>1.1311481085916401E-2</v>
      </c>
      <c r="B2000" s="3" t="s">
        <v>2971</v>
      </c>
      <c r="C2000" s="3" t="s">
        <v>3923</v>
      </c>
      <c r="D2000" s="3">
        <v>30</v>
      </c>
      <c r="E2000" s="3" t="s">
        <v>3729</v>
      </c>
      <c r="F2000" s="3" t="s">
        <v>3926</v>
      </c>
      <c r="G2000" s="3" t="s">
        <v>3719</v>
      </c>
      <c r="H2000" s="3">
        <v>2</v>
      </c>
      <c r="I2000" s="3" t="s">
        <v>21</v>
      </c>
      <c r="J2000" s="3" t="s">
        <v>3925</v>
      </c>
      <c r="K2000" s="3" t="s">
        <v>3925</v>
      </c>
    </row>
    <row r="2001" spans="1:11">
      <c r="A2001" s="3">
        <v>-0.54441315929094902</v>
      </c>
      <c r="B2001" s="3" t="s">
        <v>2971</v>
      </c>
      <c r="C2001" s="3" t="s">
        <v>3918</v>
      </c>
      <c r="D2001" s="3">
        <v>1</v>
      </c>
      <c r="E2001" s="3" t="s">
        <v>3729</v>
      </c>
      <c r="F2001" s="3" t="s">
        <v>3924</v>
      </c>
      <c r="G2001" s="3" t="s">
        <v>3723</v>
      </c>
      <c r="H2001" s="3">
        <v>1</v>
      </c>
      <c r="I2001" s="3" t="s">
        <v>15</v>
      </c>
      <c r="J2001" s="3" t="s">
        <v>3925</v>
      </c>
      <c r="K2001" s="3" t="s">
        <v>3925</v>
      </c>
    </row>
    <row r="2002" spans="1:11">
      <c r="A2002" s="3">
        <v>-1.04817949732145</v>
      </c>
      <c r="B2002" s="3" t="s">
        <v>2971</v>
      </c>
      <c r="C2002" s="3" t="s">
        <v>3919</v>
      </c>
      <c r="D2002" s="3">
        <v>4</v>
      </c>
      <c r="E2002" s="3" t="s">
        <v>3729</v>
      </c>
      <c r="F2002" s="3" t="s">
        <v>3924</v>
      </c>
      <c r="G2002" s="3" t="s">
        <v>3723</v>
      </c>
      <c r="H2002" s="3">
        <v>1</v>
      </c>
      <c r="I2002" s="3" t="s">
        <v>15</v>
      </c>
      <c r="J2002" s="3" t="s">
        <v>3925</v>
      </c>
      <c r="K2002" s="3" t="s">
        <v>3925</v>
      </c>
    </row>
    <row r="2003" spans="1:11">
      <c r="A2003" s="3">
        <v>0.29259482771158202</v>
      </c>
      <c r="B2003" s="3" t="s">
        <v>2971</v>
      </c>
      <c r="C2003" s="3" t="s">
        <v>3921</v>
      </c>
      <c r="D2003" s="3">
        <v>15</v>
      </c>
      <c r="E2003" s="3" t="s">
        <v>3729</v>
      </c>
      <c r="F2003" s="3" t="s">
        <v>3924</v>
      </c>
      <c r="G2003" s="3" t="s">
        <v>3723</v>
      </c>
      <c r="H2003" s="3">
        <v>1</v>
      </c>
      <c r="I2003" s="3" t="s">
        <v>15</v>
      </c>
      <c r="J2003" s="3" t="s">
        <v>3925</v>
      </c>
      <c r="K2003" s="3" t="s">
        <v>3925</v>
      </c>
    </row>
    <row r="2004" spans="1:11">
      <c r="A2004" s="3">
        <v>0.22858765348792101</v>
      </c>
      <c r="B2004" s="3" t="s">
        <v>2971</v>
      </c>
      <c r="C2004" s="3" t="s">
        <v>3923</v>
      </c>
      <c r="D2004" s="3">
        <v>29</v>
      </c>
      <c r="E2004" s="3" t="s">
        <v>3729</v>
      </c>
      <c r="F2004" s="3" t="s">
        <v>3924</v>
      </c>
      <c r="G2004" s="3" t="s">
        <v>3723</v>
      </c>
      <c r="H2004" s="3">
        <v>1</v>
      </c>
      <c r="I2004" s="3" t="s">
        <v>15</v>
      </c>
      <c r="J2004" s="3" t="s">
        <v>3925</v>
      </c>
      <c r="K2004" s="3" t="s">
        <v>3925</v>
      </c>
    </row>
    <row r="2005" spans="1:11">
      <c r="A2005" s="3">
        <v>0.409247408931454</v>
      </c>
      <c r="B2005" s="3" t="s">
        <v>2971</v>
      </c>
      <c r="C2005" s="3" t="s">
        <v>3918</v>
      </c>
      <c r="D2005" s="3">
        <v>1</v>
      </c>
      <c r="E2005" s="3" t="s">
        <v>3729</v>
      </c>
      <c r="F2005" s="3" t="s">
        <v>3924</v>
      </c>
      <c r="G2005" s="3" t="s">
        <v>3723</v>
      </c>
      <c r="H2005" s="3">
        <v>4</v>
      </c>
      <c r="I2005" s="3" t="s">
        <v>15</v>
      </c>
      <c r="J2005" s="3" t="s">
        <v>3925</v>
      </c>
      <c r="K2005" s="3" t="s">
        <v>3925</v>
      </c>
    </row>
    <row r="2006" spans="1:11">
      <c r="A2006" s="3">
        <v>-0.69733148207887996</v>
      </c>
      <c r="B2006" s="3" t="s">
        <v>2971</v>
      </c>
      <c r="C2006" s="3" t="s">
        <v>3919</v>
      </c>
      <c r="D2006" s="3">
        <v>5</v>
      </c>
      <c r="E2006" s="3" t="s">
        <v>3729</v>
      </c>
      <c r="F2006" s="3" t="s">
        <v>3924</v>
      </c>
      <c r="G2006" s="3" t="s">
        <v>3723</v>
      </c>
      <c r="H2006" s="3">
        <v>4</v>
      </c>
      <c r="I2006" s="3" t="s">
        <v>15</v>
      </c>
      <c r="J2006" s="3" t="s">
        <v>3925</v>
      </c>
      <c r="K2006" s="3" t="s">
        <v>3925</v>
      </c>
    </row>
    <row r="2007" spans="1:11">
      <c r="A2007" s="3">
        <v>-0.85985088969270396</v>
      </c>
      <c r="B2007" s="3" t="s">
        <v>2971</v>
      </c>
      <c r="C2007" s="3" t="s">
        <v>3920</v>
      </c>
      <c r="D2007" s="3">
        <v>8</v>
      </c>
      <c r="E2007" s="3" t="s">
        <v>3729</v>
      </c>
      <c r="F2007" s="3" t="s">
        <v>3924</v>
      </c>
      <c r="G2007" s="3" t="s">
        <v>3723</v>
      </c>
      <c r="H2007" s="3">
        <v>4</v>
      </c>
      <c r="I2007" s="3" t="s">
        <v>15</v>
      </c>
      <c r="J2007" s="3" t="s">
        <v>3925</v>
      </c>
      <c r="K2007" s="3" t="s">
        <v>3925</v>
      </c>
    </row>
    <row r="2008" spans="1:11">
      <c r="A2008" s="3">
        <v>-0.88844287395477295</v>
      </c>
      <c r="B2008" s="3" t="s">
        <v>2971</v>
      </c>
      <c r="C2008" s="3" t="s">
        <v>3921</v>
      </c>
      <c r="D2008" s="3">
        <v>16</v>
      </c>
      <c r="E2008" s="3" t="s">
        <v>3729</v>
      </c>
      <c r="F2008" s="3" t="s">
        <v>3924</v>
      </c>
      <c r="G2008" s="3" t="s">
        <v>3723</v>
      </c>
      <c r="H2008" s="3">
        <v>4</v>
      </c>
      <c r="I2008" s="3" t="s">
        <v>15</v>
      </c>
      <c r="J2008" s="3" t="s">
        <v>3925</v>
      </c>
      <c r="K2008" s="3" t="s">
        <v>3925</v>
      </c>
    </row>
    <row r="2009" spans="1:11">
      <c r="A2009" s="3">
        <v>-1.1523346553246201</v>
      </c>
      <c r="B2009" s="3" t="s">
        <v>2971</v>
      </c>
      <c r="C2009" s="3" t="s">
        <v>3923</v>
      </c>
      <c r="D2009" s="3">
        <v>30</v>
      </c>
      <c r="E2009" s="3" t="s">
        <v>3729</v>
      </c>
      <c r="F2009" s="3" t="s">
        <v>3924</v>
      </c>
      <c r="G2009" s="3" t="s">
        <v>3723</v>
      </c>
      <c r="H2009" s="3">
        <v>4</v>
      </c>
      <c r="I2009" s="3" t="s">
        <v>15</v>
      </c>
      <c r="J2009" s="3" t="s">
        <v>3925</v>
      </c>
      <c r="K2009" s="3" t="s">
        <v>3925</v>
      </c>
    </row>
    <row r="2010" spans="1:11">
      <c r="A2010" s="3">
        <v>0.81212397664785396</v>
      </c>
      <c r="B2010" s="3" t="s">
        <v>2971</v>
      </c>
      <c r="C2010" s="3" t="s">
        <v>3918</v>
      </c>
      <c r="D2010" s="3">
        <v>1</v>
      </c>
      <c r="E2010" s="3" t="s">
        <v>3729</v>
      </c>
      <c r="F2010" s="3" t="s">
        <v>3926</v>
      </c>
      <c r="G2010" s="3" t="s">
        <v>3719</v>
      </c>
      <c r="H2010" s="3">
        <v>1</v>
      </c>
      <c r="I2010" s="3" t="s">
        <v>15</v>
      </c>
      <c r="J2010" s="3" t="s">
        <v>3925</v>
      </c>
      <c r="K2010" s="3" t="s">
        <v>3925</v>
      </c>
    </row>
    <row r="2011" spans="1:11">
      <c r="A2011" s="3">
        <v>0.88526803006728505</v>
      </c>
      <c r="B2011" s="3" t="s">
        <v>2971</v>
      </c>
      <c r="C2011" s="3" t="s">
        <v>3921</v>
      </c>
      <c r="D2011" s="3">
        <v>16</v>
      </c>
      <c r="E2011" s="3" t="s">
        <v>3729</v>
      </c>
      <c r="F2011" s="3" t="s">
        <v>3926</v>
      </c>
      <c r="G2011" s="3" t="s">
        <v>3719</v>
      </c>
      <c r="H2011" s="3">
        <v>1</v>
      </c>
      <c r="I2011" s="3" t="s">
        <v>15</v>
      </c>
      <c r="J2011" s="3" t="s">
        <v>3925</v>
      </c>
      <c r="K2011" s="3" t="s">
        <v>3925</v>
      </c>
    </row>
    <row r="2012" spans="1:11">
      <c r="A2012" s="3">
        <v>0.83088411390781403</v>
      </c>
      <c r="B2012" s="3" t="s">
        <v>2971</v>
      </c>
      <c r="C2012" s="3" t="s">
        <v>3923</v>
      </c>
      <c r="D2012" s="3">
        <v>31</v>
      </c>
      <c r="E2012" s="3" t="s">
        <v>3729</v>
      </c>
      <c r="F2012" s="3" t="s">
        <v>3926</v>
      </c>
      <c r="G2012" s="3" t="s">
        <v>3719</v>
      </c>
      <c r="H2012" s="3">
        <v>1</v>
      </c>
      <c r="I2012" s="3" t="s">
        <v>15</v>
      </c>
      <c r="J2012" s="3" t="s">
        <v>3925</v>
      </c>
      <c r="K2012" s="3" t="s">
        <v>3925</v>
      </c>
    </row>
    <row r="2013" spans="1:11">
      <c r="A2013" s="3">
        <v>0.83531816055377295</v>
      </c>
      <c r="B2013" s="3" t="s">
        <v>2971</v>
      </c>
      <c r="C2013" s="3" t="s">
        <v>3918</v>
      </c>
      <c r="D2013" s="3">
        <v>0</v>
      </c>
      <c r="E2013" s="3" t="s">
        <v>3729</v>
      </c>
      <c r="F2013" s="3" t="s">
        <v>3718</v>
      </c>
      <c r="G2013" s="3" t="s">
        <v>3723</v>
      </c>
      <c r="H2013" s="3">
        <v>1</v>
      </c>
      <c r="I2013" s="3" t="s">
        <v>15</v>
      </c>
      <c r="J2013" s="3" t="s">
        <v>3925</v>
      </c>
      <c r="K2013" s="3" t="s">
        <v>3925</v>
      </c>
    </row>
    <row r="2014" spans="1:11">
      <c r="A2014" s="3">
        <v>0.83332975643376495</v>
      </c>
      <c r="B2014" s="3" t="s">
        <v>2971</v>
      </c>
      <c r="C2014" s="3" t="s">
        <v>3921</v>
      </c>
      <c r="D2014" s="3">
        <v>14</v>
      </c>
      <c r="E2014" s="3" t="s">
        <v>3729</v>
      </c>
      <c r="F2014" s="3" t="s">
        <v>3718</v>
      </c>
      <c r="G2014" s="3" t="s">
        <v>3723</v>
      </c>
      <c r="H2014" s="3">
        <v>1</v>
      </c>
      <c r="I2014" s="3" t="s">
        <v>15</v>
      </c>
      <c r="J2014" s="3" t="s">
        <v>3925</v>
      </c>
      <c r="K2014" s="3" t="s">
        <v>3925</v>
      </c>
    </row>
    <row r="2015" spans="1:11">
      <c r="A2015" s="3">
        <v>0.77662574717154098</v>
      </c>
      <c r="B2015" s="3" t="s">
        <v>2971</v>
      </c>
      <c r="C2015" s="3" t="s">
        <v>3923</v>
      </c>
      <c r="D2015" s="3">
        <v>28</v>
      </c>
      <c r="E2015" s="3" t="s">
        <v>3729</v>
      </c>
      <c r="F2015" s="3" t="s">
        <v>3718</v>
      </c>
      <c r="G2015" s="3" t="s">
        <v>3723</v>
      </c>
      <c r="H2015" s="3">
        <v>1</v>
      </c>
      <c r="I2015" s="3" t="s">
        <v>15</v>
      </c>
      <c r="J2015" s="3" t="s">
        <v>3925</v>
      </c>
      <c r="K2015" s="3" t="s">
        <v>3925</v>
      </c>
    </row>
    <row r="2016" spans="1:11">
      <c r="A2016" s="3">
        <v>-0.19355170576212299</v>
      </c>
      <c r="B2016" s="3" t="s">
        <v>2971</v>
      </c>
      <c r="C2016" s="3" t="s">
        <v>3918</v>
      </c>
      <c r="D2016" s="3">
        <v>2</v>
      </c>
      <c r="E2016" s="3" t="s">
        <v>3729</v>
      </c>
      <c r="F2016" s="3" t="s">
        <v>3924</v>
      </c>
      <c r="G2016" s="3" t="s">
        <v>3719</v>
      </c>
      <c r="H2016" s="3">
        <v>1</v>
      </c>
      <c r="I2016" s="3" t="s">
        <v>15</v>
      </c>
      <c r="J2016" s="3" t="s">
        <v>3925</v>
      </c>
      <c r="K2016" s="3" t="s">
        <v>3925</v>
      </c>
    </row>
    <row r="2017" spans="1:11">
      <c r="A2017" s="3">
        <v>0.28457146231085101</v>
      </c>
      <c r="B2017" s="3" t="s">
        <v>2971</v>
      </c>
      <c r="C2017" s="3" t="s">
        <v>3921</v>
      </c>
      <c r="D2017" s="3">
        <v>15</v>
      </c>
      <c r="E2017" s="3" t="s">
        <v>3729</v>
      </c>
      <c r="F2017" s="3" t="s">
        <v>3924</v>
      </c>
      <c r="G2017" s="3" t="s">
        <v>3719</v>
      </c>
      <c r="H2017" s="3">
        <v>1</v>
      </c>
      <c r="I2017" s="3" t="s">
        <v>15</v>
      </c>
      <c r="J2017" s="3" t="s">
        <v>3925</v>
      </c>
      <c r="K2017" s="3" t="s">
        <v>3925</v>
      </c>
    </row>
    <row r="2018" spans="1:11">
      <c r="A2018" s="3">
        <v>0.16198285048206601</v>
      </c>
      <c r="B2018" s="3" t="s">
        <v>2971</v>
      </c>
      <c r="C2018" s="3" t="s">
        <v>3923</v>
      </c>
      <c r="D2018" s="3">
        <v>32</v>
      </c>
      <c r="E2018" s="3" t="s">
        <v>3729</v>
      </c>
      <c r="F2018" s="3" t="s">
        <v>3924</v>
      </c>
      <c r="G2018" s="3" t="s">
        <v>3719</v>
      </c>
      <c r="H2018" s="3">
        <v>1</v>
      </c>
      <c r="I2018" s="3" t="s">
        <v>15</v>
      </c>
      <c r="J2018" s="3" t="s">
        <v>3925</v>
      </c>
      <c r="K2018" s="3" t="s">
        <v>3925</v>
      </c>
    </row>
    <row r="2019" spans="1:11">
      <c r="B2019" s="3" t="s">
        <v>2971</v>
      </c>
      <c r="C2019" s="3" t="s">
        <v>3918</v>
      </c>
      <c r="D2019" s="3">
        <v>1</v>
      </c>
      <c r="E2019" s="3" t="s">
        <v>3729</v>
      </c>
      <c r="F2019" s="3" t="s">
        <v>3718</v>
      </c>
      <c r="G2019" s="3" t="s">
        <v>3719</v>
      </c>
      <c r="H2019" s="3">
        <v>2</v>
      </c>
      <c r="I2019" s="3" t="s">
        <v>15</v>
      </c>
      <c r="J2019" s="3" t="s">
        <v>3925</v>
      </c>
      <c r="K2019" s="3" t="s">
        <v>3925</v>
      </c>
    </row>
    <row r="2020" spans="1:11">
      <c r="B2020" s="3" t="s">
        <v>2971</v>
      </c>
      <c r="C2020" s="3" t="s">
        <v>3919</v>
      </c>
      <c r="D2020" s="3">
        <v>5</v>
      </c>
      <c r="E2020" s="3" t="s">
        <v>3729</v>
      </c>
      <c r="F2020" s="3" t="s">
        <v>3718</v>
      </c>
      <c r="G2020" s="3" t="s">
        <v>3719</v>
      </c>
      <c r="H2020" s="3">
        <v>2</v>
      </c>
      <c r="I2020" s="3" t="s">
        <v>15</v>
      </c>
      <c r="J2020" s="3" t="s">
        <v>3925</v>
      </c>
      <c r="K2020" s="3" t="s">
        <v>3925</v>
      </c>
    </row>
    <row r="2021" spans="1:11">
      <c r="A2021" s="3">
        <v>0.62133896102507902</v>
      </c>
      <c r="B2021" s="3" t="s">
        <v>2971</v>
      </c>
      <c r="C2021" s="3" t="s">
        <v>3921</v>
      </c>
      <c r="D2021" s="3">
        <v>16</v>
      </c>
      <c r="E2021" s="3" t="s">
        <v>3729</v>
      </c>
      <c r="F2021" s="3" t="s">
        <v>3718</v>
      </c>
      <c r="G2021" s="3" t="s">
        <v>3719</v>
      </c>
      <c r="H2021" s="3">
        <v>2</v>
      </c>
      <c r="I2021" s="3" t="s">
        <v>15</v>
      </c>
      <c r="J2021" s="3" t="s">
        <v>3925</v>
      </c>
      <c r="K2021" s="3" t="s">
        <v>3925</v>
      </c>
    </row>
    <row r="2022" spans="1:11">
      <c r="A2022" s="3">
        <v>0.85100989292065299</v>
      </c>
      <c r="B2022" s="3" t="s">
        <v>2971</v>
      </c>
      <c r="C2022" s="3" t="s">
        <v>3923</v>
      </c>
      <c r="D2022" s="3">
        <v>30</v>
      </c>
      <c r="E2022" s="3" t="s">
        <v>3729</v>
      </c>
      <c r="F2022" s="3" t="s">
        <v>3718</v>
      </c>
      <c r="G2022" s="3" t="s">
        <v>3719</v>
      </c>
      <c r="H2022" s="3">
        <v>2</v>
      </c>
      <c r="I2022" s="3" t="s">
        <v>15</v>
      </c>
      <c r="J2022" s="3" t="s">
        <v>3925</v>
      </c>
      <c r="K2022" s="3" t="s">
        <v>3925</v>
      </c>
    </row>
    <row r="2023" spans="1:11">
      <c r="A2023" s="3">
        <v>0.86304810732447901</v>
      </c>
      <c r="B2023" s="3" t="s">
        <v>2971</v>
      </c>
      <c r="C2023" s="3" t="s">
        <v>3918</v>
      </c>
      <c r="D2023" s="3">
        <v>1</v>
      </c>
      <c r="E2023" s="3" t="s">
        <v>3729</v>
      </c>
      <c r="F2023" s="3" t="s">
        <v>3927</v>
      </c>
      <c r="G2023" s="3" t="s">
        <v>3719</v>
      </c>
      <c r="H2023" s="3">
        <v>1</v>
      </c>
      <c r="I2023" s="3" t="s">
        <v>15</v>
      </c>
      <c r="J2023" s="3" t="s">
        <v>3925</v>
      </c>
      <c r="K2023" s="3" t="s">
        <v>3925</v>
      </c>
    </row>
    <row r="2024" spans="1:11">
      <c r="A2024" s="3">
        <v>0.62304478728037804</v>
      </c>
      <c r="B2024" s="3" t="s">
        <v>2971</v>
      </c>
      <c r="C2024" s="3" t="s">
        <v>3918</v>
      </c>
      <c r="D2024" s="3">
        <v>1</v>
      </c>
      <c r="E2024" s="3" t="s">
        <v>3729</v>
      </c>
      <c r="F2024" s="3" t="s">
        <v>3926</v>
      </c>
      <c r="G2024" s="3" t="s">
        <v>3719</v>
      </c>
      <c r="H2024" s="3">
        <v>3</v>
      </c>
      <c r="I2024" s="3" t="s">
        <v>15</v>
      </c>
      <c r="J2024" s="3" t="s">
        <v>3925</v>
      </c>
      <c r="K2024" s="3" t="s">
        <v>3925</v>
      </c>
    </row>
    <row r="2025" spans="1:11">
      <c r="B2025" s="3" t="s">
        <v>2971</v>
      </c>
      <c r="C2025" s="3" t="s">
        <v>3923</v>
      </c>
      <c r="D2025" s="3">
        <v>28</v>
      </c>
      <c r="E2025" s="3" t="s">
        <v>3729</v>
      </c>
      <c r="F2025" s="3" t="s">
        <v>3926</v>
      </c>
      <c r="G2025" s="3" t="s">
        <v>3719</v>
      </c>
      <c r="H2025" s="3">
        <v>3</v>
      </c>
      <c r="I2025" s="3" t="s">
        <v>15</v>
      </c>
      <c r="J2025" s="3" t="s">
        <v>3925</v>
      </c>
      <c r="K2025" s="3" t="s">
        <v>3925</v>
      </c>
    </row>
    <row r="2026" spans="1:11">
      <c r="A2026" s="3">
        <v>0.57153911516070399</v>
      </c>
      <c r="B2026" s="3" t="s">
        <v>2971</v>
      </c>
      <c r="C2026" s="3" t="s">
        <v>3918</v>
      </c>
      <c r="D2026" s="3">
        <v>2</v>
      </c>
      <c r="E2026" s="3" t="s">
        <v>3729</v>
      </c>
      <c r="F2026" s="3" t="s">
        <v>3924</v>
      </c>
      <c r="G2026" s="3" t="s">
        <v>3719</v>
      </c>
      <c r="H2026" s="3">
        <v>1</v>
      </c>
      <c r="I2026" s="3" t="s">
        <v>15</v>
      </c>
      <c r="J2026" s="3" t="s">
        <v>3925</v>
      </c>
      <c r="K2026" s="3" t="s">
        <v>3925</v>
      </c>
    </row>
    <row r="2027" spans="1:11">
      <c r="A2027" s="3">
        <v>0.24558924883604</v>
      </c>
      <c r="B2027" s="3" t="s">
        <v>2971</v>
      </c>
      <c r="C2027" s="3" t="s">
        <v>3918</v>
      </c>
      <c r="D2027" s="3">
        <v>2</v>
      </c>
      <c r="E2027" s="3" t="s">
        <v>3729</v>
      </c>
      <c r="F2027" s="3" t="s">
        <v>3927</v>
      </c>
      <c r="G2027" s="3" t="s">
        <v>3719</v>
      </c>
      <c r="H2027" s="3">
        <v>3</v>
      </c>
      <c r="I2027" s="3" t="s">
        <v>15</v>
      </c>
      <c r="J2027" s="3" t="s">
        <v>3925</v>
      </c>
      <c r="K2027" s="3" t="s">
        <v>3925</v>
      </c>
    </row>
    <row r="2028" spans="1:11">
      <c r="A2028" s="3">
        <v>1.12343638638655</v>
      </c>
      <c r="B2028" s="3" t="s">
        <v>2971</v>
      </c>
      <c r="C2028" s="3" t="s">
        <v>3921</v>
      </c>
      <c r="D2028" s="3">
        <v>16</v>
      </c>
      <c r="E2028" s="3" t="s">
        <v>3729</v>
      </c>
      <c r="F2028" s="3" t="s">
        <v>3927</v>
      </c>
      <c r="G2028" s="3" t="s">
        <v>3719</v>
      </c>
      <c r="H2028" s="3">
        <v>3</v>
      </c>
      <c r="I2028" s="3" t="s">
        <v>15</v>
      </c>
      <c r="J2028" s="3" t="s">
        <v>3925</v>
      </c>
      <c r="K2028" s="3" t="s">
        <v>3925</v>
      </c>
    </row>
    <row r="2029" spans="1:11">
      <c r="B2029" s="3" t="s">
        <v>2971</v>
      </c>
      <c r="C2029" s="3" t="s">
        <v>3923</v>
      </c>
      <c r="D2029" s="3">
        <v>32</v>
      </c>
      <c r="E2029" s="3" t="s">
        <v>3729</v>
      </c>
      <c r="F2029" s="3" t="s">
        <v>3927</v>
      </c>
      <c r="G2029" s="3" t="s">
        <v>3719</v>
      </c>
      <c r="H2029" s="3">
        <v>3</v>
      </c>
      <c r="I2029" s="3" t="s">
        <v>15</v>
      </c>
      <c r="J2029" s="3" t="s">
        <v>3925</v>
      </c>
      <c r="K2029" s="3" t="s">
        <v>3925</v>
      </c>
    </row>
    <row r="2030" spans="1:11">
      <c r="A2030" s="3">
        <v>0.13213646784424801</v>
      </c>
      <c r="B2030" s="3" t="s">
        <v>2971</v>
      </c>
      <c r="C2030" s="3" t="s">
        <v>3918</v>
      </c>
      <c r="D2030" s="3">
        <v>0</v>
      </c>
      <c r="E2030" s="3" t="s">
        <v>3729</v>
      </c>
      <c r="F2030" s="3" t="s">
        <v>3718</v>
      </c>
      <c r="G2030" s="3" t="s">
        <v>3723</v>
      </c>
      <c r="H2030" s="3">
        <v>1</v>
      </c>
      <c r="I2030" s="3" t="s">
        <v>15</v>
      </c>
      <c r="J2030" s="3" t="s">
        <v>3925</v>
      </c>
      <c r="K2030" s="3" t="s">
        <v>3925</v>
      </c>
    </row>
    <row r="2031" spans="1:11">
      <c r="A2031" s="3">
        <v>0.16189192359646201</v>
      </c>
      <c r="B2031" s="3" t="s">
        <v>2971</v>
      </c>
      <c r="C2031" s="3" t="s">
        <v>3921</v>
      </c>
      <c r="D2031" s="3">
        <v>13</v>
      </c>
      <c r="E2031" s="3" t="s">
        <v>3729</v>
      </c>
      <c r="F2031" s="3" t="s">
        <v>3718</v>
      </c>
      <c r="G2031" s="3" t="s">
        <v>3723</v>
      </c>
      <c r="H2031" s="3">
        <v>1</v>
      </c>
      <c r="I2031" s="3" t="s">
        <v>15</v>
      </c>
      <c r="J2031" s="3" t="s">
        <v>3925</v>
      </c>
      <c r="K2031" s="3" t="s">
        <v>3925</v>
      </c>
    </row>
    <row r="2032" spans="1:11">
      <c r="A2032" s="3">
        <v>0.58074607575933102</v>
      </c>
      <c r="B2032" s="3" t="s">
        <v>2971</v>
      </c>
      <c r="C2032" s="3" t="s">
        <v>3923</v>
      </c>
      <c r="D2032" s="3">
        <v>34</v>
      </c>
      <c r="E2032" s="3" t="s">
        <v>3729</v>
      </c>
      <c r="F2032" s="3" t="s">
        <v>3718</v>
      </c>
      <c r="G2032" s="3" t="s">
        <v>3723</v>
      </c>
      <c r="H2032" s="3">
        <v>1</v>
      </c>
      <c r="I2032" s="3" t="s">
        <v>15</v>
      </c>
      <c r="J2032" s="3" t="s">
        <v>3925</v>
      </c>
      <c r="K2032" s="3" t="s">
        <v>3925</v>
      </c>
    </row>
    <row r="2033" spans="1:11">
      <c r="A2033" s="3">
        <v>0.609811584154765</v>
      </c>
      <c r="B2033" s="3" t="s">
        <v>2971</v>
      </c>
      <c r="C2033" s="3" t="s">
        <v>3918</v>
      </c>
      <c r="D2033" s="3">
        <v>1</v>
      </c>
      <c r="E2033" s="3" t="s">
        <v>3729</v>
      </c>
      <c r="F2033" s="3" t="s">
        <v>3718</v>
      </c>
      <c r="G2033" s="3" t="s">
        <v>3719</v>
      </c>
      <c r="H2033" s="3">
        <v>1</v>
      </c>
      <c r="I2033" s="3" t="s">
        <v>15</v>
      </c>
      <c r="J2033" s="3" t="s">
        <v>3925</v>
      </c>
      <c r="K2033" s="3" t="s">
        <v>3925</v>
      </c>
    </row>
    <row r="2034" spans="1:11">
      <c r="A2034" s="3">
        <v>0.91934601465860999</v>
      </c>
      <c r="B2034" s="3" t="s">
        <v>2971</v>
      </c>
      <c r="C2034" s="3" t="s">
        <v>3919</v>
      </c>
      <c r="D2034" s="3">
        <v>4</v>
      </c>
      <c r="E2034" s="3" t="s">
        <v>3729</v>
      </c>
      <c r="F2034" s="3" t="s">
        <v>3718</v>
      </c>
      <c r="G2034" s="3" t="s">
        <v>3719</v>
      </c>
      <c r="H2034" s="3">
        <v>1</v>
      </c>
      <c r="I2034" s="3" t="s">
        <v>15</v>
      </c>
      <c r="J2034" s="3" t="s">
        <v>3925</v>
      </c>
      <c r="K2034" s="3" t="s">
        <v>3925</v>
      </c>
    </row>
    <row r="2035" spans="1:11">
      <c r="B2035" s="3" t="s">
        <v>2971</v>
      </c>
      <c r="C2035" s="3" t="s">
        <v>3921</v>
      </c>
      <c r="D2035" s="3">
        <v>12</v>
      </c>
      <c r="E2035" s="3" t="s">
        <v>3729</v>
      </c>
      <c r="F2035" s="3" t="s">
        <v>3718</v>
      </c>
      <c r="G2035" s="3" t="s">
        <v>3719</v>
      </c>
      <c r="H2035" s="3">
        <v>1</v>
      </c>
      <c r="I2035" s="3" t="s">
        <v>15</v>
      </c>
      <c r="J2035" s="3" t="s">
        <v>3925</v>
      </c>
      <c r="K2035" s="3" t="s">
        <v>3925</v>
      </c>
    </row>
    <row r="2036" spans="1:11">
      <c r="A2036" s="3">
        <v>0.89558693890770302</v>
      </c>
      <c r="B2036" s="3" t="s">
        <v>2971</v>
      </c>
      <c r="C2036" s="3" t="s">
        <v>3923</v>
      </c>
      <c r="D2036" s="3">
        <v>27</v>
      </c>
      <c r="E2036" s="3" t="s">
        <v>3729</v>
      </c>
      <c r="F2036" s="3" t="s">
        <v>3718</v>
      </c>
      <c r="G2036" s="3" t="s">
        <v>3719</v>
      </c>
      <c r="H2036" s="3">
        <v>1</v>
      </c>
      <c r="I2036" s="3" t="s">
        <v>15</v>
      </c>
      <c r="J2036" s="3" t="s">
        <v>3925</v>
      </c>
      <c r="K2036" s="3" t="s">
        <v>3925</v>
      </c>
    </row>
    <row r="2037" spans="1:11">
      <c r="A2037" s="3">
        <v>0.130350709892809</v>
      </c>
      <c r="B2037" s="3" t="s">
        <v>2971</v>
      </c>
      <c r="C2037" s="3" t="s">
        <v>3918</v>
      </c>
      <c r="D2037" s="3">
        <v>1</v>
      </c>
      <c r="E2037" s="3" t="s">
        <v>3729</v>
      </c>
      <c r="F2037" s="3" t="s">
        <v>3924</v>
      </c>
      <c r="G2037" s="3" t="s">
        <v>3719</v>
      </c>
      <c r="H2037" s="3">
        <v>4</v>
      </c>
      <c r="I2037" s="3" t="s">
        <v>15</v>
      </c>
      <c r="J2037" s="3" t="s">
        <v>3925</v>
      </c>
      <c r="K2037" s="3" t="s">
        <v>3925</v>
      </c>
    </row>
    <row r="2038" spans="1:11">
      <c r="A2038" s="3">
        <v>-0.81198693970751901</v>
      </c>
      <c r="B2038" s="3" t="s">
        <v>2971</v>
      </c>
      <c r="C2038" s="3" t="s">
        <v>3919</v>
      </c>
      <c r="D2038" s="3">
        <v>4</v>
      </c>
      <c r="E2038" s="3" t="s">
        <v>3729</v>
      </c>
      <c r="F2038" s="3" t="s">
        <v>3924</v>
      </c>
      <c r="G2038" s="3" t="s">
        <v>3719</v>
      </c>
      <c r="H2038" s="3">
        <v>4</v>
      </c>
      <c r="I2038" s="3" t="s">
        <v>15</v>
      </c>
      <c r="J2038" s="3" t="s">
        <v>3925</v>
      </c>
      <c r="K2038" s="3" t="s">
        <v>3925</v>
      </c>
    </row>
    <row r="2039" spans="1:11">
      <c r="A2039" s="3">
        <v>-0.74216686064998305</v>
      </c>
      <c r="B2039" s="3" t="s">
        <v>2971</v>
      </c>
      <c r="C2039" s="3" t="s">
        <v>3920</v>
      </c>
      <c r="D2039" s="3">
        <v>8</v>
      </c>
      <c r="E2039" s="3" t="s">
        <v>3729</v>
      </c>
      <c r="F2039" s="3" t="s">
        <v>3924</v>
      </c>
      <c r="G2039" s="3" t="s">
        <v>3719</v>
      </c>
      <c r="H2039" s="3">
        <v>4</v>
      </c>
      <c r="I2039" s="3" t="s">
        <v>15</v>
      </c>
      <c r="J2039" s="3" t="s">
        <v>3925</v>
      </c>
      <c r="K2039" s="3" t="s">
        <v>3925</v>
      </c>
    </row>
    <row r="2040" spans="1:11">
      <c r="A2040" s="3">
        <v>-3.8282661659953497E-2</v>
      </c>
      <c r="B2040" s="3" t="s">
        <v>2971</v>
      </c>
      <c r="C2040" s="3" t="s">
        <v>3921</v>
      </c>
      <c r="D2040" s="3">
        <v>15</v>
      </c>
      <c r="E2040" s="3" t="s">
        <v>3729</v>
      </c>
      <c r="F2040" s="3" t="s">
        <v>3924</v>
      </c>
      <c r="G2040" s="3" t="s">
        <v>3719</v>
      </c>
      <c r="H2040" s="3">
        <v>4</v>
      </c>
      <c r="I2040" s="3" t="s">
        <v>15</v>
      </c>
      <c r="J2040" s="3" t="s">
        <v>3925</v>
      </c>
      <c r="K2040" s="3" t="s">
        <v>3925</v>
      </c>
    </row>
    <row r="2041" spans="1:11">
      <c r="A2041" s="3">
        <v>-0.32286772442360701</v>
      </c>
      <c r="B2041" s="3" t="s">
        <v>2971</v>
      </c>
      <c r="C2041" s="3" t="s">
        <v>3922</v>
      </c>
      <c r="D2041" s="3">
        <v>21</v>
      </c>
      <c r="E2041" s="3" t="s">
        <v>3729</v>
      </c>
      <c r="F2041" s="3" t="s">
        <v>3924</v>
      </c>
      <c r="G2041" s="3" t="s">
        <v>3719</v>
      </c>
      <c r="H2041" s="3">
        <v>4</v>
      </c>
      <c r="I2041" s="3" t="s">
        <v>15</v>
      </c>
      <c r="J2041" s="3" t="s">
        <v>3925</v>
      </c>
      <c r="K2041" s="3" t="s">
        <v>3925</v>
      </c>
    </row>
    <row r="2042" spans="1:11">
      <c r="A2042" s="3">
        <v>0.87325049936771404</v>
      </c>
      <c r="B2042" s="3" t="s">
        <v>2971</v>
      </c>
      <c r="C2042" s="3" t="s">
        <v>3918</v>
      </c>
      <c r="D2042" s="3">
        <v>1</v>
      </c>
      <c r="E2042" s="3" t="s">
        <v>3729</v>
      </c>
      <c r="F2042" s="3" t="s">
        <v>3718</v>
      </c>
      <c r="G2042" s="3" t="s">
        <v>3719</v>
      </c>
      <c r="H2042" s="3">
        <v>1</v>
      </c>
      <c r="I2042" s="3" t="s">
        <v>21</v>
      </c>
      <c r="J2042" s="3" t="s">
        <v>3925</v>
      </c>
      <c r="K2042" s="3" t="s">
        <v>3925</v>
      </c>
    </row>
    <row r="2043" spans="1:11">
      <c r="A2043" s="3">
        <v>0.81589444975058201</v>
      </c>
      <c r="B2043" s="3" t="s">
        <v>2971</v>
      </c>
      <c r="C2043" s="3" t="s">
        <v>3921</v>
      </c>
      <c r="D2043" s="3">
        <v>14</v>
      </c>
      <c r="E2043" s="3" t="s">
        <v>3729</v>
      </c>
      <c r="F2043" s="3" t="s">
        <v>3718</v>
      </c>
      <c r="G2043" s="3" t="s">
        <v>3719</v>
      </c>
      <c r="H2043" s="3">
        <v>1</v>
      </c>
      <c r="I2043" s="3" t="s">
        <v>21</v>
      </c>
      <c r="J2043" s="3" t="s">
        <v>3925</v>
      </c>
      <c r="K2043" s="3" t="s">
        <v>3925</v>
      </c>
    </row>
    <row r="2044" spans="1:11">
      <c r="A2044" s="3">
        <v>1.0954556365807899</v>
      </c>
      <c r="B2044" s="3" t="s">
        <v>2971</v>
      </c>
      <c r="C2044" s="3" t="s">
        <v>3923</v>
      </c>
      <c r="D2044" s="3">
        <v>30</v>
      </c>
      <c r="E2044" s="3" t="s">
        <v>3729</v>
      </c>
      <c r="F2044" s="3" t="s">
        <v>3718</v>
      </c>
      <c r="G2044" s="3" t="s">
        <v>3719</v>
      </c>
      <c r="H2044" s="3">
        <v>1</v>
      </c>
      <c r="I2044" s="3" t="s">
        <v>21</v>
      </c>
      <c r="J2044" s="3" t="s">
        <v>3925</v>
      </c>
      <c r="K2044" s="3" t="s">
        <v>3925</v>
      </c>
    </row>
    <row r="2045" spans="1:11">
      <c r="A2045" s="3">
        <v>-0.36024224509795499</v>
      </c>
      <c r="B2045" s="3" t="s">
        <v>2971</v>
      </c>
      <c r="C2045" s="3" t="s">
        <v>3918</v>
      </c>
      <c r="D2045" s="3">
        <v>2</v>
      </c>
      <c r="E2045" s="3" t="s">
        <v>3729</v>
      </c>
      <c r="F2045" s="3" t="s">
        <v>3926</v>
      </c>
      <c r="G2045" s="3" t="s">
        <v>3723</v>
      </c>
      <c r="H2045" s="3">
        <v>2</v>
      </c>
      <c r="I2045" s="3" t="s">
        <v>15</v>
      </c>
      <c r="J2045" s="3" t="s">
        <v>3925</v>
      </c>
      <c r="K2045" s="3" t="s">
        <v>3925</v>
      </c>
    </row>
    <row r="2046" spans="1:11">
      <c r="A2046" s="3">
        <v>-0.71712021188189601</v>
      </c>
      <c r="B2046" s="3" t="s">
        <v>2971</v>
      </c>
      <c r="C2046" s="3" t="s">
        <v>3919</v>
      </c>
      <c r="D2046" s="3">
        <v>5</v>
      </c>
      <c r="E2046" s="3" t="s">
        <v>3729</v>
      </c>
      <c r="F2046" s="3" t="s">
        <v>3926</v>
      </c>
      <c r="G2046" s="3" t="s">
        <v>3723</v>
      </c>
      <c r="H2046" s="3">
        <v>2</v>
      </c>
      <c r="I2046" s="3" t="s">
        <v>15</v>
      </c>
      <c r="J2046" s="3" t="s">
        <v>3925</v>
      </c>
      <c r="K2046" s="3" t="s">
        <v>3925</v>
      </c>
    </row>
    <row r="2047" spans="1:11">
      <c r="B2047" s="3" t="s">
        <v>2971</v>
      </c>
      <c r="C2047" s="3" t="s">
        <v>3923</v>
      </c>
      <c r="D2047" s="3">
        <v>35</v>
      </c>
      <c r="E2047" s="3" t="s">
        <v>3729</v>
      </c>
      <c r="F2047" s="3" t="s">
        <v>3926</v>
      </c>
      <c r="G2047" s="3" t="s">
        <v>3723</v>
      </c>
      <c r="H2047" s="3">
        <v>2</v>
      </c>
      <c r="I2047" s="3" t="s">
        <v>15</v>
      </c>
      <c r="J2047" s="3" t="s">
        <v>3925</v>
      </c>
      <c r="K2047" s="3" t="s">
        <v>3925</v>
      </c>
    </row>
    <row r="2048" spans="1:11">
      <c r="A2048" s="3">
        <v>0.36193963885307301</v>
      </c>
      <c r="B2048" s="3" t="s">
        <v>2971</v>
      </c>
      <c r="C2048" s="3" t="s">
        <v>3918</v>
      </c>
      <c r="D2048" s="3">
        <v>2</v>
      </c>
      <c r="E2048" s="3" t="s">
        <v>3729</v>
      </c>
      <c r="F2048" s="3" t="s">
        <v>3718</v>
      </c>
      <c r="G2048" s="3" t="s">
        <v>3719</v>
      </c>
      <c r="H2048" s="3">
        <v>3</v>
      </c>
      <c r="I2048" s="3" t="s">
        <v>15</v>
      </c>
      <c r="J2048" s="3" t="s">
        <v>3925</v>
      </c>
      <c r="K2048" s="3" t="s">
        <v>3925</v>
      </c>
    </row>
    <row r="2049" spans="1:11">
      <c r="A2049" s="3">
        <v>0.52118422587712598</v>
      </c>
      <c r="B2049" s="3" t="s">
        <v>2971</v>
      </c>
      <c r="C2049" s="3" t="s">
        <v>3919</v>
      </c>
      <c r="D2049" s="3">
        <v>4</v>
      </c>
      <c r="E2049" s="3" t="s">
        <v>3729</v>
      </c>
      <c r="F2049" s="3" t="s">
        <v>3718</v>
      </c>
      <c r="G2049" s="3" t="s">
        <v>3719</v>
      </c>
      <c r="H2049" s="3">
        <v>3</v>
      </c>
      <c r="I2049" s="3" t="s">
        <v>15</v>
      </c>
      <c r="J2049" s="3" t="s">
        <v>3925</v>
      </c>
      <c r="K2049" s="3" t="s">
        <v>3925</v>
      </c>
    </row>
    <row r="2050" spans="1:11">
      <c r="A2050" s="3">
        <v>0.34548527871569001</v>
      </c>
      <c r="B2050" s="3" t="s">
        <v>2971</v>
      </c>
      <c r="C2050" s="3" t="s">
        <v>3918</v>
      </c>
      <c r="D2050" s="3">
        <v>0</v>
      </c>
      <c r="E2050" s="3" t="s">
        <v>3729</v>
      </c>
      <c r="F2050" s="3" t="s">
        <v>3927</v>
      </c>
      <c r="G2050" s="3" t="s">
        <v>3719</v>
      </c>
      <c r="H2050" s="3">
        <v>3</v>
      </c>
      <c r="I2050" s="3" t="s">
        <v>15</v>
      </c>
      <c r="J2050" s="3" t="s">
        <v>3925</v>
      </c>
      <c r="K2050" s="3" t="s">
        <v>3925</v>
      </c>
    </row>
    <row r="2051" spans="1:11">
      <c r="A2051" s="3">
        <v>0.52273870507876097</v>
      </c>
      <c r="B2051" s="3" t="s">
        <v>2971</v>
      </c>
      <c r="C2051" s="3" t="s">
        <v>3923</v>
      </c>
      <c r="D2051" s="3">
        <v>27</v>
      </c>
      <c r="E2051" s="3" t="s">
        <v>3729</v>
      </c>
      <c r="F2051" s="3" t="s">
        <v>3927</v>
      </c>
      <c r="G2051" s="3" t="s">
        <v>3719</v>
      </c>
      <c r="H2051" s="3">
        <v>3</v>
      </c>
      <c r="I2051" s="3" t="s">
        <v>15</v>
      </c>
      <c r="J2051" s="3" t="s">
        <v>3925</v>
      </c>
      <c r="K2051" s="3" t="s">
        <v>3925</v>
      </c>
    </row>
    <row r="2052" spans="1:11">
      <c r="A2052" s="3">
        <v>0.72030105025138902</v>
      </c>
      <c r="B2052" s="3" t="s">
        <v>2971</v>
      </c>
      <c r="C2052" s="3" t="s">
        <v>3918</v>
      </c>
      <c r="D2052" s="3">
        <v>0</v>
      </c>
      <c r="E2052" s="3" t="s">
        <v>3729</v>
      </c>
      <c r="F2052" s="3" t="s">
        <v>3924</v>
      </c>
      <c r="G2052" s="3" t="s">
        <v>3719</v>
      </c>
      <c r="H2052" s="3">
        <v>3</v>
      </c>
      <c r="I2052" s="3" t="s">
        <v>15</v>
      </c>
      <c r="J2052" s="3" t="s">
        <v>3925</v>
      </c>
      <c r="K2052" s="3" t="s">
        <v>3925</v>
      </c>
    </row>
    <row r="2053" spans="1:11">
      <c r="A2053" s="3">
        <v>-4.2452309203023703E-2</v>
      </c>
      <c r="B2053" s="3" t="s">
        <v>2971</v>
      </c>
      <c r="C2053" s="3" t="s">
        <v>3919</v>
      </c>
      <c r="D2053" s="3">
        <v>3</v>
      </c>
      <c r="E2053" s="3" t="s">
        <v>3729</v>
      </c>
      <c r="F2053" s="3" t="s">
        <v>3924</v>
      </c>
      <c r="G2053" s="3" t="s">
        <v>3719</v>
      </c>
      <c r="H2053" s="3">
        <v>3</v>
      </c>
      <c r="I2053" s="3" t="s">
        <v>15</v>
      </c>
      <c r="J2053" s="3" t="s">
        <v>3925</v>
      </c>
      <c r="K2053" s="3" t="s">
        <v>3925</v>
      </c>
    </row>
    <row r="2054" spans="1:11">
      <c r="A2054" s="3">
        <v>-1.2290897915760699</v>
      </c>
      <c r="B2054" s="3" t="s">
        <v>2971</v>
      </c>
      <c r="C2054" s="3" t="s">
        <v>3918</v>
      </c>
      <c r="D2054" s="3">
        <v>2</v>
      </c>
      <c r="E2054" s="3" t="s">
        <v>3729</v>
      </c>
      <c r="F2054" s="3" t="s">
        <v>3924</v>
      </c>
      <c r="G2054" s="3" t="s">
        <v>3723</v>
      </c>
      <c r="H2054" s="3">
        <v>1</v>
      </c>
      <c r="I2054" s="3" t="s">
        <v>15</v>
      </c>
      <c r="J2054" s="3" t="s">
        <v>3925</v>
      </c>
      <c r="K2054" s="3" t="s">
        <v>3925</v>
      </c>
    </row>
    <row r="2055" spans="1:11">
      <c r="A2055" s="3">
        <v>-0.57551402008781805</v>
      </c>
      <c r="B2055" s="3" t="s">
        <v>2971</v>
      </c>
      <c r="C2055" s="3" t="s">
        <v>3923</v>
      </c>
      <c r="D2055" s="3">
        <v>30</v>
      </c>
      <c r="E2055" s="3" t="s">
        <v>3729</v>
      </c>
      <c r="F2055" s="3" t="s">
        <v>3924</v>
      </c>
      <c r="G2055" s="3" t="s">
        <v>3723</v>
      </c>
      <c r="H2055" s="3">
        <v>1</v>
      </c>
      <c r="I2055" s="3" t="s">
        <v>15</v>
      </c>
      <c r="J2055" s="3" t="s">
        <v>3925</v>
      </c>
      <c r="K2055" s="3" t="s">
        <v>3925</v>
      </c>
    </row>
    <row r="2056" spans="1:11">
      <c r="A2056" s="3">
        <v>0.22626434887448901</v>
      </c>
      <c r="B2056" s="3" t="s">
        <v>2971</v>
      </c>
      <c r="C2056" s="3" t="s">
        <v>3918</v>
      </c>
      <c r="D2056" s="3">
        <v>1</v>
      </c>
      <c r="E2056" s="3" t="s">
        <v>3729</v>
      </c>
      <c r="F2056" s="3" t="s">
        <v>3927</v>
      </c>
      <c r="G2056" s="3" t="s">
        <v>3719</v>
      </c>
      <c r="H2056" s="3">
        <v>2</v>
      </c>
      <c r="I2056" s="3" t="s">
        <v>15</v>
      </c>
      <c r="J2056" s="3" t="s">
        <v>3925</v>
      </c>
      <c r="K2056" s="3" t="s">
        <v>3925</v>
      </c>
    </row>
    <row r="2057" spans="1:11">
      <c r="A2057" s="3">
        <v>-0.55798392618695902</v>
      </c>
      <c r="B2057" s="3" t="s">
        <v>2971</v>
      </c>
      <c r="C2057" s="3" t="s">
        <v>3919</v>
      </c>
      <c r="D2057" s="3">
        <v>3</v>
      </c>
      <c r="E2057" s="3" t="s">
        <v>3729</v>
      </c>
      <c r="F2057" s="3" t="s">
        <v>3927</v>
      </c>
      <c r="G2057" s="3" t="s">
        <v>3719</v>
      </c>
      <c r="H2057" s="3">
        <v>2</v>
      </c>
      <c r="I2057" s="3" t="s">
        <v>15</v>
      </c>
      <c r="J2057" s="3" t="s">
        <v>3925</v>
      </c>
      <c r="K2057" s="3" t="s">
        <v>3925</v>
      </c>
    </row>
    <row r="2058" spans="1:11">
      <c r="A2058" s="3">
        <v>8.4594763815402998E-2</v>
      </c>
      <c r="B2058" s="3" t="s">
        <v>2971</v>
      </c>
      <c r="C2058" s="3" t="s">
        <v>3918</v>
      </c>
      <c r="D2058" s="3">
        <v>2</v>
      </c>
      <c r="E2058" s="3" t="s">
        <v>3729</v>
      </c>
      <c r="F2058" s="3" t="s">
        <v>3926</v>
      </c>
      <c r="G2058" s="3" t="s">
        <v>3719</v>
      </c>
      <c r="H2058" s="3">
        <v>2</v>
      </c>
      <c r="I2058" s="3" t="s">
        <v>21</v>
      </c>
      <c r="J2058" s="3" t="s">
        <v>3925</v>
      </c>
      <c r="K2058" s="3" t="s">
        <v>3925</v>
      </c>
    </row>
    <row r="2059" spans="1:11">
      <c r="A2059" s="3">
        <v>-0.84595766166845998</v>
      </c>
      <c r="B2059" s="3" t="s">
        <v>2971</v>
      </c>
      <c r="C2059" s="3" t="s">
        <v>3919</v>
      </c>
      <c r="D2059" s="3">
        <v>4</v>
      </c>
      <c r="E2059" s="3" t="s">
        <v>3729</v>
      </c>
      <c r="F2059" s="3" t="s">
        <v>3926</v>
      </c>
      <c r="G2059" s="3" t="s">
        <v>3719</v>
      </c>
      <c r="H2059" s="3">
        <v>2</v>
      </c>
      <c r="I2059" s="3" t="s">
        <v>21</v>
      </c>
      <c r="J2059" s="3" t="s">
        <v>3925</v>
      </c>
      <c r="K2059" s="3" t="s">
        <v>3925</v>
      </c>
    </row>
    <row r="2060" spans="1:11">
      <c r="A2060" s="3">
        <v>-0.87118944898247697</v>
      </c>
      <c r="B2060" s="3" t="s">
        <v>2971</v>
      </c>
      <c r="C2060" s="3" t="s">
        <v>3920</v>
      </c>
      <c r="D2060" s="3">
        <v>7</v>
      </c>
      <c r="E2060" s="3" t="s">
        <v>3729</v>
      </c>
      <c r="F2060" s="3" t="s">
        <v>3926</v>
      </c>
      <c r="G2060" s="3" t="s">
        <v>3719</v>
      </c>
      <c r="H2060" s="3">
        <v>2</v>
      </c>
      <c r="I2060" s="3" t="s">
        <v>21</v>
      </c>
      <c r="J2060" s="3" t="s">
        <v>3925</v>
      </c>
      <c r="K2060" s="3" t="s">
        <v>3925</v>
      </c>
    </row>
    <row r="2061" spans="1:11">
      <c r="A2061" s="3">
        <v>-0.294267005364721</v>
      </c>
      <c r="B2061" s="3" t="s">
        <v>2971</v>
      </c>
      <c r="C2061" s="3" t="s">
        <v>3921</v>
      </c>
      <c r="D2061" s="3">
        <v>13</v>
      </c>
      <c r="E2061" s="3" t="s">
        <v>3729</v>
      </c>
      <c r="F2061" s="3" t="s">
        <v>3926</v>
      </c>
      <c r="G2061" s="3" t="s">
        <v>3719</v>
      </c>
      <c r="H2061" s="3">
        <v>2</v>
      </c>
      <c r="I2061" s="3" t="s">
        <v>21</v>
      </c>
      <c r="J2061" s="3" t="s">
        <v>3925</v>
      </c>
      <c r="K2061" s="3" t="s">
        <v>3925</v>
      </c>
    </row>
    <row r="2062" spans="1:11">
      <c r="A2062" s="3">
        <v>0.520343394329151</v>
      </c>
      <c r="B2062" s="3" t="s">
        <v>2971</v>
      </c>
      <c r="C2062" s="3" t="s">
        <v>3923</v>
      </c>
      <c r="D2062" s="3">
        <v>33</v>
      </c>
      <c r="E2062" s="3" t="s">
        <v>3729</v>
      </c>
      <c r="F2062" s="3" t="s">
        <v>3926</v>
      </c>
      <c r="G2062" s="3" t="s">
        <v>3719</v>
      </c>
      <c r="H2062" s="3">
        <v>2</v>
      </c>
      <c r="I2062" s="3" t="s">
        <v>21</v>
      </c>
      <c r="J2062" s="3" t="s">
        <v>3925</v>
      </c>
      <c r="K2062" s="3" t="s">
        <v>3925</v>
      </c>
    </row>
    <row r="2063" spans="1:11">
      <c r="A2063" s="3">
        <v>7.3512663443883297E-2</v>
      </c>
      <c r="B2063" s="3" t="s">
        <v>2971</v>
      </c>
      <c r="C2063" s="3" t="s">
        <v>3918</v>
      </c>
      <c r="D2063" s="3">
        <v>2</v>
      </c>
      <c r="E2063" s="3" t="s">
        <v>3729</v>
      </c>
      <c r="F2063" s="3" t="s">
        <v>3927</v>
      </c>
      <c r="G2063" s="3" t="s">
        <v>3719</v>
      </c>
      <c r="H2063" s="3">
        <v>3</v>
      </c>
      <c r="I2063" s="3" t="s">
        <v>15</v>
      </c>
      <c r="J2063" s="3" t="s">
        <v>3925</v>
      </c>
      <c r="K2063" s="3" t="s">
        <v>3925</v>
      </c>
    </row>
    <row r="2064" spans="1:11">
      <c r="A2064" s="3">
        <v>0.106349281966686</v>
      </c>
      <c r="B2064" s="3" t="s">
        <v>2971</v>
      </c>
      <c r="C2064" s="3" t="s">
        <v>3919</v>
      </c>
      <c r="D2064" s="3">
        <v>4</v>
      </c>
      <c r="E2064" s="3" t="s">
        <v>3729</v>
      </c>
      <c r="F2064" s="3" t="s">
        <v>3927</v>
      </c>
      <c r="G2064" s="3" t="s">
        <v>3719</v>
      </c>
      <c r="H2064" s="3">
        <v>3</v>
      </c>
      <c r="I2064" s="3" t="s">
        <v>15</v>
      </c>
      <c r="J2064" s="3" t="s">
        <v>3925</v>
      </c>
      <c r="K2064" s="3" t="s">
        <v>3925</v>
      </c>
    </row>
    <row r="2065" spans="1:11">
      <c r="A2065" s="3">
        <v>3.8137615968783698E-3</v>
      </c>
      <c r="B2065" s="3" t="s">
        <v>2971</v>
      </c>
      <c r="C2065" s="3" t="s">
        <v>3920</v>
      </c>
      <c r="D2065" s="3">
        <v>8</v>
      </c>
      <c r="E2065" s="3" t="s">
        <v>3729</v>
      </c>
      <c r="F2065" s="3" t="s">
        <v>3927</v>
      </c>
      <c r="G2065" s="3" t="s">
        <v>3719</v>
      </c>
      <c r="H2065" s="3">
        <v>3</v>
      </c>
      <c r="I2065" s="3" t="s">
        <v>15</v>
      </c>
      <c r="J2065" s="3" t="s">
        <v>3925</v>
      </c>
      <c r="K2065" s="3" t="s">
        <v>3925</v>
      </c>
    </row>
    <row r="2066" spans="1:11">
      <c r="A2066" s="3">
        <v>-0.496491301183899</v>
      </c>
      <c r="B2066" s="3" t="s">
        <v>2971</v>
      </c>
      <c r="C2066" s="3" t="s">
        <v>3921</v>
      </c>
      <c r="D2066" s="3">
        <v>15</v>
      </c>
      <c r="E2066" s="3" t="s">
        <v>3729</v>
      </c>
      <c r="F2066" s="3" t="s">
        <v>3927</v>
      </c>
      <c r="G2066" s="3" t="s">
        <v>3719</v>
      </c>
      <c r="H2066" s="3">
        <v>3</v>
      </c>
      <c r="I2066" s="3" t="s">
        <v>15</v>
      </c>
      <c r="J2066" s="3" t="s">
        <v>3925</v>
      </c>
      <c r="K2066" s="3" t="s">
        <v>3925</v>
      </c>
    </row>
    <row r="2067" spans="1:11">
      <c r="A2067" s="3">
        <v>9.3840514620145199E-2</v>
      </c>
      <c r="B2067" s="3" t="s">
        <v>2971</v>
      </c>
      <c r="C2067" s="3" t="s">
        <v>3918</v>
      </c>
      <c r="D2067" s="3">
        <v>1</v>
      </c>
      <c r="E2067" s="3" t="s">
        <v>3729</v>
      </c>
      <c r="F2067" s="3" t="s">
        <v>3927</v>
      </c>
      <c r="G2067" s="3" t="s">
        <v>3723</v>
      </c>
      <c r="H2067" s="3">
        <v>3</v>
      </c>
      <c r="I2067" s="3" t="s">
        <v>21</v>
      </c>
      <c r="J2067" s="3" t="s">
        <v>3925</v>
      </c>
      <c r="K2067" s="3" t="s">
        <v>3925</v>
      </c>
    </row>
    <row r="2068" spans="1:11">
      <c r="A2068" s="3">
        <v>-0.68521908468877302</v>
      </c>
      <c r="B2068" s="3" t="s">
        <v>2971</v>
      </c>
      <c r="C2068" s="3" t="s">
        <v>3919</v>
      </c>
      <c r="D2068" s="3">
        <v>5</v>
      </c>
      <c r="E2068" s="3" t="s">
        <v>3729</v>
      </c>
      <c r="F2068" s="3" t="s">
        <v>3927</v>
      </c>
      <c r="G2068" s="3" t="s">
        <v>3723</v>
      </c>
      <c r="H2068" s="3">
        <v>3</v>
      </c>
      <c r="I2068" s="3" t="s">
        <v>21</v>
      </c>
      <c r="J2068" s="3" t="s">
        <v>3925</v>
      </c>
      <c r="K2068" s="3" t="s">
        <v>3925</v>
      </c>
    </row>
    <row r="2069" spans="1:11">
      <c r="B2069" s="3" t="s">
        <v>2971</v>
      </c>
      <c r="C2069" s="3" t="s">
        <v>3920</v>
      </c>
      <c r="D2069" s="3">
        <v>7</v>
      </c>
      <c r="E2069" s="3" t="s">
        <v>3729</v>
      </c>
      <c r="F2069" s="3" t="s">
        <v>3927</v>
      </c>
      <c r="G2069" s="3" t="s">
        <v>3723</v>
      </c>
      <c r="H2069" s="3">
        <v>3</v>
      </c>
      <c r="I2069" s="3" t="s">
        <v>21</v>
      </c>
      <c r="J2069" s="3" t="s">
        <v>3925</v>
      </c>
      <c r="K2069" s="3" t="s">
        <v>3925</v>
      </c>
    </row>
    <row r="2070" spans="1:11">
      <c r="A2070" s="3">
        <v>-0.70772661920636903</v>
      </c>
      <c r="B2070" s="3" t="s">
        <v>2971</v>
      </c>
      <c r="C2070" s="3" t="s">
        <v>3921</v>
      </c>
      <c r="D2070" s="3">
        <v>13</v>
      </c>
      <c r="E2070" s="3" t="s">
        <v>3729</v>
      </c>
      <c r="F2070" s="3" t="s">
        <v>3927</v>
      </c>
      <c r="G2070" s="3" t="s">
        <v>3723</v>
      </c>
      <c r="H2070" s="3">
        <v>3</v>
      </c>
      <c r="I2070" s="3" t="s">
        <v>21</v>
      </c>
      <c r="J2070" s="3" t="s">
        <v>3925</v>
      </c>
      <c r="K2070" s="3" t="s">
        <v>3925</v>
      </c>
    </row>
    <row r="2071" spans="1:11">
      <c r="A2071" s="3">
        <v>-2.5489121675491298E-2</v>
      </c>
      <c r="B2071" s="3" t="s">
        <v>2971</v>
      </c>
      <c r="C2071" s="3" t="s">
        <v>3918</v>
      </c>
      <c r="D2071" s="3">
        <v>2</v>
      </c>
      <c r="E2071" s="3" t="s">
        <v>3729</v>
      </c>
      <c r="F2071" s="3" t="s">
        <v>3924</v>
      </c>
      <c r="G2071" s="3" t="s">
        <v>3719</v>
      </c>
      <c r="H2071" s="3">
        <v>1</v>
      </c>
      <c r="I2071" s="3" t="s">
        <v>15</v>
      </c>
      <c r="J2071" s="3" t="s">
        <v>3925</v>
      </c>
      <c r="K2071" s="3" t="s">
        <v>3925</v>
      </c>
    </row>
    <row r="2072" spans="1:11">
      <c r="A2072" s="3">
        <v>7.2370790410786895E-2</v>
      </c>
      <c r="B2072" s="3" t="s">
        <v>2971</v>
      </c>
      <c r="C2072" s="3" t="s">
        <v>3921</v>
      </c>
      <c r="D2072" s="3">
        <v>14</v>
      </c>
      <c r="E2072" s="3" t="s">
        <v>3729</v>
      </c>
      <c r="F2072" s="3" t="s">
        <v>3924</v>
      </c>
      <c r="G2072" s="3" t="s">
        <v>3719</v>
      </c>
      <c r="H2072" s="3">
        <v>1</v>
      </c>
      <c r="I2072" s="3" t="s">
        <v>15</v>
      </c>
      <c r="J2072" s="3" t="s">
        <v>3925</v>
      </c>
      <c r="K2072" s="3" t="s">
        <v>3925</v>
      </c>
    </row>
    <row r="2073" spans="1:11">
      <c r="A2073" s="3">
        <v>0.28133908286690701</v>
      </c>
      <c r="B2073" s="3" t="s">
        <v>2971</v>
      </c>
      <c r="C2073" s="3" t="s">
        <v>3918</v>
      </c>
      <c r="D2073" s="3">
        <v>2</v>
      </c>
      <c r="E2073" s="3" t="s">
        <v>3729</v>
      </c>
      <c r="F2073" s="3" t="s">
        <v>3927</v>
      </c>
      <c r="G2073" s="3" t="s">
        <v>3723</v>
      </c>
      <c r="H2073" s="3">
        <v>1</v>
      </c>
      <c r="I2073" s="3" t="s">
        <v>21</v>
      </c>
      <c r="J2073" s="3" t="s">
        <v>3925</v>
      </c>
      <c r="K2073" s="3" t="s">
        <v>3925</v>
      </c>
    </row>
    <row r="2074" spans="1:11">
      <c r="A2074" s="3">
        <v>-2.99855076397459E-2</v>
      </c>
      <c r="B2074" s="3" t="s">
        <v>2971</v>
      </c>
      <c r="C2074" s="3" t="s">
        <v>3918</v>
      </c>
      <c r="D2074" s="3">
        <v>1</v>
      </c>
      <c r="E2074" s="3" t="s">
        <v>3729</v>
      </c>
      <c r="F2074" s="3" t="s">
        <v>3927</v>
      </c>
      <c r="G2074" s="3" t="s">
        <v>3723</v>
      </c>
      <c r="H2074" s="3">
        <v>3</v>
      </c>
      <c r="I2074" s="3" t="s">
        <v>21</v>
      </c>
      <c r="J2074" s="3" t="s">
        <v>3925</v>
      </c>
      <c r="K2074" s="3" t="s">
        <v>3925</v>
      </c>
    </row>
    <row r="2075" spans="1:11">
      <c r="A2075" s="3">
        <v>-0.48389659139017299</v>
      </c>
      <c r="B2075" s="3" t="s">
        <v>2971</v>
      </c>
      <c r="C2075" s="3" t="s">
        <v>3919</v>
      </c>
      <c r="D2075" s="3">
        <v>3</v>
      </c>
      <c r="E2075" s="3" t="s">
        <v>3729</v>
      </c>
      <c r="F2075" s="3" t="s">
        <v>3927</v>
      </c>
      <c r="G2075" s="3" t="s">
        <v>3723</v>
      </c>
      <c r="H2075" s="3">
        <v>3</v>
      </c>
      <c r="I2075" s="3" t="s">
        <v>21</v>
      </c>
      <c r="J2075" s="3" t="s">
        <v>3925</v>
      </c>
      <c r="K2075" s="3" t="s">
        <v>3925</v>
      </c>
    </row>
    <row r="2076" spans="1:11">
      <c r="B2076" s="3" t="s">
        <v>2971</v>
      </c>
      <c r="C2076" s="3" t="s">
        <v>3920</v>
      </c>
      <c r="D2076" s="3">
        <v>6</v>
      </c>
      <c r="E2076" s="3" t="s">
        <v>3729</v>
      </c>
      <c r="F2076" s="3" t="s">
        <v>3927</v>
      </c>
      <c r="G2076" s="3" t="s">
        <v>3723</v>
      </c>
      <c r="H2076" s="3">
        <v>3</v>
      </c>
      <c r="I2076" s="3" t="s">
        <v>21</v>
      </c>
      <c r="J2076" s="3" t="s">
        <v>3925</v>
      </c>
      <c r="K2076" s="3" t="s">
        <v>3925</v>
      </c>
    </row>
    <row r="2077" spans="1:11">
      <c r="A2077" s="3">
        <v>0.41994166870911898</v>
      </c>
      <c r="B2077" s="3" t="s">
        <v>2971</v>
      </c>
      <c r="C2077" s="3" t="s">
        <v>3923</v>
      </c>
      <c r="D2077" s="3">
        <v>31</v>
      </c>
      <c r="E2077" s="3" t="s">
        <v>3729</v>
      </c>
      <c r="F2077" s="3" t="s">
        <v>3927</v>
      </c>
      <c r="G2077" s="3" t="s">
        <v>3723</v>
      </c>
      <c r="H2077" s="3">
        <v>3</v>
      </c>
      <c r="I2077" s="3" t="s">
        <v>21</v>
      </c>
      <c r="J2077" s="3" t="s">
        <v>3925</v>
      </c>
      <c r="K2077" s="3" t="s">
        <v>3925</v>
      </c>
    </row>
    <row r="2078" spans="1:11">
      <c r="A2078" s="3">
        <v>-1.42835498849551</v>
      </c>
      <c r="B2078" s="3" t="s">
        <v>2971</v>
      </c>
      <c r="C2078" s="3" t="s">
        <v>3918</v>
      </c>
      <c r="D2078" s="3">
        <v>2</v>
      </c>
      <c r="E2078" s="3" t="s">
        <v>3729</v>
      </c>
      <c r="F2078" s="3" t="s">
        <v>3927</v>
      </c>
      <c r="G2078" s="3" t="s">
        <v>3723</v>
      </c>
      <c r="H2078" s="3">
        <v>2</v>
      </c>
      <c r="I2078" s="3" t="s">
        <v>21</v>
      </c>
      <c r="J2078" s="3" t="s">
        <v>3925</v>
      </c>
      <c r="K2078" s="3" t="s">
        <v>3925</v>
      </c>
    </row>
    <row r="2079" spans="1:11">
      <c r="B2079" s="3" t="s">
        <v>2971</v>
      </c>
      <c r="C2079" s="3" t="s">
        <v>3919</v>
      </c>
      <c r="D2079" s="3">
        <v>5</v>
      </c>
      <c r="E2079" s="3" t="s">
        <v>3729</v>
      </c>
      <c r="F2079" s="3" t="s">
        <v>3927</v>
      </c>
      <c r="G2079" s="3" t="s">
        <v>3723</v>
      </c>
      <c r="H2079" s="3">
        <v>2</v>
      </c>
      <c r="I2079" s="3" t="s">
        <v>21</v>
      </c>
      <c r="J2079" s="3" t="s">
        <v>3925</v>
      </c>
      <c r="K2079" s="3" t="s">
        <v>3925</v>
      </c>
    </row>
    <row r="2080" spans="1:11">
      <c r="A2080" s="3">
        <v>-0.18882266804575901</v>
      </c>
      <c r="B2080" s="3" t="s">
        <v>2971</v>
      </c>
      <c r="C2080" s="3" t="s">
        <v>3918</v>
      </c>
      <c r="D2080" s="3">
        <v>2</v>
      </c>
      <c r="E2080" s="3" t="s">
        <v>3729</v>
      </c>
      <c r="F2080" s="3" t="s">
        <v>3927</v>
      </c>
      <c r="G2080" s="3" t="s">
        <v>3723</v>
      </c>
      <c r="H2080" s="3">
        <v>3</v>
      </c>
      <c r="I2080" s="3" t="s">
        <v>15</v>
      </c>
      <c r="J2080" s="3" t="s">
        <v>3925</v>
      </c>
      <c r="K2080" s="3" t="s">
        <v>3925</v>
      </c>
    </row>
    <row r="2081" spans="1:11">
      <c r="A2081" s="3">
        <v>0.13230179510234499</v>
      </c>
      <c r="B2081" s="3" t="s">
        <v>2971</v>
      </c>
      <c r="C2081" s="3" t="s">
        <v>3918</v>
      </c>
      <c r="D2081" s="3">
        <v>1</v>
      </c>
      <c r="E2081" s="3" t="s">
        <v>3729</v>
      </c>
      <c r="F2081" s="3" t="s">
        <v>3718</v>
      </c>
      <c r="G2081" s="3" t="s">
        <v>3719</v>
      </c>
      <c r="H2081" s="3">
        <v>2</v>
      </c>
      <c r="I2081" s="3" t="s">
        <v>15</v>
      </c>
      <c r="J2081" s="3" t="s">
        <v>3925</v>
      </c>
      <c r="K2081" s="3" t="s">
        <v>3925</v>
      </c>
    </row>
    <row r="2082" spans="1:11">
      <c r="A2082" s="3">
        <v>1.35083186129729E-2</v>
      </c>
      <c r="B2082" s="3" t="s">
        <v>2971</v>
      </c>
      <c r="C2082" s="3" t="s">
        <v>3919</v>
      </c>
      <c r="D2082" s="3">
        <v>3</v>
      </c>
      <c r="E2082" s="3" t="s">
        <v>3729</v>
      </c>
      <c r="F2082" s="3" t="s">
        <v>3718</v>
      </c>
      <c r="G2082" s="3" t="s">
        <v>3719</v>
      </c>
      <c r="H2082" s="3">
        <v>2</v>
      </c>
      <c r="I2082" s="3" t="s">
        <v>15</v>
      </c>
      <c r="J2082" s="3" t="s">
        <v>3925</v>
      </c>
      <c r="K2082" s="3" t="s">
        <v>3925</v>
      </c>
    </row>
    <row r="2083" spans="1:11">
      <c r="A2083" s="3">
        <v>0.85564299424489298</v>
      </c>
      <c r="B2083" s="3" t="s">
        <v>2971</v>
      </c>
      <c r="C2083" s="3" t="s">
        <v>3921</v>
      </c>
      <c r="D2083" s="3">
        <v>15</v>
      </c>
      <c r="E2083" s="3" t="s">
        <v>3729</v>
      </c>
      <c r="F2083" s="3" t="s">
        <v>3718</v>
      </c>
      <c r="G2083" s="3" t="s">
        <v>3719</v>
      </c>
      <c r="H2083" s="3">
        <v>2</v>
      </c>
      <c r="I2083" s="3" t="s">
        <v>15</v>
      </c>
      <c r="J2083" s="3" t="s">
        <v>3925</v>
      </c>
      <c r="K2083" s="3" t="s">
        <v>3925</v>
      </c>
    </row>
    <row r="2084" spans="1:11">
      <c r="A2084" s="3">
        <v>1.00502986709277</v>
      </c>
      <c r="B2084" s="3" t="s">
        <v>2971</v>
      </c>
      <c r="C2084" s="3" t="s">
        <v>3923</v>
      </c>
      <c r="D2084" s="3">
        <v>30</v>
      </c>
      <c r="E2084" s="3" t="s">
        <v>3729</v>
      </c>
      <c r="F2084" s="3" t="s">
        <v>3718</v>
      </c>
      <c r="G2084" s="3" t="s">
        <v>3719</v>
      </c>
      <c r="H2084" s="3">
        <v>2</v>
      </c>
      <c r="I2084" s="3" t="s">
        <v>15</v>
      </c>
      <c r="J2084" s="3" t="s">
        <v>3925</v>
      </c>
      <c r="K2084" s="3" t="s">
        <v>3925</v>
      </c>
    </row>
    <row r="2085" spans="1:11">
      <c r="A2085" s="3">
        <v>-0.49734698732693999</v>
      </c>
      <c r="B2085" s="3" t="s">
        <v>2971</v>
      </c>
      <c r="C2085" s="3" t="s">
        <v>3918</v>
      </c>
      <c r="D2085" s="3">
        <v>2</v>
      </c>
      <c r="E2085" s="3" t="s">
        <v>3729</v>
      </c>
      <c r="F2085" s="3" t="s">
        <v>3927</v>
      </c>
      <c r="G2085" s="3" t="s">
        <v>3723</v>
      </c>
      <c r="H2085" s="3">
        <v>1</v>
      </c>
      <c r="I2085" s="3" t="s">
        <v>21</v>
      </c>
      <c r="J2085" s="3" t="s">
        <v>3925</v>
      </c>
      <c r="K2085" s="3" t="s">
        <v>3925</v>
      </c>
    </row>
    <row r="2086" spans="1:11">
      <c r="A2086" s="3">
        <v>-0.53215214858452498</v>
      </c>
      <c r="B2086" s="3" t="s">
        <v>2971</v>
      </c>
      <c r="C2086" s="3" t="s">
        <v>3918</v>
      </c>
      <c r="D2086" s="3">
        <v>2</v>
      </c>
      <c r="E2086" s="3" t="s">
        <v>3729</v>
      </c>
      <c r="F2086" s="3" t="s">
        <v>3924</v>
      </c>
      <c r="G2086" s="3" t="s">
        <v>3719</v>
      </c>
      <c r="H2086" s="3">
        <v>2</v>
      </c>
      <c r="I2086" s="3" t="s">
        <v>15</v>
      </c>
      <c r="J2086" s="3" t="s">
        <v>3925</v>
      </c>
      <c r="K2086" s="3" t="s">
        <v>3925</v>
      </c>
    </row>
    <row r="2087" spans="1:11">
      <c r="A2087" s="3">
        <v>-0.58042175322771095</v>
      </c>
      <c r="B2087" s="3" t="s">
        <v>2971</v>
      </c>
      <c r="C2087" s="3" t="s">
        <v>3919</v>
      </c>
      <c r="D2087" s="3">
        <v>4</v>
      </c>
      <c r="E2087" s="3" t="s">
        <v>3729</v>
      </c>
      <c r="F2087" s="3" t="s">
        <v>3924</v>
      </c>
      <c r="G2087" s="3" t="s">
        <v>3719</v>
      </c>
      <c r="H2087" s="3">
        <v>2</v>
      </c>
      <c r="I2087" s="3" t="s">
        <v>15</v>
      </c>
      <c r="J2087" s="3" t="s">
        <v>3925</v>
      </c>
      <c r="K2087" s="3" t="s">
        <v>3925</v>
      </c>
    </row>
    <row r="2088" spans="1:11">
      <c r="A2088" s="3">
        <v>0.70377158001065299</v>
      </c>
      <c r="B2088" s="3" t="s">
        <v>2971</v>
      </c>
      <c r="C2088" s="3" t="s">
        <v>3918</v>
      </c>
      <c r="D2088" s="3">
        <v>1</v>
      </c>
      <c r="E2088" s="3" t="s">
        <v>3729</v>
      </c>
      <c r="F2088" s="3" t="s">
        <v>3718</v>
      </c>
      <c r="G2088" s="3" t="s">
        <v>3723</v>
      </c>
      <c r="H2088" s="3">
        <v>2</v>
      </c>
      <c r="I2088" s="3" t="s">
        <v>15</v>
      </c>
      <c r="J2088" s="3" t="s">
        <v>3925</v>
      </c>
      <c r="K2088" s="3" t="s">
        <v>3925</v>
      </c>
    </row>
    <row r="2089" spans="1:11">
      <c r="A2089" s="3">
        <v>0.73660312965512298</v>
      </c>
      <c r="B2089" s="3" t="s">
        <v>2971</v>
      </c>
      <c r="C2089" s="3" t="s">
        <v>3919</v>
      </c>
      <c r="D2089" s="3">
        <v>3</v>
      </c>
      <c r="E2089" s="3" t="s">
        <v>3729</v>
      </c>
      <c r="F2089" s="3" t="s">
        <v>3718</v>
      </c>
      <c r="G2089" s="3" t="s">
        <v>3723</v>
      </c>
      <c r="H2089" s="3">
        <v>2</v>
      </c>
      <c r="I2089" s="3" t="s">
        <v>15</v>
      </c>
      <c r="J2089" s="3" t="s">
        <v>3925</v>
      </c>
      <c r="K2089" s="3" t="s">
        <v>3925</v>
      </c>
    </row>
    <row r="2090" spans="1:11">
      <c r="B2090" s="3" t="s">
        <v>2971</v>
      </c>
      <c r="C2090" s="3" t="s">
        <v>3918</v>
      </c>
      <c r="D2090" s="3">
        <v>1</v>
      </c>
      <c r="E2090" s="3" t="s">
        <v>3729</v>
      </c>
      <c r="F2090" s="3" t="s">
        <v>3927</v>
      </c>
      <c r="G2090" s="3" t="s">
        <v>3723</v>
      </c>
      <c r="H2090" s="3">
        <v>2</v>
      </c>
      <c r="I2090" s="3" t="s">
        <v>15</v>
      </c>
      <c r="J2090" s="3" t="s">
        <v>3925</v>
      </c>
      <c r="K2090" s="3" t="s">
        <v>3925</v>
      </c>
    </row>
    <row r="2091" spans="1:11">
      <c r="A2091" s="3">
        <v>-0.71500875800847996</v>
      </c>
      <c r="B2091" s="3" t="s">
        <v>2971</v>
      </c>
      <c r="C2091" s="3" t="s">
        <v>3919</v>
      </c>
      <c r="D2091" s="3">
        <v>5</v>
      </c>
      <c r="E2091" s="3" t="s">
        <v>3729</v>
      </c>
      <c r="F2091" s="3" t="s">
        <v>3927</v>
      </c>
      <c r="G2091" s="3" t="s">
        <v>3723</v>
      </c>
      <c r="H2091" s="3">
        <v>2</v>
      </c>
      <c r="I2091" s="3" t="s">
        <v>15</v>
      </c>
      <c r="J2091" s="3" t="s">
        <v>3925</v>
      </c>
      <c r="K2091" s="3" t="s">
        <v>3925</v>
      </c>
    </row>
    <row r="2092" spans="1:11">
      <c r="A2092" s="3">
        <v>-0.23714668039853401</v>
      </c>
      <c r="B2092" s="3" t="s">
        <v>2971</v>
      </c>
      <c r="C2092" s="3" t="s">
        <v>3918</v>
      </c>
      <c r="D2092" s="3">
        <v>2</v>
      </c>
      <c r="E2092" s="3" t="s">
        <v>3729</v>
      </c>
      <c r="F2092" s="3" t="s">
        <v>3924</v>
      </c>
      <c r="G2092" s="3" t="s">
        <v>3723</v>
      </c>
      <c r="H2092" s="3">
        <v>1</v>
      </c>
      <c r="I2092" s="3" t="s">
        <v>21</v>
      </c>
      <c r="J2092" s="3" t="s">
        <v>3925</v>
      </c>
      <c r="K2092" s="3" t="s">
        <v>3925</v>
      </c>
    </row>
    <row r="2093" spans="1:11">
      <c r="A2093" s="3">
        <v>-0.25988659402355602</v>
      </c>
      <c r="B2093" s="3" t="s">
        <v>2971</v>
      </c>
      <c r="C2093" s="3" t="s">
        <v>3919</v>
      </c>
      <c r="D2093" s="3">
        <v>3</v>
      </c>
      <c r="E2093" s="3" t="s">
        <v>3729</v>
      </c>
      <c r="F2093" s="3" t="s">
        <v>3924</v>
      </c>
      <c r="G2093" s="3" t="s">
        <v>3723</v>
      </c>
      <c r="H2093" s="3">
        <v>1</v>
      </c>
      <c r="I2093" s="3" t="s">
        <v>21</v>
      </c>
      <c r="J2093" s="3" t="s">
        <v>3925</v>
      </c>
      <c r="K2093" s="3" t="s">
        <v>3925</v>
      </c>
    </row>
    <row r="2094" spans="1:11">
      <c r="A2094" s="3">
        <v>-0.27069847037394801</v>
      </c>
      <c r="B2094" s="3" t="s">
        <v>2971</v>
      </c>
      <c r="C2094" s="3" t="s">
        <v>3918</v>
      </c>
      <c r="D2094" s="3">
        <v>3</v>
      </c>
      <c r="E2094" s="3" t="s">
        <v>3729</v>
      </c>
      <c r="F2094" s="3" t="s">
        <v>3924</v>
      </c>
      <c r="G2094" s="3" t="s">
        <v>3723</v>
      </c>
      <c r="H2094" s="3">
        <v>3</v>
      </c>
      <c r="I2094" s="3" t="s">
        <v>15</v>
      </c>
      <c r="J2094" s="3" t="s">
        <v>3925</v>
      </c>
      <c r="K2094" s="3" t="s">
        <v>3925</v>
      </c>
    </row>
    <row r="2095" spans="1:11">
      <c r="A2095" s="3">
        <v>-0.60682076836625698</v>
      </c>
      <c r="B2095" s="3" t="s">
        <v>2971</v>
      </c>
      <c r="C2095" s="3" t="s">
        <v>3919</v>
      </c>
      <c r="D2095" s="3">
        <v>5</v>
      </c>
      <c r="E2095" s="3" t="s">
        <v>3729</v>
      </c>
      <c r="F2095" s="3" t="s">
        <v>3924</v>
      </c>
      <c r="G2095" s="3" t="s">
        <v>3723</v>
      </c>
      <c r="H2095" s="3">
        <v>3</v>
      </c>
      <c r="I2095" s="3" t="s">
        <v>15</v>
      </c>
      <c r="J2095" s="3" t="s">
        <v>3925</v>
      </c>
      <c r="K2095" s="3" t="s">
        <v>3925</v>
      </c>
    </row>
    <row r="2096" spans="1:11">
      <c r="A2096" s="3">
        <v>-0.55477788175145804</v>
      </c>
      <c r="B2096" s="3" t="s">
        <v>2971</v>
      </c>
      <c r="C2096" s="3" t="s">
        <v>3920</v>
      </c>
      <c r="D2096" s="3">
        <v>7</v>
      </c>
      <c r="E2096" s="3" t="s">
        <v>3729</v>
      </c>
      <c r="F2096" s="3" t="s">
        <v>3924</v>
      </c>
      <c r="G2096" s="3" t="s">
        <v>3723</v>
      </c>
      <c r="H2096" s="3">
        <v>3</v>
      </c>
      <c r="I2096" s="3" t="s">
        <v>15</v>
      </c>
      <c r="J2096" s="3" t="s">
        <v>3925</v>
      </c>
      <c r="K2096" s="3" t="s">
        <v>3925</v>
      </c>
    </row>
    <row r="2097" spans="1:11">
      <c r="A2097" s="3">
        <v>0.74069758132100105</v>
      </c>
      <c r="B2097" s="3" t="s">
        <v>2971</v>
      </c>
      <c r="C2097" s="3" t="s">
        <v>3918</v>
      </c>
      <c r="D2097" s="3">
        <v>2</v>
      </c>
      <c r="E2097" s="3" t="s">
        <v>3730</v>
      </c>
      <c r="F2097" s="3" t="s">
        <v>3924</v>
      </c>
      <c r="G2097" s="3" t="s">
        <v>3719</v>
      </c>
      <c r="H2097" s="3">
        <v>2</v>
      </c>
      <c r="I2097" s="3" t="s">
        <v>15</v>
      </c>
      <c r="J2097" s="3" t="s">
        <v>3925</v>
      </c>
      <c r="K2097" s="3" t="s">
        <v>3925</v>
      </c>
    </row>
    <row r="2098" spans="1:11">
      <c r="A2098" s="3">
        <v>0.58599304563055399</v>
      </c>
      <c r="B2098" s="3" t="s">
        <v>2971</v>
      </c>
      <c r="C2098" s="3" t="s">
        <v>3920</v>
      </c>
      <c r="D2098" s="3">
        <v>8</v>
      </c>
      <c r="E2098" s="3" t="s">
        <v>3730</v>
      </c>
      <c r="F2098" s="3" t="s">
        <v>3924</v>
      </c>
      <c r="G2098" s="3" t="s">
        <v>3719</v>
      </c>
      <c r="H2098" s="3">
        <v>2</v>
      </c>
      <c r="I2098" s="3" t="s">
        <v>15</v>
      </c>
      <c r="J2098" s="3" t="s">
        <v>3925</v>
      </c>
      <c r="K2098" s="3" t="s">
        <v>3925</v>
      </c>
    </row>
    <row r="2099" spans="1:11">
      <c r="A2099" s="3">
        <v>0.62911825254559495</v>
      </c>
      <c r="B2099" s="3" t="s">
        <v>2971</v>
      </c>
      <c r="C2099" s="3" t="s">
        <v>3923</v>
      </c>
      <c r="D2099" s="3">
        <v>31</v>
      </c>
      <c r="E2099" s="3" t="s">
        <v>3730</v>
      </c>
      <c r="F2099" s="3" t="s">
        <v>3924</v>
      </c>
      <c r="G2099" s="3" t="s">
        <v>3719</v>
      </c>
      <c r="H2099" s="3">
        <v>2</v>
      </c>
      <c r="I2099" s="3" t="s">
        <v>15</v>
      </c>
      <c r="J2099" s="3" t="s">
        <v>3925</v>
      </c>
      <c r="K2099" s="3" t="s">
        <v>3925</v>
      </c>
    </row>
    <row r="2100" spans="1:11">
      <c r="A2100" s="3">
        <v>-0.27788497600704398</v>
      </c>
      <c r="B2100" s="3" t="s">
        <v>2971</v>
      </c>
      <c r="C2100" s="3" t="s">
        <v>3918</v>
      </c>
      <c r="D2100" s="3">
        <v>2</v>
      </c>
      <c r="E2100" s="3" t="s">
        <v>3730</v>
      </c>
      <c r="F2100" s="3" t="s">
        <v>3718</v>
      </c>
      <c r="G2100" s="3" t="s">
        <v>3719</v>
      </c>
      <c r="H2100" s="3">
        <v>1</v>
      </c>
      <c r="I2100" s="3" t="s">
        <v>15</v>
      </c>
      <c r="J2100" s="3" t="s">
        <v>3925</v>
      </c>
      <c r="K2100" s="3" t="s">
        <v>3925</v>
      </c>
    </row>
    <row r="2101" spans="1:11">
      <c r="A2101" s="3">
        <v>5.5718863382935503E-2</v>
      </c>
      <c r="B2101" s="3" t="s">
        <v>2971</v>
      </c>
      <c r="C2101" s="3" t="s">
        <v>3923</v>
      </c>
      <c r="D2101" s="3">
        <v>29</v>
      </c>
      <c r="E2101" s="3" t="s">
        <v>3730</v>
      </c>
      <c r="F2101" s="3" t="s">
        <v>3718</v>
      </c>
      <c r="G2101" s="3" t="s">
        <v>3719</v>
      </c>
      <c r="H2101" s="3">
        <v>1</v>
      </c>
      <c r="I2101" s="3" t="s">
        <v>15</v>
      </c>
      <c r="J2101" s="3" t="s">
        <v>3925</v>
      </c>
      <c r="K2101" s="3" t="s">
        <v>3925</v>
      </c>
    </row>
    <row r="2102" spans="1:11">
      <c r="A2102" s="3">
        <v>-1.2078766557388001</v>
      </c>
      <c r="B2102" s="3" t="s">
        <v>2971</v>
      </c>
      <c r="C2102" s="3" t="s">
        <v>3918</v>
      </c>
      <c r="D2102" s="3">
        <v>1</v>
      </c>
      <c r="E2102" s="3" t="s">
        <v>3730</v>
      </c>
      <c r="F2102" s="3" t="s">
        <v>3928</v>
      </c>
      <c r="G2102" s="3" t="s">
        <v>3723</v>
      </c>
      <c r="H2102" s="3">
        <v>2</v>
      </c>
      <c r="I2102" s="3" t="s">
        <v>15</v>
      </c>
      <c r="J2102" s="3" t="s">
        <v>3925</v>
      </c>
      <c r="K2102" s="3" t="s">
        <v>3925</v>
      </c>
    </row>
    <row r="2103" spans="1:11">
      <c r="B2103" s="3" t="s">
        <v>2971</v>
      </c>
      <c r="C2103" s="3" t="s">
        <v>3919</v>
      </c>
      <c r="D2103" s="3">
        <v>6</v>
      </c>
      <c r="E2103" s="3" t="s">
        <v>3730</v>
      </c>
      <c r="F2103" s="3" t="s">
        <v>3928</v>
      </c>
      <c r="G2103" s="3" t="s">
        <v>3723</v>
      </c>
      <c r="H2103" s="3">
        <v>2</v>
      </c>
      <c r="I2103" s="3" t="s">
        <v>15</v>
      </c>
      <c r="J2103" s="3" t="s">
        <v>3925</v>
      </c>
      <c r="K2103" s="3" t="s">
        <v>3925</v>
      </c>
    </row>
    <row r="2104" spans="1:11">
      <c r="A2104" s="3">
        <v>-0.86372287742172704</v>
      </c>
      <c r="B2104" s="3" t="s">
        <v>2971</v>
      </c>
      <c r="C2104" s="3" t="s">
        <v>3923</v>
      </c>
      <c r="D2104" s="3">
        <v>48</v>
      </c>
      <c r="E2104" s="3" t="s">
        <v>3730</v>
      </c>
      <c r="F2104" s="3" t="s">
        <v>3928</v>
      </c>
      <c r="G2104" s="3" t="s">
        <v>3723</v>
      </c>
      <c r="H2104" s="3">
        <v>2</v>
      </c>
      <c r="I2104" s="3" t="s">
        <v>15</v>
      </c>
      <c r="J2104" s="3" t="s">
        <v>3925</v>
      </c>
      <c r="K2104" s="3" t="s">
        <v>3925</v>
      </c>
    </row>
    <row r="2105" spans="1:11">
      <c r="A2105" s="3">
        <v>7.5178738373021303E-2</v>
      </c>
      <c r="B2105" s="3" t="s">
        <v>2971</v>
      </c>
      <c r="C2105" s="3" t="s">
        <v>3918</v>
      </c>
      <c r="D2105" s="3">
        <v>3</v>
      </c>
      <c r="E2105" s="3" t="s">
        <v>3730</v>
      </c>
      <c r="F2105" s="3" t="s">
        <v>3924</v>
      </c>
      <c r="G2105" s="3" t="s">
        <v>3719</v>
      </c>
      <c r="H2105" s="3">
        <v>4</v>
      </c>
      <c r="I2105" s="3" t="s">
        <v>15</v>
      </c>
      <c r="J2105" s="3" t="s">
        <v>3925</v>
      </c>
      <c r="K2105" s="3" t="s">
        <v>3925</v>
      </c>
    </row>
    <row r="2106" spans="1:11">
      <c r="A2106" s="3">
        <v>-0.74228878070910798</v>
      </c>
      <c r="B2106" s="3" t="s">
        <v>2971</v>
      </c>
      <c r="C2106" s="3" t="s">
        <v>3919</v>
      </c>
      <c r="D2106" s="3">
        <v>6</v>
      </c>
      <c r="E2106" s="3" t="s">
        <v>3730</v>
      </c>
      <c r="F2106" s="3" t="s">
        <v>3924</v>
      </c>
      <c r="G2106" s="3" t="s">
        <v>3719</v>
      </c>
      <c r="H2106" s="3">
        <v>4</v>
      </c>
      <c r="I2106" s="3" t="s">
        <v>15</v>
      </c>
      <c r="J2106" s="3" t="s">
        <v>3925</v>
      </c>
      <c r="K2106" s="3" t="s">
        <v>3925</v>
      </c>
    </row>
    <row r="2107" spans="1:11">
      <c r="B2107" s="3" t="s">
        <v>2971</v>
      </c>
      <c r="C2107" s="3" t="s">
        <v>3921</v>
      </c>
      <c r="D2107" s="3">
        <v>18</v>
      </c>
      <c r="E2107" s="3" t="s">
        <v>3730</v>
      </c>
      <c r="F2107" s="3" t="s">
        <v>3924</v>
      </c>
      <c r="G2107" s="3" t="s">
        <v>3719</v>
      </c>
      <c r="H2107" s="3">
        <v>4</v>
      </c>
      <c r="I2107" s="3" t="s">
        <v>15</v>
      </c>
      <c r="J2107" s="3" t="s">
        <v>3925</v>
      </c>
      <c r="K2107" s="3" t="s">
        <v>3925</v>
      </c>
    </row>
    <row r="2108" spans="1:11">
      <c r="B2108" s="3" t="s">
        <v>2971</v>
      </c>
      <c r="C2108" s="3" t="s">
        <v>3918</v>
      </c>
      <c r="D2108" s="3">
        <v>2</v>
      </c>
      <c r="E2108" s="3" t="s">
        <v>3730</v>
      </c>
      <c r="F2108" s="3" t="s">
        <v>3924</v>
      </c>
      <c r="G2108" s="3" t="s">
        <v>3719</v>
      </c>
      <c r="H2108" s="3">
        <v>1</v>
      </c>
      <c r="I2108" s="3" t="s">
        <v>15</v>
      </c>
      <c r="J2108" s="3" t="s">
        <v>3925</v>
      </c>
      <c r="K2108" s="3" t="s">
        <v>3925</v>
      </c>
    </row>
    <row r="2109" spans="1:11">
      <c r="A2109" s="3">
        <v>-0.85750137331585097</v>
      </c>
      <c r="B2109" s="3" t="s">
        <v>2971</v>
      </c>
      <c r="C2109" s="3" t="s">
        <v>3918</v>
      </c>
      <c r="D2109" s="3">
        <v>2</v>
      </c>
      <c r="E2109" s="3" t="s">
        <v>3730</v>
      </c>
      <c r="F2109" s="3" t="s">
        <v>3926</v>
      </c>
      <c r="G2109" s="3" t="s">
        <v>3719</v>
      </c>
      <c r="H2109" s="3">
        <v>3</v>
      </c>
      <c r="I2109" s="3" t="s">
        <v>15</v>
      </c>
      <c r="J2109" s="3" t="s">
        <v>3925</v>
      </c>
      <c r="K2109" s="3" t="s">
        <v>3925</v>
      </c>
    </row>
    <row r="2110" spans="1:11">
      <c r="B2110" s="3" t="s">
        <v>2971</v>
      </c>
      <c r="C2110" s="3" t="s">
        <v>3919</v>
      </c>
      <c r="D2110" s="3">
        <v>4</v>
      </c>
      <c r="E2110" s="3" t="s">
        <v>3730</v>
      </c>
      <c r="F2110" s="3" t="s">
        <v>3926</v>
      </c>
      <c r="G2110" s="3" t="s">
        <v>3719</v>
      </c>
      <c r="H2110" s="3">
        <v>3</v>
      </c>
      <c r="I2110" s="3" t="s">
        <v>15</v>
      </c>
      <c r="J2110" s="3" t="s">
        <v>3925</v>
      </c>
      <c r="K2110" s="3" t="s">
        <v>3925</v>
      </c>
    </row>
    <row r="2111" spans="1:11">
      <c r="A2111" s="3">
        <v>-0.70375783539687597</v>
      </c>
      <c r="B2111" s="3" t="s">
        <v>2971</v>
      </c>
      <c r="C2111" s="3" t="s">
        <v>3920</v>
      </c>
      <c r="D2111" s="3">
        <v>8</v>
      </c>
      <c r="E2111" s="3" t="s">
        <v>3730</v>
      </c>
      <c r="F2111" s="3" t="s">
        <v>3926</v>
      </c>
      <c r="G2111" s="3" t="s">
        <v>3719</v>
      </c>
      <c r="H2111" s="3">
        <v>3</v>
      </c>
      <c r="I2111" s="3" t="s">
        <v>15</v>
      </c>
      <c r="J2111" s="3" t="s">
        <v>3925</v>
      </c>
      <c r="K2111" s="3" t="s">
        <v>3925</v>
      </c>
    </row>
    <row r="2112" spans="1:11">
      <c r="A2112" s="3">
        <v>-1.58076643322905E-2</v>
      </c>
      <c r="B2112" s="3" t="s">
        <v>2971</v>
      </c>
      <c r="C2112" s="3" t="s">
        <v>3923</v>
      </c>
      <c r="D2112" s="3">
        <v>37</v>
      </c>
      <c r="E2112" s="3" t="s">
        <v>3730</v>
      </c>
      <c r="F2112" s="3" t="s">
        <v>3926</v>
      </c>
      <c r="G2112" s="3" t="s">
        <v>3719</v>
      </c>
      <c r="H2112" s="3">
        <v>3</v>
      </c>
      <c r="I2112" s="3" t="s">
        <v>15</v>
      </c>
      <c r="J2112" s="3" t="s">
        <v>3925</v>
      </c>
      <c r="K2112" s="3" t="s">
        <v>3925</v>
      </c>
    </row>
    <row r="2113" spans="1:11">
      <c r="A2113" s="3">
        <v>0.46908253586540599</v>
      </c>
      <c r="B2113" s="3" t="s">
        <v>2971</v>
      </c>
      <c r="C2113" s="3" t="s">
        <v>3918</v>
      </c>
      <c r="D2113" s="3">
        <v>1</v>
      </c>
      <c r="E2113" s="3" t="s">
        <v>3730</v>
      </c>
      <c r="F2113" s="3" t="s">
        <v>3718</v>
      </c>
      <c r="G2113" s="3" t="s">
        <v>3719</v>
      </c>
      <c r="H2113" s="3">
        <v>2</v>
      </c>
      <c r="I2113" s="3" t="s">
        <v>15</v>
      </c>
      <c r="J2113" s="3" t="s">
        <v>3925</v>
      </c>
      <c r="K2113" s="3" t="s">
        <v>3925</v>
      </c>
    </row>
    <row r="2114" spans="1:11">
      <c r="B2114" s="3" t="s">
        <v>2971</v>
      </c>
      <c r="C2114" s="3" t="s">
        <v>3919</v>
      </c>
      <c r="D2114" s="3">
        <v>5</v>
      </c>
      <c r="E2114" s="3" t="s">
        <v>3730</v>
      </c>
      <c r="F2114" s="3" t="s">
        <v>3718</v>
      </c>
      <c r="G2114" s="3" t="s">
        <v>3719</v>
      </c>
      <c r="H2114" s="3">
        <v>2</v>
      </c>
      <c r="I2114" s="3" t="s">
        <v>15</v>
      </c>
      <c r="J2114" s="3" t="s">
        <v>3925</v>
      </c>
      <c r="K2114" s="3" t="s">
        <v>3925</v>
      </c>
    </row>
    <row r="2115" spans="1:11">
      <c r="A2115" s="3">
        <v>0.16706268241008099</v>
      </c>
      <c r="B2115" s="3" t="s">
        <v>2971</v>
      </c>
      <c r="C2115" s="3" t="s">
        <v>3918</v>
      </c>
      <c r="D2115" s="3">
        <v>1</v>
      </c>
      <c r="E2115" s="3" t="s">
        <v>3730</v>
      </c>
      <c r="F2115" s="3" t="s">
        <v>3926</v>
      </c>
      <c r="G2115" s="3" t="s">
        <v>3719</v>
      </c>
      <c r="H2115" s="3">
        <v>4</v>
      </c>
      <c r="I2115" s="3" t="s">
        <v>15</v>
      </c>
      <c r="J2115" s="3" t="s">
        <v>3925</v>
      </c>
      <c r="K2115" s="3" t="s">
        <v>3925</v>
      </c>
    </row>
    <row r="2116" spans="1:11">
      <c r="A2116" s="3">
        <v>-0.164664797484875</v>
      </c>
      <c r="B2116" s="3" t="s">
        <v>2971</v>
      </c>
      <c r="C2116" s="3" t="s">
        <v>3919</v>
      </c>
      <c r="D2116" s="3">
        <v>4</v>
      </c>
      <c r="E2116" s="3" t="s">
        <v>3730</v>
      </c>
      <c r="F2116" s="3" t="s">
        <v>3926</v>
      </c>
      <c r="G2116" s="3" t="s">
        <v>3719</v>
      </c>
      <c r="H2116" s="3">
        <v>4</v>
      </c>
      <c r="I2116" s="3" t="s">
        <v>15</v>
      </c>
      <c r="J2116" s="3" t="s">
        <v>3925</v>
      </c>
      <c r="K2116" s="3" t="s">
        <v>3925</v>
      </c>
    </row>
    <row r="2117" spans="1:11">
      <c r="A2117" s="3">
        <v>-0.17753804226716399</v>
      </c>
      <c r="B2117" s="3" t="s">
        <v>2971</v>
      </c>
      <c r="C2117" s="3" t="s">
        <v>3920</v>
      </c>
      <c r="D2117" s="3">
        <v>7</v>
      </c>
      <c r="E2117" s="3" t="s">
        <v>3730</v>
      </c>
      <c r="F2117" s="3" t="s">
        <v>3926</v>
      </c>
      <c r="G2117" s="3" t="s">
        <v>3719</v>
      </c>
      <c r="H2117" s="3">
        <v>4</v>
      </c>
      <c r="I2117" s="3" t="s">
        <v>15</v>
      </c>
      <c r="J2117" s="3" t="s">
        <v>3925</v>
      </c>
      <c r="K2117" s="3" t="s">
        <v>3925</v>
      </c>
    </row>
    <row r="2118" spans="1:11">
      <c r="B2118" s="3" t="s">
        <v>2971</v>
      </c>
      <c r="C2118" s="3" t="s">
        <v>3918</v>
      </c>
      <c r="D2118" s="3">
        <v>2</v>
      </c>
      <c r="E2118" s="3" t="s">
        <v>3730</v>
      </c>
      <c r="F2118" s="3" t="s">
        <v>3926</v>
      </c>
      <c r="G2118" s="3" t="s">
        <v>3719</v>
      </c>
      <c r="H2118" s="3">
        <v>4</v>
      </c>
      <c r="I2118" s="3" t="s">
        <v>21</v>
      </c>
      <c r="J2118" s="3" t="s">
        <v>3925</v>
      </c>
      <c r="K2118" s="3" t="s">
        <v>3925</v>
      </c>
    </row>
    <row r="2119" spans="1:11">
      <c r="A2119" s="3">
        <v>-0.565554369240999</v>
      </c>
      <c r="B2119" s="3" t="s">
        <v>2971</v>
      </c>
      <c r="C2119" s="3" t="s">
        <v>3919</v>
      </c>
      <c r="D2119" s="3">
        <v>5</v>
      </c>
      <c r="E2119" s="3" t="s">
        <v>3730</v>
      </c>
      <c r="F2119" s="3" t="s">
        <v>3926</v>
      </c>
      <c r="G2119" s="3" t="s">
        <v>3719</v>
      </c>
      <c r="H2119" s="3">
        <v>4</v>
      </c>
      <c r="I2119" s="3" t="s">
        <v>21</v>
      </c>
      <c r="J2119" s="3" t="s">
        <v>3925</v>
      </c>
      <c r="K2119" s="3" t="s">
        <v>3925</v>
      </c>
    </row>
    <row r="2120" spans="1:11">
      <c r="B2120" s="3" t="s">
        <v>2971</v>
      </c>
      <c r="C2120" s="3" t="s">
        <v>3920</v>
      </c>
      <c r="D2120" s="3">
        <v>8</v>
      </c>
      <c r="E2120" s="3" t="s">
        <v>3730</v>
      </c>
      <c r="F2120" s="3" t="s">
        <v>3926</v>
      </c>
      <c r="G2120" s="3" t="s">
        <v>3719</v>
      </c>
      <c r="H2120" s="3">
        <v>4</v>
      </c>
      <c r="I2120" s="3" t="s">
        <v>21</v>
      </c>
      <c r="J2120" s="3" t="s">
        <v>3925</v>
      </c>
      <c r="K2120" s="3" t="s">
        <v>3925</v>
      </c>
    </row>
    <row r="2121" spans="1:11">
      <c r="A2121" s="3">
        <v>-0.57710262690670799</v>
      </c>
      <c r="B2121" s="3" t="s">
        <v>2971</v>
      </c>
      <c r="C2121" s="3" t="s">
        <v>3921</v>
      </c>
      <c r="D2121" s="3">
        <v>14</v>
      </c>
      <c r="E2121" s="3" t="s">
        <v>3730</v>
      </c>
      <c r="F2121" s="3" t="s">
        <v>3926</v>
      </c>
      <c r="G2121" s="3" t="s">
        <v>3719</v>
      </c>
      <c r="H2121" s="3">
        <v>4</v>
      </c>
      <c r="I2121" s="3" t="s">
        <v>21</v>
      </c>
      <c r="J2121" s="3" t="s">
        <v>3925</v>
      </c>
      <c r="K2121" s="3" t="s">
        <v>3925</v>
      </c>
    </row>
    <row r="2122" spans="1:11">
      <c r="A2122" s="3">
        <v>1.1737769519289301</v>
      </c>
      <c r="B2122" s="3" t="s">
        <v>2971</v>
      </c>
      <c r="C2122" s="3" t="s">
        <v>3918</v>
      </c>
      <c r="D2122" s="3">
        <v>1</v>
      </c>
      <c r="E2122" s="3" t="s">
        <v>3730</v>
      </c>
      <c r="F2122" s="3" t="s">
        <v>3927</v>
      </c>
      <c r="G2122" s="3" t="s">
        <v>3719</v>
      </c>
      <c r="H2122" s="3">
        <v>1</v>
      </c>
      <c r="I2122" s="3" t="s">
        <v>15</v>
      </c>
      <c r="J2122" s="3" t="s">
        <v>3925</v>
      </c>
      <c r="K2122" s="3" t="s">
        <v>3925</v>
      </c>
    </row>
    <row r="2123" spans="1:11">
      <c r="A2123" s="3">
        <v>-7.9855736965934399E-2</v>
      </c>
      <c r="B2123" s="3" t="s">
        <v>2971</v>
      </c>
      <c r="C2123" s="3" t="s">
        <v>3918</v>
      </c>
      <c r="D2123" s="3">
        <v>1</v>
      </c>
      <c r="E2123" s="3" t="s">
        <v>3730</v>
      </c>
      <c r="F2123" s="3" t="s">
        <v>3924</v>
      </c>
      <c r="G2123" s="3" t="s">
        <v>3719</v>
      </c>
      <c r="H2123" s="3">
        <v>1</v>
      </c>
      <c r="I2123" s="3" t="s">
        <v>15</v>
      </c>
      <c r="J2123" s="3" t="s">
        <v>3925</v>
      </c>
      <c r="K2123" s="3" t="s">
        <v>3925</v>
      </c>
    </row>
    <row r="2124" spans="1:11">
      <c r="A2124" s="3">
        <v>-0.41310855218519799</v>
      </c>
      <c r="B2124" s="3" t="s">
        <v>2971</v>
      </c>
      <c r="C2124" s="3" t="s">
        <v>3918</v>
      </c>
      <c r="D2124" s="3">
        <v>2</v>
      </c>
      <c r="E2124" s="3" t="s">
        <v>3730</v>
      </c>
      <c r="F2124" s="3" t="s">
        <v>3926</v>
      </c>
      <c r="G2124" s="3" t="s">
        <v>3723</v>
      </c>
      <c r="H2124" s="3">
        <v>3</v>
      </c>
      <c r="I2124" s="3" t="s">
        <v>21</v>
      </c>
      <c r="J2124" s="3" t="s">
        <v>3925</v>
      </c>
      <c r="K2124" s="3" t="s">
        <v>3925</v>
      </c>
    </row>
    <row r="2125" spans="1:11">
      <c r="B2125" s="3" t="s">
        <v>2971</v>
      </c>
      <c r="C2125" s="3" t="s">
        <v>3919</v>
      </c>
      <c r="D2125" s="3">
        <v>5</v>
      </c>
      <c r="E2125" s="3" t="s">
        <v>3730</v>
      </c>
      <c r="F2125" s="3" t="s">
        <v>3926</v>
      </c>
      <c r="G2125" s="3" t="s">
        <v>3723</v>
      </c>
      <c r="H2125" s="3">
        <v>3</v>
      </c>
      <c r="I2125" s="3" t="s">
        <v>21</v>
      </c>
      <c r="J2125" s="3" t="s">
        <v>3925</v>
      </c>
      <c r="K2125" s="3" t="s">
        <v>3925</v>
      </c>
    </row>
    <row r="2126" spans="1:11">
      <c r="A2126" s="3">
        <v>-0.95061605237424396</v>
      </c>
      <c r="B2126" s="3" t="s">
        <v>2971</v>
      </c>
      <c r="C2126" s="3" t="s">
        <v>3920</v>
      </c>
      <c r="D2126" s="3">
        <v>12</v>
      </c>
      <c r="E2126" s="3" t="s">
        <v>3730</v>
      </c>
      <c r="F2126" s="3" t="s">
        <v>3926</v>
      </c>
      <c r="G2126" s="3" t="s">
        <v>3723</v>
      </c>
      <c r="H2126" s="3">
        <v>3</v>
      </c>
      <c r="I2126" s="3" t="s">
        <v>21</v>
      </c>
      <c r="J2126" s="3" t="s">
        <v>3925</v>
      </c>
      <c r="K2126" s="3" t="s">
        <v>3925</v>
      </c>
    </row>
    <row r="2127" spans="1:11">
      <c r="A2127" s="3">
        <v>0.82286016767223702</v>
      </c>
      <c r="B2127" s="3" t="s">
        <v>2971</v>
      </c>
      <c r="C2127" s="3" t="s">
        <v>3918</v>
      </c>
      <c r="D2127" s="3">
        <v>1</v>
      </c>
      <c r="E2127" s="3" t="s">
        <v>3730</v>
      </c>
      <c r="F2127" s="3" t="s">
        <v>3927</v>
      </c>
      <c r="G2127" s="3" t="s">
        <v>3723</v>
      </c>
      <c r="H2127" s="3">
        <v>2</v>
      </c>
      <c r="I2127" s="3" t="s">
        <v>21</v>
      </c>
      <c r="J2127" s="3" t="s">
        <v>3925</v>
      </c>
      <c r="K2127" s="3" t="s">
        <v>3925</v>
      </c>
    </row>
    <row r="2128" spans="1:11">
      <c r="B2128" s="3" t="s">
        <v>2971</v>
      </c>
      <c r="C2128" s="3" t="s">
        <v>3919</v>
      </c>
      <c r="D2128" s="3">
        <v>4</v>
      </c>
      <c r="E2128" s="3" t="s">
        <v>3730</v>
      </c>
      <c r="F2128" s="3" t="s">
        <v>3927</v>
      </c>
      <c r="G2128" s="3" t="s">
        <v>3723</v>
      </c>
      <c r="H2128" s="3">
        <v>2</v>
      </c>
      <c r="I2128" s="3" t="s">
        <v>21</v>
      </c>
      <c r="J2128" s="3" t="s">
        <v>3925</v>
      </c>
      <c r="K2128" s="3" t="s">
        <v>3925</v>
      </c>
    </row>
    <row r="2129" spans="1:11">
      <c r="A2129" s="3">
        <v>0.31729086364309</v>
      </c>
      <c r="B2129" s="3" t="s">
        <v>2971</v>
      </c>
      <c r="C2129" s="3" t="s">
        <v>3918</v>
      </c>
      <c r="D2129" s="3">
        <v>2</v>
      </c>
      <c r="E2129" s="3" t="s">
        <v>3730</v>
      </c>
      <c r="F2129" s="3" t="s">
        <v>3924</v>
      </c>
      <c r="G2129" s="3" t="s">
        <v>3719</v>
      </c>
      <c r="H2129" s="3">
        <v>2</v>
      </c>
      <c r="I2129" s="3" t="s">
        <v>15</v>
      </c>
      <c r="J2129" s="3" t="s">
        <v>3925</v>
      </c>
      <c r="K2129" s="3" t="s">
        <v>3925</v>
      </c>
    </row>
    <row r="2130" spans="1:11">
      <c r="A2130" s="3">
        <v>-0.24757141278435801</v>
      </c>
      <c r="B2130" s="3" t="s">
        <v>2971</v>
      </c>
      <c r="C2130" s="3" t="s">
        <v>3919</v>
      </c>
      <c r="D2130" s="3">
        <v>4</v>
      </c>
      <c r="E2130" s="3" t="s">
        <v>3730</v>
      </c>
      <c r="F2130" s="3" t="s">
        <v>3924</v>
      </c>
      <c r="G2130" s="3" t="s">
        <v>3719</v>
      </c>
      <c r="H2130" s="3">
        <v>2</v>
      </c>
      <c r="I2130" s="3" t="s">
        <v>15</v>
      </c>
      <c r="J2130" s="3" t="s">
        <v>3925</v>
      </c>
      <c r="K2130" s="3" t="s">
        <v>3925</v>
      </c>
    </row>
    <row r="2131" spans="1:11">
      <c r="A2131" s="3">
        <v>1.0191968182722699</v>
      </c>
      <c r="B2131" s="3" t="s">
        <v>2971</v>
      </c>
      <c r="C2131" s="3" t="s">
        <v>3923</v>
      </c>
      <c r="D2131" s="3">
        <v>35</v>
      </c>
      <c r="E2131" s="3" t="s">
        <v>3730</v>
      </c>
      <c r="F2131" s="3" t="s">
        <v>3924</v>
      </c>
      <c r="G2131" s="3" t="s">
        <v>3719</v>
      </c>
      <c r="H2131" s="3">
        <v>2</v>
      </c>
      <c r="I2131" s="3" t="s">
        <v>15</v>
      </c>
      <c r="J2131" s="3" t="s">
        <v>3925</v>
      </c>
      <c r="K2131" s="3" t="s">
        <v>3925</v>
      </c>
    </row>
    <row r="2132" spans="1:11">
      <c r="A2132" s="3">
        <v>0.209437936544418</v>
      </c>
      <c r="B2132" s="3" t="s">
        <v>2971</v>
      </c>
      <c r="C2132" s="3" t="s">
        <v>3918</v>
      </c>
      <c r="D2132" s="3">
        <v>1</v>
      </c>
      <c r="E2132" s="3" t="s">
        <v>3730</v>
      </c>
      <c r="F2132" s="3" t="s">
        <v>3926</v>
      </c>
      <c r="G2132" s="3" t="s">
        <v>3723</v>
      </c>
      <c r="H2132" s="3">
        <v>1</v>
      </c>
      <c r="I2132" s="3" t="s">
        <v>15</v>
      </c>
      <c r="J2132" s="3" t="s">
        <v>3925</v>
      </c>
      <c r="K2132" s="3" t="s">
        <v>3925</v>
      </c>
    </row>
    <row r="2133" spans="1:11">
      <c r="A2133" s="3">
        <v>-0.69038011692464396</v>
      </c>
      <c r="B2133" s="3" t="s">
        <v>2971</v>
      </c>
      <c r="C2133" s="3" t="s">
        <v>3918</v>
      </c>
      <c r="D2133" s="3">
        <v>2</v>
      </c>
      <c r="E2133" s="3" t="s">
        <v>3730</v>
      </c>
      <c r="F2133" s="3" t="s">
        <v>3924</v>
      </c>
      <c r="G2133" s="3" t="s">
        <v>3719</v>
      </c>
      <c r="H2133" s="3">
        <v>2</v>
      </c>
      <c r="I2133" s="3" t="s">
        <v>21</v>
      </c>
      <c r="J2133" s="3" t="s">
        <v>3925</v>
      </c>
      <c r="K2133" s="3" t="s">
        <v>3925</v>
      </c>
    </row>
    <row r="2134" spans="1:11">
      <c r="A2134" s="3">
        <v>-0.83240489661693595</v>
      </c>
      <c r="B2134" s="3" t="s">
        <v>2971</v>
      </c>
      <c r="C2134" s="3" t="s">
        <v>3919</v>
      </c>
      <c r="D2134" s="3">
        <v>4</v>
      </c>
      <c r="E2134" s="3" t="s">
        <v>3730</v>
      </c>
      <c r="F2134" s="3" t="s">
        <v>3924</v>
      </c>
      <c r="G2134" s="3" t="s">
        <v>3719</v>
      </c>
      <c r="H2134" s="3">
        <v>2</v>
      </c>
      <c r="I2134" s="3" t="s">
        <v>21</v>
      </c>
      <c r="J2134" s="3" t="s">
        <v>3925</v>
      </c>
      <c r="K2134" s="3" t="s">
        <v>3925</v>
      </c>
    </row>
    <row r="2135" spans="1:11">
      <c r="A2135" s="3">
        <v>-0.71420439208547304</v>
      </c>
      <c r="B2135" s="3" t="s">
        <v>2971</v>
      </c>
      <c r="C2135" s="3" t="s">
        <v>3920</v>
      </c>
      <c r="D2135" s="3">
        <v>8</v>
      </c>
      <c r="E2135" s="3" t="s">
        <v>3730</v>
      </c>
      <c r="F2135" s="3" t="s">
        <v>3924</v>
      </c>
      <c r="G2135" s="3" t="s">
        <v>3719</v>
      </c>
      <c r="H2135" s="3">
        <v>2</v>
      </c>
      <c r="I2135" s="3" t="s">
        <v>21</v>
      </c>
      <c r="J2135" s="3" t="s">
        <v>3925</v>
      </c>
      <c r="K2135" s="3" t="s">
        <v>3925</v>
      </c>
    </row>
    <row r="2136" spans="1:11">
      <c r="A2136" s="3">
        <v>0.34652875099952002</v>
      </c>
      <c r="B2136" s="3" t="s">
        <v>2971</v>
      </c>
      <c r="C2136" s="3" t="s">
        <v>3918</v>
      </c>
      <c r="D2136" s="3">
        <v>2</v>
      </c>
      <c r="E2136" s="3" t="s">
        <v>3730</v>
      </c>
      <c r="F2136" s="3" t="s">
        <v>3924</v>
      </c>
      <c r="G2136" s="3" t="s">
        <v>3719</v>
      </c>
      <c r="H2136" s="3">
        <v>2</v>
      </c>
      <c r="I2136" s="3" t="s">
        <v>15</v>
      </c>
      <c r="J2136" s="3" t="s">
        <v>3925</v>
      </c>
      <c r="K2136" s="3" t="s">
        <v>3925</v>
      </c>
    </row>
    <row r="2137" spans="1:11">
      <c r="A2137" s="3">
        <v>0.48622088382641498</v>
      </c>
      <c r="B2137" s="3" t="s">
        <v>2971</v>
      </c>
      <c r="C2137" s="3" t="s">
        <v>3919</v>
      </c>
      <c r="D2137" s="3">
        <v>4</v>
      </c>
      <c r="E2137" s="3" t="s">
        <v>3730</v>
      </c>
      <c r="F2137" s="3" t="s">
        <v>3924</v>
      </c>
      <c r="G2137" s="3" t="s">
        <v>3719</v>
      </c>
      <c r="H2137" s="3">
        <v>2</v>
      </c>
      <c r="I2137" s="3" t="s">
        <v>15</v>
      </c>
      <c r="J2137" s="3" t="s">
        <v>3925</v>
      </c>
      <c r="K2137" s="3" t="s">
        <v>3925</v>
      </c>
    </row>
    <row r="2138" spans="1:11">
      <c r="A2138" s="3">
        <v>0.30246099332968401</v>
      </c>
      <c r="B2138" s="3" t="s">
        <v>2971</v>
      </c>
      <c r="C2138" s="3" t="s">
        <v>3920</v>
      </c>
      <c r="D2138" s="3">
        <v>7</v>
      </c>
      <c r="E2138" s="3" t="s">
        <v>3730</v>
      </c>
      <c r="F2138" s="3" t="s">
        <v>3924</v>
      </c>
      <c r="G2138" s="3" t="s">
        <v>3719</v>
      </c>
      <c r="H2138" s="3">
        <v>2</v>
      </c>
      <c r="I2138" s="3" t="s">
        <v>15</v>
      </c>
      <c r="J2138" s="3" t="s">
        <v>3925</v>
      </c>
      <c r="K2138" s="3" t="s">
        <v>3925</v>
      </c>
    </row>
    <row r="2139" spans="1:11">
      <c r="B2139" s="3" t="s">
        <v>2971</v>
      </c>
      <c r="C2139" s="3" t="s">
        <v>3918</v>
      </c>
      <c r="D2139" s="3">
        <v>2</v>
      </c>
      <c r="E2139" s="3" t="s">
        <v>3730</v>
      </c>
      <c r="F2139" s="3" t="s">
        <v>3927</v>
      </c>
      <c r="G2139" s="3" t="s">
        <v>3723</v>
      </c>
      <c r="H2139" s="3">
        <v>2</v>
      </c>
      <c r="I2139" s="3" t="s">
        <v>15</v>
      </c>
      <c r="J2139" s="3" t="s">
        <v>3925</v>
      </c>
      <c r="K2139" s="3" t="s">
        <v>3925</v>
      </c>
    </row>
    <row r="2140" spans="1:11">
      <c r="A2140" s="3">
        <v>-0.86605123461534606</v>
      </c>
      <c r="B2140" s="3" t="s">
        <v>2971</v>
      </c>
      <c r="C2140" s="3" t="s">
        <v>3920</v>
      </c>
      <c r="D2140" s="3">
        <v>8</v>
      </c>
      <c r="E2140" s="3" t="s">
        <v>3730</v>
      </c>
      <c r="F2140" s="3" t="s">
        <v>3927</v>
      </c>
      <c r="G2140" s="3" t="s">
        <v>3723</v>
      </c>
      <c r="H2140" s="3">
        <v>2</v>
      </c>
      <c r="I2140" s="3" t="s">
        <v>15</v>
      </c>
      <c r="J2140" s="3" t="s">
        <v>3925</v>
      </c>
      <c r="K2140" s="3" t="s">
        <v>3925</v>
      </c>
    </row>
    <row r="2141" spans="1:11">
      <c r="A2141" s="3">
        <v>0.205092534112434</v>
      </c>
      <c r="B2141" s="3" t="s">
        <v>2971</v>
      </c>
      <c r="C2141" s="3" t="s">
        <v>3923</v>
      </c>
      <c r="D2141" s="3">
        <v>46</v>
      </c>
      <c r="E2141" s="3" t="s">
        <v>3730</v>
      </c>
      <c r="F2141" s="3" t="s">
        <v>3927</v>
      </c>
      <c r="G2141" s="3" t="s">
        <v>3723</v>
      </c>
      <c r="H2141" s="3">
        <v>2</v>
      </c>
      <c r="I2141" s="3" t="s">
        <v>15</v>
      </c>
      <c r="J2141" s="3" t="s">
        <v>3925</v>
      </c>
      <c r="K2141" s="3" t="s">
        <v>3925</v>
      </c>
    </row>
    <row r="2142" spans="1:11">
      <c r="B2142" s="3" t="s">
        <v>2971</v>
      </c>
      <c r="C2142" s="3" t="s">
        <v>3918</v>
      </c>
      <c r="D2142" s="3">
        <v>1</v>
      </c>
      <c r="E2142" s="3" t="s">
        <v>3730</v>
      </c>
      <c r="F2142" s="3" t="s">
        <v>3924</v>
      </c>
      <c r="G2142" s="3" t="s">
        <v>3719</v>
      </c>
      <c r="H2142" s="3">
        <v>2</v>
      </c>
      <c r="I2142" s="3" t="s">
        <v>21</v>
      </c>
      <c r="J2142" s="3" t="s">
        <v>3925</v>
      </c>
      <c r="K2142" s="3" t="s">
        <v>3925</v>
      </c>
    </row>
    <row r="2143" spans="1:11">
      <c r="B2143" s="3" t="s">
        <v>2971</v>
      </c>
      <c r="C2143" s="3" t="s">
        <v>3919</v>
      </c>
      <c r="D2143" s="3">
        <v>5</v>
      </c>
      <c r="E2143" s="3" t="s">
        <v>3730</v>
      </c>
      <c r="F2143" s="3" t="s">
        <v>3924</v>
      </c>
      <c r="G2143" s="3" t="s">
        <v>3719</v>
      </c>
      <c r="H2143" s="3">
        <v>2</v>
      </c>
      <c r="I2143" s="3" t="s">
        <v>21</v>
      </c>
      <c r="J2143" s="3" t="s">
        <v>3925</v>
      </c>
      <c r="K2143" s="3" t="s">
        <v>3925</v>
      </c>
    </row>
    <row r="2144" spans="1:11">
      <c r="A2144" s="3">
        <v>0.819407972196738</v>
      </c>
      <c r="B2144" s="3" t="s">
        <v>2971</v>
      </c>
      <c r="C2144" s="3" t="s">
        <v>3918</v>
      </c>
      <c r="D2144" s="3">
        <v>0</v>
      </c>
      <c r="E2144" s="3" t="s">
        <v>3730</v>
      </c>
      <c r="F2144" s="3" t="s">
        <v>3924</v>
      </c>
      <c r="G2144" s="3" t="s">
        <v>3719</v>
      </c>
      <c r="H2144" s="3">
        <v>2</v>
      </c>
      <c r="I2144" s="3" t="s">
        <v>15</v>
      </c>
      <c r="J2144" s="3" t="s">
        <v>3925</v>
      </c>
      <c r="K2144" s="3" t="s">
        <v>3925</v>
      </c>
    </row>
    <row r="2145" spans="1:11">
      <c r="B2145" s="3" t="s">
        <v>2971</v>
      </c>
      <c r="C2145" s="3" t="s">
        <v>3920</v>
      </c>
      <c r="D2145" s="3">
        <v>7</v>
      </c>
      <c r="E2145" s="3" t="s">
        <v>3730</v>
      </c>
      <c r="F2145" s="3" t="s">
        <v>3924</v>
      </c>
      <c r="G2145" s="3" t="s">
        <v>3719</v>
      </c>
      <c r="H2145" s="3">
        <v>2</v>
      </c>
      <c r="I2145" s="3" t="s">
        <v>15</v>
      </c>
      <c r="J2145" s="3" t="s">
        <v>3925</v>
      </c>
      <c r="K2145" s="3" t="s">
        <v>3925</v>
      </c>
    </row>
    <row r="2146" spans="1:11">
      <c r="B2146" s="3" t="s">
        <v>2971</v>
      </c>
      <c r="C2146" s="3" t="s">
        <v>3918</v>
      </c>
      <c r="D2146" s="3">
        <v>2</v>
      </c>
      <c r="E2146" s="3" t="s">
        <v>3730</v>
      </c>
      <c r="F2146" s="3" t="s">
        <v>3926</v>
      </c>
      <c r="G2146" s="3" t="s">
        <v>3723</v>
      </c>
      <c r="H2146" s="3">
        <v>2</v>
      </c>
      <c r="I2146" s="3" t="s">
        <v>15</v>
      </c>
      <c r="J2146" s="3" t="s">
        <v>3925</v>
      </c>
      <c r="K2146" s="3" t="s">
        <v>3925</v>
      </c>
    </row>
    <row r="2147" spans="1:11">
      <c r="A2147" s="3">
        <v>-1.38719209035238</v>
      </c>
      <c r="B2147" s="3" t="s">
        <v>2971</v>
      </c>
      <c r="C2147" s="3" t="s">
        <v>3919</v>
      </c>
      <c r="D2147" s="3">
        <v>7</v>
      </c>
      <c r="E2147" s="3" t="s">
        <v>3730</v>
      </c>
      <c r="F2147" s="3" t="s">
        <v>3926</v>
      </c>
      <c r="G2147" s="3" t="s">
        <v>3723</v>
      </c>
      <c r="H2147" s="3">
        <v>2</v>
      </c>
      <c r="I2147" s="3" t="s">
        <v>15</v>
      </c>
      <c r="J2147" s="3" t="s">
        <v>3925</v>
      </c>
      <c r="K2147" s="3" t="s">
        <v>3925</v>
      </c>
    </row>
    <row r="2148" spans="1:11">
      <c r="A2148" s="3">
        <v>0.70926826043675295</v>
      </c>
      <c r="B2148" s="3" t="s">
        <v>2971</v>
      </c>
      <c r="C2148" s="3" t="s">
        <v>3918</v>
      </c>
      <c r="D2148" s="3">
        <v>1</v>
      </c>
      <c r="E2148" s="3" t="s">
        <v>3730</v>
      </c>
      <c r="F2148" s="3" t="s">
        <v>3927</v>
      </c>
      <c r="G2148" s="3" t="s">
        <v>3719</v>
      </c>
      <c r="H2148" s="3">
        <v>2</v>
      </c>
      <c r="I2148" s="3" t="s">
        <v>15</v>
      </c>
      <c r="J2148" s="3" t="s">
        <v>3925</v>
      </c>
      <c r="K2148" s="3" t="s">
        <v>3925</v>
      </c>
    </row>
    <row r="2149" spans="1:11">
      <c r="A2149" s="3">
        <v>0.446474106361469</v>
      </c>
      <c r="B2149" s="3" t="s">
        <v>2971</v>
      </c>
      <c r="C2149" s="3" t="s">
        <v>3923</v>
      </c>
      <c r="D2149" s="3">
        <v>31</v>
      </c>
      <c r="E2149" s="3" t="s">
        <v>3730</v>
      </c>
      <c r="F2149" s="3" t="s">
        <v>3927</v>
      </c>
      <c r="G2149" s="3" t="s">
        <v>3719</v>
      </c>
      <c r="H2149" s="3">
        <v>2</v>
      </c>
      <c r="I2149" s="3" t="s">
        <v>15</v>
      </c>
      <c r="J2149" s="3" t="s">
        <v>3925</v>
      </c>
      <c r="K2149" s="3" t="s">
        <v>3925</v>
      </c>
    </row>
    <row r="2150" spans="1:11">
      <c r="A2150" s="3">
        <v>-4.2559407418593799E-2</v>
      </c>
      <c r="B2150" s="3" t="s">
        <v>2971</v>
      </c>
      <c r="C2150" s="3" t="s">
        <v>3918</v>
      </c>
      <c r="D2150" s="3">
        <v>0</v>
      </c>
      <c r="E2150" s="3" t="s">
        <v>3731</v>
      </c>
      <c r="F2150" s="3" t="s">
        <v>3924</v>
      </c>
      <c r="G2150" s="3" t="s">
        <v>3719</v>
      </c>
      <c r="H2150" s="3">
        <v>4</v>
      </c>
      <c r="I2150" s="3" t="s">
        <v>21</v>
      </c>
      <c r="J2150" s="3" t="s">
        <v>3925</v>
      </c>
      <c r="K2150" s="3" t="s">
        <v>3925</v>
      </c>
    </row>
    <row r="2151" spans="1:11">
      <c r="A2151" s="3">
        <v>-1.3637530306974999E-2</v>
      </c>
      <c r="B2151" s="3" t="s">
        <v>2971</v>
      </c>
      <c r="C2151" s="3" t="s">
        <v>3919</v>
      </c>
      <c r="D2151" s="3">
        <v>5</v>
      </c>
      <c r="E2151" s="3" t="s">
        <v>3731</v>
      </c>
      <c r="F2151" s="3" t="s">
        <v>3924</v>
      </c>
      <c r="G2151" s="3" t="s">
        <v>3719</v>
      </c>
      <c r="H2151" s="3">
        <v>4</v>
      </c>
      <c r="I2151" s="3" t="s">
        <v>21</v>
      </c>
      <c r="J2151" s="3" t="s">
        <v>3925</v>
      </c>
      <c r="K2151" s="3" t="s">
        <v>3925</v>
      </c>
    </row>
    <row r="2152" spans="1:11">
      <c r="A2152" s="3">
        <v>0.28456625156104598</v>
      </c>
      <c r="B2152" s="3" t="s">
        <v>2971</v>
      </c>
      <c r="C2152" s="3" t="s">
        <v>3920</v>
      </c>
      <c r="D2152" s="3">
        <v>8</v>
      </c>
      <c r="E2152" s="3" t="s">
        <v>3731</v>
      </c>
      <c r="F2152" s="3" t="s">
        <v>3924</v>
      </c>
      <c r="G2152" s="3" t="s">
        <v>3719</v>
      </c>
      <c r="H2152" s="3">
        <v>4</v>
      </c>
      <c r="I2152" s="3" t="s">
        <v>21</v>
      </c>
      <c r="J2152" s="3" t="s">
        <v>3925</v>
      </c>
      <c r="K2152" s="3" t="s">
        <v>3925</v>
      </c>
    </row>
    <row r="2153" spans="1:11">
      <c r="A2153" s="3">
        <v>-9.5946138724684701E-2</v>
      </c>
      <c r="B2153" s="3" t="s">
        <v>2971</v>
      </c>
      <c r="C2153" s="3" t="s">
        <v>3921</v>
      </c>
      <c r="D2153" s="3">
        <v>15</v>
      </c>
      <c r="E2153" s="3" t="s">
        <v>3731</v>
      </c>
      <c r="F2153" s="3" t="s">
        <v>3924</v>
      </c>
      <c r="G2153" s="3" t="s">
        <v>3719</v>
      </c>
      <c r="H2153" s="3">
        <v>4</v>
      </c>
      <c r="I2153" s="3" t="s">
        <v>21</v>
      </c>
      <c r="J2153" s="3" t="s">
        <v>3925</v>
      </c>
      <c r="K2153" s="3" t="s">
        <v>3925</v>
      </c>
    </row>
    <row r="2154" spans="1:11">
      <c r="A2154" s="3">
        <v>-0.52580103922324894</v>
      </c>
      <c r="B2154" s="3" t="s">
        <v>2971</v>
      </c>
      <c r="C2154" s="3" t="s">
        <v>3918</v>
      </c>
      <c r="D2154" s="3">
        <v>2</v>
      </c>
      <c r="E2154" s="3" t="s">
        <v>3731</v>
      </c>
      <c r="F2154" s="3" t="s">
        <v>3927</v>
      </c>
      <c r="G2154" s="3" t="s">
        <v>3719</v>
      </c>
      <c r="H2154" s="3">
        <v>4</v>
      </c>
      <c r="I2154" s="3" t="s">
        <v>15</v>
      </c>
      <c r="J2154" s="3" t="s">
        <v>3925</v>
      </c>
      <c r="K2154" s="3" t="s">
        <v>3925</v>
      </c>
    </row>
    <row r="2155" spans="1:11">
      <c r="A2155" s="3">
        <v>-0.89309165409455704</v>
      </c>
      <c r="B2155" s="3" t="s">
        <v>2971</v>
      </c>
      <c r="C2155" s="3" t="s">
        <v>3919</v>
      </c>
      <c r="D2155" s="3">
        <v>4</v>
      </c>
      <c r="E2155" s="3" t="s">
        <v>3731</v>
      </c>
      <c r="F2155" s="3" t="s">
        <v>3927</v>
      </c>
      <c r="G2155" s="3" t="s">
        <v>3719</v>
      </c>
      <c r="H2155" s="3">
        <v>4</v>
      </c>
      <c r="I2155" s="3" t="s">
        <v>15</v>
      </c>
      <c r="J2155" s="3" t="s">
        <v>3925</v>
      </c>
      <c r="K2155" s="3" t="s">
        <v>3925</v>
      </c>
    </row>
    <row r="2156" spans="1:11">
      <c r="A2156" s="3">
        <v>-0.49680330728491101</v>
      </c>
      <c r="B2156" s="3" t="s">
        <v>2971</v>
      </c>
      <c r="C2156" s="3" t="s">
        <v>3920</v>
      </c>
      <c r="D2156" s="3">
        <v>6</v>
      </c>
      <c r="E2156" s="3" t="s">
        <v>3731</v>
      </c>
      <c r="F2156" s="3" t="s">
        <v>3927</v>
      </c>
      <c r="G2156" s="3" t="s">
        <v>3719</v>
      </c>
      <c r="H2156" s="3">
        <v>4</v>
      </c>
      <c r="I2156" s="3" t="s">
        <v>15</v>
      </c>
      <c r="J2156" s="3" t="s">
        <v>3925</v>
      </c>
      <c r="K2156" s="3" t="s">
        <v>3925</v>
      </c>
    </row>
    <row r="2157" spans="1:11">
      <c r="A2157" s="3">
        <v>0.63599018504222204</v>
      </c>
      <c r="B2157" s="3" t="s">
        <v>2971</v>
      </c>
      <c r="C2157" s="3" t="s">
        <v>3921</v>
      </c>
      <c r="D2157" s="3">
        <v>13</v>
      </c>
      <c r="E2157" s="3" t="s">
        <v>3731</v>
      </c>
      <c r="F2157" s="3" t="s">
        <v>3927</v>
      </c>
      <c r="G2157" s="3" t="s">
        <v>3719</v>
      </c>
      <c r="H2157" s="3">
        <v>4</v>
      </c>
      <c r="I2157" s="3" t="s">
        <v>15</v>
      </c>
      <c r="J2157" s="3" t="s">
        <v>3925</v>
      </c>
      <c r="K2157" s="3" t="s">
        <v>3925</v>
      </c>
    </row>
    <row r="2158" spans="1:11">
      <c r="A2158" s="3">
        <v>0.65141063307722402</v>
      </c>
      <c r="B2158" s="3" t="s">
        <v>2971</v>
      </c>
      <c r="C2158" s="3" t="s">
        <v>3922</v>
      </c>
      <c r="D2158" s="3">
        <v>22</v>
      </c>
      <c r="E2158" s="3" t="s">
        <v>3731</v>
      </c>
      <c r="F2158" s="3" t="s">
        <v>3927</v>
      </c>
      <c r="G2158" s="3" t="s">
        <v>3719</v>
      </c>
      <c r="H2158" s="3">
        <v>4</v>
      </c>
      <c r="I2158" s="3" t="s">
        <v>15</v>
      </c>
      <c r="J2158" s="3" t="s">
        <v>3925</v>
      </c>
      <c r="K2158" s="3" t="s">
        <v>3925</v>
      </c>
    </row>
    <row r="2159" spans="1:11">
      <c r="A2159" s="3">
        <v>0.82989263782898604</v>
      </c>
      <c r="B2159" s="3" t="s">
        <v>2971</v>
      </c>
      <c r="C2159" s="3" t="s">
        <v>3923</v>
      </c>
      <c r="D2159" s="3">
        <v>27</v>
      </c>
      <c r="E2159" s="3" t="s">
        <v>3731</v>
      </c>
      <c r="F2159" s="3" t="s">
        <v>3927</v>
      </c>
      <c r="G2159" s="3" t="s">
        <v>3719</v>
      </c>
      <c r="H2159" s="3">
        <v>4</v>
      </c>
      <c r="I2159" s="3" t="s">
        <v>15</v>
      </c>
      <c r="J2159" s="3" t="s">
        <v>3925</v>
      </c>
      <c r="K2159" s="3" t="s">
        <v>3925</v>
      </c>
    </row>
    <row r="2160" spans="1:11">
      <c r="A2160" s="3">
        <v>-1.3436712721983599</v>
      </c>
      <c r="B2160" s="3" t="s">
        <v>2971</v>
      </c>
      <c r="C2160" s="3" t="s">
        <v>3918</v>
      </c>
      <c r="D2160" s="3">
        <v>2</v>
      </c>
      <c r="E2160" s="3" t="s">
        <v>3731</v>
      </c>
      <c r="F2160" s="3" t="s">
        <v>3926</v>
      </c>
      <c r="G2160" s="3" t="s">
        <v>3719</v>
      </c>
      <c r="H2160" s="3">
        <v>4</v>
      </c>
      <c r="I2160" s="3" t="s">
        <v>21</v>
      </c>
      <c r="J2160" s="3" t="s">
        <v>3925</v>
      </c>
      <c r="K2160" s="3" t="s">
        <v>3925</v>
      </c>
    </row>
    <row r="2161" spans="1:11">
      <c r="A2161" s="3">
        <v>-1.59189588204026</v>
      </c>
      <c r="B2161" s="3" t="s">
        <v>2971</v>
      </c>
      <c r="C2161" s="3" t="s">
        <v>3919</v>
      </c>
      <c r="D2161" s="3">
        <v>4</v>
      </c>
      <c r="E2161" s="3" t="s">
        <v>3731</v>
      </c>
      <c r="F2161" s="3" t="s">
        <v>3926</v>
      </c>
      <c r="G2161" s="3" t="s">
        <v>3719</v>
      </c>
      <c r="H2161" s="3">
        <v>4</v>
      </c>
      <c r="I2161" s="3" t="s">
        <v>21</v>
      </c>
      <c r="J2161" s="3" t="s">
        <v>3925</v>
      </c>
      <c r="K2161" s="3" t="s">
        <v>3925</v>
      </c>
    </row>
    <row r="2162" spans="1:11">
      <c r="A2162" s="3">
        <v>-0.98718962290634704</v>
      </c>
      <c r="B2162" s="3" t="s">
        <v>2971</v>
      </c>
      <c r="C2162" s="3" t="s">
        <v>3920</v>
      </c>
      <c r="D2162" s="3">
        <v>8</v>
      </c>
      <c r="E2162" s="3" t="s">
        <v>3731</v>
      </c>
      <c r="F2162" s="3" t="s">
        <v>3926</v>
      </c>
      <c r="G2162" s="3" t="s">
        <v>3719</v>
      </c>
      <c r="H2162" s="3">
        <v>4</v>
      </c>
      <c r="I2162" s="3" t="s">
        <v>21</v>
      </c>
      <c r="J2162" s="3" t="s">
        <v>3925</v>
      </c>
      <c r="K2162" s="3" t="s">
        <v>3925</v>
      </c>
    </row>
    <row r="2163" spans="1:11">
      <c r="A2163" s="3">
        <v>-0.446975607424974</v>
      </c>
      <c r="B2163" s="3" t="s">
        <v>2971</v>
      </c>
      <c r="C2163" s="3" t="s">
        <v>3921</v>
      </c>
      <c r="D2163" s="3">
        <v>14</v>
      </c>
      <c r="E2163" s="3" t="s">
        <v>3731</v>
      </c>
      <c r="F2163" s="3" t="s">
        <v>3926</v>
      </c>
      <c r="G2163" s="3" t="s">
        <v>3719</v>
      </c>
      <c r="H2163" s="3">
        <v>4</v>
      </c>
      <c r="I2163" s="3" t="s">
        <v>21</v>
      </c>
      <c r="J2163" s="3" t="s">
        <v>3925</v>
      </c>
      <c r="K2163" s="3" t="s">
        <v>3925</v>
      </c>
    </row>
    <row r="2164" spans="1:11">
      <c r="A2164" s="3">
        <v>0.38792446379860201</v>
      </c>
      <c r="B2164" s="3" t="s">
        <v>2971</v>
      </c>
      <c r="C2164" s="3" t="s">
        <v>3918</v>
      </c>
      <c r="D2164" s="3">
        <v>3</v>
      </c>
      <c r="E2164" s="3" t="s">
        <v>3731</v>
      </c>
      <c r="F2164" s="3" t="s">
        <v>3924</v>
      </c>
      <c r="G2164" s="3" t="s">
        <v>3719</v>
      </c>
      <c r="H2164" s="3">
        <v>3</v>
      </c>
      <c r="I2164" s="3" t="s">
        <v>21</v>
      </c>
      <c r="J2164" s="3" t="s">
        <v>3925</v>
      </c>
      <c r="K2164" s="3" t="s">
        <v>3925</v>
      </c>
    </row>
    <row r="2165" spans="1:11">
      <c r="A2165" s="3">
        <v>0.56399874637524305</v>
      </c>
      <c r="B2165" s="3" t="s">
        <v>2971</v>
      </c>
      <c r="C2165" s="3" t="s">
        <v>3918</v>
      </c>
      <c r="D2165" s="3">
        <v>1</v>
      </c>
      <c r="E2165" s="3" t="s">
        <v>3731</v>
      </c>
      <c r="F2165" s="3" t="s">
        <v>3718</v>
      </c>
      <c r="G2165" s="3" t="s">
        <v>3723</v>
      </c>
      <c r="H2165" s="3">
        <v>4</v>
      </c>
      <c r="I2165" s="3" t="s">
        <v>21</v>
      </c>
      <c r="J2165" s="3" t="s">
        <v>3925</v>
      </c>
      <c r="K2165" s="3" t="s">
        <v>3925</v>
      </c>
    </row>
    <row r="2166" spans="1:11">
      <c r="A2166" s="3">
        <v>-0.14231471282740399</v>
      </c>
      <c r="B2166" s="3" t="s">
        <v>2971</v>
      </c>
      <c r="C2166" s="3" t="s">
        <v>3919</v>
      </c>
      <c r="D2166" s="3">
        <v>4</v>
      </c>
      <c r="E2166" s="3" t="s">
        <v>3731</v>
      </c>
      <c r="F2166" s="3" t="s">
        <v>3718</v>
      </c>
      <c r="G2166" s="3" t="s">
        <v>3723</v>
      </c>
      <c r="H2166" s="3">
        <v>4</v>
      </c>
      <c r="I2166" s="3" t="s">
        <v>21</v>
      </c>
      <c r="J2166" s="3" t="s">
        <v>3925</v>
      </c>
      <c r="K2166" s="3" t="s">
        <v>3925</v>
      </c>
    </row>
    <row r="2167" spans="1:11">
      <c r="A2167" s="3">
        <v>-0.71887278277427002</v>
      </c>
      <c r="B2167" s="3" t="s">
        <v>2971</v>
      </c>
      <c r="C2167" s="3" t="s">
        <v>3920</v>
      </c>
      <c r="D2167" s="3">
        <v>7</v>
      </c>
      <c r="E2167" s="3" t="s">
        <v>3731</v>
      </c>
      <c r="F2167" s="3" t="s">
        <v>3718</v>
      </c>
      <c r="G2167" s="3" t="s">
        <v>3723</v>
      </c>
      <c r="H2167" s="3">
        <v>4</v>
      </c>
      <c r="I2167" s="3" t="s">
        <v>21</v>
      </c>
      <c r="J2167" s="3" t="s">
        <v>3925</v>
      </c>
      <c r="K2167" s="3" t="s">
        <v>3925</v>
      </c>
    </row>
    <row r="2168" spans="1:11">
      <c r="A2168" s="3">
        <v>0.43730848065266997</v>
      </c>
      <c r="B2168" s="3" t="s">
        <v>2971</v>
      </c>
      <c r="C2168" s="3" t="s">
        <v>3921</v>
      </c>
      <c r="D2168" s="3">
        <v>14</v>
      </c>
      <c r="E2168" s="3" t="s">
        <v>3731</v>
      </c>
      <c r="F2168" s="3" t="s">
        <v>3718</v>
      </c>
      <c r="G2168" s="3" t="s">
        <v>3723</v>
      </c>
      <c r="H2168" s="3">
        <v>4</v>
      </c>
      <c r="I2168" s="3" t="s">
        <v>21</v>
      </c>
      <c r="J2168" s="3" t="s">
        <v>3925</v>
      </c>
      <c r="K2168" s="3" t="s">
        <v>3925</v>
      </c>
    </row>
    <row r="2169" spans="1:11">
      <c r="A2169" s="3">
        <v>-0.59699862349468003</v>
      </c>
      <c r="B2169" s="3" t="s">
        <v>2971</v>
      </c>
      <c r="C2169" s="3" t="s">
        <v>3918</v>
      </c>
      <c r="D2169" s="3">
        <v>1</v>
      </c>
      <c r="E2169" s="3" t="s">
        <v>3731</v>
      </c>
      <c r="F2169" s="3" t="s">
        <v>3924</v>
      </c>
      <c r="G2169" s="3" t="s">
        <v>3723</v>
      </c>
      <c r="H2169" s="3">
        <v>4</v>
      </c>
      <c r="I2169" s="3" t="s">
        <v>15</v>
      </c>
      <c r="J2169" s="3" t="s">
        <v>3925</v>
      </c>
      <c r="K2169" s="3" t="s">
        <v>3925</v>
      </c>
    </row>
    <row r="2170" spans="1:11">
      <c r="A2170" s="3">
        <v>-1.05926327904065</v>
      </c>
      <c r="B2170" s="3" t="s">
        <v>2971</v>
      </c>
      <c r="C2170" s="3" t="s">
        <v>3919</v>
      </c>
      <c r="D2170" s="3">
        <v>4</v>
      </c>
      <c r="E2170" s="3" t="s">
        <v>3731</v>
      </c>
      <c r="F2170" s="3" t="s">
        <v>3924</v>
      </c>
      <c r="G2170" s="3" t="s">
        <v>3723</v>
      </c>
      <c r="H2170" s="3">
        <v>4</v>
      </c>
      <c r="I2170" s="3" t="s">
        <v>15</v>
      </c>
      <c r="J2170" s="3" t="s">
        <v>3925</v>
      </c>
      <c r="K2170" s="3" t="s">
        <v>3925</v>
      </c>
    </row>
    <row r="2171" spans="1:11">
      <c r="A2171" s="3">
        <v>-1.2764834960301701</v>
      </c>
      <c r="B2171" s="3" t="s">
        <v>2971</v>
      </c>
      <c r="C2171" s="3" t="s">
        <v>3920</v>
      </c>
      <c r="D2171" s="3">
        <v>8</v>
      </c>
      <c r="E2171" s="3" t="s">
        <v>3731</v>
      </c>
      <c r="F2171" s="3" t="s">
        <v>3924</v>
      </c>
      <c r="G2171" s="3" t="s">
        <v>3723</v>
      </c>
      <c r="H2171" s="3">
        <v>4</v>
      </c>
      <c r="I2171" s="3" t="s">
        <v>15</v>
      </c>
      <c r="J2171" s="3" t="s">
        <v>3925</v>
      </c>
      <c r="K2171" s="3" t="s">
        <v>3925</v>
      </c>
    </row>
    <row r="2172" spans="1:11">
      <c r="A2172" s="3">
        <v>-0.95028999416778503</v>
      </c>
      <c r="B2172" s="3" t="s">
        <v>2971</v>
      </c>
      <c r="C2172" s="3" t="s">
        <v>3921</v>
      </c>
      <c r="D2172" s="3">
        <v>15</v>
      </c>
      <c r="E2172" s="3" t="s">
        <v>3731</v>
      </c>
      <c r="F2172" s="3" t="s">
        <v>3924</v>
      </c>
      <c r="G2172" s="3" t="s">
        <v>3723</v>
      </c>
      <c r="H2172" s="3">
        <v>4</v>
      </c>
      <c r="I2172" s="3" t="s">
        <v>15</v>
      </c>
      <c r="J2172" s="3" t="s">
        <v>3925</v>
      </c>
      <c r="K2172" s="3" t="s">
        <v>3925</v>
      </c>
    </row>
    <row r="2173" spans="1:11">
      <c r="A2173" s="3">
        <v>-0.20555817654045899</v>
      </c>
      <c r="B2173" s="3" t="s">
        <v>2971</v>
      </c>
      <c r="C2173" s="3" t="s">
        <v>3918</v>
      </c>
      <c r="D2173" s="3">
        <v>2</v>
      </c>
      <c r="E2173" s="3" t="s">
        <v>3731</v>
      </c>
      <c r="F2173" s="3" t="s">
        <v>3927</v>
      </c>
      <c r="G2173" s="3" t="s">
        <v>3719</v>
      </c>
      <c r="H2173" s="3">
        <v>4</v>
      </c>
      <c r="I2173" s="3" t="s">
        <v>15</v>
      </c>
      <c r="J2173" s="3" t="s">
        <v>3925</v>
      </c>
      <c r="K2173" s="3" t="s">
        <v>3925</v>
      </c>
    </row>
    <row r="2174" spans="1:11">
      <c r="A2174" s="3">
        <v>-0.49650400582080101</v>
      </c>
      <c r="B2174" s="3" t="s">
        <v>2971</v>
      </c>
      <c r="C2174" s="3" t="s">
        <v>3919</v>
      </c>
      <c r="D2174" s="3">
        <v>4</v>
      </c>
      <c r="E2174" s="3" t="s">
        <v>3731</v>
      </c>
      <c r="F2174" s="3" t="s">
        <v>3927</v>
      </c>
      <c r="G2174" s="3" t="s">
        <v>3719</v>
      </c>
      <c r="H2174" s="3">
        <v>4</v>
      </c>
      <c r="I2174" s="3" t="s">
        <v>15</v>
      </c>
      <c r="J2174" s="3" t="s">
        <v>3925</v>
      </c>
      <c r="K2174" s="3" t="s">
        <v>3925</v>
      </c>
    </row>
    <row r="2175" spans="1:11">
      <c r="A2175" s="3">
        <v>0.15908249157170501</v>
      </c>
      <c r="B2175" s="3" t="s">
        <v>2971</v>
      </c>
      <c r="C2175" s="3" t="s">
        <v>3920</v>
      </c>
      <c r="D2175" s="3">
        <v>9</v>
      </c>
      <c r="E2175" s="3" t="s">
        <v>3731</v>
      </c>
      <c r="F2175" s="3" t="s">
        <v>3927</v>
      </c>
      <c r="G2175" s="3" t="s">
        <v>3719</v>
      </c>
      <c r="H2175" s="3">
        <v>4</v>
      </c>
      <c r="I2175" s="3" t="s">
        <v>15</v>
      </c>
      <c r="J2175" s="3" t="s">
        <v>3925</v>
      </c>
      <c r="K2175" s="3" t="s">
        <v>3925</v>
      </c>
    </row>
    <row r="2176" spans="1:11">
      <c r="A2176" s="3">
        <v>0.445708598941565</v>
      </c>
      <c r="B2176" s="3" t="s">
        <v>2971</v>
      </c>
      <c r="C2176" s="3" t="s">
        <v>3921</v>
      </c>
      <c r="D2176" s="3">
        <v>16</v>
      </c>
      <c r="E2176" s="3" t="s">
        <v>3731</v>
      </c>
      <c r="F2176" s="3" t="s">
        <v>3927</v>
      </c>
      <c r="G2176" s="3" t="s">
        <v>3719</v>
      </c>
      <c r="H2176" s="3">
        <v>4</v>
      </c>
      <c r="I2176" s="3" t="s">
        <v>15</v>
      </c>
      <c r="J2176" s="3" t="s">
        <v>3925</v>
      </c>
      <c r="K2176" s="3" t="s">
        <v>3925</v>
      </c>
    </row>
    <row r="2177" spans="1:11">
      <c r="A2177" s="3">
        <v>0.54806027064720797</v>
      </c>
      <c r="B2177" s="3" t="s">
        <v>2971</v>
      </c>
      <c r="C2177" s="3" t="s">
        <v>3922</v>
      </c>
      <c r="D2177" s="3">
        <v>23</v>
      </c>
      <c r="E2177" s="3" t="s">
        <v>3731</v>
      </c>
      <c r="F2177" s="3" t="s">
        <v>3927</v>
      </c>
      <c r="G2177" s="3" t="s">
        <v>3719</v>
      </c>
      <c r="H2177" s="3">
        <v>4</v>
      </c>
      <c r="I2177" s="3" t="s">
        <v>15</v>
      </c>
      <c r="J2177" s="3" t="s">
        <v>3925</v>
      </c>
      <c r="K2177" s="3" t="s">
        <v>3925</v>
      </c>
    </row>
    <row r="2178" spans="1:11">
      <c r="A2178" s="3">
        <v>0.53678836921850803</v>
      </c>
      <c r="B2178" s="3" t="s">
        <v>2971</v>
      </c>
      <c r="C2178" s="3" t="s">
        <v>3923</v>
      </c>
      <c r="D2178" s="3">
        <v>30</v>
      </c>
      <c r="E2178" s="3" t="s">
        <v>3731</v>
      </c>
      <c r="F2178" s="3" t="s">
        <v>3927</v>
      </c>
      <c r="G2178" s="3" t="s">
        <v>3719</v>
      </c>
      <c r="H2178" s="3">
        <v>4</v>
      </c>
      <c r="I2178" s="3" t="s">
        <v>15</v>
      </c>
      <c r="J2178" s="3" t="s">
        <v>3925</v>
      </c>
      <c r="K2178" s="3" t="s">
        <v>3925</v>
      </c>
    </row>
    <row r="2179" spans="1:11">
      <c r="A2179" s="3">
        <v>-0.29607712601621899</v>
      </c>
      <c r="B2179" s="3" t="s">
        <v>2971</v>
      </c>
      <c r="C2179" s="3" t="s">
        <v>3918</v>
      </c>
      <c r="D2179" s="3">
        <v>2</v>
      </c>
      <c r="E2179" s="3" t="s">
        <v>3731</v>
      </c>
      <c r="F2179" s="3" t="s">
        <v>3927</v>
      </c>
      <c r="G2179" s="3" t="s">
        <v>3723</v>
      </c>
      <c r="H2179" s="3">
        <v>1</v>
      </c>
      <c r="I2179" s="3" t="s">
        <v>21</v>
      </c>
      <c r="J2179" s="3" t="s">
        <v>3925</v>
      </c>
      <c r="K2179" s="3" t="s">
        <v>3925</v>
      </c>
    </row>
    <row r="2180" spans="1:11">
      <c r="A2180" s="3">
        <v>0.54962904751300801</v>
      </c>
      <c r="B2180" s="3" t="s">
        <v>2971</v>
      </c>
      <c r="C2180" s="3" t="s">
        <v>3923</v>
      </c>
      <c r="D2180" s="3">
        <v>30</v>
      </c>
      <c r="E2180" s="3" t="s">
        <v>3731</v>
      </c>
      <c r="F2180" s="3" t="s">
        <v>3927</v>
      </c>
      <c r="G2180" s="3" t="s">
        <v>3723</v>
      </c>
      <c r="H2180" s="3">
        <v>1</v>
      </c>
      <c r="I2180" s="3" t="s">
        <v>21</v>
      </c>
      <c r="J2180" s="3" t="s">
        <v>3925</v>
      </c>
      <c r="K2180" s="3" t="s">
        <v>3925</v>
      </c>
    </row>
    <row r="2181" spans="1:11">
      <c r="A2181" s="3">
        <v>-0.458178392766664</v>
      </c>
      <c r="B2181" s="3" t="s">
        <v>2971</v>
      </c>
      <c r="C2181" s="3" t="s">
        <v>3918</v>
      </c>
      <c r="D2181" s="3">
        <v>2</v>
      </c>
      <c r="E2181" s="3" t="s">
        <v>3731</v>
      </c>
      <c r="F2181" s="3" t="s">
        <v>3927</v>
      </c>
      <c r="G2181" s="3" t="s">
        <v>3723</v>
      </c>
      <c r="H2181" s="3">
        <v>3</v>
      </c>
      <c r="I2181" s="3" t="s">
        <v>21</v>
      </c>
      <c r="J2181" s="3" t="s">
        <v>3925</v>
      </c>
      <c r="K2181" s="3" t="s">
        <v>3925</v>
      </c>
    </row>
    <row r="2182" spans="1:11">
      <c r="A2182" s="3">
        <v>-0.60517529274026505</v>
      </c>
      <c r="B2182" s="3" t="s">
        <v>2971</v>
      </c>
      <c r="C2182" s="3" t="s">
        <v>3919</v>
      </c>
      <c r="D2182" s="3">
        <v>4</v>
      </c>
      <c r="E2182" s="3" t="s">
        <v>3731</v>
      </c>
      <c r="F2182" s="3" t="s">
        <v>3927</v>
      </c>
      <c r="G2182" s="3" t="s">
        <v>3723</v>
      </c>
      <c r="H2182" s="3">
        <v>3</v>
      </c>
      <c r="I2182" s="3" t="s">
        <v>21</v>
      </c>
      <c r="J2182" s="3" t="s">
        <v>3925</v>
      </c>
      <c r="K2182" s="3" t="s">
        <v>3925</v>
      </c>
    </row>
    <row r="2183" spans="1:11">
      <c r="A2183" s="3">
        <v>-0.52450481336563803</v>
      </c>
      <c r="B2183" s="3" t="s">
        <v>2971</v>
      </c>
      <c r="C2183" s="3" t="s">
        <v>3920</v>
      </c>
      <c r="D2183" s="3">
        <v>6</v>
      </c>
      <c r="E2183" s="3" t="s">
        <v>3731</v>
      </c>
      <c r="F2183" s="3" t="s">
        <v>3927</v>
      </c>
      <c r="G2183" s="3" t="s">
        <v>3723</v>
      </c>
      <c r="H2183" s="3">
        <v>3</v>
      </c>
      <c r="I2183" s="3" t="s">
        <v>21</v>
      </c>
      <c r="J2183" s="3" t="s">
        <v>3925</v>
      </c>
      <c r="K2183" s="3" t="s">
        <v>3925</v>
      </c>
    </row>
    <row r="2184" spans="1:11">
      <c r="A2184" s="3">
        <v>0.28560463090737698</v>
      </c>
      <c r="B2184" s="3" t="s">
        <v>2971</v>
      </c>
      <c r="C2184" s="3" t="s">
        <v>3921</v>
      </c>
      <c r="D2184" s="3">
        <v>16</v>
      </c>
      <c r="E2184" s="3" t="s">
        <v>3731</v>
      </c>
      <c r="F2184" s="3" t="s">
        <v>3927</v>
      </c>
      <c r="G2184" s="3" t="s">
        <v>3723</v>
      </c>
      <c r="H2184" s="3">
        <v>3</v>
      </c>
      <c r="I2184" s="3" t="s">
        <v>21</v>
      </c>
      <c r="J2184" s="3" t="s">
        <v>3925</v>
      </c>
      <c r="K2184" s="3" t="s">
        <v>3925</v>
      </c>
    </row>
    <row r="2185" spans="1:11">
      <c r="A2185" s="3">
        <v>0.66087361921866705</v>
      </c>
      <c r="B2185" s="3" t="s">
        <v>2971</v>
      </c>
      <c r="C2185" s="3" t="s">
        <v>3923</v>
      </c>
      <c r="D2185" s="3">
        <v>30</v>
      </c>
      <c r="E2185" s="3" t="s">
        <v>3731</v>
      </c>
      <c r="F2185" s="3" t="s">
        <v>3927</v>
      </c>
      <c r="G2185" s="3" t="s">
        <v>3723</v>
      </c>
      <c r="H2185" s="3">
        <v>3</v>
      </c>
      <c r="I2185" s="3" t="s">
        <v>21</v>
      </c>
      <c r="J2185" s="3" t="s">
        <v>3925</v>
      </c>
      <c r="K2185" s="3" t="s">
        <v>3925</v>
      </c>
    </row>
    <row r="2186" spans="1:11">
      <c r="A2186" s="3">
        <v>0.11294845615824101</v>
      </c>
      <c r="B2186" s="3" t="s">
        <v>2971</v>
      </c>
      <c r="C2186" s="3" t="s">
        <v>3918</v>
      </c>
      <c r="D2186" s="3">
        <v>2</v>
      </c>
      <c r="E2186" s="3" t="s">
        <v>3731</v>
      </c>
      <c r="F2186" s="3" t="s">
        <v>3924</v>
      </c>
      <c r="G2186" s="3" t="s">
        <v>3719</v>
      </c>
      <c r="H2186" s="3">
        <v>3</v>
      </c>
      <c r="I2186" s="3" t="s">
        <v>21</v>
      </c>
      <c r="J2186" s="3" t="s">
        <v>3925</v>
      </c>
      <c r="K2186" s="3" t="s">
        <v>3925</v>
      </c>
    </row>
    <row r="2187" spans="1:11">
      <c r="A2187" s="3">
        <v>-0.10981712862849199</v>
      </c>
      <c r="B2187" s="3" t="s">
        <v>2971</v>
      </c>
      <c r="C2187" s="3" t="s">
        <v>3919</v>
      </c>
      <c r="D2187" s="3">
        <v>5</v>
      </c>
      <c r="E2187" s="3" t="s">
        <v>3731</v>
      </c>
      <c r="F2187" s="3" t="s">
        <v>3924</v>
      </c>
      <c r="G2187" s="3" t="s">
        <v>3719</v>
      </c>
      <c r="H2187" s="3">
        <v>3</v>
      </c>
      <c r="I2187" s="3" t="s">
        <v>21</v>
      </c>
      <c r="J2187" s="3" t="s">
        <v>3925</v>
      </c>
      <c r="K2187" s="3" t="s">
        <v>3925</v>
      </c>
    </row>
    <row r="2188" spans="1:11">
      <c r="B2188" s="3" t="s">
        <v>2971</v>
      </c>
      <c r="C2188" s="3" t="s">
        <v>3918</v>
      </c>
      <c r="D2188" s="3">
        <v>0</v>
      </c>
      <c r="E2188" s="3" t="s">
        <v>3732</v>
      </c>
      <c r="F2188" s="3" t="s">
        <v>3927</v>
      </c>
      <c r="G2188" s="3" t="s">
        <v>3723</v>
      </c>
      <c r="H2188" s="3">
        <v>3</v>
      </c>
      <c r="I2188" s="3" t="s">
        <v>15</v>
      </c>
      <c r="J2188" s="3" t="s">
        <v>3925</v>
      </c>
      <c r="K2188" s="3" t="s">
        <v>3925</v>
      </c>
    </row>
    <row r="2189" spans="1:11">
      <c r="A2189" s="3">
        <v>0.51028478518128395</v>
      </c>
      <c r="B2189" s="3" t="s">
        <v>2971</v>
      </c>
      <c r="C2189" s="3" t="s">
        <v>3921</v>
      </c>
      <c r="D2189" s="3">
        <v>10</v>
      </c>
      <c r="E2189" s="3" t="s">
        <v>3732</v>
      </c>
      <c r="F2189" s="3" t="s">
        <v>3927</v>
      </c>
      <c r="G2189" s="3" t="s">
        <v>3723</v>
      </c>
      <c r="H2189" s="3">
        <v>3</v>
      </c>
      <c r="I2189" s="3" t="s">
        <v>15</v>
      </c>
      <c r="J2189" s="3" t="s">
        <v>3925</v>
      </c>
      <c r="K2189" s="3" t="s">
        <v>3925</v>
      </c>
    </row>
    <row r="2190" spans="1:11">
      <c r="A2190" s="3">
        <v>0.43061857360104699</v>
      </c>
      <c r="B2190" s="3" t="s">
        <v>2971</v>
      </c>
      <c r="C2190" s="3" t="s">
        <v>3923</v>
      </c>
      <c r="D2190" s="3">
        <v>26</v>
      </c>
      <c r="E2190" s="3" t="s">
        <v>3732</v>
      </c>
      <c r="F2190" s="3" t="s">
        <v>3927</v>
      </c>
      <c r="G2190" s="3" t="s">
        <v>3723</v>
      </c>
      <c r="H2190" s="3">
        <v>3</v>
      </c>
      <c r="I2190" s="3" t="s">
        <v>15</v>
      </c>
      <c r="J2190" s="3" t="s">
        <v>3925</v>
      </c>
      <c r="K2190" s="3" t="s">
        <v>3925</v>
      </c>
    </row>
    <row r="2191" spans="1:11">
      <c r="A2191" s="3">
        <v>0.67200313260157896</v>
      </c>
      <c r="B2191" s="3" t="s">
        <v>2971</v>
      </c>
      <c r="C2191" s="3" t="s">
        <v>3918</v>
      </c>
      <c r="D2191" s="3">
        <v>1</v>
      </c>
      <c r="E2191" s="3" t="s">
        <v>3732</v>
      </c>
      <c r="F2191" s="3" t="s">
        <v>3924</v>
      </c>
      <c r="G2191" s="3" t="s">
        <v>3719</v>
      </c>
      <c r="H2191" s="3">
        <v>1</v>
      </c>
      <c r="I2191" s="3" t="s">
        <v>15</v>
      </c>
      <c r="J2191" s="3" t="s">
        <v>3925</v>
      </c>
      <c r="K2191" s="3" t="s">
        <v>3925</v>
      </c>
    </row>
    <row r="2192" spans="1:11">
      <c r="A2192" s="3">
        <v>1.2273338784774099</v>
      </c>
      <c r="B2192" s="3" t="s">
        <v>2971</v>
      </c>
      <c r="C2192" s="3" t="s">
        <v>3920</v>
      </c>
      <c r="D2192" s="3">
        <v>9</v>
      </c>
      <c r="E2192" s="3" t="s">
        <v>3732</v>
      </c>
      <c r="F2192" s="3" t="s">
        <v>3924</v>
      </c>
      <c r="G2192" s="3" t="s">
        <v>3719</v>
      </c>
      <c r="H2192" s="3">
        <v>1</v>
      </c>
      <c r="I2192" s="3" t="s">
        <v>15</v>
      </c>
      <c r="J2192" s="3" t="s">
        <v>3925</v>
      </c>
      <c r="K2192" s="3" t="s">
        <v>3925</v>
      </c>
    </row>
    <row r="2193" spans="1:11">
      <c r="A2193" s="3">
        <v>1.30770738919576</v>
      </c>
      <c r="B2193" s="3" t="s">
        <v>2971</v>
      </c>
      <c r="C2193" s="3" t="s">
        <v>3921</v>
      </c>
      <c r="D2193" s="3">
        <v>19</v>
      </c>
      <c r="E2193" s="3" t="s">
        <v>3732</v>
      </c>
      <c r="F2193" s="3" t="s">
        <v>3924</v>
      </c>
      <c r="G2193" s="3" t="s">
        <v>3719</v>
      </c>
      <c r="H2193" s="3">
        <v>1</v>
      </c>
      <c r="I2193" s="3" t="s">
        <v>15</v>
      </c>
      <c r="J2193" s="3" t="s">
        <v>3925</v>
      </c>
      <c r="K2193" s="3" t="s">
        <v>3925</v>
      </c>
    </row>
    <row r="2194" spans="1:11">
      <c r="A2194" s="3">
        <v>1.18784247338772</v>
      </c>
      <c r="B2194" s="3" t="s">
        <v>2971</v>
      </c>
      <c r="C2194" s="3" t="s">
        <v>3923</v>
      </c>
      <c r="D2194" s="3">
        <v>28</v>
      </c>
      <c r="E2194" s="3" t="s">
        <v>3732</v>
      </c>
      <c r="F2194" s="3" t="s">
        <v>3924</v>
      </c>
      <c r="G2194" s="3" t="s">
        <v>3719</v>
      </c>
      <c r="H2194" s="3">
        <v>1</v>
      </c>
      <c r="I2194" s="3" t="s">
        <v>15</v>
      </c>
      <c r="J2194" s="3" t="s">
        <v>3925</v>
      </c>
      <c r="K2194" s="3" t="s">
        <v>3925</v>
      </c>
    </row>
    <row r="2195" spans="1:11">
      <c r="A2195" s="3">
        <v>1.0556815167268101</v>
      </c>
      <c r="B2195" s="3" t="s">
        <v>2971</v>
      </c>
      <c r="C2195" s="3" t="s">
        <v>3918</v>
      </c>
      <c r="D2195" s="3">
        <v>1</v>
      </c>
      <c r="E2195" s="3" t="s">
        <v>3732</v>
      </c>
      <c r="F2195" s="3" t="s">
        <v>3924</v>
      </c>
      <c r="G2195" s="3" t="s">
        <v>3723</v>
      </c>
      <c r="H2195" s="3">
        <v>1</v>
      </c>
      <c r="I2195" s="3" t="s">
        <v>15</v>
      </c>
      <c r="J2195" s="3" t="s">
        <v>3925</v>
      </c>
      <c r="K2195" s="3" t="s">
        <v>3925</v>
      </c>
    </row>
    <row r="2196" spans="1:11">
      <c r="A2196" s="3">
        <v>0.91159118711948395</v>
      </c>
      <c r="B2196" s="3" t="s">
        <v>2971</v>
      </c>
      <c r="C2196" s="3" t="s">
        <v>3918</v>
      </c>
      <c r="D2196" s="3">
        <v>2</v>
      </c>
      <c r="E2196" s="3" t="s">
        <v>3732</v>
      </c>
      <c r="F2196" s="3" t="s">
        <v>3927</v>
      </c>
      <c r="G2196" s="3" t="s">
        <v>3719</v>
      </c>
      <c r="H2196" s="3">
        <v>1</v>
      </c>
      <c r="I2196" s="3" t="s">
        <v>15</v>
      </c>
      <c r="J2196" s="3" t="s">
        <v>3925</v>
      </c>
      <c r="K2196" s="3" t="s">
        <v>3925</v>
      </c>
    </row>
    <row r="2197" spans="1:11">
      <c r="B2197" s="3" t="s">
        <v>2971</v>
      </c>
      <c r="C2197" s="3" t="s">
        <v>3918</v>
      </c>
      <c r="D2197" s="3">
        <v>0</v>
      </c>
      <c r="E2197" s="3" t="s">
        <v>3732</v>
      </c>
      <c r="F2197" s="3" t="s">
        <v>3718</v>
      </c>
      <c r="G2197" s="3" t="s">
        <v>3719</v>
      </c>
      <c r="H2197" s="3">
        <v>1</v>
      </c>
      <c r="I2197" s="3" t="s">
        <v>15</v>
      </c>
      <c r="J2197" s="3" t="s">
        <v>3925</v>
      </c>
      <c r="K2197" s="3" t="s">
        <v>3925</v>
      </c>
    </row>
    <row r="2198" spans="1:11">
      <c r="A2198" s="3">
        <v>0.87681348746021603</v>
      </c>
      <c r="B2198" s="3" t="s">
        <v>2971</v>
      </c>
      <c r="C2198" s="3" t="s">
        <v>3921</v>
      </c>
      <c r="D2198" s="3">
        <v>22</v>
      </c>
      <c r="E2198" s="3" t="s">
        <v>3732</v>
      </c>
      <c r="F2198" s="3" t="s">
        <v>3718</v>
      </c>
      <c r="G2198" s="3" t="s">
        <v>3719</v>
      </c>
      <c r="H2198" s="3">
        <v>1</v>
      </c>
      <c r="I2198" s="3" t="s">
        <v>15</v>
      </c>
      <c r="J2198" s="3" t="s">
        <v>3925</v>
      </c>
      <c r="K2198" s="3" t="s">
        <v>3925</v>
      </c>
    </row>
    <row r="2199" spans="1:11">
      <c r="A2199" s="3">
        <v>0.565449992815653</v>
      </c>
      <c r="B2199" s="3" t="s">
        <v>2971</v>
      </c>
      <c r="C2199" s="3" t="s">
        <v>3918</v>
      </c>
      <c r="D2199" s="3">
        <v>0</v>
      </c>
      <c r="E2199" s="3" t="s">
        <v>3732</v>
      </c>
      <c r="F2199" s="3" t="s">
        <v>3927</v>
      </c>
      <c r="G2199" s="3" t="s">
        <v>3719</v>
      </c>
      <c r="H2199" s="3">
        <v>1</v>
      </c>
      <c r="I2199" s="3" t="s">
        <v>15</v>
      </c>
      <c r="J2199" s="3" t="s">
        <v>3925</v>
      </c>
      <c r="K2199" s="3" t="s">
        <v>3925</v>
      </c>
    </row>
    <row r="2200" spans="1:11">
      <c r="A2200" s="3">
        <v>-4.04438680658738E-2</v>
      </c>
      <c r="B2200" s="3" t="s">
        <v>2971</v>
      </c>
      <c r="C2200" s="3" t="s">
        <v>3919</v>
      </c>
      <c r="D2200" s="3">
        <v>3</v>
      </c>
      <c r="E2200" s="3" t="s">
        <v>3732</v>
      </c>
      <c r="F2200" s="3" t="s">
        <v>3927</v>
      </c>
      <c r="G2200" s="3" t="s">
        <v>3719</v>
      </c>
      <c r="H2200" s="3">
        <v>1</v>
      </c>
      <c r="I2200" s="3" t="s">
        <v>15</v>
      </c>
      <c r="J2200" s="3" t="s">
        <v>3925</v>
      </c>
      <c r="K2200" s="3" t="s">
        <v>3925</v>
      </c>
    </row>
    <row r="2201" spans="1:11">
      <c r="A2201" s="3">
        <v>1.0686370382706301</v>
      </c>
      <c r="B2201" s="3" t="s">
        <v>2971</v>
      </c>
      <c r="C2201" s="3" t="s">
        <v>3923</v>
      </c>
      <c r="D2201" s="3">
        <v>43</v>
      </c>
      <c r="E2201" s="3" t="s">
        <v>3732</v>
      </c>
      <c r="F2201" s="3" t="s">
        <v>3927</v>
      </c>
      <c r="G2201" s="3" t="s">
        <v>3719</v>
      </c>
      <c r="H2201" s="3">
        <v>1</v>
      </c>
      <c r="I2201" s="3" t="s">
        <v>15</v>
      </c>
      <c r="J2201" s="3" t="s">
        <v>3925</v>
      </c>
      <c r="K2201" s="3" t="s">
        <v>3925</v>
      </c>
    </row>
    <row r="2202" spans="1:11">
      <c r="A2202" s="3">
        <v>0.77656932609776697</v>
      </c>
      <c r="B2202" s="3" t="s">
        <v>2971</v>
      </c>
      <c r="C2202" s="3" t="s">
        <v>3918</v>
      </c>
      <c r="D2202" s="3">
        <v>1</v>
      </c>
      <c r="E2202" s="3" t="s">
        <v>3732</v>
      </c>
      <c r="F2202" s="3" t="s">
        <v>3718</v>
      </c>
      <c r="G2202" s="3" t="s">
        <v>3719</v>
      </c>
      <c r="H2202" s="3">
        <v>2</v>
      </c>
      <c r="I2202" s="3" t="s">
        <v>15</v>
      </c>
      <c r="J2202" s="3" t="s">
        <v>3925</v>
      </c>
      <c r="K2202" s="3" t="s">
        <v>3925</v>
      </c>
    </row>
    <row r="2203" spans="1:11">
      <c r="A2203" s="3">
        <v>0.74203321135913303</v>
      </c>
      <c r="B2203" s="3" t="s">
        <v>2971</v>
      </c>
      <c r="C2203" s="3" t="s">
        <v>3919</v>
      </c>
      <c r="D2203" s="3">
        <v>5</v>
      </c>
      <c r="E2203" s="3" t="s">
        <v>3732</v>
      </c>
      <c r="F2203" s="3" t="s">
        <v>3718</v>
      </c>
      <c r="G2203" s="3" t="s">
        <v>3719</v>
      </c>
      <c r="H2203" s="3">
        <v>2</v>
      </c>
      <c r="I2203" s="3" t="s">
        <v>15</v>
      </c>
      <c r="J2203" s="3" t="s">
        <v>3925</v>
      </c>
      <c r="K2203" s="3" t="s">
        <v>3925</v>
      </c>
    </row>
    <row r="2204" spans="1:11">
      <c r="A2204" s="3">
        <v>0.93717217942078901</v>
      </c>
      <c r="B2204" s="3" t="s">
        <v>2971</v>
      </c>
      <c r="C2204" s="3" t="s">
        <v>3923</v>
      </c>
      <c r="D2204" s="3">
        <v>43</v>
      </c>
      <c r="E2204" s="3" t="s">
        <v>3732</v>
      </c>
      <c r="F2204" s="3" t="s">
        <v>3718</v>
      </c>
      <c r="G2204" s="3" t="s">
        <v>3719</v>
      </c>
      <c r="H2204" s="3">
        <v>2</v>
      </c>
      <c r="I2204" s="3" t="s">
        <v>15</v>
      </c>
      <c r="J2204" s="3" t="s">
        <v>3925</v>
      </c>
      <c r="K2204" s="3" t="s">
        <v>3925</v>
      </c>
    </row>
    <row r="2205" spans="1:11">
      <c r="B2205" s="3" t="s">
        <v>2971</v>
      </c>
      <c r="C2205" s="3" t="s">
        <v>3918</v>
      </c>
      <c r="D2205" s="3">
        <v>1</v>
      </c>
      <c r="E2205" s="3" t="s">
        <v>3732</v>
      </c>
      <c r="F2205" s="3" t="s">
        <v>3926</v>
      </c>
      <c r="G2205" s="3" t="s">
        <v>3719</v>
      </c>
      <c r="H2205" s="3">
        <v>3</v>
      </c>
      <c r="I2205" s="3" t="s">
        <v>21</v>
      </c>
      <c r="J2205" s="3" t="s">
        <v>3925</v>
      </c>
      <c r="K2205" s="3" t="s">
        <v>3925</v>
      </c>
    </row>
    <row r="2206" spans="1:11">
      <c r="A2206" s="3">
        <v>0.81538340340678905</v>
      </c>
      <c r="B2206" s="3" t="s">
        <v>2971</v>
      </c>
      <c r="C2206" s="3" t="s">
        <v>3918</v>
      </c>
      <c r="D2206" s="3">
        <v>1</v>
      </c>
      <c r="E2206" s="3" t="s">
        <v>3732</v>
      </c>
      <c r="F2206" s="3" t="s">
        <v>3927</v>
      </c>
      <c r="G2206" s="3" t="s">
        <v>3723</v>
      </c>
      <c r="H2206" s="3">
        <v>2</v>
      </c>
      <c r="I2206" s="3" t="s">
        <v>15</v>
      </c>
      <c r="J2206" s="3" t="s">
        <v>3925</v>
      </c>
      <c r="K2206" s="3" t="s">
        <v>3925</v>
      </c>
    </row>
    <row r="2207" spans="1:11">
      <c r="A2207" s="3">
        <v>0.30246756163736199</v>
      </c>
      <c r="B2207" s="3" t="s">
        <v>2971</v>
      </c>
      <c r="C2207" s="3" t="s">
        <v>3919</v>
      </c>
      <c r="D2207" s="3">
        <v>4</v>
      </c>
      <c r="E2207" s="3" t="s">
        <v>3732</v>
      </c>
      <c r="F2207" s="3" t="s">
        <v>3927</v>
      </c>
      <c r="G2207" s="3" t="s">
        <v>3723</v>
      </c>
      <c r="H2207" s="3">
        <v>2</v>
      </c>
      <c r="I2207" s="3" t="s">
        <v>15</v>
      </c>
      <c r="J2207" s="3" t="s">
        <v>3925</v>
      </c>
      <c r="K2207" s="3" t="s">
        <v>3925</v>
      </c>
    </row>
    <row r="2208" spans="1:11">
      <c r="A2208" s="3">
        <v>1.0768571893374099</v>
      </c>
      <c r="B2208" s="3" t="s">
        <v>2971</v>
      </c>
      <c r="C2208" s="3" t="s">
        <v>3923</v>
      </c>
      <c r="D2208" s="3">
        <v>36</v>
      </c>
      <c r="E2208" s="3" t="s">
        <v>3732</v>
      </c>
      <c r="F2208" s="3" t="s">
        <v>3927</v>
      </c>
      <c r="G2208" s="3" t="s">
        <v>3723</v>
      </c>
      <c r="H2208" s="3">
        <v>2</v>
      </c>
      <c r="I2208" s="3" t="s">
        <v>15</v>
      </c>
      <c r="J2208" s="3" t="s">
        <v>3925</v>
      </c>
      <c r="K2208" s="3" t="s">
        <v>3925</v>
      </c>
    </row>
    <row r="2209" spans="1:11">
      <c r="A2209" s="3">
        <v>0.77013242648293601</v>
      </c>
      <c r="B2209" s="3" t="s">
        <v>2971</v>
      </c>
      <c r="C2209" s="3" t="s">
        <v>3918</v>
      </c>
      <c r="D2209" s="3">
        <v>2</v>
      </c>
      <c r="E2209" s="3" t="s">
        <v>3732</v>
      </c>
      <c r="F2209" s="3" t="s">
        <v>3927</v>
      </c>
      <c r="G2209" s="3" t="s">
        <v>3719</v>
      </c>
      <c r="H2209" s="3">
        <v>1</v>
      </c>
      <c r="I2209" s="3" t="s">
        <v>15</v>
      </c>
      <c r="J2209" s="3" t="s">
        <v>3925</v>
      </c>
      <c r="K2209" s="3" t="s">
        <v>3925</v>
      </c>
    </row>
    <row r="2210" spans="1:11">
      <c r="A2210" s="3">
        <v>1.44234347343445</v>
      </c>
      <c r="B2210" s="3" t="s">
        <v>2971</v>
      </c>
      <c r="C2210" s="3" t="s">
        <v>3923</v>
      </c>
      <c r="D2210" s="3">
        <v>29</v>
      </c>
      <c r="E2210" s="3" t="s">
        <v>3732</v>
      </c>
      <c r="F2210" s="3" t="s">
        <v>3927</v>
      </c>
      <c r="G2210" s="3" t="s">
        <v>3719</v>
      </c>
      <c r="H2210" s="3">
        <v>1</v>
      </c>
      <c r="I2210" s="3" t="s">
        <v>15</v>
      </c>
      <c r="J2210" s="3" t="s">
        <v>3925</v>
      </c>
      <c r="K2210" s="3" t="s">
        <v>3925</v>
      </c>
    </row>
    <row r="2211" spans="1:11">
      <c r="B2211" s="3" t="s">
        <v>2971</v>
      </c>
      <c r="C2211" s="3" t="s">
        <v>3918</v>
      </c>
      <c r="D2211" s="3">
        <v>1</v>
      </c>
      <c r="E2211" s="3" t="s">
        <v>3732</v>
      </c>
      <c r="F2211" s="3" t="s">
        <v>3924</v>
      </c>
      <c r="G2211" s="3" t="s">
        <v>3719</v>
      </c>
      <c r="H2211" s="3">
        <v>4</v>
      </c>
      <c r="I2211" s="3" t="s">
        <v>15</v>
      </c>
      <c r="J2211" s="3" t="s">
        <v>3925</v>
      </c>
      <c r="K2211" s="3" t="s">
        <v>3925</v>
      </c>
    </row>
    <row r="2212" spans="1:11">
      <c r="A2212" s="3">
        <v>-0.57059462306400099</v>
      </c>
      <c r="B2212" s="3" t="s">
        <v>2971</v>
      </c>
      <c r="C2212" s="3" t="s">
        <v>3919</v>
      </c>
      <c r="D2212" s="3">
        <v>3</v>
      </c>
      <c r="E2212" s="3" t="s">
        <v>3732</v>
      </c>
      <c r="F2212" s="3" t="s">
        <v>3924</v>
      </c>
      <c r="G2212" s="3" t="s">
        <v>3719</v>
      </c>
      <c r="H2212" s="3">
        <v>4</v>
      </c>
      <c r="I2212" s="3" t="s">
        <v>15</v>
      </c>
      <c r="J2212" s="3" t="s">
        <v>3925</v>
      </c>
      <c r="K2212" s="3" t="s">
        <v>3925</v>
      </c>
    </row>
    <row r="2213" spans="1:11">
      <c r="A2213" s="3">
        <v>-0.66351862127582195</v>
      </c>
      <c r="B2213" s="3" t="s">
        <v>2971</v>
      </c>
      <c r="C2213" s="3" t="s">
        <v>3920</v>
      </c>
      <c r="D2213" s="3">
        <v>7</v>
      </c>
      <c r="E2213" s="3" t="s">
        <v>3732</v>
      </c>
      <c r="F2213" s="3" t="s">
        <v>3924</v>
      </c>
      <c r="G2213" s="3" t="s">
        <v>3719</v>
      </c>
      <c r="H2213" s="3">
        <v>4</v>
      </c>
      <c r="I2213" s="3" t="s">
        <v>15</v>
      </c>
      <c r="J2213" s="3" t="s">
        <v>3925</v>
      </c>
      <c r="K2213" s="3" t="s">
        <v>3925</v>
      </c>
    </row>
    <row r="2214" spans="1:11">
      <c r="A2214" s="3">
        <v>0.17613196217765401</v>
      </c>
      <c r="B2214" s="3" t="s">
        <v>2971</v>
      </c>
      <c r="C2214" s="3" t="s">
        <v>3918</v>
      </c>
      <c r="D2214" s="3">
        <v>1</v>
      </c>
      <c r="E2214" s="3" t="s">
        <v>3732</v>
      </c>
      <c r="F2214" s="3" t="s">
        <v>3924</v>
      </c>
      <c r="G2214" s="3" t="s">
        <v>3719</v>
      </c>
      <c r="H2214" s="3">
        <v>3</v>
      </c>
      <c r="I2214" s="3" t="s">
        <v>21</v>
      </c>
      <c r="J2214" s="3" t="s">
        <v>3925</v>
      </c>
      <c r="K2214" s="3" t="s">
        <v>3925</v>
      </c>
    </row>
    <row r="2215" spans="1:11">
      <c r="A2215" s="3">
        <v>0.228790558874607</v>
      </c>
      <c r="B2215" s="3" t="s">
        <v>2971</v>
      </c>
      <c r="C2215" s="3" t="s">
        <v>3918</v>
      </c>
      <c r="D2215" s="3">
        <v>1</v>
      </c>
      <c r="E2215" s="3" t="s">
        <v>3732</v>
      </c>
      <c r="F2215" s="3" t="s">
        <v>3927</v>
      </c>
      <c r="G2215" s="3" t="s">
        <v>3719</v>
      </c>
      <c r="H2215" s="3">
        <v>2</v>
      </c>
      <c r="I2215" s="3" t="s">
        <v>15</v>
      </c>
      <c r="J2215" s="3" t="s">
        <v>3925</v>
      </c>
      <c r="K2215" s="3" t="s">
        <v>3925</v>
      </c>
    </row>
    <row r="2216" spans="1:11">
      <c r="A2216" s="3">
        <v>0.13735002791508999</v>
      </c>
      <c r="B2216" s="3" t="s">
        <v>2971</v>
      </c>
      <c r="C2216" s="3" t="s">
        <v>3919</v>
      </c>
      <c r="D2216" s="3">
        <v>6</v>
      </c>
      <c r="E2216" s="3" t="s">
        <v>3732</v>
      </c>
      <c r="F2216" s="3" t="s">
        <v>3927</v>
      </c>
      <c r="G2216" s="3" t="s">
        <v>3719</v>
      </c>
      <c r="H2216" s="3">
        <v>2</v>
      </c>
      <c r="I2216" s="3" t="s">
        <v>15</v>
      </c>
      <c r="J2216" s="3" t="s">
        <v>3925</v>
      </c>
      <c r="K2216" s="3" t="s">
        <v>3925</v>
      </c>
    </row>
    <row r="2217" spans="1:11">
      <c r="A2217" s="3">
        <v>0.37885907944291802</v>
      </c>
      <c r="B2217" s="3" t="s">
        <v>2971</v>
      </c>
      <c r="C2217" s="3" t="s">
        <v>3920</v>
      </c>
      <c r="D2217" s="3">
        <v>8</v>
      </c>
      <c r="E2217" s="3" t="s">
        <v>3732</v>
      </c>
      <c r="F2217" s="3" t="s">
        <v>3927</v>
      </c>
      <c r="G2217" s="3" t="s">
        <v>3719</v>
      </c>
      <c r="H2217" s="3">
        <v>2</v>
      </c>
      <c r="I2217" s="3" t="s">
        <v>15</v>
      </c>
      <c r="J2217" s="3" t="s">
        <v>3925</v>
      </c>
      <c r="K2217" s="3" t="s">
        <v>3925</v>
      </c>
    </row>
    <row r="2218" spans="1:11">
      <c r="A2218" s="3">
        <v>1.1112187852462101</v>
      </c>
      <c r="B2218" s="3" t="s">
        <v>2971</v>
      </c>
      <c r="C2218" s="3" t="s">
        <v>3923</v>
      </c>
      <c r="D2218" s="3">
        <v>29</v>
      </c>
      <c r="E2218" s="3" t="s">
        <v>3732</v>
      </c>
      <c r="F2218" s="3" t="s">
        <v>3927</v>
      </c>
      <c r="G2218" s="3" t="s">
        <v>3719</v>
      </c>
      <c r="H2218" s="3">
        <v>2</v>
      </c>
      <c r="I2218" s="3" t="s">
        <v>15</v>
      </c>
      <c r="J2218" s="3" t="s">
        <v>3925</v>
      </c>
      <c r="K2218" s="3" t="s">
        <v>3925</v>
      </c>
    </row>
    <row r="2219" spans="1:11">
      <c r="A2219" s="3">
        <v>0.18833892039644201</v>
      </c>
      <c r="B2219" s="3" t="s">
        <v>2971</v>
      </c>
      <c r="C2219" s="3" t="s">
        <v>3918</v>
      </c>
      <c r="D2219" s="3">
        <v>2</v>
      </c>
      <c r="E2219" s="3" t="s">
        <v>3732</v>
      </c>
      <c r="F2219" s="3" t="s">
        <v>3718</v>
      </c>
      <c r="G2219" s="3" t="s">
        <v>3719</v>
      </c>
      <c r="H2219" s="3">
        <v>2</v>
      </c>
      <c r="I2219" s="3" t="s">
        <v>15</v>
      </c>
      <c r="J2219" s="3" t="s">
        <v>3925</v>
      </c>
      <c r="K2219" s="3" t="s">
        <v>3925</v>
      </c>
    </row>
    <row r="2220" spans="1:11">
      <c r="A2220" s="3">
        <v>0.29235888132825499</v>
      </c>
      <c r="B2220" s="3" t="s">
        <v>2971</v>
      </c>
      <c r="C2220" s="3" t="s">
        <v>3919</v>
      </c>
      <c r="D2220" s="3">
        <v>4</v>
      </c>
      <c r="E2220" s="3" t="s">
        <v>3732</v>
      </c>
      <c r="F2220" s="3" t="s">
        <v>3718</v>
      </c>
      <c r="G2220" s="3" t="s">
        <v>3719</v>
      </c>
      <c r="H2220" s="3">
        <v>2</v>
      </c>
      <c r="I2220" s="3" t="s">
        <v>15</v>
      </c>
      <c r="J2220" s="3" t="s">
        <v>3925</v>
      </c>
      <c r="K2220" s="3" t="s">
        <v>3925</v>
      </c>
    </row>
    <row r="2221" spans="1:11">
      <c r="A2221" s="3">
        <v>1.45009884734948</v>
      </c>
      <c r="B2221" s="3" t="s">
        <v>2971</v>
      </c>
      <c r="C2221" s="3" t="s">
        <v>3923</v>
      </c>
      <c r="D2221" s="3">
        <v>32</v>
      </c>
      <c r="E2221" s="3" t="s">
        <v>3732</v>
      </c>
      <c r="F2221" s="3" t="s">
        <v>3718</v>
      </c>
      <c r="G2221" s="3" t="s">
        <v>3719</v>
      </c>
      <c r="H2221" s="3">
        <v>2</v>
      </c>
      <c r="I2221" s="3" t="s">
        <v>15</v>
      </c>
      <c r="J2221" s="3" t="s">
        <v>3925</v>
      </c>
      <c r="K2221" s="3" t="s">
        <v>3925</v>
      </c>
    </row>
    <row r="2222" spans="1:11">
      <c r="A2222" s="3">
        <v>0.78288659577568398</v>
      </c>
      <c r="B2222" s="3" t="s">
        <v>2971</v>
      </c>
      <c r="C2222" s="3" t="s">
        <v>3918</v>
      </c>
      <c r="D2222" s="3">
        <v>2</v>
      </c>
      <c r="E2222" s="3" t="s">
        <v>3732</v>
      </c>
      <c r="F2222" s="3" t="s">
        <v>3927</v>
      </c>
      <c r="G2222" s="3" t="s">
        <v>3723</v>
      </c>
      <c r="H2222" s="3">
        <v>3</v>
      </c>
      <c r="I2222" s="3" t="s">
        <v>15</v>
      </c>
      <c r="J2222" s="3" t="s">
        <v>3925</v>
      </c>
      <c r="K2222" s="3" t="s">
        <v>3925</v>
      </c>
    </row>
    <row r="2223" spans="1:11">
      <c r="A2223" s="3">
        <v>7.4192601488903206E-2</v>
      </c>
      <c r="B2223" s="3" t="s">
        <v>2971</v>
      </c>
      <c r="C2223" s="3" t="s">
        <v>3918</v>
      </c>
      <c r="D2223" s="3">
        <v>1</v>
      </c>
      <c r="E2223" s="3" t="s">
        <v>3732</v>
      </c>
      <c r="F2223" s="3" t="s">
        <v>3924</v>
      </c>
      <c r="G2223" s="3" t="s">
        <v>3723</v>
      </c>
      <c r="H2223" s="3">
        <v>3</v>
      </c>
      <c r="I2223" s="3" t="s">
        <v>21</v>
      </c>
      <c r="J2223" s="3" t="s">
        <v>3925</v>
      </c>
      <c r="K2223" s="3" t="s">
        <v>3925</v>
      </c>
    </row>
    <row r="2224" spans="1:11">
      <c r="A2224" s="3">
        <v>0.44442836319406798</v>
      </c>
      <c r="B2224" s="3" t="s">
        <v>2971</v>
      </c>
      <c r="C2224" s="3" t="s">
        <v>3919</v>
      </c>
      <c r="D2224" s="3">
        <v>3</v>
      </c>
      <c r="E2224" s="3" t="s">
        <v>3732</v>
      </c>
      <c r="F2224" s="3" t="s">
        <v>3924</v>
      </c>
      <c r="G2224" s="3" t="s">
        <v>3723</v>
      </c>
      <c r="H2224" s="3">
        <v>3</v>
      </c>
      <c r="I2224" s="3" t="s">
        <v>21</v>
      </c>
      <c r="J2224" s="3" t="s">
        <v>3925</v>
      </c>
      <c r="K2224" s="3" t="s">
        <v>3925</v>
      </c>
    </row>
    <row r="2225" spans="1:11">
      <c r="A2225" s="3">
        <v>0.36526038187245502</v>
      </c>
      <c r="B2225" s="3" t="s">
        <v>2971</v>
      </c>
      <c r="C2225" s="3" t="s">
        <v>3920</v>
      </c>
      <c r="D2225" s="3">
        <v>7</v>
      </c>
      <c r="E2225" s="3" t="s">
        <v>3732</v>
      </c>
      <c r="F2225" s="3" t="s">
        <v>3924</v>
      </c>
      <c r="G2225" s="3" t="s">
        <v>3723</v>
      </c>
      <c r="H2225" s="3">
        <v>3</v>
      </c>
      <c r="I2225" s="3" t="s">
        <v>21</v>
      </c>
      <c r="J2225" s="3" t="s">
        <v>3925</v>
      </c>
      <c r="K2225" s="3" t="s">
        <v>3925</v>
      </c>
    </row>
    <row r="2226" spans="1:11">
      <c r="A2226" s="3">
        <v>-0.43454502553989499</v>
      </c>
      <c r="B2226" s="3" t="s">
        <v>2971</v>
      </c>
      <c r="C2226" s="3" t="s">
        <v>3923</v>
      </c>
      <c r="D2226" s="3">
        <v>31</v>
      </c>
      <c r="E2226" s="3" t="s">
        <v>3732</v>
      </c>
      <c r="F2226" s="3" t="s">
        <v>3924</v>
      </c>
      <c r="G2226" s="3" t="s">
        <v>3723</v>
      </c>
      <c r="H2226" s="3">
        <v>3</v>
      </c>
      <c r="I2226" s="3" t="s">
        <v>21</v>
      </c>
      <c r="J2226" s="3" t="s">
        <v>3925</v>
      </c>
      <c r="K2226" s="3" t="s">
        <v>3925</v>
      </c>
    </row>
    <row r="2227" spans="1:11">
      <c r="A2227" s="3">
        <v>-0.14318077017863601</v>
      </c>
      <c r="B2227" s="3" t="s">
        <v>2971</v>
      </c>
      <c r="C2227" s="3" t="s">
        <v>3918</v>
      </c>
      <c r="D2227" s="3">
        <v>1</v>
      </c>
      <c r="E2227" s="3" t="s">
        <v>3732</v>
      </c>
      <c r="F2227" s="3" t="s">
        <v>3926</v>
      </c>
      <c r="G2227" s="3" t="s">
        <v>3719</v>
      </c>
      <c r="H2227" s="3">
        <v>2</v>
      </c>
      <c r="I2227" s="3" t="s">
        <v>15</v>
      </c>
      <c r="J2227" s="3" t="s">
        <v>3925</v>
      </c>
      <c r="K2227" s="3" t="s">
        <v>3925</v>
      </c>
    </row>
    <row r="2228" spans="1:11">
      <c r="A2228" s="3">
        <v>0.30318749820192697</v>
      </c>
      <c r="B2228" s="3" t="s">
        <v>2971</v>
      </c>
      <c r="C2228" s="3" t="s">
        <v>3919</v>
      </c>
      <c r="D2228" s="3">
        <v>4</v>
      </c>
      <c r="E2228" s="3" t="s">
        <v>3732</v>
      </c>
      <c r="F2228" s="3" t="s">
        <v>3926</v>
      </c>
      <c r="G2228" s="3" t="s">
        <v>3719</v>
      </c>
      <c r="H2228" s="3">
        <v>2</v>
      </c>
      <c r="I2228" s="3" t="s">
        <v>15</v>
      </c>
      <c r="J2228" s="3" t="s">
        <v>3925</v>
      </c>
      <c r="K2228" s="3" t="s">
        <v>3925</v>
      </c>
    </row>
    <row r="2229" spans="1:11">
      <c r="A2229" s="3">
        <v>0.25407759472727798</v>
      </c>
      <c r="B2229" s="3" t="s">
        <v>2971</v>
      </c>
      <c r="C2229" s="3" t="s">
        <v>3920</v>
      </c>
      <c r="D2229" s="3">
        <v>6</v>
      </c>
      <c r="E2229" s="3" t="s">
        <v>3732</v>
      </c>
      <c r="F2229" s="3" t="s">
        <v>3926</v>
      </c>
      <c r="G2229" s="3" t="s">
        <v>3719</v>
      </c>
      <c r="H2229" s="3">
        <v>2</v>
      </c>
      <c r="I2229" s="3" t="s">
        <v>15</v>
      </c>
      <c r="J2229" s="3" t="s">
        <v>3925</v>
      </c>
      <c r="K2229" s="3" t="s">
        <v>3925</v>
      </c>
    </row>
    <row r="2230" spans="1:11">
      <c r="A2230" s="3">
        <v>1.2126077711582199</v>
      </c>
      <c r="B2230" s="3" t="s">
        <v>2971</v>
      </c>
      <c r="C2230" s="3" t="s">
        <v>3918</v>
      </c>
      <c r="D2230" s="3">
        <v>1</v>
      </c>
      <c r="E2230" s="3" t="s">
        <v>3732</v>
      </c>
      <c r="F2230" s="3" t="s">
        <v>3928</v>
      </c>
      <c r="G2230" s="3" t="s">
        <v>3719</v>
      </c>
      <c r="H2230" s="3">
        <v>2</v>
      </c>
      <c r="I2230" s="3" t="s">
        <v>15</v>
      </c>
      <c r="J2230" s="3" t="s">
        <v>3925</v>
      </c>
      <c r="K2230" s="3" t="s">
        <v>3925</v>
      </c>
    </row>
    <row r="2231" spans="1:11">
      <c r="A2231" s="3">
        <v>0.509118664388855</v>
      </c>
      <c r="B2231" s="3" t="s">
        <v>2971</v>
      </c>
      <c r="C2231" s="3" t="s">
        <v>3918</v>
      </c>
      <c r="D2231" s="3">
        <v>1</v>
      </c>
      <c r="E2231" s="3" t="s">
        <v>3732</v>
      </c>
      <c r="F2231" s="3" t="s">
        <v>3926</v>
      </c>
      <c r="G2231" s="3" t="s">
        <v>3719</v>
      </c>
      <c r="H2231" s="3">
        <v>1</v>
      </c>
      <c r="I2231" s="3" t="s">
        <v>15</v>
      </c>
      <c r="J2231" s="3" t="s">
        <v>3925</v>
      </c>
      <c r="K2231" s="3" t="s">
        <v>3925</v>
      </c>
    </row>
    <row r="2232" spans="1:11">
      <c r="A2232" s="3">
        <v>0.72858629748225201</v>
      </c>
      <c r="B2232" s="3" t="s">
        <v>2971</v>
      </c>
      <c r="C2232" s="3" t="s">
        <v>3918</v>
      </c>
      <c r="D2232" s="3">
        <v>2</v>
      </c>
      <c r="E2232" s="3" t="s">
        <v>3732</v>
      </c>
      <c r="F2232" s="3" t="s">
        <v>3718</v>
      </c>
      <c r="G2232" s="3" t="s">
        <v>3723</v>
      </c>
      <c r="H2232" s="3">
        <v>1</v>
      </c>
      <c r="I2232" s="3" t="s">
        <v>15</v>
      </c>
      <c r="J2232" s="3" t="s">
        <v>3925</v>
      </c>
      <c r="K2232" s="3" t="s">
        <v>3925</v>
      </c>
    </row>
    <row r="2233" spans="1:11">
      <c r="A2233" s="3">
        <v>0.89062875012556697</v>
      </c>
      <c r="B2233" s="3" t="s">
        <v>2971</v>
      </c>
      <c r="C2233" s="3" t="s">
        <v>3923</v>
      </c>
      <c r="D2233" s="3">
        <v>35</v>
      </c>
      <c r="E2233" s="3" t="s">
        <v>3732</v>
      </c>
      <c r="F2233" s="3" t="s">
        <v>3718</v>
      </c>
      <c r="G2233" s="3" t="s">
        <v>3723</v>
      </c>
      <c r="H2233" s="3">
        <v>1</v>
      </c>
      <c r="I2233" s="3" t="s">
        <v>15</v>
      </c>
      <c r="J2233" s="3" t="s">
        <v>3925</v>
      </c>
      <c r="K2233" s="3" t="s">
        <v>3925</v>
      </c>
    </row>
    <row r="2234" spans="1:11">
      <c r="A2234" s="3">
        <v>1.3227759550015099</v>
      </c>
      <c r="B2234" s="3" t="s">
        <v>2971</v>
      </c>
      <c r="C2234" s="3" t="s">
        <v>3918</v>
      </c>
      <c r="D2234" s="3">
        <v>0</v>
      </c>
      <c r="E2234" s="3" t="s">
        <v>3732</v>
      </c>
      <c r="F2234" s="3" t="s">
        <v>3718</v>
      </c>
      <c r="G2234" s="3" t="s">
        <v>3719</v>
      </c>
      <c r="H2234" s="3">
        <v>2</v>
      </c>
      <c r="I2234" s="3" t="s">
        <v>15</v>
      </c>
      <c r="J2234" s="3" t="s">
        <v>3925</v>
      </c>
      <c r="K2234" s="3" t="s">
        <v>3925</v>
      </c>
    </row>
    <row r="2235" spans="1:11">
      <c r="A2235" s="3">
        <v>1.1464733779430401</v>
      </c>
      <c r="B2235" s="3" t="s">
        <v>2971</v>
      </c>
      <c r="C2235" s="3" t="s">
        <v>3919</v>
      </c>
      <c r="D2235" s="3">
        <v>5</v>
      </c>
      <c r="E2235" s="3" t="s">
        <v>3732</v>
      </c>
      <c r="F2235" s="3" t="s">
        <v>3718</v>
      </c>
      <c r="G2235" s="3" t="s">
        <v>3719</v>
      </c>
      <c r="H2235" s="3">
        <v>2</v>
      </c>
      <c r="I2235" s="3" t="s">
        <v>15</v>
      </c>
      <c r="J2235" s="3" t="s">
        <v>3925</v>
      </c>
      <c r="K2235" s="3" t="s">
        <v>3925</v>
      </c>
    </row>
    <row r="2236" spans="1:11">
      <c r="A2236" s="3">
        <v>0.40751333006968099</v>
      </c>
      <c r="B2236" s="3" t="s">
        <v>2971</v>
      </c>
      <c r="C2236" s="3" t="s">
        <v>3918</v>
      </c>
      <c r="D2236" s="3">
        <v>2</v>
      </c>
      <c r="E2236" s="3" t="s">
        <v>3732</v>
      </c>
      <c r="F2236" s="3" t="s">
        <v>3924</v>
      </c>
      <c r="G2236" s="3" t="s">
        <v>3719</v>
      </c>
      <c r="H2236" s="3">
        <v>2</v>
      </c>
      <c r="I2236" s="3" t="s">
        <v>15</v>
      </c>
      <c r="J2236" s="3" t="s">
        <v>3925</v>
      </c>
      <c r="K2236" s="3" t="s">
        <v>3925</v>
      </c>
    </row>
    <row r="2237" spans="1:11">
      <c r="A2237" s="3">
        <v>0.241580260917544</v>
      </c>
      <c r="B2237" s="3" t="s">
        <v>2971</v>
      </c>
      <c r="C2237" s="3" t="s">
        <v>3919</v>
      </c>
      <c r="D2237" s="3">
        <v>2</v>
      </c>
      <c r="E2237" s="3" t="s">
        <v>3732</v>
      </c>
      <c r="F2237" s="3" t="s">
        <v>3924</v>
      </c>
      <c r="G2237" s="3" t="s">
        <v>3719</v>
      </c>
      <c r="H2237" s="3">
        <v>2</v>
      </c>
      <c r="I2237" s="3" t="s">
        <v>15</v>
      </c>
      <c r="J2237" s="3" t="s">
        <v>3925</v>
      </c>
      <c r="K2237" s="3" t="s">
        <v>3925</v>
      </c>
    </row>
    <row r="2238" spans="1:11">
      <c r="A2238" s="3">
        <v>0.42158032627776298</v>
      </c>
      <c r="B2238" s="3" t="s">
        <v>2971</v>
      </c>
      <c r="C2238" s="3" t="s">
        <v>3918</v>
      </c>
      <c r="D2238" s="3">
        <v>1</v>
      </c>
      <c r="E2238" s="3" t="s">
        <v>3732</v>
      </c>
      <c r="F2238" s="3" t="s">
        <v>3927</v>
      </c>
      <c r="G2238" s="3" t="s">
        <v>3719</v>
      </c>
      <c r="H2238" s="3">
        <v>2</v>
      </c>
      <c r="I2238" s="3" t="s">
        <v>15</v>
      </c>
      <c r="J2238" s="3" t="s">
        <v>3925</v>
      </c>
      <c r="K2238" s="3" t="s">
        <v>3925</v>
      </c>
    </row>
    <row r="2239" spans="1:11">
      <c r="A2239" s="3">
        <v>-5.1121745801841201E-2</v>
      </c>
      <c r="B2239" s="3" t="s">
        <v>2971</v>
      </c>
      <c r="C2239" s="3" t="s">
        <v>3919</v>
      </c>
      <c r="D2239" s="3">
        <v>3</v>
      </c>
      <c r="E2239" s="3" t="s">
        <v>3732</v>
      </c>
      <c r="F2239" s="3" t="s">
        <v>3927</v>
      </c>
      <c r="G2239" s="3" t="s">
        <v>3719</v>
      </c>
      <c r="H2239" s="3">
        <v>2</v>
      </c>
      <c r="I2239" s="3" t="s">
        <v>15</v>
      </c>
      <c r="J2239" s="3" t="s">
        <v>3925</v>
      </c>
      <c r="K2239" s="3" t="s">
        <v>3925</v>
      </c>
    </row>
    <row r="2240" spans="1:11">
      <c r="A2240" s="3">
        <v>-7.4725383116553204E-2</v>
      </c>
      <c r="B2240" s="3" t="s">
        <v>2971</v>
      </c>
      <c r="C2240" s="3" t="s">
        <v>3920</v>
      </c>
      <c r="D2240" s="3">
        <v>6</v>
      </c>
      <c r="E2240" s="3" t="s">
        <v>3732</v>
      </c>
      <c r="F2240" s="3" t="s">
        <v>3927</v>
      </c>
      <c r="G2240" s="3" t="s">
        <v>3719</v>
      </c>
      <c r="H2240" s="3">
        <v>2</v>
      </c>
      <c r="I2240" s="3" t="s">
        <v>15</v>
      </c>
      <c r="J2240" s="3" t="s">
        <v>3925</v>
      </c>
      <c r="K2240" s="3" t="s">
        <v>3925</v>
      </c>
    </row>
    <row r="2241" spans="1:11">
      <c r="A2241" s="3">
        <v>0.12754133110866001</v>
      </c>
      <c r="B2241" s="3" t="s">
        <v>2971</v>
      </c>
      <c r="C2241" s="3" t="s">
        <v>3918</v>
      </c>
      <c r="D2241" s="3">
        <v>0</v>
      </c>
      <c r="E2241" s="3" t="s">
        <v>3732</v>
      </c>
      <c r="F2241" s="3" t="s">
        <v>3927</v>
      </c>
      <c r="G2241" s="3" t="s">
        <v>3723</v>
      </c>
      <c r="H2241" s="3">
        <v>1</v>
      </c>
      <c r="I2241" s="3" t="s">
        <v>15</v>
      </c>
      <c r="J2241" s="3" t="s">
        <v>3925</v>
      </c>
      <c r="K2241" s="3" t="s">
        <v>3925</v>
      </c>
    </row>
    <row r="2242" spans="1:11">
      <c r="A2242" s="3">
        <v>0.65310229112704599</v>
      </c>
      <c r="B2242" s="3" t="s">
        <v>2971</v>
      </c>
      <c r="C2242" s="3" t="s">
        <v>3918</v>
      </c>
      <c r="D2242" s="3">
        <v>2</v>
      </c>
      <c r="E2242" s="3" t="s">
        <v>3732</v>
      </c>
      <c r="F2242" s="3" t="s">
        <v>3924</v>
      </c>
      <c r="G2242" s="3" t="s">
        <v>3719</v>
      </c>
      <c r="H2242" s="3">
        <v>2</v>
      </c>
      <c r="I2242" s="3" t="s">
        <v>15</v>
      </c>
      <c r="J2242" s="3" t="s">
        <v>3925</v>
      </c>
      <c r="K2242" s="3" t="s">
        <v>3925</v>
      </c>
    </row>
    <row r="2243" spans="1:11">
      <c r="A2243" s="3">
        <v>-0.38141716814910398</v>
      </c>
      <c r="B2243" s="3" t="s">
        <v>2971</v>
      </c>
      <c r="C2243" s="3" t="s">
        <v>3918</v>
      </c>
      <c r="D2243" s="3">
        <v>1</v>
      </c>
      <c r="E2243" s="3" t="s">
        <v>3732</v>
      </c>
      <c r="F2243" s="3" t="s">
        <v>3927</v>
      </c>
      <c r="G2243" s="3" t="s">
        <v>3723</v>
      </c>
      <c r="H2243" s="3">
        <v>2</v>
      </c>
      <c r="I2243" s="3" t="s">
        <v>15</v>
      </c>
      <c r="J2243" s="3" t="s">
        <v>3925</v>
      </c>
      <c r="K2243" s="3" t="s">
        <v>3925</v>
      </c>
    </row>
    <row r="2244" spans="1:11">
      <c r="A2244" s="3">
        <v>-1.47308792670568</v>
      </c>
      <c r="B2244" s="3" t="s">
        <v>2971</v>
      </c>
      <c r="C2244" s="3" t="s">
        <v>3920</v>
      </c>
      <c r="D2244" s="3">
        <v>6</v>
      </c>
      <c r="E2244" s="3" t="s">
        <v>3732</v>
      </c>
      <c r="F2244" s="3" t="s">
        <v>3927</v>
      </c>
      <c r="G2244" s="3" t="s">
        <v>3723</v>
      </c>
      <c r="H2244" s="3">
        <v>2</v>
      </c>
      <c r="I2244" s="3" t="s">
        <v>15</v>
      </c>
      <c r="J2244" s="3" t="s">
        <v>3925</v>
      </c>
      <c r="K2244" s="3" t="s">
        <v>3925</v>
      </c>
    </row>
    <row r="2245" spans="1:11">
      <c r="A2245" s="3">
        <v>0.81683088167725704</v>
      </c>
      <c r="B2245" s="3" t="s">
        <v>2971</v>
      </c>
      <c r="C2245" s="3" t="s">
        <v>3918</v>
      </c>
      <c r="D2245" s="3">
        <v>2</v>
      </c>
      <c r="E2245" s="3" t="s">
        <v>3732</v>
      </c>
      <c r="F2245" s="3" t="s">
        <v>3718</v>
      </c>
      <c r="G2245" s="3" t="s">
        <v>3719</v>
      </c>
      <c r="H2245" s="3">
        <v>1</v>
      </c>
      <c r="I2245" s="3" t="s">
        <v>15</v>
      </c>
      <c r="J2245" s="3" t="s">
        <v>3925</v>
      </c>
      <c r="K2245" s="3" t="s">
        <v>3925</v>
      </c>
    </row>
    <row r="2246" spans="1:11">
      <c r="A2246" s="3">
        <v>-9.1139636933803506E-3</v>
      </c>
      <c r="B2246" s="3" t="s">
        <v>2971</v>
      </c>
      <c r="C2246" s="3" t="s">
        <v>3918</v>
      </c>
      <c r="D2246" s="3">
        <v>1</v>
      </c>
      <c r="E2246" s="3" t="s">
        <v>3732</v>
      </c>
      <c r="F2246" s="3" t="s">
        <v>3924</v>
      </c>
      <c r="G2246" s="3" t="s">
        <v>3723</v>
      </c>
      <c r="H2246" s="3">
        <v>2</v>
      </c>
      <c r="I2246" s="3" t="s">
        <v>15</v>
      </c>
      <c r="J2246" s="3" t="s">
        <v>3925</v>
      </c>
      <c r="K2246" s="3" t="s">
        <v>3925</v>
      </c>
    </row>
    <row r="2247" spans="1:11">
      <c r="A2247" s="3">
        <v>-0.71806431189179398</v>
      </c>
      <c r="B2247" s="3" t="s">
        <v>2971</v>
      </c>
      <c r="C2247" s="3" t="s">
        <v>3919</v>
      </c>
      <c r="D2247" s="3">
        <v>4</v>
      </c>
      <c r="E2247" s="3" t="s">
        <v>3732</v>
      </c>
      <c r="F2247" s="3" t="s">
        <v>3924</v>
      </c>
      <c r="G2247" s="3" t="s">
        <v>3723</v>
      </c>
      <c r="H2247" s="3">
        <v>2</v>
      </c>
      <c r="I2247" s="3" t="s">
        <v>15</v>
      </c>
      <c r="J2247" s="3" t="s">
        <v>3925</v>
      </c>
      <c r="K2247" s="3" t="s">
        <v>3925</v>
      </c>
    </row>
    <row r="2248" spans="1:11">
      <c r="A2248" s="3">
        <v>-0.23797078921537199</v>
      </c>
      <c r="B2248" s="3" t="s">
        <v>2971</v>
      </c>
      <c r="C2248" s="3" t="s">
        <v>3918</v>
      </c>
      <c r="D2248" s="3">
        <v>2</v>
      </c>
      <c r="E2248" s="3" t="s">
        <v>3732</v>
      </c>
      <c r="F2248" s="3" t="s">
        <v>3926</v>
      </c>
      <c r="G2248" s="3" t="s">
        <v>3723</v>
      </c>
      <c r="H2248" s="3">
        <v>3</v>
      </c>
      <c r="I2248" s="3" t="s">
        <v>15</v>
      </c>
      <c r="J2248" s="3" t="s">
        <v>3925</v>
      </c>
      <c r="K2248" s="3" t="s">
        <v>3925</v>
      </c>
    </row>
    <row r="2249" spans="1:11">
      <c r="A2249" s="3">
        <v>-0.58553046640008699</v>
      </c>
      <c r="B2249" s="3" t="s">
        <v>2971</v>
      </c>
      <c r="C2249" s="3" t="s">
        <v>3919</v>
      </c>
      <c r="D2249" s="3">
        <v>4</v>
      </c>
      <c r="E2249" s="3" t="s">
        <v>3732</v>
      </c>
      <c r="F2249" s="3" t="s">
        <v>3926</v>
      </c>
      <c r="G2249" s="3" t="s">
        <v>3723</v>
      </c>
      <c r="H2249" s="3">
        <v>3</v>
      </c>
      <c r="I2249" s="3" t="s">
        <v>15</v>
      </c>
      <c r="J2249" s="3" t="s">
        <v>3925</v>
      </c>
      <c r="K2249" s="3" t="s">
        <v>3925</v>
      </c>
    </row>
    <row r="2250" spans="1:11">
      <c r="A2250" s="3">
        <v>-0.42975803588827399</v>
      </c>
      <c r="B2250" s="3" t="s">
        <v>2971</v>
      </c>
      <c r="C2250" s="3" t="s">
        <v>3920</v>
      </c>
      <c r="D2250" s="3">
        <v>8</v>
      </c>
      <c r="E2250" s="3" t="s">
        <v>3732</v>
      </c>
      <c r="F2250" s="3" t="s">
        <v>3926</v>
      </c>
      <c r="G2250" s="3" t="s">
        <v>3723</v>
      </c>
      <c r="H2250" s="3">
        <v>3</v>
      </c>
      <c r="I2250" s="3" t="s">
        <v>15</v>
      </c>
      <c r="J2250" s="3" t="s">
        <v>3925</v>
      </c>
      <c r="K2250" s="3" t="s">
        <v>3925</v>
      </c>
    </row>
    <row r="2251" spans="1:11">
      <c r="A2251" s="3">
        <v>0.34293196971217799</v>
      </c>
      <c r="B2251" s="3" t="s">
        <v>2971</v>
      </c>
      <c r="C2251" s="3" t="s">
        <v>3923</v>
      </c>
      <c r="D2251" s="3">
        <v>31</v>
      </c>
      <c r="E2251" s="3" t="s">
        <v>3732</v>
      </c>
      <c r="F2251" s="3" t="s">
        <v>3926</v>
      </c>
      <c r="G2251" s="3" t="s">
        <v>3723</v>
      </c>
      <c r="H2251" s="3">
        <v>3</v>
      </c>
      <c r="I2251" s="3" t="s">
        <v>15</v>
      </c>
      <c r="J2251" s="3" t="s">
        <v>3925</v>
      </c>
      <c r="K2251" s="3" t="s">
        <v>3925</v>
      </c>
    </row>
    <row r="2252" spans="1:11">
      <c r="A2252" s="3">
        <v>0.26052123634144703</v>
      </c>
      <c r="B2252" s="3" t="s">
        <v>2971</v>
      </c>
      <c r="C2252" s="3" t="s">
        <v>3918</v>
      </c>
      <c r="D2252" s="3">
        <v>1</v>
      </c>
      <c r="E2252" s="3" t="s">
        <v>3733</v>
      </c>
      <c r="F2252" s="3" t="s">
        <v>3924</v>
      </c>
      <c r="G2252" s="3" t="s">
        <v>3719</v>
      </c>
      <c r="H2252" s="3">
        <v>2</v>
      </c>
      <c r="I2252" s="3" t="s">
        <v>21</v>
      </c>
      <c r="J2252" s="3" t="s">
        <v>3925</v>
      </c>
      <c r="K2252" s="3" t="s">
        <v>3925</v>
      </c>
    </row>
    <row r="2253" spans="1:11">
      <c r="A2253" s="3">
        <v>0.40059097297489599</v>
      </c>
      <c r="B2253" s="3" t="s">
        <v>2971</v>
      </c>
      <c r="C2253" s="3" t="s">
        <v>3919</v>
      </c>
      <c r="D2253" s="3">
        <v>6</v>
      </c>
      <c r="E2253" s="3" t="s">
        <v>3733</v>
      </c>
      <c r="F2253" s="3" t="s">
        <v>3924</v>
      </c>
      <c r="G2253" s="3" t="s">
        <v>3719</v>
      </c>
      <c r="H2253" s="3">
        <v>2</v>
      </c>
      <c r="I2253" s="3" t="s">
        <v>21</v>
      </c>
      <c r="J2253" s="3" t="s">
        <v>3925</v>
      </c>
      <c r="K2253" s="3" t="s">
        <v>3925</v>
      </c>
    </row>
    <row r="2254" spans="1:11">
      <c r="A2254" s="3">
        <v>0.29462585474053998</v>
      </c>
      <c r="B2254" s="3" t="s">
        <v>2971</v>
      </c>
      <c r="C2254" s="3" t="s">
        <v>3920</v>
      </c>
      <c r="D2254" s="3">
        <v>8</v>
      </c>
      <c r="E2254" s="3" t="s">
        <v>3733</v>
      </c>
      <c r="F2254" s="3" t="s">
        <v>3924</v>
      </c>
      <c r="G2254" s="3" t="s">
        <v>3719</v>
      </c>
      <c r="H2254" s="3">
        <v>2</v>
      </c>
      <c r="I2254" s="3" t="s">
        <v>21</v>
      </c>
      <c r="J2254" s="3" t="s">
        <v>3925</v>
      </c>
      <c r="K2254" s="3" t="s">
        <v>3925</v>
      </c>
    </row>
    <row r="2255" spans="1:11">
      <c r="A2255" s="3">
        <v>0.67624324021926396</v>
      </c>
      <c r="B2255" s="3" t="s">
        <v>2971</v>
      </c>
      <c r="C2255" s="3" t="s">
        <v>3921</v>
      </c>
      <c r="D2255" s="3">
        <v>20</v>
      </c>
      <c r="E2255" s="3" t="s">
        <v>3733</v>
      </c>
      <c r="F2255" s="3" t="s">
        <v>3924</v>
      </c>
      <c r="G2255" s="3" t="s">
        <v>3719</v>
      </c>
      <c r="H2255" s="3">
        <v>2</v>
      </c>
      <c r="I2255" s="3" t="s">
        <v>21</v>
      </c>
      <c r="J2255" s="3" t="s">
        <v>3925</v>
      </c>
      <c r="K2255" s="3" t="s">
        <v>3925</v>
      </c>
    </row>
    <row r="2256" spans="1:11">
      <c r="A2256" s="3">
        <v>0.51970146472255396</v>
      </c>
      <c r="B2256" s="3" t="s">
        <v>2971</v>
      </c>
      <c r="C2256" s="3" t="s">
        <v>3923</v>
      </c>
      <c r="D2256" s="3">
        <v>30</v>
      </c>
      <c r="E2256" s="3" t="s">
        <v>3733</v>
      </c>
      <c r="F2256" s="3" t="s">
        <v>3924</v>
      </c>
      <c r="G2256" s="3" t="s">
        <v>3719</v>
      </c>
      <c r="H2256" s="3">
        <v>2</v>
      </c>
      <c r="I2256" s="3" t="s">
        <v>21</v>
      </c>
      <c r="J2256" s="3" t="s">
        <v>3925</v>
      </c>
      <c r="K2256" s="3" t="s">
        <v>3925</v>
      </c>
    </row>
    <row r="2257" spans="1:11">
      <c r="A2257" s="3">
        <v>-0.33101126085966798</v>
      </c>
      <c r="B2257" s="3" t="s">
        <v>2971</v>
      </c>
      <c r="C2257" s="3" t="s">
        <v>3918</v>
      </c>
      <c r="D2257" s="3">
        <v>2</v>
      </c>
      <c r="E2257" s="3" t="s">
        <v>3733</v>
      </c>
      <c r="F2257" s="3" t="s">
        <v>3927</v>
      </c>
      <c r="G2257" s="3" t="s">
        <v>3723</v>
      </c>
      <c r="H2257" s="3">
        <v>2</v>
      </c>
      <c r="I2257" s="3" t="s">
        <v>21</v>
      </c>
      <c r="J2257" s="3" t="s">
        <v>3925</v>
      </c>
      <c r="K2257" s="3" t="s">
        <v>3925</v>
      </c>
    </row>
    <row r="2258" spans="1:11">
      <c r="A2258" s="3">
        <v>-0.63444954828204003</v>
      </c>
      <c r="B2258" s="3" t="s">
        <v>2971</v>
      </c>
      <c r="C2258" s="3" t="s">
        <v>3919</v>
      </c>
      <c r="D2258" s="3">
        <v>5</v>
      </c>
      <c r="E2258" s="3" t="s">
        <v>3733</v>
      </c>
      <c r="F2258" s="3" t="s">
        <v>3927</v>
      </c>
      <c r="G2258" s="3" t="s">
        <v>3723</v>
      </c>
      <c r="H2258" s="3">
        <v>2</v>
      </c>
      <c r="I2258" s="3" t="s">
        <v>21</v>
      </c>
      <c r="J2258" s="3" t="s">
        <v>3925</v>
      </c>
      <c r="K2258" s="3" t="s">
        <v>3925</v>
      </c>
    </row>
    <row r="2259" spans="1:11">
      <c r="A2259" s="3">
        <v>-0.119487450923771</v>
      </c>
      <c r="B2259" s="3" t="s">
        <v>2971</v>
      </c>
      <c r="C2259" s="3" t="s">
        <v>3921</v>
      </c>
      <c r="D2259" s="3">
        <v>16</v>
      </c>
      <c r="E2259" s="3" t="s">
        <v>3733</v>
      </c>
      <c r="F2259" s="3" t="s">
        <v>3927</v>
      </c>
      <c r="G2259" s="3" t="s">
        <v>3723</v>
      </c>
      <c r="H2259" s="3">
        <v>2</v>
      </c>
      <c r="I2259" s="3" t="s">
        <v>21</v>
      </c>
      <c r="J2259" s="3" t="s">
        <v>3925</v>
      </c>
      <c r="K2259" s="3" t="s">
        <v>3925</v>
      </c>
    </row>
    <row r="2260" spans="1:11">
      <c r="A2260" s="3">
        <v>-0.20118847116828001</v>
      </c>
      <c r="B2260" s="3" t="s">
        <v>2971</v>
      </c>
      <c r="C2260" s="3" t="s">
        <v>3923</v>
      </c>
      <c r="D2260" s="3">
        <v>30</v>
      </c>
      <c r="E2260" s="3" t="s">
        <v>3733</v>
      </c>
      <c r="F2260" s="3" t="s">
        <v>3927</v>
      </c>
      <c r="G2260" s="3" t="s">
        <v>3723</v>
      </c>
      <c r="H2260" s="3">
        <v>2</v>
      </c>
      <c r="I2260" s="3" t="s">
        <v>21</v>
      </c>
      <c r="J2260" s="3" t="s">
        <v>3925</v>
      </c>
      <c r="K2260" s="3" t="s">
        <v>3925</v>
      </c>
    </row>
    <row r="2261" spans="1:11">
      <c r="A2261" s="3">
        <v>-0.427599874635537</v>
      </c>
      <c r="B2261" s="3" t="s">
        <v>2971</v>
      </c>
      <c r="C2261" s="3" t="s">
        <v>3918</v>
      </c>
      <c r="D2261" s="3">
        <v>2</v>
      </c>
      <c r="E2261" s="3" t="s">
        <v>3733</v>
      </c>
      <c r="F2261" s="3" t="s">
        <v>3718</v>
      </c>
      <c r="G2261" s="3" t="s">
        <v>3719</v>
      </c>
      <c r="H2261" s="3">
        <v>2</v>
      </c>
      <c r="I2261" s="3" t="s">
        <v>15</v>
      </c>
      <c r="J2261" s="3" t="s">
        <v>3925</v>
      </c>
      <c r="K2261" s="3" t="s">
        <v>3925</v>
      </c>
    </row>
    <row r="2262" spans="1:11">
      <c r="A2262" s="3">
        <v>0.38755960312361498</v>
      </c>
      <c r="B2262" s="3" t="s">
        <v>2971</v>
      </c>
      <c r="C2262" s="3" t="s">
        <v>3919</v>
      </c>
      <c r="D2262" s="3">
        <v>7</v>
      </c>
      <c r="E2262" s="3" t="s">
        <v>3733</v>
      </c>
      <c r="F2262" s="3" t="s">
        <v>3718</v>
      </c>
      <c r="G2262" s="3" t="s">
        <v>3719</v>
      </c>
      <c r="H2262" s="3">
        <v>2</v>
      </c>
      <c r="I2262" s="3" t="s">
        <v>15</v>
      </c>
      <c r="J2262" s="3" t="s">
        <v>3925</v>
      </c>
      <c r="K2262" s="3" t="s">
        <v>3925</v>
      </c>
    </row>
    <row r="2263" spans="1:11">
      <c r="A2263" s="3">
        <v>0.411642823989193</v>
      </c>
      <c r="B2263" s="3" t="s">
        <v>2971</v>
      </c>
      <c r="C2263" s="3" t="s">
        <v>3920</v>
      </c>
      <c r="D2263" s="3">
        <v>9</v>
      </c>
      <c r="E2263" s="3" t="s">
        <v>3733</v>
      </c>
      <c r="F2263" s="3" t="s">
        <v>3718</v>
      </c>
      <c r="G2263" s="3" t="s">
        <v>3719</v>
      </c>
      <c r="H2263" s="3">
        <v>2</v>
      </c>
      <c r="I2263" s="3" t="s">
        <v>15</v>
      </c>
      <c r="J2263" s="3" t="s">
        <v>3925</v>
      </c>
      <c r="K2263" s="3" t="s">
        <v>3925</v>
      </c>
    </row>
    <row r="2264" spans="1:11">
      <c r="A2264" s="3">
        <v>1.1511973887682001</v>
      </c>
      <c r="B2264" s="3" t="s">
        <v>2971</v>
      </c>
      <c r="C2264" s="3" t="s">
        <v>3918</v>
      </c>
      <c r="D2264" s="3">
        <v>2</v>
      </c>
      <c r="E2264" s="3" t="s">
        <v>3733</v>
      </c>
      <c r="F2264" s="3" t="s">
        <v>3718</v>
      </c>
      <c r="G2264" s="3" t="s">
        <v>3719</v>
      </c>
      <c r="H2264" s="3">
        <v>1</v>
      </c>
      <c r="I2264" s="3" t="s">
        <v>15</v>
      </c>
      <c r="J2264" s="3" t="s">
        <v>3925</v>
      </c>
      <c r="K2264" s="3" t="s">
        <v>3925</v>
      </c>
    </row>
    <row r="2265" spans="1:11">
      <c r="A2265" s="3">
        <v>1.28399436672529</v>
      </c>
      <c r="B2265" s="3" t="s">
        <v>2971</v>
      </c>
      <c r="C2265" s="3" t="s">
        <v>3921</v>
      </c>
      <c r="D2265" s="3">
        <v>15</v>
      </c>
      <c r="E2265" s="3" t="s">
        <v>3733</v>
      </c>
      <c r="F2265" s="3" t="s">
        <v>3718</v>
      </c>
      <c r="G2265" s="3" t="s">
        <v>3719</v>
      </c>
      <c r="H2265" s="3">
        <v>1</v>
      </c>
      <c r="I2265" s="3" t="s">
        <v>15</v>
      </c>
      <c r="J2265" s="3" t="s">
        <v>3925</v>
      </c>
      <c r="K2265" s="3" t="s">
        <v>3925</v>
      </c>
    </row>
    <row r="2266" spans="1:11">
      <c r="B2266" s="3" t="s">
        <v>2971</v>
      </c>
      <c r="C2266" s="3" t="s">
        <v>3923</v>
      </c>
      <c r="D2266" s="3">
        <v>29</v>
      </c>
      <c r="E2266" s="3" t="s">
        <v>3733</v>
      </c>
      <c r="F2266" s="3" t="s">
        <v>3718</v>
      </c>
      <c r="G2266" s="3" t="s">
        <v>3719</v>
      </c>
      <c r="H2266" s="3">
        <v>1</v>
      </c>
      <c r="I2266" s="3" t="s">
        <v>15</v>
      </c>
      <c r="J2266" s="3" t="s">
        <v>3925</v>
      </c>
      <c r="K2266" s="3" t="s">
        <v>3925</v>
      </c>
    </row>
    <row r="2267" spans="1:11">
      <c r="A2267" s="3">
        <v>-0.57226981222629503</v>
      </c>
      <c r="B2267" s="3" t="s">
        <v>2971</v>
      </c>
      <c r="C2267" s="3" t="s">
        <v>3918</v>
      </c>
      <c r="D2267" s="3">
        <v>1</v>
      </c>
      <c r="E2267" s="3" t="s">
        <v>3733</v>
      </c>
      <c r="F2267" s="3" t="s">
        <v>3926</v>
      </c>
      <c r="G2267" s="3" t="s">
        <v>3719</v>
      </c>
      <c r="H2267" s="3">
        <v>2</v>
      </c>
      <c r="I2267" s="3" t="s">
        <v>15</v>
      </c>
      <c r="J2267" s="3" t="s">
        <v>3925</v>
      </c>
      <c r="K2267" s="3" t="s">
        <v>3925</v>
      </c>
    </row>
    <row r="2268" spans="1:11">
      <c r="A2268" s="3">
        <v>-0.58602873732646299</v>
      </c>
      <c r="B2268" s="3" t="s">
        <v>2971</v>
      </c>
      <c r="C2268" s="3" t="s">
        <v>3919</v>
      </c>
      <c r="D2268" s="3">
        <v>5</v>
      </c>
      <c r="E2268" s="3" t="s">
        <v>3733</v>
      </c>
      <c r="F2268" s="3" t="s">
        <v>3926</v>
      </c>
      <c r="G2268" s="3" t="s">
        <v>3719</v>
      </c>
      <c r="H2268" s="3">
        <v>2</v>
      </c>
      <c r="I2268" s="3" t="s">
        <v>15</v>
      </c>
      <c r="J2268" s="3" t="s">
        <v>3925</v>
      </c>
      <c r="K2268" s="3" t="s">
        <v>3925</v>
      </c>
    </row>
    <row r="2269" spans="1:11">
      <c r="A2269" s="3">
        <v>-0.28393330300847702</v>
      </c>
      <c r="B2269" s="3" t="s">
        <v>2971</v>
      </c>
      <c r="C2269" s="3" t="s">
        <v>3920</v>
      </c>
      <c r="D2269" s="3">
        <v>8</v>
      </c>
      <c r="E2269" s="3" t="s">
        <v>3733</v>
      </c>
      <c r="F2269" s="3" t="s">
        <v>3926</v>
      </c>
      <c r="G2269" s="3" t="s">
        <v>3719</v>
      </c>
      <c r="H2269" s="3">
        <v>2</v>
      </c>
      <c r="I2269" s="3" t="s">
        <v>15</v>
      </c>
      <c r="J2269" s="3" t="s">
        <v>3925</v>
      </c>
      <c r="K2269" s="3" t="s">
        <v>3925</v>
      </c>
    </row>
    <row r="2270" spans="1:11">
      <c r="A2270" s="3">
        <v>1.3120792309443201</v>
      </c>
      <c r="B2270" s="3" t="s">
        <v>2971</v>
      </c>
      <c r="C2270" s="3" t="s">
        <v>3918</v>
      </c>
      <c r="D2270" s="3">
        <v>1</v>
      </c>
      <c r="E2270" s="3" t="s">
        <v>3733</v>
      </c>
      <c r="F2270" s="3" t="s">
        <v>3924</v>
      </c>
      <c r="G2270" s="3" t="s">
        <v>3719</v>
      </c>
      <c r="H2270" s="3">
        <v>2</v>
      </c>
      <c r="I2270" s="3" t="s">
        <v>15</v>
      </c>
      <c r="J2270" s="3" t="s">
        <v>3925</v>
      </c>
      <c r="K2270" s="3" t="s">
        <v>3925</v>
      </c>
    </row>
    <row r="2271" spans="1:11">
      <c r="B2271" s="3" t="s">
        <v>2971</v>
      </c>
      <c r="C2271" s="3" t="s">
        <v>3919</v>
      </c>
      <c r="D2271" s="3">
        <v>5</v>
      </c>
      <c r="E2271" s="3" t="s">
        <v>3733</v>
      </c>
      <c r="F2271" s="3" t="s">
        <v>3924</v>
      </c>
      <c r="G2271" s="3" t="s">
        <v>3719</v>
      </c>
      <c r="H2271" s="3">
        <v>2</v>
      </c>
      <c r="I2271" s="3" t="s">
        <v>15</v>
      </c>
      <c r="J2271" s="3" t="s">
        <v>3925</v>
      </c>
      <c r="K2271" s="3" t="s">
        <v>3925</v>
      </c>
    </row>
    <row r="2272" spans="1:11">
      <c r="B2272" s="3" t="s">
        <v>2971</v>
      </c>
      <c r="C2272" s="3" t="s">
        <v>3920</v>
      </c>
      <c r="D2272" s="3">
        <v>8</v>
      </c>
      <c r="E2272" s="3" t="s">
        <v>3733</v>
      </c>
      <c r="F2272" s="3" t="s">
        <v>3924</v>
      </c>
      <c r="G2272" s="3" t="s">
        <v>3719</v>
      </c>
      <c r="H2272" s="3">
        <v>2</v>
      </c>
      <c r="I2272" s="3" t="s">
        <v>15</v>
      </c>
      <c r="J2272" s="3" t="s">
        <v>3925</v>
      </c>
      <c r="K2272" s="3" t="s">
        <v>3925</v>
      </c>
    </row>
    <row r="2273" spans="1:11">
      <c r="A2273" s="3">
        <v>-0.342090065591037</v>
      </c>
      <c r="B2273" s="3" t="s">
        <v>2971</v>
      </c>
      <c r="C2273" s="3" t="s">
        <v>3918</v>
      </c>
      <c r="D2273" s="3">
        <v>2</v>
      </c>
      <c r="E2273" s="3" t="s">
        <v>3733</v>
      </c>
      <c r="F2273" s="3" t="s">
        <v>3927</v>
      </c>
      <c r="G2273" s="3" t="s">
        <v>3719</v>
      </c>
      <c r="H2273" s="3">
        <v>2</v>
      </c>
      <c r="I2273" s="3" t="s">
        <v>21</v>
      </c>
      <c r="J2273" s="3" t="s">
        <v>3925</v>
      </c>
      <c r="K2273" s="3" t="s">
        <v>3925</v>
      </c>
    </row>
    <row r="2274" spans="1:11">
      <c r="A2274" s="3">
        <v>-0.38892487017437799</v>
      </c>
      <c r="B2274" s="3" t="s">
        <v>2971</v>
      </c>
      <c r="C2274" s="3" t="s">
        <v>3919</v>
      </c>
      <c r="D2274" s="3">
        <v>6</v>
      </c>
      <c r="E2274" s="3" t="s">
        <v>3733</v>
      </c>
      <c r="F2274" s="3" t="s">
        <v>3927</v>
      </c>
      <c r="G2274" s="3" t="s">
        <v>3719</v>
      </c>
      <c r="H2274" s="3">
        <v>2</v>
      </c>
      <c r="I2274" s="3" t="s">
        <v>21</v>
      </c>
      <c r="J2274" s="3" t="s">
        <v>3925</v>
      </c>
      <c r="K2274" s="3" t="s">
        <v>3925</v>
      </c>
    </row>
    <row r="2275" spans="1:11">
      <c r="A2275" s="3">
        <v>0.155952780817946</v>
      </c>
      <c r="B2275" s="3" t="s">
        <v>2971</v>
      </c>
      <c r="C2275" s="3" t="s">
        <v>3920</v>
      </c>
      <c r="D2275" s="3">
        <v>9</v>
      </c>
      <c r="E2275" s="3" t="s">
        <v>3733</v>
      </c>
      <c r="F2275" s="3" t="s">
        <v>3927</v>
      </c>
      <c r="G2275" s="3" t="s">
        <v>3719</v>
      </c>
      <c r="H2275" s="3">
        <v>2</v>
      </c>
      <c r="I2275" s="3" t="s">
        <v>21</v>
      </c>
      <c r="J2275" s="3" t="s">
        <v>3925</v>
      </c>
      <c r="K2275" s="3" t="s">
        <v>3925</v>
      </c>
    </row>
    <row r="2276" spans="1:11">
      <c r="A2276" s="3">
        <v>0.63431574900944998</v>
      </c>
      <c r="B2276" s="3" t="s">
        <v>2971</v>
      </c>
      <c r="C2276" s="3" t="s">
        <v>3921</v>
      </c>
      <c r="D2276" s="3">
        <v>16</v>
      </c>
      <c r="E2276" s="3" t="s">
        <v>3733</v>
      </c>
      <c r="F2276" s="3" t="s">
        <v>3927</v>
      </c>
      <c r="G2276" s="3" t="s">
        <v>3719</v>
      </c>
      <c r="H2276" s="3">
        <v>2</v>
      </c>
      <c r="I2276" s="3" t="s">
        <v>21</v>
      </c>
      <c r="J2276" s="3" t="s">
        <v>3925</v>
      </c>
      <c r="K2276" s="3" t="s">
        <v>3925</v>
      </c>
    </row>
    <row r="2277" spans="1:11">
      <c r="A2277" s="3">
        <v>0.75030671060085297</v>
      </c>
      <c r="B2277" s="3" t="s">
        <v>2971</v>
      </c>
      <c r="C2277" s="3" t="s">
        <v>3923</v>
      </c>
      <c r="D2277" s="3">
        <v>30</v>
      </c>
      <c r="E2277" s="3" t="s">
        <v>3733</v>
      </c>
      <c r="F2277" s="3" t="s">
        <v>3927</v>
      </c>
      <c r="G2277" s="3" t="s">
        <v>3719</v>
      </c>
      <c r="H2277" s="3">
        <v>2</v>
      </c>
      <c r="I2277" s="3" t="s">
        <v>21</v>
      </c>
      <c r="J2277" s="3" t="s">
        <v>3925</v>
      </c>
      <c r="K2277" s="3" t="s">
        <v>3925</v>
      </c>
    </row>
    <row r="2278" spans="1:11">
      <c r="A2278" s="3">
        <v>0.14103106925419201</v>
      </c>
      <c r="B2278" s="3" t="s">
        <v>2971</v>
      </c>
      <c r="C2278" s="3" t="s">
        <v>3918</v>
      </c>
      <c r="D2278" s="3">
        <v>1</v>
      </c>
      <c r="E2278" s="3" t="s">
        <v>3733</v>
      </c>
      <c r="F2278" s="3" t="s">
        <v>3926</v>
      </c>
      <c r="G2278" s="3" t="s">
        <v>3719</v>
      </c>
      <c r="H2278" s="3">
        <v>4</v>
      </c>
      <c r="I2278" s="3" t="s">
        <v>15</v>
      </c>
      <c r="J2278" s="3" t="s">
        <v>3925</v>
      </c>
      <c r="K2278" s="3" t="s">
        <v>3925</v>
      </c>
    </row>
    <row r="2279" spans="1:11">
      <c r="A2279" s="3">
        <v>-7.9838779328080506E-2</v>
      </c>
      <c r="B2279" s="3" t="s">
        <v>2971</v>
      </c>
      <c r="C2279" s="3" t="s">
        <v>3920</v>
      </c>
      <c r="D2279" s="3">
        <v>8</v>
      </c>
      <c r="E2279" s="3" t="s">
        <v>3733</v>
      </c>
      <c r="F2279" s="3" t="s">
        <v>3926</v>
      </c>
      <c r="G2279" s="3" t="s">
        <v>3719</v>
      </c>
      <c r="H2279" s="3">
        <v>4</v>
      </c>
      <c r="I2279" s="3" t="s">
        <v>15</v>
      </c>
      <c r="J2279" s="3" t="s">
        <v>3925</v>
      </c>
      <c r="K2279" s="3" t="s">
        <v>3925</v>
      </c>
    </row>
    <row r="2280" spans="1:11">
      <c r="A2280" s="3">
        <v>0.48384792481859501</v>
      </c>
      <c r="B2280" s="3" t="s">
        <v>2971</v>
      </c>
      <c r="C2280" s="3" t="s">
        <v>3921</v>
      </c>
      <c r="D2280" s="3">
        <v>15</v>
      </c>
      <c r="E2280" s="3" t="s">
        <v>3733</v>
      </c>
      <c r="F2280" s="3" t="s">
        <v>3926</v>
      </c>
      <c r="G2280" s="3" t="s">
        <v>3719</v>
      </c>
      <c r="H2280" s="3">
        <v>4</v>
      </c>
      <c r="I2280" s="3" t="s">
        <v>15</v>
      </c>
      <c r="J2280" s="3" t="s">
        <v>3925</v>
      </c>
      <c r="K2280" s="3" t="s">
        <v>3925</v>
      </c>
    </row>
    <row r="2281" spans="1:11">
      <c r="A2281" s="3">
        <v>0.759244958559672</v>
      </c>
      <c r="B2281" s="3" t="s">
        <v>2971</v>
      </c>
      <c r="C2281" s="3" t="s">
        <v>3923</v>
      </c>
      <c r="D2281" s="3">
        <v>29</v>
      </c>
      <c r="E2281" s="3" t="s">
        <v>3733</v>
      </c>
      <c r="F2281" s="3" t="s">
        <v>3926</v>
      </c>
      <c r="G2281" s="3" t="s">
        <v>3719</v>
      </c>
      <c r="H2281" s="3">
        <v>4</v>
      </c>
      <c r="I2281" s="3" t="s">
        <v>15</v>
      </c>
      <c r="J2281" s="3" t="s">
        <v>3925</v>
      </c>
      <c r="K2281" s="3" t="s">
        <v>3925</v>
      </c>
    </row>
    <row r="2282" spans="1:11">
      <c r="A2282" s="3">
        <v>-5.8955223610003799E-2</v>
      </c>
      <c r="B2282" s="3" t="s">
        <v>2971</v>
      </c>
      <c r="C2282" s="3" t="s">
        <v>3918</v>
      </c>
      <c r="D2282" s="3">
        <v>3</v>
      </c>
      <c r="E2282" s="3" t="s">
        <v>3733</v>
      </c>
      <c r="F2282" s="3" t="s">
        <v>3927</v>
      </c>
      <c r="G2282" s="3" t="s">
        <v>3723</v>
      </c>
      <c r="H2282" s="3">
        <v>4</v>
      </c>
      <c r="I2282" s="3" t="s">
        <v>15</v>
      </c>
      <c r="J2282" s="3" t="s">
        <v>3925</v>
      </c>
      <c r="K2282" s="3" t="s">
        <v>3925</v>
      </c>
    </row>
    <row r="2283" spans="1:11">
      <c r="A2283" s="3">
        <v>-0.33991582334662501</v>
      </c>
      <c r="B2283" s="3" t="s">
        <v>2971</v>
      </c>
      <c r="C2283" s="3" t="s">
        <v>3919</v>
      </c>
      <c r="D2283" s="3">
        <v>7</v>
      </c>
      <c r="E2283" s="3" t="s">
        <v>3733</v>
      </c>
      <c r="F2283" s="3" t="s">
        <v>3927</v>
      </c>
      <c r="G2283" s="3" t="s">
        <v>3723</v>
      </c>
      <c r="H2283" s="3">
        <v>4</v>
      </c>
      <c r="I2283" s="3" t="s">
        <v>15</v>
      </c>
      <c r="J2283" s="3" t="s">
        <v>3925</v>
      </c>
      <c r="K2283" s="3" t="s">
        <v>3925</v>
      </c>
    </row>
    <row r="2284" spans="1:11">
      <c r="A2284" s="3">
        <v>0.74416567509372999</v>
      </c>
      <c r="B2284" s="3" t="s">
        <v>2971</v>
      </c>
      <c r="C2284" s="3" t="s">
        <v>3921</v>
      </c>
      <c r="D2284" s="3">
        <v>17</v>
      </c>
      <c r="E2284" s="3" t="s">
        <v>3733</v>
      </c>
      <c r="F2284" s="3" t="s">
        <v>3927</v>
      </c>
      <c r="G2284" s="3" t="s">
        <v>3723</v>
      </c>
      <c r="H2284" s="3">
        <v>4</v>
      </c>
      <c r="I2284" s="3" t="s">
        <v>15</v>
      </c>
      <c r="J2284" s="3" t="s">
        <v>3925</v>
      </c>
      <c r="K2284" s="3" t="s">
        <v>3925</v>
      </c>
    </row>
    <row r="2285" spans="1:11">
      <c r="A2285" s="3">
        <v>0.62183265263835596</v>
      </c>
      <c r="B2285" s="3" t="s">
        <v>2971</v>
      </c>
      <c r="C2285" s="3" t="s">
        <v>3923</v>
      </c>
      <c r="D2285" s="3">
        <v>31</v>
      </c>
      <c r="E2285" s="3" t="s">
        <v>3733</v>
      </c>
      <c r="F2285" s="3" t="s">
        <v>3927</v>
      </c>
      <c r="G2285" s="3" t="s">
        <v>3723</v>
      </c>
      <c r="H2285" s="3">
        <v>4</v>
      </c>
      <c r="I2285" s="3" t="s">
        <v>15</v>
      </c>
      <c r="J2285" s="3" t="s">
        <v>3925</v>
      </c>
      <c r="K2285" s="3" t="s">
        <v>3925</v>
      </c>
    </row>
    <row r="2286" spans="1:11">
      <c r="A2286" s="3">
        <v>-0.76287165222068598</v>
      </c>
      <c r="B2286" s="3" t="s">
        <v>2971</v>
      </c>
      <c r="C2286" s="3" t="s">
        <v>3918</v>
      </c>
      <c r="D2286" s="3">
        <v>2</v>
      </c>
      <c r="E2286" s="3" t="s">
        <v>3733</v>
      </c>
      <c r="F2286" s="3" t="s">
        <v>3927</v>
      </c>
      <c r="G2286" s="3" t="s">
        <v>3719</v>
      </c>
      <c r="H2286" s="3">
        <v>3</v>
      </c>
      <c r="I2286" s="3" t="s">
        <v>15</v>
      </c>
      <c r="J2286" s="3" t="s">
        <v>3925</v>
      </c>
      <c r="K2286" s="3" t="s">
        <v>3925</v>
      </c>
    </row>
    <row r="2287" spans="1:11">
      <c r="A2287" s="3">
        <v>-0.74333576609690999</v>
      </c>
      <c r="B2287" s="3" t="s">
        <v>2971</v>
      </c>
      <c r="C2287" s="3" t="s">
        <v>3919</v>
      </c>
      <c r="D2287" s="3">
        <v>6</v>
      </c>
      <c r="E2287" s="3" t="s">
        <v>3733</v>
      </c>
      <c r="F2287" s="3" t="s">
        <v>3927</v>
      </c>
      <c r="G2287" s="3" t="s">
        <v>3719</v>
      </c>
      <c r="H2287" s="3">
        <v>3</v>
      </c>
      <c r="I2287" s="3" t="s">
        <v>15</v>
      </c>
      <c r="J2287" s="3" t="s">
        <v>3925</v>
      </c>
      <c r="K2287" s="3" t="s">
        <v>3925</v>
      </c>
    </row>
    <row r="2288" spans="1:11">
      <c r="A2288" s="3">
        <v>0.36889882137378099</v>
      </c>
      <c r="B2288" s="3" t="s">
        <v>2971</v>
      </c>
      <c r="C2288" s="3" t="s">
        <v>3921</v>
      </c>
      <c r="D2288" s="3">
        <v>16</v>
      </c>
      <c r="E2288" s="3" t="s">
        <v>3733</v>
      </c>
      <c r="F2288" s="3" t="s">
        <v>3927</v>
      </c>
      <c r="G2288" s="3" t="s">
        <v>3719</v>
      </c>
      <c r="H2288" s="3">
        <v>3</v>
      </c>
      <c r="I2288" s="3" t="s">
        <v>15</v>
      </c>
      <c r="J2288" s="3" t="s">
        <v>3925</v>
      </c>
      <c r="K2288" s="3" t="s">
        <v>3925</v>
      </c>
    </row>
    <row r="2289" spans="1:11">
      <c r="A2289" s="3">
        <v>0.488175212095181</v>
      </c>
      <c r="B2289" s="3" t="s">
        <v>2971</v>
      </c>
      <c r="C2289" s="3" t="s">
        <v>3918</v>
      </c>
      <c r="D2289" s="3">
        <v>1</v>
      </c>
      <c r="E2289" s="3" t="s">
        <v>3733</v>
      </c>
      <c r="F2289" s="3" t="s">
        <v>3924</v>
      </c>
      <c r="G2289" s="3" t="s">
        <v>3719</v>
      </c>
      <c r="H2289" s="3">
        <v>1</v>
      </c>
      <c r="I2289" s="3" t="s">
        <v>15</v>
      </c>
      <c r="J2289" s="3" t="s">
        <v>3925</v>
      </c>
      <c r="K2289" s="3" t="s">
        <v>3925</v>
      </c>
    </row>
    <row r="2290" spans="1:11">
      <c r="A2290" s="3">
        <v>-1.2850909295181401</v>
      </c>
      <c r="B2290" s="3" t="s">
        <v>2971</v>
      </c>
      <c r="C2290" s="3" t="s">
        <v>3918</v>
      </c>
      <c r="D2290" s="3">
        <v>2</v>
      </c>
      <c r="E2290" s="3" t="s">
        <v>3733</v>
      </c>
      <c r="F2290" s="3" t="s">
        <v>3924</v>
      </c>
      <c r="G2290" s="3" t="s">
        <v>3723</v>
      </c>
      <c r="H2290" s="3">
        <v>4</v>
      </c>
      <c r="I2290" s="3" t="s">
        <v>15</v>
      </c>
      <c r="J2290" s="3" t="s">
        <v>3925</v>
      </c>
      <c r="K2290" s="3" t="s">
        <v>3925</v>
      </c>
    </row>
    <row r="2291" spans="1:11">
      <c r="A2291" s="3">
        <v>-1.66756987571716</v>
      </c>
      <c r="B2291" s="3" t="s">
        <v>2971</v>
      </c>
      <c r="C2291" s="3" t="s">
        <v>3919</v>
      </c>
      <c r="D2291" s="3">
        <v>5</v>
      </c>
      <c r="E2291" s="3" t="s">
        <v>3733</v>
      </c>
      <c r="F2291" s="3" t="s">
        <v>3924</v>
      </c>
      <c r="G2291" s="3" t="s">
        <v>3723</v>
      </c>
      <c r="H2291" s="3">
        <v>4</v>
      </c>
      <c r="I2291" s="3" t="s">
        <v>15</v>
      </c>
      <c r="J2291" s="3" t="s">
        <v>3925</v>
      </c>
      <c r="K2291" s="3" t="s">
        <v>3925</v>
      </c>
    </row>
    <row r="2292" spans="1:11">
      <c r="A2292" s="3">
        <v>-0.84099290519952796</v>
      </c>
      <c r="B2292" s="3" t="s">
        <v>2971</v>
      </c>
      <c r="C2292" s="3" t="s">
        <v>3920</v>
      </c>
      <c r="D2292" s="3">
        <v>9</v>
      </c>
      <c r="E2292" s="3" t="s">
        <v>3733</v>
      </c>
      <c r="F2292" s="3" t="s">
        <v>3924</v>
      </c>
      <c r="G2292" s="3" t="s">
        <v>3723</v>
      </c>
      <c r="H2292" s="3">
        <v>4</v>
      </c>
      <c r="I2292" s="3" t="s">
        <v>15</v>
      </c>
      <c r="J2292" s="3" t="s">
        <v>3925</v>
      </c>
      <c r="K2292" s="3" t="s">
        <v>3925</v>
      </c>
    </row>
    <row r="2293" spans="1:11">
      <c r="A2293" s="3">
        <v>-1.2887738247712499</v>
      </c>
      <c r="B2293" s="3" t="s">
        <v>2971</v>
      </c>
      <c r="C2293" s="3" t="s">
        <v>3921</v>
      </c>
      <c r="D2293" s="3">
        <v>17</v>
      </c>
      <c r="E2293" s="3" t="s">
        <v>3733</v>
      </c>
      <c r="F2293" s="3" t="s">
        <v>3924</v>
      </c>
      <c r="G2293" s="3" t="s">
        <v>3723</v>
      </c>
      <c r="H2293" s="3">
        <v>4</v>
      </c>
      <c r="I2293" s="3" t="s">
        <v>15</v>
      </c>
      <c r="J2293" s="3" t="s">
        <v>3925</v>
      </c>
      <c r="K2293" s="3" t="s">
        <v>3925</v>
      </c>
    </row>
    <row r="2294" spans="1:11">
      <c r="A2294" s="3">
        <v>-0.35072374592224798</v>
      </c>
      <c r="B2294" s="3" t="s">
        <v>2971</v>
      </c>
      <c r="C2294" s="3" t="s">
        <v>3918</v>
      </c>
      <c r="D2294" s="3">
        <v>2</v>
      </c>
      <c r="E2294" s="3" t="s">
        <v>3733</v>
      </c>
      <c r="F2294" s="3" t="s">
        <v>3924</v>
      </c>
      <c r="G2294" s="3" t="s">
        <v>3719</v>
      </c>
      <c r="H2294" s="3">
        <v>4</v>
      </c>
      <c r="I2294" s="3" t="s">
        <v>15</v>
      </c>
      <c r="J2294" s="3" t="s">
        <v>3925</v>
      </c>
      <c r="K2294" s="3" t="s">
        <v>3925</v>
      </c>
    </row>
    <row r="2295" spans="1:11">
      <c r="B2295" s="3" t="s">
        <v>2971</v>
      </c>
      <c r="C2295" s="3" t="s">
        <v>3919</v>
      </c>
      <c r="D2295" s="3">
        <v>6</v>
      </c>
      <c r="E2295" s="3" t="s">
        <v>3733</v>
      </c>
      <c r="F2295" s="3" t="s">
        <v>3924</v>
      </c>
      <c r="G2295" s="3" t="s">
        <v>3719</v>
      </c>
      <c r="H2295" s="3">
        <v>4</v>
      </c>
      <c r="I2295" s="3" t="s">
        <v>15</v>
      </c>
      <c r="J2295" s="3" t="s">
        <v>3925</v>
      </c>
      <c r="K2295" s="3" t="s">
        <v>3925</v>
      </c>
    </row>
    <row r="2296" spans="1:11">
      <c r="A2296" s="3">
        <v>-0.43695306063940098</v>
      </c>
      <c r="B2296" s="3" t="s">
        <v>2971</v>
      </c>
      <c r="C2296" s="3" t="s">
        <v>3920</v>
      </c>
      <c r="D2296" s="3">
        <v>9</v>
      </c>
      <c r="E2296" s="3" t="s">
        <v>3733</v>
      </c>
      <c r="F2296" s="3" t="s">
        <v>3924</v>
      </c>
      <c r="G2296" s="3" t="s">
        <v>3719</v>
      </c>
      <c r="H2296" s="3">
        <v>4</v>
      </c>
      <c r="I2296" s="3" t="s">
        <v>15</v>
      </c>
      <c r="J2296" s="3" t="s">
        <v>3925</v>
      </c>
      <c r="K2296" s="3" t="s">
        <v>3925</v>
      </c>
    </row>
    <row r="2297" spans="1:11">
      <c r="A2297" s="3">
        <v>0.31161137172602998</v>
      </c>
      <c r="B2297" s="3" t="s">
        <v>2971</v>
      </c>
      <c r="C2297" s="3" t="s">
        <v>3918</v>
      </c>
      <c r="D2297" s="3">
        <v>2</v>
      </c>
      <c r="E2297" s="3" t="s">
        <v>3733</v>
      </c>
      <c r="F2297" s="3" t="s">
        <v>3926</v>
      </c>
      <c r="G2297" s="3" t="s">
        <v>3719</v>
      </c>
      <c r="H2297" s="3">
        <v>1</v>
      </c>
      <c r="I2297" s="3" t="s">
        <v>15</v>
      </c>
      <c r="J2297" s="3" t="s">
        <v>3925</v>
      </c>
      <c r="K2297" s="3" t="s">
        <v>3925</v>
      </c>
    </row>
    <row r="2298" spans="1:11">
      <c r="A2298" s="3">
        <v>-1.3551024893919601</v>
      </c>
      <c r="B2298" s="3" t="s">
        <v>2971</v>
      </c>
      <c r="C2298" s="3" t="s">
        <v>3918</v>
      </c>
      <c r="D2298" s="3">
        <v>2</v>
      </c>
      <c r="E2298" s="3" t="s">
        <v>3733</v>
      </c>
      <c r="F2298" s="3" t="s">
        <v>3924</v>
      </c>
      <c r="G2298" s="3" t="s">
        <v>3719</v>
      </c>
      <c r="H2298" s="3">
        <v>4</v>
      </c>
      <c r="I2298" s="3" t="s">
        <v>21</v>
      </c>
      <c r="J2298" s="3" t="s">
        <v>3925</v>
      </c>
      <c r="K2298" s="3" t="s">
        <v>3925</v>
      </c>
    </row>
    <row r="2299" spans="1:11">
      <c r="A2299" s="3">
        <v>-1.08863124499718</v>
      </c>
      <c r="B2299" s="3" t="s">
        <v>2971</v>
      </c>
      <c r="C2299" s="3" t="s">
        <v>3919</v>
      </c>
      <c r="D2299" s="3">
        <v>6</v>
      </c>
      <c r="E2299" s="3" t="s">
        <v>3733</v>
      </c>
      <c r="F2299" s="3" t="s">
        <v>3924</v>
      </c>
      <c r="G2299" s="3" t="s">
        <v>3719</v>
      </c>
      <c r="H2299" s="3">
        <v>4</v>
      </c>
      <c r="I2299" s="3" t="s">
        <v>21</v>
      </c>
      <c r="J2299" s="3" t="s">
        <v>3925</v>
      </c>
      <c r="K2299" s="3" t="s">
        <v>3925</v>
      </c>
    </row>
    <row r="2300" spans="1:11">
      <c r="A2300" s="3">
        <v>-0.95638879140218103</v>
      </c>
      <c r="B2300" s="3" t="s">
        <v>2971</v>
      </c>
      <c r="C2300" s="3" t="s">
        <v>3920</v>
      </c>
      <c r="D2300" s="3">
        <v>8</v>
      </c>
      <c r="E2300" s="3" t="s">
        <v>3733</v>
      </c>
      <c r="F2300" s="3" t="s">
        <v>3924</v>
      </c>
      <c r="G2300" s="3" t="s">
        <v>3719</v>
      </c>
      <c r="H2300" s="3">
        <v>4</v>
      </c>
      <c r="I2300" s="3" t="s">
        <v>21</v>
      </c>
      <c r="J2300" s="3" t="s">
        <v>3925</v>
      </c>
      <c r="K2300" s="3" t="s">
        <v>3925</v>
      </c>
    </row>
    <row r="2301" spans="1:11">
      <c r="A2301" s="3">
        <v>-0.79548276836673404</v>
      </c>
      <c r="B2301" s="3" t="s">
        <v>2971</v>
      </c>
      <c r="C2301" s="3" t="s">
        <v>3921</v>
      </c>
      <c r="D2301" s="3">
        <v>15</v>
      </c>
      <c r="E2301" s="3" t="s">
        <v>3733</v>
      </c>
      <c r="F2301" s="3" t="s">
        <v>3924</v>
      </c>
      <c r="G2301" s="3" t="s">
        <v>3719</v>
      </c>
      <c r="H2301" s="3">
        <v>4</v>
      </c>
      <c r="I2301" s="3" t="s">
        <v>21</v>
      </c>
      <c r="J2301" s="3" t="s">
        <v>3925</v>
      </c>
      <c r="K2301" s="3" t="s">
        <v>3925</v>
      </c>
    </row>
    <row r="2302" spans="1:11">
      <c r="A2302" s="3">
        <v>-0.807384714484215</v>
      </c>
      <c r="B2302" s="3" t="s">
        <v>2971</v>
      </c>
      <c r="C2302" s="3" t="s">
        <v>3922</v>
      </c>
      <c r="D2302" s="3">
        <v>22</v>
      </c>
      <c r="E2302" s="3" t="s">
        <v>3733</v>
      </c>
      <c r="F2302" s="3" t="s">
        <v>3924</v>
      </c>
      <c r="G2302" s="3" t="s">
        <v>3719</v>
      </c>
      <c r="H2302" s="3">
        <v>4</v>
      </c>
      <c r="I2302" s="3" t="s">
        <v>21</v>
      </c>
      <c r="J2302" s="3" t="s">
        <v>3925</v>
      </c>
      <c r="K2302" s="3" t="s">
        <v>3925</v>
      </c>
    </row>
    <row r="2303" spans="1:11">
      <c r="A2303" s="3">
        <v>-0.34811425488442199</v>
      </c>
      <c r="B2303" s="3" t="s">
        <v>2971</v>
      </c>
      <c r="C2303" s="3" t="s">
        <v>3923</v>
      </c>
      <c r="D2303" s="3">
        <v>29</v>
      </c>
      <c r="E2303" s="3" t="s">
        <v>3733</v>
      </c>
      <c r="F2303" s="3" t="s">
        <v>3924</v>
      </c>
      <c r="G2303" s="3" t="s">
        <v>3719</v>
      </c>
      <c r="H2303" s="3">
        <v>4</v>
      </c>
      <c r="I2303" s="3" t="s">
        <v>21</v>
      </c>
      <c r="J2303" s="3" t="s">
        <v>3925</v>
      </c>
      <c r="K2303" s="3" t="s">
        <v>3925</v>
      </c>
    </row>
    <row r="2304" spans="1:11">
      <c r="A2304" s="3">
        <v>7.0315492649873093E-2</v>
      </c>
      <c r="B2304" s="3" t="s">
        <v>2971</v>
      </c>
      <c r="C2304" s="3" t="s">
        <v>3918</v>
      </c>
      <c r="D2304" s="3">
        <v>2</v>
      </c>
      <c r="E2304" s="3" t="s">
        <v>3733</v>
      </c>
      <c r="F2304" s="3" t="s">
        <v>3924</v>
      </c>
      <c r="G2304" s="3" t="s">
        <v>3723</v>
      </c>
      <c r="H2304" s="3">
        <v>4</v>
      </c>
      <c r="I2304" s="3" t="s">
        <v>21</v>
      </c>
      <c r="J2304" s="3" t="s">
        <v>3925</v>
      </c>
      <c r="K2304" s="3" t="s">
        <v>3925</v>
      </c>
    </row>
    <row r="2305" spans="1:11">
      <c r="A2305" s="3">
        <v>0.37239965152305898</v>
      </c>
      <c r="B2305" s="3" t="s">
        <v>2971</v>
      </c>
      <c r="C2305" s="3" t="s">
        <v>3919</v>
      </c>
      <c r="D2305" s="3">
        <v>7</v>
      </c>
      <c r="E2305" s="3" t="s">
        <v>3733</v>
      </c>
      <c r="F2305" s="3" t="s">
        <v>3924</v>
      </c>
      <c r="G2305" s="3" t="s">
        <v>3723</v>
      </c>
      <c r="H2305" s="3">
        <v>4</v>
      </c>
      <c r="I2305" s="3" t="s">
        <v>21</v>
      </c>
      <c r="J2305" s="3" t="s">
        <v>3925</v>
      </c>
      <c r="K2305" s="3" t="s">
        <v>3925</v>
      </c>
    </row>
    <row r="2306" spans="1:11">
      <c r="A2306" s="3">
        <v>0.49701500187317499</v>
      </c>
      <c r="B2306" s="3" t="s">
        <v>2971</v>
      </c>
      <c r="C2306" s="3" t="s">
        <v>3920</v>
      </c>
      <c r="D2306" s="3">
        <v>10</v>
      </c>
      <c r="E2306" s="3" t="s">
        <v>3733</v>
      </c>
      <c r="F2306" s="3" t="s">
        <v>3924</v>
      </c>
      <c r="G2306" s="3" t="s">
        <v>3723</v>
      </c>
      <c r="H2306" s="3">
        <v>4</v>
      </c>
      <c r="I2306" s="3" t="s">
        <v>21</v>
      </c>
      <c r="J2306" s="3" t="s">
        <v>3925</v>
      </c>
      <c r="K2306" s="3" t="s">
        <v>3925</v>
      </c>
    </row>
    <row r="2307" spans="1:11">
      <c r="A2307" s="3">
        <v>0.48744041162232599</v>
      </c>
      <c r="B2307" s="3" t="s">
        <v>2971</v>
      </c>
      <c r="C2307" s="3" t="s">
        <v>3921</v>
      </c>
      <c r="D2307" s="3">
        <v>16</v>
      </c>
      <c r="E2307" s="3" t="s">
        <v>3733</v>
      </c>
      <c r="F2307" s="3" t="s">
        <v>3924</v>
      </c>
      <c r="G2307" s="3" t="s">
        <v>3723</v>
      </c>
      <c r="H2307" s="3">
        <v>4</v>
      </c>
      <c r="I2307" s="3" t="s">
        <v>21</v>
      </c>
      <c r="J2307" s="3" t="s">
        <v>3925</v>
      </c>
      <c r="K2307" s="3" t="s">
        <v>3925</v>
      </c>
    </row>
    <row r="2308" spans="1:11">
      <c r="A2308" s="3">
        <v>0.62412483493487003</v>
      </c>
      <c r="B2308" s="3" t="s">
        <v>2971</v>
      </c>
      <c r="C2308" s="3" t="s">
        <v>3922</v>
      </c>
      <c r="D2308" s="3">
        <v>24</v>
      </c>
      <c r="E2308" s="3" t="s">
        <v>3733</v>
      </c>
      <c r="F2308" s="3" t="s">
        <v>3924</v>
      </c>
      <c r="G2308" s="3" t="s">
        <v>3723</v>
      </c>
      <c r="H2308" s="3">
        <v>4</v>
      </c>
      <c r="I2308" s="3" t="s">
        <v>21</v>
      </c>
      <c r="J2308" s="3" t="s">
        <v>3925</v>
      </c>
      <c r="K2308" s="3" t="s">
        <v>3925</v>
      </c>
    </row>
    <row r="2309" spans="1:11">
      <c r="A2309" s="3">
        <v>0.90310897926489497</v>
      </c>
      <c r="B2309" s="3" t="s">
        <v>2971</v>
      </c>
      <c r="C2309" s="3" t="s">
        <v>3923</v>
      </c>
      <c r="D2309" s="3">
        <v>30</v>
      </c>
      <c r="E2309" s="3" t="s">
        <v>3733</v>
      </c>
      <c r="F2309" s="3" t="s">
        <v>3924</v>
      </c>
      <c r="G2309" s="3" t="s">
        <v>3723</v>
      </c>
      <c r="H2309" s="3">
        <v>4</v>
      </c>
      <c r="I2309" s="3" t="s">
        <v>21</v>
      </c>
      <c r="J2309" s="3" t="s">
        <v>3925</v>
      </c>
      <c r="K2309" s="3" t="s">
        <v>3925</v>
      </c>
    </row>
    <row r="2310" spans="1:11">
      <c r="A2310" s="3">
        <v>-1.49962066113949</v>
      </c>
      <c r="B2310" s="3" t="s">
        <v>2971</v>
      </c>
      <c r="C2310" s="3" t="s">
        <v>3918</v>
      </c>
      <c r="D2310" s="3">
        <v>2</v>
      </c>
      <c r="E2310" s="3" t="s">
        <v>3733</v>
      </c>
      <c r="F2310" s="3" t="s">
        <v>3927</v>
      </c>
      <c r="G2310" s="3" t="s">
        <v>3723</v>
      </c>
      <c r="H2310" s="3">
        <v>2</v>
      </c>
      <c r="I2310" s="3" t="s">
        <v>21</v>
      </c>
      <c r="J2310" s="3" t="s">
        <v>3925</v>
      </c>
      <c r="K2310" s="3" t="s">
        <v>3925</v>
      </c>
    </row>
    <row r="2311" spans="1:11">
      <c r="A2311" s="3">
        <v>-1.71540765961011</v>
      </c>
      <c r="B2311" s="3" t="s">
        <v>2971</v>
      </c>
      <c r="C2311" s="3" t="s">
        <v>3919</v>
      </c>
      <c r="D2311" s="3">
        <v>7</v>
      </c>
      <c r="E2311" s="3" t="s">
        <v>3733</v>
      </c>
      <c r="F2311" s="3" t="s">
        <v>3927</v>
      </c>
      <c r="G2311" s="3" t="s">
        <v>3723</v>
      </c>
      <c r="H2311" s="3">
        <v>2</v>
      </c>
      <c r="I2311" s="3" t="s">
        <v>21</v>
      </c>
      <c r="J2311" s="3" t="s">
        <v>3925</v>
      </c>
      <c r="K2311" s="3" t="s">
        <v>3925</v>
      </c>
    </row>
    <row r="2312" spans="1:11">
      <c r="A2312" s="3">
        <v>-1.9275562465190901</v>
      </c>
      <c r="B2312" s="3" t="s">
        <v>2971</v>
      </c>
      <c r="C2312" s="3" t="s">
        <v>3920</v>
      </c>
      <c r="D2312" s="3">
        <v>10</v>
      </c>
      <c r="E2312" s="3" t="s">
        <v>3733</v>
      </c>
      <c r="F2312" s="3" t="s">
        <v>3927</v>
      </c>
      <c r="G2312" s="3" t="s">
        <v>3723</v>
      </c>
      <c r="H2312" s="3">
        <v>2</v>
      </c>
      <c r="I2312" s="3" t="s">
        <v>21</v>
      </c>
      <c r="J2312" s="3" t="s">
        <v>3925</v>
      </c>
      <c r="K2312" s="3" t="s">
        <v>3925</v>
      </c>
    </row>
    <row r="2313" spans="1:11">
      <c r="A2313" s="3">
        <v>0.20952725534637801</v>
      </c>
      <c r="B2313" s="3" t="s">
        <v>2971</v>
      </c>
      <c r="C2313" s="3" t="s">
        <v>3918</v>
      </c>
      <c r="D2313" s="3">
        <v>2</v>
      </c>
      <c r="E2313" s="3" t="s">
        <v>3733</v>
      </c>
      <c r="F2313" s="3" t="s">
        <v>3927</v>
      </c>
      <c r="G2313" s="3" t="s">
        <v>3723</v>
      </c>
      <c r="H2313" s="3">
        <v>4</v>
      </c>
      <c r="I2313" s="3" t="s">
        <v>21</v>
      </c>
      <c r="J2313" s="3" t="s">
        <v>3925</v>
      </c>
      <c r="K2313" s="3" t="s">
        <v>3925</v>
      </c>
    </row>
    <row r="2314" spans="1:11">
      <c r="A2314" s="3">
        <v>-3.42689057191213E-2</v>
      </c>
      <c r="B2314" s="3" t="s">
        <v>2971</v>
      </c>
      <c r="C2314" s="3" t="s">
        <v>3919</v>
      </c>
      <c r="D2314" s="3">
        <v>5</v>
      </c>
      <c r="E2314" s="3" t="s">
        <v>3733</v>
      </c>
      <c r="F2314" s="3" t="s">
        <v>3927</v>
      </c>
      <c r="G2314" s="3" t="s">
        <v>3723</v>
      </c>
      <c r="H2314" s="3">
        <v>4</v>
      </c>
      <c r="I2314" s="3" t="s">
        <v>21</v>
      </c>
      <c r="J2314" s="3" t="s">
        <v>3925</v>
      </c>
      <c r="K2314" s="3" t="s">
        <v>3925</v>
      </c>
    </row>
    <row r="2315" spans="1:11">
      <c r="A2315" s="3">
        <v>-0.36073179387797899</v>
      </c>
      <c r="B2315" s="3" t="s">
        <v>2971</v>
      </c>
      <c r="C2315" s="3" t="s">
        <v>3920</v>
      </c>
      <c r="D2315" s="3">
        <v>8</v>
      </c>
      <c r="E2315" s="3" t="s">
        <v>3733</v>
      </c>
      <c r="F2315" s="3" t="s">
        <v>3927</v>
      </c>
      <c r="G2315" s="3" t="s">
        <v>3723</v>
      </c>
      <c r="H2315" s="3">
        <v>4</v>
      </c>
      <c r="I2315" s="3" t="s">
        <v>21</v>
      </c>
      <c r="J2315" s="3" t="s">
        <v>3925</v>
      </c>
      <c r="K2315" s="3" t="s">
        <v>3925</v>
      </c>
    </row>
    <row r="2316" spans="1:11">
      <c r="A2316" s="3">
        <v>6.2997433046499907E-2</v>
      </c>
      <c r="B2316" s="3" t="s">
        <v>2971</v>
      </c>
      <c r="C2316" s="3" t="s">
        <v>3921</v>
      </c>
      <c r="D2316" s="3">
        <v>14</v>
      </c>
      <c r="E2316" s="3" t="s">
        <v>3733</v>
      </c>
      <c r="F2316" s="3" t="s">
        <v>3927</v>
      </c>
      <c r="G2316" s="3" t="s">
        <v>3723</v>
      </c>
      <c r="H2316" s="3">
        <v>4</v>
      </c>
      <c r="I2316" s="3" t="s">
        <v>21</v>
      </c>
      <c r="J2316" s="3" t="s">
        <v>3925</v>
      </c>
      <c r="K2316" s="3" t="s">
        <v>3925</v>
      </c>
    </row>
    <row r="2317" spans="1:11">
      <c r="A2317" s="3">
        <v>0.56964485781888197</v>
      </c>
      <c r="B2317" s="3" t="s">
        <v>2971</v>
      </c>
      <c r="C2317" s="3" t="s">
        <v>3922</v>
      </c>
      <c r="D2317" s="3">
        <v>25</v>
      </c>
      <c r="E2317" s="3" t="s">
        <v>3733</v>
      </c>
      <c r="F2317" s="3" t="s">
        <v>3927</v>
      </c>
      <c r="G2317" s="3" t="s">
        <v>3723</v>
      </c>
      <c r="H2317" s="3">
        <v>4</v>
      </c>
      <c r="I2317" s="3" t="s">
        <v>21</v>
      </c>
      <c r="J2317" s="3" t="s">
        <v>3925</v>
      </c>
      <c r="K2317" s="3" t="s">
        <v>3925</v>
      </c>
    </row>
    <row r="2318" spans="1:11">
      <c r="A2318" s="3">
        <v>0.31312176585197399</v>
      </c>
      <c r="B2318" s="3" t="s">
        <v>2971</v>
      </c>
      <c r="C2318" s="3" t="s">
        <v>3918</v>
      </c>
      <c r="D2318" s="3">
        <v>2</v>
      </c>
      <c r="E2318" s="3" t="s">
        <v>3733</v>
      </c>
      <c r="F2318" s="3" t="s">
        <v>3927</v>
      </c>
      <c r="G2318" s="3" t="s">
        <v>3719</v>
      </c>
      <c r="H2318" s="3">
        <v>4</v>
      </c>
      <c r="I2318" s="3" t="s">
        <v>21</v>
      </c>
      <c r="J2318" s="3" t="s">
        <v>3925</v>
      </c>
      <c r="K2318" s="3" t="s">
        <v>3925</v>
      </c>
    </row>
    <row r="2319" spans="1:11">
      <c r="A2319" s="3">
        <v>5.7104509944717101E-2</v>
      </c>
      <c r="B2319" s="3" t="s">
        <v>2971</v>
      </c>
      <c r="C2319" s="3" t="s">
        <v>3919</v>
      </c>
      <c r="D2319" s="3">
        <v>5</v>
      </c>
      <c r="E2319" s="3" t="s">
        <v>3733</v>
      </c>
      <c r="F2319" s="3" t="s">
        <v>3927</v>
      </c>
      <c r="G2319" s="3" t="s">
        <v>3719</v>
      </c>
      <c r="H2319" s="3">
        <v>4</v>
      </c>
      <c r="I2319" s="3" t="s">
        <v>21</v>
      </c>
      <c r="J2319" s="3" t="s">
        <v>3925</v>
      </c>
      <c r="K2319" s="3" t="s">
        <v>3925</v>
      </c>
    </row>
    <row r="2320" spans="1:11">
      <c r="A2320" s="3">
        <v>8.8908081253369603E-2</v>
      </c>
      <c r="B2320" s="3" t="s">
        <v>2971</v>
      </c>
      <c r="C2320" s="3" t="s">
        <v>3920</v>
      </c>
      <c r="D2320" s="3">
        <v>8</v>
      </c>
      <c r="E2320" s="3" t="s">
        <v>3733</v>
      </c>
      <c r="F2320" s="3" t="s">
        <v>3927</v>
      </c>
      <c r="G2320" s="3" t="s">
        <v>3719</v>
      </c>
      <c r="H2320" s="3">
        <v>4</v>
      </c>
      <c r="I2320" s="3" t="s">
        <v>21</v>
      </c>
      <c r="J2320" s="3" t="s">
        <v>3925</v>
      </c>
      <c r="K2320" s="3" t="s">
        <v>3925</v>
      </c>
    </row>
    <row r="2321" spans="1:11">
      <c r="A2321" s="3">
        <v>-0.254464167189629</v>
      </c>
      <c r="B2321" s="3" t="s">
        <v>2971</v>
      </c>
      <c r="C2321" s="3" t="s">
        <v>3921</v>
      </c>
      <c r="D2321" s="3">
        <v>16</v>
      </c>
      <c r="E2321" s="3" t="s">
        <v>3733</v>
      </c>
      <c r="F2321" s="3" t="s">
        <v>3927</v>
      </c>
      <c r="G2321" s="3" t="s">
        <v>3719</v>
      </c>
      <c r="H2321" s="3">
        <v>4</v>
      </c>
      <c r="I2321" s="3" t="s">
        <v>21</v>
      </c>
      <c r="J2321" s="3" t="s">
        <v>3925</v>
      </c>
      <c r="K2321" s="3" t="s">
        <v>3925</v>
      </c>
    </row>
    <row r="2322" spans="1:11">
      <c r="A2322" s="3">
        <v>-0.39974084558586298</v>
      </c>
      <c r="B2322" s="3" t="s">
        <v>2971</v>
      </c>
      <c r="C2322" s="3" t="s">
        <v>3918</v>
      </c>
      <c r="D2322" s="3">
        <v>1</v>
      </c>
      <c r="E2322" s="3" t="s">
        <v>3733</v>
      </c>
      <c r="F2322" s="3" t="s">
        <v>3926</v>
      </c>
      <c r="G2322" s="3" t="s">
        <v>3719</v>
      </c>
      <c r="H2322" s="3">
        <v>3</v>
      </c>
      <c r="I2322" s="3" t="s">
        <v>15</v>
      </c>
      <c r="J2322" s="3" t="s">
        <v>3925</v>
      </c>
      <c r="K2322" s="3" t="s">
        <v>3925</v>
      </c>
    </row>
    <row r="2323" spans="1:11">
      <c r="A2323" s="3">
        <v>-0.63792965064446105</v>
      </c>
      <c r="B2323" s="3" t="s">
        <v>2971</v>
      </c>
      <c r="C2323" s="3" t="s">
        <v>3919</v>
      </c>
      <c r="D2323" s="3">
        <v>3</v>
      </c>
      <c r="E2323" s="3" t="s">
        <v>3733</v>
      </c>
      <c r="F2323" s="3" t="s">
        <v>3926</v>
      </c>
      <c r="G2323" s="3" t="s">
        <v>3719</v>
      </c>
      <c r="H2323" s="3">
        <v>3</v>
      </c>
      <c r="I2323" s="3" t="s">
        <v>15</v>
      </c>
      <c r="J2323" s="3" t="s">
        <v>3925</v>
      </c>
      <c r="K2323" s="3" t="s">
        <v>3925</v>
      </c>
    </row>
    <row r="2324" spans="1:11">
      <c r="A2324" s="3">
        <v>-0.45701799231271001</v>
      </c>
      <c r="B2324" s="3" t="s">
        <v>2971</v>
      </c>
      <c r="C2324" s="3" t="s">
        <v>3920</v>
      </c>
      <c r="D2324" s="3">
        <v>7</v>
      </c>
      <c r="E2324" s="3" t="s">
        <v>3733</v>
      </c>
      <c r="F2324" s="3" t="s">
        <v>3926</v>
      </c>
      <c r="G2324" s="3" t="s">
        <v>3719</v>
      </c>
      <c r="H2324" s="3">
        <v>3</v>
      </c>
      <c r="I2324" s="3" t="s">
        <v>15</v>
      </c>
      <c r="J2324" s="3" t="s">
        <v>3925</v>
      </c>
      <c r="K2324" s="3" t="s">
        <v>3925</v>
      </c>
    </row>
    <row r="2325" spans="1:11">
      <c r="A2325" s="3">
        <v>0.41314243649443</v>
      </c>
      <c r="B2325" s="3" t="s">
        <v>2971</v>
      </c>
      <c r="C2325" s="3" t="s">
        <v>3923</v>
      </c>
      <c r="D2325" s="3">
        <v>36</v>
      </c>
      <c r="E2325" s="3" t="s">
        <v>3733</v>
      </c>
      <c r="F2325" s="3" t="s">
        <v>3926</v>
      </c>
      <c r="G2325" s="3" t="s">
        <v>3719</v>
      </c>
      <c r="H2325" s="3">
        <v>3</v>
      </c>
      <c r="I2325" s="3" t="s">
        <v>15</v>
      </c>
      <c r="J2325" s="3" t="s">
        <v>3925</v>
      </c>
      <c r="K2325" s="3" t="s">
        <v>3925</v>
      </c>
    </row>
    <row r="2326" spans="1:11">
      <c r="A2326" s="3">
        <v>-0.59512032568454698</v>
      </c>
      <c r="B2326" s="3" t="s">
        <v>2971</v>
      </c>
      <c r="C2326" s="3" t="s">
        <v>3918</v>
      </c>
      <c r="D2326" s="3">
        <v>2</v>
      </c>
      <c r="E2326" s="3" t="s">
        <v>3733</v>
      </c>
      <c r="F2326" s="3" t="s">
        <v>3924</v>
      </c>
      <c r="G2326" s="3" t="s">
        <v>3723</v>
      </c>
      <c r="H2326" s="3">
        <v>3</v>
      </c>
      <c r="I2326" s="3" t="s">
        <v>15</v>
      </c>
      <c r="J2326" s="3" t="s">
        <v>3925</v>
      </c>
      <c r="K2326" s="3" t="s">
        <v>3925</v>
      </c>
    </row>
    <row r="2327" spans="1:11">
      <c r="A2327" s="3">
        <v>-0.92839228610197699</v>
      </c>
      <c r="B2327" s="3" t="s">
        <v>2971</v>
      </c>
      <c r="C2327" s="3" t="s">
        <v>3919</v>
      </c>
      <c r="D2327" s="3">
        <v>5</v>
      </c>
      <c r="E2327" s="3" t="s">
        <v>3733</v>
      </c>
      <c r="F2327" s="3" t="s">
        <v>3924</v>
      </c>
      <c r="G2327" s="3" t="s">
        <v>3723</v>
      </c>
      <c r="H2327" s="3">
        <v>3</v>
      </c>
      <c r="I2327" s="3" t="s">
        <v>15</v>
      </c>
      <c r="J2327" s="3" t="s">
        <v>3925</v>
      </c>
      <c r="K2327" s="3" t="s">
        <v>3925</v>
      </c>
    </row>
    <row r="2328" spans="1:11">
      <c r="A2328" s="3">
        <v>0.32302008072535199</v>
      </c>
      <c r="B2328" s="3" t="s">
        <v>2971</v>
      </c>
      <c r="C2328" s="3" t="s">
        <v>3923</v>
      </c>
      <c r="D2328" s="3">
        <v>41</v>
      </c>
      <c r="E2328" s="3" t="s">
        <v>3733</v>
      </c>
      <c r="F2328" s="3" t="s">
        <v>3924</v>
      </c>
      <c r="G2328" s="3" t="s">
        <v>3723</v>
      </c>
      <c r="H2328" s="3">
        <v>3</v>
      </c>
      <c r="I2328" s="3" t="s">
        <v>15</v>
      </c>
      <c r="J2328" s="3" t="s">
        <v>3925</v>
      </c>
      <c r="K2328" s="3" t="s">
        <v>3925</v>
      </c>
    </row>
    <row r="2329" spans="1:11">
      <c r="A2329" s="3">
        <v>0.26484250339368998</v>
      </c>
      <c r="B2329" s="3" t="s">
        <v>2971</v>
      </c>
      <c r="C2329" s="3" t="s">
        <v>3918</v>
      </c>
      <c r="D2329" s="3">
        <v>2</v>
      </c>
      <c r="E2329" s="3" t="s">
        <v>3733</v>
      </c>
      <c r="F2329" s="3" t="s">
        <v>3927</v>
      </c>
      <c r="G2329" s="3" t="s">
        <v>3723</v>
      </c>
      <c r="H2329" s="3">
        <v>4</v>
      </c>
      <c r="I2329" s="3" t="s">
        <v>15</v>
      </c>
      <c r="J2329" s="3" t="s">
        <v>3925</v>
      </c>
      <c r="K2329" s="3" t="s">
        <v>3925</v>
      </c>
    </row>
    <row r="2330" spans="1:11">
      <c r="A2330" s="3">
        <v>-0.22781603690236801</v>
      </c>
      <c r="B2330" s="3" t="s">
        <v>2971</v>
      </c>
      <c r="C2330" s="3" t="s">
        <v>3919</v>
      </c>
      <c r="D2330" s="3">
        <v>4</v>
      </c>
      <c r="E2330" s="3" t="s">
        <v>3733</v>
      </c>
      <c r="F2330" s="3" t="s">
        <v>3927</v>
      </c>
      <c r="G2330" s="3" t="s">
        <v>3723</v>
      </c>
      <c r="H2330" s="3">
        <v>4</v>
      </c>
      <c r="I2330" s="3" t="s">
        <v>15</v>
      </c>
      <c r="J2330" s="3" t="s">
        <v>3925</v>
      </c>
      <c r="K2330" s="3" t="s">
        <v>3925</v>
      </c>
    </row>
    <row r="2331" spans="1:11">
      <c r="A2331" s="3">
        <v>-0.47625499032437801</v>
      </c>
      <c r="B2331" s="3" t="s">
        <v>2971</v>
      </c>
      <c r="C2331" s="3" t="s">
        <v>3920</v>
      </c>
      <c r="D2331" s="3">
        <v>10</v>
      </c>
      <c r="E2331" s="3" t="s">
        <v>3733</v>
      </c>
      <c r="F2331" s="3" t="s">
        <v>3927</v>
      </c>
      <c r="G2331" s="3" t="s">
        <v>3723</v>
      </c>
      <c r="H2331" s="3">
        <v>4</v>
      </c>
      <c r="I2331" s="3" t="s">
        <v>15</v>
      </c>
      <c r="J2331" s="3" t="s">
        <v>3925</v>
      </c>
      <c r="K2331" s="3" t="s">
        <v>3925</v>
      </c>
    </row>
    <row r="2332" spans="1:11">
      <c r="A2332" s="3">
        <v>-0.116246196130912</v>
      </c>
      <c r="B2332" s="3" t="s">
        <v>2971</v>
      </c>
      <c r="C2332" s="3" t="s">
        <v>3923</v>
      </c>
      <c r="D2332" s="3">
        <v>37</v>
      </c>
      <c r="E2332" s="3" t="s">
        <v>3733</v>
      </c>
      <c r="F2332" s="3" t="s">
        <v>3927</v>
      </c>
      <c r="G2332" s="3" t="s">
        <v>3723</v>
      </c>
      <c r="H2332" s="3">
        <v>4</v>
      </c>
      <c r="I2332" s="3" t="s">
        <v>15</v>
      </c>
      <c r="J2332" s="3" t="s">
        <v>3925</v>
      </c>
      <c r="K2332" s="3" t="s">
        <v>3925</v>
      </c>
    </row>
    <row r="2333" spans="1:11">
      <c r="A2333" s="3">
        <v>-0.95076451512674498</v>
      </c>
      <c r="B2333" s="3" t="s">
        <v>2971</v>
      </c>
      <c r="C2333" s="3" t="s">
        <v>3918</v>
      </c>
      <c r="D2333" s="3">
        <v>1</v>
      </c>
      <c r="E2333" s="3" t="s">
        <v>3733</v>
      </c>
      <c r="F2333" s="3" t="s">
        <v>3927</v>
      </c>
      <c r="G2333" s="3" t="s">
        <v>3723</v>
      </c>
      <c r="H2333" s="3">
        <v>1</v>
      </c>
      <c r="I2333" s="3" t="s">
        <v>15</v>
      </c>
      <c r="J2333" s="3" t="s">
        <v>3925</v>
      </c>
      <c r="K2333" s="3" t="s">
        <v>3925</v>
      </c>
    </row>
    <row r="2334" spans="1:11">
      <c r="A2334" s="3">
        <v>-1.21612068017324</v>
      </c>
      <c r="B2334" s="3" t="s">
        <v>2971</v>
      </c>
      <c r="C2334" s="3" t="s">
        <v>3919</v>
      </c>
      <c r="D2334" s="3">
        <v>3</v>
      </c>
      <c r="E2334" s="3" t="s">
        <v>3733</v>
      </c>
      <c r="F2334" s="3" t="s">
        <v>3927</v>
      </c>
      <c r="G2334" s="3" t="s">
        <v>3723</v>
      </c>
      <c r="H2334" s="3">
        <v>1</v>
      </c>
      <c r="I2334" s="3" t="s">
        <v>15</v>
      </c>
      <c r="J2334" s="3" t="s">
        <v>3925</v>
      </c>
      <c r="K2334" s="3" t="s">
        <v>3925</v>
      </c>
    </row>
    <row r="2335" spans="1:11">
      <c r="A2335" s="3">
        <v>-3.7886539784570503E-2</v>
      </c>
      <c r="B2335" s="3" t="s">
        <v>2971</v>
      </c>
      <c r="C2335" s="3" t="s">
        <v>3918</v>
      </c>
      <c r="D2335" s="3">
        <v>2</v>
      </c>
      <c r="E2335" s="3" t="s">
        <v>3733</v>
      </c>
      <c r="F2335" s="3" t="s">
        <v>3924</v>
      </c>
      <c r="G2335" s="3" t="s">
        <v>3723</v>
      </c>
      <c r="H2335" s="3">
        <v>1</v>
      </c>
      <c r="I2335" s="3" t="s">
        <v>15</v>
      </c>
      <c r="J2335" s="3" t="s">
        <v>3925</v>
      </c>
      <c r="K2335" s="3" t="s">
        <v>3925</v>
      </c>
    </row>
    <row r="2336" spans="1:11">
      <c r="A2336" s="3">
        <v>-0.841758924846848</v>
      </c>
      <c r="B2336" s="3" t="s">
        <v>2971</v>
      </c>
      <c r="C2336" s="3" t="s">
        <v>3918</v>
      </c>
      <c r="D2336" s="3">
        <v>1</v>
      </c>
      <c r="E2336" s="3" t="s">
        <v>3733</v>
      </c>
      <c r="F2336" s="3" t="s">
        <v>3924</v>
      </c>
      <c r="G2336" s="3" t="s">
        <v>3723</v>
      </c>
      <c r="H2336" s="3">
        <v>1</v>
      </c>
      <c r="I2336" s="3" t="s">
        <v>15</v>
      </c>
      <c r="J2336" s="3" t="s">
        <v>3925</v>
      </c>
      <c r="K2336" s="3" t="s">
        <v>3925</v>
      </c>
    </row>
    <row r="2337" spans="1:11">
      <c r="A2337" s="3">
        <v>0.16391055906812299</v>
      </c>
      <c r="B2337" s="3" t="s">
        <v>2971</v>
      </c>
      <c r="C2337" s="3" t="s">
        <v>3918</v>
      </c>
      <c r="D2337" s="3">
        <v>2</v>
      </c>
      <c r="E2337" s="3" t="s">
        <v>3733</v>
      </c>
      <c r="F2337" s="3" t="s">
        <v>3927</v>
      </c>
      <c r="G2337" s="3" t="s">
        <v>3719</v>
      </c>
      <c r="H2337" s="3">
        <v>2</v>
      </c>
      <c r="I2337" s="3" t="s">
        <v>21</v>
      </c>
      <c r="J2337" s="3" t="s">
        <v>3925</v>
      </c>
      <c r="K2337" s="3" t="s">
        <v>3925</v>
      </c>
    </row>
    <row r="2338" spans="1:11">
      <c r="A2338" s="3">
        <v>0.27746256192525198</v>
      </c>
      <c r="B2338" s="3" t="s">
        <v>2971</v>
      </c>
      <c r="C2338" s="3" t="s">
        <v>3919</v>
      </c>
      <c r="D2338" s="3">
        <v>5</v>
      </c>
      <c r="E2338" s="3" t="s">
        <v>3733</v>
      </c>
      <c r="F2338" s="3" t="s">
        <v>3927</v>
      </c>
      <c r="G2338" s="3" t="s">
        <v>3719</v>
      </c>
      <c r="H2338" s="3">
        <v>2</v>
      </c>
      <c r="I2338" s="3" t="s">
        <v>21</v>
      </c>
      <c r="J2338" s="3" t="s">
        <v>3925</v>
      </c>
      <c r="K2338" s="3" t="s">
        <v>3925</v>
      </c>
    </row>
    <row r="2339" spans="1:11">
      <c r="A2339" s="3">
        <v>0.37547008382777403</v>
      </c>
      <c r="B2339" s="3" t="s">
        <v>2971</v>
      </c>
      <c r="C2339" s="3" t="s">
        <v>3918</v>
      </c>
      <c r="D2339" s="3">
        <v>2</v>
      </c>
      <c r="E2339" s="3" t="s">
        <v>3733</v>
      </c>
      <c r="F2339" s="3" t="s">
        <v>3924</v>
      </c>
      <c r="G2339" s="3" t="s">
        <v>3719</v>
      </c>
      <c r="H2339" s="3">
        <v>1</v>
      </c>
      <c r="I2339" s="3" t="s">
        <v>21</v>
      </c>
      <c r="J2339" s="3" t="s">
        <v>3925</v>
      </c>
      <c r="K2339" s="3" t="s">
        <v>3925</v>
      </c>
    </row>
    <row r="2340" spans="1:11">
      <c r="A2340" s="3">
        <v>0.355533221154474</v>
      </c>
      <c r="B2340" s="3" t="s">
        <v>2971</v>
      </c>
      <c r="C2340" s="3" t="s">
        <v>3918</v>
      </c>
      <c r="D2340" s="3">
        <v>2</v>
      </c>
      <c r="E2340" s="3" t="s">
        <v>3733</v>
      </c>
      <c r="F2340" s="3" t="s">
        <v>3924</v>
      </c>
      <c r="G2340" s="3" t="s">
        <v>3719</v>
      </c>
      <c r="H2340" s="3">
        <v>3</v>
      </c>
      <c r="I2340" s="3" t="s">
        <v>15</v>
      </c>
      <c r="J2340" s="3" t="s">
        <v>3925</v>
      </c>
      <c r="K2340" s="3" t="s">
        <v>3925</v>
      </c>
    </row>
    <row r="2341" spans="1:11">
      <c r="A2341" s="3">
        <v>-0.433819716175397</v>
      </c>
      <c r="B2341" s="3" t="s">
        <v>2971</v>
      </c>
      <c r="C2341" s="3" t="s">
        <v>3918</v>
      </c>
      <c r="D2341" s="3">
        <v>3</v>
      </c>
      <c r="E2341" s="3" t="s">
        <v>3733</v>
      </c>
      <c r="F2341" s="3" t="s">
        <v>3926</v>
      </c>
      <c r="G2341" s="3" t="s">
        <v>3719</v>
      </c>
      <c r="H2341" s="3">
        <v>4</v>
      </c>
      <c r="I2341" s="3" t="s">
        <v>21</v>
      </c>
      <c r="J2341" s="3" t="s">
        <v>3925</v>
      </c>
      <c r="K2341" s="3" t="s">
        <v>3925</v>
      </c>
    </row>
    <row r="2342" spans="1:11">
      <c r="A2342" s="3">
        <v>-0.70239822069803903</v>
      </c>
      <c r="B2342" s="3" t="s">
        <v>2971</v>
      </c>
      <c r="C2342" s="3" t="s">
        <v>3919</v>
      </c>
      <c r="D2342" s="3">
        <v>7</v>
      </c>
      <c r="E2342" s="3" t="s">
        <v>3733</v>
      </c>
      <c r="F2342" s="3" t="s">
        <v>3926</v>
      </c>
      <c r="G2342" s="3" t="s">
        <v>3719</v>
      </c>
      <c r="H2342" s="3">
        <v>4</v>
      </c>
      <c r="I2342" s="3" t="s">
        <v>21</v>
      </c>
      <c r="J2342" s="3" t="s">
        <v>3925</v>
      </c>
      <c r="K2342" s="3" t="s">
        <v>3925</v>
      </c>
    </row>
    <row r="2343" spans="1:11">
      <c r="A2343" s="3">
        <v>-0.94591547300418199</v>
      </c>
      <c r="B2343" s="3" t="s">
        <v>2971</v>
      </c>
      <c r="C2343" s="3" t="s">
        <v>3920</v>
      </c>
      <c r="D2343" s="3">
        <v>10</v>
      </c>
      <c r="E2343" s="3" t="s">
        <v>3733</v>
      </c>
      <c r="F2343" s="3" t="s">
        <v>3926</v>
      </c>
      <c r="G2343" s="3" t="s">
        <v>3719</v>
      </c>
      <c r="H2343" s="3">
        <v>4</v>
      </c>
      <c r="I2343" s="3" t="s">
        <v>21</v>
      </c>
      <c r="J2343" s="3" t="s">
        <v>3925</v>
      </c>
      <c r="K2343" s="3" t="s">
        <v>3925</v>
      </c>
    </row>
    <row r="2344" spans="1:11">
      <c r="A2344" s="3">
        <v>-1.6143703560034399</v>
      </c>
      <c r="B2344" s="3" t="s">
        <v>2971</v>
      </c>
      <c r="C2344" s="3" t="s">
        <v>3921</v>
      </c>
      <c r="D2344" s="3">
        <v>17</v>
      </c>
      <c r="E2344" s="3" t="s">
        <v>3733</v>
      </c>
      <c r="F2344" s="3" t="s">
        <v>3926</v>
      </c>
      <c r="G2344" s="3" t="s">
        <v>3719</v>
      </c>
      <c r="H2344" s="3">
        <v>4</v>
      </c>
      <c r="I2344" s="3" t="s">
        <v>21</v>
      </c>
      <c r="J2344" s="3" t="s">
        <v>3925</v>
      </c>
      <c r="K2344" s="3" t="s">
        <v>3925</v>
      </c>
    </row>
    <row r="2345" spans="1:11">
      <c r="A2345" s="3">
        <v>-0.32907132059335698</v>
      </c>
      <c r="B2345" s="3" t="s">
        <v>2971</v>
      </c>
      <c r="C2345" s="3" t="s">
        <v>3922</v>
      </c>
      <c r="D2345" s="3">
        <v>24</v>
      </c>
      <c r="E2345" s="3" t="s">
        <v>3733</v>
      </c>
      <c r="F2345" s="3" t="s">
        <v>3926</v>
      </c>
      <c r="G2345" s="3" t="s">
        <v>3719</v>
      </c>
      <c r="H2345" s="3">
        <v>4</v>
      </c>
      <c r="I2345" s="3" t="s">
        <v>21</v>
      </c>
      <c r="J2345" s="3" t="s">
        <v>3925</v>
      </c>
      <c r="K2345" s="3" t="s">
        <v>3925</v>
      </c>
    </row>
    <row r="2346" spans="1:11">
      <c r="A2346" s="3">
        <v>-0.31107394366214702</v>
      </c>
      <c r="B2346" s="3" t="s">
        <v>2971</v>
      </c>
      <c r="C2346" s="3" t="s">
        <v>3923</v>
      </c>
      <c r="D2346" s="3">
        <v>31</v>
      </c>
      <c r="E2346" s="3" t="s">
        <v>3733</v>
      </c>
      <c r="F2346" s="3" t="s">
        <v>3926</v>
      </c>
      <c r="G2346" s="3" t="s">
        <v>3719</v>
      </c>
      <c r="H2346" s="3">
        <v>4</v>
      </c>
      <c r="I2346" s="3" t="s">
        <v>21</v>
      </c>
      <c r="J2346" s="3" t="s">
        <v>3925</v>
      </c>
      <c r="K2346" s="3" t="s">
        <v>3925</v>
      </c>
    </row>
    <row r="2347" spans="1:11">
      <c r="A2347" s="3">
        <v>0.13271418865770099</v>
      </c>
      <c r="B2347" s="3" t="s">
        <v>2971</v>
      </c>
      <c r="C2347" s="3" t="s">
        <v>3918</v>
      </c>
      <c r="D2347" s="3">
        <v>1</v>
      </c>
      <c r="E2347" s="3" t="s">
        <v>3733</v>
      </c>
      <c r="F2347" s="3" t="s">
        <v>3718</v>
      </c>
      <c r="G2347" s="3" t="s">
        <v>3723</v>
      </c>
      <c r="H2347" s="3">
        <v>1</v>
      </c>
      <c r="I2347" s="3" t="s">
        <v>21</v>
      </c>
      <c r="J2347" s="3" t="s">
        <v>3925</v>
      </c>
      <c r="K2347" s="3" t="s">
        <v>3925</v>
      </c>
    </row>
    <row r="2348" spans="1:11">
      <c r="A2348" s="3">
        <v>-0.26019664108753199</v>
      </c>
      <c r="B2348" s="3" t="s">
        <v>2971</v>
      </c>
      <c r="C2348" s="3" t="s">
        <v>3919</v>
      </c>
      <c r="D2348" s="3">
        <v>4</v>
      </c>
      <c r="E2348" s="3" t="s">
        <v>3733</v>
      </c>
      <c r="F2348" s="3" t="s">
        <v>3718</v>
      </c>
      <c r="G2348" s="3" t="s">
        <v>3723</v>
      </c>
      <c r="H2348" s="3">
        <v>1</v>
      </c>
      <c r="I2348" s="3" t="s">
        <v>21</v>
      </c>
      <c r="J2348" s="3" t="s">
        <v>3925</v>
      </c>
      <c r="K2348" s="3" t="s">
        <v>3925</v>
      </c>
    </row>
    <row r="2349" spans="1:11">
      <c r="A2349" s="3">
        <v>0.269520543670903</v>
      </c>
      <c r="B2349" s="3" t="s">
        <v>2971</v>
      </c>
      <c r="C2349" s="3" t="s">
        <v>3918</v>
      </c>
      <c r="D2349" s="3">
        <v>2</v>
      </c>
      <c r="E2349" s="3" t="s">
        <v>3733</v>
      </c>
      <c r="F2349" s="3" t="s">
        <v>3926</v>
      </c>
      <c r="G2349" s="3" t="s">
        <v>3719</v>
      </c>
      <c r="H2349" s="3">
        <v>4</v>
      </c>
      <c r="I2349" s="3" t="s">
        <v>21</v>
      </c>
      <c r="J2349" s="3" t="s">
        <v>3925</v>
      </c>
      <c r="K2349" s="3" t="s">
        <v>3925</v>
      </c>
    </row>
    <row r="2350" spans="1:11">
      <c r="A2350" s="3">
        <v>-1.26865912477175</v>
      </c>
      <c r="B2350" s="3" t="s">
        <v>2971</v>
      </c>
      <c r="C2350" s="3" t="s">
        <v>3919</v>
      </c>
      <c r="D2350" s="3">
        <v>6</v>
      </c>
      <c r="E2350" s="3" t="s">
        <v>3733</v>
      </c>
      <c r="F2350" s="3" t="s">
        <v>3926</v>
      </c>
      <c r="G2350" s="3" t="s">
        <v>3719</v>
      </c>
      <c r="H2350" s="3">
        <v>4</v>
      </c>
      <c r="I2350" s="3" t="s">
        <v>21</v>
      </c>
      <c r="J2350" s="3" t="s">
        <v>3925</v>
      </c>
      <c r="K2350" s="3" t="s">
        <v>3925</v>
      </c>
    </row>
    <row r="2351" spans="1:11">
      <c r="A2351" s="3">
        <v>-3.0802202410995998E-2</v>
      </c>
      <c r="B2351" s="3" t="s">
        <v>2971</v>
      </c>
      <c r="C2351" s="3" t="s">
        <v>3920</v>
      </c>
      <c r="D2351" s="3">
        <v>9</v>
      </c>
      <c r="E2351" s="3" t="s">
        <v>3733</v>
      </c>
      <c r="F2351" s="3" t="s">
        <v>3926</v>
      </c>
      <c r="G2351" s="3" t="s">
        <v>3719</v>
      </c>
      <c r="H2351" s="3">
        <v>4</v>
      </c>
      <c r="I2351" s="3" t="s">
        <v>21</v>
      </c>
      <c r="J2351" s="3" t="s">
        <v>3925</v>
      </c>
      <c r="K2351" s="3" t="s">
        <v>3925</v>
      </c>
    </row>
    <row r="2352" spans="1:11">
      <c r="A2352" s="3">
        <v>0.59991437817613302</v>
      </c>
      <c r="B2352" s="3" t="s">
        <v>2971</v>
      </c>
      <c r="C2352" s="3" t="s">
        <v>3921</v>
      </c>
      <c r="D2352" s="3">
        <v>14</v>
      </c>
      <c r="E2352" s="3" t="s">
        <v>3733</v>
      </c>
      <c r="F2352" s="3" t="s">
        <v>3926</v>
      </c>
      <c r="G2352" s="3" t="s">
        <v>3719</v>
      </c>
      <c r="H2352" s="3">
        <v>4</v>
      </c>
      <c r="I2352" s="3" t="s">
        <v>21</v>
      </c>
      <c r="J2352" s="3" t="s">
        <v>3925</v>
      </c>
      <c r="K2352" s="3" t="s">
        <v>3925</v>
      </c>
    </row>
    <row r="2353" spans="1:11">
      <c r="A2353" s="3">
        <v>-0.90629841169963299</v>
      </c>
      <c r="B2353" s="3" t="s">
        <v>2971</v>
      </c>
      <c r="C2353" s="3" t="s">
        <v>3922</v>
      </c>
      <c r="D2353" s="3">
        <v>25</v>
      </c>
      <c r="E2353" s="3" t="s">
        <v>3733</v>
      </c>
      <c r="F2353" s="3" t="s">
        <v>3926</v>
      </c>
      <c r="G2353" s="3" t="s">
        <v>3719</v>
      </c>
      <c r="H2353" s="3">
        <v>4</v>
      </c>
      <c r="I2353" s="3" t="s">
        <v>21</v>
      </c>
      <c r="J2353" s="3" t="s">
        <v>3925</v>
      </c>
      <c r="K2353" s="3" t="s">
        <v>3925</v>
      </c>
    </row>
    <row r="2354" spans="1:11">
      <c r="A2354" s="3">
        <v>-0.99245177830259002</v>
      </c>
      <c r="B2354" s="3" t="s">
        <v>2971</v>
      </c>
      <c r="C2354" s="3" t="s">
        <v>3923</v>
      </c>
      <c r="D2354" s="3">
        <v>30</v>
      </c>
      <c r="E2354" s="3" t="s">
        <v>3733</v>
      </c>
      <c r="F2354" s="3" t="s">
        <v>3926</v>
      </c>
      <c r="G2354" s="3" t="s">
        <v>3719</v>
      </c>
      <c r="H2354" s="3">
        <v>4</v>
      </c>
      <c r="I2354" s="3" t="s">
        <v>21</v>
      </c>
      <c r="J2354" s="3" t="s">
        <v>3925</v>
      </c>
      <c r="K2354" s="3" t="s">
        <v>3925</v>
      </c>
    </row>
    <row r="2355" spans="1:11">
      <c r="A2355" s="3">
        <v>-6.2623581538597706E-2</v>
      </c>
      <c r="B2355" s="3" t="s">
        <v>2971</v>
      </c>
      <c r="C2355" s="3" t="s">
        <v>3918</v>
      </c>
      <c r="D2355" s="3">
        <v>2</v>
      </c>
      <c r="E2355" s="3" t="s">
        <v>3733</v>
      </c>
      <c r="F2355" s="3" t="s">
        <v>3924</v>
      </c>
      <c r="G2355" s="3" t="s">
        <v>3719</v>
      </c>
      <c r="H2355" s="3">
        <v>3</v>
      </c>
      <c r="I2355" s="3" t="s">
        <v>21</v>
      </c>
      <c r="J2355" s="3" t="s">
        <v>3925</v>
      </c>
      <c r="K2355" s="3" t="s">
        <v>3925</v>
      </c>
    </row>
    <row r="2356" spans="1:11">
      <c r="A2356" s="3">
        <v>-1.01783505578836</v>
      </c>
      <c r="B2356" s="3" t="s">
        <v>2971</v>
      </c>
      <c r="C2356" s="3" t="s">
        <v>3919</v>
      </c>
      <c r="D2356" s="3">
        <v>5</v>
      </c>
      <c r="E2356" s="3" t="s">
        <v>3733</v>
      </c>
      <c r="F2356" s="3" t="s">
        <v>3924</v>
      </c>
      <c r="G2356" s="3" t="s">
        <v>3719</v>
      </c>
      <c r="H2356" s="3">
        <v>3</v>
      </c>
      <c r="I2356" s="3" t="s">
        <v>21</v>
      </c>
      <c r="J2356" s="3" t="s">
        <v>3925</v>
      </c>
      <c r="K2356" s="3" t="s">
        <v>3925</v>
      </c>
    </row>
    <row r="2357" spans="1:11">
      <c r="A2357" s="3">
        <v>6.4711569497982693E-2</v>
      </c>
      <c r="B2357" s="3" t="s">
        <v>2971</v>
      </c>
      <c r="C2357" s="3" t="s">
        <v>3920</v>
      </c>
      <c r="D2357" s="3">
        <v>8</v>
      </c>
      <c r="E2357" s="3" t="s">
        <v>3733</v>
      </c>
      <c r="F2357" s="3" t="s">
        <v>3924</v>
      </c>
      <c r="G2357" s="3" t="s">
        <v>3719</v>
      </c>
      <c r="H2357" s="3">
        <v>3</v>
      </c>
      <c r="I2357" s="3" t="s">
        <v>21</v>
      </c>
      <c r="J2357" s="3" t="s">
        <v>3925</v>
      </c>
      <c r="K2357" s="3" t="s">
        <v>3925</v>
      </c>
    </row>
    <row r="2358" spans="1:11">
      <c r="A2358" s="3">
        <v>-0.17638664009670399</v>
      </c>
      <c r="B2358" s="3" t="s">
        <v>2971</v>
      </c>
      <c r="C2358" s="3" t="s">
        <v>3918</v>
      </c>
      <c r="D2358" s="3">
        <v>2</v>
      </c>
      <c r="E2358" s="3" t="s">
        <v>3733</v>
      </c>
      <c r="F2358" s="3" t="s">
        <v>3926</v>
      </c>
      <c r="G2358" s="3" t="s">
        <v>3719</v>
      </c>
      <c r="H2358" s="3">
        <v>3</v>
      </c>
      <c r="I2358" s="3" t="s">
        <v>15</v>
      </c>
      <c r="J2358" s="3" t="s">
        <v>3925</v>
      </c>
      <c r="K2358" s="3" t="s">
        <v>3925</v>
      </c>
    </row>
    <row r="2359" spans="1:11">
      <c r="A2359" s="3">
        <v>-9.2687044913569994E-3</v>
      </c>
      <c r="B2359" s="3" t="s">
        <v>2971</v>
      </c>
      <c r="C2359" s="3" t="s">
        <v>3919</v>
      </c>
      <c r="D2359" s="3">
        <v>5</v>
      </c>
      <c r="E2359" s="3" t="s">
        <v>3733</v>
      </c>
      <c r="F2359" s="3" t="s">
        <v>3926</v>
      </c>
      <c r="G2359" s="3" t="s">
        <v>3719</v>
      </c>
      <c r="H2359" s="3">
        <v>3</v>
      </c>
      <c r="I2359" s="3" t="s">
        <v>15</v>
      </c>
      <c r="J2359" s="3" t="s">
        <v>3925</v>
      </c>
      <c r="K2359" s="3" t="s">
        <v>3925</v>
      </c>
    </row>
    <row r="2360" spans="1:11">
      <c r="A2360" s="3">
        <v>3.2739911228418399E-2</v>
      </c>
      <c r="B2360" s="3" t="s">
        <v>2971</v>
      </c>
      <c r="C2360" s="3" t="s">
        <v>3918</v>
      </c>
      <c r="D2360" s="3">
        <v>2</v>
      </c>
      <c r="E2360" s="3" t="s">
        <v>3733</v>
      </c>
      <c r="F2360" s="3" t="s">
        <v>3926</v>
      </c>
      <c r="G2360" s="3" t="s">
        <v>3723</v>
      </c>
      <c r="H2360" s="3">
        <v>4</v>
      </c>
      <c r="I2360" s="3" t="s">
        <v>21</v>
      </c>
      <c r="J2360" s="3" t="s">
        <v>3925</v>
      </c>
      <c r="K2360" s="3" t="s">
        <v>3925</v>
      </c>
    </row>
    <row r="2361" spans="1:11">
      <c r="A2361" s="3">
        <v>-0.73413653795917799</v>
      </c>
      <c r="B2361" s="3" t="s">
        <v>2971</v>
      </c>
      <c r="C2361" s="3" t="s">
        <v>3919</v>
      </c>
      <c r="D2361" s="3">
        <v>6</v>
      </c>
      <c r="E2361" s="3" t="s">
        <v>3733</v>
      </c>
      <c r="F2361" s="3" t="s">
        <v>3926</v>
      </c>
      <c r="G2361" s="3" t="s">
        <v>3723</v>
      </c>
      <c r="H2361" s="3">
        <v>4</v>
      </c>
      <c r="I2361" s="3" t="s">
        <v>21</v>
      </c>
      <c r="J2361" s="3" t="s">
        <v>3925</v>
      </c>
      <c r="K2361" s="3" t="s">
        <v>3925</v>
      </c>
    </row>
    <row r="2362" spans="1:11">
      <c r="A2362" s="3">
        <v>-1.0250467906395599</v>
      </c>
      <c r="B2362" s="3" t="s">
        <v>2971</v>
      </c>
      <c r="C2362" s="3" t="s">
        <v>3920</v>
      </c>
      <c r="D2362" s="3">
        <v>8</v>
      </c>
      <c r="E2362" s="3" t="s">
        <v>3733</v>
      </c>
      <c r="F2362" s="3" t="s">
        <v>3926</v>
      </c>
      <c r="G2362" s="3" t="s">
        <v>3723</v>
      </c>
      <c r="H2362" s="3">
        <v>4</v>
      </c>
      <c r="I2362" s="3" t="s">
        <v>21</v>
      </c>
      <c r="J2362" s="3" t="s">
        <v>3925</v>
      </c>
      <c r="K2362" s="3" t="s">
        <v>3925</v>
      </c>
    </row>
    <row r="2363" spans="1:11">
      <c r="A2363" s="3">
        <v>-0.78271848397950305</v>
      </c>
      <c r="B2363" s="3" t="s">
        <v>2971</v>
      </c>
      <c r="C2363" s="3" t="s">
        <v>3921</v>
      </c>
      <c r="D2363" s="3">
        <v>16</v>
      </c>
      <c r="E2363" s="3" t="s">
        <v>3733</v>
      </c>
      <c r="F2363" s="3" t="s">
        <v>3926</v>
      </c>
      <c r="G2363" s="3" t="s">
        <v>3723</v>
      </c>
      <c r="H2363" s="3">
        <v>4</v>
      </c>
      <c r="I2363" s="3" t="s">
        <v>21</v>
      </c>
      <c r="J2363" s="3" t="s">
        <v>3925</v>
      </c>
      <c r="K2363" s="3" t="s">
        <v>3925</v>
      </c>
    </row>
    <row r="2364" spans="1:11">
      <c r="A2364" s="3">
        <v>-0.97617523744702295</v>
      </c>
      <c r="B2364" s="3" t="s">
        <v>2971</v>
      </c>
      <c r="C2364" s="3" t="s">
        <v>3922</v>
      </c>
      <c r="D2364" s="3">
        <v>23</v>
      </c>
      <c r="E2364" s="3" t="s">
        <v>3733</v>
      </c>
      <c r="F2364" s="3" t="s">
        <v>3926</v>
      </c>
      <c r="G2364" s="3" t="s">
        <v>3723</v>
      </c>
      <c r="H2364" s="3">
        <v>4</v>
      </c>
      <c r="I2364" s="3" t="s">
        <v>21</v>
      </c>
      <c r="J2364" s="3" t="s">
        <v>3925</v>
      </c>
      <c r="K2364" s="3" t="s">
        <v>3925</v>
      </c>
    </row>
    <row r="2365" spans="1:11">
      <c r="A2365" s="3">
        <v>-0.51889567077159904</v>
      </c>
      <c r="B2365" s="3" t="s">
        <v>2971</v>
      </c>
      <c r="C2365" s="3" t="s">
        <v>3918</v>
      </c>
      <c r="D2365" s="3">
        <v>2</v>
      </c>
      <c r="E2365" s="3" t="s">
        <v>3733</v>
      </c>
      <c r="F2365" s="3" t="s">
        <v>3924</v>
      </c>
      <c r="G2365" s="3" t="s">
        <v>3719</v>
      </c>
      <c r="H2365" s="3">
        <v>3</v>
      </c>
      <c r="I2365" s="3" t="s">
        <v>21</v>
      </c>
      <c r="J2365" s="3" t="s">
        <v>3925</v>
      </c>
      <c r="K2365" s="3" t="s">
        <v>3925</v>
      </c>
    </row>
    <row r="2366" spans="1:11">
      <c r="A2366" s="3">
        <v>-0.46293000380198202</v>
      </c>
      <c r="B2366" s="3" t="s">
        <v>2971</v>
      </c>
      <c r="C2366" s="3" t="s">
        <v>3919</v>
      </c>
      <c r="D2366" s="3">
        <v>5</v>
      </c>
      <c r="E2366" s="3" t="s">
        <v>3733</v>
      </c>
      <c r="F2366" s="3" t="s">
        <v>3924</v>
      </c>
      <c r="G2366" s="3" t="s">
        <v>3719</v>
      </c>
      <c r="H2366" s="3">
        <v>3</v>
      </c>
      <c r="I2366" s="3" t="s">
        <v>21</v>
      </c>
      <c r="J2366" s="3" t="s">
        <v>3925</v>
      </c>
      <c r="K2366" s="3" t="s">
        <v>3925</v>
      </c>
    </row>
    <row r="2367" spans="1:11">
      <c r="A2367" s="3">
        <v>4.5872272613147899E-2</v>
      </c>
      <c r="B2367" s="3" t="s">
        <v>2971</v>
      </c>
      <c r="C2367" s="3" t="s">
        <v>3918</v>
      </c>
      <c r="D2367" s="3">
        <v>2</v>
      </c>
      <c r="E2367" s="3" t="s">
        <v>3733</v>
      </c>
      <c r="F2367" s="3" t="s">
        <v>3927</v>
      </c>
      <c r="G2367" s="3" t="s">
        <v>3719</v>
      </c>
      <c r="H2367" s="3">
        <v>1</v>
      </c>
      <c r="I2367" s="3" t="s">
        <v>15</v>
      </c>
      <c r="J2367" s="3" t="s">
        <v>3925</v>
      </c>
      <c r="K2367" s="3" t="s">
        <v>3925</v>
      </c>
    </row>
    <row r="2368" spans="1:11">
      <c r="A2368" s="3">
        <v>-0.10449492357050399</v>
      </c>
      <c r="B2368" s="3" t="s">
        <v>2971</v>
      </c>
      <c r="C2368" s="3" t="s">
        <v>3919</v>
      </c>
      <c r="D2368" s="3">
        <v>4</v>
      </c>
      <c r="E2368" s="3" t="s">
        <v>3733</v>
      </c>
      <c r="F2368" s="3" t="s">
        <v>3927</v>
      </c>
      <c r="G2368" s="3" t="s">
        <v>3719</v>
      </c>
      <c r="H2368" s="3">
        <v>1</v>
      </c>
      <c r="I2368" s="3" t="s">
        <v>15</v>
      </c>
      <c r="J2368" s="3" t="s">
        <v>3925</v>
      </c>
      <c r="K2368" s="3" t="s">
        <v>3925</v>
      </c>
    </row>
    <row r="2369" spans="1:11">
      <c r="A2369" s="3">
        <v>-0.18195014858307901</v>
      </c>
      <c r="B2369" s="3" t="s">
        <v>2971</v>
      </c>
      <c r="C2369" s="3" t="s">
        <v>3918</v>
      </c>
      <c r="D2369" s="3">
        <v>3</v>
      </c>
      <c r="E2369" s="3" t="s">
        <v>3733</v>
      </c>
      <c r="F2369" s="3" t="s">
        <v>3924</v>
      </c>
      <c r="G2369" s="3" t="s">
        <v>3719</v>
      </c>
      <c r="H2369" s="3">
        <v>2</v>
      </c>
      <c r="I2369" s="3" t="s">
        <v>15</v>
      </c>
      <c r="J2369" s="3" t="s">
        <v>3925</v>
      </c>
      <c r="K2369" s="3" t="s">
        <v>3925</v>
      </c>
    </row>
    <row r="2370" spans="1:11">
      <c r="A2370" s="3">
        <v>-0.26680917160896001</v>
      </c>
      <c r="B2370" s="3" t="s">
        <v>2971</v>
      </c>
      <c r="C2370" s="3" t="s">
        <v>3919</v>
      </c>
      <c r="D2370" s="3">
        <v>5</v>
      </c>
      <c r="E2370" s="3" t="s">
        <v>3733</v>
      </c>
      <c r="F2370" s="3" t="s">
        <v>3924</v>
      </c>
      <c r="G2370" s="3" t="s">
        <v>3719</v>
      </c>
      <c r="H2370" s="3">
        <v>2</v>
      </c>
      <c r="I2370" s="3" t="s">
        <v>15</v>
      </c>
      <c r="J2370" s="3" t="s">
        <v>3925</v>
      </c>
      <c r="K2370" s="3" t="s">
        <v>3925</v>
      </c>
    </row>
    <row r="2371" spans="1:11">
      <c r="A2371" s="3">
        <v>-0.31752965801084998</v>
      </c>
      <c r="B2371" s="3" t="s">
        <v>2971</v>
      </c>
      <c r="C2371" s="3" t="s">
        <v>3920</v>
      </c>
      <c r="D2371" s="3">
        <v>10</v>
      </c>
      <c r="E2371" s="3" t="s">
        <v>3733</v>
      </c>
      <c r="F2371" s="3" t="s">
        <v>3924</v>
      </c>
      <c r="G2371" s="3" t="s">
        <v>3719</v>
      </c>
      <c r="H2371" s="3">
        <v>2</v>
      </c>
      <c r="I2371" s="3" t="s">
        <v>15</v>
      </c>
      <c r="J2371" s="3" t="s">
        <v>3925</v>
      </c>
      <c r="K2371" s="3" t="s">
        <v>3925</v>
      </c>
    </row>
    <row r="2372" spans="1:11">
      <c r="A2372" s="3">
        <v>-0.79896281411250403</v>
      </c>
      <c r="B2372" s="3" t="s">
        <v>2971</v>
      </c>
      <c r="C2372" s="3" t="s">
        <v>3918</v>
      </c>
      <c r="D2372" s="3">
        <v>2</v>
      </c>
      <c r="E2372" s="3" t="s">
        <v>3733</v>
      </c>
      <c r="F2372" s="3" t="s">
        <v>3926</v>
      </c>
      <c r="G2372" s="3" t="s">
        <v>3723</v>
      </c>
      <c r="H2372" s="3">
        <v>4</v>
      </c>
      <c r="I2372" s="3" t="s">
        <v>15</v>
      </c>
      <c r="J2372" s="3" t="s">
        <v>3925</v>
      </c>
      <c r="K2372" s="3" t="s">
        <v>3925</v>
      </c>
    </row>
    <row r="2373" spans="1:11">
      <c r="A2373" s="3">
        <v>-0.62692535389214799</v>
      </c>
      <c r="B2373" s="3" t="s">
        <v>2971</v>
      </c>
      <c r="C2373" s="3" t="s">
        <v>3919</v>
      </c>
      <c r="D2373" s="3">
        <v>5</v>
      </c>
      <c r="E2373" s="3" t="s">
        <v>3733</v>
      </c>
      <c r="F2373" s="3" t="s">
        <v>3926</v>
      </c>
      <c r="G2373" s="3" t="s">
        <v>3723</v>
      </c>
      <c r="H2373" s="3">
        <v>4</v>
      </c>
      <c r="I2373" s="3" t="s">
        <v>15</v>
      </c>
      <c r="J2373" s="3" t="s">
        <v>3925</v>
      </c>
      <c r="K2373" s="3" t="s">
        <v>3925</v>
      </c>
    </row>
    <row r="2374" spans="1:11">
      <c r="A2374" s="3">
        <v>-1.39951218167941</v>
      </c>
      <c r="B2374" s="3" t="s">
        <v>2971</v>
      </c>
      <c r="C2374" s="3" t="s">
        <v>3920</v>
      </c>
      <c r="D2374" s="3">
        <v>8</v>
      </c>
      <c r="E2374" s="3" t="s">
        <v>3733</v>
      </c>
      <c r="F2374" s="3" t="s">
        <v>3926</v>
      </c>
      <c r="G2374" s="3" t="s">
        <v>3723</v>
      </c>
      <c r="H2374" s="3">
        <v>4</v>
      </c>
      <c r="I2374" s="3" t="s">
        <v>15</v>
      </c>
      <c r="J2374" s="3" t="s">
        <v>3925</v>
      </c>
      <c r="K2374" s="3" t="s">
        <v>3925</v>
      </c>
    </row>
    <row r="2375" spans="1:11">
      <c r="A2375" s="3">
        <v>-0.95091066633661603</v>
      </c>
      <c r="B2375" s="3" t="s">
        <v>2971</v>
      </c>
      <c r="C2375" s="3" t="s">
        <v>3921</v>
      </c>
      <c r="D2375" s="3">
        <v>15</v>
      </c>
      <c r="E2375" s="3" t="s">
        <v>3733</v>
      </c>
      <c r="F2375" s="3" t="s">
        <v>3926</v>
      </c>
      <c r="G2375" s="3" t="s">
        <v>3723</v>
      </c>
      <c r="H2375" s="3">
        <v>4</v>
      </c>
      <c r="I2375" s="3" t="s">
        <v>15</v>
      </c>
      <c r="J2375" s="3" t="s">
        <v>3925</v>
      </c>
      <c r="K2375" s="3" t="s">
        <v>3925</v>
      </c>
    </row>
    <row r="2376" spans="1:11">
      <c r="A2376" s="3">
        <v>0.32335858605802098</v>
      </c>
      <c r="B2376" s="3" t="s">
        <v>2971</v>
      </c>
      <c r="C2376" s="3" t="s">
        <v>3918</v>
      </c>
      <c r="D2376" s="3">
        <v>1</v>
      </c>
      <c r="E2376" s="3" t="s">
        <v>3733</v>
      </c>
      <c r="F2376" s="3" t="s">
        <v>3927</v>
      </c>
      <c r="G2376" s="3" t="s">
        <v>3719</v>
      </c>
      <c r="H2376" s="3">
        <v>2</v>
      </c>
      <c r="I2376" s="3" t="s">
        <v>15</v>
      </c>
      <c r="J2376" s="3" t="s">
        <v>3925</v>
      </c>
      <c r="K2376" s="3" t="s">
        <v>3925</v>
      </c>
    </row>
    <row r="2377" spans="1:11">
      <c r="A2377" s="3">
        <v>0.29762641557802799</v>
      </c>
      <c r="B2377" s="3" t="s">
        <v>2971</v>
      </c>
      <c r="C2377" s="3" t="s">
        <v>3919</v>
      </c>
      <c r="D2377" s="3">
        <v>4</v>
      </c>
      <c r="E2377" s="3" t="s">
        <v>3733</v>
      </c>
      <c r="F2377" s="3" t="s">
        <v>3927</v>
      </c>
      <c r="G2377" s="3" t="s">
        <v>3719</v>
      </c>
      <c r="H2377" s="3">
        <v>2</v>
      </c>
      <c r="I2377" s="3" t="s">
        <v>15</v>
      </c>
      <c r="J2377" s="3" t="s">
        <v>3925</v>
      </c>
      <c r="K2377" s="3" t="s">
        <v>3925</v>
      </c>
    </row>
    <row r="2378" spans="1:11">
      <c r="A2378" s="3">
        <v>0.56719445289733506</v>
      </c>
      <c r="B2378" s="3" t="s">
        <v>2971</v>
      </c>
      <c r="C2378" s="3" t="s">
        <v>3920</v>
      </c>
      <c r="D2378" s="3">
        <v>7</v>
      </c>
      <c r="E2378" s="3" t="s">
        <v>3733</v>
      </c>
      <c r="F2378" s="3" t="s">
        <v>3927</v>
      </c>
      <c r="G2378" s="3" t="s">
        <v>3719</v>
      </c>
      <c r="H2378" s="3">
        <v>2</v>
      </c>
      <c r="I2378" s="3" t="s">
        <v>15</v>
      </c>
      <c r="J2378" s="3" t="s">
        <v>3925</v>
      </c>
      <c r="K2378" s="3" t="s">
        <v>3925</v>
      </c>
    </row>
    <row r="2379" spans="1:11">
      <c r="A2379" s="3">
        <v>-0.56580024026334297</v>
      </c>
      <c r="B2379" s="3" t="s">
        <v>2971</v>
      </c>
      <c r="C2379" s="3" t="s">
        <v>3918</v>
      </c>
      <c r="D2379" s="3">
        <v>2</v>
      </c>
      <c r="E2379" s="3" t="s">
        <v>3733</v>
      </c>
      <c r="F2379" s="3" t="s">
        <v>3924</v>
      </c>
      <c r="G2379" s="3" t="s">
        <v>3723</v>
      </c>
      <c r="H2379" s="3">
        <v>4</v>
      </c>
      <c r="I2379" s="3" t="s">
        <v>15</v>
      </c>
      <c r="J2379" s="3" t="s">
        <v>3925</v>
      </c>
      <c r="K2379" s="3" t="s">
        <v>3925</v>
      </c>
    </row>
    <row r="2380" spans="1:11">
      <c r="A2380" s="3">
        <v>-1.45034082730611</v>
      </c>
      <c r="B2380" s="3" t="s">
        <v>2971</v>
      </c>
      <c r="C2380" s="3" t="s">
        <v>3919</v>
      </c>
      <c r="D2380" s="3">
        <v>6</v>
      </c>
      <c r="E2380" s="3" t="s">
        <v>3733</v>
      </c>
      <c r="F2380" s="3" t="s">
        <v>3924</v>
      </c>
      <c r="G2380" s="3" t="s">
        <v>3723</v>
      </c>
      <c r="H2380" s="3">
        <v>4</v>
      </c>
      <c r="I2380" s="3" t="s">
        <v>15</v>
      </c>
      <c r="J2380" s="3" t="s">
        <v>3925</v>
      </c>
      <c r="K2380" s="3" t="s">
        <v>3925</v>
      </c>
    </row>
    <row r="2381" spans="1:11">
      <c r="A2381" s="3">
        <v>-1.7190706133842499</v>
      </c>
      <c r="B2381" s="3" t="s">
        <v>2971</v>
      </c>
      <c r="C2381" s="3" t="s">
        <v>3920</v>
      </c>
      <c r="D2381" s="3">
        <v>9</v>
      </c>
      <c r="E2381" s="3" t="s">
        <v>3733</v>
      </c>
      <c r="F2381" s="3" t="s">
        <v>3924</v>
      </c>
      <c r="G2381" s="3" t="s">
        <v>3723</v>
      </c>
      <c r="H2381" s="3">
        <v>4</v>
      </c>
      <c r="I2381" s="3" t="s">
        <v>15</v>
      </c>
      <c r="J2381" s="3" t="s">
        <v>3925</v>
      </c>
      <c r="K2381" s="3" t="s">
        <v>3925</v>
      </c>
    </row>
    <row r="2382" spans="1:11">
      <c r="A2382" s="3">
        <v>-1.2802509094278001</v>
      </c>
      <c r="B2382" s="3" t="s">
        <v>2971</v>
      </c>
      <c r="C2382" s="3" t="s">
        <v>3921</v>
      </c>
      <c r="D2382" s="3">
        <v>17</v>
      </c>
      <c r="E2382" s="3" t="s">
        <v>3733</v>
      </c>
      <c r="F2382" s="3" t="s">
        <v>3924</v>
      </c>
      <c r="G2382" s="3" t="s">
        <v>3723</v>
      </c>
      <c r="H2382" s="3">
        <v>4</v>
      </c>
      <c r="I2382" s="3" t="s">
        <v>15</v>
      </c>
      <c r="J2382" s="3" t="s">
        <v>3925</v>
      </c>
      <c r="K2382" s="3" t="s">
        <v>3925</v>
      </c>
    </row>
    <row r="2383" spans="1:11">
      <c r="A2383" s="3">
        <v>1.13117660706242E-2</v>
      </c>
      <c r="B2383" s="3" t="s">
        <v>2971</v>
      </c>
      <c r="C2383" s="3" t="s">
        <v>3918</v>
      </c>
      <c r="D2383" s="3">
        <v>1</v>
      </c>
      <c r="E2383" s="3" t="s">
        <v>3733</v>
      </c>
      <c r="F2383" s="3" t="s">
        <v>3926</v>
      </c>
      <c r="G2383" s="3" t="s">
        <v>3723</v>
      </c>
      <c r="H2383" s="3">
        <v>3</v>
      </c>
      <c r="I2383" s="3" t="s">
        <v>21</v>
      </c>
      <c r="J2383" s="3" t="s">
        <v>3925</v>
      </c>
      <c r="K2383" s="3" t="s">
        <v>3925</v>
      </c>
    </row>
    <row r="2384" spans="1:11">
      <c r="A2384" s="3">
        <v>-0.86728536989539895</v>
      </c>
      <c r="B2384" s="3" t="s">
        <v>2971</v>
      </c>
      <c r="C2384" s="3" t="s">
        <v>3919</v>
      </c>
      <c r="D2384" s="3">
        <v>5</v>
      </c>
      <c r="E2384" s="3" t="s">
        <v>3733</v>
      </c>
      <c r="F2384" s="3" t="s">
        <v>3926</v>
      </c>
      <c r="G2384" s="3" t="s">
        <v>3723</v>
      </c>
      <c r="H2384" s="3">
        <v>3</v>
      </c>
      <c r="I2384" s="3" t="s">
        <v>21</v>
      </c>
      <c r="J2384" s="3" t="s">
        <v>3925</v>
      </c>
      <c r="K2384" s="3" t="s">
        <v>3925</v>
      </c>
    </row>
    <row r="2385" spans="1:11">
      <c r="A2385" s="3">
        <v>2.3834737638632499E-2</v>
      </c>
      <c r="B2385" s="3" t="s">
        <v>2971</v>
      </c>
      <c r="C2385" s="3" t="s">
        <v>3918</v>
      </c>
      <c r="D2385" s="3">
        <v>1</v>
      </c>
      <c r="E2385" s="3" t="s">
        <v>3733</v>
      </c>
      <c r="F2385" s="3" t="s">
        <v>3924</v>
      </c>
      <c r="G2385" s="3" t="s">
        <v>3719</v>
      </c>
      <c r="H2385" s="3">
        <v>4</v>
      </c>
      <c r="I2385" s="3" t="s">
        <v>21</v>
      </c>
      <c r="J2385" s="3" t="s">
        <v>3925</v>
      </c>
      <c r="K2385" s="3" t="s">
        <v>3925</v>
      </c>
    </row>
    <row r="2386" spans="1:11">
      <c r="A2386" s="3">
        <v>-0.33835179141412203</v>
      </c>
      <c r="B2386" s="3" t="s">
        <v>2971</v>
      </c>
      <c r="C2386" s="3" t="s">
        <v>3919</v>
      </c>
      <c r="D2386" s="3">
        <v>5</v>
      </c>
      <c r="E2386" s="3" t="s">
        <v>3733</v>
      </c>
      <c r="F2386" s="3" t="s">
        <v>3924</v>
      </c>
      <c r="G2386" s="3" t="s">
        <v>3719</v>
      </c>
      <c r="H2386" s="3">
        <v>4</v>
      </c>
      <c r="I2386" s="3" t="s">
        <v>21</v>
      </c>
      <c r="J2386" s="3" t="s">
        <v>3925</v>
      </c>
      <c r="K2386" s="3" t="s">
        <v>3925</v>
      </c>
    </row>
    <row r="2387" spans="1:11">
      <c r="A2387" s="3">
        <v>-0.40710487589240102</v>
      </c>
      <c r="B2387" s="3" t="s">
        <v>2971</v>
      </c>
      <c r="C2387" s="3" t="s">
        <v>3920</v>
      </c>
      <c r="D2387" s="3">
        <v>9</v>
      </c>
      <c r="E2387" s="3" t="s">
        <v>3733</v>
      </c>
      <c r="F2387" s="3" t="s">
        <v>3924</v>
      </c>
      <c r="G2387" s="3" t="s">
        <v>3719</v>
      </c>
      <c r="H2387" s="3">
        <v>4</v>
      </c>
      <c r="I2387" s="3" t="s">
        <v>21</v>
      </c>
      <c r="J2387" s="3" t="s">
        <v>3925</v>
      </c>
      <c r="K2387" s="3" t="s">
        <v>3925</v>
      </c>
    </row>
    <row r="2388" spans="1:11">
      <c r="A2388" s="3">
        <v>0.124429666437209</v>
      </c>
      <c r="B2388" s="3" t="s">
        <v>2971</v>
      </c>
      <c r="C2388" s="3" t="s">
        <v>3921</v>
      </c>
      <c r="D2388" s="3">
        <v>16</v>
      </c>
      <c r="E2388" s="3" t="s">
        <v>3733</v>
      </c>
      <c r="F2388" s="3" t="s">
        <v>3924</v>
      </c>
      <c r="G2388" s="3" t="s">
        <v>3719</v>
      </c>
      <c r="H2388" s="3">
        <v>4</v>
      </c>
      <c r="I2388" s="3" t="s">
        <v>21</v>
      </c>
      <c r="J2388" s="3" t="s">
        <v>3925</v>
      </c>
      <c r="K2388" s="3" t="s">
        <v>3925</v>
      </c>
    </row>
    <row r="2389" spans="1:11">
      <c r="A2389" s="3">
        <v>7.0072933798655895E-2</v>
      </c>
      <c r="B2389" s="3" t="s">
        <v>2971</v>
      </c>
      <c r="C2389" s="3" t="s">
        <v>3922</v>
      </c>
      <c r="D2389" s="3">
        <v>23</v>
      </c>
      <c r="E2389" s="3" t="s">
        <v>3733</v>
      </c>
      <c r="F2389" s="3" t="s">
        <v>3924</v>
      </c>
      <c r="G2389" s="3" t="s">
        <v>3719</v>
      </c>
      <c r="H2389" s="3">
        <v>4</v>
      </c>
      <c r="I2389" s="3" t="s">
        <v>21</v>
      </c>
      <c r="J2389" s="3" t="s">
        <v>3925</v>
      </c>
      <c r="K2389" s="3" t="s">
        <v>3925</v>
      </c>
    </row>
    <row r="2390" spans="1:11">
      <c r="A2390" s="3">
        <v>0.282424166798592</v>
      </c>
      <c r="B2390" s="3" t="s">
        <v>2971</v>
      </c>
      <c r="C2390" s="3" t="s">
        <v>3918</v>
      </c>
      <c r="D2390" s="3">
        <v>1</v>
      </c>
      <c r="E2390" s="3" t="s">
        <v>3733</v>
      </c>
      <c r="F2390" s="3" t="s">
        <v>3924</v>
      </c>
      <c r="G2390" s="3" t="s">
        <v>3719</v>
      </c>
      <c r="H2390" s="3">
        <v>1</v>
      </c>
      <c r="I2390" s="3" t="s">
        <v>15</v>
      </c>
      <c r="J2390" s="3" t="s">
        <v>3925</v>
      </c>
      <c r="K2390" s="3" t="s">
        <v>3925</v>
      </c>
    </row>
    <row r="2391" spans="1:11">
      <c r="A2391" s="3">
        <v>1.8005995429120999E-2</v>
      </c>
      <c r="B2391" s="3" t="s">
        <v>2971</v>
      </c>
      <c r="C2391" s="3" t="s">
        <v>3918</v>
      </c>
      <c r="D2391" s="3">
        <v>2</v>
      </c>
      <c r="E2391" s="3" t="s">
        <v>3733</v>
      </c>
      <c r="F2391" s="3" t="s">
        <v>3924</v>
      </c>
      <c r="G2391" s="3" t="s">
        <v>3723</v>
      </c>
      <c r="H2391" s="3">
        <v>4</v>
      </c>
      <c r="I2391" s="3" t="s">
        <v>21</v>
      </c>
      <c r="J2391" s="3" t="s">
        <v>3925</v>
      </c>
      <c r="K2391" s="3" t="s">
        <v>3925</v>
      </c>
    </row>
    <row r="2392" spans="1:11">
      <c r="A2392" s="3">
        <v>-0.54213965063293801</v>
      </c>
      <c r="B2392" s="3" t="s">
        <v>2971</v>
      </c>
      <c r="C2392" s="3" t="s">
        <v>3919</v>
      </c>
      <c r="D2392" s="3">
        <v>5</v>
      </c>
      <c r="E2392" s="3" t="s">
        <v>3733</v>
      </c>
      <c r="F2392" s="3" t="s">
        <v>3924</v>
      </c>
      <c r="G2392" s="3" t="s">
        <v>3723</v>
      </c>
      <c r="H2392" s="3">
        <v>4</v>
      </c>
      <c r="I2392" s="3" t="s">
        <v>21</v>
      </c>
      <c r="J2392" s="3" t="s">
        <v>3925</v>
      </c>
      <c r="K2392" s="3" t="s">
        <v>3925</v>
      </c>
    </row>
    <row r="2393" spans="1:11">
      <c r="A2393" s="3">
        <v>-0.60390696115791798</v>
      </c>
      <c r="B2393" s="3" t="s">
        <v>2971</v>
      </c>
      <c r="C2393" s="3" t="s">
        <v>3920</v>
      </c>
      <c r="D2393" s="3">
        <v>8</v>
      </c>
      <c r="E2393" s="3" t="s">
        <v>3733</v>
      </c>
      <c r="F2393" s="3" t="s">
        <v>3924</v>
      </c>
      <c r="G2393" s="3" t="s">
        <v>3723</v>
      </c>
      <c r="H2393" s="3">
        <v>4</v>
      </c>
      <c r="I2393" s="3" t="s">
        <v>21</v>
      </c>
      <c r="J2393" s="3" t="s">
        <v>3925</v>
      </c>
      <c r="K2393" s="3" t="s">
        <v>3925</v>
      </c>
    </row>
    <row r="2394" spans="1:11">
      <c r="A2394" s="3">
        <v>-0.49460133817046897</v>
      </c>
      <c r="B2394" s="3" t="s">
        <v>2971</v>
      </c>
      <c r="C2394" s="3" t="s">
        <v>3921</v>
      </c>
      <c r="D2394" s="3">
        <v>14</v>
      </c>
      <c r="E2394" s="3" t="s">
        <v>3733</v>
      </c>
      <c r="F2394" s="3" t="s">
        <v>3924</v>
      </c>
      <c r="G2394" s="3" t="s">
        <v>3723</v>
      </c>
      <c r="H2394" s="3">
        <v>4</v>
      </c>
      <c r="I2394" s="3" t="s">
        <v>21</v>
      </c>
      <c r="J2394" s="3" t="s">
        <v>3925</v>
      </c>
      <c r="K2394" s="3" t="s">
        <v>3925</v>
      </c>
    </row>
    <row r="2395" spans="1:11">
      <c r="A2395" s="3">
        <v>-0.205282502186795</v>
      </c>
      <c r="B2395" s="3" t="s">
        <v>2971</v>
      </c>
      <c r="C2395" s="3" t="s">
        <v>3922</v>
      </c>
      <c r="D2395" s="3">
        <v>21</v>
      </c>
      <c r="E2395" s="3" t="s">
        <v>3733</v>
      </c>
      <c r="F2395" s="3" t="s">
        <v>3924</v>
      </c>
      <c r="G2395" s="3" t="s">
        <v>3723</v>
      </c>
      <c r="H2395" s="3">
        <v>4</v>
      </c>
      <c r="I2395" s="3" t="s">
        <v>21</v>
      </c>
      <c r="J2395" s="3" t="s">
        <v>3925</v>
      </c>
      <c r="K2395" s="3" t="s">
        <v>3925</v>
      </c>
    </row>
    <row r="2396" spans="1:11">
      <c r="A2396" s="3">
        <v>-0.37809963058680301</v>
      </c>
      <c r="B2396" s="3" t="s">
        <v>2971</v>
      </c>
      <c r="C2396" s="3" t="s">
        <v>3923</v>
      </c>
      <c r="D2396" s="3">
        <v>25</v>
      </c>
      <c r="E2396" s="3" t="s">
        <v>3733</v>
      </c>
      <c r="F2396" s="3" t="s">
        <v>3924</v>
      </c>
      <c r="G2396" s="3" t="s">
        <v>3723</v>
      </c>
      <c r="H2396" s="3">
        <v>4</v>
      </c>
      <c r="I2396" s="3" t="s">
        <v>21</v>
      </c>
      <c r="J2396" s="3" t="s">
        <v>3925</v>
      </c>
      <c r="K2396" s="3" t="s">
        <v>3925</v>
      </c>
    </row>
    <row r="2397" spans="1:11">
      <c r="A2397" s="3">
        <v>-0.43101672021051202</v>
      </c>
      <c r="B2397" s="3" t="s">
        <v>2971</v>
      </c>
      <c r="C2397" s="3" t="s">
        <v>3918</v>
      </c>
      <c r="D2397" s="3">
        <v>2</v>
      </c>
      <c r="E2397" s="3" t="s">
        <v>3733</v>
      </c>
      <c r="F2397" s="3" t="s">
        <v>3926</v>
      </c>
      <c r="G2397" s="3" t="s">
        <v>3723</v>
      </c>
      <c r="H2397" s="3">
        <v>2</v>
      </c>
      <c r="I2397" s="3" t="s">
        <v>21</v>
      </c>
      <c r="J2397" s="3" t="s">
        <v>3925</v>
      </c>
      <c r="K2397" s="3" t="s">
        <v>3925</v>
      </c>
    </row>
    <row r="2398" spans="1:11">
      <c r="A2398" s="3">
        <v>-0.72728540313740597</v>
      </c>
      <c r="B2398" s="3" t="s">
        <v>2971</v>
      </c>
      <c r="C2398" s="3" t="s">
        <v>3919</v>
      </c>
      <c r="D2398" s="3">
        <v>6</v>
      </c>
      <c r="E2398" s="3" t="s">
        <v>3733</v>
      </c>
      <c r="F2398" s="3" t="s">
        <v>3926</v>
      </c>
      <c r="G2398" s="3" t="s">
        <v>3723</v>
      </c>
      <c r="H2398" s="3">
        <v>2</v>
      </c>
      <c r="I2398" s="3" t="s">
        <v>21</v>
      </c>
      <c r="J2398" s="3" t="s">
        <v>3925</v>
      </c>
      <c r="K2398" s="3" t="s">
        <v>3925</v>
      </c>
    </row>
    <row r="2399" spans="1:11">
      <c r="A2399" s="3">
        <v>-0.86769212223589398</v>
      </c>
      <c r="B2399" s="3" t="s">
        <v>2971</v>
      </c>
      <c r="C2399" s="3" t="s">
        <v>3920</v>
      </c>
      <c r="D2399" s="3">
        <v>9</v>
      </c>
      <c r="E2399" s="3" t="s">
        <v>3733</v>
      </c>
      <c r="F2399" s="3" t="s">
        <v>3926</v>
      </c>
      <c r="G2399" s="3" t="s">
        <v>3723</v>
      </c>
      <c r="H2399" s="3">
        <v>2</v>
      </c>
      <c r="I2399" s="3" t="s">
        <v>21</v>
      </c>
      <c r="J2399" s="3" t="s">
        <v>3925</v>
      </c>
      <c r="K2399" s="3" t="s">
        <v>3925</v>
      </c>
    </row>
    <row r="2400" spans="1:11">
      <c r="A2400" s="3">
        <v>0.147157265804708</v>
      </c>
      <c r="B2400" s="3" t="s">
        <v>2971</v>
      </c>
      <c r="C2400" s="3" t="s">
        <v>3918</v>
      </c>
      <c r="D2400" s="3">
        <v>2</v>
      </c>
      <c r="E2400" s="3" t="s">
        <v>3733</v>
      </c>
      <c r="F2400" s="3" t="s">
        <v>3924</v>
      </c>
      <c r="G2400" s="3" t="s">
        <v>3719</v>
      </c>
      <c r="H2400" s="3">
        <v>3</v>
      </c>
      <c r="I2400" s="3" t="s">
        <v>15</v>
      </c>
      <c r="J2400" s="3" t="s">
        <v>3925</v>
      </c>
      <c r="K2400" s="3" t="s">
        <v>3925</v>
      </c>
    </row>
    <row r="2401" spans="1:11">
      <c r="A2401" s="3">
        <v>0.31943760377665398</v>
      </c>
      <c r="B2401" s="3" t="s">
        <v>2971</v>
      </c>
      <c r="C2401" s="3" t="s">
        <v>3923</v>
      </c>
      <c r="D2401" s="3">
        <v>45</v>
      </c>
      <c r="E2401" s="3" t="s">
        <v>3733</v>
      </c>
      <c r="F2401" s="3" t="s">
        <v>3924</v>
      </c>
      <c r="G2401" s="3" t="s">
        <v>3719</v>
      </c>
      <c r="H2401" s="3">
        <v>3</v>
      </c>
      <c r="I2401" s="3" t="s">
        <v>15</v>
      </c>
      <c r="J2401" s="3" t="s">
        <v>3925</v>
      </c>
      <c r="K2401" s="3" t="s">
        <v>3925</v>
      </c>
    </row>
    <row r="2402" spans="1:11">
      <c r="A2402" s="3">
        <v>0.13436683981368899</v>
      </c>
      <c r="B2402" s="3" t="s">
        <v>2971</v>
      </c>
      <c r="C2402" s="3" t="s">
        <v>3918</v>
      </c>
      <c r="D2402" s="3">
        <v>2</v>
      </c>
      <c r="E2402" s="3" t="s">
        <v>3733</v>
      </c>
      <c r="F2402" s="3" t="s">
        <v>3924</v>
      </c>
      <c r="G2402" s="3" t="s">
        <v>3719</v>
      </c>
      <c r="H2402" s="3">
        <v>4</v>
      </c>
      <c r="I2402" s="3" t="s">
        <v>15</v>
      </c>
      <c r="J2402" s="3" t="s">
        <v>3925</v>
      </c>
      <c r="K2402" s="3" t="s">
        <v>3925</v>
      </c>
    </row>
    <row r="2403" spans="1:11">
      <c r="A2403" s="3">
        <v>8.3755844427893605E-2</v>
      </c>
      <c r="B2403" s="3" t="s">
        <v>2971</v>
      </c>
      <c r="C2403" s="3" t="s">
        <v>3919</v>
      </c>
      <c r="D2403" s="3">
        <v>6</v>
      </c>
      <c r="E2403" s="3" t="s">
        <v>3733</v>
      </c>
      <c r="F2403" s="3" t="s">
        <v>3924</v>
      </c>
      <c r="G2403" s="3" t="s">
        <v>3719</v>
      </c>
      <c r="H2403" s="3">
        <v>4</v>
      </c>
      <c r="I2403" s="3" t="s">
        <v>15</v>
      </c>
      <c r="J2403" s="3" t="s">
        <v>3925</v>
      </c>
      <c r="K2403" s="3" t="s">
        <v>3925</v>
      </c>
    </row>
    <row r="2404" spans="1:11">
      <c r="A2404" s="3">
        <v>0.43862592180569998</v>
      </c>
      <c r="B2404" s="3" t="s">
        <v>2971</v>
      </c>
      <c r="C2404" s="3" t="s">
        <v>3923</v>
      </c>
      <c r="D2404" s="3">
        <v>44</v>
      </c>
      <c r="E2404" s="3" t="s">
        <v>3733</v>
      </c>
      <c r="F2404" s="3" t="s">
        <v>3924</v>
      </c>
      <c r="G2404" s="3" t="s">
        <v>3719</v>
      </c>
      <c r="H2404" s="3">
        <v>4</v>
      </c>
      <c r="I2404" s="3" t="s">
        <v>15</v>
      </c>
      <c r="J2404" s="3" t="s">
        <v>3925</v>
      </c>
      <c r="K2404" s="3" t="s">
        <v>3925</v>
      </c>
    </row>
    <row r="2405" spans="1:11">
      <c r="A2405" s="3">
        <v>-0.33163920852045198</v>
      </c>
      <c r="B2405" s="3" t="s">
        <v>2971</v>
      </c>
      <c r="C2405" s="3" t="s">
        <v>3918</v>
      </c>
      <c r="D2405" s="3">
        <v>2</v>
      </c>
      <c r="E2405" s="3" t="s">
        <v>3733</v>
      </c>
      <c r="F2405" s="3" t="s">
        <v>3927</v>
      </c>
      <c r="G2405" s="3" t="s">
        <v>3719</v>
      </c>
      <c r="H2405" s="3">
        <v>3</v>
      </c>
      <c r="I2405" s="3" t="s">
        <v>15</v>
      </c>
      <c r="J2405" s="3" t="s">
        <v>3925</v>
      </c>
      <c r="K2405" s="3" t="s">
        <v>3925</v>
      </c>
    </row>
    <row r="2406" spans="1:11">
      <c r="A2406" s="3">
        <v>4.42939196558048E-2</v>
      </c>
      <c r="B2406" s="3" t="s">
        <v>2971</v>
      </c>
      <c r="C2406" s="3" t="s">
        <v>3919</v>
      </c>
      <c r="D2406" s="3">
        <v>6</v>
      </c>
      <c r="E2406" s="3" t="s">
        <v>3733</v>
      </c>
      <c r="F2406" s="3" t="s">
        <v>3927</v>
      </c>
      <c r="G2406" s="3" t="s">
        <v>3719</v>
      </c>
      <c r="H2406" s="3">
        <v>3</v>
      </c>
      <c r="I2406" s="3" t="s">
        <v>15</v>
      </c>
      <c r="J2406" s="3" t="s">
        <v>3925</v>
      </c>
      <c r="K2406" s="3" t="s">
        <v>3925</v>
      </c>
    </row>
    <row r="2407" spans="1:11">
      <c r="A2407" s="3">
        <v>0.441034239910853</v>
      </c>
      <c r="B2407" s="3" t="s">
        <v>2971</v>
      </c>
      <c r="C2407" s="3" t="s">
        <v>3923</v>
      </c>
      <c r="D2407" s="3">
        <v>48</v>
      </c>
      <c r="E2407" s="3" t="s">
        <v>3733</v>
      </c>
      <c r="F2407" s="3" t="s">
        <v>3927</v>
      </c>
      <c r="G2407" s="3" t="s">
        <v>3719</v>
      </c>
      <c r="H2407" s="3">
        <v>3</v>
      </c>
      <c r="I2407" s="3" t="s">
        <v>15</v>
      </c>
      <c r="J2407" s="3" t="s">
        <v>3925</v>
      </c>
      <c r="K2407" s="3" t="s">
        <v>3925</v>
      </c>
    </row>
    <row r="2408" spans="1:11">
      <c r="A2408" s="3">
        <v>-0.15559465189774799</v>
      </c>
      <c r="B2408" s="3" t="s">
        <v>2971</v>
      </c>
      <c r="C2408" s="3" t="s">
        <v>3918</v>
      </c>
      <c r="D2408" s="3">
        <v>3</v>
      </c>
      <c r="E2408" s="3" t="s">
        <v>3733</v>
      </c>
      <c r="F2408" s="3" t="s">
        <v>3924</v>
      </c>
      <c r="G2408" s="3" t="s">
        <v>3723</v>
      </c>
      <c r="H2408" s="3">
        <v>4</v>
      </c>
      <c r="I2408" s="3" t="s">
        <v>15</v>
      </c>
      <c r="J2408" s="3" t="s">
        <v>3925</v>
      </c>
      <c r="K2408" s="3" t="s">
        <v>3925</v>
      </c>
    </row>
    <row r="2409" spans="1:11">
      <c r="A2409" s="3">
        <v>-0.58484456338919699</v>
      </c>
      <c r="B2409" s="3" t="s">
        <v>2971</v>
      </c>
      <c r="C2409" s="3" t="s">
        <v>3919</v>
      </c>
      <c r="D2409" s="3">
        <v>7</v>
      </c>
      <c r="E2409" s="3" t="s">
        <v>3733</v>
      </c>
      <c r="F2409" s="3" t="s">
        <v>3924</v>
      </c>
      <c r="G2409" s="3" t="s">
        <v>3723</v>
      </c>
      <c r="H2409" s="3">
        <v>4</v>
      </c>
      <c r="I2409" s="3" t="s">
        <v>15</v>
      </c>
      <c r="J2409" s="3" t="s">
        <v>3925</v>
      </c>
      <c r="K2409" s="3" t="s">
        <v>3925</v>
      </c>
    </row>
    <row r="2410" spans="1:11">
      <c r="A2410" s="3">
        <v>-8.1727588549256297E-2</v>
      </c>
      <c r="B2410" s="3" t="s">
        <v>2971</v>
      </c>
      <c r="C2410" s="3" t="s">
        <v>3920</v>
      </c>
      <c r="D2410" s="3">
        <v>10</v>
      </c>
      <c r="E2410" s="3" t="s">
        <v>3733</v>
      </c>
      <c r="F2410" s="3" t="s">
        <v>3924</v>
      </c>
      <c r="G2410" s="3" t="s">
        <v>3723</v>
      </c>
      <c r="H2410" s="3">
        <v>4</v>
      </c>
      <c r="I2410" s="3" t="s">
        <v>15</v>
      </c>
      <c r="J2410" s="3" t="s">
        <v>3925</v>
      </c>
      <c r="K2410" s="3" t="s">
        <v>3925</v>
      </c>
    </row>
    <row r="2411" spans="1:11">
      <c r="A2411" s="3">
        <v>-0.71911057488371899</v>
      </c>
      <c r="B2411" s="3" t="s">
        <v>2971</v>
      </c>
      <c r="C2411" s="3" t="s">
        <v>3921</v>
      </c>
      <c r="D2411" s="3">
        <v>18</v>
      </c>
      <c r="E2411" s="3" t="s">
        <v>3733</v>
      </c>
      <c r="F2411" s="3" t="s">
        <v>3924</v>
      </c>
      <c r="G2411" s="3" t="s">
        <v>3723</v>
      </c>
      <c r="H2411" s="3">
        <v>4</v>
      </c>
      <c r="I2411" s="3" t="s">
        <v>15</v>
      </c>
      <c r="J2411" s="3" t="s">
        <v>3925</v>
      </c>
      <c r="K2411" s="3" t="s">
        <v>3925</v>
      </c>
    </row>
    <row r="2412" spans="1:11">
      <c r="A2412" s="3">
        <v>-0.45025948026644402</v>
      </c>
      <c r="B2412" s="3" t="s">
        <v>2971</v>
      </c>
      <c r="C2412" s="3" t="s">
        <v>3922</v>
      </c>
      <c r="D2412" s="3">
        <v>24</v>
      </c>
      <c r="E2412" s="3" t="s">
        <v>3733</v>
      </c>
      <c r="F2412" s="3" t="s">
        <v>3924</v>
      </c>
      <c r="G2412" s="3" t="s">
        <v>3723</v>
      </c>
      <c r="H2412" s="3">
        <v>4</v>
      </c>
      <c r="I2412" s="3" t="s">
        <v>15</v>
      </c>
      <c r="J2412" s="3" t="s">
        <v>3925</v>
      </c>
      <c r="K2412" s="3" t="s">
        <v>3925</v>
      </c>
    </row>
    <row r="2413" spans="1:11">
      <c r="A2413" s="3">
        <v>-0.94125476044913103</v>
      </c>
      <c r="B2413" s="3" t="s">
        <v>2971</v>
      </c>
      <c r="C2413" s="3" t="s">
        <v>3923</v>
      </c>
      <c r="D2413" s="3">
        <v>31</v>
      </c>
      <c r="E2413" s="3" t="s">
        <v>3733</v>
      </c>
      <c r="F2413" s="3" t="s">
        <v>3924</v>
      </c>
      <c r="G2413" s="3" t="s">
        <v>3723</v>
      </c>
      <c r="H2413" s="3">
        <v>4</v>
      </c>
      <c r="I2413" s="3" t="s">
        <v>15</v>
      </c>
      <c r="J2413" s="3" t="s">
        <v>3925</v>
      </c>
      <c r="K2413" s="3" t="s">
        <v>3925</v>
      </c>
    </row>
    <row r="2414" spans="1:11">
      <c r="A2414" s="3">
        <v>0.118236642020444</v>
      </c>
      <c r="B2414" s="3" t="s">
        <v>2971</v>
      </c>
      <c r="C2414" s="3" t="s">
        <v>3918</v>
      </c>
      <c r="D2414" s="3">
        <v>2</v>
      </c>
      <c r="E2414" s="3" t="s">
        <v>3733</v>
      </c>
      <c r="F2414" s="3" t="s">
        <v>3924</v>
      </c>
      <c r="G2414" s="3" t="s">
        <v>3719</v>
      </c>
      <c r="H2414" s="3">
        <v>3</v>
      </c>
      <c r="I2414" s="3" t="s">
        <v>15</v>
      </c>
      <c r="J2414" s="3" t="s">
        <v>3925</v>
      </c>
      <c r="K2414" s="3" t="s">
        <v>3925</v>
      </c>
    </row>
    <row r="2415" spans="1:11">
      <c r="A2415" s="3">
        <v>0.33290993635697902</v>
      </c>
      <c r="B2415" s="3" t="s">
        <v>2971</v>
      </c>
      <c r="C2415" s="3" t="s">
        <v>3923</v>
      </c>
      <c r="D2415" s="3">
        <v>40</v>
      </c>
      <c r="E2415" s="3" t="s">
        <v>3733</v>
      </c>
      <c r="F2415" s="3" t="s">
        <v>3924</v>
      </c>
      <c r="G2415" s="3" t="s">
        <v>3719</v>
      </c>
      <c r="H2415" s="3">
        <v>3</v>
      </c>
      <c r="I2415" s="3" t="s">
        <v>15</v>
      </c>
      <c r="J2415" s="3" t="s">
        <v>3925</v>
      </c>
      <c r="K2415" s="3" t="s">
        <v>3925</v>
      </c>
    </row>
    <row r="2416" spans="1:11">
      <c r="A2416" s="3">
        <v>8.3579694231351205E-3</v>
      </c>
      <c r="B2416" s="3" t="s">
        <v>2971</v>
      </c>
      <c r="C2416" s="3" t="s">
        <v>3918</v>
      </c>
      <c r="D2416" s="3">
        <v>2</v>
      </c>
      <c r="E2416" s="3" t="s">
        <v>3733</v>
      </c>
      <c r="F2416" s="3" t="s">
        <v>3924</v>
      </c>
      <c r="G2416" s="3" t="s">
        <v>3723</v>
      </c>
      <c r="H2416" s="3">
        <v>4</v>
      </c>
      <c r="I2416" s="3" t="s">
        <v>21</v>
      </c>
      <c r="J2416" s="3" t="s">
        <v>3925</v>
      </c>
      <c r="K2416" s="3" t="s">
        <v>3925</v>
      </c>
    </row>
    <row r="2417" spans="1:11">
      <c r="A2417" s="3">
        <v>-0.18058412015670899</v>
      </c>
      <c r="B2417" s="3" t="s">
        <v>2971</v>
      </c>
      <c r="C2417" s="3" t="s">
        <v>3919</v>
      </c>
      <c r="D2417" s="3">
        <v>6</v>
      </c>
      <c r="E2417" s="3" t="s">
        <v>3733</v>
      </c>
      <c r="F2417" s="3" t="s">
        <v>3924</v>
      </c>
      <c r="G2417" s="3" t="s">
        <v>3723</v>
      </c>
      <c r="H2417" s="3">
        <v>4</v>
      </c>
      <c r="I2417" s="3" t="s">
        <v>21</v>
      </c>
      <c r="J2417" s="3" t="s">
        <v>3925</v>
      </c>
      <c r="K2417" s="3" t="s">
        <v>3925</v>
      </c>
    </row>
    <row r="2418" spans="1:11">
      <c r="A2418" s="3">
        <v>-0.30270481109619102</v>
      </c>
      <c r="B2418" s="3" t="s">
        <v>2971</v>
      </c>
      <c r="C2418" s="3" t="s">
        <v>3920</v>
      </c>
      <c r="D2418" s="3">
        <v>9</v>
      </c>
      <c r="E2418" s="3" t="s">
        <v>3733</v>
      </c>
      <c r="F2418" s="3" t="s">
        <v>3924</v>
      </c>
      <c r="G2418" s="3" t="s">
        <v>3723</v>
      </c>
      <c r="H2418" s="3">
        <v>4</v>
      </c>
      <c r="I2418" s="3" t="s">
        <v>21</v>
      </c>
      <c r="J2418" s="3" t="s">
        <v>3925</v>
      </c>
      <c r="K2418" s="3" t="s">
        <v>3925</v>
      </c>
    </row>
    <row r="2419" spans="1:11">
      <c r="A2419" s="3">
        <v>-8.2285540799299894E-2</v>
      </c>
      <c r="B2419" s="3" t="s">
        <v>2971</v>
      </c>
      <c r="C2419" s="3" t="s">
        <v>3921</v>
      </c>
      <c r="D2419" s="3">
        <v>16</v>
      </c>
      <c r="E2419" s="3" t="s">
        <v>3733</v>
      </c>
      <c r="F2419" s="3" t="s">
        <v>3924</v>
      </c>
      <c r="G2419" s="3" t="s">
        <v>3723</v>
      </c>
      <c r="H2419" s="3">
        <v>4</v>
      </c>
      <c r="I2419" s="3" t="s">
        <v>21</v>
      </c>
      <c r="J2419" s="3" t="s">
        <v>3925</v>
      </c>
      <c r="K2419" s="3" t="s">
        <v>3925</v>
      </c>
    </row>
    <row r="2420" spans="1:11">
      <c r="A2420" s="3">
        <v>-0.48875526121507101</v>
      </c>
      <c r="B2420" s="3" t="s">
        <v>2971</v>
      </c>
      <c r="C2420" s="3" t="s">
        <v>3922</v>
      </c>
      <c r="D2420" s="3">
        <v>23</v>
      </c>
      <c r="E2420" s="3" t="s">
        <v>3733</v>
      </c>
      <c r="F2420" s="3" t="s">
        <v>3924</v>
      </c>
      <c r="G2420" s="3" t="s">
        <v>3723</v>
      </c>
      <c r="H2420" s="3">
        <v>4</v>
      </c>
      <c r="I2420" s="3" t="s">
        <v>21</v>
      </c>
      <c r="J2420" s="3" t="s">
        <v>3925</v>
      </c>
      <c r="K2420" s="3" t="s">
        <v>3925</v>
      </c>
    </row>
    <row r="2421" spans="1:11">
      <c r="B2421" s="3" t="s">
        <v>2971</v>
      </c>
      <c r="C2421" s="3" t="s">
        <v>3923</v>
      </c>
      <c r="D2421" s="3">
        <v>30</v>
      </c>
      <c r="E2421" s="3" t="s">
        <v>3733</v>
      </c>
      <c r="F2421" s="3" t="s">
        <v>3924</v>
      </c>
      <c r="G2421" s="3" t="s">
        <v>3723</v>
      </c>
      <c r="H2421" s="3">
        <v>4</v>
      </c>
      <c r="I2421" s="3" t="s">
        <v>21</v>
      </c>
      <c r="J2421" s="3" t="s">
        <v>3925</v>
      </c>
      <c r="K2421" s="3" t="s">
        <v>3925</v>
      </c>
    </row>
    <row r="2422" spans="1:11">
      <c r="A2422" s="3">
        <v>0.75099076082309102</v>
      </c>
      <c r="B2422" s="3" t="s">
        <v>2971</v>
      </c>
      <c r="C2422" s="3" t="s">
        <v>3918</v>
      </c>
      <c r="D2422" s="3">
        <v>2</v>
      </c>
      <c r="E2422" s="3" t="s">
        <v>3733</v>
      </c>
      <c r="F2422" s="3" t="s">
        <v>3927</v>
      </c>
      <c r="G2422" s="3" t="s">
        <v>3719</v>
      </c>
      <c r="H2422" s="3">
        <v>4</v>
      </c>
      <c r="I2422" s="3" t="s">
        <v>15</v>
      </c>
      <c r="J2422" s="3" t="s">
        <v>3925</v>
      </c>
      <c r="K2422" s="3" t="s">
        <v>3925</v>
      </c>
    </row>
    <row r="2423" spans="1:11">
      <c r="A2423" s="3">
        <v>0.65669788668552997</v>
      </c>
      <c r="B2423" s="3" t="s">
        <v>2971</v>
      </c>
      <c r="C2423" s="3" t="s">
        <v>3919</v>
      </c>
      <c r="D2423" s="3">
        <v>6</v>
      </c>
      <c r="E2423" s="3" t="s">
        <v>3733</v>
      </c>
      <c r="F2423" s="3" t="s">
        <v>3927</v>
      </c>
      <c r="G2423" s="3" t="s">
        <v>3719</v>
      </c>
      <c r="H2423" s="3">
        <v>4</v>
      </c>
      <c r="I2423" s="3" t="s">
        <v>15</v>
      </c>
      <c r="J2423" s="3" t="s">
        <v>3925</v>
      </c>
      <c r="K2423" s="3" t="s">
        <v>3925</v>
      </c>
    </row>
    <row r="2424" spans="1:11">
      <c r="A2424" s="3">
        <v>0.112433205048243</v>
      </c>
      <c r="B2424" s="3" t="s">
        <v>2971</v>
      </c>
      <c r="C2424" s="3" t="s">
        <v>3918</v>
      </c>
      <c r="D2424" s="3">
        <v>1</v>
      </c>
      <c r="E2424" s="3" t="s">
        <v>3733</v>
      </c>
      <c r="F2424" s="3" t="s">
        <v>3718</v>
      </c>
      <c r="G2424" s="3" t="s">
        <v>3719</v>
      </c>
      <c r="H2424" s="3">
        <v>3</v>
      </c>
      <c r="I2424" s="3" t="s">
        <v>21</v>
      </c>
      <c r="J2424" s="3" t="s">
        <v>3925</v>
      </c>
      <c r="K2424" s="3" t="s">
        <v>3925</v>
      </c>
    </row>
    <row r="2425" spans="1:11">
      <c r="A2425" s="3">
        <v>0.22826192403833101</v>
      </c>
      <c r="B2425" s="3" t="s">
        <v>2971</v>
      </c>
      <c r="C2425" s="3" t="s">
        <v>3918</v>
      </c>
      <c r="D2425" s="3">
        <v>2</v>
      </c>
      <c r="E2425" s="3" t="s">
        <v>3733</v>
      </c>
      <c r="F2425" s="3" t="s">
        <v>3924</v>
      </c>
      <c r="G2425" s="3" t="s">
        <v>3719</v>
      </c>
      <c r="H2425" s="3">
        <v>1</v>
      </c>
      <c r="I2425" s="3" t="s">
        <v>15</v>
      </c>
      <c r="J2425" s="3" t="s">
        <v>3925</v>
      </c>
      <c r="K2425" s="3" t="s">
        <v>3925</v>
      </c>
    </row>
    <row r="2426" spans="1:11">
      <c r="A2426" s="3">
        <v>0.48138767621518702</v>
      </c>
      <c r="B2426" s="3" t="s">
        <v>2971</v>
      </c>
      <c r="C2426" s="3" t="s">
        <v>3918</v>
      </c>
      <c r="D2426" s="3">
        <v>3</v>
      </c>
      <c r="E2426" s="3" t="s">
        <v>3733</v>
      </c>
      <c r="F2426" s="3" t="s">
        <v>3924</v>
      </c>
      <c r="G2426" s="3" t="s">
        <v>3719</v>
      </c>
      <c r="H2426" s="3">
        <v>3</v>
      </c>
      <c r="I2426" s="3" t="s">
        <v>21</v>
      </c>
      <c r="J2426" s="3" t="s">
        <v>3925</v>
      </c>
      <c r="K2426" s="3" t="s">
        <v>3925</v>
      </c>
    </row>
    <row r="2427" spans="1:11">
      <c r="B2427" s="3" t="s">
        <v>2971</v>
      </c>
      <c r="C2427" s="3" t="s">
        <v>3919</v>
      </c>
      <c r="D2427" s="3">
        <v>7</v>
      </c>
      <c r="E2427" s="3" t="s">
        <v>3733</v>
      </c>
      <c r="F2427" s="3" t="s">
        <v>3924</v>
      </c>
      <c r="G2427" s="3" t="s">
        <v>3719</v>
      </c>
      <c r="H2427" s="3">
        <v>3</v>
      </c>
      <c r="I2427" s="3" t="s">
        <v>21</v>
      </c>
      <c r="J2427" s="3" t="s">
        <v>3925</v>
      </c>
      <c r="K2427" s="3" t="s">
        <v>3925</v>
      </c>
    </row>
    <row r="2428" spans="1:11">
      <c r="A2428" s="3">
        <v>0.96799080570538798</v>
      </c>
      <c r="B2428" s="3" t="s">
        <v>2971</v>
      </c>
      <c r="C2428" s="3" t="s">
        <v>3921</v>
      </c>
      <c r="D2428" s="3">
        <v>24</v>
      </c>
      <c r="E2428" s="3" t="s">
        <v>3733</v>
      </c>
      <c r="F2428" s="3" t="s">
        <v>3924</v>
      </c>
      <c r="G2428" s="3" t="s">
        <v>3719</v>
      </c>
      <c r="H2428" s="3">
        <v>3</v>
      </c>
      <c r="I2428" s="3" t="s">
        <v>21</v>
      </c>
      <c r="J2428" s="3" t="s">
        <v>3925</v>
      </c>
      <c r="K2428" s="3" t="s">
        <v>3925</v>
      </c>
    </row>
    <row r="2429" spans="1:11">
      <c r="A2429" s="3">
        <v>-0.50317972556998303</v>
      </c>
      <c r="B2429" s="3" t="s">
        <v>2971</v>
      </c>
      <c r="C2429" s="3" t="s">
        <v>3918</v>
      </c>
      <c r="D2429" s="3">
        <v>2</v>
      </c>
      <c r="E2429" s="3" t="s">
        <v>3733</v>
      </c>
      <c r="F2429" s="3" t="s">
        <v>3924</v>
      </c>
      <c r="G2429" s="3" t="s">
        <v>3723</v>
      </c>
      <c r="H2429" s="3">
        <v>3</v>
      </c>
      <c r="I2429" s="3" t="s">
        <v>15</v>
      </c>
      <c r="J2429" s="3" t="s">
        <v>3925</v>
      </c>
      <c r="K2429" s="3" t="s">
        <v>3925</v>
      </c>
    </row>
    <row r="2430" spans="1:11">
      <c r="A2430" s="3">
        <v>-0.25639454640137699</v>
      </c>
      <c r="B2430" s="3" t="s">
        <v>2971</v>
      </c>
      <c r="C2430" s="3" t="s">
        <v>3923</v>
      </c>
      <c r="D2430" s="3">
        <v>23</v>
      </c>
      <c r="E2430" s="3" t="s">
        <v>3733</v>
      </c>
      <c r="F2430" s="3" t="s">
        <v>3924</v>
      </c>
      <c r="G2430" s="3" t="s">
        <v>3723</v>
      </c>
      <c r="H2430" s="3">
        <v>3</v>
      </c>
      <c r="I2430" s="3" t="s">
        <v>15</v>
      </c>
      <c r="J2430" s="3" t="s">
        <v>3925</v>
      </c>
      <c r="K2430" s="3" t="s">
        <v>3925</v>
      </c>
    </row>
    <row r="2431" spans="1:11">
      <c r="A2431" s="3">
        <v>-0.46162415606280199</v>
      </c>
      <c r="B2431" s="3" t="s">
        <v>2971</v>
      </c>
      <c r="C2431" s="3" t="s">
        <v>3918</v>
      </c>
      <c r="D2431" s="3">
        <v>2</v>
      </c>
      <c r="E2431" s="3" t="s">
        <v>3733</v>
      </c>
      <c r="F2431" s="3" t="s">
        <v>3926</v>
      </c>
      <c r="G2431" s="3" t="s">
        <v>3719</v>
      </c>
      <c r="H2431" s="3">
        <v>4</v>
      </c>
      <c r="I2431" s="3" t="s">
        <v>15</v>
      </c>
      <c r="J2431" s="3" t="s">
        <v>3925</v>
      </c>
      <c r="K2431" s="3" t="s">
        <v>3925</v>
      </c>
    </row>
    <row r="2432" spans="1:11">
      <c r="B2432" s="3" t="s">
        <v>2971</v>
      </c>
      <c r="C2432" s="3" t="s">
        <v>3919</v>
      </c>
      <c r="D2432" s="3">
        <v>7</v>
      </c>
      <c r="E2432" s="3" t="s">
        <v>3733</v>
      </c>
      <c r="F2432" s="3" t="s">
        <v>3926</v>
      </c>
      <c r="G2432" s="3" t="s">
        <v>3719</v>
      </c>
      <c r="H2432" s="3">
        <v>4</v>
      </c>
      <c r="I2432" s="3" t="s">
        <v>15</v>
      </c>
      <c r="J2432" s="3" t="s">
        <v>3925</v>
      </c>
      <c r="K2432" s="3" t="s">
        <v>3925</v>
      </c>
    </row>
    <row r="2433" spans="1:11">
      <c r="A2433" s="3">
        <v>-0.436334229384859</v>
      </c>
      <c r="B2433" s="3" t="s">
        <v>2971</v>
      </c>
      <c r="C2433" s="3" t="s">
        <v>3920</v>
      </c>
      <c r="D2433" s="3">
        <v>9</v>
      </c>
      <c r="E2433" s="3" t="s">
        <v>3733</v>
      </c>
      <c r="F2433" s="3" t="s">
        <v>3926</v>
      </c>
      <c r="G2433" s="3" t="s">
        <v>3719</v>
      </c>
      <c r="H2433" s="3">
        <v>4</v>
      </c>
      <c r="I2433" s="3" t="s">
        <v>15</v>
      </c>
      <c r="J2433" s="3" t="s">
        <v>3925</v>
      </c>
      <c r="K2433" s="3" t="s">
        <v>3925</v>
      </c>
    </row>
    <row r="2434" spans="1:11">
      <c r="A2434" s="3">
        <v>0.185579347113768</v>
      </c>
      <c r="B2434" s="3" t="s">
        <v>2971</v>
      </c>
      <c r="C2434" s="3" t="s">
        <v>3918</v>
      </c>
      <c r="D2434" s="3">
        <v>2</v>
      </c>
      <c r="E2434" s="3" t="s">
        <v>3733</v>
      </c>
      <c r="F2434" s="3" t="s">
        <v>3926</v>
      </c>
      <c r="G2434" s="3" t="s">
        <v>3719</v>
      </c>
      <c r="H2434" s="3">
        <v>2</v>
      </c>
      <c r="I2434" s="3" t="s">
        <v>15</v>
      </c>
      <c r="J2434" s="3" t="s">
        <v>3925</v>
      </c>
      <c r="K2434" s="3" t="s">
        <v>3925</v>
      </c>
    </row>
    <row r="2435" spans="1:11">
      <c r="A2435" s="3">
        <v>-0.87813323115309105</v>
      </c>
      <c r="B2435" s="3" t="s">
        <v>2971</v>
      </c>
      <c r="C2435" s="3" t="s">
        <v>3919</v>
      </c>
      <c r="D2435" s="3">
        <v>7</v>
      </c>
      <c r="E2435" s="3" t="s">
        <v>3733</v>
      </c>
      <c r="F2435" s="3" t="s">
        <v>3926</v>
      </c>
      <c r="G2435" s="3" t="s">
        <v>3719</v>
      </c>
      <c r="H2435" s="3">
        <v>2</v>
      </c>
      <c r="I2435" s="3" t="s">
        <v>15</v>
      </c>
      <c r="J2435" s="3" t="s">
        <v>3925</v>
      </c>
      <c r="K2435" s="3" t="s">
        <v>3925</v>
      </c>
    </row>
    <row r="2436" spans="1:11">
      <c r="A2436" s="3">
        <v>-0.91610986677308903</v>
      </c>
      <c r="B2436" s="3" t="s">
        <v>2971</v>
      </c>
      <c r="C2436" s="3" t="s">
        <v>3920</v>
      </c>
      <c r="D2436" s="3">
        <v>9</v>
      </c>
      <c r="E2436" s="3" t="s">
        <v>3733</v>
      </c>
      <c r="F2436" s="3" t="s">
        <v>3926</v>
      </c>
      <c r="G2436" s="3" t="s">
        <v>3719</v>
      </c>
      <c r="H2436" s="3">
        <v>2</v>
      </c>
      <c r="I2436" s="3" t="s">
        <v>15</v>
      </c>
      <c r="J2436" s="3" t="s">
        <v>3925</v>
      </c>
      <c r="K2436" s="3" t="s">
        <v>3925</v>
      </c>
    </row>
    <row r="2437" spans="1:11">
      <c r="B2437" s="3" t="s">
        <v>2971</v>
      </c>
      <c r="C2437" s="3" t="s">
        <v>3918</v>
      </c>
      <c r="D2437" s="3">
        <v>2</v>
      </c>
      <c r="E2437" s="3" t="s">
        <v>3733</v>
      </c>
      <c r="F2437" s="3" t="s">
        <v>3718</v>
      </c>
      <c r="G2437" s="3" t="s">
        <v>3719</v>
      </c>
      <c r="H2437" s="3">
        <v>2</v>
      </c>
      <c r="I2437" s="3" t="s">
        <v>15</v>
      </c>
      <c r="J2437" s="3" t="s">
        <v>3925</v>
      </c>
      <c r="K2437" s="3" t="s">
        <v>3925</v>
      </c>
    </row>
    <row r="2438" spans="1:11">
      <c r="A2438" s="3">
        <v>-0.16004981379955999</v>
      </c>
      <c r="B2438" s="3" t="s">
        <v>2971</v>
      </c>
      <c r="C2438" s="3" t="s">
        <v>3919</v>
      </c>
      <c r="D2438" s="3">
        <v>5</v>
      </c>
      <c r="E2438" s="3" t="s">
        <v>3733</v>
      </c>
      <c r="F2438" s="3" t="s">
        <v>3718</v>
      </c>
      <c r="G2438" s="3" t="s">
        <v>3719</v>
      </c>
      <c r="H2438" s="3">
        <v>2</v>
      </c>
      <c r="I2438" s="3" t="s">
        <v>15</v>
      </c>
      <c r="J2438" s="3" t="s">
        <v>3925</v>
      </c>
      <c r="K2438" s="3" t="s">
        <v>3925</v>
      </c>
    </row>
    <row r="2439" spans="1:11">
      <c r="A2439" s="3">
        <v>-0.84208752339084902</v>
      </c>
      <c r="B2439" s="3" t="s">
        <v>2971</v>
      </c>
      <c r="C2439" s="3" t="s">
        <v>3918</v>
      </c>
      <c r="D2439" s="3">
        <v>2</v>
      </c>
      <c r="E2439" s="3" t="s">
        <v>3733</v>
      </c>
      <c r="F2439" s="3" t="s">
        <v>3924</v>
      </c>
      <c r="G2439" s="3" t="s">
        <v>3723</v>
      </c>
      <c r="H2439" s="3">
        <v>4</v>
      </c>
      <c r="I2439" s="3" t="s">
        <v>15</v>
      </c>
      <c r="J2439" s="3" t="s">
        <v>3925</v>
      </c>
      <c r="K2439" s="3" t="s">
        <v>3925</v>
      </c>
    </row>
    <row r="2440" spans="1:11">
      <c r="A2440" s="3">
        <v>-1.3163730750481299</v>
      </c>
      <c r="B2440" s="3" t="s">
        <v>2971</v>
      </c>
      <c r="C2440" s="3" t="s">
        <v>3919</v>
      </c>
      <c r="D2440" s="3">
        <v>5</v>
      </c>
      <c r="E2440" s="3" t="s">
        <v>3733</v>
      </c>
      <c r="F2440" s="3" t="s">
        <v>3924</v>
      </c>
      <c r="G2440" s="3" t="s">
        <v>3723</v>
      </c>
      <c r="H2440" s="3">
        <v>4</v>
      </c>
      <c r="I2440" s="3" t="s">
        <v>15</v>
      </c>
      <c r="J2440" s="3" t="s">
        <v>3925</v>
      </c>
      <c r="K2440" s="3" t="s">
        <v>3925</v>
      </c>
    </row>
    <row r="2441" spans="1:11">
      <c r="A2441" s="3">
        <v>0.525595566878716</v>
      </c>
      <c r="B2441" s="3" t="s">
        <v>2971</v>
      </c>
      <c r="C2441" s="3" t="s">
        <v>3918</v>
      </c>
      <c r="D2441" s="3">
        <v>2</v>
      </c>
      <c r="E2441" s="3" t="s">
        <v>3733</v>
      </c>
      <c r="F2441" s="3" t="s">
        <v>3718</v>
      </c>
      <c r="G2441" s="3" t="s">
        <v>3723</v>
      </c>
      <c r="H2441" s="3">
        <v>2</v>
      </c>
      <c r="I2441" s="3" t="s">
        <v>21</v>
      </c>
      <c r="J2441" s="3" t="s">
        <v>3925</v>
      </c>
      <c r="K2441" s="3" t="s">
        <v>3925</v>
      </c>
    </row>
    <row r="2442" spans="1:11">
      <c r="A2442" s="3">
        <v>-0.53997847748299399</v>
      </c>
      <c r="B2442" s="3" t="s">
        <v>2971</v>
      </c>
      <c r="C2442" s="3" t="s">
        <v>3919</v>
      </c>
      <c r="D2442" s="3">
        <v>5</v>
      </c>
      <c r="E2442" s="3" t="s">
        <v>3733</v>
      </c>
      <c r="F2442" s="3" t="s">
        <v>3718</v>
      </c>
      <c r="G2442" s="3" t="s">
        <v>3723</v>
      </c>
      <c r="H2442" s="3">
        <v>2</v>
      </c>
      <c r="I2442" s="3" t="s">
        <v>21</v>
      </c>
      <c r="J2442" s="3" t="s">
        <v>3925</v>
      </c>
      <c r="K2442" s="3" t="s">
        <v>3925</v>
      </c>
    </row>
    <row r="2443" spans="1:11">
      <c r="A2443" s="3">
        <v>2.93067886183659E-2</v>
      </c>
      <c r="B2443" s="3" t="s">
        <v>2971</v>
      </c>
      <c r="C2443" s="3" t="s">
        <v>3918</v>
      </c>
      <c r="D2443" s="3">
        <v>3</v>
      </c>
      <c r="E2443" s="3" t="s">
        <v>3733</v>
      </c>
      <c r="F2443" s="3" t="s">
        <v>3928</v>
      </c>
      <c r="G2443" s="3" t="s">
        <v>3719</v>
      </c>
      <c r="H2443" s="3">
        <v>4</v>
      </c>
      <c r="I2443" s="3" t="s">
        <v>21</v>
      </c>
      <c r="J2443" s="3" t="s">
        <v>3925</v>
      </c>
      <c r="K2443" s="3" t="s">
        <v>3925</v>
      </c>
    </row>
    <row r="2444" spans="1:11">
      <c r="A2444" s="3">
        <v>-0.19206249044509599</v>
      </c>
      <c r="B2444" s="3" t="s">
        <v>2971</v>
      </c>
      <c r="C2444" s="3" t="s">
        <v>3919</v>
      </c>
      <c r="D2444" s="3">
        <v>5</v>
      </c>
      <c r="E2444" s="3" t="s">
        <v>3733</v>
      </c>
      <c r="F2444" s="3" t="s">
        <v>3928</v>
      </c>
      <c r="G2444" s="3" t="s">
        <v>3719</v>
      </c>
      <c r="H2444" s="3">
        <v>4</v>
      </c>
      <c r="I2444" s="3" t="s">
        <v>21</v>
      </c>
      <c r="J2444" s="3" t="s">
        <v>3925</v>
      </c>
      <c r="K2444" s="3" t="s">
        <v>3925</v>
      </c>
    </row>
    <row r="2445" spans="1:11">
      <c r="A2445" s="3">
        <v>-0.30561017120877898</v>
      </c>
      <c r="B2445" s="3" t="s">
        <v>2971</v>
      </c>
      <c r="C2445" s="3" t="s">
        <v>3920</v>
      </c>
      <c r="D2445" s="3">
        <v>9</v>
      </c>
      <c r="E2445" s="3" t="s">
        <v>3733</v>
      </c>
      <c r="F2445" s="3" t="s">
        <v>3928</v>
      </c>
      <c r="G2445" s="3" t="s">
        <v>3719</v>
      </c>
      <c r="H2445" s="3">
        <v>4</v>
      </c>
      <c r="I2445" s="3" t="s">
        <v>21</v>
      </c>
      <c r="J2445" s="3" t="s">
        <v>3925</v>
      </c>
      <c r="K2445" s="3" t="s">
        <v>3925</v>
      </c>
    </row>
    <row r="2446" spans="1:11">
      <c r="A2446" s="3">
        <v>0.52723173828174696</v>
      </c>
      <c r="B2446" s="3" t="s">
        <v>2971</v>
      </c>
      <c r="C2446" s="3" t="s">
        <v>3918</v>
      </c>
      <c r="D2446" s="3">
        <v>1</v>
      </c>
      <c r="E2446" s="3" t="s">
        <v>3733</v>
      </c>
      <c r="F2446" s="3" t="s">
        <v>3926</v>
      </c>
      <c r="G2446" s="3" t="s">
        <v>3723</v>
      </c>
      <c r="H2446" s="3">
        <v>3</v>
      </c>
      <c r="I2446" s="3" t="s">
        <v>15</v>
      </c>
      <c r="J2446" s="3" t="s">
        <v>3925</v>
      </c>
      <c r="K2446" s="3" t="s">
        <v>3925</v>
      </c>
    </row>
    <row r="2447" spans="1:11">
      <c r="A2447" s="3">
        <v>-0.14796752110123601</v>
      </c>
      <c r="B2447" s="3" t="s">
        <v>2971</v>
      </c>
      <c r="C2447" s="3" t="s">
        <v>3919</v>
      </c>
      <c r="D2447" s="3">
        <v>5</v>
      </c>
      <c r="E2447" s="3" t="s">
        <v>3733</v>
      </c>
      <c r="F2447" s="3" t="s">
        <v>3926</v>
      </c>
      <c r="G2447" s="3" t="s">
        <v>3723</v>
      </c>
      <c r="H2447" s="3">
        <v>3</v>
      </c>
      <c r="I2447" s="3" t="s">
        <v>15</v>
      </c>
      <c r="J2447" s="3" t="s">
        <v>3925</v>
      </c>
      <c r="K2447" s="3" t="s">
        <v>3925</v>
      </c>
    </row>
    <row r="2448" spans="1:11">
      <c r="A2448" s="3">
        <v>0.52178966098775503</v>
      </c>
      <c r="B2448" s="3" t="s">
        <v>2971</v>
      </c>
      <c r="C2448" s="3" t="s">
        <v>3918</v>
      </c>
      <c r="D2448" s="3">
        <v>2</v>
      </c>
      <c r="E2448" s="3" t="s">
        <v>3733</v>
      </c>
      <c r="F2448" s="3" t="s">
        <v>3718</v>
      </c>
      <c r="G2448" s="3" t="s">
        <v>3719</v>
      </c>
      <c r="H2448" s="3">
        <v>4</v>
      </c>
      <c r="I2448" s="3" t="s">
        <v>15</v>
      </c>
      <c r="J2448" s="3" t="s">
        <v>3925</v>
      </c>
      <c r="K2448" s="3" t="s">
        <v>3925</v>
      </c>
    </row>
    <row r="2449" spans="1:11">
      <c r="A2449" s="3">
        <v>0.409047961235046</v>
      </c>
      <c r="B2449" s="3" t="s">
        <v>2971</v>
      </c>
      <c r="C2449" s="3" t="s">
        <v>3919</v>
      </c>
      <c r="D2449" s="3">
        <v>6</v>
      </c>
      <c r="E2449" s="3" t="s">
        <v>3733</v>
      </c>
      <c r="F2449" s="3" t="s">
        <v>3718</v>
      </c>
      <c r="G2449" s="3" t="s">
        <v>3719</v>
      </c>
      <c r="H2449" s="3">
        <v>4</v>
      </c>
      <c r="I2449" s="3" t="s">
        <v>15</v>
      </c>
      <c r="J2449" s="3" t="s">
        <v>3925</v>
      </c>
      <c r="K2449" s="3" t="s">
        <v>3925</v>
      </c>
    </row>
    <row r="2450" spans="1:11">
      <c r="A2450" s="3">
        <v>0.43767213976631603</v>
      </c>
      <c r="B2450" s="3" t="s">
        <v>2971</v>
      </c>
      <c r="C2450" s="3" t="s">
        <v>3920</v>
      </c>
      <c r="D2450" s="3">
        <v>10</v>
      </c>
      <c r="E2450" s="3" t="s">
        <v>3733</v>
      </c>
      <c r="F2450" s="3" t="s">
        <v>3718</v>
      </c>
      <c r="G2450" s="3" t="s">
        <v>3719</v>
      </c>
      <c r="H2450" s="3">
        <v>4</v>
      </c>
      <c r="I2450" s="3" t="s">
        <v>15</v>
      </c>
      <c r="J2450" s="3" t="s">
        <v>3925</v>
      </c>
      <c r="K2450" s="3" t="s">
        <v>3925</v>
      </c>
    </row>
    <row r="2451" spans="1:11">
      <c r="A2451" s="3">
        <v>0.77776698519786203</v>
      </c>
      <c r="B2451" s="3" t="s">
        <v>2971</v>
      </c>
      <c r="C2451" s="3" t="s">
        <v>3918</v>
      </c>
      <c r="D2451" s="3">
        <v>2</v>
      </c>
      <c r="E2451" s="3" t="s">
        <v>3733</v>
      </c>
      <c r="F2451" s="3" t="s">
        <v>3928</v>
      </c>
      <c r="G2451" s="3" t="s">
        <v>3719</v>
      </c>
      <c r="H2451" s="3">
        <v>4</v>
      </c>
      <c r="I2451" s="3" t="s">
        <v>15</v>
      </c>
      <c r="J2451" s="3" t="s">
        <v>3925</v>
      </c>
      <c r="K2451" s="3" t="s">
        <v>3925</v>
      </c>
    </row>
    <row r="2452" spans="1:11">
      <c r="A2452" s="3">
        <v>-0.30889162498836698</v>
      </c>
      <c r="B2452" s="3" t="s">
        <v>2971</v>
      </c>
      <c r="C2452" s="3" t="s">
        <v>3919</v>
      </c>
      <c r="D2452" s="3">
        <v>6</v>
      </c>
      <c r="E2452" s="3" t="s">
        <v>3733</v>
      </c>
      <c r="F2452" s="3" t="s">
        <v>3928</v>
      </c>
      <c r="G2452" s="3" t="s">
        <v>3719</v>
      </c>
      <c r="H2452" s="3">
        <v>4</v>
      </c>
      <c r="I2452" s="3" t="s">
        <v>15</v>
      </c>
      <c r="J2452" s="3" t="s">
        <v>3925</v>
      </c>
      <c r="K2452" s="3" t="s">
        <v>3925</v>
      </c>
    </row>
    <row r="2453" spans="1:11">
      <c r="B2453" s="3" t="s">
        <v>2971</v>
      </c>
      <c r="C2453" s="3" t="s">
        <v>3920</v>
      </c>
      <c r="D2453" s="3">
        <v>8</v>
      </c>
      <c r="E2453" s="3" t="s">
        <v>3733</v>
      </c>
      <c r="F2453" s="3" t="s">
        <v>3928</v>
      </c>
      <c r="G2453" s="3" t="s">
        <v>3719</v>
      </c>
      <c r="H2453" s="3">
        <v>4</v>
      </c>
      <c r="I2453" s="3" t="s">
        <v>15</v>
      </c>
      <c r="J2453" s="3" t="s">
        <v>3925</v>
      </c>
      <c r="K2453" s="3" t="s">
        <v>3925</v>
      </c>
    </row>
    <row r="2454" spans="1:11">
      <c r="A2454" s="3">
        <v>0.86110554883877399</v>
      </c>
      <c r="B2454" s="3" t="s">
        <v>2971</v>
      </c>
      <c r="C2454" s="3" t="s">
        <v>3921</v>
      </c>
      <c r="D2454" s="3">
        <v>13</v>
      </c>
      <c r="E2454" s="3" t="s">
        <v>3733</v>
      </c>
      <c r="F2454" s="3" t="s">
        <v>3928</v>
      </c>
      <c r="G2454" s="3" t="s">
        <v>3719</v>
      </c>
      <c r="H2454" s="3">
        <v>4</v>
      </c>
      <c r="I2454" s="3" t="s">
        <v>15</v>
      </c>
      <c r="J2454" s="3" t="s">
        <v>3925</v>
      </c>
      <c r="K2454" s="3" t="s">
        <v>3925</v>
      </c>
    </row>
    <row r="2455" spans="1:11">
      <c r="A2455" s="3">
        <v>-0.14511659368872601</v>
      </c>
      <c r="B2455" s="3" t="s">
        <v>2971</v>
      </c>
      <c r="C2455" s="3" t="s">
        <v>3918</v>
      </c>
      <c r="D2455" s="3">
        <v>2</v>
      </c>
      <c r="E2455" s="3" t="s">
        <v>3733</v>
      </c>
      <c r="F2455" s="3" t="s">
        <v>3926</v>
      </c>
      <c r="G2455" s="3" t="s">
        <v>3719</v>
      </c>
      <c r="H2455" s="3">
        <v>4</v>
      </c>
      <c r="I2455" s="3" t="s">
        <v>15</v>
      </c>
      <c r="J2455" s="3" t="s">
        <v>3925</v>
      </c>
      <c r="K2455" s="3" t="s">
        <v>3925</v>
      </c>
    </row>
    <row r="2456" spans="1:11">
      <c r="A2456" s="3">
        <v>-0.58311249016939304</v>
      </c>
      <c r="B2456" s="3" t="s">
        <v>2971</v>
      </c>
      <c r="C2456" s="3" t="s">
        <v>3919</v>
      </c>
      <c r="D2456" s="3">
        <v>5</v>
      </c>
      <c r="E2456" s="3" t="s">
        <v>3733</v>
      </c>
      <c r="F2456" s="3" t="s">
        <v>3926</v>
      </c>
      <c r="G2456" s="3" t="s">
        <v>3719</v>
      </c>
      <c r="H2456" s="3">
        <v>4</v>
      </c>
      <c r="I2456" s="3" t="s">
        <v>15</v>
      </c>
      <c r="J2456" s="3" t="s">
        <v>3925</v>
      </c>
      <c r="K2456" s="3" t="s">
        <v>3925</v>
      </c>
    </row>
    <row r="2457" spans="1:11">
      <c r="A2457" s="3">
        <v>0.58671562249461795</v>
      </c>
      <c r="B2457" s="3" t="s">
        <v>2971</v>
      </c>
      <c r="C2457" s="3" t="s">
        <v>3918</v>
      </c>
      <c r="D2457" s="3">
        <v>2</v>
      </c>
      <c r="E2457" s="3" t="s">
        <v>3733</v>
      </c>
      <c r="F2457" s="3" t="s">
        <v>3924</v>
      </c>
      <c r="G2457" s="3" t="s">
        <v>3723</v>
      </c>
      <c r="H2457" s="3">
        <v>4</v>
      </c>
      <c r="I2457" s="3" t="s">
        <v>21</v>
      </c>
      <c r="J2457" s="3" t="s">
        <v>3925</v>
      </c>
      <c r="K2457" s="3" t="s">
        <v>3925</v>
      </c>
    </row>
    <row r="2458" spans="1:11">
      <c r="A2458" s="3">
        <v>-5.5061399936675998E-2</v>
      </c>
      <c r="B2458" s="3" t="s">
        <v>2971</v>
      </c>
      <c r="C2458" s="3" t="s">
        <v>3919</v>
      </c>
      <c r="D2458" s="3">
        <v>4</v>
      </c>
      <c r="E2458" s="3" t="s">
        <v>3733</v>
      </c>
      <c r="F2458" s="3" t="s">
        <v>3924</v>
      </c>
      <c r="G2458" s="3" t="s">
        <v>3723</v>
      </c>
      <c r="H2458" s="3">
        <v>4</v>
      </c>
      <c r="I2458" s="3" t="s">
        <v>21</v>
      </c>
      <c r="J2458" s="3" t="s">
        <v>3925</v>
      </c>
      <c r="K2458" s="3" t="s">
        <v>3925</v>
      </c>
    </row>
    <row r="2459" spans="1:11">
      <c r="A2459" s="3">
        <v>-1.53943117087086E-2</v>
      </c>
      <c r="B2459" s="3" t="s">
        <v>2971</v>
      </c>
      <c r="C2459" s="3" t="s">
        <v>3920</v>
      </c>
      <c r="D2459" s="3">
        <v>7</v>
      </c>
      <c r="E2459" s="3" t="s">
        <v>3733</v>
      </c>
      <c r="F2459" s="3" t="s">
        <v>3924</v>
      </c>
      <c r="G2459" s="3" t="s">
        <v>3723</v>
      </c>
      <c r="H2459" s="3">
        <v>4</v>
      </c>
      <c r="I2459" s="3" t="s">
        <v>21</v>
      </c>
      <c r="J2459" s="3" t="s">
        <v>3925</v>
      </c>
      <c r="K2459" s="3" t="s">
        <v>3925</v>
      </c>
    </row>
    <row r="2460" spans="1:11">
      <c r="A2460" s="3">
        <v>0.78482506393144502</v>
      </c>
      <c r="B2460" s="3" t="s">
        <v>2971</v>
      </c>
      <c r="C2460" s="3" t="s">
        <v>3921</v>
      </c>
      <c r="D2460" s="3">
        <v>15</v>
      </c>
      <c r="E2460" s="3" t="s">
        <v>3733</v>
      </c>
      <c r="F2460" s="3" t="s">
        <v>3924</v>
      </c>
      <c r="G2460" s="3" t="s">
        <v>3723</v>
      </c>
      <c r="H2460" s="3">
        <v>4</v>
      </c>
      <c r="I2460" s="3" t="s">
        <v>21</v>
      </c>
      <c r="J2460" s="3" t="s">
        <v>3925</v>
      </c>
      <c r="K2460" s="3" t="s">
        <v>3925</v>
      </c>
    </row>
    <row r="2461" spans="1:11">
      <c r="A2461" s="3">
        <v>-0.138574240108331</v>
      </c>
      <c r="B2461" s="3" t="s">
        <v>2971</v>
      </c>
      <c r="C2461" s="3" t="s">
        <v>3922</v>
      </c>
      <c r="D2461" s="3">
        <v>23</v>
      </c>
      <c r="E2461" s="3" t="s">
        <v>3733</v>
      </c>
      <c r="F2461" s="3" t="s">
        <v>3924</v>
      </c>
      <c r="G2461" s="3" t="s">
        <v>3723</v>
      </c>
      <c r="H2461" s="3">
        <v>4</v>
      </c>
      <c r="I2461" s="3" t="s">
        <v>21</v>
      </c>
      <c r="J2461" s="3" t="s">
        <v>3925</v>
      </c>
      <c r="K2461" s="3" t="s">
        <v>3925</v>
      </c>
    </row>
    <row r="2462" spans="1:11">
      <c r="A2462" s="3">
        <v>-0.145556266885251</v>
      </c>
      <c r="B2462" s="3" t="s">
        <v>2971</v>
      </c>
      <c r="C2462" s="3" t="s">
        <v>3918</v>
      </c>
      <c r="D2462" s="3">
        <v>3</v>
      </c>
      <c r="E2462" s="3" t="s">
        <v>3733</v>
      </c>
      <c r="F2462" s="3" t="s">
        <v>3924</v>
      </c>
      <c r="G2462" s="3" t="s">
        <v>3719</v>
      </c>
      <c r="H2462" s="3">
        <v>2</v>
      </c>
      <c r="I2462" s="3" t="s">
        <v>15</v>
      </c>
      <c r="J2462" s="3" t="s">
        <v>3925</v>
      </c>
      <c r="K2462" s="3" t="s">
        <v>3925</v>
      </c>
    </row>
    <row r="2463" spans="1:11">
      <c r="A2463" s="3">
        <v>-6.9353021332062795E-2</v>
      </c>
      <c r="B2463" s="3" t="s">
        <v>2971</v>
      </c>
      <c r="C2463" s="3" t="s">
        <v>3920</v>
      </c>
      <c r="D2463" s="3">
        <v>8</v>
      </c>
      <c r="E2463" s="3" t="s">
        <v>3733</v>
      </c>
      <c r="F2463" s="3" t="s">
        <v>3924</v>
      </c>
      <c r="G2463" s="3" t="s">
        <v>3719</v>
      </c>
      <c r="H2463" s="3">
        <v>2</v>
      </c>
      <c r="I2463" s="3" t="s">
        <v>15</v>
      </c>
      <c r="J2463" s="3" t="s">
        <v>3925</v>
      </c>
      <c r="K2463" s="3" t="s">
        <v>3925</v>
      </c>
    </row>
    <row r="2464" spans="1:11">
      <c r="A2464" s="3">
        <v>-7.9530894756317097E-2</v>
      </c>
      <c r="B2464" s="3" t="s">
        <v>2971</v>
      </c>
      <c r="C2464" s="3" t="s">
        <v>3918</v>
      </c>
      <c r="D2464" s="3">
        <v>1</v>
      </c>
      <c r="E2464" s="3" t="s">
        <v>3734</v>
      </c>
      <c r="F2464" s="3" t="s">
        <v>3924</v>
      </c>
      <c r="G2464" s="3" t="s">
        <v>3719</v>
      </c>
      <c r="H2464" s="3">
        <v>1</v>
      </c>
      <c r="I2464" s="3" t="s">
        <v>21</v>
      </c>
      <c r="J2464" s="3" t="s">
        <v>3925</v>
      </c>
      <c r="K2464" s="3" t="s">
        <v>3925</v>
      </c>
    </row>
    <row r="2465" spans="1:11">
      <c r="A2465" s="3">
        <v>-0.21266695360342699</v>
      </c>
      <c r="B2465" s="3" t="s">
        <v>2971</v>
      </c>
      <c r="C2465" s="3" t="s">
        <v>3919</v>
      </c>
      <c r="D2465" s="3">
        <v>3</v>
      </c>
      <c r="E2465" s="3" t="s">
        <v>3734</v>
      </c>
      <c r="F2465" s="3" t="s">
        <v>3924</v>
      </c>
      <c r="G2465" s="3" t="s">
        <v>3719</v>
      </c>
      <c r="H2465" s="3">
        <v>1</v>
      </c>
      <c r="I2465" s="3" t="s">
        <v>21</v>
      </c>
      <c r="J2465" s="3" t="s">
        <v>3925</v>
      </c>
      <c r="K2465" s="3" t="s">
        <v>3925</v>
      </c>
    </row>
    <row r="2466" spans="1:11">
      <c r="A2466" s="3">
        <v>1.0244414744277801</v>
      </c>
      <c r="B2466" s="3" t="s">
        <v>2971</v>
      </c>
      <c r="C2466" s="3" t="s">
        <v>3918</v>
      </c>
      <c r="D2466" s="3">
        <v>1</v>
      </c>
      <c r="E2466" s="3" t="s">
        <v>3734</v>
      </c>
      <c r="F2466" s="3" t="s">
        <v>3927</v>
      </c>
      <c r="G2466" s="3" t="s">
        <v>3719</v>
      </c>
      <c r="H2466" s="3">
        <v>2</v>
      </c>
      <c r="I2466" s="3" t="s">
        <v>21</v>
      </c>
      <c r="J2466" s="3" t="s">
        <v>3925</v>
      </c>
      <c r="K2466" s="3" t="s">
        <v>3925</v>
      </c>
    </row>
    <row r="2467" spans="1:11">
      <c r="A2467" s="3">
        <v>0.86179010073343898</v>
      </c>
      <c r="B2467" s="3" t="s">
        <v>2971</v>
      </c>
      <c r="C2467" s="3" t="s">
        <v>3919</v>
      </c>
      <c r="D2467" s="3">
        <v>5</v>
      </c>
      <c r="E2467" s="3" t="s">
        <v>3734</v>
      </c>
      <c r="F2467" s="3" t="s">
        <v>3927</v>
      </c>
      <c r="G2467" s="3" t="s">
        <v>3719</v>
      </c>
      <c r="H2467" s="3">
        <v>2</v>
      </c>
      <c r="I2467" s="3" t="s">
        <v>21</v>
      </c>
      <c r="J2467" s="3" t="s">
        <v>3925</v>
      </c>
      <c r="K2467" s="3" t="s">
        <v>3925</v>
      </c>
    </row>
    <row r="2468" spans="1:11">
      <c r="A2468" s="3">
        <v>-0.43354187960115598</v>
      </c>
      <c r="B2468" s="3" t="s">
        <v>2971</v>
      </c>
      <c r="C2468" s="3" t="s">
        <v>3918</v>
      </c>
      <c r="D2468" s="3">
        <v>2</v>
      </c>
      <c r="E2468" s="3" t="s">
        <v>3734</v>
      </c>
      <c r="F2468" s="3" t="s">
        <v>3927</v>
      </c>
      <c r="G2468" s="3" t="s">
        <v>3723</v>
      </c>
      <c r="H2468" s="3">
        <v>4</v>
      </c>
      <c r="I2468" s="3" t="s">
        <v>21</v>
      </c>
      <c r="J2468" s="3" t="s">
        <v>3925</v>
      </c>
      <c r="K2468" s="3" t="s">
        <v>3925</v>
      </c>
    </row>
    <row r="2469" spans="1:11">
      <c r="A2469" s="3">
        <v>-0.44599458947777698</v>
      </c>
      <c r="B2469" s="3" t="s">
        <v>2971</v>
      </c>
      <c r="C2469" s="3" t="s">
        <v>3919</v>
      </c>
      <c r="D2469" s="3">
        <v>6</v>
      </c>
      <c r="E2469" s="3" t="s">
        <v>3734</v>
      </c>
      <c r="F2469" s="3" t="s">
        <v>3927</v>
      </c>
      <c r="G2469" s="3" t="s">
        <v>3723</v>
      </c>
      <c r="H2469" s="3">
        <v>4</v>
      </c>
      <c r="I2469" s="3" t="s">
        <v>21</v>
      </c>
      <c r="J2469" s="3" t="s">
        <v>3925</v>
      </c>
      <c r="K2469" s="3" t="s">
        <v>3925</v>
      </c>
    </row>
    <row r="2470" spans="1:11">
      <c r="A2470" s="3">
        <v>-1.22187586982424</v>
      </c>
      <c r="B2470" s="3" t="s">
        <v>2971</v>
      </c>
      <c r="C2470" s="3" t="s">
        <v>3920</v>
      </c>
      <c r="D2470" s="3">
        <v>9</v>
      </c>
      <c r="E2470" s="3" t="s">
        <v>3734</v>
      </c>
      <c r="F2470" s="3" t="s">
        <v>3927</v>
      </c>
      <c r="G2470" s="3" t="s">
        <v>3723</v>
      </c>
      <c r="H2470" s="3">
        <v>4</v>
      </c>
      <c r="I2470" s="3" t="s">
        <v>21</v>
      </c>
      <c r="J2470" s="3" t="s">
        <v>3925</v>
      </c>
      <c r="K2470" s="3" t="s">
        <v>3925</v>
      </c>
    </row>
    <row r="2471" spans="1:11">
      <c r="A2471" s="3">
        <v>-0.67862678940097498</v>
      </c>
      <c r="B2471" s="3" t="s">
        <v>2971</v>
      </c>
      <c r="C2471" s="3" t="s">
        <v>3921</v>
      </c>
      <c r="D2471" s="3">
        <v>16</v>
      </c>
      <c r="E2471" s="3" t="s">
        <v>3734</v>
      </c>
      <c r="F2471" s="3" t="s">
        <v>3927</v>
      </c>
      <c r="G2471" s="3" t="s">
        <v>3723</v>
      </c>
      <c r="H2471" s="3">
        <v>4</v>
      </c>
      <c r="I2471" s="3" t="s">
        <v>21</v>
      </c>
      <c r="J2471" s="3" t="s">
        <v>3925</v>
      </c>
      <c r="K2471" s="3" t="s">
        <v>3925</v>
      </c>
    </row>
    <row r="2472" spans="1:11">
      <c r="A2472" s="3">
        <v>-0.49304465949535398</v>
      </c>
      <c r="B2472" s="3" t="s">
        <v>2971</v>
      </c>
      <c r="C2472" s="3" t="s">
        <v>3922</v>
      </c>
      <c r="D2472" s="3">
        <v>23</v>
      </c>
      <c r="E2472" s="3" t="s">
        <v>3734</v>
      </c>
      <c r="F2472" s="3" t="s">
        <v>3927</v>
      </c>
      <c r="G2472" s="3" t="s">
        <v>3723</v>
      </c>
      <c r="H2472" s="3">
        <v>4</v>
      </c>
      <c r="I2472" s="3" t="s">
        <v>21</v>
      </c>
      <c r="J2472" s="3" t="s">
        <v>3925</v>
      </c>
      <c r="K2472" s="3" t="s">
        <v>3925</v>
      </c>
    </row>
    <row r="2473" spans="1:11">
      <c r="A2473" s="3">
        <v>6.7546571294466701E-2</v>
      </c>
      <c r="B2473" s="3" t="s">
        <v>2971</v>
      </c>
      <c r="C2473" s="3" t="s">
        <v>3923</v>
      </c>
      <c r="D2473" s="3">
        <v>30</v>
      </c>
      <c r="E2473" s="3" t="s">
        <v>3734</v>
      </c>
      <c r="F2473" s="3" t="s">
        <v>3927</v>
      </c>
      <c r="G2473" s="3" t="s">
        <v>3723</v>
      </c>
      <c r="H2473" s="3">
        <v>4</v>
      </c>
      <c r="I2473" s="3" t="s">
        <v>21</v>
      </c>
      <c r="J2473" s="3" t="s">
        <v>3925</v>
      </c>
      <c r="K2473" s="3" t="s">
        <v>3925</v>
      </c>
    </row>
    <row r="2474" spans="1:11">
      <c r="A2474" s="3">
        <v>0.71587908764680197</v>
      </c>
      <c r="B2474" s="3" t="s">
        <v>2971</v>
      </c>
      <c r="C2474" s="3" t="s">
        <v>3918</v>
      </c>
      <c r="D2474" s="3">
        <v>1</v>
      </c>
      <c r="E2474" s="3" t="s">
        <v>3734</v>
      </c>
      <c r="F2474" s="3" t="s">
        <v>3718</v>
      </c>
      <c r="G2474" s="3" t="s">
        <v>3719</v>
      </c>
      <c r="H2474" s="3">
        <v>2</v>
      </c>
      <c r="I2474" s="3" t="s">
        <v>21</v>
      </c>
      <c r="J2474" s="3" t="s">
        <v>3925</v>
      </c>
      <c r="K2474" s="3" t="s">
        <v>3925</v>
      </c>
    </row>
    <row r="2475" spans="1:11">
      <c r="A2475" s="3">
        <v>0.97885788728793499</v>
      </c>
      <c r="B2475" s="3" t="s">
        <v>2971</v>
      </c>
      <c r="C2475" s="3" t="s">
        <v>3919</v>
      </c>
      <c r="D2475" s="3">
        <v>5</v>
      </c>
      <c r="E2475" s="3" t="s">
        <v>3734</v>
      </c>
      <c r="F2475" s="3" t="s">
        <v>3718</v>
      </c>
      <c r="G2475" s="3" t="s">
        <v>3719</v>
      </c>
      <c r="H2475" s="3">
        <v>2</v>
      </c>
      <c r="I2475" s="3" t="s">
        <v>21</v>
      </c>
      <c r="J2475" s="3" t="s">
        <v>3925</v>
      </c>
      <c r="K2475" s="3" t="s">
        <v>3925</v>
      </c>
    </row>
    <row r="2476" spans="1:11">
      <c r="A2476" s="3">
        <v>0.98795822759469398</v>
      </c>
      <c r="B2476" s="3" t="s">
        <v>2971</v>
      </c>
      <c r="C2476" s="3" t="s">
        <v>3920</v>
      </c>
      <c r="D2476" s="3">
        <v>7</v>
      </c>
      <c r="E2476" s="3" t="s">
        <v>3734</v>
      </c>
      <c r="F2476" s="3" t="s">
        <v>3718</v>
      </c>
      <c r="G2476" s="3" t="s">
        <v>3719</v>
      </c>
      <c r="H2476" s="3">
        <v>2</v>
      </c>
      <c r="I2476" s="3" t="s">
        <v>21</v>
      </c>
      <c r="J2476" s="3" t="s">
        <v>3925</v>
      </c>
      <c r="K2476" s="3" t="s">
        <v>3925</v>
      </c>
    </row>
    <row r="2477" spans="1:11">
      <c r="A2477" s="3">
        <v>-0.25323178091396897</v>
      </c>
      <c r="B2477" s="3" t="s">
        <v>2971</v>
      </c>
      <c r="C2477" s="3" t="s">
        <v>3918</v>
      </c>
      <c r="D2477" s="3">
        <v>1</v>
      </c>
      <c r="E2477" s="3" t="s">
        <v>3734</v>
      </c>
      <c r="F2477" s="3" t="s">
        <v>3927</v>
      </c>
      <c r="G2477" s="3" t="s">
        <v>3719</v>
      </c>
      <c r="H2477" s="3">
        <v>4</v>
      </c>
      <c r="I2477" s="3" t="s">
        <v>15</v>
      </c>
      <c r="J2477" s="3" t="s">
        <v>3925</v>
      </c>
      <c r="K2477" s="3" t="s">
        <v>3925</v>
      </c>
    </row>
    <row r="2478" spans="1:11">
      <c r="A2478" s="3">
        <v>-6.69983746483922E-2</v>
      </c>
      <c r="B2478" s="3" t="s">
        <v>2971</v>
      </c>
      <c r="C2478" s="3" t="s">
        <v>3919</v>
      </c>
      <c r="D2478" s="3">
        <v>5</v>
      </c>
      <c r="E2478" s="3" t="s">
        <v>3734</v>
      </c>
      <c r="F2478" s="3" t="s">
        <v>3927</v>
      </c>
      <c r="G2478" s="3" t="s">
        <v>3719</v>
      </c>
      <c r="H2478" s="3">
        <v>4</v>
      </c>
      <c r="I2478" s="3" t="s">
        <v>15</v>
      </c>
      <c r="J2478" s="3" t="s">
        <v>3925</v>
      </c>
      <c r="K2478" s="3" t="s">
        <v>3925</v>
      </c>
    </row>
    <row r="2479" spans="1:11">
      <c r="A2479" s="3">
        <v>-0.40809641700858901</v>
      </c>
      <c r="B2479" s="3" t="s">
        <v>2971</v>
      </c>
      <c r="C2479" s="3" t="s">
        <v>3920</v>
      </c>
      <c r="D2479" s="3">
        <v>8</v>
      </c>
      <c r="E2479" s="3" t="s">
        <v>3734</v>
      </c>
      <c r="F2479" s="3" t="s">
        <v>3927</v>
      </c>
      <c r="G2479" s="3" t="s">
        <v>3719</v>
      </c>
      <c r="H2479" s="3">
        <v>4</v>
      </c>
      <c r="I2479" s="3" t="s">
        <v>15</v>
      </c>
      <c r="J2479" s="3" t="s">
        <v>3925</v>
      </c>
      <c r="K2479" s="3" t="s">
        <v>3925</v>
      </c>
    </row>
    <row r="2480" spans="1:11">
      <c r="A2480" s="3">
        <v>-3.1509555876255001E-2</v>
      </c>
      <c r="B2480" s="3" t="s">
        <v>2971</v>
      </c>
      <c r="C2480" s="3" t="s">
        <v>3921</v>
      </c>
      <c r="D2480" s="3">
        <v>15</v>
      </c>
      <c r="E2480" s="3" t="s">
        <v>3734</v>
      </c>
      <c r="F2480" s="3" t="s">
        <v>3927</v>
      </c>
      <c r="G2480" s="3" t="s">
        <v>3719</v>
      </c>
      <c r="H2480" s="3">
        <v>4</v>
      </c>
      <c r="I2480" s="3" t="s">
        <v>15</v>
      </c>
      <c r="J2480" s="3" t="s">
        <v>3925</v>
      </c>
      <c r="K2480" s="3" t="s">
        <v>3925</v>
      </c>
    </row>
    <row r="2481" spans="1:11">
      <c r="A2481" s="3">
        <v>-0.194862874845664</v>
      </c>
      <c r="B2481" s="3" t="s">
        <v>2971</v>
      </c>
      <c r="C2481" s="3" t="s">
        <v>3922</v>
      </c>
      <c r="D2481" s="3">
        <v>22</v>
      </c>
      <c r="E2481" s="3" t="s">
        <v>3734</v>
      </c>
      <c r="F2481" s="3" t="s">
        <v>3927</v>
      </c>
      <c r="G2481" s="3" t="s">
        <v>3719</v>
      </c>
      <c r="H2481" s="3">
        <v>4</v>
      </c>
      <c r="I2481" s="3" t="s">
        <v>15</v>
      </c>
      <c r="J2481" s="3" t="s">
        <v>3925</v>
      </c>
      <c r="K2481" s="3" t="s">
        <v>3925</v>
      </c>
    </row>
    <row r="2482" spans="1:11">
      <c r="A2482" s="3">
        <v>0.242280540366968</v>
      </c>
      <c r="B2482" s="3" t="s">
        <v>2971</v>
      </c>
      <c r="C2482" s="3" t="s">
        <v>3923</v>
      </c>
      <c r="D2482" s="3">
        <v>29</v>
      </c>
      <c r="E2482" s="3" t="s">
        <v>3734</v>
      </c>
      <c r="F2482" s="3" t="s">
        <v>3927</v>
      </c>
      <c r="G2482" s="3" t="s">
        <v>3719</v>
      </c>
      <c r="H2482" s="3">
        <v>4</v>
      </c>
      <c r="I2482" s="3" t="s">
        <v>15</v>
      </c>
      <c r="J2482" s="3" t="s">
        <v>3925</v>
      </c>
      <c r="K2482" s="3" t="s">
        <v>3925</v>
      </c>
    </row>
    <row r="2483" spans="1:11">
      <c r="A2483" s="3">
        <v>0.12633619115998301</v>
      </c>
      <c r="B2483" s="3" t="s">
        <v>2971</v>
      </c>
      <c r="C2483" s="3" t="s">
        <v>3918</v>
      </c>
      <c r="D2483" s="3">
        <v>1</v>
      </c>
      <c r="E2483" s="3" t="s">
        <v>3734</v>
      </c>
      <c r="F2483" s="3" t="s">
        <v>3924</v>
      </c>
      <c r="G2483" s="3" t="s">
        <v>3719</v>
      </c>
      <c r="H2483" s="3">
        <v>2</v>
      </c>
      <c r="I2483" s="3" t="s">
        <v>21</v>
      </c>
      <c r="J2483" s="3" t="s">
        <v>3925</v>
      </c>
      <c r="K2483" s="3" t="s">
        <v>3925</v>
      </c>
    </row>
    <row r="2484" spans="1:11">
      <c r="A2484" s="3">
        <v>-0.48128347098827401</v>
      </c>
      <c r="B2484" s="3" t="s">
        <v>2971</v>
      </c>
      <c r="C2484" s="3" t="s">
        <v>3919</v>
      </c>
      <c r="D2484" s="3">
        <v>5</v>
      </c>
      <c r="E2484" s="3" t="s">
        <v>3734</v>
      </c>
      <c r="F2484" s="3" t="s">
        <v>3924</v>
      </c>
      <c r="G2484" s="3" t="s">
        <v>3719</v>
      </c>
      <c r="H2484" s="3">
        <v>2</v>
      </c>
      <c r="I2484" s="3" t="s">
        <v>21</v>
      </c>
      <c r="J2484" s="3" t="s">
        <v>3925</v>
      </c>
      <c r="K2484" s="3" t="s">
        <v>3925</v>
      </c>
    </row>
    <row r="2485" spans="1:11">
      <c r="B2485" s="3" t="s">
        <v>2971</v>
      </c>
      <c r="C2485" s="3" t="s">
        <v>3918</v>
      </c>
      <c r="D2485" s="3">
        <v>1</v>
      </c>
      <c r="E2485" s="3" t="s">
        <v>3734</v>
      </c>
      <c r="F2485" s="3" t="s">
        <v>3926</v>
      </c>
      <c r="G2485" s="3" t="s">
        <v>3723</v>
      </c>
      <c r="H2485" s="3">
        <v>2</v>
      </c>
      <c r="I2485" s="3" t="s">
        <v>21</v>
      </c>
      <c r="J2485" s="3" t="s">
        <v>3925</v>
      </c>
      <c r="K2485" s="3" t="s">
        <v>3925</v>
      </c>
    </row>
    <row r="2486" spans="1:11">
      <c r="A2486" s="3">
        <v>0.108843412871162</v>
      </c>
      <c r="B2486" s="3" t="s">
        <v>2971</v>
      </c>
      <c r="C2486" s="3" t="s">
        <v>3919</v>
      </c>
      <c r="D2486" s="3">
        <v>5</v>
      </c>
      <c r="E2486" s="3" t="s">
        <v>3734</v>
      </c>
      <c r="F2486" s="3" t="s">
        <v>3926</v>
      </c>
      <c r="G2486" s="3" t="s">
        <v>3723</v>
      </c>
      <c r="H2486" s="3">
        <v>2</v>
      </c>
      <c r="I2486" s="3" t="s">
        <v>21</v>
      </c>
      <c r="J2486" s="3" t="s">
        <v>3925</v>
      </c>
      <c r="K2486" s="3" t="s">
        <v>3925</v>
      </c>
    </row>
    <row r="2487" spans="1:11">
      <c r="A2487" s="3">
        <v>4.4757029662529597E-2</v>
      </c>
      <c r="B2487" s="3" t="s">
        <v>2971</v>
      </c>
      <c r="C2487" s="3" t="s">
        <v>3918</v>
      </c>
      <c r="D2487" s="3">
        <v>1</v>
      </c>
      <c r="E2487" s="3" t="s">
        <v>3734</v>
      </c>
      <c r="F2487" s="3" t="s">
        <v>3927</v>
      </c>
      <c r="G2487" s="3" t="s">
        <v>3719</v>
      </c>
      <c r="H2487" s="3">
        <v>2</v>
      </c>
      <c r="I2487" s="3" t="s">
        <v>21</v>
      </c>
      <c r="J2487" s="3" t="s">
        <v>3925</v>
      </c>
      <c r="K2487" s="3" t="s">
        <v>3925</v>
      </c>
    </row>
    <row r="2488" spans="1:11">
      <c r="A2488" s="3">
        <v>-0.637525552262863</v>
      </c>
      <c r="B2488" s="3" t="s">
        <v>2971</v>
      </c>
      <c r="C2488" s="3" t="s">
        <v>3919</v>
      </c>
      <c r="D2488" s="3">
        <v>5</v>
      </c>
      <c r="E2488" s="3" t="s">
        <v>3734</v>
      </c>
      <c r="F2488" s="3" t="s">
        <v>3927</v>
      </c>
      <c r="G2488" s="3" t="s">
        <v>3719</v>
      </c>
      <c r="H2488" s="3">
        <v>2</v>
      </c>
      <c r="I2488" s="3" t="s">
        <v>21</v>
      </c>
      <c r="J2488" s="3" t="s">
        <v>3925</v>
      </c>
      <c r="K2488" s="3" t="s">
        <v>3925</v>
      </c>
    </row>
    <row r="2489" spans="1:11">
      <c r="A2489" s="3">
        <v>-0.30029288819059702</v>
      </c>
      <c r="B2489" s="3" t="s">
        <v>2971</v>
      </c>
      <c r="C2489" s="3" t="s">
        <v>3920</v>
      </c>
      <c r="D2489" s="3">
        <v>9</v>
      </c>
      <c r="E2489" s="3" t="s">
        <v>3734</v>
      </c>
      <c r="F2489" s="3" t="s">
        <v>3927</v>
      </c>
      <c r="G2489" s="3" t="s">
        <v>3719</v>
      </c>
      <c r="H2489" s="3">
        <v>2</v>
      </c>
      <c r="I2489" s="3" t="s">
        <v>21</v>
      </c>
      <c r="J2489" s="3" t="s">
        <v>3925</v>
      </c>
      <c r="K2489" s="3" t="s">
        <v>3925</v>
      </c>
    </row>
    <row r="2490" spans="1:11">
      <c r="A2490" s="3">
        <v>-0.36714325901508998</v>
      </c>
      <c r="B2490" s="3" t="s">
        <v>2971</v>
      </c>
      <c r="C2490" s="3" t="s">
        <v>3918</v>
      </c>
      <c r="D2490" s="3">
        <v>2</v>
      </c>
      <c r="E2490" s="3" t="s">
        <v>3734</v>
      </c>
      <c r="F2490" s="3" t="s">
        <v>3924</v>
      </c>
      <c r="G2490" s="3" t="s">
        <v>3719</v>
      </c>
      <c r="H2490" s="3">
        <v>3</v>
      </c>
      <c r="I2490" s="3" t="s">
        <v>21</v>
      </c>
      <c r="J2490" s="3" t="s">
        <v>3925</v>
      </c>
      <c r="K2490" s="3" t="s">
        <v>3925</v>
      </c>
    </row>
    <row r="2491" spans="1:11">
      <c r="A2491" s="3">
        <v>-0.29367470523963402</v>
      </c>
      <c r="B2491" s="3" t="s">
        <v>2971</v>
      </c>
      <c r="C2491" s="3" t="s">
        <v>3919</v>
      </c>
      <c r="D2491" s="3">
        <v>6</v>
      </c>
      <c r="E2491" s="3" t="s">
        <v>3734</v>
      </c>
      <c r="F2491" s="3" t="s">
        <v>3924</v>
      </c>
      <c r="G2491" s="3" t="s">
        <v>3719</v>
      </c>
      <c r="H2491" s="3">
        <v>3</v>
      </c>
      <c r="I2491" s="3" t="s">
        <v>21</v>
      </c>
      <c r="J2491" s="3" t="s">
        <v>3925</v>
      </c>
      <c r="K2491" s="3" t="s">
        <v>3925</v>
      </c>
    </row>
    <row r="2492" spans="1:11">
      <c r="A2492" s="3">
        <v>-0.333032518314819</v>
      </c>
      <c r="B2492" s="3" t="s">
        <v>2971</v>
      </c>
      <c r="C2492" s="3" t="s">
        <v>3920</v>
      </c>
      <c r="D2492" s="3">
        <v>9</v>
      </c>
      <c r="E2492" s="3" t="s">
        <v>3734</v>
      </c>
      <c r="F2492" s="3" t="s">
        <v>3924</v>
      </c>
      <c r="G2492" s="3" t="s">
        <v>3719</v>
      </c>
      <c r="H2492" s="3">
        <v>3</v>
      </c>
      <c r="I2492" s="3" t="s">
        <v>21</v>
      </c>
      <c r="J2492" s="3" t="s">
        <v>3925</v>
      </c>
      <c r="K2492" s="3" t="s">
        <v>3925</v>
      </c>
    </row>
    <row r="2493" spans="1:11">
      <c r="A2493" s="3">
        <v>-7.8615893920262594E-2</v>
      </c>
      <c r="B2493" s="3" t="s">
        <v>2971</v>
      </c>
      <c r="C2493" s="3" t="s">
        <v>3921</v>
      </c>
      <c r="D2493" s="3">
        <v>16</v>
      </c>
      <c r="E2493" s="3" t="s">
        <v>3734</v>
      </c>
      <c r="F2493" s="3" t="s">
        <v>3924</v>
      </c>
      <c r="G2493" s="3" t="s">
        <v>3719</v>
      </c>
      <c r="H2493" s="3">
        <v>3</v>
      </c>
      <c r="I2493" s="3" t="s">
        <v>21</v>
      </c>
      <c r="J2493" s="3" t="s">
        <v>3925</v>
      </c>
      <c r="K2493" s="3" t="s">
        <v>3925</v>
      </c>
    </row>
    <row r="2494" spans="1:11">
      <c r="A2494" s="3">
        <v>-0.116716742360344</v>
      </c>
      <c r="B2494" s="3" t="s">
        <v>2971</v>
      </c>
      <c r="C2494" s="3" t="s">
        <v>3918</v>
      </c>
      <c r="D2494" s="3">
        <v>2</v>
      </c>
      <c r="E2494" s="3" t="s">
        <v>3734</v>
      </c>
      <c r="F2494" s="3" t="s">
        <v>3924</v>
      </c>
      <c r="G2494" s="3" t="s">
        <v>3719</v>
      </c>
      <c r="H2494" s="3">
        <v>4</v>
      </c>
      <c r="I2494" s="3" t="s">
        <v>21</v>
      </c>
      <c r="J2494" s="3" t="s">
        <v>3925</v>
      </c>
      <c r="K2494" s="3" t="s">
        <v>3925</v>
      </c>
    </row>
    <row r="2495" spans="1:11">
      <c r="A2495" s="3">
        <v>0.31762795709073499</v>
      </c>
      <c r="B2495" s="3" t="s">
        <v>2971</v>
      </c>
      <c r="C2495" s="3" t="s">
        <v>3919</v>
      </c>
      <c r="D2495" s="3">
        <v>6</v>
      </c>
      <c r="E2495" s="3" t="s">
        <v>3734</v>
      </c>
      <c r="F2495" s="3" t="s">
        <v>3924</v>
      </c>
      <c r="G2495" s="3" t="s">
        <v>3719</v>
      </c>
      <c r="H2495" s="3">
        <v>4</v>
      </c>
      <c r="I2495" s="3" t="s">
        <v>21</v>
      </c>
      <c r="J2495" s="3" t="s">
        <v>3925</v>
      </c>
      <c r="K2495" s="3" t="s">
        <v>3925</v>
      </c>
    </row>
    <row r="2496" spans="1:11">
      <c r="A2496" s="3">
        <v>0.327143830712885</v>
      </c>
      <c r="B2496" s="3" t="s">
        <v>2971</v>
      </c>
      <c r="C2496" s="3" t="s">
        <v>3920</v>
      </c>
      <c r="D2496" s="3">
        <v>9</v>
      </c>
      <c r="E2496" s="3" t="s">
        <v>3734</v>
      </c>
      <c r="F2496" s="3" t="s">
        <v>3924</v>
      </c>
      <c r="G2496" s="3" t="s">
        <v>3719</v>
      </c>
      <c r="H2496" s="3">
        <v>4</v>
      </c>
      <c r="I2496" s="3" t="s">
        <v>21</v>
      </c>
      <c r="J2496" s="3" t="s">
        <v>3925</v>
      </c>
      <c r="K2496" s="3" t="s">
        <v>3925</v>
      </c>
    </row>
    <row r="2497" spans="1:11">
      <c r="A2497" s="3">
        <v>0.73535810038447402</v>
      </c>
      <c r="B2497" s="3" t="s">
        <v>2971</v>
      </c>
      <c r="C2497" s="3" t="s">
        <v>3921</v>
      </c>
      <c r="D2497" s="3">
        <v>16</v>
      </c>
      <c r="E2497" s="3" t="s">
        <v>3734</v>
      </c>
      <c r="F2497" s="3" t="s">
        <v>3924</v>
      </c>
      <c r="G2497" s="3" t="s">
        <v>3719</v>
      </c>
      <c r="H2497" s="3">
        <v>4</v>
      </c>
      <c r="I2497" s="3" t="s">
        <v>21</v>
      </c>
      <c r="J2497" s="3" t="s">
        <v>3925</v>
      </c>
      <c r="K2497" s="3" t="s">
        <v>3925</v>
      </c>
    </row>
    <row r="2498" spans="1:11">
      <c r="A2498" s="3">
        <v>7.5166808936046395E-2</v>
      </c>
      <c r="B2498" s="3" t="s">
        <v>2971</v>
      </c>
      <c r="C2498" s="3" t="s">
        <v>3918</v>
      </c>
      <c r="D2498" s="3">
        <v>2</v>
      </c>
      <c r="E2498" s="3" t="s">
        <v>3734</v>
      </c>
      <c r="F2498" s="3" t="s">
        <v>3927</v>
      </c>
      <c r="G2498" s="3" t="s">
        <v>3719</v>
      </c>
      <c r="H2498" s="3">
        <v>2</v>
      </c>
      <c r="I2498" s="3" t="s">
        <v>15</v>
      </c>
      <c r="J2498" s="3" t="s">
        <v>3925</v>
      </c>
      <c r="K2498" s="3" t="s">
        <v>3925</v>
      </c>
    </row>
    <row r="2499" spans="1:11">
      <c r="A2499" s="3">
        <v>0.288218822640677</v>
      </c>
      <c r="B2499" s="3" t="s">
        <v>2971</v>
      </c>
      <c r="C2499" s="3" t="s">
        <v>3919</v>
      </c>
      <c r="D2499" s="3">
        <v>6</v>
      </c>
      <c r="E2499" s="3" t="s">
        <v>3734</v>
      </c>
      <c r="F2499" s="3" t="s">
        <v>3927</v>
      </c>
      <c r="G2499" s="3" t="s">
        <v>3719</v>
      </c>
      <c r="H2499" s="3">
        <v>2</v>
      </c>
      <c r="I2499" s="3" t="s">
        <v>15</v>
      </c>
      <c r="J2499" s="3" t="s">
        <v>3925</v>
      </c>
      <c r="K2499" s="3" t="s">
        <v>3925</v>
      </c>
    </row>
    <row r="2500" spans="1:11">
      <c r="A2500" s="3">
        <v>0.62789857884248101</v>
      </c>
      <c r="B2500" s="3" t="s">
        <v>2971</v>
      </c>
      <c r="C2500" s="3" t="s">
        <v>3918</v>
      </c>
      <c r="D2500" s="3">
        <v>1</v>
      </c>
      <c r="E2500" s="3" t="s">
        <v>3734</v>
      </c>
      <c r="F2500" s="3" t="s">
        <v>3926</v>
      </c>
      <c r="G2500" s="3" t="s">
        <v>3719</v>
      </c>
      <c r="H2500" s="3">
        <v>4</v>
      </c>
      <c r="I2500" s="3" t="s">
        <v>21</v>
      </c>
      <c r="J2500" s="3" t="s">
        <v>3925</v>
      </c>
      <c r="K2500" s="3" t="s">
        <v>3925</v>
      </c>
    </row>
    <row r="2501" spans="1:11">
      <c r="A2501" s="3">
        <v>-0.45254625585706298</v>
      </c>
      <c r="B2501" s="3" t="s">
        <v>2971</v>
      </c>
      <c r="C2501" s="3" t="s">
        <v>3919</v>
      </c>
      <c r="D2501" s="3">
        <v>6</v>
      </c>
      <c r="E2501" s="3" t="s">
        <v>3734</v>
      </c>
      <c r="F2501" s="3" t="s">
        <v>3926</v>
      </c>
      <c r="G2501" s="3" t="s">
        <v>3719</v>
      </c>
      <c r="H2501" s="3">
        <v>4</v>
      </c>
      <c r="I2501" s="3" t="s">
        <v>21</v>
      </c>
      <c r="J2501" s="3" t="s">
        <v>3925</v>
      </c>
      <c r="K2501" s="3" t="s">
        <v>3925</v>
      </c>
    </row>
    <row r="2502" spans="1:11">
      <c r="A2502" s="3">
        <v>-0.707046283408999</v>
      </c>
      <c r="B2502" s="3" t="s">
        <v>2971</v>
      </c>
      <c r="C2502" s="3" t="s">
        <v>3920</v>
      </c>
      <c r="D2502" s="3">
        <v>9</v>
      </c>
      <c r="E2502" s="3" t="s">
        <v>3734</v>
      </c>
      <c r="F2502" s="3" t="s">
        <v>3926</v>
      </c>
      <c r="G2502" s="3" t="s">
        <v>3719</v>
      </c>
      <c r="H2502" s="3">
        <v>4</v>
      </c>
      <c r="I2502" s="3" t="s">
        <v>21</v>
      </c>
      <c r="J2502" s="3" t="s">
        <v>3925</v>
      </c>
      <c r="K2502" s="3" t="s">
        <v>3925</v>
      </c>
    </row>
    <row r="2503" spans="1:11">
      <c r="A2503" s="3">
        <v>-1.1168739348650001</v>
      </c>
      <c r="B2503" s="3" t="s">
        <v>2971</v>
      </c>
      <c r="C2503" s="3" t="s">
        <v>3921</v>
      </c>
      <c r="D2503" s="3">
        <v>15</v>
      </c>
      <c r="E2503" s="3" t="s">
        <v>3734</v>
      </c>
      <c r="F2503" s="3" t="s">
        <v>3926</v>
      </c>
      <c r="G2503" s="3" t="s">
        <v>3719</v>
      </c>
      <c r="H2503" s="3">
        <v>4</v>
      </c>
      <c r="I2503" s="3" t="s">
        <v>21</v>
      </c>
      <c r="J2503" s="3" t="s">
        <v>3925</v>
      </c>
      <c r="K2503" s="3" t="s">
        <v>3925</v>
      </c>
    </row>
    <row r="2504" spans="1:11">
      <c r="A2504" s="3">
        <v>-0.88685964792966798</v>
      </c>
      <c r="B2504" s="3" t="s">
        <v>2971</v>
      </c>
      <c r="C2504" s="3" t="s">
        <v>3922</v>
      </c>
      <c r="D2504" s="3">
        <v>22</v>
      </c>
      <c r="E2504" s="3" t="s">
        <v>3734</v>
      </c>
      <c r="F2504" s="3" t="s">
        <v>3926</v>
      </c>
      <c r="G2504" s="3" t="s">
        <v>3719</v>
      </c>
      <c r="H2504" s="3">
        <v>4</v>
      </c>
      <c r="I2504" s="3" t="s">
        <v>21</v>
      </c>
      <c r="J2504" s="3" t="s">
        <v>3925</v>
      </c>
      <c r="K2504" s="3" t="s">
        <v>3925</v>
      </c>
    </row>
    <row r="2505" spans="1:11">
      <c r="A2505" s="3">
        <v>-0.77118592217569404</v>
      </c>
      <c r="B2505" s="3" t="s">
        <v>2971</v>
      </c>
      <c r="C2505" s="3" t="s">
        <v>3923</v>
      </c>
      <c r="D2505" s="3">
        <v>29</v>
      </c>
      <c r="E2505" s="3" t="s">
        <v>3734</v>
      </c>
      <c r="F2505" s="3" t="s">
        <v>3926</v>
      </c>
      <c r="G2505" s="3" t="s">
        <v>3719</v>
      </c>
      <c r="H2505" s="3">
        <v>4</v>
      </c>
      <c r="I2505" s="3" t="s">
        <v>21</v>
      </c>
      <c r="J2505" s="3" t="s">
        <v>3925</v>
      </c>
      <c r="K2505" s="3" t="s">
        <v>3925</v>
      </c>
    </row>
    <row r="2506" spans="1:11">
      <c r="A2506" s="3">
        <v>0.39010804270704602</v>
      </c>
      <c r="B2506" s="3" t="s">
        <v>2971</v>
      </c>
      <c r="C2506" s="3" t="s">
        <v>3918</v>
      </c>
      <c r="D2506" s="3">
        <v>1</v>
      </c>
      <c r="E2506" s="3" t="s">
        <v>3734</v>
      </c>
      <c r="F2506" s="3" t="s">
        <v>3927</v>
      </c>
      <c r="G2506" s="3" t="s">
        <v>3719</v>
      </c>
      <c r="H2506" s="3">
        <v>4</v>
      </c>
      <c r="I2506" s="3" t="s">
        <v>15</v>
      </c>
      <c r="J2506" s="3" t="s">
        <v>3925</v>
      </c>
      <c r="K2506" s="3" t="s">
        <v>3925</v>
      </c>
    </row>
    <row r="2507" spans="1:11">
      <c r="A2507" s="3">
        <v>-0.86376246002813195</v>
      </c>
      <c r="B2507" s="3" t="s">
        <v>2971</v>
      </c>
      <c r="C2507" s="3" t="s">
        <v>3919</v>
      </c>
      <c r="D2507" s="3">
        <v>5</v>
      </c>
      <c r="E2507" s="3" t="s">
        <v>3734</v>
      </c>
      <c r="F2507" s="3" t="s">
        <v>3927</v>
      </c>
      <c r="G2507" s="3" t="s">
        <v>3719</v>
      </c>
      <c r="H2507" s="3">
        <v>4</v>
      </c>
      <c r="I2507" s="3" t="s">
        <v>15</v>
      </c>
      <c r="J2507" s="3" t="s">
        <v>3925</v>
      </c>
      <c r="K2507" s="3" t="s">
        <v>3925</v>
      </c>
    </row>
    <row r="2508" spans="1:11">
      <c r="A2508" s="3">
        <v>-1.1981325546900401</v>
      </c>
      <c r="B2508" s="3" t="s">
        <v>2971</v>
      </c>
      <c r="C2508" s="3" t="s">
        <v>3920</v>
      </c>
      <c r="D2508" s="3">
        <v>8</v>
      </c>
      <c r="E2508" s="3" t="s">
        <v>3734</v>
      </c>
      <c r="F2508" s="3" t="s">
        <v>3927</v>
      </c>
      <c r="G2508" s="3" t="s">
        <v>3719</v>
      </c>
      <c r="H2508" s="3">
        <v>4</v>
      </c>
      <c r="I2508" s="3" t="s">
        <v>15</v>
      </c>
      <c r="J2508" s="3" t="s">
        <v>3925</v>
      </c>
      <c r="K2508" s="3" t="s">
        <v>3925</v>
      </c>
    </row>
    <row r="2509" spans="1:11">
      <c r="A2509" s="3">
        <v>-0.14617713727057</v>
      </c>
      <c r="B2509" s="3" t="s">
        <v>2971</v>
      </c>
      <c r="C2509" s="3" t="s">
        <v>3921</v>
      </c>
      <c r="D2509" s="3">
        <v>15</v>
      </c>
      <c r="E2509" s="3" t="s">
        <v>3734</v>
      </c>
      <c r="F2509" s="3" t="s">
        <v>3927</v>
      </c>
      <c r="G2509" s="3" t="s">
        <v>3719</v>
      </c>
      <c r="H2509" s="3">
        <v>4</v>
      </c>
      <c r="I2509" s="3" t="s">
        <v>15</v>
      </c>
      <c r="J2509" s="3" t="s">
        <v>3925</v>
      </c>
      <c r="K2509" s="3" t="s">
        <v>3925</v>
      </c>
    </row>
    <row r="2510" spans="1:11">
      <c r="A2510" s="3">
        <v>0.56055238346258796</v>
      </c>
      <c r="B2510" s="3" t="s">
        <v>2971</v>
      </c>
      <c r="C2510" s="3" t="s">
        <v>3922</v>
      </c>
      <c r="D2510" s="3">
        <v>22</v>
      </c>
      <c r="E2510" s="3" t="s">
        <v>3734</v>
      </c>
      <c r="F2510" s="3" t="s">
        <v>3927</v>
      </c>
      <c r="G2510" s="3" t="s">
        <v>3719</v>
      </c>
      <c r="H2510" s="3">
        <v>4</v>
      </c>
      <c r="I2510" s="3" t="s">
        <v>15</v>
      </c>
      <c r="J2510" s="3" t="s">
        <v>3925</v>
      </c>
      <c r="K2510" s="3" t="s">
        <v>3925</v>
      </c>
    </row>
    <row r="2511" spans="1:11">
      <c r="A2511" s="3">
        <v>0.72990132619937298</v>
      </c>
      <c r="B2511" s="3" t="s">
        <v>2971</v>
      </c>
      <c r="C2511" s="3" t="s">
        <v>3923</v>
      </c>
      <c r="D2511" s="3">
        <v>29</v>
      </c>
      <c r="E2511" s="3" t="s">
        <v>3734</v>
      </c>
      <c r="F2511" s="3" t="s">
        <v>3927</v>
      </c>
      <c r="G2511" s="3" t="s">
        <v>3719</v>
      </c>
      <c r="H2511" s="3">
        <v>4</v>
      </c>
      <c r="I2511" s="3" t="s">
        <v>15</v>
      </c>
      <c r="J2511" s="3" t="s">
        <v>3925</v>
      </c>
      <c r="K2511" s="3" t="s">
        <v>3925</v>
      </c>
    </row>
    <row r="2512" spans="1:11">
      <c r="A2512" s="3">
        <v>0.15828365956743601</v>
      </c>
      <c r="B2512" s="3" t="s">
        <v>2971</v>
      </c>
      <c r="C2512" s="3" t="s">
        <v>3918</v>
      </c>
      <c r="D2512" s="3">
        <v>1</v>
      </c>
      <c r="E2512" s="3" t="s">
        <v>3734</v>
      </c>
      <c r="F2512" s="3" t="s">
        <v>3924</v>
      </c>
      <c r="G2512" s="3" t="s">
        <v>3719</v>
      </c>
      <c r="H2512" s="3">
        <v>2</v>
      </c>
      <c r="I2512" s="3" t="s">
        <v>15</v>
      </c>
      <c r="J2512" s="3" t="s">
        <v>3925</v>
      </c>
      <c r="K2512" s="3" t="s">
        <v>3925</v>
      </c>
    </row>
    <row r="2513" spans="1:11">
      <c r="A2513" s="3">
        <v>-0.25930605207880297</v>
      </c>
      <c r="B2513" s="3" t="s">
        <v>2971</v>
      </c>
      <c r="C2513" s="3" t="s">
        <v>3919</v>
      </c>
      <c r="D2513" s="3">
        <v>5</v>
      </c>
      <c r="E2513" s="3" t="s">
        <v>3734</v>
      </c>
      <c r="F2513" s="3" t="s">
        <v>3924</v>
      </c>
      <c r="G2513" s="3" t="s">
        <v>3719</v>
      </c>
      <c r="H2513" s="3">
        <v>2</v>
      </c>
      <c r="I2513" s="3" t="s">
        <v>15</v>
      </c>
      <c r="J2513" s="3" t="s">
        <v>3925</v>
      </c>
      <c r="K2513" s="3" t="s">
        <v>3925</v>
      </c>
    </row>
    <row r="2514" spans="1:11">
      <c r="A2514" s="3">
        <v>-0.36782426162002002</v>
      </c>
      <c r="B2514" s="3" t="s">
        <v>2971</v>
      </c>
      <c r="C2514" s="3" t="s">
        <v>3920</v>
      </c>
      <c r="D2514" s="3">
        <v>8</v>
      </c>
      <c r="E2514" s="3" t="s">
        <v>3734</v>
      </c>
      <c r="F2514" s="3" t="s">
        <v>3924</v>
      </c>
      <c r="G2514" s="3" t="s">
        <v>3719</v>
      </c>
      <c r="H2514" s="3">
        <v>2</v>
      </c>
      <c r="I2514" s="3" t="s">
        <v>15</v>
      </c>
      <c r="J2514" s="3" t="s">
        <v>3925</v>
      </c>
      <c r="K2514" s="3" t="s">
        <v>3925</v>
      </c>
    </row>
    <row r="2515" spans="1:11">
      <c r="A2515" s="3">
        <v>-0.316952800222983</v>
      </c>
      <c r="B2515" s="3" t="s">
        <v>2971</v>
      </c>
      <c r="C2515" s="3" t="s">
        <v>3918</v>
      </c>
      <c r="D2515" s="3">
        <v>1</v>
      </c>
      <c r="E2515" s="3" t="s">
        <v>3734</v>
      </c>
      <c r="F2515" s="3" t="s">
        <v>3927</v>
      </c>
      <c r="G2515" s="3" t="s">
        <v>3719</v>
      </c>
      <c r="H2515" s="3">
        <v>2</v>
      </c>
      <c r="I2515" s="3" t="s">
        <v>15</v>
      </c>
      <c r="J2515" s="3" t="s">
        <v>3925</v>
      </c>
      <c r="K2515" s="3" t="s">
        <v>3925</v>
      </c>
    </row>
    <row r="2516" spans="1:11">
      <c r="B2516" s="3" t="s">
        <v>2971</v>
      </c>
      <c r="C2516" s="3" t="s">
        <v>3919</v>
      </c>
      <c r="D2516" s="3">
        <v>6</v>
      </c>
      <c r="E2516" s="3" t="s">
        <v>3734</v>
      </c>
      <c r="F2516" s="3" t="s">
        <v>3927</v>
      </c>
      <c r="G2516" s="3" t="s">
        <v>3719</v>
      </c>
      <c r="H2516" s="3">
        <v>2</v>
      </c>
      <c r="I2516" s="3" t="s">
        <v>15</v>
      </c>
      <c r="J2516" s="3" t="s">
        <v>3925</v>
      </c>
      <c r="K2516" s="3" t="s">
        <v>3925</v>
      </c>
    </row>
    <row r="2517" spans="1:11">
      <c r="A2517" s="3">
        <v>0.53735951582590702</v>
      </c>
      <c r="B2517" s="3" t="s">
        <v>2971</v>
      </c>
      <c r="C2517" s="3" t="s">
        <v>3920</v>
      </c>
      <c r="D2517" s="3">
        <v>8</v>
      </c>
      <c r="E2517" s="3" t="s">
        <v>3734</v>
      </c>
      <c r="F2517" s="3" t="s">
        <v>3927</v>
      </c>
      <c r="G2517" s="3" t="s">
        <v>3719</v>
      </c>
      <c r="H2517" s="3">
        <v>2</v>
      </c>
      <c r="I2517" s="3" t="s">
        <v>15</v>
      </c>
      <c r="J2517" s="3" t="s">
        <v>3925</v>
      </c>
      <c r="K2517" s="3" t="s">
        <v>3925</v>
      </c>
    </row>
    <row r="2518" spans="1:11">
      <c r="A2518" s="3">
        <v>0.498071293036143</v>
      </c>
      <c r="B2518" s="3" t="s">
        <v>2971</v>
      </c>
      <c r="C2518" s="3" t="s">
        <v>3918</v>
      </c>
      <c r="D2518" s="3">
        <v>1</v>
      </c>
      <c r="E2518" s="3" t="s">
        <v>3734</v>
      </c>
      <c r="F2518" s="3" t="s">
        <v>3924</v>
      </c>
      <c r="G2518" s="3" t="s">
        <v>3719</v>
      </c>
      <c r="H2518" s="3">
        <v>1</v>
      </c>
      <c r="I2518" s="3" t="s">
        <v>21</v>
      </c>
      <c r="J2518" s="3" t="s">
        <v>3925</v>
      </c>
      <c r="K2518" s="3" t="s">
        <v>3925</v>
      </c>
    </row>
    <row r="2519" spans="1:11">
      <c r="A2519" s="3">
        <v>0.71626110871632898</v>
      </c>
      <c r="B2519" s="3" t="s">
        <v>2971</v>
      </c>
      <c r="C2519" s="3" t="s">
        <v>3918</v>
      </c>
      <c r="D2519" s="3">
        <v>1</v>
      </c>
      <c r="E2519" s="3" t="s">
        <v>3734</v>
      </c>
      <c r="F2519" s="3" t="s">
        <v>3927</v>
      </c>
      <c r="G2519" s="3" t="s">
        <v>3723</v>
      </c>
      <c r="H2519" s="3">
        <v>2</v>
      </c>
      <c r="I2519" s="3" t="s">
        <v>15</v>
      </c>
      <c r="J2519" s="3" t="s">
        <v>3925</v>
      </c>
      <c r="K2519" s="3" t="s">
        <v>3925</v>
      </c>
    </row>
    <row r="2520" spans="1:11">
      <c r="A2520" s="3">
        <v>0.41971698403358498</v>
      </c>
      <c r="B2520" s="3" t="s">
        <v>2971</v>
      </c>
      <c r="C2520" s="3" t="s">
        <v>3919</v>
      </c>
      <c r="D2520" s="3">
        <v>5</v>
      </c>
      <c r="E2520" s="3" t="s">
        <v>3734</v>
      </c>
      <c r="F2520" s="3" t="s">
        <v>3927</v>
      </c>
      <c r="G2520" s="3" t="s">
        <v>3723</v>
      </c>
      <c r="H2520" s="3">
        <v>2</v>
      </c>
      <c r="I2520" s="3" t="s">
        <v>15</v>
      </c>
      <c r="J2520" s="3" t="s">
        <v>3925</v>
      </c>
      <c r="K2520" s="3" t="s">
        <v>3925</v>
      </c>
    </row>
    <row r="2521" spans="1:11">
      <c r="A2521" s="3">
        <v>-0.57866138840715098</v>
      </c>
      <c r="B2521" s="3" t="s">
        <v>2971</v>
      </c>
      <c r="C2521" s="3" t="s">
        <v>3918</v>
      </c>
      <c r="D2521" s="3">
        <v>3</v>
      </c>
      <c r="E2521" s="3" t="s">
        <v>3734</v>
      </c>
      <c r="F2521" s="3" t="s">
        <v>3924</v>
      </c>
      <c r="G2521" s="3" t="s">
        <v>3723</v>
      </c>
      <c r="H2521" s="3">
        <v>4</v>
      </c>
      <c r="I2521" s="3" t="s">
        <v>15</v>
      </c>
      <c r="J2521" s="3" t="s">
        <v>3925</v>
      </c>
      <c r="K2521" s="3" t="s">
        <v>3925</v>
      </c>
    </row>
    <row r="2522" spans="1:11">
      <c r="A2522" s="3">
        <v>-1.21969617903233</v>
      </c>
      <c r="B2522" s="3" t="s">
        <v>2971</v>
      </c>
      <c r="C2522" s="3" t="s">
        <v>3919</v>
      </c>
      <c r="D2522" s="3">
        <v>7</v>
      </c>
      <c r="E2522" s="3" t="s">
        <v>3734</v>
      </c>
      <c r="F2522" s="3" t="s">
        <v>3924</v>
      </c>
      <c r="G2522" s="3" t="s">
        <v>3723</v>
      </c>
      <c r="H2522" s="3">
        <v>4</v>
      </c>
      <c r="I2522" s="3" t="s">
        <v>15</v>
      </c>
      <c r="J2522" s="3" t="s">
        <v>3925</v>
      </c>
      <c r="K2522" s="3" t="s">
        <v>3925</v>
      </c>
    </row>
    <row r="2523" spans="1:11">
      <c r="A2523" s="3">
        <v>-1.3467173955092799</v>
      </c>
      <c r="B2523" s="3" t="s">
        <v>2971</v>
      </c>
      <c r="C2523" s="3" t="s">
        <v>3920</v>
      </c>
      <c r="D2523" s="3">
        <v>10</v>
      </c>
      <c r="E2523" s="3" t="s">
        <v>3734</v>
      </c>
      <c r="F2523" s="3" t="s">
        <v>3924</v>
      </c>
      <c r="G2523" s="3" t="s">
        <v>3723</v>
      </c>
      <c r="H2523" s="3">
        <v>4</v>
      </c>
      <c r="I2523" s="3" t="s">
        <v>15</v>
      </c>
      <c r="J2523" s="3" t="s">
        <v>3925</v>
      </c>
      <c r="K2523" s="3" t="s">
        <v>3925</v>
      </c>
    </row>
    <row r="2524" spans="1:11">
      <c r="A2524" s="3">
        <v>-0.82157631342609705</v>
      </c>
      <c r="B2524" s="3" t="s">
        <v>2971</v>
      </c>
      <c r="C2524" s="3" t="s">
        <v>3921</v>
      </c>
      <c r="D2524" s="3">
        <v>17</v>
      </c>
      <c r="E2524" s="3" t="s">
        <v>3734</v>
      </c>
      <c r="F2524" s="3" t="s">
        <v>3924</v>
      </c>
      <c r="G2524" s="3" t="s">
        <v>3723</v>
      </c>
      <c r="H2524" s="3">
        <v>4</v>
      </c>
      <c r="I2524" s="3" t="s">
        <v>15</v>
      </c>
      <c r="J2524" s="3" t="s">
        <v>3925</v>
      </c>
      <c r="K2524" s="3" t="s">
        <v>3925</v>
      </c>
    </row>
    <row r="2525" spans="1:11">
      <c r="A2525" s="3">
        <v>4.0658826163659498E-2</v>
      </c>
      <c r="B2525" s="3" t="s">
        <v>2971</v>
      </c>
      <c r="C2525" s="3" t="s">
        <v>3922</v>
      </c>
      <c r="D2525" s="3">
        <v>24</v>
      </c>
      <c r="E2525" s="3" t="s">
        <v>3734</v>
      </c>
      <c r="F2525" s="3" t="s">
        <v>3924</v>
      </c>
      <c r="G2525" s="3" t="s">
        <v>3723</v>
      </c>
      <c r="H2525" s="3">
        <v>4</v>
      </c>
      <c r="I2525" s="3" t="s">
        <v>15</v>
      </c>
      <c r="J2525" s="3" t="s">
        <v>3925</v>
      </c>
      <c r="K2525" s="3" t="s">
        <v>3925</v>
      </c>
    </row>
    <row r="2526" spans="1:11">
      <c r="A2526" s="3">
        <v>-1.12023924787839</v>
      </c>
      <c r="B2526" s="3" t="s">
        <v>2971</v>
      </c>
      <c r="C2526" s="3" t="s">
        <v>3923</v>
      </c>
      <c r="D2526" s="3">
        <v>31</v>
      </c>
      <c r="E2526" s="3" t="s">
        <v>3734</v>
      </c>
      <c r="F2526" s="3" t="s">
        <v>3924</v>
      </c>
      <c r="G2526" s="3" t="s">
        <v>3723</v>
      </c>
      <c r="H2526" s="3">
        <v>4</v>
      </c>
      <c r="I2526" s="3" t="s">
        <v>15</v>
      </c>
      <c r="J2526" s="3" t="s">
        <v>3925</v>
      </c>
      <c r="K2526" s="3" t="s">
        <v>3925</v>
      </c>
    </row>
    <row r="2527" spans="1:11">
      <c r="A2527" s="3">
        <v>-0.22139446918542199</v>
      </c>
      <c r="B2527" s="3" t="s">
        <v>2971</v>
      </c>
      <c r="C2527" s="3" t="s">
        <v>3918</v>
      </c>
      <c r="D2527" s="3">
        <v>1</v>
      </c>
      <c r="E2527" s="3" t="s">
        <v>3734</v>
      </c>
      <c r="F2527" s="3" t="s">
        <v>3927</v>
      </c>
      <c r="G2527" s="3" t="s">
        <v>3719</v>
      </c>
      <c r="H2527" s="3">
        <v>1</v>
      </c>
      <c r="I2527" s="3" t="s">
        <v>15</v>
      </c>
      <c r="J2527" s="3" t="s">
        <v>3925</v>
      </c>
      <c r="K2527" s="3" t="s">
        <v>3925</v>
      </c>
    </row>
    <row r="2528" spans="1:11">
      <c r="A2528" s="3">
        <v>0.73378731062014901</v>
      </c>
      <c r="B2528" s="3" t="s">
        <v>2971</v>
      </c>
      <c r="C2528" s="3" t="s">
        <v>3918</v>
      </c>
      <c r="D2528" s="3">
        <v>0</v>
      </c>
      <c r="E2528" s="3" t="s">
        <v>3734</v>
      </c>
      <c r="F2528" s="3" t="s">
        <v>3927</v>
      </c>
      <c r="G2528" s="3" t="s">
        <v>3719</v>
      </c>
      <c r="H2528" s="3">
        <v>1</v>
      </c>
      <c r="I2528" s="3" t="s">
        <v>15</v>
      </c>
      <c r="J2528" s="3" t="s">
        <v>3925</v>
      </c>
      <c r="K2528" s="3" t="s">
        <v>3925</v>
      </c>
    </row>
    <row r="2529" spans="1:11">
      <c r="A2529" s="3">
        <v>0.35242688780029602</v>
      </c>
      <c r="B2529" s="3" t="s">
        <v>2971</v>
      </c>
      <c r="C2529" s="3" t="s">
        <v>3918</v>
      </c>
      <c r="D2529" s="3">
        <v>2</v>
      </c>
      <c r="E2529" s="3" t="s">
        <v>3734</v>
      </c>
      <c r="F2529" s="3" t="s">
        <v>3924</v>
      </c>
      <c r="G2529" s="3" t="s">
        <v>3719</v>
      </c>
      <c r="H2529" s="3">
        <v>3</v>
      </c>
      <c r="I2529" s="3" t="s">
        <v>21</v>
      </c>
      <c r="J2529" s="3" t="s">
        <v>3925</v>
      </c>
      <c r="K2529" s="3" t="s">
        <v>3925</v>
      </c>
    </row>
    <row r="2530" spans="1:11">
      <c r="A2530" s="3">
        <v>-0.51100227485100402</v>
      </c>
      <c r="B2530" s="3" t="s">
        <v>2971</v>
      </c>
      <c r="C2530" s="3" t="s">
        <v>3920</v>
      </c>
      <c r="D2530" s="3">
        <v>9</v>
      </c>
      <c r="E2530" s="3" t="s">
        <v>3734</v>
      </c>
      <c r="F2530" s="3" t="s">
        <v>3924</v>
      </c>
      <c r="G2530" s="3" t="s">
        <v>3719</v>
      </c>
      <c r="H2530" s="3">
        <v>3</v>
      </c>
      <c r="I2530" s="3" t="s">
        <v>21</v>
      </c>
      <c r="J2530" s="3" t="s">
        <v>3925</v>
      </c>
      <c r="K2530" s="3" t="s">
        <v>3925</v>
      </c>
    </row>
    <row r="2531" spans="1:11">
      <c r="A2531" s="3">
        <v>-1.3067758381366701</v>
      </c>
      <c r="B2531" s="3" t="s">
        <v>2971</v>
      </c>
      <c r="C2531" s="3" t="s">
        <v>3921</v>
      </c>
      <c r="D2531" s="3">
        <v>16</v>
      </c>
      <c r="E2531" s="3" t="s">
        <v>3734</v>
      </c>
      <c r="F2531" s="3" t="s">
        <v>3924</v>
      </c>
      <c r="G2531" s="3" t="s">
        <v>3719</v>
      </c>
      <c r="H2531" s="3">
        <v>3</v>
      </c>
      <c r="I2531" s="3" t="s">
        <v>21</v>
      </c>
      <c r="J2531" s="3" t="s">
        <v>3925</v>
      </c>
      <c r="K2531" s="3" t="s">
        <v>3925</v>
      </c>
    </row>
    <row r="2532" spans="1:11">
      <c r="A2532" s="3">
        <v>-0.335532282789548</v>
      </c>
      <c r="B2532" s="3" t="s">
        <v>2971</v>
      </c>
      <c r="C2532" s="3" t="s">
        <v>3922</v>
      </c>
      <c r="D2532" s="3">
        <v>23</v>
      </c>
      <c r="E2532" s="3" t="s">
        <v>3734</v>
      </c>
      <c r="F2532" s="3" t="s">
        <v>3924</v>
      </c>
      <c r="G2532" s="3" t="s">
        <v>3719</v>
      </c>
      <c r="H2532" s="3">
        <v>3</v>
      </c>
      <c r="I2532" s="3" t="s">
        <v>21</v>
      </c>
      <c r="J2532" s="3" t="s">
        <v>3925</v>
      </c>
      <c r="K2532" s="3" t="s">
        <v>3925</v>
      </c>
    </row>
    <row r="2533" spans="1:11">
      <c r="A2533" s="3">
        <v>-0.17458129922548901</v>
      </c>
      <c r="B2533" s="3" t="s">
        <v>2971</v>
      </c>
      <c r="C2533" s="3" t="s">
        <v>3923</v>
      </c>
      <c r="D2533" s="3">
        <v>30</v>
      </c>
      <c r="E2533" s="3" t="s">
        <v>3734</v>
      </c>
      <c r="F2533" s="3" t="s">
        <v>3924</v>
      </c>
      <c r="G2533" s="3" t="s">
        <v>3719</v>
      </c>
      <c r="H2533" s="3">
        <v>3</v>
      </c>
      <c r="I2533" s="3" t="s">
        <v>21</v>
      </c>
      <c r="J2533" s="3" t="s">
        <v>3925</v>
      </c>
      <c r="K2533" s="3" t="s">
        <v>3925</v>
      </c>
    </row>
    <row r="2534" spans="1:11">
      <c r="A2534" s="3">
        <v>-0.59900290922572197</v>
      </c>
      <c r="B2534" s="3" t="s">
        <v>2971</v>
      </c>
      <c r="C2534" s="3" t="s">
        <v>3918</v>
      </c>
      <c r="D2534" s="3">
        <v>2</v>
      </c>
      <c r="E2534" s="3" t="s">
        <v>3734</v>
      </c>
      <c r="F2534" s="3" t="s">
        <v>3927</v>
      </c>
      <c r="G2534" s="3" t="s">
        <v>3723</v>
      </c>
      <c r="H2534" s="3">
        <v>3</v>
      </c>
      <c r="I2534" s="3" t="s">
        <v>21</v>
      </c>
      <c r="J2534" s="3" t="s">
        <v>3925</v>
      </c>
      <c r="K2534" s="3" t="s">
        <v>3925</v>
      </c>
    </row>
    <row r="2535" spans="1:11">
      <c r="A2535" s="3">
        <v>-0.76267099877198496</v>
      </c>
      <c r="B2535" s="3" t="s">
        <v>2971</v>
      </c>
      <c r="C2535" s="3" t="s">
        <v>3919</v>
      </c>
      <c r="D2535" s="3">
        <v>5</v>
      </c>
      <c r="E2535" s="3" t="s">
        <v>3734</v>
      </c>
      <c r="F2535" s="3" t="s">
        <v>3927</v>
      </c>
      <c r="G2535" s="3" t="s">
        <v>3723</v>
      </c>
      <c r="H2535" s="3">
        <v>3</v>
      </c>
      <c r="I2535" s="3" t="s">
        <v>21</v>
      </c>
      <c r="J2535" s="3" t="s">
        <v>3925</v>
      </c>
      <c r="K2535" s="3" t="s">
        <v>3925</v>
      </c>
    </row>
    <row r="2536" spans="1:11">
      <c r="A2536" s="3">
        <v>0.424150104324023</v>
      </c>
      <c r="B2536" s="3" t="s">
        <v>2971</v>
      </c>
      <c r="C2536" s="3" t="s">
        <v>3918</v>
      </c>
      <c r="D2536" s="3">
        <v>1</v>
      </c>
      <c r="E2536" s="3" t="s">
        <v>3734</v>
      </c>
      <c r="F2536" s="3" t="s">
        <v>3927</v>
      </c>
      <c r="G2536" s="3" t="s">
        <v>3723</v>
      </c>
      <c r="H2536" s="3">
        <v>3</v>
      </c>
      <c r="I2536" s="3" t="s">
        <v>15</v>
      </c>
      <c r="J2536" s="3" t="s">
        <v>3925</v>
      </c>
      <c r="K2536" s="3" t="s">
        <v>3925</v>
      </c>
    </row>
    <row r="2537" spans="1:11">
      <c r="A2537" s="3">
        <v>-0.164540423701207</v>
      </c>
      <c r="B2537" s="3" t="s">
        <v>2971</v>
      </c>
      <c r="C2537" s="3" t="s">
        <v>3918</v>
      </c>
      <c r="D2537" s="3">
        <v>1</v>
      </c>
      <c r="E2537" s="3" t="s">
        <v>3734</v>
      </c>
      <c r="F2537" s="3" t="s">
        <v>3718</v>
      </c>
      <c r="G2537" s="3" t="s">
        <v>3719</v>
      </c>
      <c r="H2537" s="3">
        <v>4</v>
      </c>
      <c r="I2537" s="3" t="s">
        <v>15</v>
      </c>
      <c r="J2537" s="3" t="s">
        <v>3925</v>
      </c>
      <c r="K2537" s="3" t="s">
        <v>3925</v>
      </c>
    </row>
    <row r="2538" spans="1:11">
      <c r="A2538" s="3">
        <v>-0.29308730550110301</v>
      </c>
      <c r="B2538" s="3" t="s">
        <v>2971</v>
      </c>
      <c r="C2538" s="3" t="s">
        <v>3919</v>
      </c>
      <c r="D2538" s="3">
        <v>5</v>
      </c>
      <c r="E2538" s="3" t="s">
        <v>3734</v>
      </c>
      <c r="F2538" s="3" t="s">
        <v>3718</v>
      </c>
      <c r="G2538" s="3" t="s">
        <v>3719</v>
      </c>
      <c r="H2538" s="3">
        <v>4</v>
      </c>
      <c r="I2538" s="3" t="s">
        <v>15</v>
      </c>
      <c r="J2538" s="3" t="s">
        <v>3925</v>
      </c>
      <c r="K2538" s="3" t="s">
        <v>3925</v>
      </c>
    </row>
    <row r="2539" spans="1:11">
      <c r="B2539" s="3" t="s">
        <v>2971</v>
      </c>
      <c r="C2539" s="3" t="s">
        <v>3920</v>
      </c>
      <c r="D2539" s="3">
        <v>8</v>
      </c>
      <c r="E2539" s="3" t="s">
        <v>3734</v>
      </c>
      <c r="F2539" s="3" t="s">
        <v>3718</v>
      </c>
      <c r="G2539" s="3" t="s">
        <v>3719</v>
      </c>
      <c r="H2539" s="3">
        <v>4</v>
      </c>
      <c r="I2539" s="3" t="s">
        <v>15</v>
      </c>
      <c r="J2539" s="3" t="s">
        <v>3925</v>
      </c>
      <c r="K2539" s="3" t="s">
        <v>3925</v>
      </c>
    </row>
    <row r="2540" spans="1:11">
      <c r="A2540" s="3">
        <v>0.645840221395095</v>
      </c>
      <c r="B2540" s="3" t="s">
        <v>2971</v>
      </c>
      <c r="C2540" s="3" t="s">
        <v>3921</v>
      </c>
      <c r="D2540" s="3">
        <v>16</v>
      </c>
      <c r="E2540" s="3" t="s">
        <v>3734</v>
      </c>
      <c r="F2540" s="3" t="s">
        <v>3718</v>
      </c>
      <c r="G2540" s="3" t="s">
        <v>3719</v>
      </c>
      <c r="H2540" s="3">
        <v>4</v>
      </c>
      <c r="I2540" s="3" t="s">
        <v>15</v>
      </c>
      <c r="J2540" s="3" t="s">
        <v>3925</v>
      </c>
      <c r="K2540" s="3" t="s">
        <v>3925</v>
      </c>
    </row>
    <row r="2541" spans="1:11">
      <c r="A2541" s="3">
        <v>0.43542614951729802</v>
      </c>
      <c r="B2541" s="3" t="s">
        <v>2971</v>
      </c>
      <c r="C2541" s="3" t="s">
        <v>3918</v>
      </c>
      <c r="D2541" s="3">
        <v>1</v>
      </c>
      <c r="E2541" s="3" t="s">
        <v>3734</v>
      </c>
      <c r="F2541" s="3" t="s">
        <v>3926</v>
      </c>
      <c r="G2541" s="3" t="s">
        <v>3719</v>
      </c>
      <c r="H2541" s="3">
        <v>4</v>
      </c>
      <c r="I2541" s="3" t="s">
        <v>21</v>
      </c>
      <c r="J2541" s="3" t="s">
        <v>3925</v>
      </c>
      <c r="K2541" s="3" t="s">
        <v>3925</v>
      </c>
    </row>
    <row r="2542" spans="1:11">
      <c r="B2542" s="3" t="s">
        <v>2971</v>
      </c>
      <c r="C2542" s="3" t="s">
        <v>3919</v>
      </c>
      <c r="D2542" s="3">
        <v>5</v>
      </c>
      <c r="E2542" s="3" t="s">
        <v>3734</v>
      </c>
      <c r="F2542" s="3" t="s">
        <v>3926</v>
      </c>
      <c r="G2542" s="3" t="s">
        <v>3719</v>
      </c>
      <c r="H2542" s="3">
        <v>4</v>
      </c>
      <c r="I2542" s="3" t="s">
        <v>21</v>
      </c>
      <c r="J2542" s="3" t="s">
        <v>3925</v>
      </c>
      <c r="K2542" s="3" t="s">
        <v>3925</v>
      </c>
    </row>
    <row r="2543" spans="1:11">
      <c r="A2543" s="3">
        <v>-0.94516778240601196</v>
      </c>
      <c r="B2543" s="3" t="s">
        <v>2971</v>
      </c>
      <c r="C2543" s="3" t="s">
        <v>3920</v>
      </c>
      <c r="D2543" s="3">
        <v>8</v>
      </c>
      <c r="E2543" s="3" t="s">
        <v>3734</v>
      </c>
      <c r="F2543" s="3" t="s">
        <v>3926</v>
      </c>
      <c r="G2543" s="3" t="s">
        <v>3719</v>
      </c>
      <c r="H2543" s="3">
        <v>4</v>
      </c>
      <c r="I2543" s="3" t="s">
        <v>21</v>
      </c>
      <c r="J2543" s="3" t="s">
        <v>3925</v>
      </c>
      <c r="K2543" s="3" t="s">
        <v>3925</v>
      </c>
    </row>
    <row r="2544" spans="1:11">
      <c r="A2544" s="3">
        <v>-0.45630563671390201</v>
      </c>
      <c r="B2544" s="3" t="s">
        <v>2971</v>
      </c>
      <c r="C2544" s="3" t="s">
        <v>3921</v>
      </c>
      <c r="D2544" s="3">
        <v>15</v>
      </c>
      <c r="E2544" s="3" t="s">
        <v>3734</v>
      </c>
      <c r="F2544" s="3" t="s">
        <v>3926</v>
      </c>
      <c r="G2544" s="3" t="s">
        <v>3719</v>
      </c>
      <c r="H2544" s="3">
        <v>4</v>
      </c>
      <c r="I2544" s="3" t="s">
        <v>21</v>
      </c>
      <c r="J2544" s="3" t="s">
        <v>3925</v>
      </c>
      <c r="K2544" s="3" t="s">
        <v>3925</v>
      </c>
    </row>
    <row r="2545" spans="1:11">
      <c r="A2545" s="3">
        <v>-0.40742881906529299</v>
      </c>
      <c r="B2545" s="3" t="s">
        <v>2971</v>
      </c>
      <c r="C2545" s="3" t="s">
        <v>3922</v>
      </c>
      <c r="D2545" s="3">
        <v>22</v>
      </c>
      <c r="E2545" s="3" t="s">
        <v>3734</v>
      </c>
      <c r="F2545" s="3" t="s">
        <v>3926</v>
      </c>
      <c r="G2545" s="3" t="s">
        <v>3719</v>
      </c>
      <c r="H2545" s="3">
        <v>4</v>
      </c>
      <c r="I2545" s="3" t="s">
        <v>21</v>
      </c>
      <c r="J2545" s="3" t="s">
        <v>3925</v>
      </c>
      <c r="K2545" s="3" t="s">
        <v>3925</v>
      </c>
    </row>
    <row r="2546" spans="1:11">
      <c r="A2546" s="3">
        <v>-0.116514958441257</v>
      </c>
      <c r="B2546" s="3" t="s">
        <v>2971</v>
      </c>
      <c r="C2546" s="3" t="s">
        <v>3923</v>
      </c>
      <c r="D2546" s="3">
        <v>29</v>
      </c>
      <c r="E2546" s="3" t="s">
        <v>3734</v>
      </c>
      <c r="F2546" s="3" t="s">
        <v>3926</v>
      </c>
      <c r="G2546" s="3" t="s">
        <v>3719</v>
      </c>
      <c r="H2546" s="3">
        <v>4</v>
      </c>
      <c r="I2546" s="3" t="s">
        <v>21</v>
      </c>
      <c r="J2546" s="3" t="s">
        <v>3925</v>
      </c>
      <c r="K2546" s="3" t="s">
        <v>3925</v>
      </c>
    </row>
    <row r="2547" spans="1:11">
      <c r="A2547" s="3">
        <v>0.43778647020614397</v>
      </c>
      <c r="B2547" s="3" t="s">
        <v>2971</v>
      </c>
      <c r="C2547" s="3" t="s">
        <v>3918</v>
      </c>
      <c r="D2547" s="3">
        <v>2</v>
      </c>
      <c r="E2547" s="3" t="s">
        <v>3734</v>
      </c>
      <c r="F2547" s="3" t="s">
        <v>3927</v>
      </c>
      <c r="G2547" s="3" t="s">
        <v>3723</v>
      </c>
      <c r="H2547" s="3">
        <v>1</v>
      </c>
      <c r="I2547" s="3" t="s">
        <v>21</v>
      </c>
      <c r="J2547" s="3" t="s">
        <v>3925</v>
      </c>
      <c r="K2547" s="3" t="s">
        <v>3925</v>
      </c>
    </row>
    <row r="2548" spans="1:11">
      <c r="A2548" s="3">
        <v>0.41857329616323102</v>
      </c>
      <c r="B2548" s="3" t="s">
        <v>2971</v>
      </c>
      <c r="C2548" s="3" t="s">
        <v>3918</v>
      </c>
      <c r="D2548" s="3">
        <v>1</v>
      </c>
      <c r="E2548" s="3" t="s">
        <v>3734</v>
      </c>
      <c r="F2548" s="3" t="s">
        <v>3927</v>
      </c>
      <c r="G2548" s="3" t="s">
        <v>3719</v>
      </c>
      <c r="H2548" s="3">
        <v>4</v>
      </c>
      <c r="I2548" s="3" t="s">
        <v>21</v>
      </c>
      <c r="J2548" s="3" t="s">
        <v>3925</v>
      </c>
      <c r="K2548" s="3" t="s">
        <v>3925</v>
      </c>
    </row>
    <row r="2549" spans="1:11">
      <c r="A2549" s="3">
        <v>-0.80077201935152198</v>
      </c>
      <c r="B2549" s="3" t="s">
        <v>2971</v>
      </c>
      <c r="C2549" s="3" t="s">
        <v>3919</v>
      </c>
      <c r="D2549" s="3">
        <v>5</v>
      </c>
      <c r="E2549" s="3" t="s">
        <v>3734</v>
      </c>
      <c r="F2549" s="3" t="s">
        <v>3927</v>
      </c>
      <c r="G2549" s="3" t="s">
        <v>3719</v>
      </c>
      <c r="H2549" s="3">
        <v>4</v>
      </c>
      <c r="I2549" s="3" t="s">
        <v>21</v>
      </c>
      <c r="J2549" s="3" t="s">
        <v>3925</v>
      </c>
      <c r="K2549" s="3" t="s">
        <v>3925</v>
      </c>
    </row>
    <row r="2550" spans="1:11">
      <c r="A2550" s="3">
        <v>-0.62800024682655897</v>
      </c>
      <c r="B2550" s="3" t="s">
        <v>2971</v>
      </c>
      <c r="C2550" s="3" t="s">
        <v>3920</v>
      </c>
      <c r="D2550" s="3">
        <v>8</v>
      </c>
      <c r="E2550" s="3" t="s">
        <v>3734</v>
      </c>
      <c r="F2550" s="3" t="s">
        <v>3927</v>
      </c>
      <c r="G2550" s="3" t="s">
        <v>3719</v>
      </c>
      <c r="H2550" s="3">
        <v>4</v>
      </c>
      <c r="I2550" s="3" t="s">
        <v>21</v>
      </c>
      <c r="J2550" s="3" t="s">
        <v>3925</v>
      </c>
      <c r="K2550" s="3" t="s">
        <v>3925</v>
      </c>
    </row>
    <row r="2551" spans="1:11">
      <c r="A2551" s="3">
        <v>0.40185895872612798</v>
      </c>
      <c r="B2551" s="3" t="s">
        <v>2971</v>
      </c>
      <c r="C2551" s="3" t="s">
        <v>3921</v>
      </c>
      <c r="D2551" s="3">
        <v>15</v>
      </c>
      <c r="E2551" s="3" t="s">
        <v>3734</v>
      </c>
      <c r="F2551" s="3" t="s">
        <v>3927</v>
      </c>
      <c r="G2551" s="3" t="s">
        <v>3719</v>
      </c>
      <c r="H2551" s="3">
        <v>4</v>
      </c>
      <c r="I2551" s="3" t="s">
        <v>21</v>
      </c>
      <c r="J2551" s="3" t="s">
        <v>3925</v>
      </c>
      <c r="K2551" s="3" t="s">
        <v>3925</v>
      </c>
    </row>
    <row r="2552" spans="1:11">
      <c r="A2552" s="3">
        <v>0.77539210269848502</v>
      </c>
      <c r="B2552" s="3" t="s">
        <v>2971</v>
      </c>
      <c r="C2552" s="3" t="s">
        <v>3922</v>
      </c>
      <c r="D2552" s="3">
        <v>23</v>
      </c>
      <c r="E2552" s="3" t="s">
        <v>3734</v>
      </c>
      <c r="F2552" s="3" t="s">
        <v>3927</v>
      </c>
      <c r="G2552" s="3" t="s">
        <v>3719</v>
      </c>
      <c r="H2552" s="3">
        <v>4</v>
      </c>
      <c r="I2552" s="3" t="s">
        <v>21</v>
      </c>
      <c r="J2552" s="3" t="s">
        <v>3925</v>
      </c>
      <c r="K2552" s="3" t="s">
        <v>3925</v>
      </c>
    </row>
    <row r="2553" spans="1:11">
      <c r="A2553" s="3">
        <v>0.18226988147944201</v>
      </c>
      <c r="B2553" s="3" t="s">
        <v>2971</v>
      </c>
      <c r="C2553" s="3" t="s">
        <v>3918</v>
      </c>
      <c r="D2553" s="3">
        <v>2</v>
      </c>
      <c r="E2553" s="3" t="s">
        <v>3734</v>
      </c>
      <c r="F2553" s="3" t="s">
        <v>3926</v>
      </c>
      <c r="G2553" s="3" t="s">
        <v>3723</v>
      </c>
      <c r="H2553" s="3">
        <v>2</v>
      </c>
      <c r="I2553" s="3" t="s">
        <v>21</v>
      </c>
      <c r="J2553" s="3" t="s">
        <v>3925</v>
      </c>
      <c r="K2553" s="3" t="s">
        <v>3925</v>
      </c>
    </row>
    <row r="2554" spans="1:11">
      <c r="A2554" s="3">
        <v>-0.10123340754459299</v>
      </c>
      <c r="B2554" s="3" t="s">
        <v>2971</v>
      </c>
      <c r="C2554" s="3" t="s">
        <v>3919</v>
      </c>
      <c r="D2554" s="3">
        <v>6</v>
      </c>
      <c r="E2554" s="3" t="s">
        <v>3734</v>
      </c>
      <c r="F2554" s="3" t="s">
        <v>3926</v>
      </c>
      <c r="G2554" s="3" t="s">
        <v>3723</v>
      </c>
      <c r="H2554" s="3">
        <v>2</v>
      </c>
      <c r="I2554" s="3" t="s">
        <v>21</v>
      </c>
      <c r="J2554" s="3" t="s">
        <v>3925</v>
      </c>
      <c r="K2554" s="3" t="s">
        <v>3925</v>
      </c>
    </row>
    <row r="2555" spans="1:11">
      <c r="A2555" s="3">
        <v>-0.13528972646842399</v>
      </c>
      <c r="B2555" s="3" t="s">
        <v>2971</v>
      </c>
      <c r="C2555" s="3" t="s">
        <v>3918</v>
      </c>
      <c r="D2555" s="3">
        <v>1</v>
      </c>
      <c r="E2555" s="3" t="s">
        <v>3734</v>
      </c>
      <c r="F2555" s="3" t="s">
        <v>3924</v>
      </c>
      <c r="G2555" s="3" t="s">
        <v>3719</v>
      </c>
      <c r="H2555" s="3">
        <v>1</v>
      </c>
      <c r="I2555" s="3" t="s">
        <v>15</v>
      </c>
      <c r="J2555" s="3" t="s">
        <v>3925</v>
      </c>
      <c r="K2555" s="3" t="s">
        <v>3925</v>
      </c>
    </row>
    <row r="2556" spans="1:11">
      <c r="A2556" s="3">
        <v>0.73686518954734004</v>
      </c>
      <c r="B2556" s="3" t="s">
        <v>2971</v>
      </c>
      <c r="C2556" s="3" t="s">
        <v>3918</v>
      </c>
      <c r="D2556" s="3">
        <v>1</v>
      </c>
      <c r="E2556" s="3" t="s">
        <v>3734</v>
      </c>
      <c r="F2556" s="3" t="s">
        <v>3924</v>
      </c>
      <c r="G2556" s="3" t="s">
        <v>3723</v>
      </c>
      <c r="H2556" s="3">
        <v>2</v>
      </c>
      <c r="I2556" s="3" t="s">
        <v>21</v>
      </c>
      <c r="J2556" s="3" t="s">
        <v>3925</v>
      </c>
      <c r="K2556" s="3" t="s">
        <v>3925</v>
      </c>
    </row>
    <row r="2557" spans="1:11">
      <c r="A2557" s="3">
        <v>0.21491827179367301</v>
      </c>
      <c r="B2557" s="3" t="s">
        <v>2971</v>
      </c>
      <c r="C2557" s="3" t="s">
        <v>3919</v>
      </c>
      <c r="D2557" s="3">
        <v>6</v>
      </c>
      <c r="E2557" s="3" t="s">
        <v>3734</v>
      </c>
      <c r="F2557" s="3" t="s">
        <v>3924</v>
      </c>
      <c r="G2557" s="3" t="s">
        <v>3723</v>
      </c>
      <c r="H2557" s="3">
        <v>2</v>
      </c>
      <c r="I2557" s="3" t="s">
        <v>21</v>
      </c>
      <c r="J2557" s="3" t="s">
        <v>3925</v>
      </c>
      <c r="K2557" s="3" t="s">
        <v>3925</v>
      </c>
    </row>
    <row r="2558" spans="1:11">
      <c r="A2558" s="3">
        <v>-0.125871393208702</v>
      </c>
      <c r="B2558" s="3" t="s">
        <v>2971</v>
      </c>
      <c r="C2558" s="3" t="s">
        <v>3918</v>
      </c>
      <c r="D2558" s="3">
        <v>2</v>
      </c>
      <c r="E2558" s="3" t="s">
        <v>3734</v>
      </c>
      <c r="F2558" s="3" t="s">
        <v>3924</v>
      </c>
      <c r="G2558" s="3" t="s">
        <v>3723</v>
      </c>
      <c r="H2558" s="3">
        <v>3</v>
      </c>
      <c r="I2558" s="3" t="s">
        <v>21</v>
      </c>
      <c r="J2558" s="3" t="s">
        <v>3925</v>
      </c>
      <c r="K2558" s="3" t="s">
        <v>3925</v>
      </c>
    </row>
    <row r="2559" spans="1:11">
      <c r="A2559" s="3">
        <v>-0.76668482522169701</v>
      </c>
      <c r="B2559" s="3" t="s">
        <v>2971</v>
      </c>
      <c r="C2559" s="3" t="s">
        <v>3919</v>
      </c>
      <c r="D2559" s="3">
        <v>6</v>
      </c>
      <c r="E2559" s="3" t="s">
        <v>3734</v>
      </c>
      <c r="F2559" s="3" t="s">
        <v>3924</v>
      </c>
      <c r="G2559" s="3" t="s">
        <v>3723</v>
      </c>
      <c r="H2559" s="3">
        <v>3</v>
      </c>
      <c r="I2559" s="3" t="s">
        <v>21</v>
      </c>
      <c r="J2559" s="3" t="s">
        <v>3925</v>
      </c>
      <c r="K2559" s="3" t="s">
        <v>3925</v>
      </c>
    </row>
    <row r="2560" spans="1:11">
      <c r="A2560" s="3">
        <v>-1.2577121257782</v>
      </c>
      <c r="B2560" s="3" t="s">
        <v>2971</v>
      </c>
      <c r="C2560" s="3" t="s">
        <v>3923</v>
      </c>
      <c r="D2560" s="3">
        <v>30</v>
      </c>
      <c r="E2560" s="3" t="s">
        <v>3734</v>
      </c>
      <c r="F2560" s="3" t="s">
        <v>3924</v>
      </c>
      <c r="G2560" s="3" t="s">
        <v>3723</v>
      </c>
      <c r="H2560" s="3">
        <v>3</v>
      </c>
      <c r="I2560" s="3" t="s">
        <v>21</v>
      </c>
      <c r="J2560" s="3" t="s">
        <v>3925</v>
      </c>
      <c r="K2560" s="3" t="s">
        <v>3925</v>
      </c>
    </row>
    <row r="2561" spans="1:11">
      <c r="A2561" s="3">
        <v>0.67765563105543503</v>
      </c>
      <c r="B2561" s="3" t="s">
        <v>2971</v>
      </c>
      <c r="C2561" s="3" t="s">
        <v>3918</v>
      </c>
      <c r="D2561" s="3">
        <v>1</v>
      </c>
      <c r="E2561" s="3" t="s">
        <v>3734</v>
      </c>
      <c r="F2561" s="3" t="s">
        <v>3927</v>
      </c>
      <c r="G2561" s="3" t="s">
        <v>3719</v>
      </c>
      <c r="H2561" s="3">
        <v>2</v>
      </c>
      <c r="I2561" s="3" t="s">
        <v>15</v>
      </c>
      <c r="J2561" s="3" t="s">
        <v>3925</v>
      </c>
      <c r="K2561" s="3" t="s">
        <v>3925</v>
      </c>
    </row>
    <row r="2562" spans="1:11">
      <c r="A2562" s="3">
        <v>-0.111945315885047</v>
      </c>
      <c r="B2562" s="3" t="s">
        <v>2971</v>
      </c>
      <c r="C2562" s="3" t="s">
        <v>3919</v>
      </c>
      <c r="D2562" s="3">
        <v>5</v>
      </c>
      <c r="E2562" s="3" t="s">
        <v>3734</v>
      </c>
      <c r="F2562" s="3" t="s">
        <v>3927</v>
      </c>
      <c r="G2562" s="3" t="s">
        <v>3719</v>
      </c>
      <c r="H2562" s="3">
        <v>2</v>
      </c>
      <c r="I2562" s="3" t="s">
        <v>15</v>
      </c>
      <c r="J2562" s="3" t="s">
        <v>3925</v>
      </c>
      <c r="K2562" s="3" t="s">
        <v>3925</v>
      </c>
    </row>
    <row r="2563" spans="1:11">
      <c r="A2563" s="3">
        <v>0.41524003826392197</v>
      </c>
      <c r="B2563" s="3" t="s">
        <v>2971</v>
      </c>
      <c r="C2563" s="3" t="s">
        <v>3918</v>
      </c>
      <c r="D2563" s="3">
        <v>1</v>
      </c>
      <c r="E2563" s="3" t="s">
        <v>3734</v>
      </c>
      <c r="F2563" s="3" t="s">
        <v>3927</v>
      </c>
      <c r="G2563" s="3" t="s">
        <v>3719</v>
      </c>
      <c r="H2563" s="3">
        <v>2</v>
      </c>
      <c r="I2563" s="3" t="s">
        <v>21</v>
      </c>
      <c r="J2563" s="3" t="s">
        <v>3925</v>
      </c>
      <c r="K2563" s="3" t="s">
        <v>3925</v>
      </c>
    </row>
    <row r="2564" spans="1:11">
      <c r="A2564" s="3">
        <v>-0.14559105166699701</v>
      </c>
      <c r="B2564" s="3" t="s">
        <v>2971</v>
      </c>
      <c r="C2564" s="3" t="s">
        <v>3919</v>
      </c>
      <c r="D2564" s="3">
        <v>5</v>
      </c>
      <c r="E2564" s="3" t="s">
        <v>3734</v>
      </c>
      <c r="F2564" s="3" t="s">
        <v>3927</v>
      </c>
      <c r="G2564" s="3" t="s">
        <v>3719</v>
      </c>
      <c r="H2564" s="3">
        <v>2</v>
      </c>
      <c r="I2564" s="3" t="s">
        <v>21</v>
      </c>
      <c r="J2564" s="3" t="s">
        <v>3925</v>
      </c>
      <c r="K2564" s="3" t="s">
        <v>3925</v>
      </c>
    </row>
    <row r="2565" spans="1:11">
      <c r="A2565" s="3">
        <v>-0.35591246141120803</v>
      </c>
      <c r="B2565" s="3" t="s">
        <v>2971</v>
      </c>
      <c r="C2565" s="3" t="s">
        <v>3918</v>
      </c>
      <c r="D2565" s="3">
        <v>2</v>
      </c>
      <c r="E2565" s="3" t="s">
        <v>3734</v>
      </c>
      <c r="F2565" s="3" t="s">
        <v>3924</v>
      </c>
      <c r="G2565" s="3" t="s">
        <v>3723</v>
      </c>
      <c r="H2565" s="3">
        <v>4</v>
      </c>
      <c r="I2565" s="3" t="s">
        <v>15</v>
      </c>
      <c r="J2565" s="3" t="s">
        <v>3925</v>
      </c>
      <c r="K2565" s="3" t="s">
        <v>3925</v>
      </c>
    </row>
    <row r="2566" spans="1:11">
      <c r="A2566" s="3">
        <v>-0.79859378778686096</v>
      </c>
      <c r="B2566" s="3" t="s">
        <v>2971</v>
      </c>
      <c r="C2566" s="3" t="s">
        <v>3919</v>
      </c>
      <c r="D2566" s="3">
        <v>4</v>
      </c>
      <c r="E2566" s="3" t="s">
        <v>3734</v>
      </c>
      <c r="F2566" s="3" t="s">
        <v>3924</v>
      </c>
      <c r="G2566" s="3" t="s">
        <v>3723</v>
      </c>
      <c r="H2566" s="3">
        <v>4</v>
      </c>
      <c r="I2566" s="3" t="s">
        <v>15</v>
      </c>
      <c r="J2566" s="3" t="s">
        <v>3925</v>
      </c>
      <c r="K2566" s="3" t="s">
        <v>3925</v>
      </c>
    </row>
    <row r="2567" spans="1:11">
      <c r="A2567" s="3">
        <v>-0.99123706979056203</v>
      </c>
      <c r="B2567" s="3" t="s">
        <v>2971</v>
      </c>
      <c r="C2567" s="3" t="s">
        <v>3920</v>
      </c>
      <c r="D2567" s="3">
        <v>8</v>
      </c>
      <c r="E2567" s="3" t="s">
        <v>3734</v>
      </c>
      <c r="F2567" s="3" t="s">
        <v>3924</v>
      </c>
      <c r="G2567" s="3" t="s">
        <v>3723</v>
      </c>
      <c r="H2567" s="3">
        <v>4</v>
      </c>
      <c r="I2567" s="3" t="s">
        <v>15</v>
      </c>
      <c r="J2567" s="3" t="s">
        <v>3925</v>
      </c>
      <c r="K2567" s="3" t="s">
        <v>3925</v>
      </c>
    </row>
    <row r="2568" spans="1:11">
      <c r="A2568" s="3">
        <v>-0.97454747060934699</v>
      </c>
      <c r="B2568" s="3" t="s">
        <v>2971</v>
      </c>
      <c r="C2568" s="3" t="s">
        <v>3918</v>
      </c>
      <c r="D2568" s="3">
        <v>1</v>
      </c>
      <c r="E2568" s="3" t="s">
        <v>3734</v>
      </c>
      <c r="F2568" s="3" t="s">
        <v>3924</v>
      </c>
      <c r="G2568" s="3" t="s">
        <v>3723</v>
      </c>
      <c r="H2568" s="3">
        <v>3</v>
      </c>
      <c r="I2568" s="3" t="s">
        <v>21</v>
      </c>
      <c r="J2568" s="3" t="s">
        <v>3925</v>
      </c>
      <c r="K2568" s="3" t="s">
        <v>3925</v>
      </c>
    </row>
    <row r="2569" spans="1:11">
      <c r="A2569" s="3">
        <v>-1.2869144380092601</v>
      </c>
      <c r="B2569" s="3" t="s">
        <v>2971</v>
      </c>
      <c r="C2569" s="3" t="s">
        <v>3919</v>
      </c>
      <c r="D2569" s="3">
        <v>3</v>
      </c>
      <c r="E2569" s="3" t="s">
        <v>3734</v>
      </c>
      <c r="F2569" s="3" t="s">
        <v>3924</v>
      </c>
      <c r="G2569" s="3" t="s">
        <v>3723</v>
      </c>
      <c r="H2569" s="3">
        <v>3</v>
      </c>
      <c r="I2569" s="3" t="s">
        <v>21</v>
      </c>
      <c r="J2569" s="3" t="s">
        <v>3925</v>
      </c>
      <c r="K2569" s="3" t="s">
        <v>3925</v>
      </c>
    </row>
    <row r="2570" spans="1:11">
      <c r="A2570" s="3">
        <v>-1.33530672391256</v>
      </c>
      <c r="B2570" s="3" t="s">
        <v>2971</v>
      </c>
      <c r="C2570" s="3" t="s">
        <v>3920</v>
      </c>
      <c r="D2570" s="3">
        <v>6</v>
      </c>
      <c r="E2570" s="3" t="s">
        <v>3734</v>
      </c>
      <c r="F2570" s="3" t="s">
        <v>3924</v>
      </c>
      <c r="G2570" s="3" t="s">
        <v>3723</v>
      </c>
      <c r="H2570" s="3">
        <v>3</v>
      </c>
      <c r="I2570" s="3" t="s">
        <v>21</v>
      </c>
      <c r="J2570" s="3" t="s">
        <v>3925</v>
      </c>
      <c r="K2570" s="3" t="s">
        <v>3925</v>
      </c>
    </row>
    <row r="2571" spans="1:11">
      <c r="A2571" s="3">
        <v>4.1663106841345603E-2</v>
      </c>
      <c r="B2571" s="3" t="s">
        <v>2971</v>
      </c>
      <c r="C2571" s="3" t="s">
        <v>3918</v>
      </c>
      <c r="D2571" s="3">
        <v>3</v>
      </c>
      <c r="E2571" s="3" t="s">
        <v>3734</v>
      </c>
      <c r="F2571" s="3" t="s">
        <v>3924</v>
      </c>
      <c r="G2571" s="3" t="s">
        <v>3719</v>
      </c>
      <c r="H2571" s="3">
        <v>4</v>
      </c>
      <c r="I2571" s="3" t="s">
        <v>21</v>
      </c>
      <c r="J2571" s="3" t="s">
        <v>3925</v>
      </c>
      <c r="K2571" s="3" t="s">
        <v>3925</v>
      </c>
    </row>
    <row r="2572" spans="1:11">
      <c r="A2572" s="3">
        <v>-0.32490911552061602</v>
      </c>
      <c r="B2572" s="3" t="s">
        <v>2971</v>
      </c>
      <c r="C2572" s="3" t="s">
        <v>3919</v>
      </c>
      <c r="D2572" s="3">
        <v>4</v>
      </c>
      <c r="E2572" s="3" t="s">
        <v>3734</v>
      </c>
      <c r="F2572" s="3" t="s">
        <v>3924</v>
      </c>
      <c r="G2572" s="3" t="s">
        <v>3719</v>
      </c>
      <c r="H2572" s="3">
        <v>4</v>
      </c>
      <c r="I2572" s="3" t="s">
        <v>21</v>
      </c>
      <c r="J2572" s="3" t="s">
        <v>3925</v>
      </c>
      <c r="K2572" s="3" t="s">
        <v>3925</v>
      </c>
    </row>
    <row r="2573" spans="1:11">
      <c r="A2573" s="3">
        <v>-1.2237076212962501</v>
      </c>
      <c r="B2573" s="3" t="s">
        <v>2971</v>
      </c>
      <c r="C2573" s="3" t="s">
        <v>3920</v>
      </c>
      <c r="D2573" s="3">
        <v>7</v>
      </c>
      <c r="E2573" s="3" t="s">
        <v>3734</v>
      </c>
      <c r="F2573" s="3" t="s">
        <v>3924</v>
      </c>
      <c r="G2573" s="3" t="s">
        <v>3719</v>
      </c>
      <c r="H2573" s="3">
        <v>4</v>
      </c>
      <c r="I2573" s="3" t="s">
        <v>21</v>
      </c>
      <c r="J2573" s="3" t="s">
        <v>3925</v>
      </c>
      <c r="K2573" s="3" t="s">
        <v>3925</v>
      </c>
    </row>
    <row r="2574" spans="1:11">
      <c r="A2574" s="3">
        <v>0.208878927553693</v>
      </c>
      <c r="B2574" s="3" t="s">
        <v>2971</v>
      </c>
      <c r="C2574" s="3" t="s">
        <v>3921</v>
      </c>
      <c r="D2574" s="3">
        <v>14</v>
      </c>
      <c r="E2574" s="3" t="s">
        <v>3734</v>
      </c>
      <c r="F2574" s="3" t="s">
        <v>3924</v>
      </c>
      <c r="G2574" s="3" t="s">
        <v>3719</v>
      </c>
      <c r="H2574" s="3">
        <v>4</v>
      </c>
      <c r="I2574" s="3" t="s">
        <v>21</v>
      </c>
      <c r="J2574" s="3" t="s">
        <v>3925</v>
      </c>
      <c r="K2574" s="3" t="s">
        <v>3925</v>
      </c>
    </row>
    <row r="2575" spans="1:11">
      <c r="A2575" s="3">
        <v>0.61924668277303396</v>
      </c>
      <c r="B2575" s="3" t="s">
        <v>2971</v>
      </c>
      <c r="C2575" s="3" t="s">
        <v>3922</v>
      </c>
      <c r="D2575" s="3">
        <v>21</v>
      </c>
      <c r="E2575" s="3" t="s">
        <v>3734</v>
      </c>
      <c r="F2575" s="3" t="s">
        <v>3924</v>
      </c>
      <c r="G2575" s="3" t="s">
        <v>3719</v>
      </c>
      <c r="H2575" s="3">
        <v>4</v>
      </c>
      <c r="I2575" s="3" t="s">
        <v>21</v>
      </c>
      <c r="J2575" s="3" t="s">
        <v>3925</v>
      </c>
      <c r="K2575" s="3" t="s">
        <v>3925</v>
      </c>
    </row>
    <row r="2576" spans="1:11">
      <c r="A2576" s="3">
        <v>0.61215251038083796</v>
      </c>
      <c r="B2576" s="3" t="s">
        <v>2971</v>
      </c>
      <c r="C2576" s="3" t="s">
        <v>3918</v>
      </c>
      <c r="D2576" s="3">
        <v>2</v>
      </c>
      <c r="E2576" s="3" t="s">
        <v>3734</v>
      </c>
      <c r="F2576" s="3" t="s">
        <v>3927</v>
      </c>
      <c r="G2576" s="3" t="s">
        <v>3719</v>
      </c>
      <c r="H2576" s="3">
        <v>1</v>
      </c>
      <c r="I2576" s="3" t="s">
        <v>21</v>
      </c>
      <c r="J2576" s="3" t="s">
        <v>3925</v>
      </c>
      <c r="K2576" s="3" t="s">
        <v>3925</v>
      </c>
    </row>
    <row r="2577" spans="1:11">
      <c r="A2577" s="3">
        <v>-0.36207746838529897</v>
      </c>
      <c r="B2577" s="3" t="s">
        <v>2971</v>
      </c>
      <c r="C2577" s="3" t="s">
        <v>3918</v>
      </c>
      <c r="D2577" s="3">
        <v>2</v>
      </c>
      <c r="E2577" s="3" t="s">
        <v>3734</v>
      </c>
      <c r="F2577" s="3" t="s">
        <v>3924</v>
      </c>
      <c r="G2577" s="3" t="s">
        <v>3723</v>
      </c>
      <c r="H2577" s="3">
        <v>4</v>
      </c>
      <c r="I2577" s="3" t="s">
        <v>21</v>
      </c>
      <c r="J2577" s="3" t="s">
        <v>3925</v>
      </c>
      <c r="K2577" s="3" t="s">
        <v>3925</v>
      </c>
    </row>
    <row r="2578" spans="1:11">
      <c r="A2578" s="3">
        <v>-0.38020294376959402</v>
      </c>
      <c r="B2578" s="3" t="s">
        <v>2971</v>
      </c>
      <c r="C2578" s="3" t="s">
        <v>3919</v>
      </c>
      <c r="D2578" s="3">
        <v>3</v>
      </c>
      <c r="E2578" s="3" t="s">
        <v>3734</v>
      </c>
      <c r="F2578" s="3" t="s">
        <v>3924</v>
      </c>
      <c r="G2578" s="3" t="s">
        <v>3723</v>
      </c>
      <c r="H2578" s="3">
        <v>4</v>
      </c>
      <c r="I2578" s="3" t="s">
        <v>21</v>
      </c>
      <c r="J2578" s="3" t="s">
        <v>3925</v>
      </c>
      <c r="K2578" s="3" t="s">
        <v>3925</v>
      </c>
    </row>
    <row r="2579" spans="1:11">
      <c r="A2579" s="3">
        <v>-0.72095277377714695</v>
      </c>
      <c r="B2579" s="3" t="s">
        <v>2971</v>
      </c>
      <c r="C2579" s="3" t="s">
        <v>3920</v>
      </c>
      <c r="D2579" s="3">
        <v>7</v>
      </c>
      <c r="E2579" s="3" t="s">
        <v>3734</v>
      </c>
      <c r="F2579" s="3" t="s">
        <v>3924</v>
      </c>
      <c r="G2579" s="3" t="s">
        <v>3723</v>
      </c>
      <c r="H2579" s="3">
        <v>4</v>
      </c>
      <c r="I2579" s="3" t="s">
        <v>21</v>
      </c>
      <c r="J2579" s="3" t="s">
        <v>3925</v>
      </c>
      <c r="K2579" s="3" t="s">
        <v>3925</v>
      </c>
    </row>
    <row r="2580" spans="1:11">
      <c r="A2580" s="3">
        <v>-0.384628901995408</v>
      </c>
      <c r="B2580" s="3" t="s">
        <v>2971</v>
      </c>
      <c r="C2580" s="3" t="s">
        <v>3921</v>
      </c>
      <c r="D2580" s="3">
        <v>14</v>
      </c>
      <c r="E2580" s="3" t="s">
        <v>3734</v>
      </c>
      <c r="F2580" s="3" t="s">
        <v>3924</v>
      </c>
      <c r="G2580" s="3" t="s">
        <v>3723</v>
      </c>
      <c r="H2580" s="3">
        <v>4</v>
      </c>
      <c r="I2580" s="3" t="s">
        <v>21</v>
      </c>
      <c r="J2580" s="3" t="s">
        <v>3925</v>
      </c>
      <c r="K2580" s="3" t="s">
        <v>3925</v>
      </c>
    </row>
    <row r="2581" spans="1:11">
      <c r="A2581" s="3">
        <v>-0.62943414164086198</v>
      </c>
      <c r="B2581" s="3" t="s">
        <v>2971</v>
      </c>
      <c r="C2581" s="3" t="s">
        <v>3922</v>
      </c>
      <c r="D2581" s="3">
        <v>21</v>
      </c>
      <c r="E2581" s="3" t="s">
        <v>3734</v>
      </c>
      <c r="F2581" s="3" t="s">
        <v>3924</v>
      </c>
      <c r="G2581" s="3" t="s">
        <v>3723</v>
      </c>
      <c r="H2581" s="3">
        <v>4</v>
      </c>
      <c r="I2581" s="3" t="s">
        <v>21</v>
      </c>
      <c r="J2581" s="3" t="s">
        <v>3925</v>
      </c>
      <c r="K2581" s="3" t="s">
        <v>3925</v>
      </c>
    </row>
    <row r="2582" spans="1:11">
      <c r="A2582" s="3">
        <v>-0.370100227883086</v>
      </c>
      <c r="B2582" s="3" t="s">
        <v>2971</v>
      </c>
      <c r="C2582" s="3" t="s">
        <v>3923</v>
      </c>
      <c r="D2582" s="3">
        <v>28</v>
      </c>
      <c r="E2582" s="3" t="s">
        <v>3734</v>
      </c>
      <c r="F2582" s="3" t="s">
        <v>3924</v>
      </c>
      <c r="G2582" s="3" t="s">
        <v>3723</v>
      </c>
      <c r="H2582" s="3">
        <v>4</v>
      </c>
      <c r="I2582" s="3" t="s">
        <v>21</v>
      </c>
      <c r="J2582" s="3" t="s">
        <v>3925</v>
      </c>
      <c r="K2582" s="3" t="s">
        <v>3925</v>
      </c>
    </row>
    <row r="2583" spans="1:11">
      <c r="A2583" s="3">
        <v>-0.64960203319788001</v>
      </c>
      <c r="B2583" s="3" t="s">
        <v>2971</v>
      </c>
      <c r="C2583" s="3" t="s">
        <v>3918</v>
      </c>
      <c r="D2583" s="3">
        <v>2</v>
      </c>
      <c r="E2583" s="3" t="s">
        <v>3734</v>
      </c>
      <c r="F2583" s="3" t="s">
        <v>3927</v>
      </c>
      <c r="G2583" s="3" t="s">
        <v>3723</v>
      </c>
      <c r="H2583" s="3">
        <v>2</v>
      </c>
      <c r="I2583" s="3" t="s">
        <v>15</v>
      </c>
      <c r="J2583" s="3" t="s">
        <v>3925</v>
      </c>
      <c r="K2583" s="3" t="s">
        <v>3925</v>
      </c>
    </row>
    <row r="2584" spans="1:11">
      <c r="A2584" s="3">
        <v>-0.98229838659365998</v>
      </c>
      <c r="B2584" s="3" t="s">
        <v>2971</v>
      </c>
      <c r="C2584" s="3" t="s">
        <v>3919</v>
      </c>
      <c r="D2584" s="3">
        <v>3</v>
      </c>
      <c r="E2584" s="3" t="s">
        <v>3734</v>
      </c>
      <c r="F2584" s="3" t="s">
        <v>3927</v>
      </c>
      <c r="G2584" s="3" t="s">
        <v>3723</v>
      </c>
      <c r="H2584" s="3">
        <v>2</v>
      </c>
      <c r="I2584" s="3" t="s">
        <v>15</v>
      </c>
      <c r="J2584" s="3" t="s">
        <v>3925</v>
      </c>
      <c r="K2584" s="3" t="s">
        <v>3925</v>
      </c>
    </row>
    <row r="2585" spans="1:11">
      <c r="A2585" s="3">
        <v>-0.55486906754473797</v>
      </c>
      <c r="B2585" s="3" t="s">
        <v>2971</v>
      </c>
      <c r="C2585" s="3" t="s">
        <v>3920</v>
      </c>
      <c r="D2585" s="3">
        <v>7</v>
      </c>
      <c r="E2585" s="3" t="s">
        <v>3734</v>
      </c>
      <c r="F2585" s="3" t="s">
        <v>3927</v>
      </c>
      <c r="G2585" s="3" t="s">
        <v>3723</v>
      </c>
      <c r="H2585" s="3">
        <v>2</v>
      </c>
      <c r="I2585" s="3" t="s">
        <v>15</v>
      </c>
      <c r="J2585" s="3" t="s">
        <v>3925</v>
      </c>
      <c r="K2585" s="3" t="s">
        <v>3925</v>
      </c>
    </row>
    <row r="2586" spans="1:11">
      <c r="A2586" s="3">
        <v>-0.17677154345437901</v>
      </c>
      <c r="B2586" s="3" t="s">
        <v>2971</v>
      </c>
      <c r="C2586" s="3" t="s">
        <v>3918</v>
      </c>
      <c r="D2586" s="3">
        <v>1</v>
      </c>
      <c r="E2586" s="3" t="s">
        <v>3734</v>
      </c>
      <c r="F2586" s="3" t="s">
        <v>3927</v>
      </c>
      <c r="G2586" s="3" t="s">
        <v>3719</v>
      </c>
      <c r="H2586" s="3">
        <v>2</v>
      </c>
      <c r="I2586" s="3" t="s">
        <v>15</v>
      </c>
      <c r="J2586" s="3" t="s">
        <v>3925</v>
      </c>
      <c r="K2586" s="3" t="s">
        <v>3925</v>
      </c>
    </row>
    <row r="2587" spans="1:11">
      <c r="A2587" s="3">
        <v>-1.3354255656401299</v>
      </c>
      <c r="B2587" s="3" t="s">
        <v>2971</v>
      </c>
      <c r="C2587" s="3" t="s">
        <v>3919</v>
      </c>
      <c r="D2587" s="3">
        <v>5</v>
      </c>
      <c r="E2587" s="3" t="s">
        <v>3734</v>
      </c>
      <c r="F2587" s="3" t="s">
        <v>3927</v>
      </c>
      <c r="G2587" s="3" t="s">
        <v>3719</v>
      </c>
      <c r="H2587" s="3">
        <v>2</v>
      </c>
      <c r="I2587" s="3" t="s">
        <v>15</v>
      </c>
      <c r="J2587" s="3" t="s">
        <v>3925</v>
      </c>
      <c r="K2587" s="3" t="s">
        <v>3925</v>
      </c>
    </row>
    <row r="2588" spans="1:11">
      <c r="A2588" s="3">
        <v>-0.13970195625734</v>
      </c>
      <c r="B2588" s="3" t="s">
        <v>2971</v>
      </c>
      <c r="C2588" s="3" t="s">
        <v>3920</v>
      </c>
      <c r="D2588" s="3">
        <v>7</v>
      </c>
      <c r="E2588" s="3" t="s">
        <v>3734</v>
      </c>
      <c r="F2588" s="3" t="s">
        <v>3927</v>
      </c>
      <c r="G2588" s="3" t="s">
        <v>3719</v>
      </c>
      <c r="H2588" s="3">
        <v>2</v>
      </c>
      <c r="I2588" s="3" t="s">
        <v>15</v>
      </c>
      <c r="J2588" s="3" t="s">
        <v>3925</v>
      </c>
      <c r="K2588" s="3" t="s">
        <v>3925</v>
      </c>
    </row>
    <row r="2589" spans="1:11">
      <c r="A2589" s="3">
        <v>-0.675577437505126</v>
      </c>
      <c r="B2589" s="3" t="s">
        <v>2971</v>
      </c>
      <c r="C2589" s="3" t="s">
        <v>3919</v>
      </c>
      <c r="D2589" s="3">
        <v>4</v>
      </c>
      <c r="E2589" s="3" t="s">
        <v>3734</v>
      </c>
      <c r="F2589" s="3" t="s">
        <v>3927</v>
      </c>
      <c r="G2589" s="3" t="s">
        <v>3719</v>
      </c>
      <c r="H2589" s="3">
        <v>2</v>
      </c>
      <c r="I2589" s="3" t="s">
        <v>21</v>
      </c>
      <c r="J2589" s="3" t="s">
        <v>3925</v>
      </c>
      <c r="K2589" s="3" t="s">
        <v>3925</v>
      </c>
    </row>
    <row r="2590" spans="1:11">
      <c r="A2590" s="3">
        <v>-0.39421942209203997</v>
      </c>
      <c r="B2590" s="3" t="s">
        <v>2971</v>
      </c>
      <c r="C2590" s="3" t="s">
        <v>3920</v>
      </c>
      <c r="D2590" s="3">
        <v>7</v>
      </c>
      <c r="E2590" s="3" t="s">
        <v>3734</v>
      </c>
      <c r="F2590" s="3" t="s">
        <v>3927</v>
      </c>
      <c r="G2590" s="3" t="s">
        <v>3719</v>
      </c>
      <c r="H2590" s="3">
        <v>2</v>
      </c>
      <c r="I2590" s="3" t="s">
        <v>21</v>
      </c>
      <c r="J2590" s="3" t="s">
        <v>3925</v>
      </c>
      <c r="K2590" s="3" t="s">
        <v>3925</v>
      </c>
    </row>
    <row r="2591" spans="1:11">
      <c r="A2591" s="3">
        <v>-0.58427073806524299</v>
      </c>
      <c r="B2591" s="3" t="s">
        <v>2971</v>
      </c>
      <c r="C2591" s="3" t="s">
        <v>3918</v>
      </c>
      <c r="D2591" s="3">
        <v>2</v>
      </c>
      <c r="E2591" s="3" t="s">
        <v>3734</v>
      </c>
      <c r="F2591" s="3" t="s">
        <v>3924</v>
      </c>
      <c r="G2591" s="3" t="s">
        <v>3719</v>
      </c>
      <c r="H2591" s="3">
        <v>2</v>
      </c>
      <c r="I2591" s="3" t="s">
        <v>15</v>
      </c>
      <c r="J2591" s="3" t="s">
        <v>3925</v>
      </c>
      <c r="K2591" s="3" t="s">
        <v>3925</v>
      </c>
    </row>
    <row r="2592" spans="1:11">
      <c r="A2592" s="3">
        <v>-0.33003589510917702</v>
      </c>
      <c r="B2592" s="3" t="s">
        <v>2971</v>
      </c>
      <c r="C2592" s="3" t="s">
        <v>3918</v>
      </c>
      <c r="D2592" s="3">
        <v>2</v>
      </c>
      <c r="E2592" s="3" t="s">
        <v>3734</v>
      </c>
      <c r="F2592" s="3" t="s">
        <v>3927</v>
      </c>
      <c r="G2592" s="3" t="s">
        <v>3719</v>
      </c>
      <c r="H2592" s="3">
        <v>2</v>
      </c>
      <c r="I2592" s="3" t="s">
        <v>15</v>
      </c>
      <c r="J2592" s="3" t="s">
        <v>3925</v>
      </c>
      <c r="K2592" s="3" t="s">
        <v>3925</v>
      </c>
    </row>
    <row r="2593" spans="1:11">
      <c r="A2593" s="3">
        <v>-0.31992804243539802</v>
      </c>
      <c r="B2593" s="3" t="s">
        <v>2971</v>
      </c>
      <c r="C2593" s="3" t="s">
        <v>3919</v>
      </c>
      <c r="D2593" s="3">
        <v>6</v>
      </c>
      <c r="E2593" s="3" t="s">
        <v>3734</v>
      </c>
      <c r="F2593" s="3" t="s">
        <v>3927</v>
      </c>
      <c r="G2593" s="3" t="s">
        <v>3719</v>
      </c>
      <c r="H2593" s="3">
        <v>2</v>
      </c>
      <c r="I2593" s="3" t="s">
        <v>15</v>
      </c>
      <c r="J2593" s="3" t="s">
        <v>3925</v>
      </c>
      <c r="K2593" s="3" t="s">
        <v>3925</v>
      </c>
    </row>
    <row r="2594" spans="1:11">
      <c r="A2594" s="3">
        <v>-1.23438822726409E-2</v>
      </c>
      <c r="B2594" s="3" t="s">
        <v>2971</v>
      </c>
      <c r="C2594" s="3" t="s">
        <v>3920</v>
      </c>
      <c r="D2594" s="3">
        <v>9</v>
      </c>
      <c r="E2594" s="3" t="s">
        <v>3734</v>
      </c>
      <c r="F2594" s="3" t="s">
        <v>3927</v>
      </c>
      <c r="G2594" s="3" t="s">
        <v>3719</v>
      </c>
      <c r="H2594" s="3">
        <v>2</v>
      </c>
      <c r="I2594" s="3" t="s">
        <v>15</v>
      </c>
      <c r="J2594" s="3" t="s">
        <v>3925</v>
      </c>
      <c r="K2594" s="3" t="s">
        <v>3925</v>
      </c>
    </row>
    <row r="2595" spans="1:11">
      <c r="A2595" s="3">
        <v>1.62943160297194E-2</v>
      </c>
      <c r="B2595" s="3" t="s">
        <v>2971</v>
      </c>
      <c r="C2595" s="3" t="s">
        <v>3918</v>
      </c>
      <c r="D2595" s="3">
        <v>2</v>
      </c>
      <c r="E2595" s="3" t="s">
        <v>3734</v>
      </c>
      <c r="F2595" s="3" t="s">
        <v>3927</v>
      </c>
      <c r="G2595" s="3" t="s">
        <v>3719</v>
      </c>
      <c r="H2595" s="3">
        <v>4</v>
      </c>
      <c r="I2595" s="3" t="s">
        <v>15</v>
      </c>
      <c r="J2595" s="3" t="s">
        <v>3925</v>
      </c>
      <c r="K2595" s="3" t="s">
        <v>3925</v>
      </c>
    </row>
    <row r="2596" spans="1:11">
      <c r="A2596" s="3">
        <v>-0.71444355820616101</v>
      </c>
      <c r="B2596" s="3" t="s">
        <v>2971</v>
      </c>
      <c r="C2596" s="3" t="s">
        <v>3919</v>
      </c>
      <c r="D2596" s="3">
        <v>5</v>
      </c>
      <c r="E2596" s="3" t="s">
        <v>3734</v>
      </c>
      <c r="F2596" s="3" t="s">
        <v>3927</v>
      </c>
      <c r="G2596" s="3" t="s">
        <v>3719</v>
      </c>
      <c r="H2596" s="3">
        <v>4</v>
      </c>
      <c r="I2596" s="3" t="s">
        <v>15</v>
      </c>
      <c r="J2596" s="3" t="s">
        <v>3925</v>
      </c>
      <c r="K2596" s="3" t="s">
        <v>3925</v>
      </c>
    </row>
    <row r="2597" spans="1:11">
      <c r="A2597" s="3">
        <v>-0.27848765471329301</v>
      </c>
      <c r="B2597" s="3" t="s">
        <v>2971</v>
      </c>
      <c r="C2597" s="3" t="s">
        <v>3920</v>
      </c>
      <c r="D2597" s="3">
        <v>9</v>
      </c>
      <c r="E2597" s="3" t="s">
        <v>3734</v>
      </c>
      <c r="F2597" s="3" t="s">
        <v>3927</v>
      </c>
      <c r="G2597" s="3" t="s">
        <v>3719</v>
      </c>
      <c r="H2597" s="3">
        <v>4</v>
      </c>
      <c r="I2597" s="3" t="s">
        <v>15</v>
      </c>
      <c r="J2597" s="3" t="s">
        <v>3925</v>
      </c>
      <c r="K2597" s="3" t="s">
        <v>3925</v>
      </c>
    </row>
    <row r="2598" spans="1:11">
      <c r="B2598" s="3" t="s">
        <v>2971</v>
      </c>
      <c r="C2598" s="3" t="s">
        <v>3921</v>
      </c>
      <c r="D2598" s="3">
        <v>16</v>
      </c>
      <c r="E2598" s="3" t="s">
        <v>3734</v>
      </c>
      <c r="F2598" s="3" t="s">
        <v>3927</v>
      </c>
      <c r="G2598" s="3" t="s">
        <v>3719</v>
      </c>
      <c r="H2598" s="3">
        <v>4</v>
      </c>
      <c r="I2598" s="3" t="s">
        <v>15</v>
      </c>
      <c r="J2598" s="3" t="s">
        <v>3925</v>
      </c>
      <c r="K2598" s="3" t="s">
        <v>3925</v>
      </c>
    </row>
    <row r="2599" spans="1:11">
      <c r="A2599" s="3">
        <v>0.50617883957117205</v>
      </c>
      <c r="B2599" s="3" t="s">
        <v>2971</v>
      </c>
      <c r="C2599" s="3" t="s">
        <v>3918</v>
      </c>
      <c r="D2599" s="3">
        <v>1</v>
      </c>
      <c r="E2599" s="3" t="s">
        <v>3734</v>
      </c>
      <c r="F2599" s="3" t="s">
        <v>3924</v>
      </c>
      <c r="G2599" s="3" t="s">
        <v>3723</v>
      </c>
      <c r="H2599" s="3">
        <v>3</v>
      </c>
      <c r="I2599" s="3" t="s">
        <v>15</v>
      </c>
      <c r="J2599" s="3" t="s">
        <v>3925</v>
      </c>
      <c r="K2599" s="3" t="s">
        <v>3925</v>
      </c>
    </row>
    <row r="2600" spans="1:11">
      <c r="A2600" s="3">
        <v>-0.46185582131147401</v>
      </c>
      <c r="B2600" s="3" t="s">
        <v>2971</v>
      </c>
      <c r="C2600" s="3" t="s">
        <v>3918</v>
      </c>
      <c r="D2600" s="3">
        <v>2</v>
      </c>
      <c r="E2600" s="3" t="s">
        <v>3734</v>
      </c>
      <c r="F2600" s="3" t="s">
        <v>3924</v>
      </c>
      <c r="G2600" s="3" t="s">
        <v>3723</v>
      </c>
      <c r="H2600" s="3">
        <v>4</v>
      </c>
      <c r="I2600" s="3" t="s">
        <v>15</v>
      </c>
      <c r="J2600" s="3" t="s">
        <v>3925</v>
      </c>
      <c r="K2600" s="3" t="s">
        <v>3925</v>
      </c>
    </row>
    <row r="2601" spans="1:11">
      <c r="A2601" s="3">
        <v>-0.856084937850634</v>
      </c>
      <c r="B2601" s="3" t="s">
        <v>2971</v>
      </c>
      <c r="C2601" s="3" t="s">
        <v>3919</v>
      </c>
      <c r="D2601" s="3">
        <v>6</v>
      </c>
      <c r="E2601" s="3" t="s">
        <v>3734</v>
      </c>
      <c r="F2601" s="3" t="s">
        <v>3924</v>
      </c>
      <c r="G2601" s="3" t="s">
        <v>3723</v>
      </c>
      <c r="H2601" s="3">
        <v>4</v>
      </c>
      <c r="I2601" s="3" t="s">
        <v>15</v>
      </c>
      <c r="J2601" s="3" t="s">
        <v>3925</v>
      </c>
      <c r="K2601" s="3" t="s">
        <v>3925</v>
      </c>
    </row>
    <row r="2602" spans="1:11">
      <c r="A2602" s="3">
        <v>-1.1498090966294201</v>
      </c>
      <c r="B2602" s="3" t="s">
        <v>2971</v>
      </c>
      <c r="C2602" s="3" t="s">
        <v>3920</v>
      </c>
      <c r="D2602" s="3">
        <v>9</v>
      </c>
      <c r="E2602" s="3" t="s">
        <v>3734</v>
      </c>
      <c r="F2602" s="3" t="s">
        <v>3924</v>
      </c>
      <c r="G2602" s="3" t="s">
        <v>3723</v>
      </c>
      <c r="H2602" s="3">
        <v>4</v>
      </c>
      <c r="I2602" s="3" t="s">
        <v>15</v>
      </c>
      <c r="J2602" s="3" t="s">
        <v>3925</v>
      </c>
      <c r="K2602" s="3" t="s">
        <v>3925</v>
      </c>
    </row>
    <row r="2603" spans="1:11">
      <c r="A2603" s="3">
        <v>-7.45585936044032E-2</v>
      </c>
      <c r="B2603" s="3" t="s">
        <v>2971</v>
      </c>
      <c r="C2603" s="3" t="s">
        <v>3918</v>
      </c>
      <c r="D2603" s="3">
        <v>2</v>
      </c>
      <c r="E2603" s="3" t="s">
        <v>3734</v>
      </c>
      <c r="F2603" s="3" t="s">
        <v>3924</v>
      </c>
      <c r="G2603" s="3" t="s">
        <v>3723</v>
      </c>
      <c r="H2603" s="3">
        <v>3</v>
      </c>
      <c r="I2603" s="3" t="s">
        <v>15</v>
      </c>
      <c r="J2603" s="3" t="s">
        <v>3925</v>
      </c>
      <c r="K2603" s="3" t="s">
        <v>3925</v>
      </c>
    </row>
    <row r="2604" spans="1:11">
      <c r="A2604" s="3">
        <v>-0.15812696237117099</v>
      </c>
      <c r="B2604" s="3" t="s">
        <v>2971</v>
      </c>
      <c r="C2604" s="3" t="s">
        <v>3918</v>
      </c>
      <c r="D2604" s="3">
        <v>1</v>
      </c>
      <c r="E2604" s="3" t="s">
        <v>3734</v>
      </c>
      <c r="F2604" s="3" t="s">
        <v>3924</v>
      </c>
      <c r="G2604" s="3" t="s">
        <v>3719</v>
      </c>
      <c r="H2604" s="3">
        <v>2</v>
      </c>
      <c r="I2604" s="3" t="s">
        <v>15</v>
      </c>
      <c r="J2604" s="3" t="s">
        <v>3925</v>
      </c>
      <c r="K2604" s="3" t="s">
        <v>3925</v>
      </c>
    </row>
    <row r="2605" spans="1:11">
      <c r="A2605" s="3">
        <v>-0.101990694180131</v>
      </c>
      <c r="B2605" s="3" t="s">
        <v>2971</v>
      </c>
      <c r="C2605" s="3" t="s">
        <v>3919</v>
      </c>
      <c r="D2605" s="3">
        <v>5</v>
      </c>
      <c r="E2605" s="3" t="s">
        <v>3734</v>
      </c>
      <c r="F2605" s="3" t="s">
        <v>3924</v>
      </c>
      <c r="G2605" s="3" t="s">
        <v>3719</v>
      </c>
      <c r="H2605" s="3">
        <v>2</v>
      </c>
      <c r="I2605" s="3" t="s">
        <v>15</v>
      </c>
      <c r="J2605" s="3" t="s">
        <v>3925</v>
      </c>
      <c r="K2605" s="3" t="s">
        <v>3925</v>
      </c>
    </row>
    <row r="2606" spans="1:11">
      <c r="A2606" s="3">
        <v>-0.32344823547949397</v>
      </c>
      <c r="B2606" s="3" t="s">
        <v>2971</v>
      </c>
      <c r="C2606" s="3" t="s">
        <v>3918</v>
      </c>
      <c r="D2606" s="3">
        <v>1</v>
      </c>
      <c r="E2606" s="3" t="s">
        <v>3734</v>
      </c>
      <c r="F2606" s="3" t="s">
        <v>3924</v>
      </c>
      <c r="G2606" s="3" t="s">
        <v>3723</v>
      </c>
      <c r="H2606" s="3">
        <v>1</v>
      </c>
      <c r="I2606" s="3" t="s">
        <v>15</v>
      </c>
      <c r="J2606" s="3" t="s">
        <v>3925</v>
      </c>
      <c r="K2606" s="3" t="s">
        <v>3925</v>
      </c>
    </row>
    <row r="2607" spans="1:11">
      <c r="A2607" s="3">
        <v>0.59038039172689105</v>
      </c>
      <c r="B2607" s="3" t="s">
        <v>2971</v>
      </c>
      <c r="C2607" s="3" t="s">
        <v>3918</v>
      </c>
      <c r="D2607" s="3">
        <v>2</v>
      </c>
      <c r="E2607" s="3" t="s">
        <v>3734</v>
      </c>
      <c r="F2607" s="3" t="s">
        <v>3927</v>
      </c>
      <c r="G2607" s="3" t="s">
        <v>3723</v>
      </c>
      <c r="H2607" s="3">
        <v>2</v>
      </c>
      <c r="I2607" s="3" t="s">
        <v>15</v>
      </c>
      <c r="J2607" s="3" t="s">
        <v>3925</v>
      </c>
      <c r="K2607" s="3" t="s">
        <v>3925</v>
      </c>
    </row>
    <row r="2608" spans="1:11">
      <c r="A2608" s="3">
        <v>0.57350262999534596</v>
      </c>
      <c r="B2608" s="3" t="s">
        <v>2971</v>
      </c>
      <c r="C2608" s="3" t="s">
        <v>3918</v>
      </c>
      <c r="D2608" s="3">
        <v>2</v>
      </c>
      <c r="E2608" s="3" t="s">
        <v>3734</v>
      </c>
      <c r="F2608" s="3" t="s">
        <v>3718</v>
      </c>
      <c r="G2608" s="3" t="s">
        <v>3723</v>
      </c>
      <c r="H2608" s="3">
        <v>1</v>
      </c>
      <c r="I2608" s="3" t="s">
        <v>15</v>
      </c>
      <c r="J2608" s="3" t="s">
        <v>3925</v>
      </c>
      <c r="K2608" s="3" t="s">
        <v>3925</v>
      </c>
    </row>
    <row r="2609" spans="1:11">
      <c r="A2609" s="3">
        <v>0.199185049782197</v>
      </c>
      <c r="B2609" s="3" t="s">
        <v>2971</v>
      </c>
      <c r="C2609" s="3" t="s">
        <v>3918</v>
      </c>
      <c r="D2609" s="3">
        <v>2</v>
      </c>
      <c r="E2609" s="3" t="s">
        <v>3734</v>
      </c>
      <c r="F2609" s="3" t="s">
        <v>3718</v>
      </c>
      <c r="G2609" s="3" t="s">
        <v>3719</v>
      </c>
      <c r="H2609" s="3">
        <v>2</v>
      </c>
      <c r="I2609" s="3" t="s">
        <v>15</v>
      </c>
      <c r="J2609" s="3" t="s">
        <v>3925</v>
      </c>
      <c r="K2609" s="3" t="s">
        <v>3925</v>
      </c>
    </row>
    <row r="2610" spans="1:11">
      <c r="A2610" s="3">
        <v>-3.0187125007311501E-2</v>
      </c>
      <c r="B2610" s="3" t="s">
        <v>2971</v>
      </c>
      <c r="C2610" s="3" t="s">
        <v>3918</v>
      </c>
      <c r="D2610" s="3">
        <v>2</v>
      </c>
      <c r="E2610" s="3" t="s">
        <v>3734</v>
      </c>
      <c r="F2610" s="3" t="s">
        <v>3924</v>
      </c>
      <c r="G2610" s="3" t="s">
        <v>3719</v>
      </c>
      <c r="H2610" s="3">
        <v>2</v>
      </c>
      <c r="I2610" s="3" t="s">
        <v>21</v>
      </c>
      <c r="J2610" s="3" t="s">
        <v>3925</v>
      </c>
      <c r="K2610" s="3" t="s">
        <v>3925</v>
      </c>
    </row>
    <row r="2611" spans="1:11">
      <c r="A2611" s="3">
        <v>-0.23710209534814</v>
      </c>
      <c r="B2611" s="3" t="s">
        <v>2971</v>
      </c>
      <c r="C2611" s="3" t="s">
        <v>3919</v>
      </c>
      <c r="D2611" s="3">
        <v>6</v>
      </c>
      <c r="E2611" s="3" t="s">
        <v>3734</v>
      </c>
      <c r="F2611" s="3" t="s">
        <v>3924</v>
      </c>
      <c r="G2611" s="3" t="s">
        <v>3719</v>
      </c>
      <c r="H2611" s="3">
        <v>2</v>
      </c>
      <c r="I2611" s="3" t="s">
        <v>21</v>
      </c>
      <c r="J2611" s="3" t="s">
        <v>3925</v>
      </c>
      <c r="K2611" s="3" t="s">
        <v>3925</v>
      </c>
    </row>
    <row r="2612" spans="1:11">
      <c r="A2612" s="3">
        <v>-0.75473729614168406</v>
      </c>
      <c r="B2612" s="3" t="s">
        <v>2971</v>
      </c>
      <c r="C2612" s="3" t="s">
        <v>3918</v>
      </c>
      <c r="D2612" s="3">
        <v>2</v>
      </c>
      <c r="E2612" s="3" t="s">
        <v>3734</v>
      </c>
      <c r="F2612" s="3" t="s">
        <v>3924</v>
      </c>
      <c r="G2612" s="3" t="s">
        <v>3723</v>
      </c>
      <c r="H2612" s="3">
        <v>2</v>
      </c>
      <c r="I2612" s="3" t="s">
        <v>21</v>
      </c>
      <c r="J2612" s="3" t="s">
        <v>3925</v>
      </c>
      <c r="K2612" s="3" t="s">
        <v>3925</v>
      </c>
    </row>
    <row r="2613" spans="1:11">
      <c r="A2613" s="3">
        <v>-0.62768718848625804</v>
      </c>
      <c r="B2613" s="3" t="s">
        <v>2971</v>
      </c>
      <c r="C2613" s="3" t="s">
        <v>3919</v>
      </c>
      <c r="D2613" s="3">
        <v>6</v>
      </c>
      <c r="E2613" s="3" t="s">
        <v>3734</v>
      </c>
      <c r="F2613" s="3" t="s">
        <v>3924</v>
      </c>
      <c r="G2613" s="3" t="s">
        <v>3723</v>
      </c>
      <c r="H2613" s="3">
        <v>2</v>
      </c>
      <c r="I2613" s="3" t="s">
        <v>21</v>
      </c>
      <c r="J2613" s="3" t="s">
        <v>3925</v>
      </c>
      <c r="K2613" s="3" t="s">
        <v>3925</v>
      </c>
    </row>
    <row r="2614" spans="1:11">
      <c r="A2614" s="3">
        <v>-0.31934357962260601</v>
      </c>
      <c r="B2614" s="3" t="s">
        <v>2971</v>
      </c>
      <c r="C2614" s="3" t="s">
        <v>3918</v>
      </c>
      <c r="D2614" s="3">
        <v>1</v>
      </c>
      <c r="E2614" s="3" t="s">
        <v>3734</v>
      </c>
      <c r="F2614" s="3" t="s">
        <v>3924</v>
      </c>
      <c r="G2614" s="3" t="s">
        <v>3719</v>
      </c>
      <c r="H2614" s="3">
        <v>4</v>
      </c>
      <c r="I2614" s="3" t="s">
        <v>21</v>
      </c>
      <c r="J2614" s="3" t="s">
        <v>3925</v>
      </c>
      <c r="K2614" s="3" t="s">
        <v>3925</v>
      </c>
    </row>
    <row r="2615" spans="1:11">
      <c r="A2615" s="3">
        <v>-0.79502022018035301</v>
      </c>
      <c r="B2615" s="3" t="s">
        <v>2971</v>
      </c>
      <c r="C2615" s="3" t="s">
        <v>3919</v>
      </c>
      <c r="D2615" s="3">
        <v>5</v>
      </c>
      <c r="E2615" s="3" t="s">
        <v>3734</v>
      </c>
      <c r="F2615" s="3" t="s">
        <v>3924</v>
      </c>
      <c r="G2615" s="3" t="s">
        <v>3719</v>
      </c>
      <c r="H2615" s="3">
        <v>4</v>
      </c>
      <c r="I2615" s="3" t="s">
        <v>21</v>
      </c>
      <c r="J2615" s="3" t="s">
        <v>3925</v>
      </c>
      <c r="K2615" s="3" t="s">
        <v>3925</v>
      </c>
    </row>
    <row r="2616" spans="1:11">
      <c r="A2616" s="3">
        <v>-0.65090027761956104</v>
      </c>
      <c r="B2616" s="3" t="s">
        <v>2971</v>
      </c>
      <c r="C2616" s="3" t="s">
        <v>3920</v>
      </c>
      <c r="D2616" s="3">
        <v>8</v>
      </c>
      <c r="E2616" s="3" t="s">
        <v>3734</v>
      </c>
      <c r="F2616" s="3" t="s">
        <v>3924</v>
      </c>
      <c r="G2616" s="3" t="s">
        <v>3719</v>
      </c>
      <c r="H2616" s="3">
        <v>4</v>
      </c>
      <c r="I2616" s="3" t="s">
        <v>21</v>
      </c>
      <c r="J2616" s="3" t="s">
        <v>3925</v>
      </c>
      <c r="K2616" s="3" t="s">
        <v>3925</v>
      </c>
    </row>
    <row r="2617" spans="1:11">
      <c r="A2617" s="3">
        <v>0.12249163507173499</v>
      </c>
      <c r="B2617" s="3" t="s">
        <v>2971</v>
      </c>
      <c r="C2617" s="3" t="s">
        <v>3921</v>
      </c>
      <c r="D2617" s="3">
        <v>16</v>
      </c>
      <c r="E2617" s="3" t="s">
        <v>3734</v>
      </c>
      <c r="F2617" s="3" t="s">
        <v>3924</v>
      </c>
      <c r="G2617" s="3" t="s">
        <v>3719</v>
      </c>
      <c r="H2617" s="3">
        <v>4</v>
      </c>
      <c r="I2617" s="3" t="s">
        <v>21</v>
      </c>
      <c r="J2617" s="3" t="s">
        <v>3925</v>
      </c>
      <c r="K2617" s="3" t="s">
        <v>3925</v>
      </c>
    </row>
    <row r="2618" spans="1:11">
      <c r="A2618" s="3">
        <v>-0.55997879679004303</v>
      </c>
      <c r="B2618" s="3" t="s">
        <v>2971</v>
      </c>
      <c r="C2618" s="3" t="s">
        <v>3918</v>
      </c>
      <c r="D2618" s="3">
        <v>2</v>
      </c>
      <c r="E2618" s="3" t="s">
        <v>3734</v>
      </c>
      <c r="F2618" s="3" t="s">
        <v>3924</v>
      </c>
      <c r="G2618" s="3" t="s">
        <v>3719</v>
      </c>
      <c r="H2618" s="3">
        <v>4</v>
      </c>
      <c r="I2618" s="3" t="s">
        <v>15</v>
      </c>
      <c r="J2618" s="3" t="s">
        <v>3925</v>
      </c>
      <c r="K2618" s="3" t="s">
        <v>3925</v>
      </c>
    </row>
    <row r="2619" spans="1:11">
      <c r="A2619" s="3">
        <v>-0.41794029905577201</v>
      </c>
      <c r="B2619" s="3" t="s">
        <v>2971</v>
      </c>
      <c r="C2619" s="3" t="s">
        <v>3920</v>
      </c>
      <c r="D2619" s="3">
        <v>9</v>
      </c>
      <c r="E2619" s="3" t="s">
        <v>3734</v>
      </c>
      <c r="F2619" s="3" t="s">
        <v>3924</v>
      </c>
      <c r="G2619" s="3" t="s">
        <v>3719</v>
      </c>
      <c r="H2619" s="3">
        <v>4</v>
      </c>
      <c r="I2619" s="3" t="s">
        <v>15</v>
      </c>
      <c r="J2619" s="3" t="s">
        <v>3925</v>
      </c>
      <c r="K2619" s="3" t="s">
        <v>3925</v>
      </c>
    </row>
    <row r="2620" spans="1:11">
      <c r="A2620" s="3">
        <v>-0.32035812114675799</v>
      </c>
      <c r="B2620" s="3" t="s">
        <v>2971</v>
      </c>
      <c r="C2620" s="3" t="s">
        <v>3921</v>
      </c>
      <c r="D2620" s="3">
        <v>16</v>
      </c>
      <c r="E2620" s="3" t="s">
        <v>3734</v>
      </c>
      <c r="F2620" s="3" t="s">
        <v>3924</v>
      </c>
      <c r="G2620" s="3" t="s">
        <v>3719</v>
      </c>
      <c r="H2620" s="3">
        <v>4</v>
      </c>
      <c r="I2620" s="3" t="s">
        <v>15</v>
      </c>
      <c r="J2620" s="3" t="s">
        <v>3925</v>
      </c>
      <c r="K2620" s="3" t="s">
        <v>3925</v>
      </c>
    </row>
    <row r="2621" spans="1:11">
      <c r="A2621" s="3">
        <v>-0.25233199447393401</v>
      </c>
      <c r="B2621" s="3" t="s">
        <v>2971</v>
      </c>
      <c r="C2621" s="3" t="s">
        <v>3922</v>
      </c>
      <c r="D2621" s="3">
        <v>23</v>
      </c>
      <c r="E2621" s="3" t="s">
        <v>3734</v>
      </c>
      <c r="F2621" s="3" t="s">
        <v>3924</v>
      </c>
      <c r="G2621" s="3" t="s">
        <v>3719</v>
      </c>
      <c r="H2621" s="3">
        <v>4</v>
      </c>
      <c r="I2621" s="3" t="s">
        <v>15</v>
      </c>
      <c r="J2621" s="3" t="s">
        <v>3925</v>
      </c>
      <c r="K2621" s="3" t="s">
        <v>3925</v>
      </c>
    </row>
    <row r="2622" spans="1:11">
      <c r="A2622" s="3">
        <v>1.0622762907296399</v>
      </c>
      <c r="B2622" s="3" t="s">
        <v>2971</v>
      </c>
      <c r="C2622" s="3" t="s">
        <v>3918</v>
      </c>
      <c r="D2622" s="3">
        <v>2</v>
      </c>
      <c r="E2622" s="3" t="s">
        <v>3734</v>
      </c>
      <c r="F2622" s="3" t="s">
        <v>3924</v>
      </c>
      <c r="G2622" s="3" t="s">
        <v>3723</v>
      </c>
      <c r="H2622" s="3">
        <v>4</v>
      </c>
      <c r="I2622" s="3" t="s">
        <v>21</v>
      </c>
      <c r="J2622" s="3" t="s">
        <v>3925</v>
      </c>
      <c r="K2622" s="3" t="s">
        <v>3925</v>
      </c>
    </row>
    <row r="2623" spans="1:11">
      <c r="A2623" s="3">
        <v>9.4459612543384194E-3</v>
      </c>
      <c r="B2623" s="3" t="s">
        <v>2971</v>
      </c>
      <c r="C2623" s="3" t="s">
        <v>3919</v>
      </c>
      <c r="D2623" s="3">
        <v>6</v>
      </c>
      <c r="E2623" s="3" t="s">
        <v>3734</v>
      </c>
      <c r="F2623" s="3" t="s">
        <v>3924</v>
      </c>
      <c r="G2623" s="3" t="s">
        <v>3723</v>
      </c>
      <c r="H2623" s="3">
        <v>4</v>
      </c>
      <c r="I2623" s="3" t="s">
        <v>21</v>
      </c>
      <c r="J2623" s="3" t="s">
        <v>3925</v>
      </c>
      <c r="K2623" s="3" t="s">
        <v>3925</v>
      </c>
    </row>
    <row r="2624" spans="1:11">
      <c r="A2624" s="3">
        <v>-0.140593650517985</v>
      </c>
      <c r="B2624" s="3" t="s">
        <v>2971</v>
      </c>
      <c r="C2624" s="3" t="s">
        <v>3920</v>
      </c>
      <c r="D2624" s="3">
        <v>9</v>
      </c>
      <c r="E2624" s="3" t="s">
        <v>3734</v>
      </c>
      <c r="F2624" s="3" t="s">
        <v>3924</v>
      </c>
      <c r="G2624" s="3" t="s">
        <v>3723</v>
      </c>
      <c r="H2624" s="3">
        <v>4</v>
      </c>
      <c r="I2624" s="3" t="s">
        <v>21</v>
      </c>
      <c r="J2624" s="3" t="s">
        <v>3925</v>
      </c>
      <c r="K2624" s="3" t="s">
        <v>3925</v>
      </c>
    </row>
    <row r="2625" spans="1:11">
      <c r="B2625" s="3" t="s">
        <v>2971</v>
      </c>
      <c r="C2625" s="3" t="s">
        <v>3921</v>
      </c>
      <c r="D2625" s="3">
        <v>16</v>
      </c>
      <c r="E2625" s="3" t="s">
        <v>3734</v>
      </c>
      <c r="F2625" s="3" t="s">
        <v>3924</v>
      </c>
      <c r="G2625" s="3" t="s">
        <v>3723</v>
      </c>
      <c r="H2625" s="3">
        <v>4</v>
      </c>
      <c r="I2625" s="3" t="s">
        <v>21</v>
      </c>
      <c r="J2625" s="3" t="s">
        <v>3925</v>
      </c>
      <c r="K2625" s="3" t="s">
        <v>3925</v>
      </c>
    </row>
    <row r="2626" spans="1:11">
      <c r="A2626" s="3">
        <v>0.89977797617514899</v>
      </c>
      <c r="B2626" s="3" t="s">
        <v>2971</v>
      </c>
      <c r="C2626" s="3" t="s">
        <v>3918</v>
      </c>
      <c r="D2626" s="3">
        <v>2</v>
      </c>
      <c r="E2626" s="3" t="s">
        <v>3734</v>
      </c>
      <c r="F2626" s="3" t="s">
        <v>3926</v>
      </c>
      <c r="G2626" s="3" t="s">
        <v>3719</v>
      </c>
      <c r="H2626" s="3">
        <v>4</v>
      </c>
      <c r="I2626" s="3" t="s">
        <v>15</v>
      </c>
      <c r="J2626" s="3" t="s">
        <v>3925</v>
      </c>
      <c r="K2626" s="3" t="s">
        <v>3925</v>
      </c>
    </row>
    <row r="2627" spans="1:11">
      <c r="A2627" s="3">
        <v>0.11338377542172901</v>
      </c>
      <c r="B2627" s="3" t="s">
        <v>2971</v>
      </c>
      <c r="C2627" s="3" t="s">
        <v>3919</v>
      </c>
      <c r="D2627" s="3">
        <v>6</v>
      </c>
      <c r="E2627" s="3" t="s">
        <v>3734</v>
      </c>
      <c r="F2627" s="3" t="s">
        <v>3926</v>
      </c>
      <c r="G2627" s="3" t="s">
        <v>3719</v>
      </c>
      <c r="H2627" s="3">
        <v>4</v>
      </c>
      <c r="I2627" s="3" t="s">
        <v>15</v>
      </c>
      <c r="J2627" s="3" t="s">
        <v>3925</v>
      </c>
      <c r="K2627" s="3" t="s">
        <v>3925</v>
      </c>
    </row>
    <row r="2628" spans="1:11">
      <c r="A2628" s="3">
        <v>0.737627731015285</v>
      </c>
      <c r="B2628" s="3" t="s">
        <v>2971</v>
      </c>
      <c r="C2628" s="3" t="s">
        <v>3918</v>
      </c>
      <c r="D2628" s="3">
        <v>1</v>
      </c>
      <c r="E2628" s="3" t="s">
        <v>3734</v>
      </c>
      <c r="F2628" s="3" t="s">
        <v>3718</v>
      </c>
      <c r="G2628" s="3" t="s">
        <v>3719</v>
      </c>
      <c r="H2628" s="3">
        <v>3</v>
      </c>
      <c r="I2628" s="3" t="s">
        <v>15</v>
      </c>
      <c r="J2628" s="3" t="s">
        <v>3925</v>
      </c>
      <c r="K2628" s="3" t="s">
        <v>3925</v>
      </c>
    </row>
    <row r="2629" spans="1:11">
      <c r="A2629" s="3">
        <v>0.93499359488487199</v>
      </c>
      <c r="B2629" s="3" t="s">
        <v>2971</v>
      </c>
      <c r="C2629" s="3" t="s">
        <v>3918</v>
      </c>
      <c r="D2629" s="3">
        <v>1</v>
      </c>
      <c r="E2629" s="3" t="s">
        <v>3734</v>
      </c>
      <c r="F2629" s="3" t="s">
        <v>3927</v>
      </c>
      <c r="G2629" s="3" t="s">
        <v>3719</v>
      </c>
      <c r="H2629" s="3">
        <v>1</v>
      </c>
      <c r="I2629" s="3" t="s">
        <v>15</v>
      </c>
      <c r="J2629" s="3" t="s">
        <v>3925</v>
      </c>
      <c r="K2629" s="3" t="s">
        <v>3925</v>
      </c>
    </row>
    <row r="2630" spans="1:11">
      <c r="A2630" s="3">
        <v>0.60126958477000403</v>
      </c>
      <c r="B2630" s="3" t="s">
        <v>2971</v>
      </c>
      <c r="C2630" s="3" t="s">
        <v>3918</v>
      </c>
      <c r="D2630" s="3">
        <v>1</v>
      </c>
      <c r="E2630" s="3" t="s">
        <v>3734</v>
      </c>
      <c r="F2630" s="3" t="s">
        <v>3924</v>
      </c>
      <c r="G2630" s="3" t="s">
        <v>3719</v>
      </c>
      <c r="H2630" s="3">
        <v>2</v>
      </c>
      <c r="I2630" s="3" t="s">
        <v>21</v>
      </c>
      <c r="J2630" s="3" t="s">
        <v>3925</v>
      </c>
      <c r="K2630" s="3" t="s">
        <v>3925</v>
      </c>
    </row>
    <row r="2631" spans="1:11">
      <c r="A2631" s="3">
        <v>-0.64702788818006696</v>
      </c>
      <c r="B2631" s="3" t="s">
        <v>2971</v>
      </c>
      <c r="C2631" s="3" t="s">
        <v>3919</v>
      </c>
      <c r="D2631" s="3">
        <v>5</v>
      </c>
      <c r="E2631" s="3" t="s">
        <v>3734</v>
      </c>
      <c r="F2631" s="3" t="s">
        <v>3924</v>
      </c>
      <c r="G2631" s="3" t="s">
        <v>3719</v>
      </c>
      <c r="H2631" s="3">
        <v>2</v>
      </c>
      <c r="I2631" s="3" t="s">
        <v>21</v>
      </c>
      <c r="J2631" s="3" t="s">
        <v>3925</v>
      </c>
      <c r="K2631" s="3" t="s">
        <v>3925</v>
      </c>
    </row>
    <row r="2632" spans="1:11">
      <c r="A2632" s="3">
        <v>-0.51343202218413397</v>
      </c>
      <c r="B2632" s="3" t="s">
        <v>2971</v>
      </c>
      <c r="C2632" s="3" t="s">
        <v>3920</v>
      </c>
      <c r="D2632" s="3">
        <v>8</v>
      </c>
      <c r="E2632" s="3" t="s">
        <v>3734</v>
      </c>
      <c r="F2632" s="3" t="s">
        <v>3924</v>
      </c>
      <c r="G2632" s="3" t="s">
        <v>3719</v>
      </c>
      <c r="H2632" s="3">
        <v>2</v>
      </c>
      <c r="I2632" s="3" t="s">
        <v>21</v>
      </c>
      <c r="J2632" s="3" t="s">
        <v>3925</v>
      </c>
      <c r="K2632" s="3" t="s">
        <v>3925</v>
      </c>
    </row>
    <row r="2633" spans="1:11">
      <c r="A2633" s="3">
        <v>-0.149566909763962</v>
      </c>
      <c r="B2633" s="3" t="s">
        <v>2971</v>
      </c>
      <c r="C2633" s="3" t="s">
        <v>3918</v>
      </c>
      <c r="D2633" s="3">
        <v>2</v>
      </c>
      <c r="E2633" s="3" t="s">
        <v>3734</v>
      </c>
      <c r="F2633" s="3" t="s">
        <v>3928</v>
      </c>
      <c r="G2633" s="3" t="s">
        <v>3723</v>
      </c>
      <c r="H2633" s="3">
        <v>4</v>
      </c>
      <c r="I2633" s="3" t="s">
        <v>21</v>
      </c>
      <c r="J2633" s="3" t="s">
        <v>3925</v>
      </c>
      <c r="K2633" s="3" t="s">
        <v>3925</v>
      </c>
    </row>
    <row r="2634" spans="1:11">
      <c r="A2634" s="3">
        <v>-0.82700053850809696</v>
      </c>
      <c r="B2634" s="3" t="s">
        <v>2971</v>
      </c>
      <c r="C2634" s="3" t="s">
        <v>3919</v>
      </c>
      <c r="D2634" s="3">
        <v>4</v>
      </c>
      <c r="E2634" s="3" t="s">
        <v>3734</v>
      </c>
      <c r="F2634" s="3" t="s">
        <v>3928</v>
      </c>
      <c r="G2634" s="3" t="s">
        <v>3723</v>
      </c>
      <c r="H2634" s="3">
        <v>4</v>
      </c>
      <c r="I2634" s="3" t="s">
        <v>21</v>
      </c>
      <c r="J2634" s="3" t="s">
        <v>3925</v>
      </c>
      <c r="K2634" s="3" t="s">
        <v>3925</v>
      </c>
    </row>
    <row r="2635" spans="1:11">
      <c r="A2635" s="3">
        <v>-1.02413408706586</v>
      </c>
      <c r="B2635" s="3" t="s">
        <v>2971</v>
      </c>
      <c r="C2635" s="3" t="s">
        <v>3920</v>
      </c>
      <c r="D2635" s="3">
        <v>7</v>
      </c>
      <c r="E2635" s="3" t="s">
        <v>3734</v>
      </c>
      <c r="F2635" s="3" t="s">
        <v>3928</v>
      </c>
      <c r="G2635" s="3" t="s">
        <v>3723</v>
      </c>
      <c r="H2635" s="3">
        <v>4</v>
      </c>
      <c r="I2635" s="3" t="s">
        <v>21</v>
      </c>
      <c r="J2635" s="3" t="s">
        <v>3925</v>
      </c>
      <c r="K2635" s="3" t="s">
        <v>3925</v>
      </c>
    </row>
    <row r="2636" spans="1:11">
      <c r="A2636" s="3">
        <v>-0.44707563364257402</v>
      </c>
      <c r="B2636" s="3" t="s">
        <v>2971</v>
      </c>
      <c r="C2636" s="3" t="s">
        <v>3921</v>
      </c>
      <c r="D2636" s="3">
        <v>16</v>
      </c>
      <c r="E2636" s="3" t="s">
        <v>3734</v>
      </c>
      <c r="F2636" s="3" t="s">
        <v>3928</v>
      </c>
      <c r="G2636" s="3" t="s">
        <v>3723</v>
      </c>
      <c r="H2636" s="3">
        <v>4</v>
      </c>
      <c r="I2636" s="3" t="s">
        <v>21</v>
      </c>
      <c r="J2636" s="3" t="s">
        <v>3925</v>
      </c>
      <c r="K2636" s="3" t="s">
        <v>3925</v>
      </c>
    </row>
    <row r="2637" spans="1:11">
      <c r="A2637" s="3">
        <v>8.6870308965444606E-2</v>
      </c>
      <c r="B2637" s="3" t="s">
        <v>2971</v>
      </c>
      <c r="C2637" s="3" t="s">
        <v>3918</v>
      </c>
      <c r="D2637" s="3">
        <v>0</v>
      </c>
      <c r="E2637" s="3" t="s">
        <v>3734</v>
      </c>
      <c r="F2637" s="3" t="s">
        <v>3927</v>
      </c>
      <c r="G2637" s="3" t="s">
        <v>3719</v>
      </c>
      <c r="H2637" s="3">
        <v>3</v>
      </c>
      <c r="I2637" s="3" t="s">
        <v>15</v>
      </c>
      <c r="J2637" s="3" t="s">
        <v>3925</v>
      </c>
      <c r="K2637" s="3" t="s">
        <v>3925</v>
      </c>
    </row>
    <row r="2638" spans="1:11">
      <c r="A2638" s="3">
        <v>-6.5589859926452202E-3</v>
      </c>
      <c r="B2638" s="3" t="s">
        <v>2971</v>
      </c>
      <c r="C2638" s="3" t="s">
        <v>3918</v>
      </c>
      <c r="D2638" s="3">
        <v>2</v>
      </c>
      <c r="E2638" s="3" t="s">
        <v>3734</v>
      </c>
      <c r="F2638" s="3" t="s">
        <v>3927</v>
      </c>
      <c r="G2638" s="3" t="s">
        <v>3719</v>
      </c>
      <c r="H2638" s="3">
        <v>2</v>
      </c>
      <c r="I2638" s="3" t="s">
        <v>21</v>
      </c>
      <c r="J2638" s="3" t="s">
        <v>3925</v>
      </c>
      <c r="K2638" s="3" t="s">
        <v>3925</v>
      </c>
    </row>
    <row r="2639" spans="1:11">
      <c r="A2639" s="3">
        <v>0.463550588736932</v>
      </c>
      <c r="B2639" s="3" t="s">
        <v>2971</v>
      </c>
      <c r="C2639" s="3" t="s">
        <v>3919</v>
      </c>
      <c r="D2639" s="3">
        <v>4</v>
      </c>
      <c r="E2639" s="3" t="s">
        <v>3734</v>
      </c>
      <c r="F2639" s="3" t="s">
        <v>3927</v>
      </c>
      <c r="G2639" s="3" t="s">
        <v>3719</v>
      </c>
      <c r="H2639" s="3">
        <v>2</v>
      </c>
      <c r="I2639" s="3" t="s">
        <v>21</v>
      </c>
      <c r="J2639" s="3" t="s">
        <v>3925</v>
      </c>
      <c r="K2639" s="3" t="s">
        <v>3925</v>
      </c>
    </row>
    <row r="2640" spans="1:11">
      <c r="A2640" s="3">
        <v>4.5673925856438799E-2</v>
      </c>
      <c r="B2640" s="3" t="s">
        <v>2971</v>
      </c>
      <c r="C2640" s="3" t="s">
        <v>3918</v>
      </c>
      <c r="D2640" s="3">
        <v>0</v>
      </c>
      <c r="E2640" s="3" t="s">
        <v>3734</v>
      </c>
      <c r="F2640" s="3" t="s">
        <v>3926</v>
      </c>
      <c r="G2640" s="3" t="s">
        <v>3723</v>
      </c>
      <c r="H2640" s="3">
        <v>3</v>
      </c>
      <c r="I2640" s="3" t="s">
        <v>21</v>
      </c>
      <c r="J2640" s="3" t="s">
        <v>3925</v>
      </c>
      <c r="K2640" s="3" t="s">
        <v>3925</v>
      </c>
    </row>
    <row r="2641" spans="1:11">
      <c r="A2641" s="3">
        <v>-0.23718795987467001</v>
      </c>
      <c r="B2641" s="3" t="s">
        <v>2971</v>
      </c>
      <c r="C2641" s="3" t="s">
        <v>3920</v>
      </c>
      <c r="D2641" s="3">
        <v>7</v>
      </c>
      <c r="E2641" s="3" t="s">
        <v>3734</v>
      </c>
      <c r="F2641" s="3" t="s">
        <v>3926</v>
      </c>
      <c r="G2641" s="3" t="s">
        <v>3723</v>
      </c>
      <c r="H2641" s="3">
        <v>3</v>
      </c>
      <c r="I2641" s="3" t="s">
        <v>21</v>
      </c>
      <c r="J2641" s="3" t="s">
        <v>3925</v>
      </c>
      <c r="K2641" s="3" t="s">
        <v>3925</v>
      </c>
    </row>
    <row r="2642" spans="1:11">
      <c r="A2642" s="3">
        <v>0.26334823093687498</v>
      </c>
      <c r="B2642" s="3" t="s">
        <v>2971</v>
      </c>
      <c r="C2642" s="3" t="s">
        <v>3918</v>
      </c>
      <c r="D2642" s="3">
        <v>0</v>
      </c>
      <c r="E2642" s="3" t="s">
        <v>3734</v>
      </c>
      <c r="F2642" s="3" t="s">
        <v>3926</v>
      </c>
      <c r="G2642" s="3" t="s">
        <v>3723</v>
      </c>
      <c r="H2642" s="3">
        <v>2</v>
      </c>
      <c r="I2642" s="3" t="s">
        <v>21</v>
      </c>
      <c r="J2642" s="3" t="s">
        <v>3925</v>
      </c>
      <c r="K2642" s="3" t="s">
        <v>3925</v>
      </c>
    </row>
    <row r="2643" spans="1:11">
      <c r="A2643" s="3">
        <v>-0.49997978222866901</v>
      </c>
      <c r="B2643" s="3" t="s">
        <v>2971</v>
      </c>
      <c r="C2643" s="3" t="s">
        <v>3919</v>
      </c>
      <c r="D2643" s="3">
        <v>5</v>
      </c>
      <c r="E2643" s="3" t="s">
        <v>3734</v>
      </c>
      <c r="F2643" s="3" t="s">
        <v>3926</v>
      </c>
      <c r="G2643" s="3" t="s">
        <v>3723</v>
      </c>
      <c r="H2643" s="3">
        <v>2</v>
      </c>
      <c r="I2643" s="3" t="s">
        <v>21</v>
      </c>
      <c r="J2643" s="3" t="s">
        <v>3925</v>
      </c>
      <c r="K2643" s="3" t="s">
        <v>3925</v>
      </c>
    </row>
    <row r="2644" spans="1:11">
      <c r="A2644" s="3">
        <v>0.88921561588843701</v>
      </c>
      <c r="B2644" s="3" t="s">
        <v>2971</v>
      </c>
      <c r="C2644" s="3" t="s">
        <v>3918</v>
      </c>
      <c r="D2644" s="3">
        <v>1</v>
      </c>
      <c r="E2644" s="3" t="s">
        <v>3734</v>
      </c>
      <c r="F2644" s="3" t="s">
        <v>3718</v>
      </c>
      <c r="G2644" s="3" t="s">
        <v>3719</v>
      </c>
      <c r="H2644" s="3">
        <v>1</v>
      </c>
      <c r="I2644" s="3" t="s">
        <v>15</v>
      </c>
      <c r="J2644" s="3" t="s">
        <v>3925</v>
      </c>
      <c r="K2644" s="3" t="s">
        <v>3925</v>
      </c>
    </row>
    <row r="2645" spans="1:11">
      <c r="A2645" s="3">
        <v>0.84811845235526595</v>
      </c>
      <c r="B2645" s="3" t="s">
        <v>2971</v>
      </c>
      <c r="C2645" s="3" t="s">
        <v>3919</v>
      </c>
      <c r="D2645" s="3">
        <v>4</v>
      </c>
      <c r="E2645" s="3" t="s">
        <v>3734</v>
      </c>
      <c r="F2645" s="3" t="s">
        <v>3718</v>
      </c>
      <c r="G2645" s="3" t="s">
        <v>3719</v>
      </c>
      <c r="H2645" s="3">
        <v>1</v>
      </c>
      <c r="I2645" s="3" t="s">
        <v>15</v>
      </c>
      <c r="J2645" s="3" t="s">
        <v>3925</v>
      </c>
      <c r="K2645" s="3" t="s">
        <v>3925</v>
      </c>
    </row>
    <row r="2646" spans="1:11">
      <c r="A2646" s="3">
        <v>-8.8485730656733097E-2</v>
      </c>
      <c r="B2646" s="3" t="s">
        <v>2971</v>
      </c>
      <c r="C2646" s="3" t="s">
        <v>3918</v>
      </c>
      <c r="D2646" s="3">
        <v>0</v>
      </c>
      <c r="E2646" s="3" t="s">
        <v>3734</v>
      </c>
      <c r="F2646" s="3" t="s">
        <v>3926</v>
      </c>
      <c r="G2646" s="3" t="s">
        <v>3719</v>
      </c>
      <c r="H2646" s="3">
        <v>2</v>
      </c>
      <c r="I2646" s="3" t="s">
        <v>21</v>
      </c>
      <c r="J2646" s="3" t="s">
        <v>3925</v>
      </c>
      <c r="K2646" s="3" t="s">
        <v>3925</v>
      </c>
    </row>
    <row r="2647" spans="1:11">
      <c r="A2647" s="3">
        <v>-0.39080025989096601</v>
      </c>
      <c r="B2647" s="3" t="s">
        <v>2971</v>
      </c>
      <c r="C2647" s="3" t="s">
        <v>3919</v>
      </c>
      <c r="D2647" s="3">
        <v>4</v>
      </c>
      <c r="E2647" s="3" t="s">
        <v>3734</v>
      </c>
      <c r="F2647" s="3" t="s">
        <v>3926</v>
      </c>
      <c r="G2647" s="3" t="s">
        <v>3719</v>
      </c>
      <c r="H2647" s="3">
        <v>2</v>
      </c>
      <c r="I2647" s="3" t="s">
        <v>21</v>
      </c>
      <c r="J2647" s="3" t="s">
        <v>3925</v>
      </c>
      <c r="K2647" s="3" t="s">
        <v>3925</v>
      </c>
    </row>
    <row r="2648" spans="1:11">
      <c r="A2648" s="3">
        <v>0.40647133191426599</v>
      </c>
      <c r="B2648" s="3" t="s">
        <v>2971</v>
      </c>
      <c r="C2648" s="3" t="s">
        <v>3918</v>
      </c>
      <c r="D2648" s="3">
        <v>1</v>
      </c>
      <c r="E2648" s="3" t="s">
        <v>3734</v>
      </c>
      <c r="F2648" s="3" t="s">
        <v>3927</v>
      </c>
      <c r="G2648" s="3" t="s">
        <v>3723</v>
      </c>
      <c r="H2648" s="3">
        <v>1</v>
      </c>
      <c r="I2648" s="3" t="s">
        <v>15</v>
      </c>
      <c r="J2648" s="3" t="s">
        <v>3925</v>
      </c>
      <c r="K2648" s="3" t="s">
        <v>3925</v>
      </c>
    </row>
    <row r="2649" spans="1:11">
      <c r="A2649" s="3">
        <v>0.131714421013991</v>
      </c>
      <c r="B2649" s="3" t="s">
        <v>2971</v>
      </c>
      <c r="C2649" s="3" t="s">
        <v>3918</v>
      </c>
      <c r="D2649" s="3">
        <v>2</v>
      </c>
      <c r="E2649" s="3" t="s">
        <v>3734</v>
      </c>
      <c r="F2649" s="3" t="s">
        <v>3924</v>
      </c>
      <c r="G2649" s="3" t="s">
        <v>3719</v>
      </c>
      <c r="H2649" s="3">
        <v>1</v>
      </c>
      <c r="I2649" s="3" t="s">
        <v>21</v>
      </c>
      <c r="J2649" s="3" t="s">
        <v>3925</v>
      </c>
      <c r="K2649" s="3" t="s">
        <v>3925</v>
      </c>
    </row>
    <row r="2650" spans="1:11">
      <c r="A2650" s="3">
        <v>-0.25415170596291597</v>
      </c>
      <c r="B2650" s="3" t="s">
        <v>2971</v>
      </c>
      <c r="C2650" s="3" t="s">
        <v>3918</v>
      </c>
      <c r="D2650" s="3">
        <v>2</v>
      </c>
      <c r="E2650" s="3" t="s">
        <v>3734</v>
      </c>
      <c r="F2650" s="3" t="s">
        <v>3927</v>
      </c>
      <c r="G2650" s="3" t="s">
        <v>3719</v>
      </c>
      <c r="H2650" s="3">
        <v>3</v>
      </c>
      <c r="I2650" s="3" t="s">
        <v>15</v>
      </c>
      <c r="J2650" s="3" t="s">
        <v>3925</v>
      </c>
      <c r="K2650" s="3" t="s">
        <v>3925</v>
      </c>
    </row>
    <row r="2651" spans="1:11">
      <c r="B2651" s="3" t="s">
        <v>2971</v>
      </c>
      <c r="C2651" s="3" t="s">
        <v>3919</v>
      </c>
      <c r="D2651" s="3">
        <v>4</v>
      </c>
      <c r="E2651" s="3" t="s">
        <v>3734</v>
      </c>
      <c r="F2651" s="3" t="s">
        <v>3927</v>
      </c>
      <c r="G2651" s="3" t="s">
        <v>3719</v>
      </c>
      <c r="H2651" s="3">
        <v>3</v>
      </c>
      <c r="I2651" s="3" t="s">
        <v>15</v>
      </c>
      <c r="J2651" s="3" t="s">
        <v>3925</v>
      </c>
      <c r="K2651" s="3" t="s">
        <v>3925</v>
      </c>
    </row>
    <row r="2652" spans="1:11">
      <c r="B2652" s="3" t="s">
        <v>2971</v>
      </c>
      <c r="C2652" s="3" t="s">
        <v>3918</v>
      </c>
      <c r="D2652" s="3">
        <v>0</v>
      </c>
      <c r="E2652" s="3" t="s">
        <v>3734</v>
      </c>
      <c r="F2652" s="3" t="s">
        <v>3924</v>
      </c>
      <c r="G2652" s="3" t="s">
        <v>3719</v>
      </c>
      <c r="H2652" s="3">
        <v>1</v>
      </c>
      <c r="I2652" s="3" t="s">
        <v>15</v>
      </c>
      <c r="J2652" s="3" t="s">
        <v>3925</v>
      </c>
      <c r="K2652" s="3" t="s">
        <v>3925</v>
      </c>
    </row>
    <row r="2653" spans="1:11">
      <c r="A2653" s="3">
        <v>0.55350404589747404</v>
      </c>
      <c r="B2653" s="3" t="s">
        <v>2971</v>
      </c>
      <c r="C2653" s="3" t="s">
        <v>3918</v>
      </c>
      <c r="D2653" s="3">
        <v>1</v>
      </c>
      <c r="E2653" s="3" t="s">
        <v>3734</v>
      </c>
      <c r="F2653" s="3" t="s">
        <v>3924</v>
      </c>
      <c r="G2653" s="3" t="s">
        <v>3719</v>
      </c>
      <c r="H2653" s="3">
        <v>2</v>
      </c>
      <c r="I2653" s="3" t="s">
        <v>21</v>
      </c>
      <c r="J2653" s="3" t="s">
        <v>3925</v>
      </c>
      <c r="K2653" s="3" t="s">
        <v>3925</v>
      </c>
    </row>
    <row r="2654" spans="1:11">
      <c r="A2654" s="3">
        <v>7.7466965963443102E-2</v>
      </c>
      <c r="B2654" s="3" t="s">
        <v>2971</v>
      </c>
      <c r="C2654" s="3" t="s">
        <v>3919</v>
      </c>
      <c r="D2654" s="3">
        <v>5</v>
      </c>
      <c r="E2654" s="3" t="s">
        <v>3734</v>
      </c>
      <c r="F2654" s="3" t="s">
        <v>3924</v>
      </c>
      <c r="G2654" s="3" t="s">
        <v>3719</v>
      </c>
      <c r="H2654" s="3">
        <v>2</v>
      </c>
      <c r="I2654" s="3" t="s">
        <v>21</v>
      </c>
      <c r="J2654" s="3" t="s">
        <v>3925</v>
      </c>
      <c r="K2654" s="3" t="s">
        <v>3925</v>
      </c>
    </row>
    <row r="2655" spans="1:11">
      <c r="A2655" s="3">
        <v>0.50138550189634201</v>
      </c>
      <c r="B2655" s="3" t="s">
        <v>2971</v>
      </c>
      <c r="C2655" s="3" t="s">
        <v>3918</v>
      </c>
      <c r="D2655" s="3">
        <v>2</v>
      </c>
      <c r="E2655" s="3" t="s">
        <v>3734</v>
      </c>
      <c r="F2655" s="3" t="s">
        <v>3924</v>
      </c>
      <c r="G2655" s="3" t="s">
        <v>3719</v>
      </c>
      <c r="H2655" s="3">
        <v>1</v>
      </c>
      <c r="I2655" s="3" t="s">
        <v>15</v>
      </c>
      <c r="J2655" s="3" t="s">
        <v>3925</v>
      </c>
      <c r="K2655" s="3" t="s">
        <v>3925</v>
      </c>
    </row>
    <row r="2656" spans="1:11">
      <c r="A2656" s="3">
        <v>0.59610848408192396</v>
      </c>
      <c r="B2656" s="3" t="s">
        <v>2971</v>
      </c>
      <c r="C2656" s="3" t="s">
        <v>3919</v>
      </c>
      <c r="D2656" s="3">
        <v>4</v>
      </c>
      <c r="E2656" s="3" t="s">
        <v>3734</v>
      </c>
      <c r="F2656" s="3" t="s">
        <v>3924</v>
      </c>
      <c r="G2656" s="3" t="s">
        <v>3719</v>
      </c>
      <c r="H2656" s="3">
        <v>1</v>
      </c>
      <c r="I2656" s="3" t="s">
        <v>15</v>
      </c>
      <c r="J2656" s="3" t="s">
        <v>3925</v>
      </c>
      <c r="K2656" s="3" t="s">
        <v>3925</v>
      </c>
    </row>
    <row r="2657" spans="1:11">
      <c r="A2657" s="3">
        <v>0.55051971102754305</v>
      </c>
      <c r="B2657" s="3" t="s">
        <v>2971</v>
      </c>
      <c r="C2657" s="3" t="s">
        <v>3918</v>
      </c>
      <c r="D2657" s="3">
        <v>2</v>
      </c>
      <c r="E2657" s="3" t="s">
        <v>3734</v>
      </c>
      <c r="F2657" s="3" t="s">
        <v>3718</v>
      </c>
      <c r="G2657" s="3" t="s">
        <v>3719</v>
      </c>
      <c r="H2657" s="3">
        <v>2</v>
      </c>
      <c r="I2657" s="3" t="s">
        <v>15</v>
      </c>
      <c r="J2657" s="3" t="s">
        <v>3925</v>
      </c>
      <c r="K2657" s="3" t="s">
        <v>3925</v>
      </c>
    </row>
    <row r="2658" spans="1:11">
      <c r="A2658" s="3">
        <v>0.74892432987690005</v>
      </c>
      <c r="B2658" s="3" t="s">
        <v>2971</v>
      </c>
      <c r="C2658" s="3" t="s">
        <v>3919</v>
      </c>
      <c r="D2658" s="3">
        <v>4</v>
      </c>
      <c r="E2658" s="3" t="s">
        <v>3734</v>
      </c>
      <c r="F2658" s="3" t="s">
        <v>3718</v>
      </c>
      <c r="G2658" s="3" t="s">
        <v>3719</v>
      </c>
      <c r="H2658" s="3">
        <v>2</v>
      </c>
      <c r="I2658" s="3" t="s">
        <v>15</v>
      </c>
      <c r="J2658" s="3" t="s">
        <v>3925</v>
      </c>
      <c r="K2658" s="3" t="s">
        <v>3925</v>
      </c>
    </row>
    <row r="2659" spans="1:11">
      <c r="A2659" s="3">
        <v>-0.30885420677562597</v>
      </c>
      <c r="B2659" s="3" t="s">
        <v>2971</v>
      </c>
      <c r="C2659" s="3" t="s">
        <v>3918</v>
      </c>
      <c r="D2659" s="3">
        <v>2</v>
      </c>
      <c r="E2659" s="3" t="s">
        <v>3735</v>
      </c>
      <c r="F2659" s="3" t="s">
        <v>3927</v>
      </c>
      <c r="G2659" s="3" t="s">
        <v>3723</v>
      </c>
      <c r="H2659" s="3">
        <v>1</v>
      </c>
      <c r="I2659" s="3" t="s">
        <v>21</v>
      </c>
      <c r="J2659" s="3" t="s">
        <v>3925</v>
      </c>
      <c r="K2659" s="3" t="s">
        <v>3925</v>
      </c>
    </row>
    <row r="2660" spans="1:11">
      <c r="A2660" s="3">
        <v>-0.34586432824532198</v>
      </c>
      <c r="B2660" s="3" t="s">
        <v>2971</v>
      </c>
      <c r="C2660" s="3" t="s">
        <v>3918</v>
      </c>
      <c r="D2660" s="3">
        <v>2</v>
      </c>
      <c r="E2660" s="3" t="s">
        <v>3735</v>
      </c>
      <c r="F2660" s="3" t="s">
        <v>3928</v>
      </c>
      <c r="G2660" s="3" t="s">
        <v>3723</v>
      </c>
      <c r="H2660" s="3">
        <v>3</v>
      </c>
      <c r="I2660" s="3" t="s">
        <v>21</v>
      </c>
      <c r="J2660" s="3" t="s">
        <v>3925</v>
      </c>
      <c r="K2660" s="3" t="s">
        <v>3925</v>
      </c>
    </row>
    <row r="2661" spans="1:11">
      <c r="A2661" s="3">
        <v>-0.19057878215486801</v>
      </c>
      <c r="B2661" s="3" t="s">
        <v>2971</v>
      </c>
      <c r="C2661" s="3" t="s">
        <v>3919</v>
      </c>
      <c r="D2661" s="3">
        <v>8</v>
      </c>
      <c r="E2661" s="3" t="s">
        <v>3735</v>
      </c>
      <c r="F2661" s="3" t="s">
        <v>3928</v>
      </c>
      <c r="G2661" s="3" t="s">
        <v>3723</v>
      </c>
      <c r="H2661" s="3">
        <v>3</v>
      </c>
      <c r="I2661" s="3" t="s">
        <v>21</v>
      </c>
      <c r="J2661" s="3" t="s">
        <v>3925</v>
      </c>
      <c r="K2661" s="3" t="s">
        <v>3925</v>
      </c>
    </row>
    <row r="2662" spans="1:11">
      <c r="A2662" s="3">
        <v>-0.37888464890420398</v>
      </c>
      <c r="B2662" s="3" t="s">
        <v>2971</v>
      </c>
      <c r="C2662" s="3" t="s">
        <v>3920</v>
      </c>
      <c r="D2662" s="3">
        <v>11</v>
      </c>
      <c r="E2662" s="3" t="s">
        <v>3735</v>
      </c>
      <c r="F2662" s="3" t="s">
        <v>3928</v>
      </c>
      <c r="G2662" s="3" t="s">
        <v>3723</v>
      </c>
      <c r="H2662" s="3">
        <v>3</v>
      </c>
      <c r="I2662" s="3" t="s">
        <v>21</v>
      </c>
      <c r="J2662" s="3" t="s">
        <v>3925</v>
      </c>
      <c r="K2662" s="3" t="s">
        <v>3925</v>
      </c>
    </row>
    <row r="2663" spans="1:11">
      <c r="A2663" s="3">
        <v>-0.26156549047057798</v>
      </c>
      <c r="B2663" s="3" t="s">
        <v>2971</v>
      </c>
      <c r="C2663" s="3" t="s">
        <v>3918</v>
      </c>
      <c r="D2663" s="3">
        <v>2</v>
      </c>
      <c r="E2663" s="3" t="s">
        <v>3735</v>
      </c>
      <c r="F2663" s="3" t="s">
        <v>3927</v>
      </c>
      <c r="G2663" s="3" t="s">
        <v>3723</v>
      </c>
      <c r="H2663" s="3">
        <v>2</v>
      </c>
      <c r="I2663" s="3" t="s">
        <v>15</v>
      </c>
      <c r="J2663" s="3" t="s">
        <v>3925</v>
      </c>
      <c r="K2663" s="3" t="s">
        <v>3925</v>
      </c>
    </row>
    <row r="2664" spans="1:11">
      <c r="A2664" s="3">
        <v>0.30978865859409199</v>
      </c>
      <c r="B2664" s="3" t="s">
        <v>2971</v>
      </c>
      <c r="C2664" s="3" t="s">
        <v>3919</v>
      </c>
      <c r="D2664" s="3">
        <v>6</v>
      </c>
      <c r="E2664" s="3" t="s">
        <v>3735</v>
      </c>
      <c r="F2664" s="3" t="s">
        <v>3927</v>
      </c>
      <c r="G2664" s="3" t="s">
        <v>3723</v>
      </c>
      <c r="H2664" s="3">
        <v>2</v>
      </c>
      <c r="I2664" s="3" t="s">
        <v>15</v>
      </c>
      <c r="J2664" s="3" t="s">
        <v>3925</v>
      </c>
      <c r="K2664" s="3" t="s">
        <v>3925</v>
      </c>
    </row>
    <row r="2665" spans="1:11">
      <c r="A2665" s="3">
        <v>0.28425655638178199</v>
      </c>
      <c r="B2665" s="3" t="s">
        <v>2971</v>
      </c>
      <c r="C2665" s="3" t="s">
        <v>3920</v>
      </c>
      <c r="D2665" s="3">
        <v>9</v>
      </c>
      <c r="E2665" s="3" t="s">
        <v>3735</v>
      </c>
      <c r="F2665" s="3" t="s">
        <v>3927</v>
      </c>
      <c r="G2665" s="3" t="s">
        <v>3723</v>
      </c>
      <c r="H2665" s="3">
        <v>2</v>
      </c>
      <c r="I2665" s="3" t="s">
        <v>15</v>
      </c>
      <c r="J2665" s="3" t="s">
        <v>3925</v>
      </c>
      <c r="K2665" s="3" t="s">
        <v>3925</v>
      </c>
    </row>
    <row r="2666" spans="1:11">
      <c r="A2666" s="3">
        <v>-2.3712848934034501E-2</v>
      </c>
      <c r="B2666" s="3" t="s">
        <v>2971</v>
      </c>
      <c r="C2666" s="3" t="s">
        <v>3918</v>
      </c>
      <c r="D2666" s="3">
        <v>0</v>
      </c>
      <c r="E2666" s="3" t="s">
        <v>3735</v>
      </c>
      <c r="F2666" s="3" t="s">
        <v>3926</v>
      </c>
      <c r="G2666" s="3" t="s">
        <v>3723</v>
      </c>
      <c r="H2666" s="3">
        <v>2</v>
      </c>
      <c r="I2666" s="3" t="s">
        <v>15</v>
      </c>
      <c r="J2666" s="3" t="s">
        <v>3925</v>
      </c>
      <c r="K2666" s="3" t="s">
        <v>3925</v>
      </c>
    </row>
    <row r="2667" spans="1:11">
      <c r="A2667" s="3">
        <v>5.8112571947276599E-2</v>
      </c>
      <c r="B2667" s="3" t="s">
        <v>2971</v>
      </c>
      <c r="C2667" s="3" t="s">
        <v>3918</v>
      </c>
      <c r="D2667" s="3">
        <v>2</v>
      </c>
      <c r="E2667" s="3" t="s">
        <v>3735</v>
      </c>
      <c r="F2667" s="3" t="s">
        <v>3927</v>
      </c>
      <c r="G2667" s="3" t="s">
        <v>3723</v>
      </c>
      <c r="H2667" s="3">
        <v>2</v>
      </c>
      <c r="I2667" s="3" t="s">
        <v>21</v>
      </c>
      <c r="J2667" s="3" t="s">
        <v>3925</v>
      </c>
      <c r="K2667" s="3" t="s">
        <v>3925</v>
      </c>
    </row>
    <row r="2668" spans="1:11">
      <c r="A2668" s="3">
        <v>1.23765018085639</v>
      </c>
      <c r="B2668" s="3" t="s">
        <v>2971</v>
      </c>
      <c r="C2668" s="3" t="s">
        <v>3918</v>
      </c>
      <c r="D2668" s="3">
        <v>2</v>
      </c>
      <c r="E2668" s="3" t="s">
        <v>3735</v>
      </c>
      <c r="F2668" s="3" t="s">
        <v>3924</v>
      </c>
      <c r="G2668" s="3" t="s">
        <v>3723</v>
      </c>
      <c r="H2668" s="3">
        <v>3</v>
      </c>
      <c r="I2668" s="3" t="s">
        <v>15</v>
      </c>
      <c r="J2668" s="3" t="s">
        <v>3925</v>
      </c>
      <c r="K2668" s="3" t="s">
        <v>3925</v>
      </c>
    </row>
    <row r="2669" spans="1:11">
      <c r="A2669" s="3">
        <v>-2.3001358409722599</v>
      </c>
      <c r="B2669" s="3" t="s">
        <v>2971</v>
      </c>
      <c r="C2669" s="3" t="s">
        <v>3918</v>
      </c>
      <c r="D2669" s="3">
        <v>3</v>
      </c>
      <c r="E2669" s="3" t="s">
        <v>3735</v>
      </c>
      <c r="F2669" s="3" t="s">
        <v>3924</v>
      </c>
      <c r="G2669" s="3" t="s">
        <v>3719</v>
      </c>
      <c r="H2669" s="3">
        <v>1</v>
      </c>
      <c r="I2669" s="3" t="s">
        <v>15</v>
      </c>
      <c r="J2669" s="3" t="s">
        <v>3925</v>
      </c>
      <c r="K2669" s="3" t="s">
        <v>3925</v>
      </c>
    </row>
    <row r="2670" spans="1:11">
      <c r="A2670" s="3">
        <v>9.2839233577251407E-2</v>
      </c>
      <c r="B2670" s="3" t="s">
        <v>2971</v>
      </c>
      <c r="C2670" s="3" t="s">
        <v>3918</v>
      </c>
      <c r="D2670" s="3">
        <v>2</v>
      </c>
      <c r="E2670" s="3" t="s">
        <v>3735</v>
      </c>
      <c r="F2670" s="3" t="s">
        <v>3927</v>
      </c>
      <c r="G2670" s="3" t="s">
        <v>3719</v>
      </c>
      <c r="H2670" s="3">
        <v>2</v>
      </c>
      <c r="I2670" s="3" t="s">
        <v>21</v>
      </c>
      <c r="J2670" s="3" t="s">
        <v>3925</v>
      </c>
      <c r="K2670" s="3" t="s">
        <v>3925</v>
      </c>
    </row>
    <row r="2671" spans="1:11">
      <c r="A2671" s="3">
        <v>0.67824025545269295</v>
      </c>
      <c r="B2671" s="3" t="s">
        <v>2971</v>
      </c>
      <c r="C2671" s="3" t="s">
        <v>3920</v>
      </c>
      <c r="D2671" s="3">
        <v>8</v>
      </c>
      <c r="E2671" s="3" t="s">
        <v>3735</v>
      </c>
      <c r="F2671" s="3" t="s">
        <v>3927</v>
      </c>
      <c r="G2671" s="3" t="s">
        <v>3719</v>
      </c>
      <c r="H2671" s="3">
        <v>2</v>
      </c>
      <c r="I2671" s="3" t="s">
        <v>21</v>
      </c>
      <c r="J2671" s="3" t="s">
        <v>3925</v>
      </c>
      <c r="K2671" s="3" t="s">
        <v>3925</v>
      </c>
    </row>
    <row r="2672" spans="1:11">
      <c r="A2672" s="3">
        <v>0.25905253334591799</v>
      </c>
      <c r="B2672" s="3" t="s">
        <v>2971</v>
      </c>
      <c r="C2672" s="3" t="s">
        <v>3918</v>
      </c>
      <c r="D2672" s="3">
        <v>4</v>
      </c>
      <c r="E2672" s="3" t="s">
        <v>3735</v>
      </c>
      <c r="F2672" s="3" t="s">
        <v>3927</v>
      </c>
      <c r="G2672" s="3" t="s">
        <v>3723</v>
      </c>
      <c r="H2672" s="3">
        <v>2</v>
      </c>
      <c r="I2672" s="3" t="s">
        <v>21</v>
      </c>
      <c r="J2672" s="3" t="s">
        <v>3925</v>
      </c>
      <c r="K2672" s="3" t="s">
        <v>3925</v>
      </c>
    </row>
    <row r="2673" spans="1:11">
      <c r="A2673" s="3">
        <v>-1.02922530720631</v>
      </c>
      <c r="B2673" s="3" t="s">
        <v>2971</v>
      </c>
      <c r="C2673" s="3" t="s">
        <v>3918</v>
      </c>
      <c r="D2673" s="3">
        <v>5</v>
      </c>
      <c r="E2673" s="3" t="s">
        <v>3735</v>
      </c>
      <c r="F2673" s="3" t="s">
        <v>3928</v>
      </c>
      <c r="G2673" s="3" t="s">
        <v>3723</v>
      </c>
      <c r="H2673" s="3">
        <v>2</v>
      </c>
      <c r="I2673" s="3" t="s">
        <v>21</v>
      </c>
      <c r="J2673" s="3" t="s">
        <v>3925</v>
      </c>
      <c r="K2673" s="3" t="s">
        <v>3925</v>
      </c>
    </row>
    <row r="2674" spans="1:11">
      <c r="A2674" s="3">
        <v>0.45712098851799998</v>
      </c>
      <c r="B2674" s="3" t="s">
        <v>2971</v>
      </c>
      <c r="C2674" s="3" t="s">
        <v>3918</v>
      </c>
      <c r="D2674" s="3">
        <v>8</v>
      </c>
      <c r="E2674" s="3" t="s">
        <v>3735</v>
      </c>
      <c r="F2674" s="3" t="s">
        <v>3927</v>
      </c>
      <c r="G2674" s="3" t="s">
        <v>3719</v>
      </c>
      <c r="H2674" s="3">
        <v>4</v>
      </c>
      <c r="I2674" s="3" t="s">
        <v>21</v>
      </c>
      <c r="J2674" s="3" t="s">
        <v>3925</v>
      </c>
      <c r="K2674" s="3" t="s">
        <v>3925</v>
      </c>
    </row>
    <row r="2675" spans="1:11">
      <c r="A2675" s="3">
        <v>0.30970499167839699</v>
      </c>
      <c r="B2675" s="3" t="s">
        <v>2971</v>
      </c>
      <c r="C2675" s="3" t="s">
        <v>3918</v>
      </c>
      <c r="D2675" s="3">
        <v>4</v>
      </c>
      <c r="E2675" s="3" t="s">
        <v>3735</v>
      </c>
      <c r="F2675" s="3" t="s">
        <v>3927</v>
      </c>
      <c r="G2675" s="3" t="s">
        <v>3719</v>
      </c>
      <c r="H2675" s="3">
        <v>2</v>
      </c>
      <c r="I2675" s="3" t="s">
        <v>15</v>
      </c>
      <c r="J2675" s="3" t="s">
        <v>3925</v>
      </c>
      <c r="K2675" s="3" t="s">
        <v>3925</v>
      </c>
    </row>
    <row r="2676" spans="1:11">
      <c r="A2676" s="3">
        <v>0.38104977086186398</v>
      </c>
      <c r="B2676" s="3" t="s">
        <v>2971</v>
      </c>
      <c r="C2676" s="3" t="s">
        <v>3918</v>
      </c>
      <c r="D2676" s="3">
        <v>2</v>
      </c>
      <c r="E2676" s="3" t="s">
        <v>3735</v>
      </c>
      <c r="F2676" s="3" t="s">
        <v>3927</v>
      </c>
      <c r="G2676" s="3" t="s">
        <v>3719</v>
      </c>
      <c r="H2676" s="3">
        <v>2</v>
      </c>
      <c r="I2676" s="3" t="s">
        <v>15</v>
      </c>
      <c r="J2676" s="3" t="s">
        <v>3925</v>
      </c>
      <c r="K2676" s="3" t="s">
        <v>3925</v>
      </c>
    </row>
    <row r="2677" spans="1:11">
      <c r="A2677" s="3">
        <v>0.50566677624980605</v>
      </c>
      <c r="B2677" s="3" t="s">
        <v>2971</v>
      </c>
      <c r="C2677" s="3" t="s">
        <v>3919</v>
      </c>
      <c r="D2677" s="3">
        <v>6</v>
      </c>
      <c r="E2677" s="3" t="s">
        <v>3735</v>
      </c>
      <c r="F2677" s="3" t="s">
        <v>3927</v>
      </c>
      <c r="G2677" s="3" t="s">
        <v>3719</v>
      </c>
      <c r="H2677" s="3">
        <v>2</v>
      </c>
      <c r="I2677" s="3" t="s">
        <v>15</v>
      </c>
      <c r="J2677" s="3" t="s">
        <v>3925</v>
      </c>
      <c r="K2677" s="3" t="s">
        <v>3925</v>
      </c>
    </row>
    <row r="2678" spans="1:11">
      <c r="A2678" s="3">
        <v>0.58499765334029996</v>
      </c>
      <c r="B2678" s="3" t="s">
        <v>2971</v>
      </c>
      <c r="C2678" s="3" t="s">
        <v>3918</v>
      </c>
      <c r="D2678" s="3">
        <v>1</v>
      </c>
      <c r="E2678" s="3" t="s">
        <v>3735</v>
      </c>
      <c r="F2678" s="3" t="s">
        <v>3928</v>
      </c>
      <c r="G2678" s="3" t="s">
        <v>3723</v>
      </c>
      <c r="H2678" s="3">
        <v>2</v>
      </c>
      <c r="I2678" s="3" t="s">
        <v>21</v>
      </c>
      <c r="J2678" s="3" t="s">
        <v>3925</v>
      </c>
      <c r="K2678" s="3" t="s">
        <v>3925</v>
      </c>
    </row>
    <row r="2679" spans="1:11">
      <c r="A2679" s="3">
        <v>0.585078105020026</v>
      </c>
      <c r="B2679" s="3" t="s">
        <v>2971</v>
      </c>
      <c r="C2679" s="3" t="s">
        <v>3919</v>
      </c>
      <c r="D2679" s="3">
        <v>6</v>
      </c>
      <c r="E2679" s="3" t="s">
        <v>3735</v>
      </c>
      <c r="F2679" s="3" t="s">
        <v>3928</v>
      </c>
      <c r="G2679" s="3" t="s">
        <v>3723</v>
      </c>
      <c r="H2679" s="3">
        <v>2</v>
      </c>
      <c r="I2679" s="3" t="s">
        <v>21</v>
      </c>
      <c r="J2679" s="3" t="s">
        <v>3925</v>
      </c>
      <c r="K2679" s="3" t="s">
        <v>3925</v>
      </c>
    </row>
    <row r="2680" spans="1:11">
      <c r="A2680" s="3">
        <v>8.7413848998645904E-2</v>
      </c>
      <c r="B2680" s="3" t="s">
        <v>2971</v>
      </c>
      <c r="C2680" s="3" t="s">
        <v>3918</v>
      </c>
      <c r="D2680" s="3">
        <v>2</v>
      </c>
      <c r="E2680" s="3" t="s">
        <v>3735</v>
      </c>
      <c r="F2680" s="3" t="s">
        <v>3927</v>
      </c>
      <c r="G2680" s="3" t="s">
        <v>3723</v>
      </c>
      <c r="H2680" s="3">
        <v>3</v>
      </c>
      <c r="I2680" s="3" t="s">
        <v>21</v>
      </c>
      <c r="J2680" s="3" t="s">
        <v>3925</v>
      </c>
      <c r="K2680" s="3" t="s">
        <v>3925</v>
      </c>
    </row>
    <row r="2681" spans="1:11">
      <c r="A2681" s="3">
        <v>0.18624131754040699</v>
      </c>
      <c r="B2681" s="3" t="s">
        <v>2971</v>
      </c>
      <c r="C2681" s="3" t="s">
        <v>3918</v>
      </c>
      <c r="D2681" s="3">
        <v>2</v>
      </c>
      <c r="E2681" s="3" t="s">
        <v>3735</v>
      </c>
      <c r="F2681" s="3" t="s">
        <v>3926</v>
      </c>
      <c r="G2681" s="3" t="s">
        <v>3723</v>
      </c>
      <c r="H2681" s="3">
        <v>1</v>
      </c>
      <c r="I2681" s="3" t="s">
        <v>21</v>
      </c>
      <c r="J2681" s="3" t="s">
        <v>3925</v>
      </c>
      <c r="K2681" s="3" t="s">
        <v>3925</v>
      </c>
    </row>
    <row r="2682" spans="1:11">
      <c r="A2682" s="3">
        <v>-1.2112225880458301</v>
      </c>
      <c r="B2682" s="3" t="s">
        <v>2971</v>
      </c>
      <c r="C2682" s="3" t="s">
        <v>3918</v>
      </c>
      <c r="D2682" s="3">
        <v>3</v>
      </c>
      <c r="E2682" s="3" t="s">
        <v>3735</v>
      </c>
      <c r="F2682" s="3" t="s">
        <v>3924</v>
      </c>
      <c r="G2682" s="3" t="s">
        <v>3723</v>
      </c>
      <c r="H2682" s="3">
        <v>1</v>
      </c>
      <c r="I2682" s="3" t="s">
        <v>15</v>
      </c>
      <c r="J2682" s="3" t="s">
        <v>3925</v>
      </c>
      <c r="K2682" s="3" t="s">
        <v>3925</v>
      </c>
    </row>
    <row r="2683" spans="1:11">
      <c r="A2683" s="3">
        <v>0.89247746020555496</v>
      </c>
      <c r="B2683" s="3" t="s">
        <v>2971</v>
      </c>
      <c r="C2683" s="3" t="s">
        <v>3918</v>
      </c>
      <c r="D2683" s="3">
        <v>4</v>
      </c>
      <c r="E2683" s="3" t="s">
        <v>3735</v>
      </c>
      <c r="F2683" s="3" t="s">
        <v>3718</v>
      </c>
      <c r="G2683" s="3" t="s">
        <v>3719</v>
      </c>
      <c r="H2683" s="3">
        <v>2</v>
      </c>
      <c r="I2683" s="3" t="s">
        <v>15</v>
      </c>
      <c r="J2683" s="3" t="s">
        <v>3925</v>
      </c>
      <c r="K2683" s="3" t="s">
        <v>3925</v>
      </c>
    </row>
    <row r="2684" spans="1:11">
      <c r="A2684" s="3">
        <v>0.21974708248550701</v>
      </c>
      <c r="B2684" s="3" t="s">
        <v>2971</v>
      </c>
      <c r="C2684" s="3" t="s">
        <v>3918</v>
      </c>
      <c r="D2684" s="3">
        <v>5</v>
      </c>
      <c r="E2684" s="3" t="s">
        <v>3735</v>
      </c>
      <c r="F2684" s="3" t="s">
        <v>3924</v>
      </c>
      <c r="G2684" s="3" t="s">
        <v>3723</v>
      </c>
      <c r="H2684" s="3">
        <v>3</v>
      </c>
      <c r="I2684" s="3" t="s">
        <v>21</v>
      </c>
      <c r="J2684" s="3" t="s">
        <v>3925</v>
      </c>
      <c r="K2684" s="3" t="s">
        <v>3925</v>
      </c>
    </row>
    <row r="2685" spans="1:11">
      <c r="A2685" s="3">
        <v>0.387998066997777</v>
      </c>
      <c r="B2685" s="3" t="s">
        <v>2971</v>
      </c>
      <c r="C2685" s="3" t="s">
        <v>3918</v>
      </c>
      <c r="D2685" s="3">
        <v>7</v>
      </c>
      <c r="E2685" s="3" t="s">
        <v>3735</v>
      </c>
      <c r="F2685" s="3" t="s">
        <v>3927</v>
      </c>
      <c r="G2685" s="3" t="s">
        <v>3719</v>
      </c>
      <c r="H2685" s="3">
        <v>2</v>
      </c>
      <c r="I2685" s="3" t="s">
        <v>15</v>
      </c>
      <c r="J2685" s="3" t="s">
        <v>3925</v>
      </c>
      <c r="K2685" s="3" t="s">
        <v>3925</v>
      </c>
    </row>
    <row r="2686" spans="1:11">
      <c r="A2686" s="3">
        <v>0.134565182883913</v>
      </c>
      <c r="B2686" s="3" t="s">
        <v>2971</v>
      </c>
      <c r="C2686" s="3" t="s">
        <v>3918</v>
      </c>
      <c r="D2686" s="3">
        <v>1</v>
      </c>
      <c r="E2686" s="3" t="s">
        <v>3735</v>
      </c>
      <c r="F2686" s="3" t="s">
        <v>3924</v>
      </c>
      <c r="G2686" s="3" t="s">
        <v>3719</v>
      </c>
      <c r="H2686" s="3">
        <v>2</v>
      </c>
      <c r="I2686" s="3" t="s">
        <v>15</v>
      </c>
      <c r="J2686" s="3" t="s">
        <v>3925</v>
      </c>
      <c r="K2686" s="3" t="s">
        <v>3925</v>
      </c>
    </row>
    <row r="2687" spans="1:11">
      <c r="A2687" s="3">
        <v>0.141188797385742</v>
      </c>
      <c r="B2687" s="3" t="s">
        <v>2971</v>
      </c>
      <c r="C2687" s="3" t="s">
        <v>3919</v>
      </c>
      <c r="D2687" s="3">
        <v>5</v>
      </c>
      <c r="E2687" s="3" t="s">
        <v>3735</v>
      </c>
      <c r="F2687" s="3" t="s">
        <v>3924</v>
      </c>
      <c r="G2687" s="3" t="s">
        <v>3719</v>
      </c>
      <c r="H2687" s="3">
        <v>2</v>
      </c>
      <c r="I2687" s="3" t="s">
        <v>15</v>
      </c>
      <c r="J2687" s="3" t="s">
        <v>3925</v>
      </c>
      <c r="K2687" s="3" t="s">
        <v>3925</v>
      </c>
    </row>
    <row r="2688" spans="1:11">
      <c r="A2688" s="3">
        <v>-0.29590387083589997</v>
      </c>
      <c r="B2688" s="3" t="s">
        <v>2971</v>
      </c>
      <c r="C2688" s="3" t="s">
        <v>3918</v>
      </c>
      <c r="D2688" s="3">
        <v>4</v>
      </c>
      <c r="E2688" s="3" t="s">
        <v>3735</v>
      </c>
      <c r="F2688" s="3" t="s">
        <v>3924</v>
      </c>
      <c r="G2688" s="3" t="s">
        <v>3723</v>
      </c>
      <c r="H2688" s="3">
        <v>2</v>
      </c>
      <c r="I2688" s="3" t="s">
        <v>15</v>
      </c>
      <c r="J2688" s="3" t="s">
        <v>3925</v>
      </c>
      <c r="K2688" s="3" t="s">
        <v>3925</v>
      </c>
    </row>
    <row r="2689" spans="1:11">
      <c r="A2689" s="3">
        <v>0.48543863371014601</v>
      </c>
      <c r="B2689" s="3" t="s">
        <v>2971</v>
      </c>
      <c r="C2689" s="3" t="s">
        <v>3918</v>
      </c>
      <c r="D2689" s="3">
        <v>3</v>
      </c>
      <c r="E2689" s="3" t="s">
        <v>3735</v>
      </c>
      <c r="F2689" s="3" t="s">
        <v>3924</v>
      </c>
      <c r="G2689" s="3" t="s">
        <v>3719</v>
      </c>
      <c r="H2689" s="3">
        <v>3</v>
      </c>
      <c r="I2689" s="3" t="s">
        <v>15</v>
      </c>
      <c r="J2689" s="3" t="s">
        <v>3925</v>
      </c>
      <c r="K2689" s="3" t="s">
        <v>3925</v>
      </c>
    </row>
    <row r="2690" spans="1:11">
      <c r="A2690" s="3">
        <v>0.61009941001733103</v>
      </c>
      <c r="B2690" s="3" t="s">
        <v>2971</v>
      </c>
      <c r="C2690" s="3" t="s">
        <v>3919</v>
      </c>
      <c r="D2690" s="3">
        <v>6</v>
      </c>
      <c r="E2690" s="3" t="s">
        <v>3735</v>
      </c>
      <c r="F2690" s="3" t="s">
        <v>3924</v>
      </c>
      <c r="G2690" s="3" t="s">
        <v>3719</v>
      </c>
      <c r="H2690" s="3">
        <v>3</v>
      </c>
      <c r="I2690" s="3" t="s">
        <v>15</v>
      </c>
      <c r="J2690" s="3" t="s">
        <v>3925</v>
      </c>
      <c r="K2690" s="3" t="s">
        <v>3925</v>
      </c>
    </row>
    <row r="2691" spans="1:11">
      <c r="A2691" s="3">
        <v>-0.23273456399329001</v>
      </c>
      <c r="B2691" s="3" t="s">
        <v>2971</v>
      </c>
      <c r="C2691" s="3" t="s">
        <v>3918</v>
      </c>
      <c r="D2691" s="3">
        <v>2</v>
      </c>
      <c r="E2691" s="3" t="s">
        <v>3735</v>
      </c>
      <c r="F2691" s="3" t="s">
        <v>3924</v>
      </c>
      <c r="G2691" s="3" t="s">
        <v>3719</v>
      </c>
      <c r="H2691" s="3">
        <v>4</v>
      </c>
      <c r="I2691" s="3" t="s">
        <v>15</v>
      </c>
      <c r="J2691" s="3" t="s">
        <v>3925</v>
      </c>
      <c r="K2691" s="3" t="s">
        <v>3925</v>
      </c>
    </row>
    <row r="2692" spans="1:11">
      <c r="A2692" s="3">
        <v>-0.82628777126471198</v>
      </c>
      <c r="B2692" s="3" t="s">
        <v>2971</v>
      </c>
      <c r="C2692" s="3" t="s">
        <v>3919</v>
      </c>
      <c r="D2692" s="3">
        <v>4</v>
      </c>
      <c r="E2692" s="3" t="s">
        <v>3735</v>
      </c>
      <c r="F2692" s="3" t="s">
        <v>3924</v>
      </c>
      <c r="G2692" s="3" t="s">
        <v>3719</v>
      </c>
      <c r="H2692" s="3">
        <v>4</v>
      </c>
      <c r="I2692" s="3" t="s">
        <v>15</v>
      </c>
      <c r="J2692" s="3" t="s">
        <v>3925</v>
      </c>
      <c r="K2692" s="3" t="s">
        <v>3925</v>
      </c>
    </row>
    <row r="2693" spans="1:11">
      <c r="A2693" s="3">
        <v>0.34299847020884</v>
      </c>
      <c r="B2693" s="3" t="s">
        <v>2971</v>
      </c>
      <c r="C2693" s="3" t="s">
        <v>3921</v>
      </c>
      <c r="D2693" s="3">
        <v>18</v>
      </c>
      <c r="E2693" s="3" t="s">
        <v>3735</v>
      </c>
      <c r="F2693" s="3" t="s">
        <v>3924</v>
      </c>
      <c r="G2693" s="3" t="s">
        <v>3719</v>
      </c>
      <c r="H2693" s="3">
        <v>4</v>
      </c>
      <c r="I2693" s="3" t="s">
        <v>15</v>
      </c>
      <c r="J2693" s="3" t="s">
        <v>3925</v>
      </c>
      <c r="K2693" s="3" t="s">
        <v>3925</v>
      </c>
    </row>
    <row r="2694" spans="1:11">
      <c r="A2694" s="3">
        <v>-0.42858883055547897</v>
      </c>
      <c r="B2694" s="3" t="s">
        <v>2971</v>
      </c>
      <c r="C2694" s="3" t="s">
        <v>3918</v>
      </c>
      <c r="D2694" s="3">
        <v>4</v>
      </c>
      <c r="E2694" s="3" t="s">
        <v>3735</v>
      </c>
      <c r="F2694" s="3" t="s">
        <v>3926</v>
      </c>
      <c r="G2694" s="3" t="s">
        <v>3719</v>
      </c>
      <c r="H2694" s="3">
        <v>2</v>
      </c>
      <c r="I2694" s="3" t="s">
        <v>15</v>
      </c>
      <c r="J2694" s="3" t="s">
        <v>3925</v>
      </c>
      <c r="K2694" s="3" t="s">
        <v>3925</v>
      </c>
    </row>
    <row r="2695" spans="1:11">
      <c r="A2695" s="3">
        <v>0.84486230711142196</v>
      </c>
      <c r="B2695" s="3" t="s">
        <v>2971</v>
      </c>
      <c r="C2695" s="3" t="s">
        <v>3918</v>
      </c>
      <c r="D2695" s="3">
        <v>2</v>
      </c>
      <c r="E2695" s="3" t="s">
        <v>3735</v>
      </c>
      <c r="F2695" s="3" t="s">
        <v>3924</v>
      </c>
      <c r="G2695" s="3" t="s">
        <v>3719</v>
      </c>
      <c r="H2695" s="3">
        <v>2</v>
      </c>
      <c r="I2695" s="3" t="s">
        <v>21</v>
      </c>
      <c r="J2695" s="3" t="s">
        <v>3925</v>
      </c>
      <c r="K2695" s="3" t="s">
        <v>3925</v>
      </c>
    </row>
    <row r="2696" spans="1:11">
      <c r="A2696" s="3">
        <v>0.195756435549508</v>
      </c>
      <c r="B2696" s="3" t="s">
        <v>2971</v>
      </c>
      <c r="C2696" s="3" t="s">
        <v>3918</v>
      </c>
      <c r="D2696" s="3">
        <v>2</v>
      </c>
      <c r="E2696" s="3" t="s">
        <v>3735</v>
      </c>
      <c r="F2696" s="3" t="s">
        <v>3927</v>
      </c>
      <c r="G2696" s="3" t="s">
        <v>3719</v>
      </c>
      <c r="H2696" s="3">
        <v>1</v>
      </c>
      <c r="I2696" s="3" t="s">
        <v>21</v>
      </c>
      <c r="J2696" s="3" t="s">
        <v>3925</v>
      </c>
      <c r="K2696" s="3" t="s">
        <v>3925</v>
      </c>
    </row>
    <row r="2697" spans="1:11">
      <c r="A2697" s="3">
        <v>0.42166613663236302</v>
      </c>
      <c r="B2697" s="3" t="s">
        <v>2971</v>
      </c>
      <c r="C2697" s="3" t="s">
        <v>3918</v>
      </c>
      <c r="D2697" s="3">
        <v>3</v>
      </c>
      <c r="E2697" s="3" t="s">
        <v>3735</v>
      </c>
      <c r="F2697" s="3" t="s">
        <v>3924</v>
      </c>
      <c r="G2697" s="3" t="s">
        <v>3719</v>
      </c>
      <c r="H2697" s="3">
        <v>1</v>
      </c>
      <c r="I2697" s="3" t="s">
        <v>21</v>
      </c>
      <c r="J2697" s="3" t="s">
        <v>3925</v>
      </c>
      <c r="K2697" s="3" t="s">
        <v>3925</v>
      </c>
    </row>
    <row r="2698" spans="1:11">
      <c r="A2698" s="3">
        <v>0.23245006799697901</v>
      </c>
      <c r="B2698" s="3" t="s">
        <v>2971</v>
      </c>
      <c r="C2698" s="3" t="s">
        <v>3918</v>
      </c>
      <c r="D2698" s="3">
        <v>2</v>
      </c>
      <c r="E2698" s="3" t="s">
        <v>3735</v>
      </c>
      <c r="F2698" s="3" t="s">
        <v>3926</v>
      </c>
      <c r="G2698" s="3" t="s">
        <v>3719</v>
      </c>
      <c r="H2698" s="3">
        <v>3</v>
      </c>
      <c r="I2698" s="3" t="s">
        <v>21</v>
      </c>
      <c r="J2698" s="3" t="s">
        <v>3925</v>
      </c>
      <c r="K2698" s="3" t="s">
        <v>3925</v>
      </c>
    </row>
    <row r="2699" spans="1:11">
      <c r="A2699" s="3">
        <v>0.63667343060175596</v>
      </c>
      <c r="B2699" s="3" t="s">
        <v>2971</v>
      </c>
      <c r="C2699" s="3" t="s">
        <v>3919</v>
      </c>
      <c r="D2699" s="3">
        <v>6</v>
      </c>
      <c r="E2699" s="3" t="s">
        <v>3735</v>
      </c>
      <c r="F2699" s="3" t="s">
        <v>3926</v>
      </c>
      <c r="G2699" s="3" t="s">
        <v>3719</v>
      </c>
      <c r="H2699" s="3">
        <v>3</v>
      </c>
      <c r="I2699" s="3" t="s">
        <v>21</v>
      </c>
      <c r="J2699" s="3" t="s">
        <v>3925</v>
      </c>
      <c r="K2699" s="3" t="s">
        <v>3925</v>
      </c>
    </row>
    <row r="2700" spans="1:11">
      <c r="A2700" s="3">
        <v>0.43312608404085001</v>
      </c>
      <c r="B2700" s="3" t="s">
        <v>2971</v>
      </c>
      <c r="C2700" s="3" t="s">
        <v>3918</v>
      </c>
      <c r="D2700" s="3">
        <v>3</v>
      </c>
      <c r="E2700" s="3" t="s">
        <v>3735</v>
      </c>
      <c r="F2700" s="3" t="s">
        <v>3718</v>
      </c>
      <c r="G2700" s="3" t="s">
        <v>3723</v>
      </c>
      <c r="H2700" s="3">
        <v>1</v>
      </c>
      <c r="I2700" s="3" t="s">
        <v>15</v>
      </c>
      <c r="J2700" s="3" t="s">
        <v>3925</v>
      </c>
      <c r="K2700" s="3" t="s">
        <v>3925</v>
      </c>
    </row>
    <row r="2701" spans="1:11">
      <c r="A2701" s="3">
        <v>-0.38891017592201599</v>
      </c>
      <c r="B2701" s="3" t="s">
        <v>2971</v>
      </c>
      <c r="C2701" s="3" t="s">
        <v>3918</v>
      </c>
      <c r="D2701" s="3">
        <v>5</v>
      </c>
      <c r="E2701" s="3" t="s">
        <v>3735</v>
      </c>
      <c r="F2701" s="3" t="s">
        <v>3924</v>
      </c>
      <c r="G2701" s="3" t="s">
        <v>3723</v>
      </c>
      <c r="H2701" s="3">
        <v>2</v>
      </c>
      <c r="I2701" s="3" t="s">
        <v>15</v>
      </c>
      <c r="J2701" s="3" t="s">
        <v>3925</v>
      </c>
      <c r="K2701" s="3" t="s">
        <v>3925</v>
      </c>
    </row>
    <row r="2702" spans="1:11">
      <c r="A2702" s="3">
        <v>-0.36411073338240402</v>
      </c>
      <c r="B2702" s="3" t="s">
        <v>2971</v>
      </c>
      <c r="C2702" s="3" t="s">
        <v>3918</v>
      </c>
      <c r="D2702" s="3">
        <v>3</v>
      </c>
      <c r="E2702" s="3" t="s">
        <v>3735</v>
      </c>
      <c r="F2702" s="3" t="s">
        <v>3926</v>
      </c>
      <c r="G2702" s="3" t="s">
        <v>3719</v>
      </c>
      <c r="H2702" s="3">
        <v>2</v>
      </c>
      <c r="I2702" s="3" t="s">
        <v>15</v>
      </c>
      <c r="J2702" s="3" t="s">
        <v>3925</v>
      </c>
      <c r="K2702" s="3" t="s">
        <v>3925</v>
      </c>
    </row>
    <row r="2703" spans="1:11">
      <c r="A2703" s="3">
        <v>0.11176767060533201</v>
      </c>
      <c r="B2703" s="3" t="s">
        <v>2971</v>
      </c>
      <c r="C2703" s="3" t="s">
        <v>3920</v>
      </c>
      <c r="D2703" s="3">
        <v>10</v>
      </c>
      <c r="E2703" s="3" t="s">
        <v>3735</v>
      </c>
      <c r="F2703" s="3" t="s">
        <v>3926</v>
      </c>
      <c r="G2703" s="3" t="s">
        <v>3719</v>
      </c>
      <c r="H2703" s="3">
        <v>2</v>
      </c>
      <c r="I2703" s="3" t="s">
        <v>15</v>
      </c>
      <c r="J2703" s="3" t="s">
        <v>3925</v>
      </c>
      <c r="K2703" s="3" t="s">
        <v>3925</v>
      </c>
    </row>
    <row r="2704" spans="1:11">
      <c r="A2704" s="3">
        <v>-0.12016500427853299</v>
      </c>
      <c r="B2704" s="3" t="s">
        <v>2971</v>
      </c>
      <c r="C2704" s="3" t="s">
        <v>3918</v>
      </c>
      <c r="D2704" s="3">
        <v>2</v>
      </c>
      <c r="E2704" s="3" t="s">
        <v>3735</v>
      </c>
      <c r="F2704" s="3" t="s">
        <v>3926</v>
      </c>
      <c r="G2704" s="3" t="s">
        <v>3719</v>
      </c>
      <c r="H2704" s="3">
        <v>1</v>
      </c>
      <c r="I2704" s="3" t="s">
        <v>15</v>
      </c>
      <c r="J2704" s="3" t="s">
        <v>3925</v>
      </c>
      <c r="K2704" s="3" t="s">
        <v>3925</v>
      </c>
    </row>
    <row r="2705" spans="1:11">
      <c r="A2705" s="3">
        <v>-0.447447994879137</v>
      </c>
      <c r="B2705" s="3" t="s">
        <v>2971</v>
      </c>
      <c r="C2705" s="3" t="s">
        <v>3918</v>
      </c>
      <c r="D2705" s="3">
        <v>3</v>
      </c>
      <c r="E2705" s="3" t="s">
        <v>3735</v>
      </c>
      <c r="F2705" s="3" t="s">
        <v>3718</v>
      </c>
      <c r="G2705" s="3" t="s">
        <v>3719</v>
      </c>
      <c r="H2705" s="3">
        <v>2</v>
      </c>
      <c r="I2705" s="3" t="s">
        <v>15</v>
      </c>
      <c r="J2705" s="3" t="s">
        <v>3925</v>
      </c>
      <c r="K2705" s="3" t="s">
        <v>3925</v>
      </c>
    </row>
    <row r="2706" spans="1:11">
      <c r="A2706" s="3">
        <v>-8.9490490887934995E-2</v>
      </c>
      <c r="B2706" s="3" t="s">
        <v>2971</v>
      </c>
      <c r="C2706" s="3" t="s">
        <v>3918</v>
      </c>
      <c r="D2706" s="3">
        <v>2</v>
      </c>
      <c r="E2706" s="3" t="s">
        <v>3735</v>
      </c>
      <c r="F2706" s="3" t="s">
        <v>3924</v>
      </c>
      <c r="G2706" s="3" t="s">
        <v>3719</v>
      </c>
      <c r="H2706" s="3">
        <v>2</v>
      </c>
      <c r="I2706" s="3" t="s">
        <v>21</v>
      </c>
      <c r="J2706" s="3" t="s">
        <v>3925</v>
      </c>
      <c r="K2706" s="3" t="s">
        <v>3925</v>
      </c>
    </row>
    <row r="2707" spans="1:11">
      <c r="A2707" s="3">
        <v>-0.37104994896799298</v>
      </c>
      <c r="B2707" s="3" t="s">
        <v>2971</v>
      </c>
      <c r="C2707" s="3" t="s">
        <v>3918</v>
      </c>
      <c r="D2707" s="3">
        <v>4</v>
      </c>
      <c r="E2707" s="3" t="s">
        <v>3735</v>
      </c>
      <c r="F2707" s="3" t="s">
        <v>3927</v>
      </c>
      <c r="G2707" s="3" t="s">
        <v>3723</v>
      </c>
      <c r="H2707" s="3">
        <v>4</v>
      </c>
      <c r="I2707" s="3" t="s">
        <v>21</v>
      </c>
      <c r="J2707" s="3" t="s">
        <v>3925</v>
      </c>
      <c r="K2707" s="3" t="s">
        <v>3925</v>
      </c>
    </row>
    <row r="2708" spans="1:11">
      <c r="A2708" s="3">
        <v>0.376648551784456</v>
      </c>
      <c r="B2708" s="3" t="s">
        <v>2971</v>
      </c>
      <c r="C2708" s="3" t="s">
        <v>3919</v>
      </c>
      <c r="D2708" s="3">
        <v>6</v>
      </c>
      <c r="E2708" s="3" t="s">
        <v>3735</v>
      </c>
      <c r="F2708" s="3" t="s">
        <v>3927</v>
      </c>
      <c r="G2708" s="3" t="s">
        <v>3723</v>
      </c>
      <c r="H2708" s="3">
        <v>4</v>
      </c>
      <c r="I2708" s="3" t="s">
        <v>21</v>
      </c>
      <c r="J2708" s="3" t="s">
        <v>3925</v>
      </c>
      <c r="K2708" s="3" t="s">
        <v>3925</v>
      </c>
    </row>
    <row r="2709" spans="1:11">
      <c r="A2709" s="3">
        <v>0.62632627909382199</v>
      </c>
      <c r="B2709" s="3" t="s">
        <v>2971</v>
      </c>
      <c r="C2709" s="3" t="s">
        <v>3918</v>
      </c>
      <c r="D2709" s="3">
        <v>2</v>
      </c>
      <c r="E2709" s="3" t="s">
        <v>3735</v>
      </c>
      <c r="F2709" s="3" t="s">
        <v>3924</v>
      </c>
      <c r="G2709" s="3" t="s">
        <v>3719</v>
      </c>
      <c r="H2709" s="3">
        <v>1</v>
      </c>
      <c r="I2709" s="3" t="s">
        <v>21</v>
      </c>
      <c r="J2709" s="3" t="s">
        <v>3925</v>
      </c>
      <c r="K2709" s="3" t="s">
        <v>3925</v>
      </c>
    </row>
    <row r="2710" spans="1:11">
      <c r="A2710" s="3">
        <v>0.31197305147846499</v>
      </c>
      <c r="B2710" s="3" t="s">
        <v>2971</v>
      </c>
      <c r="C2710" s="3" t="s">
        <v>3918</v>
      </c>
      <c r="D2710" s="3">
        <v>2</v>
      </c>
      <c r="E2710" s="3" t="s">
        <v>3735</v>
      </c>
      <c r="F2710" s="3" t="s">
        <v>3927</v>
      </c>
      <c r="G2710" s="3" t="s">
        <v>3723</v>
      </c>
      <c r="H2710" s="3">
        <v>1</v>
      </c>
      <c r="I2710" s="3" t="s">
        <v>15</v>
      </c>
      <c r="J2710" s="3" t="s">
        <v>3925</v>
      </c>
      <c r="K2710" s="3" t="s">
        <v>3925</v>
      </c>
    </row>
    <row r="2711" spans="1:11">
      <c r="A2711" s="3">
        <v>0.25094795227050798</v>
      </c>
      <c r="B2711" s="3" t="s">
        <v>2971</v>
      </c>
      <c r="C2711" s="3" t="s">
        <v>3918</v>
      </c>
      <c r="D2711" s="3">
        <v>1</v>
      </c>
      <c r="E2711" s="3" t="s">
        <v>3735</v>
      </c>
      <c r="F2711" s="3" t="s">
        <v>3926</v>
      </c>
      <c r="G2711" s="3" t="s">
        <v>3719</v>
      </c>
      <c r="H2711" s="3">
        <v>2</v>
      </c>
      <c r="I2711" s="3" t="s">
        <v>21</v>
      </c>
      <c r="J2711" s="3" t="s">
        <v>3925</v>
      </c>
      <c r="K2711" s="3" t="s">
        <v>3925</v>
      </c>
    </row>
    <row r="2712" spans="1:11">
      <c r="A2712" s="3">
        <v>0.10984534009670199</v>
      </c>
      <c r="B2712" s="3" t="s">
        <v>2971</v>
      </c>
      <c r="C2712" s="3" t="s">
        <v>3918</v>
      </c>
      <c r="D2712" s="3">
        <v>2</v>
      </c>
      <c r="E2712" s="3" t="s">
        <v>3735</v>
      </c>
      <c r="F2712" s="3" t="s">
        <v>3926</v>
      </c>
      <c r="G2712" s="3" t="s">
        <v>3719</v>
      </c>
      <c r="H2712" s="3">
        <v>3</v>
      </c>
      <c r="I2712" s="3" t="s">
        <v>21</v>
      </c>
      <c r="J2712" s="3" t="s">
        <v>3925</v>
      </c>
      <c r="K2712" s="3" t="s">
        <v>3925</v>
      </c>
    </row>
    <row r="2713" spans="1:11">
      <c r="A2713" s="3">
        <v>-0.13385641078154201</v>
      </c>
      <c r="B2713" s="3" t="s">
        <v>2971</v>
      </c>
      <c r="C2713" s="3" t="s">
        <v>3918</v>
      </c>
      <c r="D2713" s="3">
        <v>3</v>
      </c>
      <c r="E2713" s="3" t="s">
        <v>3735</v>
      </c>
      <c r="F2713" s="3" t="s">
        <v>3926</v>
      </c>
      <c r="G2713" s="3" t="s">
        <v>3723</v>
      </c>
      <c r="H2713" s="3">
        <v>2</v>
      </c>
      <c r="I2713" s="3" t="s">
        <v>21</v>
      </c>
      <c r="J2713" s="3" t="s">
        <v>3925</v>
      </c>
      <c r="K2713" s="3" t="s">
        <v>3925</v>
      </c>
    </row>
    <row r="2714" spans="1:11">
      <c r="A2714" s="3">
        <v>-0.55827006231993404</v>
      </c>
      <c r="B2714" s="3" t="s">
        <v>2971</v>
      </c>
      <c r="C2714" s="3" t="s">
        <v>3919</v>
      </c>
      <c r="D2714" s="3">
        <v>7</v>
      </c>
      <c r="E2714" s="3" t="s">
        <v>3735</v>
      </c>
      <c r="F2714" s="3" t="s">
        <v>3926</v>
      </c>
      <c r="G2714" s="3" t="s">
        <v>3723</v>
      </c>
      <c r="H2714" s="3">
        <v>2</v>
      </c>
      <c r="I2714" s="3" t="s">
        <v>21</v>
      </c>
      <c r="J2714" s="3" t="s">
        <v>3925</v>
      </c>
      <c r="K2714" s="3" t="s">
        <v>3925</v>
      </c>
    </row>
    <row r="2715" spans="1:11">
      <c r="A2715" s="3">
        <v>0.36171089236935</v>
      </c>
      <c r="B2715" s="3" t="s">
        <v>2971</v>
      </c>
      <c r="C2715" s="3" t="s">
        <v>3918</v>
      </c>
      <c r="D2715" s="3">
        <v>4</v>
      </c>
      <c r="E2715" s="3" t="s">
        <v>3735</v>
      </c>
      <c r="F2715" s="3" t="s">
        <v>3926</v>
      </c>
      <c r="G2715" s="3" t="s">
        <v>3719</v>
      </c>
      <c r="H2715" s="3">
        <v>2</v>
      </c>
      <c r="I2715" s="3" t="s">
        <v>15</v>
      </c>
      <c r="J2715" s="3" t="s">
        <v>3925</v>
      </c>
      <c r="K2715" s="3" t="s">
        <v>3925</v>
      </c>
    </row>
    <row r="2716" spans="1:11">
      <c r="A2716" s="3">
        <v>0.36295917133490202</v>
      </c>
      <c r="B2716" s="3" t="s">
        <v>2971</v>
      </c>
      <c r="C2716" s="3" t="s">
        <v>3919</v>
      </c>
      <c r="D2716" s="3">
        <v>7</v>
      </c>
      <c r="E2716" s="3" t="s">
        <v>3735</v>
      </c>
      <c r="F2716" s="3" t="s">
        <v>3926</v>
      </c>
      <c r="G2716" s="3" t="s">
        <v>3719</v>
      </c>
      <c r="H2716" s="3">
        <v>2</v>
      </c>
      <c r="I2716" s="3" t="s">
        <v>15</v>
      </c>
      <c r="J2716" s="3" t="s">
        <v>3925</v>
      </c>
      <c r="K2716" s="3" t="s">
        <v>3925</v>
      </c>
    </row>
    <row r="2717" spans="1:11">
      <c r="A2717" s="3">
        <v>0.58129726101954804</v>
      </c>
      <c r="B2717" s="3" t="s">
        <v>2971</v>
      </c>
      <c r="C2717" s="3" t="s">
        <v>3920</v>
      </c>
      <c r="D2717" s="3">
        <v>11</v>
      </c>
      <c r="E2717" s="3" t="s">
        <v>3735</v>
      </c>
      <c r="F2717" s="3" t="s">
        <v>3926</v>
      </c>
      <c r="G2717" s="3" t="s">
        <v>3719</v>
      </c>
      <c r="H2717" s="3">
        <v>2</v>
      </c>
      <c r="I2717" s="3" t="s">
        <v>15</v>
      </c>
      <c r="J2717" s="3" t="s">
        <v>3925</v>
      </c>
      <c r="K2717" s="3" t="s">
        <v>3925</v>
      </c>
    </row>
    <row r="2718" spans="1:11">
      <c r="A2718" s="3">
        <v>-0.73184145241975795</v>
      </c>
      <c r="B2718" s="3" t="s">
        <v>2971</v>
      </c>
      <c r="C2718" s="3" t="s">
        <v>3918</v>
      </c>
      <c r="D2718" s="3">
        <v>2</v>
      </c>
      <c r="E2718" s="3" t="s">
        <v>3735</v>
      </c>
      <c r="F2718" s="3" t="s">
        <v>3927</v>
      </c>
      <c r="G2718" s="3" t="s">
        <v>3723</v>
      </c>
      <c r="H2718" s="3">
        <v>1</v>
      </c>
      <c r="I2718" s="3" t="s">
        <v>21</v>
      </c>
      <c r="J2718" s="3" t="s">
        <v>3925</v>
      </c>
      <c r="K2718" s="3" t="s">
        <v>3925</v>
      </c>
    </row>
    <row r="2719" spans="1:11">
      <c r="A2719" s="3">
        <v>-1.3769107448558</v>
      </c>
      <c r="B2719" s="3" t="s">
        <v>2971</v>
      </c>
      <c r="C2719" s="3" t="s">
        <v>3918</v>
      </c>
      <c r="D2719" s="3">
        <v>5</v>
      </c>
      <c r="E2719" s="3" t="s">
        <v>3735</v>
      </c>
      <c r="F2719" s="3" t="s">
        <v>3927</v>
      </c>
      <c r="G2719" s="3" t="s">
        <v>3719</v>
      </c>
      <c r="H2719" s="3">
        <v>4</v>
      </c>
      <c r="I2719" s="3" t="s">
        <v>21</v>
      </c>
      <c r="J2719" s="3" t="s">
        <v>3925</v>
      </c>
      <c r="K2719" s="3" t="s">
        <v>3925</v>
      </c>
    </row>
    <row r="2720" spans="1:11">
      <c r="A2720" s="3">
        <v>-0.95527841903579702</v>
      </c>
      <c r="B2720" s="3" t="s">
        <v>2971</v>
      </c>
      <c r="C2720" s="3" t="s">
        <v>3919</v>
      </c>
      <c r="D2720" s="3">
        <v>9</v>
      </c>
      <c r="E2720" s="3" t="s">
        <v>3735</v>
      </c>
      <c r="F2720" s="3" t="s">
        <v>3927</v>
      </c>
      <c r="G2720" s="3" t="s">
        <v>3719</v>
      </c>
      <c r="H2720" s="3">
        <v>4</v>
      </c>
      <c r="I2720" s="3" t="s">
        <v>21</v>
      </c>
      <c r="J2720" s="3" t="s">
        <v>3925</v>
      </c>
      <c r="K2720" s="3" t="s">
        <v>3925</v>
      </c>
    </row>
    <row r="2721" spans="1:11">
      <c r="A2721" s="3">
        <v>0.30258364525313203</v>
      </c>
      <c r="B2721" s="3" t="s">
        <v>2971</v>
      </c>
      <c r="C2721" s="3" t="s">
        <v>3918</v>
      </c>
      <c r="D2721" s="3">
        <v>3</v>
      </c>
      <c r="E2721" s="3" t="s">
        <v>3735</v>
      </c>
      <c r="F2721" s="3" t="s">
        <v>3924</v>
      </c>
      <c r="G2721" s="3" t="s">
        <v>3723</v>
      </c>
      <c r="H2721" s="3">
        <v>1</v>
      </c>
      <c r="I2721" s="3" t="s">
        <v>21</v>
      </c>
      <c r="J2721" s="3" t="s">
        <v>3925</v>
      </c>
      <c r="K2721" s="3" t="s">
        <v>3925</v>
      </c>
    </row>
    <row r="2722" spans="1:11">
      <c r="A2722" s="3">
        <v>-1.3884172032897699</v>
      </c>
      <c r="B2722" s="3" t="s">
        <v>2971</v>
      </c>
      <c r="C2722" s="3" t="s">
        <v>3918</v>
      </c>
      <c r="D2722" s="3">
        <v>4</v>
      </c>
      <c r="E2722" s="3" t="s">
        <v>3735</v>
      </c>
      <c r="F2722" s="3" t="s">
        <v>3924</v>
      </c>
      <c r="G2722" s="3" t="s">
        <v>3723</v>
      </c>
      <c r="H2722" s="3">
        <v>3</v>
      </c>
      <c r="I2722" s="3" t="s">
        <v>15</v>
      </c>
      <c r="J2722" s="3" t="s">
        <v>3925</v>
      </c>
      <c r="K2722" s="3" t="s">
        <v>3925</v>
      </c>
    </row>
    <row r="2723" spans="1:11">
      <c r="A2723" s="3">
        <v>-1.3430839103336101</v>
      </c>
      <c r="B2723" s="3" t="s">
        <v>2971</v>
      </c>
      <c r="C2723" s="3" t="s">
        <v>3919</v>
      </c>
      <c r="D2723" s="3">
        <v>7</v>
      </c>
      <c r="E2723" s="3" t="s">
        <v>3735</v>
      </c>
      <c r="F2723" s="3" t="s">
        <v>3924</v>
      </c>
      <c r="G2723" s="3" t="s">
        <v>3723</v>
      </c>
      <c r="H2723" s="3">
        <v>3</v>
      </c>
      <c r="I2723" s="3" t="s">
        <v>15</v>
      </c>
      <c r="J2723" s="3" t="s">
        <v>3925</v>
      </c>
      <c r="K2723" s="3" t="s">
        <v>3925</v>
      </c>
    </row>
    <row r="2724" spans="1:11">
      <c r="A2724" s="3">
        <v>0.71695912381013205</v>
      </c>
      <c r="B2724" s="3" t="s">
        <v>2971</v>
      </c>
      <c r="C2724" s="3" t="s">
        <v>3918</v>
      </c>
      <c r="D2724" s="3">
        <v>2</v>
      </c>
      <c r="E2724" s="3" t="s">
        <v>3735</v>
      </c>
      <c r="F2724" s="3" t="s">
        <v>3718</v>
      </c>
      <c r="G2724" s="3" t="s">
        <v>3719</v>
      </c>
      <c r="H2724" s="3">
        <v>3</v>
      </c>
      <c r="I2724" s="3" t="s">
        <v>15</v>
      </c>
      <c r="J2724" s="3" t="s">
        <v>3925</v>
      </c>
      <c r="K2724" s="3" t="s">
        <v>3925</v>
      </c>
    </row>
    <row r="2725" spans="1:11">
      <c r="A2725" s="3">
        <v>0.51415476878173605</v>
      </c>
      <c r="B2725" s="3" t="s">
        <v>2971</v>
      </c>
      <c r="C2725" s="3" t="s">
        <v>3918</v>
      </c>
      <c r="D2725" s="3">
        <v>1</v>
      </c>
      <c r="E2725" s="3" t="s">
        <v>3735</v>
      </c>
      <c r="F2725" s="3" t="s">
        <v>3926</v>
      </c>
      <c r="G2725" s="3" t="s">
        <v>3719</v>
      </c>
      <c r="H2725" s="3">
        <v>1</v>
      </c>
      <c r="I2725" s="3" t="s">
        <v>15</v>
      </c>
      <c r="J2725" s="3" t="s">
        <v>3925</v>
      </c>
      <c r="K2725" s="3" t="s">
        <v>3925</v>
      </c>
    </row>
    <row r="2726" spans="1:11">
      <c r="A2726" s="3">
        <v>0.19555880457240499</v>
      </c>
      <c r="B2726" s="3" t="s">
        <v>2971</v>
      </c>
      <c r="C2726" s="3" t="s">
        <v>3918</v>
      </c>
      <c r="D2726" s="3">
        <v>4</v>
      </c>
      <c r="E2726" s="3" t="s">
        <v>3735</v>
      </c>
      <c r="F2726" s="3" t="s">
        <v>3924</v>
      </c>
      <c r="G2726" s="3" t="s">
        <v>3719</v>
      </c>
      <c r="H2726" s="3">
        <v>2</v>
      </c>
      <c r="I2726" s="3" t="s">
        <v>21</v>
      </c>
      <c r="J2726" s="3" t="s">
        <v>3925</v>
      </c>
      <c r="K2726" s="3" t="s">
        <v>3925</v>
      </c>
    </row>
    <row r="2727" spans="1:11">
      <c r="A2727" s="3">
        <v>-0.42470624437555698</v>
      </c>
      <c r="B2727" s="3" t="s">
        <v>2971</v>
      </c>
      <c r="C2727" s="3" t="s">
        <v>3918</v>
      </c>
      <c r="D2727" s="3">
        <v>3</v>
      </c>
      <c r="E2727" s="3" t="s">
        <v>3735</v>
      </c>
      <c r="F2727" s="3" t="s">
        <v>3927</v>
      </c>
      <c r="G2727" s="3" t="s">
        <v>3719</v>
      </c>
      <c r="H2727" s="3">
        <v>4</v>
      </c>
      <c r="I2727" s="3" t="s">
        <v>15</v>
      </c>
      <c r="J2727" s="3" t="s">
        <v>3925</v>
      </c>
      <c r="K2727" s="3" t="s">
        <v>3925</v>
      </c>
    </row>
    <row r="2728" spans="1:11">
      <c r="A2728" s="3">
        <v>-0.47986198340853098</v>
      </c>
      <c r="B2728" s="3" t="s">
        <v>2971</v>
      </c>
      <c r="C2728" s="3" t="s">
        <v>3919</v>
      </c>
      <c r="D2728" s="3">
        <v>6</v>
      </c>
      <c r="E2728" s="3" t="s">
        <v>3735</v>
      </c>
      <c r="F2728" s="3" t="s">
        <v>3927</v>
      </c>
      <c r="G2728" s="3" t="s">
        <v>3719</v>
      </c>
      <c r="H2728" s="3">
        <v>4</v>
      </c>
      <c r="I2728" s="3" t="s">
        <v>15</v>
      </c>
      <c r="J2728" s="3" t="s">
        <v>3925</v>
      </c>
      <c r="K2728" s="3" t="s">
        <v>3925</v>
      </c>
    </row>
    <row r="2729" spans="1:11">
      <c r="A2729" s="3">
        <v>-0.71448118984699205</v>
      </c>
      <c r="B2729" s="3" t="s">
        <v>2971</v>
      </c>
      <c r="C2729" s="3" t="s">
        <v>3920</v>
      </c>
      <c r="D2729" s="3">
        <v>10</v>
      </c>
      <c r="E2729" s="3" t="s">
        <v>3735</v>
      </c>
      <c r="F2729" s="3" t="s">
        <v>3927</v>
      </c>
      <c r="G2729" s="3" t="s">
        <v>3719</v>
      </c>
      <c r="H2729" s="3">
        <v>4</v>
      </c>
      <c r="I2729" s="3" t="s">
        <v>15</v>
      </c>
      <c r="J2729" s="3" t="s">
        <v>3925</v>
      </c>
      <c r="K2729" s="3" t="s">
        <v>3925</v>
      </c>
    </row>
    <row r="2730" spans="1:11">
      <c r="A2730" s="3">
        <v>-0.65453835887213596</v>
      </c>
      <c r="B2730" s="3" t="s">
        <v>2971</v>
      </c>
      <c r="C2730" s="3" t="s">
        <v>3921</v>
      </c>
      <c r="D2730" s="3">
        <v>17</v>
      </c>
      <c r="E2730" s="3" t="s">
        <v>3735</v>
      </c>
      <c r="F2730" s="3" t="s">
        <v>3927</v>
      </c>
      <c r="G2730" s="3" t="s">
        <v>3719</v>
      </c>
      <c r="H2730" s="3">
        <v>4</v>
      </c>
      <c r="I2730" s="3" t="s">
        <v>15</v>
      </c>
      <c r="J2730" s="3" t="s">
        <v>3925</v>
      </c>
      <c r="K2730" s="3" t="s">
        <v>3925</v>
      </c>
    </row>
    <row r="2731" spans="1:11">
      <c r="A2731" s="3">
        <v>-0.70330683855960796</v>
      </c>
      <c r="B2731" s="3" t="s">
        <v>2971</v>
      </c>
      <c r="C2731" s="3" t="s">
        <v>3922</v>
      </c>
      <c r="D2731" s="3">
        <v>24</v>
      </c>
      <c r="E2731" s="3" t="s">
        <v>3735</v>
      </c>
      <c r="F2731" s="3" t="s">
        <v>3927</v>
      </c>
      <c r="G2731" s="3" t="s">
        <v>3719</v>
      </c>
      <c r="H2731" s="3">
        <v>4</v>
      </c>
      <c r="I2731" s="3" t="s">
        <v>15</v>
      </c>
      <c r="J2731" s="3" t="s">
        <v>3925</v>
      </c>
      <c r="K2731" s="3" t="s">
        <v>3925</v>
      </c>
    </row>
    <row r="2732" spans="1:11">
      <c r="A2732" s="3">
        <v>-0.40318315480059602</v>
      </c>
      <c r="B2732" s="3" t="s">
        <v>2971</v>
      </c>
      <c r="C2732" s="3" t="s">
        <v>3923</v>
      </c>
      <c r="D2732" s="3">
        <v>31</v>
      </c>
      <c r="E2732" s="3" t="s">
        <v>3735</v>
      </c>
      <c r="F2732" s="3" t="s">
        <v>3927</v>
      </c>
      <c r="G2732" s="3" t="s">
        <v>3719</v>
      </c>
      <c r="H2732" s="3">
        <v>4</v>
      </c>
      <c r="I2732" s="3" t="s">
        <v>15</v>
      </c>
      <c r="J2732" s="3" t="s">
        <v>3925</v>
      </c>
      <c r="K2732" s="3" t="s">
        <v>3925</v>
      </c>
    </row>
    <row r="2733" spans="1:11">
      <c r="A2733" s="3">
        <v>-0.266220763325691</v>
      </c>
      <c r="B2733" s="3" t="s">
        <v>2971</v>
      </c>
      <c r="C2733" s="3" t="s">
        <v>3918</v>
      </c>
      <c r="D2733" s="3">
        <v>2</v>
      </c>
      <c r="E2733" s="3" t="s">
        <v>3735</v>
      </c>
      <c r="F2733" s="3" t="s">
        <v>3927</v>
      </c>
      <c r="G2733" s="3" t="s">
        <v>3723</v>
      </c>
      <c r="H2733" s="3">
        <v>1</v>
      </c>
      <c r="I2733" s="3" t="s">
        <v>21</v>
      </c>
      <c r="J2733" s="3" t="s">
        <v>3925</v>
      </c>
      <c r="K2733" s="3" t="s">
        <v>3925</v>
      </c>
    </row>
    <row r="2734" spans="1:11">
      <c r="A2734" s="3">
        <v>0.71051015953222896</v>
      </c>
      <c r="B2734" s="3" t="s">
        <v>2971</v>
      </c>
      <c r="C2734" s="3" t="s">
        <v>3918</v>
      </c>
      <c r="D2734" s="3">
        <v>8</v>
      </c>
      <c r="E2734" s="3" t="s">
        <v>3735</v>
      </c>
      <c r="F2734" s="3" t="s">
        <v>3927</v>
      </c>
      <c r="G2734" s="3" t="s">
        <v>3723</v>
      </c>
      <c r="H2734" s="3">
        <v>3</v>
      </c>
      <c r="I2734" s="3" t="s">
        <v>21</v>
      </c>
      <c r="J2734" s="3" t="s">
        <v>3925</v>
      </c>
      <c r="K2734" s="3" t="s">
        <v>3925</v>
      </c>
    </row>
    <row r="2735" spans="1:11">
      <c r="A2735" s="3">
        <v>0.66725335642695405</v>
      </c>
      <c r="B2735" s="3" t="s">
        <v>2971</v>
      </c>
      <c r="C2735" s="3" t="s">
        <v>3919</v>
      </c>
      <c r="D2735" s="3">
        <v>12</v>
      </c>
      <c r="E2735" s="3" t="s">
        <v>3735</v>
      </c>
      <c r="F2735" s="3" t="s">
        <v>3927</v>
      </c>
      <c r="G2735" s="3" t="s">
        <v>3723</v>
      </c>
      <c r="H2735" s="3">
        <v>3</v>
      </c>
      <c r="I2735" s="3" t="s">
        <v>21</v>
      </c>
      <c r="J2735" s="3" t="s">
        <v>3925</v>
      </c>
      <c r="K2735" s="3" t="s">
        <v>3925</v>
      </c>
    </row>
    <row r="2736" spans="1:11">
      <c r="A2736" s="3">
        <v>0.89807798713445697</v>
      </c>
      <c r="B2736" s="3" t="s">
        <v>2971</v>
      </c>
      <c r="C2736" s="3" t="s">
        <v>3920</v>
      </c>
      <c r="D2736" s="3">
        <v>15</v>
      </c>
      <c r="E2736" s="3" t="s">
        <v>3735</v>
      </c>
      <c r="F2736" s="3" t="s">
        <v>3927</v>
      </c>
      <c r="G2736" s="3" t="s">
        <v>3723</v>
      </c>
      <c r="H2736" s="3">
        <v>3</v>
      </c>
      <c r="I2736" s="3" t="s">
        <v>21</v>
      </c>
      <c r="J2736" s="3" t="s">
        <v>3925</v>
      </c>
      <c r="K2736" s="3" t="s">
        <v>3925</v>
      </c>
    </row>
    <row r="2737" spans="1:11">
      <c r="A2737" s="3">
        <v>0.67922611782948195</v>
      </c>
      <c r="B2737" s="3" t="s">
        <v>2971</v>
      </c>
      <c r="C2737" s="3" t="s">
        <v>3918</v>
      </c>
      <c r="D2737" s="3">
        <v>2</v>
      </c>
      <c r="E2737" s="3" t="s">
        <v>3735</v>
      </c>
      <c r="F2737" s="3" t="s">
        <v>3924</v>
      </c>
      <c r="G2737" s="3" t="s">
        <v>3719</v>
      </c>
      <c r="H2737" s="3">
        <v>1</v>
      </c>
      <c r="I2737" s="3" t="s">
        <v>21</v>
      </c>
      <c r="J2737" s="3" t="s">
        <v>3925</v>
      </c>
      <c r="K2737" s="3" t="s">
        <v>3925</v>
      </c>
    </row>
    <row r="2738" spans="1:11">
      <c r="A2738" s="3">
        <v>-0.91257433344920502</v>
      </c>
      <c r="B2738" s="3" t="s">
        <v>2971</v>
      </c>
      <c r="C2738" s="3" t="s">
        <v>3918</v>
      </c>
      <c r="D2738" s="3">
        <v>2</v>
      </c>
      <c r="E2738" s="3" t="s">
        <v>3736</v>
      </c>
      <c r="F2738" s="3" t="s">
        <v>3926</v>
      </c>
      <c r="G2738" s="3" t="s">
        <v>3719</v>
      </c>
      <c r="H2738" s="3">
        <v>3</v>
      </c>
      <c r="I2738" s="3" t="s">
        <v>21</v>
      </c>
      <c r="J2738" s="3" t="s">
        <v>3925</v>
      </c>
      <c r="K2738" s="3" t="s">
        <v>3925</v>
      </c>
    </row>
    <row r="2739" spans="1:11">
      <c r="A2739" s="3">
        <v>-0.26665690649921697</v>
      </c>
      <c r="B2739" s="3" t="s">
        <v>2971</v>
      </c>
      <c r="C2739" s="3" t="s">
        <v>3918</v>
      </c>
      <c r="D2739" s="3">
        <v>2</v>
      </c>
      <c r="E2739" s="3" t="s">
        <v>3736</v>
      </c>
      <c r="F2739" s="3" t="s">
        <v>3924</v>
      </c>
      <c r="G2739" s="3" t="s">
        <v>3719</v>
      </c>
      <c r="H2739" s="3">
        <v>1</v>
      </c>
      <c r="I2739" s="3" t="s">
        <v>21</v>
      </c>
      <c r="J2739" s="3" t="s">
        <v>3925</v>
      </c>
      <c r="K2739" s="3" t="s">
        <v>3925</v>
      </c>
    </row>
    <row r="2740" spans="1:11">
      <c r="A2740" s="3">
        <v>1.20028160512447</v>
      </c>
      <c r="B2740" s="3" t="s">
        <v>2971</v>
      </c>
      <c r="C2740" s="3" t="s">
        <v>3918</v>
      </c>
      <c r="D2740" s="3">
        <v>2</v>
      </c>
      <c r="E2740" s="3" t="s">
        <v>3736</v>
      </c>
      <c r="F2740" s="3" t="s">
        <v>3718</v>
      </c>
      <c r="G2740" s="3" t="s">
        <v>3719</v>
      </c>
      <c r="H2740" s="3">
        <v>4</v>
      </c>
      <c r="I2740" s="3" t="s">
        <v>21</v>
      </c>
      <c r="J2740" s="3" t="s">
        <v>3925</v>
      </c>
      <c r="K2740" s="3" t="s">
        <v>3925</v>
      </c>
    </row>
    <row r="2741" spans="1:11">
      <c r="A2741" s="3">
        <v>-2.0920405009140601E-2</v>
      </c>
      <c r="B2741" s="3" t="s">
        <v>2971</v>
      </c>
      <c r="C2741" s="3" t="s">
        <v>3919</v>
      </c>
      <c r="D2741" s="3">
        <v>5</v>
      </c>
      <c r="E2741" s="3" t="s">
        <v>3736</v>
      </c>
      <c r="F2741" s="3" t="s">
        <v>3718</v>
      </c>
      <c r="G2741" s="3" t="s">
        <v>3719</v>
      </c>
      <c r="H2741" s="3">
        <v>4</v>
      </c>
      <c r="I2741" s="3" t="s">
        <v>21</v>
      </c>
      <c r="J2741" s="3" t="s">
        <v>3925</v>
      </c>
      <c r="K2741" s="3" t="s">
        <v>3925</v>
      </c>
    </row>
    <row r="2742" spans="1:11">
      <c r="A2742" s="3">
        <v>-0.15200762947400401</v>
      </c>
      <c r="B2742" s="3" t="s">
        <v>2971</v>
      </c>
      <c r="C2742" s="3" t="s">
        <v>3920</v>
      </c>
      <c r="D2742" s="3">
        <v>8</v>
      </c>
      <c r="E2742" s="3" t="s">
        <v>3736</v>
      </c>
      <c r="F2742" s="3" t="s">
        <v>3718</v>
      </c>
      <c r="G2742" s="3" t="s">
        <v>3719</v>
      </c>
      <c r="H2742" s="3">
        <v>4</v>
      </c>
      <c r="I2742" s="3" t="s">
        <v>21</v>
      </c>
      <c r="J2742" s="3" t="s">
        <v>3925</v>
      </c>
      <c r="K2742" s="3" t="s">
        <v>3925</v>
      </c>
    </row>
    <row r="2743" spans="1:11">
      <c r="A2743" s="3">
        <v>-0.481103114783764</v>
      </c>
      <c r="B2743" s="3" t="s">
        <v>2971</v>
      </c>
      <c r="C2743" s="3" t="s">
        <v>3921</v>
      </c>
      <c r="D2743" s="3">
        <v>16</v>
      </c>
      <c r="E2743" s="3" t="s">
        <v>3736</v>
      </c>
      <c r="F2743" s="3" t="s">
        <v>3718</v>
      </c>
      <c r="G2743" s="3" t="s">
        <v>3719</v>
      </c>
      <c r="H2743" s="3">
        <v>4</v>
      </c>
      <c r="I2743" s="3" t="s">
        <v>21</v>
      </c>
      <c r="J2743" s="3" t="s">
        <v>3925</v>
      </c>
      <c r="K2743" s="3" t="s">
        <v>3925</v>
      </c>
    </row>
    <row r="2744" spans="1:11">
      <c r="A2744" s="3">
        <v>-0.195046133361757</v>
      </c>
      <c r="B2744" s="3" t="s">
        <v>2971</v>
      </c>
      <c r="C2744" s="3" t="s">
        <v>3922</v>
      </c>
      <c r="D2744" s="3">
        <v>23</v>
      </c>
      <c r="E2744" s="3" t="s">
        <v>3736</v>
      </c>
      <c r="F2744" s="3" t="s">
        <v>3718</v>
      </c>
      <c r="G2744" s="3" t="s">
        <v>3719</v>
      </c>
      <c r="H2744" s="3">
        <v>4</v>
      </c>
      <c r="I2744" s="3" t="s">
        <v>21</v>
      </c>
      <c r="J2744" s="3" t="s">
        <v>3925</v>
      </c>
      <c r="K2744" s="3" t="s">
        <v>3925</v>
      </c>
    </row>
    <row r="2745" spans="1:11">
      <c r="A2745" s="3">
        <v>0.16366680897772301</v>
      </c>
      <c r="B2745" s="3" t="s">
        <v>2971</v>
      </c>
      <c r="C2745" s="3" t="s">
        <v>3923</v>
      </c>
      <c r="D2745" s="3">
        <v>27</v>
      </c>
      <c r="E2745" s="3" t="s">
        <v>3736</v>
      </c>
      <c r="F2745" s="3" t="s">
        <v>3718</v>
      </c>
      <c r="G2745" s="3" t="s">
        <v>3719</v>
      </c>
      <c r="H2745" s="3">
        <v>4</v>
      </c>
      <c r="I2745" s="3" t="s">
        <v>21</v>
      </c>
      <c r="J2745" s="3" t="s">
        <v>3925</v>
      </c>
      <c r="K2745" s="3" t="s">
        <v>3925</v>
      </c>
    </row>
    <row r="2746" spans="1:11">
      <c r="A2746" s="3">
        <v>-0.70534036308527004</v>
      </c>
      <c r="B2746" s="3" t="s">
        <v>2971</v>
      </c>
      <c r="C2746" s="3" t="s">
        <v>3918</v>
      </c>
      <c r="D2746" s="3">
        <v>2</v>
      </c>
      <c r="E2746" s="3" t="s">
        <v>3736</v>
      </c>
      <c r="F2746" s="3" t="s">
        <v>3926</v>
      </c>
      <c r="G2746" s="3" t="s">
        <v>3719</v>
      </c>
      <c r="H2746" s="3">
        <v>2</v>
      </c>
      <c r="I2746" s="3" t="s">
        <v>15</v>
      </c>
      <c r="J2746" s="3" t="s">
        <v>3925</v>
      </c>
      <c r="K2746" s="3" t="s">
        <v>3925</v>
      </c>
    </row>
    <row r="2747" spans="1:11">
      <c r="A2747" s="3">
        <v>-0.76051484048366502</v>
      </c>
      <c r="B2747" s="3" t="s">
        <v>2971</v>
      </c>
      <c r="C2747" s="3" t="s">
        <v>3919</v>
      </c>
      <c r="D2747" s="3">
        <v>5</v>
      </c>
      <c r="E2747" s="3" t="s">
        <v>3736</v>
      </c>
      <c r="F2747" s="3" t="s">
        <v>3926</v>
      </c>
      <c r="G2747" s="3" t="s">
        <v>3719</v>
      </c>
      <c r="H2747" s="3">
        <v>2</v>
      </c>
      <c r="I2747" s="3" t="s">
        <v>15</v>
      </c>
      <c r="J2747" s="3" t="s">
        <v>3925</v>
      </c>
      <c r="K2747" s="3" t="s">
        <v>3925</v>
      </c>
    </row>
    <row r="2748" spans="1:11">
      <c r="B2748" s="3" t="s">
        <v>2971</v>
      </c>
      <c r="C2748" s="3" t="s">
        <v>3918</v>
      </c>
      <c r="D2748" s="3">
        <v>2</v>
      </c>
      <c r="E2748" s="3" t="s">
        <v>3736</v>
      </c>
      <c r="F2748" s="3" t="s">
        <v>3927</v>
      </c>
      <c r="G2748" s="3" t="s">
        <v>3719</v>
      </c>
      <c r="H2748" s="3">
        <v>2</v>
      </c>
      <c r="I2748" s="3" t="s">
        <v>15</v>
      </c>
      <c r="J2748" s="3" t="s">
        <v>3925</v>
      </c>
      <c r="K2748" s="3" t="s">
        <v>3925</v>
      </c>
    </row>
    <row r="2749" spans="1:11">
      <c r="B2749" s="3" t="s">
        <v>2971</v>
      </c>
      <c r="C2749" s="3" t="s">
        <v>3919</v>
      </c>
      <c r="D2749" s="3">
        <v>5</v>
      </c>
      <c r="E2749" s="3" t="s">
        <v>3736</v>
      </c>
      <c r="F2749" s="3" t="s">
        <v>3927</v>
      </c>
      <c r="G2749" s="3" t="s">
        <v>3719</v>
      </c>
      <c r="H2749" s="3">
        <v>2</v>
      </c>
      <c r="I2749" s="3" t="s">
        <v>15</v>
      </c>
      <c r="J2749" s="3" t="s">
        <v>3925</v>
      </c>
      <c r="K2749" s="3" t="s">
        <v>3925</v>
      </c>
    </row>
    <row r="2750" spans="1:11">
      <c r="A2750" s="3">
        <v>-1.12477167944113</v>
      </c>
      <c r="B2750" s="3" t="s">
        <v>2971</v>
      </c>
      <c r="C2750" s="3" t="s">
        <v>3918</v>
      </c>
      <c r="D2750" s="3">
        <v>2</v>
      </c>
      <c r="E2750" s="3" t="s">
        <v>3736</v>
      </c>
      <c r="F2750" s="3" t="s">
        <v>3928</v>
      </c>
      <c r="G2750" s="3" t="s">
        <v>3719</v>
      </c>
      <c r="H2750" s="3">
        <v>2</v>
      </c>
      <c r="I2750" s="3" t="s">
        <v>21</v>
      </c>
      <c r="J2750" s="3" t="s">
        <v>3925</v>
      </c>
      <c r="K2750" s="3" t="s">
        <v>3925</v>
      </c>
    </row>
    <row r="2751" spans="1:11">
      <c r="A2751" s="3">
        <v>-1.26558933158716</v>
      </c>
      <c r="B2751" s="3" t="s">
        <v>2971</v>
      </c>
      <c r="C2751" s="3" t="s">
        <v>3919</v>
      </c>
      <c r="D2751" s="3">
        <v>5</v>
      </c>
      <c r="E2751" s="3" t="s">
        <v>3736</v>
      </c>
      <c r="F2751" s="3" t="s">
        <v>3928</v>
      </c>
      <c r="G2751" s="3" t="s">
        <v>3719</v>
      </c>
      <c r="H2751" s="3">
        <v>2</v>
      </c>
      <c r="I2751" s="3" t="s">
        <v>21</v>
      </c>
      <c r="J2751" s="3" t="s">
        <v>3925</v>
      </c>
      <c r="K2751" s="3" t="s">
        <v>3925</v>
      </c>
    </row>
    <row r="2752" spans="1:11">
      <c r="B2752" s="3" t="s">
        <v>2971</v>
      </c>
      <c r="C2752" s="3" t="s">
        <v>3918</v>
      </c>
      <c r="D2752" s="3">
        <v>2</v>
      </c>
      <c r="E2752" s="3" t="s">
        <v>3736</v>
      </c>
      <c r="F2752" s="3" t="s">
        <v>3718</v>
      </c>
      <c r="G2752" s="3" t="s">
        <v>3719</v>
      </c>
      <c r="H2752" s="3">
        <v>2</v>
      </c>
      <c r="I2752" s="3" t="s">
        <v>15</v>
      </c>
      <c r="J2752" s="3" t="s">
        <v>3925</v>
      </c>
      <c r="K2752" s="3" t="s">
        <v>3925</v>
      </c>
    </row>
    <row r="2753" spans="1:11">
      <c r="B2753" s="3" t="s">
        <v>2971</v>
      </c>
      <c r="C2753" s="3" t="s">
        <v>3919</v>
      </c>
      <c r="D2753" s="3">
        <v>4</v>
      </c>
      <c r="E2753" s="3" t="s">
        <v>3736</v>
      </c>
      <c r="F2753" s="3" t="s">
        <v>3718</v>
      </c>
      <c r="G2753" s="3" t="s">
        <v>3719</v>
      </c>
      <c r="H2753" s="3">
        <v>2</v>
      </c>
      <c r="I2753" s="3" t="s">
        <v>15</v>
      </c>
      <c r="J2753" s="3" t="s">
        <v>3925</v>
      </c>
      <c r="K2753" s="3" t="s">
        <v>3925</v>
      </c>
    </row>
    <row r="2754" spans="1:11">
      <c r="A2754" s="3">
        <v>0.25995672059555802</v>
      </c>
      <c r="B2754" s="3" t="s">
        <v>2971</v>
      </c>
      <c r="C2754" s="3" t="s">
        <v>3918</v>
      </c>
      <c r="D2754" s="3">
        <v>0</v>
      </c>
      <c r="E2754" s="3" t="s">
        <v>3736</v>
      </c>
      <c r="F2754" s="3" t="s">
        <v>3927</v>
      </c>
      <c r="G2754" s="3" t="s">
        <v>3719</v>
      </c>
      <c r="H2754" s="3">
        <v>1</v>
      </c>
      <c r="I2754" s="3" t="s">
        <v>15</v>
      </c>
      <c r="J2754" s="3" t="s">
        <v>3925</v>
      </c>
      <c r="K2754" s="3" t="s">
        <v>3925</v>
      </c>
    </row>
    <row r="2755" spans="1:11">
      <c r="A2755" s="3">
        <v>0.118185928712289</v>
      </c>
      <c r="B2755" s="3" t="s">
        <v>2971</v>
      </c>
      <c r="C2755" s="3" t="s">
        <v>3918</v>
      </c>
      <c r="D2755" s="3">
        <v>1</v>
      </c>
      <c r="E2755" s="3" t="s">
        <v>3736</v>
      </c>
      <c r="F2755" s="3" t="s">
        <v>3926</v>
      </c>
      <c r="G2755" s="3" t="s">
        <v>3719</v>
      </c>
      <c r="H2755" s="3">
        <v>2</v>
      </c>
      <c r="I2755" s="3" t="s">
        <v>15</v>
      </c>
      <c r="J2755" s="3" t="s">
        <v>3925</v>
      </c>
      <c r="K2755" s="3" t="s">
        <v>3925</v>
      </c>
    </row>
    <row r="2756" spans="1:11">
      <c r="A2756" s="3">
        <v>-0.229756575077772</v>
      </c>
      <c r="B2756" s="3" t="s">
        <v>2971</v>
      </c>
      <c r="C2756" s="3" t="s">
        <v>3919</v>
      </c>
      <c r="D2756" s="3">
        <v>5</v>
      </c>
      <c r="E2756" s="3" t="s">
        <v>3736</v>
      </c>
      <c r="F2756" s="3" t="s">
        <v>3926</v>
      </c>
      <c r="G2756" s="3" t="s">
        <v>3719</v>
      </c>
      <c r="H2756" s="3">
        <v>2</v>
      </c>
      <c r="I2756" s="3" t="s">
        <v>15</v>
      </c>
      <c r="J2756" s="3" t="s">
        <v>3925</v>
      </c>
      <c r="K2756" s="3" t="s">
        <v>3925</v>
      </c>
    </row>
    <row r="2757" spans="1:11">
      <c r="A2757" s="3">
        <v>-0.72875936329364799</v>
      </c>
      <c r="B2757" s="3" t="s">
        <v>2971</v>
      </c>
      <c r="C2757" s="3" t="s">
        <v>3918</v>
      </c>
      <c r="D2757" s="3">
        <v>2</v>
      </c>
      <c r="E2757" s="3" t="s">
        <v>3736</v>
      </c>
      <c r="F2757" s="3" t="s">
        <v>3924</v>
      </c>
      <c r="G2757" s="3" t="s">
        <v>3719</v>
      </c>
      <c r="H2757" s="3">
        <v>2</v>
      </c>
      <c r="I2757" s="3" t="s">
        <v>21</v>
      </c>
      <c r="J2757" s="3" t="s">
        <v>3925</v>
      </c>
      <c r="K2757" s="3" t="s">
        <v>3925</v>
      </c>
    </row>
    <row r="2758" spans="1:11">
      <c r="A2758" s="3">
        <v>-0.13378095316390201</v>
      </c>
      <c r="B2758" s="3" t="s">
        <v>2971</v>
      </c>
      <c r="C2758" s="3" t="s">
        <v>3919</v>
      </c>
      <c r="D2758" s="3">
        <v>6</v>
      </c>
      <c r="E2758" s="3" t="s">
        <v>3736</v>
      </c>
      <c r="F2758" s="3" t="s">
        <v>3924</v>
      </c>
      <c r="G2758" s="3" t="s">
        <v>3719</v>
      </c>
      <c r="H2758" s="3">
        <v>2</v>
      </c>
      <c r="I2758" s="3" t="s">
        <v>21</v>
      </c>
      <c r="J2758" s="3" t="s">
        <v>3925</v>
      </c>
      <c r="K2758" s="3" t="s">
        <v>3925</v>
      </c>
    </row>
    <row r="2759" spans="1:11">
      <c r="A2759" s="3">
        <v>0.32018610400458197</v>
      </c>
      <c r="B2759" s="3" t="s">
        <v>2971</v>
      </c>
      <c r="C2759" s="3" t="s">
        <v>3918</v>
      </c>
      <c r="D2759" s="3">
        <v>2</v>
      </c>
      <c r="E2759" s="3" t="s">
        <v>3736</v>
      </c>
      <c r="F2759" s="3" t="s">
        <v>3926</v>
      </c>
      <c r="G2759" s="3" t="s">
        <v>3719</v>
      </c>
      <c r="H2759" s="3">
        <v>1</v>
      </c>
      <c r="I2759" s="3" t="s">
        <v>21</v>
      </c>
      <c r="J2759" s="3" t="s">
        <v>3925</v>
      </c>
      <c r="K2759" s="3" t="s">
        <v>3925</v>
      </c>
    </row>
    <row r="2760" spans="1:11">
      <c r="A2760" s="3">
        <v>9.4582659696849702E-2</v>
      </c>
      <c r="B2760" s="3" t="s">
        <v>2971</v>
      </c>
      <c r="C2760" s="3" t="s">
        <v>3918</v>
      </c>
      <c r="D2760" s="3">
        <v>2</v>
      </c>
      <c r="E2760" s="3" t="s">
        <v>3736</v>
      </c>
      <c r="F2760" s="3" t="s">
        <v>3927</v>
      </c>
      <c r="G2760" s="3" t="s">
        <v>3719</v>
      </c>
      <c r="H2760" s="3">
        <v>2</v>
      </c>
      <c r="I2760" s="3" t="s">
        <v>15</v>
      </c>
      <c r="J2760" s="3" t="s">
        <v>3925</v>
      </c>
      <c r="K2760" s="3" t="s">
        <v>3925</v>
      </c>
    </row>
    <row r="2761" spans="1:11">
      <c r="A2761" s="3">
        <v>-0.497514305015405</v>
      </c>
      <c r="B2761" s="3" t="s">
        <v>2971</v>
      </c>
      <c r="C2761" s="3" t="s">
        <v>3919</v>
      </c>
      <c r="D2761" s="3">
        <v>4</v>
      </c>
      <c r="E2761" s="3" t="s">
        <v>3736</v>
      </c>
      <c r="F2761" s="3" t="s">
        <v>3927</v>
      </c>
      <c r="G2761" s="3" t="s">
        <v>3719</v>
      </c>
      <c r="H2761" s="3">
        <v>2</v>
      </c>
      <c r="I2761" s="3" t="s">
        <v>15</v>
      </c>
      <c r="J2761" s="3" t="s">
        <v>3925</v>
      </c>
      <c r="K2761" s="3" t="s">
        <v>3925</v>
      </c>
    </row>
    <row r="2762" spans="1:11">
      <c r="A2762" s="3">
        <v>-0.480166017543525</v>
      </c>
      <c r="B2762" s="3" t="s">
        <v>2971</v>
      </c>
      <c r="C2762" s="3" t="s">
        <v>3918</v>
      </c>
      <c r="D2762" s="3">
        <v>2</v>
      </c>
      <c r="E2762" s="3" t="s">
        <v>3736</v>
      </c>
      <c r="F2762" s="3" t="s">
        <v>3928</v>
      </c>
      <c r="G2762" s="3" t="s">
        <v>3719</v>
      </c>
      <c r="H2762" s="3">
        <v>2</v>
      </c>
      <c r="I2762" s="3" t="s">
        <v>21</v>
      </c>
      <c r="J2762" s="3" t="s">
        <v>3925</v>
      </c>
      <c r="K2762" s="3" t="s">
        <v>3925</v>
      </c>
    </row>
    <row r="2763" spans="1:11">
      <c r="A2763" s="3">
        <v>-0.457374142482877</v>
      </c>
      <c r="B2763" s="3" t="s">
        <v>2971</v>
      </c>
      <c r="C2763" s="3" t="s">
        <v>3919</v>
      </c>
      <c r="D2763" s="3">
        <v>6</v>
      </c>
      <c r="E2763" s="3" t="s">
        <v>3736</v>
      </c>
      <c r="F2763" s="3" t="s">
        <v>3928</v>
      </c>
      <c r="G2763" s="3" t="s">
        <v>3719</v>
      </c>
      <c r="H2763" s="3">
        <v>2</v>
      </c>
      <c r="I2763" s="3" t="s">
        <v>21</v>
      </c>
      <c r="J2763" s="3" t="s">
        <v>3925</v>
      </c>
      <c r="K2763" s="3" t="s">
        <v>3925</v>
      </c>
    </row>
    <row r="2764" spans="1:11">
      <c r="A2764" s="3">
        <v>0.251862177625299</v>
      </c>
      <c r="B2764" s="3" t="s">
        <v>2971</v>
      </c>
      <c r="C2764" s="3" t="s">
        <v>3918</v>
      </c>
      <c r="D2764" s="3">
        <v>2</v>
      </c>
      <c r="E2764" s="3" t="s">
        <v>3736</v>
      </c>
      <c r="F2764" s="3" t="s">
        <v>3926</v>
      </c>
      <c r="G2764" s="3" t="s">
        <v>3719</v>
      </c>
      <c r="H2764" s="3">
        <v>3</v>
      </c>
      <c r="I2764" s="3" t="s">
        <v>15</v>
      </c>
      <c r="J2764" s="3" t="s">
        <v>3925</v>
      </c>
      <c r="K2764" s="3" t="s">
        <v>3925</v>
      </c>
    </row>
    <row r="2765" spans="1:11">
      <c r="A2765" s="3">
        <v>-4.0025346912443603E-2</v>
      </c>
      <c r="B2765" s="3" t="s">
        <v>2971</v>
      </c>
      <c r="C2765" s="3" t="s">
        <v>3919</v>
      </c>
      <c r="D2765" s="3">
        <v>5</v>
      </c>
      <c r="E2765" s="3" t="s">
        <v>3736</v>
      </c>
      <c r="F2765" s="3" t="s">
        <v>3926</v>
      </c>
      <c r="G2765" s="3" t="s">
        <v>3719</v>
      </c>
      <c r="H2765" s="3">
        <v>3</v>
      </c>
      <c r="I2765" s="3" t="s">
        <v>15</v>
      </c>
      <c r="J2765" s="3" t="s">
        <v>3925</v>
      </c>
      <c r="K2765" s="3" t="s">
        <v>3925</v>
      </c>
    </row>
    <row r="2766" spans="1:11">
      <c r="A2766" s="3">
        <v>0.74083823710679997</v>
      </c>
      <c r="B2766" s="3" t="s">
        <v>2971</v>
      </c>
      <c r="C2766" s="3" t="s">
        <v>3918</v>
      </c>
      <c r="D2766" s="3">
        <v>3</v>
      </c>
      <c r="E2766" s="3" t="s">
        <v>3736</v>
      </c>
      <c r="F2766" s="3" t="s">
        <v>3924</v>
      </c>
      <c r="G2766" s="3" t="s">
        <v>3723</v>
      </c>
      <c r="H2766" s="3">
        <v>1</v>
      </c>
      <c r="I2766" s="3" t="s">
        <v>15</v>
      </c>
      <c r="J2766" s="3" t="s">
        <v>3925</v>
      </c>
      <c r="K2766" s="3" t="s">
        <v>3925</v>
      </c>
    </row>
    <row r="2767" spans="1:11">
      <c r="A2767" s="3">
        <v>-0.17647519273062501</v>
      </c>
      <c r="B2767" s="3" t="s">
        <v>2971</v>
      </c>
      <c r="C2767" s="3" t="s">
        <v>3919</v>
      </c>
      <c r="D2767" s="3">
        <v>3</v>
      </c>
      <c r="E2767" s="3" t="s">
        <v>3736</v>
      </c>
      <c r="F2767" s="3" t="s">
        <v>3924</v>
      </c>
      <c r="G2767" s="3" t="s">
        <v>3719</v>
      </c>
      <c r="H2767" s="3">
        <v>2</v>
      </c>
      <c r="I2767" s="3" t="s">
        <v>21</v>
      </c>
      <c r="J2767" s="3" t="s">
        <v>3925</v>
      </c>
      <c r="K2767" s="3" t="s">
        <v>3925</v>
      </c>
    </row>
    <row r="2768" spans="1:11">
      <c r="A2768" s="3">
        <v>-0.16670810803771</v>
      </c>
      <c r="B2768" s="3" t="s">
        <v>2971</v>
      </c>
      <c r="C2768" s="3" t="s">
        <v>3920</v>
      </c>
      <c r="D2768" s="3">
        <v>7</v>
      </c>
      <c r="E2768" s="3" t="s">
        <v>3736</v>
      </c>
      <c r="F2768" s="3" t="s">
        <v>3924</v>
      </c>
      <c r="G2768" s="3" t="s">
        <v>3719</v>
      </c>
      <c r="H2768" s="3">
        <v>2</v>
      </c>
      <c r="I2768" s="3" t="s">
        <v>21</v>
      </c>
      <c r="J2768" s="3" t="s">
        <v>3925</v>
      </c>
      <c r="K2768" s="3" t="s">
        <v>3925</v>
      </c>
    </row>
    <row r="2769" spans="1:11">
      <c r="A2769" s="3">
        <v>0.19210695102810901</v>
      </c>
      <c r="B2769" s="3" t="s">
        <v>2971</v>
      </c>
      <c r="C2769" s="3" t="s">
        <v>3918</v>
      </c>
      <c r="D2769" s="3">
        <v>1</v>
      </c>
      <c r="E2769" s="3" t="s">
        <v>3736</v>
      </c>
      <c r="F2769" s="3" t="s">
        <v>3927</v>
      </c>
      <c r="G2769" s="3" t="s">
        <v>3719</v>
      </c>
      <c r="H2769" s="3">
        <v>2</v>
      </c>
      <c r="I2769" s="3" t="s">
        <v>21</v>
      </c>
      <c r="J2769" s="3" t="s">
        <v>3925</v>
      </c>
      <c r="K2769" s="3" t="s">
        <v>3925</v>
      </c>
    </row>
    <row r="2770" spans="1:11">
      <c r="A2770" s="3">
        <v>-0.63614642032189295</v>
      </c>
      <c r="B2770" s="3" t="s">
        <v>2971</v>
      </c>
      <c r="C2770" s="3" t="s">
        <v>3919</v>
      </c>
      <c r="D2770" s="3">
        <v>4</v>
      </c>
      <c r="E2770" s="3" t="s">
        <v>3736</v>
      </c>
      <c r="F2770" s="3" t="s">
        <v>3927</v>
      </c>
      <c r="G2770" s="3" t="s">
        <v>3719</v>
      </c>
      <c r="H2770" s="3">
        <v>2</v>
      </c>
      <c r="I2770" s="3" t="s">
        <v>21</v>
      </c>
      <c r="J2770" s="3" t="s">
        <v>3925</v>
      </c>
      <c r="K2770" s="3" t="s">
        <v>3925</v>
      </c>
    </row>
    <row r="2771" spans="1:11">
      <c r="A2771" s="3">
        <v>-0.52430850950380203</v>
      </c>
      <c r="B2771" s="3" t="s">
        <v>2971</v>
      </c>
      <c r="C2771" s="3" t="s">
        <v>3920</v>
      </c>
      <c r="D2771" s="3">
        <v>7</v>
      </c>
      <c r="E2771" s="3" t="s">
        <v>3736</v>
      </c>
      <c r="F2771" s="3" t="s">
        <v>3927</v>
      </c>
      <c r="G2771" s="3" t="s">
        <v>3719</v>
      </c>
      <c r="H2771" s="3">
        <v>2</v>
      </c>
      <c r="I2771" s="3" t="s">
        <v>21</v>
      </c>
      <c r="J2771" s="3" t="s">
        <v>3925</v>
      </c>
      <c r="K2771" s="3" t="s">
        <v>3925</v>
      </c>
    </row>
    <row r="2772" spans="1:11">
      <c r="A2772" s="3">
        <v>0.48283675809701299</v>
      </c>
      <c r="B2772" s="3" t="s">
        <v>2971</v>
      </c>
      <c r="C2772" s="3" t="s">
        <v>3918</v>
      </c>
      <c r="D2772" s="3">
        <v>2</v>
      </c>
      <c r="E2772" s="3" t="s">
        <v>3736</v>
      </c>
      <c r="F2772" s="3" t="s">
        <v>3926</v>
      </c>
      <c r="G2772" s="3" t="s">
        <v>3719</v>
      </c>
      <c r="H2772" s="3">
        <v>3</v>
      </c>
      <c r="I2772" s="3" t="s">
        <v>21</v>
      </c>
      <c r="J2772" s="3" t="s">
        <v>3925</v>
      </c>
      <c r="K2772" s="3" t="s">
        <v>3925</v>
      </c>
    </row>
    <row r="2773" spans="1:11">
      <c r="A2773" s="3">
        <v>4.7590529080480302E-2</v>
      </c>
      <c r="B2773" s="3" t="s">
        <v>2971</v>
      </c>
      <c r="C2773" s="3" t="s">
        <v>3920</v>
      </c>
      <c r="D2773" s="3">
        <v>7</v>
      </c>
      <c r="E2773" s="3" t="s">
        <v>3736</v>
      </c>
      <c r="F2773" s="3" t="s">
        <v>3926</v>
      </c>
      <c r="G2773" s="3" t="s">
        <v>3719</v>
      </c>
      <c r="H2773" s="3">
        <v>3</v>
      </c>
      <c r="I2773" s="3" t="s">
        <v>21</v>
      </c>
      <c r="J2773" s="3" t="s">
        <v>3925</v>
      </c>
      <c r="K2773" s="3" t="s">
        <v>3925</v>
      </c>
    </row>
    <row r="2774" spans="1:11">
      <c r="A2774" s="3">
        <v>1.42121984002491E-2</v>
      </c>
      <c r="B2774" s="3" t="s">
        <v>2971</v>
      </c>
      <c r="C2774" s="3" t="s">
        <v>3921</v>
      </c>
      <c r="D2774" s="3">
        <v>13</v>
      </c>
      <c r="E2774" s="3" t="s">
        <v>3736</v>
      </c>
      <c r="F2774" s="3" t="s">
        <v>3926</v>
      </c>
      <c r="G2774" s="3" t="s">
        <v>3719</v>
      </c>
      <c r="H2774" s="3">
        <v>3</v>
      </c>
      <c r="I2774" s="3" t="s">
        <v>21</v>
      </c>
      <c r="J2774" s="3" t="s">
        <v>3925</v>
      </c>
      <c r="K2774" s="3" t="s">
        <v>3925</v>
      </c>
    </row>
    <row r="2775" spans="1:11">
      <c r="A2775" s="3">
        <v>6.3861513820787199E-3</v>
      </c>
      <c r="B2775" s="3" t="s">
        <v>2971</v>
      </c>
      <c r="C2775" s="3" t="s">
        <v>3922</v>
      </c>
      <c r="D2775" s="3">
        <v>20</v>
      </c>
      <c r="E2775" s="3" t="s">
        <v>3736</v>
      </c>
      <c r="F2775" s="3" t="s">
        <v>3926</v>
      </c>
      <c r="G2775" s="3" t="s">
        <v>3719</v>
      </c>
      <c r="H2775" s="3">
        <v>3</v>
      </c>
      <c r="I2775" s="3" t="s">
        <v>21</v>
      </c>
      <c r="J2775" s="3" t="s">
        <v>3925</v>
      </c>
      <c r="K2775" s="3" t="s">
        <v>3925</v>
      </c>
    </row>
    <row r="2776" spans="1:11">
      <c r="A2776" s="3">
        <v>5.0933677703142201E-2</v>
      </c>
      <c r="B2776" s="3" t="s">
        <v>2971</v>
      </c>
      <c r="C2776" s="3" t="s">
        <v>3923</v>
      </c>
      <c r="D2776" s="3">
        <v>28</v>
      </c>
      <c r="E2776" s="3" t="s">
        <v>3736</v>
      </c>
      <c r="F2776" s="3" t="s">
        <v>3926</v>
      </c>
      <c r="G2776" s="3" t="s">
        <v>3719</v>
      </c>
      <c r="H2776" s="3">
        <v>3</v>
      </c>
      <c r="I2776" s="3" t="s">
        <v>21</v>
      </c>
      <c r="J2776" s="3" t="s">
        <v>3925</v>
      </c>
      <c r="K2776" s="3" t="s">
        <v>3925</v>
      </c>
    </row>
    <row r="2777" spans="1:11">
      <c r="A2777" s="3">
        <v>4.90074196519951E-2</v>
      </c>
      <c r="B2777" s="3" t="s">
        <v>2971</v>
      </c>
      <c r="C2777" s="3" t="s">
        <v>3918</v>
      </c>
      <c r="D2777" s="3">
        <v>1</v>
      </c>
      <c r="E2777" s="3" t="s">
        <v>3736</v>
      </c>
      <c r="F2777" s="3" t="s">
        <v>3926</v>
      </c>
      <c r="G2777" s="3" t="s">
        <v>3719</v>
      </c>
      <c r="H2777" s="3">
        <v>2</v>
      </c>
      <c r="I2777" s="3" t="s">
        <v>21</v>
      </c>
      <c r="J2777" s="3" t="s">
        <v>3925</v>
      </c>
      <c r="K2777" s="3" t="s">
        <v>3925</v>
      </c>
    </row>
    <row r="2778" spans="1:11">
      <c r="A2778" s="3">
        <v>-0.32812327270706498</v>
      </c>
      <c r="B2778" s="3" t="s">
        <v>2971</v>
      </c>
      <c r="C2778" s="3" t="s">
        <v>3919</v>
      </c>
      <c r="D2778" s="3">
        <v>3</v>
      </c>
      <c r="E2778" s="3" t="s">
        <v>3736</v>
      </c>
      <c r="F2778" s="3" t="s">
        <v>3926</v>
      </c>
      <c r="G2778" s="3" t="s">
        <v>3719</v>
      </c>
      <c r="H2778" s="3">
        <v>2</v>
      </c>
      <c r="I2778" s="3" t="s">
        <v>21</v>
      </c>
      <c r="J2778" s="3" t="s">
        <v>3925</v>
      </c>
      <c r="K2778" s="3" t="s">
        <v>3925</v>
      </c>
    </row>
    <row r="2779" spans="1:11">
      <c r="A2779" s="3">
        <v>-0.21009487658739101</v>
      </c>
      <c r="B2779" s="3" t="s">
        <v>2971</v>
      </c>
      <c r="C2779" s="3" t="s">
        <v>3920</v>
      </c>
      <c r="D2779" s="3">
        <v>8</v>
      </c>
      <c r="E2779" s="3" t="s">
        <v>3736</v>
      </c>
      <c r="F2779" s="3" t="s">
        <v>3926</v>
      </c>
      <c r="G2779" s="3" t="s">
        <v>3719</v>
      </c>
      <c r="H2779" s="3">
        <v>2</v>
      </c>
      <c r="I2779" s="3" t="s">
        <v>21</v>
      </c>
      <c r="J2779" s="3" t="s">
        <v>3925</v>
      </c>
      <c r="K2779" s="3" t="s">
        <v>3925</v>
      </c>
    </row>
    <row r="2780" spans="1:11">
      <c r="A2780" s="3">
        <v>-0.28771523324151799</v>
      </c>
      <c r="B2780" s="3" t="s">
        <v>2971</v>
      </c>
      <c r="C2780" s="3" t="s">
        <v>3918</v>
      </c>
      <c r="D2780" s="3">
        <v>1</v>
      </c>
      <c r="E2780" s="3" t="s">
        <v>3736</v>
      </c>
      <c r="F2780" s="3" t="s">
        <v>3928</v>
      </c>
      <c r="G2780" s="3" t="s">
        <v>3719</v>
      </c>
      <c r="H2780" s="3">
        <v>2</v>
      </c>
      <c r="I2780" s="3" t="s">
        <v>21</v>
      </c>
      <c r="J2780" s="3" t="s">
        <v>3925</v>
      </c>
      <c r="K2780" s="3" t="s">
        <v>3925</v>
      </c>
    </row>
    <row r="2781" spans="1:11">
      <c r="A2781" s="3">
        <v>-0.117758392666777</v>
      </c>
      <c r="B2781" s="3" t="s">
        <v>2971</v>
      </c>
      <c r="C2781" s="3" t="s">
        <v>3919</v>
      </c>
      <c r="D2781" s="3">
        <v>6</v>
      </c>
      <c r="E2781" s="3" t="s">
        <v>3736</v>
      </c>
      <c r="F2781" s="3" t="s">
        <v>3928</v>
      </c>
      <c r="G2781" s="3" t="s">
        <v>3719</v>
      </c>
      <c r="H2781" s="3">
        <v>2</v>
      </c>
      <c r="I2781" s="3" t="s">
        <v>21</v>
      </c>
      <c r="J2781" s="3" t="s">
        <v>3925</v>
      </c>
      <c r="K2781" s="3" t="s">
        <v>3925</v>
      </c>
    </row>
    <row r="2782" spans="1:11">
      <c r="A2782" s="3">
        <v>-0.14364317789052899</v>
      </c>
      <c r="B2782" s="3" t="s">
        <v>2971</v>
      </c>
      <c r="C2782" s="3" t="s">
        <v>3920</v>
      </c>
      <c r="D2782" s="3">
        <v>9</v>
      </c>
      <c r="E2782" s="3" t="s">
        <v>3736</v>
      </c>
      <c r="F2782" s="3" t="s">
        <v>3928</v>
      </c>
      <c r="G2782" s="3" t="s">
        <v>3719</v>
      </c>
      <c r="H2782" s="3">
        <v>2</v>
      </c>
      <c r="I2782" s="3" t="s">
        <v>21</v>
      </c>
      <c r="J2782" s="3" t="s">
        <v>3925</v>
      </c>
      <c r="K2782" s="3" t="s">
        <v>3925</v>
      </c>
    </row>
    <row r="2783" spans="1:11">
      <c r="A2783" s="3">
        <v>0.101038379672294</v>
      </c>
      <c r="B2783" s="3" t="s">
        <v>2971</v>
      </c>
      <c r="C2783" s="3" t="s">
        <v>3921</v>
      </c>
      <c r="D2783" s="3">
        <v>14</v>
      </c>
      <c r="E2783" s="3" t="s">
        <v>3736</v>
      </c>
      <c r="F2783" s="3" t="s">
        <v>3928</v>
      </c>
      <c r="G2783" s="3" t="s">
        <v>3719</v>
      </c>
      <c r="H2783" s="3">
        <v>2</v>
      </c>
      <c r="I2783" s="3" t="s">
        <v>21</v>
      </c>
      <c r="J2783" s="3" t="s">
        <v>3925</v>
      </c>
      <c r="K2783" s="3" t="s">
        <v>3925</v>
      </c>
    </row>
    <row r="2784" spans="1:11">
      <c r="A2784" s="3">
        <v>0.32413108398516999</v>
      </c>
      <c r="B2784" s="3" t="s">
        <v>2971</v>
      </c>
      <c r="C2784" s="3" t="s">
        <v>3918</v>
      </c>
      <c r="D2784" s="3">
        <v>1</v>
      </c>
      <c r="E2784" s="3" t="s">
        <v>3736</v>
      </c>
      <c r="F2784" s="3" t="s">
        <v>3926</v>
      </c>
      <c r="G2784" s="3" t="s">
        <v>3723</v>
      </c>
      <c r="H2784" s="3">
        <v>3</v>
      </c>
      <c r="I2784" s="3" t="s">
        <v>15</v>
      </c>
      <c r="J2784" s="3" t="s">
        <v>3925</v>
      </c>
      <c r="K2784" s="3" t="s">
        <v>3925</v>
      </c>
    </row>
    <row r="2785" spans="1:11">
      <c r="A2785" s="3">
        <v>-0.22065868601203001</v>
      </c>
      <c r="B2785" s="3" t="s">
        <v>2971</v>
      </c>
      <c r="C2785" s="3" t="s">
        <v>3919</v>
      </c>
      <c r="D2785" s="3">
        <v>4</v>
      </c>
      <c r="E2785" s="3" t="s">
        <v>3736</v>
      </c>
      <c r="F2785" s="3" t="s">
        <v>3926</v>
      </c>
      <c r="G2785" s="3" t="s">
        <v>3723</v>
      </c>
      <c r="H2785" s="3">
        <v>3</v>
      </c>
      <c r="I2785" s="3" t="s">
        <v>15</v>
      </c>
      <c r="J2785" s="3" t="s">
        <v>3925</v>
      </c>
      <c r="K2785" s="3" t="s">
        <v>3925</v>
      </c>
    </row>
    <row r="2786" spans="1:11">
      <c r="A2786" s="3">
        <v>0.12892917543649701</v>
      </c>
      <c r="B2786" s="3" t="s">
        <v>2971</v>
      </c>
      <c r="C2786" s="3" t="s">
        <v>3920</v>
      </c>
      <c r="D2786" s="3">
        <v>8</v>
      </c>
      <c r="E2786" s="3" t="s">
        <v>3736</v>
      </c>
      <c r="F2786" s="3" t="s">
        <v>3926</v>
      </c>
      <c r="G2786" s="3" t="s">
        <v>3723</v>
      </c>
      <c r="H2786" s="3">
        <v>3</v>
      </c>
      <c r="I2786" s="3" t="s">
        <v>15</v>
      </c>
      <c r="J2786" s="3" t="s">
        <v>3925</v>
      </c>
      <c r="K2786" s="3" t="s">
        <v>3925</v>
      </c>
    </row>
    <row r="2787" spans="1:11">
      <c r="B2787" s="3" t="s">
        <v>2971</v>
      </c>
      <c r="C2787" s="3" t="s">
        <v>3918</v>
      </c>
      <c r="D2787" s="3">
        <v>2</v>
      </c>
      <c r="E2787" s="3" t="s">
        <v>3736</v>
      </c>
      <c r="F2787" s="3" t="s">
        <v>3926</v>
      </c>
      <c r="G2787" s="3" t="s">
        <v>3719</v>
      </c>
      <c r="H2787" s="3">
        <v>3</v>
      </c>
      <c r="I2787" s="3" t="s">
        <v>15</v>
      </c>
      <c r="J2787" s="3" t="s">
        <v>3925</v>
      </c>
      <c r="K2787" s="3" t="s">
        <v>3925</v>
      </c>
    </row>
    <row r="2788" spans="1:11">
      <c r="A2788" s="3">
        <v>-0.48621514268840399</v>
      </c>
      <c r="B2788" s="3" t="s">
        <v>2971</v>
      </c>
      <c r="C2788" s="3" t="s">
        <v>3919</v>
      </c>
      <c r="D2788" s="3">
        <v>5</v>
      </c>
      <c r="E2788" s="3" t="s">
        <v>3736</v>
      </c>
      <c r="F2788" s="3" t="s">
        <v>3926</v>
      </c>
      <c r="G2788" s="3" t="s">
        <v>3719</v>
      </c>
      <c r="H2788" s="3">
        <v>3</v>
      </c>
      <c r="I2788" s="3" t="s">
        <v>15</v>
      </c>
      <c r="J2788" s="3" t="s">
        <v>3925</v>
      </c>
      <c r="K2788" s="3" t="s">
        <v>3925</v>
      </c>
    </row>
    <row r="2789" spans="1:11">
      <c r="A2789" s="3">
        <v>-1.0634182343880301</v>
      </c>
      <c r="B2789" s="3" t="s">
        <v>2971</v>
      </c>
      <c r="C2789" s="3" t="s">
        <v>3918</v>
      </c>
      <c r="D2789" s="3">
        <v>2</v>
      </c>
      <c r="E2789" s="3" t="s">
        <v>3736</v>
      </c>
      <c r="F2789" s="3" t="s">
        <v>3926</v>
      </c>
      <c r="G2789" s="3" t="s">
        <v>3719</v>
      </c>
      <c r="H2789" s="3">
        <v>1</v>
      </c>
      <c r="I2789" s="3" t="s">
        <v>21</v>
      </c>
      <c r="J2789" s="3" t="s">
        <v>3925</v>
      </c>
      <c r="K2789" s="3" t="s">
        <v>3925</v>
      </c>
    </row>
    <row r="2790" spans="1:11">
      <c r="B2790" s="3" t="s">
        <v>2971</v>
      </c>
      <c r="C2790" s="3" t="s">
        <v>3919</v>
      </c>
      <c r="D2790" s="3">
        <v>3</v>
      </c>
      <c r="E2790" s="3" t="s">
        <v>3736</v>
      </c>
      <c r="F2790" s="3" t="s">
        <v>3926</v>
      </c>
      <c r="G2790" s="3" t="s">
        <v>3719</v>
      </c>
      <c r="H2790" s="3">
        <v>1</v>
      </c>
      <c r="I2790" s="3" t="s">
        <v>21</v>
      </c>
      <c r="J2790" s="3" t="s">
        <v>3925</v>
      </c>
      <c r="K2790" s="3" t="s">
        <v>3925</v>
      </c>
    </row>
    <row r="2791" spans="1:11">
      <c r="A2791" s="3">
        <v>-2.6779321034749399</v>
      </c>
      <c r="B2791" s="3" t="s">
        <v>2971</v>
      </c>
      <c r="C2791" s="3" t="s">
        <v>3919</v>
      </c>
      <c r="D2791" s="3">
        <v>4</v>
      </c>
      <c r="E2791" s="3" t="s">
        <v>3736</v>
      </c>
      <c r="F2791" s="3" t="s">
        <v>3928</v>
      </c>
      <c r="G2791" s="3" t="s">
        <v>3719</v>
      </c>
      <c r="H2791" s="3">
        <v>1</v>
      </c>
      <c r="I2791" s="3" t="s">
        <v>15</v>
      </c>
      <c r="J2791" s="3" t="s">
        <v>3925</v>
      </c>
      <c r="K2791" s="3" t="s">
        <v>3925</v>
      </c>
    </row>
    <row r="2792" spans="1:11">
      <c r="A2792" s="3">
        <v>1.7862554853005901E-2</v>
      </c>
      <c r="B2792" s="3" t="s">
        <v>2971</v>
      </c>
      <c r="C2792" s="3" t="s">
        <v>3918</v>
      </c>
      <c r="D2792" s="3">
        <v>2</v>
      </c>
      <c r="E2792" s="3" t="s">
        <v>3736</v>
      </c>
      <c r="F2792" s="3" t="s">
        <v>3926</v>
      </c>
      <c r="G2792" s="3" t="s">
        <v>3719</v>
      </c>
      <c r="H2792" s="3">
        <v>3</v>
      </c>
      <c r="I2792" s="3" t="s">
        <v>21</v>
      </c>
      <c r="J2792" s="3" t="s">
        <v>3925</v>
      </c>
      <c r="K2792" s="3" t="s">
        <v>3925</v>
      </c>
    </row>
    <row r="2793" spans="1:11">
      <c r="A2793" s="3">
        <v>-0.36031437354783202</v>
      </c>
      <c r="B2793" s="3" t="s">
        <v>2971</v>
      </c>
      <c r="C2793" s="3" t="s">
        <v>3919</v>
      </c>
      <c r="D2793" s="3">
        <v>3</v>
      </c>
      <c r="E2793" s="3" t="s">
        <v>3736</v>
      </c>
      <c r="F2793" s="3" t="s">
        <v>3926</v>
      </c>
      <c r="G2793" s="3" t="s">
        <v>3719</v>
      </c>
      <c r="H2793" s="3">
        <v>3</v>
      </c>
      <c r="I2793" s="3" t="s">
        <v>21</v>
      </c>
      <c r="J2793" s="3" t="s">
        <v>3925</v>
      </c>
      <c r="K2793" s="3" t="s">
        <v>3925</v>
      </c>
    </row>
    <row r="2794" spans="1:11">
      <c r="A2794" s="3">
        <v>-0.32474037383993498</v>
      </c>
      <c r="B2794" s="3" t="s">
        <v>2971</v>
      </c>
      <c r="C2794" s="3" t="s">
        <v>3920</v>
      </c>
      <c r="D2794" s="3">
        <v>8</v>
      </c>
      <c r="E2794" s="3" t="s">
        <v>3736</v>
      </c>
      <c r="F2794" s="3" t="s">
        <v>3926</v>
      </c>
      <c r="G2794" s="3" t="s">
        <v>3719</v>
      </c>
      <c r="H2794" s="3">
        <v>3</v>
      </c>
      <c r="I2794" s="3" t="s">
        <v>21</v>
      </c>
      <c r="J2794" s="3" t="s">
        <v>3925</v>
      </c>
      <c r="K2794" s="3" t="s">
        <v>3925</v>
      </c>
    </row>
    <row r="2795" spans="1:11">
      <c r="A2795" s="3">
        <v>0.92671418065826106</v>
      </c>
      <c r="B2795" s="3" t="s">
        <v>2971</v>
      </c>
      <c r="C2795" s="3" t="s">
        <v>3918</v>
      </c>
      <c r="D2795" s="3">
        <v>2</v>
      </c>
      <c r="E2795" s="3" t="s">
        <v>3736</v>
      </c>
      <c r="F2795" s="3" t="s">
        <v>3926</v>
      </c>
      <c r="G2795" s="3" t="s">
        <v>3719</v>
      </c>
      <c r="H2795" s="3">
        <v>4</v>
      </c>
      <c r="I2795" s="3" t="s">
        <v>21</v>
      </c>
      <c r="J2795" s="3" t="s">
        <v>3925</v>
      </c>
      <c r="K2795" s="3" t="s">
        <v>3925</v>
      </c>
    </row>
    <row r="2796" spans="1:11">
      <c r="A2796" s="3">
        <v>0.76224015032251702</v>
      </c>
      <c r="B2796" s="3" t="s">
        <v>2971</v>
      </c>
      <c r="C2796" s="3" t="s">
        <v>3919</v>
      </c>
      <c r="D2796" s="3">
        <v>4</v>
      </c>
      <c r="E2796" s="3" t="s">
        <v>3736</v>
      </c>
      <c r="F2796" s="3" t="s">
        <v>3926</v>
      </c>
      <c r="G2796" s="3" t="s">
        <v>3719</v>
      </c>
      <c r="H2796" s="3">
        <v>4</v>
      </c>
      <c r="I2796" s="3" t="s">
        <v>21</v>
      </c>
      <c r="J2796" s="3" t="s">
        <v>3925</v>
      </c>
      <c r="K2796" s="3" t="s">
        <v>3925</v>
      </c>
    </row>
    <row r="2797" spans="1:11">
      <c r="A2797" s="3">
        <v>0.64221384267633197</v>
      </c>
      <c r="B2797" s="3" t="s">
        <v>2971</v>
      </c>
      <c r="C2797" s="3" t="s">
        <v>3920</v>
      </c>
      <c r="D2797" s="3">
        <v>8</v>
      </c>
      <c r="E2797" s="3" t="s">
        <v>3736</v>
      </c>
      <c r="F2797" s="3" t="s">
        <v>3926</v>
      </c>
      <c r="G2797" s="3" t="s">
        <v>3719</v>
      </c>
      <c r="H2797" s="3">
        <v>4</v>
      </c>
      <c r="I2797" s="3" t="s">
        <v>21</v>
      </c>
      <c r="J2797" s="3" t="s">
        <v>3925</v>
      </c>
      <c r="K2797" s="3" t="s">
        <v>3925</v>
      </c>
    </row>
    <row r="2798" spans="1:11">
      <c r="A2798" s="3">
        <v>0.74461907862375198</v>
      </c>
      <c r="B2798" s="3" t="s">
        <v>2971</v>
      </c>
      <c r="C2798" s="3" t="s">
        <v>3921</v>
      </c>
      <c r="D2798" s="3">
        <v>15</v>
      </c>
      <c r="E2798" s="3" t="s">
        <v>3736</v>
      </c>
      <c r="F2798" s="3" t="s">
        <v>3926</v>
      </c>
      <c r="G2798" s="3" t="s">
        <v>3719</v>
      </c>
      <c r="H2798" s="3">
        <v>4</v>
      </c>
      <c r="I2798" s="3" t="s">
        <v>21</v>
      </c>
      <c r="J2798" s="3" t="s">
        <v>3925</v>
      </c>
      <c r="K2798" s="3" t="s">
        <v>3925</v>
      </c>
    </row>
    <row r="2799" spans="1:11">
      <c r="A2799" s="3">
        <v>0.69340450192491199</v>
      </c>
      <c r="B2799" s="3" t="s">
        <v>2971</v>
      </c>
      <c r="C2799" s="3" t="s">
        <v>3922</v>
      </c>
      <c r="D2799" s="3">
        <v>23</v>
      </c>
      <c r="E2799" s="3" t="s">
        <v>3736</v>
      </c>
      <c r="F2799" s="3" t="s">
        <v>3926</v>
      </c>
      <c r="G2799" s="3" t="s">
        <v>3719</v>
      </c>
      <c r="H2799" s="3">
        <v>4</v>
      </c>
      <c r="I2799" s="3" t="s">
        <v>21</v>
      </c>
      <c r="J2799" s="3" t="s">
        <v>3925</v>
      </c>
      <c r="K2799" s="3" t="s">
        <v>3925</v>
      </c>
    </row>
    <row r="2800" spans="1:11">
      <c r="A2800" s="3">
        <v>-1.5193062679221201</v>
      </c>
      <c r="B2800" s="3" t="s">
        <v>2971</v>
      </c>
      <c r="C2800" s="3" t="s">
        <v>3918</v>
      </c>
      <c r="D2800" s="3">
        <v>2</v>
      </c>
      <c r="E2800" s="3" t="s">
        <v>3736</v>
      </c>
      <c r="F2800" s="3" t="s">
        <v>3926</v>
      </c>
      <c r="G2800" s="3" t="s">
        <v>3719</v>
      </c>
      <c r="H2800" s="3">
        <v>2</v>
      </c>
      <c r="I2800" s="3" t="s">
        <v>15</v>
      </c>
      <c r="J2800" s="3" t="s">
        <v>3925</v>
      </c>
      <c r="K2800" s="3" t="s">
        <v>3925</v>
      </c>
    </row>
    <row r="2801" spans="1:11">
      <c r="A2801" s="3">
        <v>-1.2626908893386499</v>
      </c>
      <c r="B2801" s="3" t="s">
        <v>2971</v>
      </c>
      <c r="C2801" s="3" t="s">
        <v>3920</v>
      </c>
      <c r="D2801" s="3">
        <v>8</v>
      </c>
      <c r="E2801" s="3" t="s">
        <v>3736</v>
      </c>
      <c r="F2801" s="3" t="s">
        <v>3926</v>
      </c>
      <c r="G2801" s="3" t="s">
        <v>3719</v>
      </c>
      <c r="H2801" s="3">
        <v>2</v>
      </c>
      <c r="I2801" s="3" t="s">
        <v>15</v>
      </c>
      <c r="J2801" s="3" t="s">
        <v>3925</v>
      </c>
      <c r="K2801" s="3" t="s">
        <v>3925</v>
      </c>
    </row>
    <row r="2802" spans="1:11">
      <c r="A2802" s="3">
        <v>-1.20258204887311</v>
      </c>
      <c r="B2802" s="3" t="s">
        <v>2971</v>
      </c>
      <c r="C2802" s="3" t="s">
        <v>3921</v>
      </c>
      <c r="D2802" s="3">
        <v>13</v>
      </c>
      <c r="E2802" s="3" t="s">
        <v>3736</v>
      </c>
      <c r="F2802" s="3" t="s">
        <v>3926</v>
      </c>
      <c r="G2802" s="3" t="s">
        <v>3719</v>
      </c>
      <c r="H2802" s="3">
        <v>2</v>
      </c>
      <c r="I2802" s="3" t="s">
        <v>15</v>
      </c>
      <c r="J2802" s="3" t="s">
        <v>3925</v>
      </c>
      <c r="K2802" s="3" t="s">
        <v>3925</v>
      </c>
    </row>
    <row r="2803" spans="1:11">
      <c r="A2803" s="3">
        <v>-0.81535957132776604</v>
      </c>
      <c r="B2803" s="3" t="s">
        <v>2971</v>
      </c>
      <c r="C2803" s="3" t="s">
        <v>3918</v>
      </c>
      <c r="D2803" s="3">
        <v>2</v>
      </c>
      <c r="E2803" s="3" t="s">
        <v>3736</v>
      </c>
      <c r="F2803" s="3" t="s">
        <v>3924</v>
      </c>
      <c r="G2803" s="3" t="s">
        <v>3719</v>
      </c>
      <c r="H2803" s="3">
        <v>3</v>
      </c>
      <c r="I2803" s="3" t="s">
        <v>21</v>
      </c>
      <c r="J2803" s="3" t="s">
        <v>3925</v>
      </c>
      <c r="K2803" s="3" t="s">
        <v>3925</v>
      </c>
    </row>
    <row r="2804" spans="1:11">
      <c r="A2804" s="3">
        <v>-0.62657714448869195</v>
      </c>
      <c r="B2804" s="3" t="s">
        <v>2971</v>
      </c>
      <c r="C2804" s="3" t="s">
        <v>3919</v>
      </c>
      <c r="D2804" s="3">
        <v>4</v>
      </c>
      <c r="E2804" s="3" t="s">
        <v>3736</v>
      </c>
      <c r="F2804" s="3" t="s">
        <v>3924</v>
      </c>
      <c r="G2804" s="3" t="s">
        <v>3719</v>
      </c>
      <c r="H2804" s="3">
        <v>3</v>
      </c>
      <c r="I2804" s="3" t="s">
        <v>21</v>
      </c>
      <c r="J2804" s="3" t="s">
        <v>3925</v>
      </c>
      <c r="K2804" s="3" t="s">
        <v>3925</v>
      </c>
    </row>
    <row r="2805" spans="1:11">
      <c r="A2805" s="3">
        <v>0.51957889770468102</v>
      </c>
      <c r="B2805" s="3" t="s">
        <v>2971</v>
      </c>
      <c r="C2805" s="3" t="s">
        <v>3918</v>
      </c>
      <c r="D2805" s="3">
        <v>2</v>
      </c>
      <c r="E2805" s="3" t="s">
        <v>3736</v>
      </c>
      <c r="F2805" s="3" t="s">
        <v>3927</v>
      </c>
      <c r="G2805" s="3" t="s">
        <v>3719</v>
      </c>
      <c r="H2805" s="3">
        <v>3</v>
      </c>
      <c r="I2805" s="3" t="s">
        <v>21</v>
      </c>
      <c r="J2805" s="3" t="s">
        <v>3925</v>
      </c>
      <c r="K2805" s="3" t="s">
        <v>3925</v>
      </c>
    </row>
    <row r="2806" spans="1:11">
      <c r="A2806" s="3">
        <v>-0.63111024815589201</v>
      </c>
      <c r="B2806" s="3" t="s">
        <v>2971</v>
      </c>
      <c r="C2806" s="3" t="s">
        <v>3919</v>
      </c>
      <c r="D2806" s="3">
        <v>3</v>
      </c>
      <c r="E2806" s="3" t="s">
        <v>3736</v>
      </c>
      <c r="F2806" s="3" t="s">
        <v>3927</v>
      </c>
      <c r="G2806" s="3" t="s">
        <v>3719</v>
      </c>
      <c r="H2806" s="3">
        <v>3</v>
      </c>
      <c r="I2806" s="3" t="s">
        <v>21</v>
      </c>
      <c r="J2806" s="3" t="s">
        <v>3925</v>
      </c>
      <c r="K2806" s="3" t="s">
        <v>3925</v>
      </c>
    </row>
    <row r="2807" spans="1:11">
      <c r="A2807" s="3">
        <v>0.34417868902285897</v>
      </c>
      <c r="B2807" s="3" t="s">
        <v>2971</v>
      </c>
      <c r="C2807" s="3" t="s">
        <v>3920</v>
      </c>
      <c r="D2807" s="3">
        <v>6</v>
      </c>
      <c r="E2807" s="3" t="s">
        <v>3736</v>
      </c>
      <c r="F2807" s="3" t="s">
        <v>3927</v>
      </c>
      <c r="G2807" s="3" t="s">
        <v>3719</v>
      </c>
      <c r="H2807" s="3">
        <v>3</v>
      </c>
      <c r="I2807" s="3" t="s">
        <v>21</v>
      </c>
      <c r="J2807" s="3" t="s">
        <v>3925</v>
      </c>
      <c r="K2807" s="3" t="s">
        <v>3925</v>
      </c>
    </row>
    <row r="2808" spans="1:11">
      <c r="A2808" s="3">
        <v>-0.22363436066855999</v>
      </c>
      <c r="B2808" s="3" t="s">
        <v>2971</v>
      </c>
      <c r="C2808" s="3" t="s">
        <v>3918</v>
      </c>
      <c r="D2808" s="3">
        <v>2</v>
      </c>
      <c r="E2808" s="3" t="s">
        <v>3736</v>
      </c>
      <c r="F2808" s="3" t="s">
        <v>3924</v>
      </c>
      <c r="G2808" s="3" t="s">
        <v>3719</v>
      </c>
      <c r="H2808" s="3">
        <v>3</v>
      </c>
      <c r="I2808" s="3" t="s">
        <v>15</v>
      </c>
      <c r="J2808" s="3" t="s">
        <v>3925</v>
      </c>
      <c r="K2808" s="3" t="s">
        <v>3925</v>
      </c>
    </row>
    <row r="2809" spans="1:11">
      <c r="A2809" s="3">
        <v>0.78331327593574895</v>
      </c>
      <c r="B2809" s="3" t="s">
        <v>2971</v>
      </c>
      <c r="C2809" s="3" t="s">
        <v>3918</v>
      </c>
      <c r="D2809" s="3">
        <v>1</v>
      </c>
      <c r="E2809" s="3" t="s">
        <v>3736</v>
      </c>
      <c r="F2809" s="3" t="s">
        <v>3927</v>
      </c>
      <c r="G2809" s="3" t="s">
        <v>3719</v>
      </c>
      <c r="H2809" s="3">
        <v>1</v>
      </c>
      <c r="I2809" s="3" t="s">
        <v>15</v>
      </c>
      <c r="J2809" s="3" t="s">
        <v>3925</v>
      </c>
      <c r="K2809" s="3" t="s">
        <v>3925</v>
      </c>
    </row>
    <row r="2810" spans="1:11">
      <c r="A2810" s="3">
        <v>0.40519708891709599</v>
      </c>
      <c r="B2810" s="3" t="s">
        <v>2971</v>
      </c>
      <c r="C2810" s="3" t="s">
        <v>3918</v>
      </c>
      <c r="D2810" s="3">
        <v>2</v>
      </c>
      <c r="E2810" s="3" t="s">
        <v>3736</v>
      </c>
      <c r="F2810" s="3" t="s">
        <v>3924</v>
      </c>
      <c r="G2810" s="3" t="s">
        <v>3719</v>
      </c>
      <c r="H2810" s="3">
        <v>2</v>
      </c>
      <c r="I2810" s="3" t="s">
        <v>21</v>
      </c>
      <c r="J2810" s="3" t="s">
        <v>3925</v>
      </c>
      <c r="K2810" s="3" t="s">
        <v>3925</v>
      </c>
    </row>
    <row r="2811" spans="1:11">
      <c r="A2811" s="3">
        <v>-0.30467117197501198</v>
      </c>
      <c r="B2811" s="3" t="s">
        <v>2971</v>
      </c>
      <c r="C2811" s="3" t="s">
        <v>3919</v>
      </c>
      <c r="D2811" s="3">
        <v>5</v>
      </c>
      <c r="E2811" s="3" t="s">
        <v>3736</v>
      </c>
      <c r="F2811" s="3" t="s">
        <v>3924</v>
      </c>
      <c r="G2811" s="3" t="s">
        <v>3719</v>
      </c>
      <c r="H2811" s="3">
        <v>2</v>
      </c>
      <c r="I2811" s="3" t="s">
        <v>21</v>
      </c>
      <c r="J2811" s="3" t="s">
        <v>3925</v>
      </c>
      <c r="K2811" s="3" t="s">
        <v>3925</v>
      </c>
    </row>
    <row r="2812" spans="1:11">
      <c r="A2812" s="3">
        <v>-0.12729196002085999</v>
      </c>
      <c r="B2812" s="3" t="s">
        <v>2971</v>
      </c>
      <c r="C2812" s="3" t="s">
        <v>3918</v>
      </c>
      <c r="D2812" s="3">
        <v>2</v>
      </c>
      <c r="E2812" s="3" t="s">
        <v>3737</v>
      </c>
      <c r="F2812" s="3" t="s">
        <v>3927</v>
      </c>
      <c r="G2812" s="3" t="s">
        <v>3719</v>
      </c>
      <c r="H2812" s="3">
        <v>4</v>
      </c>
      <c r="I2812" s="3" t="s">
        <v>21</v>
      </c>
      <c r="J2812" s="3" t="s">
        <v>3925</v>
      </c>
      <c r="K2812" s="3" t="s">
        <v>3925</v>
      </c>
    </row>
    <row r="2813" spans="1:11">
      <c r="A2813" s="3">
        <v>-0.28870816032091801</v>
      </c>
      <c r="B2813" s="3" t="s">
        <v>2971</v>
      </c>
      <c r="C2813" s="3" t="s">
        <v>3919</v>
      </c>
      <c r="D2813" s="3">
        <v>5</v>
      </c>
      <c r="E2813" s="3" t="s">
        <v>3737</v>
      </c>
      <c r="F2813" s="3" t="s">
        <v>3927</v>
      </c>
      <c r="G2813" s="3" t="s">
        <v>3719</v>
      </c>
      <c r="H2813" s="3">
        <v>4</v>
      </c>
      <c r="I2813" s="3" t="s">
        <v>21</v>
      </c>
      <c r="J2813" s="3" t="s">
        <v>3925</v>
      </c>
      <c r="K2813" s="3" t="s">
        <v>3925</v>
      </c>
    </row>
    <row r="2814" spans="1:11">
      <c r="A2814" s="3">
        <v>-0.38154973989973501</v>
      </c>
      <c r="B2814" s="3" t="s">
        <v>2971</v>
      </c>
      <c r="C2814" s="3" t="s">
        <v>3920</v>
      </c>
      <c r="D2814" s="3">
        <v>8</v>
      </c>
      <c r="E2814" s="3" t="s">
        <v>3737</v>
      </c>
      <c r="F2814" s="3" t="s">
        <v>3927</v>
      </c>
      <c r="G2814" s="3" t="s">
        <v>3719</v>
      </c>
      <c r="H2814" s="3">
        <v>4</v>
      </c>
      <c r="I2814" s="3" t="s">
        <v>21</v>
      </c>
      <c r="J2814" s="3" t="s">
        <v>3925</v>
      </c>
      <c r="K2814" s="3" t="s">
        <v>3925</v>
      </c>
    </row>
    <row r="2815" spans="1:11">
      <c r="A2815" s="3">
        <v>-0.57831067250420698</v>
      </c>
      <c r="B2815" s="3" t="s">
        <v>2971</v>
      </c>
      <c r="C2815" s="3" t="s">
        <v>3921</v>
      </c>
      <c r="D2815" s="3">
        <v>15</v>
      </c>
      <c r="E2815" s="3" t="s">
        <v>3737</v>
      </c>
      <c r="F2815" s="3" t="s">
        <v>3927</v>
      </c>
      <c r="G2815" s="3" t="s">
        <v>3719</v>
      </c>
      <c r="H2815" s="3">
        <v>4</v>
      </c>
      <c r="I2815" s="3" t="s">
        <v>21</v>
      </c>
      <c r="J2815" s="3" t="s">
        <v>3925</v>
      </c>
      <c r="K2815" s="3" t="s">
        <v>3925</v>
      </c>
    </row>
    <row r="2816" spans="1:11">
      <c r="A2816" s="3">
        <v>-0.38087505598862997</v>
      </c>
      <c r="B2816" s="3" t="s">
        <v>2971</v>
      </c>
      <c r="C2816" s="3" t="s">
        <v>3922</v>
      </c>
      <c r="D2816" s="3">
        <v>22</v>
      </c>
      <c r="E2816" s="3" t="s">
        <v>3737</v>
      </c>
      <c r="F2816" s="3" t="s">
        <v>3927</v>
      </c>
      <c r="G2816" s="3" t="s">
        <v>3719</v>
      </c>
      <c r="H2816" s="3">
        <v>4</v>
      </c>
      <c r="I2816" s="3" t="s">
        <v>21</v>
      </c>
      <c r="J2816" s="3" t="s">
        <v>3925</v>
      </c>
      <c r="K2816" s="3" t="s">
        <v>3925</v>
      </c>
    </row>
    <row r="2817" spans="1:11">
      <c r="A2817" s="3">
        <v>-0.92633827131552005</v>
      </c>
      <c r="B2817" s="3" t="s">
        <v>2971</v>
      </c>
      <c r="C2817" s="3" t="s">
        <v>3919</v>
      </c>
      <c r="D2817" s="3">
        <v>4</v>
      </c>
      <c r="E2817" s="3" t="s">
        <v>3737</v>
      </c>
      <c r="F2817" s="3" t="s">
        <v>3926</v>
      </c>
      <c r="G2817" s="3" t="s">
        <v>3719</v>
      </c>
      <c r="H2817" s="3">
        <v>4</v>
      </c>
      <c r="I2817" s="3" t="s">
        <v>21</v>
      </c>
      <c r="J2817" s="3" t="s">
        <v>3925</v>
      </c>
      <c r="K2817" s="3" t="s">
        <v>3925</v>
      </c>
    </row>
    <row r="2818" spans="1:11">
      <c r="A2818" s="3">
        <v>4.2537942994385999E-2</v>
      </c>
      <c r="B2818" s="3" t="s">
        <v>2971</v>
      </c>
      <c r="C2818" s="3" t="s">
        <v>3920</v>
      </c>
      <c r="D2818" s="3">
        <v>8</v>
      </c>
      <c r="E2818" s="3" t="s">
        <v>3737</v>
      </c>
      <c r="F2818" s="3" t="s">
        <v>3926</v>
      </c>
      <c r="G2818" s="3" t="s">
        <v>3719</v>
      </c>
      <c r="H2818" s="3">
        <v>4</v>
      </c>
      <c r="I2818" s="3" t="s">
        <v>21</v>
      </c>
      <c r="J2818" s="3" t="s">
        <v>3925</v>
      </c>
      <c r="K2818" s="3" t="s">
        <v>3925</v>
      </c>
    </row>
    <row r="2819" spans="1:11">
      <c r="A2819" s="3">
        <v>-0.72276479750871703</v>
      </c>
      <c r="B2819" s="3" t="s">
        <v>2971</v>
      </c>
      <c r="C2819" s="3" t="s">
        <v>3921</v>
      </c>
      <c r="D2819" s="3">
        <v>15</v>
      </c>
      <c r="E2819" s="3" t="s">
        <v>3737</v>
      </c>
      <c r="F2819" s="3" t="s">
        <v>3926</v>
      </c>
      <c r="G2819" s="3" t="s">
        <v>3719</v>
      </c>
      <c r="H2819" s="3">
        <v>4</v>
      </c>
      <c r="I2819" s="3" t="s">
        <v>21</v>
      </c>
      <c r="J2819" s="3" t="s">
        <v>3925</v>
      </c>
      <c r="K2819" s="3" t="s">
        <v>3925</v>
      </c>
    </row>
    <row r="2820" spans="1:11">
      <c r="A2820" s="3">
        <v>-2.03626019259294E-2</v>
      </c>
      <c r="B2820" s="3" t="s">
        <v>2971</v>
      </c>
      <c r="C2820" s="3" t="s">
        <v>3918</v>
      </c>
      <c r="D2820" s="3">
        <v>1</v>
      </c>
      <c r="E2820" s="3" t="s">
        <v>3737</v>
      </c>
      <c r="F2820" s="3" t="s">
        <v>3924</v>
      </c>
      <c r="G2820" s="3" t="s">
        <v>3723</v>
      </c>
      <c r="H2820" s="3">
        <v>4</v>
      </c>
      <c r="I2820" s="3" t="s">
        <v>15</v>
      </c>
      <c r="J2820" s="3" t="s">
        <v>3925</v>
      </c>
      <c r="K2820" s="3" t="s">
        <v>3925</v>
      </c>
    </row>
    <row r="2821" spans="1:11">
      <c r="A2821" s="3">
        <v>-0.72669444357355395</v>
      </c>
      <c r="B2821" s="3" t="s">
        <v>2971</v>
      </c>
      <c r="C2821" s="3" t="s">
        <v>3919</v>
      </c>
      <c r="D2821" s="3">
        <v>4</v>
      </c>
      <c r="E2821" s="3" t="s">
        <v>3737</v>
      </c>
      <c r="F2821" s="3" t="s">
        <v>3924</v>
      </c>
      <c r="G2821" s="3" t="s">
        <v>3723</v>
      </c>
      <c r="H2821" s="3">
        <v>4</v>
      </c>
      <c r="I2821" s="3" t="s">
        <v>15</v>
      </c>
      <c r="J2821" s="3" t="s">
        <v>3925</v>
      </c>
      <c r="K2821" s="3" t="s">
        <v>3925</v>
      </c>
    </row>
    <row r="2822" spans="1:11">
      <c r="A2822" s="3">
        <v>-7.7027060712377199E-3</v>
      </c>
      <c r="B2822" s="3" t="s">
        <v>2971</v>
      </c>
      <c r="C2822" s="3" t="s">
        <v>3920</v>
      </c>
      <c r="D2822" s="3">
        <v>8</v>
      </c>
      <c r="E2822" s="3" t="s">
        <v>3737</v>
      </c>
      <c r="F2822" s="3" t="s">
        <v>3924</v>
      </c>
      <c r="G2822" s="3" t="s">
        <v>3723</v>
      </c>
      <c r="H2822" s="3">
        <v>4</v>
      </c>
      <c r="I2822" s="3" t="s">
        <v>15</v>
      </c>
      <c r="J2822" s="3" t="s">
        <v>3925</v>
      </c>
      <c r="K2822" s="3" t="s">
        <v>3925</v>
      </c>
    </row>
    <row r="2823" spans="1:11">
      <c r="A2823" s="3">
        <v>0.26204965387781498</v>
      </c>
      <c r="B2823" s="3" t="s">
        <v>2971</v>
      </c>
      <c r="C2823" s="3" t="s">
        <v>3921</v>
      </c>
      <c r="D2823" s="3">
        <v>16</v>
      </c>
      <c r="E2823" s="3" t="s">
        <v>3737</v>
      </c>
      <c r="F2823" s="3" t="s">
        <v>3924</v>
      </c>
      <c r="G2823" s="3" t="s">
        <v>3723</v>
      </c>
      <c r="H2823" s="3">
        <v>4</v>
      </c>
      <c r="I2823" s="3" t="s">
        <v>15</v>
      </c>
      <c r="J2823" s="3" t="s">
        <v>3925</v>
      </c>
      <c r="K2823" s="3" t="s">
        <v>3925</v>
      </c>
    </row>
    <row r="2824" spans="1:11">
      <c r="A2824" s="3">
        <v>-0.57954238463814101</v>
      </c>
      <c r="B2824" s="3" t="s">
        <v>2971</v>
      </c>
      <c r="C2824" s="3" t="s">
        <v>3922</v>
      </c>
      <c r="D2824" s="3">
        <v>22</v>
      </c>
      <c r="E2824" s="3" t="s">
        <v>3737</v>
      </c>
      <c r="F2824" s="3" t="s">
        <v>3924</v>
      </c>
      <c r="G2824" s="3" t="s">
        <v>3723</v>
      </c>
      <c r="H2824" s="3">
        <v>4</v>
      </c>
      <c r="I2824" s="3" t="s">
        <v>15</v>
      </c>
      <c r="J2824" s="3" t="s">
        <v>3925</v>
      </c>
      <c r="K2824" s="3" t="s">
        <v>3925</v>
      </c>
    </row>
    <row r="2825" spans="1:11">
      <c r="A2825" s="3">
        <v>0.79058594753344902</v>
      </c>
      <c r="B2825" s="3" t="s">
        <v>2971</v>
      </c>
      <c r="C2825" s="3" t="s">
        <v>3918</v>
      </c>
      <c r="D2825" s="3">
        <v>1</v>
      </c>
      <c r="E2825" s="3" t="s">
        <v>3737</v>
      </c>
      <c r="F2825" s="3" t="s">
        <v>3927</v>
      </c>
      <c r="G2825" s="3" t="s">
        <v>3719</v>
      </c>
      <c r="H2825" s="3">
        <v>4</v>
      </c>
      <c r="I2825" s="3" t="s">
        <v>15</v>
      </c>
      <c r="J2825" s="3" t="s">
        <v>3925</v>
      </c>
      <c r="K2825" s="3" t="s">
        <v>3925</v>
      </c>
    </row>
    <row r="2826" spans="1:11">
      <c r="A2826" s="3">
        <v>-0.167323929878573</v>
      </c>
      <c r="B2826" s="3" t="s">
        <v>2971</v>
      </c>
      <c r="C2826" s="3" t="s">
        <v>3919</v>
      </c>
      <c r="D2826" s="3">
        <v>4</v>
      </c>
      <c r="E2826" s="3" t="s">
        <v>3737</v>
      </c>
      <c r="F2826" s="3" t="s">
        <v>3927</v>
      </c>
      <c r="G2826" s="3" t="s">
        <v>3719</v>
      </c>
      <c r="H2826" s="3">
        <v>4</v>
      </c>
      <c r="I2826" s="3" t="s">
        <v>15</v>
      </c>
      <c r="J2826" s="3" t="s">
        <v>3925</v>
      </c>
      <c r="K2826" s="3" t="s">
        <v>3925</v>
      </c>
    </row>
    <row r="2827" spans="1:11">
      <c r="A2827" s="3">
        <v>-0.412093326449394</v>
      </c>
      <c r="B2827" s="3" t="s">
        <v>2971</v>
      </c>
      <c r="C2827" s="3" t="s">
        <v>3920</v>
      </c>
      <c r="D2827" s="3">
        <v>7</v>
      </c>
      <c r="E2827" s="3" t="s">
        <v>3737</v>
      </c>
      <c r="F2827" s="3" t="s">
        <v>3927</v>
      </c>
      <c r="G2827" s="3" t="s">
        <v>3719</v>
      </c>
      <c r="H2827" s="3">
        <v>4</v>
      </c>
      <c r="I2827" s="3" t="s">
        <v>15</v>
      </c>
      <c r="J2827" s="3" t="s">
        <v>3925</v>
      </c>
      <c r="K2827" s="3" t="s">
        <v>3925</v>
      </c>
    </row>
    <row r="2828" spans="1:11">
      <c r="A2828" s="3">
        <v>9.3243539954225199E-2</v>
      </c>
      <c r="B2828" s="3" t="s">
        <v>2971</v>
      </c>
      <c r="C2828" s="3" t="s">
        <v>3921</v>
      </c>
      <c r="D2828" s="3">
        <v>14</v>
      </c>
      <c r="E2828" s="3" t="s">
        <v>3737</v>
      </c>
      <c r="F2828" s="3" t="s">
        <v>3927</v>
      </c>
      <c r="G2828" s="3" t="s">
        <v>3719</v>
      </c>
      <c r="H2828" s="3">
        <v>4</v>
      </c>
      <c r="I2828" s="3" t="s">
        <v>15</v>
      </c>
      <c r="J2828" s="3" t="s">
        <v>3925</v>
      </c>
      <c r="K2828" s="3" t="s">
        <v>3925</v>
      </c>
    </row>
    <row r="2829" spans="1:11">
      <c r="A2829" s="3">
        <v>-0.53285682449738203</v>
      </c>
      <c r="B2829" s="3" t="s">
        <v>2971</v>
      </c>
      <c r="C2829" s="3" t="s">
        <v>3922</v>
      </c>
      <c r="D2829" s="3">
        <v>21</v>
      </c>
      <c r="E2829" s="3" t="s">
        <v>3737</v>
      </c>
      <c r="F2829" s="3" t="s">
        <v>3927</v>
      </c>
      <c r="G2829" s="3" t="s">
        <v>3719</v>
      </c>
      <c r="H2829" s="3">
        <v>4</v>
      </c>
      <c r="I2829" s="3" t="s">
        <v>15</v>
      </c>
      <c r="J2829" s="3" t="s">
        <v>3925</v>
      </c>
      <c r="K2829" s="3" t="s">
        <v>3925</v>
      </c>
    </row>
    <row r="2830" spans="1:11">
      <c r="A2830" s="3">
        <v>0.153431794295708</v>
      </c>
      <c r="B2830" s="3" t="s">
        <v>2971</v>
      </c>
      <c r="C2830" s="3" t="s">
        <v>3923</v>
      </c>
      <c r="D2830" s="3">
        <v>28</v>
      </c>
      <c r="E2830" s="3" t="s">
        <v>3737</v>
      </c>
      <c r="F2830" s="3" t="s">
        <v>3927</v>
      </c>
      <c r="G2830" s="3" t="s">
        <v>3719</v>
      </c>
      <c r="H2830" s="3">
        <v>4</v>
      </c>
      <c r="I2830" s="3" t="s">
        <v>15</v>
      </c>
      <c r="J2830" s="3" t="s">
        <v>3925</v>
      </c>
      <c r="K2830" s="3" t="s">
        <v>3925</v>
      </c>
    </row>
    <row r="2831" spans="1:11">
      <c r="A2831" s="3">
        <v>0.50002486103524801</v>
      </c>
      <c r="B2831" s="3" t="s">
        <v>2971</v>
      </c>
      <c r="C2831" s="3" t="s">
        <v>3918</v>
      </c>
      <c r="D2831" s="3">
        <v>1</v>
      </c>
      <c r="E2831" s="3" t="s">
        <v>3737</v>
      </c>
      <c r="F2831" s="3" t="s">
        <v>3924</v>
      </c>
      <c r="G2831" s="3" t="s">
        <v>3719</v>
      </c>
      <c r="H2831" s="3">
        <v>2</v>
      </c>
      <c r="I2831" s="3" t="s">
        <v>15</v>
      </c>
      <c r="J2831" s="3" t="s">
        <v>3925</v>
      </c>
      <c r="K2831" s="3" t="s">
        <v>3925</v>
      </c>
    </row>
    <row r="2832" spans="1:11">
      <c r="A2832" s="3">
        <v>-0.38614680369694998</v>
      </c>
      <c r="B2832" s="3" t="s">
        <v>2971</v>
      </c>
      <c r="C2832" s="3" t="s">
        <v>3919</v>
      </c>
      <c r="D2832" s="3">
        <v>5</v>
      </c>
      <c r="E2832" s="3" t="s">
        <v>3737</v>
      </c>
      <c r="F2832" s="3" t="s">
        <v>3924</v>
      </c>
      <c r="G2832" s="3" t="s">
        <v>3719</v>
      </c>
      <c r="H2832" s="3">
        <v>2</v>
      </c>
      <c r="I2832" s="3" t="s">
        <v>15</v>
      </c>
      <c r="J2832" s="3" t="s">
        <v>3925</v>
      </c>
      <c r="K2832" s="3" t="s">
        <v>3925</v>
      </c>
    </row>
    <row r="2833" spans="1:11">
      <c r="A2833" s="3">
        <v>-0.67038786473373602</v>
      </c>
      <c r="B2833" s="3" t="s">
        <v>2971</v>
      </c>
      <c r="C2833" s="3" t="s">
        <v>3918</v>
      </c>
      <c r="D2833" s="3">
        <v>2</v>
      </c>
      <c r="E2833" s="3" t="s">
        <v>3737</v>
      </c>
      <c r="F2833" s="3" t="s">
        <v>3924</v>
      </c>
      <c r="G2833" s="3" t="s">
        <v>3719</v>
      </c>
      <c r="H2833" s="3">
        <v>4</v>
      </c>
      <c r="I2833" s="3" t="s">
        <v>15</v>
      </c>
      <c r="J2833" s="3" t="s">
        <v>3925</v>
      </c>
      <c r="K2833" s="3" t="s">
        <v>3925</v>
      </c>
    </row>
    <row r="2834" spans="1:11">
      <c r="A2834" s="3">
        <v>-0.30940475904693199</v>
      </c>
      <c r="B2834" s="3" t="s">
        <v>2971</v>
      </c>
      <c r="C2834" s="3" t="s">
        <v>3919</v>
      </c>
      <c r="D2834" s="3">
        <v>6</v>
      </c>
      <c r="E2834" s="3" t="s">
        <v>3737</v>
      </c>
      <c r="F2834" s="3" t="s">
        <v>3924</v>
      </c>
      <c r="G2834" s="3" t="s">
        <v>3719</v>
      </c>
      <c r="H2834" s="3">
        <v>4</v>
      </c>
      <c r="I2834" s="3" t="s">
        <v>15</v>
      </c>
      <c r="J2834" s="3" t="s">
        <v>3925</v>
      </c>
      <c r="K2834" s="3" t="s">
        <v>3925</v>
      </c>
    </row>
    <row r="2835" spans="1:11">
      <c r="A2835" s="3">
        <v>5.6007677844415099E-2</v>
      </c>
      <c r="B2835" s="3" t="s">
        <v>2971</v>
      </c>
      <c r="C2835" s="3" t="s">
        <v>3920</v>
      </c>
      <c r="D2835" s="3">
        <v>9</v>
      </c>
      <c r="E2835" s="3" t="s">
        <v>3737</v>
      </c>
      <c r="F2835" s="3" t="s">
        <v>3924</v>
      </c>
      <c r="G2835" s="3" t="s">
        <v>3719</v>
      </c>
      <c r="H2835" s="3">
        <v>4</v>
      </c>
      <c r="I2835" s="3" t="s">
        <v>15</v>
      </c>
      <c r="J2835" s="3" t="s">
        <v>3925</v>
      </c>
      <c r="K2835" s="3" t="s">
        <v>3925</v>
      </c>
    </row>
    <row r="2836" spans="1:11">
      <c r="A2836" s="3">
        <v>-0.34809512986491098</v>
      </c>
      <c r="B2836" s="3" t="s">
        <v>2971</v>
      </c>
      <c r="C2836" s="3" t="s">
        <v>3921</v>
      </c>
      <c r="D2836" s="3">
        <v>16</v>
      </c>
      <c r="E2836" s="3" t="s">
        <v>3737</v>
      </c>
      <c r="F2836" s="3" t="s">
        <v>3924</v>
      </c>
      <c r="G2836" s="3" t="s">
        <v>3719</v>
      </c>
      <c r="H2836" s="3">
        <v>4</v>
      </c>
      <c r="I2836" s="3" t="s">
        <v>15</v>
      </c>
      <c r="J2836" s="3" t="s">
        <v>3925</v>
      </c>
      <c r="K2836" s="3" t="s">
        <v>3925</v>
      </c>
    </row>
    <row r="2837" spans="1:11">
      <c r="A2837" s="3">
        <v>1.0167455847064699</v>
      </c>
      <c r="B2837" s="3" t="s">
        <v>2971</v>
      </c>
      <c r="C2837" s="3" t="s">
        <v>3918</v>
      </c>
      <c r="D2837" s="3">
        <v>1</v>
      </c>
      <c r="E2837" s="3" t="s">
        <v>3737</v>
      </c>
      <c r="F2837" s="3" t="s">
        <v>3927</v>
      </c>
      <c r="G2837" s="3" t="s">
        <v>3723</v>
      </c>
      <c r="H2837" s="3">
        <v>2</v>
      </c>
      <c r="I2837" s="3" t="s">
        <v>21</v>
      </c>
      <c r="J2837" s="3" t="s">
        <v>3925</v>
      </c>
      <c r="K2837" s="3" t="s">
        <v>3925</v>
      </c>
    </row>
    <row r="2838" spans="1:11">
      <c r="A2838" s="3">
        <v>0.78787898334364104</v>
      </c>
      <c r="B2838" s="3" t="s">
        <v>2971</v>
      </c>
      <c r="C2838" s="3" t="s">
        <v>3919</v>
      </c>
      <c r="D2838" s="3">
        <v>4</v>
      </c>
      <c r="E2838" s="3" t="s">
        <v>3737</v>
      </c>
      <c r="F2838" s="3" t="s">
        <v>3927</v>
      </c>
      <c r="G2838" s="3" t="s">
        <v>3723</v>
      </c>
      <c r="H2838" s="3">
        <v>2</v>
      </c>
      <c r="I2838" s="3" t="s">
        <v>21</v>
      </c>
      <c r="J2838" s="3" t="s">
        <v>3925</v>
      </c>
      <c r="K2838" s="3" t="s">
        <v>3925</v>
      </c>
    </row>
    <row r="2839" spans="1:11">
      <c r="A2839" s="3">
        <v>0.59322133287787404</v>
      </c>
      <c r="B2839" s="3" t="s">
        <v>2971</v>
      </c>
      <c r="C2839" s="3" t="s">
        <v>3920</v>
      </c>
      <c r="D2839" s="3">
        <v>8</v>
      </c>
      <c r="E2839" s="3" t="s">
        <v>3737</v>
      </c>
      <c r="F2839" s="3" t="s">
        <v>3927</v>
      </c>
      <c r="G2839" s="3" t="s">
        <v>3723</v>
      </c>
      <c r="H2839" s="3">
        <v>2</v>
      </c>
      <c r="I2839" s="3" t="s">
        <v>21</v>
      </c>
      <c r="J2839" s="3" t="s">
        <v>3925</v>
      </c>
      <c r="K2839" s="3" t="s">
        <v>3925</v>
      </c>
    </row>
    <row r="2840" spans="1:11">
      <c r="A2840" s="3">
        <v>0.114955813313524</v>
      </c>
      <c r="B2840" s="3" t="s">
        <v>2971</v>
      </c>
      <c r="C2840" s="3" t="s">
        <v>3918</v>
      </c>
      <c r="D2840" s="3">
        <v>1</v>
      </c>
      <c r="E2840" s="3" t="s">
        <v>3737</v>
      </c>
      <c r="F2840" s="3" t="s">
        <v>3924</v>
      </c>
      <c r="G2840" s="3" t="s">
        <v>3719</v>
      </c>
      <c r="H2840" s="3">
        <v>3</v>
      </c>
      <c r="I2840" s="3" t="s">
        <v>15</v>
      </c>
      <c r="J2840" s="3" t="s">
        <v>3925</v>
      </c>
      <c r="K2840" s="3" t="s">
        <v>3925</v>
      </c>
    </row>
    <row r="2841" spans="1:11">
      <c r="A2841" s="3">
        <v>0.43662388001879099</v>
      </c>
      <c r="B2841" s="3" t="s">
        <v>2971</v>
      </c>
      <c r="C2841" s="3" t="s">
        <v>3918</v>
      </c>
      <c r="D2841" s="3">
        <v>2</v>
      </c>
      <c r="E2841" s="3" t="s">
        <v>3737</v>
      </c>
      <c r="F2841" s="3" t="s">
        <v>3924</v>
      </c>
      <c r="G2841" s="3" t="s">
        <v>3719</v>
      </c>
      <c r="H2841" s="3">
        <v>3</v>
      </c>
      <c r="I2841" s="3" t="s">
        <v>15</v>
      </c>
      <c r="J2841" s="3" t="s">
        <v>3925</v>
      </c>
      <c r="K2841" s="3" t="s">
        <v>3925</v>
      </c>
    </row>
    <row r="2842" spans="1:11">
      <c r="A2842" s="3">
        <v>1.1024694740772201</v>
      </c>
      <c r="B2842" s="3" t="s">
        <v>2971</v>
      </c>
      <c r="C2842" s="3" t="s">
        <v>3923</v>
      </c>
      <c r="D2842" s="3">
        <v>30</v>
      </c>
      <c r="E2842" s="3" t="s">
        <v>3737</v>
      </c>
      <c r="F2842" s="3" t="s">
        <v>3924</v>
      </c>
      <c r="G2842" s="3" t="s">
        <v>3719</v>
      </c>
      <c r="H2842" s="3">
        <v>3</v>
      </c>
      <c r="I2842" s="3" t="s">
        <v>15</v>
      </c>
      <c r="J2842" s="3" t="s">
        <v>3925</v>
      </c>
      <c r="K2842" s="3" t="s">
        <v>3925</v>
      </c>
    </row>
    <row r="2843" spans="1:11">
      <c r="A2843" s="3">
        <v>-0.486312616616488</v>
      </c>
      <c r="B2843" s="3" t="s">
        <v>2971</v>
      </c>
      <c r="C2843" s="3" t="s">
        <v>3918</v>
      </c>
      <c r="D2843" s="3">
        <v>2</v>
      </c>
      <c r="E2843" s="3" t="s">
        <v>3737</v>
      </c>
      <c r="F2843" s="3" t="s">
        <v>3924</v>
      </c>
      <c r="G2843" s="3" t="s">
        <v>3719</v>
      </c>
      <c r="H2843" s="3">
        <v>4</v>
      </c>
      <c r="I2843" s="3" t="s">
        <v>15</v>
      </c>
      <c r="J2843" s="3" t="s">
        <v>3925</v>
      </c>
      <c r="K2843" s="3" t="s">
        <v>3925</v>
      </c>
    </row>
    <row r="2844" spans="1:11">
      <c r="A2844" s="3">
        <v>-1.02329661200444</v>
      </c>
      <c r="B2844" s="3" t="s">
        <v>2971</v>
      </c>
      <c r="C2844" s="3" t="s">
        <v>3919</v>
      </c>
      <c r="D2844" s="3">
        <v>5</v>
      </c>
      <c r="E2844" s="3" t="s">
        <v>3737</v>
      </c>
      <c r="F2844" s="3" t="s">
        <v>3924</v>
      </c>
      <c r="G2844" s="3" t="s">
        <v>3719</v>
      </c>
      <c r="H2844" s="3">
        <v>4</v>
      </c>
      <c r="I2844" s="3" t="s">
        <v>15</v>
      </c>
      <c r="J2844" s="3" t="s">
        <v>3925</v>
      </c>
      <c r="K2844" s="3" t="s">
        <v>3925</v>
      </c>
    </row>
    <row r="2845" spans="1:11">
      <c r="A2845" s="3">
        <v>-0.37051073536470802</v>
      </c>
      <c r="B2845" s="3" t="s">
        <v>2971</v>
      </c>
      <c r="C2845" s="3" t="s">
        <v>3918</v>
      </c>
      <c r="D2845" s="3">
        <v>8</v>
      </c>
      <c r="E2845" s="3" t="s">
        <v>3737</v>
      </c>
      <c r="F2845" s="3" t="s">
        <v>3926</v>
      </c>
      <c r="G2845" s="3" t="s">
        <v>3723</v>
      </c>
      <c r="H2845" s="3">
        <v>4</v>
      </c>
      <c r="I2845" s="3" t="s">
        <v>21</v>
      </c>
      <c r="J2845" s="3" t="s">
        <v>3925</v>
      </c>
      <c r="K2845" s="3" t="s">
        <v>3925</v>
      </c>
    </row>
    <row r="2846" spans="1:11">
      <c r="A2846" s="3">
        <v>0.37465831808125</v>
      </c>
      <c r="B2846" s="3" t="s">
        <v>2971</v>
      </c>
      <c r="C2846" s="3" t="s">
        <v>3919</v>
      </c>
      <c r="D2846" s="3">
        <v>13</v>
      </c>
      <c r="E2846" s="3" t="s">
        <v>3737</v>
      </c>
      <c r="F2846" s="3" t="s">
        <v>3926</v>
      </c>
      <c r="G2846" s="3" t="s">
        <v>3723</v>
      </c>
      <c r="H2846" s="3">
        <v>4</v>
      </c>
      <c r="I2846" s="3" t="s">
        <v>21</v>
      </c>
      <c r="J2846" s="3" t="s">
        <v>3925</v>
      </c>
      <c r="K2846" s="3" t="s">
        <v>3925</v>
      </c>
    </row>
    <row r="2847" spans="1:11">
      <c r="A2847" s="3">
        <v>0.42733318482836102</v>
      </c>
      <c r="B2847" s="3" t="s">
        <v>2971</v>
      </c>
      <c r="C2847" s="3" t="s">
        <v>3920</v>
      </c>
      <c r="D2847" s="3">
        <v>15</v>
      </c>
      <c r="E2847" s="3" t="s">
        <v>3737</v>
      </c>
      <c r="F2847" s="3" t="s">
        <v>3926</v>
      </c>
      <c r="G2847" s="3" t="s">
        <v>3723</v>
      </c>
      <c r="H2847" s="3">
        <v>4</v>
      </c>
      <c r="I2847" s="3" t="s">
        <v>21</v>
      </c>
      <c r="J2847" s="3" t="s">
        <v>3925</v>
      </c>
      <c r="K2847" s="3" t="s">
        <v>3925</v>
      </c>
    </row>
    <row r="2848" spans="1:11">
      <c r="A2848" s="3">
        <v>0.191608634777367</v>
      </c>
      <c r="B2848" s="3" t="s">
        <v>2971</v>
      </c>
      <c r="C2848" s="3" t="s">
        <v>3921</v>
      </c>
      <c r="D2848" s="3">
        <v>22</v>
      </c>
      <c r="E2848" s="3" t="s">
        <v>3737</v>
      </c>
      <c r="F2848" s="3" t="s">
        <v>3926</v>
      </c>
      <c r="G2848" s="3" t="s">
        <v>3723</v>
      </c>
      <c r="H2848" s="3">
        <v>4</v>
      </c>
      <c r="I2848" s="3" t="s">
        <v>21</v>
      </c>
      <c r="J2848" s="3" t="s">
        <v>3925</v>
      </c>
      <c r="K2848" s="3" t="s">
        <v>3925</v>
      </c>
    </row>
    <row r="2849" spans="1:11">
      <c r="A2849" s="3">
        <v>8.1229181649784293E-2</v>
      </c>
      <c r="B2849" s="3" t="s">
        <v>2971</v>
      </c>
      <c r="C2849" s="3" t="s">
        <v>3922</v>
      </c>
      <c r="D2849" s="3">
        <v>29</v>
      </c>
      <c r="E2849" s="3" t="s">
        <v>3737</v>
      </c>
      <c r="F2849" s="3" t="s">
        <v>3926</v>
      </c>
      <c r="G2849" s="3" t="s">
        <v>3723</v>
      </c>
      <c r="H2849" s="3">
        <v>4</v>
      </c>
      <c r="I2849" s="3" t="s">
        <v>21</v>
      </c>
      <c r="J2849" s="3" t="s">
        <v>3925</v>
      </c>
      <c r="K2849" s="3" t="s">
        <v>3925</v>
      </c>
    </row>
    <row r="2850" spans="1:11">
      <c r="A2850" s="3">
        <v>-0.81228738650679599</v>
      </c>
      <c r="B2850" s="3" t="s">
        <v>2971</v>
      </c>
      <c r="C2850" s="3" t="s">
        <v>3919</v>
      </c>
      <c r="D2850" s="3">
        <v>3</v>
      </c>
      <c r="E2850" s="3" t="s">
        <v>3737</v>
      </c>
      <c r="F2850" s="3" t="s">
        <v>3924</v>
      </c>
      <c r="G2850" s="3" t="s">
        <v>3723</v>
      </c>
      <c r="H2850" s="3">
        <v>2</v>
      </c>
      <c r="I2850" s="3" t="s">
        <v>21</v>
      </c>
      <c r="J2850" s="3" t="s">
        <v>3925</v>
      </c>
      <c r="K2850" s="3" t="s">
        <v>3925</v>
      </c>
    </row>
    <row r="2851" spans="1:11">
      <c r="B2851" s="3" t="s">
        <v>2971</v>
      </c>
      <c r="C2851" s="3" t="s">
        <v>3918</v>
      </c>
      <c r="D2851" s="3">
        <v>1</v>
      </c>
      <c r="E2851" s="3" t="s">
        <v>3738</v>
      </c>
      <c r="F2851" s="3" t="s">
        <v>3924</v>
      </c>
      <c r="G2851" s="3" t="s">
        <v>3723</v>
      </c>
      <c r="H2851" s="3">
        <v>3</v>
      </c>
      <c r="I2851" s="3" t="s">
        <v>15</v>
      </c>
      <c r="J2851" s="3" t="s">
        <v>3925</v>
      </c>
      <c r="K2851" s="3" t="s">
        <v>3925</v>
      </c>
    </row>
    <row r="2852" spans="1:11">
      <c r="B2852" s="3" t="s">
        <v>2971</v>
      </c>
      <c r="C2852" s="3" t="s">
        <v>3919</v>
      </c>
      <c r="D2852" s="3">
        <v>4</v>
      </c>
      <c r="E2852" s="3" t="s">
        <v>3738</v>
      </c>
      <c r="F2852" s="3" t="s">
        <v>3924</v>
      </c>
      <c r="G2852" s="3" t="s">
        <v>3723</v>
      </c>
      <c r="H2852" s="3">
        <v>3</v>
      </c>
      <c r="I2852" s="3" t="s">
        <v>15</v>
      </c>
      <c r="J2852" s="3" t="s">
        <v>3925</v>
      </c>
      <c r="K2852" s="3" t="s">
        <v>3925</v>
      </c>
    </row>
    <row r="2853" spans="1:11">
      <c r="B2853" s="3" t="s">
        <v>2971</v>
      </c>
      <c r="C2853" s="3" t="s">
        <v>3920</v>
      </c>
      <c r="D2853" s="3">
        <v>7</v>
      </c>
      <c r="E2853" s="3" t="s">
        <v>3738</v>
      </c>
      <c r="F2853" s="3" t="s">
        <v>3924</v>
      </c>
      <c r="G2853" s="3" t="s">
        <v>3723</v>
      </c>
      <c r="H2853" s="3">
        <v>3</v>
      </c>
      <c r="I2853" s="3" t="s">
        <v>15</v>
      </c>
      <c r="J2853" s="3" t="s">
        <v>3925</v>
      </c>
      <c r="K2853" s="3" t="s">
        <v>3925</v>
      </c>
    </row>
    <row r="2854" spans="1:11">
      <c r="A2854" s="3">
        <v>-0.41353838425129702</v>
      </c>
      <c r="B2854" s="3" t="s">
        <v>2971</v>
      </c>
      <c r="C2854" s="3" t="s">
        <v>3923</v>
      </c>
      <c r="D2854" s="3">
        <v>35</v>
      </c>
      <c r="E2854" s="3" t="s">
        <v>3738</v>
      </c>
      <c r="F2854" s="3" t="s">
        <v>3924</v>
      </c>
      <c r="G2854" s="3" t="s">
        <v>3723</v>
      </c>
      <c r="H2854" s="3">
        <v>3</v>
      </c>
      <c r="I2854" s="3" t="s">
        <v>15</v>
      </c>
      <c r="J2854" s="3" t="s">
        <v>3925</v>
      </c>
      <c r="K2854" s="3" t="s">
        <v>3925</v>
      </c>
    </row>
    <row r="2855" spans="1:11">
      <c r="A2855" s="3">
        <v>-1.3499379468460901E-2</v>
      </c>
      <c r="B2855" s="3" t="s">
        <v>2971</v>
      </c>
      <c r="C2855" s="3" t="s">
        <v>3918</v>
      </c>
      <c r="D2855" s="3">
        <v>1</v>
      </c>
      <c r="E2855" s="3" t="s">
        <v>3738</v>
      </c>
      <c r="F2855" s="3" t="s">
        <v>3924</v>
      </c>
      <c r="G2855" s="3" t="s">
        <v>3719</v>
      </c>
      <c r="H2855" s="3">
        <v>3</v>
      </c>
      <c r="I2855" s="3" t="s">
        <v>21</v>
      </c>
      <c r="J2855" s="3" t="s">
        <v>3925</v>
      </c>
      <c r="K2855" s="3" t="s">
        <v>3925</v>
      </c>
    </row>
    <row r="2856" spans="1:11">
      <c r="A2856" s="3">
        <v>-3.2411323549846799E-2</v>
      </c>
      <c r="B2856" s="3" t="s">
        <v>2971</v>
      </c>
      <c r="C2856" s="3" t="s">
        <v>3919</v>
      </c>
      <c r="D2856" s="3">
        <v>4</v>
      </c>
      <c r="E2856" s="3" t="s">
        <v>3738</v>
      </c>
      <c r="F2856" s="3" t="s">
        <v>3924</v>
      </c>
      <c r="G2856" s="3" t="s">
        <v>3719</v>
      </c>
      <c r="H2856" s="3">
        <v>3</v>
      </c>
      <c r="I2856" s="3" t="s">
        <v>21</v>
      </c>
      <c r="J2856" s="3" t="s">
        <v>3925</v>
      </c>
      <c r="K2856" s="3" t="s">
        <v>3925</v>
      </c>
    </row>
    <row r="2857" spans="1:11">
      <c r="A2857" s="3">
        <v>-1.29820407927036</v>
      </c>
      <c r="B2857" s="3" t="s">
        <v>2971</v>
      </c>
      <c r="C2857" s="3" t="s">
        <v>3920</v>
      </c>
      <c r="D2857" s="3">
        <v>7</v>
      </c>
      <c r="E2857" s="3" t="s">
        <v>3738</v>
      </c>
      <c r="F2857" s="3" t="s">
        <v>3924</v>
      </c>
      <c r="G2857" s="3" t="s">
        <v>3719</v>
      </c>
      <c r="H2857" s="3">
        <v>3</v>
      </c>
      <c r="I2857" s="3" t="s">
        <v>21</v>
      </c>
      <c r="J2857" s="3" t="s">
        <v>3925</v>
      </c>
      <c r="K2857" s="3" t="s">
        <v>3925</v>
      </c>
    </row>
    <row r="2858" spans="1:11">
      <c r="A2858" s="3">
        <v>0.47661887233456002</v>
      </c>
      <c r="B2858" s="3" t="s">
        <v>2971</v>
      </c>
      <c r="C2858" s="3" t="s">
        <v>3923</v>
      </c>
      <c r="D2858" s="3">
        <v>31</v>
      </c>
      <c r="E2858" s="3" t="s">
        <v>3738</v>
      </c>
      <c r="F2858" s="3" t="s">
        <v>3924</v>
      </c>
      <c r="G2858" s="3" t="s">
        <v>3719</v>
      </c>
      <c r="H2858" s="3">
        <v>3</v>
      </c>
      <c r="I2858" s="3" t="s">
        <v>21</v>
      </c>
      <c r="J2858" s="3" t="s">
        <v>3925</v>
      </c>
      <c r="K2858" s="3" t="s">
        <v>3925</v>
      </c>
    </row>
    <row r="2859" spans="1:11">
      <c r="A2859" s="3">
        <v>0.97354792306820603</v>
      </c>
      <c r="B2859" s="3" t="s">
        <v>2971</v>
      </c>
      <c r="C2859" s="3" t="s">
        <v>3918</v>
      </c>
      <c r="D2859" s="3">
        <v>2</v>
      </c>
      <c r="E2859" s="3" t="s">
        <v>3738</v>
      </c>
      <c r="F2859" s="3" t="s">
        <v>3927</v>
      </c>
      <c r="G2859" s="3" t="s">
        <v>3723</v>
      </c>
      <c r="H2859" s="3">
        <v>1</v>
      </c>
      <c r="I2859" s="3" t="s">
        <v>15</v>
      </c>
      <c r="J2859" s="3" t="s">
        <v>3925</v>
      </c>
      <c r="K2859" s="3" t="s">
        <v>3925</v>
      </c>
    </row>
    <row r="2860" spans="1:11">
      <c r="A2860" s="3">
        <v>0.99586842954158805</v>
      </c>
      <c r="B2860" s="3" t="s">
        <v>2971</v>
      </c>
      <c r="C2860" s="3" t="s">
        <v>3923</v>
      </c>
      <c r="D2860" s="3">
        <v>32</v>
      </c>
      <c r="E2860" s="3" t="s">
        <v>3738</v>
      </c>
      <c r="F2860" s="3" t="s">
        <v>3927</v>
      </c>
      <c r="G2860" s="3" t="s">
        <v>3723</v>
      </c>
      <c r="H2860" s="3">
        <v>1</v>
      </c>
      <c r="I2860" s="3" t="s">
        <v>15</v>
      </c>
      <c r="J2860" s="3" t="s">
        <v>3925</v>
      </c>
      <c r="K2860" s="3" t="s">
        <v>3925</v>
      </c>
    </row>
    <row r="2861" spans="1:11">
      <c r="A2861" s="3">
        <v>-3.9271773149569797E-2</v>
      </c>
      <c r="B2861" s="3" t="s">
        <v>2971</v>
      </c>
      <c r="C2861" s="3" t="s">
        <v>3918</v>
      </c>
      <c r="D2861" s="3">
        <v>1</v>
      </c>
      <c r="E2861" s="3" t="s">
        <v>3738</v>
      </c>
      <c r="F2861" s="3" t="s">
        <v>3926</v>
      </c>
      <c r="G2861" s="3" t="s">
        <v>3719</v>
      </c>
      <c r="H2861" s="3">
        <v>3</v>
      </c>
      <c r="I2861" s="3" t="s">
        <v>21</v>
      </c>
      <c r="J2861" s="3" t="s">
        <v>3925</v>
      </c>
      <c r="K2861" s="3" t="s">
        <v>3925</v>
      </c>
    </row>
    <row r="2862" spans="1:11">
      <c r="A2862" s="3">
        <v>-0.26970740656058001</v>
      </c>
      <c r="B2862" s="3" t="s">
        <v>2971</v>
      </c>
      <c r="C2862" s="3" t="s">
        <v>3919</v>
      </c>
      <c r="D2862" s="3">
        <v>4</v>
      </c>
      <c r="E2862" s="3" t="s">
        <v>3738</v>
      </c>
      <c r="F2862" s="3" t="s">
        <v>3926</v>
      </c>
      <c r="G2862" s="3" t="s">
        <v>3719</v>
      </c>
      <c r="H2862" s="3">
        <v>3</v>
      </c>
      <c r="I2862" s="3" t="s">
        <v>21</v>
      </c>
      <c r="J2862" s="3" t="s">
        <v>3925</v>
      </c>
      <c r="K2862" s="3" t="s">
        <v>3925</v>
      </c>
    </row>
    <row r="2863" spans="1:11">
      <c r="A2863" s="3">
        <v>0.42351703283687397</v>
      </c>
      <c r="B2863" s="3" t="s">
        <v>2971</v>
      </c>
      <c r="C2863" s="3" t="s">
        <v>3923</v>
      </c>
      <c r="D2863" s="3">
        <v>28</v>
      </c>
      <c r="E2863" s="3" t="s">
        <v>3738</v>
      </c>
      <c r="F2863" s="3" t="s">
        <v>3926</v>
      </c>
      <c r="G2863" s="3" t="s">
        <v>3719</v>
      </c>
      <c r="H2863" s="3">
        <v>3</v>
      </c>
      <c r="I2863" s="3" t="s">
        <v>21</v>
      </c>
      <c r="J2863" s="3" t="s">
        <v>3925</v>
      </c>
      <c r="K2863" s="3" t="s">
        <v>3925</v>
      </c>
    </row>
    <row r="2864" spans="1:11">
      <c r="A2864" s="3">
        <v>1.9105497126778E-2</v>
      </c>
      <c r="B2864" s="3" t="s">
        <v>2971</v>
      </c>
      <c r="C2864" s="3" t="s">
        <v>3918</v>
      </c>
      <c r="D2864" s="3">
        <v>2</v>
      </c>
      <c r="E2864" s="3" t="s">
        <v>3738</v>
      </c>
      <c r="F2864" s="3" t="s">
        <v>3926</v>
      </c>
      <c r="G2864" s="3" t="s">
        <v>3723</v>
      </c>
      <c r="H2864" s="3">
        <v>3</v>
      </c>
      <c r="I2864" s="3" t="s">
        <v>15</v>
      </c>
      <c r="J2864" s="3" t="s">
        <v>3925</v>
      </c>
      <c r="K2864" s="3" t="s">
        <v>3925</v>
      </c>
    </row>
    <row r="2865" spans="1:11">
      <c r="A2865" s="3">
        <v>-6.1352879429856899E-2</v>
      </c>
      <c r="B2865" s="3" t="s">
        <v>2971</v>
      </c>
      <c r="C2865" s="3" t="s">
        <v>3919</v>
      </c>
      <c r="D2865" s="3">
        <v>4</v>
      </c>
      <c r="E2865" s="3" t="s">
        <v>3738</v>
      </c>
      <c r="F2865" s="3" t="s">
        <v>3926</v>
      </c>
      <c r="G2865" s="3" t="s">
        <v>3723</v>
      </c>
      <c r="H2865" s="3">
        <v>3</v>
      </c>
      <c r="I2865" s="3" t="s">
        <v>15</v>
      </c>
      <c r="J2865" s="3" t="s">
        <v>3925</v>
      </c>
      <c r="K2865" s="3" t="s">
        <v>3925</v>
      </c>
    </row>
    <row r="2866" spans="1:11">
      <c r="A2866" s="3">
        <v>0.84372409976398</v>
      </c>
      <c r="B2866" s="3" t="s">
        <v>2971</v>
      </c>
      <c r="C2866" s="3" t="s">
        <v>3921</v>
      </c>
      <c r="D2866" s="3">
        <v>16</v>
      </c>
      <c r="E2866" s="3" t="s">
        <v>3738</v>
      </c>
      <c r="F2866" s="3" t="s">
        <v>3926</v>
      </c>
      <c r="G2866" s="3" t="s">
        <v>3723</v>
      </c>
      <c r="H2866" s="3">
        <v>3</v>
      </c>
      <c r="I2866" s="3" t="s">
        <v>15</v>
      </c>
      <c r="J2866" s="3" t="s">
        <v>3925</v>
      </c>
      <c r="K2866" s="3" t="s">
        <v>3925</v>
      </c>
    </row>
    <row r="2867" spans="1:11">
      <c r="A2867" s="3">
        <v>0.93293352999414003</v>
      </c>
      <c r="B2867" s="3" t="s">
        <v>2971</v>
      </c>
      <c r="C2867" s="3" t="s">
        <v>3923</v>
      </c>
      <c r="D2867" s="3">
        <v>30</v>
      </c>
      <c r="E2867" s="3" t="s">
        <v>3738</v>
      </c>
      <c r="F2867" s="3" t="s">
        <v>3926</v>
      </c>
      <c r="G2867" s="3" t="s">
        <v>3723</v>
      </c>
      <c r="H2867" s="3">
        <v>3</v>
      </c>
      <c r="I2867" s="3" t="s">
        <v>15</v>
      </c>
      <c r="J2867" s="3" t="s">
        <v>3925</v>
      </c>
      <c r="K2867" s="3" t="s">
        <v>3925</v>
      </c>
    </row>
    <row r="2868" spans="1:11">
      <c r="A2868" s="3">
        <v>1.7654549330472901E-2</v>
      </c>
      <c r="B2868" s="3" t="s">
        <v>2971</v>
      </c>
      <c r="C2868" s="3" t="s">
        <v>3918</v>
      </c>
      <c r="D2868" s="3">
        <v>2</v>
      </c>
      <c r="E2868" s="3" t="s">
        <v>3738</v>
      </c>
      <c r="F2868" s="3" t="s">
        <v>3926</v>
      </c>
      <c r="G2868" s="3" t="s">
        <v>3719</v>
      </c>
      <c r="H2868" s="3">
        <v>4</v>
      </c>
      <c r="I2868" s="3" t="s">
        <v>15</v>
      </c>
      <c r="J2868" s="3" t="s">
        <v>3925</v>
      </c>
      <c r="K2868" s="3" t="s">
        <v>3925</v>
      </c>
    </row>
    <row r="2869" spans="1:11">
      <c r="A2869" s="3">
        <v>-0.20082619227469001</v>
      </c>
      <c r="B2869" s="3" t="s">
        <v>2971</v>
      </c>
      <c r="C2869" s="3" t="s">
        <v>3920</v>
      </c>
      <c r="D2869" s="3">
        <v>7</v>
      </c>
      <c r="E2869" s="3" t="s">
        <v>3738</v>
      </c>
      <c r="F2869" s="3" t="s">
        <v>3926</v>
      </c>
      <c r="G2869" s="3" t="s">
        <v>3719</v>
      </c>
      <c r="H2869" s="3">
        <v>4</v>
      </c>
      <c r="I2869" s="3" t="s">
        <v>15</v>
      </c>
      <c r="J2869" s="3" t="s">
        <v>3925</v>
      </c>
      <c r="K2869" s="3" t="s">
        <v>3925</v>
      </c>
    </row>
    <row r="2870" spans="1:11">
      <c r="A2870" s="3">
        <v>0.103924741405838</v>
      </c>
      <c r="B2870" s="3" t="s">
        <v>2971</v>
      </c>
      <c r="C2870" s="3" t="s">
        <v>3921</v>
      </c>
      <c r="D2870" s="3">
        <v>14</v>
      </c>
      <c r="E2870" s="3" t="s">
        <v>3738</v>
      </c>
      <c r="F2870" s="3" t="s">
        <v>3926</v>
      </c>
      <c r="G2870" s="3" t="s">
        <v>3719</v>
      </c>
      <c r="H2870" s="3">
        <v>4</v>
      </c>
      <c r="I2870" s="3" t="s">
        <v>15</v>
      </c>
      <c r="J2870" s="3" t="s">
        <v>3925</v>
      </c>
      <c r="K2870" s="3" t="s">
        <v>3925</v>
      </c>
    </row>
    <row r="2871" spans="1:11">
      <c r="A2871" s="3">
        <v>0.217903837561607</v>
      </c>
      <c r="B2871" s="3" t="s">
        <v>2971</v>
      </c>
      <c r="C2871" s="3" t="s">
        <v>3923</v>
      </c>
      <c r="D2871" s="3">
        <v>27</v>
      </c>
      <c r="E2871" s="3" t="s">
        <v>3738</v>
      </c>
      <c r="F2871" s="3" t="s">
        <v>3926</v>
      </c>
      <c r="G2871" s="3" t="s">
        <v>3719</v>
      </c>
      <c r="H2871" s="3">
        <v>4</v>
      </c>
      <c r="I2871" s="3" t="s">
        <v>15</v>
      </c>
      <c r="J2871" s="3" t="s">
        <v>3925</v>
      </c>
      <c r="K2871" s="3" t="s">
        <v>3925</v>
      </c>
    </row>
    <row r="2872" spans="1:11">
      <c r="A2872" s="3">
        <v>0.16408071015030101</v>
      </c>
      <c r="B2872" s="3" t="s">
        <v>2971</v>
      </c>
      <c r="C2872" s="3" t="s">
        <v>3918</v>
      </c>
      <c r="D2872" s="3">
        <v>2</v>
      </c>
      <c r="E2872" s="3" t="s">
        <v>3738</v>
      </c>
      <c r="F2872" s="3" t="s">
        <v>3924</v>
      </c>
      <c r="G2872" s="3" t="s">
        <v>3723</v>
      </c>
      <c r="H2872" s="3">
        <v>3</v>
      </c>
      <c r="I2872" s="3" t="s">
        <v>15</v>
      </c>
      <c r="J2872" s="3" t="s">
        <v>3925</v>
      </c>
      <c r="K2872" s="3" t="s">
        <v>3925</v>
      </c>
    </row>
    <row r="2873" spans="1:11">
      <c r="A2873" s="3">
        <v>0.15304285489643599</v>
      </c>
      <c r="B2873" s="3" t="s">
        <v>2971</v>
      </c>
      <c r="C2873" s="3" t="s">
        <v>3919</v>
      </c>
      <c r="D2873" s="3">
        <v>4</v>
      </c>
      <c r="E2873" s="3" t="s">
        <v>3738</v>
      </c>
      <c r="F2873" s="3" t="s">
        <v>3924</v>
      </c>
      <c r="G2873" s="3" t="s">
        <v>3723</v>
      </c>
      <c r="H2873" s="3">
        <v>3</v>
      </c>
      <c r="I2873" s="3" t="s">
        <v>15</v>
      </c>
      <c r="J2873" s="3" t="s">
        <v>3925</v>
      </c>
      <c r="K2873" s="3" t="s">
        <v>3925</v>
      </c>
    </row>
    <row r="2874" spans="1:11">
      <c r="A2874" s="3">
        <v>0.439275318446259</v>
      </c>
      <c r="B2874" s="3" t="s">
        <v>2971</v>
      </c>
      <c r="C2874" s="3" t="s">
        <v>3921</v>
      </c>
      <c r="D2874" s="3">
        <v>16</v>
      </c>
      <c r="E2874" s="3" t="s">
        <v>3738</v>
      </c>
      <c r="F2874" s="3" t="s">
        <v>3924</v>
      </c>
      <c r="G2874" s="3" t="s">
        <v>3723</v>
      </c>
      <c r="H2874" s="3">
        <v>3</v>
      </c>
      <c r="I2874" s="3" t="s">
        <v>15</v>
      </c>
      <c r="J2874" s="3" t="s">
        <v>3925</v>
      </c>
      <c r="K2874" s="3" t="s">
        <v>3925</v>
      </c>
    </row>
    <row r="2875" spans="1:11">
      <c r="A2875" s="3">
        <v>0.54893186812599504</v>
      </c>
      <c r="B2875" s="3" t="s">
        <v>2971</v>
      </c>
      <c r="C2875" s="3" t="s">
        <v>3923</v>
      </c>
      <c r="D2875" s="3">
        <v>28</v>
      </c>
      <c r="E2875" s="3" t="s">
        <v>3738</v>
      </c>
      <c r="F2875" s="3" t="s">
        <v>3924</v>
      </c>
      <c r="G2875" s="3" t="s">
        <v>3723</v>
      </c>
      <c r="H2875" s="3">
        <v>3</v>
      </c>
      <c r="I2875" s="3" t="s">
        <v>15</v>
      </c>
      <c r="J2875" s="3" t="s">
        <v>3925</v>
      </c>
      <c r="K2875" s="3" t="s">
        <v>3925</v>
      </c>
    </row>
    <row r="2876" spans="1:11">
      <c r="A2876" s="3">
        <v>-0.44074375306566599</v>
      </c>
      <c r="B2876" s="3" t="s">
        <v>2971</v>
      </c>
      <c r="C2876" s="3" t="s">
        <v>3918</v>
      </c>
      <c r="D2876" s="3">
        <v>1</v>
      </c>
      <c r="E2876" s="3" t="s">
        <v>3738</v>
      </c>
      <c r="F2876" s="3" t="s">
        <v>3926</v>
      </c>
      <c r="G2876" s="3" t="s">
        <v>3719</v>
      </c>
      <c r="H2876" s="3">
        <v>2</v>
      </c>
      <c r="I2876" s="3" t="s">
        <v>15</v>
      </c>
      <c r="J2876" s="3" t="s">
        <v>3925</v>
      </c>
      <c r="K2876" s="3" t="s">
        <v>3925</v>
      </c>
    </row>
    <row r="2877" spans="1:11">
      <c r="A2877" s="3">
        <v>-0.36329501246412599</v>
      </c>
      <c r="B2877" s="3" t="s">
        <v>2971</v>
      </c>
      <c r="C2877" s="3" t="s">
        <v>3919</v>
      </c>
      <c r="D2877" s="3">
        <v>3</v>
      </c>
      <c r="E2877" s="3" t="s">
        <v>3738</v>
      </c>
      <c r="F2877" s="3" t="s">
        <v>3926</v>
      </c>
      <c r="G2877" s="3" t="s">
        <v>3719</v>
      </c>
      <c r="H2877" s="3">
        <v>2</v>
      </c>
      <c r="I2877" s="3" t="s">
        <v>15</v>
      </c>
      <c r="J2877" s="3" t="s">
        <v>3925</v>
      </c>
      <c r="K2877" s="3" t="s">
        <v>3925</v>
      </c>
    </row>
    <row r="2878" spans="1:11">
      <c r="A2878" s="3">
        <v>-0.49949567349782797</v>
      </c>
      <c r="B2878" s="3" t="s">
        <v>2971</v>
      </c>
      <c r="C2878" s="3" t="s">
        <v>3920</v>
      </c>
      <c r="D2878" s="3">
        <v>7</v>
      </c>
      <c r="E2878" s="3" t="s">
        <v>3738</v>
      </c>
      <c r="F2878" s="3" t="s">
        <v>3926</v>
      </c>
      <c r="G2878" s="3" t="s">
        <v>3719</v>
      </c>
      <c r="H2878" s="3">
        <v>2</v>
      </c>
      <c r="I2878" s="3" t="s">
        <v>15</v>
      </c>
      <c r="J2878" s="3" t="s">
        <v>3925</v>
      </c>
      <c r="K2878" s="3" t="s">
        <v>3925</v>
      </c>
    </row>
    <row r="2879" spans="1:11">
      <c r="B2879" s="3" t="s">
        <v>2971</v>
      </c>
      <c r="C2879" s="3" t="s">
        <v>3921</v>
      </c>
      <c r="D2879" s="3">
        <v>14</v>
      </c>
      <c r="E2879" s="3" t="s">
        <v>3738</v>
      </c>
      <c r="F2879" s="3" t="s">
        <v>3926</v>
      </c>
      <c r="G2879" s="3" t="s">
        <v>3719</v>
      </c>
      <c r="H2879" s="3">
        <v>2</v>
      </c>
      <c r="I2879" s="3" t="s">
        <v>15</v>
      </c>
      <c r="J2879" s="3" t="s">
        <v>3925</v>
      </c>
      <c r="K2879" s="3" t="s">
        <v>3925</v>
      </c>
    </row>
    <row r="2880" spans="1:11">
      <c r="A2880" s="3">
        <v>-2.0697356085292998E-2</v>
      </c>
      <c r="B2880" s="3" t="s">
        <v>2971</v>
      </c>
      <c r="C2880" s="3" t="s">
        <v>3923</v>
      </c>
      <c r="D2880" s="3">
        <v>28</v>
      </c>
      <c r="E2880" s="3" t="s">
        <v>3738</v>
      </c>
      <c r="F2880" s="3" t="s">
        <v>3926</v>
      </c>
      <c r="G2880" s="3" t="s">
        <v>3719</v>
      </c>
      <c r="H2880" s="3">
        <v>2</v>
      </c>
      <c r="I2880" s="3" t="s">
        <v>15</v>
      </c>
      <c r="J2880" s="3" t="s">
        <v>3925</v>
      </c>
      <c r="K2880" s="3" t="s">
        <v>3925</v>
      </c>
    </row>
    <row r="2881" spans="1:11">
      <c r="A2881" s="3">
        <v>-0.39926523901522198</v>
      </c>
      <c r="B2881" s="3" t="s">
        <v>2971</v>
      </c>
      <c r="C2881" s="3" t="s">
        <v>3918</v>
      </c>
      <c r="D2881" s="3">
        <v>2</v>
      </c>
      <c r="E2881" s="3" t="s">
        <v>3738</v>
      </c>
      <c r="F2881" s="3" t="s">
        <v>3927</v>
      </c>
      <c r="G2881" s="3" t="s">
        <v>3723</v>
      </c>
      <c r="H2881" s="3">
        <v>3</v>
      </c>
      <c r="I2881" s="3" t="s">
        <v>21</v>
      </c>
      <c r="J2881" s="3" t="s">
        <v>3925</v>
      </c>
      <c r="K2881" s="3" t="s">
        <v>3925</v>
      </c>
    </row>
    <row r="2882" spans="1:11">
      <c r="A2882" s="3">
        <v>-0.86335616620878397</v>
      </c>
      <c r="B2882" s="3" t="s">
        <v>2971</v>
      </c>
      <c r="C2882" s="3" t="s">
        <v>3919</v>
      </c>
      <c r="D2882" s="3">
        <v>5</v>
      </c>
      <c r="E2882" s="3" t="s">
        <v>3738</v>
      </c>
      <c r="F2882" s="3" t="s">
        <v>3927</v>
      </c>
      <c r="G2882" s="3" t="s">
        <v>3723</v>
      </c>
      <c r="H2882" s="3">
        <v>3</v>
      </c>
      <c r="I2882" s="3" t="s">
        <v>21</v>
      </c>
      <c r="J2882" s="3" t="s">
        <v>3925</v>
      </c>
      <c r="K2882" s="3" t="s">
        <v>3925</v>
      </c>
    </row>
    <row r="2883" spans="1:11">
      <c r="A2883" s="3">
        <v>6.5462705989678696E-2</v>
      </c>
      <c r="B2883" s="3" t="s">
        <v>2971</v>
      </c>
      <c r="C2883" s="3" t="s">
        <v>3918</v>
      </c>
      <c r="D2883" s="3">
        <v>1</v>
      </c>
      <c r="E2883" s="3" t="s">
        <v>3738</v>
      </c>
      <c r="F2883" s="3" t="s">
        <v>3924</v>
      </c>
      <c r="G2883" s="3" t="s">
        <v>3719</v>
      </c>
      <c r="H2883" s="3">
        <v>4</v>
      </c>
      <c r="I2883" s="3" t="s">
        <v>15</v>
      </c>
      <c r="J2883" s="3" t="s">
        <v>3925</v>
      </c>
      <c r="K2883" s="3" t="s">
        <v>3925</v>
      </c>
    </row>
    <row r="2884" spans="1:11">
      <c r="A2884" s="3">
        <v>-0.22009232259491299</v>
      </c>
      <c r="B2884" s="3" t="s">
        <v>2971</v>
      </c>
      <c r="C2884" s="3" t="s">
        <v>3920</v>
      </c>
      <c r="D2884" s="3">
        <v>8</v>
      </c>
      <c r="E2884" s="3" t="s">
        <v>3738</v>
      </c>
      <c r="F2884" s="3" t="s">
        <v>3924</v>
      </c>
      <c r="G2884" s="3" t="s">
        <v>3719</v>
      </c>
      <c r="H2884" s="3">
        <v>4</v>
      </c>
      <c r="I2884" s="3" t="s">
        <v>15</v>
      </c>
      <c r="J2884" s="3" t="s">
        <v>3925</v>
      </c>
      <c r="K2884" s="3" t="s">
        <v>3925</v>
      </c>
    </row>
    <row r="2885" spans="1:11">
      <c r="A2885" s="3">
        <v>0.25807660724967701</v>
      </c>
      <c r="B2885" s="3" t="s">
        <v>2971</v>
      </c>
      <c r="C2885" s="3" t="s">
        <v>3918</v>
      </c>
      <c r="D2885" s="3">
        <v>2</v>
      </c>
      <c r="E2885" s="3" t="s">
        <v>3738</v>
      </c>
      <c r="F2885" s="3" t="s">
        <v>3718</v>
      </c>
      <c r="G2885" s="3" t="s">
        <v>3719</v>
      </c>
      <c r="H2885" s="3">
        <v>2</v>
      </c>
      <c r="I2885" s="3" t="s">
        <v>15</v>
      </c>
      <c r="J2885" s="3" t="s">
        <v>3925</v>
      </c>
      <c r="K2885" s="3" t="s">
        <v>3925</v>
      </c>
    </row>
    <row r="2886" spans="1:11">
      <c r="A2886" s="3">
        <v>-5.1908540694663899E-2</v>
      </c>
      <c r="B2886" s="3" t="s">
        <v>2971</v>
      </c>
      <c r="C2886" s="3" t="s">
        <v>3921</v>
      </c>
      <c r="D2886" s="3">
        <v>13</v>
      </c>
      <c r="E2886" s="3" t="s">
        <v>3738</v>
      </c>
      <c r="F2886" s="3" t="s">
        <v>3718</v>
      </c>
      <c r="G2886" s="3" t="s">
        <v>3719</v>
      </c>
      <c r="H2886" s="3">
        <v>2</v>
      </c>
      <c r="I2886" s="3" t="s">
        <v>15</v>
      </c>
      <c r="J2886" s="3" t="s">
        <v>3925</v>
      </c>
      <c r="K2886" s="3" t="s">
        <v>3925</v>
      </c>
    </row>
    <row r="2887" spans="1:11">
      <c r="A2887" s="3">
        <v>-0.27536438405513802</v>
      </c>
      <c r="B2887" s="3" t="s">
        <v>2971</v>
      </c>
      <c r="C2887" s="3" t="s">
        <v>3923</v>
      </c>
      <c r="D2887" s="3">
        <v>32</v>
      </c>
      <c r="E2887" s="3" t="s">
        <v>3738</v>
      </c>
      <c r="F2887" s="3" t="s">
        <v>3718</v>
      </c>
      <c r="G2887" s="3" t="s">
        <v>3719</v>
      </c>
      <c r="H2887" s="3">
        <v>2</v>
      </c>
      <c r="I2887" s="3" t="s">
        <v>15</v>
      </c>
      <c r="J2887" s="3" t="s">
        <v>3925</v>
      </c>
      <c r="K2887" s="3" t="s">
        <v>3925</v>
      </c>
    </row>
    <row r="2888" spans="1:11">
      <c r="A2888" s="3">
        <v>0.87679673482974396</v>
      </c>
      <c r="B2888" s="3" t="s">
        <v>2971</v>
      </c>
      <c r="C2888" s="3" t="s">
        <v>3918</v>
      </c>
      <c r="D2888" s="3">
        <v>2</v>
      </c>
      <c r="E2888" s="3" t="s">
        <v>3738</v>
      </c>
      <c r="F2888" s="3" t="s">
        <v>3718</v>
      </c>
      <c r="G2888" s="3" t="s">
        <v>3719</v>
      </c>
      <c r="H2888" s="3">
        <v>1</v>
      </c>
      <c r="I2888" s="3" t="s">
        <v>15</v>
      </c>
      <c r="J2888" s="3" t="s">
        <v>3925</v>
      </c>
      <c r="K2888" s="3" t="s">
        <v>3925</v>
      </c>
    </row>
    <row r="2889" spans="1:11">
      <c r="A2889" s="3">
        <v>0.630867529660463</v>
      </c>
      <c r="B2889" s="3" t="s">
        <v>2971</v>
      </c>
      <c r="C2889" s="3" t="s">
        <v>3919</v>
      </c>
      <c r="D2889" s="3">
        <v>4</v>
      </c>
      <c r="E2889" s="3" t="s">
        <v>3738</v>
      </c>
      <c r="F2889" s="3" t="s">
        <v>3718</v>
      </c>
      <c r="G2889" s="3" t="s">
        <v>3719</v>
      </c>
      <c r="H2889" s="3">
        <v>1</v>
      </c>
      <c r="I2889" s="3" t="s">
        <v>15</v>
      </c>
      <c r="J2889" s="3" t="s">
        <v>3925</v>
      </c>
      <c r="K2889" s="3" t="s">
        <v>3925</v>
      </c>
    </row>
    <row r="2890" spans="1:11">
      <c r="A2890" s="3">
        <v>1.10801281283299</v>
      </c>
      <c r="B2890" s="3" t="s">
        <v>2971</v>
      </c>
      <c r="C2890" s="3" t="s">
        <v>3921</v>
      </c>
      <c r="D2890" s="3">
        <v>16</v>
      </c>
      <c r="E2890" s="3" t="s">
        <v>3738</v>
      </c>
      <c r="F2890" s="3" t="s">
        <v>3718</v>
      </c>
      <c r="G2890" s="3" t="s">
        <v>3719</v>
      </c>
      <c r="H2890" s="3">
        <v>1</v>
      </c>
      <c r="I2890" s="3" t="s">
        <v>15</v>
      </c>
      <c r="J2890" s="3" t="s">
        <v>3925</v>
      </c>
      <c r="K2890" s="3" t="s">
        <v>3925</v>
      </c>
    </row>
    <row r="2891" spans="1:11">
      <c r="A2891" s="3">
        <v>1.3133756145834901</v>
      </c>
      <c r="B2891" s="3" t="s">
        <v>2971</v>
      </c>
      <c r="C2891" s="3" t="s">
        <v>3923</v>
      </c>
      <c r="D2891" s="3">
        <v>32</v>
      </c>
      <c r="E2891" s="3" t="s">
        <v>3738</v>
      </c>
      <c r="F2891" s="3" t="s">
        <v>3718</v>
      </c>
      <c r="G2891" s="3" t="s">
        <v>3719</v>
      </c>
      <c r="H2891" s="3">
        <v>1</v>
      </c>
      <c r="I2891" s="3" t="s">
        <v>15</v>
      </c>
      <c r="J2891" s="3" t="s">
        <v>3925</v>
      </c>
      <c r="K2891" s="3" t="s">
        <v>3925</v>
      </c>
    </row>
    <row r="2892" spans="1:11">
      <c r="A2892" s="3">
        <v>0.566983638176074</v>
      </c>
      <c r="B2892" s="3" t="s">
        <v>2971</v>
      </c>
      <c r="C2892" s="3" t="s">
        <v>3918</v>
      </c>
      <c r="D2892" s="3">
        <v>1</v>
      </c>
      <c r="E2892" s="3" t="s">
        <v>3738</v>
      </c>
      <c r="F2892" s="3" t="s">
        <v>3927</v>
      </c>
      <c r="G2892" s="3" t="s">
        <v>3723</v>
      </c>
      <c r="H2892" s="3">
        <v>3</v>
      </c>
      <c r="I2892" s="3" t="s">
        <v>15</v>
      </c>
      <c r="J2892" s="3" t="s">
        <v>3925</v>
      </c>
      <c r="K2892" s="3" t="s">
        <v>3925</v>
      </c>
    </row>
    <row r="2893" spans="1:11">
      <c r="A2893" s="3">
        <v>0.66737423588832201</v>
      </c>
      <c r="B2893" s="3" t="s">
        <v>2971</v>
      </c>
      <c r="C2893" s="3" t="s">
        <v>3919</v>
      </c>
      <c r="D2893" s="3">
        <v>2</v>
      </c>
      <c r="E2893" s="3" t="s">
        <v>3738</v>
      </c>
      <c r="F2893" s="3" t="s">
        <v>3927</v>
      </c>
      <c r="G2893" s="3" t="s">
        <v>3723</v>
      </c>
      <c r="H2893" s="3">
        <v>3</v>
      </c>
      <c r="I2893" s="3" t="s">
        <v>15</v>
      </c>
      <c r="J2893" s="3" t="s">
        <v>3925</v>
      </c>
      <c r="K2893" s="3" t="s">
        <v>3925</v>
      </c>
    </row>
    <row r="2894" spans="1:11">
      <c r="A2894" s="3">
        <v>0.84883609949611105</v>
      </c>
      <c r="B2894" s="3" t="s">
        <v>2971</v>
      </c>
      <c r="C2894" s="3" t="s">
        <v>3923</v>
      </c>
      <c r="D2894" s="3">
        <v>34</v>
      </c>
      <c r="E2894" s="3" t="s">
        <v>3738</v>
      </c>
      <c r="F2894" s="3" t="s">
        <v>3927</v>
      </c>
      <c r="G2894" s="3" t="s">
        <v>3723</v>
      </c>
      <c r="H2894" s="3">
        <v>3</v>
      </c>
      <c r="I2894" s="3" t="s">
        <v>15</v>
      </c>
      <c r="J2894" s="3" t="s">
        <v>3925</v>
      </c>
      <c r="K2894" s="3" t="s">
        <v>3925</v>
      </c>
    </row>
    <row r="2895" spans="1:11">
      <c r="A2895" s="3">
        <v>-0.61361272865906402</v>
      </c>
      <c r="B2895" s="3" t="s">
        <v>2971</v>
      </c>
      <c r="C2895" s="3" t="s">
        <v>3918</v>
      </c>
      <c r="D2895" s="3">
        <v>2</v>
      </c>
      <c r="E2895" s="3" t="s">
        <v>3738</v>
      </c>
      <c r="F2895" s="3" t="s">
        <v>3927</v>
      </c>
      <c r="G2895" s="3" t="s">
        <v>3723</v>
      </c>
      <c r="H2895" s="3">
        <v>3</v>
      </c>
      <c r="I2895" s="3" t="s">
        <v>15</v>
      </c>
      <c r="J2895" s="3" t="s">
        <v>3925</v>
      </c>
      <c r="K2895" s="3" t="s">
        <v>3925</v>
      </c>
    </row>
    <row r="2896" spans="1:11">
      <c r="A2896" s="3">
        <v>-0.73368268584211704</v>
      </c>
      <c r="B2896" s="3" t="s">
        <v>2971</v>
      </c>
      <c r="C2896" s="3" t="s">
        <v>3919</v>
      </c>
      <c r="D2896" s="3">
        <v>4</v>
      </c>
      <c r="E2896" s="3" t="s">
        <v>3738</v>
      </c>
      <c r="F2896" s="3" t="s">
        <v>3927</v>
      </c>
      <c r="G2896" s="3" t="s">
        <v>3723</v>
      </c>
      <c r="H2896" s="3">
        <v>3</v>
      </c>
      <c r="I2896" s="3" t="s">
        <v>15</v>
      </c>
      <c r="J2896" s="3" t="s">
        <v>3925</v>
      </c>
      <c r="K2896" s="3" t="s">
        <v>3925</v>
      </c>
    </row>
    <row r="2897" spans="1:11">
      <c r="A2897" s="3">
        <v>0.42317388881929202</v>
      </c>
      <c r="B2897" s="3" t="s">
        <v>2971</v>
      </c>
      <c r="C2897" s="3" t="s">
        <v>3921</v>
      </c>
      <c r="D2897" s="3">
        <v>16</v>
      </c>
      <c r="E2897" s="3" t="s">
        <v>3738</v>
      </c>
      <c r="F2897" s="3" t="s">
        <v>3927</v>
      </c>
      <c r="G2897" s="3" t="s">
        <v>3723</v>
      </c>
      <c r="H2897" s="3">
        <v>3</v>
      </c>
      <c r="I2897" s="3" t="s">
        <v>15</v>
      </c>
      <c r="J2897" s="3" t="s">
        <v>3925</v>
      </c>
      <c r="K2897" s="3" t="s">
        <v>3925</v>
      </c>
    </row>
    <row r="2898" spans="1:11">
      <c r="A2898" s="3">
        <v>0.61295094589392296</v>
      </c>
      <c r="B2898" s="3" t="s">
        <v>2971</v>
      </c>
      <c r="C2898" s="3" t="s">
        <v>3923</v>
      </c>
      <c r="D2898" s="3">
        <v>30</v>
      </c>
      <c r="E2898" s="3" t="s">
        <v>3738</v>
      </c>
      <c r="F2898" s="3" t="s">
        <v>3927</v>
      </c>
      <c r="G2898" s="3" t="s">
        <v>3723</v>
      </c>
      <c r="H2898" s="3">
        <v>3</v>
      </c>
      <c r="I2898" s="3" t="s">
        <v>15</v>
      </c>
      <c r="J2898" s="3" t="s">
        <v>3925</v>
      </c>
      <c r="K2898" s="3" t="s">
        <v>3925</v>
      </c>
    </row>
    <row r="2899" spans="1:11">
      <c r="A2899" s="3">
        <v>0.30628339635829099</v>
      </c>
      <c r="B2899" s="3" t="s">
        <v>2971</v>
      </c>
      <c r="C2899" s="3" t="s">
        <v>3918</v>
      </c>
      <c r="D2899" s="3">
        <v>2</v>
      </c>
      <c r="E2899" s="3" t="s">
        <v>3738</v>
      </c>
      <c r="F2899" s="3" t="s">
        <v>3927</v>
      </c>
      <c r="G2899" s="3" t="s">
        <v>3723</v>
      </c>
      <c r="H2899" s="3">
        <v>4</v>
      </c>
      <c r="I2899" s="3" t="s">
        <v>21</v>
      </c>
      <c r="J2899" s="3" t="s">
        <v>3925</v>
      </c>
      <c r="K2899" s="3" t="s">
        <v>3925</v>
      </c>
    </row>
    <row r="2900" spans="1:11">
      <c r="A2900" s="3">
        <v>-0.17691556053856999</v>
      </c>
      <c r="B2900" s="3" t="s">
        <v>2971</v>
      </c>
      <c r="C2900" s="3" t="s">
        <v>3919</v>
      </c>
      <c r="D2900" s="3">
        <v>4</v>
      </c>
      <c r="E2900" s="3" t="s">
        <v>3738</v>
      </c>
      <c r="F2900" s="3" t="s">
        <v>3927</v>
      </c>
      <c r="G2900" s="3" t="s">
        <v>3723</v>
      </c>
      <c r="H2900" s="3">
        <v>4</v>
      </c>
      <c r="I2900" s="3" t="s">
        <v>21</v>
      </c>
      <c r="J2900" s="3" t="s">
        <v>3925</v>
      </c>
      <c r="K2900" s="3" t="s">
        <v>3925</v>
      </c>
    </row>
    <row r="2901" spans="1:11">
      <c r="A2901" s="3">
        <v>4.8677067517322301E-2</v>
      </c>
      <c r="B2901" s="3" t="s">
        <v>2971</v>
      </c>
      <c r="C2901" s="3" t="s">
        <v>3920</v>
      </c>
      <c r="D2901" s="3">
        <v>8</v>
      </c>
      <c r="E2901" s="3" t="s">
        <v>3738</v>
      </c>
      <c r="F2901" s="3" t="s">
        <v>3927</v>
      </c>
      <c r="G2901" s="3" t="s">
        <v>3723</v>
      </c>
      <c r="H2901" s="3">
        <v>4</v>
      </c>
      <c r="I2901" s="3" t="s">
        <v>21</v>
      </c>
      <c r="J2901" s="3" t="s">
        <v>3925</v>
      </c>
      <c r="K2901" s="3" t="s">
        <v>3925</v>
      </c>
    </row>
    <row r="2902" spans="1:11">
      <c r="A2902" s="3">
        <v>0.41245185801138501</v>
      </c>
      <c r="B2902" s="3" t="s">
        <v>2971</v>
      </c>
      <c r="C2902" s="3" t="s">
        <v>3921</v>
      </c>
      <c r="D2902" s="3">
        <v>15</v>
      </c>
      <c r="E2902" s="3" t="s">
        <v>3738</v>
      </c>
      <c r="F2902" s="3" t="s">
        <v>3927</v>
      </c>
      <c r="G2902" s="3" t="s">
        <v>3723</v>
      </c>
      <c r="H2902" s="3">
        <v>4</v>
      </c>
      <c r="I2902" s="3" t="s">
        <v>21</v>
      </c>
      <c r="J2902" s="3" t="s">
        <v>3925</v>
      </c>
      <c r="K2902" s="3" t="s">
        <v>3925</v>
      </c>
    </row>
    <row r="2903" spans="1:11">
      <c r="A2903" s="3">
        <v>0.25461818588276702</v>
      </c>
      <c r="B2903" s="3" t="s">
        <v>2971</v>
      </c>
      <c r="C2903" s="3" t="s">
        <v>3922</v>
      </c>
      <c r="D2903" s="3">
        <v>22</v>
      </c>
      <c r="E2903" s="3" t="s">
        <v>3738</v>
      </c>
      <c r="F2903" s="3" t="s">
        <v>3927</v>
      </c>
      <c r="G2903" s="3" t="s">
        <v>3723</v>
      </c>
      <c r="H2903" s="3">
        <v>4</v>
      </c>
      <c r="I2903" s="3" t="s">
        <v>21</v>
      </c>
      <c r="J2903" s="3" t="s">
        <v>3925</v>
      </c>
      <c r="K2903" s="3" t="s">
        <v>3925</v>
      </c>
    </row>
    <row r="2904" spans="1:11">
      <c r="A2904" s="3">
        <v>0.113372409716249</v>
      </c>
      <c r="B2904" s="3" t="s">
        <v>2971</v>
      </c>
      <c r="C2904" s="3" t="s">
        <v>3918</v>
      </c>
      <c r="D2904" s="3">
        <v>2</v>
      </c>
      <c r="E2904" s="3" t="s">
        <v>3738</v>
      </c>
      <c r="F2904" s="3" t="s">
        <v>3927</v>
      </c>
      <c r="G2904" s="3" t="s">
        <v>3723</v>
      </c>
      <c r="H2904" s="3">
        <v>1</v>
      </c>
      <c r="I2904" s="3" t="s">
        <v>15</v>
      </c>
      <c r="J2904" s="3" t="s">
        <v>3925</v>
      </c>
      <c r="K2904" s="3" t="s">
        <v>3925</v>
      </c>
    </row>
    <row r="2905" spans="1:11">
      <c r="A2905" s="3">
        <v>-0.29457964470687598</v>
      </c>
      <c r="B2905" s="3" t="s">
        <v>2971</v>
      </c>
      <c r="C2905" s="3" t="s">
        <v>3919</v>
      </c>
      <c r="D2905" s="3">
        <v>4</v>
      </c>
      <c r="E2905" s="3" t="s">
        <v>3738</v>
      </c>
      <c r="F2905" s="3" t="s">
        <v>3927</v>
      </c>
      <c r="G2905" s="3" t="s">
        <v>3723</v>
      </c>
      <c r="H2905" s="3">
        <v>1</v>
      </c>
      <c r="I2905" s="3" t="s">
        <v>15</v>
      </c>
      <c r="J2905" s="3" t="s">
        <v>3925</v>
      </c>
      <c r="K2905" s="3" t="s">
        <v>3925</v>
      </c>
    </row>
    <row r="2906" spans="1:11">
      <c r="A2906" s="3">
        <v>0.12949417275376601</v>
      </c>
      <c r="B2906" s="3" t="s">
        <v>2971</v>
      </c>
      <c r="C2906" s="3" t="s">
        <v>3918</v>
      </c>
      <c r="D2906" s="3">
        <v>2</v>
      </c>
      <c r="E2906" s="3" t="s">
        <v>3738</v>
      </c>
      <c r="F2906" s="3" t="s">
        <v>3924</v>
      </c>
      <c r="G2906" s="3" t="s">
        <v>3719</v>
      </c>
      <c r="H2906" s="3">
        <v>3</v>
      </c>
      <c r="I2906" s="3" t="s">
        <v>15</v>
      </c>
      <c r="J2906" s="3" t="s">
        <v>3925</v>
      </c>
      <c r="K2906" s="3" t="s">
        <v>3925</v>
      </c>
    </row>
    <row r="2907" spans="1:11">
      <c r="A2907" s="3">
        <v>9.60197049813966E-2</v>
      </c>
      <c r="B2907" s="3" t="s">
        <v>2971</v>
      </c>
      <c r="C2907" s="3" t="s">
        <v>3919</v>
      </c>
      <c r="D2907" s="3">
        <v>4</v>
      </c>
      <c r="E2907" s="3" t="s">
        <v>3738</v>
      </c>
      <c r="F2907" s="3" t="s">
        <v>3924</v>
      </c>
      <c r="G2907" s="3" t="s">
        <v>3719</v>
      </c>
      <c r="H2907" s="3">
        <v>3</v>
      </c>
      <c r="I2907" s="3" t="s">
        <v>15</v>
      </c>
      <c r="J2907" s="3" t="s">
        <v>3925</v>
      </c>
      <c r="K2907" s="3" t="s">
        <v>3925</v>
      </c>
    </row>
    <row r="2908" spans="1:11">
      <c r="B2908" s="3" t="s">
        <v>2971</v>
      </c>
      <c r="C2908" s="3" t="s">
        <v>3920</v>
      </c>
      <c r="D2908" s="3">
        <v>7</v>
      </c>
      <c r="E2908" s="3" t="s">
        <v>3738</v>
      </c>
      <c r="F2908" s="3" t="s">
        <v>3924</v>
      </c>
      <c r="G2908" s="3" t="s">
        <v>3719</v>
      </c>
      <c r="H2908" s="3">
        <v>3</v>
      </c>
      <c r="I2908" s="3" t="s">
        <v>15</v>
      </c>
      <c r="J2908" s="3" t="s">
        <v>3925</v>
      </c>
      <c r="K2908" s="3" t="s">
        <v>3925</v>
      </c>
    </row>
    <row r="2909" spans="1:11">
      <c r="A2909" s="3">
        <v>0.23017554637044699</v>
      </c>
      <c r="B2909" s="3" t="s">
        <v>2971</v>
      </c>
      <c r="C2909" s="3" t="s">
        <v>3923</v>
      </c>
      <c r="D2909" s="3">
        <v>29</v>
      </c>
      <c r="E2909" s="3" t="s">
        <v>3738</v>
      </c>
      <c r="F2909" s="3" t="s">
        <v>3924</v>
      </c>
      <c r="G2909" s="3" t="s">
        <v>3719</v>
      </c>
      <c r="H2909" s="3">
        <v>3</v>
      </c>
      <c r="I2909" s="3" t="s">
        <v>15</v>
      </c>
      <c r="J2909" s="3" t="s">
        <v>3925</v>
      </c>
      <c r="K2909" s="3" t="s">
        <v>3925</v>
      </c>
    </row>
    <row r="2910" spans="1:11">
      <c r="A2910" s="3">
        <v>0.158042182466791</v>
      </c>
      <c r="B2910" s="3" t="s">
        <v>2971</v>
      </c>
      <c r="C2910" s="3" t="s">
        <v>3918</v>
      </c>
      <c r="D2910" s="3">
        <v>2</v>
      </c>
      <c r="E2910" s="3" t="s">
        <v>3738</v>
      </c>
      <c r="F2910" s="3" t="s">
        <v>3924</v>
      </c>
      <c r="G2910" s="3" t="s">
        <v>3719</v>
      </c>
      <c r="H2910" s="3">
        <v>4</v>
      </c>
      <c r="I2910" s="3" t="s">
        <v>15</v>
      </c>
      <c r="J2910" s="3" t="s">
        <v>3925</v>
      </c>
      <c r="K2910" s="3" t="s">
        <v>3925</v>
      </c>
    </row>
    <row r="2911" spans="1:11">
      <c r="A2911" s="3">
        <v>-0.35244887277561499</v>
      </c>
      <c r="B2911" s="3" t="s">
        <v>2971</v>
      </c>
      <c r="C2911" s="3" t="s">
        <v>3920</v>
      </c>
      <c r="D2911" s="3">
        <v>7</v>
      </c>
      <c r="E2911" s="3" t="s">
        <v>3738</v>
      </c>
      <c r="F2911" s="3" t="s">
        <v>3924</v>
      </c>
      <c r="G2911" s="3" t="s">
        <v>3719</v>
      </c>
      <c r="H2911" s="3">
        <v>4</v>
      </c>
      <c r="I2911" s="3" t="s">
        <v>15</v>
      </c>
      <c r="J2911" s="3" t="s">
        <v>3925</v>
      </c>
      <c r="K2911" s="3" t="s">
        <v>3925</v>
      </c>
    </row>
    <row r="2912" spans="1:11">
      <c r="A2912" s="3">
        <v>0.588630560785532</v>
      </c>
      <c r="B2912" s="3" t="s">
        <v>2971</v>
      </c>
      <c r="C2912" s="3" t="s">
        <v>3923</v>
      </c>
      <c r="D2912" s="3">
        <v>29</v>
      </c>
      <c r="E2912" s="3" t="s">
        <v>3738</v>
      </c>
      <c r="F2912" s="3" t="s">
        <v>3924</v>
      </c>
      <c r="G2912" s="3" t="s">
        <v>3719</v>
      </c>
      <c r="H2912" s="3">
        <v>4</v>
      </c>
      <c r="I2912" s="3" t="s">
        <v>15</v>
      </c>
      <c r="J2912" s="3" t="s">
        <v>3925</v>
      </c>
      <c r="K2912" s="3" t="s">
        <v>3925</v>
      </c>
    </row>
    <row r="2913" spans="1:11">
      <c r="A2913" s="3">
        <v>0.45074049291239698</v>
      </c>
      <c r="B2913" s="3" t="s">
        <v>2971</v>
      </c>
      <c r="C2913" s="3" t="s">
        <v>3918</v>
      </c>
      <c r="D2913" s="3">
        <v>2</v>
      </c>
      <c r="E2913" s="3" t="s">
        <v>3738</v>
      </c>
      <c r="F2913" s="3" t="s">
        <v>3926</v>
      </c>
      <c r="G2913" s="3" t="s">
        <v>3719</v>
      </c>
      <c r="H2913" s="3">
        <v>4</v>
      </c>
      <c r="I2913" s="3" t="s">
        <v>15</v>
      </c>
      <c r="J2913" s="3" t="s">
        <v>3925</v>
      </c>
      <c r="K2913" s="3" t="s">
        <v>3925</v>
      </c>
    </row>
    <row r="2914" spans="1:11">
      <c r="A2914" s="3">
        <v>1.7972798397143702E-2</v>
      </c>
      <c r="B2914" s="3" t="s">
        <v>2971</v>
      </c>
      <c r="C2914" s="3" t="s">
        <v>3919</v>
      </c>
      <c r="D2914" s="3">
        <v>5</v>
      </c>
      <c r="E2914" s="3" t="s">
        <v>3738</v>
      </c>
      <c r="F2914" s="3" t="s">
        <v>3926</v>
      </c>
      <c r="G2914" s="3" t="s">
        <v>3719</v>
      </c>
      <c r="H2914" s="3">
        <v>4</v>
      </c>
      <c r="I2914" s="3" t="s">
        <v>15</v>
      </c>
      <c r="J2914" s="3" t="s">
        <v>3925</v>
      </c>
      <c r="K2914" s="3" t="s">
        <v>3925</v>
      </c>
    </row>
    <row r="2915" spans="1:11">
      <c r="A2915" s="3">
        <v>-0.103625456336886</v>
      </c>
      <c r="B2915" s="3" t="s">
        <v>2971</v>
      </c>
      <c r="C2915" s="3" t="s">
        <v>3920</v>
      </c>
      <c r="D2915" s="3">
        <v>7</v>
      </c>
      <c r="E2915" s="3" t="s">
        <v>3738</v>
      </c>
      <c r="F2915" s="3" t="s">
        <v>3926</v>
      </c>
      <c r="G2915" s="3" t="s">
        <v>3719</v>
      </c>
      <c r="H2915" s="3">
        <v>4</v>
      </c>
      <c r="I2915" s="3" t="s">
        <v>15</v>
      </c>
      <c r="J2915" s="3" t="s">
        <v>3925</v>
      </c>
      <c r="K2915" s="3" t="s">
        <v>3925</v>
      </c>
    </row>
    <row r="2916" spans="1:11">
      <c r="A2916" s="3">
        <v>0.36869411853452499</v>
      </c>
      <c r="B2916" s="3" t="s">
        <v>2971</v>
      </c>
      <c r="C2916" s="3" t="s">
        <v>3921</v>
      </c>
      <c r="D2916" s="3">
        <v>14</v>
      </c>
      <c r="E2916" s="3" t="s">
        <v>3738</v>
      </c>
      <c r="F2916" s="3" t="s">
        <v>3926</v>
      </c>
      <c r="G2916" s="3" t="s">
        <v>3719</v>
      </c>
      <c r="H2916" s="3">
        <v>4</v>
      </c>
      <c r="I2916" s="3" t="s">
        <v>15</v>
      </c>
      <c r="J2916" s="3" t="s">
        <v>3925</v>
      </c>
      <c r="K2916" s="3" t="s">
        <v>3925</v>
      </c>
    </row>
    <row r="2917" spans="1:11">
      <c r="A2917" s="3">
        <v>-3.9680556626990403E-2</v>
      </c>
      <c r="B2917" s="3" t="s">
        <v>2971</v>
      </c>
      <c r="C2917" s="3" t="s">
        <v>3918</v>
      </c>
      <c r="D2917" s="3">
        <v>3</v>
      </c>
      <c r="E2917" s="3" t="s">
        <v>3738</v>
      </c>
      <c r="F2917" s="3" t="s">
        <v>3926</v>
      </c>
      <c r="G2917" s="3" t="s">
        <v>3723</v>
      </c>
      <c r="H2917" s="3">
        <v>4</v>
      </c>
      <c r="I2917" s="3" t="s">
        <v>15</v>
      </c>
      <c r="J2917" s="3" t="s">
        <v>3925</v>
      </c>
      <c r="K2917" s="3" t="s">
        <v>3925</v>
      </c>
    </row>
    <row r="2918" spans="1:11">
      <c r="A2918" s="3">
        <v>-0.26302261836826801</v>
      </c>
      <c r="B2918" s="3" t="s">
        <v>2971</v>
      </c>
      <c r="C2918" s="3" t="s">
        <v>3919</v>
      </c>
      <c r="D2918" s="3">
        <v>4</v>
      </c>
      <c r="E2918" s="3" t="s">
        <v>3738</v>
      </c>
      <c r="F2918" s="3" t="s">
        <v>3926</v>
      </c>
      <c r="G2918" s="3" t="s">
        <v>3723</v>
      </c>
      <c r="H2918" s="3">
        <v>4</v>
      </c>
      <c r="I2918" s="3" t="s">
        <v>15</v>
      </c>
      <c r="J2918" s="3" t="s">
        <v>3925</v>
      </c>
      <c r="K2918" s="3" t="s">
        <v>3925</v>
      </c>
    </row>
    <row r="2919" spans="1:11">
      <c r="A2919" s="3">
        <v>-0.21364279091358199</v>
      </c>
      <c r="B2919" s="3" t="s">
        <v>2971</v>
      </c>
      <c r="C2919" s="3" t="s">
        <v>3920</v>
      </c>
      <c r="D2919" s="3">
        <v>6</v>
      </c>
      <c r="E2919" s="3" t="s">
        <v>3738</v>
      </c>
      <c r="F2919" s="3" t="s">
        <v>3926</v>
      </c>
      <c r="G2919" s="3" t="s">
        <v>3723</v>
      </c>
      <c r="H2919" s="3">
        <v>4</v>
      </c>
      <c r="I2919" s="3" t="s">
        <v>15</v>
      </c>
      <c r="J2919" s="3" t="s">
        <v>3925</v>
      </c>
      <c r="K2919" s="3" t="s">
        <v>3925</v>
      </c>
    </row>
    <row r="2920" spans="1:11">
      <c r="A2920" s="3">
        <v>0.275892978534102</v>
      </c>
      <c r="B2920" s="3" t="s">
        <v>2971</v>
      </c>
      <c r="C2920" s="3" t="s">
        <v>3921</v>
      </c>
      <c r="D2920" s="3">
        <v>16</v>
      </c>
      <c r="E2920" s="3" t="s">
        <v>3738</v>
      </c>
      <c r="F2920" s="3" t="s">
        <v>3926</v>
      </c>
      <c r="G2920" s="3" t="s">
        <v>3723</v>
      </c>
      <c r="H2920" s="3">
        <v>4</v>
      </c>
      <c r="I2920" s="3" t="s">
        <v>15</v>
      </c>
      <c r="J2920" s="3" t="s">
        <v>3925</v>
      </c>
      <c r="K2920" s="3" t="s">
        <v>3925</v>
      </c>
    </row>
    <row r="2921" spans="1:11">
      <c r="A2921" s="3">
        <v>0.41432452388107799</v>
      </c>
      <c r="B2921" s="3" t="s">
        <v>2971</v>
      </c>
      <c r="C2921" s="3" t="s">
        <v>3918</v>
      </c>
      <c r="D2921" s="3">
        <v>2</v>
      </c>
      <c r="E2921" s="3" t="s">
        <v>3738</v>
      </c>
      <c r="F2921" s="3" t="s">
        <v>3924</v>
      </c>
      <c r="G2921" s="3" t="s">
        <v>3719</v>
      </c>
      <c r="H2921" s="3">
        <v>3</v>
      </c>
      <c r="I2921" s="3" t="s">
        <v>15</v>
      </c>
      <c r="J2921" s="3" t="s">
        <v>3925</v>
      </c>
      <c r="K2921" s="3" t="s">
        <v>3925</v>
      </c>
    </row>
    <row r="2922" spans="1:11">
      <c r="A2922" s="3">
        <v>0.47349048405885702</v>
      </c>
      <c r="B2922" s="3" t="s">
        <v>2971</v>
      </c>
      <c r="C2922" s="3" t="s">
        <v>3919</v>
      </c>
      <c r="D2922" s="3">
        <v>4</v>
      </c>
      <c r="E2922" s="3" t="s">
        <v>3738</v>
      </c>
      <c r="F2922" s="3" t="s">
        <v>3924</v>
      </c>
      <c r="G2922" s="3" t="s">
        <v>3719</v>
      </c>
      <c r="H2922" s="3">
        <v>3</v>
      </c>
      <c r="I2922" s="3" t="s">
        <v>15</v>
      </c>
      <c r="J2922" s="3" t="s">
        <v>3925</v>
      </c>
      <c r="K2922" s="3" t="s">
        <v>3925</v>
      </c>
    </row>
    <row r="2923" spans="1:11">
      <c r="A2923" s="3">
        <v>0.66834023346503602</v>
      </c>
      <c r="B2923" s="3" t="s">
        <v>2971</v>
      </c>
      <c r="C2923" s="3" t="s">
        <v>3921</v>
      </c>
      <c r="D2923" s="3">
        <v>15</v>
      </c>
      <c r="E2923" s="3" t="s">
        <v>3738</v>
      </c>
      <c r="F2923" s="3" t="s">
        <v>3924</v>
      </c>
      <c r="G2923" s="3" t="s">
        <v>3719</v>
      </c>
      <c r="H2923" s="3">
        <v>3</v>
      </c>
      <c r="I2923" s="3" t="s">
        <v>15</v>
      </c>
      <c r="J2923" s="3" t="s">
        <v>3925</v>
      </c>
      <c r="K2923" s="3" t="s">
        <v>3925</v>
      </c>
    </row>
    <row r="2924" spans="1:11">
      <c r="A2924" s="3">
        <v>1.10703176508347</v>
      </c>
      <c r="B2924" s="3" t="s">
        <v>2971</v>
      </c>
      <c r="C2924" s="3" t="s">
        <v>3923</v>
      </c>
      <c r="D2924" s="3">
        <v>35</v>
      </c>
      <c r="E2924" s="3" t="s">
        <v>3738</v>
      </c>
      <c r="F2924" s="3" t="s">
        <v>3924</v>
      </c>
      <c r="G2924" s="3" t="s">
        <v>3719</v>
      </c>
      <c r="H2924" s="3">
        <v>3</v>
      </c>
      <c r="I2924" s="3" t="s">
        <v>15</v>
      </c>
      <c r="J2924" s="3" t="s">
        <v>3925</v>
      </c>
      <c r="K2924" s="3" t="s">
        <v>3925</v>
      </c>
    </row>
    <row r="2925" spans="1:11">
      <c r="A2925" s="3">
        <v>-0.332825879876812</v>
      </c>
      <c r="B2925" s="3" t="s">
        <v>2971</v>
      </c>
      <c r="C2925" s="3" t="s">
        <v>3918</v>
      </c>
      <c r="D2925" s="3">
        <v>1</v>
      </c>
      <c r="E2925" s="3" t="s">
        <v>3738</v>
      </c>
      <c r="F2925" s="3" t="s">
        <v>3927</v>
      </c>
      <c r="G2925" s="3" t="s">
        <v>3719</v>
      </c>
      <c r="H2925" s="3">
        <v>4</v>
      </c>
      <c r="I2925" s="3" t="s">
        <v>15</v>
      </c>
      <c r="J2925" s="3" t="s">
        <v>3925</v>
      </c>
      <c r="K2925" s="3" t="s">
        <v>3925</v>
      </c>
    </row>
    <row r="2926" spans="1:11">
      <c r="A2926" s="3">
        <v>-0.33668896866341402</v>
      </c>
      <c r="B2926" s="3" t="s">
        <v>2971</v>
      </c>
      <c r="C2926" s="3" t="s">
        <v>3919</v>
      </c>
      <c r="D2926" s="3">
        <v>3</v>
      </c>
      <c r="E2926" s="3" t="s">
        <v>3738</v>
      </c>
      <c r="F2926" s="3" t="s">
        <v>3927</v>
      </c>
      <c r="G2926" s="3" t="s">
        <v>3719</v>
      </c>
      <c r="H2926" s="3">
        <v>4</v>
      </c>
      <c r="I2926" s="3" t="s">
        <v>15</v>
      </c>
      <c r="J2926" s="3" t="s">
        <v>3925</v>
      </c>
      <c r="K2926" s="3" t="s">
        <v>3925</v>
      </c>
    </row>
    <row r="2927" spans="1:11">
      <c r="A2927" s="3">
        <v>-0.63098509485522902</v>
      </c>
      <c r="B2927" s="3" t="s">
        <v>2971</v>
      </c>
      <c r="C2927" s="3" t="s">
        <v>3920</v>
      </c>
      <c r="D2927" s="3">
        <v>6</v>
      </c>
      <c r="E2927" s="3" t="s">
        <v>3738</v>
      </c>
      <c r="F2927" s="3" t="s">
        <v>3927</v>
      </c>
      <c r="G2927" s="3" t="s">
        <v>3719</v>
      </c>
      <c r="H2927" s="3">
        <v>4</v>
      </c>
      <c r="I2927" s="3" t="s">
        <v>15</v>
      </c>
      <c r="J2927" s="3" t="s">
        <v>3925</v>
      </c>
      <c r="K2927" s="3" t="s">
        <v>3925</v>
      </c>
    </row>
    <row r="2928" spans="1:11">
      <c r="A2928" s="3">
        <v>5.1659148496886097E-2</v>
      </c>
      <c r="B2928" s="3" t="s">
        <v>2971</v>
      </c>
      <c r="C2928" s="3" t="s">
        <v>3921</v>
      </c>
      <c r="D2928" s="3">
        <v>12</v>
      </c>
      <c r="E2928" s="3" t="s">
        <v>3738</v>
      </c>
      <c r="F2928" s="3" t="s">
        <v>3927</v>
      </c>
      <c r="G2928" s="3" t="s">
        <v>3719</v>
      </c>
      <c r="H2928" s="3">
        <v>4</v>
      </c>
      <c r="I2928" s="3" t="s">
        <v>15</v>
      </c>
      <c r="J2928" s="3" t="s">
        <v>3925</v>
      </c>
      <c r="K2928" s="3" t="s">
        <v>3925</v>
      </c>
    </row>
    <row r="2929" spans="1:11">
      <c r="A2929" s="3">
        <v>0.264923560122649</v>
      </c>
      <c r="B2929" s="3" t="s">
        <v>2971</v>
      </c>
      <c r="C2929" s="3" t="s">
        <v>3923</v>
      </c>
      <c r="D2929" s="3">
        <v>33</v>
      </c>
      <c r="E2929" s="3" t="s">
        <v>3738</v>
      </c>
      <c r="F2929" s="3" t="s">
        <v>3927</v>
      </c>
      <c r="G2929" s="3" t="s">
        <v>3719</v>
      </c>
      <c r="H2929" s="3">
        <v>4</v>
      </c>
      <c r="I2929" s="3" t="s">
        <v>15</v>
      </c>
      <c r="J2929" s="3" t="s">
        <v>3925</v>
      </c>
      <c r="K2929" s="3" t="s">
        <v>3925</v>
      </c>
    </row>
    <row r="2930" spans="1:11">
      <c r="A2930" s="3">
        <v>0.159651342983125</v>
      </c>
      <c r="B2930" s="3" t="s">
        <v>2971</v>
      </c>
      <c r="C2930" s="3" t="s">
        <v>3918</v>
      </c>
      <c r="D2930" s="3">
        <v>2</v>
      </c>
      <c r="E2930" s="3" t="s">
        <v>3738</v>
      </c>
      <c r="F2930" s="3" t="s">
        <v>3926</v>
      </c>
      <c r="G2930" s="3" t="s">
        <v>3723</v>
      </c>
      <c r="H2930" s="3">
        <v>3</v>
      </c>
      <c r="I2930" s="3" t="s">
        <v>15</v>
      </c>
      <c r="J2930" s="3" t="s">
        <v>3925</v>
      </c>
      <c r="K2930" s="3" t="s">
        <v>3925</v>
      </c>
    </row>
    <row r="2931" spans="1:11">
      <c r="A2931" s="3">
        <v>0.31116694840602599</v>
      </c>
      <c r="B2931" s="3" t="s">
        <v>2971</v>
      </c>
      <c r="C2931" s="3" t="s">
        <v>3921</v>
      </c>
      <c r="D2931" s="3">
        <v>12</v>
      </c>
      <c r="E2931" s="3" t="s">
        <v>3738</v>
      </c>
      <c r="F2931" s="3" t="s">
        <v>3926</v>
      </c>
      <c r="G2931" s="3" t="s">
        <v>3723</v>
      </c>
      <c r="H2931" s="3">
        <v>3</v>
      </c>
      <c r="I2931" s="3" t="s">
        <v>15</v>
      </c>
      <c r="J2931" s="3" t="s">
        <v>3925</v>
      </c>
      <c r="K2931" s="3" t="s">
        <v>3925</v>
      </c>
    </row>
    <row r="2932" spans="1:11">
      <c r="A2932" s="3">
        <v>-1.2175895993908199</v>
      </c>
      <c r="B2932" s="3" t="s">
        <v>2971</v>
      </c>
      <c r="C2932" s="3" t="s">
        <v>3918</v>
      </c>
      <c r="D2932" s="3">
        <v>2</v>
      </c>
      <c r="E2932" s="3" t="s">
        <v>3738</v>
      </c>
      <c r="F2932" s="3" t="s">
        <v>3926</v>
      </c>
      <c r="G2932" s="3" t="s">
        <v>3723</v>
      </c>
      <c r="H2932" s="3">
        <v>3</v>
      </c>
      <c r="I2932" s="3" t="s">
        <v>15</v>
      </c>
      <c r="J2932" s="3" t="s">
        <v>3925</v>
      </c>
      <c r="K2932" s="3" t="s">
        <v>3925</v>
      </c>
    </row>
    <row r="2933" spans="1:11">
      <c r="A2933" s="3">
        <v>-1.5426668922106399</v>
      </c>
      <c r="B2933" s="3" t="s">
        <v>2971</v>
      </c>
      <c r="C2933" s="3" t="s">
        <v>3919</v>
      </c>
      <c r="D2933" s="3">
        <v>5</v>
      </c>
      <c r="E2933" s="3" t="s">
        <v>3738</v>
      </c>
      <c r="F2933" s="3" t="s">
        <v>3926</v>
      </c>
      <c r="G2933" s="3" t="s">
        <v>3723</v>
      </c>
      <c r="H2933" s="3">
        <v>3</v>
      </c>
      <c r="I2933" s="3" t="s">
        <v>15</v>
      </c>
      <c r="J2933" s="3" t="s">
        <v>3925</v>
      </c>
      <c r="K2933" s="3" t="s">
        <v>3925</v>
      </c>
    </row>
    <row r="2934" spans="1:11">
      <c r="A2934" s="3">
        <v>-1.52341836690903</v>
      </c>
      <c r="B2934" s="3" t="s">
        <v>2971</v>
      </c>
      <c r="C2934" s="3" t="s">
        <v>3920</v>
      </c>
      <c r="D2934" s="3">
        <v>7</v>
      </c>
      <c r="E2934" s="3" t="s">
        <v>3738</v>
      </c>
      <c r="F2934" s="3" t="s">
        <v>3926</v>
      </c>
      <c r="G2934" s="3" t="s">
        <v>3723</v>
      </c>
      <c r="H2934" s="3">
        <v>3</v>
      </c>
      <c r="I2934" s="3" t="s">
        <v>15</v>
      </c>
      <c r="J2934" s="3" t="s">
        <v>3925</v>
      </c>
      <c r="K2934" s="3" t="s">
        <v>3925</v>
      </c>
    </row>
    <row r="2935" spans="1:11">
      <c r="A2935" s="3">
        <v>-0.62586466564486398</v>
      </c>
      <c r="B2935" s="3" t="s">
        <v>2971</v>
      </c>
      <c r="C2935" s="3" t="s">
        <v>3918</v>
      </c>
      <c r="D2935" s="3">
        <v>1</v>
      </c>
      <c r="E2935" s="3" t="s">
        <v>3738</v>
      </c>
      <c r="F2935" s="3" t="s">
        <v>3924</v>
      </c>
      <c r="G2935" s="3" t="s">
        <v>3723</v>
      </c>
      <c r="H2935" s="3">
        <v>3</v>
      </c>
      <c r="I2935" s="3" t="s">
        <v>15</v>
      </c>
      <c r="J2935" s="3" t="s">
        <v>3925</v>
      </c>
      <c r="K2935" s="3" t="s">
        <v>3925</v>
      </c>
    </row>
    <row r="2936" spans="1:11">
      <c r="A2936" s="3">
        <v>-0.37715369462966902</v>
      </c>
      <c r="B2936" s="3" t="s">
        <v>2971</v>
      </c>
      <c r="C2936" s="3" t="s">
        <v>3919</v>
      </c>
      <c r="D2936" s="3">
        <v>5</v>
      </c>
      <c r="E2936" s="3" t="s">
        <v>3738</v>
      </c>
      <c r="F2936" s="3" t="s">
        <v>3924</v>
      </c>
      <c r="G2936" s="3" t="s">
        <v>3723</v>
      </c>
      <c r="H2936" s="3">
        <v>3</v>
      </c>
      <c r="I2936" s="3" t="s">
        <v>15</v>
      </c>
      <c r="J2936" s="3" t="s">
        <v>3925</v>
      </c>
      <c r="K2936" s="3" t="s">
        <v>3925</v>
      </c>
    </row>
    <row r="2937" spans="1:11">
      <c r="A2937" s="3">
        <v>-6.1264472703138903E-3</v>
      </c>
      <c r="B2937" s="3" t="s">
        <v>2971</v>
      </c>
      <c r="C2937" s="3" t="s">
        <v>3923</v>
      </c>
      <c r="D2937" s="3">
        <v>29</v>
      </c>
      <c r="E2937" s="3" t="s">
        <v>3738</v>
      </c>
      <c r="F2937" s="3" t="s">
        <v>3924</v>
      </c>
      <c r="G2937" s="3" t="s">
        <v>3723</v>
      </c>
      <c r="H2937" s="3">
        <v>3</v>
      </c>
      <c r="I2937" s="3" t="s">
        <v>15</v>
      </c>
      <c r="J2937" s="3" t="s">
        <v>3925</v>
      </c>
      <c r="K2937" s="3" t="s">
        <v>3925</v>
      </c>
    </row>
    <row r="2938" spans="1:11">
      <c r="A2938" s="3">
        <v>0.54762893659062695</v>
      </c>
      <c r="B2938" s="3" t="s">
        <v>2971</v>
      </c>
      <c r="C2938" s="3" t="s">
        <v>3923</v>
      </c>
      <c r="D2938" s="3">
        <v>26</v>
      </c>
      <c r="E2938" s="3" t="s">
        <v>3738</v>
      </c>
      <c r="F2938" s="3" t="s">
        <v>3924</v>
      </c>
      <c r="G2938" s="3" t="s">
        <v>3719</v>
      </c>
      <c r="H2938" s="3">
        <v>3</v>
      </c>
      <c r="I2938" s="3" t="s">
        <v>15</v>
      </c>
      <c r="J2938" s="3" t="s">
        <v>3925</v>
      </c>
      <c r="K2938" s="3" t="s">
        <v>3925</v>
      </c>
    </row>
    <row r="2939" spans="1:11">
      <c r="A2939" s="3">
        <v>-0.380536958575249</v>
      </c>
      <c r="B2939" s="3" t="s">
        <v>2971</v>
      </c>
      <c r="C2939" s="3" t="s">
        <v>3918</v>
      </c>
      <c r="D2939" s="3">
        <v>2</v>
      </c>
      <c r="E2939" s="3" t="s">
        <v>3738</v>
      </c>
      <c r="F2939" s="3" t="s">
        <v>3927</v>
      </c>
      <c r="G2939" s="3" t="s">
        <v>3719</v>
      </c>
      <c r="H2939" s="3">
        <v>4</v>
      </c>
      <c r="I2939" s="3" t="s">
        <v>15</v>
      </c>
      <c r="J2939" s="3" t="s">
        <v>3925</v>
      </c>
      <c r="K2939" s="3" t="s">
        <v>3925</v>
      </c>
    </row>
    <row r="2940" spans="1:11">
      <c r="A2940" s="3">
        <v>-0.694045013437668</v>
      </c>
      <c r="B2940" s="3" t="s">
        <v>2971</v>
      </c>
      <c r="C2940" s="3" t="s">
        <v>3919</v>
      </c>
      <c r="D2940" s="3">
        <v>4</v>
      </c>
      <c r="E2940" s="3" t="s">
        <v>3738</v>
      </c>
      <c r="F2940" s="3" t="s">
        <v>3927</v>
      </c>
      <c r="G2940" s="3" t="s">
        <v>3719</v>
      </c>
      <c r="H2940" s="3">
        <v>4</v>
      </c>
      <c r="I2940" s="3" t="s">
        <v>15</v>
      </c>
      <c r="J2940" s="3" t="s">
        <v>3925</v>
      </c>
      <c r="K2940" s="3" t="s">
        <v>3925</v>
      </c>
    </row>
    <row r="2941" spans="1:11">
      <c r="A2941" s="3">
        <v>-0.402815350176146</v>
      </c>
      <c r="B2941" s="3" t="s">
        <v>2971</v>
      </c>
      <c r="C2941" s="3" t="s">
        <v>3920</v>
      </c>
      <c r="D2941" s="3">
        <v>7</v>
      </c>
      <c r="E2941" s="3" t="s">
        <v>3738</v>
      </c>
      <c r="F2941" s="3" t="s">
        <v>3927</v>
      </c>
      <c r="G2941" s="3" t="s">
        <v>3719</v>
      </c>
      <c r="H2941" s="3">
        <v>4</v>
      </c>
      <c r="I2941" s="3" t="s">
        <v>15</v>
      </c>
      <c r="J2941" s="3" t="s">
        <v>3925</v>
      </c>
      <c r="K2941" s="3" t="s">
        <v>3925</v>
      </c>
    </row>
    <row r="2942" spans="1:11">
      <c r="A2942" s="3">
        <v>0.44199721701443201</v>
      </c>
      <c r="B2942" s="3" t="s">
        <v>2971</v>
      </c>
      <c r="C2942" s="3" t="s">
        <v>3923</v>
      </c>
      <c r="D2942" s="3">
        <v>30</v>
      </c>
      <c r="E2942" s="3" t="s">
        <v>3738</v>
      </c>
      <c r="F2942" s="3" t="s">
        <v>3927</v>
      </c>
      <c r="G2942" s="3" t="s">
        <v>3719</v>
      </c>
      <c r="H2942" s="3">
        <v>4</v>
      </c>
      <c r="I2942" s="3" t="s">
        <v>15</v>
      </c>
      <c r="J2942" s="3" t="s">
        <v>3925</v>
      </c>
      <c r="K2942" s="3" t="s">
        <v>3925</v>
      </c>
    </row>
    <row r="2943" spans="1:11">
      <c r="A2943" s="3">
        <v>-0.72823766743143403</v>
      </c>
      <c r="B2943" s="3" t="s">
        <v>2971</v>
      </c>
      <c r="C2943" s="3" t="s">
        <v>3918</v>
      </c>
      <c r="D2943" s="3">
        <v>1</v>
      </c>
      <c r="E2943" s="3" t="s">
        <v>3739</v>
      </c>
      <c r="F2943" s="3" t="s">
        <v>3924</v>
      </c>
      <c r="G2943" s="3" t="s">
        <v>3723</v>
      </c>
      <c r="H2943" s="3">
        <v>2</v>
      </c>
      <c r="I2943" s="3" t="s">
        <v>21</v>
      </c>
      <c r="J2943" s="3" t="s">
        <v>3925</v>
      </c>
      <c r="K2943" s="3" t="s">
        <v>3925</v>
      </c>
    </row>
    <row r="2944" spans="1:11">
      <c r="A2944" s="3">
        <v>-1.0151072423905101</v>
      </c>
      <c r="B2944" s="3" t="s">
        <v>2971</v>
      </c>
      <c r="C2944" s="3" t="s">
        <v>3919</v>
      </c>
      <c r="D2944" s="3">
        <v>4</v>
      </c>
      <c r="E2944" s="3" t="s">
        <v>3739</v>
      </c>
      <c r="F2944" s="3" t="s">
        <v>3924</v>
      </c>
      <c r="G2944" s="3" t="s">
        <v>3723</v>
      </c>
      <c r="H2944" s="3">
        <v>2</v>
      </c>
      <c r="I2944" s="3" t="s">
        <v>21</v>
      </c>
      <c r="J2944" s="3" t="s">
        <v>3925</v>
      </c>
      <c r="K2944" s="3" t="s">
        <v>3925</v>
      </c>
    </row>
    <row r="2945" spans="1:11">
      <c r="A2945" s="3">
        <v>-0.14207838145860799</v>
      </c>
      <c r="B2945" s="3" t="s">
        <v>2971</v>
      </c>
      <c r="C2945" s="3" t="s">
        <v>3921</v>
      </c>
      <c r="D2945" s="3">
        <v>14</v>
      </c>
      <c r="E2945" s="3" t="s">
        <v>3739</v>
      </c>
      <c r="F2945" s="3" t="s">
        <v>3924</v>
      </c>
      <c r="G2945" s="3" t="s">
        <v>3723</v>
      </c>
      <c r="H2945" s="3">
        <v>2</v>
      </c>
      <c r="I2945" s="3" t="s">
        <v>21</v>
      </c>
      <c r="J2945" s="3" t="s">
        <v>3925</v>
      </c>
      <c r="K2945" s="3" t="s">
        <v>3925</v>
      </c>
    </row>
    <row r="2946" spans="1:11">
      <c r="A2946" s="3">
        <v>-1.70350888123115E-2</v>
      </c>
      <c r="B2946" s="3" t="s">
        <v>2971</v>
      </c>
      <c r="C2946" s="3" t="s">
        <v>3923</v>
      </c>
      <c r="D2946" s="3">
        <v>28</v>
      </c>
      <c r="E2946" s="3" t="s">
        <v>3739</v>
      </c>
      <c r="F2946" s="3" t="s">
        <v>3924</v>
      </c>
      <c r="G2946" s="3" t="s">
        <v>3723</v>
      </c>
      <c r="H2946" s="3">
        <v>2</v>
      </c>
      <c r="I2946" s="3" t="s">
        <v>21</v>
      </c>
      <c r="J2946" s="3" t="s">
        <v>3925</v>
      </c>
      <c r="K2946" s="3" t="s">
        <v>3925</v>
      </c>
    </row>
    <row r="2947" spans="1:11">
      <c r="A2947" s="3">
        <v>-1.0677315369248399</v>
      </c>
      <c r="B2947" s="3" t="s">
        <v>2971</v>
      </c>
      <c r="C2947" s="3" t="s">
        <v>3918</v>
      </c>
      <c r="D2947" s="3">
        <v>1</v>
      </c>
      <c r="E2947" s="3" t="s">
        <v>3739</v>
      </c>
      <c r="F2947" s="3" t="s">
        <v>3926</v>
      </c>
      <c r="G2947" s="3" t="s">
        <v>3723</v>
      </c>
      <c r="H2947" s="3">
        <v>2</v>
      </c>
      <c r="I2947" s="3" t="s">
        <v>21</v>
      </c>
      <c r="J2947" s="3" t="s">
        <v>3925</v>
      </c>
      <c r="K2947" s="3" t="s">
        <v>3925</v>
      </c>
    </row>
    <row r="2948" spans="1:11">
      <c r="A2948" s="3">
        <v>-1.13958522180716</v>
      </c>
      <c r="B2948" s="3" t="s">
        <v>2971</v>
      </c>
      <c r="C2948" s="3" t="s">
        <v>3919</v>
      </c>
      <c r="D2948" s="3">
        <v>5</v>
      </c>
      <c r="E2948" s="3" t="s">
        <v>3739</v>
      </c>
      <c r="F2948" s="3" t="s">
        <v>3926</v>
      </c>
      <c r="G2948" s="3" t="s">
        <v>3723</v>
      </c>
      <c r="H2948" s="3">
        <v>2</v>
      </c>
      <c r="I2948" s="3" t="s">
        <v>21</v>
      </c>
      <c r="J2948" s="3" t="s">
        <v>3925</v>
      </c>
      <c r="K2948" s="3" t="s">
        <v>3925</v>
      </c>
    </row>
    <row r="2949" spans="1:11">
      <c r="A2949" s="3">
        <v>-0.62627191454763897</v>
      </c>
      <c r="B2949" s="3" t="s">
        <v>2971</v>
      </c>
      <c r="C2949" s="3" t="s">
        <v>3921</v>
      </c>
      <c r="D2949" s="3">
        <v>15</v>
      </c>
      <c r="E2949" s="3" t="s">
        <v>3739</v>
      </c>
      <c r="F2949" s="3" t="s">
        <v>3926</v>
      </c>
      <c r="G2949" s="3" t="s">
        <v>3723</v>
      </c>
      <c r="H2949" s="3">
        <v>2</v>
      </c>
      <c r="I2949" s="3" t="s">
        <v>21</v>
      </c>
      <c r="J2949" s="3" t="s">
        <v>3925</v>
      </c>
      <c r="K2949" s="3" t="s">
        <v>3925</v>
      </c>
    </row>
    <row r="2950" spans="1:11">
      <c r="B2950" s="3" t="s">
        <v>2971</v>
      </c>
      <c r="C2950" s="3" t="s">
        <v>3923</v>
      </c>
      <c r="D2950" s="3">
        <v>28</v>
      </c>
      <c r="E2950" s="3" t="s">
        <v>3739</v>
      </c>
      <c r="F2950" s="3" t="s">
        <v>3926</v>
      </c>
      <c r="G2950" s="3" t="s">
        <v>3723</v>
      </c>
      <c r="H2950" s="3">
        <v>2</v>
      </c>
      <c r="I2950" s="3" t="s">
        <v>21</v>
      </c>
      <c r="J2950" s="3" t="s">
        <v>3925</v>
      </c>
      <c r="K2950" s="3" t="s">
        <v>3925</v>
      </c>
    </row>
    <row r="2951" spans="1:11">
      <c r="A2951" s="3">
        <v>-0.57411502301692996</v>
      </c>
      <c r="B2951" s="3" t="s">
        <v>2971</v>
      </c>
      <c r="C2951" s="3" t="s">
        <v>3918</v>
      </c>
      <c r="D2951" s="3">
        <v>2</v>
      </c>
      <c r="E2951" s="3" t="s">
        <v>3739</v>
      </c>
      <c r="F2951" s="3" t="s">
        <v>3924</v>
      </c>
      <c r="G2951" s="3" t="s">
        <v>3723</v>
      </c>
      <c r="H2951" s="3">
        <v>2</v>
      </c>
      <c r="I2951" s="3" t="s">
        <v>15</v>
      </c>
      <c r="J2951" s="3" t="s">
        <v>3925</v>
      </c>
      <c r="K2951" s="3" t="s">
        <v>3925</v>
      </c>
    </row>
    <row r="2952" spans="1:11">
      <c r="A2952" s="3">
        <v>-0.66802261397242502</v>
      </c>
      <c r="B2952" s="3" t="s">
        <v>2971</v>
      </c>
      <c r="C2952" s="3" t="s">
        <v>3919</v>
      </c>
      <c r="D2952" s="3">
        <v>4</v>
      </c>
      <c r="E2952" s="3" t="s">
        <v>3739</v>
      </c>
      <c r="F2952" s="3" t="s">
        <v>3924</v>
      </c>
      <c r="G2952" s="3" t="s">
        <v>3723</v>
      </c>
      <c r="H2952" s="3">
        <v>2</v>
      </c>
      <c r="I2952" s="3" t="s">
        <v>15</v>
      </c>
      <c r="J2952" s="3" t="s">
        <v>3925</v>
      </c>
      <c r="K2952" s="3" t="s">
        <v>3925</v>
      </c>
    </row>
    <row r="2953" spans="1:11">
      <c r="A2953" s="3">
        <v>-0.62025359459221396</v>
      </c>
      <c r="B2953" s="3" t="s">
        <v>2971</v>
      </c>
      <c r="C2953" s="3" t="s">
        <v>3920</v>
      </c>
      <c r="D2953" s="3">
        <v>8</v>
      </c>
      <c r="E2953" s="3" t="s">
        <v>3739</v>
      </c>
      <c r="F2953" s="3" t="s">
        <v>3924</v>
      </c>
      <c r="G2953" s="3" t="s">
        <v>3723</v>
      </c>
      <c r="H2953" s="3">
        <v>2</v>
      </c>
      <c r="I2953" s="3" t="s">
        <v>15</v>
      </c>
      <c r="J2953" s="3" t="s">
        <v>3925</v>
      </c>
      <c r="K2953" s="3" t="s">
        <v>3925</v>
      </c>
    </row>
    <row r="2954" spans="1:11">
      <c r="A2954" s="3">
        <v>0.26719647195811103</v>
      </c>
      <c r="B2954" s="3" t="s">
        <v>2971</v>
      </c>
      <c r="C2954" s="3" t="s">
        <v>3921</v>
      </c>
      <c r="D2954" s="3">
        <v>16</v>
      </c>
      <c r="E2954" s="3" t="s">
        <v>3739</v>
      </c>
      <c r="F2954" s="3" t="s">
        <v>3924</v>
      </c>
      <c r="G2954" s="3" t="s">
        <v>3723</v>
      </c>
      <c r="H2954" s="3">
        <v>2</v>
      </c>
      <c r="I2954" s="3" t="s">
        <v>15</v>
      </c>
      <c r="J2954" s="3" t="s">
        <v>3925</v>
      </c>
      <c r="K2954" s="3" t="s">
        <v>3925</v>
      </c>
    </row>
    <row r="2955" spans="1:11">
      <c r="A2955" s="3">
        <v>-0.25066413978735602</v>
      </c>
      <c r="B2955" s="3" t="s">
        <v>2971</v>
      </c>
      <c r="C2955" s="3" t="s">
        <v>3923</v>
      </c>
      <c r="D2955" s="3">
        <v>35</v>
      </c>
      <c r="E2955" s="3" t="s">
        <v>3739</v>
      </c>
      <c r="F2955" s="3" t="s">
        <v>3924</v>
      </c>
      <c r="G2955" s="3" t="s">
        <v>3723</v>
      </c>
      <c r="H2955" s="3">
        <v>2</v>
      </c>
      <c r="I2955" s="3" t="s">
        <v>15</v>
      </c>
      <c r="J2955" s="3" t="s">
        <v>3925</v>
      </c>
      <c r="K2955" s="3" t="s">
        <v>3925</v>
      </c>
    </row>
    <row r="2956" spans="1:11">
      <c r="A2956" s="3">
        <v>0.89922966063022602</v>
      </c>
      <c r="B2956" s="3" t="s">
        <v>2971</v>
      </c>
      <c r="C2956" s="3" t="s">
        <v>3918</v>
      </c>
      <c r="D2956" s="3">
        <v>1</v>
      </c>
      <c r="E2956" s="3" t="s">
        <v>3739</v>
      </c>
      <c r="F2956" s="3" t="s">
        <v>3927</v>
      </c>
      <c r="G2956" s="3" t="s">
        <v>3719</v>
      </c>
      <c r="H2956" s="3">
        <v>1</v>
      </c>
      <c r="I2956" s="3" t="s">
        <v>21</v>
      </c>
      <c r="J2956" s="3" t="s">
        <v>3925</v>
      </c>
      <c r="K2956" s="3" t="s">
        <v>3925</v>
      </c>
    </row>
    <row r="2957" spans="1:11">
      <c r="A2957" s="3">
        <v>0.353790459533532</v>
      </c>
      <c r="B2957" s="3" t="s">
        <v>2971</v>
      </c>
      <c r="C2957" s="3" t="s">
        <v>3919</v>
      </c>
      <c r="D2957" s="3">
        <v>4</v>
      </c>
      <c r="E2957" s="3" t="s">
        <v>3739</v>
      </c>
      <c r="F2957" s="3" t="s">
        <v>3927</v>
      </c>
      <c r="G2957" s="3" t="s">
        <v>3719</v>
      </c>
      <c r="H2957" s="3">
        <v>1</v>
      </c>
      <c r="I2957" s="3" t="s">
        <v>21</v>
      </c>
      <c r="J2957" s="3" t="s">
        <v>3925</v>
      </c>
      <c r="K2957" s="3" t="s">
        <v>3925</v>
      </c>
    </row>
    <row r="2958" spans="1:11">
      <c r="A2958" s="3">
        <v>1.10093148549398</v>
      </c>
      <c r="B2958" s="3" t="s">
        <v>2971</v>
      </c>
      <c r="C2958" s="3" t="s">
        <v>3921</v>
      </c>
      <c r="D2958" s="3">
        <v>13</v>
      </c>
      <c r="E2958" s="3" t="s">
        <v>3739</v>
      </c>
      <c r="F2958" s="3" t="s">
        <v>3927</v>
      </c>
      <c r="G2958" s="3" t="s">
        <v>3719</v>
      </c>
      <c r="H2958" s="3">
        <v>1</v>
      </c>
      <c r="I2958" s="3" t="s">
        <v>21</v>
      </c>
      <c r="J2958" s="3" t="s">
        <v>3925</v>
      </c>
      <c r="K2958" s="3" t="s">
        <v>3925</v>
      </c>
    </row>
    <row r="2959" spans="1:11">
      <c r="A2959" s="3">
        <v>5.8973769812534299E-2</v>
      </c>
      <c r="B2959" s="3" t="s">
        <v>2971</v>
      </c>
      <c r="C2959" s="3" t="s">
        <v>3918</v>
      </c>
      <c r="D2959" s="3">
        <v>1</v>
      </c>
      <c r="E2959" s="3" t="s">
        <v>3739</v>
      </c>
      <c r="F2959" s="3" t="s">
        <v>3927</v>
      </c>
      <c r="G2959" s="3" t="s">
        <v>3719</v>
      </c>
      <c r="H2959" s="3">
        <v>1</v>
      </c>
      <c r="I2959" s="3" t="s">
        <v>15</v>
      </c>
      <c r="J2959" s="3" t="s">
        <v>3925</v>
      </c>
      <c r="K2959" s="3" t="s">
        <v>3925</v>
      </c>
    </row>
    <row r="2960" spans="1:11">
      <c r="A2960" s="3">
        <v>0.75436953858782896</v>
      </c>
      <c r="B2960" s="3" t="s">
        <v>2971</v>
      </c>
      <c r="C2960" s="3" t="s">
        <v>3921</v>
      </c>
      <c r="D2960" s="3">
        <v>14</v>
      </c>
      <c r="E2960" s="3" t="s">
        <v>3739</v>
      </c>
      <c r="F2960" s="3" t="s">
        <v>3927</v>
      </c>
      <c r="G2960" s="3" t="s">
        <v>3719</v>
      </c>
      <c r="H2960" s="3">
        <v>1</v>
      </c>
      <c r="I2960" s="3" t="s">
        <v>15</v>
      </c>
      <c r="J2960" s="3" t="s">
        <v>3925</v>
      </c>
      <c r="K2960" s="3" t="s">
        <v>3925</v>
      </c>
    </row>
    <row r="2961" spans="1:11">
      <c r="A2961" s="3">
        <v>0.85503653561075499</v>
      </c>
      <c r="B2961" s="3" t="s">
        <v>2971</v>
      </c>
      <c r="C2961" s="3" t="s">
        <v>3923</v>
      </c>
      <c r="D2961" s="3">
        <v>28</v>
      </c>
      <c r="E2961" s="3" t="s">
        <v>3739</v>
      </c>
      <c r="F2961" s="3" t="s">
        <v>3927</v>
      </c>
      <c r="G2961" s="3" t="s">
        <v>3719</v>
      </c>
      <c r="H2961" s="3">
        <v>1</v>
      </c>
      <c r="I2961" s="3" t="s">
        <v>15</v>
      </c>
      <c r="J2961" s="3" t="s">
        <v>3925</v>
      </c>
      <c r="K2961" s="3" t="s">
        <v>3925</v>
      </c>
    </row>
    <row r="2962" spans="1:11">
      <c r="A2962" s="3">
        <v>-0.28953310552363598</v>
      </c>
      <c r="B2962" s="3" t="s">
        <v>2971</v>
      </c>
      <c r="C2962" s="3" t="s">
        <v>3918</v>
      </c>
      <c r="D2962" s="3">
        <v>2</v>
      </c>
      <c r="E2962" s="3" t="s">
        <v>3739</v>
      </c>
      <c r="F2962" s="3" t="s">
        <v>3926</v>
      </c>
      <c r="G2962" s="3" t="s">
        <v>3719</v>
      </c>
      <c r="H2962" s="3">
        <v>2</v>
      </c>
      <c r="I2962" s="3" t="s">
        <v>21</v>
      </c>
      <c r="J2962" s="3" t="s">
        <v>3925</v>
      </c>
      <c r="K2962" s="3" t="s">
        <v>3925</v>
      </c>
    </row>
    <row r="2963" spans="1:11">
      <c r="A2963" s="3">
        <v>-0.19646412786096301</v>
      </c>
      <c r="B2963" s="3" t="s">
        <v>2971</v>
      </c>
      <c r="C2963" s="3" t="s">
        <v>3919</v>
      </c>
      <c r="D2963" s="3">
        <v>4</v>
      </c>
      <c r="E2963" s="3" t="s">
        <v>3739</v>
      </c>
      <c r="F2963" s="3" t="s">
        <v>3926</v>
      </c>
      <c r="G2963" s="3" t="s">
        <v>3719</v>
      </c>
      <c r="H2963" s="3">
        <v>2</v>
      </c>
      <c r="I2963" s="3" t="s">
        <v>21</v>
      </c>
      <c r="J2963" s="3" t="s">
        <v>3925</v>
      </c>
      <c r="K2963" s="3" t="s">
        <v>3925</v>
      </c>
    </row>
    <row r="2964" spans="1:11">
      <c r="A2964" s="3">
        <v>0.31135335750877902</v>
      </c>
      <c r="B2964" s="3" t="s">
        <v>2971</v>
      </c>
      <c r="C2964" s="3" t="s">
        <v>3921</v>
      </c>
      <c r="D2964" s="3">
        <v>13</v>
      </c>
      <c r="E2964" s="3" t="s">
        <v>3739</v>
      </c>
      <c r="F2964" s="3" t="s">
        <v>3926</v>
      </c>
      <c r="G2964" s="3" t="s">
        <v>3719</v>
      </c>
      <c r="H2964" s="3">
        <v>2</v>
      </c>
      <c r="I2964" s="3" t="s">
        <v>21</v>
      </c>
      <c r="J2964" s="3" t="s">
        <v>3925</v>
      </c>
      <c r="K2964" s="3" t="s">
        <v>3925</v>
      </c>
    </row>
    <row r="2965" spans="1:11">
      <c r="A2965" s="3">
        <v>0.56238677973548601</v>
      </c>
      <c r="B2965" s="3" t="s">
        <v>2971</v>
      </c>
      <c r="C2965" s="3" t="s">
        <v>3923</v>
      </c>
      <c r="D2965" s="3">
        <v>28</v>
      </c>
      <c r="E2965" s="3" t="s">
        <v>3739</v>
      </c>
      <c r="F2965" s="3" t="s">
        <v>3926</v>
      </c>
      <c r="G2965" s="3" t="s">
        <v>3719</v>
      </c>
      <c r="H2965" s="3">
        <v>2</v>
      </c>
      <c r="I2965" s="3" t="s">
        <v>21</v>
      </c>
      <c r="J2965" s="3" t="s">
        <v>3925</v>
      </c>
      <c r="K2965" s="3" t="s">
        <v>3925</v>
      </c>
    </row>
    <row r="2966" spans="1:11">
      <c r="A2966" s="3">
        <v>0.37376807567973902</v>
      </c>
      <c r="B2966" s="3" t="s">
        <v>2971</v>
      </c>
      <c r="C2966" s="3" t="s">
        <v>3918</v>
      </c>
      <c r="D2966" s="3">
        <v>1</v>
      </c>
      <c r="E2966" s="3" t="s">
        <v>3739</v>
      </c>
      <c r="F2966" s="3" t="s">
        <v>3924</v>
      </c>
      <c r="G2966" s="3" t="s">
        <v>3723</v>
      </c>
      <c r="H2966" s="3">
        <v>2</v>
      </c>
      <c r="I2966" s="3" t="s">
        <v>15</v>
      </c>
      <c r="J2966" s="3" t="s">
        <v>3925</v>
      </c>
      <c r="K2966" s="3" t="s">
        <v>3925</v>
      </c>
    </row>
    <row r="2967" spans="1:11">
      <c r="A2967" s="3">
        <v>-0.66277685233702299</v>
      </c>
      <c r="B2967" s="3" t="s">
        <v>2971</v>
      </c>
      <c r="C2967" s="3" t="s">
        <v>3919</v>
      </c>
      <c r="D2967" s="3">
        <v>4</v>
      </c>
      <c r="E2967" s="3" t="s">
        <v>3739</v>
      </c>
      <c r="F2967" s="3" t="s">
        <v>3924</v>
      </c>
      <c r="G2967" s="3" t="s">
        <v>3723</v>
      </c>
      <c r="H2967" s="3">
        <v>2</v>
      </c>
      <c r="I2967" s="3" t="s">
        <v>15</v>
      </c>
      <c r="J2967" s="3" t="s">
        <v>3925</v>
      </c>
      <c r="K2967" s="3" t="s">
        <v>3925</v>
      </c>
    </row>
    <row r="2968" spans="1:11">
      <c r="A2968" s="3">
        <v>0.28335988397399597</v>
      </c>
      <c r="B2968" s="3" t="s">
        <v>2971</v>
      </c>
      <c r="C2968" s="3" t="s">
        <v>3923</v>
      </c>
      <c r="D2968" s="3">
        <v>27</v>
      </c>
      <c r="E2968" s="3" t="s">
        <v>3739</v>
      </c>
      <c r="F2968" s="3" t="s">
        <v>3924</v>
      </c>
      <c r="G2968" s="3" t="s">
        <v>3723</v>
      </c>
      <c r="H2968" s="3">
        <v>2</v>
      </c>
      <c r="I2968" s="3" t="s">
        <v>15</v>
      </c>
      <c r="J2968" s="3" t="s">
        <v>3925</v>
      </c>
      <c r="K2968" s="3" t="s">
        <v>3925</v>
      </c>
    </row>
    <row r="2969" spans="1:11">
      <c r="A2969" s="3">
        <v>0.28744823889186</v>
      </c>
      <c r="B2969" s="3" t="s">
        <v>2971</v>
      </c>
      <c r="C2969" s="3" t="s">
        <v>3918</v>
      </c>
      <c r="D2969" s="3">
        <v>1</v>
      </c>
      <c r="E2969" s="3" t="s">
        <v>3739</v>
      </c>
      <c r="F2969" s="3" t="s">
        <v>3926</v>
      </c>
      <c r="G2969" s="3" t="s">
        <v>3723</v>
      </c>
      <c r="H2969" s="3">
        <v>2</v>
      </c>
      <c r="I2969" s="3" t="s">
        <v>15</v>
      </c>
      <c r="J2969" s="3" t="s">
        <v>3925</v>
      </c>
      <c r="K2969" s="3" t="s">
        <v>3925</v>
      </c>
    </row>
    <row r="2970" spans="1:11">
      <c r="A2970" s="3">
        <v>-0.692079477012157</v>
      </c>
      <c r="B2970" s="3" t="s">
        <v>2971</v>
      </c>
      <c r="C2970" s="3" t="s">
        <v>3919</v>
      </c>
      <c r="D2970" s="3">
        <v>4</v>
      </c>
      <c r="E2970" s="3" t="s">
        <v>3739</v>
      </c>
      <c r="F2970" s="3" t="s">
        <v>3926</v>
      </c>
      <c r="G2970" s="3" t="s">
        <v>3723</v>
      </c>
      <c r="H2970" s="3">
        <v>2</v>
      </c>
      <c r="I2970" s="3" t="s">
        <v>15</v>
      </c>
      <c r="J2970" s="3" t="s">
        <v>3925</v>
      </c>
      <c r="K2970" s="3" t="s">
        <v>3925</v>
      </c>
    </row>
    <row r="2971" spans="1:11">
      <c r="A2971" s="3">
        <v>0.13435119142134999</v>
      </c>
      <c r="B2971" s="3" t="s">
        <v>2971</v>
      </c>
      <c r="C2971" s="3" t="s">
        <v>3921</v>
      </c>
      <c r="D2971" s="3">
        <v>13</v>
      </c>
      <c r="E2971" s="3" t="s">
        <v>3739</v>
      </c>
      <c r="F2971" s="3" t="s">
        <v>3926</v>
      </c>
      <c r="G2971" s="3" t="s">
        <v>3723</v>
      </c>
      <c r="H2971" s="3">
        <v>2</v>
      </c>
      <c r="I2971" s="3" t="s">
        <v>15</v>
      </c>
      <c r="J2971" s="3" t="s">
        <v>3925</v>
      </c>
      <c r="K2971" s="3" t="s">
        <v>3925</v>
      </c>
    </row>
    <row r="2972" spans="1:11">
      <c r="A2972" s="3">
        <v>0.43645814433693902</v>
      </c>
      <c r="B2972" s="3" t="s">
        <v>2971</v>
      </c>
      <c r="C2972" s="3" t="s">
        <v>3923</v>
      </c>
      <c r="D2972" s="3">
        <v>27</v>
      </c>
      <c r="E2972" s="3" t="s">
        <v>3739</v>
      </c>
      <c r="F2972" s="3" t="s">
        <v>3926</v>
      </c>
      <c r="G2972" s="3" t="s">
        <v>3723</v>
      </c>
      <c r="H2972" s="3">
        <v>2</v>
      </c>
      <c r="I2972" s="3" t="s">
        <v>15</v>
      </c>
      <c r="J2972" s="3" t="s">
        <v>3925</v>
      </c>
      <c r="K2972" s="3" t="s">
        <v>3925</v>
      </c>
    </row>
    <row r="2973" spans="1:11">
      <c r="A2973" s="3">
        <v>0.18600178121899599</v>
      </c>
      <c r="B2973" s="3" t="s">
        <v>2971</v>
      </c>
      <c r="C2973" s="3" t="s">
        <v>3918</v>
      </c>
      <c r="D2973" s="3">
        <v>1</v>
      </c>
      <c r="E2973" s="3" t="s">
        <v>3739</v>
      </c>
      <c r="F2973" s="3" t="s">
        <v>3924</v>
      </c>
      <c r="G2973" s="3" t="s">
        <v>3723</v>
      </c>
      <c r="H2973" s="3">
        <v>3</v>
      </c>
      <c r="I2973" s="3" t="s">
        <v>15</v>
      </c>
      <c r="J2973" s="3" t="s">
        <v>3925</v>
      </c>
      <c r="K2973" s="3" t="s">
        <v>3925</v>
      </c>
    </row>
    <row r="2974" spans="1:11">
      <c r="A2974" s="3">
        <v>-0.51735208431879698</v>
      </c>
      <c r="B2974" s="3" t="s">
        <v>2971</v>
      </c>
      <c r="C2974" s="3" t="s">
        <v>3919</v>
      </c>
      <c r="D2974" s="3">
        <v>5</v>
      </c>
      <c r="E2974" s="3" t="s">
        <v>3739</v>
      </c>
      <c r="F2974" s="3" t="s">
        <v>3924</v>
      </c>
      <c r="G2974" s="3" t="s">
        <v>3723</v>
      </c>
      <c r="H2974" s="3">
        <v>3</v>
      </c>
      <c r="I2974" s="3" t="s">
        <v>15</v>
      </c>
      <c r="J2974" s="3" t="s">
        <v>3925</v>
      </c>
      <c r="K2974" s="3" t="s">
        <v>3925</v>
      </c>
    </row>
    <row r="2975" spans="1:11">
      <c r="A2975" s="3">
        <v>6.2082339078187901E-2</v>
      </c>
      <c r="B2975" s="3" t="s">
        <v>2971</v>
      </c>
      <c r="C2975" s="3" t="s">
        <v>3920</v>
      </c>
      <c r="D2975" s="3">
        <v>7</v>
      </c>
      <c r="E2975" s="3" t="s">
        <v>3739</v>
      </c>
      <c r="F2975" s="3" t="s">
        <v>3924</v>
      </c>
      <c r="G2975" s="3" t="s">
        <v>3723</v>
      </c>
      <c r="H2975" s="3">
        <v>3</v>
      </c>
      <c r="I2975" s="3" t="s">
        <v>15</v>
      </c>
      <c r="J2975" s="3" t="s">
        <v>3925</v>
      </c>
      <c r="K2975" s="3" t="s">
        <v>3925</v>
      </c>
    </row>
    <row r="2976" spans="1:11">
      <c r="A2976" s="3">
        <v>0.31839700105289598</v>
      </c>
      <c r="B2976" s="3" t="s">
        <v>2971</v>
      </c>
      <c r="C2976" s="3" t="s">
        <v>3918</v>
      </c>
      <c r="D2976" s="3">
        <v>2</v>
      </c>
      <c r="E2976" s="3" t="s">
        <v>3739</v>
      </c>
      <c r="F2976" s="3" t="s">
        <v>3926</v>
      </c>
      <c r="G2976" s="3" t="s">
        <v>3719</v>
      </c>
      <c r="H2976" s="3">
        <v>2</v>
      </c>
      <c r="I2976" s="3" t="s">
        <v>21</v>
      </c>
      <c r="J2976" s="3" t="s">
        <v>3925</v>
      </c>
      <c r="K2976" s="3" t="s">
        <v>3925</v>
      </c>
    </row>
    <row r="2977" spans="1:11">
      <c r="A2977" s="3">
        <v>-0.16965688384758901</v>
      </c>
      <c r="B2977" s="3" t="s">
        <v>2971</v>
      </c>
      <c r="C2977" s="3" t="s">
        <v>3920</v>
      </c>
      <c r="D2977" s="3">
        <v>8</v>
      </c>
      <c r="E2977" s="3" t="s">
        <v>3739</v>
      </c>
      <c r="F2977" s="3" t="s">
        <v>3926</v>
      </c>
      <c r="G2977" s="3" t="s">
        <v>3719</v>
      </c>
      <c r="H2977" s="3">
        <v>2</v>
      </c>
      <c r="I2977" s="3" t="s">
        <v>21</v>
      </c>
      <c r="J2977" s="3" t="s">
        <v>3925</v>
      </c>
      <c r="K2977" s="3" t="s">
        <v>3925</v>
      </c>
    </row>
    <row r="2978" spans="1:11">
      <c r="A2978" s="3">
        <v>0.43430742528289601</v>
      </c>
      <c r="B2978" s="3" t="s">
        <v>2971</v>
      </c>
      <c r="C2978" s="3" t="s">
        <v>3921</v>
      </c>
      <c r="D2978" s="3">
        <v>15</v>
      </c>
      <c r="E2978" s="3" t="s">
        <v>3739</v>
      </c>
      <c r="F2978" s="3" t="s">
        <v>3926</v>
      </c>
      <c r="G2978" s="3" t="s">
        <v>3719</v>
      </c>
      <c r="H2978" s="3">
        <v>2</v>
      </c>
      <c r="I2978" s="3" t="s">
        <v>21</v>
      </c>
      <c r="J2978" s="3" t="s">
        <v>3925</v>
      </c>
      <c r="K2978" s="3" t="s">
        <v>3925</v>
      </c>
    </row>
    <row r="2979" spans="1:11">
      <c r="A2979" s="3">
        <v>-0.43042428776000902</v>
      </c>
      <c r="B2979" s="3" t="s">
        <v>2971</v>
      </c>
      <c r="C2979" s="3" t="s">
        <v>3918</v>
      </c>
      <c r="D2979" s="3">
        <v>2</v>
      </c>
      <c r="E2979" s="3" t="s">
        <v>3739</v>
      </c>
      <c r="F2979" s="3" t="s">
        <v>3924</v>
      </c>
      <c r="G2979" s="3" t="s">
        <v>3723</v>
      </c>
      <c r="H2979" s="3">
        <v>1</v>
      </c>
      <c r="I2979" s="3" t="s">
        <v>15</v>
      </c>
      <c r="J2979" s="3" t="s">
        <v>3925</v>
      </c>
      <c r="K2979" s="3" t="s">
        <v>3925</v>
      </c>
    </row>
    <row r="2980" spans="1:11">
      <c r="A2980" s="3">
        <v>-0.69737792139251997</v>
      </c>
      <c r="B2980" s="3" t="s">
        <v>2971</v>
      </c>
      <c r="C2980" s="3" t="s">
        <v>3919</v>
      </c>
      <c r="D2980" s="3">
        <v>3</v>
      </c>
      <c r="E2980" s="3" t="s">
        <v>3739</v>
      </c>
      <c r="F2980" s="3" t="s">
        <v>3924</v>
      </c>
      <c r="G2980" s="3" t="s">
        <v>3723</v>
      </c>
      <c r="H2980" s="3">
        <v>1</v>
      </c>
      <c r="I2980" s="3" t="s">
        <v>15</v>
      </c>
      <c r="J2980" s="3" t="s">
        <v>3925</v>
      </c>
      <c r="K2980" s="3" t="s">
        <v>3925</v>
      </c>
    </row>
    <row r="2981" spans="1:11">
      <c r="A2981" s="3">
        <v>0.134627440633873</v>
      </c>
      <c r="B2981" s="3" t="s">
        <v>2971</v>
      </c>
      <c r="C2981" s="3" t="s">
        <v>3921</v>
      </c>
      <c r="D2981" s="3">
        <v>14</v>
      </c>
      <c r="E2981" s="3" t="s">
        <v>3739</v>
      </c>
      <c r="F2981" s="3" t="s">
        <v>3924</v>
      </c>
      <c r="G2981" s="3" t="s">
        <v>3723</v>
      </c>
      <c r="H2981" s="3">
        <v>1</v>
      </c>
      <c r="I2981" s="3" t="s">
        <v>15</v>
      </c>
      <c r="J2981" s="3" t="s">
        <v>3925</v>
      </c>
      <c r="K2981" s="3" t="s">
        <v>3925</v>
      </c>
    </row>
    <row r="2982" spans="1:11">
      <c r="A2982" s="3">
        <v>-0.52391413226723704</v>
      </c>
      <c r="B2982" s="3" t="s">
        <v>2971</v>
      </c>
      <c r="C2982" s="3" t="s">
        <v>3923</v>
      </c>
      <c r="D2982" s="3">
        <v>30</v>
      </c>
      <c r="E2982" s="3" t="s">
        <v>3739</v>
      </c>
      <c r="F2982" s="3" t="s">
        <v>3924</v>
      </c>
      <c r="G2982" s="3" t="s">
        <v>3723</v>
      </c>
      <c r="H2982" s="3">
        <v>1</v>
      </c>
      <c r="I2982" s="3" t="s">
        <v>15</v>
      </c>
      <c r="J2982" s="3" t="s">
        <v>3925</v>
      </c>
      <c r="K2982" s="3" t="s">
        <v>3925</v>
      </c>
    </row>
    <row r="2983" spans="1:11">
      <c r="A2983" s="3">
        <v>8.7209747172892094E-2</v>
      </c>
      <c r="B2983" s="3" t="s">
        <v>2971</v>
      </c>
      <c r="C2983" s="3" t="s">
        <v>3918</v>
      </c>
      <c r="D2983" s="3">
        <v>2</v>
      </c>
      <c r="E2983" s="3" t="s">
        <v>3739</v>
      </c>
      <c r="F2983" s="3" t="s">
        <v>3927</v>
      </c>
      <c r="G2983" s="3" t="s">
        <v>3723</v>
      </c>
      <c r="H2983" s="3">
        <v>2</v>
      </c>
      <c r="I2983" s="3" t="s">
        <v>21</v>
      </c>
      <c r="J2983" s="3" t="s">
        <v>3925</v>
      </c>
      <c r="K2983" s="3" t="s">
        <v>3925</v>
      </c>
    </row>
    <row r="2984" spans="1:11">
      <c r="A2984" s="3">
        <v>-0.374836332552756</v>
      </c>
      <c r="B2984" s="3" t="s">
        <v>2971</v>
      </c>
      <c r="C2984" s="3" t="s">
        <v>3919</v>
      </c>
      <c r="D2984" s="3">
        <v>3</v>
      </c>
      <c r="E2984" s="3" t="s">
        <v>3739</v>
      </c>
      <c r="F2984" s="3" t="s">
        <v>3927</v>
      </c>
      <c r="G2984" s="3" t="s">
        <v>3723</v>
      </c>
      <c r="H2984" s="3">
        <v>2</v>
      </c>
      <c r="I2984" s="3" t="s">
        <v>21</v>
      </c>
      <c r="J2984" s="3" t="s">
        <v>3925</v>
      </c>
      <c r="K2984" s="3" t="s">
        <v>3925</v>
      </c>
    </row>
    <row r="2985" spans="1:11">
      <c r="A2985" s="3">
        <v>-0.84050850942730904</v>
      </c>
      <c r="B2985" s="3" t="s">
        <v>2971</v>
      </c>
      <c r="C2985" s="3" t="s">
        <v>3920</v>
      </c>
      <c r="D2985" s="3">
        <v>7</v>
      </c>
      <c r="E2985" s="3" t="s">
        <v>3739</v>
      </c>
      <c r="F2985" s="3" t="s">
        <v>3927</v>
      </c>
      <c r="G2985" s="3" t="s">
        <v>3723</v>
      </c>
      <c r="H2985" s="3">
        <v>2</v>
      </c>
      <c r="I2985" s="3" t="s">
        <v>21</v>
      </c>
      <c r="J2985" s="3" t="s">
        <v>3925</v>
      </c>
      <c r="K2985" s="3" t="s">
        <v>3925</v>
      </c>
    </row>
    <row r="2986" spans="1:11">
      <c r="A2986" s="3">
        <v>9.0084282215684597E-2</v>
      </c>
      <c r="B2986" s="3" t="s">
        <v>2971</v>
      </c>
      <c r="C2986" s="3" t="s">
        <v>3918</v>
      </c>
      <c r="D2986" s="3">
        <v>2</v>
      </c>
      <c r="E2986" s="3" t="s">
        <v>3739</v>
      </c>
      <c r="F2986" s="3" t="s">
        <v>3926</v>
      </c>
      <c r="G2986" s="3" t="s">
        <v>3719</v>
      </c>
      <c r="H2986" s="3">
        <v>1</v>
      </c>
      <c r="I2986" s="3" t="s">
        <v>21</v>
      </c>
      <c r="J2986" s="3" t="s">
        <v>3925</v>
      </c>
      <c r="K2986" s="3" t="s">
        <v>3925</v>
      </c>
    </row>
    <row r="2987" spans="1:11">
      <c r="A2987" s="3">
        <v>0.10861152006934099</v>
      </c>
      <c r="B2987" s="3" t="s">
        <v>2971</v>
      </c>
      <c r="C2987" s="3" t="s">
        <v>3921</v>
      </c>
      <c r="D2987" s="3">
        <v>16</v>
      </c>
      <c r="E2987" s="3" t="s">
        <v>3739</v>
      </c>
      <c r="F2987" s="3" t="s">
        <v>3926</v>
      </c>
      <c r="G2987" s="3" t="s">
        <v>3719</v>
      </c>
      <c r="H2987" s="3">
        <v>1</v>
      </c>
      <c r="I2987" s="3" t="s">
        <v>21</v>
      </c>
      <c r="J2987" s="3" t="s">
        <v>3925</v>
      </c>
      <c r="K2987" s="3" t="s">
        <v>3925</v>
      </c>
    </row>
    <row r="2988" spans="1:11">
      <c r="A2988" s="3">
        <v>0.40213078718321998</v>
      </c>
      <c r="B2988" s="3" t="s">
        <v>2971</v>
      </c>
      <c r="C2988" s="3" t="s">
        <v>3923</v>
      </c>
      <c r="D2988" s="3">
        <v>30</v>
      </c>
      <c r="E2988" s="3" t="s">
        <v>3739</v>
      </c>
      <c r="F2988" s="3" t="s">
        <v>3926</v>
      </c>
      <c r="G2988" s="3" t="s">
        <v>3719</v>
      </c>
      <c r="H2988" s="3">
        <v>1</v>
      </c>
      <c r="I2988" s="3" t="s">
        <v>21</v>
      </c>
      <c r="J2988" s="3" t="s">
        <v>3925</v>
      </c>
      <c r="K2988" s="3" t="s">
        <v>3925</v>
      </c>
    </row>
    <row r="2989" spans="1:11">
      <c r="A2989" s="3">
        <v>0.77376953760782896</v>
      </c>
      <c r="B2989" s="3" t="s">
        <v>2971</v>
      </c>
      <c r="C2989" s="3" t="s">
        <v>3918</v>
      </c>
      <c r="D2989" s="3">
        <v>2</v>
      </c>
      <c r="E2989" s="3" t="s">
        <v>3739</v>
      </c>
      <c r="F2989" s="3" t="s">
        <v>3927</v>
      </c>
      <c r="G2989" s="3" t="s">
        <v>3719</v>
      </c>
      <c r="H2989" s="3">
        <v>2</v>
      </c>
      <c r="I2989" s="3" t="s">
        <v>15</v>
      </c>
      <c r="J2989" s="3" t="s">
        <v>3925</v>
      </c>
      <c r="K2989" s="3" t="s">
        <v>3925</v>
      </c>
    </row>
    <row r="2990" spans="1:11">
      <c r="A2990" s="3">
        <v>0.80656142284472798</v>
      </c>
      <c r="B2990" s="3" t="s">
        <v>2971</v>
      </c>
      <c r="C2990" s="3" t="s">
        <v>3919</v>
      </c>
      <c r="D2990" s="3">
        <v>4</v>
      </c>
      <c r="E2990" s="3" t="s">
        <v>3739</v>
      </c>
      <c r="F2990" s="3" t="s">
        <v>3927</v>
      </c>
      <c r="G2990" s="3" t="s">
        <v>3719</v>
      </c>
      <c r="H2990" s="3">
        <v>2</v>
      </c>
      <c r="I2990" s="3" t="s">
        <v>15</v>
      </c>
      <c r="J2990" s="3" t="s">
        <v>3925</v>
      </c>
      <c r="K2990" s="3" t="s">
        <v>3925</v>
      </c>
    </row>
    <row r="2991" spans="1:11">
      <c r="B2991" s="3" t="s">
        <v>2971</v>
      </c>
      <c r="C2991" s="3" t="s">
        <v>3920</v>
      </c>
      <c r="D2991" s="3">
        <v>7</v>
      </c>
      <c r="E2991" s="3" t="s">
        <v>3739</v>
      </c>
      <c r="F2991" s="3" t="s">
        <v>3927</v>
      </c>
      <c r="G2991" s="3" t="s">
        <v>3719</v>
      </c>
      <c r="H2991" s="3">
        <v>2</v>
      </c>
      <c r="I2991" s="3" t="s">
        <v>15</v>
      </c>
      <c r="J2991" s="3" t="s">
        <v>3925</v>
      </c>
      <c r="K2991" s="3" t="s">
        <v>3925</v>
      </c>
    </row>
    <row r="2992" spans="1:11">
      <c r="A2992" s="3">
        <v>0.69730783006525598</v>
      </c>
      <c r="B2992" s="3" t="s">
        <v>2971</v>
      </c>
      <c r="C2992" s="3" t="s">
        <v>3923</v>
      </c>
      <c r="D2992" s="3">
        <v>28</v>
      </c>
      <c r="E2992" s="3" t="s">
        <v>3739</v>
      </c>
      <c r="F2992" s="3" t="s">
        <v>3927</v>
      </c>
      <c r="G2992" s="3" t="s">
        <v>3719</v>
      </c>
      <c r="H2992" s="3">
        <v>2</v>
      </c>
      <c r="I2992" s="3" t="s">
        <v>15</v>
      </c>
      <c r="J2992" s="3" t="s">
        <v>3925</v>
      </c>
      <c r="K2992" s="3" t="s">
        <v>3925</v>
      </c>
    </row>
    <row r="2993" spans="1:11">
      <c r="A2993" s="3">
        <v>-0.28229686594568199</v>
      </c>
      <c r="B2993" s="3" t="s">
        <v>2971</v>
      </c>
      <c r="C2993" s="3" t="s">
        <v>3918</v>
      </c>
      <c r="D2993" s="3">
        <v>2</v>
      </c>
      <c r="E2993" s="3" t="s">
        <v>3739</v>
      </c>
      <c r="F2993" s="3" t="s">
        <v>3924</v>
      </c>
      <c r="G2993" s="3" t="s">
        <v>3723</v>
      </c>
      <c r="H2993" s="3">
        <v>3</v>
      </c>
      <c r="I2993" s="3" t="s">
        <v>21</v>
      </c>
      <c r="J2993" s="3" t="s">
        <v>3925</v>
      </c>
      <c r="K2993" s="3" t="s">
        <v>3925</v>
      </c>
    </row>
    <row r="2994" spans="1:11">
      <c r="B2994" s="3" t="s">
        <v>2971</v>
      </c>
      <c r="C2994" s="3" t="s">
        <v>3921</v>
      </c>
      <c r="D2994" s="3">
        <v>15</v>
      </c>
      <c r="E2994" s="3" t="s">
        <v>3739</v>
      </c>
      <c r="F2994" s="3" t="s">
        <v>3924</v>
      </c>
      <c r="G2994" s="3" t="s">
        <v>3723</v>
      </c>
      <c r="H2994" s="3">
        <v>3</v>
      </c>
      <c r="I2994" s="3" t="s">
        <v>21</v>
      </c>
      <c r="J2994" s="3" t="s">
        <v>3925</v>
      </c>
      <c r="K2994" s="3" t="s">
        <v>3925</v>
      </c>
    </row>
    <row r="2995" spans="1:11">
      <c r="A2995" s="3">
        <v>0.338864559928576</v>
      </c>
      <c r="B2995" s="3" t="s">
        <v>2971</v>
      </c>
      <c r="C2995" s="3" t="s">
        <v>3923</v>
      </c>
      <c r="D2995" s="3">
        <v>29</v>
      </c>
      <c r="E2995" s="3" t="s">
        <v>3739</v>
      </c>
      <c r="F2995" s="3" t="s">
        <v>3924</v>
      </c>
      <c r="G2995" s="3" t="s">
        <v>3723</v>
      </c>
      <c r="H2995" s="3">
        <v>3</v>
      </c>
      <c r="I2995" s="3" t="s">
        <v>21</v>
      </c>
      <c r="J2995" s="3" t="s">
        <v>3925</v>
      </c>
      <c r="K2995" s="3" t="s">
        <v>3925</v>
      </c>
    </row>
    <row r="2996" spans="1:11">
      <c r="A2996" s="3">
        <v>-0.31469988139967098</v>
      </c>
      <c r="B2996" s="3" t="s">
        <v>2971</v>
      </c>
      <c r="C2996" s="3" t="s">
        <v>3918</v>
      </c>
      <c r="D2996" s="3">
        <v>0</v>
      </c>
      <c r="E2996" s="3" t="s">
        <v>3739</v>
      </c>
      <c r="F2996" s="3" t="s">
        <v>3924</v>
      </c>
      <c r="G2996" s="3" t="s">
        <v>3723</v>
      </c>
      <c r="H2996" s="3">
        <v>3</v>
      </c>
      <c r="I2996" s="3" t="s">
        <v>21</v>
      </c>
      <c r="J2996" s="3" t="s">
        <v>3925</v>
      </c>
      <c r="K2996" s="3" t="s">
        <v>3925</v>
      </c>
    </row>
    <row r="2997" spans="1:11">
      <c r="A2997" s="3">
        <v>-0.50310060940682899</v>
      </c>
      <c r="B2997" s="3" t="s">
        <v>2971</v>
      </c>
      <c r="C2997" s="3" t="s">
        <v>3919</v>
      </c>
      <c r="D2997" s="3">
        <v>4</v>
      </c>
      <c r="E2997" s="3" t="s">
        <v>3739</v>
      </c>
      <c r="F2997" s="3" t="s">
        <v>3924</v>
      </c>
      <c r="G2997" s="3" t="s">
        <v>3723</v>
      </c>
      <c r="H2997" s="3">
        <v>3</v>
      </c>
      <c r="I2997" s="3" t="s">
        <v>21</v>
      </c>
      <c r="J2997" s="3" t="s">
        <v>3925</v>
      </c>
      <c r="K2997" s="3" t="s">
        <v>3925</v>
      </c>
    </row>
    <row r="2998" spans="1:11">
      <c r="A2998" s="3">
        <v>8.7432514565686403E-2</v>
      </c>
      <c r="B2998" s="3" t="s">
        <v>2971</v>
      </c>
      <c r="C2998" s="3" t="s">
        <v>3918</v>
      </c>
      <c r="D2998" s="3">
        <v>0</v>
      </c>
      <c r="E2998" s="3" t="s">
        <v>3739</v>
      </c>
      <c r="F2998" s="3" t="s">
        <v>3927</v>
      </c>
      <c r="G2998" s="3" t="s">
        <v>3719</v>
      </c>
      <c r="H2998" s="3">
        <v>3</v>
      </c>
      <c r="I2998" s="3" t="s">
        <v>21</v>
      </c>
      <c r="J2998" s="3" t="s">
        <v>3925</v>
      </c>
      <c r="K2998" s="3" t="s">
        <v>3925</v>
      </c>
    </row>
    <row r="2999" spans="1:11">
      <c r="A2999" s="3">
        <v>1.2681729247172699</v>
      </c>
      <c r="B2999" s="3" t="s">
        <v>2971</v>
      </c>
      <c r="C2999" s="3" t="s">
        <v>3923</v>
      </c>
      <c r="D2999" s="3">
        <v>36</v>
      </c>
      <c r="E2999" s="3" t="s">
        <v>3739</v>
      </c>
      <c r="F2999" s="3" t="s">
        <v>3927</v>
      </c>
      <c r="G2999" s="3" t="s">
        <v>3719</v>
      </c>
      <c r="H2999" s="3">
        <v>3</v>
      </c>
      <c r="I2999" s="3" t="s">
        <v>21</v>
      </c>
      <c r="J2999" s="3" t="s">
        <v>3925</v>
      </c>
      <c r="K2999" s="3" t="s">
        <v>3925</v>
      </c>
    </row>
    <row r="3000" spans="1:11">
      <c r="A3000" s="3">
        <v>-0.40949082002043702</v>
      </c>
      <c r="B3000" s="3" t="s">
        <v>2971</v>
      </c>
      <c r="C3000" s="3" t="s">
        <v>3918</v>
      </c>
      <c r="D3000" s="3">
        <v>1</v>
      </c>
      <c r="E3000" s="3" t="s">
        <v>3739</v>
      </c>
      <c r="F3000" s="3" t="s">
        <v>3926</v>
      </c>
      <c r="G3000" s="3" t="s">
        <v>3723</v>
      </c>
      <c r="H3000" s="3">
        <v>1</v>
      </c>
      <c r="I3000" s="3" t="s">
        <v>21</v>
      </c>
      <c r="J3000" s="3" t="s">
        <v>3925</v>
      </c>
      <c r="K3000" s="3" t="s">
        <v>3925</v>
      </c>
    </row>
    <row r="3001" spans="1:11">
      <c r="A3001" s="3">
        <v>-1.17271344239513</v>
      </c>
      <c r="B3001" s="3" t="s">
        <v>2971</v>
      </c>
      <c r="C3001" s="3" t="s">
        <v>3923</v>
      </c>
      <c r="D3001" s="3">
        <v>37</v>
      </c>
      <c r="E3001" s="3" t="s">
        <v>3739</v>
      </c>
      <c r="F3001" s="3" t="s">
        <v>3926</v>
      </c>
      <c r="G3001" s="3" t="s">
        <v>3723</v>
      </c>
      <c r="H3001" s="3">
        <v>1</v>
      </c>
      <c r="I3001" s="3" t="s">
        <v>21</v>
      </c>
      <c r="J3001" s="3" t="s">
        <v>3925</v>
      </c>
      <c r="K3001" s="3" t="s">
        <v>3925</v>
      </c>
    </row>
    <row r="3002" spans="1:11">
      <c r="A3002" s="3">
        <v>0.42340694802502798</v>
      </c>
      <c r="B3002" s="3" t="s">
        <v>2971</v>
      </c>
      <c r="C3002" s="3" t="s">
        <v>3918</v>
      </c>
      <c r="D3002" s="3">
        <v>1</v>
      </c>
      <c r="E3002" s="3" t="s">
        <v>3739</v>
      </c>
      <c r="F3002" s="3" t="s">
        <v>3927</v>
      </c>
      <c r="G3002" s="3" t="s">
        <v>3723</v>
      </c>
      <c r="H3002" s="3">
        <v>1</v>
      </c>
      <c r="I3002" s="3" t="s">
        <v>21</v>
      </c>
      <c r="J3002" s="3" t="s">
        <v>3925</v>
      </c>
      <c r="K3002" s="3" t="s">
        <v>3925</v>
      </c>
    </row>
    <row r="3003" spans="1:11">
      <c r="A3003" s="3">
        <v>0.31644586737578101</v>
      </c>
      <c r="B3003" s="3" t="s">
        <v>2971</v>
      </c>
      <c r="C3003" s="3" t="s">
        <v>3923</v>
      </c>
      <c r="D3003" s="3">
        <v>35</v>
      </c>
      <c r="E3003" s="3" t="s">
        <v>3739</v>
      </c>
      <c r="F3003" s="3" t="s">
        <v>3927</v>
      </c>
      <c r="G3003" s="3" t="s">
        <v>3723</v>
      </c>
      <c r="H3003" s="3">
        <v>1</v>
      </c>
      <c r="I3003" s="3" t="s">
        <v>21</v>
      </c>
      <c r="J3003" s="3" t="s">
        <v>3925</v>
      </c>
      <c r="K3003" s="3" t="s">
        <v>3925</v>
      </c>
    </row>
    <row r="3004" spans="1:11">
      <c r="A3004" s="3">
        <v>0.661116855839888</v>
      </c>
      <c r="B3004" s="3" t="s">
        <v>2971</v>
      </c>
      <c r="C3004" s="3" t="s">
        <v>3918</v>
      </c>
      <c r="D3004" s="3">
        <v>1</v>
      </c>
      <c r="E3004" s="3" t="s">
        <v>3739</v>
      </c>
      <c r="F3004" s="3" t="s">
        <v>3924</v>
      </c>
      <c r="G3004" s="3" t="s">
        <v>3719</v>
      </c>
      <c r="H3004" s="3">
        <v>3</v>
      </c>
      <c r="I3004" s="3" t="s">
        <v>15</v>
      </c>
      <c r="J3004" s="3" t="s">
        <v>3925</v>
      </c>
      <c r="K3004" s="3" t="s">
        <v>3925</v>
      </c>
    </row>
    <row r="3005" spans="1:11">
      <c r="A3005" s="3">
        <v>0.67888750756780303</v>
      </c>
      <c r="B3005" s="3" t="s">
        <v>2971</v>
      </c>
      <c r="C3005" s="3" t="s">
        <v>3919</v>
      </c>
      <c r="D3005" s="3">
        <v>4</v>
      </c>
      <c r="E3005" s="3" t="s">
        <v>3739</v>
      </c>
      <c r="F3005" s="3" t="s">
        <v>3924</v>
      </c>
      <c r="G3005" s="3" t="s">
        <v>3719</v>
      </c>
      <c r="H3005" s="3">
        <v>3</v>
      </c>
      <c r="I3005" s="3" t="s">
        <v>15</v>
      </c>
      <c r="J3005" s="3" t="s">
        <v>3925</v>
      </c>
      <c r="K3005" s="3" t="s">
        <v>3925</v>
      </c>
    </row>
    <row r="3006" spans="1:11">
      <c r="A3006" s="3">
        <v>0.99720194935798601</v>
      </c>
      <c r="B3006" s="3" t="s">
        <v>2971</v>
      </c>
      <c r="C3006" s="3" t="s">
        <v>3923</v>
      </c>
      <c r="D3006" s="3">
        <v>33</v>
      </c>
      <c r="E3006" s="3" t="s">
        <v>3739</v>
      </c>
      <c r="F3006" s="3" t="s">
        <v>3924</v>
      </c>
      <c r="G3006" s="3" t="s">
        <v>3719</v>
      </c>
      <c r="H3006" s="3">
        <v>3</v>
      </c>
      <c r="I3006" s="3" t="s">
        <v>15</v>
      </c>
      <c r="J3006" s="3" t="s">
        <v>3925</v>
      </c>
      <c r="K3006" s="3" t="s">
        <v>3925</v>
      </c>
    </row>
    <row r="3007" spans="1:11">
      <c r="A3007" s="3">
        <v>-0.30384392896667101</v>
      </c>
      <c r="B3007" s="3" t="s">
        <v>2971</v>
      </c>
      <c r="C3007" s="3" t="s">
        <v>3918</v>
      </c>
      <c r="D3007" s="3">
        <v>1</v>
      </c>
      <c r="E3007" s="3" t="s">
        <v>3739</v>
      </c>
      <c r="F3007" s="3" t="s">
        <v>3927</v>
      </c>
      <c r="G3007" s="3" t="s">
        <v>3723</v>
      </c>
      <c r="H3007" s="3">
        <v>3</v>
      </c>
      <c r="I3007" s="3" t="s">
        <v>21</v>
      </c>
      <c r="J3007" s="3" t="s">
        <v>3925</v>
      </c>
      <c r="K3007" s="3" t="s">
        <v>3925</v>
      </c>
    </row>
    <row r="3008" spans="1:11">
      <c r="A3008" s="3">
        <v>0.115531112377842</v>
      </c>
      <c r="B3008" s="3" t="s">
        <v>2971</v>
      </c>
      <c r="C3008" s="3" t="s">
        <v>3923</v>
      </c>
      <c r="D3008" s="3">
        <v>44</v>
      </c>
      <c r="E3008" s="3" t="s">
        <v>3739</v>
      </c>
      <c r="F3008" s="3" t="s">
        <v>3927</v>
      </c>
      <c r="G3008" s="3" t="s">
        <v>3723</v>
      </c>
      <c r="H3008" s="3">
        <v>3</v>
      </c>
      <c r="I3008" s="3" t="s">
        <v>21</v>
      </c>
      <c r="J3008" s="3" t="s">
        <v>3925</v>
      </c>
      <c r="K3008" s="3" t="s">
        <v>3925</v>
      </c>
    </row>
    <row r="3009" spans="1:11">
      <c r="A3009" s="3">
        <v>-4.2844315369923898E-2</v>
      </c>
      <c r="B3009" s="3" t="s">
        <v>2971</v>
      </c>
      <c r="C3009" s="3" t="s">
        <v>3918</v>
      </c>
      <c r="D3009" s="3">
        <v>2</v>
      </c>
      <c r="E3009" s="3" t="s">
        <v>3739</v>
      </c>
      <c r="F3009" s="3" t="s">
        <v>3924</v>
      </c>
      <c r="G3009" s="3" t="s">
        <v>3723</v>
      </c>
      <c r="H3009" s="3">
        <v>4</v>
      </c>
      <c r="I3009" s="3" t="s">
        <v>21</v>
      </c>
      <c r="J3009" s="3" t="s">
        <v>3925</v>
      </c>
      <c r="K3009" s="3" t="s">
        <v>3925</v>
      </c>
    </row>
    <row r="3010" spans="1:11">
      <c r="A3010" s="3">
        <v>-0.26111613260582101</v>
      </c>
      <c r="B3010" s="3" t="s">
        <v>2971</v>
      </c>
      <c r="C3010" s="3" t="s">
        <v>3919</v>
      </c>
      <c r="D3010" s="3">
        <v>5</v>
      </c>
      <c r="E3010" s="3" t="s">
        <v>3739</v>
      </c>
      <c r="F3010" s="3" t="s">
        <v>3924</v>
      </c>
      <c r="G3010" s="3" t="s">
        <v>3723</v>
      </c>
      <c r="H3010" s="3">
        <v>4</v>
      </c>
      <c r="I3010" s="3" t="s">
        <v>21</v>
      </c>
      <c r="J3010" s="3" t="s">
        <v>3925</v>
      </c>
      <c r="K3010" s="3" t="s">
        <v>3925</v>
      </c>
    </row>
    <row r="3011" spans="1:11">
      <c r="A3011" s="3">
        <v>-0.46095660887658602</v>
      </c>
      <c r="B3011" s="3" t="s">
        <v>2971</v>
      </c>
      <c r="C3011" s="3" t="s">
        <v>3920</v>
      </c>
      <c r="D3011" s="3">
        <v>9</v>
      </c>
      <c r="E3011" s="3" t="s">
        <v>3739</v>
      </c>
      <c r="F3011" s="3" t="s">
        <v>3924</v>
      </c>
      <c r="G3011" s="3" t="s">
        <v>3723</v>
      </c>
      <c r="H3011" s="3">
        <v>4</v>
      </c>
      <c r="I3011" s="3" t="s">
        <v>21</v>
      </c>
      <c r="J3011" s="3" t="s">
        <v>3925</v>
      </c>
      <c r="K3011" s="3" t="s">
        <v>3925</v>
      </c>
    </row>
    <row r="3012" spans="1:11">
      <c r="A3012" s="3">
        <v>0.57433662891465598</v>
      </c>
      <c r="B3012" s="3" t="s">
        <v>2971</v>
      </c>
      <c r="C3012" s="3" t="s">
        <v>3923</v>
      </c>
      <c r="D3012" s="3">
        <v>37</v>
      </c>
      <c r="E3012" s="3" t="s">
        <v>3739</v>
      </c>
      <c r="F3012" s="3" t="s">
        <v>3924</v>
      </c>
      <c r="G3012" s="3" t="s">
        <v>3723</v>
      </c>
      <c r="H3012" s="3">
        <v>4</v>
      </c>
      <c r="I3012" s="3" t="s">
        <v>21</v>
      </c>
      <c r="J3012" s="3" t="s">
        <v>3925</v>
      </c>
      <c r="K3012" s="3" t="s">
        <v>3925</v>
      </c>
    </row>
    <row r="3013" spans="1:11">
      <c r="A3013" s="3">
        <v>2.4418147280812302E-2</v>
      </c>
      <c r="B3013" s="3" t="s">
        <v>2971</v>
      </c>
      <c r="C3013" s="3" t="s">
        <v>3918</v>
      </c>
      <c r="D3013" s="3">
        <v>1</v>
      </c>
      <c r="E3013" s="3" t="s">
        <v>3739</v>
      </c>
      <c r="F3013" s="3" t="s">
        <v>3924</v>
      </c>
      <c r="G3013" s="3" t="s">
        <v>3719</v>
      </c>
      <c r="H3013" s="3">
        <v>1</v>
      </c>
      <c r="I3013" s="3" t="s">
        <v>21</v>
      </c>
      <c r="J3013" s="3" t="s">
        <v>3925</v>
      </c>
      <c r="K3013" s="3" t="s">
        <v>3925</v>
      </c>
    </row>
    <row r="3014" spans="1:11">
      <c r="A3014" s="3">
        <v>0.49027403956279197</v>
      </c>
      <c r="B3014" s="3" t="s">
        <v>2971</v>
      </c>
      <c r="C3014" s="3" t="s">
        <v>3923</v>
      </c>
      <c r="D3014" s="3">
        <v>43</v>
      </c>
      <c r="E3014" s="3" t="s">
        <v>3739</v>
      </c>
      <c r="F3014" s="3" t="s">
        <v>3924</v>
      </c>
      <c r="G3014" s="3" t="s">
        <v>3719</v>
      </c>
      <c r="H3014" s="3">
        <v>1</v>
      </c>
      <c r="I3014" s="3" t="s">
        <v>21</v>
      </c>
      <c r="J3014" s="3" t="s">
        <v>3925</v>
      </c>
      <c r="K3014" s="3" t="s">
        <v>3925</v>
      </c>
    </row>
    <row r="3015" spans="1:11">
      <c r="A3015" s="3">
        <v>0.326540917468568</v>
      </c>
      <c r="B3015" s="3" t="s">
        <v>2971</v>
      </c>
      <c r="C3015" s="3" t="s">
        <v>3918</v>
      </c>
      <c r="D3015" s="3">
        <v>1</v>
      </c>
      <c r="E3015" s="3" t="s">
        <v>3739</v>
      </c>
      <c r="F3015" s="3" t="s">
        <v>3924</v>
      </c>
      <c r="G3015" s="3" t="s">
        <v>3719</v>
      </c>
      <c r="H3015" s="3">
        <v>1</v>
      </c>
      <c r="I3015" s="3" t="s">
        <v>15</v>
      </c>
      <c r="J3015" s="3" t="s">
        <v>3925</v>
      </c>
      <c r="K3015" s="3" t="s">
        <v>3925</v>
      </c>
    </row>
    <row r="3016" spans="1:11">
      <c r="A3016" s="3">
        <v>0.81180483723680197</v>
      </c>
      <c r="B3016" s="3" t="s">
        <v>2971</v>
      </c>
      <c r="C3016" s="3" t="s">
        <v>3923</v>
      </c>
      <c r="D3016" s="3">
        <v>36</v>
      </c>
      <c r="E3016" s="3" t="s">
        <v>3739</v>
      </c>
      <c r="F3016" s="3" t="s">
        <v>3924</v>
      </c>
      <c r="G3016" s="3" t="s">
        <v>3719</v>
      </c>
      <c r="H3016" s="3">
        <v>1</v>
      </c>
      <c r="I3016" s="3" t="s">
        <v>15</v>
      </c>
      <c r="J3016" s="3" t="s">
        <v>3925</v>
      </c>
      <c r="K3016" s="3" t="s">
        <v>3925</v>
      </c>
    </row>
    <row r="3017" spans="1:11">
      <c r="A3017" s="3">
        <v>9.0190383528048798E-2</v>
      </c>
      <c r="B3017" s="3" t="s">
        <v>2971</v>
      </c>
      <c r="C3017" s="3" t="s">
        <v>3918</v>
      </c>
      <c r="D3017" s="3">
        <v>1</v>
      </c>
      <c r="E3017" s="3" t="s">
        <v>3739</v>
      </c>
      <c r="F3017" s="3" t="s">
        <v>3927</v>
      </c>
      <c r="G3017" s="3" t="s">
        <v>3723</v>
      </c>
      <c r="H3017" s="3">
        <v>1</v>
      </c>
      <c r="I3017" s="3" t="s">
        <v>15</v>
      </c>
      <c r="J3017" s="3" t="s">
        <v>3925</v>
      </c>
      <c r="K3017" s="3" t="s">
        <v>3925</v>
      </c>
    </row>
    <row r="3018" spans="1:11">
      <c r="A3018" s="3">
        <v>0.240142763902744</v>
      </c>
      <c r="B3018" s="3" t="s">
        <v>2971</v>
      </c>
      <c r="C3018" s="3" t="s">
        <v>3923</v>
      </c>
      <c r="D3018" s="3">
        <v>33</v>
      </c>
      <c r="E3018" s="3" t="s">
        <v>3739</v>
      </c>
      <c r="F3018" s="3" t="s">
        <v>3927</v>
      </c>
      <c r="G3018" s="3" t="s">
        <v>3723</v>
      </c>
      <c r="H3018" s="3">
        <v>1</v>
      </c>
      <c r="I3018" s="3" t="s">
        <v>15</v>
      </c>
      <c r="J3018" s="3" t="s">
        <v>3925</v>
      </c>
      <c r="K3018" s="3" t="s">
        <v>3925</v>
      </c>
    </row>
    <row r="3019" spans="1:11">
      <c r="A3019" s="3">
        <v>0.33748035008708599</v>
      </c>
      <c r="B3019" s="3" t="s">
        <v>2971</v>
      </c>
      <c r="C3019" s="3" t="s">
        <v>3918</v>
      </c>
      <c r="D3019" s="3">
        <v>1</v>
      </c>
      <c r="E3019" s="3" t="s">
        <v>3739</v>
      </c>
      <c r="F3019" s="3" t="s">
        <v>3924</v>
      </c>
      <c r="G3019" s="3" t="s">
        <v>3719</v>
      </c>
      <c r="H3019" s="3">
        <v>2</v>
      </c>
      <c r="I3019" s="3" t="s">
        <v>15</v>
      </c>
      <c r="J3019" s="3" t="s">
        <v>3925</v>
      </c>
      <c r="K3019" s="3" t="s">
        <v>3925</v>
      </c>
    </row>
    <row r="3020" spans="1:11">
      <c r="A3020" s="3">
        <v>6.0920801013708101E-2</v>
      </c>
      <c r="B3020" s="3" t="s">
        <v>2971</v>
      </c>
      <c r="C3020" s="3" t="s">
        <v>3919</v>
      </c>
      <c r="D3020" s="3">
        <v>4</v>
      </c>
      <c r="E3020" s="3" t="s">
        <v>3739</v>
      </c>
      <c r="F3020" s="3" t="s">
        <v>3924</v>
      </c>
      <c r="G3020" s="3" t="s">
        <v>3719</v>
      </c>
      <c r="H3020" s="3">
        <v>2</v>
      </c>
      <c r="I3020" s="3" t="s">
        <v>15</v>
      </c>
      <c r="J3020" s="3" t="s">
        <v>3925</v>
      </c>
      <c r="K3020" s="3" t="s">
        <v>3925</v>
      </c>
    </row>
    <row r="3021" spans="1:11">
      <c r="A3021" s="3">
        <v>0.200361884509524</v>
      </c>
      <c r="B3021" s="3" t="s">
        <v>2971</v>
      </c>
      <c r="C3021" s="3" t="s">
        <v>3920</v>
      </c>
      <c r="D3021" s="3">
        <v>6</v>
      </c>
      <c r="E3021" s="3" t="s">
        <v>3739</v>
      </c>
      <c r="F3021" s="3" t="s">
        <v>3924</v>
      </c>
      <c r="G3021" s="3" t="s">
        <v>3719</v>
      </c>
      <c r="H3021" s="3">
        <v>2</v>
      </c>
      <c r="I3021" s="3" t="s">
        <v>15</v>
      </c>
      <c r="J3021" s="3" t="s">
        <v>3925</v>
      </c>
      <c r="K3021" s="3" t="s">
        <v>3925</v>
      </c>
    </row>
    <row r="3022" spans="1:11">
      <c r="A3022" s="3">
        <v>0.122433327759306</v>
      </c>
      <c r="B3022" s="3" t="s">
        <v>2971</v>
      </c>
      <c r="C3022" s="3" t="s">
        <v>3918</v>
      </c>
      <c r="D3022" s="3">
        <v>1</v>
      </c>
      <c r="E3022" s="3" t="s">
        <v>3739</v>
      </c>
      <c r="F3022" s="3" t="s">
        <v>3927</v>
      </c>
      <c r="G3022" s="3" t="s">
        <v>3719</v>
      </c>
      <c r="H3022" s="3">
        <v>3</v>
      </c>
      <c r="I3022" s="3" t="s">
        <v>15</v>
      </c>
      <c r="J3022" s="3" t="s">
        <v>3925</v>
      </c>
      <c r="K3022" s="3" t="s">
        <v>3925</v>
      </c>
    </row>
    <row r="3023" spans="1:11">
      <c r="A3023" s="3">
        <v>-0.145599226777752</v>
      </c>
      <c r="B3023" s="3" t="s">
        <v>2971</v>
      </c>
      <c r="C3023" s="3" t="s">
        <v>3919</v>
      </c>
      <c r="D3023" s="3">
        <v>4</v>
      </c>
      <c r="E3023" s="3" t="s">
        <v>3739</v>
      </c>
      <c r="F3023" s="3" t="s">
        <v>3927</v>
      </c>
      <c r="G3023" s="3" t="s">
        <v>3719</v>
      </c>
      <c r="H3023" s="3">
        <v>3</v>
      </c>
      <c r="I3023" s="3" t="s">
        <v>15</v>
      </c>
      <c r="J3023" s="3" t="s">
        <v>3925</v>
      </c>
      <c r="K3023" s="3" t="s">
        <v>3925</v>
      </c>
    </row>
    <row r="3024" spans="1:11">
      <c r="A3024" s="3">
        <v>-0.28733453558137001</v>
      </c>
      <c r="B3024" s="3" t="s">
        <v>2971</v>
      </c>
      <c r="C3024" s="3" t="s">
        <v>3920</v>
      </c>
      <c r="D3024" s="3">
        <v>6</v>
      </c>
      <c r="E3024" s="3" t="s">
        <v>3739</v>
      </c>
      <c r="F3024" s="3" t="s">
        <v>3927</v>
      </c>
      <c r="G3024" s="3" t="s">
        <v>3719</v>
      </c>
      <c r="H3024" s="3">
        <v>3</v>
      </c>
      <c r="I3024" s="3" t="s">
        <v>15</v>
      </c>
      <c r="J3024" s="3" t="s">
        <v>3925</v>
      </c>
      <c r="K3024" s="3" t="s">
        <v>3925</v>
      </c>
    </row>
    <row r="3025" spans="1:11">
      <c r="A3025" s="3">
        <v>0.59299719830354103</v>
      </c>
      <c r="B3025" s="3" t="s">
        <v>2971</v>
      </c>
      <c r="C3025" s="3" t="s">
        <v>3918</v>
      </c>
      <c r="D3025" s="3">
        <v>1</v>
      </c>
      <c r="E3025" s="3" t="s">
        <v>3739</v>
      </c>
      <c r="F3025" s="3" t="s">
        <v>3927</v>
      </c>
      <c r="G3025" s="3" t="s">
        <v>3719</v>
      </c>
      <c r="H3025" s="3">
        <v>3</v>
      </c>
      <c r="I3025" s="3" t="s">
        <v>21</v>
      </c>
      <c r="J3025" s="3" t="s">
        <v>3925</v>
      </c>
      <c r="K3025" s="3" t="s">
        <v>3925</v>
      </c>
    </row>
    <row r="3026" spans="1:11">
      <c r="A3026" s="3">
        <v>0.34284671240796599</v>
      </c>
      <c r="B3026" s="3" t="s">
        <v>2971</v>
      </c>
      <c r="C3026" s="3" t="s">
        <v>3919</v>
      </c>
      <c r="D3026" s="3">
        <v>3</v>
      </c>
      <c r="E3026" s="3" t="s">
        <v>3739</v>
      </c>
      <c r="F3026" s="3" t="s">
        <v>3927</v>
      </c>
      <c r="G3026" s="3" t="s">
        <v>3719</v>
      </c>
      <c r="H3026" s="3">
        <v>3</v>
      </c>
      <c r="I3026" s="3" t="s">
        <v>21</v>
      </c>
      <c r="J3026" s="3" t="s">
        <v>3925</v>
      </c>
      <c r="K3026" s="3" t="s">
        <v>3925</v>
      </c>
    </row>
    <row r="3027" spans="1:11">
      <c r="A3027" s="3">
        <v>1.0385563174883501</v>
      </c>
      <c r="B3027" s="3" t="s">
        <v>2971</v>
      </c>
      <c r="C3027" s="3" t="s">
        <v>3923</v>
      </c>
      <c r="D3027" s="3">
        <v>44</v>
      </c>
      <c r="E3027" s="3" t="s">
        <v>3739</v>
      </c>
      <c r="F3027" s="3" t="s">
        <v>3927</v>
      </c>
      <c r="G3027" s="3" t="s">
        <v>3719</v>
      </c>
      <c r="H3027" s="3">
        <v>3</v>
      </c>
      <c r="I3027" s="3" t="s">
        <v>21</v>
      </c>
      <c r="J3027" s="3" t="s">
        <v>3925</v>
      </c>
      <c r="K3027" s="3" t="s">
        <v>3925</v>
      </c>
    </row>
    <row r="3028" spans="1:11">
      <c r="A3028" s="3">
        <v>0.36884441257764899</v>
      </c>
      <c r="B3028" s="3" t="s">
        <v>2971</v>
      </c>
      <c r="C3028" s="3" t="s">
        <v>3918</v>
      </c>
      <c r="D3028" s="3">
        <v>1</v>
      </c>
      <c r="E3028" s="3" t="s">
        <v>3739</v>
      </c>
      <c r="F3028" s="3" t="s">
        <v>3924</v>
      </c>
      <c r="G3028" s="3" t="s">
        <v>3723</v>
      </c>
      <c r="H3028" s="3">
        <v>3</v>
      </c>
      <c r="I3028" s="3" t="s">
        <v>15</v>
      </c>
      <c r="J3028" s="3" t="s">
        <v>3925</v>
      </c>
      <c r="K3028" s="3" t="s">
        <v>3925</v>
      </c>
    </row>
    <row r="3029" spans="1:11">
      <c r="A3029" s="3">
        <v>-0.43245079678793702</v>
      </c>
      <c r="B3029" s="3" t="s">
        <v>2971</v>
      </c>
      <c r="C3029" s="3" t="s">
        <v>3920</v>
      </c>
      <c r="D3029" s="3">
        <v>9</v>
      </c>
      <c r="E3029" s="3" t="s">
        <v>3739</v>
      </c>
      <c r="F3029" s="3" t="s">
        <v>3924</v>
      </c>
      <c r="G3029" s="3" t="s">
        <v>3723</v>
      </c>
      <c r="H3029" s="3">
        <v>3</v>
      </c>
      <c r="I3029" s="3" t="s">
        <v>15</v>
      </c>
      <c r="J3029" s="3" t="s">
        <v>3925</v>
      </c>
      <c r="K3029" s="3" t="s">
        <v>3925</v>
      </c>
    </row>
    <row r="3030" spans="1:11">
      <c r="A3030" s="3">
        <v>-0.31094237323850399</v>
      </c>
      <c r="B3030" s="3" t="s">
        <v>2971</v>
      </c>
      <c r="C3030" s="3" t="s">
        <v>3921</v>
      </c>
      <c r="D3030" s="3">
        <v>16</v>
      </c>
      <c r="E3030" s="3" t="s">
        <v>3739</v>
      </c>
      <c r="F3030" s="3" t="s">
        <v>3924</v>
      </c>
      <c r="G3030" s="3" t="s">
        <v>3723</v>
      </c>
      <c r="H3030" s="3">
        <v>3</v>
      </c>
      <c r="I3030" s="3" t="s">
        <v>15</v>
      </c>
      <c r="J3030" s="3" t="s">
        <v>3925</v>
      </c>
      <c r="K3030" s="3" t="s">
        <v>3925</v>
      </c>
    </row>
    <row r="3031" spans="1:11">
      <c r="A3031" s="3">
        <v>0.11593374532337</v>
      </c>
      <c r="B3031" s="3" t="s">
        <v>2971</v>
      </c>
      <c r="C3031" s="3" t="s">
        <v>3923</v>
      </c>
      <c r="D3031" s="3">
        <v>44</v>
      </c>
      <c r="E3031" s="3" t="s">
        <v>3739</v>
      </c>
      <c r="F3031" s="3" t="s">
        <v>3924</v>
      </c>
      <c r="G3031" s="3" t="s">
        <v>3723</v>
      </c>
      <c r="H3031" s="3">
        <v>3</v>
      </c>
      <c r="I3031" s="3" t="s">
        <v>15</v>
      </c>
      <c r="J3031" s="3" t="s">
        <v>3925</v>
      </c>
      <c r="K3031" s="3" t="s">
        <v>3925</v>
      </c>
    </row>
    <row r="3032" spans="1:11">
      <c r="A3032" s="3">
        <v>1.2149253139893199</v>
      </c>
      <c r="B3032" s="3" t="s">
        <v>2971</v>
      </c>
      <c r="C3032" s="3" t="s">
        <v>3918</v>
      </c>
      <c r="D3032" s="3">
        <v>0</v>
      </c>
      <c r="E3032" s="3" t="s">
        <v>3739</v>
      </c>
      <c r="F3032" s="3" t="s">
        <v>3924</v>
      </c>
      <c r="G3032" s="3" t="s">
        <v>3719</v>
      </c>
      <c r="H3032" s="3">
        <v>1</v>
      </c>
      <c r="I3032" s="3" t="s">
        <v>15</v>
      </c>
      <c r="J3032" s="3" t="s">
        <v>3925</v>
      </c>
      <c r="K3032" s="3" t="s">
        <v>3925</v>
      </c>
    </row>
    <row r="3033" spans="1:11">
      <c r="A3033" s="3">
        <v>1.3506561319033299</v>
      </c>
      <c r="B3033" s="3" t="s">
        <v>2971</v>
      </c>
      <c r="C3033" s="3" t="s">
        <v>3923</v>
      </c>
      <c r="D3033" s="3">
        <v>37</v>
      </c>
      <c r="E3033" s="3" t="s">
        <v>3739</v>
      </c>
      <c r="F3033" s="3" t="s">
        <v>3924</v>
      </c>
      <c r="G3033" s="3" t="s">
        <v>3719</v>
      </c>
      <c r="H3033" s="3">
        <v>1</v>
      </c>
      <c r="I3033" s="3" t="s">
        <v>15</v>
      </c>
      <c r="J3033" s="3" t="s">
        <v>3925</v>
      </c>
      <c r="K3033" s="3" t="s">
        <v>3925</v>
      </c>
    </row>
    <row r="3034" spans="1:11">
      <c r="A3034" s="3">
        <v>0.97600158552328697</v>
      </c>
      <c r="B3034" s="3" t="s">
        <v>2971</v>
      </c>
      <c r="C3034" s="3" t="s">
        <v>3918</v>
      </c>
      <c r="D3034" s="3">
        <v>2</v>
      </c>
      <c r="E3034" s="3" t="s">
        <v>3739</v>
      </c>
      <c r="F3034" s="3" t="s">
        <v>3927</v>
      </c>
      <c r="G3034" s="3" t="s">
        <v>3719</v>
      </c>
      <c r="H3034" s="3">
        <v>3</v>
      </c>
      <c r="I3034" s="3" t="s">
        <v>15</v>
      </c>
      <c r="J3034" s="3" t="s">
        <v>3925</v>
      </c>
      <c r="K3034" s="3" t="s">
        <v>3925</v>
      </c>
    </row>
    <row r="3035" spans="1:11">
      <c r="A3035" s="3">
        <v>0.62387493470062805</v>
      </c>
      <c r="B3035" s="3" t="s">
        <v>2971</v>
      </c>
      <c r="C3035" s="3" t="s">
        <v>3923</v>
      </c>
      <c r="D3035" s="3">
        <v>34</v>
      </c>
      <c r="E3035" s="3" t="s">
        <v>3739</v>
      </c>
      <c r="F3035" s="3" t="s">
        <v>3927</v>
      </c>
      <c r="G3035" s="3" t="s">
        <v>3719</v>
      </c>
      <c r="H3035" s="3">
        <v>3</v>
      </c>
      <c r="I3035" s="3" t="s">
        <v>15</v>
      </c>
      <c r="J3035" s="3" t="s">
        <v>3925</v>
      </c>
      <c r="K3035" s="3" t="s">
        <v>3925</v>
      </c>
    </row>
    <row r="3036" spans="1:11">
      <c r="A3036" s="3">
        <v>0.21900974897046899</v>
      </c>
      <c r="B3036" s="3" t="s">
        <v>2971</v>
      </c>
      <c r="C3036" s="3" t="s">
        <v>3918</v>
      </c>
      <c r="D3036" s="3">
        <v>2</v>
      </c>
      <c r="E3036" s="3" t="s">
        <v>3739</v>
      </c>
      <c r="F3036" s="3" t="s">
        <v>3926</v>
      </c>
      <c r="G3036" s="3" t="s">
        <v>3719</v>
      </c>
      <c r="H3036" s="3">
        <v>2</v>
      </c>
      <c r="I3036" s="3" t="s">
        <v>15</v>
      </c>
      <c r="J3036" s="3" t="s">
        <v>3925</v>
      </c>
      <c r="K3036" s="3" t="s">
        <v>3925</v>
      </c>
    </row>
    <row r="3037" spans="1:11">
      <c r="A3037" s="3">
        <v>-2.62659788131713E-3</v>
      </c>
      <c r="B3037" s="3" t="s">
        <v>2971</v>
      </c>
      <c r="C3037" s="3" t="s">
        <v>3919</v>
      </c>
      <c r="D3037" s="3">
        <v>5</v>
      </c>
      <c r="E3037" s="3" t="s">
        <v>3739</v>
      </c>
      <c r="F3037" s="3" t="s">
        <v>3926</v>
      </c>
      <c r="G3037" s="3" t="s">
        <v>3719</v>
      </c>
      <c r="H3037" s="3">
        <v>2</v>
      </c>
      <c r="I3037" s="3" t="s">
        <v>15</v>
      </c>
      <c r="J3037" s="3" t="s">
        <v>3925</v>
      </c>
      <c r="K3037" s="3" t="s">
        <v>3925</v>
      </c>
    </row>
    <row r="3038" spans="1:11">
      <c r="A3038" s="3">
        <v>-3.8546048570424297E-2</v>
      </c>
      <c r="B3038" s="3" t="s">
        <v>2971</v>
      </c>
      <c r="C3038" s="3" t="s">
        <v>3920</v>
      </c>
      <c r="D3038" s="3">
        <v>8</v>
      </c>
      <c r="E3038" s="3" t="s">
        <v>3739</v>
      </c>
      <c r="F3038" s="3" t="s">
        <v>3926</v>
      </c>
      <c r="G3038" s="3" t="s">
        <v>3719</v>
      </c>
      <c r="H3038" s="3">
        <v>2</v>
      </c>
      <c r="I3038" s="3" t="s">
        <v>15</v>
      </c>
      <c r="J3038" s="3" t="s">
        <v>3925</v>
      </c>
      <c r="K3038" s="3" t="s">
        <v>3925</v>
      </c>
    </row>
    <row r="3039" spans="1:11">
      <c r="A3039" s="3">
        <v>-0.28896316451331</v>
      </c>
      <c r="B3039" s="3" t="s">
        <v>2971</v>
      </c>
      <c r="C3039" s="3" t="s">
        <v>3921</v>
      </c>
      <c r="D3039" s="3">
        <v>23</v>
      </c>
      <c r="E3039" s="3" t="s">
        <v>3739</v>
      </c>
      <c r="F3039" s="3" t="s">
        <v>3926</v>
      </c>
      <c r="G3039" s="3" t="s">
        <v>3719</v>
      </c>
      <c r="H3039" s="3">
        <v>2</v>
      </c>
      <c r="I3039" s="3" t="s">
        <v>15</v>
      </c>
      <c r="J3039" s="3" t="s">
        <v>3925</v>
      </c>
      <c r="K3039" s="3" t="s">
        <v>3925</v>
      </c>
    </row>
    <row r="3040" spans="1:11">
      <c r="A3040" s="3">
        <v>0.35167900457357398</v>
      </c>
      <c r="B3040" s="3" t="s">
        <v>2971</v>
      </c>
      <c r="C3040" s="3" t="s">
        <v>3923</v>
      </c>
      <c r="D3040" s="3">
        <v>32</v>
      </c>
      <c r="E3040" s="3" t="s">
        <v>3739</v>
      </c>
      <c r="F3040" s="3" t="s">
        <v>3926</v>
      </c>
      <c r="G3040" s="3" t="s">
        <v>3719</v>
      </c>
      <c r="H3040" s="3">
        <v>2</v>
      </c>
      <c r="I3040" s="3" t="s">
        <v>15</v>
      </c>
      <c r="J3040" s="3" t="s">
        <v>3925</v>
      </c>
      <c r="K3040" s="3" t="s">
        <v>3925</v>
      </c>
    </row>
    <row r="3041" spans="1:11">
      <c r="A3041" s="3">
        <v>1.1815986434618599</v>
      </c>
      <c r="B3041" s="3" t="s">
        <v>2971</v>
      </c>
      <c r="C3041" s="3" t="s">
        <v>3918</v>
      </c>
      <c r="D3041" s="3">
        <v>0</v>
      </c>
      <c r="E3041" s="3" t="s">
        <v>3739</v>
      </c>
      <c r="F3041" s="3" t="s">
        <v>3927</v>
      </c>
      <c r="G3041" s="3" t="s">
        <v>3719</v>
      </c>
      <c r="H3041" s="3">
        <v>3</v>
      </c>
      <c r="I3041" s="3" t="s">
        <v>15</v>
      </c>
      <c r="J3041" s="3" t="s">
        <v>3925</v>
      </c>
      <c r="K3041" s="3" t="s">
        <v>3925</v>
      </c>
    </row>
    <row r="3042" spans="1:11">
      <c r="A3042" s="3">
        <v>1.2079430917898799</v>
      </c>
      <c r="B3042" s="3" t="s">
        <v>2971</v>
      </c>
      <c r="C3042" s="3" t="s">
        <v>3921</v>
      </c>
      <c r="D3042" s="3">
        <v>15</v>
      </c>
      <c r="E3042" s="3" t="s">
        <v>3739</v>
      </c>
      <c r="F3042" s="3" t="s">
        <v>3927</v>
      </c>
      <c r="G3042" s="3" t="s">
        <v>3719</v>
      </c>
      <c r="H3042" s="3">
        <v>3</v>
      </c>
      <c r="I3042" s="3" t="s">
        <v>15</v>
      </c>
      <c r="J3042" s="3" t="s">
        <v>3925</v>
      </c>
      <c r="K3042" s="3" t="s">
        <v>3925</v>
      </c>
    </row>
    <row r="3043" spans="1:11">
      <c r="A3043" s="3">
        <v>1.47669965028763</v>
      </c>
      <c r="B3043" s="3" t="s">
        <v>2971</v>
      </c>
      <c r="C3043" s="3" t="s">
        <v>3923</v>
      </c>
      <c r="D3043" s="3">
        <v>36</v>
      </c>
      <c r="E3043" s="3" t="s">
        <v>3739</v>
      </c>
      <c r="F3043" s="3" t="s">
        <v>3927</v>
      </c>
      <c r="G3043" s="3" t="s">
        <v>3719</v>
      </c>
      <c r="H3043" s="3">
        <v>3</v>
      </c>
      <c r="I3043" s="3" t="s">
        <v>15</v>
      </c>
      <c r="J3043" s="3" t="s">
        <v>3925</v>
      </c>
      <c r="K3043" s="3" t="s">
        <v>3925</v>
      </c>
    </row>
    <row r="3044" spans="1:11">
      <c r="A3044" s="3">
        <v>-0.55142266458521305</v>
      </c>
      <c r="B3044" s="3" t="s">
        <v>2971</v>
      </c>
      <c r="C3044" s="3" t="s">
        <v>3918</v>
      </c>
      <c r="D3044" s="3">
        <v>1</v>
      </c>
      <c r="E3044" s="3" t="s">
        <v>3739</v>
      </c>
      <c r="F3044" s="3" t="s">
        <v>3924</v>
      </c>
      <c r="G3044" s="3" t="s">
        <v>3719</v>
      </c>
      <c r="H3044" s="3">
        <v>4</v>
      </c>
      <c r="I3044" s="3" t="s">
        <v>15</v>
      </c>
      <c r="J3044" s="3" t="s">
        <v>3925</v>
      </c>
      <c r="K3044" s="3" t="s">
        <v>3925</v>
      </c>
    </row>
    <row r="3045" spans="1:11">
      <c r="A3045" s="3">
        <v>-0.55983166582882404</v>
      </c>
      <c r="B3045" s="3" t="s">
        <v>2971</v>
      </c>
      <c r="C3045" s="3" t="s">
        <v>3919</v>
      </c>
      <c r="D3045" s="3">
        <v>3</v>
      </c>
      <c r="E3045" s="3" t="s">
        <v>3739</v>
      </c>
      <c r="F3045" s="3" t="s">
        <v>3924</v>
      </c>
      <c r="G3045" s="3" t="s">
        <v>3719</v>
      </c>
      <c r="H3045" s="3">
        <v>4</v>
      </c>
      <c r="I3045" s="3" t="s">
        <v>15</v>
      </c>
      <c r="J3045" s="3" t="s">
        <v>3925</v>
      </c>
      <c r="K3045" s="3" t="s">
        <v>3925</v>
      </c>
    </row>
    <row r="3046" spans="1:11">
      <c r="A3046" s="3">
        <v>-0.31951514061074698</v>
      </c>
      <c r="B3046" s="3" t="s">
        <v>2971</v>
      </c>
      <c r="C3046" s="3" t="s">
        <v>3920</v>
      </c>
      <c r="D3046" s="3">
        <v>7</v>
      </c>
      <c r="E3046" s="3" t="s">
        <v>3739</v>
      </c>
      <c r="F3046" s="3" t="s">
        <v>3924</v>
      </c>
      <c r="G3046" s="3" t="s">
        <v>3719</v>
      </c>
      <c r="H3046" s="3">
        <v>4</v>
      </c>
      <c r="I3046" s="3" t="s">
        <v>15</v>
      </c>
      <c r="J3046" s="3" t="s">
        <v>3925</v>
      </c>
      <c r="K3046" s="3" t="s">
        <v>3925</v>
      </c>
    </row>
    <row r="3047" spans="1:11">
      <c r="A3047" s="3">
        <v>-0.70530161983333495</v>
      </c>
      <c r="B3047" s="3" t="s">
        <v>2971</v>
      </c>
      <c r="C3047" s="3" t="s">
        <v>3921</v>
      </c>
      <c r="D3047" s="3">
        <v>14</v>
      </c>
      <c r="E3047" s="3" t="s">
        <v>3739</v>
      </c>
      <c r="F3047" s="3" t="s">
        <v>3924</v>
      </c>
      <c r="G3047" s="3" t="s">
        <v>3719</v>
      </c>
      <c r="H3047" s="3">
        <v>4</v>
      </c>
      <c r="I3047" s="3" t="s">
        <v>15</v>
      </c>
      <c r="J3047" s="3" t="s">
        <v>3925</v>
      </c>
      <c r="K3047" s="3" t="s">
        <v>3925</v>
      </c>
    </row>
    <row r="3048" spans="1:11">
      <c r="A3048" s="3">
        <v>-0.52047517274816801</v>
      </c>
      <c r="B3048" s="3" t="s">
        <v>2971</v>
      </c>
      <c r="C3048" s="3" t="s">
        <v>3922</v>
      </c>
      <c r="D3048" s="3">
        <v>19</v>
      </c>
      <c r="E3048" s="3" t="s">
        <v>3739</v>
      </c>
      <c r="F3048" s="3" t="s">
        <v>3924</v>
      </c>
      <c r="G3048" s="3" t="s">
        <v>3719</v>
      </c>
      <c r="H3048" s="3">
        <v>4</v>
      </c>
      <c r="I3048" s="3" t="s">
        <v>15</v>
      </c>
      <c r="J3048" s="3" t="s">
        <v>3925</v>
      </c>
      <c r="K3048" s="3" t="s">
        <v>3925</v>
      </c>
    </row>
    <row r="3049" spans="1:11">
      <c r="A3049" s="3">
        <v>-1.91680522014697E-2</v>
      </c>
      <c r="B3049" s="3" t="s">
        <v>2971</v>
      </c>
      <c r="C3049" s="3" t="s">
        <v>3918</v>
      </c>
      <c r="D3049" s="3">
        <v>0</v>
      </c>
      <c r="E3049" s="3" t="s">
        <v>3739</v>
      </c>
      <c r="F3049" s="3" t="s">
        <v>3924</v>
      </c>
      <c r="G3049" s="3" t="s">
        <v>3723</v>
      </c>
      <c r="H3049" s="3">
        <v>3</v>
      </c>
      <c r="I3049" s="3" t="s">
        <v>15</v>
      </c>
      <c r="J3049" s="3" t="s">
        <v>3925</v>
      </c>
      <c r="K3049" s="3" t="s">
        <v>3925</v>
      </c>
    </row>
    <row r="3050" spans="1:11">
      <c r="A3050" s="3">
        <v>-0.22399968219300101</v>
      </c>
      <c r="B3050" s="3" t="s">
        <v>2971</v>
      </c>
      <c r="C3050" s="3" t="s">
        <v>3923</v>
      </c>
      <c r="D3050" s="3">
        <v>35</v>
      </c>
      <c r="E3050" s="3" t="s">
        <v>3739</v>
      </c>
      <c r="F3050" s="3" t="s">
        <v>3924</v>
      </c>
      <c r="G3050" s="3" t="s">
        <v>3723</v>
      </c>
      <c r="H3050" s="3">
        <v>3</v>
      </c>
      <c r="I3050" s="3" t="s">
        <v>15</v>
      </c>
      <c r="J3050" s="3" t="s">
        <v>3925</v>
      </c>
      <c r="K3050" s="3" t="s">
        <v>3925</v>
      </c>
    </row>
    <row r="3051" spans="1:11">
      <c r="A3051" s="3">
        <v>0.30905803184335401</v>
      </c>
      <c r="B3051" s="3" t="s">
        <v>2971</v>
      </c>
      <c r="C3051" s="3" t="s">
        <v>3918</v>
      </c>
      <c r="D3051" s="3">
        <v>2</v>
      </c>
      <c r="E3051" s="3" t="s">
        <v>3739</v>
      </c>
      <c r="F3051" s="3" t="s">
        <v>3924</v>
      </c>
      <c r="G3051" s="3" t="s">
        <v>3723</v>
      </c>
      <c r="H3051" s="3">
        <v>4</v>
      </c>
      <c r="I3051" s="3" t="s">
        <v>15</v>
      </c>
      <c r="J3051" s="3" t="s">
        <v>3925</v>
      </c>
      <c r="K3051" s="3" t="s">
        <v>3925</v>
      </c>
    </row>
    <row r="3052" spans="1:11">
      <c r="A3052" s="3">
        <v>0.15382926988725901</v>
      </c>
      <c r="B3052" s="3" t="s">
        <v>2971</v>
      </c>
      <c r="C3052" s="3" t="s">
        <v>3919</v>
      </c>
      <c r="D3052" s="3">
        <v>5</v>
      </c>
      <c r="E3052" s="3" t="s">
        <v>3739</v>
      </c>
      <c r="F3052" s="3" t="s">
        <v>3924</v>
      </c>
      <c r="G3052" s="3" t="s">
        <v>3723</v>
      </c>
      <c r="H3052" s="3">
        <v>4</v>
      </c>
      <c r="I3052" s="3" t="s">
        <v>15</v>
      </c>
      <c r="J3052" s="3" t="s">
        <v>3925</v>
      </c>
      <c r="K3052" s="3" t="s">
        <v>3925</v>
      </c>
    </row>
    <row r="3053" spans="1:11">
      <c r="A3053" s="3">
        <v>-0.28645333818470398</v>
      </c>
      <c r="B3053" s="3" t="s">
        <v>2971</v>
      </c>
      <c r="C3053" s="3" t="s">
        <v>3920</v>
      </c>
      <c r="D3053" s="3">
        <v>8</v>
      </c>
      <c r="E3053" s="3" t="s">
        <v>3739</v>
      </c>
      <c r="F3053" s="3" t="s">
        <v>3924</v>
      </c>
      <c r="G3053" s="3" t="s">
        <v>3723</v>
      </c>
      <c r="H3053" s="3">
        <v>4</v>
      </c>
      <c r="I3053" s="3" t="s">
        <v>15</v>
      </c>
      <c r="J3053" s="3" t="s">
        <v>3925</v>
      </c>
      <c r="K3053" s="3" t="s">
        <v>3925</v>
      </c>
    </row>
    <row r="3054" spans="1:11">
      <c r="A3054" s="3">
        <v>4.7168255162735699E-3</v>
      </c>
      <c r="B3054" s="3" t="s">
        <v>2971</v>
      </c>
      <c r="C3054" s="3" t="s">
        <v>3921</v>
      </c>
      <c r="D3054" s="3">
        <v>14</v>
      </c>
      <c r="E3054" s="3" t="s">
        <v>3739</v>
      </c>
      <c r="F3054" s="3" t="s">
        <v>3924</v>
      </c>
      <c r="G3054" s="3" t="s">
        <v>3723</v>
      </c>
      <c r="H3054" s="3">
        <v>4</v>
      </c>
      <c r="I3054" s="3" t="s">
        <v>15</v>
      </c>
      <c r="J3054" s="3" t="s">
        <v>3925</v>
      </c>
      <c r="K3054" s="3" t="s">
        <v>3925</v>
      </c>
    </row>
    <row r="3055" spans="1:11">
      <c r="A3055" s="3">
        <v>0.46860257241254</v>
      </c>
      <c r="B3055" s="3" t="s">
        <v>2971</v>
      </c>
      <c r="C3055" s="3" t="s">
        <v>3923</v>
      </c>
      <c r="D3055" s="3">
        <v>27</v>
      </c>
      <c r="E3055" s="3" t="s">
        <v>3739</v>
      </c>
      <c r="F3055" s="3" t="s">
        <v>3924</v>
      </c>
      <c r="G3055" s="3" t="s">
        <v>3723</v>
      </c>
      <c r="H3055" s="3">
        <v>4</v>
      </c>
      <c r="I3055" s="3" t="s">
        <v>15</v>
      </c>
      <c r="J3055" s="3" t="s">
        <v>3925</v>
      </c>
      <c r="K3055" s="3" t="s">
        <v>3925</v>
      </c>
    </row>
    <row r="3056" spans="1:11">
      <c r="A3056" s="3">
        <v>0.37227796338265801</v>
      </c>
      <c r="B3056" s="3" t="s">
        <v>2971</v>
      </c>
      <c r="C3056" s="3" t="s">
        <v>3918</v>
      </c>
      <c r="D3056" s="3">
        <v>1</v>
      </c>
      <c r="E3056" s="3" t="s">
        <v>3739</v>
      </c>
      <c r="F3056" s="3" t="s">
        <v>3924</v>
      </c>
      <c r="G3056" s="3" t="s">
        <v>3719</v>
      </c>
      <c r="H3056" s="3">
        <v>3</v>
      </c>
      <c r="I3056" s="3" t="s">
        <v>15</v>
      </c>
      <c r="J3056" s="3" t="s">
        <v>3925</v>
      </c>
      <c r="K3056" s="3" t="s">
        <v>3925</v>
      </c>
    </row>
    <row r="3057" spans="1:11">
      <c r="A3057" s="3">
        <v>0.88359627251823702</v>
      </c>
      <c r="B3057" s="3" t="s">
        <v>2971</v>
      </c>
      <c r="C3057" s="3" t="s">
        <v>3921</v>
      </c>
      <c r="D3057" s="3">
        <v>19</v>
      </c>
      <c r="E3057" s="3" t="s">
        <v>3739</v>
      </c>
      <c r="F3057" s="3" t="s">
        <v>3924</v>
      </c>
      <c r="G3057" s="3" t="s">
        <v>3719</v>
      </c>
      <c r="H3057" s="3">
        <v>3</v>
      </c>
      <c r="I3057" s="3" t="s">
        <v>15</v>
      </c>
      <c r="J3057" s="3" t="s">
        <v>3925</v>
      </c>
      <c r="K3057" s="3" t="s">
        <v>3925</v>
      </c>
    </row>
    <row r="3058" spans="1:11">
      <c r="A3058" s="3">
        <v>0.798522731910149</v>
      </c>
      <c r="B3058" s="3" t="s">
        <v>2971</v>
      </c>
      <c r="C3058" s="3" t="s">
        <v>3923</v>
      </c>
      <c r="D3058" s="3">
        <v>32</v>
      </c>
      <c r="E3058" s="3" t="s">
        <v>3739</v>
      </c>
      <c r="F3058" s="3" t="s">
        <v>3924</v>
      </c>
      <c r="G3058" s="3" t="s">
        <v>3719</v>
      </c>
      <c r="H3058" s="3">
        <v>3</v>
      </c>
      <c r="I3058" s="3" t="s">
        <v>15</v>
      </c>
      <c r="J3058" s="3" t="s">
        <v>3925</v>
      </c>
      <c r="K3058" s="3" t="s">
        <v>3925</v>
      </c>
    </row>
    <row r="3059" spans="1:11">
      <c r="A3059" s="3">
        <v>1.3386997049674401</v>
      </c>
      <c r="B3059" s="3" t="s">
        <v>2971</v>
      </c>
      <c r="C3059" s="3" t="s">
        <v>3918</v>
      </c>
      <c r="D3059" s="3">
        <v>1</v>
      </c>
      <c r="E3059" s="3" t="s">
        <v>3739</v>
      </c>
      <c r="F3059" s="3" t="s">
        <v>3927</v>
      </c>
      <c r="G3059" s="3" t="s">
        <v>3719</v>
      </c>
      <c r="H3059" s="3">
        <v>3</v>
      </c>
      <c r="I3059" s="3" t="s">
        <v>15</v>
      </c>
      <c r="J3059" s="3" t="s">
        <v>3925</v>
      </c>
      <c r="K3059" s="3" t="s">
        <v>3925</v>
      </c>
    </row>
    <row r="3060" spans="1:11">
      <c r="A3060" s="3">
        <v>1.30564747254054</v>
      </c>
      <c r="B3060" s="3" t="s">
        <v>2971</v>
      </c>
      <c r="C3060" s="3" t="s">
        <v>3921</v>
      </c>
      <c r="D3060" s="3">
        <v>19</v>
      </c>
      <c r="E3060" s="3" t="s">
        <v>3739</v>
      </c>
      <c r="F3060" s="3" t="s">
        <v>3927</v>
      </c>
      <c r="G3060" s="3" t="s">
        <v>3719</v>
      </c>
      <c r="H3060" s="3">
        <v>3</v>
      </c>
      <c r="I3060" s="3" t="s">
        <v>15</v>
      </c>
      <c r="J3060" s="3" t="s">
        <v>3925</v>
      </c>
      <c r="K3060" s="3" t="s">
        <v>3925</v>
      </c>
    </row>
    <row r="3061" spans="1:11">
      <c r="A3061" s="3">
        <v>1.0917768875757901</v>
      </c>
      <c r="B3061" s="3" t="s">
        <v>2971</v>
      </c>
      <c r="C3061" s="3" t="s">
        <v>3923</v>
      </c>
      <c r="D3061" s="3">
        <v>38</v>
      </c>
      <c r="E3061" s="3" t="s">
        <v>3739</v>
      </c>
      <c r="F3061" s="3" t="s">
        <v>3927</v>
      </c>
      <c r="G3061" s="3" t="s">
        <v>3719</v>
      </c>
      <c r="H3061" s="3">
        <v>3</v>
      </c>
      <c r="I3061" s="3" t="s">
        <v>15</v>
      </c>
      <c r="J3061" s="3" t="s">
        <v>3925</v>
      </c>
      <c r="K3061" s="3" t="s">
        <v>3925</v>
      </c>
    </row>
    <row r="3062" spans="1:11">
      <c r="A3062" s="3">
        <v>0.40780310674260101</v>
      </c>
      <c r="B3062" s="3" t="s">
        <v>2971</v>
      </c>
      <c r="C3062" s="3" t="s">
        <v>3918</v>
      </c>
      <c r="D3062" s="3">
        <v>2</v>
      </c>
      <c r="E3062" s="3" t="s">
        <v>3739</v>
      </c>
      <c r="F3062" s="3" t="s">
        <v>3924</v>
      </c>
      <c r="G3062" s="3" t="s">
        <v>3719</v>
      </c>
      <c r="H3062" s="3">
        <v>3</v>
      </c>
      <c r="I3062" s="3" t="s">
        <v>21</v>
      </c>
      <c r="J3062" s="3" t="s">
        <v>3925</v>
      </c>
      <c r="K3062" s="3" t="s">
        <v>3925</v>
      </c>
    </row>
    <row r="3063" spans="1:11">
      <c r="A3063" s="3">
        <v>-0.19348530517890999</v>
      </c>
      <c r="B3063" s="3" t="s">
        <v>2971</v>
      </c>
      <c r="C3063" s="3" t="s">
        <v>3919</v>
      </c>
      <c r="D3063" s="3">
        <v>5</v>
      </c>
      <c r="E3063" s="3" t="s">
        <v>3739</v>
      </c>
      <c r="F3063" s="3" t="s">
        <v>3924</v>
      </c>
      <c r="G3063" s="3" t="s">
        <v>3719</v>
      </c>
      <c r="H3063" s="3">
        <v>3</v>
      </c>
      <c r="I3063" s="3" t="s">
        <v>21</v>
      </c>
      <c r="J3063" s="3" t="s">
        <v>3925</v>
      </c>
      <c r="K3063" s="3" t="s">
        <v>3925</v>
      </c>
    </row>
    <row r="3064" spans="1:11">
      <c r="A3064" s="3">
        <v>-4.63950451036605E-2</v>
      </c>
      <c r="B3064" s="3" t="s">
        <v>2971</v>
      </c>
      <c r="C3064" s="3" t="s">
        <v>3920</v>
      </c>
      <c r="D3064" s="3">
        <v>7</v>
      </c>
      <c r="E3064" s="3" t="s">
        <v>3739</v>
      </c>
      <c r="F3064" s="3" t="s">
        <v>3924</v>
      </c>
      <c r="G3064" s="3" t="s">
        <v>3719</v>
      </c>
      <c r="H3064" s="3">
        <v>3</v>
      </c>
      <c r="I3064" s="3" t="s">
        <v>21</v>
      </c>
      <c r="J3064" s="3" t="s">
        <v>3925</v>
      </c>
      <c r="K3064" s="3" t="s">
        <v>3925</v>
      </c>
    </row>
    <row r="3065" spans="1:11">
      <c r="A3065" s="3">
        <v>0.42635685671120899</v>
      </c>
      <c r="B3065" s="3" t="s">
        <v>2971</v>
      </c>
      <c r="C3065" s="3" t="s">
        <v>3921</v>
      </c>
      <c r="D3065" s="3">
        <v>20</v>
      </c>
      <c r="E3065" s="3" t="s">
        <v>3739</v>
      </c>
      <c r="F3065" s="3" t="s">
        <v>3924</v>
      </c>
      <c r="G3065" s="3" t="s">
        <v>3719</v>
      </c>
      <c r="H3065" s="3">
        <v>3</v>
      </c>
      <c r="I3065" s="3" t="s">
        <v>21</v>
      </c>
      <c r="J3065" s="3" t="s">
        <v>3925</v>
      </c>
      <c r="K3065" s="3" t="s">
        <v>3925</v>
      </c>
    </row>
    <row r="3066" spans="1:11">
      <c r="A3066" s="3">
        <v>0.78599704553683603</v>
      </c>
      <c r="B3066" s="3" t="s">
        <v>2971</v>
      </c>
      <c r="C3066" s="3" t="s">
        <v>3923</v>
      </c>
      <c r="D3066" s="3">
        <v>35</v>
      </c>
      <c r="E3066" s="3" t="s">
        <v>3739</v>
      </c>
      <c r="F3066" s="3" t="s">
        <v>3924</v>
      </c>
      <c r="G3066" s="3" t="s">
        <v>3719</v>
      </c>
      <c r="H3066" s="3">
        <v>3</v>
      </c>
      <c r="I3066" s="3" t="s">
        <v>21</v>
      </c>
      <c r="J3066" s="3" t="s">
        <v>3925</v>
      </c>
      <c r="K3066" s="3" t="s">
        <v>3925</v>
      </c>
    </row>
    <row r="3067" spans="1:11">
      <c r="A3067" s="3">
        <v>1.10504244764646</v>
      </c>
      <c r="B3067" s="3" t="s">
        <v>2971</v>
      </c>
      <c r="C3067" s="3" t="s">
        <v>3918</v>
      </c>
      <c r="D3067" s="3">
        <v>1</v>
      </c>
      <c r="E3067" s="3" t="s">
        <v>3739</v>
      </c>
      <c r="F3067" s="3" t="s">
        <v>3924</v>
      </c>
      <c r="G3067" s="3" t="s">
        <v>3719</v>
      </c>
      <c r="H3067" s="3">
        <v>1</v>
      </c>
      <c r="I3067" s="3" t="s">
        <v>15</v>
      </c>
      <c r="J3067" s="3" t="s">
        <v>3925</v>
      </c>
      <c r="K3067" s="3" t="s">
        <v>3925</v>
      </c>
    </row>
    <row r="3068" spans="1:11">
      <c r="A3068" s="3">
        <v>1.22875416030486</v>
      </c>
      <c r="B3068" s="3" t="s">
        <v>2971</v>
      </c>
      <c r="C3068" s="3" t="s">
        <v>3923</v>
      </c>
      <c r="D3068" s="3">
        <v>35</v>
      </c>
      <c r="E3068" s="3" t="s">
        <v>3739</v>
      </c>
      <c r="F3068" s="3" t="s">
        <v>3924</v>
      </c>
      <c r="G3068" s="3" t="s">
        <v>3719</v>
      </c>
      <c r="H3068" s="3">
        <v>1</v>
      </c>
      <c r="I3068" s="3" t="s">
        <v>15</v>
      </c>
      <c r="J3068" s="3" t="s">
        <v>3925</v>
      </c>
      <c r="K3068" s="3" t="s">
        <v>3925</v>
      </c>
    </row>
    <row r="3069" spans="1:11">
      <c r="A3069" s="3">
        <v>1.03779901564121</v>
      </c>
      <c r="B3069" s="3" t="s">
        <v>2971</v>
      </c>
      <c r="C3069" s="3" t="s">
        <v>3918</v>
      </c>
      <c r="D3069" s="3">
        <v>1</v>
      </c>
      <c r="E3069" s="3" t="s">
        <v>3739</v>
      </c>
      <c r="F3069" s="3" t="s">
        <v>3924</v>
      </c>
      <c r="G3069" s="3" t="s">
        <v>3719</v>
      </c>
      <c r="H3069" s="3">
        <v>4</v>
      </c>
      <c r="I3069" s="3" t="s">
        <v>15</v>
      </c>
      <c r="J3069" s="3" t="s">
        <v>3925</v>
      </c>
      <c r="K3069" s="3" t="s">
        <v>3925</v>
      </c>
    </row>
    <row r="3070" spans="1:11">
      <c r="A3070" s="3">
        <v>0.30481993670885799</v>
      </c>
      <c r="B3070" s="3" t="s">
        <v>2971</v>
      </c>
      <c r="C3070" s="3" t="s">
        <v>3919</v>
      </c>
      <c r="D3070" s="3">
        <v>5</v>
      </c>
      <c r="E3070" s="3" t="s">
        <v>3739</v>
      </c>
      <c r="F3070" s="3" t="s">
        <v>3924</v>
      </c>
      <c r="G3070" s="3" t="s">
        <v>3719</v>
      </c>
      <c r="H3070" s="3">
        <v>4</v>
      </c>
      <c r="I3070" s="3" t="s">
        <v>15</v>
      </c>
      <c r="J3070" s="3" t="s">
        <v>3925</v>
      </c>
      <c r="K3070" s="3" t="s">
        <v>3925</v>
      </c>
    </row>
    <row r="3071" spans="1:11">
      <c r="A3071" s="3">
        <v>0.44539506298800302</v>
      </c>
      <c r="B3071" s="3" t="s">
        <v>2971</v>
      </c>
      <c r="C3071" s="3" t="s">
        <v>3920</v>
      </c>
      <c r="D3071" s="3">
        <v>8</v>
      </c>
      <c r="E3071" s="3" t="s">
        <v>3739</v>
      </c>
      <c r="F3071" s="3" t="s">
        <v>3924</v>
      </c>
      <c r="G3071" s="3" t="s">
        <v>3719</v>
      </c>
      <c r="H3071" s="3">
        <v>4</v>
      </c>
      <c r="I3071" s="3" t="s">
        <v>15</v>
      </c>
      <c r="J3071" s="3" t="s">
        <v>3925</v>
      </c>
      <c r="K3071" s="3" t="s">
        <v>3925</v>
      </c>
    </row>
    <row r="3072" spans="1:11">
      <c r="A3072" s="3">
        <v>0.37078190633716701</v>
      </c>
      <c r="B3072" s="3" t="s">
        <v>2971</v>
      </c>
      <c r="C3072" s="3" t="s">
        <v>3921</v>
      </c>
      <c r="D3072" s="3">
        <v>14</v>
      </c>
      <c r="E3072" s="3" t="s">
        <v>3739</v>
      </c>
      <c r="F3072" s="3" t="s">
        <v>3924</v>
      </c>
      <c r="G3072" s="3" t="s">
        <v>3719</v>
      </c>
      <c r="H3072" s="3">
        <v>4</v>
      </c>
      <c r="I3072" s="3" t="s">
        <v>15</v>
      </c>
      <c r="J3072" s="3" t="s">
        <v>3925</v>
      </c>
      <c r="K3072" s="3" t="s">
        <v>3925</v>
      </c>
    </row>
    <row r="3073" spans="1:11">
      <c r="A3073" s="3">
        <v>0.55962883184353496</v>
      </c>
      <c r="B3073" s="3" t="s">
        <v>2971</v>
      </c>
      <c r="C3073" s="3" t="s">
        <v>3922</v>
      </c>
      <c r="D3073" s="3">
        <v>20</v>
      </c>
      <c r="E3073" s="3" t="s">
        <v>3739</v>
      </c>
      <c r="F3073" s="3" t="s">
        <v>3924</v>
      </c>
      <c r="G3073" s="3" t="s">
        <v>3719</v>
      </c>
      <c r="H3073" s="3">
        <v>4</v>
      </c>
      <c r="I3073" s="3" t="s">
        <v>15</v>
      </c>
      <c r="J3073" s="3" t="s">
        <v>3925</v>
      </c>
      <c r="K3073" s="3" t="s">
        <v>3925</v>
      </c>
    </row>
    <row r="3074" spans="1:11">
      <c r="A3074" s="3">
        <v>0.58900608502638796</v>
      </c>
      <c r="B3074" s="3" t="s">
        <v>2971</v>
      </c>
      <c r="C3074" s="3" t="s">
        <v>3918</v>
      </c>
      <c r="D3074" s="3">
        <v>2</v>
      </c>
      <c r="E3074" s="3" t="s">
        <v>3739</v>
      </c>
      <c r="F3074" s="3" t="s">
        <v>3924</v>
      </c>
      <c r="G3074" s="3" t="s">
        <v>3719</v>
      </c>
      <c r="H3074" s="3">
        <v>2</v>
      </c>
      <c r="I3074" s="3" t="s">
        <v>21</v>
      </c>
      <c r="J3074" s="3" t="s">
        <v>3925</v>
      </c>
      <c r="K3074" s="3" t="s">
        <v>3925</v>
      </c>
    </row>
    <row r="3075" spans="1:11">
      <c r="A3075" s="3">
        <v>0.50217521097511097</v>
      </c>
      <c r="B3075" s="3" t="s">
        <v>2971</v>
      </c>
      <c r="C3075" s="3" t="s">
        <v>3919</v>
      </c>
      <c r="D3075" s="3">
        <v>4</v>
      </c>
      <c r="E3075" s="3" t="s">
        <v>3739</v>
      </c>
      <c r="F3075" s="3" t="s">
        <v>3924</v>
      </c>
      <c r="G3075" s="3" t="s">
        <v>3719</v>
      </c>
      <c r="H3075" s="3">
        <v>2</v>
      </c>
      <c r="I3075" s="3" t="s">
        <v>21</v>
      </c>
      <c r="J3075" s="3" t="s">
        <v>3925</v>
      </c>
      <c r="K3075" s="3" t="s">
        <v>3925</v>
      </c>
    </row>
    <row r="3076" spans="1:11">
      <c r="A3076" s="3">
        <v>1.0990303903818099</v>
      </c>
      <c r="B3076" s="3" t="s">
        <v>2971</v>
      </c>
      <c r="C3076" s="3" t="s">
        <v>3918</v>
      </c>
      <c r="D3076" s="3">
        <v>1</v>
      </c>
      <c r="E3076" s="3" t="s">
        <v>3739</v>
      </c>
      <c r="F3076" s="3" t="s">
        <v>3927</v>
      </c>
      <c r="G3076" s="3" t="s">
        <v>3723</v>
      </c>
      <c r="H3076" s="3">
        <v>1</v>
      </c>
      <c r="I3076" s="3" t="s">
        <v>15</v>
      </c>
      <c r="J3076" s="3" t="s">
        <v>3925</v>
      </c>
      <c r="K3076" s="3" t="s">
        <v>3925</v>
      </c>
    </row>
    <row r="3077" spans="1:11">
      <c r="A3077" s="3">
        <v>1.02479994048675</v>
      </c>
      <c r="B3077" s="3" t="s">
        <v>2971</v>
      </c>
      <c r="C3077" s="3" t="s">
        <v>3923</v>
      </c>
      <c r="D3077" s="3">
        <v>27</v>
      </c>
      <c r="E3077" s="3" t="s">
        <v>3739</v>
      </c>
      <c r="F3077" s="3" t="s">
        <v>3927</v>
      </c>
      <c r="G3077" s="3" t="s">
        <v>3723</v>
      </c>
      <c r="H3077" s="3">
        <v>1</v>
      </c>
      <c r="I3077" s="3" t="s">
        <v>15</v>
      </c>
      <c r="J3077" s="3" t="s">
        <v>3925</v>
      </c>
      <c r="K3077" s="3" t="s">
        <v>3925</v>
      </c>
    </row>
    <row r="3078" spans="1:11">
      <c r="A3078" s="3">
        <v>0.114843058089415</v>
      </c>
      <c r="B3078" s="3" t="s">
        <v>2971</v>
      </c>
      <c r="C3078" s="3" t="s">
        <v>3918</v>
      </c>
      <c r="D3078" s="3">
        <v>1</v>
      </c>
      <c r="E3078" s="3" t="s">
        <v>3739</v>
      </c>
      <c r="F3078" s="3" t="s">
        <v>3926</v>
      </c>
      <c r="G3078" s="3" t="s">
        <v>3723</v>
      </c>
      <c r="H3078" s="3">
        <v>4</v>
      </c>
      <c r="I3078" s="3" t="s">
        <v>15</v>
      </c>
      <c r="J3078" s="3" t="s">
        <v>3925</v>
      </c>
      <c r="K3078" s="3" t="s">
        <v>3925</v>
      </c>
    </row>
    <row r="3079" spans="1:11">
      <c r="A3079" s="3">
        <v>-6.7073719517793506E-2</v>
      </c>
      <c r="B3079" s="3" t="s">
        <v>2971</v>
      </c>
      <c r="C3079" s="3" t="s">
        <v>3920</v>
      </c>
      <c r="D3079" s="3">
        <v>7</v>
      </c>
      <c r="E3079" s="3" t="s">
        <v>3739</v>
      </c>
      <c r="F3079" s="3" t="s">
        <v>3926</v>
      </c>
      <c r="G3079" s="3" t="s">
        <v>3723</v>
      </c>
      <c r="H3079" s="3">
        <v>4</v>
      </c>
      <c r="I3079" s="3" t="s">
        <v>15</v>
      </c>
      <c r="J3079" s="3" t="s">
        <v>3925</v>
      </c>
      <c r="K3079" s="3" t="s">
        <v>3925</v>
      </c>
    </row>
    <row r="3080" spans="1:11">
      <c r="A3080" s="3">
        <v>0.50601966260001097</v>
      </c>
      <c r="B3080" s="3" t="s">
        <v>2971</v>
      </c>
      <c r="C3080" s="3" t="s">
        <v>3918</v>
      </c>
      <c r="D3080" s="3">
        <v>0</v>
      </c>
      <c r="E3080" s="3" t="s">
        <v>3739</v>
      </c>
      <c r="F3080" s="3" t="s">
        <v>3924</v>
      </c>
      <c r="G3080" s="3" t="s">
        <v>3723</v>
      </c>
      <c r="H3080" s="3">
        <v>4</v>
      </c>
      <c r="I3080" s="3" t="s">
        <v>15</v>
      </c>
      <c r="J3080" s="3" t="s">
        <v>3925</v>
      </c>
      <c r="K3080" s="3" t="s">
        <v>3925</v>
      </c>
    </row>
    <row r="3081" spans="1:11">
      <c r="A3081" s="3">
        <v>-2.7993856618801799E-2</v>
      </c>
      <c r="B3081" s="3" t="s">
        <v>2971</v>
      </c>
      <c r="C3081" s="3" t="s">
        <v>3919</v>
      </c>
      <c r="D3081" s="3">
        <v>3</v>
      </c>
      <c r="E3081" s="3" t="s">
        <v>3739</v>
      </c>
      <c r="F3081" s="3" t="s">
        <v>3924</v>
      </c>
      <c r="G3081" s="3" t="s">
        <v>3723</v>
      </c>
      <c r="H3081" s="3">
        <v>4</v>
      </c>
      <c r="I3081" s="3" t="s">
        <v>15</v>
      </c>
      <c r="J3081" s="3" t="s">
        <v>3925</v>
      </c>
      <c r="K3081" s="3" t="s">
        <v>3925</v>
      </c>
    </row>
    <row r="3082" spans="1:11">
      <c r="A3082" s="3">
        <v>-2.1007341177513201E-2</v>
      </c>
      <c r="B3082" s="3" t="s">
        <v>2971</v>
      </c>
      <c r="C3082" s="3" t="s">
        <v>3920</v>
      </c>
      <c r="D3082" s="3">
        <v>6</v>
      </c>
      <c r="E3082" s="3" t="s">
        <v>3739</v>
      </c>
      <c r="F3082" s="3" t="s">
        <v>3924</v>
      </c>
      <c r="G3082" s="3" t="s">
        <v>3723</v>
      </c>
      <c r="H3082" s="3">
        <v>4</v>
      </c>
      <c r="I3082" s="3" t="s">
        <v>15</v>
      </c>
      <c r="J3082" s="3" t="s">
        <v>3925</v>
      </c>
      <c r="K3082" s="3" t="s">
        <v>3925</v>
      </c>
    </row>
    <row r="3083" spans="1:11">
      <c r="A3083" s="3">
        <v>0.11937750099847701</v>
      </c>
      <c r="B3083" s="3" t="s">
        <v>2971</v>
      </c>
      <c r="C3083" s="3" t="s">
        <v>3921</v>
      </c>
      <c r="D3083" s="3">
        <v>14</v>
      </c>
      <c r="E3083" s="3" t="s">
        <v>3739</v>
      </c>
      <c r="F3083" s="3" t="s">
        <v>3924</v>
      </c>
      <c r="G3083" s="3" t="s">
        <v>3723</v>
      </c>
      <c r="H3083" s="3">
        <v>4</v>
      </c>
      <c r="I3083" s="3" t="s">
        <v>15</v>
      </c>
      <c r="J3083" s="3" t="s">
        <v>3925</v>
      </c>
      <c r="K3083" s="3" t="s">
        <v>3925</v>
      </c>
    </row>
    <row r="3084" spans="1:11">
      <c r="A3084" s="3">
        <v>0.21204767857367801</v>
      </c>
      <c r="B3084" s="3" t="s">
        <v>2971</v>
      </c>
      <c r="C3084" s="3" t="s">
        <v>3923</v>
      </c>
      <c r="D3084" s="3">
        <v>29</v>
      </c>
      <c r="E3084" s="3" t="s">
        <v>3739</v>
      </c>
      <c r="F3084" s="3" t="s">
        <v>3924</v>
      </c>
      <c r="G3084" s="3" t="s">
        <v>3723</v>
      </c>
      <c r="H3084" s="3">
        <v>4</v>
      </c>
      <c r="I3084" s="3" t="s">
        <v>15</v>
      </c>
      <c r="J3084" s="3" t="s">
        <v>3925</v>
      </c>
      <c r="K3084" s="3" t="s">
        <v>3925</v>
      </c>
    </row>
    <row r="3085" spans="1:11">
      <c r="A3085" s="3">
        <v>0.48785576783120599</v>
      </c>
      <c r="B3085" s="3" t="s">
        <v>2971</v>
      </c>
      <c r="C3085" s="3" t="s">
        <v>3918</v>
      </c>
      <c r="D3085" s="3">
        <v>2</v>
      </c>
      <c r="E3085" s="3" t="s">
        <v>3739</v>
      </c>
      <c r="F3085" s="3" t="s">
        <v>3927</v>
      </c>
      <c r="G3085" s="3" t="s">
        <v>3719</v>
      </c>
      <c r="H3085" s="3">
        <v>1</v>
      </c>
      <c r="I3085" s="3" t="s">
        <v>15</v>
      </c>
      <c r="J3085" s="3" t="s">
        <v>3925</v>
      </c>
      <c r="K3085" s="3" t="s">
        <v>3925</v>
      </c>
    </row>
    <row r="3086" spans="1:11">
      <c r="A3086" s="3">
        <v>0.295306002100309</v>
      </c>
      <c r="B3086" s="3" t="s">
        <v>2971</v>
      </c>
      <c r="C3086" s="3" t="s">
        <v>3919</v>
      </c>
      <c r="D3086" s="3">
        <v>4</v>
      </c>
      <c r="E3086" s="3" t="s">
        <v>3739</v>
      </c>
      <c r="F3086" s="3" t="s">
        <v>3927</v>
      </c>
      <c r="G3086" s="3" t="s">
        <v>3719</v>
      </c>
      <c r="H3086" s="3">
        <v>1</v>
      </c>
      <c r="I3086" s="3" t="s">
        <v>15</v>
      </c>
      <c r="J3086" s="3" t="s">
        <v>3925</v>
      </c>
      <c r="K3086" s="3" t="s">
        <v>3925</v>
      </c>
    </row>
    <row r="3087" spans="1:11">
      <c r="A3087" s="3">
        <v>0.77071991314490595</v>
      </c>
      <c r="B3087" s="3" t="s">
        <v>2971</v>
      </c>
      <c r="C3087" s="3" t="s">
        <v>3921</v>
      </c>
      <c r="D3087" s="3">
        <v>18</v>
      </c>
      <c r="E3087" s="3" t="s">
        <v>3739</v>
      </c>
      <c r="F3087" s="3" t="s">
        <v>3927</v>
      </c>
      <c r="G3087" s="3" t="s">
        <v>3719</v>
      </c>
      <c r="H3087" s="3">
        <v>1</v>
      </c>
      <c r="I3087" s="3" t="s">
        <v>15</v>
      </c>
      <c r="J3087" s="3" t="s">
        <v>3925</v>
      </c>
      <c r="K3087" s="3" t="s">
        <v>3925</v>
      </c>
    </row>
    <row r="3088" spans="1:11">
      <c r="A3088" s="3">
        <v>0.95898339400688803</v>
      </c>
      <c r="B3088" s="3" t="s">
        <v>2971</v>
      </c>
      <c r="C3088" s="3" t="s">
        <v>3923</v>
      </c>
      <c r="D3088" s="3">
        <v>31</v>
      </c>
      <c r="E3088" s="3" t="s">
        <v>3739</v>
      </c>
      <c r="F3088" s="3" t="s">
        <v>3927</v>
      </c>
      <c r="G3088" s="3" t="s">
        <v>3719</v>
      </c>
      <c r="H3088" s="3">
        <v>1</v>
      </c>
      <c r="I3088" s="3" t="s">
        <v>15</v>
      </c>
      <c r="J3088" s="3" t="s">
        <v>3925</v>
      </c>
      <c r="K3088" s="3" t="s">
        <v>3925</v>
      </c>
    </row>
    <row r="3089" spans="1:11">
      <c r="A3089" s="3">
        <v>5.49073827763399E-2</v>
      </c>
      <c r="B3089" s="3" t="s">
        <v>2971</v>
      </c>
      <c r="C3089" s="3" t="s">
        <v>3918</v>
      </c>
      <c r="D3089" s="3">
        <v>2</v>
      </c>
      <c r="E3089" s="3" t="s">
        <v>3740</v>
      </c>
      <c r="F3089" s="3" t="s">
        <v>3927</v>
      </c>
      <c r="G3089" s="3" t="s">
        <v>3719</v>
      </c>
      <c r="H3089" s="3">
        <v>3</v>
      </c>
      <c r="I3089" s="3" t="s">
        <v>21</v>
      </c>
      <c r="J3089" s="3" t="s">
        <v>3925</v>
      </c>
      <c r="K3089" s="3" t="s">
        <v>3925</v>
      </c>
    </row>
    <row r="3090" spans="1:11">
      <c r="A3090" s="3">
        <v>0.52615888416767098</v>
      </c>
      <c r="B3090" s="3" t="s">
        <v>2971</v>
      </c>
      <c r="C3090" s="3" t="s">
        <v>3919</v>
      </c>
      <c r="D3090" s="3">
        <v>6</v>
      </c>
      <c r="E3090" s="3" t="s">
        <v>3740</v>
      </c>
      <c r="F3090" s="3" t="s">
        <v>3927</v>
      </c>
      <c r="G3090" s="3" t="s">
        <v>3719</v>
      </c>
      <c r="H3090" s="3">
        <v>3</v>
      </c>
      <c r="I3090" s="3" t="s">
        <v>21</v>
      </c>
      <c r="J3090" s="3" t="s">
        <v>3925</v>
      </c>
      <c r="K3090" s="3" t="s">
        <v>3925</v>
      </c>
    </row>
    <row r="3091" spans="1:11">
      <c r="A3091" s="3">
        <v>-0.25867464641729998</v>
      </c>
      <c r="B3091" s="3" t="s">
        <v>2971</v>
      </c>
      <c r="C3091" s="3" t="s">
        <v>3918</v>
      </c>
      <c r="D3091" s="3">
        <v>1</v>
      </c>
      <c r="E3091" s="3" t="s">
        <v>3740</v>
      </c>
      <c r="F3091" s="3" t="s">
        <v>3926</v>
      </c>
      <c r="G3091" s="3" t="s">
        <v>3723</v>
      </c>
      <c r="H3091" s="3">
        <v>1</v>
      </c>
      <c r="I3091" s="3" t="s">
        <v>21</v>
      </c>
      <c r="J3091" s="3" t="s">
        <v>3925</v>
      </c>
      <c r="K3091" s="3" t="s">
        <v>3925</v>
      </c>
    </row>
    <row r="3092" spans="1:11">
      <c r="A3092" s="3">
        <v>5.3293445186379101E-2</v>
      </c>
      <c r="B3092" s="3" t="s">
        <v>2971</v>
      </c>
      <c r="C3092" s="3" t="s">
        <v>3918</v>
      </c>
      <c r="D3092" s="3">
        <v>2</v>
      </c>
      <c r="E3092" s="3" t="s">
        <v>3740</v>
      </c>
      <c r="F3092" s="3" t="s">
        <v>3927</v>
      </c>
      <c r="G3092" s="3" t="s">
        <v>3719</v>
      </c>
      <c r="H3092" s="3">
        <v>3</v>
      </c>
      <c r="I3092" s="3" t="s">
        <v>15</v>
      </c>
      <c r="J3092" s="3" t="s">
        <v>3925</v>
      </c>
      <c r="K3092" s="3" t="s">
        <v>3925</v>
      </c>
    </row>
    <row r="3093" spans="1:11">
      <c r="A3093" s="3">
        <v>0.27402535763879599</v>
      </c>
      <c r="B3093" s="3" t="s">
        <v>2971</v>
      </c>
      <c r="C3093" s="3" t="s">
        <v>3920</v>
      </c>
      <c r="D3093" s="3">
        <v>6</v>
      </c>
      <c r="E3093" s="3" t="s">
        <v>3740</v>
      </c>
      <c r="F3093" s="3" t="s">
        <v>3927</v>
      </c>
      <c r="G3093" s="3" t="s">
        <v>3719</v>
      </c>
      <c r="H3093" s="3">
        <v>3</v>
      </c>
      <c r="I3093" s="3" t="s">
        <v>15</v>
      </c>
      <c r="J3093" s="3" t="s">
        <v>3925</v>
      </c>
      <c r="K3093" s="3" t="s">
        <v>3925</v>
      </c>
    </row>
    <row r="3094" spans="1:11">
      <c r="A3094" s="3">
        <v>0.50128888587156895</v>
      </c>
      <c r="B3094" s="3" t="s">
        <v>2971</v>
      </c>
      <c r="C3094" s="3" t="s">
        <v>3921</v>
      </c>
      <c r="D3094" s="3">
        <v>12</v>
      </c>
      <c r="E3094" s="3" t="s">
        <v>3740</v>
      </c>
      <c r="F3094" s="3" t="s">
        <v>3927</v>
      </c>
      <c r="G3094" s="3" t="s">
        <v>3719</v>
      </c>
      <c r="H3094" s="3">
        <v>3</v>
      </c>
      <c r="I3094" s="3" t="s">
        <v>15</v>
      </c>
      <c r="J3094" s="3" t="s">
        <v>3925</v>
      </c>
      <c r="K3094" s="3" t="s">
        <v>3925</v>
      </c>
    </row>
    <row r="3095" spans="1:11">
      <c r="A3095" s="3">
        <v>1.1838070998589201</v>
      </c>
      <c r="B3095" s="3" t="s">
        <v>2971</v>
      </c>
      <c r="C3095" s="3" t="s">
        <v>3923</v>
      </c>
      <c r="D3095" s="3">
        <v>26</v>
      </c>
      <c r="E3095" s="3" t="s">
        <v>3740</v>
      </c>
      <c r="F3095" s="3" t="s">
        <v>3927</v>
      </c>
      <c r="G3095" s="3" t="s">
        <v>3719</v>
      </c>
      <c r="H3095" s="3">
        <v>3</v>
      </c>
      <c r="I3095" s="3" t="s">
        <v>15</v>
      </c>
      <c r="J3095" s="3" t="s">
        <v>3925</v>
      </c>
      <c r="K3095" s="3" t="s">
        <v>3925</v>
      </c>
    </row>
    <row r="3096" spans="1:11">
      <c r="A3096" s="3">
        <v>-0.226798120653257</v>
      </c>
      <c r="B3096" s="3" t="s">
        <v>2971</v>
      </c>
      <c r="C3096" s="3" t="s">
        <v>3918</v>
      </c>
      <c r="D3096" s="3">
        <v>3</v>
      </c>
      <c r="E3096" s="3" t="s">
        <v>3740</v>
      </c>
      <c r="F3096" s="3" t="s">
        <v>3927</v>
      </c>
      <c r="G3096" s="3" t="s">
        <v>3719</v>
      </c>
      <c r="H3096" s="3">
        <v>3</v>
      </c>
      <c r="I3096" s="3" t="s">
        <v>15</v>
      </c>
      <c r="J3096" s="3" t="s">
        <v>3925</v>
      </c>
      <c r="K3096" s="3" t="s">
        <v>3925</v>
      </c>
    </row>
    <row r="3097" spans="1:11">
      <c r="A3097" s="3">
        <v>-0.46681056357920198</v>
      </c>
      <c r="B3097" s="3" t="s">
        <v>2971</v>
      </c>
      <c r="C3097" s="3" t="s">
        <v>3919</v>
      </c>
      <c r="D3097" s="3">
        <v>4</v>
      </c>
      <c r="E3097" s="3" t="s">
        <v>3740</v>
      </c>
      <c r="F3097" s="3" t="s">
        <v>3927</v>
      </c>
      <c r="G3097" s="3" t="s">
        <v>3719</v>
      </c>
      <c r="H3097" s="3">
        <v>3</v>
      </c>
      <c r="I3097" s="3" t="s">
        <v>15</v>
      </c>
      <c r="J3097" s="3" t="s">
        <v>3925</v>
      </c>
      <c r="K3097" s="3" t="s">
        <v>3925</v>
      </c>
    </row>
    <row r="3098" spans="1:11">
      <c r="A3098" s="3">
        <v>0.12551770126447101</v>
      </c>
      <c r="B3098" s="3" t="s">
        <v>2971</v>
      </c>
      <c r="C3098" s="3" t="s">
        <v>3921</v>
      </c>
      <c r="D3098" s="3">
        <v>14</v>
      </c>
      <c r="E3098" s="3" t="s">
        <v>3740</v>
      </c>
      <c r="F3098" s="3" t="s">
        <v>3927</v>
      </c>
      <c r="G3098" s="3" t="s">
        <v>3719</v>
      </c>
      <c r="H3098" s="3">
        <v>3</v>
      </c>
      <c r="I3098" s="3" t="s">
        <v>15</v>
      </c>
      <c r="J3098" s="3" t="s">
        <v>3925</v>
      </c>
      <c r="K3098" s="3" t="s">
        <v>3925</v>
      </c>
    </row>
    <row r="3099" spans="1:11">
      <c r="A3099" s="3">
        <v>0.71818525895165897</v>
      </c>
      <c r="B3099" s="3" t="s">
        <v>2971</v>
      </c>
      <c r="C3099" s="3" t="s">
        <v>3923</v>
      </c>
      <c r="D3099" s="3">
        <v>30</v>
      </c>
      <c r="E3099" s="3" t="s">
        <v>3740</v>
      </c>
      <c r="F3099" s="3" t="s">
        <v>3927</v>
      </c>
      <c r="G3099" s="3" t="s">
        <v>3719</v>
      </c>
      <c r="H3099" s="3">
        <v>3</v>
      </c>
      <c r="I3099" s="3" t="s">
        <v>15</v>
      </c>
      <c r="J3099" s="3" t="s">
        <v>3925</v>
      </c>
      <c r="K3099" s="3" t="s">
        <v>3925</v>
      </c>
    </row>
    <row r="3100" spans="1:11">
      <c r="A3100" s="3">
        <v>-5.6156441569328299E-3</v>
      </c>
      <c r="B3100" s="3" t="s">
        <v>2971</v>
      </c>
      <c r="C3100" s="3" t="s">
        <v>3918</v>
      </c>
      <c r="D3100" s="3">
        <v>2</v>
      </c>
      <c r="E3100" s="3" t="s">
        <v>3740</v>
      </c>
      <c r="F3100" s="3" t="s">
        <v>3927</v>
      </c>
      <c r="G3100" s="3" t="s">
        <v>3719</v>
      </c>
      <c r="H3100" s="3">
        <v>4</v>
      </c>
      <c r="I3100" s="3" t="s">
        <v>15</v>
      </c>
      <c r="J3100" s="3" t="s">
        <v>3925</v>
      </c>
      <c r="K3100" s="3" t="s">
        <v>3925</v>
      </c>
    </row>
    <row r="3101" spans="1:11">
      <c r="A3101" s="3">
        <v>-8.8388598834474905E-2</v>
      </c>
      <c r="B3101" s="3" t="s">
        <v>2971</v>
      </c>
      <c r="C3101" s="3" t="s">
        <v>3919</v>
      </c>
      <c r="D3101" s="3">
        <v>3</v>
      </c>
      <c r="E3101" s="3" t="s">
        <v>3740</v>
      </c>
      <c r="F3101" s="3" t="s">
        <v>3927</v>
      </c>
      <c r="G3101" s="3" t="s">
        <v>3719</v>
      </c>
      <c r="H3101" s="3">
        <v>4</v>
      </c>
      <c r="I3101" s="3" t="s">
        <v>15</v>
      </c>
      <c r="J3101" s="3" t="s">
        <v>3925</v>
      </c>
      <c r="K3101" s="3" t="s">
        <v>3925</v>
      </c>
    </row>
    <row r="3102" spans="1:11">
      <c r="B3102" s="3" t="s">
        <v>2971</v>
      </c>
      <c r="C3102" s="3" t="s">
        <v>3920</v>
      </c>
      <c r="D3102" s="3">
        <v>6</v>
      </c>
      <c r="E3102" s="3" t="s">
        <v>3740</v>
      </c>
      <c r="F3102" s="3" t="s">
        <v>3927</v>
      </c>
      <c r="G3102" s="3" t="s">
        <v>3719</v>
      </c>
      <c r="H3102" s="3">
        <v>4</v>
      </c>
      <c r="I3102" s="3" t="s">
        <v>15</v>
      </c>
      <c r="J3102" s="3" t="s">
        <v>3925</v>
      </c>
      <c r="K3102" s="3" t="s">
        <v>3925</v>
      </c>
    </row>
    <row r="3103" spans="1:11">
      <c r="A3103" s="3">
        <v>0.76688455666104904</v>
      </c>
      <c r="B3103" s="3" t="s">
        <v>2971</v>
      </c>
      <c r="C3103" s="3" t="s">
        <v>3918</v>
      </c>
      <c r="D3103" s="3">
        <v>2</v>
      </c>
      <c r="E3103" s="3" t="s">
        <v>3740</v>
      </c>
      <c r="F3103" s="3" t="s">
        <v>3927</v>
      </c>
      <c r="G3103" s="3" t="s">
        <v>3719</v>
      </c>
      <c r="H3103" s="3">
        <v>4</v>
      </c>
      <c r="I3103" s="3" t="s">
        <v>15</v>
      </c>
      <c r="J3103" s="3" t="s">
        <v>3925</v>
      </c>
      <c r="K3103" s="3" t="s">
        <v>3925</v>
      </c>
    </row>
    <row r="3104" spans="1:11">
      <c r="A3104" s="3">
        <v>0.694217605050653</v>
      </c>
      <c r="B3104" s="3" t="s">
        <v>2971</v>
      </c>
      <c r="C3104" s="3" t="s">
        <v>3919</v>
      </c>
      <c r="D3104" s="3">
        <v>3</v>
      </c>
      <c r="E3104" s="3" t="s">
        <v>3740</v>
      </c>
      <c r="F3104" s="3" t="s">
        <v>3927</v>
      </c>
      <c r="G3104" s="3" t="s">
        <v>3719</v>
      </c>
      <c r="H3104" s="3">
        <v>4</v>
      </c>
      <c r="I3104" s="3" t="s">
        <v>15</v>
      </c>
      <c r="J3104" s="3" t="s">
        <v>3925</v>
      </c>
      <c r="K3104" s="3" t="s">
        <v>3925</v>
      </c>
    </row>
    <row r="3105" spans="1:11">
      <c r="A3105" s="3">
        <v>0.46119370932380399</v>
      </c>
      <c r="B3105" s="3" t="s">
        <v>2971</v>
      </c>
      <c r="C3105" s="3" t="s">
        <v>3920</v>
      </c>
      <c r="D3105" s="3">
        <v>6</v>
      </c>
      <c r="E3105" s="3" t="s">
        <v>3740</v>
      </c>
      <c r="F3105" s="3" t="s">
        <v>3927</v>
      </c>
      <c r="G3105" s="3" t="s">
        <v>3719</v>
      </c>
      <c r="H3105" s="3">
        <v>4</v>
      </c>
      <c r="I3105" s="3" t="s">
        <v>15</v>
      </c>
      <c r="J3105" s="3" t="s">
        <v>3925</v>
      </c>
      <c r="K3105" s="3" t="s">
        <v>3925</v>
      </c>
    </row>
    <row r="3106" spans="1:11">
      <c r="A3106" s="3">
        <v>1.11985085407893</v>
      </c>
      <c r="B3106" s="3" t="s">
        <v>2971</v>
      </c>
      <c r="C3106" s="3" t="s">
        <v>3923</v>
      </c>
      <c r="D3106" s="3">
        <v>26</v>
      </c>
      <c r="E3106" s="3" t="s">
        <v>3740</v>
      </c>
      <c r="F3106" s="3" t="s">
        <v>3927</v>
      </c>
      <c r="G3106" s="3" t="s">
        <v>3719</v>
      </c>
      <c r="H3106" s="3">
        <v>4</v>
      </c>
      <c r="I3106" s="3" t="s">
        <v>15</v>
      </c>
      <c r="J3106" s="3" t="s">
        <v>3925</v>
      </c>
      <c r="K3106" s="3" t="s">
        <v>3925</v>
      </c>
    </row>
    <row r="3107" spans="1:11">
      <c r="A3107" s="3">
        <v>0.223451764478038</v>
      </c>
      <c r="B3107" s="3" t="s">
        <v>2971</v>
      </c>
      <c r="C3107" s="3" t="s">
        <v>3918</v>
      </c>
      <c r="D3107" s="3">
        <v>2</v>
      </c>
      <c r="E3107" s="3" t="s">
        <v>3740</v>
      </c>
      <c r="F3107" s="3" t="s">
        <v>3924</v>
      </c>
      <c r="G3107" s="3" t="s">
        <v>3723</v>
      </c>
      <c r="H3107" s="3">
        <v>3</v>
      </c>
      <c r="I3107" s="3" t="s">
        <v>15</v>
      </c>
      <c r="J3107" s="3" t="s">
        <v>3925</v>
      </c>
      <c r="K3107" s="3" t="s">
        <v>3925</v>
      </c>
    </row>
    <row r="3108" spans="1:11">
      <c r="A3108" s="3">
        <v>0.27896127228935602</v>
      </c>
      <c r="B3108" s="3" t="s">
        <v>2971</v>
      </c>
      <c r="C3108" s="3" t="s">
        <v>3919</v>
      </c>
      <c r="D3108" s="3">
        <v>3</v>
      </c>
      <c r="E3108" s="3" t="s">
        <v>3740</v>
      </c>
      <c r="F3108" s="3" t="s">
        <v>3924</v>
      </c>
      <c r="G3108" s="3" t="s">
        <v>3723</v>
      </c>
      <c r="H3108" s="3">
        <v>3</v>
      </c>
      <c r="I3108" s="3" t="s">
        <v>15</v>
      </c>
      <c r="J3108" s="3" t="s">
        <v>3925</v>
      </c>
      <c r="K3108" s="3" t="s">
        <v>3925</v>
      </c>
    </row>
    <row r="3109" spans="1:11">
      <c r="A3109" s="3">
        <v>0.59581090882420495</v>
      </c>
      <c r="B3109" s="3" t="s">
        <v>2971</v>
      </c>
      <c r="C3109" s="3" t="s">
        <v>3923</v>
      </c>
      <c r="D3109" s="3">
        <v>28</v>
      </c>
      <c r="E3109" s="3" t="s">
        <v>3740</v>
      </c>
      <c r="F3109" s="3" t="s">
        <v>3924</v>
      </c>
      <c r="G3109" s="3" t="s">
        <v>3723</v>
      </c>
      <c r="H3109" s="3">
        <v>3</v>
      </c>
      <c r="I3109" s="3" t="s">
        <v>15</v>
      </c>
      <c r="J3109" s="3" t="s">
        <v>3925</v>
      </c>
      <c r="K3109" s="3" t="s">
        <v>3925</v>
      </c>
    </row>
    <row r="3110" spans="1:11">
      <c r="A3110" s="3">
        <v>-0.20353237601617999</v>
      </c>
      <c r="B3110" s="3" t="s">
        <v>2971</v>
      </c>
      <c r="C3110" s="3" t="s">
        <v>3918</v>
      </c>
      <c r="D3110" s="3">
        <v>2</v>
      </c>
      <c r="E3110" s="3" t="s">
        <v>3740</v>
      </c>
      <c r="F3110" s="3" t="s">
        <v>3718</v>
      </c>
      <c r="G3110" s="3" t="s">
        <v>3719</v>
      </c>
      <c r="H3110" s="3">
        <v>2</v>
      </c>
      <c r="I3110" s="3" t="s">
        <v>21</v>
      </c>
      <c r="J3110" s="3" t="s">
        <v>3925</v>
      </c>
      <c r="K3110" s="3" t="s">
        <v>3925</v>
      </c>
    </row>
    <row r="3111" spans="1:11">
      <c r="A3111" s="3">
        <v>0.181248256315788</v>
      </c>
      <c r="B3111" s="3" t="s">
        <v>2971</v>
      </c>
      <c r="C3111" s="3" t="s">
        <v>3919</v>
      </c>
      <c r="D3111" s="3">
        <v>4</v>
      </c>
      <c r="E3111" s="3" t="s">
        <v>3740</v>
      </c>
      <c r="F3111" s="3" t="s">
        <v>3718</v>
      </c>
      <c r="G3111" s="3" t="s">
        <v>3719</v>
      </c>
      <c r="H3111" s="3">
        <v>2</v>
      </c>
      <c r="I3111" s="3" t="s">
        <v>21</v>
      </c>
      <c r="J3111" s="3" t="s">
        <v>3925</v>
      </c>
      <c r="K3111" s="3" t="s">
        <v>3925</v>
      </c>
    </row>
    <row r="3112" spans="1:11">
      <c r="A3112" s="3">
        <v>0.32731493189930899</v>
      </c>
      <c r="B3112" s="3" t="s">
        <v>2971</v>
      </c>
      <c r="C3112" s="3" t="s">
        <v>3920</v>
      </c>
      <c r="D3112" s="3">
        <v>6</v>
      </c>
      <c r="E3112" s="3" t="s">
        <v>3740</v>
      </c>
      <c r="F3112" s="3" t="s">
        <v>3718</v>
      </c>
      <c r="G3112" s="3" t="s">
        <v>3719</v>
      </c>
      <c r="H3112" s="3">
        <v>2</v>
      </c>
      <c r="I3112" s="3" t="s">
        <v>21</v>
      </c>
      <c r="J3112" s="3" t="s">
        <v>3925</v>
      </c>
      <c r="K3112" s="3" t="s">
        <v>3925</v>
      </c>
    </row>
    <row r="3113" spans="1:11">
      <c r="A3113" s="3">
        <v>0.99036265412966396</v>
      </c>
      <c r="B3113" s="3" t="s">
        <v>2971</v>
      </c>
      <c r="C3113" s="3" t="s">
        <v>3921</v>
      </c>
      <c r="D3113" s="3">
        <v>13</v>
      </c>
      <c r="E3113" s="3" t="s">
        <v>3740</v>
      </c>
      <c r="F3113" s="3" t="s">
        <v>3718</v>
      </c>
      <c r="G3113" s="3" t="s">
        <v>3719</v>
      </c>
      <c r="H3113" s="3">
        <v>2</v>
      </c>
      <c r="I3113" s="3" t="s">
        <v>21</v>
      </c>
      <c r="J3113" s="3" t="s">
        <v>3925</v>
      </c>
      <c r="K3113" s="3" t="s">
        <v>3925</v>
      </c>
    </row>
    <row r="3114" spans="1:11">
      <c r="A3114" s="3">
        <v>-0.92051106105403402</v>
      </c>
      <c r="B3114" s="3" t="s">
        <v>2971</v>
      </c>
      <c r="C3114" s="3" t="s">
        <v>3923</v>
      </c>
      <c r="D3114" s="3">
        <v>30</v>
      </c>
      <c r="E3114" s="3" t="s">
        <v>3740</v>
      </c>
      <c r="F3114" s="3" t="s">
        <v>3718</v>
      </c>
      <c r="G3114" s="3" t="s">
        <v>3719</v>
      </c>
      <c r="H3114" s="3">
        <v>2</v>
      </c>
      <c r="I3114" s="3" t="s">
        <v>21</v>
      </c>
      <c r="J3114" s="3" t="s">
        <v>3925</v>
      </c>
      <c r="K3114" s="3" t="s">
        <v>3925</v>
      </c>
    </row>
    <row r="3115" spans="1:11">
      <c r="A3115" s="3">
        <v>-0.78720483494301596</v>
      </c>
      <c r="B3115" s="3" t="s">
        <v>2971</v>
      </c>
      <c r="C3115" s="3" t="s">
        <v>3918</v>
      </c>
      <c r="D3115" s="3">
        <v>2</v>
      </c>
      <c r="E3115" s="3" t="s">
        <v>3740</v>
      </c>
      <c r="F3115" s="3" t="s">
        <v>3924</v>
      </c>
      <c r="G3115" s="3" t="s">
        <v>3723</v>
      </c>
      <c r="H3115" s="3">
        <v>4</v>
      </c>
      <c r="I3115" s="3" t="s">
        <v>21</v>
      </c>
      <c r="J3115" s="3" t="s">
        <v>3925</v>
      </c>
      <c r="K3115" s="3" t="s">
        <v>3925</v>
      </c>
    </row>
    <row r="3116" spans="1:11">
      <c r="A3116" s="3">
        <v>-1.1105519793927701</v>
      </c>
      <c r="B3116" s="3" t="s">
        <v>2971</v>
      </c>
      <c r="C3116" s="3" t="s">
        <v>3919</v>
      </c>
      <c r="D3116" s="3">
        <v>4</v>
      </c>
      <c r="E3116" s="3" t="s">
        <v>3740</v>
      </c>
      <c r="F3116" s="3" t="s">
        <v>3924</v>
      </c>
      <c r="G3116" s="3" t="s">
        <v>3723</v>
      </c>
      <c r="H3116" s="3">
        <v>4</v>
      </c>
      <c r="I3116" s="3" t="s">
        <v>21</v>
      </c>
      <c r="J3116" s="3" t="s">
        <v>3925</v>
      </c>
      <c r="K3116" s="3" t="s">
        <v>3925</v>
      </c>
    </row>
    <row r="3117" spans="1:11">
      <c r="A3117" s="3">
        <v>-1.43498053316337</v>
      </c>
      <c r="B3117" s="3" t="s">
        <v>2971</v>
      </c>
      <c r="C3117" s="3" t="s">
        <v>3920</v>
      </c>
      <c r="D3117" s="3">
        <v>7</v>
      </c>
      <c r="E3117" s="3" t="s">
        <v>3740</v>
      </c>
      <c r="F3117" s="3" t="s">
        <v>3924</v>
      </c>
      <c r="G3117" s="3" t="s">
        <v>3723</v>
      </c>
      <c r="H3117" s="3">
        <v>4</v>
      </c>
      <c r="I3117" s="3" t="s">
        <v>21</v>
      </c>
      <c r="J3117" s="3" t="s">
        <v>3925</v>
      </c>
      <c r="K3117" s="3" t="s">
        <v>3925</v>
      </c>
    </row>
    <row r="3118" spans="1:11">
      <c r="A3118" s="3">
        <v>0.70460697636008296</v>
      </c>
      <c r="B3118" s="3" t="s">
        <v>2971</v>
      </c>
      <c r="C3118" s="3" t="s">
        <v>3918</v>
      </c>
      <c r="D3118" s="3">
        <v>1</v>
      </c>
      <c r="E3118" s="3" t="s">
        <v>3740</v>
      </c>
      <c r="F3118" s="3" t="s">
        <v>3927</v>
      </c>
      <c r="G3118" s="3" t="s">
        <v>3719</v>
      </c>
      <c r="H3118" s="3">
        <v>3</v>
      </c>
      <c r="I3118" s="3" t="s">
        <v>15</v>
      </c>
      <c r="J3118" s="3" t="s">
        <v>3925</v>
      </c>
      <c r="K3118" s="3" t="s">
        <v>3925</v>
      </c>
    </row>
    <row r="3119" spans="1:11">
      <c r="A3119" s="3">
        <v>1.15479706724485</v>
      </c>
      <c r="B3119" s="3" t="s">
        <v>2971</v>
      </c>
      <c r="C3119" s="3" t="s">
        <v>3921</v>
      </c>
      <c r="D3119" s="3">
        <v>16</v>
      </c>
      <c r="E3119" s="3" t="s">
        <v>3740</v>
      </c>
      <c r="F3119" s="3" t="s">
        <v>3927</v>
      </c>
      <c r="G3119" s="3" t="s">
        <v>3719</v>
      </c>
      <c r="H3119" s="3">
        <v>3</v>
      </c>
      <c r="I3119" s="3" t="s">
        <v>15</v>
      </c>
      <c r="J3119" s="3" t="s">
        <v>3925</v>
      </c>
      <c r="K3119" s="3" t="s">
        <v>3925</v>
      </c>
    </row>
    <row r="3120" spans="1:11">
      <c r="A3120" s="3">
        <v>1.1562671959400199</v>
      </c>
      <c r="B3120" s="3" t="s">
        <v>2971</v>
      </c>
      <c r="C3120" s="3" t="s">
        <v>3923</v>
      </c>
      <c r="D3120" s="3">
        <v>31</v>
      </c>
      <c r="E3120" s="3" t="s">
        <v>3740</v>
      </c>
      <c r="F3120" s="3" t="s">
        <v>3927</v>
      </c>
      <c r="G3120" s="3" t="s">
        <v>3719</v>
      </c>
      <c r="H3120" s="3">
        <v>3</v>
      </c>
      <c r="I3120" s="3" t="s">
        <v>15</v>
      </c>
      <c r="J3120" s="3" t="s">
        <v>3925</v>
      </c>
      <c r="K3120" s="3" t="s">
        <v>3925</v>
      </c>
    </row>
    <row r="3121" spans="1:11">
      <c r="A3121" s="3">
        <v>0.17737105814740101</v>
      </c>
      <c r="B3121" s="3" t="s">
        <v>2971</v>
      </c>
      <c r="C3121" s="3" t="s">
        <v>3918</v>
      </c>
      <c r="D3121" s="3">
        <v>2</v>
      </c>
      <c r="E3121" s="3" t="s">
        <v>3740</v>
      </c>
      <c r="F3121" s="3" t="s">
        <v>3924</v>
      </c>
      <c r="G3121" s="3" t="s">
        <v>3719</v>
      </c>
      <c r="H3121" s="3">
        <v>3</v>
      </c>
      <c r="I3121" s="3" t="s">
        <v>15</v>
      </c>
      <c r="J3121" s="3" t="s">
        <v>3925</v>
      </c>
      <c r="K3121" s="3" t="s">
        <v>3925</v>
      </c>
    </row>
    <row r="3122" spans="1:11">
      <c r="A3122" s="3">
        <v>0.18894396885298201</v>
      </c>
      <c r="B3122" s="3" t="s">
        <v>2971</v>
      </c>
      <c r="C3122" s="3" t="s">
        <v>3919</v>
      </c>
      <c r="D3122" s="3">
        <v>4</v>
      </c>
      <c r="E3122" s="3" t="s">
        <v>3740</v>
      </c>
      <c r="F3122" s="3" t="s">
        <v>3924</v>
      </c>
      <c r="G3122" s="3" t="s">
        <v>3719</v>
      </c>
      <c r="H3122" s="3">
        <v>3</v>
      </c>
      <c r="I3122" s="3" t="s">
        <v>15</v>
      </c>
      <c r="J3122" s="3" t="s">
        <v>3925</v>
      </c>
      <c r="K3122" s="3" t="s">
        <v>3925</v>
      </c>
    </row>
    <row r="3123" spans="1:11">
      <c r="A3123" s="3">
        <v>0.93481973310311595</v>
      </c>
      <c r="B3123" s="3" t="s">
        <v>2971</v>
      </c>
      <c r="C3123" s="3" t="s">
        <v>3921</v>
      </c>
      <c r="D3123" s="3">
        <v>13</v>
      </c>
      <c r="E3123" s="3" t="s">
        <v>3740</v>
      </c>
      <c r="F3123" s="3" t="s">
        <v>3924</v>
      </c>
      <c r="G3123" s="3" t="s">
        <v>3719</v>
      </c>
      <c r="H3123" s="3">
        <v>3</v>
      </c>
      <c r="I3123" s="3" t="s">
        <v>15</v>
      </c>
      <c r="J3123" s="3" t="s">
        <v>3925</v>
      </c>
      <c r="K3123" s="3" t="s">
        <v>3925</v>
      </c>
    </row>
    <row r="3124" spans="1:11">
      <c r="A3124" s="3">
        <v>-3.2767885131761397E-2</v>
      </c>
      <c r="B3124" s="3" t="s">
        <v>2971</v>
      </c>
      <c r="C3124" s="3" t="s">
        <v>3918</v>
      </c>
      <c r="D3124" s="3">
        <v>2</v>
      </c>
      <c r="E3124" s="3" t="s">
        <v>3740</v>
      </c>
      <c r="F3124" s="3" t="s">
        <v>3924</v>
      </c>
      <c r="G3124" s="3" t="s">
        <v>3723</v>
      </c>
      <c r="H3124" s="3">
        <v>4</v>
      </c>
      <c r="I3124" s="3" t="s">
        <v>15</v>
      </c>
      <c r="J3124" s="3" t="s">
        <v>3925</v>
      </c>
      <c r="K3124" s="3" t="s">
        <v>3925</v>
      </c>
    </row>
    <row r="3125" spans="1:11">
      <c r="A3125" s="3">
        <v>-0.19114060079058001</v>
      </c>
      <c r="B3125" s="3" t="s">
        <v>2971</v>
      </c>
      <c r="C3125" s="3" t="s">
        <v>3919</v>
      </c>
      <c r="D3125" s="3">
        <v>4</v>
      </c>
      <c r="E3125" s="3" t="s">
        <v>3740</v>
      </c>
      <c r="F3125" s="3" t="s">
        <v>3924</v>
      </c>
      <c r="G3125" s="3" t="s">
        <v>3723</v>
      </c>
      <c r="H3125" s="3">
        <v>4</v>
      </c>
      <c r="I3125" s="3" t="s">
        <v>15</v>
      </c>
      <c r="J3125" s="3" t="s">
        <v>3925</v>
      </c>
      <c r="K3125" s="3" t="s">
        <v>3925</v>
      </c>
    </row>
    <row r="3126" spans="1:11">
      <c r="A3126" s="3">
        <v>0.36045101479006297</v>
      </c>
      <c r="B3126" s="3" t="s">
        <v>2971</v>
      </c>
      <c r="C3126" s="3" t="s">
        <v>3920</v>
      </c>
      <c r="D3126" s="3">
        <v>7</v>
      </c>
      <c r="E3126" s="3" t="s">
        <v>3740</v>
      </c>
      <c r="F3126" s="3" t="s">
        <v>3924</v>
      </c>
      <c r="G3126" s="3" t="s">
        <v>3723</v>
      </c>
      <c r="H3126" s="3">
        <v>4</v>
      </c>
      <c r="I3126" s="3" t="s">
        <v>15</v>
      </c>
      <c r="J3126" s="3" t="s">
        <v>3925</v>
      </c>
      <c r="K3126" s="3" t="s">
        <v>3925</v>
      </c>
    </row>
    <row r="3127" spans="1:11">
      <c r="A3127" s="3">
        <v>-0.15409899875521699</v>
      </c>
      <c r="B3127" s="3" t="s">
        <v>2971</v>
      </c>
      <c r="C3127" s="3" t="s">
        <v>3923</v>
      </c>
      <c r="D3127" s="3">
        <v>28</v>
      </c>
      <c r="E3127" s="3" t="s">
        <v>3740</v>
      </c>
      <c r="F3127" s="3" t="s">
        <v>3924</v>
      </c>
      <c r="G3127" s="3" t="s">
        <v>3723</v>
      </c>
      <c r="H3127" s="3">
        <v>4</v>
      </c>
      <c r="I3127" s="3" t="s">
        <v>15</v>
      </c>
      <c r="J3127" s="3" t="s">
        <v>3925</v>
      </c>
      <c r="K3127" s="3" t="s">
        <v>3925</v>
      </c>
    </row>
    <row r="3128" spans="1:11">
      <c r="A3128" s="3">
        <v>-6.5737528105576801E-2</v>
      </c>
      <c r="B3128" s="3" t="s">
        <v>2971</v>
      </c>
      <c r="C3128" s="3" t="s">
        <v>3918</v>
      </c>
      <c r="D3128" s="3">
        <v>2</v>
      </c>
      <c r="E3128" s="3" t="s">
        <v>3740</v>
      </c>
      <c r="F3128" s="3" t="s">
        <v>3924</v>
      </c>
      <c r="G3128" s="3" t="s">
        <v>3719</v>
      </c>
      <c r="H3128" s="3">
        <v>2</v>
      </c>
      <c r="I3128" s="3" t="s">
        <v>15</v>
      </c>
      <c r="J3128" s="3" t="s">
        <v>3925</v>
      </c>
      <c r="K3128" s="3" t="s">
        <v>3925</v>
      </c>
    </row>
    <row r="3129" spans="1:11">
      <c r="A3129" s="3">
        <v>-0.120881686918437</v>
      </c>
      <c r="B3129" s="3" t="s">
        <v>2971</v>
      </c>
      <c r="C3129" s="3" t="s">
        <v>3919</v>
      </c>
      <c r="D3129" s="3">
        <v>5</v>
      </c>
      <c r="E3129" s="3" t="s">
        <v>3740</v>
      </c>
      <c r="F3129" s="3" t="s">
        <v>3924</v>
      </c>
      <c r="G3129" s="3" t="s">
        <v>3719</v>
      </c>
      <c r="H3129" s="3">
        <v>2</v>
      </c>
      <c r="I3129" s="3" t="s">
        <v>15</v>
      </c>
      <c r="J3129" s="3" t="s">
        <v>3925</v>
      </c>
      <c r="K3129" s="3" t="s">
        <v>3925</v>
      </c>
    </row>
    <row r="3130" spans="1:11">
      <c r="A3130" s="3">
        <v>-0.52970544376876205</v>
      </c>
      <c r="B3130" s="3" t="s">
        <v>2971</v>
      </c>
      <c r="C3130" s="3" t="s">
        <v>3923</v>
      </c>
      <c r="D3130" s="3">
        <v>29</v>
      </c>
      <c r="E3130" s="3" t="s">
        <v>3740</v>
      </c>
      <c r="F3130" s="3" t="s">
        <v>3924</v>
      </c>
      <c r="G3130" s="3" t="s">
        <v>3719</v>
      </c>
      <c r="H3130" s="3">
        <v>2</v>
      </c>
      <c r="I3130" s="3" t="s">
        <v>15</v>
      </c>
      <c r="J3130" s="3" t="s">
        <v>3925</v>
      </c>
      <c r="K3130" s="3" t="s">
        <v>3925</v>
      </c>
    </row>
    <row r="3131" spans="1:11">
      <c r="A3131" s="3">
        <v>0.26404297534221199</v>
      </c>
      <c r="B3131" s="3" t="s">
        <v>2971</v>
      </c>
      <c r="C3131" s="3" t="s">
        <v>3918</v>
      </c>
      <c r="D3131" s="3">
        <v>1</v>
      </c>
      <c r="E3131" s="3" t="s">
        <v>3740</v>
      </c>
      <c r="F3131" s="3" t="s">
        <v>3924</v>
      </c>
      <c r="G3131" s="3" t="s">
        <v>3719</v>
      </c>
      <c r="H3131" s="3">
        <v>3</v>
      </c>
      <c r="I3131" s="3" t="s">
        <v>15</v>
      </c>
      <c r="J3131" s="3" t="s">
        <v>3925</v>
      </c>
      <c r="K3131" s="3" t="s">
        <v>3925</v>
      </c>
    </row>
    <row r="3132" spans="1:11">
      <c r="A3132" s="3">
        <v>-0.10612498720487</v>
      </c>
      <c r="B3132" s="3" t="s">
        <v>2971</v>
      </c>
      <c r="C3132" s="3" t="s">
        <v>3919</v>
      </c>
      <c r="D3132" s="3">
        <v>4</v>
      </c>
      <c r="E3132" s="3" t="s">
        <v>3740</v>
      </c>
      <c r="F3132" s="3" t="s">
        <v>3924</v>
      </c>
      <c r="G3132" s="3" t="s">
        <v>3719</v>
      </c>
      <c r="H3132" s="3">
        <v>3</v>
      </c>
      <c r="I3132" s="3" t="s">
        <v>15</v>
      </c>
      <c r="J3132" s="3" t="s">
        <v>3925</v>
      </c>
      <c r="K3132" s="3" t="s">
        <v>3925</v>
      </c>
    </row>
    <row r="3133" spans="1:11">
      <c r="B3133" s="3" t="s">
        <v>2971</v>
      </c>
      <c r="C3133" s="3" t="s">
        <v>3920</v>
      </c>
      <c r="D3133" s="3">
        <v>6</v>
      </c>
      <c r="E3133" s="3" t="s">
        <v>3740</v>
      </c>
      <c r="F3133" s="3" t="s">
        <v>3924</v>
      </c>
      <c r="G3133" s="3" t="s">
        <v>3719</v>
      </c>
      <c r="H3133" s="3">
        <v>3</v>
      </c>
      <c r="I3133" s="3" t="s">
        <v>15</v>
      </c>
      <c r="J3133" s="3" t="s">
        <v>3925</v>
      </c>
      <c r="K3133" s="3" t="s">
        <v>3925</v>
      </c>
    </row>
    <row r="3134" spans="1:11">
      <c r="A3134" s="3">
        <v>0.51496777124702897</v>
      </c>
      <c r="B3134" s="3" t="s">
        <v>2971</v>
      </c>
      <c r="C3134" s="3" t="s">
        <v>3921</v>
      </c>
      <c r="D3134" s="3">
        <v>15</v>
      </c>
      <c r="E3134" s="3" t="s">
        <v>3740</v>
      </c>
      <c r="F3134" s="3" t="s">
        <v>3924</v>
      </c>
      <c r="G3134" s="3" t="s">
        <v>3719</v>
      </c>
      <c r="H3134" s="3">
        <v>3</v>
      </c>
      <c r="I3134" s="3" t="s">
        <v>15</v>
      </c>
      <c r="J3134" s="3" t="s">
        <v>3925</v>
      </c>
      <c r="K3134" s="3" t="s">
        <v>3925</v>
      </c>
    </row>
    <row r="3135" spans="1:11">
      <c r="A3135" s="3">
        <v>9.2192443514553205E-2</v>
      </c>
      <c r="B3135" s="3" t="s">
        <v>2971</v>
      </c>
      <c r="C3135" s="3" t="s">
        <v>3918</v>
      </c>
      <c r="D3135" s="3">
        <v>2</v>
      </c>
      <c r="E3135" s="3" t="s">
        <v>3740</v>
      </c>
      <c r="F3135" s="3" t="s">
        <v>3926</v>
      </c>
      <c r="G3135" s="3" t="s">
        <v>3719</v>
      </c>
      <c r="H3135" s="3">
        <v>4</v>
      </c>
      <c r="I3135" s="3" t="s">
        <v>15</v>
      </c>
      <c r="J3135" s="3" t="s">
        <v>3925</v>
      </c>
      <c r="K3135" s="3" t="s">
        <v>3925</v>
      </c>
    </row>
    <row r="3136" spans="1:11">
      <c r="A3136" s="3">
        <v>-2.6842886582016902E-3</v>
      </c>
      <c r="B3136" s="3" t="s">
        <v>2971</v>
      </c>
      <c r="C3136" s="3" t="s">
        <v>3919</v>
      </c>
      <c r="D3136" s="3">
        <v>3</v>
      </c>
      <c r="E3136" s="3" t="s">
        <v>3740</v>
      </c>
      <c r="F3136" s="3" t="s">
        <v>3926</v>
      </c>
      <c r="G3136" s="3" t="s">
        <v>3719</v>
      </c>
      <c r="H3136" s="3">
        <v>4</v>
      </c>
      <c r="I3136" s="3" t="s">
        <v>15</v>
      </c>
      <c r="J3136" s="3" t="s">
        <v>3925</v>
      </c>
      <c r="K3136" s="3" t="s">
        <v>3925</v>
      </c>
    </row>
    <row r="3137" spans="1:11">
      <c r="A3137" s="3">
        <v>0.31427656921247599</v>
      </c>
      <c r="B3137" s="3" t="s">
        <v>2971</v>
      </c>
      <c r="C3137" s="3" t="s">
        <v>3920</v>
      </c>
      <c r="D3137" s="3">
        <v>8</v>
      </c>
      <c r="E3137" s="3" t="s">
        <v>3740</v>
      </c>
      <c r="F3137" s="3" t="s">
        <v>3926</v>
      </c>
      <c r="G3137" s="3" t="s">
        <v>3719</v>
      </c>
      <c r="H3137" s="3">
        <v>4</v>
      </c>
      <c r="I3137" s="3" t="s">
        <v>15</v>
      </c>
      <c r="J3137" s="3" t="s">
        <v>3925</v>
      </c>
      <c r="K3137" s="3" t="s">
        <v>3925</v>
      </c>
    </row>
    <row r="3138" spans="1:11">
      <c r="A3138" s="3">
        <v>0.52474754117429301</v>
      </c>
      <c r="B3138" s="3" t="s">
        <v>2971</v>
      </c>
      <c r="C3138" s="3" t="s">
        <v>3921</v>
      </c>
      <c r="D3138" s="3">
        <v>17</v>
      </c>
      <c r="E3138" s="3" t="s">
        <v>3740</v>
      </c>
      <c r="F3138" s="3" t="s">
        <v>3926</v>
      </c>
      <c r="G3138" s="3" t="s">
        <v>3719</v>
      </c>
      <c r="H3138" s="3">
        <v>4</v>
      </c>
      <c r="I3138" s="3" t="s">
        <v>15</v>
      </c>
      <c r="J3138" s="3" t="s">
        <v>3925</v>
      </c>
      <c r="K3138" s="3" t="s">
        <v>3925</v>
      </c>
    </row>
    <row r="3139" spans="1:11">
      <c r="A3139" s="3">
        <v>0.47074990222851398</v>
      </c>
      <c r="B3139" s="3" t="s">
        <v>2971</v>
      </c>
      <c r="C3139" s="3" t="s">
        <v>3923</v>
      </c>
      <c r="D3139" s="3">
        <v>28</v>
      </c>
      <c r="E3139" s="3" t="s">
        <v>3740</v>
      </c>
      <c r="F3139" s="3" t="s">
        <v>3926</v>
      </c>
      <c r="G3139" s="3" t="s">
        <v>3719</v>
      </c>
      <c r="H3139" s="3">
        <v>4</v>
      </c>
      <c r="I3139" s="3" t="s">
        <v>15</v>
      </c>
      <c r="J3139" s="3" t="s">
        <v>3925</v>
      </c>
      <c r="K3139" s="3" t="s">
        <v>3925</v>
      </c>
    </row>
    <row r="3140" spans="1:11">
      <c r="A3140" s="3">
        <v>0.59626071651776602</v>
      </c>
      <c r="B3140" s="3" t="s">
        <v>2971</v>
      </c>
      <c r="C3140" s="3" t="s">
        <v>3918</v>
      </c>
      <c r="D3140" s="3">
        <v>2</v>
      </c>
      <c r="E3140" s="3" t="s">
        <v>3740</v>
      </c>
      <c r="F3140" s="3" t="s">
        <v>3924</v>
      </c>
      <c r="G3140" s="3" t="s">
        <v>3719</v>
      </c>
      <c r="H3140" s="3">
        <v>3</v>
      </c>
      <c r="I3140" s="3" t="s">
        <v>15</v>
      </c>
      <c r="J3140" s="3" t="s">
        <v>3925</v>
      </c>
      <c r="K3140" s="3" t="s">
        <v>3925</v>
      </c>
    </row>
    <row r="3141" spans="1:11">
      <c r="A3141" s="3">
        <v>0.288937905182441</v>
      </c>
      <c r="B3141" s="3" t="s">
        <v>2971</v>
      </c>
      <c r="C3141" s="3" t="s">
        <v>3919</v>
      </c>
      <c r="D3141" s="3">
        <v>3</v>
      </c>
      <c r="E3141" s="3" t="s">
        <v>3740</v>
      </c>
      <c r="F3141" s="3" t="s">
        <v>3924</v>
      </c>
      <c r="G3141" s="3" t="s">
        <v>3719</v>
      </c>
      <c r="H3141" s="3">
        <v>3</v>
      </c>
      <c r="I3141" s="3" t="s">
        <v>15</v>
      </c>
      <c r="J3141" s="3" t="s">
        <v>3925</v>
      </c>
      <c r="K3141" s="3" t="s">
        <v>3925</v>
      </c>
    </row>
    <row r="3142" spans="1:11">
      <c r="A3142" s="3">
        <v>0.76373979697624805</v>
      </c>
      <c r="B3142" s="3" t="s">
        <v>2971</v>
      </c>
      <c r="C3142" s="3" t="s">
        <v>3921</v>
      </c>
      <c r="D3142" s="3">
        <v>16</v>
      </c>
      <c r="E3142" s="3" t="s">
        <v>3740</v>
      </c>
      <c r="F3142" s="3" t="s">
        <v>3924</v>
      </c>
      <c r="G3142" s="3" t="s">
        <v>3719</v>
      </c>
      <c r="H3142" s="3">
        <v>3</v>
      </c>
      <c r="I3142" s="3" t="s">
        <v>15</v>
      </c>
      <c r="J3142" s="3" t="s">
        <v>3925</v>
      </c>
      <c r="K3142" s="3" t="s">
        <v>3925</v>
      </c>
    </row>
    <row r="3143" spans="1:11">
      <c r="A3143" s="3">
        <v>0.84004907806714402</v>
      </c>
      <c r="B3143" s="3" t="s">
        <v>2971</v>
      </c>
      <c r="C3143" s="3" t="s">
        <v>3923</v>
      </c>
      <c r="D3143" s="3">
        <v>28</v>
      </c>
      <c r="E3143" s="3" t="s">
        <v>3740</v>
      </c>
      <c r="F3143" s="3" t="s">
        <v>3924</v>
      </c>
      <c r="G3143" s="3" t="s">
        <v>3719</v>
      </c>
      <c r="H3143" s="3">
        <v>3</v>
      </c>
      <c r="I3143" s="3" t="s">
        <v>15</v>
      </c>
      <c r="J3143" s="3" t="s">
        <v>3925</v>
      </c>
      <c r="K3143" s="3" t="s">
        <v>3925</v>
      </c>
    </row>
    <row r="3144" spans="1:11">
      <c r="A3144" s="3">
        <v>0.350967385340482</v>
      </c>
      <c r="B3144" s="3" t="s">
        <v>2971</v>
      </c>
      <c r="C3144" s="3" t="s">
        <v>3918</v>
      </c>
      <c r="D3144" s="3">
        <v>1</v>
      </c>
      <c r="E3144" s="3" t="s">
        <v>3740</v>
      </c>
      <c r="F3144" s="3" t="s">
        <v>3924</v>
      </c>
      <c r="G3144" s="3" t="s">
        <v>3723</v>
      </c>
      <c r="H3144" s="3">
        <v>3</v>
      </c>
      <c r="I3144" s="3" t="s">
        <v>21</v>
      </c>
      <c r="J3144" s="3" t="s">
        <v>3925</v>
      </c>
      <c r="K3144" s="3" t="s">
        <v>3925</v>
      </c>
    </row>
    <row r="3145" spans="1:11">
      <c r="A3145" s="3">
        <v>-0.17718673124909401</v>
      </c>
      <c r="B3145" s="3" t="s">
        <v>2971</v>
      </c>
      <c r="C3145" s="3" t="s">
        <v>3919</v>
      </c>
      <c r="D3145" s="3">
        <v>3</v>
      </c>
      <c r="E3145" s="3" t="s">
        <v>3740</v>
      </c>
      <c r="F3145" s="3" t="s">
        <v>3924</v>
      </c>
      <c r="G3145" s="3" t="s">
        <v>3723</v>
      </c>
      <c r="H3145" s="3">
        <v>3</v>
      </c>
      <c r="I3145" s="3" t="s">
        <v>21</v>
      </c>
      <c r="J3145" s="3" t="s">
        <v>3925</v>
      </c>
      <c r="K3145" s="3" t="s">
        <v>3925</v>
      </c>
    </row>
    <row r="3146" spans="1:11">
      <c r="A3146" s="3">
        <v>0.42473850698055099</v>
      </c>
      <c r="B3146" s="3" t="s">
        <v>2971</v>
      </c>
      <c r="C3146" s="3" t="s">
        <v>3921</v>
      </c>
      <c r="D3146" s="3">
        <v>15</v>
      </c>
      <c r="E3146" s="3" t="s">
        <v>3740</v>
      </c>
      <c r="F3146" s="3" t="s">
        <v>3924</v>
      </c>
      <c r="G3146" s="3" t="s">
        <v>3723</v>
      </c>
      <c r="H3146" s="3">
        <v>3</v>
      </c>
      <c r="I3146" s="3" t="s">
        <v>21</v>
      </c>
      <c r="J3146" s="3" t="s">
        <v>3925</v>
      </c>
      <c r="K3146" s="3" t="s">
        <v>3925</v>
      </c>
    </row>
    <row r="3147" spans="1:11">
      <c r="A3147" s="3">
        <v>0.84038376808166504</v>
      </c>
      <c r="B3147" s="3" t="s">
        <v>2971</v>
      </c>
      <c r="C3147" s="3" t="s">
        <v>3918</v>
      </c>
      <c r="D3147" s="3">
        <v>1</v>
      </c>
      <c r="E3147" s="3" t="s">
        <v>3740</v>
      </c>
      <c r="F3147" s="3" t="s">
        <v>3927</v>
      </c>
      <c r="G3147" s="3" t="s">
        <v>3719</v>
      </c>
      <c r="H3147" s="3">
        <v>3</v>
      </c>
      <c r="I3147" s="3" t="s">
        <v>15</v>
      </c>
      <c r="J3147" s="3" t="s">
        <v>3925</v>
      </c>
      <c r="K3147" s="3" t="s">
        <v>3925</v>
      </c>
    </row>
    <row r="3148" spans="1:11">
      <c r="A3148" s="3">
        <v>0.76260571926832199</v>
      </c>
      <c r="B3148" s="3" t="s">
        <v>2971</v>
      </c>
      <c r="C3148" s="3" t="s">
        <v>3919</v>
      </c>
      <c r="D3148" s="3">
        <v>3</v>
      </c>
      <c r="E3148" s="3" t="s">
        <v>3740</v>
      </c>
      <c r="F3148" s="3" t="s">
        <v>3927</v>
      </c>
      <c r="G3148" s="3" t="s">
        <v>3719</v>
      </c>
      <c r="H3148" s="3">
        <v>3</v>
      </c>
      <c r="I3148" s="3" t="s">
        <v>15</v>
      </c>
      <c r="J3148" s="3" t="s">
        <v>3925</v>
      </c>
      <c r="K3148" s="3" t="s">
        <v>3925</v>
      </c>
    </row>
    <row r="3149" spans="1:11">
      <c r="A3149" s="3">
        <v>-0.13574381855626899</v>
      </c>
      <c r="B3149" s="3" t="s">
        <v>2971</v>
      </c>
      <c r="C3149" s="3" t="s">
        <v>3918</v>
      </c>
      <c r="D3149" s="3">
        <v>1</v>
      </c>
      <c r="E3149" s="3" t="s">
        <v>3740</v>
      </c>
      <c r="F3149" s="3" t="s">
        <v>3924</v>
      </c>
      <c r="G3149" s="3" t="s">
        <v>3723</v>
      </c>
      <c r="H3149" s="3">
        <v>3</v>
      </c>
      <c r="I3149" s="3" t="s">
        <v>21</v>
      </c>
      <c r="J3149" s="3" t="s">
        <v>3925</v>
      </c>
      <c r="K3149" s="3" t="s">
        <v>3925</v>
      </c>
    </row>
    <row r="3150" spans="1:11">
      <c r="A3150" s="3">
        <v>2.0472545176744499E-2</v>
      </c>
      <c r="B3150" s="3" t="s">
        <v>2971</v>
      </c>
      <c r="C3150" s="3" t="s">
        <v>3919</v>
      </c>
      <c r="D3150" s="3">
        <v>3</v>
      </c>
      <c r="E3150" s="3" t="s">
        <v>3740</v>
      </c>
      <c r="F3150" s="3" t="s">
        <v>3924</v>
      </c>
      <c r="G3150" s="3" t="s">
        <v>3723</v>
      </c>
      <c r="H3150" s="3">
        <v>3</v>
      </c>
      <c r="I3150" s="3" t="s">
        <v>21</v>
      </c>
      <c r="J3150" s="3" t="s">
        <v>3925</v>
      </c>
      <c r="K3150" s="3" t="s">
        <v>3925</v>
      </c>
    </row>
    <row r="3151" spans="1:11">
      <c r="A3151" s="3">
        <v>8.1775870174169499E-2</v>
      </c>
      <c r="B3151" s="3" t="s">
        <v>2971</v>
      </c>
      <c r="C3151" s="3" t="s">
        <v>3921</v>
      </c>
      <c r="D3151" s="3">
        <v>14</v>
      </c>
      <c r="E3151" s="3" t="s">
        <v>3740</v>
      </c>
      <c r="F3151" s="3" t="s">
        <v>3924</v>
      </c>
      <c r="G3151" s="3" t="s">
        <v>3723</v>
      </c>
      <c r="H3151" s="3">
        <v>3</v>
      </c>
      <c r="I3151" s="3" t="s">
        <v>21</v>
      </c>
      <c r="J3151" s="3" t="s">
        <v>3925</v>
      </c>
      <c r="K3151" s="3" t="s">
        <v>3925</v>
      </c>
    </row>
    <row r="3152" spans="1:11">
      <c r="A3152" s="3">
        <v>-0.40763823129236698</v>
      </c>
      <c r="B3152" s="3" t="s">
        <v>2971</v>
      </c>
      <c r="C3152" s="3" t="s">
        <v>3918</v>
      </c>
      <c r="D3152" s="3">
        <v>2</v>
      </c>
      <c r="E3152" s="3" t="s">
        <v>3740</v>
      </c>
      <c r="F3152" s="3" t="s">
        <v>3718</v>
      </c>
      <c r="G3152" s="3" t="s">
        <v>3719</v>
      </c>
      <c r="H3152" s="3">
        <v>2</v>
      </c>
      <c r="I3152" s="3" t="s">
        <v>15</v>
      </c>
      <c r="J3152" s="3" t="s">
        <v>3925</v>
      </c>
      <c r="K3152" s="3" t="s">
        <v>3925</v>
      </c>
    </row>
    <row r="3153" spans="1:11">
      <c r="A3153" s="3">
        <v>-0.60268044417413602</v>
      </c>
      <c r="B3153" s="3" t="s">
        <v>2971</v>
      </c>
      <c r="C3153" s="3" t="s">
        <v>3919</v>
      </c>
      <c r="D3153" s="3">
        <v>5</v>
      </c>
      <c r="E3153" s="3" t="s">
        <v>3740</v>
      </c>
      <c r="F3153" s="3" t="s">
        <v>3718</v>
      </c>
      <c r="G3153" s="3" t="s">
        <v>3719</v>
      </c>
      <c r="H3153" s="3">
        <v>2</v>
      </c>
      <c r="I3153" s="3" t="s">
        <v>15</v>
      </c>
      <c r="J3153" s="3" t="s">
        <v>3925</v>
      </c>
      <c r="K3153" s="3" t="s">
        <v>3925</v>
      </c>
    </row>
    <row r="3154" spans="1:11">
      <c r="A3154" s="3">
        <v>0.922178248564402</v>
      </c>
      <c r="B3154" s="3" t="s">
        <v>2971</v>
      </c>
      <c r="C3154" s="3" t="s">
        <v>3923</v>
      </c>
      <c r="D3154" s="3">
        <v>28</v>
      </c>
      <c r="E3154" s="3" t="s">
        <v>3740</v>
      </c>
      <c r="F3154" s="3" t="s">
        <v>3718</v>
      </c>
      <c r="G3154" s="3" t="s">
        <v>3719</v>
      </c>
      <c r="H3154" s="3">
        <v>2</v>
      </c>
      <c r="I3154" s="3" t="s">
        <v>15</v>
      </c>
      <c r="J3154" s="3" t="s">
        <v>3925</v>
      </c>
      <c r="K3154" s="3" t="s">
        <v>3925</v>
      </c>
    </row>
    <row r="3155" spans="1:11">
      <c r="B3155" s="3" t="s">
        <v>2971</v>
      </c>
      <c r="C3155" s="3" t="s">
        <v>3918</v>
      </c>
      <c r="D3155" s="3">
        <v>2</v>
      </c>
      <c r="E3155" s="3" t="s">
        <v>3740</v>
      </c>
      <c r="F3155" s="3" t="s">
        <v>3924</v>
      </c>
      <c r="G3155" s="3" t="s">
        <v>3723</v>
      </c>
      <c r="H3155" s="3">
        <v>3</v>
      </c>
      <c r="I3155" s="3" t="s">
        <v>21</v>
      </c>
      <c r="J3155" s="3" t="s">
        <v>3925</v>
      </c>
      <c r="K3155" s="3" t="s">
        <v>3925</v>
      </c>
    </row>
    <row r="3156" spans="1:11">
      <c r="A3156" s="3">
        <v>-0.20997141549984599</v>
      </c>
      <c r="B3156" s="3" t="s">
        <v>2971</v>
      </c>
      <c r="C3156" s="3" t="s">
        <v>3919</v>
      </c>
      <c r="D3156" s="3">
        <v>5</v>
      </c>
      <c r="E3156" s="3" t="s">
        <v>3740</v>
      </c>
      <c r="F3156" s="3" t="s">
        <v>3924</v>
      </c>
      <c r="G3156" s="3" t="s">
        <v>3723</v>
      </c>
      <c r="H3156" s="3">
        <v>3</v>
      </c>
      <c r="I3156" s="3" t="s">
        <v>21</v>
      </c>
      <c r="J3156" s="3" t="s">
        <v>3925</v>
      </c>
      <c r="K3156" s="3" t="s">
        <v>3925</v>
      </c>
    </row>
    <row r="3157" spans="1:11">
      <c r="A3157" s="3">
        <v>0.55860044931371999</v>
      </c>
      <c r="B3157" s="3" t="s">
        <v>2971</v>
      </c>
      <c r="C3157" s="3" t="s">
        <v>3918</v>
      </c>
      <c r="D3157" s="3">
        <v>1</v>
      </c>
      <c r="E3157" s="3" t="s">
        <v>3740</v>
      </c>
      <c r="F3157" s="3" t="s">
        <v>3926</v>
      </c>
      <c r="G3157" s="3" t="s">
        <v>3723</v>
      </c>
      <c r="H3157" s="3">
        <v>2</v>
      </c>
      <c r="I3157" s="3" t="s">
        <v>21</v>
      </c>
      <c r="J3157" s="3" t="s">
        <v>3925</v>
      </c>
      <c r="K3157" s="3" t="s">
        <v>3925</v>
      </c>
    </row>
    <row r="3158" spans="1:11">
      <c r="A3158" s="3">
        <v>0.21933025928835101</v>
      </c>
      <c r="B3158" s="3" t="s">
        <v>2971</v>
      </c>
      <c r="C3158" s="3" t="s">
        <v>3919</v>
      </c>
      <c r="D3158" s="3">
        <v>5</v>
      </c>
      <c r="E3158" s="3" t="s">
        <v>3740</v>
      </c>
      <c r="F3158" s="3" t="s">
        <v>3926</v>
      </c>
      <c r="G3158" s="3" t="s">
        <v>3723</v>
      </c>
      <c r="H3158" s="3">
        <v>2</v>
      </c>
      <c r="I3158" s="3" t="s">
        <v>21</v>
      </c>
      <c r="J3158" s="3" t="s">
        <v>3925</v>
      </c>
      <c r="K3158" s="3" t="s">
        <v>3925</v>
      </c>
    </row>
    <row r="3159" spans="1:11">
      <c r="A3159" s="3">
        <v>-0.61723281706993804</v>
      </c>
      <c r="B3159" s="3" t="s">
        <v>2971</v>
      </c>
      <c r="C3159" s="3" t="s">
        <v>3920</v>
      </c>
      <c r="D3159" s="3">
        <v>7</v>
      </c>
      <c r="E3159" s="3" t="s">
        <v>3740</v>
      </c>
      <c r="F3159" s="3" t="s">
        <v>3926</v>
      </c>
      <c r="G3159" s="3" t="s">
        <v>3723</v>
      </c>
      <c r="H3159" s="3">
        <v>2</v>
      </c>
      <c r="I3159" s="3" t="s">
        <v>21</v>
      </c>
      <c r="J3159" s="3" t="s">
        <v>3925</v>
      </c>
      <c r="K3159" s="3" t="s">
        <v>3925</v>
      </c>
    </row>
    <row r="3160" spans="1:11">
      <c r="A3160" s="3">
        <v>0.43858519320686701</v>
      </c>
      <c r="B3160" s="3" t="s">
        <v>2971</v>
      </c>
      <c r="C3160" s="3" t="s">
        <v>3923</v>
      </c>
      <c r="D3160" s="3">
        <v>37</v>
      </c>
      <c r="E3160" s="3" t="s">
        <v>3740</v>
      </c>
      <c r="F3160" s="3" t="s">
        <v>3926</v>
      </c>
      <c r="G3160" s="3" t="s">
        <v>3723</v>
      </c>
      <c r="H3160" s="3">
        <v>2</v>
      </c>
      <c r="I3160" s="3" t="s">
        <v>21</v>
      </c>
      <c r="J3160" s="3" t="s">
        <v>3925</v>
      </c>
      <c r="K3160" s="3" t="s">
        <v>3925</v>
      </c>
    </row>
    <row r="3161" spans="1:11">
      <c r="A3161" s="3">
        <v>0.20865220141907501</v>
      </c>
      <c r="B3161" s="3" t="s">
        <v>2971</v>
      </c>
      <c r="C3161" s="3" t="s">
        <v>3918</v>
      </c>
      <c r="D3161" s="3">
        <v>1</v>
      </c>
      <c r="E3161" s="3" t="s">
        <v>3740</v>
      </c>
      <c r="F3161" s="3" t="s">
        <v>3924</v>
      </c>
      <c r="G3161" s="3" t="s">
        <v>3719</v>
      </c>
      <c r="H3161" s="3">
        <v>3</v>
      </c>
      <c r="I3161" s="3" t="s">
        <v>15</v>
      </c>
      <c r="J3161" s="3" t="s">
        <v>3925</v>
      </c>
      <c r="K3161" s="3" t="s">
        <v>3925</v>
      </c>
    </row>
    <row r="3162" spans="1:11">
      <c r="A3162" s="3">
        <v>-0.61833626637235295</v>
      </c>
      <c r="B3162" s="3" t="s">
        <v>2971</v>
      </c>
      <c r="C3162" s="3" t="s">
        <v>3919</v>
      </c>
      <c r="D3162" s="3">
        <v>5</v>
      </c>
      <c r="E3162" s="3" t="s">
        <v>3740</v>
      </c>
      <c r="F3162" s="3" t="s">
        <v>3924</v>
      </c>
      <c r="G3162" s="3" t="s">
        <v>3719</v>
      </c>
      <c r="H3162" s="3">
        <v>3</v>
      </c>
      <c r="I3162" s="3" t="s">
        <v>15</v>
      </c>
      <c r="J3162" s="3" t="s">
        <v>3925</v>
      </c>
      <c r="K3162" s="3" t="s">
        <v>3925</v>
      </c>
    </row>
    <row r="3163" spans="1:11">
      <c r="A3163" s="3">
        <v>7.8294265394409507E-2</v>
      </c>
      <c r="B3163" s="3" t="s">
        <v>2971</v>
      </c>
      <c r="C3163" s="3" t="s">
        <v>3920</v>
      </c>
      <c r="D3163" s="3">
        <v>7</v>
      </c>
      <c r="E3163" s="3" t="s">
        <v>3740</v>
      </c>
      <c r="F3163" s="3" t="s">
        <v>3924</v>
      </c>
      <c r="G3163" s="3" t="s">
        <v>3719</v>
      </c>
      <c r="H3163" s="3">
        <v>3</v>
      </c>
      <c r="I3163" s="3" t="s">
        <v>15</v>
      </c>
      <c r="J3163" s="3" t="s">
        <v>3925</v>
      </c>
      <c r="K3163" s="3" t="s">
        <v>3925</v>
      </c>
    </row>
    <row r="3164" spans="1:11">
      <c r="A3164" s="3">
        <v>0.86413230498631799</v>
      </c>
      <c r="B3164" s="3" t="s">
        <v>2971</v>
      </c>
      <c r="C3164" s="3" t="s">
        <v>3923</v>
      </c>
      <c r="D3164" s="3">
        <v>29</v>
      </c>
      <c r="E3164" s="3" t="s">
        <v>3740</v>
      </c>
      <c r="F3164" s="3" t="s">
        <v>3924</v>
      </c>
      <c r="G3164" s="3" t="s">
        <v>3719</v>
      </c>
      <c r="H3164" s="3">
        <v>3</v>
      </c>
      <c r="I3164" s="3" t="s">
        <v>15</v>
      </c>
      <c r="J3164" s="3" t="s">
        <v>3925</v>
      </c>
      <c r="K3164" s="3" t="s">
        <v>3925</v>
      </c>
    </row>
    <row r="3165" spans="1:11">
      <c r="A3165" s="3">
        <v>0.39850485945741299</v>
      </c>
      <c r="B3165" s="3" t="s">
        <v>2971</v>
      </c>
      <c r="C3165" s="3" t="s">
        <v>3918</v>
      </c>
      <c r="D3165" s="3">
        <v>2</v>
      </c>
      <c r="E3165" s="3" t="s">
        <v>3740</v>
      </c>
      <c r="F3165" s="3" t="s">
        <v>3927</v>
      </c>
      <c r="G3165" s="3" t="s">
        <v>3723</v>
      </c>
      <c r="H3165" s="3">
        <v>3</v>
      </c>
      <c r="I3165" s="3" t="s">
        <v>15</v>
      </c>
      <c r="J3165" s="3" t="s">
        <v>3925</v>
      </c>
      <c r="K3165" s="3" t="s">
        <v>3925</v>
      </c>
    </row>
    <row r="3166" spans="1:11">
      <c r="A3166" s="3">
        <v>0.68395661811033903</v>
      </c>
      <c r="B3166" s="3" t="s">
        <v>2971</v>
      </c>
      <c r="C3166" s="3" t="s">
        <v>3921</v>
      </c>
      <c r="D3166" s="3">
        <v>16</v>
      </c>
      <c r="E3166" s="3" t="s">
        <v>3740</v>
      </c>
      <c r="F3166" s="3" t="s">
        <v>3927</v>
      </c>
      <c r="G3166" s="3" t="s">
        <v>3723</v>
      </c>
      <c r="H3166" s="3">
        <v>3</v>
      </c>
      <c r="I3166" s="3" t="s">
        <v>15</v>
      </c>
      <c r="J3166" s="3" t="s">
        <v>3925</v>
      </c>
      <c r="K3166" s="3" t="s">
        <v>3925</v>
      </c>
    </row>
    <row r="3167" spans="1:11">
      <c r="A3167" s="3">
        <v>0.55333218775922399</v>
      </c>
      <c r="B3167" s="3" t="s">
        <v>2971</v>
      </c>
      <c r="C3167" s="3" t="s">
        <v>3923</v>
      </c>
      <c r="D3167" s="3">
        <v>28</v>
      </c>
      <c r="E3167" s="3" t="s">
        <v>3740</v>
      </c>
      <c r="F3167" s="3" t="s">
        <v>3927</v>
      </c>
      <c r="G3167" s="3" t="s">
        <v>3723</v>
      </c>
      <c r="H3167" s="3">
        <v>3</v>
      </c>
      <c r="I3167" s="3" t="s">
        <v>15</v>
      </c>
      <c r="J3167" s="3" t="s">
        <v>3925</v>
      </c>
      <c r="K3167" s="3" t="s">
        <v>3925</v>
      </c>
    </row>
    <row r="3168" spans="1:11">
      <c r="A3168" s="3">
        <v>-7.1461734672387395E-2</v>
      </c>
      <c r="B3168" s="3" t="s">
        <v>2971</v>
      </c>
      <c r="C3168" s="3" t="s">
        <v>3918</v>
      </c>
      <c r="D3168" s="3">
        <v>1</v>
      </c>
      <c r="E3168" s="3" t="s">
        <v>3740</v>
      </c>
      <c r="F3168" s="3" t="s">
        <v>3924</v>
      </c>
      <c r="G3168" s="3" t="s">
        <v>3723</v>
      </c>
      <c r="H3168" s="3">
        <v>3</v>
      </c>
      <c r="I3168" s="3" t="s">
        <v>21</v>
      </c>
      <c r="J3168" s="3" t="s">
        <v>3925</v>
      </c>
      <c r="K3168" s="3" t="s">
        <v>3925</v>
      </c>
    </row>
    <row r="3169" spans="1:11">
      <c r="A3169" s="3">
        <v>0.58778350924452105</v>
      </c>
      <c r="B3169" s="3" t="s">
        <v>2971</v>
      </c>
      <c r="C3169" s="3" t="s">
        <v>3921</v>
      </c>
      <c r="D3169" s="3">
        <v>13</v>
      </c>
      <c r="E3169" s="3" t="s">
        <v>3740</v>
      </c>
      <c r="F3169" s="3" t="s">
        <v>3924</v>
      </c>
      <c r="G3169" s="3" t="s">
        <v>3723</v>
      </c>
      <c r="H3169" s="3">
        <v>3</v>
      </c>
      <c r="I3169" s="3" t="s">
        <v>21</v>
      </c>
      <c r="J3169" s="3" t="s">
        <v>3925</v>
      </c>
      <c r="K3169" s="3" t="s">
        <v>3925</v>
      </c>
    </row>
    <row r="3170" spans="1:11">
      <c r="A3170" s="3">
        <v>0.50429275135199203</v>
      </c>
      <c r="B3170" s="3" t="s">
        <v>2971</v>
      </c>
      <c r="C3170" s="3" t="s">
        <v>3923</v>
      </c>
      <c r="D3170" s="3">
        <v>29</v>
      </c>
      <c r="E3170" s="3" t="s">
        <v>3740</v>
      </c>
      <c r="F3170" s="3" t="s">
        <v>3924</v>
      </c>
      <c r="G3170" s="3" t="s">
        <v>3723</v>
      </c>
      <c r="H3170" s="3">
        <v>3</v>
      </c>
      <c r="I3170" s="3" t="s">
        <v>21</v>
      </c>
      <c r="J3170" s="3" t="s">
        <v>3925</v>
      </c>
      <c r="K3170" s="3" t="s">
        <v>3925</v>
      </c>
    </row>
    <row r="3171" spans="1:11">
      <c r="A3171" s="3">
        <v>3.3800350967794698E-2</v>
      </c>
      <c r="B3171" s="3" t="s">
        <v>2971</v>
      </c>
      <c r="C3171" s="3" t="s">
        <v>3918</v>
      </c>
      <c r="D3171" s="3">
        <v>2</v>
      </c>
      <c r="E3171" s="3" t="s">
        <v>3740</v>
      </c>
      <c r="F3171" s="3" t="s">
        <v>3926</v>
      </c>
      <c r="G3171" s="3" t="s">
        <v>3719</v>
      </c>
      <c r="H3171" s="3">
        <v>4</v>
      </c>
      <c r="I3171" s="3" t="s">
        <v>15</v>
      </c>
      <c r="J3171" s="3" t="s">
        <v>3925</v>
      </c>
      <c r="K3171" s="3" t="s">
        <v>3925</v>
      </c>
    </row>
    <row r="3172" spans="1:11">
      <c r="A3172" s="3">
        <v>-9.0406299258271899E-2</v>
      </c>
      <c r="B3172" s="3" t="s">
        <v>2971</v>
      </c>
      <c r="C3172" s="3" t="s">
        <v>3919</v>
      </c>
      <c r="D3172" s="3">
        <v>3</v>
      </c>
      <c r="E3172" s="3" t="s">
        <v>3740</v>
      </c>
      <c r="F3172" s="3" t="s">
        <v>3926</v>
      </c>
      <c r="G3172" s="3" t="s">
        <v>3719</v>
      </c>
      <c r="H3172" s="3">
        <v>4</v>
      </c>
      <c r="I3172" s="3" t="s">
        <v>15</v>
      </c>
      <c r="J3172" s="3" t="s">
        <v>3925</v>
      </c>
      <c r="K3172" s="3" t="s">
        <v>3925</v>
      </c>
    </row>
    <row r="3173" spans="1:11">
      <c r="A3173" s="3">
        <v>2.2938860890766001E-2</v>
      </c>
      <c r="B3173" s="3" t="s">
        <v>2971</v>
      </c>
      <c r="C3173" s="3" t="s">
        <v>3920</v>
      </c>
      <c r="D3173" s="3">
        <v>6</v>
      </c>
      <c r="E3173" s="3" t="s">
        <v>3740</v>
      </c>
      <c r="F3173" s="3" t="s">
        <v>3926</v>
      </c>
      <c r="G3173" s="3" t="s">
        <v>3719</v>
      </c>
      <c r="H3173" s="3">
        <v>4</v>
      </c>
      <c r="I3173" s="3" t="s">
        <v>15</v>
      </c>
      <c r="J3173" s="3" t="s">
        <v>3925</v>
      </c>
      <c r="K3173" s="3" t="s">
        <v>3925</v>
      </c>
    </row>
    <row r="3174" spans="1:11">
      <c r="A3174" s="3">
        <v>0.38224448636174202</v>
      </c>
      <c r="B3174" s="3" t="s">
        <v>2971</v>
      </c>
      <c r="C3174" s="3" t="s">
        <v>3921</v>
      </c>
      <c r="D3174" s="3">
        <v>14</v>
      </c>
      <c r="E3174" s="3" t="s">
        <v>3740</v>
      </c>
      <c r="F3174" s="3" t="s">
        <v>3926</v>
      </c>
      <c r="G3174" s="3" t="s">
        <v>3719</v>
      </c>
      <c r="H3174" s="3">
        <v>4</v>
      </c>
      <c r="I3174" s="3" t="s">
        <v>15</v>
      </c>
      <c r="J3174" s="3" t="s">
        <v>3925</v>
      </c>
      <c r="K3174" s="3" t="s">
        <v>3925</v>
      </c>
    </row>
    <row r="3175" spans="1:11">
      <c r="A3175" s="3">
        <v>0.43665105601151799</v>
      </c>
      <c r="B3175" s="3" t="s">
        <v>2971</v>
      </c>
      <c r="C3175" s="3" t="s">
        <v>3923</v>
      </c>
      <c r="D3175" s="3">
        <v>28</v>
      </c>
      <c r="E3175" s="3" t="s">
        <v>3740</v>
      </c>
      <c r="F3175" s="3" t="s">
        <v>3926</v>
      </c>
      <c r="G3175" s="3" t="s">
        <v>3719</v>
      </c>
      <c r="H3175" s="3">
        <v>4</v>
      </c>
      <c r="I3175" s="3" t="s">
        <v>15</v>
      </c>
      <c r="J3175" s="3" t="s">
        <v>3925</v>
      </c>
      <c r="K3175" s="3" t="s">
        <v>3925</v>
      </c>
    </row>
    <row r="3176" spans="1:11">
      <c r="B3176" s="3" t="s">
        <v>2971</v>
      </c>
      <c r="C3176" s="3" t="s">
        <v>3918</v>
      </c>
      <c r="D3176" s="3">
        <v>1</v>
      </c>
      <c r="E3176" s="3" t="s">
        <v>3740</v>
      </c>
      <c r="F3176" s="3" t="s">
        <v>3718</v>
      </c>
      <c r="G3176" s="3" t="s">
        <v>3723</v>
      </c>
      <c r="H3176" s="3">
        <v>3</v>
      </c>
      <c r="I3176" s="3" t="s">
        <v>15</v>
      </c>
      <c r="J3176" s="3" t="s">
        <v>3925</v>
      </c>
      <c r="K3176" s="3" t="s">
        <v>3925</v>
      </c>
    </row>
    <row r="3177" spans="1:11">
      <c r="A3177" s="3">
        <v>0.51262619284292099</v>
      </c>
      <c r="B3177" s="3" t="s">
        <v>2971</v>
      </c>
      <c r="C3177" s="3" t="s">
        <v>3919</v>
      </c>
      <c r="D3177" s="3">
        <v>3</v>
      </c>
      <c r="E3177" s="3" t="s">
        <v>3740</v>
      </c>
      <c r="F3177" s="3" t="s">
        <v>3718</v>
      </c>
      <c r="G3177" s="3" t="s">
        <v>3723</v>
      </c>
      <c r="H3177" s="3">
        <v>3</v>
      </c>
      <c r="I3177" s="3" t="s">
        <v>15</v>
      </c>
      <c r="J3177" s="3" t="s">
        <v>3925</v>
      </c>
      <c r="K3177" s="3" t="s">
        <v>3925</v>
      </c>
    </row>
    <row r="3178" spans="1:11">
      <c r="A3178" s="3">
        <v>1.2111617773771299</v>
      </c>
      <c r="B3178" s="3" t="s">
        <v>2971</v>
      </c>
      <c r="C3178" s="3" t="s">
        <v>3921</v>
      </c>
      <c r="D3178" s="3">
        <v>16</v>
      </c>
      <c r="E3178" s="3" t="s">
        <v>3740</v>
      </c>
      <c r="F3178" s="3" t="s">
        <v>3718</v>
      </c>
      <c r="G3178" s="3" t="s">
        <v>3723</v>
      </c>
      <c r="H3178" s="3">
        <v>3</v>
      </c>
      <c r="I3178" s="3" t="s">
        <v>15</v>
      </c>
      <c r="J3178" s="3" t="s">
        <v>3925</v>
      </c>
      <c r="K3178" s="3" t="s">
        <v>3925</v>
      </c>
    </row>
    <row r="3179" spans="1:11">
      <c r="A3179" s="3">
        <v>1.0834880123535799</v>
      </c>
      <c r="B3179" s="3" t="s">
        <v>2971</v>
      </c>
      <c r="C3179" s="3" t="s">
        <v>3923</v>
      </c>
      <c r="D3179" s="3">
        <v>30</v>
      </c>
      <c r="E3179" s="3" t="s">
        <v>3740</v>
      </c>
      <c r="F3179" s="3" t="s">
        <v>3718</v>
      </c>
      <c r="G3179" s="3" t="s">
        <v>3723</v>
      </c>
      <c r="H3179" s="3">
        <v>3</v>
      </c>
      <c r="I3179" s="3" t="s">
        <v>15</v>
      </c>
      <c r="J3179" s="3" t="s">
        <v>3925</v>
      </c>
      <c r="K3179" s="3" t="s">
        <v>3925</v>
      </c>
    </row>
    <row r="3180" spans="1:11">
      <c r="A3180" s="3">
        <v>0.198598164599389</v>
      </c>
      <c r="B3180" s="3" t="s">
        <v>2971</v>
      </c>
      <c r="C3180" s="3" t="s">
        <v>3918</v>
      </c>
      <c r="D3180" s="3">
        <v>2</v>
      </c>
      <c r="E3180" s="3" t="s">
        <v>3740</v>
      </c>
      <c r="F3180" s="3" t="s">
        <v>3928</v>
      </c>
      <c r="G3180" s="3" t="s">
        <v>3723</v>
      </c>
      <c r="H3180" s="3">
        <v>3</v>
      </c>
      <c r="I3180" s="3" t="s">
        <v>21</v>
      </c>
      <c r="J3180" s="3" t="s">
        <v>3925</v>
      </c>
      <c r="K3180" s="3" t="s">
        <v>3925</v>
      </c>
    </row>
    <row r="3181" spans="1:11">
      <c r="A3181" s="3">
        <v>0.56542494396368703</v>
      </c>
      <c r="B3181" s="3" t="s">
        <v>2971</v>
      </c>
      <c r="C3181" s="3" t="s">
        <v>3921</v>
      </c>
      <c r="D3181" s="3">
        <v>18</v>
      </c>
      <c r="E3181" s="3" t="s">
        <v>3740</v>
      </c>
      <c r="F3181" s="3" t="s">
        <v>3928</v>
      </c>
      <c r="G3181" s="3" t="s">
        <v>3723</v>
      </c>
      <c r="H3181" s="3">
        <v>3</v>
      </c>
      <c r="I3181" s="3" t="s">
        <v>21</v>
      </c>
      <c r="J3181" s="3" t="s">
        <v>3925</v>
      </c>
      <c r="K3181" s="3" t="s">
        <v>3925</v>
      </c>
    </row>
    <row r="3182" spans="1:11">
      <c r="A3182" s="3">
        <v>0.52171324938535701</v>
      </c>
      <c r="B3182" s="3" t="s">
        <v>2971</v>
      </c>
      <c r="C3182" s="3" t="s">
        <v>3923</v>
      </c>
      <c r="D3182" s="3">
        <v>31</v>
      </c>
      <c r="E3182" s="3" t="s">
        <v>3740</v>
      </c>
      <c r="F3182" s="3" t="s">
        <v>3928</v>
      </c>
      <c r="G3182" s="3" t="s">
        <v>3723</v>
      </c>
      <c r="H3182" s="3">
        <v>3</v>
      </c>
      <c r="I3182" s="3" t="s">
        <v>21</v>
      </c>
      <c r="J3182" s="3" t="s">
        <v>3925</v>
      </c>
      <c r="K3182" s="3" t="s">
        <v>3925</v>
      </c>
    </row>
    <row r="3183" spans="1:11">
      <c r="A3183" s="3">
        <v>0.107604897891482</v>
      </c>
      <c r="B3183" s="3" t="s">
        <v>2971</v>
      </c>
      <c r="C3183" s="3" t="s">
        <v>3918</v>
      </c>
      <c r="D3183" s="3">
        <v>2</v>
      </c>
      <c r="E3183" s="3" t="s">
        <v>3740</v>
      </c>
      <c r="F3183" s="3" t="s">
        <v>3924</v>
      </c>
      <c r="G3183" s="3" t="s">
        <v>3723</v>
      </c>
      <c r="H3183" s="3">
        <v>3</v>
      </c>
      <c r="I3183" s="3" t="s">
        <v>21</v>
      </c>
      <c r="J3183" s="3" t="s">
        <v>3925</v>
      </c>
      <c r="K3183" s="3" t="s">
        <v>3925</v>
      </c>
    </row>
    <row r="3184" spans="1:11">
      <c r="A3184" s="3">
        <v>-0.37804969896872798</v>
      </c>
      <c r="B3184" s="3" t="s">
        <v>2971</v>
      </c>
      <c r="C3184" s="3" t="s">
        <v>3919</v>
      </c>
      <c r="D3184" s="3">
        <v>4</v>
      </c>
      <c r="E3184" s="3" t="s">
        <v>3740</v>
      </c>
      <c r="F3184" s="3" t="s">
        <v>3924</v>
      </c>
      <c r="G3184" s="3" t="s">
        <v>3723</v>
      </c>
      <c r="H3184" s="3">
        <v>3</v>
      </c>
      <c r="I3184" s="3" t="s">
        <v>21</v>
      </c>
      <c r="J3184" s="3" t="s">
        <v>3925</v>
      </c>
      <c r="K3184" s="3" t="s">
        <v>3925</v>
      </c>
    </row>
    <row r="3185" spans="1:11">
      <c r="A3185" s="3">
        <v>0.76753709837794304</v>
      </c>
      <c r="B3185" s="3" t="s">
        <v>2971</v>
      </c>
      <c r="C3185" s="3" t="s">
        <v>3923</v>
      </c>
      <c r="D3185" s="3">
        <v>31</v>
      </c>
      <c r="E3185" s="3" t="s">
        <v>3740</v>
      </c>
      <c r="F3185" s="3" t="s">
        <v>3924</v>
      </c>
      <c r="G3185" s="3" t="s">
        <v>3723</v>
      </c>
      <c r="H3185" s="3">
        <v>3</v>
      </c>
      <c r="I3185" s="3" t="s">
        <v>21</v>
      </c>
      <c r="J3185" s="3" t="s">
        <v>3925</v>
      </c>
      <c r="K3185" s="3" t="s">
        <v>3925</v>
      </c>
    </row>
    <row r="3186" spans="1:11">
      <c r="B3186" s="3" t="s">
        <v>2971</v>
      </c>
      <c r="C3186" s="3" t="s">
        <v>3918</v>
      </c>
      <c r="D3186" s="3">
        <v>2</v>
      </c>
      <c r="E3186" s="3" t="s">
        <v>3740</v>
      </c>
      <c r="F3186" s="3" t="s">
        <v>3718</v>
      </c>
      <c r="G3186" s="3" t="s">
        <v>3723</v>
      </c>
      <c r="H3186" s="3">
        <v>3</v>
      </c>
      <c r="I3186" s="3" t="s">
        <v>15</v>
      </c>
      <c r="J3186" s="3" t="s">
        <v>3925</v>
      </c>
      <c r="K3186" s="3" t="s">
        <v>3925</v>
      </c>
    </row>
    <row r="3187" spans="1:11">
      <c r="A3187" s="3">
        <v>-0.52758558094501495</v>
      </c>
      <c r="B3187" s="3" t="s">
        <v>2971</v>
      </c>
      <c r="C3187" s="3" t="s">
        <v>3919</v>
      </c>
      <c r="D3187" s="3">
        <v>4</v>
      </c>
      <c r="E3187" s="3" t="s">
        <v>3740</v>
      </c>
      <c r="F3187" s="3" t="s">
        <v>3718</v>
      </c>
      <c r="G3187" s="3" t="s">
        <v>3723</v>
      </c>
      <c r="H3187" s="3">
        <v>3</v>
      </c>
      <c r="I3187" s="3" t="s">
        <v>15</v>
      </c>
      <c r="J3187" s="3" t="s">
        <v>3925</v>
      </c>
      <c r="K3187" s="3" t="s">
        <v>3925</v>
      </c>
    </row>
    <row r="3188" spans="1:11">
      <c r="A3188" s="3">
        <v>-0.658945748582482</v>
      </c>
      <c r="B3188" s="3" t="s">
        <v>2971</v>
      </c>
      <c r="C3188" s="3" t="s">
        <v>3920</v>
      </c>
      <c r="D3188" s="3">
        <v>6</v>
      </c>
      <c r="E3188" s="3" t="s">
        <v>3740</v>
      </c>
      <c r="F3188" s="3" t="s">
        <v>3718</v>
      </c>
      <c r="G3188" s="3" t="s">
        <v>3723</v>
      </c>
      <c r="H3188" s="3">
        <v>3</v>
      </c>
      <c r="I3188" s="3" t="s">
        <v>15</v>
      </c>
      <c r="J3188" s="3" t="s">
        <v>3925</v>
      </c>
      <c r="K3188" s="3" t="s">
        <v>3925</v>
      </c>
    </row>
    <row r="3189" spans="1:11">
      <c r="A3189" s="3">
        <v>0.38336435767511501</v>
      </c>
      <c r="B3189" s="3" t="s">
        <v>2971</v>
      </c>
      <c r="C3189" s="3" t="s">
        <v>3921</v>
      </c>
      <c r="D3189" s="3">
        <v>12</v>
      </c>
      <c r="E3189" s="3" t="s">
        <v>3740</v>
      </c>
      <c r="F3189" s="3" t="s">
        <v>3718</v>
      </c>
      <c r="G3189" s="3" t="s">
        <v>3723</v>
      </c>
      <c r="H3189" s="3">
        <v>3</v>
      </c>
      <c r="I3189" s="3" t="s">
        <v>15</v>
      </c>
      <c r="J3189" s="3" t="s">
        <v>3925</v>
      </c>
      <c r="K3189" s="3" t="s">
        <v>3925</v>
      </c>
    </row>
    <row r="3190" spans="1:11">
      <c r="A3190" s="3">
        <v>0.50352069207777606</v>
      </c>
      <c r="B3190" s="3" t="s">
        <v>2971</v>
      </c>
      <c r="C3190" s="3" t="s">
        <v>3923</v>
      </c>
      <c r="D3190" s="3">
        <v>41</v>
      </c>
      <c r="E3190" s="3" t="s">
        <v>3740</v>
      </c>
      <c r="F3190" s="3" t="s">
        <v>3718</v>
      </c>
      <c r="G3190" s="3" t="s">
        <v>3723</v>
      </c>
      <c r="H3190" s="3">
        <v>3</v>
      </c>
      <c r="I3190" s="3" t="s">
        <v>15</v>
      </c>
      <c r="J3190" s="3" t="s">
        <v>3925</v>
      </c>
      <c r="K3190" s="3" t="s">
        <v>3925</v>
      </c>
    </row>
    <row r="3191" spans="1:11">
      <c r="A3191" s="3">
        <v>0.68456465688844503</v>
      </c>
      <c r="B3191" s="3" t="s">
        <v>2971</v>
      </c>
      <c r="C3191" s="3" t="s">
        <v>3918</v>
      </c>
      <c r="D3191" s="3">
        <v>2</v>
      </c>
      <c r="E3191" s="3" t="s">
        <v>3740</v>
      </c>
      <c r="F3191" s="3" t="s">
        <v>3924</v>
      </c>
      <c r="G3191" s="3" t="s">
        <v>3719</v>
      </c>
      <c r="H3191" s="3">
        <v>3</v>
      </c>
      <c r="I3191" s="3" t="s">
        <v>15</v>
      </c>
      <c r="J3191" s="3" t="s">
        <v>3925</v>
      </c>
      <c r="K3191" s="3" t="s">
        <v>3925</v>
      </c>
    </row>
    <row r="3192" spans="1:11">
      <c r="A3192" s="3">
        <v>0.60784689337015196</v>
      </c>
      <c r="B3192" s="3" t="s">
        <v>2971</v>
      </c>
      <c r="C3192" s="3" t="s">
        <v>3921</v>
      </c>
      <c r="D3192" s="3">
        <v>12</v>
      </c>
      <c r="E3192" s="3" t="s">
        <v>3740</v>
      </c>
      <c r="F3192" s="3" t="s">
        <v>3924</v>
      </c>
      <c r="G3192" s="3" t="s">
        <v>3719</v>
      </c>
      <c r="H3192" s="3">
        <v>3</v>
      </c>
      <c r="I3192" s="3" t="s">
        <v>15</v>
      </c>
      <c r="J3192" s="3" t="s">
        <v>3925</v>
      </c>
      <c r="K3192" s="3" t="s">
        <v>3925</v>
      </c>
    </row>
    <row r="3193" spans="1:11">
      <c r="A3193" s="3">
        <v>0.84053837818403998</v>
      </c>
      <c r="B3193" s="3" t="s">
        <v>2971</v>
      </c>
      <c r="C3193" s="3" t="s">
        <v>3923</v>
      </c>
      <c r="D3193" s="3">
        <v>26</v>
      </c>
      <c r="E3193" s="3" t="s">
        <v>3740</v>
      </c>
      <c r="F3193" s="3" t="s">
        <v>3924</v>
      </c>
      <c r="G3193" s="3" t="s">
        <v>3719</v>
      </c>
      <c r="H3193" s="3">
        <v>3</v>
      </c>
      <c r="I3193" s="3" t="s">
        <v>15</v>
      </c>
      <c r="J3193" s="3" t="s">
        <v>3925</v>
      </c>
      <c r="K3193" s="3" t="s">
        <v>3925</v>
      </c>
    </row>
    <row r="3194" spans="1:11">
      <c r="A3194" s="3">
        <v>0.64598978310823396</v>
      </c>
      <c r="B3194" s="3" t="s">
        <v>2971</v>
      </c>
      <c r="C3194" s="3" t="s">
        <v>3918</v>
      </c>
      <c r="D3194" s="3">
        <v>2</v>
      </c>
      <c r="E3194" s="3" t="s">
        <v>3740</v>
      </c>
      <c r="F3194" s="3" t="s">
        <v>3926</v>
      </c>
      <c r="G3194" s="3" t="s">
        <v>3719</v>
      </c>
      <c r="H3194" s="3">
        <v>1</v>
      </c>
      <c r="I3194" s="3" t="s">
        <v>15</v>
      </c>
      <c r="J3194" s="3" t="s">
        <v>3925</v>
      </c>
      <c r="K3194" s="3" t="s">
        <v>3925</v>
      </c>
    </row>
    <row r="3195" spans="1:11">
      <c r="A3195" s="3">
        <v>1.2904497037331299</v>
      </c>
      <c r="B3195" s="3" t="s">
        <v>2971</v>
      </c>
      <c r="C3195" s="3" t="s">
        <v>3921</v>
      </c>
      <c r="D3195" s="3">
        <v>12</v>
      </c>
      <c r="E3195" s="3" t="s">
        <v>3740</v>
      </c>
      <c r="F3195" s="3" t="s">
        <v>3926</v>
      </c>
      <c r="G3195" s="3" t="s">
        <v>3719</v>
      </c>
      <c r="H3195" s="3">
        <v>1</v>
      </c>
      <c r="I3195" s="3" t="s">
        <v>15</v>
      </c>
      <c r="J3195" s="3" t="s">
        <v>3925</v>
      </c>
      <c r="K3195" s="3" t="s">
        <v>3925</v>
      </c>
    </row>
    <row r="3196" spans="1:11">
      <c r="A3196" s="3">
        <v>1.1781241744756701</v>
      </c>
      <c r="B3196" s="3" t="s">
        <v>2971</v>
      </c>
      <c r="C3196" s="3" t="s">
        <v>3923</v>
      </c>
      <c r="D3196" s="3">
        <v>40</v>
      </c>
      <c r="E3196" s="3" t="s">
        <v>3740</v>
      </c>
      <c r="F3196" s="3" t="s">
        <v>3926</v>
      </c>
      <c r="G3196" s="3" t="s">
        <v>3719</v>
      </c>
      <c r="H3196" s="3">
        <v>1</v>
      </c>
      <c r="I3196" s="3" t="s">
        <v>15</v>
      </c>
      <c r="J3196" s="3" t="s">
        <v>3925</v>
      </c>
      <c r="K3196" s="3" t="s">
        <v>3925</v>
      </c>
    </row>
    <row r="3197" spans="1:11">
      <c r="B3197" s="3" t="s">
        <v>2971</v>
      </c>
      <c r="C3197" s="3" t="s">
        <v>3918</v>
      </c>
      <c r="D3197" s="3">
        <v>1</v>
      </c>
      <c r="E3197" s="3" t="s">
        <v>3740</v>
      </c>
      <c r="F3197" s="3" t="s">
        <v>3924</v>
      </c>
      <c r="G3197" s="3" t="s">
        <v>3719</v>
      </c>
      <c r="H3197" s="3">
        <v>3</v>
      </c>
      <c r="I3197" s="3" t="s">
        <v>15</v>
      </c>
      <c r="J3197" s="3" t="s">
        <v>3925</v>
      </c>
      <c r="K3197" s="3" t="s">
        <v>3925</v>
      </c>
    </row>
    <row r="3198" spans="1:11">
      <c r="A3198" s="3">
        <v>0.98101123670736901</v>
      </c>
      <c r="B3198" s="3" t="s">
        <v>2971</v>
      </c>
      <c r="C3198" s="3" t="s">
        <v>3921</v>
      </c>
      <c r="D3198" s="3">
        <v>18</v>
      </c>
      <c r="E3198" s="3" t="s">
        <v>3740</v>
      </c>
      <c r="F3198" s="3" t="s">
        <v>3924</v>
      </c>
      <c r="G3198" s="3" t="s">
        <v>3719</v>
      </c>
      <c r="H3198" s="3">
        <v>3</v>
      </c>
      <c r="I3198" s="3" t="s">
        <v>15</v>
      </c>
      <c r="J3198" s="3" t="s">
        <v>3925</v>
      </c>
      <c r="K3198" s="3" t="s">
        <v>3925</v>
      </c>
    </row>
    <row r="3199" spans="1:11">
      <c r="A3199" s="3">
        <v>1.27161349356174</v>
      </c>
      <c r="B3199" s="3" t="s">
        <v>2971</v>
      </c>
      <c r="C3199" s="3" t="s">
        <v>3923</v>
      </c>
      <c r="D3199" s="3">
        <v>40</v>
      </c>
      <c r="E3199" s="3" t="s">
        <v>3740</v>
      </c>
      <c r="F3199" s="3" t="s">
        <v>3924</v>
      </c>
      <c r="G3199" s="3" t="s">
        <v>3719</v>
      </c>
      <c r="H3199" s="3">
        <v>3</v>
      </c>
      <c r="I3199" s="3" t="s">
        <v>15</v>
      </c>
      <c r="J3199" s="3" t="s">
        <v>3925</v>
      </c>
      <c r="K3199" s="3" t="s">
        <v>3925</v>
      </c>
    </row>
    <row r="3200" spans="1:11">
      <c r="A3200" s="3">
        <v>-0.56515244642893503</v>
      </c>
      <c r="B3200" s="3" t="s">
        <v>2971</v>
      </c>
      <c r="C3200" s="3" t="s">
        <v>3918</v>
      </c>
      <c r="D3200" s="3">
        <v>3</v>
      </c>
      <c r="E3200" s="3" t="s">
        <v>3740</v>
      </c>
      <c r="F3200" s="3" t="s">
        <v>3928</v>
      </c>
      <c r="G3200" s="3" t="s">
        <v>3719</v>
      </c>
      <c r="H3200" s="3">
        <v>3</v>
      </c>
      <c r="I3200" s="3" t="s">
        <v>15</v>
      </c>
      <c r="J3200" s="3" t="s">
        <v>3925</v>
      </c>
      <c r="K3200" s="3" t="s">
        <v>3925</v>
      </c>
    </row>
    <row r="3201" spans="1:11">
      <c r="A3201" s="3">
        <v>0.14058125888307901</v>
      </c>
      <c r="B3201" s="3" t="s">
        <v>2971</v>
      </c>
      <c r="C3201" s="3" t="s">
        <v>3921</v>
      </c>
      <c r="D3201" s="3">
        <v>18</v>
      </c>
      <c r="E3201" s="3" t="s">
        <v>3740</v>
      </c>
      <c r="F3201" s="3" t="s">
        <v>3928</v>
      </c>
      <c r="G3201" s="3" t="s">
        <v>3719</v>
      </c>
      <c r="H3201" s="3">
        <v>3</v>
      </c>
      <c r="I3201" s="3" t="s">
        <v>15</v>
      </c>
      <c r="J3201" s="3" t="s">
        <v>3925</v>
      </c>
      <c r="K3201" s="3" t="s">
        <v>3925</v>
      </c>
    </row>
    <row r="3202" spans="1:11">
      <c r="A3202" s="3">
        <v>0.127495920906464</v>
      </c>
      <c r="B3202" s="3" t="s">
        <v>2971</v>
      </c>
      <c r="C3202" s="3" t="s">
        <v>3923</v>
      </c>
      <c r="D3202" s="3">
        <v>43</v>
      </c>
      <c r="E3202" s="3" t="s">
        <v>3740</v>
      </c>
      <c r="F3202" s="3" t="s">
        <v>3928</v>
      </c>
      <c r="G3202" s="3" t="s">
        <v>3719</v>
      </c>
      <c r="H3202" s="3">
        <v>3</v>
      </c>
      <c r="I3202" s="3" t="s">
        <v>15</v>
      </c>
      <c r="J3202" s="3" t="s">
        <v>3925</v>
      </c>
      <c r="K3202" s="3" t="s">
        <v>3925</v>
      </c>
    </row>
    <row r="3203" spans="1:11">
      <c r="A3203" s="3">
        <v>-5.3819094163676098E-2</v>
      </c>
      <c r="B3203" s="3" t="s">
        <v>2971</v>
      </c>
      <c r="C3203" s="3" t="s">
        <v>3918</v>
      </c>
      <c r="D3203" s="3">
        <v>1</v>
      </c>
      <c r="E3203" s="3" t="s">
        <v>3740</v>
      </c>
      <c r="F3203" s="3" t="s">
        <v>3926</v>
      </c>
      <c r="G3203" s="3" t="s">
        <v>3723</v>
      </c>
      <c r="H3203" s="3">
        <v>3</v>
      </c>
      <c r="I3203" s="3" t="s">
        <v>15</v>
      </c>
      <c r="J3203" s="3" t="s">
        <v>3925</v>
      </c>
      <c r="K3203" s="3" t="s">
        <v>3925</v>
      </c>
    </row>
    <row r="3204" spans="1:11">
      <c r="A3204" s="3">
        <v>-0.111046238491933</v>
      </c>
      <c r="B3204" s="3" t="s">
        <v>2971</v>
      </c>
      <c r="C3204" s="3" t="s">
        <v>3923</v>
      </c>
      <c r="D3204" s="3">
        <v>41</v>
      </c>
      <c r="E3204" s="3" t="s">
        <v>3740</v>
      </c>
      <c r="F3204" s="3" t="s">
        <v>3926</v>
      </c>
      <c r="G3204" s="3" t="s">
        <v>3723</v>
      </c>
      <c r="H3204" s="3">
        <v>3</v>
      </c>
      <c r="I3204" s="3" t="s">
        <v>15</v>
      </c>
      <c r="J3204" s="3" t="s">
        <v>3925</v>
      </c>
      <c r="K3204" s="3" t="s">
        <v>3925</v>
      </c>
    </row>
    <row r="3205" spans="1:11">
      <c r="A3205" s="3">
        <v>0.44665906454125998</v>
      </c>
      <c r="B3205" s="3" t="s">
        <v>2971</v>
      </c>
      <c r="C3205" s="3" t="s">
        <v>3918</v>
      </c>
      <c r="D3205" s="3">
        <v>1</v>
      </c>
      <c r="E3205" s="3" t="s">
        <v>3740</v>
      </c>
      <c r="F3205" s="3" t="s">
        <v>3924</v>
      </c>
      <c r="G3205" s="3" t="s">
        <v>3719</v>
      </c>
      <c r="H3205" s="3">
        <v>3</v>
      </c>
      <c r="I3205" s="3" t="s">
        <v>15</v>
      </c>
      <c r="J3205" s="3" t="s">
        <v>3925</v>
      </c>
      <c r="K3205" s="3" t="s">
        <v>3925</v>
      </c>
    </row>
    <row r="3206" spans="1:11">
      <c r="A3206" s="3">
        <v>0.389166836937269</v>
      </c>
      <c r="B3206" s="3" t="s">
        <v>2971</v>
      </c>
      <c r="C3206" s="3" t="s">
        <v>3919</v>
      </c>
      <c r="D3206" s="3">
        <v>3</v>
      </c>
      <c r="E3206" s="3" t="s">
        <v>3740</v>
      </c>
      <c r="F3206" s="3" t="s">
        <v>3924</v>
      </c>
      <c r="G3206" s="3" t="s">
        <v>3719</v>
      </c>
      <c r="H3206" s="3">
        <v>3</v>
      </c>
      <c r="I3206" s="3" t="s">
        <v>15</v>
      </c>
      <c r="J3206" s="3" t="s">
        <v>3925</v>
      </c>
      <c r="K3206" s="3" t="s">
        <v>3925</v>
      </c>
    </row>
    <row r="3207" spans="1:11">
      <c r="A3207" s="3">
        <v>0.96762635310490897</v>
      </c>
      <c r="B3207" s="3" t="s">
        <v>2971</v>
      </c>
      <c r="C3207" s="3" t="s">
        <v>3921</v>
      </c>
      <c r="D3207" s="3">
        <v>18</v>
      </c>
      <c r="E3207" s="3" t="s">
        <v>3740</v>
      </c>
      <c r="F3207" s="3" t="s">
        <v>3924</v>
      </c>
      <c r="G3207" s="3" t="s">
        <v>3719</v>
      </c>
      <c r="H3207" s="3">
        <v>3</v>
      </c>
      <c r="I3207" s="3" t="s">
        <v>15</v>
      </c>
      <c r="J3207" s="3" t="s">
        <v>3925</v>
      </c>
      <c r="K3207" s="3" t="s">
        <v>3925</v>
      </c>
    </row>
    <row r="3208" spans="1:11">
      <c r="A3208" s="3">
        <v>1.05590771635373</v>
      </c>
      <c r="B3208" s="3" t="s">
        <v>2971</v>
      </c>
      <c r="C3208" s="3" t="s">
        <v>3923</v>
      </c>
      <c r="D3208" s="3">
        <v>32</v>
      </c>
      <c r="E3208" s="3" t="s">
        <v>3740</v>
      </c>
      <c r="F3208" s="3" t="s">
        <v>3924</v>
      </c>
      <c r="G3208" s="3" t="s">
        <v>3719</v>
      </c>
      <c r="H3208" s="3">
        <v>3</v>
      </c>
      <c r="I3208" s="3" t="s">
        <v>15</v>
      </c>
      <c r="J3208" s="3" t="s">
        <v>3925</v>
      </c>
      <c r="K3208" s="3" t="s">
        <v>3925</v>
      </c>
    </row>
    <row r="3209" spans="1:11">
      <c r="A3209" s="3">
        <v>0.63535467535257295</v>
      </c>
      <c r="B3209" s="3" t="s">
        <v>2971</v>
      </c>
      <c r="C3209" s="3" t="s">
        <v>3918</v>
      </c>
      <c r="D3209" s="3">
        <v>1</v>
      </c>
      <c r="E3209" s="3" t="s">
        <v>3740</v>
      </c>
      <c r="F3209" s="3" t="s">
        <v>3718</v>
      </c>
      <c r="G3209" s="3" t="s">
        <v>3723</v>
      </c>
      <c r="H3209" s="3">
        <v>3</v>
      </c>
      <c r="I3209" s="3" t="s">
        <v>15</v>
      </c>
      <c r="J3209" s="3" t="s">
        <v>3925</v>
      </c>
      <c r="K3209" s="3" t="s">
        <v>3925</v>
      </c>
    </row>
    <row r="3210" spans="1:11">
      <c r="A3210" s="3">
        <v>0.87075524156292305</v>
      </c>
      <c r="B3210" s="3" t="s">
        <v>2971</v>
      </c>
      <c r="C3210" s="3" t="s">
        <v>3921</v>
      </c>
      <c r="D3210" s="3">
        <v>14</v>
      </c>
      <c r="E3210" s="3" t="s">
        <v>3740</v>
      </c>
      <c r="F3210" s="3" t="s">
        <v>3718</v>
      </c>
      <c r="G3210" s="3" t="s">
        <v>3723</v>
      </c>
      <c r="H3210" s="3">
        <v>3</v>
      </c>
      <c r="I3210" s="3" t="s">
        <v>15</v>
      </c>
      <c r="J3210" s="3" t="s">
        <v>3925</v>
      </c>
      <c r="K3210" s="3" t="s">
        <v>3925</v>
      </c>
    </row>
    <row r="3211" spans="1:11">
      <c r="A3211" s="3">
        <v>0.68401572604974104</v>
      </c>
      <c r="B3211" s="3" t="s">
        <v>2971</v>
      </c>
      <c r="C3211" s="3" t="s">
        <v>3923</v>
      </c>
      <c r="D3211" s="3">
        <v>31</v>
      </c>
      <c r="E3211" s="3" t="s">
        <v>3740</v>
      </c>
      <c r="F3211" s="3" t="s">
        <v>3718</v>
      </c>
      <c r="G3211" s="3" t="s">
        <v>3723</v>
      </c>
      <c r="H3211" s="3">
        <v>3</v>
      </c>
      <c r="I3211" s="3" t="s">
        <v>15</v>
      </c>
      <c r="J3211" s="3" t="s">
        <v>3925</v>
      </c>
      <c r="K3211" s="3" t="s">
        <v>3925</v>
      </c>
    </row>
    <row r="3212" spans="1:11">
      <c r="A3212" s="3">
        <v>0.37136940207953301</v>
      </c>
      <c r="B3212" s="3" t="s">
        <v>2971</v>
      </c>
      <c r="C3212" s="3" t="s">
        <v>3918</v>
      </c>
      <c r="D3212" s="3">
        <v>2</v>
      </c>
      <c r="E3212" s="3" t="s">
        <v>3740</v>
      </c>
      <c r="F3212" s="3" t="s">
        <v>3927</v>
      </c>
      <c r="G3212" s="3" t="s">
        <v>3723</v>
      </c>
      <c r="H3212" s="3">
        <v>3</v>
      </c>
      <c r="I3212" s="3" t="s">
        <v>21</v>
      </c>
      <c r="J3212" s="3" t="s">
        <v>3925</v>
      </c>
      <c r="K3212" s="3" t="s">
        <v>3925</v>
      </c>
    </row>
    <row r="3213" spans="1:11">
      <c r="A3213" s="3">
        <v>1.86991796363145E-3</v>
      </c>
      <c r="B3213" s="3" t="s">
        <v>2971</v>
      </c>
      <c r="C3213" s="3" t="s">
        <v>3919</v>
      </c>
      <c r="D3213" s="3">
        <v>4</v>
      </c>
      <c r="E3213" s="3" t="s">
        <v>3740</v>
      </c>
      <c r="F3213" s="3" t="s">
        <v>3927</v>
      </c>
      <c r="G3213" s="3" t="s">
        <v>3723</v>
      </c>
      <c r="H3213" s="3">
        <v>3</v>
      </c>
      <c r="I3213" s="3" t="s">
        <v>21</v>
      </c>
      <c r="J3213" s="3" t="s">
        <v>3925</v>
      </c>
      <c r="K3213" s="3" t="s">
        <v>3925</v>
      </c>
    </row>
    <row r="3214" spans="1:11">
      <c r="A3214" s="3">
        <v>-0.17958343929300699</v>
      </c>
      <c r="B3214" s="3" t="s">
        <v>2971</v>
      </c>
      <c r="C3214" s="3" t="s">
        <v>3920</v>
      </c>
      <c r="D3214" s="3">
        <v>7</v>
      </c>
      <c r="E3214" s="3" t="s">
        <v>3740</v>
      </c>
      <c r="F3214" s="3" t="s">
        <v>3927</v>
      </c>
      <c r="G3214" s="3" t="s">
        <v>3723</v>
      </c>
      <c r="H3214" s="3">
        <v>3</v>
      </c>
      <c r="I3214" s="3" t="s">
        <v>21</v>
      </c>
      <c r="J3214" s="3" t="s">
        <v>3925</v>
      </c>
      <c r="K3214" s="3" t="s">
        <v>3925</v>
      </c>
    </row>
    <row r="3215" spans="1:11">
      <c r="A3215" s="3">
        <v>-0.12087358720600599</v>
      </c>
      <c r="B3215" s="3" t="s">
        <v>2971</v>
      </c>
      <c r="C3215" s="3" t="s">
        <v>3921</v>
      </c>
      <c r="D3215" s="3">
        <v>14</v>
      </c>
      <c r="E3215" s="3" t="s">
        <v>3740</v>
      </c>
      <c r="F3215" s="3" t="s">
        <v>3927</v>
      </c>
      <c r="G3215" s="3" t="s">
        <v>3723</v>
      </c>
      <c r="H3215" s="3">
        <v>3</v>
      </c>
      <c r="I3215" s="3" t="s">
        <v>21</v>
      </c>
      <c r="J3215" s="3" t="s">
        <v>3925</v>
      </c>
      <c r="K3215" s="3" t="s">
        <v>3925</v>
      </c>
    </row>
    <row r="3216" spans="1:11">
      <c r="A3216" s="3">
        <v>-0.103890292036037</v>
      </c>
      <c r="B3216" s="3" t="s">
        <v>2971</v>
      </c>
      <c r="C3216" s="3" t="s">
        <v>3923</v>
      </c>
      <c r="D3216" s="3">
        <v>36</v>
      </c>
      <c r="E3216" s="3" t="s">
        <v>3740</v>
      </c>
      <c r="F3216" s="3" t="s">
        <v>3927</v>
      </c>
      <c r="G3216" s="3" t="s">
        <v>3723</v>
      </c>
      <c r="H3216" s="3">
        <v>3</v>
      </c>
      <c r="I3216" s="3" t="s">
        <v>21</v>
      </c>
      <c r="J3216" s="3" t="s">
        <v>3925</v>
      </c>
      <c r="K3216" s="3" t="s">
        <v>3925</v>
      </c>
    </row>
    <row r="3217" spans="1:11">
      <c r="A3217" s="3">
        <v>0.794073800245921</v>
      </c>
      <c r="B3217" s="3" t="s">
        <v>2971</v>
      </c>
      <c r="C3217" s="3" t="s">
        <v>3918</v>
      </c>
      <c r="D3217" s="3">
        <v>2</v>
      </c>
      <c r="E3217" s="3" t="s">
        <v>3740</v>
      </c>
      <c r="F3217" s="3" t="s">
        <v>3718</v>
      </c>
      <c r="G3217" s="3" t="s">
        <v>3719</v>
      </c>
      <c r="H3217" s="3">
        <v>3</v>
      </c>
      <c r="I3217" s="3" t="s">
        <v>15</v>
      </c>
      <c r="J3217" s="3" t="s">
        <v>3925</v>
      </c>
      <c r="K3217" s="3" t="s">
        <v>3925</v>
      </c>
    </row>
    <row r="3218" spans="1:11">
      <c r="A3218" s="3">
        <v>1.49902974565824</v>
      </c>
      <c r="B3218" s="3" t="s">
        <v>2971</v>
      </c>
      <c r="C3218" s="3" t="s">
        <v>3923</v>
      </c>
      <c r="D3218" s="3">
        <v>34</v>
      </c>
      <c r="E3218" s="3" t="s">
        <v>3740</v>
      </c>
      <c r="F3218" s="3" t="s">
        <v>3718</v>
      </c>
      <c r="G3218" s="3" t="s">
        <v>3719</v>
      </c>
      <c r="H3218" s="3">
        <v>3</v>
      </c>
      <c r="I3218" s="3" t="s">
        <v>15</v>
      </c>
      <c r="J3218" s="3" t="s">
        <v>3925</v>
      </c>
      <c r="K3218" s="3" t="s">
        <v>3925</v>
      </c>
    </row>
    <row r="3219" spans="1:11">
      <c r="A3219" s="3">
        <v>0.117859203834087</v>
      </c>
      <c r="B3219" s="3" t="s">
        <v>2971</v>
      </c>
      <c r="C3219" s="3" t="s">
        <v>3918</v>
      </c>
      <c r="D3219" s="3">
        <v>2</v>
      </c>
      <c r="E3219" s="3" t="s">
        <v>3740</v>
      </c>
      <c r="F3219" s="3" t="s">
        <v>3924</v>
      </c>
      <c r="G3219" s="3" t="s">
        <v>3719</v>
      </c>
      <c r="H3219" s="3">
        <v>3</v>
      </c>
      <c r="I3219" s="3" t="s">
        <v>15</v>
      </c>
      <c r="J3219" s="3" t="s">
        <v>3925</v>
      </c>
      <c r="K3219" s="3" t="s">
        <v>3925</v>
      </c>
    </row>
    <row r="3220" spans="1:11">
      <c r="A3220" s="3">
        <v>-0.23487932258285599</v>
      </c>
      <c r="B3220" s="3" t="s">
        <v>2971</v>
      </c>
      <c r="C3220" s="3" t="s">
        <v>3919</v>
      </c>
      <c r="D3220" s="3">
        <v>4</v>
      </c>
      <c r="E3220" s="3" t="s">
        <v>3740</v>
      </c>
      <c r="F3220" s="3" t="s">
        <v>3924</v>
      </c>
      <c r="G3220" s="3" t="s">
        <v>3719</v>
      </c>
      <c r="H3220" s="3">
        <v>3</v>
      </c>
      <c r="I3220" s="3" t="s">
        <v>15</v>
      </c>
      <c r="J3220" s="3" t="s">
        <v>3925</v>
      </c>
      <c r="K3220" s="3" t="s">
        <v>3925</v>
      </c>
    </row>
    <row r="3221" spans="1:11">
      <c r="A3221" s="3">
        <v>0.71439767877260796</v>
      </c>
      <c r="B3221" s="3" t="s">
        <v>2971</v>
      </c>
      <c r="C3221" s="3" t="s">
        <v>3921</v>
      </c>
      <c r="D3221" s="3">
        <v>12</v>
      </c>
      <c r="E3221" s="3" t="s">
        <v>3740</v>
      </c>
      <c r="F3221" s="3" t="s">
        <v>3924</v>
      </c>
      <c r="G3221" s="3" t="s">
        <v>3719</v>
      </c>
      <c r="H3221" s="3">
        <v>3</v>
      </c>
      <c r="I3221" s="3" t="s">
        <v>15</v>
      </c>
      <c r="J3221" s="3" t="s">
        <v>3925</v>
      </c>
      <c r="K3221" s="3" t="s">
        <v>3925</v>
      </c>
    </row>
    <row r="3222" spans="1:11">
      <c r="A3222" s="3">
        <v>0.49186927126720498</v>
      </c>
      <c r="B3222" s="3" t="s">
        <v>2971</v>
      </c>
      <c r="C3222" s="3" t="s">
        <v>3918</v>
      </c>
      <c r="D3222" s="3">
        <v>1</v>
      </c>
      <c r="E3222" s="3" t="s">
        <v>3740</v>
      </c>
      <c r="F3222" s="3" t="s">
        <v>3924</v>
      </c>
      <c r="G3222" s="3" t="s">
        <v>3719</v>
      </c>
      <c r="H3222" s="3">
        <v>3</v>
      </c>
      <c r="I3222" s="3" t="s">
        <v>15</v>
      </c>
      <c r="J3222" s="3" t="s">
        <v>3925</v>
      </c>
      <c r="K3222" s="3" t="s">
        <v>3925</v>
      </c>
    </row>
    <row r="3223" spans="1:11">
      <c r="A3223" s="3">
        <v>-0.18358807801269</v>
      </c>
      <c r="B3223" s="3" t="s">
        <v>2971</v>
      </c>
      <c r="C3223" s="3" t="s">
        <v>3919</v>
      </c>
      <c r="D3223" s="3">
        <v>3</v>
      </c>
      <c r="E3223" s="3" t="s">
        <v>3740</v>
      </c>
      <c r="F3223" s="3" t="s">
        <v>3924</v>
      </c>
      <c r="G3223" s="3" t="s">
        <v>3719</v>
      </c>
      <c r="H3223" s="3">
        <v>3</v>
      </c>
      <c r="I3223" s="3" t="s">
        <v>15</v>
      </c>
      <c r="J3223" s="3" t="s">
        <v>3925</v>
      </c>
      <c r="K3223" s="3" t="s">
        <v>3925</v>
      </c>
    </row>
    <row r="3224" spans="1:11">
      <c r="A3224" s="3">
        <v>-0.29391209703559701</v>
      </c>
      <c r="B3224" s="3" t="s">
        <v>2971</v>
      </c>
      <c r="C3224" s="3" t="s">
        <v>3920</v>
      </c>
      <c r="D3224" s="3">
        <v>8</v>
      </c>
      <c r="E3224" s="3" t="s">
        <v>3740</v>
      </c>
      <c r="F3224" s="3" t="s">
        <v>3924</v>
      </c>
      <c r="G3224" s="3" t="s">
        <v>3719</v>
      </c>
      <c r="H3224" s="3">
        <v>3</v>
      </c>
      <c r="I3224" s="3" t="s">
        <v>15</v>
      </c>
      <c r="J3224" s="3" t="s">
        <v>3925</v>
      </c>
      <c r="K3224" s="3" t="s">
        <v>3925</v>
      </c>
    </row>
    <row r="3225" spans="1:11">
      <c r="A3225" s="3">
        <v>0.463228061019133</v>
      </c>
      <c r="B3225" s="3" t="s">
        <v>2971</v>
      </c>
      <c r="C3225" s="3" t="s">
        <v>3923</v>
      </c>
      <c r="D3225" s="3">
        <v>29</v>
      </c>
      <c r="E3225" s="3" t="s">
        <v>3740</v>
      </c>
      <c r="F3225" s="3" t="s">
        <v>3924</v>
      </c>
      <c r="G3225" s="3" t="s">
        <v>3719</v>
      </c>
      <c r="H3225" s="3">
        <v>3</v>
      </c>
      <c r="I3225" s="3" t="s">
        <v>15</v>
      </c>
      <c r="J3225" s="3" t="s">
        <v>3925</v>
      </c>
      <c r="K3225" s="3" t="s">
        <v>3925</v>
      </c>
    </row>
    <row r="3226" spans="1:11">
      <c r="A3226" s="3">
        <v>1.1863803640007999</v>
      </c>
      <c r="B3226" s="3" t="s">
        <v>2971</v>
      </c>
      <c r="C3226" s="3" t="s">
        <v>3918</v>
      </c>
      <c r="D3226" s="3">
        <v>1</v>
      </c>
      <c r="E3226" s="3" t="s">
        <v>3740</v>
      </c>
      <c r="F3226" s="3" t="s">
        <v>3926</v>
      </c>
      <c r="G3226" s="3" t="s">
        <v>3719</v>
      </c>
      <c r="H3226" s="3">
        <v>2</v>
      </c>
      <c r="I3226" s="3" t="s">
        <v>15</v>
      </c>
      <c r="J3226" s="3" t="s">
        <v>3925</v>
      </c>
      <c r="K3226" s="3" t="s">
        <v>3925</v>
      </c>
    </row>
    <row r="3227" spans="1:11">
      <c r="A3227" s="3">
        <v>0.50243992358446099</v>
      </c>
      <c r="B3227" s="3" t="s">
        <v>2971</v>
      </c>
      <c r="C3227" s="3" t="s">
        <v>3920</v>
      </c>
      <c r="D3227" s="3">
        <v>8</v>
      </c>
      <c r="E3227" s="3" t="s">
        <v>3740</v>
      </c>
      <c r="F3227" s="3" t="s">
        <v>3926</v>
      </c>
      <c r="G3227" s="3" t="s">
        <v>3719</v>
      </c>
      <c r="H3227" s="3">
        <v>2</v>
      </c>
      <c r="I3227" s="3" t="s">
        <v>15</v>
      </c>
      <c r="J3227" s="3" t="s">
        <v>3925</v>
      </c>
      <c r="K3227" s="3" t="s">
        <v>3925</v>
      </c>
    </row>
    <row r="3228" spans="1:11">
      <c r="A3228" s="3">
        <v>0.70488374680280697</v>
      </c>
      <c r="B3228" s="3" t="s">
        <v>2971</v>
      </c>
      <c r="C3228" s="3" t="s">
        <v>3923</v>
      </c>
      <c r="D3228" s="3">
        <v>32</v>
      </c>
      <c r="E3228" s="3" t="s">
        <v>3740</v>
      </c>
      <c r="F3228" s="3" t="s">
        <v>3926</v>
      </c>
      <c r="G3228" s="3" t="s">
        <v>3719</v>
      </c>
      <c r="H3228" s="3">
        <v>2</v>
      </c>
      <c r="I3228" s="3" t="s">
        <v>15</v>
      </c>
      <c r="J3228" s="3" t="s">
        <v>3925</v>
      </c>
      <c r="K3228" s="3" t="s">
        <v>3925</v>
      </c>
    </row>
    <row r="3229" spans="1:11">
      <c r="B3229" s="3" t="s">
        <v>2971</v>
      </c>
      <c r="C3229" s="3" t="s">
        <v>3918</v>
      </c>
      <c r="D3229" s="3">
        <v>1</v>
      </c>
      <c r="E3229" s="3" t="s">
        <v>3740</v>
      </c>
      <c r="F3229" s="3" t="s">
        <v>3924</v>
      </c>
      <c r="G3229" s="3" t="s">
        <v>3719</v>
      </c>
      <c r="H3229" s="3">
        <v>3</v>
      </c>
      <c r="I3229" s="3" t="s">
        <v>21</v>
      </c>
      <c r="J3229" s="3" t="s">
        <v>3925</v>
      </c>
      <c r="K3229" s="3" t="s">
        <v>3925</v>
      </c>
    </row>
    <row r="3230" spans="1:11">
      <c r="A3230" s="3">
        <v>0.18448326022674599</v>
      </c>
      <c r="B3230" s="3" t="s">
        <v>2971</v>
      </c>
      <c r="C3230" s="3" t="s">
        <v>3919</v>
      </c>
      <c r="D3230" s="3">
        <v>4</v>
      </c>
      <c r="E3230" s="3" t="s">
        <v>3740</v>
      </c>
      <c r="F3230" s="3" t="s">
        <v>3924</v>
      </c>
      <c r="G3230" s="3" t="s">
        <v>3719</v>
      </c>
      <c r="H3230" s="3">
        <v>3</v>
      </c>
      <c r="I3230" s="3" t="s">
        <v>21</v>
      </c>
      <c r="J3230" s="3" t="s">
        <v>3925</v>
      </c>
      <c r="K3230" s="3" t="s">
        <v>3925</v>
      </c>
    </row>
    <row r="3231" spans="1:11">
      <c r="B3231" s="3" t="s">
        <v>2971</v>
      </c>
      <c r="C3231" s="3" t="s">
        <v>3920</v>
      </c>
      <c r="D3231" s="3">
        <v>6</v>
      </c>
      <c r="E3231" s="3" t="s">
        <v>3740</v>
      </c>
      <c r="F3231" s="3" t="s">
        <v>3924</v>
      </c>
      <c r="G3231" s="3" t="s">
        <v>3719</v>
      </c>
      <c r="H3231" s="3">
        <v>3</v>
      </c>
      <c r="I3231" s="3" t="s">
        <v>21</v>
      </c>
      <c r="J3231" s="3" t="s">
        <v>3925</v>
      </c>
      <c r="K3231" s="3" t="s">
        <v>3925</v>
      </c>
    </row>
    <row r="3232" spans="1:11">
      <c r="B3232" s="3" t="s">
        <v>2971</v>
      </c>
      <c r="C3232" s="3" t="s">
        <v>3921</v>
      </c>
      <c r="D3232" s="3">
        <v>13</v>
      </c>
      <c r="E3232" s="3" t="s">
        <v>3740</v>
      </c>
      <c r="F3232" s="3" t="s">
        <v>3924</v>
      </c>
      <c r="G3232" s="3" t="s">
        <v>3719</v>
      </c>
      <c r="H3232" s="3">
        <v>3</v>
      </c>
      <c r="I3232" s="3" t="s">
        <v>21</v>
      </c>
      <c r="J3232" s="3" t="s">
        <v>3925</v>
      </c>
      <c r="K3232" s="3" t="s">
        <v>3925</v>
      </c>
    </row>
    <row r="3233" spans="1:11">
      <c r="B3233" s="3" t="s">
        <v>2971</v>
      </c>
      <c r="C3233" s="3" t="s">
        <v>3923</v>
      </c>
      <c r="D3233" s="3">
        <v>29</v>
      </c>
      <c r="E3233" s="3" t="s">
        <v>3740</v>
      </c>
      <c r="F3233" s="3" t="s">
        <v>3924</v>
      </c>
      <c r="G3233" s="3" t="s">
        <v>3719</v>
      </c>
      <c r="H3233" s="3">
        <v>3</v>
      </c>
      <c r="I3233" s="3" t="s">
        <v>21</v>
      </c>
      <c r="J3233" s="3" t="s">
        <v>3925</v>
      </c>
      <c r="K3233" s="3" t="s">
        <v>3925</v>
      </c>
    </row>
    <row r="3234" spans="1:11">
      <c r="A3234" s="3">
        <v>-0.31373815016732298</v>
      </c>
      <c r="B3234" s="3" t="s">
        <v>3741</v>
      </c>
      <c r="C3234" s="3" t="s">
        <v>3918</v>
      </c>
      <c r="D3234" s="3">
        <v>2</v>
      </c>
      <c r="E3234" s="3" t="s">
        <v>3717</v>
      </c>
      <c r="F3234" s="3" t="s">
        <v>3924</v>
      </c>
      <c r="G3234" s="3" t="s">
        <v>3723</v>
      </c>
      <c r="H3234" s="3">
        <v>1</v>
      </c>
      <c r="I3234" s="3" t="s">
        <v>15</v>
      </c>
      <c r="J3234" s="3" t="s">
        <v>3925</v>
      </c>
      <c r="K3234" s="3" t="s">
        <v>3925</v>
      </c>
    </row>
    <row r="3235" spans="1:11">
      <c r="A3235" s="3">
        <v>-0.79337610428532002</v>
      </c>
      <c r="B3235" s="3" t="s">
        <v>3741</v>
      </c>
      <c r="C3235" s="3" t="s">
        <v>3918</v>
      </c>
      <c r="D3235" s="3">
        <v>2</v>
      </c>
      <c r="E3235" s="3" t="s">
        <v>3717</v>
      </c>
      <c r="F3235" s="3" t="s">
        <v>3926</v>
      </c>
      <c r="G3235" s="3" t="s">
        <v>3719</v>
      </c>
      <c r="H3235" s="3">
        <v>2</v>
      </c>
      <c r="I3235" s="3" t="s">
        <v>21</v>
      </c>
      <c r="J3235" s="3" t="s">
        <v>3925</v>
      </c>
      <c r="K3235" s="3" t="s">
        <v>3925</v>
      </c>
    </row>
    <row r="3236" spans="1:11">
      <c r="A3236" s="3">
        <v>3.4735414199531099E-2</v>
      </c>
      <c r="B3236" s="3" t="s">
        <v>3741</v>
      </c>
      <c r="C3236" s="3" t="s">
        <v>3918</v>
      </c>
      <c r="D3236" s="3">
        <v>2</v>
      </c>
      <c r="E3236" s="3" t="s">
        <v>3717</v>
      </c>
      <c r="F3236" s="3" t="s">
        <v>3924</v>
      </c>
      <c r="G3236" s="3" t="s">
        <v>3719</v>
      </c>
      <c r="H3236" s="3">
        <v>2</v>
      </c>
      <c r="I3236" s="3" t="s">
        <v>21</v>
      </c>
      <c r="J3236" s="3" t="s">
        <v>3925</v>
      </c>
      <c r="K3236" s="3" t="s">
        <v>3925</v>
      </c>
    </row>
    <row r="3237" spans="1:11">
      <c r="A3237" s="3">
        <v>9.7095217467063996E-2</v>
      </c>
      <c r="B3237" s="3" t="s">
        <v>3741</v>
      </c>
      <c r="C3237" s="3" t="s">
        <v>3919</v>
      </c>
      <c r="D3237" s="3">
        <v>5</v>
      </c>
      <c r="E3237" s="3" t="s">
        <v>3717</v>
      </c>
      <c r="F3237" s="3" t="s">
        <v>3924</v>
      </c>
      <c r="G3237" s="3" t="s">
        <v>3719</v>
      </c>
      <c r="H3237" s="3">
        <v>2</v>
      </c>
      <c r="I3237" s="3" t="s">
        <v>21</v>
      </c>
      <c r="J3237" s="3" t="s">
        <v>3925</v>
      </c>
      <c r="K3237" s="3" t="s">
        <v>3925</v>
      </c>
    </row>
    <row r="3238" spans="1:11">
      <c r="A3238" s="3">
        <v>-0.582194476787533</v>
      </c>
      <c r="B3238" s="3" t="s">
        <v>3741</v>
      </c>
      <c r="C3238" s="3" t="s">
        <v>3918</v>
      </c>
      <c r="D3238" s="3">
        <v>2</v>
      </c>
      <c r="E3238" s="3" t="s">
        <v>3717</v>
      </c>
      <c r="F3238" s="3" t="s">
        <v>3926</v>
      </c>
      <c r="G3238" s="3" t="s">
        <v>3719</v>
      </c>
      <c r="H3238" s="3">
        <v>2</v>
      </c>
      <c r="I3238" s="3" t="s">
        <v>15</v>
      </c>
      <c r="J3238" s="3" t="s">
        <v>3925</v>
      </c>
      <c r="K3238" s="3" t="s">
        <v>3925</v>
      </c>
    </row>
    <row r="3239" spans="1:11">
      <c r="A3239" s="3">
        <v>0.14603554940826799</v>
      </c>
      <c r="B3239" s="3" t="s">
        <v>3741</v>
      </c>
      <c r="C3239" s="3" t="s">
        <v>3919</v>
      </c>
      <c r="D3239" s="3">
        <v>5</v>
      </c>
      <c r="E3239" s="3" t="s">
        <v>3717</v>
      </c>
      <c r="F3239" s="3" t="s">
        <v>3926</v>
      </c>
      <c r="G3239" s="3" t="s">
        <v>3719</v>
      </c>
      <c r="H3239" s="3">
        <v>2</v>
      </c>
      <c r="I3239" s="3" t="s">
        <v>15</v>
      </c>
      <c r="J3239" s="3" t="s">
        <v>3925</v>
      </c>
      <c r="K3239" s="3" t="s">
        <v>3925</v>
      </c>
    </row>
    <row r="3240" spans="1:11">
      <c r="A3240" s="3">
        <v>-0.69761631509754796</v>
      </c>
      <c r="B3240" s="3" t="s">
        <v>3741</v>
      </c>
      <c r="C3240" s="3" t="s">
        <v>3918</v>
      </c>
      <c r="D3240" s="3">
        <v>2</v>
      </c>
      <c r="E3240" s="3" t="s">
        <v>3717</v>
      </c>
      <c r="F3240" s="3" t="s">
        <v>3926</v>
      </c>
      <c r="G3240" s="3" t="s">
        <v>3723</v>
      </c>
      <c r="H3240" s="3">
        <v>2</v>
      </c>
      <c r="I3240" s="3" t="s">
        <v>15</v>
      </c>
      <c r="J3240" s="3" t="s">
        <v>3925</v>
      </c>
      <c r="K3240" s="3" t="s">
        <v>3925</v>
      </c>
    </row>
    <row r="3241" spans="1:11">
      <c r="A3241" s="3">
        <v>0.466060421740015</v>
      </c>
      <c r="B3241" s="3" t="s">
        <v>3741</v>
      </c>
      <c r="C3241" s="3" t="s">
        <v>3918</v>
      </c>
      <c r="D3241" s="3">
        <v>2</v>
      </c>
      <c r="E3241" s="3" t="s">
        <v>3717</v>
      </c>
      <c r="F3241" s="3" t="s">
        <v>3718</v>
      </c>
      <c r="G3241" s="3" t="s">
        <v>3719</v>
      </c>
      <c r="H3241" s="3">
        <v>2</v>
      </c>
      <c r="I3241" s="3" t="s">
        <v>15</v>
      </c>
      <c r="J3241" s="3" t="s">
        <v>3925</v>
      </c>
      <c r="K3241" s="3" t="s">
        <v>3925</v>
      </c>
    </row>
    <row r="3242" spans="1:11">
      <c r="A3242" s="3">
        <v>-0.64132199990784799</v>
      </c>
      <c r="B3242" s="3" t="s">
        <v>3741</v>
      </c>
      <c r="C3242" s="3" t="s">
        <v>3918</v>
      </c>
      <c r="D3242" s="3">
        <v>2</v>
      </c>
      <c r="E3242" s="3" t="s">
        <v>3717</v>
      </c>
      <c r="F3242" s="3" t="s">
        <v>3926</v>
      </c>
      <c r="G3242" s="3" t="s">
        <v>3719</v>
      </c>
      <c r="H3242" s="3">
        <v>2</v>
      </c>
      <c r="I3242" s="3" t="s">
        <v>15</v>
      </c>
      <c r="J3242" s="3" t="s">
        <v>3925</v>
      </c>
      <c r="K3242" s="3" t="s">
        <v>3925</v>
      </c>
    </row>
    <row r="3243" spans="1:11">
      <c r="A3243" s="3">
        <v>-1.0894841185016999</v>
      </c>
      <c r="B3243" s="3" t="s">
        <v>3741</v>
      </c>
      <c r="C3243" s="3" t="s">
        <v>3920</v>
      </c>
      <c r="D3243" s="3">
        <v>6</v>
      </c>
      <c r="E3243" s="3" t="s">
        <v>3717</v>
      </c>
      <c r="F3243" s="3" t="s">
        <v>3926</v>
      </c>
      <c r="G3243" s="3" t="s">
        <v>3719</v>
      </c>
      <c r="H3243" s="3">
        <v>2</v>
      </c>
      <c r="I3243" s="3" t="s">
        <v>15</v>
      </c>
      <c r="J3243" s="3" t="s">
        <v>3925</v>
      </c>
      <c r="K3243" s="3" t="s">
        <v>3925</v>
      </c>
    </row>
    <row r="3244" spans="1:11">
      <c r="A3244" s="3">
        <v>-1.27481587199006</v>
      </c>
      <c r="B3244" s="3" t="s">
        <v>3741</v>
      </c>
      <c r="C3244" s="3" t="s">
        <v>3918</v>
      </c>
      <c r="D3244" s="3">
        <v>2</v>
      </c>
      <c r="E3244" s="3" t="s">
        <v>3717</v>
      </c>
      <c r="F3244" s="3" t="s">
        <v>3924</v>
      </c>
      <c r="G3244" s="3" t="s">
        <v>3719</v>
      </c>
      <c r="H3244" s="3">
        <v>2</v>
      </c>
      <c r="I3244" s="3" t="s">
        <v>21</v>
      </c>
      <c r="J3244" s="3" t="s">
        <v>3925</v>
      </c>
      <c r="K3244" s="3" t="s">
        <v>3925</v>
      </c>
    </row>
    <row r="3245" spans="1:11">
      <c r="A3245" s="3">
        <v>-1.0775778073640101</v>
      </c>
      <c r="B3245" s="3" t="s">
        <v>3741</v>
      </c>
      <c r="C3245" s="3" t="s">
        <v>3919</v>
      </c>
      <c r="D3245" s="3">
        <v>4</v>
      </c>
      <c r="E3245" s="3" t="s">
        <v>3717</v>
      </c>
      <c r="F3245" s="3" t="s">
        <v>3924</v>
      </c>
      <c r="G3245" s="3" t="s">
        <v>3719</v>
      </c>
      <c r="H3245" s="3">
        <v>2</v>
      </c>
      <c r="I3245" s="3" t="s">
        <v>21</v>
      </c>
      <c r="J3245" s="3" t="s">
        <v>3925</v>
      </c>
      <c r="K3245" s="3" t="s">
        <v>3925</v>
      </c>
    </row>
    <row r="3246" spans="1:11">
      <c r="A3246" s="3">
        <v>0.81231031921647801</v>
      </c>
      <c r="B3246" s="3" t="s">
        <v>3741</v>
      </c>
      <c r="C3246" s="3" t="s">
        <v>3918</v>
      </c>
      <c r="D3246" s="3">
        <v>2</v>
      </c>
      <c r="E3246" s="3" t="s">
        <v>3717</v>
      </c>
      <c r="F3246" s="3" t="s">
        <v>3924</v>
      </c>
      <c r="G3246" s="3" t="s">
        <v>3719</v>
      </c>
      <c r="H3246" s="3">
        <v>2</v>
      </c>
      <c r="I3246" s="3" t="s">
        <v>15</v>
      </c>
      <c r="J3246" s="3" t="s">
        <v>3925</v>
      </c>
      <c r="K3246" s="3" t="s">
        <v>3925</v>
      </c>
    </row>
    <row r="3247" spans="1:11">
      <c r="A3247" s="3">
        <v>0.408353469769966</v>
      </c>
      <c r="B3247" s="3" t="s">
        <v>3741</v>
      </c>
      <c r="C3247" s="3" t="s">
        <v>3918</v>
      </c>
      <c r="D3247" s="3">
        <v>1</v>
      </c>
      <c r="E3247" s="3" t="s">
        <v>3717</v>
      </c>
      <c r="F3247" s="3" t="s">
        <v>3927</v>
      </c>
      <c r="G3247" s="3" t="s">
        <v>3723</v>
      </c>
      <c r="H3247" s="3">
        <v>1</v>
      </c>
      <c r="I3247" s="3" t="s">
        <v>15</v>
      </c>
      <c r="J3247" s="3" t="s">
        <v>3925</v>
      </c>
      <c r="K3247" s="3" t="s">
        <v>3925</v>
      </c>
    </row>
    <row r="3248" spans="1:11">
      <c r="A3248" s="3">
        <v>0.79943478205019503</v>
      </c>
      <c r="B3248" s="3" t="s">
        <v>3741</v>
      </c>
      <c r="C3248" s="3" t="s">
        <v>3918</v>
      </c>
      <c r="D3248" s="3">
        <v>2</v>
      </c>
      <c r="E3248" s="3" t="s">
        <v>3717</v>
      </c>
      <c r="F3248" s="3" t="s">
        <v>3924</v>
      </c>
      <c r="G3248" s="3" t="s">
        <v>3723</v>
      </c>
      <c r="H3248" s="3">
        <v>3</v>
      </c>
      <c r="I3248" s="3" t="s">
        <v>15</v>
      </c>
      <c r="J3248" s="3" t="s">
        <v>3925</v>
      </c>
      <c r="K3248" s="3" t="s">
        <v>3925</v>
      </c>
    </row>
    <row r="3249" spans="1:11">
      <c r="A3249" s="3">
        <v>0.90543496486775199</v>
      </c>
      <c r="B3249" s="3" t="s">
        <v>3741</v>
      </c>
      <c r="C3249" s="3" t="s">
        <v>3919</v>
      </c>
      <c r="D3249" s="3">
        <v>4</v>
      </c>
      <c r="E3249" s="3" t="s">
        <v>3717</v>
      </c>
      <c r="F3249" s="3" t="s">
        <v>3924</v>
      </c>
      <c r="G3249" s="3" t="s">
        <v>3723</v>
      </c>
      <c r="H3249" s="3">
        <v>3</v>
      </c>
      <c r="I3249" s="3" t="s">
        <v>15</v>
      </c>
      <c r="J3249" s="3" t="s">
        <v>3925</v>
      </c>
      <c r="K3249" s="3" t="s">
        <v>3925</v>
      </c>
    </row>
    <row r="3250" spans="1:11">
      <c r="A3250" s="3">
        <v>0.57907821346140897</v>
      </c>
      <c r="B3250" s="3" t="s">
        <v>3741</v>
      </c>
      <c r="C3250" s="3" t="s">
        <v>3920</v>
      </c>
      <c r="D3250" s="3">
        <v>7</v>
      </c>
      <c r="E3250" s="3" t="s">
        <v>3717</v>
      </c>
      <c r="F3250" s="3" t="s">
        <v>3924</v>
      </c>
      <c r="G3250" s="3" t="s">
        <v>3723</v>
      </c>
      <c r="H3250" s="3">
        <v>3</v>
      </c>
      <c r="I3250" s="3" t="s">
        <v>15</v>
      </c>
      <c r="J3250" s="3" t="s">
        <v>3925</v>
      </c>
      <c r="K3250" s="3" t="s">
        <v>3925</v>
      </c>
    </row>
    <row r="3251" spans="1:11">
      <c r="A3251" s="3">
        <v>0.47795173084540699</v>
      </c>
      <c r="B3251" s="3" t="s">
        <v>3741</v>
      </c>
      <c r="C3251" s="3" t="s">
        <v>3921</v>
      </c>
      <c r="D3251" s="3">
        <v>15</v>
      </c>
      <c r="E3251" s="3" t="s">
        <v>3717</v>
      </c>
      <c r="F3251" s="3" t="s">
        <v>3924</v>
      </c>
      <c r="G3251" s="3" t="s">
        <v>3723</v>
      </c>
      <c r="H3251" s="3">
        <v>3</v>
      </c>
      <c r="I3251" s="3" t="s">
        <v>15</v>
      </c>
      <c r="J3251" s="3" t="s">
        <v>3925</v>
      </c>
      <c r="K3251" s="3" t="s">
        <v>3925</v>
      </c>
    </row>
    <row r="3252" spans="1:11">
      <c r="A3252" s="3">
        <v>-0.75904374232604399</v>
      </c>
      <c r="B3252" s="3" t="s">
        <v>3741</v>
      </c>
      <c r="C3252" s="3" t="s">
        <v>3918</v>
      </c>
      <c r="D3252" s="3">
        <v>2</v>
      </c>
      <c r="E3252" s="3" t="s">
        <v>3717</v>
      </c>
      <c r="F3252" s="3" t="s">
        <v>3926</v>
      </c>
      <c r="G3252" s="3" t="s">
        <v>3723</v>
      </c>
      <c r="H3252" s="3">
        <v>2</v>
      </c>
      <c r="I3252" s="3" t="s">
        <v>15</v>
      </c>
      <c r="J3252" s="3" t="s">
        <v>3925</v>
      </c>
      <c r="K3252" s="3" t="s">
        <v>3925</v>
      </c>
    </row>
    <row r="3253" spans="1:11">
      <c r="A3253" s="3">
        <v>-1.1328018859355899</v>
      </c>
      <c r="B3253" s="3" t="s">
        <v>3741</v>
      </c>
      <c r="C3253" s="3" t="s">
        <v>3919</v>
      </c>
      <c r="D3253" s="3">
        <v>5</v>
      </c>
      <c r="E3253" s="3" t="s">
        <v>3717</v>
      </c>
      <c r="F3253" s="3" t="s">
        <v>3926</v>
      </c>
      <c r="G3253" s="3" t="s">
        <v>3723</v>
      </c>
      <c r="H3253" s="3">
        <v>2</v>
      </c>
      <c r="I3253" s="3" t="s">
        <v>15</v>
      </c>
      <c r="J3253" s="3" t="s">
        <v>3925</v>
      </c>
      <c r="K3253" s="3" t="s">
        <v>3925</v>
      </c>
    </row>
    <row r="3254" spans="1:11">
      <c r="A3254" s="3">
        <v>0.43559794127941098</v>
      </c>
      <c r="B3254" s="3" t="s">
        <v>3741</v>
      </c>
      <c r="C3254" s="3" t="s">
        <v>3920</v>
      </c>
      <c r="D3254" s="3">
        <v>8</v>
      </c>
      <c r="E3254" s="3" t="s">
        <v>3717</v>
      </c>
      <c r="F3254" s="3" t="s">
        <v>3926</v>
      </c>
      <c r="G3254" s="3" t="s">
        <v>3723</v>
      </c>
      <c r="H3254" s="3">
        <v>2</v>
      </c>
      <c r="I3254" s="3" t="s">
        <v>15</v>
      </c>
      <c r="J3254" s="3" t="s">
        <v>3925</v>
      </c>
      <c r="K3254" s="3" t="s">
        <v>3925</v>
      </c>
    </row>
    <row r="3255" spans="1:11">
      <c r="A3255" s="3">
        <v>0.382957908566043</v>
      </c>
      <c r="B3255" s="3" t="s">
        <v>3741</v>
      </c>
      <c r="C3255" s="3" t="s">
        <v>3918</v>
      </c>
      <c r="D3255" s="3">
        <v>2</v>
      </c>
      <c r="E3255" s="3" t="s">
        <v>3717</v>
      </c>
      <c r="F3255" s="3" t="s">
        <v>3927</v>
      </c>
      <c r="G3255" s="3" t="s">
        <v>3719</v>
      </c>
      <c r="H3255" s="3">
        <v>2</v>
      </c>
      <c r="I3255" s="3" t="s">
        <v>15</v>
      </c>
      <c r="J3255" s="3" t="s">
        <v>3925</v>
      </c>
      <c r="K3255" s="3" t="s">
        <v>3925</v>
      </c>
    </row>
    <row r="3256" spans="1:11">
      <c r="A3256" s="3">
        <v>0.79090697225183204</v>
      </c>
      <c r="B3256" s="3" t="s">
        <v>3741</v>
      </c>
      <c r="C3256" s="3" t="s">
        <v>3919</v>
      </c>
      <c r="D3256" s="3">
        <v>4</v>
      </c>
      <c r="E3256" s="3" t="s">
        <v>3717</v>
      </c>
      <c r="F3256" s="3" t="s">
        <v>3927</v>
      </c>
      <c r="G3256" s="3" t="s">
        <v>3719</v>
      </c>
      <c r="H3256" s="3">
        <v>2</v>
      </c>
      <c r="I3256" s="3" t="s">
        <v>15</v>
      </c>
      <c r="J3256" s="3" t="s">
        <v>3925</v>
      </c>
      <c r="K3256" s="3" t="s">
        <v>3925</v>
      </c>
    </row>
    <row r="3257" spans="1:11">
      <c r="A3257" s="3">
        <v>0.73876053281128395</v>
      </c>
      <c r="B3257" s="3" t="s">
        <v>3741</v>
      </c>
      <c r="C3257" s="3" t="s">
        <v>3918</v>
      </c>
      <c r="D3257" s="3">
        <v>2</v>
      </c>
      <c r="E3257" s="3" t="s">
        <v>3717</v>
      </c>
      <c r="F3257" s="3" t="s">
        <v>3926</v>
      </c>
      <c r="G3257" s="3" t="s">
        <v>3719</v>
      </c>
      <c r="H3257" s="3">
        <v>1</v>
      </c>
      <c r="I3257" s="3" t="s">
        <v>15</v>
      </c>
      <c r="J3257" s="3" t="s">
        <v>3925</v>
      </c>
      <c r="K3257" s="3" t="s">
        <v>3925</v>
      </c>
    </row>
    <row r="3258" spans="1:11">
      <c r="A3258" s="3">
        <v>-0.70997673237607595</v>
      </c>
      <c r="B3258" s="3" t="s">
        <v>3741</v>
      </c>
      <c r="C3258" s="3" t="s">
        <v>3918</v>
      </c>
      <c r="D3258" s="3">
        <v>1</v>
      </c>
      <c r="E3258" s="3" t="s">
        <v>3717</v>
      </c>
      <c r="F3258" s="3" t="s">
        <v>3928</v>
      </c>
      <c r="G3258" s="3" t="s">
        <v>3719</v>
      </c>
      <c r="H3258" s="3">
        <v>3</v>
      </c>
      <c r="I3258" s="3" t="s">
        <v>15</v>
      </c>
      <c r="J3258" s="3" t="s">
        <v>3925</v>
      </c>
      <c r="K3258" s="3" t="s">
        <v>3925</v>
      </c>
    </row>
    <row r="3259" spans="1:11">
      <c r="A3259" s="3">
        <v>-8.7551159784197793E-2</v>
      </c>
      <c r="B3259" s="3" t="s">
        <v>3741</v>
      </c>
      <c r="C3259" s="3" t="s">
        <v>3918</v>
      </c>
      <c r="D3259" s="3">
        <v>2</v>
      </c>
      <c r="E3259" s="3" t="s">
        <v>3717</v>
      </c>
      <c r="F3259" s="3" t="s">
        <v>3926</v>
      </c>
      <c r="G3259" s="3" t="s">
        <v>3723</v>
      </c>
      <c r="H3259" s="3">
        <v>1</v>
      </c>
      <c r="I3259" s="3" t="s">
        <v>15</v>
      </c>
      <c r="J3259" s="3" t="s">
        <v>3925</v>
      </c>
      <c r="K3259" s="3" t="s">
        <v>3925</v>
      </c>
    </row>
    <row r="3260" spans="1:11">
      <c r="A3260" s="3">
        <v>1.29028327763081</v>
      </c>
      <c r="B3260" s="3" t="s">
        <v>3741</v>
      </c>
      <c r="C3260" s="3" t="s">
        <v>3918</v>
      </c>
      <c r="D3260" s="3">
        <v>1</v>
      </c>
      <c r="E3260" s="3" t="s">
        <v>3717</v>
      </c>
      <c r="F3260" s="3" t="s">
        <v>3926</v>
      </c>
      <c r="G3260" s="3" t="s">
        <v>3723</v>
      </c>
      <c r="H3260" s="3">
        <v>3</v>
      </c>
      <c r="I3260" s="3" t="s">
        <v>15</v>
      </c>
      <c r="J3260" s="3" t="s">
        <v>3925</v>
      </c>
      <c r="K3260" s="3" t="s">
        <v>3925</v>
      </c>
    </row>
    <row r="3261" spans="1:11">
      <c r="A3261" s="3">
        <v>-0.28919497185519799</v>
      </c>
      <c r="B3261" s="3" t="s">
        <v>3741</v>
      </c>
      <c r="C3261" s="3" t="s">
        <v>3920</v>
      </c>
      <c r="D3261" s="3">
        <v>7</v>
      </c>
      <c r="E3261" s="3" t="s">
        <v>3717</v>
      </c>
      <c r="F3261" s="3" t="s">
        <v>3926</v>
      </c>
      <c r="G3261" s="3" t="s">
        <v>3723</v>
      </c>
      <c r="H3261" s="3">
        <v>3</v>
      </c>
      <c r="I3261" s="3" t="s">
        <v>15</v>
      </c>
      <c r="J3261" s="3" t="s">
        <v>3925</v>
      </c>
      <c r="K3261" s="3" t="s">
        <v>3925</v>
      </c>
    </row>
    <row r="3262" spans="1:11">
      <c r="A3262" s="3">
        <v>-0.11624311669064399</v>
      </c>
      <c r="B3262" s="3" t="s">
        <v>3741</v>
      </c>
      <c r="C3262" s="3" t="s">
        <v>3921</v>
      </c>
      <c r="D3262" s="3">
        <v>13</v>
      </c>
      <c r="E3262" s="3" t="s">
        <v>3717</v>
      </c>
      <c r="F3262" s="3" t="s">
        <v>3926</v>
      </c>
      <c r="G3262" s="3" t="s">
        <v>3723</v>
      </c>
      <c r="H3262" s="3">
        <v>3</v>
      </c>
      <c r="I3262" s="3" t="s">
        <v>15</v>
      </c>
      <c r="J3262" s="3" t="s">
        <v>3925</v>
      </c>
      <c r="K3262" s="3" t="s">
        <v>3925</v>
      </c>
    </row>
    <row r="3263" spans="1:11">
      <c r="A3263" s="3">
        <v>-0.72732448475878897</v>
      </c>
      <c r="B3263" s="3" t="s">
        <v>3741</v>
      </c>
      <c r="C3263" s="3" t="s">
        <v>3922</v>
      </c>
      <c r="D3263" s="3">
        <v>22</v>
      </c>
      <c r="E3263" s="3" t="s">
        <v>3717</v>
      </c>
      <c r="F3263" s="3" t="s">
        <v>3926</v>
      </c>
      <c r="G3263" s="3" t="s">
        <v>3723</v>
      </c>
      <c r="H3263" s="3">
        <v>3</v>
      </c>
      <c r="I3263" s="3" t="s">
        <v>15</v>
      </c>
      <c r="J3263" s="3" t="s">
        <v>3925</v>
      </c>
      <c r="K3263" s="3" t="s">
        <v>3925</v>
      </c>
    </row>
    <row r="3264" spans="1:11">
      <c r="A3264" s="3">
        <v>-4.4838240281456998E-2</v>
      </c>
      <c r="B3264" s="3" t="s">
        <v>3741</v>
      </c>
      <c r="C3264" s="3" t="s">
        <v>3918</v>
      </c>
      <c r="D3264" s="3">
        <v>2</v>
      </c>
      <c r="E3264" s="3" t="s">
        <v>3717</v>
      </c>
      <c r="F3264" s="3" t="s">
        <v>3927</v>
      </c>
      <c r="G3264" s="3" t="s">
        <v>3723</v>
      </c>
      <c r="H3264" s="3">
        <v>2</v>
      </c>
      <c r="I3264" s="3" t="s">
        <v>21</v>
      </c>
      <c r="J3264" s="3" t="s">
        <v>3925</v>
      </c>
      <c r="K3264" s="3" t="s">
        <v>3925</v>
      </c>
    </row>
    <row r="3265" spans="1:11">
      <c r="A3265" s="3">
        <v>0.34093363210558902</v>
      </c>
      <c r="B3265" s="3" t="s">
        <v>3741</v>
      </c>
      <c r="C3265" s="3" t="s">
        <v>3919</v>
      </c>
      <c r="D3265" s="3">
        <v>5</v>
      </c>
      <c r="E3265" s="3" t="s">
        <v>3717</v>
      </c>
      <c r="F3265" s="3" t="s">
        <v>3927</v>
      </c>
      <c r="G3265" s="3" t="s">
        <v>3723</v>
      </c>
      <c r="H3265" s="3">
        <v>2</v>
      </c>
      <c r="I3265" s="3" t="s">
        <v>21</v>
      </c>
      <c r="J3265" s="3" t="s">
        <v>3925</v>
      </c>
      <c r="K3265" s="3" t="s">
        <v>3925</v>
      </c>
    </row>
    <row r="3266" spans="1:11">
      <c r="A3266" s="3">
        <v>1.1579896841431001</v>
      </c>
      <c r="B3266" s="3" t="s">
        <v>3741</v>
      </c>
      <c r="C3266" s="3" t="s">
        <v>3920</v>
      </c>
      <c r="D3266" s="3">
        <v>8</v>
      </c>
      <c r="E3266" s="3" t="s">
        <v>3717</v>
      </c>
      <c r="F3266" s="3" t="s">
        <v>3927</v>
      </c>
      <c r="G3266" s="3" t="s">
        <v>3723</v>
      </c>
      <c r="H3266" s="3">
        <v>2</v>
      </c>
      <c r="I3266" s="3" t="s">
        <v>21</v>
      </c>
      <c r="J3266" s="3" t="s">
        <v>3925</v>
      </c>
      <c r="K3266" s="3" t="s">
        <v>3925</v>
      </c>
    </row>
    <row r="3267" spans="1:11">
      <c r="A3267" s="3">
        <v>0.153179889212229</v>
      </c>
      <c r="B3267" s="3" t="s">
        <v>3741</v>
      </c>
      <c r="C3267" s="3" t="s">
        <v>3921</v>
      </c>
      <c r="D3267" s="3">
        <v>12</v>
      </c>
      <c r="E3267" s="3" t="s">
        <v>3717</v>
      </c>
      <c r="F3267" s="3" t="s">
        <v>3927</v>
      </c>
      <c r="G3267" s="3" t="s">
        <v>3723</v>
      </c>
      <c r="H3267" s="3">
        <v>2</v>
      </c>
      <c r="I3267" s="3" t="s">
        <v>21</v>
      </c>
      <c r="J3267" s="3" t="s">
        <v>3925</v>
      </c>
      <c r="K3267" s="3" t="s">
        <v>3925</v>
      </c>
    </row>
    <row r="3268" spans="1:11">
      <c r="A3268" s="3">
        <v>0.71050229190760095</v>
      </c>
      <c r="B3268" s="3" t="s">
        <v>3741</v>
      </c>
      <c r="C3268" s="3" t="s">
        <v>3918</v>
      </c>
      <c r="D3268" s="3">
        <v>2</v>
      </c>
      <c r="E3268" s="3" t="s">
        <v>3717</v>
      </c>
      <c r="F3268" s="3" t="s">
        <v>3926</v>
      </c>
      <c r="G3268" s="3" t="s">
        <v>3719</v>
      </c>
      <c r="H3268" s="3">
        <v>3</v>
      </c>
      <c r="I3268" s="3" t="s">
        <v>15</v>
      </c>
      <c r="J3268" s="3" t="s">
        <v>3925</v>
      </c>
      <c r="K3268" s="3" t="s">
        <v>3925</v>
      </c>
    </row>
    <row r="3269" spans="1:11">
      <c r="A3269" s="3">
        <v>2.0191899538040201</v>
      </c>
      <c r="B3269" s="3" t="s">
        <v>3741</v>
      </c>
      <c r="C3269" s="3" t="s">
        <v>3918</v>
      </c>
      <c r="D3269" s="3">
        <v>2</v>
      </c>
      <c r="E3269" s="3" t="s">
        <v>3717</v>
      </c>
      <c r="F3269" s="3" t="s">
        <v>3924</v>
      </c>
      <c r="G3269" s="3" t="s">
        <v>3723</v>
      </c>
      <c r="H3269" s="3">
        <v>2</v>
      </c>
      <c r="I3269" s="3" t="s">
        <v>15</v>
      </c>
      <c r="J3269" s="3" t="s">
        <v>3925</v>
      </c>
      <c r="K3269" s="3" t="s">
        <v>3925</v>
      </c>
    </row>
    <row r="3270" spans="1:11">
      <c r="A3270" s="3">
        <v>2.0472219726070802</v>
      </c>
      <c r="B3270" s="3" t="s">
        <v>3741</v>
      </c>
      <c r="C3270" s="3" t="s">
        <v>3919</v>
      </c>
      <c r="D3270" s="3">
        <v>5</v>
      </c>
      <c r="E3270" s="3" t="s">
        <v>3717</v>
      </c>
      <c r="F3270" s="3" t="s">
        <v>3924</v>
      </c>
      <c r="G3270" s="3" t="s">
        <v>3723</v>
      </c>
      <c r="H3270" s="3">
        <v>2</v>
      </c>
      <c r="I3270" s="3" t="s">
        <v>15</v>
      </c>
      <c r="J3270" s="3" t="s">
        <v>3925</v>
      </c>
      <c r="K3270" s="3" t="s">
        <v>3925</v>
      </c>
    </row>
    <row r="3271" spans="1:11">
      <c r="A3271" s="3">
        <v>0.74035542121245701</v>
      </c>
      <c r="B3271" s="3" t="s">
        <v>3741</v>
      </c>
      <c r="C3271" s="3" t="s">
        <v>3918</v>
      </c>
      <c r="D3271" s="3">
        <v>2</v>
      </c>
      <c r="E3271" s="3" t="s">
        <v>3717</v>
      </c>
      <c r="F3271" s="3" t="s">
        <v>3924</v>
      </c>
      <c r="G3271" s="3" t="s">
        <v>3719</v>
      </c>
      <c r="H3271" s="3">
        <v>2</v>
      </c>
      <c r="I3271" s="3" t="s">
        <v>21</v>
      </c>
      <c r="J3271" s="3" t="s">
        <v>3925</v>
      </c>
      <c r="K3271" s="3" t="s">
        <v>3925</v>
      </c>
    </row>
    <row r="3272" spans="1:11">
      <c r="A3272" s="3">
        <v>0.62512713311506196</v>
      </c>
      <c r="B3272" s="3" t="s">
        <v>3741</v>
      </c>
      <c r="C3272" s="3" t="s">
        <v>3919</v>
      </c>
      <c r="D3272" s="3">
        <v>6</v>
      </c>
      <c r="E3272" s="3" t="s">
        <v>3717</v>
      </c>
      <c r="F3272" s="3" t="s">
        <v>3924</v>
      </c>
      <c r="G3272" s="3" t="s">
        <v>3719</v>
      </c>
      <c r="H3272" s="3">
        <v>2</v>
      </c>
      <c r="I3272" s="3" t="s">
        <v>21</v>
      </c>
      <c r="J3272" s="3" t="s">
        <v>3925</v>
      </c>
      <c r="K3272" s="3" t="s">
        <v>3925</v>
      </c>
    </row>
    <row r="3273" spans="1:11">
      <c r="A3273" s="3">
        <v>-0.27936488493633899</v>
      </c>
      <c r="B3273" s="3" t="s">
        <v>3741</v>
      </c>
      <c r="C3273" s="3" t="s">
        <v>3918</v>
      </c>
      <c r="D3273" s="3">
        <v>1</v>
      </c>
      <c r="E3273" s="3" t="s">
        <v>3717</v>
      </c>
      <c r="F3273" s="3" t="s">
        <v>3924</v>
      </c>
      <c r="G3273" s="3" t="s">
        <v>3719</v>
      </c>
      <c r="H3273" s="3">
        <v>2</v>
      </c>
      <c r="I3273" s="3" t="s">
        <v>15</v>
      </c>
      <c r="J3273" s="3" t="s">
        <v>3925</v>
      </c>
      <c r="K3273" s="3" t="s">
        <v>3925</v>
      </c>
    </row>
    <row r="3274" spans="1:11">
      <c r="A3274" s="3">
        <v>-0.112323663419201</v>
      </c>
      <c r="B3274" s="3" t="s">
        <v>3741</v>
      </c>
      <c r="C3274" s="3" t="s">
        <v>3919</v>
      </c>
      <c r="D3274" s="3">
        <v>3</v>
      </c>
      <c r="E3274" s="3" t="s">
        <v>3717</v>
      </c>
      <c r="F3274" s="3" t="s">
        <v>3924</v>
      </c>
      <c r="G3274" s="3" t="s">
        <v>3719</v>
      </c>
      <c r="H3274" s="3">
        <v>2</v>
      </c>
      <c r="I3274" s="3" t="s">
        <v>15</v>
      </c>
      <c r="J3274" s="3" t="s">
        <v>3925</v>
      </c>
      <c r="K3274" s="3" t="s">
        <v>3925</v>
      </c>
    </row>
    <row r="3275" spans="1:11">
      <c r="A3275" s="3">
        <v>-0.10626744443462</v>
      </c>
      <c r="B3275" s="3" t="s">
        <v>3741</v>
      </c>
      <c r="C3275" s="3" t="s">
        <v>3918</v>
      </c>
      <c r="D3275" s="3">
        <v>1</v>
      </c>
      <c r="E3275" s="3" t="s">
        <v>3717</v>
      </c>
      <c r="F3275" s="3" t="s">
        <v>3926</v>
      </c>
      <c r="G3275" s="3" t="s">
        <v>3723</v>
      </c>
      <c r="H3275" s="3">
        <v>1</v>
      </c>
      <c r="I3275" s="3" t="s">
        <v>15</v>
      </c>
      <c r="J3275" s="3" t="s">
        <v>3925</v>
      </c>
      <c r="K3275" s="3" t="s">
        <v>3925</v>
      </c>
    </row>
    <row r="3276" spans="1:11">
      <c r="A3276" s="3">
        <v>-0.15962876662515199</v>
      </c>
      <c r="B3276" s="3" t="s">
        <v>3741</v>
      </c>
      <c r="C3276" s="3" t="s">
        <v>3918</v>
      </c>
      <c r="D3276" s="3">
        <v>2</v>
      </c>
      <c r="E3276" s="3" t="s">
        <v>3717</v>
      </c>
      <c r="F3276" s="3" t="s">
        <v>3926</v>
      </c>
      <c r="G3276" s="3" t="s">
        <v>3719</v>
      </c>
      <c r="H3276" s="3">
        <v>3</v>
      </c>
      <c r="I3276" s="3" t="s">
        <v>21</v>
      </c>
      <c r="J3276" s="3" t="s">
        <v>3925</v>
      </c>
      <c r="K3276" s="3" t="s">
        <v>3925</v>
      </c>
    </row>
    <row r="3277" spans="1:11">
      <c r="A3277" s="3">
        <v>-0.64100164096314605</v>
      </c>
      <c r="B3277" s="3" t="s">
        <v>3741</v>
      </c>
      <c r="C3277" s="3" t="s">
        <v>3919</v>
      </c>
      <c r="D3277" s="3">
        <v>4</v>
      </c>
      <c r="E3277" s="3" t="s">
        <v>3717</v>
      </c>
      <c r="F3277" s="3" t="s">
        <v>3926</v>
      </c>
      <c r="G3277" s="3" t="s">
        <v>3719</v>
      </c>
      <c r="H3277" s="3">
        <v>3</v>
      </c>
      <c r="I3277" s="3" t="s">
        <v>21</v>
      </c>
      <c r="J3277" s="3" t="s">
        <v>3925</v>
      </c>
      <c r="K3277" s="3" t="s">
        <v>3925</v>
      </c>
    </row>
    <row r="3278" spans="1:11">
      <c r="A3278" s="3">
        <v>-0.82653206586837802</v>
      </c>
      <c r="B3278" s="3" t="s">
        <v>3741</v>
      </c>
      <c r="C3278" s="3" t="s">
        <v>3920</v>
      </c>
      <c r="D3278" s="3">
        <v>7</v>
      </c>
      <c r="E3278" s="3" t="s">
        <v>3717</v>
      </c>
      <c r="F3278" s="3" t="s">
        <v>3926</v>
      </c>
      <c r="G3278" s="3" t="s">
        <v>3719</v>
      </c>
      <c r="H3278" s="3">
        <v>3</v>
      </c>
      <c r="I3278" s="3" t="s">
        <v>21</v>
      </c>
      <c r="J3278" s="3" t="s">
        <v>3925</v>
      </c>
      <c r="K3278" s="3" t="s">
        <v>3925</v>
      </c>
    </row>
    <row r="3279" spans="1:11">
      <c r="A3279" s="3">
        <v>-0.30943976608770202</v>
      </c>
      <c r="B3279" s="3" t="s">
        <v>3741</v>
      </c>
      <c r="C3279" s="3" t="s">
        <v>3921</v>
      </c>
      <c r="D3279" s="3">
        <v>16</v>
      </c>
      <c r="E3279" s="3" t="s">
        <v>3717</v>
      </c>
      <c r="F3279" s="3" t="s">
        <v>3926</v>
      </c>
      <c r="G3279" s="3" t="s">
        <v>3719</v>
      </c>
      <c r="H3279" s="3">
        <v>3</v>
      </c>
      <c r="I3279" s="3" t="s">
        <v>21</v>
      </c>
      <c r="J3279" s="3" t="s">
        <v>3925</v>
      </c>
      <c r="K3279" s="3" t="s">
        <v>3925</v>
      </c>
    </row>
    <row r="3280" spans="1:11">
      <c r="A3280" s="3">
        <v>-0.43207403831183899</v>
      </c>
      <c r="B3280" s="3" t="s">
        <v>3741</v>
      </c>
      <c r="C3280" s="3" t="s">
        <v>3918</v>
      </c>
      <c r="D3280" s="3">
        <v>2</v>
      </c>
      <c r="E3280" s="3" t="s">
        <v>3717</v>
      </c>
      <c r="F3280" s="3" t="s">
        <v>3926</v>
      </c>
      <c r="G3280" s="3" t="s">
        <v>3719</v>
      </c>
      <c r="H3280" s="3">
        <v>2</v>
      </c>
      <c r="I3280" s="3" t="s">
        <v>15</v>
      </c>
      <c r="J3280" s="3" t="s">
        <v>3925</v>
      </c>
      <c r="K3280" s="3" t="s">
        <v>3925</v>
      </c>
    </row>
    <row r="3281" spans="1:11">
      <c r="A3281" s="3">
        <v>-0.115097136935219</v>
      </c>
      <c r="B3281" s="3" t="s">
        <v>3741</v>
      </c>
      <c r="C3281" s="3" t="s">
        <v>3919</v>
      </c>
      <c r="D3281" s="3">
        <v>4</v>
      </c>
      <c r="E3281" s="3" t="s">
        <v>3717</v>
      </c>
      <c r="F3281" s="3" t="s">
        <v>3926</v>
      </c>
      <c r="G3281" s="3" t="s">
        <v>3719</v>
      </c>
      <c r="H3281" s="3">
        <v>2</v>
      </c>
      <c r="I3281" s="3" t="s">
        <v>15</v>
      </c>
      <c r="J3281" s="3" t="s">
        <v>3925</v>
      </c>
      <c r="K3281" s="3" t="s">
        <v>3925</v>
      </c>
    </row>
    <row r="3282" spans="1:11">
      <c r="A3282" s="3">
        <v>0.92965183727210399</v>
      </c>
      <c r="B3282" s="3" t="s">
        <v>3741</v>
      </c>
      <c r="C3282" s="3" t="s">
        <v>3918</v>
      </c>
      <c r="D3282" s="3">
        <v>2</v>
      </c>
      <c r="E3282" s="3" t="s">
        <v>3717</v>
      </c>
      <c r="F3282" s="3" t="s">
        <v>3924</v>
      </c>
      <c r="G3282" s="3" t="s">
        <v>3723</v>
      </c>
      <c r="H3282" s="3">
        <v>1</v>
      </c>
      <c r="I3282" s="3" t="s">
        <v>15</v>
      </c>
      <c r="J3282" s="3" t="s">
        <v>3925</v>
      </c>
      <c r="K3282" s="3" t="s">
        <v>3925</v>
      </c>
    </row>
    <row r="3283" spans="1:11">
      <c r="A3283" s="3">
        <v>0.80027132481336605</v>
      </c>
      <c r="B3283" s="3" t="s">
        <v>3741</v>
      </c>
      <c r="C3283" s="3" t="s">
        <v>3918</v>
      </c>
      <c r="D3283" s="3">
        <v>2</v>
      </c>
      <c r="E3283" s="3" t="s">
        <v>3717</v>
      </c>
      <c r="F3283" s="3" t="s">
        <v>3924</v>
      </c>
      <c r="G3283" s="3" t="s">
        <v>3719</v>
      </c>
      <c r="H3283" s="3">
        <v>2</v>
      </c>
      <c r="I3283" s="3" t="s">
        <v>15</v>
      </c>
      <c r="J3283" s="3" t="s">
        <v>3925</v>
      </c>
      <c r="K3283" s="3" t="s">
        <v>3925</v>
      </c>
    </row>
    <row r="3284" spans="1:11">
      <c r="A3284" s="3">
        <v>0.138115419074893</v>
      </c>
      <c r="B3284" s="3" t="s">
        <v>3741</v>
      </c>
      <c r="C3284" s="3" t="s">
        <v>3919</v>
      </c>
      <c r="D3284" s="3">
        <v>4</v>
      </c>
      <c r="E3284" s="3" t="s">
        <v>3717</v>
      </c>
      <c r="F3284" s="3" t="s">
        <v>3924</v>
      </c>
      <c r="G3284" s="3" t="s">
        <v>3719</v>
      </c>
      <c r="H3284" s="3">
        <v>2</v>
      </c>
      <c r="I3284" s="3" t="s">
        <v>15</v>
      </c>
      <c r="J3284" s="3" t="s">
        <v>3925</v>
      </c>
      <c r="K3284" s="3" t="s">
        <v>3925</v>
      </c>
    </row>
    <row r="3285" spans="1:11">
      <c r="A3285" s="3">
        <v>-0.45960220632453802</v>
      </c>
      <c r="B3285" s="3" t="s">
        <v>3741</v>
      </c>
      <c r="C3285" s="3" t="s">
        <v>3921</v>
      </c>
      <c r="D3285" s="3">
        <v>13</v>
      </c>
      <c r="E3285" s="3" t="s">
        <v>3717</v>
      </c>
      <c r="F3285" s="3" t="s">
        <v>3924</v>
      </c>
      <c r="G3285" s="3" t="s">
        <v>3719</v>
      </c>
      <c r="H3285" s="3">
        <v>2</v>
      </c>
      <c r="I3285" s="3" t="s">
        <v>15</v>
      </c>
      <c r="J3285" s="3" t="s">
        <v>3925</v>
      </c>
      <c r="K3285" s="3" t="s">
        <v>3925</v>
      </c>
    </row>
    <row r="3286" spans="1:11">
      <c r="A3286" s="3">
        <v>-0.402745931941484</v>
      </c>
      <c r="B3286" s="3" t="s">
        <v>3741</v>
      </c>
      <c r="C3286" s="3" t="s">
        <v>3918</v>
      </c>
      <c r="D3286" s="3">
        <v>2</v>
      </c>
      <c r="E3286" s="3" t="s">
        <v>3717</v>
      </c>
      <c r="F3286" s="3" t="s">
        <v>3924</v>
      </c>
      <c r="G3286" s="3" t="s">
        <v>3723</v>
      </c>
      <c r="H3286" s="3">
        <v>4</v>
      </c>
      <c r="I3286" s="3" t="s">
        <v>15</v>
      </c>
      <c r="J3286" s="3" t="s">
        <v>3925</v>
      </c>
      <c r="K3286" s="3" t="s">
        <v>3925</v>
      </c>
    </row>
    <row r="3287" spans="1:11">
      <c r="A3287" s="3">
        <v>-0.99507988891786003</v>
      </c>
      <c r="B3287" s="3" t="s">
        <v>3741</v>
      </c>
      <c r="C3287" s="3" t="s">
        <v>3919</v>
      </c>
      <c r="D3287" s="3">
        <v>4</v>
      </c>
      <c r="E3287" s="3" t="s">
        <v>3717</v>
      </c>
      <c r="F3287" s="3" t="s">
        <v>3924</v>
      </c>
      <c r="G3287" s="3" t="s">
        <v>3723</v>
      </c>
      <c r="H3287" s="3">
        <v>4</v>
      </c>
      <c r="I3287" s="3" t="s">
        <v>15</v>
      </c>
      <c r="J3287" s="3" t="s">
        <v>3925</v>
      </c>
      <c r="K3287" s="3" t="s">
        <v>3925</v>
      </c>
    </row>
    <row r="3288" spans="1:11">
      <c r="A3288" s="3">
        <v>-1.1457712038730601</v>
      </c>
      <c r="B3288" s="3" t="s">
        <v>3741</v>
      </c>
      <c r="C3288" s="3" t="s">
        <v>3920</v>
      </c>
      <c r="D3288" s="3">
        <v>8</v>
      </c>
      <c r="E3288" s="3" t="s">
        <v>3717</v>
      </c>
      <c r="F3288" s="3" t="s">
        <v>3924</v>
      </c>
      <c r="G3288" s="3" t="s">
        <v>3723</v>
      </c>
      <c r="H3288" s="3">
        <v>4</v>
      </c>
      <c r="I3288" s="3" t="s">
        <v>15</v>
      </c>
      <c r="J3288" s="3" t="s">
        <v>3925</v>
      </c>
      <c r="K3288" s="3" t="s">
        <v>3925</v>
      </c>
    </row>
    <row r="3289" spans="1:11">
      <c r="A3289" s="3">
        <v>-1.74719217255131</v>
      </c>
      <c r="B3289" s="3" t="s">
        <v>3741</v>
      </c>
      <c r="C3289" s="3" t="s">
        <v>3921</v>
      </c>
      <c r="D3289" s="3">
        <v>14</v>
      </c>
      <c r="E3289" s="3" t="s">
        <v>3717</v>
      </c>
      <c r="F3289" s="3" t="s">
        <v>3924</v>
      </c>
      <c r="G3289" s="3" t="s">
        <v>3723</v>
      </c>
      <c r="H3289" s="3">
        <v>4</v>
      </c>
      <c r="I3289" s="3" t="s">
        <v>15</v>
      </c>
      <c r="J3289" s="3" t="s">
        <v>3925</v>
      </c>
      <c r="K3289" s="3" t="s">
        <v>3925</v>
      </c>
    </row>
    <row r="3290" spans="1:11">
      <c r="A3290" s="3">
        <v>-0.49794334357249598</v>
      </c>
      <c r="B3290" s="3" t="s">
        <v>3741</v>
      </c>
      <c r="C3290" s="3" t="s">
        <v>3922</v>
      </c>
      <c r="D3290" s="3">
        <v>22</v>
      </c>
      <c r="E3290" s="3" t="s">
        <v>3717</v>
      </c>
      <c r="F3290" s="3" t="s">
        <v>3924</v>
      </c>
      <c r="G3290" s="3" t="s">
        <v>3723</v>
      </c>
      <c r="H3290" s="3">
        <v>4</v>
      </c>
      <c r="I3290" s="3" t="s">
        <v>15</v>
      </c>
      <c r="J3290" s="3" t="s">
        <v>3925</v>
      </c>
      <c r="K3290" s="3" t="s">
        <v>3925</v>
      </c>
    </row>
    <row r="3291" spans="1:11">
      <c r="A3291" s="3">
        <v>0.98646596260368802</v>
      </c>
      <c r="B3291" s="3" t="s">
        <v>3741</v>
      </c>
      <c r="C3291" s="3" t="s">
        <v>3918</v>
      </c>
      <c r="D3291" s="3">
        <v>1</v>
      </c>
      <c r="E3291" s="3" t="s">
        <v>3717</v>
      </c>
      <c r="F3291" s="3" t="s">
        <v>3924</v>
      </c>
      <c r="G3291" s="3" t="s">
        <v>3723</v>
      </c>
      <c r="H3291" s="3">
        <v>1</v>
      </c>
      <c r="I3291" s="3" t="s">
        <v>21</v>
      </c>
      <c r="J3291" s="3" t="s">
        <v>3925</v>
      </c>
      <c r="K3291" s="3" t="s">
        <v>3925</v>
      </c>
    </row>
    <row r="3292" spans="1:11">
      <c r="A3292" s="3">
        <v>1.1730269743008701</v>
      </c>
      <c r="B3292" s="3" t="s">
        <v>3741</v>
      </c>
      <c r="C3292" s="3" t="s">
        <v>3918</v>
      </c>
      <c r="D3292" s="3">
        <v>1</v>
      </c>
      <c r="E3292" s="3" t="s">
        <v>3717</v>
      </c>
      <c r="F3292" s="3" t="s">
        <v>3924</v>
      </c>
      <c r="G3292" s="3" t="s">
        <v>3719</v>
      </c>
      <c r="H3292" s="3">
        <v>2</v>
      </c>
      <c r="I3292" s="3" t="s">
        <v>15</v>
      </c>
      <c r="J3292" s="3" t="s">
        <v>3925</v>
      </c>
      <c r="K3292" s="3" t="s">
        <v>3925</v>
      </c>
    </row>
    <row r="3293" spans="1:11">
      <c r="A3293" s="3">
        <v>-1.47327009961009</v>
      </c>
      <c r="B3293" s="3" t="s">
        <v>3741</v>
      </c>
      <c r="C3293" s="3" t="s">
        <v>3918</v>
      </c>
      <c r="D3293" s="3">
        <v>2</v>
      </c>
      <c r="E3293" s="3" t="s">
        <v>3717</v>
      </c>
      <c r="F3293" s="3" t="s">
        <v>3926</v>
      </c>
      <c r="G3293" s="3" t="s">
        <v>3719</v>
      </c>
      <c r="H3293" s="3">
        <v>3</v>
      </c>
      <c r="I3293" s="3" t="s">
        <v>15</v>
      </c>
      <c r="J3293" s="3" t="s">
        <v>3925</v>
      </c>
      <c r="K3293" s="3" t="s">
        <v>3925</v>
      </c>
    </row>
    <row r="3294" spans="1:11">
      <c r="A3294" s="3">
        <v>0.78858268967763101</v>
      </c>
      <c r="B3294" s="3" t="s">
        <v>3741</v>
      </c>
      <c r="C3294" s="3" t="s">
        <v>3918</v>
      </c>
      <c r="D3294" s="3">
        <v>2</v>
      </c>
      <c r="E3294" s="3" t="s">
        <v>3717</v>
      </c>
      <c r="F3294" s="3" t="s">
        <v>3924</v>
      </c>
      <c r="G3294" s="3" t="s">
        <v>3719</v>
      </c>
      <c r="H3294" s="3">
        <v>1</v>
      </c>
      <c r="I3294" s="3" t="s">
        <v>15</v>
      </c>
      <c r="J3294" s="3" t="s">
        <v>3925</v>
      </c>
      <c r="K3294" s="3" t="s">
        <v>3925</v>
      </c>
    </row>
    <row r="3295" spans="1:11">
      <c r="A3295" s="3">
        <v>-0.74414247471750505</v>
      </c>
      <c r="B3295" s="3" t="s">
        <v>3741</v>
      </c>
      <c r="C3295" s="3" t="s">
        <v>3918</v>
      </c>
      <c r="D3295" s="3">
        <v>2</v>
      </c>
      <c r="E3295" s="3" t="s">
        <v>3717</v>
      </c>
      <c r="F3295" s="3" t="s">
        <v>3926</v>
      </c>
      <c r="G3295" s="3" t="s">
        <v>3723</v>
      </c>
      <c r="H3295" s="3">
        <v>3</v>
      </c>
      <c r="I3295" s="3" t="s">
        <v>21</v>
      </c>
      <c r="J3295" s="3" t="s">
        <v>3925</v>
      </c>
      <c r="K3295" s="3" t="s">
        <v>3925</v>
      </c>
    </row>
    <row r="3296" spans="1:11">
      <c r="A3296" s="3">
        <v>-1.40890320888781</v>
      </c>
      <c r="B3296" s="3" t="s">
        <v>3741</v>
      </c>
      <c r="C3296" s="3" t="s">
        <v>3920</v>
      </c>
      <c r="D3296" s="3">
        <v>6</v>
      </c>
      <c r="E3296" s="3" t="s">
        <v>3717</v>
      </c>
      <c r="F3296" s="3" t="s">
        <v>3926</v>
      </c>
      <c r="G3296" s="3" t="s">
        <v>3723</v>
      </c>
      <c r="H3296" s="3">
        <v>3</v>
      </c>
      <c r="I3296" s="3" t="s">
        <v>21</v>
      </c>
      <c r="J3296" s="3" t="s">
        <v>3925</v>
      </c>
      <c r="K3296" s="3" t="s">
        <v>3925</v>
      </c>
    </row>
    <row r="3297" spans="1:11">
      <c r="A3297" s="3">
        <v>2.00912317154663</v>
      </c>
      <c r="B3297" s="3" t="s">
        <v>3741</v>
      </c>
      <c r="C3297" s="3" t="s">
        <v>3918</v>
      </c>
      <c r="D3297" s="3">
        <v>1</v>
      </c>
      <c r="E3297" s="3" t="s">
        <v>3717</v>
      </c>
      <c r="F3297" s="3" t="s">
        <v>3718</v>
      </c>
      <c r="G3297" s="3" t="s">
        <v>3723</v>
      </c>
      <c r="H3297" s="3">
        <v>1</v>
      </c>
      <c r="I3297" s="3" t="s">
        <v>15</v>
      </c>
      <c r="J3297" s="3" t="s">
        <v>3925</v>
      </c>
      <c r="K3297" s="3" t="s">
        <v>3925</v>
      </c>
    </row>
    <row r="3298" spans="1:11">
      <c r="A3298" s="3">
        <v>-0.89195574163681002</v>
      </c>
      <c r="B3298" s="3" t="s">
        <v>3741</v>
      </c>
      <c r="C3298" s="3" t="s">
        <v>3918</v>
      </c>
      <c r="D3298" s="3">
        <v>2</v>
      </c>
      <c r="E3298" s="3" t="s">
        <v>3717</v>
      </c>
      <c r="F3298" s="3" t="s">
        <v>3924</v>
      </c>
      <c r="G3298" s="3" t="s">
        <v>3719</v>
      </c>
      <c r="H3298" s="3">
        <v>4</v>
      </c>
      <c r="I3298" s="3" t="s">
        <v>15</v>
      </c>
      <c r="J3298" s="3" t="s">
        <v>3925</v>
      </c>
      <c r="K3298" s="3" t="s">
        <v>3925</v>
      </c>
    </row>
    <row r="3299" spans="1:11">
      <c r="A3299" s="3">
        <v>-1.23535143974281</v>
      </c>
      <c r="B3299" s="3" t="s">
        <v>3741</v>
      </c>
      <c r="C3299" s="3" t="s">
        <v>3919</v>
      </c>
      <c r="D3299" s="3">
        <v>5</v>
      </c>
      <c r="E3299" s="3" t="s">
        <v>3717</v>
      </c>
      <c r="F3299" s="3" t="s">
        <v>3924</v>
      </c>
      <c r="G3299" s="3" t="s">
        <v>3719</v>
      </c>
      <c r="H3299" s="3">
        <v>4</v>
      </c>
      <c r="I3299" s="3" t="s">
        <v>15</v>
      </c>
      <c r="J3299" s="3" t="s">
        <v>3925</v>
      </c>
      <c r="K3299" s="3" t="s">
        <v>3925</v>
      </c>
    </row>
    <row r="3300" spans="1:11">
      <c r="A3300" s="3">
        <v>-1.0891597374575199</v>
      </c>
      <c r="B3300" s="3" t="s">
        <v>3741</v>
      </c>
      <c r="C3300" s="3" t="s">
        <v>3921</v>
      </c>
      <c r="D3300" s="3">
        <v>12</v>
      </c>
      <c r="E3300" s="3" t="s">
        <v>3717</v>
      </c>
      <c r="F3300" s="3" t="s">
        <v>3924</v>
      </c>
      <c r="G3300" s="3" t="s">
        <v>3719</v>
      </c>
      <c r="H3300" s="3">
        <v>4</v>
      </c>
      <c r="I3300" s="3" t="s">
        <v>15</v>
      </c>
      <c r="J3300" s="3" t="s">
        <v>3925</v>
      </c>
      <c r="K3300" s="3" t="s">
        <v>3925</v>
      </c>
    </row>
    <row r="3301" spans="1:11">
      <c r="A3301" s="3">
        <v>-0.62941788122545705</v>
      </c>
      <c r="B3301" s="3" t="s">
        <v>3741</v>
      </c>
      <c r="C3301" s="3" t="s">
        <v>3922</v>
      </c>
      <c r="D3301" s="3">
        <v>19</v>
      </c>
      <c r="E3301" s="3" t="s">
        <v>3717</v>
      </c>
      <c r="F3301" s="3" t="s">
        <v>3924</v>
      </c>
      <c r="G3301" s="3" t="s">
        <v>3719</v>
      </c>
      <c r="H3301" s="3">
        <v>4</v>
      </c>
      <c r="I3301" s="3" t="s">
        <v>15</v>
      </c>
      <c r="J3301" s="3" t="s">
        <v>3925</v>
      </c>
      <c r="K3301" s="3" t="s">
        <v>3925</v>
      </c>
    </row>
    <row r="3302" spans="1:11">
      <c r="A3302" s="3">
        <v>-0.73229634854942605</v>
      </c>
      <c r="B3302" s="3" t="s">
        <v>3741</v>
      </c>
      <c r="C3302" s="3" t="s">
        <v>3923</v>
      </c>
      <c r="D3302" s="3">
        <v>23</v>
      </c>
      <c r="E3302" s="3" t="s">
        <v>3717</v>
      </c>
      <c r="F3302" s="3" t="s">
        <v>3924</v>
      </c>
      <c r="G3302" s="3" t="s">
        <v>3719</v>
      </c>
      <c r="H3302" s="3">
        <v>4</v>
      </c>
      <c r="I3302" s="3" t="s">
        <v>15</v>
      </c>
      <c r="J3302" s="3" t="s">
        <v>3925</v>
      </c>
      <c r="K3302" s="3" t="s">
        <v>3925</v>
      </c>
    </row>
    <row r="3303" spans="1:11">
      <c r="A3303" s="3">
        <v>0.67999228054568905</v>
      </c>
      <c r="B3303" s="3" t="s">
        <v>3741</v>
      </c>
      <c r="C3303" s="3" t="s">
        <v>3918</v>
      </c>
      <c r="D3303" s="3">
        <v>2</v>
      </c>
      <c r="E3303" s="3" t="s">
        <v>3717</v>
      </c>
      <c r="F3303" s="3" t="s">
        <v>3924</v>
      </c>
      <c r="G3303" s="3" t="s">
        <v>3723</v>
      </c>
      <c r="H3303" s="3">
        <v>3</v>
      </c>
      <c r="I3303" s="3" t="s">
        <v>21</v>
      </c>
      <c r="J3303" s="3" t="s">
        <v>3925</v>
      </c>
      <c r="K3303" s="3" t="s">
        <v>3925</v>
      </c>
    </row>
    <row r="3304" spans="1:11">
      <c r="A3304" s="3">
        <v>0.485921608550208</v>
      </c>
      <c r="B3304" s="3" t="s">
        <v>3741</v>
      </c>
      <c r="C3304" s="3" t="s">
        <v>3921</v>
      </c>
      <c r="D3304" s="3">
        <v>15</v>
      </c>
      <c r="E3304" s="3" t="s">
        <v>3717</v>
      </c>
      <c r="F3304" s="3" t="s">
        <v>3924</v>
      </c>
      <c r="G3304" s="3" t="s">
        <v>3723</v>
      </c>
      <c r="H3304" s="3">
        <v>3</v>
      </c>
      <c r="I3304" s="3" t="s">
        <v>21</v>
      </c>
      <c r="J3304" s="3" t="s">
        <v>3925</v>
      </c>
      <c r="K3304" s="3" t="s">
        <v>3925</v>
      </c>
    </row>
    <row r="3305" spans="1:11">
      <c r="A3305" s="3">
        <v>0.18461231687771401</v>
      </c>
      <c r="B3305" s="3" t="s">
        <v>3741</v>
      </c>
      <c r="C3305" s="3" t="s">
        <v>3918</v>
      </c>
      <c r="D3305" s="3">
        <v>2</v>
      </c>
      <c r="E3305" s="3" t="s">
        <v>3724</v>
      </c>
      <c r="F3305" s="3" t="s">
        <v>3927</v>
      </c>
      <c r="G3305" s="3" t="s">
        <v>3719</v>
      </c>
      <c r="H3305" s="3">
        <v>2</v>
      </c>
      <c r="I3305" s="3" t="s">
        <v>21</v>
      </c>
      <c r="J3305" s="3" t="s">
        <v>3925</v>
      </c>
      <c r="K3305" s="3" t="s">
        <v>3925</v>
      </c>
    </row>
    <row r="3306" spans="1:11">
      <c r="A3306" s="3">
        <v>-0.17835672017896501</v>
      </c>
      <c r="B3306" s="3" t="s">
        <v>3741</v>
      </c>
      <c r="C3306" s="3" t="s">
        <v>3919</v>
      </c>
      <c r="D3306" s="3">
        <v>5</v>
      </c>
      <c r="E3306" s="3" t="s">
        <v>3724</v>
      </c>
      <c r="F3306" s="3" t="s">
        <v>3927</v>
      </c>
      <c r="G3306" s="3" t="s">
        <v>3719</v>
      </c>
      <c r="H3306" s="3">
        <v>2</v>
      </c>
      <c r="I3306" s="3" t="s">
        <v>21</v>
      </c>
      <c r="J3306" s="3" t="s">
        <v>3925</v>
      </c>
      <c r="K3306" s="3" t="s">
        <v>3925</v>
      </c>
    </row>
    <row r="3307" spans="1:11">
      <c r="A3307" s="3">
        <v>-1.07913124933839</v>
      </c>
      <c r="B3307" s="3" t="s">
        <v>3741</v>
      </c>
      <c r="C3307" s="3" t="s">
        <v>3918</v>
      </c>
      <c r="D3307" s="3">
        <v>3</v>
      </c>
      <c r="E3307" s="3" t="s">
        <v>3724</v>
      </c>
      <c r="F3307" s="3" t="s">
        <v>3926</v>
      </c>
      <c r="G3307" s="3" t="s">
        <v>3719</v>
      </c>
      <c r="H3307" s="3">
        <v>3</v>
      </c>
      <c r="I3307" s="3" t="s">
        <v>15</v>
      </c>
      <c r="J3307" s="3" t="s">
        <v>3925</v>
      </c>
      <c r="K3307" s="3" t="s">
        <v>3925</v>
      </c>
    </row>
    <row r="3308" spans="1:11">
      <c r="A3308" s="3">
        <v>-1.2012996372012901</v>
      </c>
      <c r="B3308" s="3" t="s">
        <v>3741</v>
      </c>
      <c r="C3308" s="3" t="s">
        <v>3919</v>
      </c>
      <c r="D3308" s="3">
        <v>6</v>
      </c>
      <c r="E3308" s="3" t="s">
        <v>3724</v>
      </c>
      <c r="F3308" s="3" t="s">
        <v>3926</v>
      </c>
      <c r="G3308" s="3" t="s">
        <v>3719</v>
      </c>
      <c r="H3308" s="3">
        <v>3</v>
      </c>
      <c r="I3308" s="3" t="s">
        <v>15</v>
      </c>
      <c r="J3308" s="3" t="s">
        <v>3925</v>
      </c>
      <c r="K3308" s="3" t="s">
        <v>3925</v>
      </c>
    </row>
    <row r="3309" spans="1:11">
      <c r="A3309" s="3">
        <v>-1.9422395491883899</v>
      </c>
      <c r="B3309" s="3" t="s">
        <v>3741</v>
      </c>
      <c r="C3309" s="3" t="s">
        <v>3920</v>
      </c>
      <c r="D3309" s="3">
        <v>11</v>
      </c>
      <c r="E3309" s="3" t="s">
        <v>3724</v>
      </c>
      <c r="F3309" s="3" t="s">
        <v>3926</v>
      </c>
      <c r="G3309" s="3" t="s">
        <v>3719</v>
      </c>
      <c r="H3309" s="3">
        <v>3</v>
      </c>
      <c r="I3309" s="3" t="s">
        <v>15</v>
      </c>
      <c r="J3309" s="3" t="s">
        <v>3925</v>
      </c>
      <c r="K3309" s="3" t="s">
        <v>3925</v>
      </c>
    </row>
    <row r="3310" spans="1:11">
      <c r="A3310" s="3">
        <v>-1.52136001966539</v>
      </c>
      <c r="B3310" s="3" t="s">
        <v>3741</v>
      </c>
      <c r="C3310" s="3" t="s">
        <v>3921</v>
      </c>
      <c r="D3310" s="3">
        <v>17</v>
      </c>
      <c r="E3310" s="3" t="s">
        <v>3724</v>
      </c>
      <c r="F3310" s="3" t="s">
        <v>3926</v>
      </c>
      <c r="G3310" s="3" t="s">
        <v>3719</v>
      </c>
      <c r="H3310" s="3">
        <v>3</v>
      </c>
      <c r="I3310" s="3" t="s">
        <v>15</v>
      </c>
      <c r="J3310" s="3" t="s">
        <v>3925</v>
      </c>
      <c r="K3310" s="3" t="s">
        <v>3925</v>
      </c>
    </row>
    <row r="3311" spans="1:11">
      <c r="A3311" s="3">
        <v>0.59958701979901097</v>
      </c>
      <c r="B3311" s="3" t="s">
        <v>3741</v>
      </c>
      <c r="C3311" s="3" t="s">
        <v>3918</v>
      </c>
      <c r="D3311" s="3">
        <v>2</v>
      </c>
      <c r="E3311" s="3" t="s">
        <v>3724</v>
      </c>
      <c r="F3311" s="3" t="s">
        <v>3718</v>
      </c>
      <c r="G3311" s="3" t="s">
        <v>3719</v>
      </c>
      <c r="H3311" s="3">
        <v>2</v>
      </c>
      <c r="I3311" s="3" t="s">
        <v>21</v>
      </c>
      <c r="J3311" s="3" t="s">
        <v>3925</v>
      </c>
      <c r="K3311" s="3" t="s">
        <v>3925</v>
      </c>
    </row>
    <row r="3312" spans="1:11">
      <c r="A3312" s="3">
        <v>0.241973114998213</v>
      </c>
      <c r="B3312" s="3" t="s">
        <v>3741</v>
      </c>
      <c r="C3312" s="3" t="s">
        <v>3919</v>
      </c>
      <c r="D3312" s="3">
        <v>5</v>
      </c>
      <c r="E3312" s="3" t="s">
        <v>3724</v>
      </c>
      <c r="F3312" s="3" t="s">
        <v>3718</v>
      </c>
      <c r="G3312" s="3" t="s">
        <v>3719</v>
      </c>
      <c r="H3312" s="3">
        <v>2</v>
      </c>
      <c r="I3312" s="3" t="s">
        <v>21</v>
      </c>
      <c r="J3312" s="3" t="s">
        <v>3925</v>
      </c>
      <c r="K3312" s="3" t="s">
        <v>3925</v>
      </c>
    </row>
    <row r="3313" spans="1:11">
      <c r="A3313" s="3">
        <v>-0.18810282730393901</v>
      </c>
      <c r="B3313" s="3" t="s">
        <v>3741</v>
      </c>
      <c r="C3313" s="3" t="s">
        <v>3918</v>
      </c>
      <c r="D3313" s="3">
        <v>1</v>
      </c>
      <c r="E3313" s="3" t="s">
        <v>3724</v>
      </c>
      <c r="F3313" s="3" t="s">
        <v>3924</v>
      </c>
      <c r="G3313" s="3" t="s">
        <v>3723</v>
      </c>
      <c r="H3313" s="3">
        <v>1</v>
      </c>
      <c r="I3313" s="3" t="s">
        <v>15</v>
      </c>
      <c r="J3313" s="3" t="s">
        <v>3925</v>
      </c>
      <c r="K3313" s="3" t="s">
        <v>3925</v>
      </c>
    </row>
    <row r="3314" spans="1:11">
      <c r="A3314" s="3">
        <v>-1.0113343343116501</v>
      </c>
      <c r="B3314" s="3" t="s">
        <v>3741</v>
      </c>
      <c r="C3314" s="3" t="s">
        <v>3918</v>
      </c>
      <c r="D3314" s="3">
        <v>2</v>
      </c>
      <c r="E3314" s="3" t="s">
        <v>3724</v>
      </c>
      <c r="F3314" s="3" t="s">
        <v>3926</v>
      </c>
      <c r="G3314" s="3" t="s">
        <v>3723</v>
      </c>
      <c r="H3314" s="3">
        <v>3</v>
      </c>
      <c r="I3314" s="3" t="s">
        <v>21</v>
      </c>
      <c r="J3314" s="3" t="s">
        <v>3925</v>
      </c>
      <c r="K3314" s="3" t="s">
        <v>3925</v>
      </c>
    </row>
    <row r="3315" spans="1:11">
      <c r="A3315" s="3">
        <v>-1.5520037772311299</v>
      </c>
      <c r="B3315" s="3" t="s">
        <v>3741</v>
      </c>
      <c r="C3315" s="3" t="s">
        <v>3919</v>
      </c>
      <c r="D3315" s="3">
        <v>5</v>
      </c>
      <c r="E3315" s="3" t="s">
        <v>3724</v>
      </c>
      <c r="F3315" s="3" t="s">
        <v>3926</v>
      </c>
      <c r="G3315" s="3" t="s">
        <v>3723</v>
      </c>
      <c r="H3315" s="3">
        <v>3</v>
      </c>
      <c r="I3315" s="3" t="s">
        <v>21</v>
      </c>
      <c r="J3315" s="3" t="s">
        <v>3925</v>
      </c>
      <c r="K3315" s="3" t="s">
        <v>3925</v>
      </c>
    </row>
    <row r="3316" spans="1:11">
      <c r="A3316" s="3">
        <v>3.7982099623020201E-3</v>
      </c>
      <c r="B3316" s="3" t="s">
        <v>3741</v>
      </c>
      <c r="C3316" s="3" t="s">
        <v>3918</v>
      </c>
      <c r="D3316" s="3">
        <v>2</v>
      </c>
      <c r="E3316" s="3" t="s">
        <v>3724</v>
      </c>
      <c r="F3316" s="3" t="s">
        <v>3927</v>
      </c>
      <c r="G3316" s="3" t="s">
        <v>3723</v>
      </c>
      <c r="H3316" s="3">
        <v>3</v>
      </c>
      <c r="I3316" s="3" t="s">
        <v>21</v>
      </c>
      <c r="J3316" s="3" t="s">
        <v>3925</v>
      </c>
      <c r="K3316" s="3" t="s">
        <v>3925</v>
      </c>
    </row>
    <row r="3317" spans="1:11">
      <c r="A3317" s="3">
        <v>0.30556113485779102</v>
      </c>
      <c r="B3317" s="3" t="s">
        <v>3741</v>
      </c>
      <c r="C3317" s="3" t="s">
        <v>3919</v>
      </c>
      <c r="D3317" s="3">
        <v>8</v>
      </c>
      <c r="E3317" s="3" t="s">
        <v>3724</v>
      </c>
      <c r="F3317" s="3" t="s">
        <v>3927</v>
      </c>
      <c r="G3317" s="3" t="s">
        <v>3723</v>
      </c>
      <c r="H3317" s="3">
        <v>3</v>
      </c>
      <c r="I3317" s="3" t="s">
        <v>21</v>
      </c>
      <c r="J3317" s="3" t="s">
        <v>3925</v>
      </c>
      <c r="K3317" s="3" t="s">
        <v>3925</v>
      </c>
    </row>
    <row r="3318" spans="1:11">
      <c r="A3318" s="3">
        <v>0.28101641906514102</v>
      </c>
      <c r="B3318" s="3" t="s">
        <v>3741</v>
      </c>
      <c r="C3318" s="3" t="s">
        <v>3918</v>
      </c>
      <c r="D3318" s="3">
        <v>2</v>
      </c>
      <c r="E3318" s="3" t="s">
        <v>3724</v>
      </c>
      <c r="F3318" s="3" t="s">
        <v>3926</v>
      </c>
      <c r="G3318" s="3" t="s">
        <v>3719</v>
      </c>
      <c r="H3318" s="3">
        <v>2</v>
      </c>
      <c r="I3318" s="3" t="s">
        <v>15</v>
      </c>
      <c r="J3318" s="3" t="s">
        <v>3925</v>
      </c>
      <c r="K3318" s="3" t="s">
        <v>3925</v>
      </c>
    </row>
    <row r="3319" spans="1:11">
      <c r="A3319" s="3">
        <v>0.21402303290198599</v>
      </c>
      <c r="B3319" s="3" t="s">
        <v>3741</v>
      </c>
      <c r="C3319" s="3" t="s">
        <v>3919</v>
      </c>
      <c r="D3319" s="3">
        <v>6</v>
      </c>
      <c r="E3319" s="3" t="s">
        <v>3724</v>
      </c>
      <c r="F3319" s="3" t="s">
        <v>3926</v>
      </c>
      <c r="G3319" s="3" t="s">
        <v>3719</v>
      </c>
      <c r="H3319" s="3">
        <v>2</v>
      </c>
      <c r="I3319" s="3" t="s">
        <v>15</v>
      </c>
      <c r="J3319" s="3" t="s">
        <v>3925</v>
      </c>
      <c r="K3319" s="3" t="s">
        <v>3925</v>
      </c>
    </row>
    <row r="3320" spans="1:11">
      <c r="A3320" s="3">
        <v>-0.167488560257923</v>
      </c>
      <c r="B3320" s="3" t="s">
        <v>3741</v>
      </c>
      <c r="C3320" s="3" t="s">
        <v>3918</v>
      </c>
      <c r="D3320" s="3">
        <v>2</v>
      </c>
      <c r="E3320" s="3" t="s">
        <v>3724</v>
      </c>
      <c r="F3320" s="3" t="s">
        <v>3924</v>
      </c>
      <c r="G3320" s="3" t="s">
        <v>3719</v>
      </c>
      <c r="H3320" s="3">
        <v>3</v>
      </c>
      <c r="I3320" s="3" t="s">
        <v>21</v>
      </c>
      <c r="J3320" s="3" t="s">
        <v>3925</v>
      </c>
      <c r="K3320" s="3" t="s">
        <v>3925</v>
      </c>
    </row>
    <row r="3321" spans="1:11">
      <c r="A3321" s="3">
        <v>-0.24953499059414599</v>
      </c>
      <c r="B3321" s="3" t="s">
        <v>3741</v>
      </c>
      <c r="C3321" s="3" t="s">
        <v>3919</v>
      </c>
      <c r="D3321" s="3">
        <v>6</v>
      </c>
      <c r="E3321" s="3" t="s">
        <v>3724</v>
      </c>
      <c r="F3321" s="3" t="s">
        <v>3924</v>
      </c>
      <c r="G3321" s="3" t="s">
        <v>3719</v>
      </c>
      <c r="H3321" s="3">
        <v>3</v>
      </c>
      <c r="I3321" s="3" t="s">
        <v>21</v>
      </c>
      <c r="J3321" s="3" t="s">
        <v>3925</v>
      </c>
      <c r="K3321" s="3" t="s">
        <v>3925</v>
      </c>
    </row>
    <row r="3322" spans="1:11">
      <c r="A3322" s="3">
        <v>-0.409533478541388</v>
      </c>
      <c r="B3322" s="3" t="s">
        <v>3741</v>
      </c>
      <c r="C3322" s="3" t="s">
        <v>3920</v>
      </c>
      <c r="D3322" s="3">
        <v>9</v>
      </c>
      <c r="E3322" s="3" t="s">
        <v>3724</v>
      </c>
      <c r="F3322" s="3" t="s">
        <v>3924</v>
      </c>
      <c r="G3322" s="3" t="s">
        <v>3719</v>
      </c>
      <c r="H3322" s="3">
        <v>3</v>
      </c>
      <c r="I3322" s="3" t="s">
        <v>21</v>
      </c>
      <c r="J3322" s="3" t="s">
        <v>3925</v>
      </c>
      <c r="K3322" s="3" t="s">
        <v>3925</v>
      </c>
    </row>
    <row r="3323" spans="1:11">
      <c r="A3323" s="3">
        <v>-0.21655169328940799</v>
      </c>
      <c r="B3323" s="3" t="s">
        <v>3741</v>
      </c>
      <c r="C3323" s="3" t="s">
        <v>3921</v>
      </c>
      <c r="D3323" s="3">
        <v>15</v>
      </c>
      <c r="E3323" s="3" t="s">
        <v>3724</v>
      </c>
      <c r="F3323" s="3" t="s">
        <v>3924</v>
      </c>
      <c r="G3323" s="3" t="s">
        <v>3719</v>
      </c>
      <c r="H3323" s="3">
        <v>3</v>
      </c>
      <c r="I3323" s="3" t="s">
        <v>21</v>
      </c>
      <c r="J3323" s="3" t="s">
        <v>3925</v>
      </c>
      <c r="K3323" s="3" t="s">
        <v>3925</v>
      </c>
    </row>
    <row r="3324" spans="1:11">
      <c r="A3324" s="3">
        <v>0.85323421515169595</v>
      </c>
      <c r="B3324" s="3" t="s">
        <v>3741</v>
      </c>
      <c r="C3324" s="3" t="s">
        <v>3918</v>
      </c>
      <c r="D3324" s="3">
        <v>1</v>
      </c>
      <c r="E3324" s="3" t="s">
        <v>3724</v>
      </c>
      <c r="F3324" s="3" t="s">
        <v>3924</v>
      </c>
      <c r="G3324" s="3" t="s">
        <v>3719</v>
      </c>
      <c r="H3324" s="3">
        <v>3</v>
      </c>
      <c r="I3324" s="3" t="s">
        <v>15</v>
      </c>
      <c r="J3324" s="3" t="s">
        <v>3925</v>
      </c>
      <c r="K3324" s="3" t="s">
        <v>3925</v>
      </c>
    </row>
    <row r="3325" spans="1:11">
      <c r="A3325" s="3">
        <v>-1.13209307628373</v>
      </c>
      <c r="B3325" s="3" t="s">
        <v>3741</v>
      </c>
      <c r="C3325" s="3" t="s">
        <v>3918</v>
      </c>
      <c r="D3325" s="3">
        <v>2</v>
      </c>
      <c r="E3325" s="3" t="s">
        <v>3724</v>
      </c>
      <c r="F3325" s="3" t="s">
        <v>3924</v>
      </c>
      <c r="G3325" s="3" t="s">
        <v>3723</v>
      </c>
      <c r="H3325" s="3">
        <v>2</v>
      </c>
      <c r="I3325" s="3" t="s">
        <v>21</v>
      </c>
      <c r="J3325" s="3" t="s">
        <v>3925</v>
      </c>
      <c r="K3325" s="3" t="s">
        <v>3925</v>
      </c>
    </row>
    <row r="3326" spans="1:11">
      <c r="A3326" s="3">
        <v>0.24244339835076101</v>
      </c>
      <c r="B3326" s="3" t="s">
        <v>3741</v>
      </c>
      <c r="C3326" s="3" t="s">
        <v>3918</v>
      </c>
      <c r="D3326" s="3">
        <v>2</v>
      </c>
      <c r="E3326" s="3" t="s">
        <v>3724</v>
      </c>
      <c r="F3326" s="3" t="s">
        <v>3926</v>
      </c>
      <c r="G3326" s="3" t="s">
        <v>3723</v>
      </c>
      <c r="H3326" s="3">
        <v>2</v>
      </c>
      <c r="I3326" s="3" t="s">
        <v>21</v>
      </c>
      <c r="J3326" s="3" t="s">
        <v>3925</v>
      </c>
      <c r="K3326" s="3" t="s">
        <v>3925</v>
      </c>
    </row>
    <row r="3327" spans="1:11">
      <c r="A3327" s="3">
        <v>-2.42269096244127</v>
      </c>
      <c r="B3327" s="3" t="s">
        <v>3741</v>
      </c>
      <c r="C3327" s="3" t="s">
        <v>3918</v>
      </c>
      <c r="D3327" s="3">
        <v>2</v>
      </c>
      <c r="E3327" s="3" t="s">
        <v>3724</v>
      </c>
      <c r="F3327" s="3" t="s">
        <v>3926</v>
      </c>
      <c r="G3327" s="3" t="s">
        <v>3723</v>
      </c>
      <c r="H3327" s="3">
        <v>3</v>
      </c>
      <c r="I3327" s="3" t="s">
        <v>21</v>
      </c>
      <c r="J3327" s="3" t="s">
        <v>3925</v>
      </c>
      <c r="K3327" s="3" t="s">
        <v>3925</v>
      </c>
    </row>
    <row r="3328" spans="1:11">
      <c r="A3328" s="3">
        <v>-2.2724973088950802</v>
      </c>
      <c r="B3328" s="3" t="s">
        <v>3741</v>
      </c>
      <c r="C3328" s="3" t="s">
        <v>3919</v>
      </c>
      <c r="D3328" s="3">
        <v>6</v>
      </c>
      <c r="E3328" s="3" t="s">
        <v>3724</v>
      </c>
      <c r="F3328" s="3" t="s">
        <v>3926</v>
      </c>
      <c r="G3328" s="3" t="s">
        <v>3723</v>
      </c>
      <c r="H3328" s="3">
        <v>3</v>
      </c>
      <c r="I3328" s="3" t="s">
        <v>21</v>
      </c>
      <c r="J3328" s="3" t="s">
        <v>3925</v>
      </c>
      <c r="K3328" s="3" t="s">
        <v>3925</v>
      </c>
    </row>
    <row r="3329" spans="1:11">
      <c r="A3329" s="3">
        <v>1.3977435122998001</v>
      </c>
      <c r="B3329" s="3" t="s">
        <v>3741</v>
      </c>
      <c r="C3329" s="3" t="s">
        <v>3918</v>
      </c>
      <c r="D3329" s="3">
        <v>2</v>
      </c>
      <c r="E3329" s="3" t="s">
        <v>3724</v>
      </c>
      <c r="F3329" s="3" t="s">
        <v>3718</v>
      </c>
      <c r="G3329" s="3" t="s">
        <v>3719</v>
      </c>
      <c r="H3329" s="3">
        <v>1</v>
      </c>
      <c r="I3329" s="3" t="s">
        <v>21</v>
      </c>
      <c r="J3329" s="3" t="s">
        <v>3925</v>
      </c>
      <c r="K3329" s="3" t="s">
        <v>3925</v>
      </c>
    </row>
    <row r="3330" spans="1:11">
      <c r="A3330" s="3">
        <v>5.9589648441899401E-2</v>
      </c>
      <c r="B3330" s="3" t="s">
        <v>3741</v>
      </c>
      <c r="C3330" s="3" t="s">
        <v>3918</v>
      </c>
      <c r="D3330" s="3">
        <v>2</v>
      </c>
      <c r="E3330" s="3" t="s">
        <v>3724</v>
      </c>
      <c r="F3330" s="3" t="s">
        <v>3924</v>
      </c>
      <c r="G3330" s="3" t="s">
        <v>3723</v>
      </c>
      <c r="H3330" s="3">
        <v>2</v>
      </c>
      <c r="I3330" s="3" t="s">
        <v>15</v>
      </c>
      <c r="J3330" s="3" t="s">
        <v>3925</v>
      </c>
      <c r="K3330" s="3" t="s">
        <v>3925</v>
      </c>
    </row>
    <row r="3331" spans="1:11">
      <c r="A3331" s="3">
        <v>-0.30219821117463602</v>
      </c>
      <c r="B3331" s="3" t="s">
        <v>3741</v>
      </c>
      <c r="C3331" s="3" t="s">
        <v>3919</v>
      </c>
      <c r="D3331" s="3">
        <v>5</v>
      </c>
      <c r="E3331" s="3" t="s">
        <v>3724</v>
      </c>
      <c r="F3331" s="3" t="s">
        <v>3924</v>
      </c>
      <c r="G3331" s="3" t="s">
        <v>3723</v>
      </c>
      <c r="H3331" s="3">
        <v>2</v>
      </c>
      <c r="I3331" s="3" t="s">
        <v>15</v>
      </c>
      <c r="J3331" s="3" t="s">
        <v>3925</v>
      </c>
      <c r="K3331" s="3" t="s">
        <v>3925</v>
      </c>
    </row>
    <row r="3332" spans="1:11">
      <c r="A3332" s="3">
        <v>0.13379213222790301</v>
      </c>
      <c r="B3332" s="3" t="s">
        <v>3741</v>
      </c>
      <c r="C3332" s="3" t="s">
        <v>3918</v>
      </c>
      <c r="D3332" s="3">
        <v>2</v>
      </c>
      <c r="E3332" s="3" t="s">
        <v>3724</v>
      </c>
      <c r="F3332" s="3" t="s">
        <v>3926</v>
      </c>
      <c r="G3332" s="3" t="s">
        <v>3719</v>
      </c>
      <c r="H3332" s="3">
        <v>4</v>
      </c>
      <c r="I3332" s="3" t="s">
        <v>15</v>
      </c>
      <c r="J3332" s="3" t="s">
        <v>3925</v>
      </c>
      <c r="K3332" s="3" t="s">
        <v>3925</v>
      </c>
    </row>
    <row r="3333" spans="1:11">
      <c r="A3333" s="3">
        <v>0.73263564036183404</v>
      </c>
      <c r="B3333" s="3" t="s">
        <v>3741</v>
      </c>
      <c r="C3333" s="3" t="s">
        <v>3919</v>
      </c>
      <c r="D3333" s="3">
        <v>4</v>
      </c>
      <c r="E3333" s="3" t="s">
        <v>3724</v>
      </c>
      <c r="F3333" s="3" t="s">
        <v>3926</v>
      </c>
      <c r="G3333" s="3" t="s">
        <v>3719</v>
      </c>
      <c r="H3333" s="3">
        <v>4</v>
      </c>
      <c r="I3333" s="3" t="s">
        <v>15</v>
      </c>
      <c r="J3333" s="3" t="s">
        <v>3925</v>
      </c>
      <c r="K3333" s="3" t="s">
        <v>3925</v>
      </c>
    </row>
    <row r="3334" spans="1:11">
      <c r="A3334" s="3">
        <v>0.390047900004512</v>
      </c>
      <c r="B3334" s="3" t="s">
        <v>3741</v>
      </c>
      <c r="C3334" s="3" t="s">
        <v>3920</v>
      </c>
      <c r="D3334" s="3">
        <v>8</v>
      </c>
      <c r="E3334" s="3" t="s">
        <v>3724</v>
      </c>
      <c r="F3334" s="3" t="s">
        <v>3926</v>
      </c>
      <c r="G3334" s="3" t="s">
        <v>3719</v>
      </c>
      <c r="H3334" s="3">
        <v>4</v>
      </c>
      <c r="I3334" s="3" t="s">
        <v>15</v>
      </c>
      <c r="J3334" s="3" t="s">
        <v>3925</v>
      </c>
      <c r="K3334" s="3" t="s">
        <v>3925</v>
      </c>
    </row>
    <row r="3335" spans="1:11">
      <c r="A3335" s="3">
        <v>-0.40905535677891403</v>
      </c>
      <c r="B3335" s="3" t="s">
        <v>3741</v>
      </c>
      <c r="C3335" s="3" t="s">
        <v>3921</v>
      </c>
      <c r="D3335" s="3">
        <v>15</v>
      </c>
      <c r="E3335" s="3" t="s">
        <v>3724</v>
      </c>
      <c r="F3335" s="3" t="s">
        <v>3926</v>
      </c>
      <c r="G3335" s="3" t="s">
        <v>3719</v>
      </c>
      <c r="H3335" s="3">
        <v>4</v>
      </c>
      <c r="I3335" s="3" t="s">
        <v>15</v>
      </c>
      <c r="J3335" s="3" t="s">
        <v>3925</v>
      </c>
      <c r="K3335" s="3" t="s">
        <v>3925</v>
      </c>
    </row>
    <row r="3336" spans="1:11">
      <c r="A3336" s="3">
        <v>0.41063202163647999</v>
      </c>
      <c r="B3336" s="3" t="s">
        <v>3741</v>
      </c>
      <c r="C3336" s="3" t="s">
        <v>3918</v>
      </c>
      <c r="D3336" s="3">
        <v>2</v>
      </c>
      <c r="E3336" s="3" t="s">
        <v>3724</v>
      </c>
      <c r="F3336" s="3" t="s">
        <v>3927</v>
      </c>
      <c r="G3336" s="3" t="s">
        <v>3723</v>
      </c>
      <c r="H3336" s="3">
        <v>1</v>
      </c>
      <c r="I3336" s="3" t="s">
        <v>15</v>
      </c>
      <c r="J3336" s="3" t="s">
        <v>3925</v>
      </c>
      <c r="K3336" s="3" t="s">
        <v>3925</v>
      </c>
    </row>
    <row r="3337" spans="1:11">
      <c r="A3337" s="3">
        <v>0.75521040047031096</v>
      </c>
      <c r="B3337" s="3" t="s">
        <v>3741</v>
      </c>
      <c r="C3337" s="3" t="s">
        <v>3923</v>
      </c>
      <c r="D3337" s="3">
        <v>28</v>
      </c>
      <c r="E3337" s="3" t="s">
        <v>3724</v>
      </c>
      <c r="F3337" s="3" t="s">
        <v>3927</v>
      </c>
      <c r="G3337" s="3" t="s">
        <v>3723</v>
      </c>
      <c r="H3337" s="3">
        <v>1</v>
      </c>
      <c r="I3337" s="3" t="s">
        <v>15</v>
      </c>
      <c r="J3337" s="3" t="s">
        <v>3925</v>
      </c>
      <c r="K3337" s="3" t="s">
        <v>3925</v>
      </c>
    </row>
    <row r="3338" spans="1:11">
      <c r="A3338" s="3">
        <v>-0.52803853460188399</v>
      </c>
      <c r="B3338" s="3" t="s">
        <v>3741</v>
      </c>
      <c r="C3338" s="3" t="s">
        <v>3918</v>
      </c>
      <c r="D3338" s="3">
        <v>2</v>
      </c>
      <c r="E3338" s="3" t="s">
        <v>3724</v>
      </c>
      <c r="F3338" s="3" t="s">
        <v>3927</v>
      </c>
      <c r="G3338" s="3" t="s">
        <v>3719</v>
      </c>
      <c r="H3338" s="3">
        <v>4</v>
      </c>
      <c r="I3338" s="3" t="s">
        <v>15</v>
      </c>
      <c r="J3338" s="3" t="s">
        <v>3925</v>
      </c>
      <c r="K3338" s="3" t="s">
        <v>3925</v>
      </c>
    </row>
    <row r="3339" spans="1:11">
      <c r="A3339" s="3">
        <v>-0.90503257282433103</v>
      </c>
      <c r="B3339" s="3" t="s">
        <v>3741</v>
      </c>
      <c r="C3339" s="3" t="s">
        <v>3919</v>
      </c>
      <c r="D3339" s="3">
        <v>6</v>
      </c>
      <c r="E3339" s="3" t="s">
        <v>3724</v>
      </c>
      <c r="F3339" s="3" t="s">
        <v>3927</v>
      </c>
      <c r="G3339" s="3" t="s">
        <v>3719</v>
      </c>
      <c r="H3339" s="3">
        <v>4</v>
      </c>
      <c r="I3339" s="3" t="s">
        <v>15</v>
      </c>
      <c r="J3339" s="3" t="s">
        <v>3925</v>
      </c>
      <c r="K3339" s="3" t="s">
        <v>3925</v>
      </c>
    </row>
    <row r="3340" spans="1:11">
      <c r="A3340" s="3">
        <v>-0.49254257227515902</v>
      </c>
      <c r="B3340" s="3" t="s">
        <v>3741</v>
      </c>
      <c r="C3340" s="3" t="s">
        <v>3920</v>
      </c>
      <c r="D3340" s="3">
        <v>9</v>
      </c>
      <c r="E3340" s="3" t="s">
        <v>3724</v>
      </c>
      <c r="F3340" s="3" t="s">
        <v>3927</v>
      </c>
      <c r="G3340" s="3" t="s">
        <v>3719</v>
      </c>
      <c r="H3340" s="3">
        <v>4</v>
      </c>
      <c r="I3340" s="3" t="s">
        <v>15</v>
      </c>
      <c r="J3340" s="3" t="s">
        <v>3925</v>
      </c>
      <c r="K3340" s="3" t="s">
        <v>3925</v>
      </c>
    </row>
    <row r="3341" spans="1:11">
      <c r="A3341" s="3">
        <v>-0.34845313731403599</v>
      </c>
      <c r="B3341" s="3" t="s">
        <v>3741</v>
      </c>
      <c r="C3341" s="3" t="s">
        <v>3918</v>
      </c>
      <c r="D3341" s="3">
        <v>1</v>
      </c>
      <c r="E3341" s="3" t="s">
        <v>3724</v>
      </c>
      <c r="F3341" s="3" t="s">
        <v>3927</v>
      </c>
      <c r="G3341" s="3" t="s">
        <v>3719</v>
      </c>
      <c r="H3341" s="3">
        <v>1</v>
      </c>
      <c r="I3341" s="3" t="s">
        <v>15</v>
      </c>
      <c r="J3341" s="3" t="s">
        <v>3925</v>
      </c>
      <c r="K3341" s="3" t="s">
        <v>3925</v>
      </c>
    </row>
    <row r="3342" spans="1:11">
      <c r="A3342" s="3">
        <v>7.7766813160408094E-2</v>
      </c>
      <c r="B3342" s="3" t="s">
        <v>3741</v>
      </c>
      <c r="C3342" s="3" t="s">
        <v>3923</v>
      </c>
      <c r="D3342" s="3">
        <v>28</v>
      </c>
      <c r="E3342" s="3" t="s">
        <v>3724</v>
      </c>
      <c r="F3342" s="3" t="s">
        <v>3927</v>
      </c>
      <c r="G3342" s="3" t="s">
        <v>3719</v>
      </c>
      <c r="H3342" s="3">
        <v>1</v>
      </c>
      <c r="I3342" s="3" t="s">
        <v>15</v>
      </c>
      <c r="J3342" s="3" t="s">
        <v>3925</v>
      </c>
      <c r="K3342" s="3" t="s">
        <v>3925</v>
      </c>
    </row>
    <row r="3343" spans="1:11">
      <c r="A3343" s="3">
        <v>-0.30035493948629899</v>
      </c>
      <c r="B3343" s="3" t="s">
        <v>3741</v>
      </c>
      <c r="C3343" s="3" t="s">
        <v>3918</v>
      </c>
      <c r="D3343" s="3">
        <v>1</v>
      </c>
      <c r="E3343" s="3" t="s">
        <v>3724</v>
      </c>
      <c r="F3343" s="3" t="s">
        <v>3927</v>
      </c>
      <c r="G3343" s="3" t="s">
        <v>3723</v>
      </c>
      <c r="H3343" s="3">
        <v>1</v>
      </c>
      <c r="I3343" s="3" t="s">
        <v>15</v>
      </c>
      <c r="J3343" s="3" t="s">
        <v>3925</v>
      </c>
      <c r="K3343" s="3" t="s">
        <v>3925</v>
      </c>
    </row>
    <row r="3344" spans="1:11">
      <c r="A3344" s="3">
        <v>-0.34373295129764603</v>
      </c>
      <c r="B3344" s="3" t="s">
        <v>3741</v>
      </c>
      <c r="C3344" s="3" t="s">
        <v>3921</v>
      </c>
      <c r="D3344" s="3">
        <v>16</v>
      </c>
      <c r="E3344" s="3" t="s">
        <v>3724</v>
      </c>
      <c r="F3344" s="3" t="s">
        <v>3927</v>
      </c>
      <c r="G3344" s="3" t="s">
        <v>3723</v>
      </c>
      <c r="H3344" s="3">
        <v>1</v>
      </c>
      <c r="I3344" s="3" t="s">
        <v>15</v>
      </c>
      <c r="J3344" s="3" t="s">
        <v>3925</v>
      </c>
      <c r="K3344" s="3" t="s">
        <v>3925</v>
      </c>
    </row>
    <row r="3345" spans="1:11">
      <c r="A3345" s="3">
        <v>-6.5308181125493206E-2</v>
      </c>
      <c r="B3345" s="3" t="s">
        <v>3741</v>
      </c>
      <c r="C3345" s="3" t="s">
        <v>3923</v>
      </c>
      <c r="D3345" s="3">
        <v>30</v>
      </c>
      <c r="E3345" s="3" t="s">
        <v>3724</v>
      </c>
      <c r="F3345" s="3" t="s">
        <v>3927</v>
      </c>
      <c r="G3345" s="3" t="s">
        <v>3723</v>
      </c>
      <c r="H3345" s="3">
        <v>1</v>
      </c>
      <c r="I3345" s="3" t="s">
        <v>15</v>
      </c>
      <c r="J3345" s="3" t="s">
        <v>3925</v>
      </c>
      <c r="K3345" s="3" t="s">
        <v>3925</v>
      </c>
    </row>
    <row r="3346" spans="1:11">
      <c r="A3346" s="3">
        <v>0.85694643342590304</v>
      </c>
      <c r="B3346" s="3" t="s">
        <v>3741</v>
      </c>
      <c r="C3346" s="3" t="s">
        <v>3918</v>
      </c>
      <c r="D3346" s="3">
        <v>2</v>
      </c>
      <c r="E3346" s="3" t="s">
        <v>3724</v>
      </c>
      <c r="F3346" s="3" t="s">
        <v>3927</v>
      </c>
      <c r="G3346" s="3" t="s">
        <v>3719</v>
      </c>
      <c r="H3346" s="3">
        <v>1</v>
      </c>
      <c r="I3346" s="3" t="s">
        <v>21</v>
      </c>
      <c r="J3346" s="3" t="s">
        <v>3925</v>
      </c>
      <c r="K3346" s="3" t="s">
        <v>3925</v>
      </c>
    </row>
    <row r="3347" spans="1:11">
      <c r="A3347" s="3">
        <v>1.0140296840532299</v>
      </c>
      <c r="B3347" s="3" t="s">
        <v>3741</v>
      </c>
      <c r="C3347" s="3" t="s">
        <v>3923</v>
      </c>
      <c r="D3347" s="3">
        <v>33</v>
      </c>
      <c r="E3347" s="3" t="s">
        <v>3724</v>
      </c>
      <c r="F3347" s="3" t="s">
        <v>3927</v>
      </c>
      <c r="G3347" s="3" t="s">
        <v>3719</v>
      </c>
      <c r="H3347" s="3">
        <v>1</v>
      </c>
      <c r="I3347" s="3" t="s">
        <v>21</v>
      </c>
      <c r="J3347" s="3" t="s">
        <v>3925</v>
      </c>
      <c r="K3347" s="3" t="s">
        <v>3925</v>
      </c>
    </row>
    <row r="3348" spans="1:11">
      <c r="A3348" s="3">
        <v>1.0741915711246099</v>
      </c>
      <c r="B3348" s="3" t="s">
        <v>3741</v>
      </c>
      <c r="C3348" s="3" t="s">
        <v>3918</v>
      </c>
      <c r="D3348" s="3">
        <v>2</v>
      </c>
      <c r="E3348" s="3" t="s">
        <v>3724</v>
      </c>
      <c r="F3348" s="3" t="s">
        <v>3924</v>
      </c>
      <c r="G3348" s="3" t="s">
        <v>3719</v>
      </c>
      <c r="H3348" s="3">
        <v>2</v>
      </c>
      <c r="I3348" s="3" t="s">
        <v>15</v>
      </c>
      <c r="J3348" s="3" t="s">
        <v>3925</v>
      </c>
      <c r="K3348" s="3" t="s">
        <v>3925</v>
      </c>
    </row>
    <row r="3349" spans="1:11">
      <c r="A3349" s="3">
        <v>0.85360874788375996</v>
      </c>
      <c r="B3349" s="3" t="s">
        <v>3741</v>
      </c>
      <c r="C3349" s="3" t="s">
        <v>3919</v>
      </c>
      <c r="D3349" s="3">
        <v>5</v>
      </c>
      <c r="E3349" s="3" t="s">
        <v>3724</v>
      </c>
      <c r="F3349" s="3" t="s">
        <v>3924</v>
      </c>
      <c r="G3349" s="3" t="s">
        <v>3719</v>
      </c>
      <c r="H3349" s="3">
        <v>2</v>
      </c>
      <c r="I3349" s="3" t="s">
        <v>15</v>
      </c>
      <c r="J3349" s="3" t="s">
        <v>3925</v>
      </c>
      <c r="K3349" s="3" t="s">
        <v>3925</v>
      </c>
    </row>
    <row r="3350" spans="1:11">
      <c r="A3350" s="3">
        <v>1.0871910834241501</v>
      </c>
      <c r="B3350" s="3" t="s">
        <v>3741</v>
      </c>
      <c r="C3350" s="3" t="s">
        <v>3920</v>
      </c>
      <c r="D3350" s="3">
        <v>8</v>
      </c>
      <c r="E3350" s="3" t="s">
        <v>3724</v>
      </c>
      <c r="F3350" s="3" t="s">
        <v>3924</v>
      </c>
      <c r="G3350" s="3" t="s">
        <v>3719</v>
      </c>
      <c r="H3350" s="3">
        <v>2</v>
      </c>
      <c r="I3350" s="3" t="s">
        <v>15</v>
      </c>
      <c r="J3350" s="3" t="s">
        <v>3925</v>
      </c>
      <c r="K3350" s="3" t="s">
        <v>3925</v>
      </c>
    </row>
    <row r="3351" spans="1:11">
      <c r="A3351" s="3">
        <v>1.4764781750272999</v>
      </c>
      <c r="B3351" s="3" t="s">
        <v>3741</v>
      </c>
      <c r="C3351" s="3" t="s">
        <v>3921</v>
      </c>
      <c r="D3351" s="3">
        <v>15</v>
      </c>
      <c r="E3351" s="3" t="s">
        <v>3724</v>
      </c>
      <c r="F3351" s="3" t="s">
        <v>3924</v>
      </c>
      <c r="G3351" s="3" t="s">
        <v>3719</v>
      </c>
      <c r="H3351" s="3">
        <v>2</v>
      </c>
      <c r="I3351" s="3" t="s">
        <v>15</v>
      </c>
      <c r="J3351" s="3" t="s">
        <v>3925</v>
      </c>
      <c r="K3351" s="3" t="s">
        <v>3925</v>
      </c>
    </row>
    <row r="3352" spans="1:11">
      <c r="A3352" s="3">
        <v>0.43623855053668897</v>
      </c>
      <c r="B3352" s="3" t="s">
        <v>3741</v>
      </c>
      <c r="C3352" s="3" t="s">
        <v>3918</v>
      </c>
      <c r="D3352" s="3">
        <v>2</v>
      </c>
      <c r="E3352" s="3" t="s">
        <v>3724</v>
      </c>
      <c r="F3352" s="3" t="s">
        <v>3924</v>
      </c>
      <c r="G3352" s="3" t="s">
        <v>3719</v>
      </c>
      <c r="H3352" s="3">
        <v>3</v>
      </c>
      <c r="I3352" s="3" t="s">
        <v>15</v>
      </c>
      <c r="J3352" s="3" t="s">
        <v>3925</v>
      </c>
      <c r="K3352" s="3" t="s">
        <v>3925</v>
      </c>
    </row>
    <row r="3353" spans="1:11">
      <c r="A3353" s="3">
        <v>-0.37357930617318302</v>
      </c>
      <c r="B3353" s="3" t="s">
        <v>3741</v>
      </c>
      <c r="C3353" s="3" t="s">
        <v>3919</v>
      </c>
      <c r="D3353" s="3">
        <v>5</v>
      </c>
      <c r="E3353" s="3" t="s">
        <v>3724</v>
      </c>
      <c r="F3353" s="3" t="s">
        <v>3924</v>
      </c>
      <c r="G3353" s="3" t="s">
        <v>3719</v>
      </c>
      <c r="H3353" s="3">
        <v>3</v>
      </c>
      <c r="I3353" s="3" t="s">
        <v>15</v>
      </c>
      <c r="J3353" s="3" t="s">
        <v>3925</v>
      </c>
      <c r="K3353" s="3" t="s">
        <v>3925</v>
      </c>
    </row>
    <row r="3354" spans="1:11">
      <c r="A3354" s="3">
        <v>0.30295939264552901</v>
      </c>
      <c r="B3354" s="3" t="s">
        <v>3741</v>
      </c>
      <c r="C3354" s="3" t="s">
        <v>3923</v>
      </c>
      <c r="D3354" s="3">
        <v>30</v>
      </c>
      <c r="E3354" s="3" t="s">
        <v>3724</v>
      </c>
      <c r="F3354" s="3" t="s">
        <v>3924</v>
      </c>
      <c r="G3354" s="3" t="s">
        <v>3719</v>
      </c>
      <c r="H3354" s="3">
        <v>3</v>
      </c>
      <c r="I3354" s="3" t="s">
        <v>15</v>
      </c>
      <c r="J3354" s="3" t="s">
        <v>3925</v>
      </c>
      <c r="K3354" s="3" t="s">
        <v>3925</v>
      </c>
    </row>
    <row r="3355" spans="1:11">
      <c r="A3355" s="3">
        <v>0.29967522576806099</v>
      </c>
      <c r="B3355" s="3" t="s">
        <v>3741</v>
      </c>
      <c r="C3355" s="3" t="s">
        <v>3918</v>
      </c>
      <c r="D3355" s="3">
        <v>2</v>
      </c>
      <c r="E3355" s="3" t="s">
        <v>3724</v>
      </c>
      <c r="F3355" s="3" t="s">
        <v>3926</v>
      </c>
      <c r="G3355" s="3" t="s">
        <v>3723</v>
      </c>
      <c r="H3355" s="3">
        <v>4</v>
      </c>
      <c r="I3355" s="3" t="s">
        <v>15</v>
      </c>
      <c r="J3355" s="3" t="s">
        <v>3925</v>
      </c>
      <c r="K3355" s="3" t="s">
        <v>3925</v>
      </c>
    </row>
    <row r="3356" spans="1:11">
      <c r="A3356" s="3">
        <v>-0.53370619179414802</v>
      </c>
      <c r="B3356" s="3" t="s">
        <v>3741</v>
      </c>
      <c r="C3356" s="3" t="s">
        <v>3919</v>
      </c>
      <c r="D3356" s="3">
        <v>5</v>
      </c>
      <c r="E3356" s="3" t="s">
        <v>3724</v>
      </c>
      <c r="F3356" s="3" t="s">
        <v>3926</v>
      </c>
      <c r="G3356" s="3" t="s">
        <v>3723</v>
      </c>
      <c r="H3356" s="3">
        <v>4</v>
      </c>
      <c r="I3356" s="3" t="s">
        <v>15</v>
      </c>
      <c r="J3356" s="3" t="s">
        <v>3925</v>
      </c>
      <c r="K3356" s="3" t="s">
        <v>3925</v>
      </c>
    </row>
    <row r="3357" spans="1:11">
      <c r="A3357" s="3">
        <v>-1.36533179618418</v>
      </c>
      <c r="B3357" s="3" t="s">
        <v>3741</v>
      </c>
      <c r="C3357" s="3" t="s">
        <v>3920</v>
      </c>
      <c r="D3357" s="3">
        <v>8</v>
      </c>
      <c r="E3357" s="3" t="s">
        <v>3724</v>
      </c>
      <c r="F3357" s="3" t="s">
        <v>3926</v>
      </c>
      <c r="G3357" s="3" t="s">
        <v>3723</v>
      </c>
      <c r="H3357" s="3">
        <v>4</v>
      </c>
      <c r="I3357" s="3" t="s">
        <v>15</v>
      </c>
      <c r="J3357" s="3" t="s">
        <v>3925</v>
      </c>
      <c r="K3357" s="3" t="s">
        <v>3925</v>
      </c>
    </row>
    <row r="3358" spans="1:11">
      <c r="A3358" s="3">
        <v>-0.11997941495584601</v>
      </c>
      <c r="B3358" s="3" t="s">
        <v>3741</v>
      </c>
      <c r="C3358" s="3" t="s">
        <v>3921</v>
      </c>
      <c r="D3358" s="3">
        <v>16</v>
      </c>
      <c r="E3358" s="3" t="s">
        <v>3724</v>
      </c>
      <c r="F3358" s="3" t="s">
        <v>3926</v>
      </c>
      <c r="G3358" s="3" t="s">
        <v>3723</v>
      </c>
      <c r="H3358" s="3">
        <v>4</v>
      </c>
      <c r="I3358" s="3" t="s">
        <v>15</v>
      </c>
      <c r="J3358" s="3" t="s">
        <v>3925</v>
      </c>
      <c r="K3358" s="3" t="s">
        <v>3925</v>
      </c>
    </row>
    <row r="3359" spans="1:11">
      <c r="A3359" s="3">
        <v>4.2654684301288402E-2</v>
      </c>
      <c r="B3359" s="3" t="s">
        <v>3741</v>
      </c>
      <c r="C3359" s="3" t="s">
        <v>3923</v>
      </c>
      <c r="D3359" s="3">
        <v>30</v>
      </c>
      <c r="E3359" s="3" t="s">
        <v>3724</v>
      </c>
      <c r="F3359" s="3" t="s">
        <v>3926</v>
      </c>
      <c r="G3359" s="3" t="s">
        <v>3723</v>
      </c>
      <c r="H3359" s="3">
        <v>4</v>
      </c>
      <c r="I3359" s="3" t="s">
        <v>15</v>
      </c>
      <c r="J3359" s="3" t="s">
        <v>3925</v>
      </c>
      <c r="K3359" s="3" t="s">
        <v>3925</v>
      </c>
    </row>
    <row r="3360" spans="1:11">
      <c r="A3360" s="3">
        <v>1.1713069821153499</v>
      </c>
      <c r="B3360" s="3" t="s">
        <v>3741</v>
      </c>
      <c r="C3360" s="3" t="s">
        <v>3918</v>
      </c>
      <c r="D3360" s="3">
        <v>2</v>
      </c>
      <c r="E3360" s="3" t="s">
        <v>3724</v>
      </c>
      <c r="F3360" s="3" t="s">
        <v>3924</v>
      </c>
      <c r="G3360" s="3" t="s">
        <v>3719</v>
      </c>
      <c r="H3360" s="3">
        <v>3</v>
      </c>
      <c r="I3360" s="3" t="s">
        <v>15</v>
      </c>
      <c r="J3360" s="3" t="s">
        <v>3925</v>
      </c>
      <c r="K3360" s="3" t="s">
        <v>3925</v>
      </c>
    </row>
    <row r="3361" spans="1:11">
      <c r="A3361" s="3">
        <v>1.3325180900948399</v>
      </c>
      <c r="B3361" s="3" t="s">
        <v>3741</v>
      </c>
      <c r="C3361" s="3" t="s">
        <v>3921</v>
      </c>
      <c r="D3361" s="3">
        <v>15</v>
      </c>
      <c r="E3361" s="3" t="s">
        <v>3724</v>
      </c>
      <c r="F3361" s="3" t="s">
        <v>3924</v>
      </c>
      <c r="G3361" s="3" t="s">
        <v>3719</v>
      </c>
      <c r="H3361" s="3">
        <v>3</v>
      </c>
      <c r="I3361" s="3" t="s">
        <v>15</v>
      </c>
      <c r="J3361" s="3" t="s">
        <v>3925</v>
      </c>
      <c r="K3361" s="3" t="s">
        <v>3925</v>
      </c>
    </row>
    <row r="3362" spans="1:11">
      <c r="A3362" s="3">
        <v>1.70325625563661</v>
      </c>
      <c r="B3362" s="3" t="s">
        <v>3741</v>
      </c>
      <c r="C3362" s="3" t="s">
        <v>3923</v>
      </c>
      <c r="D3362" s="3">
        <v>29</v>
      </c>
      <c r="E3362" s="3" t="s">
        <v>3724</v>
      </c>
      <c r="F3362" s="3" t="s">
        <v>3924</v>
      </c>
      <c r="G3362" s="3" t="s">
        <v>3719</v>
      </c>
      <c r="H3362" s="3">
        <v>3</v>
      </c>
      <c r="I3362" s="3" t="s">
        <v>15</v>
      </c>
      <c r="J3362" s="3" t="s">
        <v>3925</v>
      </c>
      <c r="K3362" s="3" t="s">
        <v>3925</v>
      </c>
    </row>
    <row r="3363" spans="1:11">
      <c r="A3363" s="3">
        <v>0.36191658584755798</v>
      </c>
      <c r="B3363" s="3" t="s">
        <v>3741</v>
      </c>
      <c r="C3363" s="3" t="s">
        <v>3918</v>
      </c>
      <c r="D3363" s="3">
        <v>2</v>
      </c>
      <c r="E3363" s="3" t="s">
        <v>3724</v>
      </c>
      <c r="F3363" s="3" t="s">
        <v>3926</v>
      </c>
      <c r="G3363" s="3" t="s">
        <v>3719</v>
      </c>
      <c r="H3363" s="3">
        <v>3</v>
      </c>
      <c r="I3363" s="3" t="s">
        <v>21</v>
      </c>
      <c r="J3363" s="3" t="s">
        <v>3925</v>
      </c>
      <c r="K3363" s="3" t="s">
        <v>3925</v>
      </c>
    </row>
    <row r="3364" spans="1:11">
      <c r="A3364" s="3">
        <v>-1.4444982223212699</v>
      </c>
      <c r="B3364" s="3" t="s">
        <v>3741</v>
      </c>
      <c r="C3364" s="3" t="s">
        <v>3921</v>
      </c>
      <c r="D3364" s="3">
        <v>15</v>
      </c>
      <c r="E3364" s="3" t="s">
        <v>3724</v>
      </c>
      <c r="F3364" s="3" t="s">
        <v>3926</v>
      </c>
      <c r="G3364" s="3" t="s">
        <v>3719</v>
      </c>
      <c r="H3364" s="3">
        <v>3</v>
      </c>
      <c r="I3364" s="3" t="s">
        <v>21</v>
      </c>
      <c r="J3364" s="3" t="s">
        <v>3925</v>
      </c>
      <c r="K3364" s="3" t="s">
        <v>3925</v>
      </c>
    </row>
    <row r="3365" spans="1:11">
      <c r="A3365" s="3">
        <v>1.0326882752900299</v>
      </c>
      <c r="B3365" s="3" t="s">
        <v>3741</v>
      </c>
      <c r="C3365" s="3" t="s">
        <v>3918</v>
      </c>
      <c r="D3365" s="3">
        <v>1</v>
      </c>
      <c r="E3365" s="3" t="s">
        <v>3724</v>
      </c>
      <c r="F3365" s="3" t="s">
        <v>3924</v>
      </c>
      <c r="G3365" s="3" t="s">
        <v>3719</v>
      </c>
      <c r="H3365" s="3">
        <v>1</v>
      </c>
      <c r="I3365" s="3" t="s">
        <v>15</v>
      </c>
      <c r="J3365" s="3" t="s">
        <v>3925</v>
      </c>
      <c r="K3365" s="3" t="s">
        <v>3925</v>
      </c>
    </row>
    <row r="3366" spans="1:11">
      <c r="A3366" s="3">
        <v>0.53027851697767103</v>
      </c>
      <c r="B3366" s="3" t="s">
        <v>3741</v>
      </c>
      <c r="C3366" s="3" t="s">
        <v>3918</v>
      </c>
      <c r="D3366" s="3">
        <v>1</v>
      </c>
      <c r="E3366" s="3" t="s">
        <v>3724</v>
      </c>
      <c r="F3366" s="3" t="s">
        <v>3926</v>
      </c>
      <c r="G3366" s="3" t="s">
        <v>3719</v>
      </c>
      <c r="H3366" s="3">
        <v>1</v>
      </c>
      <c r="I3366" s="3" t="s">
        <v>15</v>
      </c>
      <c r="J3366" s="3" t="s">
        <v>3925</v>
      </c>
      <c r="K3366" s="3" t="s">
        <v>3925</v>
      </c>
    </row>
    <row r="3367" spans="1:11">
      <c r="A3367" s="3">
        <v>0.67544325727682897</v>
      </c>
      <c r="B3367" s="3" t="s">
        <v>3741</v>
      </c>
      <c r="C3367" s="3" t="s">
        <v>3921</v>
      </c>
      <c r="D3367" s="3">
        <v>17</v>
      </c>
      <c r="E3367" s="3" t="s">
        <v>3724</v>
      </c>
      <c r="F3367" s="3" t="s">
        <v>3926</v>
      </c>
      <c r="G3367" s="3" t="s">
        <v>3719</v>
      </c>
      <c r="H3367" s="3">
        <v>1</v>
      </c>
      <c r="I3367" s="3" t="s">
        <v>15</v>
      </c>
      <c r="J3367" s="3" t="s">
        <v>3925</v>
      </c>
      <c r="K3367" s="3" t="s">
        <v>3925</v>
      </c>
    </row>
    <row r="3368" spans="1:11">
      <c r="A3368" s="3">
        <v>1.4970927881520399</v>
      </c>
      <c r="B3368" s="3" t="s">
        <v>3741</v>
      </c>
      <c r="C3368" s="3" t="s">
        <v>3918</v>
      </c>
      <c r="D3368" s="3">
        <v>1</v>
      </c>
      <c r="E3368" s="3" t="s">
        <v>3724</v>
      </c>
      <c r="F3368" s="3" t="s">
        <v>3926</v>
      </c>
      <c r="G3368" s="3" t="s">
        <v>3719</v>
      </c>
      <c r="H3368" s="3">
        <v>2</v>
      </c>
      <c r="I3368" s="3" t="s">
        <v>15</v>
      </c>
      <c r="J3368" s="3" t="s">
        <v>3925</v>
      </c>
      <c r="K3368" s="3" t="s">
        <v>3925</v>
      </c>
    </row>
    <row r="3369" spans="1:11">
      <c r="A3369" s="3">
        <v>1.3776057529307499</v>
      </c>
      <c r="B3369" s="3" t="s">
        <v>3741</v>
      </c>
      <c r="C3369" s="3" t="s">
        <v>3920</v>
      </c>
      <c r="D3369" s="3">
        <v>8</v>
      </c>
      <c r="E3369" s="3" t="s">
        <v>3724</v>
      </c>
      <c r="F3369" s="3" t="s">
        <v>3926</v>
      </c>
      <c r="G3369" s="3" t="s">
        <v>3719</v>
      </c>
      <c r="H3369" s="3">
        <v>2</v>
      </c>
      <c r="I3369" s="3" t="s">
        <v>15</v>
      </c>
      <c r="J3369" s="3" t="s">
        <v>3925</v>
      </c>
      <c r="K3369" s="3" t="s">
        <v>3925</v>
      </c>
    </row>
    <row r="3370" spans="1:11">
      <c r="A3370" s="3">
        <v>1.2058943536664799</v>
      </c>
      <c r="B3370" s="3" t="s">
        <v>3741</v>
      </c>
      <c r="C3370" s="3" t="s">
        <v>3923</v>
      </c>
      <c r="D3370" s="3">
        <v>33</v>
      </c>
      <c r="E3370" s="3" t="s">
        <v>3724</v>
      </c>
      <c r="F3370" s="3" t="s">
        <v>3926</v>
      </c>
      <c r="G3370" s="3" t="s">
        <v>3719</v>
      </c>
      <c r="H3370" s="3">
        <v>2</v>
      </c>
      <c r="I3370" s="3" t="s">
        <v>15</v>
      </c>
      <c r="J3370" s="3" t="s">
        <v>3925</v>
      </c>
      <c r="K3370" s="3" t="s">
        <v>3925</v>
      </c>
    </row>
    <row r="3371" spans="1:11">
      <c r="A3371" s="3">
        <v>1.26658843054126</v>
      </c>
      <c r="B3371" s="3" t="s">
        <v>3741</v>
      </c>
      <c r="C3371" s="3" t="s">
        <v>3918</v>
      </c>
      <c r="D3371" s="3">
        <v>1</v>
      </c>
      <c r="E3371" s="3" t="s">
        <v>3724</v>
      </c>
      <c r="F3371" s="3" t="s">
        <v>3718</v>
      </c>
      <c r="G3371" s="3" t="s">
        <v>3723</v>
      </c>
      <c r="H3371" s="3">
        <v>2</v>
      </c>
      <c r="I3371" s="3" t="s">
        <v>15</v>
      </c>
      <c r="J3371" s="3" t="s">
        <v>3925</v>
      </c>
      <c r="K3371" s="3" t="s">
        <v>3925</v>
      </c>
    </row>
    <row r="3372" spans="1:11">
      <c r="A3372" s="3">
        <v>1.28246041061357</v>
      </c>
      <c r="B3372" s="3" t="s">
        <v>3741</v>
      </c>
      <c r="C3372" s="3" t="s">
        <v>3919</v>
      </c>
      <c r="D3372" s="3">
        <v>4</v>
      </c>
      <c r="E3372" s="3" t="s">
        <v>3724</v>
      </c>
      <c r="F3372" s="3" t="s">
        <v>3718</v>
      </c>
      <c r="G3372" s="3" t="s">
        <v>3723</v>
      </c>
      <c r="H3372" s="3">
        <v>2</v>
      </c>
      <c r="I3372" s="3" t="s">
        <v>15</v>
      </c>
      <c r="J3372" s="3" t="s">
        <v>3925</v>
      </c>
      <c r="K3372" s="3" t="s">
        <v>3925</v>
      </c>
    </row>
    <row r="3373" spans="1:11">
      <c r="A3373" s="3">
        <v>1.89244648876567</v>
      </c>
      <c r="B3373" s="3" t="s">
        <v>3741</v>
      </c>
      <c r="C3373" s="3" t="s">
        <v>3923</v>
      </c>
      <c r="D3373" s="3">
        <v>32</v>
      </c>
      <c r="E3373" s="3" t="s">
        <v>3724</v>
      </c>
      <c r="F3373" s="3" t="s">
        <v>3718</v>
      </c>
      <c r="G3373" s="3" t="s">
        <v>3723</v>
      </c>
      <c r="H3373" s="3">
        <v>2</v>
      </c>
      <c r="I3373" s="3" t="s">
        <v>15</v>
      </c>
      <c r="J3373" s="3" t="s">
        <v>3925</v>
      </c>
      <c r="K3373" s="3" t="s">
        <v>3925</v>
      </c>
    </row>
    <row r="3374" spans="1:11">
      <c r="A3374" s="3">
        <v>0.92134418959418896</v>
      </c>
      <c r="B3374" s="3" t="s">
        <v>3741</v>
      </c>
      <c r="C3374" s="3" t="s">
        <v>3918</v>
      </c>
      <c r="D3374" s="3">
        <v>1</v>
      </c>
      <c r="E3374" s="3" t="s">
        <v>3724</v>
      </c>
      <c r="F3374" s="3" t="s">
        <v>3718</v>
      </c>
      <c r="G3374" s="3" t="s">
        <v>3719</v>
      </c>
      <c r="H3374" s="3">
        <v>1</v>
      </c>
      <c r="I3374" s="3" t="s">
        <v>21</v>
      </c>
      <c r="J3374" s="3" t="s">
        <v>3925</v>
      </c>
      <c r="K3374" s="3" t="s">
        <v>3925</v>
      </c>
    </row>
    <row r="3375" spans="1:11">
      <c r="A3375" s="3">
        <v>1.3780969216355301</v>
      </c>
      <c r="B3375" s="3" t="s">
        <v>3741</v>
      </c>
      <c r="C3375" s="3" t="s">
        <v>3921</v>
      </c>
      <c r="D3375" s="3">
        <v>14</v>
      </c>
      <c r="E3375" s="3" t="s">
        <v>3724</v>
      </c>
      <c r="F3375" s="3" t="s">
        <v>3718</v>
      </c>
      <c r="G3375" s="3" t="s">
        <v>3719</v>
      </c>
      <c r="H3375" s="3">
        <v>1</v>
      </c>
      <c r="I3375" s="3" t="s">
        <v>21</v>
      </c>
      <c r="J3375" s="3" t="s">
        <v>3925</v>
      </c>
      <c r="K3375" s="3" t="s">
        <v>3925</v>
      </c>
    </row>
    <row r="3376" spans="1:11">
      <c r="A3376" s="3">
        <v>1.4268495326728701</v>
      </c>
      <c r="B3376" s="3" t="s">
        <v>3741</v>
      </c>
      <c r="C3376" s="3" t="s">
        <v>3923</v>
      </c>
      <c r="D3376" s="3">
        <v>29</v>
      </c>
      <c r="E3376" s="3" t="s">
        <v>3724</v>
      </c>
      <c r="F3376" s="3" t="s">
        <v>3718</v>
      </c>
      <c r="G3376" s="3" t="s">
        <v>3719</v>
      </c>
      <c r="H3376" s="3">
        <v>1</v>
      </c>
      <c r="I3376" s="3" t="s">
        <v>21</v>
      </c>
      <c r="J3376" s="3" t="s">
        <v>3925</v>
      </c>
      <c r="K3376" s="3" t="s">
        <v>3925</v>
      </c>
    </row>
    <row r="3377" spans="1:11">
      <c r="A3377" s="3">
        <v>0.37778504074889302</v>
      </c>
      <c r="B3377" s="3" t="s">
        <v>3741</v>
      </c>
      <c r="C3377" s="3" t="s">
        <v>3918</v>
      </c>
      <c r="D3377" s="3">
        <v>1</v>
      </c>
      <c r="E3377" s="3" t="s">
        <v>3724</v>
      </c>
      <c r="F3377" s="3" t="s">
        <v>3927</v>
      </c>
      <c r="G3377" s="3" t="s">
        <v>3723</v>
      </c>
      <c r="H3377" s="3">
        <v>1</v>
      </c>
      <c r="I3377" s="3" t="s">
        <v>21</v>
      </c>
      <c r="J3377" s="3" t="s">
        <v>3925</v>
      </c>
      <c r="K3377" s="3" t="s">
        <v>3925</v>
      </c>
    </row>
    <row r="3378" spans="1:11">
      <c r="A3378" s="3">
        <v>0.75531538049246905</v>
      </c>
      <c r="B3378" s="3" t="s">
        <v>3741</v>
      </c>
      <c r="C3378" s="3" t="s">
        <v>3923</v>
      </c>
      <c r="D3378" s="3">
        <v>33</v>
      </c>
      <c r="E3378" s="3" t="s">
        <v>3724</v>
      </c>
      <c r="F3378" s="3" t="s">
        <v>3927</v>
      </c>
      <c r="G3378" s="3" t="s">
        <v>3723</v>
      </c>
      <c r="H3378" s="3">
        <v>1</v>
      </c>
      <c r="I3378" s="3" t="s">
        <v>21</v>
      </c>
      <c r="J3378" s="3" t="s">
        <v>3925</v>
      </c>
      <c r="K3378" s="3" t="s">
        <v>3925</v>
      </c>
    </row>
    <row r="3379" spans="1:11">
      <c r="A3379" s="3">
        <v>-0.894406617308656</v>
      </c>
      <c r="B3379" s="3" t="s">
        <v>3741</v>
      </c>
      <c r="C3379" s="3" t="s">
        <v>3918</v>
      </c>
      <c r="D3379" s="3">
        <v>2</v>
      </c>
      <c r="E3379" s="3" t="s">
        <v>3724</v>
      </c>
      <c r="F3379" s="3" t="s">
        <v>3926</v>
      </c>
      <c r="G3379" s="3" t="s">
        <v>3723</v>
      </c>
      <c r="H3379" s="3">
        <v>3</v>
      </c>
      <c r="I3379" s="3" t="s">
        <v>15</v>
      </c>
      <c r="J3379" s="3" t="s">
        <v>3925</v>
      </c>
      <c r="K3379" s="3" t="s">
        <v>3925</v>
      </c>
    </row>
    <row r="3380" spans="1:11">
      <c r="A3380" s="3">
        <v>-0.52187274697990604</v>
      </c>
      <c r="B3380" s="3" t="s">
        <v>3741</v>
      </c>
      <c r="C3380" s="3" t="s">
        <v>3923</v>
      </c>
      <c r="D3380" s="3">
        <v>34</v>
      </c>
      <c r="E3380" s="3" t="s">
        <v>3724</v>
      </c>
      <c r="F3380" s="3" t="s">
        <v>3926</v>
      </c>
      <c r="G3380" s="3" t="s">
        <v>3723</v>
      </c>
      <c r="H3380" s="3">
        <v>3</v>
      </c>
      <c r="I3380" s="3" t="s">
        <v>15</v>
      </c>
      <c r="J3380" s="3" t="s">
        <v>3925</v>
      </c>
      <c r="K3380" s="3" t="s">
        <v>3925</v>
      </c>
    </row>
    <row r="3381" spans="1:11">
      <c r="A3381" s="3">
        <v>-0.52730144702252901</v>
      </c>
      <c r="B3381" s="3" t="s">
        <v>3741</v>
      </c>
      <c r="C3381" s="3" t="s">
        <v>3918</v>
      </c>
      <c r="D3381" s="3">
        <v>4</v>
      </c>
      <c r="E3381" s="3" t="s">
        <v>3724</v>
      </c>
      <c r="F3381" s="3" t="s">
        <v>3718</v>
      </c>
      <c r="G3381" s="3" t="s">
        <v>3723</v>
      </c>
      <c r="H3381" s="3">
        <v>3</v>
      </c>
      <c r="I3381" s="3" t="s">
        <v>15</v>
      </c>
      <c r="J3381" s="3" t="s">
        <v>3925</v>
      </c>
      <c r="K3381" s="3" t="s">
        <v>3925</v>
      </c>
    </row>
    <row r="3382" spans="1:11">
      <c r="A3382" s="3">
        <v>-0.23204070130096999</v>
      </c>
      <c r="B3382" s="3" t="s">
        <v>3741</v>
      </c>
      <c r="C3382" s="3" t="s">
        <v>3920</v>
      </c>
      <c r="D3382" s="3">
        <v>7</v>
      </c>
      <c r="E3382" s="3" t="s">
        <v>3724</v>
      </c>
      <c r="F3382" s="3" t="s">
        <v>3718</v>
      </c>
      <c r="G3382" s="3" t="s">
        <v>3723</v>
      </c>
      <c r="H3382" s="3">
        <v>3</v>
      </c>
      <c r="I3382" s="3" t="s">
        <v>15</v>
      </c>
      <c r="J3382" s="3" t="s">
        <v>3925</v>
      </c>
      <c r="K3382" s="3" t="s">
        <v>3925</v>
      </c>
    </row>
    <row r="3383" spans="1:11">
      <c r="A3383" s="3">
        <v>-0.395685339778928</v>
      </c>
      <c r="B3383" s="3" t="s">
        <v>3741</v>
      </c>
      <c r="C3383" s="3" t="s">
        <v>3921</v>
      </c>
      <c r="D3383" s="3">
        <v>21</v>
      </c>
      <c r="E3383" s="3" t="s">
        <v>3724</v>
      </c>
      <c r="F3383" s="3" t="s">
        <v>3718</v>
      </c>
      <c r="G3383" s="3" t="s">
        <v>3723</v>
      </c>
      <c r="H3383" s="3">
        <v>3</v>
      </c>
      <c r="I3383" s="3" t="s">
        <v>15</v>
      </c>
      <c r="J3383" s="3" t="s">
        <v>3925</v>
      </c>
      <c r="K3383" s="3" t="s">
        <v>3925</v>
      </c>
    </row>
    <row r="3384" spans="1:11">
      <c r="A3384" s="3">
        <v>-4.8948470164428999E-2</v>
      </c>
      <c r="B3384" s="3" t="s">
        <v>3741</v>
      </c>
      <c r="C3384" s="3" t="s">
        <v>3918</v>
      </c>
      <c r="D3384" s="3">
        <v>2</v>
      </c>
      <c r="E3384" s="3" t="s">
        <v>3724</v>
      </c>
      <c r="F3384" s="3" t="s">
        <v>3927</v>
      </c>
      <c r="G3384" s="3" t="s">
        <v>3719</v>
      </c>
      <c r="H3384" s="3">
        <v>2</v>
      </c>
      <c r="I3384" s="3" t="s">
        <v>15</v>
      </c>
      <c r="J3384" s="3" t="s">
        <v>3925</v>
      </c>
      <c r="K3384" s="3" t="s">
        <v>3925</v>
      </c>
    </row>
    <row r="3385" spans="1:11">
      <c r="A3385" s="3">
        <v>-9.3910227219263703E-2</v>
      </c>
      <c r="B3385" s="3" t="s">
        <v>3741</v>
      </c>
      <c r="C3385" s="3" t="s">
        <v>3919</v>
      </c>
      <c r="D3385" s="3">
        <v>3</v>
      </c>
      <c r="E3385" s="3" t="s">
        <v>3724</v>
      </c>
      <c r="F3385" s="3" t="s">
        <v>3927</v>
      </c>
      <c r="G3385" s="3" t="s">
        <v>3719</v>
      </c>
      <c r="H3385" s="3">
        <v>2</v>
      </c>
      <c r="I3385" s="3" t="s">
        <v>15</v>
      </c>
      <c r="J3385" s="3" t="s">
        <v>3925</v>
      </c>
      <c r="K3385" s="3" t="s">
        <v>3925</v>
      </c>
    </row>
    <row r="3386" spans="1:11">
      <c r="A3386" s="3">
        <v>-9.33162577095486E-2</v>
      </c>
      <c r="B3386" s="3" t="s">
        <v>3741</v>
      </c>
      <c r="C3386" s="3" t="s">
        <v>3920</v>
      </c>
      <c r="D3386" s="3">
        <v>7</v>
      </c>
      <c r="E3386" s="3" t="s">
        <v>3724</v>
      </c>
      <c r="F3386" s="3" t="s">
        <v>3927</v>
      </c>
      <c r="G3386" s="3" t="s">
        <v>3719</v>
      </c>
      <c r="H3386" s="3">
        <v>2</v>
      </c>
      <c r="I3386" s="3" t="s">
        <v>15</v>
      </c>
      <c r="J3386" s="3" t="s">
        <v>3925</v>
      </c>
      <c r="K3386" s="3" t="s">
        <v>3925</v>
      </c>
    </row>
    <row r="3387" spans="1:11">
      <c r="A3387" s="3">
        <v>-0.425804795431239</v>
      </c>
      <c r="B3387" s="3" t="s">
        <v>3741</v>
      </c>
      <c r="C3387" s="3" t="s">
        <v>3921</v>
      </c>
      <c r="D3387" s="3">
        <v>15</v>
      </c>
      <c r="E3387" s="3" t="s">
        <v>3724</v>
      </c>
      <c r="F3387" s="3" t="s">
        <v>3927</v>
      </c>
      <c r="G3387" s="3" t="s">
        <v>3719</v>
      </c>
      <c r="H3387" s="3">
        <v>2</v>
      </c>
      <c r="I3387" s="3" t="s">
        <v>15</v>
      </c>
      <c r="J3387" s="3" t="s">
        <v>3925</v>
      </c>
      <c r="K3387" s="3" t="s">
        <v>3925</v>
      </c>
    </row>
    <row r="3388" spans="1:11">
      <c r="A3388" s="3">
        <v>0.13023258280009001</v>
      </c>
      <c r="B3388" s="3" t="s">
        <v>3741</v>
      </c>
      <c r="C3388" s="3" t="s">
        <v>3918</v>
      </c>
      <c r="D3388" s="3">
        <v>2</v>
      </c>
      <c r="E3388" s="3" t="s">
        <v>3724</v>
      </c>
      <c r="F3388" s="3" t="s">
        <v>3927</v>
      </c>
      <c r="G3388" s="3" t="s">
        <v>3723</v>
      </c>
      <c r="H3388" s="3">
        <v>3</v>
      </c>
      <c r="I3388" s="3" t="s">
        <v>21</v>
      </c>
      <c r="J3388" s="3" t="s">
        <v>3925</v>
      </c>
      <c r="K3388" s="3" t="s">
        <v>3925</v>
      </c>
    </row>
    <row r="3389" spans="1:11">
      <c r="A3389" s="3">
        <v>-0.22572594273480601</v>
      </c>
      <c r="B3389" s="3" t="s">
        <v>3741</v>
      </c>
      <c r="C3389" s="3" t="s">
        <v>3919</v>
      </c>
      <c r="D3389" s="3">
        <v>4</v>
      </c>
      <c r="E3389" s="3" t="s">
        <v>3724</v>
      </c>
      <c r="F3389" s="3" t="s">
        <v>3927</v>
      </c>
      <c r="G3389" s="3" t="s">
        <v>3723</v>
      </c>
      <c r="H3389" s="3">
        <v>3</v>
      </c>
      <c r="I3389" s="3" t="s">
        <v>21</v>
      </c>
      <c r="J3389" s="3" t="s">
        <v>3925</v>
      </c>
      <c r="K3389" s="3" t="s">
        <v>3925</v>
      </c>
    </row>
    <row r="3390" spans="1:11">
      <c r="A3390" s="3">
        <v>-1.47724309492679E-2</v>
      </c>
      <c r="B3390" s="3" t="s">
        <v>3741</v>
      </c>
      <c r="C3390" s="3" t="s">
        <v>3920</v>
      </c>
      <c r="D3390" s="3">
        <v>6</v>
      </c>
      <c r="E3390" s="3" t="s">
        <v>3724</v>
      </c>
      <c r="F3390" s="3" t="s">
        <v>3927</v>
      </c>
      <c r="G3390" s="3" t="s">
        <v>3723</v>
      </c>
      <c r="H3390" s="3">
        <v>3</v>
      </c>
      <c r="I3390" s="3" t="s">
        <v>21</v>
      </c>
      <c r="J3390" s="3" t="s">
        <v>3925</v>
      </c>
      <c r="K3390" s="3" t="s">
        <v>3925</v>
      </c>
    </row>
    <row r="3391" spans="1:11">
      <c r="A3391" s="3">
        <v>0.45667525456242603</v>
      </c>
      <c r="B3391" s="3" t="s">
        <v>3741</v>
      </c>
      <c r="C3391" s="3" t="s">
        <v>3923</v>
      </c>
      <c r="D3391" s="3">
        <v>29</v>
      </c>
      <c r="E3391" s="3" t="s">
        <v>3724</v>
      </c>
      <c r="F3391" s="3" t="s">
        <v>3927</v>
      </c>
      <c r="G3391" s="3" t="s">
        <v>3723</v>
      </c>
      <c r="H3391" s="3">
        <v>3</v>
      </c>
      <c r="I3391" s="3" t="s">
        <v>21</v>
      </c>
      <c r="J3391" s="3" t="s">
        <v>3925</v>
      </c>
      <c r="K3391" s="3" t="s">
        <v>3925</v>
      </c>
    </row>
    <row r="3392" spans="1:11">
      <c r="A3392" s="3">
        <v>0.43301275736164502</v>
      </c>
      <c r="B3392" s="3" t="s">
        <v>3741</v>
      </c>
      <c r="C3392" s="3" t="s">
        <v>3918</v>
      </c>
      <c r="D3392" s="3">
        <v>0</v>
      </c>
      <c r="E3392" s="3" t="s">
        <v>3727</v>
      </c>
      <c r="F3392" s="3" t="s">
        <v>3928</v>
      </c>
      <c r="G3392" s="3" t="s">
        <v>3723</v>
      </c>
      <c r="H3392" s="3">
        <v>3</v>
      </c>
      <c r="I3392" s="3" t="s">
        <v>21</v>
      </c>
      <c r="J3392" s="3" t="s">
        <v>3925</v>
      </c>
      <c r="K3392" s="3" t="s">
        <v>3925</v>
      </c>
    </row>
    <row r="3393" spans="1:11">
      <c r="A3393" s="3">
        <v>-1.6293120126993899E-2</v>
      </c>
      <c r="B3393" s="3" t="s">
        <v>3741</v>
      </c>
      <c r="C3393" s="3" t="s">
        <v>3919</v>
      </c>
      <c r="D3393" s="3">
        <v>4</v>
      </c>
      <c r="E3393" s="3" t="s">
        <v>3727</v>
      </c>
      <c r="F3393" s="3" t="s">
        <v>3928</v>
      </c>
      <c r="G3393" s="3" t="s">
        <v>3723</v>
      </c>
      <c r="H3393" s="3">
        <v>3</v>
      </c>
      <c r="I3393" s="3" t="s">
        <v>21</v>
      </c>
      <c r="J3393" s="3" t="s">
        <v>3925</v>
      </c>
      <c r="K3393" s="3" t="s">
        <v>3925</v>
      </c>
    </row>
    <row r="3394" spans="1:11">
      <c r="A3394" s="3">
        <v>-0.20151490726995999</v>
      </c>
      <c r="B3394" s="3" t="s">
        <v>3741</v>
      </c>
      <c r="C3394" s="3" t="s">
        <v>3920</v>
      </c>
      <c r="D3394" s="3">
        <v>7</v>
      </c>
      <c r="E3394" s="3" t="s">
        <v>3727</v>
      </c>
      <c r="F3394" s="3" t="s">
        <v>3928</v>
      </c>
      <c r="G3394" s="3" t="s">
        <v>3723</v>
      </c>
      <c r="H3394" s="3">
        <v>3</v>
      </c>
      <c r="I3394" s="3" t="s">
        <v>21</v>
      </c>
      <c r="J3394" s="3" t="s">
        <v>3925</v>
      </c>
      <c r="K3394" s="3" t="s">
        <v>3925</v>
      </c>
    </row>
    <row r="3395" spans="1:11">
      <c r="A3395" s="3">
        <v>-0.25162556718680101</v>
      </c>
      <c r="B3395" s="3" t="s">
        <v>3741</v>
      </c>
      <c r="C3395" s="3" t="s">
        <v>3921</v>
      </c>
      <c r="D3395" s="3">
        <v>14</v>
      </c>
      <c r="E3395" s="3" t="s">
        <v>3727</v>
      </c>
      <c r="F3395" s="3" t="s">
        <v>3928</v>
      </c>
      <c r="G3395" s="3" t="s">
        <v>3723</v>
      </c>
      <c r="H3395" s="3">
        <v>3</v>
      </c>
      <c r="I3395" s="3" t="s">
        <v>21</v>
      </c>
      <c r="J3395" s="3" t="s">
        <v>3925</v>
      </c>
      <c r="K3395" s="3" t="s">
        <v>3925</v>
      </c>
    </row>
    <row r="3396" spans="1:11">
      <c r="A3396" s="3">
        <v>-0.17353665828704801</v>
      </c>
      <c r="B3396" s="3" t="s">
        <v>3741</v>
      </c>
      <c r="C3396" s="3" t="s">
        <v>3922</v>
      </c>
      <c r="D3396" s="3">
        <v>20</v>
      </c>
      <c r="E3396" s="3" t="s">
        <v>3727</v>
      </c>
      <c r="F3396" s="3" t="s">
        <v>3928</v>
      </c>
      <c r="G3396" s="3" t="s">
        <v>3723</v>
      </c>
      <c r="H3396" s="3">
        <v>3</v>
      </c>
      <c r="I3396" s="3" t="s">
        <v>21</v>
      </c>
      <c r="J3396" s="3" t="s">
        <v>3925</v>
      </c>
      <c r="K3396" s="3" t="s">
        <v>3925</v>
      </c>
    </row>
    <row r="3397" spans="1:11">
      <c r="A3397" s="3">
        <v>0.56752882939245997</v>
      </c>
      <c r="B3397" s="3" t="s">
        <v>3741</v>
      </c>
      <c r="C3397" s="3" t="s">
        <v>3923</v>
      </c>
      <c r="D3397" s="3">
        <v>30</v>
      </c>
      <c r="E3397" s="3" t="s">
        <v>3727</v>
      </c>
      <c r="F3397" s="3" t="s">
        <v>3928</v>
      </c>
      <c r="G3397" s="3" t="s">
        <v>3723</v>
      </c>
      <c r="H3397" s="3">
        <v>3</v>
      </c>
      <c r="I3397" s="3" t="s">
        <v>21</v>
      </c>
      <c r="J3397" s="3" t="s">
        <v>3925</v>
      </c>
      <c r="K3397" s="3" t="s">
        <v>3925</v>
      </c>
    </row>
    <row r="3398" spans="1:11">
      <c r="A3398" s="3">
        <v>0.53143964951769196</v>
      </c>
      <c r="B3398" s="3" t="s">
        <v>3741</v>
      </c>
      <c r="C3398" s="3" t="s">
        <v>3918</v>
      </c>
      <c r="D3398" s="3">
        <v>1</v>
      </c>
      <c r="E3398" s="3" t="s">
        <v>3727</v>
      </c>
      <c r="F3398" s="3" t="s">
        <v>3718</v>
      </c>
      <c r="G3398" s="3" t="s">
        <v>3719</v>
      </c>
      <c r="H3398" s="3">
        <v>1</v>
      </c>
      <c r="I3398" s="3" t="s">
        <v>15</v>
      </c>
      <c r="J3398" s="3" t="s">
        <v>3925</v>
      </c>
      <c r="K3398" s="3" t="s">
        <v>3925</v>
      </c>
    </row>
    <row r="3399" spans="1:11">
      <c r="A3399" s="3">
        <v>-0.36634844002713102</v>
      </c>
      <c r="B3399" s="3" t="s">
        <v>3741</v>
      </c>
      <c r="C3399" s="3" t="s">
        <v>3919</v>
      </c>
      <c r="D3399" s="3">
        <v>4</v>
      </c>
      <c r="E3399" s="3" t="s">
        <v>3727</v>
      </c>
      <c r="F3399" s="3" t="s">
        <v>3718</v>
      </c>
      <c r="G3399" s="3" t="s">
        <v>3719</v>
      </c>
      <c r="H3399" s="3">
        <v>1</v>
      </c>
      <c r="I3399" s="3" t="s">
        <v>15</v>
      </c>
      <c r="J3399" s="3" t="s">
        <v>3925</v>
      </c>
      <c r="K3399" s="3" t="s">
        <v>3925</v>
      </c>
    </row>
    <row r="3400" spans="1:11">
      <c r="A3400" s="3">
        <v>0.920739113275583</v>
      </c>
      <c r="B3400" s="3" t="s">
        <v>3741</v>
      </c>
      <c r="C3400" s="3" t="s">
        <v>3921</v>
      </c>
      <c r="D3400" s="3">
        <v>14</v>
      </c>
      <c r="E3400" s="3" t="s">
        <v>3727</v>
      </c>
      <c r="F3400" s="3" t="s">
        <v>3718</v>
      </c>
      <c r="G3400" s="3" t="s">
        <v>3719</v>
      </c>
      <c r="H3400" s="3">
        <v>1</v>
      </c>
      <c r="I3400" s="3" t="s">
        <v>15</v>
      </c>
      <c r="J3400" s="3" t="s">
        <v>3925</v>
      </c>
      <c r="K3400" s="3" t="s">
        <v>3925</v>
      </c>
    </row>
    <row r="3401" spans="1:11">
      <c r="A3401" s="3">
        <v>1.45863135300931</v>
      </c>
      <c r="B3401" s="3" t="s">
        <v>3741</v>
      </c>
      <c r="C3401" s="3" t="s">
        <v>3923</v>
      </c>
      <c r="D3401" s="3">
        <v>27</v>
      </c>
      <c r="E3401" s="3" t="s">
        <v>3727</v>
      </c>
      <c r="F3401" s="3" t="s">
        <v>3718</v>
      </c>
      <c r="G3401" s="3" t="s">
        <v>3719</v>
      </c>
      <c r="H3401" s="3">
        <v>1</v>
      </c>
      <c r="I3401" s="3" t="s">
        <v>15</v>
      </c>
      <c r="J3401" s="3" t="s">
        <v>3925</v>
      </c>
      <c r="K3401" s="3" t="s">
        <v>3925</v>
      </c>
    </row>
    <row r="3402" spans="1:11">
      <c r="A3402" s="3">
        <v>0.75742801568574403</v>
      </c>
      <c r="B3402" s="3" t="s">
        <v>3741</v>
      </c>
      <c r="C3402" s="3" t="s">
        <v>3918</v>
      </c>
      <c r="D3402" s="3">
        <v>2</v>
      </c>
      <c r="E3402" s="3" t="s">
        <v>3727</v>
      </c>
      <c r="F3402" s="3" t="s">
        <v>3924</v>
      </c>
      <c r="G3402" s="3" t="s">
        <v>3719</v>
      </c>
      <c r="H3402" s="3">
        <v>3</v>
      </c>
      <c r="I3402" s="3" t="s">
        <v>21</v>
      </c>
      <c r="J3402" s="3" t="s">
        <v>3925</v>
      </c>
      <c r="K3402" s="3" t="s">
        <v>3925</v>
      </c>
    </row>
    <row r="3403" spans="1:11">
      <c r="A3403" s="3">
        <v>2.0950664721784099E-2</v>
      </c>
      <c r="B3403" s="3" t="s">
        <v>3741</v>
      </c>
      <c r="C3403" s="3" t="s">
        <v>3919</v>
      </c>
      <c r="D3403" s="3">
        <v>6</v>
      </c>
      <c r="E3403" s="3" t="s">
        <v>3727</v>
      </c>
      <c r="F3403" s="3" t="s">
        <v>3924</v>
      </c>
      <c r="G3403" s="3" t="s">
        <v>3719</v>
      </c>
      <c r="H3403" s="3">
        <v>3</v>
      </c>
      <c r="I3403" s="3" t="s">
        <v>21</v>
      </c>
      <c r="J3403" s="3" t="s">
        <v>3925</v>
      </c>
      <c r="K3403" s="3" t="s">
        <v>3925</v>
      </c>
    </row>
    <row r="3404" spans="1:11">
      <c r="A3404" s="3">
        <v>0.61440328996451099</v>
      </c>
      <c r="B3404" s="3" t="s">
        <v>3741</v>
      </c>
      <c r="C3404" s="3" t="s">
        <v>3921</v>
      </c>
      <c r="D3404" s="3">
        <v>16</v>
      </c>
      <c r="E3404" s="3" t="s">
        <v>3727</v>
      </c>
      <c r="F3404" s="3" t="s">
        <v>3924</v>
      </c>
      <c r="G3404" s="3" t="s">
        <v>3719</v>
      </c>
      <c r="H3404" s="3">
        <v>3</v>
      </c>
      <c r="I3404" s="3" t="s">
        <v>21</v>
      </c>
      <c r="J3404" s="3" t="s">
        <v>3925</v>
      </c>
      <c r="K3404" s="3" t="s">
        <v>3925</v>
      </c>
    </row>
    <row r="3405" spans="1:11">
      <c r="A3405" s="3">
        <v>0.85947632927092799</v>
      </c>
      <c r="B3405" s="3" t="s">
        <v>3741</v>
      </c>
      <c r="C3405" s="3" t="s">
        <v>3923</v>
      </c>
      <c r="D3405" s="3">
        <v>30</v>
      </c>
      <c r="E3405" s="3" t="s">
        <v>3727</v>
      </c>
      <c r="F3405" s="3" t="s">
        <v>3924</v>
      </c>
      <c r="G3405" s="3" t="s">
        <v>3719</v>
      </c>
      <c r="H3405" s="3">
        <v>3</v>
      </c>
      <c r="I3405" s="3" t="s">
        <v>21</v>
      </c>
      <c r="J3405" s="3" t="s">
        <v>3925</v>
      </c>
      <c r="K3405" s="3" t="s">
        <v>3925</v>
      </c>
    </row>
    <row r="3406" spans="1:11">
      <c r="A3406" s="3">
        <v>-6.82370868799764E-2</v>
      </c>
      <c r="B3406" s="3" t="s">
        <v>3741</v>
      </c>
      <c r="C3406" s="3" t="s">
        <v>3918</v>
      </c>
      <c r="D3406" s="3">
        <v>2</v>
      </c>
      <c r="E3406" s="3" t="s">
        <v>3727</v>
      </c>
      <c r="F3406" s="3" t="s">
        <v>3924</v>
      </c>
      <c r="G3406" s="3" t="s">
        <v>3723</v>
      </c>
      <c r="H3406" s="3">
        <v>2</v>
      </c>
      <c r="I3406" s="3" t="s">
        <v>21</v>
      </c>
      <c r="J3406" s="3" t="s">
        <v>3925</v>
      </c>
      <c r="K3406" s="3" t="s">
        <v>3925</v>
      </c>
    </row>
    <row r="3407" spans="1:11">
      <c r="A3407" s="3">
        <v>5.2050250005864003E-2</v>
      </c>
      <c r="B3407" s="3" t="s">
        <v>3741</v>
      </c>
      <c r="C3407" s="3" t="s">
        <v>3919</v>
      </c>
      <c r="D3407" s="3">
        <v>5</v>
      </c>
      <c r="E3407" s="3" t="s">
        <v>3727</v>
      </c>
      <c r="F3407" s="3" t="s">
        <v>3924</v>
      </c>
      <c r="G3407" s="3" t="s">
        <v>3723</v>
      </c>
      <c r="H3407" s="3">
        <v>2</v>
      </c>
      <c r="I3407" s="3" t="s">
        <v>21</v>
      </c>
      <c r="J3407" s="3" t="s">
        <v>3925</v>
      </c>
      <c r="K3407" s="3" t="s">
        <v>3925</v>
      </c>
    </row>
    <row r="3408" spans="1:11">
      <c r="A3408" s="3">
        <v>0.24673948444736499</v>
      </c>
      <c r="B3408" s="3" t="s">
        <v>3741</v>
      </c>
      <c r="C3408" s="3" t="s">
        <v>3921</v>
      </c>
      <c r="D3408" s="3">
        <v>17</v>
      </c>
      <c r="E3408" s="3" t="s">
        <v>3727</v>
      </c>
      <c r="F3408" s="3" t="s">
        <v>3924</v>
      </c>
      <c r="G3408" s="3" t="s">
        <v>3723</v>
      </c>
      <c r="H3408" s="3">
        <v>2</v>
      </c>
      <c r="I3408" s="3" t="s">
        <v>21</v>
      </c>
      <c r="J3408" s="3" t="s">
        <v>3925</v>
      </c>
      <c r="K3408" s="3" t="s">
        <v>3925</v>
      </c>
    </row>
    <row r="3409" spans="1:11">
      <c r="A3409" s="3">
        <v>0.46318845453901902</v>
      </c>
      <c r="B3409" s="3" t="s">
        <v>3741</v>
      </c>
      <c r="C3409" s="3" t="s">
        <v>3923</v>
      </c>
      <c r="D3409" s="3">
        <v>31</v>
      </c>
      <c r="E3409" s="3" t="s">
        <v>3727</v>
      </c>
      <c r="F3409" s="3" t="s">
        <v>3924</v>
      </c>
      <c r="G3409" s="3" t="s">
        <v>3723</v>
      </c>
      <c r="H3409" s="3">
        <v>2</v>
      </c>
      <c r="I3409" s="3" t="s">
        <v>21</v>
      </c>
      <c r="J3409" s="3" t="s">
        <v>3925</v>
      </c>
      <c r="K3409" s="3" t="s">
        <v>3925</v>
      </c>
    </row>
    <row r="3410" spans="1:11">
      <c r="A3410" s="3">
        <v>-0.74409042440709605</v>
      </c>
      <c r="B3410" s="3" t="s">
        <v>3741</v>
      </c>
      <c r="C3410" s="3" t="s">
        <v>3918</v>
      </c>
      <c r="D3410" s="3">
        <v>1</v>
      </c>
      <c r="E3410" s="3" t="s">
        <v>3727</v>
      </c>
      <c r="F3410" s="3" t="s">
        <v>3924</v>
      </c>
      <c r="G3410" s="3" t="s">
        <v>3723</v>
      </c>
      <c r="H3410" s="3">
        <v>1</v>
      </c>
      <c r="I3410" s="3" t="s">
        <v>21</v>
      </c>
      <c r="J3410" s="3" t="s">
        <v>3925</v>
      </c>
      <c r="K3410" s="3" t="s">
        <v>3925</v>
      </c>
    </row>
    <row r="3411" spans="1:11">
      <c r="A3411" s="3">
        <v>-1.1978101525899201</v>
      </c>
      <c r="B3411" s="3" t="s">
        <v>3741</v>
      </c>
      <c r="C3411" s="3" t="s">
        <v>3921</v>
      </c>
      <c r="D3411" s="3">
        <v>16</v>
      </c>
      <c r="E3411" s="3" t="s">
        <v>3727</v>
      </c>
      <c r="F3411" s="3" t="s">
        <v>3924</v>
      </c>
      <c r="G3411" s="3" t="s">
        <v>3723</v>
      </c>
      <c r="H3411" s="3">
        <v>1</v>
      </c>
      <c r="I3411" s="3" t="s">
        <v>21</v>
      </c>
      <c r="J3411" s="3" t="s">
        <v>3925</v>
      </c>
      <c r="K3411" s="3" t="s">
        <v>3925</v>
      </c>
    </row>
    <row r="3412" spans="1:11">
      <c r="A3412" s="3">
        <v>-0.979250688815401</v>
      </c>
      <c r="B3412" s="3" t="s">
        <v>3741</v>
      </c>
      <c r="C3412" s="3" t="s">
        <v>3923</v>
      </c>
      <c r="D3412" s="3">
        <v>30</v>
      </c>
      <c r="E3412" s="3" t="s">
        <v>3727</v>
      </c>
      <c r="F3412" s="3" t="s">
        <v>3924</v>
      </c>
      <c r="G3412" s="3" t="s">
        <v>3723</v>
      </c>
      <c r="H3412" s="3">
        <v>1</v>
      </c>
      <c r="I3412" s="3" t="s">
        <v>21</v>
      </c>
      <c r="J3412" s="3" t="s">
        <v>3925</v>
      </c>
      <c r="K3412" s="3" t="s">
        <v>3925</v>
      </c>
    </row>
    <row r="3413" spans="1:11">
      <c r="A3413" s="3">
        <v>-0.40776507985209698</v>
      </c>
      <c r="B3413" s="3" t="s">
        <v>3741</v>
      </c>
      <c r="C3413" s="3" t="s">
        <v>3918</v>
      </c>
      <c r="D3413" s="3">
        <v>1</v>
      </c>
      <c r="E3413" s="3" t="s">
        <v>3727</v>
      </c>
      <c r="F3413" s="3" t="s">
        <v>3924</v>
      </c>
      <c r="G3413" s="3" t="s">
        <v>3719</v>
      </c>
      <c r="H3413" s="3">
        <v>1</v>
      </c>
      <c r="I3413" s="3" t="s">
        <v>15</v>
      </c>
      <c r="J3413" s="3" t="s">
        <v>3925</v>
      </c>
      <c r="K3413" s="3" t="s">
        <v>3925</v>
      </c>
    </row>
    <row r="3414" spans="1:11">
      <c r="A3414" s="3">
        <v>-0.39556404577229998</v>
      </c>
      <c r="B3414" s="3" t="s">
        <v>3741</v>
      </c>
      <c r="C3414" s="3" t="s">
        <v>3921</v>
      </c>
      <c r="D3414" s="3">
        <v>16</v>
      </c>
      <c r="E3414" s="3" t="s">
        <v>3727</v>
      </c>
      <c r="F3414" s="3" t="s">
        <v>3924</v>
      </c>
      <c r="G3414" s="3" t="s">
        <v>3719</v>
      </c>
      <c r="H3414" s="3">
        <v>1</v>
      </c>
      <c r="I3414" s="3" t="s">
        <v>15</v>
      </c>
      <c r="J3414" s="3" t="s">
        <v>3925</v>
      </c>
      <c r="K3414" s="3" t="s">
        <v>3925</v>
      </c>
    </row>
    <row r="3415" spans="1:11">
      <c r="A3415" s="3">
        <v>-2.3996769140164E-2</v>
      </c>
      <c r="B3415" s="3" t="s">
        <v>3741</v>
      </c>
      <c r="C3415" s="3" t="s">
        <v>3923</v>
      </c>
      <c r="D3415" s="3">
        <v>36</v>
      </c>
      <c r="E3415" s="3" t="s">
        <v>3727</v>
      </c>
      <c r="F3415" s="3" t="s">
        <v>3924</v>
      </c>
      <c r="G3415" s="3" t="s">
        <v>3719</v>
      </c>
      <c r="H3415" s="3">
        <v>1</v>
      </c>
      <c r="I3415" s="3" t="s">
        <v>15</v>
      </c>
      <c r="J3415" s="3" t="s">
        <v>3925</v>
      </c>
      <c r="K3415" s="3" t="s">
        <v>3925</v>
      </c>
    </row>
    <row r="3416" spans="1:11">
      <c r="A3416" s="3">
        <v>0.908978470290701</v>
      </c>
      <c r="B3416" s="3" t="s">
        <v>3741</v>
      </c>
      <c r="C3416" s="3" t="s">
        <v>3918</v>
      </c>
      <c r="D3416" s="3">
        <v>2</v>
      </c>
      <c r="E3416" s="3" t="s">
        <v>3727</v>
      </c>
      <c r="F3416" s="3" t="s">
        <v>3718</v>
      </c>
      <c r="G3416" s="3" t="s">
        <v>3719</v>
      </c>
      <c r="H3416" s="3">
        <v>2</v>
      </c>
      <c r="I3416" s="3" t="s">
        <v>21</v>
      </c>
      <c r="J3416" s="3" t="s">
        <v>3925</v>
      </c>
      <c r="K3416" s="3" t="s">
        <v>3925</v>
      </c>
    </row>
    <row r="3417" spans="1:11">
      <c r="A3417" s="3">
        <v>0.50979256040106202</v>
      </c>
      <c r="B3417" s="3" t="s">
        <v>3741</v>
      </c>
      <c r="C3417" s="3" t="s">
        <v>3919</v>
      </c>
      <c r="D3417" s="3">
        <v>5</v>
      </c>
      <c r="E3417" s="3" t="s">
        <v>3727</v>
      </c>
      <c r="F3417" s="3" t="s">
        <v>3718</v>
      </c>
      <c r="G3417" s="3" t="s">
        <v>3719</v>
      </c>
      <c r="H3417" s="3">
        <v>2</v>
      </c>
      <c r="I3417" s="3" t="s">
        <v>21</v>
      </c>
      <c r="J3417" s="3" t="s">
        <v>3925</v>
      </c>
      <c r="K3417" s="3" t="s">
        <v>3925</v>
      </c>
    </row>
    <row r="3418" spans="1:11">
      <c r="A3418" s="3">
        <v>-0.119024641900545</v>
      </c>
      <c r="B3418" s="3" t="s">
        <v>3741</v>
      </c>
      <c r="C3418" s="3" t="s">
        <v>3920</v>
      </c>
      <c r="D3418" s="3">
        <v>10</v>
      </c>
      <c r="E3418" s="3" t="s">
        <v>3727</v>
      </c>
      <c r="F3418" s="3" t="s">
        <v>3718</v>
      </c>
      <c r="G3418" s="3" t="s">
        <v>3719</v>
      </c>
      <c r="H3418" s="3">
        <v>2</v>
      </c>
      <c r="I3418" s="3" t="s">
        <v>21</v>
      </c>
      <c r="J3418" s="3" t="s">
        <v>3925</v>
      </c>
      <c r="K3418" s="3" t="s">
        <v>3925</v>
      </c>
    </row>
    <row r="3419" spans="1:11">
      <c r="A3419" s="3">
        <v>0.79859586580136399</v>
      </c>
      <c r="B3419" s="3" t="s">
        <v>3741</v>
      </c>
      <c r="C3419" s="3" t="s">
        <v>3921</v>
      </c>
      <c r="D3419" s="3">
        <v>17</v>
      </c>
      <c r="E3419" s="3" t="s">
        <v>3727</v>
      </c>
      <c r="F3419" s="3" t="s">
        <v>3718</v>
      </c>
      <c r="G3419" s="3" t="s">
        <v>3719</v>
      </c>
      <c r="H3419" s="3">
        <v>2</v>
      </c>
      <c r="I3419" s="3" t="s">
        <v>21</v>
      </c>
      <c r="J3419" s="3" t="s">
        <v>3925</v>
      </c>
      <c r="K3419" s="3" t="s">
        <v>3925</v>
      </c>
    </row>
    <row r="3420" spans="1:11">
      <c r="A3420" s="3">
        <v>1.2468255542025199</v>
      </c>
      <c r="B3420" s="3" t="s">
        <v>3741</v>
      </c>
      <c r="C3420" s="3" t="s">
        <v>3923</v>
      </c>
      <c r="D3420" s="3">
        <v>31</v>
      </c>
      <c r="E3420" s="3" t="s">
        <v>3727</v>
      </c>
      <c r="F3420" s="3" t="s">
        <v>3718</v>
      </c>
      <c r="G3420" s="3" t="s">
        <v>3719</v>
      </c>
      <c r="H3420" s="3">
        <v>2</v>
      </c>
      <c r="I3420" s="3" t="s">
        <v>21</v>
      </c>
      <c r="J3420" s="3" t="s">
        <v>3925</v>
      </c>
      <c r="K3420" s="3" t="s">
        <v>3925</v>
      </c>
    </row>
    <row r="3421" spans="1:11">
      <c r="A3421" s="3">
        <v>0.157999929572855</v>
      </c>
      <c r="B3421" s="3" t="s">
        <v>3741</v>
      </c>
      <c r="C3421" s="3" t="s">
        <v>3918</v>
      </c>
      <c r="D3421" s="3">
        <v>2</v>
      </c>
      <c r="E3421" s="3" t="s">
        <v>3727</v>
      </c>
      <c r="F3421" s="3" t="s">
        <v>3926</v>
      </c>
      <c r="G3421" s="3" t="s">
        <v>3719</v>
      </c>
      <c r="H3421" s="3">
        <v>2</v>
      </c>
      <c r="I3421" s="3" t="s">
        <v>15</v>
      </c>
      <c r="J3421" s="3" t="s">
        <v>3925</v>
      </c>
      <c r="K3421" s="3" t="s">
        <v>3925</v>
      </c>
    </row>
    <row r="3422" spans="1:11">
      <c r="A3422" s="3">
        <v>-3.0777620683823299E-2</v>
      </c>
      <c r="B3422" s="3" t="s">
        <v>3741</v>
      </c>
      <c r="C3422" s="3" t="s">
        <v>3919</v>
      </c>
      <c r="D3422" s="3">
        <v>6</v>
      </c>
      <c r="E3422" s="3" t="s">
        <v>3727</v>
      </c>
      <c r="F3422" s="3" t="s">
        <v>3926</v>
      </c>
      <c r="G3422" s="3" t="s">
        <v>3719</v>
      </c>
      <c r="H3422" s="3">
        <v>2</v>
      </c>
      <c r="I3422" s="3" t="s">
        <v>15</v>
      </c>
      <c r="J3422" s="3" t="s">
        <v>3925</v>
      </c>
      <c r="K3422" s="3" t="s">
        <v>3925</v>
      </c>
    </row>
    <row r="3423" spans="1:11">
      <c r="A3423" s="3">
        <v>0.22823717722314499</v>
      </c>
      <c r="B3423" s="3" t="s">
        <v>3741</v>
      </c>
      <c r="C3423" s="3" t="s">
        <v>3920</v>
      </c>
      <c r="D3423" s="3">
        <v>8</v>
      </c>
      <c r="E3423" s="3" t="s">
        <v>3727</v>
      </c>
      <c r="F3423" s="3" t="s">
        <v>3926</v>
      </c>
      <c r="G3423" s="3" t="s">
        <v>3719</v>
      </c>
      <c r="H3423" s="3">
        <v>2</v>
      </c>
      <c r="I3423" s="3" t="s">
        <v>15</v>
      </c>
      <c r="J3423" s="3" t="s">
        <v>3925</v>
      </c>
      <c r="K3423" s="3" t="s">
        <v>3925</v>
      </c>
    </row>
    <row r="3424" spans="1:11">
      <c r="A3424" s="3">
        <v>0.107384302952726</v>
      </c>
      <c r="B3424" s="3" t="s">
        <v>3741</v>
      </c>
      <c r="C3424" s="3" t="s">
        <v>3921</v>
      </c>
      <c r="D3424" s="3">
        <v>17</v>
      </c>
      <c r="E3424" s="3" t="s">
        <v>3727</v>
      </c>
      <c r="F3424" s="3" t="s">
        <v>3926</v>
      </c>
      <c r="G3424" s="3" t="s">
        <v>3719</v>
      </c>
      <c r="H3424" s="3">
        <v>2</v>
      </c>
      <c r="I3424" s="3" t="s">
        <v>15</v>
      </c>
      <c r="J3424" s="3" t="s">
        <v>3925</v>
      </c>
      <c r="K3424" s="3" t="s">
        <v>3925</v>
      </c>
    </row>
    <row r="3425" spans="1:11">
      <c r="A3425" s="3">
        <v>0.22895654330828399</v>
      </c>
      <c r="B3425" s="3" t="s">
        <v>3741</v>
      </c>
      <c r="C3425" s="3" t="s">
        <v>3923</v>
      </c>
      <c r="D3425" s="3">
        <v>30</v>
      </c>
      <c r="E3425" s="3" t="s">
        <v>3727</v>
      </c>
      <c r="F3425" s="3" t="s">
        <v>3926</v>
      </c>
      <c r="G3425" s="3" t="s">
        <v>3719</v>
      </c>
      <c r="H3425" s="3">
        <v>2</v>
      </c>
      <c r="I3425" s="3" t="s">
        <v>15</v>
      </c>
      <c r="J3425" s="3" t="s">
        <v>3925</v>
      </c>
      <c r="K3425" s="3" t="s">
        <v>3925</v>
      </c>
    </row>
    <row r="3426" spans="1:11">
      <c r="A3426" s="3">
        <v>1.2006596801137299</v>
      </c>
      <c r="B3426" s="3" t="s">
        <v>3741</v>
      </c>
      <c r="C3426" s="3" t="s">
        <v>3918</v>
      </c>
      <c r="D3426" s="3">
        <v>2</v>
      </c>
      <c r="E3426" s="3" t="s">
        <v>3727</v>
      </c>
      <c r="F3426" s="3" t="s">
        <v>3926</v>
      </c>
      <c r="G3426" s="3" t="s">
        <v>3723</v>
      </c>
      <c r="H3426" s="3">
        <v>1</v>
      </c>
      <c r="I3426" s="3" t="s">
        <v>15</v>
      </c>
      <c r="J3426" s="3" t="s">
        <v>3925</v>
      </c>
      <c r="K3426" s="3" t="s">
        <v>3925</v>
      </c>
    </row>
    <row r="3427" spans="1:11">
      <c r="A3427" s="3">
        <v>1.02391975455814</v>
      </c>
      <c r="B3427" s="3" t="s">
        <v>3741</v>
      </c>
      <c r="C3427" s="3" t="s">
        <v>3919</v>
      </c>
      <c r="D3427" s="3">
        <v>4</v>
      </c>
      <c r="E3427" s="3" t="s">
        <v>3727</v>
      </c>
      <c r="F3427" s="3" t="s">
        <v>3926</v>
      </c>
      <c r="G3427" s="3" t="s">
        <v>3723</v>
      </c>
      <c r="H3427" s="3">
        <v>1</v>
      </c>
      <c r="I3427" s="3" t="s">
        <v>15</v>
      </c>
      <c r="J3427" s="3" t="s">
        <v>3925</v>
      </c>
      <c r="K3427" s="3" t="s">
        <v>3925</v>
      </c>
    </row>
    <row r="3428" spans="1:11">
      <c r="A3428" s="3">
        <v>-0.94958777483996204</v>
      </c>
      <c r="B3428" s="3" t="s">
        <v>3741</v>
      </c>
      <c r="C3428" s="3" t="s">
        <v>3921</v>
      </c>
      <c r="D3428" s="3">
        <v>15</v>
      </c>
      <c r="E3428" s="3" t="s">
        <v>3727</v>
      </c>
      <c r="F3428" s="3" t="s">
        <v>3926</v>
      </c>
      <c r="G3428" s="3" t="s">
        <v>3723</v>
      </c>
      <c r="H3428" s="3">
        <v>1</v>
      </c>
      <c r="I3428" s="3" t="s">
        <v>15</v>
      </c>
      <c r="J3428" s="3" t="s">
        <v>3925</v>
      </c>
      <c r="K3428" s="3" t="s">
        <v>3925</v>
      </c>
    </row>
    <row r="3429" spans="1:11">
      <c r="A3429" s="3">
        <v>-0.35843233835129501</v>
      </c>
      <c r="B3429" s="3" t="s">
        <v>3741</v>
      </c>
      <c r="C3429" s="3" t="s">
        <v>3923</v>
      </c>
      <c r="D3429" s="3">
        <v>29</v>
      </c>
      <c r="E3429" s="3" t="s">
        <v>3727</v>
      </c>
      <c r="F3429" s="3" t="s">
        <v>3926</v>
      </c>
      <c r="G3429" s="3" t="s">
        <v>3723</v>
      </c>
      <c r="H3429" s="3">
        <v>1</v>
      </c>
      <c r="I3429" s="3" t="s">
        <v>15</v>
      </c>
      <c r="J3429" s="3" t="s">
        <v>3925</v>
      </c>
      <c r="K3429" s="3" t="s">
        <v>3925</v>
      </c>
    </row>
    <row r="3430" spans="1:11">
      <c r="A3430" s="3">
        <v>-0.75909193724926005</v>
      </c>
      <c r="B3430" s="3" t="s">
        <v>3741</v>
      </c>
      <c r="C3430" s="3" t="s">
        <v>3918</v>
      </c>
      <c r="D3430" s="3">
        <v>2</v>
      </c>
      <c r="E3430" s="3" t="s">
        <v>3727</v>
      </c>
      <c r="F3430" s="3" t="s">
        <v>3924</v>
      </c>
      <c r="G3430" s="3" t="s">
        <v>3723</v>
      </c>
      <c r="H3430" s="3">
        <v>2</v>
      </c>
      <c r="I3430" s="3" t="s">
        <v>21</v>
      </c>
      <c r="J3430" s="3" t="s">
        <v>3925</v>
      </c>
      <c r="K3430" s="3" t="s">
        <v>3925</v>
      </c>
    </row>
    <row r="3431" spans="1:11">
      <c r="A3431" s="3">
        <v>-1.5041335170999901</v>
      </c>
      <c r="B3431" s="3" t="s">
        <v>3741</v>
      </c>
      <c r="C3431" s="3" t="s">
        <v>3919</v>
      </c>
      <c r="D3431" s="3">
        <v>4</v>
      </c>
      <c r="E3431" s="3" t="s">
        <v>3727</v>
      </c>
      <c r="F3431" s="3" t="s">
        <v>3924</v>
      </c>
      <c r="G3431" s="3" t="s">
        <v>3723</v>
      </c>
      <c r="H3431" s="3">
        <v>2</v>
      </c>
      <c r="I3431" s="3" t="s">
        <v>21</v>
      </c>
      <c r="J3431" s="3" t="s">
        <v>3925</v>
      </c>
      <c r="K3431" s="3" t="s">
        <v>3925</v>
      </c>
    </row>
    <row r="3432" spans="1:11">
      <c r="A3432" s="3">
        <v>-1.59632444432715</v>
      </c>
      <c r="B3432" s="3" t="s">
        <v>3741</v>
      </c>
      <c r="C3432" s="3" t="s">
        <v>3921</v>
      </c>
      <c r="D3432" s="3">
        <v>14</v>
      </c>
      <c r="E3432" s="3" t="s">
        <v>3727</v>
      </c>
      <c r="F3432" s="3" t="s">
        <v>3924</v>
      </c>
      <c r="G3432" s="3" t="s">
        <v>3723</v>
      </c>
      <c r="H3432" s="3">
        <v>2</v>
      </c>
      <c r="I3432" s="3" t="s">
        <v>21</v>
      </c>
      <c r="J3432" s="3" t="s">
        <v>3925</v>
      </c>
      <c r="K3432" s="3" t="s">
        <v>3925</v>
      </c>
    </row>
    <row r="3433" spans="1:11">
      <c r="A3433" s="3">
        <v>-1.4743903872634601</v>
      </c>
      <c r="B3433" s="3" t="s">
        <v>3741</v>
      </c>
      <c r="C3433" s="3" t="s">
        <v>3923</v>
      </c>
      <c r="D3433" s="3">
        <v>28</v>
      </c>
      <c r="E3433" s="3" t="s">
        <v>3727</v>
      </c>
      <c r="F3433" s="3" t="s">
        <v>3924</v>
      </c>
      <c r="G3433" s="3" t="s">
        <v>3723</v>
      </c>
      <c r="H3433" s="3">
        <v>2</v>
      </c>
      <c r="I3433" s="3" t="s">
        <v>21</v>
      </c>
      <c r="J3433" s="3" t="s">
        <v>3925</v>
      </c>
      <c r="K3433" s="3" t="s">
        <v>3925</v>
      </c>
    </row>
    <row r="3434" spans="1:11">
      <c r="A3434" s="3">
        <v>-9.9421848254721695E-2</v>
      </c>
      <c r="B3434" s="3" t="s">
        <v>3741</v>
      </c>
      <c r="C3434" s="3" t="s">
        <v>3918</v>
      </c>
      <c r="D3434" s="3">
        <v>2</v>
      </c>
      <c r="E3434" s="3" t="s">
        <v>3727</v>
      </c>
      <c r="F3434" s="3" t="s">
        <v>3926</v>
      </c>
      <c r="G3434" s="3" t="s">
        <v>3719</v>
      </c>
      <c r="H3434" s="3">
        <v>1</v>
      </c>
      <c r="I3434" s="3" t="s">
        <v>21</v>
      </c>
      <c r="J3434" s="3" t="s">
        <v>3925</v>
      </c>
      <c r="K3434" s="3" t="s">
        <v>3925</v>
      </c>
    </row>
    <row r="3435" spans="1:11">
      <c r="A3435" s="3">
        <v>0.41445762105286099</v>
      </c>
      <c r="B3435" s="3" t="s">
        <v>3741</v>
      </c>
      <c r="C3435" s="3" t="s">
        <v>3921</v>
      </c>
      <c r="D3435" s="3">
        <v>14</v>
      </c>
      <c r="E3435" s="3" t="s">
        <v>3727</v>
      </c>
      <c r="F3435" s="3" t="s">
        <v>3926</v>
      </c>
      <c r="G3435" s="3" t="s">
        <v>3719</v>
      </c>
      <c r="H3435" s="3">
        <v>1</v>
      </c>
      <c r="I3435" s="3" t="s">
        <v>21</v>
      </c>
      <c r="J3435" s="3" t="s">
        <v>3925</v>
      </c>
      <c r="K3435" s="3" t="s">
        <v>3925</v>
      </c>
    </row>
    <row r="3436" spans="1:11">
      <c r="A3436" s="3">
        <v>0.14959453170498199</v>
      </c>
      <c r="B3436" s="3" t="s">
        <v>3741</v>
      </c>
      <c r="C3436" s="3" t="s">
        <v>3923</v>
      </c>
      <c r="D3436" s="3">
        <v>28</v>
      </c>
      <c r="E3436" s="3" t="s">
        <v>3727</v>
      </c>
      <c r="F3436" s="3" t="s">
        <v>3926</v>
      </c>
      <c r="G3436" s="3" t="s">
        <v>3719</v>
      </c>
      <c r="H3436" s="3">
        <v>1</v>
      </c>
      <c r="I3436" s="3" t="s">
        <v>21</v>
      </c>
      <c r="J3436" s="3" t="s">
        <v>3925</v>
      </c>
      <c r="K3436" s="3" t="s">
        <v>3925</v>
      </c>
    </row>
    <row r="3437" spans="1:11">
      <c r="A3437" s="3">
        <v>1.5902908593416201</v>
      </c>
      <c r="B3437" s="3" t="s">
        <v>3741</v>
      </c>
      <c r="C3437" s="3" t="s">
        <v>3918</v>
      </c>
      <c r="D3437" s="3">
        <v>1</v>
      </c>
      <c r="E3437" s="3" t="s">
        <v>3727</v>
      </c>
      <c r="F3437" s="3" t="s">
        <v>3927</v>
      </c>
      <c r="G3437" s="3" t="s">
        <v>3719</v>
      </c>
      <c r="H3437" s="3">
        <v>1</v>
      </c>
      <c r="I3437" s="3" t="s">
        <v>15</v>
      </c>
      <c r="J3437" s="3" t="s">
        <v>3925</v>
      </c>
      <c r="K3437" s="3" t="s">
        <v>3925</v>
      </c>
    </row>
    <row r="3438" spans="1:11">
      <c r="A3438" s="3">
        <v>1.7550517281606099</v>
      </c>
      <c r="B3438" s="3" t="s">
        <v>3741</v>
      </c>
      <c r="C3438" s="3" t="s">
        <v>3921</v>
      </c>
      <c r="D3438" s="3">
        <v>19</v>
      </c>
      <c r="E3438" s="3" t="s">
        <v>3727</v>
      </c>
      <c r="F3438" s="3" t="s">
        <v>3927</v>
      </c>
      <c r="G3438" s="3" t="s">
        <v>3719</v>
      </c>
      <c r="H3438" s="3">
        <v>1</v>
      </c>
      <c r="I3438" s="3" t="s">
        <v>15</v>
      </c>
      <c r="J3438" s="3" t="s">
        <v>3925</v>
      </c>
      <c r="K3438" s="3" t="s">
        <v>3925</v>
      </c>
    </row>
    <row r="3439" spans="1:11">
      <c r="A3439" s="3">
        <v>1.4878165255012401</v>
      </c>
      <c r="B3439" s="3" t="s">
        <v>3741</v>
      </c>
      <c r="C3439" s="3" t="s">
        <v>3923</v>
      </c>
      <c r="D3439" s="3">
        <v>33</v>
      </c>
      <c r="E3439" s="3" t="s">
        <v>3727</v>
      </c>
      <c r="F3439" s="3" t="s">
        <v>3927</v>
      </c>
      <c r="G3439" s="3" t="s">
        <v>3719</v>
      </c>
      <c r="H3439" s="3">
        <v>1</v>
      </c>
      <c r="I3439" s="3" t="s">
        <v>15</v>
      </c>
      <c r="J3439" s="3" t="s">
        <v>3925</v>
      </c>
      <c r="K3439" s="3" t="s">
        <v>3925</v>
      </c>
    </row>
    <row r="3440" spans="1:11">
      <c r="A3440" s="3">
        <v>5.2019692602611703E-2</v>
      </c>
      <c r="B3440" s="3" t="s">
        <v>3741</v>
      </c>
      <c r="C3440" s="3" t="s">
        <v>3918</v>
      </c>
      <c r="D3440" s="3">
        <v>2</v>
      </c>
      <c r="E3440" s="3" t="s">
        <v>3727</v>
      </c>
      <c r="F3440" s="3" t="s">
        <v>3926</v>
      </c>
      <c r="G3440" s="3" t="s">
        <v>3723</v>
      </c>
      <c r="H3440" s="3">
        <v>2</v>
      </c>
      <c r="I3440" s="3" t="s">
        <v>21</v>
      </c>
      <c r="J3440" s="3" t="s">
        <v>3925</v>
      </c>
      <c r="K3440" s="3" t="s">
        <v>3925</v>
      </c>
    </row>
    <row r="3441" spans="1:11">
      <c r="A3441" s="3">
        <v>-0.24329486814981699</v>
      </c>
      <c r="B3441" s="3" t="s">
        <v>3741</v>
      </c>
      <c r="C3441" s="3" t="s">
        <v>3919</v>
      </c>
      <c r="D3441" s="3">
        <v>4</v>
      </c>
      <c r="E3441" s="3" t="s">
        <v>3727</v>
      </c>
      <c r="F3441" s="3" t="s">
        <v>3926</v>
      </c>
      <c r="G3441" s="3" t="s">
        <v>3723</v>
      </c>
      <c r="H3441" s="3">
        <v>2</v>
      </c>
      <c r="I3441" s="3" t="s">
        <v>21</v>
      </c>
      <c r="J3441" s="3" t="s">
        <v>3925</v>
      </c>
      <c r="K3441" s="3" t="s">
        <v>3925</v>
      </c>
    </row>
    <row r="3442" spans="1:11">
      <c r="A3442" s="3">
        <v>-0.65231535277728503</v>
      </c>
      <c r="B3442" s="3" t="s">
        <v>3741</v>
      </c>
      <c r="C3442" s="3" t="s">
        <v>3920</v>
      </c>
      <c r="D3442" s="3">
        <v>6</v>
      </c>
      <c r="E3442" s="3" t="s">
        <v>3727</v>
      </c>
      <c r="F3442" s="3" t="s">
        <v>3926</v>
      </c>
      <c r="G3442" s="3" t="s">
        <v>3723</v>
      </c>
      <c r="H3442" s="3">
        <v>2</v>
      </c>
      <c r="I3442" s="3" t="s">
        <v>21</v>
      </c>
      <c r="J3442" s="3" t="s">
        <v>3925</v>
      </c>
      <c r="K3442" s="3" t="s">
        <v>3925</v>
      </c>
    </row>
    <row r="3443" spans="1:11">
      <c r="A3443" s="3">
        <v>1.3118526094726199</v>
      </c>
      <c r="B3443" s="3" t="s">
        <v>3741</v>
      </c>
      <c r="C3443" s="3" t="s">
        <v>3918</v>
      </c>
      <c r="D3443" s="3">
        <v>2</v>
      </c>
      <c r="E3443" s="3" t="s">
        <v>3727</v>
      </c>
      <c r="F3443" s="3" t="s">
        <v>3718</v>
      </c>
      <c r="G3443" s="3" t="s">
        <v>3723</v>
      </c>
      <c r="H3443" s="3">
        <v>1</v>
      </c>
      <c r="I3443" s="3" t="s">
        <v>15</v>
      </c>
      <c r="J3443" s="3" t="s">
        <v>3925</v>
      </c>
      <c r="K3443" s="3" t="s">
        <v>3925</v>
      </c>
    </row>
    <row r="3444" spans="1:11">
      <c r="A3444" s="3">
        <v>1.7242028962964899</v>
      </c>
      <c r="B3444" s="3" t="s">
        <v>3741</v>
      </c>
      <c r="C3444" s="3" t="s">
        <v>3921</v>
      </c>
      <c r="D3444" s="3">
        <v>16</v>
      </c>
      <c r="E3444" s="3" t="s">
        <v>3727</v>
      </c>
      <c r="F3444" s="3" t="s">
        <v>3718</v>
      </c>
      <c r="G3444" s="3" t="s">
        <v>3723</v>
      </c>
      <c r="H3444" s="3">
        <v>1</v>
      </c>
      <c r="I3444" s="3" t="s">
        <v>15</v>
      </c>
      <c r="J3444" s="3" t="s">
        <v>3925</v>
      </c>
      <c r="K3444" s="3" t="s">
        <v>3925</v>
      </c>
    </row>
    <row r="3445" spans="1:11">
      <c r="A3445" s="3">
        <v>0.77688055557553604</v>
      </c>
      <c r="B3445" s="3" t="s">
        <v>3741</v>
      </c>
      <c r="C3445" s="3" t="s">
        <v>3918</v>
      </c>
      <c r="D3445" s="3">
        <v>2</v>
      </c>
      <c r="E3445" s="3" t="s">
        <v>3727</v>
      </c>
      <c r="F3445" s="3" t="s">
        <v>3927</v>
      </c>
      <c r="G3445" s="3" t="s">
        <v>3719</v>
      </c>
      <c r="H3445" s="3">
        <v>3</v>
      </c>
      <c r="I3445" s="3" t="s">
        <v>15</v>
      </c>
      <c r="J3445" s="3" t="s">
        <v>3925</v>
      </c>
      <c r="K3445" s="3" t="s">
        <v>3925</v>
      </c>
    </row>
    <row r="3446" spans="1:11">
      <c r="A3446" s="3">
        <v>0.421385403245776</v>
      </c>
      <c r="B3446" s="3" t="s">
        <v>3741</v>
      </c>
      <c r="C3446" s="3" t="s">
        <v>3919</v>
      </c>
      <c r="D3446" s="3">
        <v>4</v>
      </c>
      <c r="E3446" s="3" t="s">
        <v>3727</v>
      </c>
      <c r="F3446" s="3" t="s">
        <v>3927</v>
      </c>
      <c r="G3446" s="3" t="s">
        <v>3719</v>
      </c>
      <c r="H3446" s="3">
        <v>3</v>
      </c>
      <c r="I3446" s="3" t="s">
        <v>15</v>
      </c>
      <c r="J3446" s="3" t="s">
        <v>3925</v>
      </c>
      <c r="K3446" s="3" t="s">
        <v>3925</v>
      </c>
    </row>
    <row r="3447" spans="1:11">
      <c r="A3447" s="3">
        <v>0.551952751843235</v>
      </c>
      <c r="B3447" s="3" t="s">
        <v>3741</v>
      </c>
      <c r="C3447" s="3" t="s">
        <v>3920</v>
      </c>
      <c r="D3447" s="3">
        <v>6</v>
      </c>
      <c r="E3447" s="3" t="s">
        <v>3727</v>
      </c>
      <c r="F3447" s="3" t="s">
        <v>3927</v>
      </c>
      <c r="G3447" s="3" t="s">
        <v>3719</v>
      </c>
      <c r="H3447" s="3">
        <v>3</v>
      </c>
      <c r="I3447" s="3" t="s">
        <v>15</v>
      </c>
      <c r="J3447" s="3" t="s">
        <v>3925</v>
      </c>
      <c r="K3447" s="3" t="s">
        <v>3925</v>
      </c>
    </row>
    <row r="3448" spans="1:11">
      <c r="A3448" s="3">
        <v>0.68841468937517603</v>
      </c>
      <c r="B3448" s="3" t="s">
        <v>3741</v>
      </c>
      <c r="C3448" s="3" t="s">
        <v>3921</v>
      </c>
      <c r="D3448" s="3">
        <v>13</v>
      </c>
      <c r="E3448" s="3" t="s">
        <v>3727</v>
      </c>
      <c r="F3448" s="3" t="s">
        <v>3927</v>
      </c>
      <c r="G3448" s="3" t="s">
        <v>3719</v>
      </c>
      <c r="H3448" s="3">
        <v>3</v>
      </c>
      <c r="I3448" s="3" t="s">
        <v>15</v>
      </c>
      <c r="J3448" s="3" t="s">
        <v>3925</v>
      </c>
      <c r="K3448" s="3" t="s">
        <v>3925</v>
      </c>
    </row>
    <row r="3449" spans="1:11">
      <c r="A3449" s="3">
        <v>0.93231393610213198</v>
      </c>
      <c r="B3449" s="3" t="s">
        <v>3741</v>
      </c>
      <c r="C3449" s="3" t="s">
        <v>3923</v>
      </c>
      <c r="D3449" s="3">
        <v>27</v>
      </c>
      <c r="E3449" s="3" t="s">
        <v>3727</v>
      </c>
      <c r="F3449" s="3" t="s">
        <v>3927</v>
      </c>
      <c r="G3449" s="3" t="s">
        <v>3719</v>
      </c>
      <c r="H3449" s="3">
        <v>3</v>
      </c>
      <c r="I3449" s="3" t="s">
        <v>15</v>
      </c>
      <c r="J3449" s="3" t="s">
        <v>3925</v>
      </c>
      <c r="K3449" s="3" t="s">
        <v>3925</v>
      </c>
    </row>
    <row r="3450" spans="1:11">
      <c r="A3450" s="3">
        <v>0.75040302580440199</v>
      </c>
      <c r="B3450" s="3" t="s">
        <v>3741</v>
      </c>
      <c r="C3450" s="3" t="s">
        <v>3918</v>
      </c>
      <c r="D3450" s="3">
        <v>1</v>
      </c>
      <c r="E3450" s="3" t="s">
        <v>3727</v>
      </c>
      <c r="F3450" s="3" t="s">
        <v>3924</v>
      </c>
      <c r="G3450" s="3" t="s">
        <v>3719</v>
      </c>
      <c r="H3450" s="3">
        <v>2</v>
      </c>
      <c r="I3450" s="3" t="s">
        <v>15</v>
      </c>
      <c r="J3450" s="3" t="s">
        <v>3925</v>
      </c>
      <c r="K3450" s="3" t="s">
        <v>3925</v>
      </c>
    </row>
    <row r="3451" spans="1:11">
      <c r="A3451" s="3">
        <v>0.33841692088615299</v>
      </c>
      <c r="B3451" s="3" t="s">
        <v>3741</v>
      </c>
      <c r="C3451" s="3" t="s">
        <v>3919</v>
      </c>
      <c r="D3451" s="3">
        <v>5</v>
      </c>
      <c r="E3451" s="3" t="s">
        <v>3727</v>
      </c>
      <c r="F3451" s="3" t="s">
        <v>3924</v>
      </c>
      <c r="G3451" s="3" t="s">
        <v>3719</v>
      </c>
      <c r="H3451" s="3">
        <v>2</v>
      </c>
      <c r="I3451" s="3" t="s">
        <v>15</v>
      </c>
      <c r="J3451" s="3" t="s">
        <v>3925</v>
      </c>
      <c r="K3451" s="3" t="s">
        <v>3925</v>
      </c>
    </row>
    <row r="3452" spans="1:11">
      <c r="A3452" s="3">
        <v>0.21457465722536001</v>
      </c>
      <c r="B3452" s="3" t="s">
        <v>3741</v>
      </c>
      <c r="C3452" s="3" t="s">
        <v>3921</v>
      </c>
      <c r="D3452" s="3">
        <v>15</v>
      </c>
      <c r="E3452" s="3" t="s">
        <v>3727</v>
      </c>
      <c r="F3452" s="3" t="s">
        <v>3924</v>
      </c>
      <c r="G3452" s="3" t="s">
        <v>3719</v>
      </c>
      <c r="H3452" s="3">
        <v>2</v>
      </c>
      <c r="I3452" s="3" t="s">
        <v>15</v>
      </c>
      <c r="J3452" s="3" t="s">
        <v>3925</v>
      </c>
      <c r="K3452" s="3" t="s">
        <v>3925</v>
      </c>
    </row>
    <row r="3453" spans="1:11">
      <c r="A3453" s="3">
        <v>0.233270704546677</v>
      </c>
      <c r="B3453" s="3" t="s">
        <v>3741</v>
      </c>
      <c r="C3453" s="3" t="s">
        <v>3923</v>
      </c>
      <c r="D3453" s="3">
        <v>29</v>
      </c>
      <c r="E3453" s="3" t="s">
        <v>3727</v>
      </c>
      <c r="F3453" s="3" t="s">
        <v>3924</v>
      </c>
      <c r="G3453" s="3" t="s">
        <v>3719</v>
      </c>
      <c r="H3453" s="3">
        <v>2</v>
      </c>
      <c r="I3453" s="3" t="s">
        <v>15</v>
      </c>
      <c r="J3453" s="3" t="s">
        <v>3925</v>
      </c>
      <c r="K3453" s="3" t="s">
        <v>3925</v>
      </c>
    </row>
    <row r="3454" spans="1:11">
      <c r="A3454" s="3">
        <v>0.23794882378674001</v>
      </c>
      <c r="B3454" s="3" t="s">
        <v>3741</v>
      </c>
      <c r="C3454" s="3" t="s">
        <v>3918</v>
      </c>
      <c r="D3454" s="3">
        <v>1</v>
      </c>
      <c r="E3454" s="3" t="s">
        <v>3727</v>
      </c>
      <c r="F3454" s="3" t="s">
        <v>3924</v>
      </c>
      <c r="G3454" s="3" t="s">
        <v>3723</v>
      </c>
      <c r="H3454" s="3">
        <v>3</v>
      </c>
      <c r="I3454" s="3" t="s">
        <v>15</v>
      </c>
      <c r="J3454" s="3" t="s">
        <v>3925</v>
      </c>
      <c r="K3454" s="3" t="s">
        <v>3925</v>
      </c>
    </row>
    <row r="3455" spans="1:11">
      <c r="A3455" s="3">
        <v>-1.0281785426750101</v>
      </c>
      <c r="B3455" s="3" t="s">
        <v>3741</v>
      </c>
      <c r="C3455" s="3" t="s">
        <v>3919</v>
      </c>
      <c r="D3455" s="3">
        <v>4</v>
      </c>
      <c r="E3455" s="3" t="s">
        <v>3727</v>
      </c>
      <c r="F3455" s="3" t="s">
        <v>3924</v>
      </c>
      <c r="G3455" s="3" t="s">
        <v>3723</v>
      </c>
      <c r="H3455" s="3">
        <v>3</v>
      </c>
      <c r="I3455" s="3" t="s">
        <v>15</v>
      </c>
      <c r="J3455" s="3" t="s">
        <v>3925</v>
      </c>
      <c r="K3455" s="3" t="s">
        <v>3925</v>
      </c>
    </row>
    <row r="3456" spans="1:11">
      <c r="A3456" s="3">
        <v>0.106894213706255</v>
      </c>
      <c r="B3456" s="3" t="s">
        <v>3741</v>
      </c>
      <c r="C3456" s="3" t="s">
        <v>3920</v>
      </c>
      <c r="D3456" s="3">
        <v>8</v>
      </c>
      <c r="E3456" s="3" t="s">
        <v>3727</v>
      </c>
      <c r="F3456" s="3" t="s">
        <v>3924</v>
      </c>
      <c r="G3456" s="3" t="s">
        <v>3723</v>
      </c>
      <c r="H3456" s="3">
        <v>3</v>
      </c>
      <c r="I3456" s="3" t="s">
        <v>15</v>
      </c>
      <c r="J3456" s="3" t="s">
        <v>3925</v>
      </c>
      <c r="K3456" s="3" t="s">
        <v>3925</v>
      </c>
    </row>
    <row r="3457" spans="1:11">
      <c r="A3457" s="3">
        <v>0.72497264584082899</v>
      </c>
      <c r="B3457" s="3" t="s">
        <v>3741</v>
      </c>
      <c r="C3457" s="3" t="s">
        <v>3923</v>
      </c>
      <c r="D3457" s="3">
        <v>28</v>
      </c>
      <c r="E3457" s="3" t="s">
        <v>3727</v>
      </c>
      <c r="F3457" s="3" t="s">
        <v>3924</v>
      </c>
      <c r="G3457" s="3" t="s">
        <v>3723</v>
      </c>
      <c r="H3457" s="3">
        <v>3</v>
      </c>
      <c r="I3457" s="3" t="s">
        <v>15</v>
      </c>
      <c r="J3457" s="3" t="s">
        <v>3925</v>
      </c>
      <c r="K3457" s="3" t="s">
        <v>3925</v>
      </c>
    </row>
    <row r="3458" spans="1:11">
      <c r="A3458" s="3">
        <v>0.49339243785167702</v>
      </c>
      <c r="B3458" s="3" t="s">
        <v>3741</v>
      </c>
      <c r="C3458" s="3" t="s">
        <v>3918</v>
      </c>
      <c r="D3458" s="3">
        <v>2</v>
      </c>
      <c r="E3458" s="3" t="s">
        <v>3727</v>
      </c>
      <c r="F3458" s="3" t="s">
        <v>3718</v>
      </c>
      <c r="G3458" s="3" t="s">
        <v>3723</v>
      </c>
      <c r="H3458" s="3">
        <v>3</v>
      </c>
      <c r="I3458" s="3" t="s">
        <v>15</v>
      </c>
      <c r="J3458" s="3" t="s">
        <v>3925</v>
      </c>
      <c r="K3458" s="3" t="s">
        <v>3925</v>
      </c>
    </row>
    <row r="3459" spans="1:11">
      <c r="A3459" s="3">
        <v>-0.43835283088542198</v>
      </c>
      <c r="B3459" s="3" t="s">
        <v>3741</v>
      </c>
      <c r="C3459" s="3" t="s">
        <v>3919</v>
      </c>
      <c r="D3459" s="3">
        <v>4</v>
      </c>
      <c r="E3459" s="3" t="s">
        <v>3727</v>
      </c>
      <c r="F3459" s="3" t="s">
        <v>3718</v>
      </c>
      <c r="G3459" s="3" t="s">
        <v>3723</v>
      </c>
      <c r="H3459" s="3">
        <v>3</v>
      </c>
      <c r="I3459" s="3" t="s">
        <v>15</v>
      </c>
      <c r="J3459" s="3" t="s">
        <v>3925</v>
      </c>
      <c r="K3459" s="3" t="s">
        <v>3925</v>
      </c>
    </row>
    <row r="3460" spans="1:11">
      <c r="A3460" s="3">
        <v>0.71123811041379903</v>
      </c>
      <c r="B3460" s="3" t="s">
        <v>3741</v>
      </c>
      <c r="C3460" s="3" t="s">
        <v>3921</v>
      </c>
      <c r="D3460" s="3">
        <v>14</v>
      </c>
      <c r="E3460" s="3" t="s">
        <v>3727</v>
      </c>
      <c r="F3460" s="3" t="s">
        <v>3718</v>
      </c>
      <c r="G3460" s="3" t="s">
        <v>3723</v>
      </c>
      <c r="H3460" s="3">
        <v>3</v>
      </c>
      <c r="I3460" s="3" t="s">
        <v>15</v>
      </c>
      <c r="J3460" s="3" t="s">
        <v>3925</v>
      </c>
      <c r="K3460" s="3" t="s">
        <v>3925</v>
      </c>
    </row>
    <row r="3461" spans="1:11">
      <c r="A3461" s="3">
        <v>0.58033528994946204</v>
      </c>
      <c r="B3461" s="3" t="s">
        <v>3741</v>
      </c>
      <c r="C3461" s="3" t="s">
        <v>3923</v>
      </c>
      <c r="D3461" s="3">
        <v>28</v>
      </c>
      <c r="E3461" s="3" t="s">
        <v>3727</v>
      </c>
      <c r="F3461" s="3" t="s">
        <v>3718</v>
      </c>
      <c r="G3461" s="3" t="s">
        <v>3723</v>
      </c>
      <c r="H3461" s="3">
        <v>3</v>
      </c>
      <c r="I3461" s="3" t="s">
        <v>15</v>
      </c>
      <c r="J3461" s="3" t="s">
        <v>3925</v>
      </c>
      <c r="K3461" s="3" t="s">
        <v>3925</v>
      </c>
    </row>
    <row r="3462" spans="1:11">
      <c r="A3462" s="3">
        <v>0.64898052464594103</v>
      </c>
      <c r="B3462" s="3" t="s">
        <v>3741</v>
      </c>
      <c r="C3462" s="3" t="s">
        <v>3918</v>
      </c>
      <c r="D3462" s="3">
        <v>2</v>
      </c>
      <c r="E3462" s="3" t="s">
        <v>3727</v>
      </c>
      <c r="F3462" s="3" t="s">
        <v>3926</v>
      </c>
      <c r="G3462" s="3" t="s">
        <v>3723</v>
      </c>
      <c r="H3462" s="3">
        <v>2</v>
      </c>
      <c r="I3462" s="3" t="s">
        <v>21</v>
      </c>
      <c r="J3462" s="3" t="s">
        <v>3925</v>
      </c>
      <c r="K3462" s="3" t="s">
        <v>3925</v>
      </c>
    </row>
    <row r="3463" spans="1:11">
      <c r="A3463" s="3">
        <v>-1.37508926957491</v>
      </c>
      <c r="B3463" s="3" t="s">
        <v>3741</v>
      </c>
      <c r="C3463" s="3" t="s">
        <v>3919</v>
      </c>
      <c r="D3463" s="3">
        <v>5</v>
      </c>
      <c r="E3463" s="3" t="s">
        <v>3727</v>
      </c>
      <c r="F3463" s="3" t="s">
        <v>3926</v>
      </c>
      <c r="G3463" s="3" t="s">
        <v>3723</v>
      </c>
      <c r="H3463" s="3">
        <v>2</v>
      </c>
      <c r="I3463" s="3" t="s">
        <v>21</v>
      </c>
      <c r="J3463" s="3" t="s">
        <v>3925</v>
      </c>
      <c r="K3463" s="3" t="s">
        <v>3925</v>
      </c>
    </row>
    <row r="3464" spans="1:11">
      <c r="A3464" s="3">
        <v>-0.65984152328400403</v>
      </c>
      <c r="B3464" s="3" t="s">
        <v>3741</v>
      </c>
      <c r="C3464" s="3" t="s">
        <v>3921</v>
      </c>
      <c r="D3464" s="3">
        <v>15</v>
      </c>
      <c r="E3464" s="3" t="s">
        <v>3727</v>
      </c>
      <c r="F3464" s="3" t="s">
        <v>3926</v>
      </c>
      <c r="G3464" s="3" t="s">
        <v>3723</v>
      </c>
      <c r="H3464" s="3">
        <v>2</v>
      </c>
      <c r="I3464" s="3" t="s">
        <v>21</v>
      </c>
      <c r="J3464" s="3" t="s">
        <v>3925</v>
      </c>
      <c r="K3464" s="3" t="s">
        <v>3925</v>
      </c>
    </row>
    <row r="3465" spans="1:11">
      <c r="A3465" s="3">
        <v>-0.44019554688462198</v>
      </c>
      <c r="B3465" s="3" t="s">
        <v>3741</v>
      </c>
      <c r="C3465" s="3" t="s">
        <v>3923</v>
      </c>
      <c r="D3465" s="3">
        <v>29</v>
      </c>
      <c r="E3465" s="3" t="s">
        <v>3727</v>
      </c>
      <c r="F3465" s="3" t="s">
        <v>3926</v>
      </c>
      <c r="G3465" s="3" t="s">
        <v>3723</v>
      </c>
      <c r="H3465" s="3">
        <v>2</v>
      </c>
      <c r="I3465" s="3" t="s">
        <v>21</v>
      </c>
      <c r="J3465" s="3" t="s">
        <v>3925</v>
      </c>
      <c r="K3465" s="3" t="s">
        <v>3925</v>
      </c>
    </row>
    <row r="3466" spans="1:11">
      <c r="A3466" s="3">
        <v>0.44053315361598899</v>
      </c>
      <c r="B3466" s="3" t="s">
        <v>3741</v>
      </c>
      <c r="C3466" s="3" t="s">
        <v>3918</v>
      </c>
      <c r="D3466" s="3">
        <v>1</v>
      </c>
      <c r="E3466" s="3" t="s">
        <v>3727</v>
      </c>
      <c r="F3466" s="3" t="s">
        <v>3926</v>
      </c>
      <c r="G3466" s="3" t="s">
        <v>3719</v>
      </c>
      <c r="H3466" s="3">
        <v>2</v>
      </c>
      <c r="I3466" s="3" t="s">
        <v>21</v>
      </c>
      <c r="J3466" s="3" t="s">
        <v>3925</v>
      </c>
      <c r="K3466" s="3" t="s">
        <v>3925</v>
      </c>
    </row>
    <row r="3467" spans="1:11">
      <c r="A3467" s="3">
        <v>-0.24101911988351299</v>
      </c>
      <c r="B3467" s="3" t="s">
        <v>3741</v>
      </c>
      <c r="C3467" s="3" t="s">
        <v>3919</v>
      </c>
      <c r="D3467" s="3">
        <v>4</v>
      </c>
      <c r="E3467" s="3" t="s">
        <v>3727</v>
      </c>
      <c r="F3467" s="3" t="s">
        <v>3926</v>
      </c>
      <c r="G3467" s="3" t="s">
        <v>3719</v>
      </c>
      <c r="H3467" s="3">
        <v>2</v>
      </c>
      <c r="I3467" s="3" t="s">
        <v>21</v>
      </c>
      <c r="J3467" s="3" t="s">
        <v>3925</v>
      </c>
      <c r="K3467" s="3" t="s">
        <v>3925</v>
      </c>
    </row>
    <row r="3468" spans="1:11">
      <c r="A3468" s="3">
        <v>0.53409908252901295</v>
      </c>
      <c r="B3468" s="3" t="s">
        <v>3741</v>
      </c>
      <c r="C3468" s="3" t="s">
        <v>3921</v>
      </c>
      <c r="D3468" s="3">
        <v>15</v>
      </c>
      <c r="E3468" s="3" t="s">
        <v>3727</v>
      </c>
      <c r="F3468" s="3" t="s">
        <v>3926</v>
      </c>
      <c r="G3468" s="3" t="s">
        <v>3719</v>
      </c>
      <c r="H3468" s="3">
        <v>2</v>
      </c>
      <c r="I3468" s="3" t="s">
        <v>21</v>
      </c>
      <c r="J3468" s="3" t="s">
        <v>3925</v>
      </c>
      <c r="K3468" s="3" t="s">
        <v>3925</v>
      </c>
    </row>
    <row r="3469" spans="1:11">
      <c r="A3469" s="3">
        <v>0.67703390369812599</v>
      </c>
      <c r="B3469" s="3" t="s">
        <v>3741</v>
      </c>
      <c r="C3469" s="3" t="s">
        <v>3923</v>
      </c>
      <c r="D3469" s="3">
        <v>28</v>
      </c>
      <c r="E3469" s="3" t="s">
        <v>3727</v>
      </c>
      <c r="F3469" s="3" t="s">
        <v>3926</v>
      </c>
      <c r="G3469" s="3" t="s">
        <v>3719</v>
      </c>
      <c r="H3469" s="3">
        <v>2</v>
      </c>
      <c r="I3469" s="3" t="s">
        <v>21</v>
      </c>
      <c r="J3469" s="3" t="s">
        <v>3925</v>
      </c>
      <c r="K3469" s="3" t="s">
        <v>3925</v>
      </c>
    </row>
    <row r="3470" spans="1:11">
      <c r="A3470" s="3">
        <v>-1.2261352335380999</v>
      </c>
      <c r="B3470" s="3" t="s">
        <v>3741</v>
      </c>
      <c r="C3470" s="3" t="s">
        <v>3918</v>
      </c>
      <c r="D3470" s="3">
        <v>1</v>
      </c>
      <c r="E3470" s="3" t="s">
        <v>3727</v>
      </c>
      <c r="F3470" s="3" t="s">
        <v>3926</v>
      </c>
      <c r="G3470" s="3" t="s">
        <v>3723</v>
      </c>
      <c r="H3470" s="3">
        <v>1</v>
      </c>
      <c r="I3470" s="3" t="s">
        <v>21</v>
      </c>
      <c r="J3470" s="3" t="s">
        <v>3925</v>
      </c>
      <c r="K3470" s="3" t="s">
        <v>3925</v>
      </c>
    </row>
    <row r="3471" spans="1:11">
      <c r="A3471" s="3">
        <v>-1.79033012599463</v>
      </c>
      <c r="B3471" s="3" t="s">
        <v>3741</v>
      </c>
      <c r="C3471" s="3" t="s">
        <v>3921</v>
      </c>
      <c r="D3471" s="3">
        <v>15</v>
      </c>
      <c r="E3471" s="3" t="s">
        <v>3727</v>
      </c>
      <c r="F3471" s="3" t="s">
        <v>3926</v>
      </c>
      <c r="G3471" s="3" t="s">
        <v>3723</v>
      </c>
      <c r="H3471" s="3">
        <v>1</v>
      </c>
      <c r="I3471" s="3" t="s">
        <v>21</v>
      </c>
      <c r="J3471" s="3" t="s">
        <v>3925</v>
      </c>
      <c r="K3471" s="3" t="s">
        <v>3925</v>
      </c>
    </row>
    <row r="3472" spans="1:11">
      <c r="A3472" s="3">
        <v>-1.6501008150252401</v>
      </c>
      <c r="B3472" s="3" t="s">
        <v>3741</v>
      </c>
      <c r="C3472" s="3" t="s">
        <v>3923</v>
      </c>
      <c r="D3472" s="3">
        <v>29</v>
      </c>
      <c r="E3472" s="3" t="s">
        <v>3727</v>
      </c>
      <c r="F3472" s="3" t="s">
        <v>3926</v>
      </c>
      <c r="G3472" s="3" t="s">
        <v>3723</v>
      </c>
      <c r="H3472" s="3">
        <v>1</v>
      </c>
      <c r="I3472" s="3" t="s">
        <v>21</v>
      </c>
      <c r="J3472" s="3" t="s">
        <v>3925</v>
      </c>
      <c r="K3472" s="3" t="s">
        <v>3925</v>
      </c>
    </row>
    <row r="3473" spans="1:11">
      <c r="A3473" s="3">
        <v>-0.449870053102218</v>
      </c>
      <c r="B3473" s="3" t="s">
        <v>3741</v>
      </c>
      <c r="C3473" s="3" t="s">
        <v>3918</v>
      </c>
      <c r="D3473" s="3">
        <v>1</v>
      </c>
      <c r="E3473" s="3" t="s">
        <v>3727</v>
      </c>
      <c r="F3473" s="3" t="s">
        <v>3924</v>
      </c>
      <c r="G3473" s="3" t="s">
        <v>3723</v>
      </c>
      <c r="H3473" s="3">
        <v>1</v>
      </c>
      <c r="I3473" s="3" t="s">
        <v>15</v>
      </c>
      <c r="J3473" s="3" t="s">
        <v>3925</v>
      </c>
      <c r="K3473" s="3" t="s">
        <v>3925</v>
      </c>
    </row>
    <row r="3474" spans="1:11">
      <c r="A3474" s="3">
        <v>-9.1011369157405098E-2</v>
      </c>
      <c r="B3474" s="3" t="s">
        <v>3741</v>
      </c>
      <c r="C3474" s="3" t="s">
        <v>3921</v>
      </c>
      <c r="D3474" s="3">
        <v>13</v>
      </c>
      <c r="E3474" s="3" t="s">
        <v>3727</v>
      </c>
      <c r="F3474" s="3" t="s">
        <v>3924</v>
      </c>
      <c r="G3474" s="3" t="s">
        <v>3723</v>
      </c>
      <c r="H3474" s="3">
        <v>1</v>
      </c>
      <c r="I3474" s="3" t="s">
        <v>15</v>
      </c>
      <c r="J3474" s="3" t="s">
        <v>3925</v>
      </c>
      <c r="K3474" s="3" t="s">
        <v>3925</v>
      </c>
    </row>
    <row r="3475" spans="1:11">
      <c r="A3475" s="3">
        <v>-4.9024233594536703E-3</v>
      </c>
      <c r="B3475" s="3" t="s">
        <v>3741</v>
      </c>
      <c r="C3475" s="3" t="s">
        <v>3923</v>
      </c>
      <c r="D3475" s="3">
        <v>28</v>
      </c>
      <c r="E3475" s="3" t="s">
        <v>3727</v>
      </c>
      <c r="F3475" s="3" t="s">
        <v>3924</v>
      </c>
      <c r="G3475" s="3" t="s">
        <v>3723</v>
      </c>
      <c r="H3475" s="3">
        <v>1</v>
      </c>
      <c r="I3475" s="3" t="s">
        <v>15</v>
      </c>
      <c r="J3475" s="3" t="s">
        <v>3925</v>
      </c>
      <c r="K3475" s="3" t="s">
        <v>3925</v>
      </c>
    </row>
    <row r="3476" spans="1:11">
      <c r="A3476" s="3">
        <v>0.72418922724734502</v>
      </c>
      <c r="B3476" s="3" t="s">
        <v>3741</v>
      </c>
      <c r="C3476" s="3" t="s">
        <v>3918</v>
      </c>
      <c r="D3476" s="3">
        <v>1</v>
      </c>
      <c r="E3476" s="3" t="s">
        <v>3727</v>
      </c>
      <c r="F3476" s="3" t="s">
        <v>3927</v>
      </c>
      <c r="G3476" s="3" t="s">
        <v>3719</v>
      </c>
      <c r="H3476" s="3">
        <v>1</v>
      </c>
      <c r="I3476" s="3" t="s">
        <v>15</v>
      </c>
      <c r="J3476" s="3" t="s">
        <v>3925</v>
      </c>
      <c r="K3476" s="3" t="s">
        <v>3925</v>
      </c>
    </row>
    <row r="3477" spans="1:11">
      <c r="A3477" s="3">
        <v>1.27852459003528</v>
      </c>
      <c r="B3477" s="3" t="s">
        <v>3741</v>
      </c>
      <c r="C3477" s="3" t="s">
        <v>3921</v>
      </c>
      <c r="D3477" s="3">
        <v>14</v>
      </c>
      <c r="E3477" s="3" t="s">
        <v>3727</v>
      </c>
      <c r="F3477" s="3" t="s">
        <v>3927</v>
      </c>
      <c r="G3477" s="3" t="s">
        <v>3719</v>
      </c>
      <c r="H3477" s="3">
        <v>1</v>
      </c>
      <c r="I3477" s="3" t="s">
        <v>15</v>
      </c>
      <c r="J3477" s="3" t="s">
        <v>3925</v>
      </c>
      <c r="K3477" s="3" t="s">
        <v>3925</v>
      </c>
    </row>
    <row r="3478" spans="1:11">
      <c r="A3478" s="3">
        <v>1.08018061682759</v>
      </c>
      <c r="B3478" s="3" t="s">
        <v>3741</v>
      </c>
      <c r="C3478" s="3" t="s">
        <v>3918</v>
      </c>
      <c r="D3478" s="3">
        <v>1</v>
      </c>
      <c r="E3478" s="3" t="s">
        <v>3727</v>
      </c>
      <c r="F3478" s="3" t="s">
        <v>3718</v>
      </c>
      <c r="G3478" s="3" t="s">
        <v>3719</v>
      </c>
      <c r="H3478" s="3">
        <v>1</v>
      </c>
      <c r="I3478" s="3" t="s">
        <v>15</v>
      </c>
      <c r="J3478" s="3" t="s">
        <v>3925</v>
      </c>
      <c r="K3478" s="3" t="s">
        <v>3925</v>
      </c>
    </row>
    <row r="3479" spans="1:11">
      <c r="A3479" s="3">
        <v>0.86161515872836802</v>
      </c>
      <c r="B3479" s="3" t="s">
        <v>3741</v>
      </c>
      <c r="C3479" s="3" t="s">
        <v>3919</v>
      </c>
      <c r="D3479" s="3">
        <v>4</v>
      </c>
      <c r="E3479" s="3" t="s">
        <v>3727</v>
      </c>
      <c r="F3479" s="3" t="s">
        <v>3718</v>
      </c>
      <c r="G3479" s="3" t="s">
        <v>3719</v>
      </c>
      <c r="H3479" s="3">
        <v>1</v>
      </c>
      <c r="I3479" s="3" t="s">
        <v>15</v>
      </c>
      <c r="J3479" s="3" t="s">
        <v>3925</v>
      </c>
      <c r="K3479" s="3" t="s">
        <v>3925</v>
      </c>
    </row>
    <row r="3480" spans="1:11">
      <c r="A3480" s="3">
        <v>2.0575410721912299</v>
      </c>
      <c r="B3480" s="3" t="s">
        <v>3741</v>
      </c>
      <c r="C3480" s="3" t="s">
        <v>3923</v>
      </c>
      <c r="D3480" s="3">
        <v>27</v>
      </c>
      <c r="E3480" s="3" t="s">
        <v>3727</v>
      </c>
      <c r="F3480" s="3" t="s">
        <v>3718</v>
      </c>
      <c r="G3480" s="3" t="s">
        <v>3719</v>
      </c>
      <c r="H3480" s="3">
        <v>1</v>
      </c>
      <c r="I3480" s="3" t="s">
        <v>15</v>
      </c>
      <c r="J3480" s="3" t="s">
        <v>3925</v>
      </c>
      <c r="K3480" s="3" t="s">
        <v>3925</v>
      </c>
    </row>
    <row r="3481" spans="1:11">
      <c r="A3481" s="3">
        <v>0.46611028230870999</v>
      </c>
      <c r="B3481" s="3" t="s">
        <v>3741</v>
      </c>
      <c r="C3481" s="3" t="s">
        <v>3918</v>
      </c>
      <c r="D3481" s="3">
        <v>2</v>
      </c>
      <c r="E3481" s="3" t="s">
        <v>3727</v>
      </c>
      <c r="F3481" s="3" t="s">
        <v>3926</v>
      </c>
      <c r="G3481" s="3" t="s">
        <v>3719</v>
      </c>
      <c r="H3481" s="3">
        <v>1</v>
      </c>
      <c r="I3481" s="3" t="s">
        <v>15</v>
      </c>
      <c r="J3481" s="3" t="s">
        <v>3925</v>
      </c>
      <c r="K3481" s="3" t="s">
        <v>3925</v>
      </c>
    </row>
    <row r="3482" spans="1:11">
      <c r="A3482" s="3">
        <v>-0.48479656540300903</v>
      </c>
      <c r="B3482" s="3" t="s">
        <v>3741</v>
      </c>
      <c r="C3482" s="3" t="s">
        <v>3921</v>
      </c>
      <c r="D3482" s="3">
        <v>15</v>
      </c>
      <c r="E3482" s="3" t="s">
        <v>3727</v>
      </c>
      <c r="F3482" s="3" t="s">
        <v>3926</v>
      </c>
      <c r="G3482" s="3" t="s">
        <v>3719</v>
      </c>
      <c r="H3482" s="3">
        <v>1</v>
      </c>
      <c r="I3482" s="3" t="s">
        <v>15</v>
      </c>
      <c r="J3482" s="3" t="s">
        <v>3925</v>
      </c>
      <c r="K3482" s="3" t="s">
        <v>3925</v>
      </c>
    </row>
    <row r="3483" spans="1:11">
      <c r="A3483" s="3">
        <v>-0.43541963110190102</v>
      </c>
      <c r="B3483" s="3" t="s">
        <v>3741</v>
      </c>
      <c r="C3483" s="3" t="s">
        <v>3923</v>
      </c>
      <c r="D3483" s="3">
        <v>29</v>
      </c>
      <c r="E3483" s="3" t="s">
        <v>3727</v>
      </c>
      <c r="F3483" s="3" t="s">
        <v>3926</v>
      </c>
      <c r="G3483" s="3" t="s">
        <v>3719</v>
      </c>
      <c r="H3483" s="3">
        <v>1</v>
      </c>
      <c r="I3483" s="3" t="s">
        <v>15</v>
      </c>
      <c r="J3483" s="3" t="s">
        <v>3925</v>
      </c>
      <c r="K3483" s="3" t="s">
        <v>3925</v>
      </c>
    </row>
    <row r="3484" spans="1:11">
      <c r="A3484" s="3">
        <v>-0.23018761245267699</v>
      </c>
      <c r="B3484" s="3" t="s">
        <v>3741</v>
      </c>
      <c r="C3484" s="3" t="s">
        <v>3918</v>
      </c>
      <c r="D3484" s="3">
        <v>2</v>
      </c>
      <c r="E3484" s="3" t="s">
        <v>3727</v>
      </c>
      <c r="F3484" s="3" t="s">
        <v>3927</v>
      </c>
      <c r="G3484" s="3" t="s">
        <v>3723</v>
      </c>
      <c r="H3484" s="3">
        <v>2</v>
      </c>
      <c r="I3484" s="3" t="s">
        <v>21</v>
      </c>
      <c r="J3484" s="3" t="s">
        <v>3925</v>
      </c>
      <c r="K3484" s="3" t="s">
        <v>3925</v>
      </c>
    </row>
    <row r="3485" spans="1:11">
      <c r="A3485" s="3">
        <v>-0.57873519612032798</v>
      </c>
      <c r="B3485" s="3" t="s">
        <v>3741</v>
      </c>
      <c r="C3485" s="3" t="s">
        <v>3919</v>
      </c>
      <c r="D3485" s="3">
        <v>4</v>
      </c>
      <c r="E3485" s="3" t="s">
        <v>3727</v>
      </c>
      <c r="F3485" s="3" t="s">
        <v>3927</v>
      </c>
      <c r="G3485" s="3" t="s">
        <v>3723</v>
      </c>
      <c r="H3485" s="3">
        <v>2</v>
      </c>
      <c r="I3485" s="3" t="s">
        <v>21</v>
      </c>
      <c r="J3485" s="3" t="s">
        <v>3925</v>
      </c>
      <c r="K3485" s="3" t="s">
        <v>3925</v>
      </c>
    </row>
    <row r="3486" spans="1:11">
      <c r="A3486" s="3">
        <v>0.33086818594130701</v>
      </c>
      <c r="B3486" s="3" t="s">
        <v>3741</v>
      </c>
      <c r="C3486" s="3" t="s">
        <v>3921</v>
      </c>
      <c r="D3486" s="3">
        <v>15</v>
      </c>
      <c r="E3486" s="3" t="s">
        <v>3727</v>
      </c>
      <c r="F3486" s="3" t="s">
        <v>3927</v>
      </c>
      <c r="G3486" s="3" t="s">
        <v>3723</v>
      </c>
      <c r="H3486" s="3">
        <v>2</v>
      </c>
      <c r="I3486" s="3" t="s">
        <v>21</v>
      </c>
      <c r="J3486" s="3" t="s">
        <v>3925</v>
      </c>
      <c r="K3486" s="3" t="s">
        <v>3925</v>
      </c>
    </row>
    <row r="3487" spans="1:11">
      <c r="A3487" s="3">
        <v>0.33850509107911197</v>
      </c>
      <c r="B3487" s="3" t="s">
        <v>3741</v>
      </c>
      <c r="C3487" s="3" t="s">
        <v>3923</v>
      </c>
      <c r="D3487" s="3">
        <v>36</v>
      </c>
      <c r="E3487" s="3" t="s">
        <v>3727</v>
      </c>
      <c r="F3487" s="3" t="s">
        <v>3927</v>
      </c>
      <c r="G3487" s="3" t="s">
        <v>3723</v>
      </c>
      <c r="H3487" s="3">
        <v>2</v>
      </c>
      <c r="I3487" s="3" t="s">
        <v>21</v>
      </c>
      <c r="J3487" s="3" t="s">
        <v>3925</v>
      </c>
      <c r="K3487" s="3" t="s">
        <v>3925</v>
      </c>
    </row>
    <row r="3488" spans="1:11">
      <c r="A3488" s="3">
        <v>0.471922367811203</v>
      </c>
      <c r="B3488" s="3" t="s">
        <v>3741</v>
      </c>
      <c r="C3488" s="3" t="s">
        <v>3918</v>
      </c>
      <c r="D3488" s="3">
        <v>2</v>
      </c>
      <c r="E3488" s="3" t="s">
        <v>3727</v>
      </c>
      <c r="F3488" s="3" t="s">
        <v>3924</v>
      </c>
      <c r="G3488" s="3" t="s">
        <v>3719</v>
      </c>
      <c r="H3488" s="3">
        <v>2</v>
      </c>
      <c r="I3488" s="3" t="s">
        <v>15</v>
      </c>
      <c r="J3488" s="3" t="s">
        <v>3925</v>
      </c>
      <c r="K3488" s="3" t="s">
        <v>3925</v>
      </c>
    </row>
    <row r="3489" spans="1:11">
      <c r="A3489" s="3">
        <v>-0.11371356414424</v>
      </c>
      <c r="B3489" s="3" t="s">
        <v>3741</v>
      </c>
      <c r="C3489" s="3" t="s">
        <v>3919</v>
      </c>
      <c r="D3489" s="3">
        <v>5</v>
      </c>
      <c r="E3489" s="3" t="s">
        <v>3727</v>
      </c>
      <c r="F3489" s="3" t="s">
        <v>3924</v>
      </c>
      <c r="G3489" s="3" t="s">
        <v>3719</v>
      </c>
      <c r="H3489" s="3">
        <v>2</v>
      </c>
      <c r="I3489" s="3" t="s">
        <v>15</v>
      </c>
      <c r="J3489" s="3" t="s">
        <v>3925</v>
      </c>
      <c r="K3489" s="3" t="s">
        <v>3925</v>
      </c>
    </row>
    <row r="3490" spans="1:11">
      <c r="A3490" s="3">
        <v>0.74894527401331601</v>
      </c>
      <c r="B3490" s="3" t="s">
        <v>3741</v>
      </c>
      <c r="C3490" s="3" t="s">
        <v>3921</v>
      </c>
      <c r="D3490" s="3">
        <v>14</v>
      </c>
      <c r="E3490" s="3" t="s">
        <v>3727</v>
      </c>
      <c r="F3490" s="3" t="s">
        <v>3924</v>
      </c>
      <c r="G3490" s="3" t="s">
        <v>3719</v>
      </c>
      <c r="H3490" s="3">
        <v>2</v>
      </c>
      <c r="I3490" s="3" t="s">
        <v>15</v>
      </c>
      <c r="J3490" s="3" t="s">
        <v>3925</v>
      </c>
      <c r="K3490" s="3" t="s">
        <v>3925</v>
      </c>
    </row>
    <row r="3491" spans="1:11">
      <c r="A3491" s="3">
        <v>1.06241905263492</v>
      </c>
      <c r="B3491" s="3" t="s">
        <v>3741</v>
      </c>
      <c r="C3491" s="3" t="s">
        <v>3923</v>
      </c>
      <c r="D3491" s="3">
        <v>29</v>
      </c>
      <c r="E3491" s="3" t="s">
        <v>3727</v>
      </c>
      <c r="F3491" s="3" t="s">
        <v>3924</v>
      </c>
      <c r="G3491" s="3" t="s">
        <v>3719</v>
      </c>
      <c r="H3491" s="3">
        <v>2</v>
      </c>
      <c r="I3491" s="3" t="s">
        <v>15</v>
      </c>
      <c r="J3491" s="3" t="s">
        <v>3925</v>
      </c>
      <c r="K3491" s="3" t="s">
        <v>3925</v>
      </c>
    </row>
    <row r="3492" spans="1:11">
      <c r="A3492" s="3">
        <v>-0.322258270812045</v>
      </c>
      <c r="B3492" s="3" t="s">
        <v>3741</v>
      </c>
      <c r="C3492" s="3" t="s">
        <v>3918</v>
      </c>
      <c r="D3492" s="3">
        <v>2</v>
      </c>
      <c r="E3492" s="3" t="s">
        <v>3727</v>
      </c>
      <c r="F3492" s="3" t="s">
        <v>3926</v>
      </c>
      <c r="G3492" s="3" t="s">
        <v>3719</v>
      </c>
      <c r="H3492" s="3">
        <v>2</v>
      </c>
      <c r="I3492" s="3" t="s">
        <v>15</v>
      </c>
      <c r="J3492" s="3" t="s">
        <v>3925</v>
      </c>
      <c r="K3492" s="3" t="s">
        <v>3925</v>
      </c>
    </row>
    <row r="3493" spans="1:11">
      <c r="A3493" s="3">
        <v>-0.49076711111480298</v>
      </c>
      <c r="B3493" s="3" t="s">
        <v>3741</v>
      </c>
      <c r="C3493" s="3" t="s">
        <v>3919</v>
      </c>
      <c r="D3493" s="3">
        <v>4</v>
      </c>
      <c r="E3493" s="3" t="s">
        <v>3727</v>
      </c>
      <c r="F3493" s="3" t="s">
        <v>3926</v>
      </c>
      <c r="G3493" s="3" t="s">
        <v>3719</v>
      </c>
      <c r="H3493" s="3">
        <v>2</v>
      </c>
      <c r="I3493" s="3" t="s">
        <v>15</v>
      </c>
      <c r="J3493" s="3" t="s">
        <v>3925</v>
      </c>
      <c r="K3493" s="3" t="s">
        <v>3925</v>
      </c>
    </row>
    <row r="3494" spans="1:11">
      <c r="A3494" s="3">
        <v>-0.31568237625110801</v>
      </c>
      <c r="B3494" s="3" t="s">
        <v>3741</v>
      </c>
      <c r="C3494" s="3" t="s">
        <v>3920</v>
      </c>
      <c r="D3494" s="3">
        <v>7</v>
      </c>
      <c r="E3494" s="3" t="s">
        <v>3727</v>
      </c>
      <c r="F3494" s="3" t="s">
        <v>3926</v>
      </c>
      <c r="G3494" s="3" t="s">
        <v>3719</v>
      </c>
      <c r="H3494" s="3">
        <v>2</v>
      </c>
      <c r="I3494" s="3" t="s">
        <v>15</v>
      </c>
      <c r="J3494" s="3" t="s">
        <v>3925</v>
      </c>
      <c r="K3494" s="3" t="s">
        <v>3925</v>
      </c>
    </row>
    <row r="3495" spans="1:11">
      <c r="A3495" s="3">
        <v>0.98650038118163696</v>
      </c>
      <c r="B3495" s="3" t="s">
        <v>3741</v>
      </c>
      <c r="C3495" s="3" t="s">
        <v>3918</v>
      </c>
      <c r="D3495" s="3">
        <v>3</v>
      </c>
      <c r="E3495" s="3" t="s">
        <v>3727</v>
      </c>
      <c r="F3495" s="3" t="s">
        <v>3924</v>
      </c>
      <c r="G3495" s="3" t="s">
        <v>3723</v>
      </c>
      <c r="H3495" s="3">
        <v>1</v>
      </c>
      <c r="I3495" s="3" t="s">
        <v>21</v>
      </c>
      <c r="J3495" s="3" t="s">
        <v>3925</v>
      </c>
      <c r="K3495" s="3" t="s">
        <v>3925</v>
      </c>
    </row>
    <row r="3496" spans="1:11">
      <c r="A3496" s="3">
        <v>1.4447400561932999</v>
      </c>
      <c r="B3496" s="3" t="s">
        <v>3741</v>
      </c>
      <c r="C3496" s="3" t="s">
        <v>3921</v>
      </c>
      <c r="D3496" s="3">
        <v>16</v>
      </c>
      <c r="E3496" s="3" t="s">
        <v>3727</v>
      </c>
      <c r="F3496" s="3" t="s">
        <v>3924</v>
      </c>
      <c r="G3496" s="3" t="s">
        <v>3723</v>
      </c>
      <c r="H3496" s="3">
        <v>1</v>
      </c>
      <c r="I3496" s="3" t="s">
        <v>21</v>
      </c>
      <c r="J3496" s="3" t="s">
        <v>3925</v>
      </c>
      <c r="K3496" s="3" t="s">
        <v>3925</v>
      </c>
    </row>
    <row r="3497" spans="1:11">
      <c r="A3497" s="3">
        <v>1.6247188997055799</v>
      </c>
      <c r="B3497" s="3" t="s">
        <v>3741</v>
      </c>
      <c r="C3497" s="3" t="s">
        <v>3923</v>
      </c>
      <c r="D3497" s="3">
        <v>30</v>
      </c>
      <c r="E3497" s="3" t="s">
        <v>3727</v>
      </c>
      <c r="F3497" s="3" t="s">
        <v>3924</v>
      </c>
      <c r="G3497" s="3" t="s">
        <v>3723</v>
      </c>
      <c r="H3497" s="3">
        <v>1</v>
      </c>
      <c r="I3497" s="3" t="s">
        <v>21</v>
      </c>
      <c r="J3497" s="3" t="s">
        <v>3925</v>
      </c>
      <c r="K3497" s="3" t="s">
        <v>3925</v>
      </c>
    </row>
    <row r="3498" spans="1:11">
      <c r="A3498" s="3">
        <v>3.3358239746164697E-2</v>
      </c>
      <c r="B3498" s="3" t="s">
        <v>3741</v>
      </c>
      <c r="C3498" s="3" t="s">
        <v>3918</v>
      </c>
      <c r="D3498" s="3">
        <v>2</v>
      </c>
      <c r="E3498" s="3" t="s">
        <v>3727</v>
      </c>
      <c r="F3498" s="3" t="s">
        <v>3924</v>
      </c>
      <c r="G3498" s="3" t="s">
        <v>3723</v>
      </c>
      <c r="H3498" s="3">
        <v>1</v>
      </c>
      <c r="I3498" s="3" t="s">
        <v>21</v>
      </c>
      <c r="J3498" s="3" t="s">
        <v>3925</v>
      </c>
      <c r="K3498" s="3" t="s">
        <v>3925</v>
      </c>
    </row>
    <row r="3499" spans="1:11">
      <c r="A3499" s="3">
        <v>-0.37669066392949602</v>
      </c>
      <c r="B3499" s="3" t="s">
        <v>3741</v>
      </c>
      <c r="C3499" s="3" t="s">
        <v>3921</v>
      </c>
      <c r="D3499" s="3">
        <v>15</v>
      </c>
      <c r="E3499" s="3" t="s">
        <v>3727</v>
      </c>
      <c r="F3499" s="3" t="s">
        <v>3924</v>
      </c>
      <c r="G3499" s="3" t="s">
        <v>3723</v>
      </c>
      <c r="H3499" s="3">
        <v>1</v>
      </c>
      <c r="I3499" s="3" t="s">
        <v>21</v>
      </c>
      <c r="J3499" s="3" t="s">
        <v>3925</v>
      </c>
      <c r="K3499" s="3" t="s">
        <v>3925</v>
      </c>
    </row>
    <row r="3500" spans="1:11">
      <c r="A3500" s="3">
        <v>-0.74464123611826305</v>
      </c>
      <c r="B3500" s="3" t="s">
        <v>3741</v>
      </c>
      <c r="C3500" s="3" t="s">
        <v>3923</v>
      </c>
      <c r="D3500" s="3">
        <v>29</v>
      </c>
      <c r="E3500" s="3" t="s">
        <v>3727</v>
      </c>
      <c r="F3500" s="3" t="s">
        <v>3924</v>
      </c>
      <c r="G3500" s="3" t="s">
        <v>3723</v>
      </c>
      <c r="H3500" s="3">
        <v>1</v>
      </c>
      <c r="I3500" s="3" t="s">
        <v>21</v>
      </c>
      <c r="J3500" s="3" t="s">
        <v>3925</v>
      </c>
      <c r="K3500" s="3" t="s">
        <v>3925</v>
      </c>
    </row>
    <row r="3501" spans="1:11">
      <c r="A3501" s="3">
        <v>0.18282039589913801</v>
      </c>
      <c r="B3501" s="3" t="s">
        <v>3741</v>
      </c>
      <c r="C3501" s="3" t="s">
        <v>3918</v>
      </c>
      <c r="D3501" s="3">
        <v>1</v>
      </c>
      <c r="E3501" s="3" t="s">
        <v>3727</v>
      </c>
      <c r="F3501" s="3" t="s">
        <v>3927</v>
      </c>
      <c r="G3501" s="3" t="s">
        <v>3719</v>
      </c>
      <c r="H3501" s="3">
        <v>1</v>
      </c>
      <c r="I3501" s="3" t="s">
        <v>21</v>
      </c>
      <c r="J3501" s="3" t="s">
        <v>3925</v>
      </c>
      <c r="K3501" s="3" t="s">
        <v>3925</v>
      </c>
    </row>
    <row r="3502" spans="1:11">
      <c r="A3502" s="3">
        <v>0.42895913022082499</v>
      </c>
      <c r="B3502" s="3" t="s">
        <v>3741</v>
      </c>
      <c r="C3502" s="3" t="s">
        <v>3921</v>
      </c>
      <c r="D3502" s="3">
        <v>15</v>
      </c>
      <c r="E3502" s="3" t="s">
        <v>3727</v>
      </c>
      <c r="F3502" s="3" t="s">
        <v>3927</v>
      </c>
      <c r="G3502" s="3" t="s">
        <v>3719</v>
      </c>
      <c r="H3502" s="3">
        <v>1</v>
      </c>
      <c r="I3502" s="3" t="s">
        <v>21</v>
      </c>
      <c r="J3502" s="3" t="s">
        <v>3925</v>
      </c>
      <c r="K3502" s="3" t="s">
        <v>3925</v>
      </c>
    </row>
    <row r="3503" spans="1:11">
      <c r="A3503" s="3">
        <v>0.61288646688418702</v>
      </c>
      <c r="B3503" s="3" t="s">
        <v>3741</v>
      </c>
      <c r="C3503" s="3" t="s">
        <v>3923</v>
      </c>
      <c r="D3503" s="3">
        <v>29</v>
      </c>
      <c r="E3503" s="3" t="s">
        <v>3727</v>
      </c>
      <c r="F3503" s="3" t="s">
        <v>3927</v>
      </c>
      <c r="G3503" s="3" t="s">
        <v>3719</v>
      </c>
      <c r="H3503" s="3">
        <v>1</v>
      </c>
      <c r="I3503" s="3" t="s">
        <v>21</v>
      </c>
      <c r="J3503" s="3" t="s">
        <v>3925</v>
      </c>
      <c r="K3503" s="3" t="s">
        <v>3925</v>
      </c>
    </row>
    <row r="3504" spans="1:11">
      <c r="A3504" s="3">
        <v>0.78345522464016004</v>
      </c>
      <c r="B3504" s="3" t="s">
        <v>3741</v>
      </c>
      <c r="C3504" s="3" t="s">
        <v>3918</v>
      </c>
      <c r="D3504" s="3">
        <v>2</v>
      </c>
      <c r="E3504" s="3" t="s">
        <v>3727</v>
      </c>
      <c r="F3504" s="3" t="s">
        <v>3718</v>
      </c>
      <c r="G3504" s="3" t="s">
        <v>3719</v>
      </c>
      <c r="H3504" s="3">
        <v>2</v>
      </c>
      <c r="I3504" s="3" t="s">
        <v>21</v>
      </c>
      <c r="J3504" s="3" t="s">
        <v>3925</v>
      </c>
      <c r="K3504" s="3" t="s">
        <v>3925</v>
      </c>
    </row>
    <row r="3505" spans="1:11">
      <c r="A3505" s="3">
        <v>0.48055665790646701</v>
      </c>
      <c r="B3505" s="3" t="s">
        <v>3741</v>
      </c>
      <c r="C3505" s="3" t="s">
        <v>3919</v>
      </c>
      <c r="D3505" s="3">
        <v>5</v>
      </c>
      <c r="E3505" s="3" t="s">
        <v>3727</v>
      </c>
      <c r="F3505" s="3" t="s">
        <v>3718</v>
      </c>
      <c r="G3505" s="3" t="s">
        <v>3719</v>
      </c>
      <c r="H3505" s="3">
        <v>2</v>
      </c>
      <c r="I3505" s="3" t="s">
        <v>21</v>
      </c>
      <c r="J3505" s="3" t="s">
        <v>3925</v>
      </c>
      <c r="K3505" s="3" t="s">
        <v>3925</v>
      </c>
    </row>
    <row r="3506" spans="1:11">
      <c r="A3506" s="3">
        <v>-8.7234924236933298E-3</v>
      </c>
      <c r="B3506" s="3" t="s">
        <v>3741</v>
      </c>
      <c r="C3506" s="3" t="s">
        <v>3921</v>
      </c>
      <c r="D3506" s="3">
        <v>15</v>
      </c>
      <c r="E3506" s="3" t="s">
        <v>3727</v>
      </c>
      <c r="F3506" s="3" t="s">
        <v>3718</v>
      </c>
      <c r="G3506" s="3" t="s">
        <v>3719</v>
      </c>
      <c r="H3506" s="3">
        <v>2</v>
      </c>
      <c r="I3506" s="3" t="s">
        <v>21</v>
      </c>
      <c r="J3506" s="3" t="s">
        <v>3925</v>
      </c>
      <c r="K3506" s="3" t="s">
        <v>3925</v>
      </c>
    </row>
    <row r="3507" spans="1:11">
      <c r="A3507" s="3">
        <v>1.0389919333337301</v>
      </c>
      <c r="B3507" s="3" t="s">
        <v>3741</v>
      </c>
      <c r="C3507" s="3" t="s">
        <v>3923</v>
      </c>
      <c r="D3507" s="3">
        <v>28</v>
      </c>
      <c r="E3507" s="3" t="s">
        <v>3727</v>
      </c>
      <c r="F3507" s="3" t="s">
        <v>3718</v>
      </c>
      <c r="G3507" s="3" t="s">
        <v>3719</v>
      </c>
      <c r="H3507" s="3">
        <v>2</v>
      </c>
      <c r="I3507" s="3" t="s">
        <v>21</v>
      </c>
      <c r="J3507" s="3" t="s">
        <v>3925</v>
      </c>
      <c r="K3507" s="3" t="s">
        <v>3925</v>
      </c>
    </row>
    <row r="3508" spans="1:11">
      <c r="A3508" s="3">
        <v>-0.82818073251040702</v>
      </c>
      <c r="B3508" s="3" t="s">
        <v>3741</v>
      </c>
      <c r="C3508" s="3" t="s">
        <v>3918</v>
      </c>
      <c r="D3508" s="3">
        <v>2</v>
      </c>
      <c r="E3508" s="3" t="s">
        <v>3727</v>
      </c>
      <c r="F3508" s="3" t="s">
        <v>3926</v>
      </c>
      <c r="G3508" s="3" t="s">
        <v>3723</v>
      </c>
      <c r="H3508" s="3">
        <v>1</v>
      </c>
      <c r="I3508" s="3" t="s">
        <v>15</v>
      </c>
      <c r="J3508" s="3" t="s">
        <v>3925</v>
      </c>
      <c r="K3508" s="3" t="s">
        <v>3925</v>
      </c>
    </row>
    <row r="3509" spans="1:11">
      <c r="A3509" s="3">
        <v>-0.86829156570491295</v>
      </c>
      <c r="B3509" s="3" t="s">
        <v>3741</v>
      </c>
      <c r="C3509" s="3" t="s">
        <v>3919</v>
      </c>
      <c r="D3509" s="3">
        <v>4</v>
      </c>
      <c r="E3509" s="3" t="s">
        <v>3727</v>
      </c>
      <c r="F3509" s="3" t="s">
        <v>3926</v>
      </c>
      <c r="G3509" s="3" t="s">
        <v>3723</v>
      </c>
      <c r="H3509" s="3">
        <v>1</v>
      </c>
      <c r="I3509" s="3" t="s">
        <v>15</v>
      </c>
      <c r="J3509" s="3" t="s">
        <v>3925</v>
      </c>
      <c r="K3509" s="3" t="s">
        <v>3925</v>
      </c>
    </row>
    <row r="3510" spans="1:11">
      <c r="A3510" s="3">
        <v>0.168470397857683</v>
      </c>
      <c r="B3510" s="3" t="s">
        <v>3741</v>
      </c>
      <c r="C3510" s="3" t="s">
        <v>3921</v>
      </c>
      <c r="D3510" s="3">
        <v>13</v>
      </c>
      <c r="E3510" s="3" t="s">
        <v>3727</v>
      </c>
      <c r="F3510" s="3" t="s">
        <v>3926</v>
      </c>
      <c r="G3510" s="3" t="s">
        <v>3723</v>
      </c>
      <c r="H3510" s="3">
        <v>1</v>
      </c>
      <c r="I3510" s="3" t="s">
        <v>15</v>
      </c>
      <c r="J3510" s="3" t="s">
        <v>3925</v>
      </c>
      <c r="K3510" s="3" t="s">
        <v>3925</v>
      </c>
    </row>
    <row r="3511" spans="1:11">
      <c r="A3511" s="3">
        <v>0.59700038763029195</v>
      </c>
      <c r="B3511" s="3" t="s">
        <v>3741</v>
      </c>
      <c r="C3511" s="3" t="s">
        <v>3923</v>
      </c>
      <c r="D3511" s="3">
        <v>27</v>
      </c>
      <c r="E3511" s="3" t="s">
        <v>3727</v>
      </c>
      <c r="F3511" s="3" t="s">
        <v>3926</v>
      </c>
      <c r="G3511" s="3" t="s">
        <v>3723</v>
      </c>
      <c r="H3511" s="3">
        <v>1</v>
      </c>
      <c r="I3511" s="3" t="s">
        <v>15</v>
      </c>
      <c r="J3511" s="3" t="s">
        <v>3925</v>
      </c>
      <c r="K3511" s="3" t="s">
        <v>3925</v>
      </c>
    </row>
    <row r="3512" spans="1:11">
      <c r="A3512" s="3">
        <v>-0.73659488425723096</v>
      </c>
      <c r="B3512" s="3" t="s">
        <v>3741</v>
      </c>
      <c r="C3512" s="3" t="s">
        <v>3918</v>
      </c>
      <c r="D3512" s="3">
        <v>2</v>
      </c>
      <c r="E3512" s="3" t="s">
        <v>3727</v>
      </c>
      <c r="F3512" s="3" t="s">
        <v>3924</v>
      </c>
      <c r="G3512" s="3" t="s">
        <v>3719</v>
      </c>
      <c r="H3512" s="3">
        <v>3</v>
      </c>
      <c r="I3512" s="3" t="s">
        <v>21</v>
      </c>
      <c r="J3512" s="3" t="s">
        <v>3925</v>
      </c>
      <c r="K3512" s="3" t="s">
        <v>3925</v>
      </c>
    </row>
    <row r="3513" spans="1:11">
      <c r="A3513" s="3">
        <v>-2.1781729449562399</v>
      </c>
      <c r="B3513" s="3" t="s">
        <v>3741</v>
      </c>
      <c r="C3513" s="3" t="s">
        <v>3923</v>
      </c>
      <c r="D3513" s="3">
        <v>28</v>
      </c>
      <c r="E3513" s="3" t="s">
        <v>3727</v>
      </c>
      <c r="F3513" s="3" t="s">
        <v>3924</v>
      </c>
      <c r="G3513" s="3" t="s">
        <v>3719</v>
      </c>
      <c r="H3513" s="3">
        <v>3</v>
      </c>
      <c r="I3513" s="3" t="s">
        <v>21</v>
      </c>
      <c r="J3513" s="3" t="s">
        <v>3925</v>
      </c>
      <c r="K3513" s="3" t="s">
        <v>3925</v>
      </c>
    </row>
    <row r="3514" spans="1:11">
      <c r="A3514" s="3">
        <v>0.242310205385799</v>
      </c>
      <c r="B3514" s="3" t="s">
        <v>3741</v>
      </c>
      <c r="C3514" s="3" t="s">
        <v>3918</v>
      </c>
      <c r="D3514" s="3">
        <v>2</v>
      </c>
      <c r="E3514" s="3" t="s">
        <v>3727</v>
      </c>
      <c r="F3514" s="3" t="s">
        <v>3927</v>
      </c>
      <c r="G3514" s="3" t="s">
        <v>3723</v>
      </c>
      <c r="H3514" s="3">
        <v>1</v>
      </c>
      <c r="I3514" s="3" t="s">
        <v>21</v>
      </c>
      <c r="J3514" s="3" t="s">
        <v>3925</v>
      </c>
      <c r="K3514" s="3" t="s">
        <v>3925</v>
      </c>
    </row>
    <row r="3515" spans="1:11">
      <c r="A3515" s="3">
        <v>-0.19034454850701699</v>
      </c>
      <c r="B3515" s="3" t="s">
        <v>3741</v>
      </c>
      <c r="C3515" s="3" t="s">
        <v>3919</v>
      </c>
      <c r="D3515" s="3">
        <v>3</v>
      </c>
      <c r="E3515" s="3" t="s">
        <v>3727</v>
      </c>
      <c r="F3515" s="3" t="s">
        <v>3927</v>
      </c>
      <c r="G3515" s="3" t="s">
        <v>3723</v>
      </c>
      <c r="H3515" s="3">
        <v>1</v>
      </c>
      <c r="I3515" s="3" t="s">
        <v>21</v>
      </c>
      <c r="J3515" s="3" t="s">
        <v>3925</v>
      </c>
      <c r="K3515" s="3" t="s">
        <v>3925</v>
      </c>
    </row>
    <row r="3516" spans="1:11">
      <c r="A3516" s="3">
        <v>-0.29185020788351002</v>
      </c>
      <c r="B3516" s="3" t="s">
        <v>3741</v>
      </c>
      <c r="C3516" s="3" t="s">
        <v>3921</v>
      </c>
      <c r="D3516" s="3">
        <v>13</v>
      </c>
      <c r="E3516" s="3" t="s">
        <v>3727</v>
      </c>
      <c r="F3516" s="3" t="s">
        <v>3927</v>
      </c>
      <c r="G3516" s="3" t="s">
        <v>3723</v>
      </c>
      <c r="H3516" s="3">
        <v>1</v>
      </c>
      <c r="I3516" s="3" t="s">
        <v>21</v>
      </c>
      <c r="J3516" s="3" t="s">
        <v>3925</v>
      </c>
      <c r="K3516" s="3" t="s">
        <v>3925</v>
      </c>
    </row>
    <row r="3517" spans="1:11">
      <c r="A3517" s="3">
        <v>0.47393463443343797</v>
      </c>
      <c r="B3517" s="3" t="s">
        <v>3741</v>
      </c>
      <c r="C3517" s="3" t="s">
        <v>3923</v>
      </c>
      <c r="D3517" s="3">
        <v>27</v>
      </c>
      <c r="E3517" s="3" t="s">
        <v>3727</v>
      </c>
      <c r="F3517" s="3" t="s">
        <v>3927</v>
      </c>
      <c r="G3517" s="3" t="s">
        <v>3723</v>
      </c>
      <c r="H3517" s="3">
        <v>1</v>
      </c>
      <c r="I3517" s="3" t="s">
        <v>21</v>
      </c>
      <c r="J3517" s="3" t="s">
        <v>3925</v>
      </c>
      <c r="K3517" s="3" t="s">
        <v>3925</v>
      </c>
    </row>
    <row r="3518" spans="1:11">
      <c r="A3518" s="3">
        <v>-0.16897058218628899</v>
      </c>
      <c r="B3518" s="3" t="s">
        <v>3741</v>
      </c>
      <c r="C3518" s="3" t="s">
        <v>3918</v>
      </c>
      <c r="D3518" s="3">
        <v>1</v>
      </c>
      <c r="E3518" s="3" t="s">
        <v>3727</v>
      </c>
      <c r="F3518" s="3" t="s">
        <v>3924</v>
      </c>
      <c r="G3518" s="3" t="s">
        <v>3719</v>
      </c>
      <c r="H3518" s="3">
        <v>1</v>
      </c>
      <c r="I3518" s="3" t="s">
        <v>15</v>
      </c>
      <c r="J3518" s="3" t="s">
        <v>3925</v>
      </c>
      <c r="K3518" s="3" t="s">
        <v>3925</v>
      </c>
    </row>
    <row r="3519" spans="1:11">
      <c r="A3519" s="3">
        <v>-1.3325267309056901</v>
      </c>
      <c r="B3519" s="3" t="s">
        <v>3741</v>
      </c>
      <c r="C3519" s="3" t="s">
        <v>3919</v>
      </c>
      <c r="D3519" s="3">
        <v>4</v>
      </c>
      <c r="E3519" s="3" t="s">
        <v>3727</v>
      </c>
      <c r="F3519" s="3" t="s">
        <v>3924</v>
      </c>
      <c r="G3519" s="3" t="s">
        <v>3719</v>
      </c>
      <c r="H3519" s="3">
        <v>1</v>
      </c>
      <c r="I3519" s="3" t="s">
        <v>15</v>
      </c>
      <c r="J3519" s="3" t="s">
        <v>3925</v>
      </c>
      <c r="K3519" s="3" t="s">
        <v>3925</v>
      </c>
    </row>
    <row r="3520" spans="1:11">
      <c r="A3520" s="3">
        <v>-0.68101266017627105</v>
      </c>
      <c r="B3520" s="3" t="s">
        <v>3741</v>
      </c>
      <c r="C3520" s="3" t="s">
        <v>3921</v>
      </c>
      <c r="D3520" s="3">
        <v>15</v>
      </c>
      <c r="E3520" s="3" t="s">
        <v>3727</v>
      </c>
      <c r="F3520" s="3" t="s">
        <v>3924</v>
      </c>
      <c r="G3520" s="3" t="s">
        <v>3719</v>
      </c>
      <c r="H3520" s="3">
        <v>1</v>
      </c>
      <c r="I3520" s="3" t="s">
        <v>15</v>
      </c>
      <c r="J3520" s="3" t="s">
        <v>3925</v>
      </c>
      <c r="K3520" s="3" t="s">
        <v>3925</v>
      </c>
    </row>
    <row r="3521" spans="1:11">
      <c r="A3521" s="3">
        <v>-9.7485272612954907E-2</v>
      </c>
      <c r="B3521" s="3" t="s">
        <v>3741</v>
      </c>
      <c r="C3521" s="3" t="s">
        <v>3923</v>
      </c>
      <c r="D3521" s="3">
        <v>26</v>
      </c>
      <c r="E3521" s="3" t="s">
        <v>3727</v>
      </c>
      <c r="F3521" s="3" t="s">
        <v>3924</v>
      </c>
      <c r="G3521" s="3" t="s">
        <v>3719</v>
      </c>
      <c r="H3521" s="3">
        <v>1</v>
      </c>
      <c r="I3521" s="3" t="s">
        <v>15</v>
      </c>
      <c r="J3521" s="3" t="s">
        <v>3925</v>
      </c>
      <c r="K3521" s="3" t="s">
        <v>3925</v>
      </c>
    </row>
    <row r="3522" spans="1:11">
      <c r="A3522" s="3">
        <v>-0.73506484801570604</v>
      </c>
      <c r="B3522" s="3" t="s">
        <v>3741</v>
      </c>
      <c r="C3522" s="3" t="s">
        <v>3918</v>
      </c>
      <c r="D3522" s="3">
        <v>2</v>
      </c>
      <c r="E3522" s="3" t="s">
        <v>3727</v>
      </c>
      <c r="F3522" s="3" t="s">
        <v>3926</v>
      </c>
      <c r="G3522" s="3" t="s">
        <v>3723</v>
      </c>
      <c r="H3522" s="3">
        <v>1</v>
      </c>
      <c r="I3522" s="3" t="s">
        <v>15</v>
      </c>
      <c r="J3522" s="3" t="s">
        <v>3925</v>
      </c>
      <c r="K3522" s="3" t="s">
        <v>3925</v>
      </c>
    </row>
    <row r="3523" spans="1:11">
      <c r="A3523" s="3">
        <v>-0.34942835072676298</v>
      </c>
      <c r="B3523" s="3" t="s">
        <v>3741</v>
      </c>
      <c r="C3523" s="3" t="s">
        <v>3921</v>
      </c>
      <c r="D3523" s="3">
        <v>15</v>
      </c>
      <c r="E3523" s="3" t="s">
        <v>3727</v>
      </c>
      <c r="F3523" s="3" t="s">
        <v>3926</v>
      </c>
      <c r="G3523" s="3" t="s">
        <v>3723</v>
      </c>
      <c r="H3523" s="3">
        <v>1</v>
      </c>
      <c r="I3523" s="3" t="s">
        <v>15</v>
      </c>
      <c r="J3523" s="3" t="s">
        <v>3925</v>
      </c>
      <c r="K3523" s="3" t="s">
        <v>3925</v>
      </c>
    </row>
    <row r="3524" spans="1:11">
      <c r="A3524" s="3">
        <v>-0.79672366593565302</v>
      </c>
      <c r="B3524" s="3" t="s">
        <v>3741</v>
      </c>
      <c r="C3524" s="3" t="s">
        <v>3923</v>
      </c>
      <c r="D3524" s="3">
        <v>29</v>
      </c>
      <c r="E3524" s="3" t="s">
        <v>3727</v>
      </c>
      <c r="F3524" s="3" t="s">
        <v>3926</v>
      </c>
      <c r="G3524" s="3" t="s">
        <v>3723</v>
      </c>
      <c r="H3524" s="3">
        <v>1</v>
      </c>
      <c r="I3524" s="3" t="s">
        <v>15</v>
      </c>
      <c r="J3524" s="3" t="s">
        <v>3925</v>
      </c>
      <c r="K3524" s="3" t="s">
        <v>3925</v>
      </c>
    </row>
    <row r="3525" spans="1:11">
      <c r="A3525" s="3">
        <v>0.46093097524274002</v>
      </c>
      <c r="B3525" s="3" t="s">
        <v>3741</v>
      </c>
      <c r="C3525" s="3" t="s">
        <v>3918</v>
      </c>
      <c r="D3525" s="3">
        <v>2</v>
      </c>
      <c r="E3525" s="3" t="s">
        <v>3727</v>
      </c>
      <c r="F3525" s="3" t="s">
        <v>3926</v>
      </c>
      <c r="G3525" s="3" t="s">
        <v>3719</v>
      </c>
      <c r="H3525" s="3">
        <v>1</v>
      </c>
      <c r="I3525" s="3" t="s">
        <v>15</v>
      </c>
      <c r="J3525" s="3" t="s">
        <v>3925</v>
      </c>
      <c r="K3525" s="3" t="s">
        <v>3925</v>
      </c>
    </row>
    <row r="3526" spans="1:11">
      <c r="A3526" s="3">
        <v>0.30783139320001701</v>
      </c>
      <c r="B3526" s="3" t="s">
        <v>3741</v>
      </c>
      <c r="C3526" s="3" t="s">
        <v>3921</v>
      </c>
      <c r="D3526" s="3">
        <v>14</v>
      </c>
      <c r="E3526" s="3" t="s">
        <v>3727</v>
      </c>
      <c r="F3526" s="3" t="s">
        <v>3926</v>
      </c>
      <c r="G3526" s="3" t="s">
        <v>3719</v>
      </c>
      <c r="H3526" s="3">
        <v>1</v>
      </c>
      <c r="I3526" s="3" t="s">
        <v>15</v>
      </c>
      <c r="J3526" s="3" t="s">
        <v>3925</v>
      </c>
      <c r="K3526" s="3" t="s">
        <v>3925</v>
      </c>
    </row>
    <row r="3527" spans="1:11">
      <c r="A3527" s="3">
        <v>0.40794096744389502</v>
      </c>
      <c r="B3527" s="3" t="s">
        <v>3741</v>
      </c>
      <c r="C3527" s="3" t="s">
        <v>3923</v>
      </c>
      <c r="D3527" s="3">
        <v>28</v>
      </c>
      <c r="E3527" s="3" t="s">
        <v>3727</v>
      </c>
      <c r="F3527" s="3" t="s">
        <v>3926</v>
      </c>
      <c r="G3527" s="3" t="s">
        <v>3719</v>
      </c>
      <c r="H3527" s="3">
        <v>1</v>
      </c>
      <c r="I3527" s="3" t="s">
        <v>15</v>
      </c>
      <c r="J3527" s="3" t="s">
        <v>3925</v>
      </c>
      <c r="K3527" s="3" t="s">
        <v>3925</v>
      </c>
    </row>
    <row r="3528" spans="1:11">
      <c r="A3528" s="3">
        <v>0.98192286189822897</v>
      </c>
      <c r="B3528" s="3" t="s">
        <v>3741</v>
      </c>
      <c r="C3528" s="3" t="s">
        <v>3918</v>
      </c>
      <c r="D3528" s="3">
        <v>2</v>
      </c>
      <c r="E3528" s="3" t="s">
        <v>3727</v>
      </c>
      <c r="F3528" s="3" t="s">
        <v>3926</v>
      </c>
      <c r="G3528" s="3" t="s">
        <v>3719</v>
      </c>
      <c r="H3528" s="3">
        <v>1</v>
      </c>
      <c r="I3528" s="3" t="s">
        <v>15</v>
      </c>
      <c r="J3528" s="3" t="s">
        <v>3925</v>
      </c>
      <c r="K3528" s="3" t="s">
        <v>3925</v>
      </c>
    </row>
    <row r="3529" spans="1:11">
      <c r="A3529" s="3">
        <v>0.95909617690458204</v>
      </c>
      <c r="B3529" s="3" t="s">
        <v>3741</v>
      </c>
      <c r="C3529" s="3" t="s">
        <v>3921</v>
      </c>
      <c r="D3529" s="3">
        <v>14</v>
      </c>
      <c r="E3529" s="3" t="s">
        <v>3727</v>
      </c>
      <c r="F3529" s="3" t="s">
        <v>3926</v>
      </c>
      <c r="G3529" s="3" t="s">
        <v>3719</v>
      </c>
      <c r="H3529" s="3">
        <v>1</v>
      </c>
      <c r="I3529" s="3" t="s">
        <v>15</v>
      </c>
      <c r="J3529" s="3" t="s">
        <v>3925</v>
      </c>
      <c r="K3529" s="3" t="s">
        <v>3925</v>
      </c>
    </row>
    <row r="3530" spans="1:11">
      <c r="A3530" s="3">
        <v>1.5022378800203999</v>
      </c>
      <c r="B3530" s="3" t="s">
        <v>3741</v>
      </c>
      <c r="C3530" s="3" t="s">
        <v>3923</v>
      </c>
      <c r="D3530" s="3">
        <v>33</v>
      </c>
      <c r="E3530" s="3" t="s">
        <v>3727</v>
      </c>
      <c r="F3530" s="3" t="s">
        <v>3926</v>
      </c>
      <c r="G3530" s="3" t="s">
        <v>3719</v>
      </c>
      <c r="H3530" s="3">
        <v>1</v>
      </c>
      <c r="I3530" s="3" t="s">
        <v>15</v>
      </c>
      <c r="J3530" s="3" t="s">
        <v>3925</v>
      </c>
      <c r="K3530" s="3" t="s">
        <v>3925</v>
      </c>
    </row>
    <row r="3531" spans="1:11">
      <c r="A3531" s="3">
        <v>1.0384244169330299</v>
      </c>
      <c r="B3531" s="3" t="s">
        <v>3741</v>
      </c>
      <c r="C3531" s="3" t="s">
        <v>3918</v>
      </c>
      <c r="D3531" s="3">
        <v>2</v>
      </c>
      <c r="E3531" s="3" t="s">
        <v>3727</v>
      </c>
      <c r="F3531" s="3" t="s">
        <v>3924</v>
      </c>
      <c r="G3531" s="3" t="s">
        <v>3719</v>
      </c>
      <c r="H3531" s="3">
        <v>1</v>
      </c>
      <c r="I3531" s="3" t="s">
        <v>21</v>
      </c>
      <c r="J3531" s="3" t="s">
        <v>3925</v>
      </c>
      <c r="K3531" s="3" t="s">
        <v>3925</v>
      </c>
    </row>
    <row r="3532" spans="1:11">
      <c r="A3532" s="3">
        <v>0.71886379818343304</v>
      </c>
      <c r="B3532" s="3" t="s">
        <v>3741</v>
      </c>
      <c r="C3532" s="3" t="s">
        <v>3919</v>
      </c>
      <c r="D3532" s="3">
        <v>4</v>
      </c>
      <c r="E3532" s="3" t="s">
        <v>3727</v>
      </c>
      <c r="F3532" s="3" t="s">
        <v>3924</v>
      </c>
      <c r="G3532" s="3" t="s">
        <v>3719</v>
      </c>
      <c r="H3532" s="3">
        <v>1</v>
      </c>
      <c r="I3532" s="3" t="s">
        <v>21</v>
      </c>
      <c r="J3532" s="3" t="s">
        <v>3925</v>
      </c>
      <c r="K3532" s="3" t="s">
        <v>3925</v>
      </c>
    </row>
    <row r="3533" spans="1:11">
      <c r="A3533" s="3">
        <v>0.43310266667200897</v>
      </c>
      <c r="B3533" s="3" t="s">
        <v>3741</v>
      </c>
      <c r="C3533" s="3" t="s">
        <v>3921</v>
      </c>
      <c r="D3533" s="3">
        <v>12</v>
      </c>
      <c r="E3533" s="3" t="s">
        <v>3727</v>
      </c>
      <c r="F3533" s="3" t="s">
        <v>3924</v>
      </c>
      <c r="G3533" s="3" t="s">
        <v>3719</v>
      </c>
      <c r="H3533" s="3">
        <v>1</v>
      </c>
      <c r="I3533" s="3" t="s">
        <v>21</v>
      </c>
      <c r="J3533" s="3" t="s">
        <v>3925</v>
      </c>
      <c r="K3533" s="3" t="s">
        <v>3925</v>
      </c>
    </row>
    <row r="3534" spans="1:11">
      <c r="A3534" s="3">
        <v>0.95489875812615699</v>
      </c>
      <c r="B3534" s="3" t="s">
        <v>3741</v>
      </c>
      <c r="C3534" s="3" t="s">
        <v>3923</v>
      </c>
      <c r="D3534" s="3">
        <v>33</v>
      </c>
      <c r="E3534" s="3" t="s">
        <v>3727</v>
      </c>
      <c r="F3534" s="3" t="s">
        <v>3924</v>
      </c>
      <c r="G3534" s="3" t="s">
        <v>3719</v>
      </c>
      <c r="H3534" s="3">
        <v>1</v>
      </c>
      <c r="I3534" s="3" t="s">
        <v>21</v>
      </c>
      <c r="J3534" s="3" t="s">
        <v>3925</v>
      </c>
      <c r="K3534" s="3" t="s">
        <v>3925</v>
      </c>
    </row>
    <row r="3535" spans="1:11">
      <c r="A3535" s="3">
        <v>0.31881957022207102</v>
      </c>
      <c r="B3535" s="3" t="s">
        <v>3741</v>
      </c>
      <c r="C3535" s="3" t="s">
        <v>3918</v>
      </c>
      <c r="D3535" s="3">
        <v>2</v>
      </c>
      <c r="E3535" s="3" t="s">
        <v>3727</v>
      </c>
      <c r="F3535" s="3" t="s">
        <v>3926</v>
      </c>
      <c r="G3535" s="3" t="s">
        <v>3719</v>
      </c>
      <c r="H3535" s="3">
        <v>2</v>
      </c>
      <c r="I3535" s="3" t="s">
        <v>15</v>
      </c>
      <c r="J3535" s="3" t="s">
        <v>3925</v>
      </c>
      <c r="K3535" s="3" t="s">
        <v>3925</v>
      </c>
    </row>
    <row r="3536" spans="1:11">
      <c r="A3536" s="3">
        <v>1.4131476304360799E-2</v>
      </c>
      <c r="B3536" s="3" t="s">
        <v>3741</v>
      </c>
      <c r="C3536" s="3" t="s">
        <v>3919</v>
      </c>
      <c r="D3536" s="3">
        <v>4</v>
      </c>
      <c r="E3536" s="3" t="s">
        <v>3727</v>
      </c>
      <c r="F3536" s="3" t="s">
        <v>3926</v>
      </c>
      <c r="G3536" s="3" t="s">
        <v>3719</v>
      </c>
      <c r="H3536" s="3">
        <v>2</v>
      </c>
      <c r="I3536" s="3" t="s">
        <v>15</v>
      </c>
      <c r="J3536" s="3" t="s">
        <v>3925</v>
      </c>
      <c r="K3536" s="3" t="s">
        <v>3925</v>
      </c>
    </row>
    <row r="3537" spans="1:11">
      <c r="A3537" s="3">
        <v>0.42867208405264801</v>
      </c>
      <c r="B3537" s="3" t="s">
        <v>3741</v>
      </c>
      <c r="C3537" s="3" t="s">
        <v>3920</v>
      </c>
      <c r="D3537" s="3">
        <v>8</v>
      </c>
      <c r="E3537" s="3" t="s">
        <v>3727</v>
      </c>
      <c r="F3537" s="3" t="s">
        <v>3926</v>
      </c>
      <c r="G3537" s="3" t="s">
        <v>3719</v>
      </c>
      <c r="H3537" s="3">
        <v>2</v>
      </c>
      <c r="I3537" s="3" t="s">
        <v>15</v>
      </c>
      <c r="J3537" s="3" t="s">
        <v>3925</v>
      </c>
      <c r="K3537" s="3" t="s">
        <v>3925</v>
      </c>
    </row>
    <row r="3538" spans="1:11">
      <c r="A3538" s="3">
        <v>0.42518414913987101</v>
      </c>
      <c r="B3538" s="3" t="s">
        <v>3741</v>
      </c>
      <c r="C3538" s="3" t="s">
        <v>3918</v>
      </c>
      <c r="D3538" s="3">
        <v>1</v>
      </c>
      <c r="E3538" s="3" t="s">
        <v>3727</v>
      </c>
      <c r="F3538" s="3" t="s">
        <v>3924</v>
      </c>
      <c r="G3538" s="3" t="s">
        <v>3719</v>
      </c>
      <c r="H3538" s="3">
        <v>2</v>
      </c>
      <c r="I3538" s="3" t="s">
        <v>15</v>
      </c>
      <c r="J3538" s="3" t="s">
        <v>3925</v>
      </c>
      <c r="K3538" s="3" t="s">
        <v>3925</v>
      </c>
    </row>
    <row r="3539" spans="1:11">
      <c r="A3539" s="3">
        <v>-0.13198484801909</v>
      </c>
      <c r="B3539" s="3" t="s">
        <v>3741</v>
      </c>
      <c r="C3539" s="3" t="s">
        <v>3919</v>
      </c>
      <c r="D3539" s="3">
        <v>5</v>
      </c>
      <c r="E3539" s="3" t="s">
        <v>3727</v>
      </c>
      <c r="F3539" s="3" t="s">
        <v>3924</v>
      </c>
      <c r="G3539" s="3" t="s">
        <v>3719</v>
      </c>
      <c r="H3539" s="3">
        <v>2</v>
      </c>
      <c r="I3539" s="3" t="s">
        <v>15</v>
      </c>
      <c r="J3539" s="3" t="s">
        <v>3925</v>
      </c>
      <c r="K3539" s="3" t="s">
        <v>3925</v>
      </c>
    </row>
    <row r="3540" spans="1:11">
      <c r="A3540" s="3">
        <v>-4.4098365652774099E-2</v>
      </c>
      <c r="B3540" s="3" t="s">
        <v>3741</v>
      </c>
      <c r="C3540" s="3" t="s">
        <v>3921</v>
      </c>
      <c r="D3540" s="3">
        <v>16</v>
      </c>
      <c r="E3540" s="3" t="s">
        <v>3727</v>
      </c>
      <c r="F3540" s="3" t="s">
        <v>3924</v>
      </c>
      <c r="G3540" s="3" t="s">
        <v>3719</v>
      </c>
      <c r="H3540" s="3">
        <v>2</v>
      </c>
      <c r="I3540" s="3" t="s">
        <v>15</v>
      </c>
      <c r="J3540" s="3" t="s">
        <v>3925</v>
      </c>
      <c r="K3540" s="3" t="s">
        <v>3925</v>
      </c>
    </row>
    <row r="3541" spans="1:11">
      <c r="A3541" s="3">
        <v>0.61783243600456506</v>
      </c>
      <c r="B3541" s="3" t="s">
        <v>3741</v>
      </c>
      <c r="C3541" s="3" t="s">
        <v>3923</v>
      </c>
      <c r="D3541" s="3">
        <v>30</v>
      </c>
      <c r="E3541" s="3" t="s">
        <v>3727</v>
      </c>
      <c r="F3541" s="3" t="s">
        <v>3924</v>
      </c>
      <c r="G3541" s="3" t="s">
        <v>3719</v>
      </c>
      <c r="H3541" s="3">
        <v>2</v>
      </c>
      <c r="I3541" s="3" t="s">
        <v>15</v>
      </c>
      <c r="J3541" s="3" t="s">
        <v>3925</v>
      </c>
      <c r="K3541" s="3" t="s">
        <v>3925</v>
      </c>
    </row>
    <row r="3542" spans="1:11">
      <c r="A3542" s="3">
        <v>0.914271247386932</v>
      </c>
      <c r="B3542" s="3" t="s">
        <v>3741</v>
      </c>
      <c r="C3542" s="3" t="s">
        <v>3918</v>
      </c>
      <c r="D3542" s="3">
        <v>2</v>
      </c>
      <c r="E3542" s="3" t="s">
        <v>3727</v>
      </c>
      <c r="F3542" s="3" t="s">
        <v>3924</v>
      </c>
      <c r="G3542" s="3" t="s">
        <v>3723</v>
      </c>
      <c r="H3542" s="3">
        <v>2</v>
      </c>
      <c r="I3542" s="3" t="s">
        <v>21</v>
      </c>
      <c r="J3542" s="3" t="s">
        <v>3925</v>
      </c>
      <c r="K3542" s="3" t="s">
        <v>3925</v>
      </c>
    </row>
    <row r="3543" spans="1:11">
      <c r="A3543" s="3">
        <v>-0.117190119483331</v>
      </c>
      <c r="B3543" s="3" t="s">
        <v>3741</v>
      </c>
      <c r="C3543" s="3" t="s">
        <v>3921</v>
      </c>
      <c r="D3543" s="3">
        <v>22</v>
      </c>
      <c r="E3543" s="3" t="s">
        <v>3727</v>
      </c>
      <c r="F3543" s="3" t="s">
        <v>3924</v>
      </c>
      <c r="G3543" s="3" t="s">
        <v>3723</v>
      </c>
      <c r="H3543" s="3">
        <v>2</v>
      </c>
      <c r="I3543" s="3" t="s">
        <v>21</v>
      </c>
      <c r="J3543" s="3" t="s">
        <v>3925</v>
      </c>
      <c r="K3543" s="3" t="s">
        <v>3925</v>
      </c>
    </row>
    <row r="3544" spans="1:11">
      <c r="A3544" s="3">
        <v>0.50963108751221597</v>
      </c>
      <c r="B3544" s="3" t="s">
        <v>3741</v>
      </c>
      <c r="C3544" s="3" t="s">
        <v>3923</v>
      </c>
      <c r="D3544" s="3">
        <v>43</v>
      </c>
      <c r="E3544" s="3" t="s">
        <v>3727</v>
      </c>
      <c r="F3544" s="3" t="s">
        <v>3924</v>
      </c>
      <c r="G3544" s="3" t="s">
        <v>3723</v>
      </c>
      <c r="H3544" s="3">
        <v>2</v>
      </c>
      <c r="I3544" s="3" t="s">
        <v>21</v>
      </c>
      <c r="J3544" s="3" t="s">
        <v>3925</v>
      </c>
      <c r="K3544" s="3" t="s">
        <v>3925</v>
      </c>
    </row>
    <row r="3545" spans="1:11">
      <c r="A3545" s="3">
        <v>0.16733845773463399</v>
      </c>
      <c r="B3545" s="3" t="s">
        <v>3741</v>
      </c>
      <c r="C3545" s="3" t="s">
        <v>3921</v>
      </c>
      <c r="D3545" s="3">
        <v>15</v>
      </c>
      <c r="E3545" s="3" t="s">
        <v>3727</v>
      </c>
      <c r="F3545" s="3" t="s">
        <v>3924</v>
      </c>
      <c r="G3545" s="3" t="s">
        <v>3723</v>
      </c>
      <c r="H3545" s="3">
        <v>1</v>
      </c>
      <c r="I3545" s="3" t="s">
        <v>21</v>
      </c>
      <c r="J3545" s="3" t="s">
        <v>3925</v>
      </c>
      <c r="K3545" s="3" t="s">
        <v>3925</v>
      </c>
    </row>
    <row r="3546" spans="1:11">
      <c r="A3546" s="3">
        <v>0.48068522497834199</v>
      </c>
      <c r="B3546" s="3" t="s">
        <v>3741</v>
      </c>
      <c r="C3546" s="3" t="s">
        <v>3923</v>
      </c>
      <c r="D3546" s="3">
        <v>36</v>
      </c>
      <c r="E3546" s="3" t="s">
        <v>3727</v>
      </c>
      <c r="F3546" s="3" t="s">
        <v>3924</v>
      </c>
      <c r="G3546" s="3" t="s">
        <v>3723</v>
      </c>
      <c r="H3546" s="3">
        <v>1</v>
      </c>
      <c r="I3546" s="3" t="s">
        <v>21</v>
      </c>
      <c r="J3546" s="3" t="s">
        <v>3925</v>
      </c>
      <c r="K3546" s="3" t="s">
        <v>3925</v>
      </c>
    </row>
    <row r="3547" spans="1:11">
      <c r="A3547" s="3">
        <v>6.3512770459055901E-2</v>
      </c>
      <c r="B3547" s="3" t="s">
        <v>3741</v>
      </c>
      <c r="C3547" s="3" t="s">
        <v>3918</v>
      </c>
      <c r="D3547" s="3">
        <v>2</v>
      </c>
      <c r="E3547" s="3" t="s">
        <v>3727</v>
      </c>
      <c r="F3547" s="3" t="s">
        <v>3927</v>
      </c>
      <c r="G3547" s="3" t="s">
        <v>3723</v>
      </c>
      <c r="H3547" s="3">
        <v>2</v>
      </c>
      <c r="I3547" s="3" t="s">
        <v>21</v>
      </c>
      <c r="J3547" s="3" t="s">
        <v>3925</v>
      </c>
      <c r="K3547" s="3" t="s">
        <v>3925</v>
      </c>
    </row>
    <row r="3548" spans="1:11">
      <c r="A3548" s="3">
        <v>0.131102516182831</v>
      </c>
      <c r="B3548" s="3" t="s">
        <v>3741</v>
      </c>
      <c r="C3548" s="3" t="s">
        <v>3919</v>
      </c>
      <c r="D3548" s="3">
        <v>4</v>
      </c>
      <c r="E3548" s="3" t="s">
        <v>3727</v>
      </c>
      <c r="F3548" s="3" t="s">
        <v>3927</v>
      </c>
      <c r="G3548" s="3" t="s">
        <v>3723</v>
      </c>
      <c r="H3548" s="3">
        <v>2</v>
      </c>
      <c r="I3548" s="3" t="s">
        <v>21</v>
      </c>
      <c r="J3548" s="3" t="s">
        <v>3925</v>
      </c>
      <c r="K3548" s="3" t="s">
        <v>3925</v>
      </c>
    </row>
    <row r="3549" spans="1:11">
      <c r="A3549" s="3">
        <v>-0.21502797342322799</v>
      </c>
      <c r="B3549" s="3" t="s">
        <v>3741</v>
      </c>
      <c r="C3549" s="3" t="s">
        <v>3920</v>
      </c>
      <c r="D3549" s="3">
        <v>6</v>
      </c>
      <c r="E3549" s="3" t="s">
        <v>3727</v>
      </c>
      <c r="F3549" s="3" t="s">
        <v>3927</v>
      </c>
      <c r="G3549" s="3" t="s">
        <v>3723</v>
      </c>
      <c r="H3549" s="3">
        <v>2</v>
      </c>
      <c r="I3549" s="3" t="s">
        <v>21</v>
      </c>
      <c r="J3549" s="3" t="s">
        <v>3925</v>
      </c>
      <c r="K3549" s="3" t="s">
        <v>3925</v>
      </c>
    </row>
    <row r="3550" spans="1:11">
      <c r="A3550" s="3">
        <v>0.35597042517647898</v>
      </c>
      <c r="B3550" s="3" t="s">
        <v>3741</v>
      </c>
      <c r="C3550" s="3" t="s">
        <v>3921</v>
      </c>
      <c r="D3550" s="3">
        <v>15</v>
      </c>
      <c r="E3550" s="3" t="s">
        <v>3727</v>
      </c>
      <c r="F3550" s="3" t="s">
        <v>3927</v>
      </c>
      <c r="G3550" s="3" t="s">
        <v>3723</v>
      </c>
      <c r="H3550" s="3">
        <v>2</v>
      </c>
      <c r="I3550" s="3" t="s">
        <v>21</v>
      </c>
      <c r="J3550" s="3" t="s">
        <v>3925</v>
      </c>
      <c r="K3550" s="3" t="s">
        <v>3925</v>
      </c>
    </row>
    <row r="3551" spans="1:11">
      <c r="A3551" s="3">
        <v>0.52526953816413902</v>
      </c>
      <c r="B3551" s="3" t="s">
        <v>3741</v>
      </c>
      <c r="C3551" s="3" t="s">
        <v>3923</v>
      </c>
      <c r="D3551" s="3">
        <v>29</v>
      </c>
      <c r="E3551" s="3" t="s">
        <v>3727</v>
      </c>
      <c r="F3551" s="3" t="s">
        <v>3927</v>
      </c>
      <c r="G3551" s="3" t="s">
        <v>3723</v>
      </c>
      <c r="H3551" s="3">
        <v>2</v>
      </c>
      <c r="I3551" s="3" t="s">
        <v>21</v>
      </c>
      <c r="J3551" s="3" t="s">
        <v>3925</v>
      </c>
      <c r="K3551" s="3" t="s">
        <v>3925</v>
      </c>
    </row>
    <row r="3552" spans="1:11">
      <c r="A3552" s="3">
        <v>-0.707178940996528</v>
      </c>
      <c r="B3552" s="3" t="s">
        <v>3741</v>
      </c>
      <c r="C3552" s="3" t="s">
        <v>3918</v>
      </c>
      <c r="D3552" s="3">
        <v>2</v>
      </c>
      <c r="E3552" s="3" t="s">
        <v>3727</v>
      </c>
      <c r="F3552" s="3" t="s">
        <v>3924</v>
      </c>
      <c r="G3552" s="3" t="s">
        <v>3723</v>
      </c>
      <c r="H3552" s="3">
        <v>2</v>
      </c>
      <c r="I3552" s="3" t="s">
        <v>15</v>
      </c>
      <c r="J3552" s="3" t="s">
        <v>3925</v>
      </c>
      <c r="K3552" s="3" t="s">
        <v>3925</v>
      </c>
    </row>
    <row r="3553" spans="1:11">
      <c r="A3553" s="3">
        <v>-0.44081614225996502</v>
      </c>
      <c r="B3553" s="3" t="s">
        <v>3741</v>
      </c>
      <c r="C3553" s="3" t="s">
        <v>3919</v>
      </c>
      <c r="D3553" s="3">
        <v>4</v>
      </c>
      <c r="E3553" s="3" t="s">
        <v>3727</v>
      </c>
      <c r="F3553" s="3" t="s">
        <v>3924</v>
      </c>
      <c r="G3553" s="3" t="s">
        <v>3723</v>
      </c>
      <c r="H3553" s="3">
        <v>2</v>
      </c>
      <c r="I3553" s="3" t="s">
        <v>15</v>
      </c>
      <c r="J3553" s="3" t="s">
        <v>3925</v>
      </c>
      <c r="K3553" s="3" t="s">
        <v>3925</v>
      </c>
    </row>
    <row r="3554" spans="1:11">
      <c r="A3554" s="3">
        <v>0.24253314515087901</v>
      </c>
      <c r="B3554" s="3" t="s">
        <v>3741</v>
      </c>
      <c r="C3554" s="3" t="s">
        <v>3921</v>
      </c>
      <c r="D3554" s="3">
        <v>13</v>
      </c>
      <c r="E3554" s="3" t="s">
        <v>3727</v>
      </c>
      <c r="F3554" s="3" t="s">
        <v>3924</v>
      </c>
      <c r="G3554" s="3" t="s">
        <v>3723</v>
      </c>
      <c r="H3554" s="3">
        <v>2</v>
      </c>
      <c r="I3554" s="3" t="s">
        <v>15</v>
      </c>
      <c r="J3554" s="3" t="s">
        <v>3925</v>
      </c>
      <c r="K3554" s="3" t="s">
        <v>3925</v>
      </c>
    </row>
    <row r="3555" spans="1:11">
      <c r="A3555" s="3">
        <v>0.83049265223200497</v>
      </c>
      <c r="B3555" s="3" t="s">
        <v>3741</v>
      </c>
      <c r="C3555" s="3" t="s">
        <v>3923</v>
      </c>
      <c r="D3555" s="3">
        <v>27</v>
      </c>
      <c r="E3555" s="3" t="s">
        <v>3727</v>
      </c>
      <c r="F3555" s="3" t="s">
        <v>3924</v>
      </c>
      <c r="G3555" s="3" t="s">
        <v>3723</v>
      </c>
      <c r="H3555" s="3">
        <v>2</v>
      </c>
      <c r="I3555" s="3" t="s">
        <v>15</v>
      </c>
      <c r="J3555" s="3" t="s">
        <v>3925</v>
      </c>
      <c r="K3555" s="3" t="s">
        <v>3925</v>
      </c>
    </row>
    <row r="3556" spans="1:11">
      <c r="A3556" s="3">
        <v>-1.45419502036557</v>
      </c>
      <c r="B3556" s="3" t="s">
        <v>3741</v>
      </c>
      <c r="C3556" s="3" t="s">
        <v>3918</v>
      </c>
      <c r="D3556" s="3">
        <v>3</v>
      </c>
      <c r="E3556" s="3" t="s">
        <v>3727</v>
      </c>
      <c r="F3556" s="3" t="s">
        <v>3924</v>
      </c>
      <c r="G3556" s="3" t="s">
        <v>3723</v>
      </c>
      <c r="H3556" s="3">
        <v>2</v>
      </c>
      <c r="I3556" s="3" t="s">
        <v>21</v>
      </c>
      <c r="J3556" s="3" t="s">
        <v>3925</v>
      </c>
      <c r="K3556" s="3" t="s">
        <v>3925</v>
      </c>
    </row>
    <row r="3557" spans="1:11">
      <c r="A3557" s="3">
        <v>-1.3854910780099201</v>
      </c>
      <c r="B3557" s="3" t="s">
        <v>3741</v>
      </c>
      <c r="C3557" s="3" t="s">
        <v>3919</v>
      </c>
      <c r="D3557" s="3">
        <v>6</v>
      </c>
      <c r="E3557" s="3" t="s">
        <v>3727</v>
      </c>
      <c r="F3557" s="3" t="s">
        <v>3924</v>
      </c>
      <c r="G3557" s="3" t="s">
        <v>3723</v>
      </c>
      <c r="H3557" s="3">
        <v>2</v>
      </c>
      <c r="I3557" s="3" t="s">
        <v>21</v>
      </c>
      <c r="J3557" s="3" t="s">
        <v>3925</v>
      </c>
      <c r="K3557" s="3" t="s">
        <v>3925</v>
      </c>
    </row>
    <row r="3558" spans="1:11">
      <c r="A3558" s="3">
        <v>-0.22976820361578701</v>
      </c>
      <c r="B3558" s="3" t="s">
        <v>3741</v>
      </c>
      <c r="C3558" s="3" t="s">
        <v>3921</v>
      </c>
      <c r="D3558" s="3">
        <v>20</v>
      </c>
      <c r="E3558" s="3" t="s">
        <v>3727</v>
      </c>
      <c r="F3558" s="3" t="s">
        <v>3924</v>
      </c>
      <c r="G3558" s="3" t="s">
        <v>3723</v>
      </c>
      <c r="H3558" s="3">
        <v>2</v>
      </c>
      <c r="I3558" s="3" t="s">
        <v>21</v>
      </c>
      <c r="J3558" s="3" t="s">
        <v>3925</v>
      </c>
      <c r="K3558" s="3" t="s">
        <v>3925</v>
      </c>
    </row>
    <row r="3559" spans="1:11">
      <c r="A3559" s="3">
        <v>0.122752055126642</v>
      </c>
      <c r="B3559" s="3" t="s">
        <v>3741</v>
      </c>
      <c r="C3559" s="3" t="s">
        <v>3923</v>
      </c>
      <c r="D3559" s="3">
        <v>31</v>
      </c>
      <c r="E3559" s="3" t="s">
        <v>3727</v>
      </c>
      <c r="F3559" s="3" t="s">
        <v>3924</v>
      </c>
      <c r="G3559" s="3" t="s">
        <v>3723</v>
      </c>
      <c r="H3559" s="3">
        <v>2</v>
      </c>
      <c r="I3559" s="3" t="s">
        <v>21</v>
      </c>
      <c r="J3559" s="3" t="s">
        <v>3925</v>
      </c>
      <c r="K3559" s="3" t="s">
        <v>3925</v>
      </c>
    </row>
    <row r="3560" spans="1:11">
      <c r="A3560" s="3">
        <v>0.43539033960717299</v>
      </c>
      <c r="B3560" s="3" t="s">
        <v>3741</v>
      </c>
      <c r="C3560" s="3" t="s">
        <v>3918</v>
      </c>
      <c r="D3560" s="3">
        <v>2</v>
      </c>
      <c r="E3560" s="3" t="s">
        <v>3727</v>
      </c>
      <c r="F3560" s="3" t="s">
        <v>3927</v>
      </c>
      <c r="G3560" s="3" t="s">
        <v>3723</v>
      </c>
      <c r="H3560" s="3">
        <v>1</v>
      </c>
      <c r="I3560" s="3" t="s">
        <v>21</v>
      </c>
      <c r="J3560" s="3" t="s">
        <v>3925</v>
      </c>
      <c r="K3560" s="3" t="s">
        <v>3925</v>
      </c>
    </row>
    <row r="3561" spans="1:11">
      <c r="A3561" s="3">
        <v>0.73423055971839601</v>
      </c>
      <c r="B3561" s="3" t="s">
        <v>3741</v>
      </c>
      <c r="C3561" s="3" t="s">
        <v>3921</v>
      </c>
      <c r="D3561" s="3">
        <v>15</v>
      </c>
      <c r="E3561" s="3" t="s">
        <v>3727</v>
      </c>
      <c r="F3561" s="3" t="s">
        <v>3927</v>
      </c>
      <c r="G3561" s="3" t="s">
        <v>3723</v>
      </c>
      <c r="H3561" s="3">
        <v>1</v>
      </c>
      <c r="I3561" s="3" t="s">
        <v>21</v>
      </c>
      <c r="J3561" s="3" t="s">
        <v>3925</v>
      </c>
      <c r="K3561" s="3" t="s">
        <v>3925</v>
      </c>
    </row>
    <row r="3562" spans="1:11">
      <c r="A3562" s="3">
        <v>1.2211839437174301</v>
      </c>
      <c r="B3562" s="3" t="s">
        <v>3741</v>
      </c>
      <c r="C3562" s="3" t="s">
        <v>3923</v>
      </c>
      <c r="D3562" s="3">
        <v>36</v>
      </c>
      <c r="E3562" s="3" t="s">
        <v>3727</v>
      </c>
      <c r="F3562" s="3" t="s">
        <v>3927</v>
      </c>
      <c r="G3562" s="3" t="s">
        <v>3723</v>
      </c>
      <c r="H3562" s="3">
        <v>1</v>
      </c>
      <c r="I3562" s="3" t="s">
        <v>21</v>
      </c>
      <c r="J3562" s="3" t="s">
        <v>3925</v>
      </c>
      <c r="K3562" s="3" t="s">
        <v>3925</v>
      </c>
    </row>
    <row r="3563" spans="1:11">
      <c r="A3563" s="3">
        <v>0.294798969158104</v>
      </c>
      <c r="B3563" s="3" t="s">
        <v>3741</v>
      </c>
      <c r="C3563" s="3" t="s">
        <v>3918</v>
      </c>
      <c r="D3563" s="3">
        <v>2</v>
      </c>
      <c r="E3563" s="3" t="s">
        <v>3727</v>
      </c>
      <c r="F3563" s="3" t="s">
        <v>3927</v>
      </c>
      <c r="G3563" s="3" t="s">
        <v>3719</v>
      </c>
      <c r="H3563" s="3">
        <v>4</v>
      </c>
      <c r="I3563" s="3" t="s">
        <v>21</v>
      </c>
      <c r="J3563" s="3" t="s">
        <v>3925</v>
      </c>
      <c r="K3563" s="3" t="s">
        <v>3925</v>
      </c>
    </row>
    <row r="3564" spans="1:11">
      <c r="A3564" s="3">
        <v>-0.13921914154308901</v>
      </c>
      <c r="B3564" s="3" t="s">
        <v>3741</v>
      </c>
      <c r="C3564" s="3" t="s">
        <v>3919</v>
      </c>
      <c r="D3564" s="3">
        <v>5</v>
      </c>
      <c r="E3564" s="3" t="s">
        <v>3727</v>
      </c>
      <c r="F3564" s="3" t="s">
        <v>3927</v>
      </c>
      <c r="G3564" s="3" t="s">
        <v>3719</v>
      </c>
      <c r="H3564" s="3">
        <v>4</v>
      </c>
      <c r="I3564" s="3" t="s">
        <v>21</v>
      </c>
      <c r="J3564" s="3" t="s">
        <v>3925</v>
      </c>
      <c r="K3564" s="3" t="s">
        <v>3925</v>
      </c>
    </row>
    <row r="3565" spans="1:11">
      <c r="A3565" s="3">
        <v>-0.314567048634802</v>
      </c>
      <c r="B3565" s="3" t="s">
        <v>3741</v>
      </c>
      <c r="C3565" s="3" t="s">
        <v>3920</v>
      </c>
      <c r="D3565" s="3">
        <v>7</v>
      </c>
      <c r="E3565" s="3" t="s">
        <v>3727</v>
      </c>
      <c r="F3565" s="3" t="s">
        <v>3927</v>
      </c>
      <c r="G3565" s="3" t="s">
        <v>3719</v>
      </c>
      <c r="H3565" s="3">
        <v>4</v>
      </c>
      <c r="I3565" s="3" t="s">
        <v>21</v>
      </c>
      <c r="J3565" s="3" t="s">
        <v>3925</v>
      </c>
      <c r="K3565" s="3" t="s">
        <v>3925</v>
      </c>
    </row>
    <row r="3566" spans="1:11">
      <c r="A3566" s="3">
        <v>2.6015994272061801E-2</v>
      </c>
      <c r="B3566" s="3" t="s">
        <v>3741</v>
      </c>
      <c r="C3566" s="3" t="s">
        <v>3921</v>
      </c>
      <c r="D3566" s="3">
        <v>13</v>
      </c>
      <c r="E3566" s="3" t="s">
        <v>3727</v>
      </c>
      <c r="F3566" s="3" t="s">
        <v>3927</v>
      </c>
      <c r="G3566" s="3" t="s">
        <v>3719</v>
      </c>
      <c r="H3566" s="3">
        <v>4</v>
      </c>
      <c r="I3566" s="3" t="s">
        <v>21</v>
      </c>
      <c r="J3566" s="3" t="s">
        <v>3925</v>
      </c>
      <c r="K3566" s="3" t="s">
        <v>3925</v>
      </c>
    </row>
    <row r="3567" spans="1:11">
      <c r="A3567" s="3">
        <v>0.43093808279151002</v>
      </c>
      <c r="B3567" s="3" t="s">
        <v>3741</v>
      </c>
      <c r="C3567" s="3" t="s">
        <v>3922</v>
      </c>
      <c r="D3567" s="3">
        <v>21</v>
      </c>
      <c r="E3567" s="3" t="s">
        <v>3727</v>
      </c>
      <c r="F3567" s="3" t="s">
        <v>3927</v>
      </c>
      <c r="G3567" s="3" t="s">
        <v>3719</v>
      </c>
      <c r="H3567" s="3">
        <v>4</v>
      </c>
      <c r="I3567" s="3" t="s">
        <v>21</v>
      </c>
      <c r="J3567" s="3" t="s">
        <v>3925</v>
      </c>
      <c r="K3567" s="3" t="s">
        <v>3925</v>
      </c>
    </row>
    <row r="3568" spans="1:11">
      <c r="A3568" s="3">
        <v>0.348540070378</v>
      </c>
      <c r="B3568" s="3" t="s">
        <v>3741</v>
      </c>
      <c r="C3568" s="3" t="s">
        <v>3923</v>
      </c>
      <c r="D3568" s="3">
        <v>26</v>
      </c>
      <c r="E3568" s="3" t="s">
        <v>3727</v>
      </c>
      <c r="F3568" s="3" t="s">
        <v>3927</v>
      </c>
      <c r="G3568" s="3" t="s">
        <v>3719</v>
      </c>
      <c r="H3568" s="3">
        <v>4</v>
      </c>
      <c r="I3568" s="3" t="s">
        <v>21</v>
      </c>
      <c r="J3568" s="3" t="s">
        <v>3925</v>
      </c>
      <c r="K3568" s="3" t="s">
        <v>3925</v>
      </c>
    </row>
    <row r="3569" spans="1:11">
      <c r="A3569" s="3">
        <v>0.58077116208594504</v>
      </c>
      <c r="B3569" s="3" t="s">
        <v>3741</v>
      </c>
      <c r="C3569" s="3" t="s">
        <v>3918</v>
      </c>
      <c r="D3569" s="3">
        <v>2</v>
      </c>
      <c r="E3569" s="3" t="s">
        <v>3727</v>
      </c>
      <c r="F3569" s="3" t="s">
        <v>3926</v>
      </c>
      <c r="G3569" s="3" t="s">
        <v>3723</v>
      </c>
      <c r="H3569" s="3">
        <v>1</v>
      </c>
      <c r="I3569" s="3" t="s">
        <v>21</v>
      </c>
      <c r="J3569" s="3" t="s">
        <v>3925</v>
      </c>
      <c r="K3569" s="3" t="s">
        <v>3925</v>
      </c>
    </row>
    <row r="3570" spans="1:11">
      <c r="A3570" s="3">
        <v>1.0193526119821601</v>
      </c>
      <c r="B3570" s="3" t="s">
        <v>3741</v>
      </c>
      <c r="C3570" s="3" t="s">
        <v>3918</v>
      </c>
      <c r="D3570" s="3">
        <v>1</v>
      </c>
      <c r="E3570" s="3" t="s">
        <v>3729</v>
      </c>
      <c r="F3570" s="3" t="s">
        <v>3924</v>
      </c>
      <c r="G3570" s="3" t="s">
        <v>3719</v>
      </c>
      <c r="H3570" s="3">
        <v>2</v>
      </c>
      <c r="I3570" s="3" t="s">
        <v>21</v>
      </c>
      <c r="J3570" s="3" t="s">
        <v>3925</v>
      </c>
      <c r="K3570" s="3" t="s">
        <v>3925</v>
      </c>
    </row>
    <row r="3571" spans="1:11">
      <c r="A3571" s="3">
        <v>0.63467912789848102</v>
      </c>
      <c r="B3571" s="3" t="s">
        <v>3741</v>
      </c>
      <c r="C3571" s="3" t="s">
        <v>3919</v>
      </c>
      <c r="D3571" s="3">
        <v>5</v>
      </c>
      <c r="E3571" s="3" t="s">
        <v>3729</v>
      </c>
      <c r="F3571" s="3" t="s">
        <v>3924</v>
      </c>
      <c r="G3571" s="3" t="s">
        <v>3719</v>
      </c>
      <c r="H3571" s="3">
        <v>2</v>
      </c>
      <c r="I3571" s="3" t="s">
        <v>21</v>
      </c>
      <c r="J3571" s="3" t="s">
        <v>3925</v>
      </c>
      <c r="K3571" s="3" t="s">
        <v>3925</v>
      </c>
    </row>
    <row r="3572" spans="1:11">
      <c r="A3572" s="3">
        <v>-0.108421554522855</v>
      </c>
      <c r="B3572" s="3" t="s">
        <v>3741</v>
      </c>
      <c r="C3572" s="3" t="s">
        <v>3921</v>
      </c>
      <c r="D3572" s="3">
        <v>13</v>
      </c>
      <c r="E3572" s="3" t="s">
        <v>3729</v>
      </c>
      <c r="F3572" s="3" t="s">
        <v>3924</v>
      </c>
      <c r="G3572" s="3" t="s">
        <v>3719</v>
      </c>
      <c r="H3572" s="3">
        <v>2</v>
      </c>
      <c r="I3572" s="3" t="s">
        <v>21</v>
      </c>
      <c r="J3572" s="3" t="s">
        <v>3925</v>
      </c>
      <c r="K3572" s="3" t="s">
        <v>3925</v>
      </c>
    </row>
    <row r="3573" spans="1:11">
      <c r="A3573" s="3">
        <v>0.73466976983694399</v>
      </c>
      <c r="B3573" s="3" t="s">
        <v>3741</v>
      </c>
      <c r="C3573" s="3" t="s">
        <v>3923</v>
      </c>
      <c r="D3573" s="3">
        <v>28</v>
      </c>
      <c r="E3573" s="3" t="s">
        <v>3729</v>
      </c>
      <c r="F3573" s="3" t="s">
        <v>3924</v>
      </c>
      <c r="G3573" s="3" t="s">
        <v>3719</v>
      </c>
      <c r="H3573" s="3">
        <v>2</v>
      </c>
      <c r="I3573" s="3" t="s">
        <v>21</v>
      </c>
      <c r="J3573" s="3" t="s">
        <v>3925</v>
      </c>
      <c r="K3573" s="3" t="s">
        <v>3925</v>
      </c>
    </row>
    <row r="3574" spans="1:11">
      <c r="A3574" s="3">
        <v>0.29603868620913698</v>
      </c>
      <c r="B3574" s="3" t="s">
        <v>3741</v>
      </c>
      <c r="C3574" s="3" t="s">
        <v>3918</v>
      </c>
      <c r="D3574" s="3">
        <v>1</v>
      </c>
      <c r="E3574" s="3" t="s">
        <v>3729</v>
      </c>
      <c r="F3574" s="3" t="s">
        <v>3924</v>
      </c>
      <c r="G3574" s="3" t="s">
        <v>3719</v>
      </c>
      <c r="H3574" s="3">
        <v>2</v>
      </c>
      <c r="I3574" s="3" t="s">
        <v>15</v>
      </c>
      <c r="J3574" s="3" t="s">
        <v>3925</v>
      </c>
      <c r="K3574" s="3" t="s">
        <v>3925</v>
      </c>
    </row>
    <row r="3575" spans="1:11">
      <c r="A3575" s="3">
        <v>-4.98188574399267E-2</v>
      </c>
      <c r="B3575" s="3" t="s">
        <v>3741</v>
      </c>
      <c r="C3575" s="3" t="s">
        <v>3919</v>
      </c>
      <c r="D3575" s="3">
        <v>6</v>
      </c>
      <c r="E3575" s="3" t="s">
        <v>3729</v>
      </c>
      <c r="F3575" s="3" t="s">
        <v>3924</v>
      </c>
      <c r="G3575" s="3" t="s">
        <v>3719</v>
      </c>
      <c r="H3575" s="3">
        <v>2</v>
      </c>
      <c r="I3575" s="3" t="s">
        <v>15</v>
      </c>
      <c r="J3575" s="3" t="s">
        <v>3925</v>
      </c>
      <c r="K3575" s="3" t="s">
        <v>3925</v>
      </c>
    </row>
    <row r="3576" spans="1:11">
      <c r="A3576" s="3">
        <v>0.475831704768574</v>
      </c>
      <c r="B3576" s="3" t="s">
        <v>3741</v>
      </c>
      <c r="C3576" s="3" t="s">
        <v>3920</v>
      </c>
      <c r="D3576" s="3">
        <v>8</v>
      </c>
      <c r="E3576" s="3" t="s">
        <v>3729</v>
      </c>
      <c r="F3576" s="3" t="s">
        <v>3924</v>
      </c>
      <c r="G3576" s="3" t="s">
        <v>3719</v>
      </c>
      <c r="H3576" s="3">
        <v>2</v>
      </c>
      <c r="I3576" s="3" t="s">
        <v>15</v>
      </c>
      <c r="J3576" s="3" t="s">
        <v>3925</v>
      </c>
      <c r="K3576" s="3" t="s">
        <v>3925</v>
      </c>
    </row>
    <row r="3577" spans="1:11">
      <c r="A3577" s="3">
        <v>0.374649796025118</v>
      </c>
      <c r="B3577" s="3" t="s">
        <v>3741</v>
      </c>
      <c r="C3577" s="3" t="s">
        <v>3921</v>
      </c>
      <c r="D3577" s="3">
        <v>14</v>
      </c>
      <c r="E3577" s="3" t="s">
        <v>3729</v>
      </c>
      <c r="F3577" s="3" t="s">
        <v>3924</v>
      </c>
      <c r="G3577" s="3" t="s">
        <v>3719</v>
      </c>
      <c r="H3577" s="3">
        <v>2</v>
      </c>
      <c r="I3577" s="3" t="s">
        <v>15</v>
      </c>
      <c r="J3577" s="3" t="s">
        <v>3925</v>
      </c>
      <c r="K3577" s="3" t="s">
        <v>3925</v>
      </c>
    </row>
    <row r="3578" spans="1:11">
      <c r="A3578" s="3">
        <v>0.870432409801565</v>
      </c>
      <c r="B3578" s="3" t="s">
        <v>3741</v>
      </c>
      <c r="C3578" s="3" t="s">
        <v>3923</v>
      </c>
      <c r="D3578" s="3">
        <v>28</v>
      </c>
      <c r="E3578" s="3" t="s">
        <v>3729</v>
      </c>
      <c r="F3578" s="3" t="s">
        <v>3924</v>
      </c>
      <c r="G3578" s="3" t="s">
        <v>3719</v>
      </c>
      <c r="H3578" s="3">
        <v>2</v>
      </c>
      <c r="I3578" s="3" t="s">
        <v>15</v>
      </c>
      <c r="J3578" s="3" t="s">
        <v>3925</v>
      </c>
      <c r="K3578" s="3" t="s">
        <v>3925</v>
      </c>
    </row>
    <row r="3579" spans="1:11">
      <c r="A3579" s="3">
        <v>-0.24260679670260299</v>
      </c>
      <c r="B3579" s="3" t="s">
        <v>3741</v>
      </c>
      <c r="C3579" s="3" t="s">
        <v>3918</v>
      </c>
      <c r="D3579" s="3">
        <v>2</v>
      </c>
      <c r="E3579" s="3" t="s">
        <v>3729</v>
      </c>
      <c r="F3579" s="3" t="s">
        <v>3927</v>
      </c>
      <c r="G3579" s="3" t="s">
        <v>3719</v>
      </c>
      <c r="H3579" s="3">
        <v>2</v>
      </c>
      <c r="I3579" s="3" t="s">
        <v>21</v>
      </c>
      <c r="J3579" s="3" t="s">
        <v>3925</v>
      </c>
      <c r="K3579" s="3" t="s">
        <v>3925</v>
      </c>
    </row>
    <row r="3580" spans="1:11">
      <c r="A3580" s="3">
        <v>-0.65715974762237495</v>
      </c>
      <c r="B3580" s="3" t="s">
        <v>3741</v>
      </c>
      <c r="C3580" s="3" t="s">
        <v>3921</v>
      </c>
      <c r="D3580" s="3">
        <v>18</v>
      </c>
      <c r="E3580" s="3" t="s">
        <v>3729</v>
      </c>
      <c r="F3580" s="3" t="s">
        <v>3927</v>
      </c>
      <c r="G3580" s="3" t="s">
        <v>3719</v>
      </c>
      <c r="H3580" s="3">
        <v>2</v>
      </c>
      <c r="I3580" s="3" t="s">
        <v>21</v>
      </c>
      <c r="J3580" s="3" t="s">
        <v>3925</v>
      </c>
      <c r="K3580" s="3" t="s">
        <v>3925</v>
      </c>
    </row>
    <row r="3581" spans="1:11">
      <c r="A3581" s="3">
        <v>-0.17344802890771199</v>
      </c>
      <c r="B3581" s="3" t="s">
        <v>3741</v>
      </c>
      <c r="C3581" s="3" t="s">
        <v>3923</v>
      </c>
      <c r="D3581" s="3">
        <v>2</v>
      </c>
      <c r="E3581" s="3" t="s">
        <v>3729</v>
      </c>
      <c r="F3581" s="3" t="s">
        <v>3927</v>
      </c>
      <c r="G3581" s="3" t="s">
        <v>3719</v>
      </c>
      <c r="H3581" s="3">
        <v>2</v>
      </c>
      <c r="I3581" s="3" t="s">
        <v>21</v>
      </c>
      <c r="J3581" s="3" t="s">
        <v>3925</v>
      </c>
      <c r="K3581" s="3" t="s">
        <v>3925</v>
      </c>
    </row>
    <row r="3582" spans="1:11">
      <c r="A3582" s="3">
        <v>1.17957730005894</v>
      </c>
      <c r="B3582" s="3" t="s">
        <v>3741</v>
      </c>
      <c r="C3582" s="3" t="s">
        <v>3918</v>
      </c>
      <c r="D3582" s="3">
        <v>1</v>
      </c>
      <c r="E3582" s="3" t="s">
        <v>3729</v>
      </c>
      <c r="F3582" s="3" t="s">
        <v>3924</v>
      </c>
      <c r="G3582" s="3" t="s">
        <v>3719</v>
      </c>
      <c r="H3582" s="3">
        <v>1</v>
      </c>
      <c r="I3582" s="3" t="s">
        <v>15</v>
      </c>
      <c r="J3582" s="3" t="s">
        <v>3925</v>
      </c>
      <c r="K3582" s="3" t="s">
        <v>3925</v>
      </c>
    </row>
    <row r="3583" spans="1:11">
      <c r="A3583" s="3">
        <v>0.76066250442748995</v>
      </c>
      <c r="B3583" s="3" t="s">
        <v>3741</v>
      </c>
      <c r="C3583" s="3" t="s">
        <v>3921</v>
      </c>
      <c r="D3583" s="3">
        <v>14</v>
      </c>
      <c r="E3583" s="3" t="s">
        <v>3729</v>
      </c>
      <c r="F3583" s="3" t="s">
        <v>3924</v>
      </c>
      <c r="G3583" s="3" t="s">
        <v>3719</v>
      </c>
      <c r="H3583" s="3">
        <v>1</v>
      </c>
      <c r="I3583" s="3" t="s">
        <v>15</v>
      </c>
      <c r="J3583" s="3" t="s">
        <v>3925</v>
      </c>
      <c r="K3583" s="3" t="s">
        <v>3925</v>
      </c>
    </row>
    <row r="3584" spans="1:11">
      <c r="A3584" s="3">
        <v>0.72240223839097395</v>
      </c>
      <c r="B3584" s="3" t="s">
        <v>3741</v>
      </c>
      <c r="C3584" s="3" t="s">
        <v>3923</v>
      </c>
      <c r="D3584" s="3">
        <v>30</v>
      </c>
      <c r="E3584" s="3" t="s">
        <v>3729</v>
      </c>
      <c r="F3584" s="3" t="s">
        <v>3924</v>
      </c>
      <c r="G3584" s="3" t="s">
        <v>3719</v>
      </c>
      <c r="H3584" s="3">
        <v>1</v>
      </c>
      <c r="I3584" s="3" t="s">
        <v>15</v>
      </c>
      <c r="J3584" s="3" t="s">
        <v>3925</v>
      </c>
      <c r="K3584" s="3" t="s">
        <v>3925</v>
      </c>
    </row>
    <row r="3585" spans="1:11">
      <c r="A3585" s="3">
        <v>-0.40984826668032598</v>
      </c>
      <c r="B3585" s="3" t="s">
        <v>3741</v>
      </c>
      <c r="C3585" s="3" t="s">
        <v>3918</v>
      </c>
      <c r="D3585" s="3">
        <v>1</v>
      </c>
      <c r="E3585" s="3" t="s">
        <v>3729</v>
      </c>
      <c r="F3585" s="3" t="s">
        <v>3924</v>
      </c>
      <c r="G3585" s="3" t="s">
        <v>3723</v>
      </c>
      <c r="H3585" s="3">
        <v>2</v>
      </c>
      <c r="I3585" s="3" t="s">
        <v>21</v>
      </c>
      <c r="J3585" s="3" t="s">
        <v>3925</v>
      </c>
      <c r="K3585" s="3" t="s">
        <v>3925</v>
      </c>
    </row>
    <row r="3586" spans="1:11">
      <c r="A3586" s="3">
        <v>-0.63550873291457</v>
      </c>
      <c r="B3586" s="3" t="s">
        <v>3741</v>
      </c>
      <c r="C3586" s="3" t="s">
        <v>3921</v>
      </c>
      <c r="D3586" s="3">
        <v>14</v>
      </c>
      <c r="E3586" s="3" t="s">
        <v>3729</v>
      </c>
      <c r="F3586" s="3" t="s">
        <v>3924</v>
      </c>
      <c r="G3586" s="3" t="s">
        <v>3723</v>
      </c>
      <c r="H3586" s="3">
        <v>2</v>
      </c>
      <c r="I3586" s="3" t="s">
        <v>21</v>
      </c>
      <c r="J3586" s="3" t="s">
        <v>3925</v>
      </c>
      <c r="K3586" s="3" t="s">
        <v>3925</v>
      </c>
    </row>
    <row r="3587" spans="1:11">
      <c r="A3587" s="3">
        <v>1.0119269309077601</v>
      </c>
      <c r="B3587" s="3" t="s">
        <v>3741</v>
      </c>
      <c r="C3587" s="3" t="s">
        <v>3923</v>
      </c>
      <c r="D3587" s="3">
        <v>27</v>
      </c>
      <c r="E3587" s="3" t="s">
        <v>3729</v>
      </c>
      <c r="F3587" s="3" t="s">
        <v>3924</v>
      </c>
      <c r="G3587" s="3" t="s">
        <v>3723</v>
      </c>
      <c r="H3587" s="3">
        <v>2</v>
      </c>
      <c r="I3587" s="3" t="s">
        <v>21</v>
      </c>
      <c r="J3587" s="3" t="s">
        <v>3925</v>
      </c>
      <c r="K3587" s="3" t="s">
        <v>3925</v>
      </c>
    </row>
    <row r="3588" spans="1:11">
      <c r="A3588" s="3">
        <v>1.11811554077126</v>
      </c>
      <c r="B3588" s="3" t="s">
        <v>3741</v>
      </c>
      <c r="C3588" s="3" t="s">
        <v>3918</v>
      </c>
      <c r="D3588" s="3">
        <v>2</v>
      </c>
      <c r="E3588" s="3" t="s">
        <v>3729</v>
      </c>
      <c r="F3588" s="3" t="s">
        <v>3718</v>
      </c>
      <c r="G3588" s="3" t="s">
        <v>3719</v>
      </c>
      <c r="H3588" s="3">
        <v>2</v>
      </c>
      <c r="I3588" s="3" t="s">
        <v>21</v>
      </c>
      <c r="J3588" s="3" t="s">
        <v>3925</v>
      </c>
      <c r="K3588" s="3" t="s">
        <v>3925</v>
      </c>
    </row>
    <row r="3589" spans="1:11">
      <c r="A3589" s="3">
        <v>2.08639025120508</v>
      </c>
      <c r="B3589" s="3" t="s">
        <v>3741</v>
      </c>
      <c r="C3589" s="3" t="s">
        <v>3921</v>
      </c>
      <c r="D3589" s="3">
        <v>15</v>
      </c>
      <c r="E3589" s="3" t="s">
        <v>3729</v>
      </c>
      <c r="F3589" s="3" t="s">
        <v>3718</v>
      </c>
      <c r="G3589" s="3" t="s">
        <v>3719</v>
      </c>
      <c r="H3589" s="3">
        <v>2</v>
      </c>
      <c r="I3589" s="3" t="s">
        <v>21</v>
      </c>
      <c r="J3589" s="3" t="s">
        <v>3925</v>
      </c>
      <c r="K3589" s="3" t="s">
        <v>3925</v>
      </c>
    </row>
    <row r="3590" spans="1:11">
      <c r="A3590" s="3">
        <v>2.0441443469996301</v>
      </c>
      <c r="B3590" s="3" t="s">
        <v>3741</v>
      </c>
      <c r="C3590" s="3" t="s">
        <v>3923</v>
      </c>
      <c r="D3590" s="3">
        <v>27</v>
      </c>
      <c r="E3590" s="3" t="s">
        <v>3729</v>
      </c>
      <c r="F3590" s="3" t="s">
        <v>3718</v>
      </c>
      <c r="G3590" s="3" t="s">
        <v>3719</v>
      </c>
      <c r="H3590" s="3">
        <v>2</v>
      </c>
      <c r="I3590" s="3" t="s">
        <v>21</v>
      </c>
      <c r="J3590" s="3" t="s">
        <v>3925</v>
      </c>
      <c r="K3590" s="3" t="s">
        <v>3925</v>
      </c>
    </row>
    <row r="3591" spans="1:11">
      <c r="A3591" s="3">
        <v>-0.82373556991418195</v>
      </c>
      <c r="B3591" s="3" t="s">
        <v>3741</v>
      </c>
      <c r="C3591" s="3" t="s">
        <v>3918</v>
      </c>
      <c r="D3591" s="3">
        <v>1</v>
      </c>
      <c r="E3591" s="3" t="s">
        <v>3729</v>
      </c>
      <c r="F3591" s="3" t="s">
        <v>3924</v>
      </c>
      <c r="G3591" s="3" t="s">
        <v>3719</v>
      </c>
      <c r="H3591" s="3">
        <v>1</v>
      </c>
      <c r="I3591" s="3" t="s">
        <v>15</v>
      </c>
      <c r="J3591" s="3" t="s">
        <v>3925</v>
      </c>
      <c r="K3591" s="3" t="s">
        <v>3925</v>
      </c>
    </row>
    <row r="3592" spans="1:11">
      <c r="A3592" s="3">
        <v>1.2829196875294</v>
      </c>
      <c r="B3592" s="3" t="s">
        <v>3741</v>
      </c>
      <c r="C3592" s="3" t="s">
        <v>3918</v>
      </c>
      <c r="D3592" s="3">
        <v>0</v>
      </c>
      <c r="E3592" s="3" t="s">
        <v>3729</v>
      </c>
      <c r="F3592" s="3" t="s">
        <v>3924</v>
      </c>
      <c r="G3592" s="3" t="s">
        <v>3719</v>
      </c>
      <c r="H3592" s="3">
        <v>1</v>
      </c>
      <c r="I3592" s="3" t="s">
        <v>15</v>
      </c>
      <c r="J3592" s="3" t="s">
        <v>3925</v>
      </c>
      <c r="K3592" s="3" t="s">
        <v>3925</v>
      </c>
    </row>
    <row r="3593" spans="1:11">
      <c r="A3593" s="3">
        <v>0.53084660419041196</v>
      </c>
      <c r="B3593" s="3" t="s">
        <v>3741</v>
      </c>
      <c r="C3593" s="3" t="s">
        <v>3919</v>
      </c>
      <c r="D3593" s="3">
        <v>4</v>
      </c>
      <c r="E3593" s="3" t="s">
        <v>3729</v>
      </c>
      <c r="F3593" s="3" t="s">
        <v>3924</v>
      </c>
      <c r="G3593" s="3" t="s">
        <v>3719</v>
      </c>
      <c r="H3593" s="3">
        <v>1</v>
      </c>
      <c r="I3593" s="3" t="s">
        <v>15</v>
      </c>
      <c r="J3593" s="3" t="s">
        <v>3925</v>
      </c>
      <c r="K3593" s="3" t="s">
        <v>3925</v>
      </c>
    </row>
    <row r="3594" spans="1:11">
      <c r="A3594" s="3">
        <v>0.71104848777343099</v>
      </c>
      <c r="B3594" s="3" t="s">
        <v>3741</v>
      </c>
      <c r="C3594" s="3" t="s">
        <v>3923</v>
      </c>
      <c r="D3594" s="3">
        <v>36</v>
      </c>
      <c r="E3594" s="3" t="s">
        <v>3729</v>
      </c>
      <c r="F3594" s="3" t="s">
        <v>3924</v>
      </c>
      <c r="G3594" s="3" t="s">
        <v>3719</v>
      </c>
      <c r="H3594" s="3">
        <v>1</v>
      </c>
      <c r="I3594" s="3" t="s">
        <v>15</v>
      </c>
      <c r="J3594" s="3" t="s">
        <v>3925</v>
      </c>
      <c r="K3594" s="3" t="s">
        <v>3925</v>
      </c>
    </row>
    <row r="3595" spans="1:11">
      <c r="A3595" s="3">
        <v>0.98197370723244704</v>
      </c>
      <c r="B3595" s="3" t="s">
        <v>3741</v>
      </c>
      <c r="C3595" s="3" t="s">
        <v>3918</v>
      </c>
      <c r="D3595" s="3">
        <v>1</v>
      </c>
      <c r="E3595" s="3" t="s">
        <v>3729</v>
      </c>
      <c r="F3595" s="3" t="s">
        <v>3718</v>
      </c>
      <c r="G3595" s="3" t="s">
        <v>3723</v>
      </c>
      <c r="H3595" s="3">
        <v>2</v>
      </c>
      <c r="I3595" s="3" t="s">
        <v>21</v>
      </c>
      <c r="J3595" s="3" t="s">
        <v>3925</v>
      </c>
      <c r="K3595" s="3" t="s">
        <v>3925</v>
      </c>
    </row>
    <row r="3596" spans="1:11">
      <c r="A3596" s="3">
        <v>-3.16778925699847</v>
      </c>
      <c r="B3596" s="3" t="s">
        <v>3741</v>
      </c>
      <c r="C3596" s="3" t="s">
        <v>3919</v>
      </c>
      <c r="D3596" s="3">
        <v>5</v>
      </c>
      <c r="E3596" s="3" t="s">
        <v>3729</v>
      </c>
      <c r="F3596" s="3" t="s">
        <v>3718</v>
      </c>
      <c r="G3596" s="3" t="s">
        <v>3723</v>
      </c>
      <c r="H3596" s="3">
        <v>2</v>
      </c>
      <c r="I3596" s="3" t="s">
        <v>21</v>
      </c>
      <c r="J3596" s="3" t="s">
        <v>3925</v>
      </c>
      <c r="K3596" s="3" t="s">
        <v>3925</v>
      </c>
    </row>
    <row r="3597" spans="1:11">
      <c r="A3597" s="3">
        <v>-0.225895113799544</v>
      </c>
      <c r="B3597" s="3" t="s">
        <v>3741</v>
      </c>
      <c r="C3597" s="3" t="s">
        <v>3920</v>
      </c>
      <c r="D3597" s="3">
        <v>8</v>
      </c>
      <c r="E3597" s="3" t="s">
        <v>3729</v>
      </c>
      <c r="F3597" s="3" t="s">
        <v>3718</v>
      </c>
      <c r="G3597" s="3" t="s">
        <v>3723</v>
      </c>
      <c r="H3597" s="3">
        <v>2</v>
      </c>
      <c r="I3597" s="3" t="s">
        <v>21</v>
      </c>
      <c r="J3597" s="3" t="s">
        <v>3925</v>
      </c>
      <c r="K3597" s="3" t="s">
        <v>3925</v>
      </c>
    </row>
    <row r="3598" spans="1:11">
      <c r="A3598" s="3">
        <v>0.47080544151720499</v>
      </c>
      <c r="B3598" s="3" t="s">
        <v>3741</v>
      </c>
      <c r="C3598" s="3" t="s">
        <v>3921</v>
      </c>
      <c r="D3598" s="3">
        <v>17</v>
      </c>
      <c r="E3598" s="3" t="s">
        <v>3729</v>
      </c>
      <c r="F3598" s="3" t="s">
        <v>3718</v>
      </c>
      <c r="G3598" s="3" t="s">
        <v>3723</v>
      </c>
      <c r="H3598" s="3">
        <v>2</v>
      </c>
      <c r="I3598" s="3" t="s">
        <v>21</v>
      </c>
      <c r="J3598" s="3" t="s">
        <v>3925</v>
      </c>
      <c r="K3598" s="3" t="s">
        <v>3925</v>
      </c>
    </row>
    <row r="3599" spans="1:11">
      <c r="A3599" s="3">
        <v>0.54425611151825803</v>
      </c>
      <c r="B3599" s="3" t="s">
        <v>3741</v>
      </c>
      <c r="C3599" s="3" t="s">
        <v>3923</v>
      </c>
      <c r="D3599" s="3">
        <v>30</v>
      </c>
      <c r="E3599" s="3" t="s">
        <v>3729</v>
      </c>
      <c r="F3599" s="3" t="s">
        <v>3718</v>
      </c>
      <c r="G3599" s="3" t="s">
        <v>3723</v>
      </c>
      <c r="H3599" s="3">
        <v>2</v>
      </c>
      <c r="I3599" s="3" t="s">
        <v>21</v>
      </c>
      <c r="J3599" s="3" t="s">
        <v>3925</v>
      </c>
      <c r="K3599" s="3" t="s">
        <v>3925</v>
      </c>
    </row>
    <row r="3600" spans="1:11">
      <c r="A3600" s="3">
        <v>-0.130265351894888</v>
      </c>
      <c r="B3600" s="3" t="s">
        <v>3741</v>
      </c>
      <c r="C3600" s="3" t="s">
        <v>3918</v>
      </c>
      <c r="D3600" s="3">
        <v>1</v>
      </c>
      <c r="E3600" s="3" t="s">
        <v>3729</v>
      </c>
      <c r="F3600" s="3" t="s">
        <v>3924</v>
      </c>
      <c r="G3600" s="3" t="s">
        <v>3723</v>
      </c>
      <c r="H3600" s="3">
        <v>1</v>
      </c>
      <c r="I3600" s="3" t="s">
        <v>15</v>
      </c>
      <c r="J3600" s="3" t="s">
        <v>3925</v>
      </c>
      <c r="K3600" s="3" t="s">
        <v>3925</v>
      </c>
    </row>
    <row r="3601" spans="1:11">
      <c r="A3601" s="3">
        <v>-0.868107899624322</v>
      </c>
      <c r="B3601" s="3" t="s">
        <v>3741</v>
      </c>
      <c r="C3601" s="3" t="s">
        <v>3918</v>
      </c>
      <c r="D3601" s="3">
        <v>1</v>
      </c>
      <c r="E3601" s="3" t="s">
        <v>3729</v>
      </c>
      <c r="F3601" s="3" t="s">
        <v>3926</v>
      </c>
      <c r="G3601" s="3" t="s">
        <v>3719</v>
      </c>
      <c r="H3601" s="3">
        <v>2</v>
      </c>
      <c r="I3601" s="3" t="s">
        <v>21</v>
      </c>
      <c r="J3601" s="3" t="s">
        <v>3925</v>
      </c>
      <c r="K3601" s="3" t="s">
        <v>3925</v>
      </c>
    </row>
    <row r="3602" spans="1:11">
      <c r="A3602" s="3">
        <v>-1.1137536563688799</v>
      </c>
      <c r="B3602" s="3" t="s">
        <v>3741</v>
      </c>
      <c r="C3602" s="3" t="s">
        <v>3919</v>
      </c>
      <c r="D3602" s="3">
        <v>3</v>
      </c>
      <c r="E3602" s="3" t="s">
        <v>3729</v>
      </c>
      <c r="F3602" s="3" t="s">
        <v>3926</v>
      </c>
      <c r="G3602" s="3" t="s">
        <v>3719</v>
      </c>
      <c r="H3602" s="3">
        <v>2</v>
      </c>
      <c r="I3602" s="3" t="s">
        <v>21</v>
      </c>
      <c r="J3602" s="3" t="s">
        <v>3925</v>
      </c>
      <c r="K3602" s="3" t="s">
        <v>3925</v>
      </c>
    </row>
    <row r="3603" spans="1:11">
      <c r="A3603" s="3">
        <v>-1.1011270612833</v>
      </c>
      <c r="B3603" s="3" t="s">
        <v>3741</v>
      </c>
      <c r="C3603" s="3" t="s">
        <v>3920</v>
      </c>
      <c r="D3603" s="3">
        <v>6</v>
      </c>
      <c r="E3603" s="3" t="s">
        <v>3729</v>
      </c>
      <c r="F3603" s="3" t="s">
        <v>3926</v>
      </c>
      <c r="G3603" s="3" t="s">
        <v>3719</v>
      </c>
      <c r="H3603" s="3">
        <v>2</v>
      </c>
      <c r="I3603" s="3" t="s">
        <v>21</v>
      </c>
      <c r="J3603" s="3" t="s">
        <v>3925</v>
      </c>
      <c r="K3603" s="3" t="s">
        <v>3925</v>
      </c>
    </row>
    <row r="3604" spans="1:11">
      <c r="A3604" s="3">
        <v>-1.6233629257905999</v>
      </c>
      <c r="B3604" s="3" t="s">
        <v>3741</v>
      </c>
      <c r="C3604" s="3" t="s">
        <v>3918</v>
      </c>
      <c r="D3604" s="3">
        <v>1</v>
      </c>
      <c r="E3604" s="3" t="s">
        <v>3729</v>
      </c>
      <c r="F3604" s="3" t="s">
        <v>3924</v>
      </c>
      <c r="G3604" s="3" t="s">
        <v>3719</v>
      </c>
      <c r="H3604" s="3">
        <v>1</v>
      </c>
      <c r="I3604" s="3" t="s">
        <v>21</v>
      </c>
      <c r="J3604" s="3" t="s">
        <v>3925</v>
      </c>
      <c r="K3604" s="3" t="s">
        <v>3925</v>
      </c>
    </row>
    <row r="3605" spans="1:11">
      <c r="A3605" s="3">
        <v>-1.8903853870218701</v>
      </c>
      <c r="B3605" s="3" t="s">
        <v>3741</v>
      </c>
      <c r="C3605" s="3" t="s">
        <v>3919</v>
      </c>
      <c r="D3605" s="3">
        <v>3</v>
      </c>
      <c r="E3605" s="3" t="s">
        <v>3729</v>
      </c>
      <c r="F3605" s="3" t="s">
        <v>3924</v>
      </c>
      <c r="G3605" s="3" t="s">
        <v>3719</v>
      </c>
      <c r="H3605" s="3">
        <v>1</v>
      </c>
      <c r="I3605" s="3" t="s">
        <v>21</v>
      </c>
      <c r="J3605" s="3" t="s">
        <v>3925</v>
      </c>
      <c r="K3605" s="3" t="s">
        <v>3925</v>
      </c>
    </row>
    <row r="3606" spans="1:11">
      <c r="A3606" s="3">
        <v>-1.7239520613636301</v>
      </c>
      <c r="B3606" s="3" t="s">
        <v>3741</v>
      </c>
      <c r="C3606" s="3" t="s">
        <v>3921</v>
      </c>
      <c r="D3606" s="3">
        <v>29</v>
      </c>
      <c r="E3606" s="3" t="s">
        <v>3729</v>
      </c>
      <c r="F3606" s="3" t="s">
        <v>3924</v>
      </c>
      <c r="G3606" s="3" t="s">
        <v>3719</v>
      </c>
      <c r="H3606" s="3">
        <v>1</v>
      </c>
      <c r="I3606" s="3" t="s">
        <v>21</v>
      </c>
      <c r="J3606" s="3" t="s">
        <v>3925</v>
      </c>
      <c r="K3606" s="3" t="s">
        <v>3925</v>
      </c>
    </row>
    <row r="3607" spans="1:11">
      <c r="A3607" s="3">
        <v>0.30031551651301802</v>
      </c>
      <c r="B3607" s="3" t="s">
        <v>3741</v>
      </c>
      <c r="C3607" s="3" t="s">
        <v>3918</v>
      </c>
      <c r="D3607" s="3">
        <v>2</v>
      </c>
      <c r="E3607" s="3" t="s">
        <v>3729</v>
      </c>
      <c r="F3607" s="3" t="s">
        <v>3924</v>
      </c>
      <c r="G3607" s="3" t="s">
        <v>3723</v>
      </c>
      <c r="H3607" s="3">
        <v>1</v>
      </c>
      <c r="I3607" s="3" t="s">
        <v>21</v>
      </c>
      <c r="J3607" s="3" t="s">
        <v>3925</v>
      </c>
      <c r="K3607" s="3" t="s">
        <v>3925</v>
      </c>
    </row>
    <row r="3608" spans="1:11">
      <c r="A3608" s="3">
        <v>-0.20122313854240201</v>
      </c>
      <c r="B3608" s="3" t="s">
        <v>3741</v>
      </c>
      <c r="C3608" s="3" t="s">
        <v>3921</v>
      </c>
      <c r="D3608" s="3">
        <v>16</v>
      </c>
      <c r="E3608" s="3" t="s">
        <v>3729</v>
      </c>
      <c r="F3608" s="3" t="s">
        <v>3924</v>
      </c>
      <c r="G3608" s="3" t="s">
        <v>3723</v>
      </c>
      <c r="H3608" s="3">
        <v>1</v>
      </c>
      <c r="I3608" s="3" t="s">
        <v>21</v>
      </c>
      <c r="J3608" s="3" t="s">
        <v>3925</v>
      </c>
      <c r="K3608" s="3" t="s">
        <v>3925</v>
      </c>
    </row>
    <row r="3609" spans="1:11">
      <c r="A3609" s="3">
        <v>0.274138515698723</v>
      </c>
      <c r="B3609" s="3" t="s">
        <v>3741</v>
      </c>
      <c r="C3609" s="3" t="s">
        <v>3923</v>
      </c>
      <c r="D3609" s="3">
        <v>30</v>
      </c>
      <c r="E3609" s="3" t="s">
        <v>3729</v>
      </c>
      <c r="F3609" s="3" t="s">
        <v>3924</v>
      </c>
      <c r="G3609" s="3" t="s">
        <v>3723</v>
      </c>
      <c r="H3609" s="3">
        <v>1</v>
      </c>
      <c r="I3609" s="3" t="s">
        <v>21</v>
      </c>
      <c r="J3609" s="3" t="s">
        <v>3925</v>
      </c>
      <c r="K3609" s="3" t="s">
        <v>3925</v>
      </c>
    </row>
    <row r="3610" spans="1:11">
      <c r="A3610" s="3">
        <v>0.67167751420111899</v>
      </c>
      <c r="B3610" s="3" t="s">
        <v>3741</v>
      </c>
      <c r="C3610" s="3" t="s">
        <v>3918</v>
      </c>
      <c r="D3610" s="3">
        <v>2</v>
      </c>
      <c r="E3610" s="3" t="s">
        <v>3729</v>
      </c>
      <c r="F3610" s="3" t="s">
        <v>3924</v>
      </c>
      <c r="G3610" s="3" t="s">
        <v>3723</v>
      </c>
      <c r="H3610" s="3">
        <v>2</v>
      </c>
      <c r="I3610" s="3" t="s">
        <v>21</v>
      </c>
      <c r="J3610" s="3" t="s">
        <v>3925</v>
      </c>
      <c r="K3610" s="3" t="s">
        <v>3925</v>
      </c>
    </row>
    <row r="3611" spans="1:11">
      <c r="A3611" s="3">
        <v>-0.25827542120324698</v>
      </c>
      <c r="B3611" s="3" t="s">
        <v>3741</v>
      </c>
      <c r="C3611" s="3" t="s">
        <v>3919</v>
      </c>
      <c r="D3611" s="3">
        <v>4</v>
      </c>
      <c r="E3611" s="3" t="s">
        <v>3729</v>
      </c>
      <c r="F3611" s="3" t="s">
        <v>3924</v>
      </c>
      <c r="G3611" s="3" t="s">
        <v>3723</v>
      </c>
      <c r="H3611" s="3">
        <v>2</v>
      </c>
      <c r="I3611" s="3" t="s">
        <v>21</v>
      </c>
      <c r="J3611" s="3" t="s">
        <v>3925</v>
      </c>
      <c r="K3611" s="3" t="s">
        <v>3925</v>
      </c>
    </row>
    <row r="3612" spans="1:11">
      <c r="A3612" s="3">
        <v>0.86288044087233995</v>
      </c>
      <c r="B3612" s="3" t="s">
        <v>3741</v>
      </c>
      <c r="C3612" s="3" t="s">
        <v>3923</v>
      </c>
      <c r="D3612" s="3">
        <v>30</v>
      </c>
      <c r="E3612" s="3" t="s">
        <v>3729</v>
      </c>
      <c r="F3612" s="3" t="s">
        <v>3924</v>
      </c>
      <c r="G3612" s="3" t="s">
        <v>3723</v>
      </c>
      <c r="H3612" s="3">
        <v>2</v>
      </c>
      <c r="I3612" s="3" t="s">
        <v>21</v>
      </c>
      <c r="J3612" s="3" t="s">
        <v>3925</v>
      </c>
      <c r="K3612" s="3" t="s">
        <v>3925</v>
      </c>
    </row>
    <row r="3613" spans="1:11">
      <c r="A3613" s="3">
        <v>0.387104895631117</v>
      </c>
      <c r="B3613" s="3" t="s">
        <v>3741</v>
      </c>
      <c r="C3613" s="3" t="s">
        <v>3918</v>
      </c>
      <c r="D3613" s="3">
        <v>2</v>
      </c>
      <c r="E3613" s="3" t="s">
        <v>3729</v>
      </c>
      <c r="F3613" s="3" t="s">
        <v>3926</v>
      </c>
      <c r="G3613" s="3" t="s">
        <v>3719</v>
      </c>
      <c r="H3613" s="3">
        <v>2</v>
      </c>
      <c r="I3613" s="3" t="s">
        <v>21</v>
      </c>
      <c r="J3613" s="3" t="s">
        <v>3925</v>
      </c>
      <c r="K3613" s="3" t="s">
        <v>3925</v>
      </c>
    </row>
    <row r="3614" spans="1:11">
      <c r="A3614" s="3">
        <v>0.12854059643688701</v>
      </c>
      <c r="B3614" s="3" t="s">
        <v>3741</v>
      </c>
      <c r="C3614" s="3" t="s">
        <v>3919</v>
      </c>
      <c r="D3614" s="3">
        <v>4</v>
      </c>
      <c r="E3614" s="3" t="s">
        <v>3729</v>
      </c>
      <c r="F3614" s="3" t="s">
        <v>3926</v>
      </c>
      <c r="G3614" s="3" t="s">
        <v>3719</v>
      </c>
      <c r="H3614" s="3">
        <v>2</v>
      </c>
      <c r="I3614" s="3" t="s">
        <v>21</v>
      </c>
      <c r="J3614" s="3" t="s">
        <v>3925</v>
      </c>
      <c r="K3614" s="3" t="s">
        <v>3925</v>
      </c>
    </row>
    <row r="3615" spans="1:11">
      <c r="A3615" s="3">
        <v>-3.9147634059190799E-2</v>
      </c>
      <c r="B3615" s="3" t="s">
        <v>3741</v>
      </c>
      <c r="C3615" s="3" t="s">
        <v>3920</v>
      </c>
      <c r="D3615" s="3">
        <v>8</v>
      </c>
      <c r="E3615" s="3" t="s">
        <v>3729</v>
      </c>
      <c r="F3615" s="3" t="s">
        <v>3926</v>
      </c>
      <c r="G3615" s="3" t="s">
        <v>3719</v>
      </c>
      <c r="H3615" s="3">
        <v>2</v>
      </c>
      <c r="I3615" s="3" t="s">
        <v>21</v>
      </c>
      <c r="J3615" s="3" t="s">
        <v>3925</v>
      </c>
      <c r="K3615" s="3" t="s">
        <v>3925</v>
      </c>
    </row>
    <row r="3616" spans="1:11">
      <c r="A3616" s="3">
        <v>-0.123759957739995</v>
      </c>
      <c r="B3616" s="3" t="s">
        <v>3741</v>
      </c>
      <c r="C3616" s="3" t="s">
        <v>3923</v>
      </c>
      <c r="D3616" s="3">
        <v>30</v>
      </c>
      <c r="E3616" s="3" t="s">
        <v>3729</v>
      </c>
      <c r="F3616" s="3" t="s">
        <v>3926</v>
      </c>
      <c r="G3616" s="3" t="s">
        <v>3719</v>
      </c>
      <c r="H3616" s="3">
        <v>2</v>
      </c>
      <c r="I3616" s="3" t="s">
        <v>21</v>
      </c>
      <c r="J3616" s="3" t="s">
        <v>3925</v>
      </c>
      <c r="K3616" s="3" t="s">
        <v>3925</v>
      </c>
    </row>
    <row r="3617" spans="1:11">
      <c r="A3617" s="3">
        <v>-0.164138302473085</v>
      </c>
      <c r="B3617" s="3" t="s">
        <v>3741</v>
      </c>
      <c r="C3617" s="3" t="s">
        <v>3918</v>
      </c>
      <c r="D3617" s="3">
        <v>1</v>
      </c>
      <c r="E3617" s="3" t="s">
        <v>3729</v>
      </c>
      <c r="F3617" s="3" t="s">
        <v>3924</v>
      </c>
      <c r="G3617" s="3" t="s">
        <v>3723</v>
      </c>
      <c r="H3617" s="3">
        <v>1</v>
      </c>
      <c r="I3617" s="3" t="s">
        <v>15</v>
      </c>
      <c r="J3617" s="3" t="s">
        <v>3925</v>
      </c>
      <c r="K3617" s="3" t="s">
        <v>3925</v>
      </c>
    </row>
    <row r="3618" spans="1:11">
      <c r="A3618" s="3">
        <v>-0.410931212273205</v>
      </c>
      <c r="B3618" s="3" t="s">
        <v>3741</v>
      </c>
      <c r="C3618" s="3" t="s">
        <v>3919</v>
      </c>
      <c r="D3618" s="3">
        <v>4</v>
      </c>
      <c r="E3618" s="3" t="s">
        <v>3729</v>
      </c>
      <c r="F3618" s="3" t="s">
        <v>3924</v>
      </c>
      <c r="G3618" s="3" t="s">
        <v>3723</v>
      </c>
      <c r="H3618" s="3">
        <v>1</v>
      </c>
      <c r="I3618" s="3" t="s">
        <v>15</v>
      </c>
      <c r="J3618" s="3" t="s">
        <v>3925</v>
      </c>
      <c r="K3618" s="3" t="s">
        <v>3925</v>
      </c>
    </row>
    <row r="3619" spans="1:11">
      <c r="A3619" s="3">
        <v>0.79733747527712895</v>
      </c>
      <c r="B3619" s="3" t="s">
        <v>3741</v>
      </c>
      <c r="C3619" s="3" t="s">
        <v>3921</v>
      </c>
      <c r="D3619" s="3">
        <v>15</v>
      </c>
      <c r="E3619" s="3" t="s">
        <v>3729</v>
      </c>
      <c r="F3619" s="3" t="s">
        <v>3924</v>
      </c>
      <c r="G3619" s="3" t="s">
        <v>3723</v>
      </c>
      <c r="H3619" s="3">
        <v>1</v>
      </c>
      <c r="I3619" s="3" t="s">
        <v>15</v>
      </c>
      <c r="J3619" s="3" t="s">
        <v>3925</v>
      </c>
      <c r="K3619" s="3" t="s">
        <v>3925</v>
      </c>
    </row>
    <row r="3620" spans="1:11">
      <c r="A3620" s="3">
        <v>1.11107536773419</v>
      </c>
      <c r="B3620" s="3" t="s">
        <v>3741</v>
      </c>
      <c r="C3620" s="3" t="s">
        <v>3923</v>
      </c>
      <c r="D3620" s="3">
        <v>29</v>
      </c>
      <c r="E3620" s="3" t="s">
        <v>3729</v>
      </c>
      <c r="F3620" s="3" t="s">
        <v>3924</v>
      </c>
      <c r="G3620" s="3" t="s">
        <v>3723</v>
      </c>
      <c r="H3620" s="3">
        <v>1</v>
      </c>
      <c r="I3620" s="3" t="s">
        <v>15</v>
      </c>
      <c r="J3620" s="3" t="s">
        <v>3925</v>
      </c>
      <c r="K3620" s="3" t="s">
        <v>3925</v>
      </c>
    </row>
    <row r="3621" spans="1:11">
      <c r="A3621" s="3">
        <v>0.99704975093759196</v>
      </c>
      <c r="B3621" s="3" t="s">
        <v>3741</v>
      </c>
      <c r="C3621" s="3" t="s">
        <v>3918</v>
      </c>
      <c r="D3621" s="3">
        <v>1</v>
      </c>
      <c r="E3621" s="3" t="s">
        <v>3729</v>
      </c>
      <c r="F3621" s="3" t="s">
        <v>3924</v>
      </c>
      <c r="G3621" s="3" t="s">
        <v>3723</v>
      </c>
      <c r="H3621" s="3">
        <v>4</v>
      </c>
      <c r="I3621" s="3" t="s">
        <v>15</v>
      </c>
      <c r="J3621" s="3" t="s">
        <v>3925</v>
      </c>
      <c r="K3621" s="3" t="s">
        <v>3925</v>
      </c>
    </row>
    <row r="3622" spans="1:11">
      <c r="A3622" s="3">
        <v>-0.14128439691627301</v>
      </c>
      <c r="B3622" s="3" t="s">
        <v>3741</v>
      </c>
      <c r="C3622" s="3" t="s">
        <v>3919</v>
      </c>
      <c r="D3622" s="3">
        <v>5</v>
      </c>
      <c r="E3622" s="3" t="s">
        <v>3729</v>
      </c>
      <c r="F3622" s="3" t="s">
        <v>3924</v>
      </c>
      <c r="G3622" s="3" t="s">
        <v>3723</v>
      </c>
      <c r="H3622" s="3">
        <v>4</v>
      </c>
      <c r="I3622" s="3" t="s">
        <v>15</v>
      </c>
      <c r="J3622" s="3" t="s">
        <v>3925</v>
      </c>
      <c r="K3622" s="3" t="s">
        <v>3925</v>
      </c>
    </row>
    <row r="3623" spans="1:11">
      <c r="A3623" s="3">
        <v>-0.51072775909588497</v>
      </c>
      <c r="B3623" s="3" t="s">
        <v>3741</v>
      </c>
      <c r="C3623" s="3" t="s">
        <v>3920</v>
      </c>
      <c r="D3623" s="3">
        <v>8</v>
      </c>
      <c r="E3623" s="3" t="s">
        <v>3729</v>
      </c>
      <c r="F3623" s="3" t="s">
        <v>3924</v>
      </c>
      <c r="G3623" s="3" t="s">
        <v>3723</v>
      </c>
      <c r="H3623" s="3">
        <v>4</v>
      </c>
      <c r="I3623" s="3" t="s">
        <v>15</v>
      </c>
      <c r="J3623" s="3" t="s">
        <v>3925</v>
      </c>
      <c r="K3623" s="3" t="s">
        <v>3925</v>
      </c>
    </row>
    <row r="3624" spans="1:11">
      <c r="A3624" s="3">
        <v>-0.57284547220028603</v>
      </c>
      <c r="B3624" s="3" t="s">
        <v>3741</v>
      </c>
      <c r="C3624" s="3" t="s">
        <v>3921</v>
      </c>
      <c r="D3624" s="3">
        <v>16</v>
      </c>
      <c r="E3624" s="3" t="s">
        <v>3729</v>
      </c>
      <c r="F3624" s="3" t="s">
        <v>3924</v>
      </c>
      <c r="G3624" s="3" t="s">
        <v>3723</v>
      </c>
      <c r="H3624" s="3">
        <v>4</v>
      </c>
      <c r="I3624" s="3" t="s">
        <v>15</v>
      </c>
      <c r="J3624" s="3" t="s">
        <v>3925</v>
      </c>
      <c r="K3624" s="3" t="s">
        <v>3925</v>
      </c>
    </row>
    <row r="3625" spans="1:11">
      <c r="A3625" s="3">
        <v>-0.58450827712104403</v>
      </c>
      <c r="B3625" s="3" t="s">
        <v>3741</v>
      </c>
      <c r="C3625" s="3" t="s">
        <v>3923</v>
      </c>
      <c r="D3625" s="3">
        <v>30</v>
      </c>
      <c r="E3625" s="3" t="s">
        <v>3729</v>
      </c>
      <c r="F3625" s="3" t="s">
        <v>3924</v>
      </c>
      <c r="G3625" s="3" t="s">
        <v>3723</v>
      </c>
      <c r="H3625" s="3">
        <v>4</v>
      </c>
      <c r="I3625" s="3" t="s">
        <v>15</v>
      </c>
      <c r="J3625" s="3" t="s">
        <v>3925</v>
      </c>
      <c r="K3625" s="3" t="s">
        <v>3925</v>
      </c>
    </row>
    <row r="3626" spans="1:11">
      <c r="A3626" s="3">
        <v>1.1419656534590501</v>
      </c>
      <c r="B3626" s="3" t="s">
        <v>3741</v>
      </c>
      <c r="C3626" s="3" t="s">
        <v>3918</v>
      </c>
      <c r="D3626" s="3">
        <v>1</v>
      </c>
      <c r="E3626" s="3" t="s">
        <v>3729</v>
      </c>
      <c r="F3626" s="3" t="s">
        <v>3926</v>
      </c>
      <c r="G3626" s="3" t="s">
        <v>3719</v>
      </c>
      <c r="H3626" s="3">
        <v>1</v>
      </c>
      <c r="I3626" s="3" t="s">
        <v>15</v>
      </c>
      <c r="J3626" s="3" t="s">
        <v>3925</v>
      </c>
      <c r="K3626" s="3" t="s">
        <v>3925</v>
      </c>
    </row>
    <row r="3627" spans="1:11">
      <c r="A3627" s="3">
        <v>1.59231819230176</v>
      </c>
      <c r="B3627" s="3" t="s">
        <v>3741</v>
      </c>
      <c r="C3627" s="3" t="s">
        <v>3921</v>
      </c>
      <c r="D3627" s="3">
        <v>16</v>
      </c>
      <c r="E3627" s="3" t="s">
        <v>3729</v>
      </c>
      <c r="F3627" s="3" t="s">
        <v>3926</v>
      </c>
      <c r="G3627" s="3" t="s">
        <v>3719</v>
      </c>
      <c r="H3627" s="3">
        <v>1</v>
      </c>
      <c r="I3627" s="3" t="s">
        <v>15</v>
      </c>
      <c r="J3627" s="3" t="s">
        <v>3925</v>
      </c>
      <c r="K3627" s="3" t="s">
        <v>3925</v>
      </c>
    </row>
    <row r="3628" spans="1:11">
      <c r="A3628" s="3">
        <v>1.39205438413081</v>
      </c>
      <c r="B3628" s="3" t="s">
        <v>3741</v>
      </c>
      <c r="C3628" s="3" t="s">
        <v>3923</v>
      </c>
      <c r="D3628" s="3">
        <v>31</v>
      </c>
      <c r="E3628" s="3" t="s">
        <v>3729</v>
      </c>
      <c r="F3628" s="3" t="s">
        <v>3926</v>
      </c>
      <c r="G3628" s="3" t="s">
        <v>3719</v>
      </c>
      <c r="H3628" s="3">
        <v>1</v>
      </c>
      <c r="I3628" s="3" t="s">
        <v>15</v>
      </c>
      <c r="J3628" s="3" t="s">
        <v>3925</v>
      </c>
      <c r="K3628" s="3" t="s">
        <v>3925</v>
      </c>
    </row>
    <row r="3629" spans="1:11">
      <c r="A3629" s="3">
        <v>1.0586409904728</v>
      </c>
      <c r="B3629" s="3" t="s">
        <v>3741</v>
      </c>
      <c r="C3629" s="3" t="s">
        <v>3918</v>
      </c>
      <c r="D3629" s="3">
        <v>0</v>
      </c>
      <c r="E3629" s="3" t="s">
        <v>3729</v>
      </c>
      <c r="F3629" s="3" t="s">
        <v>3718</v>
      </c>
      <c r="G3629" s="3" t="s">
        <v>3723</v>
      </c>
      <c r="H3629" s="3">
        <v>1</v>
      </c>
      <c r="I3629" s="3" t="s">
        <v>15</v>
      </c>
      <c r="J3629" s="3" t="s">
        <v>3925</v>
      </c>
      <c r="K3629" s="3" t="s">
        <v>3925</v>
      </c>
    </row>
    <row r="3630" spans="1:11">
      <c r="A3630" s="3">
        <v>1.3064059407583299</v>
      </c>
      <c r="B3630" s="3" t="s">
        <v>3741</v>
      </c>
      <c r="C3630" s="3" t="s">
        <v>3921</v>
      </c>
      <c r="D3630" s="3">
        <v>14</v>
      </c>
      <c r="E3630" s="3" t="s">
        <v>3729</v>
      </c>
      <c r="F3630" s="3" t="s">
        <v>3718</v>
      </c>
      <c r="G3630" s="3" t="s">
        <v>3723</v>
      </c>
      <c r="H3630" s="3">
        <v>1</v>
      </c>
      <c r="I3630" s="3" t="s">
        <v>15</v>
      </c>
      <c r="J3630" s="3" t="s">
        <v>3925</v>
      </c>
      <c r="K3630" s="3" t="s">
        <v>3925</v>
      </c>
    </row>
    <row r="3631" spans="1:11">
      <c r="A3631" s="3">
        <v>1.3385029710563201</v>
      </c>
      <c r="B3631" s="3" t="s">
        <v>3741</v>
      </c>
      <c r="C3631" s="3" t="s">
        <v>3923</v>
      </c>
      <c r="D3631" s="3">
        <v>28</v>
      </c>
      <c r="E3631" s="3" t="s">
        <v>3729</v>
      </c>
      <c r="F3631" s="3" t="s">
        <v>3718</v>
      </c>
      <c r="G3631" s="3" t="s">
        <v>3723</v>
      </c>
      <c r="H3631" s="3">
        <v>1</v>
      </c>
      <c r="I3631" s="3" t="s">
        <v>15</v>
      </c>
      <c r="J3631" s="3" t="s">
        <v>3925</v>
      </c>
      <c r="K3631" s="3" t="s">
        <v>3925</v>
      </c>
    </row>
    <row r="3632" spans="1:11">
      <c r="A3632" s="3">
        <v>0.11822780414617499</v>
      </c>
      <c r="B3632" s="3" t="s">
        <v>3741</v>
      </c>
      <c r="C3632" s="3" t="s">
        <v>3918</v>
      </c>
      <c r="D3632" s="3">
        <v>2</v>
      </c>
      <c r="E3632" s="3" t="s">
        <v>3729</v>
      </c>
      <c r="F3632" s="3" t="s">
        <v>3924</v>
      </c>
      <c r="G3632" s="3" t="s">
        <v>3719</v>
      </c>
      <c r="H3632" s="3">
        <v>1</v>
      </c>
      <c r="I3632" s="3" t="s">
        <v>15</v>
      </c>
      <c r="J3632" s="3" t="s">
        <v>3925</v>
      </c>
      <c r="K3632" s="3" t="s">
        <v>3925</v>
      </c>
    </row>
    <row r="3633" spans="1:11">
      <c r="A3633" s="3">
        <v>0.68460923553045305</v>
      </c>
      <c r="B3633" s="3" t="s">
        <v>3741</v>
      </c>
      <c r="C3633" s="3" t="s">
        <v>3921</v>
      </c>
      <c r="D3633" s="3">
        <v>15</v>
      </c>
      <c r="E3633" s="3" t="s">
        <v>3729</v>
      </c>
      <c r="F3633" s="3" t="s">
        <v>3924</v>
      </c>
      <c r="G3633" s="3" t="s">
        <v>3719</v>
      </c>
      <c r="H3633" s="3">
        <v>1</v>
      </c>
      <c r="I3633" s="3" t="s">
        <v>15</v>
      </c>
      <c r="J3633" s="3" t="s">
        <v>3925</v>
      </c>
      <c r="K3633" s="3" t="s">
        <v>3925</v>
      </c>
    </row>
    <row r="3634" spans="1:11">
      <c r="A3634" s="3">
        <v>0.626793536692969</v>
      </c>
      <c r="B3634" s="3" t="s">
        <v>3741</v>
      </c>
      <c r="C3634" s="3" t="s">
        <v>3923</v>
      </c>
      <c r="D3634" s="3">
        <v>32</v>
      </c>
      <c r="E3634" s="3" t="s">
        <v>3729</v>
      </c>
      <c r="F3634" s="3" t="s">
        <v>3924</v>
      </c>
      <c r="G3634" s="3" t="s">
        <v>3719</v>
      </c>
      <c r="H3634" s="3">
        <v>1</v>
      </c>
      <c r="I3634" s="3" t="s">
        <v>15</v>
      </c>
      <c r="J3634" s="3" t="s">
        <v>3925</v>
      </c>
      <c r="K3634" s="3" t="s">
        <v>3925</v>
      </c>
    </row>
    <row r="3635" spans="1:11">
      <c r="A3635" s="3">
        <v>0.18396107604106299</v>
      </c>
      <c r="B3635" s="3" t="s">
        <v>3741</v>
      </c>
      <c r="C3635" s="3" t="s">
        <v>3918</v>
      </c>
      <c r="D3635" s="3">
        <v>1</v>
      </c>
      <c r="E3635" s="3" t="s">
        <v>3729</v>
      </c>
      <c r="F3635" s="3" t="s">
        <v>3718</v>
      </c>
      <c r="G3635" s="3" t="s">
        <v>3719</v>
      </c>
      <c r="H3635" s="3">
        <v>2</v>
      </c>
      <c r="I3635" s="3" t="s">
        <v>15</v>
      </c>
      <c r="J3635" s="3" t="s">
        <v>3925</v>
      </c>
      <c r="K3635" s="3" t="s">
        <v>3925</v>
      </c>
    </row>
    <row r="3636" spans="1:11">
      <c r="A3636" s="3">
        <v>0.66939032740063098</v>
      </c>
      <c r="B3636" s="3" t="s">
        <v>3741</v>
      </c>
      <c r="C3636" s="3" t="s">
        <v>3919</v>
      </c>
      <c r="D3636" s="3">
        <v>5</v>
      </c>
      <c r="E3636" s="3" t="s">
        <v>3729</v>
      </c>
      <c r="F3636" s="3" t="s">
        <v>3718</v>
      </c>
      <c r="G3636" s="3" t="s">
        <v>3719</v>
      </c>
      <c r="H3636" s="3">
        <v>2</v>
      </c>
      <c r="I3636" s="3" t="s">
        <v>15</v>
      </c>
      <c r="J3636" s="3" t="s">
        <v>3925</v>
      </c>
      <c r="K3636" s="3" t="s">
        <v>3925</v>
      </c>
    </row>
    <row r="3637" spans="1:11">
      <c r="A3637" s="3">
        <v>0.66512124932238004</v>
      </c>
      <c r="B3637" s="3" t="s">
        <v>3741</v>
      </c>
      <c r="C3637" s="3" t="s">
        <v>3921</v>
      </c>
      <c r="D3637" s="3">
        <v>16</v>
      </c>
      <c r="E3637" s="3" t="s">
        <v>3729</v>
      </c>
      <c r="F3637" s="3" t="s">
        <v>3718</v>
      </c>
      <c r="G3637" s="3" t="s">
        <v>3719</v>
      </c>
      <c r="H3637" s="3">
        <v>2</v>
      </c>
      <c r="I3637" s="3" t="s">
        <v>15</v>
      </c>
      <c r="J3637" s="3" t="s">
        <v>3925</v>
      </c>
      <c r="K3637" s="3" t="s">
        <v>3925</v>
      </c>
    </row>
    <row r="3638" spans="1:11">
      <c r="A3638" s="3">
        <v>1.43974837093126</v>
      </c>
      <c r="B3638" s="3" t="s">
        <v>3741</v>
      </c>
      <c r="C3638" s="3" t="s">
        <v>3923</v>
      </c>
      <c r="D3638" s="3">
        <v>30</v>
      </c>
      <c r="E3638" s="3" t="s">
        <v>3729</v>
      </c>
      <c r="F3638" s="3" t="s">
        <v>3718</v>
      </c>
      <c r="G3638" s="3" t="s">
        <v>3719</v>
      </c>
      <c r="H3638" s="3">
        <v>2</v>
      </c>
      <c r="I3638" s="3" t="s">
        <v>15</v>
      </c>
      <c r="J3638" s="3" t="s">
        <v>3925</v>
      </c>
      <c r="K3638" s="3" t="s">
        <v>3925</v>
      </c>
    </row>
    <row r="3639" spans="1:11">
      <c r="A3639" s="3">
        <v>1.1813376492929499</v>
      </c>
      <c r="B3639" s="3" t="s">
        <v>3741</v>
      </c>
      <c r="C3639" s="3" t="s">
        <v>3918</v>
      </c>
      <c r="D3639" s="3">
        <v>1</v>
      </c>
      <c r="E3639" s="3" t="s">
        <v>3729</v>
      </c>
      <c r="F3639" s="3" t="s">
        <v>3927</v>
      </c>
      <c r="G3639" s="3" t="s">
        <v>3719</v>
      </c>
      <c r="H3639" s="3">
        <v>1</v>
      </c>
      <c r="I3639" s="3" t="s">
        <v>15</v>
      </c>
      <c r="J3639" s="3" t="s">
        <v>3925</v>
      </c>
      <c r="K3639" s="3" t="s">
        <v>3925</v>
      </c>
    </row>
    <row r="3640" spans="1:11">
      <c r="A3640" s="3">
        <v>0.97400174529424699</v>
      </c>
      <c r="B3640" s="3" t="s">
        <v>3741</v>
      </c>
      <c r="C3640" s="3" t="s">
        <v>3918</v>
      </c>
      <c r="D3640" s="3">
        <v>1</v>
      </c>
      <c r="E3640" s="3" t="s">
        <v>3729</v>
      </c>
      <c r="F3640" s="3" t="s">
        <v>3926</v>
      </c>
      <c r="G3640" s="3" t="s">
        <v>3719</v>
      </c>
      <c r="H3640" s="3">
        <v>3</v>
      </c>
      <c r="I3640" s="3" t="s">
        <v>15</v>
      </c>
      <c r="J3640" s="3" t="s">
        <v>3925</v>
      </c>
      <c r="K3640" s="3" t="s">
        <v>3925</v>
      </c>
    </row>
    <row r="3641" spans="1:11">
      <c r="A3641" s="3">
        <v>1.37090715952218</v>
      </c>
      <c r="B3641" s="3" t="s">
        <v>3741</v>
      </c>
      <c r="C3641" s="3" t="s">
        <v>3923</v>
      </c>
      <c r="D3641" s="3">
        <v>28</v>
      </c>
      <c r="E3641" s="3" t="s">
        <v>3729</v>
      </c>
      <c r="F3641" s="3" t="s">
        <v>3926</v>
      </c>
      <c r="G3641" s="3" t="s">
        <v>3719</v>
      </c>
      <c r="H3641" s="3">
        <v>3</v>
      </c>
      <c r="I3641" s="3" t="s">
        <v>15</v>
      </c>
      <c r="J3641" s="3" t="s">
        <v>3925</v>
      </c>
      <c r="K3641" s="3" t="s">
        <v>3925</v>
      </c>
    </row>
    <row r="3642" spans="1:11">
      <c r="A3642" s="3">
        <v>0.56767843282293695</v>
      </c>
      <c r="B3642" s="3" t="s">
        <v>3741</v>
      </c>
      <c r="C3642" s="3" t="s">
        <v>3918</v>
      </c>
      <c r="D3642" s="3">
        <v>2</v>
      </c>
      <c r="E3642" s="3" t="s">
        <v>3729</v>
      </c>
      <c r="F3642" s="3" t="s">
        <v>3924</v>
      </c>
      <c r="G3642" s="3" t="s">
        <v>3719</v>
      </c>
      <c r="H3642" s="3">
        <v>1</v>
      </c>
      <c r="I3642" s="3" t="s">
        <v>15</v>
      </c>
      <c r="J3642" s="3" t="s">
        <v>3925</v>
      </c>
      <c r="K3642" s="3" t="s">
        <v>3925</v>
      </c>
    </row>
    <row r="3643" spans="1:11">
      <c r="A3643" s="3">
        <v>1.09856408444189</v>
      </c>
      <c r="B3643" s="3" t="s">
        <v>3741</v>
      </c>
      <c r="C3643" s="3" t="s">
        <v>3918</v>
      </c>
      <c r="D3643" s="3">
        <v>2</v>
      </c>
      <c r="E3643" s="3" t="s">
        <v>3729</v>
      </c>
      <c r="F3643" s="3" t="s">
        <v>3927</v>
      </c>
      <c r="G3643" s="3" t="s">
        <v>3719</v>
      </c>
      <c r="H3643" s="3">
        <v>3</v>
      </c>
      <c r="I3643" s="3" t="s">
        <v>15</v>
      </c>
      <c r="J3643" s="3" t="s">
        <v>3925</v>
      </c>
      <c r="K3643" s="3" t="s">
        <v>3925</v>
      </c>
    </row>
    <row r="3644" spans="1:11">
      <c r="A3644" s="3">
        <v>1.56956853531301</v>
      </c>
      <c r="B3644" s="3" t="s">
        <v>3741</v>
      </c>
      <c r="C3644" s="3" t="s">
        <v>3921</v>
      </c>
      <c r="D3644" s="3">
        <v>16</v>
      </c>
      <c r="E3644" s="3" t="s">
        <v>3729</v>
      </c>
      <c r="F3644" s="3" t="s">
        <v>3927</v>
      </c>
      <c r="G3644" s="3" t="s">
        <v>3719</v>
      </c>
      <c r="H3644" s="3">
        <v>3</v>
      </c>
      <c r="I3644" s="3" t="s">
        <v>15</v>
      </c>
      <c r="J3644" s="3" t="s">
        <v>3925</v>
      </c>
      <c r="K3644" s="3" t="s">
        <v>3925</v>
      </c>
    </row>
    <row r="3645" spans="1:11">
      <c r="A3645" s="3">
        <v>1.3376955697313</v>
      </c>
      <c r="B3645" s="3" t="s">
        <v>3741</v>
      </c>
      <c r="C3645" s="3" t="s">
        <v>3923</v>
      </c>
      <c r="D3645" s="3">
        <v>32</v>
      </c>
      <c r="E3645" s="3" t="s">
        <v>3729</v>
      </c>
      <c r="F3645" s="3" t="s">
        <v>3927</v>
      </c>
      <c r="G3645" s="3" t="s">
        <v>3719</v>
      </c>
      <c r="H3645" s="3">
        <v>3</v>
      </c>
      <c r="I3645" s="3" t="s">
        <v>15</v>
      </c>
      <c r="J3645" s="3" t="s">
        <v>3925</v>
      </c>
      <c r="K3645" s="3" t="s">
        <v>3925</v>
      </c>
    </row>
    <row r="3646" spans="1:11">
      <c r="A3646" s="3">
        <v>0.52638250846593204</v>
      </c>
      <c r="B3646" s="3" t="s">
        <v>3741</v>
      </c>
      <c r="C3646" s="3" t="s">
        <v>3918</v>
      </c>
      <c r="D3646" s="3">
        <v>0</v>
      </c>
      <c r="E3646" s="3" t="s">
        <v>3729</v>
      </c>
      <c r="F3646" s="3" t="s">
        <v>3718</v>
      </c>
      <c r="G3646" s="3" t="s">
        <v>3723</v>
      </c>
      <c r="H3646" s="3">
        <v>1</v>
      </c>
      <c r="I3646" s="3" t="s">
        <v>15</v>
      </c>
      <c r="J3646" s="3" t="s">
        <v>3925</v>
      </c>
      <c r="K3646" s="3" t="s">
        <v>3925</v>
      </c>
    </row>
    <row r="3647" spans="1:11">
      <c r="A3647" s="3">
        <v>0.57455456053416798</v>
      </c>
      <c r="B3647" s="3" t="s">
        <v>3741</v>
      </c>
      <c r="C3647" s="3" t="s">
        <v>3921</v>
      </c>
      <c r="D3647" s="3">
        <v>13</v>
      </c>
      <c r="E3647" s="3" t="s">
        <v>3729</v>
      </c>
      <c r="F3647" s="3" t="s">
        <v>3718</v>
      </c>
      <c r="G3647" s="3" t="s">
        <v>3723</v>
      </c>
      <c r="H3647" s="3">
        <v>1</v>
      </c>
      <c r="I3647" s="3" t="s">
        <v>15</v>
      </c>
      <c r="J3647" s="3" t="s">
        <v>3925</v>
      </c>
      <c r="K3647" s="3" t="s">
        <v>3925</v>
      </c>
    </row>
    <row r="3648" spans="1:11">
      <c r="A3648" s="3">
        <v>1.01461220421784</v>
      </c>
      <c r="B3648" s="3" t="s">
        <v>3741</v>
      </c>
      <c r="C3648" s="3" t="s">
        <v>3923</v>
      </c>
      <c r="D3648" s="3">
        <v>34</v>
      </c>
      <c r="E3648" s="3" t="s">
        <v>3729</v>
      </c>
      <c r="F3648" s="3" t="s">
        <v>3718</v>
      </c>
      <c r="G3648" s="3" t="s">
        <v>3723</v>
      </c>
      <c r="H3648" s="3">
        <v>1</v>
      </c>
      <c r="I3648" s="3" t="s">
        <v>15</v>
      </c>
      <c r="J3648" s="3" t="s">
        <v>3925</v>
      </c>
      <c r="K3648" s="3" t="s">
        <v>3925</v>
      </c>
    </row>
    <row r="3649" spans="1:11">
      <c r="A3649" s="3">
        <v>0.936441552780923</v>
      </c>
      <c r="B3649" s="3" t="s">
        <v>3741</v>
      </c>
      <c r="C3649" s="3" t="s">
        <v>3918</v>
      </c>
      <c r="D3649" s="3">
        <v>1</v>
      </c>
      <c r="E3649" s="3" t="s">
        <v>3729</v>
      </c>
      <c r="F3649" s="3" t="s">
        <v>3718</v>
      </c>
      <c r="G3649" s="3" t="s">
        <v>3719</v>
      </c>
      <c r="H3649" s="3">
        <v>1</v>
      </c>
      <c r="I3649" s="3" t="s">
        <v>15</v>
      </c>
      <c r="J3649" s="3" t="s">
        <v>3925</v>
      </c>
      <c r="K3649" s="3" t="s">
        <v>3925</v>
      </c>
    </row>
    <row r="3650" spans="1:11">
      <c r="A3650" s="3">
        <v>0.81901738434542104</v>
      </c>
      <c r="B3650" s="3" t="s">
        <v>3741</v>
      </c>
      <c r="C3650" s="3" t="s">
        <v>3919</v>
      </c>
      <c r="D3650" s="3">
        <v>4</v>
      </c>
      <c r="E3650" s="3" t="s">
        <v>3729</v>
      </c>
      <c r="F3650" s="3" t="s">
        <v>3718</v>
      </c>
      <c r="G3650" s="3" t="s">
        <v>3719</v>
      </c>
      <c r="H3650" s="3">
        <v>1</v>
      </c>
      <c r="I3650" s="3" t="s">
        <v>15</v>
      </c>
      <c r="J3650" s="3" t="s">
        <v>3925</v>
      </c>
      <c r="K3650" s="3" t="s">
        <v>3925</v>
      </c>
    </row>
    <row r="3651" spans="1:11">
      <c r="A3651" s="3">
        <v>-0.78639896761160299</v>
      </c>
      <c r="B3651" s="3" t="s">
        <v>3741</v>
      </c>
      <c r="C3651" s="3" t="s">
        <v>3921</v>
      </c>
      <c r="D3651" s="3">
        <v>12</v>
      </c>
      <c r="E3651" s="3" t="s">
        <v>3729</v>
      </c>
      <c r="F3651" s="3" t="s">
        <v>3718</v>
      </c>
      <c r="G3651" s="3" t="s">
        <v>3719</v>
      </c>
      <c r="H3651" s="3">
        <v>1</v>
      </c>
      <c r="I3651" s="3" t="s">
        <v>15</v>
      </c>
      <c r="J3651" s="3" t="s">
        <v>3925</v>
      </c>
      <c r="K3651" s="3" t="s">
        <v>3925</v>
      </c>
    </row>
    <row r="3652" spans="1:11">
      <c r="A3652" s="3">
        <v>1.31993212051956</v>
      </c>
      <c r="B3652" s="3" t="s">
        <v>3741</v>
      </c>
      <c r="C3652" s="3" t="s">
        <v>3923</v>
      </c>
      <c r="D3652" s="3">
        <v>27</v>
      </c>
      <c r="E3652" s="3" t="s">
        <v>3729</v>
      </c>
      <c r="F3652" s="3" t="s">
        <v>3718</v>
      </c>
      <c r="G3652" s="3" t="s">
        <v>3719</v>
      </c>
      <c r="H3652" s="3">
        <v>1</v>
      </c>
      <c r="I3652" s="3" t="s">
        <v>15</v>
      </c>
      <c r="J3652" s="3" t="s">
        <v>3925</v>
      </c>
      <c r="K3652" s="3" t="s">
        <v>3925</v>
      </c>
    </row>
    <row r="3653" spans="1:11">
      <c r="A3653" s="3">
        <v>0.29059435019180901</v>
      </c>
      <c r="B3653" s="3" t="s">
        <v>3741</v>
      </c>
      <c r="C3653" s="3" t="s">
        <v>3918</v>
      </c>
      <c r="D3653" s="3">
        <v>1</v>
      </c>
      <c r="E3653" s="3" t="s">
        <v>3729</v>
      </c>
      <c r="F3653" s="3" t="s">
        <v>3924</v>
      </c>
      <c r="G3653" s="3" t="s">
        <v>3719</v>
      </c>
      <c r="H3653" s="3">
        <v>4</v>
      </c>
      <c r="I3653" s="3" t="s">
        <v>15</v>
      </c>
      <c r="J3653" s="3" t="s">
        <v>3925</v>
      </c>
      <c r="K3653" s="3" t="s">
        <v>3925</v>
      </c>
    </row>
    <row r="3654" spans="1:11">
      <c r="A3654" s="3">
        <v>-1.02525344730488</v>
      </c>
      <c r="B3654" s="3" t="s">
        <v>3741</v>
      </c>
      <c r="C3654" s="3" t="s">
        <v>3919</v>
      </c>
      <c r="D3654" s="3">
        <v>4</v>
      </c>
      <c r="E3654" s="3" t="s">
        <v>3729</v>
      </c>
      <c r="F3654" s="3" t="s">
        <v>3924</v>
      </c>
      <c r="G3654" s="3" t="s">
        <v>3719</v>
      </c>
      <c r="H3654" s="3">
        <v>4</v>
      </c>
      <c r="I3654" s="3" t="s">
        <v>15</v>
      </c>
      <c r="J3654" s="3" t="s">
        <v>3925</v>
      </c>
      <c r="K3654" s="3" t="s">
        <v>3925</v>
      </c>
    </row>
    <row r="3655" spans="1:11">
      <c r="A3655" s="3">
        <v>-1.4856686679025499</v>
      </c>
      <c r="B3655" s="3" t="s">
        <v>3741</v>
      </c>
      <c r="C3655" s="3" t="s">
        <v>3920</v>
      </c>
      <c r="D3655" s="3">
        <v>8</v>
      </c>
      <c r="E3655" s="3" t="s">
        <v>3729</v>
      </c>
      <c r="F3655" s="3" t="s">
        <v>3924</v>
      </c>
      <c r="G3655" s="3" t="s">
        <v>3719</v>
      </c>
      <c r="H3655" s="3">
        <v>4</v>
      </c>
      <c r="I3655" s="3" t="s">
        <v>15</v>
      </c>
      <c r="J3655" s="3" t="s">
        <v>3925</v>
      </c>
      <c r="K3655" s="3" t="s">
        <v>3925</v>
      </c>
    </row>
    <row r="3656" spans="1:11">
      <c r="A3656" s="3">
        <v>-0.26642335761737601</v>
      </c>
      <c r="B3656" s="3" t="s">
        <v>3741</v>
      </c>
      <c r="C3656" s="3" t="s">
        <v>3921</v>
      </c>
      <c r="D3656" s="3">
        <v>15</v>
      </c>
      <c r="E3656" s="3" t="s">
        <v>3729</v>
      </c>
      <c r="F3656" s="3" t="s">
        <v>3924</v>
      </c>
      <c r="G3656" s="3" t="s">
        <v>3719</v>
      </c>
      <c r="H3656" s="3">
        <v>4</v>
      </c>
      <c r="I3656" s="3" t="s">
        <v>15</v>
      </c>
      <c r="J3656" s="3" t="s">
        <v>3925</v>
      </c>
      <c r="K3656" s="3" t="s">
        <v>3925</v>
      </c>
    </row>
    <row r="3657" spans="1:11">
      <c r="A3657" s="3">
        <v>-0.52557237617050601</v>
      </c>
      <c r="B3657" s="3" t="s">
        <v>3741</v>
      </c>
      <c r="C3657" s="3" t="s">
        <v>3922</v>
      </c>
      <c r="D3657" s="3">
        <v>21</v>
      </c>
      <c r="E3657" s="3" t="s">
        <v>3729</v>
      </c>
      <c r="F3657" s="3" t="s">
        <v>3924</v>
      </c>
      <c r="G3657" s="3" t="s">
        <v>3719</v>
      </c>
      <c r="H3657" s="3">
        <v>4</v>
      </c>
      <c r="I3657" s="3" t="s">
        <v>15</v>
      </c>
      <c r="J3657" s="3" t="s">
        <v>3925</v>
      </c>
      <c r="K3657" s="3" t="s">
        <v>3925</v>
      </c>
    </row>
    <row r="3658" spans="1:11">
      <c r="A3658" s="3">
        <v>0.91386652720116401</v>
      </c>
      <c r="B3658" s="3" t="s">
        <v>3741</v>
      </c>
      <c r="C3658" s="3" t="s">
        <v>3918</v>
      </c>
      <c r="D3658" s="3">
        <v>1</v>
      </c>
      <c r="E3658" s="3" t="s">
        <v>3729</v>
      </c>
      <c r="F3658" s="3" t="s">
        <v>3718</v>
      </c>
      <c r="G3658" s="3" t="s">
        <v>3719</v>
      </c>
      <c r="H3658" s="3">
        <v>1</v>
      </c>
      <c r="I3658" s="3" t="s">
        <v>21</v>
      </c>
      <c r="J3658" s="3" t="s">
        <v>3925</v>
      </c>
      <c r="K3658" s="3" t="s">
        <v>3925</v>
      </c>
    </row>
    <row r="3659" spans="1:11">
      <c r="A3659" s="3">
        <v>0.19669868420099901</v>
      </c>
      <c r="B3659" s="3" t="s">
        <v>3741</v>
      </c>
      <c r="C3659" s="3" t="s">
        <v>3921</v>
      </c>
      <c r="D3659" s="3">
        <v>14</v>
      </c>
      <c r="E3659" s="3" t="s">
        <v>3729</v>
      </c>
      <c r="F3659" s="3" t="s">
        <v>3718</v>
      </c>
      <c r="G3659" s="3" t="s">
        <v>3719</v>
      </c>
      <c r="H3659" s="3">
        <v>1</v>
      </c>
      <c r="I3659" s="3" t="s">
        <v>21</v>
      </c>
      <c r="J3659" s="3" t="s">
        <v>3925</v>
      </c>
      <c r="K3659" s="3" t="s">
        <v>3925</v>
      </c>
    </row>
    <row r="3660" spans="1:11">
      <c r="A3660" s="3">
        <v>0.897096135254417</v>
      </c>
      <c r="B3660" s="3" t="s">
        <v>3741</v>
      </c>
      <c r="C3660" s="3" t="s">
        <v>3923</v>
      </c>
      <c r="D3660" s="3">
        <v>30</v>
      </c>
      <c r="E3660" s="3" t="s">
        <v>3729</v>
      </c>
      <c r="F3660" s="3" t="s">
        <v>3718</v>
      </c>
      <c r="G3660" s="3" t="s">
        <v>3719</v>
      </c>
      <c r="H3660" s="3">
        <v>1</v>
      </c>
      <c r="I3660" s="3" t="s">
        <v>21</v>
      </c>
      <c r="J3660" s="3" t="s">
        <v>3925</v>
      </c>
      <c r="K3660" s="3" t="s">
        <v>3925</v>
      </c>
    </row>
    <row r="3661" spans="1:11">
      <c r="A3661" s="3">
        <v>-5.31495298658098E-2</v>
      </c>
      <c r="B3661" s="3" t="s">
        <v>3741</v>
      </c>
      <c r="C3661" s="3" t="s">
        <v>3918</v>
      </c>
      <c r="D3661" s="3">
        <v>2</v>
      </c>
      <c r="E3661" s="3" t="s">
        <v>3729</v>
      </c>
      <c r="F3661" s="3" t="s">
        <v>3926</v>
      </c>
      <c r="G3661" s="3" t="s">
        <v>3723</v>
      </c>
      <c r="H3661" s="3">
        <v>2</v>
      </c>
      <c r="I3661" s="3" t="s">
        <v>15</v>
      </c>
      <c r="J3661" s="3" t="s">
        <v>3925</v>
      </c>
      <c r="K3661" s="3" t="s">
        <v>3925</v>
      </c>
    </row>
    <row r="3662" spans="1:11">
      <c r="A3662" s="3">
        <v>-0.35701297123783399</v>
      </c>
      <c r="B3662" s="3" t="s">
        <v>3741</v>
      </c>
      <c r="C3662" s="3" t="s">
        <v>3919</v>
      </c>
      <c r="D3662" s="3">
        <v>5</v>
      </c>
      <c r="E3662" s="3" t="s">
        <v>3729</v>
      </c>
      <c r="F3662" s="3" t="s">
        <v>3926</v>
      </c>
      <c r="G3662" s="3" t="s">
        <v>3723</v>
      </c>
      <c r="H3662" s="3">
        <v>2</v>
      </c>
      <c r="I3662" s="3" t="s">
        <v>15</v>
      </c>
      <c r="J3662" s="3" t="s">
        <v>3925</v>
      </c>
      <c r="K3662" s="3" t="s">
        <v>3925</v>
      </c>
    </row>
    <row r="3663" spans="1:11">
      <c r="A3663" s="3">
        <v>1.0206410536775401</v>
      </c>
      <c r="B3663" s="3" t="s">
        <v>3741</v>
      </c>
      <c r="C3663" s="3" t="s">
        <v>3923</v>
      </c>
      <c r="D3663" s="3">
        <v>35</v>
      </c>
      <c r="E3663" s="3" t="s">
        <v>3729</v>
      </c>
      <c r="F3663" s="3" t="s">
        <v>3926</v>
      </c>
      <c r="G3663" s="3" t="s">
        <v>3723</v>
      </c>
      <c r="H3663" s="3">
        <v>2</v>
      </c>
      <c r="I3663" s="3" t="s">
        <v>15</v>
      </c>
      <c r="J3663" s="3" t="s">
        <v>3925</v>
      </c>
      <c r="K3663" s="3" t="s">
        <v>3925</v>
      </c>
    </row>
    <row r="3664" spans="1:11">
      <c r="A3664" s="3">
        <v>0.83772070342231397</v>
      </c>
      <c r="B3664" s="3" t="s">
        <v>3741</v>
      </c>
      <c r="C3664" s="3" t="s">
        <v>3918</v>
      </c>
      <c r="D3664" s="3">
        <v>2</v>
      </c>
      <c r="E3664" s="3" t="s">
        <v>3729</v>
      </c>
      <c r="F3664" s="3" t="s">
        <v>3718</v>
      </c>
      <c r="G3664" s="3" t="s">
        <v>3719</v>
      </c>
      <c r="H3664" s="3">
        <v>3</v>
      </c>
      <c r="I3664" s="3" t="s">
        <v>15</v>
      </c>
      <c r="J3664" s="3" t="s">
        <v>3925</v>
      </c>
      <c r="K3664" s="3" t="s">
        <v>3925</v>
      </c>
    </row>
    <row r="3665" spans="1:11">
      <c r="A3665" s="3">
        <v>1.27161467203959</v>
      </c>
      <c r="B3665" s="3" t="s">
        <v>3741</v>
      </c>
      <c r="C3665" s="3" t="s">
        <v>3919</v>
      </c>
      <c r="D3665" s="3">
        <v>4</v>
      </c>
      <c r="E3665" s="3" t="s">
        <v>3729</v>
      </c>
      <c r="F3665" s="3" t="s">
        <v>3718</v>
      </c>
      <c r="G3665" s="3" t="s">
        <v>3719</v>
      </c>
      <c r="H3665" s="3">
        <v>3</v>
      </c>
      <c r="I3665" s="3" t="s">
        <v>15</v>
      </c>
      <c r="J3665" s="3" t="s">
        <v>3925</v>
      </c>
      <c r="K3665" s="3" t="s">
        <v>3925</v>
      </c>
    </row>
    <row r="3666" spans="1:11">
      <c r="A3666" s="3">
        <v>0.49195271384503197</v>
      </c>
      <c r="B3666" s="3" t="s">
        <v>3741</v>
      </c>
      <c r="C3666" s="3" t="s">
        <v>3918</v>
      </c>
      <c r="D3666" s="3">
        <v>0</v>
      </c>
      <c r="E3666" s="3" t="s">
        <v>3729</v>
      </c>
      <c r="F3666" s="3" t="s">
        <v>3927</v>
      </c>
      <c r="G3666" s="3" t="s">
        <v>3719</v>
      </c>
      <c r="H3666" s="3">
        <v>3</v>
      </c>
      <c r="I3666" s="3" t="s">
        <v>15</v>
      </c>
      <c r="J3666" s="3" t="s">
        <v>3925</v>
      </c>
      <c r="K3666" s="3" t="s">
        <v>3925</v>
      </c>
    </row>
    <row r="3667" spans="1:11">
      <c r="A3667" s="3">
        <v>1.13340201415122</v>
      </c>
      <c r="B3667" s="3" t="s">
        <v>3741</v>
      </c>
      <c r="C3667" s="3" t="s">
        <v>3923</v>
      </c>
      <c r="D3667" s="3">
        <v>27</v>
      </c>
      <c r="E3667" s="3" t="s">
        <v>3729</v>
      </c>
      <c r="F3667" s="3" t="s">
        <v>3927</v>
      </c>
      <c r="G3667" s="3" t="s">
        <v>3719</v>
      </c>
      <c r="H3667" s="3">
        <v>3</v>
      </c>
      <c r="I3667" s="3" t="s">
        <v>15</v>
      </c>
      <c r="J3667" s="3" t="s">
        <v>3925</v>
      </c>
      <c r="K3667" s="3" t="s">
        <v>3925</v>
      </c>
    </row>
    <row r="3668" spans="1:11">
      <c r="A3668" s="3">
        <v>1.1873791751526599</v>
      </c>
      <c r="B3668" s="3" t="s">
        <v>3741</v>
      </c>
      <c r="C3668" s="3" t="s">
        <v>3918</v>
      </c>
      <c r="D3668" s="3">
        <v>0</v>
      </c>
      <c r="E3668" s="3" t="s">
        <v>3729</v>
      </c>
      <c r="F3668" s="3" t="s">
        <v>3924</v>
      </c>
      <c r="G3668" s="3" t="s">
        <v>3719</v>
      </c>
      <c r="H3668" s="3">
        <v>3</v>
      </c>
      <c r="I3668" s="3" t="s">
        <v>15</v>
      </c>
      <c r="J3668" s="3" t="s">
        <v>3925</v>
      </c>
      <c r="K3668" s="3" t="s">
        <v>3925</v>
      </c>
    </row>
    <row r="3669" spans="1:11">
      <c r="A3669" s="3">
        <v>0.188142253108145</v>
      </c>
      <c r="B3669" s="3" t="s">
        <v>3741</v>
      </c>
      <c r="C3669" s="3" t="s">
        <v>3919</v>
      </c>
      <c r="D3669" s="3">
        <v>3</v>
      </c>
      <c r="E3669" s="3" t="s">
        <v>3729</v>
      </c>
      <c r="F3669" s="3" t="s">
        <v>3924</v>
      </c>
      <c r="G3669" s="3" t="s">
        <v>3719</v>
      </c>
      <c r="H3669" s="3">
        <v>3</v>
      </c>
      <c r="I3669" s="3" t="s">
        <v>15</v>
      </c>
      <c r="J3669" s="3" t="s">
        <v>3925</v>
      </c>
      <c r="K3669" s="3" t="s">
        <v>3925</v>
      </c>
    </row>
    <row r="3670" spans="1:11">
      <c r="A3670" s="3">
        <v>-1.22808469450545</v>
      </c>
      <c r="B3670" s="3" t="s">
        <v>3741</v>
      </c>
      <c r="C3670" s="3" t="s">
        <v>3918</v>
      </c>
      <c r="D3670" s="3">
        <v>2</v>
      </c>
      <c r="E3670" s="3" t="s">
        <v>3729</v>
      </c>
      <c r="F3670" s="3" t="s">
        <v>3924</v>
      </c>
      <c r="G3670" s="3" t="s">
        <v>3723</v>
      </c>
      <c r="H3670" s="3">
        <v>1</v>
      </c>
      <c r="I3670" s="3" t="s">
        <v>15</v>
      </c>
      <c r="J3670" s="3" t="s">
        <v>3925</v>
      </c>
      <c r="K3670" s="3" t="s">
        <v>3925</v>
      </c>
    </row>
    <row r="3671" spans="1:11">
      <c r="A3671" s="3">
        <v>-0.45338158101020798</v>
      </c>
      <c r="B3671" s="3" t="s">
        <v>3741</v>
      </c>
      <c r="C3671" s="3" t="s">
        <v>3923</v>
      </c>
      <c r="D3671" s="3">
        <v>30</v>
      </c>
      <c r="E3671" s="3" t="s">
        <v>3729</v>
      </c>
      <c r="F3671" s="3" t="s">
        <v>3924</v>
      </c>
      <c r="G3671" s="3" t="s">
        <v>3723</v>
      </c>
      <c r="H3671" s="3">
        <v>1</v>
      </c>
      <c r="I3671" s="3" t="s">
        <v>15</v>
      </c>
      <c r="J3671" s="3" t="s">
        <v>3925</v>
      </c>
      <c r="K3671" s="3" t="s">
        <v>3925</v>
      </c>
    </row>
    <row r="3672" spans="1:11">
      <c r="A3672" s="3">
        <v>1.03522549361168</v>
      </c>
      <c r="B3672" s="3" t="s">
        <v>3741</v>
      </c>
      <c r="C3672" s="3" t="s">
        <v>3918</v>
      </c>
      <c r="D3672" s="3">
        <v>1</v>
      </c>
      <c r="E3672" s="3" t="s">
        <v>3729</v>
      </c>
      <c r="F3672" s="3" t="s">
        <v>3927</v>
      </c>
      <c r="G3672" s="3" t="s">
        <v>3719</v>
      </c>
      <c r="H3672" s="3">
        <v>2</v>
      </c>
      <c r="I3672" s="3" t="s">
        <v>15</v>
      </c>
      <c r="J3672" s="3" t="s">
        <v>3925</v>
      </c>
      <c r="K3672" s="3" t="s">
        <v>3925</v>
      </c>
    </row>
    <row r="3673" spans="1:11">
      <c r="A3673" s="3">
        <v>0.36084090173244499</v>
      </c>
      <c r="B3673" s="3" t="s">
        <v>3741</v>
      </c>
      <c r="C3673" s="3" t="s">
        <v>3919</v>
      </c>
      <c r="D3673" s="3">
        <v>3</v>
      </c>
      <c r="E3673" s="3" t="s">
        <v>3729</v>
      </c>
      <c r="F3673" s="3" t="s">
        <v>3927</v>
      </c>
      <c r="G3673" s="3" t="s">
        <v>3719</v>
      </c>
      <c r="H3673" s="3">
        <v>2</v>
      </c>
      <c r="I3673" s="3" t="s">
        <v>15</v>
      </c>
      <c r="J3673" s="3" t="s">
        <v>3925</v>
      </c>
      <c r="K3673" s="3" t="s">
        <v>3925</v>
      </c>
    </row>
    <row r="3674" spans="1:11">
      <c r="A3674" s="3">
        <v>0.31355990706721198</v>
      </c>
      <c r="B3674" s="3" t="s">
        <v>3741</v>
      </c>
      <c r="C3674" s="3" t="s">
        <v>3918</v>
      </c>
      <c r="D3674" s="3">
        <v>2</v>
      </c>
      <c r="E3674" s="3" t="s">
        <v>3729</v>
      </c>
      <c r="F3674" s="3" t="s">
        <v>3926</v>
      </c>
      <c r="G3674" s="3" t="s">
        <v>3719</v>
      </c>
      <c r="H3674" s="3">
        <v>2</v>
      </c>
      <c r="I3674" s="3" t="s">
        <v>21</v>
      </c>
      <c r="J3674" s="3" t="s">
        <v>3925</v>
      </c>
      <c r="K3674" s="3" t="s">
        <v>3925</v>
      </c>
    </row>
    <row r="3675" spans="1:11">
      <c r="A3675" s="3">
        <v>-0.954135884486494</v>
      </c>
      <c r="B3675" s="3" t="s">
        <v>3741</v>
      </c>
      <c r="C3675" s="3" t="s">
        <v>3919</v>
      </c>
      <c r="D3675" s="3">
        <v>4</v>
      </c>
      <c r="E3675" s="3" t="s">
        <v>3729</v>
      </c>
      <c r="F3675" s="3" t="s">
        <v>3926</v>
      </c>
      <c r="G3675" s="3" t="s">
        <v>3719</v>
      </c>
      <c r="H3675" s="3">
        <v>2</v>
      </c>
      <c r="I3675" s="3" t="s">
        <v>21</v>
      </c>
      <c r="J3675" s="3" t="s">
        <v>3925</v>
      </c>
      <c r="K3675" s="3" t="s">
        <v>3925</v>
      </c>
    </row>
    <row r="3676" spans="1:11">
      <c r="A3676" s="3">
        <v>-1.0600016894972</v>
      </c>
      <c r="B3676" s="3" t="s">
        <v>3741</v>
      </c>
      <c r="C3676" s="3" t="s">
        <v>3920</v>
      </c>
      <c r="D3676" s="3">
        <v>7</v>
      </c>
      <c r="E3676" s="3" t="s">
        <v>3729</v>
      </c>
      <c r="F3676" s="3" t="s">
        <v>3926</v>
      </c>
      <c r="G3676" s="3" t="s">
        <v>3719</v>
      </c>
      <c r="H3676" s="3">
        <v>2</v>
      </c>
      <c r="I3676" s="3" t="s">
        <v>21</v>
      </c>
      <c r="J3676" s="3" t="s">
        <v>3925</v>
      </c>
      <c r="K3676" s="3" t="s">
        <v>3925</v>
      </c>
    </row>
    <row r="3677" spans="1:11">
      <c r="A3677" s="3">
        <v>-0.36046054744206002</v>
      </c>
      <c r="B3677" s="3" t="s">
        <v>3741</v>
      </c>
      <c r="C3677" s="3" t="s">
        <v>3921</v>
      </c>
      <c r="D3677" s="3">
        <v>13</v>
      </c>
      <c r="E3677" s="3" t="s">
        <v>3729</v>
      </c>
      <c r="F3677" s="3" t="s">
        <v>3926</v>
      </c>
      <c r="G3677" s="3" t="s">
        <v>3719</v>
      </c>
      <c r="H3677" s="3">
        <v>2</v>
      </c>
      <c r="I3677" s="3" t="s">
        <v>21</v>
      </c>
      <c r="J3677" s="3" t="s">
        <v>3925</v>
      </c>
      <c r="K3677" s="3" t="s">
        <v>3925</v>
      </c>
    </row>
    <row r="3678" spans="1:11">
      <c r="A3678" s="3">
        <v>0.49493207383368698</v>
      </c>
      <c r="B3678" s="3" t="s">
        <v>3741</v>
      </c>
      <c r="C3678" s="3" t="s">
        <v>3923</v>
      </c>
      <c r="D3678" s="3">
        <v>33</v>
      </c>
      <c r="E3678" s="3" t="s">
        <v>3729</v>
      </c>
      <c r="F3678" s="3" t="s">
        <v>3926</v>
      </c>
      <c r="G3678" s="3" t="s">
        <v>3719</v>
      </c>
      <c r="H3678" s="3">
        <v>2</v>
      </c>
      <c r="I3678" s="3" t="s">
        <v>21</v>
      </c>
      <c r="J3678" s="3" t="s">
        <v>3925</v>
      </c>
      <c r="K3678" s="3" t="s">
        <v>3925</v>
      </c>
    </row>
    <row r="3679" spans="1:11">
      <c r="A3679" s="3">
        <v>0.38737779749291301</v>
      </c>
      <c r="B3679" s="3" t="s">
        <v>3741</v>
      </c>
      <c r="C3679" s="3" t="s">
        <v>3918</v>
      </c>
      <c r="D3679" s="3">
        <v>2</v>
      </c>
      <c r="E3679" s="3" t="s">
        <v>3729</v>
      </c>
      <c r="F3679" s="3" t="s">
        <v>3927</v>
      </c>
      <c r="G3679" s="3" t="s">
        <v>3719</v>
      </c>
      <c r="H3679" s="3">
        <v>3</v>
      </c>
      <c r="I3679" s="3" t="s">
        <v>15</v>
      </c>
      <c r="J3679" s="3" t="s">
        <v>3925</v>
      </c>
      <c r="K3679" s="3" t="s">
        <v>3925</v>
      </c>
    </row>
    <row r="3680" spans="1:11">
      <c r="A3680" s="3">
        <v>0.40499898740312201</v>
      </c>
      <c r="B3680" s="3" t="s">
        <v>3741</v>
      </c>
      <c r="C3680" s="3" t="s">
        <v>3919</v>
      </c>
      <c r="D3680" s="3">
        <v>4</v>
      </c>
      <c r="E3680" s="3" t="s">
        <v>3729</v>
      </c>
      <c r="F3680" s="3" t="s">
        <v>3927</v>
      </c>
      <c r="G3680" s="3" t="s">
        <v>3719</v>
      </c>
      <c r="H3680" s="3">
        <v>3</v>
      </c>
      <c r="I3680" s="3" t="s">
        <v>15</v>
      </c>
      <c r="J3680" s="3" t="s">
        <v>3925</v>
      </c>
      <c r="K3680" s="3" t="s">
        <v>3925</v>
      </c>
    </row>
    <row r="3681" spans="1:11">
      <c r="A3681" s="3">
        <v>0.60491234767029001</v>
      </c>
      <c r="B3681" s="3" t="s">
        <v>3741</v>
      </c>
      <c r="C3681" s="3" t="s">
        <v>3920</v>
      </c>
      <c r="D3681" s="3">
        <v>8</v>
      </c>
      <c r="E3681" s="3" t="s">
        <v>3729</v>
      </c>
      <c r="F3681" s="3" t="s">
        <v>3927</v>
      </c>
      <c r="G3681" s="3" t="s">
        <v>3719</v>
      </c>
      <c r="H3681" s="3">
        <v>3</v>
      </c>
      <c r="I3681" s="3" t="s">
        <v>15</v>
      </c>
      <c r="J3681" s="3" t="s">
        <v>3925</v>
      </c>
      <c r="K3681" s="3" t="s">
        <v>3925</v>
      </c>
    </row>
    <row r="3682" spans="1:11">
      <c r="A3682" s="3">
        <v>-0.26566578430079302</v>
      </c>
      <c r="B3682" s="3" t="s">
        <v>3741</v>
      </c>
      <c r="C3682" s="3" t="s">
        <v>3921</v>
      </c>
      <c r="D3682" s="3">
        <v>15</v>
      </c>
      <c r="E3682" s="3" t="s">
        <v>3729</v>
      </c>
      <c r="F3682" s="3" t="s">
        <v>3927</v>
      </c>
      <c r="G3682" s="3" t="s">
        <v>3719</v>
      </c>
      <c r="H3682" s="3">
        <v>3</v>
      </c>
      <c r="I3682" s="3" t="s">
        <v>15</v>
      </c>
      <c r="J3682" s="3" t="s">
        <v>3925</v>
      </c>
      <c r="K3682" s="3" t="s">
        <v>3925</v>
      </c>
    </row>
    <row r="3683" spans="1:11">
      <c r="A3683" s="3">
        <v>0.51854412629923197</v>
      </c>
      <c r="B3683" s="3" t="s">
        <v>3741</v>
      </c>
      <c r="C3683" s="3" t="s">
        <v>3918</v>
      </c>
      <c r="D3683" s="3">
        <v>1</v>
      </c>
      <c r="E3683" s="3" t="s">
        <v>3729</v>
      </c>
      <c r="F3683" s="3" t="s">
        <v>3927</v>
      </c>
      <c r="G3683" s="3" t="s">
        <v>3723</v>
      </c>
      <c r="H3683" s="3">
        <v>3</v>
      </c>
      <c r="I3683" s="3" t="s">
        <v>21</v>
      </c>
      <c r="J3683" s="3" t="s">
        <v>3925</v>
      </c>
      <c r="K3683" s="3" t="s">
        <v>3925</v>
      </c>
    </row>
    <row r="3684" spans="1:11">
      <c r="A3684" s="3">
        <v>-0.40625350248246</v>
      </c>
      <c r="B3684" s="3" t="s">
        <v>3741</v>
      </c>
      <c r="C3684" s="3" t="s">
        <v>3919</v>
      </c>
      <c r="D3684" s="3">
        <v>5</v>
      </c>
      <c r="E3684" s="3" t="s">
        <v>3729</v>
      </c>
      <c r="F3684" s="3" t="s">
        <v>3927</v>
      </c>
      <c r="G3684" s="3" t="s">
        <v>3723</v>
      </c>
      <c r="H3684" s="3">
        <v>3</v>
      </c>
      <c r="I3684" s="3" t="s">
        <v>21</v>
      </c>
      <c r="J3684" s="3" t="s">
        <v>3925</v>
      </c>
      <c r="K3684" s="3" t="s">
        <v>3925</v>
      </c>
    </row>
    <row r="3685" spans="1:11">
      <c r="A3685" s="3">
        <v>1.32579078897834</v>
      </c>
      <c r="B3685" s="3" t="s">
        <v>3741</v>
      </c>
      <c r="C3685" s="3" t="s">
        <v>3920</v>
      </c>
      <c r="D3685" s="3">
        <v>7</v>
      </c>
      <c r="E3685" s="3" t="s">
        <v>3729</v>
      </c>
      <c r="F3685" s="3" t="s">
        <v>3927</v>
      </c>
      <c r="G3685" s="3" t="s">
        <v>3723</v>
      </c>
      <c r="H3685" s="3">
        <v>3</v>
      </c>
      <c r="I3685" s="3" t="s">
        <v>21</v>
      </c>
      <c r="J3685" s="3" t="s">
        <v>3925</v>
      </c>
      <c r="K3685" s="3" t="s">
        <v>3925</v>
      </c>
    </row>
    <row r="3686" spans="1:11">
      <c r="A3686" s="3">
        <v>-0.91929296324295595</v>
      </c>
      <c r="B3686" s="3" t="s">
        <v>3741</v>
      </c>
      <c r="C3686" s="3" t="s">
        <v>3921</v>
      </c>
      <c r="D3686" s="3">
        <v>13</v>
      </c>
      <c r="E3686" s="3" t="s">
        <v>3729</v>
      </c>
      <c r="F3686" s="3" t="s">
        <v>3927</v>
      </c>
      <c r="G3686" s="3" t="s">
        <v>3723</v>
      </c>
      <c r="H3686" s="3">
        <v>3</v>
      </c>
      <c r="I3686" s="3" t="s">
        <v>21</v>
      </c>
      <c r="J3686" s="3" t="s">
        <v>3925</v>
      </c>
      <c r="K3686" s="3" t="s">
        <v>3925</v>
      </c>
    </row>
    <row r="3687" spans="1:11">
      <c r="A3687" s="3">
        <v>-0.118797242818844</v>
      </c>
      <c r="B3687" s="3" t="s">
        <v>3741</v>
      </c>
      <c r="C3687" s="3" t="s">
        <v>3918</v>
      </c>
      <c r="D3687" s="3">
        <v>2</v>
      </c>
      <c r="E3687" s="3" t="s">
        <v>3729</v>
      </c>
      <c r="F3687" s="3" t="s">
        <v>3924</v>
      </c>
      <c r="G3687" s="3" t="s">
        <v>3719</v>
      </c>
      <c r="H3687" s="3">
        <v>1</v>
      </c>
      <c r="I3687" s="3" t="s">
        <v>15</v>
      </c>
      <c r="J3687" s="3" t="s">
        <v>3925</v>
      </c>
      <c r="K3687" s="3" t="s">
        <v>3925</v>
      </c>
    </row>
    <row r="3688" spans="1:11">
      <c r="A3688" s="3">
        <v>0.70353806735231295</v>
      </c>
      <c r="B3688" s="3" t="s">
        <v>3741</v>
      </c>
      <c r="C3688" s="3" t="s">
        <v>3921</v>
      </c>
      <c r="D3688" s="3">
        <v>14</v>
      </c>
      <c r="E3688" s="3" t="s">
        <v>3729</v>
      </c>
      <c r="F3688" s="3" t="s">
        <v>3924</v>
      </c>
      <c r="G3688" s="3" t="s">
        <v>3719</v>
      </c>
      <c r="H3688" s="3">
        <v>1</v>
      </c>
      <c r="I3688" s="3" t="s">
        <v>15</v>
      </c>
      <c r="J3688" s="3" t="s">
        <v>3925</v>
      </c>
      <c r="K3688" s="3" t="s">
        <v>3925</v>
      </c>
    </row>
    <row r="3689" spans="1:11">
      <c r="A3689" s="3">
        <v>0.14149189989578401</v>
      </c>
      <c r="B3689" s="3" t="s">
        <v>3741</v>
      </c>
      <c r="C3689" s="3" t="s">
        <v>3918</v>
      </c>
      <c r="D3689" s="3">
        <v>2</v>
      </c>
      <c r="E3689" s="3" t="s">
        <v>3729</v>
      </c>
      <c r="F3689" s="3" t="s">
        <v>3927</v>
      </c>
      <c r="G3689" s="3" t="s">
        <v>3723</v>
      </c>
      <c r="H3689" s="3">
        <v>1</v>
      </c>
      <c r="I3689" s="3" t="s">
        <v>21</v>
      </c>
      <c r="J3689" s="3" t="s">
        <v>3925</v>
      </c>
      <c r="K3689" s="3" t="s">
        <v>3925</v>
      </c>
    </row>
    <row r="3690" spans="1:11">
      <c r="A3690" s="3">
        <v>0.96335463907097896</v>
      </c>
      <c r="B3690" s="3" t="s">
        <v>3741</v>
      </c>
      <c r="C3690" s="3" t="s">
        <v>3918</v>
      </c>
      <c r="D3690" s="3">
        <v>1</v>
      </c>
      <c r="E3690" s="3" t="s">
        <v>3729</v>
      </c>
      <c r="F3690" s="3" t="s">
        <v>3927</v>
      </c>
      <c r="G3690" s="3" t="s">
        <v>3723</v>
      </c>
      <c r="H3690" s="3">
        <v>3</v>
      </c>
      <c r="I3690" s="3" t="s">
        <v>21</v>
      </c>
      <c r="J3690" s="3" t="s">
        <v>3925</v>
      </c>
      <c r="K3690" s="3" t="s">
        <v>3925</v>
      </c>
    </row>
    <row r="3691" spans="1:11">
      <c r="A3691" s="3">
        <v>7.8302729963546702E-2</v>
      </c>
      <c r="B3691" s="3" t="s">
        <v>3741</v>
      </c>
      <c r="C3691" s="3" t="s">
        <v>3919</v>
      </c>
      <c r="D3691" s="3">
        <v>3</v>
      </c>
      <c r="E3691" s="3" t="s">
        <v>3729</v>
      </c>
      <c r="F3691" s="3" t="s">
        <v>3927</v>
      </c>
      <c r="G3691" s="3" t="s">
        <v>3723</v>
      </c>
      <c r="H3691" s="3">
        <v>3</v>
      </c>
      <c r="I3691" s="3" t="s">
        <v>21</v>
      </c>
      <c r="J3691" s="3" t="s">
        <v>3925</v>
      </c>
      <c r="K3691" s="3" t="s">
        <v>3925</v>
      </c>
    </row>
    <row r="3692" spans="1:11">
      <c r="A3692" s="3">
        <v>0.97026135795749702</v>
      </c>
      <c r="B3692" s="3" t="s">
        <v>3741</v>
      </c>
      <c r="C3692" s="3" t="s">
        <v>3920</v>
      </c>
      <c r="D3692" s="3">
        <v>6</v>
      </c>
      <c r="E3692" s="3" t="s">
        <v>3729</v>
      </c>
      <c r="F3692" s="3" t="s">
        <v>3927</v>
      </c>
      <c r="G3692" s="3" t="s">
        <v>3723</v>
      </c>
      <c r="H3692" s="3">
        <v>3</v>
      </c>
      <c r="I3692" s="3" t="s">
        <v>21</v>
      </c>
      <c r="J3692" s="3" t="s">
        <v>3925</v>
      </c>
      <c r="K3692" s="3" t="s">
        <v>3925</v>
      </c>
    </row>
    <row r="3693" spans="1:11">
      <c r="A3693" s="3">
        <v>1.0068348861698599</v>
      </c>
      <c r="B3693" s="3" t="s">
        <v>3741</v>
      </c>
      <c r="C3693" s="3" t="s">
        <v>3923</v>
      </c>
      <c r="D3693" s="3">
        <v>31</v>
      </c>
      <c r="E3693" s="3" t="s">
        <v>3729</v>
      </c>
      <c r="F3693" s="3" t="s">
        <v>3927</v>
      </c>
      <c r="G3693" s="3" t="s">
        <v>3723</v>
      </c>
      <c r="H3693" s="3">
        <v>3</v>
      </c>
      <c r="I3693" s="3" t="s">
        <v>21</v>
      </c>
      <c r="J3693" s="3" t="s">
        <v>3925</v>
      </c>
      <c r="K3693" s="3" t="s">
        <v>3925</v>
      </c>
    </row>
    <row r="3694" spans="1:11">
      <c r="A3694" s="3">
        <v>-1.2244710418439999</v>
      </c>
      <c r="B3694" s="3" t="s">
        <v>3741</v>
      </c>
      <c r="C3694" s="3" t="s">
        <v>3918</v>
      </c>
      <c r="D3694" s="3">
        <v>2</v>
      </c>
      <c r="E3694" s="3" t="s">
        <v>3729</v>
      </c>
      <c r="F3694" s="3" t="s">
        <v>3927</v>
      </c>
      <c r="G3694" s="3" t="s">
        <v>3723</v>
      </c>
      <c r="H3694" s="3">
        <v>2</v>
      </c>
      <c r="I3694" s="3" t="s">
        <v>21</v>
      </c>
      <c r="J3694" s="3" t="s">
        <v>3925</v>
      </c>
      <c r="K3694" s="3" t="s">
        <v>3925</v>
      </c>
    </row>
    <row r="3695" spans="1:11">
      <c r="A3695" s="3">
        <v>1.21938725747168</v>
      </c>
      <c r="B3695" s="3" t="s">
        <v>3741</v>
      </c>
      <c r="C3695" s="3" t="s">
        <v>3919</v>
      </c>
      <c r="D3695" s="3">
        <v>5</v>
      </c>
      <c r="E3695" s="3" t="s">
        <v>3729</v>
      </c>
      <c r="F3695" s="3" t="s">
        <v>3927</v>
      </c>
      <c r="G3695" s="3" t="s">
        <v>3723</v>
      </c>
      <c r="H3695" s="3">
        <v>2</v>
      </c>
      <c r="I3695" s="3" t="s">
        <v>21</v>
      </c>
      <c r="J3695" s="3" t="s">
        <v>3925</v>
      </c>
      <c r="K3695" s="3" t="s">
        <v>3925</v>
      </c>
    </row>
    <row r="3696" spans="1:11">
      <c r="A3696" s="3">
        <v>-2.0969805396383701E-2</v>
      </c>
      <c r="B3696" s="3" t="s">
        <v>3741</v>
      </c>
      <c r="C3696" s="3" t="s">
        <v>3918</v>
      </c>
      <c r="D3696" s="3">
        <v>2</v>
      </c>
      <c r="E3696" s="3" t="s">
        <v>3729</v>
      </c>
      <c r="F3696" s="3" t="s">
        <v>3927</v>
      </c>
      <c r="G3696" s="3" t="s">
        <v>3723</v>
      </c>
      <c r="H3696" s="3">
        <v>3</v>
      </c>
      <c r="I3696" s="3" t="s">
        <v>15</v>
      </c>
      <c r="J3696" s="3" t="s">
        <v>3925</v>
      </c>
      <c r="K3696" s="3" t="s">
        <v>3925</v>
      </c>
    </row>
    <row r="3697" spans="1:11">
      <c r="A3697" s="3">
        <v>0.337481448903591</v>
      </c>
      <c r="B3697" s="3" t="s">
        <v>3741</v>
      </c>
      <c r="C3697" s="3" t="s">
        <v>3918</v>
      </c>
      <c r="D3697" s="3">
        <v>1</v>
      </c>
      <c r="E3697" s="3" t="s">
        <v>3729</v>
      </c>
      <c r="F3697" s="3" t="s">
        <v>3718</v>
      </c>
      <c r="G3697" s="3" t="s">
        <v>3719</v>
      </c>
      <c r="H3697" s="3">
        <v>2</v>
      </c>
      <c r="I3697" s="3" t="s">
        <v>15</v>
      </c>
      <c r="J3697" s="3" t="s">
        <v>3925</v>
      </c>
      <c r="K3697" s="3" t="s">
        <v>3925</v>
      </c>
    </row>
    <row r="3698" spans="1:11">
      <c r="A3698" s="3">
        <v>0.14854072837070301</v>
      </c>
      <c r="B3698" s="3" t="s">
        <v>3741</v>
      </c>
      <c r="C3698" s="3" t="s">
        <v>3919</v>
      </c>
      <c r="D3698" s="3">
        <v>3</v>
      </c>
      <c r="E3698" s="3" t="s">
        <v>3729</v>
      </c>
      <c r="F3698" s="3" t="s">
        <v>3718</v>
      </c>
      <c r="G3698" s="3" t="s">
        <v>3719</v>
      </c>
      <c r="H3698" s="3">
        <v>2</v>
      </c>
      <c r="I3698" s="3" t="s">
        <v>15</v>
      </c>
      <c r="J3698" s="3" t="s">
        <v>3925</v>
      </c>
      <c r="K3698" s="3" t="s">
        <v>3925</v>
      </c>
    </row>
    <row r="3699" spans="1:11">
      <c r="A3699" s="3">
        <v>1.3202030722583999</v>
      </c>
      <c r="B3699" s="3" t="s">
        <v>3741</v>
      </c>
      <c r="C3699" s="3" t="s">
        <v>3921</v>
      </c>
      <c r="D3699" s="3">
        <v>15</v>
      </c>
      <c r="E3699" s="3" t="s">
        <v>3729</v>
      </c>
      <c r="F3699" s="3" t="s">
        <v>3718</v>
      </c>
      <c r="G3699" s="3" t="s">
        <v>3719</v>
      </c>
      <c r="H3699" s="3">
        <v>2</v>
      </c>
      <c r="I3699" s="3" t="s">
        <v>15</v>
      </c>
      <c r="J3699" s="3" t="s">
        <v>3925</v>
      </c>
      <c r="K3699" s="3" t="s">
        <v>3925</v>
      </c>
    </row>
    <row r="3700" spans="1:11">
      <c r="A3700" s="3">
        <v>1.4267021807442799</v>
      </c>
      <c r="B3700" s="3" t="s">
        <v>3741</v>
      </c>
      <c r="C3700" s="3" t="s">
        <v>3923</v>
      </c>
      <c r="D3700" s="3">
        <v>30</v>
      </c>
      <c r="E3700" s="3" t="s">
        <v>3729</v>
      </c>
      <c r="F3700" s="3" t="s">
        <v>3718</v>
      </c>
      <c r="G3700" s="3" t="s">
        <v>3719</v>
      </c>
      <c r="H3700" s="3">
        <v>2</v>
      </c>
      <c r="I3700" s="3" t="s">
        <v>15</v>
      </c>
      <c r="J3700" s="3" t="s">
        <v>3925</v>
      </c>
      <c r="K3700" s="3" t="s">
        <v>3925</v>
      </c>
    </row>
    <row r="3701" spans="1:11">
      <c r="A3701" s="3">
        <v>8.6591248489206699E-2</v>
      </c>
      <c r="B3701" s="3" t="s">
        <v>3741</v>
      </c>
      <c r="C3701" s="3" t="s">
        <v>3918</v>
      </c>
      <c r="D3701" s="3">
        <v>2</v>
      </c>
      <c r="E3701" s="3" t="s">
        <v>3729</v>
      </c>
      <c r="F3701" s="3" t="s">
        <v>3927</v>
      </c>
      <c r="G3701" s="3" t="s">
        <v>3723</v>
      </c>
      <c r="H3701" s="3">
        <v>1</v>
      </c>
      <c r="I3701" s="3" t="s">
        <v>21</v>
      </c>
      <c r="J3701" s="3" t="s">
        <v>3925</v>
      </c>
      <c r="K3701" s="3" t="s">
        <v>3925</v>
      </c>
    </row>
    <row r="3702" spans="1:11">
      <c r="A3702" s="3">
        <v>-0.23340292439445301</v>
      </c>
      <c r="B3702" s="3" t="s">
        <v>3741</v>
      </c>
      <c r="C3702" s="3" t="s">
        <v>3918</v>
      </c>
      <c r="D3702" s="3">
        <v>2</v>
      </c>
      <c r="E3702" s="3" t="s">
        <v>3729</v>
      </c>
      <c r="F3702" s="3" t="s">
        <v>3924</v>
      </c>
      <c r="G3702" s="3" t="s">
        <v>3719</v>
      </c>
      <c r="H3702" s="3">
        <v>2</v>
      </c>
      <c r="I3702" s="3" t="s">
        <v>15</v>
      </c>
      <c r="J3702" s="3" t="s">
        <v>3925</v>
      </c>
      <c r="K3702" s="3" t="s">
        <v>3925</v>
      </c>
    </row>
    <row r="3703" spans="1:11">
      <c r="A3703" s="3">
        <v>-0.50332328686047201</v>
      </c>
      <c r="B3703" s="3" t="s">
        <v>3741</v>
      </c>
      <c r="C3703" s="3" t="s">
        <v>3919</v>
      </c>
      <c r="D3703" s="3">
        <v>4</v>
      </c>
      <c r="E3703" s="3" t="s">
        <v>3729</v>
      </c>
      <c r="F3703" s="3" t="s">
        <v>3924</v>
      </c>
      <c r="G3703" s="3" t="s">
        <v>3719</v>
      </c>
      <c r="H3703" s="3">
        <v>2</v>
      </c>
      <c r="I3703" s="3" t="s">
        <v>15</v>
      </c>
      <c r="J3703" s="3" t="s">
        <v>3925</v>
      </c>
      <c r="K3703" s="3" t="s">
        <v>3925</v>
      </c>
    </row>
    <row r="3704" spans="1:11">
      <c r="A3704" s="3">
        <v>1.1338543090525799</v>
      </c>
      <c r="B3704" s="3" t="s">
        <v>3741</v>
      </c>
      <c r="C3704" s="3" t="s">
        <v>3918</v>
      </c>
      <c r="D3704" s="3">
        <v>1</v>
      </c>
      <c r="E3704" s="3" t="s">
        <v>3729</v>
      </c>
      <c r="F3704" s="3" t="s">
        <v>3718</v>
      </c>
      <c r="G3704" s="3" t="s">
        <v>3723</v>
      </c>
      <c r="H3704" s="3">
        <v>2</v>
      </c>
      <c r="I3704" s="3" t="s">
        <v>15</v>
      </c>
      <c r="J3704" s="3" t="s">
        <v>3925</v>
      </c>
      <c r="K3704" s="3" t="s">
        <v>3925</v>
      </c>
    </row>
    <row r="3705" spans="1:11">
      <c r="A3705" s="3">
        <v>0.88999443040007598</v>
      </c>
      <c r="B3705" s="3" t="s">
        <v>3741</v>
      </c>
      <c r="C3705" s="3" t="s">
        <v>3919</v>
      </c>
      <c r="D3705" s="3">
        <v>3</v>
      </c>
      <c r="E3705" s="3" t="s">
        <v>3729</v>
      </c>
      <c r="F3705" s="3" t="s">
        <v>3718</v>
      </c>
      <c r="G3705" s="3" t="s">
        <v>3723</v>
      </c>
      <c r="H3705" s="3">
        <v>2</v>
      </c>
      <c r="I3705" s="3" t="s">
        <v>15</v>
      </c>
      <c r="J3705" s="3" t="s">
        <v>3925</v>
      </c>
      <c r="K3705" s="3" t="s">
        <v>3925</v>
      </c>
    </row>
    <row r="3706" spans="1:11">
      <c r="A3706" s="3">
        <v>0.66257436259183999</v>
      </c>
      <c r="B3706" s="3" t="s">
        <v>3741</v>
      </c>
      <c r="C3706" s="3" t="s">
        <v>3918</v>
      </c>
      <c r="D3706" s="3">
        <v>1</v>
      </c>
      <c r="E3706" s="3" t="s">
        <v>3729</v>
      </c>
      <c r="F3706" s="3" t="s">
        <v>3927</v>
      </c>
      <c r="G3706" s="3" t="s">
        <v>3723</v>
      </c>
      <c r="H3706" s="3">
        <v>2</v>
      </c>
      <c r="I3706" s="3" t="s">
        <v>15</v>
      </c>
      <c r="J3706" s="3" t="s">
        <v>3925</v>
      </c>
      <c r="K3706" s="3" t="s">
        <v>3925</v>
      </c>
    </row>
    <row r="3707" spans="1:11">
      <c r="A3707" s="3">
        <v>-7.9042437708093896E-2</v>
      </c>
      <c r="B3707" s="3" t="s">
        <v>3741</v>
      </c>
      <c r="C3707" s="3" t="s">
        <v>3919</v>
      </c>
      <c r="D3707" s="3">
        <v>5</v>
      </c>
      <c r="E3707" s="3" t="s">
        <v>3729</v>
      </c>
      <c r="F3707" s="3" t="s">
        <v>3927</v>
      </c>
      <c r="G3707" s="3" t="s">
        <v>3723</v>
      </c>
      <c r="H3707" s="3">
        <v>2</v>
      </c>
      <c r="I3707" s="3" t="s">
        <v>15</v>
      </c>
      <c r="J3707" s="3" t="s">
        <v>3925</v>
      </c>
      <c r="K3707" s="3" t="s">
        <v>3925</v>
      </c>
    </row>
    <row r="3708" spans="1:11">
      <c r="A3708" s="3">
        <v>7.6352994534231403E-2</v>
      </c>
      <c r="B3708" s="3" t="s">
        <v>3741</v>
      </c>
      <c r="C3708" s="3" t="s">
        <v>3918</v>
      </c>
      <c r="D3708" s="3">
        <v>2</v>
      </c>
      <c r="E3708" s="3" t="s">
        <v>3729</v>
      </c>
      <c r="F3708" s="3" t="s">
        <v>3924</v>
      </c>
      <c r="G3708" s="3" t="s">
        <v>3723</v>
      </c>
      <c r="H3708" s="3">
        <v>1</v>
      </c>
      <c r="I3708" s="3" t="s">
        <v>21</v>
      </c>
      <c r="J3708" s="3" t="s">
        <v>3925</v>
      </c>
      <c r="K3708" s="3" t="s">
        <v>3925</v>
      </c>
    </row>
    <row r="3709" spans="1:11">
      <c r="A3709" s="3">
        <v>5.5249976349018799E-2</v>
      </c>
      <c r="B3709" s="3" t="s">
        <v>3741</v>
      </c>
      <c r="C3709" s="3" t="s">
        <v>3919</v>
      </c>
      <c r="D3709" s="3">
        <v>3</v>
      </c>
      <c r="E3709" s="3" t="s">
        <v>3729</v>
      </c>
      <c r="F3709" s="3" t="s">
        <v>3924</v>
      </c>
      <c r="G3709" s="3" t="s">
        <v>3723</v>
      </c>
      <c r="H3709" s="3">
        <v>1</v>
      </c>
      <c r="I3709" s="3" t="s">
        <v>21</v>
      </c>
      <c r="J3709" s="3" t="s">
        <v>3925</v>
      </c>
      <c r="K3709" s="3" t="s">
        <v>3925</v>
      </c>
    </row>
    <row r="3710" spans="1:11">
      <c r="A3710" s="3">
        <v>-0.20157259582941001</v>
      </c>
      <c r="B3710" s="3" t="s">
        <v>3741</v>
      </c>
      <c r="C3710" s="3" t="s">
        <v>3918</v>
      </c>
      <c r="D3710" s="3">
        <v>3</v>
      </c>
      <c r="E3710" s="3" t="s">
        <v>3729</v>
      </c>
      <c r="F3710" s="3" t="s">
        <v>3924</v>
      </c>
      <c r="G3710" s="3" t="s">
        <v>3723</v>
      </c>
      <c r="H3710" s="3">
        <v>3</v>
      </c>
      <c r="I3710" s="3" t="s">
        <v>15</v>
      </c>
      <c r="J3710" s="3" t="s">
        <v>3925</v>
      </c>
      <c r="K3710" s="3" t="s">
        <v>3925</v>
      </c>
    </row>
    <row r="3711" spans="1:11">
      <c r="A3711" s="3">
        <v>-0.24414897177900599</v>
      </c>
      <c r="B3711" s="3" t="s">
        <v>3741</v>
      </c>
      <c r="C3711" s="3" t="s">
        <v>3919</v>
      </c>
      <c r="D3711" s="3">
        <v>5</v>
      </c>
      <c r="E3711" s="3" t="s">
        <v>3729</v>
      </c>
      <c r="F3711" s="3" t="s">
        <v>3924</v>
      </c>
      <c r="G3711" s="3" t="s">
        <v>3723</v>
      </c>
      <c r="H3711" s="3">
        <v>3</v>
      </c>
      <c r="I3711" s="3" t="s">
        <v>15</v>
      </c>
      <c r="J3711" s="3" t="s">
        <v>3925</v>
      </c>
      <c r="K3711" s="3" t="s">
        <v>3925</v>
      </c>
    </row>
    <row r="3712" spans="1:11">
      <c r="A3712" s="3">
        <v>-0.497597051385258</v>
      </c>
      <c r="B3712" s="3" t="s">
        <v>3741</v>
      </c>
      <c r="C3712" s="3" t="s">
        <v>3920</v>
      </c>
      <c r="D3712" s="3">
        <v>7</v>
      </c>
      <c r="E3712" s="3" t="s">
        <v>3729</v>
      </c>
      <c r="F3712" s="3" t="s">
        <v>3924</v>
      </c>
      <c r="G3712" s="3" t="s">
        <v>3723</v>
      </c>
      <c r="H3712" s="3">
        <v>3</v>
      </c>
      <c r="I3712" s="3" t="s">
        <v>15</v>
      </c>
      <c r="J3712" s="3" t="s">
        <v>3925</v>
      </c>
      <c r="K3712" s="3" t="s">
        <v>3925</v>
      </c>
    </row>
    <row r="3713" spans="1:11">
      <c r="A3713" s="3">
        <v>-0.68583241317953403</v>
      </c>
      <c r="B3713" s="3" t="s">
        <v>3741</v>
      </c>
      <c r="C3713" s="3" t="s">
        <v>3918</v>
      </c>
      <c r="D3713" s="3">
        <v>2</v>
      </c>
      <c r="E3713" s="3" t="s">
        <v>3730</v>
      </c>
      <c r="F3713" s="3" t="s">
        <v>3924</v>
      </c>
      <c r="G3713" s="3" t="s">
        <v>3719</v>
      </c>
      <c r="H3713" s="3">
        <v>2</v>
      </c>
      <c r="I3713" s="3" t="s">
        <v>15</v>
      </c>
      <c r="J3713" s="3" t="s">
        <v>3925</v>
      </c>
      <c r="K3713" s="3" t="s">
        <v>3925</v>
      </c>
    </row>
    <row r="3714" spans="1:11">
      <c r="A3714" s="3">
        <v>-0.94968494027853001</v>
      </c>
      <c r="B3714" s="3" t="s">
        <v>3741</v>
      </c>
      <c r="C3714" s="3" t="s">
        <v>3920</v>
      </c>
      <c r="D3714" s="3">
        <v>8</v>
      </c>
      <c r="E3714" s="3" t="s">
        <v>3730</v>
      </c>
      <c r="F3714" s="3" t="s">
        <v>3924</v>
      </c>
      <c r="G3714" s="3" t="s">
        <v>3719</v>
      </c>
      <c r="H3714" s="3">
        <v>2</v>
      </c>
      <c r="I3714" s="3" t="s">
        <v>15</v>
      </c>
      <c r="J3714" s="3" t="s">
        <v>3925</v>
      </c>
      <c r="K3714" s="3" t="s">
        <v>3925</v>
      </c>
    </row>
    <row r="3715" spans="1:11">
      <c r="A3715" s="3">
        <v>-0.355972127368053</v>
      </c>
      <c r="B3715" s="3" t="s">
        <v>3741</v>
      </c>
      <c r="C3715" s="3" t="s">
        <v>3923</v>
      </c>
      <c r="D3715" s="3">
        <v>31</v>
      </c>
      <c r="E3715" s="3" t="s">
        <v>3730</v>
      </c>
      <c r="F3715" s="3" t="s">
        <v>3924</v>
      </c>
      <c r="G3715" s="3" t="s">
        <v>3719</v>
      </c>
      <c r="H3715" s="3">
        <v>2</v>
      </c>
      <c r="I3715" s="3" t="s">
        <v>15</v>
      </c>
      <c r="J3715" s="3" t="s">
        <v>3925</v>
      </c>
      <c r="K3715" s="3" t="s">
        <v>3925</v>
      </c>
    </row>
    <row r="3716" spans="1:11">
      <c r="A3716" s="3">
        <v>0.894963949519609</v>
      </c>
      <c r="B3716" s="3" t="s">
        <v>3741</v>
      </c>
      <c r="C3716" s="3" t="s">
        <v>3918</v>
      </c>
      <c r="D3716" s="3">
        <v>2</v>
      </c>
      <c r="E3716" s="3" t="s">
        <v>3730</v>
      </c>
      <c r="F3716" s="3" t="s">
        <v>3718</v>
      </c>
      <c r="G3716" s="3" t="s">
        <v>3719</v>
      </c>
      <c r="H3716" s="3">
        <v>1</v>
      </c>
      <c r="I3716" s="3" t="s">
        <v>15</v>
      </c>
      <c r="J3716" s="3" t="s">
        <v>3925</v>
      </c>
      <c r="K3716" s="3" t="s">
        <v>3925</v>
      </c>
    </row>
    <row r="3717" spans="1:11">
      <c r="A3717" s="3">
        <v>1.05129414220296</v>
      </c>
      <c r="B3717" s="3" t="s">
        <v>3741</v>
      </c>
      <c r="C3717" s="3" t="s">
        <v>3923</v>
      </c>
      <c r="D3717" s="3">
        <v>29</v>
      </c>
      <c r="E3717" s="3" t="s">
        <v>3730</v>
      </c>
      <c r="F3717" s="3" t="s">
        <v>3718</v>
      </c>
      <c r="G3717" s="3" t="s">
        <v>3719</v>
      </c>
      <c r="H3717" s="3">
        <v>1</v>
      </c>
      <c r="I3717" s="3" t="s">
        <v>15</v>
      </c>
      <c r="J3717" s="3" t="s">
        <v>3925</v>
      </c>
      <c r="K3717" s="3" t="s">
        <v>3925</v>
      </c>
    </row>
    <row r="3718" spans="1:11">
      <c r="A3718" s="3">
        <v>-2.8470658499281898</v>
      </c>
      <c r="B3718" s="3" t="s">
        <v>3741</v>
      </c>
      <c r="C3718" s="3" t="s">
        <v>3918</v>
      </c>
      <c r="D3718" s="3">
        <v>1</v>
      </c>
      <c r="E3718" s="3" t="s">
        <v>3730</v>
      </c>
      <c r="F3718" s="3" t="s">
        <v>3928</v>
      </c>
      <c r="G3718" s="3" t="s">
        <v>3723</v>
      </c>
      <c r="H3718" s="3">
        <v>2</v>
      </c>
      <c r="I3718" s="3" t="s">
        <v>15</v>
      </c>
      <c r="J3718" s="3" t="s">
        <v>3925</v>
      </c>
      <c r="K3718" s="3" t="s">
        <v>3925</v>
      </c>
    </row>
    <row r="3719" spans="1:11">
      <c r="A3719" s="3">
        <v>-1.5384521670639499</v>
      </c>
      <c r="B3719" s="3" t="s">
        <v>3741</v>
      </c>
      <c r="C3719" s="3" t="s">
        <v>3919</v>
      </c>
      <c r="D3719" s="3">
        <v>6</v>
      </c>
      <c r="E3719" s="3" t="s">
        <v>3730</v>
      </c>
      <c r="F3719" s="3" t="s">
        <v>3928</v>
      </c>
      <c r="G3719" s="3" t="s">
        <v>3723</v>
      </c>
      <c r="H3719" s="3">
        <v>2</v>
      </c>
      <c r="I3719" s="3" t="s">
        <v>15</v>
      </c>
      <c r="J3719" s="3" t="s">
        <v>3925</v>
      </c>
      <c r="K3719" s="3" t="s">
        <v>3925</v>
      </c>
    </row>
    <row r="3720" spans="1:11">
      <c r="A3720" s="3">
        <v>-2.3816603403094998</v>
      </c>
      <c r="B3720" s="3" t="s">
        <v>3741</v>
      </c>
      <c r="C3720" s="3" t="s">
        <v>3923</v>
      </c>
      <c r="D3720" s="3">
        <v>48</v>
      </c>
      <c r="E3720" s="3" t="s">
        <v>3730</v>
      </c>
      <c r="F3720" s="3" t="s">
        <v>3928</v>
      </c>
      <c r="G3720" s="3" t="s">
        <v>3723</v>
      </c>
      <c r="H3720" s="3">
        <v>2</v>
      </c>
      <c r="I3720" s="3" t="s">
        <v>15</v>
      </c>
      <c r="J3720" s="3" t="s">
        <v>3925</v>
      </c>
      <c r="K3720" s="3" t="s">
        <v>3925</v>
      </c>
    </row>
    <row r="3721" spans="1:11">
      <c r="A3721" s="3">
        <v>-1.00617460529542E-2</v>
      </c>
      <c r="B3721" s="3" t="s">
        <v>3741</v>
      </c>
      <c r="C3721" s="3" t="s">
        <v>3918</v>
      </c>
      <c r="D3721" s="3">
        <v>3</v>
      </c>
      <c r="E3721" s="3" t="s">
        <v>3730</v>
      </c>
      <c r="F3721" s="3" t="s">
        <v>3924</v>
      </c>
      <c r="G3721" s="3" t="s">
        <v>3719</v>
      </c>
      <c r="H3721" s="3">
        <v>4</v>
      </c>
      <c r="I3721" s="3" t="s">
        <v>15</v>
      </c>
      <c r="J3721" s="3" t="s">
        <v>3925</v>
      </c>
      <c r="K3721" s="3" t="s">
        <v>3925</v>
      </c>
    </row>
    <row r="3722" spans="1:11">
      <c r="A3722" s="3">
        <v>-0.63148075742979703</v>
      </c>
      <c r="B3722" s="3" t="s">
        <v>3741</v>
      </c>
      <c r="C3722" s="3" t="s">
        <v>3919</v>
      </c>
      <c r="D3722" s="3">
        <v>6</v>
      </c>
      <c r="E3722" s="3" t="s">
        <v>3730</v>
      </c>
      <c r="F3722" s="3" t="s">
        <v>3924</v>
      </c>
      <c r="G3722" s="3" t="s">
        <v>3719</v>
      </c>
      <c r="H3722" s="3">
        <v>4</v>
      </c>
      <c r="I3722" s="3" t="s">
        <v>15</v>
      </c>
      <c r="J3722" s="3" t="s">
        <v>3925</v>
      </c>
      <c r="K3722" s="3" t="s">
        <v>3925</v>
      </c>
    </row>
    <row r="3723" spans="1:11">
      <c r="A3723" s="3">
        <v>-0.56030407128855597</v>
      </c>
      <c r="B3723" s="3" t="s">
        <v>3741</v>
      </c>
      <c r="C3723" s="3" t="s">
        <v>3921</v>
      </c>
      <c r="D3723" s="3">
        <v>18</v>
      </c>
      <c r="E3723" s="3" t="s">
        <v>3730</v>
      </c>
      <c r="F3723" s="3" t="s">
        <v>3924</v>
      </c>
      <c r="G3723" s="3" t="s">
        <v>3719</v>
      </c>
      <c r="H3723" s="3">
        <v>4</v>
      </c>
      <c r="I3723" s="3" t="s">
        <v>15</v>
      </c>
      <c r="J3723" s="3" t="s">
        <v>3925</v>
      </c>
      <c r="K3723" s="3" t="s">
        <v>3925</v>
      </c>
    </row>
    <row r="3724" spans="1:11">
      <c r="A3724" s="3">
        <v>-1.64319039881229</v>
      </c>
      <c r="B3724" s="3" t="s">
        <v>3741</v>
      </c>
      <c r="C3724" s="3" t="s">
        <v>3918</v>
      </c>
      <c r="D3724" s="3">
        <v>2</v>
      </c>
      <c r="E3724" s="3" t="s">
        <v>3730</v>
      </c>
      <c r="F3724" s="3" t="s">
        <v>3924</v>
      </c>
      <c r="G3724" s="3" t="s">
        <v>3719</v>
      </c>
      <c r="H3724" s="3">
        <v>1</v>
      </c>
      <c r="I3724" s="3" t="s">
        <v>15</v>
      </c>
      <c r="J3724" s="3" t="s">
        <v>3925</v>
      </c>
      <c r="K3724" s="3" t="s">
        <v>3925</v>
      </c>
    </row>
    <row r="3725" spans="1:11">
      <c r="A3725" s="3">
        <v>-0.490413925654831</v>
      </c>
      <c r="B3725" s="3" t="s">
        <v>3741</v>
      </c>
      <c r="C3725" s="3" t="s">
        <v>3918</v>
      </c>
      <c r="D3725" s="3">
        <v>2</v>
      </c>
      <c r="E3725" s="3" t="s">
        <v>3730</v>
      </c>
      <c r="F3725" s="3" t="s">
        <v>3926</v>
      </c>
      <c r="G3725" s="3" t="s">
        <v>3719</v>
      </c>
      <c r="H3725" s="3">
        <v>3</v>
      </c>
      <c r="I3725" s="3" t="s">
        <v>15</v>
      </c>
      <c r="J3725" s="3" t="s">
        <v>3925</v>
      </c>
      <c r="K3725" s="3" t="s">
        <v>3925</v>
      </c>
    </row>
    <row r="3726" spans="1:11">
      <c r="A3726" s="3">
        <v>0.62101035937666904</v>
      </c>
      <c r="B3726" s="3" t="s">
        <v>3741</v>
      </c>
      <c r="C3726" s="3" t="s">
        <v>3919</v>
      </c>
      <c r="D3726" s="3">
        <v>4</v>
      </c>
      <c r="E3726" s="3" t="s">
        <v>3730</v>
      </c>
      <c r="F3726" s="3" t="s">
        <v>3926</v>
      </c>
      <c r="G3726" s="3" t="s">
        <v>3719</v>
      </c>
      <c r="H3726" s="3">
        <v>3</v>
      </c>
      <c r="I3726" s="3" t="s">
        <v>15</v>
      </c>
      <c r="J3726" s="3" t="s">
        <v>3925</v>
      </c>
      <c r="K3726" s="3" t="s">
        <v>3925</v>
      </c>
    </row>
    <row r="3727" spans="1:11">
      <c r="A3727" s="3">
        <v>-0.25759346373137298</v>
      </c>
      <c r="B3727" s="3" t="s">
        <v>3741</v>
      </c>
      <c r="C3727" s="3" t="s">
        <v>3920</v>
      </c>
      <c r="D3727" s="3">
        <v>8</v>
      </c>
      <c r="E3727" s="3" t="s">
        <v>3730</v>
      </c>
      <c r="F3727" s="3" t="s">
        <v>3926</v>
      </c>
      <c r="G3727" s="3" t="s">
        <v>3719</v>
      </c>
      <c r="H3727" s="3">
        <v>3</v>
      </c>
      <c r="I3727" s="3" t="s">
        <v>15</v>
      </c>
      <c r="J3727" s="3" t="s">
        <v>3925</v>
      </c>
      <c r="K3727" s="3" t="s">
        <v>3925</v>
      </c>
    </row>
    <row r="3728" spans="1:11">
      <c r="A3728" s="3">
        <v>0.12439620002571999</v>
      </c>
      <c r="B3728" s="3" t="s">
        <v>3741</v>
      </c>
      <c r="C3728" s="3" t="s">
        <v>3923</v>
      </c>
      <c r="D3728" s="3">
        <v>37</v>
      </c>
      <c r="E3728" s="3" t="s">
        <v>3730</v>
      </c>
      <c r="F3728" s="3" t="s">
        <v>3926</v>
      </c>
      <c r="G3728" s="3" t="s">
        <v>3719</v>
      </c>
      <c r="H3728" s="3">
        <v>3</v>
      </c>
      <c r="I3728" s="3" t="s">
        <v>15</v>
      </c>
      <c r="J3728" s="3" t="s">
        <v>3925</v>
      </c>
      <c r="K3728" s="3" t="s">
        <v>3925</v>
      </c>
    </row>
    <row r="3729" spans="1:11">
      <c r="A3729" s="3">
        <v>1.1893499387162101</v>
      </c>
      <c r="B3729" s="3" t="s">
        <v>3741</v>
      </c>
      <c r="C3729" s="3" t="s">
        <v>3918</v>
      </c>
      <c r="D3729" s="3">
        <v>1</v>
      </c>
      <c r="E3729" s="3" t="s">
        <v>3730</v>
      </c>
      <c r="F3729" s="3" t="s">
        <v>3718</v>
      </c>
      <c r="G3729" s="3" t="s">
        <v>3719</v>
      </c>
      <c r="H3729" s="3">
        <v>2</v>
      </c>
      <c r="I3729" s="3" t="s">
        <v>15</v>
      </c>
      <c r="J3729" s="3" t="s">
        <v>3925</v>
      </c>
      <c r="K3729" s="3" t="s">
        <v>3925</v>
      </c>
    </row>
    <row r="3730" spans="1:11">
      <c r="A3730" s="3">
        <v>0.56359393522143397</v>
      </c>
      <c r="B3730" s="3" t="s">
        <v>3741</v>
      </c>
      <c r="C3730" s="3" t="s">
        <v>3919</v>
      </c>
      <c r="D3730" s="3">
        <v>5</v>
      </c>
      <c r="E3730" s="3" t="s">
        <v>3730</v>
      </c>
      <c r="F3730" s="3" t="s">
        <v>3718</v>
      </c>
      <c r="G3730" s="3" t="s">
        <v>3719</v>
      </c>
      <c r="H3730" s="3">
        <v>2</v>
      </c>
      <c r="I3730" s="3" t="s">
        <v>15</v>
      </c>
      <c r="J3730" s="3" t="s">
        <v>3925</v>
      </c>
      <c r="K3730" s="3" t="s">
        <v>3925</v>
      </c>
    </row>
    <row r="3731" spans="1:11">
      <c r="A3731" s="3">
        <v>-1.8955320388610899</v>
      </c>
      <c r="B3731" s="3" t="s">
        <v>3741</v>
      </c>
      <c r="C3731" s="3" t="s">
        <v>3918</v>
      </c>
      <c r="D3731" s="3">
        <v>1</v>
      </c>
      <c r="E3731" s="3" t="s">
        <v>3730</v>
      </c>
      <c r="F3731" s="3" t="s">
        <v>3926</v>
      </c>
      <c r="G3731" s="3" t="s">
        <v>3719</v>
      </c>
      <c r="H3731" s="3">
        <v>4</v>
      </c>
      <c r="I3731" s="3" t="s">
        <v>15</v>
      </c>
      <c r="J3731" s="3" t="s">
        <v>3925</v>
      </c>
      <c r="K3731" s="3" t="s">
        <v>3925</v>
      </c>
    </row>
    <row r="3732" spans="1:11">
      <c r="A3732" s="3">
        <v>-1.6234226887602199</v>
      </c>
      <c r="B3732" s="3" t="s">
        <v>3741</v>
      </c>
      <c r="C3732" s="3" t="s">
        <v>3919</v>
      </c>
      <c r="D3732" s="3">
        <v>4</v>
      </c>
      <c r="E3732" s="3" t="s">
        <v>3730</v>
      </c>
      <c r="F3732" s="3" t="s">
        <v>3926</v>
      </c>
      <c r="G3732" s="3" t="s">
        <v>3719</v>
      </c>
      <c r="H3732" s="3">
        <v>4</v>
      </c>
      <c r="I3732" s="3" t="s">
        <v>15</v>
      </c>
      <c r="J3732" s="3" t="s">
        <v>3925</v>
      </c>
      <c r="K3732" s="3" t="s">
        <v>3925</v>
      </c>
    </row>
    <row r="3733" spans="1:11">
      <c r="A3733" s="3">
        <v>-1.1745586196581499</v>
      </c>
      <c r="B3733" s="3" t="s">
        <v>3741</v>
      </c>
      <c r="C3733" s="3" t="s">
        <v>3920</v>
      </c>
      <c r="D3733" s="3">
        <v>7</v>
      </c>
      <c r="E3733" s="3" t="s">
        <v>3730</v>
      </c>
      <c r="F3733" s="3" t="s">
        <v>3926</v>
      </c>
      <c r="G3733" s="3" t="s">
        <v>3719</v>
      </c>
      <c r="H3733" s="3">
        <v>4</v>
      </c>
      <c r="I3733" s="3" t="s">
        <v>15</v>
      </c>
      <c r="J3733" s="3" t="s">
        <v>3925</v>
      </c>
      <c r="K3733" s="3" t="s">
        <v>3925</v>
      </c>
    </row>
    <row r="3734" spans="1:11">
      <c r="A3734" s="3">
        <v>-0.91643639001995303</v>
      </c>
      <c r="B3734" s="3" t="s">
        <v>3741</v>
      </c>
      <c r="C3734" s="3" t="s">
        <v>3918</v>
      </c>
      <c r="D3734" s="3">
        <v>2</v>
      </c>
      <c r="E3734" s="3" t="s">
        <v>3730</v>
      </c>
      <c r="F3734" s="3" t="s">
        <v>3926</v>
      </c>
      <c r="G3734" s="3" t="s">
        <v>3719</v>
      </c>
      <c r="H3734" s="3">
        <v>4</v>
      </c>
      <c r="I3734" s="3" t="s">
        <v>21</v>
      </c>
      <c r="J3734" s="3" t="s">
        <v>3925</v>
      </c>
      <c r="K3734" s="3" t="s">
        <v>3925</v>
      </c>
    </row>
    <row r="3735" spans="1:11">
      <c r="A3735" s="3">
        <v>-0.61103890416035</v>
      </c>
      <c r="B3735" s="3" t="s">
        <v>3741</v>
      </c>
      <c r="C3735" s="3" t="s">
        <v>3919</v>
      </c>
      <c r="D3735" s="3">
        <v>5</v>
      </c>
      <c r="E3735" s="3" t="s">
        <v>3730</v>
      </c>
      <c r="F3735" s="3" t="s">
        <v>3926</v>
      </c>
      <c r="G3735" s="3" t="s">
        <v>3719</v>
      </c>
      <c r="H3735" s="3">
        <v>4</v>
      </c>
      <c r="I3735" s="3" t="s">
        <v>21</v>
      </c>
      <c r="J3735" s="3" t="s">
        <v>3925</v>
      </c>
      <c r="K3735" s="3" t="s">
        <v>3925</v>
      </c>
    </row>
    <row r="3736" spans="1:11">
      <c r="A3736" s="3">
        <v>-0.64126271381974198</v>
      </c>
      <c r="B3736" s="3" t="s">
        <v>3741</v>
      </c>
      <c r="C3736" s="3" t="s">
        <v>3920</v>
      </c>
      <c r="D3736" s="3">
        <v>8</v>
      </c>
      <c r="E3736" s="3" t="s">
        <v>3730</v>
      </c>
      <c r="F3736" s="3" t="s">
        <v>3926</v>
      </c>
      <c r="G3736" s="3" t="s">
        <v>3719</v>
      </c>
      <c r="H3736" s="3">
        <v>4</v>
      </c>
      <c r="I3736" s="3" t="s">
        <v>21</v>
      </c>
      <c r="J3736" s="3" t="s">
        <v>3925</v>
      </c>
      <c r="K3736" s="3" t="s">
        <v>3925</v>
      </c>
    </row>
    <row r="3737" spans="1:11">
      <c r="A3737" s="3">
        <v>-1.1223125814327199</v>
      </c>
      <c r="B3737" s="3" t="s">
        <v>3741</v>
      </c>
      <c r="C3737" s="3" t="s">
        <v>3921</v>
      </c>
      <c r="D3737" s="3">
        <v>14</v>
      </c>
      <c r="E3737" s="3" t="s">
        <v>3730</v>
      </c>
      <c r="F3737" s="3" t="s">
        <v>3926</v>
      </c>
      <c r="G3737" s="3" t="s">
        <v>3719</v>
      </c>
      <c r="H3737" s="3">
        <v>4</v>
      </c>
      <c r="I3737" s="3" t="s">
        <v>21</v>
      </c>
      <c r="J3737" s="3" t="s">
        <v>3925</v>
      </c>
      <c r="K3737" s="3" t="s">
        <v>3925</v>
      </c>
    </row>
    <row r="3738" spans="1:11">
      <c r="A3738" s="3">
        <v>1.6280077780996001</v>
      </c>
      <c r="B3738" s="3" t="s">
        <v>3741</v>
      </c>
      <c r="C3738" s="3" t="s">
        <v>3918</v>
      </c>
      <c r="D3738" s="3">
        <v>1</v>
      </c>
      <c r="E3738" s="3" t="s">
        <v>3730</v>
      </c>
      <c r="F3738" s="3" t="s">
        <v>3927</v>
      </c>
      <c r="G3738" s="3" t="s">
        <v>3719</v>
      </c>
      <c r="H3738" s="3">
        <v>1</v>
      </c>
      <c r="I3738" s="3" t="s">
        <v>15</v>
      </c>
      <c r="J3738" s="3" t="s">
        <v>3925</v>
      </c>
      <c r="K3738" s="3" t="s">
        <v>3925</v>
      </c>
    </row>
    <row r="3739" spans="1:11">
      <c r="A3739" s="3">
        <v>0.74250662526381905</v>
      </c>
      <c r="B3739" s="3" t="s">
        <v>3741</v>
      </c>
      <c r="C3739" s="3" t="s">
        <v>3918</v>
      </c>
      <c r="D3739" s="3">
        <v>1</v>
      </c>
      <c r="E3739" s="3" t="s">
        <v>3730</v>
      </c>
      <c r="F3739" s="3" t="s">
        <v>3924</v>
      </c>
      <c r="G3739" s="3" t="s">
        <v>3719</v>
      </c>
      <c r="H3739" s="3">
        <v>1</v>
      </c>
      <c r="I3739" s="3" t="s">
        <v>15</v>
      </c>
      <c r="J3739" s="3" t="s">
        <v>3925</v>
      </c>
      <c r="K3739" s="3" t="s">
        <v>3925</v>
      </c>
    </row>
    <row r="3740" spans="1:11">
      <c r="A3740" s="3">
        <v>-0.65001789218790496</v>
      </c>
      <c r="B3740" s="3" t="s">
        <v>3741</v>
      </c>
      <c r="C3740" s="3" t="s">
        <v>3918</v>
      </c>
      <c r="D3740" s="3">
        <v>2</v>
      </c>
      <c r="E3740" s="3" t="s">
        <v>3730</v>
      </c>
      <c r="F3740" s="3" t="s">
        <v>3926</v>
      </c>
      <c r="G3740" s="3" t="s">
        <v>3723</v>
      </c>
      <c r="H3740" s="3">
        <v>3</v>
      </c>
      <c r="I3740" s="3" t="s">
        <v>21</v>
      </c>
      <c r="J3740" s="3" t="s">
        <v>3925</v>
      </c>
      <c r="K3740" s="3" t="s">
        <v>3925</v>
      </c>
    </row>
    <row r="3741" spans="1:11">
      <c r="A3741" s="3">
        <v>-1.3932589832693301</v>
      </c>
      <c r="B3741" s="3" t="s">
        <v>3741</v>
      </c>
      <c r="C3741" s="3" t="s">
        <v>3919</v>
      </c>
      <c r="D3741" s="3">
        <v>5</v>
      </c>
      <c r="E3741" s="3" t="s">
        <v>3730</v>
      </c>
      <c r="F3741" s="3" t="s">
        <v>3926</v>
      </c>
      <c r="G3741" s="3" t="s">
        <v>3723</v>
      </c>
      <c r="H3741" s="3">
        <v>3</v>
      </c>
      <c r="I3741" s="3" t="s">
        <v>21</v>
      </c>
      <c r="J3741" s="3" t="s">
        <v>3925</v>
      </c>
      <c r="K3741" s="3" t="s">
        <v>3925</v>
      </c>
    </row>
    <row r="3742" spans="1:11">
      <c r="A3742" s="3">
        <v>-1.1802393923719201</v>
      </c>
      <c r="B3742" s="3" t="s">
        <v>3741</v>
      </c>
      <c r="C3742" s="3" t="s">
        <v>3920</v>
      </c>
      <c r="D3742" s="3">
        <v>12</v>
      </c>
      <c r="E3742" s="3" t="s">
        <v>3730</v>
      </c>
      <c r="F3742" s="3" t="s">
        <v>3926</v>
      </c>
      <c r="G3742" s="3" t="s">
        <v>3723</v>
      </c>
      <c r="H3742" s="3">
        <v>3</v>
      </c>
      <c r="I3742" s="3" t="s">
        <v>21</v>
      </c>
      <c r="J3742" s="3" t="s">
        <v>3925</v>
      </c>
      <c r="K3742" s="3" t="s">
        <v>3925</v>
      </c>
    </row>
    <row r="3743" spans="1:11">
      <c r="A3743" s="3">
        <v>1.97579303893837</v>
      </c>
      <c r="B3743" s="3" t="s">
        <v>3741</v>
      </c>
      <c r="C3743" s="3" t="s">
        <v>3918</v>
      </c>
      <c r="D3743" s="3">
        <v>1</v>
      </c>
      <c r="E3743" s="3" t="s">
        <v>3730</v>
      </c>
      <c r="F3743" s="3" t="s">
        <v>3927</v>
      </c>
      <c r="G3743" s="3" t="s">
        <v>3723</v>
      </c>
      <c r="H3743" s="3">
        <v>2</v>
      </c>
      <c r="I3743" s="3" t="s">
        <v>21</v>
      </c>
      <c r="J3743" s="3" t="s">
        <v>3925</v>
      </c>
      <c r="K3743" s="3" t="s">
        <v>3925</v>
      </c>
    </row>
    <row r="3744" spans="1:11">
      <c r="A3744" s="3">
        <v>2.2095151767134702</v>
      </c>
      <c r="B3744" s="3" t="s">
        <v>3741</v>
      </c>
      <c r="C3744" s="3" t="s">
        <v>3919</v>
      </c>
      <c r="D3744" s="3">
        <v>4</v>
      </c>
      <c r="E3744" s="3" t="s">
        <v>3730</v>
      </c>
      <c r="F3744" s="3" t="s">
        <v>3927</v>
      </c>
      <c r="G3744" s="3" t="s">
        <v>3723</v>
      </c>
      <c r="H3744" s="3">
        <v>2</v>
      </c>
      <c r="I3744" s="3" t="s">
        <v>21</v>
      </c>
      <c r="J3744" s="3" t="s">
        <v>3925</v>
      </c>
      <c r="K3744" s="3" t="s">
        <v>3925</v>
      </c>
    </row>
    <row r="3745" spans="1:11">
      <c r="A3745" s="3">
        <v>0.92541374735134996</v>
      </c>
      <c r="B3745" s="3" t="s">
        <v>3741</v>
      </c>
      <c r="C3745" s="3" t="s">
        <v>3918</v>
      </c>
      <c r="D3745" s="3">
        <v>2</v>
      </c>
      <c r="E3745" s="3" t="s">
        <v>3730</v>
      </c>
      <c r="F3745" s="3" t="s">
        <v>3924</v>
      </c>
      <c r="G3745" s="3" t="s">
        <v>3719</v>
      </c>
      <c r="H3745" s="3">
        <v>2</v>
      </c>
      <c r="I3745" s="3" t="s">
        <v>15</v>
      </c>
      <c r="J3745" s="3" t="s">
        <v>3925</v>
      </c>
      <c r="K3745" s="3" t="s">
        <v>3925</v>
      </c>
    </row>
    <row r="3746" spans="1:11">
      <c r="A3746" s="3">
        <v>0.22460236217427501</v>
      </c>
      <c r="B3746" s="3" t="s">
        <v>3741</v>
      </c>
      <c r="C3746" s="3" t="s">
        <v>3919</v>
      </c>
      <c r="D3746" s="3">
        <v>4</v>
      </c>
      <c r="E3746" s="3" t="s">
        <v>3730</v>
      </c>
      <c r="F3746" s="3" t="s">
        <v>3924</v>
      </c>
      <c r="G3746" s="3" t="s">
        <v>3719</v>
      </c>
      <c r="H3746" s="3">
        <v>2</v>
      </c>
      <c r="I3746" s="3" t="s">
        <v>15</v>
      </c>
      <c r="J3746" s="3" t="s">
        <v>3925</v>
      </c>
      <c r="K3746" s="3" t="s">
        <v>3925</v>
      </c>
    </row>
    <row r="3747" spans="1:11">
      <c r="A3747" s="3">
        <v>1.09472957386502</v>
      </c>
      <c r="B3747" s="3" t="s">
        <v>3741</v>
      </c>
      <c r="C3747" s="3" t="s">
        <v>3923</v>
      </c>
      <c r="D3747" s="3">
        <v>35</v>
      </c>
      <c r="E3747" s="3" t="s">
        <v>3730</v>
      </c>
      <c r="F3747" s="3" t="s">
        <v>3924</v>
      </c>
      <c r="G3747" s="3" t="s">
        <v>3719</v>
      </c>
      <c r="H3747" s="3">
        <v>2</v>
      </c>
      <c r="I3747" s="3" t="s">
        <v>15</v>
      </c>
      <c r="J3747" s="3" t="s">
        <v>3925</v>
      </c>
      <c r="K3747" s="3" t="s">
        <v>3925</v>
      </c>
    </row>
    <row r="3748" spans="1:11">
      <c r="A3748" s="3">
        <v>0.95066797317235496</v>
      </c>
      <c r="B3748" s="3" t="s">
        <v>3741</v>
      </c>
      <c r="C3748" s="3" t="s">
        <v>3918</v>
      </c>
      <c r="D3748" s="3">
        <v>1</v>
      </c>
      <c r="E3748" s="3" t="s">
        <v>3730</v>
      </c>
      <c r="F3748" s="3" t="s">
        <v>3926</v>
      </c>
      <c r="G3748" s="3" t="s">
        <v>3723</v>
      </c>
      <c r="H3748" s="3">
        <v>1</v>
      </c>
      <c r="I3748" s="3" t="s">
        <v>15</v>
      </c>
      <c r="J3748" s="3" t="s">
        <v>3925</v>
      </c>
      <c r="K3748" s="3" t="s">
        <v>3925</v>
      </c>
    </row>
    <row r="3749" spans="1:11">
      <c r="A3749" s="3">
        <v>0.32023222380805599</v>
      </c>
      <c r="B3749" s="3" t="s">
        <v>3741</v>
      </c>
      <c r="C3749" s="3" t="s">
        <v>3918</v>
      </c>
      <c r="D3749" s="3">
        <v>2</v>
      </c>
      <c r="E3749" s="3" t="s">
        <v>3730</v>
      </c>
      <c r="F3749" s="3" t="s">
        <v>3924</v>
      </c>
      <c r="G3749" s="3" t="s">
        <v>3719</v>
      </c>
      <c r="H3749" s="3">
        <v>2</v>
      </c>
      <c r="I3749" s="3" t="s">
        <v>21</v>
      </c>
      <c r="J3749" s="3" t="s">
        <v>3925</v>
      </c>
      <c r="K3749" s="3" t="s">
        <v>3925</v>
      </c>
    </row>
    <row r="3750" spans="1:11">
      <c r="A3750" s="3">
        <v>-0.59048859677499199</v>
      </c>
      <c r="B3750" s="3" t="s">
        <v>3741</v>
      </c>
      <c r="C3750" s="3" t="s">
        <v>3919</v>
      </c>
      <c r="D3750" s="3">
        <v>4</v>
      </c>
      <c r="E3750" s="3" t="s">
        <v>3730</v>
      </c>
      <c r="F3750" s="3" t="s">
        <v>3924</v>
      </c>
      <c r="G3750" s="3" t="s">
        <v>3719</v>
      </c>
      <c r="H3750" s="3">
        <v>2</v>
      </c>
      <c r="I3750" s="3" t="s">
        <v>21</v>
      </c>
      <c r="J3750" s="3" t="s">
        <v>3925</v>
      </c>
      <c r="K3750" s="3" t="s">
        <v>3925</v>
      </c>
    </row>
    <row r="3751" spans="1:11">
      <c r="A3751" s="3">
        <v>-0.556830281169996</v>
      </c>
      <c r="B3751" s="3" t="s">
        <v>3741</v>
      </c>
      <c r="C3751" s="3" t="s">
        <v>3920</v>
      </c>
      <c r="D3751" s="3">
        <v>8</v>
      </c>
      <c r="E3751" s="3" t="s">
        <v>3730</v>
      </c>
      <c r="F3751" s="3" t="s">
        <v>3924</v>
      </c>
      <c r="G3751" s="3" t="s">
        <v>3719</v>
      </c>
      <c r="H3751" s="3">
        <v>2</v>
      </c>
      <c r="I3751" s="3" t="s">
        <v>21</v>
      </c>
      <c r="J3751" s="3" t="s">
        <v>3925</v>
      </c>
      <c r="K3751" s="3" t="s">
        <v>3925</v>
      </c>
    </row>
    <row r="3752" spans="1:11">
      <c r="A3752" s="3">
        <v>0.82523055702802695</v>
      </c>
      <c r="B3752" s="3" t="s">
        <v>3741</v>
      </c>
      <c r="C3752" s="3" t="s">
        <v>3918</v>
      </c>
      <c r="D3752" s="3">
        <v>2</v>
      </c>
      <c r="E3752" s="3" t="s">
        <v>3730</v>
      </c>
      <c r="F3752" s="3" t="s">
        <v>3924</v>
      </c>
      <c r="G3752" s="3" t="s">
        <v>3719</v>
      </c>
      <c r="H3752" s="3">
        <v>2</v>
      </c>
      <c r="I3752" s="3" t="s">
        <v>15</v>
      </c>
      <c r="J3752" s="3" t="s">
        <v>3925</v>
      </c>
      <c r="K3752" s="3" t="s">
        <v>3925</v>
      </c>
    </row>
    <row r="3753" spans="1:11">
      <c r="A3753" s="3">
        <v>0.53818499628309302</v>
      </c>
      <c r="B3753" s="3" t="s">
        <v>3741</v>
      </c>
      <c r="C3753" s="3" t="s">
        <v>3919</v>
      </c>
      <c r="D3753" s="3">
        <v>4</v>
      </c>
      <c r="E3753" s="3" t="s">
        <v>3730</v>
      </c>
      <c r="F3753" s="3" t="s">
        <v>3924</v>
      </c>
      <c r="G3753" s="3" t="s">
        <v>3719</v>
      </c>
      <c r="H3753" s="3">
        <v>2</v>
      </c>
      <c r="I3753" s="3" t="s">
        <v>15</v>
      </c>
      <c r="J3753" s="3" t="s">
        <v>3925</v>
      </c>
      <c r="K3753" s="3" t="s">
        <v>3925</v>
      </c>
    </row>
    <row r="3754" spans="1:11">
      <c r="A3754" s="3">
        <v>0.81903722358956199</v>
      </c>
      <c r="B3754" s="3" t="s">
        <v>3741</v>
      </c>
      <c r="C3754" s="3" t="s">
        <v>3920</v>
      </c>
      <c r="D3754" s="3">
        <v>7</v>
      </c>
      <c r="E3754" s="3" t="s">
        <v>3730</v>
      </c>
      <c r="F3754" s="3" t="s">
        <v>3924</v>
      </c>
      <c r="G3754" s="3" t="s">
        <v>3719</v>
      </c>
      <c r="H3754" s="3">
        <v>2</v>
      </c>
      <c r="I3754" s="3" t="s">
        <v>15</v>
      </c>
      <c r="J3754" s="3" t="s">
        <v>3925</v>
      </c>
      <c r="K3754" s="3" t="s">
        <v>3925</v>
      </c>
    </row>
    <row r="3755" spans="1:11">
      <c r="A3755" s="3">
        <v>-0.299891147762537</v>
      </c>
      <c r="B3755" s="3" t="s">
        <v>3741</v>
      </c>
      <c r="C3755" s="3" t="s">
        <v>3918</v>
      </c>
      <c r="D3755" s="3">
        <v>2</v>
      </c>
      <c r="E3755" s="3" t="s">
        <v>3730</v>
      </c>
      <c r="F3755" s="3" t="s">
        <v>3927</v>
      </c>
      <c r="G3755" s="3" t="s">
        <v>3723</v>
      </c>
      <c r="H3755" s="3">
        <v>2</v>
      </c>
      <c r="I3755" s="3" t="s">
        <v>15</v>
      </c>
      <c r="J3755" s="3" t="s">
        <v>3925</v>
      </c>
      <c r="K3755" s="3" t="s">
        <v>3925</v>
      </c>
    </row>
    <row r="3756" spans="1:11">
      <c r="A3756" s="3">
        <v>-0.555584214450348</v>
      </c>
      <c r="B3756" s="3" t="s">
        <v>3741</v>
      </c>
      <c r="C3756" s="3" t="s">
        <v>3920</v>
      </c>
      <c r="D3756" s="3">
        <v>8</v>
      </c>
      <c r="E3756" s="3" t="s">
        <v>3730</v>
      </c>
      <c r="F3756" s="3" t="s">
        <v>3927</v>
      </c>
      <c r="G3756" s="3" t="s">
        <v>3723</v>
      </c>
      <c r="H3756" s="3">
        <v>2</v>
      </c>
      <c r="I3756" s="3" t="s">
        <v>15</v>
      </c>
      <c r="J3756" s="3" t="s">
        <v>3925</v>
      </c>
      <c r="K3756" s="3" t="s">
        <v>3925</v>
      </c>
    </row>
    <row r="3757" spans="1:11">
      <c r="A3757" s="3">
        <v>0.71897896911416703</v>
      </c>
      <c r="B3757" s="3" t="s">
        <v>3741</v>
      </c>
      <c r="C3757" s="3" t="s">
        <v>3923</v>
      </c>
      <c r="D3757" s="3">
        <v>46</v>
      </c>
      <c r="E3757" s="3" t="s">
        <v>3730</v>
      </c>
      <c r="F3757" s="3" t="s">
        <v>3927</v>
      </c>
      <c r="G3757" s="3" t="s">
        <v>3723</v>
      </c>
      <c r="H3757" s="3">
        <v>2</v>
      </c>
      <c r="I3757" s="3" t="s">
        <v>15</v>
      </c>
      <c r="J3757" s="3" t="s">
        <v>3925</v>
      </c>
      <c r="K3757" s="3" t="s">
        <v>3925</v>
      </c>
    </row>
    <row r="3758" spans="1:11">
      <c r="A3758" s="3">
        <v>0.59664285741746403</v>
      </c>
      <c r="B3758" s="3" t="s">
        <v>3741</v>
      </c>
      <c r="C3758" s="3" t="s">
        <v>3918</v>
      </c>
      <c r="D3758" s="3">
        <v>1</v>
      </c>
      <c r="E3758" s="3" t="s">
        <v>3730</v>
      </c>
      <c r="F3758" s="3" t="s">
        <v>3924</v>
      </c>
      <c r="G3758" s="3" t="s">
        <v>3719</v>
      </c>
      <c r="H3758" s="3">
        <v>2</v>
      </c>
      <c r="I3758" s="3" t="s">
        <v>21</v>
      </c>
      <c r="J3758" s="3" t="s">
        <v>3925</v>
      </c>
      <c r="K3758" s="3" t="s">
        <v>3925</v>
      </c>
    </row>
    <row r="3759" spans="1:11">
      <c r="A3759" s="3">
        <v>0.90723622450605002</v>
      </c>
      <c r="B3759" s="3" t="s">
        <v>3741</v>
      </c>
      <c r="C3759" s="3" t="s">
        <v>3919</v>
      </c>
      <c r="D3759" s="3">
        <v>5</v>
      </c>
      <c r="E3759" s="3" t="s">
        <v>3730</v>
      </c>
      <c r="F3759" s="3" t="s">
        <v>3924</v>
      </c>
      <c r="G3759" s="3" t="s">
        <v>3719</v>
      </c>
      <c r="H3759" s="3">
        <v>2</v>
      </c>
      <c r="I3759" s="3" t="s">
        <v>21</v>
      </c>
      <c r="J3759" s="3" t="s">
        <v>3925</v>
      </c>
      <c r="K3759" s="3" t="s">
        <v>3925</v>
      </c>
    </row>
    <row r="3760" spans="1:11">
      <c r="A3760" s="3">
        <v>1.8402295513965501</v>
      </c>
      <c r="B3760" s="3" t="s">
        <v>3741</v>
      </c>
      <c r="C3760" s="3" t="s">
        <v>3918</v>
      </c>
      <c r="D3760" s="3">
        <v>0</v>
      </c>
      <c r="E3760" s="3" t="s">
        <v>3730</v>
      </c>
      <c r="F3760" s="3" t="s">
        <v>3924</v>
      </c>
      <c r="G3760" s="3" t="s">
        <v>3719</v>
      </c>
      <c r="H3760" s="3">
        <v>2</v>
      </c>
      <c r="I3760" s="3" t="s">
        <v>15</v>
      </c>
      <c r="J3760" s="3" t="s">
        <v>3925</v>
      </c>
      <c r="K3760" s="3" t="s">
        <v>3925</v>
      </c>
    </row>
    <row r="3761" spans="1:11">
      <c r="A3761" s="3">
        <v>0.30724195437505802</v>
      </c>
      <c r="B3761" s="3" t="s">
        <v>3741</v>
      </c>
      <c r="C3761" s="3" t="s">
        <v>3920</v>
      </c>
      <c r="D3761" s="3">
        <v>7</v>
      </c>
      <c r="E3761" s="3" t="s">
        <v>3730</v>
      </c>
      <c r="F3761" s="3" t="s">
        <v>3924</v>
      </c>
      <c r="G3761" s="3" t="s">
        <v>3719</v>
      </c>
      <c r="H3761" s="3">
        <v>2</v>
      </c>
      <c r="I3761" s="3" t="s">
        <v>15</v>
      </c>
      <c r="J3761" s="3" t="s">
        <v>3925</v>
      </c>
      <c r="K3761" s="3" t="s">
        <v>3925</v>
      </c>
    </row>
    <row r="3762" spans="1:11">
      <c r="A3762" s="3">
        <v>0.42438910529017398</v>
      </c>
      <c r="B3762" s="3" t="s">
        <v>3741</v>
      </c>
      <c r="C3762" s="3" t="s">
        <v>3918</v>
      </c>
      <c r="D3762" s="3">
        <v>2</v>
      </c>
      <c r="E3762" s="3" t="s">
        <v>3730</v>
      </c>
      <c r="F3762" s="3" t="s">
        <v>3926</v>
      </c>
      <c r="G3762" s="3" t="s">
        <v>3723</v>
      </c>
      <c r="H3762" s="3">
        <v>2</v>
      </c>
      <c r="I3762" s="3" t="s">
        <v>15</v>
      </c>
      <c r="J3762" s="3" t="s">
        <v>3925</v>
      </c>
      <c r="K3762" s="3" t="s">
        <v>3925</v>
      </c>
    </row>
    <row r="3763" spans="1:11">
      <c r="A3763" s="3">
        <v>-0.82644341402239596</v>
      </c>
      <c r="B3763" s="3" t="s">
        <v>3741</v>
      </c>
      <c r="C3763" s="3" t="s">
        <v>3919</v>
      </c>
      <c r="D3763" s="3">
        <v>7</v>
      </c>
      <c r="E3763" s="3" t="s">
        <v>3730</v>
      </c>
      <c r="F3763" s="3" t="s">
        <v>3926</v>
      </c>
      <c r="G3763" s="3" t="s">
        <v>3723</v>
      </c>
      <c r="H3763" s="3">
        <v>2</v>
      </c>
      <c r="I3763" s="3" t="s">
        <v>15</v>
      </c>
      <c r="J3763" s="3" t="s">
        <v>3925</v>
      </c>
      <c r="K3763" s="3" t="s">
        <v>3925</v>
      </c>
    </row>
    <row r="3764" spans="1:11">
      <c r="A3764" s="3">
        <v>1.37672988440664</v>
      </c>
      <c r="B3764" s="3" t="s">
        <v>3741</v>
      </c>
      <c r="C3764" s="3" t="s">
        <v>3918</v>
      </c>
      <c r="D3764" s="3">
        <v>1</v>
      </c>
      <c r="E3764" s="3" t="s">
        <v>3730</v>
      </c>
      <c r="F3764" s="3" t="s">
        <v>3927</v>
      </c>
      <c r="G3764" s="3" t="s">
        <v>3719</v>
      </c>
      <c r="H3764" s="3">
        <v>2</v>
      </c>
      <c r="I3764" s="3" t="s">
        <v>15</v>
      </c>
      <c r="J3764" s="3" t="s">
        <v>3925</v>
      </c>
      <c r="K3764" s="3" t="s">
        <v>3925</v>
      </c>
    </row>
    <row r="3765" spans="1:11">
      <c r="A3765" s="3">
        <v>1.21972126868509</v>
      </c>
      <c r="B3765" s="3" t="s">
        <v>3741</v>
      </c>
      <c r="C3765" s="3" t="s">
        <v>3923</v>
      </c>
      <c r="D3765" s="3">
        <v>31</v>
      </c>
      <c r="E3765" s="3" t="s">
        <v>3730</v>
      </c>
      <c r="F3765" s="3" t="s">
        <v>3927</v>
      </c>
      <c r="G3765" s="3" t="s">
        <v>3719</v>
      </c>
      <c r="H3765" s="3">
        <v>2</v>
      </c>
      <c r="I3765" s="3" t="s">
        <v>15</v>
      </c>
      <c r="J3765" s="3" t="s">
        <v>3925</v>
      </c>
      <c r="K3765" s="3" t="s">
        <v>3925</v>
      </c>
    </row>
    <row r="3766" spans="1:11">
      <c r="A3766" s="3">
        <v>-0.48007201910063302</v>
      </c>
      <c r="B3766" s="3" t="s">
        <v>3741</v>
      </c>
      <c r="C3766" s="3" t="s">
        <v>3918</v>
      </c>
      <c r="D3766" s="3">
        <v>0</v>
      </c>
      <c r="E3766" s="3" t="s">
        <v>3731</v>
      </c>
      <c r="F3766" s="3" t="s">
        <v>3924</v>
      </c>
      <c r="G3766" s="3" t="s">
        <v>3719</v>
      </c>
      <c r="H3766" s="3">
        <v>4</v>
      </c>
      <c r="I3766" s="3" t="s">
        <v>21</v>
      </c>
      <c r="J3766" s="3" t="s">
        <v>3925</v>
      </c>
      <c r="K3766" s="3" t="s">
        <v>3925</v>
      </c>
    </row>
    <row r="3767" spans="1:11">
      <c r="A3767" s="3">
        <v>-0.58461066809970696</v>
      </c>
      <c r="B3767" s="3" t="s">
        <v>3741</v>
      </c>
      <c r="C3767" s="3" t="s">
        <v>3919</v>
      </c>
      <c r="D3767" s="3">
        <v>5</v>
      </c>
      <c r="E3767" s="3" t="s">
        <v>3731</v>
      </c>
      <c r="F3767" s="3" t="s">
        <v>3924</v>
      </c>
      <c r="G3767" s="3" t="s">
        <v>3719</v>
      </c>
      <c r="H3767" s="3">
        <v>4</v>
      </c>
      <c r="I3767" s="3" t="s">
        <v>21</v>
      </c>
      <c r="J3767" s="3" t="s">
        <v>3925</v>
      </c>
      <c r="K3767" s="3" t="s">
        <v>3925</v>
      </c>
    </row>
    <row r="3768" spans="1:11">
      <c r="A3768" s="3">
        <v>1.13244794275878E-2</v>
      </c>
      <c r="B3768" s="3" t="s">
        <v>3741</v>
      </c>
      <c r="C3768" s="3" t="s">
        <v>3920</v>
      </c>
      <c r="D3768" s="3">
        <v>8</v>
      </c>
      <c r="E3768" s="3" t="s">
        <v>3731</v>
      </c>
      <c r="F3768" s="3" t="s">
        <v>3924</v>
      </c>
      <c r="G3768" s="3" t="s">
        <v>3719</v>
      </c>
      <c r="H3768" s="3">
        <v>4</v>
      </c>
      <c r="I3768" s="3" t="s">
        <v>21</v>
      </c>
      <c r="J3768" s="3" t="s">
        <v>3925</v>
      </c>
      <c r="K3768" s="3" t="s">
        <v>3925</v>
      </c>
    </row>
    <row r="3769" spans="1:11">
      <c r="A3769" s="3">
        <v>5.1492287999107697E-2</v>
      </c>
      <c r="B3769" s="3" t="s">
        <v>3741</v>
      </c>
      <c r="C3769" s="3" t="s">
        <v>3921</v>
      </c>
      <c r="D3769" s="3">
        <v>15</v>
      </c>
      <c r="E3769" s="3" t="s">
        <v>3731</v>
      </c>
      <c r="F3769" s="3" t="s">
        <v>3924</v>
      </c>
      <c r="G3769" s="3" t="s">
        <v>3719</v>
      </c>
      <c r="H3769" s="3">
        <v>4</v>
      </c>
      <c r="I3769" s="3" t="s">
        <v>21</v>
      </c>
      <c r="J3769" s="3" t="s">
        <v>3925</v>
      </c>
      <c r="K3769" s="3" t="s">
        <v>3925</v>
      </c>
    </row>
    <row r="3770" spans="1:11">
      <c r="A3770" s="3">
        <v>-0.64569595928436896</v>
      </c>
      <c r="B3770" s="3" t="s">
        <v>3741</v>
      </c>
      <c r="C3770" s="3" t="s">
        <v>3918</v>
      </c>
      <c r="D3770" s="3">
        <v>2</v>
      </c>
      <c r="E3770" s="3" t="s">
        <v>3731</v>
      </c>
      <c r="F3770" s="3" t="s">
        <v>3927</v>
      </c>
      <c r="G3770" s="3" t="s">
        <v>3719</v>
      </c>
      <c r="H3770" s="3">
        <v>4</v>
      </c>
      <c r="I3770" s="3" t="s">
        <v>15</v>
      </c>
      <c r="J3770" s="3" t="s">
        <v>3925</v>
      </c>
      <c r="K3770" s="3" t="s">
        <v>3925</v>
      </c>
    </row>
    <row r="3771" spans="1:11">
      <c r="A3771" s="3">
        <v>-0.47457957108105903</v>
      </c>
      <c r="B3771" s="3" t="s">
        <v>3741</v>
      </c>
      <c r="C3771" s="3" t="s">
        <v>3919</v>
      </c>
      <c r="D3771" s="3">
        <v>4</v>
      </c>
      <c r="E3771" s="3" t="s">
        <v>3731</v>
      </c>
      <c r="F3771" s="3" t="s">
        <v>3927</v>
      </c>
      <c r="G3771" s="3" t="s">
        <v>3719</v>
      </c>
      <c r="H3771" s="3">
        <v>4</v>
      </c>
      <c r="I3771" s="3" t="s">
        <v>15</v>
      </c>
      <c r="J3771" s="3" t="s">
        <v>3925</v>
      </c>
      <c r="K3771" s="3" t="s">
        <v>3925</v>
      </c>
    </row>
    <row r="3772" spans="1:11">
      <c r="A3772" s="3">
        <v>-0.173878954213467</v>
      </c>
      <c r="B3772" s="3" t="s">
        <v>3741</v>
      </c>
      <c r="C3772" s="3" t="s">
        <v>3920</v>
      </c>
      <c r="D3772" s="3">
        <v>6</v>
      </c>
      <c r="E3772" s="3" t="s">
        <v>3731</v>
      </c>
      <c r="F3772" s="3" t="s">
        <v>3927</v>
      </c>
      <c r="G3772" s="3" t="s">
        <v>3719</v>
      </c>
      <c r="H3772" s="3">
        <v>4</v>
      </c>
      <c r="I3772" s="3" t="s">
        <v>15</v>
      </c>
      <c r="J3772" s="3" t="s">
        <v>3925</v>
      </c>
      <c r="K3772" s="3" t="s">
        <v>3925</v>
      </c>
    </row>
    <row r="3773" spans="1:11">
      <c r="A3773" s="3">
        <v>7.6686842012263501E-2</v>
      </c>
      <c r="B3773" s="3" t="s">
        <v>3741</v>
      </c>
      <c r="C3773" s="3" t="s">
        <v>3921</v>
      </c>
      <c r="D3773" s="3">
        <v>13</v>
      </c>
      <c r="E3773" s="3" t="s">
        <v>3731</v>
      </c>
      <c r="F3773" s="3" t="s">
        <v>3927</v>
      </c>
      <c r="G3773" s="3" t="s">
        <v>3719</v>
      </c>
      <c r="H3773" s="3">
        <v>4</v>
      </c>
      <c r="I3773" s="3" t="s">
        <v>15</v>
      </c>
      <c r="J3773" s="3" t="s">
        <v>3925</v>
      </c>
      <c r="K3773" s="3" t="s">
        <v>3925</v>
      </c>
    </row>
    <row r="3774" spans="1:11">
      <c r="A3774" s="3">
        <v>0.69554314645384197</v>
      </c>
      <c r="B3774" s="3" t="s">
        <v>3741</v>
      </c>
      <c r="C3774" s="3" t="s">
        <v>3922</v>
      </c>
      <c r="D3774" s="3">
        <v>22</v>
      </c>
      <c r="E3774" s="3" t="s">
        <v>3731</v>
      </c>
      <c r="F3774" s="3" t="s">
        <v>3927</v>
      </c>
      <c r="G3774" s="3" t="s">
        <v>3719</v>
      </c>
      <c r="H3774" s="3">
        <v>4</v>
      </c>
      <c r="I3774" s="3" t="s">
        <v>15</v>
      </c>
      <c r="J3774" s="3" t="s">
        <v>3925</v>
      </c>
      <c r="K3774" s="3" t="s">
        <v>3925</v>
      </c>
    </row>
    <row r="3775" spans="1:11">
      <c r="A3775" s="3">
        <v>1.2112129069864701</v>
      </c>
      <c r="B3775" s="3" t="s">
        <v>3741</v>
      </c>
      <c r="C3775" s="3" t="s">
        <v>3923</v>
      </c>
      <c r="D3775" s="3">
        <v>27</v>
      </c>
      <c r="E3775" s="3" t="s">
        <v>3731</v>
      </c>
      <c r="F3775" s="3" t="s">
        <v>3927</v>
      </c>
      <c r="G3775" s="3" t="s">
        <v>3719</v>
      </c>
      <c r="H3775" s="3">
        <v>4</v>
      </c>
      <c r="I3775" s="3" t="s">
        <v>15</v>
      </c>
      <c r="J3775" s="3" t="s">
        <v>3925</v>
      </c>
      <c r="K3775" s="3" t="s">
        <v>3925</v>
      </c>
    </row>
    <row r="3776" spans="1:11">
      <c r="A3776" s="3">
        <v>-1.9530826013845699</v>
      </c>
      <c r="B3776" s="3" t="s">
        <v>3741</v>
      </c>
      <c r="C3776" s="3" t="s">
        <v>3918</v>
      </c>
      <c r="D3776" s="3">
        <v>2</v>
      </c>
      <c r="E3776" s="3" t="s">
        <v>3731</v>
      </c>
      <c r="F3776" s="3" t="s">
        <v>3926</v>
      </c>
      <c r="G3776" s="3" t="s">
        <v>3719</v>
      </c>
      <c r="H3776" s="3">
        <v>4</v>
      </c>
      <c r="I3776" s="3" t="s">
        <v>21</v>
      </c>
      <c r="J3776" s="3" t="s">
        <v>3925</v>
      </c>
      <c r="K3776" s="3" t="s">
        <v>3925</v>
      </c>
    </row>
    <row r="3777" spans="1:11">
      <c r="A3777" s="3">
        <v>-2.12763060735805</v>
      </c>
      <c r="B3777" s="3" t="s">
        <v>3741</v>
      </c>
      <c r="C3777" s="3" t="s">
        <v>3919</v>
      </c>
      <c r="D3777" s="3">
        <v>4</v>
      </c>
      <c r="E3777" s="3" t="s">
        <v>3731</v>
      </c>
      <c r="F3777" s="3" t="s">
        <v>3926</v>
      </c>
      <c r="G3777" s="3" t="s">
        <v>3719</v>
      </c>
      <c r="H3777" s="3">
        <v>4</v>
      </c>
      <c r="I3777" s="3" t="s">
        <v>21</v>
      </c>
      <c r="J3777" s="3" t="s">
        <v>3925</v>
      </c>
      <c r="K3777" s="3" t="s">
        <v>3925</v>
      </c>
    </row>
    <row r="3778" spans="1:11">
      <c r="A3778" s="3">
        <v>-0.58685607392163497</v>
      </c>
      <c r="B3778" s="3" t="s">
        <v>3741</v>
      </c>
      <c r="C3778" s="3" t="s">
        <v>3920</v>
      </c>
      <c r="D3778" s="3">
        <v>8</v>
      </c>
      <c r="E3778" s="3" t="s">
        <v>3731</v>
      </c>
      <c r="F3778" s="3" t="s">
        <v>3926</v>
      </c>
      <c r="G3778" s="3" t="s">
        <v>3719</v>
      </c>
      <c r="H3778" s="3">
        <v>4</v>
      </c>
      <c r="I3778" s="3" t="s">
        <v>21</v>
      </c>
      <c r="J3778" s="3" t="s">
        <v>3925</v>
      </c>
      <c r="K3778" s="3" t="s">
        <v>3925</v>
      </c>
    </row>
    <row r="3779" spans="1:11">
      <c r="A3779" s="3">
        <v>-0.66778998706667203</v>
      </c>
      <c r="B3779" s="3" t="s">
        <v>3741</v>
      </c>
      <c r="C3779" s="3" t="s">
        <v>3921</v>
      </c>
      <c r="D3779" s="3">
        <v>14</v>
      </c>
      <c r="E3779" s="3" t="s">
        <v>3731</v>
      </c>
      <c r="F3779" s="3" t="s">
        <v>3926</v>
      </c>
      <c r="G3779" s="3" t="s">
        <v>3719</v>
      </c>
      <c r="H3779" s="3">
        <v>4</v>
      </c>
      <c r="I3779" s="3" t="s">
        <v>21</v>
      </c>
      <c r="J3779" s="3" t="s">
        <v>3925</v>
      </c>
      <c r="K3779" s="3" t="s">
        <v>3925</v>
      </c>
    </row>
    <row r="3780" spans="1:11">
      <c r="A3780" s="3">
        <v>0.38011855405888401</v>
      </c>
      <c r="B3780" s="3" t="s">
        <v>3741</v>
      </c>
      <c r="C3780" s="3" t="s">
        <v>3918</v>
      </c>
      <c r="D3780" s="3">
        <v>3</v>
      </c>
      <c r="E3780" s="3" t="s">
        <v>3731</v>
      </c>
      <c r="F3780" s="3" t="s">
        <v>3924</v>
      </c>
      <c r="G3780" s="3" t="s">
        <v>3719</v>
      </c>
      <c r="H3780" s="3">
        <v>3</v>
      </c>
      <c r="I3780" s="3" t="s">
        <v>21</v>
      </c>
      <c r="J3780" s="3" t="s">
        <v>3925</v>
      </c>
      <c r="K3780" s="3" t="s">
        <v>3925</v>
      </c>
    </row>
    <row r="3781" spans="1:11">
      <c r="A3781" s="3">
        <v>0.60976443324415497</v>
      </c>
      <c r="B3781" s="3" t="s">
        <v>3741</v>
      </c>
      <c r="C3781" s="3" t="s">
        <v>3918</v>
      </c>
      <c r="D3781" s="3">
        <v>1</v>
      </c>
      <c r="E3781" s="3" t="s">
        <v>3731</v>
      </c>
      <c r="F3781" s="3" t="s">
        <v>3718</v>
      </c>
      <c r="G3781" s="3" t="s">
        <v>3723</v>
      </c>
      <c r="H3781" s="3">
        <v>4</v>
      </c>
      <c r="I3781" s="3" t="s">
        <v>21</v>
      </c>
      <c r="J3781" s="3" t="s">
        <v>3925</v>
      </c>
      <c r="K3781" s="3" t="s">
        <v>3925</v>
      </c>
    </row>
    <row r="3782" spans="1:11">
      <c r="A3782" s="3">
        <v>-0.42245390328268201</v>
      </c>
      <c r="B3782" s="3" t="s">
        <v>3741</v>
      </c>
      <c r="C3782" s="3" t="s">
        <v>3919</v>
      </c>
      <c r="D3782" s="3">
        <v>4</v>
      </c>
      <c r="E3782" s="3" t="s">
        <v>3731</v>
      </c>
      <c r="F3782" s="3" t="s">
        <v>3718</v>
      </c>
      <c r="G3782" s="3" t="s">
        <v>3723</v>
      </c>
      <c r="H3782" s="3">
        <v>4</v>
      </c>
      <c r="I3782" s="3" t="s">
        <v>21</v>
      </c>
      <c r="J3782" s="3" t="s">
        <v>3925</v>
      </c>
      <c r="K3782" s="3" t="s">
        <v>3925</v>
      </c>
    </row>
    <row r="3783" spans="1:11">
      <c r="A3783" s="3">
        <v>-0.91666185221679197</v>
      </c>
      <c r="B3783" s="3" t="s">
        <v>3741</v>
      </c>
      <c r="C3783" s="3" t="s">
        <v>3920</v>
      </c>
      <c r="D3783" s="3">
        <v>7</v>
      </c>
      <c r="E3783" s="3" t="s">
        <v>3731</v>
      </c>
      <c r="F3783" s="3" t="s">
        <v>3718</v>
      </c>
      <c r="G3783" s="3" t="s">
        <v>3723</v>
      </c>
      <c r="H3783" s="3">
        <v>4</v>
      </c>
      <c r="I3783" s="3" t="s">
        <v>21</v>
      </c>
      <c r="J3783" s="3" t="s">
        <v>3925</v>
      </c>
      <c r="K3783" s="3" t="s">
        <v>3925</v>
      </c>
    </row>
    <row r="3784" spans="1:11">
      <c r="A3784" s="3">
        <v>0.17741466193859101</v>
      </c>
      <c r="B3784" s="3" t="s">
        <v>3741</v>
      </c>
      <c r="C3784" s="3" t="s">
        <v>3921</v>
      </c>
      <c r="D3784" s="3">
        <v>14</v>
      </c>
      <c r="E3784" s="3" t="s">
        <v>3731</v>
      </c>
      <c r="F3784" s="3" t="s">
        <v>3718</v>
      </c>
      <c r="G3784" s="3" t="s">
        <v>3723</v>
      </c>
      <c r="H3784" s="3">
        <v>4</v>
      </c>
      <c r="I3784" s="3" t="s">
        <v>21</v>
      </c>
      <c r="J3784" s="3" t="s">
        <v>3925</v>
      </c>
      <c r="K3784" s="3" t="s">
        <v>3925</v>
      </c>
    </row>
    <row r="3785" spans="1:11">
      <c r="A3785" s="3">
        <v>-1.44699624127575</v>
      </c>
      <c r="B3785" s="3" t="s">
        <v>3741</v>
      </c>
      <c r="C3785" s="3" t="s">
        <v>3918</v>
      </c>
      <c r="D3785" s="3">
        <v>1</v>
      </c>
      <c r="E3785" s="3" t="s">
        <v>3731</v>
      </c>
      <c r="F3785" s="3" t="s">
        <v>3924</v>
      </c>
      <c r="G3785" s="3" t="s">
        <v>3723</v>
      </c>
      <c r="H3785" s="3">
        <v>4</v>
      </c>
      <c r="I3785" s="3" t="s">
        <v>15</v>
      </c>
      <c r="J3785" s="3" t="s">
        <v>3925</v>
      </c>
      <c r="K3785" s="3" t="s">
        <v>3925</v>
      </c>
    </row>
    <row r="3786" spans="1:11">
      <c r="A3786" s="3">
        <v>-1.94997509737455</v>
      </c>
      <c r="B3786" s="3" t="s">
        <v>3741</v>
      </c>
      <c r="C3786" s="3" t="s">
        <v>3919</v>
      </c>
      <c r="D3786" s="3">
        <v>4</v>
      </c>
      <c r="E3786" s="3" t="s">
        <v>3731</v>
      </c>
      <c r="F3786" s="3" t="s">
        <v>3924</v>
      </c>
      <c r="G3786" s="3" t="s">
        <v>3723</v>
      </c>
      <c r="H3786" s="3">
        <v>4</v>
      </c>
      <c r="I3786" s="3" t="s">
        <v>15</v>
      </c>
      <c r="J3786" s="3" t="s">
        <v>3925</v>
      </c>
      <c r="K3786" s="3" t="s">
        <v>3925</v>
      </c>
    </row>
    <row r="3787" spans="1:11">
      <c r="A3787" s="3">
        <v>-2.4374715024161899</v>
      </c>
      <c r="B3787" s="3" t="s">
        <v>3741</v>
      </c>
      <c r="C3787" s="3" t="s">
        <v>3920</v>
      </c>
      <c r="D3787" s="3">
        <v>8</v>
      </c>
      <c r="E3787" s="3" t="s">
        <v>3731</v>
      </c>
      <c r="F3787" s="3" t="s">
        <v>3924</v>
      </c>
      <c r="G3787" s="3" t="s">
        <v>3723</v>
      </c>
      <c r="H3787" s="3">
        <v>4</v>
      </c>
      <c r="I3787" s="3" t="s">
        <v>15</v>
      </c>
      <c r="J3787" s="3" t="s">
        <v>3925</v>
      </c>
      <c r="K3787" s="3" t="s">
        <v>3925</v>
      </c>
    </row>
    <row r="3788" spans="1:11">
      <c r="A3788" s="3">
        <v>-2.3895080572082898</v>
      </c>
      <c r="B3788" s="3" t="s">
        <v>3741</v>
      </c>
      <c r="C3788" s="3" t="s">
        <v>3921</v>
      </c>
      <c r="D3788" s="3">
        <v>15</v>
      </c>
      <c r="E3788" s="3" t="s">
        <v>3731</v>
      </c>
      <c r="F3788" s="3" t="s">
        <v>3924</v>
      </c>
      <c r="G3788" s="3" t="s">
        <v>3723</v>
      </c>
      <c r="H3788" s="3">
        <v>4</v>
      </c>
      <c r="I3788" s="3" t="s">
        <v>15</v>
      </c>
      <c r="J3788" s="3" t="s">
        <v>3925</v>
      </c>
      <c r="K3788" s="3" t="s">
        <v>3925</v>
      </c>
    </row>
    <row r="3789" spans="1:11">
      <c r="A3789" s="3">
        <v>-0.72679384547241399</v>
      </c>
      <c r="B3789" s="3" t="s">
        <v>3741</v>
      </c>
      <c r="C3789" s="3" t="s">
        <v>3918</v>
      </c>
      <c r="D3789" s="3">
        <v>2</v>
      </c>
      <c r="E3789" s="3" t="s">
        <v>3731</v>
      </c>
      <c r="F3789" s="3" t="s">
        <v>3927</v>
      </c>
      <c r="G3789" s="3" t="s">
        <v>3719</v>
      </c>
      <c r="H3789" s="3">
        <v>4</v>
      </c>
      <c r="I3789" s="3" t="s">
        <v>15</v>
      </c>
      <c r="J3789" s="3" t="s">
        <v>3925</v>
      </c>
      <c r="K3789" s="3" t="s">
        <v>3925</v>
      </c>
    </row>
    <row r="3790" spans="1:11">
      <c r="A3790" s="3">
        <v>-0.77370429278484398</v>
      </c>
      <c r="B3790" s="3" t="s">
        <v>3741</v>
      </c>
      <c r="C3790" s="3" t="s">
        <v>3919</v>
      </c>
      <c r="D3790" s="3">
        <v>4</v>
      </c>
      <c r="E3790" s="3" t="s">
        <v>3731</v>
      </c>
      <c r="F3790" s="3" t="s">
        <v>3927</v>
      </c>
      <c r="G3790" s="3" t="s">
        <v>3719</v>
      </c>
      <c r="H3790" s="3">
        <v>4</v>
      </c>
      <c r="I3790" s="3" t="s">
        <v>15</v>
      </c>
      <c r="J3790" s="3" t="s">
        <v>3925</v>
      </c>
      <c r="K3790" s="3" t="s">
        <v>3925</v>
      </c>
    </row>
    <row r="3791" spans="1:11">
      <c r="A3791" s="3">
        <v>-8.1862944222631906E-2</v>
      </c>
      <c r="B3791" s="3" t="s">
        <v>3741</v>
      </c>
      <c r="C3791" s="3" t="s">
        <v>3920</v>
      </c>
      <c r="D3791" s="3">
        <v>9</v>
      </c>
      <c r="E3791" s="3" t="s">
        <v>3731</v>
      </c>
      <c r="F3791" s="3" t="s">
        <v>3927</v>
      </c>
      <c r="G3791" s="3" t="s">
        <v>3719</v>
      </c>
      <c r="H3791" s="3">
        <v>4</v>
      </c>
      <c r="I3791" s="3" t="s">
        <v>15</v>
      </c>
      <c r="J3791" s="3" t="s">
        <v>3925</v>
      </c>
      <c r="K3791" s="3" t="s">
        <v>3925</v>
      </c>
    </row>
    <row r="3792" spans="1:11">
      <c r="A3792" s="3">
        <v>-9.8422522523573502E-2</v>
      </c>
      <c r="B3792" s="3" t="s">
        <v>3741</v>
      </c>
      <c r="C3792" s="3" t="s">
        <v>3921</v>
      </c>
      <c r="D3792" s="3">
        <v>16</v>
      </c>
      <c r="E3792" s="3" t="s">
        <v>3731</v>
      </c>
      <c r="F3792" s="3" t="s">
        <v>3927</v>
      </c>
      <c r="G3792" s="3" t="s">
        <v>3719</v>
      </c>
      <c r="H3792" s="3">
        <v>4</v>
      </c>
      <c r="I3792" s="3" t="s">
        <v>15</v>
      </c>
      <c r="J3792" s="3" t="s">
        <v>3925</v>
      </c>
      <c r="K3792" s="3" t="s">
        <v>3925</v>
      </c>
    </row>
    <row r="3793" spans="1:11">
      <c r="A3793" s="3">
        <v>0.33459080236830901</v>
      </c>
      <c r="B3793" s="3" t="s">
        <v>3741</v>
      </c>
      <c r="C3793" s="3" t="s">
        <v>3922</v>
      </c>
      <c r="D3793" s="3">
        <v>23</v>
      </c>
      <c r="E3793" s="3" t="s">
        <v>3731</v>
      </c>
      <c r="F3793" s="3" t="s">
        <v>3927</v>
      </c>
      <c r="G3793" s="3" t="s">
        <v>3719</v>
      </c>
      <c r="H3793" s="3">
        <v>4</v>
      </c>
      <c r="I3793" s="3" t="s">
        <v>15</v>
      </c>
      <c r="J3793" s="3" t="s">
        <v>3925</v>
      </c>
      <c r="K3793" s="3" t="s">
        <v>3925</v>
      </c>
    </row>
    <row r="3794" spans="1:11">
      <c r="A3794" s="3">
        <v>0.49004568390193398</v>
      </c>
      <c r="B3794" s="3" t="s">
        <v>3741</v>
      </c>
      <c r="C3794" s="3" t="s">
        <v>3923</v>
      </c>
      <c r="D3794" s="3">
        <v>30</v>
      </c>
      <c r="E3794" s="3" t="s">
        <v>3731</v>
      </c>
      <c r="F3794" s="3" t="s">
        <v>3927</v>
      </c>
      <c r="G3794" s="3" t="s">
        <v>3719</v>
      </c>
      <c r="H3794" s="3">
        <v>4</v>
      </c>
      <c r="I3794" s="3" t="s">
        <v>15</v>
      </c>
      <c r="J3794" s="3" t="s">
        <v>3925</v>
      </c>
      <c r="K3794" s="3" t="s">
        <v>3925</v>
      </c>
    </row>
    <row r="3795" spans="1:11">
      <c r="A3795" s="3">
        <v>0.57760234229776697</v>
      </c>
      <c r="B3795" s="3" t="s">
        <v>3741</v>
      </c>
      <c r="C3795" s="3" t="s">
        <v>3918</v>
      </c>
      <c r="D3795" s="3">
        <v>2</v>
      </c>
      <c r="E3795" s="3" t="s">
        <v>3731</v>
      </c>
      <c r="F3795" s="3" t="s">
        <v>3927</v>
      </c>
      <c r="G3795" s="3" t="s">
        <v>3723</v>
      </c>
      <c r="H3795" s="3">
        <v>1</v>
      </c>
      <c r="I3795" s="3" t="s">
        <v>21</v>
      </c>
      <c r="J3795" s="3" t="s">
        <v>3925</v>
      </c>
      <c r="K3795" s="3" t="s">
        <v>3925</v>
      </c>
    </row>
    <row r="3796" spans="1:11">
      <c r="A3796" s="3">
        <v>1.3767448528891499</v>
      </c>
      <c r="B3796" s="3" t="s">
        <v>3741</v>
      </c>
      <c r="C3796" s="3" t="s">
        <v>3923</v>
      </c>
      <c r="D3796" s="3">
        <v>30</v>
      </c>
      <c r="E3796" s="3" t="s">
        <v>3731</v>
      </c>
      <c r="F3796" s="3" t="s">
        <v>3927</v>
      </c>
      <c r="G3796" s="3" t="s">
        <v>3723</v>
      </c>
      <c r="H3796" s="3">
        <v>1</v>
      </c>
      <c r="I3796" s="3" t="s">
        <v>21</v>
      </c>
      <c r="J3796" s="3" t="s">
        <v>3925</v>
      </c>
      <c r="K3796" s="3" t="s">
        <v>3925</v>
      </c>
    </row>
    <row r="3797" spans="1:11">
      <c r="A3797" s="3">
        <v>-0.17831636756836</v>
      </c>
      <c r="B3797" s="3" t="s">
        <v>3741</v>
      </c>
      <c r="C3797" s="3" t="s">
        <v>3918</v>
      </c>
      <c r="D3797" s="3">
        <v>2</v>
      </c>
      <c r="E3797" s="3" t="s">
        <v>3731</v>
      </c>
      <c r="F3797" s="3" t="s">
        <v>3927</v>
      </c>
      <c r="G3797" s="3" t="s">
        <v>3723</v>
      </c>
      <c r="H3797" s="3">
        <v>3</v>
      </c>
      <c r="I3797" s="3" t="s">
        <v>21</v>
      </c>
      <c r="J3797" s="3" t="s">
        <v>3925</v>
      </c>
      <c r="K3797" s="3" t="s">
        <v>3925</v>
      </c>
    </row>
    <row r="3798" spans="1:11">
      <c r="A3798" s="3">
        <v>-8.7122908837738502E-2</v>
      </c>
      <c r="B3798" s="3" t="s">
        <v>3741</v>
      </c>
      <c r="C3798" s="3" t="s">
        <v>3919</v>
      </c>
      <c r="D3798" s="3">
        <v>4</v>
      </c>
      <c r="E3798" s="3" t="s">
        <v>3731</v>
      </c>
      <c r="F3798" s="3" t="s">
        <v>3927</v>
      </c>
      <c r="G3798" s="3" t="s">
        <v>3723</v>
      </c>
      <c r="H3798" s="3">
        <v>3</v>
      </c>
      <c r="I3798" s="3" t="s">
        <v>21</v>
      </c>
      <c r="J3798" s="3" t="s">
        <v>3925</v>
      </c>
      <c r="K3798" s="3" t="s">
        <v>3925</v>
      </c>
    </row>
    <row r="3799" spans="1:11">
      <c r="A3799" s="3">
        <v>6.4594481029503395E-2</v>
      </c>
      <c r="B3799" s="3" t="s">
        <v>3741</v>
      </c>
      <c r="C3799" s="3" t="s">
        <v>3920</v>
      </c>
      <c r="D3799" s="3">
        <v>6</v>
      </c>
      <c r="E3799" s="3" t="s">
        <v>3731</v>
      </c>
      <c r="F3799" s="3" t="s">
        <v>3927</v>
      </c>
      <c r="G3799" s="3" t="s">
        <v>3723</v>
      </c>
      <c r="H3799" s="3">
        <v>3</v>
      </c>
      <c r="I3799" s="3" t="s">
        <v>21</v>
      </c>
      <c r="J3799" s="3" t="s">
        <v>3925</v>
      </c>
      <c r="K3799" s="3" t="s">
        <v>3925</v>
      </c>
    </row>
    <row r="3800" spans="1:11">
      <c r="A3800" s="3">
        <v>0.80324305514139804</v>
      </c>
      <c r="B3800" s="3" t="s">
        <v>3741</v>
      </c>
      <c r="C3800" s="3" t="s">
        <v>3921</v>
      </c>
      <c r="D3800" s="3">
        <v>16</v>
      </c>
      <c r="E3800" s="3" t="s">
        <v>3731</v>
      </c>
      <c r="F3800" s="3" t="s">
        <v>3927</v>
      </c>
      <c r="G3800" s="3" t="s">
        <v>3723</v>
      </c>
      <c r="H3800" s="3">
        <v>3</v>
      </c>
      <c r="I3800" s="3" t="s">
        <v>21</v>
      </c>
      <c r="J3800" s="3" t="s">
        <v>3925</v>
      </c>
      <c r="K3800" s="3" t="s">
        <v>3925</v>
      </c>
    </row>
    <row r="3801" spans="1:11">
      <c r="A3801" s="3">
        <v>0.98006333905227805</v>
      </c>
      <c r="B3801" s="3" t="s">
        <v>3741</v>
      </c>
      <c r="C3801" s="3" t="s">
        <v>3923</v>
      </c>
      <c r="D3801" s="3">
        <v>30</v>
      </c>
      <c r="E3801" s="3" t="s">
        <v>3731</v>
      </c>
      <c r="F3801" s="3" t="s">
        <v>3927</v>
      </c>
      <c r="G3801" s="3" t="s">
        <v>3723</v>
      </c>
      <c r="H3801" s="3">
        <v>3</v>
      </c>
      <c r="I3801" s="3" t="s">
        <v>21</v>
      </c>
      <c r="J3801" s="3" t="s">
        <v>3925</v>
      </c>
      <c r="K3801" s="3" t="s">
        <v>3925</v>
      </c>
    </row>
    <row r="3802" spans="1:11">
      <c r="A3802" s="3">
        <v>0.50819295538323295</v>
      </c>
      <c r="B3802" s="3" t="s">
        <v>3741</v>
      </c>
      <c r="C3802" s="3" t="s">
        <v>3918</v>
      </c>
      <c r="D3802" s="3">
        <v>2</v>
      </c>
      <c r="E3802" s="3" t="s">
        <v>3731</v>
      </c>
      <c r="F3802" s="3" t="s">
        <v>3924</v>
      </c>
      <c r="G3802" s="3" t="s">
        <v>3719</v>
      </c>
      <c r="H3802" s="3">
        <v>3</v>
      </c>
      <c r="I3802" s="3" t="s">
        <v>21</v>
      </c>
      <c r="J3802" s="3" t="s">
        <v>3925</v>
      </c>
      <c r="K3802" s="3" t="s">
        <v>3925</v>
      </c>
    </row>
    <row r="3803" spans="1:11">
      <c r="A3803" s="3">
        <v>0.20915476944563599</v>
      </c>
      <c r="B3803" s="3" t="s">
        <v>3741</v>
      </c>
      <c r="C3803" s="3" t="s">
        <v>3919</v>
      </c>
      <c r="D3803" s="3">
        <v>5</v>
      </c>
      <c r="E3803" s="3" t="s">
        <v>3731</v>
      </c>
      <c r="F3803" s="3" t="s">
        <v>3924</v>
      </c>
      <c r="G3803" s="3" t="s">
        <v>3719</v>
      </c>
      <c r="H3803" s="3">
        <v>3</v>
      </c>
      <c r="I3803" s="3" t="s">
        <v>21</v>
      </c>
      <c r="J3803" s="3" t="s">
        <v>3925</v>
      </c>
      <c r="K3803" s="3" t="s">
        <v>3925</v>
      </c>
    </row>
    <row r="3804" spans="1:11">
      <c r="A3804" s="3">
        <v>0.16995115691679499</v>
      </c>
      <c r="B3804" s="3" t="s">
        <v>3741</v>
      </c>
      <c r="C3804" s="3" t="s">
        <v>3918</v>
      </c>
      <c r="D3804" s="3">
        <v>0</v>
      </c>
      <c r="E3804" s="3" t="s">
        <v>3732</v>
      </c>
      <c r="F3804" s="3" t="s">
        <v>3927</v>
      </c>
      <c r="G3804" s="3" t="s">
        <v>3723</v>
      </c>
      <c r="H3804" s="3">
        <v>3</v>
      </c>
      <c r="I3804" s="3" t="s">
        <v>15</v>
      </c>
      <c r="J3804" s="3" t="s">
        <v>3925</v>
      </c>
      <c r="K3804" s="3" t="s">
        <v>3925</v>
      </c>
    </row>
    <row r="3805" spans="1:11">
      <c r="A3805" s="3">
        <v>0.275224764653969</v>
      </c>
      <c r="B3805" s="3" t="s">
        <v>3741</v>
      </c>
      <c r="C3805" s="3" t="s">
        <v>3921</v>
      </c>
      <c r="D3805" s="3">
        <v>10</v>
      </c>
      <c r="E3805" s="3" t="s">
        <v>3732</v>
      </c>
      <c r="F3805" s="3" t="s">
        <v>3927</v>
      </c>
      <c r="G3805" s="3" t="s">
        <v>3723</v>
      </c>
      <c r="H3805" s="3">
        <v>3</v>
      </c>
      <c r="I3805" s="3" t="s">
        <v>15</v>
      </c>
      <c r="J3805" s="3" t="s">
        <v>3925</v>
      </c>
      <c r="K3805" s="3" t="s">
        <v>3925</v>
      </c>
    </row>
    <row r="3806" spans="1:11">
      <c r="A3806" s="3">
        <v>-3.7720361680147203E-2</v>
      </c>
      <c r="B3806" s="3" t="s">
        <v>3741</v>
      </c>
      <c r="C3806" s="3" t="s">
        <v>3923</v>
      </c>
      <c r="D3806" s="3">
        <v>26</v>
      </c>
      <c r="E3806" s="3" t="s">
        <v>3732</v>
      </c>
      <c r="F3806" s="3" t="s">
        <v>3927</v>
      </c>
      <c r="G3806" s="3" t="s">
        <v>3723</v>
      </c>
      <c r="H3806" s="3">
        <v>3</v>
      </c>
      <c r="I3806" s="3" t="s">
        <v>15</v>
      </c>
      <c r="J3806" s="3" t="s">
        <v>3925</v>
      </c>
      <c r="K3806" s="3" t="s">
        <v>3925</v>
      </c>
    </row>
    <row r="3807" spans="1:11">
      <c r="A3807" s="3">
        <v>1.17306098262114</v>
      </c>
      <c r="B3807" s="3" t="s">
        <v>3741</v>
      </c>
      <c r="C3807" s="3" t="s">
        <v>3918</v>
      </c>
      <c r="D3807" s="3">
        <v>1</v>
      </c>
      <c r="E3807" s="3" t="s">
        <v>3732</v>
      </c>
      <c r="F3807" s="3" t="s">
        <v>3924</v>
      </c>
      <c r="G3807" s="3" t="s">
        <v>3719</v>
      </c>
      <c r="H3807" s="3">
        <v>1</v>
      </c>
      <c r="I3807" s="3" t="s">
        <v>15</v>
      </c>
      <c r="J3807" s="3" t="s">
        <v>3925</v>
      </c>
      <c r="K3807" s="3" t="s">
        <v>3925</v>
      </c>
    </row>
    <row r="3808" spans="1:11">
      <c r="A3808" s="3">
        <v>1.4739134704264301</v>
      </c>
      <c r="B3808" s="3" t="s">
        <v>3741</v>
      </c>
      <c r="C3808" s="3" t="s">
        <v>3920</v>
      </c>
      <c r="D3808" s="3">
        <v>9</v>
      </c>
      <c r="E3808" s="3" t="s">
        <v>3732</v>
      </c>
      <c r="F3808" s="3" t="s">
        <v>3924</v>
      </c>
      <c r="G3808" s="3" t="s">
        <v>3719</v>
      </c>
      <c r="H3808" s="3">
        <v>1</v>
      </c>
      <c r="I3808" s="3" t="s">
        <v>15</v>
      </c>
      <c r="J3808" s="3" t="s">
        <v>3925</v>
      </c>
      <c r="K3808" s="3" t="s">
        <v>3925</v>
      </c>
    </row>
    <row r="3809" spans="1:11">
      <c r="A3809" s="3">
        <v>1.76340077994835</v>
      </c>
      <c r="B3809" s="3" t="s">
        <v>3741</v>
      </c>
      <c r="C3809" s="3" t="s">
        <v>3921</v>
      </c>
      <c r="D3809" s="3">
        <v>19</v>
      </c>
      <c r="E3809" s="3" t="s">
        <v>3732</v>
      </c>
      <c r="F3809" s="3" t="s">
        <v>3924</v>
      </c>
      <c r="G3809" s="3" t="s">
        <v>3719</v>
      </c>
      <c r="H3809" s="3">
        <v>1</v>
      </c>
      <c r="I3809" s="3" t="s">
        <v>15</v>
      </c>
      <c r="J3809" s="3" t="s">
        <v>3925</v>
      </c>
      <c r="K3809" s="3" t="s">
        <v>3925</v>
      </c>
    </row>
    <row r="3810" spans="1:11">
      <c r="A3810" s="3">
        <v>1.8729548450736799</v>
      </c>
      <c r="B3810" s="3" t="s">
        <v>3741</v>
      </c>
      <c r="C3810" s="3" t="s">
        <v>3923</v>
      </c>
      <c r="D3810" s="3">
        <v>28</v>
      </c>
      <c r="E3810" s="3" t="s">
        <v>3732</v>
      </c>
      <c r="F3810" s="3" t="s">
        <v>3924</v>
      </c>
      <c r="G3810" s="3" t="s">
        <v>3719</v>
      </c>
      <c r="H3810" s="3">
        <v>1</v>
      </c>
      <c r="I3810" s="3" t="s">
        <v>15</v>
      </c>
      <c r="J3810" s="3" t="s">
        <v>3925</v>
      </c>
      <c r="K3810" s="3" t="s">
        <v>3925</v>
      </c>
    </row>
    <row r="3811" spans="1:11">
      <c r="A3811" s="3">
        <v>0.70380150030056599</v>
      </c>
      <c r="B3811" s="3" t="s">
        <v>3741</v>
      </c>
      <c r="C3811" s="3" t="s">
        <v>3918</v>
      </c>
      <c r="D3811" s="3">
        <v>1</v>
      </c>
      <c r="E3811" s="3" t="s">
        <v>3732</v>
      </c>
      <c r="F3811" s="3" t="s">
        <v>3924</v>
      </c>
      <c r="G3811" s="3" t="s">
        <v>3723</v>
      </c>
      <c r="H3811" s="3">
        <v>1</v>
      </c>
      <c r="I3811" s="3" t="s">
        <v>15</v>
      </c>
      <c r="J3811" s="3" t="s">
        <v>3925</v>
      </c>
      <c r="K3811" s="3" t="s">
        <v>3925</v>
      </c>
    </row>
    <row r="3812" spans="1:11">
      <c r="A3812" s="3">
        <v>1.4665634912716901</v>
      </c>
      <c r="B3812" s="3" t="s">
        <v>3741</v>
      </c>
      <c r="C3812" s="3" t="s">
        <v>3918</v>
      </c>
      <c r="D3812" s="3">
        <v>2</v>
      </c>
      <c r="E3812" s="3" t="s">
        <v>3732</v>
      </c>
      <c r="F3812" s="3" t="s">
        <v>3927</v>
      </c>
      <c r="G3812" s="3" t="s">
        <v>3719</v>
      </c>
      <c r="H3812" s="3">
        <v>1</v>
      </c>
      <c r="I3812" s="3" t="s">
        <v>15</v>
      </c>
      <c r="J3812" s="3" t="s">
        <v>3925</v>
      </c>
      <c r="K3812" s="3" t="s">
        <v>3925</v>
      </c>
    </row>
    <row r="3813" spans="1:11">
      <c r="A3813" s="3">
        <v>3.3355442896485301</v>
      </c>
      <c r="B3813" s="3" t="s">
        <v>3741</v>
      </c>
      <c r="C3813" s="3" t="s">
        <v>3918</v>
      </c>
      <c r="D3813" s="3">
        <v>0</v>
      </c>
      <c r="E3813" s="3" t="s">
        <v>3732</v>
      </c>
      <c r="F3813" s="3" t="s">
        <v>3718</v>
      </c>
      <c r="G3813" s="3" t="s">
        <v>3719</v>
      </c>
      <c r="H3813" s="3">
        <v>1</v>
      </c>
      <c r="I3813" s="3" t="s">
        <v>15</v>
      </c>
      <c r="J3813" s="3" t="s">
        <v>3925</v>
      </c>
      <c r="K3813" s="3" t="s">
        <v>3925</v>
      </c>
    </row>
    <row r="3814" spans="1:11">
      <c r="A3814" s="3">
        <v>1.2573144286871001</v>
      </c>
      <c r="B3814" s="3" t="s">
        <v>3741</v>
      </c>
      <c r="C3814" s="3" t="s">
        <v>3921</v>
      </c>
      <c r="D3814" s="3">
        <v>22</v>
      </c>
      <c r="E3814" s="3" t="s">
        <v>3732</v>
      </c>
      <c r="F3814" s="3" t="s">
        <v>3718</v>
      </c>
      <c r="G3814" s="3" t="s">
        <v>3719</v>
      </c>
      <c r="H3814" s="3">
        <v>1</v>
      </c>
      <c r="I3814" s="3" t="s">
        <v>15</v>
      </c>
      <c r="J3814" s="3" t="s">
        <v>3925</v>
      </c>
      <c r="K3814" s="3" t="s">
        <v>3925</v>
      </c>
    </row>
    <row r="3815" spans="1:11">
      <c r="A3815" s="3">
        <v>0.92465015771310999</v>
      </c>
      <c r="B3815" s="3" t="s">
        <v>3741</v>
      </c>
      <c r="C3815" s="3" t="s">
        <v>3918</v>
      </c>
      <c r="D3815" s="3">
        <v>0</v>
      </c>
      <c r="E3815" s="3" t="s">
        <v>3732</v>
      </c>
      <c r="F3815" s="3" t="s">
        <v>3927</v>
      </c>
      <c r="G3815" s="3" t="s">
        <v>3719</v>
      </c>
      <c r="H3815" s="3">
        <v>1</v>
      </c>
      <c r="I3815" s="3" t="s">
        <v>15</v>
      </c>
      <c r="J3815" s="3" t="s">
        <v>3925</v>
      </c>
      <c r="K3815" s="3" t="s">
        <v>3925</v>
      </c>
    </row>
    <row r="3816" spans="1:11">
      <c r="A3816" s="3">
        <v>0.59072933166420905</v>
      </c>
      <c r="B3816" s="3" t="s">
        <v>3741</v>
      </c>
      <c r="C3816" s="3" t="s">
        <v>3919</v>
      </c>
      <c r="D3816" s="3">
        <v>3</v>
      </c>
      <c r="E3816" s="3" t="s">
        <v>3732</v>
      </c>
      <c r="F3816" s="3" t="s">
        <v>3927</v>
      </c>
      <c r="G3816" s="3" t="s">
        <v>3719</v>
      </c>
      <c r="H3816" s="3">
        <v>1</v>
      </c>
      <c r="I3816" s="3" t="s">
        <v>15</v>
      </c>
      <c r="J3816" s="3" t="s">
        <v>3925</v>
      </c>
      <c r="K3816" s="3" t="s">
        <v>3925</v>
      </c>
    </row>
    <row r="3817" spans="1:11">
      <c r="A3817" s="3">
        <v>1.86501637172131</v>
      </c>
      <c r="B3817" s="3" t="s">
        <v>3741</v>
      </c>
      <c r="C3817" s="3" t="s">
        <v>3923</v>
      </c>
      <c r="D3817" s="3">
        <v>43</v>
      </c>
      <c r="E3817" s="3" t="s">
        <v>3732</v>
      </c>
      <c r="F3817" s="3" t="s">
        <v>3927</v>
      </c>
      <c r="G3817" s="3" t="s">
        <v>3719</v>
      </c>
      <c r="H3817" s="3">
        <v>1</v>
      </c>
      <c r="I3817" s="3" t="s">
        <v>15</v>
      </c>
      <c r="J3817" s="3" t="s">
        <v>3925</v>
      </c>
      <c r="K3817" s="3" t="s">
        <v>3925</v>
      </c>
    </row>
    <row r="3818" spans="1:11">
      <c r="A3818" s="3">
        <v>1.0733046410827101</v>
      </c>
      <c r="B3818" s="3" t="s">
        <v>3741</v>
      </c>
      <c r="C3818" s="3" t="s">
        <v>3918</v>
      </c>
      <c r="D3818" s="3">
        <v>1</v>
      </c>
      <c r="E3818" s="3" t="s">
        <v>3732</v>
      </c>
      <c r="F3818" s="3" t="s">
        <v>3718</v>
      </c>
      <c r="G3818" s="3" t="s">
        <v>3719</v>
      </c>
      <c r="H3818" s="3">
        <v>2</v>
      </c>
      <c r="I3818" s="3" t="s">
        <v>15</v>
      </c>
      <c r="J3818" s="3" t="s">
        <v>3925</v>
      </c>
      <c r="K3818" s="3" t="s">
        <v>3925</v>
      </c>
    </row>
    <row r="3819" spans="1:11">
      <c r="A3819" s="3">
        <v>0.66227399636447004</v>
      </c>
      <c r="B3819" s="3" t="s">
        <v>3741</v>
      </c>
      <c r="C3819" s="3" t="s">
        <v>3919</v>
      </c>
      <c r="D3819" s="3">
        <v>5</v>
      </c>
      <c r="E3819" s="3" t="s">
        <v>3732</v>
      </c>
      <c r="F3819" s="3" t="s">
        <v>3718</v>
      </c>
      <c r="G3819" s="3" t="s">
        <v>3719</v>
      </c>
      <c r="H3819" s="3">
        <v>2</v>
      </c>
      <c r="I3819" s="3" t="s">
        <v>15</v>
      </c>
      <c r="J3819" s="3" t="s">
        <v>3925</v>
      </c>
      <c r="K3819" s="3" t="s">
        <v>3925</v>
      </c>
    </row>
    <row r="3820" spans="1:11">
      <c r="A3820" s="3">
        <v>1.08571411123765</v>
      </c>
      <c r="B3820" s="3" t="s">
        <v>3741</v>
      </c>
      <c r="C3820" s="3" t="s">
        <v>3923</v>
      </c>
      <c r="D3820" s="3">
        <v>43</v>
      </c>
      <c r="E3820" s="3" t="s">
        <v>3732</v>
      </c>
      <c r="F3820" s="3" t="s">
        <v>3718</v>
      </c>
      <c r="G3820" s="3" t="s">
        <v>3719</v>
      </c>
      <c r="H3820" s="3">
        <v>2</v>
      </c>
      <c r="I3820" s="3" t="s">
        <v>15</v>
      </c>
      <c r="J3820" s="3" t="s">
        <v>3925</v>
      </c>
      <c r="K3820" s="3" t="s">
        <v>3925</v>
      </c>
    </row>
    <row r="3821" spans="1:11">
      <c r="A3821" s="3">
        <v>9.5798483118414907E-2</v>
      </c>
      <c r="B3821" s="3" t="s">
        <v>3741</v>
      </c>
      <c r="C3821" s="3" t="s">
        <v>3918</v>
      </c>
      <c r="D3821" s="3">
        <v>1</v>
      </c>
      <c r="E3821" s="3" t="s">
        <v>3732</v>
      </c>
      <c r="F3821" s="3" t="s">
        <v>3926</v>
      </c>
      <c r="G3821" s="3" t="s">
        <v>3719</v>
      </c>
      <c r="H3821" s="3">
        <v>3</v>
      </c>
      <c r="I3821" s="3" t="s">
        <v>21</v>
      </c>
      <c r="J3821" s="3" t="s">
        <v>3925</v>
      </c>
      <c r="K3821" s="3" t="s">
        <v>3925</v>
      </c>
    </row>
    <row r="3822" spans="1:11">
      <c r="A3822" s="3">
        <v>0.85221130148108504</v>
      </c>
      <c r="B3822" s="3" t="s">
        <v>3741</v>
      </c>
      <c r="C3822" s="3" t="s">
        <v>3918</v>
      </c>
      <c r="D3822" s="3">
        <v>1</v>
      </c>
      <c r="E3822" s="3" t="s">
        <v>3732</v>
      </c>
      <c r="F3822" s="3" t="s">
        <v>3927</v>
      </c>
      <c r="G3822" s="3" t="s">
        <v>3723</v>
      </c>
      <c r="H3822" s="3">
        <v>2</v>
      </c>
      <c r="I3822" s="3" t="s">
        <v>15</v>
      </c>
      <c r="J3822" s="3" t="s">
        <v>3925</v>
      </c>
      <c r="K3822" s="3" t="s">
        <v>3925</v>
      </c>
    </row>
    <row r="3823" spans="1:11">
      <c r="A3823" s="3">
        <v>0.15735027240034899</v>
      </c>
      <c r="B3823" s="3" t="s">
        <v>3741</v>
      </c>
      <c r="C3823" s="3" t="s">
        <v>3919</v>
      </c>
      <c r="D3823" s="3">
        <v>4</v>
      </c>
      <c r="E3823" s="3" t="s">
        <v>3732</v>
      </c>
      <c r="F3823" s="3" t="s">
        <v>3927</v>
      </c>
      <c r="G3823" s="3" t="s">
        <v>3723</v>
      </c>
      <c r="H3823" s="3">
        <v>2</v>
      </c>
      <c r="I3823" s="3" t="s">
        <v>15</v>
      </c>
      <c r="J3823" s="3" t="s">
        <v>3925</v>
      </c>
      <c r="K3823" s="3" t="s">
        <v>3925</v>
      </c>
    </row>
    <row r="3824" spans="1:11">
      <c r="A3824" s="3">
        <v>1.11292910558127</v>
      </c>
      <c r="B3824" s="3" t="s">
        <v>3741</v>
      </c>
      <c r="C3824" s="3" t="s">
        <v>3923</v>
      </c>
      <c r="D3824" s="3">
        <v>36</v>
      </c>
      <c r="E3824" s="3" t="s">
        <v>3732</v>
      </c>
      <c r="F3824" s="3" t="s">
        <v>3927</v>
      </c>
      <c r="G3824" s="3" t="s">
        <v>3723</v>
      </c>
      <c r="H3824" s="3">
        <v>2</v>
      </c>
      <c r="I3824" s="3" t="s">
        <v>15</v>
      </c>
      <c r="J3824" s="3" t="s">
        <v>3925</v>
      </c>
      <c r="K3824" s="3" t="s">
        <v>3925</v>
      </c>
    </row>
    <row r="3825" spans="1:11">
      <c r="A3825" s="3">
        <v>1.3776362988033499</v>
      </c>
      <c r="B3825" s="3" t="s">
        <v>3741</v>
      </c>
      <c r="C3825" s="3" t="s">
        <v>3918</v>
      </c>
      <c r="D3825" s="3">
        <v>2</v>
      </c>
      <c r="E3825" s="3" t="s">
        <v>3732</v>
      </c>
      <c r="F3825" s="3" t="s">
        <v>3927</v>
      </c>
      <c r="G3825" s="3" t="s">
        <v>3719</v>
      </c>
      <c r="H3825" s="3">
        <v>1</v>
      </c>
      <c r="I3825" s="3" t="s">
        <v>15</v>
      </c>
      <c r="J3825" s="3" t="s">
        <v>3925</v>
      </c>
      <c r="K3825" s="3" t="s">
        <v>3925</v>
      </c>
    </row>
    <row r="3826" spans="1:11">
      <c r="A3826" s="3">
        <v>2.0375334673694199</v>
      </c>
      <c r="B3826" s="3" t="s">
        <v>3741</v>
      </c>
      <c r="C3826" s="3" t="s">
        <v>3923</v>
      </c>
      <c r="D3826" s="3">
        <v>29</v>
      </c>
      <c r="E3826" s="3" t="s">
        <v>3732</v>
      </c>
      <c r="F3826" s="3" t="s">
        <v>3927</v>
      </c>
      <c r="G3826" s="3" t="s">
        <v>3719</v>
      </c>
      <c r="H3826" s="3">
        <v>1</v>
      </c>
      <c r="I3826" s="3" t="s">
        <v>15</v>
      </c>
      <c r="J3826" s="3" t="s">
        <v>3925</v>
      </c>
      <c r="K3826" s="3" t="s">
        <v>3925</v>
      </c>
    </row>
    <row r="3827" spans="1:11">
      <c r="A3827" s="3">
        <v>0.203189279139042</v>
      </c>
      <c r="B3827" s="3" t="s">
        <v>3741</v>
      </c>
      <c r="C3827" s="3" t="s">
        <v>3918</v>
      </c>
      <c r="D3827" s="3">
        <v>1</v>
      </c>
      <c r="E3827" s="3" t="s">
        <v>3732</v>
      </c>
      <c r="F3827" s="3" t="s">
        <v>3924</v>
      </c>
      <c r="G3827" s="3" t="s">
        <v>3719</v>
      </c>
      <c r="H3827" s="3">
        <v>4</v>
      </c>
      <c r="I3827" s="3" t="s">
        <v>15</v>
      </c>
      <c r="J3827" s="3" t="s">
        <v>3925</v>
      </c>
      <c r="K3827" s="3" t="s">
        <v>3925</v>
      </c>
    </row>
    <row r="3828" spans="1:11">
      <c r="A3828" s="3">
        <v>-0.58963141152413501</v>
      </c>
      <c r="B3828" s="3" t="s">
        <v>3741</v>
      </c>
      <c r="C3828" s="3" t="s">
        <v>3919</v>
      </c>
      <c r="D3828" s="3">
        <v>3</v>
      </c>
      <c r="E3828" s="3" t="s">
        <v>3732</v>
      </c>
      <c r="F3828" s="3" t="s">
        <v>3924</v>
      </c>
      <c r="G3828" s="3" t="s">
        <v>3719</v>
      </c>
      <c r="H3828" s="3">
        <v>4</v>
      </c>
      <c r="I3828" s="3" t="s">
        <v>15</v>
      </c>
      <c r="J3828" s="3" t="s">
        <v>3925</v>
      </c>
      <c r="K3828" s="3" t="s">
        <v>3925</v>
      </c>
    </row>
    <row r="3829" spans="1:11">
      <c r="A3829" s="3">
        <v>-1.4974827425820501</v>
      </c>
      <c r="B3829" s="3" t="s">
        <v>3741</v>
      </c>
      <c r="C3829" s="3" t="s">
        <v>3920</v>
      </c>
      <c r="D3829" s="3">
        <v>7</v>
      </c>
      <c r="E3829" s="3" t="s">
        <v>3732</v>
      </c>
      <c r="F3829" s="3" t="s">
        <v>3924</v>
      </c>
      <c r="G3829" s="3" t="s">
        <v>3719</v>
      </c>
      <c r="H3829" s="3">
        <v>4</v>
      </c>
      <c r="I3829" s="3" t="s">
        <v>15</v>
      </c>
      <c r="J3829" s="3" t="s">
        <v>3925</v>
      </c>
      <c r="K3829" s="3" t="s">
        <v>3925</v>
      </c>
    </row>
    <row r="3830" spans="1:11">
      <c r="A3830" s="3">
        <v>0.17269885531138801</v>
      </c>
      <c r="B3830" s="3" t="s">
        <v>3741</v>
      </c>
      <c r="C3830" s="3" t="s">
        <v>3918</v>
      </c>
      <c r="D3830" s="3">
        <v>1</v>
      </c>
      <c r="E3830" s="3" t="s">
        <v>3732</v>
      </c>
      <c r="F3830" s="3" t="s">
        <v>3924</v>
      </c>
      <c r="G3830" s="3" t="s">
        <v>3719</v>
      </c>
      <c r="H3830" s="3">
        <v>3</v>
      </c>
      <c r="I3830" s="3" t="s">
        <v>21</v>
      </c>
      <c r="J3830" s="3" t="s">
        <v>3925</v>
      </c>
      <c r="K3830" s="3" t="s">
        <v>3925</v>
      </c>
    </row>
    <row r="3831" spans="1:11">
      <c r="A3831" s="3">
        <v>1.0106509476900101</v>
      </c>
      <c r="B3831" s="3" t="s">
        <v>3741</v>
      </c>
      <c r="C3831" s="3" t="s">
        <v>3918</v>
      </c>
      <c r="D3831" s="3">
        <v>1</v>
      </c>
      <c r="E3831" s="3" t="s">
        <v>3732</v>
      </c>
      <c r="F3831" s="3" t="s">
        <v>3927</v>
      </c>
      <c r="G3831" s="3" t="s">
        <v>3719</v>
      </c>
      <c r="H3831" s="3">
        <v>2</v>
      </c>
      <c r="I3831" s="3" t="s">
        <v>15</v>
      </c>
      <c r="J3831" s="3" t="s">
        <v>3925</v>
      </c>
      <c r="K3831" s="3" t="s">
        <v>3925</v>
      </c>
    </row>
    <row r="3832" spans="1:11">
      <c r="A3832" s="3">
        <v>1.1218903758341401</v>
      </c>
      <c r="B3832" s="3" t="s">
        <v>3741</v>
      </c>
      <c r="C3832" s="3" t="s">
        <v>3919</v>
      </c>
      <c r="D3832" s="3">
        <v>6</v>
      </c>
      <c r="E3832" s="3" t="s">
        <v>3732</v>
      </c>
      <c r="F3832" s="3" t="s">
        <v>3927</v>
      </c>
      <c r="G3832" s="3" t="s">
        <v>3719</v>
      </c>
      <c r="H3832" s="3">
        <v>2</v>
      </c>
      <c r="I3832" s="3" t="s">
        <v>15</v>
      </c>
      <c r="J3832" s="3" t="s">
        <v>3925</v>
      </c>
      <c r="K3832" s="3" t="s">
        <v>3925</v>
      </c>
    </row>
    <row r="3833" spans="1:11">
      <c r="A3833" s="3">
        <v>1.4460111636047599</v>
      </c>
      <c r="B3833" s="3" t="s">
        <v>3741</v>
      </c>
      <c r="C3833" s="3" t="s">
        <v>3920</v>
      </c>
      <c r="D3833" s="3">
        <v>8</v>
      </c>
      <c r="E3833" s="3" t="s">
        <v>3732</v>
      </c>
      <c r="F3833" s="3" t="s">
        <v>3927</v>
      </c>
      <c r="G3833" s="3" t="s">
        <v>3719</v>
      </c>
      <c r="H3833" s="3">
        <v>2</v>
      </c>
      <c r="I3833" s="3" t="s">
        <v>15</v>
      </c>
      <c r="J3833" s="3" t="s">
        <v>3925</v>
      </c>
      <c r="K3833" s="3" t="s">
        <v>3925</v>
      </c>
    </row>
    <row r="3834" spans="1:11">
      <c r="A3834" s="3">
        <v>1.9368701331938301</v>
      </c>
      <c r="B3834" s="3" t="s">
        <v>3741</v>
      </c>
      <c r="C3834" s="3" t="s">
        <v>3923</v>
      </c>
      <c r="D3834" s="3">
        <v>29</v>
      </c>
      <c r="E3834" s="3" t="s">
        <v>3732</v>
      </c>
      <c r="F3834" s="3" t="s">
        <v>3927</v>
      </c>
      <c r="G3834" s="3" t="s">
        <v>3719</v>
      </c>
      <c r="H3834" s="3">
        <v>2</v>
      </c>
      <c r="I3834" s="3" t="s">
        <v>15</v>
      </c>
      <c r="J3834" s="3" t="s">
        <v>3925</v>
      </c>
      <c r="K3834" s="3" t="s">
        <v>3925</v>
      </c>
    </row>
    <row r="3835" spans="1:11">
      <c r="A3835" s="3">
        <v>0.495152778768291</v>
      </c>
      <c r="B3835" s="3" t="s">
        <v>3741</v>
      </c>
      <c r="C3835" s="3" t="s">
        <v>3918</v>
      </c>
      <c r="D3835" s="3">
        <v>2</v>
      </c>
      <c r="E3835" s="3" t="s">
        <v>3732</v>
      </c>
      <c r="F3835" s="3" t="s">
        <v>3718</v>
      </c>
      <c r="G3835" s="3" t="s">
        <v>3719</v>
      </c>
      <c r="H3835" s="3">
        <v>2</v>
      </c>
      <c r="I3835" s="3" t="s">
        <v>15</v>
      </c>
      <c r="J3835" s="3" t="s">
        <v>3925</v>
      </c>
      <c r="K3835" s="3" t="s">
        <v>3925</v>
      </c>
    </row>
    <row r="3836" spans="1:11">
      <c r="A3836" s="3">
        <v>6.1023862189835E-2</v>
      </c>
      <c r="B3836" s="3" t="s">
        <v>3741</v>
      </c>
      <c r="C3836" s="3" t="s">
        <v>3919</v>
      </c>
      <c r="D3836" s="3">
        <v>4</v>
      </c>
      <c r="E3836" s="3" t="s">
        <v>3732</v>
      </c>
      <c r="F3836" s="3" t="s">
        <v>3718</v>
      </c>
      <c r="G3836" s="3" t="s">
        <v>3719</v>
      </c>
      <c r="H3836" s="3">
        <v>2</v>
      </c>
      <c r="I3836" s="3" t="s">
        <v>15</v>
      </c>
      <c r="J3836" s="3" t="s">
        <v>3925</v>
      </c>
      <c r="K3836" s="3" t="s">
        <v>3925</v>
      </c>
    </row>
    <row r="3837" spans="1:11">
      <c r="A3837" s="3">
        <v>1.6676922789109601</v>
      </c>
      <c r="B3837" s="3" t="s">
        <v>3741</v>
      </c>
      <c r="C3837" s="3" t="s">
        <v>3923</v>
      </c>
      <c r="D3837" s="3">
        <v>32</v>
      </c>
      <c r="E3837" s="3" t="s">
        <v>3732</v>
      </c>
      <c r="F3837" s="3" t="s">
        <v>3718</v>
      </c>
      <c r="G3837" s="3" t="s">
        <v>3719</v>
      </c>
      <c r="H3837" s="3">
        <v>2</v>
      </c>
      <c r="I3837" s="3" t="s">
        <v>15</v>
      </c>
      <c r="J3837" s="3" t="s">
        <v>3925</v>
      </c>
      <c r="K3837" s="3" t="s">
        <v>3925</v>
      </c>
    </row>
    <row r="3838" spans="1:11">
      <c r="A3838" s="3">
        <v>1.4166490371876801</v>
      </c>
      <c r="B3838" s="3" t="s">
        <v>3741</v>
      </c>
      <c r="C3838" s="3" t="s">
        <v>3918</v>
      </c>
      <c r="D3838" s="3">
        <v>2</v>
      </c>
      <c r="E3838" s="3" t="s">
        <v>3732</v>
      </c>
      <c r="F3838" s="3" t="s">
        <v>3927</v>
      </c>
      <c r="G3838" s="3" t="s">
        <v>3723</v>
      </c>
      <c r="H3838" s="3">
        <v>3</v>
      </c>
      <c r="I3838" s="3" t="s">
        <v>15</v>
      </c>
      <c r="J3838" s="3" t="s">
        <v>3925</v>
      </c>
      <c r="K3838" s="3" t="s">
        <v>3925</v>
      </c>
    </row>
    <row r="3839" spans="1:11">
      <c r="A3839" s="3">
        <v>0.55881008804066201</v>
      </c>
      <c r="B3839" s="3" t="s">
        <v>3741</v>
      </c>
      <c r="C3839" s="3" t="s">
        <v>3918</v>
      </c>
      <c r="D3839" s="3">
        <v>1</v>
      </c>
      <c r="E3839" s="3" t="s">
        <v>3732</v>
      </c>
      <c r="F3839" s="3" t="s">
        <v>3924</v>
      </c>
      <c r="G3839" s="3" t="s">
        <v>3723</v>
      </c>
      <c r="H3839" s="3">
        <v>3</v>
      </c>
      <c r="I3839" s="3" t="s">
        <v>21</v>
      </c>
      <c r="J3839" s="3" t="s">
        <v>3925</v>
      </c>
      <c r="K3839" s="3" t="s">
        <v>3925</v>
      </c>
    </row>
    <row r="3840" spans="1:11">
      <c r="A3840" s="3">
        <v>0.32915485144725898</v>
      </c>
      <c r="B3840" s="3" t="s">
        <v>3741</v>
      </c>
      <c r="C3840" s="3" t="s">
        <v>3919</v>
      </c>
      <c r="D3840" s="3">
        <v>3</v>
      </c>
      <c r="E3840" s="3" t="s">
        <v>3732</v>
      </c>
      <c r="F3840" s="3" t="s">
        <v>3924</v>
      </c>
      <c r="G3840" s="3" t="s">
        <v>3723</v>
      </c>
      <c r="H3840" s="3">
        <v>3</v>
      </c>
      <c r="I3840" s="3" t="s">
        <v>21</v>
      </c>
      <c r="J3840" s="3" t="s">
        <v>3925</v>
      </c>
      <c r="K3840" s="3" t="s">
        <v>3925</v>
      </c>
    </row>
    <row r="3841" spans="1:11">
      <c r="A3841" s="3">
        <v>0.45852000816237398</v>
      </c>
      <c r="B3841" s="3" t="s">
        <v>3741</v>
      </c>
      <c r="C3841" s="3" t="s">
        <v>3920</v>
      </c>
      <c r="D3841" s="3">
        <v>7</v>
      </c>
      <c r="E3841" s="3" t="s">
        <v>3732</v>
      </c>
      <c r="F3841" s="3" t="s">
        <v>3924</v>
      </c>
      <c r="G3841" s="3" t="s">
        <v>3723</v>
      </c>
      <c r="H3841" s="3">
        <v>3</v>
      </c>
      <c r="I3841" s="3" t="s">
        <v>21</v>
      </c>
      <c r="J3841" s="3" t="s">
        <v>3925</v>
      </c>
      <c r="K3841" s="3" t="s">
        <v>3925</v>
      </c>
    </row>
    <row r="3842" spans="1:11">
      <c r="A3842" s="3">
        <v>-0.201183654051939</v>
      </c>
      <c r="B3842" s="3" t="s">
        <v>3741</v>
      </c>
      <c r="C3842" s="3" t="s">
        <v>3923</v>
      </c>
      <c r="D3842" s="3">
        <v>31</v>
      </c>
      <c r="E3842" s="3" t="s">
        <v>3732</v>
      </c>
      <c r="F3842" s="3" t="s">
        <v>3924</v>
      </c>
      <c r="G3842" s="3" t="s">
        <v>3723</v>
      </c>
      <c r="H3842" s="3">
        <v>3</v>
      </c>
      <c r="I3842" s="3" t="s">
        <v>21</v>
      </c>
      <c r="J3842" s="3" t="s">
        <v>3925</v>
      </c>
      <c r="K3842" s="3" t="s">
        <v>3925</v>
      </c>
    </row>
    <row r="3843" spans="1:11">
      <c r="A3843" s="3">
        <v>0.90453207978446604</v>
      </c>
      <c r="B3843" s="3" t="s">
        <v>3741</v>
      </c>
      <c r="C3843" s="3" t="s">
        <v>3918</v>
      </c>
      <c r="D3843" s="3">
        <v>1</v>
      </c>
      <c r="E3843" s="3" t="s">
        <v>3732</v>
      </c>
      <c r="F3843" s="3" t="s">
        <v>3926</v>
      </c>
      <c r="G3843" s="3" t="s">
        <v>3719</v>
      </c>
      <c r="H3843" s="3">
        <v>2</v>
      </c>
      <c r="I3843" s="3" t="s">
        <v>15</v>
      </c>
      <c r="J3843" s="3" t="s">
        <v>3925</v>
      </c>
      <c r="K3843" s="3" t="s">
        <v>3925</v>
      </c>
    </row>
    <row r="3844" spans="1:11">
      <c r="A3844" s="3">
        <v>0.80465125354627798</v>
      </c>
      <c r="B3844" s="3" t="s">
        <v>3741</v>
      </c>
      <c r="C3844" s="3" t="s">
        <v>3919</v>
      </c>
      <c r="D3844" s="3">
        <v>4</v>
      </c>
      <c r="E3844" s="3" t="s">
        <v>3732</v>
      </c>
      <c r="F3844" s="3" t="s">
        <v>3926</v>
      </c>
      <c r="G3844" s="3" t="s">
        <v>3719</v>
      </c>
      <c r="H3844" s="3">
        <v>2</v>
      </c>
      <c r="I3844" s="3" t="s">
        <v>15</v>
      </c>
      <c r="J3844" s="3" t="s">
        <v>3925</v>
      </c>
      <c r="K3844" s="3" t="s">
        <v>3925</v>
      </c>
    </row>
    <row r="3845" spans="1:11">
      <c r="A3845" s="3">
        <v>0.68535653531684404</v>
      </c>
      <c r="B3845" s="3" t="s">
        <v>3741</v>
      </c>
      <c r="C3845" s="3" t="s">
        <v>3920</v>
      </c>
      <c r="D3845" s="3">
        <v>6</v>
      </c>
      <c r="E3845" s="3" t="s">
        <v>3732</v>
      </c>
      <c r="F3845" s="3" t="s">
        <v>3926</v>
      </c>
      <c r="G3845" s="3" t="s">
        <v>3719</v>
      </c>
      <c r="H3845" s="3">
        <v>2</v>
      </c>
      <c r="I3845" s="3" t="s">
        <v>15</v>
      </c>
      <c r="J3845" s="3" t="s">
        <v>3925</v>
      </c>
      <c r="K3845" s="3" t="s">
        <v>3925</v>
      </c>
    </row>
    <row r="3846" spans="1:11">
      <c r="A3846" s="3">
        <v>0.61194209222282703</v>
      </c>
      <c r="B3846" s="3" t="s">
        <v>3741</v>
      </c>
      <c r="C3846" s="3" t="s">
        <v>3918</v>
      </c>
      <c r="D3846" s="3">
        <v>1</v>
      </c>
      <c r="E3846" s="3" t="s">
        <v>3732</v>
      </c>
      <c r="F3846" s="3" t="s">
        <v>3928</v>
      </c>
      <c r="G3846" s="3" t="s">
        <v>3719</v>
      </c>
      <c r="H3846" s="3">
        <v>2</v>
      </c>
      <c r="I3846" s="3" t="s">
        <v>15</v>
      </c>
      <c r="J3846" s="3" t="s">
        <v>3925</v>
      </c>
      <c r="K3846" s="3" t="s">
        <v>3925</v>
      </c>
    </row>
    <row r="3847" spans="1:11">
      <c r="A3847" s="3">
        <v>1.17984284025927</v>
      </c>
      <c r="B3847" s="3" t="s">
        <v>3741</v>
      </c>
      <c r="C3847" s="3" t="s">
        <v>3918</v>
      </c>
      <c r="D3847" s="3">
        <v>1</v>
      </c>
      <c r="E3847" s="3" t="s">
        <v>3732</v>
      </c>
      <c r="F3847" s="3" t="s">
        <v>3926</v>
      </c>
      <c r="G3847" s="3" t="s">
        <v>3719</v>
      </c>
      <c r="H3847" s="3">
        <v>1</v>
      </c>
      <c r="I3847" s="3" t="s">
        <v>15</v>
      </c>
      <c r="J3847" s="3" t="s">
        <v>3925</v>
      </c>
      <c r="K3847" s="3" t="s">
        <v>3925</v>
      </c>
    </row>
    <row r="3848" spans="1:11">
      <c r="A3848" s="3">
        <v>1.36404314814579</v>
      </c>
      <c r="B3848" s="3" t="s">
        <v>3741</v>
      </c>
      <c r="C3848" s="3" t="s">
        <v>3918</v>
      </c>
      <c r="D3848" s="3">
        <v>2</v>
      </c>
      <c r="E3848" s="3" t="s">
        <v>3732</v>
      </c>
      <c r="F3848" s="3" t="s">
        <v>3718</v>
      </c>
      <c r="G3848" s="3" t="s">
        <v>3723</v>
      </c>
      <c r="H3848" s="3">
        <v>1</v>
      </c>
      <c r="I3848" s="3" t="s">
        <v>15</v>
      </c>
      <c r="J3848" s="3" t="s">
        <v>3925</v>
      </c>
      <c r="K3848" s="3" t="s">
        <v>3925</v>
      </c>
    </row>
    <row r="3849" spans="1:11">
      <c r="A3849" s="3">
        <v>1.6465808748533699</v>
      </c>
      <c r="B3849" s="3" t="s">
        <v>3741</v>
      </c>
      <c r="C3849" s="3" t="s">
        <v>3923</v>
      </c>
      <c r="D3849" s="3">
        <v>35</v>
      </c>
      <c r="E3849" s="3" t="s">
        <v>3732</v>
      </c>
      <c r="F3849" s="3" t="s">
        <v>3718</v>
      </c>
      <c r="G3849" s="3" t="s">
        <v>3723</v>
      </c>
      <c r="H3849" s="3">
        <v>1</v>
      </c>
      <c r="I3849" s="3" t="s">
        <v>15</v>
      </c>
      <c r="J3849" s="3" t="s">
        <v>3925</v>
      </c>
      <c r="K3849" s="3" t="s">
        <v>3925</v>
      </c>
    </row>
    <row r="3850" spans="1:11">
      <c r="A3850" s="3">
        <v>1.9937422138949199</v>
      </c>
      <c r="B3850" s="3" t="s">
        <v>3741</v>
      </c>
      <c r="C3850" s="3" t="s">
        <v>3918</v>
      </c>
      <c r="D3850" s="3">
        <v>0</v>
      </c>
      <c r="E3850" s="3" t="s">
        <v>3732</v>
      </c>
      <c r="F3850" s="3" t="s">
        <v>3718</v>
      </c>
      <c r="G3850" s="3" t="s">
        <v>3719</v>
      </c>
      <c r="H3850" s="3">
        <v>2</v>
      </c>
      <c r="I3850" s="3" t="s">
        <v>15</v>
      </c>
      <c r="J3850" s="3" t="s">
        <v>3925</v>
      </c>
      <c r="K3850" s="3" t="s">
        <v>3925</v>
      </c>
    </row>
    <row r="3851" spans="1:11">
      <c r="A3851" s="3">
        <v>1.57571283452922</v>
      </c>
      <c r="B3851" s="3" t="s">
        <v>3741</v>
      </c>
      <c r="C3851" s="3" t="s">
        <v>3919</v>
      </c>
      <c r="D3851" s="3">
        <v>5</v>
      </c>
      <c r="E3851" s="3" t="s">
        <v>3732</v>
      </c>
      <c r="F3851" s="3" t="s">
        <v>3718</v>
      </c>
      <c r="G3851" s="3" t="s">
        <v>3719</v>
      </c>
      <c r="H3851" s="3">
        <v>2</v>
      </c>
      <c r="I3851" s="3" t="s">
        <v>15</v>
      </c>
      <c r="J3851" s="3" t="s">
        <v>3925</v>
      </c>
      <c r="K3851" s="3" t="s">
        <v>3925</v>
      </c>
    </row>
    <row r="3852" spans="1:11">
      <c r="A3852" s="3">
        <v>1.1934244193225401</v>
      </c>
      <c r="B3852" s="3" t="s">
        <v>3741</v>
      </c>
      <c r="C3852" s="3" t="s">
        <v>3918</v>
      </c>
      <c r="D3852" s="3">
        <v>2</v>
      </c>
      <c r="E3852" s="3" t="s">
        <v>3732</v>
      </c>
      <c r="F3852" s="3" t="s">
        <v>3924</v>
      </c>
      <c r="G3852" s="3" t="s">
        <v>3719</v>
      </c>
      <c r="H3852" s="3">
        <v>2</v>
      </c>
      <c r="I3852" s="3" t="s">
        <v>15</v>
      </c>
      <c r="J3852" s="3" t="s">
        <v>3925</v>
      </c>
      <c r="K3852" s="3" t="s">
        <v>3925</v>
      </c>
    </row>
    <row r="3853" spans="1:11">
      <c r="A3853" s="3">
        <v>0.80748115222723704</v>
      </c>
      <c r="B3853" s="3" t="s">
        <v>3741</v>
      </c>
      <c r="C3853" s="3" t="s">
        <v>3919</v>
      </c>
      <c r="D3853" s="3">
        <v>2</v>
      </c>
      <c r="E3853" s="3" t="s">
        <v>3732</v>
      </c>
      <c r="F3853" s="3" t="s">
        <v>3924</v>
      </c>
      <c r="G3853" s="3" t="s">
        <v>3719</v>
      </c>
      <c r="H3853" s="3">
        <v>2</v>
      </c>
      <c r="I3853" s="3" t="s">
        <v>15</v>
      </c>
      <c r="J3853" s="3" t="s">
        <v>3925</v>
      </c>
      <c r="K3853" s="3" t="s">
        <v>3925</v>
      </c>
    </row>
    <row r="3854" spans="1:11">
      <c r="A3854" s="3">
        <v>0.40985886947739703</v>
      </c>
      <c r="B3854" s="3" t="s">
        <v>3741</v>
      </c>
      <c r="C3854" s="3" t="s">
        <v>3918</v>
      </c>
      <c r="D3854" s="3">
        <v>1</v>
      </c>
      <c r="E3854" s="3" t="s">
        <v>3732</v>
      </c>
      <c r="F3854" s="3" t="s">
        <v>3927</v>
      </c>
      <c r="G3854" s="3" t="s">
        <v>3719</v>
      </c>
      <c r="H3854" s="3">
        <v>2</v>
      </c>
      <c r="I3854" s="3" t="s">
        <v>15</v>
      </c>
      <c r="J3854" s="3" t="s">
        <v>3925</v>
      </c>
      <c r="K3854" s="3" t="s">
        <v>3925</v>
      </c>
    </row>
    <row r="3855" spans="1:11">
      <c r="A3855" s="3">
        <v>-2.2053663131026899E-3</v>
      </c>
      <c r="B3855" s="3" t="s">
        <v>3741</v>
      </c>
      <c r="C3855" s="3" t="s">
        <v>3919</v>
      </c>
      <c r="D3855" s="3">
        <v>3</v>
      </c>
      <c r="E3855" s="3" t="s">
        <v>3732</v>
      </c>
      <c r="F3855" s="3" t="s">
        <v>3927</v>
      </c>
      <c r="G3855" s="3" t="s">
        <v>3719</v>
      </c>
      <c r="H3855" s="3">
        <v>2</v>
      </c>
      <c r="I3855" s="3" t="s">
        <v>15</v>
      </c>
      <c r="J3855" s="3" t="s">
        <v>3925</v>
      </c>
      <c r="K3855" s="3" t="s">
        <v>3925</v>
      </c>
    </row>
    <row r="3856" spans="1:11">
      <c r="A3856" s="3">
        <v>-3.2121217632222698E-2</v>
      </c>
      <c r="B3856" s="3" t="s">
        <v>3741</v>
      </c>
      <c r="C3856" s="3" t="s">
        <v>3920</v>
      </c>
      <c r="D3856" s="3">
        <v>6</v>
      </c>
      <c r="E3856" s="3" t="s">
        <v>3732</v>
      </c>
      <c r="F3856" s="3" t="s">
        <v>3927</v>
      </c>
      <c r="G3856" s="3" t="s">
        <v>3719</v>
      </c>
      <c r="H3856" s="3">
        <v>2</v>
      </c>
      <c r="I3856" s="3" t="s">
        <v>15</v>
      </c>
      <c r="J3856" s="3" t="s">
        <v>3925</v>
      </c>
      <c r="K3856" s="3" t="s">
        <v>3925</v>
      </c>
    </row>
    <row r="3857" spans="1:11">
      <c r="A3857" s="3">
        <v>1.1845596955557001</v>
      </c>
      <c r="B3857" s="3" t="s">
        <v>3741</v>
      </c>
      <c r="C3857" s="3" t="s">
        <v>3918</v>
      </c>
      <c r="D3857" s="3">
        <v>0</v>
      </c>
      <c r="E3857" s="3" t="s">
        <v>3732</v>
      </c>
      <c r="F3857" s="3" t="s">
        <v>3927</v>
      </c>
      <c r="G3857" s="3" t="s">
        <v>3723</v>
      </c>
      <c r="H3857" s="3">
        <v>1</v>
      </c>
      <c r="I3857" s="3" t="s">
        <v>15</v>
      </c>
      <c r="J3857" s="3" t="s">
        <v>3925</v>
      </c>
      <c r="K3857" s="3" t="s">
        <v>3925</v>
      </c>
    </row>
    <row r="3858" spans="1:11">
      <c r="A3858" s="3">
        <v>1.4399834973294099</v>
      </c>
      <c r="B3858" s="3" t="s">
        <v>3741</v>
      </c>
      <c r="C3858" s="3" t="s">
        <v>3918</v>
      </c>
      <c r="D3858" s="3">
        <v>2</v>
      </c>
      <c r="E3858" s="3" t="s">
        <v>3732</v>
      </c>
      <c r="F3858" s="3" t="s">
        <v>3924</v>
      </c>
      <c r="G3858" s="3" t="s">
        <v>3719</v>
      </c>
      <c r="H3858" s="3">
        <v>2</v>
      </c>
      <c r="I3858" s="3" t="s">
        <v>15</v>
      </c>
      <c r="J3858" s="3" t="s">
        <v>3925</v>
      </c>
      <c r="K3858" s="3" t="s">
        <v>3925</v>
      </c>
    </row>
    <row r="3859" spans="1:11">
      <c r="A3859" s="3">
        <v>-5.65869294195658E-2</v>
      </c>
      <c r="B3859" s="3" t="s">
        <v>3741</v>
      </c>
      <c r="C3859" s="3" t="s">
        <v>3918</v>
      </c>
      <c r="D3859" s="3">
        <v>1</v>
      </c>
      <c r="E3859" s="3" t="s">
        <v>3732</v>
      </c>
      <c r="F3859" s="3" t="s">
        <v>3927</v>
      </c>
      <c r="G3859" s="3" t="s">
        <v>3723</v>
      </c>
      <c r="H3859" s="3">
        <v>2</v>
      </c>
      <c r="I3859" s="3" t="s">
        <v>15</v>
      </c>
      <c r="J3859" s="3" t="s">
        <v>3925</v>
      </c>
      <c r="K3859" s="3" t="s">
        <v>3925</v>
      </c>
    </row>
    <row r="3860" spans="1:11">
      <c r="A3860" s="3">
        <v>-1.0013368102233999</v>
      </c>
      <c r="B3860" s="3" t="s">
        <v>3741</v>
      </c>
      <c r="C3860" s="3" t="s">
        <v>3920</v>
      </c>
      <c r="D3860" s="3">
        <v>6</v>
      </c>
      <c r="E3860" s="3" t="s">
        <v>3732</v>
      </c>
      <c r="F3860" s="3" t="s">
        <v>3927</v>
      </c>
      <c r="G3860" s="3" t="s">
        <v>3723</v>
      </c>
      <c r="H3860" s="3">
        <v>2</v>
      </c>
      <c r="I3860" s="3" t="s">
        <v>15</v>
      </c>
      <c r="J3860" s="3" t="s">
        <v>3925</v>
      </c>
      <c r="K3860" s="3" t="s">
        <v>3925</v>
      </c>
    </row>
    <row r="3861" spans="1:11">
      <c r="A3861" s="3">
        <v>1.3918596629519</v>
      </c>
      <c r="B3861" s="3" t="s">
        <v>3741</v>
      </c>
      <c r="C3861" s="3" t="s">
        <v>3918</v>
      </c>
      <c r="D3861" s="3">
        <v>2</v>
      </c>
      <c r="E3861" s="3" t="s">
        <v>3732</v>
      </c>
      <c r="F3861" s="3" t="s">
        <v>3718</v>
      </c>
      <c r="G3861" s="3" t="s">
        <v>3719</v>
      </c>
      <c r="H3861" s="3">
        <v>1</v>
      </c>
      <c r="I3861" s="3" t="s">
        <v>15</v>
      </c>
      <c r="J3861" s="3" t="s">
        <v>3925</v>
      </c>
      <c r="K3861" s="3" t="s">
        <v>3925</v>
      </c>
    </row>
    <row r="3862" spans="1:11">
      <c r="A3862" s="3">
        <v>0.31185969497476301</v>
      </c>
      <c r="B3862" s="3" t="s">
        <v>3741</v>
      </c>
      <c r="C3862" s="3" t="s">
        <v>3918</v>
      </c>
      <c r="D3862" s="3">
        <v>1</v>
      </c>
      <c r="E3862" s="3" t="s">
        <v>3732</v>
      </c>
      <c r="F3862" s="3" t="s">
        <v>3924</v>
      </c>
      <c r="G3862" s="3" t="s">
        <v>3723</v>
      </c>
      <c r="H3862" s="3">
        <v>2</v>
      </c>
      <c r="I3862" s="3" t="s">
        <v>15</v>
      </c>
      <c r="J3862" s="3" t="s">
        <v>3925</v>
      </c>
      <c r="K3862" s="3" t="s">
        <v>3925</v>
      </c>
    </row>
    <row r="3863" spans="1:11">
      <c r="A3863" s="3">
        <v>-0.74144075358552597</v>
      </c>
      <c r="B3863" s="3" t="s">
        <v>3741</v>
      </c>
      <c r="C3863" s="3" t="s">
        <v>3919</v>
      </c>
      <c r="D3863" s="3">
        <v>4</v>
      </c>
      <c r="E3863" s="3" t="s">
        <v>3732</v>
      </c>
      <c r="F3863" s="3" t="s">
        <v>3924</v>
      </c>
      <c r="G3863" s="3" t="s">
        <v>3723</v>
      </c>
      <c r="H3863" s="3">
        <v>2</v>
      </c>
      <c r="I3863" s="3" t="s">
        <v>15</v>
      </c>
      <c r="J3863" s="3" t="s">
        <v>3925</v>
      </c>
      <c r="K3863" s="3" t="s">
        <v>3925</v>
      </c>
    </row>
    <row r="3864" spans="1:11">
      <c r="A3864" s="3">
        <v>7.1087877044365505E-2</v>
      </c>
      <c r="B3864" s="3" t="s">
        <v>3741</v>
      </c>
      <c r="C3864" s="3" t="s">
        <v>3918</v>
      </c>
      <c r="D3864" s="3">
        <v>2</v>
      </c>
      <c r="E3864" s="3" t="s">
        <v>3732</v>
      </c>
      <c r="F3864" s="3" t="s">
        <v>3926</v>
      </c>
      <c r="G3864" s="3" t="s">
        <v>3723</v>
      </c>
      <c r="H3864" s="3">
        <v>3</v>
      </c>
      <c r="I3864" s="3" t="s">
        <v>15</v>
      </c>
      <c r="J3864" s="3" t="s">
        <v>3925</v>
      </c>
      <c r="K3864" s="3" t="s">
        <v>3925</v>
      </c>
    </row>
    <row r="3865" spans="1:11">
      <c r="A3865" s="3">
        <v>-0.58225438149557196</v>
      </c>
      <c r="B3865" s="3" t="s">
        <v>3741</v>
      </c>
      <c r="C3865" s="3" t="s">
        <v>3919</v>
      </c>
      <c r="D3865" s="3">
        <v>4</v>
      </c>
      <c r="E3865" s="3" t="s">
        <v>3732</v>
      </c>
      <c r="F3865" s="3" t="s">
        <v>3926</v>
      </c>
      <c r="G3865" s="3" t="s">
        <v>3723</v>
      </c>
      <c r="H3865" s="3">
        <v>3</v>
      </c>
      <c r="I3865" s="3" t="s">
        <v>15</v>
      </c>
      <c r="J3865" s="3" t="s">
        <v>3925</v>
      </c>
      <c r="K3865" s="3" t="s">
        <v>3925</v>
      </c>
    </row>
    <row r="3866" spans="1:11">
      <c r="A3866" s="3">
        <v>-0.39539360365874698</v>
      </c>
      <c r="B3866" s="3" t="s">
        <v>3741</v>
      </c>
      <c r="C3866" s="3" t="s">
        <v>3920</v>
      </c>
      <c r="D3866" s="3">
        <v>8</v>
      </c>
      <c r="E3866" s="3" t="s">
        <v>3732</v>
      </c>
      <c r="F3866" s="3" t="s">
        <v>3926</v>
      </c>
      <c r="G3866" s="3" t="s">
        <v>3723</v>
      </c>
      <c r="H3866" s="3">
        <v>3</v>
      </c>
      <c r="I3866" s="3" t="s">
        <v>15</v>
      </c>
      <c r="J3866" s="3" t="s">
        <v>3925</v>
      </c>
      <c r="K3866" s="3" t="s">
        <v>3925</v>
      </c>
    </row>
    <row r="3867" spans="1:11">
      <c r="A3867" s="3">
        <v>0.43192623291785498</v>
      </c>
      <c r="B3867" s="3" t="s">
        <v>3741</v>
      </c>
      <c r="C3867" s="3" t="s">
        <v>3923</v>
      </c>
      <c r="D3867" s="3">
        <v>31</v>
      </c>
      <c r="E3867" s="3" t="s">
        <v>3732</v>
      </c>
      <c r="F3867" s="3" t="s">
        <v>3926</v>
      </c>
      <c r="G3867" s="3" t="s">
        <v>3723</v>
      </c>
      <c r="H3867" s="3">
        <v>3</v>
      </c>
      <c r="I3867" s="3" t="s">
        <v>15</v>
      </c>
      <c r="J3867" s="3" t="s">
        <v>3925</v>
      </c>
      <c r="K3867" s="3" t="s">
        <v>3925</v>
      </c>
    </row>
    <row r="3868" spans="1:11">
      <c r="A3868" s="3">
        <v>-1.9724274768627099</v>
      </c>
      <c r="B3868" s="3" t="s">
        <v>3741</v>
      </c>
      <c r="C3868" s="3" t="s">
        <v>3918</v>
      </c>
      <c r="D3868" s="3">
        <v>1</v>
      </c>
      <c r="E3868" s="3" t="s">
        <v>3733</v>
      </c>
      <c r="F3868" s="3" t="s">
        <v>3924</v>
      </c>
      <c r="G3868" s="3" t="s">
        <v>3719</v>
      </c>
      <c r="H3868" s="3">
        <v>2</v>
      </c>
      <c r="I3868" s="3" t="s">
        <v>21</v>
      </c>
      <c r="J3868" s="3" t="s">
        <v>3925</v>
      </c>
      <c r="K3868" s="3" t="s">
        <v>3925</v>
      </c>
    </row>
    <row r="3869" spans="1:11">
      <c r="A3869" s="3">
        <v>-2.0200370239271299</v>
      </c>
      <c r="B3869" s="3" t="s">
        <v>3741</v>
      </c>
      <c r="C3869" s="3" t="s">
        <v>3919</v>
      </c>
      <c r="D3869" s="3">
        <v>6</v>
      </c>
      <c r="E3869" s="3" t="s">
        <v>3733</v>
      </c>
      <c r="F3869" s="3" t="s">
        <v>3924</v>
      </c>
      <c r="G3869" s="3" t="s">
        <v>3719</v>
      </c>
      <c r="H3869" s="3">
        <v>2</v>
      </c>
      <c r="I3869" s="3" t="s">
        <v>21</v>
      </c>
      <c r="J3869" s="3" t="s">
        <v>3925</v>
      </c>
      <c r="K3869" s="3" t="s">
        <v>3925</v>
      </c>
    </row>
    <row r="3870" spans="1:11">
      <c r="A3870" s="3">
        <v>-2.2605011416720102</v>
      </c>
      <c r="B3870" s="3" t="s">
        <v>3741</v>
      </c>
      <c r="C3870" s="3" t="s">
        <v>3920</v>
      </c>
      <c r="D3870" s="3">
        <v>8</v>
      </c>
      <c r="E3870" s="3" t="s">
        <v>3733</v>
      </c>
      <c r="F3870" s="3" t="s">
        <v>3924</v>
      </c>
      <c r="G3870" s="3" t="s">
        <v>3719</v>
      </c>
      <c r="H3870" s="3">
        <v>2</v>
      </c>
      <c r="I3870" s="3" t="s">
        <v>21</v>
      </c>
      <c r="J3870" s="3" t="s">
        <v>3925</v>
      </c>
      <c r="K3870" s="3" t="s">
        <v>3925</v>
      </c>
    </row>
    <row r="3871" spans="1:11">
      <c r="A3871" s="3">
        <v>-1.6531688523091801</v>
      </c>
      <c r="B3871" s="3" t="s">
        <v>3741</v>
      </c>
      <c r="C3871" s="3" t="s">
        <v>3921</v>
      </c>
      <c r="D3871" s="3">
        <v>20</v>
      </c>
      <c r="E3871" s="3" t="s">
        <v>3733</v>
      </c>
      <c r="F3871" s="3" t="s">
        <v>3924</v>
      </c>
      <c r="G3871" s="3" t="s">
        <v>3719</v>
      </c>
      <c r="H3871" s="3">
        <v>2</v>
      </c>
      <c r="I3871" s="3" t="s">
        <v>21</v>
      </c>
      <c r="J3871" s="3" t="s">
        <v>3925</v>
      </c>
      <c r="K3871" s="3" t="s">
        <v>3925</v>
      </c>
    </row>
    <row r="3872" spans="1:11">
      <c r="A3872" s="3">
        <v>-1.7751355600498999</v>
      </c>
      <c r="B3872" s="3" t="s">
        <v>3741</v>
      </c>
      <c r="C3872" s="3" t="s">
        <v>3923</v>
      </c>
      <c r="D3872" s="3">
        <v>30</v>
      </c>
      <c r="E3872" s="3" t="s">
        <v>3733</v>
      </c>
      <c r="F3872" s="3" t="s">
        <v>3924</v>
      </c>
      <c r="G3872" s="3" t="s">
        <v>3719</v>
      </c>
      <c r="H3872" s="3">
        <v>2</v>
      </c>
      <c r="I3872" s="3" t="s">
        <v>21</v>
      </c>
      <c r="J3872" s="3" t="s">
        <v>3925</v>
      </c>
      <c r="K3872" s="3" t="s">
        <v>3925</v>
      </c>
    </row>
    <row r="3873" spans="1:11">
      <c r="A3873" s="3">
        <v>-6.9227486527303206E-2</v>
      </c>
      <c r="B3873" s="3" t="s">
        <v>3741</v>
      </c>
      <c r="C3873" s="3" t="s">
        <v>3918</v>
      </c>
      <c r="D3873" s="3">
        <v>2</v>
      </c>
      <c r="E3873" s="3" t="s">
        <v>3733</v>
      </c>
      <c r="F3873" s="3" t="s">
        <v>3927</v>
      </c>
      <c r="G3873" s="3" t="s">
        <v>3723</v>
      </c>
      <c r="H3873" s="3">
        <v>2</v>
      </c>
      <c r="I3873" s="3" t="s">
        <v>21</v>
      </c>
      <c r="J3873" s="3" t="s">
        <v>3925</v>
      </c>
      <c r="K3873" s="3" t="s">
        <v>3925</v>
      </c>
    </row>
    <row r="3874" spans="1:11">
      <c r="A3874" s="3">
        <v>-0.20941165019455699</v>
      </c>
      <c r="B3874" s="3" t="s">
        <v>3741</v>
      </c>
      <c r="C3874" s="3" t="s">
        <v>3919</v>
      </c>
      <c r="D3874" s="3">
        <v>5</v>
      </c>
      <c r="E3874" s="3" t="s">
        <v>3733</v>
      </c>
      <c r="F3874" s="3" t="s">
        <v>3927</v>
      </c>
      <c r="G3874" s="3" t="s">
        <v>3723</v>
      </c>
      <c r="H3874" s="3">
        <v>2</v>
      </c>
      <c r="I3874" s="3" t="s">
        <v>21</v>
      </c>
      <c r="J3874" s="3" t="s">
        <v>3925</v>
      </c>
      <c r="K3874" s="3" t="s">
        <v>3925</v>
      </c>
    </row>
    <row r="3875" spans="1:11">
      <c r="A3875" s="3">
        <v>-4.4455834753101803E-2</v>
      </c>
      <c r="B3875" s="3" t="s">
        <v>3741</v>
      </c>
      <c r="C3875" s="3" t="s">
        <v>3921</v>
      </c>
      <c r="D3875" s="3">
        <v>16</v>
      </c>
      <c r="E3875" s="3" t="s">
        <v>3733</v>
      </c>
      <c r="F3875" s="3" t="s">
        <v>3927</v>
      </c>
      <c r="G3875" s="3" t="s">
        <v>3723</v>
      </c>
      <c r="H3875" s="3">
        <v>2</v>
      </c>
      <c r="I3875" s="3" t="s">
        <v>21</v>
      </c>
      <c r="J3875" s="3" t="s">
        <v>3925</v>
      </c>
      <c r="K3875" s="3" t="s">
        <v>3925</v>
      </c>
    </row>
    <row r="3876" spans="1:11">
      <c r="A3876" s="3">
        <v>0.34853204561486101</v>
      </c>
      <c r="B3876" s="3" t="s">
        <v>3741</v>
      </c>
      <c r="C3876" s="3" t="s">
        <v>3923</v>
      </c>
      <c r="D3876" s="3">
        <v>30</v>
      </c>
      <c r="E3876" s="3" t="s">
        <v>3733</v>
      </c>
      <c r="F3876" s="3" t="s">
        <v>3927</v>
      </c>
      <c r="G3876" s="3" t="s">
        <v>3723</v>
      </c>
      <c r="H3876" s="3">
        <v>2</v>
      </c>
      <c r="I3876" s="3" t="s">
        <v>21</v>
      </c>
      <c r="J3876" s="3" t="s">
        <v>3925</v>
      </c>
      <c r="K3876" s="3" t="s">
        <v>3925</v>
      </c>
    </row>
    <row r="3877" spans="1:11">
      <c r="A3877" s="3">
        <v>-0.97837565848160402</v>
      </c>
      <c r="B3877" s="3" t="s">
        <v>3741</v>
      </c>
      <c r="C3877" s="3" t="s">
        <v>3918</v>
      </c>
      <c r="D3877" s="3">
        <v>2</v>
      </c>
      <c r="E3877" s="3" t="s">
        <v>3733</v>
      </c>
      <c r="F3877" s="3" t="s">
        <v>3718</v>
      </c>
      <c r="G3877" s="3" t="s">
        <v>3719</v>
      </c>
      <c r="H3877" s="3">
        <v>2</v>
      </c>
      <c r="I3877" s="3" t="s">
        <v>15</v>
      </c>
      <c r="J3877" s="3" t="s">
        <v>3925</v>
      </c>
      <c r="K3877" s="3" t="s">
        <v>3925</v>
      </c>
    </row>
    <row r="3878" spans="1:11">
      <c r="A3878" s="3">
        <v>0.69344449100927197</v>
      </c>
      <c r="B3878" s="3" t="s">
        <v>3741</v>
      </c>
      <c r="C3878" s="3" t="s">
        <v>3919</v>
      </c>
      <c r="D3878" s="3">
        <v>7</v>
      </c>
      <c r="E3878" s="3" t="s">
        <v>3733</v>
      </c>
      <c r="F3878" s="3" t="s">
        <v>3718</v>
      </c>
      <c r="G3878" s="3" t="s">
        <v>3719</v>
      </c>
      <c r="H3878" s="3">
        <v>2</v>
      </c>
      <c r="I3878" s="3" t="s">
        <v>15</v>
      </c>
      <c r="J3878" s="3" t="s">
        <v>3925</v>
      </c>
      <c r="K3878" s="3" t="s">
        <v>3925</v>
      </c>
    </row>
    <row r="3879" spans="1:11">
      <c r="A3879" s="3">
        <v>0.74469831346401105</v>
      </c>
      <c r="B3879" s="3" t="s">
        <v>3741</v>
      </c>
      <c r="C3879" s="3" t="s">
        <v>3920</v>
      </c>
      <c r="D3879" s="3">
        <v>9</v>
      </c>
      <c r="E3879" s="3" t="s">
        <v>3733</v>
      </c>
      <c r="F3879" s="3" t="s">
        <v>3718</v>
      </c>
      <c r="G3879" s="3" t="s">
        <v>3719</v>
      </c>
      <c r="H3879" s="3">
        <v>2</v>
      </c>
      <c r="I3879" s="3" t="s">
        <v>15</v>
      </c>
      <c r="J3879" s="3" t="s">
        <v>3925</v>
      </c>
      <c r="K3879" s="3" t="s">
        <v>3925</v>
      </c>
    </row>
    <row r="3880" spans="1:11">
      <c r="A3880" s="3">
        <v>1.6562887086206399</v>
      </c>
      <c r="B3880" s="3" t="s">
        <v>3741</v>
      </c>
      <c r="C3880" s="3" t="s">
        <v>3918</v>
      </c>
      <c r="D3880" s="3">
        <v>2</v>
      </c>
      <c r="E3880" s="3" t="s">
        <v>3733</v>
      </c>
      <c r="F3880" s="3" t="s">
        <v>3718</v>
      </c>
      <c r="G3880" s="3" t="s">
        <v>3719</v>
      </c>
      <c r="H3880" s="3">
        <v>1</v>
      </c>
      <c r="I3880" s="3" t="s">
        <v>15</v>
      </c>
      <c r="J3880" s="3" t="s">
        <v>3925</v>
      </c>
      <c r="K3880" s="3" t="s">
        <v>3925</v>
      </c>
    </row>
    <row r="3881" spans="1:11">
      <c r="A3881" s="3">
        <v>2.0907974009002999</v>
      </c>
      <c r="B3881" s="3" t="s">
        <v>3741</v>
      </c>
      <c r="C3881" s="3" t="s">
        <v>3921</v>
      </c>
      <c r="D3881" s="3">
        <v>15</v>
      </c>
      <c r="E3881" s="3" t="s">
        <v>3733</v>
      </c>
      <c r="F3881" s="3" t="s">
        <v>3718</v>
      </c>
      <c r="G3881" s="3" t="s">
        <v>3719</v>
      </c>
      <c r="H3881" s="3">
        <v>1</v>
      </c>
      <c r="I3881" s="3" t="s">
        <v>15</v>
      </c>
      <c r="J3881" s="3" t="s">
        <v>3925</v>
      </c>
      <c r="K3881" s="3" t="s">
        <v>3925</v>
      </c>
    </row>
    <row r="3882" spans="1:11">
      <c r="A3882" s="3">
        <v>1.8600135222077401</v>
      </c>
      <c r="B3882" s="3" t="s">
        <v>3741</v>
      </c>
      <c r="C3882" s="3" t="s">
        <v>3923</v>
      </c>
      <c r="D3882" s="3">
        <v>29</v>
      </c>
      <c r="E3882" s="3" t="s">
        <v>3733</v>
      </c>
      <c r="F3882" s="3" t="s">
        <v>3718</v>
      </c>
      <c r="G3882" s="3" t="s">
        <v>3719</v>
      </c>
      <c r="H3882" s="3">
        <v>1</v>
      </c>
      <c r="I3882" s="3" t="s">
        <v>15</v>
      </c>
      <c r="J3882" s="3" t="s">
        <v>3925</v>
      </c>
      <c r="K3882" s="3" t="s">
        <v>3925</v>
      </c>
    </row>
    <row r="3883" spans="1:11">
      <c r="A3883" s="3">
        <v>6.1026269281726497E-2</v>
      </c>
      <c r="B3883" s="3" t="s">
        <v>3741</v>
      </c>
      <c r="C3883" s="3" t="s">
        <v>3918</v>
      </c>
      <c r="D3883" s="3">
        <v>1</v>
      </c>
      <c r="E3883" s="3" t="s">
        <v>3733</v>
      </c>
      <c r="F3883" s="3" t="s">
        <v>3926</v>
      </c>
      <c r="G3883" s="3" t="s">
        <v>3719</v>
      </c>
      <c r="H3883" s="3">
        <v>2</v>
      </c>
      <c r="I3883" s="3" t="s">
        <v>15</v>
      </c>
      <c r="J3883" s="3" t="s">
        <v>3925</v>
      </c>
      <c r="K3883" s="3" t="s">
        <v>3925</v>
      </c>
    </row>
    <row r="3884" spans="1:11">
      <c r="A3884" s="3">
        <v>-0.122207479055535</v>
      </c>
      <c r="B3884" s="3" t="s">
        <v>3741</v>
      </c>
      <c r="C3884" s="3" t="s">
        <v>3919</v>
      </c>
      <c r="D3884" s="3">
        <v>5</v>
      </c>
      <c r="E3884" s="3" t="s">
        <v>3733</v>
      </c>
      <c r="F3884" s="3" t="s">
        <v>3926</v>
      </c>
      <c r="G3884" s="3" t="s">
        <v>3719</v>
      </c>
      <c r="H3884" s="3">
        <v>2</v>
      </c>
      <c r="I3884" s="3" t="s">
        <v>15</v>
      </c>
      <c r="J3884" s="3" t="s">
        <v>3925</v>
      </c>
      <c r="K3884" s="3" t="s">
        <v>3925</v>
      </c>
    </row>
    <row r="3885" spans="1:11">
      <c r="A3885" s="3">
        <v>-0.58814503017458197</v>
      </c>
      <c r="B3885" s="3" t="s">
        <v>3741</v>
      </c>
      <c r="C3885" s="3" t="s">
        <v>3920</v>
      </c>
      <c r="D3885" s="3">
        <v>8</v>
      </c>
      <c r="E3885" s="3" t="s">
        <v>3733</v>
      </c>
      <c r="F3885" s="3" t="s">
        <v>3926</v>
      </c>
      <c r="G3885" s="3" t="s">
        <v>3719</v>
      </c>
      <c r="H3885" s="3">
        <v>2</v>
      </c>
      <c r="I3885" s="3" t="s">
        <v>15</v>
      </c>
      <c r="J3885" s="3" t="s">
        <v>3925</v>
      </c>
      <c r="K3885" s="3" t="s">
        <v>3925</v>
      </c>
    </row>
    <row r="3886" spans="1:11">
      <c r="A3886" s="3">
        <v>0.40882759536435098</v>
      </c>
      <c r="B3886" s="3" t="s">
        <v>3741</v>
      </c>
      <c r="C3886" s="3" t="s">
        <v>3918</v>
      </c>
      <c r="D3886" s="3">
        <v>1</v>
      </c>
      <c r="E3886" s="3" t="s">
        <v>3733</v>
      </c>
      <c r="F3886" s="3" t="s">
        <v>3924</v>
      </c>
      <c r="G3886" s="3" t="s">
        <v>3719</v>
      </c>
      <c r="H3886" s="3">
        <v>2</v>
      </c>
      <c r="I3886" s="3" t="s">
        <v>15</v>
      </c>
      <c r="J3886" s="3" t="s">
        <v>3925</v>
      </c>
      <c r="K3886" s="3" t="s">
        <v>3925</v>
      </c>
    </row>
    <row r="3887" spans="1:11">
      <c r="A3887" s="3">
        <v>-0.52127678953111201</v>
      </c>
      <c r="B3887" s="3" t="s">
        <v>3741</v>
      </c>
      <c r="C3887" s="3" t="s">
        <v>3919</v>
      </c>
      <c r="D3887" s="3">
        <v>5</v>
      </c>
      <c r="E3887" s="3" t="s">
        <v>3733</v>
      </c>
      <c r="F3887" s="3" t="s">
        <v>3924</v>
      </c>
      <c r="G3887" s="3" t="s">
        <v>3719</v>
      </c>
      <c r="H3887" s="3">
        <v>2</v>
      </c>
      <c r="I3887" s="3" t="s">
        <v>15</v>
      </c>
      <c r="J3887" s="3" t="s">
        <v>3925</v>
      </c>
      <c r="K3887" s="3" t="s">
        <v>3925</v>
      </c>
    </row>
    <row r="3888" spans="1:11">
      <c r="A3888" s="3">
        <v>-0.31964334547519702</v>
      </c>
      <c r="B3888" s="3" t="s">
        <v>3741</v>
      </c>
      <c r="C3888" s="3" t="s">
        <v>3920</v>
      </c>
      <c r="D3888" s="3">
        <v>8</v>
      </c>
      <c r="E3888" s="3" t="s">
        <v>3733</v>
      </c>
      <c r="F3888" s="3" t="s">
        <v>3924</v>
      </c>
      <c r="G3888" s="3" t="s">
        <v>3719</v>
      </c>
      <c r="H3888" s="3">
        <v>2</v>
      </c>
      <c r="I3888" s="3" t="s">
        <v>15</v>
      </c>
      <c r="J3888" s="3" t="s">
        <v>3925</v>
      </c>
      <c r="K3888" s="3" t="s">
        <v>3925</v>
      </c>
    </row>
    <row r="3889" spans="1:11">
      <c r="A3889" s="3">
        <v>-0.54781282781844998</v>
      </c>
      <c r="B3889" s="3" t="s">
        <v>3741</v>
      </c>
      <c r="C3889" s="3" t="s">
        <v>3918</v>
      </c>
      <c r="D3889" s="3">
        <v>2</v>
      </c>
      <c r="E3889" s="3" t="s">
        <v>3733</v>
      </c>
      <c r="F3889" s="3" t="s">
        <v>3927</v>
      </c>
      <c r="G3889" s="3" t="s">
        <v>3719</v>
      </c>
      <c r="H3889" s="3">
        <v>2</v>
      </c>
      <c r="I3889" s="3" t="s">
        <v>21</v>
      </c>
      <c r="J3889" s="3" t="s">
        <v>3925</v>
      </c>
      <c r="K3889" s="3" t="s">
        <v>3925</v>
      </c>
    </row>
    <row r="3890" spans="1:11">
      <c r="A3890" s="3">
        <v>-0.34053365257266299</v>
      </c>
      <c r="B3890" s="3" t="s">
        <v>3741</v>
      </c>
      <c r="C3890" s="3" t="s">
        <v>3919</v>
      </c>
      <c r="D3890" s="3">
        <v>6</v>
      </c>
      <c r="E3890" s="3" t="s">
        <v>3733</v>
      </c>
      <c r="F3890" s="3" t="s">
        <v>3927</v>
      </c>
      <c r="G3890" s="3" t="s">
        <v>3719</v>
      </c>
      <c r="H3890" s="3">
        <v>2</v>
      </c>
      <c r="I3890" s="3" t="s">
        <v>21</v>
      </c>
      <c r="J3890" s="3" t="s">
        <v>3925</v>
      </c>
      <c r="K3890" s="3" t="s">
        <v>3925</v>
      </c>
    </row>
    <row r="3891" spans="1:11">
      <c r="A3891" s="3">
        <v>0.313342640176415</v>
      </c>
      <c r="B3891" s="3" t="s">
        <v>3741</v>
      </c>
      <c r="C3891" s="3" t="s">
        <v>3920</v>
      </c>
      <c r="D3891" s="3">
        <v>9</v>
      </c>
      <c r="E3891" s="3" t="s">
        <v>3733</v>
      </c>
      <c r="F3891" s="3" t="s">
        <v>3927</v>
      </c>
      <c r="G3891" s="3" t="s">
        <v>3719</v>
      </c>
      <c r="H3891" s="3">
        <v>2</v>
      </c>
      <c r="I3891" s="3" t="s">
        <v>21</v>
      </c>
      <c r="J3891" s="3" t="s">
        <v>3925</v>
      </c>
      <c r="K3891" s="3" t="s">
        <v>3925</v>
      </c>
    </row>
    <row r="3892" spans="1:11">
      <c r="A3892" s="3">
        <v>0.88186882580207104</v>
      </c>
      <c r="B3892" s="3" t="s">
        <v>3741</v>
      </c>
      <c r="C3892" s="3" t="s">
        <v>3921</v>
      </c>
      <c r="D3892" s="3">
        <v>16</v>
      </c>
      <c r="E3892" s="3" t="s">
        <v>3733</v>
      </c>
      <c r="F3892" s="3" t="s">
        <v>3927</v>
      </c>
      <c r="G3892" s="3" t="s">
        <v>3719</v>
      </c>
      <c r="H3892" s="3">
        <v>2</v>
      </c>
      <c r="I3892" s="3" t="s">
        <v>21</v>
      </c>
      <c r="J3892" s="3" t="s">
        <v>3925</v>
      </c>
      <c r="K3892" s="3" t="s">
        <v>3925</v>
      </c>
    </row>
    <row r="3893" spans="1:11">
      <c r="A3893" s="3">
        <v>1.14895160886503</v>
      </c>
      <c r="B3893" s="3" t="s">
        <v>3741</v>
      </c>
      <c r="C3893" s="3" t="s">
        <v>3923</v>
      </c>
      <c r="D3893" s="3">
        <v>30</v>
      </c>
      <c r="E3893" s="3" t="s">
        <v>3733</v>
      </c>
      <c r="F3893" s="3" t="s">
        <v>3927</v>
      </c>
      <c r="G3893" s="3" t="s">
        <v>3719</v>
      </c>
      <c r="H3893" s="3">
        <v>2</v>
      </c>
      <c r="I3893" s="3" t="s">
        <v>21</v>
      </c>
      <c r="J3893" s="3" t="s">
        <v>3925</v>
      </c>
      <c r="K3893" s="3" t="s">
        <v>3925</v>
      </c>
    </row>
    <row r="3894" spans="1:11">
      <c r="A3894" s="3">
        <v>0.14739547881652601</v>
      </c>
      <c r="B3894" s="3" t="s">
        <v>3741</v>
      </c>
      <c r="C3894" s="3" t="s">
        <v>3918</v>
      </c>
      <c r="D3894" s="3">
        <v>1</v>
      </c>
      <c r="E3894" s="3" t="s">
        <v>3733</v>
      </c>
      <c r="F3894" s="3" t="s">
        <v>3926</v>
      </c>
      <c r="G3894" s="3" t="s">
        <v>3719</v>
      </c>
      <c r="H3894" s="3">
        <v>4</v>
      </c>
      <c r="I3894" s="3" t="s">
        <v>15</v>
      </c>
      <c r="J3894" s="3" t="s">
        <v>3925</v>
      </c>
      <c r="K3894" s="3" t="s">
        <v>3925</v>
      </c>
    </row>
    <row r="3895" spans="1:11">
      <c r="A3895" s="3">
        <v>0.224050083696576</v>
      </c>
      <c r="B3895" s="3" t="s">
        <v>3741</v>
      </c>
      <c r="C3895" s="3" t="s">
        <v>3920</v>
      </c>
      <c r="D3895" s="3">
        <v>8</v>
      </c>
      <c r="E3895" s="3" t="s">
        <v>3733</v>
      </c>
      <c r="F3895" s="3" t="s">
        <v>3926</v>
      </c>
      <c r="G3895" s="3" t="s">
        <v>3719</v>
      </c>
      <c r="H3895" s="3">
        <v>4</v>
      </c>
      <c r="I3895" s="3" t="s">
        <v>15</v>
      </c>
      <c r="J3895" s="3" t="s">
        <v>3925</v>
      </c>
      <c r="K3895" s="3" t="s">
        <v>3925</v>
      </c>
    </row>
    <row r="3896" spans="1:11">
      <c r="A3896" s="3">
        <v>0.32547282076791501</v>
      </c>
      <c r="B3896" s="3" t="s">
        <v>3741</v>
      </c>
      <c r="C3896" s="3" t="s">
        <v>3921</v>
      </c>
      <c r="D3896" s="3">
        <v>15</v>
      </c>
      <c r="E3896" s="3" t="s">
        <v>3733</v>
      </c>
      <c r="F3896" s="3" t="s">
        <v>3926</v>
      </c>
      <c r="G3896" s="3" t="s">
        <v>3719</v>
      </c>
      <c r="H3896" s="3">
        <v>4</v>
      </c>
      <c r="I3896" s="3" t="s">
        <v>15</v>
      </c>
      <c r="J3896" s="3" t="s">
        <v>3925</v>
      </c>
      <c r="K3896" s="3" t="s">
        <v>3925</v>
      </c>
    </row>
    <row r="3897" spans="1:11">
      <c r="A3897" s="3">
        <v>0.80627128653801405</v>
      </c>
      <c r="B3897" s="3" t="s">
        <v>3741</v>
      </c>
      <c r="C3897" s="3" t="s">
        <v>3923</v>
      </c>
      <c r="D3897" s="3">
        <v>29</v>
      </c>
      <c r="E3897" s="3" t="s">
        <v>3733</v>
      </c>
      <c r="F3897" s="3" t="s">
        <v>3926</v>
      </c>
      <c r="G3897" s="3" t="s">
        <v>3719</v>
      </c>
      <c r="H3897" s="3">
        <v>4</v>
      </c>
      <c r="I3897" s="3" t="s">
        <v>15</v>
      </c>
      <c r="J3897" s="3" t="s">
        <v>3925</v>
      </c>
      <c r="K3897" s="3" t="s">
        <v>3925</v>
      </c>
    </row>
    <row r="3898" spans="1:11">
      <c r="A3898" s="3">
        <v>0.42616056083213699</v>
      </c>
      <c r="B3898" s="3" t="s">
        <v>3741</v>
      </c>
      <c r="C3898" s="3" t="s">
        <v>3918</v>
      </c>
      <c r="D3898" s="3">
        <v>3</v>
      </c>
      <c r="E3898" s="3" t="s">
        <v>3733</v>
      </c>
      <c r="F3898" s="3" t="s">
        <v>3927</v>
      </c>
      <c r="G3898" s="3" t="s">
        <v>3723</v>
      </c>
      <c r="H3898" s="3">
        <v>4</v>
      </c>
      <c r="I3898" s="3" t="s">
        <v>15</v>
      </c>
      <c r="J3898" s="3" t="s">
        <v>3925</v>
      </c>
      <c r="K3898" s="3" t="s">
        <v>3925</v>
      </c>
    </row>
    <row r="3899" spans="1:11">
      <c r="A3899" s="3">
        <v>-0.40475258776652001</v>
      </c>
      <c r="B3899" s="3" t="s">
        <v>3741</v>
      </c>
      <c r="C3899" s="3" t="s">
        <v>3919</v>
      </c>
      <c r="D3899" s="3">
        <v>7</v>
      </c>
      <c r="E3899" s="3" t="s">
        <v>3733</v>
      </c>
      <c r="F3899" s="3" t="s">
        <v>3927</v>
      </c>
      <c r="G3899" s="3" t="s">
        <v>3723</v>
      </c>
      <c r="H3899" s="3">
        <v>4</v>
      </c>
      <c r="I3899" s="3" t="s">
        <v>15</v>
      </c>
      <c r="J3899" s="3" t="s">
        <v>3925</v>
      </c>
      <c r="K3899" s="3" t="s">
        <v>3925</v>
      </c>
    </row>
    <row r="3900" spans="1:11">
      <c r="A3900" s="3">
        <v>0.73461494788334003</v>
      </c>
      <c r="B3900" s="3" t="s">
        <v>3741</v>
      </c>
      <c r="C3900" s="3" t="s">
        <v>3921</v>
      </c>
      <c r="D3900" s="3">
        <v>17</v>
      </c>
      <c r="E3900" s="3" t="s">
        <v>3733</v>
      </c>
      <c r="F3900" s="3" t="s">
        <v>3927</v>
      </c>
      <c r="G3900" s="3" t="s">
        <v>3723</v>
      </c>
      <c r="H3900" s="3">
        <v>4</v>
      </c>
      <c r="I3900" s="3" t="s">
        <v>15</v>
      </c>
      <c r="J3900" s="3" t="s">
        <v>3925</v>
      </c>
      <c r="K3900" s="3" t="s">
        <v>3925</v>
      </c>
    </row>
    <row r="3901" spans="1:11">
      <c r="A3901" s="3">
        <v>1.02972887669291</v>
      </c>
      <c r="B3901" s="3" t="s">
        <v>3741</v>
      </c>
      <c r="C3901" s="3" t="s">
        <v>3923</v>
      </c>
      <c r="D3901" s="3">
        <v>31</v>
      </c>
      <c r="E3901" s="3" t="s">
        <v>3733</v>
      </c>
      <c r="F3901" s="3" t="s">
        <v>3927</v>
      </c>
      <c r="G3901" s="3" t="s">
        <v>3723</v>
      </c>
      <c r="H3901" s="3">
        <v>4</v>
      </c>
      <c r="I3901" s="3" t="s">
        <v>15</v>
      </c>
      <c r="J3901" s="3" t="s">
        <v>3925</v>
      </c>
      <c r="K3901" s="3" t="s">
        <v>3925</v>
      </c>
    </row>
    <row r="3902" spans="1:11">
      <c r="A3902" s="3">
        <v>-1.6739074914873399E-2</v>
      </c>
      <c r="B3902" s="3" t="s">
        <v>3741</v>
      </c>
      <c r="C3902" s="3" t="s">
        <v>3918</v>
      </c>
      <c r="D3902" s="3">
        <v>2</v>
      </c>
      <c r="E3902" s="3" t="s">
        <v>3733</v>
      </c>
      <c r="F3902" s="3" t="s">
        <v>3927</v>
      </c>
      <c r="G3902" s="3" t="s">
        <v>3719</v>
      </c>
      <c r="H3902" s="3">
        <v>3</v>
      </c>
      <c r="I3902" s="3" t="s">
        <v>15</v>
      </c>
      <c r="J3902" s="3" t="s">
        <v>3925</v>
      </c>
      <c r="K3902" s="3" t="s">
        <v>3925</v>
      </c>
    </row>
    <row r="3903" spans="1:11">
      <c r="A3903" s="3">
        <v>-1.35078309547334E-2</v>
      </c>
      <c r="B3903" s="3" t="s">
        <v>3741</v>
      </c>
      <c r="C3903" s="3" t="s">
        <v>3919</v>
      </c>
      <c r="D3903" s="3">
        <v>6</v>
      </c>
      <c r="E3903" s="3" t="s">
        <v>3733</v>
      </c>
      <c r="F3903" s="3" t="s">
        <v>3927</v>
      </c>
      <c r="G3903" s="3" t="s">
        <v>3719</v>
      </c>
      <c r="H3903" s="3">
        <v>3</v>
      </c>
      <c r="I3903" s="3" t="s">
        <v>15</v>
      </c>
      <c r="J3903" s="3" t="s">
        <v>3925</v>
      </c>
      <c r="K3903" s="3" t="s">
        <v>3925</v>
      </c>
    </row>
    <row r="3904" spans="1:11">
      <c r="A3904" s="3">
        <v>0.667116940819791</v>
      </c>
      <c r="B3904" s="3" t="s">
        <v>3741</v>
      </c>
      <c r="C3904" s="3" t="s">
        <v>3921</v>
      </c>
      <c r="D3904" s="3">
        <v>16</v>
      </c>
      <c r="E3904" s="3" t="s">
        <v>3733</v>
      </c>
      <c r="F3904" s="3" t="s">
        <v>3927</v>
      </c>
      <c r="G3904" s="3" t="s">
        <v>3719</v>
      </c>
      <c r="H3904" s="3">
        <v>3</v>
      </c>
      <c r="I3904" s="3" t="s">
        <v>15</v>
      </c>
      <c r="J3904" s="3" t="s">
        <v>3925</v>
      </c>
      <c r="K3904" s="3" t="s">
        <v>3925</v>
      </c>
    </row>
    <row r="3905" spans="1:11">
      <c r="A3905" s="3">
        <v>0.33131631685509599</v>
      </c>
      <c r="B3905" s="3" t="s">
        <v>3741</v>
      </c>
      <c r="C3905" s="3" t="s">
        <v>3918</v>
      </c>
      <c r="D3905" s="3">
        <v>1</v>
      </c>
      <c r="E3905" s="3" t="s">
        <v>3733</v>
      </c>
      <c r="F3905" s="3" t="s">
        <v>3924</v>
      </c>
      <c r="G3905" s="3" t="s">
        <v>3719</v>
      </c>
      <c r="H3905" s="3">
        <v>1</v>
      </c>
      <c r="I3905" s="3" t="s">
        <v>15</v>
      </c>
      <c r="J3905" s="3" t="s">
        <v>3925</v>
      </c>
      <c r="K3905" s="3" t="s">
        <v>3925</v>
      </c>
    </row>
    <row r="3906" spans="1:11">
      <c r="A3906" s="3">
        <v>-0.73475875838526705</v>
      </c>
      <c r="B3906" s="3" t="s">
        <v>3741</v>
      </c>
      <c r="C3906" s="3" t="s">
        <v>3918</v>
      </c>
      <c r="D3906" s="3">
        <v>2</v>
      </c>
      <c r="E3906" s="3" t="s">
        <v>3733</v>
      </c>
      <c r="F3906" s="3" t="s">
        <v>3924</v>
      </c>
      <c r="G3906" s="3" t="s">
        <v>3723</v>
      </c>
      <c r="H3906" s="3">
        <v>4</v>
      </c>
      <c r="I3906" s="3" t="s">
        <v>15</v>
      </c>
      <c r="J3906" s="3" t="s">
        <v>3925</v>
      </c>
      <c r="K3906" s="3" t="s">
        <v>3925</v>
      </c>
    </row>
    <row r="3907" spans="1:11">
      <c r="A3907" s="3">
        <v>-2.0387587506057998</v>
      </c>
      <c r="B3907" s="3" t="s">
        <v>3741</v>
      </c>
      <c r="C3907" s="3" t="s">
        <v>3919</v>
      </c>
      <c r="D3907" s="3">
        <v>5</v>
      </c>
      <c r="E3907" s="3" t="s">
        <v>3733</v>
      </c>
      <c r="F3907" s="3" t="s">
        <v>3924</v>
      </c>
      <c r="G3907" s="3" t="s">
        <v>3723</v>
      </c>
      <c r="H3907" s="3">
        <v>4</v>
      </c>
      <c r="I3907" s="3" t="s">
        <v>15</v>
      </c>
      <c r="J3907" s="3" t="s">
        <v>3925</v>
      </c>
      <c r="K3907" s="3" t="s">
        <v>3925</v>
      </c>
    </row>
    <row r="3908" spans="1:11">
      <c r="A3908" s="3">
        <v>-0.62012669905310602</v>
      </c>
      <c r="B3908" s="3" t="s">
        <v>3741</v>
      </c>
      <c r="C3908" s="3" t="s">
        <v>3920</v>
      </c>
      <c r="D3908" s="3">
        <v>9</v>
      </c>
      <c r="E3908" s="3" t="s">
        <v>3733</v>
      </c>
      <c r="F3908" s="3" t="s">
        <v>3924</v>
      </c>
      <c r="G3908" s="3" t="s">
        <v>3723</v>
      </c>
      <c r="H3908" s="3">
        <v>4</v>
      </c>
      <c r="I3908" s="3" t="s">
        <v>15</v>
      </c>
      <c r="J3908" s="3" t="s">
        <v>3925</v>
      </c>
      <c r="K3908" s="3" t="s">
        <v>3925</v>
      </c>
    </row>
    <row r="3909" spans="1:11">
      <c r="A3909" s="3">
        <v>-1.36390886349337</v>
      </c>
      <c r="B3909" s="3" t="s">
        <v>3741</v>
      </c>
      <c r="C3909" s="3" t="s">
        <v>3921</v>
      </c>
      <c r="D3909" s="3">
        <v>17</v>
      </c>
      <c r="E3909" s="3" t="s">
        <v>3733</v>
      </c>
      <c r="F3909" s="3" t="s">
        <v>3924</v>
      </c>
      <c r="G3909" s="3" t="s">
        <v>3723</v>
      </c>
      <c r="H3909" s="3">
        <v>4</v>
      </c>
      <c r="I3909" s="3" t="s">
        <v>15</v>
      </c>
      <c r="J3909" s="3" t="s">
        <v>3925</v>
      </c>
      <c r="K3909" s="3" t="s">
        <v>3925</v>
      </c>
    </row>
    <row r="3910" spans="1:11">
      <c r="A3910" s="3">
        <v>-3.7930326221825197E-2</v>
      </c>
      <c r="B3910" s="3" t="s">
        <v>3741</v>
      </c>
      <c r="C3910" s="3" t="s">
        <v>3918</v>
      </c>
      <c r="D3910" s="3">
        <v>2</v>
      </c>
      <c r="E3910" s="3" t="s">
        <v>3733</v>
      </c>
      <c r="F3910" s="3" t="s">
        <v>3924</v>
      </c>
      <c r="G3910" s="3" t="s">
        <v>3719</v>
      </c>
      <c r="H3910" s="3">
        <v>4</v>
      </c>
      <c r="I3910" s="3" t="s">
        <v>15</v>
      </c>
      <c r="J3910" s="3" t="s">
        <v>3925</v>
      </c>
      <c r="K3910" s="3" t="s">
        <v>3925</v>
      </c>
    </row>
    <row r="3911" spans="1:11">
      <c r="A3911" s="3">
        <v>-0.12862196937203399</v>
      </c>
      <c r="B3911" s="3" t="s">
        <v>3741</v>
      </c>
      <c r="C3911" s="3" t="s">
        <v>3919</v>
      </c>
      <c r="D3911" s="3">
        <v>6</v>
      </c>
      <c r="E3911" s="3" t="s">
        <v>3733</v>
      </c>
      <c r="F3911" s="3" t="s">
        <v>3924</v>
      </c>
      <c r="G3911" s="3" t="s">
        <v>3719</v>
      </c>
      <c r="H3911" s="3">
        <v>4</v>
      </c>
      <c r="I3911" s="3" t="s">
        <v>15</v>
      </c>
      <c r="J3911" s="3" t="s">
        <v>3925</v>
      </c>
      <c r="K3911" s="3" t="s">
        <v>3925</v>
      </c>
    </row>
    <row r="3912" spans="1:11">
      <c r="A3912" s="3">
        <v>-0.88544247184126201</v>
      </c>
      <c r="B3912" s="3" t="s">
        <v>3741</v>
      </c>
      <c r="C3912" s="3" t="s">
        <v>3920</v>
      </c>
      <c r="D3912" s="3">
        <v>9</v>
      </c>
      <c r="E3912" s="3" t="s">
        <v>3733</v>
      </c>
      <c r="F3912" s="3" t="s">
        <v>3924</v>
      </c>
      <c r="G3912" s="3" t="s">
        <v>3719</v>
      </c>
      <c r="H3912" s="3">
        <v>4</v>
      </c>
      <c r="I3912" s="3" t="s">
        <v>15</v>
      </c>
      <c r="J3912" s="3" t="s">
        <v>3925</v>
      </c>
      <c r="K3912" s="3" t="s">
        <v>3925</v>
      </c>
    </row>
    <row r="3913" spans="1:11">
      <c r="A3913" s="3">
        <v>0.222191677065677</v>
      </c>
      <c r="B3913" s="3" t="s">
        <v>3741</v>
      </c>
      <c r="C3913" s="3" t="s">
        <v>3918</v>
      </c>
      <c r="D3913" s="3">
        <v>2</v>
      </c>
      <c r="E3913" s="3" t="s">
        <v>3733</v>
      </c>
      <c r="F3913" s="3" t="s">
        <v>3926</v>
      </c>
      <c r="G3913" s="3" t="s">
        <v>3719</v>
      </c>
      <c r="H3913" s="3">
        <v>1</v>
      </c>
      <c r="I3913" s="3" t="s">
        <v>15</v>
      </c>
      <c r="J3913" s="3" t="s">
        <v>3925</v>
      </c>
      <c r="K3913" s="3" t="s">
        <v>3925</v>
      </c>
    </row>
    <row r="3914" spans="1:11">
      <c r="A3914" s="3">
        <v>-1.9810960968690301</v>
      </c>
      <c r="B3914" s="3" t="s">
        <v>3741</v>
      </c>
      <c r="C3914" s="3" t="s">
        <v>3918</v>
      </c>
      <c r="D3914" s="3">
        <v>2</v>
      </c>
      <c r="E3914" s="3" t="s">
        <v>3733</v>
      </c>
      <c r="F3914" s="3" t="s">
        <v>3924</v>
      </c>
      <c r="G3914" s="3" t="s">
        <v>3719</v>
      </c>
      <c r="H3914" s="3">
        <v>4</v>
      </c>
      <c r="I3914" s="3" t="s">
        <v>21</v>
      </c>
      <c r="J3914" s="3" t="s">
        <v>3925</v>
      </c>
      <c r="K3914" s="3" t="s">
        <v>3925</v>
      </c>
    </row>
    <row r="3915" spans="1:11">
      <c r="A3915" s="3">
        <v>-1.83904570731379</v>
      </c>
      <c r="B3915" s="3" t="s">
        <v>3741</v>
      </c>
      <c r="C3915" s="3" t="s">
        <v>3919</v>
      </c>
      <c r="D3915" s="3">
        <v>6</v>
      </c>
      <c r="E3915" s="3" t="s">
        <v>3733</v>
      </c>
      <c r="F3915" s="3" t="s">
        <v>3924</v>
      </c>
      <c r="G3915" s="3" t="s">
        <v>3719</v>
      </c>
      <c r="H3915" s="3">
        <v>4</v>
      </c>
      <c r="I3915" s="3" t="s">
        <v>21</v>
      </c>
      <c r="J3915" s="3" t="s">
        <v>3925</v>
      </c>
      <c r="K3915" s="3" t="s">
        <v>3925</v>
      </c>
    </row>
    <row r="3916" spans="1:11">
      <c r="A3916" s="3">
        <v>-2.1359658973912401</v>
      </c>
      <c r="B3916" s="3" t="s">
        <v>3741</v>
      </c>
      <c r="C3916" s="3" t="s">
        <v>3920</v>
      </c>
      <c r="D3916" s="3">
        <v>8</v>
      </c>
      <c r="E3916" s="3" t="s">
        <v>3733</v>
      </c>
      <c r="F3916" s="3" t="s">
        <v>3924</v>
      </c>
      <c r="G3916" s="3" t="s">
        <v>3719</v>
      </c>
      <c r="H3916" s="3">
        <v>4</v>
      </c>
      <c r="I3916" s="3" t="s">
        <v>21</v>
      </c>
      <c r="J3916" s="3" t="s">
        <v>3925</v>
      </c>
      <c r="K3916" s="3" t="s">
        <v>3925</v>
      </c>
    </row>
    <row r="3917" spans="1:11">
      <c r="A3917" s="3">
        <v>-1.83188744740827</v>
      </c>
      <c r="B3917" s="3" t="s">
        <v>3741</v>
      </c>
      <c r="C3917" s="3" t="s">
        <v>3921</v>
      </c>
      <c r="D3917" s="3">
        <v>15</v>
      </c>
      <c r="E3917" s="3" t="s">
        <v>3733</v>
      </c>
      <c r="F3917" s="3" t="s">
        <v>3924</v>
      </c>
      <c r="G3917" s="3" t="s">
        <v>3719</v>
      </c>
      <c r="H3917" s="3">
        <v>4</v>
      </c>
      <c r="I3917" s="3" t="s">
        <v>21</v>
      </c>
      <c r="J3917" s="3" t="s">
        <v>3925</v>
      </c>
      <c r="K3917" s="3" t="s">
        <v>3925</v>
      </c>
    </row>
    <row r="3918" spans="1:11">
      <c r="A3918" s="3">
        <v>-1.36906312964857</v>
      </c>
      <c r="B3918" s="3" t="s">
        <v>3741</v>
      </c>
      <c r="C3918" s="3" t="s">
        <v>3922</v>
      </c>
      <c r="D3918" s="3">
        <v>22</v>
      </c>
      <c r="E3918" s="3" t="s">
        <v>3733</v>
      </c>
      <c r="F3918" s="3" t="s">
        <v>3924</v>
      </c>
      <c r="G3918" s="3" t="s">
        <v>3719</v>
      </c>
      <c r="H3918" s="3">
        <v>4</v>
      </c>
      <c r="I3918" s="3" t="s">
        <v>21</v>
      </c>
      <c r="J3918" s="3" t="s">
        <v>3925</v>
      </c>
      <c r="K3918" s="3" t="s">
        <v>3925</v>
      </c>
    </row>
    <row r="3919" spans="1:11">
      <c r="A3919" s="3">
        <v>-0.95427839033450801</v>
      </c>
      <c r="B3919" s="3" t="s">
        <v>3741</v>
      </c>
      <c r="C3919" s="3" t="s">
        <v>3923</v>
      </c>
      <c r="D3919" s="3">
        <v>29</v>
      </c>
      <c r="E3919" s="3" t="s">
        <v>3733</v>
      </c>
      <c r="F3919" s="3" t="s">
        <v>3924</v>
      </c>
      <c r="G3919" s="3" t="s">
        <v>3719</v>
      </c>
      <c r="H3919" s="3">
        <v>4</v>
      </c>
      <c r="I3919" s="3" t="s">
        <v>21</v>
      </c>
      <c r="J3919" s="3" t="s">
        <v>3925</v>
      </c>
      <c r="K3919" s="3" t="s">
        <v>3925</v>
      </c>
    </row>
    <row r="3920" spans="1:11">
      <c r="A3920" s="3">
        <v>-0.61472490373333699</v>
      </c>
      <c r="B3920" s="3" t="s">
        <v>3741</v>
      </c>
      <c r="C3920" s="3" t="s">
        <v>3918</v>
      </c>
      <c r="D3920" s="3">
        <v>2</v>
      </c>
      <c r="E3920" s="3" t="s">
        <v>3733</v>
      </c>
      <c r="F3920" s="3" t="s">
        <v>3924</v>
      </c>
      <c r="G3920" s="3" t="s">
        <v>3723</v>
      </c>
      <c r="H3920" s="3">
        <v>4</v>
      </c>
      <c r="I3920" s="3" t="s">
        <v>21</v>
      </c>
      <c r="J3920" s="3" t="s">
        <v>3925</v>
      </c>
      <c r="K3920" s="3" t="s">
        <v>3925</v>
      </c>
    </row>
    <row r="3921" spans="1:11">
      <c r="A3921" s="3">
        <v>-1.2174653732217799</v>
      </c>
      <c r="B3921" s="3" t="s">
        <v>3741</v>
      </c>
      <c r="C3921" s="3" t="s">
        <v>3919</v>
      </c>
      <c r="D3921" s="3">
        <v>7</v>
      </c>
      <c r="E3921" s="3" t="s">
        <v>3733</v>
      </c>
      <c r="F3921" s="3" t="s">
        <v>3924</v>
      </c>
      <c r="G3921" s="3" t="s">
        <v>3723</v>
      </c>
      <c r="H3921" s="3">
        <v>4</v>
      </c>
      <c r="I3921" s="3" t="s">
        <v>21</v>
      </c>
      <c r="J3921" s="3" t="s">
        <v>3925</v>
      </c>
      <c r="K3921" s="3" t="s">
        <v>3925</v>
      </c>
    </row>
    <row r="3922" spans="1:11">
      <c r="A3922" s="3">
        <v>-1.2551287041888399</v>
      </c>
      <c r="B3922" s="3" t="s">
        <v>3741</v>
      </c>
      <c r="C3922" s="3" t="s">
        <v>3920</v>
      </c>
      <c r="D3922" s="3">
        <v>10</v>
      </c>
      <c r="E3922" s="3" t="s">
        <v>3733</v>
      </c>
      <c r="F3922" s="3" t="s">
        <v>3924</v>
      </c>
      <c r="G3922" s="3" t="s">
        <v>3723</v>
      </c>
      <c r="H3922" s="3">
        <v>4</v>
      </c>
      <c r="I3922" s="3" t="s">
        <v>21</v>
      </c>
      <c r="J3922" s="3" t="s">
        <v>3925</v>
      </c>
      <c r="K3922" s="3" t="s">
        <v>3925</v>
      </c>
    </row>
    <row r="3923" spans="1:11">
      <c r="A3923" s="3">
        <v>-0.93865843460737897</v>
      </c>
      <c r="B3923" s="3" t="s">
        <v>3741</v>
      </c>
      <c r="C3923" s="3" t="s">
        <v>3921</v>
      </c>
      <c r="D3923" s="3">
        <v>16</v>
      </c>
      <c r="E3923" s="3" t="s">
        <v>3733</v>
      </c>
      <c r="F3923" s="3" t="s">
        <v>3924</v>
      </c>
      <c r="G3923" s="3" t="s">
        <v>3723</v>
      </c>
      <c r="H3923" s="3">
        <v>4</v>
      </c>
      <c r="I3923" s="3" t="s">
        <v>21</v>
      </c>
      <c r="J3923" s="3" t="s">
        <v>3925</v>
      </c>
      <c r="K3923" s="3" t="s">
        <v>3925</v>
      </c>
    </row>
    <row r="3924" spans="1:11">
      <c r="A3924" s="3">
        <v>-0.486106283541414</v>
      </c>
      <c r="B3924" s="3" t="s">
        <v>3741</v>
      </c>
      <c r="C3924" s="3" t="s">
        <v>3922</v>
      </c>
      <c r="D3924" s="3">
        <v>24</v>
      </c>
      <c r="E3924" s="3" t="s">
        <v>3733</v>
      </c>
      <c r="F3924" s="3" t="s">
        <v>3924</v>
      </c>
      <c r="G3924" s="3" t="s">
        <v>3723</v>
      </c>
      <c r="H3924" s="3">
        <v>4</v>
      </c>
      <c r="I3924" s="3" t="s">
        <v>21</v>
      </c>
      <c r="J3924" s="3" t="s">
        <v>3925</v>
      </c>
      <c r="K3924" s="3" t="s">
        <v>3925</v>
      </c>
    </row>
    <row r="3925" spans="1:11">
      <c r="A3925" s="3">
        <v>-0.71167392035325405</v>
      </c>
      <c r="B3925" s="3" t="s">
        <v>3741</v>
      </c>
      <c r="C3925" s="3" t="s">
        <v>3923</v>
      </c>
      <c r="D3925" s="3">
        <v>30</v>
      </c>
      <c r="E3925" s="3" t="s">
        <v>3733</v>
      </c>
      <c r="F3925" s="3" t="s">
        <v>3924</v>
      </c>
      <c r="G3925" s="3" t="s">
        <v>3723</v>
      </c>
      <c r="H3925" s="3">
        <v>4</v>
      </c>
      <c r="I3925" s="3" t="s">
        <v>21</v>
      </c>
      <c r="J3925" s="3" t="s">
        <v>3925</v>
      </c>
      <c r="K3925" s="3" t="s">
        <v>3925</v>
      </c>
    </row>
    <row r="3926" spans="1:11">
      <c r="A3926" s="3">
        <v>-1.7952447944840799</v>
      </c>
      <c r="B3926" s="3" t="s">
        <v>3741</v>
      </c>
      <c r="C3926" s="3" t="s">
        <v>3918</v>
      </c>
      <c r="D3926" s="3">
        <v>2</v>
      </c>
      <c r="E3926" s="3" t="s">
        <v>3733</v>
      </c>
      <c r="F3926" s="3" t="s">
        <v>3927</v>
      </c>
      <c r="G3926" s="3" t="s">
        <v>3723</v>
      </c>
      <c r="H3926" s="3">
        <v>2</v>
      </c>
      <c r="I3926" s="3" t="s">
        <v>21</v>
      </c>
      <c r="J3926" s="3" t="s">
        <v>3925</v>
      </c>
      <c r="K3926" s="3" t="s">
        <v>3925</v>
      </c>
    </row>
    <row r="3927" spans="1:11">
      <c r="A3927" s="3">
        <v>-1.5265231281962399</v>
      </c>
      <c r="B3927" s="3" t="s">
        <v>3741</v>
      </c>
      <c r="C3927" s="3" t="s">
        <v>3919</v>
      </c>
      <c r="D3927" s="3">
        <v>7</v>
      </c>
      <c r="E3927" s="3" t="s">
        <v>3733</v>
      </c>
      <c r="F3927" s="3" t="s">
        <v>3927</v>
      </c>
      <c r="G3927" s="3" t="s">
        <v>3723</v>
      </c>
      <c r="H3927" s="3">
        <v>2</v>
      </c>
      <c r="I3927" s="3" t="s">
        <v>21</v>
      </c>
      <c r="J3927" s="3" t="s">
        <v>3925</v>
      </c>
      <c r="K3927" s="3" t="s">
        <v>3925</v>
      </c>
    </row>
    <row r="3928" spans="1:11">
      <c r="A3928" s="3">
        <v>-1.7112275168493201</v>
      </c>
      <c r="B3928" s="3" t="s">
        <v>3741</v>
      </c>
      <c r="C3928" s="3" t="s">
        <v>3920</v>
      </c>
      <c r="D3928" s="3">
        <v>10</v>
      </c>
      <c r="E3928" s="3" t="s">
        <v>3733</v>
      </c>
      <c r="F3928" s="3" t="s">
        <v>3927</v>
      </c>
      <c r="G3928" s="3" t="s">
        <v>3723</v>
      </c>
      <c r="H3928" s="3">
        <v>2</v>
      </c>
      <c r="I3928" s="3" t="s">
        <v>21</v>
      </c>
      <c r="J3928" s="3" t="s">
        <v>3925</v>
      </c>
      <c r="K3928" s="3" t="s">
        <v>3925</v>
      </c>
    </row>
    <row r="3929" spans="1:11">
      <c r="A3929" s="3">
        <v>-0.61000994453206703</v>
      </c>
      <c r="B3929" s="3" t="s">
        <v>3741</v>
      </c>
      <c r="C3929" s="3" t="s">
        <v>3918</v>
      </c>
      <c r="D3929" s="3">
        <v>2</v>
      </c>
      <c r="E3929" s="3" t="s">
        <v>3733</v>
      </c>
      <c r="F3929" s="3" t="s">
        <v>3927</v>
      </c>
      <c r="G3929" s="3" t="s">
        <v>3723</v>
      </c>
      <c r="H3929" s="3">
        <v>4</v>
      </c>
      <c r="I3929" s="3" t="s">
        <v>21</v>
      </c>
      <c r="J3929" s="3" t="s">
        <v>3925</v>
      </c>
      <c r="K3929" s="3" t="s">
        <v>3925</v>
      </c>
    </row>
    <row r="3930" spans="1:11">
      <c r="A3930" s="3">
        <v>-0.90041480204533997</v>
      </c>
      <c r="B3930" s="3" t="s">
        <v>3741</v>
      </c>
      <c r="C3930" s="3" t="s">
        <v>3919</v>
      </c>
      <c r="D3930" s="3">
        <v>5</v>
      </c>
      <c r="E3930" s="3" t="s">
        <v>3733</v>
      </c>
      <c r="F3930" s="3" t="s">
        <v>3927</v>
      </c>
      <c r="G3930" s="3" t="s">
        <v>3723</v>
      </c>
      <c r="H3930" s="3">
        <v>4</v>
      </c>
      <c r="I3930" s="3" t="s">
        <v>21</v>
      </c>
      <c r="J3930" s="3" t="s">
        <v>3925</v>
      </c>
      <c r="K3930" s="3" t="s">
        <v>3925</v>
      </c>
    </row>
    <row r="3931" spans="1:11">
      <c r="A3931" s="3">
        <v>-0.79511914521987903</v>
      </c>
      <c r="B3931" s="3" t="s">
        <v>3741</v>
      </c>
      <c r="C3931" s="3" t="s">
        <v>3920</v>
      </c>
      <c r="D3931" s="3">
        <v>8</v>
      </c>
      <c r="E3931" s="3" t="s">
        <v>3733</v>
      </c>
      <c r="F3931" s="3" t="s">
        <v>3927</v>
      </c>
      <c r="G3931" s="3" t="s">
        <v>3723</v>
      </c>
      <c r="H3931" s="3">
        <v>4</v>
      </c>
      <c r="I3931" s="3" t="s">
        <v>21</v>
      </c>
      <c r="J3931" s="3" t="s">
        <v>3925</v>
      </c>
      <c r="K3931" s="3" t="s">
        <v>3925</v>
      </c>
    </row>
    <row r="3932" spans="1:11">
      <c r="A3932" s="3">
        <v>0.11401496623598401</v>
      </c>
      <c r="B3932" s="3" t="s">
        <v>3741</v>
      </c>
      <c r="C3932" s="3" t="s">
        <v>3921</v>
      </c>
      <c r="D3932" s="3">
        <v>14</v>
      </c>
      <c r="E3932" s="3" t="s">
        <v>3733</v>
      </c>
      <c r="F3932" s="3" t="s">
        <v>3927</v>
      </c>
      <c r="G3932" s="3" t="s">
        <v>3723</v>
      </c>
      <c r="H3932" s="3">
        <v>4</v>
      </c>
      <c r="I3932" s="3" t="s">
        <v>21</v>
      </c>
      <c r="J3932" s="3" t="s">
        <v>3925</v>
      </c>
      <c r="K3932" s="3" t="s">
        <v>3925</v>
      </c>
    </row>
    <row r="3933" spans="1:11">
      <c r="A3933" s="3">
        <v>-0.45234237735470101</v>
      </c>
      <c r="B3933" s="3" t="s">
        <v>3741</v>
      </c>
      <c r="C3933" s="3" t="s">
        <v>3922</v>
      </c>
      <c r="D3933" s="3">
        <v>25</v>
      </c>
      <c r="E3933" s="3" t="s">
        <v>3733</v>
      </c>
      <c r="F3933" s="3" t="s">
        <v>3927</v>
      </c>
      <c r="G3933" s="3" t="s">
        <v>3723</v>
      </c>
      <c r="H3933" s="3">
        <v>4</v>
      </c>
      <c r="I3933" s="3" t="s">
        <v>21</v>
      </c>
      <c r="J3933" s="3" t="s">
        <v>3925</v>
      </c>
      <c r="K3933" s="3" t="s">
        <v>3925</v>
      </c>
    </row>
    <row r="3934" spans="1:11">
      <c r="A3934" s="3">
        <v>0.213573640430128</v>
      </c>
      <c r="B3934" s="3" t="s">
        <v>3741</v>
      </c>
      <c r="C3934" s="3" t="s">
        <v>3918</v>
      </c>
      <c r="D3934" s="3">
        <v>2</v>
      </c>
      <c r="E3934" s="3" t="s">
        <v>3733</v>
      </c>
      <c r="F3934" s="3" t="s">
        <v>3927</v>
      </c>
      <c r="G3934" s="3" t="s">
        <v>3719</v>
      </c>
      <c r="H3934" s="3">
        <v>4</v>
      </c>
      <c r="I3934" s="3" t="s">
        <v>21</v>
      </c>
      <c r="J3934" s="3" t="s">
        <v>3925</v>
      </c>
      <c r="K3934" s="3" t="s">
        <v>3925</v>
      </c>
    </row>
    <row r="3935" spans="1:11">
      <c r="A3935" s="3">
        <v>-0.49214012317714201</v>
      </c>
      <c r="B3935" s="3" t="s">
        <v>3741</v>
      </c>
      <c r="C3935" s="3" t="s">
        <v>3919</v>
      </c>
      <c r="D3935" s="3">
        <v>5</v>
      </c>
      <c r="E3935" s="3" t="s">
        <v>3733</v>
      </c>
      <c r="F3935" s="3" t="s">
        <v>3927</v>
      </c>
      <c r="G3935" s="3" t="s">
        <v>3719</v>
      </c>
      <c r="H3935" s="3">
        <v>4</v>
      </c>
      <c r="I3935" s="3" t="s">
        <v>21</v>
      </c>
      <c r="J3935" s="3" t="s">
        <v>3925</v>
      </c>
      <c r="K3935" s="3" t="s">
        <v>3925</v>
      </c>
    </row>
    <row r="3936" spans="1:11">
      <c r="A3936" s="3">
        <v>-0.65578417131653099</v>
      </c>
      <c r="B3936" s="3" t="s">
        <v>3741</v>
      </c>
      <c r="C3936" s="3" t="s">
        <v>3920</v>
      </c>
      <c r="D3936" s="3">
        <v>8</v>
      </c>
      <c r="E3936" s="3" t="s">
        <v>3733</v>
      </c>
      <c r="F3936" s="3" t="s">
        <v>3927</v>
      </c>
      <c r="G3936" s="3" t="s">
        <v>3719</v>
      </c>
      <c r="H3936" s="3">
        <v>4</v>
      </c>
      <c r="I3936" s="3" t="s">
        <v>21</v>
      </c>
      <c r="J3936" s="3" t="s">
        <v>3925</v>
      </c>
      <c r="K3936" s="3" t="s">
        <v>3925</v>
      </c>
    </row>
    <row r="3937" spans="1:11">
      <c r="A3937" s="3">
        <v>-1.19162270242149</v>
      </c>
      <c r="B3937" s="3" t="s">
        <v>3741</v>
      </c>
      <c r="C3937" s="3" t="s">
        <v>3921</v>
      </c>
      <c r="D3937" s="3">
        <v>16</v>
      </c>
      <c r="E3937" s="3" t="s">
        <v>3733</v>
      </c>
      <c r="F3937" s="3" t="s">
        <v>3927</v>
      </c>
      <c r="G3937" s="3" t="s">
        <v>3719</v>
      </c>
      <c r="H3937" s="3">
        <v>4</v>
      </c>
      <c r="I3937" s="3" t="s">
        <v>21</v>
      </c>
      <c r="J3937" s="3" t="s">
        <v>3925</v>
      </c>
      <c r="K3937" s="3" t="s">
        <v>3925</v>
      </c>
    </row>
    <row r="3938" spans="1:11">
      <c r="A3938" s="3">
        <v>0.32328820849458401</v>
      </c>
      <c r="B3938" s="3" t="s">
        <v>3741</v>
      </c>
      <c r="C3938" s="3" t="s">
        <v>3918</v>
      </c>
      <c r="D3938" s="3">
        <v>1</v>
      </c>
      <c r="E3938" s="3" t="s">
        <v>3733</v>
      </c>
      <c r="F3938" s="3" t="s">
        <v>3926</v>
      </c>
      <c r="G3938" s="3" t="s">
        <v>3719</v>
      </c>
      <c r="H3938" s="3">
        <v>3</v>
      </c>
      <c r="I3938" s="3" t="s">
        <v>15</v>
      </c>
      <c r="J3938" s="3" t="s">
        <v>3925</v>
      </c>
      <c r="K3938" s="3" t="s">
        <v>3925</v>
      </c>
    </row>
    <row r="3939" spans="1:11">
      <c r="A3939" s="3">
        <v>9.6793416500478596E-2</v>
      </c>
      <c r="B3939" s="3" t="s">
        <v>3741</v>
      </c>
      <c r="C3939" s="3" t="s">
        <v>3919</v>
      </c>
      <c r="D3939" s="3">
        <v>3</v>
      </c>
      <c r="E3939" s="3" t="s">
        <v>3733</v>
      </c>
      <c r="F3939" s="3" t="s">
        <v>3926</v>
      </c>
      <c r="G3939" s="3" t="s">
        <v>3719</v>
      </c>
      <c r="H3939" s="3">
        <v>3</v>
      </c>
      <c r="I3939" s="3" t="s">
        <v>15</v>
      </c>
      <c r="J3939" s="3" t="s">
        <v>3925</v>
      </c>
      <c r="K3939" s="3" t="s">
        <v>3925</v>
      </c>
    </row>
    <row r="3940" spans="1:11">
      <c r="A3940" s="3">
        <v>0.42516099519672801</v>
      </c>
      <c r="B3940" s="3" t="s">
        <v>3741</v>
      </c>
      <c r="C3940" s="3" t="s">
        <v>3920</v>
      </c>
      <c r="D3940" s="3">
        <v>7</v>
      </c>
      <c r="E3940" s="3" t="s">
        <v>3733</v>
      </c>
      <c r="F3940" s="3" t="s">
        <v>3926</v>
      </c>
      <c r="G3940" s="3" t="s">
        <v>3719</v>
      </c>
      <c r="H3940" s="3">
        <v>3</v>
      </c>
      <c r="I3940" s="3" t="s">
        <v>15</v>
      </c>
      <c r="J3940" s="3" t="s">
        <v>3925</v>
      </c>
      <c r="K3940" s="3" t="s">
        <v>3925</v>
      </c>
    </row>
    <row r="3941" spans="1:11">
      <c r="A3941" s="3">
        <v>0.69160915762698805</v>
      </c>
      <c r="B3941" s="3" t="s">
        <v>3741</v>
      </c>
      <c r="C3941" s="3" t="s">
        <v>3923</v>
      </c>
      <c r="D3941" s="3">
        <v>36</v>
      </c>
      <c r="E3941" s="3" t="s">
        <v>3733</v>
      </c>
      <c r="F3941" s="3" t="s">
        <v>3926</v>
      </c>
      <c r="G3941" s="3" t="s">
        <v>3719</v>
      </c>
      <c r="H3941" s="3">
        <v>3</v>
      </c>
      <c r="I3941" s="3" t="s">
        <v>15</v>
      </c>
      <c r="J3941" s="3" t="s">
        <v>3925</v>
      </c>
      <c r="K3941" s="3" t="s">
        <v>3925</v>
      </c>
    </row>
    <row r="3942" spans="1:11">
      <c r="A3942" s="3">
        <v>-0.13600023662937499</v>
      </c>
      <c r="B3942" s="3" t="s">
        <v>3741</v>
      </c>
      <c r="C3942" s="3" t="s">
        <v>3918</v>
      </c>
      <c r="D3942" s="3">
        <v>2</v>
      </c>
      <c r="E3942" s="3" t="s">
        <v>3733</v>
      </c>
      <c r="F3942" s="3" t="s">
        <v>3924</v>
      </c>
      <c r="G3942" s="3" t="s">
        <v>3723</v>
      </c>
      <c r="H3942" s="3">
        <v>3</v>
      </c>
      <c r="I3942" s="3" t="s">
        <v>15</v>
      </c>
      <c r="J3942" s="3" t="s">
        <v>3925</v>
      </c>
      <c r="K3942" s="3" t="s">
        <v>3925</v>
      </c>
    </row>
    <row r="3943" spans="1:11">
      <c r="A3943" s="3">
        <v>-0.48561456036709599</v>
      </c>
      <c r="B3943" s="3" t="s">
        <v>3741</v>
      </c>
      <c r="C3943" s="3" t="s">
        <v>3919</v>
      </c>
      <c r="D3943" s="3">
        <v>5</v>
      </c>
      <c r="E3943" s="3" t="s">
        <v>3733</v>
      </c>
      <c r="F3943" s="3" t="s">
        <v>3924</v>
      </c>
      <c r="G3943" s="3" t="s">
        <v>3723</v>
      </c>
      <c r="H3943" s="3">
        <v>3</v>
      </c>
      <c r="I3943" s="3" t="s">
        <v>15</v>
      </c>
      <c r="J3943" s="3" t="s">
        <v>3925</v>
      </c>
      <c r="K3943" s="3" t="s">
        <v>3925</v>
      </c>
    </row>
    <row r="3944" spans="1:11">
      <c r="A3944" s="3">
        <v>0.93436664298531602</v>
      </c>
      <c r="B3944" s="3" t="s">
        <v>3741</v>
      </c>
      <c r="C3944" s="3" t="s">
        <v>3923</v>
      </c>
      <c r="D3944" s="3">
        <v>41</v>
      </c>
      <c r="E3944" s="3" t="s">
        <v>3733</v>
      </c>
      <c r="F3944" s="3" t="s">
        <v>3924</v>
      </c>
      <c r="G3944" s="3" t="s">
        <v>3723</v>
      </c>
      <c r="H3944" s="3">
        <v>3</v>
      </c>
      <c r="I3944" s="3" t="s">
        <v>15</v>
      </c>
      <c r="J3944" s="3" t="s">
        <v>3925</v>
      </c>
      <c r="K3944" s="3" t="s">
        <v>3925</v>
      </c>
    </row>
    <row r="3945" spans="1:11">
      <c r="A3945" s="3">
        <v>0.86926523553917101</v>
      </c>
      <c r="B3945" s="3" t="s">
        <v>3741</v>
      </c>
      <c r="C3945" s="3" t="s">
        <v>3918</v>
      </c>
      <c r="D3945" s="3">
        <v>2</v>
      </c>
      <c r="E3945" s="3" t="s">
        <v>3733</v>
      </c>
      <c r="F3945" s="3" t="s">
        <v>3927</v>
      </c>
      <c r="G3945" s="3" t="s">
        <v>3723</v>
      </c>
      <c r="H3945" s="3">
        <v>4</v>
      </c>
      <c r="I3945" s="3" t="s">
        <v>15</v>
      </c>
      <c r="J3945" s="3" t="s">
        <v>3925</v>
      </c>
      <c r="K3945" s="3" t="s">
        <v>3925</v>
      </c>
    </row>
    <row r="3946" spans="1:11">
      <c r="A3946" s="3">
        <v>-0.27914561326837301</v>
      </c>
      <c r="B3946" s="3" t="s">
        <v>3741</v>
      </c>
      <c r="C3946" s="3" t="s">
        <v>3919</v>
      </c>
      <c r="D3946" s="3">
        <v>4</v>
      </c>
      <c r="E3946" s="3" t="s">
        <v>3733</v>
      </c>
      <c r="F3946" s="3" t="s">
        <v>3927</v>
      </c>
      <c r="G3946" s="3" t="s">
        <v>3723</v>
      </c>
      <c r="H3946" s="3">
        <v>4</v>
      </c>
      <c r="I3946" s="3" t="s">
        <v>15</v>
      </c>
      <c r="J3946" s="3" t="s">
        <v>3925</v>
      </c>
      <c r="K3946" s="3" t="s">
        <v>3925</v>
      </c>
    </row>
    <row r="3947" spans="1:11">
      <c r="A3947" s="3">
        <v>-4.8341402362677303E-2</v>
      </c>
      <c r="B3947" s="3" t="s">
        <v>3741</v>
      </c>
      <c r="C3947" s="3" t="s">
        <v>3920</v>
      </c>
      <c r="D3947" s="3">
        <v>10</v>
      </c>
      <c r="E3947" s="3" t="s">
        <v>3733</v>
      </c>
      <c r="F3947" s="3" t="s">
        <v>3927</v>
      </c>
      <c r="G3947" s="3" t="s">
        <v>3723</v>
      </c>
      <c r="H3947" s="3">
        <v>4</v>
      </c>
      <c r="I3947" s="3" t="s">
        <v>15</v>
      </c>
      <c r="J3947" s="3" t="s">
        <v>3925</v>
      </c>
      <c r="K3947" s="3" t="s">
        <v>3925</v>
      </c>
    </row>
    <row r="3948" spans="1:11">
      <c r="A3948" s="3">
        <v>0.79749093382131497</v>
      </c>
      <c r="B3948" s="3" t="s">
        <v>3741</v>
      </c>
      <c r="C3948" s="3" t="s">
        <v>3923</v>
      </c>
      <c r="D3948" s="3">
        <v>37</v>
      </c>
      <c r="E3948" s="3" t="s">
        <v>3733</v>
      </c>
      <c r="F3948" s="3" t="s">
        <v>3927</v>
      </c>
      <c r="G3948" s="3" t="s">
        <v>3723</v>
      </c>
      <c r="H3948" s="3">
        <v>4</v>
      </c>
      <c r="I3948" s="3" t="s">
        <v>15</v>
      </c>
      <c r="J3948" s="3" t="s">
        <v>3925</v>
      </c>
      <c r="K3948" s="3" t="s">
        <v>3925</v>
      </c>
    </row>
    <row r="3949" spans="1:11">
      <c r="A3949" s="3">
        <v>-1.11592467306625</v>
      </c>
      <c r="B3949" s="3" t="s">
        <v>3741</v>
      </c>
      <c r="C3949" s="3" t="s">
        <v>3918</v>
      </c>
      <c r="D3949" s="3">
        <v>1</v>
      </c>
      <c r="E3949" s="3" t="s">
        <v>3733</v>
      </c>
      <c r="F3949" s="3" t="s">
        <v>3927</v>
      </c>
      <c r="G3949" s="3" t="s">
        <v>3723</v>
      </c>
      <c r="H3949" s="3">
        <v>1</v>
      </c>
      <c r="I3949" s="3" t="s">
        <v>15</v>
      </c>
      <c r="J3949" s="3" t="s">
        <v>3925</v>
      </c>
      <c r="K3949" s="3" t="s">
        <v>3925</v>
      </c>
    </row>
    <row r="3950" spans="1:11">
      <c r="A3950" s="3">
        <v>-1.2918858200622101</v>
      </c>
      <c r="B3950" s="3" t="s">
        <v>3741</v>
      </c>
      <c r="C3950" s="3" t="s">
        <v>3919</v>
      </c>
      <c r="D3950" s="3">
        <v>3</v>
      </c>
      <c r="E3950" s="3" t="s">
        <v>3733</v>
      </c>
      <c r="F3950" s="3" t="s">
        <v>3927</v>
      </c>
      <c r="G3950" s="3" t="s">
        <v>3723</v>
      </c>
      <c r="H3950" s="3">
        <v>1</v>
      </c>
      <c r="I3950" s="3" t="s">
        <v>15</v>
      </c>
      <c r="J3950" s="3" t="s">
        <v>3925</v>
      </c>
      <c r="K3950" s="3" t="s">
        <v>3925</v>
      </c>
    </row>
    <row r="3951" spans="1:11">
      <c r="A3951" s="3">
        <v>8.5515392711385998E-3</v>
      </c>
      <c r="B3951" s="3" t="s">
        <v>3741</v>
      </c>
      <c r="C3951" s="3" t="s">
        <v>3918</v>
      </c>
      <c r="D3951" s="3">
        <v>2</v>
      </c>
      <c r="E3951" s="3" t="s">
        <v>3733</v>
      </c>
      <c r="F3951" s="3" t="s">
        <v>3924</v>
      </c>
      <c r="G3951" s="3" t="s">
        <v>3723</v>
      </c>
      <c r="H3951" s="3">
        <v>1</v>
      </c>
      <c r="I3951" s="3" t="s">
        <v>15</v>
      </c>
      <c r="J3951" s="3" t="s">
        <v>3925</v>
      </c>
      <c r="K3951" s="3" t="s">
        <v>3925</v>
      </c>
    </row>
    <row r="3952" spans="1:11">
      <c r="A3952" s="3">
        <v>-1.0694941514659499</v>
      </c>
      <c r="B3952" s="3" t="s">
        <v>3741</v>
      </c>
      <c r="C3952" s="3" t="s">
        <v>3918</v>
      </c>
      <c r="D3952" s="3">
        <v>1</v>
      </c>
      <c r="E3952" s="3" t="s">
        <v>3733</v>
      </c>
      <c r="F3952" s="3" t="s">
        <v>3924</v>
      </c>
      <c r="G3952" s="3" t="s">
        <v>3723</v>
      </c>
      <c r="H3952" s="3">
        <v>1</v>
      </c>
      <c r="I3952" s="3" t="s">
        <v>15</v>
      </c>
      <c r="J3952" s="3" t="s">
        <v>3925</v>
      </c>
      <c r="K3952" s="3" t="s">
        <v>3925</v>
      </c>
    </row>
    <row r="3953" spans="1:11">
      <c r="A3953" s="3">
        <v>0.40725593695727502</v>
      </c>
      <c r="B3953" s="3" t="s">
        <v>3741</v>
      </c>
      <c r="C3953" s="3" t="s">
        <v>3918</v>
      </c>
      <c r="D3953" s="3">
        <v>2</v>
      </c>
      <c r="E3953" s="3" t="s">
        <v>3733</v>
      </c>
      <c r="F3953" s="3" t="s">
        <v>3927</v>
      </c>
      <c r="G3953" s="3" t="s">
        <v>3719</v>
      </c>
      <c r="H3953" s="3">
        <v>2</v>
      </c>
      <c r="I3953" s="3" t="s">
        <v>21</v>
      </c>
      <c r="J3953" s="3" t="s">
        <v>3925</v>
      </c>
      <c r="K3953" s="3" t="s">
        <v>3925</v>
      </c>
    </row>
    <row r="3954" spans="1:11">
      <c r="A3954" s="3">
        <v>0.768225246508207</v>
      </c>
      <c r="B3954" s="3" t="s">
        <v>3741</v>
      </c>
      <c r="C3954" s="3" t="s">
        <v>3919</v>
      </c>
      <c r="D3954" s="3">
        <v>5</v>
      </c>
      <c r="E3954" s="3" t="s">
        <v>3733</v>
      </c>
      <c r="F3954" s="3" t="s">
        <v>3927</v>
      </c>
      <c r="G3954" s="3" t="s">
        <v>3719</v>
      </c>
      <c r="H3954" s="3">
        <v>2</v>
      </c>
      <c r="I3954" s="3" t="s">
        <v>21</v>
      </c>
      <c r="J3954" s="3" t="s">
        <v>3925</v>
      </c>
      <c r="K3954" s="3" t="s">
        <v>3925</v>
      </c>
    </row>
    <row r="3955" spans="1:11">
      <c r="A3955" s="3">
        <v>-1.2565771942692101</v>
      </c>
      <c r="B3955" s="3" t="s">
        <v>3741</v>
      </c>
      <c r="C3955" s="3" t="s">
        <v>3918</v>
      </c>
      <c r="D3955" s="3">
        <v>2</v>
      </c>
      <c r="E3955" s="3" t="s">
        <v>3733</v>
      </c>
      <c r="F3955" s="3" t="s">
        <v>3924</v>
      </c>
      <c r="G3955" s="3" t="s">
        <v>3719</v>
      </c>
      <c r="H3955" s="3">
        <v>1</v>
      </c>
      <c r="I3955" s="3" t="s">
        <v>21</v>
      </c>
      <c r="J3955" s="3" t="s">
        <v>3925</v>
      </c>
      <c r="K3955" s="3" t="s">
        <v>3925</v>
      </c>
    </row>
    <row r="3956" spans="1:11">
      <c r="A3956" s="3">
        <v>1.27676123668928</v>
      </c>
      <c r="B3956" s="3" t="s">
        <v>3741</v>
      </c>
      <c r="C3956" s="3" t="s">
        <v>3918</v>
      </c>
      <c r="D3956" s="3">
        <v>2</v>
      </c>
      <c r="E3956" s="3" t="s">
        <v>3733</v>
      </c>
      <c r="F3956" s="3" t="s">
        <v>3924</v>
      </c>
      <c r="G3956" s="3" t="s">
        <v>3719</v>
      </c>
      <c r="H3956" s="3">
        <v>3</v>
      </c>
      <c r="I3956" s="3" t="s">
        <v>15</v>
      </c>
      <c r="J3956" s="3" t="s">
        <v>3925</v>
      </c>
      <c r="K3956" s="3" t="s">
        <v>3925</v>
      </c>
    </row>
    <row r="3957" spans="1:11">
      <c r="A3957" s="3">
        <v>0.272816144816932</v>
      </c>
      <c r="B3957" s="3" t="s">
        <v>3741</v>
      </c>
      <c r="C3957" s="3" t="s">
        <v>3918</v>
      </c>
      <c r="D3957" s="3">
        <v>3</v>
      </c>
      <c r="E3957" s="3" t="s">
        <v>3733</v>
      </c>
      <c r="F3957" s="3" t="s">
        <v>3926</v>
      </c>
      <c r="G3957" s="3" t="s">
        <v>3719</v>
      </c>
      <c r="H3957" s="3">
        <v>4</v>
      </c>
      <c r="I3957" s="3" t="s">
        <v>21</v>
      </c>
      <c r="J3957" s="3" t="s">
        <v>3925</v>
      </c>
      <c r="K3957" s="3" t="s">
        <v>3925</v>
      </c>
    </row>
    <row r="3958" spans="1:11">
      <c r="A3958" s="3">
        <v>-0.32389904805398601</v>
      </c>
      <c r="B3958" s="3" t="s">
        <v>3741</v>
      </c>
      <c r="C3958" s="3" t="s">
        <v>3919</v>
      </c>
      <c r="D3958" s="3">
        <v>7</v>
      </c>
      <c r="E3958" s="3" t="s">
        <v>3733</v>
      </c>
      <c r="F3958" s="3" t="s">
        <v>3926</v>
      </c>
      <c r="G3958" s="3" t="s">
        <v>3719</v>
      </c>
      <c r="H3958" s="3">
        <v>4</v>
      </c>
      <c r="I3958" s="3" t="s">
        <v>21</v>
      </c>
      <c r="J3958" s="3" t="s">
        <v>3925</v>
      </c>
      <c r="K3958" s="3" t="s">
        <v>3925</v>
      </c>
    </row>
    <row r="3959" spans="1:11">
      <c r="A3959" s="3">
        <v>-0.79144517523014801</v>
      </c>
      <c r="B3959" s="3" t="s">
        <v>3741</v>
      </c>
      <c r="C3959" s="3" t="s">
        <v>3920</v>
      </c>
      <c r="D3959" s="3">
        <v>10</v>
      </c>
      <c r="E3959" s="3" t="s">
        <v>3733</v>
      </c>
      <c r="F3959" s="3" t="s">
        <v>3926</v>
      </c>
      <c r="G3959" s="3" t="s">
        <v>3719</v>
      </c>
      <c r="H3959" s="3">
        <v>4</v>
      </c>
      <c r="I3959" s="3" t="s">
        <v>21</v>
      </c>
      <c r="J3959" s="3" t="s">
        <v>3925</v>
      </c>
      <c r="K3959" s="3" t="s">
        <v>3925</v>
      </c>
    </row>
    <row r="3960" spans="1:11">
      <c r="A3960" s="3">
        <v>-2.0638694262930302</v>
      </c>
      <c r="B3960" s="3" t="s">
        <v>3741</v>
      </c>
      <c r="C3960" s="3" t="s">
        <v>3921</v>
      </c>
      <c r="D3960" s="3">
        <v>17</v>
      </c>
      <c r="E3960" s="3" t="s">
        <v>3733</v>
      </c>
      <c r="F3960" s="3" t="s">
        <v>3926</v>
      </c>
      <c r="G3960" s="3" t="s">
        <v>3719</v>
      </c>
      <c r="H3960" s="3">
        <v>4</v>
      </c>
      <c r="I3960" s="3" t="s">
        <v>21</v>
      </c>
      <c r="J3960" s="3" t="s">
        <v>3925</v>
      </c>
      <c r="K3960" s="3" t="s">
        <v>3925</v>
      </c>
    </row>
    <row r="3961" spans="1:11">
      <c r="A3961" s="3">
        <v>-0.66054540054945199</v>
      </c>
      <c r="B3961" s="3" t="s">
        <v>3741</v>
      </c>
      <c r="C3961" s="3" t="s">
        <v>3922</v>
      </c>
      <c r="D3961" s="3">
        <v>24</v>
      </c>
      <c r="E3961" s="3" t="s">
        <v>3733</v>
      </c>
      <c r="F3961" s="3" t="s">
        <v>3926</v>
      </c>
      <c r="G3961" s="3" t="s">
        <v>3719</v>
      </c>
      <c r="H3961" s="3">
        <v>4</v>
      </c>
      <c r="I3961" s="3" t="s">
        <v>21</v>
      </c>
      <c r="J3961" s="3" t="s">
        <v>3925</v>
      </c>
      <c r="K3961" s="3" t="s">
        <v>3925</v>
      </c>
    </row>
    <row r="3962" spans="1:11">
      <c r="A3962" s="3">
        <v>-1.3611252912808001</v>
      </c>
      <c r="B3962" s="3" t="s">
        <v>3741</v>
      </c>
      <c r="C3962" s="3" t="s">
        <v>3923</v>
      </c>
      <c r="D3962" s="3">
        <v>31</v>
      </c>
      <c r="E3962" s="3" t="s">
        <v>3733</v>
      </c>
      <c r="F3962" s="3" t="s">
        <v>3926</v>
      </c>
      <c r="G3962" s="3" t="s">
        <v>3719</v>
      </c>
      <c r="H3962" s="3">
        <v>4</v>
      </c>
      <c r="I3962" s="3" t="s">
        <v>21</v>
      </c>
      <c r="J3962" s="3" t="s">
        <v>3925</v>
      </c>
      <c r="K3962" s="3" t="s">
        <v>3925</v>
      </c>
    </row>
    <row r="3963" spans="1:11">
      <c r="A3963" s="3">
        <v>0.60286402755549995</v>
      </c>
      <c r="B3963" s="3" t="s">
        <v>3741</v>
      </c>
      <c r="C3963" s="3" t="s">
        <v>3918</v>
      </c>
      <c r="D3963" s="3">
        <v>1</v>
      </c>
      <c r="E3963" s="3" t="s">
        <v>3733</v>
      </c>
      <c r="F3963" s="3" t="s">
        <v>3718</v>
      </c>
      <c r="G3963" s="3" t="s">
        <v>3723</v>
      </c>
      <c r="H3963" s="3">
        <v>1</v>
      </c>
      <c r="I3963" s="3" t="s">
        <v>21</v>
      </c>
      <c r="J3963" s="3" t="s">
        <v>3925</v>
      </c>
      <c r="K3963" s="3" t="s">
        <v>3925</v>
      </c>
    </row>
    <row r="3964" spans="1:11">
      <c r="A3964" s="3">
        <v>0.157956409223732</v>
      </c>
      <c r="B3964" s="3" t="s">
        <v>3741</v>
      </c>
      <c r="C3964" s="3" t="s">
        <v>3919</v>
      </c>
      <c r="D3964" s="3">
        <v>4</v>
      </c>
      <c r="E3964" s="3" t="s">
        <v>3733</v>
      </c>
      <c r="F3964" s="3" t="s">
        <v>3718</v>
      </c>
      <c r="G3964" s="3" t="s">
        <v>3723</v>
      </c>
      <c r="H3964" s="3">
        <v>1</v>
      </c>
      <c r="I3964" s="3" t="s">
        <v>21</v>
      </c>
      <c r="J3964" s="3" t="s">
        <v>3925</v>
      </c>
      <c r="K3964" s="3" t="s">
        <v>3925</v>
      </c>
    </row>
    <row r="3965" spans="1:11">
      <c r="A3965" s="3">
        <v>1.2368593859441901</v>
      </c>
      <c r="B3965" s="3" t="s">
        <v>3741</v>
      </c>
      <c r="C3965" s="3" t="s">
        <v>3918</v>
      </c>
      <c r="D3965" s="3">
        <v>2</v>
      </c>
      <c r="E3965" s="3" t="s">
        <v>3733</v>
      </c>
      <c r="F3965" s="3" t="s">
        <v>3926</v>
      </c>
      <c r="G3965" s="3" t="s">
        <v>3719</v>
      </c>
      <c r="H3965" s="3">
        <v>4</v>
      </c>
      <c r="I3965" s="3" t="s">
        <v>21</v>
      </c>
      <c r="J3965" s="3" t="s">
        <v>3925</v>
      </c>
      <c r="K3965" s="3" t="s">
        <v>3925</v>
      </c>
    </row>
    <row r="3966" spans="1:11">
      <c r="A3966" s="3">
        <v>0.347470277777085</v>
      </c>
      <c r="B3966" s="3" t="s">
        <v>3741</v>
      </c>
      <c r="C3966" s="3" t="s">
        <v>3919</v>
      </c>
      <c r="D3966" s="3">
        <v>6</v>
      </c>
      <c r="E3966" s="3" t="s">
        <v>3733</v>
      </c>
      <c r="F3966" s="3" t="s">
        <v>3926</v>
      </c>
      <c r="G3966" s="3" t="s">
        <v>3719</v>
      </c>
      <c r="H3966" s="3">
        <v>4</v>
      </c>
      <c r="I3966" s="3" t="s">
        <v>21</v>
      </c>
      <c r="J3966" s="3" t="s">
        <v>3925</v>
      </c>
      <c r="K3966" s="3" t="s">
        <v>3925</v>
      </c>
    </row>
    <row r="3967" spans="1:11">
      <c r="A3967" s="3">
        <v>0.37503514849093</v>
      </c>
      <c r="B3967" s="3" t="s">
        <v>3741</v>
      </c>
      <c r="C3967" s="3" t="s">
        <v>3920</v>
      </c>
      <c r="D3967" s="3">
        <v>9</v>
      </c>
      <c r="E3967" s="3" t="s">
        <v>3733</v>
      </c>
      <c r="F3967" s="3" t="s">
        <v>3926</v>
      </c>
      <c r="G3967" s="3" t="s">
        <v>3719</v>
      </c>
      <c r="H3967" s="3">
        <v>4</v>
      </c>
      <c r="I3967" s="3" t="s">
        <v>21</v>
      </c>
      <c r="J3967" s="3" t="s">
        <v>3925</v>
      </c>
      <c r="K3967" s="3" t="s">
        <v>3925</v>
      </c>
    </row>
    <row r="3968" spans="1:11">
      <c r="A3968" s="3">
        <v>1.01267344513465</v>
      </c>
      <c r="B3968" s="3" t="s">
        <v>3741</v>
      </c>
      <c r="C3968" s="3" t="s">
        <v>3921</v>
      </c>
      <c r="D3968" s="3">
        <v>14</v>
      </c>
      <c r="E3968" s="3" t="s">
        <v>3733</v>
      </c>
      <c r="F3968" s="3" t="s">
        <v>3926</v>
      </c>
      <c r="G3968" s="3" t="s">
        <v>3719</v>
      </c>
      <c r="H3968" s="3">
        <v>4</v>
      </c>
      <c r="I3968" s="3" t="s">
        <v>21</v>
      </c>
      <c r="J3968" s="3" t="s">
        <v>3925</v>
      </c>
      <c r="K3968" s="3" t="s">
        <v>3925</v>
      </c>
    </row>
    <row r="3969" spans="1:11">
      <c r="A3969" s="3">
        <v>-1.10749958728307</v>
      </c>
      <c r="B3969" s="3" t="s">
        <v>3741</v>
      </c>
      <c r="C3969" s="3" t="s">
        <v>3922</v>
      </c>
      <c r="D3969" s="3">
        <v>25</v>
      </c>
      <c r="E3969" s="3" t="s">
        <v>3733</v>
      </c>
      <c r="F3969" s="3" t="s">
        <v>3926</v>
      </c>
      <c r="G3969" s="3" t="s">
        <v>3719</v>
      </c>
      <c r="H3969" s="3">
        <v>4</v>
      </c>
      <c r="I3969" s="3" t="s">
        <v>21</v>
      </c>
      <c r="J3969" s="3" t="s">
        <v>3925</v>
      </c>
      <c r="K3969" s="3" t="s">
        <v>3925</v>
      </c>
    </row>
    <row r="3970" spans="1:11">
      <c r="A3970" s="3">
        <v>-0.88098374669927904</v>
      </c>
      <c r="B3970" s="3" t="s">
        <v>3741</v>
      </c>
      <c r="C3970" s="3" t="s">
        <v>3923</v>
      </c>
      <c r="D3970" s="3">
        <v>30</v>
      </c>
      <c r="E3970" s="3" t="s">
        <v>3733</v>
      </c>
      <c r="F3970" s="3" t="s">
        <v>3926</v>
      </c>
      <c r="G3970" s="3" t="s">
        <v>3719</v>
      </c>
      <c r="H3970" s="3">
        <v>4</v>
      </c>
      <c r="I3970" s="3" t="s">
        <v>21</v>
      </c>
      <c r="J3970" s="3" t="s">
        <v>3925</v>
      </c>
      <c r="K3970" s="3" t="s">
        <v>3925</v>
      </c>
    </row>
    <row r="3971" spans="1:11">
      <c r="A3971" s="3">
        <v>0.39434449268238903</v>
      </c>
      <c r="B3971" s="3" t="s">
        <v>3741</v>
      </c>
      <c r="C3971" s="3" t="s">
        <v>3918</v>
      </c>
      <c r="D3971" s="3">
        <v>2</v>
      </c>
      <c r="E3971" s="3" t="s">
        <v>3733</v>
      </c>
      <c r="F3971" s="3" t="s">
        <v>3924</v>
      </c>
      <c r="G3971" s="3" t="s">
        <v>3719</v>
      </c>
      <c r="H3971" s="3">
        <v>3</v>
      </c>
      <c r="I3971" s="3" t="s">
        <v>21</v>
      </c>
      <c r="J3971" s="3" t="s">
        <v>3925</v>
      </c>
      <c r="K3971" s="3" t="s">
        <v>3925</v>
      </c>
    </row>
    <row r="3972" spans="1:11">
      <c r="A3972" s="3">
        <v>-0.67362358271108003</v>
      </c>
      <c r="B3972" s="3" t="s">
        <v>3741</v>
      </c>
      <c r="C3972" s="3" t="s">
        <v>3919</v>
      </c>
      <c r="D3972" s="3">
        <v>5</v>
      </c>
      <c r="E3972" s="3" t="s">
        <v>3733</v>
      </c>
      <c r="F3972" s="3" t="s">
        <v>3924</v>
      </c>
      <c r="G3972" s="3" t="s">
        <v>3719</v>
      </c>
      <c r="H3972" s="3">
        <v>3</v>
      </c>
      <c r="I3972" s="3" t="s">
        <v>21</v>
      </c>
      <c r="J3972" s="3" t="s">
        <v>3925</v>
      </c>
      <c r="K3972" s="3" t="s">
        <v>3925</v>
      </c>
    </row>
    <row r="3973" spans="1:11">
      <c r="A3973" s="3">
        <v>0.47798122289324402</v>
      </c>
      <c r="B3973" s="3" t="s">
        <v>3741</v>
      </c>
      <c r="C3973" s="3" t="s">
        <v>3920</v>
      </c>
      <c r="D3973" s="3">
        <v>8</v>
      </c>
      <c r="E3973" s="3" t="s">
        <v>3733</v>
      </c>
      <c r="F3973" s="3" t="s">
        <v>3924</v>
      </c>
      <c r="G3973" s="3" t="s">
        <v>3719</v>
      </c>
      <c r="H3973" s="3">
        <v>3</v>
      </c>
      <c r="I3973" s="3" t="s">
        <v>21</v>
      </c>
      <c r="J3973" s="3" t="s">
        <v>3925</v>
      </c>
      <c r="K3973" s="3" t="s">
        <v>3925</v>
      </c>
    </row>
    <row r="3974" spans="1:11">
      <c r="A3974" s="3">
        <v>0.81606849158803596</v>
      </c>
      <c r="B3974" s="3" t="s">
        <v>3741</v>
      </c>
      <c r="C3974" s="3" t="s">
        <v>3918</v>
      </c>
      <c r="D3974" s="3">
        <v>2</v>
      </c>
      <c r="E3974" s="3" t="s">
        <v>3733</v>
      </c>
      <c r="F3974" s="3" t="s">
        <v>3926</v>
      </c>
      <c r="G3974" s="3" t="s">
        <v>3719</v>
      </c>
      <c r="H3974" s="3">
        <v>3</v>
      </c>
      <c r="I3974" s="3" t="s">
        <v>15</v>
      </c>
      <c r="J3974" s="3" t="s">
        <v>3925</v>
      </c>
      <c r="K3974" s="3" t="s">
        <v>3925</v>
      </c>
    </row>
    <row r="3975" spans="1:11">
      <c r="A3975" s="3">
        <v>0.67882131315058203</v>
      </c>
      <c r="B3975" s="3" t="s">
        <v>3741</v>
      </c>
      <c r="C3975" s="3" t="s">
        <v>3919</v>
      </c>
      <c r="D3975" s="3">
        <v>5</v>
      </c>
      <c r="E3975" s="3" t="s">
        <v>3733</v>
      </c>
      <c r="F3975" s="3" t="s">
        <v>3926</v>
      </c>
      <c r="G3975" s="3" t="s">
        <v>3719</v>
      </c>
      <c r="H3975" s="3">
        <v>3</v>
      </c>
      <c r="I3975" s="3" t="s">
        <v>15</v>
      </c>
      <c r="J3975" s="3" t="s">
        <v>3925</v>
      </c>
      <c r="K3975" s="3" t="s">
        <v>3925</v>
      </c>
    </row>
    <row r="3976" spans="1:11">
      <c r="A3976" s="3">
        <v>-4.5469808763647E-2</v>
      </c>
      <c r="B3976" s="3" t="s">
        <v>3741</v>
      </c>
      <c r="C3976" s="3" t="s">
        <v>3918</v>
      </c>
      <c r="D3976" s="3">
        <v>2</v>
      </c>
      <c r="E3976" s="3" t="s">
        <v>3733</v>
      </c>
      <c r="F3976" s="3" t="s">
        <v>3926</v>
      </c>
      <c r="G3976" s="3" t="s">
        <v>3723</v>
      </c>
      <c r="H3976" s="3">
        <v>4</v>
      </c>
      <c r="I3976" s="3" t="s">
        <v>21</v>
      </c>
      <c r="J3976" s="3" t="s">
        <v>3925</v>
      </c>
      <c r="K3976" s="3" t="s">
        <v>3925</v>
      </c>
    </row>
    <row r="3977" spans="1:11">
      <c r="A3977" s="3">
        <v>-1.1113797161018599</v>
      </c>
      <c r="B3977" s="3" t="s">
        <v>3741</v>
      </c>
      <c r="C3977" s="3" t="s">
        <v>3919</v>
      </c>
      <c r="D3977" s="3">
        <v>6</v>
      </c>
      <c r="E3977" s="3" t="s">
        <v>3733</v>
      </c>
      <c r="F3977" s="3" t="s">
        <v>3926</v>
      </c>
      <c r="G3977" s="3" t="s">
        <v>3723</v>
      </c>
      <c r="H3977" s="3">
        <v>4</v>
      </c>
      <c r="I3977" s="3" t="s">
        <v>21</v>
      </c>
      <c r="J3977" s="3" t="s">
        <v>3925</v>
      </c>
      <c r="K3977" s="3" t="s">
        <v>3925</v>
      </c>
    </row>
    <row r="3978" spans="1:11">
      <c r="A3978" s="3">
        <v>-1.25156935690237</v>
      </c>
      <c r="B3978" s="3" t="s">
        <v>3741</v>
      </c>
      <c r="C3978" s="3" t="s">
        <v>3920</v>
      </c>
      <c r="D3978" s="3">
        <v>8</v>
      </c>
      <c r="E3978" s="3" t="s">
        <v>3733</v>
      </c>
      <c r="F3978" s="3" t="s">
        <v>3926</v>
      </c>
      <c r="G3978" s="3" t="s">
        <v>3723</v>
      </c>
      <c r="H3978" s="3">
        <v>4</v>
      </c>
      <c r="I3978" s="3" t="s">
        <v>21</v>
      </c>
      <c r="J3978" s="3" t="s">
        <v>3925</v>
      </c>
      <c r="K3978" s="3" t="s">
        <v>3925</v>
      </c>
    </row>
    <row r="3979" spans="1:11">
      <c r="A3979" s="3">
        <v>-1.3143268357075399</v>
      </c>
      <c r="B3979" s="3" t="s">
        <v>3741</v>
      </c>
      <c r="C3979" s="3" t="s">
        <v>3921</v>
      </c>
      <c r="D3979" s="3">
        <v>16</v>
      </c>
      <c r="E3979" s="3" t="s">
        <v>3733</v>
      </c>
      <c r="F3979" s="3" t="s">
        <v>3926</v>
      </c>
      <c r="G3979" s="3" t="s">
        <v>3723</v>
      </c>
      <c r="H3979" s="3">
        <v>4</v>
      </c>
      <c r="I3979" s="3" t="s">
        <v>21</v>
      </c>
      <c r="J3979" s="3" t="s">
        <v>3925</v>
      </c>
      <c r="K3979" s="3" t="s">
        <v>3925</v>
      </c>
    </row>
    <row r="3980" spans="1:11">
      <c r="A3980" s="3">
        <v>-1.77078322436483</v>
      </c>
      <c r="B3980" s="3" t="s">
        <v>3741</v>
      </c>
      <c r="C3980" s="3" t="s">
        <v>3922</v>
      </c>
      <c r="D3980" s="3">
        <v>23</v>
      </c>
      <c r="E3980" s="3" t="s">
        <v>3733</v>
      </c>
      <c r="F3980" s="3" t="s">
        <v>3926</v>
      </c>
      <c r="G3980" s="3" t="s">
        <v>3723</v>
      </c>
      <c r="H3980" s="3">
        <v>4</v>
      </c>
      <c r="I3980" s="3" t="s">
        <v>21</v>
      </c>
      <c r="J3980" s="3" t="s">
        <v>3925</v>
      </c>
      <c r="K3980" s="3" t="s">
        <v>3925</v>
      </c>
    </row>
    <row r="3981" spans="1:11">
      <c r="A3981" s="3">
        <v>-0.60161305689031197</v>
      </c>
      <c r="B3981" s="3" t="s">
        <v>3741</v>
      </c>
      <c r="C3981" s="3" t="s">
        <v>3918</v>
      </c>
      <c r="D3981" s="3">
        <v>2</v>
      </c>
      <c r="E3981" s="3" t="s">
        <v>3733</v>
      </c>
      <c r="F3981" s="3" t="s">
        <v>3924</v>
      </c>
      <c r="G3981" s="3" t="s">
        <v>3719</v>
      </c>
      <c r="H3981" s="3">
        <v>3</v>
      </c>
      <c r="I3981" s="3" t="s">
        <v>21</v>
      </c>
      <c r="J3981" s="3" t="s">
        <v>3925</v>
      </c>
      <c r="K3981" s="3" t="s">
        <v>3925</v>
      </c>
    </row>
    <row r="3982" spans="1:11">
      <c r="A3982" s="3">
        <v>-0.178279711022264</v>
      </c>
      <c r="B3982" s="3" t="s">
        <v>3741</v>
      </c>
      <c r="C3982" s="3" t="s">
        <v>3919</v>
      </c>
      <c r="D3982" s="3">
        <v>5</v>
      </c>
      <c r="E3982" s="3" t="s">
        <v>3733</v>
      </c>
      <c r="F3982" s="3" t="s">
        <v>3924</v>
      </c>
      <c r="G3982" s="3" t="s">
        <v>3719</v>
      </c>
      <c r="H3982" s="3">
        <v>3</v>
      </c>
      <c r="I3982" s="3" t="s">
        <v>21</v>
      </c>
      <c r="J3982" s="3" t="s">
        <v>3925</v>
      </c>
      <c r="K3982" s="3" t="s">
        <v>3925</v>
      </c>
    </row>
    <row r="3983" spans="1:11">
      <c r="A3983" s="3">
        <v>0.64579806388134098</v>
      </c>
      <c r="B3983" s="3" t="s">
        <v>3741</v>
      </c>
      <c r="C3983" s="3" t="s">
        <v>3918</v>
      </c>
      <c r="D3983" s="3">
        <v>2</v>
      </c>
      <c r="E3983" s="3" t="s">
        <v>3733</v>
      </c>
      <c r="F3983" s="3" t="s">
        <v>3927</v>
      </c>
      <c r="G3983" s="3" t="s">
        <v>3719</v>
      </c>
      <c r="H3983" s="3">
        <v>1</v>
      </c>
      <c r="I3983" s="3" t="s">
        <v>15</v>
      </c>
      <c r="J3983" s="3" t="s">
        <v>3925</v>
      </c>
      <c r="K3983" s="3" t="s">
        <v>3925</v>
      </c>
    </row>
    <row r="3984" spans="1:11">
      <c r="A3984" s="3">
        <v>0.57742893576089804</v>
      </c>
      <c r="B3984" s="3" t="s">
        <v>3741</v>
      </c>
      <c r="C3984" s="3" t="s">
        <v>3919</v>
      </c>
      <c r="D3984" s="3">
        <v>4</v>
      </c>
      <c r="E3984" s="3" t="s">
        <v>3733</v>
      </c>
      <c r="F3984" s="3" t="s">
        <v>3927</v>
      </c>
      <c r="G3984" s="3" t="s">
        <v>3719</v>
      </c>
      <c r="H3984" s="3">
        <v>1</v>
      </c>
      <c r="I3984" s="3" t="s">
        <v>15</v>
      </c>
      <c r="J3984" s="3" t="s">
        <v>3925</v>
      </c>
      <c r="K3984" s="3" t="s">
        <v>3925</v>
      </c>
    </row>
    <row r="3985" spans="1:11">
      <c r="A3985" s="3">
        <v>0.60029479807763797</v>
      </c>
      <c r="B3985" s="3" t="s">
        <v>3741</v>
      </c>
      <c r="C3985" s="3" t="s">
        <v>3918</v>
      </c>
      <c r="D3985" s="3">
        <v>3</v>
      </c>
      <c r="E3985" s="3" t="s">
        <v>3733</v>
      </c>
      <c r="F3985" s="3" t="s">
        <v>3924</v>
      </c>
      <c r="G3985" s="3" t="s">
        <v>3719</v>
      </c>
      <c r="H3985" s="3">
        <v>2</v>
      </c>
      <c r="I3985" s="3" t="s">
        <v>15</v>
      </c>
      <c r="J3985" s="3" t="s">
        <v>3925</v>
      </c>
      <c r="K3985" s="3" t="s">
        <v>3925</v>
      </c>
    </row>
    <row r="3986" spans="1:11">
      <c r="A3986" s="3">
        <v>0.47467158067350601</v>
      </c>
      <c r="B3986" s="3" t="s">
        <v>3741</v>
      </c>
      <c r="C3986" s="3" t="s">
        <v>3919</v>
      </c>
      <c r="D3986" s="3">
        <v>5</v>
      </c>
      <c r="E3986" s="3" t="s">
        <v>3733</v>
      </c>
      <c r="F3986" s="3" t="s">
        <v>3924</v>
      </c>
      <c r="G3986" s="3" t="s">
        <v>3719</v>
      </c>
      <c r="H3986" s="3">
        <v>2</v>
      </c>
      <c r="I3986" s="3" t="s">
        <v>15</v>
      </c>
      <c r="J3986" s="3" t="s">
        <v>3925</v>
      </c>
      <c r="K3986" s="3" t="s">
        <v>3925</v>
      </c>
    </row>
    <row r="3987" spans="1:11">
      <c r="A3987" s="3">
        <v>0.69290268177255299</v>
      </c>
      <c r="B3987" s="3" t="s">
        <v>3741</v>
      </c>
      <c r="C3987" s="3" t="s">
        <v>3920</v>
      </c>
      <c r="D3987" s="3">
        <v>10</v>
      </c>
      <c r="E3987" s="3" t="s">
        <v>3733</v>
      </c>
      <c r="F3987" s="3" t="s">
        <v>3924</v>
      </c>
      <c r="G3987" s="3" t="s">
        <v>3719</v>
      </c>
      <c r="H3987" s="3">
        <v>2</v>
      </c>
      <c r="I3987" s="3" t="s">
        <v>15</v>
      </c>
      <c r="J3987" s="3" t="s">
        <v>3925</v>
      </c>
      <c r="K3987" s="3" t="s">
        <v>3925</v>
      </c>
    </row>
    <row r="3988" spans="1:11">
      <c r="A3988" s="3">
        <v>-0.51961317802557605</v>
      </c>
      <c r="B3988" s="3" t="s">
        <v>3741</v>
      </c>
      <c r="C3988" s="3" t="s">
        <v>3918</v>
      </c>
      <c r="D3988" s="3">
        <v>2</v>
      </c>
      <c r="E3988" s="3" t="s">
        <v>3733</v>
      </c>
      <c r="F3988" s="3" t="s">
        <v>3926</v>
      </c>
      <c r="G3988" s="3" t="s">
        <v>3723</v>
      </c>
      <c r="H3988" s="3">
        <v>4</v>
      </c>
      <c r="I3988" s="3" t="s">
        <v>15</v>
      </c>
      <c r="J3988" s="3" t="s">
        <v>3925</v>
      </c>
      <c r="K3988" s="3" t="s">
        <v>3925</v>
      </c>
    </row>
    <row r="3989" spans="1:11">
      <c r="A3989" s="3">
        <v>-0.77872266481807895</v>
      </c>
      <c r="B3989" s="3" t="s">
        <v>3741</v>
      </c>
      <c r="C3989" s="3" t="s">
        <v>3919</v>
      </c>
      <c r="D3989" s="3">
        <v>5</v>
      </c>
      <c r="E3989" s="3" t="s">
        <v>3733</v>
      </c>
      <c r="F3989" s="3" t="s">
        <v>3926</v>
      </c>
      <c r="G3989" s="3" t="s">
        <v>3723</v>
      </c>
      <c r="H3989" s="3">
        <v>4</v>
      </c>
      <c r="I3989" s="3" t="s">
        <v>15</v>
      </c>
      <c r="J3989" s="3" t="s">
        <v>3925</v>
      </c>
      <c r="K3989" s="3" t="s">
        <v>3925</v>
      </c>
    </row>
    <row r="3990" spans="1:11">
      <c r="A3990" s="3">
        <v>-0.99286887989867301</v>
      </c>
      <c r="B3990" s="3" t="s">
        <v>3741</v>
      </c>
      <c r="C3990" s="3" t="s">
        <v>3920</v>
      </c>
      <c r="D3990" s="3">
        <v>8</v>
      </c>
      <c r="E3990" s="3" t="s">
        <v>3733</v>
      </c>
      <c r="F3990" s="3" t="s">
        <v>3926</v>
      </c>
      <c r="G3990" s="3" t="s">
        <v>3723</v>
      </c>
      <c r="H3990" s="3">
        <v>4</v>
      </c>
      <c r="I3990" s="3" t="s">
        <v>15</v>
      </c>
      <c r="J3990" s="3" t="s">
        <v>3925</v>
      </c>
      <c r="K3990" s="3" t="s">
        <v>3925</v>
      </c>
    </row>
    <row r="3991" spans="1:11">
      <c r="A3991" s="3">
        <v>-0.98870748316957802</v>
      </c>
      <c r="B3991" s="3" t="s">
        <v>3741</v>
      </c>
      <c r="C3991" s="3" t="s">
        <v>3921</v>
      </c>
      <c r="D3991" s="3">
        <v>15</v>
      </c>
      <c r="E3991" s="3" t="s">
        <v>3733</v>
      </c>
      <c r="F3991" s="3" t="s">
        <v>3926</v>
      </c>
      <c r="G3991" s="3" t="s">
        <v>3723</v>
      </c>
      <c r="H3991" s="3">
        <v>4</v>
      </c>
      <c r="I3991" s="3" t="s">
        <v>15</v>
      </c>
      <c r="J3991" s="3" t="s">
        <v>3925</v>
      </c>
      <c r="K3991" s="3" t="s">
        <v>3925</v>
      </c>
    </row>
    <row r="3992" spans="1:11">
      <c r="A3992" s="3">
        <v>0.84643966084833999</v>
      </c>
      <c r="B3992" s="3" t="s">
        <v>3741</v>
      </c>
      <c r="C3992" s="3" t="s">
        <v>3918</v>
      </c>
      <c r="D3992" s="3">
        <v>1</v>
      </c>
      <c r="E3992" s="3" t="s">
        <v>3733</v>
      </c>
      <c r="F3992" s="3" t="s">
        <v>3927</v>
      </c>
      <c r="G3992" s="3" t="s">
        <v>3719</v>
      </c>
      <c r="H3992" s="3">
        <v>2</v>
      </c>
      <c r="I3992" s="3" t="s">
        <v>15</v>
      </c>
      <c r="J3992" s="3" t="s">
        <v>3925</v>
      </c>
      <c r="K3992" s="3" t="s">
        <v>3925</v>
      </c>
    </row>
    <row r="3993" spans="1:11">
      <c r="A3993" s="3">
        <v>0.81131907033601003</v>
      </c>
      <c r="B3993" s="3" t="s">
        <v>3741</v>
      </c>
      <c r="C3993" s="3" t="s">
        <v>3919</v>
      </c>
      <c r="D3993" s="3">
        <v>4</v>
      </c>
      <c r="E3993" s="3" t="s">
        <v>3733</v>
      </c>
      <c r="F3993" s="3" t="s">
        <v>3927</v>
      </c>
      <c r="G3993" s="3" t="s">
        <v>3719</v>
      </c>
      <c r="H3993" s="3">
        <v>2</v>
      </c>
      <c r="I3993" s="3" t="s">
        <v>15</v>
      </c>
      <c r="J3993" s="3" t="s">
        <v>3925</v>
      </c>
      <c r="K3993" s="3" t="s">
        <v>3925</v>
      </c>
    </row>
    <row r="3994" spans="1:11">
      <c r="A3994" s="3">
        <v>0.906832708023666</v>
      </c>
      <c r="B3994" s="3" t="s">
        <v>3741</v>
      </c>
      <c r="C3994" s="3" t="s">
        <v>3920</v>
      </c>
      <c r="D3994" s="3">
        <v>7</v>
      </c>
      <c r="E3994" s="3" t="s">
        <v>3733</v>
      </c>
      <c r="F3994" s="3" t="s">
        <v>3927</v>
      </c>
      <c r="G3994" s="3" t="s">
        <v>3719</v>
      </c>
      <c r="H3994" s="3">
        <v>2</v>
      </c>
      <c r="I3994" s="3" t="s">
        <v>15</v>
      </c>
      <c r="J3994" s="3" t="s">
        <v>3925</v>
      </c>
      <c r="K3994" s="3" t="s">
        <v>3925</v>
      </c>
    </row>
    <row r="3995" spans="1:11">
      <c r="A3995" s="3">
        <v>-0.25674455905599303</v>
      </c>
      <c r="B3995" s="3" t="s">
        <v>3741</v>
      </c>
      <c r="C3995" s="3" t="s">
        <v>3918</v>
      </c>
      <c r="D3995" s="3">
        <v>2</v>
      </c>
      <c r="E3995" s="3" t="s">
        <v>3733</v>
      </c>
      <c r="F3995" s="3" t="s">
        <v>3924</v>
      </c>
      <c r="G3995" s="3" t="s">
        <v>3723</v>
      </c>
      <c r="H3995" s="3">
        <v>4</v>
      </c>
      <c r="I3995" s="3" t="s">
        <v>15</v>
      </c>
      <c r="J3995" s="3" t="s">
        <v>3925</v>
      </c>
      <c r="K3995" s="3" t="s">
        <v>3925</v>
      </c>
    </row>
    <row r="3996" spans="1:11">
      <c r="A3996" s="3">
        <v>-1.13794387025493</v>
      </c>
      <c r="B3996" s="3" t="s">
        <v>3741</v>
      </c>
      <c r="C3996" s="3" t="s">
        <v>3919</v>
      </c>
      <c r="D3996" s="3">
        <v>6</v>
      </c>
      <c r="E3996" s="3" t="s">
        <v>3733</v>
      </c>
      <c r="F3996" s="3" t="s">
        <v>3924</v>
      </c>
      <c r="G3996" s="3" t="s">
        <v>3723</v>
      </c>
      <c r="H3996" s="3">
        <v>4</v>
      </c>
      <c r="I3996" s="3" t="s">
        <v>15</v>
      </c>
      <c r="J3996" s="3" t="s">
        <v>3925</v>
      </c>
      <c r="K3996" s="3" t="s">
        <v>3925</v>
      </c>
    </row>
    <row r="3997" spans="1:11">
      <c r="A3997" s="3">
        <v>-1.72372051665471</v>
      </c>
      <c r="B3997" s="3" t="s">
        <v>3741</v>
      </c>
      <c r="C3997" s="3" t="s">
        <v>3920</v>
      </c>
      <c r="D3997" s="3">
        <v>9</v>
      </c>
      <c r="E3997" s="3" t="s">
        <v>3733</v>
      </c>
      <c r="F3997" s="3" t="s">
        <v>3924</v>
      </c>
      <c r="G3997" s="3" t="s">
        <v>3723</v>
      </c>
      <c r="H3997" s="3">
        <v>4</v>
      </c>
      <c r="I3997" s="3" t="s">
        <v>15</v>
      </c>
      <c r="J3997" s="3" t="s">
        <v>3925</v>
      </c>
      <c r="K3997" s="3" t="s">
        <v>3925</v>
      </c>
    </row>
    <row r="3998" spans="1:11">
      <c r="A3998" s="3">
        <v>-1.0007282605483401</v>
      </c>
      <c r="B3998" s="3" t="s">
        <v>3741</v>
      </c>
      <c r="C3998" s="3" t="s">
        <v>3921</v>
      </c>
      <c r="D3998" s="3">
        <v>17</v>
      </c>
      <c r="E3998" s="3" t="s">
        <v>3733</v>
      </c>
      <c r="F3998" s="3" t="s">
        <v>3924</v>
      </c>
      <c r="G3998" s="3" t="s">
        <v>3723</v>
      </c>
      <c r="H3998" s="3">
        <v>4</v>
      </c>
      <c r="I3998" s="3" t="s">
        <v>15</v>
      </c>
      <c r="J3998" s="3" t="s">
        <v>3925</v>
      </c>
      <c r="K3998" s="3" t="s">
        <v>3925</v>
      </c>
    </row>
    <row r="3999" spans="1:11">
      <c r="A3999" s="3">
        <v>0.26813206546579599</v>
      </c>
      <c r="B3999" s="3" t="s">
        <v>3741</v>
      </c>
      <c r="C3999" s="3" t="s">
        <v>3918</v>
      </c>
      <c r="D3999" s="3">
        <v>1</v>
      </c>
      <c r="E3999" s="3" t="s">
        <v>3733</v>
      </c>
      <c r="F3999" s="3" t="s">
        <v>3926</v>
      </c>
      <c r="G3999" s="3" t="s">
        <v>3723</v>
      </c>
      <c r="H3999" s="3">
        <v>3</v>
      </c>
      <c r="I3999" s="3" t="s">
        <v>21</v>
      </c>
      <c r="J3999" s="3" t="s">
        <v>3925</v>
      </c>
      <c r="K3999" s="3" t="s">
        <v>3925</v>
      </c>
    </row>
    <row r="4000" spans="1:11">
      <c r="A4000" s="3">
        <v>-0.41544623610873999</v>
      </c>
      <c r="B4000" s="3" t="s">
        <v>3741</v>
      </c>
      <c r="C4000" s="3" t="s">
        <v>3919</v>
      </c>
      <c r="D4000" s="3">
        <v>5</v>
      </c>
      <c r="E4000" s="3" t="s">
        <v>3733</v>
      </c>
      <c r="F4000" s="3" t="s">
        <v>3926</v>
      </c>
      <c r="G4000" s="3" t="s">
        <v>3723</v>
      </c>
      <c r="H4000" s="3">
        <v>3</v>
      </c>
      <c r="I4000" s="3" t="s">
        <v>21</v>
      </c>
      <c r="J4000" s="3" t="s">
        <v>3925</v>
      </c>
      <c r="K4000" s="3" t="s">
        <v>3925</v>
      </c>
    </row>
    <row r="4001" spans="1:11">
      <c r="A4001" s="3">
        <v>0.512157918087074</v>
      </c>
      <c r="B4001" s="3" t="s">
        <v>3741</v>
      </c>
      <c r="C4001" s="3" t="s">
        <v>3918</v>
      </c>
      <c r="D4001" s="3">
        <v>1</v>
      </c>
      <c r="E4001" s="3" t="s">
        <v>3733</v>
      </c>
      <c r="F4001" s="3" t="s">
        <v>3924</v>
      </c>
      <c r="G4001" s="3" t="s">
        <v>3719</v>
      </c>
      <c r="H4001" s="3">
        <v>4</v>
      </c>
      <c r="I4001" s="3" t="s">
        <v>21</v>
      </c>
      <c r="J4001" s="3" t="s">
        <v>3925</v>
      </c>
      <c r="K4001" s="3" t="s">
        <v>3925</v>
      </c>
    </row>
    <row r="4002" spans="1:11">
      <c r="A4002" s="3">
        <v>-0.348882335371205</v>
      </c>
      <c r="B4002" s="3" t="s">
        <v>3741</v>
      </c>
      <c r="C4002" s="3" t="s">
        <v>3919</v>
      </c>
      <c r="D4002" s="3">
        <v>5</v>
      </c>
      <c r="E4002" s="3" t="s">
        <v>3733</v>
      </c>
      <c r="F4002" s="3" t="s">
        <v>3924</v>
      </c>
      <c r="G4002" s="3" t="s">
        <v>3719</v>
      </c>
      <c r="H4002" s="3">
        <v>4</v>
      </c>
      <c r="I4002" s="3" t="s">
        <v>21</v>
      </c>
      <c r="J4002" s="3" t="s">
        <v>3925</v>
      </c>
      <c r="K4002" s="3" t="s">
        <v>3925</v>
      </c>
    </row>
    <row r="4003" spans="1:11">
      <c r="A4003" s="3">
        <v>-1.6805908374843099</v>
      </c>
      <c r="B4003" s="3" t="s">
        <v>3741</v>
      </c>
      <c r="C4003" s="3" t="s">
        <v>3920</v>
      </c>
      <c r="D4003" s="3">
        <v>9</v>
      </c>
      <c r="E4003" s="3" t="s">
        <v>3733</v>
      </c>
      <c r="F4003" s="3" t="s">
        <v>3924</v>
      </c>
      <c r="G4003" s="3" t="s">
        <v>3719</v>
      </c>
      <c r="H4003" s="3">
        <v>4</v>
      </c>
      <c r="I4003" s="3" t="s">
        <v>21</v>
      </c>
      <c r="J4003" s="3" t="s">
        <v>3925</v>
      </c>
      <c r="K4003" s="3" t="s">
        <v>3925</v>
      </c>
    </row>
    <row r="4004" spans="1:11">
      <c r="A4004" s="3">
        <v>-0.75966165503043503</v>
      </c>
      <c r="B4004" s="3" t="s">
        <v>3741</v>
      </c>
      <c r="C4004" s="3" t="s">
        <v>3921</v>
      </c>
      <c r="D4004" s="3">
        <v>16</v>
      </c>
      <c r="E4004" s="3" t="s">
        <v>3733</v>
      </c>
      <c r="F4004" s="3" t="s">
        <v>3924</v>
      </c>
      <c r="G4004" s="3" t="s">
        <v>3719</v>
      </c>
      <c r="H4004" s="3">
        <v>4</v>
      </c>
      <c r="I4004" s="3" t="s">
        <v>21</v>
      </c>
      <c r="J4004" s="3" t="s">
        <v>3925</v>
      </c>
      <c r="K4004" s="3" t="s">
        <v>3925</v>
      </c>
    </row>
    <row r="4005" spans="1:11">
      <c r="A4005" s="3">
        <v>-0.76456611277535602</v>
      </c>
      <c r="B4005" s="3" t="s">
        <v>3741</v>
      </c>
      <c r="C4005" s="3" t="s">
        <v>3922</v>
      </c>
      <c r="D4005" s="3">
        <v>23</v>
      </c>
      <c r="E4005" s="3" t="s">
        <v>3733</v>
      </c>
      <c r="F4005" s="3" t="s">
        <v>3924</v>
      </c>
      <c r="G4005" s="3" t="s">
        <v>3719</v>
      </c>
      <c r="H4005" s="3">
        <v>4</v>
      </c>
      <c r="I4005" s="3" t="s">
        <v>21</v>
      </c>
      <c r="J4005" s="3" t="s">
        <v>3925</v>
      </c>
      <c r="K4005" s="3" t="s">
        <v>3925</v>
      </c>
    </row>
    <row r="4006" spans="1:11">
      <c r="A4006" s="3">
        <v>-8.0998761433875202E-2</v>
      </c>
      <c r="B4006" s="3" t="s">
        <v>3741</v>
      </c>
      <c r="C4006" s="3" t="s">
        <v>3918</v>
      </c>
      <c r="D4006" s="3">
        <v>1</v>
      </c>
      <c r="E4006" s="3" t="s">
        <v>3733</v>
      </c>
      <c r="F4006" s="3" t="s">
        <v>3924</v>
      </c>
      <c r="G4006" s="3" t="s">
        <v>3719</v>
      </c>
      <c r="H4006" s="3">
        <v>1</v>
      </c>
      <c r="I4006" s="3" t="s">
        <v>15</v>
      </c>
      <c r="J4006" s="3" t="s">
        <v>3925</v>
      </c>
      <c r="K4006" s="3" t="s">
        <v>3925</v>
      </c>
    </row>
    <row r="4007" spans="1:11">
      <c r="A4007" s="3">
        <v>-0.48983667151159799</v>
      </c>
      <c r="B4007" s="3" t="s">
        <v>3741</v>
      </c>
      <c r="C4007" s="3" t="s">
        <v>3918</v>
      </c>
      <c r="D4007" s="3">
        <v>2</v>
      </c>
      <c r="E4007" s="3" t="s">
        <v>3733</v>
      </c>
      <c r="F4007" s="3" t="s">
        <v>3924</v>
      </c>
      <c r="G4007" s="3" t="s">
        <v>3723</v>
      </c>
      <c r="H4007" s="3">
        <v>4</v>
      </c>
      <c r="I4007" s="3" t="s">
        <v>21</v>
      </c>
      <c r="J4007" s="3" t="s">
        <v>3925</v>
      </c>
      <c r="K4007" s="3" t="s">
        <v>3925</v>
      </c>
    </row>
    <row r="4008" spans="1:11">
      <c r="A4008" s="3">
        <v>-0.67482707019717902</v>
      </c>
      <c r="B4008" s="3" t="s">
        <v>3741</v>
      </c>
      <c r="C4008" s="3" t="s">
        <v>3919</v>
      </c>
      <c r="D4008" s="3">
        <v>5</v>
      </c>
      <c r="E4008" s="3" t="s">
        <v>3733</v>
      </c>
      <c r="F4008" s="3" t="s">
        <v>3924</v>
      </c>
      <c r="G4008" s="3" t="s">
        <v>3723</v>
      </c>
      <c r="H4008" s="3">
        <v>4</v>
      </c>
      <c r="I4008" s="3" t="s">
        <v>21</v>
      </c>
      <c r="J4008" s="3" t="s">
        <v>3925</v>
      </c>
      <c r="K4008" s="3" t="s">
        <v>3925</v>
      </c>
    </row>
    <row r="4009" spans="1:11">
      <c r="A4009" s="3">
        <v>-0.77146982060124503</v>
      </c>
      <c r="B4009" s="3" t="s">
        <v>3741</v>
      </c>
      <c r="C4009" s="3" t="s">
        <v>3920</v>
      </c>
      <c r="D4009" s="3">
        <v>8</v>
      </c>
      <c r="E4009" s="3" t="s">
        <v>3733</v>
      </c>
      <c r="F4009" s="3" t="s">
        <v>3924</v>
      </c>
      <c r="G4009" s="3" t="s">
        <v>3723</v>
      </c>
      <c r="H4009" s="3">
        <v>4</v>
      </c>
      <c r="I4009" s="3" t="s">
        <v>21</v>
      </c>
      <c r="J4009" s="3" t="s">
        <v>3925</v>
      </c>
      <c r="K4009" s="3" t="s">
        <v>3925</v>
      </c>
    </row>
    <row r="4010" spans="1:11">
      <c r="A4010" s="3">
        <v>-0.90211464752931003</v>
      </c>
      <c r="B4010" s="3" t="s">
        <v>3741</v>
      </c>
      <c r="C4010" s="3" t="s">
        <v>3921</v>
      </c>
      <c r="D4010" s="3">
        <v>14</v>
      </c>
      <c r="E4010" s="3" t="s">
        <v>3733</v>
      </c>
      <c r="F4010" s="3" t="s">
        <v>3924</v>
      </c>
      <c r="G4010" s="3" t="s">
        <v>3723</v>
      </c>
      <c r="H4010" s="3">
        <v>4</v>
      </c>
      <c r="I4010" s="3" t="s">
        <v>21</v>
      </c>
      <c r="J4010" s="3" t="s">
        <v>3925</v>
      </c>
      <c r="K4010" s="3" t="s">
        <v>3925</v>
      </c>
    </row>
    <row r="4011" spans="1:11">
      <c r="A4011" s="3">
        <v>-0.89795095495702204</v>
      </c>
      <c r="B4011" s="3" t="s">
        <v>3741</v>
      </c>
      <c r="C4011" s="3" t="s">
        <v>3922</v>
      </c>
      <c r="D4011" s="3">
        <v>21</v>
      </c>
      <c r="E4011" s="3" t="s">
        <v>3733</v>
      </c>
      <c r="F4011" s="3" t="s">
        <v>3924</v>
      </c>
      <c r="G4011" s="3" t="s">
        <v>3723</v>
      </c>
      <c r="H4011" s="3">
        <v>4</v>
      </c>
      <c r="I4011" s="3" t="s">
        <v>21</v>
      </c>
      <c r="J4011" s="3" t="s">
        <v>3925</v>
      </c>
      <c r="K4011" s="3" t="s">
        <v>3925</v>
      </c>
    </row>
    <row r="4012" spans="1:11">
      <c r="A4012" s="3">
        <v>-1.0154948195164</v>
      </c>
      <c r="B4012" s="3" t="s">
        <v>3741</v>
      </c>
      <c r="C4012" s="3" t="s">
        <v>3923</v>
      </c>
      <c r="D4012" s="3">
        <v>25</v>
      </c>
      <c r="E4012" s="3" t="s">
        <v>3733</v>
      </c>
      <c r="F4012" s="3" t="s">
        <v>3924</v>
      </c>
      <c r="G4012" s="3" t="s">
        <v>3723</v>
      </c>
      <c r="H4012" s="3">
        <v>4</v>
      </c>
      <c r="I4012" s="3" t="s">
        <v>21</v>
      </c>
      <c r="J4012" s="3" t="s">
        <v>3925</v>
      </c>
      <c r="K4012" s="3" t="s">
        <v>3925</v>
      </c>
    </row>
    <row r="4013" spans="1:11">
      <c r="A4013" s="3">
        <v>0.412576958004917</v>
      </c>
      <c r="B4013" s="3" t="s">
        <v>3741</v>
      </c>
      <c r="C4013" s="3" t="s">
        <v>3918</v>
      </c>
      <c r="D4013" s="3">
        <v>2</v>
      </c>
      <c r="E4013" s="3" t="s">
        <v>3733</v>
      </c>
      <c r="F4013" s="3" t="s">
        <v>3926</v>
      </c>
      <c r="G4013" s="3" t="s">
        <v>3723</v>
      </c>
      <c r="H4013" s="3">
        <v>2</v>
      </c>
      <c r="I4013" s="3" t="s">
        <v>21</v>
      </c>
      <c r="J4013" s="3" t="s">
        <v>3925</v>
      </c>
      <c r="K4013" s="3" t="s">
        <v>3925</v>
      </c>
    </row>
    <row r="4014" spans="1:11">
      <c r="A4014" s="3">
        <v>-0.73895370525618398</v>
      </c>
      <c r="B4014" s="3" t="s">
        <v>3741</v>
      </c>
      <c r="C4014" s="3" t="s">
        <v>3919</v>
      </c>
      <c r="D4014" s="3">
        <v>6</v>
      </c>
      <c r="E4014" s="3" t="s">
        <v>3733</v>
      </c>
      <c r="F4014" s="3" t="s">
        <v>3926</v>
      </c>
      <c r="G4014" s="3" t="s">
        <v>3723</v>
      </c>
      <c r="H4014" s="3">
        <v>2</v>
      </c>
      <c r="I4014" s="3" t="s">
        <v>21</v>
      </c>
      <c r="J4014" s="3" t="s">
        <v>3925</v>
      </c>
      <c r="K4014" s="3" t="s">
        <v>3925</v>
      </c>
    </row>
    <row r="4015" spans="1:11">
      <c r="A4015" s="3">
        <v>-0.174130580254964</v>
      </c>
      <c r="B4015" s="3" t="s">
        <v>3741</v>
      </c>
      <c r="C4015" s="3" t="s">
        <v>3920</v>
      </c>
      <c r="D4015" s="3">
        <v>9</v>
      </c>
      <c r="E4015" s="3" t="s">
        <v>3733</v>
      </c>
      <c r="F4015" s="3" t="s">
        <v>3926</v>
      </c>
      <c r="G4015" s="3" t="s">
        <v>3723</v>
      </c>
      <c r="H4015" s="3">
        <v>2</v>
      </c>
      <c r="I4015" s="3" t="s">
        <v>21</v>
      </c>
      <c r="J4015" s="3" t="s">
        <v>3925</v>
      </c>
      <c r="K4015" s="3" t="s">
        <v>3925</v>
      </c>
    </row>
    <row r="4016" spans="1:11">
      <c r="A4016" s="3">
        <v>0.48441093725462803</v>
      </c>
      <c r="B4016" s="3" t="s">
        <v>3741</v>
      </c>
      <c r="C4016" s="3" t="s">
        <v>3918</v>
      </c>
      <c r="D4016" s="3">
        <v>2</v>
      </c>
      <c r="E4016" s="3" t="s">
        <v>3733</v>
      </c>
      <c r="F4016" s="3" t="s">
        <v>3924</v>
      </c>
      <c r="G4016" s="3" t="s">
        <v>3719</v>
      </c>
      <c r="H4016" s="3">
        <v>3</v>
      </c>
      <c r="I4016" s="3" t="s">
        <v>15</v>
      </c>
      <c r="J4016" s="3" t="s">
        <v>3925</v>
      </c>
      <c r="K4016" s="3" t="s">
        <v>3925</v>
      </c>
    </row>
    <row r="4017" spans="1:11">
      <c r="A4017" s="3">
        <v>0.48743423737496799</v>
      </c>
      <c r="B4017" s="3" t="s">
        <v>3741</v>
      </c>
      <c r="C4017" s="3" t="s">
        <v>3923</v>
      </c>
      <c r="D4017" s="3">
        <v>45</v>
      </c>
      <c r="E4017" s="3" t="s">
        <v>3733</v>
      </c>
      <c r="F4017" s="3" t="s">
        <v>3924</v>
      </c>
      <c r="G4017" s="3" t="s">
        <v>3719</v>
      </c>
      <c r="H4017" s="3">
        <v>3</v>
      </c>
      <c r="I4017" s="3" t="s">
        <v>15</v>
      </c>
      <c r="J4017" s="3" t="s">
        <v>3925</v>
      </c>
      <c r="K4017" s="3" t="s">
        <v>3925</v>
      </c>
    </row>
    <row r="4018" spans="1:11">
      <c r="A4018" s="3">
        <v>0.200974313276155</v>
      </c>
      <c r="B4018" s="3" t="s">
        <v>3741</v>
      </c>
      <c r="C4018" s="3" t="s">
        <v>3918</v>
      </c>
      <c r="D4018" s="3">
        <v>2</v>
      </c>
      <c r="E4018" s="3" t="s">
        <v>3733</v>
      </c>
      <c r="F4018" s="3" t="s">
        <v>3924</v>
      </c>
      <c r="G4018" s="3" t="s">
        <v>3719</v>
      </c>
      <c r="H4018" s="3">
        <v>4</v>
      </c>
      <c r="I4018" s="3" t="s">
        <v>15</v>
      </c>
      <c r="J4018" s="3" t="s">
        <v>3925</v>
      </c>
      <c r="K4018" s="3" t="s">
        <v>3925</v>
      </c>
    </row>
    <row r="4019" spans="1:11">
      <c r="A4019" s="3">
        <v>0.65004469343416704</v>
      </c>
      <c r="B4019" s="3" t="s">
        <v>3741</v>
      </c>
      <c r="C4019" s="3" t="s">
        <v>3919</v>
      </c>
      <c r="D4019" s="3">
        <v>6</v>
      </c>
      <c r="E4019" s="3" t="s">
        <v>3733</v>
      </c>
      <c r="F4019" s="3" t="s">
        <v>3924</v>
      </c>
      <c r="G4019" s="3" t="s">
        <v>3719</v>
      </c>
      <c r="H4019" s="3">
        <v>4</v>
      </c>
      <c r="I4019" s="3" t="s">
        <v>15</v>
      </c>
      <c r="J4019" s="3" t="s">
        <v>3925</v>
      </c>
      <c r="K4019" s="3" t="s">
        <v>3925</v>
      </c>
    </row>
    <row r="4020" spans="1:11">
      <c r="A4020" s="3">
        <v>0.74527792002828397</v>
      </c>
      <c r="B4020" s="3" t="s">
        <v>3741</v>
      </c>
      <c r="C4020" s="3" t="s">
        <v>3923</v>
      </c>
      <c r="D4020" s="3">
        <v>44</v>
      </c>
      <c r="E4020" s="3" t="s">
        <v>3733</v>
      </c>
      <c r="F4020" s="3" t="s">
        <v>3924</v>
      </c>
      <c r="G4020" s="3" t="s">
        <v>3719</v>
      </c>
      <c r="H4020" s="3">
        <v>4</v>
      </c>
      <c r="I4020" s="3" t="s">
        <v>15</v>
      </c>
      <c r="J4020" s="3" t="s">
        <v>3925</v>
      </c>
      <c r="K4020" s="3" t="s">
        <v>3925</v>
      </c>
    </row>
    <row r="4021" spans="1:11">
      <c r="A4021" s="3">
        <v>-0.19836057704828999</v>
      </c>
      <c r="B4021" s="3" t="s">
        <v>3741</v>
      </c>
      <c r="C4021" s="3" t="s">
        <v>3918</v>
      </c>
      <c r="D4021" s="3">
        <v>2</v>
      </c>
      <c r="E4021" s="3" t="s">
        <v>3733</v>
      </c>
      <c r="F4021" s="3" t="s">
        <v>3927</v>
      </c>
      <c r="G4021" s="3" t="s">
        <v>3719</v>
      </c>
      <c r="H4021" s="3">
        <v>3</v>
      </c>
      <c r="I4021" s="3" t="s">
        <v>15</v>
      </c>
      <c r="J4021" s="3" t="s">
        <v>3925</v>
      </c>
      <c r="K4021" s="3" t="s">
        <v>3925</v>
      </c>
    </row>
    <row r="4022" spans="1:11">
      <c r="A4022" s="3">
        <v>0.51795524134788495</v>
      </c>
      <c r="B4022" s="3" t="s">
        <v>3741</v>
      </c>
      <c r="C4022" s="3" t="s">
        <v>3919</v>
      </c>
      <c r="D4022" s="3">
        <v>6</v>
      </c>
      <c r="E4022" s="3" t="s">
        <v>3733</v>
      </c>
      <c r="F4022" s="3" t="s">
        <v>3927</v>
      </c>
      <c r="G4022" s="3" t="s">
        <v>3719</v>
      </c>
      <c r="H4022" s="3">
        <v>3</v>
      </c>
      <c r="I4022" s="3" t="s">
        <v>15</v>
      </c>
      <c r="J4022" s="3" t="s">
        <v>3925</v>
      </c>
      <c r="K4022" s="3" t="s">
        <v>3925</v>
      </c>
    </row>
    <row r="4023" spans="1:11">
      <c r="A4023" s="3">
        <v>0.91628237300929405</v>
      </c>
      <c r="B4023" s="3" t="s">
        <v>3741</v>
      </c>
      <c r="C4023" s="3" t="s">
        <v>3923</v>
      </c>
      <c r="D4023" s="3">
        <v>48</v>
      </c>
      <c r="E4023" s="3" t="s">
        <v>3733</v>
      </c>
      <c r="F4023" s="3" t="s">
        <v>3927</v>
      </c>
      <c r="G4023" s="3" t="s">
        <v>3719</v>
      </c>
      <c r="H4023" s="3">
        <v>3</v>
      </c>
      <c r="I4023" s="3" t="s">
        <v>15</v>
      </c>
      <c r="J4023" s="3" t="s">
        <v>3925</v>
      </c>
      <c r="K4023" s="3" t="s">
        <v>3925</v>
      </c>
    </row>
    <row r="4024" spans="1:11">
      <c r="A4024" s="3">
        <v>-0.82604626610520304</v>
      </c>
      <c r="B4024" s="3" t="s">
        <v>3741</v>
      </c>
      <c r="C4024" s="3" t="s">
        <v>3918</v>
      </c>
      <c r="D4024" s="3">
        <v>3</v>
      </c>
      <c r="E4024" s="3" t="s">
        <v>3733</v>
      </c>
      <c r="F4024" s="3" t="s">
        <v>3924</v>
      </c>
      <c r="G4024" s="3" t="s">
        <v>3723</v>
      </c>
      <c r="H4024" s="3">
        <v>4</v>
      </c>
      <c r="I4024" s="3" t="s">
        <v>15</v>
      </c>
      <c r="J4024" s="3" t="s">
        <v>3925</v>
      </c>
      <c r="K4024" s="3" t="s">
        <v>3925</v>
      </c>
    </row>
    <row r="4025" spans="1:11">
      <c r="A4025" s="3">
        <v>-1.14052968891338</v>
      </c>
      <c r="B4025" s="3" t="s">
        <v>3741</v>
      </c>
      <c r="C4025" s="3" t="s">
        <v>3919</v>
      </c>
      <c r="D4025" s="3">
        <v>7</v>
      </c>
      <c r="E4025" s="3" t="s">
        <v>3733</v>
      </c>
      <c r="F4025" s="3" t="s">
        <v>3924</v>
      </c>
      <c r="G4025" s="3" t="s">
        <v>3723</v>
      </c>
      <c r="H4025" s="3">
        <v>4</v>
      </c>
      <c r="I4025" s="3" t="s">
        <v>15</v>
      </c>
      <c r="J4025" s="3" t="s">
        <v>3925</v>
      </c>
      <c r="K4025" s="3" t="s">
        <v>3925</v>
      </c>
    </row>
    <row r="4026" spans="1:11">
      <c r="A4026" s="3">
        <v>-0.70880256362614202</v>
      </c>
      <c r="B4026" s="3" t="s">
        <v>3741</v>
      </c>
      <c r="C4026" s="3" t="s">
        <v>3920</v>
      </c>
      <c r="D4026" s="3">
        <v>10</v>
      </c>
      <c r="E4026" s="3" t="s">
        <v>3733</v>
      </c>
      <c r="F4026" s="3" t="s">
        <v>3924</v>
      </c>
      <c r="G4026" s="3" t="s">
        <v>3723</v>
      </c>
      <c r="H4026" s="3">
        <v>4</v>
      </c>
      <c r="I4026" s="3" t="s">
        <v>15</v>
      </c>
      <c r="J4026" s="3" t="s">
        <v>3925</v>
      </c>
      <c r="K4026" s="3" t="s">
        <v>3925</v>
      </c>
    </row>
    <row r="4027" spans="1:11">
      <c r="A4027" s="3">
        <v>-1.60497345757626</v>
      </c>
      <c r="B4027" s="3" t="s">
        <v>3741</v>
      </c>
      <c r="C4027" s="3" t="s">
        <v>3921</v>
      </c>
      <c r="D4027" s="3">
        <v>18</v>
      </c>
      <c r="E4027" s="3" t="s">
        <v>3733</v>
      </c>
      <c r="F4027" s="3" t="s">
        <v>3924</v>
      </c>
      <c r="G4027" s="3" t="s">
        <v>3723</v>
      </c>
      <c r="H4027" s="3">
        <v>4</v>
      </c>
      <c r="I4027" s="3" t="s">
        <v>15</v>
      </c>
      <c r="J4027" s="3" t="s">
        <v>3925</v>
      </c>
      <c r="K4027" s="3" t="s">
        <v>3925</v>
      </c>
    </row>
    <row r="4028" spans="1:11">
      <c r="A4028" s="3">
        <v>-0.70729951889710796</v>
      </c>
      <c r="B4028" s="3" t="s">
        <v>3741</v>
      </c>
      <c r="C4028" s="3" t="s">
        <v>3922</v>
      </c>
      <c r="D4028" s="3">
        <v>24</v>
      </c>
      <c r="E4028" s="3" t="s">
        <v>3733</v>
      </c>
      <c r="F4028" s="3" t="s">
        <v>3924</v>
      </c>
      <c r="G4028" s="3" t="s">
        <v>3723</v>
      </c>
      <c r="H4028" s="3">
        <v>4</v>
      </c>
      <c r="I4028" s="3" t="s">
        <v>15</v>
      </c>
      <c r="J4028" s="3" t="s">
        <v>3925</v>
      </c>
      <c r="K4028" s="3" t="s">
        <v>3925</v>
      </c>
    </row>
    <row r="4029" spans="1:11">
      <c r="A4029" s="3">
        <v>-1.5418671923467799</v>
      </c>
      <c r="B4029" s="3" t="s">
        <v>3741</v>
      </c>
      <c r="C4029" s="3" t="s">
        <v>3923</v>
      </c>
      <c r="D4029" s="3">
        <v>31</v>
      </c>
      <c r="E4029" s="3" t="s">
        <v>3733</v>
      </c>
      <c r="F4029" s="3" t="s">
        <v>3924</v>
      </c>
      <c r="G4029" s="3" t="s">
        <v>3723</v>
      </c>
      <c r="H4029" s="3">
        <v>4</v>
      </c>
      <c r="I4029" s="3" t="s">
        <v>15</v>
      </c>
      <c r="J4029" s="3" t="s">
        <v>3925</v>
      </c>
      <c r="K4029" s="3" t="s">
        <v>3925</v>
      </c>
    </row>
    <row r="4030" spans="1:11">
      <c r="A4030" s="3">
        <v>0.18797631353317301</v>
      </c>
      <c r="B4030" s="3" t="s">
        <v>3741</v>
      </c>
      <c r="C4030" s="3" t="s">
        <v>3918</v>
      </c>
      <c r="D4030" s="3">
        <v>2</v>
      </c>
      <c r="E4030" s="3" t="s">
        <v>3733</v>
      </c>
      <c r="F4030" s="3" t="s">
        <v>3924</v>
      </c>
      <c r="G4030" s="3" t="s">
        <v>3719</v>
      </c>
      <c r="H4030" s="3">
        <v>3</v>
      </c>
      <c r="I4030" s="3" t="s">
        <v>15</v>
      </c>
      <c r="J4030" s="3" t="s">
        <v>3925</v>
      </c>
      <c r="K4030" s="3" t="s">
        <v>3925</v>
      </c>
    </row>
    <row r="4031" spans="1:11">
      <c r="A4031" s="3">
        <v>1.30480483336197</v>
      </c>
      <c r="B4031" s="3" t="s">
        <v>3741</v>
      </c>
      <c r="C4031" s="3" t="s">
        <v>3923</v>
      </c>
      <c r="D4031" s="3">
        <v>40</v>
      </c>
      <c r="E4031" s="3" t="s">
        <v>3733</v>
      </c>
      <c r="F4031" s="3" t="s">
        <v>3924</v>
      </c>
      <c r="G4031" s="3" t="s">
        <v>3719</v>
      </c>
      <c r="H4031" s="3">
        <v>3</v>
      </c>
      <c r="I4031" s="3" t="s">
        <v>15</v>
      </c>
      <c r="J4031" s="3" t="s">
        <v>3925</v>
      </c>
      <c r="K4031" s="3" t="s">
        <v>3925</v>
      </c>
    </row>
    <row r="4032" spans="1:11">
      <c r="A4032" s="3">
        <v>0.71507345572380099</v>
      </c>
      <c r="B4032" s="3" t="s">
        <v>3741</v>
      </c>
      <c r="C4032" s="3" t="s">
        <v>3918</v>
      </c>
      <c r="D4032" s="3">
        <v>2</v>
      </c>
      <c r="E4032" s="3" t="s">
        <v>3733</v>
      </c>
      <c r="F4032" s="3" t="s">
        <v>3924</v>
      </c>
      <c r="G4032" s="3" t="s">
        <v>3723</v>
      </c>
      <c r="H4032" s="3">
        <v>4</v>
      </c>
      <c r="I4032" s="3" t="s">
        <v>21</v>
      </c>
      <c r="J4032" s="3" t="s">
        <v>3925</v>
      </c>
      <c r="K4032" s="3" t="s">
        <v>3925</v>
      </c>
    </row>
    <row r="4033" spans="1:11">
      <c r="A4033" s="3">
        <v>-0.288369239950996</v>
      </c>
      <c r="B4033" s="3" t="s">
        <v>3741</v>
      </c>
      <c r="C4033" s="3" t="s">
        <v>3919</v>
      </c>
      <c r="D4033" s="3">
        <v>6</v>
      </c>
      <c r="E4033" s="3" t="s">
        <v>3733</v>
      </c>
      <c r="F4033" s="3" t="s">
        <v>3924</v>
      </c>
      <c r="G4033" s="3" t="s">
        <v>3723</v>
      </c>
      <c r="H4033" s="3">
        <v>4</v>
      </c>
      <c r="I4033" s="3" t="s">
        <v>21</v>
      </c>
      <c r="J4033" s="3" t="s">
        <v>3925</v>
      </c>
      <c r="K4033" s="3" t="s">
        <v>3925</v>
      </c>
    </row>
    <row r="4034" spans="1:11">
      <c r="A4034" s="3">
        <v>-0.83496839943386303</v>
      </c>
      <c r="B4034" s="3" t="s">
        <v>3741</v>
      </c>
      <c r="C4034" s="3" t="s">
        <v>3920</v>
      </c>
      <c r="D4034" s="3">
        <v>9</v>
      </c>
      <c r="E4034" s="3" t="s">
        <v>3733</v>
      </c>
      <c r="F4034" s="3" t="s">
        <v>3924</v>
      </c>
      <c r="G4034" s="3" t="s">
        <v>3723</v>
      </c>
      <c r="H4034" s="3">
        <v>4</v>
      </c>
      <c r="I4034" s="3" t="s">
        <v>21</v>
      </c>
      <c r="J4034" s="3" t="s">
        <v>3925</v>
      </c>
      <c r="K4034" s="3" t="s">
        <v>3925</v>
      </c>
    </row>
    <row r="4035" spans="1:11">
      <c r="A4035" s="3">
        <v>-0.40387907943555301</v>
      </c>
      <c r="B4035" s="3" t="s">
        <v>3741</v>
      </c>
      <c r="C4035" s="3" t="s">
        <v>3921</v>
      </c>
      <c r="D4035" s="3">
        <v>16</v>
      </c>
      <c r="E4035" s="3" t="s">
        <v>3733</v>
      </c>
      <c r="F4035" s="3" t="s">
        <v>3924</v>
      </c>
      <c r="G4035" s="3" t="s">
        <v>3723</v>
      </c>
      <c r="H4035" s="3">
        <v>4</v>
      </c>
      <c r="I4035" s="3" t="s">
        <v>21</v>
      </c>
      <c r="J4035" s="3" t="s">
        <v>3925</v>
      </c>
      <c r="K4035" s="3" t="s">
        <v>3925</v>
      </c>
    </row>
    <row r="4036" spans="1:11">
      <c r="A4036" s="3">
        <v>-0.68360479451006395</v>
      </c>
      <c r="B4036" s="3" t="s">
        <v>3741</v>
      </c>
      <c r="C4036" s="3" t="s">
        <v>3922</v>
      </c>
      <c r="D4036" s="3">
        <v>23</v>
      </c>
      <c r="E4036" s="3" t="s">
        <v>3733</v>
      </c>
      <c r="F4036" s="3" t="s">
        <v>3924</v>
      </c>
      <c r="G4036" s="3" t="s">
        <v>3723</v>
      </c>
      <c r="H4036" s="3">
        <v>4</v>
      </c>
      <c r="I4036" s="3" t="s">
        <v>21</v>
      </c>
      <c r="J4036" s="3" t="s">
        <v>3925</v>
      </c>
      <c r="K4036" s="3" t="s">
        <v>3925</v>
      </c>
    </row>
    <row r="4037" spans="1:11">
      <c r="A4037" s="3">
        <v>-1.64662844780833</v>
      </c>
      <c r="B4037" s="3" t="s">
        <v>3741</v>
      </c>
      <c r="C4037" s="3" t="s">
        <v>3923</v>
      </c>
      <c r="D4037" s="3">
        <v>30</v>
      </c>
      <c r="E4037" s="3" t="s">
        <v>3733</v>
      </c>
      <c r="F4037" s="3" t="s">
        <v>3924</v>
      </c>
      <c r="G4037" s="3" t="s">
        <v>3723</v>
      </c>
      <c r="H4037" s="3">
        <v>4</v>
      </c>
      <c r="I4037" s="3" t="s">
        <v>21</v>
      </c>
      <c r="J4037" s="3" t="s">
        <v>3925</v>
      </c>
      <c r="K4037" s="3" t="s">
        <v>3925</v>
      </c>
    </row>
    <row r="4038" spans="1:11">
      <c r="A4038" s="3">
        <v>1.51303357506792</v>
      </c>
      <c r="B4038" s="3" t="s">
        <v>3741</v>
      </c>
      <c r="C4038" s="3" t="s">
        <v>3918</v>
      </c>
      <c r="D4038" s="3">
        <v>2</v>
      </c>
      <c r="E4038" s="3" t="s">
        <v>3733</v>
      </c>
      <c r="F4038" s="3" t="s">
        <v>3927</v>
      </c>
      <c r="G4038" s="3" t="s">
        <v>3719</v>
      </c>
      <c r="H4038" s="3">
        <v>4</v>
      </c>
      <c r="I4038" s="3" t="s">
        <v>15</v>
      </c>
      <c r="J4038" s="3" t="s">
        <v>3925</v>
      </c>
      <c r="K4038" s="3" t="s">
        <v>3925</v>
      </c>
    </row>
    <row r="4039" spans="1:11">
      <c r="A4039" s="3">
        <v>1.39223163965203</v>
      </c>
      <c r="B4039" s="3" t="s">
        <v>3741</v>
      </c>
      <c r="C4039" s="3" t="s">
        <v>3919</v>
      </c>
      <c r="D4039" s="3">
        <v>6</v>
      </c>
      <c r="E4039" s="3" t="s">
        <v>3733</v>
      </c>
      <c r="F4039" s="3" t="s">
        <v>3927</v>
      </c>
      <c r="G4039" s="3" t="s">
        <v>3719</v>
      </c>
      <c r="H4039" s="3">
        <v>4</v>
      </c>
      <c r="I4039" s="3" t="s">
        <v>15</v>
      </c>
      <c r="J4039" s="3" t="s">
        <v>3925</v>
      </c>
      <c r="K4039" s="3" t="s">
        <v>3925</v>
      </c>
    </row>
    <row r="4040" spans="1:11">
      <c r="A4040" s="3">
        <v>1.2383004631847101</v>
      </c>
      <c r="B4040" s="3" t="s">
        <v>3741</v>
      </c>
      <c r="C4040" s="3" t="s">
        <v>3918</v>
      </c>
      <c r="D4040" s="3">
        <v>1</v>
      </c>
      <c r="E4040" s="3" t="s">
        <v>3733</v>
      </c>
      <c r="F4040" s="3" t="s">
        <v>3718</v>
      </c>
      <c r="G4040" s="3" t="s">
        <v>3719</v>
      </c>
      <c r="H4040" s="3">
        <v>3</v>
      </c>
      <c r="I4040" s="3" t="s">
        <v>21</v>
      </c>
      <c r="J4040" s="3" t="s">
        <v>3925</v>
      </c>
      <c r="K4040" s="3" t="s">
        <v>3925</v>
      </c>
    </row>
    <row r="4041" spans="1:11">
      <c r="A4041" s="3">
        <v>0.66232693445913104</v>
      </c>
      <c r="B4041" s="3" t="s">
        <v>3741</v>
      </c>
      <c r="C4041" s="3" t="s">
        <v>3918</v>
      </c>
      <c r="D4041" s="3">
        <v>2</v>
      </c>
      <c r="E4041" s="3" t="s">
        <v>3733</v>
      </c>
      <c r="F4041" s="3" t="s">
        <v>3924</v>
      </c>
      <c r="G4041" s="3" t="s">
        <v>3719</v>
      </c>
      <c r="H4041" s="3">
        <v>1</v>
      </c>
      <c r="I4041" s="3" t="s">
        <v>15</v>
      </c>
      <c r="J4041" s="3" t="s">
        <v>3925</v>
      </c>
      <c r="K4041" s="3" t="s">
        <v>3925</v>
      </c>
    </row>
    <row r="4042" spans="1:11">
      <c r="A4042" s="3">
        <v>0.63792974232152699</v>
      </c>
      <c r="B4042" s="3" t="s">
        <v>3741</v>
      </c>
      <c r="C4042" s="3" t="s">
        <v>3918</v>
      </c>
      <c r="D4042" s="3">
        <v>3</v>
      </c>
      <c r="E4042" s="3" t="s">
        <v>3733</v>
      </c>
      <c r="F4042" s="3" t="s">
        <v>3924</v>
      </c>
      <c r="G4042" s="3" t="s">
        <v>3719</v>
      </c>
      <c r="H4042" s="3">
        <v>3</v>
      </c>
      <c r="I4042" s="3" t="s">
        <v>21</v>
      </c>
      <c r="J4042" s="3" t="s">
        <v>3925</v>
      </c>
      <c r="K4042" s="3" t="s">
        <v>3925</v>
      </c>
    </row>
    <row r="4043" spans="1:11">
      <c r="A4043" s="3">
        <v>0.52664149552583694</v>
      </c>
      <c r="B4043" s="3" t="s">
        <v>3741</v>
      </c>
      <c r="C4043" s="3" t="s">
        <v>3919</v>
      </c>
      <c r="D4043" s="3">
        <v>7</v>
      </c>
      <c r="E4043" s="3" t="s">
        <v>3733</v>
      </c>
      <c r="F4043" s="3" t="s">
        <v>3924</v>
      </c>
      <c r="G4043" s="3" t="s">
        <v>3719</v>
      </c>
      <c r="H4043" s="3">
        <v>3</v>
      </c>
      <c r="I4043" s="3" t="s">
        <v>21</v>
      </c>
      <c r="J4043" s="3" t="s">
        <v>3925</v>
      </c>
      <c r="K4043" s="3" t="s">
        <v>3925</v>
      </c>
    </row>
    <row r="4044" spans="1:11">
      <c r="A4044" s="3">
        <v>0.87602436844082099</v>
      </c>
      <c r="B4044" s="3" t="s">
        <v>3741</v>
      </c>
      <c r="C4044" s="3" t="s">
        <v>3921</v>
      </c>
      <c r="D4044" s="3">
        <v>24</v>
      </c>
      <c r="E4044" s="3" t="s">
        <v>3733</v>
      </c>
      <c r="F4044" s="3" t="s">
        <v>3924</v>
      </c>
      <c r="G4044" s="3" t="s">
        <v>3719</v>
      </c>
      <c r="H4044" s="3">
        <v>3</v>
      </c>
      <c r="I4044" s="3" t="s">
        <v>21</v>
      </c>
      <c r="J4044" s="3" t="s">
        <v>3925</v>
      </c>
      <c r="K4044" s="3" t="s">
        <v>3925</v>
      </c>
    </row>
    <row r="4045" spans="1:11">
      <c r="A4045" s="3">
        <v>-0.52123576903804403</v>
      </c>
      <c r="B4045" s="3" t="s">
        <v>3741</v>
      </c>
      <c r="C4045" s="3" t="s">
        <v>3918</v>
      </c>
      <c r="D4045" s="3">
        <v>2</v>
      </c>
      <c r="E4045" s="3" t="s">
        <v>3733</v>
      </c>
      <c r="F4045" s="3" t="s">
        <v>3924</v>
      </c>
      <c r="G4045" s="3" t="s">
        <v>3723</v>
      </c>
      <c r="H4045" s="3">
        <v>3</v>
      </c>
      <c r="I4045" s="3" t="s">
        <v>15</v>
      </c>
      <c r="J4045" s="3" t="s">
        <v>3925</v>
      </c>
      <c r="K4045" s="3" t="s">
        <v>3925</v>
      </c>
    </row>
    <row r="4046" spans="1:11">
      <c r="A4046" s="3">
        <v>-0.60716103560601697</v>
      </c>
      <c r="B4046" s="3" t="s">
        <v>3741</v>
      </c>
      <c r="C4046" s="3" t="s">
        <v>3923</v>
      </c>
      <c r="D4046" s="3">
        <v>23</v>
      </c>
      <c r="E4046" s="3" t="s">
        <v>3733</v>
      </c>
      <c r="F4046" s="3" t="s">
        <v>3924</v>
      </c>
      <c r="G4046" s="3" t="s">
        <v>3723</v>
      </c>
      <c r="H4046" s="3">
        <v>3</v>
      </c>
      <c r="I4046" s="3" t="s">
        <v>15</v>
      </c>
      <c r="J4046" s="3" t="s">
        <v>3925</v>
      </c>
      <c r="K4046" s="3" t="s">
        <v>3925</v>
      </c>
    </row>
    <row r="4047" spans="1:11">
      <c r="A4047" s="3">
        <v>-0.77234191332189805</v>
      </c>
      <c r="B4047" s="3" t="s">
        <v>3741</v>
      </c>
      <c r="C4047" s="3" t="s">
        <v>3918</v>
      </c>
      <c r="D4047" s="3">
        <v>2</v>
      </c>
      <c r="E4047" s="3" t="s">
        <v>3733</v>
      </c>
      <c r="F4047" s="3" t="s">
        <v>3926</v>
      </c>
      <c r="G4047" s="3" t="s">
        <v>3719</v>
      </c>
      <c r="H4047" s="3">
        <v>4</v>
      </c>
      <c r="I4047" s="3" t="s">
        <v>15</v>
      </c>
      <c r="J4047" s="3" t="s">
        <v>3925</v>
      </c>
      <c r="K4047" s="3" t="s">
        <v>3925</v>
      </c>
    </row>
    <row r="4048" spans="1:11">
      <c r="A4048" s="3">
        <v>2.66304896399379</v>
      </c>
      <c r="B4048" s="3" t="s">
        <v>3741</v>
      </c>
      <c r="C4048" s="3" t="s">
        <v>3919</v>
      </c>
      <c r="D4048" s="3">
        <v>7</v>
      </c>
      <c r="E4048" s="3" t="s">
        <v>3733</v>
      </c>
      <c r="F4048" s="3" t="s">
        <v>3926</v>
      </c>
      <c r="G4048" s="3" t="s">
        <v>3719</v>
      </c>
      <c r="H4048" s="3">
        <v>4</v>
      </c>
      <c r="I4048" s="3" t="s">
        <v>15</v>
      </c>
      <c r="J4048" s="3" t="s">
        <v>3925</v>
      </c>
      <c r="K4048" s="3" t="s">
        <v>3925</v>
      </c>
    </row>
    <row r="4049" spans="1:11">
      <c r="A4049" s="3">
        <v>-0.18915452967797</v>
      </c>
      <c r="B4049" s="3" t="s">
        <v>3741</v>
      </c>
      <c r="C4049" s="3" t="s">
        <v>3920</v>
      </c>
      <c r="D4049" s="3">
        <v>9</v>
      </c>
      <c r="E4049" s="3" t="s">
        <v>3733</v>
      </c>
      <c r="F4049" s="3" t="s">
        <v>3926</v>
      </c>
      <c r="G4049" s="3" t="s">
        <v>3719</v>
      </c>
      <c r="H4049" s="3">
        <v>4</v>
      </c>
      <c r="I4049" s="3" t="s">
        <v>15</v>
      </c>
      <c r="J4049" s="3" t="s">
        <v>3925</v>
      </c>
      <c r="K4049" s="3" t="s">
        <v>3925</v>
      </c>
    </row>
    <row r="4050" spans="1:11">
      <c r="A4050" s="3">
        <v>0.64638617262244202</v>
      </c>
      <c r="B4050" s="3" t="s">
        <v>3741</v>
      </c>
      <c r="C4050" s="3" t="s">
        <v>3918</v>
      </c>
      <c r="D4050" s="3">
        <v>2</v>
      </c>
      <c r="E4050" s="3" t="s">
        <v>3733</v>
      </c>
      <c r="F4050" s="3" t="s">
        <v>3926</v>
      </c>
      <c r="G4050" s="3" t="s">
        <v>3719</v>
      </c>
      <c r="H4050" s="3">
        <v>2</v>
      </c>
      <c r="I4050" s="3" t="s">
        <v>15</v>
      </c>
      <c r="J4050" s="3" t="s">
        <v>3925</v>
      </c>
      <c r="K4050" s="3" t="s">
        <v>3925</v>
      </c>
    </row>
    <row r="4051" spans="1:11">
      <c r="A4051" s="3">
        <v>-1.0038234871656899</v>
      </c>
      <c r="B4051" s="3" t="s">
        <v>3741</v>
      </c>
      <c r="C4051" s="3" t="s">
        <v>3919</v>
      </c>
      <c r="D4051" s="3">
        <v>7</v>
      </c>
      <c r="E4051" s="3" t="s">
        <v>3733</v>
      </c>
      <c r="F4051" s="3" t="s">
        <v>3926</v>
      </c>
      <c r="G4051" s="3" t="s">
        <v>3719</v>
      </c>
      <c r="H4051" s="3">
        <v>2</v>
      </c>
      <c r="I4051" s="3" t="s">
        <v>15</v>
      </c>
      <c r="J4051" s="3" t="s">
        <v>3925</v>
      </c>
      <c r="K4051" s="3" t="s">
        <v>3925</v>
      </c>
    </row>
    <row r="4052" spans="1:11">
      <c r="A4052" s="3">
        <v>-0.84267140471465196</v>
      </c>
      <c r="B4052" s="3" t="s">
        <v>3741</v>
      </c>
      <c r="C4052" s="3" t="s">
        <v>3920</v>
      </c>
      <c r="D4052" s="3">
        <v>9</v>
      </c>
      <c r="E4052" s="3" t="s">
        <v>3733</v>
      </c>
      <c r="F4052" s="3" t="s">
        <v>3926</v>
      </c>
      <c r="G4052" s="3" t="s">
        <v>3719</v>
      </c>
      <c r="H4052" s="3">
        <v>2</v>
      </c>
      <c r="I4052" s="3" t="s">
        <v>15</v>
      </c>
      <c r="J4052" s="3" t="s">
        <v>3925</v>
      </c>
      <c r="K4052" s="3" t="s">
        <v>3925</v>
      </c>
    </row>
    <row r="4053" spans="1:11">
      <c r="A4053" s="3">
        <v>1.2964508580043901</v>
      </c>
      <c r="B4053" s="3" t="s">
        <v>3741</v>
      </c>
      <c r="C4053" s="3" t="s">
        <v>3918</v>
      </c>
      <c r="D4053" s="3">
        <v>2</v>
      </c>
      <c r="E4053" s="3" t="s">
        <v>3733</v>
      </c>
      <c r="F4053" s="3" t="s">
        <v>3718</v>
      </c>
      <c r="G4053" s="3" t="s">
        <v>3719</v>
      </c>
      <c r="H4053" s="3">
        <v>2</v>
      </c>
      <c r="I4053" s="3" t="s">
        <v>15</v>
      </c>
      <c r="J4053" s="3" t="s">
        <v>3925</v>
      </c>
      <c r="K4053" s="3" t="s">
        <v>3925</v>
      </c>
    </row>
    <row r="4054" spans="1:11">
      <c r="A4054" s="3">
        <v>0.55144714927744298</v>
      </c>
      <c r="B4054" s="3" t="s">
        <v>3741</v>
      </c>
      <c r="C4054" s="3" t="s">
        <v>3919</v>
      </c>
      <c r="D4054" s="3">
        <v>5</v>
      </c>
      <c r="E4054" s="3" t="s">
        <v>3733</v>
      </c>
      <c r="F4054" s="3" t="s">
        <v>3718</v>
      </c>
      <c r="G4054" s="3" t="s">
        <v>3719</v>
      </c>
      <c r="H4054" s="3">
        <v>2</v>
      </c>
      <c r="I4054" s="3" t="s">
        <v>15</v>
      </c>
      <c r="J4054" s="3" t="s">
        <v>3925</v>
      </c>
      <c r="K4054" s="3" t="s">
        <v>3925</v>
      </c>
    </row>
    <row r="4055" spans="1:11">
      <c r="A4055" s="3">
        <v>-0.42027617568293402</v>
      </c>
      <c r="B4055" s="3" t="s">
        <v>3741</v>
      </c>
      <c r="C4055" s="3" t="s">
        <v>3918</v>
      </c>
      <c r="D4055" s="3">
        <v>2</v>
      </c>
      <c r="E4055" s="3" t="s">
        <v>3733</v>
      </c>
      <c r="F4055" s="3" t="s">
        <v>3924</v>
      </c>
      <c r="G4055" s="3" t="s">
        <v>3723</v>
      </c>
      <c r="H4055" s="3">
        <v>4</v>
      </c>
      <c r="I4055" s="3" t="s">
        <v>15</v>
      </c>
      <c r="J4055" s="3" t="s">
        <v>3925</v>
      </c>
      <c r="K4055" s="3" t="s">
        <v>3925</v>
      </c>
    </row>
    <row r="4056" spans="1:11">
      <c r="A4056" s="3">
        <v>-1.67200660457214</v>
      </c>
      <c r="B4056" s="3" t="s">
        <v>3741</v>
      </c>
      <c r="C4056" s="3" t="s">
        <v>3919</v>
      </c>
      <c r="D4056" s="3">
        <v>5</v>
      </c>
      <c r="E4056" s="3" t="s">
        <v>3733</v>
      </c>
      <c r="F4056" s="3" t="s">
        <v>3924</v>
      </c>
      <c r="G4056" s="3" t="s">
        <v>3723</v>
      </c>
      <c r="H4056" s="3">
        <v>4</v>
      </c>
      <c r="I4056" s="3" t="s">
        <v>15</v>
      </c>
      <c r="J4056" s="3" t="s">
        <v>3925</v>
      </c>
      <c r="K4056" s="3" t="s">
        <v>3925</v>
      </c>
    </row>
    <row r="4057" spans="1:11">
      <c r="A4057" s="3">
        <v>1.0691786795145</v>
      </c>
      <c r="B4057" s="3" t="s">
        <v>3741</v>
      </c>
      <c r="C4057" s="3" t="s">
        <v>3918</v>
      </c>
      <c r="D4057" s="3">
        <v>2</v>
      </c>
      <c r="E4057" s="3" t="s">
        <v>3733</v>
      </c>
      <c r="F4057" s="3" t="s">
        <v>3718</v>
      </c>
      <c r="G4057" s="3" t="s">
        <v>3723</v>
      </c>
      <c r="H4057" s="3">
        <v>2</v>
      </c>
      <c r="I4057" s="3" t="s">
        <v>21</v>
      </c>
      <c r="J4057" s="3" t="s">
        <v>3925</v>
      </c>
      <c r="K4057" s="3" t="s">
        <v>3925</v>
      </c>
    </row>
    <row r="4058" spans="1:11">
      <c r="A4058" s="3">
        <v>-5.0812248495362998E-2</v>
      </c>
      <c r="B4058" s="3" t="s">
        <v>3741</v>
      </c>
      <c r="C4058" s="3" t="s">
        <v>3919</v>
      </c>
      <c r="D4058" s="3">
        <v>5</v>
      </c>
      <c r="E4058" s="3" t="s">
        <v>3733</v>
      </c>
      <c r="F4058" s="3" t="s">
        <v>3718</v>
      </c>
      <c r="G4058" s="3" t="s">
        <v>3723</v>
      </c>
      <c r="H4058" s="3">
        <v>2</v>
      </c>
      <c r="I4058" s="3" t="s">
        <v>21</v>
      </c>
      <c r="J4058" s="3" t="s">
        <v>3925</v>
      </c>
      <c r="K4058" s="3" t="s">
        <v>3925</v>
      </c>
    </row>
    <row r="4059" spans="1:11">
      <c r="A4059" s="3">
        <v>7.93297526737054E-2</v>
      </c>
      <c r="B4059" s="3" t="s">
        <v>3741</v>
      </c>
      <c r="C4059" s="3" t="s">
        <v>3918</v>
      </c>
      <c r="D4059" s="3">
        <v>3</v>
      </c>
      <c r="E4059" s="3" t="s">
        <v>3733</v>
      </c>
      <c r="F4059" s="3" t="s">
        <v>3928</v>
      </c>
      <c r="G4059" s="3" t="s">
        <v>3719</v>
      </c>
      <c r="H4059" s="3">
        <v>4</v>
      </c>
      <c r="I4059" s="3" t="s">
        <v>21</v>
      </c>
      <c r="J4059" s="3" t="s">
        <v>3925</v>
      </c>
      <c r="K4059" s="3" t="s">
        <v>3925</v>
      </c>
    </row>
    <row r="4060" spans="1:11">
      <c r="A4060" s="3">
        <v>-0.34609757363796201</v>
      </c>
      <c r="B4060" s="3" t="s">
        <v>3741</v>
      </c>
      <c r="C4060" s="3" t="s">
        <v>3919</v>
      </c>
      <c r="D4060" s="3">
        <v>5</v>
      </c>
      <c r="E4060" s="3" t="s">
        <v>3733</v>
      </c>
      <c r="F4060" s="3" t="s">
        <v>3928</v>
      </c>
      <c r="G4060" s="3" t="s">
        <v>3719</v>
      </c>
      <c r="H4060" s="3">
        <v>4</v>
      </c>
      <c r="I4060" s="3" t="s">
        <v>21</v>
      </c>
      <c r="J4060" s="3" t="s">
        <v>3925</v>
      </c>
      <c r="K4060" s="3" t="s">
        <v>3925</v>
      </c>
    </row>
    <row r="4061" spans="1:11">
      <c r="A4061" s="3">
        <v>-0.70183246640399799</v>
      </c>
      <c r="B4061" s="3" t="s">
        <v>3741</v>
      </c>
      <c r="C4061" s="3" t="s">
        <v>3920</v>
      </c>
      <c r="D4061" s="3">
        <v>9</v>
      </c>
      <c r="E4061" s="3" t="s">
        <v>3733</v>
      </c>
      <c r="F4061" s="3" t="s">
        <v>3928</v>
      </c>
      <c r="G4061" s="3" t="s">
        <v>3719</v>
      </c>
      <c r="H4061" s="3">
        <v>4</v>
      </c>
      <c r="I4061" s="3" t="s">
        <v>21</v>
      </c>
      <c r="J4061" s="3" t="s">
        <v>3925</v>
      </c>
      <c r="K4061" s="3" t="s">
        <v>3925</v>
      </c>
    </row>
    <row r="4062" spans="1:11">
      <c r="A4062" s="3">
        <v>1.13617965124862</v>
      </c>
      <c r="B4062" s="3" t="s">
        <v>3741</v>
      </c>
      <c r="C4062" s="3" t="s">
        <v>3918</v>
      </c>
      <c r="D4062" s="3">
        <v>1</v>
      </c>
      <c r="E4062" s="3" t="s">
        <v>3733</v>
      </c>
      <c r="F4062" s="3" t="s">
        <v>3926</v>
      </c>
      <c r="G4062" s="3" t="s">
        <v>3723</v>
      </c>
      <c r="H4062" s="3">
        <v>3</v>
      </c>
      <c r="I4062" s="3" t="s">
        <v>15</v>
      </c>
      <c r="J4062" s="3" t="s">
        <v>3925</v>
      </c>
      <c r="K4062" s="3" t="s">
        <v>3925</v>
      </c>
    </row>
    <row r="4063" spans="1:11">
      <c r="A4063" s="3">
        <v>0.14433948172345001</v>
      </c>
      <c r="B4063" s="3" t="s">
        <v>3741</v>
      </c>
      <c r="C4063" s="3" t="s">
        <v>3919</v>
      </c>
      <c r="D4063" s="3">
        <v>5</v>
      </c>
      <c r="E4063" s="3" t="s">
        <v>3733</v>
      </c>
      <c r="F4063" s="3" t="s">
        <v>3926</v>
      </c>
      <c r="G4063" s="3" t="s">
        <v>3723</v>
      </c>
      <c r="H4063" s="3">
        <v>3</v>
      </c>
      <c r="I4063" s="3" t="s">
        <v>15</v>
      </c>
      <c r="J4063" s="3" t="s">
        <v>3925</v>
      </c>
      <c r="K4063" s="3" t="s">
        <v>3925</v>
      </c>
    </row>
    <row r="4064" spans="1:11">
      <c r="A4064" s="3">
        <v>0.56865587528972406</v>
      </c>
      <c r="B4064" s="3" t="s">
        <v>3741</v>
      </c>
      <c r="C4064" s="3" t="s">
        <v>3918</v>
      </c>
      <c r="D4064" s="3">
        <v>2</v>
      </c>
      <c r="E4064" s="3" t="s">
        <v>3733</v>
      </c>
      <c r="F4064" s="3" t="s">
        <v>3718</v>
      </c>
      <c r="G4064" s="3" t="s">
        <v>3719</v>
      </c>
      <c r="H4064" s="3">
        <v>4</v>
      </c>
      <c r="I4064" s="3" t="s">
        <v>15</v>
      </c>
      <c r="J4064" s="3" t="s">
        <v>3925</v>
      </c>
      <c r="K4064" s="3" t="s">
        <v>3925</v>
      </c>
    </row>
    <row r="4065" spans="1:11">
      <c r="A4065" s="3">
        <v>0.34971957343320098</v>
      </c>
      <c r="B4065" s="3" t="s">
        <v>3741</v>
      </c>
      <c r="C4065" s="3" t="s">
        <v>3919</v>
      </c>
      <c r="D4065" s="3">
        <v>6</v>
      </c>
      <c r="E4065" s="3" t="s">
        <v>3733</v>
      </c>
      <c r="F4065" s="3" t="s">
        <v>3718</v>
      </c>
      <c r="G4065" s="3" t="s">
        <v>3719</v>
      </c>
      <c r="H4065" s="3">
        <v>4</v>
      </c>
      <c r="I4065" s="3" t="s">
        <v>15</v>
      </c>
      <c r="J4065" s="3" t="s">
        <v>3925</v>
      </c>
      <c r="K4065" s="3" t="s">
        <v>3925</v>
      </c>
    </row>
    <row r="4066" spans="1:11">
      <c r="A4066" s="3">
        <v>0.257073398236008</v>
      </c>
      <c r="B4066" s="3" t="s">
        <v>3741</v>
      </c>
      <c r="C4066" s="3" t="s">
        <v>3920</v>
      </c>
      <c r="D4066" s="3">
        <v>10</v>
      </c>
      <c r="E4066" s="3" t="s">
        <v>3733</v>
      </c>
      <c r="F4066" s="3" t="s">
        <v>3718</v>
      </c>
      <c r="G4066" s="3" t="s">
        <v>3719</v>
      </c>
      <c r="H4066" s="3">
        <v>4</v>
      </c>
      <c r="I4066" s="3" t="s">
        <v>15</v>
      </c>
      <c r="J4066" s="3" t="s">
        <v>3925</v>
      </c>
      <c r="K4066" s="3" t="s">
        <v>3925</v>
      </c>
    </row>
    <row r="4067" spans="1:11">
      <c r="A4067" s="3">
        <v>4.4031536295300398E-2</v>
      </c>
      <c r="B4067" s="3" t="s">
        <v>3741</v>
      </c>
      <c r="C4067" s="3" t="s">
        <v>3918</v>
      </c>
      <c r="D4067" s="3">
        <v>2</v>
      </c>
      <c r="E4067" s="3" t="s">
        <v>3733</v>
      </c>
      <c r="F4067" s="3" t="s">
        <v>3928</v>
      </c>
      <c r="G4067" s="3" t="s">
        <v>3719</v>
      </c>
      <c r="H4067" s="3">
        <v>4</v>
      </c>
      <c r="I4067" s="3" t="s">
        <v>15</v>
      </c>
      <c r="J4067" s="3" t="s">
        <v>3925</v>
      </c>
      <c r="K4067" s="3" t="s">
        <v>3925</v>
      </c>
    </row>
    <row r="4068" spans="1:11">
      <c r="A4068" s="3">
        <v>-1.0067666423107899</v>
      </c>
      <c r="B4068" s="3" t="s">
        <v>3741</v>
      </c>
      <c r="C4068" s="3" t="s">
        <v>3919</v>
      </c>
      <c r="D4068" s="3">
        <v>6</v>
      </c>
      <c r="E4068" s="3" t="s">
        <v>3733</v>
      </c>
      <c r="F4068" s="3" t="s">
        <v>3928</v>
      </c>
      <c r="G4068" s="3" t="s">
        <v>3719</v>
      </c>
      <c r="H4068" s="3">
        <v>4</v>
      </c>
      <c r="I4068" s="3" t="s">
        <v>15</v>
      </c>
      <c r="J4068" s="3" t="s">
        <v>3925</v>
      </c>
      <c r="K4068" s="3" t="s">
        <v>3925</v>
      </c>
    </row>
    <row r="4069" spans="1:11">
      <c r="A4069" s="3">
        <v>-1.8185787834227101</v>
      </c>
      <c r="B4069" s="3" t="s">
        <v>3741</v>
      </c>
      <c r="C4069" s="3" t="s">
        <v>3920</v>
      </c>
      <c r="D4069" s="3">
        <v>8</v>
      </c>
      <c r="E4069" s="3" t="s">
        <v>3733</v>
      </c>
      <c r="F4069" s="3" t="s">
        <v>3928</v>
      </c>
      <c r="G4069" s="3" t="s">
        <v>3719</v>
      </c>
      <c r="H4069" s="3">
        <v>4</v>
      </c>
      <c r="I4069" s="3" t="s">
        <v>15</v>
      </c>
      <c r="J4069" s="3" t="s">
        <v>3925</v>
      </c>
      <c r="K4069" s="3" t="s">
        <v>3925</v>
      </c>
    </row>
    <row r="4070" spans="1:11">
      <c r="A4070" s="3">
        <v>-0.29187752226633701</v>
      </c>
      <c r="B4070" s="3" t="s">
        <v>3741</v>
      </c>
      <c r="C4070" s="3" t="s">
        <v>3921</v>
      </c>
      <c r="D4070" s="3">
        <v>13</v>
      </c>
      <c r="E4070" s="3" t="s">
        <v>3733</v>
      </c>
      <c r="F4070" s="3" t="s">
        <v>3928</v>
      </c>
      <c r="G4070" s="3" t="s">
        <v>3719</v>
      </c>
      <c r="H4070" s="3">
        <v>4</v>
      </c>
      <c r="I4070" s="3" t="s">
        <v>15</v>
      </c>
      <c r="J4070" s="3" t="s">
        <v>3925</v>
      </c>
      <c r="K4070" s="3" t="s">
        <v>3925</v>
      </c>
    </row>
    <row r="4071" spans="1:11">
      <c r="A4071" s="3">
        <v>4.6633597219451602E-2</v>
      </c>
      <c r="B4071" s="3" t="s">
        <v>3741</v>
      </c>
      <c r="C4071" s="3" t="s">
        <v>3918</v>
      </c>
      <c r="D4071" s="3">
        <v>2</v>
      </c>
      <c r="E4071" s="3" t="s">
        <v>3733</v>
      </c>
      <c r="F4071" s="3" t="s">
        <v>3926</v>
      </c>
      <c r="G4071" s="3" t="s">
        <v>3719</v>
      </c>
      <c r="H4071" s="3">
        <v>4</v>
      </c>
      <c r="I4071" s="3" t="s">
        <v>15</v>
      </c>
      <c r="J4071" s="3" t="s">
        <v>3925</v>
      </c>
      <c r="K4071" s="3" t="s">
        <v>3925</v>
      </c>
    </row>
    <row r="4072" spans="1:11">
      <c r="A4072" s="3">
        <v>-0.13437496916213601</v>
      </c>
      <c r="B4072" s="3" t="s">
        <v>3741</v>
      </c>
      <c r="C4072" s="3" t="s">
        <v>3919</v>
      </c>
      <c r="D4072" s="3">
        <v>5</v>
      </c>
      <c r="E4072" s="3" t="s">
        <v>3733</v>
      </c>
      <c r="F4072" s="3" t="s">
        <v>3926</v>
      </c>
      <c r="G4072" s="3" t="s">
        <v>3719</v>
      </c>
      <c r="H4072" s="3">
        <v>4</v>
      </c>
      <c r="I4072" s="3" t="s">
        <v>15</v>
      </c>
      <c r="J4072" s="3" t="s">
        <v>3925</v>
      </c>
      <c r="K4072" s="3" t="s">
        <v>3925</v>
      </c>
    </row>
    <row r="4073" spans="1:11">
      <c r="A4073" s="3">
        <v>-1.28153782691081</v>
      </c>
      <c r="B4073" s="3" t="s">
        <v>3741</v>
      </c>
      <c r="C4073" s="3" t="s">
        <v>3918</v>
      </c>
      <c r="D4073" s="3">
        <v>2</v>
      </c>
      <c r="E4073" s="3" t="s">
        <v>3733</v>
      </c>
      <c r="F4073" s="3" t="s">
        <v>3924</v>
      </c>
      <c r="G4073" s="3" t="s">
        <v>3723</v>
      </c>
      <c r="H4073" s="3">
        <v>4</v>
      </c>
      <c r="I4073" s="3" t="s">
        <v>21</v>
      </c>
      <c r="J4073" s="3" t="s">
        <v>3925</v>
      </c>
      <c r="K4073" s="3" t="s">
        <v>3925</v>
      </c>
    </row>
    <row r="4074" spans="1:11">
      <c r="A4074" s="3">
        <v>-1.8207569759968001</v>
      </c>
      <c r="B4074" s="3" t="s">
        <v>3741</v>
      </c>
      <c r="C4074" s="3" t="s">
        <v>3919</v>
      </c>
      <c r="D4074" s="3">
        <v>4</v>
      </c>
      <c r="E4074" s="3" t="s">
        <v>3733</v>
      </c>
      <c r="F4074" s="3" t="s">
        <v>3924</v>
      </c>
      <c r="G4074" s="3" t="s">
        <v>3723</v>
      </c>
      <c r="H4074" s="3">
        <v>4</v>
      </c>
      <c r="I4074" s="3" t="s">
        <v>21</v>
      </c>
      <c r="J4074" s="3" t="s">
        <v>3925</v>
      </c>
      <c r="K4074" s="3" t="s">
        <v>3925</v>
      </c>
    </row>
    <row r="4075" spans="1:11">
      <c r="A4075" s="3">
        <v>-1.7235179684524</v>
      </c>
      <c r="B4075" s="3" t="s">
        <v>3741</v>
      </c>
      <c r="C4075" s="3" t="s">
        <v>3920</v>
      </c>
      <c r="D4075" s="3">
        <v>7</v>
      </c>
      <c r="E4075" s="3" t="s">
        <v>3733</v>
      </c>
      <c r="F4075" s="3" t="s">
        <v>3924</v>
      </c>
      <c r="G4075" s="3" t="s">
        <v>3723</v>
      </c>
      <c r="H4075" s="3">
        <v>4</v>
      </c>
      <c r="I4075" s="3" t="s">
        <v>21</v>
      </c>
      <c r="J4075" s="3" t="s">
        <v>3925</v>
      </c>
      <c r="K4075" s="3" t="s">
        <v>3925</v>
      </c>
    </row>
    <row r="4076" spans="1:11">
      <c r="A4076" s="3">
        <v>-0.47369630661393902</v>
      </c>
      <c r="B4076" s="3" t="s">
        <v>3741</v>
      </c>
      <c r="C4076" s="3" t="s">
        <v>3921</v>
      </c>
      <c r="D4076" s="3">
        <v>15</v>
      </c>
      <c r="E4076" s="3" t="s">
        <v>3733</v>
      </c>
      <c r="F4076" s="3" t="s">
        <v>3924</v>
      </c>
      <c r="G4076" s="3" t="s">
        <v>3723</v>
      </c>
      <c r="H4076" s="3">
        <v>4</v>
      </c>
      <c r="I4076" s="3" t="s">
        <v>21</v>
      </c>
      <c r="J4076" s="3" t="s">
        <v>3925</v>
      </c>
      <c r="K4076" s="3" t="s">
        <v>3925</v>
      </c>
    </row>
    <row r="4077" spans="1:11">
      <c r="A4077" s="3">
        <v>-1.64283495768905</v>
      </c>
      <c r="B4077" s="3" t="s">
        <v>3741</v>
      </c>
      <c r="C4077" s="3" t="s">
        <v>3922</v>
      </c>
      <c r="D4077" s="3">
        <v>23</v>
      </c>
      <c r="E4077" s="3" t="s">
        <v>3733</v>
      </c>
      <c r="F4077" s="3" t="s">
        <v>3924</v>
      </c>
      <c r="G4077" s="3" t="s">
        <v>3723</v>
      </c>
      <c r="H4077" s="3">
        <v>4</v>
      </c>
      <c r="I4077" s="3" t="s">
        <v>21</v>
      </c>
      <c r="J4077" s="3" t="s">
        <v>3925</v>
      </c>
      <c r="K4077" s="3" t="s">
        <v>3925</v>
      </c>
    </row>
    <row r="4078" spans="1:11">
      <c r="A4078" s="3">
        <v>0.44074464540573799</v>
      </c>
      <c r="B4078" s="3" t="s">
        <v>3741</v>
      </c>
      <c r="C4078" s="3" t="s">
        <v>3918</v>
      </c>
      <c r="D4078" s="3">
        <v>3</v>
      </c>
      <c r="E4078" s="3" t="s">
        <v>3733</v>
      </c>
      <c r="F4078" s="3" t="s">
        <v>3924</v>
      </c>
      <c r="G4078" s="3" t="s">
        <v>3719</v>
      </c>
      <c r="H4078" s="3">
        <v>2</v>
      </c>
      <c r="I4078" s="3" t="s">
        <v>15</v>
      </c>
      <c r="J4078" s="3" t="s">
        <v>3925</v>
      </c>
      <c r="K4078" s="3" t="s">
        <v>3925</v>
      </c>
    </row>
    <row r="4079" spans="1:11">
      <c r="A4079" s="3">
        <v>0.31986492263552302</v>
      </c>
      <c r="B4079" s="3" t="s">
        <v>3741</v>
      </c>
      <c r="C4079" s="3" t="s">
        <v>3920</v>
      </c>
      <c r="D4079" s="3">
        <v>8</v>
      </c>
      <c r="E4079" s="3" t="s">
        <v>3733</v>
      </c>
      <c r="F4079" s="3" t="s">
        <v>3924</v>
      </c>
      <c r="G4079" s="3" t="s">
        <v>3719</v>
      </c>
      <c r="H4079" s="3">
        <v>2</v>
      </c>
      <c r="I4079" s="3" t="s">
        <v>15</v>
      </c>
      <c r="J4079" s="3" t="s">
        <v>3925</v>
      </c>
      <c r="K4079" s="3" t="s">
        <v>3925</v>
      </c>
    </row>
    <row r="4080" spans="1:11">
      <c r="A4080" s="3">
        <v>0.42857437979962099</v>
      </c>
      <c r="B4080" s="3" t="s">
        <v>3741</v>
      </c>
      <c r="C4080" s="3" t="s">
        <v>3918</v>
      </c>
      <c r="D4080" s="3">
        <v>1</v>
      </c>
      <c r="E4080" s="3" t="s">
        <v>3734</v>
      </c>
      <c r="F4080" s="3" t="s">
        <v>3924</v>
      </c>
      <c r="G4080" s="3" t="s">
        <v>3719</v>
      </c>
      <c r="H4080" s="3">
        <v>1</v>
      </c>
      <c r="I4080" s="3" t="s">
        <v>21</v>
      </c>
      <c r="J4080" s="3" t="s">
        <v>3925</v>
      </c>
      <c r="K4080" s="3" t="s">
        <v>3925</v>
      </c>
    </row>
    <row r="4081" spans="1:11">
      <c r="A4081" s="3">
        <v>-1.4885825326754899E-2</v>
      </c>
      <c r="B4081" s="3" t="s">
        <v>3741</v>
      </c>
      <c r="C4081" s="3" t="s">
        <v>3919</v>
      </c>
      <c r="D4081" s="3">
        <v>3</v>
      </c>
      <c r="E4081" s="3" t="s">
        <v>3734</v>
      </c>
      <c r="F4081" s="3" t="s">
        <v>3924</v>
      </c>
      <c r="G4081" s="3" t="s">
        <v>3719</v>
      </c>
      <c r="H4081" s="3">
        <v>1</v>
      </c>
      <c r="I4081" s="3" t="s">
        <v>21</v>
      </c>
      <c r="J4081" s="3" t="s">
        <v>3925</v>
      </c>
      <c r="K4081" s="3" t="s">
        <v>3925</v>
      </c>
    </row>
    <row r="4082" spans="1:11">
      <c r="A4082" s="3">
        <v>1.2245018478660401</v>
      </c>
      <c r="B4082" s="3" t="s">
        <v>3741</v>
      </c>
      <c r="C4082" s="3" t="s">
        <v>3918</v>
      </c>
      <c r="D4082" s="3">
        <v>1</v>
      </c>
      <c r="E4082" s="3" t="s">
        <v>3734</v>
      </c>
      <c r="F4082" s="3" t="s">
        <v>3927</v>
      </c>
      <c r="G4082" s="3" t="s">
        <v>3719</v>
      </c>
      <c r="H4082" s="3">
        <v>2</v>
      </c>
      <c r="I4082" s="3" t="s">
        <v>21</v>
      </c>
      <c r="J4082" s="3" t="s">
        <v>3925</v>
      </c>
      <c r="K4082" s="3" t="s">
        <v>3925</v>
      </c>
    </row>
    <row r="4083" spans="1:11">
      <c r="A4083" s="3">
        <v>1.1596849649213301</v>
      </c>
      <c r="B4083" s="3" t="s">
        <v>3741</v>
      </c>
      <c r="C4083" s="3" t="s">
        <v>3919</v>
      </c>
      <c r="D4083" s="3">
        <v>5</v>
      </c>
      <c r="E4083" s="3" t="s">
        <v>3734</v>
      </c>
      <c r="F4083" s="3" t="s">
        <v>3927</v>
      </c>
      <c r="G4083" s="3" t="s">
        <v>3719</v>
      </c>
      <c r="H4083" s="3">
        <v>2</v>
      </c>
      <c r="I4083" s="3" t="s">
        <v>21</v>
      </c>
      <c r="J4083" s="3" t="s">
        <v>3925</v>
      </c>
      <c r="K4083" s="3" t="s">
        <v>3925</v>
      </c>
    </row>
    <row r="4084" spans="1:11">
      <c r="A4084" s="3">
        <v>-1.77363089438794</v>
      </c>
      <c r="B4084" s="3" t="s">
        <v>3741</v>
      </c>
      <c r="C4084" s="3" t="s">
        <v>3918</v>
      </c>
      <c r="D4084" s="3">
        <v>2</v>
      </c>
      <c r="E4084" s="3" t="s">
        <v>3734</v>
      </c>
      <c r="F4084" s="3" t="s">
        <v>3927</v>
      </c>
      <c r="G4084" s="3" t="s">
        <v>3723</v>
      </c>
      <c r="H4084" s="3">
        <v>4</v>
      </c>
      <c r="I4084" s="3" t="s">
        <v>21</v>
      </c>
      <c r="J4084" s="3" t="s">
        <v>3925</v>
      </c>
      <c r="K4084" s="3" t="s">
        <v>3925</v>
      </c>
    </row>
    <row r="4085" spans="1:11">
      <c r="A4085" s="3">
        <v>-1.7395044151871</v>
      </c>
      <c r="B4085" s="3" t="s">
        <v>3741</v>
      </c>
      <c r="C4085" s="3" t="s">
        <v>3919</v>
      </c>
      <c r="D4085" s="3">
        <v>6</v>
      </c>
      <c r="E4085" s="3" t="s">
        <v>3734</v>
      </c>
      <c r="F4085" s="3" t="s">
        <v>3927</v>
      </c>
      <c r="G4085" s="3" t="s">
        <v>3723</v>
      </c>
      <c r="H4085" s="3">
        <v>4</v>
      </c>
      <c r="I4085" s="3" t="s">
        <v>21</v>
      </c>
      <c r="J4085" s="3" t="s">
        <v>3925</v>
      </c>
      <c r="K4085" s="3" t="s">
        <v>3925</v>
      </c>
    </row>
    <row r="4086" spans="1:11">
      <c r="A4086" s="3">
        <v>-2.77337996520856</v>
      </c>
      <c r="B4086" s="3" t="s">
        <v>3741</v>
      </c>
      <c r="C4086" s="3" t="s">
        <v>3920</v>
      </c>
      <c r="D4086" s="3">
        <v>9</v>
      </c>
      <c r="E4086" s="3" t="s">
        <v>3734</v>
      </c>
      <c r="F4086" s="3" t="s">
        <v>3927</v>
      </c>
      <c r="G4086" s="3" t="s">
        <v>3723</v>
      </c>
      <c r="H4086" s="3">
        <v>4</v>
      </c>
      <c r="I4086" s="3" t="s">
        <v>21</v>
      </c>
      <c r="J4086" s="3" t="s">
        <v>3925</v>
      </c>
      <c r="K4086" s="3" t="s">
        <v>3925</v>
      </c>
    </row>
    <row r="4087" spans="1:11">
      <c r="A4087" s="3">
        <v>-1.2865046209522699</v>
      </c>
      <c r="B4087" s="3" t="s">
        <v>3741</v>
      </c>
      <c r="C4087" s="3" t="s">
        <v>3921</v>
      </c>
      <c r="D4087" s="3">
        <v>16</v>
      </c>
      <c r="E4087" s="3" t="s">
        <v>3734</v>
      </c>
      <c r="F4087" s="3" t="s">
        <v>3927</v>
      </c>
      <c r="G4087" s="3" t="s">
        <v>3723</v>
      </c>
      <c r="H4087" s="3">
        <v>4</v>
      </c>
      <c r="I4087" s="3" t="s">
        <v>21</v>
      </c>
      <c r="J4087" s="3" t="s">
        <v>3925</v>
      </c>
      <c r="K4087" s="3" t="s">
        <v>3925</v>
      </c>
    </row>
    <row r="4088" spans="1:11">
      <c r="A4088" s="3">
        <v>-1.2010791436547299</v>
      </c>
      <c r="B4088" s="3" t="s">
        <v>3741</v>
      </c>
      <c r="C4088" s="3" t="s">
        <v>3922</v>
      </c>
      <c r="D4088" s="3">
        <v>23</v>
      </c>
      <c r="E4088" s="3" t="s">
        <v>3734</v>
      </c>
      <c r="F4088" s="3" t="s">
        <v>3927</v>
      </c>
      <c r="G4088" s="3" t="s">
        <v>3723</v>
      </c>
      <c r="H4088" s="3">
        <v>4</v>
      </c>
      <c r="I4088" s="3" t="s">
        <v>21</v>
      </c>
      <c r="J4088" s="3" t="s">
        <v>3925</v>
      </c>
      <c r="K4088" s="3" t="s">
        <v>3925</v>
      </c>
    </row>
    <row r="4089" spans="1:11">
      <c r="A4089" s="3">
        <v>0.36821435906347799</v>
      </c>
      <c r="B4089" s="3" t="s">
        <v>3741</v>
      </c>
      <c r="C4089" s="3" t="s">
        <v>3923</v>
      </c>
      <c r="D4089" s="3">
        <v>30</v>
      </c>
      <c r="E4089" s="3" t="s">
        <v>3734</v>
      </c>
      <c r="F4089" s="3" t="s">
        <v>3927</v>
      </c>
      <c r="G4089" s="3" t="s">
        <v>3723</v>
      </c>
      <c r="H4089" s="3">
        <v>4</v>
      </c>
      <c r="I4089" s="3" t="s">
        <v>21</v>
      </c>
      <c r="J4089" s="3" t="s">
        <v>3925</v>
      </c>
      <c r="K4089" s="3" t="s">
        <v>3925</v>
      </c>
    </row>
    <row r="4090" spans="1:11">
      <c r="A4090" s="3">
        <v>0.96167750581766298</v>
      </c>
      <c r="B4090" s="3" t="s">
        <v>3741</v>
      </c>
      <c r="C4090" s="3" t="s">
        <v>3918</v>
      </c>
      <c r="D4090" s="3">
        <v>1</v>
      </c>
      <c r="E4090" s="3" t="s">
        <v>3734</v>
      </c>
      <c r="F4090" s="3" t="s">
        <v>3718</v>
      </c>
      <c r="G4090" s="3" t="s">
        <v>3719</v>
      </c>
      <c r="H4090" s="3">
        <v>2</v>
      </c>
      <c r="I4090" s="3" t="s">
        <v>21</v>
      </c>
      <c r="J4090" s="3" t="s">
        <v>3925</v>
      </c>
      <c r="K4090" s="3" t="s">
        <v>3925</v>
      </c>
    </row>
    <row r="4091" spans="1:11">
      <c r="A4091" s="3">
        <v>1.92842713033869</v>
      </c>
      <c r="B4091" s="3" t="s">
        <v>3741</v>
      </c>
      <c r="C4091" s="3" t="s">
        <v>3919</v>
      </c>
      <c r="D4091" s="3">
        <v>5</v>
      </c>
      <c r="E4091" s="3" t="s">
        <v>3734</v>
      </c>
      <c r="F4091" s="3" t="s">
        <v>3718</v>
      </c>
      <c r="G4091" s="3" t="s">
        <v>3719</v>
      </c>
      <c r="H4091" s="3">
        <v>2</v>
      </c>
      <c r="I4091" s="3" t="s">
        <v>21</v>
      </c>
      <c r="J4091" s="3" t="s">
        <v>3925</v>
      </c>
      <c r="K4091" s="3" t="s">
        <v>3925</v>
      </c>
    </row>
    <row r="4092" spans="1:11">
      <c r="A4092" s="3">
        <v>1.62425905905132</v>
      </c>
      <c r="B4092" s="3" t="s">
        <v>3741</v>
      </c>
      <c r="C4092" s="3" t="s">
        <v>3920</v>
      </c>
      <c r="D4092" s="3">
        <v>7</v>
      </c>
      <c r="E4092" s="3" t="s">
        <v>3734</v>
      </c>
      <c r="F4092" s="3" t="s">
        <v>3718</v>
      </c>
      <c r="G4092" s="3" t="s">
        <v>3719</v>
      </c>
      <c r="H4092" s="3">
        <v>2</v>
      </c>
      <c r="I4092" s="3" t="s">
        <v>21</v>
      </c>
      <c r="J4092" s="3" t="s">
        <v>3925</v>
      </c>
      <c r="K4092" s="3" t="s">
        <v>3925</v>
      </c>
    </row>
    <row r="4093" spans="1:11">
      <c r="A4093" s="3">
        <v>-1.02575711489079</v>
      </c>
      <c r="B4093" s="3" t="s">
        <v>3741</v>
      </c>
      <c r="C4093" s="3" t="s">
        <v>3918</v>
      </c>
      <c r="D4093" s="3">
        <v>1</v>
      </c>
      <c r="E4093" s="3" t="s">
        <v>3734</v>
      </c>
      <c r="F4093" s="3" t="s">
        <v>3927</v>
      </c>
      <c r="G4093" s="3" t="s">
        <v>3719</v>
      </c>
      <c r="H4093" s="3">
        <v>4</v>
      </c>
      <c r="I4093" s="3" t="s">
        <v>15</v>
      </c>
      <c r="J4093" s="3" t="s">
        <v>3925</v>
      </c>
      <c r="K4093" s="3" t="s">
        <v>3925</v>
      </c>
    </row>
    <row r="4094" spans="1:11">
      <c r="A4094" s="3">
        <v>-0.70049532326754804</v>
      </c>
      <c r="B4094" s="3" t="s">
        <v>3741</v>
      </c>
      <c r="C4094" s="3" t="s">
        <v>3919</v>
      </c>
      <c r="D4094" s="3">
        <v>5</v>
      </c>
      <c r="E4094" s="3" t="s">
        <v>3734</v>
      </c>
      <c r="F4094" s="3" t="s">
        <v>3927</v>
      </c>
      <c r="G4094" s="3" t="s">
        <v>3719</v>
      </c>
      <c r="H4094" s="3">
        <v>4</v>
      </c>
      <c r="I4094" s="3" t="s">
        <v>15</v>
      </c>
      <c r="J4094" s="3" t="s">
        <v>3925</v>
      </c>
      <c r="K4094" s="3" t="s">
        <v>3925</v>
      </c>
    </row>
    <row r="4095" spans="1:11">
      <c r="A4095" s="3">
        <v>-1.08380521261798</v>
      </c>
      <c r="B4095" s="3" t="s">
        <v>3741</v>
      </c>
      <c r="C4095" s="3" t="s">
        <v>3920</v>
      </c>
      <c r="D4095" s="3">
        <v>8</v>
      </c>
      <c r="E4095" s="3" t="s">
        <v>3734</v>
      </c>
      <c r="F4095" s="3" t="s">
        <v>3927</v>
      </c>
      <c r="G4095" s="3" t="s">
        <v>3719</v>
      </c>
      <c r="H4095" s="3">
        <v>4</v>
      </c>
      <c r="I4095" s="3" t="s">
        <v>15</v>
      </c>
      <c r="J4095" s="3" t="s">
        <v>3925</v>
      </c>
      <c r="K4095" s="3" t="s">
        <v>3925</v>
      </c>
    </row>
    <row r="4096" spans="1:11">
      <c r="A4096" s="3">
        <v>-0.170725252765876</v>
      </c>
      <c r="B4096" s="3" t="s">
        <v>3741</v>
      </c>
      <c r="C4096" s="3" t="s">
        <v>3921</v>
      </c>
      <c r="D4096" s="3">
        <v>15</v>
      </c>
      <c r="E4096" s="3" t="s">
        <v>3734</v>
      </c>
      <c r="F4096" s="3" t="s">
        <v>3927</v>
      </c>
      <c r="G4096" s="3" t="s">
        <v>3719</v>
      </c>
      <c r="H4096" s="3">
        <v>4</v>
      </c>
      <c r="I4096" s="3" t="s">
        <v>15</v>
      </c>
      <c r="J4096" s="3" t="s">
        <v>3925</v>
      </c>
      <c r="K4096" s="3" t="s">
        <v>3925</v>
      </c>
    </row>
    <row r="4097" spans="1:11">
      <c r="A4097" s="3">
        <v>-1.0915367600197601</v>
      </c>
      <c r="B4097" s="3" t="s">
        <v>3741</v>
      </c>
      <c r="C4097" s="3" t="s">
        <v>3922</v>
      </c>
      <c r="D4097" s="3">
        <v>22</v>
      </c>
      <c r="E4097" s="3" t="s">
        <v>3734</v>
      </c>
      <c r="F4097" s="3" t="s">
        <v>3927</v>
      </c>
      <c r="G4097" s="3" t="s">
        <v>3719</v>
      </c>
      <c r="H4097" s="3">
        <v>4</v>
      </c>
      <c r="I4097" s="3" t="s">
        <v>15</v>
      </c>
      <c r="J4097" s="3" t="s">
        <v>3925</v>
      </c>
      <c r="K4097" s="3" t="s">
        <v>3925</v>
      </c>
    </row>
    <row r="4098" spans="1:11">
      <c r="A4098" s="3">
        <v>0.102164778858423</v>
      </c>
      <c r="B4098" s="3" t="s">
        <v>3741</v>
      </c>
      <c r="C4098" s="3" t="s">
        <v>3923</v>
      </c>
      <c r="D4098" s="3">
        <v>29</v>
      </c>
      <c r="E4098" s="3" t="s">
        <v>3734</v>
      </c>
      <c r="F4098" s="3" t="s">
        <v>3927</v>
      </c>
      <c r="G4098" s="3" t="s">
        <v>3719</v>
      </c>
      <c r="H4098" s="3">
        <v>4</v>
      </c>
      <c r="I4098" s="3" t="s">
        <v>15</v>
      </c>
      <c r="J4098" s="3" t="s">
        <v>3925</v>
      </c>
      <c r="K4098" s="3" t="s">
        <v>3925</v>
      </c>
    </row>
    <row r="4099" spans="1:11">
      <c r="A4099" s="3">
        <v>0.34283105097711097</v>
      </c>
      <c r="B4099" s="3" t="s">
        <v>3741</v>
      </c>
      <c r="C4099" s="3" t="s">
        <v>3918</v>
      </c>
      <c r="D4099" s="3">
        <v>1</v>
      </c>
      <c r="E4099" s="3" t="s">
        <v>3734</v>
      </c>
      <c r="F4099" s="3" t="s">
        <v>3924</v>
      </c>
      <c r="G4099" s="3" t="s">
        <v>3719</v>
      </c>
      <c r="H4099" s="3">
        <v>2</v>
      </c>
      <c r="I4099" s="3" t="s">
        <v>21</v>
      </c>
      <c r="J4099" s="3" t="s">
        <v>3925</v>
      </c>
      <c r="K4099" s="3" t="s">
        <v>3925</v>
      </c>
    </row>
    <row r="4100" spans="1:11">
      <c r="A4100" s="3">
        <v>-1.9482331317184201E-2</v>
      </c>
      <c r="B4100" s="3" t="s">
        <v>3741</v>
      </c>
      <c r="C4100" s="3" t="s">
        <v>3919</v>
      </c>
      <c r="D4100" s="3">
        <v>5</v>
      </c>
      <c r="E4100" s="3" t="s">
        <v>3734</v>
      </c>
      <c r="F4100" s="3" t="s">
        <v>3924</v>
      </c>
      <c r="G4100" s="3" t="s">
        <v>3719</v>
      </c>
      <c r="H4100" s="3">
        <v>2</v>
      </c>
      <c r="I4100" s="3" t="s">
        <v>21</v>
      </c>
      <c r="J4100" s="3" t="s">
        <v>3925</v>
      </c>
      <c r="K4100" s="3" t="s">
        <v>3925</v>
      </c>
    </row>
    <row r="4101" spans="1:11">
      <c r="A4101" s="3">
        <v>3.0532734468579299E-2</v>
      </c>
      <c r="B4101" s="3" t="s">
        <v>3741</v>
      </c>
      <c r="C4101" s="3" t="s">
        <v>3918</v>
      </c>
      <c r="D4101" s="3">
        <v>1</v>
      </c>
      <c r="E4101" s="3" t="s">
        <v>3734</v>
      </c>
      <c r="F4101" s="3" t="s">
        <v>3926</v>
      </c>
      <c r="G4101" s="3" t="s">
        <v>3723</v>
      </c>
      <c r="H4101" s="3">
        <v>2</v>
      </c>
      <c r="I4101" s="3" t="s">
        <v>21</v>
      </c>
      <c r="J4101" s="3" t="s">
        <v>3925</v>
      </c>
      <c r="K4101" s="3" t="s">
        <v>3925</v>
      </c>
    </row>
    <row r="4102" spans="1:11">
      <c r="A4102" s="3">
        <v>0.30704547959335499</v>
      </c>
      <c r="B4102" s="3" t="s">
        <v>3741</v>
      </c>
      <c r="C4102" s="3" t="s">
        <v>3919</v>
      </c>
      <c r="D4102" s="3">
        <v>5</v>
      </c>
      <c r="E4102" s="3" t="s">
        <v>3734</v>
      </c>
      <c r="F4102" s="3" t="s">
        <v>3926</v>
      </c>
      <c r="G4102" s="3" t="s">
        <v>3723</v>
      </c>
      <c r="H4102" s="3">
        <v>2</v>
      </c>
      <c r="I4102" s="3" t="s">
        <v>21</v>
      </c>
      <c r="J4102" s="3" t="s">
        <v>3925</v>
      </c>
      <c r="K4102" s="3" t="s">
        <v>3925</v>
      </c>
    </row>
    <row r="4103" spans="1:11">
      <c r="A4103" s="3">
        <v>1.13696724717461</v>
      </c>
      <c r="B4103" s="3" t="s">
        <v>3741</v>
      </c>
      <c r="C4103" s="3" t="s">
        <v>3918</v>
      </c>
      <c r="D4103" s="3">
        <v>1</v>
      </c>
      <c r="E4103" s="3" t="s">
        <v>3734</v>
      </c>
      <c r="F4103" s="3" t="s">
        <v>3927</v>
      </c>
      <c r="G4103" s="3" t="s">
        <v>3719</v>
      </c>
      <c r="H4103" s="3">
        <v>2</v>
      </c>
      <c r="I4103" s="3" t="s">
        <v>21</v>
      </c>
      <c r="J4103" s="3" t="s">
        <v>3925</v>
      </c>
      <c r="K4103" s="3" t="s">
        <v>3925</v>
      </c>
    </row>
    <row r="4104" spans="1:11">
      <c r="A4104" s="3">
        <v>-9.4073641391116194E-2</v>
      </c>
      <c r="B4104" s="3" t="s">
        <v>3741</v>
      </c>
      <c r="C4104" s="3" t="s">
        <v>3919</v>
      </c>
      <c r="D4104" s="3">
        <v>5</v>
      </c>
      <c r="E4104" s="3" t="s">
        <v>3734</v>
      </c>
      <c r="F4104" s="3" t="s">
        <v>3927</v>
      </c>
      <c r="G4104" s="3" t="s">
        <v>3719</v>
      </c>
      <c r="H4104" s="3">
        <v>2</v>
      </c>
      <c r="I4104" s="3" t="s">
        <v>21</v>
      </c>
      <c r="J4104" s="3" t="s">
        <v>3925</v>
      </c>
      <c r="K4104" s="3" t="s">
        <v>3925</v>
      </c>
    </row>
    <row r="4105" spans="1:11">
      <c r="A4105" s="3">
        <v>-0.160009113827809</v>
      </c>
      <c r="B4105" s="3" t="s">
        <v>3741</v>
      </c>
      <c r="C4105" s="3" t="s">
        <v>3920</v>
      </c>
      <c r="D4105" s="3">
        <v>9</v>
      </c>
      <c r="E4105" s="3" t="s">
        <v>3734</v>
      </c>
      <c r="F4105" s="3" t="s">
        <v>3927</v>
      </c>
      <c r="G4105" s="3" t="s">
        <v>3719</v>
      </c>
      <c r="H4105" s="3">
        <v>2</v>
      </c>
      <c r="I4105" s="3" t="s">
        <v>21</v>
      </c>
      <c r="J4105" s="3" t="s">
        <v>3925</v>
      </c>
      <c r="K4105" s="3" t="s">
        <v>3925</v>
      </c>
    </row>
    <row r="4106" spans="1:11">
      <c r="A4106" s="3">
        <v>0.85698243944192098</v>
      </c>
      <c r="B4106" s="3" t="s">
        <v>3741</v>
      </c>
      <c r="C4106" s="3" t="s">
        <v>3918</v>
      </c>
      <c r="D4106" s="3">
        <v>2</v>
      </c>
      <c r="E4106" s="3" t="s">
        <v>3734</v>
      </c>
      <c r="F4106" s="3" t="s">
        <v>3924</v>
      </c>
      <c r="G4106" s="3" t="s">
        <v>3719</v>
      </c>
      <c r="H4106" s="3">
        <v>3</v>
      </c>
      <c r="I4106" s="3" t="s">
        <v>21</v>
      </c>
      <c r="J4106" s="3" t="s">
        <v>3925</v>
      </c>
      <c r="K4106" s="3" t="s">
        <v>3925</v>
      </c>
    </row>
    <row r="4107" spans="1:11">
      <c r="A4107" s="3">
        <v>0.28787564941180399</v>
      </c>
      <c r="B4107" s="3" t="s">
        <v>3741</v>
      </c>
      <c r="C4107" s="3" t="s">
        <v>3919</v>
      </c>
      <c r="D4107" s="3">
        <v>6</v>
      </c>
      <c r="E4107" s="3" t="s">
        <v>3734</v>
      </c>
      <c r="F4107" s="3" t="s">
        <v>3924</v>
      </c>
      <c r="G4107" s="3" t="s">
        <v>3719</v>
      </c>
      <c r="H4107" s="3">
        <v>3</v>
      </c>
      <c r="I4107" s="3" t="s">
        <v>21</v>
      </c>
      <c r="J4107" s="3" t="s">
        <v>3925</v>
      </c>
      <c r="K4107" s="3" t="s">
        <v>3925</v>
      </c>
    </row>
    <row r="4108" spans="1:11">
      <c r="A4108" s="3">
        <v>0.49310854482020999</v>
      </c>
      <c r="B4108" s="3" t="s">
        <v>3741</v>
      </c>
      <c r="C4108" s="3" t="s">
        <v>3920</v>
      </c>
      <c r="D4108" s="3">
        <v>9</v>
      </c>
      <c r="E4108" s="3" t="s">
        <v>3734</v>
      </c>
      <c r="F4108" s="3" t="s">
        <v>3924</v>
      </c>
      <c r="G4108" s="3" t="s">
        <v>3719</v>
      </c>
      <c r="H4108" s="3">
        <v>3</v>
      </c>
      <c r="I4108" s="3" t="s">
        <v>21</v>
      </c>
      <c r="J4108" s="3" t="s">
        <v>3925</v>
      </c>
      <c r="K4108" s="3" t="s">
        <v>3925</v>
      </c>
    </row>
    <row r="4109" spans="1:11">
      <c r="A4109" s="3">
        <v>0.58805498569494197</v>
      </c>
      <c r="B4109" s="3" t="s">
        <v>3741</v>
      </c>
      <c r="C4109" s="3" t="s">
        <v>3921</v>
      </c>
      <c r="D4109" s="3">
        <v>16</v>
      </c>
      <c r="E4109" s="3" t="s">
        <v>3734</v>
      </c>
      <c r="F4109" s="3" t="s">
        <v>3924</v>
      </c>
      <c r="G4109" s="3" t="s">
        <v>3719</v>
      </c>
      <c r="H4109" s="3">
        <v>3</v>
      </c>
      <c r="I4109" s="3" t="s">
        <v>21</v>
      </c>
      <c r="J4109" s="3" t="s">
        <v>3925</v>
      </c>
      <c r="K4109" s="3" t="s">
        <v>3925</v>
      </c>
    </row>
    <row r="4110" spans="1:11">
      <c r="A4110" s="3">
        <v>-0.30466534827485098</v>
      </c>
      <c r="B4110" s="3" t="s">
        <v>3741</v>
      </c>
      <c r="C4110" s="3" t="s">
        <v>3918</v>
      </c>
      <c r="D4110" s="3">
        <v>2</v>
      </c>
      <c r="E4110" s="3" t="s">
        <v>3734</v>
      </c>
      <c r="F4110" s="3" t="s">
        <v>3924</v>
      </c>
      <c r="G4110" s="3" t="s">
        <v>3719</v>
      </c>
      <c r="H4110" s="3">
        <v>4</v>
      </c>
      <c r="I4110" s="3" t="s">
        <v>21</v>
      </c>
      <c r="J4110" s="3" t="s">
        <v>3925</v>
      </c>
      <c r="K4110" s="3" t="s">
        <v>3925</v>
      </c>
    </row>
    <row r="4111" spans="1:11">
      <c r="A4111" s="3">
        <v>0.40251228154548202</v>
      </c>
      <c r="B4111" s="3" t="s">
        <v>3741</v>
      </c>
      <c r="C4111" s="3" t="s">
        <v>3919</v>
      </c>
      <c r="D4111" s="3">
        <v>6</v>
      </c>
      <c r="E4111" s="3" t="s">
        <v>3734</v>
      </c>
      <c r="F4111" s="3" t="s">
        <v>3924</v>
      </c>
      <c r="G4111" s="3" t="s">
        <v>3719</v>
      </c>
      <c r="H4111" s="3">
        <v>4</v>
      </c>
      <c r="I4111" s="3" t="s">
        <v>21</v>
      </c>
      <c r="J4111" s="3" t="s">
        <v>3925</v>
      </c>
      <c r="K4111" s="3" t="s">
        <v>3925</v>
      </c>
    </row>
    <row r="4112" spans="1:11">
      <c r="A4112" s="3">
        <v>0.52670314190687495</v>
      </c>
      <c r="B4112" s="3" t="s">
        <v>3741</v>
      </c>
      <c r="C4112" s="3" t="s">
        <v>3920</v>
      </c>
      <c r="D4112" s="3">
        <v>9</v>
      </c>
      <c r="E4112" s="3" t="s">
        <v>3734</v>
      </c>
      <c r="F4112" s="3" t="s">
        <v>3924</v>
      </c>
      <c r="G4112" s="3" t="s">
        <v>3719</v>
      </c>
      <c r="H4112" s="3">
        <v>4</v>
      </c>
      <c r="I4112" s="3" t="s">
        <v>21</v>
      </c>
      <c r="J4112" s="3" t="s">
        <v>3925</v>
      </c>
      <c r="K4112" s="3" t="s">
        <v>3925</v>
      </c>
    </row>
    <row r="4113" spans="1:11">
      <c r="A4113" s="3">
        <v>0.86542508622542702</v>
      </c>
      <c r="B4113" s="3" t="s">
        <v>3741</v>
      </c>
      <c r="C4113" s="3" t="s">
        <v>3921</v>
      </c>
      <c r="D4113" s="3">
        <v>16</v>
      </c>
      <c r="E4113" s="3" t="s">
        <v>3734</v>
      </c>
      <c r="F4113" s="3" t="s">
        <v>3924</v>
      </c>
      <c r="G4113" s="3" t="s">
        <v>3719</v>
      </c>
      <c r="H4113" s="3">
        <v>4</v>
      </c>
      <c r="I4113" s="3" t="s">
        <v>21</v>
      </c>
      <c r="J4113" s="3" t="s">
        <v>3925</v>
      </c>
      <c r="K4113" s="3" t="s">
        <v>3925</v>
      </c>
    </row>
    <row r="4114" spans="1:11">
      <c r="A4114" s="3">
        <v>0.86266010350248401</v>
      </c>
      <c r="B4114" s="3" t="s">
        <v>3741</v>
      </c>
      <c r="C4114" s="3" t="s">
        <v>3918</v>
      </c>
      <c r="D4114" s="3">
        <v>2</v>
      </c>
      <c r="E4114" s="3" t="s">
        <v>3734</v>
      </c>
      <c r="F4114" s="3" t="s">
        <v>3927</v>
      </c>
      <c r="G4114" s="3" t="s">
        <v>3719</v>
      </c>
      <c r="H4114" s="3">
        <v>2</v>
      </c>
      <c r="I4114" s="3" t="s">
        <v>15</v>
      </c>
      <c r="J4114" s="3" t="s">
        <v>3925</v>
      </c>
      <c r="K4114" s="3" t="s">
        <v>3925</v>
      </c>
    </row>
    <row r="4115" spans="1:11">
      <c r="A4115" s="3">
        <v>0.56961321868445902</v>
      </c>
      <c r="B4115" s="3" t="s">
        <v>3741</v>
      </c>
      <c r="C4115" s="3" t="s">
        <v>3919</v>
      </c>
      <c r="D4115" s="3">
        <v>6</v>
      </c>
      <c r="E4115" s="3" t="s">
        <v>3734</v>
      </c>
      <c r="F4115" s="3" t="s">
        <v>3927</v>
      </c>
      <c r="G4115" s="3" t="s">
        <v>3719</v>
      </c>
      <c r="H4115" s="3">
        <v>2</v>
      </c>
      <c r="I4115" s="3" t="s">
        <v>15</v>
      </c>
      <c r="J4115" s="3" t="s">
        <v>3925</v>
      </c>
      <c r="K4115" s="3" t="s">
        <v>3925</v>
      </c>
    </row>
    <row r="4116" spans="1:11">
      <c r="A4116" s="3">
        <v>0.22656292550707199</v>
      </c>
      <c r="B4116" s="3" t="s">
        <v>3741</v>
      </c>
      <c r="C4116" s="3" t="s">
        <v>3918</v>
      </c>
      <c r="D4116" s="3">
        <v>1</v>
      </c>
      <c r="E4116" s="3" t="s">
        <v>3734</v>
      </c>
      <c r="F4116" s="3" t="s">
        <v>3926</v>
      </c>
      <c r="G4116" s="3" t="s">
        <v>3719</v>
      </c>
      <c r="H4116" s="3">
        <v>4</v>
      </c>
      <c r="I4116" s="3" t="s">
        <v>21</v>
      </c>
      <c r="J4116" s="3" t="s">
        <v>3925</v>
      </c>
      <c r="K4116" s="3" t="s">
        <v>3925</v>
      </c>
    </row>
    <row r="4117" spans="1:11">
      <c r="A4117" s="3">
        <v>-0.72886669280983196</v>
      </c>
      <c r="B4117" s="3" t="s">
        <v>3741</v>
      </c>
      <c r="C4117" s="3" t="s">
        <v>3919</v>
      </c>
      <c r="D4117" s="3">
        <v>6</v>
      </c>
      <c r="E4117" s="3" t="s">
        <v>3734</v>
      </c>
      <c r="F4117" s="3" t="s">
        <v>3926</v>
      </c>
      <c r="G4117" s="3" t="s">
        <v>3719</v>
      </c>
      <c r="H4117" s="3">
        <v>4</v>
      </c>
      <c r="I4117" s="3" t="s">
        <v>21</v>
      </c>
      <c r="J4117" s="3" t="s">
        <v>3925</v>
      </c>
      <c r="K4117" s="3" t="s">
        <v>3925</v>
      </c>
    </row>
    <row r="4118" spans="1:11">
      <c r="A4118" s="3">
        <v>-0.96845581515559098</v>
      </c>
      <c r="B4118" s="3" t="s">
        <v>3741</v>
      </c>
      <c r="C4118" s="3" t="s">
        <v>3920</v>
      </c>
      <c r="D4118" s="3">
        <v>9</v>
      </c>
      <c r="E4118" s="3" t="s">
        <v>3734</v>
      </c>
      <c r="F4118" s="3" t="s">
        <v>3926</v>
      </c>
      <c r="G4118" s="3" t="s">
        <v>3719</v>
      </c>
      <c r="H4118" s="3">
        <v>4</v>
      </c>
      <c r="I4118" s="3" t="s">
        <v>21</v>
      </c>
      <c r="J4118" s="3" t="s">
        <v>3925</v>
      </c>
      <c r="K4118" s="3" t="s">
        <v>3925</v>
      </c>
    </row>
    <row r="4119" spans="1:11">
      <c r="A4119" s="3">
        <v>-1.95076450388435</v>
      </c>
      <c r="B4119" s="3" t="s">
        <v>3741</v>
      </c>
      <c r="C4119" s="3" t="s">
        <v>3921</v>
      </c>
      <c r="D4119" s="3">
        <v>15</v>
      </c>
      <c r="E4119" s="3" t="s">
        <v>3734</v>
      </c>
      <c r="F4119" s="3" t="s">
        <v>3926</v>
      </c>
      <c r="G4119" s="3" t="s">
        <v>3719</v>
      </c>
      <c r="H4119" s="3">
        <v>4</v>
      </c>
      <c r="I4119" s="3" t="s">
        <v>21</v>
      </c>
      <c r="J4119" s="3" t="s">
        <v>3925</v>
      </c>
      <c r="K4119" s="3" t="s">
        <v>3925</v>
      </c>
    </row>
    <row r="4120" spans="1:11">
      <c r="A4120" s="3">
        <v>-1.52791713695828</v>
      </c>
      <c r="B4120" s="3" t="s">
        <v>3741</v>
      </c>
      <c r="C4120" s="3" t="s">
        <v>3922</v>
      </c>
      <c r="D4120" s="3">
        <v>22</v>
      </c>
      <c r="E4120" s="3" t="s">
        <v>3734</v>
      </c>
      <c r="F4120" s="3" t="s">
        <v>3926</v>
      </c>
      <c r="G4120" s="3" t="s">
        <v>3719</v>
      </c>
      <c r="H4120" s="3">
        <v>4</v>
      </c>
      <c r="I4120" s="3" t="s">
        <v>21</v>
      </c>
      <c r="J4120" s="3" t="s">
        <v>3925</v>
      </c>
      <c r="K4120" s="3" t="s">
        <v>3925</v>
      </c>
    </row>
    <row r="4121" spans="1:11">
      <c r="A4121" s="3">
        <v>-1.26578570906609</v>
      </c>
      <c r="B4121" s="3" t="s">
        <v>3741</v>
      </c>
      <c r="C4121" s="3" t="s">
        <v>3923</v>
      </c>
      <c r="D4121" s="3">
        <v>29</v>
      </c>
      <c r="E4121" s="3" t="s">
        <v>3734</v>
      </c>
      <c r="F4121" s="3" t="s">
        <v>3926</v>
      </c>
      <c r="G4121" s="3" t="s">
        <v>3719</v>
      </c>
      <c r="H4121" s="3">
        <v>4</v>
      </c>
      <c r="I4121" s="3" t="s">
        <v>21</v>
      </c>
      <c r="J4121" s="3" t="s">
        <v>3925</v>
      </c>
      <c r="K4121" s="3" t="s">
        <v>3925</v>
      </c>
    </row>
    <row r="4122" spans="1:11">
      <c r="A4122" s="3">
        <v>0.87244263433274805</v>
      </c>
      <c r="B4122" s="3" t="s">
        <v>3741</v>
      </c>
      <c r="C4122" s="3" t="s">
        <v>3918</v>
      </c>
      <c r="D4122" s="3">
        <v>1</v>
      </c>
      <c r="E4122" s="3" t="s">
        <v>3734</v>
      </c>
      <c r="F4122" s="3" t="s">
        <v>3927</v>
      </c>
      <c r="G4122" s="3" t="s">
        <v>3719</v>
      </c>
      <c r="H4122" s="3">
        <v>4</v>
      </c>
      <c r="I4122" s="3" t="s">
        <v>15</v>
      </c>
      <c r="J4122" s="3" t="s">
        <v>3925</v>
      </c>
      <c r="K4122" s="3" t="s">
        <v>3925</v>
      </c>
    </row>
    <row r="4123" spans="1:11">
      <c r="A4123" s="3">
        <v>-0.80293015119704303</v>
      </c>
      <c r="B4123" s="3" t="s">
        <v>3741</v>
      </c>
      <c r="C4123" s="3" t="s">
        <v>3919</v>
      </c>
      <c r="D4123" s="3">
        <v>5</v>
      </c>
      <c r="E4123" s="3" t="s">
        <v>3734</v>
      </c>
      <c r="F4123" s="3" t="s">
        <v>3927</v>
      </c>
      <c r="G4123" s="3" t="s">
        <v>3719</v>
      </c>
      <c r="H4123" s="3">
        <v>4</v>
      </c>
      <c r="I4123" s="3" t="s">
        <v>15</v>
      </c>
      <c r="J4123" s="3" t="s">
        <v>3925</v>
      </c>
      <c r="K4123" s="3" t="s">
        <v>3925</v>
      </c>
    </row>
    <row r="4124" spans="1:11">
      <c r="A4124" s="3">
        <v>-1.2008550081934199</v>
      </c>
      <c r="B4124" s="3" t="s">
        <v>3741</v>
      </c>
      <c r="C4124" s="3" t="s">
        <v>3920</v>
      </c>
      <c r="D4124" s="3">
        <v>8</v>
      </c>
      <c r="E4124" s="3" t="s">
        <v>3734</v>
      </c>
      <c r="F4124" s="3" t="s">
        <v>3927</v>
      </c>
      <c r="G4124" s="3" t="s">
        <v>3719</v>
      </c>
      <c r="H4124" s="3">
        <v>4</v>
      </c>
      <c r="I4124" s="3" t="s">
        <v>15</v>
      </c>
      <c r="J4124" s="3" t="s">
        <v>3925</v>
      </c>
      <c r="K4124" s="3" t="s">
        <v>3925</v>
      </c>
    </row>
    <row r="4125" spans="1:11">
      <c r="A4125" s="3">
        <v>-0.15530242970479399</v>
      </c>
      <c r="B4125" s="3" t="s">
        <v>3741</v>
      </c>
      <c r="C4125" s="3" t="s">
        <v>3921</v>
      </c>
      <c r="D4125" s="3">
        <v>15</v>
      </c>
      <c r="E4125" s="3" t="s">
        <v>3734</v>
      </c>
      <c r="F4125" s="3" t="s">
        <v>3927</v>
      </c>
      <c r="G4125" s="3" t="s">
        <v>3719</v>
      </c>
      <c r="H4125" s="3">
        <v>4</v>
      </c>
      <c r="I4125" s="3" t="s">
        <v>15</v>
      </c>
      <c r="J4125" s="3" t="s">
        <v>3925</v>
      </c>
      <c r="K4125" s="3" t="s">
        <v>3925</v>
      </c>
    </row>
    <row r="4126" spans="1:11">
      <c r="A4126" s="3">
        <v>0.108304495080596</v>
      </c>
      <c r="B4126" s="3" t="s">
        <v>3741</v>
      </c>
      <c r="C4126" s="3" t="s">
        <v>3922</v>
      </c>
      <c r="D4126" s="3">
        <v>22</v>
      </c>
      <c r="E4126" s="3" t="s">
        <v>3734</v>
      </c>
      <c r="F4126" s="3" t="s">
        <v>3927</v>
      </c>
      <c r="G4126" s="3" t="s">
        <v>3719</v>
      </c>
      <c r="H4126" s="3">
        <v>4</v>
      </c>
      <c r="I4126" s="3" t="s">
        <v>15</v>
      </c>
      <c r="J4126" s="3" t="s">
        <v>3925</v>
      </c>
      <c r="K4126" s="3" t="s">
        <v>3925</v>
      </c>
    </row>
    <row r="4127" spans="1:11">
      <c r="A4127" s="3">
        <v>0.29502092208713299</v>
      </c>
      <c r="B4127" s="3" t="s">
        <v>3741</v>
      </c>
      <c r="C4127" s="3" t="s">
        <v>3923</v>
      </c>
      <c r="D4127" s="3">
        <v>29</v>
      </c>
      <c r="E4127" s="3" t="s">
        <v>3734</v>
      </c>
      <c r="F4127" s="3" t="s">
        <v>3927</v>
      </c>
      <c r="G4127" s="3" t="s">
        <v>3719</v>
      </c>
      <c r="H4127" s="3">
        <v>4</v>
      </c>
      <c r="I4127" s="3" t="s">
        <v>15</v>
      </c>
      <c r="J4127" s="3" t="s">
        <v>3925</v>
      </c>
      <c r="K4127" s="3" t="s">
        <v>3925</v>
      </c>
    </row>
    <row r="4128" spans="1:11">
      <c r="A4128" s="3">
        <v>-0.66933957141424905</v>
      </c>
      <c r="B4128" s="3" t="s">
        <v>3741</v>
      </c>
      <c r="C4128" s="3" t="s">
        <v>3918</v>
      </c>
      <c r="D4128" s="3">
        <v>1</v>
      </c>
      <c r="E4128" s="3" t="s">
        <v>3734</v>
      </c>
      <c r="F4128" s="3" t="s">
        <v>3924</v>
      </c>
      <c r="G4128" s="3" t="s">
        <v>3719</v>
      </c>
      <c r="H4128" s="3">
        <v>2</v>
      </c>
      <c r="I4128" s="3" t="s">
        <v>15</v>
      </c>
      <c r="J4128" s="3" t="s">
        <v>3925</v>
      </c>
      <c r="K4128" s="3" t="s">
        <v>3925</v>
      </c>
    </row>
    <row r="4129" spans="1:11">
      <c r="A4129" s="3">
        <v>-1.5187475664855601</v>
      </c>
      <c r="B4129" s="3" t="s">
        <v>3741</v>
      </c>
      <c r="C4129" s="3" t="s">
        <v>3919</v>
      </c>
      <c r="D4129" s="3">
        <v>5</v>
      </c>
      <c r="E4129" s="3" t="s">
        <v>3734</v>
      </c>
      <c r="F4129" s="3" t="s">
        <v>3924</v>
      </c>
      <c r="G4129" s="3" t="s">
        <v>3719</v>
      </c>
      <c r="H4129" s="3">
        <v>2</v>
      </c>
      <c r="I4129" s="3" t="s">
        <v>15</v>
      </c>
      <c r="J4129" s="3" t="s">
        <v>3925</v>
      </c>
      <c r="K4129" s="3" t="s">
        <v>3925</v>
      </c>
    </row>
    <row r="4130" spans="1:11">
      <c r="A4130" s="3">
        <v>-1.6187752784185501</v>
      </c>
      <c r="B4130" s="3" t="s">
        <v>3741</v>
      </c>
      <c r="C4130" s="3" t="s">
        <v>3920</v>
      </c>
      <c r="D4130" s="3">
        <v>8</v>
      </c>
      <c r="E4130" s="3" t="s">
        <v>3734</v>
      </c>
      <c r="F4130" s="3" t="s">
        <v>3924</v>
      </c>
      <c r="G4130" s="3" t="s">
        <v>3719</v>
      </c>
      <c r="H4130" s="3">
        <v>2</v>
      </c>
      <c r="I4130" s="3" t="s">
        <v>15</v>
      </c>
      <c r="J4130" s="3" t="s">
        <v>3925</v>
      </c>
      <c r="K4130" s="3" t="s">
        <v>3925</v>
      </c>
    </row>
    <row r="4131" spans="1:11">
      <c r="A4131" s="3">
        <v>-0.19915789131829101</v>
      </c>
      <c r="B4131" s="3" t="s">
        <v>3741</v>
      </c>
      <c r="C4131" s="3" t="s">
        <v>3918</v>
      </c>
      <c r="D4131" s="3">
        <v>1</v>
      </c>
      <c r="E4131" s="3" t="s">
        <v>3734</v>
      </c>
      <c r="F4131" s="3" t="s">
        <v>3927</v>
      </c>
      <c r="G4131" s="3" t="s">
        <v>3719</v>
      </c>
      <c r="H4131" s="3">
        <v>2</v>
      </c>
      <c r="I4131" s="3" t="s">
        <v>15</v>
      </c>
      <c r="J4131" s="3" t="s">
        <v>3925</v>
      </c>
      <c r="K4131" s="3" t="s">
        <v>3925</v>
      </c>
    </row>
    <row r="4132" spans="1:11">
      <c r="A4132" s="3">
        <v>0.32432786002755198</v>
      </c>
      <c r="B4132" s="3" t="s">
        <v>3741</v>
      </c>
      <c r="C4132" s="3" t="s">
        <v>3919</v>
      </c>
      <c r="D4132" s="3">
        <v>6</v>
      </c>
      <c r="E4132" s="3" t="s">
        <v>3734</v>
      </c>
      <c r="F4132" s="3" t="s">
        <v>3927</v>
      </c>
      <c r="G4132" s="3" t="s">
        <v>3719</v>
      </c>
      <c r="H4132" s="3">
        <v>2</v>
      </c>
      <c r="I4132" s="3" t="s">
        <v>15</v>
      </c>
      <c r="J4132" s="3" t="s">
        <v>3925</v>
      </c>
      <c r="K4132" s="3" t="s">
        <v>3925</v>
      </c>
    </row>
    <row r="4133" spans="1:11">
      <c r="A4133" s="3">
        <v>0.25887029294279401</v>
      </c>
      <c r="B4133" s="3" t="s">
        <v>3741</v>
      </c>
      <c r="C4133" s="3" t="s">
        <v>3920</v>
      </c>
      <c r="D4133" s="3">
        <v>8</v>
      </c>
      <c r="E4133" s="3" t="s">
        <v>3734</v>
      </c>
      <c r="F4133" s="3" t="s">
        <v>3927</v>
      </c>
      <c r="G4133" s="3" t="s">
        <v>3719</v>
      </c>
      <c r="H4133" s="3">
        <v>2</v>
      </c>
      <c r="I4133" s="3" t="s">
        <v>15</v>
      </c>
      <c r="J4133" s="3" t="s">
        <v>3925</v>
      </c>
      <c r="K4133" s="3" t="s">
        <v>3925</v>
      </c>
    </row>
    <row r="4134" spans="1:11">
      <c r="A4134" s="3">
        <v>1.3089039977196399</v>
      </c>
      <c r="B4134" s="3" t="s">
        <v>3741</v>
      </c>
      <c r="C4134" s="3" t="s">
        <v>3918</v>
      </c>
      <c r="D4134" s="3">
        <v>1</v>
      </c>
      <c r="E4134" s="3" t="s">
        <v>3734</v>
      </c>
      <c r="F4134" s="3" t="s">
        <v>3924</v>
      </c>
      <c r="G4134" s="3" t="s">
        <v>3719</v>
      </c>
      <c r="H4134" s="3">
        <v>1</v>
      </c>
      <c r="I4134" s="3" t="s">
        <v>21</v>
      </c>
      <c r="J4134" s="3" t="s">
        <v>3925</v>
      </c>
      <c r="K4134" s="3" t="s">
        <v>3925</v>
      </c>
    </row>
    <row r="4135" spans="1:11">
      <c r="A4135" s="3">
        <v>0.99630408693060601</v>
      </c>
      <c r="B4135" s="3" t="s">
        <v>3741</v>
      </c>
      <c r="C4135" s="3" t="s">
        <v>3918</v>
      </c>
      <c r="D4135" s="3">
        <v>1</v>
      </c>
      <c r="E4135" s="3" t="s">
        <v>3734</v>
      </c>
      <c r="F4135" s="3" t="s">
        <v>3927</v>
      </c>
      <c r="G4135" s="3" t="s">
        <v>3723</v>
      </c>
      <c r="H4135" s="3">
        <v>2</v>
      </c>
      <c r="I4135" s="3" t="s">
        <v>15</v>
      </c>
      <c r="J4135" s="3" t="s">
        <v>3925</v>
      </c>
      <c r="K4135" s="3" t="s">
        <v>3925</v>
      </c>
    </row>
    <row r="4136" spans="1:11">
      <c r="A4136" s="3">
        <v>0.81268052192449203</v>
      </c>
      <c r="B4136" s="3" t="s">
        <v>3741</v>
      </c>
      <c r="C4136" s="3" t="s">
        <v>3919</v>
      </c>
      <c r="D4136" s="3">
        <v>5</v>
      </c>
      <c r="E4136" s="3" t="s">
        <v>3734</v>
      </c>
      <c r="F4136" s="3" t="s">
        <v>3927</v>
      </c>
      <c r="G4136" s="3" t="s">
        <v>3723</v>
      </c>
      <c r="H4136" s="3">
        <v>2</v>
      </c>
      <c r="I4136" s="3" t="s">
        <v>15</v>
      </c>
      <c r="J4136" s="3" t="s">
        <v>3925</v>
      </c>
      <c r="K4136" s="3" t="s">
        <v>3925</v>
      </c>
    </row>
    <row r="4137" spans="1:11">
      <c r="A4137" s="3">
        <v>-1.12680777212206</v>
      </c>
      <c r="B4137" s="3" t="s">
        <v>3741</v>
      </c>
      <c r="C4137" s="3" t="s">
        <v>3918</v>
      </c>
      <c r="D4137" s="3">
        <v>3</v>
      </c>
      <c r="E4137" s="3" t="s">
        <v>3734</v>
      </c>
      <c r="F4137" s="3" t="s">
        <v>3924</v>
      </c>
      <c r="G4137" s="3" t="s">
        <v>3723</v>
      </c>
      <c r="H4137" s="3">
        <v>4</v>
      </c>
      <c r="I4137" s="3" t="s">
        <v>15</v>
      </c>
      <c r="J4137" s="3" t="s">
        <v>3925</v>
      </c>
      <c r="K4137" s="3" t="s">
        <v>3925</v>
      </c>
    </row>
    <row r="4138" spans="1:11">
      <c r="A4138" s="3">
        <v>-2.0967406313866399</v>
      </c>
      <c r="B4138" s="3" t="s">
        <v>3741</v>
      </c>
      <c r="C4138" s="3" t="s">
        <v>3919</v>
      </c>
      <c r="D4138" s="3">
        <v>7</v>
      </c>
      <c r="E4138" s="3" t="s">
        <v>3734</v>
      </c>
      <c r="F4138" s="3" t="s">
        <v>3924</v>
      </c>
      <c r="G4138" s="3" t="s">
        <v>3723</v>
      </c>
      <c r="H4138" s="3">
        <v>4</v>
      </c>
      <c r="I4138" s="3" t="s">
        <v>15</v>
      </c>
      <c r="J4138" s="3" t="s">
        <v>3925</v>
      </c>
      <c r="K4138" s="3" t="s">
        <v>3925</v>
      </c>
    </row>
    <row r="4139" spans="1:11">
      <c r="A4139" s="3">
        <v>-2.4243433631601801</v>
      </c>
      <c r="B4139" s="3" t="s">
        <v>3741</v>
      </c>
      <c r="C4139" s="3" t="s">
        <v>3920</v>
      </c>
      <c r="D4139" s="3">
        <v>10</v>
      </c>
      <c r="E4139" s="3" t="s">
        <v>3734</v>
      </c>
      <c r="F4139" s="3" t="s">
        <v>3924</v>
      </c>
      <c r="G4139" s="3" t="s">
        <v>3723</v>
      </c>
      <c r="H4139" s="3">
        <v>4</v>
      </c>
      <c r="I4139" s="3" t="s">
        <v>15</v>
      </c>
      <c r="J4139" s="3" t="s">
        <v>3925</v>
      </c>
      <c r="K4139" s="3" t="s">
        <v>3925</v>
      </c>
    </row>
    <row r="4140" spans="1:11">
      <c r="A4140" s="3">
        <v>-2.25900486428533</v>
      </c>
      <c r="B4140" s="3" t="s">
        <v>3741</v>
      </c>
      <c r="C4140" s="3" t="s">
        <v>3921</v>
      </c>
      <c r="D4140" s="3">
        <v>17</v>
      </c>
      <c r="E4140" s="3" t="s">
        <v>3734</v>
      </c>
      <c r="F4140" s="3" t="s">
        <v>3924</v>
      </c>
      <c r="G4140" s="3" t="s">
        <v>3723</v>
      </c>
      <c r="H4140" s="3">
        <v>4</v>
      </c>
      <c r="I4140" s="3" t="s">
        <v>15</v>
      </c>
      <c r="J4140" s="3" t="s">
        <v>3925</v>
      </c>
      <c r="K4140" s="3" t="s">
        <v>3925</v>
      </c>
    </row>
    <row r="4141" spans="1:11">
      <c r="A4141" s="3">
        <v>-1.6497273533383301</v>
      </c>
      <c r="B4141" s="3" t="s">
        <v>3741</v>
      </c>
      <c r="C4141" s="3" t="s">
        <v>3922</v>
      </c>
      <c r="D4141" s="3">
        <v>24</v>
      </c>
      <c r="E4141" s="3" t="s">
        <v>3734</v>
      </c>
      <c r="F4141" s="3" t="s">
        <v>3924</v>
      </c>
      <c r="G4141" s="3" t="s">
        <v>3723</v>
      </c>
      <c r="H4141" s="3">
        <v>4</v>
      </c>
      <c r="I4141" s="3" t="s">
        <v>15</v>
      </c>
      <c r="J4141" s="3" t="s">
        <v>3925</v>
      </c>
      <c r="K4141" s="3" t="s">
        <v>3925</v>
      </c>
    </row>
    <row r="4142" spans="1:11">
      <c r="A4142" s="3">
        <v>-3.2641672956479102</v>
      </c>
      <c r="B4142" s="3" t="s">
        <v>3741</v>
      </c>
      <c r="C4142" s="3" t="s">
        <v>3923</v>
      </c>
      <c r="D4142" s="3">
        <v>31</v>
      </c>
      <c r="E4142" s="3" t="s">
        <v>3734</v>
      </c>
      <c r="F4142" s="3" t="s">
        <v>3924</v>
      </c>
      <c r="G4142" s="3" t="s">
        <v>3723</v>
      </c>
      <c r="H4142" s="3">
        <v>4</v>
      </c>
      <c r="I4142" s="3" t="s">
        <v>15</v>
      </c>
      <c r="J4142" s="3" t="s">
        <v>3925</v>
      </c>
      <c r="K4142" s="3" t="s">
        <v>3925</v>
      </c>
    </row>
    <row r="4143" spans="1:11">
      <c r="A4143" s="3">
        <v>0.54113105041462795</v>
      </c>
      <c r="B4143" s="3" t="s">
        <v>3741</v>
      </c>
      <c r="C4143" s="3" t="s">
        <v>3918</v>
      </c>
      <c r="D4143" s="3">
        <v>1</v>
      </c>
      <c r="E4143" s="3" t="s">
        <v>3734</v>
      </c>
      <c r="F4143" s="3" t="s">
        <v>3927</v>
      </c>
      <c r="G4143" s="3" t="s">
        <v>3719</v>
      </c>
      <c r="H4143" s="3">
        <v>1</v>
      </c>
      <c r="I4143" s="3" t="s">
        <v>15</v>
      </c>
      <c r="J4143" s="3" t="s">
        <v>3925</v>
      </c>
      <c r="K4143" s="3" t="s">
        <v>3925</v>
      </c>
    </row>
    <row r="4144" spans="1:11">
      <c r="A4144" s="3">
        <v>1.60801048603441</v>
      </c>
      <c r="B4144" s="3" t="s">
        <v>3741</v>
      </c>
      <c r="C4144" s="3" t="s">
        <v>3918</v>
      </c>
      <c r="D4144" s="3">
        <v>0</v>
      </c>
      <c r="E4144" s="3" t="s">
        <v>3734</v>
      </c>
      <c r="F4144" s="3" t="s">
        <v>3927</v>
      </c>
      <c r="G4144" s="3" t="s">
        <v>3719</v>
      </c>
      <c r="H4144" s="3">
        <v>1</v>
      </c>
      <c r="I4144" s="3" t="s">
        <v>15</v>
      </c>
      <c r="J4144" s="3" t="s">
        <v>3925</v>
      </c>
      <c r="K4144" s="3" t="s">
        <v>3925</v>
      </c>
    </row>
    <row r="4145" spans="1:11">
      <c r="A4145" s="3">
        <v>1.91867837513035</v>
      </c>
      <c r="B4145" s="3" t="s">
        <v>3741</v>
      </c>
      <c r="C4145" s="3" t="s">
        <v>3918</v>
      </c>
      <c r="D4145" s="3">
        <v>2</v>
      </c>
      <c r="E4145" s="3" t="s">
        <v>3734</v>
      </c>
      <c r="F4145" s="3" t="s">
        <v>3924</v>
      </c>
      <c r="G4145" s="3" t="s">
        <v>3719</v>
      </c>
      <c r="H4145" s="3">
        <v>3</v>
      </c>
      <c r="I4145" s="3" t="s">
        <v>21</v>
      </c>
      <c r="J4145" s="3" t="s">
        <v>3925</v>
      </c>
      <c r="K4145" s="3" t="s">
        <v>3925</v>
      </c>
    </row>
    <row r="4146" spans="1:11">
      <c r="A4146" s="3">
        <v>0.348002340178937</v>
      </c>
      <c r="B4146" s="3" t="s">
        <v>3741</v>
      </c>
      <c r="C4146" s="3" t="s">
        <v>3920</v>
      </c>
      <c r="D4146" s="3">
        <v>9</v>
      </c>
      <c r="E4146" s="3" t="s">
        <v>3734</v>
      </c>
      <c r="F4146" s="3" t="s">
        <v>3924</v>
      </c>
      <c r="G4146" s="3" t="s">
        <v>3719</v>
      </c>
      <c r="H4146" s="3">
        <v>3</v>
      </c>
      <c r="I4146" s="3" t="s">
        <v>21</v>
      </c>
      <c r="J4146" s="3" t="s">
        <v>3925</v>
      </c>
      <c r="K4146" s="3" t="s">
        <v>3925</v>
      </c>
    </row>
    <row r="4147" spans="1:11">
      <c r="A4147" s="3">
        <v>3.7972399876231203E-2</v>
      </c>
      <c r="B4147" s="3" t="s">
        <v>3741</v>
      </c>
      <c r="C4147" s="3" t="s">
        <v>3921</v>
      </c>
      <c r="D4147" s="3">
        <v>16</v>
      </c>
      <c r="E4147" s="3" t="s">
        <v>3734</v>
      </c>
      <c r="F4147" s="3" t="s">
        <v>3924</v>
      </c>
      <c r="G4147" s="3" t="s">
        <v>3719</v>
      </c>
      <c r="H4147" s="3">
        <v>3</v>
      </c>
      <c r="I4147" s="3" t="s">
        <v>21</v>
      </c>
      <c r="J4147" s="3" t="s">
        <v>3925</v>
      </c>
      <c r="K4147" s="3" t="s">
        <v>3925</v>
      </c>
    </row>
    <row r="4148" spans="1:11">
      <c r="A4148" s="3">
        <v>0.25200120266526899</v>
      </c>
      <c r="B4148" s="3" t="s">
        <v>3741</v>
      </c>
      <c r="C4148" s="3" t="s">
        <v>3922</v>
      </c>
      <c r="D4148" s="3">
        <v>23</v>
      </c>
      <c r="E4148" s="3" t="s">
        <v>3734</v>
      </c>
      <c r="F4148" s="3" t="s">
        <v>3924</v>
      </c>
      <c r="G4148" s="3" t="s">
        <v>3719</v>
      </c>
      <c r="H4148" s="3">
        <v>3</v>
      </c>
      <c r="I4148" s="3" t="s">
        <v>21</v>
      </c>
      <c r="J4148" s="3" t="s">
        <v>3925</v>
      </c>
      <c r="K4148" s="3" t="s">
        <v>3925</v>
      </c>
    </row>
    <row r="4149" spans="1:11">
      <c r="A4149" s="3">
        <v>0.17939622318815601</v>
      </c>
      <c r="B4149" s="3" t="s">
        <v>3741</v>
      </c>
      <c r="C4149" s="3" t="s">
        <v>3923</v>
      </c>
      <c r="D4149" s="3">
        <v>30</v>
      </c>
      <c r="E4149" s="3" t="s">
        <v>3734</v>
      </c>
      <c r="F4149" s="3" t="s">
        <v>3924</v>
      </c>
      <c r="G4149" s="3" t="s">
        <v>3719</v>
      </c>
      <c r="H4149" s="3">
        <v>3</v>
      </c>
      <c r="I4149" s="3" t="s">
        <v>21</v>
      </c>
      <c r="J4149" s="3" t="s">
        <v>3925</v>
      </c>
      <c r="K4149" s="3" t="s">
        <v>3925</v>
      </c>
    </row>
    <row r="4150" spans="1:11">
      <c r="A4150" s="3">
        <v>-7.2220950165674796E-3</v>
      </c>
      <c r="B4150" s="3" t="s">
        <v>3741</v>
      </c>
      <c r="C4150" s="3" t="s">
        <v>3918</v>
      </c>
      <c r="D4150" s="3">
        <v>2</v>
      </c>
      <c r="E4150" s="3" t="s">
        <v>3734</v>
      </c>
      <c r="F4150" s="3" t="s">
        <v>3927</v>
      </c>
      <c r="G4150" s="3" t="s">
        <v>3723</v>
      </c>
      <c r="H4150" s="3">
        <v>3</v>
      </c>
      <c r="I4150" s="3" t="s">
        <v>21</v>
      </c>
      <c r="J4150" s="3" t="s">
        <v>3925</v>
      </c>
      <c r="K4150" s="3" t="s">
        <v>3925</v>
      </c>
    </row>
    <row r="4151" spans="1:11">
      <c r="A4151" s="3">
        <v>-0.76631030585471704</v>
      </c>
      <c r="B4151" s="3" t="s">
        <v>3741</v>
      </c>
      <c r="C4151" s="3" t="s">
        <v>3919</v>
      </c>
      <c r="D4151" s="3">
        <v>5</v>
      </c>
      <c r="E4151" s="3" t="s">
        <v>3734</v>
      </c>
      <c r="F4151" s="3" t="s">
        <v>3927</v>
      </c>
      <c r="G4151" s="3" t="s">
        <v>3723</v>
      </c>
      <c r="H4151" s="3">
        <v>3</v>
      </c>
      <c r="I4151" s="3" t="s">
        <v>21</v>
      </c>
      <c r="J4151" s="3" t="s">
        <v>3925</v>
      </c>
      <c r="K4151" s="3" t="s">
        <v>3925</v>
      </c>
    </row>
    <row r="4152" spans="1:11">
      <c r="A4152" s="3">
        <v>0.73142708438847703</v>
      </c>
      <c r="B4152" s="3" t="s">
        <v>3741</v>
      </c>
      <c r="C4152" s="3" t="s">
        <v>3918</v>
      </c>
      <c r="D4152" s="3">
        <v>1</v>
      </c>
      <c r="E4152" s="3" t="s">
        <v>3734</v>
      </c>
      <c r="F4152" s="3" t="s">
        <v>3927</v>
      </c>
      <c r="G4152" s="3" t="s">
        <v>3723</v>
      </c>
      <c r="H4152" s="3">
        <v>3</v>
      </c>
      <c r="I4152" s="3" t="s">
        <v>15</v>
      </c>
      <c r="J4152" s="3" t="s">
        <v>3925</v>
      </c>
      <c r="K4152" s="3" t="s">
        <v>3925</v>
      </c>
    </row>
    <row r="4153" spans="1:11">
      <c r="A4153" s="3">
        <v>-0.71644636119405403</v>
      </c>
      <c r="B4153" s="3" t="s">
        <v>3741</v>
      </c>
      <c r="C4153" s="3" t="s">
        <v>3918</v>
      </c>
      <c r="D4153" s="3">
        <v>1</v>
      </c>
      <c r="E4153" s="3" t="s">
        <v>3734</v>
      </c>
      <c r="F4153" s="3" t="s">
        <v>3718</v>
      </c>
      <c r="G4153" s="3" t="s">
        <v>3719</v>
      </c>
      <c r="H4153" s="3">
        <v>4</v>
      </c>
      <c r="I4153" s="3" t="s">
        <v>15</v>
      </c>
      <c r="J4153" s="3" t="s">
        <v>3925</v>
      </c>
      <c r="K4153" s="3" t="s">
        <v>3925</v>
      </c>
    </row>
    <row r="4154" spans="1:11">
      <c r="A4154" s="3">
        <v>-0.82945626827755103</v>
      </c>
      <c r="B4154" s="3" t="s">
        <v>3741</v>
      </c>
      <c r="C4154" s="3" t="s">
        <v>3919</v>
      </c>
      <c r="D4154" s="3">
        <v>5</v>
      </c>
      <c r="E4154" s="3" t="s">
        <v>3734</v>
      </c>
      <c r="F4154" s="3" t="s">
        <v>3718</v>
      </c>
      <c r="G4154" s="3" t="s">
        <v>3719</v>
      </c>
      <c r="H4154" s="3">
        <v>4</v>
      </c>
      <c r="I4154" s="3" t="s">
        <v>15</v>
      </c>
      <c r="J4154" s="3" t="s">
        <v>3925</v>
      </c>
      <c r="K4154" s="3" t="s">
        <v>3925</v>
      </c>
    </row>
    <row r="4155" spans="1:11">
      <c r="A4155" s="3">
        <v>-6.0417354106902998E-3</v>
      </c>
      <c r="B4155" s="3" t="s">
        <v>3741</v>
      </c>
      <c r="C4155" s="3" t="s">
        <v>3920</v>
      </c>
      <c r="D4155" s="3">
        <v>8</v>
      </c>
      <c r="E4155" s="3" t="s">
        <v>3734</v>
      </c>
      <c r="F4155" s="3" t="s">
        <v>3718</v>
      </c>
      <c r="G4155" s="3" t="s">
        <v>3719</v>
      </c>
      <c r="H4155" s="3">
        <v>4</v>
      </c>
      <c r="I4155" s="3" t="s">
        <v>15</v>
      </c>
      <c r="J4155" s="3" t="s">
        <v>3925</v>
      </c>
      <c r="K4155" s="3" t="s">
        <v>3925</v>
      </c>
    </row>
    <row r="4156" spans="1:11">
      <c r="A4156" s="3">
        <v>0.29628366821756003</v>
      </c>
      <c r="B4156" s="3" t="s">
        <v>3741</v>
      </c>
      <c r="C4156" s="3" t="s">
        <v>3921</v>
      </c>
      <c r="D4156" s="3">
        <v>16</v>
      </c>
      <c r="E4156" s="3" t="s">
        <v>3734</v>
      </c>
      <c r="F4156" s="3" t="s">
        <v>3718</v>
      </c>
      <c r="G4156" s="3" t="s">
        <v>3719</v>
      </c>
      <c r="H4156" s="3">
        <v>4</v>
      </c>
      <c r="I4156" s="3" t="s">
        <v>15</v>
      </c>
      <c r="J4156" s="3" t="s">
        <v>3925</v>
      </c>
      <c r="K4156" s="3" t="s">
        <v>3925</v>
      </c>
    </row>
    <row r="4157" spans="1:11">
      <c r="A4157" s="3">
        <v>0.18537366966761301</v>
      </c>
      <c r="B4157" s="3" t="s">
        <v>3741</v>
      </c>
      <c r="C4157" s="3" t="s">
        <v>3918</v>
      </c>
      <c r="D4157" s="3">
        <v>1</v>
      </c>
      <c r="E4157" s="3" t="s">
        <v>3734</v>
      </c>
      <c r="F4157" s="3" t="s">
        <v>3926</v>
      </c>
      <c r="G4157" s="3" t="s">
        <v>3719</v>
      </c>
      <c r="H4157" s="3">
        <v>4</v>
      </c>
      <c r="I4157" s="3" t="s">
        <v>21</v>
      </c>
      <c r="J4157" s="3" t="s">
        <v>3925</v>
      </c>
      <c r="K4157" s="3" t="s">
        <v>3925</v>
      </c>
    </row>
    <row r="4158" spans="1:11">
      <c r="A4158" s="3">
        <v>-1.2984107859432701</v>
      </c>
      <c r="B4158" s="3" t="s">
        <v>3741</v>
      </c>
      <c r="C4158" s="3" t="s">
        <v>3919</v>
      </c>
      <c r="D4158" s="3">
        <v>5</v>
      </c>
      <c r="E4158" s="3" t="s">
        <v>3734</v>
      </c>
      <c r="F4158" s="3" t="s">
        <v>3926</v>
      </c>
      <c r="G4158" s="3" t="s">
        <v>3719</v>
      </c>
      <c r="H4158" s="3">
        <v>4</v>
      </c>
      <c r="I4158" s="3" t="s">
        <v>21</v>
      </c>
      <c r="J4158" s="3" t="s">
        <v>3925</v>
      </c>
      <c r="K4158" s="3" t="s">
        <v>3925</v>
      </c>
    </row>
    <row r="4159" spans="1:11">
      <c r="A4159" s="3">
        <v>-1.0468631632408301</v>
      </c>
      <c r="B4159" s="3" t="s">
        <v>3741</v>
      </c>
      <c r="C4159" s="3" t="s">
        <v>3920</v>
      </c>
      <c r="D4159" s="3">
        <v>8</v>
      </c>
      <c r="E4159" s="3" t="s">
        <v>3734</v>
      </c>
      <c r="F4159" s="3" t="s">
        <v>3926</v>
      </c>
      <c r="G4159" s="3" t="s">
        <v>3719</v>
      </c>
      <c r="H4159" s="3">
        <v>4</v>
      </c>
      <c r="I4159" s="3" t="s">
        <v>21</v>
      </c>
      <c r="J4159" s="3" t="s">
        <v>3925</v>
      </c>
      <c r="K4159" s="3" t="s">
        <v>3925</v>
      </c>
    </row>
    <row r="4160" spans="1:11">
      <c r="A4160" s="3">
        <v>-0.52169636534970398</v>
      </c>
      <c r="B4160" s="3" t="s">
        <v>3741</v>
      </c>
      <c r="C4160" s="3" t="s">
        <v>3921</v>
      </c>
      <c r="D4160" s="3">
        <v>15</v>
      </c>
      <c r="E4160" s="3" t="s">
        <v>3734</v>
      </c>
      <c r="F4160" s="3" t="s">
        <v>3926</v>
      </c>
      <c r="G4160" s="3" t="s">
        <v>3719</v>
      </c>
      <c r="H4160" s="3">
        <v>4</v>
      </c>
      <c r="I4160" s="3" t="s">
        <v>21</v>
      </c>
      <c r="J4160" s="3" t="s">
        <v>3925</v>
      </c>
      <c r="K4160" s="3" t="s">
        <v>3925</v>
      </c>
    </row>
    <row r="4161" spans="1:11">
      <c r="A4161" s="3">
        <v>-0.671810477617241</v>
      </c>
      <c r="B4161" s="3" t="s">
        <v>3741</v>
      </c>
      <c r="C4161" s="3" t="s">
        <v>3922</v>
      </c>
      <c r="D4161" s="3">
        <v>22</v>
      </c>
      <c r="E4161" s="3" t="s">
        <v>3734</v>
      </c>
      <c r="F4161" s="3" t="s">
        <v>3926</v>
      </c>
      <c r="G4161" s="3" t="s">
        <v>3719</v>
      </c>
      <c r="H4161" s="3">
        <v>4</v>
      </c>
      <c r="I4161" s="3" t="s">
        <v>21</v>
      </c>
      <c r="J4161" s="3" t="s">
        <v>3925</v>
      </c>
      <c r="K4161" s="3" t="s">
        <v>3925</v>
      </c>
    </row>
    <row r="4162" spans="1:11">
      <c r="A4162" s="3">
        <v>-0.24694984073617601</v>
      </c>
      <c r="B4162" s="3" t="s">
        <v>3741</v>
      </c>
      <c r="C4162" s="3" t="s">
        <v>3923</v>
      </c>
      <c r="D4162" s="3">
        <v>29</v>
      </c>
      <c r="E4162" s="3" t="s">
        <v>3734</v>
      </c>
      <c r="F4162" s="3" t="s">
        <v>3926</v>
      </c>
      <c r="G4162" s="3" t="s">
        <v>3719</v>
      </c>
      <c r="H4162" s="3">
        <v>4</v>
      </c>
      <c r="I4162" s="3" t="s">
        <v>21</v>
      </c>
      <c r="J4162" s="3" t="s">
        <v>3925</v>
      </c>
      <c r="K4162" s="3" t="s">
        <v>3925</v>
      </c>
    </row>
    <row r="4163" spans="1:11">
      <c r="A4163" s="3">
        <v>0.77569250197319195</v>
      </c>
      <c r="B4163" s="3" t="s">
        <v>3741</v>
      </c>
      <c r="C4163" s="3" t="s">
        <v>3918</v>
      </c>
      <c r="D4163" s="3">
        <v>2</v>
      </c>
      <c r="E4163" s="3" t="s">
        <v>3734</v>
      </c>
      <c r="F4163" s="3" t="s">
        <v>3927</v>
      </c>
      <c r="G4163" s="3" t="s">
        <v>3723</v>
      </c>
      <c r="H4163" s="3">
        <v>1</v>
      </c>
      <c r="I4163" s="3" t="s">
        <v>21</v>
      </c>
      <c r="J4163" s="3" t="s">
        <v>3925</v>
      </c>
      <c r="K4163" s="3" t="s">
        <v>3925</v>
      </c>
    </row>
    <row r="4164" spans="1:11">
      <c r="A4164" s="3">
        <v>2.31464722981822E-3</v>
      </c>
      <c r="B4164" s="3" t="s">
        <v>3741</v>
      </c>
      <c r="C4164" s="3" t="s">
        <v>3918</v>
      </c>
      <c r="D4164" s="3">
        <v>1</v>
      </c>
      <c r="E4164" s="3" t="s">
        <v>3734</v>
      </c>
      <c r="F4164" s="3" t="s">
        <v>3927</v>
      </c>
      <c r="G4164" s="3" t="s">
        <v>3719</v>
      </c>
      <c r="H4164" s="3">
        <v>4</v>
      </c>
      <c r="I4164" s="3" t="s">
        <v>21</v>
      </c>
      <c r="J4164" s="3" t="s">
        <v>3925</v>
      </c>
      <c r="K4164" s="3" t="s">
        <v>3925</v>
      </c>
    </row>
    <row r="4165" spans="1:11">
      <c r="A4165" s="3">
        <v>-1.34015888862667</v>
      </c>
      <c r="B4165" s="3" t="s">
        <v>3741</v>
      </c>
      <c r="C4165" s="3" t="s">
        <v>3919</v>
      </c>
      <c r="D4165" s="3">
        <v>5</v>
      </c>
      <c r="E4165" s="3" t="s">
        <v>3734</v>
      </c>
      <c r="F4165" s="3" t="s">
        <v>3927</v>
      </c>
      <c r="G4165" s="3" t="s">
        <v>3719</v>
      </c>
      <c r="H4165" s="3">
        <v>4</v>
      </c>
      <c r="I4165" s="3" t="s">
        <v>21</v>
      </c>
      <c r="J4165" s="3" t="s">
        <v>3925</v>
      </c>
      <c r="K4165" s="3" t="s">
        <v>3925</v>
      </c>
    </row>
    <row r="4166" spans="1:11">
      <c r="A4166" s="3">
        <v>-0.66396571834898199</v>
      </c>
      <c r="B4166" s="3" t="s">
        <v>3741</v>
      </c>
      <c r="C4166" s="3" t="s">
        <v>3920</v>
      </c>
      <c r="D4166" s="3">
        <v>8</v>
      </c>
      <c r="E4166" s="3" t="s">
        <v>3734</v>
      </c>
      <c r="F4166" s="3" t="s">
        <v>3927</v>
      </c>
      <c r="G4166" s="3" t="s">
        <v>3719</v>
      </c>
      <c r="H4166" s="3">
        <v>4</v>
      </c>
      <c r="I4166" s="3" t="s">
        <v>21</v>
      </c>
      <c r="J4166" s="3" t="s">
        <v>3925</v>
      </c>
      <c r="K4166" s="3" t="s">
        <v>3925</v>
      </c>
    </row>
    <row r="4167" spans="1:11">
      <c r="A4167" s="3">
        <v>2.8281712727177701E-2</v>
      </c>
      <c r="B4167" s="3" t="s">
        <v>3741</v>
      </c>
      <c r="C4167" s="3" t="s">
        <v>3921</v>
      </c>
      <c r="D4167" s="3">
        <v>15</v>
      </c>
      <c r="E4167" s="3" t="s">
        <v>3734</v>
      </c>
      <c r="F4167" s="3" t="s">
        <v>3927</v>
      </c>
      <c r="G4167" s="3" t="s">
        <v>3719</v>
      </c>
      <c r="H4167" s="3">
        <v>4</v>
      </c>
      <c r="I4167" s="3" t="s">
        <v>21</v>
      </c>
      <c r="J4167" s="3" t="s">
        <v>3925</v>
      </c>
      <c r="K4167" s="3" t="s">
        <v>3925</v>
      </c>
    </row>
    <row r="4168" spans="1:11">
      <c r="A4168" s="3">
        <v>0.60287968490627497</v>
      </c>
      <c r="B4168" s="3" t="s">
        <v>3741</v>
      </c>
      <c r="C4168" s="3" t="s">
        <v>3922</v>
      </c>
      <c r="D4168" s="3">
        <v>23</v>
      </c>
      <c r="E4168" s="3" t="s">
        <v>3734</v>
      </c>
      <c r="F4168" s="3" t="s">
        <v>3927</v>
      </c>
      <c r="G4168" s="3" t="s">
        <v>3719</v>
      </c>
      <c r="H4168" s="3">
        <v>4</v>
      </c>
      <c r="I4168" s="3" t="s">
        <v>21</v>
      </c>
      <c r="J4168" s="3" t="s">
        <v>3925</v>
      </c>
      <c r="K4168" s="3" t="s">
        <v>3925</v>
      </c>
    </row>
    <row r="4169" spans="1:11">
      <c r="A4169" s="3">
        <v>0.98003074313913097</v>
      </c>
      <c r="B4169" s="3" t="s">
        <v>3741</v>
      </c>
      <c r="C4169" s="3" t="s">
        <v>3918</v>
      </c>
      <c r="D4169" s="3">
        <v>2</v>
      </c>
      <c r="E4169" s="3" t="s">
        <v>3734</v>
      </c>
      <c r="F4169" s="3" t="s">
        <v>3926</v>
      </c>
      <c r="G4169" s="3" t="s">
        <v>3723</v>
      </c>
      <c r="H4169" s="3">
        <v>2</v>
      </c>
      <c r="I4169" s="3" t="s">
        <v>21</v>
      </c>
      <c r="J4169" s="3" t="s">
        <v>3925</v>
      </c>
      <c r="K4169" s="3" t="s">
        <v>3925</v>
      </c>
    </row>
    <row r="4170" spans="1:11">
      <c r="A4170" s="3">
        <v>0.64408326805347504</v>
      </c>
      <c r="B4170" s="3" t="s">
        <v>3741</v>
      </c>
      <c r="C4170" s="3" t="s">
        <v>3919</v>
      </c>
      <c r="D4170" s="3">
        <v>6</v>
      </c>
      <c r="E4170" s="3" t="s">
        <v>3734</v>
      </c>
      <c r="F4170" s="3" t="s">
        <v>3926</v>
      </c>
      <c r="G4170" s="3" t="s">
        <v>3723</v>
      </c>
      <c r="H4170" s="3">
        <v>2</v>
      </c>
      <c r="I4170" s="3" t="s">
        <v>21</v>
      </c>
      <c r="J4170" s="3" t="s">
        <v>3925</v>
      </c>
      <c r="K4170" s="3" t="s">
        <v>3925</v>
      </c>
    </row>
    <row r="4171" spans="1:11">
      <c r="A4171" s="3">
        <v>0.59515893271543696</v>
      </c>
      <c r="B4171" s="3" t="s">
        <v>3741</v>
      </c>
      <c r="C4171" s="3" t="s">
        <v>3918</v>
      </c>
      <c r="D4171" s="3">
        <v>1</v>
      </c>
      <c r="E4171" s="3" t="s">
        <v>3734</v>
      </c>
      <c r="F4171" s="3" t="s">
        <v>3924</v>
      </c>
      <c r="G4171" s="3" t="s">
        <v>3719</v>
      </c>
      <c r="H4171" s="3">
        <v>1</v>
      </c>
      <c r="I4171" s="3" t="s">
        <v>15</v>
      </c>
      <c r="J4171" s="3" t="s">
        <v>3925</v>
      </c>
      <c r="K4171" s="3" t="s">
        <v>3925</v>
      </c>
    </row>
    <row r="4172" spans="1:11">
      <c r="A4172" s="3">
        <v>0.60745571552598399</v>
      </c>
      <c r="B4172" s="3" t="s">
        <v>3741</v>
      </c>
      <c r="C4172" s="3" t="s">
        <v>3918</v>
      </c>
      <c r="D4172" s="3">
        <v>1</v>
      </c>
      <c r="E4172" s="3" t="s">
        <v>3734</v>
      </c>
      <c r="F4172" s="3" t="s">
        <v>3924</v>
      </c>
      <c r="G4172" s="3" t="s">
        <v>3723</v>
      </c>
      <c r="H4172" s="3">
        <v>2</v>
      </c>
      <c r="I4172" s="3" t="s">
        <v>21</v>
      </c>
      <c r="J4172" s="3" t="s">
        <v>3925</v>
      </c>
      <c r="K4172" s="3" t="s">
        <v>3925</v>
      </c>
    </row>
    <row r="4173" spans="1:11">
      <c r="A4173" s="3">
        <v>8.7598279428978798E-2</v>
      </c>
      <c r="B4173" s="3" t="s">
        <v>3741</v>
      </c>
      <c r="C4173" s="3" t="s">
        <v>3919</v>
      </c>
      <c r="D4173" s="3">
        <v>6</v>
      </c>
      <c r="E4173" s="3" t="s">
        <v>3734</v>
      </c>
      <c r="F4173" s="3" t="s">
        <v>3924</v>
      </c>
      <c r="G4173" s="3" t="s">
        <v>3723</v>
      </c>
      <c r="H4173" s="3">
        <v>2</v>
      </c>
      <c r="I4173" s="3" t="s">
        <v>21</v>
      </c>
      <c r="J4173" s="3" t="s">
        <v>3925</v>
      </c>
      <c r="K4173" s="3" t="s">
        <v>3925</v>
      </c>
    </row>
    <row r="4174" spans="1:11">
      <c r="A4174" s="3">
        <v>-0.30164487551075297</v>
      </c>
      <c r="B4174" s="3" t="s">
        <v>3741</v>
      </c>
      <c r="C4174" s="3" t="s">
        <v>3918</v>
      </c>
      <c r="D4174" s="3">
        <v>2</v>
      </c>
      <c r="E4174" s="3" t="s">
        <v>3734</v>
      </c>
      <c r="F4174" s="3" t="s">
        <v>3924</v>
      </c>
      <c r="G4174" s="3" t="s">
        <v>3723</v>
      </c>
      <c r="H4174" s="3">
        <v>3</v>
      </c>
      <c r="I4174" s="3" t="s">
        <v>21</v>
      </c>
      <c r="J4174" s="3" t="s">
        <v>3925</v>
      </c>
      <c r="K4174" s="3" t="s">
        <v>3925</v>
      </c>
    </row>
    <row r="4175" spans="1:11">
      <c r="A4175" s="3">
        <v>-1.54390618346986</v>
      </c>
      <c r="B4175" s="3" t="s">
        <v>3741</v>
      </c>
      <c r="C4175" s="3" t="s">
        <v>3919</v>
      </c>
      <c r="D4175" s="3">
        <v>6</v>
      </c>
      <c r="E4175" s="3" t="s">
        <v>3734</v>
      </c>
      <c r="F4175" s="3" t="s">
        <v>3924</v>
      </c>
      <c r="G4175" s="3" t="s">
        <v>3723</v>
      </c>
      <c r="H4175" s="3">
        <v>3</v>
      </c>
      <c r="I4175" s="3" t="s">
        <v>21</v>
      </c>
      <c r="J4175" s="3" t="s">
        <v>3925</v>
      </c>
      <c r="K4175" s="3" t="s">
        <v>3925</v>
      </c>
    </row>
    <row r="4176" spans="1:11">
      <c r="A4176" s="3">
        <v>-0.50601994372033399</v>
      </c>
      <c r="B4176" s="3" t="s">
        <v>3741</v>
      </c>
      <c r="C4176" s="3" t="s">
        <v>3923</v>
      </c>
      <c r="D4176" s="3">
        <v>30</v>
      </c>
      <c r="E4176" s="3" t="s">
        <v>3734</v>
      </c>
      <c r="F4176" s="3" t="s">
        <v>3924</v>
      </c>
      <c r="G4176" s="3" t="s">
        <v>3723</v>
      </c>
      <c r="H4176" s="3">
        <v>3</v>
      </c>
      <c r="I4176" s="3" t="s">
        <v>21</v>
      </c>
      <c r="J4176" s="3" t="s">
        <v>3925</v>
      </c>
      <c r="K4176" s="3" t="s">
        <v>3925</v>
      </c>
    </row>
    <row r="4177" spans="1:11">
      <c r="A4177" s="3">
        <v>0.73216684017475597</v>
      </c>
      <c r="B4177" s="3" t="s">
        <v>3741</v>
      </c>
      <c r="C4177" s="3" t="s">
        <v>3918</v>
      </c>
      <c r="D4177" s="3">
        <v>1</v>
      </c>
      <c r="E4177" s="3" t="s">
        <v>3734</v>
      </c>
      <c r="F4177" s="3" t="s">
        <v>3927</v>
      </c>
      <c r="G4177" s="3" t="s">
        <v>3719</v>
      </c>
      <c r="H4177" s="3">
        <v>2</v>
      </c>
      <c r="I4177" s="3" t="s">
        <v>15</v>
      </c>
      <c r="J4177" s="3" t="s">
        <v>3925</v>
      </c>
      <c r="K4177" s="3" t="s">
        <v>3925</v>
      </c>
    </row>
    <row r="4178" spans="1:11">
      <c r="A4178" s="3">
        <v>-0.39364062196442101</v>
      </c>
      <c r="B4178" s="3" t="s">
        <v>3741</v>
      </c>
      <c r="C4178" s="3" t="s">
        <v>3919</v>
      </c>
      <c r="D4178" s="3">
        <v>5</v>
      </c>
      <c r="E4178" s="3" t="s">
        <v>3734</v>
      </c>
      <c r="F4178" s="3" t="s">
        <v>3927</v>
      </c>
      <c r="G4178" s="3" t="s">
        <v>3719</v>
      </c>
      <c r="H4178" s="3">
        <v>2</v>
      </c>
      <c r="I4178" s="3" t="s">
        <v>15</v>
      </c>
      <c r="J4178" s="3" t="s">
        <v>3925</v>
      </c>
      <c r="K4178" s="3" t="s">
        <v>3925</v>
      </c>
    </row>
    <row r="4179" spans="1:11">
      <c r="A4179" s="3">
        <v>0.53988926822230898</v>
      </c>
      <c r="B4179" s="3" t="s">
        <v>3741</v>
      </c>
      <c r="C4179" s="3" t="s">
        <v>3918</v>
      </c>
      <c r="D4179" s="3">
        <v>1</v>
      </c>
      <c r="E4179" s="3" t="s">
        <v>3734</v>
      </c>
      <c r="F4179" s="3" t="s">
        <v>3927</v>
      </c>
      <c r="G4179" s="3" t="s">
        <v>3719</v>
      </c>
      <c r="H4179" s="3">
        <v>2</v>
      </c>
      <c r="I4179" s="3" t="s">
        <v>21</v>
      </c>
      <c r="J4179" s="3" t="s">
        <v>3925</v>
      </c>
      <c r="K4179" s="3" t="s">
        <v>3925</v>
      </c>
    </row>
    <row r="4180" spans="1:11">
      <c r="A4180" s="3">
        <v>6.4109016575717506E-2</v>
      </c>
      <c r="B4180" s="3" t="s">
        <v>3741</v>
      </c>
      <c r="C4180" s="3" t="s">
        <v>3919</v>
      </c>
      <c r="D4180" s="3">
        <v>5</v>
      </c>
      <c r="E4180" s="3" t="s">
        <v>3734</v>
      </c>
      <c r="F4180" s="3" t="s">
        <v>3927</v>
      </c>
      <c r="G4180" s="3" t="s">
        <v>3719</v>
      </c>
      <c r="H4180" s="3">
        <v>2</v>
      </c>
      <c r="I4180" s="3" t="s">
        <v>21</v>
      </c>
      <c r="J4180" s="3" t="s">
        <v>3925</v>
      </c>
      <c r="K4180" s="3" t="s">
        <v>3925</v>
      </c>
    </row>
    <row r="4181" spans="1:11">
      <c r="A4181" s="3">
        <v>0.10966648183585601</v>
      </c>
      <c r="B4181" s="3" t="s">
        <v>3741</v>
      </c>
      <c r="C4181" s="3" t="s">
        <v>3918</v>
      </c>
      <c r="D4181" s="3">
        <v>2</v>
      </c>
      <c r="E4181" s="3" t="s">
        <v>3734</v>
      </c>
      <c r="F4181" s="3" t="s">
        <v>3924</v>
      </c>
      <c r="G4181" s="3" t="s">
        <v>3723</v>
      </c>
      <c r="H4181" s="3">
        <v>4</v>
      </c>
      <c r="I4181" s="3" t="s">
        <v>15</v>
      </c>
      <c r="J4181" s="3" t="s">
        <v>3925</v>
      </c>
      <c r="K4181" s="3" t="s">
        <v>3925</v>
      </c>
    </row>
    <row r="4182" spans="1:11">
      <c r="A4182" s="3">
        <v>-0.52467707983617295</v>
      </c>
      <c r="B4182" s="3" t="s">
        <v>3741</v>
      </c>
      <c r="C4182" s="3" t="s">
        <v>3919</v>
      </c>
      <c r="D4182" s="3">
        <v>4</v>
      </c>
      <c r="E4182" s="3" t="s">
        <v>3734</v>
      </c>
      <c r="F4182" s="3" t="s">
        <v>3924</v>
      </c>
      <c r="G4182" s="3" t="s">
        <v>3723</v>
      </c>
      <c r="H4182" s="3">
        <v>4</v>
      </c>
      <c r="I4182" s="3" t="s">
        <v>15</v>
      </c>
      <c r="J4182" s="3" t="s">
        <v>3925</v>
      </c>
      <c r="K4182" s="3" t="s">
        <v>3925</v>
      </c>
    </row>
    <row r="4183" spans="1:11">
      <c r="A4183" s="3">
        <v>-0.75856597517572699</v>
      </c>
      <c r="B4183" s="3" t="s">
        <v>3741</v>
      </c>
      <c r="C4183" s="3" t="s">
        <v>3920</v>
      </c>
      <c r="D4183" s="3">
        <v>8</v>
      </c>
      <c r="E4183" s="3" t="s">
        <v>3734</v>
      </c>
      <c r="F4183" s="3" t="s">
        <v>3924</v>
      </c>
      <c r="G4183" s="3" t="s">
        <v>3723</v>
      </c>
      <c r="H4183" s="3">
        <v>4</v>
      </c>
      <c r="I4183" s="3" t="s">
        <v>15</v>
      </c>
      <c r="J4183" s="3" t="s">
        <v>3925</v>
      </c>
      <c r="K4183" s="3" t="s">
        <v>3925</v>
      </c>
    </row>
    <row r="4184" spans="1:11">
      <c r="A4184" s="3">
        <v>0.177640940994024</v>
      </c>
      <c r="B4184" s="3" t="s">
        <v>3741</v>
      </c>
      <c r="C4184" s="3" t="s">
        <v>3918</v>
      </c>
      <c r="D4184" s="3">
        <v>1</v>
      </c>
      <c r="E4184" s="3" t="s">
        <v>3734</v>
      </c>
      <c r="F4184" s="3" t="s">
        <v>3924</v>
      </c>
      <c r="G4184" s="3" t="s">
        <v>3723</v>
      </c>
      <c r="H4184" s="3">
        <v>3</v>
      </c>
      <c r="I4184" s="3" t="s">
        <v>21</v>
      </c>
      <c r="J4184" s="3" t="s">
        <v>3925</v>
      </c>
      <c r="K4184" s="3" t="s">
        <v>3925</v>
      </c>
    </row>
    <row r="4185" spans="1:11">
      <c r="A4185" s="3">
        <v>6.3433557127913201E-3</v>
      </c>
      <c r="B4185" s="3" t="s">
        <v>3741</v>
      </c>
      <c r="C4185" s="3" t="s">
        <v>3919</v>
      </c>
      <c r="D4185" s="3">
        <v>3</v>
      </c>
      <c r="E4185" s="3" t="s">
        <v>3734</v>
      </c>
      <c r="F4185" s="3" t="s">
        <v>3924</v>
      </c>
      <c r="G4185" s="3" t="s">
        <v>3723</v>
      </c>
      <c r="H4185" s="3">
        <v>3</v>
      </c>
      <c r="I4185" s="3" t="s">
        <v>21</v>
      </c>
      <c r="J4185" s="3" t="s">
        <v>3925</v>
      </c>
      <c r="K4185" s="3" t="s">
        <v>3925</v>
      </c>
    </row>
    <row r="4186" spans="1:11">
      <c r="A4186" s="3">
        <v>-0.99046952073418004</v>
      </c>
      <c r="B4186" s="3" t="s">
        <v>3741</v>
      </c>
      <c r="C4186" s="3" t="s">
        <v>3920</v>
      </c>
      <c r="D4186" s="3">
        <v>6</v>
      </c>
      <c r="E4186" s="3" t="s">
        <v>3734</v>
      </c>
      <c r="F4186" s="3" t="s">
        <v>3924</v>
      </c>
      <c r="G4186" s="3" t="s">
        <v>3723</v>
      </c>
      <c r="H4186" s="3">
        <v>3</v>
      </c>
      <c r="I4186" s="3" t="s">
        <v>21</v>
      </c>
      <c r="J4186" s="3" t="s">
        <v>3925</v>
      </c>
      <c r="K4186" s="3" t="s">
        <v>3925</v>
      </c>
    </row>
    <row r="4187" spans="1:11">
      <c r="A4187" s="3">
        <v>5.0862680346547798E-2</v>
      </c>
      <c r="B4187" s="3" t="s">
        <v>3741</v>
      </c>
      <c r="C4187" s="3" t="s">
        <v>3918</v>
      </c>
      <c r="D4187" s="3">
        <v>3</v>
      </c>
      <c r="E4187" s="3" t="s">
        <v>3734</v>
      </c>
      <c r="F4187" s="3" t="s">
        <v>3924</v>
      </c>
      <c r="G4187" s="3" t="s">
        <v>3719</v>
      </c>
      <c r="H4187" s="3">
        <v>4</v>
      </c>
      <c r="I4187" s="3" t="s">
        <v>21</v>
      </c>
      <c r="J4187" s="3" t="s">
        <v>3925</v>
      </c>
      <c r="K4187" s="3" t="s">
        <v>3925</v>
      </c>
    </row>
    <row r="4188" spans="1:11">
      <c r="A4188" s="3">
        <v>-0.65043200091237097</v>
      </c>
      <c r="B4188" s="3" t="s">
        <v>3741</v>
      </c>
      <c r="C4188" s="3" t="s">
        <v>3919</v>
      </c>
      <c r="D4188" s="3">
        <v>4</v>
      </c>
      <c r="E4188" s="3" t="s">
        <v>3734</v>
      </c>
      <c r="F4188" s="3" t="s">
        <v>3924</v>
      </c>
      <c r="G4188" s="3" t="s">
        <v>3719</v>
      </c>
      <c r="H4188" s="3">
        <v>4</v>
      </c>
      <c r="I4188" s="3" t="s">
        <v>21</v>
      </c>
      <c r="J4188" s="3" t="s">
        <v>3925</v>
      </c>
      <c r="K4188" s="3" t="s">
        <v>3925</v>
      </c>
    </row>
    <row r="4189" spans="1:11">
      <c r="A4189" s="3">
        <v>-2.0959674961687602</v>
      </c>
      <c r="B4189" s="3" t="s">
        <v>3741</v>
      </c>
      <c r="C4189" s="3" t="s">
        <v>3920</v>
      </c>
      <c r="D4189" s="3">
        <v>7</v>
      </c>
      <c r="E4189" s="3" t="s">
        <v>3734</v>
      </c>
      <c r="F4189" s="3" t="s">
        <v>3924</v>
      </c>
      <c r="G4189" s="3" t="s">
        <v>3719</v>
      </c>
      <c r="H4189" s="3">
        <v>4</v>
      </c>
      <c r="I4189" s="3" t="s">
        <v>21</v>
      </c>
      <c r="J4189" s="3" t="s">
        <v>3925</v>
      </c>
      <c r="K4189" s="3" t="s">
        <v>3925</v>
      </c>
    </row>
    <row r="4190" spans="1:11">
      <c r="A4190" s="3">
        <v>-0.304342157163081</v>
      </c>
      <c r="B4190" s="3" t="s">
        <v>3741</v>
      </c>
      <c r="C4190" s="3" t="s">
        <v>3921</v>
      </c>
      <c r="D4190" s="3">
        <v>14</v>
      </c>
      <c r="E4190" s="3" t="s">
        <v>3734</v>
      </c>
      <c r="F4190" s="3" t="s">
        <v>3924</v>
      </c>
      <c r="G4190" s="3" t="s">
        <v>3719</v>
      </c>
      <c r="H4190" s="3">
        <v>4</v>
      </c>
      <c r="I4190" s="3" t="s">
        <v>21</v>
      </c>
      <c r="J4190" s="3" t="s">
        <v>3925</v>
      </c>
      <c r="K4190" s="3" t="s">
        <v>3925</v>
      </c>
    </row>
    <row r="4191" spans="1:11">
      <c r="A4191" s="3">
        <v>-0.29031222961133402</v>
      </c>
      <c r="B4191" s="3" t="s">
        <v>3741</v>
      </c>
      <c r="C4191" s="3" t="s">
        <v>3922</v>
      </c>
      <c r="D4191" s="3">
        <v>21</v>
      </c>
      <c r="E4191" s="3" t="s">
        <v>3734</v>
      </c>
      <c r="F4191" s="3" t="s">
        <v>3924</v>
      </c>
      <c r="G4191" s="3" t="s">
        <v>3719</v>
      </c>
      <c r="H4191" s="3">
        <v>4</v>
      </c>
      <c r="I4191" s="3" t="s">
        <v>21</v>
      </c>
      <c r="J4191" s="3" t="s">
        <v>3925</v>
      </c>
      <c r="K4191" s="3" t="s">
        <v>3925</v>
      </c>
    </row>
    <row r="4192" spans="1:11">
      <c r="A4192" s="3">
        <v>1.1131934302726001</v>
      </c>
      <c r="B4192" s="3" t="s">
        <v>3741</v>
      </c>
      <c r="C4192" s="3" t="s">
        <v>3918</v>
      </c>
      <c r="D4192" s="3">
        <v>2</v>
      </c>
      <c r="E4192" s="3" t="s">
        <v>3734</v>
      </c>
      <c r="F4192" s="3" t="s">
        <v>3927</v>
      </c>
      <c r="G4192" s="3" t="s">
        <v>3719</v>
      </c>
      <c r="H4192" s="3">
        <v>1</v>
      </c>
      <c r="I4192" s="3" t="s">
        <v>21</v>
      </c>
      <c r="J4192" s="3" t="s">
        <v>3925</v>
      </c>
      <c r="K4192" s="3" t="s">
        <v>3925</v>
      </c>
    </row>
    <row r="4193" spans="1:11">
      <c r="A4193" s="3">
        <v>-0.73663839369796102</v>
      </c>
      <c r="B4193" s="3" t="s">
        <v>3741</v>
      </c>
      <c r="C4193" s="3" t="s">
        <v>3918</v>
      </c>
      <c r="D4193" s="3">
        <v>2</v>
      </c>
      <c r="E4193" s="3" t="s">
        <v>3734</v>
      </c>
      <c r="F4193" s="3" t="s">
        <v>3924</v>
      </c>
      <c r="G4193" s="3" t="s">
        <v>3723</v>
      </c>
      <c r="H4193" s="3">
        <v>4</v>
      </c>
      <c r="I4193" s="3" t="s">
        <v>21</v>
      </c>
      <c r="J4193" s="3" t="s">
        <v>3925</v>
      </c>
      <c r="K4193" s="3" t="s">
        <v>3925</v>
      </c>
    </row>
    <row r="4194" spans="1:11">
      <c r="A4194" s="3">
        <v>-0.65602228817130803</v>
      </c>
      <c r="B4194" s="3" t="s">
        <v>3741</v>
      </c>
      <c r="C4194" s="3" t="s">
        <v>3919</v>
      </c>
      <c r="D4194" s="3">
        <v>3</v>
      </c>
      <c r="E4194" s="3" t="s">
        <v>3734</v>
      </c>
      <c r="F4194" s="3" t="s">
        <v>3924</v>
      </c>
      <c r="G4194" s="3" t="s">
        <v>3723</v>
      </c>
      <c r="H4194" s="3">
        <v>4</v>
      </c>
      <c r="I4194" s="3" t="s">
        <v>21</v>
      </c>
      <c r="J4194" s="3" t="s">
        <v>3925</v>
      </c>
      <c r="K4194" s="3" t="s">
        <v>3925</v>
      </c>
    </row>
    <row r="4195" spans="1:11">
      <c r="A4195" s="3">
        <v>-2.2966584843539102</v>
      </c>
      <c r="B4195" s="3" t="s">
        <v>3741</v>
      </c>
      <c r="C4195" s="3" t="s">
        <v>3920</v>
      </c>
      <c r="D4195" s="3">
        <v>7</v>
      </c>
      <c r="E4195" s="3" t="s">
        <v>3734</v>
      </c>
      <c r="F4195" s="3" t="s">
        <v>3924</v>
      </c>
      <c r="G4195" s="3" t="s">
        <v>3723</v>
      </c>
      <c r="H4195" s="3">
        <v>4</v>
      </c>
      <c r="I4195" s="3" t="s">
        <v>21</v>
      </c>
      <c r="J4195" s="3" t="s">
        <v>3925</v>
      </c>
      <c r="K4195" s="3" t="s">
        <v>3925</v>
      </c>
    </row>
    <row r="4196" spans="1:11">
      <c r="A4196" s="3">
        <v>-1.0130929495540599</v>
      </c>
      <c r="B4196" s="3" t="s">
        <v>3741</v>
      </c>
      <c r="C4196" s="3" t="s">
        <v>3921</v>
      </c>
      <c r="D4196" s="3">
        <v>14</v>
      </c>
      <c r="E4196" s="3" t="s">
        <v>3734</v>
      </c>
      <c r="F4196" s="3" t="s">
        <v>3924</v>
      </c>
      <c r="G4196" s="3" t="s">
        <v>3723</v>
      </c>
      <c r="H4196" s="3">
        <v>4</v>
      </c>
      <c r="I4196" s="3" t="s">
        <v>21</v>
      </c>
      <c r="J4196" s="3" t="s">
        <v>3925</v>
      </c>
      <c r="K4196" s="3" t="s">
        <v>3925</v>
      </c>
    </row>
    <row r="4197" spans="1:11">
      <c r="A4197" s="3">
        <v>-0.420388530762423</v>
      </c>
      <c r="B4197" s="3" t="s">
        <v>3741</v>
      </c>
      <c r="C4197" s="3" t="s">
        <v>3922</v>
      </c>
      <c r="D4197" s="3">
        <v>21</v>
      </c>
      <c r="E4197" s="3" t="s">
        <v>3734</v>
      </c>
      <c r="F4197" s="3" t="s">
        <v>3924</v>
      </c>
      <c r="G4197" s="3" t="s">
        <v>3723</v>
      </c>
      <c r="H4197" s="3">
        <v>4</v>
      </c>
      <c r="I4197" s="3" t="s">
        <v>21</v>
      </c>
      <c r="J4197" s="3" t="s">
        <v>3925</v>
      </c>
      <c r="K4197" s="3" t="s">
        <v>3925</v>
      </c>
    </row>
    <row r="4198" spans="1:11">
      <c r="A4198" s="3">
        <v>-0.97802240596640699</v>
      </c>
      <c r="B4198" s="3" t="s">
        <v>3741</v>
      </c>
      <c r="C4198" s="3" t="s">
        <v>3923</v>
      </c>
      <c r="D4198" s="3">
        <v>28</v>
      </c>
      <c r="E4198" s="3" t="s">
        <v>3734</v>
      </c>
      <c r="F4198" s="3" t="s">
        <v>3924</v>
      </c>
      <c r="G4198" s="3" t="s">
        <v>3723</v>
      </c>
      <c r="H4198" s="3">
        <v>4</v>
      </c>
      <c r="I4198" s="3" t="s">
        <v>21</v>
      </c>
      <c r="J4198" s="3" t="s">
        <v>3925</v>
      </c>
      <c r="K4198" s="3" t="s">
        <v>3925</v>
      </c>
    </row>
    <row r="4199" spans="1:11">
      <c r="A4199" s="3">
        <v>-0.37442705886704603</v>
      </c>
      <c r="B4199" s="3" t="s">
        <v>3741</v>
      </c>
      <c r="C4199" s="3" t="s">
        <v>3918</v>
      </c>
      <c r="D4199" s="3">
        <v>2</v>
      </c>
      <c r="E4199" s="3" t="s">
        <v>3734</v>
      </c>
      <c r="F4199" s="3" t="s">
        <v>3927</v>
      </c>
      <c r="G4199" s="3" t="s">
        <v>3723</v>
      </c>
      <c r="H4199" s="3">
        <v>2</v>
      </c>
      <c r="I4199" s="3" t="s">
        <v>15</v>
      </c>
      <c r="J4199" s="3" t="s">
        <v>3925</v>
      </c>
      <c r="K4199" s="3" t="s">
        <v>3925</v>
      </c>
    </row>
    <row r="4200" spans="1:11">
      <c r="A4200" s="3">
        <v>-0.593566777772226</v>
      </c>
      <c r="B4200" s="3" t="s">
        <v>3741</v>
      </c>
      <c r="C4200" s="3" t="s">
        <v>3919</v>
      </c>
      <c r="D4200" s="3">
        <v>3</v>
      </c>
      <c r="E4200" s="3" t="s">
        <v>3734</v>
      </c>
      <c r="F4200" s="3" t="s">
        <v>3927</v>
      </c>
      <c r="G4200" s="3" t="s">
        <v>3723</v>
      </c>
      <c r="H4200" s="3">
        <v>2</v>
      </c>
      <c r="I4200" s="3" t="s">
        <v>15</v>
      </c>
      <c r="J4200" s="3" t="s">
        <v>3925</v>
      </c>
      <c r="K4200" s="3" t="s">
        <v>3925</v>
      </c>
    </row>
    <row r="4201" spans="1:11">
      <c r="A4201" s="3">
        <v>-0.20827812182583999</v>
      </c>
      <c r="B4201" s="3" t="s">
        <v>3741</v>
      </c>
      <c r="C4201" s="3" t="s">
        <v>3920</v>
      </c>
      <c r="D4201" s="3">
        <v>7</v>
      </c>
      <c r="E4201" s="3" t="s">
        <v>3734</v>
      </c>
      <c r="F4201" s="3" t="s">
        <v>3927</v>
      </c>
      <c r="G4201" s="3" t="s">
        <v>3723</v>
      </c>
      <c r="H4201" s="3">
        <v>2</v>
      </c>
      <c r="I4201" s="3" t="s">
        <v>15</v>
      </c>
      <c r="J4201" s="3" t="s">
        <v>3925</v>
      </c>
      <c r="K4201" s="3" t="s">
        <v>3925</v>
      </c>
    </row>
    <row r="4202" spans="1:11">
      <c r="A4202" s="3">
        <v>-6.6215980221473E-2</v>
      </c>
      <c r="B4202" s="3" t="s">
        <v>3741</v>
      </c>
      <c r="C4202" s="3" t="s">
        <v>3918</v>
      </c>
      <c r="D4202" s="3">
        <v>1</v>
      </c>
      <c r="E4202" s="3" t="s">
        <v>3734</v>
      </c>
      <c r="F4202" s="3" t="s">
        <v>3927</v>
      </c>
      <c r="G4202" s="3" t="s">
        <v>3719</v>
      </c>
      <c r="H4202" s="3">
        <v>2</v>
      </c>
      <c r="I4202" s="3" t="s">
        <v>15</v>
      </c>
      <c r="J4202" s="3" t="s">
        <v>3925</v>
      </c>
      <c r="K4202" s="3" t="s">
        <v>3925</v>
      </c>
    </row>
    <row r="4203" spans="1:11">
      <c r="A4203" s="3">
        <v>-1.78258719099323</v>
      </c>
      <c r="B4203" s="3" t="s">
        <v>3741</v>
      </c>
      <c r="C4203" s="3" t="s">
        <v>3919</v>
      </c>
      <c r="D4203" s="3">
        <v>5</v>
      </c>
      <c r="E4203" s="3" t="s">
        <v>3734</v>
      </c>
      <c r="F4203" s="3" t="s">
        <v>3927</v>
      </c>
      <c r="G4203" s="3" t="s">
        <v>3719</v>
      </c>
      <c r="H4203" s="3">
        <v>2</v>
      </c>
      <c r="I4203" s="3" t="s">
        <v>15</v>
      </c>
      <c r="J4203" s="3" t="s">
        <v>3925</v>
      </c>
      <c r="K4203" s="3" t="s">
        <v>3925</v>
      </c>
    </row>
    <row r="4204" spans="1:11">
      <c r="A4204" s="3">
        <v>-0.57610119426473305</v>
      </c>
      <c r="B4204" s="3" t="s">
        <v>3741</v>
      </c>
      <c r="C4204" s="3" t="s">
        <v>3920</v>
      </c>
      <c r="D4204" s="3">
        <v>7</v>
      </c>
      <c r="E4204" s="3" t="s">
        <v>3734</v>
      </c>
      <c r="F4204" s="3" t="s">
        <v>3927</v>
      </c>
      <c r="G4204" s="3" t="s">
        <v>3719</v>
      </c>
      <c r="H4204" s="3">
        <v>2</v>
      </c>
      <c r="I4204" s="3" t="s">
        <v>15</v>
      </c>
      <c r="J4204" s="3" t="s">
        <v>3925</v>
      </c>
      <c r="K4204" s="3" t="s">
        <v>3925</v>
      </c>
    </row>
    <row r="4205" spans="1:11">
      <c r="A4205" s="3">
        <v>-0.66556729613379995</v>
      </c>
      <c r="B4205" s="3" t="s">
        <v>3741</v>
      </c>
      <c r="C4205" s="3" t="s">
        <v>3919</v>
      </c>
      <c r="D4205" s="3">
        <v>4</v>
      </c>
      <c r="E4205" s="3" t="s">
        <v>3734</v>
      </c>
      <c r="F4205" s="3" t="s">
        <v>3927</v>
      </c>
      <c r="G4205" s="3" t="s">
        <v>3719</v>
      </c>
      <c r="H4205" s="3">
        <v>2</v>
      </c>
      <c r="I4205" s="3" t="s">
        <v>21</v>
      </c>
      <c r="J4205" s="3" t="s">
        <v>3925</v>
      </c>
      <c r="K4205" s="3" t="s">
        <v>3925</v>
      </c>
    </row>
    <row r="4206" spans="1:11">
      <c r="A4206" s="3">
        <v>-0.26682258069160403</v>
      </c>
      <c r="B4206" s="3" t="s">
        <v>3741</v>
      </c>
      <c r="C4206" s="3" t="s">
        <v>3920</v>
      </c>
      <c r="D4206" s="3">
        <v>7</v>
      </c>
      <c r="E4206" s="3" t="s">
        <v>3734</v>
      </c>
      <c r="F4206" s="3" t="s">
        <v>3927</v>
      </c>
      <c r="G4206" s="3" t="s">
        <v>3719</v>
      </c>
      <c r="H4206" s="3">
        <v>2</v>
      </c>
      <c r="I4206" s="3" t="s">
        <v>21</v>
      </c>
      <c r="J4206" s="3" t="s">
        <v>3925</v>
      </c>
      <c r="K4206" s="3" t="s">
        <v>3925</v>
      </c>
    </row>
    <row r="4207" spans="1:11">
      <c r="A4207" s="3">
        <v>-0.89143368646147703</v>
      </c>
      <c r="B4207" s="3" t="s">
        <v>3741</v>
      </c>
      <c r="C4207" s="3" t="s">
        <v>3918</v>
      </c>
      <c r="D4207" s="3">
        <v>2</v>
      </c>
      <c r="E4207" s="3" t="s">
        <v>3734</v>
      </c>
      <c r="F4207" s="3" t="s">
        <v>3924</v>
      </c>
      <c r="G4207" s="3" t="s">
        <v>3719</v>
      </c>
      <c r="H4207" s="3">
        <v>2</v>
      </c>
      <c r="I4207" s="3" t="s">
        <v>15</v>
      </c>
      <c r="J4207" s="3" t="s">
        <v>3925</v>
      </c>
      <c r="K4207" s="3" t="s">
        <v>3925</v>
      </c>
    </row>
    <row r="4208" spans="1:11">
      <c r="A4208" s="3">
        <v>-0.87616902687365095</v>
      </c>
      <c r="B4208" s="3" t="s">
        <v>3741</v>
      </c>
      <c r="C4208" s="3" t="s">
        <v>3918</v>
      </c>
      <c r="D4208" s="3">
        <v>2</v>
      </c>
      <c r="E4208" s="3" t="s">
        <v>3734</v>
      </c>
      <c r="F4208" s="3" t="s">
        <v>3927</v>
      </c>
      <c r="G4208" s="3" t="s">
        <v>3719</v>
      </c>
      <c r="H4208" s="3">
        <v>2</v>
      </c>
      <c r="I4208" s="3" t="s">
        <v>15</v>
      </c>
      <c r="J4208" s="3" t="s">
        <v>3925</v>
      </c>
      <c r="K4208" s="3" t="s">
        <v>3925</v>
      </c>
    </row>
    <row r="4209" spans="1:11">
      <c r="A4209" s="3">
        <v>-0.28051335230324598</v>
      </c>
      <c r="B4209" s="3" t="s">
        <v>3741</v>
      </c>
      <c r="C4209" s="3" t="s">
        <v>3919</v>
      </c>
      <c r="D4209" s="3">
        <v>6</v>
      </c>
      <c r="E4209" s="3" t="s">
        <v>3734</v>
      </c>
      <c r="F4209" s="3" t="s">
        <v>3927</v>
      </c>
      <c r="G4209" s="3" t="s">
        <v>3719</v>
      </c>
      <c r="H4209" s="3">
        <v>2</v>
      </c>
      <c r="I4209" s="3" t="s">
        <v>15</v>
      </c>
      <c r="J4209" s="3" t="s">
        <v>3925</v>
      </c>
      <c r="K4209" s="3" t="s">
        <v>3925</v>
      </c>
    </row>
    <row r="4210" spans="1:11">
      <c r="A4210" s="3">
        <v>0.10532636852789801</v>
      </c>
      <c r="B4210" s="3" t="s">
        <v>3741</v>
      </c>
      <c r="C4210" s="3" t="s">
        <v>3920</v>
      </c>
      <c r="D4210" s="3">
        <v>9</v>
      </c>
      <c r="E4210" s="3" t="s">
        <v>3734</v>
      </c>
      <c r="F4210" s="3" t="s">
        <v>3927</v>
      </c>
      <c r="G4210" s="3" t="s">
        <v>3719</v>
      </c>
      <c r="H4210" s="3">
        <v>2</v>
      </c>
      <c r="I4210" s="3" t="s">
        <v>15</v>
      </c>
      <c r="J4210" s="3" t="s">
        <v>3925</v>
      </c>
      <c r="K4210" s="3" t="s">
        <v>3925</v>
      </c>
    </row>
    <row r="4211" spans="1:11">
      <c r="A4211" s="3">
        <v>0.57079587545390997</v>
      </c>
      <c r="B4211" s="3" t="s">
        <v>3741</v>
      </c>
      <c r="C4211" s="3" t="s">
        <v>3918</v>
      </c>
      <c r="D4211" s="3">
        <v>2</v>
      </c>
      <c r="E4211" s="3" t="s">
        <v>3734</v>
      </c>
      <c r="F4211" s="3" t="s">
        <v>3927</v>
      </c>
      <c r="G4211" s="3" t="s">
        <v>3719</v>
      </c>
      <c r="H4211" s="3">
        <v>4</v>
      </c>
      <c r="I4211" s="3" t="s">
        <v>15</v>
      </c>
      <c r="J4211" s="3" t="s">
        <v>3925</v>
      </c>
      <c r="K4211" s="3" t="s">
        <v>3925</v>
      </c>
    </row>
    <row r="4212" spans="1:11">
      <c r="A4212" s="3">
        <v>-0.44053552570668097</v>
      </c>
      <c r="B4212" s="3" t="s">
        <v>3741</v>
      </c>
      <c r="C4212" s="3" t="s">
        <v>3919</v>
      </c>
      <c r="D4212" s="3">
        <v>5</v>
      </c>
      <c r="E4212" s="3" t="s">
        <v>3734</v>
      </c>
      <c r="F4212" s="3" t="s">
        <v>3927</v>
      </c>
      <c r="G4212" s="3" t="s">
        <v>3719</v>
      </c>
      <c r="H4212" s="3">
        <v>4</v>
      </c>
      <c r="I4212" s="3" t="s">
        <v>15</v>
      </c>
      <c r="J4212" s="3" t="s">
        <v>3925</v>
      </c>
      <c r="K4212" s="3" t="s">
        <v>3925</v>
      </c>
    </row>
    <row r="4213" spans="1:11">
      <c r="A4213" s="3">
        <v>0.11731186003557301</v>
      </c>
      <c r="B4213" s="3" t="s">
        <v>3741</v>
      </c>
      <c r="C4213" s="3" t="s">
        <v>3920</v>
      </c>
      <c r="D4213" s="3">
        <v>9</v>
      </c>
      <c r="E4213" s="3" t="s">
        <v>3734</v>
      </c>
      <c r="F4213" s="3" t="s">
        <v>3927</v>
      </c>
      <c r="G4213" s="3" t="s">
        <v>3719</v>
      </c>
      <c r="H4213" s="3">
        <v>4</v>
      </c>
      <c r="I4213" s="3" t="s">
        <v>15</v>
      </c>
      <c r="J4213" s="3" t="s">
        <v>3925</v>
      </c>
      <c r="K4213" s="3" t="s">
        <v>3925</v>
      </c>
    </row>
    <row r="4214" spans="1:11">
      <c r="A4214" s="3">
        <v>2.2477032514288999</v>
      </c>
      <c r="B4214" s="3" t="s">
        <v>3741</v>
      </c>
      <c r="C4214" s="3" t="s">
        <v>3921</v>
      </c>
      <c r="D4214" s="3">
        <v>16</v>
      </c>
      <c r="E4214" s="3" t="s">
        <v>3734</v>
      </c>
      <c r="F4214" s="3" t="s">
        <v>3927</v>
      </c>
      <c r="G4214" s="3" t="s">
        <v>3719</v>
      </c>
      <c r="H4214" s="3">
        <v>4</v>
      </c>
      <c r="I4214" s="3" t="s">
        <v>15</v>
      </c>
      <c r="J4214" s="3" t="s">
        <v>3925</v>
      </c>
      <c r="K4214" s="3" t="s">
        <v>3925</v>
      </c>
    </row>
    <row r="4215" spans="1:11">
      <c r="A4215" s="3">
        <v>0.43997000940518199</v>
      </c>
      <c r="B4215" s="3" t="s">
        <v>3741</v>
      </c>
      <c r="C4215" s="3" t="s">
        <v>3918</v>
      </c>
      <c r="D4215" s="3">
        <v>1</v>
      </c>
      <c r="E4215" s="3" t="s">
        <v>3734</v>
      </c>
      <c r="F4215" s="3" t="s">
        <v>3924</v>
      </c>
      <c r="G4215" s="3" t="s">
        <v>3723</v>
      </c>
      <c r="H4215" s="3">
        <v>3</v>
      </c>
      <c r="I4215" s="3" t="s">
        <v>15</v>
      </c>
      <c r="J4215" s="3" t="s">
        <v>3925</v>
      </c>
      <c r="K4215" s="3" t="s">
        <v>3925</v>
      </c>
    </row>
    <row r="4216" spans="1:11">
      <c r="A4216" s="3">
        <v>0.30152488579707498</v>
      </c>
      <c r="B4216" s="3" t="s">
        <v>3741</v>
      </c>
      <c r="C4216" s="3" t="s">
        <v>3918</v>
      </c>
      <c r="D4216" s="3">
        <v>2</v>
      </c>
      <c r="E4216" s="3" t="s">
        <v>3734</v>
      </c>
      <c r="F4216" s="3" t="s">
        <v>3924</v>
      </c>
      <c r="G4216" s="3" t="s">
        <v>3723</v>
      </c>
      <c r="H4216" s="3">
        <v>4</v>
      </c>
      <c r="I4216" s="3" t="s">
        <v>15</v>
      </c>
      <c r="J4216" s="3" t="s">
        <v>3925</v>
      </c>
      <c r="K4216" s="3" t="s">
        <v>3925</v>
      </c>
    </row>
    <row r="4217" spans="1:11">
      <c r="A4217" s="3">
        <v>-1.1985159687520499</v>
      </c>
      <c r="B4217" s="3" t="s">
        <v>3741</v>
      </c>
      <c r="C4217" s="3" t="s">
        <v>3919</v>
      </c>
      <c r="D4217" s="3">
        <v>6</v>
      </c>
      <c r="E4217" s="3" t="s">
        <v>3734</v>
      </c>
      <c r="F4217" s="3" t="s">
        <v>3924</v>
      </c>
      <c r="G4217" s="3" t="s">
        <v>3723</v>
      </c>
      <c r="H4217" s="3">
        <v>4</v>
      </c>
      <c r="I4217" s="3" t="s">
        <v>15</v>
      </c>
      <c r="J4217" s="3" t="s">
        <v>3925</v>
      </c>
      <c r="K4217" s="3" t="s">
        <v>3925</v>
      </c>
    </row>
    <row r="4218" spans="1:11">
      <c r="A4218" s="3">
        <v>-1.37165320703588</v>
      </c>
      <c r="B4218" s="3" t="s">
        <v>3741</v>
      </c>
      <c r="C4218" s="3" t="s">
        <v>3920</v>
      </c>
      <c r="D4218" s="3">
        <v>9</v>
      </c>
      <c r="E4218" s="3" t="s">
        <v>3734</v>
      </c>
      <c r="F4218" s="3" t="s">
        <v>3924</v>
      </c>
      <c r="G4218" s="3" t="s">
        <v>3723</v>
      </c>
      <c r="H4218" s="3">
        <v>4</v>
      </c>
      <c r="I4218" s="3" t="s">
        <v>15</v>
      </c>
      <c r="J4218" s="3" t="s">
        <v>3925</v>
      </c>
      <c r="K4218" s="3" t="s">
        <v>3925</v>
      </c>
    </row>
    <row r="4219" spans="1:11">
      <c r="A4219" s="3">
        <v>-0.54976683554594397</v>
      </c>
      <c r="B4219" s="3" t="s">
        <v>3741</v>
      </c>
      <c r="C4219" s="3" t="s">
        <v>3918</v>
      </c>
      <c r="D4219" s="3">
        <v>2</v>
      </c>
      <c r="E4219" s="3" t="s">
        <v>3734</v>
      </c>
      <c r="F4219" s="3" t="s">
        <v>3924</v>
      </c>
      <c r="G4219" s="3" t="s">
        <v>3723</v>
      </c>
      <c r="H4219" s="3">
        <v>3</v>
      </c>
      <c r="I4219" s="3" t="s">
        <v>15</v>
      </c>
      <c r="J4219" s="3" t="s">
        <v>3925</v>
      </c>
      <c r="K4219" s="3" t="s">
        <v>3925</v>
      </c>
    </row>
    <row r="4220" spans="1:11">
      <c r="A4220" s="3">
        <v>1.2829133043331799E-2</v>
      </c>
      <c r="B4220" s="3" t="s">
        <v>3741</v>
      </c>
      <c r="C4220" s="3" t="s">
        <v>3918</v>
      </c>
      <c r="D4220" s="3">
        <v>1</v>
      </c>
      <c r="E4220" s="3" t="s">
        <v>3734</v>
      </c>
      <c r="F4220" s="3" t="s">
        <v>3924</v>
      </c>
      <c r="G4220" s="3" t="s">
        <v>3719</v>
      </c>
      <c r="H4220" s="3">
        <v>2</v>
      </c>
      <c r="I4220" s="3" t="s">
        <v>15</v>
      </c>
      <c r="J4220" s="3" t="s">
        <v>3925</v>
      </c>
      <c r="K4220" s="3" t="s">
        <v>3925</v>
      </c>
    </row>
    <row r="4221" spans="1:11">
      <c r="A4221" s="3">
        <v>0.22809241410522199</v>
      </c>
      <c r="B4221" s="3" t="s">
        <v>3741</v>
      </c>
      <c r="C4221" s="3" t="s">
        <v>3919</v>
      </c>
      <c r="D4221" s="3">
        <v>5</v>
      </c>
      <c r="E4221" s="3" t="s">
        <v>3734</v>
      </c>
      <c r="F4221" s="3" t="s">
        <v>3924</v>
      </c>
      <c r="G4221" s="3" t="s">
        <v>3719</v>
      </c>
      <c r="H4221" s="3">
        <v>2</v>
      </c>
      <c r="I4221" s="3" t="s">
        <v>15</v>
      </c>
      <c r="J4221" s="3" t="s">
        <v>3925</v>
      </c>
      <c r="K4221" s="3" t="s">
        <v>3925</v>
      </c>
    </row>
    <row r="4222" spans="1:11">
      <c r="A4222" s="3">
        <v>0.491892188299625</v>
      </c>
      <c r="B4222" s="3" t="s">
        <v>3741</v>
      </c>
      <c r="C4222" s="3" t="s">
        <v>3918</v>
      </c>
      <c r="D4222" s="3">
        <v>1</v>
      </c>
      <c r="E4222" s="3" t="s">
        <v>3734</v>
      </c>
      <c r="F4222" s="3" t="s">
        <v>3924</v>
      </c>
      <c r="G4222" s="3" t="s">
        <v>3723</v>
      </c>
      <c r="H4222" s="3">
        <v>1</v>
      </c>
      <c r="I4222" s="3" t="s">
        <v>15</v>
      </c>
      <c r="J4222" s="3" t="s">
        <v>3925</v>
      </c>
      <c r="K4222" s="3" t="s">
        <v>3925</v>
      </c>
    </row>
    <row r="4223" spans="1:11">
      <c r="A4223" s="3">
        <v>0.80610149105389906</v>
      </c>
      <c r="B4223" s="3" t="s">
        <v>3741</v>
      </c>
      <c r="C4223" s="3" t="s">
        <v>3918</v>
      </c>
      <c r="D4223" s="3">
        <v>2</v>
      </c>
      <c r="E4223" s="3" t="s">
        <v>3734</v>
      </c>
      <c r="F4223" s="3" t="s">
        <v>3927</v>
      </c>
      <c r="G4223" s="3" t="s">
        <v>3723</v>
      </c>
      <c r="H4223" s="3">
        <v>2</v>
      </c>
      <c r="I4223" s="3" t="s">
        <v>15</v>
      </c>
      <c r="J4223" s="3" t="s">
        <v>3925</v>
      </c>
      <c r="K4223" s="3" t="s">
        <v>3925</v>
      </c>
    </row>
    <row r="4224" spans="1:11">
      <c r="A4224" s="3">
        <v>1.15510412403161</v>
      </c>
      <c r="B4224" s="3" t="s">
        <v>3741</v>
      </c>
      <c r="C4224" s="3" t="s">
        <v>3918</v>
      </c>
      <c r="D4224" s="3">
        <v>2</v>
      </c>
      <c r="E4224" s="3" t="s">
        <v>3734</v>
      </c>
      <c r="F4224" s="3" t="s">
        <v>3718</v>
      </c>
      <c r="G4224" s="3" t="s">
        <v>3723</v>
      </c>
      <c r="H4224" s="3">
        <v>1</v>
      </c>
      <c r="I4224" s="3" t="s">
        <v>15</v>
      </c>
      <c r="J4224" s="3" t="s">
        <v>3925</v>
      </c>
      <c r="K4224" s="3" t="s">
        <v>3925</v>
      </c>
    </row>
    <row r="4225" spans="1:11">
      <c r="A4225" s="3">
        <v>0.97864664541113999</v>
      </c>
      <c r="B4225" s="3" t="s">
        <v>3741</v>
      </c>
      <c r="C4225" s="3" t="s">
        <v>3918</v>
      </c>
      <c r="D4225" s="3">
        <v>2</v>
      </c>
      <c r="E4225" s="3" t="s">
        <v>3734</v>
      </c>
      <c r="F4225" s="3" t="s">
        <v>3718</v>
      </c>
      <c r="G4225" s="3" t="s">
        <v>3719</v>
      </c>
      <c r="H4225" s="3">
        <v>2</v>
      </c>
      <c r="I4225" s="3" t="s">
        <v>15</v>
      </c>
      <c r="J4225" s="3" t="s">
        <v>3925</v>
      </c>
      <c r="K4225" s="3" t="s">
        <v>3925</v>
      </c>
    </row>
    <row r="4226" spans="1:11">
      <c r="A4226" s="3">
        <v>-0.38332729116566</v>
      </c>
      <c r="B4226" s="3" t="s">
        <v>3741</v>
      </c>
      <c r="C4226" s="3" t="s">
        <v>3918</v>
      </c>
      <c r="D4226" s="3">
        <v>2</v>
      </c>
      <c r="E4226" s="3" t="s">
        <v>3734</v>
      </c>
      <c r="F4226" s="3" t="s">
        <v>3924</v>
      </c>
      <c r="G4226" s="3" t="s">
        <v>3719</v>
      </c>
      <c r="H4226" s="3">
        <v>2</v>
      </c>
      <c r="I4226" s="3" t="s">
        <v>21</v>
      </c>
      <c r="J4226" s="3" t="s">
        <v>3925</v>
      </c>
      <c r="K4226" s="3" t="s">
        <v>3925</v>
      </c>
    </row>
    <row r="4227" spans="1:11">
      <c r="A4227" s="3">
        <v>-0.60037827309930603</v>
      </c>
      <c r="B4227" s="3" t="s">
        <v>3741</v>
      </c>
      <c r="C4227" s="3" t="s">
        <v>3919</v>
      </c>
      <c r="D4227" s="3">
        <v>6</v>
      </c>
      <c r="E4227" s="3" t="s">
        <v>3734</v>
      </c>
      <c r="F4227" s="3" t="s">
        <v>3924</v>
      </c>
      <c r="G4227" s="3" t="s">
        <v>3719</v>
      </c>
      <c r="H4227" s="3">
        <v>2</v>
      </c>
      <c r="I4227" s="3" t="s">
        <v>21</v>
      </c>
      <c r="J4227" s="3" t="s">
        <v>3925</v>
      </c>
      <c r="K4227" s="3" t="s">
        <v>3925</v>
      </c>
    </row>
    <row r="4228" spans="1:11">
      <c r="A4228" s="3">
        <v>-1.3458248019436201</v>
      </c>
      <c r="B4228" s="3" t="s">
        <v>3741</v>
      </c>
      <c r="C4228" s="3" t="s">
        <v>3918</v>
      </c>
      <c r="D4228" s="3">
        <v>2</v>
      </c>
      <c r="E4228" s="3" t="s">
        <v>3734</v>
      </c>
      <c r="F4228" s="3" t="s">
        <v>3924</v>
      </c>
      <c r="G4228" s="3" t="s">
        <v>3723</v>
      </c>
      <c r="H4228" s="3">
        <v>2</v>
      </c>
      <c r="I4228" s="3" t="s">
        <v>21</v>
      </c>
      <c r="J4228" s="3" t="s">
        <v>3925</v>
      </c>
      <c r="K4228" s="3" t="s">
        <v>3925</v>
      </c>
    </row>
    <row r="4229" spans="1:11">
      <c r="A4229" s="3">
        <v>-1.5094916426709699</v>
      </c>
      <c r="B4229" s="3" t="s">
        <v>3741</v>
      </c>
      <c r="C4229" s="3" t="s">
        <v>3919</v>
      </c>
      <c r="D4229" s="3">
        <v>6</v>
      </c>
      <c r="E4229" s="3" t="s">
        <v>3734</v>
      </c>
      <c r="F4229" s="3" t="s">
        <v>3924</v>
      </c>
      <c r="G4229" s="3" t="s">
        <v>3723</v>
      </c>
      <c r="H4229" s="3">
        <v>2</v>
      </c>
      <c r="I4229" s="3" t="s">
        <v>21</v>
      </c>
      <c r="J4229" s="3" t="s">
        <v>3925</v>
      </c>
      <c r="K4229" s="3" t="s">
        <v>3925</v>
      </c>
    </row>
    <row r="4230" spans="1:11">
      <c r="A4230" s="3">
        <v>-0.229877377267588</v>
      </c>
      <c r="B4230" s="3" t="s">
        <v>3741</v>
      </c>
      <c r="C4230" s="3" t="s">
        <v>3918</v>
      </c>
      <c r="D4230" s="3">
        <v>1</v>
      </c>
      <c r="E4230" s="3" t="s">
        <v>3734</v>
      </c>
      <c r="F4230" s="3" t="s">
        <v>3924</v>
      </c>
      <c r="G4230" s="3" t="s">
        <v>3719</v>
      </c>
      <c r="H4230" s="3">
        <v>4</v>
      </c>
      <c r="I4230" s="3" t="s">
        <v>21</v>
      </c>
      <c r="J4230" s="3" t="s">
        <v>3925</v>
      </c>
      <c r="K4230" s="3" t="s">
        <v>3925</v>
      </c>
    </row>
    <row r="4231" spans="1:11">
      <c r="A4231" s="3">
        <v>-1.2075871533403799</v>
      </c>
      <c r="B4231" s="3" t="s">
        <v>3741</v>
      </c>
      <c r="C4231" s="3" t="s">
        <v>3919</v>
      </c>
      <c r="D4231" s="3">
        <v>5</v>
      </c>
      <c r="E4231" s="3" t="s">
        <v>3734</v>
      </c>
      <c r="F4231" s="3" t="s">
        <v>3924</v>
      </c>
      <c r="G4231" s="3" t="s">
        <v>3719</v>
      </c>
      <c r="H4231" s="3">
        <v>4</v>
      </c>
      <c r="I4231" s="3" t="s">
        <v>21</v>
      </c>
      <c r="J4231" s="3" t="s">
        <v>3925</v>
      </c>
      <c r="K4231" s="3" t="s">
        <v>3925</v>
      </c>
    </row>
    <row r="4232" spans="1:11">
      <c r="A4232" s="3">
        <v>-0.87098987728712096</v>
      </c>
      <c r="B4232" s="3" t="s">
        <v>3741</v>
      </c>
      <c r="C4232" s="3" t="s">
        <v>3920</v>
      </c>
      <c r="D4232" s="3">
        <v>8</v>
      </c>
      <c r="E4232" s="3" t="s">
        <v>3734</v>
      </c>
      <c r="F4232" s="3" t="s">
        <v>3924</v>
      </c>
      <c r="G4232" s="3" t="s">
        <v>3719</v>
      </c>
      <c r="H4232" s="3">
        <v>4</v>
      </c>
      <c r="I4232" s="3" t="s">
        <v>21</v>
      </c>
      <c r="J4232" s="3" t="s">
        <v>3925</v>
      </c>
      <c r="K4232" s="3" t="s">
        <v>3925</v>
      </c>
    </row>
    <row r="4233" spans="1:11">
      <c r="A4233" s="3">
        <v>0.70188614983288999</v>
      </c>
      <c r="B4233" s="3" t="s">
        <v>3741</v>
      </c>
      <c r="C4233" s="3" t="s">
        <v>3921</v>
      </c>
      <c r="D4233" s="3">
        <v>16</v>
      </c>
      <c r="E4233" s="3" t="s">
        <v>3734</v>
      </c>
      <c r="F4233" s="3" t="s">
        <v>3924</v>
      </c>
      <c r="G4233" s="3" t="s">
        <v>3719</v>
      </c>
      <c r="H4233" s="3">
        <v>4</v>
      </c>
      <c r="I4233" s="3" t="s">
        <v>21</v>
      </c>
      <c r="J4233" s="3" t="s">
        <v>3925</v>
      </c>
      <c r="K4233" s="3" t="s">
        <v>3925</v>
      </c>
    </row>
    <row r="4234" spans="1:11">
      <c r="A4234" s="3">
        <v>-0.183992367415201</v>
      </c>
      <c r="B4234" s="3" t="s">
        <v>3741</v>
      </c>
      <c r="C4234" s="3" t="s">
        <v>3918</v>
      </c>
      <c r="D4234" s="3">
        <v>2</v>
      </c>
      <c r="E4234" s="3" t="s">
        <v>3734</v>
      </c>
      <c r="F4234" s="3" t="s">
        <v>3924</v>
      </c>
      <c r="G4234" s="3" t="s">
        <v>3719</v>
      </c>
      <c r="H4234" s="3">
        <v>4</v>
      </c>
      <c r="I4234" s="3" t="s">
        <v>15</v>
      </c>
      <c r="J4234" s="3" t="s">
        <v>3925</v>
      </c>
      <c r="K4234" s="3" t="s">
        <v>3925</v>
      </c>
    </row>
    <row r="4235" spans="1:11">
      <c r="A4235" s="3">
        <v>-0.27059332866753799</v>
      </c>
      <c r="B4235" s="3" t="s">
        <v>3741</v>
      </c>
      <c r="C4235" s="3" t="s">
        <v>3920</v>
      </c>
      <c r="D4235" s="3">
        <v>9</v>
      </c>
      <c r="E4235" s="3" t="s">
        <v>3734</v>
      </c>
      <c r="F4235" s="3" t="s">
        <v>3924</v>
      </c>
      <c r="G4235" s="3" t="s">
        <v>3719</v>
      </c>
      <c r="H4235" s="3">
        <v>4</v>
      </c>
      <c r="I4235" s="3" t="s">
        <v>15</v>
      </c>
      <c r="J4235" s="3" t="s">
        <v>3925</v>
      </c>
      <c r="K4235" s="3" t="s">
        <v>3925</v>
      </c>
    </row>
    <row r="4236" spans="1:11">
      <c r="A4236" s="3">
        <v>-0.27709163881982501</v>
      </c>
      <c r="B4236" s="3" t="s">
        <v>3741</v>
      </c>
      <c r="C4236" s="3" t="s">
        <v>3921</v>
      </c>
      <c r="D4236" s="3">
        <v>16</v>
      </c>
      <c r="E4236" s="3" t="s">
        <v>3734</v>
      </c>
      <c r="F4236" s="3" t="s">
        <v>3924</v>
      </c>
      <c r="G4236" s="3" t="s">
        <v>3719</v>
      </c>
      <c r="H4236" s="3">
        <v>4</v>
      </c>
      <c r="I4236" s="3" t="s">
        <v>15</v>
      </c>
      <c r="J4236" s="3" t="s">
        <v>3925</v>
      </c>
      <c r="K4236" s="3" t="s">
        <v>3925</v>
      </c>
    </row>
    <row r="4237" spans="1:11">
      <c r="A4237" s="3">
        <v>-0.20076840149149999</v>
      </c>
      <c r="B4237" s="3" t="s">
        <v>3741</v>
      </c>
      <c r="C4237" s="3" t="s">
        <v>3922</v>
      </c>
      <c r="D4237" s="3">
        <v>23</v>
      </c>
      <c r="E4237" s="3" t="s">
        <v>3734</v>
      </c>
      <c r="F4237" s="3" t="s">
        <v>3924</v>
      </c>
      <c r="G4237" s="3" t="s">
        <v>3719</v>
      </c>
      <c r="H4237" s="3">
        <v>4</v>
      </c>
      <c r="I4237" s="3" t="s">
        <v>15</v>
      </c>
      <c r="J4237" s="3" t="s">
        <v>3925</v>
      </c>
      <c r="K4237" s="3" t="s">
        <v>3925</v>
      </c>
    </row>
    <row r="4238" spans="1:11">
      <c r="A4238" s="3">
        <v>-1.57578555630012</v>
      </c>
      <c r="B4238" s="3" t="s">
        <v>3741</v>
      </c>
      <c r="C4238" s="3" t="s">
        <v>3918</v>
      </c>
      <c r="D4238" s="3">
        <v>2</v>
      </c>
      <c r="E4238" s="3" t="s">
        <v>3734</v>
      </c>
      <c r="F4238" s="3" t="s">
        <v>3924</v>
      </c>
      <c r="G4238" s="3" t="s">
        <v>3723</v>
      </c>
      <c r="H4238" s="3">
        <v>4</v>
      </c>
      <c r="I4238" s="3" t="s">
        <v>21</v>
      </c>
      <c r="J4238" s="3" t="s">
        <v>3925</v>
      </c>
      <c r="K4238" s="3" t="s">
        <v>3925</v>
      </c>
    </row>
    <row r="4239" spans="1:11">
      <c r="A4239" s="3">
        <v>-2.2188678294242798</v>
      </c>
      <c r="B4239" s="3" t="s">
        <v>3741</v>
      </c>
      <c r="C4239" s="3" t="s">
        <v>3919</v>
      </c>
      <c r="D4239" s="3">
        <v>6</v>
      </c>
      <c r="E4239" s="3" t="s">
        <v>3734</v>
      </c>
      <c r="F4239" s="3" t="s">
        <v>3924</v>
      </c>
      <c r="G4239" s="3" t="s">
        <v>3723</v>
      </c>
      <c r="H4239" s="3">
        <v>4</v>
      </c>
      <c r="I4239" s="3" t="s">
        <v>21</v>
      </c>
      <c r="J4239" s="3" t="s">
        <v>3925</v>
      </c>
      <c r="K4239" s="3" t="s">
        <v>3925</v>
      </c>
    </row>
    <row r="4240" spans="1:11">
      <c r="A4240" s="3">
        <v>-2.08128742493883</v>
      </c>
      <c r="B4240" s="3" t="s">
        <v>3741</v>
      </c>
      <c r="C4240" s="3" t="s">
        <v>3920</v>
      </c>
      <c r="D4240" s="3">
        <v>9</v>
      </c>
      <c r="E4240" s="3" t="s">
        <v>3734</v>
      </c>
      <c r="F4240" s="3" t="s">
        <v>3924</v>
      </c>
      <c r="G4240" s="3" t="s">
        <v>3723</v>
      </c>
      <c r="H4240" s="3">
        <v>4</v>
      </c>
      <c r="I4240" s="3" t="s">
        <v>21</v>
      </c>
      <c r="J4240" s="3" t="s">
        <v>3925</v>
      </c>
      <c r="K4240" s="3" t="s">
        <v>3925</v>
      </c>
    </row>
    <row r="4241" spans="1:11">
      <c r="A4241" s="3">
        <v>-2.4572388026863301</v>
      </c>
      <c r="B4241" s="3" t="s">
        <v>3741</v>
      </c>
      <c r="C4241" s="3" t="s">
        <v>3921</v>
      </c>
      <c r="D4241" s="3">
        <v>16</v>
      </c>
      <c r="E4241" s="3" t="s">
        <v>3734</v>
      </c>
      <c r="F4241" s="3" t="s">
        <v>3924</v>
      </c>
      <c r="G4241" s="3" t="s">
        <v>3723</v>
      </c>
      <c r="H4241" s="3">
        <v>4</v>
      </c>
      <c r="I4241" s="3" t="s">
        <v>21</v>
      </c>
      <c r="J4241" s="3" t="s">
        <v>3925</v>
      </c>
      <c r="K4241" s="3" t="s">
        <v>3925</v>
      </c>
    </row>
    <row r="4242" spans="1:11">
      <c r="A4242" s="3">
        <v>0.919431416148489</v>
      </c>
      <c r="B4242" s="3" t="s">
        <v>3741</v>
      </c>
      <c r="C4242" s="3" t="s">
        <v>3918</v>
      </c>
      <c r="D4242" s="3">
        <v>2</v>
      </c>
      <c r="E4242" s="3" t="s">
        <v>3734</v>
      </c>
      <c r="F4242" s="3" t="s">
        <v>3926</v>
      </c>
      <c r="G4242" s="3" t="s">
        <v>3719</v>
      </c>
      <c r="H4242" s="3">
        <v>4</v>
      </c>
      <c r="I4242" s="3" t="s">
        <v>15</v>
      </c>
      <c r="J4242" s="3" t="s">
        <v>3925</v>
      </c>
      <c r="K4242" s="3" t="s">
        <v>3925</v>
      </c>
    </row>
    <row r="4243" spans="1:11">
      <c r="A4243" s="3">
        <v>0.15163300687535899</v>
      </c>
      <c r="B4243" s="3" t="s">
        <v>3741</v>
      </c>
      <c r="C4243" s="3" t="s">
        <v>3919</v>
      </c>
      <c r="D4243" s="3">
        <v>6</v>
      </c>
      <c r="E4243" s="3" t="s">
        <v>3734</v>
      </c>
      <c r="F4243" s="3" t="s">
        <v>3926</v>
      </c>
      <c r="G4243" s="3" t="s">
        <v>3719</v>
      </c>
      <c r="H4243" s="3">
        <v>4</v>
      </c>
      <c r="I4243" s="3" t="s">
        <v>15</v>
      </c>
      <c r="J4243" s="3" t="s">
        <v>3925</v>
      </c>
      <c r="K4243" s="3" t="s">
        <v>3925</v>
      </c>
    </row>
    <row r="4244" spans="1:11">
      <c r="A4244" s="3">
        <v>0.54623559298743696</v>
      </c>
      <c r="B4244" s="3" t="s">
        <v>3741</v>
      </c>
      <c r="C4244" s="3" t="s">
        <v>3918</v>
      </c>
      <c r="D4244" s="3">
        <v>1</v>
      </c>
      <c r="E4244" s="3" t="s">
        <v>3734</v>
      </c>
      <c r="F4244" s="3" t="s">
        <v>3718</v>
      </c>
      <c r="G4244" s="3" t="s">
        <v>3719</v>
      </c>
      <c r="H4244" s="3">
        <v>3</v>
      </c>
      <c r="I4244" s="3" t="s">
        <v>15</v>
      </c>
      <c r="J4244" s="3" t="s">
        <v>3925</v>
      </c>
      <c r="K4244" s="3" t="s">
        <v>3925</v>
      </c>
    </row>
    <row r="4245" spans="1:11">
      <c r="A4245" s="3">
        <v>1.0688555280303</v>
      </c>
      <c r="B4245" s="3" t="s">
        <v>3741</v>
      </c>
      <c r="C4245" s="3" t="s">
        <v>3918</v>
      </c>
      <c r="D4245" s="3">
        <v>1</v>
      </c>
      <c r="E4245" s="3" t="s">
        <v>3734</v>
      </c>
      <c r="F4245" s="3" t="s">
        <v>3927</v>
      </c>
      <c r="G4245" s="3" t="s">
        <v>3719</v>
      </c>
      <c r="H4245" s="3">
        <v>1</v>
      </c>
      <c r="I4245" s="3" t="s">
        <v>15</v>
      </c>
      <c r="J4245" s="3" t="s">
        <v>3925</v>
      </c>
      <c r="K4245" s="3" t="s">
        <v>3925</v>
      </c>
    </row>
    <row r="4246" spans="1:11">
      <c r="A4246" s="3">
        <v>1.0774457639171999</v>
      </c>
      <c r="B4246" s="3" t="s">
        <v>3741</v>
      </c>
      <c r="C4246" s="3" t="s">
        <v>3918</v>
      </c>
      <c r="D4246" s="3">
        <v>1</v>
      </c>
      <c r="E4246" s="3" t="s">
        <v>3734</v>
      </c>
      <c r="F4246" s="3" t="s">
        <v>3924</v>
      </c>
      <c r="G4246" s="3" t="s">
        <v>3719</v>
      </c>
      <c r="H4246" s="3">
        <v>2</v>
      </c>
      <c r="I4246" s="3" t="s">
        <v>21</v>
      </c>
      <c r="J4246" s="3" t="s">
        <v>3925</v>
      </c>
      <c r="K4246" s="3" t="s">
        <v>3925</v>
      </c>
    </row>
    <row r="4247" spans="1:11">
      <c r="A4247" s="3">
        <v>-0.253759906494192</v>
      </c>
      <c r="B4247" s="3" t="s">
        <v>3741</v>
      </c>
      <c r="C4247" s="3" t="s">
        <v>3919</v>
      </c>
      <c r="D4247" s="3">
        <v>5</v>
      </c>
      <c r="E4247" s="3" t="s">
        <v>3734</v>
      </c>
      <c r="F4247" s="3" t="s">
        <v>3924</v>
      </c>
      <c r="G4247" s="3" t="s">
        <v>3719</v>
      </c>
      <c r="H4247" s="3">
        <v>2</v>
      </c>
      <c r="I4247" s="3" t="s">
        <v>21</v>
      </c>
      <c r="J4247" s="3" t="s">
        <v>3925</v>
      </c>
      <c r="K4247" s="3" t="s">
        <v>3925</v>
      </c>
    </row>
    <row r="4248" spans="1:11">
      <c r="A4248" s="3">
        <v>-0.19020189304969101</v>
      </c>
      <c r="B4248" s="3" t="s">
        <v>3741</v>
      </c>
      <c r="C4248" s="3" t="s">
        <v>3920</v>
      </c>
      <c r="D4248" s="3">
        <v>8</v>
      </c>
      <c r="E4248" s="3" t="s">
        <v>3734</v>
      </c>
      <c r="F4248" s="3" t="s">
        <v>3924</v>
      </c>
      <c r="G4248" s="3" t="s">
        <v>3719</v>
      </c>
      <c r="H4248" s="3">
        <v>2</v>
      </c>
      <c r="I4248" s="3" t="s">
        <v>21</v>
      </c>
      <c r="J4248" s="3" t="s">
        <v>3925</v>
      </c>
      <c r="K4248" s="3" t="s">
        <v>3925</v>
      </c>
    </row>
    <row r="4249" spans="1:11">
      <c r="A4249" s="3">
        <v>0.23536423549410801</v>
      </c>
      <c r="B4249" s="3" t="s">
        <v>3741</v>
      </c>
      <c r="C4249" s="3" t="s">
        <v>3918</v>
      </c>
      <c r="D4249" s="3">
        <v>2</v>
      </c>
      <c r="E4249" s="3" t="s">
        <v>3734</v>
      </c>
      <c r="F4249" s="3" t="s">
        <v>3928</v>
      </c>
      <c r="G4249" s="3" t="s">
        <v>3723</v>
      </c>
      <c r="H4249" s="3">
        <v>4</v>
      </c>
      <c r="I4249" s="3" t="s">
        <v>21</v>
      </c>
      <c r="J4249" s="3" t="s">
        <v>3925</v>
      </c>
      <c r="K4249" s="3" t="s">
        <v>3925</v>
      </c>
    </row>
    <row r="4250" spans="1:11">
      <c r="A4250" s="3">
        <v>-0.74508162308484305</v>
      </c>
      <c r="B4250" s="3" t="s">
        <v>3741</v>
      </c>
      <c r="C4250" s="3" t="s">
        <v>3919</v>
      </c>
      <c r="D4250" s="3">
        <v>4</v>
      </c>
      <c r="E4250" s="3" t="s">
        <v>3734</v>
      </c>
      <c r="F4250" s="3" t="s">
        <v>3928</v>
      </c>
      <c r="G4250" s="3" t="s">
        <v>3723</v>
      </c>
      <c r="H4250" s="3">
        <v>4</v>
      </c>
      <c r="I4250" s="3" t="s">
        <v>21</v>
      </c>
      <c r="J4250" s="3" t="s">
        <v>3925</v>
      </c>
      <c r="K4250" s="3" t="s">
        <v>3925</v>
      </c>
    </row>
    <row r="4251" spans="1:11">
      <c r="A4251" s="3">
        <v>-1.2183970561517099</v>
      </c>
      <c r="B4251" s="3" t="s">
        <v>3741</v>
      </c>
      <c r="C4251" s="3" t="s">
        <v>3920</v>
      </c>
      <c r="D4251" s="3">
        <v>7</v>
      </c>
      <c r="E4251" s="3" t="s">
        <v>3734</v>
      </c>
      <c r="F4251" s="3" t="s">
        <v>3928</v>
      </c>
      <c r="G4251" s="3" t="s">
        <v>3723</v>
      </c>
      <c r="H4251" s="3">
        <v>4</v>
      </c>
      <c r="I4251" s="3" t="s">
        <v>21</v>
      </c>
      <c r="J4251" s="3" t="s">
        <v>3925</v>
      </c>
      <c r="K4251" s="3" t="s">
        <v>3925</v>
      </c>
    </row>
    <row r="4252" spans="1:11">
      <c r="A4252" s="3">
        <v>-0.19110506899388799</v>
      </c>
      <c r="B4252" s="3" t="s">
        <v>3741</v>
      </c>
      <c r="C4252" s="3" t="s">
        <v>3921</v>
      </c>
      <c r="D4252" s="3">
        <v>16</v>
      </c>
      <c r="E4252" s="3" t="s">
        <v>3734</v>
      </c>
      <c r="F4252" s="3" t="s">
        <v>3928</v>
      </c>
      <c r="G4252" s="3" t="s">
        <v>3723</v>
      </c>
      <c r="H4252" s="3">
        <v>4</v>
      </c>
      <c r="I4252" s="3" t="s">
        <v>21</v>
      </c>
      <c r="J4252" s="3" t="s">
        <v>3925</v>
      </c>
      <c r="K4252" s="3" t="s">
        <v>3925</v>
      </c>
    </row>
    <row r="4253" spans="1:11">
      <c r="A4253" s="3">
        <v>0.508693854524089</v>
      </c>
      <c r="B4253" s="3" t="s">
        <v>3741</v>
      </c>
      <c r="C4253" s="3" t="s">
        <v>3918</v>
      </c>
      <c r="D4253" s="3">
        <v>0</v>
      </c>
      <c r="E4253" s="3" t="s">
        <v>3734</v>
      </c>
      <c r="F4253" s="3" t="s">
        <v>3927</v>
      </c>
      <c r="G4253" s="3" t="s">
        <v>3719</v>
      </c>
      <c r="H4253" s="3">
        <v>3</v>
      </c>
      <c r="I4253" s="3" t="s">
        <v>15</v>
      </c>
      <c r="J4253" s="3" t="s">
        <v>3925</v>
      </c>
      <c r="K4253" s="3" t="s">
        <v>3925</v>
      </c>
    </row>
    <row r="4254" spans="1:11">
      <c r="A4254" s="3">
        <v>-0.67354446774559296</v>
      </c>
      <c r="B4254" s="3" t="s">
        <v>3741</v>
      </c>
      <c r="C4254" s="3" t="s">
        <v>3918</v>
      </c>
      <c r="D4254" s="3">
        <v>2</v>
      </c>
      <c r="E4254" s="3" t="s">
        <v>3734</v>
      </c>
      <c r="F4254" s="3" t="s">
        <v>3927</v>
      </c>
      <c r="G4254" s="3" t="s">
        <v>3719</v>
      </c>
      <c r="H4254" s="3">
        <v>2</v>
      </c>
      <c r="I4254" s="3" t="s">
        <v>21</v>
      </c>
      <c r="J4254" s="3" t="s">
        <v>3925</v>
      </c>
      <c r="K4254" s="3" t="s">
        <v>3925</v>
      </c>
    </row>
    <row r="4255" spans="1:11">
      <c r="A4255" s="3">
        <v>0.153569022681387</v>
      </c>
      <c r="B4255" s="3" t="s">
        <v>3741</v>
      </c>
      <c r="C4255" s="3" t="s">
        <v>3919</v>
      </c>
      <c r="D4255" s="3">
        <v>4</v>
      </c>
      <c r="E4255" s="3" t="s">
        <v>3734</v>
      </c>
      <c r="F4255" s="3" t="s">
        <v>3927</v>
      </c>
      <c r="G4255" s="3" t="s">
        <v>3719</v>
      </c>
      <c r="H4255" s="3">
        <v>2</v>
      </c>
      <c r="I4255" s="3" t="s">
        <v>21</v>
      </c>
      <c r="J4255" s="3" t="s">
        <v>3925</v>
      </c>
      <c r="K4255" s="3" t="s">
        <v>3925</v>
      </c>
    </row>
    <row r="4256" spans="1:11">
      <c r="A4256" s="3">
        <v>-0.51456830631719797</v>
      </c>
      <c r="B4256" s="3" t="s">
        <v>3741</v>
      </c>
      <c r="C4256" s="3" t="s">
        <v>3918</v>
      </c>
      <c r="D4256" s="3">
        <v>0</v>
      </c>
      <c r="E4256" s="3" t="s">
        <v>3734</v>
      </c>
      <c r="F4256" s="3" t="s">
        <v>3926</v>
      </c>
      <c r="G4256" s="3" t="s">
        <v>3723</v>
      </c>
      <c r="H4256" s="3">
        <v>3</v>
      </c>
      <c r="I4256" s="3" t="s">
        <v>21</v>
      </c>
      <c r="J4256" s="3" t="s">
        <v>3925</v>
      </c>
      <c r="K4256" s="3" t="s">
        <v>3925</v>
      </c>
    </row>
    <row r="4257" spans="1:11">
      <c r="A4257" s="3">
        <v>-0.38209079268078</v>
      </c>
      <c r="B4257" s="3" t="s">
        <v>3741</v>
      </c>
      <c r="C4257" s="3" t="s">
        <v>3920</v>
      </c>
      <c r="D4257" s="3">
        <v>7</v>
      </c>
      <c r="E4257" s="3" t="s">
        <v>3734</v>
      </c>
      <c r="F4257" s="3" t="s">
        <v>3926</v>
      </c>
      <c r="G4257" s="3" t="s">
        <v>3723</v>
      </c>
      <c r="H4257" s="3">
        <v>3</v>
      </c>
      <c r="I4257" s="3" t="s">
        <v>21</v>
      </c>
      <c r="J4257" s="3" t="s">
        <v>3925</v>
      </c>
      <c r="K4257" s="3" t="s">
        <v>3925</v>
      </c>
    </row>
    <row r="4258" spans="1:11">
      <c r="A4258" s="3">
        <v>1.6907032795383501E-2</v>
      </c>
      <c r="B4258" s="3" t="s">
        <v>3741</v>
      </c>
      <c r="C4258" s="3" t="s">
        <v>3918</v>
      </c>
      <c r="D4258" s="3">
        <v>0</v>
      </c>
      <c r="E4258" s="3" t="s">
        <v>3734</v>
      </c>
      <c r="F4258" s="3" t="s">
        <v>3926</v>
      </c>
      <c r="G4258" s="3" t="s">
        <v>3723</v>
      </c>
      <c r="H4258" s="3">
        <v>2</v>
      </c>
      <c r="I4258" s="3" t="s">
        <v>21</v>
      </c>
      <c r="J4258" s="3" t="s">
        <v>3925</v>
      </c>
      <c r="K4258" s="3" t="s">
        <v>3925</v>
      </c>
    </row>
    <row r="4259" spans="1:11">
      <c r="A4259" s="3">
        <v>-0.430580302185955</v>
      </c>
      <c r="B4259" s="3" t="s">
        <v>3741</v>
      </c>
      <c r="C4259" s="3" t="s">
        <v>3919</v>
      </c>
      <c r="D4259" s="3">
        <v>5</v>
      </c>
      <c r="E4259" s="3" t="s">
        <v>3734</v>
      </c>
      <c r="F4259" s="3" t="s">
        <v>3926</v>
      </c>
      <c r="G4259" s="3" t="s">
        <v>3723</v>
      </c>
      <c r="H4259" s="3">
        <v>2</v>
      </c>
      <c r="I4259" s="3" t="s">
        <v>21</v>
      </c>
      <c r="J4259" s="3" t="s">
        <v>3925</v>
      </c>
      <c r="K4259" s="3" t="s">
        <v>3925</v>
      </c>
    </row>
    <row r="4260" spans="1:11">
      <c r="A4260" s="3">
        <v>1.4799459328254101</v>
      </c>
      <c r="B4260" s="3" t="s">
        <v>3741</v>
      </c>
      <c r="C4260" s="3" t="s">
        <v>3918</v>
      </c>
      <c r="D4260" s="3">
        <v>1</v>
      </c>
      <c r="E4260" s="3" t="s">
        <v>3734</v>
      </c>
      <c r="F4260" s="3" t="s">
        <v>3718</v>
      </c>
      <c r="G4260" s="3" t="s">
        <v>3719</v>
      </c>
      <c r="H4260" s="3">
        <v>1</v>
      </c>
      <c r="I4260" s="3" t="s">
        <v>15</v>
      </c>
      <c r="J4260" s="3" t="s">
        <v>3925</v>
      </c>
      <c r="K4260" s="3" t="s">
        <v>3925</v>
      </c>
    </row>
    <row r="4261" spans="1:11">
      <c r="A4261" s="3">
        <v>1.2879234785657601</v>
      </c>
      <c r="B4261" s="3" t="s">
        <v>3741</v>
      </c>
      <c r="C4261" s="3" t="s">
        <v>3919</v>
      </c>
      <c r="D4261" s="3">
        <v>4</v>
      </c>
      <c r="E4261" s="3" t="s">
        <v>3734</v>
      </c>
      <c r="F4261" s="3" t="s">
        <v>3718</v>
      </c>
      <c r="G4261" s="3" t="s">
        <v>3719</v>
      </c>
      <c r="H4261" s="3">
        <v>1</v>
      </c>
      <c r="I4261" s="3" t="s">
        <v>15</v>
      </c>
      <c r="J4261" s="3" t="s">
        <v>3925</v>
      </c>
      <c r="K4261" s="3" t="s">
        <v>3925</v>
      </c>
    </row>
    <row r="4262" spans="1:11">
      <c r="A4262" s="3">
        <v>0.62780466054876605</v>
      </c>
      <c r="B4262" s="3" t="s">
        <v>3741</v>
      </c>
      <c r="C4262" s="3" t="s">
        <v>3918</v>
      </c>
      <c r="D4262" s="3">
        <v>0</v>
      </c>
      <c r="E4262" s="3" t="s">
        <v>3734</v>
      </c>
      <c r="F4262" s="3" t="s">
        <v>3926</v>
      </c>
      <c r="G4262" s="3" t="s">
        <v>3719</v>
      </c>
      <c r="H4262" s="3">
        <v>2</v>
      </c>
      <c r="I4262" s="3" t="s">
        <v>21</v>
      </c>
      <c r="J4262" s="3" t="s">
        <v>3925</v>
      </c>
      <c r="K4262" s="3" t="s">
        <v>3925</v>
      </c>
    </row>
    <row r="4263" spans="1:11">
      <c r="A4263" s="3">
        <v>0.25556649488308197</v>
      </c>
      <c r="B4263" s="3" t="s">
        <v>3741</v>
      </c>
      <c r="C4263" s="3" t="s">
        <v>3919</v>
      </c>
      <c r="D4263" s="3">
        <v>4</v>
      </c>
      <c r="E4263" s="3" t="s">
        <v>3734</v>
      </c>
      <c r="F4263" s="3" t="s">
        <v>3926</v>
      </c>
      <c r="G4263" s="3" t="s">
        <v>3719</v>
      </c>
      <c r="H4263" s="3">
        <v>2</v>
      </c>
      <c r="I4263" s="3" t="s">
        <v>21</v>
      </c>
      <c r="J4263" s="3" t="s">
        <v>3925</v>
      </c>
      <c r="K4263" s="3" t="s">
        <v>3925</v>
      </c>
    </row>
    <row r="4264" spans="1:11">
      <c r="A4264" s="3">
        <v>1.4491686302547699</v>
      </c>
      <c r="B4264" s="3" t="s">
        <v>3741</v>
      </c>
      <c r="C4264" s="3" t="s">
        <v>3918</v>
      </c>
      <c r="D4264" s="3">
        <v>1</v>
      </c>
      <c r="E4264" s="3" t="s">
        <v>3734</v>
      </c>
      <c r="F4264" s="3" t="s">
        <v>3927</v>
      </c>
      <c r="G4264" s="3" t="s">
        <v>3723</v>
      </c>
      <c r="H4264" s="3">
        <v>1</v>
      </c>
      <c r="I4264" s="3" t="s">
        <v>15</v>
      </c>
      <c r="J4264" s="3" t="s">
        <v>3925</v>
      </c>
      <c r="K4264" s="3" t="s">
        <v>3925</v>
      </c>
    </row>
    <row r="4265" spans="1:11">
      <c r="A4265" s="3">
        <v>0.20920108502641999</v>
      </c>
      <c r="B4265" s="3" t="s">
        <v>3741</v>
      </c>
      <c r="C4265" s="3" t="s">
        <v>3918</v>
      </c>
      <c r="D4265" s="3">
        <v>2</v>
      </c>
      <c r="E4265" s="3" t="s">
        <v>3734</v>
      </c>
      <c r="F4265" s="3" t="s">
        <v>3924</v>
      </c>
      <c r="G4265" s="3" t="s">
        <v>3719</v>
      </c>
      <c r="H4265" s="3">
        <v>1</v>
      </c>
      <c r="I4265" s="3" t="s">
        <v>21</v>
      </c>
      <c r="J4265" s="3" t="s">
        <v>3925</v>
      </c>
      <c r="K4265" s="3" t="s">
        <v>3925</v>
      </c>
    </row>
    <row r="4266" spans="1:11">
      <c r="A4266" s="3">
        <v>0.55448808911300795</v>
      </c>
      <c r="B4266" s="3" t="s">
        <v>3741</v>
      </c>
      <c r="C4266" s="3" t="s">
        <v>3918</v>
      </c>
      <c r="D4266" s="3">
        <v>2</v>
      </c>
      <c r="E4266" s="3" t="s">
        <v>3734</v>
      </c>
      <c r="F4266" s="3" t="s">
        <v>3927</v>
      </c>
      <c r="G4266" s="3" t="s">
        <v>3719</v>
      </c>
      <c r="H4266" s="3">
        <v>3</v>
      </c>
      <c r="I4266" s="3" t="s">
        <v>15</v>
      </c>
      <c r="J4266" s="3" t="s">
        <v>3925</v>
      </c>
      <c r="K4266" s="3" t="s">
        <v>3925</v>
      </c>
    </row>
    <row r="4267" spans="1:11">
      <c r="A4267" s="3">
        <v>2.7452646512538199</v>
      </c>
      <c r="B4267" s="3" t="s">
        <v>3741</v>
      </c>
      <c r="C4267" s="3" t="s">
        <v>3919</v>
      </c>
      <c r="D4267" s="3">
        <v>4</v>
      </c>
      <c r="E4267" s="3" t="s">
        <v>3734</v>
      </c>
      <c r="F4267" s="3" t="s">
        <v>3927</v>
      </c>
      <c r="G4267" s="3" t="s">
        <v>3719</v>
      </c>
      <c r="H4267" s="3">
        <v>3</v>
      </c>
      <c r="I4267" s="3" t="s">
        <v>15</v>
      </c>
      <c r="J4267" s="3" t="s">
        <v>3925</v>
      </c>
      <c r="K4267" s="3" t="s">
        <v>3925</v>
      </c>
    </row>
    <row r="4268" spans="1:11">
      <c r="A4268" s="3">
        <v>-0.43016673065722</v>
      </c>
      <c r="B4268" s="3" t="s">
        <v>3741</v>
      </c>
      <c r="C4268" s="3" t="s">
        <v>3918</v>
      </c>
      <c r="D4268" s="3">
        <v>0</v>
      </c>
      <c r="E4268" s="3" t="s">
        <v>3734</v>
      </c>
      <c r="F4268" s="3" t="s">
        <v>3924</v>
      </c>
      <c r="G4268" s="3" t="s">
        <v>3719</v>
      </c>
      <c r="H4268" s="3">
        <v>1</v>
      </c>
      <c r="I4268" s="3" t="s">
        <v>15</v>
      </c>
      <c r="J4268" s="3" t="s">
        <v>3925</v>
      </c>
      <c r="K4268" s="3" t="s">
        <v>3925</v>
      </c>
    </row>
    <row r="4269" spans="1:11">
      <c r="A4269" s="3">
        <v>0.68461420262450101</v>
      </c>
      <c r="B4269" s="3" t="s">
        <v>3741</v>
      </c>
      <c r="C4269" s="3" t="s">
        <v>3918</v>
      </c>
      <c r="D4269" s="3">
        <v>1</v>
      </c>
      <c r="E4269" s="3" t="s">
        <v>3734</v>
      </c>
      <c r="F4269" s="3" t="s">
        <v>3924</v>
      </c>
      <c r="G4269" s="3" t="s">
        <v>3719</v>
      </c>
      <c r="H4269" s="3">
        <v>2</v>
      </c>
      <c r="I4269" s="3" t="s">
        <v>21</v>
      </c>
      <c r="J4269" s="3" t="s">
        <v>3925</v>
      </c>
      <c r="K4269" s="3" t="s">
        <v>3925</v>
      </c>
    </row>
    <row r="4270" spans="1:11">
      <c r="A4270" s="3">
        <v>-3.0840684209236701E-2</v>
      </c>
      <c r="B4270" s="3" t="s">
        <v>3741</v>
      </c>
      <c r="C4270" s="3" t="s">
        <v>3919</v>
      </c>
      <c r="D4270" s="3">
        <v>5</v>
      </c>
      <c r="E4270" s="3" t="s">
        <v>3734</v>
      </c>
      <c r="F4270" s="3" t="s">
        <v>3924</v>
      </c>
      <c r="G4270" s="3" t="s">
        <v>3719</v>
      </c>
      <c r="H4270" s="3">
        <v>2</v>
      </c>
      <c r="I4270" s="3" t="s">
        <v>21</v>
      </c>
      <c r="J4270" s="3" t="s">
        <v>3925</v>
      </c>
      <c r="K4270" s="3" t="s">
        <v>3925</v>
      </c>
    </row>
    <row r="4271" spans="1:11">
      <c r="A4271" s="3">
        <v>1.0024783256508101</v>
      </c>
      <c r="B4271" s="3" t="s">
        <v>3741</v>
      </c>
      <c r="C4271" s="3" t="s">
        <v>3918</v>
      </c>
      <c r="D4271" s="3">
        <v>2</v>
      </c>
      <c r="E4271" s="3" t="s">
        <v>3734</v>
      </c>
      <c r="F4271" s="3" t="s">
        <v>3924</v>
      </c>
      <c r="G4271" s="3" t="s">
        <v>3719</v>
      </c>
      <c r="H4271" s="3">
        <v>1</v>
      </c>
      <c r="I4271" s="3" t="s">
        <v>15</v>
      </c>
      <c r="J4271" s="3" t="s">
        <v>3925</v>
      </c>
      <c r="K4271" s="3" t="s">
        <v>3925</v>
      </c>
    </row>
    <row r="4272" spans="1:11">
      <c r="A4272" s="3">
        <v>1.4365874505823599</v>
      </c>
      <c r="B4272" s="3" t="s">
        <v>3741</v>
      </c>
      <c r="C4272" s="3" t="s">
        <v>3919</v>
      </c>
      <c r="D4272" s="3">
        <v>4</v>
      </c>
      <c r="E4272" s="3" t="s">
        <v>3734</v>
      </c>
      <c r="F4272" s="3" t="s">
        <v>3924</v>
      </c>
      <c r="G4272" s="3" t="s">
        <v>3719</v>
      </c>
      <c r="H4272" s="3">
        <v>1</v>
      </c>
      <c r="I4272" s="3" t="s">
        <v>15</v>
      </c>
      <c r="J4272" s="3" t="s">
        <v>3925</v>
      </c>
      <c r="K4272" s="3" t="s">
        <v>3925</v>
      </c>
    </row>
    <row r="4273" spans="1:11">
      <c r="A4273" s="3">
        <v>0.59599612338379704</v>
      </c>
      <c r="B4273" s="3" t="s">
        <v>3741</v>
      </c>
      <c r="C4273" s="3" t="s">
        <v>3918</v>
      </c>
      <c r="D4273" s="3">
        <v>2</v>
      </c>
      <c r="E4273" s="3" t="s">
        <v>3734</v>
      </c>
      <c r="F4273" s="3" t="s">
        <v>3718</v>
      </c>
      <c r="G4273" s="3" t="s">
        <v>3719</v>
      </c>
      <c r="H4273" s="3">
        <v>2</v>
      </c>
      <c r="I4273" s="3" t="s">
        <v>15</v>
      </c>
      <c r="J4273" s="3" t="s">
        <v>3925</v>
      </c>
      <c r="K4273" s="3" t="s">
        <v>3925</v>
      </c>
    </row>
    <row r="4274" spans="1:11">
      <c r="A4274" s="3">
        <v>0.87835324901555301</v>
      </c>
      <c r="B4274" s="3" t="s">
        <v>3741</v>
      </c>
      <c r="C4274" s="3" t="s">
        <v>3919</v>
      </c>
      <c r="D4274" s="3">
        <v>4</v>
      </c>
      <c r="E4274" s="3" t="s">
        <v>3734</v>
      </c>
      <c r="F4274" s="3" t="s">
        <v>3718</v>
      </c>
      <c r="G4274" s="3" t="s">
        <v>3719</v>
      </c>
      <c r="H4274" s="3">
        <v>2</v>
      </c>
      <c r="I4274" s="3" t="s">
        <v>15</v>
      </c>
      <c r="J4274" s="3" t="s">
        <v>3925</v>
      </c>
      <c r="K4274" s="3" t="s">
        <v>3925</v>
      </c>
    </row>
    <row r="4275" spans="1:11">
      <c r="A4275" s="3">
        <v>-6.1901292541907002E-2</v>
      </c>
      <c r="B4275" s="3" t="s">
        <v>3741</v>
      </c>
      <c r="C4275" s="3" t="s">
        <v>3918</v>
      </c>
      <c r="D4275" s="3">
        <v>2</v>
      </c>
      <c r="E4275" s="3" t="s">
        <v>3735</v>
      </c>
      <c r="F4275" s="3" t="s">
        <v>3927</v>
      </c>
      <c r="G4275" s="3" t="s">
        <v>3723</v>
      </c>
      <c r="H4275" s="3">
        <v>1</v>
      </c>
      <c r="I4275" s="3" t="s">
        <v>21</v>
      </c>
      <c r="J4275" s="3" t="s">
        <v>3925</v>
      </c>
      <c r="K4275" s="3" t="s">
        <v>3925</v>
      </c>
    </row>
    <row r="4276" spans="1:11">
      <c r="A4276" s="3">
        <v>-0.47692694051545997</v>
      </c>
      <c r="B4276" s="3" t="s">
        <v>3741</v>
      </c>
      <c r="C4276" s="3" t="s">
        <v>3918</v>
      </c>
      <c r="D4276" s="3">
        <v>2</v>
      </c>
      <c r="E4276" s="3" t="s">
        <v>3735</v>
      </c>
      <c r="F4276" s="3" t="s">
        <v>3928</v>
      </c>
      <c r="G4276" s="3" t="s">
        <v>3723</v>
      </c>
      <c r="H4276" s="3">
        <v>3</v>
      </c>
      <c r="I4276" s="3" t="s">
        <v>21</v>
      </c>
      <c r="J4276" s="3" t="s">
        <v>3925</v>
      </c>
      <c r="K4276" s="3" t="s">
        <v>3925</v>
      </c>
    </row>
    <row r="4277" spans="1:11">
      <c r="A4277" s="3">
        <v>-0.34256322792775601</v>
      </c>
      <c r="B4277" s="3" t="s">
        <v>3741</v>
      </c>
      <c r="C4277" s="3" t="s">
        <v>3919</v>
      </c>
      <c r="D4277" s="3">
        <v>8</v>
      </c>
      <c r="E4277" s="3" t="s">
        <v>3735</v>
      </c>
      <c r="F4277" s="3" t="s">
        <v>3928</v>
      </c>
      <c r="G4277" s="3" t="s">
        <v>3723</v>
      </c>
      <c r="H4277" s="3">
        <v>3</v>
      </c>
      <c r="I4277" s="3" t="s">
        <v>21</v>
      </c>
      <c r="J4277" s="3" t="s">
        <v>3925</v>
      </c>
      <c r="K4277" s="3" t="s">
        <v>3925</v>
      </c>
    </row>
    <row r="4278" spans="1:11">
      <c r="A4278" s="3">
        <v>-0.51374440445076897</v>
      </c>
      <c r="B4278" s="3" t="s">
        <v>3741</v>
      </c>
      <c r="C4278" s="3" t="s">
        <v>3920</v>
      </c>
      <c r="D4278" s="3">
        <v>11</v>
      </c>
      <c r="E4278" s="3" t="s">
        <v>3735</v>
      </c>
      <c r="F4278" s="3" t="s">
        <v>3928</v>
      </c>
      <c r="G4278" s="3" t="s">
        <v>3723</v>
      </c>
      <c r="H4278" s="3">
        <v>3</v>
      </c>
      <c r="I4278" s="3" t="s">
        <v>21</v>
      </c>
      <c r="J4278" s="3" t="s">
        <v>3925</v>
      </c>
      <c r="K4278" s="3" t="s">
        <v>3925</v>
      </c>
    </row>
    <row r="4279" spans="1:11">
      <c r="A4279" s="3">
        <v>-0.241555820385526</v>
      </c>
      <c r="B4279" s="3" t="s">
        <v>3741</v>
      </c>
      <c r="C4279" s="3" t="s">
        <v>3918</v>
      </c>
      <c r="D4279" s="3">
        <v>2</v>
      </c>
      <c r="E4279" s="3" t="s">
        <v>3735</v>
      </c>
      <c r="F4279" s="3" t="s">
        <v>3927</v>
      </c>
      <c r="G4279" s="3" t="s">
        <v>3723</v>
      </c>
      <c r="H4279" s="3">
        <v>2</v>
      </c>
      <c r="I4279" s="3" t="s">
        <v>15</v>
      </c>
      <c r="J4279" s="3" t="s">
        <v>3925</v>
      </c>
      <c r="K4279" s="3" t="s">
        <v>3925</v>
      </c>
    </row>
    <row r="4280" spans="1:11">
      <c r="A4280" s="3">
        <v>0.73715917721745505</v>
      </c>
      <c r="B4280" s="3" t="s">
        <v>3741</v>
      </c>
      <c r="C4280" s="3" t="s">
        <v>3919</v>
      </c>
      <c r="D4280" s="3">
        <v>6</v>
      </c>
      <c r="E4280" s="3" t="s">
        <v>3735</v>
      </c>
      <c r="F4280" s="3" t="s">
        <v>3927</v>
      </c>
      <c r="G4280" s="3" t="s">
        <v>3723</v>
      </c>
      <c r="H4280" s="3">
        <v>2</v>
      </c>
      <c r="I4280" s="3" t="s">
        <v>15</v>
      </c>
      <c r="J4280" s="3" t="s">
        <v>3925</v>
      </c>
      <c r="K4280" s="3" t="s">
        <v>3925</v>
      </c>
    </row>
    <row r="4281" spans="1:11">
      <c r="A4281" s="3">
        <v>0.94162139473926398</v>
      </c>
      <c r="B4281" s="3" t="s">
        <v>3741</v>
      </c>
      <c r="C4281" s="3" t="s">
        <v>3920</v>
      </c>
      <c r="D4281" s="3">
        <v>9</v>
      </c>
      <c r="E4281" s="3" t="s">
        <v>3735</v>
      </c>
      <c r="F4281" s="3" t="s">
        <v>3927</v>
      </c>
      <c r="G4281" s="3" t="s">
        <v>3723</v>
      </c>
      <c r="H4281" s="3">
        <v>2</v>
      </c>
      <c r="I4281" s="3" t="s">
        <v>15</v>
      </c>
      <c r="J4281" s="3" t="s">
        <v>3925</v>
      </c>
      <c r="K4281" s="3" t="s">
        <v>3925</v>
      </c>
    </row>
    <row r="4282" spans="1:11">
      <c r="A4282" s="3">
        <v>-0.79169157355950304</v>
      </c>
      <c r="B4282" s="3" t="s">
        <v>3741</v>
      </c>
      <c r="C4282" s="3" t="s">
        <v>3918</v>
      </c>
      <c r="D4282" s="3">
        <v>0</v>
      </c>
      <c r="E4282" s="3" t="s">
        <v>3735</v>
      </c>
      <c r="F4282" s="3" t="s">
        <v>3926</v>
      </c>
      <c r="G4282" s="3" t="s">
        <v>3723</v>
      </c>
      <c r="H4282" s="3">
        <v>2</v>
      </c>
      <c r="I4282" s="3" t="s">
        <v>15</v>
      </c>
      <c r="J4282" s="3" t="s">
        <v>3925</v>
      </c>
      <c r="K4282" s="3" t="s">
        <v>3925</v>
      </c>
    </row>
    <row r="4283" spans="1:11">
      <c r="A4283" s="3">
        <v>-4.0807309072642101E-2</v>
      </c>
      <c r="B4283" s="3" t="s">
        <v>3741</v>
      </c>
      <c r="C4283" s="3" t="s">
        <v>3918</v>
      </c>
      <c r="D4283" s="3">
        <v>2</v>
      </c>
      <c r="E4283" s="3" t="s">
        <v>3735</v>
      </c>
      <c r="F4283" s="3" t="s">
        <v>3927</v>
      </c>
      <c r="G4283" s="3" t="s">
        <v>3723</v>
      </c>
      <c r="H4283" s="3">
        <v>2</v>
      </c>
      <c r="I4283" s="3" t="s">
        <v>21</v>
      </c>
      <c r="J4283" s="3" t="s">
        <v>3925</v>
      </c>
      <c r="K4283" s="3" t="s">
        <v>3925</v>
      </c>
    </row>
    <row r="4284" spans="1:11">
      <c r="A4284" s="3">
        <v>1.1972011356126699</v>
      </c>
      <c r="B4284" s="3" t="s">
        <v>3741</v>
      </c>
      <c r="C4284" s="3" t="s">
        <v>3918</v>
      </c>
      <c r="D4284" s="3">
        <v>2</v>
      </c>
      <c r="E4284" s="3" t="s">
        <v>3735</v>
      </c>
      <c r="F4284" s="3" t="s">
        <v>3924</v>
      </c>
      <c r="G4284" s="3" t="s">
        <v>3723</v>
      </c>
      <c r="H4284" s="3">
        <v>3</v>
      </c>
      <c r="I4284" s="3" t="s">
        <v>15</v>
      </c>
      <c r="J4284" s="3" t="s">
        <v>3925</v>
      </c>
      <c r="K4284" s="3" t="s">
        <v>3925</v>
      </c>
    </row>
    <row r="4285" spans="1:11">
      <c r="A4285" s="3">
        <v>-0.74551497147019397</v>
      </c>
      <c r="B4285" s="3" t="s">
        <v>3741</v>
      </c>
      <c r="C4285" s="3" t="s">
        <v>3918</v>
      </c>
      <c r="D4285" s="3">
        <v>3</v>
      </c>
      <c r="E4285" s="3" t="s">
        <v>3735</v>
      </c>
      <c r="F4285" s="3" t="s">
        <v>3924</v>
      </c>
      <c r="G4285" s="3" t="s">
        <v>3719</v>
      </c>
      <c r="H4285" s="3">
        <v>1</v>
      </c>
      <c r="I4285" s="3" t="s">
        <v>15</v>
      </c>
      <c r="J4285" s="3" t="s">
        <v>3925</v>
      </c>
      <c r="K4285" s="3" t="s">
        <v>3925</v>
      </c>
    </row>
    <row r="4286" spans="1:11">
      <c r="A4286" s="3">
        <v>0.88068549734141099</v>
      </c>
      <c r="B4286" s="3" t="s">
        <v>3741</v>
      </c>
      <c r="C4286" s="3" t="s">
        <v>3918</v>
      </c>
      <c r="D4286" s="3">
        <v>2</v>
      </c>
      <c r="E4286" s="3" t="s">
        <v>3735</v>
      </c>
      <c r="F4286" s="3" t="s">
        <v>3927</v>
      </c>
      <c r="G4286" s="3" t="s">
        <v>3719</v>
      </c>
      <c r="H4286" s="3">
        <v>2</v>
      </c>
      <c r="I4286" s="3" t="s">
        <v>21</v>
      </c>
      <c r="J4286" s="3" t="s">
        <v>3925</v>
      </c>
      <c r="K4286" s="3" t="s">
        <v>3925</v>
      </c>
    </row>
    <row r="4287" spans="1:11">
      <c r="A4287" s="3">
        <v>1.2111250874364701</v>
      </c>
      <c r="B4287" s="3" t="s">
        <v>3741</v>
      </c>
      <c r="C4287" s="3" t="s">
        <v>3920</v>
      </c>
      <c r="D4287" s="3">
        <v>8</v>
      </c>
      <c r="E4287" s="3" t="s">
        <v>3735</v>
      </c>
      <c r="F4287" s="3" t="s">
        <v>3927</v>
      </c>
      <c r="G4287" s="3" t="s">
        <v>3719</v>
      </c>
      <c r="H4287" s="3">
        <v>2</v>
      </c>
      <c r="I4287" s="3" t="s">
        <v>21</v>
      </c>
      <c r="J4287" s="3" t="s">
        <v>3925</v>
      </c>
      <c r="K4287" s="3" t="s">
        <v>3925</v>
      </c>
    </row>
    <row r="4288" spans="1:11">
      <c r="A4288" s="3">
        <v>-7.9991952737881993E-3</v>
      </c>
      <c r="B4288" s="3" t="s">
        <v>3741</v>
      </c>
      <c r="C4288" s="3" t="s">
        <v>3918</v>
      </c>
      <c r="D4288" s="3">
        <v>4</v>
      </c>
      <c r="E4288" s="3" t="s">
        <v>3735</v>
      </c>
      <c r="F4288" s="3" t="s">
        <v>3927</v>
      </c>
      <c r="G4288" s="3" t="s">
        <v>3723</v>
      </c>
      <c r="H4288" s="3">
        <v>2</v>
      </c>
      <c r="I4288" s="3" t="s">
        <v>21</v>
      </c>
      <c r="J4288" s="3" t="s">
        <v>3925</v>
      </c>
      <c r="K4288" s="3" t="s">
        <v>3925</v>
      </c>
    </row>
    <row r="4289" spans="1:11">
      <c r="A4289" s="3">
        <v>-1.1867543911704601</v>
      </c>
      <c r="B4289" s="3" t="s">
        <v>3741</v>
      </c>
      <c r="C4289" s="3" t="s">
        <v>3918</v>
      </c>
      <c r="D4289" s="3">
        <v>5</v>
      </c>
      <c r="E4289" s="3" t="s">
        <v>3735</v>
      </c>
      <c r="F4289" s="3" t="s">
        <v>3928</v>
      </c>
      <c r="G4289" s="3" t="s">
        <v>3723</v>
      </c>
      <c r="H4289" s="3">
        <v>2</v>
      </c>
      <c r="I4289" s="3" t="s">
        <v>21</v>
      </c>
      <c r="J4289" s="3" t="s">
        <v>3925</v>
      </c>
      <c r="K4289" s="3" t="s">
        <v>3925</v>
      </c>
    </row>
    <row r="4290" spans="1:11">
      <c r="A4290" s="3">
        <v>0.76072281128948605</v>
      </c>
      <c r="B4290" s="3" t="s">
        <v>3741</v>
      </c>
      <c r="C4290" s="3" t="s">
        <v>3918</v>
      </c>
      <c r="D4290" s="3">
        <v>8</v>
      </c>
      <c r="E4290" s="3" t="s">
        <v>3735</v>
      </c>
      <c r="F4290" s="3" t="s">
        <v>3927</v>
      </c>
      <c r="G4290" s="3" t="s">
        <v>3719</v>
      </c>
      <c r="H4290" s="3">
        <v>4</v>
      </c>
      <c r="I4290" s="3" t="s">
        <v>21</v>
      </c>
      <c r="J4290" s="3" t="s">
        <v>3925</v>
      </c>
      <c r="K4290" s="3" t="s">
        <v>3925</v>
      </c>
    </row>
    <row r="4291" spans="1:11">
      <c r="A4291" s="3">
        <v>0.58288283433233001</v>
      </c>
      <c r="B4291" s="3" t="s">
        <v>3741</v>
      </c>
      <c r="C4291" s="3" t="s">
        <v>3918</v>
      </c>
      <c r="D4291" s="3">
        <v>4</v>
      </c>
      <c r="E4291" s="3" t="s">
        <v>3735</v>
      </c>
      <c r="F4291" s="3" t="s">
        <v>3927</v>
      </c>
      <c r="G4291" s="3" t="s">
        <v>3719</v>
      </c>
      <c r="H4291" s="3">
        <v>2</v>
      </c>
      <c r="I4291" s="3" t="s">
        <v>15</v>
      </c>
      <c r="J4291" s="3" t="s">
        <v>3925</v>
      </c>
      <c r="K4291" s="3" t="s">
        <v>3925</v>
      </c>
    </row>
    <row r="4292" spans="1:11">
      <c r="A4292" s="3">
        <v>0.10198350303939401</v>
      </c>
      <c r="B4292" s="3" t="s">
        <v>3741</v>
      </c>
      <c r="C4292" s="3" t="s">
        <v>3918</v>
      </c>
      <c r="D4292" s="3">
        <v>2</v>
      </c>
      <c r="E4292" s="3" t="s">
        <v>3735</v>
      </c>
      <c r="F4292" s="3" t="s">
        <v>3927</v>
      </c>
      <c r="G4292" s="3" t="s">
        <v>3719</v>
      </c>
      <c r="H4292" s="3">
        <v>2</v>
      </c>
      <c r="I4292" s="3" t="s">
        <v>15</v>
      </c>
      <c r="J4292" s="3" t="s">
        <v>3925</v>
      </c>
      <c r="K4292" s="3" t="s">
        <v>3925</v>
      </c>
    </row>
    <row r="4293" spans="1:11">
      <c r="A4293" s="3">
        <v>9.1268294623919902E-2</v>
      </c>
      <c r="B4293" s="3" t="s">
        <v>3741</v>
      </c>
      <c r="C4293" s="3" t="s">
        <v>3919</v>
      </c>
      <c r="D4293" s="3">
        <v>6</v>
      </c>
      <c r="E4293" s="3" t="s">
        <v>3735</v>
      </c>
      <c r="F4293" s="3" t="s">
        <v>3927</v>
      </c>
      <c r="G4293" s="3" t="s">
        <v>3719</v>
      </c>
      <c r="H4293" s="3">
        <v>2</v>
      </c>
      <c r="I4293" s="3" t="s">
        <v>15</v>
      </c>
      <c r="J4293" s="3" t="s">
        <v>3925</v>
      </c>
      <c r="K4293" s="3" t="s">
        <v>3925</v>
      </c>
    </row>
    <row r="4294" spans="1:11">
      <c r="A4294" s="3">
        <v>0.51154063863768495</v>
      </c>
      <c r="B4294" s="3" t="s">
        <v>3741</v>
      </c>
      <c r="C4294" s="3" t="s">
        <v>3918</v>
      </c>
      <c r="D4294" s="3">
        <v>1</v>
      </c>
      <c r="E4294" s="3" t="s">
        <v>3735</v>
      </c>
      <c r="F4294" s="3" t="s">
        <v>3928</v>
      </c>
      <c r="G4294" s="3" t="s">
        <v>3723</v>
      </c>
      <c r="H4294" s="3">
        <v>2</v>
      </c>
      <c r="I4294" s="3" t="s">
        <v>21</v>
      </c>
      <c r="J4294" s="3" t="s">
        <v>3925</v>
      </c>
      <c r="K4294" s="3" t="s">
        <v>3925</v>
      </c>
    </row>
    <row r="4295" spans="1:11">
      <c r="A4295" s="3">
        <v>0.469090644769105</v>
      </c>
      <c r="B4295" s="3" t="s">
        <v>3741</v>
      </c>
      <c r="C4295" s="3" t="s">
        <v>3919</v>
      </c>
      <c r="D4295" s="3">
        <v>6</v>
      </c>
      <c r="E4295" s="3" t="s">
        <v>3735</v>
      </c>
      <c r="F4295" s="3" t="s">
        <v>3928</v>
      </c>
      <c r="G4295" s="3" t="s">
        <v>3723</v>
      </c>
      <c r="H4295" s="3">
        <v>2</v>
      </c>
      <c r="I4295" s="3" t="s">
        <v>21</v>
      </c>
      <c r="J4295" s="3" t="s">
        <v>3925</v>
      </c>
      <c r="K4295" s="3" t="s">
        <v>3925</v>
      </c>
    </row>
    <row r="4296" spans="1:11">
      <c r="A4296" s="3">
        <v>1.24225621333434</v>
      </c>
      <c r="B4296" s="3" t="s">
        <v>3741</v>
      </c>
      <c r="C4296" s="3" t="s">
        <v>3918</v>
      </c>
      <c r="D4296" s="3">
        <v>2</v>
      </c>
      <c r="E4296" s="3" t="s">
        <v>3735</v>
      </c>
      <c r="F4296" s="3" t="s">
        <v>3927</v>
      </c>
      <c r="G4296" s="3" t="s">
        <v>3723</v>
      </c>
      <c r="H4296" s="3">
        <v>3</v>
      </c>
      <c r="I4296" s="3" t="s">
        <v>21</v>
      </c>
      <c r="J4296" s="3" t="s">
        <v>3925</v>
      </c>
      <c r="K4296" s="3" t="s">
        <v>3925</v>
      </c>
    </row>
    <row r="4297" spans="1:11">
      <c r="A4297" s="3">
        <v>3.8408517127945303E-2</v>
      </c>
      <c r="B4297" s="3" t="s">
        <v>3741</v>
      </c>
      <c r="C4297" s="3" t="s">
        <v>3918</v>
      </c>
      <c r="D4297" s="3">
        <v>2</v>
      </c>
      <c r="E4297" s="3" t="s">
        <v>3735</v>
      </c>
      <c r="F4297" s="3" t="s">
        <v>3926</v>
      </c>
      <c r="G4297" s="3" t="s">
        <v>3723</v>
      </c>
      <c r="H4297" s="3">
        <v>1</v>
      </c>
      <c r="I4297" s="3" t="s">
        <v>21</v>
      </c>
      <c r="J4297" s="3" t="s">
        <v>3925</v>
      </c>
      <c r="K4297" s="3" t="s">
        <v>3925</v>
      </c>
    </row>
    <row r="4298" spans="1:11">
      <c r="A4298" s="3">
        <v>-1.4137207842986299</v>
      </c>
      <c r="B4298" s="3" t="s">
        <v>3741</v>
      </c>
      <c r="C4298" s="3" t="s">
        <v>3918</v>
      </c>
      <c r="D4298" s="3">
        <v>3</v>
      </c>
      <c r="E4298" s="3" t="s">
        <v>3735</v>
      </c>
      <c r="F4298" s="3" t="s">
        <v>3924</v>
      </c>
      <c r="G4298" s="3" t="s">
        <v>3723</v>
      </c>
      <c r="H4298" s="3">
        <v>1</v>
      </c>
      <c r="I4298" s="3" t="s">
        <v>15</v>
      </c>
      <c r="J4298" s="3" t="s">
        <v>3925</v>
      </c>
      <c r="K4298" s="3" t="s">
        <v>3925</v>
      </c>
    </row>
    <row r="4299" spans="1:11">
      <c r="A4299" s="3">
        <v>2.72173487714359E-2</v>
      </c>
      <c r="B4299" s="3" t="s">
        <v>3741</v>
      </c>
      <c r="C4299" s="3" t="s">
        <v>3918</v>
      </c>
      <c r="D4299" s="3">
        <v>4</v>
      </c>
      <c r="E4299" s="3" t="s">
        <v>3735</v>
      </c>
      <c r="F4299" s="3" t="s">
        <v>3718</v>
      </c>
      <c r="G4299" s="3" t="s">
        <v>3719</v>
      </c>
      <c r="H4299" s="3">
        <v>2</v>
      </c>
      <c r="I4299" s="3" t="s">
        <v>15</v>
      </c>
      <c r="J4299" s="3" t="s">
        <v>3925</v>
      </c>
      <c r="K4299" s="3" t="s">
        <v>3925</v>
      </c>
    </row>
    <row r="4300" spans="1:11">
      <c r="A4300" s="3">
        <v>0.41840889386921398</v>
      </c>
      <c r="B4300" s="3" t="s">
        <v>3741</v>
      </c>
      <c r="C4300" s="3" t="s">
        <v>3918</v>
      </c>
      <c r="D4300" s="3">
        <v>5</v>
      </c>
      <c r="E4300" s="3" t="s">
        <v>3735</v>
      </c>
      <c r="F4300" s="3" t="s">
        <v>3924</v>
      </c>
      <c r="G4300" s="3" t="s">
        <v>3723</v>
      </c>
      <c r="H4300" s="3">
        <v>3</v>
      </c>
      <c r="I4300" s="3" t="s">
        <v>21</v>
      </c>
      <c r="J4300" s="3" t="s">
        <v>3925</v>
      </c>
      <c r="K4300" s="3" t="s">
        <v>3925</v>
      </c>
    </row>
    <row r="4301" spans="1:11">
      <c r="A4301" s="3">
        <v>0.66265429265054299</v>
      </c>
      <c r="B4301" s="3" t="s">
        <v>3741</v>
      </c>
      <c r="C4301" s="3" t="s">
        <v>3918</v>
      </c>
      <c r="D4301" s="3">
        <v>7</v>
      </c>
      <c r="E4301" s="3" t="s">
        <v>3735</v>
      </c>
      <c r="F4301" s="3" t="s">
        <v>3927</v>
      </c>
      <c r="G4301" s="3" t="s">
        <v>3719</v>
      </c>
      <c r="H4301" s="3">
        <v>2</v>
      </c>
      <c r="I4301" s="3" t="s">
        <v>15</v>
      </c>
      <c r="J4301" s="3" t="s">
        <v>3925</v>
      </c>
      <c r="K4301" s="3" t="s">
        <v>3925</v>
      </c>
    </row>
    <row r="4302" spans="1:11">
      <c r="A4302" s="3">
        <v>0.94470640990350896</v>
      </c>
      <c r="B4302" s="3" t="s">
        <v>3741</v>
      </c>
      <c r="C4302" s="3" t="s">
        <v>3918</v>
      </c>
      <c r="D4302" s="3">
        <v>1</v>
      </c>
      <c r="E4302" s="3" t="s">
        <v>3735</v>
      </c>
      <c r="F4302" s="3" t="s">
        <v>3924</v>
      </c>
      <c r="G4302" s="3" t="s">
        <v>3719</v>
      </c>
      <c r="H4302" s="3">
        <v>2</v>
      </c>
      <c r="I4302" s="3" t="s">
        <v>15</v>
      </c>
      <c r="J4302" s="3" t="s">
        <v>3925</v>
      </c>
      <c r="K4302" s="3" t="s">
        <v>3925</v>
      </c>
    </row>
    <row r="4303" spans="1:11">
      <c r="A4303" s="3">
        <v>0.923746121187623</v>
      </c>
      <c r="B4303" s="3" t="s">
        <v>3741</v>
      </c>
      <c r="C4303" s="3" t="s">
        <v>3919</v>
      </c>
      <c r="D4303" s="3">
        <v>5</v>
      </c>
      <c r="E4303" s="3" t="s">
        <v>3735</v>
      </c>
      <c r="F4303" s="3" t="s">
        <v>3924</v>
      </c>
      <c r="G4303" s="3" t="s">
        <v>3719</v>
      </c>
      <c r="H4303" s="3">
        <v>2</v>
      </c>
      <c r="I4303" s="3" t="s">
        <v>15</v>
      </c>
      <c r="J4303" s="3" t="s">
        <v>3925</v>
      </c>
      <c r="K4303" s="3" t="s">
        <v>3925</v>
      </c>
    </row>
    <row r="4304" spans="1:11">
      <c r="A4304" s="3">
        <v>-0.45805558165357901</v>
      </c>
      <c r="B4304" s="3" t="s">
        <v>3741</v>
      </c>
      <c r="C4304" s="3" t="s">
        <v>3918</v>
      </c>
      <c r="D4304" s="3">
        <v>4</v>
      </c>
      <c r="E4304" s="3" t="s">
        <v>3735</v>
      </c>
      <c r="F4304" s="3" t="s">
        <v>3924</v>
      </c>
      <c r="G4304" s="3" t="s">
        <v>3723</v>
      </c>
      <c r="H4304" s="3">
        <v>2</v>
      </c>
      <c r="I4304" s="3" t="s">
        <v>15</v>
      </c>
      <c r="J4304" s="3" t="s">
        <v>3925</v>
      </c>
      <c r="K4304" s="3" t="s">
        <v>3925</v>
      </c>
    </row>
    <row r="4305" spans="1:11">
      <c r="A4305" s="3">
        <v>1.0444213599410099</v>
      </c>
      <c r="B4305" s="3" t="s">
        <v>3741</v>
      </c>
      <c r="C4305" s="3" t="s">
        <v>3918</v>
      </c>
      <c r="D4305" s="3">
        <v>3</v>
      </c>
      <c r="E4305" s="3" t="s">
        <v>3735</v>
      </c>
      <c r="F4305" s="3" t="s">
        <v>3924</v>
      </c>
      <c r="G4305" s="3" t="s">
        <v>3719</v>
      </c>
      <c r="H4305" s="3">
        <v>3</v>
      </c>
      <c r="I4305" s="3" t="s">
        <v>15</v>
      </c>
      <c r="J4305" s="3" t="s">
        <v>3925</v>
      </c>
      <c r="K4305" s="3" t="s">
        <v>3925</v>
      </c>
    </row>
    <row r="4306" spans="1:11">
      <c r="A4306" s="3">
        <v>1.2183014448909499</v>
      </c>
      <c r="B4306" s="3" t="s">
        <v>3741</v>
      </c>
      <c r="C4306" s="3" t="s">
        <v>3919</v>
      </c>
      <c r="D4306" s="3">
        <v>6</v>
      </c>
      <c r="E4306" s="3" t="s">
        <v>3735</v>
      </c>
      <c r="F4306" s="3" t="s">
        <v>3924</v>
      </c>
      <c r="G4306" s="3" t="s">
        <v>3719</v>
      </c>
      <c r="H4306" s="3">
        <v>3</v>
      </c>
      <c r="I4306" s="3" t="s">
        <v>15</v>
      </c>
      <c r="J4306" s="3" t="s">
        <v>3925</v>
      </c>
      <c r="K4306" s="3" t="s">
        <v>3925</v>
      </c>
    </row>
    <row r="4307" spans="1:11">
      <c r="A4307" s="3">
        <v>-0.99009619330844101</v>
      </c>
      <c r="B4307" s="3" t="s">
        <v>3741</v>
      </c>
      <c r="C4307" s="3" t="s">
        <v>3918</v>
      </c>
      <c r="D4307" s="3">
        <v>2</v>
      </c>
      <c r="E4307" s="3" t="s">
        <v>3735</v>
      </c>
      <c r="F4307" s="3" t="s">
        <v>3924</v>
      </c>
      <c r="G4307" s="3" t="s">
        <v>3719</v>
      </c>
      <c r="H4307" s="3">
        <v>4</v>
      </c>
      <c r="I4307" s="3" t="s">
        <v>15</v>
      </c>
      <c r="J4307" s="3" t="s">
        <v>3925</v>
      </c>
      <c r="K4307" s="3" t="s">
        <v>3925</v>
      </c>
    </row>
    <row r="4308" spans="1:11">
      <c r="A4308" s="3">
        <v>-1.1132714145462099</v>
      </c>
      <c r="B4308" s="3" t="s">
        <v>3741</v>
      </c>
      <c r="C4308" s="3" t="s">
        <v>3919</v>
      </c>
      <c r="D4308" s="3">
        <v>4</v>
      </c>
      <c r="E4308" s="3" t="s">
        <v>3735</v>
      </c>
      <c r="F4308" s="3" t="s">
        <v>3924</v>
      </c>
      <c r="G4308" s="3" t="s">
        <v>3719</v>
      </c>
      <c r="H4308" s="3">
        <v>4</v>
      </c>
      <c r="I4308" s="3" t="s">
        <v>15</v>
      </c>
      <c r="J4308" s="3" t="s">
        <v>3925</v>
      </c>
      <c r="K4308" s="3" t="s">
        <v>3925</v>
      </c>
    </row>
    <row r="4309" spans="1:11">
      <c r="A4309" s="3">
        <v>-3.6439699741701297E-2</v>
      </c>
      <c r="B4309" s="3" t="s">
        <v>3741</v>
      </c>
      <c r="C4309" s="3" t="s">
        <v>3921</v>
      </c>
      <c r="D4309" s="3">
        <v>18</v>
      </c>
      <c r="E4309" s="3" t="s">
        <v>3735</v>
      </c>
      <c r="F4309" s="3" t="s">
        <v>3924</v>
      </c>
      <c r="G4309" s="3" t="s">
        <v>3719</v>
      </c>
      <c r="H4309" s="3">
        <v>4</v>
      </c>
      <c r="I4309" s="3" t="s">
        <v>15</v>
      </c>
      <c r="J4309" s="3" t="s">
        <v>3925</v>
      </c>
      <c r="K4309" s="3" t="s">
        <v>3925</v>
      </c>
    </row>
    <row r="4310" spans="1:11">
      <c r="A4310" s="3">
        <v>0.36507105738634199</v>
      </c>
      <c r="B4310" s="3" t="s">
        <v>3741</v>
      </c>
      <c r="C4310" s="3" t="s">
        <v>3918</v>
      </c>
      <c r="D4310" s="3">
        <v>4</v>
      </c>
      <c r="E4310" s="3" t="s">
        <v>3735</v>
      </c>
      <c r="F4310" s="3" t="s">
        <v>3926</v>
      </c>
      <c r="G4310" s="3" t="s">
        <v>3719</v>
      </c>
      <c r="H4310" s="3">
        <v>2</v>
      </c>
      <c r="I4310" s="3" t="s">
        <v>15</v>
      </c>
      <c r="J4310" s="3" t="s">
        <v>3925</v>
      </c>
      <c r="K4310" s="3" t="s">
        <v>3925</v>
      </c>
    </row>
    <row r="4311" spans="1:11">
      <c r="A4311" s="3">
        <v>1.1897642160100601</v>
      </c>
      <c r="B4311" s="3" t="s">
        <v>3741</v>
      </c>
      <c r="C4311" s="3" t="s">
        <v>3918</v>
      </c>
      <c r="D4311" s="3">
        <v>2</v>
      </c>
      <c r="E4311" s="3" t="s">
        <v>3735</v>
      </c>
      <c r="F4311" s="3" t="s">
        <v>3924</v>
      </c>
      <c r="G4311" s="3" t="s">
        <v>3719</v>
      </c>
      <c r="H4311" s="3">
        <v>2</v>
      </c>
      <c r="I4311" s="3" t="s">
        <v>21</v>
      </c>
      <c r="J4311" s="3" t="s">
        <v>3925</v>
      </c>
      <c r="K4311" s="3" t="s">
        <v>3925</v>
      </c>
    </row>
    <row r="4312" spans="1:11">
      <c r="A4312" s="3">
        <v>0.89338775063377096</v>
      </c>
      <c r="B4312" s="3" t="s">
        <v>3741</v>
      </c>
      <c r="C4312" s="3" t="s">
        <v>3918</v>
      </c>
      <c r="D4312" s="3">
        <v>2</v>
      </c>
      <c r="E4312" s="3" t="s">
        <v>3735</v>
      </c>
      <c r="F4312" s="3" t="s">
        <v>3927</v>
      </c>
      <c r="G4312" s="3" t="s">
        <v>3719</v>
      </c>
      <c r="H4312" s="3">
        <v>1</v>
      </c>
      <c r="I4312" s="3" t="s">
        <v>21</v>
      </c>
      <c r="J4312" s="3" t="s">
        <v>3925</v>
      </c>
      <c r="K4312" s="3" t="s">
        <v>3925</v>
      </c>
    </row>
    <row r="4313" spans="1:11">
      <c r="A4313" s="3">
        <v>-0.782955806170191</v>
      </c>
      <c r="B4313" s="3" t="s">
        <v>3741</v>
      </c>
      <c r="C4313" s="3" t="s">
        <v>3918</v>
      </c>
      <c r="D4313" s="3">
        <v>3</v>
      </c>
      <c r="E4313" s="3" t="s">
        <v>3735</v>
      </c>
      <c r="F4313" s="3" t="s">
        <v>3924</v>
      </c>
      <c r="G4313" s="3" t="s">
        <v>3719</v>
      </c>
      <c r="H4313" s="3">
        <v>1</v>
      </c>
      <c r="I4313" s="3" t="s">
        <v>21</v>
      </c>
      <c r="J4313" s="3" t="s">
        <v>3925</v>
      </c>
      <c r="K4313" s="3" t="s">
        <v>3925</v>
      </c>
    </row>
    <row r="4314" spans="1:11">
      <c r="A4314" s="3">
        <v>0.458229990720394</v>
      </c>
      <c r="B4314" s="3" t="s">
        <v>3741</v>
      </c>
      <c r="C4314" s="3" t="s">
        <v>3918</v>
      </c>
      <c r="D4314" s="3">
        <v>2</v>
      </c>
      <c r="E4314" s="3" t="s">
        <v>3735</v>
      </c>
      <c r="F4314" s="3" t="s">
        <v>3926</v>
      </c>
      <c r="G4314" s="3" t="s">
        <v>3719</v>
      </c>
      <c r="H4314" s="3">
        <v>3</v>
      </c>
      <c r="I4314" s="3" t="s">
        <v>21</v>
      </c>
      <c r="J4314" s="3" t="s">
        <v>3925</v>
      </c>
      <c r="K4314" s="3" t="s">
        <v>3925</v>
      </c>
    </row>
    <row r="4315" spans="1:11">
      <c r="A4315" s="3">
        <v>1.21657894223574</v>
      </c>
      <c r="B4315" s="3" t="s">
        <v>3741</v>
      </c>
      <c r="C4315" s="3" t="s">
        <v>3919</v>
      </c>
      <c r="D4315" s="3">
        <v>6</v>
      </c>
      <c r="E4315" s="3" t="s">
        <v>3735</v>
      </c>
      <c r="F4315" s="3" t="s">
        <v>3926</v>
      </c>
      <c r="G4315" s="3" t="s">
        <v>3719</v>
      </c>
      <c r="H4315" s="3">
        <v>3</v>
      </c>
      <c r="I4315" s="3" t="s">
        <v>21</v>
      </c>
      <c r="J4315" s="3" t="s">
        <v>3925</v>
      </c>
      <c r="K4315" s="3" t="s">
        <v>3925</v>
      </c>
    </row>
    <row r="4316" spans="1:11">
      <c r="A4316" s="3">
        <v>1.0487113312507701</v>
      </c>
      <c r="B4316" s="3" t="s">
        <v>3741</v>
      </c>
      <c r="C4316" s="3" t="s">
        <v>3918</v>
      </c>
      <c r="D4316" s="3">
        <v>3</v>
      </c>
      <c r="E4316" s="3" t="s">
        <v>3735</v>
      </c>
      <c r="F4316" s="3" t="s">
        <v>3718</v>
      </c>
      <c r="G4316" s="3" t="s">
        <v>3723</v>
      </c>
      <c r="H4316" s="3">
        <v>1</v>
      </c>
      <c r="I4316" s="3" t="s">
        <v>15</v>
      </c>
      <c r="J4316" s="3" t="s">
        <v>3925</v>
      </c>
      <c r="K4316" s="3" t="s">
        <v>3925</v>
      </c>
    </row>
    <row r="4317" spans="1:11">
      <c r="A4317" s="3">
        <v>-0.43377089141202801</v>
      </c>
      <c r="B4317" s="3" t="s">
        <v>3741</v>
      </c>
      <c r="C4317" s="3" t="s">
        <v>3918</v>
      </c>
      <c r="D4317" s="3">
        <v>5</v>
      </c>
      <c r="E4317" s="3" t="s">
        <v>3735</v>
      </c>
      <c r="F4317" s="3" t="s">
        <v>3924</v>
      </c>
      <c r="G4317" s="3" t="s">
        <v>3723</v>
      </c>
      <c r="H4317" s="3">
        <v>2</v>
      </c>
      <c r="I4317" s="3" t="s">
        <v>15</v>
      </c>
      <c r="J4317" s="3" t="s">
        <v>3925</v>
      </c>
      <c r="K4317" s="3" t="s">
        <v>3925</v>
      </c>
    </row>
    <row r="4318" spans="1:11">
      <c r="A4318" s="3">
        <v>-0.60531610953399795</v>
      </c>
      <c r="B4318" s="3" t="s">
        <v>3741</v>
      </c>
      <c r="C4318" s="3" t="s">
        <v>3918</v>
      </c>
      <c r="D4318" s="3">
        <v>3</v>
      </c>
      <c r="E4318" s="3" t="s">
        <v>3735</v>
      </c>
      <c r="F4318" s="3" t="s">
        <v>3926</v>
      </c>
      <c r="G4318" s="3" t="s">
        <v>3719</v>
      </c>
      <c r="H4318" s="3">
        <v>2</v>
      </c>
      <c r="I4318" s="3" t="s">
        <v>15</v>
      </c>
      <c r="J4318" s="3" t="s">
        <v>3925</v>
      </c>
      <c r="K4318" s="3" t="s">
        <v>3925</v>
      </c>
    </row>
    <row r="4319" spans="1:11">
      <c r="A4319" s="3">
        <v>-0.30347862369602602</v>
      </c>
      <c r="B4319" s="3" t="s">
        <v>3741</v>
      </c>
      <c r="C4319" s="3" t="s">
        <v>3920</v>
      </c>
      <c r="D4319" s="3">
        <v>10</v>
      </c>
      <c r="E4319" s="3" t="s">
        <v>3735</v>
      </c>
      <c r="F4319" s="3" t="s">
        <v>3926</v>
      </c>
      <c r="G4319" s="3" t="s">
        <v>3719</v>
      </c>
      <c r="H4319" s="3">
        <v>2</v>
      </c>
      <c r="I4319" s="3" t="s">
        <v>15</v>
      </c>
      <c r="J4319" s="3" t="s">
        <v>3925</v>
      </c>
      <c r="K4319" s="3" t="s">
        <v>3925</v>
      </c>
    </row>
    <row r="4320" spans="1:11">
      <c r="A4320" s="3">
        <v>0.31692949117028302</v>
      </c>
      <c r="B4320" s="3" t="s">
        <v>3741</v>
      </c>
      <c r="C4320" s="3" t="s">
        <v>3918</v>
      </c>
      <c r="D4320" s="3">
        <v>2</v>
      </c>
      <c r="E4320" s="3" t="s">
        <v>3735</v>
      </c>
      <c r="F4320" s="3" t="s">
        <v>3926</v>
      </c>
      <c r="G4320" s="3" t="s">
        <v>3719</v>
      </c>
      <c r="H4320" s="3">
        <v>1</v>
      </c>
      <c r="I4320" s="3" t="s">
        <v>15</v>
      </c>
      <c r="J4320" s="3" t="s">
        <v>3925</v>
      </c>
      <c r="K4320" s="3" t="s">
        <v>3925</v>
      </c>
    </row>
    <row r="4321" spans="1:11">
      <c r="A4321" s="3">
        <v>-0.34388651707697498</v>
      </c>
      <c r="B4321" s="3" t="s">
        <v>3741</v>
      </c>
      <c r="C4321" s="3" t="s">
        <v>3918</v>
      </c>
      <c r="D4321" s="3">
        <v>3</v>
      </c>
      <c r="E4321" s="3" t="s">
        <v>3735</v>
      </c>
      <c r="F4321" s="3" t="s">
        <v>3718</v>
      </c>
      <c r="G4321" s="3" t="s">
        <v>3719</v>
      </c>
      <c r="H4321" s="3">
        <v>2</v>
      </c>
      <c r="I4321" s="3" t="s">
        <v>15</v>
      </c>
      <c r="J4321" s="3" t="s">
        <v>3925</v>
      </c>
      <c r="K4321" s="3" t="s">
        <v>3925</v>
      </c>
    </row>
    <row r="4322" spans="1:11">
      <c r="A4322" s="3">
        <v>0.70663208700716496</v>
      </c>
      <c r="B4322" s="3" t="s">
        <v>3741</v>
      </c>
      <c r="C4322" s="3" t="s">
        <v>3918</v>
      </c>
      <c r="D4322" s="3">
        <v>2</v>
      </c>
      <c r="E4322" s="3" t="s">
        <v>3735</v>
      </c>
      <c r="F4322" s="3" t="s">
        <v>3924</v>
      </c>
      <c r="G4322" s="3" t="s">
        <v>3719</v>
      </c>
      <c r="H4322" s="3">
        <v>2</v>
      </c>
      <c r="I4322" s="3" t="s">
        <v>21</v>
      </c>
      <c r="J4322" s="3" t="s">
        <v>3925</v>
      </c>
      <c r="K4322" s="3" t="s">
        <v>3925</v>
      </c>
    </row>
    <row r="4323" spans="1:11">
      <c r="A4323" s="3">
        <v>-0.72970545429381595</v>
      </c>
      <c r="B4323" s="3" t="s">
        <v>3741</v>
      </c>
      <c r="C4323" s="3" t="s">
        <v>3918</v>
      </c>
      <c r="D4323" s="3">
        <v>4</v>
      </c>
      <c r="E4323" s="3" t="s">
        <v>3735</v>
      </c>
      <c r="F4323" s="3" t="s">
        <v>3927</v>
      </c>
      <c r="G4323" s="3" t="s">
        <v>3723</v>
      </c>
      <c r="H4323" s="3">
        <v>4</v>
      </c>
      <c r="I4323" s="3" t="s">
        <v>21</v>
      </c>
      <c r="J4323" s="3" t="s">
        <v>3925</v>
      </c>
      <c r="K4323" s="3" t="s">
        <v>3925</v>
      </c>
    </row>
    <row r="4324" spans="1:11">
      <c r="A4324" s="3">
        <v>0.53594926332256598</v>
      </c>
      <c r="B4324" s="3" t="s">
        <v>3741</v>
      </c>
      <c r="C4324" s="3" t="s">
        <v>3919</v>
      </c>
      <c r="D4324" s="3">
        <v>6</v>
      </c>
      <c r="E4324" s="3" t="s">
        <v>3735</v>
      </c>
      <c r="F4324" s="3" t="s">
        <v>3927</v>
      </c>
      <c r="G4324" s="3" t="s">
        <v>3723</v>
      </c>
      <c r="H4324" s="3">
        <v>4</v>
      </c>
      <c r="I4324" s="3" t="s">
        <v>21</v>
      </c>
      <c r="J4324" s="3" t="s">
        <v>3925</v>
      </c>
      <c r="K4324" s="3" t="s">
        <v>3925</v>
      </c>
    </row>
    <row r="4325" spans="1:11">
      <c r="A4325" s="3">
        <v>0.93210302679134305</v>
      </c>
      <c r="B4325" s="3" t="s">
        <v>3741</v>
      </c>
      <c r="C4325" s="3" t="s">
        <v>3918</v>
      </c>
      <c r="D4325" s="3">
        <v>2</v>
      </c>
      <c r="E4325" s="3" t="s">
        <v>3735</v>
      </c>
      <c r="F4325" s="3" t="s">
        <v>3924</v>
      </c>
      <c r="G4325" s="3" t="s">
        <v>3719</v>
      </c>
      <c r="H4325" s="3">
        <v>1</v>
      </c>
      <c r="I4325" s="3" t="s">
        <v>21</v>
      </c>
      <c r="J4325" s="3" t="s">
        <v>3925</v>
      </c>
      <c r="K4325" s="3" t="s">
        <v>3925</v>
      </c>
    </row>
    <row r="4326" spans="1:11">
      <c r="A4326" s="3">
        <v>0.32561251334845998</v>
      </c>
      <c r="B4326" s="3" t="s">
        <v>3741</v>
      </c>
      <c r="C4326" s="3" t="s">
        <v>3918</v>
      </c>
      <c r="D4326" s="3">
        <v>2</v>
      </c>
      <c r="E4326" s="3" t="s">
        <v>3735</v>
      </c>
      <c r="F4326" s="3" t="s">
        <v>3927</v>
      </c>
      <c r="G4326" s="3" t="s">
        <v>3723</v>
      </c>
      <c r="H4326" s="3">
        <v>1</v>
      </c>
      <c r="I4326" s="3" t="s">
        <v>15</v>
      </c>
      <c r="J4326" s="3" t="s">
        <v>3925</v>
      </c>
      <c r="K4326" s="3" t="s">
        <v>3925</v>
      </c>
    </row>
    <row r="4327" spans="1:11">
      <c r="A4327" s="3">
        <v>0.73293326109913803</v>
      </c>
      <c r="B4327" s="3" t="s">
        <v>3741</v>
      </c>
      <c r="C4327" s="3" t="s">
        <v>3918</v>
      </c>
      <c r="D4327" s="3">
        <v>1</v>
      </c>
      <c r="E4327" s="3" t="s">
        <v>3735</v>
      </c>
      <c r="F4327" s="3" t="s">
        <v>3926</v>
      </c>
      <c r="G4327" s="3" t="s">
        <v>3719</v>
      </c>
      <c r="H4327" s="3">
        <v>2</v>
      </c>
      <c r="I4327" s="3" t="s">
        <v>21</v>
      </c>
      <c r="J4327" s="3" t="s">
        <v>3925</v>
      </c>
      <c r="K4327" s="3" t="s">
        <v>3925</v>
      </c>
    </row>
    <row r="4328" spans="1:11">
      <c r="A4328" s="3">
        <v>0.17926256340884</v>
      </c>
      <c r="B4328" s="3" t="s">
        <v>3741</v>
      </c>
      <c r="C4328" s="3" t="s">
        <v>3918</v>
      </c>
      <c r="D4328" s="3">
        <v>2</v>
      </c>
      <c r="E4328" s="3" t="s">
        <v>3735</v>
      </c>
      <c r="F4328" s="3" t="s">
        <v>3926</v>
      </c>
      <c r="G4328" s="3" t="s">
        <v>3719</v>
      </c>
      <c r="H4328" s="3">
        <v>3</v>
      </c>
      <c r="I4328" s="3" t="s">
        <v>21</v>
      </c>
      <c r="J4328" s="3" t="s">
        <v>3925</v>
      </c>
      <c r="K4328" s="3" t="s">
        <v>3925</v>
      </c>
    </row>
    <row r="4329" spans="1:11">
      <c r="A4329" s="3">
        <v>-0.13839781151286201</v>
      </c>
      <c r="B4329" s="3" t="s">
        <v>3741</v>
      </c>
      <c r="C4329" s="3" t="s">
        <v>3918</v>
      </c>
      <c r="D4329" s="3">
        <v>3</v>
      </c>
      <c r="E4329" s="3" t="s">
        <v>3735</v>
      </c>
      <c r="F4329" s="3" t="s">
        <v>3926</v>
      </c>
      <c r="G4329" s="3" t="s">
        <v>3723</v>
      </c>
      <c r="H4329" s="3">
        <v>2</v>
      </c>
      <c r="I4329" s="3" t="s">
        <v>21</v>
      </c>
      <c r="J4329" s="3" t="s">
        <v>3925</v>
      </c>
      <c r="K4329" s="3" t="s">
        <v>3925</v>
      </c>
    </row>
    <row r="4330" spans="1:11">
      <c r="A4330" s="3">
        <v>-0.627569035139112</v>
      </c>
      <c r="B4330" s="3" t="s">
        <v>3741</v>
      </c>
      <c r="C4330" s="3" t="s">
        <v>3919</v>
      </c>
      <c r="D4330" s="3">
        <v>7</v>
      </c>
      <c r="E4330" s="3" t="s">
        <v>3735</v>
      </c>
      <c r="F4330" s="3" t="s">
        <v>3926</v>
      </c>
      <c r="G4330" s="3" t="s">
        <v>3723</v>
      </c>
      <c r="H4330" s="3">
        <v>2</v>
      </c>
      <c r="I4330" s="3" t="s">
        <v>21</v>
      </c>
      <c r="J4330" s="3" t="s">
        <v>3925</v>
      </c>
      <c r="K4330" s="3" t="s">
        <v>3925</v>
      </c>
    </row>
    <row r="4331" spans="1:11">
      <c r="A4331" s="3">
        <v>-9.3193782227379895E-2</v>
      </c>
      <c r="B4331" s="3" t="s">
        <v>3741</v>
      </c>
      <c r="C4331" s="3" t="s">
        <v>3918</v>
      </c>
      <c r="D4331" s="3">
        <v>4</v>
      </c>
      <c r="E4331" s="3" t="s">
        <v>3735</v>
      </c>
      <c r="F4331" s="3" t="s">
        <v>3926</v>
      </c>
      <c r="G4331" s="3" t="s">
        <v>3719</v>
      </c>
      <c r="H4331" s="3">
        <v>2</v>
      </c>
      <c r="I4331" s="3" t="s">
        <v>15</v>
      </c>
      <c r="J4331" s="3" t="s">
        <v>3925</v>
      </c>
      <c r="K4331" s="3" t="s">
        <v>3925</v>
      </c>
    </row>
    <row r="4332" spans="1:11">
      <c r="A4332" s="3">
        <v>-0.19264977740212599</v>
      </c>
      <c r="B4332" s="3" t="s">
        <v>3741</v>
      </c>
      <c r="C4332" s="3" t="s">
        <v>3919</v>
      </c>
      <c r="D4332" s="3">
        <v>7</v>
      </c>
      <c r="E4332" s="3" t="s">
        <v>3735</v>
      </c>
      <c r="F4332" s="3" t="s">
        <v>3926</v>
      </c>
      <c r="G4332" s="3" t="s">
        <v>3719</v>
      </c>
      <c r="H4332" s="3">
        <v>2</v>
      </c>
      <c r="I4332" s="3" t="s">
        <v>15</v>
      </c>
      <c r="J4332" s="3" t="s">
        <v>3925</v>
      </c>
      <c r="K4332" s="3" t="s">
        <v>3925</v>
      </c>
    </row>
    <row r="4333" spans="1:11">
      <c r="A4333" s="3">
        <v>-0.25713868909293702</v>
      </c>
      <c r="B4333" s="3" t="s">
        <v>3741</v>
      </c>
      <c r="C4333" s="3" t="s">
        <v>3920</v>
      </c>
      <c r="D4333" s="3">
        <v>11</v>
      </c>
      <c r="E4333" s="3" t="s">
        <v>3735</v>
      </c>
      <c r="F4333" s="3" t="s">
        <v>3926</v>
      </c>
      <c r="G4333" s="3" t="s">
        <v>3719</v>
      </c>
      <c r="H4333" s="3">
        <v>2</v>
      </c>
      <c r="I4333" s="3" t="s">
        <v>15</v>
      </c>
      <c r="J4333" s="3" t="s">
        <v>3925</v>
      </c>
      <c r="K4333" s="3" t="s">
        <v>3925</v>
      </c>
    </row>
    <row r="4334" spans="1:11">
      <c r="A4334" s="3">
        <v>-0.141000747475551</v>
      </c>
      <c r="B4334" s="3" t="s">
        <v>3741</v>
      </c>
      <c r="C4334" s="3" t="s">
        <v>3918</v>
      </c>
      <c r="D4334" s="3">
        <v>2</v>
      </c>
      <c r="E4334" s="3" t="s">
        <v>3735</v>
      </c>
      <c r="F4334" s="3" t="s">
        <v>3927</v>
      </c>
      <c r="G4334" s="3" t="s">
        <v>3723</v>
      </c>
      <c r="H4334" s="3">
        <v>1</v>
      </c>
      <c r="I4334" s="3" t="s">
        <v>21</v>
      </c>
      <c r="J4334" s="3" t="s">
        <v>3925</v>
      </c>
      <c r="K4334" s="3" t="s">
        <v>3925</v>
      </c>
    </row>
    <row r="4335" spans="1:11">
      <c r="A4335" s="3">
        <v>-1.5814226617859199</v>
      </c>
      <c r="B4335" s="3" t="s">
        <v>3741</v>
      </c>
      <c r="C4335" s="3" t="s">
        <v>3918</v>
      </c>
      <c r="D4335" s="3">
        <v>5</v>
      </c>
      <c r="E4335" s="3" t="s">
        <v>3735</v>
      </c>
      <c r="F4335" s="3" t="s">
        <v>3927</v>
      </c>
      <c r="G4335" s="3" t="s">
        <v>3719</v>
      </c>
      <c r="H4335" s="3">
        <v>4</v>
      </c>
      <c r="I4335" s="3" t="s">
        <v>21</v>
      </c>
      <c r="J4335" s="3" t="s">
        <v>3925</v>
      </c>
      <c r="K4335" s="3" t="s">
        <v>3925</v>
      </c>
    </row>
    <row r="4336" spans="1:11">
      <c r="A4336" s="3">
        <v>-1.12363228969099</v>
      </c>
      <c r="B4336" s="3" t="s">
        <v>3741</v>
      </c>
      <c r="C4336" s="3" t="s">
        <v>3919</v>
      </c>
      <c r="D4336" s="3">
        <v>9</v>
      </c>
      <c r="E4336" s="3" t="s">
        <v>3735</v>
      </c>
      <c r="F4336" s="3" t="s">
        <v>3927</v>
      </c>
      <c r="G4336" s="3" t="s">
        <v>3719</v>
      </c>
      <c r="H4336" s="3">
        <v>4</v>
      </c>
      <c r="I4336" s="3" t="s">
        <v>21</v>
      </c>
      <c r="J4336" s="3" t="s">
        <v>3925</v>
      </c>
      <c r="K4336" s="3" t="s">
        <v>3925</v>
      </c>
    </row>
    <row r="4337" spans="1:11">
      <c r="A4337" s="3">
        <v>0.160594681388743</v>
      </c>
      <c r="B4337" s="3" t="s">
        <v>3741</v>
      </c>
      <c r="C4337" s="3" t="s">
        <v>3918</v>
      </c>
      <c r="D4337" s="3">
        <v>3</v>
      </c>
      <c r="E4337" s="3" t="s">
        <v>3735</v>
      </c>
      <c r="F4337" s="3" t="s">
        <v>3924</v>
      </c>
      <c r="G4337" s="3" t="s">
        <v>3723</v>
      </c>
      <c r="H4337" s="3">
        <v>1</v>
      </c>
      <c r="I4337" s="3" t="s">
        <v>21</v>
      </c>
      <c r="J4337" s="3" t="s">
        <v>3925</v>
      </c>
      <c r="K4337" s="3" t="s">
        <v>3925</v>
      </c>
    </row>
    <row r="4338" spans="1:11">
      <c r="A4338" s="3">
        <v>-2.3651395922615399</v>
      </c>
      <c r="B4338" s="3" t="s">
        <v>3741</v>
      </c>
      <c r="C4338" s="3" t="s">
        <v>3918</v>
      </c>
      <c r="D4338" s="3">
        <v>4</v>
      </c>
      <c r="E4338" s="3" t="s">
        <v>3735</v>
      </c>
      <c r="F4338" s="3" t="s">
        <v>3924</v>
      </c>
      <c r="G4338" s="3" t="s">
        <v>3723</v>
      </c>
      <c r="H4338" s="3">
        <v>3</v>
      </c>
      <c r="I4338" s="3" t="s">
        <v>15</v>
      </c>
      <c r="J4338" s="3" t="s">
        <v>3925</v>
      </c>
      <c r="K4338" s="3" t="s">
        <v>3925</v>
      </c>
    </row>
    <row r="4339" spans="1:11">
      <c r="A4339" s="3">
        <v>-2.1435191786094099</v>
      </c>
      <c r="B4339" s="3" t="s">
        <v>3741</v>
      </c>
      <c r="C4339" s="3" t="s">
        <v>3919</v>
      </c>
      <c r="D4339" s="3">
        <v>7</v>
      </c>
      <c r="E4339" s="3" t="s">
        <v>3735</v>
      </c>
      <c r="F4339" s="3" t="s">
        <v>3924</v>
      </c>
      <c r="G4339" s="3" t="s">
        <v>3723</v>
      </c>
      <c r="H4339" s="3">
        <v>3</v>
      </c>
      <c r="I4339" s="3" t="s">
        <v>15</v>
      </c>
      <c r="J4339" s="3" t="s">
        <v>3925</v>
      </c>
      <c r="K4339" s="3" t="s">
        <v>3925</v>
      </c>
    </row>
    <row r="4340" spans="1:11">
      <c r="A4340" s="3">
        <v>1.0406431230228601</v>
      </c>
      <c r="B4340" s="3" t="s">
        <v>3741</v>
      </c>
      <c r="C4340" s="3" t="s">
        <v>3918</v>
      </c>
      <c r="D4340" s="3">
        <v>2</v>
      </c>
      <c r="E4340" s="3" t="s">
        <v>3735</v>
      </c>
      <c r="F4340" s="3" t="s">
        <v>3718</v>
      </c>
      <c r="G4340" s="3" t="s">
        <v>3719</v>
      </c>
      <c r="H4340" s="3">
        <v>3</v>
      </c>
      <c r="I4340" s="3" t="s">
        <v>15</v>
      </c>
      <c r="J4340" s="3" t="s">
        <v>3925</v>
      </c>
      <c r="K4340" s="3" t="s">
        <v>3925</v>
      </c>
    </row>
    <row r="4341" spans="1:11">
      <c r="A4341" s="3">
        <v>0.11776677780740299</v>
      </c>
      <c r="B4341" s="3" t="s">
        <v>3741</v>
      </c>
      <c r="C4341" s="3" t="s">
        <v>3918</v>
      </c>
      <c r="D4341" s="3">
        <v>1</v>
      </c>
      <c r="E4341" s="3" t="s">
        <v>3735</v>
      </c>
      <c r="F4341" s="3" t="s">
        <v>3926</v>
      </c>
      <c r="G4341" s="3" t="s">
        <v>3719</v>
      </c>
      <c r="H4341" s="3">
        <v>1</v>
      </c>
      <c r="I4341" s="3" t="s">
        <v>15</v>
      </c>
      <c r="J4341" s="3" t="s">
        <v>3925</v>
      </c>
      <c r="K4341" s="3" t="s">
        <v>3925</v>
      </c>
    </row>
    <row r="4342" spans="1:11">
      <c r="A4342" s="3">
        <v>0.535355036684667</v>
      </c>
      <c r="B4342" s="3" t="s">
        <v>3741</v>
      </c>
      <c r="C4342" s="3" t="s">
        <v>3918</v>
      </c>
      <c r="D4342" s="3">
        <v>4</v>
      </c>
      <c r="E4342" s="3" t="s">
        <v>3735</v>
      </c>
      <c r="F4342" s="3" t="s">
        <v>3924</v>
      </c>
      <c r="G4342" s="3" t="s">
        <v>3719</v>
      </c>
      <c r="H4342" s="3">
        <v>2</v>
      </c>
      <c r="I4342" s="3" t="s">
        <v>21</v>
      </c>
      <c r="J4342" s="3" t="s">
        <v>3925</v>
      </c>
      <c r="K4342" s="3" t="s">
        <v>3925</v>
      </c>
    </row>
    <row r="4343" spans="1:11">
      <c r="A4343" s="3">
        <v>-0.70324247223990299</v>
      </c>
      <c r="B4343" s="3" t="s">
        <v>3741</v>
      </c>
      <c r="C4343" s="3" t="s">
        <v>3918</v>
      </c>
      <c r="D4343" s="3">
        <v>3</v>
      </c>
      <c r="E4343" s="3" t="s">
        <v>3735</v>
      </c>
      <c r="F4343" s="3" t="s">
        <v>3927</v>
      </c>
      <c r="G4343" s="3" t="s">
        <v>3719</v>
      </c>
      <c r="H4343" s="3">
        <v>4</v>
      </c>
      <c r="I4343" s="3" t="s">
        <v>15</v>
      </c>
      <c r="J4343" s="3" t="s">
        <v>3925</v>
      </c>
      <c r="K4343" s="3" t="s">
        <v>3925</v>
      </c>
    </row>
    <row r="4344" spans="1:11">
      <c r="A4344" s="3">
        <v>-1.3278795772099099</v>
      </c>
      <c r="B4344" s="3" t="s">
        <v>3741</v>
      </c>
      <c r="C4344" s="3" t="s">
        <v>3919</v>
      </c>
      <c r="D4344" s="3">
        <v>6</v>
      </c>
      <c r="E4344" s="3" t="s">
        <v>3735</v>
      </c>
      <c r="F4344" s="3" t="s">
        <v>3927</v>
      </c>
      <c r="G4344" s="3" t="s">
        <v>3719</v>
      </c>
      <c r="H4344" s="3">
        <v>4</v>
      </c>
      <c r="I4344" s="3" t="s">
        <v>15</v>
      </c>
      <c r="J4344" s="3" t="s">
        <v>3925</v>
      </c>
      <c r="K4344" s="3" t="s">
        <v>3925</v>
      </c>
    </row>
    <row r="4345" spans="1:11">
      <c r="A4345" s="3">
        <v>-2.02711093425751</v>
      </c>
      <c r="B4345" s="3" t="s">
        <v>3741</v>
      </c>
      <c r="C4345" s="3" t="s">
        <v>3920</v>
      </c>
      <c r="D4345" s="3">
        <v>10</v>
      </c>
      <c r="E4345" s="3" t="s">
        <v>3735</v>
      </c>
      <c r="F4345" s="3" t="s">
        <v>3927</v>
      </c>
      <c r="G4345" s="3" t="s">
        <v>3719</v>
      </c>
      <c r="H4345" s="3">
        <v>4</v>
      </c>
      <c r="I4345" s="3" t="s">
        <v>15</v>
      </c>
      <c r="J4345" s="3" t="s">
        <v>3925</v>
      </c>
      <c r="K4345" s="3" t="s">
        <v>3925</v>
      </c>
    </row>
    <row r="4346" spans="1:11">
      <c r="A4346" s="3">
        <v>-2.1314070914827599</v>
      </c>
      <c r="B4346" s="3" t="s">
        <v>3741</v>
      </c>
      <c r="C4346" s="3" t="s">
        <v>3921</v>
      </c>
      <c r="D4346" s="3">
        <v>17</v>
      </c>
      <c r="E4346" s="3" t="s">
        <v>3735</v>
      </c>
      <c r="F4346" s="3" t="s">
        <v>3927</v>
      </c>
      <c r="G4346" s="3" t="s">
        <v>3719</v>
      </c>
      <c r="H4346" s="3">
        <v>4</v>
      </c>
      <c r="I4346" s="3" t="s">
        <v>15</v>
      </c>
      <c r="J4346" s="3" t="s">
        <v>3925</v>
      </c>
      <c r="K4346" s="3" t="s">
        <v>3925</v>
      </c>
    </row>
    <row r="4347" spans="1:11">
      <c r="A4347" s="3">
        <v>-2.1868322878366402</v>
      </c>
      <c r="B4347" s="3" t="s">
        <v>3741</v>
      </c>
      <c r="C4347" s="3" t="s">
        <v>3922</v>
      </c>
      <c r="D4347" s="3">
        <v>24</v>
      </c>
      <c r="E4347" s="3" t="s">
        <v>3735</v>
      </c>
      <c r="F4347" s="3" t="s">
        <v>3927</v>
      </c>
      <c r="G4347" s="3" t="s">
        <v>3719</v>
      </c>
      <c r="H4347" s="3">
        <v>4</v>
      </c>
      <c r="I4347" s="3" t="s">
        <v>15</v>
      </c>
      <c r="J4347" s="3" t="s">
        <v>3925</v>
      </c>
      <c r="K4347" s="3" t="s">
        <v>3925</v>
      </c>
    </row>
    <row r="4348" spans="1:11">
      <c r="A4348" s="3">
        <v>-1.74117882384564</v>
      </c>
      <c r="B4348" s="3" t="s">
        <v>3741</v>
      </c>
      <c r="C4348" s="3" t="s">
        <v>3923</v>
      </c>
      <c r="D4348" s="3">
        <v>31</v>
      </c>
      <c r="E4348" s="3" t="s">
        <v>3735</v>
      </c>
      <c r="F4348" s="3" t="s">
        <v>3927</v>
      </c>
      <c r="G4348" s="3" t="s">
        <v>3719</v>
      </c>
      <c r="H4348" s="3">
        <v>4</v>
      </c>
      <c r="I4348" s="3" t="s">
        <v>15</v>
      </c>
      <c r="J4348" s="3" t="s">
        <v>3925</v>
      </c>
      <c r="K4348" s="3" t="s">
        <v>3925</v>
      </c>
    </row>
    <row r="4349" spans="1:11">
      <c r="A4349" s="3">
        <v>9.9759153933042605E-2</v>
      </c>
      <c r="B4349" s="3" t="s">
        <v>3741</v>
      </c>
      <c r="C4349" s="3" t="s">
        <v>3918</v>
      </c>
      <c r="D4349" s="3">
        <v>2</v>
      </c>
      <c r="E4349" s="3" t="s">
        <v>3735</v>
      </c>
      <c r="F4349" s="3" t="s">
        <v>3927</v>
      </c>
      <c r="G4349" s="3" t="s">
        <v>3723</v>
      </c>
      <c r="H4349" s="3">
        <v>1</v>
      </c>
      <c r="I4349" s="3" t="s">
        <v>21</v>
      </c>
      <c r="J4349" s="3" t="s">
        <v>3925</v>
      </c>
      <c r="K4349" s="3" t="s">
        <v>3925</v>
      </c>
    </row>
    <row r="4350" spans="1:11">
      <c r="A4350" s="3">
        <v>1.3203696471062401</v>
      </c>
      <c r="B4350" s="3" t="s">
        <v>3741</v>
      </c>
      <c r="C4350" s="3" t="s">
        <v>3918</v>
      </c>
      <c r="D4350" s="3">
        <v>8</v>
      </c>
      <c r="E4350" s="3" t="s">
        <v>3735</v>
      </c>
      <c r="F4350" s="3" t="s">
        <v>3927</v>
      </c>
      <c r="G4350" s="3" t="s">
        <v>3723</v>
      </c>
      <c r="H4350" s="3">
        <v>3</v>
      </c>
      <c r="I4350" s="3" t="s">
        <v>21</v>
      </c>
      <c r="J4350" s="3" t="s">
        <v>3925</v>
      </c>
      <c r="K4350" s="3" t="s">
        <v>3925</v>
      </c>
    </row>
    <row r="4351" spans="1:11">
      <c r="A4351" s="3">
        <v>0.71433251872215198</v>
      </c>
      <c r="B4351" s="3" t="s">
        <v>3741</v>
      </c>
      <c r="C4351" s="3" t="s">
        <v>3919</v>
      </c>
      <c r="D4351" s="3">
        <v>12</v>
      </c>
      <c r="E4351" s="3" t="s">
        <v>3735</v>
      </c>
      <c r="F4351" s="3" t="s">
        <v>3927</v>
      </c>
      <c r="G4351" s="3" t="s">
        <v>3723</v>
      </c>
      <c r="H4351" s="3">
        <v>3</v>
      </c>
      <c r="I4351" s="3" t="s">
        <v>21</v>
      </c>
      <c r="J4351" s="3" t="s">
        <v>3925</v>
      </c>
      <c r="K4351" s="3" t="s">
        <v>3925</v>
      </c>
    </row>
    <row r="4352" spans="1:11">
      <c r="A4352" s="3">
        <v>1.5261667729133599</v>
      </c>
      <c r="B4352" s="3" t="s">
        <v>3741</v>
      </c>
      <c r="C4352" s="3" t="s">
        <v>3920</v>
      </c>
      <c r="D4352" s="3">
        <v>15</v>
      </c>
      <c r="E4352" s="3" t="s">
        <v>3735</v>
      </c>
      <c r="F4352" s="3" t="s">
        <v>3927</v>
      </c>
      <c r="G4352" s="3" t="s">
        <v>3723</v>
      </c>
      <c r="H4352" s="3">
        <v>3</v>
      </c>
      <c r="I4352" s="3" t="s">
        <v>21</v>
      </c>
      <c r="J4352" s="3" t="s">
        <v>3925</v>
      </c>
      <c r="K4352" s="3" t="s">
        <v>3925</v>
      </c>
    </row>
    <row r="4353" spans="1:11">
      <c r="A4353" s="3">
        <v>1.1652678878356999</v>
      </c>
      <c r="B4353" s="3" t="s">
        <v>3741</v>
      </c>
      <c r="C4353" s="3" t="s">
        <v>3918</v>
      </c>
      <c r="D4353" s="3">
        <v>2</v>
      </c>
      <c r="E4353" s="3" t="s">
        <v>3735</v>
      </c>
      <c r="F4353" s="3" t="s">
        <v>3924</v>
      </c>
      <c r="G4353" s="3" t="s">
        <v>3719</v>
      </c>
      <c r="H4353" s="3">
        <v>1</v>
      </c>
      <c r="I4353" s="3" t="s">
        <v>21</v>
      </c>
      <c r="J4353" s="3" t="s">
        <v>3925</v>
      </c>
      <c r="K4353" s="3" t="s">
        <v>3925</v>
      </c>
    </row>
    <row r="4354" spans="1:11">
      <c r="A4354" s="3">
        <v>-0.42087278736844003</v>
      </c>
      <c r="B4354" s="3" t="s">
        <v>3741</v>
      </c>
      <c r="C4354" s="3" t="s">
        <v>3918</v>
      </c>
      <c r="D4354" s="3">
        <v>2</v>
      </c>
      <c r="E4354" s="3" t="s">
        <v>3736</v>
      </c>
      <c r="F4354" s="3" t="s">
        <v>3926</v>
      </c>
      <c r="G4354" s="3" t="s">
        <v>3719</v>
      </c>
      <c r="H4354" s="3">
        <v>3</v>
      </c>
      <c r="I4354" s="3" t="s">
        <v>21</v>
      </c>
      <c r="J4354" s="3" t="s">
        <v>3925</v>
      </c>
      <c r="K4354" s="3" t="s">
        <v>3925</v>
      </c>
    </row>
    <row r="4355" spans="1:11">
      <c r="A4355" s="3">
        <v>0.70418007500082602</v>
      </c>
      <c r="B4355" s="3" t="s">
        <v>3741</v>
      </c>
      <c r="C4355" s="3" t="s">
        <v>3918</v>
      </c>
      <c r="D4355" s="3">
        <v>2</v>
      </c>
      <c r="E4355" s="3" t="s">
        <v>3736</v>
      </c>
      <c r="F4355" s="3" t="s">
        <v>3924</v>
      </c>
      <c r="G4355" s="3" t="s">
        <v>3719</v>
      </c>
      <c r="H4355" s="3">
        <v>1</v>
      </c>
      <c r="I4355" s="3" t="s">
        <v>21</v>
      </c>
      <c r="J4355" s="3" t="s">
        <v>3925</v>
      </c>
      <c r="K4355" s="3" t="s">
        <v>3925</v>
      </c>
    </row>
    <row r="4356" spans="1:11">
      <c r="A4356" s="3">
        <v>1.8862470168443</v>
      </c>
      <c r="B4356" s="3" t="s">
        <v>3741</v>
      </c>
      <c r="C4356" s="3" t="s">
        <v>3918</v>
      </c>
      <c r="D4356" s="3">
        <v>2</v>
      </c>
      <c r="E4356" s="3" t="s">
        <v>3736</v>
      </c>
      <c r="F4356" s="3" t="s">
        <v>3718</v>
      </c>
      <c r="G4356" s="3" t="s">
        <v>3719</v>
      </c>
      <c r="H4356" s="3">
        <v>4</v>
      </c>
      <c r="I4356" s="3" t="s">
        <v>21</v>
      </c>
      <c r="J4356" s="3" t="s">
        <v>3925</v>
      </c>
      <c r="K4356" s="3" t="s">
        <v>3925</v>
      </c>
    </row>
    <row r="4357" spans="1:11">
      <c r="A4357" s="3">
        <v>0.731302297718468</v>
      </c>
      <c r="B4357" s="3" t="s">
        <v>3741</v>
      </c>
      <c r="C4357" s="3" t="s">
        <v>3919</v>
      </c>
      <c r="D4357" s="3">
        <v>5</v>
      </c>
      <c r="E4357" s="3" t="s">
        <v>3736</v>
      </c>
      <c r="F4357" s="3" t="s">
        <v>3718</v>
      </c>
      <c r="G4357" s="3" t="s">
        <v>3719</v>
      </c>
      <c r="H4357" s="3">
        <v>4</v>
      </c>
      <c r="I4357" s="3" t="s">
        <v>21</v>
      </c>
      <c r="J4357" s="3" t="s">
        <v>3925</v>
      </c>
      <c r="K4357" s="3" t="s">
        <v>3925</v>
      </c>
    </row>
    <row r="4358" spans="1:11">
      <c r="A4358" s="3">
        <v>4.7577786702840102E-2</v>
      </c>
      <c r="B4358" s="3" t="s">
        <v>3741</v>
      </c>
      <c r="C4358" s="3" t="s">
        <v>3920</v>
      </c>
      <c r="D4358" s="3">
        <v>8</v>
      </c>
      <c r="E4358" s="3" t="s">
        <v>3736</v>
      </c>
      <c r="F4358" s="3" t="s">
        <v>3718</v>
      </c>
      <c r="G4358" s="3" t="s">
        <v>3719</v>
      </c>
      <c r="H4358" s="3">
        <v>4</v>
      </c>
      <c r="I4358" s="3" t="s">
        <v>21</v>
      </c>
      <c r="J4358" s="3" t="s">
        <v>3925</v>
      </c>
      <c r="K4358" s="3" t="s">
        <v>3925</v>
      </c>
    </row>
    <row r="4359" spans="1:11">
      <c r="A4359" s="3">
        <v>-0.42108278262561999</v>
      </c>
      <c r="B4359" s="3" t="s">
        <v>3741</v>
      </c>
      <c r="C4359" s="3" t="s">
        <v>3921</v>
      </c>
      <c r="D4359" s="3">
        <v>16</v>
      </c>
      <c r="E4359" s="3" t="s">
        <v>3736</v>
      </c>
      <c r="F4359" s="3" t="s">
        <v>3718</v>
      </c>
      <c r="G4359" s="3" t="s">
        <v>3719</v>
      </c>
      <c r="H4359" s="3">
        <v>4</v>
      </c>
      <c r="I4359" s="3" t="s">
        <v>21</v>
      </c>
      <c r="J4359" s="3" t="s">
        <v>3925</v>
      </c>
      <c r="K4359" s="3" t="s">
        <v>3925</v>
      </c>
    </row>
    <row r="4360" spans="1:11">
      <c r="A4360" s="3">
        <v>-0.54908051627821197</v>
      </c>
      <c r="B4360" s="3" t="s">
        <v>3741</v>
      </c>
      <c r="C4360" s="3" t="s">
        <v>3922</v>
      </c>
      <c r="D4360" s="3">
        <v>23</v>
      </c>
      <c r="E4360" s="3" t="s">
        <v>3736</v>
      </c>
      <c r="F4360" s="3" t="s">
        <v>3718</v>
      </c>
      <c r="G4360" s="3" t="s">
        <v>3719</v>
      </c>
      <c r="H4360" s="3">
        <v>4</v>
      </c>
      <c r="I4360" s="3" t="s">
        <v>21</v>
      </c>
      <c r="J4360" s="3" t="s">
        <v>3925</v>
      </c>
      <c r="K4360" s="3" t="s">
        <v>3925</v>
      </c>
    </row>
    <row r="4361" spans="1:11">
      <c r="A4361" s="3">
        <v>0.47652676187100901</v>
      </c>
      <c r="B4361" s="3" t="s">
        <v>3741</v>
      </c>
      <c r="C4361" s="3" t="s">
        <v>3923</v>
      </c>
      <c r="D4361" s="3">
        <v>27</v>
      </c>
      <c r="E4361" s="3" t="s">
        <v>3736</v>
      </c>
      <c r="F4361" s="3" t="s">
        <v>3718</v>
      </c>
      <c r="G4361" s="3" t="s">
        <v>3719</v>
      </c>
      <c r="H4361" s="3">
        <v>4</v>
      </c>
      <c r="I4361" s="3" t="s">
        <v>21</v>
      </c>
      <c r="J4361" s="3" t="s">
        <v>3925</v>
      </c>
      <c r="K4361" s="3" t="s">
        <v>3925</v>
      </c>
    </row>
    <row r="4362" spans="1:11">
      <c r="A4362" s="3">
        <v>-0.45962741935536999</v>
      </c>
      <c r="B4362" s="3" t="s">
        <v>3741</v>
      </c>
      <c r="C4362" s="3" t="s">
        <v>3918</v>
      </c>
      <c r="D4362" s="3">
        <v>2</v>
      </c>
      <c r="E4362" s="3" t="s">
        <v>3736</v>
      </c>
      <c r="F4362" s="3" t="s">
        <v>3926</v>
      </c>
      <c r="G4362" s="3" t="s">
        <v>3719</v>
      </c>
      <c r="H4362" s="3">
        <v>2</v>
      </c>
      <c r="I4362" s="3" t="s">
        <v>15</v>
      </c>
      <c r="J4362" s="3" t="s">
        <v>3925</v>
      </c>
      <c r="K4362" s="3" t="s">
        <v>3925</v>
      </c>
    </row>
    <row r="4363" spans="1:11">
      <c r="A4363" s="3">
        <v>-0.96237033437050501</v>
      </c>
      <c r="B4363" s="3" t="s">
        <v>3741</v>
      </c>
      <c r="C4363" s="3" t="s">
        <v>3919</v>
      </c>
      <c r="D4363" s="3">
        <v>5</v>
      </c>
      <c r="E4363" s="3" t="s">
        <v>3736</v>
      </c>
      <c r="F4363" s="3" t="s">
        <v>3926</v>
      </c>
      <c r="G4363" s="3" t="s">
        <v>3719</v>
      </c>
      <c r="H4363" s="3">
        <v>2</v>
      </c>
      <c r="I4363" s="3" t="s">
        <v>15</v>
      </c>
      <c r="J4363" s="3" t="s">
        <v>3925</v>
      </c>
      <c r="K4363" s="3" t="s">
        <v>3925</v>
      </c>
    </row>
    <row r="4364" spans="1:11">
      <c r="A4364" s="3">
        <v>0.463137471841441</v>
      </c>
      <c r="B4364" s="3" t="s">
        <v>3741</v>
      </c>
      <c r="C4364" s="3" t="s">
        <v>3918</v>
      </c>
      <c r="D4364" s="3">
        <v>2</v>
      </c>
      <c r="E4364" s="3" t="s">
        <v>3736</v>
      </c>
      <c r="F4364" s="3" t="s">
        <v>3927</v>
      </c>
      <c r="G4364" s="3" t="s">
        <v>3719</v>
      </c>
      <c r="H4364" s="3">
        <v>2</v>
      </c>
      <c r="I4364" s="3" t="s">
        <v>15</v>
      </c>
      <c r="J4364" s="3" t="s">
        <v>3925</v>
      </c>
      <c r="K4364" s="3" t="s">
        <v>3925</v>
      </c>
    </row>
    <row r="4365" spans="1:11">
      <c r="A4365" s="3">
        <v>1.23349290796452</v>
      </c>
      <c r="B4365" s="3" t="s">
        <v>3741</v>
      </c>
      <c r="C4365" s="3" t="s">
        <v>3919</v>
      </c>
      <c r="D4365" s="3">
        <v>5</v>
      </c>
      <c r="E4365" s="3" t="s">
        <v>3736</v>
      </c>
      <c r="F4365" s="3" t="s">
        <v>3927</v>
      </c>
      <c r="G4365" s="3" t="s">
        <v>3719</v>
      </c>
      <c r="H4365" s="3">
        <v>2</v>
      </c>
      <c r="I4365" s="3" t="s">
        <v>15</v>
      </c>
      <c r="J4365" s="3" t="s">
        <v>3925</v>
      </c>
      <c r="K4365" s="3" t="s">
        <v>3925</v>
      </c>
    </row>
    <row r="4366" spans="1:11">
      <c r="A4366" s="3">
        <v>-1.14019422273019</v>
      </c>
      <c r="B4366" s="3" t="s">
        <v>3741</v>
      </c>
      <c r="C4366" s="3" t="s">
        <v>3918</v>
      </c>
      <c r="D4366" s="3">
        <v>2</v>
      </c>
      <c r="E4366" s="3" t="s">
        <v>3736</v>
      </c>
      <c r="F4366" s="3" t="s">
        <v>3928</v>
      </c>
      <c r="G4366" s="3" t="s">
        <v>3719</v>
      </c>
      <c r="H4366" s="3">
        <v>2</v>
      </c>
      <c r="I4366" s="3" t="s">
        <v>21</v>
      </c>
      <c r="J4366" s="3" t="s">
        <v>3925</v>
      </c>
      <c r="K4366" s="3" t="s">
        <v>3925</v>
      </c>
    </row>
    <row r="4367" spans="1:11">
      <c r="A4367" s="3">
        <v>-0.96668429850112803</v>
      </c>
      <c r="B4367" s="3" t="s">
        <v>3741</v>
      </c>
      <c r="C4367" s="3" t="s">
        <v>3919</v>
      </c>
      <c r="D4367" s="3">
        <v>5</v>
      </c>
      <c r="E4367" s="3" t="s">
        <v>3736</v>
      </c>
      <c r="F4367" s="3" t="s">
        <v>3928</v>
      </c>
      <c r="G4367" s="3" t="s">
        <v>3719</v>
      </c>
      <c r="H4367" s="3">
        <v>2</v>
      </c>
      <c r="I4367" s="3" t="s">
        <v>21</v>
      </c>
      <c r="J4367" s="3" t="s">
        <v>3925</v>
      </c>
      <c r="K4367" s="3" t="s">
        <v>3925</v>
      </c>
    </row>
    <row r="4368" spans="1:11">
      <c r="A4368" s="3">
        <v>0.87214186787605297</v>
      </c>
      <c r="B4368" s="3" t="s">
        <v>3741</v>
      </c>
      <c r="C4368" s="3" t="s">
        <v>3918</v>
      </c>
      <c r="D4368" s="3">
        <v>2</v>
      </c>
      <c r="E4368" s="3" t="s">
        <v>3736</v>
      </c>
      <c r="F4368" s="3" t="s">
        <v>3718</v>
      </c>
      <c r="G4368" s="3" t="s">
        <v>3719</v>
      </c>
      <c r="H4368" s="3">
        <v>2</v>
      </c>
      <c r="I4368" s="3" t="s">
        <v>15</v>
      </c>
      <c r="J4368" s="3" t="s">
        <v>3925</v>
      </c>
      <c r="K4368" s="3" t="s">
        <v>3925</v>
      </c>
    </row>
    <row r="4369" spans="1:11">
      <c r="A4369" s="3">
        <v>1.7966025653812601</v>
      </c>
      <c r="B4369" s="3" t="s">
        <v>3741</v>
      </c>
      <c r="C4369" s="3" t="s">
        <v>3919</v>
      </c>
      <c r="D4369" s="3">
        <v>4</v>
      </c>
      <c r="E4369" s="3" t="s">
        <v>3736</v>
      </c>
      <c r="F4369" s="3" t="s">
        <v>3718</v>
      </c>
      <c r="G4369" s="3" t="s">
        <v>3719</v>
      </c>
      <c r="H4369" s="3">
        <v>2</v>
      </c>
      <c r="I4369" s="3" t="s">
        <v>15</v>
      </c>
      <c r="J4369" s="3" t="s">
        <v>3925</v>
      </c>
      <c r="K4369" s="3" t="s">
        <v>3925</v>
      </c>
    </row>
    <row r="4370" spans="1:11">
      <c r="A4370" s="3">
        <v>0.97609778010241999</v>
      </c>
      <c r="B4370" s="3" t="s">
        <v>3741</v>
      </c>
      <c r="C4370" s="3" t="s">
        <v>3918</v>
      </c>
      <c r="D4370" s="3">
        <v>0</v>
      </c>
      <c r="E4370" s="3" t="s">
        <v>3736</v>
      </c>
      <c r="F4370" s="3" t="s">
        <v>3927</v>
      </c>
      <c r="G4370" s="3" t="s">
        <v>3719</v>
      </c>
      <c r="H4370" s="3">
        <v>1</v>
      </c>
      <c r="I4370" s="3" t="s">
        <v>15</v>
      </c>
      <c r="J4370" s="3" t="s">
        <v>3925</v>
      </c>
      <c r="K4370" s="3" t="s">
        <v>3925</v>
      </c>
    </row>
    <row r="4371" spans="1:11">
      <c r="A4371" s="3">
        <v>0.27442335878454499</v>
      </c>
      <c r="B4371" s="3" t="s">
        <v>3741</v>
      </c>
      <c r="C4371" s="3" t="s">
        <v>3918</v>
      </c>
      <c r="D4371" s="3">
        <v>1</v>
      </c>
      <c r="E4371" s="3" t="s">
        <v>3736</v>
      </c>
      <c r="F4371" s="3" t="s">
        <v>3926</v>
      </c>
      <c r="G4371" s="3" t="s">
        <v>3719</v>
      </c>
      <c r="H4371" s="3">
        <v>2</v>
      </c>
      <c r="I4371" s="3" t="s">
        <v>15</v>
      </c>
      <c r="J4371" s="3" t="s">
        <v>3925</v>
      </c>
      <c r="K4371" s="3" t="s">
        <v>3925</v>
      </c>
    </row>
    <row r="4372" spans="1:11">
      <c r="A4372" s="3">
        <v>-0.15778788884303399</v>
      </c>
      <c r="B4372" s="3" t="s">
        <v>3741</v>
      </c>
      <c r="C4372" s="3" t="s">
        <v>3919</v>
      </c>
      <c r="D4372" s="3">
        <v>5</v>
      </c>
      <c r="E4372" s="3" t="s">
        <v>3736</v>
      </c>
      <c r="F4372" s="3" t="s">
        <v>3926</v>
      </c>
      <c r="G4372" s="3" t="s">
        <v>3719</v>
      </c>
      <c r="H4372" s="3">
        <v>2</v>
      </c>
      <c r="I4372" s="3" t="s">
        <v>15</v>
      </c>
      <c r="J4372" s="3" t="s">
        <v>3925</v>
      </c>
      <c r="K4372" s="3" t="s">
        <v>3925</v>
      </c>
    </row>
    <row r="4373" spans="1:11">
      <c r="A4373" s="3">
        <v>-0.840146990825555</v>
      </c>
      <c r="B4373" s="3" t="s">
        <v>3741</v>
      </c>
      <c r="C4373" s="3" t="s">
        <v>3918</v>
      </c>
      <c r="D4373" s="3">
        <v>2</v>
      </c>
      <c r="E4373" s="3" t="s">
        <v>3736</v>
      </c>
      <c r="F4373" s="3" t="s">
        <v>3924</v>
      </c>
      <c r="G4373" s="3" t="s">
        <v>3719</v>
      </c>
      <c r="H4373" s="3">
        <v>2</v>
      </c>
      <c r="I4373" s="3" t="s">
        <v>21</v>
      </c>
      <c r="J4373" s="3" t="s">
        <v>3925</v>
      </c>
      <c r="K4373" s="3" t="s">
        <v>3925</v>
      </c>
    </row>
    <row r="4374" spans="1:11">
      <c r="A4374" s="3">
        <v>0.13859646421458</v>
      </c>
      <c r="B4374" s="3" t="s">
        <v>3741</v>
      </c>
      <c r="C4374" s="3" t="s">
        <v>3919</v>
      </c>
      <c r="D4374" s="3">
        <v>6</v>
      </c>
      <c r="E4374" s="3" t="s">
        <v>3736</v>
      </c>
      <c r="F4374" s="3" t="s">
        <v>3924</v>
      </c>
      <c r="G4374" s="3" t="s">
        <v>3719</v>
      </c>
      <c r="H4374" s="3">
        <v>2</v>
      </c>
      <c r="I4374" s="3" t="s">
        <v>21</v>
      </c>
      <c r="J4374" s="3" t="s">
        <v>3925</v>
      </c>
      <c r="K4374" s="3" t="s">
        <v>3925</v>
      </c>
    </row>
    <row r="4375" spans="1:11">
      <c r="A4375" s="3">
        <v>0.34580600926918598</v>
      </c>
      <c r="B4375" s="3" t="s">
        <v>3741</v>
      </c>
      <c r="C4375" s="3" t="s">
        <v>3918</v>
      </c>
      <c r="D4375" s="3">
        <v>2</v>
      </c>
      <c r="E4375" s="3" t="s">
        <v>3736</v>
      </c>
      <c r="F4375" s="3" t="s">
        <v>3926</v>
      </c>
      <c r="G4375" s="3" t="s">
        <v>3719</v>
      </c>
      <c r="H4375" s="3">
        <v>1</v>
      </c>
      <c r="I4375" s="3" t="s">
        <v>21</v>
      </c>
      <c r="J4375" s="3" t="s">
        <v>3925</v>
      </c>
      <c r="K4375" s="3" t="s">
        <v>3925</v>
      </c>
    </row>
    <row r="4376" spans="1:11">
      <c r="A4376" s="3">
        <v>-4.4118167843581003E-2</v>
      </c>
      <c r="B4376" s="3" t="s">
        <v>3741</v>
      </c>
      <c r="C4376" s="3" t="s">
        <v>3918</v>
      </c>
      <c r="D4376" s="3">
        <v>2</v>
      </c>
      <c r="E4376" s="3" t="s">
        <v>3736</v>
      </c>
      <c r="F4376" s="3" t="s">
        <v>3927</v>
      </c>
      <c r="G4376" s="3" t="s">
        <v>3719</v>
      </c>
      <c r="H4376" s="3">
        <v>2</v>
      </c>
      <c r="I4376" s="3" t="s">
        <v>15</v>
      </c>
      <c r="J4376" s="3" t="s">
        <v>3925</v>
      </c>
      <c r="K4376" s="3" t="s">
        <v>3925</v>
      </c>
    </row>
    <row r="4377" spans="1:11">
      <c r="A4377" s="3">
        <v>-0.38125053642406398</v>
      </c>
      <c r="B4377" s="3" t="s">
        <v>3741</v>
      </c>
      <c r="C4377" s="3" t="s">
        <v>3919</v>
      </c>
      <c r="D4377" s="3">
        <v>4</v>
      </c>
      <c r="E4377" s="3" t="s">
        <v>3736</v>
      </c>
      <c r="F4377" s="3" t="s">
        <v>3927</v>
      </c>
      <c r="G4377" s="3" t="s">
        <v>3719</v>
      </c>
      <c r="H4377" s="3">
        <v>2</v>
      </c>
      <c r="I4377" s="3" t="s">
        <v>15</v>
      </c>
      <c r="J4377" s="3" t="s">
        <v>3925</v>
      </c>
      <c r="K4377" s="3" t="s">
        <v>3925</v>
      </c>
    </row>
    <row r="4378" spans="1:11">
      <c r="A4378" s="3">
        <v>-0.78693083496320804</v>
      </c>
      <c r="B4378" s="3" t="s">
        <v>3741</v>
      </c>
      <c r="C4378" s="3" t="s">
        <v>3918</v>
      </c>
      <c r="D4378" s="3">
        <v>2</v>
      </c>
      <c r="E4378" s="3" t="s">
        <v>3736</v>
      </c>
      <c r="F4378" s="3" t="s">
        <v>3928</v>
      </c>
      <c r="G4378" s="3" t="s">
        <v>3719</v>
      </c>
      <c r="H4378" s="3">
        <v>2</v>
      </c>
      <c r="I4378" s="3" t="s">
        <v>21</v>
      </c>
      <c r="J4378" s="3" t="s">
        <v>3925</v>
      </c>
      <c r="K4378" s="3" t="s">
        <v>3925</v>
      </c>
    </row>
    <row r="4379" spans="1:11">
      <c r="A4379" s="3">
        <v>-0.58272837568074498</v>
      </c>
      <c r="B4379" s="3" t="s">
        <v>3741</v>
      </c>
      <c r="C4379" s="3" t="s">
        <v>3919</v>
      </c>
      <c r="D4379" s="3">
        <v>6</v>
      </c>
      <c r="E4379" s="3" t="s">
        <v>3736</v>
      </c>
      <c r="F4379" s="3" t="s">
        <v>3928</v>
      </c>
      <c r="G4379" s="3" t="s">
        <v>3719</v>
      </c>
      <c r="H4379" s="3">
        <v>2</v>
      </c>
      <c r="I4379" s="3" t="s">
        <v>21</v>
      </c>
      <c r="J4379" s="3" t="s">
        <v>3925</v>
      </c>
      <c r="K4379" s="3" t="s">
        <v>3925</v>
      </c>
    </row>
    <row r="4380" spans="1:11">
      <c r="A4380" s="3">
        <v>-0.18107378784389699</v>
      </c>
      <c r="B4380" s="3" t="s">
        <v>3741</v>
      </c>
      <c r="C4380" s="3" t="s">
        <v>3918</v>
      </c>
      <c r="D4380" s="3">
        <v>2</v>
      </c>
      <c r="E4380" s="3" t="s">
        <v>3736</v>
      </c>
      <c r="F4380" s="3" t="s">
        <v>3926</v>
      </c>
      <c r="G4380" s="3" t="s">
        <v>3719</v>
      </c>
      <c r="H4380" s="3">
        <v>3</v>
      </c>
      <c r="I4380" s="3" t="s">
        <v>15</v>
      </c>
      <c r="J4380" s="3" t="s">
        <v>3925</v>
      </c>
      <c r="K4380" s="3" t="s">
        <v>3925</v>
      </c>
    </row>
    <row r="4381" spans="1:11">
      <c r="A4381" s="3">
        <v>-0.17839538123059501</v>
      </c>
      <c r="B4381" s="3" t="s">
        <v>3741</v>
      </c>
      <c r="C4381" s="3" t="s">
        <v>3919</v>
      </c>
      <c r="D4381" s="3">
        <v>5</v>
      </c>
      <c r="E4381" s="3" t="s">
        <v>3736</v>
      </c>
      <c r="F4381" s="3" t="s">
        <v>3926</v>
      </c>
      <c r="G4381" s="3" t="s">
        <v>3719</v>
      </c>
      <c r="H4381" s="3">
        <v>3</v>
      </c>
      <c r="I4381" s="3" t="s">
        <v>15</v>
      </c>
      <c r="J4381" s="3" t="s">
        <v>3925</v>
      </c>
      <c r="K4381" s="3" t="s">
        <v>3925</v>
      </c>
    </row>
    <row r="4382" spans="1:11">
      <c r="A4382" s="3">
        <v>0.81699766316229405</v>
      </c>
      <c r="B4382" s="3" t="s">
        <v>3741</v>
      </c>
      <c r="C4382" s="3" t="s">
        <v>3918</v>
      </c>
      <c r="D4382" s="3">
        <v>3</v>
      </c>
      <c r="E4382" s="3" t="s">
        <v>3736</v>
      </c>
      <c r="F4382" s="3" t="s">
        <v>3924</v>
      </c>
      <c r="G4382" s="3" t="s">
        <v>3723</v>
      </c>
      <c r="H4382" s="3">
        <v>1</v>
      </c>
      <c r="I4382" s="3" t="s">
        <v>15</v>
      </c>
      <c r="J4382" s="3" t="s">
        <v>3925</v>
      </c>
      <c r="K4382" s="3" t="s">
        <v>3925</v>
      </c>
    </row>
    <row r="4383" spans="1:11">
      <c r="A4383" s="3">
        <v>-0.45703816218745102</v>
      </c>
      <c r="B4383" s="3" t="s">
        <v>3741</v>
      </c>
      <c r="C4383" s="3" t="s">
        <v>3919</v>
      </c>
      <c r="D4383" s="3">
        <v>3</v>
      </c>
      <c r="E4383" s="3" t="s">
        <v>3736</v>
      </c>
      <c r="F4383" s="3" t="s">
        <v>3924</v>
      </c>
      <c r="G4383" s="3" t="s">
        <v>3719</v>
      </c>
      <c r="H4383" s="3">
        <v>2</v>
      </c>
      <c r="I4383" s="3" t="s">
        <v>21</v>
      </c>
      <c r="J4383" s="3" t="s">
        <v>3925</v>
      </c>
      <c r="K4383" s="3" t="s">
        <v>3925</v>
      </c>
    </row>
    <row r="4384" spans="1:11">
      <c r="A4384" s="3">
        <v>-0.551183557226544</v>
      </c>
      <c r="B4384" s="3" t="s">
        <v>3741</v>
      </c>
      <c r="C4384" s="3" t="s">
        <v>3920</v>
      </c>
      <c r="D4384" s="3">
        <v>7</v>
      </c>
      <c r="E4384" s="3" t="s">
        <v>3736</v>
      </c>
      <c r="F4384" s="3" t="s">
        <v>3924</v>
      </c>
      <c r="G4384" s="3" t="s">
        <v>3719</v>
      </c>
      <c r="H4384" s="3">
        <v>2</v>
      </c>
      <c r="I4384" s="3" t="s">
        <v>21</v>
      </c>
      <c r="J4384" s="3" t="s">
        <v>3925</v>
      </c>
      <c r="K4384" s="3" t="s">
        <v>3925</v>
      </c>
    </row>
    <row r="4385" spans="1:11">
      <c r="A4385" s="3">
        <v>0.31123802770993497</v>
      </c>
      <c r="B4385" s="3" t="s">
        <v>3741</v>
      </c>
      <c r="C4385" s="3" t="s">
        <v>3918</v>
      </c>
      <c r="D4385" s="3">
        <v>1</v>
      </c>
      <c r="E4385" s="3" t="s">
        <v>3736</v>
      </c>
      <c r="F4385" s="3" t="s">
        <v>3927</v>
      </c>
      <c r="G4385" s="3" t="s">
        <v>3719</v>
      </c>
      <c r="H4385" s="3">
        <v>2</v>
      </c>
      <c r="I4385" s="3" t="s">
        <v>21</v>
      </c>
      <c r="J4385" s="3" t="s">
        <v>3925</v>
      </c>
      <c r="K4385" s="3" t="s">
        <v>3925</v>
      </c>
    </row>
    <row r="4386" spans="1:11">
      <c r="A4386" s="3">
        <v>-0.42295787767285398</v>
      </c>
      <c r="B4386" s="3" t="s">
        <v>3741</v>
      </c>
      <c r="C4386" s="3" t="s">
        <v>3919</v>
      </c>
      <c r="D4386" s="3">
        <v>4</v>
      </c>
      <c r="E4386" s="3" t="s">
        <v>3736</v>
      </c>
      <c r="F4386" s="3" t="s">
        <v>3927</v>
      </c>
      <c r="G4386" s="3" t="s">
        <v>3719</v>
      </c>
      <c r="H4386" s="3">
        <v>2</v>
      </c>
      <c r="I4386" s="3" t="s">
        <v>21</v>
      </c>
      <c r="J4386" s="3" t="s">
        <v>3925</v>
      </c>
      <c r="K4386" s="3" t="s">
        <v>3925</v>
      </c>
    </row>
    <row r="4387" spans="1:11">
      <c r="A4387" s="3">
        <v>-0.40284110466018302</v>
      </c>
      <c r="B4387" s="3" t="s">
        <v>3741</v>
      </c>
      <c r="C4387" s="3" t="s">
        <v>3920</v>
      </c>
      <c r="D4387" s="3">
        <v>7</v>
      </c>
      <c r="E4387" s="3" t="s">
        <v>3736</v>
      </c>
      <c r="F4387" s="3" t="s">
        <v>3927</v>
      </c>
      <c r="G4387" s="3" t="s">
        <v>3719</v>
      </c>
      <c r="H4387" s="3">
        <v>2</v>
      </c>
      <c r="I4387" s="3" t="s">
        <v>21</v>
      </c>
      <c r="J4387" s="3" t="s">
        <v>3925</v>
      </c>
      <c r="K4387" s="3" t="s">
        <v>3925</v>
      </c>
    </row>
    <row r="4388" spans="1:11">
      <c r="A4388" s="3">
        <v>0.35044404704655902</v>
      </c>
      <c r="B4388" s="3" t="s">
        <v>3741</v>
      </c>
      <c r="C4388" s="3" t="s">
        <v>3918</v>
      </c>
      <c r="D4388" s="3">
        <v>2</v>
      </c>
      <c r="E4388" s="3" t="s">
        <v>3736</v>
      </c>
      <c r="F4388" s="3" t="s">
        <v>3926</v>
      </c>
      <c r="G4388" s="3" t="s">
        <v>3719</v>
      </c>
      <c r="H4388" s="3">
        <v>3</v>
      </c>
      <c r="I4388" s="3" t="s">
        <v>21</v>
      </c>
      <c r="J4388" s="3" t="s">
        <v>3925</v>
      </c>
      <c r="K4388" s="3" t="s">
        <v>3925</v>
      </c>
    </row>
    <row r="4389" spans="1:11">
      <c r="A4389" s="3">
        <v>-0.80367972692918199</v>
      </c>
      <c r="B4389" s="3" t="s">
        <v>3741</v>
      </c>
      <c r="C4389" s="3" t="s">
        <v>3920</v>
      </c>
      <c r="D4389" s="3">
        <v>7</v>
      </c>
      <c r="E4389" s="3" t="s">
        <v>3736</v>
      </c>
      <c r="F4389" s="3" t="s">
        <v>3926</v>
      </c>
      <c r="G4389" s="3" t="s">
        <v>3719</v>
      </c>
      <c r="H4389" s="3">
        <v>3</v>
      </c>
      <c r="I4389" s="3" t="s">
        <v>21</v>
      </c>
      <c r="J4389" s="3" t="s">
        <v>3925</v>
      </c>
      <c r="K4389" s="3" t="s">
        <v>3925</v>
      </c>
    </row>
    <row r="4390" spans="1:11">
      <c r="A4390" s="3">
        <v>-0.71367730563950005</v>
      </c>
      <c r="B4390" s="3" t="s">
        <v>3741</v>
      </c>
      <c r="C4390" s="3" t="s">
        <v>3921</v>
      </c>
      <c r="D4390" s="3">
        <v>13</v>
      </c>
      <c r="E4390" s="3" t="s">
        <v>3736</v>
      </c>
      <c r="F4390" s="3" t="s">
        <v>3926</v>
      </c>
      <c r="G4390" s="3" t="s">
        <v>3719</v>
      </c>
      <c r="H4390" s="3">
        <v>3</v>
      </c>
      <c r="I4390" s="3" t="s">
        <v>21</v>
      </c>
      <c r="J4390" s="3" t="s">
        <v>3925</v>
      </c>
      <c r="K4390" s="3" t="s">
        <v>3925</v>
      </c>
    </row>
    <row r="4391" spans="1:11">
      <c r="A4391" s="3">
        <v>-0.18938468112000501</v>
      </c>
      <c r="B4391" s="3" t="s">
        <v>3741</v>
      </c>
      <c r="C4391" s="3" t="s">
        <v>3922</v>
      </c>
      <c r="D4391" s="3">
        <v>20</v>
      </c>
      <c r="E4391" s="3" t="s">
        <v>3736</v>
      </c>
      <c r="F4391" s="3" t="s">
        <v>3926</v>
      </c>
      <c r="G4391" s="3" t="s">
        <v>3719</v>
      </c>
      <c r="H4391" s="3">
        <v>3</v>
      </c>
      <c r="I4391" s="3" t="s">
        <v>21</v>
      </c>
      <c r="J4391" s="3" t="s">
        <v>3925</v>
      </c>
      <c r="K4391" s="3" t="s">
        <v>3925</v>
      </c>
    </row>
    <row r="4392" spans="1:11">
      <c r="A4392" s="3">
        <v>9.1426572097199291E-3</v>
      </c>
      <c r="B4392" s="3" t="s">
        <v>3741</v>
      </c>
      <c r="C4392" s="3" t="s">
        <v>3923</v>
      </c>
      <c r="D4392" s="3">
        <v>28</v>
      </c>
      <c r="E4392" s="3" t="s">
        <v>3736</v>
      </c>
      <c r="F4392" s="3" t="s">
        <v>3926</v>
      </c>
      <c r="G4392" s="3" t="s">
        <v>3719</v>
      </c>
      <c r="H4392" s="3">
        <v>3</v>
      </c>
      <c r="I4392" s="3" t="s">
        <v>21</v>
      </c>
      <c r="J4392" s="3" t="s">
        <v>3925</v>
      </c>
      <c r="K4392" s="3" t="s">
        <v>3925</v>
      </c>
    </row>
    <row r="4393" spans="1:11">
      <c r="A4393" s="3">
        <v>-0.93237345922915704</v>
      </c>
      <c r="B4393" s="3" t="s">
        <v>3741</v>
      </c>
      <c r="C4393" s="3" t="s">
        <v>3918</v>
      </c>
      <c r="D4393" s="3">
        <v>1</v>
      </c>
      <c r="E4393" s="3" t="s">
        <v>3736</v>
      </c>
      <c r="F4393" s="3" t="s">
        <v>3926</v>
      </c>
      <c r="G4393" s="3" t="s">
        <v>3719</v>
      </c>
      <c r="H4393" s="3">
        <v>2</v>
      </c>
      <c r="I4393" s="3" t="s">
        <v>21</v>
      </c>
      <c r="J4393" s="3" t="s">
        <v>3925</v>
      </c>
      <c r="K4393" s="3" t="s">
        <v>3925</v>
      </c>
    </row>
    <row r="4394" spans="1:11">
      <c r="A4394" s="3">
        <v>-0.82858674183842695</v>
      </c>
      <c r="B4394" s="3" t="s">
        <v>3741</v>
      </c>
      <c r="C4394" s="3" t="s">
        <v>3919</v>
      </c>
      <c r="D4394" s="3">
        <v>3</v>
      </c>
      <c r="E4394" s="3" t="s">
        <v>3736</v>
      </c>
      <c r="F4394" s="3" t="s">
        <v>3926</v>
      </c>
      <c r="G4394" s="3" t="s">
        <v>3719</v>
      </c>
      <c r="H4394" s="3">
        <v>2</v>
      </c>
      <c r="I4394" s="3" t="s">
        <v>21</v>
      </c>
      <c r="J4394" s="3" t="s">
        <v>3925</v>
      </c>
      <c r="K4394" s="3" t="s">
        <v>3925</v>
      </c>
    </row>
    <row r="4395" spans="1:11">
      <c r="A4395" s="3">
        <v>-0.36546752384553299</v>
      </c>
      <c r="B4395" s="3" t="s">
        <v>3741</v>
      </c>
      <c r="C4395" s="3" t="s">
        <v>3920</v>
      </c>
      <c r="D4395" s="3">
        <v>8</v>
      </c>
      <c r="E4395" s="3" t="s">
        <v>3736</v>
      </c>
      <c r="F4395" s="3" t="s">
        <v>3926</v>
      </c>
      <c r="G4395" s="3" t="s">
        <v>3719</v>
      </c>
      <c r="H4395" s="3">
        <v>2</v>
      </c>
      <c r="I4395" s="3" t="s">
        <v>21</v>
      </c>
      <c r="J4395" s="3" t="s">
        <v>3925</v>
      </c>
      <c r="K4395" s="3" t="s">
        <v>3925</v>
      </c>
    </row>
    <row r="4396" spans="1:11">
      <c r="A4396" s="3">
        <v>-0.40761939822030901</v>
      </c>
      <c r="B4396" s="3" t="s">
        <v>3741</v>
      </c>
      <c r="C4396" s="3" t="s">
        <v>3918</v>
      </c>
      <c r="D4396" s="3">
        <v>1</v>
      </c>
      <c r="E4396" s="3" t="s">
        <v>3736</v>
      </c>
      <c r="F4396" s="3" t="s">
        <v>3928</v>
      </c>
      <c r="G4396" s="3" t="s">
        <v>3719</v>
      </c>
      <c r="H4396" s="3">
        <v>2</v>
      </c>
      <c r="I4396" s="3" t="s">
        <v>21</v>
      </c>
      <c r="J4396" s="3" t="s">
        <v>3925</v>
      </c>
      <c r="K4396" s="3" t="s">
        <v>3925</v>
      </c>
    </row>
    <row r="4397" spans="1:11">
      <c r="A4397" s="3">
        <v>1.6690005237857498E-2</v>
      </c>
      <c r="B4397" s="3" t="s">
        <v>3741</v>
      </c>
      <c r="C4397" s="3" t="s">
        <v>3919</v>
      </c>
      <c r="D4397" s="3">
        <v>6</v>
      </c>
      <c r="E4397" s="3" t="s">
        <v>3736</v>
      </c>
      <c r="F4397" s="3" t="s">
        <v>3928</v>
      </c>
      <c r="G4397" s="3" t="s">
        <v>3719</v>
      </c>
      <c r="H4397" s="3">
        <v>2</v>
      </c>
      <c r="I4397" s="3" t="s">
        <v>21</v>
      </c>
      <c r="J4397" s="3" t="s">
        <v>3925</v>
      </c>
      <c r="K4397" s="3" t="s">
        <v>3925</v>
      </c>
    </row>
    <row r="4398" spans="1:11">
      <c r="A4398" s="3">
        <v>-0.26321092695884801</v>
      </c>
      <c r="B4398" s="3" t="s">
        <v>3741</v>
      </c>
      <c r="C4398" s="3" t="s">
        <v>3920</v>
      </c>
      <c r="D4398" s="3">
        <v>9</v>
      </c>
      <c r="E4398" s="3" t="s">
        <v>3736</v>
      </c>
      <c r="F4398" s="3" t="s">
        <v>3928</v>
      </c>
      <c r="G4398" s="3" t="s">
        <v>3719</v>
      </c>
      <c r="H4398" s="3">
        <v>2</v>
      </c>
      <c r="I4398" s="3" t="s">
        <v>21</v>
      </c>
      <c r="J4398" s="3" t="s">
        <v>3925</v>
      </c>
      <c r="K4398" s="3" t="s">
        <v>3925</v>
      </c>
    </row>
    <row r="4399" spans="1:11">
      <c r="A4399" s="3">
        <v>-0.18975322587149501</v>
      </c>
      <c r="B4399" s="3" t="s">
        <v>3741</v>
      </c>
      <c r="C4399" s="3" t="s">
        <v>3921</v>
      </c>
      <c r="D4399" s="3">
        <v>14</v>
      </c>
      <c r="E4399" s="3" t="s">
        <v>3736</v>
      </c>
      <c r="F4399" s="3" t="s">
        <v>3928</v>
      </c>
      <c r="G4399" s="3" t="s">
        <v>3719</v>
      </c>
      <c r="H4399" s="3">
        <v>2</v>
      </c>
      <c r="I4399" s="3" t="s">
        <v>21</v>
      </c>
      <c r="J4399" s="3" t="s">
        <v>3925</v>
      </c>
      <c r="K4399" s="3" t="s">
        <v>3925</v>
      </c>
    </row>
    <row r="4400" spans="1:11">
      <c r="A4400" s="3">
        <v>-6.8525671604133795E-2</v>
      </c>
      <c r="B4400" s="3" t="s">
        <v>3741</v>
      </c>
      <c r="C4400" s="3" t="s">
        <v>3918</v>
      </c>
      <c r="D4400" s="3">
        <v>1</v>
      </c>
      <c r="E4400" s="3" t="s">
        <v>3736</v>
      </c>
      <c r="F4400" s="3" t="s">
        <v>3926</v>
      </c>
      <c r="G4400" s="3" t="s">
        <v>3723</v>
      </c>
      <c r="H4400" s="3">
        <v>3</v>
      </c>
      <c r="I4400" s="3" t="s">
        <v>15</v>
      </c>
      <c r="J4400" s="3" t="s">
        <v>3925</v>
      </c>
      <c r="K4400" s="3" t="s">
        <v>3925</v>
      </c>
    </row>
    <row r="4401" spans="1:11">
      <c r="A4401" s="3">
        <v>-0.54964084790221301</v>
      </c>
      <c r="B4401" s="3" t="s">
        <v>3741</v>
      </c>
      <c r="C4401" s="3" t="s">
        <v>3919</v>
      </c>
      <c r="D4401" s="3">
        <v>4</v>
      </c>
      <c r="E4401" s="3" t="s">
        <v>3736</v>
      </c>
      <c r="F4401" s="3" t="s">
        <v>3926</v>
      </c>
      <c r="G4401" s="3" t="s">
        <v>3723</v>
      </c>
      <c r="H4401" s="3">
        <v>3</v>
      </c>
      <c r="I4401" s="3" t="s">
        <v>15</v>
      </c>
      <c r="J4401" s="3" t="s">
        <v>3925</v>
      </c>
      <c r="K4401" s="3" t="s">
        <v>3925</v>
      </c>
    </row>
    <row r="4402" spans="1:11">
      <c r="A4402" s="3">
        <v>2.8611220596801702E-2</v>
      </c>
      <c r="B4402" s="3" t="s">
        <v>3741</v>
      </c>
      <c r="C4402" s="3" t="s">
        <v>3920</v>
      </c>
      <c r="D4402" s="3">
        <v>8</v>
      </c>
      <c r="E4402" s="3" t="s">
        <v>3736</v>
      </c>
      <c r="F4402" s="3" t="s">
        <v>3926</v>
      </c>
      <c r="G4402" s="3" t="s">
        <v>3723</v>
      </c>
      <c r="H4402" s="3">
        <v>3</v>
      </c>
      <c r="I4402" s="3" t="s">
        <v>15</v>
      </c>
      <c r="J4402" s="3" t="s">
        <v>3925</v>
      </c>
      <c r="K4402" s="3" t="s">
        <v>3925</v>
      </c>
    </row>
    <row r="4403" spans="1:11">
      <c r="A4403" s="3">
        <v>-1.1945917223476701</v>
      </c>
      <c r="B4403" s="3" t="s">
        <v>3741</v>
      </c>
      <c r="C4403" s="3" t="s">
        <v>3918</v>
      </c>
      <c r="D4403" s="3">
        <v>2</v>
      </c>
      <c r="E4403" s="3" t="s">
        <v>3736</v>
      </c>
      <c r="F4403" s="3" t="s">
        <v>3926</v>
      </c>
      <c r="G4403" s="3" t="s">
        <v>3719</v>
      </c>
      <c r="H4403" s="3">
        <v>3</v>
      </c>
      <c r="I4403" s="3" t="s">
        <v>15</v>
      </c>
      <c r="J4403" s="3" t="s">
        <v>3925</v>
      </c>
      <c r="K4403" s="3" t="s">
        <v>3925</v>
      </c>
    </row>
    <row r="4404" spans="1:11">
      <c r="A4404" s="3">
        <v>-0.39589976071424399</v>
      </c>
      <c r="B4404" s="3" t="s">
        <v>3741</v>
      </c>
      <c r="C4404" s="3" t="s">
        <v>3919</v>
      </c>
      <c r="D4404" s="3">
        <v>5</v>
      </c>
      <c r="E4404" s="3" t="s">
        <v>3736</v>
      </c>
      <c r="F4404" s="3" t="s">
        <v>3926</v>
      </c>
      <c r="G4404" s="3" t="s">
        <v>3719</v>
      </c>
      <c r="H4404" s="3">
        <v>3</v>
      </c>
      <c r="I4404" s="3" t="s">
        <v>15</v>
      </c>
      <c r="J4404" s="3" t="s">
        <v>3925</v>
      </c>
      <c r="K4404" s="3" t="s">
        <v>3925</v>
      </c>
    </row>
    <row r="4405" spans="1:11">
      <c r="A4405" s="3">
        <v>-0.89434544861848897</v>
      </c>
      <c r="B4405" s="3" t="s">
        <v>3741</v>
      </c>
      <c r="C4405" s="3" t="s">
        <v>3918</v>
      </c>
      <c r="D4405" s="3">
        <v>2</v>
      </c>
      <c r="E4405" s="3" t="s">
        <v>3736</v>
      </c>
      <c r="F4405" s="3" t="s">
        <v>3926</v>
      </c>
      <c r="G4405" s="3" t="s">
        <v>3719</v>
      </c>
      <c r="H4405" s="3">
        <v>1</v>
      </c>
      <c r="I4405" s="3" t="s">
        <v>21</v>
      </c>
      <c r="J4405" s="3" t="s">
        <v>3925</v>
      </c>
      <c r="K4405" s="3" t="s">
        <v>3925</v>
      </c>
    </row>
    <row r="4406" spans="1:11">
      <c r="A4406" s="3">
        <v>0.66242677019909002</v>
      </c>
      <c r="B4406" s="3" t="s">
        <v>3741</v>
      </c>
      <c r="C4406" s="3" t="s">
        <v>3919</v>
      </c>
      <c r="D4406" s="3">
        <v>3</v>
      </c>
      <c r="E4406" s="3" t="s">
        <v>3736</v>
      </c>
      <c r="F4406" s="3" t="s">
        <v>3926</v>
      </c>
      <c r="G4406" s="3" t="s">
        <v>3719</v>
      </c>
      <c r="H4406" s="3">
        <v>1</v>
      </c>
      <c r="I4406" s="3" t="s">
        <v>21</v>
      </c>
      <c r="J4406" s="3" t="s">
        <v>3925</v>
      </c>
      <c r="K4406" s="3" t="s">
        <v>3925</v>
      </c>
    </row>
    <row r="4407" spans="1:11">
      <c r="A4407" s="3">
        <v>-2.5499645974487102</v>
      </c>
      <c r="B4407" s="3" t="s">
        <v>3741</v>
      </c>
      <c r="C4407" s="3" t="s">
        <v>3919</v>
      </c>
      <c r="D4407" s="3">
        <v>4</v>
      </c>
      <c r="E4407" s="3" t="s">
        <v>3736</v>
      </c>
      <c r="F4407" s="3" t="s">
        <v>3928</v>
      </c>
      <c r="G4407" s="3" t="s">
        <v>3719</v>
      </c>
      <c r="H4407" s="3">
        <v>1</v>
      </c>
      <c r="I4407" s="3" t="s">
        <v>15</v>
      </c>
      <c r="J4407" s="3" t="s">
        <v>3925</v>
      </c>
      <c r="K4407" s="3" t="s">
        <v>3925</v>
      </c>
    </row>
    <row r="4408" spans="1:11">
      <c r="A4408" s="3">
        <v>0.34229490932865198</v>
      </c>
      <c r="B4408" s="3" t="s">
        <v>3741</v>
      </c>
      <c r="C4408" s="3" t="s">
        <v>3918</v>
      </c>
      <c r="D4408" s="3">
        <v>2</v>
      </c>
      <c r="E4408" s="3" t="s">
        <v>3736</v>
      </c>
      <c r="F4408" s="3" t="s">
        <v>3926</v>
      </c>
      <c r="G4408" s="3" t="s">
        <v>3719</v>
      </c>
      <c r="H4408" s="3">
        <v>3</v>
      </c>
      <c r="I4408" s="3" t="s">
        <v>21</v>
      </c>
      <c r="J4408" s="3" t="s">
        <v>3925</v>
      </c>
      <c r="K4408" s="3" t="s">
        <v>3925</v>
      </c>
    </row>
    <row r="4409" spans="1:11">
      <c r="A4409" s="3">
        <v>-0.29339924871566703</v>
      </c>
      <c r="B4409" s="3" t="s">
        <v>3741</v>
      </c>
      <c r="C4409" s="3" t="s">
        <v>3919</v>
      </c>
      <c r="D4409" s="3">
        <v>3</v>
      </c>
      <c r="E4409" s="3" t="s">
        <v>3736</v>
      </c>
      <c r="F4409" s="3" t="s">
        <v>3926</v>
      </c>
      <c r="G4409" s="3" t="s">
        <v>3719</v>
      </c>
      <c r="H4409" s="3">
        <v>3</v>
      </c>
      <c r="I4409" s="3" t="s">
        <v>21</v>
      </c>
      <c r="J4409" s="3" t="s">
        <v>3925</v>
      </c>
      <c r="K4409" s="3" t="s">
        <v>3925</v>
      </c>
    </row>
    <row r="4410" spans="1:11">
      <c r="A4410" s="3">
        <v>-0.57975465214500799</v>
      </c>
      <c r="B4410" s="3" t="s">
        <v>3741</v>
      </c>
      <c r="C4410" s="3" t="s">
        <v>3920</v>
      </c>
      <c r="D4410" s="3">
        <v>8</v>
      </c>
      <c r="E4410" s="3" t="s">
        <v>3736</v>
      </c>
      <c r="F4410" s="3" t="s">
        <v>3926</v>
      </c>
      <c r="G4410" s="3" t="s">
        <v>3719</v>
      </c>
      <c r="H4410" s="3">
        <v>3</v>
      </c>
      <c r="I4410" s="3" t="s">
        <v>21</v>
      </c>
      <c r="J4410" s="3" t="s">
        <v>3925</v>
      </c>
      <c r="K4410" s="3" t="s">
        <v>3925</v>
      </c>
    </row>
    <row r="4411" spans="1:11">
      <c r="A4411" s="3">
        <v>0.25691952546393199</v>
      </c>
      <c r="B4411" s="3" t="s">
        <v>3741</v>
      </c>
      <c r="C4411" s="3" t="s">
        <v>3918</v>
      </c>
      <c r="D4411" s="3">
        <v>2</v>
      </c>
      <c r="E4411" s="3" t="s">
        <v>3736</v>
      </c>
      <c r="F4411" s="3" t="s">
        <v>3926</v>
      </c>
      <c r="G4411" s="3" t="s">
        <v>3719</v>
      </c>
      <c r="H4411" s="3">
        <v>4</v>
      </c>
      <c r="I4411" s="3" t="s">
        <v>21</v>
      </c>
      <c r="J4411" s="3" t="s">
        <v>3925</v>
      </c>
      <c r="K4411" s="3" t="s">
        <v>3925</v>
      </c>
    </row>
    <row r="4412" spans="1:11">
      <c r="A4412" s="3">
        <v>0.246229378595239</v>
      </c>
      <c r="B4412" s="3" t="s">
        <v>3741</v>
      </c>
      <c r="C4412" s="3" t="s">
        <v>3919</v>
      </c>
      <c r="D4412" s="3">
        <v>4</v>
      </c>
      <c r="E4412" s="3" t="s">
        <v>3736</v>
      </c>
      <c r="F4412" s="3" t="s">
        <v>3926</v>
      </c>
      <c r="G4412" s="3" t="s">
        <v>3719</v>
      </c>
      <c r="H4412" s="3">
        <v>4</v>
      </c>
      <c r="I4412" s="3" t="s">
        <v>21</v>
      </c>
      <c r="J4412" s="3" t="s">
        <v>3925</v>
      </c>
      <c r="K4412" s="3" t="s">
        <v>3925</v>
      </c>
    </row>
    <row r="4413" spans="1:11">
      <c r="A4413" s="3">
        <v>-4.0249990964574503E-2</v>
      </c>
      <c r="B4413" s="3" t="s">
        <v>3741</v>
      </c>
      <c r="C4413" s="3" t="s">
        <v>3920</v>
      </c>
      <c r="D4413" s="3">
        <v>8</v>
      </c>
      <c r="E4413" s="3" t="s">
        <v>3736</v>
      </c>
      <c r="F4413" s="3" t="s">
        <v>3926</v>
      </c>
      <c r="G4413" s="3" t="s">
        <v>3719</v>
      </c>
      <c r="H4413" s="3">
        <v>4</v>
      </c>
      <c r="I4413" s="3" t="s">
        <v>21</v>
      </c>
      <c r="J4413" s="3" t="s">
        <v>3925</v>
      </c>
      <c r="K4413" s="3" t="s">
        <v>3925</v>
      </c>
    </row>
    <row r="4414" spans="1:11">
      <c r="A4414" s="3">
        <v>1.35080252907106E-2</v>
      </c>
      <c r="B4414" s="3" t="s">
        <v>3741</v>
      </c>
      <c r="C4414" s="3" t="s">
        <v>3921</v>
      </c>
      <c r="D4414" s="3">
        <v>15</v>
      </c>
      <c r="E4414" s="3" t="s">
        <v>3736</v>
      </c>
      <c r="F4414" s="3" t="s">
        <v>3926</v>
      </c>
      <c r="G4414" s="3" t="s">
        <v>3719</v>
      </c>
      <c r="H4414" s="3">
        <v>4</v>
      </c>
      <c r="I4414" s="3" t="s">
        <v>21</v>
      </c>
      <c r="J4414" s="3" t="s">
        <v>3925</v>
      </c>
      <c r="K4414" s="3" t="s">
        <v>3925</v>
      </c>
    </row>
    <row r="4415" spans="1:11">
      <c r="A4415" s="3">
        <v>-0.54361638981139404</v>
      </c>
      <c r="B4415" s="3" t="s">
        <v>3741</v>
      </c>
      <c r="C4415" s="3" t="s">
        <v>3922</v>
      </c>
      <c r="D4415" s="3">
        <v>23</v>
      </c>
      <c r="E4415" s="3" t="s">
        <v>3736</v>
      </c>
      <c r="F4415" s="3" t="s">
        <v>3926</v>
      </c>
      <c r="G4415" s="3" t="s">
        <v>3719</v>
      </c>
      <c r="H4415" s="3">
        <v>4</v>
      </c>
      <c r="I4415" s="3" t="s">
        <v>21</v>
      </c>
      <c r="J4415" s="3" t="s">
        <v>3925</v>
      </c>
      <c r="K4415" s="3" t="s">
        <v>3925</v>
      </c>
    </row>
    <row r="4416" spans="1:11">
      <c r="A4416" s="3">
        <v>-1.8385762331031601</v>
      </c>
      <c r="B4416" s="3" t="s">
        <v>3741</v>
      </c>
      <c r="C4416" s="3" t="s">
        <v>3918</v>
      </c>
      <c r="D4416" s="3">
        <v>2</v>
      </c>
      <c r="E4416" s="3" t="s">
        <v>3736</v>
      </c>
      <c r="F4416" s="3" t="s">
        <v>3926</v>
      </c>
      <c r="G4416" s="3" t="s">
        <v>3719</v>
      </c>
      <c r="H4416" s="3">
        <v>2</v>
      </c>
      <c r="I4416" s="3" t="s">
        <v>15</v>
      </c>
      <c r="J4416" s="3" t="s">
        <v>3925</v>
      </c>
      <c r="K4416" s="3" t="s">
        <v>3925</v>
      </c>
    </row>
    <row r="4417" spans="1:11">
      <c r="A4417" s="3">
        <v>-1.0233307762869801</v>
      </c>
      <c r="B4417" s="3" t="s">
        <v>3741</v>
      </c>
      <c r="C4417" s="3" t="s">
        <v>3920</v>
      </c>
      <c r="D4417" s="3">
        <v>8</v>
      </c>
      <c r="E4417" s="3" t="s">
        <v>3736</v>
      </c>
      <c r="F4417" s="3" t="s">
        <v>3926</v>
      </c>
      <c r="G4417" s="3" t="s">
        <v>3719</v>
      </c>
      <c r="H4417" s="3">
        <v>2</v>
      </c>
      <c r="I4417" s="3" t="s">
        <v>15</v>
      </c>
      <c r="J4417" s="3" t="s">
        <v>3925</v>
      </c>
      <c r="K4417" s="3" t="s">
        <v>3925</v>
      </c>
    </row>
    <row r="4418" spans="1:11">
      <c r="A4418" s="3">
        <v>-0.82691759899968198</v>
      </c>
      <c r="B4418" s="3" t="s">
        <v>3741</v>
      </c>
      <c r="C4418" s="3" t="s">
        <v>3921</v>
      </c>
      <c r="D4418" s="3">
        <v>13</v>
      </c>
      <c r="E4418" s="3" t="s">
        <v>3736</v>
      </c>
      <c r="F4418" s="3" t="s">
        <v>3926</v>
      </c>
      <c r="G4418" s="3" t="s">
        <v>3719</v>
      </c>
      <c r="H4418" s="3">
        <v>2</v>
      </c>
      <c r="I4418" s="3" t="s">
        <v>15</v>
      </c>
      <c r="J4418" s="3" t="s">
        <v>3925</v>
      </c>
      <c r="K4418" s="3" t="s">
        <v>3925</v>
      </c>
    </row>
    <row r="4419" spans="1:11">
      <c r="A4419" s="3">
        <v>-1.46220880066089</v>
      </c>
      <c r="B4419" s="3" t="s">
        <v>3741</v>
      </c>
      <c r="C4419" s="3" t="s">
        <v>3918</v>
      </c>
      <c r="D4419" s="3">
        <v>2</v>
      </c>
      <c r="E4419" s="3" t="s">
        <v>3736</v>
      </c>
      <c r="F4419" s="3" t="s">
        <v>3924</v>
      </c>
      <c r="G4419" s="3" t="s">
        <v>3719</v>
      </c>
      <c r="H4419" s="3">
        <v>3</v>
      </c>
      <c r="I4419" s="3" t="s">
        <v>21</v>
      </c>
      <c r="J4419" s="3" t="s">
        <v>3925</v>
      </c>
      <c r="K4419" s="3" t="s">
        <v>3925</v>
      </c>
    </row>
    <row r="4420" spans="1:11">
      <c r="A4420" s="3">
        <v>-0.46216881155435502</v>
      </c>
      <c r="B4420" s="3" t="s">
        <v>3741</v>
      </c>
      <c r="C4420" s="3" t="s">
        <v>3919</v>
      </c>
      <c r="D4420" s="3">
        <v>4</v>
      </c>
      <c r="E4420" s="3" t="s">
        <v>3736</v>
      </c>
      <c r="F4420" s="3" t="s">
        <v>3924</v>
      </c>
      <c r="G4420" s="3" t="s">
        <v>3719</v>
      </c>
      <c r="H4420" s="3">
        <v>3</v>
      </c>
      <c r="I4420" s="3" t="s">
        <v>21</v>
      </c>
      <c r="J4420" s="3" t="s">
        <v>3925</v>
      </c>
      <c r="K4420" s="3" t="s">
        <v>3925</v>
      </c>
    </row>
    <row r="4421" spans="1:11">
      <c r="A4421" s="3">
        <v>1.04099774187974</v>
      </c>
      <c r="B4421" s="3" t="s">
        <v>3741</v>
      </c>
      <c r="C4421" s="3" t="s">
        <v>3918</v>
      </c>
      <c r="D4421" s="3">
        <v>2</v>
      </c>
      <c r="E4421" s="3" t="s">
        <v>3736</v>
      </c>
      <c r="F4421" s="3" t="s">
        <v>3927</v>
      </c>
      <c r="G4421" s="3" t="s">
        <v>3719</v>
      </c>
      <c r="H4421" s="3">
        <v>3</v>
      </c>
      <c r="I4421" s="3" t="s">
        <v>21</v>
      </c>
      <c r="J4421" s="3" t="s">
        <v>3925</v>
      </c>
      <c r="K4421" s="3" t="s">
        <v>3925</v>
      </c>
    </row>
    <row r="4422" spans="1:11">
      <c r="A4422" s="3">
        <v>0.27933842229789901</v>
      </c>
      <c r="B4422" s="3" t="s">
        <v>3741</v>
      </c>
      <c r="C4422" s="3" t="s">
        <v>3919</v>
      </c>
      <c r="D4422" s="3">
        <v>3</v>
      </c>
      <c r="E4422" s="3" t="s">
        <v>3736</v>
      </c>
      <c r="F4422" s="3" t="s">
        <v>3927</v>
      </c>
      <c r="G4422" s="3" t="s">
        <v>3719</v>
      </c>
      <c r="H4422" s="3">
        <v>3</v>
      </c>
      <c r="I4422" s="3" t="s">
        <v>21</v>
      </c>
      <c r="J4422" s="3" t="s">
        <v>3925</v>
      </c>
      <c r="K4422" s="3" t="s">
        <v>3925</v>
      </c>
    </row>
    <row r="4423" spans="1:11">
      <c r="A4423" s="3">
        <v>0.83135253022469202</v>
      </c>
      <c r="B4423" s="3" t="s">
        <v>3741</v>
      </c>
      <c r="C4423" s="3" t="s">
        <v>3920</v>
      </c>
      <c r="D4423" s="3">
        <v>6</v>
      </c>
      <c r="E4423" s="3" t="s">
        <v>3736</v>
      </c>
      <c r="F4423" s="3" t="s">
        <v>3927</v>
      </c>
      <c r="G4423" s="3" t="s">
        <v>3719</v>
      </c>
      <c r="H4423" s="3">
        <v>3</v>
      </c>
      <c r="I4423" s="3" t="s">
        <v>21</v>
      </c>
      <c r="J4423" s="3" t="s">
        <v>3925</v>
      </c>
      <c r="K4423" s="3" t="s">
        <v>3925</v>
      </c>
    </row>
    <row r="4424" spans="1:11">
      <c r="A4424" s="3">
        <v>0.208286370549883</v>
      </c>
      <c r="B4424" s="3" t="s">
        <v>3741</v>
      </c>
      <c r="C4424" s="3" t="s">
        <v>3918</v>
      </c>
      <c r="D4424" s="3">
        <v>2</v>
      </c>
      <c r="E4424" s="3" t="s">
        <v>3736</v>
      </c>
      <c r="F4424" s="3" t="s">
        <v>3924</v>
      </c>
      <c r="G4424" s="3" t="s">
        <v>3719</v>
      </c>
      <c r="H4424" s="3">
        <v>3</v>
      </c>
      <c r="I4424" s="3" t="s">
        <v>15</v>
      </c>
      <c r="J4424" s="3" t="s">
        <v>3925</v>
      </c>
      <c r="K4424" s="3" t="s">
        <v>3925</v>
      </c>
    </row>
    <row r="4425" spans="1:11">
      <c r="A4425" s="3">
        <v>1.27938145516618</v>
      </c>
      <c r="B4425" s="3" t="s">
        <v>3741</v>
      </c>
      <c r="C4425" s="3" t="s">
        <v>3918</v>
      </c>
      <c r="D4425" s="3">
        <v>1</v>
      </c>
      <c r="E4425" s="3" t="s">
        <v>3736</v>
      </c>
      <c r="F4425" s="3" t="s">
        <v>3927</v>
      </c>
      <c r="G4425" s="3" t="s">
        <v>3719</v>
      </c>
      <c r="H4425" s="3">
        <v>1</v>
      </c>
      <c r="I4425" s="3" t="s">
        <v>15</v>
      </c>
      <c r="J4425" s="3" t="s">
        <v>3925</v>
      </c>
      <c r="K4425" s="3" t="s">
        <v>3925</v>
      </c>
    </row>
    <row r="4426" spans="1:11">
      <c r="A4426" s="3">
        <v>0.47423939442350799</v>
      </c>
      <c r="B4426" s="3" t="s">
        <v>3741</v>
      </c>
      <c r="C4426" s="3" t="s">
        <v>3918</v>
      </c>
      <c r="D4426" s="3">
        <v>2</v>
      </c>
      <c r="E4426" s="3" t="s">
        <v>3736</v>
      </c>
      <c r="F4426" s="3" t="s">
        <v>3924</v>
      </c>
      <c r="G4426" s="3" t="s">
        <v>3719</v>
      </c>
      <c r="H4426" s="3">
        <v>2</v>
      </c>
      <c r="I4426" s="3" t="s">
        <v>21</v>
      </c>
      <c r="J4426" s="3" t="s">
        <v>3925</v>
      </c>
      <c r="K4426" s="3" t="s">
        <v>3925</v>
      </c>
    </row>
    <row r="4427" spans="1:11">
      <c r="A4427" s="3">
        <v>-0.25474948084558402</v>
      </c>
      <c r="B4427" s="3" t="s">
        <v>3741</v>
      </c>
      <c r="C4427" s="3" t="s">
        <v>3919</v>
      </c>
      <c r="D4427" s="3">
        <v>5</v>
      </c>
      <c r="E4427" s="3" t="s">
        <v>3736</v>
      </c>
      <c r="F4427" s="3" t="s">
        <v>3924</v>
      </c>
      <c r="G4427" s="3" t="s">
        <v>3719</v>
      </c>
      <c r="H4427" s="3">
        <v>2</v>
      </c>
      <c r="I4427" s="3" t="s">
        <v>21</v>
      </c>
      <c r="J4427" s="3" t="s">
        <v>3925</v>
      </c>
      <c r="K4427" s="3" t="s">
        <v>3925</v>
      </c>
    </row>
    <row r="4428" spans="1:11">
      <c r="A4428" s="3">
        <v>0.957471097831602</v>
      </c>
      <c r="B4428" s="3" t="s">
        <v>3741</v>
      </c>
      <c r="C4428" s="3" t="s">
        <v>3918</v>
      </c>
      <c r="D4428" s="3">
        <v>2</v>
      </c>
      <c r="E4428" s="3" t="s">
        <v>3737</v>
      </c>
      <c r="F4428" s="3" t="s">
        <v>3927</v>
      </c>
      <c r="G4428" s="3" t="s">
        <v>3719</v>
      </c>
      <c r="H4428" s="3">
        <v>4</v>
      </c>
      <c r="I4428" s="3" t="s">
        <v>21</v>
      </c>
      <c r="J4428" s="3" t="s">
        <v>3925</v>
      </c>
      <c r="K4428" s="3" t="s">
        <v>3925</v>
      </c>
    </row>
    <row r="4429" spans="1:11">
      <c r="A4429" s="3">
        <v>9.9914998783693601E-2</v>
      </c>
      <c r="B4429" s="3" t="s">
        <v>3741</v>
      </c>
      <c r="C4429" s="3" t="s">
        <v>3919</v>
      </c>
      <c r="D4429" s="3">
        <v>5</v>
      </c>
      <c r="E4429" s="3" t="s">
        <v>3737</v>
      </c>
      <c r="F4429" s="3" t="s">
        <v>3927</v>
      </c>
      <c r="G4429" s="3" t="s">
        <v>3719</v>
      </c>
      <c r="H4429" s="3">
        <v>4</v>
      </c>
      <c r="I4429" s="3" t="s">
        <v>21</v>
      </c>
      <c r="J4429" s="3" t="s">
        <v>3925</v>
      </c>
      <c r="K4429" s="3" t="s">
        <v>3925</v>
      </c>
    </row>
    <row r="4430" spans="1:11">
      <c r="A4430" s="3">
        <v>-0.67744564383544703</v>
      </c>
      <c r="B4430" s="3" t="s">
        <v>3741</v>
      </c>
      <c r="C4430" s="3" t="s">
        <v>3920</v>
      </c>
      <c r="D4430" s="3">
        <v>8</v>
      </c>
      <c r="E4430" s="3" t="s">
        <v>3737</v>
      </c>
      <c r="F4430" s="3" t="s">
        <v>3927</v>
      </c>
      <c r="G4430" s="3" t="s">
        <v>3719</v>
      </c>
      <c r="H4430" s="3">
        <v>4</v>
      </c>
      <c r="I4430" s="3" t="s">
        <v>21</v>
      </c>
      <c r="J4430" s="3" t="s">
        <v>3925</v>
      </c>
      <c r="K4430" s="3" t="s">
        <v>3925</v>
      </c>
    </row>
    <row r="4431" spans="1:11">
      <c r="A4431" s="3">
        <v>-0.93339475315241605</v>
      </c>
      <c r="B4431" s="3" t="s">
        <v>3741</v>
      </c>
      <c r="C4431" s="3" t="s">
        <v>3921</v>
      </c>
      <c r="D4431" s="3">
        <v>15</v>
      </c>
      <c r="E4431" s="3" t="s">
        <v>3737</v>
      </c>
      <c r="F4431" s="3" t="s">
        <v>3927</v>
      </c>
      <c r="G4431" s="3" t="s">
        <v>3719</v>
      </c>
      <c r="H4431" s="3">
        <v>4</v>
      </c>
      <c r="I4431" s="3" t="s">
        <v>21</v>
      </c>
      <c r="J4431" s="3" t="s">
        <v>3925</v>
      </c>
      <c r="K4431" s="3" t="s">
        <v>3925</v>
      </c>
    </row>
    <row r="4432" spans="1:11">
      <c r="A4432" s="3">
        <v>-0.44944293097207599</v>
      </c>
      <c r="B4432" s="3" t="s">
        <v>3741</v>
      </c>
      <c r="C4432" s="3" t="s">
        <v>3922</v>
      </c>
      <c r="D4432" s="3">
        <v>22</v>
      </c>
      <c r="E4432" s="3" t="s">
        <v>3737</v>
      </c>
      <c r="F4432" s="3" t="s">
        <v>3927</v>
      </c>
      <c r="G4432" s="3" t="s">
        <v>3719</v>
      </c>
      <c r="H4432" s="3">
        <v>4</v>
      </c>
      <c r="I4432" s="3" t="s">
        <v>21</v>
      </c>
      <c r="J4432" s="3" t="s">
        <v>3925</v>
      </c>
      <c r="K4432" s="3" t="s">
        <v>3925</v>
      </c>
    </row>
    <row r="4433" spans="1:11">
      <c r="A4433" s="3">
        <v>-1.0124451868080799</v>
      </c>
      <c r="B4433" s="3" t="s">
        <v>3741</v>
      </c>
      <c r="C4433" s="3" t="s">
        <v>3919</v>
      </c>
      <c r="D4433" s="3">
        <v>4</v>
      </c>
      <c r="E4433" s="3" t="s">
        <v>3737</v>
      </c>
      <c r="F4433" s="3" t="s">
        <v>3926</v>
      </c>
      <c r="G4433" s="3" t="s">
        <v>3719</v>
      </c>
      <c r="H4433" s="3">
        <v>4</v>
      </c>
      <c r="I4433" s="3" t="s">
        <v>21</v>
      </c>
      <c r="J4433" s="3" t="s">
        <v>3925</v>
      </c>
      <c r="K4433" s="3" t="s">
        <v>3925</v>
      </c>
    </row>
    <row r="4434" spans="1:11">
      <c r="A4434" s="3">
        <v>-0.23880554638093399</v>
      </c>
      <c r="B4434" s="3" t="s">
        <v>3741</v>
      </c>
      <c r="C4434" s="3" t="s">
        <v>3920</v>
      </c>
      <c r="D4434" s="3">
        <v>8</v>
      </c>
      <c r="E4434" s="3" t="s">
        <v>3737</v>
      </c>
      <c r="F4434" s="3" t="s">
        <v>3926</v>
      </c>
      <c r="G4434" s="3" t="s">
        <v>3719</v>
      </c>
      <c r="H4434" s="3">
        <v>4</v>
      </c>
      <c r="I4434" s="3" t="s">
        <v>21</v>
      </c>
      <c r="J4434" s="3" t="s">
        <v>3925</v>
      </c>
      <c r="K4434" s="3" t="s">
        <v>3925</v>
      </c>
    </row>
    <row r="4435" spans="1:11">
      <c r="A4435" s="3">
        <v>-0.48617258328678298</v>
      </c>
      <c r="B4435" s="3" t="s">
        <v>3741</v>
      </c>
      <c r="C4435" s="3" t="s">
        <v>3921</v>
      </c>
      <c r="D4435" s="3">
        <v>15</v>
      </c>
      <c r="E4435" s="3" t="s">
        <v>3737</v>
      </c>
      <c r="F4435" s="3" t="s">
        <v>3926</v>
      </c>
      <c r="G4435" s="3" t="s">
        <v>3719</v>
      </c>
      <c r="H4435" s="3">
        <v>4</v>
      </c>
      <c r="I4435" s="3" t="s">
        <v>21</v>
      </c>
      <c r="J4435" s="3" t="s">
        <v>3925</v>
      </c>
      <c r="K4435" s="3" t="s">
        <v>3925</v>
      </c>
    </row>
    <row r="4436" spans="1:11">
      <c r="A4436" s="3">
        <v>-0.16406684767987001</v>
      </c>
      <c r="B4436" s="3" t="s">
        <v>3741</v>
      </c>
      <c r="C4436" s="3" t="s">
        <v>3918</v>
      </c>
      <c r="D4436" s="3">
        <v>1</v>
      </c>
      <c r="E4436" s="3" t="s">
        <v>3737</v>
      </c>
      <c r="F4436" s="3" t="s">
        <v>3924</v>
      </c>
      <c r="G4436" s="3" t="s">
        <v>3723</v>
      </c>
      <c r="H4436" s="3">
        <v>4</v>
      </c>
      <c r="I4436" s="3" t="s">
        <v>15</v>
      </c>
      <c r="J4436" s="3" t="s">
        <v>3925</v>
      </c>
      <c r="K4436" s="3" t="s">
        <v>3925</v>
      </c>
    </row>
    <row r="4437" spans="1:11">
      <c r="A4437" s="3">
        <v>-1.0012230654690599</v>
      </c>
      <c r="B4437" s="3" t="s">
        <v>3741</v>
      </c>
      <c r="C4437" s="3" t="s">
        <v>3919</v>
      </c>
      <c r="D4437" s="3">
        <v>4</v>
      </c>
      <c r="E4437" s="3" t="s">
        <v>3737</v>
      </c>
      <c r="F4437" s="3" t="s">
        <v>3924</v>
      </c>
      <c r="G4437" s="3" t="s">
        <v>3723</v>
      </c>
      <c r="H4437" s="3">
        <v>4</v>
      </c>
      <c r="I4437" s="3" t="s">
        <v>15</v>
      </c>
      <c r="J4437" s="3" t="s">
        <v>3925</v>
      </c>
      <c r="K4437" s="3" t="s">
        <v>3925</v>
      </c>
    </row>
    <row r="4438" spans="1:11">
      <c r="A4438" s="3">
        <v>-0.182236189554845</v>
      </c>
      <c r="B4438" s="3" t="s">
        <v>3741</v>
      </c>
      <c r="C4438" s="3" t="s">
        <v>3920</v>
      </c>
      <c r="D4438" s="3">
        <v>8</v>
      </c>
      <c r="E4438" s="3" t="s">
        <v>3737</v>
      </c>
      <c r="F4438" s="3" t="s">
        <v>3924</v>
      </c>
      <c r="G4438" s="3" t="s">
        <v>3723</v>
      </c>
      <c r="H4438" s="3">
        <v>4</v>
      </c>
      <c r="I4438" s="3" t="s">
        <v>15</v>
      </c>
      <c r="J4438" s="3" t="s">
        <v>3925</v>
      </c>
      <c r="K4438" s="3" t="s">
        <v>3925</v>
      </c>
    </row>
    <row r="4439" spans="1:11">
      <c r="A4439" s="3">
        <v>-0.224883910678771</v>
      </c>
      <c r="B4439" s="3" t="s">
        <v>3741</v>
      </c>
      <c r="C4439" s="3" t="s">
        <v>3921</v>
      </c>
      <c r="D4439" s="3">
        <v>16</v>
      </c>
      <c r="E4439" s="3" t="s">
        <v>3737</v>
      </c>
      <c r="F4439" s="3" t="s">
        <v>3924</v>
      </c>
      <c r="G4439" s="3" t="s">
        <v>3723</v>
      </c>
      <c r="H4439" s="3">
        <v>4</v>
      </c>
      <c r="I4439" s="3" t="s">
        <v>15</v>
      </c>
      <c r="J4439" s="3" t="s">
        <v>3925</v>
      </c>
      <c r="K4439" s="3" t="s">
        <v>3925</v>
      </c>
    </row>
    <row r="4440" spans="1:11">
      <c r="A4440" s="3">
        <v>-0.95750494390016505</v>
      </c>
      <c r="B4440" s="3" t="s">
        <v>3741</v>
      </c>
      <c r="C4440" s="3" t="s">
        <v>3922</v>
      </c>
      <c r="D4440" s="3">
        <v>22</v>
      </c>
      <c r="E4440" s="3" t="s">
        <v>3737</v>
      </c>
      <c r="F4440" s="3" t="s">
        <v>3924</v>
      </c>
      <c r="G4440" s="3" t="s">
        <v>3723</v>
      </c>
      <c r="H4440" s="3">
        <v>4</v>
      </c>
      <c r="I4440" s="3" t="s">
        <v>15</v>
      </c>
      <c r="J4440" s="3" t="s">
        <v>3925</v>
      </c>
      <c r="K4440" s="3" t="s">
        <v>3925</v>
      </c>
    </row>
    <row r="4441" spans="1:11">
      <c r="A4441" s="3">
        <v>-4.7081019551980997E-2</v>
      </c>
      <c r="B4441" s="3" t="s">
        <v>3741</v>
      </c>
      <c r="C4441" s="3" t="s">
        <v>3918</v>
      </c>
      <c r="D4441" s="3">
        <v>1</v>
      </c>
      <c r="E4441" s="3" t="s">
        <v>3737</v>
      </c>
      <c r="F4441" s="3" t="s">
        <v>3927</v>
      </c>
      <c r="G4441" s="3" t="s">
        <v>3719</v>
      </c>
      <c r="H4441" s="3">
        <v>4</v>
      </c>
      <c r="I4441" s="3" t="s">
        <v>15</v>
      </c>
      <c r="J4441" s="3" t="s">
        <v>3925</v>
      </c>
      <c r="K4441" s="3" t="s">
        <v>3925</v>
      </c>
    </row>
    <row r="4442" spans="1:11">
      <c r="A4442" s="3">
        <v>-0.55447271337644</v>
      </c>
      <c r="B4442" s="3" t="s">
        <v>3741</v>
      </c>
      <c r="C4442" s="3" t="s">
        <v>3919</v>
      </c>
      <c r="D4442" s="3">
        <v>4</v>
      </c>
      <c r="E4442" s="3" t="s">
        <v>3737</v>
      </c>
      <c r="F4442" s="3" t="s">
        <v>3927</v>
      </c>
      <c r="G4442" s="3" t="s">
        <v>3719</v>
      </c>
      <c r="H4442" s="3">
        <v>4</v>
      </c>
      <c r="I4442" s="3" t="s">
        <v>15</v>
      </c>
      <c r="J4442" s="3" t="s">
        <v>3925</v>
      </c>
      <c r="K4442" s="3" t="s">
        <v>3925</v>
      </c>
    </row>
    <row r="4443" spans="1:11">
      <c r="A4443" s="3">
        <v>-0.36242901592604099</v>
      </c>
      <c r="B4443" s="3" t="s">
        <v>3741</v>
      </c>
      <c r="C4443" s="3" t="s">
        <v>3920</v>
      </c>
      <c r="D4443" s="3">
        <v>7</v>
      </c>
      <c r="E4443" s="3" t="s">
        <v>3737</v>
      </c>
      <c r="F4443" s="3" t="s">
        <v>3927</v>
      </c>
      <c r="G4443" s="3" t="s">
        <v>3719</v>
      </c>
      <c r="H4443" s="3">
        <v>4</v>
      </c>
      <c r="I4443" s="3" t="s">
        <v>15</v>
      </c>
      <c r="J4443" s="3" t="s">
        <v>3925</v>
      </c>
      <c r="K4443" s="3" t="s">
        <v>3925</v>
      </c>
    </row>
    <row r="4444" spans="1:11">
      <c r="A4444" s="3">
        <v>-9.3461644259237101E-2</v>
      </c>
      <c r="B4444" s="3" t="s">
        <v>3741</v>
      </c>
      <c r="C4444" s="3" t="s">
        <v>3921</v>
      </c>
      <c r="D4444" s="3">
        <v>14</v>
      </c>
      <c r="E4444" s="3" t="s">
        <v>3737</v>
      </c>
      <c r="F4444" s="3" t="s">
        <v>3927</v>
      </c>
      <c r="G4444" s="3" t="s">
        <v>3719</v>
      </c>
      <c r="H4444" s="3">
        <v>4</v>
      </c>
      <c r="I4444" s="3" t="s">
        <v>15</v>
      </c>
      <c r="J4444" s="3" t="s">
        <v>3925</v>
      </c>
      <c r="K4444" s="3" t="s">
        <v>3925</v>
      </c>
    </row>
    <row r="4445" spans="1:11">
      <c r="A4445" s="3">
        <v>-1.03315775939042</v>
      </c>
      <c r="B4445" s="3" t="s">
        <v>3741</v>
      </c>
      <c r="C4445" s="3" t="s">
        <v>3922</v>
      </c>
      <c r="D4445" s="3">
        <v>21</v>
      </c>
      <c r="E4445" s="3" t="s">
        <v>3737</v>
      </c>
      <c r="F4445" s="3" t="s">
        <v>3927</v>
      </c>
      <c r="G4445" s="3" t="s">
        <v>3719</v>
      </c>
      <c r="H4445" s="3">
        <v>4</v>
      </c>
      <c r="I4445" s="3" t="s">
        <v>15</v>
      </c>
      <c r="J4445" s="3" t="s">
        <v>3925</v>
      </c>
      <c r="K4445" s="3" t="s">
        <v>3925</v>
      </c>
    </row>
    <row r="4446" spans="1:11">
      <c r="A4446" s="3">
        <v>0.117471739561075</v>
      </c>
      <c r="B4446" s="3" t="s">
        <v>3741</v>
      </c>
      <c r="C4446" s="3" t="s">
        <v>3923</v>
      </c>
      <c r="D4446" s="3">
        <v>28</v>
      </c>
      <c r="E4446" s="3" t="s">
        <v>3737</v>
      </c>
      <c r="F4446" s="3" t="s">
        <v>3927</v>
      </c>
      <c r="G4446" s="3" t="s">
        <v>3719</v>
      </c>
      <c r="H4446" s="3">
        <v>4</v>
      </c>
      <c r="I4446" s="3" t="s">
        <v>15</v>
      </c>
      <c r="J4446" s="3" t="s">
        <v>3925</v>
      </c>
      <c r="K4446" s="3" t="s">
        <v>3925</v>
      </c>
    </row>
    <row r="4447" spans="1:11">
      <c r="A4447" s="3">
        <v>1.14137556873972</v>
      </c>
      <c r="B4447" s="3" t="s">
        <v>3741</v>
      </c>
      <c r="C4447" s="3" t="s">
        <v>3918</v>
      </c>
      <c r="D4447" s="3">
        <v>1</v>
      </c>
      <c r="E4447" s="3" t="s">
        <v>3737</v>
      </c>
      <c r="F4447" s="3" t="s">
        <v>3924</v>
      </c>
      <c r="G4447" s="3" t="s">
        <v>3719</v>
      </c>
      <c r="H4447" s="3">
        <v>2</v>
      </c>
      <c r="I4447" s="3" t="s">
        <v>15</v>
      </c>
      <c r="J4447" s="3" t="s">
        <v>3925</v>
      </c>
      <c r="K4447" s="3" t="s">
        <v>3925</v>
      </c>
    </row>
    <row r="4448" spans="1:11">
      <c r="A4448" s="3">
        <v>0.32900577570710898</v>
      </c>
      <c r="B4448" s="3" t="s">
        <v>3741</v>
      </c>
      <c r="C4448" s="3" t="s">
        <v>3919</v>
      </c>
      <c r="D4448" s="3">
        <v>5</v>
      </c>
      <c r="E4448" s="3" t="s">
        <v>3737</v>
      </c>
      <c r="F4448" s="3" t="s">
        <v>3924</v>
      </c>
      <c r="G4448" s="3" t="s">
        <v>3719</v>
      </c>
      <c r="H4448" s="3">
        <v>2</v>
      </c>
      <c r="I4448" s="3" t="s">
        <v>15</v>
      </c>
      <c r="J4448" s="3" t="s">
        <v>3925</v>
      </c>
      <c r="K4448" s="3" t="s">
        <v>3925</v>
      </c>
    </row>
    <row r="4449" spans="1:11">
      <c r="A4449" s="3">
        <v>-0.351492252012786</v>
      </c>
      <c r="B4449" s="3" t="s">
        <v>3741</v>
      </c>
      <c r="C4449" s="3" t="s">
        <v>3918</v>
      </c>
      <c r="D4449" s="3">
        <v>2</v>
      </c>
      <c r="E4449" s="3" t="s">
        <v>3737</v>
      </c>
      <c r="F4449" s="3" t="s">
        <v>3924</v>
      </c>
      <c r="G4449" s="3" t="s">
        <v>3719</v>
      </c>
      <c r="H4449" s="3">
        <v>4</v>
      </c>
      <c r="I4449" s="3" t="s">
        <v>15</v>
      </c>
      <c r="J4449" s="3" t="s">
        <v>3925</v>
      </c>
      <c r="K4449" s="3" t="s">
        <v>3925</v>
      </c>
    </row>
    <row r="4450" spans="1:11">
      <c r="A4450" s="3">
        <v>3.3033592870370297E-2</v>
      </c>
      <c r="B4450" s="3" t="s">
        <v>3741</v>
      </c>
      <c r="C4450" s="3" t="s">
        <v>3919</v>
      </c>
      <c r="D4450" s="3">
        <v>6</v>
      </c>
      <c r="E4450" s="3" t="s">
        <v>3737</v>
      </c>
      <c r="F4450" s="3" t="s">
        <v>3924</v>
      </c>
      <c r="G4450" s="3" t="s">
        <v>3719</v>
      </c>
      <c r="H4450" s="3">
        <v>4</v>
      </c>
      <c r="I4450" s="3" t="s">
        <v>15</v>
      </c>
      <c r="J4450" s="3" t="s">
        <v>3925</v>
      </c>
      <c r="K4450" s="3" t="s">
        <v>3925</v>
      </c>
    </row>
    <row r="4451" spans="1:11">
      <c r="A4451" s="3">
        <v>-8.53057693512667E-2</v>
      </c>
      <c r="B4451" s="3" t="s">
        <v>3741</v>
      </c>
      <c r="C4451" s="3" t="s">
        <v>3920</v>
      </c>
      <c r="D4451" s="3">
        <v>9</v>
      </c>
      <c r="E4451" s="3" t="s">
        <v>3737</v>
      </c>
      <c r="F4451" s="3" t="s">
        <v>3924</v>
      </c>
      <c r="G4451" s="3" t="s">
        <v>3719</v>
      </c>
      <c r="H4451" s="3">
        <v>4</v>
      </c>
      <c r="I4451" s="3" t="s">
        <v>15</v>
      </c>
      <c r="J4451" s="3" t="s">
        <v>3925</v>
      </c>
      <c r="K4451" s="3" t="s">
        <v>3925</v>
      </c>
    </row>
    <row r="4452" spans="1:11">
      <c r="A4452" s="3">
        <v>-0.15239691993753801</v>
      </c>
      <c r="B4452" s="3" t="s">
        <v>3741</v>
      </c>
      <c r="C4452" s="3" t="s">
        <v>3921</v>
      </c>
      <c r="D4452" s="3">
        <v>16</v>
      </c>
      <c r="E4452" s="3" t="s">
        <v>3737</v>
      </c>
      <c r="F4452" s="3" t="s">
        <v>3924</v>
      </c>
      <c r="G4452" s="3" t="s">
        <v>3719</v>
      </c>
      <c r="H4452" s="3">
        <v>4</v>
      </c>
      <c r="I4452" s="3" t="s">
        <v>15</v>
      </c>
      <c r="J4452" s="3" t="s">
        <v>3925</v>
      </c>
      <c r="K4452" s="3" t="s">
        <v>3925</v>
      </c>
    </row>
    <row r="4453" spans="1:11">
      <c r="A4453" s="3">
        <v>0.30082617567053899</v>
      </c>
      <c r="B4453" s="3" t="s">
        <v>3741</v>
      </c>
      <c r="C4453" s="3" t="s">
        <v>3918</v>
      </c>
      <c r="D4453" s="3">
        <v>1</v>
      </c>
      <c r="E4453" s="3" t="s">
        <v>3737</v>
      </c>
      <c r="F4453" s="3" t="s">
        <v>3927</v>
      </c>
      <c r="G4453" s="3" t="s">
        <v>3723</v>
      </c>
      <c r="H4453" s="3">
        <v>2</v>
      </c>
      <c r="I4453" s="3" t="s">
        <v>21</v>
      </c>
      <c r="J4453" s="3" t="s">
        <v>3925</v>
      </c>
      <c r="K4453" s="3" t="s">
        <v>3925</v>
      </c>
    </row>
    <row r="4454" spans="1:11">
      <c r="A4454" s="3">
        <v>0.28255097703298598</v>
      </c>
      <c r="B4454" s="3" t="s">
        <v>3741</v>
      </c>
      <c r="C4454" s="3" t="s">
        <v>3919</v>
      </c>
      <c r="D4454" s="3">
        <v>4</v>
      </c>
      <c r="E4454" s="3" t="s">
        <v>3737</v>
      </c>
      <c r="F4454" s="3" t="s">
        <v>3927</v>
      </c>
      <c r="G4454" s="3" t="s">
        <v>3723</v>
      </c>
      <c r="H4454" s="3">
        <v>2</v>
      </c>
      <c r="I4454" s="3" t="s">
        <v>21</v>
      </c>
      <c r="J4454" s="3" t="s">
        <v>3925</v>
      </c>
      <c r="K4454" s="3" t="s">
        <v>3925</v>
      </c>
    </row>
    <row r="4455" spans="1:11">
      <c r="A4455" s="3">
        <v>-0.111471132996182</v>
      </c>
      <c r="B4455" s="3" t="s">
        <v>3741</v>
      </c>
      <c r="C4455" s="3" t="s">
        <v>3920</v>
      </c>
      <c r="D4455" s="3">
        <v>8</v>
      </c>
      <c r="E4455" s="3" t="s">
        <v>3737</v>
      </c>
      <c r="F4455" s="3" t="s">
        <v>3927</v>
      </c>
      <c r="G4455" s="3" t="s">
        <v>3723</v>
      </c>
      <c r="H4455" s="3">
        <v>2</v>
      </c>
      <c r="I4455" s="3" t="s">
        <v>21</v>
      </c>
      <c r="J4455" s="3" t="s">
        <v>3925</v>
      </c>
      <c r="K4455" s="3" t="s">
        <v>3925</v>
      </c>
    </row>
    <row r="4456" spans="1:11">
      <c r="A4456" s="3">
        <v>0.77991153283177705</v>
      </c>
      <c r="B4456" s="3" t="s">
        <v>3741</v>
      </c>
      <c r="C4456" s="3" t="s">
        <v>3918</v>
      </c>
      <c r="D4456" s="3">
        <v>1</v>
      </c>
      <c r="E4456" s="3" t="s">
        <v>3737</v>
      </c>
      <c r="F4456" s="3" t="s">
        <v>3924</v>
      </c>
      <c r="G4456" s="3" t="s">
        <v>3719</v>
      </c>
      <c r="H4456" s="3">
        <v>3</v>
      </c>
      <c r="I4456" s="3" t="s">
        <v>15</v>
      </c>
      <c r="J4456" s="3" t="s">
        <v>3925</v>
      </c>
      <c r="K4456" s="3" t="s">
        <v>3925</v>
      </c>
    </row>
    <row r="4457" spans="1:11">
      <c r="A4457" s="3">
        <v>0.66377590357192895</v>
      </c>
      <c r="B4457" s="3" t="s">
        <v>3741</v>
      </c>
      <c r="C4457" s="3" t="s">
        <v>3918</v>
      </c>
      <c r="D4457" s="3">
        <v>2</v>
      </c>
      <c r="E4457" s="3" t="s">
        <v>3737</v>
      </c>
      <c r="F4457" s="3" t="s">
        <v>3924</v>
      </c>
      <c r="G4457" s="3" t="s">
        <v>3719</v>
      </c>
      <c r="H4457" s="3">
        <v>3</v>
      </c>
      <c r="I4457" s="3" t="s">
        <v>15</v>
      </c>
      <c r="J4457" s="3" t="s">
        <v>3925</v>
      </c>
      <c r="K4457" s="3" t="s">
        <v>3925</v>
      </c>
    </row>
    <row r="4458" spans="1:11">
      <c r="A4458" s="3">
        <v>0.718006229971208</v>
      </c>
      <c r="B4458" s="3" t="s">
        <v>3741</v>
      </c>
      <c r="C4458" s="3" t="s">
        <v>3923</v>
      </c>
      <c r="D4458" s="3">
        <v>30</v>
      </c>
      <c r="E4458" s="3" t="s">
        <v>3737</v>
      </c>
      <c r="F4458" s="3" t="s">
        <v>3924</v>
      </c>
      <c r="G4458" s="3" t="s">
        <v>3719</v>
      </c>
      <c r="H4458" s="3">
        <v>3</v>
      </c>
      <c r="I4458" s="3" t="s">
        <v>15</v>
      </c>
      <c r="J4458" s="3" t="s">
        <v>3925</v>
      </c>
      <c r="K4458" s="3" t="s">
        <v>3925</v>
      </c>
    </row>
    <row r="4459" spans="1:11">
      <c r="A4459" s="3">
        <v>-0.12057538756302399</v>
      </c>
      <c r="B4459" s="3" t="s">
        <v>3741</v>
      </c>
      <c r="C4459" s="3" t="s">
        <v>3918</v>
      </c>
      <c r="D4459" s="3">
        <v>2</v>
      </c>
      <c r="E4459" s="3" t="s">
        <v>3737</v>
      </c>
      <c r="F4459" s="3" t="s">
        <v>3924</v>
      </c>
      <c r="G4459" s="3" t="s">
        <v>3719</v>
      </c>
      <c r="H4459" s="3">
        <v>4</v>
      </c>
      <c r="I4459" s="3" t="s">
        <v>15</v>
      </c>
      <c r="J4459" s="3" t="s">
        <v>3925</v>
      </c>
      <c r="K4459" s="3" t="s">
        <v>3925</v>
      </c>
    </row>
    <row r="4460" spans="1:11">
      <c r="A4460" s="3">
        <v>-1.22798911114405</v>
      </c>
      <c r="B4460" s="3" t="s">
        <v>3741</v>
      </c>
      <c r="C4460" s="3" t="s">
        <v>3919</v>
      </c>
      <c r="D4460" s="3">
        <v>5</v>
      </c>
      <c r="E4460" s="3" t="s">
        <v>3737</v>
      </c>
      <c r="F4460" s="3" t="s">
        <v>3924</v>
      </c>
      <c r="G4460" s="3" t="s">
        <v>3719</v>
      </c>
      <c r="H4460" s="3">
        <v>4</v>
      </c>
      <c r="I4460" s="3" t="s">
        <v>15</v>
      </c>
      <c r="J4460" s="3" t="s">
        <v>3925</v>
      </c>
      <c r="K4460" s="3" t="s">
        <v>3925</v>
      </c>
    </row>
    <row r="4461" spans="1:11">
      <c r="A4461" s="3">
        <v>0.33354196952755699</v>
      </c>
      <c r="B4461" s="3" t="s">
        <v>3741</v>
      </c>
      <c r="C4461" s="3" t="s">
        <v>3918</v>
      </c>
      <c r="D4461" s="3">
        <v>8</v>
      </c>
      <c r="E4461" s="3" t="s">
        <v>3737</v>
      </c>
      <c r="F4461" s="3" t="s">
        <v>3926</v>
      </c>
      <c r="G4461" s="3" t="s">
        <v>3723</v>
      </c>
      <c r="H4461" s="3">
        <v>4</v>
      </c>
      <c r="I4461" s="3" t="s">
        <v>21</v>
      </c>
      <c r="J4461" s="3" t="s">
        <v>3925</v>
      </c>
      <c r="K4461" s="3" t="s">
        <v>3925</v>
      </c>
    </row>
    <row r="4462" spans="1:11">
      <c r="A4462" s="3">
        <v>0.22565820079208099</v>
      </c>
      <c r="B4462" s="3" t="s">
        <v>3741</v>
      </c>
      <c r="C4462" s="3" t="s">
        <v>3919</v>
      </c>
      <c r="D4462" s="3">
        <v>13</v>
      </c>
      <c r="E4462" s="3" t="s">
        <v>3737</v>
      </c>
      <c r="F4462" s="3" t="s">
        <v>3926</v>
      </c>
      <c r="G4462" s="3" t="s">
        <v>3723</v>
      </c>
      <c r="H4462" s="3">
        <v>4</v>
      </c>
      <c r="I4462" s="3" t="s">
        <v>21</v>
      </c>
      <c r="J4462" s="3" t="s">
        <v>3925</v>
      </c>
      <c r="K4462" s="3" t="s">
        <v>3925</v>
      </c>
    </row>
    <row r="4463" spans="1:11">
      <c r="A4463" s="3">
        <v>0.61152969030219895</v>
      </c>
      <c r="B4463" s="3" t="s">
        <v>3741</v>
      </c>
      <c r="C4463" s="3" t="s">
        <v>3920</v>
      </c>
      <c r="D4463" s="3">
        <v>15</v>
      </c>
      <c r="E4463" s="3" t="s">
        <v>3737</v>
      </c>
      <c r="F4463" s="3" t="s">
        <v>3926</v>
      </c>
      <c r="G4463" s="3" t="s">
        <v>3723</v>
      </c>
      <c r="H4463" s="3">
        <v>4</v>
      </c>
      <c r="I4463" s="3" t="s">
        <v>21</v>
      </c>
      <c r="J4463" s="3" t="s">
        <v>3925</v>
      </c>
      <c r="K4463" s="3" t="s">
        <v>3925</v>
      </c>
    </row>
    <row r="4464" spans="1:11">
      <c r="A4464" s="3">
        <v>8.3427229142260001E-2</v>
      </c>
      <c r="B4464" s="3" t="s">
        <v>3741</v>
      </c>
      <c r="C4464" s="3" t="s">
        <v>3921</v>
      </c>
      <c r="D4464" s="3">
        <v>22</v>
      </c>
      <c r="E4464" s="3" t="s">
        <v>3737</v>
      </c>
      <c r="F4464" s="3" t="s">
        <v>3926</v>
      </c>
      <c r="G4464" s="3" t="s">
        <v>3723</v>
      </c>
      <c r="H4464" s="3">
        <v>4</v>
      </c>
      <c r="I4464" s="3" t="s">
        <v>21</v>
      </c>
      <c r="J4464" s="3" t="s">
        <v>3925</v>
      </c>
      <c r="K4464" s="3" t="s">
        <v>3925</v>
      </c>
    </row>
    <row r="4465" spans="1:11">
      <c r="A4465" s="3">
        <v>-1.21639819727058E-2</v>
      </c>
      <c r="B4465" s="3" t="s">
        <v>3741</v>
      </c>
      <c r="C4465" s="3" t="s">
        <v>3922</v>
      </c>
      <c r="D4465" s="3">
        <v>29</v>
      </c>
      <c r="E4465" s="3" t="s">
        <v>3737</v>
      </c>
      <c r="F4465" s="3" t="s">
        <v>3926</v>
      </c>
      <c r="G4465" s="3" t="s">
        <v>3723</v>
      </c>
      <c r="H4465" s="3">
        <v>4</v>
      </c>
      <c r="I4465" s="3" t="s">
        <v>21</v>
      </c>
      <c r="J4465" s="3" t="s">
        <v>3925</v>
      </c>
      <c r="K4465" s="3" t="s">
        <v>3925</v>
      </c>
    </row>
    <row r="4466" spans="1:11">
      <c r="A4466" s="3">
        <v>-0.83981688317865</v>
      </c>
      <c r="B4466" s="3" t="s">
        <v>3741</v>
      </c>
      <c r="C4466" s="3" t="s">
        <v>3919</v>
      </c>
      <c r="D4466" s="3">
        <v>3</v>
      </c>
      <c r="E4466" s="3" t="s">
        <v>3737</v>
      </c>
      <c r="F4466" s="3" t="s">
        <v>3924</v>
      </c>
      <c r="G4466" s="3" t="s">
        <v>3723</v>
      </c>
      <c r="H4466" s="3">
        <v>2</v>
      </c>
      <c r="I4466" s="3" t="s">
        <v>21</v>
      </c>
      <c r="J4466" s="3" t="s">
        <v>3925</v>
      </c>
      <c r="K4466" s="3" t="s">
        <v>3925</v>
      </c>
    </row>
    <row r="4467" spans="1:11">
      <c r="A4467" s="3">
        <v>0.29519176131321301</v>
      </c>
      <c r="B4467" s="3" t="s">
        <v>3741</v>
      </c>
      <c r="C4467" s="3" t="s">
        <v>3918</v>
      </c>
      <c r="D4467" s="3">
        <v>1</v>
      </c>
      <c r="E4467" s="3" t="s">
        <v>3738</v>
      </c>
      <c r="F4467" s="3" t="s">
        <v>3924</v>
      </c>
      <c r="G4467" s="3" t="s">
        <v>3723</v>
      </c>
      <c r="H4467" s="3">
        <v>3</v>
      </c>
      <c r="I4467" s="3" t="s">
        <v>15</v>
      </c>
      <c r="J4467" s="3" t="s">
        <v>3925</v>
      </c>
      <c r="K4467" s="3" t="s">
        <v>3925</v>
      </c>
    </row>
    <row r="4468" spans="1:11">
      <c r="A4468" s="3">
        <v>0.16038035849730201</v>
      </c>
      <c r="B4468" s="3" t="s">
        <v>3741</v>
      </c>
      <c r="C4468" s="3" t="s">
        <v>3919</v>
      </c>
      <c r="D4468" s="3">
        <v>4</v>
      </c>
      <c r="E4468" s="3" t="s">
        <v>3738</v>
      </c>
      <c r="F4468" s="3" t="s">
        <v>3924</v>
      </c>
      <c r="G4468" s="3" t="s">
        <v>3723</v>
      </c>
      <c r="H4468" s="3">
        <v>3</v>
      </c>
      <c r="I4468" s="3" t="s">
        <v>15</v>
      </c>
      <c r="J4468" s="3" t="s">
        <v>3925</v>
      </c>
      <c r="K4468" s="3" t="s">
        <v>3925</v>
      </c>
    </row>
    <row r="4469" spans="1:11">
      <c r="A4469" s="3">
        <v>8.1307768821716295E-2</v>
      </c>
      <c r="B4469" s="3" t="s">
        <v>3741</v>
      </c>
      <c r="C4469" s="3" t="s">
        <v>3920</v>
      </c>
      <c r="D4469" s="3">
        <v>7</v>
      </c>
      <c r="E4469" s="3" t="s">
        <v>3738</v>
      </c>
      <c r="F4469" s="3" t="s">
        <v>3924</v>
      </c>
      <c r="G4469" s="3" t="s">
        <v>3723</v>
      </c>
      <c r="H4469" s="3">
        <v>3</v>
      </c>
      <c r="I4469" s="3" t="s">
        <v>15</v>
      </c>
      <c r="J4469" s="3" t="s">
        <v>3925</v>
      </c>
      <c r="K4469" s="3" t="s">
        <v>3925</v>
      </c>
    </row>
    <row r="4470" spans="1:11">
      <c r="A4470" s="3">
        <v>-0.205530473385893</v>
      </c>
      <c r="B4470" s="3" t="s">
        <v>3741</v>
      </c>
      <c r="C4470" s="3" t="s">
        <v>3923</v>
      </c>
      <c r="D4470" s="3">
        <v>35</v>
      </c>
      <c r="E4470" s="3" t="s">
        <v>3738</v>
      </c>
      <c r="F4470" s="3" t="s">
        <v>3924</v>
      </c>
      <c r="G4470" s="3" t="s">
        <v>3723</v>
      </c>
      <c r="H4470" s="3">
        <v>3</v>
      </c>
      <c r="I4470" s="3" t="s">
        <v>15</v>
      </c>
      <c r="J4470" s="3" t="s">
        <v>3925</v>
      </c>
      <c r="K4470" s="3" t="s">
        <v>3925</v>
      </c>
    </row>
    <row r="4471" spans="1:11">
      <c r="A4471" s="3">
        <v>-0.40445147383642099</v>
      </c>
      <c r="B4471" s="3" t="s">
        <v>3741</v>
      </c>
      <c r="C4471" s="3" t="s">
        <v>3918</v>
      </c>
      <c r="D4471" s="3">
        <v>1</v>
      </c>
      <c r="E4471" s="3" t="s">
        <v>3738</v>
      </c>
      <c r="F4471" s="3" t="s">
        <v>3924</v>
      </c>
      <c r="G4471" s="3" t="s">
        <v>3719</v>
      </c>
      <c r="H4471" s="3">
        <v>3</v>
      </c>
      <c r="I4471" s="3" t="s">
        <v>21</v>
      </c>
      <c r="J4471" s="3" t="s">
        <v>3925</v>
      </c>
      <c r="K4471" s="3" t="s">
        <v>3925</v>
      </c>
    </row>
    <row r="4472" spans="1:11">
      <c r="A4472" s="3">
        <v>-0.73094024225359899</v>
      </c>
      <c r="B4472" s="3" t="s">
        <v>3741</v>
      </c>
      <c r="C4472" s="3" t="s">
        <v>3919</v>
      </c>
      <c r="D4472" s="3">
        <v>4</v>
      </c>
      <c r="E4472" s="3" t="s">
        <v>3738</v>
      </c>
      <c r="F4472" s="3" t="s">
        <v>3924</v>
      </c>
      <c r="G4472" s="3" t="s">
        <v>3719</v>
      </c>
      <c r="H4472" s="3">
        <v>3</v>
      </c>
      <c r="I4472" s="3" t="s">
        <v>21</v>
      </c>
      <c r="J4472" s="3" t="s">
        <v>3925</v>
      </c>
      <c r="K4472" s="3" t="s">
        <v>3925</v>
      </c>
    </row>
    <row r="4473" spans="1:11">
      <c r="A4473" s="3">
        <v>-0.97135745946850105</v>
      </c>
      <c r="B4473" s="3" t="s">
        <v>3741</v>
      </c>
      <c r="C4473" s="3" t="s">
        <v>3920</v>
      </c>
      <c r="D4473" s="3">
        <v>7</v>
      </c>
      <c r="E4473" s="3" t="s">
        <v>3738</v>
      </c>
      <c r="F4473" s="3" t="s">
        <v>3924</v>
      </c>
      <c r="G4473" s="3" t="s">
        <v>3719</v>
      </c>
      <c r="H4473" s="3">
        <v>3</v>
      </c>
      <c r="I4473" s="3" t="s">
        <v>21</v>
      </c>
      <c r="J4473" s="3" t="s">
        <v>3925</v>
      </c>
      <c r="K4473" s="3" t="s">
        <v>3925</v>
      </c>
    </row>
    <row r="4474" spans="1:11">
      <c r="A4474" s="3">
        <v>-4.0662424904959499E-2</v>
      </c>
      <c r="B4474" s="3" t="s">
        <v>3741</v>
      </c>
      <c r="C4474" s="3" t="s">
        <v>3923</v>
      </c>
      <c r="D4474" s="3">
        <v>31</v>
      </c>
      <c r="E4474" s="3" t="s">
        <v>3738</v>
      </c>
      <c r="F4474" s="3" t="s">
        <v>3924</v>
      </c>
      <c r="G4474" s="3" t="s">
        <v>3719</v>
      </c>
      <c r="H4474" s="3">
        <v>3</v>
      </c>
      <c r="I4474" s="3" t="s">
        <v>21</v>
      </c>
      <c r="J4474" s="3" t="s">
        <v>3925</v>
      </c>
      <c r="K4474" s="3" t="s">
        <v>3925</v>
      </c>
    </row>
    <row r="4475" spans="1:11">
      <c r="A4475" s="3">
        <v>1.1339570930493701</v>
      </c>
      <c r="B4475" s="3" t="s">
        <v>3741</v>
      </c>
      <c r="C4475" s="3" t="s">
        <v>3918</v>
      </c>
      <c r="D4475" s="3">
        <v>2</v>
      </c>
      <c r="E4475" s="3" t="s">
        <v>3738</v>
      </c>
      <c r="F4475" s="3" t="s">
        <v>3927</v>
      </c>
      <c r="G4475" s="3" t="s">
        <v>3723</v>
      </c>
      <c r="H4475" s="3">
        <v>1</v>
      </c>
      <c r="I4475" s="3" t="s">
        <v>15</v>
      </c>
      <c r="J4475" s="3" t="s">
        <v>3925</v>
      </c>
      <c r="K4475" s="3" t="s">
        <v>3925</v>
      </c>
    </row>
    <row r="4476" spans="1:11">
      <c r="A4476" s="3">
        <v>0.68590745542730602</v>
      </c>
      <c r="B4476" s="3" t="s">
        <v>3741</v>
      </c>
      <c r="C4476" s="3" t="s">
        <v>3923</v>
      </c>
      <c r="D4476" s="3">
        <v>32</v>
      </c>
      <c r="E4476" s="3" t="s">
        <v>3738</v>
      </c>
      <c r="F4476" s="3" t="s">
        <v>3927</v>
      </c>
      <c r="G4476" s="3" t="s">
        <v>3723</v>
      </c>
      <c r="H4476" s="3">
        <v>1</v>
      </c>
      <c r="I4476" s="3" t="s">
        <v>15</v>
      </c>
      <c r="J4476" s="3" t="s">
        <v>3925</v>
      </c>
      <c r="K4476" s="3" t="s">
        <v>3925</v>
      </c>
    </row>
    <row r="4477" spans="1:11">
      <c r="A4477" s="3">
        <v>-0.50736878001034402</v>
      </c>
      <c r="B4477" s="3" t="s">
        <v>3741</v>
      </c>
      <c r="C4477" s="3" t="s">
        <v>3918</v>
      </c>
      <c r="D4477" s="3">
        <v>1</v>
      </c>
      <c r="E4477" s="3" t="s">
        <v>3738</v>
      </c>
      <c r="F4477" s="3" t="s">
        <v>3926</v>
      </c>
      <c r="G4477" s="3" t="s">
        <v>3719</v>
      </c>
      <c r="H4477" s="3">
        <v>3</v>
      </c>
      <c r="I4477" s="3" t="s">
        <v>21</v>
      </c>
      <c r="J4477" s="3" t="s">
        <v>3925</v>
      </c>
      <c r="K4477" s="3" t="s">
        <v>3925</v>
      </c>
    </row>
    <row r="4478" spans="1:11">
      <c r="A4478" s="3">
        <v>-0.34435353711957001</v>
      </c>
      <c r="B4478" s="3" t="s">
        <v>3741</v>
      </c>
      <c r="C4478" s="3" t="s">
        <v>3919</v>
      </c>
      <c r="D4478" s="3">
        <v>4</v>
      </c>
      <c r="E4478" s="3" t="s">
        <v>3738</v>
      </c>
      <c r="F4478" s="3" t="s">
        <v>3926</v>
      </c>
      <c r="G4478" s="3" t="s">
        <v>3719</v>
      </c>
      <c r="H4478" s="3">
        <v>3</v>
      </c>
      <c r="I4478" s="3" t="s">
        <v>21</v>
      </c>
      <c r="J4478" s="3" t="s">
        <v>3925</v>
      </c>
      <c r="K4478" s="3" t="s">
        <v>3925</v>
      </c>
    </row>
    <row r="4479" spans="1:11">
      <c r="A4479" s="3">
        <v>0.222165439455282</v>
      </c>
      <c r="B4479" s="3" t="s">
        <v>3741</v>
      </c>
      <c r="C4479" s="3" t="s">
        <v>3923</v>
      </c>
      <c r="D4479" s="3">
        <v>28</v>
      </c>
      <c r="E4479" s="3" t="s">
        <v>3738</v>
      </c>
      <c r="F4479" s="3" t="s">
        <v>3926</v>
      </c>
      <c r="G4479" s="3" t="s">
        <v>3719</v>
      </c>
      <c r="H4479" s="3">
        <v>3</v>
      </c>
      <c r="I4479" s="3" t="s">
        <v>21</v>
      </c>
      <c r="J4479" s="3" t="s">
        <v>3925</v>
      </c>
      <c r="K4479" s="3" t="s">
        <v>3925</v>
      </c>
    </row>
    <row r="4480" spans="1:11">
      <c r="A4480" s="3">
        <v>-0.37196097234707498</v>
      </c>
      <c r="B4480" s="3" t="s">
        <v>3741</v>
      </c>
      <c r="C4480" s="3" t="s">
        <v>3918</v>
      </c>
      <c r="D4480" s="3">
        <v>2</v>
      </c>
      <c r="E4480" s="3" t="s">
        <v>3738</v>
      </c>
      <c r="F4480" s="3" t="s">
        <v>3926</v>
      </c>
      <c r="G4480" s="3" t="s">
        <v>3723</v>
      </c>
      <c r="H4480" s="3">
        <v>3</v>
      </c>
      <c r="I4480" s="3" t="s">
        <v>15</v>
      </c>
      <c r="J4480" s="3" t="s">
        <v>3925</v>
      </c>
      <c r="K4480" s="3" t="s">
        <v>3925</v>
      </c>
    </row>
    <row r="4481" spans="1:11">
      <c r="A4481" s="3">
        <v>-0.202051271107935</v>
      </c>
      <c r="B4481" s="3" t="s">
        <v>3741</v>
      </c>
      <c r="C4481" s="3" t="s">
        <v>3919</v>
      </c>
      <c r="D4481" s="3">
        <v>4</v>
      </c>
      <c r="E4481" s="3" t="s">
        <v>3738</v>
      </c>
      <c r="F4481" s="3" t="s">
        <v>3926</v>
      </c>
      <c r="G4481" s="3" t="s">
        <v>3723</v>
      </c>
      <c r="H4481" s="3">
        <v>3</v>
      </c>
      <c r="I4481" s="3" t="s">
        <v>15</v>
      </c>
      <c r="J4481" s="3" t="s">
        <v>3925</v>
      </c>
      <c r="K4481" s="3" t="s">
        <v>3925</v>
      </c>
    </row>
    <row r="4482" spans="1:11">
      <c r="A4482" s="3">
        <v>0.53853660100832601</v>
      </c>
      <c r="B4482" s="3" t="s">
        <v>3741</v>
      </c>
      <c r="C4482" s="3" t="s">
        <v>3921</v>
      </c>
      <c r="D4482" s="3">
        <v>16</v>
      </c>
      <c r="E4482" s="3" t="s">
        <v>3738</v>
      </c>
      <c r="F4482" s="3" t="s">
        <v>3926</v>
      </c>
      <c r="G4482" s="3" t="s">
        <v>3723</v>
      </c>
      <c r="H4482" s="3">
        <v>3</v>
      </c>
      <c r="I4482" s="3" t="s">
        <v>15</v>
      </c>
      <c r="J4482" s="3" t="s">
        <v>3925</v>
      </c>
      <c r="K4482" s="3" t="s">
        <v>3925</v>
      </c>
    </row>
    <row r="4483" spans="1:11">
      <c r="A4483" s="3">
        <v>0.63421740631262502</v>
      </c>
      <c r="B4483" s="3" t="s">
        <v>3741</v>
      </c>
      <c r="C4483" s="3" t="s">
        <v>3923</v>
      </c>
      <c r="D4483" s="3">
        <v>30</v>
      </c>
      <c r="E4483" s="3" t="s">
        <v>3738</v>
      </c>
      <c r="F4483" s="3" t="s">
        <v>3926</v>
      </c>
      <c r="G4483" s="3" t="s">
        <v>3723</v>
      </c>
      <c r="H4483" s="3">
        <v>3</v>
      </c>
      <c r="I4483" s="3" t="s">
        <v>15</v>
      </c>
      <c r="J4483" s="3" t="s">
        <v>3925</v>
      </c>
      <c r="K4483" s="3" t="s">
        <v>3925</v>
      </c>
    </row>
    <row r="4484" spans="1:11">
      <c r="A4484" s="3">
        <v>0.259089331009558</v>
      </c>
      <c r="B4484" s="3" t="s">
        <v>3741</v>
      </c>
      <c r="C4484" s="3" t="s">
        <v>3918</v>
      </c>
      <c r="D4484" s="3">
        <v>2</v>
      </c>
      <c r="E4484" s="3" t="s">
        <v>3738</v>
      </c>
      <c r="F4484" s="3" t="s">
        <v>3926</v>
      </c>
      <c r="G4484" s="3" t="s">
        <v>3719</v>
      </c>
      <c r="H4484" s="3">
        <v>4</v>
      </c>
      <c r="I4484" s="3" t="s">
        <v>15</v>
      </c>
      <c r="J4484" s="3" t="s">
        <v>3925</v>
      </c>
      <c r="K4484" s="3" t="s">
        <v>3925</v>
      </c>
    </row>
    <row r="4485" spans="1:11">
      <c r="A4485" s="3">
        <v>-0.63564922842418903</v>
      </c>
      <c r="B4485" s="3" t="s">
        <v>3741</v>
      </c>
      <c r="C4485" s="3" t="s">
        <v>3920</v>
      </c>
      <c r="D4485" s="3">
        <v>7</v>
      </c>
      <c r="E4485" s="3" t="s">
        <v>3738</v>
      </c>
      <c r="F4485" s="3" t="s">
        <v>3926</v>
      </c>
      <c r="G4485" s="3" t="s">
        <v>3719</v>
      </c>
      <c r="H4485" s="3">
        <v>4</v>
      </c>
      <c r="I4485" s="3" t="s">
        <v>15</v>
      </c>
      <c r="J4485" s="3" t="s">
        <v>3925</v>
      </c>
      <c r="K4485" s="3" t="s">
        <v>3925</v>
      </c>
    </row>
    <row r="4486" spans="1:11">
      <c r="A4486" s="3">
        <v>-0.67783427107081395</v>
      </c>
      <c r="B4486" s="3" t="s">
        <v>3741</v>
      </c>
      <c r="C4486" s="3" t="s">
        <v>3921</v>
      </c>
      <c r="D4486" s="3">
        <v>14</v>
      </c>
      <c r="E4486" s="3" t="s">
        <v>3738</v>
      </c>
      <c r="F4486" s="3" t="s">
        <v>3926</v>
      </c>
      <c r="G4486" s="3" t="s">
        <v>3719</v>
      </c>
      <c r="H4486" s="3">
        <v>4</v>
      </c>
      <c r="I4486" s="3" t="s">
        <v>15</v>
      </c>
      <c r="J4486" s="3" t="s">
        <v>3925</v>
      </c>
      <c r="K4486" s="3" t="s">
        <v>3925</v>
      </c>
    </row>
    <row r="4487" spans="1:11">
      <c r="A4487" s="3">
        <v>-0.63836651756649898</v>
      </c>
      <c r="B4487" s="3" t="s">
        <v>3741</v>
      </c>
      <c r="C4487" s="3" t="s">
        <v>3923</v>
      </c>
      <c r="D4487" s="3">
        <v>27</v>
      </c>
      <c r="E4487" s="3" t="s">
        <v>3738</v>
      </c>
      <c r="F4487" s="3" t="s">
        <v>3926</v>
      </c>
      <c r="G4487" s="3" t="s">
        <v>3719</v>
      </c>
      <c r="H4487" s="3">
        <v>4</v>
      </c>
      <c r="I4487" s="3" t="s">
        <v>15</v>
      </c>
      <c r="J4487" s="3" t="s">
        <v>3925</v>
      </c>
      <c r="K4487" s="3" t="s">
        <v>3925</v>
      </c>
    </row>
    <row r="4488" spans="1:11">
      <c r="A4488" s="3">
        <v>1.14429034124173</v>
      </c>
      <c r="B4488" s="3" t="s">
        <v>3741</v>
      </c>
      <c r="C4488" s="3" t="s">
        <v>3918</v>
      </c>
      <c r="D4488" s="3">
        <v>2</v>
      </c>
      <c r="E4488" s="3" t="s">
        <v>3738</v>
      </c>
      <c r="F4488" s="3" t="s">
        <v>3924</v>
      </c>
      <c r="G4488" s="3" t="s">
        <v>3723</v>
      </c>
      <c r="H4488" s="3">
        <v>3</v>
      </c>
      <c r="I4488" s="3" t="s">
        <v>15</v>
      </c>
      <c r="J4488" s="3" t="s">
        <v>3925</v>
      </c>
      <c r="K4488" s="3" t="s">
        <v>3925</v>
      </c>
    </row>
    <row r="4489" spans="1:11">
      <c r="A4489" s="3">
        <v>0.78960827618305196</v>
      </c>
      <c r="B4489" s="3" t="s">
        <v>3741</v>
      </c>
      <c r="C4489" s="3" t="s">
        <v>3919</v>
      </c>
      <c r="D4489" s="3">
        <v>4</v>
      </c>
      <c r="E4489" s="3" t="s">
        <v>3738</v>
      </c>
      <c r="F4489" s="3" t="s">
        <v>3924</v>
      </c>
      <c r="G4489" s="3" t="s">
        <v>3723</v>
      </c>
      <c r="H4489" s="3">
        <v>3</v>
      </c>
      <c r="I4489" s="3" t="s">
        <v>15</v>
      </c>
      <c r="J4489" s="3" t="s">
        <v>3925</v>
      </c>
      <c r="K4489" s="3" t="s">
        <v>3925</v>
      </c>
    </row>
    <row r="4490" spans="1:11">
      <c r="A4490" s="3">
        <v>0.186269380507015</v>
      </c>
      <c r="B4490" s="3" t="s">
        <v>3741</v>
      </c>
      <c r="C4490" s="3" t="s">
        <v>3921</v>
      </c>
      <c r="D4490" s="3">
        <v>16</v>
      </c>
      <c r="E4490" s="3" t="s">
        <v>3738</v>
      </c>
      <c r="F4490" s="3" t="s">
        <v>3924</v>
      </c>
      <c r="G4490" s="3" t="s">
        <v>3723</v>
      </c>
      <c r="H4490" s="3">
        <v>3</v>
      </c>
      <c r="I4490" s="3" t="s">
        <v>15</v>
      </c>
      <c r="J4490" s="3" t="s">
        <v>3925</v>
      </c>
      <c r="K4490" s="3" t="s">
        <v>3925</v>
      </c>
    </row>
    <row r="4491" spans="1:11">
      <c r="A4491" s="3">
        <v>0.50904306175098502</v>
      </c>
      <c r="B4491" s="3" t="s">
        <v>3741</v>
      </c>
      <c r="C4491" s="3" t="s">
        <v>3923</v>
      </c>
      <c r="D4491" s="3">
        <v>28</v>
      </c>
      <c r="E4491" s="3" t="s">
        <v>3738</v>
      </c>
      <c r="F4491" s="3" t="s">
        <v>3924</v>
      </c>
      <c r="G4491" s="3" t="s">
        <v>3723</v>
      </c>
      <c r="H4491" s="3">
        <v>3</v>
      </c>
      <c r="I4491" s="3" t="s">
        <v>15</v>
      </c>
      <c r="J4491" s="3" t="s">
        <v>3925</v>
      </c>
      <c r="K4491" s="3" t="s">
        <v>3925</v>
      </c>
    </row>
    <row r="4492" spans="1:11">
      <c r="A4492" s="3">
        <v>-0.330331758196865</v>
      </c>
      <c r="B4492" s="3" t="s">
        <v>3741</v>
      </c>
      <c r="C4492" s="3" t="s">
        <v>3918</v>
      </c>
      <c r="D4492" s="3">
        <v>1</v>
      </c>
      <c r="E4492" s="3" t="s">
        <v>3738</v>
      </c>
      <c r="F4492" s="3" t="s">
        <v>3926</v>
      </c>
      <c r="G4492" s="3" t="s">
        <v>3719</v>
      </c>
      <c r="H4492" s="3">
        <v>2</v>
      </c>
      <c r="I4492" s="3" t="s">
        <v>15</v>
      </c>
      <c r="J4492" s="3" t="s">
        <v>3925</v>
      </c>
      <c r="K4492" s="3" t="s">
        <v>3925</v>
      </c>
    </row>
    <row r="4493" spans="1:11">
      <c r="A4493" s="3">
        <v>0.28473105361419099</v>
      </c>
      <c r="B4493" s="3" t="s">
        <v>3741</v>
      </c>
      <c r="C4493" s="3" t="s">
        <v>3919</v>
      </c>
      <c r="D4493" s="3">
        <v>3</v>
      </c>
      <c r="E4493" s="3" t="s">
        <v>3738</v>
      </c>
      <c r="F4493" s="3" t="s">
        <v>3926</v>
      </c>
      <c r="G4493" s="3" t="s">
        <v>3719</v>
      </c>
      <c r="H4493" s="3">
        <v>2</v>
      </c>
      <c r="I4493" s="3" t="s">
        <v>15</v>
      </c>
      <c r="J4493" s="3" t="s">
        <v>3925</v>
      </c>
      <c r="K4493" s="3" t="s">
        <v>3925</v>
      </c>
    </row>
    <row r="4494" spans="1:11">
      <c r="A4494" s="3">
        <v>-1.7113789810710399E-2</v>
      </c>
      <c r="B4494" s="3" t="s">
        <v>3741</v>
      </c>
      <c r="C4494" s="3" t="s">
        <v>3920</v>
      </c>
      <c r="D4494" s="3">
        <v>7</v>
      </c>
      <c r="E4494" s="3" t="s">
        <v>3738</v>
      </c>
      <c r="F4494" s="3" t="s">
        <v>3926</v>
      </c>
      <c r="G4494" s="3" t="s">
        <v>3719</v>
      </c>
      <c r="H4494" s="3">
        <v>2</v>
      </c>
      <c r="I4494" s="3" t="s">
        <v>15</v>
      </c>
      <c r="J4494" s="3" t="s">
        <v>3925</v>
      </c>
      <c r="K4494" s="3" t="s">
        <v>3925</v>
      </c>
    </row>
    <row r="4495" spans="1:11">
      <c r="A4495" s="3">
        <v>0.89520882815122604</v>
      </c>
      <c r="B4495" s="3" t="s">
        <v>3741</v>
      </c>
      <c r="C4495" s="3" t="s">
        <v>3921</v>
      </c>
      <c r="D4495" s="3">
        <v>14</v>
      </c>
      <c r="E4495" s="3" t="s">
        <v>3738</v>
      </c>
      <c r="F4495" s="3" t="s">
        <v>3926</v>
      </c>
      <c r="G4495" s="3" t="s">
        <v>3719</v>
      </c>
      <c r="H4495" s="3">
        <v>2</v>
      </c>
      <c r="I4495" s="3" t="s">
        <v>15</v>
      </c>
      <c r="J4495" s="3" t="s">
        <v>3925</v>
      </c>
      <c r="K4495" s="3" t="s">
        <v>3925</v>
      </c>
    </row>
    <row r="4496" spans="1:11">
      <c r="A4496" s="3">
        <v>-0.27008604603109998</v>
      </c>
      <c r="B4496" s="3" t="s">
        <v>3741</v>
      </c>
      <c r="C4496" s="3" t="s">
        <v>3923</v>
      </c>
      <c r="D4496" s="3">
        <v>28</v>
      </c>
      <c r="E4496" s="3" t="s">
        <v>3738</v>
      </c>
      <c r="F4496" s="3" t="s">
        <v>3926</v>
      </c>
      <c r="G4496" s="3" t="s">
        <v>3719</v>
      </c>
      <c r="H4496" s="3">
        <v>2</v>
      </c>
      <c r="I4496" s="3" t="s">
        <v>15</v>
      </c>
      <c r="J4496" s="3" t="s">
        <v>3925</v>
      </c>
      <c r="K4496" s="3" t="s">
        <v>3925</v>
      </c>
    </row>
    <row r="4497" spans="1:11">
      <c r="A4497" s="3">
        <v>0.163829721554759</v>
      </c>
      <c r="B4497" s="3" t="s">
        <v>3741</v>
      </c>
      <c r="C4497" s="3" t="s">
        <v>3918</v>
      </c>
      <c r="D4497" s="3">
        <v>2</v>
      </c>
      <c r="E4497" s="3" t="s">
        <v>3738</v>
      </c>
      <c r="F4497" s="3" t="s">
        <v>3927</v>
      </c>
      <c r="G4497" s="3" t="s">
        <v>3723</v>
      </c>
      <c r="H4497" s="3">
        <v>3</v>
      </c>
      <c r="I4497" s="3" t="s">
        <v>21</v>
      </c>
      <c r="J4497" s="3" t="s">
        <v>3925</v>
      </c>
      <c r="K4497" s="3" t="s">
        <v>3925</v>
      </c>
    </row>
    <row r="4498" spans="1:11">
      <c r="A4498" s="3">
        <v>-0.87269413129736995</v>
      </c>
      <c r="B4498" s="3" t="s">
        <v>3741</v>
      </c>
      <c r="C4498" s="3" t="s">
        <v>3919</v>
      </c>
      <c r="D4498" s="3">
        <v>5</v>
      </c>
      <c r="E4498" s="3" t="s">
        <v>3738</v>
      </c>
      <c r="F4498" s="3" t="s">
        <v>3927</v>
      </c>
      <c r="G4498" s="3" t="s">
        <v>3723</v>
      </c>
      <c r="H4498" s="3">
        <v>3</v>
      </c>
      <c r="I4498" s="3" t="s">
        <v>21</v>
      </c>
      <c r="J4498" s="3" t="s">
        <v>3925</v>
      </c>
      <c r="K4498" s="3" t="s">
        <v>3925</v>
      </c>
    </row>
    <row r="4499" spans="1:11">
      <c r="A4499" s="3">
        <v>0.81330029728511999</v>
      </c>
      <c r="B4499" s="3" t="s">
        <v>3741</v>
      </c>
      <c r="C4499" s="3" t="s">
        <v>3918</v>
      </c>
      <c r="D4499" s="3">
        <v>1</v>
      </c>
      <c r="E4499" s="3" t="s">
        <v>3738</v>
      </c>
      <c r="F4499" s="3" t="s">
        <v>3924</v>
      </c>
      <c r="G4499" s="3" t="s">
        <v>3719</v>
      </c>
      <c r="H4499" s="3">
        <v>4</v>
      </c>
      <c r="I4499" s="3" t="s">
        <v>15</v>
      </c>
      <c r="J4499" s="3" t="s">
        <v>3925</v>
      </c>
      <c r="K4499" s="3" t="s">
        <v>3925</v>
      </c>
    </row>
    <row r="4500" spans="1:11">
      <c r="A4500" s="3">
        <v>-0.180062915039127</v>
      </c>
      <c r="B4500" s="3" t="s">
        <v>3741</v>
      </c>
      <c r="C4500" s="3" t="s">
        <v>3920</v>
      </c>
      <c r="D4500" s="3">
        <v>8</v>
      </c>
      <c r="E4500" s="3" t="s">
        <v>3738</v>
      </c>
      <c r="F4500" s="3" t="s">
        <v>3924</v>
      </c>
      <c r="G4500" s="3" t="s">
        <v>3719</v>
      </c>
      <c r="H4500" s="3">
        <v>4</v>
      </c>
      <c r="I4500" s="3" t="s">
        <v>15</v>
      </c>
      <c r="J4500" s="3" t="s">
        <v>3925</v>
      </c>
      <c r="K4500" s="3" t="s">
        <v>3925</v>
      </c>
    </row>
    <row r="4501" spans="1:11">
      <c r="A4501" s="3">
        <v>3.1485267515693402E-2</v>
      </c>
      <c r="B4501" s="3" t="s">
        <v>3741</v>
      </c>
      <c r="C4501" s="3" t="s">
        <v>3918</v>
      </c>
      <c r="D4501" s="3">
        <v>2</v>
      </c>
      <c r="E4501" s="3" t="s">
        <v>3738</v>
      </c>
      <c r="F4501" s="3" t="s">
        <v>3718</v>
      </c>
      <c r="G4501" s="3" t="s">
        <v>3719</v>
      </c>
      <c r="H4501" s="3">
        <v>2</v>
      </c>
      <c r="I4501" s="3" t="s">
        <v>15</v>
      </c>
      <c r="J4501" s="3" t="s">
        <v>3925</v>
      </c>
      <c r="K4501" s="3" t="s">
        <v>3925</v>
      </c>
    </row>
    <row r="4502" spans="1:11">
      <c r="A4502" s="3">
        <v>-0.35575748997784801</v>
      </c>
      <c r="B4502" s="3" t="s">
        <v>3741</v>
      </c>
      <c r="C4502" s="3" t="s">
        <v>3921</v>
      </c>
      <c r="D4502" s="3">
        <v>13</v>
      </c>
      <c r="E4502" s="3" t="s">
        <v>3738</v>
      </c>
      <c r="F4502" s="3" t="s">
        <v>3718</v>
      </c>
      <c r="G4502" s="3" t="s">
        <v>3719</v>
      </c>
      <c r="H4502" s="3">
        <v>2</v>
      </c>
      <c r="I4502" s="3" t="s">
        <v>15</v>
      </c>
      <c r="J4502" s="3" t="s">
        <v>3925</v>
      </c>
      <c r="K4502" s="3" t="s">
        <v>3925</v>
      </c>
    </row>
    <row r="4503" spans="1:11">
      <c r="A4503" s="3">
        <v>0.19741131427387401</v>
      </c>
      <c r="B4503" s="3" t="s">
        <v>3741</v>
      </c>
      <c r="C4503" s="3" t="s">
        <v>3923</v>
      </c>
      <c r="D4503" s="3">
        <v>32</v>
      </c>
      <c r="E4503" s="3" t="s">
        <v>3738</v>
      </c>
      <c r="F4503" s="3" t="s">
        <v>3718</v>
      </c>
      <c r="G4503" s="3" t="s">
        <v>3719</v>
      </c>
      <c r="H4503" s="3">
        <v>2</v>
      </c>
      <c r="I4503" s="3" t="s">
        <v>15</v>
      </c>
      <c r="J4503" s="3" t="s">
        <v>3925</v>
      </c>
      <c r="K4503" s="3" t="s">
        <v>3925</v>
      </c>
    </row>
    <row r="4504" spans="1:11">
      <c r="A4504" s="3">
        <v>1.19222993687505</v>
      </c>
      <c r="B4504" s="3" t="s">
        <v>3741</v>
      </c>
      <c r="C4504" s="3" t="s">
        <v>3918</v>
      </c>
      <c r="D4504" s="3">
        <v>2</v>
      </c>
      <c r="E4504" s="3" t="s">
        <v>3738</v>
      </c>
      <c r="F4504" s="3" t="s">
        <v>3718</v>
      </c>
      <c r="G4504" s="3" t="s">
        <v>3719</v>
      </c>
      <c r="H4504" s="3">
        <v>1</v>
      </c>
      <c r="I4504" s="3" t="s">
        <v>15</v>
      </c>
      <c r="J4504" s="3" t="s">
        <v>3925</v>
      </c>
      <c r="K4504" s="3" t="s">
        <v>3925</v>
      </c>
    </row>
    <row r="4505" spans="1:11">
      <c r="A4505" s="3">
        <v>0.68799387166897497</v>
      </c>
      <c r="B4505" s="3" t="s">
        <v>3741</v>
      </c>
      <c r="C4505" s="3" t="s">
        <v>3919</v>
      </c>
      <c r="D4505" s="3">
        <v>4</v>
      </c>
      <c r="E4505" s="3" t="s">
        <v>3738</v>
      </c>
      <c r="F4505" s="3" t="s">
        <v>3718</v>
      </c>
      <c r="G4505" s="3" t="s">
        <v>3719</v>
      </c>
      <c r="H4505" s="3">
        <v>1</v>
      </c>
      <c r="I4505" s="3" t="s">
        <v>15</v>
      </c>
      <c r="J4505" s="3" t="s">
        <v>3925</v>
      </c>
      <c r="K4505" s="3" t="s">
        <v>3925</v>
      </c>
    </row>
    <row r="4506" spans="1:11">
      <c r="A4506" s="3">
        <v>1.4130397401472901</v>
      </c>
      <c r="B4506" s="3" t="s">
        <v>3741</v>
      </c>
      <c r="C4506" s="3" t="s">
        <v>3921</v>
      </c>
      <c r="D4506" s="3">
        <v>16</v>
      </c>
      <c r="E4506" s="3" t="s">
        <v>3738</v>
      </c>
      <c r="F4506" s="3" t="s">
        <v>3718</v>
      </c>
      <c r="G4506" s="3" t="s">
        <v>3719</v>
      </c>
      <c r="H4506" s="3">
        <v>1</v>
      </c>
      <c r="I4506" s="3" t="s">
        <v>15</v>
      </c>
      <c r="J4506" s="3" t="s">
        <v>3925</v>
      </c>
      <c r="K4506" s="3" t="s">
        <v>3925</v>
      </c>
    </row>
    <row r="4507" spans="1:11">
      <c r="A4507" s="3">
        <v>1.88272147980474</v>
      </c>
      <c r="B4507" s="3" t="s">
        <v>3741</v>
      </c>
      <c r="C4507" s="3" t="s">
        <v>3923</v>
      </c>
      <c r="D4507" s="3">
        <v>32</v>
      </c>
      <c r="E4507" s="3" t="s">
        <v>3738</v>
      </c>
      <c r="F4507" s="3" t="s">
        <v>3718</v>
      </c>
      <c r="G4507" s="3" t="s">
        <v>3719</v>
      </c>
      <c r="H4507" s="3">
        <v>1</v>
      </c>
      <c r="I4507" s="3" t="s">
        <v>15</v>
      </c>
      <c r="J4507" s="3" t="s">
        <v>3925</v>
      </c>
      <c r="K4507" s="3" t="s">
        <v>3925</v>
      </c>
    </row>
    <row r="4508" spans="1:11">
      <c r="A4508" s="3">
        <v>-0.79452253838202802</v>
      </c>
      <c r="B4508" s="3" t="s">
        <v>3741</v>
      </c>
      <c r="C4508" s="3" t="s">
        <v>3918</v>
      </c>
      <c r="D4508" s="3">
        <v>1</v>
      </c>
      <c r="E4508" s="3" t="s">
        <v>3738</v>
      </c>
      <c r="F4508" s="3" t="s">
        <v>3927</v>
      </c>
      <c r="G4508" s="3" t="s">
        <v>3723</v>
      </c>
      <c r="H4508" s="3">
        <v>3</v>
      </c>
      <c r="I4508" s="3" t="s">
        <v>15</v>
      </c>
      <c r="J4508" s="3" t="s">
        <v>3925</v>
      </c>
      <c r="K4508" s="3" t="s">
        <v>3925</v>
      </c>
    </row>
    <row r="4509" spans="1:11">
      <c r="A4509" s="3">
        <v>-0.48722863232805602</v>
      </c>
      <c r="B4509" s="3" t="s">
        <v>3741</v>
      </c>
      <c r="C4509" s="3" t="s">
        <v>3919</v>
      </c>
      <c r="D4509" s="3">
        <v>2</v>
      </c>
      <c r="E4509" s="3" t="s">
        <v>3738</v>
      </c>
      <c r="F4509" s="3" t="s">
        <v>3927</v>
      </c>
      <c r="G4509" s="3" t="s">
        <v>3723</v>
      </c>
      <c r="H4509" s="3">
        <v>3</v>
      </c>
      <c r="I4509" s="3" t="s">
        <v>15</v>
      </c>
      <c r="J4509" s="3" t="s">
        <v>3925</v>
      </c>
      <c r="K4509" s="3" t="s">
        <v>3925</v>
      </c>
    </row>
    <row r="4510" spans="1:11">
      <c r="A4510" s="3">
        <v>-0.47150470531501198</v>
      </c>
      <c r="B4510" s="3" t="s">
        <v>3741</v>
      </c>
      <c r="C4510" s="3" t="s">
        <v>3923</v>
      </c>
      <c r="D4510" s="3">
        <v>34</v>
      </c>
      <c r="E4510" s="3" t="s">
        <v>3738</v>
      </c>
      <c r="F4510" s="3" t="s">
        <v>3927</v>
      </c>
      <c r="G4510" s="3" t="s">
        <v>3723</v>
      </c>
      <c r="H4510" s="3">
        <v>3</v>
      </c>
      <c r="I4510" s="3" t="s">
        <v>15</v>
      </c>
      <c r="J4510" s="3" t="s">
        <v>3925</v>
      </c>
      <c r="K4510" s="3" t="s">
        <v>3925</v>
      </c>
    </row>
    <row r="4511" spans="1:11">
      <c r="A4511" s="3">
        <v>3.6316394495467301E-2</v>
      </c>
      <c r="B4511" s="3" t="s">
        <v>3741</v>
      </c>
      <c r="C4511" s="3" t="s">
        <v>3918</v>
      </c>
      <c r="D4511" s="3">
        <v>2</v>
      </c>
      <c r="E4511" s="3" t="s">
        <v>3738</v>
      </c>
      <c r="F4511" s="3" t="s">
        <v>3927</v>
      </c>
      <c r="G4511" s="3" t="s">
        <v>3723</v>
      </c>
      <c r="H4511" s="3">
        <v>3</v>
      </c>
      <c r="I4511" s="3" t="s">
        <v>15</v>
      </c>
      <c r="J4511" s="3" t="s">
        <v>3925</v>
      </c>
      <c r="K4511" s="3" t="s">
        <v>3925</v>
      </c>
    </row>
    <row r="4512" spans="1:11">
      <c r="A4512" s="3">
        <v>-0.172510109309639</v>
      </c>
      <c r="B4512" s="3" t="s">
        <v>3741</v>
      </c>
      <c r="C4512" s="3" t="s">
        <v>3919</v>
      </c>
      <c r="D4512" s="3">
        <v>4</v>
      </c>
      <c r="E4512" s="3" t="s">
        <v>3738</v>
      </c>
      <c r="F4512" s="3" t="s">
        <v>3927</v>
      </c>
      <c r="G4512" s="3" t="s">
        <v>3723</v>
      </c>
      <c r="H4512" s="3">
        <v>3</v>
      </c>
      <c r="I4512" s="3" t="s">
        <v>15</v>
      </c>
      <c r="J4512" s="3" t="s">
        <v>3925</v>
      </c>
      <c r="K4512" s="3" t="s">
        <v>3925</v>
      </c>
    </row>
    <row r="4513" spans="1:11">
      <c r="A4513" s="3">
        <v>0.77190430755061801</v>
      </c>
      <c r="B4513" s="3" t="s">
        <v>3741</v>
      </c>
      <c r="C4513" s="3" t="s">
        <v>3921</v>
      </c>
      <c r="D4513" s="3">
        <v>16</v>
      </c>
      <c r="E4513" s="3" t="s">
        <v>3738</v>
      </c>
      <c r="F4513" s="3" t="s">
        <v>3927</v>
      </c>
      <c r="G4513" s="3" t="s">
        <v>3723</v>
      </c>
      <c r="H4513" s="3">
        <v>3</v>
      </c>
      <c r="I4513" s="3" t="s">
        <v>15</v>
      </c>
      <c r="J4513" s="3" t="s">
        <v>3925</v>
      </c>
      <c r="K4513" s="3" t="s">
        <v>3925</v>
      </c>
    </row>
    <row r="4514" spans="1:11">
      <c r="A4514" s="3">
        <v>0.93235883746473602</v>
      </c>
      <c r="B4514" s="3" t="s">
        <v>3741</v>
      </c>
      <c r="C4514" s="3" t="s">
        <v>3923</v>
      </c>
      <c r="D4514" s="3">
        <v>30</v>
      </c>
      <c r="E4514" s="3" t="s">
        <v>3738</v>
      </c>
      <c r="F4514" s="3" t="s">
        <v>3927</v>
      </c>
      <c r="G4514" s="3" t="s">
        <v>3723</v>
      </c>
      <c r="H4514" s="3">
        <v>3</v>
      </c>
      <c r="I4514" s="3" t="s">
        <v>15</v>
      </c>
      <c r="J4514" s="3" t="s">
        <v>3925</v>
      </c>
      <c r="K4514" s="3" t="s">
        <v>3925</v>
      </c>
    </row>
    <row r="4515" spans="1:11">
      <c r="A4515" s="3">
        <v>0.62090536436209298</v>
      </c>
      <c r="B4515" s="3" t="s">
        <v>3741</v>
      </c>
      <c r="C4515" s="3" t="s">
        <v>3918</v>
      </c>
      <c r="D4515" s="3">
        <v>2</v>
      </c>
      <c r="E4515" s="3" t="s">
        <v>3738</v>
      </c>
      <c r="F4515" s="3" t="s">
        <v>3927</v>
      </c>
      <c r="G4515" s="3" t="s">
        <v>3723</v>
      </c>
      <c r="H4515" s="3">
        <v>4</v>
      </c>
      <c r="I4515" s="3" t="s">
        <v>21</v>
      </c>
      <c r="J4515" s="3" t="s">
        <v>3925</v>
      </c>
      <c r="K4515" s="3" t="s">
        <v>3925</v>
      </c>
    </row>
    <row r="4516" spans="1:11">
      <c r="A4516" s="3">
        <v>0.17875663519260401</v>
      </c>
      <c r="B4516" s="3" t="s">
        <v>3741</v>
      </c>
      <c r="C4516" s="3" t="s">
        <v>3919</v>
      </c>
      <c r="D4516" s="3">
        <v>4</v>
      </c>
      <c r="E4516" s="3" t="s">
        <v>3738</v>
      </c>
      <c r="F4516" s="3" t="s">
        <v>3927</v>
      </c>
      <c r="G4516" s="3" t="s">
        <v>3723</v>
      </c>
      <c r="H4516" s="3">
        <v>4</v>
      </c>
      <c r="I4516" s="3" t="s">
        <v>21</v>
      </c>
      <c r="J4516" s="3" t="s">
        <v>3925</v>
      </c>
      <c r="K4516" s="3" t="s">
        <v>3925</v>
      </c>
    </row>
    <row r="4517" spans="1:11">
      <c r="A4517" s="3">
        <v>1.3426245444515201E-2</v>
      </c>
      <c r="B4517" s="3" t="s">
        <v>3741</v>
      </c>
      <c r="C4517" s="3" t="s">
        <v>3920</v>
      </c>
      <c r="D4517" s="3">
        <v>8</v>
      </c>
      <c r="E4517" s="3" t="s">
        <v>3738</v>
      </c>
      <c r="F4517" s="3" t="s">
        <v>3927</v>
      </c>
      <c r="G4517" s="3" t="s">
        <v>3723</v>
      </c>
      <c r="H4517" s="3">
        <v>4</v>
      </c>
      <c r="I4517" s="3" t="s">
        <v>21</v>
      </c>
      <c r="J4517" s="3" t="s">
        <v>3925</v>
      </c>
      <c r="K4517" s="3" t="s">
        <v>3925</v>
      </c>
    </row>
    <row r="4518" spans="1:11">
      <c r="A4518" s="3">
        <v>0.21131636613568699</v>
      </c>
      <c r="B4518" s="3" t="s">
        <v>3741</v>
      </c>
      <c r="C4518" s="3" t="s">
        <v>3921</v>
      </c>
      <c r="D4518" s="3">
        <v>15</v>
      </c>
      <c r="E4518" s="3" t="s">
        <v>3738</v>
      </c>
      <c r="F4518" s="3" t="s">
        <v>3927</v>
      </c>
      <c r="G4518" s="3" t="s">
        <v>3723</v>
      </c>
      <c r="H4518" s="3">
        <v>4</v>
      </c>
      <c r="I4518" s="3" t="s">
        <v>21</v>
      </c>
      <c r="J4518" s="3" t="s">
        <v>3925</v>
      </c>
      <c r="K4518" s="3" t="s">
        <v>3925</v>
      </c>
    </row>
    <row r="4519" spans="1:11">
      <c r="A4519" s="3">
        <v>0.31109125202610399</v>
      </c>
      <c r="B4519" s="3" t="s">
        <v>3741</v>
      </c>
      <c r="C4519" s="3" t="s">
        <v>3922</v>
      </c>
      <c r="D4519" s="3">
        <v>22</v>
      </c>
      <c r="E4519" s="3" t="s">
        <v>3738</v>
      </c>
      <c r="F4519" s="3" t="s">
        <v>3927</v>
      </c>
      <c r="G4519" s="3" t="s">
        <v>3723</v>
      </c>
      <c r="H4519" s="3">
        <v>4</v>
      </c>
      <c r="I4519" s="3" t="s">
        <v>21</v>
      </c>
      <c r="J4519" s="3" t="s">
        <v>3925</v>
      </c>
      <c r="K4519" s="3" t="s">
        <v>3925</v>
      </c>
    </row>
    <row r="4520" spans="1:11">
      <c r="A4520" s="3">
        <v>0.66927010477298798</v>
      </c>
      <c r="B4520" s="3" t="s">
        <v>3741</v>
      </c>
      <c r="C4520" s="3" t="s">
        <v>3918</v>
      </c>
      <c r="D4520" s="3">
        <v>2</v>
      </c>
      <c r="E4520" s="3" t="s">
        <v>3738</v>
      </c>
      <c r="F4520" s="3" t="s">
        <v>3927</v>
      </c>
      <c r="G4520" s="3" t="s">
        <v>3723</v>
      </c>
      <c r="H4520" s="3">
        <v>1</v>
      </c>
      <c r="I4520" s="3" t="s">
        <v>15</v>
      </c>
      <c r="J4520" s="3" t="s">
        <v>3925</v>
      </c>
      <c r="K4520" s="3" t="s">
        <v>3925</v>
      </c>
    </row>
    <row r="4521" spans="1:11">
      <c r="A4521" s="3">
        <v>0.10157669626642001</v>
      </c>
      <c r="B4521" s="3" t="s">
        <v>3741</v>
      </c>
      <c r="C4521" s="3" t="s">
        <v>3919</v>
      </c>
      <c r="D4521" s="3">
        <v>4</v>
      </c>
      <c r="E4521" s="3" t="s">
        <v>3738</v>
      </c>
      <c r="F4521" s="3" t="s">
        <v>3927</v>
      </c>
      <c r="G4521" s="3" t="s">
        <v>3723</v>
      </c>
      <c r="H4521" s="3">
        <v>1</v>
      </c>
      <c r="I4521" s="3" t="s">
        <v>15</v>
      </c>
      <c r="J4521" s="3" t="s">
        <v>3925</v>
      </c>
      <c r="K4521" s="3" t="s">
        <v>3925</v>
      </c>
    </row>
    <row r="4522" spans="1:11">
      <c r="A4522" s="3">
        <v>0.56139080062532798</v>
      </c>
      <c r="B4522" s="3" t="s">
        <v>3741</v>
      </c>
      <c r="C4522" s="3" t="s">
        <v>3918</v>
      </c>
      <c r="D4522" s="3">
        <v>2</v>
      </c>
      <c r="E4522" s="3" t="s">
        <v>3738</v>
      </c>
      <c r="F4522" s="3" t="s">
        <v>3924</v>
      </c>
      <c r="G4522" s="3" t="s">
        <v>3719</v>
      </c>
      <c r="H4522" s="3">
        <v>3</v>
      </c>
      <c r="I4522" s="3" t="s">
        <v>15</v>
      </c>
      <c r="J4522" s="3" t="s">
        <v>3925</v>
      </c>
      <c r="K4522" s="3" t="s">
        <v>3925</v>
      </c>
    </row>
    <row r="4523" spans="1:11">
      <c r="A4523" s="3">
        <v>0.41210880245836001</v>
      </c>
      <c r="B4523" s="3" t="s">
        <v>3741</v>
      </c>
      <c r="C4523" s="3" t="s">
        <v>3919</v>
      </c>
      <c r="D4523" s="3">
        <v>4</v>
      </c>
      <c r="E4523" s="3" t="s">
        <v>3738</v>
      </c>
      <c r="F4523" s="3" t="s">
        <v>3924</v>
      </c>
      <c r="G4523" s="3" t="s">
        <v>3719</v>
      </c>
      <c r="H4523" s="3">
        <v>3</v>
      </c>
      <c r="I4523" s="3" t="s">
        <v>15</v>
      </c>
      <c r="J4523" s="3" t="s">
        <v>3925</v>
      </c>
      <c r="K4523" s="3" t="s">
        <v>3925</v>
      </c>
    </row>
    <row r="4524" spans="1:11">
      <c r="A4524" s="3">
        <v>1.57830448611639</v>
      </c>
      <c r="B4524" s="3" t="s">
        <v>3741</v>
      </c>
      <c r="C4524" s="3" t="s">
        <v>3920</v>
      </c>
      <c r="D4524" s="3">
        <v>7</v>
      </c>
      <c r="E4524" s="3" t="s">
        <v>3738</v>
      </c>
      <c r="F4524" s="3" t="s">
        <v>3924</v>
      </c>
      <c r="G4524" s="3" t="s">
        <v>3719</v>
      </c>
      <c r="H4524" s="3">
        <v>3</v>
      </c>
      <c r="I4524" s="3" t="s">
        <v>15</v>
      </c>
      <c r="J4524" s="3" t="s">
        <v>3925</v>
      </c>
      <c r="K4524" s="3" t="s">
        <v>3925</v>
      </c>
    </row>
    <row r="4525" spans="1:11">
      <c r="A4525" s="3">
        <v>0.281422130940925</v>
      </c>
      <c r="B4525" s="3" t="s">
        <v>3741</v>
      </c>
      <c r="C4525" s="3" t="s">
        <v>3923</v>
      </c>
      <c r="D4525" s="3">
        <v>29</v>
      </c>
      <c r="E4525" s="3" t="s">
        <v>3738</v>
      </c>
      <c r="F4525" s="3" t="s">
        <v>3924</v>
      </c>
      <c r="G4525" s="3" t="s">
        <v>3719</v>
      </c>
      <c r="H4525" s="3">
        <v>3</v>
      </c>
      <c r="I4525" s="3" t="s">
        <v>15</v>
      </c>
      <c r="J4525" s="3" t="s">
        <v>3925</v>
      </c>
      <c r="K4525" s="3" t="s">
        <v>3925</v>
      </c>
    </row>
    <row r="4526" spans="1:11">
      <c r="A4526" s="3">
        <v>0.78323959762651796</v>
      </c>
      <c r="B4526" s="3" t="s">
        <v>3741</v>
      </c>
      <c r="C4526" s="3" t="s">
        <v>3918</v>
      </c>
      <c r="D4526" s="3">
        <v>2</v>
      </c>
      <c r="E4526" s="3" t="s">
        <v>3738</v>
      </c>
      <c r="F4526" s="3" t="s">
        <v>3924</v>
      </c>
      <c r="G4526" s="3" t="s">
        <v>3719</v>
      </c>
      <c r="H4526" s="3">
        <v>4</v>
      </c>
      <c r="I4526" s="3" t="s">
        <v>15</v>
      </c>
      <c r="J4526" s="3" t="s">
        <v>3925</v>
      </c>
      <c r="K4526" s="3" t="s">
        <v>3925</v>
      </c>
    </row>
    <row r="4527" spans="1:11">
      <c r="A4527" s="3">
        <v>-0.51412589096935901</v>
      </c>
      <c r="B4527" s="3" t="s">
        <v>3741</v>
      </c>
      <c r="C4527" s="3" t="s">
        <v>3920</v>
      </c>
      <c r="D4527" s="3">
        <v>7</v>
      </c>
      <c r="E4527" s="3" t="s">
        <v>3738</v>
      </c>
      <c r="F4527" s="3" t="s">
        <v>3924</v>
      </c>
      <c r="G4527" s="3" t="s">
        <v>3719</v>
      </c>
      <c r="H4527" s="3">
        <v>4</v>
      </c>
      <c r="I4527" s="3" t="s">
        <v>15</v>
      </c>
      <c r="J4527" s="3" t="s">
        <v>3925</v>
      </c>
      <c r="K4527" s="3" t="s">
        <v>3925</v>
      </c>
    </row>
    <row r="4528" spans="1:11">
      <c r="A4528" s="3">
        <v>0.85559100693180401</v>
      </c>
      <c r="B4528" s="3" t="s">
        <v>3741</v>
      </c>
      <c r="C4528" s="3" t="s">
        <v>3923</v>
      </c>
      <c r="D4528" s="3">
        <v>29</v>
      </c>
      <c r="E4528" s="3" t="s">
        <v>3738</v>
      </c>
      <c r="F4528" s="3" t="s">
        <v>3924</v>
      </c>
      <c r="G4528" s="3" t="s">
        <v>3719</v>
      </c>
      <c r="H4528" s="3">
        <v>4</v>
      </c>
      <c r="I4528" s="3" t="s">
        <v>15</v>
      </c>
      <c r="J4528" s="3" t="s">
        <v>3925</v>
      </c>
      <c r="K4528" s="3" t="s">
        <v>3925</v>
      </c>
    </row>
    <row r="4529" spans="1:11">
      <c r="A4529" s="3">
        <v>0.44071282456085697</v>
      </c>
      <c r="B4529" s="3" t="s">
        <v>3741</v>
      </c>
      <c r="C4529" s="3" t="s">
        <v>3918</v>
      </c>
      <c r="D4529" s="3">
        <v>2</v>
      </c>
      <c r="E4529" s="3" t="s">
        <v>3738</v>
      </c>
      <c r="F4529" s="3" t="s">
        <v>3926</v>
      </c>
      <c r="G4529" s="3" t="s">
        <v>3719</v>
      </c>
      <c r="H4529" s="3">
        <v>4</v>
      </c>
      <c r="I4529" s="3" t="s">
        <v>15</v>
      </c>
      <c r="J4529" s="3" t="s">
        <v>3925</v>
      </c>
      <c r="K4529" s="3" t="s">
        <v>3925</v>
      </c>
    </row>
    <row r="4530" spans="1:11">
      <c r="A4530" s="3">
        <v>-0.53403182327747301</v>
      </c>
      <c r="B4530" s="3" t="s">
        <v>3741</v>
      </c>
      <c r="C4530" s="3" t="s">
        <v>3919</v>
      </c>
      <c r="D4530" s="3">
        <v>5</v>
      </c>
      <c r="E4530" s="3" t="s">
        <v>3738</v>
      </c>
      <c r="F4530" s="3" t="s">
        <v>3926</v>
      </c>
      <c r="G4530" s="3" t="s">
        <v>3719</v>
      </c>
      <c r="H4530" s="3">
        <v>4</v>
      </c>
      <c r="I4530" s="3" t="s">
        <v>15</v>
      </c>
      <c r="J4530" s="3" t="s">
        <v>3925</v>
      </c>
      <c r="K4530" s="3" t="s">
        <v>3925</v>
      </c>
    </row>
    <row r="4531" spans="1:11">
      <c r="A4531" s="3">
        <v>-0.39188027058151498</v>
      </c>
      <c r="B4531" s="3" t="s">
        <v>3741</v>
      </c>
      <c r="C4531" s="3" t="s">
        <v>3920</v>
      </c>
      <c r="D4531" s="3">
        <v>7</v>
      </c>
      <c r="E4531" s="3" t="s">
        <v>3738</v>
      </c>
      <c r="F4531" s="3" t="s">
        <v>3926</v>
      </c>
      <c r="G4531" s="3" t="s">
        <v>3719</v>
      </c>
      <c r="H4531" s="3">
        <v>4</v>
      </c>
      <c r="I4531" s="3" t="s">
        <v>15</v>
      </c>
      <c r="J4531" s="3" t="s">
        <v>3925</v>
      </c>
      <c r="K4531" s="3" t="s">
        <v>3925</v>
      </c>
    </row>
    <row r="4532" spans="1:11">
      <c r="A4532" s="3">
        <v>1.25161683967426</v>
      </c>
      <c r="B4532" s="3" t="s">
        <v>3741</v>
      </c>
      <c r="C4532" s="3" t="s">
        <v>3921</v>
      </c>
      <c r="D4532" s="3">
        <v>14</v>
      </c>
      <c r="E4532" s="3" t="s">
        <v>3738</v>
      </c>
      <c r="F4532" s="3" t="s">
        <v>3926</v>
      </c>
      <c r="G4532" s="3" t="s">
        <v>3719</v>
      </c>
      <c r="H4532" s="3">
        <v>4</v>
      </c>
      <c r="I4532" s="3" t="s">
        <v>15</v>
      </c>
      <c r="J4532" s="3" t="s">
        <v>3925</v>
      </c>
      <c r="K4532" s="3" t="s">
        <v>3925</v>
      </c>
    </row>
    <row r="4533" spans="1:11">
      <c r="A4533" s="3">
        <v>0.56271877791732505</v>
      </c>
      <c r="B4533" s="3" t="s">
        <v>3741</v>
      </c>
      <c r="C4533" s="3" t="s">
        <v>3918</v>
      </c>
      <c r="D4533" s="3">
        <v>3</v>
      </c>
      <c r="E4533" s="3" t="s">
        <v>3738</v>
      </c>
      <c r="F4533" s="3" t="s">
        <v>3926</v>
      </c>
      <c r="G4533" s="3" t="s">
        <v>3723</v>
      </c>
      <c r="H4533" s="3">
        <v>4</v>
      </c>
      <c r="I4533" s="3" t="s">
        <v>15</v>
      </c>
      <c r="J4533" s="3" t="s">
        <v>3925</v>
      </c>
      <c r="K4533" s="3" t="s">
        <v>3925</v>
      </c>
    </row>
    <row r="4534" spans="1:11">
      <c r="A4534" s="3">
        <v>-2.9002375191166298E-2</v>
      </c>
      <c r="B4534" s="3" t="s">
        <v>3741</v>
      </c>
      <c r="C4534" s="3" t="s">
        <v>3919</v>
      </c>
      <c r="D4534" s="3">
        <v>4</v>
      </c>
      <c r="E4534" s="3" t="s">
        <v>3738</v>
      </c>
      <c r="F4534" s="3" t="s">
        <v>3926</v>
      </c>
      <c r="G4534" s="3" t="s">
        <v>3723</v>
      </c>
      <c r="H4534" s="3">
        <v>4</v>
      </c>
      <c r="I4534" s="3" t="s">
        <v>15</v>
      </c>
      <c r="J4534" s="3" t="s">
        <v>3925</v>
      </c>
      <c r="K4534" s="3" t="s">
        <v>3925</v>
      </c>
    </row>
    <row r="4535" spans="1:11">
      <c r="A4535" s="3">
        <v>9.2593263747403398E-2</v>
      </c>
      <c r="B4535" s="3" t="s">
        <v>3741</v>
      </c>
      <c r="C4535" s="3" t="s">
        <v>3920</v>
      </c>
      <c r="D4535" s="3">
        <v>6</v>
      </c>
      <c r="E4535" s="3" t="s">
        <v>3738</v>
      </c>
      <c r="F4535" s="3" t="s">
        <v>3926</v>
      </c>
      <c r="G4535" s="3" t="s">
        <v>3723</v>
      </c>
      <c r="H4535" s="3">
        <v>4</v>
      </c>
      <c r="I4535" s="3" t="s">
        <v>15</v>
      </c>
      <c r="J4535" s="3" t="s">
        <v>3925</v>
      </c>
      <c r="K4535" s="3" t="s">
        <v>3925</v>
      </c>
    </row>
    <row r="4536" spans="1:11">
      <c r="A4536" s="3">
        <v>0.48448424165447601</v>
      </c>
      <c r="B4536" s="3" t="s">
        <v>3741</v>
      </c>
      <c r="C4536" s="3" t="s">
        <v>3921</v>
      </c>
      <c r="D4536" s="3">
        <v>16</v>
      </c>
      <c r="E4536" s="3" t="s">
        <v>3738</v>
      </c>
      <c r="F4536" s="3" t="s">
        <v>3926</v>
      </c>
      <c r="G4536" s="3" t="s">
        <v>3723</v>
      </c>
      <c r="H4536" s="3">
        <v>4</v>
      </c>
      <c r="I4536" s="3" t="s">
        <v>15</v>
      </c>
      <c r="J4536" s="3" t="s">
        <v>3925</v>
      </c>
      <c r="K4536" s="3" t="s">
        <v>3925</v>
      </c>
    </row>
    <row r="4537" spans="1:11">
      <c r="A4537" s="3">
        <v>0.28516962093168102</v>
      </c>
      <c r="B4537" s="3" t="s">
        <v>3741</v>
      </c>
      <c r="C4537" s="3" t="s">
        <v>3918</v>
      </c>
      <c r="D4537" s="3">
        <v>2</v>
      </c>
      <c r="E4537" s="3" t="s">
        <v>3738</v>
      </c>
      <c r="F4537" s="3" t="s">
        <v>3924</v>
      </c>
      <c r="G4537" s="3" t="s">
        <v>3719</v>
      </c>
      <c r="H4537" s="3">
        <v>3</v>
      </c>
      <c r="I4537" s="3" t="s">
        <v>15</v>
      </c>
      <c r="J4537" s="3" t="s">
        <v>3925</v>
      </c>
      <c r="K4537" s="3" t="s">
        <v>3925</v>
      </c>
    </row>
    <row r="4538" spans="1:11">
      <c r="A4538" s="3">
        <v>0.40378482403355598</v>
      </c>
      <c r="B4538" s="3" t="s">
        <v>3741</v>
      </c>
      <c r="C4538" s="3" t="s">
        <v>3919</v>
      </c>
      <c r="D4538" s="3">
        <v>4</v>
      </c>
      <c r="E4538" s="3" t="s">
        <v>3738</v>
      </c>
      <c r="F4538" s="3" t="s">
        <v>3924</v>
      </c>
      <c r="G4538" s="3" t="s">
        <v>3719</v>
      </c>
      <c r="H4538" s="3">
        <v>3</v>
      </c>
      <c r="I4538" s="3" t="s">
        <v>15</v>
      </c>
      <c r="J4538" s="3" t="s">
        <v>3925</v>
      </c>
      <c r="K4538" s="3" t="s">
        <v>3925</v>
      </c>
    </row>
    <row r="4539" spans="1:11">
      <c r="A4539" s="3">
        <v>0.38120107217470101</v>
      </c>
      <c r="B4539" s="3" t="s">
        <v>3741</v>
      </c>
      <c r="C4539" s="3" t="s">
        <v>3921</v>
      </c>
      <c r="D4539" s="3">
        <v>15</v>
      </c>
      <c r="E4539" s="3" t="s">
        <v>3738</v>
      </c>
      <c r="F4539" s="3" t="s">
        <v>3924</v>
      </c>
      <c r="G4539" s="3" t="s">
        <v>3719</v>
      </c>
      <c r="H4539" s="3">
        <v>3</v>
      </c>
      <c r="I4539" s="3" t="s">
        <v>15</v>
      </c>
      <c r="J4539" s="3" t="s">
        <v>3925</v>
      </c>
      <c r="K4539" s="3" t="s">
        <v>3925</v>
      </c>
    </row>
    <row r="4540" spans="1:11">
      <c r="A4540" s="3">
        <v>0.89735232808050602</v>
      </c>
      <c r="B4540" s="3" t="s">
        <v>3741</v>
      </c>
      <c r="C4540" s="3" t="s">
        <v>3923</v>
      </c>
      <c r="D4540" s="3">
        <v>35</v>
      </c>
      <c r="E4540" s="3" t="s">
        <v>3738</v>
      </c>
      <c r="F4540" s="3" t="s">
        <v>3924</v>
      </c>
      <c r="G4540" s="3" t="s">
        <v>3719</v>
      </c>
      <c r="H4540" s="3">
        <v>3</v>
      </c>
      <c r="I4540" s="3" t="s">
        <v>15</v>
      </c>
      <c r="J4540" s="3" t="s">
        <v>3925</v>
      </c>
      <c r="K4540" s="3" t="s">
        <v>3925</v>
      </c>
    </row>
    <row r="4541" spans="1:11">
      <c r="A4541" s="3">
        <v>0.84322179907134598</v>
      </c>
      <c r="B4541" s="3" t="s">
        <v>3741</v>
      </c>
      <c r="C4541" s="3" t="s">
        <v>3918</v>
      </c>
      <c r="D4541" s="3">
        <v>1</v>
      </c>
      <c r="E4541" s="3" t="s">
        <v>3738</v>
      </c>
      <c r="F4541" s="3" t="s">
        <v>3927</v>
      </c>
      <c r="G4541" s="3" t="s">
        <v>3719</v>
      </c>
      <c r="H4541" s="3">
        <v>4</v>
      </c>
      <c r="I4541" s="3" t="s">
        <v>15</v>
      </c>
      <c r="J4541" s="3" t="s">
        <v>3925</v>
      </c>
      <c r="K4541" s="3" t="s">
        <v>3925</v>
      </c>
    </row>
    <row r="4542" spans="1:11">
      <c r="A4542" s="3">
        <v>-1.54327363485381E-2</v>
      </c>
      <c r="B4542" s="3" t="s">
        <v>3741</v>
      </c>
      <c r="C4542" s="3" t="s">
        <v>3919</v>
      </c>
      <c r="D4542" s="3">
        <v>3</v>
      </c>
      <c r="E4542" s="3" t="s">
        <v>3738</v>
      </c>
      <c r="F4542" s="3" t="s">
        <v>3927</v>
      </c>
      <c r="G4542" s="3" t="s">
        <v>3719</v>
      </c>
      <c r="H4542" s="3">
        <v>4</v>
      </c>
      <c r="I4542" s="3" t="s">
        <v>15</v>
      </c>
      <c r="J4542" s="3" t="s">
        <v>3925</v>
      </c>
      <c r="K4542" s="3" t="s">
        <v>3925</v>
      </c>
    </row>
    <row r="4543" spans="1:11">
      <c r="A4543" s="3">
        <v>-0.28235928759934398</v>
      </c>
      <c r="B4543" s="3" t="s">
        <v>3741</v>
      </c>
      <c r="C4543" s="3" t="s">
        <v>3920</v>
      </c>
      <c r="D4543" s="3">
        <v>6</v>
      </c>
      <c r="E4543" s="3" t="s">
        <v>3738</v>
      </c>
      <c r="F4543" s="3" t="s">
        <v>3927</v>
      </c>
      <c r="G4543" s="3" t="s">
        <v>3719</v>
      </c>
      <c r="H4543" s="3">
        <v>4</v>
      </c>
      <c r="I4543" s="3" t="s">
        <v>15</v>
      </c>
      <c r="J4543" s="3" t="s">
        <v>3925</v>
      </c>
      <c r="K4543" s="3" t="s">
        <v>3925</v>
      </c>
    </row>
    <row r="4544" spans="1:11">
      <c r="A4544" s="3">
        <v>0.36478170635832802</v>
      </c>
      <c r="B4544" s="3" t="s">
        <v>3741</v>
      </c>
      <c r="C4544" s="3" t="s">
        <v>3921</v>
      </c>
      <c r="D4544" s="3">
        <v>12</v>
      </c>
      <c r="E4544" s="3" t="s">
        <v>3738</v>
      </c>
      <c r="F4544" s="3" t="s">
        <v>3927</v>
      </c>
      <c r="G4544" s="3" t="s">
        <v>3719</v>
      </c>
      <c r="H4544" s="3">
        <v>4</v>
      </c>
      <c r="I4544" s="3" t="s">
        <v>15</v>
      </c>
      <c r="J4544" s="3" t="s">
        <v>3925</v>
      </c>
      <c r="K4544" s="3" t="s">
        <v>3925</v>
      </c>
    </row>
    <row r="4545" spans="1:11">
      <c r="A4545" s="3">
        <v>0.90404238037410201</v>
      </c>
      <c r="B4545" s="3" t="s">
        <v>3741</v>
      </c>
      <c r="C4545" s="3" t="s">
        <v>3923</v>
      </c>
      <c r="D4545" s="3">
        <v>33</v>
      </c>
      <c r="E4545" s="3" t="s">
        <v>3738</v>
      </c>
      <c r="F4545" s="3" t="s">
        <v>3927</v>
      </c>
      <c r="G4545" s="3" t="s">
        <v>3719</v>
      </c>
      <c r="H4545" s="3">
        <v>4</v>
      </c>
      <c r="I4545" s="3" t="s">
        <v>15</v>
      </c>
      <c r="J4545" s="3" t="s">
        <v>3925</v>
      </c>
      <c r="K4545" s="3" t="s">
        <v>3925</v>
      </c>
    </row>
    <row r="4546" spans="1:11">
      <c r="A4546" s="3">
        <v>0.33854652559551002</v>
      </c>
      <c r="B4546" s="3" t="s">
        <v>3741</v>
      </c>
      <c r="C4546" s="3" t="s">
        <v>3918</v>
      </c>
      <c r="D4546" s="3">
        <v>2</v>
      </c>
      <c r="E4546" s="3" t="s">
        <v>3738</v>
      </c>
      <c r="F4546" s="3" t="s">
        <v>3926</v>
      </c>
      <c r="G4546" s="3" t="s">
        <v>3723</v>
      </c>
      <c r="H4546" s="3">
        <v>3</v>
      </c>
      <c r="I4546" s="3" t="s">
        <v>15</v>
      </c>
      <c r="J4546" s="3" t="s">
        <v>3925</v>
      </c>
      <c r="K4546" s="3" t="s">
        <v>3925</v>
      </c>
    </row>
    <row r="4547" spans="1:11">
      <c r="A4547" s="3">
        <v>-1.27065840310283E-3</v>
      </c>
      <c r="B4547" s="3" t="s">
        <v>3741</v>
      </c>
      <c r="C4547" s="3" t="s">
        <v>3921</v>
      </c>
      <c r="D4547" s="3">
        <v>12</v>
      </c>
      <c r="E4547" s="3" t="s">
        <v>3738</v>
      </c>
      <c r="F4547" s="3" t="s">
        <v>3926</v>
      </c>
      <c r="G4547" s="3" t="s">
        <v>3723</v>
      </c>
      <c r="H4547" s="3">
        <v>3</v>
      </c>
      <c r="I4547" s="3" t="s">
        <v>15</v>
      </c>
      <c r="J4547" s="3" t="s">
        <v>3925</v>
      </c>
      <c r="K4547" s="3" t="s">
        <v>3925</v>
      </c>
    </row>
    <row r="4548" spans="1:11">
      <c r="A4548" s="3">
        <v>-0.63965138810731104</v>
      </c>
      <c r="B4548" s="3" t="s">
        <v>3741</v>
      </c>
      <c r="C4548" s="3" t="s">
        <v>3918</v>
      </c>
      <c r="D4548" s="3">
        <v>2</v>
      </c>
      <c r="E4548" s="3" t="s">
        <v>3738</v>
      </c>
      <c r="F4548" s="3" t="s">
        <v>3926</v>
      </c>
      <c r="G4548" s="3" t="s">
        <v>3723</v>
      </c>
      <c r="H4548" s="3">
        <v>3</v>
      </c>
      <c r="I4548" s="3" t="s">
        <v>15</v>
      </c>
      <c r="J4548" s="3" t="s">
        <v>3925</v>
      </c>
      <c r="K4548" s="3" t="s">
        <v>3925</v>
      </c>
    </row>
    <row r="4549" spans="1:11">
      <c r="A4549" s="3">
        <v>-0.76954345511538602</v>
      </c>
      <c r="B4549" s="3" t="s">
        <v>3741</v>
      </c>
      <c r="C4549" s="3" t="s">
        <v>3919</v>
      </c>
      <c r="D4549" s="3">
        <v>5</v>
      </c>
      <c r="E4549" s="3" t="s">
        <v>3738</v>
      </c>
      <c r="F4549" s="3" t="s">
        <v>3926</v>
      </c>
      <c r="G4549" s="3" t="s">
        <v>3723</v>
      </c>
      <c r="H4549" s="3">
        <v>3</v>
      </c>
      <c r="I4549" s="3" t="s">
        <v>15</v>
      </c>
      <c r="J4549" s="3" t="s">
        <v>3925</v>
      </c>
      <c r="K4549" s="3" t="s">
        <v>3925</v>
      </c>
    </row>
    <row r="4550" spans="1:11">
      <c r="A4550" s="3">
        <v>-0.56329647966083995</v>
      </c>
      <c r="B4550" s="3" t="s">
        <v>3741</v>
      </c>
      <c r="C4550" s="3" t="s">
        <v>3920</v>
      </c>
      <c r="D4550" s="3">
        <v>7</v>
      </c>
      <c r="E4550" s="3" t="s">
        <v>3738</v>
      </c>
      <c r="F4550" s="3" t="s">
        <v>3926</v>
      </c>
      <c r="G4550" s="3" t="s">
        <v>3723</v>
      </c>
      <c r="H4550" s="3">
        <v>3</v>
      </c>
      <c r="I4550" s="3" t="s">
        <v>15</v>
      </c>
      <c r="J4550" s="3" t="s">
        <v>3925</v>
      </c>
      <c r="K4550" s="3" t="s">
        <v>3925</v>
      </c>
    </row>
    <row r="4551" spans="1:11">
      <c r="A4551" s="3">
        <v>-0.24817085017760601</v>
      </c>
      <c r="B4551" s="3" t="s">
        <v>3741</v>
      </c>
      <c r="C4551" s="3" t="s">
        <v>3918</v>
      </c>
      <c r="D4551" s="3">
        <v>1</v>
      </c>
      <c r="E4551" s="3" t="s">
        <v>3738</v>
      </c>
      <c r="F4551" s="3" t="s">
        <v>3924</v>
      </c>
      <c r="G4551" s="3" t="s">
        <v>3723</v>
      </c>
      <c r="H4551" s="3">
        <v>3</v>
      </c>
      <c r="I4551" s="3" t="s">
        <v>15</v>
      </c>
      <c r="J4551" s="3" t="s">
        <v>3925</v>
      </c>
      <c r="K4551" s="3" t="s">
        <v>3925</v>
      </c>
    </row>
    <row r="4552" spans="1:11">
      <c r="A4552" s="3">
        <v>-0.35930475138039097</v>
      </c>
      <c r="B4552" s="3" t="s">
        <v>3741</v>
      </c>
      <c r="C4552" s="3" t="s">
        <v>3919</v>
      </c>
      <c r="D4552" s="3">
        <v>5</v>
      </c>
      <c r="E4552" s="3" t="s">
        <v>3738</v>
      </c>
      <c r="F4552" s="3" t="s">
        <v>3924</v>
      </c>
      <c r="G4552" s="3" t="s">
        <v>3723</v>
      </c>
      <c r="H4552" s="3">
        <v>3</v>
      </c>
      <c r="I4552" s="3" t="s">
        <v>15</v>
      </c>
      <c r="J4552" s="3" t="s">
        <v>3925</v>
      </c>
      <c r="K4552" s="3" t="s">
        <v>3925</v>
      </c>
    </row>
    <row r="4553" spans="1:11">
      <c r="A4553" s="3">
        <v>-0.30807227412671101</v>
      </c>
      <c r="B4553" s="3" t="s">
        <v>3741</v>
      </c>
      <c r="C4553" s="3" t="s">
        <v>3923</v>
      </c>
      <c r="D4553" s="3">
        <v>29</v>
      </c>
      <c r="E4553" s="3" t="s">
        <v>3738</v>
      </c>
      <c r="F4553" s="3" t="s">
        <v>3924</v>
      </c>
      <c r="G4553" s="3" t="s">
        <v>3723</v>
      </c>
      <c r="H4553" s="3">
        <v>3</v>
      </c>
      <c r="I4553" s="3" t="s">
        <v>15</v>
      </c>
      <c r="J4553" s="3" t="s">
        <v>3925</v>
      </c>
      <c r="K4553" s="3" t="s">
        <v>3925</v>
      </c>
    </row>
    <row r="4554" spans="1:11">
      <c r="A4554" s="3">
        <v>0.42646944764557998</v>
      </c>
      <c r="B4554" s="3" t="s">
        <v>3741</v>
      </c>
      <c r="C4554" s="3" t="s">
        <v>3923</v>
      </c>
      <c r="D4554" s="3">
        <v>26</v>
      </c>
      <c r="E4554" s="3" t="s">
        <v>3738</v>
      </c>
      <c r="F4554" s="3" t="s">
        <v>3924</v>
      </c>
      <c r="G4554" s="3" t="s">
        <v>3719</v>
      </c>
      <c r="H4554" s="3">
        <v>3</v>
      </c>
      <c r="I4554" s="3" t="s">
        <v>15</v>
      </c>
      <c r="J4554" s="3" t="s">
        <v>3925</v>
      </c>
      <c r="K4554" s="3" t="s">
        <v>3925</v>
      </c>
    </row>
    <row r="4555" spans="1:11">
      <c r="A4555" s="3">
        <v>-1.1275719375837401</v>
      </c>
      <c r="B4555" s="3" t="s">
        <v>3741</v>
      </c>
      <c r="C4555" s="3" t="s">
        <v>3918</v>
      </c>
      <c r="D4555" s="3">
        <v>2</v>
      </c>
      <c r="E4555" s="3" t="s">
        <v>3738</v>
      </c>
      <c r="F4555" s="3" t="s">
        <v>3927</v>
      </c>
      <c r="G4555" s="3" t="s">
        <v>3719</v>
      </c>
      <c r="H4555" s="3">
        <v>4</v>
      </c>
      <c r="I4555" s="3" t="s">
        <v>15</v>
      </c>
      <c r="J4555" s="3" t="s">
        <v>3925</v>
      </c>
      <c r="K4555" s="3" t="s">
        <v>3925</v>
      </c>
    </row>
    <row r="4556" spans="1:11">
      <c r="A4556" s="3">
        <v>-1.4200242856251299</v>
      </c>
      <c r="B4556" s="3" t="s">
        <v>3741</v>
      </c>
      <c r="C4556" s="3" t="s">
        <v>3919</v>
      </c>
      <c r="D4556" s="3">
        <v>4</v>
      </c>
      <c r="E4556" s="3" t="s">
        <v>3738</v>
      </c>
      <c r="F4556" s="3" t="s">
        <v>3927</v>
      </c>
      <c r="G4556" s="3" t="s">
        <v>3719</v>
      </c>
      <c r="H4556" s="3">
        <v>4</v>
      </c>
      <c r="I4556" s="3" t="s">
        <v>15</v>
      </c>
      <c r="J4556" s="3" t="s">
        <v>3925</v>
      </c>
      <c r="K4556" s="3" t="s">
        <v>3925</v>
      </c>
    </row>
    <row r="4557" spans="1:11">
      <c r="A4557" s="3">
        <v>-0.70043860229703703</v>
      </c>
      <c r="B4557" s="3" t="s">
        <v>3741</v>
      </c>
      <c r="C4557" s="3" t="s">
        <v>3920</v>
      </c>
      <c r="D4557" s="3">
        <v>7</v>
      </c>
      <c r="E4557" s="3" t="s">
        <v>3738</v>
      </c>
      <c r="F4557" s="3" t="s">
        <v>3927</v>
      </c>
      <c r="G4557" s="3" t="s">
        <v>3719</v>
      </c>
      <c r="H4557" s="3">
        <v>4</v>
      </c>
      <c r="I4557" s="3" t="s">
        <v>15</v>
      </c>
      <c r="J4557" s="3" t="s">
        <v>3925</v>
      </c>
      <c r="K4557" s="3" t="s">
        <v>3925</v>
      </c>
    </row>
    <row r="4558" spans="1:11">
      <c r="A4558" s="3">
        <v>0.66147802629330699</v>
      </c>
      <c r="B4558" s="3" t="s">
        <v>3741</v>
      </c>
      <c r="C4558" s="3" t="s">
        <v>3923</v>
      </c>
      <c r="D4558" s="3">
        <v>30</v>
      </c>
      <c r="E4558" s="3" t="s">
        <v>3738</v>
      </c>
      <c r="F4558" s="3" t="s">
        <v>3927</v>
      </c>
      <c r="G4558" s="3" t="s">
        <v>3719</v>
      </c>
      <c r="H4558" s="3">
        <v>4</v>
      </c>
      <c r="I4558" s="3" t="s">
        <v>15</v>
      </c>
      <c r="J4558" s="3" t="s">
        <v>3925</v>
      </c>
      <c r="K4558" s="3" t="s">
        <v>3925</v>
      </c>
    </row>
    <row r="4559" spans="1:11">
      <c r="A4559" s="3">
        <v>-9.2572321050933395E-2</v>
      </c>
      <c r="B4559" s="3" t="s">
        <v>3741</v>
      </c>
      <c r="C4559" s="3" t="s">
        <v>3918</v>
      </c>
      <c r="D4559" s="3">
        <v>1</v>
      </c>
      <c r="E4559" s="3" t="s">
        <v>3739</v>
      </c>
      <c r="F4559" s="3" t="s">
        <v>3924</v>
      </c>
      <c r="G4559" s="3" t="s">
        <v>3723</v>
      </c>
      <c r="H4559" s="3">
        <v>2</v>
      </c>
      <c r="I4559" s="3" t="s">
        <v>21</v>
      </c>
      <c r="J4559" s="3" t="s">
        <v>3925</v>
      </c>
      <c r="K4559" s="3" t="s">
        <v>3925</v>
      </c>
    </row>
    <row r="4560" spans="1:11">
      <c r="A4560" s="3">
        <v>-1.3332067885480501</v>
      </c>
      <c r="B4560" s="3" t="s">
        <v>3741</v>
      </c>
      <c r="C4560" s="3" t="s">
        <v>3919</v>
      </c>
      <c r="D4560" s="3">
        <v>4</v>
      </c>
      <c r="E4560" s="3" t="s">
        <v>3739</v>
      </c>
      <c r="F4560" s="3" t="s">
        <v>3924</v>
      </c>
      <c r="G4560" s="3" t="s">
        <v>3723</v>
      </c>
      <c r="H4560" s="3">
        <v>2</v>
      </c>
      <c r="I4560" s="3" t="s">
        <v>21</v>
      </c>
      <c r="J4560" s="3" t="s">
        <v>3925</v>
      </c>
      <c r="K4560" s="3" t="s">
        <v>3925</v>
      </c>
    </row>
    <row r="4561" spans="1:11">
      <c r="A4561" s="3">
        <v>0.13479344999151599</v>
      </c>
      <c r="B4561" s="3" t="s">
        <v>3741</v>
      </c>
      <c r="C4561" s="3" t="s">
        <v>3921</v>
      </c>
      <c r="D4561" s="3">
        <v>14</v>
      </c>
      <c r="E4561" s="3" t="s">
        <v>3739</v>
      </c>
      <c r="F4561" s="3" t="s">
        <v>3924</v>
      </c>
      <c r="G4561" s="3" t="s">
        <v>3723</v>
      </c>
      <c r="H4561" s="3">
        <v>2</v>
      </c>
      <c r="I4561" s="3" t="s">
        <v>21</v>
      </c>
      <c r="J4561" s="3" t="s">
        <v>3925</v>
      </c>
      <c r="K4561" s="3" t="s">
        <v>3925</v>
      </c>
    </row>
    <row r="4562" spans="1:11">
      <c r="A4562" s="3">
        <v>0.19472020071753801</v>
      </c>
      <c r="B4562" s="3" t="s">
        <v>3741</v>
      </c>
      <c r="C4562" s="3" t="s">
        <v>3923</v>
      </c>
      <c r="D4562" s="3">
        <v>28</v>
      </c>
      <c r="E4562" s="3" t="s">
        <v>3739</v>
      </c>
      <c r="F4562" s="3" t="s">
        <v>3924</v>
      </c>
      <c r="G4562" s="3" t="s">
        <v>3723</v>
      </c>
      <c r="H4562" s="3">
        <v>2</v>
      </c>
      <c r="I4562" s="3" t="s">
        <v>21</v>
      </c>
      <c r="J4562" s="3" t="s">
        <v>3925</v>
      </c>
      <c r="K4562" s="3" t="s">
        <v>3925</v>
      </c>
    </row>
    <row r="4563" spans="1:11">
      <c r="A4563" s="3">
        <v>-1.06883843136685</v>
      </c>
      <c r="B4563" s="3" t="s">
        <v>3741</v>
      </c>
      <c r="C4563" s="3" t="s">
        <v>3918</v>
      </c>
      <c r="D4563" s="3">
        <v>1</v>
      </c>
      <c r="E4563" s="3" t="s">
        <v>3739</v>
      </c>
      <c r="F4563" s="3" t="s">
        <v>3926</v>
      </c>
      <c r="G4563" s="3" t="s">
        <v>3723</v>
      </c>
      <c r="H4563" s="3">
        <v>2</v>
      </c>
      <c r="I4563" s="3" t="s">
        <v>21</v>
      </c>
      <c r="J4563" s="3" t="s">
        <v>3925</v>
      </c>
      <c r="K4563" s="3" t="s">
        <v>3925</v>
      </c>
    </row>
    <row r="4564" spans="1:11">
      <c r="A4564" s="3">
        <v>-0.98465701067332401</v>
      </c>
      <c r="B4564" s="3" t="s">
        <v>3741</v>
      </c>
      <c r="C4564" s="3" t="s">
        <v>3919</v>
      </c>
      <c r="D4564" s="3">
        <v>5</v>
      </c>
      <c r="E4564" s="3" t="s">
        <v>3739</v>
      </c>
      <c r="F4564" s="3" t="s">
        <v>3926</v>
      </c>
      <c r="G4564" s="3" t="s">
        <v>3723</v>
      </c>
      <c r="H4564" s="3">
        <v>2</v>
      </c>
      <c r="I4564" s="3" t="s">
        <v>21</v>
      </c>
      <c r="J4564" s="3" t="s">
        <v>3925</v>
      </c>
      <c r="K4564" s="3" t="s">
        <v>3925</v>
      </c>
    </row>
    <row r="4565" spans="1:11">
      <c r="A4565" s="3">
        <v>-0.37403673878136401</v>
      </c>
      <c r="B4565" s="3" t="s">
        <v>3741</v>
      </c>
      <c r="C4565" s="3" t="s">
        <v>3921</v>
      </c>
      <c r="D4565" s="3">
        <v>15</v>
      </c>
      <c r="E4565" s="3" t="s">
        <v>3739</v>
      </c>
      <c r="F4565" s="3" t="s">
        <v>3926</v>
      </c>
      <c r="G4565" s="3" t="s">
        <v>3723</v>
      </c>
      <c r="H4565" s="3">
        <v>2</v>
      </c>
      <c r="I4565" s="3" t="s">
        <v>21</v>
      </c>
      <c r="J4565" s="3" t="s">
        <v>3925</v>
      </c>
      <c r="K4565" s="3" t="s">
        <v>3925</v>
      </c>
    </row>
    <row r="4566" spans="1:11">
      <c r="A4566" s="3">
        <v>0.35968439094722299</v>
      </c>
      <c r="B4566" s="3" t="s">
        <v>3741</v>
      </c>
      <c r="C4566" s="3" t="s">
        <v>3923</v>
      </c>
      <c r="D4566" s="3">
        <v>28</v>
      </c>
      <c r="E4566" s="3" t="s">
        <v>3739</v>
      </c>
      <c r="F4566" s="3" t="s">
        <v>3926</v>
      </c>
      <c r="G4566" s="3" t="s">
        <v>3723</v>
      </c>
      <c r="H4566" s="3">
        <v>2</v>
      </c>
      <c r="I4566" s="3" t="s">
        <v>21</v>
      </c>
      <c r="J4566" s="3" t="s">
        <v>3925</v>
      </c>
      <c r="K4566" s="3" t="s">
        <v>3925</v>
      </c>
    </row>
    <row r="4567" spans="1:11">
      <c r="A4567" s="3">
        <v>-0.213503652950749</v>
      </c>
      <c r="B4567" s="3" t="s">
        <v>3741</v>
      </c>
      <c r="C4567" s="3" t="s">
        <v>3918</v>
      </c>
      <c r="D4567" s="3">
        <v>2</v>
      </c>
      <c r="E4567" s="3" t="s">
        <v>3739</v>
      </c>
      <c r="F4567" s="3" t="s">
        <v>3924</v>
      </c>
      <c r="G4567" s="3" t="s">
        <v>3723</v>
      </c>
      <c r="H4567" s="3">
        <v>2</v>
      </c>
      <c r="I4567" s="3" t="s">
        <v>15</v>
      </c>
      <c r="J4567" s="3" t="s">
        <v>3925</v>
      </c>
      <c r="K4567" s="3" t="s">
        <v>3925</v>
      </c>
    </row>
    <row r="4568" spans="1:11">
      <c r="A4568" s="3">
        <v>-0.38599311223342297</v>
      </c>
      <c r="B4568" s="3" t="s">
        <v>3741</v>
      </c>
      <c r="C4568" s="3" t="s">
        <v>3919</v>
      </c>
      <c r="D4568" s="3">
        <v>4</v>
      </c>
      <c r="E4568" s="3" t="s">
        <v>3739</v>
      </c>
      <c r="F4568" s="3" t="s">
        <v>3924</v>
      </c>
      <c r="G4568" s="3" t="s">
        <v>3723</v>
      </c>
      <c r="H4568" s="3">
        <v>2</v>
      </c>
      <c r="I4568" s="3" t="s">
        <v>15</v>
      </c>
      <c r="J4568" s="3" t="s">
        <v>3925</v>
      </c>
      <c r="K4568" s="3" t="s">
        <v>3925</v>
      </c>
    </row>
    <row r="4569" spans="1:11">
      <c r="A4569" s="3">
        <v>-0.26776044283594402</v>
      </c>
      <c r="B4569" s="3" t="s">
        <v>3741</v>
      </c>
      <c r="C4569" s="3" t="s">
        <v>3920</v>
      </c>
      <c r="D4569" s="3">
        <v>8</v>
      </c>
      <c r="E4569" s="3" t="s">
        <v>3739</v>
      </c>
      <c r="F4569" s="3" t="s">
        <v>3924</v>
      </c>
      <c r="G4569" s="3" t="s">
        <v>3723</v>
      </c>
      <c r="H4569" s="3">
        <v>2</v>
      </c>
      <c r="I4569" s="3" t="s">
        <v>15</v>
      </c>
      <c r="J4569" s="3" t="s">
        <v>3925</v>
      </c>
      <c r="K4569" s="3" t="s">
        <v>3925</v>
      </c>
    </row>
    <row r="4570" spans="1:11">
      <c r="A4570" s="3">
        <v>-0.67671734418365204</v>
      </c>
      <c r="B4570" s="3" t="s">
        <v>3741</v>
      </c>
      <c r="C4570" s="3" t="s">
        <v>3921</v>
      </c>
      <c r="D4570" s="3">
        <v>16</v>
      </c>
      <c r="E4570" s="3" t="s">
        <v>3739</v>
      </c>
      <c r="F4570" s="3" t="s">
        <v>3924</v>
      </c>
      <c r="G4570" s="3" t="s">
        <v>3723</v>
      </c>
      <c r="H4570" s="3">
        <v>2</v>
      </c>
      <c r="I4570" s="3" t="s">
        <v>15</v>
      </c>
      <c r="J4570" s="3" t="s">
        <v>3925</v>
      </c>
      <c r="K4570" s="3" t="s">
        <v>3925</v>
      </c>
    </row>
    <row r="4571" spans="1:11">
      <c r="A4571" s="3">
        <v>-0.42030748627370301</v>
      </c>
      <c r="B4571" s="3" t="s">
        <v>3741</v>
      </c>
      <c r="C4571" s="3" t="s">
        <v>3923</v>
      </c>
      <c r="D4571" s="3">
        <v>35</v>
      </c>
      <c r="E4571" s="3" t="s">
        <v>3739</v>
      </c>
      <c r="F4571" s="3" t="s">
        <v>3924</v>
      </c>
      <c r="G4571" s="3" t="s">
        <v>3723</v>
      </c>
      <c r="H4571" s="3">
        <v>2</v>
      </c>
      <c r="I4571" s="3" t="s">
        <v>15</v>
      </c>
      <c r="J4571" s="3" t="s">
        <v>3925</v>
      </c>
      <c r="K4571" s="3" t="s">
        <v>3925</v>
      </c>
    </row>
    <row r="4572" spans="1:11">
      <c r="A4572" s="3">
        <v>1.4523607029446499</v>
      </c>
      <c r="B4572" s="3" t="s">
        <v>3741</v>
      </c>
      <c r="C4572" s="3" t="s">
        <v>3918</v>
      </c>
      <c r="D4572" s="3">
        <v>1</v>
      </c>
      <c r="E4572" s="3" t="s">
        <v>3739</v>
      </c>
      <c r="F4572" s="3" t="s">
        <v>3927</v>
      </c>
      <c r="G4572" s="3" t="s">
        <v>3719</v>
      </c>
      <c r="H4572" s="3">
        <v>1</v>
      </c>
      <c r="I4572" s="3" t="s">
        <v>21</v>
      </c>
      <c r="J4572" s="3" t="s">
        <v>3925</v>
      </c>
      <c r="K4572" s="3" t="s">
        <v>3925</v>
      </c>
    </row>
    <row r="4573" spans="1:11">
      <c r="A4573" s="3">
        <v>0.88071518959034101</v>
      </c>
      <c r="B4573" s="3" t="s">
        <v>3741</v>
      </c>
      <c r="C4573" s="3" t="s">
        <v>3919</v>
      </c>
      <c r="D4573" s="3">
        <v>4</v>
      </c>
      <c r="E4573" s="3" t="s">
        <v>3739</v>
      </c>
      <c r="F4573" s="3" t="s">
        <v>3927</v>
      </c>
      <c r="G4573" s="3" t="s">
        <v>3719</v>
      </c>
      <c r="H4573" s="3">
        <v>1</v>
      </c>
      <c r="I4573" s="3" t="s">
        <v>21</v>
      </c>
      <c r="J4573" s="3" t="s">
        <v>3925</v>
      </c>
      <c r="K4573" s="3" t="s">
        <v>3925</v>
      </c>
    </row>
    <row r="4574" spans="1:11">
      <c r="A4574" s="3">
        <v>1.6013280052824701</v>
      </c>
      <c r="B4574" s="3" t="s">
        <v>3741</v>
      </c>
      <c r="C4574" s="3" t="s">
        <v>3921</v>
      </c>
      <c r="D4574" s="3">
        <v>13</v>
      </c>
      <c r="E4574" s="3" t="s">
        <v>3739</v>
      </c>
      <c r="F4574" s="3" t="s">
        <v>3927</v>
      </c>
      <c r="G4574" s="3" t="s">
        <v>3719</v>
      </c>
      <c r="H4574" s="3">
        <v>1</v>
      </c>
      <c r="I4574" s="3" t="s">
        <v>21</v>
      </c>
      <c r="J4574" s="3" t="s">
        <v>3925</v>
      </c>
      <c r="K4574" s="3" t="s">
        <v>3925</v>
      </c>
    </row>
    <row r="4575" spans="1:11">
      <c r="A4575" s="3">
        <v>1.12016871070059</v>
      </c>
      <c r="B4575" s="3" t="s">
        <v>3741</v>
      </c>
      <c r="C4575" s="3" t="s">
        <v>3918</v>
      </c>
      <c r="D4575" s="3">
        <v>1</v>
      </c>
      <c r="E4575" s="3" t="s">
        <v>3739</v>
      </c>
      <c r="F4575" s="3" t="s">
        <v>3927</v>
      </c>
      <c r="G4575" s="3" t="s">
        <v>3719</v>
      </c>
      <c r="H4575" s="3">
        <v>1</v>
      </c>
      <c r="I4575" s="3" t="s">
        <v>15</v>
      </c>
      <c r="J4575" s="3" t="s">
        <v>3925</v>
      </c>
      <c r="K4575" s="3" t="s">
        <v>3925</v>
      </c>
    </row>
    <row r="4576" spans="1:11">
      <c r="A4576" s="3">
        <v>1.4688475663951099</v>
      </c>
      <c r="B4576" s="3" t="s">
        <v>3741</v>
      </c>
      <c r="C4576" s="3" t="s">
        <v>3921</v>
      </c>
      <c r="D4576" s="3">
        <v>14</v>
      </c>
      <c r="E4576" s="3" t="s">
        <v>3739</v>
      </c>
      <c r="F4576" s="3" t="s">
        <v>3927</v>
      </c>
      <c r="G4576" s="3" t="s">
        <v>3719</v>
      </c>
      <c r="H4576" s="3">
        <v>1</v>
      </c>
      <c r="I4576" s="3" t="s">
        <v>15</v>
      </c>
      <c r="J4576" s="3" t="s">
        <v>3925</v>
      </c>
      <c r="K4576" s="3" t="s">
        <v>3925</v>
      </c>
    </row>
    <row r="4577" spans="1:11">
      <c r="A4577" s="3">
        <v>1.72011223271312</v>
      </c>
      <c r="B4577" s="3" t="s">
        <v>3741</v>
      </c>
      <c r="C4577" s="3" t="s">
        <v>3923</v>
      </c>
      <c r="D4577" s="3">
        <v>28</v>
      </c>
      <c r="E4577" s="3" t="s">
        <v>3739</v>
      </c>
      <c r="F4577" s="3" t="s">
        <v>3927</v>
      </c>
      <c r="G4577" s="3" t="s">
        <v>3719</v>
      </c>
      <c r="H4577" s="3">
        <v>1</v>
      </c>
      <c r="I4577" s="3" t="s">
        <v>15</v>
      </c>
      <c r="J4577" s="3" t="s">
        <v>3925</v>
      </c>
      <c r="K4577" s="3" t="s">
        <v>3925</v>
      </c>
    </row>
    <row r="4578" spans="1:11">
      <c r="A4578" s="3">
        <v>0.28257553674103297</v>
      </c>
      <c r="B4578" s="3" t="s">
        <v>3741</v>
      </c>
      <c r="C4578" s="3" t="s">
        <v>3918</v>
      </c>
      <c r="D4578" s="3">
        <v>2</v>
      </c>
      <c r="E4578" s="3" t="s">
        <v>3739</v>
      </c>
      <c r="F4578" s="3" t="s">
        <v>3926</v>
      </c>
      <c r="G4578" s="3" t="s">
        <v>3719</v>
      </c>
      <c r="H4578" s="3">
        <v>2</v>
      </c>
      <c r="I4578" s="3" t="s">
        <v>21</v>
      </c>
      <c r="J4578" s="3" t="s">
        <v>3925</v>
      </c>
      <c r="K4578" s="3" t="s">
        <v>3925</v>
      </c>
    </row>
    <row r="4579" spans="1:11">
      <c r="A4579" s="3">
        <v>0.39098403979802399</v>
      </c>
      <c r="B4579" s="3" t="s">
        <v>3741</v>
      </c>
      <c r="C4579" s="3" t="s">
        <v>3919</v>
      </c>
      <c r="D4579" s="3">
        <v>4</v>
      </c>
      <c r="E4579" s="3" t="s">
        <v>3739</v>
      </c>
      <c r="F4579" s="3" t="s">
        <v>3926</v>
      </c>
      <c r="G4579" s="3" t="s">
        <v>3719</v>
      </c>
      <c r="H4579" s="3">
        <v>2</v>
      </c>
      <c r="I4579" s="3" t="s">
        <v>21</v>
      </c>
      <c r="J4579" s="3" t="s">
        <v>3925</v>
      </c>
      <c r="K4579" s="3" t="s">
        <v>3925</v>
      </c>
    </row>
    <row r="4580" spans="1:11">
      <c r="A4580" s="3">
        <v>0.201965652772092</v>
      </c>
      <c r="B4580" s="3" t="s">
        <v>3741</v>
      </c>
      <c r="C4580" s="3" t="s">
        <v>3921</v>
      </c>
      <c r="D4580" s="3">
        <v>13</v>
      </c>
      <c r="E4580" s="3" t="s">
        <v>3739</v>
      </c>
      <c r="F4580" s="3" t="s">
        <v>3926</v>
      </c>
      <c r="G4580" s="3" t="s">
        <v>3719</v>
      </c>
      <c r="H4580" s="3">
        <v>2</v>
      </c>
      <c r="I4580" s="3" t="s">
        <v>21</v>
      </c>
      <c r="J4580" s="3" t="s">
        <v>3925</v>
      </c>
      <c r="K4580" s="3" t="s">
        <v>3925</v>
      </c>
    </row>
    <row r="4581" spans="1:11">
      <c r="A4581" s="3">
        <v>0.56791079181823001</v>
      </c>
      <c r="B4581" s="3" t="s">
        <v>3741</v>
      </c>
      <c r="C4581" s="3" t="s">
        <v>3923</v>
      </c>
      <c r="D4581" s="3">
        <v>28</v>
      </c>
      <c r="E4581" s="3" t="s">
        <v>3739</v>
      </c>
      <c r="F4581" s="3" t="s">
        <v>3926</v>
      </c>
      <c r="G4581" s="3" t="s">
        <v>3719</v>
      </c>
      <c r="H4581" s="3">
        <v>2</v>
      </c>
      <c r="I4581" s="3" t="s">
        <v>21</v>
      </c>
      <c r="J4581" s="3" t="s">
        <v>3925</v>
      </c>
      <c r="K4581" s="3" t="s">
        <v>3925</v>
      </c>
    </row>
    <row r="4582" spans="1:11">
      <c r="A4582" s="3">
        <v>0.38688882830597099</v>
      </c>
      <c r="B4582" s="3" t="s">
        <v>3741</v>
      </c>
      <c r="C4582" s="3" t="s">
        <v>3918</v>
      </c>
      <c r="D4582" s="3">
        <v>1</v>
      </c>
      <c r="E4582" s="3" t="s">
        <v>3739</v>
      </c>
      <c r="F4582" s="3" t="s">
        <v>3924</v>
      </c>
      <c r="G4582" s="3" t="s">
        <v>3723</v>
      </c>
      <c r="H4582" s="3">
        <v>2</v>
      </c>
      <c r="I4582" s="3" t="s">
        <v>15</v>
      </c>
      <c r="J4582" s="3" t="s">
        <v>3925</v>
      </c>
      <c r="K4582" s="3" t="s">
        <v>3925</v>
      </c>
    </row>
    <row r="4583" spans="1:11">
      <c r="A4583" s="3">
        <v>-0.82793511853863799</v>
      </c>
      <c r="B4583" s="3" t="s">
        <v>3741</v>
      </c>
      <c r="C4583" s="3" t="s">
        <v>3919</v>
      </c>
      <c r="D4583" s="3">
        <v>4</v>
      </c>
      <c r="E4583" s="3" t="s">
        <v>3739</v>
      </c>
      <c r="F4583" s="3" t="s">
        <v>3924</v>
      </c>
      <c r="G4583" s="3" t="s">
        <v>3723</v>
      </c>
      <c r="H4583" s="3">
        <v>2</v>
      </c>
      <c r="I4583" s="3" t="s">
        <v>15</v>
      </c>
      <c r="J4583" s="3" t="s">
        <v>3925</v>
      </c>
      <c r="K4583" s="3" t="s">
        <v>3925</v>
      </c>
    </row>
    <row r="4584" spans="1:11">
      <c r="A4584" s="3">
        <v>0.16875056611994901</v>
      </c>
      <c r="B4584" s="3" t="s">
        <v>3741</v>
      </c>
      <c r="C4584" s="3" t="s">
        <v>3923</v>
      </c>
      <c r="D4584" s="3">
        <v>27</v>
      </c>
      <c r="E4584" s="3" t="s">
        <v>3739</v>
      </c>
      <c r="F4584" s="3" t="s">
        <v>3924</v>
      </c>
      <c r="G4584" s="3" t="s">
        <v>3723</v>
      </c>
      <c r="H4584" s="3">
        <v>2</v>
      </c>
      <c r="I4584" s="3" t="s">
        <v>15</v>
      </c>
      <c r="J4584" s="3" t="s">
        <v>3925</v>
      </c>
      <c r="K4584" s="3" t="s">
        <v>3925</v>
      </c>
    </row>
    <row r="4585" spans="1:11">
      <c r="A4585" s="3">
        <v>0.66147956933682095</v>
      </c>
      <c r="B4585" s="3" t="s">
        <v>3741</v>
      </c>
      <c r="C4585" s="3" t="s">
        <v>3918</v>
      </c>
      <c r="D4585" s="3">
        <v>1</v>
      </c>
      <c r="E4585" s="3" t="s">
        <v>3739</v>
      </c>
      <c r="F4585" s="3" t="s">
        <v>3926</v>
      </c>
      <c r="G4585" s="3" t="s">
        <v>3723</v>
      </c>
      <c r="H4585" s="3">
        <v>2</v>
      </c>
      <c r="I4585" s="3" t="s">
        <v>15</v>
      </c>
      <c r="J4585" s="3" t="s">
        <v>3925</v>
      </c>
      <c r="K4585" s="3" t="s">
        <v>3925</v>
      </c>
    </row>
    <row r="4586" spans="1:11">
      <c r="A4586" s="3">
        <v>-0.76344533246897495</v>
      </c>
      <c r="B4586" s="3" t="s">
        <v>3741</v>
      </c>
      <c r="C4586" s="3" t="s">
        <v>3919</v>
      </c>
      <c r="D4586" s="3">
        <v>4</v>
      </c>
      <c r="E4586" s="3" t="s">
        <v>3739</v>
      </c>
      <c r="F4586" s="3" t="s">
        <v>3926</v>
      </c>
      <c r="G4586" s="3" t="s">
        <v>3723</v>
      </c>
      <c r="H4586" s="3">
        <v>2</v>
      </c>
      <c r="I4586" s="3" t="s">
        <v>15</v>
      </c>
      <c r="J4586" s="3" t="s">
        <v>3925</v>
      </c>
      <c r="K4586" s="3" t="s">
        <v>3925</v>
      </c>
    </row>
    <row r="4587" spans="1:11">
      <c r="A4587" s="3">
        <v>-0.14003285811609301</v>
      </c>
      <c r="B4587" s="3" t="s">
        <v>3741</v>
      </c>
      <c r="C4587" s="3" t="s">
        <v>3921</v>
      </c>
      <c r="D4587" s="3">
        <v>13</v>
      </c>
      <c r="E4587" s="3" t="s">
        <v>3739</v>
      </c>
      <c r="F4587" s="3" t="s">
        <v>3926</v>
      </c>
      <c r="G4587" s="3" t="s">
        <v>3723</v>
      </c>
      <c r="H4587" s="3">
        <v>2</v>
      </c>
      <c r="I4587" s="3" t="s">
        <v>15</v>
      </c>
      <c r="J4587" s="3" t="s">
        <v>3925</v>
      </c>
      <c r="K4587" s="3" t="s">
        <v>3925</v>
      </c>
    </row>
    <row r="4588" spans="1:11">
      <c r="A4588" s="3">
        <v>0.34457627595180601</v>
      </c>
      <c r="B4588" s="3" t="s">
        <v>3741</v>
      </c>
      <c r="C4588" s="3" t="s">
        <v>3923</v>
      </c>
      <c r="D4588" s="3">
        <v>27</v>
      </c>
      <c r="E4588" s="3" t="s">
        <v>3739</v>
      </c>
      <c r="F4588" s="3" t="s">
        <v>3926</v>
      </c>
      <c r="G4588" s="3" t="s">
        <v>3723</v>
      </c>
      <c r="H4588" s="3">
        <v>2</v>
      </c>
      <c r="I4588" s="3" t="s">
        <v>15</v>
      </c>
      <c r="J4588" s="3" t="s">
        <v>3925</v>
      </c>
      <c r="K4588" s="3" t="s">
        <v>3925</v>
      </c>
    </row>
    <row r="4589" spans="1:11">
      <c r="A4589" s="3">
        <v>0.30109336781537199</v>
      </c>
      <c r="B4589" s="3" t="s">
        <v>3741</v>
      </c>
      <c r="C4589" s="3" t="s">
        <v>3918</v>
      </c>
      <c r="D4589" s="3">
        <v>1</v>
      </c>
      <c r="E4589" s="3" t="s">
        <v>3739</v>
      </c>
      <c r="F4589" s="3" t="s">
        <v>3924</v>
      </c>
      <c r="G4589" s="3" t="s">
        <v>3723</v>
      </c>
      <c r="H4589" s="3">
        <v>3</v>
      </c>
      <c r="I4589" s="3" t="s">
        <v>15</v>
      </c>
      <c r="J4589" s="3" t="s">
        <v>3925</v>
      </c>
      <c r="K4589" s="3" t="s">
        <v>3925</v>
      </c>
    </row>
    <row r="4590" spans="1:11">
      <c r="A4590" s="3">
        <v>-0.72739787931953204</v>
      </c>
      <c r="B4590" s="3" t="s">
        <v>3741</v>
      </c>
      <c r="C4590" s="3" t="s">
        <v>3919</v>
      </c>
      <c r="D4590" s="3">
        <v>5</v>
      </c>
      <c r="E4590" s="3" t="s">
        <v>3739</v>
      </c>
      <c r="F4590" s="3" t="s">
        <v>3924</v>
      </c>
      <c r="G4590" s="3" t="s">
        <v>3723</v>
      </c>
      <c r="H4590" s="3">
        <v>3</v>
      </c>
      <c r="I4590" s="3" t="s">
        <v>15</v>
      </c>
      <c r="J4590" s="3" t="s">
        <v>3925</v>
      </c>
      <c r="K4590" s="3" t="s">
        <v>3925</v>
      </c>
    </row>
    <row r="4591" spans="1:11">
      <c r="A4591" s="3">
        <v>-0.28642660295147299</v>
      </c>
      <c r="B4591" s="3" t="s">
        <v>3741</v>
      </c>
      <c r="C4591" s="3" t="s">
        <v>3920</v>
      </c>
      <c r="D4591" s="3">
        <v>7</v>
      </c>
      <c r="E4591" s="3" t="s">
        <v>3739</v>
      </c>
      <c r="F4591" s="3" t="s">
        <v>3924</v>
      </c>
      <c r="G4591" s="3" t="s">
        <v>3723</v>
      </c>
      <c r="H4591" s="3">
        <v>3</v>
      </c>
      <c r="I4591" s="3" t="s">
        <v>15</v>
      </c>
      <c r="J4591" s="3" t="s">
        <v>3925</v>
      </c>
      <c r="K4591" s="3" t="s">
        <v>3925</v>
      </c>
    </row>
    <row r="4592" spans="1:11">
      <c r="A4592" s="3">
        <v>0.56698775721625205</v>
      </c>
      <c r="B4592" s="3" t="s">
        <v>3741</v>
      </c>
      <c r="C4592" s="3" t="s">
        <v>3918</v>
      </c>
      <c r="D4592" s="3">
        <v>2</v>
      </c>
      <c r="E4592" s="3" t="s">
        <v>3739</v>
      </c>
      <c r="F4592" s="3" t="s">
        <v>3926</v>
      </c>
      <c r="G4592" s="3" t="s">
        <v>3719</v>
      </c>
      <c r="H4592" s="3">
        <v>2</v>
      </c>
      <c r="I4592" s="3" t="s">
        <v>21</v>
      </c>
      <c r="J4592" s="3" t="s">
        <v>3925</v>
      </c>
      <c r="K4592" s="3" t="s">
        <v>3925</v>
      </c>
    </row>
    <row r="4593" spans="1:11">
      <c r="A4593" s="3">
        <v>-0.35182285659192603</v>
      </c>
      <c r="B4593" s="3" t="s">
        <v>3741</v>
      </c>
      <c r="C4593" s="3" t="s">
        <v>3920</v>
      </c>
      <c r="D4593" s="3">
        <v>8</v>
      </c>
      <c r="E4593" s="3" t="s">
        <v>3739</v>
      </c>
      <c r="F4593" s="3" t="s">
        <v>3926</v>
      </c>
      <c r="G4593" s="3" t="s">
        <v>3719</v>
      </c>
      <c r="H4593" s="3">
        <v>2</v>
      </c>
      <c r="I4593" s="3" t="s">
        <v>21</v>
      </c>
      <c r="J4593" s="3" t="s">
        <v>3925</v>
      </c>
      <c r="K4593" s="3" t="s">
        <v>3925</v>
      </c>
    </row>
    <row r="4594" spans="1:11">
      <c r="A4594" s="3">
        <v>0.34565988533376202</v>
      </c>
      <c r="B4594" s="3" t="s">
        <v>3741</v>
      </c>
      <c r="C4594" s="3" t="s">
        <v>3921</v>
      </c>
      <c r="D4594" s="3">
        <v>15</v>
      </c>
      <c r="E4594" s="3" t="s">
        <v>3739</v>
      </c>
      <c r="F4594" s="3" t="s">
        <v>3926</v>
      </c>
      <c r="G4594" s="3" t="s">
        <v>3719</v>
      </c>
      <c r="H4594" s="3">
        <v>2</v>
      </c>
      <c r="I4594" s="3" t="s">
        <v>21</v>
      </c>
      <c r="J4594" s="3" t="s">
        <v>3925</v>
      </c>
      <c r="K4594" s="3" t="s">
        <v>3925</v>
      </c>
    </row>
    <row r="4595" spans="1:11">
      <c r="A4595" s="3">
        <v>-0.64685979130722204</v>
      </c>
      <c r="B4595" s="3" t="s">
        <v>3741</v>
      </c>
      <c r="C4595" s="3" t="s">
        <v>3918</v>
      </c>
      <c r="D4595" s="3">
        <v>2</v>
      </c>
      <c r="E4595" s="3" t="s">
        <v>3739</v>
      </c>
      <c r="F4595" s="3" t="s">
        <v>3924</v>
      </c>
      <c r="G4595" s="3" t="s">
        <v>3723</v>
      </c>
      <c r="H4595" s="3">
        <v>1</v>
      </c>
      <c r="I4595" s="3" t="s">
        <v>15</v>
      </c>
      <c r="J4595" s="3" t="s">
        <v>3925</v>
      </c>
      <c r="K4595" s="3" t="s">
        <v>3925</v>
      </c>
    </row>
    <row r="4596" spans="1:11">
      <c r="A4596" s="3">
        <v>-0.85884099369425104</v>
      </c>
      <c r="B4596" s="3" t="s">
        <v>3741</v>
      </c>
      <c r="C4596" s="3" t="s">
        <v>3919</v>
      </c>
      <c r="D4596" s="3">
        <v>3</v>
      </c>
      <c r="E4596" s="3" t="s">
        <v>3739</v>
      </c>
      <c r="F4596" s="3" t="s">
        <v>3924</v>
      </c>
      <c r="G4596" s="3" t="s">
        <v>3723</v>
      </c>
      <c r="H4596" s="3">
        <v>1</v>
      </c>
      <c r="I4596" s="3" t="s">
        <v>15</v>
      </c>
      <c r="J4596" s="3" t="s">
        <v>3925</v>
      </c>
      <c r="K4596" s="3" t="s">
        <v>3925</v>
      </c>
    </row>
    <row r="4597" spans="1:11">
      <c r="A4597" s="3">
        <v>-0.42760723971185199</v>
      </c>
      <c r="B4597" s="3" t="s">
        <v>3741</v>
      </c>
      <c r="C4597" s="3" t="s">
        <v>3921</v>
      </c>
      <c r="D4597" s="3">
        <v>14</v>
      </c>
      <c r="E4597" s="3" t="s">
        <v>3739</v>
      </c>
      <c r="F4597" s="3" t="s">
        <v>3924</v>
      </c>
      <c r="G4597" s="3" t="s">
        <v>3723</v>
      </c>
      <c r="H4597" s="3">
        <v>1</v>
      </c>
      <c r="I4597" s="3" t="s">
        <v>15</v>
      </c>
      <c r="J4597" s="3" t="s">
        <v>3925</v>
      </c>
      <c r="K4597" s="3" t="s">
        <v>3925</v>
      </c>
    </row>
    <row r="4598" spans="1:11">
      <c r="A4598" s="3">
        <v>-0.63987379290518298</v>
      </c>
      <c r="B4598" s="3" t="s">
        <v>3741</v>
      </c>
      <c r="C4598" s="3" t="s">
        <v>3923</v>
      </c>
      <c r="D4598" s="3">
        <v>30</v>
      </c>
      <c r="E4598" s="3" t="s">
        <v>3739</v>
      </c>
      <c r="F4598" s="3" t="s">
        <v>3924</v>
      </c>
      <c r="G4598" s="3" t="s">
        <v>3723</v>
      </c>
      <c r="H4598" s="3">
        <v>1</v>
      </c>
      <c r="I4598" s="3" t="s">
        <v>15</v>
      </c>
      <c r="J4598" s="3" t="s">
        <v>3925</v>
      </c>
      <c r="K4598" s="3" t="s">
        <v>3925</v>
      </c>
    </row>
    <row r="4599" spans="1:11">
      <c r="A4599" s="3">
        <v>5.5430867576173402E-2</v>
      </c>
      <c r="B4599" s="3" t="s">
        <v>3741</v>
      </c>
      <c r="C4599" s="3" t="s">
        <v>3918</v>
      </c>
      <c r="D4599" s="3">
        <v>2</v>
      </c>
      <c r="E4599" s="3" t="s">
        <v>3739</v>
      </c>
      <c r="F4599" s="3" t="s">
        <v>3927</v>
      </c>
      <c r="G4599" s="3" t="s">
        <v>3723</v>
      </c>
      <c r="H4599" s="3">
        <v>2</v>
      </c>
      <c r="I4599" s="3" t="s">
        <v>21</v>
      </c>
      <c r="J4599" s="3" t="s">
        <v>3925</v>
      </c>
      <c r="K4599" s="3" t="s">
        <v>3925</v>
      </c>
    </row>
    <row r="4600" spans="1:11">
      <c r="A4600" s="3">
        <v>-0.41773066915837798</v>
      </c>
      <c r="B4600" s="3" t="s">
        <v>3741</v>
      </c>
      <c r="C4600" s="3" t="s">
        <v>3919</v>
      </c>
      <c r="D4600" s="3">
        <v>3</v>
      </c>
      <c r="E4600" s="3" t="s">
        <v>3739</v>
      </c>
      <c r="F4600" s="3" t="s">
        <v>3927</v>
      </c>
      <c r="G4600" s="3" t="s">
        <v>3723</v>
      </c>
      <c r="H4600" s="3">
        <v>2</v>
      </c>
      <c r="I4600" s="3" t="s">
        <v>21</v>
      </c>
      <c r="J4600" s="3" t="s">
        <v>3925</v>
      </c>
      <c r="K4600" s="3" t="s">
        <v>3925</v>
      </c>
    </row>
    <row r="4601" spans="1:11">
      <c r="A4601" s="3">
        <v>-0.51692501231584498</v>
      </c>
      <c r="B4601" s="3" t="s">
        <v>3741</v>
      </c>
      <c r="C4601" s="3" t="s">
        <v>3920</v>
      </c>
      <c r="D4601" s="3">
        <v>7</v>
      </c>
      <c r="E4601" s="3" t="s">
        <v>3739</v>
      </c>
      <c r="F4601" s="3" t="s">
        <v>3927</v>
      </c>
      <c r="G4601" s="3" t="s">
        <v>3723</v>
      </c>
      <c r="H4601" s="3">
        <v>2</v>
      </c>
      <c r="I4601" s="3" t="s">
        <v>21</v>
      </c>
      <c r="J4601" s="3" t="s">
        <v>3925</v>
      </c>
      <c r="K4601" s="3" t="s">
        <v>3925</v>
      </c>
    </row>
    <row r="4602" spans="1:11">
      <c r="A4602" s="3">
        <v>0.37211456801742299</v>
      </c>
      <c r="B4602" s="3" t="s">
        <v>3741</v>
      </c>
      <c r="C4602" s="3" t="s">
        <v>3918</v>
      </c>
      <c r="D4602" s="3">
        <v>2</v>
      </c>
      <c r="E4602" s="3" t="s">
        <v>3739</v>
      </c>
      <c r="F4602" s="3" t="s">
        <v>3926</v>
      </c>
      <c r="G4602" s="3" t="s">
        <v>3719</v>
      </c>
      <c r="H4602" s="3">
        <v>1</v>
      </c>
      <c r="I4602" s="3" t="s">
        <v>21</v>
      </c>
      <c r="J4602" s="3" t="s">
        <v>3925</v>
      </c>
      <c r="K4602" s="3" t="s">
        <v>3925</v>
      </c>
    </row>
    <row r="4603" spans="1:11">
      <c r="A4603" s="3">
        <v>-7.0645081766304504E-2</v>
      </c>
      <c r="B4603" s="3" t="s">
        <v>3741</v>
      </c>
      <c r="C4603" s="3" t="s">
        <v>3921</v>
      </c>
      <c r="D4603" s="3">
        <v>16</v>
      </c>
      <c r="E4603" s="3" t="s">
        <v>3739</v>
      </c>
      <c r="F4603" s="3" t="s">
        <v>3926</v>
      </c>
      <c r="G4603" s="3" t="s">
        <v>3719</v>
      </c>
      <c r="H4603" s="3">
        <v>1</v>
      </c>
      <c r="I4603" s="3" t="s">
        <v>21</v>
      </c>
      <c r="J4603" s="3" t="s">
        <v>3925</v>
      </c>
      <c r="K4603" s="3" t="s">
        <v>3925</v>
      </c>
    </row>
    <row r="4604" spans="1:11">
      <c r="A4604" s="3">
        <v>0.25920731611993297</v>
      </c>
      <c r="B4604" s="3" t="s">
        <v>3741</v>
      </c>
      <c r="C4604" s="3" t="s">
        <v>3923</v>
      </c>
      <c r="D4604" s="3">
        <v>30</v>
      </c>
      <c r="E4604" s="3" t="s">
        <v>3739</v>
      </c>
      <c r="F4604" s="3" t="s">
        <v>3926</v>
      </c>
      <c r="G4604" s="3" t="s">
        <v>3719</v>
      </c>
      <c r="H4604" s="3">
        <v>1</v>
      </c>
      <c r="I4604" s="3" t="s">
        <v>21</v>
      </c>
      <c r="J4604" s="3" t="s">
        <v>3925</v>
      </c>
      <c r="K4604" s="3" t="s">
        <v>3925</v>
      </c>
    </row>
    <row r="4605" spans="1:11">
      <c r="A4605" s="3">
        <v>1.1201380549797</v>
      </c>
      <c r="B4605" s="3" t="s">
        <v>3741</v>
      </c>
      <c r="C4605" s="3" t="s">
        <v>3918</v>
      </c>
      <c r="D4605" s="3">
        <v>2</v>
      </c>
      <c r="E4605" s="3" t="s">
        <v>3739</v>
      </c>
      <c r="F4605" s="3" t="s">
        <v>3927</v>
      </c>
      <c r="G4605" s="3" t="s">
        <v>3719</v>
      </c>
      <c r="H4605" s="3">
        <v>2</v>
      </c>
      <c r="I4605" s="3" t="s">
        <v>15</v>
      </c>
      <c r="J4605" s="3" t="s">
        <v>3925</v>
      </c>
      <c r="K4605" s="3" t="s">
        <v>3925</v>
      </c>
    </row>
    <row r="4606" spans="1:11">
      <c r="A4606" s="3">
        <v>1.3270612297845701</v>
      </c>
      <c r="B4606" s="3" t="s">
        <v>3741</v>
      </c>
      <c r="C4606" s="3" t="s">
        <v>3919</v>
      </c>
      <c r="D4606" s="3">
        <v>4</v>
      </c>
      <c r="E4606" s="3" t="s">
        <v>3739</v>
      </c>
      <c r="F4606" s="3" t="s">
        <v>3927</v>
      </c>
      <c r="G4606" s="3" t="s">
        <v>3719</v>
      </c>
      <c r="H4606" s="3">
        <v>2</v>
      </c>
      <c r="I4606" s="3" t="s">
        <v>15</v>
      </c>
      <c r="J4606" s="3" t="s">
        <v>3925</v>
      </c>
      <c r="K4606" s="3" t="s">
        <v>3925</v>
      </c>
    </row>
    <row r="4607" spans="1:11">
      <c r="A4607" s="3">
        <v>0.67513905186206102</v>
      </c>
      <c r="B4607" s="3" t="s">
        <v>3741</v>
      </c>
      <c r="C4607" s="3" t="s">
        <v>3920</v>
      </c>
      <c r="D4607" s="3">
        <v>7</v>
      </c>
      <c r="E4607" s="3" t="s">
        <v>3739</v>
      </c>
      <c r="F4607" s="3" t="s">
        <v>3927</v>
      </c>
      <c r="G4607" s="3" t="s">
        <v>3719</v>
      </c>
      <c r="H4607" s="3">
        <v>2</v>
      </c>
      <c r="I4607" s="3" t="s">
        <v>15</v>
      </c>
      <c r="J4607" s="3" t="s">
        <v>3925</v>
      </c>
      <c r="K4607" s="3" t="s">
        <v>3925</v>
      </c>
    </row>
    <row r="4608" spans="1:11">
      <c r="A4608" s="3">
        <v>0.37945170305846698</v>
      </c>
      <c r="B4608" s="3" t="s">
        <v>3741</v>
      </c>
      <c r="C4608" s="3" t="s">
        <v>3923</v>
      </c>
      <c r="D4608" s="3">
        <v>28</v>
      </c>
      <c r="E4608" s="3" t="s">
        <v>3739</v>
      </c>
      <c r="F4608" s="3" t="s">
        <v>3927</v>
      </c>
      <c r="G4608" s="3" t="s">
        <v>3719</v>
      </c>
      <c r="H4608" s="3">
        <v>2</v>
      </c>
      <c r="I4608" s="3" t="s">
        <v>15</v>
      </c>
      <c r="J4608" s="3" t="s">
        <v>3925</v>
      </c>
      <c r="K4608" s="3" t="s">
        <v>3925</v>
      </c>
    </row>
    <row r="4609" spans="1:11">
      <c r="A4609" s="3">
        <v>-0.15001563721203401</v>
      </c>
      <c r="B4609" s="3" t="s">
        <v>3741</v>
      </c>
      <c r="C4609" s="3" t="s">
        <v>3918</v>
      </c>
      <c r="D4609" s="3">
        <v>2</v>
      </c>
      <c r="E4609" s="3" t="s">
        <v>3739</v>
      </c>
      <c r="F4609" s="3" t="s">
        <v>3924</v>
      </c>
      <c r="G4609" s="3" t="s">
        <v>3723</v>
      </c>
      <c r="H4609" s="3">
        <v>3</v>
      </c>
      <c r="I4609" s="3" t="s">
        <v>21</v>
      </c>
      <c r="J4609" s="3" t="s">
        <v>3925</v>
      </c>
      <c r="K4609" s="3" t="s">
        <v>3925</v>
      </c>
    </row>
    <row r="4610" spans="1:11">
      <c r="A4610" s="3">
        <v>-1.43283204279012</v>
      </c>
      <c r="B4610" s="3" t="s">
        <v>3741</v>
      </c>
      <c r="C4610" s="3" t="s">
        <v>3921</v>
      </c>
      <c r="D4610" s="3">
        <v>15</v>
      </c>
      <c r="E4610" s="3" t="s">
        <v>3739</v>
      </c>
      <c r="F4610" s="3" t="s">
        <v>3924</v>
      </c>
      <c r="G4610" s="3" t="s">
        <v>3723</v>
      </c>
      <c r="H4610" s="3">
        <v>3</v>
      </c>
      <c r="I4610" s="3" t="s">
        <v>21</v>
      </c>
      <c r="J4610" s="3" t="s">
        <v>3925</v>
      </c>
      <c r="K4610" s="3" t="s">
        <v>3925</v>
      </c>
    </row>
    <row r="4611" spans="1:11">
      <c r="A4611" s="3">
        <v>0.14206861021618</v>
      </c>
      <c r="B4611" s="3" t="s">
        <v>3741</v>
      </c>
      <c r="C4611" s="3" t="s">
        <v>3923</v>
      </c>
      <c r="D4611" s="3">
        <v>29</v>
      </c>
      <c r="E4611" s="3" t="s">
        <v>3739</v>
      </c>
      <c r="F4611" s="3" t="s">
        <v>3924</v>
      </c>
      <c r="G4611" s="3" t="s">
        <v>3723</v>
      </c>
      <c r="H4611" s="3">
        <v>3</v>
      </c>
      <c r="I4611" s="3" t="s">
        <v>21</v>
      </c>
      <c r="J4611" s="3" t="s">
        <v>3925</v>
      </c>
      <c r="K4611" s="3" t="s">
        <v>3925</v>
      </c>
    </row>
    <row r="4612" spans="1:11">
      <c r="A4612" s="3">
        <v>0.236476637600433</v>
      </c>
      <c r="B4612" s="3" t="s">
        <v>3741</v>
      </c>
      <c r="C4612" s="3" t="s">
        <v>3918</v>
      </c>
      <c r="D4612" s="3">
        <v>0</v>
      </c>
      <c r="E4612" s="3" t="s">
        <v>3739</v>
      </c>
      <c r="F4612" s="3" t="s">
        <v>3924</v>
      </c>
      <c r="G4612" s="3" t="s">
        <v>3723</v>
      </c>
      <c r="H4612" s="3">
        <v>3</v>
      </c>
      <c r="I4612" s="3" t="s">
        <v>21</v>
      </c>
      <c r="J4612" s="3" t="s">
        <v>3925</v>
      </c>
      <c r="K4612" s="3" t="s">
        <v>3925</v>
      </c>
    </row>
    <row r="4613" spans="1:11">
      <c r="A4613" s="3">
        <v>3.8726434380711001E-2</v>
      </c>
      <c r="B4613" s="3" t="s">
        <v>3741</v>
      </c>
      <c r="C4613" s="3" t="s">
        <v>3919</v>
      </c>
      <c r="D4613" s="3">
        <v>4</v>
      </c>
      <c r="E4613" s="3" t="s">
        <v>3739</v>
      </c>
      <c r="F4613" s="3" t="s">
        <v>3924</v>
      </c>
      <c r="G4613" s="3" t="s">
        <v>3723</v>
      </c>
      <c r="H4613" s="3">
        <v>3</v>
      </c>
      <c r="I4613" s="3" t="s">
        <v>21</v>
      </c>
      <c r="J4613" s="3" t="s">
        <v>3925</v>
      </c>
      <c r="K4613" s="3" t="s">
        <v>3925</v>
      </c>
    </row>
    <row r="4614" spans="1:11">
      <c r="A4614" s="3">
        <v>-0.13076779292291599</v>
      </c>
      <c r="B4614" s="3" t="s">
        <v>3741</v>
      </c>
      <c r="C4614" s="3" t="s">
        <v>3918</v>
      </c>
      <c r="D4614" s="3">
        <v>0</v>
      </c>
      <c r="E4614" s="3" t="s">
        <v>3739</v>
      </c>
      <c r="F4614" s="3" t="s">
        <v>3927</v>
      </c>
      <c r="G4614" s="3" t="s">
        <v>3719</v>
      </c>
      <c r="H4614" s="3">
        <v>3</v>
      </c>
      <c r="I4614" s="3" t="s">
        <v>21</v>
      </c>
      <c r="J4614" s="3" t="s">
        <v>3925</v>
      </c>
      <c r="K4614" s="3" t="s">
        <v>3925</v>
      </c>
    </row>
    <row r="4615" spans="1:11">
      <c r="A4615" s="3">
        <v>1.5547245909415499</v>
      </c>
      <c r="B4615" s="3" t="s">
        <v>3741</v>
      </c>
      <c r="C4615" s="3" t="s">
        <v>3923</v>
      </c>
      <c r="D4615" s="3">
        <v>36</v>
      </c>
      <c r="E4615" s="3" t="s">
        <v>3739</v>
      </c>
      <c r="F4615" s="3" t="s">
        <v>3927</v>
      </c>
      <c r="G4615" s="3" t="s">
        <v>3719</v>
      </c>
      <c r="H4615" s="3">
        <v>3</v>
      </c>
      <c r="I4615" s="3" t="s">
        <v>21</v>
      </c>
      <c r="J4615" s="3" t="s">
        <v>3925</v>
      </c>
      <c r="K4615" s="3" t="s">
        <v>3925</v>
      </c>
    </row>
    <row r="4616" spans="1:11">
      <c r="A4616" s="3">
        <v>7.3844368170414607E-2</v>
      </c>
      <c r="B4616" s="3" t="s">
        <v>3741</v>
      </c>
      <c r="C4616" s="3" t="s">
        <v>3918</v>
      </c>
      <c r="D4616" s="3">
        <v>1</v>
      </c>
      <c r="E4616" s="3" t="s">
        <v>3739</v>
      </c>
      <c r="F4616" s="3" t="s">
        <v>3926</v>
      </c>
      <c r="G4616" s="3" t="s">
        <v>3723</v>
      </c>
      <c r="H4616" s="3">
        <v>1</v>
      </c>
      <c r="I4616" s="3" t="s">
        <v>21</v>
      </c>
      <c r="J4616" s="3" t="s">
        <v>3925</v>
      </c>
      <c r="K4616" s="3" t="s">
        <v>3925</v>
      </c>
    </row>
    <row r="4617" spans="1:11">
      <c r="A4617" s="3">
        <v>-0.311174689392958</v>
      </c>
      <c r="B4617" s="3" t="s">
        <v>3741</v>
      </c>
      <c r="C4617" s="3" t="s">
        <v>3923</v>
      </c>
      <c r="D4617" s="3">
        <v>37</v>
      </c>
      <c r="E4617" s="3" t="s">
        <v>3739</v>
      </c>
      <c r="F4617" s="3" t="s">
        <v>3926</v>
      </c>
      <c r="G4617" s="3" t="s">
        <v>3723</v>
      </c>
      <c r="H4617" s="3">
        <v>1</v>
      </c>
      <c r="I4617" s="3" t="s">
        <v>21</v>
      </c>
      <c r="J4617" s="3" t="s">
        <v>3925</v>
      </c>
      <c r="K4617" s="3" t="s">
        <v>3925</v>
      </c>
    </row>
    <row r="4618" spans="1:11">
      <c r="A4618" s="3">
        <v>-0.45897391358656497</v>
      </c>
      <c r="B4618" s="3" t="s">
        <v>3741</v>
      </c>
      <c r="C4618" s="3" t="s">
        <v>3918</v>
      </c>
      <c r="D4618" s="3">
        <v>1</v>
      </c>
      <c r="E4618" s="3" t="s">
        <v>3739</v>
      </c>
      <c r="F4618" s="3" t="s">
        <v>3927</v>
      </c>
      <c r="G4618" s="3" t="s">
        <v>3723</v>
      </c>
      <c r="H4618" s="3">
        <v>1</v>
      </c>
      <c r="I4618" s="3" t="s">
        <v>21</v>
      </c>
      <c r="J4618" s="3" t="s">
        <v>3925</v>
      </c>
      <c r="K4618" s="3" t="s">
        <v>3925</v>
      </c>
    </row>
    <row r="4619" spans="1:11">
      <c r="A4619" s="3">
        <v>-0.32899805486556999</v>
      </c>
      <c r="B4619" s="3" t="s">
        <v>3741</v>
      </c>
      <c r="C4619" s="3" t="s">
        <v>3923</v>
      </c>
      <c r="D4619" s="3">
        <v>35</v>
      </c>
      <c r="E4619" s="3" t="s">
        <v>3739</v>
      </c>
      <c r="F4619" s="3" t="s">
        <v>3927</v>
      </c>
      <c r="G4619" s="3" t="s">
        <v>3723</v>
      </c>
      <c r="H4619" s="3">
        <v>1</v>
      </c>
      <c r="I4619" s="3" t="s">
        <v>21</v>
      </c>
      <c r="J4619" s="3" t="s">
        <v>3925</v>
      </c>
      <c r="K4619" s="3" t="s">
        <v>3925</v>
      </c>
    </row>
    <row r="4620" spans="1:11">
      <c r="A4620" s="3">
        <v>0.80258956045976704</v>
      </c>
      <c r="B4620" s="3" t="s">
        <v>3741</v>
      </c>
      <c r="C4620" s="3" t="s">
        <v>3918</v>
      </c>
      <c r="D4620" s="3">
        <v>1</v>
      </c>
      <c r="E4620" s="3" t="s">
        <v>3739</v>
      </c>
      <c r="F4620" s="3" t="s">
        <v>3924</v>
      </c>
      <c r="G4620" s="3" t="s">
        <v>3719</v>
      </c>
      <c r="H4620" s="3">
        <v>3</v>
      </c>
      <c r="I4620" s="3" t="s">
        <v>15</v>
      </c>
      <c r="J4620" s="3" t="s">
        <v>3925</v>
      </c>
      <c r="K4620" s="3" t="s">
        <v>3925</v>
      </c>
    </row>
    <row r="4621" spans="1:11">
      <c r="A4621" s="3">
        <v>0.59343358337701801</v>
      </c>
      <c r="B4621" s="3" t="s">
        <v>3741</v>
      </c>
      <c r="C4621" s="3" t="s">
        <v>3919</v>
      </c>
      <c r="D4621" s="3">
        <v>4</v>
      </c>
      <c r="E4621" s="3" t="s">
        <v>3739</v>
      </c>
      <c r="F4621" s="3" t="s">
        <v>3924</v>
      </c>
      <c r="G4621" s="3" t="s">
        <v>3719</v>
      </c>
      <c r="H4621" s="3">
        <v>3</v>
      </c>
      <c r="I4621" s="3" t="s">
        <v>15</v>
      </c>
      <c r="J4621" s="3" t="s">
        <v>3925</v>
      </c>
      <c r="K4621" s="3" t="s">
        <v>3925</v>
      </c>
    </row>
    <row r="4622" spans="1:11">
      <c r="A4622" s="3">
        <v>1.3413790221370401</v>
      </c>
      <c r="B4622" s="3" t="s">
        <v>3741</v>
      </c>
      <c r="C4622" s="3" t="s">
        <v>3923</v>
      </c>
      <c r="D4622" s="3">
        <v>33</v>
      </c>
      <c r="E4622" s="3" t="s">
        <v>3739</v>
      </c>
      <c r="F4622" s="3" t="s">
        <v>3924</v>
      </c>
      <c r="G4622" s="3" t="s">
        <v>3719</v>
      </c>
      <c r="H4622" s="3">
        <v>3</v>
      </c>
      <c r="I4622" s="3" t="s">
        <v>15</v>
      </c>
      <c r="J4622" s="3" t="s">
        <v>3925</v>
      </c>
      <c r="K4622" s="3" t="s">
        <v>3925</v>
      </c>
    </row>
    <row r="4623" spans="1:11">
      <c r="A4623" s="3">
        <v>0.50537989470398104</v>
      </c>
      <c r="B4623" s="3" t="s">
        <v>3741</v>
      </c>
      <c r="C4623" s="3" t="s">
        <v>3918</v>
      </c>
      <c r="D4623" s="3">
        <v>1</v>
      </c>
      <c r="E4623" s="3" t="s">
        <v>3739</v>
      </c>
      <c r="F4623" s="3" t="s">
        <v>3927</v>
      </c>
      <c r="G4623" s="3" t="s">
        <v>3723</v>
      </c>
      <c r="H4623" s="3">
        <v>3</v>
      </c>
      <c r="I4623" s="3" t="s">
        <v>21</v>
      </c>
      <c r="J4623" s="3" t="s">
        <v>3925</v>
      </c>
      <c r="K4623" s="3" t="s">
        <v>3925</v>
      </c>
    </row>
    <row r="4624" spans="1:11">
      <c r="A4624" s="3">
        <v>1.38517470888439</v>
      </c>
      <c r="B4624" s="3" t="s">
        <v>3741</v>
      </c>
      <c r="C4624" s="3" t="s">
        <v>3923</v>
      </c>
      <c r="D4624" s="3">
        <v>44</v>
      </c>
      <c r="E4624" s="3" t="s">
        <v>3739</v>
      </c>
      <c r="F4624" s="3" t="s">
        <v>3927</v>
      </c>
      <c r="G4624" s="3" t="s">
        <v>3723</v>
      </c>
      <c r="H4624" s="3">
        <v>3</v>
      </c>
      <c r="I4624" s="3" t="s">
        <v>21</v>
      </c>
      <c r="J4624" s="3" t="s">
        <v>3925</v>
      </c>
      <c r="K4624" s="3" t="s">
        <v>3925</v>
      </c>
    </row>
    <row r="4625" spans="1:11">
      <c r="A4625" s="3">
        <v>8.7517834135464295E-2</v>
      </c>
      <c r="B4625" s="3" t="s">
        <v>3741</v>
      </c>
      <c r="C4625" s="3" t="s">
        <v>3918</v>
      </c>
      <c r="D4625" s="3">
        <v>2</v>
      </c>
      <c r="E4625" s="3" t="s">
        <v>3739</v>
      </c>
      <c r="F4625" s="3" t="s">
        <v>3924</v>
      </c>
      <c r="G4625" s="3" t="s">
        <v>3723</v>
      </c>
      <c r="H4625" s="3">
        <v>4</v>
      </c>
      <c r="I4625" s="3" t="s">
        <v>21</v>
      </c>
      <c r="J4625" s="3" t="s">
        <v>3925</v>
      </c>
      <c r="K4625" s="3" t="s">
        <v>3925</v>
      </c>
    </row>
    <row r="4626" spans="1:11">
      <c r="A4626" s="3">
        <v>-0.66262627486139503</v>
      </c>
      <c r="B4626" s="3" t="s">
        <v>3741</v>
      </c>
      <c r="C4626" s="3" t="s">
        <v>3919</v>
      </c>
      <c r="D4626" s="3">
        <v>5</v>
      </c>
      <c r="E4626" s="3" t="s">
        <v>3739</v>
      </c>
      <c r="F4626" s="3" t="s">
        <v>3924</v>
      </c>
      <c r="G4626" s="3" t="s">
        <v>3723</v>
      </c>
      <c r="H4626" s="3">
        <v>4</v>
      </c>
      <c r="I4626" s="3" t="s">
        <v>21</v>
      </c>
      <c r="J4626" s="3" t="s">
        <v>3925</v>
      </c>
      <c r="K4626" s="3" t="s">
        <v>3925</v>
      </c>
    </row>
    <row r="4627" spans="1:11">
      <c r="A4627" s="3">
        <v>-0.775296090614228</v>
      </c>
      <c r="B4627" s="3" t="s">
        <v>3741</v>
      </c>
      <c r="C4627" s="3" t="s">
        <v>3920</v>
      </c>
      <c r="D4627" s="3">
        <v>9</v>
      </c>
      <c r="E4627" s="3" t="s">
        <v>3739</v>
      </c>
      <c r="F4627" s="3" t="s">
        <v>3924</v>
      </c>
      <c r="G4627" s="3" t="s">
        <v>3723</v>
      </c>
      <c r="H4627" s="3">
        <v>4</v>
      </c>
      <c r="I4627" s="3" t="s">
        <v>21</v>
      </c>
      <c r="J4627" s="3" t="s">
        <v>3925</v>
      </c>
      <c r="K4627" s="3" t="s">
        <v>3925</v>
      </c>
    </row>
    <row r="4628" spans="1:11">
      <c r="A4628" s="3">
        <v>0.30640973611956501</v>
      </c>
      <c r="B4628" s="3" t="s">
        <v>3741</v>
      </c>
      <c r="C4628" s="3" t="s">
        <v>3923</v>
      </c>
      <c r="D4628" s="3">
        <v>37</v>
      </c>
      <c r="E4628" s="3" t="s">
        <v>3739</v>
      </c>
      <c r="F4628" s="3" t="s">
        <v>3924</v>
      </c>
      <c r="G4628" s="3" t="s">
        <v>3723</v>
      </c>
      <c r="H4628" s="3">
        <v>4</v>
      </c>
      <c r="I4628" s="3" t="s">
        <v>21</v>
      </c>
      <c r="J4628" s="3" t="s">
        <v>3925</v>
      </c>
      <c r="K4628" s="3" t="s">
        <v>3925</v>
      </c>
    </row>
    <row r="4629" spans="1:11">
      <c r="A4629" s="3">
        <v>-8.1731701181048402E-2</v>
      </c>
      <c r="B4629" s="3" t="s">
        <v>3741</v>
      </c>
      <c r="C4629" s="3" t="s">
        <v>3918</v>
      </c>
      <c r="D4629" s="3">
        <v>1</v>
      </c>
      <c r="E4629" s="3" t="s">
        <v>3739</v>
      </c>
      <c r="F4629" s="3" t="s">
        <v>3924</v>
      </c>
      <c r="G4629" s="3" t="s">
        <v>3719</v>
      </c>
      <c r="H4629" s="3">
        <v>1</v>
      </c>
      <c r="I4629" s="3" t="s">
        <v>21</v>
      </c>
      <c r="J4629" s="3" t="s">
        <v>3925</v>
      </c>
      <c r="K4629" s="3" t="s">
        <v>3925</v>
      </c>
    </row>
    <row r="4630" spans="1:11">
      <c r="A4630" s="3">
        <v>1.3390448964422701E-2</v>
      </c>
      <c r="B4630" s="3" t="s">
        <v>3741</v>
      </c>
      <c r="C4630" s="3" t="s">
        <v>3923</v>
      </c>
      <c r="D4630" s="3">
        <v>43</v>
      </c>
      <c r="E4630" s="3" t="s">
        <v>3739</v>
      </c>
      <c r="F4630" s="3" t="s">
        <v>3924</v>
      </c>
      <c r="G4630" s="3" t="s">
        <v>3719</v>
      </c>
      <c r="H4630" s="3">
        <v>1</v>
      </c>
      <c r="I4630" s="3" t="s">
        <v>21</v>
      </c>
      <c r="J4630" s="3" t="s">
        <v>3925</v>
      </c>
      <c r="K4630" s="3" t="s">
        <v>3925</v>
      </c>
    </row>
    <row r="4631" spans="1:11">
      <c r="A4631" s="3">
        <v>0.79522268188052903</v>
      </c>
      <c r="B4631" s="3" t="s">
        <v>3741</v>
      </c>
      <c r="C4631" s="3" t="s">
        <v>3918</v>
      </c>
      <c r="D4631" s="3">
        <v>1</v>
      </c>
      <c r="E4631" s="3" t="s">
        <v>3739</v>
      </c>
      <c r="F4631" s="3" t="s">
        <v>3924</v>
      </c>
      <c r="G4631" s="3" t="s">
        <v>3719</v>
      </c>
      <c r="H4631" s="3">
        <v>1</v>
      </c>
      <c r="I4631" s="3" t="s">
        <v>15</v>
      </c>
      <c r="J4631" s="3" t="s">
        <v>3925</v>
      </c>
      <c r="K4631" s="3" t="s">
        <v>3925</v>
      </c>
    </row>
    <row r="4632" spans="1:11">
      <c r="A4632" s="3">
        <v>1.25296946206973</v>
      </c>
      <c r="B4632" s="3" t="s">
        <v>3741</v>
      </c>
      <c r="C4632" s="3" t="s">
        <v>3923</v>
      </c>
      <c r="D4632" s="3">
        <v>36</v>
      </c>
      <c r="E4632" s="3" t="s">
        <v>3739</v>
      </c>
      <c r="F4632" s="3" t="s">
        <v>3924</v>
      </c>
      <c r="G4632" s="3" t="s">
        <v>3719</v>
      </c>
      <c r="H4632" s="3">
        <v>1</v>
      </c>
      <c r="I4632" s="3" t="s">
        <v>15</v>
      </c>
      <c r="J4632" s="3" t="s">
        <v>3925</v>
      </c>
      <c r="K4632" s="3" t="s">
        <v>3925</v>
      </c>
    </row>
    <row r="4633" spans="1:11">
      <c r="A4633" s="3">
        <v>1.0916618440477599</v>
      </c>
      <c r="B4633" s="3" t="s">
        <v>3741</v>
      </c>
      <c r="C4633" s="3" t="s">
        <v>3918</v>
      </c>
      <c r="D4633" s="3">
        <v>1</v>
      </c>
      <c r="E4633" s="3" t="s">
        <v>3739</v>
      </c>
      <c r="F4633" s="3" t="s">
        <v>3927</v>
      </c>
      <c r="G4633" s="3" t="s">
        <v>3723</v>
      </c>
      <c r="H4633" s="3">
        <v>1</v>
      </c>
      <c r="I4633" s="3" t="s">
        <v>15</v>
      </c>
      <c r="J4633" s="3" t="s">
        <v>3925</v>
      </c>
      <c r="K4633" s="3" t="s">
        <v>3925</v>
      </c>
    </row>
    <row r="4634" spans="1:11">
      <c r="A4634" s="3">
        <v>0.172753412409552</v>
      </c>
      <c r="B4634" s="3" t="s">
        <v>3741</v>
      </c>
      <c r="C4634" s="3" t="s">
        <v>3923</v>
      </c>
      <c r="D4634" s="3">
        <v>33</v>
      </c>
      <c r="E4634" s="3" t="s">
        <v>3739</v>
      </c>
      <c r="F4634" s="3" t="s">
        <v>3927</v>
      </c>
      <c r="G4634" s="3" t="s">
        <v>3723</v>
      </c>
      <c r="H4634" s="3">
        <v>1</v>
      </c>
      <c r="I4634" s="3" t="s">
        <v>15</v>
      </c>
      <c r="J4634" s="3" t="s">
        <v>3925</v>
      </c>
      <c r="K4634" s="3" t="s">
        <v>3925</v>
      </c>
    </row>
    <row r="4635" spans="1:11">
      <c r="A4635" s="3">
        <v>7.2087423432440997E-2</v>
      </c>
      <c r="B4635" s="3" t="s">
        <v>3741</v>
      </c>
      <c r="C4635" s="3" t="s">
        <v>3918</v>
      </c>
      <c r="D4635" s="3">
        <v>1</v>
      </c>
      <c r="E4635" s="3" t="s">
        <v>3739</v>
      </c>
      <c r="F4635" s="3" t="s">
        <v>3924</v>
      </c>
      <c r="G4635" s="3" t="s">
        <v>3719</v>
      </c>
      <c r="H4635" s="3">
        <v>2</v>
      </c>
      <c r="I4635" s="3" t="s">
        <v>15</v>
      </c>
      <c r="J4635" s="3" t="s">
        <v>3925</v>
      </c>
      <c r="K4635" s="3" t="s">
        <v>3925</v>
      </c>
    </row>
    <row r="4636" spans="1:11">
      <c r="A4636" s="3">
        <v>-0.30805308593525799</v>
      </c>
      <c r="B4636" s="3" t="s">
        <v>3741</v>
      </c>
      <c r="C4636" s="3" t="s">
        <v>3919</v>
      </c>
      <c r="D4636" s="3">
        <v>4</v>
      </c>
      <c r="E4636" s="3" t="s">
        <v>3739</v>
      </c>
      <c r="F4636" s="3" t="s">
        <v>3924</v>
      </c>
      <c r="G4636" s="3" t="s">
        <v>3719</v>
      </c>
      <c r="H4636" s="3">
        <v>2</v>
      </c>
      <c r="I4636" s="3" t="s">
        <v>15</v>
      </c>
      <c r="J4636" s="3" t="s">
        <v>3925</v>
      </c>
      <c r="K4636" s="3" t="s">
        <v>3925</v>
      </c>
    </row>
    <row r="4637" spans="1:11">
      <c r="A4637" s="3">
        <v>-0.67731040481123195</v>
      </c>
      <c r="B4637" s="3" t="s">
        <v>3741</v>
      </c>
      <c r="C4637" s="3" t="s">
        <v>3920</v>
      </c>
      <c r="D4637" s="3">
        <v>6</v>
      </c>
      <c r="E4637" s="3" t="s">
        <v>3739</v>
      </c>
      <c r="F4637" s="3" t="s">
        <v>3924</v>
      </c>
      <c r="G4637" s="3" t="s">
        <v>3719</v>
      </c>
      <c r="H4637" s="3">
        <v>2</v>
      </c>
      <c r="I4637" s="3" t="s">
        <v>15</v>
      </c>
      <c r="J4637" s="3" t="s">
        <v>3925</v>
      </c>
      <c r="K4637" s="3" t="s">
        <v>3925</v>
      </c>
    </row>
    <row r="4638" spans="1:11">
      <c r="A4638" s="3">
        <v>-2.5429568281175499E-2</v>
      </c>
      <c r="B4638" s="3" t="s">
        <v>3741</v>
      </c>
      <c r="C4638" s="3" t="s">
        <v>3918</v>
      </c>
      <c r="D4638" s="3">
        <v>1</v>
      </c>
      <c r="E4638" s="3" t="s">
        <v>3739</v>
      </c>
      <c r="F4638" s="3" t="s">
        <v>3927</v>
      </c>
      <c r="G4638" s="3" t="s">
        <v>3719</v>
      </c>
      <c r="H4638" s="3">
        <v>3</v>
      </c>
      <c r="I4638" s="3" t="s">
        <v>15</v>
      </c>
      <c r="J4638" s="3" t="s">
        <v>3925</v>
      </c>
      <c r="K4638" s="3" t="s">
        <v>3925</v>
      </c>
    </row>
    <row r="4639" spans="1:11">
      <c r="A4639" s="3">
        <v>-0.81537487730383895</v>
      </c>
      <c r="B4639" s="3" t="s">
        <v>3741</v>
      </c>
      <c r="C4639" s="3" t="s">
        <v>3919</v>
      </c>
      <c r="D4639" s="3">
        <v>4</v>
      </c>
      <c r="E4639" s="3" t="s">
        <v>3739</v>
      </c>
      <c r="F4639" s="3" t="s">
        <v>3927</v>
      </c>
      <c r="G4639" s="3" t="s">
        <v>3719</v>
      </c>
      <c r="H4639" s="3">
        <v>3</v>
      </c>
      <c r="I4639" s="3" t="s">
        <v>15</v>
      </c>
      <c r="J4639" s="3" t="s">
        <v>3925</v>
      </c>
      <c r="K4639" s="3" t="s">
        <v>3925</v>
      </c>
    </row>
    <row r="4640" spans="1:11">
      <c r="A4640" s="3">
        <v>-0.64882325667644003</v>
      </c>
      <c r="B4640" s="3" t="s">
        <v>3741</v>
      </c>
      <c r="C4640" s="3" t="s">
        <v>3920</v>
      </c>
      <c r="D4640" s="3">
        <v>6</v>
      </c>
      <c r="E4640" s="3" t="s">
        <v>3739</v>
      </c>
      <c r="F4640" s="3" t="s">
        <v>3927</v>
      </c>
      <c r="G4640" s="3" t="s">
        <v>3719</v>
      </c>
      <c r="H4640" s="3">
        <v>3</v>
      </c>
      <c r="I4640" s="3" t="s">
        <v>15</v>
      </c>
      <c r="J4640" s="3" t="s">
        <v>3925</v>
      </c>
      <c r="K4640" s="3" t="s">
        <v>3925</v>
      </c>
    </row>
    <row r="4641" spans="1:11">
      <c r="A4641" s="3">
        <v>0.89145683907415896</v>
      </c>
      <c r="B4641" s="3" t="s">
        <v>3741</v>
      </c>
      <c r="C4641" s="3" t="s">
        <v>3918</v>
      </c>
      <c r="D4641" s="3">
        <v>1</v>
      </c>
      <c r="E4641" s="3" t="s">
        <v>3739</v>
      </c>
      <c r="F4641" s="3" t="s">
        <v>3927</v>
      </c>
      <c r="G4641" s="3" t="s">
        <v>3719</v>
      </c>
      <c r="H4641" s="3">
        <v>3</v>
      </c>
      <c r="I4641" s="3" t="s">
        <v>21</v>
      </c>
      <c r="J4641" s="3" t="s">
        <v>3925</v>
      </c>
      <c r="K4641" s="3" t="s">
        <v>3925</v>
      </c>
    </row>
    <row r="4642" spans="1:11">
      <c r="A4642" s="3">
        <v>0.80041145426886395</v>
      </c>
      <c r="B4642" s="3" t="s">
        <v>3741</v>
      </c>
      <c r="C4642" s="3" t="s">
        <v>3919</v>
      </c>
      <c r="D4642" s="3">
        <v>3</v>
      </c>
      <c r="E4642" s="3" t="s">
        <v>3739</v>
      </c>
      <c r="F4642" s="3" t="s">
        <v>3927</v>
      </c>
      <c r="G4642" s="3" t="s">
        <v>3719</v>
      </c>
      <c r="H4642" s="3">
        <v>3</v>
      </c>
      <c r="I4642" s="3" t="s">
        <v>21</v>
      </c>
      <c r="J4642" s="3" t="s">
        <v>3925</v>
      </c>
      <c r="K4642" s="3" t="s">
        <v>3925</v>
      </c>
    </row>
    <row r="4643" spans="1:11">
      <c r="A4643" s="3">
        <v>1.3631136226024301</v>
      </c>
      <c r="B4643" s="3" t="s">
        <v>3741</v>
      </c>
      <c r="C4643" s="3" t="s">
        <v>3923</v>
      </c>
      <c r="D4643" s="3">
        <v>44</v>
      </c>
      <c r="E4643" s="3" t="s">
        <v>3739</v>
      </c>
      <c r="F4643" s="3" t="s">
        <v>3927</v>
      </c>
      <c r="G4643" s="3" t="s">
        <v>3719</v>
      </c>
      <c r="H4643" s="3">
        <v>3</v>
      </c>
      <c r="I4643" s="3" t="s">
        <v>21</v>
      </c>
      <c r="J4643" s="3" t="s">
        <v>3925</v>
      </c>
      <c r="K4643" s="3" t="s">
        <v>3925</v>
      </c>
    </row>
    <row r="4644" spans="1:11">
      <c r="A4644" s="3">
        <v>0.373922416962506</v>
      </c>
      <c r="B4644" s="3" t="s">
        <v>3741</v>
      </c>
      <c r="C4644" s="3" t="s">
        <v>3918</v>
      </c>
      <c r="D4644" s="3">
        <v>1</v>
      </c>
      <c r="E4644" s="3" t="s">
        <v>3739</v>
      </c>
      <c r="F4644" s="3" t="s">
        <v>3924</v>
      </c>
      <c r="G4644" s="3" t="s">
        <v>3723</v>
      </c>
      <c r="H4644" s="3">
        <v>3</v>
      </c>
      <c r="I4644" s="3" t="s">
        <v>15</v>
      </c>
      <c r="J4644" s="3" t="s">
        <v>3925</v>
      </c>
      <c r="K4644" s="3" t="s">
        <v>3925</v>
      </c>
    </row>
    <row r="4645" spans="1:11">
      <c r="A4645" s="3">
        <v>-0.77189001037428795</v>
      </c>
      <c r="B4645" s="3" t="s">
        <v>3741</v>
      </c>
      <c r="C4645" s="3" t="s">
        <v>3920</v>
      </c>
      <c r="D4645" s="3">
        <v>9</v>
      </c>
      <c r="E4645" s="3" t="s">
        <v>3739</v>
      </c>
      <c r="F4645" s="3" t="s">
        <v>3924</v>
      </c>
      <c r="G4645" s="3" t="s">
        <v>3723</v>
      </c>
      <c r="H4645" s="3">
        <v>3</v>
      </c>
      <c r="I4645" s="3" t="s">
        <v>15</v>
      </c>
      <c r="J4645" s="3" t="s">
        <v>3925</v>
      </c>
      <c r="K4645" s="3" t="s">
        <v>3925</v>
      </c>
    </row>
    <row r="4646" spans="1:11">
      <c r="A4646" s="3">
        <v>-0.916638970907245</v>
      </c>
      <c r="B4646" s="3" t="s">
        <v>3741</v>
      </c>
      <c r="C4646" s="3" t="s">
        <v>3921</v>
      </c>
      <c r="D4646" s="3">
        <v>16</v>
      </c>
      <c r="E4646" s="3" t="s">
        <v>3739</v>
      </c>
      <c r="F4646" s="3" t="s">
        <v>3924</v>
      </c>
      <c r="G4646" s="3" t="s">
        <v>3723</v>
      </c>
      <c r="H4646" s="3">
        <v>3</v>
      </c>
      <c r="I4646" s="3" t="s">
        <v>15</v>
      </c>
      <c r="J4646" s="3" t="s">
        <v>3925</v>
      </c>
      <c r="K4646" s="3" t="s">
        <v>3925</v>
      </c>
    </row>
    <row r="4647" spans="1:11">
      <c r="A4647" s="3">
        <v>0.26361224924524601</v>
      </c>
      <c r="B4647" s="3" t="s">
        <v>3741</v>
      </c>
      <c r="C4647" s="3" t="s">
        <v>3923</v>
      </c>
      <c r="D4647" s="3">
        <v>44</v>
      </c>
      <c r="E4647" s="3" t="s">
        <v>3739</v>
      </c>
      <c r="F4647" s="3" t="s">
        <v>3924</v>
      </c>
      <c r="G4647" s="3" t="s">
        <v>3723</v>
      </c>
      <c r="H4647" s="3">
        <v>3</v>
      </c>
      <c r="I4647" s="3" t="s">
        <v>15</v>
      </c>
      <c r="J4647" s="3" t="s">
        <v>3925</v>
      </c>
      <c r="K4647" s="3" t="s">
        <v>3925</v>
      </c>
    </row>
    <row r="4648" spans="1:11">
      <c r="A4648" s="3">
        <v>0.44095196016132798</v>
      </c>
      <c r="B4648" s="3" t="s">
        <v>3741</v>
      </c>
      <c r="C4648" s="3" t="s">
        <v>3918</v>
      </c>
      <c r="D4648" s="3">
        <v>0</v>
      </c>
      <c r="E4648" s="3" t="s">
        <v>3739</v>
      </c>
      <c r="F4648" s="3" t="s">
        <v>3924</v>
      </c>
      <c r="G4648" s="3" t="s">
        <v>3719</v>
      </c>
      <c r="H4648" s="3">
        <v>1</v>
      </c>
      <c r="I4648" s="3" t="s">
        <v>15</v>
      </c>
      <c r="J4648" s="3" t="s">
        <v>3925</v>
      </c>
      <c r="K4648" s="3" t="s">
        <v>3925</v>
      </c>
    </row>
    <row r="4649" spans="1:11">
      <c r="A4649" s="3">
        <v>0.47702301825795801</v>
      </c>
      <c r="B4649" s="3" t="s">
        <v>3741</v>
      </c>
      <c r="C4649" s="3" t="s">
        <v>3923</v>
      </c>
      <c r="D4649" s="3">
        <v>37</v>
      </c>
      <c r="E4649" s="3" t="s">
        <v>3739</v>
      </c>
      <c r="F4649" s="3" t="s">
        <v>3924</v>
      </c>
      <c r="G4649" s="3" t="s">
        <v>3719</v>
      </c>
      <c r="H4649" s="3">
        <v>1</v>
      </c>
      <c r="I4649" s="3" t="s">
        <v>15</v>
      </c>
      <c r="J4649" s="3" t="s">
        <v>3925</v>
      </c>
      <c r="K4649" s="3" t="s">
        <v>3925</v>
      </c>
    </row>
    <row r="4650" spans="1:11">
      <c r="A4650" s="3">
        <v>1.3697824392556399</v>
      </c>
      <c r="B4650" s="3" t="s">
        <v>3741</v>
      </c>
      <c r="C4650" s="3" t="s">
        <v>3918</v>
      </c>
      <c r="D4650" s="3">
        <v>2</v>
      </c>
      <c r="E4650" s="3" t="s">
        <v>3739</v>
      </c>
      <c r="F4650" s="3" t="s">
        <v>3927</v>
      </c>
      <c r="G4650" s="3" t="s">
        <v>3719</v>
      </c>
      <c r="H4650" s="3">
        <v>3</v>
      </c>
      <c r="I4650" s="3" t="s">
        <v>15</v>
      </c>
      <c r="J4650" s="3" t="s">
        <v>3925</v>
      </c>
      <c r="K4650" s="3" t="s">
        <v>3925</v>
      </c>
    </row>
    <row r="4651" spans="1:11">
      <c r="A4651" s="3">
        <v>1.07582173975451</v>
      </c>
      <c r="B4651" s="3" t="s">
        <v>3741</v>
      </c>
      <c r="C4651" s="3" t="s">
        <v>3923</v>
      </c>
      <c r="D4651" s="3">
        <v>34</v>
      </c>
      <c r="E4651" s="3" t="s">
        <v>3739</v>
      </c>
      <c r="F4651" s="3" t="s">
        <v>3927</v>
      </c>
      <c r="G4651" s="3" t="s">
        <v>3719</v>
      </c>
      <c r="H4651" s="3">
        <v>3</v>
      </c>
      <c r="I4651" s="3" t="s">
        <v>15</v>
      </c>
      <c r="J4651" s="3" t="s">
        <v>3925</v>
      </c>
      <c r="K4651" s="3" t="s">
        <v>3925</v>
      </c>
    </row>
    <row r="4652" spans="1:11">
      <c r="A4652" s="3">
        <v>0.74687296719778196</v>
      </c>
      <c r="B4652" s="3" t="s">
        <v>3741</v>
      </c>
      <c r="C4652" s="3" t="s">
        <v>3918</v>
      </c>
      <c r="D4652" s="3">
        <v>2</v>
      </c>
      <c r="E4652" s="3" t="s">
        <v>3739</v>
      </c>
      <c r="F4652" s="3" t="s">
        <v>3926</v>
      </c>
      <c r="G4652" s="3" t="s">
        <v>3719</v>
      </c>
      <c r="H4652" s="3">
        <v>2</v>
      </c>
      <c r="I4652" s="3" t="s">
        <v>15</v>
      </c>
      <c r="J4652" s="3" t="s">
        <v>3925</v>
      </c>
      <c r="K4652" s="3" t="s">
        <v>3925</v>
      </c>
    </row>
    <row r="4653" spans="1:11">
      <c r="A4653" s="3">
        <v>0.50289328946244105</v>
      </c>
      <c r="B4653" s="3" t="s">
        <v>3741</v>
      </c>
      <c r="C4653" s="3" t="s">
        <v>3919</v>
      </c>
      <c r="D4653" s="3">
        <v>5</v>
      </c>
      <c r="E4653" s="3" t="s">
        <v>3739</v>
      </c>
      <c r="F4653" s="3" t="s">
        <v>3926</v>
      </c>
      <c r="G4653" s="3" t="s">
        <v>3719</v>
      </c>
      <c r="H4653" s="3">
        <v>2</v>
      </c>
      <c r="I4653" s="3" t="s">
        <v>15</v>
      </c>
      <c r="J4653" s="3" t="s">
        <v>3925</v>
      </c>
      <c r="K4653" s="3" t="s">
        <v>3925</v>
      </c>
    </row>
    <row r="4654" spans="1:11">
      <c r="A4654" s="3">
        <v>0.36824165945429199</v>
      </c>
      <c r="B4654" s="3" t="s">
        <v>3741</v>
      </c>
      <c r="C4654" s="3" t="s">
        <v>3920</v>
      </c>
      <c r="D4654" s="3">
        <v>8</v>
      </c>
      <c r="E4654" s="3" t="s">
        <v>3739</v>
      </c>
      <c r="F4654" s="3" t="s">
        <v>3926</v>
      </c>
      <c r="G4654" s="3" t="s">
        <v>3719</v>
      </c>
      <c r="H4654" s="3">
        <v>2</v>
      </c>
      <c r="I4654" s="3" t="s">
        <v>15</v>
      </c>
      <c r="J4654" s="3" t="s">
        <v>3925</v>
      </c>
      <c r="K4654" s="3" t="s">
        <v>3925</v>
      </c>
    </row>
    <row r="4655" spans="1:11">
      <c r="A4655" s="3">
        <v>-0.266349267214537</v>
      </c>
      <c r="B4655" s="3" t="s">
        <v>3741</v>
      </c>
      <c r="C4655" s="3" t="s">
        <v>3921</v>
      </c>
      <c r="D4655" s="3">
        <v>23</v>
      </c>
      <c r="E4655" s="3" t="s">
        <v>3739</v>
      </c>
      <c r="F4655" s="3" t="s">
        <v>3926</v>
      </c>
      <c r="G4655" s="3" t="s">
        <v>3719</v>
      </c>
      <c r="H4655" s="3">
        <v>2</v>
      </c>
      <c r="I4655" s="3" t="s">
        <v>15</v>
      </c>
      <c r="J4655" s="3" t="s">
        <v>3925</v>
      </c>
      <c r="K4655" s="3" t="s">
        <v>3925</v>
      </c>
    </row>
    <row r="4656" spans="1:11">
      <c r="A4656" s="3">
        <v>0.15121657246102899</v>
      </c>
      <c r="B4656" s="3" t="s">
        <v>3741</v>
      </c>
      <c r="C4656" s="3" t="s">
        <v>3923</v>
      </c>
      <c r="D4656" s="3">
        <v>32</v>
      </c>
      <c r="E4656" s="3" t="s">
        <v>3739</v>
      </c>
      <c r="F4656" s="3" t="s">
        <v>3926</v>
      </c>
      <c r="G4656" s="3" t="s">
        <v>3719</v>
      </c>
      <c r="H4656" s="3">
        <v>2</v>
      </c>
      <c r="I4656" s="3" t="s">
        <v>15</v>
      </c>
      <c r="J4656" s="3" t="s">
        <v>3925</v>
      </c>
      <c r="K4656" s="3" t="s">
        <v>3925</v>
      </c>
    </row>
    <row r="4657" spans="1:11">
      <c r="A4657" s="3">
        <v>0.78352894651747895</v>
      </c>
      <c r="B4657" s="3" t="s">
        <v>3741</v>
      </c>
      <c r="C4657" s="3" t="s">
        <v>3918</v>
      </c>
      <c r="D4657" s="3">
        <v>0</v>
      </c>
      <c r="E4657" s="3" t="s">
        <v>3739</v>
      </c>
      <c r="F4657" s="3" t="s">
        <v>3927</v>
      </c>
      <c r="G4657" s="3" t="s">
        <v>3719</v>
      </c>
      <c r="H4657" s="3">
        <v>3</v>
      </c>
      <c r="I4657" s="3" t="s">
        <v>15</v>
      </c>
      <c r="J4657" s="3" t="s">
        <v>3925</v>
      </c>
      <c r="K4657" s="3" t="s">
        <v>3925</v>
      </c>
    </row>
    <row r="4658" spans="1:11">
      <c r="A4658" s="3">
        <v>1.0599451154647801</v>
      </c>
      <c r="B4658" s="3" t="s">
        <v>3741</v>
      </c>
      <c r="C4658" s="3" t="s">
        <v>3921</v>
      </c>
      <c r="D4658" s="3">
        <v>15</v>
      </c>
      <c r="E4658" s="3" t="s">
        <v>3739</v>
      </c>
      <c r="F4658" s="3" t="s">
        <v>3927</v>
      </c>
      <c r="G4658" s="3" t="s">
        <v>3719</v>
      </c>
      <c r="H4658" s="3">
        <v>3</v>
      </c>
      <c r="I4658" s="3" t="s">
        <v>15</v>
      </c>
      <c r="J4658" s="3" t="s">
        <v>3925</v>
      </c>
      <c r="K4658" s="3" t="s">
        <v>3925</v>
      </c>
    </row>
    <row r="4659" spans="1:11">
      <c r="A4659" s="3">
        <v>1.46701022161592</v>
      </c>
      <c r="B4659" s="3" t="s">
        <v>3741</v>
      </c>
      <c r="C4659" s="3" t="s">
        <v>3923</v>
      </c>
      <c r="D4659" s="3">
        <v>36</v>
      </c>
      <c r="E4659" s="3" t="s">
        <v>3739</v>
      </c>
      <c r="F4659" s="3" t="s">
        <v>3927</v>
      </c>
      <c r="G4659" s="3" t="s">
        <v>3719</v>
      </c>
      <c r="H4659" s="3">
        <v>3</v>
      </c>
      <c r="I4659" s="3" t="s">
        <v>15</v>
      </c>
      <c r="J4659" s="3" t="s">
        <v>3925</v>
      </c>
      <c r="K4659" s="3" t="s">
        <v>3925</v>
      </c>
    </row>
    <row r="4660" spans="1:11">
      <c r="A4660" s="3">
        <v>-2.1390739550725302</v>
      </c>
      <c r="B4660" s="3" t="s">
        <v>3741</v>
      </c>
      <c r="C4660" s="3" t="s">
        <v>3918</v>
      </c>
      <c r="D4660" s="3">
        <v>1</v>
      </c>
      <c r="E4660" s="3" t="s">
        <v>3739</v>
      </c>
      <c r="F4660" s="3" t="s">
        <v>3924</v>
      </c>
      <c r="G4660" s="3" t="s">
        <v>3719</v>
      </c>
      <c r="H4660" s="3">
        <v>4</v>
      </c>
      <c r="I4660" s="3" t="s">
        <v>15</v>
      </c>
      <c r="J4660" s="3" t="s">
        <v>3925</v>
      </c>
      <c r="K4660" s="3" t="s">
        <v>3925</v>
      </c>
    </row>
    <row r="4661" spans="1:11">
      <c r="A4661" s="3">
        <v>-0.37394570559263202</v>
      </c>
      <c r="B4661" s="3" t="s">
        <v>3741</v>
      </c>
      <c r="C4661" s="3" t="s">
        <v>3919</v>
      </c>
      <c r="D4661" s="3">
        <v>3</v>
      </c>
      <c r="E4661" s="3" t="s">
        <v>3739</v>
      </c>
      <c r="F4661" s="3" t="s">
        <v>3924</v>
      </c>
      <c r="G4661" s="3" t="s">
        <v>3719</v>
      </c>
      <c r="H4661" s="3">
        <v>4</v>
      </c>
      <c r="I4661" s="3" t="s">
        <v>15</v>
      </c>
      <c r="J4661" s="3" t="s">
        <v>3925</v>
      </c>
      <c r="K4661" s="3" t="s">
        <v>3925</v>
      </c>
    </row>
    <row r="4662" spans="1:11">
      <c r="A4662" s="3">
        <v>-2.0289619068193798</v>
      </c>
      <c r="B4662" s="3" t="s">
        <v>3741</v>
      </c>
      <c r="C4662" s="3" t="s">
        <v>3920</v>
      </c>
      <c r="D4662" s="3">
        <v>7</v>
      </c>
      <c r="E4662" s="3" t="s">
        <v>3739</v>
      </c>
      <c r="F4662" s="3" t="s">
        <v>3924</v>
      </c>
      <c r="G4662" s="3" t="s">
        <v>3719</v>
      </c>
      <c r="H4662" s="3">
        <v>4</v>
      </c>
      <c r="I4662" s="3" t="s">
        <v>15</v>
      </c>
      <c r="J4662" s="3" t="s">
        <v>3925</v>
      </c>
      <c r="K4662" s="3" t="s">
        <v>3925</v>
      </c>
    </row>
    <row r="4663" spans="1:11">
      <c r="A4663" s="3">
        <v>-2.0653285328963999</v>
      </c>
      <c r="B4663" s="3" t="s">
        <v>3741</v>
      </c>
      <c r="C4663" s="3" t="s">
        <v>3921</v>
      </c>
      <c r="D4663" s="3">
        <v>14</v>
      </c>
      <c r="E4663" s="3" t="s">
        <v>3739</v>
      </c>
      <c r="F4663" s="3" t="s">
        <v>3924</v>
      </c>
      <c r="G4663" s="3" t="s">
        <v>3719</v>
      </c>
      <c r="H4663" s="3">
        <v>4</v>
      </c>
      <c r="I4663" s="3" t="s">
        <v>15</v>
      </c>
      <c r="J4663" s="3" t="s">
        <v>3925</v>
      </c>
      <c r="K4663" s="3" t="s">
        <v>3925</v>
      </c>
    </row>
    <row r="4664" spans="1:11">
      <c r="A4664" s="3">
        <v>-2.26218744110139</v>
      </c>
      <c r="B4664" s="3" t="s">
        <v>3741</v>
      </c>
      <c r="C4664" s="3" t="s">
        <v>3922</v>
      </c>
      <c r="D4664" s="3">
        <v>19</v>
      </c>
      <c r="E4664" s="3" t="s">
        <v>3739</v>
      </c>
      <c r="F4664" s="3" t="s">
        <v>3924</v>
      </c>
      <c r="G4664" s="3" t="s">
        <v>3719</v>
      </c>
      <c r="H4664" s="3">
        <v>4</v>
      </c>
      <c r="I4664" s="3" t="s">
        <v>15</v>
      </c>
      <c r="J4664" s="3" t="s">
        <v>3925</v>
      </c>
      <c r="K4664" s="3" t="s">
        <v>3925</v>
      </c>
    </row>
    <row r="4665" spans="1:11">
      <c r="A4665" s="3">
        <v>-0.344436789951509</v>
      </c>
      <c r="B4665" s="3" t="s">
        <v>3741</v>
      </c>
      <c r="C4665" s="3" t="s">
        <v>3918</v>
      </c>
      <c r="D4665" s="3">
        <v>0</v>
      </c>
      <c r="E4665" s="3" t="s">
        <v>3739</v>
      </c>
      <c r="F4665" s="3" t="s">
        <v>3924</v>
      </c>
      <c r="G4665" s="3" t="s">
        <v>3723</v>
      </c>
      <c r="H4665" s="3">
        <v>3</v>
      </c>
      <c r="I4665" s="3" t="s">
        <v>15</v>
      </c>
      <c r="J4665" s="3" t="s">
        <v>3925</v>
      </c>
      <c r="K4665" s="3" t="s">
        <v>3925</v>
      </c>
    </row>
    <row r="4666" spans="1:11">
      <c r="A4666" s="3">
        <v>-0.60217126379055597</v>
      </c>
      <c r="B4666" s="3" t="s">
        <v>3741</v>
      </c>
      <c r="C4666" s="3" t="s">
        <v>3923</v>
      </c>
      <c r="D4666" s="3">
        <v>35</v>
      </c>
      <c r="E4666" s="3" t="s">
        <v>3739</v>
      </c>
      <c r="F4666" s="3" t="s">
        <v>3924</v>
      </c>
      <c r="G4666" s="3" t="s">
        <v>3723</v>
      </c>
      <c r="H4666" s="3">
        <v>3</v>
      </c>
      <c r="I4666" s="3" t="s">
        <v>15</v>
      </c>
      <c r="J4666" s="3" t="s">
        <v>3925</v>
      </c>
      <c r="K4666" s="3" t="s">
        <v>3925</v>
      </c>
    </row>
    <row r="4667" spans="1:11">
      <c r="A4667" s="3">
        <v>0.404159434051031</v>
      </c>
      <c r="B4667" s="3" t="s">
        <v>3741</v>
      </c>
      <c r="C4667" s="3" t="s">
        <v>3918</v>
      </c>
      <c r="D4667" s="3">
        <v>2</v>
      </c>
      <c r="E4667" s="3" t="s">
        <v>3739</v>
      </c>
      <c r="F4667" s="3" t="s">
        <v>3924</v>
      </c>
      <c r="G4667" s="3" t="s">
        <v>3723</v>
      </c>
      <c r="H4667" s="3">
        <v>4</v>
      </c>
      <c r="I4667" s="3" t="s">
        <v>15</v>
      </c>
      <c r="J4667" s="3" t="s">
        <v>3925</v>
      </c>
      <c r="K4667" s="3" t="s">
        <v>3925</v>
      </c>
    </row>
    <row r="4668" spans="1:11">
      <c r="A4668" s="3">
        <v>-0.15749863989739901</v>
      </c>
      <c r="B4668" s="3" t="s">
        <v>3741</v>
      </c>
      <c r="C4668" s="3" t="s">
        <v>3919</v>
      </c>
      <c r="D4668" s="3">
        <v>5</v>
      </c>
      <c r="E4668" s="3" t="s">
        <v>3739</v>
      </c>
      <c r="F4668" s="3" t="s">
        <v>3924</v>
      </c>
      <c r="G4668" s="3" t="s">
        <v>3723</v>
      </c>
      <c r="H4668" s="3">
        <v>4</v>
      </c>
      <c r="I4668" s="3" t="s">
        <v>15</v>
      </c>
      <c r="J4668" s="3" t="s">
        <v>3925</v>
      </c>
      <c r="K4668" s="3" t="s">
        <v>3925</v>
      </c>
    </row>
    <row r="4669" spans="1:11">
      <c r="A4669" s="3">
        <v>-0.81619731194916201</v>
      </c>
      <c r="B4669" s="3" t="s">
        <v>3741</v>
      </c>
      <c r="C4669" s="3" t="s">
        <v>3920</v>
      </c>
      <c r="D4669" s="3">
        <v>8</v>
      </c>
      <c r="E4669" s="3" t="s">
        <v>3739</v>
      </c>
      <c r="F4669" s="3" t="s">
        <v>3924</v>
      </c>
      <c r="G4669" s="3" t="s">
        <v>3723</v>
      </c>
      <c r="H4669" s="3">
        <v>4</v>
      </c>
      <c r="I4669" s="3" t="s">
        <v>15</v>
      </c>
      <c r="J4669" s="3" t="s">
        <v>3925</v>
      </c>
      <c r="K4669" s="3" t="s">
        <v>3925</v>
      </c>
    </row>
    <row r="4670" spans="1:11">
      <c r="A4670" s="3">
        <v>-0.327741141187116</v>
      </c>
      <c r="B4670" s="3" t="s">
        <v>3741</v>
      </c>
      <c r="C4670" s="3" t="s">
        <v>3921</v>
      </c>
      <c r="D4670" s="3">
        <v>14</v>
      </c>
      <c r="E4670" s="3" t="s">
        <v>3739</v>
      </c>
      <c r="F4670" s="3" t="s">
        <v>3924</v>
      </c>
      <c r="G4670" s="3" t="s">
        <v>3723</v>
      </c>
      <c r="H4670" s="3">
        <v>4</v>
      </c>
      <c r="I4670" s="3" t="s">
        <v>15</v>
      </c>
      <c r="J4670" s="3" t="s">
        <v>3925</v>
      </c>
      <c r="K4670" s="3" t="s">
        <v>3925</v>
      </c>
    </row>
    <row r="4671" spans="1:11">
      <c r="A4671" s="3">
        <v>0.58264724679645996</v>
      </c>
      <c r="B4671" s="3" t="s">
        <v>3741</v>
      </c>
      <c r="C4671" s="3" t="s">
        <v>3923</v>
      </c>
      <c r="D4671" s="3">
        <v>27</v>
      </c>
      <c r="E4671" s="3" t="s">
        <v>3739</v>
      </c>
      <c r="F4671" s="3" t="s">
        <v>3924</v>
      </c>
      <c r="G4671" s="3" t="s">
        <v>3723</v>
      </c>
      <c r="H4671" s="3">
        <v>4</v>
      </c>
      <c r="I4671" s="3" t="s">
        <v>15</v>
      </c>
      <c r="J4671" s="3" t="s">
        <v>3925</v>
      </c>
      <c r="K4671" s="3" t="s">
        <v>3925</v>
      </c>
    </row>
    <row r="4672" spans="1:11">
      <c r="A4672" s="3">
        <v>0.16124778303007301</v>
      </c>
      <c r="B4672" s="3" t="s">
        <v>3741</v>
      </c>
      <c r="C4672" s="3" t="s">
        <v>3918</v>
      </c>
      <c r="D4672" s="3">
        <v>1</v>
      </c>
      <c r="E4672" s="3" t="s">
        <v>3739</v>
      </c>
      <c r="F4672" s="3" t="s">
        <v>3924</v>
      </c>
      <c r="G4672" s="3" t="s">
        <v>3719</v>
      </c>
      <c r="H4672" s="3">
        <v>3</v>
      </c>
      <c r="I4672" s="3" t="s">
        <v>15</v>
      </c>
      <c r="J4672" s="3" t="s">
        <v>3925</v>
      </c>
      <c r="K4672" s="3" t="s">
        <v>3925</v>
      </c>
    </row>
    <row r="4673" spans="1:11">
      <c r="A4673" s="3">
        <v>1.12368531037299</v>
      </c>
      <c r="B4673" s="3" t="s">
        <v>3741</v>
      </c>
      <c r="C4673" s="3" t="s">
        <v>3921</v>
      </c>
      <c r="D4673" s="3">
        <v>19</v>
      </c>
      <c r="E4673" s="3" t="s">
        <v>3739</v>
      </c>
      <c r="F4673" s="3" t="s">
        <v>3924</v>
      </c>
      <c r="G4673" s="3" t="s">
        <v>3719</v>
      </c>
      <c r="H4673" s="3">
        <v>3</v>
      </c>
      <c r="I4673" s="3" t="s">
        <v>15</v>
      </c>
      <c r="J4673" s="3" t="s">
        <v>3925</v>
      </c>
      <c r="K4673" s="3" t="s">
        <v>3925</v>
      </c>
    </row>
    <row r="4674" spans="1:11">
      <c r="A4674" s="3">
        <v>1.68580770787473</v>
      </c>
      <c r="B4674" s="3" t="s">
        <v>3741</v>
      </c>
      <c r="C4674" s="3" t="s">
        <v>3923</v>
      </c>
      <c r="D4674" s="3">
        <v>32</v>
      </c>
      <c r="E4674" s="3" t="s">
        <v>3739</v>
      </c>
      <c r="F4674" s="3" t="s">
        <v>3924</v>
      </c>
      <c r="G4674" s="3" t="s">
        <v>3719</v>
      </c>
      <c r="H4674" s="3">
        <v>3</v>
      </c>
      <c r="I4674" s="3" t="s">
        <v>15</v>
      </c>
      <c r="J4674" s="3" t="s">
        <v>3925</v>
      </c>
      <c r="K4674" s="3" t="s">
        <v>3925</v>
      </c>
    </row>
    <row r="4675" spans="1:11">
      <c r="A4675" s="3">
        <v>0.74471102433190495</v>
      </c>
      <c r="B4675" s="3" t="s">
        <v>3741</v>
      </c>
      <c r="C4675" s="3" t="s">
        <v>3918</v>
      </c>
      <c r="D4675" s="3">
        <v>1</v>
      </c>
      <c r="E4675" s="3" t="s">
        <v>3739</v>
      </c>
      <c r="F4675" s="3" t="s">
        <v>3927</v>
      </c>
      <c r="G4675" s="3" t="s">
        <v>3719</v>
      </c>
      <c r="H4675" s="3">
        <v>3</v>
      </c>
      <c r="I4675" s="3" t="s">
        <v>15</v>
      </c>
      <c r="J4675" s="3" t="s">
        <v>3925</v>
      </c>
      <c r="K4675" s="3" t="s">
        <v>3925</v>
      </c>
    </row>
    <row r="4676" spans="1:11">
      <c r="A4676" s="3">
        <v>0.39006450286667299</v>
      </c>
      <c r="B4676" s="3" t="s">
        <v>3741</v>
      </c>
      <c r="C4676" s="3" t="s">
        <v>3921</v>
      </c>
      <c r="D4676" s="3">
        <v>19</v>
      </c>
      <c r="E4676" s="3" t="s">
        <v>3739</v>
      </c>
      <c r="F4676" s="3" t="s">
        <v>3927</v>
      </c>
      <c r="G4676" s="3" t="s">
        <v>3719</v>
      </c>
      <c r="H4676" s="3">
        <v>3</v>
      </c>
      <c r="I4676" s="3" t="s">
        <v>15</v>
      </c>
      <c r="J4676" s="3" t="s">
        <v>3925</v>
      </c>
      <c r="K4676" s="3" t="s">
        <v>3925</v>
      </c>
    </row>
    <row r="4677" spans="1:11">
      <c r="A4677" s="3">
        <v>0.74655267037451301</v>
      </c>
      <c r="B4677" s="3" t="s">
        <v>3741</v>
      </c>
      <c r="C4677" s="3" t="s">
        <v>3923</v>
      </c>
      <c r="D4677" s="3">
        <v>38</v>
      </c>
      <c r="E4677" s="3" t="s">
        <v>3739</v>
      </c>
      <c r="F4677" s="3" t="s">
        <v>3927</v>
      </c>
      <c r="G4677" s="3" t="s">
        <v>3719</v>
      </c>
      <c r="H4677" s="3">
        <v>3</v>
      </c>
      <c r="I4677" s="3" t="s">
        <v>15</v>
      </c>
      <c r="J4677" s="3" t="s">
        <v>3925</v>
      </c>
      <c r="K4677" s="3" t="s">
        <v>3925</v>
      </c>
    </row>
    <row r="4678" spans="1:11">
      <c r="A4678" s="3">
        <v>0.88327318110636299</v>
      </c>
      <c r="B4678" s="3" t="s">
        <v>3741</v>
      </c>
      <c r="C4678" s="3" t="s">
        <v>3918</v>
      </c>
      <c r="D4678" s="3">
        <v>2</v>
      </c>
      <c r="E4678" s="3" t="s">
        <v>3739</v>
      </c>
      <c r="F4678" s="3" t="s">
        <v>3924</v>
      </c>
      <c r="G4678" s="3" t="s">
        <v>3719</v>
      </c>
      <c r="H4678" s="3">
        <v>3</v>
      </c>
      <c r="I4678" s="3" t="s">
        <v>21</v>
      </c>
      <c r="J4678" s="3" t="s">
        <v>3925</v>
      </c>
      <c r="K4678" s="3" t="s">
        <v>3925</v>
      </c>
    </row>
    <row r="4679" spans="1:11">
      <c r="A4679" s="3">
        <v>0.22110695870859301</v>
      </c>
      <c r="B4679" s="3" t="s">
        <v>3741</v>
      </c>
      <c r="C4679" s="3" t="s">
        <v>3919</v>
      </c>
      <c r="D4679" s="3">
        <v>5</v>
      </c>
      <c r="E4679" s="3" t="s">
        <v>3739</v>
      </c>
      <c r="F4679" s="3" t="s">
        <v>3924</v>
      </c>
      <c r="G4679" s="3" t="s">
        <v>3719</v>
      </c>
      <c r="H4679" s="3">
        <v>3</v>
      </c>
      <c r="I4679" s="3" t="s">
        <v>21</v>
      </c>
      <c r="J4679" s="3" t="s">
        <v>3925</v>
      </c>
      <c r="K4679" s="3" t="s">
        <v>3925</v>
      </c>
    </row>
    <row r="4680" spans="1:11">
      <c r="A4680" s="3">
        <v>0.13363660227263399</v>
      </c>
      <c r="B4680" s="3" t="s">
        <v>3741</v>
      </c>
      <c r="C4680" s="3" t="s">
        <v>3920</v>
      </c>
      <c r="D4680" s="3">
        <v>7</v>
      </c>
      <c r="E4680" s="3" t="s">
        <v>3739</v>
      </c>
      <c r="F4680" s="3" t="s">
        <v>3924</v>
      </c>
      <c r="G4680" s="3" t="s">
        <v>3719</v>
      </c>
      <c r="H4680" s="3">
        <v>3</v>
      </c>
      <c r="I4680" s="3" t="s">
        <v>21</v>
      </c>
      <c r="J4680" s="3" t="s">
        <v>3925</v>
      </c>
      <c r="K4680" s="3" t="s">
        <v>3925</v>
      </c>
    </row>
    <row r="4681" spans="1:11">
      <c r="A4681" s="3">
        <v>0.65469884597474604</v>
      </c>
      <c r="B4681" s="3" t="s">
        <v>3741</v>
      </c>
      <c r="C4681" s="3" t="s">
        <v>3921</v>
      </c>
      <c r="D4681" s="3">
        <v>20</v>
      </c>
      <c r="E4681" s="3" t="s">
        <v>3739</v>
      </c>
      <c r="F4681" s="3" t="s">
        <v>3924</v>
      </c>
      <c r="G4681" s="3" t="s">
        <v>3719</v>
      </c>
      <c r="H4681" s="3">
        <v>3</v>
      </c>
      <c r="I4681" s="3" t="s">
        <v>21</v>
      </c>
      <c r="J4681" s="3" t="s">
        <v>3925</v>
      </c>
      <c r="K4681" s="3" t="s">
        <v>3925</v>
      </c>
    </row>
    <row r="4682" spans="1:11">
      <c r="A4682" s="3">
        <v>1.01926360277104</v>
      </c>
      <c r="B4682" s="3" t="s">
        <v>3741</v>
      </c>
      <c r="C4682" s="3" t="s">
        <v>3923</v>
      </c>
      <c r="D4682" s="3">
        <v>35</v>
      </c>
      <c r="E4682" s="3" t="s">
        <v>3739</v>
      </c>
      <c r="F4682" s="3" t="s">
        <v>3924</v>
      </c>
      <c r="G4682" s="3" t="s">
        <v>3719</v>
      </c>
      <c r="H4682" s="3">
        <v>3</v>
      </c>
      <c r="I4682" s="3" t="s">
        <v>21</v>
      </c>
      <c r="J4682" s="3" t="s">
        <v>3925</v>
      </c>
      <c r="K4682" s="3" t="s">
        <v>3925</v>
      </c>
    </row>
    <row r="4683" spans="1:11">
      <c r="A4683" s="3">
        <v>1.02477012494845</v>
      </c>
      <c r="B4683" s="3" t="s">
        <v>3741</v>
      </c>
      <c r="C4683" s="3" t="s">
        <v>3918</v>
      </c>
      <c r="D4683" s="3">
        <v>1</v>
      </c>
      <c r="E4683" s="3" t="s">
        <v>3739</v>
      </c>
      <c r="F4683" s="3" t="s">
        <v>3924</v>
      </c>
      <c r="G4683" s="3" t="s">
        <v>3719</v>
      </c>
      <c r="H4683" s="3">
        <v>1</v>
      </c>
      <c r="I4683" s="3" t="s">
        <v>15</v>
      </c>
      <c r="J4683" s="3" t="s">
        <v>3925</v>
      </c>
      <c r="K4683" s="3" t="s">
        <v>3925</v>
      </c>
    </row>
    <row r="4684" spans="1:11">
      <c r="A4684" s="3">
        <v>1.1549838191702799</v>
      </c>
      <c r="B4684" s="3" t="s">
        <v>3741</v>
      </c>
      <c r="C4684" s="3" t="s">
        <v>3923</v>
      </c>
      <c r="D4684" s="3">
        <v>35</v>
      </c>
      <c r="E4684" s="3" t="s">
        <v>3739</v>
      </c>
      <c r="F4684" s="3" t="s">
        <v>3924</v>
      </c>
      <c r="G4684" s="3" t="s">
        <v>3719</v>
      </c>
      <c r="H4684" s="3">
        <v>1</v>
      </c>
      <c r="I4684" s="3" t="s">
        <v>15</v>
      </c>
      <c r="J4684" s="3" t="s">
        <v>3925</v>
      </c>
      <c r="K4684" s="3" t="s">
        <v>3925</v>
      </c>
    </row>
    <row r="4685" spans="1:11">
      <c r="A4685" s="3">
        <v>0.92641633979066995</v>
      </c>
      <c r="B4685" s="3" t="s">
        <v>3741</v>
      </c>
      <c r="C4685" s="3" t="s">
        <v>3918</v>
      </c>
      <c r="D4685" s="3">
        <v>1</v>
      </c>
      <c r="E4685" s="3" t="s">
        <v>3739</v>
      </c>
      <c r="F4685" s="3" t="s">
        <v>3924</v>
      </c>
      <c r="G4685" s="3" t="s">
        <v>3719</v>
      </c>
      <c r="H4685" s="3">
        <v>4</v>
      </c>
      <c r="I4685" s="3" t="s">
        <v>15</v>
      </c>
      <c r="J4685" s="3" t="s">
        <v>3925</v>
      </c>
      <c r="K4685" s="3" t="s">
        <v>3925</v>
      </c>
    </row>
    <row r="4686" spans="1:11">
      <c r="A4686" s="3">
        <v>6.8496173147910202E-3</v>
      </c>
      <c r="B4686" s="3" t="s">
        <v>3741</v>
      </c>
      <c r="C4686" s="3" t="s">
        <v>3919</v>
      </c>
      <c r="D4686" s="3">
        <v>5</v>
      </c>
      <c r="E4686" s="3" t="s">
        <v>3739</v>
      </c>
      <c r="F4686" s="3" t="s">
        <v>3924</v>
      </c>
      <c r="G4686" s="3" t="s">
        <v>3719</v>
      </c>
      <c r="H4686" s="3">
        <v>4</v>
      </c>
      <c r="I4686" s="3" t="s">
        <v>15</v>
      </c>
      <c r="J4686" s="3" t="s">
        <v>3925</v>
      </c>
      <c r="K4686" s="3" t="s">
        <v>3925</v>
      </c>
    </row>
    <row r="4687" spans="1:11">
      <c r="A4687" s="3">
        <v>4.7979246935851497E-2</v>
      </c>
      <c r="B4687" s="3" t="s">
        <v>3741</v>
      </c>
      <c r="C4687" s="3" t="s">
        <v>3920</v>
      </c>
      <c r="D4687" s="3">
        <v>8</v>
      </c>
      <c r="E4687" s="3" t="s">
        <v>3739</v>
      </c>
      <c r="F4687" s="3" t="s">
        <v>3924</v>
      </c>
      <c r="G4687" s="3" t="s">
        <v>3719</v>
      </c>
      <c r="H4687" s="3">
        <v>4</v>
      </c>
      <c r="I4687" s="3" t="s">
        <v>15</v>
      </c>
      <c r="J4687" s="3" t="s">
        <v>3925</v>
      </c>
      <c r="K4687" s="3" t="s">
        <v>3925</v>
      </c>
    </row>
    <row r="4688" spans="1:11">
      <c r="A4688" s="3">
        <v>-0.31547258229970598</v>
      </c>
      <c r="B4688" s="3" t="s">
        <v>3741</v>
      </c>
      <c r="C4688" s="3" t="s">
        <v>3921</v>
      </c>
      <c r="D4688" s="3">
        <v>14</v>
      </c>
      <c r="E4688" s="3" t="s">
        <v>3739</v>
      </c>
      <c r="F4688" s="3" t="s">
        <v>3924</v>
      </c>
      <c r="G4688" s="3" t="s">
        <v>3719</v>
      </c>
      <c r="H4688" s="3">
        <v>4</v>
      </c>
      <c r="I4688" s="3" t="s">
        <v>15</v>
      </c>
      <c r="J4688" s="3" t="s">
        <v>3925</v>
      </c>
      <c r="K4688" s="3" t="s">
        <v>3925</v>
      </c>
    </row>
    <row r="4689" spans="1:11">
      <c r="A4689" s="3">
        <v>-5.0926318658249703E-2</v>
      </c>
      <c r="B4689" s="3" t="s">
        <v>3741</v>
      </c>
      <c r="C4689" s="3" t="s">
        <v>3922</v>
      </c>
      <c r="D4689" s="3">
        <v>20</v>
      </c>
      <c r="E4689" s="3" t="s">
        <v>3739</v>
      </c>
      <c r="F4689" s="3" t="s">
        <v>3924</v>
      </c>
      <c r="G4689" s="3" t="s">
        <v>3719</v>
      </c>
      <c r="H4689" s="3">
        <v>4</v>
      </c>
      <c r="I4689" s="3" t="s">
        <v>15</v>
      </c>
      <c r="J4689" s="3" t="s">
        <v>3925</v>
      </c>
      <c r="K4689" s="3" t="s">
        <v>3925</v>
      </c>
    </row>
    <row r="4690" spans="1:11">
      <c r="A4690" s="3">
        <v>1.11663584934459</v>
      </c>
      <c r="B4690" s="3" t="s">
        <v>3741</v>
      </c>
      <c r="C4690" s="3" t="s">
        <v>3918</v>
      </c>
      <c r="D4690" s="3">
        <v>2</v>
      </c>
      <c r="E4690" s="3" t="s">
        <v>3739</v>
      </c>
      <c r="F4690" s="3" t="s">
        <v>3924</v>
      </c>
      <c r="G4690" s="3" t="s">
        <v>3719</v>
      </c>
      <c r="H4690" s="3">
        <v>2</v>
      </c>
      <c r="I4690" s="3" t="s">
        <v>21</v>
      </c>
      <c r="J4690" s="3" t="s">
        <v>3925</v>
      </c>
      <c r="K4690" s="3" t="s">
        <v>3925</v>
      </c>
    </row>
    <row r="4691" spans="1:11">
      <c r="A4691" s="3">
        <v>1.2164913488640701</v>
      </c>
      <c r="B4691" s="3" t="s">
        <v>3741</v>
      </c>
      <c r="C4691" s="3" t="s">
        <v>3919</v>
      </c>
      <c r="D4691" s="3">
        <v>4</v>
      </c>
      <c r="E4691" s="3" t="s">
        <v>3739</v>
      </c>
      <c r="F4691" s="3" t="s">
        <v>3924</v>
      </c>
      <c r="G4691" s="3" t="s">
        <v>3719</v>
      </c>
      <c r="H4691" s="3">
        <v>2</v>
      </c>
      <c r="I4691" s="3" t="s">
        <v>21</v>
      </c>
      <c r="J4691" s="3" t="s">
        <v>3925</v>
      </c>
      <c r="K4691" s="3" t="s">
        <v>3925</v>
      </c>
    </row>
    <row r="4692" spans="1:11">
      <c r="A4692" s="3">
        <v>1.19090047185974</v>
      </c>
      <c r="B4692" s="3" t="s">
        <v>3741</v>
      </c>
      <c r="C4692" s="3" t="s">
        <v>3918</v>
      </c>
      <c r="D4692" s="3">
        <v>1</v>
      </c>
      <c r="E4692" s="3" t="s">
        <v>3739</v>
      </c>
      <c r="F4692" s="3" t="s">
        <v>3927</v>
      </c>
      <c r="G4692" s="3" t="s">
        <v>3723</v>
      </c>
      <c r="H4692" s="3">
        <v>1</v>
      </c>
      <c r="I4692" s="3" t="s">
        <v>15</v>
      </c>
      <c r="J4692" s="3" t="s">
        <v>3925</v>
      </c>
      <c r="K4692" s="3" t="s">
        <v>3925</v>
      </c>
    </row>
    <row r="4693" spans="1:11">
      <c r="A4693" s="3">
        <v>0.92116949516570301</v>
      </c>
      <c r="B4693" s="3" t="s">
        <v>3741</v>
      </c>
      <c r="C4693" s="3" t="s">
        <v>3923</v>
      </c>
      <c r="D4693" s="3">
        <v>27</v>
      </c>
      <c r="E4693" s="3" t="s">
        <v>3739</v>
      </c>
      <c r="F4693" s="3" t="s">
        <v>3927</v>
      </c>
      <c r="G4693" s="3" t="s">
        <v>3723</v>
      </c>
      <c r="H4693" s="3">
        <v>1</v>
      </c>
      <c r="I4693" s="3" t="s">
        <v>15</v>
      </c>
      <c r="J4693" s="3" t="s">
        <v>3925</v>
      </c>
      <c r="K4693" s="3" t="s">
        <v>3925</v>
      </c>
    </row>
    <row r="4694" spans="1:11">
      <c r="A4694" s="3">
        <v>-2.7124325877853801E-2</v>
      </c>
      <c r="B4694" s="3" t="s">
        <v>3741</v>
      </c>
      <c r="C4694" s="3" t="s">
        <v>3918</v>
      </c>
      <c r="D4694" s="3">
        <v>1</v>
      </c>
      <c r="E4694" s="3" t="s">
        <v>3739</v>
      </c>
      <c r="F4694" s="3" t="s">
        <v>3926</v>
      </c>
      <c r="G4694" s="3" t="s">
        <v>3723</v>
      </c>
      <c r="H4694" s="3">
        <v>4</v>
      </c>
      <c r="I4694" s="3" t="s">
        <v>15</v>
      </c>
      <c r="J4694" s="3" t="s">
        <v>3925</v>
      </c>
      <c r="K4694" s="3" t="s">
        <v>3925</v>
      </c>
    </row>
    <row r="4695" spans="1:11">
      <c r="A4695" s="3">
        <v>-0.41272024987154599</v>
      </c>
      <c r="B4695" s="3" t="s">
        <v>3741</v>
      </c>
      <c r="C4695" s="3" t="s">
        <v>3920</v>
      </c>
      <c r="D4695" s="3">
        <v>7</v>
      </c>
      <c r="E4695" s="3" t="s">
        <v>3739</v>
      </c>
      <c r="F4695" s="3" t="s">
        <v>3926</v>
      </c>
      <c r="G4695" s="3" t="s">
        <v>3723</v>
      </c>
      <c r="H4695" s="3">
        <v>4</v>
      </c>
      <c r="I4695" s="3" t="s">
        <v>15</v>
      </c>
      <c r="J4695" s="3" t="s">
        <v>3925</v>
      </c>
      <c r="K4695" s="3" t="s">
        <v>3925</v>
      </c>
    </row>
    <row r="4696" spans="1:11">
      <c r="A4696" s="3">
        <v>0.89614035244587598</v>
      </c>
      <c r="B4696" s="3" t="s">
        <v>3741</v>
      </c>
      <c r="C4696" s="3" t="s">
        <v>3918</v>
      </c>
      <c r="D4696" s="3">
        <v>0</v>
      </c>
      <c r="E4696" s="3" t="s">
        <v>3739</v>
      </c>
      <c r="F4696" s="3" t="s">
        <v>3924</v>
      </c>
      <c r="G4696" s="3" t="s">
        <v>3723</v>
      </c>
      <c r="H4696" s="3">
        <v>4</v>
      </c>
      <c r="I4696" s="3" t="s">
        <v>15</v>
      </c>
      <c r="J4696" s="3" t="s">
        <v>3925</v>
      </c>
      <c r="K4696" s="3" t="s">
        <v>3925</v>
      </c>
    </row>
    <row r="4697" spans="1:11">
      <c r="A4697" s="3">
        <v>-0.116771948124681</v>
      </c>
      <c r="B4697" s="3" t="s">
        <v>3741</v>
      </c>
      <c r="C4697" s="3" t="s">
        <v>3919</v>
      </c>
      <c r="D4697" s="3">
        <v>3</v>
      </c>
      <c r="E4697" s="3" t="s">
        <v>3739</v>
      </c>
      <c r="F4697" s="3" t="s">
        <v>3924</v>
      </c>
      <c r="G4697" s="3" t="s">
        <v>3723</v>
      </c>
      <c r="H4697" s="3">
        <v>4</v>
      </c>
      <c r="I4697" s="3" t="s">
        <v>15</v>
      </c>
      <c r="J4697" s="3" t="s">
        <v>3925</v>
      </c>
      <c r="K4697" s="3" t="s">
        <v>3925</v>
      </c>
    </row>
    <row r="4698" spans="1:11">
      <c r="A4698" s="3">
        <v>0.157924671213897</v>
      </c>
      <c r="B4698" s="3" t="s">
        <v>3741</v>
      </c>
      <c r="C4698" s="3" t="s">
        <v>3920</v>
      </c>
      <c r="D4698" s="3">
        <v>6</v>
      </c>
      <c r="E4698" s="3" t="s">
        <v>3739</v>
      </c>
      <c r="F4698" s="3" t="s">
        <v>3924</v>
      </c>
      <c r="G4698" s="3" t="s">
        <v>3723</v>
      </c>
      <c r="H4698" s="3">
        <v>4</v>
      </c>
      <c r="I4698" s="3" t="s">
        <v>15</v>
      </c>
      <c r="J4698" s="3" t="s">
        <v>3925</v>
      </c>
      <c r="K4698" s="3" t="s">
        <v>3925</v>
      </c>
    </row>
    <row r="4699" spans="1:11">
      <c r="A4699" s="3">
        <v>-0.21932752492527199</v>
      </c>
      <c r="B4699" s="3" t="s">
        <v>3741</v>
      </c>
      <c r="C4699" s="3" t="s">
        <v>3921</v>
      </c>
      <c r="D4699" s="3">
        <v>14</v>
      </c>
      <c r="E4699" s="3" t="s">
        <v>3739</v>
      </c>
      <c r="F4699" s="3" t="s">
        <v>3924</v>
      </c>
      <c r="G4699" s="3" t="s">
        <v>3723</v>
      </c>
      <c r="H4699" s="3">
        <v>4</v>
      </c>
      <c r="I4699" s="3" t="s">
        <v>15</v>
      </c>
      <c r="J4699" s="3" t="s">
        <v>3925</v>
      </c>
      <c r="K4699" s="3" t="s">
        <v>3925</v>
      </c>
    </row>
    <row r="4700" spans="1:11">
      <c r="A4700" s="3">
        <v>0.343675899568812</v>
      </c>
      <c r="B4700" s="3" t="s">
        <v>3741</v>
      </c>
      <c r="C4700" s="3" t="s">
        <v>3923</v>
      </c>
      <c r="D4700" s="3">
        <v>29</v>
      </c>
      <c r="E4700" s="3" t="s">
        <v>3739</v>
      </c>
      <c r="F4700" s="3" t="s">
        <v>3924</v>
      </c>
      <c r="G4700" s="3" t="s">
        <v>3723</v>
      </c>
      <c r="H4700" s="3">
        <v>4</v>
      </c>
      <c r="I4700" s="3" t="s">
        <v>15</v>
      </c>
      <c r="J4700" s="3" t="s">
        <v>3925</v>
      </c>
      <c r="K4700" s="3" t="s">
        <v>3925</v>
      </c>
    </row>
    <row r="4701" spans="1:11">
      <c r="A4701" s="3">
        <v>0.86465989053249404</v>
      </c>
      <c r="B4701" s="3" t="s">
        <v>3741</v>
      </c>
      <c r="C4701" s="3" t="s">
        <v>3918</v>
      </c>
      <c r="D4701" s="3">
        <v>2</v>
      </c>
      <c r="E4701" s="3" t="s">
        <v>3739</v>
      </c>
      <c r="F4701" s="3" t="s">
        <v>3927</v>
      </c>
      <c r="G4701" s="3" t="s">
        <v>3719</v>
      </c>
      <c r="H4701" s="3">
        <v>1</v>
      </c>
      <c r="I4701" s="3" t="s">
        <v>15</v>
      </c>
      <c r="J4701" s="3" t="s">
        <v>3925</v>
      </c>
      <c r="K4701" s="3" t="s">
        <v>3925</v>
      </c>
    </row>
    <row r="4702" spans="1:11">
      <c r="A4702" s="3">
        <v>0.66443133886371297</v>
      </c>
      <c r="B4702" s="3" t="s">
        <v>3741</v>
      </c>
      <c r="C4702" s="3" t="s">
        <v>3919</v>
      </c>
      <c r="D4702" s="3">
        <v>4</v>
      </c>
      <c r="E4702" s="3" t="s">
        <v>3739</v>
      </c>
      <c r="F4702" s="3" t="s">
        <v>3927</v>
      </c>
      <c r="G4702" s="3" t="s">
        <v>3719</v>
      </c>
      <c r="H4702" s="3">
        <v>1</v>
      </c>
      <c r="I4702" s="3" t="s">
        <v>15</v>
      </c>
      <c r="J4702" s="3" t="s">
        <v>3925</v>
      </c>
      <c r="K4702" s="3" t="s">
        <v>3925</v>
      </c>
    </row>
    <row r="4703" spans="1:11">
      <c r="A4703" s="3">
        <v>0.47424982585722503</v>
      </c>
      <c r="B4703" s="3" t="s">
        <v>3741</v>
      </c>
      <c r="C4703" s="3" t="s">
        <v>3921</v>
      </c>
      <c r="D4703" s="3">
        <v>18</v>
      </c>
      <c r="E4703" s="3" t="s">
        <v>3739</v>
      </c>
      <c r="F4703" s="3" t="s">
        <v>3927</v>
      </c>
      <c r="G4703" s="3" t="s">
        <v>3719</v>
      </c>
      <c r="H4703" s="3">
        <v>1</v>
      </c>
      <c r="I4703" s="3" t="s">
        <v>15</v>
      </c>
      <c r="J4703" s="3" t="s">
        <v>3925</v>
      </c>
      <c r="K4703" s="3" t="s">
        <v>3925</v>
      </c>
    </row>
    <row r="4704" spans="1:11">
      <c r="A4704" s="3">
        <v>0.75910372482169197</v>
      </c>
      <c r="B4704" s="3" t="s">
        <v>3741</v>
      </c>
      <c r="C4704" s="3" t="s">
        <v>3923</v>
      </c>
      <c r="D4704" s="3">
        <v>31</v>
      </c>
      <c r="E4704" s="3" t="s">
        <v>3739</v>
      </c>
      <c r="F4704" s="3" t="s">
        <v>3927</v>
      </c>
      <c r="G4704" s="3" t="s">
        <v>3719</v>
      </c>
      <c r="H4704" s="3">
        <v>1</v>
      </c>
      <c r="I4704" s="3" t="s">
        <v>15</v>
      </c>
      <c r="J4704" s="3" t="s">
        <v>3925</v>
      </c>
      <c r="K4704" s="3" t="s">
        <v>3925</v>
      </c>
    </row>
    <row r="4705" spans="1:11">
      <c r="A4705" s="3">
        <v>-0.15107199664981599</v>
      </c>
      <c r="B4705" s="3" t="s">
        <v>3741</v>
      </c>
      <c r="C4705" s="3" t="s">
        <v>3918</v>
      </c>
      <c r="D4705" s="3">
        <v>2</v>
      </c>
      <c r="E4705" s="3" t="s">
        <v>3740</v>
      </c>
      <c r="F4705" s="3" t="s">
        <v>3927</v>
      </c>
      <c r="G4705" s="3" t="s">
        <v>3719</v>
      </c>
      <c r="H4705" s="3">
        <v>3</v>
      </c>
      <c r="I4705" s="3" t="s">
        <v>21</v>
      </c>
      <c r="J4705" s="3" t="s">
        <v>3925</v>
      </c>
      <c r="K4705" s="3" t="s">
        <v>3925</v>
      </c>
    </row>
    <row r="4706" spans="1:11">
      <c r="A4706" s="3">
        <v>0.26094953897630901</v>
      </c>
      <c r="B4706" s="3" t="s">
        <v>3741</v>
      </c>
      <c r="C4706" s="3" t="s">
        <v>3919</v>
      </c>
      <c r="D4706" s="3">
        <v>6</v>
      </c>
      <c r="E4706" s="3" t="s">
        <v>3740</v>
      </c>
      <c r="F4706" s="3" t="s">
        <v>3927</v>
      </c>
      <c r="G4706" s="3" t="s">
        <v>3719</v>
      </c>
      <c r="H4706" s="3">
        <v>3</v>
      </c>
      <c r="I4706" s="3" t="s">
        <v>21</v>
      </c>
      <c r="J4706" s="3" t="s">
        <v>3925</v>
      </c>
      <c r="K4706" s="3" t="s">
        <v>3925</v>
      </c>
    </row>
    <row r="4707" spans="1:11">
      <c r="A4707" s="3">
        <v>-0.38201421783084</v>
      </c>
      <c r="B4707" s="3" t="s">
        <v>3741</v>
      </c>
      <c r="C4707" s="3" t="s">
        <v>3918</v>
      </c>
      <c r="D4707" s="3">
        <v>1</v>
      </c>
      <c r="E4707" s="3" t="s">
        <v>3740</v>
      </c>
      <c r="F4707" s="3" t="s">
        <v>3926</v>
      </c>
      <c r="G4707" s="3" t="s">
        <v>3723</v>
      </c>
      <c r="H4707" s="3">
        <v>1</v>
      </c>
      <c r="I4707" s="3" t="s">
        <v>21</v>
      </c>
      <c r="J4707" s="3" t="s">
        <v>3925</v>
      </c>
      <c r="K4707" s="3" t="s">
        <v>3925</v>
      </c>
    </row>
    <row r="4708" spans="1:11">
      <c r="A4708" s="3">
        <v>0.26582494062105499</v>
      </c>
      <c r="B4708" s="3" t="s">
        <v>3741</v>
      </c>
      <c r="C4708" s="3" t="s">
        <v>3918</v>
      </c>
      <c r="D4708" s="3">
        <v>2</v>
      </c>
      <c r="E4708" s="3" t="s">
        <v>3740</v>
      </c>
      <c r="F4708" s="3" t="s">
        <v>3927</v>
      </c>
      <c r="G4708" s="3" t="s">
        <v>3719</v>
      </c>
      <c r="H4708" s="3">
        <v>3</v>
      </c>
      <c r="I4708" s="3" t="s">
        <v>15</v>
      </c>
      <c r="J4708" s="3" t="s">
        <v>3925</v>
      </c>
      <c r="K4708" s="3" t="s">
        <v>3925</v>
      </c>
    </row>
    <row r="4709" spans="1:11">
      <c r="A4709" s="3">
        <v>0.27696127142934601</v>
      </c>
      <c r="B4709" s="3" t="s">
        <v>3741</v>
      </c>
      <c r="C4709" s="3" t="s">
        <v>3920</v>
      </c>
      <c r="D4709" s="3">
        <v>6</v>
      </c>
      <c r="E4709" s="3" t="s">
        <v>3740</v>
      </c>
      <c r="F4709" s="3" t="s">
        <v>3927</v>
      </c>
      <c r="G4709" s="3" t="s">
        <v>3719</v>
      </c>
      <c r="H4709" s="3">
        <v>3</v>
      </c>
      <c r="I4709" s="3" t="s">
        <v>15</v>
      </c>
      <c r="J4709" s="3" t="s">
        <v>3925</v>
      </c>
      <c r="K4709" s="3" t="s">
        <v>3925</v>
      </c>
    </row>
    <row r="4710" spans="1:11">
      <c r="A4710" s="3">
        <v>0.675467531595911</v>
      </c>
      <c r="B4710" s="3" t="s">
        <v>3741</v>
      </c>
      <c r="C4710" s="3" t="s">
        <v>3921</v>
      </c>
      <c r="D4710" s="3">
        <v>12</v>
      </c>
      <c r="E4710" s="3" t="s">
        <v>3740</v>
      </c>
      <c r="F4710" s="3" t="s">
        <v>3927</v>
      </c>
      <c r="G4710" s="3" t="s">
        <v>3719</v>
      </c>
      <c r="H4710" s="3">
        <v>3</v>
      </c>
      <c r="I4710" s="3" t="s">
        <v>15</v>
      </c>
      <c r="J4710" s="3" t="s">
        <v>3925</v>
      </c>
      <c r="K4710" s="3" t="s">
        <v>3925</v>
      </c>
    </row>
    <row r="4711" spans="1:11">
      <c r="A4711" s="3">
        <v>1.7110813801575999</v>
      </c>
      <c r="B4711" s="3" t="s">
        <v>3741</v>
      </c>
      <c r="C4711" s="3" t="s">
        <v>3923</v>
      </c>
      <c r="D4711" s="3">
        <v>26</v>
      </c>
      <c r="E4711" s="3" t="s">
        <v>3740</v>
      </c>
      <c r="F4711" s="3" t="s">
        <v>3927</v>
      </c>
      <c r="G4711" s="3" t="s">
        <v>3719</v>
      </c>
      <c r="H4711" s="3">
        <v>3</v>
      </c>
      <c r="I4711" s="3" t="s">
        <v>15</v>
      </c>
      <c r="J4711" s="3" t="s">
        <v>3925</v>
      </c>
      <c r="K4711" s="3" t="s">
        <v>3925</v>
      </c>
    </row>
    <row r="4712" spans="1:11">
      <c r="A4712" s="3">
        <v>-9.4346676509649993E-2</v>
      </c>
      <c r="B4712" s="3" t="s">
        <v>3741</v>
      </c>
      <c r="C4712" s="3" t="s">
        <v>3918</v>
      </c>
      <c r="D4712" s="3">
        <v>3</v>
      </c>
      <c r="E4712" s="3" t="s">
        <v>3740</v>
      </c>
      <c r="F4712" s="3" t="s">
        <v>3927</v>
      </c>
      <c r="G4712" s="3" t="s">
        <v>3719</v>
      </c>
      <c r="H4712" s="3">
        <v>3</v>
      </c>
      <c r="I4712" s="3" t="s">
        <v>15</v>
      </c>
      <c r="J4712" s="3" t="s">
        <v>3925</v>
      </c>
      <c r="K4712" s="3" t="s">
        <v>3925</v>
      </c>
    </row>
    <row r="4713" spans="1:11">
      <c r="A4713" s="3">
        <v>0.34069208446003102</v>
      </c>
      <c r="B4713" s="3" t="s">
        <v>3741</v>
      </c>
      <c r="C4713" s="3" t="s">
        <v>3919</v>
      </c>
      <c r="D4713" s="3">
        <v>4</v>
      </c>
      <c r="E4713" s="3" t="s">
        <v>3740</v>
      </c>
      <c r="F4713" s="3" t="s">
        <v>3927</v>
      </c>
      <c r="G4713" s="3" t="s">
        <v>3719</v>
      </c>
      <c r="H4713" s="3">
        <v>3</v>
      </c>
      <c r="I4713" s="3" t="s">
        <v>15</v>
      </c>
      <c r="J4713" s="3" t="s">
        <v>3925</v>
      </c>
      <c r="K4713" s="3" t="s">
        <v>3925</v>
      </c>
    </row>
    <row r="4714" spans="1:11">
      <c r="A4714" s="3">
        <v>0.72693257774448095</v>
      </c>
      <c r="B4714" s="3" t="s">
        <v>3741</v>
      </c>
      <c r="C4714" s="3" t="s">
        <v>3921</v>
      </c>
      <c r="D4714" s="3">
        <v>14</v>
      </c>
      <c r="E4714" s="3" t="s">
        <v>3740</v>
      </c>
      <c r="F4714" s="3" t="s">
        <v>3927</v>
      </c>
      <c r="G4714" s="3" t="s">
        <v>3719</v>
      </c>
      <c r="H4714" s="3">
        <v>3</v>
      </c>
      <c r="I4714" s="3" t="s">
        <v>15</v>
      </c>
      <c r="J4714" s="3" t="s">
        <v>3925</v>
      </c>
      <c r="K4714" s="3" t="s">
        <v>3925</v>
      </c>
    </row>
    <row r="4715" spans="1:11">
      <c r="A4715" s="3">
        <v>2.0278683944056</v>
      </c>
      <c r="B4715" s="3" t="s">
        <v>3741</v>
      </c>
      <c r="C4715" s="3" t="s">
        <v>3923</v>
      </c>
      <c r="D4715" s="3">
        <v>30</v>
      </c>
      <c r="E4715" s="3" t="s">
        <v>3740</v>
      </c>
      <c r="F4715" s="3" t="s">
        <v>3927</v>
      </c>
      <c r="G4715" s="3" t="s">
        <v>3719</v>
      </c>
      <c r="H4715" s="3">
        <v>3</v>
      </c>
      <c r="I4715" s="3" t="s">
        <v>15</v>
      </c>
      <c r="J4715" s="3" t="s">
        <v>3925</v>
      </c>
      <c r="K4715" s="3" t="s">
        <v>3925</v>
      </c>
    </row>
    <row r="4716" spans="1:11">
      <c r="A4716" s="3">
        <v>0.13477900269485699</v>
      </c>
      <c r="B4716" s="3" t="s">
        <v>3741</v>
      </c>
      <c r="C4716" s="3" t="s">
        <v>3918</v>
      </c>
      <c r="D4716" s="3">
        <v>2</v>
      </c>
      <c r="E4716" s="3" t="s">
        <v>3740</v>
      </c>
      <c r="F4716" s="3" t="s">
        <v>3927</v>
      </c>
      <c r="G4716" s="3" t="s">
        <v>3719</v>
      </c>
      <c r="H4716" s="3">
        <v>4</v>
      </c>
      <c r="I4716" s="3" t="s">
        <v>15</v>
      </c>
      <c r="J4716" s="3" t="s">
        <v>3925</v>
      </c>
      <c r="K4716" s="3" t="s">
        <v>3925</v>
      </c>
    </row>
    <row r="4717" spans="1:11">
      <c r="A4717" s="3">
        <v>0.16237107478082199</v>
      </c>
      <c r="B4717" s="3" t="s">
        <v>3741</v>
      </c>
      <c r="C4717" s="3" t="s">
        <v>3919</v>
      </c>
      <c r="D4717" s="3">
        <v>3</v>
      </c>
      <c r="E4717" s="3" t="s">
        <v>3740</v>
      </c>
      <c r="F4717" s="3" t="s">
        <v>3927</v>
      </c>
      <c r="G4717" s="3" t="s">
        <v>3719</v>
      </c>
      <c r="H4717" s="3">
        <v>4</v>
      </c>
      <c r="I4717" s="3" t="s">
        <v>15</v>
      </c>
      <c r="J4717" s="3" t="s">
        <v>3925</v>
      </c>
      <c r="K4717" s="3" t="s">
        <v>3925</v>
      </c>
    </row>
    <row r="4718" spans="1:11">
      <c r="A4718" s="3">
        <v>1.6429845591386201</v>
      </c>
      <c r="B4718" s="3" t="s">
        <v>3741</v>
      </c>
      <c r="C4718" s="3" t="s">
        <v>3920</v>
      </c>
      <c r="D4718" s="3">
        <v>6</v>
      </c>
      <c r="E4718" s="3" t="s">
        <v>3740</v>
      </c>
      <c r="F4718" s="3" t="s">
        <v>3927</v>
      </c>
      <c r="G4718" s="3" t="s">
        <v>3719</v>
      </c>
      <c r="H4718" s="3">
        <v>4</v>
      </c>
      <c r="I4718" s="3" t="s">
        <v>15</v>
      </c>
      <c r="J4718" s="3" t="s">
        <v>3925</v>
      </c>
      <c r="K4718" s="3" t="s">
        <v>3925</v>
      </c>
    </row>
    <row r="4719" spans="1:11">
      <c r="A4719" s="3">
        <v>1.39794815686487</v>
      </c>
      <c r="B4719" s="3" t="s">
        <v>3741</v>
      </c>
      <c r="C4719" s="3" t="s">
        <v>3918</v>
      </c>
      <c r="D4719" s="3">
        <v>2</v>
      </c>
      <c r="E4719" s="3" t="s">
        <v>3740</v>
      </c>
      <c r="F4719" s="3" t="s">
        <v>3927</v>
      </c>
      <c r="G4719" s="3" t="s">
        <v>3719</v>
      </c>
      <c r="H4719" s="3">
        <v>4</v>
      </c>
      <c r="I4719" s="3" t="s">
        <v>15</v>
      </c>
      <c r="J4719" s="3" t="s">
        <v>3925</v>
      </c>
      <c r="K4719" s="3" t="s">
        <v>3925</v>
      </c>
    </row>
    <row r="4720" spans="1:11">
      <c r="A4720" s="3">
        <v>1.1140099134869299</v>
      </c>
      <c r="B4720" s="3" t="s">
        <v>3741</v>
      </c>
      <c r="C4720" s="3" t="s">
        <v>3919</v>
      </c>
      <c r="D4720" s="3">
        <v>3</v>
      </c>
      <c r="E4720" s="3" t="s">
        <v>3740</v>
      </c>
      <c r="F4720" s="3" t="s">
        <v>3927</v>
      </c>
      <c r="G4720" s="3" t="s">
        <v>3719</v>
      </c>
      <c r="H4720" s="3">
        <v>4</v>
      </c>
      <c r="I4720" s="3" t="s">
        <v>15</v>
      </c>
      <c r="J4720" s="3" t="s">
        <v>3925</v>
      </c>
      <c r="K4720" s="3" t="s">
        <v>3925</v>
      </c>
    </row>
    <row r="4721" spans="1:11">
      <c r="A4721" s="3">
        <v>0.80049993006867304</v>
      </c>
      <c r="B4721" s="3" t="s">
        <v>3741</v>
      </c>
      <c r="C4721" s="3" t="s">
        <v>3920</v>
      </c>
      <c r="D4721" s="3">
        <v>6</v>
      </c>
      <c r="E4721" s="3" t="s">
        <v>3740</v>
      </c>
      <c r="F4721" s="3" t="s">
        <v>3927</v>
      </c>
      <c r="G4721" s="3" t="s">
        <v>3719</v>
      </c>
      <c r="H4721" s="3">
        <v>4</v>
      </c>
      <c r="I4721" s="3" t="s">
        <v>15</v>
      </c>
      <c r="J4721" s="3" t="s">
        <v>3925</v>
      </c>
      <c r="K4721" s="3" t="s">
        <v>3925</v>
      </c>
    </row>
    <row r="4722" spans="1:11">
      <c r="A4722" s="3">
        <v>2.6544955059503899</v>
      </c>
      <c r="B4722" s="3" t="s">
        <v>3741</v>
      </c>
      <c r="C4722" s="3" t="s">
        <v>3923</v>
      </c>
      <c r="D4722" s="3">
        <v>26</v>
      </c>
      <c r="E4722" s="3" t="s">
        <v>3740</v>
      </c>
      <c r="F4722" s="3" t="s">
        <v>3927</v>
      </c>
      <c r="G4722" s="3" t="s">
        <v>3719</v>
      </c>
      <c r="H4722" s="3">
        <v>4</v>
      </c>
      <c r="I4722" s="3" t="s">
        <v>15</v>
      </c>
      <c r="J4722" s="3" t="s">
        <v>3925</v>
      </c>
      <c r="K4722" s="3" t="s">
        <v>3925</v>
      </c>
    </row>
    <row r="4723" spans="1:11">
      <c r="A4723" s="3">
        <v>0.70028445358565505</v>
      </c>
      <c r="B4723" s="3" t="s">
        <v>3741</v>
      </c>
      <c r="C4723" s="3" t="s">
        <v>3918</v>
      </c>
      <c r="D4723" s="3">
        <v>2</v>
      </c>
      <c r="E4723" s="3" t="s">
        <v>3740</v>
      </c>
      <c r="F4723" s="3" t="s">
        <v>3924</v>
      </c>
      <c r="G4723" s="3" t="s">
        <v>3723</v>
      </c>
      <c r="H4723" s="3">
        <v>3</v>
      </c>
      <c r="I4723" s="3" t="s">
        <v>15</v>
      </c>
      <c r="J4723" s="3" t="s">
        <v>3925</v>
      </c>
      <c r="K4723" s="3" t="s">
        <v>3925</v>
      </c>
    </row>
    <row r="4724" spans="1:11">
      <c r="A4724" s="3">
        <v>0.58294742075460304</v>
      </c>
      <c r="B4724" s="3" t="s">
        <v>3741</v>
      </c>
      <c r="C4724" s="3" t="s">
        <v>3919</v>
      </c>
      <c r="D4724" s="3">
        <v>3</v>
      </c>
      <c r="E4724" s="3" t="s">
        <v>3740</v>
      </c>
      <c r="F4724" s="3" t="s">
        <v>3924</v>
      </c>
      <c r="G4724" s="3" t="s">
        <v>3723</v>
      </c>
      <c r="H4724" s="3">
        <v>3</v>
      </c>
      <c r="I4724" s="3" t="s">
        <v>15</v>
      </c>
      <c r="J4724" s="3" t="s">
        <v>3925</v>
      </c>
      <c r="K4724" s="3" t="s">
        <v>3925</v>
      </c>
    </row>
    <row r="4725" spans="1:11">
      <c r="A4725" s="3">
        <v>0.49328702592696899</v>
      </c>
      <c r="B4725" s="3" t="s">
        <v>3741</v>
      </c>
      <c r="C4725" s="3" t="s">
        <v>3923</v>
      </c>
      <c r="D4725" s="3">
        <v>28</v>
      </c>
      <c r="E4725" s="3" t="s">
        <v>3740</v>
      </c>
      <c r="F4725" s="3" t="s">
        <v>3924</v>
      </c>
      <c r="G4725" s="3" t="s">
        <v>3723</v>
      </c>
      <c r="H4725" s="3">
        <v>3</v>
      </c>
      <c r="I4725" s="3" t="s">
        <v>15</v>
      </c>
      <c r="J4725" s="3" t="s">
        <v>3925</v>
      </c>
      <c r="K4725" s="3" t="s">
        <v>3925</v>
      </c>
    </row>
    <row r="4726" spans="1:11">
      <c r="A4726" s="3">
        <v>1.12349963773574</v>
      </c>
      <c r="B4726" s="3" t="s">
        <v>3741</v>
      </c>
      <c r="C4726" s="3" t="s">
        <v>3918</v>
      </c>
      <c r="D4726" s="3">
        <v>2</v>
      </c>
      <c r="E4726" s="3" t="s">
        <v>3740</v>
      </c>
      <c r="F4726" s="3" t="s">
        <v>3718</v>
      </c>
      <c r="G4726" s="3" t="s">
        <v>3719</v>
      </c>
      <c r="H4726" s="3">
        <v>2</v>
      </c>
      <c r="I4726" s="3" t="s">
        <v>21</v>
      </c>
      <c r="J4726" s="3" t="s">
        <v>3925</v>
      </c>
      <c r="K4726" s="3" t="s">
        <v>3925</v>
      </c>
    </row>
    <row r="4727" spans="1:11">
      <c r="A4727" s="3">
        <v>1.21987270222356</v>
      </c>
      <c r="B4727" s="3" t="s">
        <v>3741</v>
      </c>
      <c r="C4727" s="3" t="s">
        <v>3919</v>
      </c>
      <c r="D4727" s="3">
        <v>4</v>
      </c>
      <c r="E4727" s="3" t="s">
        <v>3740</v>
      </c>
      <c r="F4727" s="3" t="s">
        <v>3718</v>
      </c>
      <c r="G4727" s="3" t="s">
        <v>3719</v>
      </c>
      <c r="H4727" s="3">
        <v>2</v>
      </c>
      <c r="I4727" s="3" t="s">
        <v>21</v>
      </c>
      <c r="J4727" s="3" t="s">
        <v>3925</v>
      </c>
      <c r="K4727" s="3" t="s">
        <v>3925</v>
      </c>
    </row>
    <row r="4728" spans="1:11">
      <c r="A4728" s="3">
        <v>1.3477636198402301</v>
      </c>
      <c r="B4728" s="3" t="s">
        <v>3741</v>
      </c>
      <c r="C4728" s="3" t="s">
        <v>3920</v>
      </c>
      <c r="D4728" s="3">
        <v>6</v>
      </c>
      <c r="E4728" s="3" t="s">
        <v>3740</v>
      </c>
      <c r="F4728" s="3" t="s">
        <v>3718</v>
      </c>
      <c r="G4728" s="3" t="s">
        <v>3719</v>
      </c>
      <c r="H4728" s="3">
        <v>2</v>
      </c>
      <c r="I4728" s="3" t="s">
        <v>21</v>
      </c>
      <c r="J4728" s="3" t="s">
        <v>3925</v>
      </c>
      <c r="K4728" s="3" t="s">
        <v>3925</v>
      </c>
    </row>
    <row r="4729" spans="1:11">
      <c r="A4729" s="3">
        <v>1.6683024789783201</v>
      </c>
      <c r="B4729" s="3" t="s">
        <v>3741</v>
      </c>
      <c r="C4729" s="3" t="s">
        <v>3921</v>
      </c>
      <c r="D4729" s="3">
        <v>13</v>
      </c>
      <c r="E4729" s="3" t="s">
        <v>3740</v>
      </c>
      <c r="F4729" s="3" t="s">
        <v>3718</v>
      </c>
      <c r="G4729" s="3" t="s">
        <v>3719</v>
      </c>
      <c r="H4729" s="3">
        <v>2</v>
      </c>
      <c r="I4729" s="3" t="s">
        <v>21</v>
      </c>
      <c r="J4729" s="3" t="s">
        <v>3925</v>
      </c>
      <c r="K4729" s="3" t="s">
        <v>3925</v>
      </c>
    </row>
    <row r="4730" spans="1:11">
      <c r="A4730" s="3">
        <v>-0.73743937306631402</v>
      </c>
      <c r="B4730" s="3" t="s">
        <v>3741</v>
      </c>
      <c r="C4730" s="3" t="s">
        <v>3923</v>
      </c>
      <c r="D4730" s="3">
        <v>30</v>
      </c>
      <c r="E4730" s="3" t="s">
        <v>3740</v>
      </c>
      <c r="F4730" s="3" t="s">
        <v>3718</v>
      </c>
      <c r="G4730" s="3" t="s">
        <v>3719</v>
      </c>
      <c r="H4730" s="3">
        <v>2</v>
      </c>
      <c r="I4730" s="3" t="s">
        <v>21</v>
      </c>
      <c r="J4730" s="3" t="s">
        <v>3925</v>
      </c>
      <c r="K4730" s="3" t="s">
        <v>3925</v>
      </c>
    </row>
    <row r="4731" spans="1:11">
      <c r="A4731" s="3">
        <v>-0.23447602927418701</v>
      </c>
      <c r="B4731" s="3" t="s">
        <v>3741</v>
      </c>
      <c r="C4731" s="3" t="s">
        <v>3918</v>
      </c>
      <c r="D4731" s="3">
        <v>2</v>
      </c>
      <c r="E4731" s="3" t="s">
        <v>3740</v>
      </c>
      <c r="F4731" s="3" t="s">
        <v>3924</v>
      </c>
      <c r="G4731" s="3" t="s">
        <v>3723</v>
      </c>
      <c r="H4731" s="3">
        <v>4</v>
      </c>
      <c r="I4731" s="3" t="s">
        <v>21</v>
      </c>
      <c r="J4731" s="3" t="s">
        <v>3925</v>
      </c>
      <c r="K4731" s="3" t="s">
        <v>3925</v>
      </c>
    </row>
    <row r="4732" spans="1:11">
      <c r="A4732" s="3">
        <v>-1.11944368800947</v>
      </c>
      <c r="B4732" s="3" t="s">
        <v>3741</v>
      </c>
      <c r="C4732" s="3" t="s">
        <v>3919</v>
      </c>
      <c r="D4732" s="3">
        <v>4</v>
      </c>
      <c r="E4732" s="3" t="s">
        <v>3740</v>
      </c>
      <c r="F4732" s="3" t="s">
        <v>3924</v>
      </c>
      <c r="G4732" s="3" t="s">
        <v>3723</v>
      </c>
      <c r="H4732" s="3">
        <v>4</v>
      </c>
      <c r="I4732" s="3" t="s">
        <v>21</v>
      </c>
      <c r="J4732" s="3" t="s">
        <v>3925</v>
      </c>
      <c r="K4732" s="3" t="s">
        <v>3925</v>
      </c>
    </row>
    <row r="4733" spans="1:11">
      <c r="A4733" s="3">
        <v>-1.5400740726950699</v>
      </c>
      <c r="B4733" s="3" t="s">
        <v>3741</v>
      </c>
      <c r="C4733" s="3" t="s">
        <v>3920</v>
      </c>
      <c r="D4733" s="3">
        <v>7</v>
      </c>
      <c r="E4733" s="3" t="s">
        <v>3740</v>
      </c>
      <c r="F4733" s="3" t="s">
        <v>3924</v>
      </c>
      <c r="G4733" s="3" t="s">
        <v>3723</v>
      </c>
      <c r="H4733" s="3">
        <v>4</v>
      </c>
      <c r="I4733" s="3" t="s">
        <v>21</v>
      </c>
      <c r="J4733" s="3" t="s">
        <v>3925</v>
      </c>
      <c r="K4733" s="3" t="s">
        <v>3925</v>
      </c>
    </row>
    <row r="4734" spans="1:11">
      <c r="A4734" s="3">
        <v>1.9258999751792101</v>
      </c>
      <c r="B4734" s="3" t="s">
        <v>3741</v>
      </c>
      <c r="C4734" s="3" t="s">
        <v>3918</v>
      </c>
      <c r="D4734" s="3">
        <v>1</v>
      </c>
      <c r="E4734" s="3" t="s">
        <v>3740</v>
      </c>
      <c r="F4734" s="3" t="s">
        <v>3927</v>
      </c>
      <c r="G4734" s="3" t="s">
        <v>3719</v>
      </c>
      <c r="H4734" s="3">
        <v>3</v>
      </c>
      <c r="I4734" s="3" t="s">
        <v>15</v>
      </c>
      <c r="J4734" s="3" t="s">
        <v>3925</v>
      </c>
      <c r="K4734" s="3" t="s">
        <v>3925</v>
      </c>
    </row>
    <row r="4735" spans="1:11">
      <c r="A4735" s="3">
        <v>2.3191323761756601</v>
      </c>
      <c r="B4735" s="3" t="s">
        <v>3741</v>
      </c>
      <c r="C4735" s="3" t="s">
        <v>3921</v>
      </c>
      <c r="D4735" s="3">
        <v>16</v>
      </c>
      <c r="E4735" s="3" t="s">
        <v>3740</v>
      </c>
      <c r="F4735" s="3" t="s">
        <v>3927</v>
      </c>
      <c r="G4735" s="3" t="s">
        <v>3719</v>
      </c>
      <c r="H4735" s="3">
        <v>3</v>
      </c>
      <c r="I4735" s="3" t="s">
        <v>15</v>
      </c>
      <c r="J4735" s="3" t="s">
        <v>3925</v>
      </c>
      <c r="K4735" s="3" t="s">
        <v>3925</v>
      </c>
    </row>
    <row r="4736" spans="1:11">
      <c r="A4736" s="3">
        <v>2.32829823249426</v>
      </c>
      <c r="B4736" s="3" t="s">
        <v>3741</v>
      </c>
      <c r="C4736" s="3" t="s">
        <v>3923</v>
      </c>
      <c r="D4736" s="3">
        <v>31</v>
      </c>
      <c r="E4736" s="3" t="s">
        <v>3740</v>
      </c>
      <c r="F4736" s="3" t="s">
        <v>3927</v>
      </c>
      <c r="G4736" s="3" t="s">
        <v>3719</v>
      </c>
      <c r="H4736" s="3">
        <v>3</v>
      </c>
      <c r="I4736" s="3" t="s">
        <v>15</v>
      </c>
      <c r="J4736" s="3" t="s">
        <v>3925</v>
      </c>
      <c r="K4736" s="3" t="s">
        <v>3925</v>
      </c>
    </row>
    <row r="4737" spans="1:11">
      <c r="A4737" s="3">
        <v>0.22046372564953001</v>
      </c>
      <c r="B4737" s="3" t="s">
        <v>3741</v>
      </c>
      <c r="C4737" s="3" t="s">
        <v>3918</v>
      </c>
      <c r="D4737" s="3">
        <v>2</v>
      </c>
      <c r="E4737" s="3" t="s">
        <v>3740</v>
      </c>
      <c r="F4737" s="3" t="s">
        <v>3924</v>
      </c>
      <c r="G4737" s="3" t="s">
        <v>3719</v>
      </c>
      <c r="H4737" s="3">
        <v>3</v>
      </c>
      <c r="I4737" s="3" t="s">
        <v>15</v>
      </c>
      <c r="J4737" s="3" t="s">
        <v>3925</v>
      </c>
      <c r="K4737" s="3" t="s">
        <v>3925</v>
      </c>
    </row>
    <row r="4738" spans="1:11">
      <c r="A4738" s="3">
        <v>5.6715586932287301E-2</v>
      </c>
      <c r="B4738" s="3" t="s">
        <v>3741</v>
      </c>
      <c r="C4738" s="3" t="s">
        <v>3919</v>
      </c>
      <c r="D4738" s="3">
        <v>4</v>
      </c>
      <c r="E4738" s="3" t="s">
        <v>3740</v>
      </c>
      <c r="F4738" s="3" t="s">
        <v>3924</v>
      </c>
      <c r="G4738" s="3" t="s">
        <v>3719</v>
      </c>
      <c r="H4738" s="3">
        <v>3</v>
      </c>
      <c r="I4738" s="3" t="s">
        <v>15</v>
      </c>
      <c r="J4738" s="3" t="s">
        <v>3925</v>
      </c>
      <c r="K4738" s="3" t="s">
        <v>3925</v>
      </c>
    </row>
    <row r="4739" spans="1:11">
      <c r="A4739" s="3">
        <v>1.65658904784001</v>
      </c>
      <c r="B4739" s="3" t="s">
        <v>3741</v>
      </c>
      <c r="C4739" s="3" t="s">
        <v>3921</v>
      </c>
      <c r="D4739" s="3">
        <v>13</v>
      </c>
      <c r="E4739" s="3" t="s">
        <v>3740</v>
      </c>
      <c r="F4739" s="3" t="s">
        <v>3924</v>
      </c>
      <c r="G4739" s="3" t="s">
        <v>3719</v>
      </c>
      <c r="H4739" s="3">
        <v>3</v>
      </c>
      <c r="I4739" s="3" t="s">
        <v>15</v>
      </c>
      <c r="J4739" s="3" t="s">
        <v>3925</v>
      </c>
      <c r="K4739" s="3" t="s">
        <v>3925</v>
      </c>
    </row>
    <row r="4740" spans="1:11">
      <c r="A4740" s="3">
        <v>0.32296139471942498</v>
      </c>
      <c r="B4740" s="3" t="s">
        <v>3741</v>
      </c>
      <c r="C4740" s="3" t="s">
        <v>3918</v>
      </c>
      <c r="D4740" s="3">
        <v>2</v>
      </c>
      <c r="E4740" s="3" t="s">
        <v>3740</v>
      </c>
      <c r="F4740" s="3" t="s">
        <v>3924</v>
      </c>
      <c r="G4740" s="3" t="s">
        <v>3723</v>
      </c>
      <c r="H4740" s="3">
        <v>4</v>
      </c>
      <c r="I4740" s="3" t="s">
        <v>15</v>
      </c>
      <c r="J4740" s="3" t="s">
        <v>3925</v>
      </c>
      <c r="K4740" s="3" t="s">
        <v>3925</v>
      </c>
    </row>
    <row r="4741" spans="1:11">
      <c r="A4741" s="3">
        <v>1.6117421821469399E-2</v>
      </c>
      <c r="B4741" s="3" t="s">
        <v>3741</v>
      </c>
      <c r="C4741" s="3" t="s">
        <v>3919</v>
      </c>
      <c r="D4741" s="3">
        <v>4</v>
      </c>
      <c r="E4741" s="3" t="s">
        <v>3740</v>
      </c>
      <c r="F4741" s="3" t="s">
        <v>3924</v>
      </c>
      <c r="G4741" s="3" t="s">
        <v>3723</v>
      </c>
      <c r="H4741" s="3">
        <v>4</v>
      </c>
      <c r="I4741" s="3" t="s">
        <v>15</v>
      </c>
      <c r="J4741" s="3" t="s">
        <v>3925</v>
      </c>
      <c r="K4741" s="3" t="s">
        <v>3925</v>
      </c>
    </row>
    <row r="4742" spans="1:11">
      <c r="A4742" s="3">
        <v>0.14619287724296301</v>
      </c>
      <c r="B4742" s="3" t="s">
        <v>3741</v>
      </c>
      <c r="C4742" s="3" t="s">
        <v>3920</v>
      </c>
      <c r="D4742" s="3">
        <v>7</v>
      </c>
      <c r="E4742" s="3" t="s">
        <v>3740</v>
      </c>
      <c r="F4742" s="3" t="s">
        <v>3924</v>
      </c>
      <c r="G4742" s="3" t="s">
        <v>3723</v>
      </c>
      <c r="H4742" s="3">
        <v>4</v>
      </c>
      <c r="I4742" s="3" t="s">
        <v>15</v>
      </c>
      <c r="J4742" s="3" t="s">
        <v>3925</v>
      </c>
      <c r="K4742" s="3" t="s">
        <v>3925</v>
      </c>
    </row>
    <row r="4743" spans="1:11">
      <c r="A4743" s="3">
        <v>-0.143674184496586</v>
      </c>
      <c r="B4743" s="3" t="s">
        <v>3741</v>
      </c>
      <c r="C4743" s="3" t="s">
        <v>3923</v>
      </c>
      <c r="D4743" s="3">
        <v>28</v>
      </c>
      <c r="E4743" s="3" t="s">
        <v>3740</v>
      </c>
      <c r="F4743" s="3" t="s">
        <v>3924</v>
      </c>
      <c r="G4743" s="3" t="s">
        <v>3723</v>
      </c>
      <c r="H4743" s="3">
        <v>4</v>
      </c>
      <c r="I4743" s="3" t="s">
        <v>15</v>
      </c>
      <c r="J4743" s="3" t="s">
        <v>3925</v>
      </c>
      <c r="K4743" s="3" t="s">
        <v>3925</v>
      </c>
    </row>
    <row r="4744" spans="1:11">
      <c r="A4744" s="3">
        <v>0.52227517102773402</v>
      </c>
      <c r="B4744" s="3" t="s">
        <v>3741</v>
      </c>
      <c r="C4744" s="3" t="s">
        <v>3918</v>
      </c>
      <c r="D4744" s="3">
        <v>2</v>
      </c>
      <c r="E4744" s="3" t="s">
        <v>3740</v>
      </c>
      <c r="F4744" s="3" t="s">
        <v>3924</v>
      </c>
      <c r="G4744" s="3" t="s">
        <v>3719</v>
      </c>
      <c r="H4744" s="3">
        <v>2</v>
      </c>
      <c r="I4744" s="3" t="s">
        <v>15</v>
      </c>
      <c r="J4744" s="3" t="s">
        <v>3925</v>
      </c>
      <c r="K4744" s="3" t="s">
        <v>3925</v>
      </c>
    </row>
    <row r="4745" spans="1:11">
      <c r="A4745" s="3">
        <v>1.0885963821067299</v>
      </c>
      <c r="B4745" s="3" t="s">
        <v>3741</v>
      </c>
      <c r="C4745" s="3" t="s">
        <v>3919</v>
      </c>
      <c r="D4745" s="3">
        <v>5</v>
      </c>
      <c r="E4745" s="3" t="s">
        <v>3740</v>
      </c>
      <c r="F4745" s="3" t="s">
        <v>3924</v>
      </c>
      <c r="G4745" s="3" t="s">
        <v>3719</v>
      </c>
      <c r="H4745" s="3">
        <v>2</v>
      </c>
      <c r="I4745" s="3" t="s">
        <v>15</v>
      </c>
      <c r="J4745" s="3" t="s">
        <v>3925</v>
      </c>
      <c r="K4745" s="3" t="s">
        <v>3925</v>
      </c>
    </row>
    <row r="4746" spans="1:11">
      <c r="A4746" s="3">
        <v>-0.87077097044302498</v>
      </c>
      <c r="B4746" s="3" t="s">
        <v>3741</v>
      </c>
      <c r="C4746" s="3" t="s">
        <v>3923</v>
      </c>
      <c r="D4746" s="3">
        <v>29</v>
      </c>
      <c r="E4746" s="3" t="s">
        <v>3740</v>
      </c>
      <c r="F4746" s="3" t="s">
        <v>3924</v>
      </c>
      <c r="G4746" s="3" t="s">
        <v>3719</v>
      </c>
      <c r="H4746" s="3">
        <v>2</v>
      </c>
      <c r="I4746" s="3" t="s">
        <v>15</v>
      </c>
      <c r="J4746" s="3" t="s">
        <v>3925</v>
      </c>
      <c r="K4746" s="3" t="s">
        <v>3925</v>
      </c>
    </row>
    <row r="4747" spans="1:11">
      <c r="A4747" s="3">
        <v>-0.16992503213576801</v>
      </c>
      <c r="B4747" s="3" t="s">
        <v>3741</v>
      </c>
      <c r="C4747" s="3" t="s">
        <v>3918</v>
      </c>
      <c r="D4747" s="3">
        <v>1</v>
      </c>
      <c r="E4747" s="3" t="s">
        <v>3740</v>
      </c>
      <c r="F4747" s="3" t="s">
        <v>3924</v>
      </c>
      <c r="G4747" s="3" t="s">
        <v>3719</v>
      </c>
      <c r="H4747" s="3">
        <v>3</v>
      </c>
      <c r="I4747" s="3" t="s">
        <v>15</v>
      </c>
      <c r="J4747" s="3" t="s">
        <v>3925</v>
      </c>
      <c r="K4747" s="3" t="s">
        <v>3925</v>
      </c>
    </row>
    <row r="4748" spans="1:11">
      <c r="A4748" s="3">
        <v>-0.29130314854093098</v>
      </c>
      <c r="B4748" s="3" t="s">
        <v>3741</v>
      </c>
      <c r="C4748" s="3" t="s">
        <v>3919</v>
      </c>
      <c r="D4748" s="3">
        <v>4</v>
      </c>
      <c r="E4748" s="3" t="s">
        <v>3740</v>
      </c>
      <c r="F4748" s="3" t="s">
        <v>3924</v>
      </c>
      <c r="G4748" s="3" t="s">
        <v>3719</v>
      </c>
      <c r="H4748" s="3">
        <v>3</v>
      </c>
      <c r="I4748" s="3" t="s">
        <v>15</v>
      </c>
      <c r="J4748" s="3" t="s">
        <v>3925</v>
      </c>
      <c r="K4748" s="3" t="s">
        <v>3925</v>
      </c>
    </row>
    <row r="4749" spans="1:11">
      <c r="B4749" s="3" t="s">
        <v>3741</v>
      </c>
      <c r="C4749" s="3" t="s">
        <v>3920</v>
      </c>
      <c r="D4749" s="3">
        <v>6</v>
      </c>
      <c r="E4749" s="3" t="s">
        <v>3740</v>
      </c>
      <c r="F4749" s="3" t="s">
        <v>3924</v>
      </c>
      <c r="G4749" s="3" t="s">
        <v>3719</v>
      </c>
      <c r="H4749" s="3">
        <v>3</v>
      </c>
      <c r="I4749" s="3" t="s">
        <v>15</v>
      </c>
      <c r="J4749" s="3" t="s">
        <v>3925</v>
      </c>
      <c r="K4749" s="3" t="s">
        <v>3925</v>
      </c>
    </row>
    <row r="4750" spans="1:11">
      <c r="A4750" s="3">
        <v>0.19796913881332501</v>
      </c>
      <c r="B4750" s="3" t="s">
        <v>3741</v>
      </c>
      <c r="C4750" s="3" t="s">
        <v>3921</v>
      </c>
      <c r="D4750" s="3">
        <v>15</v>
      </c>
      <c r="E4750" s="3" t="s">
        <v>3740</v>
      </c>
      <c r="F4750" s="3" t="s">
        <v>3924</v>
      </c>
      <c r="G4750" s="3" t="s">
        <v>3719</v>
      </c>
      <c r="H4750" s="3">
        <v>3</v>
      </c>
      <c r="I4750" s="3" t="s">
        <v>15</v>
      </c>
      <c r="J4750" s="3" t="s">
        <v>3925</v>
      </c>
      <c r="K4750" s="3" t="s">
        <v>3925</v>
      </c>
    </row>
    <row r="4751" spans="1:11">
      <c r="A4751" s="3">
        <v>0.12381997798832201</v>
      </c>
      <c r="B4751" s="3" t="s">
        <v>3741</v>
      </c>
      <c r="C4751" s="3" t="s">
        <v>3918</v>
      </c>
      <c r="D4751" s="3">
        <v>2</v>
      </c>
      <c r="E4751" s="3" t="s">
        <v>3740</v>
      </c>
      <c r="F4751" s="3" t="s">
        <v>3926</v>
      </c>
      <c r="G4751" s="3" t="s">
        <v>3719</v>
      </c>
      <c r="H4751" s="3">
        <v>4</v>
      </c>
      <c r="I4751" s="3" t="s">
        <v>15</v>
      </c>
      <c r="J4751" s="3" t="s">
        <v>3925</v>
      </c>
      <c r="K4751" s="3" t="s">
        <v>3925</v>
      </c>
    </row>
    <row r="4752" spans="1:11">
      <c r="A4752" s="3">
        <v>0.26399188708418497</v>
      </c>
      <c r="B4752" s="3" t="s">
        <v>3741</v>
      </c>
      <c r="C4752" s="3" t="s">
        <v>3919</v>
      </c>
      <c r="D4752" s="3">
        <v>3</v>
      </c>
      <c r="E4752" s="3" t="s">
        <v>3740</v>
      </c>
      <c r="F4752" s="3" t="s">
        <v>3926</v>
      </c>
      <c r="G4752" s="3" t="s">
        <v>3719</v>
      </c>
      <c r="H4752" s="3">
        <v>4</v>
      </c>
      <c r="I4752" s="3" t="s">
        <v>15</v>
      </c>
      <c r="J4752" s="3" t="s">
        <v>3925</v>
      </c>
      <c r="K4752" s="3" t="s">
        <v>3925</v>
      </c>
    </row>
    <row r="4753" spans="1:11">
      <c r="A4753" s="3">
        <v>0.38755105197047601</v>
      </c>
      <c r="B4753" s="3" t="s">
        <v>3741</v>
      </c>
      <c r="C4753" s="3" t="s">
        <v>3920</v>
      </c>
      <c r="D4753" s="3">
        <v>8</v>
      </c>
      <c r="E4753" s="3" t="s">
        <v>3740</v>
      </c>
      <c r="F4753" s="3" t="s">
        <v>3926</v>
      </c>
      <c r="G4753" s="3" t="s">
        <v>3719</v>
      </c>
      <c r="H4753" s="3">
        <v>4</v>
      </c>
      <c r="I4753" s="3" t="s">
        <v>15</v>
      </c>
      <c r="J4753" s="3" t="s">
        <v>3925</v>
      </c>
      <c r="K4753" s="3" t="s">
        <v>3925</v>
      </c>
    </row>
    <row r="4754" spans="1:11">
      <c r="A4754" s="3">
        <v>0.81931235870489705</v>
      </c>
      <c r="B4754" s="3" t="s">
        <v>3741</v>
      </c>
      <c r="C4754" s="3" t="s">
        <v>3921</v>
      </c>
      <c r="D4754" s="3">
        <v>17</v>
      </c>
      <c r="E4754" s="3" t="s">
        <v>3740</v>
      </c>
      <c r="F4754" s="3" t="s">
        <v>3926</v>
      </c>
      <c r="G4754" s="3" t="s">
        <v>3719</v>
      </c>
      <c r="H4754" s="3">
        <v>4</v>
      </c>
      <c r="I4754" s="3" t="s">
        <v>15</v>
      </c>
      <c r="J4754" s="3" t="s">
        <v>3925</v>
      </c>
      <c r="K4754" s="3" t="s">
        <v>3925</v>
      </c>
    </row>
    <row r="4755" spans="1:11">
      <c r="A4755" s="3">
        <v>0.58424153885780195</v>
      </c>
      <c r="B4755" s="3" t="s">
        <v>3741</v>
      </c>
      <c r="C4755" s="3" t="s">
        <v>3923</v>
      </c>
      <c r="D4755" s="3">
        <v>28</v>
      </c>
      <c r="E4755" s="3" t="s">
        <v>3740</v>
      </c>
      <c r="F4755" s="3" t="s">
        <v>3926</v>
      </c>
      <c r="G4755" s="3" t="s">
        <v>3719</v>
      </c>
      <c r="H4755" s="3">
        <v>4</v>
      </c>
      <c r="I4755" s="3" t="s">
        <v>15</v>
      </c>
      <c r="J4755" s="3" t="s">
        <v>3925</v>
      </c>
      <c r="K4755" s="3" t="s">
        <v>3925</v>
      </c>
    </row>
    <row r="4756" spans="1:11">
      <c r="A4756" s="3">
        <v>1.6162563272011601</v>
      </c>
      <c r="B4756" s="3" t="s">
        <v>3741</v>
      </c>
      <c r="C4756" s="3" t="s">
        <v>3918</v>
      </c>
      <c r="D4756" s="3">
        <v>2</v>
      </c>
      <c r="E4756" s="3" t="s">
        <v>3740</v>
      </c>
      <c r="F4756" s="3" t="s">
        <v>3924</v>
      </c>
      <c r="G4756" s="3" t="s">
        <v>3719</v>
      </c>
      <c r="H4756" s="3">
        <v>3</v>
      </c>
      <c r="I4756" s="3" t="s">
        <v>15</v>
      </c>
      <c r="J4756" s="3" t="s">
        <v>3925</v>
      </c>
      <c r="K4756" s="3" t="s">
        <v>3925</v>
      </c>
    </row>
    <row r="4757" spans="1:11">
      <c r="A4757" s="3">
        <v>1.0515693800571599</v>
      </c>
      <c r="B4757" s="3" t="s">
        <v>3741</v>
      </c>
      <c r="C4757" s="3" t="s">
        <v>3919</v>
      </c>
      <c r="D4757" s="3">
        <v>3</v>
      </c>
      <c r="E4757" s="3" t="s">
        <v>3740</v>
      </c>
      <c r="F4757" s="3" t="s">
        <v>3924</v>
      </c>
      <c r="G4757" s="3" t="s">
        <v>3719</v>
      </c>
      <c r="H4757" s="3">
        <v>3</v>
      </c>
      <c r="I4757" s="3" t="s">
        <v>15</v>
      </c>
      <c r="J4757" s="3" t="s">
        <v>3925</v>
      </c>
      <c r="K4757" s="3" t="s">
        <v>3925</v>
      </c>
    </row>
    <row r="4758" spans="1:11">
      <c r="A4758" s="3">
        <v>1.0523863711800301</v>
      </c>
      <c r="B4758" s="3" t="s">
        <v>3741</v>
      </c>
      <c r="C4758" s="3" t="s">
        <v>3921</v>
      </c>
      <c r="D4758" s="3">
        <v>16</v>
      </c>
      <c r="E4758" s="3" t="s">
        <v>3740</v>
      </c>
      <c r="F4758" s="3" t="s">
        <v>3924</v>
      </c>
      <c r="G4758" s="3" t="s">
        <v>3719</v>
      </c>
      <c r="H4758" s="3">
        <v>3</v>
      </c>
      <c r="I4758" s="3" t="s">
        <v>15</v>
      </c>
      <c r="J4758" s="3" t="s">
        <v>3925</v>
      </c>
      <c r="K4758" s="3" t="s">
        <v>3925</v>
      </c>
    </row>
    <row r="4759" spans="1:11">
      <c r="A4759" s="3">
        <v>1.47537113840763</v>
      </c>
      <c r="B4759" s="3" t="s">
        <v>3741</v>
      </c>
      <c r="C4759" s="3" t="s">
        <v>3923</v>
      </c>
      <c r="D4759" s="3">
        <v>28</v>
      </c>
      <c r="E4759" s="3" t="s">
        <v>3740</v>
      </c>
      <c r="F4759" s="3" t="s">
        <v>3924</v>
      </c>
      <c r="G4759" s="3" t="s">
        <v>3719</v>
      </c>
      <c r="H4759" s="3">
        <v>3</v>
      </c>
      <c r="I4759" s="3" t="s">
        <v>15</v>
      </c>
      <c r="J4759" s="3" t="s">
        <v>3925</v>
      </c>
      <c r="K4759" s="3" t="s">
        <v>3925</v>
      </c>
    </row>
    <row r="4760" spans="1:11">
      <c r="A4760" s="3">
        <v>0.98044893646594899</v>
      </c>
      <c r="B4760" s="3" t="s">
        <v>3741</v>
      </c>
      <c r="C4760" s="3" t="s">
        <v>3918</v>
      </c>
      <c r="D4760" s="3">
        <v>1</v>
      </c>
      <c r="E4760" s="3" t="s">
        <v>3740</v>
      </c>
      <c r="F4760" s="3" t="s">
        <v>3924</v>
      </c>
      <c r="G4760" s="3" t="s">
        <v>3723</v>
      </c>
      <c r="H4760" s="3">
        <v>3</v>
      </c>
      <c r="I4760" s="3" t="s">
        <v>21</v>
      </c>
      <c r="J4760" s="3" t="s">
        <v>3925</v>
      </c>
      <c r="K4760" s="3" t="s">
        <v>3925</v>
      </c>
    </row>
    <row r="4761" spans="1:11">
      <c r="A4761" s="3">
        <v>-1.35301671234461</v>
      </c>
      <c r="B4761" s="3" t="s">
        <v>3741</v>
      </c>
      <c r="C4761" s="3" t="s">
        <v>3919</v>
      </c>
      <c r="D4761" s="3">
        <v>3</v>
      </c>
      <c r="E4761" s="3" t="s">
        <v>3740</v>
      </c>
      <c r="F4761" s="3" t="s">
        <v>3924</v>
      </c>
      <c r="G4761" s="3" t="s">
        <v>3723</v>
      </c>
      <c r="H4761" s="3">
        <v>3</v>
      </c>
      <c r="I4761" s="3" t="s">
        <v>21</v>
      </c>
      <c r="J4761" s="3" t="s">
        <v>3925</v>
      </c>
      <c r="K4761" s="3" t="s">
        <v>3925</v>
      </c>
    </row>
    <row r="4762" spans="1:11">
      <c r="A4762" s="3">
        <v>0.365499285061677</v>
      </c>
      <c r="B4762" s="3" t="s">
        <v>3741</v>
      </c>
      <c r="C4762" s="3" t="s">
        <v>3921</v>
      </c>
      <c r="D4762" s="3">
        <v>15</v>
      </c>
      <c r="E4762" s="3" t="s">
        <v>3740</v>
      </c>
      <c r="F4762" s="3" t="s">
        <v>3924</v>
      </c>
      <c r="G4762" s="3" t="s">
        <v>3723</v>
      </c>
      <c r="H4762" s="3">
        <v>3</v>
      </c>
      <c r="I4762" s="3" t="s">
        <v>21</v>
      </c>
      <c r="J4762" s="3" t="s">
        <v>3925</v>
      </c>
      <c r="K4762" s="3" t="s">
        <v>3925</v>
      </c>
    </row>
    <row r="4763" spans="1:11">
      <c r="A4763" s="3">
        <v>0.503672372430372</v>
      </c>
      <c r="B4763" s="3" t="s">
        <v>3741</v>
      </c>
      <c r="C4763" s="3" t="s">
        <v>3918</v>
      </c>
      <c r="D4763" s="3">
        <v>1</v>
      </c>
      <c r="E4763" s="3" t="s">
        <v>3740</v>
      </c>
      <c r="F4763" s="3" t="s">
        <v>3927</v>
      </c>
      <c r="G4763" s="3" t="s">
        <v>3719</v>
      </c>
      <c r="H4763" s="3">
        <v>3</v>
      </c>
      <c r="I4763" s="3" t="s">
        <v>15</v>
      </c>
      <c r="J4763" s="3" t="s">
        <v>3925</v>
      </c>
      <c r="K4763" s="3" t="s">
        <v>3925</v>
      </c>
    </row>
    <row r="4764" spans="1:11">
      <c r="A4764" s="3">
        <v>0.40502493370037801</v>
      </c>
      <c r="B4764" s="3" t="s">
        <v>3741</v>
      </c>
      <c r="C4764" s="3" t="s">
        <v>3919</v>
      </c>
      <c r="D4764" s="3">
        <v>3</v>
      </c>
      <c r="E4764" s="3" t="s">
        <v>3740</v>
      </c>
      <c r="F4764" s="3" t="s">
        <v>3927</v>
      </c>
      <c r="G4764" s="3" t="s">
        <v>3719</v>
      </c>
      <c r="H4764" s="3">
        <v>3</v>
      </c>
      <c r="I4764" s="3" t="s">
        <v>15</v>
      </c>
      <c r="J4764" s="3" t="s">
        <v>3925</v>
      </c>
      <c r="K4764" s="3" t="s">
        <v>3925</v>
      </c>
    </row>
    <row r="4765" spans="1:11">
      <c r="A4765" s="3">
        <v>-3.8539101011477998E-2</v>
      </c>
      <c r="B4765" s="3" t="s">
        <v>3741</v>
      </c>
      <c r="C4765" s="3" t="s">
        <v>3918</v>
      </c>
      <c r="D4765" s="3">
        <v>1</v>
      </c>
      <c r="E4765" s="3" t="s">
        <v>3740</v>
      </c>
      <c r="F4765" s="3" t="s">
        <v>3924</v>
      </c>
      <c r="G4765" s="3" t="s">
        <v>3723</v>
      </c>
      <c r="H4765" s="3">
        <v>3</v>
      </c>
      <c r="I4765" s="3" t="s">
        <v>21</v>
      </c>
      <c r="J4765" s="3" t="s">
        <v>3925</v>
      </c>
      <c r="K4765" s="3" t="s">
        <v>3925</v>
      </c>
    </row>
    <row r="4766" spans="1:11">
      <c r="A4766" s="3">
        <v>-8.4163660923830999E-2</v>
      </c>
      <c r="B4766" s="3" t="s">
        <v>3741</v>
      </c>
      <c r="C4766" s="3" t="s">
        <v>3919</v>
      </c>
      <c r="D4766" s="3">
        <v>3</v>
      </c>
      <c r="E4766" s="3" t="s">
        <v>3740</v>
      </c>
      <c r="F4766" s="3" t="s">
        <v>3924</v>
      </c>
      <c r="G4766" s="3" t="s">
        <v>3723</v>
      </c>
      <c r="H4766" s="3">
        <v>3</v>
      </c>
      <c r="I4766" s="3" t="s">
        <v>21</v>
      </c>
      <c r="J4766" s="3" t="s">
        <v>3925</v>
      </c>
      <c r="K4766" s="3" t="s">
        <v>3925</v>
      </c>
    </row>
    <row r="4767" spans="1:11">
      <c r="A4767" s="3">
        <v>-0.65263344805974199</v>
      </c>
      <c r="B4767" s="3" t="s">
        <v>3741</v>
      </c>
      <c r="C4767" s="3" t="s">
        <v>3921</v>
      </c>
      <c r="D4767" s="3">
        <v>14</v>
      </c>
      <c r="E4767" s="3" t="s">
        <v>3740</v>
      </c>
      <c r="F4767" s="3" t="s">
        <v>3924</v>
      </c>
      <c r="G4767" s="3" t="s">
        <v>3723</v>
      </c>
      <c r="H4767" s="3">
        <v>3</v>
      </c>
      <c r="I4767" s="3" t="s">
        <v>21</v>
      </c>
      <c r="J4767" s="3" t="s">
        <v>3925</v>
      </c>
      <c r="K4767" s="3" t="s">
        <v>3925</v>
      </c>
    </row>
    <row r="4768" spans="1:11">
      <c r="A4768" s="3">
        <v>-0.46533942107970899</v>
      </c>
      <c r="B4768" s="3" t="s">
        <v>3741</v>
      </c>
      <c r="C4768" s="3" t="s">
        <v>3918</v>
      </c>
      <c r="D4768" s="3">
        <v>2</v>
      </c>
      <c r="E4768" s="3" t="s">
        <v>3740</v>
      </c>
      <c r="F4768" s="3" t="s">
        <v>3718</v>
      </c>
      <c r="G4768" s="3" t="s">
        <v>3719</v>
      </c>
      <c r="H4768" s="3">
        <v>2</v>
      </c>
      <c r="I4768" s="3" t="s">
        <v>15</v>
      </c>
      <c r="J4768" s="3" t="s">
        <v>3925</v>
      </c>
      <c r="K4768" s="3" t="s">
        <v>3925</v>
      </c>
    </row>
    <row r="4769" spans="1:11">
      <c r="A4769" s="3">
        <v>-0.752700477504195</v>
      </c>
      <c r="B4769" s="3" t="s">
        <v>3741</v>
      </c>
      <c r="C4769" s="3" t="s">
        <v>3919</v>
      </c>
      <c r="D4769" s="3">
        <v>5</v>
      </c>
      <c r="E4769" s="3" t="s">
        <v>3740</v>
      </c>
      <c r="F4769" s="3" t="s">
        <v>3718</v>
      </c>
      <c r="G4769" s="3" t="s">
        <v>3719</v>
      </c>
      <c r="H4769" s="3">
        <v>2</v>
      </c>
      <c r="I4769" s="3" t="s">
        <v>15</v>
      </c>
      <c r="J4769" s="3" t="s">
        <v>3925</v>
      </c>
      <c r="K4769" s="3" t="s">
        <v>3925</v>
      </c>
    </row>
    <row r="4770" spans="1:11">
      <c r="A4770" s="3">
        <v>1.78178758040453</v>
      </c>
      <c r="B4770" s="3" t="s">
        <v>3741</v>
      </c>
      <c r="C4770" s="3" t="s">
        <v>3923</v>
      </c>
      <c r="D4770" s="3">
        <v>28</v>
      </c>
      <c r="E4770" s="3" t="s">
        <v>3740</v>
      </c>
      <c r="F4770" s="3" t="s">
        <v>3718</v>
      </c>
      <c r="G4770" s="3" t="s">
        <v>3719</v>
      </c>
      <c r="H4770" s="3">
        <v>2</v>
      </c>
      <c r="I4770" s="3" t="s">
        <v>15</v>
      </c>
      <c r="J4770" s="3" t="s">
        <v>3925</v>
      </c>
      <c r="K4770" s="3" t="s">
        <v>3925</v>
      </c>
    </row>
    <row r="4771" spans="1:11">
      <c r="B4771" s="3" t="s">
        <v>3741</v>
      </c>
      <c r="C4771" s="3" t="s">
        <v>3918</v>
      </c>
      <c r="D4771" s="3">
        <v>2</v>
      </c>
      <c r="E4771" s="3" t="s">
        <v>3740</v>
      </c>
      <c r="F4771" s="3" t="s">
        <v>3924</v>
      </c>
      <c r="G4771" s="3" t="s">
        <v>3723</v>
      </c>
      <c r="H4771" s="3">
        <v>3</v>
      </c>
      <c r="I4771" s="3" t="s">
        <v>21</v>
      </c>
      <c r="J4771" s="3" t="s">
        <v>3925</v>
      </c>
      <c r="K4771" s="3" t="s">
        <v>3925</v>
      </c>
    </row>
    <row r="4772" spans="1:11">
      <c r="A4772" s="3">
        <v>-0.74920439274790596</v>
      </c>
      <c r="B4772" s="3" t="s">
        <v>3741</v>
      </c>
      <c r="C4772" s="3" t="s">
        <v>3919</v>
      </c>
      <c r="D4772" s="3">
        <v>5</v>
      </c>
      <c r="E4772" s="3" t="s">
        <v>3740</v>
      </c>
      <c r="F4772" s="3" t="s">
        <v>3924</v>
      </c>
      <c r="G4772" s="3" t="s">
        <v>3723</v>
      </c>
      <c r="H4772" s="3">
        <v>3</v>
      </c>
      <c r="I4772" s="3" t="s">
        <v>21</v>
      </c>
      <c r="J4772" s="3" t="s">
        <v>3925</v>
      </c>
      <c r="K4772" s="3" t="s">
        <v>3925</v>
      </c>
    </row>
    <row r="4773" spans="1:11">
      <c r="A4773" s="3">
        <v>-9.5282592834570495E-2</v>
      </c>
      <c r="B4773" s="3" t="s">
        <v>3741</v>
      </c>
      <c r="C4773" s="3" t="s">
        <v>3918</v>
      </c>
      <c r="D4773" s="3">
        <v>1</v>
      </c>
      <c r="E4773" s="3" t="s">
        <v>3740</v>
      </c>
      <c r="F4773" s="3" t="s">
        <v>3926</v>
      </c>
      <c r="G4773" s="3" t="s">
        <v>3723</v>
      </c>
      <c r="H4773" s="3">
        <v>2</v>
      </c>
      <c r="I4773" s="3" t="s">
        <v>21</v>
      </c>
      <c r="J4773" s="3" t="s">
        <v>3925</v>
      </c>
      <c r="K4773" s="3" t="s">
        <v>3925</v>
      </c>
    </row>
    <row r="4774" spans="1:11">
      <c r="A4774" s="3">
        <v>-0.189463402311771</v>
      </c>
      <c r="B4774" s="3" t="s">
        <v>3741</v>
      </c>
      <c r="C4774" s="3" t="s">
        <v>3919</v>
      </c>
      <c r="D4774" s="3">
        <v>5</v>
      </c>
      <c r="E4774" s="3" t="s">
        <v>3740</v>
      </c>
      <c r="F4774" s="3" t="s">
        <v>3926</v>
      </c>
      <c r="G4774" s="3" t="s">
        <v>3723</v>
      </c>
      <c r="H4774" s="3">
        <v>2</v>
      </c>
      <c r="I4774" s="3" t="s">
        <v>21</v>
      </c>
      <c r="J4774" s="3" t="s">
        <v>3925</v>
      </c>
      <c r="K4774" s="3" t="s">
        <v>3925</v>
      </c>
    </row>
    <row r="4775" spans="1:11">
      <c r="A4775" s="3">
        <v>-1.4696325654020701</v>
      </c>
      <c r="B4775" s="3" t="s">
        <v>3741</v>
      </c>
      <c r="C4775" s="3" t="s">
        <v>3920</v>
      </c>
      <c r="D4775" s="3">
        <v>7</v>
      </c>
      <c r="E4775" s="3" t="s">
        <v>3740</v>
      </c>
      <c r="F4775" s="3" t="s">
        <v>3926</v>
      </c>
      <c r="G4775" s="3" t="s">
        <v>3723</v>
      </c>
      <c r="H4775" s="3">
        <v>2</v>
      </c>
      <c r="I4775" s="3" t="s">
        <v>21</v>
      </c>
      <c r="J4775" s="3" t="s">
        <v>3925</v>
      </c>
      <c r="K4775" s="3" t="s">
        <v>3925</v>
      </c>
    </row>
    <row r="4776" spans="1:11">
      <c r="A4776" s="3">
        <v>0.22185945315729999</v>
      </c>
      <c r="B4776" s="3" t="s">
        <v>3741</v>
      </c>
      <c r="C4776" s="3" t="s">
        <v>3923</v>
      </c>
      <c r="D4776" s="3">
        <v>37</v>
      </c>
      <c r="E4776" s="3" t="s">
        <v>3740</v>
      </c>
      <c r="F4776" s="3" t="s">
        <v>3926</v>
      </c>
      <c r="G4776" s="3" t="s">
        <v>3723</v>
      </c>
      <c r="H4776" s="3">
        <v>2</v>
      </c>
      <c r="I4776" s="3" t="s">
        <v>21</v>
      </c>
      <c r="J4776" s="3" t="s">
        <v>3925</v>
      </c>
      <c r="K4776" s="3" t="s">
        <v>3925</v>
      </c>
    </row>
    <row r="4777" spans="1:11">
      <c r="A4777" s="3">
        <v>0.31539041133454199</v>
      </c>
      <c r="B4777" s="3" t="s">
        <v>3741</v>
      </c>
      <c r="C4777" s="3" t="s">
        <v>3918</v>
      </c>
      <c r="D4777" s="3">
        <v>1</v>
      </c>
      <c r="E4777" s="3" t="s">
        <v>3740</v>
      </c>
      <c r="F4777" s="3" t="s">
        <v>3924</v>
      </c>
      <c r="G4777" s="3" t="s">
        <v>3719</v>
      </c>
      <c r="H4777" s="3">
        <v>3</v>
      </c>
      <c r="I4777" s="3" t="s">
        <v>15</v>
      </c>
      <c r="J4777" s="3" t="s">
        <v>3925</v>
      </c>
      <c r="K4777" s="3" t="s">
        <v>3925</v>
      </c>
    </row>
    <row r="4778" spans="1:11">
      <c r="A4778" s="3">
        <v>-1.4637789370921901</v>
      </c>
      <c r="B4778" s="3" t="s">
        <v>3741</v>
      </c>
      <c r="C4778" s="3" t="s">
        <v>3919</v>
      </c>
      <c r="D4778" s="3">
        <v>5</v>
      </c>
      <c r="E4778" s="3" t="s">
        <v>3740</v>
      </c>
      <c r="F4778" s="3" t="s">
        <v>3924</v>
      </c>
      <c r="G4778" s="3" t="s">
        <v>3719</v>
      </c>
      <c r="H4778" s="3">
        <v>3</v>
      </c>
      <c r="I4778" s="3" t="s">
        <v>15</v>
      </c>
      <c r="J4778" s="3" t="s">
        <v>3925</v>
      </c>
      <c r="K4778" s="3" t="s">
        <v>3925</v>
      </c>
    </row>
    <row r="4779" spans="1:11">
      <c r="A4779" s="3">
        <v>-0.37120214438973298</v>
      </c>
      <c r="B4779" s="3" t="s">
        <v>3741</v>
      </c>
      <c r="C4779" s="3" t="s">
        <v>3920</v>
      </c>
      <c r="D4779" s="3">
        <v>7</v>
      </c>
      <c r="E4779" s="3" t="s">
        <v>3740</v>
      </c>
      <c r="F4779" s="3" t="s">
        <v>3924</v>
      </c>
      <c r="G4779" s="3" t="s">
        <v>3719</v>
      </c>
      <c r="H4779" s="3">
        <v>3</v>
      </c>
      <c r="I4779" s="3" t="s">
        <v>15</v>
      </c>
      <c r="J4779" s="3" t="s">
        <v>3925</v>
      </c>
      <c r="K4779" s="3" t="s">
        <v>3925</v>
      </c>
    </row>
    <row r="4780" spans="1:11">
      <c r="A4780" s="3">
        <v>0.66246782952276495</v>
      </c>
      <c r="B4780" s="3" t="s">
        <v>3741</v>
      </c>
      <c r="C4780" s="3" t="s">
        <v>3923</v>
      </c>
      <c r="D4780" s="3">
        <v>29</v>
      </c>
      <c r="E4780" s="3" t="s">
        <v>3740</v>
      </c>
      <c r="F4780" s="3" t="s">
        <v>3924</v>
      </c>
      <c r="G4780" s="3" t="s">
        <v>3719</v>
      </c>
      <c r="H4780" s="3">
        <v>3</v>
      </c>
      <c r="I4780" s="3" t="s">
        <v>15</v>
      </c>
      <c r="J4780" s="3" t="s">
        <v>3925</v>
      </c>
      <c r="K4780" s="3" t="s">
        <v>3925</v>
      </c>
    </row>
    <row r="4781" spans="1:11">
      <c r="A4781" s="3">
        <v>-5.2634423646407198E-2</v>
      </c>
      <c r="B4781" s="3" t="s">
        <v>3741</v>
      </c>
      <c r="C4781" s="3" t="s">
        <v>3918</v>
      </c>
      <c r="D4781" s="3">
        <v>2</v>
      </c>
      <c r="E4781" s="3" t="s">
        <v>3740</v>
      </c>
      <c r="F4781" s="3" t="s">
        <v>3927</v>
      </c>
      <c r="G4781" s="3" t="s">
        <v>3723</v>
      </c>
      <c r="H4781" s="3">
        <v>3</v>
      </c>
      <c r="I4781" s="3" t="s">
        <v>15</v>
      </c>
      <c r="J4781" s="3" t="s">
        <v>3925</v>
      </c>
      <c r="K4781" s="3" t="s">
        <v>3925</v>
      </c>
    </row>
    <row r="4782" spans="1:11">
      <c r="A4782" s="3">
        <v>0.92930684708768396</v>
      </c>
      <c r="B4782" s="3" t="s">
        <v>3741</v>
      </c>
      <c r="C4782" s="3" t="s">
        <v>3921</v>
      </c>
      <c r="D4782" s="3">
        <v>16</v>
      </c>
      <c r="E4782" s="3" t="s">
        <v>3740</v>
      </c>
      <c r="F4782" s="3" t="s">
        <v>3927</v>
      </c>
      <c r="G4782" s="3" t="s">
        <v>3723</v>
      </c>
      <c r="H4782" s="3">
        <v>3</v>
      </c>
      <c r="I4782" s="3" t="s">
        <v>15</v>
      </c>
      <c r="J4782" s="3" t="s">
        <v>3925</v>
      </c>
      <c r="K4782" s="3" t="s">
        <v>3925</v>
      </c>
    </row>
    <row r="4783" spans="1:11">
      <c r="A4783" s="3">
        <v>1.15665760512153</v>
      </c>
      <c r="B4783" s="3" t="s">
        <v>3741</v>
      </c>
      <c r="C4783" s="3" t="s">
        <v>3923</v>
      </c>
      <c r="D4783" s="3">
        <v>28</v>
      </c>
      <c r="E4783" s="3" t="s">
        <v>3740</v>
      </c>
      <c r="F4783" s="3" t="s">
        <v>3927</v>
      </c>
      <c r="G4783" s="3" t="s">
        <v>3723</v>
      </c>
      <c r="H4783" s="3">
        <v>3</v>
      </c>
      <c r="I4783" s="3" t="s">
        <v>15</v>
      </c>
      <c r="J4783" s="3" t="s">
        <v>3925</v>
      </c>
      <c r="K4783" s="3" t="s">
        <v>3925</v>
      </c>
    </row>
    <row r="4784" spans="1:11">
      <c r="A4784" s="3">
        <v>0.67771167193467796</v>
      </c>
      <c r="B4784" s="3" t="s">
        <v>3741</v>
      </c>
      <c r="C4784" s="3" t="s">
        <v>3918</v>
      </c>
      <c r="D4784" s="3">
        <v>1</v>
      </c>
      <c r="E4784" s="3" t="s">
        <v>3740</v>
      </c>
      <c r="F4784" s="3" t="s">
        <v>3924</v>
      </c>
      <c r="G4784" s="3" t="s">
        <v>3723</v>
      </c>
      <c r="H4784" s="3">
        <v>3</v>
      </c>
      <c r="I4784" s="3" t="s">
        <v>21</v>
      </c>
      <c r="J4784" s="3" t="s">
        <v>3925</v>
      </c>
      <c r="K4784" s="3" t="s">
        <v>3925</v>
      </c>
    </row>
    <row r="4785" spans="1:11">
      <c r="A4785" s="3">
        <v>0.54296549891919998</v>
      </c>
      <c r="B4785" s="3" t="s">
        <v>3741</v>
      </c>
      <c r="C4785" s="3" t="s">
        <v>3921</v>
      </c>
      <c r="D4785" s="3">
        <v>13</v>
      </c>
      <c r="E4785" s="3" t="s">
        <v>3740</v>
      </c>
      <c r="F4785" s="3" t="s">
        <v>3924</v>
      </c>
      <c r="G4785" s="3" t="s">
        <v>3723</v>
      </c>
      <c r="H4785" s="3">
        <v>3</v>
      </c>
      <c r="I4785" s="3" t="s">
        <v>21</v>
      </c>
      <c r="J4785" s="3" t="s">
        <v>3925</v>
      </c>
      <c r="K4785" s="3" t="s">
        <v>3925</v>
      </c>
    </row>
    <row r="4786" spans="1:11">
      <c r="A4786" s="3">
        <v>2.5754478205704999E-2</v>
      </c>
      <c r="B4786" s="3" t="s">
        <v>3741</v>
      </c>
      <c r="C4786" s="3" t="s">
        <v>3923</v>
      </c>
      <c r="D4786" s="3">
        <v>29</v>
      </c>
      <c r="E4786" s="3" t="s">
        <v>3740</v>
      </c>
      <c r="F4786" s="3" t="s">
        <v>3924</v>
      </c>
      <c r="G4786" s="3" t="s">
        <v>3723</v>
      </c>
      <c r="H4786" s="3">
        <v>3</v>
      </c>
      <c r="I4786" s="3" t="s">
        <v>21</v>
      </c>
      <c r="J4786" s="3" t="s">
        <v>3925</v>
      </c>
      <c r="K4786" s="3" t="s">
        <v>3925</v>
      </c>
    </row>
    <row r="4787" spans="1:11">
      <c r="A4787" s="3">
        <v>9.7981738356443596E-2</v>
      </c>
      <c r="B4787" s="3" t="s">
        <v>3741</v>
      </c>
      <c r="C4787" s="3" t="s">
        <v>3918</v>
      </c>
      <c r="D4787" s="3">
        <v>2</v>
      </c>
      <c r="E4787" s="3" t="s">
        <v>3740</v>
      </c>
      <c r="F4787" s="3" t="s">
        <v>3926</v>
      </c>
      <c r="G4787" s="3" t="s">
        <v>3719</v>
      </c>
      <c r="H4787" s="3">
        <v>4</v>
      </c>
      <c r="I4787" s="3" t="s">
        <v>15</v>
      </c>
      <c r="J4787" s="3" t="s">
        <v>3925</v>
      </c>
      <c r="K4787" s="3" t="s">
        <v>3925</v>
      </c>
    </row>
    <row r="4788" spans="1:11">
      <c r="A4788" s="3">
        <v>-0.29670800641179101</v>
      </c>
      <c r="B4788" s="3" t="s">
        <v>3741</v>
      </c>
      <c r="C4788" s="3" t="s">
        <v>3919</v>
      </c>
      <c r="D4788" s="3">
        <v>3</v>
      </c>
      <c r="E4788" s="3" t="s">
        <v>3740</v>
      </c>
      <c r="F4788" s="3" t="s">
        <v>3926</v>
      </c>
      <c r="G4788" s="3" t="s">
        <v>3719</v>
      </c>
      <c r="H4788" s="3">
        <v>4</v>
      </c>
      <c r="I4788" s="3" t="s">
        <v>15</v>
      </c>
      <c r="J4788" s="3" t="s">
        <v>3925</v>
      </c>
      <c r="K4788" s="3" t="s">
        <v>3925</v>
      </c>
    </row>
    <row r="4789" spans="1:11">
      <c r="A4789" s="3">
        <v>0.139777950082834</v>
      </c>
      <c r="B4789" s="3" t="s">
        <v>3741</v>
      </c>
      <c r="C4789" s="3" t="s">
        <v>3920</v>
      </c>
      <c r="D4789" s="3">
        <v>6</v>
      </c>
      <c r="E4789" s="3" t="s">
        <v>3740</v>
      </c>
      <c r="F4789" s="3" t="s">
        <v>3926</v>
      </c>
      <c r="G4789" s="3" t="s">
        <v>3719</v>
      </c>
      <c r="H4789" s="3">
        <v>4</v>
      </c>
      <c r="I4789" s="3" t="s">
        <v>15</v>
      </c>
      <c r="J4789" s="3" t="s">
        <v>3925</v>
      </c>
      <c r="K4789" s="3" t="s">
        <v>3925</v>
      </c>
    </row>
    <row r="4790" spans="1:11">
      <c r="A4790" s="3">
        <v>0.68044653823155699</v>
      </c>
      <c r="B4790" s="3" t="s">
        <v>3741</v>
      </c>
      <c r="C4790" s="3" t="s">
        <v>3921</v>
      </c>
      <c r="D4790" s="3">
        <v>14</v>
      </c>
      <c r="E4790" s="3" t="s">
        <v>3740</v>
      </c>
      <c r="F4790" s="3" t="s">
        <v>3926</v>
      </c>
      <c r="G4790" s="3" t="s">
        <v>3719</v>
      </c>
      <c r="H4790" s="3">
        <v>4</v>
      </c>
      <c r="I4790" s="3" t="s">
        <v>15</v>
      </c>
      <c r="J4790" s="3" t="s">
        <v>3925</v>
      </c>
      <c r="K4790" s="3" t="s">
        <v>3925</v>
      </c>
    </row>
    <row r="4791" spans="1:11">
      <c r="A4791" s="3">
        <v>0.438547211033957</v>
      </c>
      <c r="B4791" s="3" t="s">
        <v>3741</v>
      </c>
      <c r="C4791" s="3" t="s">
        <v>3923</v>
      </c>
      <c r="D4791" s="3">
        <v>28</v>
      </c>
      <c r="E4791" s="3" t="s">
        <v>3740</v>
      </c>
      <c r="F4791" s="3" t="s">
        <v>3926</v>
      </c>
      <c r="G4791" s="3" t="s">
        <v>3719</v>
      </c>
      <c r="H4791" s="3">
        <v>4</v>
      </c>
      <c r="I4791" s="3" t="s">
        <v>15</v>
      </c>
      <c r="J4791" s="3" t="s">
        <v>3925</v>
      </c>
      <c r="K4791" s="3" t="s">
        <v>3925</v>
      </c>
    </row>
    <row r="4792" spans="1:11">
      <c r="B4792" s="3" t="s">
        <v>3741</v>
      </c>
      <c r="C4792" s="3" t="s">
        <v>3918</v>
      </c>
      <c r="D4792" s="3">
        <v>1</v>
      </c>
      <c r="E4792" s="3" t="s">
        <v>3740</v>
      </c>
      <c r="F4792" s="3" t="s">
        <v>3718</v>
      </c>
      <c r="G4792" s="3" t="s">
        <v>3723</v>
      </c>
      <c r="H4792" s="3">
        <v>3</v>
      </c>
      <c r="I4792" s="3" t="s">
        <v>15</v>
      </c>
      <c r="J4792" s="3" t="s">
        <v>3925</v>
      </c>
      <c r="K4792" s="3" t="s">
        <v>3925</v>
      </c>
    </row>
    <row r="4793" spans="1:11">
      <c r="A4793" s="3">
        <v>0.79262821777508796</v>
      </c>
      <c r="B4793" s="3" t="s">
        <v>3741</v>
      </c>
      <c r="C4793" s="3" t="s">
        <v>3919</v>
      </c>
      <c r="D4793" s="3">
        <v>3</v>
      </c>
      <c r="E4793" s="3" t="s">
        <v>3740</v>
      </c>
      <c r="F4793" s="3" t="s">
        <v>3718</v>
      </c>
      <c r="G4793" s="3" t="s">
        <v>3723</v>
      </c>
      <c r="H4793" s="3">
        <v>3</v>
      </c>
      <c r="I4793" s="3" t="s">
        <v>15</v>
      </c>
      <c r="J4793" s="3" t="s">
        <v>3925</v>
      </c>
      <c r="K4793" s="3" t="s">
        <v>3925</v>
      </c>
    </row>
    <row r="4794" spans="1:11">
      <c r="A4794" s="3">
        <v>1.8927103902789799</v>
      </c>
      <c r="B4794" s="3" t="s">
        <v>3741</v>
      </c>
      <c r="C4794" s="3" t="s">
        <v>3921</v>
      </c>
      <c r="D4794" s="3">
        <v>16</v>
      </c>
      <c r="E4794" s="3" t="s">
        <v>3740</v>
      </c>
      <c r="F4794" s="3" t="s">
        <v>3718</v>
      </c>
      <c r="G4794" s="3" t="s">
        <v>3723</v>
      </c>
      <c r="H4794" s="3">
        <v>3</v>
      </c>
      <c r="I4794" s="3" t="s">
        <v>15</v>
      </c>
      <c r="J4794" s="3" t="s">
        <v>3925</v>
      </c>
      <c r="K4794" s="3" t="s">
        <v>3925</v>
      </c>
    </row>
    <row r="4795" spans="1:11">
      <c r="A4795" s="3">
        <v>1.89241407918079</v>
      </c>
      <c r="B4795" s="3" t="s">
        <v>3741</v>
      </c>
      <c r="C4795" s="3" t="s">
        <v>3923</v>
      </c>
      <c r="D4795" s="3">
        <v>30</v>
      </c>
      <c r="E4795" s="3" t="s">
        <v>3740</v>
      </c>
      <c r="F4795" s="3" t="s">
        <v>3718</v>
      </c>
      <c r="G4795" s="3" t="s">
        <v>3723</v>
      </c>
      <c r="H4795" s="3">
        <v>3</v>
      </c>
      <c r="I4795" s="3" t="s">
        <v>15</v>
      </c>
      <c r="J4795" s="3" t="s">
        <v>3925</v>
      </c>
      <c r="K4795" s="3" t="s">
        <v>3925</v>
      </c>
    </row>
    <row r="4796" spans="1:11">
      <c r="A4796" s="3">
        <v>-0.76491367473052096</v>
      </c>
      <c r="B4796" s="3" t="s">
        <v>3741</v>
      </c>
      <c r="C4796" s="3" t="s">
        <v>3918</v>
      </c>
      <c r="D4796" s="3">
        <v>2</v>
      </c>
      <c r="E4796" s="3" t="s">
        <v>3740</v>
      </c>
      <c r="F4796" s="3" t="s">
        <v>3928</v>
      </c>
      <c r="G4796" s="3" t="s">
        <v>3723</v>
      </c>
      <c r="H4796" s="3">
        <v>3</v>
      </c>
      <c r="I4796" s="3" t="s">
        <v>21</v>
      </c>
      <c r="J4796" s="3" t="s">
        <v>3925</v>
      </c>
      <c r="K4796" s="3" t="s">
        <v>3925</v>
      </c>
    </row>
    <row r="4797" spans="1:11">
      <c r="A4797" s="3">
        <v>0.108241056402524</v>
      </c>
      <c r="B4797" s="3" t="s">
        <v>3741</v>
      </c>
      <c r="C4797" s="3" t="s">
        <v>3921</v>
      </c>
      <c r="D4797" s="3">
        <v>18</v>
      </c>
      <c r="E4797" s="3" t="s">
        <v>3740</v>
      </c>
      <c r="F4797" s="3" t="s">
        <v>3928</v>
      </c>
      <c r="G4797" s="3" t="s">
        <v>3723</v>
      </c>
      <c r="H4797" s="3">
        <v>3</v>
      </c>
      <c r="I4797" s="3" t="s">
        <v>21</v>
      </c>
      <c r="J4797" s="3" t="s">
        <v>3925</v>
      </c>
      <c r="K4797" s="3" t="s">
        <v>3925</v>
      </c>
    </row>
    <row r="4798" spans="1:11">
      <c r="A4798" s="3">
        <v>0.101380501652048</v>
      </c>
      <c r="B4798" s="3" t="s">
        <v>3741</v>
      </c>
      <c r="C4798" s="3" t="s">
        <v>3923</v>
      </c>
      <c r="D4798" s="3">
        <v>31</v>
      </c>
      <c r="E4798" s="3" t="s">
        <v>3740</v>
      </c>
      <c r="F4798" s="3" t="s">
        <v>3928</v>
      </c>
      <c r="G4798" s="3" t="s">
        <v>3723</v>
      </c>
      <c r="H4798" s="3">
        <v>3</v>
      </c>
      <c r="I4798" s="3" t="s">
        <v>21</v>
      </c>
      <c r="J4798" s="3" t="s">
        <v>3925</v>
      </c>
      <c r="K4798" s="3" t="s">
        <v>3925</v>
      </c>
    </row>
    <row r="4799" spans="1:11">
      <c r="A4799" s="3">
        <v>-5.53337102517103E-2</v>
      </c>
      <c r="B4799" s="3" t="s">
        <v>3741</v>
      </c>
      <c r="C4799" s="3" t="s">
        <v>3918</v>
      </c>
      <c r="D4799" s="3">
        <v>2</v>
      </c>
      <c r="E4799" s="3" t="s">
        <v>3740</v>
      </c>
      <c r="F4799" s="3" t="s">
        <v>3924</v>
      </c>
      <c r="G4799" s="3" t="s">
        <v>3723</v>
      </c>
      <c r="H4799" s="3">
        <v>3</v>
      </c>
      <c r="I4799" s="3" t="s">
        <v>21</v>
      </c>
      <c r="J4799" s="3" t="s">
        <v>3925</v>
      </c>
      <c r="K4799" s="3" t="s">
        <v>3925</v>
      </c>
    </row>
    <row r="4800" spans="1:11">
      <c r="A4800" s="3">
        <v>-0.821910769511492</v>
      </c>
      <c r="B4800" s="3" t="s">
        <v>3741</v>
      </c>
      <c r="C4800" s="3" t="s">
        <v>3919</v>
      </c>
      <c r="D4800" s="3">
        <v>4</v>
      </c>
      <c r="E4800" s="3" t="s">
        <v>3740</v>
      </c>
      <c r="F4800" s="3" t="s">
        <v>3924</v>
      </c>
      <c r="G4800" s="3" t="s">
        <v>3723</v>
      </c>
      <c r="H4800" s="3">
        <v>3</v>
      </c>
      <c r="I4800" s="3" t="s">
        <v>21</v>
      </c>
      <c r="J4800" s="3" t="s">
        <v>3925</v>
      </c>
      <c r="K4800" s="3" t="s">
        <v>3925</v>
      </c>
    </row>
    <row r="4801" spans="1:11">
      <c r="A4801" s="3">
        <v>1.40295009084401</v>
      </c>
      <c r="B4801" s="3" t="s">
        <v>3741</v>
      </c>
      <c r="C4801" s="3" t="s">
        <v>3923</v>
      </c>
      <c r="D4801" s="3">
        <v>31</v>
      </c>
      <c r="E4801" s="3" t="s">
        <v>3740</v>
      </c>
      <c r="F4801" s="3" t="s">
        <v>3924</v>
      </c>
      <c r="G4801" s="3" t="s">
        <v>3723</v>
      </c>
      <c r="H4801" s="3">
        <v>3</v>
      </c>
      <c r="I4801" s="3" t="s">
        <v>21</v>
      </c>
      <c r="J4801" s="3" t="s">
        <v>3925</v>
      </c>
      <c r="K4801" s="3" t="s">
        <v>3925</v>
      </c>
    </row>
    <row r="4802" spans="1:11">
      <c r="A4802" s="3">
        <v>0.40002826545387499</v>
      </c>
      <c r="B4802" s="3" t="s">
        <v>3741</v>
      </c>
      <c r="C4802" s="3" t="s">
        <v>3918</v>
      </c>
      <c r="D4802" s="3">
        <v>2</v>
      </c>
      <c r="E4802" s="3" t="s">
        <v>3740</v>
      </c>
      <c r="F4802" s="3" t="s">
        <v>3718</v>
      </c>
      <c r="G4802" s="3" t="s">
        <v>3723</v>
      </c>
      <c r="H4802" s="3">
        <v>3</v>
      </c>
      <c r="I4802" s="3" t="s">
        <v>15</v>
      </c>
      <c r="J4802" s="3" t="s">
        <v>3925</v>
      </c>
      <c r="K4802" s="3" t="s">
        <v>3925</v>
      </c>
    </row>
    <row r="4803" spans="1:11">
      <c r="A4803" s="3">
        <v>-0.255772973942969</v>
      </c>
      <c r="B4803" s="3" t="s">
        <v>3741</v>
      </c>
      <c r="C4803" s="3" t="s">
        <v>3919</v>
      </c>
      <c r="D4803" s="3">
        <v>4</v>
      </c>
      <c r="E4803" s="3" t="s">
        <v>3740</v>
      </c>
      <c r="F4803" s="3" t="s">
        <v>3718</v>
      </c>
      <c r="G4803" s="3" t="s">
        <v>3723</v>
      </c>
      <c r="H4803" s="3">
        <v>3</v>
      </c>
      <c r="I4803" s="3" t="s">
        <v>15</v>
      </c>
      <c r="J4803" s="3" t="s">
        <v>3925</v>
      </c>
      <c r="K4803" s="3" t="s">
        <v>3925</v>
      </c>
    </row>
    <row r="4804" spans="1:11">
      <c r="A4804" s="3">
        <v>-0.56151430663608404</v>
      </c>
      <c r="B4804" s="3" t="s">
        <v>3741</v>
      </c>
      <c r="C4804" s="3" t="s">
        <v>3920</v>
      </c>
      <c r="D4804" s="3">
        <v>6</v>
      </c>
      <c r="E4804" s="3" t="s">
        <v>3740</v>
      </c>
      <c r="F4804" s="3" t="s">
        <v>3718</v>
      </c>
      <c r="G4804" s="3" t="s">
        <v>3723</v>
      </c>
      <c r="H4804" s="3">
        <v>3</v>
      </c>
      <c r="I4804" s="3" t="s">
        <v>15</v>
      </c>
      <c r="J4804" s="3" t="s">
        <v>3925</v>
      </c>
      <c r="K4804" s="3" t="s">
        <v>3925</v>
      </c>
    </row>
    <row r="4805" spans="1:11">
      <c r="A4805" s="3">
        <v>0.59995587351953705</v>
      </c>
      <c r="B4805" s="3" t="s">
        <v>3741</v>
      </c>
      <c r="C4805" s="3" t="s">
        <v>3921</v>
      </c>
      <c r="D4805" s="3">
        <v>12</v>
      </c>
      <c r="E4805" s="3" t="s">
        <v>3740</v>
      </c>
      <c r="F4805" s="3" t="s">
        <v>3718</v>
      </c>
      <c r="G4805" s="3" t="s">
        <v>3723</v>
      </c>
      <c r="H4805" s="3">
        <v>3</v>
      </c>
      <c r="I4805" s="3" t="s">
        <v>15</v>
      </c>
      <c r="J4805" s="3" t="s">
        <v>3925</v>
      </c>
      <c r="K4805" s="3" t="s">
        <v>3925</v>
      </c>
    </row>
    <row r="4806" spans="1:11">
      <c r="A4806" s="3">
        <v>0.91813872027255194</v>
      </c>
      <c r="B4806" s="3" t="s">
        <v>3741</v>
      </c>
      <c r="C4806" s="3" t="s">
        <v>3923</v>
      </c>
      <c r="D4806" s="3">
        <v>41</v>
      </c>
      <c r="E4806" s="3" t="s">
        <v>3740</v>
      </c>
      <c r="F4806" s="3" t="s">
        <v>3718</v>
      </c>
      <c r="G4806" s="3" t="s">
        <v>3723</v>
      </c>
      <c r="H4806" s="3">
        <v>3</v>
      </c>
      <c r="I4806" s="3" t="s">
        <v>15</v>
      </c>
      <c r="J4806" s="3" t="s">
        <v>3925</v>
      </c>
      <c r="K4806" s="3" t="s">
        <v>3925</v>
      </c>
    </row>
    <row r="4807" spans="1:11">
      <c r="A4807" s="3">
        <v>1.03525470849127</v>
      </c>
      <c r="B4807" s="3" t="s">
        <v>3741</v>
      </c>
      <c r="C4807" s="3" t="s">
        <v>3918</v>
      </c>
      <c r="D4807" s="3">
        <v>2</v>
      </c>
      <c r="E4807" s="3" t="s">
        <v>3740</v>
      </c>
      <c r="F4807" s="3" t="s">
        <v>3924</v>
      </c>
      <c r="G4807" s="3" t="s">
        <v>3719</v>
      </c>
      <c r="H4807" s="3">
        <v>3</v>
      </c>
      <c r="I4807" s="3" t="s">
        <v>15</v>
      </c>
      <c r="J4807" s="3" t="s">
        <v>3925</v>
      </c>
      <c r="K4807" s="3" t="s">
        <v>3925</v>
      </c>
    </row>
    <row r="4808" spans="1:11">
      <c r="A4808" s="3">
        <v>0.37157521190099602</v>
      </c>
      <c r="B4808" s="3" t="s">
        <v>3741</v>
      </c>
      <c r="C4808" s="3" t="s">
        <v>3921</v>
      </c>
      <c r="D4808" s="3">
        <v>12</v>
      </c>
      <c r="E4808" s="3" t="s">
        <v>3740</v>
      </c>
      <c r="F4808" s="3" t="s">
        <v>3924</v>
      </c>
      <c r="G4808" s="3" t="s">
        <v>3719</v>
      </c>
      <c r="H4808" s="3">
        <v>3</v>
      </c>
      <c r="I4808" s="3" t="s">
        <v>15</v>
      </c>
      <c r="J4808" s="3" t="s">
        <v>3925</v>
      </c>
      <c r="K4808" s="3" t="s">
        <v>3925</v>
      </c>
    </row>
    <row r="4809" spans="1:11">
      <c r="A4809" s="3">
        <v>0.62643996648313005</v>
      </c>
      <c r="B4809" s="3" t="s">
        <v>3741</v>
      </c>
      <c r="C4809" s="3" t="s">
        <v>3923</v>
      </c>
      <c r="D4809" s="3">
        <v>26</v>
      </c>
      <c r="E4809" s="3" t="s">
        <v>3740</v>
      </c>
      <c r="F4809" s="3" t="s">
        <v>3924</v>
      </c>
      <c r="G4809" s="3" t="s">
        <v>3719</v>
      </c>
      <c r="H4809" s="3">
        <v>3</v>
      </c>
      <c r="I4809" s="3" t="s">
        <v>15</v>
      </c>
      <c r="J4809" s="3" t="s">
        <v>3925</v>
      </c>
      <c r="K4809" s="3" t="s">
        <v>3925</v>
      </c>
    </row>
    <row r="4810" spans="1:11">
      <c r="A4810" s="3">
        <v>0.993919655991097</v>
      </c>
      <c r="B4810" s="3" t="s">
        <v>3741</v>
      </c>
      <c r="C4810" s="3" t="s">
        <v>3918</v>
      </c>
      <c r="D4810" s="3">
        <v>2</v>
      </c>
      <c r="E4810" s="3" t="s">
        <v>3740</v>
      </c>
      <c r="F4810" s="3" t="s">
        <v>3926</v>
      </c>
      <c r="G4810" s="3" t="s">
        <v>3719</v>
      </c>
      <c r="H4810" s="3">
        <v>1</v>
      </c>
      <c r="I4810" s="3" t="s">
        <v>15</v>
      </c>
      <c r="J4810" s="3" t="s">
        <v>3925</v>
      </c>
      <c r="K4810" s="3" t="s">
        <v>3925</v>
      </c>
    </row>
    <row r="4811" spans="1:11">
      <c r="A4811" s="3">
        <v>1.58555032510222</v>
      </c>
      <c r="B4811" s="3" t="s">
        <v>3741</v>
      </c>
      <c r="C4811" s="3" t="s">
        <v>3921</v>
      </c>
      <c r="D4811" s="3">
        <v>12</v>
      </c>
      <c r="E4811" s="3" t="s">
        <v>3740</v>
      </c>
      <c r="F4811" s="3" t="s">
        <v>3926</v>
      </c>
      <c r="G4811" s="3" t="s">
        <v>3719</v>
      </c>
      <c r="H4811" s="3">
        <v>1</v>
      </c>
      <c r="I4811" s="3" t="s">
        <v>15</v>
      </c>
      <c r="J4811" s="3" t="s">
        <v>3925</v>
      </c>
      <c r="K4811" s="3" t="s">
        <v>3925</v>
      </c>
    </row>
    <row r="4812" spans="1:11">
      <c r="A4812" s="3">
        <v>1.38967288267754</v>
      </c>
      <c r="B4812" s="3" t="s">
        <v>3741</v>
      </c>
      <c r="C4812" s="3" t="s">
        <v>3923</v>
      </c>
      <c r="D4812" s="3">
        <v>40</v>
      </c>
      <c r="E4812" s="3" t="s">
        <v>3740</v>
      </c>
      <c r="F4812" s="3" t="s">
        <v>3926</v>
      </c>
      <c r="G4812" s="3" t="s">
        <v>3719</v>
      </c>
      <c r="H4812" s="3">
        <v>1</v>
      </c>
      <c r="I4812" s="3" t="s">
        <v>15</v>
      </c>
      <c r="J4812" s="3" t="s">
        <v>3925</v>
      </c>
      <c r="K4812" s="3" t="s">
        <v>3925</v>
      </c>
    </row>
    <row r="4813" spans="1:11">
      <c r="A4813" s="3">
        <v>0.910983419511467</v>
      </c>
      <c r="B4813" s="3" t="s">
        <v>3741</v>
      </c>
      <c r="C4813" s="3" t="s">
        <v>3918</v>
      </c>
      <c r="D4813" s="3">
        <v>1</v>
      </c>
      <c r="E4813" s="3" t="s">
        <v>3740</v>
      </c>
      <c r="F4813" s="3" t="s">
        <v>3924</v>
      </c>
      <c r="G4813" s="3" t="s">
        <v>3719</v>
      </c>
      <c r="H4813" s="3">
        <v>3</v>
      </c>
      <c r="I4813" s="3" t="s">
        <v>15</v>
      </c>
      <c r="J4813" s="3" t="s">
        <v>3925</v>
      </c>
      <c r="K4813" s="3" t="s">
        <v>3925</v>
      </c>
    </row>
    <row r="4814" spans="1:11">
      <c r="A4814" s="3">
        <v>1.1000464446842699</v>
      </c>
      <c r="B4814" s="3" t="s">
        <v>3741</v>
      </c>
      <c r="C4814" s="3" t="s">
        <v>3921</v>
      </c>
      <c r="D4814" s="3">
        <v>18</v>
      </c>
      <c r="E4814" s="3" t="s">
        <v>3740</v>
      </c>
      <c r="F4814" s="3" t="s">
        <v>3924</v>
      </c>
      <c r="G4814" s="3" t="s">
        <v>3719</v>
      </c>
      <c r="H4814" s="3">
        <v>3</v>
      </c>
      <c r="I4814" s="3" t="s">
        <v>15</v>
      </c>
      <c r="J4814" s="3" t="s">
        <v>3925</v>
      </c>
      <c r="K4814" s="3" t="s">
        <v>3925</v>
      </c>
    </row>
    <row r="4815" spans="1:11">
      <c r="A4815" s="3">
        <v>1.2548231706023201</v>
      </c>
      <c r="B4815" s="3" t="s">
        <v>3741</v>
      </c>
      <c r="C4815" s="3" t="s">
        <v>3923</v>
      </c>
      <c r="D4815" s="3">
        <v>40</v>
      </c>
      <c r="E4815" s="3" t="s">
        <v>3740</v>
      </c>
      <c r="F4815" s="3" t="s">
        <v>3924</v>
      </c>
      <c r="G4815" s="3" t="s">
        <v>3719</v>
      </c>
      <c r="H4815" s="3">
        <v>3</v>
      </c>
      <c r="I4815" s="3" t="s">
        <v>15</v>
      </c>
      <c r="J4815" s="3" t="s">
        <v>3925</v>
      </c>
      <c r="K4815" s="3" t="s">
        <v>3925</v>
      </c>
    </row>
    <row r="4816" spans="1:11">
      <c r="A4816" s="3">
        <v>0.26672028271215298</v>
      </c>
      <c r="B4816" s="3" t="s">
        <v>3741</v>
      </c>
      <c r="C4816" s="3" t="s">
        <v>3918</v>
      </c>
      <c r="D4816" s="3">
        <v>3</v>
      </c>
      <c r="E4816" s="3" t="s">
        <v>3740</v>
      </c>
      <c r="F4816" s="3" t="s">
        <v>3928</v>
      </c>
      <c r="G4816" s="3" t="s">
        <v>3719</v>
      </c>
      <c r="H4816" s="3">
        <v>3</v>
      </c>
      <c r="I4816" s="3" t="s">
        <v>15</v>
      </c>
      <c r="J4816" s="3" t="s">
        <v>3925</v>
      </c>
      <c r="K4816" s="3" t="s">
        <v>3925</v>
      </c>
    </row>
    <row r="4817" spans="1:11">
      <c r="A4817" s="3">
        <v>0.11546644160019499</v>
      </c>
      <c r="B4817" s="3" t="s">
        <v>3741</v>
      </c>
      <c r="C4817" s="3" t="s">
        <v>3921</v>
      </c>
      <c r="D4817" s="3">
        <v>18</v>
      </c>
      <c r="E4817" s="3" t="s">
        <v>3740</v>
      </c>
      <c r="F4817" s="3" t="s">
        <v>3928</v>
      </c>
      <c r="G4817" s="3" t="s">
        <v>3719</v>
      </c>
      <c r="H4817" s="3">
        <v>3</v>
      </c>
      <c r="I4817" s="3" t="s">
        <v>15</v>
      </c>
      <c r="J4817" s="3" t="s">
        <v>3925</v>
      </c>
      <c r="K4817" s="3" t="s">
        <v>3925</v>
      </c>
    </row>
    <row r="4818" spans="1:11">
      <c r="A4818" s="3">
        <v>0.118244834000333</v>
      </c>
      <c r="B4818" s="3" t="s">
        <v>3741</v>
      </c>
      <c r="C4818" s="3" t="s">
        <v>3923</v>
      </c>
      <c r="D4818" s="3">
        <v>43</v>
      </c>
      <c r="E4818" s="3" t="s">
        <v>3740</v>
      </c>
      <c r="F4818" s="3" t="s">
        <v>3928</v>
      </c>
      <c r="G4818" s="3" t="s">
        <v>3719</v>
      </c>
      <c r="H4818" s="3">
        <v>3</v>
      </c>
      <c r="I4818" s="3" t="s">
        <v>15</v>
      </c>
      <c r="J4818" s="3" t="s">
        <v>3925</v>
      </c>
      <c r="K4818" s="3" t="s">
        <v>3925</v>
      </c>
    </row>
    <row r="4819" spans="1:11">
      <c r="A4819" s="3">
        <v>-0.25323211388396399</v>
      </c>
      <c r="B4819" s="3" t="s">
        <v>3741</v>
      </c>
      <c r="C4819" s="3" t="s">
        <v>3918</v>
      </c>
      <c r="D4819" s="3">
        <v>1</v>
      </c>
      <c r="E4819" s="3" t="s">
        <v>3740</v>
      </c>
      <c r="F4819" s="3" t="s">
        <v>3926</v>
      </c>
      <c r="G4819" s="3" t="s">
        <v>3723</v>
      </c>
      <c r="H4819" s="3">
        <v>3</v>
      </c>
      <c r="I4819" s="3" t="s">
        <v>15</v>
      </c>
      <c r="J4819" s="3" t="s">
        <v>3925</v>
      </c>
      <c r="K4819" s="3" t="s">
        <v>3925</v>
      </c>
    </row>
    <row r="4820" spans="1:11">
      <c r="A4820" s="3">
        <v>-0.43221634992265301</v>
      </c>
      <c r="B4820" s="3" t="s">
        <v>3741</v>
      </c>
      <c r="C4820" s="3" t="s">
        <v>3923</v>
      </c>
      <c r="D4820" s="3">
        <v>41</v>
      </c>
      <c r="E4820" s="3" t="s">
        <v>3740</v>
      </c>
      <c r="F4820" s="3" t="s">
        <v>3926</v>
      </c>
      <c r="G4820" s="3" t="s">
        <v>3723</v>
      </c>
      <c r="H4820" s="3">
        <v>3</v>
      </c>
      <c r="I4820" s="3" t="s">
        <v>15</v>
      </c>
      <c r="J4820" s="3" t="s">
        <v>3925</v>
      </c>
      <c r="K4820" s="3" t="s">
        <v>3925</v>
      </c>
    </row>
    <row r="4821" spans="1:11">
      <c r="A4821" s="3">
        <v>0.89715195504859802</v>
      </c>
      <c r="B4821" s="3" t="s">
        <v>3741</v>
      </c>
      <c r="C4821" s="3" t="s">
        <v>3918</v>
      </c>
      <c r="D4821" s="3">
        <v>1</v>
      </c>
      <c r="E4821" s="3" t="s">
        <v>3740</v>
      </c>
      <c r="F4821" s="3" t="s">
        <v>3924</v>
      </c>
      <c r="G4821" s="3" t="s">
        <v>3719</v>
      </c>
      <c r="H4821" s="3">
        <v>3</v>
      </c>
      <c r="I4821" s="3" t="s">
        <v>15</v>
      </c>
      <c r="J4821" s="3" t="s">
        <v>3925</v>
      </c>
      <c r="K4821" s="3" t="s">
        <v>3925</v>
      </c>
    </row>
    <row r="4822" spans="1:11">
      <c r="A4822" s="3">
        <v>0.38490436687356</v>
      </c>
      <c r="B4822" s="3" t="s">
        <v>3741</v>
      </c>
      <c r="C4822" s="3" t="s">
        <v>3919</v>
      </c>
      <c r="D4822" s="3">
        <v>3</v>
      </c>
      <c r="E4822" s="3" t="s">
        <v>3740</v>
      </c>
      <c r="F4822" s="3" t="s">
        <v>3924</v>
      </c>
      <c r="G4822" s="3" t="s">
        <v>3719</v>
      </c>
      <c r="H4822" s="3">
        <v>3</v>
      </c>
      <c r="I4822" s="3" t="s">
        <v>15</v>
      </c>
      <c r="J4822" s="3" t="s">
        <v>3925</v>
      </c>
      <c r="K4822" s="3" t="s">
        <v>3925</v>
      </c>
    </row>
    <row r="4823" spans="1:11">
      <c r="A4823" s="3">
        <v>1.2151505919616801</v>
      </c>
      <c r="B4823" s="3" t="s">
        <v>3741</v>
      </c>
      <c r="C4823" s="3" t="s">
        <v>3921</v>
      </c>
      <c r="D4823" s="3">
        <v>18</v>
      </c>
      <c r="E4823" s="3" t="s">
        <v>3740</v>
      </c>
      <c r="F4823" s="3" t="s">
        <v>3924</v>
      </c>
      <c r="G4823" s="3" t="s">
        <v>3719</v>
      </c>
      <c r="H4823" s="3">
        <v>3</v>
      </c>
      <c r="I4823" s="3" t="s">
        <v>15</v>
      </c>
      <c r="J4823" s="3" t="s">
        <v>3925</v>
      </c>
      <c r="K4823" s="3" t="s">
        <v>3925</v>
      </c>
    </row>
    <row r="4824" spans="1:11">
      <c r="A4824" s="3">
        <v>1.3036376645877199</v>
      </c>
      <c r="B4824" s="3" t="s">
        <v>3741</v>
      </c>
      <c r="C4824" s="3" t="s">
        <v>3923</v>
      </c>
      <c r="D4824" s="3">
        <v>32</v>
      </c>
      <c r="E4824" s="3" t="s">
        <v>3740</v>
      </c>
      <c r="F4824" s="3" t="s">
        <v>3924</v>
      </c>
      <c r="G4824" s="3" t="s">
        <v>3719</v>
      </c>
      <c r="H4824" s="3">
        <v>3</v>
      </c>
      <c r="I4824" s="3" t="s">
        <v>15</v>
      </c>
      <c r="J4824" s="3" t="s">
        <v>3925</v>
      </c>
      <c r="K4824" s="3" t="s">
        <v>3925</v>
      </c>
    </row>
    <row r="4825" spans="1:11">
      <c r="A4825" s="3">
        <v>0.50879849843858305</v>
      </c>
      <c r="B4825" s="3" t="s">
        <v>3741</v>
      </c>
      <c r="C4825" s="3" t="s">
        <v>3918</v>
      </c>
      <c r="D4825" s="3">
        <v>1</v>
      </c>
      <c r="E4825" s="3" t="s">
        <v>3740</v>
      </c>
      <c r="F4825" s="3" t="s">
        <v>3718</v>
      </c>
      <c r="G4825" s="3" t="s">
        <v>3723</v>
      </c>
      <c r="H4825" s="3">
        <v>3</v>
      </c>
      <c r="I4825" s="3" t="s">
        <v>15</v>
      </c>
      <c r="J4825" s="3" t="s">
        <v>3925</v>
      </c>
      <c r="K4825" s="3" t="s">
        <v>3925</v>
      </c>
    </row>
    <row r="4826" spans="1:11">
      <c r="A4826" s="3">
        <v>1.06716953018414</v>
      </c>
      <c r="B4826" s="3" t="s">
        <v>3741</v>
      </c>
      <c r="C4826" s="3" t="s">
        <v>3921</v>
      </c>
      <c r="D4826" s="3">
        <v>14</v>
      </c>
      <c r="E4826" s="3" t="s">
        <v>3740</v>
      </c>
      <c r="F4826" s="3" t="s">
        <v>3718</v>
      </c>
      <c r="G4826" s="3" t="s">
        <v>3723</v>
      </c>
      <c r="H4826" s="3">
        <v>3</v>
      </c>
      <c r="I4826" s="3" t="s">
        <v>15</v>
      </c>
      <c r="J4826" s="3" t="s">
        <v>3925</v>
      </c>
      <c r="K4826" s="3" t="s">
        <v>3925</v>
      </c>
    </row>
    <row r="4827" spans="1:11">
      <c r="A4827" s="3">
        <v>1.0857109826590301</v>
      </c>
      <c r="B4827" s="3" t="s">
        <v>3741</v>
      </c>
      <c r="C4827" s="3" t="s">
        <v>3923</v>
      </c>
      <c r="D4827" s="3">
        <v>31</v>
      </c>
      <c r="E4827" s="3" t="s">
        <v>3740</v>
      </c>
      <c r="F4827" s="3" t="s">
        <v>3718</v>
      </c>
      <c r="G4827" s="3" t="s">
        <v>3723</v>
      </c>
      <c r="H4827" s="3">
        <v>3</v>
      </c>
      <c r="I4827" s="3" t="s">
        <v>15</v>
      </c>
      <c r="J4827" s="3" t="s">
        <v>3925</v>
      </c>
      <c r="K4827" s="3" t="s">
        <v>3925</v>
      </c>
    </row>
    <row r="4828" spans="1:11">
      <c r="A4828" s="3">
        <v>0.76122899114021203</v>
      </c>
      <c r="B4828" s="3" t="s">
        <v>3741</v>
      </c>
      <c r="C4828" s="3" t="s">
        <v>3918</v>
      </c>
      <c r="D4828" s="3">
        <v>2</v>
      </c>
      <c r="E4828" s="3" t="s">
        <v>3740</v>
      </c>
      <c r="F4828" s="3" t="s">
        <v>3927</v>
      </c>
      <c r="G4828" s="3" t="s">
        <v>3723</v>
      </c>
      <c r="H4828" s="3">
        <v>3</v>
      </c>
      <c r="I4828" s="3" t="s">
        <v>21</v>
      </c>
      <c r="J4828" s="3" t="s">
        <v>3925</v>
      </c>
      <c r="K4828" s="3" t="s">
        <v>3925</v>
      </c>
    </row>
    <row r="4829" spans="1:11">
      <c r="A4829" s="3">
        <v>0.32269358072829002</v>
      </c>
      <c r="B4829" s="3" t="s">
        <v>3741</v>
      </c>
      <c r="C4829" s="3" t="s">
        <v>3919</v>
      </c>
      <c r="D4829" s="3">
        <v>4</v>
      </c>
      <c r="E4829" s="3" t="s">
        <v>3740</v>
      </c>
      <c r="F4829" s="3" t="s">
        <v>3927</v>
      </c>
      <c r="G4829" s="3" t="s">
        <v>3723</v>
      </c>
      <c r="H4829" s="3">
        <v>3</v>
      </c>
      <c r="I4829" s="3" t="s">
        <v>21</v>
      </c>
      <c r="J4829" s="3" t="s">
        <v>3925</v>
      </c>
      <c r="K4829" s="3" t="s">
        <v>3925</v>
      </c>
    </row>
    <row r="4830" spans="1:11">
      <c r="A4830" s="3">
        <v>0.16266332886048701</v>
      </c>
      <c r="B4830" s="3" t="s">
        <v>3741</v>
      </c>
      <c r="C4830" s="3" t="s">
        <v>3920</v>
      </c>
      <c r="D4830" s="3">
        <v>7</v>
      </c>
      <c r="E4830" s="3" t="s">
        <v>3740</v>
      </c>
      <c r="F4830" s="3" t="s">
        <v>3927</v>
      </c>
      <c r="G4830" s="3" t="s">
        <v>3723</v>
      </c>
      <c r="H4830" s="3">
        <v>3</v>
      </c>
      <c r="I4830" s="3" t="s">
        <v>21</v>
      </c>
      <c r="J4830" s="3" t="s">
        <v>3925</v>
      </c>
      <c r="K4830" s="3" t="s">
        <v>3925</v>
      </c>
    </row>
    <row r="4831" spans="1:11">
      <c r="A4831" s="3">
        <v>-0.19815021133122401</v>
      </c>
      <c r="B4831" s="3" t="s">
        <v>3741</v>
      </c>
      <c r="C4831" s="3" t="s">
        <v>3921</v>
      </c>
      <c r="D4831" s="3">
        <v>14</v>
      </c>
      <c r="E4831" s="3" t="s">
        <v>3740</v>
      </c>
      <c r="F4831" s="3" t="s">
        <v>3927</v>
      </c>
      <c r="G4831" s="3" t="s">
        <v>3723</v>
      </c>
      <c r="H4831" s="3">
        <v>3</v>
      </c>
      <c r="I4831" s="3" t="s">
        <v>21</v>
      </c>
      <c r="J4831" s="3" t="s">
        <v>3925</v>
      </c>
      <c r="K4831" s="3" t="s">
        <v>3925</v>
      </c>
    </row>
    <row r="4832" spans="1:11">
      <c r="A4832" s="3">
        <v>0.14584499003276899</v>
      </c>
      <c r="B4832" s="3" t="s">
        <v>3741</v>
      </c>
      <c r="C4832" s="3" t="s">
        <v>3923</v>
      </c>
      <c r="D4832" s="3">
        <v>36</v>
      </c>
      <c r="E4832" s="3" t="s">
        <v>3740</v>
      </c>
      <c r="F4832" s="3" t="s">
        <v>3927</v>
      </c>
      <c r="G4832" s="3" t="s">
        <v>3723</v>
      </c>
      <c r="H4832" s="3">
        <v>3</v>
      </c>
      <c r="I4832" s="3" t="s">
        <v>21</v>
      </c>
      <c r="J4832" s="3" t="s">
        <v>3925</v>
      </c>
      <c r="K4832" s="3" t="s">
        <v>3925</v>
      </c>
    </row>
    <row r="4833" spans="1:11">
      <c r="A4833" s="3">
        <v>1.4280840454711801</v>
      </c>
      <c r="B4833" s="3" t="s">
        <v>3741</v>
      </c>
      <c r="C4833" s="3" t="s">
        <v>3918</v>
      </c>
      <c r="D4833" s="3">
        <v>2</v>
      </c>
      <c r="E4833" s="3" t="s">
        <v>3740</v>
      </c>
      <c r="F4833" s="3" t="s">
        <v>3718</v>
      </c>
      <c r="G4833" s="3" t="s">
        <v>3719</v>
      </c>
      <c r="H4833" s="3">
        <v>3</v>
      </c>
      <c r="I4833" s="3" t="s">
        <v>15</v>
      </c>
      <c r="J4833" s="3" t="s">
        <v>3925</v>
      </c>
      <c r="K4833" s="3" t="s">
        <v>3925</v>
      </c>
    </row>
    <row r="4834" spans="1:11">
      <c r="A4834" s="3">
        <v>1.8827877511447699</v>
      </c>
      <c r="B4834" s="3" t="s">
        <v>3741</v>
      </c>
      <c r="C4834" s="3" t="s">
        <v>3923</v>
      </c>
      <c r="D4834" s="3">
        <v>34</v>
      </c>
      <c r="E4834" s="3" t="s">
        <v>3740</v>
      </c>
      <c r="F4834" s="3" t="s">
        <v>3718</v>
      </c>
      <c r="G4834" s="3" t="s">
        <v>3719</v>
      </c>
      <c r="H4834" s="3">
        <v>3</v>
      </c>
      <c r="I4834" s="3" t="s">
        <v>15</v>
      </c>
      <c r="J4834" s="3" t="s">
        <v>3925</v>
      </c>
      <c r="K4834" s="3" t="s">
        <v>3925</v>
      </c>
    </row>
    <row r="4835" spans="1:11">
      <c r="A4835" s="3">
        <v>3.11071571140062E-2</v>
      </c>
      <c r="B4835" s="3" t="s">
        <v>3741</v>
      </c>
      <c r="C4835" s="3" t="s">
        <v>3918</v>
      </c>
      <c r="D4835" s="3">
        <v>2</v>
      </c>
      <c r="E4835" s="3" t="s">
        <v>3740</v>
      </c>
      <c r="F4835" s="3" t="s">
        <v>3924</v>
      </c>
      <c r="G4835" s="3" t="s">
        <v>3719</v>
      </c>
      <c r="H4835" s="3">
        <v>3</v>
      </c>
      <c r="I4835" s="3" t="s">
        <v>15</v>
      </c>
      <c r="J4835" s="3" t="s">
        <v>3925</v>
      </c>
      <c r="K4835" s="3" t="s">
        <v>3925</v>
      </c>
    </row>
    <row r="4836" spans="1:11">
      <c r="A4836" s="3">
        <v>0.17333069805144599</v>
      </c>
      <c r="B4836" s="3" t="s">
        <v>3741</v>
      </c>
      <c r="C4836" s="3" t="s">
        <v>3919</v>
      </c>
      <c r="D4836" s="3">
        <v>4</v>
      </c>
      <c r="E4836" s="3" t="s">
        <v>3740</v>
      </c>
      <c r="F4836" s="3" t="s">
        <v>3924</v>
      </c>
      <c r="G4836" s="3" t="s">
        <v>3719</v>
      </c>
      <c r="H4836" s="3">
        <v>3</v>
      </c>
      <c r="I4836" s="3" t="s">
        <v>15</v>
      </c>
      <c r="J4836" s="3" t="s">
        <v>3925</v>
      </c>
      <c r="K4836" s="3" t="s">
        <v>3925</v>
      </c>
    </row>
    <row r="4837" spans="1:11">
      <c r="A4837" s="3">
        <v>0.965245846614596</v>
      </c>
      <c r="B4837" s="3" t="s">
        <v>3741</v>
      </c>
      <c r="C4837" s="3" t="s">
        <v>3921</v>
      </c>
      <c r="D4837" s="3">
        <v>12</v>
      </c>
      <c r="E4837" s="3" t="s">
        <v>3740</v>
      </c>
      <c r="F4837" s="3" t="s">
        <v>3924</v>
      </c>
      <c r="G4837" s="3" t="s">
        <v>3719</v>
      </c>
      <c r="H4837" s="3">
        <v>3</v>
      </c>
      <c r="I4837" s="3" t="s">
        <v>15</v>
      </c>
      <c r="J4837" s="3" t="s">
        <v>3925</v>
      </c>
      <c r="K4837" s="3" t="s">
        <v>3925</v>
      </c>
    </row>
    <row r="4838" spans="1:11">
      <c r="A4838" s="3">
        <v>1.1690358390942901</v>
      </c>
      <c r="B4838" s="3" t="s">
        <v>3741</v>
      </c>
      <c r="C4838" s="3" t="s">
        <v>3918</v>
      </c>
      <c r="D4838" s="3">
        <v>1</v>
      </c>
      <c r="E4838" s="3" t="s">
        <v>3740</v>
      </c>
      <c r="F4838" s="3" t="s">
        <v>3924</v>
      </c>
      <c r="G4838" s="3" t="s">
        <v>3719</v>
      </c>
      <c r="H4838" s="3">
        <v>3</v>
      </c>
      <c r="I4838" s="3" t="s">
        <v>15</v>
      </c>
      <c r="J4838" s="3" t="s">
        <v>3925</v>
      </c>
      <c r="K4838" s="3" t="s">
        <v>3925</v>
      </c>
    </row>
    <row r="4839" spans="1:11">
      <c r="A4839" s="3">
        <v>0.640611024950409</v>
      </c>
      <c r="B4839" s="3" t="s">
        <v>3741</v>
      </c>
      <c r="C4839" s="3" t="s">
        <v>3919</v>
      </c>
      <c r="D4839" s="3">
        <v>3</v>
      </c>
      <c r="E4839" s="3" t="s">
        <v>3740</v>
      </c>
      <c r="F4839" s="3" t="s">
        <v>3924</v>
      </c>
      <c r="G4839" s="3" t="s">
        <v>3719</v>
      </c>
      <c r="H4839" s="3">
        <v>3</v>
      </c>
      <c r="I4839" s="3" t="s">
        <v>15</v>
      </c>
      <c r="J4839" s="3" t="s">
        <v>3925</v>
      </c>
      <c r="K4839" s="3" t="s">
        <v>3925</v>
      </c>
    </row>
    <row r="4840" spans="1:11">
      <c r="A4840" s="3">
        <v>7.1511489472218998E-2</v>
      </c>
      <c r="B4840" s="3" t="s">
        <v>3741</v>
      </c>
      <c r="C4840" s="3" t="s">
        <v>3920</v>
      </c>
      <c r="D4840" s="3">
        <v>8</v>
      </c>
      <c r="E4840" s="3" t="s">
        <v>3740</v>
      </c>
      <c r="F4840" s="3" t="s">
        <v>3924</v>
      </c>
      <c r="G4840" s="3" t="s">
        <v>3719</v>
      </c>
      <c r="H4840" s="3">
        <v>3</v>
      </c>
      <c r="I4840" s="3" t="s">
        <v>15</v>
      </c>
      <c r="J4840" s="3" t="s">
        <v>3925</v>
      </c>
      <c r="K4840" s="3" t="s">
        <v>3925</v>
      </c>
    </row>
    <row r="4841" spans="1:11">
      <c r="A4841" s="3">
        <v>1.0336998465160501</v>
      </c>
      <c r="B4841" s="3" t="s">
        <v>3741</v>
      </c>
      <c r="C4841" s="3" t="s">
        <v>3923</v>
      </c>
      <c r="D4841" s="3">
        <v>29</v>
      </c>
      <c r="E4841" s="3" t="s">
        <v>3740</v>
      </c>
      <c r="F4841" s="3" t="s">
        <v>3924</v>
      </c>
      <c r="G4841" s="3" t="s">
        <v>3719</v>
      </c>
      <c r="H4841" s="3">
        <v>3</v>
      </c>
      <c r="I4841" s="3" t="s">
        <v>15</v>
      </c>
      <c r="J4841" s="3" t="s">
        <v>3925</v>
      </c>
      <c r="K4841" s="3" t="s">
        <v>3925</v>
      </c>
    </row>
    <row r="4842" spans="1:11">
      <c r="A4842" s="3">
        <v>-0.13859002662467801</v>
      </c>
      <c r="B4842" s="3" t="s">
        <v>3741</v>
      </c>
      <c r="C4842" s="3" t="s">
        <v>3918</v>
      </c>
      <c r="D4842" s="3">
        <v>1</v>
      </c>
      <c r="E4842" s="3" t="s">
        <v>3740</v>
      </c>
      <c r="F4842" s="3" t="s">
        <v>3926</v>
      </c>
      <c r="G4842" s="3" t="s">
        <v>3719</v>
      </c>
      <c r="H4842" s="3">
        <v>2</v>
      </c>
      <c r="I4842" s="3" t="s">
        <v>15</v>
      </c>
      <c r="J4842" s="3" t="s">
        <v>3925</v>
      </c>
      <c r="K4842" s="3" t="s">
        <v>3925</v>
      </c>
    </row>
    <row r="4843" spans="1:11">
      <c r="A4843" s="3">
        <v>-0.94328600465364398</v>
      </c>
      <c r="B4843" s="3" t="s">
        <v>3741</v>
      </c>
      <c r="C4843" s="3" t="s">
        <v>3920</v>
      </c>
      <c r="D4843" s="3">
        <v>8</v>
      </c>
      <c r="E4843" s="3" t="s">
        <v>3740</v>
      </c>
      <c r="F4843" s="3" t="s">
        <v>3926</v>
      </c>
      <c r="G4843" s="3" t="s">
        <v>3719</v>
      </c>
      <c r="H4843" s="3">
        <v>2</v>
      </c>
      <c r="I4843" s="3" t="s">
        <v>15</v>
      </c>
      <c r="J4843" s="3" t="s">
        <v>3925</v>
      </c>
      <c r="K4843" s="3" t="s">
        <v>3925</v>
      </c>
    </row>
    <row r="4844" spans="1:11">
      <c r="A4844" s="3">
        <v>0.36760649652708099</v>
      </c>
      <c r="B4844" s="3" t="s">
        <v>3741</v>
      </c>
      <c r="C4844" s="3" t="s">
        <v>3923</v>
      </c>
      <c r="D4844" s="3">
        <v>32</v>
      </c>
      <c r="E4844" s="3" t="s">
        <v>3740</v>
      </c>
      <c r="F4844" s="3" t="s">
        <v>3926</v>
      </c>
      <c r="G4844" s="3" t="s">
        <v>3719</v>
      </c>
      <c r="H4844" s="3">
        <v>2</v>
      </c>
      <c r="I4844" s="3" t="s">
        <v>15</v>
      </c>
      <c r="J4844" s="3" t="s">
        <v>3925</v>
      </c>
      <c r="K4844" s="3" t="s">
        <v>3925</v>
      </c>
    </row>
    <row r="4845" spans="1:11">
      <c r="A4845" s="3">
        <v>1.72013758536842</v>
      </c>
      <c r="B4845" s="3" t="s">
        <v>3741</v>
      </c>
      <c r="C4845" s="3" t="s">
        <v>3918</v>
      </c>
      <c r="D4845" s="3">
        <v>1</v>
      </c>
      <c r="E4845" s="3" t="s">
        <v>3740</v>
      </c>
      <c r="F4845" s="3" t="s">
        <v>3924</v>
      </c>
      <c r="G4845" s="3" t="s">
        <v>3719</v>
      </c>
      <c r="H4845" s="3">
        <v>3</v>
      </c>
      <c r="I4845" s="3" t="s">
        <v>21</v>
      </c>
      <c r="J4845" s="3" t="s">
        <v>3925</v>
      </c>
      <c r="K4845" s="3" t="s">
        <v>3925</v>
      </c>
    </row>
    <row r="4846" spans="1:11">
      <c r="A4846" s="3">
        <v>0.248790931222694</v>
      </c>
      <c r="B4846" s="3" t="s">
        <v>3741</v>
      </c>
      <c r="C4846" s="3" t="s">
        <v>3919</v>
      </c>
      <c r="D4846" s="3">
        <v>4</v>
      </c>
      <c r="E4846" s="3" t="s">
        <v>3740</v>
      </c>
      <c r="F4846" s="3" t="s">
        <v>3924</v>
      </c>
      <c r="G4846" s="3" t="s">
        <v>3719</v>
      </c>
      <c r="H4846" s="3">
        <v>3</v>
      </c>
      <c r="I4846" s="3" t="s">
        <v>21</v>
      </c>
      <c r="J4846" s="3" t="s">
        <v>3925</v>
      </c>
      <c r="K4846" s="3" t="s">
        <v>3925</v>
      </c>
    </row>
    <row r="4847" spans="1:11">
      <c r="B4847" s="3" t="s">
        <v>3741</v>
      </c>
      <c r="C4847" s="3" t="s">
        <v>3920</v>
      </c>
      <c r="D4847" s="3">
        <v>6</v>
      </c>
      <c r="E4847" s="3" t="s">
        <v>3740</v>
      </c>
      <c r="F4847" s="3" t="s">
        <v>3924</v>
      </c>
      <c r="G4847" s="3" t="s">
        <v>3719</v>
      </c>
      <c r="H4847" s="3">
        <v>3</v>
      </c>
      <c r="I4847" s="3" t="s">
        <v>21</v>
      </c>
      <c r="J4847" s="3" t="s">
        <v>3925</v>
      </c>
      <c r="K4847" s="3" t="s">
        <v>3925</v>
      </c>
    </row>
    <row r="4848" spans="1:11">
      <c r="B4848" s="3" t="s">
        <v>3741</v>
      </c>
      <c r="C4848" s="3" t="s">
        <v>3921</v>
      </c>
      <c r="D4848" s="3">
        <v>13</v>
      </c>
      <c r="E4848" s="3" t="s">
        <v>3740</v>
      </c>
      <c r="F4848" s="3" t="s">
        <v>3924</v>
      </c>
      <c r="G4848" s="3" t="s">
        <v>3719</v>
      </c>
      <c r="H4848" s="3">
        <v>3</v>
      </c>
      <c r="I4848" s="3" t="s">
        <v>21</v>
      </c>
      <c r="J4848" s="3" t="s">
        <v>3925</v>
      </c>
      <c r="K4848" s="3" t="s">
        <v>3925</v>
      </c>
    </row>
    <row r="4849" spans="1:11">
      <c r="B4849" s="3" t="s">
        <v>3741</v>
      </c>
      <c r="C4849" s="3" t="s">
        <v>3923</v>
      </c>
      <c r="D4849" s="3">
        <v>29</v>
      </c>
      <c r="E4849" s="3" t="s">
        <v>3740</v>
      </c>
      <c r="F4849" s="3" t="s">
        <v>3924</v>
      </c>
      <c r="G4849" s="3" t="s">
        <v>3719</v>
      </c>
      <c r="H4849" s="3">
        <v>3</v>
      </c>
      <c r="I4849" s="3" t="s">
        <v>21</v>
      </c>
      <c r="J4849" s="3" t="s">
        <v>3925</v>
      </c>
      <c r="K4849" s="3" t="s">
        <v>3925</v>
      </c>
    </row>
    <row r="4850" spans="1:11">
      <c r="A4850" s="3">
        <v>-0.14460890911534</v>
      </c>
      <c r="B4850" s="3" t="s">
        <v>3742</v>
      </c>
      <c r="C4850" s="3" t="s">
        <v>3918</v>
      </c>
      <c r="D4850" s="3">
        <v>2</v>
      </c>
      <c r="E4850" s="3" t="s">
        <v>3717</v>
      </c>
      <c r="F4850" s="3" t="s">
        <v>3924</v>
      </c>
      <c r="G4850" s="3" t="s">
        <v>3723</v>
      </c>
      <c r="H4850" s="3">
        <v>1</v>
      </c>
      <c r="I4850" s="3" t="s">
        <v>15</v>
      </c>
      <c r="J4850" s="3" t="s">
        <v>3925</v>
      </c>
      <c r="K4850" s="3" t="s">
        <v>3925</v>
      </c>
    </row>
    <row r="4851" spans="1:11">
      <c r="A4851" s="3">
        <v>-1.11501812171663</v>
      </c>
      <c r="B4851" s="3" t="s">
        <v>3742</v>
      </c>
      <c r="C4851" s="3" t="s">
        <v>3918</v>
      </c>
      <c r="D4851" s="3">
        <v>2</v>
      </c>
      <c r="E4851" s="3" t="s">
        <v>3717</v>
      </c>
      <c r="F4851" s="3" t="s">
        <v>3926</v>
      </c>
      <c r="G4851" s="3" t="s">
        <v>3719</v>
      </c>
      <c r="H4851" s="3">
        <v>2</v>
      </c>
      <c r="I4851" s="3" t="s">
        <v>21</v>
      </c>
      <c r="J4851" s="3" t="s">
        <v>3925</v>
      </c>
      <c r="K4851" s="3" t="s">
        <v>3925</v>
      </c>
    </row>
    <row r="4852" spans="1:11">
      <c r="A4852" s="3">
        <v>0.515006140663269</v>
      </c>
      <c r="B4852" s="3" t="s">
        <v>3742</v>
      </c>
      <c r="C4852" s="3" t="s">
        <v>3918</v>
      </c>
      <c r="D4852" s="3">
        <v>2</v>
      </c>
      <c r="E4852" s="3" t="s">
        <v>3717</v>
      </c>
      <c r="F4852" s="3" t="s">
        <v>3924</v>
      </c>
      <c r="G4852" s="3" t="s">
        <v>3719</v>
      </c>
      <c r="H4852" s="3">
        <v>2</v>
      </c>
      <c r="I4852" s="3" t="s">
        <v>21</v>
      </c>
      <c r="J4852" s="3" t="s">
        <v>3925</v>
      </c>
      <c r="K4852" s="3" t="s">
        <v>3925</v>
      </c>
    </row>
    <row r="4853" spans="1:11">
      <c r="A4853" s="3">
        <v>-5.2424152766819103E-2</v>
      </c>
      <c r="B4853" s="3" t="s">
        <v>3742</v>
      </c>
      <c r="C4853" s="3" t="s">
        <v>3919</v>
      </c>
      <c r="D4853" s="3">
        <v>5</v>
      </c>
      <c r="E4853" s="3" t="s">
        <v>3717</v>
      </c>
      <c r="F4853" s="3" t="s">
        <v>3924</v>
      </c>
      <c r="G4853" s="3" t="s">
        <v>3719</v>
      </c>
      <c r="H4853" s="3">
        <v>2</v>
      </c>
      <c r="I4853" s="3" t="s">
        <v>21</v>
      </c>
      <c r="J4853" s="3" t="s">
        <v>3925</v>
      </c>
      <c r="K4853" s="3" t="s">
        <v>3925</v>
      </c>
    </row>
    <row r="4854" spans="1:11">
      <c r="A4854" s="3">
        <v>0.12826994227946201</v>
      </c>
      <c r="B4854" s="3" t="s">
        <v>3742</v>
      </c>
      <c r="C4854" s="3" t="s">
        <v>3918</v>
      </c>
      <c r="D4854" s="3">
        <v>2</v>
      </c>
      <c r="E4854" s="3" t="s">
        <v>3717</v>
      </c>
      <c r="F4854" s="3" t="s">
        <v>3926</v>
      </c>
      <c r="G4854" s="3" t="s">
        <v>3719</v>
      </c>
      <c r="H4854" s="3">
        <v>2</v>
      </c>
      <c r="I4854" s="3" t="s">
        <v>15</v>
      </c>
      <c r="J4854" s="3" t="s">
        <v>3925</v>
      </c>
      <c r="K4854" s="3" t="s">
        <v>3925</v>
      </c>
    </row>
    <row r="4855" spans="1:11">
      <c r="A4855" s="3">
        <v>0.16026316910299501</v>
      </c>
      <c r="B4855" s="3" t="s">
        <v>3742</v>
      </c>
      <c r="C4855" s="3" t="s">
        <v>3919</v>
      </c>
      <c r="D4855" s="3">
        <v>5</v>
      </c>
      <c r="E4855" s="3" t="s">
        <v>3717</v>
      </c>
      <c r="F4855" s="3" t="s">
        <v>3926</v>
      </c>
      <c r="G4855" s="3" t="s">
        <v>3719</v>
      </c>
      <c r="H4855" s="3">
        <v>2</v>
      </c>
      <c r="I4855" s="3" t="s">
        <v>15</v>
      </c>
      <c r="J4855" s="3" t="s">
        <v>3925</v>
      </c>
      <c r="K4855" s="3" t="s">
        <v>3925</v>
      </c>
    </row>
    <row r="4856" spans="1:11">
      <c r="A4856" s="3">
        <v>-0.69761631509754796</v>
      </c>
      <c r="B4856" s="3" t="s">
        <v>3742</v>
      </c>
      <c r="C4856" s="3" t="s">
        <v>3918</v>
      </c>
      <c r="D4856" s="3">
        <v>2</v>
      </c>
      <c r="E4856" s="3" t="s">
        <v>3717</v>
      </c>
      <c r="F4856" s="3" t="s">
        <v>3926</v>
      </c>
      <c r="G4856" s="3" t="s">
        <v>3723</v>
      </c>
      <c r="H4856" s="3">
        <v>2</v>
      </c>
      <c r="I4856" s="3" t="s">
        <v>15</v>
      </c>
      <c r="J4856" s="3" t="s">
        <v>3925</v>
      </c>
      <c r="K4856" s="3" t="s">
        <v>3925</v>
      </c>
    </row>
    <row r="4857" spans="1:11">
      <c r="A4857" s="3">
        <v>-0.14975622218003301</v>
      </c>
      <c r="B4857" s="3" t="s">
        <v>3742</v>
      </c>
      <c r="C4857" s="3" t="s">
        <v>3918</v>
      </c>
      <c r="D4857" s="3">
        <v>2</v>
      </c>
      <c r="E4857" s="3" t="s">
        <v>3717</v>
      </c>
      <c r="F4857" s="3" t="s">
        <v>3718</v>
      </c>
      <c r="G4857" s="3" t="s">
        <v>3719</v>
      </c>
      <c r="H4857" s="3">
        <v>2</v>
      </c>
      <c r="I4857" s="3" t="s">
        <v>15</v>
      </c>
      <c r="J4857" s="3" t="s">
        <v>3925</v>
      </c>
      <c r="K4857" s="3" t="s">
        <v>3925</v>
      </c>
    </row>
    <row r="4858" spans="1:11">
      <c r="A4858" s="3">
        <v>-0.159022819357933</v>
      </c>
      <c r="B4858" s="3" t="s">
        <v>3742</v>
      </c>
      <c r="C4858" s="3" t="s">
        <v>3918</v>
      </c>
      <c r="D4858" s="3">
        <v>2</v>
      </c>
      <c r="E4858" s="3" t="s">
        <v>3717</v>
      </c>
      <c r="F4858" s="3" t="s">
        <v>3926</v>
      </c>
      <c r="G4858" s="3" t="s">
        <v>3719</v>
      </c>
      <c r="H4858" s="3">
        <v>2</v>
      </c>
      <c r="I4858" s="3" t="s">
        <v>15</v>
      </c>
      <c r="J4858" s="3" t="s">
        <v>3925</v>
      </c>
      <c r="K4858" s="3" t="s">
        <v>3925</v>
      </c>
    </row>
    <row r="4859" spans="1:11">
      <c r="A4859" s="3">
        <v>-0.52127640431140498</v>
      </c>
      <c r="B4859" s="3" t="s">
        <v>3742</v>
      </c>
      <c r="C4859" s="3" t="s">
        <v>3920</v>
      </c>
      <c r="D4859" s="3">
        <v>6</v>
      </c>
      <c r="E4859" s="3" t="s">
        <v>3717</v>
      </c>
      <c r="F4859" s="3" t="s">
        <v>3926</v>
      </c>
      <c r="G4859" s="3" t="s">
        <v>3719</v>
      </c>
      <c r="H4859" s="3">
        <v>2</v>
      </c>
      <c r="I4859" s="3" t="s">
        <v>15</v>
      </c>
      <c r="J4859" s="3" t="s">
        <v>3925</v>
      </c>
      <c r="K4859" s="3" t="s">
        <v>3925</v>
      </c>
    </row>
    <row r="4860" spans="1:11">
      <c r="A4860" s="3">
        <v>-1.92397614929473</v>
      </c>
      <c r="B4860" s="3" t="s">
        <v>3742</v>
      </c>
      <c r="C4860" s="3" t="s">
        <v>3918</v>
      </c>
      <c r="D4860" s="3">
        <v>2</v>
      </c>
      <c r="E4860" s="3" t="s">
        <v>3717</v>
      </c>
      <c r="F4860" s="3" t="s">
        <v>3924</v>
      </c>
      <c r="G4860" s="3" t="s">
        <v>3719</v>
      </c>
      <c r="H4860" s="3">
        <v>2</v>
      </c>
      <c r="I4860" s="3" t="s">
        <v>21</v>
      </c>
      <c r="J4860" s="3" t="s">
        <v>3925</v>
      </c>
      <c r="K4860" s="3" t="s">
        <v>3925</v>
      </c>
    </row>
    <row r="4861" spans="1:11">
      <c r="A4861" s="3">
        <v>-2.2739320526346098</v>
      </c>
      <c r="B4861" s="3" t="s">
        <v>3742</v>
      </c>
      <c r="C4861" s="3" t="s">
        <v>3919</v>
      </c>
      <c r="D4861" s="3">
        <v>4</v>
      </c>
      <c r="E4861" s="3" t="s">
        <v>3717</v>
      </c>
      <c r="F4861" s="3" t="s">
        <v>3924</v>
      </c>
      <c r="G4861" s="3" t="s">
        <v>3719</v>
      </c>
      <c r="H4861" s="3">
        <v>2</v>
      </c>
      <c r="I4861" s="3" t="s">
        <v>21</v>
      </c>
      <c r="J4861" s="3" t="s">
        <v>3925</v>
      </c>
      <c r="K4861" s="3" t="s">
        <v>3925</v>
      </c>
    </row>
    <row r="4862" spans="1:11">
      <c r="A4862" s="3">
        <v>1.07709622452105</v>
      </c>
      <c r="B4862" s="3" t="s">
        <v>3742</v>
      </c>
      <c r="C4862" s="3" t="s">
        <v>3918</v>
      </c>
      <c r="D4862" s="3">
        <v>2</v>
      </c>
      <c r="E4862" s="3" t="s">
        <v>3717</v>
      </c>
      <c r="F4862" s="3" t="s">
        <v>3924</v>
      </c>
      <c r="G4862" s="3" t="s">
        <v>3719</v>
      </c>
      <c r="H4862" s="3">
        <v>2</v>
      </c>
      <c r="I4862" s="3" t="s">
        <v>15</v>
      </c>
      <c r="J4862" s="3" t="s">
        <v>3925</v>
      </c>
      <c r="K4862" s="3" t="s">
        <v>3925</v>
      </c>
    </row>
    <row r="4863" spans="1:11">
      <c r="A4863" s="3">
        <v>0.44555198418145803</v>
      </c>
      <c r="B4863" s="3" t="s">
        <v>3742</v>
      </c>
      <c r="C4863" s="3" t="s">
        <v>3918</v>
      </c>
      <c r="D4863" s="3">
        <v>1</v>
      </c>
      <c r="E4863" s="3" t="s">
        <v>3717</v>
      </c>
      <c r="F4863" s="3" t="s">
        <v>3927</v>
      </c>
      <c r="G4863" s="3" t="s">
        <v>3723</v>
      </c>
      <c r="H4863" s="3">
        <v>1</v>
      </c>
      <c r="I4863" s="3" t="s">
        <v>15</v>
      </c>
      <c r="J4863" s="3" t="s">
        <v>3925</v>
      </c>
      <c r="K4863" s="3" t="s">
        <v>3925</v>
      </c>
    </row>
    <row r="4864" spans="1:11">
      <c r="A4864" s="3">
        <v>0.74019710609206402</v>
      </c>
      <c r="B4864" s="3" t="s">
        <v>3742</v>
      </c>
      <c r="C4864" s="3" t="s">
        <v>3918</v>
      </c>
      <c r="D4864" s="3">
        <v>2</v>
      </c>
      <c r="E4864" s="3" t="s">
        <v>3717</v>
      </c>
      <c r="F4864" s="3" t="s">
        <v>3924</v>
      </c>
      <c r="G4864" s="3" t="s">
        <v>3723</v>
      </c>
      <c r="H4864" s="3">
        <v>3</v>
      </c>
      <c r="I4864" s="3" t="s">
        <v>15</v>
      </c>
      <c r="J4864" s="3" t="s">
        <v>3925</v>
      </c>
      <c r="K4864" s="3" t="s">
        <v>3925</v>
      </c>
    </row>
    <row r="4865" spans="1:11">
      <c r="A4865" s="3">
        <v>0.90816628710560998</v>
      </c>
      <c r="B4865" s="3" t="s">
        <v>3742</v>
      </c>
      <c r="C4865" s="3" t="s">
        <v>3919</v>
      </c>
      <c r="D4865" s="3">
        <v>4</v>
      </c>
      <c r="E4865" s="3" t="s">
        <v>3717</v>
      </c>
      <c r="F4865" s="3" t="s">
        <v>3924</v>
      </c>
      <c r="G4865" s="3" t="s">
        <v>3723</v>
      </c>
      <c r="H4865" s="3">
        <v>3</v>
      </c>
      <c r="I4865" s="3" t="s">
        <v>15</v>
      </c>
      <c r="J4865" s="3" t="s">
        <v>3925</v>
      </c>
      <c r="K4865" s="3" t="s">
        <v>3925</v>
      </c>
    </row>
    <row r="4866" spans="1:11">
      <c r="A4866" s="3">
        <v>0.47064063327067501</v>
      </c>
      <c r="B4866" s="3" t="s">
        <v>3742</v>
      </c>
      <c r="C4866" s="3" t="s">
        <v>3920</v>
      </c>
      <c r="D4866" s="3">
        <v>7</v>
      </c>
      <c r="E4866" s="3" t="s">
        <v>3717</v>
      </c>
      <c r="F4866" s="3" t="s">
        <v>3924</v>
      </c>
      <c r="G4866" s="3" t="s">
        <v>3723</v>
      </c>
      <c r="H4866" s="3">
        <v>3</v>
      </c>
      <c r="I4866" s="3" t="s">
        <v>15</v>
      </c>
      <c r="J4866" s="3" t="s">
        <v>3925</v>
      </c>
      <c r="K4866" s="3" t="s">
        <v>3925</v>
      </c>
    </row>
    <row r="4867" spans="1:11">
      <c r="A4867" s="3">
        <v>0.78518640299756104</v>
      </c>
      <c r="B4867" s="3" t="s">
        <v>3742</v>
      </c>
      <c r="C4867" s="3" t="s">
        <v>3921</v>
      </c>
      <c r="D4867" s="3">
        <v>15</v>
      </c>
      <c r="E4867" s="3" t="s">
        <v>3717</v>
      </c>
      <c r="F4867" s="3" t="s">
        <v>3924</v>
      </c>
      <c r="G4867" s="3" t="s">
        <v>3723</v>
      </c>
      <c r="H4867" s="3">
        <v>3</v>
      </c>
      <c r="I4867" s="3" t="s">
        <v>15</v>
      </c>
      <c r="J4867" s="3" t="s">
        <v>3925</v>
      </c>
      <c r="K4867" s="3" t="s">
        <v>3925</v>
      </c>
    </row>
    <row r="4868" spans="1:11">
      <c r="A4868" s="3">
        <v>-0.83552275031630796</v>
      </c>
      <c r="B4868" s="3" t="s">
        <v>3742</v>
      </c>
      <c r="C4868" s="3" t="s">
        <v>3918</v>
      </c>
      <c r="D4868" s="3">
        <v>2</v>
      </c>
      <c r="E4868" s="3" t="s">
        <v>3717</v>
      </c>
      <c r="F4868" s="3" t="s">
        <v>3926</v>
      </c>
      <c r="G4868" s="3" t="s">
        <v>3723</v>
      </c>
      <c r="H4868" s="3">
        <v>2</v>
      </c>
      <c r="I4868" s="3" t="s">
        <v>15</v>
      </c>
      <c r="J4868" s="3" t="s">
        <v>3925</v>
      </c>
      <c r="K4868" s="3" t="s">
        <v>3925</v>
      </c>
    </row>
    <row r="4869" spans="1:11">
      <c r="A4869" s="3">
        <v>-1.1300768230782601</v>
      </c>
      <c r="B4869" s="3" t="s">
        <v>3742</v>
      </c>
      <c r="C4869" s="3" t="s">
        <v>3919</v>
      </c>
      <c r="D4869" s="3">
        <v>5</v>
      </c>
      <c r="E4869" s="3" t="s">
        <v>3717</v>
      </c>
      <c r="F4869" s="3" t="s">
        <v>3926</v>
      </c>
      <c r="G4869" s="3" t="s">
        <v>3723</v>
      </c>
      <c r="H4869" s="3">
        <v>2</v>
      </c>
      <c r="I4869" s="3" t="s">
        <v>15</v>
      </c>
      <c r="J4869" s="3" t="s">
        <v>3925</v>
      </c>
      <c r="K4869" s="3" t="s">
        <v>3925</v>
      </c>
    </row>
    <row r="4870" spans="1:11">
      <c r="A4870" s="3">
        <v>0.43559794127941098</v>
      </c>
      <c r="B4870" s="3" t="s">
        <v>3742</v>
      </c>
      <c r="C4870" s="3" t="s">
        <v>3920</v>
      </c>
      <c r="D4870" s="3">
        <v>8</v>
      </c>
      <c r="E4870" s="3" t="s">
        <v>3717</v>
      </c>
      <c r="F4870" s="3" t="s">
        <v>3926</v>
      </c>
      <c r="G4870" s="3" t="s">
        <v>3723</v>
      </c>
      <c r="H4870" s="3">
        <v>2</v>
      </c>
      <c r="I4870" s="3" t="s">
        <v>15</v>
      </c>
      <c r="J4870" s="3" t="s">
        <v>3925</v>
      </c>
      <c r="K4870" s="3" t="s">
        <v>3925</v>
      </c>
    </row>
    <row r="4871" spans="1:11">
      <c r="A4871" s="3">
        <v>0.10302989438995799</v>
      </c>
      <c r="B4871" s="3" t="s">
        <v>3742</v>
      </c>
      <c r="C4871" s="3" t="s">
        <v>3918</v>
      </c>
      <c r="D4871" s="3">
        <v>2</v>
      </c>
      <c r="E4871" s="3" t="s">
        <v>3717</v>
      </c>
      <c r="F4871" s="3" t="s">
        <v>3927</v>
      </c>
      <c r="G4871" s="3" t="s">
        <v>3719</v>
      </c>
      <c r="H4871" s="3">
        <v>2</v>
      </c>
      <c r="I4871" s="3" t="s">
        <v>15</v>
      </c>
      <c r="J4871" s="3" t="s">
        <v>3925</v>
      </c>
      <c r="K4871" s="3" t="s">
        <v>3925</v>
      </c>
    </row>
    <row r="4872" spans="1:11">
      <c r="A4872" s="3">
        <v>0.79090697225183204</v>
      </c>
      <c r="B4872" s="3" t="s">
        <v>3742</v>
      </c>
      <c r="C4872" s="3" t="s">
        <v>3919</v>
      </c>
      <c r="D4872" s="3">
        <v>4</v>
      </c>
      <c r="E4872" s="3" t="s">
        <v>3717</v>
      </c>
      <c r="F4872" s="3" t="s">
        <v>3927</v>
      </c>
      <c r="G4872" s="3" t="s">
        <v>3719</v>
      </c>
      <c r="H4872" s="3">
        <v>2</v>
      </c>
      <c r="I4872" s="3" t="s">
        <v>15</v>
      </c>
      <c r="J4872" s="3" t="s">
        <v>3925</v>
      </c>
      <c r="K4872" s="3" t="s">
        <v>3925</v>
      </c>
    </row>
    <row r="4873" spans="1:11">
      <c r="A4873" s="3">
        <v>0.73876053281128395</v>
      </c>
      <c r="B4873" s="3" t="s">
        <v>3742</v>
      </c>
      <c r="C4873" s="3" t="s">
        <v>3918</v>
      </c>
      <c r="D4873" s="3">
        <v>2</v>
      </c>
      <c r="E4873" s="3" t="s">
        <v>3717</v>
      </c>
      <c r="F4873" s="3" t="s">
        <v>3926</v>
      </c>
      <c r="G4873" s="3" t="s">
        <v>3719</v>
      </c>
      <c r="H4873" s="3">
        <v>1</v>
      </c>
      <c r="I4873" s="3" t="s">
        <v>15</v>
      </c>
      <c r="J4873" s="3" t="s">
        <v>3925</v>
      </c>
      <c r="K4873" s="3" t="s">
        <v>3925</v>
      </c>
    </row>
    <row r="4874" spans="1:11">
      <c r="A4874" s="3">
        <v>-5.4690587710018203E-2</v>
      </c>
      <c r="B4874" s="3" t="s">
        <v>3742</v>
      </c>
      <c r="C4874" s="3" t="s">
        <v>3918</v>
      </c>
      <c r="D4874" s="3">
        <v>1</v>
      </c>
      <c r="E4874" s="3" t="s">
        <v>3717</v>
      </c>
      <c r="F4874" s="3" t="s">
        <v>3928</v>
      </c>
      <c r="G4874" s="3" t="s">
        <v>3719</v>
      </c>
      <c r="H4874" s="3">
        <v>3</v>
      </c>
      <c r="I4874" s="3" t="s">
        <v>15</v>
      </c>
      <c r="J4874" s="3" t="s">
        <v>3925</v>
      </c>
      <c r="K4874" s="3" t="s">
        <v>3925</v>
      </c>
    </row>
    <row r="4875" spans="1:11">
      <c r="A4875" s="3">
        <v>-8.7551159784197793E-2</v>
      </c>
      <c r="B4875" s="3" t="s">
        <v>3742</v>
      </c>
      <c r="C4875" s="3" t="s">
        <v>3918</v>
      </c>
      <c r="D4875" s="3">
        <v>2</v>
      </c>
      <c r="E4875" s="3" t="s">
        <v>3717</v>
      </c>
      <c r="F4875" s="3" t="s">
        <v>3926</v>
      </c>
      <c r="G4875" s="3" t="s">
        <v>3723</v>
      </c>
      <c r="H4875" s="3">
        <v>1</v>
      </c>
      <c r="I4875" s="3" t="s">
        <v>15</v>
      </c>
      <c r="J4875" s="3" t="s">
        <v>3925</v>
      </c>
      <c r="K4875" s="3" t="s">
        <v>3925</v>
      </c>
    </row>
    <row r="4876" spans="1:11">
      <c r="A4876" s="3">
        <v>1.29028327763081</v>
      </c>
      <c r="B4876" s="3" t="s">
        <v>3742</v>
      </c>
      <c r="C4876" s="3" t="s">
        <v>3918</v>
      </c>
      <c r="D4876" s="3">
        <v>1</v>
      </c>
      <c r="E4876" s="3" t="s">
        <v>3717</v>
      </c>
      <c r="F4876" s="3" t="s">
        <v>3926</v>
      </c>
      <c r="G4876" s="3" t="s">
        <v>3723</v>
      </c>
      <c r="H4876" s="3">
        <v>3</v>
      </c>
      <c r="I4876" s="3" t="s">
        <v>15</v>
      </c>
      <c r="J4876" s="3" t="s">
        <v>3925</v>
      </c>
      <c r="K4876" s="3" t="s">
        <v>3925</v>
      </c>
    </row>
    <row r="4877" spans="1:11">
      <c r="A4877" s="3">
        <v>0.77734329168036698</v>
      </c>
      <c r="B4877" s="3" t="s">
        <v>3742</v>
      </c>
      <c r="C4877" s="3" t="s">
        <v>3920</v>
      </c>
      <c r="D4877" s="3">
        <v>7</v>
      </c>
      <c r="E4877" s="3" t="s">
        <v>3717</v>
      </c>
      <c r="F4877" s="3" t="s">
        <v>3926</v>
      </c>
      <c r="G4877" s="3" t="s">
        <v>3723</v>
      </c>
      <c r="H4877" s="3">
        <v>3</v>
      </c>
      <c r="I4877" s="3" t="s">
        <v>15</v>
      </c>
      <c r="J4877" s="3" t="s">
        <v>3925</v>
      </c>
      <c r="K4877" s="3" t="s">
        <v>3925</v>
      </c>
    </row>
    <row r="4878" spans="1:11">
      <c r="A4878" s="3">
        <v>1.1234265037251301</v>
      </c>
      <c r="B4878" s="3" t="s">
        <v>3742</v>
      </c>
      <c r="C4878" s="3" t="s">
        <v>3921</v>
      </c>
      <c r="D4878" s="3">
        <v>13</v>
      </c>
      <c r="E4878" s="3" t="s">
        <v>3717</v>
      </c>
      <c r="F4878" s="3" t="s">
        <v>3926</v>
      </c>
      <c r="G4878" s="3" t="s">
        <v>3723</v>
      </c>
      <c r="H4878" s="3">
        <v>3</v>
      </c>
      <c r="I4878" s="3" t="s">
        <v>15</v>
      </c>
      <c r="J4878" s="3" t="s">
        <v>3925</v>
      </c>
      <c r="K4878" s="3" t="s">
        <v>3925</v>
      </c>
    </row>
    <row r="4879" spans="1:11">
      <c r="A4879" s="3">
        <v>0.55297908203977697</v>
      </c>
      <c r="B4879" s="3" t="s">
        <v>3742</v>
      </c>
      <c r="C4879" s="3" t="s">
        <v>3922</v>
      </c>
      <c r="D4879" s="3">
        <v>22</v>
      </c>
      <c r="E4879" s="3" t="s">
        <v>3717</v>
      </c>
      <c r="F4879" s="3" t="s">
        <v>3926</v>
      </c>
      <c r="G4879" s="3" t="s">
        <v>3723</v>
      </c>
      <c r="H4879" s="3">
        <v>3</v>
      </c>
      <c r="I4879" s="3" t="s">
        <v>15</v>
      </c>
      <c r="J4879" s="3" t="s">
        <v>3925</v>
      </c>
      <c r="K4879" s="3" t="s">
        <v>3925</v>
      </c>
    </row>
    <row r="4880" spans="1:11">
      <c r="A4880" s="3">
        <v>-0.22986025596672899</v>
      </c>
      <c r="B4880" s="3" t="s">
        <v>3742</v>
      </c>
      <c r="C4880" s="3" t="s">
        <v>3918</v>
      </c>
      <c r="D4880" s="3">
        <v>2</v>
      </c>
      <c r="E4880" s="3" t="s">
        <v>3717</v>
      </c>
      <c r="F4880" s="3" t="s">
        <v>3927</v>
      </c>
      <c r="G4880" s="3" t="s">
        <v>3723</v>
      </c>
      <c r="H4880" s="3">
        <v>2</v>
      </c>
      <c r="I4880" s="3" t="s">
        <v>21</v>
      </c>
      <c r="J4880" s="3" t="s">
        <v>3925</v>
      </c>
      <c r="K4880" s="3" t="s">
        <v>3925</v>
      </c>
    </row>
    <row r="4881" spans="1:11">
      <c r="A4881" s="3">
        <v>0.34093363210558902</v>
      </c>
      <c r="B4881" s="3" t="s">
        <v>3742</v>
      </c>
      <c r="C4881" s="3" t="s">
        <v>3919</v>
      </c>
      <c r="D4881" s="3">
        <v>5</v>
      </c>
      <c r="E4881" s="3" t="s">
        <v>3717</v>
      </c>
      <c r="F4881" s="3" t="s">
        <v>3927</v>
      </c>
      <c r="G4881" s="3" t="s">
        <v>3723</v>
      </c>
      <c r="H4881" s="3">
        <v>2</v>
      </c>
      <c r="I4881" s="3" t="s">
        <v>21</v>
      </c>
      <c r="J4881" s="3" t="s">
        <v>3925</v>
      </c>
      <c r="K4881" s="3" t="s">
        <v>3925</v>
      </c>
    </row>
    <row r="4882" spans="1:11">
      <c r="A4882" s="3">
        <v>1.1579896841431001</v>
      </c>
      <c r="B4882" s="3" t="s">
        <v>3742</v>
      </c>
      <c r="C4882" s="3" t="s">
        <v>3920</v>
      </c>
      <c r="D4882" s="3">
        <v>8</v>
      </c>
      <c r="E4882" s="3" t="s">
        <v>3717</v>
      </c>
      <c r="F4882" s="3" t="s">
        <v>3927</v>
      </c>
      <c r="G4882" s="3" t="s">
        <v>3723</v>
      </c>
      <c r="H4882" s="3">
        <v>2</v>
      </c>
      <c r="I4882" s="3" t="s">
        <v>21</v>
      </c>
      <c r="J4882" s="3" t="s">
        <v>3925</v>
      </c>
      <c r="K4882" s="3" t="s">
        <v>3925</v>
      </c>
    </row>
    <row r="4883" spans="1:11">
      <c r="A4883" s="3">
        <v>0.13450032706666501</v>
      </c>
      <c r="B4883" s="3" t="s">
        <v>3742</v>
      </c>
      <c r="C4883" s="3" t="s">
        <v>3921</v>
      </c>
      <c r="D4883" s="3">
        <v>12</v>
      </c>
      <c r="E4883" s="3" t="s">
        <v>3717</v>
      </c>
      <c r="F4883" s="3" t="s">
        <v>3927</v>
      </c>
      <c r="G4883" s="3" t="s">
        <v>3723</v>
      </c>
      <c r="H4883" s="3">
        <v>2</v>
      </c>
      <c r="I4883" s="3" t="s">
        <v>21</v>
      </c>
      <c r="J4883" s="3" t="s">
        <v>3925</v>
      </c>
      <c r="K4883" s="3" t="s">
        <v>3925</v>
      </c>
    </row>
    <row r="4884" spans="1:11">
      <c r="A4884" s="3">
        <v>0.69938802717300796</v>
      </c>
      <c r="B4884" s="3" t="s">
        <v>3742</v>
      </c>
      <c r="C4884" s="3" t="s">
        <v>3918</v>
      </c>
      <c r="D4884" s="3">
        <v>2</v>
      </c>
      <c r="E4884" s="3" t="s">
        <v>3717</v>
      </c>
      <c r="F4884" s="3" t="s">
        <v>3926</v>
      </c>
      <c r="G4884" s="3" t="s">
        <v>3719</v>
      </c>
      <c r="H4884" s="3">
        <v>3</v>
      </c>
      <c r="I4884" s="3" t="s">
        <v>15</v>
      </c>
      <c r="J4884" s="3" t="s">
        <v>3925</v>
      </c>
      <c r="K4884" s="3" t="s">
        <v>3925</v>
      </c>
    </row>
    <row r="4885" spans="1:11">
      <c r="A4885" s="3">
        <v>2.0191899538040201</v>
      </c>
      <c r="B4885" s="3" t="s">
        <v>3742</v>
      </c>
      <c r="C4885" s="3" t="s">
        <v>3918</v>
      </c>
      <c r="D4885" s="3">
        <v>2</v>
      </c>
      <c r="E4885" s="3" t="s">
        <v>3717</v>
      </c>
      <c r="F4885" s="3" t="s">
        <v>3924</v>
      </c>
      <c r="G4885" s="3" t="s">
        <v>3723</v>
      </c>
      <c r="H4885" s="3">
        <v>2</v>
      </c>
      <c r="I4885" s="3" t="s">
        <v>15</v>
      </c>
      <c r="J4885" s="3" t="s">
        <v>3925</v>
      </c>
      <c r="K4885" s="3" t="s">
        <v>3925</v>
      </c>
    </row>
    <row r="4886" spans="1:11">
      <c r="A4886" s="3">
        <v>2.0472219726070802</v>
      </c>
      <c r="B4886" s="3" t="s">
        <v>3742</v>
      </c>
      <c r="C4886" s="3" t="s">
        <v>3919</v>
      </c>
      <c r="D4886" s="3">
        <v>5</v>
      </c>
      <c r="E4886" s="3" t="s">
        <v>3717</v>
      </c>
      <c r="F4886" s="3" t="s">
        <v>3924</v>
      </c>
      <c r="G4886" s="3" t="s">
        <v>3723</v>
      </c>
      <c r="H4886" s="3">
        <v>2</v>
      </c>
      <c r="I4886" s="3" t="s">
        <v>15</v>
      </c>
      <c r="J4886" s="3" t="s">
        <v>3925</v>
      </c>
      <c r="K4886" s="3" t="s">
        <v>3925</v>
      </c>
    </row>
    <row r="4887" spans="1:11">
      <c r="A4887" s="3">
        <v>0.98705153558294301</v>
      </c>
      <c r="B4887" s="3" t="s">
        <v>3742</v>
      </c>
      <c r="C4887" s="3" t="s">
        <v>3918</v>
      </c>
      <c r="D4887" s="3">
        <v>2</v>
      </c>
      <c r="E4887" s="3" t="s">
        <v>3717</v>
      </c>
      <c r="F4887" s="3" t="s">
        <v>3924</v>
      </c>
      <c r="G4887" s="3" t="s">
        <v>3719</v>
      </c>
      <c r="H4887" s="3">
        <v>2</v>
      </c>
      <c r="I4887" s="3" t="s">
        <v>21</v>
      </c>
      <c r="J4887" s="3" t="s">
        <v>3925</v>
      </c>
      <c r="K4887" s="3" t="s">
        <v>3925</v>
      </c>
    </row>
    <row r="4888" spans="1:11">
      <c r="A4888" s="3">
        <v>-0.17041659982943999</v>
      </c>
      <c r="B4888" s="3" t="s">
        <v>3742</v>
      </c>
      <c r="C4888" s="3" t="s">
        <v>3919</v>
      </c>
      <c r="D4888" s="3">
        <v>6</v>
      </c>
      <c r="E4888" s="3" t="s">
        <v>3717</v>
      </c>
      <c r="F4888" s="3" t="s">
        <v>3924</v>
      </c>
      <c r="G4888" s="3" t="s">
        <v>3719</v>
      </c>
      <c r="H4888" s="3">
        <v>2</v>
      </c>
      <c r="I4888" s="3" t="s">
        <v>21</v>
      </c>
      <c r="J4888" s="3" t="s">
        <v>3925</v>
      </c>
      <c r="K4888" s="3" t="s">
        <v>3925</v>
      </c>
    </row>
    <row r="4889" spans="1:11">
      <c r="A4889" s="3">
        <v>-0.82060748447399001</v>
      </c>
      <c r="B4889" s="3" t="s">
        <v>3742</v>
      </c>
      <c r="C4889" s="3" t="s">
        <v>3918</v>
      </c>
      <c r="D4889" s="3">
        <v>1</v>
      </c>
      <c r="E4889" s="3" t="s">
        <v>3717</v>
      </c>
      <c r="F4889" s="3" t="s">
        <v>3924</v>
      </c>
      <c r="G4889" s="3" t="s">
        <v>3719</v>
      </c>
      <c r="H4889" s="3">
        <v>2</v>
      </c>
      <c r="I4889" s="3" t="s">
        <v>15</v>
      </c>
      <c r="J4889" s="3" t="s">
        <v>3925</v>
      </c>
      <c r="K4889" s="3" t="s">
        <v>3925</v>
      </c>
    </row>
    <row r="4890" spans="1:11">
      <c r="A4890" s="3">
        <v>-0.93330485700515298</v>
      </c>
      <c r="B4890" s="3" t="s">
        <v>3742</v>
      </c>
      <c r="C4890" s="3" t="s">
        <v>3919</v>
      </c>
      <c r="D4890" s="3">
        <v>3</v>
      </c>
      <c r="E4890" s="3" t="s">
        <v>3717</v>
      </c>
      <c r="F4890" s="3" t="s">
        <v>3924</v>
      </c>
      <c r="G4890" s="3" t="s">
        <v>3719</v>
      </c>
      <c r="H4890" s="3">
        <v>2</v>
      </c>
      <c r="I4890" s="3" t="s">
        <v>15</v>
      </c>
      <c r="J4890" s="3" t="s">
        <v>3925</v>
      </c>
      <c r="K4890" s="3" t="s">
        <v>3925</v>
      </c>
    </row>
    <row r="4891" spans="1:11">
      <c r="A4891" s="3">
        <v>0.136329324106544</v>
      </c>
      <c r="B4891" s="3" t="s">
        <v>3742</v>
      </c>
      <c r="C4891" s="3" t="s">
        <v>3918</v>
      </c>
      <c r="D4891" s="3">
        <v>1</v>
      </c>
      <c r="E4891" s="3" t="s">
        <v>3717</v>
      </c>
      <c r="F4891" s="3" t="s">
        <v>3926</v>
      </c>
      <c r="G4891" s="3" t="s">
        <v>3723</v>
      </c>
      <c r="H4891" s="3">
        <v>1</v>
      </c>
      <c r="I4891" s="3" t="s">
        <v>15</v>
      </c>
      <c r="J4891" s="3" t="s">
        <v>3925</v>
      </c>
      <c r="K4891" s="3" t="s">
        <v>3925</v>
      </c>
    </row>
    <row r="4892" spans="1:11">
      <c r="A4892" s="3">
        <v>-0.16651898217899899</v>
      </c>
      <c r="B4892" s="3" t="s">
        <v>3742</v>
      </c>
      <c r="C4892" s="3" t="s">
        <v>3918</v>
      </c>
      <c r="D4892" s="3">
        <v>2</v>
      </c>
      <c r="E4892" s="3" t="s">
        <v>3717</v>
      </c>
      <c r="F4892" s="3" t="s">
        <v>3926</v>
      </c>
      <c r="G4892" s="3" t="s">
        <v>3719</v>
      </c>
      <c r="H4892" s="3">
        <v>3</v>
      </c>
      <c r="I4892" s="3" t="s">
        <v>21</v>
      </c>
      <c r="J4892" s="3" t="s">
        <v>3925</v>
      </c>
      <c r="K4892" s="3" t="s">
        <v>3925</v>
      </c>
    </row>
    <row r="4893" spans="1:11">
      <c r="A4893" s="3">
        <v>-2.4577040985438998</v>
      </c>
      <c r="B4893" s="3" t="s">
        <v>3742</v>
      </c>
      <c r="C4893" s="3" t="s">
        <v>3919</v>
      </c>
      <c r="D4893" s="3">
        <v>4</v>
      </c>
      <c r="E4893" s="3" t="s">
        <v>3717</v>
      </c>
      <c r="F4893" s="3" t="s">
        <v>3926</v>
      </c>
      <c r="G4893" s="3" t="s">
        <v>3719</v>
      </c>
      <c r="H4893" s="3">
        <v>3</v>
      </c>
      <c r="I4893" s="3" t="s">
        <v>21</v>
      </c>
      <c r="J4893" s="3" t="s">
        <v>3925</v>
      </c>
      <c r="K4893" s="3" t="s">
        <v>3925</v>
      </c>
    </row>
    <row r="4894" spans="1:11">
      <c r="A4894" s="3">
        <v>-0.82653206586837802</v>
      </c>
      <c r="B4894" s="3" t="s">
        <v>3742</v>
      </c>
      <c r="C4894" s="3" t="s">
        <v>3920</v>
      </c>
      <c r="D4894" s="3">
        <v>7</v>
      </c>
      <c r="E4894" s="3" t="s">
        <v>3717</v>
      </c>
      <c r="F4894" s="3" t="s">
        <v>3926</v>
      </c>
      <c r="G4894" s="3" t="s">
        <v>3719</v>
      </c>
      <c r="H4894" s="3">
        <v>3</v>
      </c>
      <c r="I4894" s="3" t="s">
        <v>21</v>
      </c>
      <c r="J4894" s="3" t="s">
        <v>3925</v>
      </c>
      <c r="K4894" s="3" t="s">
        <v>3925</v>
      </c>
    </row>
    <row r="4895" spans="1:11">
      <c r="A4895" s="3">
        <v>-2.2937066129047499</v>
      </c>
      <c r="B4895" s="3" t="s">
        <v>3742</v>
      </c>
      <c r="C4895" s="3" t="s">
        <v>3921</v>
      </c>
      <c r="D4895" s="3">
        <v>16</v>
      </c>
      <c r="E4895" s="3" t="s">
        <v>3717</v>
      </c>
      <c r="F4895" s="3" t="s">
        <v>3926</v>
      </c>
      <c r="G4895" s="3" t="s">
        <v>3719</v>
      </c>
      <c r="H4895" s="3">
        <v>3</v>
      </c>
      <c r="I4895" s="3" t="s">
        <v>21</v>
      </c>
      <c r="J4895" s="3" t="s">
        <v>3925</v>
      </c>
      <c r="K4895" s="3" t="s">
        <v>3925</v>
      </c>
    </row>
    <row r="4896" spans="1:11">
      <c r="A4896" s="3">
        <v>-0.43207403831183899</v>
      </c>
      <c r="B4896" s="3" t="s">
        <v>3742</v>
      </c>
      <c r="C4896" s="3" t="s">
        <v>3918</v>
      </c>
      <c r="D4896" s="3">
        <v>2</v>
      </c>
      <c r="E4896" s="3" t="s">
        <v>3717</v>
      </c>
      <c r="F4896" s="3" t="s">
        <v>3926</v>
      </c>
      <c r="G4896" s="3" t="s">
        <v>3719</v>
      </c>
      <c r="H4896" s="3">
        <v>2</v>
      </c>
      <c r="I4896" s="3" t="s">
        <v>15</v>
      </c>
      <c r="J4896" s="3" t="s">
        <v>3925</v>
      </c>
      <c r="K4896" s="3" t="s">
        <v>3925</v>
      </c>
    </row>
    <row r="4897" spans="1:11">
      <c r="A4897" s="3">
        <v>-0.115097136935219</v>
      </c>
      <c r="B4897" s="3" t="s">
        <v>3742</v>
      </c>
      <c r="C4897" s="3" t="s">
        <v>3919</v>
      </c>
      <c r="D4897" s="3">
        <v>4</v>
      </c>
      <c r="E4897" s="3" t="s">
        <v>3717</v>
      </c>
      <c r="F4897" s="3" t="s">
        <v>3926</v>
      </c>
      <c r="G4897" s="3" t="s">
        <v>3719</v>
      </c>
      <c r="H4897" s="3">
        <v>2</v>
      </c>
      <c r="I4897" s="3" t="s">
        <v>15</v>
      </c>
      <c r="J4897" s="3" t="s">
        <v>3925</v>
      </c>
      <c r="K4897" s="3" t="s">
        <v>3925</v>
      </c>
    </row>
    <row r="4898" spans="1:11">
      <c r="A4898" s="3">
        <v>0.92965183727210399</v>
      </c>
      <c r="B4898" s="3" t="s">
        <v>3742</v>
      </c>
      <c r="C4898" s="3" t="s">
        <v>3918</v>
      </c>
      <c r="D4898" s="3">
        <v>2</v>
      </c>
      <c r="E4898" s="3" t="s">
        <v>3717</v>
      </c>
      <c r="F4898" s="3" t="s">
        <v>3924</v>
      </c>
      <c r="G4898" s="3" t="s">
        <v>3723</v>
      </c>
      <c r="H4898" s="3">
        <v>1</v>
      </c>
      <c r="I4898" s="3" t="s">
        <v>15</v>
      </c>
      <c r="J4898" s="3" t="s">
        <v>3925</v>
      </c>
      <c r="K4898" s="3" t="s">
        <v>3925</v>
      </c>
    </row>
    <row r="4899" spans="1:11">
      <c r="A4899" s="3">
        <v>0.80027132481336605</v>
      </c>
      <c r="B4899" s="3" t="s">
        <v>3742</v>
      </c>
      <c r="C4899" s="3" t="s">
        <v>3918</v>
      </c>
      <c r="D4899" s="3">
        <v>2</v>
      </c>
      <c r="E4899" s="3" t="s">
        <v>3717</v>
      </c>
      <c r="F4899" s="3" t="s">
        <v>3924</v>
      </c>
      <c r="G4899" s="3" t="s">
        <v>3719</v>
      </c>
      <c r="H4899" s="3">
        <v>2</v>
      </c>
      <c r="I4899" s="3" t="s">
        <v>15</v>
      </c>
      <c r="J4899" s="3" t="s">
        <v>3925</v>
      </c>
      <c r="K4899" s="3" t="s">
        <v>3925</v>
      </c>
    </row>
    <row r="4900" spans="1:11">
      <c r="A4900" s="3">
        <v>0.138115419074893</v>
      </c>
      <c r="B4900" s="3" t="s">
        <v>3742</v>
      </c>
      <c r="C4900" s="3" t="s">
        <v>3919</v>
      </c>
      <c r="D4900" s="3">
        <v>4</v>
      </c>
      <c r="E4900" s="3" t="s">
        <v>3717</v>
      </c>
      <c r="F4900" s="3" t="s">
        <v>3924</v>
      </c>
      <c r="G4900" s="3" t="s">
        <v>3719</v>
      </c>
      <c r="H4900" s="3">
        <v>2</v>
      </c>
      <c r="I4900" s="3" t="s">
        <v>15</v>
      </c>
      <c r="J4900" s="3" t="s">
        <v>3925</v>
      </c>
      <c r="K4900" s="3" t="s">
        <v>3925</v>
      </c>
    </row>
    <row r="4901" spans="1:11">
      <c r="A4901" s="3">
        <v>0.49432380293127398</v>
      </c>
      <c r="B4901" s="3" t="s">
        <v>3742</v>
      </c>
      <c r="C4901" s="3" t="s">
        <v>3921</v>
      </c>
      <c r="D4901" s="3">
        <v>13</v>
      </c>
      <c r="E4901" s="3" t="s">
        <v>3717</v>
      </c>
      <c r="F4901" s="3" t="s">
        <v>3924</v>
      </c>
      <c r="G4901" s="3" t="s">
        <v>3719</v>
      </c>
      <c r="H4901" s="3">
        <v>2</v>
      </c>
      <c r="I4901" s="3" t="s">
        <v>15</v>
      </c>
      <c r="J4901" s="3" t="s">
        <v>3925</v>
      </c>
      <c r="K4901" s="3" t="s">
        <v>3925</v>
      </c>
    </row>
    <row r="4902" spans="1:11">
      <c r="A4902" s="3">
        <v>-0.23532473699454801</v>
      </c>
      <c r="B4902" s="3" t="s">
        <v>3742</v>
      </c>
      <c r="C4902" s="3" t="s">
        <v>3918</v>
      </c>
      <c r="D4902" s="3">
        <v>2</v>
      </c>
      <c r="E4902" s="3" t="s">
        <v>3717</v>
      </c>
      <c r="F4902" s="3" t="s">
        <v>3924</v>
      </c>
      <c r="G4902" s="3" t="s">
        <v>3723</v>
      </c>
      <c r="H4902" s="3">
        <v>4</v>
      </c>
      <c r="I4902" s="3" t="s">
        <v>15</v>
      </c>
      <c r="J4902" s="3" t="s">
        <v>3925</v>
      </c>
      <c r="K4902" s="3" t="s">
        <v>3925</v>
      </c>
    </row>
    <row r="4903" spans="1:11">
      <c r="A4903" s="3">
        <v>-0.39821432036716198</v>
      </c>
      <c r="B4903" s="3" t="s">
        <v>3742</v>
      </c>
      <c r="C4903" s="3" t="s">
        <v>3919</v>
      </c>
      <c r="D4903" s="3">
        <v>4</v>
      </c>
      <c r="E4903" s="3" t="s">
        <v>3717</v>
      </c>
      <c r="F4903" s="3" t="s">
        <v>3924</v>
      </c>
      <c r="G4903" s="3" t="s">
        <v>3723</v>
      </c>
      <c r="H4903" s="3">
        <v>4</v>
      </c>
      <c r="I4903" s="3" t="s">
        <v>15</v>
      </c>
      <c r="J4903" s="3" t="s">
        <v>3925</v>
      </c>
      <c r="K4903" s="3" t="s">
        <v>3925</v>
      </c>
    </row>
    <row r="4904" spans="1:11">
      <c r="A4904" s="3">
        <v>-1.6650118241104801</v>
      </c>
      <c r="B4904" s="3" t="s">
        <v>3742</v>
      </c>
      <c r="C4904" s="3" t="s">
        <v>3920</v>
      </c>
      <c r="D4904" s="3">
        <v>8</v>
      </c>
      <c r="E4904" s="3" t="s">
        <v>3717</v>
      </c>
      <c r="F4904" s="3" t="s">
        <v>3924</v>
      </c>
      <c r="G4904" s="3" t="s">
        <v>3723</v>
      </c>
      <c r="H4904" s="3">
        <v>4</v>
      </c>
      <c r="I4904" s="3" t="s">
        <v>15</v>
      </c>
      <c r="J4904" s="3" t="s">
        <v>3925</v>
      </c>
      <c r="K4904" s="3" t="s">
        <v>3925</v>
      </c>
    </row>
    <row r="4905" spans="1:11">
      <c r="A4905" s="3">
        <v>-1.84827151231503</v>
      </c>
      <c r="B4905" s="3" t="s">
        <v>3742</v>
      </c>
      <c r="C4905" s="3" t="s">
        <v>3921</v>
      </c>
      <c r="D4905" s="3">
        <v>14</v>
      </c>
      <c r="E4905" s="3" t="s">
        <v>3717</v>
      </c>
      <c r="F4905" s="3" t="s">
        <v>3924</v>
      </c>
      <c r="G4905" s="3" t="s">
        <v>3723</v>
      </c>
      <c r="H4905" s="3">
        <v>4</v>
      </c>
      <c r="I4905" s="3" t="s">
        <v>15</v>
      </c>
      <c r="J4905" s="3" t="s">
        <v>3925</v>
      </c>
      <c r="K4905" s="3" t="s">
        <v>3925</v>
      </c>
    </row>
    <row r="4906" spans="1:11">
      <c r="A4906" s="3">
        <v>-2.20167907942123</v>
      </c>
      <c r="B4906" s="3" t="s">
        <v>3742</v>
      </c>
      <c r="C4906" s="3" t="s">
        <v>3922</v>
      </c>
      <c r="D4906" s="3">
        <v>22</v>
      </c>
      <c r="E4906" s="3" t="s">
        <v>3717</v>
      </c>
      <c r="F4906" s="3" t="s">
        <v>3924</v>
      </c>
      <c r="G4906" s="3" t="s">
        <v>3723</v>
      </c>
      <c r="H4906" s="3">
        <v>4</v>
      </c>
      <c r="I4906" s="3" t="s">
        <v>15</v>
      </c>
      <c r="J4906" s="3" t="s">
        <v>3925</v>
      </c>
      <c r="K4906" s="3" t="s">
        <v>3925</v>
      </c>
    </row>
    <row r="4907" spans="1:11">
      <c r="A4907" s="3">
        <v>0.98646596260368802</v>
      </c>
      <c r="B4907" s="3" t="s">
        <v>3742</v>
      </c>
      <c r="C4907" s="3" t="s">
        <v>3918</v>
      </c>
      <c r="D4907" s="3">
        <v>1</v>
      </c>
      <c r="E4907" s="3" t="s">
        <v>3717</v>
      </c>
      <c r="F4907" s="3" t="s">
        <v>3924</v>
      </c>
      <c r="G4907" s="3" t="s">
        <v>3723</v>
      </c>
      <c r="H4907" s="3">
        <v>1</v>
      </c>
      <c r="I4907" s="3" t="s">
        <v>21</v>
      </c>
      <c r="J4907" s="3" t="s">
        <v>3925</v>
      </c>
      <c r="K4907" s="3" t="s">
        <v>3925</v>
      </c>
    </row>
    <row r="4908" spans="1:11">
      <c r="A4908" s="3">
        <v>1.1148910072574201</v>
      </c>
      <c r="B4908" s="3" t="s">
        <v>3742</v>
      </c>
      <c r="C4908" s="3" t="s">
        <v>3918</v>
      </c>
      <c r="D4908" s="3">
        <v>1</v>
      </c>
      <c r="E4908" s="3" t="s">
        <v>3717</v>
      </c>
      <c r="F4908" s="3" t="s">
        <v>3924</v>
      </c>
      <c r="G4908" s="3" t="s">
        <v>3719</v>
      </c>
      <c r="H4908" s="3">
        <v>2</v>
      </c>
      <c r="I4908" s="3" t="s">
        <v>15</v>
      </c>
      <c r="J4908" s="3" t="s">
        <v>3925</v>
      </c>
      <c r="K4908" s="3" t="s">
        <v>3925</v>
      </c>
    </row>
    <row r="4909" spans="1:11">
      <c r="A4909" s="3">
        <v>-1.47327009961009</v>
      </c>
      <c r="B4909" s="3" t="s">
        <v>3742</v>
      </c>
      <c r="C4909" s="3" t="s">
        <v>3918</v>
      </c>
      <c r="D4909" s="3">
        <v>2</v>
      </c>
      <c r="E4909" s="3" t="s">
        <v>3717</v>
      </c>
      <c r="F4909" s="3" t="s">
        <v>3926</v>
      </c>
      <c r="G4909" s="3" t="s">
        <v>3719</v>
      </c>
      <c r="H4909" s="3">
        <v>3</v>
      </c>
      <c r="I4909" s="3" t="s">
        <v>15</v>
      </c>
      <c r="J4909" s="3" t="s">
        <v>3925</v>
      </c>
      <c r="K4909" s="3" t="s">
        <v>3925</v>
      </c>
    </row>
    <row r="4910" spans="1:11">
      <c r="A4910" s="3">
        <v>0.61422905567298203</v>
      </c>
      <c r="B4910" s="3" t="s">
        <v>3742</v>
      </c>
      <c r="C4910" s="3" t="s">
        <v>3918</v>
      </c>
      <c r="D4910" s="3">
        <v>2</v>
      </c>
      <c r="E4910" s="3" t="s">
        <v>3717</v>
      </c>
      <c r="F4910" s="3" t="s">
        <v>3924</v>
      </c>
      <c r="G4910" s="3" t="s">
        <v>3719</v>
      </c>
      <c r="H4910" s="3">
        <v>1</v>
      </c>
      <c r="I4910" s="3" t="s">
        <v>15</v>
      </c>
      <c r="J4910" s="3" t="s">
        <v>3925</v>
      </c>
      <c r="K4910" s="3" t="s">
        <v>3925</v>
      </c>
    </row>
    <row r="4911" spans="1:11">
      <c r="A4911" s="3">
        <v>-0.78173625665457203</v>
      </c>
      <c r="B4911" s="3" t="s">
        <v>3742</v>
      </c>
      <c r="C4911" s="3" t="s">
        <v>3918</v>
      </c>
      <c r="D4911" s="3">
        <v>2</v>
      </c>
      <c r="E4911" s="3" t="s">
        <v>3717</v>
      </c>
      <c r="F4911" s="3" t="s">
        <v>3926</v>
      </c>
      <c r="G4911" s="3" t="s">
        <v>3723</v>
      </c>
      <c r="H4911" s="3">
        <v>3</v>
      </c>
      <c r="I4911" s="3" t="s">
        <v>21</v>
      </c>
      <c r="J4911" s="3" t="s">
        <v>3925</v>
      </c>
      <c r="K4911" s="3" t="s">
        <v>3925</v>
      </c>
    </row>
    <row r="4912" spans="1:11">
      <c r="A4912" s="3">
        <v>-1.30548298795614</v>
      </c>
      <c r="B4912" s="3" t="s">
        <v>3742</v>
      </c>
      <c r="C4912" s="3" t="s">
        <v>3920</v>
      </c>
      <c r="D4912" s="3">
        <v>6</v>
      </c>
      <c r="E4912" s="3" t="s">
        <v>3717</v>
      </c>
      <c r="F4912" s="3" t="s">
        <v>3926</v>
      </c>
      <c r="G4912" s="3" t="s">
        <v>3723</v>
      </c>
      <c r="H4912" s="3">
        <v>3</v>
      </c>
      <c r="I4912" s="3" t="s">
        <v>21</v>
      </c>
      <c r="J4912" s="3" t="s">
        <v>3925</v>
      </c>
      <c r="K4912" s="3" t="s">
        <v>3925</v>
      </c>
    </row>
    <row r="4913" spans="1:11">
      <c r="A4913" s="3">
        <v>2.0305190532528199</v>
      </c>
      <c r="B4913" s="3" t="s">
        <v>3742</v>
      </c>
      <c r="C4913" s="3" t="s">
        <v>3918</v>
      </c>
      <c r="D4913" s="3">
        <v>1</v>
      </c>
      <c r="E4913" s="3" t="s">
        <v>3717</v>
      </c>
      <c r="F4913" s="3" t="s">
        <v>3718</v>
      </c>
      <c r="G4913" s="3" t="s">
        <v>3723</v>
      </c>
      <c r="H4913" s="3">
        <v>1</v>
      </c>
      <c r="I4913" s="3" t="s">
        <v>15</v>
      </c>
      <c r="J4913" s="3" t="s">
        <v>3925</v>
      </c>
      <c r="K4913" s="3" t="s">
        <v>3925</v>
      </c>
    </row>
    <row r="4914" spans="1:11">
      <c r="A4914" s="3">
        <v>-0.67054428993842297</v>
      </c>
      <c r="B4914" s="3" t="s">
        <v>3742</v>
      </c>
      <c r="C4914" s="3" t="s">
        <v>3918</v>
      </c>
      <c r="D4914" s="3">
        <v>2</v>
      </c>
      <c r="E4914" s="3" t="s">
        <v>3717</v>
      </c>
      <c r="F4914" s="3" t="s">
        <v>3924</v>
      </c>
      <c r="G4914" s="3" t="s">
        <v>3719</v>
      </c>
      <c r="H4914" s="3">
        <v>4</v>
      </c>
      <c r="I4914" s="3" t="s">
        <v>15</v>
      </c>
      <c r="J4914" s="3" t="s">
        <v>3925</v>
      </c>
      <c r="K4914" s="3" t="s">
        <v>3925</v>
      </c>
    </row>
    <row r="4915" spans="1:11">
      <c r="A4915" s="3">
        <v>-1.6562224952812701</v>
      </c>
      <c r="B4915" s="3" t="s">
        <v>3742</v>
      </c>
      <c r="C4915" s="3" t="s">
        <v>3919</v>
      </c>
      <c r="D4915" s="3">
        <v>5</v>
      </c>
      <c r="E4915" s="3" t="s">
        <v>3717</v>
      </c>
      <c r="F4915" s="3" t="s">
        <v>3924</v>
      </c>
      <c r="G4915" s="3" t="s">
        <v>3719</v>
      </c>
      <c r="H4915" s="3">
        <v>4</v>
      </c>
      <c r="I4915" s="3" t="s">
        <v>15</v>
      </c>
      <c r="J4915" s="3" t="s">
        <v>3925</v>
      </c>
      <c r="K4915" s="3" t="s">
        <v>3925</v>
      </c>
    </row>
    <row r="4916" spans="1:11">
      <c r="A4916" s="3">
        <v>-1.0891597374575199</v>
      </c>
      <c r="B4916" s="3" t="s">
        <v>3742</v>
      </c>
      <c r="C4916" s="3" t="s">
        <v>3921</v>
      </c>
      <c r="D4916" s="3">
        <v>12</v>
      </c>
      <c r="E4916" s="3" t="s">
        <v>3717</v>
      </c>
      <c r="F4916" s="3" t="s">
        <v>3924</v>
      </c>
      <c r="G4916" s="3" t="s">
        <v>3719</v>
      </c>
      <c r="H4916" s="3">
        <v>4</v>
      </c>
      <c r="I4916" s="3" t="s">
        <v>15</v>
      </c>
      <c r="J4916" s="3" t="s">
        <v>3925</v>
      </c>
      <c r="K4916" s="3" t="s">
        <v>3925</v>
      </c>
    </row>
    <row r="4917" spans="1:11">
      <c r="A4917" s="3">
        <v>-1.4229075949644501</v>
      </c>
      <c r="B4917" s="3" t="s">
        <v>3742</v>
      </c>
      <c r="C4917" s="3" t="s">
        <v>3922</v>
      </c>
      <c r="D4917" s="3">
        <v>19</v>
      </c>
      <c r="E4917" s="3" t="s">
        <v>3717</v>
      </c>
      <c r="F4917" s="3" t="s">
        <v>3924</v>
      </c>
      <c r="G4917" s="3" t="s">
        <v>3719</v>
      </c>
      <c r="H4917" s="3">
        <v>4</v>
      </c>
      <c r="I4917" s="3" t="s">
        <v>15</v>
      </c>
      <c r="J4917" s="3" t="s">
        <v>3925</v>
      </c>
      <c r="K4917" s="3" t="s">
        <v>3925</v>
      </c>
    </row>
    <row r="4918" spans="1:11">
      <c r="A4918" s="3">
        <v>-1.37046308153569</v>
      </c>
      <c r="B4918" s="3" t="s">
        <v>3742</v>
      </c>
      <c r="C4918" s="3" t="s">
        <v>3923</v>
      </c>
      <c r="D4918" s="3">
        <v>23</v>
      </c>
      <c r="E4918" s="3" t="s">
        <v>3717</v>
      </c>
      <c r="F4918" s="3" t="s">
        <v>3924</v>
      </c>
      <c r="G4918" s="3" t="s">
        <v>3719</v>
      </c>
      <c r="H4918" s="3">
        <v>4</v>
      </c>
      <c r="I4918" s="3" t="s">
        <v>15</v>
      </c>
      <c r="J4918" s="3" t="s">
        <v>3925</v>
      </c>
      <c r="K4918" s="3" t="s">
        <v>3925</v>
      </c>
    </row>
    <row r="4919" spans="1:11">
      <c r="A4919" s="3">
        <v>7.4456364195521596E-2</v>
      </c>
      <c r="B4919" s="3" t="s">
        <v>3742</v>
      </c>
      <c r="C4919" s="3" t="s">
        <v>3918</v>
      </c>
      <c r="D4919" s="3">
        <v>2</v>
      </c>
      <c r="E4919" s="3" t="s">
        <v>3717</v>
      </c>
      <c r="F4919" s="3" t="s">
        <v>3924</v>
      </c>
      <c r="G4919" s="3" t="s">
        <v>3723</v>
      </c>
      <c r="H4919" s="3">
        <v>3</v>
      </c>
      <c r="I4919" s="3" t="s">
        <v>21</v>
      </c>
      <c r="J4919" s="3" t="s">
        <v>3925</v>
      </c>
      <c r="K4919" s="3" t="s">
        <v>3925</v>
      </c>
    </row>
    <row r="4920" spans="1:11">
      <c r="A4920" s="3">
        <v>0.20391177820140699</v>
      </c>
      <c r="B4920" s="3" t="s">
        <v>3742</v>
      </c>
      <c r="C4920" s="3" t="s">
        <v>3921</v>
      </c>
      <c r="D4920" s="3">
        <v>15</v>
      </c>
      <c r="E4920" s="3" t="s">
        <v>3717</v>
      </c>
      <c r="F4920" s="3" t="s">
        <v>3924</v>
      </c>
      <c r="G4920" s="3" t="s">
        <v>3723</v>
      </c>
      <c r="H4920" s="3">
        <v>3</v>
      </c>
      <c r="I4920" s="3" t="s">
        <v>21</v>
      </c>
      <c r="J4920" s="3" t="s">
        <v>3925</v>
      </c>
      <c r="K4920" s="3" t="s">
        <v>3925</v>
      </c>
    </row>
    <row r="4921" spans="1:11">
      <c r="A4921" s="3">
        <v>0.86764068944610295</v>
      </c>
      <c r="B4921" s="3" t="s">
        <v>3742</v>
      </c>
      <c r="C4921" s="3" t="s">
        <v>3918</v>
      </c>
      <c r="D4921" s="3">
        <v>2</v>
      </c>
      <c r="E4921" s="3" t="s">
        <v>3724</v>
      </c>
      <c r="F4921" s="3" t="s">
        <v>3927</v>
      </c>
      <c r="G4921" s="3" t="s">
        <v>3719</v>
      </c>
      <c r="H4921" s="3">
        <v>2</v>
      </c>
      <c r="I4921" s="3" t="s">
        <v>21</v>
      </c>
      <c r="J4921" s="3" t="s">
        <v>3925</v>
      </c>
      <c r="K4921" s="3" t="s">
        <v>3925</v>
      </c>
    </row>
    <row r="4922" spans="1:11">
      <c r="A4922" s="3">
        <v>1.05173274635412</v>
      </c>
      <c r="B4922" s="3" t="s">
        <v>3742</v>
      </c>
      <c r="C4922" s="3" t="s">
        <v>3919</v>
      </c>
      <c r="D4922" s="3">
        <v>5</v>
      </c>
      <c r="E4922" s="3" t="s">
        <v>3724</v>
      </c>
      <c r="F4922" s="3" t="s">
        <v>3927</v>
      </c>
      <c r="G4922" s="3" t="s">
        <v>3719</v>
      </c>
      <c r="H4922" s="3">
        <v>2</v>
      </c>
      <c r="I4922" s="3" t="s">
        <v>21</v>
      </c>
      <c r="J4922" s="3" t="s">
        <v>3925</v>
      </c>
      <c r="K4922" s="3" t="s">
        <v>3925</v>
      </c>
    </row>
    <row r="4923" spans="1:11">
      <c r="A4923" s="3">
        <v>0.78291709976249002</v>
      </c>
      <c r="B4923" s="3" t="s">
        <v>3742</v>
      </c>
      <c r="C4923" s="3" t="s">
        <v>3918</v>
      </c>
      <c r="D4923" s="3">
        <v>3</v>
      </c>
      <c r="E4923" s="3" t="s">
        <v>3724</v>
      </c>
      <c r="F4923" s="3" t="s">
        <v>3926</v>
      </c>
      <c r="G4923" s="3" t="s">
        <v>3719</v>
      </c>
      <c r="H4923" s="3">
        <v>3</v>
      </c>
      <c r="I4923" s="3" t="s">
        <v>15</v>
      </c>
      <c r="J4923" s="3" t="s">
        <v>3925</v>
      </c>
      <c r="K4923" s="3" t="s">
        <v>3925</v>
      </c>
    </row>
    <row r="4924" spans="1:11">
      <c r="A4924" s="3">
        <v>0.21488093670283301</v>
      </c>
      <c r="B4924" s="3" t="s">
        <v>3742</v>
      </c>
      <c r="C4924" s="3" t="s">
        <v>3919</v>
      </c>
      <c r="D4924" s="3">
        <v>6</v>
      </c>
      <c r="E4924" s="3" t="s">
        <v>3724</v>
      </c>
      <c r="F4924" s="3" t="s">
        <v>3926</v>
      </c>
      <c r="G4924" s="3" t="s">
        <v>3719</v>
      </c>
      <c r="H4924" s="3">
        <v>3</v>
      </c>
      <c r="I4924" s="3" t="s">
        <v>15</v>
      </c>
      <c r="J4924" s="3" t="s">
        <v>3925</v>
      </c>
      <c r="K4924" s="3" t="s">
        <v>3925</v>
      </c>
    </row>
    <row r="4925" spans="1:11">
      <c r="A4925" s="3">
        <v>-0.89338468885063704</v>
      </c>
      <c r="B4925" s="3" t="s">
        <v>3742</v>
      </c>
      <c r="C4925" s="3" t="s">
        <v>3920</v>
      </c>
      <c r="D4925" s="3">
        <v>11</v>
      </c>
      <c r="E4925" s="3" t="s">
        <v>3724</v>
      </c>
      <c r="F4925" s="3" t="s">
        <v>3926</v>
      </c>
      <c r="G4925" s="3" t="s">
        <v>3719</v>
      </c>
      <c r="H4925" s="3">
        <v>3</v>
      </c>
      <c r="I4925" s="3" t="s">
        <v>15</v>
      </c>
      <c r="J4925" s="3" t="s">
        <v>3925</v>
      </c>
      <c r="K4925" s="3" t="s">
        <v>3925</v>
      </c>
    </row>
    <row r="4926" spans="1:11">
      <c r="A4926" s="3">
        <v>-0.17844128086218899</v>
      </c>
      <c r="B4926" s="3" t="s">
        <v>3742</v>
      </c>
      <c r="C4926" s="3" t="s">
        <v>3921</v>
      </c>
      <c r="D4926" s="3">
        <v>17</v>
      </c>
      <c r="E4926" s="3" t="s">
        <v>3724</v>
      </c>
      <c r="F4926" s="3" t="s">
        <v>3926</v>
      </c>
      <c r="G4926" s="3" t="s">
        <v>3719</v>
      </c>
      <c r="H4926" s="3">
        <v>3</v>
      </c>
      <c r="I4926" s="3" t="s">
        <v>15</v>
      </c>
      <c r="J4926" s="3" t="s">
        <v>3925</v>
      </c>
      <c r="K4926" s="3" t="s">
        <v>3925</v>
      </c>
    </row>
    <row r="4927" spans="1:11">
      <c r="A4927" s="3">
        <v>0.35502187733776303</v>
      </c>
      <c r="B4927" s="3" t="s">
        <v>3742</v>
      </c>
      <c r="C4927" s="3" t="s">
        <v>3918</v>
      </c>
      <c r="D4927" s="3">
        <v>2</v>
      </c>
      <c r="E4927" s="3" t="s">
        <v>3724</v>
      </c>
      <c r="F4927" s="3" t="s">
        <v>3718</v>
      </c>
      <c r="G4927" s="3" t="s">
        <v>3719</v>
      </c>
      <c r="H4927" s="3">
        <v>2</v>
      </c>
      <c r="I4927" s="3" t="s">
        <v>21</v>
      </c>
      <c r="J4927" s="3" t="s">
        <v>3925</v>
      </c>
      <c r="K4927" s="3" t="s">
        <v>3925</v>
      </c>
    </row>
    <row r="4928" spans="1:11">
      <c r="A4928" s="3">
        <v>-0.34769711219732902</v>
      </c>
      <c r="B4928" s="3" t="s">
        <v>3742</v>
      </c>
      <c r="C4928" s="3" t="s">
        <v>3919</v>
      </c>
      <c r="D4928" s="3">
        <v>5</v>
      </c>
      <c r="E4928" s="3" t="s">
        <v>3724</v>
      </c>
      <c r="F4928" s="3" t="s">
        <v>3718</v>
      </c>
      <c r="G4928" s="3" t="s">
        <v>3719</v>
      </c>
      <c r="H4928" s="3">
        <v>2</v>
      </c>
      <c r="I4928" s="3" t="s">
        <v>21</v>
      </c>
      <c r="J4928" s="3" t="s">
        <v>3925</v>
      </c>
      <c r="K4928" s="3" t="s">
        <v>3925</v>
      </c>
    </row>
    <row r="4929" spans="1:11">
      <c r="A4929" s="3">
        <v>0.34327795102681002</v>
      </c>
      <c r="B4929" s="3" t="s">
        <v>3742</v>
      </c>
      <c r="C4929" s="3" t="s">
        <v>3918</v>
      </c>
      <c r="D4929" s="3">
        <v>1</v>
      </c>
      <c r="E4929" s="3" t="s">
        <v>3724</v>
      </c>
      <c r="F4929" s="3" t="s">
        <v>3924</v>
      </c>
      <c r="G4929" s="3" t="s">
        <v>3723</v>
      </c>
      <c r="H4929" s="3">
        <v>1</v>
      </c>
      <c r="I4929" s="3" t="s">
        <v>15</v>
      </c>
      <c r="J4929" s="3" t="s">
        <v>3925</v>
      </c>
      <c r="K4929" s="3" t="s">
        <v>3925</v>
      </c>
    </row>
    <row r="4930" spans="1:11">
      <c r="A4930" s="3">
        <v>-0.729029501707531</v>
      </c>
      <c r="B4930" s="3" t="s">
        <v>3742</v>
      </c>
      <c r="C4930" s="3" t="s">
        <v>3918</v>
      </c>
      <c r="D4930" s="3">
        <v>2</v>
      </c>
      <c r="E4930" s="3" t="s">
        <v>3724</v>
      </c>
      <c r="F4930" s="3" t="s">
        <v>3926</v>
      </c>
      <c r="G4930" s="3" t="s">
        <v>3723</v>
      </c>
      <c r="H4930" s="3">
        <v>3</v>
      </c>
      <c r="I4930" s="3" t="s">
        <v>21</v>
      </c>
      <c r="J4930" s="3" t="s">
        <v>3925</v>
      </c>
      <c r="K4930" s="3" t="s">
        <v>3925</v>
      </c>
    </row>
    <row r="4931" spans="1:11">
      <c r="A4931" s="3">
        <v>-1.65273346383575</v>
      </c>
      <c r="B4931" s="3" t="s">
        <v>3742</v>
      </c>
      <c r="C4931" s="3" t="s">
        <v>3919</v>
      </c>
      <c r="D4931" s="3">
        <v>5</v>
      </c>
      <c r="E4931" s="3" t="s">
        <v>3724</v>
      </c>
      <c r="F4931" s="3" t="s">
        <v>3926</v>
      </c>
      <c r="G4931" s="3" t="s">
        <v>3723</v>
      </c>
      <c r="H4931" s="3">
        <v>3</v>
      </c>
      <c r="I4931" s="3" t="s">
        <v>21</v>
      </c>
      <c r="J4931" s="3" t="s">
        <v>3925</v>
      </c>
      <c r="K4931" s="3" t="s">
        <v>3925</v>
      </c>
    </row>
    <row r="4932" spans="1:11">
      <c r="A4932" s="3">
        <v>-0.62484511533447096</v>
      </c>
      <c r="B4932" s="3" t="s">
        <v>3742</v>
      </c>
      <c r="C4932" s="3" t="s">
        <v>3918</v>
      </c>
      <c r="D4932" s="3">
        <v>2</v>
      </c>
      <c r="E4932" s="3" t="s">
        <v>3724</v>
      </c>
      <c r="F4932" s="3" t="s">
        <v>3927</v>
      </c>
      <c r="G4932" s="3" t="s">
        <v>3723</v>
      </c>
      <c r="H4932" s="3">
        <v>3</v>
      </c>
      <c r="I4932" s="3" t="s">
        <v>21</v>
      </c>
      <c r="J4932" s="3" t="s">
        <v>3925</v>
      </c>
      <c r="K4932" s="3" t="s">
        <v>3925</v>
      </c>
    </row>
    <row r="4933" spans="1:11">
      <c r="A4933" s="3">
        <v>-6.4563471627862898E-2</v>
      </c>
      <c r="B4933" s="3" t="s">
        <v>3742</v>
      </c>
      <c r="C4933" s="3" t="s">
        <v>3919</v>
      </c>
      <c r="D4933" s="3">
        <v>8</v>
      </c>
      <c r="E4933" s="3" t="s">
        <v>3724</v>
      </c>
      <c r="F4933" s="3" t="s">
        <v>3927</v>
      </c>
      <c r="G4933" s="3" t="s">
        <v>3723</v>
      </c>
      <c r="H4933" s="3">
        <v>3</v>
      </c>
      <c r="I4933" s="3" t="s">
        <v>21</v>
      </c>
      <c r="J4933" s="3" t="s">
        <v>3925</v>
      </c>
      <c r="K4933" s="3" t="s">
        <v>3925</v>
      </c>
    </row>
    <row r="4934" spans="1:11">
      <c r="A4934" s="3">
        <v>0.93769868915867904</v>
      </c>
      <c r="B4934" s="3" t="s">
        <v>3742</v>
      </c>
      <c r="C4934" s="3" t="s">
        <v>3918</v>
      </c>
      <c r="D4934" s="3">
        <v>2</v>
      </c>
      <c r="E4934" s="3" t="s">
        <v>3724</v>
      </c>
      <c r="F4934" s="3" t="s">
        <v>3926</v>
      </c>
      <c r="G4934" s="3" t="s">
        <v>3719</v>
      </c>
      <c r="H4934" s="3">
        <v>2</v>
      </c>
      <c r="I4934" s="3" t="s">
        <v>15</v>
      </c>
      <c r="J4934" s="3" t="s">
        <v>3925</v>
      </c>
      <c r="K4934" s="3" t="s">
        <v>3925</v>
      </c>
    </row>
    <row r="4935" spans="1:11">
      <c r="A4935" s="3">
        <v>0.209218962426655</v>
      </c>
      <c r="B4935" s="3" t="s">
        <v>3742</v>
      </c>
      <c r="C4935" s="3" t="s">
        <v>3919</v>
      </c>
      <c r="D4935" s="3">
        <v>6</v>
      </c>
      <c r="E4935" s="3" t="s">
        <v>3724</v>
      </c>
      <c r="F4935" s="3" t="s">
        <v>3926</v>
      </c>
      <c r="G4935" s="3" t="s">
        <v>3719</v>
      </c>
      <c r="H4935" s="3">
        <v>2</v>
      </c>
      <c r="I4935" s="3" t="s">
        <v>15</v>
      </c>
      <c r="J4935" s="3" t="s">
        <v>3925</v>
      </c>
      <c r="K4935" s="3" t="s">
        <v>3925</v>
      </c>
    </row>
    <row r="4936" spans="1:11">
      <c r="A4936" s="3">
        <v>-1.2251698686133201E-2</v>
      </c>
      <c r="B4936" s="3" t="s">
        <v>3742</v>
      </c>
      <c r="C4936" s="3" t="s">
        <v>3918</v>
      </c>
      <c r="D4936" s="3">
        <v>2</v>
      </c>
      <c r="E4936" s="3" t="s">
        <v>3724</v>
      </c>
      <c r="F4936" s="3" t="s">
        <v>3924</v>
      </c>
      <c r="G4936" s="3" t="s">
        <v>3719</v>
      </c>
      <c r="H4936" s="3">
        <v>3</v>
      </c>
      <c r="I4936" s="3" t="s">
        <v>21</v>
      </c>
      <c r="J4936" s="3" t="s">
        <v>3925</v>
      </c>
      <c r="K4936" s="3" t="s">
        <v>3925</v>
      </c>
    </row>
    <row r="4937" spans="1:11">
      <c r="A4937" s="3">
        <v>-0.107099968787522</v>
      </c>
      <c r="B4937" s="3" t="s">
        <v>3742</v>
      </c>
      <c r="C4937" s="3" t="s">
        <v>3919</v>
      </c>
      <c r="D4937" s="3">
        <v>6</v>
      </c>
      <c r="E4937" s="3" t="s">
        <v>3724</v>
      </c>
      <c r="F4937" s="3" t="s">
        <v>3924</v>
      </c>
      <c r="G4937" s="3" t="s">
        <v>3719</v>
      </c>
      <c r="H4937" s="3">
        <v>3</v>
      </c>
      <c r="I4937" s="3" t="s">
        <v>21</v>
      </c>
      <c r="J4937" s="3" t="s">
        <v>3925</v>
      </c>
      <c r="K4937" s="3" t="s">
        <v>3925</v>
      </c>
    </row>
    <row r="4938" spans="1:11">
      <c r="A4938" s="3">
        <v>-0.36562207412268799</v>
      </c>
      <c r="B4938" s="3" t="s">
        <v>3742</v>
      </c>
      <c r="C4938" s="3" t="s">
        <v>3920</v>
      </c>
      <c r="D4938" s="3">
        <v>9</v>
      </c>
      <c r="E4938" s="3" t="s">
        <v>3724</v>
      </c>
      <c r="F4938" s="3" t="s">
        <v>3924</v>
      </c>
      <c r="G4938" s="3" t="s">
        <v>3719</v>
      </c>
      <c r="H4938" s="3">
        <v>3</v>
      </c>
      <c r="I4938" s="3" t="s">
        <v>21</v>
      </c>
      <c r="J4938" s="3" t="s">
        <v>3925</v>
      </c>
      <c r="K4938" s="3" t="s">
        <v>3925</v>
      </c>
    </row>
    <row r="4939" spans="1:11">
      <c r="A4939" s="3">
        <v>-0.383112319238615</v>
      </c>
      <c r="B4939" s="3" t="s">
        <v>3742</v>
      </c>
      <c r="C4939" s="3" t="s">
        <v>3921</v>
      </c>
      <c r="D4939" s="3">
        <v>15</v>
      </c>
      <c r="E4939" s="3" t="s">
        <v>3724</v>
      </c>
      <c r="F4939" s="3" t="s">
        <v>3924</v>
      </c>
      <c r="G4939" s="3" t="s">
        <v>3719</v>
      </c>
      <c r="H4939" s="3">
        <v>3</v>
      </c>
      <c r="I4939" s="3" t="s">
        <v>21</v>
      </c>
      <c r="J4939" s="3" t="s">
        <v>3925</v>
      </c>
      <c r="K4939" s="3" t="s">
        <v>3925</v>
      </c>
    </row>
    <row r="4940" spans="1:11">
      <c r="A4940" s="3">
        <v>0.387175271031583</v>
      </c>
      <c r="B4940" s="3" t="s">
        <v>3742</v>
      </c>
      <c r="C4940" s="3" t="s">
        <v>3918</v>
      </c>
      <c r="D4940" s="3">
        <v>1</v>
      </c>
      <c r="E4940" s="3" t="s">
        <v>3724</v>
      </c>
      <c r="F4940" s="3" t="s">
        <v>3924</v>
      </c>
      <c r="G4940" s="3" t="s">
        <v>3719</v>
      </c>
      <c r="H4940" s="3">
        <v>3</v>
      </c>
      <c r="I4940" s="3" t="s">
        <v>15</v>
      </c>
      <c r="J4940" s="3" t="s">
        <v>3925</v>
      </c>
      <c r="K4940" s="3" t="s">
        <v>3925</v>
      </c>
    </row>
    <row r="4941" spans="1:11">
      <c r="A4941" s="3">
        <v>-1.10105981551779</v>
      </c>
      <c r="B4941" s="3" t="s">
        <v>3742</v>
      </c>
      <c r="C4941" s="3" t="s">
        <v>3918</v>
      </c>
      <c r="D4941" s="3">
        <v>2</v>
      </c>
      <c r="E4941" s="3" t="s">
        <v>3724</v>
      </c>
      <c r="F4941" s="3" t="s">
        <v>3924</v>
      </c>
      <c r="G4941" s="3" t="s">
        <v>3723</v>
      </c>
      <c r="H4941" s="3">
        <v>2</v>
      </c>
      <c r="I4941" s="3" t="s">
        <v>21</v>
      </c>
      <c r="J4941" s="3" t="s">
        <v>3925</v>
      </c>
      <c r="K4941" s="3" t="s">
        <v>3925</v>
      </c>
    </row>
    <row r="4942" spans="1:11">
      <c r="A4942" s="3">
        <v>0.65076622181185295</v>
      </c>
      <c r="B4942" s="3" t="s">
        <v>3742</v>
      </c>
      <c r="C4942" s="3" t="s">
        <v>3918</v>
      </c>
      <c r="D4942" s="3">
        <v>2</v>
      </c>
      <c r="E4942" s="3" t="s">
        <v>3724</v>
      </c>
      <c r="F4942" s="3" t="s">
        <v>3926</v>
      </c>
      <c r="G4942" s="3" t="s">
        <v>3723</v>
      </c>
      <c r="H4942" s="3">
        <v>2</v>
      </c>
      <c r="I4942" s="3" t="s">
        <v>21</v>
      </c>
      <c r="J4942" s="3" t="s">
        <v>3925</v>
      </c>
      <c r="K4942" s="3" t="s">
        <v>3925</v>
      </c>
    </row>
    <row r="4943" spans="1:11">
      <c r="A4943" s="3">
        <v>-1.52766874200187</v>
      </c>
      <c r="B4943" s="3" t="s">
        <v>3742</v>
      </c>
      <c r="C4943" s="3" t="s">
        <v>3918</v>
      </c>
      <c r="D4943" s="3">
        <v>2</v>
      </c>
      <c r="E4943" s="3" t="s">
        <v>3724</v>
      </c>
      <c r="F4943" s="3" t="s">
        <v>3926</v>
      </c>
      <c r="G4943" s="3" t="s">
        <v>3723</v>
      </c>
      <c r="H4943" s="3">
        <v>3</v>
      </c>
      <c r="I4943" s="3" t="s">
        <v>21</v>
      </c>
      <c r="J4943" s="3" t="s">
        <v>3925</v>
      </c>
      <c r="K4943" s="3" t="s">
        <v>3925</v>
      </c>
    </row>
    <row r="4944" spans="1:11">
      <c r="A4944" s="3">
        <v>-1.8972227400355799</v>
      </c>
      <c r="B4944" s="3" t="s">
        <v>3742</v>
      </c>
      <c r="C4944" s="3" t="s">
        <v>3919</v>
      </c>
      <c r="D4944" s="3">
        <v>6</v>
      </c>
      <c r="E4944" s="3" t="s">
        <v>3724</v>
      </c>
      <c r="F4944" s="3" t="s">
        <v>3926</v>
      </c>
      <c r="G4944" s="3" t="s">
        <v>3723</v>
      </c>
      <c r="H4944" s="3">
        <v>3</v>
      </c>
      <c r="I4944" s="3" t="s">
        <v>21</v>
      </c>
      <c r="J4944" s="3" t="s">
        <v>3925</v>
      </c>
      <c r="K4944" s="3" t="s">
        <v>3925</v>
      </c>
    </row>
    <row r="4945" spans="1:11">
      <c r="A4945" s="3">
        <v>1.6132237117367201</v>
      </c>
      <c r="B4945" s="3" t="s">
        <v>3742</v>
      </c>
      <c r="C4945" s="3" t="s">
        <v>3918</v>
      </c>
      <c r="D4945" s="3">
        <v>2</v>
      </c>
      <c r="E4945" s="3" t="s">
        <v>3724</v>
      </c>
      <c r="F4945" s="3" t="s">
        <v>3718</v>
      </c>
      <c r="G4945" s="3" t="s">
        <v>3719</v>
      </c>
      <c r="H4945" s="3">
        <v>1</v>
      </c>
      <c r="I4945" s="3" t="s">
        <v>21</v>
      </c>
      <c r="J4945" s="3" t="s">
        <v>3925</v>
      </c>
      <c r="K4945" s="3" t="s">
        <v>3925</v>
      </c>
    </row>
    <row r="4946" spans="1:11">
      <c r="A4946" s="3">
        <v>-3.8398586596647402E-3</v>
      </c>
      <c r="B4946" s="3" t="s">
        <v>3742</v>
      </c>
      <c r="C4946" s="3" t="s">
        <v>3918</v>
      </c>
      <c r="D4946" s="3">
        <v>2</v>
      </c>
      <c r="E4946" s="3" t="s">
        <v>3724</v>
      </c>
      <c r="F4946" s="3" t="s">
        <v>3924</v>
      </c>
      <c r="G4946" s="3" t="s">
        <v>3723</v>
      </c>
      <c r="H4946" s="3">
        <v>2</v>
      </c>
      <c r="I4946" s="3" t="s">
        <v>15</v>
      </c>
      <c r="J4946" s="3" t="s">
        <v>3925</v>
      </c>
      <c r="K4946" s="3" t="s">
        <v>3925</v>
      </c>
    </row>
    <row r="4947" spans="1:11">
      <c r="A4947" s="3">
        <v>0.13534766758318301</v>
      </c>
      <c r="B4947" s="3" t="s">
        <v>3742</v>
      </c>
      <c r="C4947" s="3" t="s">
        <v>3919</v>
      </c>
      <c r="D4947" s="3">
        <v>5</v>
      </c>
      <c r="E4947" s="3" t="s">
        <v>3724</v>
      </c>
      <c r="F4947" s="3" t="s">
        <v>3924</v>
      </c>
      <c r="G4947" s="3" t="s">
        <v>3723</v>
      </c>
      <c r="H4947" s="3">
        <v>2</v>
      </c>
      <c r="I4947" s="3" t="s">
        <v>15</v>
      </c>
      <c r="J4947" s="3" t="s">
        <v>3925</v>
      </c>
      <c r="K4947" s="3" t="s">
        <v>3925</v>
      </c>
    </row>
    <row r="4948" spans="1:11">
      <c r="A4948" s="3">
        <v>1.0109811055657301</v>
      </c>
      <c r="B4948" s="3" t="s">
        <v>3742</v>
      </c>
      <c r="C4948" s="3" t="s">
        <v>3918</v>
      </c>
      <c r="D4948" s="3">
        <v>2</v>
      </c>
      <c r="E4948" s="3" t="s">
        <v>3724</v>
      </c>
      <c r="F4948" s="3" t="s">
        <v>3926</v>
      </c>
      <c r="G4948" s="3" t="s">
        <v>3719</v>
      </c>
      <c r="H4948" s="3">
        <v>4</v>
      </c>
      <c r="I4948" s="3" t="s">
        <v>15</v>
      </c>
      <c r="J4948" s="3" t="s">
        <v>3925</v>
      </c>
      <c r="K4948" s="3" t="s">
        <v>3925</v>
      </c>
    </row>
    <row r="4949" spans="1:11">
      <c r="A4949" s="3">
        <v>0.70672809463684205</v>
      </c>
      <c r="B4949" s="3" t="s">
        <v>3742</v>
      </c>
      <c r="C4949" s="3" t="s">
        <v>3919</v>
      </c>
      <c r="D4949" s="3">
        <v>4</v>
      </c>
      <c r="E4949" s="3" t="s">
        <v>3724</v>
      </c>
      <c r="F4949" s="3" t="s">
        <v>3926</v>
      </c>
      <c r="G4949" s="3" t="s">
        <v>3719</v>
      </c>
      <c r="H4949" s="3">
        <v>4</v>
      </c>
      <c r="I4949" s="3" t="s">
        <v>15</v>
      </c>
      <c r="J4949" s="3" t="s">
        <v>3925</v>
      </c>
      <c r="K4949" s="3" t="s">
        <v>3925</v>
      </c>
    </row>
    <row r="4950" spans="1:11">
      <c r="A4950" s="3">
        <v>-9.4213390137135006E-2</v>
      </c>
      <c r="B4950" s="3" t="s">
        <v>3742</v>
      </c>
      <c r="C4950" s="3" t="s">
        <v>3920</v>
      </c>
      <c r="D4950" s="3">
        <v>8</v>
      </c>
      <c r="E4950" s="3" t="s">
        <v>3724</v>
      </c>
      <c r="F4950" s="3" t="s">
        <v>3926</v>
      </c>
      <c r="G4950" s="3" t="s">
        <v>3719</v>
      </c>
      <c r="H4950" s="3">
        <v>4</v>
      </c>
      <c r="I4950" s="3" t="s">
        <v>15</v>
      </c>
      <c r="J4950" s="3" t="s">
        <v>3925</v>
      </c>
      <c r="K4950" s="3" t="s">
        <v>3925</v>
      </c>
    </row>
    <row r="4951" spans="1:11">
      <c r="A4951" s="3">
        <v>0.73563878511606995</v>
      </c>
      <c r="B4951" s="3" t="s">
        <v>3742</v>
      </c>
      <c r="C4951" s="3" t="s">
        <v>3921</v>
      </c>
      <c r="D4951" s="3">
        <v>15</v>
      </c>
      <c r="E4951" s="3" t="s">
        <v>3724</v>
      </c>
      <c r="F4951" s="3" t="s">
        <v>3926</v>
      </c>
      <c r="G4951" s="3" t="s">
        <v>3719</v>
      </c>
      <c r="H4951" s="3">
        <v>4</v>
      </c>
      <c r="I4951" s="3" t="s">
        <v>15</v>
      </c>
      <c r="J4951" s="3" t="s">
        <v>3925</v>
      </c>
      <c r="K4951" s="3" t="s">
        <v>3925</v>
      </c>
    </row>
    <row r="4952" spans="1:11">
      <c r="A4952" s="3">
        <v>1.1723173246891401</v>
      </c>
      <c r="B4952" s="3" t="s">
        <v>3742</v>
      </c>
      <c r="C4952" s="3" t="s">
        <v>3918</v>
      </c>
      <c r="D4952" s="3">
        <v>2</v>
      </c>
      <c r="E4952" s="3" t="s">
        <v>3724</v>
      </c>
      <c r="F4952" s="3" t="s">
        <v>3927</v>
      </c>
      <c r="G4952" s="3" t="s">
        <v>3723</v>
      </c>
      <c r="H4952" s="3">
        <v>1</v>
      </c>
      <c r="I4952" s="3" t="s">
        <v>15</v>
      </c>
      <c r="J4952" s="3" t="s">
        <v>3925</v>
      </c>
      <c r="K4952" s="3" t="s">
        <v>3925</v>
      </c>
    </row>
    <row r="4953" spans="1:11">
      <c r="A4953" s="3">
        <v>0.81730849353767199</v>
      </c>
      <c r="B4953" s="3" t="s">
        <v>3742</v>
      </c>
      <c r="C4953" s="3" t="s">
        <v>3923</v>
      </c>
      <c r="D4953" s="3">
        <v>28</v>
      </c>
      <c r="E4953" s="3" t="s">
        <v>3724</v>
      </c>
      <c r="F4953" s="3" t="s">
        <v>3927</v>
      </c>
      <c r="G4953" s="3" t="s">
        <v>3723</v>
      </c>
      <c r="H4953" s="3">
        <v>1</v>
      </c>
      <c r="I4953" s="3" t="s">
        <v>15</v>
      </c>
      <c r="J4953" s="3" t="s">
        <v>3925</v>
      </c>
      <c r="K4953" s="3" t="s">
        <v>3925</v>
      </c>
    </row>
    <row r="4954" spans="1:11">
      <c r="A4954" s="3">
        <v>-0.418198394151377</v>
      </c>
      <c r="B4954" s="3" t="s">
        <v>3742</v>
      </c>
      <c r="C4954" s="3" t="s">
        <v>3918</v>
      </c>
      <c r="D4954" s="3">
        <v>2</v>
      </c>
      <c r="E4954" s="3" t="s">
        <v>3724</v>
      </c>
      <c r="F4954" s="3" t="s">
        <v>3927</v>
      </c>
      <c r="G4954" s="3" t="s">
        <v>3719</v>
      </c>
      <c r="H4954" s="3">
        <v>4</v>
      </c>
      <c r="I4954" s="3" t="s">
        <v>15</v>
      </c>
      <c r="J4954" s="3" t="s">
        <v>3925</v>
      </c>
      <c r="K4954" s="3" t="s">
        <v>3925</v>
      </c>
    </row>
    <row r="4955" spans="1:11">
      <c r="A4955" s="3">
        <v>-0.63981087366754397</v>
      </c>
      <c r="B4955" s="3" t="s">
        <v>3742</v>
      </c>
      <c r="C4955" s="3" t="s">
        <v>3919</v>
      </c>
      <c r="D4955" s="3">
        <v>6</v>
      </c>
      <c r="E4955" s="3" t="s">
        <v>3724</v>
      </c>
      <c r="F4955" s="3" t="s">
        <v>3927</v>
      </c>
      <c r="G4955" s="3" t="s">
        <v>3719</v>
      </c>
      <c r="H4955" s="3">
        <v>4</v>
      </c>
      <c r="I4955" s="3" t="s">
        <v>15</v>
      </c>
      <c r="J4955" s="3" t="s">
        <v>3925</v>
      </c>
      <c r="K4955" s="3" t="s">
        <v>3925</v>
      </c>
    </row>
    <row r="4956" spans="1:11">
      <c r="A4956" s="3">
        <v>-0.53309590245014304</v>
      </c>
      <c r="B4956" s="3" t="s">
        <v>3742</v>
      </c>
      <c r="C4956" s="3" t="s">
        <v>3920</v>
      </c>
      <c r="D4956" s="3">
        <v>9</v>
      </c>
      <c r="E4956" s="3" t="s">
        <v>3724</v>
      </c>
      <c r="F4956" s="3" t="s">
        <v>3927</v>
      </c>
      <c r="G4956" s="3" t="s">
        <v>3719</v>
      </c>
      <c r="H4956" s="3">
        <v>4</v>
      </c>
      <c r="I4956" s="3" t="s">
        <v>15</v>
      </c>
      <c r="J4956" s="3" t="s">
        <v>3925</v>
      </c>
      <c r="K4956" s="3" t="s">
        <v>3925</v>
      </c>
    </row>
    <row r="4957" spans="1:11">
      <c r="A4957" s="3">
        <v>0.469557851651905</v>
      </c>
      <c r="B4957" s="3" t="s">
        <v>3742</v>
      </c>
      <c r="C4957" s="3" t="s">
        <v>3918</v>
      </c>
      <c r="D4957" s="3">
        <v>1</v>
      </c>
      <c r="E4957" s="3" t="s">
        <v>3724</v>
      </c>
      <c r="F4957" s="3" t="s">
        <v>3927</v>
      </c>
      <c r="G4957" s="3" t="s">
        <v>3719</v>
      </c>
      <c r="H4957" s="3">
        <v>1</v>
      </c>
      <c r="I4957" s="3" t="s">
        <v>15</v>
      </c>
      <c r="J4957" s="3" t="s">
        <v>3925</v>
      </c>
      <c r="K4957" s="3" t="s">
        <v>3925</v>
      </c>
    </row>
    <row r="4958" spans="1:11">
      <c r="A4958" s="3">
        <v>0.20902787406927001</v>
      </c>
      <c r="B4958" s="3" t="s">
        <v>3742</v>
      </c>
      <c r="C4958" s="3" t="s">
        <v>3923</v>
      </c>
      <c r="D4958" s="3">
        <v>28</v>
      </c>
      <c r="E4958" s="3" t="s">
        <v>3724</v>
      </c>
      <c r="F4958" s="3" t="s">
        <v>3927</v>
      </c>
      <c r="G4958" s="3" t="s">
        <v>3719</v>
      </c>
      <c r="H4958" s="3">
        <v>1</v>
      </c>
      <c r="I4958" s="3" t="s">
        <v>15</v>
      </c>
      <c r="J4958" s="3" t="s">
        <v>3925</v>
      </c>
      <c r="K4958" s="3" t="s">
        <v>3925</v>
      </c>
    </row>
    <row r="4959" spans="1:11">
      <c r="A4959" s="3">
        <v>-0.79415147531901098</v>
      </c>
      <c r="B4959" s="3" t="s">
        <v>3742</v>
      </c>
      <c r="C4959" s="3" t="s">
        <v>3918</v>
      </c>
      <c r="D4959" s="3">
        <v>1</v>
      </c>
      <c r="E4959" s="3" t="s">
        <v>3724</v>
      </c>
      <c r="F4959" s="3" t="s">
        <v>3927</v>
      </c>
      <c r="G4959" s="3" t="s">
        <v>3723</v>
      </c>
      <c r="H4959" s="3">
        <v>1</v>
      </c>
      <c r="I4959" s="3" t="s">
        <v>15</v>
      </c>
      <c r="J4959" s="3" t="s">
        <v>3925</v>
      </c>
      <c r="K4959" s="3" t="s">
        <v>3925</v>
      </c>
    </row>
    <row r="4960" spans="1:11">
      <c r="A4960" s="3">
        <v>-0.62805823408081696</v>
      </c>
      <c r="B4960" s="3" t="s">
        <v>3742</v>
      </c>
      <c r="C4960" s="3" t="s">
        <v>3921</v>
      </c>
      <c r="D4960" s="3">
        <v>16</v>
      </c>
      <c r="E4960" s="3" t="s">
        <v>3724</v>
      </c>
      <c r="F4960" s="3" t="s">
        <v>3927</v>
      </c>
      <c r="G4960" s="3" t="s">
        <v>3723</v>
      </c>
      <c r="H4960" s="3">
        <v>1</v>
      </c>
      <c r="I4960" s="3" t="s">
        <v>15</v>
      </c>
      <c r="J4960" s="3" t="s">
        <v>3925</v>
      </c>
      <c r="K4960" s="3" t="s">
        <v>3925</v>
      </c>
    </row>
    <row r="4961" spans="1:11">
      <c r="A4961" s="3">
        <v>9.9691466859053501E-2</v>
      </c>
      <c r="B4961" s="3" t="s">
        <v>3742</v>
      </c>
      <c r="C4961" s="3" t="s">
        <v>3923</v>
      </c>
      <c r="D4961" s="3">
        <v>30</v>
      </c>
      <c r="E4961" s="3" t="s">
        <v>3724</v>
      </c>
      <c r="F4961" s="3" t="s">
        <v>3927</v>
      </c>
      <c r="G4961" s="3" t="s">
        <v>3723</v>
      </c>
      <c r="H4961" s="3">
        <v>1</v>
      </c>
      <c r="I4961" s="3" t="s">
        <v>15</v>
      </c>
      <c r="J4961" s="3" t="s">
        <v>3925</v>
      </c>
      <c r="K4961" s="3" t="s">
        <v>3925</v>
      </c>
    </row>
    <row r="4962" spans="1:11">
      <c r="A4962" s="3">
        <v>1.28953832001575</v>
      </c>
      <c r="B4962" s="3" t="s">
        <v>3742</v>
      </c>
      <c r="C4962" s="3" t="s">
        <v>3918</v>
      </c>
      <c r="D4962" s="3">
        <v>2</v>
      </c>
      <c r="E4962" s="3" t="s">
        <v>3724</v>
      </c>
      <c r="F4962" s="3" t="s">
        <v>3927</v>
      </c>
      <c r="G4962" s="3" t="s">
        <v>3719</v>
      </c>
      <c r="H4962" s="3">
        <v>1</v>
      </c>
      <c r="I4962" s="3" t="s">
        <v>21</v>
      </c>
      <c r="J4962" s="3" t="s">
        <v>3925</v>
      </c>
      <c r="K4962" s="3" t="s">
        <v>3925</v>
      </c>
    </row>
    <row r="4963" spans="1:11">
      <c r="A4963" s="3">
        <v>1.0365123098012099</v>
      </c>
      <c r="B4963" s="3" t="s">
        <v>3742</v>
      </c>
      <c r="C4963" s="3" t="s">
        <v>3923</v>
      </c>
      <c r="D4963" s="3">
        <v>33</v>
      </c>
      <c r="E4963" s="3" t="s">
        <v>3724</v>
      </c>
      <c r="F4963" s="3" t="s">
        <v>3927</v>
      </c>
      <c r="G4963" s="3" t="s">
        <v>3719</v>
      </c>
      <c r="H4963" s="3">
        <v>1</v>
      </c>
      <c r="I4963" s="3" t="s">
        <v>21</v>
      </c>
      <c r="J4963" s="3" t="s">
        <v>3925</v>
      </c>
      <c r="K4963" s="3" t="s">
        <v>3925</v>
      </c>
    </row>
    <row r="4964" spans="1:11">
      <c r="A4964" s="3">
        <v>1.4747113698610601</v>
      </c>
      <c r="B4964" s="3" t="s">
        <v>3742</v>
      </c>
      <c r="C4964" s="3" t="s">
        <v>3918</v>
      </c>
      <c r="D4964" s="3">
        <v>2</v>
      </c>
      <c r="E4964" s="3" t="s">
        <v>3724</v>
      </c>
      <c r="F4964" s="3" t="s">
        <v>3924</v>
      </c>
      <c r="G4964" s="3" t="s">
        <v>3719</v>
      </c>
      <c r="H4964" s="3">
        <v>2</v>
      </c>
      <c r="I4964" s="3" t="s">
        <v>15</v>
      </c>
      <c r="J4964" s="3" t="s">
        <v>3925</v>
      </c>
      <c r="K4964" s="3" t="s">
        <v>3925</v>
      </c>
    </row>
    <row r="4965" spans="1:11">
      <c r="A4965" s="3">
        <v>1.06000369370126</v>
      </c>
      <c r="B4965" s="3" t="s">
        <v>3742</v>
      </c>
      <c r="C4965" s="3" t="s">
        <v>3919</v>
      </c>
      <c r="D4965" s="3">
        <v>5</v>
      </c>
      <c r="E4965" s="3" t="s">
        <v>3724</v>
      </c>
      <c r="F4965" s="3" t="s">
        <v>3924</v>
      </c>
      <c r="G4965" s="3" t="s">
        <v>3719</v>
      </c>
      <c r="H4965" s="3">
        <v>2</v>
      </c>
      <c r="I4965" s="3" t="s">
        <v>15</v>
      </c>
      <c r="J4965" s="3" t="s">
        <v>3925</v>
      </c>
      <c r="K4965" s="3" t="s">
        <v>3925</v>
      </c>
    </row>
    <row r="4966" spans="1:11">
      <c r="A4966" s="3">
        <v>0.90321808466669595</v>
      </c>
      <c r="B4966" s="3" t="s">
        <v>3742</v>
      </c>
      <c r="C4966" s="3" t="s">
        <v>3920</v>
      </c>
      <c r="D4966" s="3">
        <v>8</v>
      </c>
      <c r="E4966" s="3" t="s">
        <v>3724</v>
      </c>
      <c r="F4966" s="3" t="s">
        <v>3924</v>
      </c>
      <c r="G4966" s="3" t="s">
        <v>3719</v>
      </c>
      <c r="H4966" s="3">
        <v>2</v>
      </c>
      <c r="I4966" s="3" t="s">
        <v>15</v>
      </c>
      <c r="J4966" s="3" t="s">
        <v>3925</v>
      </c>
      <c r="K4966" s="3" t="s">
        <v>3925</v>
      </c>
    </row>
    <row r="4967" spans="1:11">
      <c r="A4967" s="3">
        <v>1.4764781750272999</v>
      </c>
      <c r="B4967" s="3" t="s">
        <v>3742</v>
      </c>
      <c r="C4967" s="3" t="s">
        <v>3921</v>
      </c>
      <c r="D4967" s="3">
        <v>15</v>
      </c>
      <c r="E4967" s="3" t="s">
        <v>3724</v>
      </c>
      <c r="F4967" s="3" t="s">
        <v>3924</v>
      </c>
      <c r="G4967" s="3" t="s">
        <v>3719</v>
      </c>
      <c r="H4967" s="3">
        <v>2</v>
      </c>
      <c r="I4967" s="3" t="s">
        <v>15</v>
      </c>
      <c r="J4967" s="3" t="s">
        <v>3925</v>
      </c>
      <c r="K4967" s="3" t="s">
        <v>3925</v>
      </c>
    </row>
    <row r="4968" spans="1:11">
      <c r="A4968" s="3">
        <v>0.63905523231953798</v>
      </c>
      <c r="B4968" s="3" t="s">
        <v>3742</v>
      </c>
      <c r="C4968" s="3" t="s">
        <v>3918</v>
      </c>
      <c r="D4968" s="3">
        <v>2</v>
      </c>
      <c r="E4968" s="3" t="s">
        <v>3724</v>
      </c>
      <c r="F4968" s="3" t="s">
        <v>3924</v>
      </c>
      <c r="G4968" s="3" t="s">
        <v>3719</v>
      </c>
      <c r="H4968" s="3">
        <v>3</v>
      </c>
      <c r="I4968" s="3" t="s">
        <v>15</v>
      </c>
      <c r="J4968" s="3" t="s">
        <v>3925</v>
      </c>
      <c r="K4968" s="3" t="s">
        <v>3925</v>
      </c>
    </row>
    <row r="4969" spans="1:11">
      <c r="A4969" s="3">
        <v>-0.206027987117191</v>
      </c>
      <c r="B4969" s="3" t="s">
        <v>3742</v>
      </c>
      <c r="C4969" s="3" t="s">
        <v>3919</v>
      </c>
      <c r="D4969" s="3">
        <v>5</v>
      </c>
      <c r="E4969" s="3" t="s">
        <v>3724</v>
      </c>
      <c r="F4969" s="3" t="s">
        <v>3924</v>
      </c>
      <c r="G4969" s="3" t="s">
        <v>3719</v>
      </c>
      <c r="H4969" s="3">
        <v>3</v>
      </c>
      <c r="I4969" s="3" t="s">
        <v>15</v>
      </c>
      <c r="J4969" s="3" t="s">
        <v>3925</v>
      </c>
      <c r="K4969" s="3" t="s">
        <v>3925</v>
      </c>
    </row>
    <row r="4970" spans="1:11">
      <c r="A4970" s="3">
        <v>0.124645572482494</v>
      </c>
      <c r="B4970" s="3" t="s">
        <v>3742</v>
      </c>
      <c r="C4970" s="3" t="s">
        <v>3923</v>
      </c>
      <c r="D4970" s="3">
        <v>30</v>
      </c>
      <c r="E4970" s="3" t="s">
        <v>3724</v>
      </c>
      <c r="F4970" s="3" t="s">
        <v>3924</v>
      </c>
      <c r="G4970" s="3" t="s">
        <v>3719</v>
      </c>
      <c r="H4970" s="3">
        <v>3</v>
      </c>
      <c r="I4970" s="3" t="s">
        <v>15</v>
      </c>
      <c r="J4970" s="3" t="s">
        <v>3925</v>
      </c>
      <c r="K4970" s="3" t="s">
        <v>3925</v>
      </c>
    </row>
    <row r="4971" spans="1:11">
      <c r="A4971" s="3">
        <v>-0.33134416185072502</v>
      </c>
      <c r="B4971" s="3" t="s">
        <v>3742</v>
      </c>
      <c r="C4971" s="3" t="s">
        <v>3918</v>
      </c>
      <c r="D4971" s="3">
        <v>2</v>
      </c>
      <c r="E4971" s="3" t="s">
        <v>3724</v>
      </c>
      <c r="F4971" s="3" t="s">
        <v>3926</v>
      </c>
      <c r="G4971" s="3" t="s">
        <v>3723</v>
      </c>
      <c r="H4971" s="3">
        <v>4</v>
      </c>
      <c r="I4971" s="3" t="s">
        <v>15</v>
      </c>
      <c r="J4971" s="3" t="s">
        <v>3925</v>
      </c>
      <c r="K4971" s="3" t="s">
        <v>3925</v>
      </c>
    </row>
    <row r="4972" spans="1:11">
      <c r="A4972" s="3">
        <v>0.596320040004789</v>
      </c>
      <c r="B4972" s="3" t="s">
        <v>3742</v>
      </c>
      <c r="C4972" s="3" t="s">
        <v>3919</v>
      </c>
      <c r="D4972" s="3">
        <v>5</v>
      </c>
      <c r="E4972" s="3" t="s">
        <v>3724</v>
      </c>
      <c r="F4972" s="3" t="s">
        <v>3926</v>
      </c>
      <c r="G4972" s="3" t="s">
        <v>3723</v>
      </c>
      <c r="H4972" s="3">
        <v>4</v>
      </c>
      <c r="I4972" s="3" t="s">
        <v>15</v>
      </c>
      <c r="J4972" s="3" t="s">
        <v>3925</v>
      </c>
      <c r="K4972" s="3" t="s">
        <v>3925</v>
      </c>
    </row>
    <row r="4973" spans="1:11">
      <c r="A4973" s="3">
        <v>-0.59923054858182501</v>
      </c>
      <c r="B4973" s="3" t="s">
        <v>3742</v>
      </c>
      <c r="C4973" s="3" t="s">
        <v>3920</v>
      </c>
      <c r="D4973" s="3">
        <v>8</v>
      </c>
      <c r="E4973" s="3" t="s">
        <v>3724</v>
      </c>
      <c r="F4973" s="3" t="s">
        <v>3926</v>
      </c>
      <c r="G4973" s="3" t="s">
        <v>3723</v>
      </c>
      <c r="H4973" s="3">
        <v>4</v>
      </c>
      <c r="I4973" s="3" t="s">
        <v>15</v>
      </c>
      <c r="J4973" s="3" t="s">
        <v>3925</v>
      </c>
      <c r="K4973" s="3" t="s">
        <v>3925</v>
      </c>
    </row>
    <row r="4974" spans="1:11">
      <c r="A4974" s="3">
        <v>-0.207506134614102</v>
      </c>
      <c r="B4974" s="3" t="s">
        <v>3742</v>
      </c>
      <c r="C4974" s="3" t="s">
        <v>3921</v>
      </c>
      <c r="D4974" s="3">
        <v>16</v>
      </c>
      <c r="E4974" s="3" t="s">
        <v>3724</v>
      </c>
      <c r="F4974" s="3" t="s">
        <v>3926</v>
      </c>
      <c r="G4974" s="3" t="s">
        <v>3723</v>
      </c>
      <c r="H4974" s="3">
        <v>4</v>
      </c>
      <c r="I4974" s="3" t="s">
        <v>15</v>
      </c>
      <c r="J4974" s="3" t="s">
        <v>3925</v>
      </c>
      <c r="K4974" s="3" t="s">
        <v>3925</v>
      </c>
    </row>
    <row r="4975" spans="1:11">
      <c r="A4975" s="3">
        <v>0.37170968935906601</v>
      </c>
      <c r="B4975" s="3" t="s">
        <v>3742</v>
      </c>
      <c r="C4975" s="3" t="s">
        <v>3923</v>
      </c>
      <c r="D4975" s="3">
        <v>30</v>
      </c>
      <c r="E4975" s="3" t="s">
        <v>3724</v>
      </c>
      <c r="F4975" s="3" t="s">
        <v>3926</v>
      </c>
      <c r="G4975" s="3" t="s">
        <v>3723</v>
      </c>
      <c r="H4975" s="3">
        <v>4</v>
      </c>
      <c r="I4975" s="3" t="s">
        <v>15</v>
      </c>
      <c r="J4975" s="3" t="s">
        <v>3925</v>
      </c>
      <c r="K4975" s="3" t="s">
        <v>3925</v>
      </c>
    </row>
    <row r="4976" spans="1:11">
      <c r="A4976" s="3">
        <v>0.49016237729179102</v>
      </c>
      <c r="B4976" s="3" t="s">
        <v>3742</v>
      </c>
      <c r="C4976" s="3" t="s">
        <v>3918</v>
      </c>
      <c r="D4976" s="3">
        <v>2</v>
      </c>
      <c r="E4976" s="3" t="s">
        <v>3724</v>
      </c>
      <c r="F4976" s="3" t="s">
        <v>3924</v>
      </c>
      <c r="G4976" s="3" t="s">
        <v>3719</v>
      </c>
      <c r="H4976" s="3">
        <v>3</v>
      </c>
      <c r="I4976" s="3" t="s">
        <v>15</v>
      </c>
      <c r="J4976" s="3" t="s">
        <v>3925</v>
      </c>
      <c r="K4976" s="3" t="s">
        <v>3925</v>
      </c>
    </row>
    <row r="4977" spans="1:11">
      <c r="A4977" s="3">
        <v>0.63007760696389103</v>
      </c>
      <c r="B4977" s="3" t="s">
        <v>3742</v>
      </c>
      <c r="C4977" s="3" t="s">
        <v>3921</v>
      </c>
      <c r="D4977" s="3">
        <v>15</v>
      </c>
      <c r="E4977" s="3" t="s">
        <v>3724</v>
      </c>
      <c r="F4977" s="3" t="s">
        <v>3924</v>
      </c>
      <c r="G4977" s="3" t="s">
        <v>3719</v>
      </c>
      <c r="H4977" s="3">
        <v>3</v>
      </c>
      <c r="I4977" s="3" t="s">
        <v>15</v>
      </c>
      <c r="J4977" s="3" t="s">
        <v>3925</v>
      </c>
      <c r="K4977" s="3" t="s">
        <v>3925</v>
      </c>
    </row>
    <row r="4978" spans="1:11">
      <c r="A4978" s="3">
        <v>0.16317543599456799</v>
      </c>
      <c r="B4978" s="3" t="s">
        <v>3742</v>
      </c>
      <c r="C4978" s="3" t="s">
        <v>3923</v>
      </c>
      <c r="D4978" s="3">
        <v>29</v>
      </c>
      <c r="E4978" s="3" t="s">
        <v>3724</v>
      </c>
      <c r="F4978" s="3" t="s">
        <v>3924</v>
      </c>
      <c r="G4978" s="3" t="s">
        <v>3719</v>
      </c>
      <c r="H4978" s="3">
        <v>3</v>
      </c>
      <c r="I4978" s="3" t="s">
        <v>15</v>
      </c>
      <c r="J4978" s="3" t="s">
        <v>3925</v>
      </c>
      <c r="K4978" s="3" t="s">
        <v>3925</v>
      </c>
    </row>
    <row r="4979" spans="1:11">
      <c r="A4979" s="3">
        <v>0.91395522501014703</v>
      </c>
      <c r="B4979" s="3" t="s">
        <v>3742</v>
      </c>
      <c r="C4979" s="3" t="s">
        <v>3918</v>
      </c>
      <c r="D4979" s="3">
        <v>2</v>
      </c>
      <c r="E4979" s="3" t="s">
        <v>3724</v>
      </c>
      <c r="F4979" s="3" t="s">
        <v>3926</v>
      </c>
      <c r="G4979" s="3" t="s">
        <v>3719</v>
      </c>
      <c r="H4979" s="3">
        <v>3</v>
      </c>
      <c r="I4979" s="3" t="s">
        <v>21</v>
      </c>
      <c r="J4979" s="3" t="s">
        <v>3925</v>
      </c>
      <c r="K4979" s="3" t="s">
        <v>3925</v>
      </c>
    </row>
    <row r="4980" spans="1:11">
      <c r="A4980" s="3">
        <v>-1.4444982223212699</v>
      </c>
      <c r="B4980" s="3" t="s">
        <v>3742</v>
      </c>
      <c r="C4980" s="3" t="s">
        <v>3921</v>
      </c>
      <c r="D4980" s="3">
        <v>15</v>
      </c>
      <c r="E4980" s="3" t="s">
        <v>3724</v>
      </c>
      <c r="F4980" s="3" t="s">
        <v>3926</v>
      </c>
      <c r="G4980" s="3" t="s">
        <v>3719</v>
      </c>
      <c r="H4980" s="3">
        <v>3</v>
      </c>
      <c r="I4980" s="3" t="s">
        <v>21</v>
      </c>
      <c r="J4980" s="3" t="s">
        <v>3925</v>
      </c>
      <c r="K4980" s="3" t="s">
        <v>3925</v>
      </c>
    </row>
    <row r="4981" spans="1:11">
      <c r="A4981" s="3">
        <v>0.65576988664867797</v>
      </c>
      <c r="B4981" s="3" t="s">
        <v>3742</v>
      </c>
      <c r="C4981" s="3" t="s">
        <v>3918</v>
      </c>
      <c r="D4981" s="3">
        <v>1</v>
      </c>
      <c r="E4981" s="3" t="s">
        <v>3724</v>
      </c>
      <c r="F4981" s="3" t="s">
        <v>3924</v>
      </c>
      <c r="G4981" s="3" t="s">
        <v>3719</v>
      </c>
      <c r="H4981" s="3">
        <v>1</v>
      </c>
      <c r="I4981" s="3" t="s">
        <v>15</v>
      </c>
      <c r="J4981" s="3" t="s">
        <v>3925</v>
      </c>
      <c r="K4981" s="3" t="s">
        <v>3925</v>
      </c>
    </row>
    <row r="4982" spans="1:11">
      <c r="A4982" s="3">
        <v>0.84126049682105797</v>
      </c>
      <c r="B4982" s="3" t="s">
        <v>3742</v>
      </c>
      <c r="C4982" s="3" t="s">
        <v>3918</v>
      </c>
      <c r="D4982" s="3">
        <v>1</v>
      </c>
      <c r="E4982" s="3" t="s">
        <v>3724</v>
      </c>
      <c r="F4982" s="3" t="s">
        <v>3926</v>
      </c>
      <c r="G4982" s="3" t="s">
        <v>3719</v>
      </c>
      <c r="H4982" s="3">
        <v>1</v>
      </c>
      <c r="I4982" s="3" t="s">
        <v>15</v>
      </c>
      <c r="J4982" s="3" t="s">
        <v>3925</v>
      </c>
      <c r="K4982" s="3" t="s">
        <v>3925</v>
      </c>
    </row>
    <row r="4983" spans="1:11">
      <c r="A4983" s="3">
        <v>0.84868466721370694</v>
      </c>
      <c r="B4983" s="3" t="s">
        <v>3742</v>
      </c>
      <c r="C4983" s="3" t="s">
        <v>3921</v>
      </c>
      <c r="D4983" s="3">
        <v>17</v>
      </c>
      <c r="E4983" s="3" t="s">
        <v>3724</v>
      </c>
      <c r="F4983" s="3" t="s">
        <v>3926</v>
      </c>
      <c r="G4983" s="3" t="s">
        <v>3719</v>
      </c>
      <c r="H4983" s="3">
        <v>1</v>
      </c>
      <c r="I4983" s="3" t="s">
        <v>15</v>
      </c>
      <c r="J4983" s="3" t="s">
        <v>3925</v>
      </c>
      <c r="K4983" s="3" t="s">
        <v>3925</v>
      </c>
    </row>
    <row r="4984" spans="1:11">
      <c r="A4984" s="3">
        <v>1.5048683843962101</v>
      </c>
      <c r="B4984" s="3" t="s">
        <v>3742</v>
      </c>
      <c r="C4984" s="3" t="s">
        <v>3918</v>
      </c>
      <c r="D4984" s="3">
        <v>1</v>
      </c>
      <c r="E4984" s="3" t="s">
        <v>3724</v>
      </c>
      <c r="F4984" s="3" t="s">
        <v>3926</v>
      </c>
      <c r="G4984" s="3" t="s">
        <v>3719</v>
      </c>
      <c r="H4984" s="3">
        <v>2</v>
      </c>
      <c r="I4984" s="3" t="s">
        <v>15</v>
      </c>
      <c r="J4984" s="3" t="s">
        <v>3925</v>
      </c>
      <c r="K4984" s="3" t="s">
        <v>3925</v>
      </c>
    </row>
    <row r="4985" spans="1:11">
      <c r="A4985" s="3">
        <v>1.5870354498280901</v>
      </c>
      <c r="B4985" s="3" t="s">
        <v>3742</v>
      </c>
      <c r="C4985" s="3" t="s">
        <v>3920</v>
      </c>
      <c r="D4985" s="3">
        <v>8</v>
      </c>
      <c r="E4985" s="3" t="s">
        <v>3724</v>
      </c>
      <c r="F4985" s="3" t="s">
        <v>3926</v>
      </c>
      <c r="G4985" s="3" t="s">
        <v>3719</v>
      </c>
      <c r="H4985" s="3">
        <v>2</v>
      </c>
      <c r="I4985" s="3" t="s">
        <v>15</v>
      </c>
      <c r="J4985" s="3" t="s">
        <v>3925</v>
      </c>
      <c r="K4985" s="3" t="s">
        <v>3925</v>
      </c>
    </row>
    <row r="4986" spans="1:11">
      <c r="A4986" s="3">
        <v>1.3605313619569701</v>
      </c>
      <c r="B4986" s="3" t="s">
        <v>3742</v>
      </c>
      <c r="C4986" s="3" t="s">
        <v>3923</v>
      </c>
      <c r="D4986" s="3">
        <v>33</v>
      </c>
      <c r="E4986" s="3" t="s">
        <v>3724</v>
      </c>
      <c r="F4986" s="3" t="s">
        <v>3926</v>
      </c>
      <c r="G4986" s="3" t="s">
        <v>3719</v>
      </c>
      <c r="H4986" s="3">
        <v>2</v>
      </c>
      <c r="I4986" s="3" t="s">
        <v>15</v>
      </c>
      <c r="J4986" s="3" t="s">
        <v>3925</v>
      </c>
      <c r="K4986" s="3" t="s">
        <v>3925</v>
      </c>
    </row>
    <row r="4987" spans="1:11">
      <c r="A4987" s="3">
        <v>1.8650735475551401</v>
      </c>
      <c r="B4987" s="3" t="s">
        <v>3742</v>
      </c>
      <c r="C4987" s="3" t="s">
        <v>3918</v>
      </c>
      <c r="D4987" s="3">
        <v>1</v>
      </c>
      <c r="E4987" s="3" t="s">
        <v>3724</v>
      </c>
      <c r="F4987" s="3" t="s">
        <v>3718</v>
      </c>
      <c r="G4987" s="3" t="s">
        <v>3723</v>
      </c>
      <c r="H4987" s="3">
        <v>2</v>
      </c>
      <c r="I4987" s="3" t="s">
        <v>15</v>
      </c>
      <c r="J4987" s="3" t="s">
        <v>3925</v>
      </c>
      <c r="K4987" s="3" t="s">
        <v>3925</v>
      </c>
    </row>
    <row r="4988" spans="1:11">
      <c r="A4988" s="3">
        <v>1.4653412160766801</v>
      </c>
      <c r="B4988" s="3" t="s">
        <v>3742</v>
      </c>
      <c r="C4988" s="3" t="s">
        <v>3919</v>
      </c>
      <c r="D4988" s="3">
        <v>4</v>
      </c>
      <c r="E4988" s="3" t="s">
        <v>3724</v>
      </c>
      <c r="F4988" s="3" t="s">
        <v>3718</v>
      </c>
      <c r="G4988" s="3" t="s">
        <v>3723</v>
      </c>
      <c r="H4988" s="3">
        <v>2</v>
      </c>
      <c r="I4988" s="3" t="s">
        <v>15</v>
      </c>
      <c r="J4988" s="3" t="s">
        <v>3925</v>
      </c>
      <c r="K4988" s="3" t="s">
        <v>3925</v>
      </c>
    </row>
    <row r="4989" spans="1:11">
      <c r="A4989" s="3">
        <v>1.4856384397862401</v>
      </c>
      <c r="B4989" s="3" t="s">
        <v>3742</v>
      </c>
      <c r="C4989" s="3" t="s">
        <v>3923</v>
      </c>
      <c r="D4989" s="3">
        <v>32</v>
      </c>
      <c r="E4989" s="3" t="s">
        <v>3724</v>
      </c>
      <c r="F4989" s="3" t="s">
        <v>3718</v>
      </c>
      <c r="G4989" s="3" t="s">
        <v>3723</v>
      </c>
      <c r="H4989" s="3">
        <v>2</v>
      </c>
      <c r="I4989" s="3" t="s">
        <v>15</v>
      </c>
      <c r="J4989" s="3" t="s">
        <v>3925</v>
      </c>
      <c r="K4989" s="3" t="s">
        <v>3925</v>
      </c>
    </row>
    <row r="4990" spans="1:11">
      <c r="A4990" s="3">
        <v>-0.40409221938951001</v>
      </c>
      <c r="B4990" s="3" t="s">
        <v>3742</v>
      </c>
      <c r="C4990" s="3" t="s">
        <v>3918</v>
      </c>
      <c r="D4990" s="3">
        <v>1</v>
      </c>
      <c r="E4990" s="3" t="s">
        <v>3724</v>
      </c>
      <c r="F4990" s="3" t="s">
        <v>3718</v>
      </c>
      <c r="G4990" s="3" t="s">
        <v>3719</v>
      </c>
      <c r="H4990" s="3">
        <v>1</v>
      </c>
      <c r="I4990" s="3" t="s">
        <v>21</v>
      </c>
      <c r="J4990" s="3" t="s">
        <v>3925</v>
      </c>
      <c r="K4990" s="3" t="s">
        <v>3925</v>
      </c>
    </row>
    <row r="4991" spans="1:11">
      <c r="A4991" s="3">
        <v>5.3927139911916902E-2</v>
      </c>
      <c r="B4991" s="3" t="s">
        <v>3742</v>
      </c>
      <c r="C4991" s="3" t="s">
        <v>3921</v>
      </c>
      <c r="D4991" s="3">
        <v>14</v>
      </c>
      <c r="E4991" s="3" t="s">
        <v>3724</v>
      </c>
      <c r="F4991" s="3" t="s">
        <v>3718</v>
      </c>
      <c r="G4991" s="3" t="s">
        <v>3719</v>
      </c>
      <c r="H4991" s="3">
        <v>1</v>
      </c>
      <c r="I4991" s="3" t="s">
        <v>21</v>
      </c>
      <c r="J4991" s="3" t="s">
        <v>3925</v>
      </c>
      <c r="K4991" s="3" t="s">
        <v>3925</v>
      </c>
    </row>
    <row r="4992" spans="1:11">
      <c r="A4992" s="3">
        <v>0.43535232809544699</v>
      </c>
      <c r="B4992" s="3" t="s">
        <v>3742</v>
      </c>
      <c r="C4992" s="3" t="s">
        <v>3923</v>
      </c>
      <c r="D4992" s="3">
        <v>29</v>
      </c>
      <c r="E4992" s="3" t="s">
        <v>3724</v>
      </c>
      <c r="F4992" s="3" t="s">
        <v>3718</v>
      </c>
      <c r="G4992" s="3" t="s">
        <v>3719</v>
      </c>
      <c r="H4992" s="3">
        <v>1</v>
      </c>
      <c r="I4992" s="3" t="s">
        <v>21</v>
      </c>
      <c r="J4992" s="3" t="s">
        <v>3925</v>
      </c>
      <c r="K4992" s="3" t="s">
        <v>3925</v>
      </c>
    </row>
    <row r="4993" spans="1:11">
      <c r="A4993" s="3">
        <v>-0.324865131460917</v>
      </c>
      <c r="B4993" s="3" t="s">
        <v>3742</v>
      </c>
      <c r="C4993" s="3" t="s">
        <v>3918</v>
      </c>
      <c r="D4993" s="3">
        <v>1</v>
      </c>
      <c r="E4993" s="3" t="s">
        <v>3724</v>
      </c>
      <c r="F4993" s="3" t="s">
        <v>3927</v>
      </c>
      <c r="G4993" s="3" t="s">
        <v>3723</v>
      </c>
      <c r="H4993" s="3">
        <v>1</v>
      </c>
      <c r="I4993" s="3" t="s">
        <v>21</v>
      </c>
      <c r="J4993" s="3" t="s">
        <v>3925</v>
      </c>
      <c r="K4993" s="3" t="s">
        <v>3925</v>
      </c>
    </row>
    <row r="4994" spans="1:11">
      <c r="A4994" s="3">
        <v>0.40748654016507802</v>
      </c>
      <c r="B4994" s="3" t="s">
        <v>3742</v>
      </c>
      <c r="C4994" s="3" t="s">
        <v>3923</v>
      </c>
      <c r="D4994" s="3">
        <v>33</v>
      </c>
      <c r="E4994" s="3" t="s">
        <v>3724</v>
      </c>
      <c r="F4994" s="3" t="s">
        <v>3927</v>
      </c>
      <c r="G4994" s="3" t="s">
        <v>3723</v>
      </c>
      <c r="H4994" s="3">
        <v>1</v>
      </c>
      <c r="I4994" s="3" t="s">
        <v>21</v>
      </c>
      <c r="J4994" s="3" t="s">
        <v>3925</v>
      </c>
      <c r="K4994" s="3" t="s">
        <v>3925</v>
      </c>
    </row>
    <row r="4995" spans="1:11">
      <c r="A4995" s="3">
        <v>-0.63929973791406003</v>
      </c>
      <c r="B4995" s="3" t="s">
        <v>3742</v>
      </c>
      <c r="C4995" s="3" t="s">
        <v>3918</v>
      </c>
      <c r="D4995" s="3">
        <v>2</v>
      </c>
      <c r="E4995" s="3" t="s">
        <v>3724</v>
      </c>
      <c r="F4995" s="3" t="s">
        <v>3926</v>
      </c>
      <c r="G4995" s="3" t="s">
        <v>3723</v>
      </c>
      <c r="H4995" s="3">
        <v>3</v>
      </c>
      <c r="I4995" s="3" t="s">
        <v>15</v>
      </c>
      <c r="J4995" s="3" t="s">
        <v>3925</v>
      </c>
      <c r="K4995" s="3" t="s">
        <v>3925</v>
      </c>
    </row>
    <row r="4996" spans="1:11">
      <c r="A4996" s="3">
        <v>-1.1908913110183199</v>
      </c>
      <c r="B4996" s="3" t="s">
        <v>3742</v>
      </c>
      <c r="C4996" s="3" t="s">
        <v>3923</v>
      </c>
      <c r="D4996" s="3">
        <v>34</v>
      </c>
      <c r="E4996" s="3" t="s">
        <v>3724</v>
      </c>
      <c r="F4996" s="3" t="s">
        <v>3926</v>
      </c>
      <c r="G4996" s="3" t="s">
        <v>3723</v>
      </c>
      <c r="H4996" s="3">
        <v>3</v>
      </c>
      <c r="I4996" s="3" t="s">
        <v>15</v>
      </c>
      <c r="J4996" s="3" t="s">
        <v>3925</v>
      </c>
      <c r="K4996" s="3" t="s">
        <v>3925</v>
      </c>
    </row>
    <row r="4997" spans="1:11">
      <c r="A4997" s="3">
        <v>-0.98694127811060905</v>
      </c>
      <c r="B4997" s="3" t="s">
        <v>3742</v>
      </c>
      <c r="C4997" s="3" t="s">
        <v>3918</v>
      </c>
      <c r="D4997" s="3">
        <v>4</v>
      </c>
      <c r="E4997" s="3" t="s">
        <v>3724</v>
      </c>
      <c r="F4997" s="3" t="s">
        <v>3718</v>
      </c>
      <c r="G4997" s="3" t="s">
        <v>3723</v>
      </c>
      <c r="H4997" s="3">
        <v>3</v>
      </c>
      <c r="I4997" s="3" t="s">
        <v>15</v>
      </c>
      <c r="J4997" s="3" t="s">
        <v>3925</v>
      </c>
      <c r="K4997" s="3" t="s">
        <v>3925</v>
      </c>
    </row>
    <row r="4998" spans="1:11">
      <c r="A4998" s="3">
        <v>-1.12232462473787</v>
      </c>
      <c r="B4998" s="3" t="s">
        <v>3742</v>
      </c>
      <c r="C4998" s="3" t="s">
        <v>3920</v>
      </c>
      <c r="D4998" s="3">
        <v>7</v>
      </c>
      <c r="E4998" s="3" t="s">
        <v>3724</v>
      </c>
      <c r="F4998" s="3" t="s">
        <v>3718</v>
      </c>
      <c r="G4998" s="3" t="s">
        <v>3723</v>
      </c>
      <c r="H4998" s="3">
        <v>3</v>
      </c>
      <c r="I4998" s="3" t="s">
        <v>15</v>
      </c>
      <c r="J4998" s="3" t="s">
        <v>3925</v>
      </c>
      <c r="K4998" s="3" t="s">
        <v>3925</v>
      </c>
    </row>
    <row r="4999" spans="1:11">
      <c r="A4999" s="3">
        <v>-1.3743848629381199</v>
      </c>
      <c r="B4999" s="3" t="s">
        <v>3742</v>
      </c>
      <c r="C4999" s="3" t="s">
        <v>3921</v>
      </c>
      <c r="D4999" s="3">
        <v>21</v>
      </c>
      <c r="E4999" s="3" t="s">
        <v>3724</v>
      </c>
      <c r="F4999" s="3" t="s">
        <v>3718</v>
      </c>
      <c r="G4999" s="3" t="s">
        <v>3723</v>
      </c>
      <c r="H4999" s="3">
        <v>3</v>
      </c>
      <c r="I4999" s="3" t="s">
        <v>15</v>
      </c>
      <c r="J4999" s="3" t="s">
        <v>3925</v>
      </c>
      <c r="K4999" s="3" t="s">
        <v>3925</v>
      </c>
    </row>
    <row r="5000" spans="1:11">
      <c r="A5000" s="3">
        <v>-2.07867813096092E-2</v>
      </c>
      <c r="B5000" s="3" t="s">
        <v>3742</v>
      </c>
      <c r="C5000" s="3" t="s">
        <v>3918</v>
      </c>
      <c r="D5000" s="3">
        <v>2</v>
      </c>
      <c r="E5000" s="3" t="s">
        <v>3724</v>
      </c>
      <c r="F5000" s="3" t="s">
        <v>3927</v>
      </c>
      <c r="G5000" s="3" t="s">
        <v>3719</v>
      </c>
      <c r="H5000" s="3">
        <v>2</v>
      </c>
      <c r="I5000" s="3" t="s">
        <v>15</v>
      </c>
      <c r="J5000" s="3" t="s">
        <v>3925</v>
      </c>
      <c r="K5000" s="3" t="s">
        <v>3925</v>
      </c>
    </row>
    <row r="5001" spans="1:11">
      <c r="A5001" s="3">
        <v>-0.701656389131881</v>
      </c>
      <c r="B5001" s="3" t="s">
        <v>3742</v>
      </c>
      <c r="C5001" s="3" t="s">
        <v>3919</v>
      </c>
      <c r="D5001" s="3">
        <v>3</v>
      </c>
      <c r="E5001" s="3" t="s">
        <v>3724</v>
      </c>
      <c r="F5001" s="3" t="s">
        <v>3927</v>
      </c>
      <c r="G5001" s="3" t="s">
        <v>3719</v>
      </c>
      <c r="H5001" s="3">
        <v>2</v>
      </c>
      <c r="I5001" s="3" t="s">
        <v>15</v>
      </c>
      <c r="J5001" s="3" t="s">
        <v>3925</v>
      </c>
      <c r="K5001" s="3" t="s">
        <v>3925</v>
      </c>
    </row>
    <row r="5002" spans="1:11">
      <c r="A5002" s="3">
        <v>-0.92100037195761497</v>
      </c>
      <c r="B5002" s="3" t="s">
        <v>3742</v>
      </c>
      <c r="C5002" s="3" t="s">
        <v>3920</v>
      </c>
      <c r="D5002" s="3">
        <v>7</v>
      </c>
      <c r="E5002" s="3" t="s">
        <v>3724</v>
      </c>
      <c r="F5002" s="3" t="s">
        <v>3927</v>
      </c>
      <c r="G5002" s="3" t="s">
        <v>3719</v>
      </c>
      <c r="H5002" s="3">
        <v>2</v>
      </c>
      <c r="I5002" s="3" t="s">
        <v>15</v>
      </c>
      <c r="J5002" s="3" t="s">
        <v>3925</v>
      </c>
      <c r="K5002" s="3" t="s">
        <v>3925</v>
      </c>
    </row>
    <row r="5003" spans="1:11">
      <c r="A5003" s="3">
        <v>2.71881398741247E-3</v>
      </c>
      <c r="B5003" s="3" t="s">
        <v>3742</v>
      </c>
      <c r="C5003" s="3" t="s">
        <v>3921</v>
      </c>
      <c r="D5003" s="3">
        <v>15</v>
      </c>
      <c r="E5003" s="3" t="s">
        <v>3724</v>
      </c>
      <c r="F5003" s="3" t="s">
        <v>3927</v>
      </c>
      <c r="G5003" s="3" t="s">
        <v>3719</v>
      </c>
      <c r="H5003" s="3">
        <v>2</v>
      </c>
      <c r="I5003" s="3" t="s">
        <v>15</v>
      </c>
      <c r="J5003" s="3" t="s">
        <v>3925</v>
      </c>
      <c r="K5003" s="3" t="s">
        <v>3925</v>
      </c>
    </row>
    <row r="5004" spans="1:11">
      <c r="A5004" s="3">
        <v>-0.933963250620786</v>
      </c>
      <c r="B5004" s="3" t="s">
        <v>3742</v>
      </c>
      <c r="C5004" s="3" t="s">
        <v>3918</v>
      </c>
      <c r="D5004" s="3">
        <v>2</v>
      </c>
      <c r="E5004" s="3" t="s">
        <v>3724</v>
      </c>
      <c r="F5004" s="3" t="s">
        <v>3927</v>
      </c>
      <c r="G5004" s="3" t="s">
        <v>3723</v>
      </c>
      <c r="H5004" s="3">
        <v>3</v>
      </c>
      <c r="I5004" s="3" t="s">
        <v>21</v>
      </c>
      <c r="J5004" s="3" t="s">
        <v>3925</v>
      </c>
      <c r="K5004" s="3" t="s">
        <v>3925</v>
      </c>
    </row>
    <row r="5005" spans="1:11">
      <c r="A5005" s="3">
        <v>-1.3509952032187</v>
      </c>
      <c r="B5005" s="3" t="s">
        <v>3742</v>
      </c>
      <c r="C5005" s="3" t="s">
        <v>3919</v>
      </c>
      <c r="D5005" s="3">
        <v>4</v>
      </c>
      <c r="E5005" s="3" t="s">
        <v>3724</v>
      </c>
      <c r="F5005" s="3" t="s">
        <v>3927</v>
      </c>
      <c r="G5005" s="3" t="s">
        <v>3723</v>
      </c>
      <c r="H5005" s="3">
        <v>3</v>
      </c>
      <c r="I5005" s="3" t="s">
        <v>21</v>
      </c>
      <c r="J5005" s="3" t="s">
        <v>3925</v>
      </c>
      <c r="K5005" s="3" t="s">
        <v>3925</v>
      </c>
    </row>
    <row r="5006" spans="1:11">
      <c r="A5006" s="3">
        <v>-1.4989029855029901</v>
      </c>
      <c r="B5006" s="3" t="s">
        <v>3742</v>
      </c>
      <c r="C5006" s="3" t="s">
        <v>3920</v>
      </c>
      <c r="D5006" s="3">
        <v>6</v>
      </c>
      <c r="E5006" s="3" t="s">
        <v>3724</v>
      </c>
      <c r="F5006" s="3" t="s">
        <v>3927</v>
      </c>
      <c r="G5006" s="3" t="s">
        <v>3723</v>
      </c>
      <c r="H5006" s="3">
        <v>3</v>
      </c>
      <c r="I5006" s="3" t="s">
        <v>21</v>
      </c>
      <c r="J5006" s="3" t="s">
        <v>3925</v>
      </c>
      <c r="K5006" s="3" t="s">
        <v>3925</v>
      </c>
    </row>
    <row r="5007" spans="1:11">
      <c r="A5007" s="3">
        <v>-1.0845596922223899</v>
      </c>
      <c r="B5007" s="3" t="s">
        <v>3742</v>
      </c>
      <c r="C5007" s="3" t="s">
        <v>3923</v>
      </c>
      <c r="D5007" s="3">
        <v>29</v>
      </c>
      <c r="E5007" s="3" t="s">
        <v>3724</v>
      </c>
      <c r="F5007" s="3" t="s">
        <v>3927</v>
      </c>
      <c r="G5007" s="3" t="s">
        <v>3723</v>
      </c>
      <c r="H5007" s="3">
        <v>3</v>
      </c>
      <c r="I5007" s="3" t="s">
        <v>21</v>
      </c>
      <c r="J5007" s="3" t="s">
        <v>3925</v>
      </c>
      <c r="K5007" s="3" t="s">
        <v>3925</v>
      </c>
    </row>
    <row r="5008" spans="1:11">
      <c r="A5008" s="3">
        <v>-0.8124117893303</v>
      </c>
      <c r="B5008" s="3" t="s">
        <v>3742</v>
      </c>
      <c r="C5008" s="3" t="s">
        <v>3918</v>
      </c>
      <c r="D5008" s="3">
        <v>0</v>
      </c>
      <c r="E5008" s="3" t="s">
        <v>3727</v>
      </c>
      <c r="F5008" s="3" t="s">
        <v>3928</v>
      </c>
      <c r="G5008" s="3" t="s">
        <v>3723</v>
      </c>
      <c r="H5008" s="3">
        <v>3</v>
      </c>
      <c r="I5008" s="3" t="s">
        <v>21</v>
      </c>
      <c r="J5008" s="3" t="s">
        <v>3925</v>
      </c>
      <c r="K5008" s="3" t="s">
        <v>3925</v>
      </c>
    </row>
    <row r="5009" spans="1:11">
      <c r="A5009" s="3">
        <v>0.93235864110116695</v>
      </c>
      <c r="B5009" s="3" t="s">
        <v>3742</v>
      </c>
      <c r="C5009" s="3" t="s">
        <v>3919</v>
      </c>
      <c r="D5009" s="3">
        <v>4</v>
      </c>
      <c r="E5009" s="3" t="s">
        <v>3727</v>
      </c>
      <c r="F5009" s="3" t="s">
        <v>3928</v>
      </c>
      <c r="G5009" s="3" t="s">
        <v>3723</v>
      </c>
      <c r="H5009" s="3">
        <v>3</v>
      </c>
      <c r="I5009" s="3" t="s">
        <v>21</v>
      </c>
      <c r="J5009" s="3" t="s">
        <v>3925</v>
      </c>
      <c r="K5009" s="3" t="s">
        <v>3925</v>
      </c>
    </row>
    <row r="5010" spans="1:11">
      <c r="A5010" s="3">
        <v>0.54330983766686802</v>
      </c>
      <c r="B5010" s="3" t="s">
        <v>3742</v>
      </c>
      <c r="C5010" s="3" t="s">
        <v>3920</v>
      </c>
      <c r="D5010" s="3">
        <v>7</v>
      </c>
      <c r="E5010" s="3" t="s">
        <v>3727</v>
      </c>
      <c r="F5010" s="3" t="s">
        <v>3928</v>
      </c>
      <c r="G5010" s="3" t="s">
        <v>3723</v>
      </c>
      <c r="H5010" s="3">
        <v>3</v>
      </c>
      <c r="I5010" s="3" t="s">
        <v>21</v>
      </c>
      <c r="J5010" s="3" t="s">
        <v>3925</v>
      </c>
      <c r="K5010" s="3" t="s">
        <v>3925</v>
      </c>
    </row>
    <row r="5011" spans="1:11">
      <c r="A5011" s="3">
        <v>-0.21436972317710701</v>
      </c>
      <c r="B5011" s="3" t="s">
        <v>3742</v>
      </c>
      <c r="C5011" s="3" t="s">
        <v>3921</v>
      </c>
      <c r="D5011" s="3">
        <v>14</v>
      </c>
      <c r="E5011" s="3" t="s">
        <v>3727</v>
      </c>
      <c r="F5011" s="3" t="s">
        <v>3928</v>
      </c>
      <c r="G5011" s="3" t="s">
        <v>3723</v>
      </c>
      <c r="H5011" s="3">
        <v>3</v>
      </c>
      <c r="I5011" s="3" t="s">
        <v>21</v>
      </c>
      <c r="J5011" s="3" t="s">
        <v>3925</v>
      </c>
      <c r="K5011" s="3" t="s">
        <v>3925</v>
      </c>
    </row>
    <row r="5012" spans="1:11">
      <c r="A5012" s="3">
        <v>0.532724816373914</v>
      </c>
      <c r="B5012" s="3" t="s">
        <v>3742</v>
      </c>
      <c r="C5012" s="3" t="s">
        <v>3922</v>
      </c>
      <c r="D5012" s="3">
        <v>20</v>
      </c>
      <c r="E5012" s="3" t="s">
        <v>3727</v>
      </c>
      <c r="F5012" s="3" t="s">
        <v>3928</v>
      </c>
      <c r="G5012" s="3" t="s">
        <v>3723</v>
      </c>
      <c r="H5012" s="3">
        <v>3</v>
      </c>
      <c r="I5012" s="3" t="s">
        <v>21</v>
      </c>
      <c r="J5012" s="3" t="s">
        <v>3925</v>
      </c>
      <c r="K5012" s="3" t="s">
        <v>3925</v>
      </c>
    </row>
    <row r="5013" spans="1:11">
      <c r="A5013" s="3">
        <v>0.60885663051158201</v>
      </c>
      <c r="B5013" s="3" t="s">
        <v>3742</v>
      </c>
      <c r="C5013" s="3" t="s">
        <v>3923</v>
      </c>
      <c r="D5013" s="3">
        <v>30</v>
      </c>
      <c r="E5013" s="3" t="s">
        <v>3727</v>
      </c>
      <c r="F5013" s="3" t="s">
        <v>3928</v>
      </c>
      <c r="G5013" s="3" t="s">
        <v>3723</v>
      </c>
      <c r="H5013" s="3">
        <v>3</v>
      </c>
      <c r="I5013" s="3" t="s">
        <v>21</v>
      </c>
      <c r="J5013" s="3" t="s">
        <v>3925</v>
      </c>
      <c r="K5013" s="3" t="s">
        <v>3925</v>
      </c>
    </row>
    <row r="5014" spans="1:11">
      <c r="A5014" s="3">
        <v>-0.87750286620916296</v>
      </c>
      <c r="B5014" s="3" t="s">
        <v>3742</v>
      </c>
      <c r="C5014" s="3" t="s">
        <v>3918</v>
      </c>
      <c r="D5014" s="3">
        <v>1</v>
      </c>
      <c r="E5014" s="3" t="s">
        <v>3727</v>
      </c>
      <c r="F5014" s="3" t="s">
        <v>3718</v>
      </c>
      <c r="G5014" s="3" t="s">
        <v>3719</v>
      </c>
      <c r="H5014" s="3">
        <v>1</v>
      </c>
      <c r="I5014" s="3" t="s">
        <v>15</v>
      </c>
      <c r="J5014" s="3" t="s">
        <v>3925</v>
      </c>
      <c r="K5014" s="3" t="s">
        <v>3925</v>
      </c>
    </row>
    <row r="5015" spans="1:11">
      <c r="A5015" s="3">
        <v>-1.24217898637732</v>
      </c>
      <c r="B5015" s="3" t="s">
        <v>3742</v>
      </c>
      <c r="C5015" s="3" t="s">
        <v>3919</v>
      </c>
      <c r="D5015" s="3">
        <v>4</v>
      </c>
      <c r="E5015" s="3" t="s">
        <v>3727</v>
      </c>
      <c r="F5015" s="3" t="s">
        <v>3718</v>
      </c>
      <c r="G5015" s="3" t="s">
        <v>3719</v>
      </c>
      <c r="H5015" s="3">
        <v>1</v>
      </c>
      <c r="I5015" s="3" t="s">
        <v>15</v>
      </c>
      <c r="J5015" s="3" t="s">
        <v>3925</v>
      </c>
      <c r="K5015" s="3" t="s">
        <v>3925</v>
      </c>
    </row>
    <row r="5016" spans="1:11">
      <c r="A5016" s="3">
        <v>1.12806052878475</v>
      </c>
      <c r="B5016" s="3" t="s">
        <v>3742</v>
      </c>
      <c r="C5016" s="3" t="s">
        <v>3921</v>
      </c>
      <c r="D5016" s="3">
        <v>14</v>
      </c>
      <c r="E5016" s="3" t="s">
        <v>3727</v>
      </c>
      <c r="F5016" s="3" t="s">
        <v>3718</v>
      </c>
      <c r="G5016" s="3" t="s">
        <v>3719</v>
      </c>
      <c r="H5016" s="3">
        <v>1</v>
      </c>
      <c r="I5016" s="3" t="s">
        <v>15</v>
      </c>
      <c r="J5016" s="3" t="s">
        <v>3925</v>
      </c>
      <c r="K5016" s="3" t="s">
        <v>3925</v>
      </c>
    </row>
    <row r="5017" spans="1:11">
      <c r="A5017" s="3">
        <v>0.92127835656176804</v>
      </c>
      <c r="B5017" s="3" t="s">
        <v>3742</v>
      </c>
      <c r="C5017" s="3" t="s">
        <v>3923</v>
      </c>
      <c r="D5017" s="3">
        <v>27</v>
      </c>
      <c r="E5017" s="3" t="s">
        <v>3727</v>
      </c>
      <c r="F5017" s="3" t="s">
        <v>3718</v>
      </c>
      <c r="G5017" s="3" t="s">
        <v>3719</v>
      </c>
      <c r="H5017" s="3">
        <v>1</v>
      </c>
      <c r="I5017" s="3" t="s">
        <v>15</v>
      </c>
      <c r="J5017" s="3" t="s">
        <v>3925</v>
      </c>
      <c r="K5017" s="3" t="s">
        <v>3925</v>
      </c>
    </row>
    <row r="5018" spans="1:11">
      <c r="A5018" s="3">
        <v>1.21593904327236</v>
      </c>
      <c r="B5018" s="3" t="s">
        <v>3742</v>
      </c>
      <c r="C5018" s="3" t="s">
        <v>3918</v>
      </c>
      <c r="D5018" s="3">
        <v>2</v>
      </c>
      <c r="E5018" s="3" t="s">
        <v>3727</v>
      </c>
      <c r="F5018" s="3" t="s">
        <v>3924</v>
      </c>
      <c r="G5018" s="3" t="s">
        <v>3719</v>
      </c>
      <c r="H5018" s="3">
        <v>3</v>
      </c>
      <c r="I5018" s="3" t="s">
        <v>21</v>
      </c>
      <c r="J5018" s="3" t="s">
        <v>3925</v>
      </c>
      <c r="K5018" s="3" t="s">
        <v>3925</v>
      </c>
    </row>
    <row r="5019" spans="1:11">
      <c r="A5019" s="3">
        <v>-9.10468064248562E-2</v>
      </c>
      <c r="B5019" s="3" t="s">
        <v>3742</v>
      </c>
      <c r="C5019" s="3" t="s">
        <v>3919</v>
      </c>
      <c r="D5019" s="3">
        <v>6</v>
      </c>
      <c r="E5019" s="3" t="s">
        <v>3727</v>
      </c>
      <c r="F5019" s="3" t="s">
        <v>3924</v>
      </c>
      <c r="G5019" s="3" t="s">
        <v>3719</v>
      </c>
      <c r="H5019" s="3">
        <v>3</v>
      </c>
      <c r="I5019" s="3" t="s">
        <v>21</v>
      </c>
      <c r="J5019" s="3" t="s">
        <v>3925</v>
      </c>
      <c r="K5019" s="3" t="s">
        <v>3925</v>
      </c>
    </row>
    <row r="5020" spans="1:11">
      <c r="A5020" s="3">
        <v>1.00140867738852</v>
      </c>
      <c r="B5020" s="3" t="s">
        <v>3742</v>
      </c>
      <c r="C5020" s="3" t="s">
        <v>3921</v>
      </c>
      <c r="D5020" s="3">
        <v>16</v>
      </c>
      <c r="E5020" s="3" t="s">
        <v>3727</v>
      </c>
      <c r="F5020" s="3" t="s">
        <v>3924</v>
      </c>
      <c r="G5020" s="3" t="s">
        <v>3719</v>
      </c>
      <c r="H5020" s="3">
        <v>3</v>
      </c>
      <c r="I5020" s="3" t="s">
        <v>21</v>
      </c>
      <c r="J5020" s="3" t="s">
        <v>3925</v>
      </c>
      <c r="K5020" s="3" t="s">
        <v>3925</v>
      </c>
    </row>
    <row r="5021" spans="1:11">
      <c r="A5021" s="3">
        <v>0.64479658312604904</v>
      </c>
      <c r="B5021" s="3" t="s">
        <v>3742</v>
      </c>
      <c r="C5021" s="3" t="s">
        <v>3923</v>
      </c>
      <c r="D5021" s="3">
        <v>30</v>
      </c>
      <c r="E5021" s="3" t="s">
        <v>3727</v>
      </c>
      <c r="F5021" s="3" t="s">
        <v>3924</v>
      </c>
      <c r="G5021" s="3" t="s">
        <v>3719</v>
      </c>
      <c r="H5021" s="3">
        <v>3</v>
      </c>
      <c r="I5021" s="3" t="s">
        <v>21</v>
      </c>
      <c r="J5021" s="3" t="s">
        <v>3925</v>
      </c>
      <c r="K5021" s="3" t="s">
        <v>3925</v>
      </c>
    </row>
    <row r="5022" spans="1:11">
      <c r="A5022" s="3">
        <v>5.0251833692857503E-2</v>
      </c>
      <c r="B5022" s="3" t="s">
        <v>3742</v>
      </c>
      <c r="C5022" s="3" t="s">
        <v>3918</v>
      </c>
      <c r="D5022" s="3">
        <v>2</v>
      </c>
      <c r="E5022" s="3" t="s">
        <v>3727</v>
      </c>
      <c r="F5022" s="3" t="s">
        <v>3924</v>
      </c>
      <c r="G5022" s="3" t="s">
        <v>3723</v>
      </c>
      <c r="H5022" s="3">
        <v>2</v>
      </c>
      <c r="I5022" s="3" t="s">
        <v>21</v>
      </c>
      <c r="J5022" s="3" t="s">
        <v>3925</v>
      </c>
      <c r="K5022" s="3" t="s">
        <v>3925</v>
      </c>
    </row>
    <row r="5023" spans="1:11">
      <c r="A5023" s="3">
        <v>-0.18840024259838201</v>
      </c>
      <c r="B5023" s="3" t="s">
        <v>3742</v>
      </c>
      <c r="C5023" s="3" t="s">
        <v>3919</v>
      </c>
      <c r="D5023" s="3">
        <v>5</v>
      </c>
      <c r="E5023" s="3" t="s">
        <v>3727</v>
      </c>
      <c r="F5023" s="3" t="s">
        <v>3924</v>
      </c>
      <c r="G5023" s="3" t="s">
        <v>3723</v>
      </c>
      <c r="H5023" s="3">
        <v>2</v>
      </c>
      <c r="I5023" s="3" t="s">
        <v>21</v>
      </c>
      <c r="J5023" s="3" t="s">
        <v>3925</v>
      </c>
      <c r="K5023" s="3" t="s">
        <v>3925</v>
      </c>
    </row>
    <row r="5024" spans="1:11">
      <c r="A5024" s="3">
        <v>0.38200776656040297</v>
      </c>
      <c r="B5024" s="3" t="s">
        <v>3742</v>
      </c>
      <c r="C5024" s="3" t="s">
        <v>3921</v>
      </c>
      <c r="D5024" s="3">
        <v>17</v>
      </c>
      <c r="E5024" s="3" t="s">
        <v>3727</v>
      </c>
      <c r="F5024" s="3" t="s">
        <v>3924</v>
      </c>
      <c r="G5024" s="3" t="s">
        <v>3723</v>
      </c>
      <c r="H5024" s="3">
        <v>2</v>
      </c>
      <c r="I5024" s="3" t="s">
        <v>21</v>
      </c>
      <c r="J5024" s="3" t="s">
        <v>3925</v>
      </c>
      <c r="K5024" s="3" t="s">
        <v>3925</v>
      </c>
    </row>
    <row r="5025" spans="1:11">
      <c r="A5025" s="3">
        <v>0.34367465630004401</v>
      </c>
      <c r="B5025" s="3" t="s">
        <v>3742</v>
      </c>
      <c r="C5025" s="3" t="s">
        <v>3923</v>
      </c>
      <c r="D5025" s="3">
        <v>31</v>
      </c>
      <c r="E5025" s="3" t="s">
        <v>3727</v>
      </c>
      <c r="F5025" s="3" t="s">
        <v>3924</v>
      </c>
      <c r="G5025" s="3" t="s">
        <v>3723</v>
      </c>
      <c r="H5025" s="3">
        <v>2</v>
      </c>
      <c r="I5025" s="3" t="s">
        <v>21</v>
      </c>
      <c r="J5025" s="3" t="s">
        <v>3925</v>
      </c>
      <c r="K5025" s="3" t="s">
        <v>3925</v>
      </c>
    </row>
    <row r="5026" spans="1:11">
      <c r="A5026" s="3">
        <v>-0.13405910745756899</v>
      </c>
      <c r="B5026" s="3" t="s">
        <v>3742</v>
      </c>
      <c r="C5026" s="3" t="s">
        <v>3918</v>
      </c>
      <c r="D5026" s="3">
        <v>1</v>
      </c>
      <c r="E5026" s="3" t="s">
        <v>3727</v>
      </c>
      <c r="F5026" s="3" t="s">
        <v>3924</v>
      </c>
      <c r="G5026" s="3" t="s">
        <v>3723</v>
      </c>
      <c r="H5026" s="3">
        <v>1</v>
      </c>
      <c r="I5026" s="3" t="s">
        <v>21</v>
      </c>
      <c r="J5026" s="3" t="s">
        <v>3925</v>
      </c>
      <c r="K5026" s="3" t="s">
        <v>3925</v>
      </c>
    </row>
    <row r="5027" spans="1:11">
      <c r="A5027" s="3">
        <v>-1.0946862473194301</v>
      </c>
      <c r="B5027" s="3" t="s">
        <v>3742</v>
      </c>
      <c r="C5027" s="3" t="s">
        <v>3921</v>
      </c>
      <c r="D5027" s="3">
        <v>16</v>
      </c>
      <c r="E5027" s="3" t="s">
        <v>3727</v>
      </c>
      <c r="F5027" s="3" t="s">
        <v>3924</v>
      </c>
      <c r="G5027" s="3" t="s">
        <v>3723</v>
      </c>
      <c r="H5027" s="3">
        <v>1</v>
      </c>
      <c r="I5027" s="3" t="s">
        <v>21</v>
      </c>
      <c r="J5027" s="3" t="s">
        <v>3925</v>
      </c>
      <c r="K5027" s="3" t="s">
        <v>3925</v>
      </c>
    </row>
    <row r="5028" spans="1:11">
      <c r="A5028" s="3">
        <v>-0.55736782405430996</v>
      </c>
      <c r="B5028" s="3" t="s">
        <v>3742</v>
      </c>
      <c r="C5028" s="3" t="s">
        <v>3923</v>
      </c>
      <c r="D5028" s="3">
        <v>30</v>
      </c>
      <c r="E5028" s="3" t="s">
        <v>3727</v>
      </c>
      <c r="F5028" s="3" t="s">
        <v>3924</v>
      </c>
      <c r="G5028" s="3" t="s">
        <v>3723</v>
      </c>
      <c r="H5028" s="3">
        <v>1</v>
      </c>
      <c r="I5028" s="3" t="s">
        <v>21</v>
      </c>
      <c r="J5028" s="3" t="s">
        <v>3925</v>
      </c>
      <c r="K5028" s="3" t="s">
        <v>3925</v>
      </c>
    </row>
    <row r="5029" spans="1:11">
      <c r="A5029" s="3">
        <v>-1.3933525622925</v>
      </c>
      <c r="B5029" s="3" t="s">
        <v>3742</v>
      </c>
      <c r="C5029" s="3" t="s">
        <v>3918</v>
      </c>
      <c r="D5029" s="3">
        <v>1</v>
      </c>
      <c r="E5029" s="3" t="s">
        <v>3727</v>
      </c>
      <c r="F5029" s="3" t="s">
        <v>3924</v>
      </c>
      <c r="G5029" s="3" t="s">
        <v>3719</v>
      </c>
      <c r="H5029" s="3">
        <v>1</v>
      </c>
      <c r="I5029" s="3" t="s">
        <v>15</v>
      </c>
      <c r="J5029" s="3" t="s">
        <v>3925</v>
      </c>
      <c r="K5029" s="3" t="s">
        <v>3925</v>
      </c>
    </row>
    <row r="5030" spans="1:11">
      <c r="A5030" s="3">
        <v>-0.232360685188264</v>
      </c>
      <c r="B5030" s="3" t="s">
        <v>3742</v>
      </c>
      <c r="C5030" s="3" t="s">
        <v>3921</v>
      </c>
      <c r="D5030" s="3">
        <v>16</v>
      </c>
      <c r="E5030" s="3" t="s">
        <v>3727</v>
      </c>
      <c r="F5030" s="3" t="s">
        <v>3924</v>
      </c>
      <c r="G5030" s="3" t="s">
        <v>3719</v>
      </c>
      <c r="H5030" s="3">
        <v>1</v>
      </c>
      <c r="I5030" s="3" t="s">
        <v>15</v>
      </c>
      <c r="J5030" s="3" t="s">
        <v>3925</v>
      </c>
      <c r="K5030" s="3" t="s">
        <v>3925</v>
      </c>
    </row>
    <row r="5031" spans="1:11">
      <c r="A5031" s="3">
        <v>0.73619226660383397</v>
      </c>
      <c r="B5031" s="3" t="s">
        <v>3742</v>
      </c>
      <c r="C5031" s="3" t="s">
        <v>3923</v>
      </c>
      <c r="D5031" s="3">
        <v>36</v>
      </c>
      <c r="E5031" s="3" t="s">
        <v>3727</v>
      </c>
      <c r="F5031" s="3" t="s">
        <v>3924</v>
      </c>
      <c r="G5031" s="3" t="s">
        <v>3719</v>
      </c>
      <c r="H5031" s="3">
        <v>1</v>
      </c>
      <c r="I5031" s="3" t="s">
        <v>15</v>
      </c>
      <c r="J5031" s="3" t="s">
        <v>3925</v>
      </c>
      <c r="K5031" s="3" t="s">
        <v>3925</v>
      </c>
    </row>
    <row r="5032" spans="1:11">
      <c r="A5032" s="3">
        <v>0.67343607606442502</v>
      </c>
      <c r="B5032" s="3" t="s">
        <v>3742</v>
      </c>
      <c r="C5032" s="3" t="s">
        <v>3918</v>
      </c>
      <c r="D5032" s="3">
        <v>2</v>
      </c>
      <c r="E5032" s="3" t="s">
        <v>3727</v>
      </c>
      <c r="F5032" s="3" t="s">
        <v>3718</v>
      </c>
      <c r="G5032" s="3" t="s">
        <v>3719</v>
      </c>
      <c r="H5032" s="3">
        <v>2</v>
      </c>
      <c r="I5032" s="3" t="s">
        <v>21</v>
      </c>
      <c r="J5032" s="3" t="s">
        <v>3925</v>
      </c>
      <c r="K5032" s="3" t="s">
        <v>3925</v>
      </c>
    </row>
    <row r="5033" spans="1:11">
      <c r="A5033" s="3">
        <v>0.459417400190611</v>
      </c>
      <c r="B5033" s="3" t="s">
        <v>3742</v>
      </c>
      <c r="C5033" s="3" t="s">
        <v>3919</v>
      </c>
      <c r="D5033" s="3">
        <v>5</v>
      </c>
      <c r="E5033" s="3" t="s">
        <v>3727</v>
      </c>
      <c r="F5033" s="3" t="s">
        <v>3718</v>
      </c>
      <c r="G5033" s="3" t="s">
        <v>3719</v>
      </c>
      <c r="H5033" s="3">
        <v>2</v>
      </c>
      <c r="I5033" s="3" t="s">
        <v>21</v>
      </c>
      <c r="J5033" s="3" t="s">
        <v>3925</v>
      </c>
      <c r="K5033" s="3" t="s">
        <v>3925</v>
      </c>
    </row>
    <row r="5034" spans="1:11">
      <c r="A5034" s="3">
        <v>-0.100864715482059</v>
      </c>
      <c r="B5034" s="3" t="s">
        <v>3742</v>
      </c>
      <c r="C5034" s="3" t="s">
        <v>3920</v>
      </c>
      <c r="D5034" s="3">
        <v>10</v>
      </c>
      <c r="E5034" s="3" t="s">
        <v>3727</v>
      </c>
      <c r="F5034" s="3" t="s">
        <v>3718</v>
      </c>
      <c r="G5034" s="3" t="s">
        <v>3719</v>
      </c>
      <c r="H5034" s="3">
        <v>2</v>
      </c>
      <c r="I5034" s="3" t="s">
        <v>21</v>
      </c>
      <c r="J5034" s="3" t="s">
        <v>3925</v>
      </c>
      <c r="K5034" s="3" t="s">
        <v>3925</v>
      </c>
    </row>
    <row r="5035" spans="1:11">
      <c r="A5035" s="3">
        <v>0.73389451400907102</v>
      </c>
      <c r="B5035" s="3" t="s">
        <v>3742</v>
      </c>
      <c r="C5035" s="3" t="s">
        <v>3921</v>
      </c>
      <c r="D5035" s="3">
        <v>17</v>
      </c>
      <c r="E5035" s="3" t="s">
        <v>3727</v>
      </c>
      <c r="F5035" s="3" t="s">
        <v>3718</v>
      </c>
      <c r="G5035" s="3" t="s">
        <v>3719</v>
      </c>
      <c r="H5035" s="3">
        <v>2</v>
      </c>
      <c r="I5035" s="3" t="s">
        <v>21</v>
      </c>
      <c r="J5035" s="3" t="s">
        <v>3925</v>
      </c>
      <c r="K5035" s="3" t="s">
        <v>3925</v>
      </c>
    </row>
    <row r="5036" spans="1:11">
      <c r="A5036" s="3">
        <v>1.22429825723813</v>
      </c>
      <c r="B5036" s="3" t="s">
        <v>3742</v>
      </c>
      <c r="C5036" s="3" t="s">
        <v>3923</v>
      </c>
      <c r="D5036" s="3">
        <v>31</v>
      </c>
      <c r="E5036" s="3" t="s">
        <v>3727</v>
      </c>
      <c r="F5036" s="3" t="s">
        <v>3718</v>
      </c>
      <c r="G5036" s="3" t="s">
        <v>3719</v>
      </c>
      <c r="H5036" s="3">
        <v>2</v>
      </c>
      <c r="I5036" s="3" t="s">
        <v>21</v>
      </c>
      <c r="J5036" s="3" t="s">
        <v>3925</v>
      </c>
      <c r="K5036" s="3" t="s">
        <v>3925</v>
      </c>
    </row>
    <row r="5037" spans="1:11">
      <c r="A5037" s="3">
        <v>0.44929571197773099</v>
      </c>
      <c r="B5037" s="3" t="s">
        <v>3742</v>
      </c>
      <c r="C5037" s="3" t="s">
        <v>3918</v>
      </c>
      <c r="D5037" s="3">
        <v>2</v>
      </c>
      <c r="E5037" s="3" t="s">
        <v>3727</v>
      </c>
      <c r="F5037" s="3" t="s">
        <v>3926</v>
      </c>
      <c r="G5037" s="3" t="s">
        <v>3719</v>
      </c>
      <c r="H5037" s="3">
        <v>2</v>
      </c>
      <c r="I5037" s="3" t="s">
        <v>15</v>
      </c>
      <c r="J5037" s="3" t="s">
        <v>3925</v>
      </c>
      <c r="K5037" s="3" t="s">
        <v>3925</v>
      </c>
    </row>
    <row r="5038" spans="1:11">
      <c r="A5038" s="3">
        <v>0.42533809783165899</v>
      </c>
      <c r="B5038" s="3" t="s">
        <v>3742</v>
      </c>
      <c r="C5038" s="3" t="s">
        <v>3919</v>
      </c>
      <c r="D5038" s="3">
        <v>6</v>
      </c>
      <c r="E5038" s="3" t="s">
        <v>3727</v>
      </c>
      <c r="F5038" s="3" t="s">
        <v>3926</v>
      </c>
      <c r="G5038" s="3" t="s">
        <v>3719</v>
      </c>
      <c r="H5038" s="3">
        <v>2</v>
      </c>
      <c r="I5038" s="3" t="s">
        <v>15</v>
      </c>
      <c r="J5038" s="3" t="s">
        <v>3925</v>
      </c>
      <c r="K5038" s="3" t="s">
        <v>3925</v>
      </c>
    </row>
    <row r="5039" spans="1:11">
      <c r="A5039" s="3">
        <v>0.49228606734481101</v>
      </c>
      <c r="B5039" s="3" t="s">
        <v>3742</v>
      </c>
      <c r="C5039" s="3" t="s">
        <v>3920</v>
      </c>
      <c r="D5039" s="3">
        <v>8</v>
      </c>
      <c r="E5039" s="3" t="s">
        <v>3727</v>
      </c>
      <c r="F5039" s="3" t="s">
        <v>3926</v>
      </c>
      <c r="G5039" s="3" t="s">
        <v>3719</v>
      </c>
      <c r="H5039" s="3">
        <v>2</v>
      </c>
      <c r="I5039" s="3" t="s">
        <v>15</v>
      </c>
      <c r="J5039" s="3" t="s">
        <v>3925</v>
      </c>
      <c r="K5039" s="3" t="s">
        <v>3925</v>
      </c>
    </row>
    <row r="5040" spans="1:11">
      <c r="A5040" s="3">
        <v>0.31322953220695998</v>
      </c>
      <c r="B5040" s="3" t="s">
        <v>3742</v>
      </c>
      <c r="C5040" s="3" t="s">
        <v>3921</v>
      </c>
      <c r="D5040" s="3">
        <v>17</v>
      </c>
      <c r="E5040" s="3" t="s">
        <v>3727</v>
      </c>
      <c r="F5040" s="3" t="s">
        <v>3926</v>
      </c>
      <c r="G5040" s="3" t="s">
        <v>3719</v>
      </c>
      <c r="H5040" s="3">
        <v>2</v>
      </c>
      <c r="I5040" s="3" t="s">
        <v>15</v>
      </c>
      <c r="J5040" s="3" t="s">
        <v>3925</v>
      </c>
      <c r="K5040" s="3" t="s">
        <v>3925</v>
      </c>
    </row>
    <row r="5041" spans="1:11">
      <c r="A5041" s="3">
        <v>0.52920906419628</v>
      </c>
      <c r="B5041" s="3" t="s">
        <v>3742</v>
      </c>
      <c r="C5041" s="3" t="s">
        <v>3923</v>
      </c>
      <c r="D5041" s="3">
        <v>30</v>
      </c>
      <c r="E5041" s="3" t="s">
        <v>3727</v>
      </c>
      <c r="F5041" s="3" t="s">
        <v>3926</v>
      </c>
      <c r="G5041" s="3" t="s">
        <v>3719</v>
      </c>
      <c r="H5041" s="3">
        <v>2</v>
      </c>
      <c r="I5041" s="3" t="s">
        <v>15</v>
      </c>
      <c r="J5041" s="3" t="s">
        <v>3925</v>
      </c>
      <c r="K5041" s="3" t="s">
        <v>3925</v>
      </c>
    </row>
    <row r="5042" spans="1:11">
      <c r="A5042" s="3">
        <v>1.29330731865886</v>
      </c>
      <c r="B5042" s="3" t="s">
        <v>3742</v>
      </c>
      <c r="C5042" s="3" t="s">
        <v>3918</v>
      </c>
      <c r="D5042" s="3">
        <v>2</v>
      </c>
      <c r="E5042" s="3" t="s">
        <v>3727</v>
      </c>
      <c r="F5042" s="3" t="s">
        <v>3926</v>
      </c>
      <c r="G5042" s="3" t="s">
        <v>3723</v>
      </c>
      <c r="H5042" s="3">
        <v>1</v>
      </c>
      <c r="I5042" s="3" t="s">
        <v>15</v>
      </c>
      <c r="J5042" s="3" t="s">
        <v>3925</v>
      </c>
      <c r="K5042" s="3" t="s">
        <v>3925</v>
      </c>
    </row>
    <row r="5043" spans="1:11">
      <c r="A5043" s="3">
        <v>0.74496999554628296</v>
      </c>
      <c r="B5043" s="3" t="s">
        <v>3742</v>
      </c>
      <c r="C5043" s="3" t="s">
        <v>3919</v>
      </c>
      <c r="D5043" s="3">
        <v>4</v>
      </c>
      <c r="E5043" s="3" t="s">
        <v>3727</v>
      </c>
      <c r="F5043" s="3" t="s">
        <v>3926</v>
      </c>
      <c r="G5043" s="3" t="s">
        <v>3723</v>
      </c>
      <c r="H5043" s="3">
        <v>1</v>
      </c>
      <c r="I5043" s="3" t="s">
        <v>15</v>
      </c>
      <c r="J5043" s="3" t="s">
        <v>3925</v>
      </c>
      <c r="K5043" s="3" t="s">
        <v>3925</v>
      </c>
    </row>
    <row r="5044" spans="1:11">
      <c r="A5044" s="3">
        <v>-0.128804996063239</v>
      </c>
      <c r="B5044" s="3" t="s">
        <v>3742</v>
      </c>
      <c r="C5044" s="3" t="s">
        <v>3921</v>
      </c>
      <c r="D5044" s="3">
        <v>15</v>
      </c>
      <c r="E5044" s="3" t="s">
        <v>3727</v>
      </c>
      <c r="F5044" s="3" t="s">
        <v>3926</v>
      </c>
      <c r="G5044" s="3" t="s">
        <v>3723</v>
      </c>
      <c r="H5044" s="3">
        <v>1</v>
      </c>
      <c r="I5044" s="3" t="s">
        <v>15</v>
      </c>
      <c r="J5044" s="3" t="s">
        <v>3925</v>
      </c>
      <c r="K5044" s="3" t="s">
        <v>3925</v>
      </c>
    </row>
    <row r="5045" spans="1:11">
      <c r="A5045" s="3">
        <v>-0.69634805771124597</v>
      </c>
      <c r="B5045" s="3" t="s">
        <v>3742</v>
      </c>
      <c r="C5045" s="3" t="s">
        <v>3923</v>
      </c>
      <c r="D5045" s="3">
        <v>29</v>
      </c>
      <c r="E5045" s="3" t="s">
        <v>3727</v>
      </c>
      <c r="F5045" s="3" t="s">
        <v>3926</v>
      </c>
      <c r="G5045" s="3" t="s">
        <v>3723</v>
      </c>
      <c r="H5045" s="3">
        <v>1</v>
      </c>
      <c r="I5045" s="3" t="s">
        <v>15</v>
      </c>
      <c r="J5045" s="3" t="s">
        <v>3925</v>
      </c>
      <c r="K5045" s="3" t="s">
        <v>3925</v>
      </c>
    </row>
    <row r="5046" spans="1:11">
      <c r="A5046" s="3">
        <v>-0.50000002831184298</v>
      </c>
      <c r="B5046" s="3" t="s">
        <v>3742</v>
      </c>
      <c r="C5046" s="3" t="s">
        <v>3918</v>
      </c>
      <c r="D5046" s="3">
        <v>2</v>
      </c>
      <c r="E5046" s="3" t="s">
        <v>3727</v>
      </c>
      <c r="F5046" s="3" t="s">
        <v>3924</v>
      </c>
      <c r="G5046" s="3" t="s">
        <v>3723</v>
      </c>
      <c r="H5046" s="3">
        <v>2</v>
      </c>
      <c r="I5046" s="3" t="s">
        <v>21</v>
      </c>
      <c r="J5046" s="3" t="s">
        <v>3925</v>
      </c>
      <c r="K5046" s="3" t="s">
        <v>3925</v>
      </c>
    </row>
    <row r="5047" spans="1:11">
      <c r="A5047" s="3">
        <v>-0.78677451644695495</v>
      </c>
      <c r="B5047" s="3" t="s">
        <v>3742</v>
      </c>
      <c r="C5047" s="3" t="s">
        <v>3919</v>
      </c>
      <c r="D5047" s="3">
        <v>4</v>
      </c>
      <c r="E5047" s="3" t="s">
        <v>3727</v>
      </c>
      <c r="F5047" s="3" t="s">
        <v>3924</v>
      </c>
      <c r="G5047" s="3" t="s">
        <v>3723</v>
      </c>
      <c r="H5047" s="3">
        <v>2</v>
      </c>
      <c r="I5047" s="3" t="s">
        <v>21</v>
      </c>
      <c r="J5047" s="3" t="s">
        <v>3925</v>
      </c>
      <c r="K5047" s="3" t="s">
        <v>3925</v>
      </c>
    </row>
    <row r="5048" spans="1:11">
      <c r="A5048" s="3">
        <v>0.49471861105339598</v>
      </c>
      <c r="B5048" s="3" t="s">
        <v>3742</v>
      </c>
      <c r="C5048" s="3" t="s">
        <v>3921</v>
      </c>
      <c r="D5048" s="3">
        <v>14</v>
      </c>
      <c r="E5048" s="3" t="s">
        <v>3727</v>
      </c>
      <c r="F5048" s="3" t="s">
        <v>3924</v>
      </c>
      <c r="G5048" s="3" t="s">
        <v>3723</v>
      </c>
      <c r="H5048" s="3">
        <v>2</v>
      </c>
      <c r="I5048" s="3" t="s">
        <v>21</v>
      </c>
      <c r="J5048" s="3" t="s">
        <v>3925</v>
      </c>
      <c r="K5048" s="3" t="s">
        <v>3925</v>
      </c>
    </row>
    <row r="5049" spans="1:11">
      <c r="A5049" s="3">
        <v>-0.14594675565263701</v>
      </c>
      <c r="B5049" s="3" t="s">
        <v>3742</v>
      </c>
      <c r="C5049" s="3" t="s">
        <v>3923</v>
      </c>
      <c r="D5049" s="3">
        <v>28</v>
      </c>
      <c r="E5049" s="3" t="s">
        <v>3727</v>
      </c>
      <c r="F5049" s="3" t="s">
        <v>3924</v>
      </c>
      <c r="G5049" s="3" t="s">
        <v>3723</v>
      </c>
      <c r="H5049" s="3">
        <v>2</v>
      </c>
      <c r="I5049" s="3" t="s">
        <v>21</v>
      </c>
      <c r="J5049" s="3" t="s">
        <v>3925</v>
      </c>
      <c r="K5049" s="3" t="s">
        <v>3925</v>
      </c>
    </row>
    <row r="5050" spans="1:11">
      <c r="A5050" s="3">
        <v>0.105021242522517</v>
      </c>
      <c r="B5050" s="3" t="s">
        <v>3742</v>
      </c>
      <c r="C5050" s="3" t="s">
        <v>3918</v>
      </c>
      <c r="D5050" s="3">
        <v>2</v>
      </c>
      <c r="E5050" s="3" t="s">
        <v>3727</v>
      </c>
      <c r="F5050" s="3" t="s">
        <v>3926</v>
      </c>
      <c r="G5050" s="3" t="s">
        <v>3719</v>
      </c>
      <c r="H5050" s="3">
        <v>1</v>
      </c>
      <c r="I5050" s="3" t="s">
        <v>21</v>
      </c>
      <c r="J5050" s="3" t="s">
        <v>3925</v>
      </c>
      <c r="K5050" s="3" t="s">
        <v>3925</v>
      </c>
    </row>
    <row r="5051" spans="1:11">
      <c r="A5051" s="3">
        <v>0.39562280193996002</v>
      </c>
      <c r="B5051" s="3" t="s">
        <v>3742</v>
      </c>
      <c r="C5051" s="3" t="s">
        <v>3921</v>
      </c>
      <c r="D5051" s="3">
        <v>14</v>
      </c>
      <c r="E5051" s="3" t="s">
        <v>3727</v>
      </c>
      <c r="F5051" s="3" t="s">
        <v>3926</v>
      </c>
      <c r="G5051" s="3" t="s">
        <v>3719</v>
      </c>
      <c r="H5051" s="3">
        <v>1</v>
      </c>
      <c r="I5051" s="3" t="s">
        <v>21</v>
      </c>
      <c r="J5051" s="3" t="s">
        <v>3925</v>
      </c>
      <c r="K5051" s="3" t="s">
        <v>3925</v>
      </c>
    </row>
    <row r="5052" spans="1:11">
      <c r="A5052" s="3">
        <v>9.1466189513698198E-2</v>
      </c>
      <c r="B5052" s="3" t="s">
        <v>3742</v>
      </c>
      <c r="C5052" s="3" t="s">
        <v>3923</v>
      </c>
      <c r="D5052" s="3">
        <v>28</v>
      </c>
      <c r="E5052" s="3" t="s">
        <v>3727</v>
      </c>
      <c r="F5052" s="3" t="s">
        <v>3926</v>
      </c>
      <c r="G5052" s="3" t="s">
        <v>3719</v>
      </c>
      <c r="H5052" s="3">
        <v>1</v>
      </c>
      <c r="I5052" s="3" t="s">
        <v>21</v>
      </c>
      <c r="J5052" s="3" t="s">
        <v>3925</v>
      </c>
      <c r="K5052" s="3" t="s">
        <v>3925</v>
      </c>
    </row>
    <row r="5053" spans="1:11">
      <c r="A5053" s="3">
        <v>1.46059901561015</v>
      </c>
      <c r="B5053" s="3" t="s">
        <v>3742</v>
      </c>
      <c r="C5053" s="3" t="s">
        <v>3918</v>
      </c>
      <c r="D5053" s="3">
        <v>1</v>
      </c>
      <c r="E5053" s="3" t="s">
        <v>3727</v>
      </c>
      <c r="F5053" s="3" t="s">
        <v>3927</v>
      </c>
      <c r="G5053" s="3" t="s">
        <v>3719</v>
      </c>
      <c r="H5053" s="3">
        <v>1</v>
      </c>
      <c r="I5053" s="3" t="s">
        <v>15</v>
      </c>
      <c r="J5053" s="3" t="s">
        <v>3925</v>
      </c>
      <c r="K5053" s="3" t="s">
        <v>3925</v>
      </c>
    </row>
    <row r="5054" spans="1:11">
      <c r="A5054" s="3">
        <v>1.1760460282104099</v>
      </c>
      <c r="B5054" s="3" t="s">
        <v>3742</v>
      </c>
      <c r="C5054" s="3" t="s">
        <v>3921</v>
      </c>
      <c r="D5054" s="3">
        <v>19</v>
      </c>
      <c r="E5054" s="3" t="s">
        <v>3727</v>
      </c>
      <c r="F5054" s="3" t="s">
        <v>3927</v>
      </c>
      <c r="G5054" s="3" t="s">
        <v>3719</v>
      </c>
      <c r="H5054" s="3">
        <v>1</v>
      </c>
      <c r="I5054" s="3" t="s">
        <v>15</v>
      </c>
      <c r="J5054" s="3" t="s">
        <v>3925</v>
      </c>
      <c r="K5054" s="3" t="s">
        <v>3925</v>
      </c>
    </row>
    <row r="5055" spans="1:11">
      <c r="A5055" s="3">
        <v>0.86667623083773404</v>
      </c>
      <c r="B5055" s="3" t="s">
        <v>3742</v>
      </c>
      <c r="C5055" s="3" t="s">
        <v>3923</v>
      </c>
      <c r="D5055" s="3">
        <v>33</v>
      </c>
      <c r="E5055" s="3" t="s">
        <v>3727</v>
      </c>
      <c r="F5055" s="3" t="s">
        <v>3927</v>
      </c>
      <c r="G5055" s="3" t="s">
        <v>3719</v>
      </c>
      <c r="H5055" s="3">
        <v>1</v>
      </c>
      <c r="I5055" s="3" t="s">
        <v>15</v>
      </c>
      <c r="J5055" s="3" t="s">
        <v>3925</v>
      </c>
      <c r="K5055" s="3" t="s">
        <v>3925</v>
      </c>
    </row>
    <row r="5056" spans="1:11">
      <c r="A5056" s="3">
        <v>0.428386266061902</v>
      </c>
      <c r="B5056" s="3" t="s">
        <v>3742</v>
      </c>
      <c r="C5056" s="3" t="s">
        <v>3918</v>
      </c>
      <c r="D5056" s="3">
        <v>2</v>
      </c>
      <c r="E5056" s="3" t="s">
        <v>3727</v>
      </c>
      <c r="F5056" s="3" t="s">
        <v>3926</v>
      </c>
      <c r="G5056" s="3" t="s">
        <v>3723</v>
      </c>
      <c r="H5056" s="3">
        <v>2</v>
      </c>
      <c r="I5056" s="3" t="s">
        <v>21</v>
      </c>
      <c r="J5056" s="3" t="s">
        <v>3925</v>
      </c>
      <c r="K5056" s="3" t="s">
        <v>3925</v>
      </c>
    </row>
    <row r="5057" spans="1:11">
      <c r="A5057" s="3">
        <v>-0.93525857221109199</v>
      </c>
      <c r="B5057" s="3" t="s">
        <v>3742</v>
      </c>
      <c r="C5057" s="3" t="s">
        <v>3919</v>
      </c>
      <c r="D5057" s="3">
        <v>4</v>
      </c>
      <c r="E5057" s="3" t="s">
        <v>3727</v>
      </c>
      <c r="F5057" s="3" t="s">
        <v>3926</v>
      </c>
      <c r="G5057" s="3" t="s">
        <v>3723</v>
      </c>
      <c r="H5057" s="3">
        <v>2</v>
      </c>
      <c r="I5057" s="3" t="s">
        <v>21</v>
      </c>
      <c r="J5057" s="3" t="s">
        <v>3925</v>
      </c>
      <c r="K5057" s="3" t="s">
        <v>3925</v>
      </c>
    </row>
    <row r="5058" spans="1:11">
      <c r="A5058" s="3">
        <v>-1.7752972797365401</v>
      </c>
      <c r="B5058" s="3" t="s">
        <v>3742</v>
      </c>
      <c r="C5058" s="3" t="s">
        <v>3920</v>
      </c>
      <c r="D5058" s="3">
        <v>6</v>
      </c>
      <c r="E5058" s="3" t="s">
        <v>3727</v>
      </c>
      <c r="F5058" s="3" t="s">
        <v>3926</v>
      </c>
      <c r="G5058" s="3" t="s">
        <v>3723</v>
      </c>
      <c r="H5058" s="3">
        <v>2</v>
      </c>
      <c r="I5058" s="3" t="s">
        <v>21</v>
      </c>
      <c r="J5058" s="3" t="s">
        <v>3925</v>
      </c>
      <c r="K5058" s="3" t="s">
        <v>3925</v>
      </c>
    </row>
    <row r="5059" spans="1:11">
      <c r="A5059" s="3">
        <v>1.32854698049395</v>
      </c>
      <c r="B5059" s="3" t="s">
        <v>3742</v>
      </c>
      <c r="C5059" s="3" t="s">
        <v>3918</v>
      </c>
      <c r="D5059" s="3">
        <v>2</v>
      </c>
      <c r="E5059" s="3" t="s">
        <v>3727</v>
      </c>
      <c r="F5059" s="3" t="s">
        <v>3718</v>
      </c>
      <c r="G5059" s="3" t="s">
        <v>3723</v>
      </c>
      <c r="H5059" s="3">
        <v>1</v>
      </c>
      <c r="I5059" s="3" t="s">
        <v>15</v>
      </c>
      <c r="J5059" s="3" t="s">
        <v>3925</v>
      </c>
      <c r="K5059" s="3" t="s">
        <v>3925</v>
      </c>
    </row>
    <row r="5060" spans="1:11">
      <c r="A5060" s="3">
        <v>1.34597934553169</v>
      </c>
      <c r="B5060" s="3" t="s">
        <v>3742</v>
      </c>
      <c r="C5060" s="3" t="s">
        <v>3921</v>
      </c>
      <c r="D5060" s="3">
        <v>16</v>
      </c>
      <c r="E5060" s="3" t="s">
        <v>3727</v>
      </c>
      <c r="F5060" s="3" t="s">
        <v>3718</v>
      </c>
      <c r="G5060" s="3" t="s">
        <v>3723</v>
      </c>
      <c r="H5060" s="3">
        <v>1</v>
      </c>
      <c r="I5060" s="3" t="s">
        <v>15</v>
      </c>
      <c r="J5060" s="3" t="s">
        <v>3925</v>
      </c>
      <c r="K5060" s="3" t="s">
        <v>3925</v>
      </c>
    </row>
    <row r="5061" spans="1:11">
      <c r="A5061" s="3">
        <v>0.84283024519337002</v>
      </c>
      <c r="B5061" s="3" t="s">
        <v>3742</v>
      </c>
      <c r="C5061" s="3" t="s">
        <v>3918</v>
      </c>
      <c r="D5061" s="3">
        <v>2</v>
      </c>
      <c r="E5061" s="3" t="s">
        <v>3727</v>
      </c>
      <c r="F5061" s="3" t="s">
        <v>3927</v>
      </c>
      <c r="G5061" s="3" t="s">
        <v>3719</v>
      </c>
      <c r="H5061" s="3">
        <v>3</v>
      </c>
      <c r="I5061" s="3" t="s">
        <v>15</v>
      </c>
      <c r="J5061" s="3" t="s">
        <v>3925</v>
      </c>
      <c r="K5061" s="3" t="s">
        <v>3925</v>
      </c>
    </row>
    <row r="5062" spans="1:11">
      <c r="A5062" s="3">
        <v>0.59221042310419603</v>
      </c>
      <c r="B5062" s="3" t="s">
        <v>3742</v>
      </c>
      <c r="C5062" s="3" t="s">
        <v>3919</v>
      </c>
      <c r="D5062" s="3">
        <v>4</v>
      </c>
      <c r="E5062" s="3" t="s">
        <v>3727</v>
      </c>
      <c r="F5062" s="3" t="s">
        <v>3927</v>
      </c>
      <c r="G5062" s="3" t="s">
        <v>3719</v>
      </c>
      <c r="H5062" s="3">
        <v>3</v>
      </c>
      <c r="I5062" s="3" t="s">
        <v>15</v>
      </c>
      <c r="J5062" s="3" t="s">
        <v>3925</v>
      </c>
      <c r="K5062" s="3" t="s">
        <v>3925</v>
      </c>
    </row>
    <row r="5063" spans="1:11">
      <c r="A5063" s="3">
        <v>0.61877720776731504</v>
      </c>
      <c r="B5063" s="3" t="s">
        <v>3742</v>
      </c>
      <c r="C5063" s="3" t="s">
        <v>3920</v>
      </c>
      <c r="D5063" s="3">
        <v>6</v>
      </c>
      <c r="E5063" s="3" t="s">
        <v>3727</v>
      </c>
      <c r="F5063" s="3" t="s">
        <v>3927</v>
      </c>
      <c r="G5063" s="3" t="s">
        <v>3719</v>
      </c>
      <c r="H5063" s="3">
        <v>3</v>
      </c>
      <c r="I5063" s="3" t="s">
        <v>15</v>
      </c>
      <c r="J5063" s="3" t="s">
        <v>3925</v>
      </c>
      <c r="K5063" s="3" t="s">
        <v>3925</v>
      </c>
    </row>
    <row r="5064" spans="1:11">
      <c r="A5064" s="3">
        <v>0.539041713107973</v>
      </c>
      <c r="B5064" s="3" t="s">
        <v>3742</v>
      </c>
      <c r="C5064" s="3" t="s">
        <v>3921</v>
      </c>
      <c r="D5064" s="3">
        <v>13</v>
      </c>
      <c r="E5064" s="3" t="s">
        <v>3727</v>
      </c>
      <c r="F5064" s="3" t="s">
        <v>3927</v>
      </c>
      <c r="G5064" s="3" t="s">
        <v>3719</v>
      </c>
      <c r="H5064" s="3">
        <v>3</v>
      </c>
      <c r="I5064" s="3" t="s">
        <v>15</v>
      </c>
      <c r="J5064" s="3" t="s">
        <v>3925</v>
      </c>
      <c r="K5064" s="3" t="s">
        <v>3925</v>
      </c>
    </row>
    <row r="5065" spans="1:11">
      <c r="A5065" s="3">
        <v>0.45699219652750001</v>
      </c>
      <c r="B5065" s="3" t="s">
        <v>3742</v>
      </c>
      <c r="C5065" s="3" t="s">
        <v>3923</v>
      </c>
      <c r="D5065" s="3">
        <v>27</v>
      </c>
      <c r="E5065" s="3" t="s">
        <v>3727</v>
      </c>
      <c r="F5065" s="3" t="s">
        <v>3927</v>
      </c>
      <c r="G5065" s="3" t="s">
        <v>3719</v>
      </c>
      <c r="H5065" s="3">
        <v>3</v>
      </c>
      <c r="I5065" s="3" t="s">
        <v>15</v>
      </c>
      <c r="J5065" s="3" t="s">
        <v>3925</v>
      </c>
      <c r="K5065" s="3" t="s">
        <v>3925</v>
      </c>
    </row>
    <row r="5066" spans="1:11">
      <c r="A5066" s="3">
        <v>0.56740865771743398</v>
      </c>
      <c r="B5066" s="3" t="s">
        <v>3742</v>
      </c>
      <c r="C5066" s="3" t="s">
        <v>3918</v>
      </c>
      <c r="D5066" s="3">
        <v>1</v>
      </c>
      <c r="E5066" s="3" t="s">
        <v>3727</v>
      </c>
      <c r="F5066" s="3" t="s">
        <v>3924</v>
      </c>
      <c r="G5066" s="3" t="s">
        <v>3719</v>
      </c>
      <c r="H5066" s="3">
        <v>2</v>
      </c>
      <c r="I5066" s="3" t="s">
        <v>15</v>
      </c>
      <c r="J5066" s="3" t="s">
        <v>3925</v>
      </c>
      <c r="K5066" s="3" t="s">
        <v>3925</v>
      </c>
    </row>
    <row r="5067" spans="1:11">
      <c r="A5067" s="3">
        <v>-0.60493295812583603</v>
      </c>
      <c r="B5067" s="3" t="s">
        <v>3742</v>
      </c>
      <c r="C5067" s="3" t="s">
        <v>3919</v>
      </c>
      <c r="D5067" s="3">
        <v>5</v>
      </c>
      <c r="E5067" s="3" t="s">
        <v>3727</v>
      </c>
      <c r="F5067" s="3" t="s">
        <v>3924</v>
      </c>
      <c r="G5067" s="3" t="s">
        <v>3719</v>
      </c>
      <c r="H5067" s="3">
        <v>2</v>
      </c>
      <c r="I5067" s="3" t="s">
        <v>15</v>
      </c>
      <c r="J5067" s="3" t="s">
        <v>3925</v>
      </c>
      <c r="K5067" s="3" t="s">
        <v>3925</v>
      </c>
    </row>
    <row r="5068" spans="1:11">
      <c r="A5068" s="3">
        <v>0.58638575571801599</v>
      </c>
      <c r="B5068" s="3" t="s">
        <v>3742</v>
      </c>
      <c r="C5068" s="3" t="s">
        <v>3921</v>
      </c>
      <c r="D5068" s="3">
        <v>15</v>
      </c>
      <c r="E5068" s="3" t="s">
        <v>3727</v>
      </c>
      <c r="F5068" s="3" t="s">
        <v>3924</v>
      </c>
      <c r="G5068" s="3" t="s">
        <v>3719</v>
      </c>
      <c r="H5068" s="3">
        <v>2</v>
      </c>
      <c r="I5068" s="3" t="s">
        <v>15</v>
      </c>
      <c r="J5068" s="3" t="s">
        <v>3925</v>
      </c>
      <c r="K5068" s="3" t="s">
        <v>3925</v>
      </c>
    </row>
    <row r="5069" spans="1:11">
      <c r="A5069" s="3">
        <v>0.59536859981141999</v>
      </c>
      <c r="B5069" s="3" t="s">
        <v>3742</v>
      </c>
      <c r="C5069" s="3" t="s">
        <v>3923</v>
      </c>
      <c r="D5069" s="3">
        <v>29</v>
      </c>
      <c r="E5069" s="3" t="s">
        <v>3727</v>
      </c>
      <c r="F5069" s="3" t="s">
        <v>3924</v>
      </c>
      <c r="G5069" s="3" t="s">
        <v>3719</v>
      </c>
      <c r="H5069" s="3">
        <v>2</v>
      </c>
      <c r="I5069" s="3" t="s">
        <v>15</v>
      </c>
      <c r="J5069" s="3" t="s">
        <v>3925</v>
      </c>
      <c r="K5069" s="3" t="s">
        <v>3925</v>
      </c>
    </row>
    <row r="5070" spans="1:11">
      <c r="A5070" s="3">
        <v>-1.0438927233066599</v>
      </c>
      <c r="B5070" s="3" t="s">
        <v>3742</v>
      </c>
      <c r="C5070" s="3" t="s">
        <v>3918</v>
      </c>
      <c r="D5070" s="3">
        <v>1</v>
      </c>
      <c r="E5070" s="3" t="s">
        <v>3727</v>
      </c>
      <c r="F5070" s="3" t="s">
        <v>3924</v>
      </c>
      <c r="G5070" s="3" t="s">
        <v>3723</v>
      </c>
      <c r="H5070" s="3">
        <v>3</v>
      </c>
      <c r="I5070" s="3" t="s">
        <v>15</v>
      </c>
      <c r="J5070" s="3" t="s">
        <v>3925</v>
      </c>
      <c r="K5070" s="3" t="s">
        <v>3925</v>
      </c>
    </row>
    <row r="5071" spans="1:11">
      <c r="A5071" s="3">
        <v>-2.3227215488795299</v>
      </c>
      <c r="B5071" s="3" t="s">
        <v>3742</v>
      </c>
      <c r="C5071" s="3" t="s">
        <v>3919</v>
      </c>
      <c r="D5071" s="3">
        <v>4</v>
      </c>
      <c r="E5071" s="3" t="s">
        <v>3727</v>
      </c>
      <c r="F5071" s="3" t="s">
        <v>3924</v>
      </c>
      <c r="G5071" s="3" t="s">
        <v>3723</v>
      </c>
      <c r="H5071" s="3">
        <v>3</v>
      </c>
      <c r="I5071" s="3" t="s">
        <v>15</v>
      </c>
      <c r="J5071" s="3" t="s">
        <v>3925</v>
      </c>
      <c r="K5071" s="3" t="s">
        <v>3925</v>
      </c>
    </row>
    <row r="5072" spans="1:11">
      <c r="A5072" s="3">
        <v>-1.1849728220707001</v>
      </c>
      <c r="B5072" s="3" t="s">
        <v>3742</v>
      </c>
      <c r="C5072" s="3" t="s">
        <v>3920</v>
      </c>
      <c r="D5072" s="3">
        <v>8</v>
      </c>
      <c r="E5072" s="3" t="s">
        <v>3727</v>
      </c>
      <c r="F5072" s="3" t="s">
        <v>3924</v>
      </c>
      <c r="G5072" s="3" t="s">
        <v>3723</v>
      </c>
      <c r="H5072" s="3">
        <v>3</v>
      </c>
      <c r="I5072" s="3" t="s">
        <v>15</v>
      </c>
      <c r="J5072" s="3" t="s">
        <v>3925</v>
      </c>
      <c r="K5072" s="3" t="s">
        <v>3925</v>
      </c>
    </row>
    <row r="5073" spans="1:11">
      <c r="A5073" s="3">
        <v>-0.13773611827334101</v>
      </c>
      <c r="B5073" s="3" t="s">
        <v>3742</v>
      </c>
      <c r="C5073" s="3" t="s">
        <v>3923</v>
      </c>
      <c r="D5073" s="3">
        <v>28</v>
      </c>
      <c r="E5073" s="3" t="s">
        <v>3727</v>
      </c>
      <c r="F5073" s="3" t="s">
        <v>3924</v>
      </c>
      <c r="G5073" s="3" t="s">
        <v>3723</v>
      </c>
      <c r="H5073" s="3">
        <v>3</v>
      </c>
      <c r="I5073" s="3" t="s">
        <v>15</v>
      </c>
      <c r="J5073" s="3" t="s">
        <v>3925</v>
      </c>
      <c r="K5073" s="3" t="s">
        <v>3925</v>
      </c>
    </row>
    <row r="5074" spans="1:11">
      <c r="A5074" s="3">
        <v>0.75795213505807302</v>
      </c>
      <c r="B5074" s="3" t="s">
        <v>3742</v>
      </c>
      <c r="C5074" s="3" t="s">
        <v>3918</v>
      </c>
      <c r="D5074" s="3">
        <v>2</v>
      </c>
      <c r="E5074" s="3" t="s">
        <v>3727</v>
      </c>
      <c r="F5074" s="3" t="s">
        <v>3718</v>
      </c>
      <c r="G5074" s="3" t="s">
        <v>3723</v>
      </c>
      <c r="H5074" s="3">
        <v>3</v>
      </c>
      <c r="I5074" s="3" t="s">
        <v>15</v>
      </c>
      <c r="J5074" s="3" t="s">
        <v>3925</v>
      </c>
      <c r="K5074" s="3" t="s">
        <v>3925</v>
      </c>
    </row>
    <row r="5075" spans="1:11">
      <c r="A5075" s="3">
        <v>-0.38681638399574803</v>
      </c>
      <c r="B5075" s="3" t="s">
        <v>3742</v>
      </c>
      <c r="C5075" s="3" t="s">
        <v>3919</v>
      </c>
      <c r="D5075" s="3">
        <v>4</v>
      </c>
      <c r="E5075" s="3" t="s">
        <v>3727</v>
      </c>
      <c r="F5075" s="3" t="s">
        <v>3718</v>
      </c>
      <c r="G5075" s="3" t="s">
        <v>3723</v>
      </c>
      <c r="H5075" s="3">
        <v>3</v>
      </c>
      <c r="I5075" s="3" t="s">
        <v>15</v>
      </c>
      <c r="J5075" s="3" t="s">
        <v>3925</v>
      </c>
      <c r="K5075" s="3" t="s">
        <v>3925</v>
      </c>
    </row>
    <row r="5076" spans="1:11">
      <c r="A5076" s="3">
        <v>0.68860340659377395</v>
      </c>
      <c r="B5076" s="3" t="s">
        <v>3742</v>
      </c>
      <c r="C5076" s="3" t="s">
        <v>3921</v>
      </c>
      <c r="D5076" s="3">
        <v>14</v>
      </c>
      <c r="E5076" s="3" t="s">
        <v>3727</v>
      </c>
      <c r="F5076" s="3" t="s">
        <v>3718</v>
      </c>
      <c r="G5076" s="3" t="s">
        <v>3723</v>
      </c>
      <c r="H5076" s="3">
        <v>3</v>
      </c>
      <c r="I5076" s="3" t="s">
        <v>15</v>
      </c>
      <c r="J5076" s="3" t="s">
        <v>3925</v>
      </c>
      <c r="K5076" s="3" t="s">
        <v>3925</v>
      </c>
    </row>
    <row r="5077" spans="1:11">
      <c r="A5077" s="3">
        <v>0.57861629659209601</v>
      </c>
      <c r="B5077" s="3" t="s">
        <v>3742</v>
      </c>
      <c r="C5077" s="3" t="s">
        <v>3923</v>
      </c>
      <c r="D5077" s="3">
        <v>28</v>
      </c>
      <c r="E5077" s="3" t="s">
        <v>3727</v>
      </c>
      <c r="F5077" s="3" t="s">
        <v>3718</v>
      </c>
      <c r="G5077" s="3" t="s">
        <v>3723</v>
      </c>
      <c r="H5077" s="3">
        <v>3</v>
      </c>
      <c r="I5077" s="3" t="s">
        <v>15</v>
      </c>
      <c r="J5077" s="3" t="s">
        <v>3925</v>
      </c>
      <c r="K5077" s="3" t="s">
        <v>3925</v>
      </c>
    </row>
    <row r="5078" spans="1:11">
      <c r="A5078" s="3">
        <v>0.49187349903507999</v>
      </c>
      <c r="B5078" s="3" t="s">
        <v>3742</v>
      </c>
      <c r="C5078" s="3" t="s">
        <v>3918</v>
      </c>
      <c r="D5078" s="3">
        <v>2</v>
      </c>
      <c r="E5078" s="3" t="s">
        <v>3727</v>
      </c>
      <c r="F5078" s="3" t="s">
        <v>3926</v>
      </c>
      <c r="G5078" s="3" t="s">
        <v>3723</v>
      </c>
      <c r="H5078" s="3">
        <v>2</v>
      </c>
      <c r="I5078" s="3" t="s">
        <v>21</v>
      </c>
      <c r="J5078" s="3" t="s">
        <v>3925</v>
      </c>
      <c r="K5078" s="3" t="s">
        <v>3925</v>
      </c>
    </row>
    <row r="5079" spans="1:11">
      <c r="A5079" s="3">
        <v>-2.0405250782579101</v>
      </c>
      <c r="B5079" s="3" t="s">
        <v>3742</v>
      </c>
      <c r="C5079" s="3" t="s">
        <v>3919</v>
      </c>
      <c r="D5079" s="3">
        <v>5</v>
      </c>
      <c r="E5079" s="3" t="s">
        <v>3727</v>
      </c>
      <c r="F5079" s="3" t="s">
        <v>3926</v>
      </c>
      <c r="G5079" s="3" t="s">
        <v>3723</v>
      </c>
      <c r="H5079" s="3">
        <v>2</v>
      </c>
      <c r="I5079" s="3" t="s">
        <v>21</v>
      </c>
      <c r="J5079" s="3" t="s">
        <v>3925</v>
      </c>
      <c r="K5079" s="3" t="s">
        <v>3925</v>
      </c>
    </row>
    <row r="5080" spans="1:11">
      <c r="A5080" s="3">
        <v>-1.06474920700996</v>
      </c>
      <c r="B5080" s="3" t="s">
        <v>3742</v>
      </c>
      <c r="C5080" s="3" t="s">
        <v>3921</v>
      </c>
      <c r="D5080" s="3">
        <v>15</v>
      </c>
      <c r="E5080" s="3" t="s">
        <v>3727</v>
      </c>
      <c r="F5080" s="3" t="s">
        <v>3926</v>
      </c>
      <c r="G5080" s="3" t="s">
        <v>3723</v>
      </c>
      <c r="H5080" s="3">
        <v>2</v>
      </c>
      <c r="I5080" s="3" t="s">
        <v>21</v>
      </c>
      <c r="J5080" s="3" t="s">
        <v>3925</v>
      </c>
      <c r="K5080" s="3" t="s">
        <v>3925</v>
      </c>
    </row>
    <row r="5081" spans="1:11">
      <c r="A5081" s="3">
        <v>-0.91773619022234898</v>
      </c>
      <c r="B5081" s="3" t="s">
        <v>3742</v>
      </c>
      <c r="C5081" s="3" t="s">
        <v>3923</v>
      </c>
      <c r="D5081" s="3">
        <v>29</v>
      </c>
      <c r="E5081" s="3" t="s">
        <v>3727</v>
      </c>
      <c r="F5081" s="3" t="s">
        <v>3926</v>
      </c>
      <c r="G5081" s="3" t="s">
        <v>3723</v>
      </c>
      <c r="H5081" s="3">
        <v>2</v>
      </c>
      <c r="I5081" s="3" t="s">
        <v>21</v>
      </c>
      <c r="J5081" s="3" t="s">
        <v>3925</v>
      </c>
      <c r="K5081" s="3" t="s">
        <v>3925</v>
      </c>
    </row>
    <row r="5082" spans="1:11">
      <c r="A5082" s="3">
        <v>0.41711723037135401</v>
      </c>
      <c r="B5082" s="3" t="s">
        <v>3742</v>
      </c>
      <c r="C5082" s="3" t="s">
        <v>3918</v>
      </c>
      <c r="D5082" s="3">
        <v>1</v>
      </c>
      <c r="E5082" s="3" t="s">
        <v>3727</v>
      </c>
      <c r="F5082" s="3" t="s">
        <v>3926</v>
      </c>
      <c r="G5082" s="3" t="s">
        <v>3719</v>
      </c>
      <c r="H5082" s="3">
        <v>2</v>
      </c>
      <c r="I5082" s="3" t="s">
        <v>21</v>
      </c>
      <c r="J5082" s="3" t="s">
        <v>3925</v>
      </c>
      <c r="K5082" s="3" t="s">
        <v>3925</v>
      </c>
    </row>
    <row r="5083" spans="1:11">
      <c r="A5083" s="3">
        <v>-9.6620460303776606E-2</v>
      </c>
      <c r="B5083" s="3" t="s">
        <v>3742</v>
      </c>
      <c r="C5083" s="3" t="s">
        <v>3919</v>
      </c>
      <c r="D5083" s="3">
        <v>4</v>
      </c>
      <c r="E5083" s="3" t="s">
        <v>3727</v>
      </c>
      <c r="F5083" s="3" t="s">
        <v>3926</v>
      </c>
      <c r="G5083" s="3" t="s">
        <v>3719</v>
      </c>
      <c r="H5083" s="3">
        <v>2</v>
      </c>
      <c r="I5083" s="3" t="s">
        <v>21</v>
      </c>
      <c r="J5083" s="3" t="s">
        <v>3925</v>
      </c>
      <c r="K5083" s="3" t="s">
        <v>3925</v>
      </c>
    </row>
    <row r="5084" spans="1:11">
      <c r="A5084" s="3">
        <v>1.23224296487076</v>
      </c>
      <c r="B5084" s="3" t="s">
        <v>3742</v>
      </c>
      <c r="C5084" s="3" t="s">
        <v>3921</v>
      </c>
      <c r="D5084" s="3">
        <v>15</v>
      </c>
      <c r="E5084" s="3" t="s">
        <v>3727</v>
      </c>
      <c r="F5084" s="3" t="s">
        <v>3926</v>
      </c>
      <c r="G5084" s="3" t="s">
        <v>3719</v>
      </c>
      <c r="H5084" s="3">
        <v>2</v>
      </c>
      <c r="I5084" s="3" t="s">
        <v>21</v>
      </c>
      <c r="J5084" s="3" t="s">
        <v>3925</v>
      </c>
      <c r="K5084" s="3" t="s">
        <v>3925</v>
      </c>
    </row>
    <row r="5085" spans="1:11">
      <c r="A5085" s="3">
        <v>1.0738464026561201</v>
      </c>
      <c r="B5085" s="3" t="s">
        <v>3742</v>
      </c>
      <c r="C5085" s="3" t="s">
        <v>3923</v>
      </c>
      <c r="D5085" s="3">
        <v>28</v>
      </c>
      <c r="E5085" s="3" t="s">
        <v>3727</v>
      </c>
      <c r="F5085" s="3" t="s">
        <v>3926</v>
      </c>
      <c r="G5085" s="3" t="s">
        <v>3719</v>
      </c>
      <c r="H5085" s="3">
        <v>2</v>
      </c>
      <c r="I5085" s="3" t="s">
        <v>21</v>
      </c>
      <c r="J5085" s="3" t="s">
        <v>3925</v>
      </c>
      <c r="K5085" s="3" t="s">
        <v>3925</v>
      </c>
    </row>
    <row r="5086" spans="1:11">
      <c r="A5086" s="3">
        <v>-1.4242055428940701</v>
      </c>
      <c r="B5086" s="3" t="s">
        <v>3742</v>
      </c>
      <c r="C5086" s="3" t="s">
        <v>3918</v>
      </c>
      <c r="D5086" s="3">
        <v>1</v>
      </c>
      <c r="E5086" s="3" t="s">
        <v>3727</v>
      </c>
      <c r="F5086" s="3" t="s">
        <v>3926</v>
      </c>
      <c r="G5086" s="3" t="s">
        <v>3723</v>
      </c>
      <c r="H5086" s="3">
        <v>1</v>
      </c>
      <c r="I5086" s="3" t="s">
        <v>21</v>
      </c>
      <c r="J5086" s="3" t="s">
        <v>3925</v>
      </c>
      <c r="K5086" s="3" t="s">
        <v>3925</v>
      </c>
    </row>
    <row r="5087" spans="1:11">
      <c r="A5087" s="3">
        <v>-2.8084541527703299</v>
      </c>
      <c r="B5087" s="3" t="s">
        <v>3742</v>
      </c>
      <c r="C5087" s="3" t="s">
        <v>3921</v>
      </c>
      <c r="D5087" s="3">
        <v>15</v>
      </c>
      <c r="E5087" s="3" t="s">
        <v>3727</v>
      </c>
      <c r="F5087" s="3" t="s">
        <v>3926</v>
      </c>
      <c r="G5087" s="3" t="s">
        <v>3723</v>
      </c>
      <c r="H5087" s="3">
        <v>1</v>
      </c>
      <c r="I5087" s="3" t="s">
        <v>21</v>
      </c>
      <c r="J5087" s="3" t="s">
        <v>3925</v>
      </c>
      <c r="K5087" s="3" t="s">
        <v>3925</v>
      </c>
    </row>
    <row r="5088" spans="1:11">
      <c r="A5088" s="3">
        <v>-1.7084208910830301</v>
      </c>
      <c r="B5088" s="3" t="s">
        <v>3742</v>
      </c>
      <c r="C5088" s="3" t="s">
        <v>3923</v>
      </c>
      <c r="D5088" s="3">
        <v>29</v>
      </c>
      <c r="E5088" s="3" t="s">
        <v>3727</v>
      </c>
      <c r="F5088" s="3" t="s">
        <v>3926</v>
      </c>
      <c r="G5088" s="3" t="s">
        <v>3723</v>
      </c>
      <c r="H5088" s="3">
        <v>1</v>
      </c>
      <c r="I5088" s="3" t="s">
        <v>21</v>
      </c>
      <c r="J5088" s="3" t="s">
        <v>3925</v>
      </c>
      <c r="K5088" s="3" t="s">
        <v>3925</v>
      </c>
    </row>
    <row r="5089" spans="1:11">
      <c r="A5089" s="3">
        <v>1.48249999011847E-2</v>
      </c>
      <c r="B5089" s="3" t="s">
        <v>3742</v>
      </c>
      <c r="C5089" s="3" t="s">
        <v>3918</v>
      </c>
      <c r="D5089" s="3">
        <v>1</v>
      </c>
      <c r="E5089" s="3" t="s">
        <v>3727</v>
      </c>
      <c r="F5089" s="3" t="s">
        <v>3924</v>
      </c>
      <c r="G5089" s="3" t="s">
        <v>3723</v>
      </c>
      <c r="H5089" s="3">
        <v>1</v>
      </c>
      <c r="I5089" s="3" t="s">
        <v>15</v>
      </c>
      <c r="J5089" s="3" t="s">
        <v>3925</v>
      </c>
      <c r="K5089" s="3" t="s">
        <v>3925</v>
      </c>
    </row>
    <row r="5090" spans="1:11">
      <c r="A5090" s="3">
        <v>0.32540406840063701</v>
      </c>
      <c r="B5090" s="3" t="s">
        <v>3742</v>
      </c>
      <c r="C5090" s="3" t="s">
        <v>3921</v>
      </c>
      <c r="D5090" s="3">
        <v>13</v>
      </c>
      <c r="E5090" s="3" t="s">
        <v>3727</v>
      </c>
      <c r="F5090" s="3" t="s">
        <v>3924</v>
      </c>
      <c r="G5090" s="3" t="s">
        <v>3723</v>
      </c>
      <c r="H5090" s="3">
        <v>1</v>
      </c>
      <c r="I5090" s="3" t="s">
        <v>15</v>
      </c>
      <c r="J5090" s="3" t="s">
        <v>3925</v>
      </c>
      <c r="K5090" s="3" t="s">
        <v>3925</v>
      </c>
    </row>
    <row r="5091" spans="1:11">
      <c r="A5091" s="3">
        <v>0.53569238390192597</v>
      </c>
      <c r="B5091" s="3" t="s">
        <v>3742</v>
      </c>
      <c r="C5091" s="3" t="s">
        <v>3923</v>
      </c>
      <c r="D5091" s="3">
        <v>28</v>
      </c>
      <c r="E5091" s="3" t="s">
        <v>3727</v>
      </c>
      <c r="F5091" s="3" t="s">
        <v>3924</v>
      </c>
      <c r="G5091" s="3" t="s">
        <v>3723</v>
      </c>
      <c r="H5091" s="3">
        <v>1</v>
      </c>
      <c r="I5091" s="3" t="s">
        <v>15</v>
      </c>
      <c r="J5091" s="3" t="s">
        <v>3925</v>
      </c>
      <c r="K5091" s="3" t="s">
        <v>3925</v>
      </c>
    </row>
    <row r="5092" spans="1:11">
      <c r="A5092" s="3">
        <v>0.56027689513606904</v>
      </c>
      <c r="B5092" s="3" t="s">
        <v>3742</v>
      </c>
      <c r="C5092" s="3" t="s">
        <v>3918</v>
      </c>
      <c r="D5092" s="3">
        <v>1</v>
      </c>
      <c r="E5092" s="3" t="s">
        <v>3727</v>
      </c>
      <c r="F5092" s="3" t="s">
        <v>3927</v>
      </c>
      <c r="G5092" s="3" t="s">
        <v>3719</v>
      </c>
      <c r="H5092" s="3">
        <v>1</v>
      </c>
      <c r="I5092" s="3" t="s">
        <v>15</v>
      </c>
      <c r="J5092" s="3" t="s">
        <v>3925</v>
      </c>
      <c r="K5092" s="3" t="s">
        <v>3925</v>
      </c>
    </row>
    <row r="5093" spans="1:11">
      <c r="A5093" s="3">
        <v>1.0431517637988299</v>
      </c>
      <c r="B5093" s="3" t="s">
        <v>3742</v>
      </c>
      <c r="C5093" s="3" t="s">
        <v>3921</v>
      </c>
      <c r="D5093" s="3">
        <v>14</v>
      </c>
      <c r="E5093" s="3" t="s">
        <v>3727</v>
      </c>
      <c r="F5093" s="3" t="s">
        <v>3927</v>
      </c>
      <c r="G5093" s="3" t="s">
        <v>3719</v>
      </c>
      <c r="H5093" s="3">
        <v>1</v>
      </c>
      <c r="I5093" s="3" t="s">
        <v>15</v>
      </c>
      <c r="J5093" s="3" t="s">
        <v>3925</v>
      </c>
      <c r="K5093" s="3" t="s">
        <v>3925</v>
      </c>
    </row>
    <row r="5094" spans="1:11">
      <c r="A5094" s="3">
        <v>0.28787630912620898</v>
      </c>
      <c r="B5094" s="3" t="s">
        <v>3742</v>
      </c>
      <c r="C5094" s="3" t="s">
        <v>3918</v>
      </c>
      <c r="D5094" s="3">
        <v>1</v>
      </c>
      <c r="E5094" s="3" t="s">
        <v>3727</v>
      </c>
      <c r="F5094" s="3" t="s">
        <v>3718</v>
      </c>
      <c r="G5094" s="3" t="s">
        <v>3719</v>
      </c>
      <c r="H5094" s="3">
        <v>1</v>
      </c>
      <c r="I5094" s="3" t="s">
        <v>15</v>
      </c>
      <c r="J5094" s="3" t="s">
        <v>3925</v>
      </c>
      <c r="K5094" s="3" t="s">
        <v>3925</v>
      </c>
    </row>
    <row r="5095" spans="1:11">
      <c r="A5095" s="3">
        <v>-0.190890217895237</v>
      </c>
      <c r="B5095" s="3" t="s">
        <v>3742</v>
      </c>
      <c r="C5095" s="3" t="s">
        <v>3919</v>
      </c>
      <c r="D5095" s="3">
        <v>4</v>
      </c>
      <c r="E5095" s="3" t="s">
        <v>3727</v>
      </c>
      <c r="F5095" s="3" t="s">
        <v>3718</v>
      </c>
      <c r="G5095" s="3" t="s">
        <v>3719</v>
      </c>
      <c r="H5095" s="3">
        <v>1</v>
      </c>
      <c r="I5095" s="3" t="s">
        <v>15</v>
      </c>
      <c r="J5095" s="3" t="s">
        <v>3925</v>
      </c>
      <c r="K5095" s="3" t="s">
        <v>3925</v>
      </c>
    </row>
    <row r="5096" spans="1:11">
      <c r="A5096" s="3">
        <v>1.0409343402554101</v>
      </c>
      <c r="B5096" s="3" t="s">
        <v>3742</v>
      </c>
      <c r="C5096" s="3" t="s">
        <v>3923</v>
      </c>
      <c r="D5096" s="3">
        <v>27</v>
      </c>
      <c r="E5096" s="3" t="s">
        <v>3727</v>
      </c>
      <c r="F5096" s="3" t="s">
        <v>3718</v>
      </c>
      <c r="G5096" s="3" t="s">
        <v>3719</v>
      </c>
      <c r="H5096" s="3">
        <v>1</v>
      </c>
      <c r="I5096" s="3" t="s">
        <v>15</v>
      </c>
      <c r="J5096" s="3" t="s">
        <v>3925</v>
      </c>
      <c r="K5096" s="3" t="s">
        <v>3925</v>
      </c>
    </row>
    <row r="5097" spans="1:11">
      <c r="A5097" s="3">
        <v>0.515536176824133</v>
      </c>
      <c r="B5097" s="3" t="s">
        <v>3742</v>
      </c>
      <c r="C5097" s="3" t="s">
        <v>3918</v>
      </c>
      <c r="D5097" s="3">
        <v>2</v>
      </c>
      <c r="E5097" s="3" t="s">
        <v>3727</v>
      </c>
      <c r="F5097" s="3" t="s">
        <v>3926</v>
      </c>
      <c r="G5097" s="3" t="s">
        <v>3719</v>
      </c>
      <c r="H5097" s="3">
        <v>1</v>
      </c>
      <c r="I5097" s="3" t="s">
        <v>15</v>
      </c>
      <c r="J5097" s="3" t="s">
        <v>3925</v>
      </c>
      <c r="K5097" s="3" t="s">
        <v>3925</v>
      </c>
    </row>
    <row r="5098" spans="1:11">
      <c r="A5098" s="3">
        <v>0.248773931308475</v>
      </c>
      <c r="B5098" s="3" t="s">
        <v>3742</v>
      </c>
      <c r="C5098" s="3" t="s">
        <v>3921</v>
      </c>
      <c r="D5098" s="3">
        <v>15</v>
      </c>
      <c r="E5098" s="3" t="s">
        <v>3727</v>
      </c>
      <c r="F5098" s="3" t="s">
        <v>3926</v>
      </c>
      <c r="G5098" s="3" t="s">
        <v>3719</v>
      </c>
      <c r="H5098" s="3">
        <v>1</v>
      </c>
      <c r="I5098" s="3" t="s">
        <v>15</v>
      </c>
      <c r="J5098" s="3" t="s">
        <v>3925</v>
      </c>
      <c r="K5098" s="3" t="s">
        <v>3925</v>
      </c>
    </row>
    <row r="5099" spans="1:11">
      <c r="A5099" s="3">
        <v>-0.65964263232813403</v>
      </c>
      <c r="B5099" s="3" t="s">
        <v>3742</v>
      </c>
      <c r="C5099" s="3" t="s">
        <v>3923</v>
      </c>
      <c r="D5099" s="3">
        <v>29</v>
      </c>
      <c r="E5099" s="3" t="s">
        <v>3727</v>
      </c>
      <c r="F5099" s="3" t="s">
        <v>3926</v>
      </c>
      <c r="G5099" s="3" t="s">
        <v>3719</v>
      </c>
      <c r="H5099" s="3">
        <v>1</v>
      </c>
      <c r="I5099" s="3" t="s">
        <v>15</v>
      </c>
      <c r="J5099" s="3" t="s">
        <v>3925</v>
      </c>
      <c r="K5099" s="3" t="s">
        <v>3925</v>
      </c>
    </row>
    <row r="5100" spans="1:11">
      <c r="A5100" s="3">
        <v>-0.71108627936949897</v>
      </c>
      <c r="B5100" s="3" t="s">
        <v>3742</v>
      </c>
      <c r="C5100" s="3" t="s">
        <v>3918</v>
      </c>
      <c r="D5100" s="3">
        <v>2</v>
      </c>
      <c r="E5100" s="3" t="s">
        <v>3727</v>
      </c>
      <c r="F5100" s="3" t="s">
        <v>3927</v>
      </c>
      <c r="G5100" s="3" t="s">
        <v>3723</v>
      </c>
      <c r="H5100" s="3">
        <v>2</v>
      </c>
      <c r="I5100" s="3" t="s">
        <v>21</v>
      </c>
      <c r="J5100" s="3" t="s">
        <v>3925</v>
      </c>
      <c r="K5100" s="3" t="s">
        <v>3925</v>
      </c>
    </row>
    <row r="5101" spans="1:11">
      <c r="A5101" s="3">
        <v>-1.07151894358787</v>
      </c>
      <c r="B5101" s="3" t="s">
        <v>3742</v>
      </c>
      <c r="C5101" s="3" t="s">
        <v>3919</v>
      </c>
      <c r="D5101" s="3">
        <v>4</v>
      </c>
      <c r="E5101" s="3" t="s">
        <v>3727</v>
      </c>
      <c r="F5101" s="3" t="s">
        <v>3927</v>
      </c>
      <c r="G5101" s="3" t="s">
        <v>3723</v>
      </c>
      <c r="H5101" s="3">
        <v>2</v>
      </c>
      <c r="I5101" s="3" t="s">
        <v>21</v>
      </c>
      <c r="J5101" s="3" t="s">
        <v>3925</v>
      </c>
      <c r="K5101" s="3" t="s">
        <v>3925</v>
      </c>
    </row>
    <row r="5102" spans="1:11">
      <c r="A5102" s="3">
        <v>0.35584498684559202</v>
      </c>
      <c r="B5102" s="3" t="s">
        <v>3742</v>
      </c>
      <c r="C5102" s="3" t="s">
        <v>3921</v>
      </c>
      <c r="D5102" s="3">
        <v>15</v>
      </c>
      <c r="E5102" s="3" t="s">
        <v>3727</v>
      </c>
      <c r="F5102" s="3" t="s">
        <v>3927</v>
      </c>
      <c r="G5102" s="3" t="s">
        <v>3723</v>
      </c>
      <c r="H5102" s="3">
        <v>2</v>
      </c>
      <c r="I5102" s="3" t="s">
        <v>21</v>
      </c>
      <c r="J5102" s="3" t="s">
        <v>3925</v>
      </c>
      <c r="K5102" s="3" t="s">
        <v>3925</v>
      </c>
    </row>
    <row r="5103" spans="1:11">
      <c r="A5103" s="3">
        <v>-0.50367505313413496</v>
      </c>
      <c r="B5103" s="3" t="s">
        <v>3742</v>
      </c>
      <c r="C5103" s="3" t="s">
        <v>3923</v>
      </c>
      <c r="D5103" s="3">
        <v>36</v>
      </c>
      <c r="E5103" s="3" t="s">
        <v>3727</v>
      </c>
      <c r="F5103" s="3" t="s">
        <v>3927</v>
      </c>
      <c r="G5103" s="3" t="s">
        <v>3723</v>
      </c>
      <c r="H5103" s="3">
        <v>2</v>
      </c>
      <c r="I5103" s="3" t="s">
        <v>21</v>
      </c>
      <c r="J5103" s="3" t="s">
        <v>3925</v>
      </c>
      <c r="K5103" s="3" t="s">
        <v>3925</v>
      </c>
    </row>
    <row r="5104" spans="1:11">
      <c r="A5104" s="3">
        <v>1.16951894029683</v>
      </c>
      <c r="B5104" s="3" t="s">
        <v>3742</v>
      </c>
      <c r="C5104" s="3" t="s">
        <v>3918</v>
      </c>
      <c r="D5104" s="3">
        <v>2</v>
      </c>
      <c r="E5104" s="3" t="s">
        <v>3727</v>
      </c>
      <c r="F5104" s="3" t="s">
        <v>3924</v>
      </c>
      <c r="G5104" s="3" t="s">
        <v>3719</v>
      </c>
      <c r="H5104" s="3">
        <v>2</v>
      </c>
      <c r="I5104" s="3" t="s">
        <v>15</v>
      </c>
      <c r="J5104" s="3" t="s">
        <v>3925</v>
      </c>
      <c r="K5104" s="3" t="s">
        <v>3925</v>
      </c>
    </row>
    <row r="5105" spans="1:11">
      <c r="A5105" s="3">
        <v>-0.21466752293282301</v>
      </c>
      <c r="B5105" s="3" t="s">
        <v>3742</v>
      </c>
      <c r="C5105" s="3" t="s">
        <v>3919</v>
      </c>
      <c r="D5105" s="3">
        <v>5</v>
      </c>
      <c r="E5105" s="3" t="s">
        <v>3727</v>
      </c>
      <c r="F5105" s="3" t="s">
        <v>3924</v>
      </c>
      <c r="G5105" s="3" t="s">
        <v>3719</v>
      </c>
      <c r="H5105" s="3">
        <v>2</v>
      </c>
      <c r="I5105" s="3" t="s">
        <v>15</v>
      </c>
      <c r="J5105" s="3" t="s">
        <v>3925</v>
      </c>
      <c r="K5105" s="3" t="s">
        <v>3925</v>
      </c>
    </row>
    <row r="5106" spans="1:11">
      <c r="A5106" s="3">
        <v>0.85456332867896101</v>
      </c>
      <c r="B5106" s="3" t="s">
        <v>3742</v>
      </c>
      <c r="C5106" s="3" t="s">
        <v>3921</v>
      </c>
      <c r="D5106" s="3">
        <v>14</v>
      </c>
      <c r="E5106" s="3" t="s">
        <v>3727</v>
      </c>
      <c r="F5106" s="3" t="s">
        <v>3924</v>
      </c>
      <c r="G5106" s="3" t="s">
        <v>3719</v>
      </c>
      <c r="H5106" s="3">
        <v>2</v>
      </c>
      <c r="I5106" s="3" t="s">
        <v>15</v>
      </c>
      <c r="J5106" s="3" t="s">
        <v>3925</v>
      </c>
      <c r="K5106" s="3" t="s">
        <v>3925</v>
      </c>
    </row>
    <row r="5107" spans="1:11">
      <c r="A5107" s="3">
        <v>0.78918691944570596</v>
      </c>
      <c r="B5107" s="3" t="s">
        <v>3742</v>
      </c>
      <c r="C5107" s="3" t="s">
        <v>3923</v>
      </c>
      <c r="D5107" s="3">
        <v>29</v>
      </c>
      <c r="E5107" s="3" t="s">
        <v>3727</v>
      </c>
      <c r="F5107" s="3" t="s">
        <v>3924</v>
      </c>
      <c r="G5107" s="3" t="s">
        <v>3719</v>
      </c>
      <c r="H5107" s="3">
        <v>2</v>
      </c>
      <c r="I5107" s="3" t="s">
        <v>15</v>
      </c>
      <c r="J5107" s="3" t="s">
        <v>3925</v>
      </c>
      <c r="K5107" s="3" t="s">
        <v>3925</v>
      </c>
    </row>
    <row r="5108" spans="1:11">
      <c r="A5108" s="3">
        <v>-2.73468389421474E-2</v>
      </c>
      <c r="B5108" s="3" t="s">
        <v>3742</v>
      </c>
      <c r="C5108" s="3" t="s">
        <v>3918</v>
      </c>
      <c r="D5108" s="3">
        <v>2</v>
      </c>
      <c r="E5108" s="3" t="s">
        <v>3727</v>
      </c>
      <c r="F5108" s="3" t="s">
        <v>3926</v>
      </c>
      <c r="G5108" s="3" t="s">
        <v>3719</v>
      </c>
      <c r="H5108" s="3">
        <v>2</v>
      </c>
      <c r="I5108" s="3" t="s">
        <v>15</v>
      </c>
      <c r="J5108" s="3" t="s">
        <v>3925</v>
      </c>
      <c r="K5108" s="3" t="s">
        <v>3925</v>
      </c>
    </row>
    <row r="5109" spans="1:11">
      <c r="A5109" s="3">
        <v>0.41326457988284698</v>
      </c>
      <c r="B5109" s="3" t="s">
        <v>3742</v>
      </c>
      <c r="C5109" s="3" t="s">
        <v>3919</v>
      </c>
      <c r="D5109" s="3">
        <v>4</v>
      </c>
      <c r="E5109" s="3" t="s">
        <v>3727</v>
      </c>
      <c r="F5109" s="3" t="s">
        <v>3926</v>
      </c>
      <c r="G5109" s="3" t="s">
        <v>3719</v>
      </c>
      <c r="H5109" s="3">
        <v>2</v>
      </c>
      <c r="I5109" s="3" t="s">
        <v>15</v>
      </c>
      <c r="J5109" s="3" t="s">
        <v>3925</v>
      </c>
      <c r="K5109" s="3" t="s">
        <v>3925</v>
      </c>
    </row>
    <row r="5110" spans="1:11">
      <c r="A5110" s="3">
        <v>-4.5412094198595099E-2</v>
      </c>
      <c r="B5110" s="3" t="s">
        <v>3742</v>
      </c>
      <c r="C5110" s="3" t="s">
        <v>3920</v>
      </c>
      <c r="D5110" s="3">
        <v>7</v>
      </c>
      <c r="E5110" s="3" t="s">
        <v>3727</v>
      </c>
      <c r="F5110" s="3" t="s">
        <v>3926</v>
      </c>
      <c r="G5110" s="3" t="s">
        <v>3719</v>
      </c>
      <c r="H5110" s="3">
        <v>2</v>
      </c>
      <c r="I5110" s="3" t="s">
        <v>15</v>
      </c>
      <c r="J5110" s="3" t="s">
        <v>3925</v>
      </c>
      <c r="K5110" s="3" t="s">
        <v>3925</v>
      </c>
    </row>
    <row r="5111" spans="1:11">
      <c r="A5111" s="3">
        <v>0.53694903924625503</v>
      </c>
      <c r="B5111" s="3" t="s">
        <v>3742</v>
      </c>
      <c r="C5111" s="3" t="s">
        <v>3918</v>
      </c>
      <c r="D5111" s="3">
        <v>3</v>
      </c>
      <c r="E5111" s="3" t="s">
        <v>3727</v>
      </c>
      <c r="F5111" s="3" t="s">
        <v>3924</v>
      </c>
      <c r="G5111" s="3" t="s">
        <v>3723</v>
      </c>
      <c r="H5111" s="3">
        <v>1</v>
      </c>
      <c r="I5111" s="3" t="s">
        <v>21</v>
      </c>
      <c r="J5111" s="3" t="s">
        <v>3925</v>
      </c>
      <c r="K5111" s="3" t="s">
        <v>3925</v>
      </c>
    </row>
    <row r="5112" spans="1:11">
      <c r="A5112" s="3">
        <v>1.6733426354302601</v>
      </c>
      <c r="B5112" s="3" t="s">
        <v>3742</v>
      </c>
      <c r="C5112" s="3" t="s">
        <v>3921</v>
      </c>
      <c r="D5112" s="3">
        <v>16</v>
      </c>
      <c r="E5112" s="3" t="s">
        <v>3727</v>
      </c>
      <c r="F5112" s="3" t="s">
        <v>3924</v>
      </c>
      <c r="G5112" s="3" t="s">
        <v>3723</v>
      </c>
      <c r="H5112" s="3">
        <v>1</v>
      </c>
      <c r="I5112" s="3" t="s">
        <v>21</v>
      </c>
      <c r="J5112" s="3" t="s">
        <v>3925</v>
      </c>
      <c r="K5112" s="3" t="s">
        <v>3925</v>
      </c>
    </row>
    <row r="5113" spans="1:11">
      <c r="A5113" s="3">
        <v>1.2528024194471601</v>
      </c>
      <c r="B5113" s="3" t="s">
        <v>3742</v>
      </c>
      <c r="C5113" s="3" t="s">
        <v>3923</v>
      </c>
      <c r="D5113" s="3">
        <v>30</v>
      </c>
      <c r="E5113" s="3" t="s">
        <v>3727</v>
      </c>
      <c r="F5113" s="3" t="s">
        <v>3924</v>
      </c>
      <c r="G5113" s="3" t="s">
        <v>3723</v>
      </c>
      <c r="H5113" s="3">
        <v>1</v>
      </c>
      <c r="I5113" s="3" t="s">
        <v>21</v>
      </c>
      <c r="J5113" s="3" t="s">
        <v>3925</v>
      </c>
      <c r="K5113" s="3" t="s">
        <v>3925</v>
      </c>
    </row>
    <row r="5114" spans="1:11">
      <c r="A5114" s="3">
        <v>-3.5857824621391698E-2</v>
      </c>
      <c r="B5114" s="3" t="s">
        <v>3742</v>
      </c>
      <c r="C5114" s="3" t="s">
        <v>3918</v>
      </c>
      <c r="D5114" s="3">
        <v>2</v>
      </c>
      <c r="E5114" s="3" t="s">
        <v>3727</v>
      </c>
      <c r="F5114" s="3" t="s">
        <v>3924</v>
      </c>
      <c r="G5114" s="3" t="s">
        <v>3723</v>
      </c>
      <c r="H5114" s="3">
        <v>1</v>
      </c>
      <c r="I5114" s="3" t="s">
        <v>21</v>
      </c>
      <c r="J5114" s="3" t="s">
        <v>3925</v>
      </c>
      <c r="K5114" s="3" t="s">
        <v>3925</v>
      </c>
    </row>
    <row r="5115" spans="1:11">
      <c r="A5115" s="3">
        <v>-0.22566030536130199</v>
      </c>
      <c r="B5115" s="3" t="s">
        <v>3742</v>
      </c>
      <c r="C5115" s="3" t="s">
        <v>3921</v>
      </c>
      <c r="D5115" s="3">
        <v>15</v>
      </c>
      <c r="E5115" s="3" t="s">
        <v>3727</v>
      </c>
      <c r="F5115" s="3" t="s">
        <v>3924</v>
      </c>
      <c r="G5115" s="3" t="s">
        <v>3723</v>
      </c>
      <c r="H5115" s="3">
        <v>1</v>
      </c>
      <c r="I5115" s="3" t="s">
        <v>21</v>
      </c>
      <c r="J5115" s="3" t="s">
        <v>3925</v>
      </c>
      <c r="K5115" s="3" t="s">
        <v>3925</v>
      </c>
    </row>
    <row r="5116" spans="1:11">
      <c r="A5116" s="3">
        <v>-0.99140264673365497</v>
      </c>
      <c r="B5116" s="3" t="s">
        <v>3742</v>
      </c>
      <c r="C5116" s="3" t="s">
        <v>3923</v>
      </c>
      <c r="D5116" s="3">
        <v>29</v>
      </c>
      <c r="E5116" s="3" t="s">
        <v>3727</v>
      </c>
      <c r="F5116" s="3" t="s">
        <v>3924</v>
      </c>
      <c r="G5116" s="3" t="s">
        <v>3723</v>
      </c>
      <c r="H5116" s="3">
        <v>1</v>
      </c>
      <c r="I5116" s="3" t="s">
        <v>21</v>
      </c>
      <c r="J5116" s="3" t="s">
        <v>3925</v>
      </c>
      <c r="K5116" s="3" t="s">
        <v>3925</v>
      </c>
    </row>
    <row r="5117" spans="1:11">
      <c r="A5117" s="3">
        <v>-0.51527880236314005</v>
      </c>
      <c r="B5117" s="3" t="s">
        <v>3742</v>
      </c>
      <c r="C5117" s="3" t="s">
        <v>3918</v>
      </c>
      <c r="D5117" s="3">
        <v>1</v>
      </c>
      <c r="E5117" s="3" t="s">
        <v>3727</v>
      </c>
      <c r="F5117" s="3" t="s">
        <v>3927</v>
      </c>
      <c r="G5117" s="3" t="s">
        <v>3719</v>
      </c>
      <c r="H5117" s="3">
        <v>1</v>
      </c>
      <c r="I5117" s="3" t="s">
        <v>21</v>
      </c>
      <c r="J5117" s="3" t="s">
        <v>3925</v>
      </c>
      <c r="K5117" s="3" t="s">
        <v>3925</v>
      </c>
    </row>
    <row r="5118" spans="1:11">
      <c r="A5118" s="3">
        <v>0.308549381275598</v>
      </c>
      <c r="B5118" s="3" t="s">
        <v>3742</v>
      </c>
      <c r="C5118" s="3" t="s">
        <v>3921</v>
      </c>
      <c r="D5118" s="3">
        <v>15</v>
      </c>
      <c r="E5118" s="3" t="s">
        <v>3727</v>
      </c>
      <c r="F5118" s="3" t="s">
        <v>3927</v>
      </c>
      <c r="G5118" s="3" t="s">
        <v>3719</v>
      </c>
      <c r="H5118" s="3">
        <v>1</v>
      </c>
      <c r="I5118" s="3" t="s">
        <v>21</v>
      </c>
      <c r="J5118" s="3" t="s">
        <v>3925</v>
      </c>
      <c r="K5118" s="3" t="s">
        <v>3925</v>
      </c>
    </row>
    <row r="5119" spans="1:11">
      <c r="A5119" s="3">
        <v>0.745706678230177</v>
      </c>
      <c r="B5119" s="3" t="s">
        <v>3742</v>
      </c>
      <c r="C5119" s="3" t="s">
        <v>3923</v>
      </c>
      <c r="D5119" s="3">
        <v>29</v>
      </c>
      <c r="E5119" s="3" t="s">
        <v>3727</v>
      </c>
      <c r="F5119" s="3" t="s">
        <v>3927</v>
      </c>
      <c r="G5119" s="3" t="s">
        <v>3719</v>
      </c>
      <c r="H5119" s="3">
        <v>1</v>
      </c>
      <c r="I5119" s="3" t="s">
        <v>21</v>
      </c>
      <c r="J5119" s="3" t="s">
        <v>3925</v>
      </c>
      <c r="K5119" s="3" t="s">
        <v>3925</v>
      </c>
    </row>
    <row r="5120" spans="1:11">
      <c r="A5120" s="3">
        <v>-1.3653401396010199E-2</v>
      </c>
      <c r="B5120" s="3" t="s">
        <v>3742</v>
      </c>
      <c r="C5120" s="3" t="s">
        <v>3918</v>
      </c>
      <c r="D5120" s="3">
        <v>2</v>
      </c>
      <c r="E5120" s="3" t="s">
        <v>3727</v>
      </c>
      <c r="F5120" s="3" t="s">
        <v>3718</v>
      </c>
      <c r="G5120" s="3" t="s">
        <v>3719</v>
      </c>
      <c r="H5120" s="3">
        <v>2</v>
      </c>
      <c r="I5120" s="3" t="s">
        <v>21</v>
      </c>
      <c r="J5120" s="3" t="s">
        <v>3925</v>
      </c>
      <c r="K5120" s="3" t="s">
        <v>3925</v>
      </c>
    </row>
    <row r="5121" spans="1:11">
      <c r="A5121" s="3">
        <v>0.32558490927617101</v>
      </c>
      <c r="B5121" s="3" t="s">
        <v>3742</v>
      </c>
      <c r="C5121" s="3" t="s">
        <v>3919</v>
      </c>
      <c r="D5121" s="3">
        <v>5</v>
      </c>
      <c r="E5121" s="3" t="s">
        <v>3727</v>
      </c>
      <c r="F5121" s="3" t="s">
        <v>3718</v>
      </c>
      <c r="G5121" s="3" t="s">
        <v>3719</v>
      </c>
      <c r="H5121" s="3">
        <v>2</v>
      </c>
      <c r="I5121" s="3" t="s">
        <v>21</v>
      </c>
      <c r="J5121" s="3" t="s">
        <v>3925</v>
      </c>
      <c r="K5121" s="3" t="s">
        <v>3925</v>
      </c>
    </row>
    <row r="5122" spans="1:11">
      <c r="A5122" s="3">
        <v>0.43036017614398497</v>
      </c>
      <c r="B5122" s="3" t="s">
        <v>3742</v>
      </c>
      <c r="C5122" s="3" t="s">
        <v>3921</v>
      </c>
      <c r="D5122" s="3">
        <v>15</v>
      </c>
      <c r="E5122" s="3" t="s">
        <v>3727</v>
      </c>
      <c r="F5122" s="3" t="s">
        <v>3718</v>
      </c>
      <c r="G5122" s="3" t="s">
        <v>3719</v>
      </c>
      <c r="H5122" s="3">
        <v>2</v>
      </c>
      <c r="I5122" s="3" t="s">
        <v>21</v>
      </c>
      <c r="J5122" s="3" t="s">
        <v>3925</v>
      </c>
      <c r="K5122" s="3" t="s">
        <v>3925</v>
      </c>
    </row>
    <row r="5123" spans="1:11">
      <c r="A5123" s="3">
        <v>0.32359953386233398</v>
      </c>
      <c r="B5123" s="3" t="s">
        <v>3742</v>
      </c>
      <c r="C5123" s="3" t="s">
        <v>3923</v>
      </c>
      <c r="D5123" s="3">
        <v>28</v>
      </c>
      <c r="E5123" s="3" t="s">
        <v>3727</v>
      </c>
      <c r="F5123" s="3" t="s">
        <v>3718</v>
      </c>
      <c r="G5123" s="3" t="s">
        <v>3719</v>
      </c>
      <c r="H5123" s="3">
        <v>2</v>
      </c>
      <c r="I5123" s="3" t="s">
        <v>21</v>
      </c>
      <c r="J5123" s="3" t="s">
        <v>3925</v>
      </c>
      <c r="K5123" s="3" t="s">
        <v>3925</v>
      </c>
    </row>
    <row r="5124" spans="1:11">
      <c r="A5124" s="3">
        <v>-0.75000362815362598</v>
      </c>
      <c r="B5124" s="3" t="s">
        <v>3742</v>
      </c>
      <c r="C5124" s="3" t="s">
        <v>3918</v>
      </c>
      <c r="D5124" s="3">
        <v>2</v>
      </c>
      <c r="E5124" s="3" t="s">
        <v>3727</v>
      </c>
      <c r="F5124" s="3" t="s">
        <v>3926</v>
      </c>
      <c r="G5124" s="3" t="s">
        <v>3723</v>
      </c>
      <c r="H5124" s="3">
        <v>1</v>
      </c>
      <c r="I5124" s="3" t="s">
        <v>15</v>
      </c>
      <c r="J5124" s="3" t="s">
        <v>3925</v>
      </c>
      <c r="K5124" s="3" t="s">
        <v>3925</v>
      </c>
    </row>
    <row r="5125" spans="1:11">
      <c r="A5125" s="3">
        <v>-0.84941910284609501</v>
      </c>
      <c r="B5125" s="3" t="s">
        <v>3742</v>
      </c>
      <c r="C5125" s="3" t="s">
        <v>3919</v>
      </c>
      <c r="D5125" s="3">
        <v>4</v>
      </c>
      <c r="E5125" s="3" t="s">
        <v>3727</v>
      </c>
      <c r="F5125" s="3" t="s">
        <v>3926</v>
      </c>
      <c r="G5125" s="3" t="s">
        <v>3723</v>
      </c>
      <c r="H5125" s="3">
        <v>1</v>
      </c>
      <c r="I5125" s="3" t="s">
        <v>15</v>
      </c>
      <c r="J5125" s="3" t="s">
        <v>3925</v>
      </c>
      <c r="K5125" s="3" t="s">
        <v>3925</v>
      </c>
    </row>
    <row r="5126" spans="1:11">
      <c r="A5126" s="3">
        <v>-0.177564674526245</v>
      </c>
      <c r="B5126" s="3" t="s">
        <v>3742</v>
      </c>
      <c r="C5126" s="3" t="s">
        <v>3921</v>
      </c>
      <c r="D5126" s="3">
        <v>13</v>
      </c>
      <c r="E5126" s="3" t="s">
        <v>3727</v>
      </c>
      <c r="F5126" s="3" t="s">
        <v>3926</v>
      </c>
      <c r="G5126" s="3" t="s">
        <v>3723</v>
      </c>
      <c r="H5126" s="3">
        <v>1</v>
      </c>
      <c r="I5126" s="3" t="s">
        <v>15</v>
      </c>
      <c r="J5126" s="3" t="s">
        <v>3925</v>
      </c>
      <c r="K5126" s="3" t="s">
        <v>3925</v>
      </c>
    </row>
    <row r="5127" spans="1:11">
      <c r="A5127" s="3">
        <v>-9.6343194497622103E-2</v>
      </c>
      <c r="B5127" s="3" t="s">
        <v>3742</v>
      </c>
      <c r="C5127" s="3" t="s">
        <v>3923</v>
      </c>
      <c r="D5127" s="3">
        <v>27</v>
      </c>
      <c r="E5127" s="3" t="s">
        <v>3727</v>
      </c>
      <c r="F5127" s="3" t="s">
        <v>3926</v>
      </c>
      <c r="G5127" s="3" t="s">
        <v>3723</v>
      </c>
      <c r="H5127" s="3">
        <v>1</v>
      </c>
      <c r="I5127" s="3" t="s">
        <v>15</v>
      </c>
      <c r="J5127" s="3" t="s">
        <v>3925</v>
      </c>
      <c r="K5127" s="3" t="s">
        <v>3925</v>
      </c>
    </row>
    <row r="5128" spans="1:11">
      <c r="A5128" s="3">
        <v>-1.13817806878004</v>
      </c>
      <c r="B5128" s="3" t="s">
        <v>3742</v>
      </c>
      <c r="C5128" s="3" t="s">
        <v>3918</v>
      </c>
      <c r="D5128" s="3">
        <v>2</v>
      </c>
      <c r="E5128" s="3" t="s">
        <v>3727</v>
      </c>
      <c r="F5128" s="3" t="s">
        <v>3924</v>
      </c>
      <c r="G5128" s="3" t="s">
        <v>3719</v>
      </c>
      <c r="H5128" s="3">
        <v>3</v>
      </c>
      <c r="I5128" s="3" t="s">
        <v>21</v>
      </c>
      <c r="J5128" s="3" t="s">
        <v>3925</v>
      </c>
      <c r="K5128" s="3" t="s">
        <v>3925</v>
      </c>
    </row>
    <row r="5129" spans="1:11">
      <c r="A5129" s="3">
        <v>-2.9046108253176701</v>
      </c>
      <c r="B5129" s="3" t="s">
        <v>3742</v>
      </c>
      <c r="C5129" s="3" t="s">
        <v>3923</v>
      </c>
      <c r="D5129" s="3">
        <v>28</v>
      </c>
      <c r="E5129" s="3" t="s">
        <v>3727</v>
      </c>
      <c r="F5129" s="3" t="s">
        <v>3924</v>
      </c>
      <c r="G5129" s="3" t="s">
        <v>3719</v>
      </c>
      <c r="H5129" s="3">
        <v>3</v>
      </c>
      <c r="I5129" s="3" t="s">
        <v>21</v>
      </c>
      <c r="J5129" s="3" t="s">
        <v>3925</v>
      </c>
      <c r="K5129" s="3" t="s">
        <v>3925</v>
      </c>
    </row>
    <row r="5130" spans="1:11">
      <c r="A5130" s="3">
        <v>0.35360269469515798</v>
      </c>
      <c r="B5130" s="3" t="s">
        <v>3742</v>
      </c>
      <c r="C5130" s="3" t="s">
        <v>3918</v>
      </c>
      <c r="D5130" s="3">
        <v>2</v>
      </c>
      <c r="E5130" s="3" t="s">
        <v>3727</v>
      </c>
      <c r="F5130" s="3" t="s">
        <v>3927</v>
      </c>
      <c r="G5130" s="3" t="s">
        <v>3723</v>
      </c>
      <c r="H5130" s="3">
        <v>1</v>
      </c>
      <c r="I5130" s="3" t="s">
        <v>21</v>
      </c>
      <c r="J5130" s="3" t="s">
        <v>3925</v>
      </c>
      <c r="K5130" s="3" t="s">
        <v>3925</v>
      </c>
    </row>
    <row r="5131" spans="1:11">
      <c r="A5131" s="3">
        <v>0.24182291797382199</v>
      </c>
      <c r="B5131" s="3" t="s">
        <v>3742</v>
      </c>
      <c r="C5131" s="3" t="s">
        <v>3919</v>
      </c>
      <c r="D5131" s="3">
        <v>3</v>
      </c>
      <c r="E5131" s="3" t="s">
        <v>3727</v>
      </c>
      <c r="F5131" s="3" t="s">
        <v>3927</v>
      </c>
      <c r="G5131" s="3" t="s">
        <v>3723</v>
      </c>
      <c r="H5131" s="3">
        <v>1</v>
      </c>
      <c r="I5131" s="3" t="s">
        <v>21</v>
      </c>
      <c r="J5131" s="3" t="s">
        <v>3925</v>
      </c>
      <c r="K5131" s="3" t="s">
        <v>3925</v>
      </c>
    </row>
    <row r="5132" spans="1:11">
      <c r="A5132" s="3">
        <v>-0.19245350928559599</v>
      </c>
      <c r="B5132" s="3" t="s">
        <v>3742</v>
      </c>
      <c r="C5132" s="3" t="s">
        <v>3921</v>
      </c>
      <c r="D5132" s="3">
        <v>13</v>
      </c>
      <c r="E5132" s="3" t="s">
        <v>3727</v>
      </c>
      <c r="F5132" s="3" t="s">
        <v>3927</v>
      </c>
      <c r="G5132" s="3" t="s">
        <v>3723</v>
      </c>
      <c r="H5132" s="3">
        <v>1</v>
      </c>
      <c r="I5132" s="3" t="s">
        <v>21</v>
      </c>
      <c r="J5132" s="3" t="s">
        <v>3925</v>
      </c>
      <c r="K5132" s="3" t="s">
        <v>3925</v>
      </c>
    </row>
    <row r="5133" spans="1:11">
      <c r="A5133" s="3">
        <v>0.35318494609558898</v>
      </c>
      <c r="B5133" s="3" t="s">
        <v>3742</v>
      </c>
      <c r="C5133" s="3" t="s">
        <v>3923</v>
      </c>
      <c r="D5133" s="3">
        <v>27</v>
      </c>
      <c r="E5133" s="3" t="s">
        <v>3727</v>
      </c>
      <c r="F5133" s="3" t="s">
        <v>3927</v>
      </c>
      <c r="G5133" s="3" t="s">
        <v>3723</v>
      </c>
      <c r="H5133" s="3">
        <v>1</v>
      </c>
      <c r="I5133" s="3" t="s">
        <v>21</v>
      </c>
      <c r="J5133" s="3" t="s">
        <v>3925</v>
      </c>
      <c r="K5133" s="3" t="s">
        <v>3925</v>
      </c>
    </row>
    <row r="5134" spans="1:11">
      <c r="A5134" s="3">
        <v>0.14968991817336399</v>
      </c>
      <c r="B5134" s="3" t="s">
        <v>3742</v>
      </c>
      <c r="C5134" s="3" t="s">
        <v>3918</v>
      </c>
      <c r="D5134" s="3">
        <v>1</v>
      </c>
      <c r="E5134" s="3" t="s">
        <v>3727</v>
      </c>
      <c r="F5134" s="3" t="s">
        <v>3924</v>
      </c>
      <c r="G5134" s="3" t="s">
        <v>3719</v>
      </c>
      <c r="H5134" s="3">
        <v>1</v>
      </c>
      <c r="I5134" s="3" t="s">
        <v>15</v>
      </c>
      <c r="J5134" s="3" t="s">
        <v>3925</v>
      </c>
      <c r="K5134" s="3" t="s">
        <v>3925</v>
      </c>
    </row>
    <row r="5135" spans="1:11">
      <c r="A5135" s="3">
        <v>-1.1002076780207899</v>
      </c>
      <c r="B5135" s="3" t="s">
        <v>3742</v>
      </c>
      <c r="C5135" s="3" t="s">
        <v>3919</v>
      </c>
      <c r="D5135" s="3">
        <v>4</v>
      </c>
      <c r="E5135" s="3" t="s">
        <v>3727</v>
      </c>
      <c r="F5135" s="3" t="s">
        <v>3924</v>
      </c>
      <c r="G5135" s="3" t="s">
        <v>3719</v>
      </c>
      <c r="H5135" s="3">
        <v>1</v>
      </c>
      <c r="I5135" s="3" t="s">
        <v>15</v>
      </c>
      <c r="J5135" s="3" t="s">
        <v>3925</v>
      </c>
      <c r="K5135" s="3" t="s">
        <v>3925</v>
      </c>
    </row>
    <row r="5136" spans="1:11">
      <c r="A5136" s="3">
        <v>9.2076168435859002E-2</v>
      </c>
      <c r="B5136" s="3" t="s">
        <v>3742</v>
      </c>
      <c r="C5136" s="3" t="s">
        <v>3921</v>
      </c>
      <c r="D5136" s="3">
        <v>15</v>
      </c>
      <c r="E5136" s="3" t="s">
        <v>3727</v>
      </c>
      <c r="F5136" s="3" t="s">
        <v>3924</v>
      </c>
      <c r="G5136" s="3" t="s">
        <v>3719</v>
      </c>
      <c r="H5136" s="3">
        <v>1</v>
      </c>
      <c r="I5136" s="3" t="s">
        <v>15</v>
      </c>
      <c r="J5136" s="3" t="s">
        <v>3925</v>
      </c>
      <c r="K5136" s="3" t="s">
        <v>3925</v>
      </c>
    </row>
    <row r="5137" spans="1:11">
      <c r="A5137" s="3">
        <v>0.103189342729675</v>
      </c>
      <c r="B5137" s="3" t="s">
        <v>3742</v>
      </c>
      <c r="C5137" s="3" t="s">
        <v>3923</v>
      </c>
      <c r="D5137" s="3">
        <v>26</v>
      </c>
      <c r="E5137" s="3" t="s">
        <v>3727</v>
      </c>
      <c r="F5137" s="3" t="s">
        <v>3924</v>
      </c>
      <c r="G5137" s="3" t="s">
        <v>3719</v>
      </c>
      <c r="H5137" s="3">
        <v>1</v>
      </c>
      <c r="I5137" s="3" t="s">
        <v>15</v>
      </c>
      <c r="J5137" s="3" t="s">
        <v>3925</v>
      </c>
      <c r="K5137" s="3" t="s">
        <v>3925</v>
      </c>
    </row>
    <row r="5138" spans="1:11">
      <c r="A5138" s="3">
        <v>-0.97760521620058205</v>
      </c>
      <c r="B5138" s="3" t="s">
        <v>3742</v>
      </c>
      <c r="C5138" s="3" t="s">
        <v>3918</v>
      </c>
      <c r="D5138" s="3">
        <v>2</v>
      </c>
      <c r="E5138" s="3" t="s">
        <v>3727</v>
      </c>
      <c r="F5138" s="3" t="s">
        <v>3926</v>
      </c>
      <c r="G5138" s="3" t="s">
        <v>3723</v>
      </c>
      <c r="H5138" s="3">
        <v>1</v>
      </c>
      <c r="I5138" s="3" t="s">
        <v>15</v>
      </c>
      <c r="J5138" s="3" t="s">
        <v>3925</v>
      </c>
      <c r="K5138" s="3" t="s">
        <v>3925</v>
      </c>
    </row>
    <row r="5139" spans="1:11">
      <c r="A5139" s="3">
        <v>0.75838960212297701</v>
      </c>
      <c r="B5139" s="3" t="s">
        <v>3742</v>
      </c>
      <c r="C5139" s="3" t="s">
        <v>3921</v>
      </c>
      <c r="D5139" s="3">
        <v>15</v>
      </c>
      <c r="E5139" s="3" t="s">
        <v>3727</v>
      </c>
      <c r="F5139" s="3" t="s">
        <v>3926</v>
      </c>
      <c r="G5139" s="3" t="s">
        <v>3723</v>
      </c>
      <c r="H5139" s="3">
        <v>1</v>
      </c>
      <c r="I5139" s="3" t="s">
        <v>15</v>
      </c>
      <c r="J5139" s="3" t="s">
        <v>3925</v>
      </c>
      <c r="K5139" s="3" t="s">
        <v>3925</v>
      </c>
    </row>
    <row r="5140" spans="1:11">
      <c r="A5140" s="3">
        <v>-0.91363625851102204</v>
      </c>
      <c r="B5140" s="3" t="s">
        <v>3742</v>
      </c>
      <c r="C5140" s="3" t="s">
        <v>3923</v>
      </c>
      <c r="D5140" s="3">
        <v>29</v>
      </c>
      <c r="E5140" s="3" t="s">
        <v>3727</v>
      </c>
      <c r="F5140" s="3" t="s">
        <v>3926</v>
      </c>
      <c r="G5140" s="3" t="s">
        <v>3723</v>
      </c>
      <c r="H5140" s="3">
        <v>1</v>
      </c>
      <c r="I5140" s="3" t="s">
        <v>15</v>
      </c>
      <c r="J5140" s="3" t="s">
        <v>3925</v>
      </c>
      <c r="K5140" s="3" t="s">
        <v>3925</v>
      </c>
    </row>
    <row r="5141" spans="1:11">
      <c r="A5141" s="3">
        <v>-0.89350945701673801</v>
      </c>
      <c r="B5141" s="3" t="s">
        <v>3742</v>
      </c>
      <c r="C5141" s="3" t="s">
        <v>3918</v>
      </c>
      <c r="D5141" s="3">
        <v>2</v>
      </c>
      <c r="E5141" s="3" t="s">
        <v>3727</v>
      </c>
      <c r="F5141" s="3" t="s">
        <v>3926</v>
      </c>
      <c r="G5141" s="3" t="s">
        <v>3719</v>
      </c>
      <c r="H5141" s="3">
        <v>1</v>
      </c>
      <c r="I5141" s="3" t="s">
        <v>15</v>
      </c>
      <c r="J5141" s="3" t="s">
        <v>3925</v>
      </c>
      <c r="K5141" s="3" t="s">
        <v>3925</v>
      </c>
    </row>
    <row r="5142" spans="1:11">
      <c r="A5142" s="3">
        <v>-1.5152666877762799</v>
      </c>
      <c r="B5142" s="3" t="s">
        <v>3742</v>
      </c>
      <c r="C5142" s="3" t="s">
        <v>3921</v>
      </c>
      <c r="D5142" s="3">
        <v>14</v>
      </c>
      <c r="E5142" s="3" t="s">
        <v>3727</v>
      </c>
      <c r="F5142" s="3" t="s">
        <v>3926</v>
      </c>
      <c r="G5142" s="3" t="s">
        <v>3719</v>
      </c>
      <c r="H5142" s="3">
        <v>1</v>
      </c>
      <c r="I5142" s="3" t="s">
        <v>15</v>
      </c>
      <c r="J5142" s="3" t="s">
        <v>3925</v>
      </c>
      <c r="K5142" s="3" t="s">
        <v>3925</v>
      </c>
    </row>
    <row r="5143" spans="1:11">
      <c r="A5143" s="3">
        <v>0.49321385117416999</v>
      </c>
      <c r="B5143" s="3" t="s">
        <v>3742</v>
      </c>
      <c r="C5143" s="3" t="s">
        <v>3923</v>
      </c>
      <c r="D5143" s="3">
        <v>28</v>
      </c>
      <c r="E5143" s="3" t="s">
        <v>3727</v>
      </c>
      <c r="F5143" s="3" t="s">
        <v>3926</v>
      </c>
      <c r="G5143" s="3" t="s">
        <v>3719</v>
      </c>
      <c r="H5143" s="3">
        <v>1</v>
      </c>
      <c r="I5143" s="3" t="s">
        <v>15</v>
      </c>
      <c r="J5143" s="3" t="s">
        <v>3925</v>
      </c>
      <c r="K5143" s="3" t="s">
        <v>3925</v>
      </c>
    </row>
    <row r="5144" spans="1:11">
      <c r="A5144" s="3">
        <v>1.0927836760718801</v>
      </c>
      <c r="B5144" s="3" t="s">
        <v>3742</v>
      </c>
      <c r="C5144" s="3" t="s">
        <v>3918</v>
      </c>
      <c r="D5144" s="3">
        <v>2</v>
      </c>
      <c r="E5144" s="3" t="s">
        <v>3727</v>
      </c>
      <c r="F5144" s="3" t="s">
        <v>3926</v>
      </c>
      <c r="G5144" s="3" t="s">
        <v>3719</v>
      </c>
      <c r="H5144" s="3">
        <v>1</v>
      </c>
      <c r="I5144" s="3" t="s">
        <v>15</v>
      </c>
      <c r="J5144" s="3" t="s">
        <v>3925</v>
      </c>
      <c r="K5144" s="3" t="s">
        <v>3925</v>
      </c>
    </row>
    <row r="5145" spans="1:11">
      <c r="A5145" s="3">
        <v>1.09196847206668</v>
      </c>
      <c r="B5145" s="3" t="s">
        <v>3742</v>
      </c>
      <c r="C5145" s="3" t="s">
        <v>3921</v>
      </c>
      <c r="D5145" s="3">
        <v>14</v>
      </c>
      <c r="E5145" s="3" t="s">
        <v>3727</v>
      </c>
      <c r="F5145" s="3" t="s">
        <v>3926</v>
      </c>
      <c r="G5145" s="3" t="s">
        <v>3719</v>
      </c>
      <c r="H5145" s="3">
        <v>1</v>
      </c>
      <c r="I5145" s="3" t="s">
        <v>15</v>
      </c>
      <c r="J5145" s="3" t="s">
        <v>3925</v>
      </c>
      <c r="K5145" s="3" t="s">
        <v>3925</v>
      </c>
    </row>
    <row r="5146" spans="1:11">
      <c r="A5146" s="3">
        <v>0.70316538761268199</v>
      </c>
      <c r="B5146" s="3" t="s">
        <v>3742</v>
      </c>
      <c r="C5146" s="3" t="s">
        <v>3923</v>
      </c>
      <c r="D5146" s="3">
        <v>33</v>
      </c>
      <c r="E5146" s="3" t="s">
        <v>3727</v>
      </c>
      <c r="F5146" s="3" t="s">
        <v>3926</v>
      </c>
      <c r="G5146" s="3" t="s">
        <v>3719</v>
      </c>
      <c r="H5146" s="3">
        <v>1</v>
      </c>
      <c r="I5146" s="3" t="s">
        <v>15</v>
      </c>
      <c r="J5146" s="3" t="s">
        <v>3925</v>
      </c>
      <c r="K5146" s="3" t="s">
        <v>3925</v>
      </c>
    </row>
    <row r="5147" spans="1:11">
      <c r="A5147" s="3">
        <v>1.44084997923925</v>
      </c>
      <c r="B5147" s="3" t="s">
        <v>3742</v>
      </c>
      <c r="C5147" s="3" t="s">
        <v>3918</v>
      </c>
      <c r="D5147" s="3">
        <v>2</v>
      </c>
      <c r="E5147" s="3" t="s">
        <v>3727</v>
      </c>
      <c r="F5147" s="3" t="s">
        <v>3924</v>
      </c>
      <c r="G5147" s="3" t="s">
        <v>3719</v>
      </c>
      <c r="H5147" s="3">
        <v>1</v>
      </c>
      <c r="I5147" s="3" t="s">
        <v>21</v>
      </c>
      <c r="J5147" s="3" t="s">
        <v>3925</v>
      </c>
      <c r="K5147" s="3" t="s">
        <v>3925</v>
      </c>
    </row>
    <row r="5148" spans="1:11">
      <c r="A5148" s="3">
        <v>0.14673757464370801</v>
      </c>
      <c r="B5148" s="3" t="s">
        <v>3742</v>
      </c>
      <c r="C5148" s="3" t="s">
        <v>3919</v>
      </c>
      <c r="D5148" s="3">
        <v>4</v>
      </c>
      <c r="E5148" s="3" t="s">
        <v>3727</v>
      </c>
      <c r="F5148" s="3" t="s">
        <v>3924</v>
      </c>
      <c r="G5148" s="3" t="s">
        <v>3719</v>
      </c>
      <c r="H5148" s="3">
        <v>1</v>
      </c>
      <c r="I5148" s="3" t="s">
        <v>21</v>
      </c>
      <c r="J5148" s="3" t="s">
        <v>3925</v>
      </c>
      <c r="K5148" s="3" t="s">
        <v>3925</v>
      </c>
    </row>
    <row r="5149" spans="1:11">
      <c r="A5149" s="3">
        <v>-6.4355014100376695E-2</v>
      </c>
      <c r="B5149" s="3" t="s">
        <v>3742</v>
      </c>
      <c r="C5149" s="3" t="s">
        <v>3921</v>
      </c>
      <c r="D5149" s="3">
        <v>12</v>
      </c>
      <c r="E5149" s="3" t="s">
        <v>3727</v>
      </c>
      <c r="F5149" s="3" t="s">
        <v>3924</v>
      </c>
      <c r="G5149" s="3" t="s">
        <v>3719</v>
      </c>
      <c r="H5149" s="3">
        <v>1</v>
      </c>
      <c r="I5149" s="3" t="s">
        <v>21</v>
      </c>
      <c r="J5149" s="3" t="s">
        <v>3925</v>
      </c>
      <c r="K5149" s="3" t="s">
        <v>3925</v>
      </c>
    </row>
    <row r="5150" spans="1:11">
      <c r="A5150" s="3">
        <v>1.0146565681711901</v>
      </c>
      <c r="B5150" s="3" t="s">
        <v>3742</v>
      </c>
      <c r="C5150" s="3" t="s">
        <v>3923</v>
      </c>
      <c r="D5150" s="3">
        <v>33</v>
      </c>
      <c r="E5150" s="3" t="s">
        <v>3727</v>
      </c>
      <c r="F5150" s="3" t="s">
        <v>3924</v>
      </c>
      <c r="G5150" s="3" t="s">
        <v>3719</v>
      </c>
      <c r="H5150" s="3">
        <v>1</v>
      </c>
      <c r="I5150" s="3" t="s">
        <v>21</v>
      </c>
      <c r="J5150" s="3" t="s">
        <v>3925</v>
      </c>
      <c r="K5150" s="3" t="s">
        <v>3925</v>
      </c>
    </row>
    <row r="5151" spans="1:11">
      <c r="A5151" s="3">
        <v>0.18835276175021701</v>
      </c>
      <c r="B5151" s="3" t="s">
        <v>3742</v>
      </c>
      <c r="C5151" s="3" t="s">
        <v>3918</v>
      </c>
      <c r="D5151" s="3">
        <v>2</v>
      </c>
      <c r="E5151" s="3" t="s">
        <v>3727</v>
      </c>
      <c r="F5151" s="3" t="s">
        <v>3926</v>
      </c>
      <c r="G5151" s="3" t="s">
        <v>3719</v>
      </c>
      <c r="H5151" s="3">
        <v>2</v>
      </c>
      <c r="I5151" s="3" t="s">
        <v>15</v>
      </c>
      <c r="J5151" s="3" t="s">
        <v>3925</v>
      </c>
      <c r="K5151" s="3" t="s">
        <v>3925</v>
      </c>
    </row>
    <row r="5152" spans="1:11">
      <c r="A5152" s="3">
        <v>-0.68596395978533398</v>
      </c>
      <c r="B5152" s="3" t="s">
        <v>3742</v>
      </c>
      <c r="C5152" s="3" t="s">
        <v>3919</v>
      </c>
      <c r="D5152" s="3">
        <v>4</v>
      </c>
      <c r="E5152" s="3" t="s">
        <v>3727</v>
      </c>
      <c r="F5152" s="3" t="s">
        <v>3926</v>
      </c>
      <c r="G5152" s="3" t="s">
        <v>3719</v>
      </c>
      <c r="H5152" s="3">
        <v>2</v>
      </c>
      <c r="I5152" s="3" t="s">
        <v>15</v>
      </c>
      <c r="J5152" s="3" t="s">
        <v>3925</v>
      </c>
      <c r="K5152" s="3" t="s">
        <v>3925</v>
      </c>
    </row>
    <row r="5153" spans="1:11">
      <c r="A5153" s="3">
        <v>0.40425628493766902</v>
      </c>
      <c r="B5153" s="3" t="s">
        <v>3742</v>
      </c>
      <c r="C5153" s="3" t="s">
        <v>3920</v>
      </c>
      <c r="D5153" s="3">
        <v>8</v>
      </c>
      <c r="E5153" s="3" t="s">
        <v>3727</v>
      </c>
      <c r="F5153" s="3" t="s">
        <v>3926</v>
      </c>
      <c r="G5153" s="3" t="s">
        <v>3719</v>
      </c>
      <c r="H5153" s="3">
        <v>2</v>
      </c>
      <c r="I5153" s="3" t="s">
        <v>15</v>
      </c>
      <c r="J5153" s="3" t="s">
        <v>3925</v>
      </c>
      <c r="K5153" s="3" t="s">
        <v>3925</v>
      </c>
    </row>
    <row r="5154" spans="1:11">
      <c r="A5154" s="3">
        <v>0.41120692945791698</v>
      </c>
      <c r="B5154" s="3" t="s">
        <v>3742</v>
      </c>
      <c r="C5154" s="3" t="s">
        <v>3918</v>
      </c>
      <c r="D5154" s="3">
        <v>1</v>
      </c>
      <c r="E5154" s="3" t="s">
        <v>3727</v>
      </c>
      <c r="F5154" s="3" t="s">
        <v>3924</v>
      </c>
      <c r="G5154" s="3" t="s">
        <v>3719</v>
      </c>
      <c r="H5154" s="3">
        <v>2</v>
      </c>
      <c r="I5154" s="3" t="s">
        <v>15</v>
      </c>
      <c r="J5154" s="3" t="s">
        <v>3925</v>
      </c>
      <c r="K5154" s="3" t="s">
        <v>3925</v>
      </c>
    </row>
    <row r="5155" spans="1:11">
      <c r="A5155" s="3">
        <v>-0.189815902483394</v>
      </c>
      <c r="B5155" s="3" t="s">
        <v>3742</v>
      </c>
      <c r="C5155" s="3" t="s">
        <v>3919</v>
      </c>
      <c r="D5155" s="3">
        <v>5</v>
      </c>
      <c r="E5155" s="3" t="s">
        <v>3727</v>
      </c>
      <c r="F5155" s="3" t="s">
        <v>3924</v>
      </c>
      <c r="G5155" s="3" t="s">
        <v>3719</v>
      </c>
      <c r="H5155" s="3">
        <v>2</v>
      </c>
      <c r="I5155" s="3" t="s">
        <v>15</v>
      </c>
      <c r="J5155" s="3" t="s">
        <v>3925</v>
      </c>
      <c r="K5155" s="3" t="s">
        <v>3925</v>
      </c>
    </row>
    <row r="5156" spans="1:11">
      <c r="A5156" s="3">
        <v>-0.283789766718203</v>
      </c>
      <c r="B5156" s="3" t="s">
        <v>3742</v>
      </c>
      <c r="C5156" s="3" t="s">
        <v>3921</v>
      </c>
      <c r="D5156" s="3">
        <v>16</v>
      </c>
      <c r="E5156" s="3" t="s">
        <v>3727</v>
      </c>
      <c r="F5156" s="3" t="s">
        <v>3924</v>
      </c>
      <c r="G5156" s="3" t="s">
        <v>3719</v>
      </c>
      <c r="H5156" s="3">
        <v>2</v>
      </c>
      <c r="I5156" s="3" t="s">
        <v>15</v>
      </c>
      <c r="J5156" s="3" t="s">
        <v>3925</v>
      </c>
      <c r="K5156" s="3" t="s">
        <v>3925</v>
      </c>
    </row>
    <row r="5157" spans="1:11">
      <c r="A5157" s="3">
        <v>7.7369192495332098E-2</v>
      </c>
      <c r="B5157" s="3" t="s">
        <v>3742</v>
      </c>
      <c r="C5157" s="3" t="s">
        <v>3923</v>
      </c>
      <c r="D5157" s="3">
        <v>30</v>
      </c>
      <c r="E5157" s="3" t="s">
        <v>3727</v>
      </c>
      <c r="F5157" s="3" t="s">
        <v>3924</v>
      </c>
      <c r="G5157" s="3" t="s">
        <v>3719</v>
      </c>
      <c r="H5157" s="3">
        <v>2</v>
      </c>
      <c r="I5157" s="3" t="s">
        <v>15</v>
      </c>
      <c r="J5157" s="3" t="s">
        <v>3925</v>
      </c>
      <c r="K5157" s="3" t="s">
        <v>3925</v>
      </c>
    </row>
    <row r="5158" spans="1:11">
      <c r="A5158" s="3">
        <v>0.30839303071395702</v>
      </c>
      <c r="B5158" s="3" t="s">
        <v>3742</v>
      </c>
      <c r="C5158" s="3" t="s">
        <v>3918</v>
      </c>
      <c r="D5158" s="3">
        <v>2</v>
      </c>
      <c r="E5158" s="3" t="s">
        <v>3727</v>
      </c>
      <c r="F5158" s="3" t="s">
        <v>3924</v>
      </c>
      <c r="G5158" s="3" t="s">
        <v>3723</v>
      </c>
      <c r="H5158" s="3">
        <v>2</v>
      </c>
      <c r="I5158" s="3" t="s">
        <v>21</v>
      </c>
      <c r="J5158" s="3" t="s">
        <v>3925</v>
      </c>
      <c r="K5158" s="3" t="s">
        <v>3925</v>
      </c>
    </row>
    <row r="5159" spans="1:11">
      <c r="A5159" s="3">
        <v>-0.168334416824994</v>
      </c>
      <c r="B5159" s="3" t="s">
        <v>3742</v>
      </c>
      <c r="C5159" s="3" t="s">
        <v>3921</v>
      </c>
      <c r="D5159" s="3">
        <v>22</v>
      </c>
      <c r="E5159" s="3" t="s">
        <v>3727</v>
      </c>
      <c r="F5159" s="3" t="s">
        <v>3924</v>
      </c>
      <c r="G5159" s="3" t="s">
        <v>3723</v>
      </c>
      <c r="H5159" s="3">
        <v>2</v>
      </c>
      <c r="I5159" s="3" t="s">
        <v>21</v>
      </c>
      <c r="J5159" s="3" t="s">
        <v>3925</v>
      </c>
      <c r="K5159" s="3" t="s">
        <v>3925</v>
      </c>
    </row>
    <row r="5160" spans="1:11">
      <c r="A5160" s="3">
        <v>-5.3602956099761102E-2</v>
      </c>
      <c r="B5160" s="3" t="s">
        <v>3742</v>
      </c>
      <c r="C5160" s="3" t="s">
        <v>3923</v>
      </c>
      <c r="D5160" s="3">
        <v>43</v>
      </c>
      <c r="E5160" s="3" t="s">
        <v>3727</v>
      </c>
      <c r="F5160" s="3" t="s">
        <v>3924</v>
      </c>
      <c r="G5160" s="3" t="s">
        <v>3723</v>
      </c>
      <c r="H5160" s="3">
        <v>2</v>
      </c>
      <c r="I5160" s="3" t="s">
        <v>21</v>
      </c>
      <c r="J5160" s="3" t="s">
        <v>3925</v>
      </c>
      <c r="K5160" s="3" t="s">
        <v>3925</v>
      </c>
    </row>
    <row r="5161" spans="1:11">
      <c r="A5161" s="3">
        <v>-1.00568716350914</v>
      </c>
      <c r="B5161" s="3" t="s">
        <v>3742</v>
      </c>
      <c r="C5161" s="3" t="s">
        <v>3921</v>
      </c>
      <c r="D5161" s="3">
        <v>15</v>
      </c>
      <c r="E5161" s="3" t="s">
        <v>3727</v>
      </c>
      <c r="F5161" s="3" t="s">
        <v>3924</v>
      </c>
      <c r="G5161" s="3" t="s">
        <v>3723</v>
      </c>
      <c r="H5161" s="3">
        <v>1</v>
      </c>
      <c r="I5161" s="3" t="s">
        <v>21</v>
      </c>
      <c r="J5161" s="3" t="s">
        <v>3925</v>
      </c>
      <c r="K5161" s="3" t="s">
        <v>3925</v>
      </c>
    </row>
    <row r="5162" spans="1:11">
      <c r="A5162" s="3">
        <v>0.212340527833176</v>
      </c>
      <c r="B5162" s="3" t="s">
        <v>3742</v>
      </c>
      <c r="C5162" s="3" t="s">
        <v>3923</v>
      </c>
      <c r="D5162" s="3">
        <v>36</v>
      </c>
      <c r="E5162" s="3" t="s">
        <v>3727</v>
      </c>
      <c r="F5162" s="3" t="s">
        <v>3924</v>
      </c>
      <c r="G5162" s="3" t="s">
        <v>3723</v>
      </c>
      <c r="H5162" s="3">
        <v>1</v>
      </c>
      <c r="I5162" s="3" t="s">
        <v>21</v>
      </c>
      <c r="J5162" s="3" t="s">
        <v>3925</v>
      </c>
      <c r="K5162" s="3" t="s">
        <v>3925</v>
      </c>
    </row>
    <row r="5163" spans="1:11">
      <c r="A5163" s="3">
        <v>0.33821545693148303</v>
      </c>
      <c r="B5163" s="3" t="s">
        <v>3742</v>
      </c>
      <c r="C5163" s="3" t="s">
        <v>3918</v>
      </c>
      <c r="D5163" s="3">
        <v>2</v>
      </c>
      <c r="E5163" s="3" t="s">
        <v>3727</v>
      </c>
      <c r="F5163" s="3" t="s">
        <v>3927</v>
      </c>
      <c r="G5163" s="3" t="s">
        <v>3723</v>
      </c>
      <c r="H5163" s="3">
        <v>2</v>
      </c>
      <c r="I5163" s="3" t="s">
        <v>21</v>
      </c>
      <c r="J5163" s="3" t="s">
        <v>3925</v>
      </c>
      <c r="K5163" s="3" t="s">
        <v>3925</v>
      </c>
    </row>
    <row r="5164" spans="1:11">
      <c r="A5164" s="3">
        <v>-0.23695426075002199</v>
      </c>
      <c r="B5164" s="3" t="s">
        <v>3742</v>
      </c>
      <c r="C5164" s="3" t="s">
        <v>3919</v>
      </c>
      <c r="D5164" s="3">
        <v>4</v>
      </c>
      <c r="E5164" s="3" t="s">
        <v>3727</v>
      </c>
      <c r="F5164" s="3" t="s">
        <v>3927</v>
      </c>
      <c r="G5164" s="3" t="s">
        <v>3723</v>
      </c>
      <c r="H5164" s="3">
        <v>2</v>
      </c>
      <c r="I5164" s="3" t="s">
        <v>21</v>
      </c>
      <c r="J5164" s="3" t="s">
        <v>3925</v>
      </c>
      <c r="K5164" s="3" t="s">
        <v>3925</v>
      </c>
    </row>
    <row r="5165" spans="1:11">
      <c r="A5165" s="3">
        <v>-0.14725120997827301</v>
      </c>
      <c r="B5165" s="3" t="s">
        <v>3742</v>
      </c>
      <c r="C5165" s="3" t="s">
        <v>3920</v>
      </c>
      <c r="D5165" s="3">
        <v>6</v>
      </c>
      <c r="E5165" s="3" t="s">
        <v>3727</v>
      </c>
      <c r="F5165" s="3" t="s">
        <v>3927</v>
      </c>
      <c r="G5165" s="3" t="s">
        <v>3723</v>
      </c>
      <c r="H5165" s="3">
        <v>2</v>
      </c>
      <c r="I5165" s="3" t="s">
        <v>21</v>
      </c>
      <c r="J5165" s="3" t="s">
        <v>3925</v>
      </c>
      <c r="K5165" s="3" t="s">
        <v>3925</v>
      </c>
    </row>
    <row r="5166" spans="1:11">
      <c r="A5166" s="3">
        <v>-0.115314803000895</v>
      </c>
      <c r="B5166" s="3" t="s">
        <v>3742</v>
      </c>
      <c r="C5166" s="3" t="s">
        <v>3921</v>
      </c>
      <c r="D5166" s="3">
        <v>15</v>
      </c>
      <c r="E5166" s="3" t="s">
        <v>3727</v>
      </c>
      <c r="F5166" s="3" t="s">
        <v>3927</v>
      </c>
      <c r="G5166" s="3" t="s">
        <v>3723</v>
      </c>
      <c r="H5166" s="3">
        <v>2</v>
      </c>
      <c r="I5166" s="3" t="s">
        <v>21</v>
      </c>
      <c r="J5166" s="3" t="s">
        <v>3925</v>
      </c>
      <c r="K5166" s="3" t="s">
        <v>3925</v>
      </c>
    </row>
    <row r="5167" spans="1:11">
      <c r="A5167" s="3">
        <v>2.2652569381233299E-2</v>
      </c>
      <c r="B5167" s="3" t="s">
        <v>3742</v>
      </c>
      <c r="C5167" s="3" t="s">
        <v>3923</v>
      </c>
      <c r="D5167" s="3">
        <v>29</v>
      </c>
      <c r="E5167" s="3" t="s">
        <v>3727</v>
      </c>
      <c r="F5167" s="3" t="s">
        <v>3927</v>
      </c>
      <c r="G5167" s="3" t="s">
        <v>3723</v>
      </c>
      <c r="H5167" s="3">
        <v>2</v>
      </c>
      <c r="I5167" s="3" t="s">
        <v>21</v>
      </c>
      <c r="J5167" s="3" t="s">
        <v>3925</v>
      </c>
      <c r="K5167" s="3" t="s">
        <v>3925</v>
      </c>
    </row>
    <row r="5168" spans="1:11">
      <c r="A5168" s="3">
        <v>-0.707178940996528</v>
      </c>
      <c r="B5168" s="3" t="s">
        <v>3742</v>
      </c>
      <c r="C5168" s="3" t="s">
        <v>3918</v>
      </c>
      <c r="D5168" s="3">
        <v>2</v>
      </c>
      <c r="E5168" s="3" t="s">
        <v>3727</v>
      </c>
      <c r="F5168" s="3" t="s">
        <v>3924</v>
      </c>
      <c r="G5168" s="3" t="s">
        <v>3723</v>
      </c>
      <c r="H5168" s="3">
        <v>2</v>
      </c>
      <c r="I5168" s="3" t="s">
        <v>15</v>
      </c>
      <c r="J5168" s="3" t="s">
        <v>3925</v>
      </c>
      <c r="K5168" s="3" t="s">
        <v>3925</v>
      </c>
    </row>
    <row r="5169" spans="1:11">
      <c r="A5169" s="3">
        <v>0.224101480674819</v>
      </c>
      <c r="B5169" s="3" t="s">
        <v>3742</v>
      </c>
      <c r="C5169" s="3" t="s">
        <v>3919</v>
      </c>
      <c r="D5169" s="3">
        <v>4</v>
      </c>
      <c r="E5169" s="3" t="s">
        <v>3727</v>
      </c>
      <c r="F5169" s="3" t="s">
        <v>3924</v>
      </c>
      <c r="G5169" s="3" t="s">
        <v>3723</v>
      </c>
      <c r="H5169" s="3">
        <v>2</v>
      </c>
      <c r="I5169" s="3" t="s">
        <v>15</v>
      </c>
      <c r="J5169" s="3" t="s">
        <v>3925</v>
      </c>
      <c r="K5169" s="3" t="s">
        <v>3925</v>
      </c>
    </row>
    <row r="5170" spans="1:11">
      <c r="A5170" s="3">
        <v>0.36602682712965301</v>
      </c>
      <c r="B5170" s="3" t="s">
        <v>3742</v>
      </c>
      <c r="C5170" s="3" t="s">
        <v>3921</v>
      </c>
      <c r="D5170" s="3">
        <v>13</v>
      </c>
      <c r="E5170" s="3" t="s">
        <v>3727</v>
      </c>
      <c r="F5170" s="3" t="s">
        <v>3924</v>
      </c>
      <c r="G5170" s="3" t="s">
        <v>3723</v>
      </c>
      <c r="H5170" s="3">
        <v>2</v>
      </c>
      <c r="I5170" s="3" t="s">
        <v>15</v>
      </c>
      <c r="J5170" s="3" t="s">
        <v>3925</v>
      </c>
      <c r="K5170" s="3" t="s">
        <v>3925</v>
      </c>
    </row>
    <row r="5171" spans="1:11">
      <c r="A5171" s="3">
        <v>0.82768326912975698</v>
      </c>
      <c r="B5171" s="3" t="s">
        <v>3742</v>
      </c>
      <c r="C5171" s="3" t="s">
        <v>3923</v>
      </c>
      <c r="D5171" s="3">
        <v>27</v>
      </c>
      <c r="E5171" s="3" t="s">
        <v>3727</v>
      </c>
      <c r="F5171" s="3" t="s">
        <v>3924</v>
      </c>
      <c r="G5171" s="3" t="s">
        <v>3723</v>
      </c>
      <c r="H5171" s="3">
        <v>2</v>
      </c>
      <c r="I5171" s="3" t="s">
        <v>15</v>
      </c>
      <c r="J5171" s="3" t="s">
        <v>3925</v>
      </c>
      <c r="K5171" s="3" t="s">
        <v>3925</v>
      </c>
    </row>
    <row r="5172" spans="1:11">
      <c r="A5172" s="3">
        <v>-1.5285793704127799</v>
      </c>
      <c r="B5172" s="3" t="s">
        <v>3742</v>
      </c>
      <c r="C5172" s="3" t="s">
        <v>3918</v>
      </c>
      <c r="D5172" s="3">
        <v>3</v>
      </c>
      <c r="E5172" s="3" t="s">
        <v>3727</v>
      </c>
      <c r="F5172" s="3" t="s">
        <v>3924</v>
      </c>
      <c r="G5172" s="3" t="s">
        <v>3723</v>
      </c>
      <c r="H5172" s="3">
        <v>2</v>
      </c>
      <c r="I5172" s="3" t="s">
        <v>21</v>
      </c>
      <c r="J5172" s="3" t="s">
        <v>3925</v>
      </c>
      <c r="K5172" s="3" t="s">
        <v>3925</v>
      </c>
    </row>
    <row r="5173" spans="1:11">
      <c r="A5173" s="3">
        <v>-1.53907327379734</v>
      </c>
      <c r="B5173" s="3" t="s">
        <v>3742</v>
      </c>
      <c r="C5173" s="3" t="s">
        <v>3919</v>
      </c>
      <c r="D5173" s="3">
        <v>6</v>
      </c>
      <c r="E5173" s="3" t="s">
        <v>3727</v>
      </c>
      <c r="F5173" s="3" t="s">
        <v>3924</v>
      </c>
      <c r="G5173" s="3" t="s">
        <v>3723</v>
      </c>
      <c r="H5173" s="3">
        <v>2</v>
      </c>
      <c r="I5173" s="3" t="s">
        <v>21</v>
      </c>
      <c r="J5173" s="3" t="s">
        <v>3925</v>
      </c>
      <c r="K5173" s="3" t="s">
        <v>3925</v>
      </c>
    </row>
    <row r="5174" spans="1:11">
      <c r="A5174" s="3">
        <v>-0.90523360022951904</v>
      </c>
      <c r="B5174" s="3" t="s">
        <v>3742</v>
      </c>
      <c r="C5174" s="3" t="s">
        <v>3921</v>
      </c>
      <c r="D5174" s="3">
        <v>20</v>
      </c>
      <c r="E5174" s="3" t="s">
        <v>3727</v>
      </c>
      <c r="F5174" s="3" t="s">
        <v>3924</v>
      </c>
      <c r="G5174" s="3" t="s">
        <v>3723</v>
      </c>
      <c r="H5174" s="3">
        <v>2</v>
      </c>
      <c r="I5174" s="3" t="s">
        <v>21</v>
      </c>
      <c r="J5174" s="3" t="s">
        <v>3925</v>
      </c>
      <c r="K5174" s="3" t="s">
        <v>3925</v>
      </c>
    </row>
    <row r="5175" spans="1:11">
      <c r="A5175" s="3">
        <v>-0.82526502630820397</v>
      </c>
      <c r="B5175" s="3" t="s">
        <v>3742</v>
      </c>
      <c r="C5175" s="3" t="s">
        <v>3923</v>
      </c>
      <c r="D5175" s="3">
        <v>31</v>
      </c>
      <c r="E5175" s="3" t="s">
        <v>3727</v>
      </c>
      <c r="F5175" s="3" t="s">
        <v>3924</v>
      </c>
      <c r="G5175" s="3" t="s">
        <v>3723</v>
      </c>
      <c r="H5175" s="3">
        <v>2</v>
      </c>
      <c r="I5175" s="3" t="s">
        <v>21</v>
      </c>
      <c r="J5175" s="3" t="s">
        <v>3925</v>
      </c>
      <c r="K5175" s="3" t="s">
        <v>3925</v>
      </c>
    </row>
    <row r="5176" spans="1:11">
      <c r="A5176" s="3">
        <v>0.41977896986208801</v>
      </c>
      <c r="B5176" s="3" t="s">
        <v>3742</v>
      </c>
      <c r="C5176" s="3" t="s">
        <v>3918</v>
      </c>
      <c r="D5176" s="3">
        <v>2</v>
      </c>
      <c r="E5176" s="3" t="s">
        <v>3727</v>
      </c>
      <c r="F5176" s="3" t="s">
        <v>3927</v>
      </c>
      <c r="G5176" s="3" t="s">
        <v>3723</v>
      </c>
      <c r="H5176" s="3">
        <v>1</v>
      </c>
      <c r="I5176" s="3" t="s">
        <v>21</v>
      </c>
      <c r="J5176" s="3" t="s">
        <v>3925</v>
      </c>
      <c r="K5176" s="3" t="s">
        <v>3925</v>
      </c>
    </row>
    <row r="5177" spans="1:11">
      <c r="A5177" s="3">
        <v>1.01348618163453</v>
      </c>
      <c r="B5177" s="3" t="s">
        <v>3742</v>
      </c>
      <c r="C5177" s="3" t="s">
        <v>3921</v>
      </c>
      <c r="D5177" s="3">
        <v>15</v>
      </c>
      <c r="E5177" s="3" t="s">
        <v>3727</v>
      </c>
      <c r="F5177" s="3" t="s">
        <v>3927</v>
      </c>
      <c r="G5177" s="3" t="s">
        <v>3723</v>
      </c>
      <c r="H5177" s="3">
        <v>1</v>
      </c>
      <c r="I5177" s="3" t="s">
        <v>21</v>
      </c>
      <c r="J5177" s="3" t="s">
        <v>3925</v>
      </c>
      <c r="K5177" s="3" t="s">
        <v>3925</v>
      </c>
    </row>
    <row r="5178" spans="1:11">
      <c r="A5178" s="3">
        <v>1.3239801875233901</v>
      </c>
      <c r="B5178" s="3" t="s">
        <v>3742</v>
      </c>
      <c r="C5178" s="3" t="s">
        <v>3923</v>
      </c>
      <c r="D5178" s="3">
        <v>36</v>
      </c>
      <c r="E5178" s="3" t="s">
        <v>3727</v>
      </c>
      <c r="F5178" s="3" t="s">
        <v>3927</v>
      </c>
      <c r="G5178" s="3" t="s">
        <v>3723</v>
      </c>
      <c r="H5178" s="3">
        <v>1</v>
      </c>
      <c r="I5178" s="3" t="s">
        <v>21</v>
      </c>
      <c r="J5178" s="3" t="s">
        <v>3925</v>
      </c>
      <c r="K5178" s="3" t="s">
        <v>3925</v>
      </c>
    </row>
    <row r="5179" spans="1:11">
      <c r="A5179" s="3">
        <v>0.36060251862075698</v>
      </c>
      <c r="B5179" s="3" t="s">
        <v>3742</v>
      </c>
      <c r="C5179" s="3" t="s">
        <v>3918</v>
      </c>
      <c r="D5179" s="3">
        <v>2</v>
      </c>
      <c r="E5179" s="3" t="s">
        <v>3727</v>
      </c>
      <c r="F5179" s="3" t="s">
        <v>3927</v>
      </c>
      <c r="G5179" s="3" t="s">
        <v>3719</v>
      </c>
      <c r="H5179" s="3">
        <v>4</v>
      </c>
      <c r="I5179" s="3" t="s">
        <v>21</v>
      </c>
      <c r="J5179" s="3" t="s">
        <v>3925</v>
      </c>
      <c r="K5179" s="3" t="s">
        <v>3925</v>
      </c>
    </row>
    <row r="5180" spans="1:11">
      <c r="A5180" s="3">
        <v>-0.233683352473012</v>
      </c>
      <c r="B5180" s="3" t="s">
        <v>3742</v>
      </c>
      <c r="C5180" s="3" t="s">
        <v>3919</v>
      </c>
      <c r="D5180" s="3">
        <v>5</v>
      </c>
      <c r="E5180" s="3" t="s">
        <v>3727</v>
      </c>
      <c r="F5180" s="3" t="s">
        <v>3927</v>
      </c>
      <c r="G5180" s="3" t="s">
        <v>3719</v>
      </c>
      <c r="H5180" s="3">
        <v>4</v>
      </c>
      <c r="I5180" s="3" t="s">
        <v>21</v>
      </c>
      <c r="J5180" s="3" t="s">
        <v>3925</v>
      </c>
      <c r="K5180" s="3" t="s">
        <v>3925</v>
      </c>
    </row>
    <row r="5181" spans="1:11">
      <c r="A5181" s="3">
        <v>-0.34644372838610099</v>
      </c>
      <c r="B5181" s="3" t="s">
        <v>3742</v>
      </c>
      <c r="C5181" s="3" t="s">
        <v>3920</v>
      </c>
      <c r="D5181" s="3">
        <v>7</v>
      </c>
      <c r="E5181" s="3" t="s">
        <v>3727</v>
      </c>
      <c r="F5181" s="3" t="s">
        <v>3927</v>
      </c>
      <c r="G5181" s="3" t="s">
        <v>3719</v>
      </c>
      <c r="H5181" s="3">
        <v>4</v>
      </c>
      <c r="I5181" s="3" t="s">
        <v>21</v>
      </c>
      <c r="J5181" s="3" t="s">
        <v>3925</v>
      </c>
      <c r="K5181" s="3" t="s">
        <v>3925</v>
      </c>
    </row>
    <row r="5182" spans="1:11">
      <c r="A5182" s="3">
        <v>0.44688573597293102</v>
      </c>
      <c r="B5182" s="3" t="s">
        <v>3742</v>
      </c>
      <c r="C5182" s="3" t="s">
        <v>3921</v>
      </c>
      <c r="D5182" s="3">
        <v>13</v>
      </c>
      <c r="E5182" s="3" t="s">
        <v>3727</v>
      </c>
      <c r="F5182" s="3" t="s">
        <v>3927</v>
      </c>
      <c r="G5182" s="3" t="s">
        <v>3719</v>
      </c>
      <c r="H5182" s="3">
        <v>4</v>
      </c>
      <c r="I5182" s="3" t="s">
        <v>21</v>
      </c>
      <c r="J5182" s="3" t="s">
        <v>3925</v>
      </c>
      <c r="K5182" s="3" t="s">
        <v>3925</v>
      </c>
    </row>
    <row r="5183" spans="1:11">
      <c r="A5183" s="3">
        <v>0.34447851680858199</v>
      </c>
      <c r="B5183" s="3" t="s">
        <v>3742</v>
      </c>
      <c r="C5183" s="3" t="s">
        <v>3922</v>
      </c>
      <c r="D5183" s="3">
        <v>21</v>
      </c>
      <c r="E5183" s="3" t="s">
        <v>3727</v>
      </c>
      <c r="F5183" s="3" t="s">
        <v>3927</v>
      </c>
      <c r="G5183" s="3" t="s">
        <v>3719</v>
      </c>
      <c r="H5183" s="3">
        <v>4</v>
      </c>
      <c r="I5183" s="3" t="s">
        <v>21</v>
      </c>
      <c r="J5183" s="3" t="s">
        <v>3925</v>
      </c>
      <c r="K5183" s="3" t="s">
        <v>3925</v>
      </c>
    </row>
    <row r="5184" spans="1:11">
      <c r="A5184" s="3">
        <v>5.9155495590430499E-2</v>
      </c>
      <c r="B5184" s="3" t="s">
        <v>3742</v>
      </c>
      <c r="C5184" s="3" t="s">
        <v>3923</v>
      </c>
      <c r="D5184" s="3">
        <v>26</v>
      </c>
      <c r="E5184" s="3" t="s">
        <v>3727</v>
      </c>
      <c r="F5184" s="3" t="s">
        <v>3927</v>
      </c>
      <c r="G5184" s="3" t="s">
        <v>3719</v>
      </c>
      <c r="H5184" s="3">
        <v>4</v>
      </c>
      <c r="I5184" s="3" t="s">
        <v>21</v>
      </c>
      <c r="J5184" s="3" t="s">
        <v>3925</v>
      </c>
      <c r="K5184" s="3" t="s">
        <v>3925</v>
      </c>
    </row>
    <row r="5185" spans="1:11">
      <c r="A5185" s="3">
        <v>0.152848785215731</v>
      </c>
      <c r="B5185" s="3" t="s">
        <v>3742</v>
      </c>
      <c r="C5185" s="3" t="s">
        <v>3918</v>
      </c>
      <c r="D5185" s="3">
        <v>2</v>
      </c>
      <c r="E5185" s="3" t="s">
        <v>3727</v>
      </c>
      <c r="F5185" s="3" t="s">
        <v>3926</v>
      </c>
      <c r="G5185" s="3" t="s">
        <v>3723</v>
      </c>
      <c r="H5185" s="3">
        <v>1</v>
      </c>
      <c r="I5185" s="3" t="s">
        <v>21</v>
      </c>
      <c r="J5185" s="3" t="s">
        <v>3925</v>
      </c>
      <c r="K5185" s="3" t="s">
        <v>3925</v>
      </c>
    </row>
    <row r="5186" spans="1:11">
      <c r="A5186" s="3">
        <v>0.85930327184991395</v>
      </c>
      <c r="B5186" s="3" t="s">
        <v>3742</v>
      </c>
      <c r="C5186" s="3" t="s">
        <v>3918</v>
      </c>
      <c r="D5186" s="3">
        <v>1</v>
      </c>
      <c r="E5186" s="3" t="s">
        <v>3729</v>
      </c>
      <c r="F5186" s="3" t="s">
        <v>3924</v>
      </c>
      <c r="G5186" s="3" t="s">
        <v>3719</v>
      </c>
      <c r="H5186" s="3">
        <v>2</v>
      </c>
      <c r="I5186" s="3" t="s">
        <v>21</v>
      </c>
      <c r="J5186" s="3" t="s">
        <v>3925</v>
      </c>
      <c r="K5186" s="3" t="s">
        <v>3925</v>
      </c>
    </row>
    <row r="5187" spans="1:11">
      <c r="A5187" s="3">
        <v>1.07612910746213</v>
      </c>
      <c r="B5187" s="3" t="s">
        <v>3742</v>
      </c>
      <c r="C5187" s="3" t="s">
        <v>3919</v>
      </c>
      <c r="D5187" s="3">
        <v>5</v>
      </c>
      <c r="E5187" s="3" t="s">
        <v>3729</v>
      </c>
      <c r="F5187" s="3" t="s">
        <v>3924</v>
      </c>
      <c r="G5187" s="3" t="s">
        <v>3719</v>
      </c>
      <c r="H5187" s="3">
        <v>2</v>
      </c>
      <c r="I5187" s="3" t="s">
        <v>21</v>
      </c>
      <c r="J5187" s="3" t="s">
        <v>3925</v>
      </c>
      <c r="K5187" s="3" t="s">
        <v>3925</v>
      </c>
    </row>
    <row r="5188" spans="1:11">
      <c r="A5188" s="3">
        <v>0.79355175377252796</v>
      </c>
      <c r="B5188" s="3" t="s">
        <v>3742</v>
      </c>
      <c r="C5188" s="3" t="s">
        <v>3921</v>
      </c>
      <c r="D5188" s="3">
        <v>13</v>
      </c>
      <c r="E5188" s="3" t="s">
        <v>3729</v>
      </c>
      <c r="F5188" s="3" t="s">
        <v>3924</v>
      </c>
      <c r="G5188" s="3" t="s">
        <v>3719</v>
      </c>
      <c r="H5188" s="3">
        <v>2</v>
      </c>
      <c r="I5188" s="3" t="s">
        <v>21</v>
      </c>
      <c r="J5188" s="3" t="s">
        <v>3925</v>
      </c>
      <c r="K5188" s="3" t="s">
        <v>3925</v>
      </c>
    </row>
    <row r="5189" spans="1:11">
      <c r="A5189" s="3">
        <v>0.80010859715819505</v>
      </c>
      <c r="B5189" s="3" t="s">
        <v>3742</v>
      </c>
      <c r="C5189" s="3" t="s">
        <v>3923</v>
      </c>
      <c r="D5189" s="3">
        <v>28</v>
      </c>
      <c r="E5189" s="3" t="s">
        <v>3729</v>
      </c>
      <c r="F5189" s="3" t="s">
        <v>3924</v>
      </c>
      <c r="G5189" s="3" t="s">
        <v>3719</v>
      </c>
      <c r="H5189" s="3">
        <v>2</v>
      </c>
      <c r="I5189" s="3" t="s">
        <v>21</v>
      </c>
      <c r="J5189" s="3" t="s">
        <v>3925</v>
      </c>
      <c r="K5189" s="3" t="s">
        <v>3925</v>
      </c>
    </row>
    <row r="5190" spans="1:11">
      <c r="A5190" s="3">
        <v>-8.29089255731182E-2</v>
      </c>
      <c r="B5190" s="3" t="s">
        <v>3742</v>
      </c>
      <c r="C5190" s="3" t="s">
        <v>3918</v>
      </c>
      <c r="D5190" s="3">
        <v>1</v>
      </c>
      <c r="E5190" s="3" t="s">
        <v>3729</v>
      </c>
      <c r="F5190" s="3" t="s">
        <v>3924</v>
      </c>
      <c r="G5190" s="3" t="s">
        <v>3719</v>
      </c>
      <c r="H5190" s="3">
        <v>2</v>
      </c>
      <c r="I5190" s="3" t="s">
        <v>15</v>
      </c>
      <c r="J5190" s="3" t="s">
        <v>3925</v>
      </c>
      <c r="K5190" s="3" t="s">
        <v>3925</v>
      </c>
    </row>
    <row r="5191" spans="1:11">
      <c r="A5191" s="3">
        <v>0.131837883372346</v>
      </c>
      <c r="B5191" s="3" t="s">
        <v>3742</v>
      </c>
      <c r="C5191" s="3" t="s">
        <v>3919</v>
      </c>
      <c r="D5191" s="3">
        <v>6</v>
      </c>
      <c r="E5191" s="3" t="s">
        <v>3729</v>
      </c>
      <c r="F5191" s="3" t="s">
        <v>3924</v>
      </c>
      <c r="G5191" s="3" t="s">
        <v>3719</v>
      </c>
      <c r="H5191" s="3">
        <v>2</v>
      </c>
      <c r="I5191" s="3" t="s">
        <v>15</v>
      </c>
      <c r="J5191" s="3" t="s">
        <v>3925</v>
      </c>
      <c r="K5191" s="3" t="s">
        <v>3925</v>
      </c>
    </row>
    <row r="5192" spans="1:11">
      <c r="A5192" s="3">
        <v>0.75218356183964297</v>
      </c>
      <c r="B5192" s="3" t="s">
        <v>3742</v>
      </c>
      <c r="C5192" s="3" t="s">
        <v>3920</v>
      </c>
      <c r="D5192" s="3">
        <v>8</v>
      </c>
      <c r="E5192" s="3" t="s">
        <v>3729</v>
      </c>
      <c r="F5192" s="3" t="s">
        <v>3924</v>
      </c>
      <c r="G5192" s="3" t="s">
        <v>3719</v>
      </c>
      <c r="H5192" s="3">
        <v>2</v>
      </c>
      <c r="I5192" s="3" t="s">
        <v>15</v>
      </c>
      <c r="J5192" s="3" t="s">
        <v>3925</v>
      </c>
      <c r="K5192" s="3" t="s">
        <v>3925</v>
      </c>
    </row>
    <row r="5193" spans="1:11">
      <c r="A5193" s="3">
        <v>0.53323248759017405</v>
      </c>
      <c r="B5193" s="3" t="s">
        <v>3742</v>
      </c>
      <c r="C5193" s="3" t="s">
        <v>3921</v>
      </c>
      <c r="D5193" s="3">
        <v>14</v>
      </c>
      <c r="E5193" s="3" t="s">
        <v>3729</v>
      </c>
      <c r="F5193" s="3" t="s">
        <v>3924</v>
      </c>
      <c r="G5193" s="3" t="s">
        <v>3719</v>
      </c>
      <c r="H5193" s="3">
        <v>2</v>
      </c>
      <c r="I5193" s="3" t="s">
        <v>15</v>
      </c>
      <c r="J5193" s="3" t="s">
        <v>3925</v>
      </c>
      <c r="K5193" s="3" t="s">
        <v>3925</v>
      </c>
    </row>
    <row r="5194" spans="1:11">
      <c r="A5194" s="3">
        <v>0.57940271754928796</v>
      </c>
      <c r="B5194" s="3" t="s">
        <v>3742</v>
      </c>
      <c r="C5194" s="3" t="s">
        <v>3923</v>
      </c>
      <c r="D5194" s="3">
        <v>28</v>
      </c>
      <c r="E5194" s="3" t="s">
        <v>3729</v>
      </c>
      <c r="F5194" s="3" t="s">
        <v>3924</v>
      </c>
      <c r="G5194" s="3" t="s">
        <v>3719</v>
      </c>
      <c r="H5194" s="3">
        <v>2</v>
      </c>
      <c r="I5194" s="3" t="s">
        <v>15</v>
      </c>
      <c r="J5194" s="3" t="s">
        <v>3925</v>
      </c>
      <c r="K5194" s="3" t="s">
        <v>3925</v>
      </c>
    </row>
    <row r="5195" spans="1:11">
      <c r="A5195" s="3">
        <v>-0.24260679670260299</v>
      </c>
      <c r="B5195" s="3" t="s">
        <v>3742</v>
      </c>
      <c r="C5195" s="3" t="s">
        <v>3918</v>
      </c>
      <c r="D5195" s="3">
        <v>2</v>
      </c>
      <c r="E5195" s="3" t="s">
        <v>3729</v>
      </c>
      <c r="F5195" s="3" t="s">
        <v>3927</v>
      </c>
      <c r="G5195" s="3" t="s">
        <v>3719</v>
      </c>
      <c r="H5195" s="3">
        <v>2</v>
      </c>
      <c r="I5195" s="3" t="s">
        <v>21</v>
      </c>
      <c r="J5195" s="3" t="s">
        <v>3925</v>
      </c>
      <c r="K5195" s="3" t="s">
        <v>3925</v>
      </c>
    </row>
    <row r="5196" spans="1:11">
      <c r="A5196" s="3">
        <v>-5.2436818423196301E-2</v>
      </c>
      <c r="B5196" s="3" t="s">
        <v>3742</v>
      </c>
      <c r="C5196" s="3" t="s">
        <v>3921</v>
      </c>
      <c r="D5196" s="3">
        <v>18</v>
      </c>
      <c r="E5196" s="3" t="s">
        <v>3729</v>
      </c>
      <c r="F5196" s="3" t="s">
        <v>3927</v>
      </c>
      <c r="G5196" s="3" t="s">
        <v>3719</v>
      </c>
      <c r="H5196" s="3">
        <v>2</v>
      </c>
      <c r="I5196" s="3" t="s">
        <v>21</v>
      </c>
      <c r="J5196" s="3" t="s">
        <v>3925</v>
      </c>
      <c r="K5196" s="3" t="s">
        <v>3925</v>
      </c>
    </row>
    <row r="5197" spans="1:11">
      <c r="A5197" s="3">
        <v>-0.56375314704311297</v>
      </c>
      <c r="B5197" s="3" t="s">
        <v>3742</v>
      </c>
      <c r="C5197" s="3" t="s">
        <v>3923</v>
      </c>
      <c r="D5197" s="3">
        <v>2</v>
      </c>
      <c r="E5197" s="3" t="s">
        <v>3729</v>
      </c>
      <c r="F5197" s="3" t="s">
        <v>3927</v>
      </c>
      <c r="G5197" s="3" t="s">
        <v>3719</v>
      </c>
      <c r="H5197" s="3">
        <v>2</v>
      </c>
      <c r="I5197" s="3" t="s">
        <v>21</v>
      </c>
      <c r="J5197" s="3" t="s">
        <v>3925</v>
      </c>
      <c r="K5197" s="3" t="s">
        <v>3925</v>
      </c>
    </row>
    <row r="5198" spans="1:11">
      <c r="A5198" s="3">
        <v>1.48000242621919</v>
      </c>
      <c r="B5198" s="3" t="s">
        <v>3742</v>
      </c>
      <c r="C5198" s="3" t="s">
        <v>3918</v>
      </c>
      <c r="D5198" s="3">
        <v>1</v>
      </c>
      <c r="E5198" s="3" t="s">
        <v>3729</v>
      </c>
      <c r="F5198" s="3" t="s">
        <v>3924</v>
      </c>
      <c r="G5198" s="3" t="s">
        <v>3719</v>
      </c>
      <c r="H5198" s="3">
        <v>1</v>
      </c>
      <c r="I5198" s="3" t="s">
        <v>15</v>
      </c>
      <c r="J5198" s="3" t="s">
        <v>3925</v>
      </c>
      <c r="K5198" s="3" t="s">
        <v>3925</v>
      </c>
    </row>
    <row r="5199" spans="1:11">
      <c r="A5199" s="3">
        <v>0.27053101856504802</v>
      </c>
      <c r="B5199" s="3" t="s">
        <v>3742</v>
      </c>
      <c r="C5199" s="3" t="s">
        <v>3921</v>
      </c>
      <c r="D5199" s="3">
        <v>14</v>
      </c>
      <c r="E5199" s="3" t="s">
        <v>3729</v>
      </c>
      <c r="F5199" s="3" t="s">
        <v>3924</v>
      </c>
      <c r="G5199" s="3" t="s">
        <v>3719</v>
      </c>
      <c r="H5199" s="3">
        <v>1</v>
      </c>
      <c r="I5199" s="3" t="s">
        <v>15</v>
      </c>
      <c r="J5199" s="3" t="s">
        <v>3925</v>
      </c>
      <c r="K5199" s="3" t="s">
        <v>3925</v>
      </c>
    </row>
    <row r="5200" spans="1:11">
      <c r="A5200" s="3">
        <v>-0.186948495729237</v>
      </c>
      <c r="B5200" s="3" t="s">
        <v>3742</v>
      </c>
      <c r="C5200" s="3" t="s">
        <v>3923</v>
      </c>
      <c r="D5200" s="3">
        <v>30</v>
      </c>
      <c r="E5200" s="3" t="s">
        <v>3729</v>
      </c>
      <c r="F5200" s="3" t="s">
        <v>3924</v>
      </c>
      <c r="G5200" s="3" t="s">
        <v>3719</v>
      </c>
      <c r="H5200" s="3">
        <v>1</v>
      </c>
      <c r="I5200" s="3" t="s">
        <v>15</v>
      </c>
      <c r="J5200" s="3" t="s">
        <v>3925</v>
      </c>
      <c r="K5200" s="3" t="s">
        <v>3925</v>
      </c>
    </row>
    <row r="5201" spans="1:11">
      <c r="A5201" s="3">
        <v>-0.30542273540912102</v>
      </c>
      <c r="B5201" s="3" t="s">
        <v>3742</v>
      </c>
      <c r="C5201" s="3" t="s">
        <v>3918</v>
      </c>
      <c r="D5201" s="3">
        <v>1</v>
      </c>
      <c r="E5201" s="3" t="s">
        <v>3729</v>
      </c>
      <c r="F5201" s="3" t="s">
        <v>3924</v>
      </c>
      <c r="G5201" s="3" t="s">
        <v>3723</v>
      </c>
      <c r="H5201" s="3">
        <v>2</v>
      </c>
      <c r="I5201" s="3" t="s">
        <v>21</v>
      </c>
      <c r="J5201" s="3" t="s">
        <v>3925</v>
      </c>
      <c r="K5201" s="3" t="s">
        <v>3925</v>
      </c>
    </row>
    <row r="5202" spans="1:11">
      <c r="A5202" s="3">
        <v>-0.69370444648722995</v>
      </c>
      <c r="B5202" s="3" t="s">
        <v>3742</v>
      </c>
      <c r="C5202" s="3" t="s">
        <v>3921</v>
      </c>
      <c r="D5202" s="3">
        <v>14</v>
      </c>
      <c r="E5202" s="3" t="s">
        <v>3729</v>
      </c>
      <c r="F5202" s="3" t="s">
        <v>3924</v>
      </c>
      <c r="G5202" s="3" t="s">
        <v>3723</v>
      </c>
      <c r="H5202" s="3">
        <v>2</v>
      </c>
      <c r="I5202" s="3" t="s">
        <v>21</v>
      </c>
      <c r="J5202" s="3" t="s">
        <v>3925</v>
      </c>
      <c r="K5202" s="3" t="s">
        <v>3925</v>
      </c>
    </row>
    <row r="5203" spans="1:11">
      <c r="A5203" s="3">
        <v>1.01933613633392</v>
      </c>
      <c r="B5203" s="3" t="s">
        <v>3742</v>
      </c>
      <c r="C5203" s="3" t="s">
        <v>3923</v>
      </c>
      <c r="D5203" s="3">
        <v>27</v>
      </c>
      <c r="E5203" s="3" t="s">
        <v>3729</v>
      </c>
      <c r="F5203" s="3" t="s">
        <v>3924</v>
      </c>
      <c r="G5203" s="3" t="s">
        <v>3723</v>
      </c>
      <c r="H5203" s="3">
        <v>2</v>
      </c>
      <c r="I5203" s="3" t="s">
        <v>21</v>
      </c>
      <c r="J5203" s="3" t="s">
        <v>3925</v>
      </c>
      <c r="K5203" s="3" t="s">
        <v>3925</v>
      </c>
    </row>
    <row r="5204" spans="1:11">
      <c r="A5204" s="3">
        <v>0.74571143934361594</v>
      </c>
      <c r="B5204" s="3" t="s">
        <v>3742</v>
      </c>
      <c r="C5204" s="3" t="s">
        <v>3918</v>
      </c>
      <c r="D5204" s="3">
        <v>2</v>
      </c>
      <c r="E5204" s="3" t="s">
        <v>3729</v>
      </c>
      <c r="F5204" s="3" t="s">
        <v>3718</v>
      </c>
      <c r="G5204" s="3" t="s">
        <v>3719</v>
      </c>
      <c r="H5204" s="3">
        <v>2</v>
      </c>
      <c r="I5204" s="3" t="s">
        <v>21</v>
      </c>
      <c r="J5204" s="3" t="s">
        <v>3925</v>
      </c>
      <c r="K5204" s="3" t="s">
        <v>3925</v>
      </c>
    </row>
    <row r="5205" spans="1:11">
      <c r="A5205" s="3">
        <v>1.81699499555411</v>
      </c>
      <c r="B5205" s="3" t="s">
        <v>3742</v>
      </c>
      <c r="C5205" s="3" t="s">
        <v>3921</v>
      </c>
      <c r="D5205" s="3">
        <v>15</v>
      </c>
      <c r="E5205" s="3" t="s">
        <v>3729</v>
      </c>
      <c r="F5205" s="3" t="s">
        <v>3718</v>
      </c>
      <c r="G5205" s="3" t="s">
        <v>3719</v>
      </c>
      <c r="H5205" s="3">
        <v>2</v>
      </c>
      <c r="I5205" s="3" t="s">
        <v>21</v>
      </c>
      <c r="J5205" s="3" t="s">
        <v>3925</v>
      </c>
      <c r="K5205" s="3" t="s">
        <v>3925</v>
      </c>
    </row>
    <row r="5206" spans="1:11">
      <c r="A5206" s="3">
        <v>1.3867142877176599</v>
      </c>
      <c r="B5206" s="3" t="s">
        <v>3742</v>
      </c>
      <c r="C5206" s="3" t="s">
        <v>3923</v>
      </c>
      <c r="D5206" s="3">
        <v>27</v>
      </c>
      <c r="E5206" s="3" t="s">
        <v>3729</v>
      </c>
      <c r="F5206" s="3" t="s">
        <v>3718</v>
      </c>
      <c r="G5206" s="3" t="s">
        <v>3719</v>
      </c>
      <c r="H5206" s="3">
        <v>2</v>
      </c>
      <c r="I5206" s="3" t="s">
        <v>21</v>
      </c>
      <c r="J5206" s="3" t="s">
        <v>3925</v>
      </c>
      <c r="K5206" s="3" t="s">
        <v>3925</v>
      </c>
    </row>
    <row r="5207" spans="1:11">
      <c r="A5207" s="3">
        <v>1.45771999697933</v>
      </c>
      <c r="B5207" s="3" t="s">
        <v>3742</v>
      </c>
      <c r="C5207" s="3" t="s">
        <v>3918</v>
      </c>
      <c r="D5207" s="3">
        <v>1</v>
      </c>
      <c r="E5207" s="3" t="s">
        <v>3729</v>
      </c>
      <c r="F5207" s="3" t="s">
        <v>3924</v>
      </c>
      <c r="G5207" s="3" t="s">
        <v>3719</v>
      </c>
      <c r="H5207" s="3">
        <v>1</v>
      </c>
      <c r="I5207" s="3" t="s">
        <v>15</v>
      </c>
      <c r="J5207" s="3" t="s">
        <v>3925</v>
      </c>
      <c r="K5207" s="3" t="s">
        <v>3925</v>
      </c>
    </row>
    <row r="5208" spans="1:11">
      <c r="A5208" s="3">
        <v>1.1136039656479799</v>
      </c>
      <c r="B5208" s="3" t="s">
        <v>3742</v>
      </c>
      <c r="C5208" s="3" t="s">
        <v>3918</v>
      </c>
      <c r="D5208" s="3">
        <v>0</v>
      </c>
      <c r="E5208" s="3" t="s">
        <v>3729</v>
      </c>
      <c r="F5208" s="3" t="s">
        <v>3924</v>
      </c>
      <c r="G5208" s="3" t="s">
        <v>3719</v>
      </c>
      <c r="H5208" s="3">
        <v>1</v>
      </c>
      <c r="I5208" s="3" t="s">
        <v>15</v>
      </c>
      <c r="J5208" s="3" t="s">
        <v>3925</v>
      </c>
      <c r="K5208" s="3" t="s">
        <v>3925</v>
      </c>
    </row>
    <row r="5209" spans="1:11">
      <c r="A5209" s="3">
        <v>0.94797055745319403</v>
      </c>
      <c r="B5209" s="3" t="s">
        <v>3742</v>
      </c>
      <c r="C5209" s="3" t="s">
        <v>3919</v>
      </c>
      <c r="D5209" s="3">
        <v>4</v>
      </c>
      <c r="E5209" s="3" t="s">
        <v>3729</v>
      </c>
      <c r="F5209" s="3" t="s">
        <v>3924</v>
      </c>
      <c r="G5209" s="3" t="s">
        <v>3719</v>
      </c>
      <c r="H5209" s="3">
        <v>1</v>
      </c>
      <c r="I5209" s="3" t="s">
        <v>15</v>
      </c>
      <c r="J5209" s="3" t="s">
        <v>3925</v>
      </c>
      <c r="K5209" s="3" t="s">
        <v>3925</v>
      </c>
    </row>
    <row r="5210" spans="1:11">
      <c r="A5210" s="3">
        <v>0.42902763021045998</v>
      </c>
      <c r="B5210" s="3" t="s">
        <v>3742</v>
      </c>
      <c r="C5210" s="3" t="s">
        <v>3923</v>
      </c>
      <c r="D5210" s="3">
        <v>36</v>
      </c>
      <c r="E5210" s="3" t="s">
        <v>3729</v>
      </c>
      <c r="F5210" s="3" t="s">
        <v>3924</v>
      </c>
      <c r="G5210" s="3" t="s">
        <v>3719</v>
      </c>
      <c r="H5210" s="3">
        <v>1</v>
      </c>
      <c r="I5210" s="3" t="s">
        <v>15</v>
      </c>
      <c r="J5210" s="3" t="s">
        <v>3925</v>
      </c>
      <c r="K5210" s="3" t="s">
        <v>3925</v>
      </c>
    </row>
    <row r="5211" spans="1:11">
      <c r="A5211" s="3">
        <v>0.14389684387495399</v>
      </c>
      <c r="B5211" s="3" t="s">
        <v>3742</v>
      </c>
      <c r="C5211" s="3" t="s">
        <v>3918</v>
      </c>
      <c r="D5211" s="3">
        <v>1</v>
      </c>
      <c r="E5211" s="3" t="s">
        <v>3729</v>
      </c>
      <c r="F5211" s="3" t="s">
        <v>3718</v>
      </c>
      <c r="G5211" s="3" t="s">
        <v>3723</v>
      </c>
      <c r="H5211" s="3">
        <v>2</v>
      </c>
      <c r="I5211" s="3" t="s">
        <v>21</v>
      </c>
      <c r="J5211" s="3" t="s">
        <v>3925</v>
      </c>
      <c r="K5211" s="3" t="s">
        <v>3925</v>
      </c>
    </row>
    <row r="5212" spans="1:11">
      <c r="A5212" s="3">
        <v>-0.81121396521001099</v>
      </c>
      <c r="B5212" s="3" t="s">
        <v>3742</v>
      </c>
      <c r="C5212" s="3" t="s">
        <v>3919</v>
      </c>
      <c r="D5212" s="3">
        <v>5</v>
      </c>
      <c r="E5212" s="3" t="s">
        <v>3729</v>
      </c>
      <c r="F5212" s="3" t="s">
        <v>3718</v>
      </c>
      <c r="G5212" s="3" t="s">
        <v>3723</v>
      </c>
      <c r="H5212" s="3">
        <v>2</v>
      </c>
      <c r="I5212" s="3" t="s">
        <v>21</v>
      </c>
      <c r="J5212" s="3" t="s">
        <v>3925</v>
      </c>
      <c r="K5212" s="3" t="s">
        <v>3925</v>
      </c>
    </row>
    <row r="5213" spans="1:11">
      <c r="A5213" s="3">
        <v>-1.2790952003403</v>
      </c>
      <c r="B5213" s="3" t="s">
        <v>3742</v>
      </c>
      <c r="C5213" s="3" t="s">
        <v>3920</v>
      </c>
      <c r="D5213" s="3">
        <v>8</v>
      </c>
      <c r="E5213" s="3" t="s">
        <v>3729</v>
      </c>
      <c r="F5213" s="3" t="s">
        <v>3718</v>
      </c>
      <c r="G5213" s="3" t="s">
        <v>3723</v>
      </c>
      <c r="H5213" s="3">
        <v>2</v>
      </c>
      <c r="I5213" s="3" t="s">
        <v>21</v>
      </c>
      <c r="J5213" s="3" t="s">
        <v>3925</v>
      </c>
      <c r="K5213" s="3" t="s">
        <v>3925</v>
      </c>
    </row>
    <row r="5214" spans="1:11">
      <c r="A5214" s="3">
        <v>-0.45211841933770502</v>
      </c>
      <c r="B5214" s="3" t="s">
        <v>3742</v>
      </c>
      <c r="C5214" s="3" t="s">
        <v>3921</v>
      </c>
      <c r="D5214" s="3">
        <v>17</v>
      </c>
      <c r="E5214" s="3" t="s">
        <v>3729</v>
      </c>
      <c r="F5214" s="3" t="s">
        <v>3718</v>
      </c>
      <c r="G5214" s="3" t="s">
        <v>3723</v>
      </c>
      <c r="H5214" s="3">
        <v>2</v>
      </c>
      <c r="I5214" s="3" t="s">
        <v>21</v>
      </c>
      <c r="J5214" s="3" t="s">
        <v>3925</v>
      </c>
      <c r="K5214" s="3" t="s">
        <v>3925</v>
      </c>
    </row>
    <row r="5215" spans="1:11">
      <c r="A5215" s="3">
        <v>0.10552400629377399</v>
      </c>
      <c r="B5215" s="3" t="s">
        <v>3742</v>
      </c>
      <c r="C5215" s="3" t="s">
        <v>3923</v>
      </c>
      <c r="D5215" s="3">
        <v>30</v>
      </c>
      <c r="E5215" s="3" t="s">
        <v>3729</v>
      </c>
      <c r="F5215" s="3" t="s">
        <v>3718</v>
      </c>
      <c r="G5215" s="3" t="s">
        <v>3723</v>
      </c>
      <c r="H5215" s="3">
        <v>2</v>
      </c>
      <c r="I5215" s="3" t="s">
        <v>21</v>
      </c>
      <c r="J5215" s="3" t="s">
        <v>3925</v>
      </c>
      <c r="K5215" s="3" t="s">
        <v>3925</v>
      </c>
    </row>
    <row r="5216" spans="1:11">
      <c r="A5216" s="3">
        <v>0.57360776878356001</v>
      </c>
      <c r="B5216" s="3" t="s">
        <v>3742</v>
      </c>
      <c r="C5216" s="3" t="s">
        <v>3918</v>
      </c>
      <c r="D5216" s="3">
        <v>1</v>
      </c>
      <c r="E5216" s="3" t="s">
        <v>3729</v>
      </c>
      <c r="F5216" s="3" t="s">
        <v>3924</v>
      </c>
      <c r="G5216" s="3" t="s">
        <v>3723</v>
      </c>
      <c r="H5216" s="3">
        <v>1</v>
      </c>
      <c r="I5216" s="3" t="s">
        <v>15</v>
      </c>
      <c r="J5216" s="3" t="s">
        <v>3925</v>
      </c>
      <c r="K5216" s="3" t="s">
        <v>3925</v>
      </c>
    </row>
    <row r="5217" spans="1:11">
      <c r="A5217" s="3">
        <v>-0.30942956969454199</v>
      </c>
      <c r="B5217" s="3" t="s">
        <v>3742</v>
      </c>
      <c r="C5217" s="3" t="s">
        <v>3918</v>
      </c>
      <c r="D5217" s="3">
        <v>1</v>
      </c>
      <c r="E5217" s="3" t="s">
        <v>3729</v>
      </c>
      <c r="F5217" s="3" t="s">
        <v>3926</v>
      </c>
      <c r="G5217" s="3" t="s">
        <v>3719</v>
      </c>
      <c r="H5217" s="3">
        <v>2</v>
      </c>
      <c r="I5217" s="3" t="s">
        <v>21</v>
      </c>
      <c r="J5217" s="3" t="s">
        <v>3925</v>
      </c>
      <c r="K5217" s="3" t="s">
        <v>3925</v>
      </c>
    </row>
    <row r="5218" spans="1:11">
      <c r="A5218" s="3">
        <v>-0.15235348019320499</v>
      </c>
      <c r="B5218" s="3" t="s">
        <v>3742</v>
      </c>
      <c r="C5218" s="3" t="s">
        <v>3919</v>
      </c>
      <c r="D5218" s="3">
        <v>3</v>
      </c>
      <c r="E5218" s="3" t="s">
        <v>3729</v>
      </c>
      <c r="F5218" s="3" t="s">
        <v>3926</v>
      </c>
      <c r="G5218" s="3" t="s">
        <v>3719</v>
      </c>
      <c r="H5218" s="3">
        <v>2</v>
      </c>
      <c r="I5218" s="3" t="s">
        <v>21</v>
      </c>
      <c r="J5218" s="3" t="s">
        <v>3925</v>
      </c>
      <c r="K5218" s="3" t="s">
        <v>3925</v>
      </c>
    </row>
    <row r="5219" spans="1:11">
      <c r="A5219" s="3">
        <v>-0.44454840595378298</v>
      </c>
      <c r="B5219" s="3" t="s">
        <v>3742</v>
      </c>
      <c r="C5219" s="3" t="s">
        <v>3920</v>
      </c>
      <c r="D5219" s="3">
        <v>6</v>
      </c>
      <c r="E5219" s="3" t="s">
        <v>3729</v>
      </c>
      <c r="F5219" s="3" t="s">
        <v>3926</v>
      </c>
      <c r="G5219" s="3" t="s">
        <v>3719</v>
      </c>
      <c r="H5219" s="3">
        <v>2</v>
      </c>
      <c r="I5219" s="3" t="s">
        <v>21</v>
      </c>
      <c r="J5219" s="3" t="s">
        <v>3925</v>
      </c>
      <c r="K5219" s="3" t="s">
        <v>3925</v>
      </c>
    </row>
    <row r="5220" spans="1:11">
      <c r="A5220" s="3">
        <v>-0.210017217515621</v>
      </c>
      <c r="B5220" s="3" t="s">
        <v>3742</v>
      </c>
      <c r="C5220" s="3" t="s">
        <v>3918</v>
      </c>
      <c r="D5220" s="3">
        <v>1</v>
      </c>
      <c r="E5220" s="3" t="s">
        <v>3729</v>
      </c>
      <c r="F5220" s="3" t="s">
        <v>3924</v>
      </c>
      <c r="G5220" s="3" t="s">
        <v>3719</v>
      </c>
      <c r="H5220" s="3">
        <v>1</v>
      </c>
      <c r="I5220" s="3" t="s">
        <v>21</v>
      </c>
      <c r="J5220" s="3" t="s">
        <v>3925</v>
      </c>
      <c r="K5220" s="3" t="s">
        <v>3925</v>
      </c>
    </row>
    <row r="5221" spans="1:11">
      <c r="A5221" s="3">
        <v>0.17345364690535001</v>
      </c>
      <c r="B5221" s="3" t="s">
        <v>3742</v>
      </c>
      <c r="C5221" s="3" t="s">
        <v>3919</v>
      </c>
      <c r="D5221" s="3">
        <v>3</v>
      </c>
      <c r="E5221" s="3" t="s">
        <v>3729</v>
      </c>
      <c r="F5221" s="3" t="s">
        <v>3924</v>
      </c>
      <c r="G5221" s="3" t="s">
        <v>3719</v>
      </c>
      <c r="H5221" s="3">
        <v>1</v>
      </c>
      <c r="I5221" s="3" t="s">
        <v>21</v>
      </c>
      <c r="J5221" s="3" t="s">
        <v>3925</v>
      </c>
      <c r="K5221" s="3" t="s">
        <v>3925</v>
      </c>
    </row>
    <row r="5222" spans="1:11">
      <c r="A5222" s="3">
        <v>-0.60829933149809101</v>
      </c>
      <c r="B5222" s="3" t="s">
        <v>3742</v>
      </c>
      <c r="C5222" s="3" t="s">
        <v>3921</v>
      </c>
      <c r="D5222" s="3">
        <v>29</v>
      </c>
      <c r="E5222" s="3" t="s">
        <v>3729</v>
      </c>
      <c r="F5222" s="3" t="s">
        <v>3924</v>
      </c>
      <c r="G5222" s="3" t="s">
        <v>3719</v>
      </c>
      <c r="H5222" s="3">
        <v>1</v>
      </c>
      <c r="I5222" s="3" t="s">
        <v>21</v>
      </c>
      <c r="J5222" s="3" t="s">
        <v>3925</v>
      </c>
      <c r="K5222" s="3" t="s">
        <v>3925</v>
      </c>
    </row>
    <row r="5223" spans="1:11">
      <c r="A5223" s="3">
        <v>0.83240261832597096</v>
      </c>
      <c r="B5223" s="3" t="s">
        <v>3742</v>
      </c>
      <c r="C5223" s="3" t="s">
        <v>3918</v>
      </c>
      <c r="D5223" s="3">
        <v>2</v>
      </c>
      <c r="E5223" s="3" t="s">
        <v>3729</v>
      </c>
      <c r="F5223" s="3" t="s">
        <v>3924</v>
      </c>
      <c r="G5223" s="3" t="s">
        <v>3723</v>
      </c>
      <c r="H5223" s="3">
        <v>1</v>
      </c>
      <c r="I5223" s="3" t="s">
        <v>21</v>
      </c>
      <c r="J5223" s="3" t="s">
        <v>3925</v>
      </c>
      <c r="K5223" s="3" t="s">
        <v>3925</v>
      </c>
    </row>
    <row r="5224" spans="1:11">
      <c r="A5224" s="3">
        <v>-0.137676957332063</v>
      </c>
      <c r="B5224" s="3" t="s">
        <v>3742</v>
      </c>
      <c r="C5224" s="3" t="s">
        <v>3921</v>
      </c>
      <c r="D5224" s="3">
        <v>16</v>
      </c>
      <c r="E5224" s="3" t="s">
        <v>3729</v>
      </c>
      <c r="F5224" s="3" t="s">
        <v>3924</v>
      </c>
      <c r="G5224" s="3" t="s">
        <v>3723</v>
      </c>
      <c r="H5224" s="3">
        <v>1</v>
      </c>
      <c r="I5224" s="3" t="s">
        <v>21</v>
      </c>
      <c r="J5224" s="3" t="s">
        <v>3925</v>
      </c>
      <c r="K5224" s="3" t="s">
        <v>3925</v>
      </c>
    </row>
    <row r="5225" spans="1:11">
      <c r="A5225" s="3">
        <v>0.62515819385705895</v>
      </c>
      <c r="B5225" s="3" t="s">
        <v>3742</v>
      </c>
      <c r="C5225" s="3" t="s">
        <v>3923</v>
      </c>
      <c r="D5225" s="3">
        <v>30</v>
      </c>
      <c r="E5225" s="3" t="s">
        <v>3729</v>
      </c>
      <c r="F5225" s="3" t="s">
        <v>3924</v>
      </c>
      <c r="G5225" s="3" t="s">
        <v>3723</v>
      </c>
      <c r="H5225" s="3">
        <v>1</v>
      </c>
      <c r="I5225" s="3" t="s">
        <v>21</v>
      </c>
      <c r="J5225" s="3" t="s">
        <v>3925</v>
      </c>
      <c r="K5225" s="3" t="s">
        <v>3925</v>
      </c>
    </row>
    <row r="5226" spans="1:11">
      <c r="A5226" s="3">
        <v>0.90636084403490502</v>
      </c>
      <c r="B5226" s="3" t="s">
        <v>3742</v>
      </c>
      <c r="C5226" s="3" t="s">
        <v>3918</v>
      </c>
      <c r="D5226" s="3">
        <v>2</v>
      </c>
      <c r="E5226" s="3" t="s">
        <v>3729</v>
      </c>
      <c r="F5226" s="3" t="s">
        <v>3924</v>
      </c>
      <c r="G5226" s="3" t="s">
        <v>3723</v>
      </c>
      <c r="H5226" s="3">
        <v>2</v>
      </c>
      <c r="I5226" s="3" t="s">
        <v>21</v>
      </c>
      <c r="J5226" s="3" t="s">
        <v>3925</v>
      </c>
      <c r="K5226" s="3" t="s">
        <v>3925</v>
      </c>
    </row>
    <row r="5227" spans="1:11">
      <c r="A5227" s="3">
        <v>-0.88253613250406304</v>
      </c>
      <c r="B5227" s="3" t="s">
        <v>3742</v>
      </c>
      <c r="C5227" s="3" t="s">
        <v>3919</v>
      </c>
      <c r="D5227" s="3">
        <v>4</v>
      </c>
      <c r="E5227" s="3" t="s">
        <v>3729</v>
      </c>
      <c r="F5227" s="3" t="s">
        <v>3924</v>
      </c>
      <c r="G5227" s="3" t="s">
        <v>3723</v>
      </c>
      <c r="H5227" s="3">
        <v>2</v>
      </c>
      <c r="I5227" s="3" t="s">
        <v>21</v>
      </c>
      <c r="J5227" s="3" t="s">
        <v>3925</v>
      </c>
      <c r="K5227" s="3" t="s">
        <v>3925</v>
      </c>
    </row>
    <row r="5228" spans="1:11">
      <c r="A5228" s="3">
        <v>0.394396931081411</v>
      </c>
      <c r="B5228" s="3" t="s">
        <v>3742</v>
      </c>
      <c r="C5228" s="3" t="s">
        <v>3923</v>
      </c>
      <c r="D5228" s="3">
        <v>30</v>
      </c>
      <c r="E5228" s="3" t="s">
        <v>3729</v>
      </c>
      <c r="F5228" s="3" t="s">
        <v>3924</v>
      </c>
      <c r="G5228" s="3" t="s">
        <v>3723</v>
      </c>
      <c r="H5228" s="3">
        <v>2</v>
      </c>
      <c r="I5228" s="3" t="s">
        <v>21</v>
      </c>
      <c r="J5228" s="3" t="s">
        <v>3925</v>
      </c>
      <c r="K5228" s="3" t="s">
        <v>3925</v>
      </c>
    </row>
    <row r="5229" spans="1:11">
      <c r="A5229" s="3">
        <v>0.33884367081754202</v>
      </c>
      <c r="B5229" s="3" t="s">
        <v>3742</v>
      </c>
      <c r="C5229" s="3" t="s">
        <v>3918</v>
      </c>
      <c r="D5229" s="3">
        <v>2</v>
      </c>
      <c r="E5229" s="3" t="s">
        <v>3729</v>
      </c>
      <c r="F5229" s="3" t="s">
        <v>3926</v>
      </c>
      <c r="G5229" s="3" t="s">
        <v>3719</v>
      </c>
      <c r="H5229" s="3">
        <v>2</v>
      </c>
      <c r="I5229" s="3" t="s">
        <v>21</v>
      </c>
      <c r="J5229" s="3" t="s">
        <v>3925</v>
      </c>
      <c r="K5229" s="3" t="s">
        <v>3925</v>
      </c>
    </row>
    <row r="5230" spans="1:11">
      <c r="A5230" s="3">
        <v>0.18718269888627501</v>
      </c>
      <c r="B5230" s="3" t="s">
        <v>3742</v>
      </c>
      <c r="C5230" s="3" t="s">
        <v>3919</v>
      </c>
      <c r="D5230" s="3">
        <v>4</v>
      </c>
      <c r="E5230" s="3" t="s">
        <v>3729</v>
      </c>
      <c r="F5230" s="3" t="s">
        <v>3926</v>
      </c>
      <c r="G5230" s="3" t="s">
        <v>3719</v>
      </c>
      <c r="H5230" s="3">
        <v>2</v>
      </c>
      <c r="I5230" s="3" t="s">
        <v>21</v>
      </c>
      <c r="J5230" s="3" t="s">
        <v>3925</v>
      </c>
      <c r="K5230" s="3" t="s">
        <v>3925</v>
      </c>
    </row>
    <row r="5231" spans="1:11">
      <c r="A5231" s="3">
        <v>-0.45891577884061102</v>
      </c>
      <c r="B5231" s="3" t="s">
        <v>3742</v>
      </c>
      <c r="C5231" s="3" t="s">
        <v>3920</v>
      </c>
      <c r="D5231" s="3">
        <v>8</v>
      </c>
      <c r="E5231" s="3" t="s">
        <v>3729</v>
      </c>
      <c r="F5231" s="3" t="s">
        <v>3926</v>
      </c>
      <c r="G5231" s="3" t="s">
        <v>3719</v>
      </c>
      <c r="H5231" s="3">
        <v>2</v>
      </c>
      <c r="I5231" s="3" t="s">
        <v>21</v>
      </c>
      <c r="J5231" s="3" t="s">
        <v>3925</v>
      </c>
      <c r="K5231" s="3" t="s">
        <v>3925</v>
      </c>
    </row>
    <row r="5232" spans="1:11">
      <c r="A5232" s="3">
        <v>-0.72367641307253805</v>
      </c>
      <c r="B5232" s="3" t="s">
        <v>3742</v>
      </c>
      <c r="C5232" s="3" t="s">
        <v>3923</v>
      </c>
      <c r="D5232" s="3">
        <v>30</v>
      </c>
      <c r="E5232" s="3" t="s">
        <v>3729</v>
      </c>
      <c r="F5232" s="3" t="s">
        <v>3926</v>
      </c>
      <c r="G5232" s="3" t="s">
        <v>3719</v>
      </c>
      <c r="H5232" s="3">
        <v>2</v>
      </c>
      <c r="I5232" s="3" t="s">
        <v>21</v>
      </c>
      <c r="J5232" s="3" t="s">
        <v>3925</v>
      </c>
      <c r="K5232" s="3" t="s">
        <v>3925</v>
      </c>
    </row>
    <row r="5233" spans="1:11">
      <c r="A5233" s="3">
        <v>-0.90277586728116599</v>
      </c>
      <c r="B5233" s="3" t="s">
        <v>3742</v>
      </c>
      <c r="C5233" s="3" t="s">
        <v>3918</v>
      </c>
      <c r="D5233" s="3">
        <v>1</v>
      </c>
      <c r="E5233" s="3" t="s">
        <v>3729</v>
      </c>
      <c r="F5233" s="3" t="s">
        <v>3924</v>
      </c>
      <c r="G5233" s="3" t="s">
        <v>3723</v>
      </c>
      <c r="H5233" s="3">
        <v>1</v>
      </c>
      <c r="I5233" s="3" t="s">
        <v>15</v>
      </c>
      <c r="J5233" s="3" t="s">
        <v>3925</v>
      </c>
      <c r="K5233" s="3" t="s">
        <v>3925</v>
      </c>
    </row>
    <row r="5234" spans="1:11">
      <c r="A5234" s="3">
        <v>-1.4527577656642601</v>
      </c>
      <c r="B5234" s="3" t="s">
        <v>3742</v>
      </c>
      <c r="C5234" s="3" t="s">
        <v>3919</v>
      </c>
      <c r="D5234" s="3">
        <v>4</v>
      </c>
      <c r="E5234" s="3" t="s">
        <v>3729</v>
      </c>
      <c r="F5234" s="3" t="s">
        <v>3924</v>
      </c>
      <c r="G5234" s="3" t="s">
        <v>3723</v>
      </c>
      <c r="H5234" s="3">
        <v>1</v>
      </c>
      <c r="I5234" s="3" t="s">
        <v>15</v>
      </c>
      <c r="J5234" s="3" t="s">
        <v>3925</v>
      </c>
      <c r="K5234" s="3" t="s">
        <v>3925</v>
      </c>
    </row>
    <row r="5235" spans="1:11">
      <c r="A5235" s="3">
        <v>2.2881736480549201E-2</v>
      </c>
      <c r="B5235" s="3" t="s">
        <v>3742</v>
      </c>
      <c r="C5235" s="3" t="s">
        <v>3921</v>
      </c>
      <c r="D5235" s="3">
        <v>15</v>
      </c>
      <c r="E5235" s="3" t="s">
        <v>3729</v>
      </c>
      <c r="F5235" s="3" t="s">
        <v>3924</v>
      </c>
      <c r="G5235" s="3" t="s">
        <v>3723</v>
      </c>
      <c r="H5235" s="3">
        <v>1</v>
      </c>
      <c r="I5235" s="3" t="s">
        <v>15</v>
      </c>
      <c r="J5235" s="3" t="s">
        <v>3925</v>
      </c>
      <c r="K5235" s="3" t="s">
        <v>3925</v>
      </c>
    </row>
    <row r="5236" spans="1:11">
      <c r="A5236" s="3">
        <v>0.124528808199726</v>
      </c>
      <c r="B5236" s="3" t="s">
        <v>3742</v>
      </c>
      <c r="C5236" s="3" t="s">
        <v>3923</v>
      </c>
      <c r="D5236" s="3">
        <v>29</v>
      </c>
      <c r="E5236" s="3" t="s">
        <v>3729</v>
      </c>
      <c r="F5236" s="3" t="s">
        <v>3924</v>
      </c>
      <c r="G5236" s="3" t="s">
        <v>3723</v>
      </c>
      <c r="H5236" s="3">
        <v>1</v>
      </c>
      <c r="I5236" s="3" t="s">
        <v>15</v>
      </c>
      <c r="J5236" s="3" t="s">
        <v>3925</v>
      </c>
      <c r="K5236" s="3" t="s">
        <v>3925</v>
      </c>
    </row>
    <row r="5237" spans="1:11">
      <c r="A5237" s="3">
        <v>0.33427725739452102</v>
      </c>
      <c r="B5237" s="3" t="s">
        <v>3742</v>
      </c>
      <c r="C5237" s="3" t="s">
        <v>3918</v>
      </c>
      <c r="D5237" s="3">
        <v>1</v>
      </c>
      <c r="E5237" s="3" t="s">
        <v>3729</v>
      </c>
      <c r="F5237" s="3" t="s">
        <v>3924</v>
      </c>
      <c r="G5237" s="3" t="s">
        <v>3723</v>
      </c>
      <c r="H5237" s="3">
        <v>4</v>
      </c>
      <c r="I5237" s="3" t="s">
        <v>15</v>
      </c>
      <c r="J5237" s="3" t="s">
        <v>3925</v>
      </c>
      <c r="K5237" s="3" t="s">
        <v>3925</v>
      </c>
    </row>
    <row r="5238" spans="1:11">
      <c r="A5238" s="3">
        <v>-1.13730687077282</v>
      </c>
      <c r="B5238" s="3" t="s">
        <v>3742</v>
      </c>
      <c r="C5238" s="3" t="s">
        <v>3919</v>
      </c>
      <c r="D5238" s="3">
        <v>5</v>
      </c>
      <c r="E5238" s="3" t="s">
        <v>3729</v>
      </c>
      <c r="F5238" s="3" t="s">
        <v>3924</v>
      </c>
      <c r="G5238" s="3" t="s">
        <v>3723</v>
      </c>
      <c r="H5238" s="3">
        <v>4</v>
      </c>
      <c r="I5238" s="3" t="s">
        <v>15</v>
      </c>
      <c r="J5238" s="3" t="s">
        <v>3925</v>
      </c>
      <c r="K5238" s="3" t="s">
        <v>3925</v>
      </c>
    </row>
    <row r="5239" spans="1:11">
      <c r="A5239" s="3">
        <v>2.85974623087147E-2</v>
      </c>
      <c r="B5239" s="3" t="s">
        <v>3742</v>
      </c>
      <c r="C5239" s="3" t="s">
        <v>3920</v>
      </c>
      <c r="D5239" s="3">
        <v>8</v>
      </c>
      <c r="E5239" s="3" t="s">
        <v>3729</v>
      </c>
      <c r="F5239" s="3" t="s">
        <v>3924</v>
      </c>
      <c r="G5239" s="3" t="s">
        <v>3723</v>
      </c>
      <c r="H5239" s="3">
        <v>4</v>
      </c>
      <c r="I5239" s="3" t="s">
        <v>15</v>
      </c>
      <c r="J5239" s="3" t="s">
        <v>3925</v>
      </c>
      <c r="K5239" s="3" t="s">
        <v>3925</v>
      </c>
    </row>
    <row r="5240" spans="1:11">
      <c r="A5240" s="3">
        <v>-0.42088954138467899</v>
      </c>
      <c r="B5240" s="3" t="s">
        <v>3742</v>
      </c>
      <c r="C5240" s="3" t="s">
        <v>3921</v>
      </c>
      <c r="D5240" s="3">
        <v>16</v>
      </c>
      <c r="E5240" s="3" t="s">
        <v>3729</v>
      </c>
      <c r="F5240" s="3" t="s">
        <v>3924</v>
      </c>
      <c r="G5240" s="3" t="s">
        <v>3723</v>
      </c>
      <c r="H5240" s="3">
        <v>4</v>
      </c>
      <c r="I5240" s="3" t="s">
        <v>15</v>
      </c>
      <c r="J5240" s="3" t="s">
        <v>3925</v>
      </c>
      <c r="K5240" s="3" t="s">
        <v>3925</v>
      </c>
    </row>
    <row r="5241" spans="1:11">
      <c r="A5241" s="3">
        <v>-1.3083063056429201</v>
      </c>
      <c r="B5241" s="3" t="s">
        <v>3742</v>
      </c>
      <c r="C5241" s="3" t="s">
        <v>3923</v>
      </c>
      <c r="D5241" s="3">
        <v>30</v>
      </c>
      <c r="E5241" s="3" t="s">
        <v>3729</v>
      </c>
      <c r="F5241" s="3" t="s">
        <v>3924</v>
      </c>
      <c r="G5241" s="3" t="s">
        <v>3723</v>
      </c>
      <c r="H5241" s="3">
        <v>4</v>
      </c>
      <c r="I5241" s="3" t="s">
        <v>15</v>
      </c>
      <c r="J5241" s="3" t="s">
        <v>3925</v>
      </c>
      <c r="K5241" s="3" t="s">
        <v>3925</v>
      </c>
    </row>
    <row r="5242" spans="1:11">
      <c r="A5242" s="3">
        <v>0.69227979498854997</v>
      </c>
      <c r="B5242" s="3" t="s">
        <v>3742</v>
      </c>
      <c r="C5242" s="3" t="s">
        <v>3918</v>
      </c>
      <c r="D5242" s="3">
        <v>1</v>
      </c>
      <c r="E5242" s="3" t="s">
        <v>3729</v>
      </c>
      <c r="F5242" s="3" t="s">
        <v>3926</v>
      </c>
      <c r="G5242" s="3" t="s">
        <v>3719</v>
      </c>
      <c r="H5242" s="3">
        <v>1</v>
      </c>
      <c r="I5242" s="3" t="s">
        <v>15</v>
      </c>
      <c r="J5242" s="3" t="s">
        <v>3925</v>
      </c>
      <c r="K5242" s="3" t="s">
        <v>3925</v>
      </c>
    </row>
    <row r="5243" spans="1:11">
      <c r="A5243" s="3">
        <v>1.6800486645053101</v>
      </c>
      <c r="B5243" s="3" t="s">
        <v>3742</v>
      </c>
      <c r="C5243" s="3" t="s">
        <v>3921</v>
      </c>
      <c r="D5243" s="3">
        <v>16</v>
      </c>
      <c r="E5243" s="3" t="s">
        <v>3729</v>
      </c>
      <c r="F5243" s="3" t="s">
        <v>3926</v>
      </c>
      <c r="G5243" s="3" t="s">
        <v>3719</v>
      </c>
      <c r="H5243" s="3">
        <v>1</v>
      </c>
      <c r="I5243" s="3" t="s">
        <v>15</v>
      </c>
      <c r="J5243" s="3" t="s">
        <v>3925</v>
      </c>
      <c r="K5243" s="3" t="s">
        <v>3925</v>
      </c>
    </row>
    <row r="5244" spans="1:11">
      <c r="A5244" s="3">
        <v>1.5829266884144499</v>
      </c>
      <c r="B5244" s="3" t="s">
        <v>3742</v>
      </c>
      <c r="C5244" s="3" t="s">
        <v>3923</v>
      </c>
      <c r="D5244" s="3">
        <v>31</v>
      </c>
      <c r="E5244" s="3" t="s">
        <v>3729</v>
      </c>
      <c r="F5244" s="3" t="s">
        <v>3926</v>
      </c>
      <c r="G5244" s="3" t="s">
        <v>3719</v>
      </c>
      <c r="H5244" s="3">
        <v>1</v>
      </c>
      <c r="I5244" s="3" t="s">
        <v>15</v>
      </c>
      <c r="J5244" s="3" t="s">
        <v>3925</v>
      </c>
      <c r="K5244" s="3" t="s">
        <v>3925</v>
      </c>
    </row>
    <row r="5245" spans="1:11">
      <c r="A5245" s="3">
        <v>1.2841281061992</v>
      </c>
      <c r="B5245" s="3" t="s">
        <v>3742</v>
      </c>
      <c r="C5245" s="3" t="s">
        <v>3918</v>
      </c>
      <c r="D5245" s="3">
        <v>0</v>
      </c>
      <c r="E5245" s="3" t="s">
        <v>3729</v>
      </c>
      <c r="F5245" s="3" t="s">
        <v>3718</v>
      </c>
      <c r="G5245" s="3" t="s">
        <v>3723</v>
      </c>
      <c r="H5245" s="3">
        <v>1</v>
      </c>
      <c r="I5245" s="3" t="s">
        <v>15</v>
      </c>
      <c r="J5245" s="3" t="s">
        <v>3925</v>
      </c>
      <c r="K5245" s="3" t="s">
        <v>3925</v>
      </c>
    </row>
    <row r="5246" spans="1:11">
      <c r="A5246" s="3">
        <v>1.3546305970238</v>
      </c>
      <c r="B5246" s="3" t="s">
        <v>3742</v>
      </c>
      <c r="C5246" s="3" t="s">
        <v>3921</v>
      </c>
      <c r="D5246" s="3">
        <v>14</v>
      </c>
      <c r="E5246" s="3" t="s">
        <v>3729</v>
      </c>
      <c r="F5246" s="3" t="s">
        <v>3718</v>
      </c>
      <c r="G5246" s="3" t="s">
        <v>3723</v>
      </c>
      <c r="H5246" s="3">
        <v>1</v>
      </c>
      <c r="I5246" s="3" t="s">
        <v>15</v>
      </c>
      <c r="J5246" s="3" t="s">
        <v>3925</v>
      </c>
      <c r="K5246" s="3" t="s">
        <v>3925</v>
      </c>
    </row>
    <row r="5247" spans="1:11">
      <c r="A5247" s="3">
        <v>1.40769732955545</v>
      </c>
      <c r="B5247" s="3" t="s">
        <v>3742</v>
      </c>
      <c r="C5247" s="3" t="s">
        <v>3923</v>
      </c>
      <c r="D5247" s="3">
        <v>28</v>
      </c>
      <c r="E5247" s="3" t="s">
        <v>3729</v>
      </c>
      <c r="F5247" s="3" t="s">
        <v>3718</v>
      </c>
      <c r="G5247" s="3" t="s">
        <v>3723</v>
      </c>
      <c r="H5247" s="3">
        <v>1</v>
      </c>
      <c r="I5247" s="3" t="s">
        <v>15</v>
      </c>
      <c r="J5247" s="3" t="s">
        <v>3925</v>
      </c>
      <c r="K5247" s="3" t="s">
        <v>3925</v>
      </c>
    </row>
    <row r="5248" spans="1:11">
      <c r="A5248" s="3">
        <v>0.63071231489917601</v>
      </c>
      <c r="B5248" s="3" t="s">
        <v>3742</v>
      </c>
      <c r="C5248" s="3" t="s">
        <v>3918</v>
      </c>
      <c r="D5248" s="3">
        <v>2</v>
      </c>
      <c r="E5248" s="3" t="s">
        <v>3729</v>
      </c>
      <c r="F5248" s="3" t="s">
        <v>3924</v>
      </c>
      <c r="G5248" s="3" t="s">
        <v>3719</v>
      </c>
      <c r="H5248" s="3">
        <v>1</v>
      </c>
      <c r="I5248" s="3" t="s">
        <v>15</v>
      </c>
      <c r="J5248" s="3" t="s">
        <v>3925</v>
      </c>
      <c r="K5248" s="3" t="s">
        <v>3925</v>
      </c>
    </row>
    <row r="5249" spans="1:11">
      <c r="A5249" s="3">
        <v>0.49650491496682397</v>
      </c>
      <c r="B5249" s="3" t="s">
        <v>3742</v>
      </c>
      <c r="C5249" s="3" t="s">
        <v>3921</v>
      </c>
      <c r="D5249" s="3">
        <v>15</v>
      </c>
      <c r="E5249" s="3" t="s">
        <v>3729</v>
      </c>
      <c r="F5249" s="3" t="s">
        <v>3924</v>
      </c>
      <c r="G5249" s="3" t="s">
        <v>3719</v>
      </c>
      <c r="H5249" s="3">
        <v>1</v>
      </c>
      <c r="I5249" s="3" t="s">
        <v>15</v>
      </c>
      <c r="J5249" s="3" t="s">
        <v>3925</v>
      </c>
      <c r="K5249" s="3" t="s">
        <v>3925</v>
      </c>
    </row>
    <row r="5250" spans="1:11">
      <c r="A5250" s="3">
        <v>0.96740130333208996</v>
      </c>
      <c r="B5250" s="3" t="s">
        <v>3742</v>
      </c>
      <c r="C5250" s="3" t="s">
        <v>3923</v>
      </c>
      <c r="D5250" s="3">
        <v>32</v>
      </c>
      <c r="E5250" s="3" t="s">
        <v>3729</v>
      </c>
      <c r="F5250" s="3" t="s">
        <v>3924</v>
      </c>
      <c r="G5250" s="3" t="s">
        <v>3719</v>
      </c>
      <c r="H5250" s="3">
        <v>1</v>
      </c>
      <c r="I5250" s="3" t="s">
        <v>15</v>
      </c>
      <c r="J5250" s="3" t="s">
        <v>3925</v>
      </c>
      <c r="K5250" s="3" t="s">
        <v>3925</v>
      </c>
    </row>
    <row r="5251" spans="1:11">
      <c r="A5251" s="3">
        <v>-0.715637545229173</v>
      </c>
      <c r="B5251" s="3" t="s">
        <v>3742</v>
      </c>
      <c r="C5251" s="3" t="s">
        <v>3918</v>
      </c>
      <c r="D5251" s="3">
        <v>1</v>
      </c>
      <c r="E5251" s="3" t="s">
        <v>3729</v>
      </c>
      <c r="F5251" s="3" t="s">
        <v>3718</v>
      </c>
      <c r="G5251" s="3" t="s">
        <v>3719</v>
      </c>
      <c r="H5251" s="3">
        <v>2</v>
      </c>
      <c r="I5251" s="3" t="s">
        <v>15</v>
      </c>
      <c r="J5251" s="3" t="s">
        <v>3925</v>
      </c>
      <c r="K5251" s="3" t="s">
        <v>3925</v>
      </c>
    </row>
    <row r="5252" spans="1:11">
      <c r="A5252" s="3">
        <v>0.36553149078698699</v>
      </c>
      <c r="B5252" s="3" t="s">
        <v>3742</v>
      </c>
      <c r="C5252" s="3" t="s">
        <v>3919</v>
      </c>
      <c r="D5252" s="3">
        <v>5</v>
      </c>
      <c r="E5252" s="3" t="s">
        <v>3729</v>
      </c>
      <c r="F5252" s="3" t="s">
        <v>3718</v>
      </c>
      <c r="G5252" s="3" t="s">
        <v>3719</v>
      </c>
      <c r="H5252" s="3">
        <v>2</v>
      </c>
      <c r="I5252" s="3" t="s">
        <v>15</v>
      </c>
      <c r="J5252" s="3" t="s">
        <v>3925</v>
      </c>
      <c r="K5252" s="3" t="s">
        <v>3925</v>
      </c>
    </row>
    <row r="5253" spans="1:11">
      <c r="A5253" s="3">
        <v>-0.71837735276298897</v>
      </c>
      <c r="B5253" s="3" t="s">
        <v>3742</v>
      </c>
      <c r="C5253" s="3" t="s">
        <v>3921</v>
      </c>
      <c r="D5253" s="3">
        <v>16</v>
      </c>
      <c r="E5253" s="3" t="s">
        <v>3729</v>
      </c>
      <c r="F5253" s="3" t="s">
        <v>3718</v>
      </c>
      <c r="G5253" s="3" t="s">
        <v>3719</v>
      </c>
      <c r="H5253" s="3">
        <v>2</v>
      </c>
      <c r="I5253" s="3" t="s">
        <v>15</v>
      </c>
      <c r="J5253" s="3" t="s">
        <v>3925</v>
      </c>
      <c r="K5253" s="3" t="s">
        <v>3925</v>
      </c>
    </row>
    <row r="5254" spans="1:11">
      <c r="A5254" s="3">
        <v>1.98465292223277</v>
      </c>
      <c r="B5254" s="3" t="s">
        <v>3742</v>
      </c>
      <c r="C5254" s="3" t="s">
        <v>3923</v>
      </c>
      <c r="D5254" s="3">
        <v>30</v>
      </c>
      <c r="E5254" s="3" t="s">
        <v>3729</v>
      </c>
      <c r="F5254" s="3" t="s">
        <v>3718</v>
      </c>
      <c r="G5254" s="3" t="s">
        <v>3719</v>
      </c>
      <c r="H5254" s="3">
        <v>2</v>
      </c>
      <c r="I5254" s="3" t="s">
        <v>15</v>
      </c>
      <c r="J5254" s="3" t="s">
        <v>3925</v>
      </c>
      <c r="K5254" s="3" t="s">
        <v>3925</v>
      </c>
    </row>
    <row r="5255" spans="1:11">
      <c r="A5255" s="3">
        <v>1.1901607425754199</v>
      </c>
      <c r="B5255" s="3" t="s">
        <v>3742</v>
      </c>
      <c r="C5255" s="3" t="s">
        <v>3918</v>
      </c>
      <c r="D5255" s="3">
        <v>1</v>
      </c>
      <c r="E5255" s="3" t="s">
        <v>3729</v>
      </c>
      <c r="F5255" s="3" t="s">
        <v>3927</v>
      </c>
      <c r="G5255" s="3" t="s">
        <v>3719</v>
      </c>
      <c r="H5255" s="3">
        <v>1</v>
      </c>
      <c r="I5255" s="3" t="s">
        <v>15</v>
      </c>
      <c r="J5255" s="3" t="s">
        <v>3925</v>
      </c>
      <c r="K5255" s="3" t="s">
        <v>3925</v>
      </c>
    </row>
    <row r="5256" spans="1:11">
      <c r="A5256" s="3">
        <v>1.5513797505250599</v>
      </c>
      <c r="B5256" s="3" t="s">
        <v>3742</v>
      </c>
      <c r="C5256" s="3" t="s">
        <v>3918</v>
      </c>
      <c r="D5256" s="3">
        <v>1</v>
      </c>
      <c r="E5256" s="3" t="s">
        <v>3729</v>
      </c>
      <c r="F5256" s="3" t="s">
        <v>3926</v>
      </c>
      <c r="G5256" s="3" t="s">
        <v>3719</v>
      </c>
      <c r="H5256" s="3">
        <v>3</v>
      </c>
      <c r="I5256" s="3" t="s">
        <v>15</v>
      </c>
      <c r="J5256" s="3" t="s">
        <v>3925</v>
      </c>
      <c r="K5256" s="3" t="s">
        <v>3925</v>
      </c>
    </row>
    <row r="5257" spans="1:11">
      <c r="A5257" s="3">
        <v>1.37090715952218</v>
      </c>
      <c r="B5257" s="3" t="s">
        <v>3742</v>
      </c>
      <c r="C5257" s="3" t="s">
        <v>3923</v>
      </c>
      <c r="D5257" s="3">
        <v>28</v>
      </c>
      <c r="E5257" s="3" t="s">
        <v>3729</v>
      </c>
      <c r="F5257" s="3" t="s">
        <v>3926</v>
      </c>
      <c r="G5257" s="3" t="s">
        <v>3719</v>
      </c>
      <c r="H5257" s="3">
        <v>3</v>
      </c>
      <c r="I5257" s="3" t="s">
        <v>15</v>
      </c>
      <c r="J5257" s="3" t="s">
        <v>3925</v>
      </c>
      <c r="K5257" s="3" t="s">
        <v>3925</v>
      </c>
    </row>
    <row r="5258" spans="1:11">
      <c r="A5258" s="3">
        <v>1.20409518911469</v>
      </c>
      <c r="B5258" s="3" t="s">
        <v>3742</v>
      </c>
      <c r="C5258" s="3" t="s">
        <v>3918</v>
      </c>
      <c r="D5258" s="3">
        <v>2</v>
      </c>
      <c r="E5258" s="3" t="s">
        <v>3729</v>
      </c>
      <c r="F5258" s="3" t="s">
        <v>3924</v>
      </c>
      <c r="G5258" s="3" t="s">
        <v>3719</v>
      </c>
      <c r="H5258" s="3">
        <v>1</v>
      </c>
      <c r="I5258" s="3" t="s">
        <v>15</v>
      </c>
      <c r="J5258" s="3" t="s">
        <v>3925</v>
      </c>
      <c r="K5258" s="3" t="s">
        <v>3925</v>
      </c>
    </row>
    <row r="5259" spans="1:11">
      <c r="A5259" s="3">
        <v>0.46054429124648599</v>
      </c>
      <c r="B5259" s="3" t="s">
        <v>3742</v>
      </c>
      <c r="C5259" s="3" t="s">
        <v>3918</v>
      </c>
      <c r="D5259" s="3">
        <v>2</v>
      </c>
      <c r="E5259" s="3" t="s">
        <v>3729</v>
      </c>
      <c r="F5259" s="3" t="s">
        <v>3927</v>
      </c>
      <c r="G5259" s="3" t="s">
        <v>3719</v>
      </c>
      <c r="H5259" s="3">
        <v>3</v>
      </c>
      <c r="I5259" s="3" t="s">
        <v>15</v>
      </c>
      <c r="J5259" s="3" t="s">
        <v>3925</v>
      </c>
      <c r="K5259" s="3" t="s">
        <v>3925</v>
      </c>
    </row>
    <row r="5260" spans="1:11">
      <c r="A5260" s="3">
        <v>4.3544611466964901E-2</v>
      </c>
      <c r="B5260" s="3" t="s">
        <v>3742</v>
      </c>
      <c r="C5260" s="3" t="s">
        <v>3921</v>
      </c>
      <c r="D5260" s="3">
        <v>16</v>
      </c>
      <c r="E5260" s="3" t="s">
        <v>3729</v>
      </c>
      <c r="F5260" s="3" t="s">
        <v>3927</v>
      </c>
      <c r="G5260" s="3" t="s">
        <v>3719</v>
      </c>
      <c r="H5260" s="3">
        <v>3</v>
      </c>
      <c r="I5260" s="3" t="s">
        <v>15</v>
      </c>
      <c r="J5260" s="3" t="s">
        <v>3925</v>
      </c>
      <c r="K5260" s="3" t="s">
        <v>3925</v>
      </c>
    </row>
    <row r="5261" spans="1:11">
      <c r="A5261" s="3">
        <v>1.3376955697313</v>
      </c>
      <c r="B5261" s="3" t="s">
        <v>3742</v>
      </c>
      <c r="C5261" s="3" t="s">
        <v>3923</v>
      </c>
      <c r="D5261" s="3">
        <v>32</v>
      </c>
      <c r="E5261" s="3" t="s">
        <v>3729</v>
      </c>
      <c r="F5261" s="3" t="s">
        <v>3927</v>
      </c>
      <c r="G5261" s="3" t="s">
        <v>3719</v>
      </c>
      <c r="H5261" s="3">
        <v>3</v>
      </c>
      <c r="I5261" s="3" t="s">
        <v>15</v>
      </c>
      <c r="J5261" s="3" t="s">
        <v>3925</v>
      </c>
      <c r="K5261" s="3" t="s">
        <v>3925</v>
      </c>
    </row>
    <row r="5262" spans="1:11">
      <c r="A5262" s="3">
        <v>0.91063479002252901</v>
      </c>
      <c r="B5262" s="3" t="s">
        <v>3742</v>
      </c>
      <c r="C5262" s="3" t="s">
        <v>3918</v>
      </c>
      <c r="D5262" s="3">
        <v>0</v>
      </c>
      <c r="E5262" s="3" t="s">
        <v>3729</v>
      </c>
      <c r="F5262" s="3" t="s">
        <v>3718</v>
      </c>
      <c r="G5262" s="3" t="s">
        <v>3723</v>
      </c>
      <c r="H5262" s="3">
        <v>1</v>
      </c>
      <c r="I5262" s="3" t="s">
        <v>15</v>
      </c>
      <c r="J5262" s="3" t="s">
        <v>3925</v>
      </c>
      <c r="K5262" s="3" t="s">
        <v>3925</v>
      </c>
    </row>
    <row r="5263" spans="1:11">
      <c r="A5263" s="3">
        <v>0.78329515429785501</v>
      </c>
      <c r="B5263" s="3" t="s">
        <v>3742</v>
      </c>
      <c r="C5263" s="3" t="s">
        <v>3921</v>
      </c>
      <c r="D5263" s="3">
        <v>13</v>
      </c>
      <c r="E5263" s="3" t="s">
        <v>3729</v>
      </c>
      <c r="F5263" s="3" t="s">
        <v>3718</v>
      </c>
      <c r="G5263" s="3" t="s">
        <v>3723</v>
      </c>
      <c r="H5263" s="3">
        <v>1</v>
      </c>
      <c r="I5263" s="3" t="s">
        <v>15</v>
      </c>
      <c r="J5263" s="3" t="s">
        <v>3925</v>
      </c>
      <c r="K5263" s="3" t="s">
        <v>3925</v>
      </c>
    </row>
    <row r="5264" spans="1:11">
      <c r="A5264" s="3">
        <v>0.64942294927236799</v>
      </c>
      <c r="B5264" s="3" t="s">
        <v>3742</v>
      </c>
      <c r="C5264" s="3" t="s">
        <v>3923</v>
      </c>
      <c r="D5264" s="3">
        <v>34</v>
      </c>
      <c r="E5264" s="3" t="s">
        <v>3729</v>
      </c>
      <c r="F5264" s="3" t="s">
        <v>3718</v>
      </c>
      <c r="G5264" s="3" t="s">
        <v>3723</v>
      </c>
      <c r="H5264" s="3">
        <v>1</v>
      </c>
      <c r="I5264" s="3" t="s">
        <v>15</v>
      </c>
      <c r="J5264" s="3" t="s">
        <v>3925</v>
      </c>
      <c r="K5264" s="3" t="s">
        <v>3925</v>
      </c>
    </row>
    <row r="5265" spans="1:11">
      <c r="A5265" s="3">
        <v>1.3524541826669401</v>
      </c>
      <c r="B5265" s="3" t="s">
        <v>3742</v>
      </c>
      <c r="C5265" s="3" t="s">
        <v>3918</v>
      </c>
      <c r="D5265" s="3">
        <v>1</v>
      </c>
      <c r="E5265" s="3" t="s">
        <v>3729</v>
      </c>
      <c r="F5265" s="3" t="s">
        <v>3718</v>
      </c>
      <c r="G5265" s="3" t="s">
        <v>3719</v>
      </c>
      <c r="H5265" s="3">
        <v>1</v>
      </c>
      <c r="I5265" s="3" t="s">
        <v>15</v>
      </c>
      <c r="J5265" s="3" t="s">
        <v>3925</v>
      </c>
      <c r="K5265" s="3" t="s">
        <v>3925</v>
      </c>
    </row>
    <row r="5266" spans="1:11">
      <c r="A5266" s="3">
        <v>1.3755532735323299</v>
      </c>
      <c r="B5266" s="3" t="s">
        <v>3742</v>
      </c>
      <c r="C5266" s="3" t="s">
        <v>3919</v>
      </c>
      <c r="D5266" s="3">
        <v>4</v>
      </c>
      <c r="E5266" s="3" t="s">
        <v>3729</v>
      </c>
      <c r="F5266" s="3" t="s">
        <v>3718</v>
      </c>
      <c r="G5266" s="3" t="s">
        <v>3719</v>
      </c>
      <c r="H5266" s="3">
        <v>1</v>
      </c>
      <c r="I5266" s="3" t="s">
        <v>15</v>
      </c>
      <c r="J5266" s="3" t="s">
        <v>3925</v>
      </c>
      <c r="K5266" s="3" t="s">
        <v>3925</v>
      </c>
    </row>
    <row r="5267" spans="1:11">
      <c r="A5267" s="3">
        <v>-0.78639896761160299</v>
      </c>
      <c r="B5267" s="3" t="s">
        <v>3742</v>
      </c>
      <c r="C5267" s="3" t="s">
        <v>3921</v>
      </c>
      <c r="D5267" s="3">
        <v>12</v>
      </c>
      <c r="E5267" s="3" t="s">
        <v>3729</v>
      </c>
      <c r="F5267" s="3" t="s">
        <v>3718</v>
      </c>
      <c r="G5267" s="3" t="s">
        <v>3719</v>
      </c>
      <c r="H5267" s="3">
        <v>1</v>
      </c>
      <c r="I5267" s="3" t="s">
        <v>15</v>
      </c>
      <c r="J5267" s="3" t="s">
        <v>3925</v>
      </c>
      <c r="K5267" s="3" t="s">
        <v>3925</v>
      </c>
    </row>
    <row r="5268" spans="1:11">
      <c r="A5268" s="3">
        <v>1.4205609676400901</v>
      </c>
      <c r="B5268" s="3" t="s">
        <v>3742</v>
      </c>
      <c r="C5268" s="3" t="s">
        <v>3923</v>
      </c>
      <c r="D5268" s="3">
        <v>27</v>
      </c>
      <c r="E5268" s="3" t="s">
        <v>3729</v>
      </c>
      <c r="F5268" s="3" t="s">
        <v>3718</v>
      </c>
      <c r="G5268" s="3" t="s">
        <v>3719</v>
      </c>
      <c r="H5268" s="3">
        <v>1</v>
      </c>
      <c r="I5268" s="3" t="s">
        <v>15</v>
      </c>
      <c r="J5268" s="3" t="s">
        <v>3925</v>
      </c>
      <c r="K5268" s="3" t="s">
        <v>3925</v>
      </c>
    </row>
    <row r="5269" spans="1:11">
      <c r="A5269" s="3">
        <v>0.22571536088198901</v>
      </c>
      <c r="B5269" s="3" t="s">
        <v>3742</v>
      </c>
      <c r="C5269" s="3" t="s">
        <v>3918</v>
      </c>
      <c r="D5269" s="3">
        <v>1</v>
      </c>
      <c r="E5269" s="3" t="s">
        <v>3729</v>
      </c>
      <c r="F5269" s="3" t="s">
        <v>3924</v>
      </c>
      <c r="G5269" s="3" t="s">
        <v>3719</v>
      </c>
      <c r="H5269" s="3">
        <v>4</v>
      </c>
      <c r="I5269" s="3" t="s">
        <v>15</v>
      </c>
      <c r="J5269" s="3" t="s">
        <v>3925</v>
      </c>
      <c r="K5269" s="3" t="s">
        <v>3925</v>
      </c>
    </row>
    <row r="5270" spans="1:11">
      <c r="A5270" s="3">
        <v>-0.54165529054445505</v>
      </c>
      <c r="B5270" s="3" t="s">
        <v>3742</v>
      </c>
      <c r="C5270" s="3" t="s">
        <v>3919</v>
      </c>
      <c r="D5270" s="3">
        <v>4</v>
      </c>
      <c r="E5270" s="3" t="s">
        <v>3729</v>
      </c>
      <c r="F5270" s="3" t="s">
        <v>3924</v>
      </c>
      <c r="G5270" s="3" t="s">
        <v>3719</v>
      </c>
      <c r="H5270" s="3">
        <v>4</v>
      </c>
      <c r="I5270" s="3" t="s">
        <v>15</v>
      </c>
      <c r="J5270" s="3" t="s">
        <v>3925</v>
      </c>
      <c r="K5270" s="3" t="s">
        <v>3925</v>
      </c>
    </row>
    <row r="5271" spans="1:11">
      <c r="A5271" s="3">
        <v>-1.67740099824834</v>
      </c>
      <c r="B5271" s="3" t="s">
        <v>3742</v>
      </c>
      <c r="C5271" s="3" t="s">
        <v>3920</v>
      </c>
      <c r="D5271" s="3">
        <v>8</v>
      </c>
      <c r="E5271" s="3" t="s">
        <v>3729</v>
      </c>
      <c r="F5271" s="3" t="s">
        <v>3924</v>
      </c>
      <c r="G5271" s="3" t="s">
        <v>3719</v>
      </c>
      <c r="H5271" s="3">
        <v>4</v>
      </c>
      <c r="I5271" s="3" t="s">
        <v>15</v>
      </c>
      <c r="J5271" s="3" t="s">
        <v>3925</v>
      </c>
      <c r="K5271" s="3" t="s">
        <v>3925</v>
      </c>
    </row>
    <row r="5272" spans="1:11">
      <c r="A5272" s="3">
        <v>-0.660050529468311</v>
      </c>
      <c r="B5272" s="3" t="s">
        <v>3742</v>
      </c>
      <c r="C5272" s="3" t="s">
        <v>3921</v>
      </c>
      <c r="D5272" s="3">
        <v>15</v>
      </c>
      <c r="E5272" s="3" t="s">
        <v>3729</v>
      </c>
      <c r="F5272" s="3" t="s">
        <v>3924</v>
      </c>
      <c r="G5272" s="3" t="s">
        <v>3719</v>
      </c>
      <c r="H5272" s="3">
        <v>4</v>
      </c>
      <c r="I5272" s="3" t="s">
        <v>15</v>
      </c>
      <c r="J5272" s="3" t="s">
        <v>3925</v>
      </c>
      <c r="K5272" s="3" t="s">
        <v>3925</v>
      </c>
    </row>
    <row r="5273" spans="1:11">
      <c r="A5273" s="3">
        <v>-0.97507468266975394</v>
      </c>
      <c r="B5273" s="3" t="s">
        <v>3742</v>
      </c>
      <c r="C5273" s="3" t="s">
        <v>3922</v>
      </c>
      <c r="D5273" s="3">
        <v>21</v>
      </c>
      <c r="E5273" s="3" t="s">
        <v>3729</v>
      </c>
      <c r="F5273" s="3" t="s">
        <v>3924</v>
      </c>
      <c r="G5273" s="3" t="s">
        <v>3719</v>
      </c>
      <c r="H5273" s="3">
        <v>4</v>
      </c>
      <c r="I5273" s="3" t="s">
        <v>15</v>
      </c>
      <c r="J5273" s="3" t="s">
        <v>3925</v>
      </c>
      <c r="K5273" s="3" t="s">
        <v>3925</v>
      </c>
    </row>
    <row r="5274" spans="1:11">
      <c r="A5274" s="3">
        <v>1.4138479434084501</v>
      </c>
      <c r="B5274" s="3" t="s">
        <v>3742</v>
      </c>
      <c r="C5274" s="3" t="s">
        <v>3918</v>
      </c>
      <c r="D5274" s="3">
        <v>1</v>
      </c>
      <c r="E5274" s="3" t="s">
        <v>3729</v>
      </c>
      <c r="F5274" s="3" t="s">
        <v>3718</v>
      </c>
      <c r="G5274" s="3" t="s">
        <v>3719</v>
      </c>
      <c r="H5274" s="3">
        <v>1</v>
      </c>
      <c r="I5274" s="3" t="s">
        <v>21</v>
      </c>
      <c r="J5274" s="3" t="s">
        <v>3925</v>
      </c>
      <c r="K5274" s="3" t="s">
        <v>3925</v>
      </c>
    </row>
    <row r="5275" spans="1:11">
      <c r="A5275" s="3">
        <v>1.13680436720683</v>
      </c>
      <c r="B5275" s="3" t="s">
        <v>3742</v>
      </c>
      <c r="C5275" s="3" t="s">
        <v>3921</v>
      </c>
      <c r="D5275" s="3">
        <v>14</v>
      </c>
      <c r="E5275" s="3" t="s">
        <v>3729</v>
      </c>
      <c r="F5275" s="3" t="s">
        <v>3718</v>
      </c>
      <c r="G5275" s="3" t="s">
        <v>3719</v>
      </c>
      <c r="H5275" s="3">
        <v>1</v>
      </c>
      <c r="I5275" s="3" t="s">
        <v>21</v>
      </c>
      <c r="J5275" s="3" t="s">
        <v>3925</v>
      </c>
      <c r="K5275" s="3" t="s">
        <v>3925</v>
      </c>
    </row>
    <row r="5276" spans="1:11">
      <c r="A5276" s="3">
        <v>1.08439227636199</v>
      </c>
      <c r="B5276" s="3" t="s">
        <v>3742</v>
      </c>
      <c r="C5276" s="3" t="s">
        <v>3923</v>
      </c>
      <c r="D5276" s="3">
        <v>30</v>
      </c>
      <c r="E5276" s="3" t="s">
        <v>3729</v>
      </c>
      <c r="F5276" s="3" t="s">
        <v>3718</v>
      </c>
      <c r="G5276" s="3" t="s">
        <v>3719</v>
      </c>
      <c r="H5276" s="3">
        <v>1</v>
      </c>
      <c r="I5276" s="3" t="s">
        <v>21</v>
      </c>
      <c r="J5276" s="3" t="s">
        <v>3925</v>
      </c>
      <c r="K5276" s="3" t="s">
        <v>3925</v>
      </c>
    </row>
    <row r="5277" spans="1:11">
      <c r="A5277" s="3">
        <v>0.61300183038207301</v>
      </c>
      <c r="B5277" s="3" t="s">
        <v>3742</v>
      </c>
      <c r="C5277" s="3" t="s">
        <v>3918</v>
      </c>
      <c r="D5277" s="3">
        <v>2</v>
      </c>
      <c r="E5277" s="3" t="s">
        <v>3729</v>
      </c>
      <c r="F5277" s="3" t="s">
        <v>3926</v>
      </c>
      <c r="G5277" s="3" t="s">
        <v>3723</v>
      </c>
      <c r="H5277" s="3">
        <v>2</v>
      </c>
      <c r="I5277" s="3" t="s">
        <v>15</v>
      </c>
      <c r="J5277" s="3" t="s">
        <v>3925</v>
      </c>
      <c r="K5277" s="3" t="s">
        <v>3925</v>
      </c>
    </row>
    <row r="5278" spans="1:11">
      <c r="A5278" s="3">
        <v>0.232877297983659</v>
      </c>
      <c r="B5278" s="3" t="s">
        <v>3742</v>
      </c>
      <c r="C5278" s="3" t="s">
        <v>3919</v>
      </c>
      <c r="D5278" s="3">
        <v>5</v>
      </c>
      <c r="E5278" s="3" t="s">
        <v>3729</v>
      </c>
      <c r="F5278" s="3" t="s">
        <v>3926</v>
      </c>
      <c r="G5278" s="3" t="s">
        <v>3723</v>
      </c>
      <c r="H5278" s="3">
        <v>2</v>
      </c>
      <c r="I5278" s="3" t="s">
        <v>15</v>
      </c>
      <c r="J5278" s="3" t="s">
        <v>3925</v>
      </c>
      <c r="K5278" s="3" t="s">
        <v>3925</v>
      </c>
    </row>
    <row r="5279" spans="1:11">
      <c r="A5279" s="3">
        <v>1.0206410536775401</v>
      </c>
      <c r="B5279" s="3" t="s">
        <v>3742</v>
      </c>
      <c r="C5279" s="3" t="s">
        <v>3923</v>
      </c>
      <c r="D5279" s="3">
        <v>35</v>
      </c>
      <c r="E5279" s="3" t="s">
        <v>3729</v>
      </c>
      <c r="F5279" s="3" t="s">
        <v>3926</v>
      </c>
      <c r="G5279" s="3" t="s">
        <v>3723</v>
      </c>
      <c r="H5279" s="3">
        <v>2</v>
      </c>
      <c r="I5279" s="3" t="s">
        <v>15</v>
      </c>
      <c r="J5279" s="3" t="s">
        <v>3925</v>
      </c>
      <c r="K5279" s="3" t="s">
        <v>3925</v>
      </c>
    </row>
    <row r="5280" spans="1:11">
      <c r="A5280" s="3">
        <v>1.2481380170066001</v>
      </c>
      <c r="B5280" s="3" t="s">
        <v>3742</v>
      </c>
      <c r="C5280" s="3" t="s">
        <v>3918</v>
      </c>
      <c r="D5280" s="3">
        <v>2</v>
      </c>
      <c r="E5280" s="3" t="s">
        <v>3729</v>
      </c>
      <c r="F5280" s="3" t="s">
        <v>3718</v>
      </c>
      <c r="G5280" s="3" t="s">
        <v>3719</v>
      </c>
      <c r="H5280" s="3">
        <v>3</v>
      </c>
      <c r="I5280" s="3" t="s">
        <v>15</v>
      </c>
      <c r="J5280" s="3" t="s">
        <v>3925</v>
      </c>
      <c r="K5280" s="3" t="s">
        <v>3925</v>
      </c>
    </row>
    <row r="5281" spans="1:11">
      <c r="A5281" s="3">
        <v>1.1819200318113301</v>
      </c>
      <c r="B5281" s="3" t="s">
        <v>3742</v>
      </c>
      <c r="C5281" s="3" t="s">
        <v>3919</v>
      </c>
      <c r="D5281" s="3">
        <v>4</v>
      </c>
      <c r="E5281" s="3" t="s">
        <v>3729</v>
      </c>
      <c r="F5281" s="3" t="s">
        <v>3718</v>
      </c>
      <c r="G5281" s="3" t="s">
        <v>3719</v>
      </c>
      <c r="H5281" s="3">
        <v>3</v>
      </c>
      <c r="I5281" s="3" t="s">
        <v>15</v>
      </c>
      <c r="J5281" s="3" t="s">
        <v>3925</v>
      </c>
      <c r="K5281" s="3" t="s">
        <v>3925</v>
      </c>
    </row>
    <row r="5282" spans="1:11">
      <c r="A5282" s="3">
        <v>-0.65361880070255796</v>
      </c>
      <c r="B5282" s="3" t="s">
        <v>3742</v>
      </c>
      <c r="C5282" s="3" t="s">
        <v>3918</v>
      </c>
      <c r="D5282" s="3">
        <v>0</v>
      </c>
      <c r="E5282" s="3" t="s">
        <v>3729</v>
      </c>
      <c r="F5282" s="3" t="s">
        <v>3927</v>
      </c>
      <c r="G5282" s="3" t="s">
        <v>3719</v>
      </c>
      <c r="H5282" s="3">
        <v>3</v>
      </c>
      <c r="I5282" s="3" t="s">
        <v>15</v>
      </c>
      <c r="J5282" s="3" t="s">
        <v>3925</v>
      </c>
      <c r="K5282" s="3" t="s">
        <v>3925</v>
      </c>
    </row>
    <row r="5283" spans="1:11">
      <c r="A5283" s="3">
        <v>-0.40570309368955199</v>
      </c>
      <c r="B5283" s="3" t="s">
        <v>3742</v>
      </c>
      <c r="C5283" s="3" t="s">
        <v>3923</v>
      </c>
      <c r="D5283" s="3">
        <v>27</v>
      </c>
      <c r="E5283" s="3" t="s">
        <v>3729</v>
      </c>
      <c r="F5283" s="3" t="s">
        <v>3927</v>
      </c>
      <c r="G5283" s="3" t="s">
        <v>3719</v>
      </c>
      <c r="H5283" s="3">
        <v>3</v>
      </c>
      <c r="I5283" s="3" t="s">
        <v>15</v>
      </c>
      <c r="J5283" s="3" t="s">
        <v>3925</v>
      </c>
      <c r="K5283" s="3" t="s">
        <v>3925</v>
      </c>
    </row>
    <row r="5284" spans="1:11">
      <c r="A5284" s="3">
        <v>1.2448888644874501</v>
      </c>
      <c r="B5284" s="3" t="s">
        <v>3742</v>
      </c>
      <c r="C5284" s="3" t="s">
        <v>3918</v>
      </c>
      <c r="D5284" s="3">
        <v>0</v>
      </c>
      <c r="E5284" s="3" t="s">
        <v>3729</v>
      </c>
      <c r="F5284" s="3" t="s">
        <v>3924</v>
      </c>
      <c r="G5284" s="3" t="s">
        <v>3719</v>
      </c>
      <c r="H5284" s="3">
        <v>3</v>
      </c>
      <c r="I5284" s="3" t="s">
        <v>15</v>
      </c>
      <c r="J5284" s="3" t="s">
        <v>3925</v>
      </c>
      <c r="K5284" s="3" t="s">
        <v>3925</v>
      </c>
    </row>
    <row r="5285" spans="1:11">
      <c r="A5285" s="3">
        <v>0.65565486317119204</v>
      </c>
      <c r="B5285" s="3" t="s">
        <v>3742</v>
      </c>
      <c r="C5285" s="3" t="s">
        <v>3919</v>
      </c>
      <c r="D5285" s="3">
        <v>3</v>
      </c>
      <c r="E5285" s="3" t="s">
        <v>3729</v>
      </c>
      <c r="F5285" s="3" t="s">
        <v>3924</v>
      </c>
      <c r="G5285" s="3" t="s">
        <v>3719</v>
      </c>
      <c r="H5285" s="3">
        <v>3</v>
      </c>
      <c r="I5285" s="3" t="s">
        <v>15</v>
      </c>
      <c r="J5285" s="3" t="s">
        <v>3925</v>
      </c>
      <c r="K5285" s="3" t="s">
        <v>3925</v>
      </c>
    </row>
    <row r="5286" spans="1:11">
      <c r="A5286" s="3">
        <v>-1.9416244465196899</v>
      </c>
      <c r="B5286" s="3" t="s">
        <v>3742</v>
      </c>
      <c r="C5286" s="3" t="s">
        <v>3918</v>
      </c>
      <c r="D5286" s="3">
        <v>2</v>
      </c>
      <c r="E5286" s="3" t="s">
        <v>3729</v>
      </c>
      <c r="F5286" s="3" t="s">
        <v>3924</v>
      </c>
      <c r="G5286" s="3" t="s">
        <v>3723</v>
      </c>
      <c r="H5286" s="3">
        <v>1</v>
      </c>
      <c r="I5286" s="3" t="s">
        <v>15</v>
      </c>
      <c r="J5286" s="3" t="s">
        <v>3925</v>
      </c>
      <c r="K5286" s="3" t="s">
        <v>3925</v>
      </c>
    </row>
    <row r="5287" spans="1:11">
      <c r="A5287" s="3">
        <v>-1.27002806250246</v>
      </c>
      <c r="B5287" s="3" t="s">
        <v>3742</v>
      </c>
      <c r="C5287" s="3" t="s">
        <v>3923</v>
      </c>
      <c r="D5287" s="3">
        <v>30</v>
      </c>
      <c r="E5287" s="3" t="s">
        <v>3729</v>
      </c>
      <c r="F5287" s="3" t="s">
        <v>3924</v>
      </c>
      <c r="G5287" s="3" t="s">
        <v>3723</v>
      </c>
      <c r="H5287" s="3">
        <v>1</v>
      </c>
      <c r="I5287" s="3" t="s">
        <v>15</v>
      </c>
      <c r="J5287" s="3" t="s">
        <v>3925</v>
      </c>
      <c r="K5287" s="3" t="s">
        <v>3925</v>
      </c>
    </row>
    <row r="5288" spans="1:11">
      <c r="A5288" s="3">
        <v>0.80337595055515199</v>
      </c>
      <c r="B5288" s="3" t="s">
        <v>3742</v>
      </c>
      <c r="C5288" s="3" t="s">
        <v>3918</v>
      </c>
      <c r="D5288" s="3">
        <v>1</v>
      </c>
      <c r="E5288" s="3" t="s">
        <v>3729</v>
      </c>
      <c r="F5288" s="3" t="s">
        <v>3927</v>
      </c>
      <c r="G5288" s="3" t="s">
        <v>3719</v>
      </c>
      <c r="H5288" s="3">
        <v>2</v>
      </c>
      <c r="I5288" s="3" t="s">
        <v>15</v>
      </c>
      <c r="J5288" s="3" t="s">
        <v>3925</v>
      </c>
      <c r="K5288" s="3" t="s">
        <v>3925</v>
      </c>
    </row>
    <row r="5289" spans="1:11">
      <c r="A5289" s="3">
        <v>0.26199730226432399</v>
      </c>
      <c r="B5289" s="3" t="s">
        <v>3742</v>
      </c>
      <c r="C5289" s="3" t="s">
        <v>3919</v>
      </c>
      <c r="D5289" s="3">
        <v>3</v>
      </c>
      <c r="E5289" s="3" t="s">
        <v>3729</v>
      </c>
      <c r="F5289" s="3" t="s">
        <v>3927</v>
      </c>
      <c r="G5289" s="3" t="s">
        <v>3719</v>
      </c>
      <c r="H5289" s="3">
        <v>2</v>
      </c>
      <c r="I5289" s="3" t="s">
        <v>15</v>
      </c>
      <c r="J5289" s="3" t="s">
        <v>3925</v>
      </c>
      <c r="K5289" s="3" t="s">
        <v>3925</v>
      </c>
    </row>
    <row r="5290" spans="1:11">
      <c r="A5290" s="3">
        <v>-0.413860722283377</v>
      </c>
      <c r="B5290" s="3" t="s">
        <v>3742</v>
      </c>
      <c r="C5290" s="3" t="s">
        <v>3918</v>
      </c>
      <c r="D5290" s="3">
        <v>2</v>
      </c>
      <c r="E5290" s="3" t="s">
        <v>3729</v>
      </c>
      <c r="F5290" s="3" t="s">
        <v>3926</v>
      </c>
      <c r="G5290" s="3" t="s">
        <v>3719</v>
      </c>
      <c r="H5290" s="3">
        <v>2</v>
      </c>
      <c r="I5290" s="3" t="s">
        <v>21</v>
      </c>
      <c r="J5290" s="3" t="s">
        <v>3925</v>
      </c>
      <c r="K5290" s="3" t="s">
        <v>3925</v>
      </c>
    </row>
    <row r="5291" spans="1:11">
      <c r="A5291" s="3">
        <v>-1.5285342479556701</v>
      </c>
      <c r="B5291" s="3" t="s">
        <v>3742</v>
      </c>
      <c r="C5291" s="3" t="s">
        <v>3919</v>
      </c>
      <c r="D5291" s="3">
        <v>4</v>
      </c>
      <c r="E5291" s="3" t="s">
        <v>3729</v>
      </c>
      <c r="F5291" s="3" t="s">
        <v>3926</v>
      </c>
      <c r="G5291" s="3" t="s">
        <v>3719</v>
      </c>
      <c r="H5291" s="3">
        <v>2</v>
      </c>
      <c r="I5291" s="3" t="s">
        <v>21</v>
      </c>
      <c r="J5291" s="3" t="s">
        <v>3925</v>
      </c>
      <c r="K5291" s="3" t="s">
        <v>3925</v>
      </c>
    </row>
    <row r="5292" spans="1:11">
      <c r="A5292" s="3">
        <v>-1.9503738003334501</v>
      </c>
      <c r="B5292" s="3" t="s">
        <v>3742</v>
      </c>
      <c r="C5292" s="3" t="s">
        <v>3920</v>
      </c>
      <c r="D5292" s="3">
        <v>7</v>
      </c>
      <c r="E5292" s="3" t="s">
        <v>3729</v>
      </c>
      <c r="F5292" s="3" t="s">
        <v>3926</v>
      </c>
      <c r="G5292" s="3" t="s">
        <v>3719</v>
      </c>
      <c r="H5292" s="3">
        <v>2</v>
      </c>
      <c r="I5292" s="3" t="s">
        <v>21</v>
      </c>
      <c r="J5292" s="3" t="s">
        <v>3925</v>
      </c>
      <c r="K5292" s="3" t="s">
        <v>3925</v>
      </c>
    </row>
    <row r="5293" spans="1:11">
      <c r="A5293" s="3">
        <v>-0.55881485299136502</v>
      </c>
      <c r="B5293" s="3" t="s">
        <v>3742</v>
      </c>
      <c r="C5293" s="3" t="s">
        <v>3921</v>
      </c>
      <c r="D5293" s="3">
        <v>13</v>
      </c>
      <c r="E5293" s="3" t="s">
        <v>3729</v>
      </c>
      <c r="F5293" s="3" t="s">
        <v>3926</v>
      </c>
      <c r="G5293" s="3" t="s">
        <v>3719</v>
      </c>
      <c r="H5293" s="3">
        <v>2</v>
      </c>
      <c r="I5293" s="3" t="s">
        <v>21</v>
      </c>
      <c r="J5293" s="3" t="s">
        <v>3925</v>
      </c>
      <c r="K5293" s="3" t="s">
        <v>3925</v>
      </c>
    </row>
    <row r="5294" spans="1:11">
      <c r="A5294" s="3">
        <v>0.34302546961149499</v>
      </c>
      <c r="B5294" s="3" t="s">
        <v>3742</v>
      </c>
      <c r="C5294" s="3" t="s">
        <v>3923</v>
      </c>
      <c r="D5294" s="3">
        <v>33</v>
      </c>
      <c r="E5294" s="3" t="s">
        <v>3729</v>
      </c>
      <c r="F5294" s="3" t="s">
        <v>3926</v>
      </c>
      <c r="G5294" s="3" t="s">
        <v>3719</v>
      </c>
      <c r="H5294" s="3">
        <v>2</v>
      </c>
      <c r="I5294" s="3" t="s">
        <v>21</v>
      </c>
      <c r="J5294" s="3" t="s">
        <v>3925</v>
      </c>
      <c r="K5294" s="3" t="s">
        <v>3925</v>
      </c>
    </row>
    <row r="5295" spans="1:11">
      <c r="A5295" s="3">
        <v>0.69329222808746305</v>
      </c>
      <c r="B5295" s="3" t="s">
        <v>3742</v>
      </c>
      <c r="C5295" s="3" t="s">
        <v>3918</v>
      </c>
      <c r="D5295" s="3">
        <v>2</v>
      </c>
      <c r="E5295" s="3" t="s">
        <v>3729</v>
      </c>
      <c r="F5295" s="3" t="s">
        <v>3927</v>
      </c>
      <c r="G5295" s="3" t="s">
        <v>3719</v>
      </c>
      <c r="H5295" s="3">
        <v>3</v>
      </c>
      <c r="I5295" s="3" t="s">
        <v>15</v>
      </c>
      <c r="J5295" s="3" t="s">
        <v>3925</v>
      </c>
      <c r="K5295" s="3" t="s">
        <v>3925</v>
      </c>
    </row>
    <row r="5296" spans="1:11">
      <c r="A5296" s="3">
        <v>0.75829898950337005</v>
      </c>
      <c r="B5296" s="3" t="s">
        <v>3742</v>
      </c>
      <c r="C5296" s="3" t="s">
        <v>3919</v>
      </c>
      <c r="D5296" s="3">
        <v>4</v>
      </c>
      <c r="E5296" s="3" t="s">
        <v>3729</v>
      </c>
      <c r="F5296" s="3" t="s">
        <v>3927</v>
      </c>
      <c r="G5296" s="3" t="s">
        <v>3719</v>
      </c>
      <c r="H5296" s="3">
        <v>3</v>
      </c>
      <c r="I5296" s="3" t="s">
        <v>15</v>
      </c>
      <c r="J5296" s="3" t="s">
        <v>3925</v>
      </c>
      <c r="K5296" s="3" t="s">
        <v>3925</v>
      </c>
    </row>
    <row r="5297" spans="1:11">
      <c r="A5297" s="3">
        <v>1.06297920211663</v>
      </c>
      <c r="B5297" s="3" t="s">
        <v>3742</v>
      </c>
      <c r="C5297" s="3" t="s">
        <v>3920</v>
      </c>
      <c r="D5297" s="3">
        <v>8</v>
      </c>
      <c r="E5297" s="3" t="s">
        <v>3729</v>
      </c>
      <c r="F5297" s="3" t="s">
        <v>3927</v>
      </c>
      <c r="G5297" s="3" t="s">
        <v>3719</v>
      </c>
      <c r="H5297" s="3">
        <v>3</v>
      </c>
      <c r="I5297" s="3" t="s">
        <v>15</v>
      </c>
      <c r="J5297" s="3" t="s">
        <v>3925</v>
      </c>
      <c r="K5297" s="3" t="s">
        <v>3925</v>
      </c>
    </row>
    <row r="5298" spans="1:11">
      <c r="A5298" s="3">
        <v>-0.52209055499622103</v>
      </c>
      <c r="B5298" s="3" t="s">
        <v>3742</v>
      </c>
      <c r="C5298" s="3" t="s">
        <v>3921</v>
      </c>
      <c r="D5298" s="3">
        <v>15</v>
      </c>
      <c r="E5298" s="3" t="s">
        <v>3729</v>
      </c>
      <c r="F5298" s="3" t="s">
        <v>3927</v>
      </c>
      <c r="G5298" s="3" t="s">
        <v>3719</v>
      </c>
      <c r="H5298" s="3">
        <v>3</v>
      </c>
      <c r="I5298" s="3" t="s">
        <v>15</v>
      </c>
      <c r="J5298" s="3" t="s">
        <v>3925</v>
      </c>
      <c r="K5298" s="3" t="s">
        <v>3925</v>
      </c>
    </row>
    <row r="5299" spans="1:11">
      <c r="A5299" s="3">
        <v>-0.36292424224036601</v>
      </c>
      <c r="B5299" s="3" t="s">
        <v>3742</v>
      </c>
      <c r="C5299" s="3" t="s">
        <v>3918</v>
      </c>
      <c r="D5299" s="3">
        <v>1</v>
      </c>
      <c r="E5299" s="3" t="s">
        <v>3729</v>
      </c>
      <c r="F5299" s="3" t="s">
        <v>3927</v>
      </c>
      <c r="G5299" s="3" t="s">
        <v>3723</v>
      </c>
      <c r="H5299" s="3">
        <v>3</v>
      </c>
      <c r="I5299" s="3" t="s">
        <v>21</v>
      </c>
      <c r="J5299" s="3" t="s">
        <v>3925</v>
      </c>
      <c r="K5299" s="3" t="s">
        <v>3925</v>
      </c>
    </row>
    <row r="5300" spans="1:11">
      <c r="A5300" s="3">
        <v>-1.3305762144709701</v>
      </c>
      <c r="B5300" s="3" t="s">
        <v>3742</v>
      </c>
      <c r="C5300" s="3" t="s">
        <v>3919</v>
      </c>
      <c r="D5300" s="3">
        <v>5</v>
      </c>
      <c r="E5300" s="3" t="s">
        <v>3729</v>
      </c>
      <c r="F5300" s="3" t="s">
        <v>3927</v>
      </c>
      <c r="G5300" s="3" t="s">
        <v>3723</v>
      </c>
      <c r="H5300" s="3">
        <v>3</v>
      </c>
      <c r="I5300" s="3" t="s">
        <v>21</v>
      </c>
      <c r="J5300" s="3" t="s">
        <v>3925</v>
      </c>
      <c r="K5300" s="3" t="s">
        <v>3925</v>
      </c>
    </row>
    <row r="5301" spans="1:11">
      <c r="A5301" s="3">
        <v>1.32579078897834</v>
      </c>
      <c r="B5301" s="3" t="s">
        <v>3742</v>
      </c>
      <c r="C5301" s="3" t="s">
        <v>3920</v>
      </c>
      <c r="D5301" s="3">
        <v>7</v>
      </c>
      <c r="E5301" s="3" t="s">
        <v>3729</v>
      </c>
      <c r="F5301" s="3" t="s">
        <v>3927</v>
      </c>
      <c r="G5301" s="3" t="s">
        <v>3723</v>
      </c>
      <c r="H5301" s="3">
        <v>3</v>
      </c>
      <c r="I5301" s="3" t="s">
        <v>21</v>
      </c>
      <c r="J5301" s="3" t="s">
        <v>3925</v>
      </c>
      <c r="K5301" s="3" t="s">
        <v>3925</v>
      </c>
    </row>
    <row r="5302" spans="1:11">
      <c r="A5302" s="3">
        <v>-1.9633549047347201</v>
      </c>
      <c r="B5302" s="3" t="s">
        <v>3742</v>
      </c>
      <c r="C5302" s="3" t="s">
        <v>3921</v>
      </c>
      <c r="D5302" s="3">
        <v>13</v>
      </c>
      <c r="E5302" s="3" t="s">
        <v>3729</v>
      </c>
      <c r="F5302" s="3" t="s">
        <v>3927</v>
      </c>
      <c r="G5302" s="3" t="s">
        <v>3723</v>
      </c>
      <c r="H5302" s="3">
        <v>3</v>
      </c>
      <c r="I5302" s="3" t="s">
        <v>21</v>
      </c>
      <c r="J5302" s="3" t="s">
        <v>3925</v>
      </c>
      <c r="K5302" s="3" t="s">
        <v>3925</v>
      </c>
    </row>
    <row r="5303" spans="1:11">
      <c r="A5303" s="3">
        <v>-8.5011012914711206E-2</v>
      </c>
      <c r="B5303" s="3" t="s">
        <v>3742</v>
      </c>
      <c r="C5303" s="3" t="s">
        <v>3918</v>
      </c>
      <c r="D5303" s="3">
        <v>2</v>
      </c>
      <c r="E5303" s="3" t="s">
        <v>3729</v>
      </c>
      <c r="F5303" s="3" t="s">
        <v>3924</v>
      </c>
      <c r="G5303" s="3" t="s">
        <v>3719</v>
      </c>
      <c r="H5303" s="3">
        <v>1</v>
      </c>
      <c r="I5303" s="3" t="s">
        <v>15</v>
      </c>
      <c r="J5303" s="3" t="s">
        <v>3925</v>
      </c>
      <c r="K5303" s="3" t="s">
        <v>3925</v>
      </c>
    </row>
    <row r="5304" spans="1:11">
      <c r="A5304" s="3">
        <v>1.2711180926926</v>
      </c>
      <c r="B5304" s="3" t="s">
        <v>3742</v>
      </c>
      <c r="C5304" s="3" t="s">
        <v>3921</v>
      </c>
      <c r="D5304" s="3">
        <v>14</v>
      </c>
      <c r="E5304" s="3" t="s">
        <v>3729</v>
      </c>
      <c r="F5304" s="3" t="s">
        <v>3924</v>
      </c>
      <c r="G5304" s="3" t="s">
        <v>3719</v>
      </c>
      <c r="H5304" s="3">
        <v>1</v>
      </c>
      <c r="I5304" s="3" t="s">
        <v>15</v>
      </c>
      <c r="J5304" s="3" t="s">
        <v>3925</v>
      </c>
      <c r="K5304" s="3" t="s">
        <v>3925</v>
      </c>
    </row>
    <row r="5305" spans="1:11">
      <c r="A5305" s="3">
        <v>0.14046916729797301</v>
      </c>
      <c r="B5305" s="3" t="s">
        <v>3742</v>
      </c>
      <c r="C5305" s="3" t="s">
        <v>3918</v>
      </c>
      <c r="D5305" s="3">
        <v>2</v>
      </c>
      <c r="E5305" s="3" t="s">
        <v>3729</v>
      </c>
      <c r="F5305" s="3" t="s">
        <v>3927</v>
      </c>
      <c r="G5305" s="3" t="s">
        <v>3723</v>
      </c>
      <c r="H5305" s="3">
        <v>1</v>
      </c>
      <c r="I5305" s="3" t="s">
        <v>21</v>
      </c>
      <c r="J5305" s="3" t="s">
        <v>3925</v>
      </c>
      <c r="K5305" s="3" t="s">
        <v>3925</v>
      </c>
    </row>
    <row r="5306" spans="1:11">
      <c r="A5306" s="3">
        <v>0.87055164127517004</v>
      </c>
      <c r="B5306" s="3" t="s">
        <v>3742</v>
      </c>
      <c r="C5306" s="3" t="s">
        <v>3918</v>
      </c>
      <c r="D5306" s="3">
        <v>1</v>
      </c>
      <c r="E5306" s="3" t="s">
        <v>3729</v>
      </c>
      <c r="F5306" s="3" t="s">
        <v>3927</v>
      </c>
      <c r="G5306" s="3" t="s">
        <v>3723</v>
      </c>
      <c r="H5306" s="3">
        <v>3</v>
      </c>
      <c r="I5306" s="3" t="s">
        <v>21</v>
      </c>
      <c r="J5306" s="3" t="s">
        <v>3925</v>
      </c>
      <c r="K5306" s="3" t="s">
        <v>3925</v>
      </c>
    </row>
    <row r="5307" spans="1:11">
      <c r="A5307" s="3">
        <v>-0.17761192174871601</v>
      </c>
      <c r="B5307" s="3" t="s">
        <v>3742</v>
      </c>
      <c r="C5307" s="3" t="s">
        <v>3919</v>
      </c>
      <c r="D5307" s="3">
        <v>3</v>
      </c>
      <c r="E5307" s="3" t="s">
        <v>3729</v>
      </c>
      <c r="F5307" s="3" t="s">
        <v>3927</v>
      </c>
      <c r="G5307" s="3" t="s">
        <v>3723</v>
      </c>
      <c r="H5307" s="3">
        <v>3</v>
      </c>
      <c r="I5307" s="3" t="s">
        <v>21</v>
      </c>
      <c r="J5307" s="3" t="s">
        <v>3925</v>
      </c>
      <c r="K5307" s="3" t="s">
        <v>3925</v>
      </c>
    </row>
    <row r="5308" spans="1:11">
      <c r="A5308" s="3">
        <v>0.97026135795749702</v>
      </c>
      <c r="B5308" s="3" t="s">
        <v>3742</v>
      </c>
      <c r="C5308" s="3" t="s">
        <v>3920</v>
      </c>
      <c r="D5308" s="3">
        <v>6</v>
      </c>
      <c r="E5308" s="3" t="s">
        <v>3729</v>
      </c>
      <c r="F5308" s="3" t="s">
        <v>3927</v>
      </c>
      <c r="G5308" s="3" t="s">
        <v>3723</v>
      </c>
      <c r="H5308" s="3">
        <v>3</v>
      </c>
      <c r="I5308" s="3" t="s">
        <v>21</v>
      </c>
      <c r="J5308" s="3" t="s">
        <v>3925</v>
      </c>
      <c r="K5308" s="3" t="s">
        <v>3925</v>
      </c>
    </row>
    <row r="5309" spans="1:11">
      <c r="A5309" s="3">
        <v>0.86360758735984799</v>
      </c>
      <c r="B5309" s="3" t="s">
        <v>3742</v>
      </c>
      <c r="C5309" s="3" t="s">
        <v>3923</v>
      </c>
      <c r="D5309" s="3">
        <v>31</v>
      </c>
      <c r="E5309" s="3" t="s">
        <v>3729</v>
      </c>
      <c r="F5309" s="3" t="s">
        <v>3927</v>
      </c>
      <c r="G5309" s="3" t="s">
        <v>3723</v>
      </c>
      <c r="H5309" s="3">
        <v>3</v>
      </c>
      <c r="I5309" s="3" t="s">
        <v>21</v>
      </c>
      <c r="J5309" s="3" t="s">
        <v>3925</v>
      </c>
      <c r="K5309" s="3" t="s">
        <v>3925</v>
      </c>
    </row>
    <row r="5310" spans="1:11">
      <c r="A5310" s="3">
        <v>-1.5453152515694899</v>
      </c>
      <c r="B5310" s="3" t="s">
        <v>3742</v>
      </c>
      <c r="C5310" s="3" t="s">
        <v>3918</v>
      </c>
      <c r="D5310" s="3">
        <v>2</v>
      </c>
      <c r="E5310" s="3" t="s">
        <v>3729</v>
      </c>
      <c r="F5310" s="3" t="s">
        <v>3927</v>
      </c>
      <c r="G5310" s="3" t="s">
        <v>3723</v>
      </c>
      <c r="H5310" s="3">
        <v>2</v>
      </c>
      <c r="I5310" s="3" t="s">
        <v>21</v>
      </c>
      <c r="J5310" s="3" t="s">
        <v>3925</v>
      </c>
      <c r="K5310" s="3" t="s">
        <v>3925</v>
      </c>
    </row>
    <row r="5311" spans="1:11">
      <c r="A5311" s="3">
        <v>1.21938725747168</v>
      </c>
      <c r="B5311" s="3" t="s">
        <v>3742</v>
      </c>
      <c r="C5311" s="3" t="s">
        <v>3919</v>
      </c>
      <c r="D5311" s="3">
        <v>5</v>
      </c>
      <c r="E5311" s="3" t="s">
        <v>3729</v>
      </c>
      <c r="F5311" s="3" t="s">
        <v>3927</v>
      </c>
      <c r="G5311" s="3" t="s">
        <v>3723</v>
      </c>
      <c r="H5311" s="3">
        <v>2</v>
      </c>
      <c r="I5311" s="3" t="s">
        <v>21</v>
      </c>
      <c r="J5311" s="3" t="s">
        <v>3925</v>
      </c>
      <c r="K5311" s="3" t="s">
        <v>3925</v>
      </c>
    </row>
    <row r="5312" spans="1:11">
      <c r="A5312" s="3">
        <v>0.24370779114871599</v>
      </c>
      <c r="B5312" s="3" t="s">
        <v>3742</v>
      </c>
      <c r="C5312" s="3" t="s">
        <v>3918</v>
      </c>
      <c r="D5312" s="3">
        <v>2</v>
      </c>
      <c r="E5312" s="3" t="s">
        <v>3729</v>
      </c>
      <c r="F5312" s="3" t="s">
        <v>3927</v>
      </c>
      <c r="G5312" s="3" t="s">
        <v>3723</v>
      </c>
      <c r="H5312" s="3">
        <v>3</v>
      </c>
      <c r="I5312" s="3" t="s">
        <v>15</v>
      </c>
      <c r="J5312" s="3" t="s">
        <v>3925</v>
      </c>
      <c r="K5312" s="3" t="s">
        <v>3925</v>
      </c>
    </row>
    <row r="5313" spans="1:11">
      <c r="A5313" s="3">
        <v>-0.46005275706555399</v>
      </c>
      <c r="B5313" s="3" t="s">
        <v>3742</v>
      </c>
      <c r="C5313" s="3" t="s">
        <v>3918</v>
      </c>
      <c r="D5313" s="3">
        <v>1</v>
      </c>
      <c r="E5313" s="3" t="s">
        <v>3729</v>
      </c>
      <c r="F5313" s="3" t="s">
        <v>3718</v>
      </c>
      <c r="G5313" s="3" t="s">
        <v>3719</v>
      </c>
      <c r="H5313" s="3">
        <v>2</v>
      </c>
      <c r="I5313" s="3" t="s">
        <v>15</v>
      </c>
      <c r="J5313" s="3" t="s">
        <v>3925</v>
      </c>
      <c r="K5313" s="3" t="s">
        <v>3925</v>
      </c>
    </row>
    <row r="5314" spans="1:11">
      <c r="A5314" s="3">
        <v>0.54261407343630796</v>
      </c>
      <c r="B5314" s="3" t="s">
        <v>3742</v>
      </c>
      <c r="C5314" s="3" t="s">
        <v>3919</v>
      </c>
      <c r="D5314" s="3">
        <v>3</v>
      </c>
      <c r="E5314" s="3" t="s">
        <v>3729</v>
      </c>
      <c r="F5314" s="3" t="s">
        <v>3718</v>
      </c>
      <c r="G5314" s="3" t="s">
        <v>3719</v>
      </c>
      <c r="H5314" s="3">
        <v>2</v>
      </c>
      <c r="I5314" s="3" t="s">
        <v>15</v>
      </c>
      <c r="J5314" s="3" t="s">
        <v>3925</v>
      </c>
      <c r="K5314" s="3" t="s">
        <v>3925</v>
      </c>
    </row>
    <row r="5315" spans="1:11">
      <c r="A5315" s="3">
        <v>1.58725271555895</v>
      </c>
      <c r="B5315" s="3" t="s">
        <v>3742</v>
      </c>
      <c r="C5315" s="3" t="s">
        <v>3921</v>
      </c>
      <c r="D5315" s="3">
        <v>15</v>
      </c>
      <c r="E5315" s="3" t="s">
        <v>3729</v>
      </c>
      <c r="F5315" s="3" t="s">
        <v>3718</v>
      </c>
      <c r="G5315" s="3" t="s">
        <v>3719</v>
      </c>
      <c r="H5315" s="3">
        <v>2</v>
      </c>
      <c r="I5315" s="3" t="s">
        <v>15</v>
      </c>
      <c r="J5315" s="3" t="s">
        <v>3925</v>
      </c>
      <c r="K5315" s="3" t="s">
        <v>3925</v>
      </c>
    </row>
    <row r="5316" spans="1:11">
      <c r="A5316" s="3">
        <v>1.6379750892774101</v>
      </c>
      <c r="B5316" s="3" t="s">
        <v>3742</v>
      </c>
      <c r="C5316" s="3" t="s">
        <v>3923</v>
      </c>
      <c r="D5316" s="3">
        <v>30</v>
      </c>
      <c r="E5316" s="3" t="s">
        <v>3729</v>
      </c>
      <c r="F5316" s="3" t="s">
        <v>3718</v>
      </c>
      <c r="G5316" s="3" t="s">
        <v>3719</v>
      </c>
      <c r="H5316" s="3">
        <v>2</v>
      </c>
      <c r="I5316" s="3" t="s">
        <v>15</v>
      </c>
      <c r="J5316" s="3" t="s">
        <v>3925</v>
      </c>
      <c r="K5316" s="3" t="s">
        <v>3925</v>
      </c>
    </row>
    <row r="5317" spans="1:11">
      <c r="A5317" s="3">
        <v>0.16346998791233999</v>
      </c>
      <c r="B5317" s="3" t="s">
        <v>3742</v>
      </c>
      <c r="C5317" s="3" t="s">
        <v>3918</v>
      </c>
      <c r="D5317" s="3">
        <v>2</v>
      </c>
      <c r="E5317" s="3" t="s">
        <v>3729</v>
      </c>
      <c r="F5317" s="3" t="s">
        <v>3927</v>
      </c>
      <c r="G5317" s="3" t="s">
        <v>3723</v>
      </c>
      <c r="H5317" s="3">
        <v>1</v>
      </c>
      <c r="I5317" s="3" t="s">
        <v>21</v>
      </c>
      <c r="J5317" s="3" t="s">
        <v>3925</v>
      </c>
      <c r="K5317" s="3" t="s">
        <v>3925</v>
      </c>
    </row>
    <row r="5318" spans="1:11">
      <c r="A5318" s="3">
        <v>-0.39436321780442102</v>
      </c>
      <c r="B5318" s="3" t="s">
        <v>3742</v>
      </c>
      <c r="C5318" s="3" t="s">
        <v>3918</v>
      </c>
      <c r="D5318" s="3">
        <v>2</v>
      </c>
      <c r="E5318" s="3" t="s">
        <v>3729</v>
      </c>
      <c r="F5318" s="3" t="s">
        <v>3924</v>
      </c>
      <c r="G5318" s="3" t="s">
        <v>3719</v>
      </c>
      <c r="H5318" s="3">
        <v>2</v>
      </c>
      <c r="I5318" s="3" t="s">
        <v>15</v>
      </c>
      <c r="J5318" s="3" t="s">
        <v>3925</v>
      </c>
      <c r="K5318" s="3" t="s">
        <v>3925</v>
      </c>
    </row>
    <row r="5319" spans="1:11">
      <c r="A5319" s="3">
        <v>0.118358843137472</v>
      </c>
      <c r="B5319" s="3" t="s">
        <v>3742</v>
      </c>
      <c r="C5319" s="3" t="s">
        <v>3919</v>
      </c>
      <c r="D5319" s="3">
        <v>4</v>
      </c>
      <c r="E5319" s="3" t="s">
        <v>3729</v>
      </c>
      <c r="F5319" s="3" t="s">
        <v>3924</v>
      </c>
      <c r="G5319" s="3" t="s">
        <v>3719</v>
      </c>
      <c r="H5319" s="3">
        <v>2</v>
      </c>
      <c r="I5319" s="3" t="s">
        <v>15</v>
      </c>
      <c r="J5319" s="3" t="s">
        <v>3925</v>
      </c>
      <c r="K5319" s="3" t="s">
        <v>3925</v>
      </c>
    </row>
    <row r="5320" spans="1:11">
      <c r="A5320" s="3">
        <v>1.3663078774566499</v>
      </c>
      <c r="B5320" s="3" t="s">
        <v>3742</v>
      </c>
      <c r="C5320" s="3" t="s">
        <v>3918</v>
      </c>
      <c r="D5320" s="3">
        <v>1</v>
      </c>
      <c r="E5320" s="3" t="s">
        <v>3729</v>
      </c>
      <c r="F5320" s="3" t="s">
        <v>3718</v>
      </c>
      <c r="G5320" s="3" t="s">
        <v>3723</v>
      </c>
      <c r="H5320" s="3">
        <v>2</v>
      </c>
      <c r="I5320" s="3" t="s">
        <v>15</v>
      </c>
      <c r="J5320" s="3" t="s">
        <v>3925</v>
      </c>
      <c r="K5320" s="3" t="s">
        <v>3925</v>
      </c>
    </row>
    <row r="5321" spans="1:11">
      <c r="A5321" s="3">
        <v>1.40938759550496</v>
      </c>
      <c r="B5321" s="3" t="s">
        <v>3742</v>
      </c>
      <c r="C5321" s="3" t="s">
        <v>3919</v>
      </c>
      <c r="D5321" s="3">
        <v>3</v>
      </c>
      <c r="E5321" s="3" t="s">
        <v>3729</v>
      </c>
      <c r="F5321" s="3" t="s">
        <v>3718</v>
      </c>
      <c r="G5321" s="3" t="s">
        <v>3723</v>
      </c>
      <c r="H5321" s="3">
        <v>2</v>
      </c>
      <c r="I5321" s="3" t="s">
        <v>15</v>
      </c>
      <c r="J5321" s="3" t="s">
        <v>3925</v>
      </c>
      <c r="K5321" s="3" t="s">
        <v>3925</v>
      </c>
    </row>
    <row r="5322" spans="1:11">
      <c r="A5322" s="3">
        <v>0.66257436259183999</v>
      </c>
      <c r="B5322" s="3" t="s">
        <v>3742</v>
      </c>
      <c r="C5322" s="3" t="s">
        <v>3918</v>
      </c>
      <c r="D5322" s="3">
        <v>1</v>
      </c>
      <c r="E5322" s="3" t="s">
        <v>3729</v>
      </c>
      <c r="F5322" s="3" t="s">
        <v>3927</v>
      </c>
      <c r="G5322" s="3" t="s">
        <v>3723</v>
      </c>
      <c r="H5322" s="3">
        <v>2</v>
      </c>
      <c r="I5322" s="3" t="s">
        <v>15</v>
      </c>
      <c r="J5322" s="3" t="s">
        <v>3925</v>
      </c>
      <c r="K5322" s="3" t="s">
        <v>3925</v>
      </c>
    </row>
    <row r="5323" spans="1:11">
      <c r="A5323" s="3">
        <v>-0.27173801707230899</v>
      </c>
      <c r="B5323" s="3" t="s">
        <v>3742</v>
      </c>
      <c r="C5323" s="3" t="s">
        <v>3919</v>
      </c>
      <c r="D5323" s="3">
        <v>5</v>
      </c>
      <c r="E5323" s="3" t="s">
        <v>3729</v>
      </c>
      <c r="F5323" s="3" t="s">
        <v>3927</v>
      </c>
      <c r="G5323" s="3" t="s">
        <v>3723</v>
      </c>
      <c r="H5323" s="3">
        <v>2</v>
      </c>
      <c r="I5323" s="3" t="s">
        <v>15</v>
      </c>
      <c r="J5323" s="3" t="s">
        <v>3925</v>
      </c>
      <c r="K5323" s="3" t="s">
        <v>3925</v>
      </c>
    </row>
    <row r="5324" spans="1:11">
      <c r="A5324" s="3">
        <v>-1.1776404582857201</v>
      </c>
      <c r="B5324" s="3" t="s">
        <v>3742</v>
      </c>
      <c r="C5324" s="3" t="s">
        <v>3918</v>
      </c>
      <c r="D5324" s="3">
        <v>2</v>
      </c>
      <c r="E5324" s="3" t="s">
        <v>3729</v>
      </c>
      <c r="F5324" s="3" t="s">
        <v>3924</v>
      </c>
      <c r="G5324" s="3" t="s">
        <v>3723</v>
      </c>
      <c r="H5324" s="3">
        <v>1</v>
      </c>
      <c r="I5324" s="3" t="s">
        <v>21</v>
      </c>
      <c r="J5324" s="3" t="s">
        <v>3925</v>
      </c>
      <c r="K5324" s="3" t="s">
        <v>3925</v>
      </c>
    </row>
    <row r="5325" spans="1:11">
      <c r="A5325" s="3">
        <v>-0.65838477287267205</v>
      </c>
      <c r="B5325" s="3" t="s">
        <v>3742</v>
      </c>
      <c r="C5325" s="3" t="s">
        <v>3919</v>
      </c>
      <c r="D5325" s="3">
        <v>3</v>
      </c>
      <c r="E5325" s="3" t="s">
        <v>3729</v>
      </c>
      <c r="F5325" s="3" t="s">
        <v>3924</v>
      </c>
      <c r="G5325" s="3" t="s">
        <v>3723</v>
      </c>
      <c r="H5325" s="3">
        <v>1</v>
      </c>
      <c r="I5325" s="3" t="s">
        <v>21</v>
      </c>
      <c r="J5325" s="3" t="s">
        <v>3925</v>
      </c>
      <c r="K5325" s="3" t="s">
        <v>3925</v>
      </c>
    </row>
    <row r="5326" spans="1:11">
      <c r="A5326" s="3">
        <v>0.128634812023498</v>
      </c>
      <c r="B5326" s="3" t="s">
        <v>3742</v>
      </c>
      <c r="C5326" s="3" t="s">
        <v>3918</v>
      </c>
      <c r="D5326" s="3">
        <v>3</v>
      </c>
      <c r="E5326" s="3" t="s">
        <v>3729</v>
      </c>
      <c r="F5326" s="3" t="s">
        <v>3924</v>
      </c>
      <c r="G5326" s="3" t="s">
        <v>3723</v>
      </c>
      <c r="H5326" s="3">
        <v>3</v>
      </c>
      <c r="I5326" s="3" t="s">
        <v>15</v>
      </c>
      <c r="J5326" s="3" t="s">
        <v>3925</v>
      </c>
      <c r="K5326" s="3" t="s">
        <v>3925</v>
      </c>
    </row>
    <row r="5327" spans="1:11">
      <c r="A5327" s="3">
        <v>0.182576744100097</v>
      </c>
      <c r="B5327" s="3" t="s">
        <v>3742</v>
      </c>
      <c r="C5327" s="3" t="s">
        <v>3919</v>
      </c>
      <c r="D5327" s="3">
        <v>5</v>
      </c>
      <c r="E5327" s="3" t="s">
        <v>3729</v>
      </c>
      <c r="F5327" s="3" t="s">
        <v>3924</v>
      </c>
      <c r="G5327" s="3" t="s">
        <v>3723</v>
      </c>
      <c r="H5327" s="3">
        <v>3</v>
      </c>
      <c r="I5327" s="3" t="s">
        <v>15</v>
      </c>
      <c r="J5327" s="3" t="s">
        <v>3925</v>
      </c>
      <c r="K5327" s="3" t="s">
        <v>3925</v>
      </c>
    </row>
    <row r="5328" spans="1:11">
      <c r="A5328" s="3">
        <v>-0.13200047025075801</v>
      </c>
      <c r="B5328" s="3" t="s">
        <v>3742</v>
      </c>
      <c r="C5328" s="3" t="s">
        <v>3920</v>
      </c>
      <c r="D5328" s="3">
        <v>7</v>
      </c>
      <c r="E5328" s="3" t="s">
        <v>3729</v>
      </c>
      <c r="F5328" s="3" t="s">
        <v>3924</v>
      </c>
      <c r="G5328" s="3" t="s">
        <v>3723</v>
      </c>
      <c r="H5328" s="3">
        <v>3</v>
      </c>
      <c r="I5328" s="3" t="s">
        <v>15</v>
      </c>
      <c r="J5328" s="3" t="s">
        <v>3925</v>
      </c>
      <c r="K5328" s="3" t="s">
        <v>3925</v>
      </c>
    </row>
    <row r="5329" spans="1:11">
      <c r="A5329" s="3">
        <v>0.55022402220091604</v>
      </c>
      <c r="B5329" s="3" t="s">
        <v>3742</v>
      </c>
      <c r="C5329" s="3" t="s">
        <v>3918</v>
      </c>
      <c r="D5329" s="3">
        <v>2</v>
      </c>
      <c r="E5329" s="3" t="s">
        <v>3730</v>
      </c>
      <c r="F5329" s="3" t="s">
        <v>3924</v>
      </c>
      <c r="G5329" s="3" t="s">
        <v>3719</v>
      </c>
      <c r="H5329" s="3">
        <v>2</v>
      </c>
      <c r="I5329" s="3" t="s">
        <v>15</v>
      </c>
      <c r="J5329" s="3" t="s">
        <v>3925</v>
      </c>
      <c r="K5329" s="3" t="s">
        <v>3925</v>
      </c>
    </row>
    <row r="5330" spans="1:11">
      <c r="A5330" s="3">
        <v>0.74891651716613405</v>
      </c>
      <c r="B5330" s="3" t="s">
        <v>3742</v>
      </c>
      <c r="C5330" s="3" t="s">
        <v>3920</v>
      </c>
      <c r="D5330" s="3">
        <v>8</v>
      </c>
      <c r="E5330" s="3" t="s">
        <v>3730</v>
      </c>
      <c r="F5330" s="3" t="s">
        <v>3924</v>
      </c>
      <c r="G5330" s="3" t="s">
        <v>3719</v>
      </c>
      <c r="H5330" s="3">
        <v>2</v>
      </c>
      <c r="I5330" s="3" t="s">
        <v>15</v>
      </c>
      <c r="J5330" s="3" t="s">
        <v>3925</v>
      </c>
      <c r="K5330" s="3" t="s">
        <v>3925</v>
      </c>
    </row>
    <row r="5331" spans="1:11">
      <c r="A5331" s="3">
        <v>0.746794041892474</v>
      </c>
      <c r="B5331" s="3" t="s">
        <v>3742</v>
      </c>
      <c r="C5331" s="3" t="s">
        <v>3923</v>
      </c>
      <c r="D5331" s="3">
        <v>31</v>
      </c>
      <c r="E5331" s="3" t="s">
        <v>3730</v>
      </c>
      <c r="F5331" s="3" t="s">
        <v>3924</v>
      </c>
      <c r="G5331" s="3" t="s">
        <v>3719</v>
      </c>
      <c r="H5331" s="3">
        <v>2</v>
      </c>
      <c r="I5331" s="3" t="s">
        <v>15</v>
      </c>
      <c r="J5331" s="3" t="s">
        <v>3925</v>
      </c>
      <c r="K5331" s="3" t="s">
        <v>3925</v>
      </c>
    </row>
    <row r="5332" spans="1:11">
      <c r="A5332" s="3">
        <v>0.45144358372631599</v>
      </c>
      <c r="B5332" s="3" t="s">
        <v>3742</v>
      </c>
      <c r="C5332" s="3" t="s">
        <v>3918</v>
      </c>
      <c r="D5332" s="3">
        <v>2</v>
      </c>
      <c r="E5332" s="3" t="s">
        <v>3730</v>
      </c>
      <c r="F5332" s="3" t="s">
        <v>3718</v>
      </c>
      <c r="G5332" s="3" t="s">
        <v>3719</v>
      </c>
      <c r="H5332" s="3">
        <v>1</v>
      </c>
      <c r="I5332" s="3" t="s">
        <v>15</v>
      </c>
      <c r="J5332" s="3" t="s">
        <v>3925</v>
      </c>
      <c r="K5332" s="3" t="s">
        <v>3925</v>
      </c>
    </row>
    <row r="5333" spans="1:11">
      <c r="A5333" s="3">
        <v>0.68407110026247797</v>
      </c>
      <c r="B5333" s="3" t="s">
        <v>3742</v>
      </c>
      <c r="C5333" s="3" t="s">
        <v>3923</v>
      </c>
      <c r="D5333" s="3">
        <v>29</v>
      </c>
      <c r="E5333" s="3" t="s">
        <v>3730</v>
      </c>
      <c r="F5333" s="3" t="s">
        <v>3718</v>
      </c>
      <c r="G5333" s="3" t="s">
        <v>3719</v>
      </c>
      <c r="H5333" s="3">
        <v>1</v>
      </c>
      <c r="I5333" s="3" t="s">
        <v>15</v>
      </c>
      <c r="J5333" s="3" t="s">
        <v>3925</v>
      </c>
      <c r="K5333" s="3" t="s">
        <v>3925</v>
      </c>
    </row>
    <row r="5334" spans="1:11">
      <c r="A5334" s="3">
        <v>-3.04446000218315</v>
      </c>
      <c r="B5334" s="3" t="s">
        <v>3742</v>
      </c>
      <c r="C5334" s="3" t="s">
        <v>3918</v>
      </c>
      <c r="D5334" s="3">
        <v>1</v>
      </c>
      <c r="E5334" s="3" t="s">
        <v>3730</v>
      </c>
      <c r="F5334" s="3" t="s">
        <v>3928</v>
      </c>
      <c r="G5334" s="3" t="s">
        <v>3723</v>
      </c>
      <c r="H5334" s="3">
        <v>2</v>
      </c>
      <c r="I5334" s="3" t="s">
        <v>15</v>
      </c>
      <c r="J5334" s="3" t="s">
        <v>3925</v>
      </c>
      <c r="K5334" s="3" t="s">
        <v>3925</v>
      </c>
    </row>
    <row r="5335" spans="1:11">
      <c r="A5335" s="3">
        <v>-1.5384521670639499</v>
      </c>
      <c r="B5335" s="3" t="s">
        <v>3742</v>
      </c>
      <c r="C5335" s="3" t="s">
        <v>3919</v>
      </c>
      <c r="D5335" s="3">
        <v>6</v>
      </c>
      <c r="E5335" s="3" t="s">
        <v>3730</v>
      </c>
      <c r="F5335" s="3" t="s">
        <v>3928</v>
      </c>
      <c r="G5335" s="3" t="s">
        <v>3723</v>
      </c>
      <c r="H5335" s="3">
        <v>2</v>
      </c>
      <c r="I5335" s="3" t="s">
        <v>15</v>
      </c>
      <c r="J5335" s="3" t="s">
        <v>3925</v>
      </c>
      <c r="K5335" s="3" t="s">
        <v>3925</v>
      </c>
    </row>
    <row r="5336" spans="1:11">
      <c r="A5336" s="3">
        <v>-0.83758078843035699</v>
      </c>
      <c r="B5336" s="3" t="s">
        <v>3742</v>
      </c>
      <c r="C5336" s="3" t="s">
        <v>3923</v>
      </c>
      <c r="D5336" s="3">
        <v>48</v>
      </c>
      <c r="E5336" s="3" t="s">
        <v>3730</v>
      </c>
      <c r="F5336" s="3" t="s">
        <v>3928</v>
      </c>
      <c r="G5336" s="3" t="s">
        <v>3723</v>
      </c>
      <c r="H5336" s="3">
        <v>2</v>
      </c>
      <c r="I5336" s="3" t="s">
        <v>15</v>
      </c>
      <c r="J5336" s="3" t="s">
        <v>3925</v>
      </c>
      <c r="K5336" s="3" t="s">
        <v>3925</v>
      </c>
    </row>
    <row r="5337" spans="1:11">
      <c r="A5337" s="3">
        <v>0.14845014748129001</v>
      </c>
      <c r="B5337" s="3" t="s">
        <v>3742</v>
      </c>
      <c r="C5337" s="3" t="s">
        <v>3918</v>
      </c>
      <c r="D5337" s="3">
        <v>3</v>
      </c>
      <c r="E5337" s="3" t="s">
        <v>3730</v>
      </c>
      <c r="F5337" s="3" t="s">
        <v>3924</v>
      </c>
      <c r="G5337" s="3" t="s">
        <v>3719</v>
      </c>
      <c r="H5337" s="3">
        <v>4</v>
      </c>
      <c r="I5337" s="3" t="s">
        <v>15</v>
      </c>
      <c r="J5337" s="3" t="s">
        <v>3925</v>
      </c>
      <c r="K5337" s="3" t="s">
        <v>3925</v>
      </c>
    </row>
    <row r="5338" spans="1:11">
      <c r="A5338" s="3">
        <v>-1.14705715855251</v>
      </c>
      <c r="B5338" s="3" t="s">
        <v>3742</v>
      </c>
      <c r="C5338" s="3" t="s">
        <v>3919</v>
      </c>
      <c r="D5338" s="3">
        <v>6</v>
      </c>
      <c r="E5338" s="3" t="s">
        <v>3730</v>
      </c>
      <c r="F5338" s="3" t="s">
        <v>3924</v>
      </c>
      <c r="G5338" s="3" t="s">
        <v>3719</v>
      </c>
      <c r="H5338" s="3">
        <v>4</v>
      </c>
      <c r="I5338" s="3" t="s">
        <v>15</v>
      </c>
      <c r="J5338" s="3" t="s">
        <v>3925</v>
      </c>
      <c r="K5338" s="3" t="s">
        <v>3925</v>
      </c>
    </row>
    <row r="5339" spans="1:11">
      <c r="A5339" s="3">
        <v>-0.56030407128855597</v>
      </c>
      <c r="B5339" s="3" t="s">
        <v>3742</v>
      </c>
      <c r="C5339" s="3" t="s">
        <v>3921</v>
      </c>
      <c r="D5339" s="3">
        <v>18</v>
      </c>
      <c r="E5339" s="3" t="s">
        <v>3730</v>
      </c>
      <c r="F5339" s="3" t="s">
        <v>3924</v>
      </c>
      <c r="G5339" s="3" t="s">
        <v>3719</v>
      </c>
      <c r="H5339" s="3">
        <v>4</v>
      </c>
      <c r="I5339" s="3" t="s">
        <v>15</v>
      </c>
      <c r="J5339" s="3" t="s">
        <v>3925</v>
      </c>
      <c r="K5339" s="3" t="s">
        <v>3925</v>
      </c>
    </row>
    <row r="5340" spans="1:11">
      <c r="A5340" s="3">
        <v>-0.98454883884565503</v>
      </c>
      <c r="B5340" s="3" t="s">
        <v>3742</v>
      </c>
      <c r="C5340" s="3" t="s">
        <v>3918</v>
      </c>
      <c r="D5340" s="3">
        <v>2</v>
      </c>
      <c r="E5340" s="3" t="s">
        <v>3730</v>
      </c>
      <c r="F5340" s="3" t="s">
        <v>3924</v>
      </c>
      <c r="G5340" s="3" t="s">
        <v>3719</v>
      </c>
      <c r="H5340" s="3">
        <v>1</v>
      </c>
      <c r="I5340" s="3" t="s">
        <v>15</v>
      </c>
      <c r="J5340" s="3" t="s">
        <v>3925</v>
      </c>
      <c r="K5340" s="3" t="s">
        <v>3925</v>
      </c>
    </row>
    <row r="5341" spans="1:11">
      <c r="A5341" s="3">
        <v>-0.28435409358624503</v>
      </c>
      <c r="B5341" s="3" t="s">
        <v>3742</v>
      </c>
      <c r="C5341" s="3" t="s">
        <v>3918</v>
      </c>
      <c r="D5341" s="3">
        <v>2</v>
      </c>
      <c r="E5341" s="3" t="s">
        <v>3730</v>
      </c>
      <c r="F5341" s="3" t="s">
        <v>3926</v>
      </c>
      <c r="G5341" s="3" t="s">
        <v>3719</v>
      </c>
      <c r="H5341" s="3">
        <v>3</v>
      </c>
      <c r="I5341" s="3" t="s">
        <v>15</v>
      </c>
      <c r="J5341" s="3" t="s">
        <v>3925</v>
      </c>
      <c r="K5341" s="3" t="s">
        <v>3925</v>
      </c>
    </row>
    <row r="5342" spans="1:11">
      <c r="A5342" s="3">
        <v>0.62101035937666904</v>
      </c>
      <c r="B5342" s="3" t="s">
        <v>3742</v>
      </c>
      <c r="C5342" s="3" t="s">
        <v>3919</v>
      </c>
      <c r="D5342" s="3">
        <v>4</v>
      </c>
      <c r="E5342" s="3" t="s">
        <v>3730</v>
      </c>
      <c r="F5342" s="3" t="s">
        <v>3926</v>
      </c>
      <c r="G5342" s="3" t="s">
        <v>3719</v>
      </c>
      <c r="H5342" s="3">
        <v>3</v>
      </c>
      <c r="I5342" s="3" t="s">
        <v>15</v>
      </c>
      <c r="J5342" s="3" t="s">
        <v>3925</v>
      </c>
      <c r="K5342" s="3" t="s">
        <v>3925</v>
      </c>
    </row>
    <row r="5343" spans="1:11">
      <c r="A5343" s="3">
        <v>-0.32311048229452199</v>
      </c>
      <c r="B5343" s="3" t="s">
        <v>3742</v>
      </c>
      <c r="C5343" s="3" t="s">
        <v>3920</v>
      </c>
      <c r="D5343" s="3">
        <v>8</v>
      </c>
      <c r="E5343" s="3" t="s">
        <v>3730</v>
      </c>
      <c r="F5343" s="3" t="s">
        <v>3926</v>
      </c>
      <c r="G5343" s="3" t="s">
        <v>3719</v>
      </c>
      <c r="H5343" s="3">
        <v>3</v>
      </c>
      <c r="I5343" s="3" t="s">
        <v>15</v>
      </c>
      <c r="J5343" s="3" t="s">
        <v>3925</v>
      </c>
      <c r="K5343" s="3" t="s">
        <v>3925</v>
      </c>
    </row>
    <row r="5344" spans="1:11">
      <c r="A5344" s="3">
        <v>0.41406552186399198</v>
      </c>
      <c r="B5344" s="3" t="s">
        <v>3742</v>
      </c>
      <c r="C5344" s="3" t="s">
        <v>3923</v>
      </c>
      <c r="D5344" s="3">
        <v>37</v>
      </c>
      <c r="E5344" s="3" t="s">
        <v>3730</v>
      </c>
      <c r="F5344" s="3" t="s">
        <v>3926</v>
      </c>
      <c r="G5344" s="3" t="s">
        <v>3719</v>
      </c>
      <c r="H5344" s="3">
        <v>3</v>
      </c>
      <c r="I5344" s="3" t="s">
        <v>15</v>
      </c>
      <c r="J5344" s="3" t="s">
        <v>3925</v>
      </c>
      <c r="K5344" s="3" t="s">
        <v>3925</v>
      </c>
    </row>
    <row r="5345" spans="1:11">
      <c r="A5345" s="3">
        <v>0.86631257658403105</v>
      </c>
      <c r="B5345" s="3" t="s">
        <v>3742</v>
      </c>
      <c r="C5345" s="3" t="s">
        <v>3918</v>
      </c>
      <c r="D5345" s="3">
        <v>1</v>
      </c>
      <c r="E5345" s="3" t="s">
        <v>3730</v>
      </c>
      <c r="F5345" s="3" t="s">
        <v>3718</v>
      </c>
      <c r="G5345" s="3" t="s">
        <v>3719</v>
      </c>
      <c r="H5345" s="3">
        <v>2</v>
      </c>
      <c r="I5345" s="3" t="s">
        <v>15</v>
      </c>
      <c r="J5345" s="3" t="s">
        <v>3925</v>
      </c>
      <c r="K5345" s="3" t="s">
        <v>3925</v>
      </c>
    </row>
    <row r="5346" spans="1:11">
      <c r="A5346" s="3">
        <v>0.56359393522143397</v>
      </c>
      <c r="B5346" s="3" t="s">
        <v>3742</v>
      </c>
      <c r="C5346" s="3" t="s">
        <v>3919</v>
      </c>
      <c r="D5346" s="3">
        <v>5</v>
      </c>
      <c r="E5346" s="3" t="s">
        <v>3730</v>
      </c>
      <c r="F5346" s="3" t="s">
        <v>3718</v>
      </c>
      <c r="G5346" s="3" t="s">
        <v>3719</v>
      </c>
      <c r="H5346" s="3">
        <v>2</v>
      </c>
      <c r="I5346" s="3" t="s">
        <v>15</v>
      </c>
      <c r="J5346" s="3" t="s">
        <v>3925</v>
      </c>
      <c r="K5346" s="3" t="s">
        <v>3925</v>
      </c>
    </row>
    <row r="5347" spans="1:11">
      <c r="A5347" s="3">
        <v>-1.04144081706453</v>
      </c>
      <c r="B5347" s="3" t="s">
        <v>3742</v>
      </c>
      <c r="C5347" s="3" t="s">
        <v>3918</v>
      </c>
      <c r="D5347" s="3">
        <v>1</v>
      </c>
      <c r="E5347" s="3" t="s">
        <v>3730</v>
      </c>
      <c r="F5347" s="3" t="s">
        <v>3926</v>
      </c>
      <c r="G5347" s="3" t="s">
        <v>3719</v>
      </c>
      <c r="H5347" s="3">
        <v>4</v>
      </c>
      <c r="I5347" s="3" t="s">
        <v>15</v>
      </c>
      <c r="J5347" s="3" t="s">
        <v>3925</v>
      </c>
      <c r="K5347" s="3" t="s">
        <v>3925</v>
      </c>
    </row>
    <row r="5348" spans="1:11">
      <c r="A5348" s="3">
        <v>-0.73009843073901504</v>
      </c>
      <c r="B5348" s="3" t="s">
        <v>3742</v>
      </c>
      <c r="C5348" s="3" t="s">
        <v>3919</v>
      </c>
      <c r="D5348" s="3">
        <v>4</v>
      </c>
      <c r="E5348" s="3" t="s">
        <v>3730</v>
      </c>
      <c r="F5348" s="3" t="s">
        <v>3926</v>
      </c>
      <c r="G5348" s="3" t="s">
        <v>3719</v>
      </c>
      <c r="H5348" s="3">
        <v>4</v>
      </c>
      <c r="I5348" s="3" t="s">
        <v>15</v>
      </c>
      <c r="J5348" s="3" t="s">
        <v>3925</v>
      </c>
      <c r="K5348" s="3" t="s">
        <v>3925</v>
      </c>
    </row>
    <row r="5349" spans="1:11">
      <c r="A5349" s="3">
        <v>-9.9254687944859199E-2</v>
      </c>
      <c r="B5349" s="3" t="s">
        <v>3742</v>
      </c>
      <c r="C5349" s="3" t="s">
        <v>3920</v>
      </c>
      <c r="D5349" s="3">
        <v>7</v>
      </c>
      <c r="E5349" s="3" t="s">
        <v>3730</v>
      </c>
      <c r="F5349" s="3" t="s">
        <v>3926</v>
      </c>
      <c r="G5349" s="3" t="s">
        <v>3719</v>
      </c>
      <c r="H5349" s="3">
        <v>4</v>
      </c>
      <c r="I5349" s="3" t="s">
        <v>15</v>
      </c>
      <c r="J5349" s="3" t="s">
        <v>3925</v>
      </c>
      <c r="K5349" s="3" t="s">
        <v>3925</v>
      </c>
    </row>
    <row r="5350" spans="1:11">
      <c r="A5350" s="3">
        <v>-0.91643639001995303</v>
      </c>
      <c r="B5350" s="3" t="s">
        <v>3742</v>
      </c>
      <c r="C5350" s="3" t="s">
        <v>3918</v>
      </c>
      <c r="D5350" s="3">
        <v>2</v>
      </c>
      <c r="E5350" s="3" t="s">
        <v>3730</v>
      </c>
      <c r="F5350" s="3" t="s">
        <v>3926</v>
      </c>
      <c r="G5350" s="3" t="s">
        <v>3719</v>
      </c>
      <c r="H5350" s="3">
        <v>4</v>
      </c>
      <c r="I5350" s="3" t="s">
        <v>21</v>
      </c>
      <c r="J5350" s="3" t="s">
        <v>3925</v>
      </c>
      <c r="K5350" s="3" t="s">
        <v>3925</v>
      </c>
    </row>
    <row r="5351" spans="1:11">
      <c r="A5351" s="3">
        <v>-0.43719420011008298</v>
      </c>
      <c r="B5351" s="3" t="s">
        <v>3742</v>
      </c>
      <c r="C5351" s="3" t="s">
        <v>3919</v>
      </c>
      <c r="D5351" s="3">
        <v>5</v>
      </c>
      <c r="E5351" s="3" t="s">
        <v>3730</v>
      </c>
      <c r="F5351" s="3" t="s">
        <v>3926</v>
      </c>
      <c r="G5351" s="3" t="s">
        <v>3719</v>
      </c>
      <c r="H5351" s="3">
        <v>4</v>
      </c>
      <c r="I5351" s="3" t="s">
        <v>21</v>
      </c>
      <c r="J5351" s="3" t="s">
        <v>3925</v>
      </c>
      <c r="K5351" s="3" t="s">
        <v>3925</v>
      </c>
    </row>
    <row r="5352" spans="1:11">
      <c r="A5352" s="3">
        <v>-0.64126271381974198</v>
      </c>
      <c r="B5352" s="3" t="s">
        <v>3742</v>
      </c>
      <c r="C5352" s="3" t="s">
        <v>3920</v>
      </c>
      <c r="D5352" s="3">
        <v>8</v>
      </c>
      <c r="E5352" s="3" t="s">
        <v>3730</v>
      </c>
      <c r="F5352" s="3" t="s">
        <v>3926</v>
      </c>
      <c r="G5352" s="3" t="s">
        <v>3719</v>
      </c>
      <c r="H5352" s="3">
        <v>4</v>
      </c>
      <c r="I5352" s="3" t="s">
        <v>21</v>
      </c>
      <c r="J5352" s="3" t="s">
        <v>3925</v>
      </c>
      <c r="K5352" s="3" t="s">
        <v>3925</v>
      </c>
    </row>
    <row r="5353" spans="1:11">
      <c r="A5353" s="3">
        <v>-1.01351669626438</v>
      </c>
      <c r="B5353" s="3" t="s">
        <v>3742</v>
      </c>
      <c r="C5353" s="3" t="s">
        <v>3921</v>
      </c>
      <c r="D5353" s="3">
        <v>14</v>
      </c>
      <c r="E5353" s="3" t="s">
        <v>3730</v>
      </c>
      <c r="F5353" s="3" t="s">
        <v>3926</v>
      </c>
      <c r="G5353" s="3" t="s">
        <v>3719</v>
      </c>
      <c r="H5353" s="3">
        <v>4</v>
      </c>
      <c r="I5353" s="3" t="s">
        <v>21</v>
      </c>
      <c r="J5353" s="3" t="s">
        <v>3925</v>
      </c>
      <c r="K5353" s="3" t="s">
        <v>3925</v>
      </c>
    </row>
    <row r="5354" spans="1:11">
      <c r="A5354" s="3">
        <v>1.59968637760509</v>
      </c>
      <c r="B5354" s="3" t="s">
        <v>3742</v>
      </c>
      <c r="C5354" s="3" t="s">
        <v>3918</v>
      </c>
      <c r="D5354" s="3">
        <v>1</v>
      </c>
      <c r="E5354" s="3" t="s">
        <v>3730</v>
      </c>
      <c r="F5354" s="3" t="s">
        <v>3927</v>
      </c>
      <c r="G5354" s="3" t="s">
        <v>3719</v>
      </c>
      <c r="H5354" s="3">
        <v>1</v>
      </c>
      <c r="I5354" s="3" t="s">
        <v>15</v>
      </c>
      <c r="J5354" s="3" t="s">
        <v>3925</v>
      </c>
      <c r="K5354" s="3" t="s">
        <v>3925</v>
      </c>
    </row>
    <row r="5355" spans="1:11">
      <c r="A5355" s="3">
        <v>0.62780409014727501</v>
      </c>
      <c r="B5355" s="3" t="s">
        <v>3742</v>
      </c>
      <c r="C5355" s="3" t="s">
        <v>3918</v>
      </c>
      <c r="D5355" s="3">
        <v>1</v>
      </c>
      <c r="E5355" s="3" t="s">
        <v>3730</v>
      </c>
      <c r="F5355" s="3" t="s">
        <v>3924</v>
      </c>
      <c r="G5355" s="3" t="s">
        <v>3719</v>
      </c>
      <c r="H5355" s="3">
        <v>1</v>
      </c>
      <c r="I5355" s="3" t="s">
        <v>15</v>
      </c>
      <c r="J5355" s="3" t="s">
        <v>3925</v>
      </c>
      <c r="K5355" s="3" t="s">
        <v>3925</v>
      </c>
    </row>
    <row r="5356" spans="1:11">
      <c r="A5356" s="3">
        <v>-1.48464758276983</v>
      </c>
      <c r="B5356" s="3" t="s">
        <v>3742</v>
      </c>
      <c r="C5356" s="3" t="s">
        <v>3918</v>
      </c>
      <c r="D5356" s="3">
        <v>2</v>
      </c>
      <c r="E5356" s="3" t="s">
        <v>3730</v>
      </c>
      <c r="F5356" s="3" t="s">
        <v>3926</v>
      </c>
      <c r="G5356" s="3" t="s">
        <v>3723</v>
      </c>
      <c r="H5356" s="3">
        <v>3</v>
      </c>
      <c r="I5356" s="3" t="s">
        <v>21</v>
      </c>
      <c r="J5356" s="3" t="s">
        <v>3925</v>
      </c>
      <c r="K5356" s="3" t="s">
        <v>3925</v>
      </c>
    </row>
    <row r="5357" spans="1:11">
      <c r="A5357" s="3">
        <v>-1.3932589832693301</v>
      </c>
      <c r="B5357" s="3" t="s">
        <v>3742</v>
      </c>
      <c r="C5357" s="3" t="s">
        <v>3919</v>
      </c>
      <c r="D5357" s="3">
        <v>5</v>
      </c>
      <c r="E5357" s="3" t="s">
        <v>3730</v>
      </c>
      <c r="F5357" s="3" t="s">
        <v>3926</v>
      </c>
      <c r="G5357" s="3" t="s">
        <v>3723</v>
      </c>
      <c r="H5357" s="3">
        <v>3</v>
      </c>
      <c r="I5357" s="3" t="s">
        <v>21</v>
      </c>
      <c r="J5357" s="3" t="s">
        <v>3925</v>
      </c>
      <c r="K5357" s="3" t="s">
        <v>3925</v>
      </c>
    </row>
    <row r="5358" spans="1:11">
      <c r="A5358" s="3">
        <v>-1.55694651341227</v>
      </c>
      <c r="B5358" s="3" t="s">
        <v>3742</v>
      </c>
      <c r="C5358" s="3" t="s">
        <v>3920</v>
      </c>
      <c r="D5358" s="3">
        <v>12</v>
      </c>
      <c r="E5358" s="3" t="s">
        <v>3730</v>
      </c>
      <c r="F5358" s="3" t="s">
        <v>3926</v>
      </c>
      <c r="G5358" s="3" t="s">
        <v>3723</v>
      </c>
      <c r="H5358" s="3">
        <v>3</v>
      </c>
      <c r="I5358" s="3" t="s">
        <v>21</v>
      </c>
      <c r="J5358" s="3" t="s">
        <v>3925</v>
      </c>
      <c r="K5358" s="3" t="s">
        <v>3925</v>
      </c>
    </row>
    <row r="5359" spans="1:11">
      <c r="A5359" s="3">
        <v>1.13803030915384</v>
      </c>
      <c r="B5359" s="3" t="s">
        <v>3742</v>
      </c>
      <c r="C5359" s="3" t="s">
        <v>3918</v>
      </c>
      <c r="D5359" s="3">
        <v>1</v>
      </c>
      <c r="E5359" s="3" t="s">
        <v>3730</v>
      </c>
      <c r="F5359" s="3" t="s">
        <v>3927</v>
      </c>
      <c r="G5359" s="3" t="s">
        <v>3723</v>
      </c>
      <c r="H5359" s="3">
        <v>2</v>
      </c>
      <c r="I5359" s="3" t="s">
        <v>21</v>
      </c>
      <c r="J5359" s="3" t="s">
        <v>3925</v>
      </c>
      <c r="K5359" s="3" t="s">
        <v>3925</v>
      </c>
    </row>
    <row r="5360" spans="1:11">
      <c r="A5360" s="3">
        <v>2.2095151767134702</v>
      </c>
      <c r="B5360" s="3" t="s">
        <v>3742</v>
      </c>
      <c r="C5360" s="3" t="s">
        <v>3919</v>
      </c>
      <c r="D5360" s="3">
        <v>4</v>
      </c>
      <c r="E5360" s="3" t="s">
        <v>3730</v>
      </c>
      <c r="F5360" s="3" t="s">
        <v>3927</v>
      </c>
      <c r="G5360" s="3" t="s">
        <v>3723</v>
      </c>
      <c r="H5360" s="3">
        <v>2</v>
      </c>
      <c r="I5360" s="3" t="s">
        <v>21</v>
      </c>
      <c r="J5360" s="3" t="s">
        <v>3925</v>
      </c>
      <c r="K5360" s="3" t="s">
        <v>3925</v>
      </c>
    </row>
    <row r="5361" spans="1:11">
      <c r="A5361" s="3">
        <v>0.706469783817121</v>
      </c>
      <c r="B5361" s="3" t="s">
        <v>3742</v>
      </c>
      <c r="C5361" s="3" t="s">
        <v>3918</v>
      </c>
      <c r="D5361" s="3">
        <v>2</v>
      </c>
      <c r="E5361" s="3" t="s">
        <v>3730</v>
      </c>
      <c r="F5361" s="3" t="s">
        <v>3924</v>
      </c>
      <c r="G5361" s="3" t="s">
        <v>3719</v>
      </c>
      <c r="H5361" s="3">
        <v>2</v>
      </c>
      <c r="I5361" s="3" t="s">
        <v>15</v>
      </c>
      <c r="J5361" s="3" t="s">
        <v>3925</v>
      </c>
      <c r="K5361" s="3" t="s">
        <v>3925</v>
      </c>
    </row>
    <row r="5362" spans="1:11">
      <c r="A5362" s="3">
        <v>-0.28954152168785902</v>
      </c>
      <c r="B5362" s="3" t="s">
        <v>3742</v>
      </c>
      <c r="C5362" s="3" t="s">
        <v>3919</v>
      </c>
      <c r="D5362" s="3">
        <v>4</v>
      </c>
      <c r="E5362" s="3" t="s">
        <v>3730</v>
      </c>
      <c r="F5362" s="3" t="s">
        <v>3924</v>
      </c>
      <c r="G5362" s="3" t="s">
        <v>3719</v>
      </c>
      <c r="H5362" s="3">
        <v>2</v>
      </c>
      <c r="I5362" s="3" t="s">
        <v>15</v>
      </c>
      <c r="J5362" s="3" t="s">
        <v>3925</v>
      </c>
      <c r="K5362" s="3" t="s">
        <v>3925</v>
      </c>
    </row>
    <row r="5363" spans="1:11">
      <c r="A5363" s="3">
        <v>0.97568658582837198</v>
      </c>
      <c r="B5363" s="3" t="s">
        <v>3742</v>
      </c>
      <c r="C5363" s="3" t="s">
        <v>3923</v>
      </c>
      <c r="D5363" s="3">
        <v>35</v>
      </c>
      <c r="E5363" s="3" t="s">
        <v>3730</v>
      </c>
      <c r="F5363" s="3" t="s">
        <v>3924</v>
      </c>
      <c r="G5363" s="3" t="s">
        <v>3719</v>
      </c>
      <c r="H5363" s="3">
        <v>2</v>
      </c>
      <c r="I5363" s="3" t="s">
        <v>15</v>
      </c>
      <c r="J5363" s="3" t="s">
        <v>3925</v>
      </c>
      <c r="K5363" s="3" t="s">
        <v>3925</v>
      </c>
    </row>
    <row r="5364" spans="1:11">
      <c r="A5364" s="3">
        <v>0.70782493479086495</v>
      </c>
      <c r="B5364" s="3" t="s">
        <v>3742</v>
      </c>
      <c r="C5364" s="3" t="s">
        <v>3918</v>
      </c>
      <c r="D5364" s="3">
        <v>1</v>
      </c>
      <c r="E5364" s="3" t="s">
        <v>3730</v>
      </c>
      <c r="F5364" s="3" t="s">
        <v>3926</v>
      </c>
      <c r="G5364" s="3" t="s">
        <v>3723</v>
      </c>
      <c r="H5364" s="3">
        <v>1</v>
      </c>
      <c r="I5364" s="3" t="s">
        <v>15</v>
      </c>
      <c r="J5364" s="3" t="s">
        <v>3925</v>
      </c>
      <c r="K5364" s="3" t="s">
        <v>3925</v>
      </c>
    </row>
    <row r="5365" spans="1:11">
      <c r="A5365" s="3">
        <v>0.71792791729346395</v>
      </c>
      <c r="B5365" s="3" t="s">
        <v>3742</v>
      </c>
      <c r="C5365" s="3" t="s">
        <v>3918</v>
      </c>
      <c r="D5365" s="3">
        <v>2</v>
      </c>
      <c r="E5365" s="3" t="s">
        <v>3730</v>
      </c>
      <c r="F5365" s="3" t="s">
        <v>3924</v>
      </c>
      <c r="G5365" s="3" t="s">
        <v>3719</v>
      </c>
      <c r="H5365" s="3">
        <v>2</v>
      </c>
      <c r="I5365" s="3" t="s">
        <v>21</v>
      </c>
      <c r="J5365" s="3" t="s">
        <v>3925</v>
      </c>
      <c r="K5365" s="3" t="s">
        <v>3925</v>
      </c>
    </row>
    <row r="5366" spans="1:11">
      <c r="A5366" s="3">
        <v>-0.40360975512335201</v>
      </c>
      <c r="B5366" s="3" t="s">
        <v>3742</v>
      </c>
      <c r="C5366" s="3" t="s">
        <v>3919</v>
      </c>
      <c r="D5366" s="3">
        <v>4</v>
      </c>
      <c r="E5366" s="3" t="s">
        <v>3730</v>
      </c>
      <c r="F5366" s="3" t="s">
        <v>3924</v>
      </c>
      <c r="G5366" s="3" t="s">
        <v>3719</v>
      </c>
      <c r="H5366" s="3">
        <v>2</v>
      </c>
      <c r="I5366" s="3" t="s">
        <v>21</v>
      </c>
      <c r="J5366" s="3" t="s">
        <v>3925</v>
      </c>
      <c r="K5366" s="3" t="s">
        <v>3925</v>
      </c>
    </row>
    <row r="5367" spans="1:11">
      <c r="A5367" s="3">
        <v>-0.43945381639354603</v>
      </c>
      <c r="B5367" s="3" t="s">
        <v>3742</v>
      </c>
      <c r="C5367" s="3" t="s">
        <v>3920</v>
      </c>
      <c r="D5367" s="3">
        <v>8</v>
      </c>
      <c r="E5367" s="3" t="s">
        <v>3730</v>
      </c>
      <c r="F5367" s="3" t="s">
        <v>3924</v>
      </c>
      <c r="G5367" s="3" t="s">
        <v>3719</v>
      </c>
      <c r="H5367" s="3">
        <v>2</v>
      </c>
      <c r="I5367" s="3" t="s">
        <v>21</v>
      </c>
      <c r="J5367" s="3" t="s">
        <v>3925</v>
      </c>
      <c r="K5367" s="3" t="s">
        <v>3925</v>
      </c>
    </row>
    <row r="5368" spans="1:11">
      <c r="A5368" s="3">
        <v>0.52489519282425701</v>
      </c>
      <c r="B5368" s="3" t="s">
        <v>3742</v>
      </c>
      <c r="C5368" s="3" t="s">
        <v>3918</v>
      </c>
      <c r="D5368" s="3">
        <v>2</v>
      </c>
      <c r="E5368" s="3" t="s">
        <v>3730</v>
      </c>
      <c r="F5368" s="3" t="s">
        <v>3924</v>
      </c>
      <c r="G5368" s="3" t="s">
        <v>3719</v>
      </c>
      <c r="H5368" s="3">
        <v>2</v>
      </c>
      <c r="I5368" s="3" t="s">
        <v>15</v>
      </c>
      <c r="J5368" s="3" t="s">
        <v>3925</v>
      </c>
      <c r="K5368" s="3" t="s">
        <v>3925</v>
      </c>
    </row>
    <row r="5369" spans="1:11">
      <c r="A5369" s="3">
        <v>0.58294525655191498</v>
      </c>
      <c r="B5369" s="3" t="s">
        <v>3742</v>
      </c>
      <c r="C5369" s="3" t="s">
        <v>3919</v>
      </c>
      <c r="D5369" s="3">
        <v>4</v>
      </c>
      <c r="E5369" s="3" t="s">
        <v>3730</v>
      </c>
      <c r="F5369" s="3" t="s">
        <v>3924</v>
      </c>
      <c r="G5369" s="3" t="s">
        <v>3719</v>
      </c>
      <c r="H5369" s="3">
        <v>2</v>
      </c>
      <c r="I5369" s="3" t="s">
        <v>15</v>
      </c>
      <c r="J5369" s="3" t="s">
        <v>3925</v>
      </c>
      <c r="K5369" s="3" t="s">
        <v>3925</v>
      </c>
    </row>
    <row r="5370" spans="1:11">
      <c r="A5370" s="3">
        <v>-0.50412469206933397</v>
      </c>
      <c r="B5370" s="3" t="s">
        <v>3742</v>
      </c>
      <c r="C5370" s="3" t="s">
        <v>3920</v>
      </c>
      <c r="D5370" s="3">
        <v>7</v>
      </c>
      <c r="E5370" s="3" t="s">
        <v>3730</v>
      </c>
      <c r="F5370" s="3" t="s">
        <v>3924</v>
      </c>
      <c r="G5370" s="3" t="s">
        <v>3719</v>
      </c>
      <c r="H5370" s="3">
        <v>2</v>
      </c>
      <c r="I5370" s="3" t="s">
        <v>15</v>
      </c>
      <c r="J5370" s="3" t="s">
        <v>3925</v>
      </c>
      <c r="K5370" s="3" t="s">
        <v>3925</v>
      </c>
    </row>
    <row r="5371" spans="1:11">
      <c r="A5371" s="3">
        <v>-0.299891147762537</v>
      </c>
      <c r="B5371" s="3" t="s">
        <v>3742</v>
      </c>
      <c r="C5371" s="3" t="s">
        <v>3918</v>
      </c>
      <c r="D5371" s="3">
        <v>2</v>
      </c>
      <c r="E5371" s="3" t="s">
        <v>3730</v>
      </c>
      <c r="F5371" s="3" t="s">
        <v>3927</v>
      </c>
      <c r="G5371" s="3" t="s">
        <v>3723</v>
      </c>
      <c r="H5371" s="3">
        <v>2</v>
      </c>
      <c r="I5371" s="3" t="s">
        <v>15</v>
      </c>
      <c r="J5371" s="3" t="s">
        <v>3925</v>
      </c>
      <c r="K5371" s="3" t="s">
        <v>3925</v>
      </c>
    </row>
    <row r="5372" spans="1:11">
      <c r="A5372" s="3">
        <v>-0.48826505590028701</v>
      </c>
      <c r="B5372" s="3" t="s">
        <v>3742</v>
      </c>
      <c r="C5372" s="3" t="s">
        <v>3920</v>
      </c>
      <c r="D5372" s="3">
        <v>8</v>
      </c>
      <c r="E5372" s="3" t="s">
        <v>3730</v>
      </c>
      <c r="F5372" s="3" t="s">
        <v>3927</v>
      </c>
      <c r="G5372" s="3" t="s">
        <v>3723</v>
      </c>
      <c r="H5372" s="3">
        <v>2</v>
      </c>
      <c r="I5372" s="3" t="s">
        <v>15</v>
      </c>
      <c r="J5372" s="3" t="s">
        <v>3925</v>
      </c>
      <c r="K5372" s="3" t="s">
        <v>3925</v>
      </c>
    </row>
    <row r="5373" spans="1:11">
      <c r="A5373" s="3">
        <v>1.01347832896585</v>
      </c>
      <c r="B5373" s="3" t="s">
        <v>3742</v>
      </c>
      <c r="C5373" s="3" t="s">
        <v>3923</v>
      </c>
      <c r="D5373" s="3">
        <v>46</v>
      </c>
      <c r="E5373" s="3" t="s">
        <v>3730</v>
      </c>
      <c r="F5373" s="3" t="s">
        <v>3927</v>
      </c>
      <c r="G5373" s="3" t="s">
        <v>3723</v>
      </c>
      <c r="H5373" s="3">
        <v>2</v>
      </c>
      <c r="I5373" s="3" t="s">
        <v>15</v>
      </c>
      <c r="J5373" s="3" t="s">
        <v>3925</v>
      </c>
      <c r="K5373" s="3" t="s">
        <v>3925</v>
      </c>
    </row>
    <row r="5374" spans="1:11">
      <c r="A5374" s="3">
        <v>0.59664285741746403</v>
      </c>
      <c r="B5374" s="3" t="s">
        <v>3742</v>
      </c>
      <c r="C5374" s="3" t="s">
        <v>3918</v>
      </c>
      <c r="D5374" s="3">
        <v>1</v>
      </c>
      <c r="E5374" s="3" t="s">
        <v>3730</v>
      </c>
      <c r="F5374" s="3" t="s">
        <v>3924</v>
      </c>
      <c r="G5374" s="3" t="s">
        <v>3719</v>
      </c>
      <c r="H5374" s="3">
        <v>2</v>
      </c>
      <c r="I5374" s="3" t="s">
        <v>21</v>
      </c>
      <c r="J5374" s="3" t="s">
        <v>3925</v>
      </c>
      <c r="K5374" s="3" t="s">
        <v>3925</v>
      </c>
    </row>
    <row r="5375" spans="1:11">
      <c r="A5375" s="3">
        <v>0.90723622450605002</v>
      </c>
      <c r="B5375" s="3" t="s">
        <v>3742</v>
      </c>
      <c r="C5375" s="3" t="s">
        <v>3919</v>
      </c>
      <c r="D5375" s="3">
        <v>5</v>
      </c>
      <c r="E5375" s="3" t="s">
        <v>3730</v>
      </c>
      <c r="F5375" s="3" t="s">
        <v>3924</v>
      </c>
      <c r="G5375" s="3" t="s">
        <v>3719</v>
      </c>
      <c r="H5375" s="3">
        <v>2</v>
      </c>
      <c r="I5375" s="3" t="s">
        <v>21</v>
      </c>
      <c r="J5375" s="3" t="s">
        <v>3925</v>
      </c>
      <c r="K5375" s="3" t="s">
        <v>3925</v>
      </c>
    </row>
    <row r="5376" spans="1:11">
      <c r="A5376" s="3">
        <v>1.70100534335868</v>
      </c>
      <c r="B5376" s="3" t="s">
        <v>3742</v>
      </c>
      <c r="C5376" s="3" t="s">
        <v>3918</v>
      </c>
      <c r="D5376" s="3">
        <v>0</v>
      </c>
      <c r="E5376" s="3" t="s">
        <v>3730</v>
      </c>
      <c r="F5376" s="3" t="s">
        <v>3924</v>
      </c>
      <c r="G5376" s="3" t="s">
        <v>3719</v>
      </c>
      <c r="H5376" s="3">
        <v>2</v>
      </c>
      <c r="I5376" s="3" t="s">
        <v>15</v>
      </c>
      <c r="J5376" s="3" t="s">
        <v>3925</v>
      </c>
      <c r="K5376" s="3" t="s">
        <v>3925</v>
      </c>
    </row>
    <row r="5377" spans="1:11">
      <c r="A5377" s="3">
        <v>0.30724195437505802</v>
      </c>
      <c r="B5377" s="3" t="s">
        <v>3742</v>
      </c>
      <c r="C5377" s="3" t="s">
        <v>3920</v>
      </c>
      <c r="D5377" s="3">
        <v>7</v>
      </c>
      <c r="E5377" s="3" t="s">
        <v>3730</v>
      </c>
      <c r="F5377" s="3" t="s">
        <v>3924</v>
      </c>
      <c r="G5377" s="3" t="s">
        <v>3719</v>
      </c>
      <c r="H5377" s="3">
        <v>2</v>
      </c>
      <c r="I5377" s="3" t="s">
        <v>15</v>
      </c>
      <c r="J5377" s="3" t="s">
        <v>3925</v>
      </c>
      <c r="K5377" s="3" t="s">
        <v>3925</v>
      </c>
    </row>
    <row r="5378" spans="1:11">
      <c r="A5378" s="3">
        <v>0.42438910529017398</v>
      </c>
      <c r="B5378" s="3" t="s">
        <v>3742</v>
      </c>
      <c r="C5378" s="3" t="s">
        <v>3918</v>
      </c>
      <c r="D5378" s="3">
        <v>2</v>
      </c>
      <c r="E5378" s="3" t="s">
        <v>3730</v>
      </c>
      <c r="F5378" s="3" t="s">
        <v>3926</v>
      </c>
      <c r="G5378" s="3" t="s">
        <v>3723</v>
      </c>
      <c r="H5378" s="3">
        <v>2</v>
      </c>
      <c r="I5378" s="3" t="s">
        <v>15</v>
      </c>
      <c r="J5378" s="3" t="s">
        <v>3925</v>
      </c>
      <c r="K5378" s="3" t="s">
        <v>3925</v>
      </c>
    </row>
    <row r="5379" spans="1:11">
      <c r="A5379" s="3">
        <v>-0.768620031872434</v>
      </c>
      <c r="B5379" s="3" t="s">
        <v>3742</v>
      </c>
      <c r="C5379" s="3" t="s">
        <v>3919</v>
      </c>
      <c r="D5379" s="3">
        <v>7</v>
      </c>
      <c r="E5379" s="3" t="s">
        <v>3730</v>
      </c>
      <c r="F5379" s="3" t="s">
        <v>3926</v>
      </c>
      <c r="G5379" s="3" t="s">
        <v>3723</v>
      </c>
      <c r="H5379" s="3">
        <v>2</v>
      </c>
      <c r="I5379" s="3" t="s">
        <v>15</v>
      </c>
      <c r="J5379" s="3" t="s">
        <v>3925</v>
      </c>
      <c r="K5379" s="3" t="s">
        <v>3925</v>
      </c>
    </row>
    <row r="5380" spans="1:11">
      <c r="A5380" s="3">
        <v>0.87975684143639199</v>
      </c>
      <c r="B5380" s="3" t="s">
        <v>3742</v>
      </c>
      <c r="C5380" s="3" t="s">
        <v>3918</v>
      </c>
      <c r="D5380" s="3">
        <v>1</v>
      </c>
      <c r="E5380" s="3" t="s">
        <v>3730</v>
      </c>
      <c r="F5380" s="3" t="s">
        <v>3927</v>
      </c>
      <c r="G5380" s="3" t="s">
        <v>3719</v>
      </c>
      <c r="H5380" s="3">
        <v>2</v>
      </c>
      <c r="I5380" s="3" t="s">
        <v>15</v>
      </c>
      <c r="J5380" s="3" t="s">
        <v>3925</v>
      </c>
      <c r="K5380" s="3" t="s">
        <v>3925</v>
      </c>
    </row>
    <row r="5381" spans="1:11">
      <c r="A5381" s="3">
        <v>1.2564294338516799</v>
      </c>
      <c r="B5381" s="3" t="s">
        <v>3742</v>
      </c>
      <c r="C5381" s="3" t="s">
        <v>3923</v>
      </c>
      <c r="D5381" s="3">
        <v>31</v>
      </c>
      <c r="E5381" s="3" t="s">
        <v>3730</v>
      </c>
      <c r="F5381" s="3" t="s">
        <v>3927</v>
      </c>
      <c r="G5381" s="3" t="s">
        <v>3719</v>
      </c>
      <c r="H5381" s="3">
        <v>2</v>
      </c>
      <c r="I5381" s="3" t="s">
        <v>15</v>
      </c>
      <c r="J5381" s="3" t="s">
        <v>3925</v>
      </c>
      <c r="K5381" s="3" t="s">
        <v>3925</v>
      </c>
    </row>
    <row r="5382" spans="1:11">
      <c r="A5382" s="3">
        <v>0.15103989287386699</v>
      </c>
      <c r="B5382" s="3" t="s">
        <v>3742</v>
      </c>
      <c r="C5382" s="3" t="s">
        <v>3918</v>
      </c>
      <c r="D5382" s="3">
        <v>0</v>
      </c>
      <c r="E5382" s="3" t="s">
        <v>3731</v>
      </c>
      <c r="F5382" s="3" t="s">
        <v>3924</v>
      </c>
      <c r="G5382" s="3" t="s">
        <v>3719</v>
      </c>
      <c r="H5382" s="3">
        <v>4</v>
      </c>
      <c r="I5382" s="3" t="s">
        <v>21</v>
      </c>
      <c r="J5382" s="3" t="s">
        <v>3925</v>
      </c>
      <c r="K5382" s="3" t="s">
        <v>3925</v>
      </c>
    </row>
    <row r="5383" spans="1:11">
      <c r="A5383" s="3">
        <v>-0.90399487574764503</v>
      </c>
      <c r="B5383" s="3" t="s">
        <v>3742</v>
      </c>
      <c r="C5383" s="3" t="s">
        <v>3919</v>
      </c>
      <c r="D5383" s="3">
        <v>5</v>
      </c>
      <c r="E5383" s="3" t="s">
        <v>3731</v>
      </c>
      <c r="F5383" s="3" t="s">
        <v>3924</v>
      </c>
      <c r="G5383" s="3" t="s">
        <v>3719</v>
      </c>
      <c r="H5383" s="3">
        <v>4</v>
      </c>
      <c r="I5383" s="3" t="s">
        <v>21</v>
      </c>
      <c r="J5383" s="3" t="s">
        <v>3925</v>
      </c>
      <c r="K5383" s="3" t="s">
        <v>3925</v>
      </c>
    </row>
    <row r="5384" spans="1:11">
      <c r="A5384" s="3">
        <v>6.8813058418325204E-2</v>
      </c>
      <c r="B5384" s="3" t="s">
        <v>3742</v>
      </c>
      <c r="C5384" s="3" t="s">
        <v>3920</v>
      </c>
      <c r="D5384" s="3">
        <v>8</v>
      </c>
      <c r="E5384" s="3" t="s">
        <v>3731</v>
      </c>
      <c r="F5384" s="3" t="s">
        <v>3924</v>
      </c>
      <c r="G5384" s="3" t="s">
        <v>3719</v>
      </c>
      <c r="H5384" s="3">
        <v>4</v>
      </c>
      <c r="I5384" s="3" t="s">
        <v>21</v>
      </c>
      <c r="J5384" s="3" t="s">
        <v>3925</v>
      </c>
      <c r="K5384" s="3" t="s">
        <v>3925</v>
      </c>
    </row>
    <row r="5385" spans="1:11">
      <c r="A5385" s="3">
        <v>-0.32715940514223601</v>
      </c>
      <c r="B5385" s="3" t="s">
        <v>3742</v>
      </c>
      <c r="C5385" s="3" t="s">
        <v>3921</v>
      </c>
      <c r="D5385" s="3">
        <v>15</v>
      </c>
      <c r="E5385" s="3" t="s">
        <v>3731</v>
      </c>
      <c r="F5385" s="3" t="s">
        <v>3924</v>
      </c>
      <c r="G5385" s="3" t="s">
        <v>3719</v>
      </c>
      <c r="H5385" s="3">
        <v>4</v>
      </c>
      <c r="I5385" s="3" t="s">
        <v>21</v>
      </c>
      <c r="J5385" s="3" t="s">
        <v>3925</v>
      </c>
      <c r="K5385" s="3" t="s">
        <v>3925</v>
      </c>
    </row>
    <row r="5386" spans="1:11">
      <c r="A5386" s="3">
        <v>-0.85986847679518097</v>
      </c>
      <c r="B5386" s="3" t="s">
        <v>3742</v>
      </c>
      <c r="C5386" s="3" t="s">
        <v>3918</v>
      </c>
      <c r="D5386" s="3">
        <v>2</v>
      </c>
      <c r="E5386" s="3" t="s">
        <v>3731</v>
      </c>
      <c r="F5386" s="3" t="s">
        <v>3927</v>
      </c>
      <c r="G5386" s="3" t="s">
        <v>3719</v>
      </c>
      <c r="H5386" s="3">
        <v>4</v>
      </c>
      <c r="I5386" s="3" t="s">
        <v>15</v>
      </c>
      <c r="J5386" s="3" t="s">
        <v>3925</v>
      </c>
      <c r="K5386" s="3" t="s">
        <v>3925</v>
      </c>
    </row>
    <row r="5387" spans="1:11">
      <c r="A5387" s="3">
        <v>-1.8741478063166099</v>
      </c>
      <c r="B5387" s="3" t="s">
        <v>3742</v>
      </c>
      <c r="C5387" s="3" t="s">
        <v>3919</v>
      </c>
      <c r="D5387" s="3">
        <v>4</v>
      </c>
      <c r="E5387" s="3" t="s">
        <v>3731</v>
      </c>
      <c r="F5387" s="3" t="s">
        <v>3927</v>
      </c>
      <c r="G5387" s="3" t="s">
        <v>3719</v>
      </c>
      <c r="H5387" s="3">
        <v>4</v>
      </c>
      <c r="I5387" s="3" t="s">
        <v>15</v>
      </c>
      <c r="J5387" s="3" t="s">
        <v>3925</v>
      </c>
      <c r="K5387" s="3" t="s">
        <v>3925</v>
      </c>
    </row>
    <row r="5388" spans="1:11">
      <c r="A5388" s="3">
        <v>-1.8541826538934001</v>
      </c>
      <c r="B5388" s="3" t="s">
        <v>3742</v>
      </c>
      <c r="C5388" s="3" t="s">
        <v>3920</v>
      </c>
      <c r="D5388" s="3">
        <v>6</v>
      </c>
      <c r="E5388" s="3" t="s">
        <v>3731</v>
      </c>
      <c r="F5388" s="3" t="s">
        <v>3927</v>
      </c>
      <c r="G5388" s="3" t="s">
        <v>3719</v>
      </c>
      <c r="H5388" s="3">
        <v>4</v>
      </c>
      <c r="I5388" s="3" t="s">
        <v>15</v>
      </c>
      <c r="J5388" s="3" t="s">
        <v>3925</v>
      </c>
      <c r="K5388" s="3" t="s">
        <v>3925</v>
      </c>
    </row>
    <row r="5389" spans="1:11">
      <c r="A5389" s="3">
        <v>-0.855681321462054</v>
      </c>
      <c r="B5389" s="3" t="s">
        <v>3742</v>
      </c>
      <c r="C5389" s="3" t="s">
        <v>3921</v>
      </c>
      <c r="D5389" s="3">
        <v>13</v>
      </c>
      <c r="E5389" s="3" t="s">
        <v>3731</v>
      </c>
      <c r="F5389" s="3" t="s">
        <v>3927</v>
      </c>
      <c r="G5389" s="3" t="s">
        <v>3719</v>
      </c>
      <c r="H5389" s="3">
        <v>4</v>
      </c>
      <c r="I5389" s="3" t="s">
        <v>15</v>
      </c>
      <c r="J5389" s="3" t="s">
        <v>3925</v>
      </c>
      <c r="K5389" s="3" t="s">
        <v>3925</v>
      </c>
    </row>
    <row r="5390" spans="1:11">
      <c r="A5390" s="3">
        <v>-0.29061296924569302</v>
      </c>
      <c r="B5390" s="3" t="s">
        <v>3742</v>
      </c>
      <c r="C5390" s="3" t="s">
        <v>3922</v>
      </c>
      <c r="D5390" s="3">
        <v>22</v>
      </c>
      <c r="E5390" s="3" t="s">
        <v>3731</v>
      </c>
      <c r="F5390" s="3" t="s">
        <v>3927</v>
      </c>
      <c r="G5390" s="3" t="s">
        <v>3719</v>
      </c>
      <c r="H5390" s="3">
        <v>4</v>
      </c>
      <c r="I5390" s="3" t="s">
        <v>15</v>
      </c>
      <c r="J5390" s="3" t="s">
        <v>3925</v>
      </c>
      <c r="K5390" s="3" t="s">
        <v>3925</v>
      </c>
    </row>
    <row r="5391" spans="1:11">
      <c r="A5391" s="3">
        <v>1.00846245488766</v>
      </c>
      <c r="B5391" s="3" t="s">
        <v>3742</v>
      </c>
      <c r="C5391" s="3" t="s">
        <v>3923</v>
      </c>
      <c r="D5391" s="3">
        <v>27</v>
      </c>
      <c r="E5391" s="3" t="s">
        <v>3731</v>
      </c>
      <c r="F5391" s="3" t="s">
        <v>3927</v>
      </c>
      <c r="G5391" s="3" t="s">
        <v>3719</v>
      </c>
      <c r="H5391" s="3">
        <v>4</v>
      </c>
      <c r="I5391" s="3" t="s">
        <v>15</v>
      </c>
      <c r="J5391" s="3" t="s">
        <v>3925</v>
      </c>
      <c r="K5391" s="3" t="s">
        <v>3925</v>
      </c>
    </row>
    <row r="5392" spans="1:11">
      <c r="A5392" s="3">
        <v>-2.1620028432055598</v>
      </c>
      <c r="B5392" s="3" t="s">
        <v>3742</v>
      </c>
      <c r="C5392" s="3" t="s">
        <v>3918</v>
      </c>
      <c r="D5392" s="3">
        <v>2</v>
      </c>
      <c r="E5392" s="3" t="s">
        <v>3731</v>
      </c>
      <c r="F5392" s="3" t="s">
        <v>3926</v>
      </c>
      <c r="G5392" s="3" t="s">
        <v>3719</v>
      </c>
      <c r="H5392" s="3">
        <v>4</v>
      </c>
      <c r="I5392" s="3" t="s">
        <v>21</v>
      </c>
      <c r="J5392" s="3" t="s">
        <v>3925</v>
      </c>
      <c r="K5392" s="3" t="s">
        <v>3925</v>
      </c>
    </row>
    <row r="5393" spans="1:11">
      <c r="A5393" s="3">
        <v>-2.5244936963968101</v>
      </c>
      <c r="B5393" s="3" t="s">
        <v>3742</v>
      </c>
      <c r="C5393" s="3" t="s">
        <v>3919</v>
      </c>
      <c r="D5393" s="3">
        <v>4</v>
      </c>
      <c r="E5393" s="3" t="s">
        <v>3731</v>
      </c>
      <c r="F5393" s="3" t="s">
        <v>3926</v>
      </c>
      <c r="G5393" s="3" t="s">
        <v>3719</v>
      </c>
      <c r="H5393" s="3">
        <v>4</v>
      </c>
      <c r="I5393" s="3" t="s">
        <v>21</v>
      </c>
      <c r="J5393" s="3" t="s">
        <v>3925</v>
      </c>
      <c r="K5393" s="3" t="s">
        <v>3925</v>
      </c>
    </row>
    <row r="5394" spans="1:11">
      <c r="A5394" s="3">
        <v>-1.7320649102257599</v>
      </c>
      <c r="B5394" s="3" t="s">
        <v>3742</v>
      </c>
      <c r="C5394" s="3" t="s">
        <v>3920</v>
      </c>
      <c r="D5394" s="3">
        <v>8</v>
      </c>
      <c r="E5394" s="3" t="s">
        <v>3731</v>
      </c>
      <c r="F5394" s="3" t="s">
        <v>3926</v>
      </c>
      <c r="G5394" s="3" t="s">
        <v>3719</v>
      </c>
      <c r="H5394" s="3">
        <v>4</v>
      </c>
      <c r="I5394" s="3" t="s">
        <v>21</v>
      </c>
      <c r="J5394" s="3" t="s">
        <v>3925</v>
      </c>
      <c r="K5394" s="3" t="s">
        <v>3925</v>
      </c>
    </row>
    <row r="5395" spans="1:11">
      <c r="A5395" s="3">
        <v>-0.50029313129206798</v>
      </c>
      <c r="B5395" s="3" t="s">
        <v>3742</v>
      </c>
      <c r="C5395" s="3" t="s">
        <v>3921</v>
      </c>
      <c r="D5395" s="3">
        <v>14</v>
      </c>
      <c r="E5395" s="3" t="s">
        <v>3731</v>
      </c>
      <c r="F5395" s="3" t="s">
        <v>3926</v>
      </c>
      <c r="G5395" s="3" t="s">
        <v>3719</v>
      </c>
      <c r="H5395" s="3">
        <v>4</v>
      </c>
      <c r="I5395" s="3" t="s">
        <v>21</v>
      </c>
      <c r="J5395" s="3" t="s">
        <v>3925</v>
      </c>
      <c r="K5395" s="3" t="s">
        <v>3925</v>
      </c>
    </row>
    <row r="5396" spans="1:11">
      <c r="A5396" s="3">
        <v>-0.73533224766496696</v>
      </c>
      <c r="B5396" s="3" t="s">
        <v>3742</v>
      </c>
      <c r="C5396" s="3" t="s">
        <v>3918</v>
      </c>
      <c r="D5396" s="3">
        <v>3</v>
      </c>
      <c r="E5396" s="3" t="s">
        <v>3731</v>
      </c>
      <c r="F5396" s="3" t="s">
        <v>3924</v>
      </c>
      <c r="G5396" s="3" t="s">
        <v>3719</v>
      </c>
      <c r="H5396" s="3">
        <v>3</v>
      </c>
      <c r="I5396" s="3" t="s">
        <v>21</v>
      </c>
      <c r="J5396" s="3" t="s">
        <v>3925</v>
      </c>
      <c r="K5396" s="3" t="s">
        <v>3925</v>
      </c>
    </row>
    <row r="5397" spans="1:11">
      <c r="A5397" s="3">
        <v>0.96891153705457</v>
      </c>
      <c r="B5397" s="3" t="s">
        <v>3742</v>
      </c>
      <c r="C5397" s="3" t="s">
        <v>3918</v>
      </c>
      <c r="D5397" s="3">
        <v>1</v>
      </c>
      <c r="E5397" s="3" t="s">
        <v>3731</v>
      </c>
      <c r="F5397" s="3" t="s">
        <v>3718</v>
      </c>
      <c r="G5397" s="3" t="s">
        <v>3723</v>
      </c>
      <c r="H5397" s="3">
        <v>4</v>
      </c>
      <c r="I5397" s="3" t="s">
        <v>21</v>
      </c>
      <c r="J5397" s="3" t="s">
        <v>3925</v>
      </c>
      <c r="K5397" s="3" t="s">
        <v>3925</v>
      </c>
    </row>
    <row r="5398" spans="1:11">
      <c r="A5398" s="3">
        <v>0.39262486297499299</v>
      </c>
      <c r="B5398" s="3" t="s">
        <v>3742</v>
      </c>
      <c r="C5398" s="3" t="s">
        <v>3919</v>
      </c>
      <c r="D5398" s="3">
        <v>4</v>
      </c>
      <c r="E5398" s="3" t="s">
        <v>3731</v>
      </c>
      <c r="F5398" s="3" t="s">
        <v>3718</v>
      </c>
      <c r="G5398" s="3" t="s">
        <v>3723</v>
      </c>
      <c r="H5398" s="3">
        <v>4</v>
      </c>
      <c r="I5398" s="3" t="s">
        <v>21</v>
      </c>
      <c r="J5398" s="3" t="s">
        <v>3925</v>
      </c>
      <c r="K5398" s="3" t="s">
        <v>3925</v>
      </c>
    </row>
    <row r="5399" spans="1:11">
      <c r="A5399" s="3">
        <v>-0.182568271377543</v>
      </c>
      <c r="B5399" s="3" t="s">
        <v>3742</v>
      </c>
      <c r="C5399" s="3" t="s">
        <v>3920</v>
      </c>
      <c r="D5399" s="3">
        <v>7</v>
      </c>
      <c r="E5399" s="3" t="s">
        <v>3731</v>
      </c>
      <c r="F5399" s="3" t="s">
        <v>3718</v>
      </c>
      <c r="G5399" s="3" t="s">
        <v>3723</v>
      </c>
      <c r="H5399" s="3">
        <v>4</v>
      </c>
      <c r="I5399" s="3" t="s">
        <v>21</v>
      </c>
      <c r="J5399" s="3" t="s">
        <v>3925</v>
      </c>
      <c r="K5399" s="3" t="s">
        <v>3925</v>
      </c>
    </row>
    <row r="5400" spans="1:11">
      <c r="A5400" s="3">
        <v>0.59521843872412505</v>
      </c>
      <c r="B5400" s="3" t="s">
        <v>3742</v>
      </c>
      <c r="C5400" s="3" t="s">
        <v>3921</v>
      </c>
      <c r="D5400" s="3">
        <v>14</v>
      </c>
      <c r="E5400" s="3" t="s">
        <v>3731</v>
      </c>
      <c r="F5400" s="3" t="s">
        <v>3718</v>
      </c>
      <c r="G5400" s="3" t="s">
        <v>3723</v>
      </c>
      <c r="H5400" s="3">
        <v>4</v>
      </c>
      <c r="I5400" s="3" t="s">
        <v>21</v>
      </c>
      <c r="J5400" s="3" t="s">
        <v>3925</v>
      </c>
      <c r="K5400" s="3" t="s">
        <v>3925</v>
      </c>
    </row>
    <row r="5401" spans="1:11">
      <c r="A5401" s="3">
        <v>-1.51485928482254</v>
      </c>
      <c r="B5401" s="3" t="s">
        <v>3742</v>
      </c>
      <c r="C5401" s="3" t="s">
        <v>3918</v>
      </c>
      <c r="D5401" s="3">
        <v>1</v>
      </c>
      <c r="E5401" s="3" t="s">
        <v>3731</v>
      </c>
      <c r="F5401" s="3" t="s">
        <v>3924</v>
      </c>
      <c r="G5401" s="3" t="s">
        <v>3723</v>
      </c>
      <c r="H5401" s="3">
        <v>4</v>
      </c>
      <c r="I5401" s="3" t="s">
        <v>15</v>
      </c>
      <c r="J5401" s="3" t="s">
        <v>3925</v>
      </c>
      <c r="K5401" s="3" t="s">
        <v>3925</v>
      </c>
    </row>
    <row r="5402" spans="1:11">
      <c r="A5402" s="3">
        <v>-1.82751194845892</v>
      </c>
      <c r="B5402" s="3" t="s">
        <v>3742</v>
      </c>
      <c r="C5402" s="3" t="s">
        <v>3919</v>
      </c>
      <c r="D5402" s="3">
        <v>4</v>
      </c>
      <c r="E5402" s="3" t="s">
        <v>3731</v>
      </c>
      <c r="F5402" s="3" t="s">
        <v>3924</v>
      </c>
      <c r="G5402" s="3" t="s">
        <v>3723</v>
      </c>
      <c r="H5402" s="3">
        <v>4</v>
      </c>
      <c r="I5402" s="3" t="s">
        <v>15</v>
      </c>
      <c r="J5402" s="3" t="s">
        <v>3925</v>
      </c>
      <c r="K5402" s="3" t="s">
        <v>3925</v>
      </c>
    </row>
    <row r="5403" spans="1:11">
      <c r="A5403" s="3">
        <v>-2.4564375057889101</v>
      </c>
      <c r="B5403" s="3" t="s">
        <v>3742</v>
      </c>
      <c r="C5403" s="3" t="s">
        <v>3920</v>
      </c>
      <c r="D5403" s="3">
        <v>8</v>
      </c>
      <c r="E5403" s="3" t="s">
        <v>3731</v>
      </c>
      <c r="F5403" s="3" t="s">
        <v>3924</v>
      </c>
      <c r="G5403" s="3" t="s">
        <v>3723</v>
      </c>
      <c r="H5403" s="3">
        <v>4</v>
      </c>
      <c r="I5403" s="3" t="s">
        <v>15</v>
      </c>
      <c r="J5403" s="3" t="s">
        <v>3925</v>
      </c>
      <c r="K5403" s="3" t="s">
        <v>3925</v>
      </c>
    </row>
    <row r="5404" spans="1:11">
      <c r="A5404" s="3">
        <v>-3.2024548022152701</v>
      </c>
      <c r="B5404" s="3" t="s">
        <v>3742</v>
      </c>
      <c r="C5404" s="3" t="s">
        <v>3921</v>
      </c>
      <c r="D5404" s="3">
        <v>15</v>
      </c>
      <c r="E5404" s="3" t="s">
        <v>3731</v>
      </c>
      <c r="F5404" s="3" t="s">
        <v>3924</v>
      </c>
      <c r="G5404" s="3" t="s">
        <v>3723</v>
      </c>
      <c r="H5404" s="3">
        <v>4</v>
      </c>
      <c r="I5404" s="3" t="s">
        <v>15</v>
      </c>
      <c r="J5404" s="3" t="s">
        <v>3925</v>
      </c>
      <c r="K5404" s="3" t="s">
        <v>3925</v>
      </c>
    </row>
    <row r="5405" spans="1:11">
      <c r="A5405" s="3">
        <v>-0.923276782781975</v>
      </c>
      <c r="B5405" s="3" t="s">
        <v>3742</v>
      </c>
      <c r="C5405" s="3" t="s">
        <v>3918</v>
      </c>
      <c r="D5405" s="3">
        <v>2</v>
      </c>
      <c r="E5405" s="3" t="s">
        <v>3731</v>
      </c>
      <c r="F5405" s="3" t="s">
        <v>3927</v>
      </c>
      <c r="G5405" s="3" t="s">
        <v>3719</v>
      </c>
      <c r="H5405" s="3">
        <v>4</v>
      </c>
      <c r="I5405" s="3" t="s">
        <v>15</v>
      </c>
      <c r="J5405" s="3" t="s">
        <v>3925</v>
      </c>
      <c r="K5405" s="3" t="s">
        <v>3925</v>
      </c>
    </row>
    <row r="5406" spans="1:11">
      <c r="A5406" s="3">
        <v>-0.72804027747863898</v>
      </c>
      <c r="B5406" s="3" t="s">
        <v>3742</v>
      </c>
      <c r="C5406" s="3" t="s">
        <v>3919</v>
      </c>
      <c r="D5406" s="3">
        <v>4</v>
      </c>
      <c r="E5406" s="3" t="s">
        <v>3731</v>
      </c>
      <c r="F5406" s="3" t="s">
        <v>3927</v>
      </c>
      <c r="G5406" s="3" t="s">
        <v>3719</v>
      </c>
      <c r="H5406" s="3">
        <v>4</v>
      </c>
      <c r="I5406" s="3" t="s">
        <v>15</v>
      </c>
      <c r="J5406" s="3" t="s">
        <v>3925</v>
      </c>
      <c r="K5406" s="3" t="s">
        <v>3925</v>
      </c>
    </row>
    <row r="5407" spans="1:11">
      <c r="A5407" s="3">
        <v>-0.77598894139130903</v>
      </c>
      <c r="B5407" s="3" t="s">
        <v>3742</v>
      </c>
      <c r="C5407" s="3" t="s">
        <v>3920</v>
      </c>
      <c r="D5407" s="3">
        <v>9</v>
      </c>
      <c r="E5407" s="3" t="s">
        <v>3731</v>
      </c>
      <c r="F5407" s="3" t="s">
        <v>3927</v>
      </c>
      <c r="G5407" s="3" t="s">
        <v>3719</v>
      </c>
      <c r="H5407" s="3">
        <v>4</v>
      </c>
      <c r="I5407" s="3" t="s">
        <v>15</v>
      </c>
      <c r="J5407" s="3" t="s">
        <v>3925</v>
      </c>
      <c r="K5407" s="3" t="s">
        <v>3925</v>
      </c>
    </row>
    <row r="5408" spans="1:11">
      <c r="A5408" s="3">
        <v>-1.61042959754288</v>
      </c>
      <c r="B5408" s="3" t="s">
        <v>3742</v>
      </c>
      <c r="C5408" s="3" t="s">
        <v>3921</v>
      </c>
      <c r="D5408" s="3">
        <v>16</v>
      </c>
      <c r="E5408" s="3" t="s">
        <v>3731</v>
      </c>
      <c r="F5408" s="3" t="s">
        <v>3927</v>
      </c>
      <c r="G5408" s="3" t="s">
        <v>3719</v>
      </c>
      <c r="H5408" s="3">
        <v>4</v>
      </c>
      <c r="I5408" s="3" t="s">
        <v>15</v>
      </c>
      <c r="J5408" s="3" t="s">
        <v>3925</v>
      </c>
      <c r="K5408" s="3" t="s">
        <v>3925</v>
      </c>
    </row>
    <row r="5409" spans="1:11">
      <c r="A5409" s="3">
        <v>-0.51628308505415299</v>
      </c>
      <c r="B5409" s="3" t="s">
        <v>3742</v>
      </c>
      <c r="C5409" s="3" t="s">
        <v>3922</v>
      </c>
      <c r="D5409" s="3">
        <v>23</v>
      </c>
      <c r="E5409" s="3" t="s">
        <v>3731</v>
      </c>
      <c r="F5409" s="3" t="s">
        <v>3927</v>
      </c>
      <c r="G5409" s="3" t="s">
        <v>3719</v>
      </c>
      <c r="H5409" s="3">
        <v>4</v>
      </c>
      <c r="I5409" s="3" t="s">
        <v>15</v>
      </c>
      <c r="J5409" s="3" t="s">
        <v>3925</v>
      </c>
      <c r="K5409" s="3" t="s">
        <v>3925</v>
      </c>
    </row>
    <row r="5410" spans="1:11">
      <c r="A5410" s="3">
        <v>-0.16110559492635201</v>
      </c>
      <c r="B5410" s="3" t="s">
        <v>3742</v>
      </c>
      <c r="C5410" s="3" t="s">
        <v>3923</v>
      </c>
      <c r="D5410" s="3">
        <v>30</v>
      </c>
      <c r="E5410" s="3" t="s">
        <v>3731</v>
      </c>
      <c r="F5410" s="3" t="s">
        <v>3927</v>
      </c>
      <c r="G5410" s="3" t="s">
        <v>3719</v>
      </c>
      <c r="H5410" s="3">
        <v>4</v>
      </c>
      <c r="I5410" s="3" t="s">
        <v>15</v>
      </c>
      <c r="J5410" s="3" t="s">
        <v>3925</v>
      </c>
      <c r="K5410" s="3" t="s">
        <v>3925</v>
      </c>
    </row>
    <row r="5411" spans="1:11">
      <c r="A5411" s="3">
        <v>0.109109946769403</v>
      </c>
      <c r="B5411" s="3" t="s">
        <v>3742</v>
      </c>
      <c r="C5411" s="3" t="s">
        <v>3918</v>
      </c>
      <c r="D5411" s="3">
        <v>2</v>
      </c>
      <c r="E5411" s="3" t="s">
        <v>3731</v>
      </c>
      <c r="F5411" s="3" t="s">
        <v>3927</v>
      </c>
      <c r="G5411" s="3" t="s">
        <v>3723</v>
      </c>
      <c r="H5411" s="3">
        <v>1</v>
      </c>
      <c r="I5411" s="3" t="s">
        <v>21</v>
      </c>
      <c r="J5411" s="3" t="s">
        <v>3925</v>
      </c>
      <c r="K5411" s="3" t="s">
        <v>3925</v>
      </c>
    </row>
    <row r="5412" spans="1:11">
      <c r="A5412" s="3">
        <v>0.84617457356209502</v>
      </c>
      <c r="B5412" s="3" t="s">
        <v>3742</v>
      </c>
      <c r="C5412" s="3" t="s">
        <v>3923</v>
      </c>
      <c r="D5412" s="3">
        <v>30</v>
      </c>
      <c r="E5412" s="3" t="s">
        <v>3731</v>
      </c>
      <c r="F5412" s="3" t="s">
        <v>3927</v>
      </c>
      <c r="G5412" s="3" t="s">
        <v>3723</v>
      </c>
      <c r="H5412" s="3">
        <v>1</v>
      </c>
      <c r="I5412" s="3" t="s">
        <v>21</v>
      </c>
      <c r="J5412" s="3" t="s">
        <v>3925</v>
      </c>
      <c r="K5412" s="3" t="s">
        <v>3925</v>
      </c>
    </row>
    <row r="5413" spans="1:11">
      <c r="A5413" s="3">
        <v>-0.111280301052053</v>
      </c>
      <c r="B5413" s="3" t="s">
        <v>3742</v>
      </c>
      <c r="C5413" s="3" t="s">
        <v>3918</v>
      </c>
      <c r="D5413" s="3">
        <v>2</v>
      </c>
      <c r="E5413" s="3" t="s">
        <v>3731</v>
      </c>
      <c r="F5413" s="3" t="s">
        <v>3927</v>
      </c>
      <c r="G5413" s="3" t="s">
        <v>3723</v>
      </c>
      <c r="H5413" s="3">
        <v>3</v>
      </c>
      <c r="I5413" s="3" t="s">
        <v>21</v>
      </c>
      <c r="J5413" s="3" t="s">
        <v>3925</v>
      </c>
      <c r="K5413" s="3" t="s">
        <v>3925</v>
      </c>
    </row>
    <row r="5414" spans="1:11">
      <c r="A5414" s="3">
        <v>-7.4160665596361502E-2</v>
      </c>
      <c r="B5414" s="3" t="s">
        <v>3742</v>
      </c>
      <c r="C5414" s="3" t="s">
        <v>3919</v>
      </c>
      <c r="D5414" s="3">
        <v>4</v>
      </c>
      <c r="E5414" s="3" t="s">
        <v>3731</v>
      </c>
      <c r="F5414" s="3" t="s">
        <v>3927</v>
      </c>
      <c r="G5414" s="3" t="s">
        <v>3723</v>
      </c>
      <c r="H5414" s="3">
        <v>3</v>
      </c>
      <c r="I5414" s="3" t="s">
        <v>21</v>
      </c>
      <c r="J5414" s="3" t="s">
        <v>3925</v>
      </c>
      <c r="K5414" s="3" t="s">
        <v>3925</v>
      </c>
    </row>
    <row r="5415" spans="1:11">
      <c r="A5415" s="3">
        <v>0.418327869195673</v>
      </c>
      <c r="B5415" s="3" t="s">
        <v>3742</v>
      </c>
      <c r="C5415" s="3" t="s">
        <v>3920</v>
      </c>
      <c r="D5415" s="3">
        <v>6</v>
      </c>
      <c r="E5415" s="3" t="s">
        <v>3731</v>
      </c>
      <c r="F5415" s="3" t="s">
        <v>3927</v>
      </c>
      <c r="G5415" s="3" t="s">
        <v>3723</v>
      </c>
      <c r="H5415" s="3">
        <v>3</v>
      </c>
      <c r="I5415" s="3" t="s">
        <v>21</v>
      </c>
      <c r="J5415" s="3" t="s">
        <v>3925</v>
      </c>
      <c r="K5415" s="3" t="s">
        <v>3925</v>
      </c>
    </row>
    <row r="5416" spans="1:11">
      <c r="A5416" s="3">
        <v>1.29227105236919</v>
      </c>
      <c r="B5416" s="3" t="s">
        <v>3742</v>
      </c>
      <c r="C5416" s="3" t="s">
        <v>3921</v>
      </c>
      <c r="D5416" s="3">
        <v>16</v>
      </c>
      <c r="E5416" s="3" t="s">
        <v>3731</v>
      </c>
      <c r="F5416" s="3" t="s">
        <v>3927</v>
      </c>
      <c r="G5416" s="3" t="s">
        <v>3723</v>
      </c>
      <c r="H5416" s="3">
        <v>3</v>
      </c>
      <c r="I5416" s="3" t="s">
        <v>21</v>
      </c>
      <c r="J5416" s="3" t="s">
        <v>3925</v>
      </c>
      <c r="K5416" s="3" t="s">
        <v>3925</v>
      </c>
    </row>
    <row r="5417" spans="1:11">
      <c r="A5417" s="3">
        <v>0.49955876741819699</v>
      </c>
      <c r="B5417" s="3" t="s">
        <v>3742</v>
      </c>
      <c r="C5417" s="3" t="s">
        <v>3923</v>
      </c>
      <c r="D5417" s="3">
        <v>30</v>
      </c>
      <c r="E5417" s="3" t="s">
        <v>3731</v>
      </c>
      <c r="F5417" s="3" t="s">
        <v>3927</v>
      </c>
      <c r="G5417" s="3" t="s">
        <v>3723</v>
      </c>
      <c r="H5417" s="3">
        <v>3</v>
      </c>
      <c r="I5417" s="3" t="s">
        <v>21</v>
      </c>
      <c r="J5417" s="3" t="s">
        <v>3925</v>
      </c>
      <c r="K5417" s="3" t="s">
        <v>3925</v>
      </c>
    </row>
    <row r="5418" spans="1:11">
      <c r="A5418" s="3">
        <v>-0.48529839329784602</v>
      </c>
      <c r="B5418" s="3" t="s">
        <v>3742</v>
      </c>
      <c r="C5418" s="3" t="s">
        <v>3918</v>
      </c>
      <c r="D5418" s="3">
        <v>2</v>
      </c>
      <c r="E5418" s="3" t="s">
        <v>3731</v>
      </c>
      <c r="F5418" s="3" t="s">
        <v>3924</v>
      </c>
      <c r="G5418" s="3" t="s">
        <v>3719</v>
      </c>
      <c r="H5418" s="3">
        <v>3</v>
      </c>
      <c r="I5418" s="3" t="s">
        <v>21</v>
      </c>
      <c r="J5418" s="3" t="s">
        <v>3925</v>
      </c>
      <c r="K5418" s="3" t="s">
        <v>3925</v>
      </c>
    </row>
    <row r="5419" spans="1:11">
      <c r="A5419" s="3">
        <v>-0.195582787549853</v>
      </c>
      <c r="B5419" s="3" t="s">
        <v>3742</v>
      </c>
      <c r="C5419" s="3" t="s">
        <v>3919</v>
      </c>
      <c r="D5419" s="3">
        <v>5</v>
      </c>
      <c r="E5419" s="3" t="s">
        <v>3731</v>
      </c>
      <c r="F5419" s="3" t="s">
        <v>3924</v>
      </c>
      <c r="G5419" s="3" t="s">
        <v>3719</v>
      </c>
      <c r="H5419" s="3">
        <v>3</v>
      </c>
      <c r="I5419" s="3" t="s">
        <v>21</v>
      </c>
      <c r="J5419" s="3" t="s">
        <v>3925</v>
      </c>
      <c r="K5419" s="3" t="s">
        <v>3925</v>
      </c>
    </row>
    <row r="5420" spans="1:11">
      <c r="A5420" s="3">
        <v>0.161767048800427</v>
      </c>
      <c r="B5420" s="3" t="s">
        <v>3742</v>
      </c>
      <c r="C5420" s="3" t="s">
        <v>3918</v>
      </c>
      <c r="D5420" s="3">
        <v>0</v>
      </c>
      <c r="E5420" s="3" t="s">
        <v>3732</v>
      </c>
      <c r="F5420" s="3" t="s">
        <v>3927</v>
      </c>
      <c r="G5420" s="3" t="s">
        <v>3723</v>
      </c>
      <c r="H5420" s="3">
        <v>3</v>
      </c>
      <c r="I5420" s="3" t="s">
        <v>15</v>
      </c>
      <c r="J5420" s="3" t="s">
        <v>3925</v>
      </c>
      <c r="K5420" s="3" t="s">
        <v>3925</v>
      </c>
    </row>
    <row r="5421" spans="1:11">
      <c r="A5421" s="3">
        <v>-9.9432277794996304E-3</v>
      </c>
      <c r="B5421" s="3" t="s">
        <v>3742</v>
      </c>
      <c r="C5421" s="3" t="s">
        <v>3921</v>
      </c>
      <c r="D5421" s="3">
        <v>10</v>
      </c>
      <c r="E5421" s="3" t="s">
        <v>3732</v>
      </c>
      <c r="F5421" s="3" t="s">
        <v>3927</v>
      </c>
      <c r="G5421" s="3" t="s">
        <v>3723</v>
      </c>
      <c r="H5421" s="3">
        <v>3</v>
      </c>
      <c r="I5421" s="3" t="s">
        <v>15</v>
      </c>
      <c r="J5421" s="3" t="s">
        <v>3925</v>
      </c>
      <c r="K5421" s="3" t="s">
        <v>3925</v>
      </c>
    </row>
    <row r="5422" spans="1:11">
      <c r="A5422" s="3">
        <v>-0.62896783954552804</v>
      </c>
      <c r="B5422" s="3" t="s">
        <v>3742</v>
      </c>
      <c r="C5422" s="3" t="s">
        <v>3923</v>
      </c>
      <c r="D5422" s="3">
        <v>26</v>
      </c>
      <c r="E5422" s="3" t="s">
        <v>3732</v>
      </c>
      <c r="F5422" s="3" t="s">
        <v>3927</v>
      </c>
      <c r="G5422" s="3" t="s">
        <v>3723</v>
      </c>
      <c r="H5422" s="3">
        <v>3</v>
      </c>
      <c r="I5422" s="3" t="s">
        <v>15</v>
      </c>
      <c r="J5422" s="3" t="s">
        <v>3925</v>
      </c>
      <c r="K5422" s="3" t="s">
        <v>3925</v>
      </c>
    </row>
    <row r="5423" spans="1:11">
      <c r="A5423" s="3">
        <v>2.10426506332574</v>
      </c>
      <c r="B5423" s="3" t="s">
        <v>3742</v>
      </c>
      <c r="C5423" s="3" t="s">
        <v>3918</v>
      </c>
      <c r="D5423" s="3">
        <v>1</v>
      </c>
      <c r="E5423" s="3" t="s">
        <v>3732</v>
      </c>
      <c r="F5423" s="3" t="s">
        <v>3924</v>
      </c>
      <c r="G5423" s="3" t="s">
        <v>3719</v>
      </c>
      <c r="H5423" s="3">
        <v>1</v>
      </c>
      <c r="I5423" s="3" t="s">
        <v>15</v>
      </c>
      <c r="J5423" s="3" t="s">
        <v>3925</v>
      </c>
      <c r="K5423" s="3" t="s">
        <v>3925</v>
      </c>
    </row>
    <row r="5424" spans="1:11">
      <c r="A5424" s="3">
        <v>2.1637694524052198</v>
      </c>
      <c r="B5424" s="3" t="s">
        <v>3742</v>
      </c>
      <c r="C5424" s="3" t="s">
        <v>3920</v>
      </c>
      <c r="D5424" s="3">
        <v>9</v>
      </c>
      <c r="E5424" s="3" t="s">
        <v>3732</v>
      </c>
      <c r="F5424" s="3" t="s">
        <v>3924</v>
      </c>
      <c r="G5424" s="3" t="s">
        <v>3719</v>
      </c>
      <c r="H5424" s="3">
        <v>1</v>
      </c>
      <c r="I5424" s="3" t="s">
        <v>15</v>
      </c>
      <c r="J5424" s="3" t="s">
        <v>3925</v>
      </c>
      <c r="K5424" s="3" t="s">
        <v>3925</v>
      </c>
    </row>
    <row r="5425" spans="1:11">
      <c r="A5425" s="3">
        <v>2.0978054738155101</v>
      </c>
      <c r="B5425" s="3" t="s">
        <v>3742</v>
      </c>
      <c r="C5425" s="3" t="s">
        <v>3921</v>
      </c>
      <c r="D5425" s="3">
        <v>19</v>
      </c>
      <c r="E5425" s="3" t="s">
        <v>3732</v>
      </c>
      <c r="F5425" s="3" t="s">
        <v>3924</v>
      </c>
      <c r="G5425" s="3" t="s">
        <v>3719</v>
      </c>
      <c r="H5425" s="3">
        <v>1</v>
      </c>
      <c r="I5425" s="3" t="s">
        <v>15</v>
      </c>
      <c r="J5425" s="3" t="s">
        <v>3925</v>
      </c>
      <c r="K5425" s="3" t="s">
        <v>3925</v>
      </c>
    </row>
    <row r="5426" spans="1:11">
      <c r="A5426" s="3">
        <v>2.0435592353155201</v>
      </c>
      <c r="B5426" s="3" t="s">
        <v>3742</v>
      </c>
      <c r="C5426" s="3" t="s">
        <v>3923</v>
      </c>
      <c r="D5426" s="3">
        <v>28</v>
      </c>
      <c r="E5426" s="3" t="s">
        <v>3732</v>
      </c>
      <c r="F5426" s="3" t="s">
        <v>3924</v>
      </c>
      <c r="G5426" s="3" t="s">
        <v>3719</v>
      </c>
      <c r="H5426" s="3">
        <v>1</v>
      </c>
      <c r="I5426" s="3" t="s">
        <v>15</v>
      </c>
      <c r="J5426" s="3" t="s">
        <v>3925</v>
      </c>
      <c r="K5426" s="3" t="s">
        <v>3925</v>
      </c>
    </row>
    <row r="5427" spans="1:11">
      <c r="A5427" s="3">
        <v>1.8310757897227801</v>
      </c>
      <c r="B5427" s="3" t="s">
        <v>3742</v>
      </c>
      <c r="C5427" s="3" t="s">
        <v>3918</v>
      </c>
      <c r="D5427" s="3">
        <v>1</v>
      </c>
      <c r="E5427" s="3" t="s">
        <v>3732</v>
      </c>
      <c r="F5427" s="3" t="s">
        <v>3924</v>
      </c>
      <c r="G5427" s="3" t="s">
        <v>3723</v>
      </c>
      <c r="H5427" s="3">
        <v>1</v>
      </c>
      <c r="I5427" s="3" t="s">
        <v>15</v>
      </c>
      <c r="J5427" s="3" t="s">
        <v>3925</v>
      </c>
      <c r="K5427" s="3" t="s">
        <v>3925</v>
      </c>
    </row>
    <row r="5428" spans="1:11">
      <c r="A5428" s="3">
        <v>1.4318283518963499</v>
      </c>
      <c r="B5428" s="3" t="s">
        <v>3742</v>
      </c>
      <c r="C5428" s="3" t="s">
        <v>3918</v>
      </c>
      <c r="D5428" s="3">
        <v>2</v>
      </c>
      <c r="E5428" s="3" t="s">
        <v>3732</v>
      </c>
      <c r="F5428" s="3" t="s">
        <v>3927</v>
      </c>
      <c r="G5428" s="3" t="s">
        <v>3719</v>
      </c>
      <c r="H5428" s="3">
        <v>1</v>
      </c>
      <c r="I5428" s="3" t="s">
        <v>15</v>
      </c>
      <c r="J5428" s="3" t="s">
        <v>3925</v>
      </c>
      <c r="K5428" s="3" t="s">
        <v>3925</v>
      </c>
    </row>
    <row r="5429" spans="1:11">
      <c r="A5429" s="3">
        <v>3.42271748578283</v>
      </c>
      <c r="B5429" s="3" t="s">
        <v>3742</v>
      </c>
      <c r="C5429" s="3" t="s">
        <v>3918</v>
      </c>
      <c r="D5429" s="3">
        <v>0</v>
      </c>
      <c r="E5429" s="3" t="s">
        <v>3732</v>
      </c>
      <c r="F5429" s="3" t="s">
        <v>3718</v>
      </c>
      <c r="G5429" s="3" t="s">
        <v>3719</v>
      </c>
      <c r="H5429" s="3">
        <v>1</v>
      </c>
      <c r="I5429" s="3" t="s">
        <v>15</v>
      </c>
      <c r="J5429" s="3" t="s">
        <v>3925</v>
      </c>
      <c r="K5429" s="3" t="s">
        <v>3925</v>
      </c>
    </row>
    <row r="5430" spans="1:11">
      <c r="A5430" s="3">
        <v>1.4584278738521901</v>
      </c>
      <c r="B5430" s="3" t="s">
        <v>3742</v>
      </c>
      <c r="C5430" s="3" t="s">
        <v>3921</v>
      </c>
      <c r="D5430" s="3">
        <v>22</v>
      </c>
      <c r="E5430" s="3" t="s">
        <v>3732</v>
      </c>
      <c r="F5430" s="3" t="s">
        <v>3718</v>
      </c>
      <c r="G5430" s="3" t="s">
        <v>3719</v>
      </c>
      <c r="H5430" s="3">
        <v>1</v>
      </c>
      <c r="I5430" s="3" t="s">
        <v>15</v>
      </c>
      <c r="J5430" s="3" t="s">
        <v>3925</v>
      </c>
      <c r="K5430" s="3" t="s">
        <v>3925</v>
      </c>
    </row>
    <row r="5431" spans="1:11">
      <c r="A5431" s="3">
        <v>0.87392545422288603</v>
      </c>
      <c r="B5431" s="3" t="s">
        <v>3742</v>
      </c>
      <c r="C5431" s="3" t="s">
        <v>3918</v>
      </c>
      <c r="D5431" s="3">
        <v>0</v>
      </c>
      <c r="E5431" s="3" t="s">
        <v>3732</v>
      </c>
      <c r="F5431" s="3" t="s">
        <v>3927</v>
      </c>
      <c r="G5431" s="3" t="s">
        <v>3719</v>
      </c>
      <c r="H5431" s="3">
        <v>1</v>
      </c>
      <c r="I5431" s="3" t="s">
        <v>15</v>
      </c>
      <c r="J5431" s="3" t="s">
        <v>3925</v>
      </c>
      <c r="K5431" s="3" t="s">
        <v>3925</v>
      </c>
    </row>
    <row r="5432" spans="1:11">
      <c r="A5432" s="3">
        <v>0.46541075764648698</v>
      </c>
      <c r="B5432" s="3" t="s">
        <v>3742</v>
      </c>
      <c r="C5432" s="3" t="s">
        <v>3919</v>
      </c>
      <c r="D5432" s="3">
        <v>3</v>
      </c>
      <c r="E5432" s="3" t="s">
        <v>3732</v>
      </c>
      <c r="F5432" s="3" t="s">
        <v>3927</v>
      </c>
      <c r="G5432" s="3" t="s">
        <v>3719</v>
      </c>
      <c r="H5432" s="3">
        <v>1</v>
      </c>
      <c r="I5432" s="3" t="s">
        <v>15</v>
      </c>
      <c r="J5432" s="3" t="s">
        <v>3925</v>
      </c>
      <c r="K5432" s="3" t="s">
        <v>3925</v>
      </c>
    </row>
    <row r="5433" spans="1:11">
      <c r="A5433" s="3">
        <v>1.6940651956644299</v>
      </c>
      <c r="B5433" s="3" t="s">
        <v>3742</v>
      </c>
      <c r="C5433" s="3" t="s">
        <v>3923</v>
      </c>
      <c r="D5433" s="3">
        <v>43</v>
      </c>
      <c r="E5433" s="3" t="s">
        <v>3732</v>
      </c>
      <c r="F5433" s="3" t="s">
        <v>3927</v>
      </c>
      <c r="G5433" s="3" t="s">
        <v>3719</v>
      </c>
      <c r="H5433" s="3">
        <v>1</v>
      </c>
      <c r="I5433" s="3" t="s">
        <v>15</v>
      </c>
      <c r="J5433" s="3" t="s">
        <v>3925</v>
      </c>
      <c r="K5433" s="3" t="s">
        <v>3925</v>
      </c>
    </row>
    <row r="5434" spans="1:11">
      <c r="A5434" s="3">
        <v>0.40146628949341001</v>
      </c>
      <c r="B5434" s="3" t="s">
        <v>3742</v>
      </c>
      <c r="C5434" s="3" t="s">
        <v>3918</v>
      </c>
      <c r="D5434" s="3">
        <v>1</v>
      </c>
      <c r="E5434" s="3" t="s">
        <v>3732</v>
      </c>
      <c r="F5434" s="3" t="s">
        <v>3718</v>
      </c>
      <c r="G5434" s="3" t="s">
        <v>3719</v>
      </c>
      <c r="H5434" s="3">
        <v>2</v>
      </c>
      <c r="I5434" s="3" t="s">
        <v>15</v>
      </c>
      <c r="J5434" s="3" t="s">
        <v>3925</v>
      </c>
      <c r="K5434" s="3" t="s">
        <v>3925</v>
      </c>
    </row>
    <row r="5435" spans="1:11">
      <c r="A5435" s="3">
        <v>0.65457126773608598</v>
      </c>
      <c r="B5435" s="3" t="s">
        <v>3742</v>
      </c>
      <c r="C5435" s="3" t="s">
        <v>3919</v>
      </c>
      <c r="D5435" s="3">
        <v>5</v>
      </c>
      <c r="E5435" s="3" t="s">
        <v>3732</v>
      </c>
      <c r="F5435" s="3" t="s">
        <v>3718</v>
      </c>
      <c r="G5435" s="3" t="s">
        <v>3719</v>
      </c>
      <c r="H5435" s="3">
        <v>2</v>
      </c>
      <c r="I5435" s="3" t="s">
        <v>15</v>
      </c>
      <c r="J5435" s="3" t="s">
        <v>3925</v>
      </c>
      <c r="K5435" s="3" t="s">
        <v>3925</v>
      </c>
    </row>
    <row r="5436" spans="1:11">
      <c r="A5436" s="3">
        <v>1.3891837664273501</v>
      </c>
      <c r="B5436" s="3" t="s">
        <v>3742</v>
      </c>
      <c r="C5436" s="3" t="s">
        <v>3923</v>
      </c>
      <c r="D5436" s="3">
        <v>43</v>
      </c>
      <c r="E5436" s="3" t="s">
        <v>3732</v>
      </c>
      <c r="F5436" s="3" t="s">
        <v>3718</v>
      </c>
      <c r="G5436" s="3" t="s">
        <v>3719</v>
      </c>
      <c r="H5436" s="3">
        <v>2</v>
      </c>
      <c r="I5436" s="3" t="s">
        <v>15</v>
      </c>
      <c r="J5436" s="3" t="s">
        <v>3925</v>
      </c>
      <c r="K5436" s="3" t="s">
        <v>3925</v>
      </c>
    </row>
    <row r="5437" spans="1:11">
      <c r="A5437" s="3">
        <v>-8.5629529042097793E-2</v>
      </c>
      <c r="B5437" s="3" t="s">
        <v>3742</v>
      </c>
      <c r="C5437" s="3" t="s">
        <v>3918</v>
      </c>
      <c r="D5437" s="3">
        <v>1</v>
      </c>
      <c r="E5437" s="3" t="s">
        <v>3732</v>
      </c>
      <c r="F5437" s="3" t="s">
        <v>3926</v>
      </c>
      <c r="G5437" s="3" t="s">
        <v>3719</v>
      </c>
      <c r="H5437" s="3">
        <v>3</v>
      </c>
      <c r="I5437" s="3" t="s">
        <v>21</v>
      </c>
      <c r="J5437" s="3" t="s">
        <v>3925</v>
      </c>
      <c r="K5437" s="3" t="s">
        <v>3925</v>
      </c>
    </row>
    <row r="5438" spans="1:11">
      <c r="A5438" s="3">
        <v>0.93343757081243095</v>
      </c>
      <c r="B5438" s="3" t="s">
        <v>3742</v>
      </c>
      <c r="C5438" s="3" t="s">
        <v>3918</v>
      </c>
      <c r="D5438" s="3">
        <v>1</v>
      </c>
      <c r="E5438" s="3" t="s">
        <v>3732</v>
      </c>
      <c r="F5438" s="3" t="s">
        <v>3927</v>
      </c>
      <c r="G5438" s="3" t="s">
        <v>3723</v>
      </c>
      <c r="H5438" s="3">
        <v>2</v>
      </c>
      <c r="I5438" s="3" t="s">
        <v>15</v>
      </c>
      <c r="J5438" s="3" t="s">
        <v>3925</v>
      </c>
      <c r="K5438" s="3" t="s">
        <v>3925</v>
      </c>
    </row>
    <row r="5439" spans="1:11">
      <c r="A5439" s="3">
        <v>0.90779383492485399</v>
      </c>
      <c r="B5439" s="3" t="s">
        <v>3742</v>
      </c>
      <c r="C5439" s="3" t="s">
        <v>3919</v>
      </c>
      <c r="D5439" s="3">
        <v>4</v>
      </c>
      <c r="E5439" s="3" t="s">
        <v>3732</v>
      </c>
      <c r="F5439" s="3" t="s">
        <v>3927</v>
      </c>
      <c r="G5439" s="3" t="s">
        <v>3723</v>
      </c>
      <c r="H5439" s="3">
        <v>2</v>
      </c>
      <c r="I5439" s="3" t="s">
        <v>15</v>
      </c>
      <c r="J5439" s="3" t="s">
        <v>3925</v>
      </c>
      <c r="K5439" s="3" t="s">
        <v>3925</v>
      </c>
    </row>
    <row r="5440" spans="1:11">
      <c r="A5440" s="3">
        <v>2.05152829460524</v>
      </c>
      <c r="B5440" s="3" t="s">
        <v>3742</v>
      </c>
      <c r="C5440" s="3" t="s">
        <v>3923</v>
      </c>
      <c r="D5440" s="3">
        <v>36</v>
      </c>
      <c r="E5440" s="3" t="s">
        <v>3732</v>
      </c>
      <c r="F5440" s="3" t="s">
        <v>3927</v>
      </c>
      <c r="G5440" s="3" t="s">
        <v>3723</v>
      </c>
      <c r="H5440" s="3">
        <v>2</v>
      </c>
      <c r="I5440" s="3" t="s">
        <v>15</v>
      </c>
      <c r="J5440" s="3" t="s">
        <v>3925</v>
      </c>
      <c r="K5440" s="3" t="s">
        <v>3925</v>
      </c>
    </row>
    <row r="5441" spans="1:11">
      <c r="A5441" s="3">
        <v>1.61227327853724</v>
      </c>
      <c r="B5441" s="3" t="s">
        <v>3742</v>
      </c>
      <c r="C5441" s="3" t="s">
        <v>3918</v>
      </c>
      <c r="D5441" s="3">
        <v>2</v>
      </c>
      <c r="E5441" s="3" t="s">
        <v>3732</v>
      </c>
      <c r="F5441" s="3" t="s">
        <v>3927</v>
      </c>
      <c r="G5441" s="3" t="s">
        <v>3719</v>
      </c>
      <c r="H5441" s="3">
        <v>1</v>
      </c>
      <c r="I5441" s="3" t="s">
        <v>15</v>
      </c>
      <c r="J5441" s="3" t="s">
        <v>3925</v>
      </c>
      <c r="K5441" s="3" t="s">
        <v>3925</v>
      </c>
    </row>
    <row r="5442" spans="1:11">
      <c r="A5442" s="3">
        <v>1.7317056226676599</v>
      </c>
      <c r="B5442" s="3" t="s">
        <v>3742</v>
      </c>
      <c r="C5442" s="3" t="s">
        <v>3923</v>
      </c>
      <c r="D5442" s="3">
        <v>29</v>
      </c>
      <c r="E5442" s="3" t="s">
        <v>3732</v>
      </c>
      <c r="F5442" s="3" t="s">
        <v>3927</v>
      </c>
      <c r="G5442" s="3" t="s">
        <v>3719</v>
      </c>
      <c r="H5442" s="3">
        <v>1</v>
      </c>
      <c r="I5442" s="3" t="s">
        <v>15</v>
      </c>
      <c r="J5442" s="3" t="s">
        <v>3925</v>
      </c>
      <c r="K5442" s="3" t="s">
        <v>3925</v>
      </c>
    </row>
    <row r="5443" spans="1:11">
      <c r="A5443" s="3">
        <v>-7.9134480597881196E-2</v>
      </c>
      <c r="B5443" s="3" t="s">
        <v>3742</v>
      </c>
      <c r="C5443" s="3" t="s">
        <v>3918</v>
      </c>
      <c r="D5443" s="3">
        <v>1</v>
      </c>
      <c r="E5443" s="3" t="s">
        <v>3732</v>
      </c>
      <c r="F5443" s="3" t="s">
        <v>3924</v>
      </c>
      <c r="G5443" s="3" t="s">
        <v>3719</v>
      </c>
      <c r="H5443" s="3">
        <v>4</v>
      </c>
      <c r="I5443" s="3" t="s">
        <v>15</v>
      </c>
      <c r="J5443" s="3" t="s">
        <v>3925</v>
      </c>
      <c r="K5443" s="3" t="s">
        <v>3925</v>
      </c>
    </row>
    <row r="5444" spans="1:11">
      <c r="A5444" s="3">
        <v>-0.89753043446526404</v>
      </c>
      <c r="B5444" s="3" t="s">
        <v>3742</v>
      </c>
      <c r="C5444" s="3" t="s">
        <v>3919</v>
      </c>
      <c r="D5444" s="3">
        <v>3</v>
      </c>
      <c r="E5444" s="3" t="s">
        <v>3732</v>
      </c>
      <c r="F5444" s="3" t="s">
        <v>3924</v>
      </c>
      <c r="G5444" s="3" t="s">
        <v>3719</v>
      </c>
      <c r="H5444" s="3">
        <v>4</v>
      </c>
      <c r="I5444" s="3" t="s">
        <v>15</v>
      </c>
      <c r="J5444" s="3" t="s">
        <v>3925</v>
      </c>
      <c r="K5444" s="3" t="s">
        <v>3925</v>
      </c>
    </row>
    <row r="5445" spans="1:11">
      <c r="A5445" s="3">
        <v>-1.05369983698272</v>
      </c>
      <c r="B5445" s="3" t="s">
        <v>3742</v>
      </c>
      <c r="C5445" s="3" t="s">
        <v>3920</v>
      </c>
      <c r="D5445" s="3">
        <v>7</v>
      </c>
      <c r="E5445" s="3" t="s">
        <v>3732</v>
      </c>
      <c r="F5445" s="3" t="s">
        <v>3924</v>
      </c>
      <c r="G5445" s="3" t="s">
        <v>3719</v>
      </c>
      <c r="H5445" s="3">
        <v>4</v>
      </c>
      <c r="I5445" s="3" t="s">
        <v>15</v>
      </c>
      <c r="J5445" s="3" t="s">
        <v>3925</v>
      </c>
      <c r="K5445" s="3" t="s">
        <v>3925</v>
      </c>
    </row>
    <row r="5446" spans="1:11">
      <c r="A5446" s="3">
        <v>-0.388709973291536</v>
      </c>
      <c r="B5446" s="3" t="s">
        <v>3742</v>
      </c>
      <c r="C5446" s="3" t="s">
        <v>3918</v>
      </c>
      <c r="D5446" s="3">
        <v>1</v>
      </c>
      <c r="E5446" s="3" t="s">
        <v>3732</v>
      </c>
      <c r="F5446" s="3" t="s">
        <v>3924</v>
      </c>
      <c r="G5446" s="3" t="s">
        <v>3719</v>
      </c>
      <c r="H5446" s="3">
        <v>3</v>
      </c>
      <c r="I5446" s="3" t="s">
        <v>21</v>
      </c>
      <c r="J5446" s="3" t="s">
        <v>3925</v>
      </c>
      <c r="K5446" s="3" t="s">
        <v>3925</v>
      </c>
    </row>
    <row r="5447" spans="1:11">
      <c r="A5447" s="3">
        <v>0.82027097677786598</v>
      </c>
      <c r="B5447" s="3" t="s">
        <v>3742</v>
      </c>
      <c r="C5447" s="3" t="s">
        <v>3918</v>
      </c>
      <c r="D5447" s="3">
        <v>1</v>
      </c>
      <c r="E5447" s="3" t="s">
        <v>3732</v>
      </c>
      <c r="F5447" s="3" t="s">
        <v>3927</v>
      </c>
      <c r="G5447" s="3" t="s">
        <v>3719</v>
      </c>
      <c r="H5447" s="3">
        <v>2</v>
      </c>
      <c r="I5447" s="3" t="s">
        <v>15</v>
      </c>
      <c r="J5447" s="3" t="s">
        <v>3925</v>
      </c>
      <c r="K5447" s="3" t="s">
        <v>3925</v>
      </c>
    </row>
    <row r="5448" spans="1:11">
      <c r="A5448" s="3">
        <v>1.3856456999323901</v>
      </c>
      <c r="B5448" s="3" t="s">
        <v>3742</v>
      </c>
      <c r="C5448" s="3" t="s">
        <v>3919</v>
      </c>
      <c r="D5448" s="3">
        <v>6</v>
      </c>
      <c r="E5448" s="3" t="s">
        <v>3732</v>
      </c>
      <c r="F5448" s="3" t="s">
        <v>3927</v>
      </c>
      <c r="G5448" s="3" t="s">
        <v>3719</v>
      </c>
      <c r="H5448" s="3">
        <v>2</v>
      </c>
      <c r="I5448" s="3" t="s">
        <v>15</v>
      </c>
      <c r="J5448" s="3" t="s">
        <v>3925</v>
      </c>
      <c r="K5448" s="3" t="s">
        <v>3925</v>
      </c>
    </row>
    <row r="5449" spans="1:11">
      <c r="A5449" s="3">
        <v>1.5966550027497699</v>
      </c>
      <c r="B5449" s="3" t="s">
        <v>3742</v>
      </c>
      <c r="C5449" s="3" t="s">
        <v>3920</v>
      </c>
      <c r="D5449" s="3">
        <v>8</v>
      </c>
      <c r="E5449" s="3" t="s">
        <v>3732</v>
      </c>
      <c r="F5449" s="3" t="s">
        <v>3927</v>
      </c>
      <c r="G5449" s="3" t="s">
        <v>3719</v>
      </c>
      <c r="H5449" s="3">
        <v>2</v>
      </c>
      <c r="I5449" s="3" t="s">
        <v>15</v>
      </c>
      <c r="J5449" s="3" t="s">
        <v>3925</v>
      </c>
      <c r="K5449" s="3" t="s">
        <v>3925</v>
      </c>
    </row>
    <row r="5450" spans="1:11">
      <c r="A5450" s="3">
        <v>1.1077995127821301</v>
      </c>
      <c r="B5450" s="3" t="s">
        <v>3742</v>
      </c>
      <c r="C5450" s="3" t="s">
        <v>3923</v>
      </c>
      <c r="D5450" s="3">
        <v>29</v>
      </c>
      <c r="E5450" s="3" t="s">
        <v>3732</v>
      </c>
      <c r="F5450" s="3" t="s">
        <v>3927</v>
      </c>
      <c r="G5450" s="3" t="s">
        <v>3719</v>
      </c>
      <c r="H5450" s="3">
        <v>2</v>
      </c>
      <c r="I5450" s="3" t="s">
        <v>15</v>
      </c>
      <c r="J5450" s="3" t="s">
        <v>3925</v>
      </c>
      <c r="K5450" s="3" t="s">
        <v>3925</v>
      </c>
    </row>
    <row r="5451" spans="1:11">
      <c r="A5451" s="3">
        <v>0.346717229992906</v>
      </c>
      <c r="B5451" s="3" t="s">
        <v>3742</v>
      </c>
      <c r="C5451" s="3" t="s">
        <v>3918</v>
      </c>
      <c r="D5451" s="3">
        <v>2</v>
      </c>
      <c r="E5451" s="3" t="s">
        <v>3732</v>
      </c>
      <c r="F5451" s="3" t="s">
        <v>3718</v>
      </c>
      <c r="G5451" s="3" t="s">
        <v>3719</v>
      </c>
      <c r="H5451" s="3">
        <v>2</v>
      </c>
      <c r="I5451" s="3" t="s">
        <v>15</v>
      </c>
      <c r="J5451" s="3" t="s">
        <v>3925</v>
      </c>
      <c r="K5451" s="3" t="s">
        <v>3925</v>
      </c>
    </row>
    <row r="5452" spans="1:11">
      <c r="A5452" s="3">
        <v>0.57642622214703898</v>
      </c>
      <c r="B5452" s="3" t="s">
        <v>3742</v>
      </c>
      <c r="C5452" s="3" t="s">
        <v>3919</v>
      </c>
      <c r="D5452" s="3">
        <v>4</v>
      </c>
      <c r="E5452" s="3" t="s">
        <v>3732</v>
      </c>
      <c r="F5452" s="3" t="s">
        <v>3718</v>
      </c>
      <c r="G5452" s="3" t="s">
        <v>3719</v>
      </c>
      <c r="H5452" s="3">
        <v>2</v>
      </c>
      <c r="I5452" s="3" t="s">
        <v>15</v>
      </c>
      <c r="J5452" s="3" t="s">
        <v>3925</v>
      </c>
      <c r="K5452" s="3" t="s">
        <v>3925</v>
      </c>
    </row>
    <row r="5453" spans="1:11">
      <c r="A5453" s="3">
        <v>1.5711389016456501</v>
      </c>
      <c r="B5453" s="3" t="s">
        <v>3742</v>
      </c>
      <c r="C5453" s="3" t="s">
        <v>3923</v>
      </c>
      <c r="D5453" s="3">
        <v>32</v>
      </c>
      <c r="E5453" s="3" t="s">
        <v>3732</v>
      </c>
      <c r="F5453" s="3" t="s">
        <v>3718</v>
      </c>
      <c r="G5453" s="3" t="s">
        <v>3719</v>
      </c>
      <c r="H5453" s="3">
        <v>2</v>
      </c>
      <c r="I5453" s="3" t="s">
        <v>15</v>
      </c>
      <c r="J5453" s="3" t="s">
        <v>3925</v>
      </c>
      <c r="K5453" s="3" t="s">
        <v>3925</v>
      </c>
    </row>
    <row r="5454" spans="1:11">
      <c r="A5454" s="3">
        <v>1.2598910552924301</v>
      </c>
      <c r="B5454" s="3" t="s">
        <v>3742</v>
      </c>
      <c r="C5454" s="3" t="s">
        <v>3918</v>
      </c>
      <c r="D5454" s="3">
        <v>2</v>
      </c>
      <c r="E5454" s="3" t="s">
        <v>3732</v>
      </c>
      <c r="F5454" s="3" t="s">
        <v>3927</v>
      </c>
      <c r="G5454" s="3" t="s">
        <v>3723</v>
      </c>
      <c r="H5454" s="3">
        <v>3</v>
      </c>
      <c r="I5454" s="3" t="s">
        <v>15</v>
      </c>
      <c r="J5454" s="3" t="s">
        <v>3925</v>
      </c>
      <c r="K5454" s="3" t="s">
        <v>3925</v>
      </c>
    </row>
    <row r="5455" spans="1:11">
      <c r="A5455" s="3">
        <v>0.54315974012282298</v>
      </c>
      <c r="B5455" s="3" t="s">
        <v>3742</v>
      </c>
      <c r="C5455" s="3" t="s">
        <v>3918</v>
      </c>
      <c r="D5455" s="3">
        <v>1</v>
      </c>
      <c r="E5455" s="3" t="s">
        <v>3732</v>
      </c>
      <c r="F5455" s="3" t="s">
        <v>3924</v>
      </c>
      <c r="G5455" s="3" t="s">
        <v>3723</v>
      </c>
      <c r="H5455" s="3">
        <v>3</v>
      </c>
      <c r="I5455" s="3" t="s">
        <v>21</v>
      </c>
      <c r="J5455" s="3" t="s">
        <v>3925</v>
      </c>
      <c r="K5455" s="3" t="s">
        <v>3925</v>
      </c>
    </row>
    <row r="5456" spans="1:11">
      <c r="A5456" s="3">
        <v>0.58828838745796497</v>
      </c>
      <c r="B5456" s="3" t="s">
        <v>3742</v>
      </c>
      <c r="C5456" s="3" t="s">
        <v>3919</v>
      </c>
      <c r="D5456" s="3">
        <v>3</v>
      </c>
      <c r="E5456" s="3" t="s">
        <v>3732</v>
      </c>
      <c r="F5456" s="3" t="s">
        <v>3924</v>
      </c>
      <c r="G5456" s="3" t="s">
        <v>3723</v>
      </c>
      <c r="H5456" s="3">
        <v>3</v>
      </c>
      <c r="I5456" s="3" t="s">
        <v>21</v>
      </c>
      <c r="J5456" s="3" t="s">
        <v>3925</v>
      </c>
      <c r="K5456" s="3" t="s">
        <v>3925</v>
      </c>
    </row>
    <row r="5457" spans="1:11">
      <c r="A5457" s="3">
        <v>0.87336003574130605</v>
      </c>
      <c r="B5457" s="3" t="s">
        <v>3742</v>
      </c>
      <c r="C5457" s="3" t="s">
        <v>3920</v>
      </c>
      <c r="D5457" s="3">
        <v>7</v>
      </c>
      <c r="E5457" s="3" t="s">
        <v>3732</v>
      </c>
      <c r="F5457" s="3" t="s">
        <v>3924</v>
      </c>
      <c r="G5457" s="3" t="s">
        <v>3723</v>
      </c>
      <c r="H5457" s="3">
        <v>3</v>
      </c>
      <c r="I5457" s="3" t="s">
        <v>21</v>
      </c>
      <c r="J5457" s="3" t="s">
        <v>3925</v>
      </c>
      <c r="K5457" s="3" t="s">
        <v>3925</v>
      </c>
    </row>
    <row r="5458" spans="1:11">
      <c r="A5458" s="3">
        <v>-0.39012832960184701</v>
      </c>
      <c r="B5458" s="3" t="s">
        <v>3742</v>
      </c>
      <c r="C5458" s="3" t="s">
        <v>3923</v>
      </c>
      <c r="D5458" s="3">
        <v>31</v>
      </c>
      <c r="E5458" s="3" t="s">
        <v>3732</v>
      </c>
      <c r="F5458" s="3" t="s">
        <v>3924</v>
      </c>
      <c r="G5458" s="3" t="s">
        <v>3723</v>
      </c>
      <c r="H5458" s="3">
        <v>3</v>
      </c>
      <c r="I5458" s="3" t="s">
        <v>21</v>
      </c>
      <c r="J5458" s="3" t="s">
        <v>3925</v>
      </c>
      <c r="K5458" s="3" t="s">
        <v>3925</v>
      </c>
    </row>
    <row r="5459" spans="1:11">
      <c r="A5459" s="3">
        <v>0.98832939315195201</v>
      </c>
      <c r="B5459" s="3" t="s">
        <v>3742</v>
      </c>
      <c r="C5459" s="3" t="s">
        <v>3918</v>
      </c>
      <c r="D5459" s="3">
        <v>1</v>
      </c>
      <c r="E5459" s="3" t="s">
        <v>3732</v>
      </c>
      <c r="F5459" s="3" t="s">
        <v>3926</v>
      </c>
      <c r="G5459" s="3" t="s">
        <v>3719</v>
      </c>
      <c r="H5459" s="3">
        <v>2</v>
      </c>
      <c r="I5459" s="3" t="s">
        <v>15</v>
      </c>
      <c r="J5459" s="3" t="s">
        <v>3925</v>
      </c>
      <c r="K5459" s="3" t="s">
        <v>3925</v>
      </c>
    </row>
    <row r="5460" spans="1:11">
      <c r="A5460" s="3">
        <v>1.20265036551954</v>
      </c>
      <c r="B5460" s="3" t="s">
        <v>3742</v>
      </c>
      <c r="C5460" s="3" t="s">
        <v>3919</v>
      </c>
      <c r="D5460" s="3">
        <v>4</v>
      </c>
      <c r="E5460" s="3" t="s">
        <v>3732</v>
      </c>
      <c r="F5460" s="3" t="s">
        <v>3926</v>
      </c>
      <c r="G5460" s="3" t="s">
        <v>3719</v>
      </c>
      <c r="H5460" s="3">
        <v>2</v>
      </c>
      <c r="I5460" s="3" t="s">
        <v>15</v>
      </c>
      <c r="J5460" s="3" t="s">
        <v>3925</v>
      </c>
      <c r="K5460" s="3" t="s">
        <v>3925</v>
      </c>
    </row>
    <row r="5461" spans="1:11">
      <c r="A5461" s="3">
        <v>0.85201132540331503</v>
      </c>
      <c r="B5461" s="3" t="s">
        <v>3742</v>
      </c>
      <c r="C5461" s="3" t="s">
        <v>3920</v>
      </c>
      <c r="D5461" s="3">
        <v>6</v>
      </c>
      <c r="E5461" s="3" t="s">
        <v>3732</v>
      </c>
      <c r="F5461" s="3" t="s">
        <v>3926</v>
      </c>
      <c r="G5461" s="3" t="s">
        <v>3719</v>
      </c>
      <c r="H5461" s="3">
        <v>2</v>
      </c>
      <c r="I5461" s="3" t="s">
        <v>15</v>
      </c>
      <c r="J5461" s="3" t="s">
        <v>3925</v>
      </c>
      <c r="K5461" s="3" t="s">
        <v>3925</v>
      </c>
    </row>
    <row r="5462" spans="1:11">
      <c r="A5462" s="3">
        <v>1.45996584281776</v>
      </c>
      <c r="B5462" s="3" t="s">
        <v>3742</v>
      </c>
      <c r="C5462" s="3" t="s">
        <v>3918</v>
      </c>
      <c r="D5462" s="3">
        <v>1</v>
      </c>
      <c r="E5462" s="3" t="s">
        <v>3732</v>
      </c>
      <c r="F5462" s="3" t="s">
        <v>3928</v>
      </c>
      <c r="G5462" s="3" t="s">
        <v>3719</v>
      </c>
      <c r="H5462" s="3">
        <v>2</v>
      </c>
      <c r="I5462" s="3" t="s">
        <v>15</v>
      </c>
      <c r="J5462" s="3" t="s">
        <v>3925</v>
      </c>
      <c r="K5462" s="3" t="s">
        <v>3925</v>
      </c>
    </row>
    <row r="5463" spans="1:11">
      <c r="A5463" s="3">
        <v>0.69597937673018095</v>
      </c>
      <c r="B5463" s="3" t="s">
        <v>3742</v>
      </c>
      <c r="C5463" s="3" t="s">
        <v>3918</v>
      </c>
      <c r="D5463" s="3">
        <v>1</v>
      </c>
      <c r="E5463" s="3" t="s">
        <v>3732</v>
      </c>
      <c r="F5463" s="3" t="s">
        <v>3926</v>
      </c>
      <c r="G5463" s="3" t="s">
        <v>3719</v>
      </c>
      <c r="H5463" s="3">
        <v>1</v>
      </c>
      <c r="I5463" s="3" t="s">
        <v>15</v>
      </c>
      <c r="J5463" s="3" t="s">
        <v>3925</v>
      </c>
      <c r="K5463" s="3" t="s">
        <v>3925</v>
      </c>
    </row>
    <row r="5464" spans="1:11">
      <c r="A5464" s="3">
        <v>1.20805830199913</v>
      </c>
      <c r="B5464" s="3" t="s">
        <v>3742</v>
      </c>
      <c r="C5464" s="3" t="s">
        <v>3918</v>
      </c>
      <c r="D5464" s="3">
        <v>2</v>
      </c>
      <c r="E5464" s="3" t="s">
        <v>3732</v>
      </c>
      <c r="F5464" s="3" t="s">
        <v>3718</v>
      </c>
      <c r="G5464" s="3" t="s">
        <v>3723</v>
      </c>
      <c r="H5464" s="3">
        <v>1</v>
      </c>
      <c r="I5464" s="3" t="s">
        <v>15</v>
      </c>
      <c r="J5464" s="3" t="s">
        <v>3925</v>
      </c>
      <c r="K5464" s="3" t="s">
        <v>3925</v>
      </c>
    </row>
    <row r="5465" spans="1:11">
      <c r="A5465" s="3">
        <v>1.57369819366088</v>
      </c>
      <c r="B5465" s="3" t="s">
        <v>3742</v>
      </c>
      <c r="C5465" s="3" t="s">
        <v>3923</v>
      </c>
      <c r="D5465" s="3">
        <v>35</v>
      </c>
      <c r="E5465" s="3" t="s">
        <v>3732</v>
      </c>
      <c r="F5465" s="3" t="s">
        <v>3718</v>
      </c>
      <c r="G5465" s="3" t="s">
        <v>3723</v>
      </c>
      <c r="H5465" s="3">
        <v>1</v>
      </c>
      <c r="I5465" s="3" t="s">
        <v>15</v>
      </c>
      <c r="J5465" s="3" t="s">
        <v>3925</v>
      </c>
      <c r="K5465" s="3" t="s">
        <v>3925</v>
      </c>
    </row>
    <row r="5466" spans="1:11">
      <c r="A5466" s="3">
        <v>1.8667166463624101</v>
      </c>
      <c r="B5466" s="3" t="s">
        <v>3742</v>
      </c>
      <c r="C5466" s="3" t="s">
        <v>3918</v>
      </c>
      <c r="D5466" s="3">
        <v>0</v>
      </c>
      <c r="E5466" s="3" t="s">
        <v>3732</v>
      </c>
      <c r="F5466" s="3" t="s">
        <v>3718</v>
      </c>
      <c r="G5466" s="3" t="s">
        <v>3719</v>
      </c>
      <c r="H5466" s="3">
        <v>2</v>
      </c>
      <c r="I5466" s="3" t="s">
        <v>15</v>
      </c>
      <c r="J5466" s="3" t="s">
        <v>3925</v>
      </c>
      <c r="K5466" s="3" t="s">
        <v>3925</v>
      </c>
    </row>
    <row r="5467" spans="1:11">
      <c r="A5467" s="3">
        <v>1.31137191510957</v>
      </c>
      <c r="B5467" s="3" t="s">
        <v>3742</v>
      </c>
      <c r="C5467" s="3" t="s">
        <v>3919</v>
      </c>
      <c r="D5467" s="3">
        <v>5</v>
      </c>
      <c r="E5467" s="3" t="s">
        <v>3732</v>
      </c>
      <c r="F5467" s="3" t="s">
        <v>3718</v>
      </c>
      <c r="G5467" s="3" t="s">
        <v>3719</v>
      </c>
      <c r="H5467" s="3">
        <v>2</v>
      </c>
      <c r="I5467" s="3" t="s">
        <v>15</v>
      </c>
      <c r="J5467" s="3" t="s">
        <v>3925</v>
      </c>
      <c r="K5467" s="3" t="s">
        <v>3925</v>
      </c>
    </row>
    <row r="5468" spans="1:11">
      <c r="A5468" s="3">
        <v>1.2029338469402</v>
      </c>
      <c r="B5468" s="3" t="s">
        <v>3742</v>
      </c>
      <c r="C5468" s="3" t="s">
        <v>3918</v>
      </c>
      <c r="D5468" s="3">
        <v>2</v>
      </c>
      <c r="E5468" s="3" t="s">
        <v>3732</v>
      </c>
      <c r="F5468" s="3" t="s">
        <v>3924</v>
      </c>
      <c r="G5468" s="3" t="s">
        <v>3719</v>
      </c>
      <c r="H5468" s="3">
        <v>2</v>
      </c>
      <c r="I5468" s="3" t="s">
        <v>15</v>
      </c>
      <c r="J5468" s="3" t="s">
        <v>3925</v>
      </c>
      <c r="K5468" s="3" t="s">
        <v>3925</v>
      </c>
    </row>
    <row r="5469" spans="1:11">
      <c r="A5469" s="3">
        <v>0.92859757328181303</v>
      </c>
      <c r="B5469" s="3" t="s">
        <v>3742</v>
      </c>
      <c r="C5469" s="3" t="s">
        <v>3919</v>
      </c>
      <c r="D5469" s="3">
        <v>2</v>
      </c>
      <c r="E5469" s="3" t="s">
        <v>3732</v>
      </c>
      <c r="F5469" s="3" t="s">
        <v>3924</v>
      </c>
      <c r="G5469" s="3" t="s">
        <v>3719</v>
      </c>
      <c r="H5469" s="3">
        <v>2</v>
      </c>
      <c r="I5469" s="3" t="s">
        <v>15</v>
      </c>
      <c r="J5469" s="3" t="s">
        <v>3925</v>
      </c>
      <c r="K5469" s="3" t="s">
        <v>3925</v>
      </c>
    </row>
    <row r="5470" spans="1:11">
      <c r="A5470" s="3">
        <v>0.26019148138981701</v>
      </c>
      <c r="B5470" s="3" t="s">
        <v>3742</v>
      </c>
      <c r="C5470" s="3" t="s">
        <v>3918</v>
      </c>
      <c r="D5470" s="3">
        <v>1</v>
      </c>
      <c r="E5470" s="3" t="s">
        <v>3732</v>
      </c>
      <c r="F5470" s="3" t="s">
        <v>3927</v>
      </c>
      <c r="G5470" s="3" t="s">
        <v>3719</v>
      </c>
      <c r="H5470" s="3">
        <v>2</v>
      </c>
      <c r="I5470" s="3" t="s">
        <v>15</v>
      </c>
      <c r="J5470" s="3" t="s">
        <v>3925</v>
      </c>
      <c r="K5470" s="3" t="s">
        <v>3925</v>
      </c>
    </row>
    <row r="5471" spans="1:11">
      <c r="A5471" s="3">
        <v>0.28747228378331102</v>
      </c>
      <c r="B5471" s="3" t="s">
        <v>3742</v>
      </c>
      <c r="C5471" s="3" t="s">
        <v>3919</v>
      </c>
      <c r="D5471" s="3">
        <v>3</v>
      </c>
      <c r="E5471" s="3" t="s">
        <v>3732</v>
      </c>
      <c r="F5471" s="3" t="s">
        <v>3927</v>
      </c>
      <c r="G5471" s="3" t="s">
        <v>3719</v>
      </c>
      <c r="H5471" s="3">
        <v>2</v>
      </c>
      <c r="I5471" s="3" t="s">
        <v>15</v>
      </c>
      <c r="J5471" s="3" t="s">
        <v>3925</v>
      </c>
      <c r="K5471" s="3" t="s">
        <v>3925</v>
      </c>
    </row>
    <row r="5472" spans="1:11">
      <c r="A5472" s="3">
        <v>-0.27487083243797999</v>
      </c>
      <c r="B5472" s="3" t="s">
        <v>3742</v>
      </c>
      <c r="C5472" s="3" t="s">
        <v>3920</v>
      </c>
      <c r="D5472" s="3">
        <v>6</v>
      </c>
      <c r="E5472" s="3" t="s">
        <v>3732</v>
      </c>
      <c r="F5472" s="3" t="s">
        <v>3927</v>
      </c>
      <c r="G5472" s="3" t="s">
        <v>3719</v>
      </c>
      <c r="H5472" s="3">
        <v>2</v>
      </c>
      <c r="I5472" s="3" t="s">
        <v>15</v>
      </c>
      <c r="J5472" s="3" t="s">
        <v>3925</v>
      </c>
      <c r="K5472" s="3" t="s">
        <v>3925</v>
      </c>
    </row>
    <row r="5473" spans="1:11">
      <c r="A5473" s="3">
        <v>-0.46700647401262202</v>
      </c>
      <c r="B5473" s="3" t="s">
        <v>3742</v>
      </c>
      <c r="C5473" s="3" t="s">
        <v>3918</v>
      </c>
      <c r="D5473" s="3">
        <v>0</v>
      </c>
      <c r="E5473" s="3" t="s">
        <v>3732</v>
      </c>
      <c r="F5473" s="3" t="s">
        <v>3927</v>
      </c>
      <c r="G5473" s="3" t="s">
        <v>3723</v>
      </c>
      <c r="H5473" s="3">
        <v>1</v>
      </c>
      <c r="I5473" s="3" t="s">
        <v>15</v>
      </c>
      <c r="J5473" s="3" t="s">
        <v>3925</v>
      </c>
      <c r="K5473" s="3" t="s">
        <v>3925</v>
      </c>
    </row>
    <row r="5474" spans="1:11">
      <c r="A5474" s="3">
        <v>1.55474318342091</v>
      </c>
      <c r="B5474" s="3" t="s">
        <v>3742</v>
      </c>
      <c r="C5474" s="3" t="s">
        <v>3918</v>
      </c>
      <c r="D5474" s="3">
        <v>2</v>
      </c>
      <c r="E5474" s="3" t="s">
        <v>3732</v>
      </c>
      <c r="F5474" s="3" t="s">
        <v>3924</v>
      </c>
      <c r="G5474" s="3" t="s">
        <v>3719</v>
      </c>
      <c r="H5474" s="3">
        <v>2</v>
      </c>
      <c r="I5474" s="3" t="s">
        <v>15</v>
      </c>
      <c r="J5474" s="3" t="s">
        <v>3925</v>
      </c>
      <c r="K5474" s="3" t="s">
        <v>3925</v>
      </c>
    </row>
    <row r="5475" spans="1:11">
      <c r="A5475" s="3">
        <v>-0.68170645284388398</v>
      </c>
      <c r="B5475" s="3" t="s">
        <v>3742</v>
      </c>
      <c r="C5475" s="3" t="s">
        <v>3918</v>
      </c>
      <c r="D5475" s="3">
        <v>1</v>
      </c>
      <c r="E5475" s="3" t="s">
        <v>3732</v>
      </c>
      <c r="F5475" s="3" t="s">
        <v>3927</v>
      </c>
      <c r="G5475" s="3" t="s">
        <v>3723</v>
      </c>
      <c r="H5475" s="3">
        <v>2</v>
      </c>
      <c r="I5475" s="3" t="s">
        <v>15</v>
      </c>
      <c r="J5475" s="3" t="s">
        <v>3925</v>
      </c>
      <c r="K5475" s="3" t="s">
        <v>3925</v>
      </c>
    </row>
    <row r="5476" spans="1:11">
      <c r="A5476" s="3">
        <v>-2.7648840284675802</v>
      </c>
      <c r="B5476" s="3" t="s">
        <v>3742</v>
      </c>
      <c r="C5476" s="3" t="s">
        <v>3920</v>
      </c>
      <c r="D5476" s="3">
        <v>6</v>
      </c>
      <c r="E5476" s="3" t="s">
        <v>3732</v>
      </c>
      <c r="F5476" s="3" t="s">
        <v>3927</v>
      </c>
      <c r="G5476" s="3" t="s">
        <v>3723</v>
      </c>
      <c r="H5476" s="3">
        <v>2</v>
      </c>
      <c r="I5476" s="3" t="s">
        <v>15</v>
      </c>
      <c r="J5476" s="3" t="s">
        <v>3925</v>
      </c>
      <c r="K5476" s="3" t="s">
        <v>3925</v>
      </c>
    </row>
    <row r="5477" spans="1:11">
      <c r="A5477" s="3">
        <v>6.67127252113415E-2</v>
      </c>
      <c r="B5477" s="3" t="s">
        <v>3742</v>
      </c>
      <c r="C5477" s="3" t="s">
        <v>3918</v>
      </c>
      <c r="D5477" s="3">
        <v>2</v>
      </c>
      <c r="E5477" s="3" t="s">
        <v>3732</v>
      </c>
      <c r="F5477" s="3" t="s">
        <v>3718</v>
      </c>
      <c r="G5477" s="3" t="s">
        <v>3719</v>
      </c>
      <c r="H5477" s="3">
        <v>1</v>
      </c>
      <c r="I5477" s="3" t="s">
        <v>15</v>
      </c>
      <c r="J5477" s="3" t="s">
        <v>3925</v>
      </c>
      <c r="K5477" s="3" t="s">
        <v>3925</v>
      </c>
    </row>
    <row r="5478" spans="1:11">
      <c r="A5478" s="3">
        <v>0.21005496939691401</v>
      </c>
      <c r="B5478" s="3" t="s">
        <v>3742</v>
      </c>
      <c r="C5478" s="3" t="s">
        <v>3918</v>
      </c>
      <c r="D5478" s="3">
        <v>1</v>
      </c>
      <c r="E5478" s="3" t="s">
        <v>3732</v>
      </c>
      <c r="F5478" s="3" t="s">
        <v>3924</v>
      </c>
      <c r="G5478" s="3" t="s">
        <v>3723</v>
      </c>
      <c r="H5478" s="3">
        <v>2</v>
      </c>
      <c r="I5478" s="3" t="s">
        <v>15</v>
      </c>
      <c r="J5478" s="3" t="s">
        <v>3925</v>
      </c>
      <c r="K5478" s="3" t="s">
        <v>3925</v>
      </c>
    </row>
    <row r="5479" spans="1:11">
      <c r="A5479" s="3">
        <v>2.0888380464856301E-2</v>
      </c>
      <c r="B5479" s="3" t="s">
        <v>3742</v>
      </c>
      <c r="C5479" s="3" t="s">
        <v>3919</v>
      </c>
      <c r="D5479" s="3">
        <v>4</v>
      </c>
      <c r="E5479" s="3" t="s">
        <v>3732</v>
      </c>
      <c r="F5479" s="3" t="s">
        <v>3924</v>
      </c>
      <c r="G5479" s="3" t="s">
        <v>3723</v>
      </c>
      <c r="H5479" s="3">
        <v>2</v>
      </c>
      <c r="I5479" s="3" t="s">
        <v>15</v>
      </c>
      <c r="J5479" s="3" t="s">
        <v>3925</v>
      </c>
      <c r="K5479" s="3" t="s">
        <v>3925</v>
      </c>
    </row>
    <row r="5480" spans="1:11">
      <c r="A5480" s="3">
        <v>0.345390005869116</v>
      </c>
      <c r="B5480" s="3" t="s">
        <v>3742</v>
      </c>
      <c r="C5480" s="3" t="s">
        <v>3918</v>
      </c>
      <c r="D5480" s="3">
        <v>2</v>
      </c>
      <c r="E5480" s="3" t="s">
        <v>3732</v>
      </c>
      <c r="F5480" s="3" t="s">
        <v>3926</v>
      </c>
      <c r="G5480" s="3" t="s">
        <v>3723</v>
      </c>
      <c r="H5480" s="3">
        <v>3</v>
      </c>
      <c r="I5480" s="3" t="s">
        <v>15</v>
      </c>
      <c r="J5480" s="3" t="s">
        <v>3925</v>
      </c>
      <c r="K5480" s="3" t="s">
        <v>3925</v>
      </c>
    </row>
    <row r="5481" spans="1:11">
      <c r="A5481" s="3">
        <v>0.13829744020458801</v>
      </c>
      <c r="B5481" s="3" t="s">
        <v>3742</v>
      </c>
      <c r="C5481" s="3" t="s">
        <v>3919</v>
      </c>
      <c r="D5481" s="3">
        <v>4</v>
      </c>
      <c r="E5481" s="3" t="s">
        <v>3732</v>
      </c>
      <c r="F5481" s="3" t="s">
        <v>3926</v>
      </c>
      <c r="G5481" s="3" t="s">
        <v>3723</v>
      </c>
      <c r="H5481" s="3">
        <v>3</v>
      </c>
      <c r="I5481" s="3" t="s">
        <v>15</v>
      </c>
      <c r="J5481" s="3" t="s">
        <v>3925</v>
      </c>
      <c r="K5481" s="3" t="s">
        <v>3925</v>
      </c>
    </row>
    <row r="5482" spans="1:11">
      <c r="A5482" s="3">
        <v>4.9222068303785699E-2</v>
      </c>
      <c r="B5482" s="3" t="s">
        <v>3742</v>
      </c>
      <c r="C5482" s="3" t="s">
        <v>3920</v>
      </c>
      <c r="D5482" s="3">
        <v>8</v>
      </c>
      <c r="E5482" s="3" t="s">
        <v>3732</v>
      </c>
      <c r="F5482" s="3" t="s">
        <v>3926</v>
      </c>
      <c r="G5482" s="3" t="s">
        <v>3723</v>
      </c>
      <c r="H5482" s="3">
        <v>3</v>
      </c>
      <c r="I5482" s="3" t="s">
        <v>15</v>
      </c>
      <c r="J5482" s="3" t="s">
        <v>3925</v>
      </c>
      <c r="K5482" s="3" t="s">
        <v>3925</v>
      </c>
    </row>
    <row r="5483" spans="1:11">
      <c r="A5483" s="3">
        <v>0.84163970331939197</v>
      </c>
      <c r="B5483" s="3" t="s">
        <v>3742</v>
      </c>
      <c r="C5483" s="3" t="s">
        <v>3923</v>
      </c>
      <c r="D5483" s="3">
        <v>31</v>
      </c>
      <c r="E5483" s="3" t="s">
        <v>3732</v>
      </c>
      <c r="F5483" s="3" t="s">
        <v>3926</v>
      </c>
      <c r="G5483" s="3" t="s">
        <v>3723</v>
      </c>
      <c r="H5483" s="3">
        <v>3</v>
      </c>
      <c r="I5483" s="3" t="s">
        <v>15</v>
      </c>
      <c r="J5483" s="3" t="s">
        <v>3925</v>
      </c>
      <c r="K5483" s="3" t="s">
        <v>3925</v>
      </c>
    </row>
    <row r="5484" spans="1:11">
      <c r="A5484" s="3">
        <v>-1.76145713563943</v>
      </c>
      <c r="B5484" s="3" t="s">
        <v>3742</v>
      </c>
      <c r="C5484" s="3" t="s">
        <v>3918</v>
      </c>
      <c r="D5484" s="3">
        <v>1</v>
      </c>
      <c r="E5484" s="3" t="s">
        <v>3733</v>
      </c>
      <c r="F5484" s="3" t="s">
        <v>3924</v>
      </c>
      <c r="G5484" s="3" t="s">
        <v>3719</v>
      </c>
      <c r="H5484" s="3">
        <v>2</v>
      </c>
      <c r="I5484" s="3" t="s">
        <v>21</v>
      </c>
      <c r="J5484" s="3" t="s">
        <v>3925</v>
      </c>
      <c r="K5484" s="3" t="s">
        <v>3925</v>
      </c>
    </row>
    <row r="5485" spans="1:11">
      <c r="A5485" s="3">
        <v>-1.1676375446605101</v>
      </c>
      <c r="B5485" s="3" t="s">
        <v>3742</v>
      </c>
      <c r="C5485" s="3" t="s">
        <v>3919</v>
      </c>
      <c r="D5485" s="3">
        <v>6</v>
      </c>
      <c r="E5485" s="3" t="s">
        <v>3733</v>
      </c>
      <c r="F5485" s="3" t="s">
        <v>3924</v>
      </c>
      <c r="G5485" s="3" t="s">
        <v>3719</v>
      </c>
      <c r="H5485" s="3">
        <v>2</v>
      </c>
      <c r="I5485" s="3" t="s">
        <v>21</v>
      </c>
      <c r="J5485" s="3" t="s">
        <v>3925</v>
      </c>
      <c r="K5485" s="3" t="s">
        <v>3925</v>
      </c>
    </row>
    <row r="5486" spans="1:11">
      <c r="A5486" s="3">
        <v>-1.98494547634033</v>
      </c>
      <c r="B5486" s="3" t="s">
        <v>3742</v>
      </c>
      <c r="C5486" s="3" t="s">
        <v>3920</v>
      </c>
      <c r="D5486" s="3">
        <v>8</v>
      </c>
      <c r="E5486" s="3" t="s">
        <v>3733</v>
      </c>
      <c r="F5486" s="3" t="s">
        <v>3924</v>
      </c>
      <c r="G5486" s="3" t="s">
        <v>3719</v>
      </c>
      <c r="H5486" s="3">
        <v>2</v>
      </c>
      <c r="I5486" s="3" t="s">
        <v>21</v>
      </c>
      <c r="J5486" s="3" t="s">
        <v>3925</v>
      </c>
      <c r="K5486" s="3" t="s">
        <v>3925</v>
      </c>
    </row>
    <row r="5487" spans="1:11">
      <c r="A5487" s="3">
        <v>-0.68827517954522299</v>
      </c>
      <c r="B5487" s="3" t="s">
        <v>3742</v>
      </c>
      <c r="C5487" s="3" t="s">
        <v>3921</v>
      </c>
      <c r="D5487" s="3">
        <v>20</v>
      </c>
      <c r="E5487" s="3" t="s">
        <v>3733</v>
      </c>
      <c r="F5487" s="3" t="s">
        <v>3924</v>
      </c>
      <c r="G5487" s="3" t="s">
        <v>3719</v>
      </c>
      <c r="H5487" s="3">
        <v>2</v>
      </c>
      <c r="I5487" s="3" t="s">
        <v>21</v>
      </c>
      <c r="J5487" s="3" t="s">
        <v>3925</v>
      </c>
      <c r="K5487" s="3" t="s">
        <v>3925</v>
      </c>
    </row>
    <row r="5488" spans="1:11">
      <c r="A5488" s="3">
        <v>-0.453300216480305</v>
      </c>
      <c r="B5488" s="3" t="s">
        <v>3742</v>
      </c>
      <c r="C5488" s="3" t="s">
        <v>3923</v>
      </c>
      <c r="D5488" s="3">
        <v>30</v>
      </c>
      <c r="E5488" s="3" t="s">
        <v>3733</v>
      </c>
      <c r="F5488" s="3" t="s">
        <v>3924</v>
      </c>
      <c r="G5488" s="3" t="s">
        <v>3719</v>
      </c>
      <c r="H5488" s="3">
        <v>2</v>
      </c>
      <c r="I5488" s="3" t="s">
        <v>21</v>
      </c>
      <c r="J5488" s="3" t="s">
        <v>3925</v>
      </c>
      <c r="K5488" s="3" t="s">
        <v>3925</v>
      </c>
    </row>
    <row r="5489" spans="1:11">
      <c r="A5489" s="3">
        <v>0.50486600092661205</v>
      </c>
      <c r="B5489" s="3" t="s">
        <v>3742</v>
      </c>
      <c r="C5489" s="3" t="s">
        <v>3918</v>
      </c>
      <c r="D5489" s="3">
        <v>2</v>
      </c>
      <c r="E5489" s="3" t="s">
        <v>3733</v>
      </c>
      <c r="F5489" s="3" t="s">
        <v>3927</v>
      </c>
      <c r="G5489" s="3" t="s">
        <v>3723</v>
      </c>
      <c r="H5489" s="3">
        <v>2</v>
      </c>
      <c r="I5489" s="3" t="s">
        <v>21</v>
      </c>
      <c r="J5489" s="3" t="s">
        <v>3925</v>
      </c>
      <c r="K5489" s="3" t="s">
        <v>3925</v>
      </c>
    </row>
    <row r="5490" spans="1:11">
      <c r="A5490" s="3">
        <v>-0.50255979514462501</v>
      </c>
      <c r="B5490" s="3" t="s">
        <v>3742</v>
      </c>
      <c r="C5490" s="3" t="s">
        <v>3919</v>
      </c>
      <c r="D5490" s="3">
        <v>5</v>
      </c>
      <c r="E5490" s="3" t="s">
        <v>3733</v>
      </c>
      <c r="F5490" s="3" t="s">
        <v>3927</v>
      </c>
      <c r="G5490" s="3" t="s">
        <v>3723</v>
      </c>
      <c r="H5490" s="3">
        <v>2</v>
      </c>
      <c r="I5490" s="3" t="s">
        <v>21</v>
      </c>
      <c r="J5490" s="3" t="s">
        <v>3925</v>
      </c>
      <c r="K5490" s="3" t="s">
        <v>3925</v>
      </c>
    </row>
    <row r="5491" spans="1:11">
      <c r="A5491" s="3">
        <v>0.54457969016433605</v>
      </c>
      <c r="B5491" s="3" t="s">
        <v>3742</v>
      </c>
      <c r="C5491" s="3" t="s">
        <v>3921</v>
      </c>
      <c r="D5491" s="3">
        <v>16</v>
      </c>
      <c r="E5491" s="3" t="s">
        <v>3733</v>
      </c>
      <c r="F5491" s="3" t="s">
        <v>3927</v>
      </c>
      <c r="G5491" s="3" t="s">
        <v>3723</v>
      </c>
      <c r="H5491" s="3">
        <v>2</v>
      </c>
      <c r="I5491" s="3" t="s">
        <v>21</v>
      </c>
      <c r="J5491" s="3" t="s">
        <v>3925</v>
      </c>
      <c r="K5491" s="3" t="s">
        <v>3925</v>
      </c>
    </row>
    <row r="5492" spans="1:11">
      <c r="A5492" s="3">
        <v>0.59936343873424403</v>
      </c>
      <c r="B5492" s="3" t="s">
        <v>3742</v>
      </c>
      <c r="C5492" s="3" t="s">
        <v>3923</v>
      </c>
      <c r="D5492" s="3">
        <v>30</v>
      </c>
      <c r="E5492" s="3" t="s">
        <v>3733</v>
      </c>
      <c r="F5492" s="3" t="s">
        <v>3927</v>
      </c>
      <c r="G5492" s="3" t="s">
        <v>3723</v>
      </c>
      <c r="H5492" s="3">
        <v>2</v>
      </c>
      <c r="I5492" s="3" t="s">
        <v>21</v>
      </c>
      <c r="J5492" s="3" t="s">
        <v>3925</v>
      </c>
      <c r="K5492" s="3" t="s">
        <v>3925</v>
      </c>
    </row>
    <row r="5493" spans="1:11">
      <c r="A5493" s="3">
        <v>-0.54711663794883503</v>
      </c>
      <c r="B5493" s="3" t="s">
        <v>3742</v>
      </c>
      <c r="C5493" s="3" t="s">
        <v>3918</v>
      </c>
      <c r="D5493" s="3">
        <v>2</v>
      </c>
      <c r="E5493" s="3" t="s">
        <v>3733</v>
      </c>
      <c r="F5493" s="3" t="s">
        <v>3718</v>
      </c>
      <c r="G5493" s="3" t="s">
        <v>3719</v>
      </c>
      <c r="H5493" s="3">
        <v>2</v>
      </c>
      <c r="I5493" s="3" t="s">
        <v>15</v>
      </c>
      <c r="J5493" s="3" t="s">
        <v>3925</v>
      </c>
      <c r="K5493" s="3" t="s">
        <v>3925</v>
      </c>
    </row>
    <row r="5494" spans="1:11">
      <c r="A5494" s="3">
        <v>-1.86408823619272</v>
      </c>
      <c r="B5494" s="3" t="s">
        <v>3742</v>
      </c>
      <c r="C5494" s="3" t="s">
        <v>3919</v>
      </c>
      <c r="D5494" s="3">
        <v>7</v>
      </c>
      <c r="E5494" s="3" t="s">
        <v>3733</v>
      </c>
      <c r="F5494" s="3" t="s">
        <v>3718</v>
      </c>
      <c r="G5494" s="3" t="s">
        <v>3719</v>
      </c>
      <c r="H5494" s="3">
        <v>2</v>
      </c>
      <c r="I5494" s="3" t="s">
        <v>15</v>
      </c>
      <c r="J5494" s="3" t="s">
        <v>3925</v>
      </c>
      <c r="K5494" s="3" t="s">
        <v>3925</v>
      </c>
    </row>
    <row r="5495" spans="1:11">
      <c r="A5495" s="3">
        <v>-1.5474902016798799</v>
      </c>
      <c r="B5495" s="3" t="s">
        <v>3742</v>
      </c>
      <c r="C5495" s="3" t="s">
        <v>3920</v>
      </c>
      <c r="D5495" s="3">
        <v>9</v>
      </c>
      <c r="E5495" s="3" t="s">
        <v>3733</v>
      </c>
      <c r="F5495" s="3" t="s">
        <v>3718</v>
      </c>
      <c r="G5495" s="3" t="s">
        <v>3719</v>
      </c>
      <c r="H5495" s="3">
        <v>2</v>
      </c>
      <c r="I5495" s="3" t="s">
        <v>15</v>
      </c>
      <c r="J5495" s="3" t="s">
        <v>3925</v>
      </c>
      <c r="K5495" s="3" t="s">
        <v>3925</v>
      </c>
    </row>
    <row r="5496" spans="1:11">
      <c r="A5496" s="3">
        <v>1.5627371947766799</v>
      </c>
      <c r="B5496" s="3" t="s">
        <v>3742</v>
      </c>
      <c r="C5496" s="3" t="s">
        <v>3918</v>
      </c>
      <c r="D5496" s="3">
        <v>2</v>
      </c>
      <c r="E5496" s="3" t="s">
        <v>3733</v>
      </c>
      <c r="F5496" s="3" t="s">
        <v>3718</v>
      </c>
      <c r="G5496" s="3" t="s">
        <v>3719</v>
      </c>
      <c r="H5496" s="3">
        <v>1</v>
      </c>
      <c r="I5496" s="3" t="s">
        <v>15</v>
      </c>
      <c r="J5496" s="3" t="s">
        <v>3925</v>
      </c>
      <c r="K5496" s="3" t="s">
        <v>3925</v>
      </c>
    </row>
    <row r="5497" spans="1:11">
      <c r="A5497" s="3">
        <v>1.32824479031842</v>
      </c>
      <c r="B5497" s="3" t="s">
        <v>3742</v>
      </c>
      <c r="C5497" s="3" t="s">
        <v>3921</v>
      </c>
      <c r="D5497" s="3">
        <v>15</v>
      </c>
      <c r="E5497" s="3" t="s">
        <v>3733</v>
      </c>
      <c r="F5497" s="3" t="s">
        <v>3718</v>
      </c>
      <c r="G5497" s="3" t="s">
        <v>3719</v>
      </c>
      <c r="H5497" s="3">
        <v>1</v>
      </c>
      <c r="I5497" s="3" t="s">
        <v>15</v>
      </c>
      <c r="J5497" s="3" t="s">
        <v>3925</v>
      </c>
      <c r="K5497" s="3" t="s">
        <v>3925</v>
      </c>
    </row>
    <row r="5498" spans="1:11">
      <c r="A5498" s="3">
        <v>1.8600135222077401</v>
      </c>
      <c r="B5498" s="3" t="s">
        <v>3742</v>
      </c>
      <c r="C5498" s="3" t="s">
        <v>3923</v>
      </c>
      <c r="D5498" s="3">
        <v>29</v>
      </c>
      <c r="E5498" s="3" t="s">
        <v>3733</v>
      </c>
      <c r="F5498" s="3" t="s">
        <v>3718</v>
      </c>
      <c r="G5498" s="3" t="s">
        <v>3719</v>
      </c>
      <c r="H5498" s="3">
        <v>1</v>
      </c>
      <c r="I5498" s="3" t="s">
        <v>15</v>
      </c>
      <c r="J5498" s="3" t="s">
        <v>3925</v>
      </c>
      <c r="K5498" s="3" t="s">
        <v>3925</v>
      </c>
    </row>
    <row r="5499" spans="1:11">
      <c r="A5499" s="3">
        <v>0.331460630980486</v>
      </c>
      <c r="B5499" s="3" t="s">
        <v>3742</v>
      </c>
      <c r="C5499" s="3" t="s">
        <v>3918</v>
      </c>
      <c r="D5499" s="3">
        <v>1</v>
      </c>
      <c r="E5499" s="3" t="s">
        <v>3733</v>
      </c>
      <c r="F5499" s="3" t="s">
        <v>3926</v>
      </c>
      <c r="G5499" s="3" t="s">
        <v>3719</v>
      </c>
      <c r="H5499" s="3">
        <v>2</v>
      </c>
      <c r="I5499" s="3" t="s">
        <v>15</v>
      </c>
      <c r="J5499" s="3" t="s">
        <v>3925</v>
      </c>
      <c r="K5499" s="3" t="s">
        <v>3925</v>
      </c>
    </row>
    <row r="5500" spans="1:11">
      <c r="A5500" s="3">
        <v>-0.16664316326058901</v>
      </c>
      <c r="B5500" s="3" t="s">
        <v>3742</v>
      </c>
      <c r="C5500" s="3" t="s">
        <v>3919</v>
      </c>
      <c r="D5500" s="3">
        <v>5</v>
      </c>
      <c r="E5500" s="3" t="s">
        <v>3733</v>
      </c>
      <c r="F5500" s="3" t="s">
        <v>3926</v>
      </c>
      <c r="G5500" s="3" t="s">
        <v>3719</v>
      </c>
      <c r="H5500" s="3">
        <v>2</v>
      </c>
      <c r="I5500" s="3" t="s">
        <v>15</v>
      </c>
      <c r="J5500" s="3" t="s">
        <v>3925</v>
      </c>
      <c r="K5500" s="3" t="s">
        <v>3925</v>
      </c>
    </row>
    <row r="5501" spans="1:11">
      <c r="A5501" s="3">
        <v>-2.1243311136082301</v>
      </c>
      <c r="B5501" s="3" t="s">
        <v>3742</v>
      </c>
      <c r="C5501" s="3" t="s">
        <v>3920</v>
      </c>
      <c r="D5501" s="3">
        <v>8</v>
      </c>
      <c r="E5501" s="3" t="s">
        <v>3733</v>
      </c>
      <c r="F5501" s="3" t="s">
        <v>3926</v>
      </c>
      <c r="G5501" s="3" t="s">
        <v>3719</v>
      </c>
      <c r="H5501" s="3">
        <v>2</v>
      </c>
      <c r="I5501" s="3" t="s">
        <v>15</v>
      </c>
      <c r="J5501" s="3" t="s">
        <v>3925</v>
      </c>
      <c r="K5501" s="3" t="s">
        <v>3925</v>
      </c>
    </row>
    <row r="5502" spans="1:11">
      <c r="A5502" s="3">
        <v>1.70370642036984</v>
      </c>
      <c r="B5502" s="3" t="s">
        <v>3742</v>
      </c>
      <c r="C5502" s="3" t="s">
        <v>3918</v>
      </c>
      <c r="D5502" s="3">
        <v>1</v>
      </c>
      <c r="E5502" s="3" t="s">
        <v>3733</v>
      </c>
      <c r="F5502" s="3" t="s">
        <v>3924</v>
      </c>
      <c r="G5502" s="3" t="s">
        <v>3719</v>
      </c>
      <c r="H5502" s="3">
        <v>2</v>
      </c>
      <c r="I5502" s="3" t="s">
        <v>15</v>
      </c>
      <c r="J5502" s="3" t="s">
        <v>3925</v>
      </c>
      <c r="K5502" s="3" t="s">
        <v>3925</v>
      </c>
    </row>
    <row r="5503" spans="1:11">
      <c r="A5503" s="3">
        <v>2.6330797400218101E-2</v>
      </c>
      <c r="B5503" s="3" t="s">
        <v>3742</v>
      </c>
      <c r="C5503" s="3" t="s">
        <v>3919</v>
      </c>
      <c r="D5503" s="3">
        <v>5</v>
      </c>
      <c r="E5503" s="3" t="s">
        <v>3733</v>
      </c>
      <c r="F5503" s="3" t="s">
        <v>3924</v>
      </c>
      <c r="G5503" s="3" t="s">
        <v>3719</v>
      </c>
      <c r="H5503" s="3">
        <v>2</v>
      </c>
      <c r="I5503" s="3" t="s">
        <v>15</v>
      </c>
      <c r="J5503" s="3" t="s">
        <v>3925</v>
      </c>
      <c r="K5503" s="3" t="s">
        <v>3925</v>
      </c>
    </row>
    <row r="5504" spans="1:11">
      <c r="A5504" s="3">
        <v>3.3926776861055503E-2</v>
      </c>
      <c r="B5504" s="3" t="s">
        <v>3742</v>
      </c>
      <c r="C5504" s="3" t="s">
        <v>3920</v>
      </c>
      <c r="D5504" s="3">
        <v>8</v>
      </c>
      <c r="E5504" s="3" t="s">
        <v>3733</v>
      </c>
      <c r="F5504" s="3" t="s">
        <v>3924</v>
      </c>
      <c r="G5504" s="3" t="s">
        <v>3719</v>
      </c>
      <c r="H5504" s="3">
        <v>2</v>
      </c>
      <c r="I5504" s="3" t="s">
        <v>15</v>
      </c>
      <c r="J5504" s="3" t="s">
        <v>3925</v>
      </c>
      <c r="K5504" s="3" t="s">
        <v>3925</v>
      </c>
    </row>
    <row r="5505" spans="1:11">
      <c r="A5505" s="3">
        <v>-0.62866157071109396</v>
      </c>
      <c r="B5505" s="3" t="s">
        <v>3742</v>
      </c>
      <c r="C5505" s="3" t="s">
        <v>3918</v>
      </c>
      <c r="D5505" s="3">
        <v>2</v>
      </c>
      <c r="E5505" s="3" t="s">
        <v>3733</v>
      </c>
      <c r="F5505" s="3" t="s">
        <v>3927</v>
      </c>
      <c r="G5505" s="3" t="s">
        <v>3719</v>
      </c>
      <c r="H5505" s="3">
        <v>2</v>
      </c>
      <c r="I5505" s="3" t="s">
        <v>21</v>
      </c>
      <c r="J5505" s="3" t="s">
        <v>3925</v>
      </c>
      <c r="K5505" s="3" t="s">
        <v>3925</v>
      </c>
    </row>
    <row r="5506" spans="1:11">
      <c r="A5506" s="3">
        <v>-0.24714816423159799</v>
      </c>
      <c r="B5506" s="3" t="s">
        <v>3742</v>
      </c>
      <c r="C5506" s="3" t="s">
        <v>3919</v>
      </c>
      <c r="D5506" s="3">
        <v>6</v>
      </c>
      <c r="E5506" s="3" t="s">
        <v>3733</v>
      </c>
      <c r="F5506" s="3" t="s">
        <v>3927</v>
      </c>
      <c r="G5506" s="3" t="s">
        <v>3719</v>
      </c>
      <c r="H5506" s="3">
        <v>2</v>
      </c>
      <c r="I5506" s="3" t="s">
        <v>21</v>
      </c>
      <c r="J5506" s="3" t="s">
        <v>3925</v>
      </c>
      <c r="K5506" s="3" t="s">
        <v>3925</v>
      </c>
    </row>
    <row r="5507" spans="1:11">
      <c r="A5507" s="3">
        <v>1.3255192210451201</v>
      </c>
      <c r="B5507" s="3" t="s">
        <v>3742</v>
      </c>
      <c r="C5507" s="3" t="s">
        <v>3920</v>
      </c>
      <c r="D5507" s="3">
        <v>9</v>
      </c>
      <c r="E5507" s="3" t="s">
        <v>3733</v>
      </c>
      <c r="F5507" s="3" t="s">
        <v>3927</v>
      </c>
      <c r="G5507" s="3" t="s">
        <v>3719</v>
      </c>
      <c r="H5507" s="3">
        <v>2</v>
      </c>
      <c r="I5507" s="3" t="s">
        <v>21</v>
      </c>
      <c r="J5507" s="3" t="s">
        <v>3925</v>
      </c>
      <c r="K5507" s="3" t="s">
        <v>3925</v>
      </c>
    </row>
    <row r="5508" spans="1:11">
      <c r="A5508" s="3">
        <v>0.86470445663931095</v>
      </c>
      <c r="B5508" s="3" t="s">
        <v>3742</v>
      </c>
      <c r="C5508" s="3" t="s">
        <v>3921</v>
      </c>
      <c r="D5508" s="3">
        <v>16</v>
      </c>
      <c r="E5508" s="3" t="s">
        <v>3733</v>
      </c>
      <c r="F5508" s="3" t="s">
        <v>3927</v>
      </c>
      <c r="G5508" s="3" t="s">
        <v>3719</v>
      </c>
      <c r="H5508" s="3">
        <v>2</v>
      </c>
      <c r="I5508" s="3" t="s">
        <v>21</v>
      </c>
      <c r="J5508" s="3" t="s">
        <v>3925</v>
      </c>
      <c r="K5508" s="3" t="s">
        <v>3925</v>
      </c>
    </row>
    <row r="5509" spans="1:11">
      <c r="A5509" s="3">
        <v>1.1000197670970799</v>
      </c>
      <c r="B5509" s="3" t="s">
        <v>3742</v>
      </c>
      <c r="C5509" s="3" t="s">
        <v>3923</v>
      </c>
      <c r="D5509" s="3">
        <v>30</v>
      </c>
      <c r="E5509" s="3" t="s">
        <v>3733</v>
      </c>
      <c r="F5509" s="3" t="s">
        <v>3927</v>
      </c>
      <c r="G5509" s="3" t="s">
        <v>3719</v>
      </c>
      <c r="H5509" s="3">
        <v>2</v>
      </c>
      <c r="I5509" s="3" t="s">
        <v>21</v>
      </c>
      <c r="J5509" s="3" t="s">
        <v>3925</v>
      </c>
      <c r="K5509" s="3" t="s">
        <v>3925</v>
      </c>
    </row>
    <row r="5510" spans="1:11">
      <c r="A5510" s="3">
        <v>0.74306300092492195</v>
      </c>
      <c r="B5510" s="3" t="s">
        <v>3742</v>
      </c>
      <c r="C5510" s="3" t="s">
        <v>3918</v>
      </c>
      <c r="D5510" s="3">
        <v>1</v>
      </c>
      <c r="E5510" s="3" t="s">
        <v>3733</v>
      </c>
      <c r="F5510" s="3" t="s">
        <v>3926</v>
      </c>
      <c r="G5510" s="3" t="s">
        <v>3719</v>
      </c>
      <c r="H5510" s="3">
        <v>4</v>
      </c>
      <c r="I5510" s="3" t="s">
        <v>15</v>
      </c>
      <c r="J5510" s="3" t="s">
        <v>3925</v>
      </c>
      <c r="K5510" s="3" t="s">
        <v>3925</v>
      </c>
    </row>
    <row r="5511" spans="1:11">
      <c r="A5511" s="3">
        <v>0.78637239862810704</v>
      </c>
      <c r="B5511" s="3" t="s">
        <v>3742</v>
      </c>
      <c r="C5511" s="3" t="s">
        <v>3920</v>
      </c>
      <c r="D5511" s="3">
        <v>8</v>
      </c>
      <c r="E5511" s="3" t="s">
        <v>3733</v>
      </c>
      <c r="F5511" s="3" t="s">
        <v>3926</v>
      </c>
      <c r="G5511" s="3" t="s">
        <v>3719</v>
      </c>
      <c r="H5511" s="3">
        <v>4</v>
      </c>
      <c r="I5511" s="3" t="s">
        <v>15</v>
      </c>
      <c r="J5511" s="3" t="s">
        <v>3925</v>
      </c>
      <c r="K5511" s="3" t="s">
        <v>3925</v>
      </c>
    </row>
    <row r="5512" spans="1:11">
      <c r="A5512" s="3">
        <v>0.32113969388404501</v>
      </c>
      <c r="B5512" s="3" t="s">
        <v>3742</v>
      </c>
      <c r="C5512" s="3" t="s">
        <v>3921</v>
      </c>
      <c r="D5512" s="3">
        <v>15</v>
      </c>
      <c r="E5512" s="3" t="s">
        <v>3733</v>
      </c>
      <c r="F5512" s="3" t="s">
        <v>3926</v>
      </c>
      <c r="G5512" s="3" t="s">
        <v>3719</v>
      </c>
      <c r="H5512" s="3">
        <v>4</v>
      </c>
      <c r="I5512" s="3" t="s">
        <v>15</v>
      </c>
      <c r="J5512" s="3" t="s">
        <v>3925</v>
      </c>
      <c r="K5512" s="3" t="s">
        <v>3925</v>
      </c>
    </row>
    <row r="5513" spans="1:11">
      <c r="A5513" s="3">
        <v>1.0138114573083099</v>
      </c>
      <c r="B5513" s="3" t="s">
        <v>3742</v>
      </c>
      <c r="C5513" s="3" t="s">
        <v>3923</v>
      </c>
      <c r="D5513" s="3">
        <v>29</v>
      </c>
      <c r="E5513" s="3" t="s">
        <v>3733</v>
      </c>
      <c r="F5513" s="3" t="s">
        <v>3926</v>
      </c>
      <c r="G5513" s="3" t="s">
        <v>3719</v>
      </c>
      <c r="H5513" s="3">
        <v>4</v>
      </c>
      <c r="I5513" s="3" t="s">
        <v>15</v>
      </c>
      <c r="J5513" s="3" t="s">
        <v>3925</v>
      </c>
      <c r="K5513" s="3" t="s">
        <v>3925</v>
      </c>
    </row>
    <row r="5514" spans="1:11">
      <c r="A5514" s="3">
        <v>0.17567711338931</v>
      </c>
      <c r="B5514" s="3" t="s">
        <v>3742</v>
      </c>
      <c r="C5514" s="3" t="s">
        <v>3918</v>
      </c>
      <c r="D5514" s="3">
        <v>3</v>
      </c>
      <c r="E5514" s="3" t="s">
        <v>3733</v>
      </c>
      <c r="F5514" s="3" t="s">
        <v>3927</v>
      </c>
      <c r="G5514" s="3" t="s">
        <v>3723</v>
      </c>
      <c r="H5514" s="3">
        <v>4</v>
      </c>
      <c r="I5514" s="3" t="s">
        <v>15</v>
      </c>
      <c r="J5514" s="3" t="s">
        <v>3925</v>
      </c>
      <c r="K5514" s="3" t="s">
        <v>3925</v>
      </c>
    </row>
    <row r="5515" spans="1:11">
      <c r="A5515" s="3">
        <v>-2.0254984900144701</v>
      </c>
      <c r="B5515" s="3" t="s">
        <v>3742</v>
      </c>
      <c r="C5515" s="3" t="s">
        <v>3919</v>
      </c>
      <c r="D5515" s="3">
        <v>7</v>
      </c>
      <c r="E5515" s="3" t="s">
        <v>3733</v>
      </c>
      <c r="F5515" s="3" t="s">
        <v>3927</v>
      </c>
      <c r="G5515" s="3" t="s">
        <v>3723</v>
      </c>
      <c r="H5515" s="3">
        <v>4</v>
      </c>
      <c r="I5515" s="3" t="s">
        <v>15</v>
      </c>
      <c r="J5515" s="3" t="s">
        <v>3925</v>
      </c>
      <c r="K5515" s="3" t="s">
        <v>3925</v>
      </c>
    </row>
    <row r="5516" spans="1:11">
      <c r="A5516" s="3">
        <v>0.74506464085439195</v>
      </c>
      <c r="B5516" s="3" t="s">
        <v>3742</v>
      </c>
      <c r="C5516" s="3" t="s">
        <v>3921</v>
      </c>
      <c r="D5516" s="3">
        <v>17</v>
      </c>
      <c r="E5516" s="3" t="s">
        <v>3733</v>
      </c>
      <c r="F5516" s="3" t="s">
        <v>3927</v>
      </c>
      <c r="G5516" s="3" t="s">
        <v>3723</v>
      </c>
      <c r="H5516" s="3">
        <v>4</v>
      </c>
      <c r="I5516" s="3" t="s">
        <v>15</v>
      </c>
      <c r="J5516" s="3" t="s">
        <v>3925</v>
      </c>
      <c r="K5516" s="3" t="s">
        <v>3925</v>
      </c>
    </row>
    <row r="5517" spans="1:11">
      <c r="A5517" s="3">
        <v>1.0193311270130301</v>
      </c>
      <c r="B5517" s="3" t="s">
        <v>3742</v>
      </c>
      <c r="C5517" s="3" t="s">
        <v>3923</v>
      </c>
      <c r="D5517" s="3">
        <v>31</v>
      </c>
      <c r="E5517" s="3" t="s">
        <v>3733</v>
      </c>
      <c r="F5517" s="3" t="s">
        <v>3927</v>
      </c>
      <c r="G5517" s="3" t="s">
        <v>3723</v>
      </c>
      <c r="H5517" s="3">
        <v>4</v>
      </c>
      <c r="I5517" s="3" t="s">
        <v>15</v>
      </c>
      <c r="J5517" s="3" t="s">
        <v>3925</v>
      </c>
      <c r="K5517" s="3" t="s">
        <v>3925</v>
      </c>
    </row>
    <row r="5518" spans="1:11">
      <c r="A5518" s="3">
        <v>3.6860089731273499E-2</v>
      </c>
      <c r="B5518" s="3" t="s">
        <v>3742</v>
      </c>
      <c r="C5518" s="3" t="s">
        <v>3918</v>
      </c>
      <c r="D5518" s="3">
        <v>2</v>
      </c>
      <c r="E5518" s="3" t="s">
        <v>3733</v>
      </c>
      <c r="F5518" s="3" t="s">
        <v>3927</v>
      </c>
      <c r="G5518" s="3" t="s">
        <v>3719</v>
      </c>
      <c r="H5518" s="3">
        <v>3</v>
      </c>
      <c r="I5518" s="3" t="s">
        <v>15</v>
      </c>
      <c r="J5518" s="3" t="s">
        <v>3925</v>
      </c>
      <c r="K5518" s="3" t="s">
        <v>3925</v>
      </c>
    </row>
    <row r="5519" spans="1:11">
      <c r="A5519" s="3">
        <v>-0.98167114356282204</v>
      </c>
      <c r="B5519" s="3" t="s">
        <v>3742</v>
      </c>
      <c r="C5519" s="3" t="s">
        <v>3919</v>
      </c>
      <c r="D5519" s="3">
        <v>6</v>
      </c>
      <c r="E5519" s="3" t="s">
        <v>3733</v>
      </c>
      <c r="F5519" s="3" t="s">
        <v>3927</v>
      </c>
      <c r="G5519" s="3" t="s">
        <v>3719</v>
      </c>
      <c r="H5519" s="3">
        <v>3</v>
      </c>
      <c r="I5519" s="3" t="s">
        <v>15</v>
      </c>
      <c r="J5519" s="3" t="s">
        <v>3925</v>
      </c>
      <c r="K5519" s="3" t="s">
        <v>3925</v>
      </c>
    </row>
    <row r="5520" spans="1:11">
      <c r="A5520" s="3">
        <v>1.09648049344648</v>
      </c>
      <c r="B5520" s="3" t="s">
        <v>3742</v>
      </c>
      <c r="C5520" s="3" t="s">
        <v>3921</v>
      </c>
      <c r="D5520" s="3">
        <v>16</v>
      </c>
      <c r="E5520" s="3" t="s">
        <v>3733</v>
      </c>
      <c r="F5520" s="3" t="s">
        <v>3927</v>
      </c>
      <c r="G5520" s="3" t="s">
        <v>3719</v>
      </c>
      <c r="H5520" s="3">
        <v>3</v>
      </c>
      <c r="I5520" s="3" t="s">
        <v>15</v>
      </c>
      <c r="J5520" s="3" t="s">
        <v>3925</v>
      </c>
      <c r="K5520" s="3" t="s">
        <v>3925</v>
      </c>
    </row>
    <row r="5521" spans="1:11">
      <c r="A5521" s="3">
        <v>0.98751922500352396</v>
      </c>
      <c r="B5521" s="3" t="s">
        <v>3742</v>
      </c>
      <c r="C5521" s="3" t="s">
        <v>3918</v>
      </c>
      <c r="D5521" s="3">
        <v>1</v>
      </c>
      <c r="E5521" s="3" t="s">
        <v>3733</v>
      </c>
      <c r="F5521" s="3" t="s">
        <v>3924</v>
      </c>
      <c r="G5521" s="3" t="s">
        <v>3719</v>
      </c>
      <c r="H5521" s="3">
        <v>1</v>
      </c>
      <c r="I5521" s="3" t="s">
        <v>15</v>
      </c>
      <c r="J5521" s="3" t="s">
        <v>3925</v>
      </c>
      <c r="K5521" s="3" t="s">
        <v>3925</v>
      </c>
    </row>
    <row r="5522" spans="1:11">
      <c r="A5522" s="3">
        <v>-1.0900231324749901</v>
      </c>
      <c r="B5522" s="3" t="s">
        <v>3742</v>
      </c>
      <c r="C5522" s="3" t="s">
        <v>3918</v>
      </c>
      <c r="D5522" s="3">
        <v>2</v>
      </c>
      <c r="E5522" s="3" t="s">
        <v>3733</v>
      </c>
      <c r="F5522" s="3" t="s">
        <v>3924</v>
      </c>
      <c r="G5522" s="3" t="s">
        <v>3723</v>
      </c>
      <c r="H5522" s="3">
        <v>4</v>
      </c>
      <c r="I5522" s="3" t="s">
        <v>15</v>
      </c>
      <c r="J5522" s="3" t="s">
        <v>3925</v>
      </c>
      <c r="K5522" s="3" t="s">
        <v>3925</v>
      </c>
    </row>
    <row r="5523" spans="1:11">
      <c r="A5523" s="3">
        <v>-1.9901723804725699</v>
      </c>
      <c r="B5523" s="3" t="s">
        <v>3742</v>
      </c>
      <c r="C5523" s="3" t="s">
        <v>3919</v>
      </c>
      <c r="D5523" s="3">
        <v>5</v>
      </c>
      <c r="E5523" s="3" t="s">
        <v>3733</v>
      </c>
      <c r="F5523" s="3" t="s">
        <v>3924</v>
      </c>
      <c r="G5523" s="3" t="s">
        <v>3723</v>
      </c>
      <c r="H5523" s="3">
        <v>4</v>
      </c>
      <c r="I5523" s="3" t="s">
        <v>15</v>
      </c>
      <c r="J5523" s="3" t="s">
        <v>3925</v>
      </c>
      <c r="K5523" s="3" t="s">
        <v>3925</v>
      </c>
    </row>
    <row r="5524" spans="1:11">
      <c r="A5524" s="3">
        <v>-1.4248778645610001</v>
      </c>
      <c r="B5524" s="3" t="s">
        <v>3742</v>
      </c>
      <c r="C5524" s="3" t="s">
        <v>3920</v>
      </c>
      <c r="D5524" s="3">
        <v>9</v>
      </c>
      <c r="E5524" s="3" t="s">
        <v>3733</v>
      </c>
      <c r="F5524" s="3" t="s">
        <v>3924</v>
      </c>
      <c r="G5524" s="3" t="s">
        <v>3723</v>
      </c>
      <c r="H5524" s="3">
        <v>4</v>
      </c>
      <c r="I5524" s="3" t="s">
        <v>15</v>
      </c>
      <c r="J5524" s="3" t="s">
        <v>3925</v>
      </c>
      <c r="K5524" s="3" t="s">
        <v>3925</v>
      </c>
    </row>
    <row r="5525" spans="1:11">
      <c r="A5525" s="3">
        <v>-1.5820267057231501</v>
      </c>
      <c r="B5525" s="3" t="s">
        <v>3742</v>
      </c>
      <c r="C5525" s="3" t="s">
        <v>3921</v>
      </c>
      <c r="D5525" s="3">
        <v>17</v>
      </c>
      <c r="E5525" s="3" t="s">
        <v>3733</v>
      </c>
      <c r="F5525" s="3" t="s">
        <v>3924</v>
      </c>
      <c r="G5525" s="3" t="s">
        <v>3723</v>
      </c>
      <c r="H5525" s="3">
        <v>4</v>
      </c>
      <c r="I5525" s="3" t="s">
        <v>15</v>
      </c>
      <c r="J5525" s="3" t="s">
        <v>3925</v>
      </c>
      <c r="K5525" s="3" t="s">
        <v>3925</v>
      </c>
    </row>
    <row r="5526" spans="1:11">
      <c r="A5526" s="3">
        <v>-0.14099933367454301</v>
      </c>
      <c r="B5526" s="3" t="s">
        <v>3742</v>
      </c>
      <c r="C5526" s="3" t="s">
        <v>3918</v>
      </c>
      <c r="D5526" s="3">
        <v>2</v>
      </c>
      <c r="E5526" s="3" t="s">
        <v>3733</v>
      </c>
      <c r="F5526" s="3" t="s">
        <v>3924</v>
      </c>
      <c r="G5526" s="3" t="s">
        <v>3719</v>
      </c>
      <c r="H5526" s="3">
        <v>4</v>
      </c>
      <c r="I5526" s="3" t="s">
        <v>15</v>
      </c>
      <c r="J5526" s="3" t="s">
        <v>3925</v>
      </c>
      <c r="K5526" s="3" t="s">
        <v>3925</v>
      </c>
    </row>
    <row r="5527" spans="1:11">
      <c r="A5527" s="3">
        <v>-0.12862196937203399</v>
      </c>
      <c r="B5527" s="3" t="s">
        <v>3742</v>
      </c>
      <c r="C5527" s="3" t="s">
        <v>3919</v>
      </c>
      <c r="D5527" s="3">
        <v>6</v>
      </c>
      <c r="E5527" s="3" t="s">
        <v>3733</v>
      </c>
      <c r="F5527" s="3" t="s">
        <v>3924</v>
      </c>
      <c r="G5527" s="3" t="s">
        <v>3719</v>
      </c>
      <c r="H5527" s="3">
        <v>4</v>
      </c>
      <c r="I5527" s="3" t="s">
        <v>15</v>
      </c>
      <c r="J5527" s="3" t="s">
        <v>3925</v>
      </c>
      <c r="K5527" s="3" t="s">
        <v>3925</v>
      </c>
    </row>
    <row r="5528" spans="1:11">
      <c r="A5528" s="3">
        <v>-0.97482748962139998</v>
      </c>
      <c r="B5528" s="3" t="s">
        <v>3742</v>
      </c>
      <c r="C5528" s="3" t="s">
        <v>3920</v>
      </c>
      <c r="D5528" s="3">
        <v>9</v>
      </c>
      <c r="E5528" s="3" t="s">
        <v>3733</v>
      </c>
      <c r="F5528" s="3" t="s">
        <v>3924</v>
      </c>
      <c r="G5528" s="3" t="s">
        <v>3719</v>
      </c>
      <c r="H5528" s="3">
        <v>4</v>
      </c>
      <c r="I5528" s="3" t="s">
        <v>15</v>
      </c>
      <c r="J5528" s="3" t="s">
        <v>3925</v>
      </c>
      <c r="K5528" s="3" t="s">
        <v>3925</v>
      </c>
    </row>
    <row r="5529" spans="1:11">
      <c r="A5529" s="3">
        <v>1.0940142400487001</v>
      </c>
      <c r="B5529" s="3" t="s">
        <v>3742</v>
      </c>
      <c r="C5529" s="3" t="s">
        <v>3918</v>
      </c>
      <c r="D5529" s="3">
        <v>2</v>
      </c>
      <c r="E5529" s="3" t="s">
        <v>3733</v>
      </c>
      <c r="F5529" s="3" t="s">
        <v>3926</v>
      </c>
      <c r="G5529" s="3" t="s">
        <v>3719</v>
      </c>
      <c r="H5529" s="3">
        <v>1</v>
      </c>
      <c r="I5529" s="3" t="s">
        <v>15</v>
      </c>
      <c r="J5529" s="3" t="s">
        <v>3925</v>
      </c>
      <c r="K5529" s="3" t="s">
        <v>3925</v>
      </c>
    </row>
    <row r="5530" spans="1:11">
      <c r="A5530" s="3">
        <v>-2.3967988187770302</v>
      </c>
      <c r="B5530" s="3" t="s">
        <v>3742</v>
      </c>
      <c r="C5530" s="3" t="s">
        <v>3918</v>
      </c>
      <c r="D5530" s="3">
        <v>2</v>
      </c>
      <c r="E5530" s="3" t="s">
        <v>3733</v>
      </c>
      <c r="F5530" s="3" t="s">
        <v>3924</v>
      </c>
      <c r="G5530" s="3" t="s">
        <v>3719</v>
      </c>
      <c r="H5530" s="3">
        <v>4</v>
      </c>
      <c r="I5530" s="3" t="s">
        <v>21</v>
      </c>
      <c r="J5530" s="3" t="s">
        <v>3925</v>
      </c>
      <c r="K5530" s="3" t="s">
        <v>3925</v>
      </c>
    </row>
    <row r="5531" spans="1:11">
      <c r="A5531" s="3">
        <v>-2.6895402907802302</v>
      </c>
      <c r="B5531" s="3" t="s">
        <v>3742</v>
      </c>
      <c r="C5531" s="3" t="s">
        <v>3919</v>
      </c>
      <c r="D5531" s="3">
        <v>6</v>
      </c>
      <c r="E5531" s="3" t="s">
        <v>3733</v>
      </c>
      <c r="F5531" s="3" t="s">
        <v>3924</v>
      </c>
      <c r="G5531" s="3" t="s">
        <v>3719</v>
      </c>
      <c r="H5531" s="3">
        <v>4</v>
      </c>
      <c r="I5531" s="3" t="s">
        <v>21</v>
      </c>
      <c r="J5531" s="3" t="s">
        <v>3925</v>
      </c>
      <c r="K5531" s="3" t="s">
        <v>3925</v>
      </c>
    </row>
    <row r="5532" spans="1:11">
      <c r="A5532" s="3">
        <v>-2.49276429125731</v>
      </c>
      <c r="B5532" s="3" t="s">
        <v>3742</v>
      </c>
      <c r="C5532" s="3" t="s">
        <v>3920</v>
      </c>
      <c r="D5532" s="3">
        <v>8</v>
      </c>
      <c r="E5532" s="3" t="s">
        <v>3733</v>
      </c>
      <c r="F5532" s="3" t="s">
        <v>3924</v>
      </c>
      <c r="G5532" s="3" t="s">
        <v>3719</v>
      </c>
      <c r="H5532" s="3">
        <v>4</v>
      </c>
      <c r="I5532" s="3" t="s">
        <v>21</v>
      </c>
      <c r="J5532" s="3" t="s">
        <v>3925</v>
      </c>
      <c r="K5532" s="3" t="s">
        <v>3925</v>
      </c>
    </row>
    <row r="5533" spans="1:11">
      <c r="A5533" s="3">
        <v>-3.5604756288883999</v>
      </c>
      <c r="B5533" s="3" t="s">
        <v>3742</v>
      </c>
      <c r="C5533" s="3" t="s">
        <v>3921</v>
      </c>
      <c r="D5533" s="3">
        <v>15</v>
      </c>
      <c r="E5533" s="3" t="s">
        <v>3733</v>
      </c>
      <c r="F5533" s="3" t="s">
        <v>3924</v>
      </c>
      <c r="G5533" s="3" t="s">
        <v>3719</v>
      </c>
      <c r="H5533" s="3">
        <v>4</v>
      </c>
      <c r="I5533" s="3" t="s">
        <v>21</v>
      </c>
      <c r="J5533" s="3" t="s">
        <v>3925</v>
      </c>
      <c r="K5533" s="3" t="s">
        <v>3925</v>
      </c>
    </row>
    <row r="5534" spans="1:11">
      <c r="A5534" s="3">
        <v>-2.3783012079782999</v>
      </c>
      <c r="B5534" s="3" t="s">
        <v>3742</v>
      </c>
      <c r="C5534" s="3" t="s">
        <v>3922</v>
      </c>
      <c r="D5534" s="3">
        <v>22</v>
      </c>
      <c r="E5534" s="3" t="s">
        <v>3733</v>
      </c>
      <c r="F5534" s="3" t="s">
        <v>3924</v>
      </c>
      <c r="G5534" s="3" t="s">
        <v>3719</v>
      </c>
      <c r="H5534" s="3">
        <v>4</v>
      </c>
      <c r="I5534" s="3" t="s">
        <v>21</v>
      </c>
      <c r="J5534" s="3" t="s">
        <v>3925</v>
      </c>
      <c r="K5534" s="3" t="s">
        <v>3925</v>
      </c>
    </row>
    <row r="5535" spans="1:11">
      <c r="A5535" s="3">
        <v>-1.63396020137262</v>
      </c>
      <c r="B5535" s="3" t="s">
        <v>3742</v>
      </c>
      <c r="C5535" s="3" t="s">
        <v>3923</v>
      </c>
      <c r="D5535" s="3">
        <v>29</v>
      </c>
      <c r="E5535" s="3" t="s">
        <v>3733</v>
      </c>
      <c r="F5535" s="3" t="s">
        <v>3924</v>
      </c>
      <c r="G5535" s="3" t="s">
        <v>3719</v>
      </c>
      <c r="H5535" s="3">
        <v>4</v>
      </c>
      <c r="I5535" s="3" t="s">
        <v>21</v>
      </c>
      <c r="J5535" s="3" t="s">
        <v>3925</v>
      </c>
      <c r="K5535" s="3" t="s">
        <v>3925</v>
      </c>
    </row>
    <row r="5536" spans="1:11">
      <c r="A5536" s="3">
        <v>-1.11399223025231</v>
      </c>
      <c r="B5536" s="3" t="s">
        <v>3742</v>
      </c>
      <c r="C5536" s="3" t="s">
        <v>3918</v>
      </c>
      <c r="D5536" s="3">
        <v>2</v>
      </c>
      <c r="E5536" s="3" t="s">
        <v>3733</v>
      </c>
      <c r="F5536" s="3" t="s">
        <v>3924</v>
      </c>
      <c r="G5536" s="3" t="s">
        <v>3723</v>
      </c>
      <c r="H5536" s="3">
        <v>4</v>
      </c>
      <c r="I5536" s="3" t="s">
        <v>21</v>
      </c>
      <c r="J5536" s="3" t="s">
        <v>3925</v>
      </c>
      <c r="K5536" s="3" t="s">
        <v>3925</v>
      </c>
    </row>
    <row r="5537" spans="1:11">
      <c r="A5537" s="3">
        <v>-1.0475286148637399</v>
      </c>
      <c r="B5537" s="3" t="s">
        <v>3742</v>
      </c>
      <c r="C5537" s="3" t="s">
        <v>3919</v>
      </c>
      <c r="D5537" s="3">
        <v>7</v>
      </c>
      <c r="E5537" s="3" t="s">
        <v>3733</v>
      </c>
      <c r="F5537" s="3" t="s">
        <v>3924</v>
      </c>
      <c r="G5537" s="3" t="s">
        <v>3723</v>
      </c>
      <c r="H5537" s="3">
        <v>4</v>
      </c>
      <c r="I5537" s="3" t="s">
        <v>21</v>
      </c>
      <c r="J5537" s="3" t="s">
        <v>3925</v>
      </c>
      <c r="K5537" s="3" t="s">
        <v>3925</v>
      </c>
    </row>
    <row r="5538" spans="1:11">
      <c r="A5538" s="3">
        <v>-1.8068573951982601</v>
      </c>
      <c r="B5538" s="3" t="s">
        <v>3742</v>
      </c>
      <c r="C5538" s="3" t="s">
        <v>3920</v>
      </c>
      <c r="D5538" s="3">
        <v>10</v>
      </c>
      <c r="E5538" s="3" t="s">
        <v>3733</v>
      </c>
      <c r="F5538" s="3" t="s">
        <v>3924</v>
      </c>
      <c r="G5538" s="3" t="s">
        <v>3723</v>
      </c>
      <c r="H5538" s="3">
        <v>4</v>
      </c>
      <c r="I5538" s="3" t="s">
        <v>21</v>
      </c>
      <c r="J5538" s="3" t="s">
        <v>3925</v>
      </c>
      <c r="K5538" s="3" t="s">
        <v>3925</v>
      </c>
    </row>
    <row r="5539" spans="1:11">
      <c r="A5539" s="3">
        <v>-0.70670535083878006</v>
      </c>
      <c r="B5539" s="3" t="s">
        <v>3742</v>
      </c>
      <c r="C5539" s="3" t="s">
        <v>3921</v>
      </c>
      <c r="D5539" s="3">
        <v>16</v>
      </c>
      <c r="E5539" s="3" t="s">
        <v>3733</v>
      </c>
      <c r="F5539" s="3" t="s">
        <v>3924</v>
      </c>
      <c r="G5539" s="3" t="s">
        <v>3723</v>
      </c>
      <c r="H5539" s="3">
        <v>4</v>
      </c>
      <c r="I5539" s="3" t="s">
        <v>21</v>
      </c>
      <c r="J5539" s="3" t="s">
        <v>3925</v>
      </c>
      <c r="K5539" s="3" t="s">
        <v>3925</v>
      </c>
    </row>
    <row r="5540" spans="1:11">
      <c r="A5540" s="3">
        <v>-2.2958900181424098</v>
      </c>
      <c r="B5540" s="3" t="s">
        <v>3742</v>
      </c>
      <c r="C5540" s="3" t="s">
        <v>3922</v>
      </c>
      <c r="D5540" s="3">
        <v>24</v>
      </c>
      <c r="E5540" s="3" t="s">
        <v>3733</v>
      </c>
      <c r="F5540" s="3" t="s">
        <v>3924</v>
      </c>
      <c r="G5540" s="3" t="s">
        <v>3723</v>
      </c>
      <c r="H5540" s="3">
        <v>4</v>
      </c>
      <c r="I5540" s="3" t="s">
        <v>21</v>
      </c>
      <c r="J5540" s="3" t="s">
        <v>3925</v>
      </c>
      <c r="K5540" s="3" t="s">
        <v>3925</v>
      </c>
    </row>
    <row r="5541" spans="1:11">
      <c r="A5541" s="3">
        <v>-2.03091529755332</v>
      </c>
      <c r="B5541" s="3" t="s">
        <v>3742</v>
      </c>
      <c r="C5541" s="3" t="s">
        <v>3923</v>
      </c>
      <c r="D5541" s="3">
        <v>30</v>
      </c>
      <c r="E5541" s="3" t="s">
        <v>3733</v>
      </c>
      <c r="F5541" s="3" t="s">
        <v>3924</v>
      </c>
      <c r="G5541" s="3" t="s">
        <v>3723</v>
      </c>
      <c r="H5541" s="3">
        <v>4</v>
      </c>
      <c r="I5541" s="3" t="s">
        <v>21</v>
      </c>
      <c r="J5541" s="3" t="s">
        <v>3925</v>
      </c>
      <c r="K5541" s="3" t="s">
        <v>3925</v>
      </c>
    </row>
    <row r="5542" spans="1:11">
      <c r="A5542" s="3">
        <v>-1.78814415073994</v>
      </c>
      <c r="B5542" s="3" t="s">
        <v>3742</v>
      </c>
      <c r="C5542" s="3" t="s">
        <v>3918</v>
      </c>
      <c r="D5542" s="3">
        <v>2</v>
      </c>
      <c r="E5542" s="3" t="s">
        <v>3733</v>
      </c>
      <c r="F5542" s="3" t="s">
        <v>3927</v>
      </c>
      <c r="G5542" s="3" t="s">
        <v>3723</v>
      </c>
      <c r="H5542" s="3">
        <v>2</v>
      </c>
      <c r="I5542" s="3" t="s">
        <v>21</v>
      </c>
      <c r="J5542" s="3" t="s">
        <v>3925</v>
      </c>
      <c r="K5542" s="3" t="s">
        <v>3925</v>
      </c>
    </row>
    <row r="5543" spans="1:11">
      <c r="A5543" s="3">
        <v>-1.4165738995330399</v>
      </c>
      <c r="B5543" s="3" t="s">
        <v>3742</v>
      </c>
      <c r="C5543" s="3" t="s">
        <v>3919</v>
      </c>
      <c r="D5543" s="3">
        <v>7</v>
      </c>
      <c r="E5543" s="3" t="s">
        <v>3733</v>
      </c>
      <c r="F5543" s="3" t="s">
        <v>3927</v>
      </c>
      <c r="G5543" s="3" t="s">
        <v>3723</v>
      </c>
      <c r="H5543" s="3">
        <v>2</v>
      </c>
      <c r="I5543" s="3" t="s">
        <v>21</v>
      </c>
      <c r="J5543" s="3" t="s">
        <v>3925</v>
      </c>
      <c r="K5543" s="3" t="s">
        <v>3925</v>
      </c>
    </row>
    <row r="5544" spans="1:11">
      <c r="A5544" s="3">
        <v>-1.6616169937204499</v>
      </c>
      <c r="B5544" s="3" t="s">
        <v>3742</v>
      </c>
      <c r="C5544" s="3" t="s">
        <v>3920</v>
      </c>
      <c r="D5544" s="3">
        <v>10</v>
      </c>
      <c r="E5544" s="3" t="s">
        <v>3733</v>
      </c>
      <c r="F5544" s="3" t="s">
        <v>3927</v>
      </c>
      <c r="G5544" s="3" t="s">
        <v>3723</v>
      </c>
      <c r="H5544" s="3">
        <v>2</v>
      </c>
      <c r="I5544" s="3" t="s">
        <v>21</v>
      </c>
      <c r="J5544" s="3" t="s">
        <v>3925</v>
      </c>
      <c r="K5544" s="3" t="s">
        <v>3925</v>
      </c>
    </row>
    <row r="5545" spans="1:11">
      <c r="A5545" s="3">
        <v>0.77064002589749303</v>
      </c>
      <c r="B5545" s="3" t="s">
        <v>3742</v>
      </c>
      <c r="C5545" s="3" t="s">
        <v>3918</v>
      </c>
      <c r="D5545" s="3">
        <v>2</v>
      </c>
      <c r="E5545" s="3" t="s">
        <v>3733</v>
      </c>
      <c r="F5545" s="3" t="s">
        <v>3927</v>
      </c>
      <c r="G5545" s="3" t="s">
        <v>3723</v>
      </c>
      <c r="H5545" s="3">
        <v>4</v>
      </c>
      <c r="I5545" s="3" t="s">
        <v>21</v>
      </c>
      <c r="J5545" s="3" t="s">
        <v>3925</v>
      </c>
      <c r="K5545" s="3" t="s">
        <v>3925</v>
      </c>
    </row>
    <row r="5546" spans="1:11">
      <c r="A5546" s="3">
        <v>-0.51376519136069099</v>
      </c>
      <c r="B5546" s="3" t="s">
        <v>3742</v>
      </c>
      <c r="C5546" s="3" t="s">
        <v>3919</v>
      </c>
      <c r="D5546" s="3">
        <v>5</v>
      </c>
      <c r="E5546" s="3" t="s">
        <v>3733</v>
      </c>
      <c r="F5546" s="3" t="s">
        <v>3927</v>
      </c>
      <c r="G5546" s="3" t="s">
        <v>3723</v>
      </c>
      <c r="H5546" s="3">
        <v>4</v>
      </c>
      <c r="I5546" s="3" t="s">
        <v>21</v>
      </c>
      <c r="J5546" s="3" t="s">
        <v>3925</v>
      </c>
      <c r="K5546" s="3" t="s">
        <v>3925</v>
      </c>
    </row>
    <row r="5547" spans="1:11">
      <c r="A5547" s="3">
        <v>-0.220648977352255</v>
      </c>
      <c r="B5547" s="3" t="s">
        <v>3742</v>
      </c>
      <c r="C5547" s="3" t="s">
        <v>3920</v>
      </c>
      <c r="D5547" s="3">
        <v>8</v>
      </c>
      <c r="E5547" s="3" t="s">
        <v>3733</v>
      </c>
      <c r="F5547" s="3" t="s">
        <v>3927</v>
      </c>
      <c r="G5547" s="3" t="s">
        <v>3723</v>
      </c>
      <c r="H5547" s="3">
        <v>4</v>
      </c>
      <c r="I5547" s="3" t="s">
        <v>21</v>
      </c>
      <c r="J5547" s="3" t="s">
        <v>3925</v>
      </c>
      <c r="K5547" s="3" t="s">
        <v>3925</v>
      </c>
    </row>
    <row r="5548" spans="1:11">
      <c r="A5548" s="3">
        <v>-0.587122062384559</v>
      </c>
      <c r="B5548" s="3" t="s">
        <v>3742</v>
      </c>
      <c r="C5548" s="3" t="s">
        <v>3921</v>
      </c>
      <c r="D5548" s="3">
        <v>14</v>
      </c>
      <c r="E5548" s="3" t="s">
        <v>3733</v>
      </c>
      <c r="F5548" s="3" t="s">
        <v>3927</v>
      </c>
      <c r="G5548" s="3" t="s">
        <v>3723</v>
      </c>
      <c r="H5548" s="3">
        <v>4</v>
      </c>
      <c r="I5548" s="3" t="s">
        <v>21</v>
      </c>
      <c r="J5548" s="3" t="s">
        <v>3925</v>
      </c>
      <c r="K5548" s="3" t="s">
        <v>3925</v>
      </c>
    </row>
    <row r="5549" spans="1:11">
      <c r="A5549" s="3">
        <v>0.12959380446139901</v>
      </c>
      <c r="B5549" s="3" t="s">
        <v>3742</v>
      </c>
      <c r="C5549" s="3" t="s">
        <v>3922</v>
      </c>
      <c r="D5549" s="3">
        <v>25</v>
      </c>
      <c r="E5549" s="3" t="s">
        <v>3733</v>
      </c>
      <c r="F5549" s="3" t="s">
        <v>3927</v>
      </c>
      <c r="G5549" s="3" t="s">
        <v>3723</v>
      </c>
      <c r="H5549" s="3">
        <v>4</v>
      </c>
      <c r="I5549" s="3" t="s">
        <v>21</v>
      </c>
      <c r="J5549" s="3" t="s">
        <v>3925</v>
      </c>
      <c r="K5549" s="3" t="s">
        <v>3925</v>
      </c>
    </row>
    <row r="5550" spans="1:11">
      <c r="A5550" s="3">
        <v>0.24112156390003001</v>
      </c>
      <c r="B5550" s="3" t="s">
        <v>3742</v>
      </c>
      <c r="C5550" s="3" t="s">
        <v>3918</v>
      </c>
      <c r="D5550" s="3">
        <v>2</v>
      </c>
      <c r="E5550" s="3" t="s">
        <v>3733</v>
      </c>
      <c r="F5550" s="3" t="s">
        <v>3927</v>
      </c>
      <c r="G5550" s="3" t="s">
        <v>3719</v>
      </c>
      <c r="H5550" s="3">
        <v>4</v>
      </c>
      <c r="I5550" s="3" t="s">
        <v>21</v>
      </c>
      <c r="J5550" s="3" t="s">
        <v>3925</v>
      </c>
      <c r="K5550" s="3" t="s">
        <v>3925</v>
      </c>
    </row>
    <row r="5551" spans="1:11">
      <c r="A5551" s="3">
        <v>-0.70642007254862904</v>
      </c>
      <c r="B5551" s="3" t="s">
        <v>3742</v>
      </c>
      <c r="C5551" s="3" t="s">
        <v>3919</v>
      </c>
      <c r="D5551" s="3">
        <v>5</v>
      </c>
      <c r="E5551" s="3" t="s">
        <v>3733</v>
      </c>
      <c r="F5551" s="3" t="s">
        <v>3927</v>
      </c>
      <c r="G5551" s="3" t="s">
        <v>3719</v>
      </c>
      <c r="H5551" s="3">
        <v>4</v>
      </c>
      <c r="I5551" s="3" t="s">
        <v>21</v>
      </c>
      <c r="J5551" s="3" t="s">
        <v>3925</v>
      </c>
      <c r="K5551" s="3" t="s">
        <v>3925</v>
      </c>
    </row>
    <row r="5552" spans="1:11">
      <c r="A5552" s="3">
        <v>-0.59980685089193497</v>
      </c>
      <c r="B5552" s="3" t="s">
        <v>3742</v>
      </c>
      <c r="C5552" s="3" t="s">
        <v>3920</v>
      </c>
      <c r="D5552" s="3">
        <v>8</v>
      </c>
      <c r="E5552" s="3" t="s">
        <v>3733</v>
      </c>
      <c r="F5552" s="3" t="s">
        <v>3927</v>
      </c>
      <c r="G5552" s="3" t="s">
        <v>3719</v>
      </c>
      <c r="H5552" s="3">
        <v>4</v>
      </c>
      <c r="I5552" s="3" t="s">
        <v>21</v>
      </c>
      <c r="J5552" s="3" t="s">
        <v>3925</v>
      </c>
      <c r="K5552" s="3" t="s">
        <v>3925</v>
      </c>
    </row>
    <row r="5553" spans="1:11">
      <c r="A5553" s="3">
        <v>-1.7353987348539199</v>
      </c>
      <c r="B5553" s="3" t="s">
        <v>3742</v>
      </c>
      <c r="C5553" s="3" t="s">
        <v>3921</v>
      </c>
      <c r="D5553" s="3">
        <v>16</v>
      </c>
      <c r="E5553" s="3" t="s">
        <v>3733</v>
      </c>
      <c r="F5553" s="3" t="s">
        <v>3927</v>
      </c>
      <c r="G5553" s="3" t="s">
        <v>3719</v>
      </c>
      <c r="H5553" s="3">
        <v>4</v>
      </c>
      <c r="I5553" s="3" t="s">
        <v>21</v>
      </c>
      <c r="J5553" s="3" t="s">
        <v>3925</v>
      </c>
      <c r="K5553" s="3" t="s">
        <v>3925</v>
      </c>
    </row>
    <row r="5554" spans="1:11">
      <c r="A5554" s="3">
        <v>-0.174875398935772</v>
      </c>
      <c r="B5554" s="3" t="s">
        <v>3742</v>
      </c>
      <c r="C5554" s="3" t="s">
        <v>3918</v>
      </c>
      <c r="D5554" s="3">
        <v>1</v>
      </c>
      <c r="E5554" s="3" t="s">
        <v>3733</v>
      </c>
      <c r="F5554" s="3" t="s">
        <v>3926</v>
      </c>
      <c r="G5554" s="3" t="s">
        <v>3719</v>
      </c>
      <c r="H5554" s="3">
        <v>3</v>
      </c>
      <c r="I5554" s="3" t="s">
        <v>15</v>
      </c>
      <c r="J5554" s="3" t="s">
        <v>3925</v>
      </c>
      <c r="K5554" s="3" t="s">
        <v>3925</v>
      </c>
    </row>
    <row r="5555" spans="1:11">
      <c r="A5555" s="3">
        <v>0.17777440803900901</v>
      </c>
      <c r="B5555" s="3" t="s">
        <v>3742</v>
      </c>
      <c r="C5555" s="3" t="s">
        <v>3919</v>
      </c>
      <c r="D5555" s="3">
        <v>3</v>
      </c>
      <c r="E5555" s="3" t="s">
        <v>3733</v>
      </c>
      <c r="F5555" s="3" t="s">
        <v>3926</v>
      </c>
      <c r="G5555" s="3" t="s">
        <v>3719</v>
      </c>
      <c r="H5555" s="3">
        <v>3</v>
      </c>
      <c r="I5555" s="3" t="s">
        <v>15</v>
      </c>
      <c r="J5555" s="3" t="s">
        <v>3925</v>
      </c>
      <c r="K5555" s="3" t="s">
        <v>3925</v>
      </c>
    </row>
    <row r="5556" spans="1:11">
      <c r="A5556" s="3">
        <v>-7.9278413392081498E-2</v>
      </c>
      <c r="B5556" s="3" t="s">
        <v>3742</v>
      </c>
      <c r="C5556" s="3" t="s">
        <v>3920</v>
      </c>
      <c r="D5556" s="3">
        <v>7</v>
      </c>
      <c r="E5556" s="3" t="s">
        <v>3733</v>
      </c>
      <c r="F5556" s="3" t="s">
        <v>3926</v>
      </c>
      <c r="G5556" s="3" t="s">
        <v>3719</v>
      </c>
      <c r="H5556" s="3">
        <v>3</v>
      </c>
      <c r="I5556" s="3" t="s">
        <v>15</v>
      </c>
      <c r="J5556" s="3" t="s">
        <v>3925</v>
      </c>
      <c r="K5556" s="3" t="s">
        <v>3925</v>
      </c>
    </row>
    <row r="5557" spans="1:11">
      <c r="A5557" s="3">
        <v>0.91183704823795797</v>
      </c>
      <c r="B5557" s="3" t="s">
        <v>3742</v>
      </c>
      <c r="C5557" s="3" t="s">
        <v>3923</v>
      </c>
      <c r="D5557" s="3">
        <v>36</v>
      </c>
      <c r="E5557" s="3" t="s">
        <v>3733</v>
      </c>
      <c r="F5557" s="3" t="s">
        <v>3926</v>
      </c>
      <c r="G5557" s="3" t="s">
        <v>3719</v>
      </c>
      <c r="H5557" s="3">
        <v>3</v>
      </c>
      <c r="I5557" s="3" t="s">
        <v>15</v>
      </c>
      <c r="J5557" s="3" t="s">
        <v>3925</v>
      </c>
      <c r="K5557" s="3" t="s">
        <v>3925</v>
      </c>
    </row>
    <row r="5558" spans="1:11">
      <c r="A5558" s="3">
        <v>0.400204424239826</v>
      </c>
      <c r="B5558" s="3" t="s">
        <v>3742</v>
      </c>
      <c r="C5558" s="3" t="s">
        <v>3918</v>
      </c>
      <c r="D5558" s="3">
        <v>2</v>
      </c>
      <c r="E5558" s="3" t="s">
        <v>3733</v>
      </c>
      <c r="F5558" s="3" t="s">
        <v>3924</v>
      </c>
      <c r="G5558" s="3" t="s">
        <v>3723</v>
      </c>
      <c r="H5558" s="3">
        <v>3</v>
      </c>
      <c r="I5558" s="3" t="s">
        <v>15</v>
      </c>
      <c r="J5558" s="3" t="s">
        <v>3925</v>
      </c>
      <c r="K5558" s="3" t="s">
        <v>3925</v>
      </c>
    </row>
    <row r="5559" spans="1:11">
      <c r="A5559" s="3">
        <v>0.16010574098552999</v>
      </c>
      <c r="B5559" s="3" t="s">
        <v>3742</v>
      </c>
      <c r="C5559" s="3" t="s">
        <v>3919</v>
      </c>
      <c r="D5559" s="3">
        <v>5</v>
      </c>
      <c r="E5559" s="3" t="s">
        <v>3733</v>
      </c>
      <c r="F5559" s="3" t="s">
        <v>3924</v>
      </c>
      <c r="G5559" s="3" t="s">
        <v>3723</v>
      </c>
      <c r="H5559" s="3">
        <v>3</v>
      </c>
      <c r="I5559" s="3" t="s">
        <v>15</v>
      </c>
      <c r="J5559" s="3" t="s">
        <v>3925</v>
      </c>
      <c r="K5559" s="3" t="s">
        <v>3925</v>
      </c>
    </row>
    <row r="5560" spans="1:11">
      <c r="A5560" s="3">
        <v>1.3883533663902501</v>
      </c>
      <c r="B5560" s="3" t="s">
        <v>3742</v>
      </c>
      <c r="C5560" s="3" t="s">
        <v>3923</v>
      </c>
      <c r="D5560" s="3">
        <v>41</v>
      </c>
      <c r="E5560" s="3" t="s">
        <v>3733</v>
      </c>
      <c r="F5560" s="3" t="s">
        <v>3924</v>
      </c>
      <c r="G5560" s="3" t="s">
        <v>3723</v>
      </c>
      <c r="H5560" s="3">
        <v>3</v>
      </c>
      <c r="I5560" s="3" t="s">
        <v>15</v>
      </c>
      <c r="J5560" s="3" t="s">
        <v>3925</v>
      </c>
      <c r="K5560" s="3" t="s">
        <v>3925</v>
      </c>
    </row>
    <row r="5561" spans="1:11">
      <c r="A5561" s="3">
        <v>0.68844225926807601</v>
      </c>
      <c r="B5561" s="3" t="s">
        <v>3742</v>
      </c>
      <c r="C5561" s="3" t="s">
        <v>3918</v>
      </c>
      <c r="D5561" s="3">
        <v>2</v>
      </c>
      <c r="E5561" s="3" t="s">
        <v>3733</v>
      </c>
      <c r="F5561" s="3" t="s">
        <v>3927</v>
      </c>
      <c r="G5561" s="3" t="s">
        <v>3723</v>
      </c>
      <c r="H5561" s="3">
        <v>4</v>
      </c>
      <c r="I5561" s="3" t="s">
        <v>15</v>
      </c>
      <c r="J5561" s="3" t="s">
        <v>3925</v>
      </c>
      <c r="K5561" s="3" t="s">
        <v>3925</v>
      </c>
    </row>
    <row r="5562" spans="1:11">
      <c r="A5562" s="3">
        <v>0.25929141780234499</v>
      </c>
      <c r="B5562" s="3" t="s">
        <v>3742</v>
      </c>
      <c r="C5562" s="3" t="s">
        <v>3919</v>
      </c>
      <c r="D5562" s="3">
        <v>4</v>
      </c>
      <c r="E5562" s="3" t="s">
        <v>3733</v>
      </c>
      <c r="F5562" s="3" t="s">
        <v>3927</v>
      </c>
      <c r="G5562" s="3" t="s">
        <v>3723</v>
      </c>
      <c r="H5562" s="3">
        <v>4</v>
      </c>
      <c r="I5562" s="3" t="s">
        <v>15</v>
      </c>
      <c r="J5562" s="3" t="s">
        <v>3925</v>
      </c>
      <c r="K5562" s="3" t="s">
        <v>3925</v>
      </c>
    </row>
    <row r="5563" spans="1:11">
      <c r="A5563" s="3">
        <v>0.18852108042164301</v>
      </c>
      <c r="B5563" s="3" t="s">
        <v>3742</v>
      </c>
      <c r="C5563" s="3" t="s">
        <v>3920</v>
      </c>
      <c r="D5563" s="3">
        <v>10</v>
      </c>
      <c r="E5563" s="3" t="s">
        <v>3733</v>
      </c>
      <c r="F5563" s="3" t="s">
        <v>3927</v>
      </c>
      <c r="G5563" s="3" t="s">
        <v>3723</v>
      </c>
      <c r="H5563" s="3">
        <v>4</v>
      </c>
      <c r="I5563" s="3" t="s">
        <v>15</v>
      </c>
      <c r="J5563" s="3" t="s">
        <v>3925</v>
      </c>
      <c r="K5563" s="3" t="s">
        <v>3925</v>
      </c>
    </row>
    <row r="5564" spans="1:11">
      <c r="A5564" s="3">
        <v>0.75072413264659399</v>
      </c>
      <c r="B5564" s="3" t="s">
        <v>3742</v>
      </c>
      <c r="C5564" s="3" t="s">
        <v>3923</v>
      </c>
      <c r="D5564" s="3">
        <v>37</v>
      </c>
      <c r="E5564" s="3" t="s">
        <v>3733</v>
      </c>
      <c r="F5564" s="3" t="s">
        <v>3927</v>
      </c>
      <c r="G5564" s="3" t="s">
        <v>3723</v>
      </c>
      <c r="H5564" s="3">
        <v>4</v>
      </c>
      <c r="I5564" s="3" t="s">
        <v>15</v>
      </c>
      <c r="J5564" s="3" t="s">
        <v>3925</v>
      </c>
      <c r="K5564" s="3" t="s">
        <v>3925</v>
      </c>
    </row>
    <row r="5565" spans="1:11">
      <c r="A5565" s="3">
        <v>-0.54764650673487503</v>
      </c>
      <c r="B5565" s="3" t="s">
        <v>3742</v>
      </c>
      <c r="C5565" s="3" t="s">
        <v>3918</v>
      </c>
      <c r="D5565" s="3">
        <v>1</v>
      </c>
      <c r="E5565" s="3" t="s">
        <v>3733</v>
      </c>
      <c r="F5565" s="3" t="s">
        <v>3927</v>
      </c>
      <c r="G5565" s="3" t="s">
        <v>3723</v>
      </c>
      <c r="H5565" s="3">
        <v>1</v>
      </c>
      <c r="I5565" s="3" t="s">
        <v>15</v>
      </c>
      <c r="J5565" s="3" t="s">
        <v>3925</v>
      </c>
      <c r="K5565" s="3" t="s">
        <v>3925</v>
      </c>
    </row>
    <row r="5566" spans="1:11">
      <c r="A5566" s="3">
        <v>-1.19386621290858</v>
      </c>
      <c r="B5566" s="3" t="s">
        <v>3742</v>
      </c>
      <c r="C5566" s="3" t="s">
        <v>3919</v>
      </c>
      <c r="D5566" s="3">
        <v>3</v>
      </c>
      <c r="E5566" s="3" t="s">
        <v>3733</v>
      </c>
      <c r="F5566" s="3" t="s">
        <v>3927</v>
      </c>
      <c r="G5566" s="3" t="s">
        <v>3723</v>
      </c>
      <c r="H5566" s="3">
        <v>1</v>
      </c>
      <c r="I5566" s="3" t="s">
        <v>15</v>
      </c>
      <c r="J5566" s="3" t="s">
        <v>3925</v>
      </c>
      <c r="K5566" s="3" t="s">
        <v>3925</v>
      </c>
    </row>
    <row r="5567" spans="1:11">
      <c r="A5567" s="3">
        <v>-0.23815641025595</v>
      </c>
      <c r="B5567" s="3" t="s">
        <v>3742</v>
      </c>
      <c r="C5567" s="3" t="s">
        <v>3918</v>
      </c>
      <c r="D5567" s="3">
        <v>2</v>
      </c>
      <c r="E5567" s="3" t="s">
        <v>3733</v>
      </c>
      <c r="F5567" s="3" t="s">
        <v>3924</v>
      </c>
      <c r="G5567" s="3" t="s">
        <v>3723</v>
      </c>
      <c r="H5567" s="3">
        <v>1</v>
      </c>
      <c r="I5567" s="3" t="s">
        <v>15</v>
      </c>
      <c r="J5567" s="3" t="s">
        <v>3925</v>
      </c>
      <c r="K5567" s="3" t="s">
        <v>3925</v>
      </c>
    </row>
    <row r="5568" spans="1:11">
      <c r="A5568" s="3">
        <v>-0.81547502412589601</v>
      </c>
      <c r="B5568" s="3" t="s">
        <v>3742</v>
      </c>
      <c r="C5568" s="3" t="s">
        <v>3918</v>
      </c>
      <c r="D5568" s="3">
        <v>1</v>
      </c>
      <c r="E5568" s="3" t="s">
        <v>3733</v>
      </c>
      <c r="F5568" s="3" t="s">
        <v>3924</v>
      </c>
      <c r="G5568" s="3" t="s">
        <v>3723</v>
      </c>
      <c r="H5568" s="3">
        <v>1</v>
      </c>
      <c r="I5568" s="3" t="s">
        <v>15</v>
      </c>
      <c r="J5568" s="3" t="s">
        <v>3925</v>
      </c>
      <c r="K5568" s="3" t="s">
        <v>3925</v>
      </c>
    </row>
    <row r="5569" spans="1:11">
      <c r="A5569" s="3">
        <v>0.28284776967824898</v>
      </c>
      <c r="B5569" s="3" t="s">
        <v>3742</v>
      </c>
      <c r="C5569" s="3" t="s">
        <v>3918</v>
      </c>
      <c r="D5569" s="3">
        <v>2</v>
      </c>
      <c r="E5569" s="3" t="s">
        <v>3733</v>
      </c>
      <c r="F5569" s="3" t="s">
        <v>3927</v>
      </c>
      <c r="G5569" s="3" t="s">
        <v>3719</v>
      </c>
      <c r="H5569" s="3">
        <v>2</v>
      </c>
      <c r="I5569" s="3" t="s">
        <v>21</v>
      </c>
      <c r="J5569" s="3" t="s">
        <v>3925</v>
      </c>
      <c r="K5569" s="3" t="s">
        <v>3925</v>
      </c>
    </row>
    <row r="5570" spans="1:11">
      <c r="A5570" s="3">
        <v>0.31867411890344899</v>
      </c>
      <c r="B5570" s="3" t="s">
        <v>3742</v>
      </c>
      <c r="C5570" s="3" t="s">
        <v>3919</v>
      </c>
      <c r="D5570" s="3">
        <v>5</v>
      </c>
      <c r="E5570" s="3" t="s">
        <v>3733</v>
      </c>
      <c r="F5570" s="3" t="s">
        <v>3927</v>
      </c>
      <c r="G5570" s="3" t="s">
        <v>3719</v>
      </c>
      <c r="H5570" s="3">
        <v>2</v>
      </c>
      <c r="I5570" s="3" t="s">
        <v>21</v>
      </c>
      <c r="J5570" s="3" t="s">
        <v>3925</v>
      </c>
      <c r="K5570" s="3" t="s">
        <v>3925</v>
      </c>
    </row>
    <row r="5571" spans="1:11">
      <c r="A5571" s="3">
        <v>0.71428492680903699</v>
      </c>
      <c r="B5571" s="3" t="s">
        <v>3742</v>
      </c>
      <c r="C5571" s="3" t="s">
        <v>3918</v>
      </c>
      <c r="D5571" s="3">
        <v>2</v>
      </c>
      <c r="E5571" s="3" t="s">
        <v>3733</v>
      </c>
      <c r="F5571" s="3" t="s">
        <v>3924</v>
      </c>
      <c r="G5571" s="3" t="s">
        <v>3719</v>
      </c>
      <c r="H5571" s="3">
        <v>1</v>
      </c>
      <c r="I5571" s="3" t="s">
        <v>21</v>
      </c>
      <c r="J5571" s="3" t="s">
        <v>3925</v>
      </c>
      <c r="K5571" s="3" t="s">
        <v>3925</v>
      </c>
    </row>
    <row r="5572" spans="1:11">
      <c r="A5572" s="3">
        <v>0.91611824155972099</v>
      </c>
      <c r="B5572" s="3" t="s">
        <v>3742</v>
      </c>
      <c r="C5572" s="3" t="s">
        <v>3918</v>
      </c>
      <c r="D5572" s="3">
        <v>2</v>
      </c>
      <c r="E5572" s="3" t="s">
        <v>3733</v>
      </c>
      <c r="F5572" s="3" t="s">
        <v>3924</v>
      </c>
      <c r="G5572" s="3" t="s">
        <v>3719</v>
      </c>
      <c r="H5572" s="3">
        <v>3</v>
      </c>
      <c r="I5572" s="3" t="s">
        <v>15</v>
      </c>
      <c r="J5572" s="3" t="s">
        <v>3925</v>
      </c>
      <c r="K5572" s="3" t="s">
        <v>3925</v>
      </c>
    </row>
    <row r="5573" spans="1:11">
      <c r="A5573" s="3">
        <v>0.25871389501021902</v>
      </c>
      <c r="B5573" s="3" t="s">
        <v>3742</v>
      </c>
      <c r="C5573" s="3" t="s">
        <v>3918</v>
      </c>
      <c r="D5573" s="3">
        <v>3</v>
      </c>
      <c r="E5573" s="3" t="s">
        <v>3733</v>
      </c>
      <c r="F5573" s="3" t="s">
        <v>3926</v>
      </c>
      <c r="G5573" s="3" t="s">
        <v>3719</v>
      </c>
      <c r="H5573" s="3">
        <v>4</v>
      </c>
      <c r="I5573" s="3" t="s">
        <v>21</v>
      </c>
      <c r="J5573" s="3" t="s">
        <v>3925</v>
      </c>
      <c r="K5573" s="3" t="s">
        <v>3925</v>
      </c>
    </row>
    <row r="5574" spans="1:11">
      <c r="A5574" s="3">
        <v>-0.32104825321139302</v>
      </c>
      <c r="B5574" s="3" t="s">
        <v>3742</v>
      </c>
      <c r="C5574" s="3" t="s">
        <v>3919</v>
      </c>
      <c r="D5574" s="3">
        <v>7</v>
      </c>
      <c r="E5574" s="3" t="s">
        <v>3733</v>
      </c>
      <c r="F5574" s="3" t="s">
        <v>3926</v>
      </c>
      <c r="G5574" s="3" t="s">
        <v>3719</v>
      </c>
      <c r="H5574" s="3">
        <v>4</v>
      </c>
      <c r="I5574" s="3" t="s">
        <v>21</v>
      </c>
      <c r="J5574" s="3" t="s">
        <v>3925</v>
      </c>
      <c r="K5574" s="3" t="s">
        <v>3925</v>
      </c>
    </row>
    <row r="5575" spans="1:11">
      <c r="A5575" s="3">
        <v>-0.61103028438887297</v>
      </c>
      <c r="B5575" s="3" t="s">
        <v>3742</v>
      </c>
      <c r="C5575" s="3" t="s">
        <v>3920</v>
      </c>
      <c r="D5575" s="3">
        <v>10</v>
      </c>
      <c r="E5575" s="3" t="s">
        <v>3733</v>
      </c>
      <c r="F5575" s="3" t="s">
        <v>3926</v>
      </c>
      <c r="G5575" s="3" t="s">
        <v>3719</v>
      </c>
      <c r="H5575" s="3">
        <v>4</v>
      </c>
      <c r="I5575" s="3" t="s">
        <v>21</v>
      </c>
      <c r="J5575" s="3" t="s">
        <v>3925</v>
      </c>
      <c r="K5575" s="3" t="s">
        <v>3925</v>
      </c>
    </row>
    <row r="5576" spans="1:11">
      <c r="A5576" s="3">
        <v>-2.41623234379942</v>
      </c>
      <c r="B5576" s="3" t="s">
        <v>3742</v>
      </c>
      <c r="C5576" s="3" t="s">
        <v>3921</v>
      </c>
      <c r="D5576" s="3">
        <v>17</v>
      </c>
      <c r="E5576" s="3" t="s">
        <v>3733</v>
      </c>
      <c r="F5576" s="3" t="s">
        <v>3926</v>
      </c>
      <c r="G5576" s="3" t="s">
        <v>3719</v>
      </c>
      <c r="H5576" s="3">
        <v>4</v>
      </c>
      <c r="I5576" s="3" t="s">
        <v>21</v>
      </c>
      <c r="J5576" s="3" t="s">
        <v>3925</v>
      </c>
      <c r="K5576" s="3" t="s">
        <v>3925</v>
      </c>
    </row>
    <row r="5577" spans="1:11">
      <c r="A5577" s="3">
        <v>-0.67935900894577395</v>
      </c>
      <c r="B5577" s="3" t="s">
        <v>3742</v>
      </c>
      <c r="C5577" s="3" t="s">
        <v>3922</v>
      </c>
      <c r="D5577" s="3">
        <v>24</v>
      </c>
      <c r="E5577" s="3" t="s">
        <v>3733</v>
      </c>
      <c r="F5577" s="3" t="s">
        <v>3926</v>
      </c>
      <c r="G5577" s="3" t="s">
        <v>3719</v>
      </c>
      <c r="H5577" s="3">
        <v>4</v>
      </c>
      <c r="I5577" s="3" t="s">
        <v>21</v>
      </c>
      <c r="J5577" s="3" t="s">
        <v>3925</v>
      </c>
      <c r="K5577" s="3" t="s">
        <v>3925</v>
      </c>
    </row>
    <row r="5578" spans="1:11">
      <c r="A5578" s="3">
        <v>-1.8250369101283499</v>
      </c>
      <c r="B5578" s="3" t="s">
        <v>3742</v>
      </c>
      <c r="C5578" s="3" t="s">
        <v>3923</v>
      </c>
      <c r="D5578" s="3">
        <v>31</v>
      </c>
      <c r="E5578" s="3" t="s">
        <v>3733</v>
      </c>
      <c r="F5578" s="3" t="s">
        <v>3926</v>
      </c>
      <c r="G5578" s="3" t="s">
        <v>3719</v>
      </c>
      <c r="H5578" s="3">
        <v>4</v>
      </c>
      <c r="I5578" s="3" t="s">
        <v>21</v>
      </c>
      <c r="J5578" s="3" t="s">
        <v>3925</v>
      </c>
      <c r="K5578" s="3" t="s">
        <v>3925</v>
      </c>
    </row>
    <row r="5579" spans="1:11">
      <c r="A5579" s="3">
        <v>-0.79329443095546004</v>
      </c>
      <c r="B5579" s="3" t="s">
        <v>3742</v>
      </c>
      <c r="C5579" s="3" t="s">
        <v>3918</v>
      </c>
      <c r="D5579" s="3">
        <v>1</v>
      </c>
      <c r="E5579" s="3" t="s">
        <v>3733</v>
      </c>
      <c r="F5579" s="3" t="s">
        <v>3718</v>
      </c>
      <c r="G5579" s="3" t="s">
        <v>3723</v>
      </c>
      <c r="H5579" s="3">
        <v>1</v>
      </c>
      <c r="I5579" s="3" t="s">
        <v>21</v>
      </c>
      <c r="J5579" s="3" t="s">
        <v>3925</v>
      </c>
      <c r="K5579" s="3" t="s">
        <v>3925</v>
      </c>
    </row>
    <row r="5580" spans="1:11">
      <c r="A5580" s="3">
        <v>-0.17232825972691701</v>
      </c>
      <c r="B5580" s="3" t="s">
        <v>3742</v>
      </c>
      <c r="C5580" s="3" t="s">
        <v>3919</v>
      </c>
      <c r="D5580" s="3">
        <v>4</v>
      </c>
      <c r="E5580" s="3" t="s">
        <v>3733</v>
      </c>
      <c r="F5580" s="3" t="s">
        <v>3718</v>
      </c>
      <c r="G5580" s="3" t="s">
        <v>3723</v>
      </c>
      <c r="H5580" s="3">
        <v>1</v>
      </c>
      <c r="I5580" s="3" t="s">
        <v>21</v>
      </c>
      <c r="J5580" s="3" t="s">
        <v>3925</v>
      </c>
      <c r="K5580" s="3" t="s">
        <v>3925</v>
      </c>
    </row>
    <row r="5581" spans="1:11">
      <c r="A5581" s="3">
        <v>0.74183762964627298</v>
      </c>
      <c r="B5581" s="3" t="s">
        <v>3742</v>
      </c>
      <c r="C5581" s="3" t="s">
        <v>3918</v>
      </c>
      <c r="D5581" s="3">
        <v>2</v>
      </c>
      <c r="E5581" s="3" t="s">
        <v>3733</v>
      </c>
      <c r="F5581" s="3" t="s">
        <v>3926</v>
      </c>
      <c r="G5581" s="3" t="s">
        <v>3719</v>
      </c>
      <c r="H5581" s="3">
        <v>4</v>
      </c>
      <c r="I5581" s="3" t="s">
        <v>21</v>
      </c>
      <c r="J5581" s="3" t="s">
        <v>3925</v>
      </c>
      <c r="K5581" s="3" t="s">
        <v>3925</v>
      </c>
    </row>
    <row r="5582" spans="1:11">
      <c r="A5582" s="3">
        <v>-0.457024184378721</v>
      </c>
      <c r="B5582" s="3" t="s">
        <v>3742</v>
      </c>
      <c r="C5582" s="3" t="s">
        <v>3919</v>
      </c>
      <c r="D5582" s="3">
        <v>6</v>
      </c>
      <c r="E5582" s="3" t="s">
        <v>3733</v>
      </c>
      <c r="F5582" s="3" t="s">
        <v>3926</v>
      </c>
      <c r="G5582" s="3" t="s">
        <v>3719</v>
      </c>
      <c r="H5582" s="3">
        <v>4</v>
      </c>
      <c r="I5582" s="3" t="s">
        <v>21</v>
      </c>
      <c r="J5582" s="3" t="s">
        <v>3925</v>
      </c>
      <c r="K5582" s="3" t="s">
        <v>3925</v>
      </c>
    </row>
    <row r="5583" spans="1:11">
      <c r="A5583" s="3">
        <v>0.62335835201357104</v>
      </c>
      <c r="B5583" s="3" t="s">
        <v>3742</v>
      </c>
      <c r="C5583" s="3" t="s">
        <v>3920</v>
      </c>
      <c r="D5583" s="3">
        <v>9</v>
      </c>
      <c r="E5583" s="3" t="s">
        <v>3733</v>
      </c>
      <c r="F5583" s="3" t="s">
        <v>3926</v>
      </c>
      <c r="G5583" s="3" t="s">
        <v>3719</v>
      </c>
      <c r="H5583" s="3">
        <v>4</v>
      </c>
      <c r="I5583" s="3" t="s">
        <v>21</v>
      </c>
      <c r="J5583" s="3" t="s">
        <v>3925</v>
      </c>
      <c r="K5583" s="3" t="s">
        <v>3925</v>
      </c>
    </row>
    <row r="5584" spans="1:11">
      <c r="A5584" s="3">
        <v>0.98053745181639196</v>
      </c>
      <c r="B5584" s="3" t="s">
        <v>3742</v>
      </c>
      <c r="C5584" s="3" t="s">
        <v>3921</v>
      </c>
      <c r="D5584" s="3">
        <v>14</v>
      </c>
      <c r="E5584" s="3" t="s">
        <v>3733</v>
      </c>
      <c r="F5584" s="3" t="s">
        <v>3926</v>
      </c>
      <c r="G5584" s="3" t="s">
        <v>3719</v>
      </c>
      <c r="H5584" s="3">
        <v>4</v>
      </c>
      <c r="I5584" s="3" t="s">
        <v>21</v>
      </c>
      <c r="J5584" s="3" t="s">
        <v>3925</v>
      </c>
      <c r="K5584" s="3" t="s">
        <v>3925</v>
      </c>
    </row>
    <row r="5585" spans="1:11">
      <c r="A5585" s="3">
        <v>-1.73950464903517</v>
      </c>
      <c r="B5585" s="3" t="s">
        <v>3742</v>
      </c>
      <c r="C5585" s="3" t="s">
        <v>3922</v>
      </c>
      <c r="D5585" s="3">
        <v>25</v>
      </c>
      <c r="E5585" s="3" t="s">
        <v>3733</v>
      </c>
      <c r="F5585" s="3" t="s">
        <v>3926</v>
      </c>
      <c r="G5585" s="3" t="s">
        <v>3719</v>
      </c>
      <c r="H5585" s="3">
        <v>4</v>
      </c>
      <c r="I5585" s="3" t="s">
        <v>21</v>
      </c>
      <c r="J5585" s="3" t="s">
        <v>3925</v>
      </c>
      <c r="K5585" s="3" t="s">
        <v>3925</v>
      </c>
    </row>
    <row r="5586" spans="1:11">
      <c r="A5586" s="3">
        <v>-1.5590758234712701</v>
      </c>
      <c r="B5586" s="3" t="s">
        <v>3742</v>
      </c>
      <c r="C5586" s="3" t="s">
        <v>3923</v>
      </c>
      <c r="D5586" s="3">
        <v>30</v>
      </c>
      <c r="E5586" s="3" t="s">
        <v>3733</v>
      </c>
      <c r="F5586" s="3" t="s">
        <v>3926</v>
      </c>
      <c r="G5586" s="3" t="s">
        <v>3719</v>
      </c>
      <c r="H5586" s="3">
        <v>4</v>
      </c>
      <c r="I5586" s="3" t="s">
        <v>21</v>
      </c>
      <c r="J5586" s="3" t="s">
        <v>3925</v>
      </c>
      <c r="K5586" s="3" t="s">
        <v>3925</v>
      </c>
    </row>
    <row r="5587" spans="1:11">
      <c r="A5587" s="3">
        <v>0.95280279144354296</v>
      </c>
      <c r="B5587" s="3" t="s">
        <v>3742</v>
      </c>
      <c r="C5587" s="3" t="s">
        <v>3918</v>
      </c>
      <c r="D5587" s="3">
        <v>2</v>
      </c>
      <c r="E5587" s="3" t="s">
        <v>3733</v>
      </c>
      <c r="F5587" s="3" t="s">
        <v>3924</v>
      </c>
      <c r="G5587" s="3" t="s">
        <v>3719</v>
      </c>
      <c r="H5587" s="3">
        <v>3</v>
      </c>
      <c r="I5587" s="3" t="s">
        <v>21</v>
      </c>
      <c r="J5587" s="3" t="s">
        <v>3925</v>
      </c>
      <c r="K5587" s="3" t="s">
        <v>3925</v>
      </c>
    </row>
    <row r="5588" spans="1:11">
      <c r="A5588" s="3">
        <v>-0.53585386053440698</v>
      </c>
      <c r="B5588" s="3" t="s">
        <v>3742</v>
      </c>
      <c r="C5588" s="3" t="s">
        <v>3919</v>
      </c>
      <c r="D5588" s="3">
        <v>5</v>
      </c>
      <c r="E5588" s="3" t="s">
        <v>3733</v>
      </c>
      <c r="F5588" s="3" t="s">
        <v>3924</v>
      </c>
      <c r="G5588" s="3" t="s">
        <v>3719</v>
      </c>
      <c r="H5588" s="3">
        <v>3</v>
      </c>
      <c r="I5588" s="3" t="s">
        <v>21</v>
      </c>
      <c r="J5588" s="3" t="s">
        <v>3925</v>
      </c>
      <c r="K5588" s="3" t="s">
        <v>3925</v>
      </c>
    </row>
    <row r="5589" spans="1:11">
      <c r="A5589" s="3">
        <v>0.49210673150266998</v>
      </c>
      <c r="B5589" s="3" t="s">
        <v>3742</v>
      </c>
      <c r="C5589" s="3" t="s">
        <v>3920</v>
      </c>
      <c r="D5589" s="3">
        <v>8</v>
      </c>
      <c r="E5589" s="3" t="s">
        <v>3733</v>
      </c>
      <c r="F5589" s="3" t="s">
        <v>3924</v>
      </c>
      <c r="G5589" s="3" t="s">
        <v>3719</v>
      </c>
      <c r="H5589" s="3">
        <v>3</v>
      </c>
      <c r="I5589" s="3" t="s">
        <v>21</v>
      </c>
      <c r="J5589" s="3" t="s">
        <v>3925</v>
      </c>
      <c r="K5589" s="3" t="s">
        <v>3925</v>
      </c>
    </row>
    <row r="5590" spans="1:11">
      <c r="A5590" s="3">
        <v>0.56137299604466995</v>
      </c>
      <c r="B5590" s="3" t="s">
        <v>3742</v>
      </c>
      <c r="C5590" s="3" t="s">
        <v>3918</v>
      </c>
      <c r="D5590" s="3">
        <v>2</v>
      </c>
      <c r="E5590" s="3" t="s">
        <v>3733</v>
      </c>
      <c r="F5590" s="3" t="s">
        <v>3926</v>
      </c>
      <c r="G5590" s="3" t="s">
        <v>3719</v>
      </c>
      <c r="H5590" s="3">
        <v>3</v>
      </c>
      <c r="I5590" s="3" t="s">
        <v>15</v>
      </c>
      <c r="J5590" s="3" t="s">
        <v>3925</v>
      </c>
      <c r="K5590" s="3" t="s">
        <v>3925</v>
      </c>
    </row>
    <row r="5591" spans="1:11">
      <c r="A5591" s="3">
        <v>1.1707501060585399</v>
      </c>
      <c r="B5591" s="3" t="s">
        <v>3742</v>
      </c>
      <c r="C5591" s="3" t="s">
        <v>3919</v>
      </c>
      <c r="D5591" s="3">
        <v>5</v>
      </c>
      <c r="E5591" s="3" t="s">
        <v>3733</v>
      </c>
      <c r="F5591" s="3" t="s">
        <v>3926</v>
      </c>
      <c r="G5591" s="3" t="s">
        <v>3719</v>
      </c>
      <c r="H5591" s="3">
        <v>3</v>
      </c>
      <c r="I5591" s="3" t="s">
        <v>15</v>
      </c>
      <c r="J5591" s="3" t="s">
        <v>3925</v>
      </c>
      <c r="K5591" s="3" t="s">
        <v>3925</v>
      </c>
    </row>
    <row r="5592" spans="1:11">
      <c r="A5592" s="3">
        <v>0.32220028457753802</v>
      </c>
      <c r="B5592" s="3" t="s">
        <v>3742</v>
      </c>
      <c r="C5592" s="3" t="s">
        <v>3918</v>
      </c>
      <c r="D5592" s="3">
        <v>2</v>
      </c>
      <c r="E5592" s="3" t="s">
        <v>3733</v>
      </c>
      <c r="F5592" s="3" t="s">
        <v>3926</v>
      </c>
      <c r="G5592" s="3" t="s">
        <v>3723</v>
      </c>
      <c r="H5592" s="3">
        <v>4</v>
      </c>
      <c r="I5592" s="3" t="s">
        <v>21</v>
      </c>
      <c r="J5592" s="3" t="s">
        <v>3925</v>
      </c>
      <c r="K5592" s="3" t="s">
        <v>3925</v>
      </c>
    </row>
    <row r="5593" spans="1:11">
      <c r="A5593" s="3">
        <v>-1.4913530209216099</v>
      </c>
      <c r="B5593" s="3" t="s">
        <v>3742</v>
      </c>
      <c r="C5593" s="3" t="s">
        <v>3919</v>
      </c>
      <c r="D5593" s="3">
        <v>6</v>
      </c>
      <c r="E5593" s="3" t="s">
        <v>3733</v>
      </c>
      <c r="F5593" s="3" t="s">
        <v>3926</v>
      </c>
      <c r="G5593" s="3" t="s">
        <v>3723</v>
      </c>
      <c r="H5593" s="3">
        <v>4</v>
      </c>
      <c r="I5593" s="3" t="s">
        <v>21</v>
      </c>
      <c r="J5593" s="3" t="s">
        <v>3925</v>
      </c>
      <c r="K5593" s="3" t="s">
        <v>3925</v>
      </c>
    </row>
    <row r="5594" spans="1:11">
      <c r="A5594" s="3">
        <v>-0.914921536092414</v>
      </c>
      <c r="B5594" s="3" t="s">
        <v>3742</v>
      </c>
      <c r="C5594" s="3" t="s">
        <v>3920</v>
      </c>
      <c r="D5594" s="3">
        <v>8</v>
      </c>
      <c r="E5594" s="3" t="s">
        <v>3733</v>
      </c>
      <c r="F5594" s="3" t="s">
        <v>3926</v>
      </c>
      <c r="G5594" s="3" t="s">
        <v>3723</v>
      </c>
      <c r="H5594" s="3">
        <v>4</v>
      </c>
      <c r="I5594" s="3" t="s">
        <v>21</v>
      </c>
      <c r="J5594" s="3" t="s">
        <v>3925</v>
      </c>
      <c r="K5594" s="3" t="s">
        <v>3925</v>
      </c>
    </row>
    <row r="5595" spans="1:11">
      <c r="A5595" s="3">
        <v>-2.6376517788737601</v>
      </c>
      <c r="B5595" s="3" t="s">
        <v>3742</v>
      </c>
      <c r="C5595" s="3" t="s">
        <v>3921</v>
      </c>
      <c r="D5595" s="3">
        <v>16</v>
      </c>
      <c r="E5595" s="3" t="s">
        <v>3733</v>
      </c>
      <c r="F5595" s="3" t="s">
        <v>3926</v>
      </c>
      <c r="G5595" s="3" t="s">
        <v>3723</v>
      </c>
      <c r="H5595" s="3">
        <v>4</v>
      </c>
      <c r="I5595" s="3" t="s">
        <v>21</v>
      </c>
      <c r="J5595" s="3" t="s">
        <v>3925</v>
      </c>
      <c r="K5595" s="3" t="s">
        <v>3925</v>
      </c>
    </row>
    <row r="5596" spans="1:11">
      <c r="A5596" s="3">
        <v>-3.4929716203427099</v>
      </c>
      <c r="B5596" s="3" t="s">
        <v>3742</v>
      </c>
      <c r="C5596" s="3" t="s">
        <v>3922</v>
      </c>
      <c r="D5596" s="3">
        <v>23</v>
      </c>
      <c r="E5596" s="3" t="s">
        <v>3733</v>
      </c>
      <c r="F5596" s="3" t="s">
        <v>3926</v>
      </c>
      <c r="G5596" s="3" t="s">
        <v>3723</v>
      </c>
      <c r="H5596" s="3">
        <v>4</v>
      </c>
      <c r="I5596" s="3" t="s">
        <v>21</v>
      </c>
      <c r="J5596" s="3" t="s">
        <v>3925</v>
      </c>
      <c r="K5596" s="3" t="s">
        <v>3925</v>
      </c>
    </row>
    <row r="5597" spans="1:11">
      <c r="A5597" s="3">
        <v>-0.32588065683217199</v>
      </c>
      <c r="B5597" s="3" t="s">
        <v>3742</v>
      </c>
      <c r="C5597" s="3" t="s">
        <v>3918</v>
      </c>
      <c r="D5597" s="3">
        <v>2</v>
      </c>
      <c r="E5597" s="3" t="s">
        <v>3733</v>
      </c>
      <c r="F5597" s="3" t="s">
        <v>3924</v>
      </c>
      <c r="G5597" s="3" t="s">
        <v>3719</v>
      </c>
      <c r="H5597" s="3">
        <v>3</v>
      </c>
      <c r="I5597" s="3" t="s">
        <v>21</v>
      </c>
      <c r="J5597" s="3" t="s">
        <v>3925</v>
      </c>
      <c r="K5597" s="3" t="s">
        <v>3925</v>
      </c>
    </row>
    <row r="5598" spans="1:11">
      <c r="A5598" s="3">
        <v>0.445427779565778</v>
      </c>
      <c r="B5598" s="3" t="s">
        <v>3742</v>
      </c>
      <c r="C5598" s="3" t="s">
        <v>3919</v>
      </c>
      <c r="D5598" s="3">
        <v>5</v>
      </c>
      <c r="E5598" s="3" t="s">
        <v>3733</v>
      </c>
      <c r="F5598" s="3" t="s">
        <v>3924</v>
      </c>
      <c r="G5598" s="3" t="s">
        <v>3719</v>
      </c>
      <c r="H5598" s="3">
        <v>3</v>
      </c>
      <c r="I5598" s="3" t="s">
        <v>21</v>
      </c>
      <c r="J5598" s="3" t="s">
        <v>3925</v>
      </c>
      <c r="K5598" s="3" t="s">
        <v>3925</v>
      </c>
    </row>
    <row r="5599" spans="1:11">
      <c r="A5599" s="3">
        <v>0.95616918093512204</v>
      </c>
      <c r="B5599" s="3" t="s">
        <v>3742</v>
      </c>
      <c r="C5599" s="3" t="s">
        <v>3918</v>
      </c>
      <c r="D5599" s="3">
        <v>2</v>
      </c>
      <c r="E5599" s="3" t="s">
        <v>3733</v>
      </c>
      <c r="F5599" s="3" t="s">
        <v>3927</v>
      </c>
      <c r="G5599" s="3" t="s">
        <v>3719</v>
      </c>
      <c r="H5599" s="3">
        <v>1</v>
      </c>
      <c r="I5599" s="3" t="s">
        <v>15</v>
      </c>
      <c r="J5599" s="3" t="s">
        <v>3925</v>
      </c>
      <c r="K5599" s="3" t="s">
        <v>3925</v>
      </c>
    </row>
    <row r="5600" spans="1:11">
      <c r="A5600" s="3">
        <v>1.01814947982244</v>
      </c>
      <c r="B5600" s="3" t="s">
        <v>3742</v>
      </c>
      <c r="C5600" s="3" t="s">
        <v>3919</v>
      </c>
      <c r="D5600" s="3">
        <v>4</v>
      </c>
      <c r="E5600" s="3" t="s">
        <v>3733</v>
      </c>
      <c r="F5600" s="3" t="s">
        <v>3927</v>
      </c>
      <c r="G5600" s="3" t="s">
        <v>3719</v>
      </c>
      <c r="H5600" s="3">
        <v>1</v>
      </c>
      <c r="I5600" s="3" t="s">
        <v>15</v>
      </c>
      <c r="J5600" s="3" t="s">
        <v>3925</v>
      </c>
      <c r="K5600" s="3" t="s">
        <v>3925</v>
      </c>
    </row>
    <row r="5601" spans="1:11">
      <c r="A5601" s="3">
        <v>0.624754624263126</v>
      </c>
      <c r="B5601" s="3" t="s">
        <v>3742</v>
      </c>
      <c r="C5601" s="3" t="s">
        <v>3918</v>
      </c>
      <c r="D5601" s="3">
        <v>3</v>
      </c>
      <c r="E5601" s="3" t="s">
        <v>3733</v>
      </c>
      <c r="F5601" s="3" t="s">
        <v>3924</v>
      </c>
      <c r="G5601" s="3" t="s">
        <v>3719</v>
      </c>
      <c r="H5601" s="3">
        <v>2</v>
      </c>
      <c r="I5601" s="3" t="s">
        <v>15</v>
      </c>
      <c r="J5601" s="3" t="s">
        <v>3925</v>
      </c>
      <c r="K5601" s="3" t="s">
        <v>3925</v>
      </c>
    </row>
    <row r="5602" spans="1:11">
      <c r="A5602" s="3">
        <v>-5.5262288908323499E-2</v>
      </c>
      <c r="B5602" s="3" t="s">
        <v>3742</v>
      </c>
      <c r="C5602" s="3" t="s">
        <v>3919</v>
      </c>
      <c r="D5602" s="3">
        <v>5</v>
      </c>
      <c r="E5602" s="3" t="s">
        <v>3733</v>
      </c>
      <c r="F5602" s="3" t="s">
        <v>3924</v>
      </c>
      <c r="G5602" s="3" t="s">
        <v>3719</v>
      </c>
      <c r="H5602" s="3">
        <v>2</v>
      </c>
      <c r="I5602" s="3" t="s">
        <v>15</v>
      </c>
      <c r="J5602" s="3" t="s">
        <v>3925</v>
      </c>
      <c r="K5602" s="3" t="s">
        <v>3925</v>
      </c>
    </row>
    <row r="5603" spans="1:11">
      <c r="A5603" s="3">
        <v>0.54318883879651203</v>
      </c>
      <c r="B5603" s="3" t="s">
        <v>3742</v>
      </c>
      <c r="C5603" s="3" t="s">
        <v>3920</v>
      </c>
      <c r="D5603" s="3">
        <v>10</v>
      </c>
      <c r="E5603" s="3" t="s">
        <v>3733</v>
      </c>
      <c r="F5603" s="3" t="s">
        <v>3924</v>
      </c>
      <c r="G5603" s="3" t="s">
        <v>3719</v>
      </c>
      <c r="H5603" s="3">
        <v>2</v>
      </c>
      <c r="I5603" s="3" t="s">
        <v>15</v>
      </c>
      <c r="J5603" s="3" t="s">
        <v>3925</v>
      </c>
      <c r="K5603" s="3" t="s">
        <v>3925</v>
      </c>
    </row>
    <row r="5604" spans="1:11">
      <c r="A5604" s="3">
        <v>-0.34132990406800701</v>
      </c>
      <c r="B5604" s="3" t="s">
        <v>3742</v>
      </c>
      <c r="C5604" s="3" t="s">
        <v>3918</v>
      </c>
      <c r="D5604" s="3">
        <v>2</v>
      </c>
      <c r="E5604" s="3" t="s">
        <v>3733</v>
      </c>
      <c r="F5604" s="3" t="s">
        <v>3926</v>
      </c>
      <c r="G5604" s="3" t="s">
        <v>3723</v>
      </c>
      <c r="H5604" s="3">
        <v>4</v>
      </c>
      <c r="I5604" s="3" t="s">
        <v>15</v>
      </c>
      <c r="J5604" s="3" t="s">
        <v>3925</v>
      </c>
      <c r="K5604" s="3" t="s">
        <v>3925</v>
      </c>
    </row>
    <row r="5605" spans="1:11">
      <c r="A5605" s="3">
        <v>-0.39144365044426899</v>
      </c>
      <c r="B5605" s="3" t="s">
        <v>3742</v>
      </c>
      <c r="C5605" s="3" t="s">
        <v>3919</v>
      </c>
      <c r="D5605" s="3">
        <v>5</v>
      </c>
      <c r="E5605" s="3" t="s">
        <v>3733</v>
      </c>
      <c r="F5605" s="3" t="s">
        <v>3926</v>
      </c>
      <c r="G5605" s="3" t="s">
        <v>3723</v>
      </c>
      <c r="H5605" s="3">
        <v>4</v>
      </c>
      <c r="I5605" s="3" t="s">
        <v>15</v>
      </c>
      <c r="J5605" s="3" t="s">
        <v>3925</v>
      </c>
      <c r="K5605" s="3" t="s">
        <v>3925</v>
      </c>
    </row>
    <row r="5606" spans="1:11">
      <c r="A5606" s="3">
        <v>-0.49958381190039097</v>
      </c>
      <c r="B5606" s="3" t="s">
        <v>3742</v>
      </c>
      <c r="C5606" s="3" t="s">
        <v>3920</v>
      </c>
      <c r="D5606" s="3">
        <v>8</v>
      </c>
      <c r="E5606" s="3" t="s">
        <v>3733</v>
      </c>
      <c r="F5606" s="3" t="s">
        <v>3926</v>
      </c>
      <c r="G5606" s="3" t="s">
        <v>3723</v>
      </c>
      <c r="H5606" s="3">
        <v>4</v>
      </c>
      <c r="I5606" s="3" t="s">
        <v>15</v>
      </c>
      <c r="J5606" s="3" t="s">
        <v>3925</v>
      </c>
      <c r="K5606" s="3" t="s">
        <v>3925</v>
      </c>
    </row>
    <row r="5607" spans="1:11">
      <c r="A5607" s="3">
        <v>-4.0950461655680998E-3</v>
      </c>
      <c r="B5607" s="3" t="s">
        <v>3742</v>
      </c>
      <c r="C5607" s="3" t="s">
        <v>3921</v>
      </c>
      <c r="D5607" s="3">
        <v>15</v>
      </c>
      <c r="E5607" s="3" t="s">
        <v>3733</v>
      </c>
      <c r="F5607" s="3" t="s">
        <v>3926</v>
      </c>
      <c r="G5607" s="3" t="s">
        <v>3723</v>
      </c>
      <c r="H5607" s="3">
        <v>4</v>
      </c>
      <c r="I5607" s="3" t="s">
        <v>15</v>
      </c>
      <c r="J5607" s="3" t="s">
        <v>3925</v>
      </c>
      <c r="K5607" s="3" t="s">
        <v>3925</v>
      </c>
    </row>
    <row r="5608" spans="1:11">
      <c r="A5608" s="3">
        <v>0.46209943244827401</v>
      </c>
      <c r="B5608" s="3" t="s">
        <v>3742</v>
      </c>
      <c r="C5608" s="3" t="s">
        <v>3918</v>
      </c>
      <c r="D5608" s="3">
        <v>1</v>
      </c>
      <c r="E5608" s="3" t="s">
        <v>3733</v>
      </c>
      <c r="F5608" s="3" t="s">
        <v>3927</v>
      </c>
      <c r="G5608" s="3" t="s">
        <v>3719</v>
      </c>
      <c r="H5608" s="3">
        <v>2</v>
      </c>
      <c r="I5608" s="3" t="s">
        <v>15</v>
      </c>
      <c r="J5608" s="3" t="s">
        <v>3925</v>
      </c>
      <c r="K5608" s="3" t="s">
        <v>3925</v>
      </c>
    </row>
    <row r="5609" spans="1:11">
      <c r="A5609" s="3">
        <v>0.42868180938617001</v>
      </c>
      <c r="B5609" s="3" t="s">
        <v>3742</v>
      </c>
      <c r="C5609" s="3" t="s">
        <v>3919</v>
      </c>
      <c r="D5609" s="3">
        <v>4</v>
      </c>
      <c r="E5609" s="3" t="s">
        <v>3733</v>
      </c>
      <c r="F5609" s="3" t="s">
        <v>3927</v>
      </c>
      <c r="G5609" s="3" t="s">
        <v>3719</v>
      </c>
      <c r="H5609" s="3">
        <v>2</v>
      </c>
      <c r="I5609" s="3" t="s">
        <v>15</v>
      </c>
      <c r="J5609" s="3" t="s">
        <v>3925</v>
      </c>
      <c r="K5609" s="3" t="s">
        <v>3925</v>
      </c>
    </row>
    <row r="5610" spans="1:11">
      <c r="A5610" s="3">
        <v>-0.87286986938004196</v>
      </c>
      <c r="B5610" s="3" t="s">
        <v>3742</v>
      </c>
      <c r="C5610" s="3" t="s">
        <v>3920</v>
      </c>
      <c r="D5610" s="3">
        <v>7</v>
      </c>
      <c r="E5610" s="3" t="s">
        <v>3733</v>
      </c>
      <c r="F5610" s="3" t="s">
        <v>3927</v>
      </c>
      <c r="G5610" s="3" t="s">
        <v>3719</v>
      </c>
      <c r="H5610" s="3">
        <v>2</v>
      </c>
      <c r="I5610" s="3" t="s">
        <v>15</v>
      </c>
      <c r="J5610" s="3" t="s">
        <v>3925</v>
      </c>
      <c r="K5610" s="3" t="s">
        <v>3925</v>
      </c>
    </row>
    <row r="5611" spans="1:11">
      <c r="A5611" s="3">
        <v>-0.159101199680943</v>
      </c>
      <c r="B5611" s="3" t="s">
        <v>3742</v>
      </c>
      <c r="C5611" s="3" t="s">
        <v>3918</v>
      </c>
      <c r="D5611" s="3">
        <v>2</v>
      </c>
      <c r="E5611" s="3" t="s">
        <v>3733</v>
      </c>
      <c r="F5611" s="3" t="s">
        <v>3924</v>
      </c>
      <c r="G5611" s="3" t="s">
        <v>3723</v>
      </c>
      <c r="H5611" s="3">
        <v>4</v>
      </c>
      <c r="I5611" s="3" t="s">
        <v>15</v>
      </c>
      <c r="J5611" s="3" t="s">
        <v>3925</v>
      </c>
      <c r="K5611" s="3" t="s">
        <v>3925</v>
      </c>
    </row>
    <row r="5612" spans="1:11">
      <c r="A5612" s="3">
        <v>-0.89354156500516502</v>
      </c>
      <c r="B5612" s="3" t="s">
        <v>3742</v>
      </c>
      <c r="C5612" s="3" t="s">
        <v>3919</v>
      </c>
      <c r="D5612" s="3">
        <v>6</v>
      </c>
      <c r="E5612" s="3" t="s">
        <v>3733</v>
      </c>
      <c r="F5612" s="3" t="s">
        <v>3924</v>
      </c>
      <c r="G5612" s="3" t="s">
        <v>3723</v>
      </c>
      <c r="H5612" s="3">
        <v>4</v>
      </c>
      <c r="I5612" s="3" t="s">
        <v>15</v>
      </c>
      <c r="J5612" s="3" t="s">
        <v>3925</v>
      </c>
      <c r="K5612" s="3" t="s">
        <v>3925</v>
      </c>
    </row>
    <row r="5613" spans="1:11">
      <c r="A5613" s="3">
        <v>-3.37978385120166</v>
      </c>
      <c r="B5613" s="3" t="s">
        <v>3742</v>
      </c>
      <c r="C5613" s="3" t="s">
        <v>3920</v>
      </c>
      <c r="D5613" s="3">
        <v>9</v>
      </c>
      <c r="E5613" s="3" t="s">
        <v>3733</v>
      </c>
      <c r="F5613" s="3" t="s">
        <v>3924</v>
      </c>
      <c r="G5613" s="3" t="s">
        <v>3723</v>
      </c>
      <c r="H5613" s="3">
        <v>4</v>
      </c>
      <c r="I5613" s="3" t="s">
        <v>15</v>
      </c>
      <c r="J5613" s="3" t="s">
        <v>3925</v>
      </c>
      <c r="K5613" s="3" t="s">
        <v>3925</v>
      </c>
    </row>
    <row r="5614" spans="1:11">
      <c r="A5614" s="3">
        <v>-0.89205302033377298</v>
      </c>
      <c r="B5614" s="3" t="s">
        <v>3742</v>
      </c>
      <c r="C5614" s="3" t="s">
        <v>3921</v>
      </c>
      <c r="D5614" s="3">
        <v>17</v>
      </c>
      <c r="E5614" s="3" t="s">
        <v>3733</v>
      </c>
      <c r="F5614" s="3" t="s">
        <v>3924</v>
      </c>
      <c r="G5614" s="3" t="s">
        <v>3723</v>
      </c>
      <c r="H5614" s="3">
        <v>4</v>
      </c>
      <c r="I5614" s="3" t="s">
        <v>15</v>
      </c>
      <c r="J5614" s="3" t="s">
        <v>3925</v>
      </c>
      <c r="K5614" s="3" t="s">
        <v>3925</v>
      </c>
    </row>
    <row r="5615" spans="1:11">
      <c r="A5615" s="3">
        <v>1.95359454437369E-2</v>
      </c>
      <c r="B5615" s="3" t="s">
        <v>3742</v>
      </c>
      <c r="C5615" s="3" t="s">
        <v>3918</v>
      </c>
      <c r="D5615" s="3">
        <v>1</v>
      </c>
      <c r="E5615" s="3" t="s">
        <v>3733</v>
      </c>
      <c r="F5615" s="3" t="s">
        <v>3926</v>
      </c>
      <c r="G5615" s="3" t="s">
        <v>3723</v>
      </c>
      <c r="H5615" s="3">
        <v>3</v>
      </c>
      <c r="I5615" s="3" t="s">
        <v>21</v>
      </c>
      <c r="J5615" s="3" t="s">
        <v>3925</v>
      </c>
      <c r="K5615" s="3" t="s">
        <v>3925</v>
      </c>
    </row>
    <row r="5616" spans="1:11">
      <c r="A5616" s="3">
        <v>-2.0669057523762699</v>
      </c>
      <c r="B5616" s="3" t="s">
        <v>3742</v>
      </c>
      <c r="C5616" s="3" t="s">
        <v>3919</v>
      </c>
      <c r="D5616" s="3">
        <v>5</v>
      </c>
      <c r="E5616" s="3" t="s">
        <v>3733</v>
      </c>
      <c r="F5616" s="3" t="s">
        <v>3926</v>
      </c>
      <c r="G5616" s="3" t="s">
        <v>3723</v>
      </c>
      <c r="H5616" s="3">
        <v>3</v>
      </c>
      <c r="I5616" s="3" t="s">
        <v>21</v>
      </c>
      <c r="J5616" s="3" t="s">
        <v>3925</v>
      </c>
      <c r="K5616" s="3" t="s">
        <v>3925</v>
      </c>
    </row>
    <row r="5617" spans="1:11">
      <c r="A5617" s="3">
        <v>0.28900231391039</v>
      </c>
      <c r="B5617" s="3" t="s">
        <v>3742</v>
      </c>
      <c r="C5617" s="3" t="s">
        <v>3918</v>
      </c>
      <c r="D5617" s="3">
        <v>1</v>
      </c>
      <c r="E5617" s="3" t="s">
        <v>3733</v>
      </c>
      <c r="F5617" s="3" t="s">
        <v>3924</v>
      </c>
      <c r="G5617" s="3" t="s">
        <v>3719</v>
      </c>
      <c r="H5617" s="3">
        <v>4</v>
      </c>
      <c r="I5617" s="3" t="s">
        <v>21</v>
      </c>
      <c r="J5617" s="3" t="s">
        <v>3925</v>
      </c>
      <c r="K5617" s="3" t="s">
        <v>3925</v>
      </c>
    </row>
    <row r="5618" spans="1:11">
      <c r="A5618" s="3">
        <v>-0.68828299441575702</v>
      </c>
      <c r="B5618" s="3" t="s">
        <v>3742</v>
      </c>
      <c r="C5618" s="3" t="s">
        <v>3919</v>
      </c>
      <c r="D5618" s="3">
        <v>5</v>
      </c>
      <c r="E5618" s="3" t="s">
        <v>3733</v>
      </c>
      <c r="F5618" s="3" t="s">
        <v>3924</v>
      </c>
      <c r="G5618" s="3" t="s">
        <v>3719</v>
      </c>
      <c r="H5618" s="3">
        <v>4</v>
      </c>
      <c r="I5618" s="3" t="s">
        <v>21</v>
      </c>
      <c r="J5618" s="3" t="s">
        <v>3925</v>
      </c>
      <c r="K5618" s="3" t="s">
        <v>3925</v>
      </c>
    </row>
    <row r="5619" spans="1:11">
      <c r="A5619" s="3">
        <v>-2.3109298525614101</v>
      </c>
      <c r="B5619" s="3" t="s">
        <v>3742</v>
      </c>
      <c r="C5619" s="3" t="s">
        <v>3920</v>
      </c>
      <c r="D5619" s="3">
        <v>9</v>
      </c>
      <c r="E5619" s="3" t="s">
        <v>3733</v>
      </c>
      <c r="F5619" s="3" t="s">
        <v>3924</v>
      </c>
      <c r="G5619" s="3" t="s">
        <v>3719</v>
      </c>
      <c r="H5619" s="3">
        <v>4</v>
      </c>
      <c r="I5619" s="3" t="s">
        <v>21</v>
      </c>
      <c r="J5619" s="3" t="s">
        <v>3925</v>
      </c>
      <c r="K5619" s="3" t="s">
        <v>3925</v>
      </c>
    </row>
    <row r="5620" spans="1:11">
      <c r="A5620" s="3">
        <v>-2.1944668250626802</v>
      </c>
      <c r="B5620" s="3" t="s">
        <v>3742</v>
      </c>
      <c r="C5620" s="3" t="s">
        <v>3921</v>
      </c>
      <c r="D5620" s="3">
        <v>16</v>
      </c>
      <c r="E5620" s="3" t="s">
        <v>3733</v>
      </c>
      <c r="F5620" s="3" t="s">
        <v>3924</v>
      </c>
      <c r="G5620" s="3" t="s">
        <v>3719</v>
      </c>
      <c r="H5620" s="3">
        <v>4</v>
      </c>
      <c r="I5620" s="3" t="s">
        <v>21</v>
      </c>
      <c r="J5620" s="3" t="s">
        <v>3925</v>
      </c>
      <c r="K5620" s="3" t="s">
        <v>3925</v>
      </c>
    </row>
    <row r="5621" spans="1:11">
      <c r="A5621" s="3">
        <v>-2.2976055469520098</v>
      </c>
      <c r="B5621" s="3" t="s">
        <v>3742</v>
      </c>
      <c r="C5621" s="3" t="s">
        <v>3922</v>
      </c>
      <c r="D5621" s="3">
        <v>23</v>
      </c>
      <c r="E5621" s="3" t="s">
        <v>3733</v>
      </c>
      <c r="F5621" s="3" t="s">
        <v>3924</v>
      </c>
      <c r="G5621" s="3" t="s">
        <v>3719</v>
      </c>
      <c r="H5621" s="3">
        <v>4</v>
      </c>
      <c r="I5621" s="3" t="s">
        <v>21</v>
      </c>
      <c r="J5621" s="3" t="s">
        <v>3925</v>
      </c>
      <c r="K5621" s="3" t="s">
        <v>3925</v>
      </c>
    </row>
    <row r="5622" spans="1:11">
      <c r="A5622" s="3">
        <v>0.26526985450551999</v>
      </c>
      <c r="B5622" s="3" t="s">
        <v>3742</v>
      </c>
      <c r="C5622" s="3" t="s">
        <v>3918</v>
      </c>
      <c r="D5622" s="3">
        <v>1</v>
      </c>
      <c r="E5622" s="3" t="s">
        <v>3733</v>
      </c>
      <c r="F5622" s="3" t="s">
        <v>3924</v>
      </c>
      <c r="G5622" s="3" t="s">
        <v>3719</v>
      </c>
      <c r="H5622" s="3">
        <v>1</v>
      </c>
      <c r="I5622" s="3" t="s">
        <v>15</v>
      </c>
      <c r="J5622" s="3" t="s">
        <v>3925</v>
      </c>
      <c r="K5622" s="3" t="s">
        <v>3925</v>
      </c>
    </row>
    <row r="5623" spans="1:11">
      <c r="A5623" s="3">
        <v>-3.6408579714966603E-2</v>
      </c>
      <c r="B5623" s="3" t="s">
        <v>3742</v>
      </c>
      <c r="C5623" s="3" t="s">
        <v>3918</v>
      </c>
      <c r="D5623" s="3">
        <v>2</v>
      </c>
      <c r="E5623" s="3" t="s">
        <v>3733</v>
      </c>
      <c r="F5623" s="3" t="s">
        <v>3924</v>
      </c>
      <c r="G5623" s="3" t="s">
        <v>3723</v>
      </c>
      <c r="H5623" s="3">
        <v>4</v>
      </c>
      <c r="I5623" s="3" t="s">
        <v>21</v>
      </c>
      <c r="J5623" s="3" t="s">
        <v>3925</v>
      </c>
      <c r="K5623" s="3" t="s">
        <v>3925</v>
      </c>
    </row>
    <row r="5624" spans="1:11">
      <c r="A5624" s="3">
        <v>-0.36830806600399202</v>
      </c>
      <c r="B5624" s="3" t="s">
        <v>3742</v>
      </c>
      <c r="C5624" s="3" t="s">
        <v>3919</v>
      </c>
      <c r="D5624" s="3">
        <v>5</v>
      </c>
      <c r="E5624" s="3" t="s">
        <v>3733</v>
      </c>
      <c r="F5624" s="3" t="s">
        <v>3924</v>
      </c>
      <c r="G5624" s="3" t="s">
        <v>3723</v>
      </c>
      <c r="H5624" s="3">
        <v>4</v>
      </c>
      <c r="I5624" s="3" t="s">
        <v>21</v>
      </c>
      <c r="J5624" s="3" t="s">
        <v>3925</v>
      </c>
      <c r="K5624" s="3" t="s">
        <v>3925</v>
      </c>
    </row>
    <row r="5625" spans="1:11">
      <c r="A5625" s="3">
        <v>-0.53678093900900403</v>
      </c>
      <c r="B5625" s="3" t="s">
        <v>3742</v>
      </c>
      <c r="C5625" s="3" t="s">
        <v>3920</v>
      </c>
      <c r="D5625" s="3">
        <v>8</v>
      </c>
      <c r="E5625" s="3" t="s">
        <v>3733</v>
      </c>
      <c r="F5625" s="3" t="s">
        <v>3924</v>
      </c>
      <c r="G5625" s="3" t="s">
        <v>3723</v>
      </c>
      <c r="H5625" s="3">
        <v>4</v>
      </c>
      <c r="I5625" s="3" t="s">
        <v>21</v>
      </c>
      <c r="J5625" s="3" t="s">
        <v>3925</v>
      </c>
      <c r="K5625" s="3" t="s">
        <v>3925</v>
      </c>
    </row>
    <row r="5626" spans="1:11">
      <c r="A5626" s="3">
        <v>-1.0065472639886599</v>
      </c>
      <c r="B5626" s="3" t="s">
        <v>3742</v>
      </c>
      <c r="C5626" s="3" t="s">
        <v>3921</v>
      </c>
      <c r="D5626" s="3">
        <v>14</v>
      </c>
      <c r="E5626" s="3" t="s">
        <v>3733</v>
      </c>
      <c r="F5626" s="3" t="s">
        <v>3924</v>
      </c>
      <c r="G5626" s="3" t="s">
        <v>3723</v>
      </c>
      <c r="H5626" s="3">
        <v>4</v>
      </c>
      <c r="I5626" s="3" t="s">
        <v>21</v>
      </c>
      <c r="J5626" s="3" t="s">
        <v>3925</v>
      </c>
      <c r="K5626" s="3" t="s">
        <v>3925</v>
      </c>
    </row>
    <row r="5627" spans="1:11">
      <c r="A5627" s="3">
        <v>-1.7327644121497301</v>
      </c>
      <c r="B5627" s="3" t="s">
        <v>3742</v>
      </c>
      <c r="C5627" s="3" t="s">
        <v>3922</v>
      </c>
      <c r="D5627" s="3">
        <v>21</v>
      </c>
      <c r="E5627" s="3" t="s">
        <v>3733</v>
      </c>
      <c r="F5627" s="3" t="s">
        <v>3924</v>
      </c>
      <c r="G5627" s="3" t="s">
        <v>3723</v>
      </c>
      <c r="H5627" s="3">
        <v>4</v>
      </c>
      <c r="I5627" s="3" t="s">
        <v>21</v>
      </c>
      <c r="J5627" s="3" t="s">
        <v>3925</v>
      </c>
      <c r="K5627" s="3" t="s">
        <v>3925</v>
      </c>
    </row>
    <row r="5628" spans="1:11">
      <c r="A5628" s="3">
        <v>-1.75914702559434</v>
      </c>
      <c r="B5628" s="3" t="s">
        <v>3742</v>
      </c>
      <c r="C5628" s="3" t="s">
        <v>3923</v>
      </c>
      <c r="D5628" s="3">
        <v>25</v>
      </c>
      <c r="E5628" s="3" t="s">
        <v>3733</v>
      </c>
      <c r="F5628" s="3" t="s">
        <v>3924</v>
      </c>
      <c r="G5628" s="3" t="s">
        <v>3723</v>
      </c>
      <c r="H5628" s="3">
        <v>4</v>
      </c>
      <c r="I5628" s="3" t="s">
        <v>21</v>
      </c>
      <c r="J5628" s="3" t="s">
        <v>3925</v>
      </c>
      <c r="K5628" s="3" t="s">
        <v>3925</v>
      </c>
    </row>
    <row r="5629" spans="1:11">
      <c r="A5629" s="3">
        <v>0.32851496975701899</v>
      </c>
      <c r="B5629" s="3" t="s">
        <v>3742</v>
      </c>
      <c r="C5629" s="3" t="s">
        <v>3918</v>
      </c>
      <c r="D5629" s="3">
        <v>2</v>
      </c>
      <c r="E5629" s="3" t="s">
        <v>3733</v>
      </c>
      <c r="F5629" s="3" t="s">
        <v>3926</v>
      </c>
      <c r="G5629" s="3" t="s">
        <v>3723</v>
      </c>
      <c r="H5629" s="3">
        <v>2</v>
      </c>
      <c r="I5629" s="3" t="s">
        <v>21</v>
      </c>
      <c r="J5629" s="3" t="s">
        <v>3925</v>
      </c>
      <c r="K5629" s="3" t="s">
        <v>3925</v>
      </c>
    </row>
    <row r="5630" spans="1:11">
      <c r="A5630" s="3">
        <v>-1.42211143981818</v>
      </c>
      <c r="B5630" s="3" t="s">
        <v>3742</v>
      </c>
      <c r="C5630" s="3" t="s">
        <v>3919</v>
      </c>
      <c r="D5630" s="3">
        <v>6</v>
      </c>
      <c r="E5630" s="3" t="s">
        <v>3733</v>
      </c>
      <c r="F5630" s="3" t="s">
        <v>3926</v>
      </c>
      <c r="G5630" s="3" t="s">
        <v>3723</v>
      </c>
      <c r="H5630" s="3">
        <v>2</v>
      </c>
      <c r="I5630" s="3" t="s">
        <v>21</v>
      </c>
      <c r="J5630" s="3" t="s">
        <v>3925</v>
      </c>
      <c r="K5630" s="3" t="s">
        <v>3925</v>
      </c>
    </row>
    <row r="5631" spans="1:11">
      <c r="A5631" s="3">
        <v>-0.70298940887162698</v>
      </c>
      <c r="B5631" s="3" t="s">
        <v>3742</v>
      </c>
      <c r="C5631" s="3" t="s">
        <v>3920</v>
      </c>
      <c r="D5631" s="3">
        <v>9</v>
      </c>
      <c r="E5631" s="3" t="s">
        <v>3733</v>
      </c>
      <c r="F5631" s="3" t="s">
        <v>3926</v>
      </c>
      <c r="G5631" s="3" t="s">
        <v>3723</v>
      </c>
      <c r="H5631" s="3">
        <v>2</v>
      </c>
      <c r="I5631" s="3" t="s">
        <v>21</v>
      </c>
      <c r="J5631" s="3" t="s">
        <v>3925</v>
      </c>
      <c r="K5631" s="3" t="s">
        <v>3925</v>
      </c>
    </row>
    <row r="5632" spans="1:11">
      <c r="A5632" s="3">
        <v>0.88615202259628201</v>
      </c>
      <c r="B5632" s="3" t="s">
        <v>3742</v>
      </c>
      <c r="C5632" s="3" t="s">
        <v>3918</v>
      </c>
      <c r="D5632" s="3">
        <v>2</v>
      </c>
      <c r="E5632" s="3" t="s">
        <v>3733</v>
      </c>
      <c r="F5632" s="3" t="s">
        <v>3924</v>
      </c>
      <c r="G5632" s="3" t="s">
        <v>3719</v>
      </c>
      <c r="H5632" s="3">
        <v>3</v>
      </c>
      <c r="I5632" s="3" t="s">
        <v>15</v>
      </c>
      <c r="J5632" s="3" t="s">
        <v>3925</v>
      </c>
      <c r="K5632" s="3" t="s">
        <v>3925</v>
      </c>
    </row>
    <row r="5633" spans="1:11">
      <c r="A5633" s="3">
        <v>1.1056516836152299</v>
      </c>
      <c r="B5633" s="3" t="s">
        <v>3742</v>
      </c>
      <c r="C5633" s="3" t="s">
        <v>3923</v>
      </c>
      <c r="D5633" s="3">
        <v>45</v>
      </c>
      <c r="E5633" s="3" t="s">
        <v>3733</v>
      </c>
      <c r="F5633" s="3" t="s">
        <v>3924</v>
      </c>
      <c r="G5633" s="3" t="s">
        <v>3719</v>
      </c>
      <c r="H5633" s="3">
        <v>3</v>
      </c>
      <c r="I5633" s="3" t="s">
        <v>15</v>
      </c>
      <c r="J5633" s="3" t="s">
        <v>3925</v>
      </c>
      <c r="K5633" s="3" t="s">
        <v>3925</v>
      </c>
    </row>
    <row r="5634" spans="1:11">
      <c r="A5634" s="3">
        <v>0.56742463500890705</v>
      </c>
      <c r="B5634" s="3" t="s">
        <v>3742</v>
      </c>
      <c r="C5634" s="3" t="s">
        <v>3918</v>
      </c>
      <c r="D5634" s="3">
        <v>2</v>
      </c>
      <c r="E5634" s="3" t="s">
        <v>3733</v>
      </c>
      <c r="F5634" s="3" t="s">
        <v>3924</v>
      </c>
      <c r="G5634" s="3" t="s">
        <v>3719</v>
      </c>
      <c r="H5634" s="3">
        <v>4</v>
      </c>
      <c r="I5634" s="3" t="s">
        <v>15</v>
      </c>
      <c r="J5634" s="3" t="s">
        <v>3925</v>
      </c>
      <c r="K5634" s="3" t="s">
        <v>3925</v>
      </c>
    </row>
    <row r="5635" spans="1:11">
      <c r="A5635" s="3">
        <v>1.0273586410055999</v>
      </c>
      <c r="B5635" s="3" t="s">
        <v>3742</v>
      </c>
      <c r="C5635" s="3" t="s">
        <v>3919</v>
      </c>
      <c r="D5635" s="3">
        <v>6</v>
      </c>
      <c r="E5635" s="3" t="s">
        <v>3733</v>
      </c>
      <c r="F5635" s="3" t="s">
        <v>3924</v>
      </c>
      <c r="G5635" s="3" t="s">
        <v>3719</v>
      </c>
      <c r="H5635" s="3">
        <v>4</v>
      </c>
      <c r="I5635" s="3" t="s">
        <v>15</v>
      </c>
      <c r="J5635" s="3" t="s">
        <v>3925</v>
      </c>
      <c r="K5635" s="3" t="s">
        <v>3925</v>
      </c>
    </row>
    <row r="5636" spans="1:11">
      <c r="A5636" s="3">
        <v>0.89264196852407296</v>
      </c>
      <c r="B5636" s="3" t="s">
        <v>3742</v>
      </c>
      <c r="C5636" s="3" t="s">
        <v>3923</v>
      </c>
      <c r="D5636" s="3">
        <v>44</v>
      </c>
      <c r="E5636" s="3" t="s">
        <v>3733</v>
      </c>
      <c r="F5636" s="3" t="s">
        <v>3924</v>
      </c>
      <c r="G5636" s="3" t="s">
        <v>3719</v>
      </c>
      <c r="H5636" s="3">
        <v>4</v>
      </c>
      <c r="I5636" s="3" t="s">
        <v>15</v>
      </c>
      <c r="J5636" s="3" t="s">
        <v>3925</v>
      </c>
      <c r="K5636" s="3" t="s">
        <v>3925</v>
      </c>
    </row>
    <row r="5637" spans="1:11">
      <c r="A5637" s="3">
        <v>-0.61625161016456098</v>
      </c>
      <c r="B5637" s="3" t="s">
        <v>3742</v>
      </c>
      <c r="C5637" s="3" t="s">
        <v>3918</v>
      </c>
      <c r="D5637" s="3">
        <v>2</v>
      </c>
      <c r="E5637" s="3" t="s">
        <v>3733</v>
      </c>
      <c r="F5637" s="3" t="s">
        <v>3927</v>
      </c>
      <c r="G5637" s="3" t="s">
        <v>3719</v>
      </c>
      <c r="H5637" s="3">
        <v>3</v>
      </c>
      <c r="I5637" s="3" t="s">
        <v>15</v>
      </c>
      <c r="J5637" s="3" t="s">
        <v>3925</v>
      </c>
      <c r="K5637" s="3" t="s">
        <v>3925</v>
      </c>
    </row>
    <row r="5638" spans="1:11">
      <c r="A5638" s="3">
        <v>-0.19139875477582899</v>
      </c>
      <c r="B5638" s="3" t="s">
        <v>3742</v>
      </c>
      <c r="C5638" s="3" t="s">
        <v>3919</v>
      </c>
      <c r="D5638" s="3">
        <v>6</v>
      </c>
      <c r="E5638" s="3" t="s">
        <v>3733</v>
      </c>
      <c r="F5638" s="3" t="s">
        <v>3927</v>
      </c>
      <c r="G5638" s="3" t="s">
        <v>3719</v>
      </c>
      <c r="H5638" s="3">
        <v>3</v>
      </c>
      <c r="I5638" s="3" t="s">
        <v>15</v>
      </c>
      <c r="J5638" s="3" t="s">
        <v>3925</v>
      </c>
      <c r="K5638" s="3" t="s">
        <v>3925</v>
      </c>
    </row>
    <row r="5639" spans="1:11">
      <c r="A5639" s="3">
        <v>1.26930429640981</v>
      </c>
      <c r="B5639" s="3" t="s">
        <v>3742</v>
      </c>
      <c r="C5639" s="3" t="s">
        <v>3923</v>
      </c>
      <c r="D5639" s="3">
        <v>48</v>
      </c>
      <c r="E5639" s="3" t="s">
        <v>3733</v>
      </c>
      <c r="F5639" s="3" t="s">
        <v>3927</v>
      </c>
      <c r="G5639" s="3" t="s">
        <v>3719</v>
      </c>
      <c r="H5639" s="3">
        <v>3</v>
      </c>
      <c r="I5639" s="3" t="s">
        <v>15</v>
      </c>
      <c r="J5639" s="3" t="s">
        <v>3925</v>
      </c>
      <c r="K5639" s="3" t="s">
        <v>3925</v>
      </c>
    </row>
    <row r="5640" spans="1:11">
      <c r="A5640" s="3">
        <v>-0.247424294617931</v>
      </c>
      <c r="B5640" s="3" t="s">
        <v>3742</v>
      </c>
      <c r="C5640" s="3" t="s">
        <v>3918</v>
      </c>
      <c r="D5640" s="3">
        <v>3</v>
      </c>
      <c r="E5640" s="3" t="s">
        <v>3733</v>
      </c>
      <c r="F5640" s="3" t="s">
        <v>3924</v>
      </c>
      <c r="G5640" s="3" t="s">
        <v>3723</v>
      </c>
      <c r="H5640" s="3">
        <v>4</v>
      </c>
      <c r="I5640" s="3" t="s">
        <v>15</v>
      </c>
      <c r="J5640" s="3" t="s">
        <v>3925</v>
      </c>
      <c r="K5640" s="3" t="s">
        <v>3925</v>
      </c>
    </row>
    <row r="5641" spans="1:11">
      <c r="A5641" s="3">
        <v>-1.4462701859620699</v>
      </c>
      <c r="B5641" s="3" t="s">
        <v>3742</v>
      </c>
      <c r="C5641" s="3" t="s">
        <v>3919</v>
      </c>
      <c r="D5641" s="3">
        <v>7</v>
      </c>
      <c r="E5641" s="3" t="s">
        <v>3733</v>
      </c>
      <c r="F5641" s="3" t="s">
        <v>3924</v>
      </c>
      <c r="G5641" s="3" t="s">
        <v>3723</v>
      </c>
      <c r="H5641" s="3">
        <v>4</v>
      </c>
      <c r="I5641" s="3" t="s">
        <v>15</v>
      </c>
      <c r="J5641" s="3" t="s">
        <v>3925</v>
      </c>
      <c r="K5641" s="3" t="s">
        <v>3925</v>
      </c>
    </row>
    <row r="5642" spans="1:11">
      <c r="A5642" s="3">
        <v>-1.5943322167323299</v>
      </c>
      <c r="B5642" s="3" t="s">
        <v>3742</v>
      </c>
      <c r="C5642" s="3" t="s">
        <v>3920</v>
      </c>
      <c r="D5642" s="3">
        <v>10</v>
      </c>
      <c r="E5642" s="3" t="s">
        <v>3733</v>
      </c>
      <c r="F5642" s="3" t="s">
        <v>3924</v>
      </c>
      <c r="G5642" s="3" t="s">
        <v>3723</v>
      </c>
      <c r="H5642" s="3">
        <v>4</v>
      </c>
      <c r="I5642" s="3" t="s">
        <v>15</v>
      </c>
      <c r="J5642" s="3" t="s">
        <v>3925</v>
      </c>
      <c r="K5642" s="3" t="s">
        <v>3925</v>
      </c>
    </row>
    <row r="5643" spans="1:11">
      <c r="A5643" s="3">
        <v>-3.16554806996536</v>
      </c>
      <c r="B5643" s="3" t="s">
        <v>3742</v>
      </c>
      <c r="C5643" s="3" t="s">
        <v>3921</v>
      </c>
      <c r="D5643" s="3">
        <v>18</v>
      </c>
      <c r="E5643" s="3" t="s">
        <v>3733</v>
      </c>
      <c r="F5643" s="3" t="s">
        <v>3924</v>
      </c>
      <c r="G5643" s="3" t="s">
        <v>3723</v>
      </c>
      <c r="H5643" s="3">
        <v>4</v>
      </c>
      <c r="I5643" s="3" t="s">
        <v>15</v>
      </c>
      <c r="J5643" s="3" t="s">
        <v>3925</v>
      </c>
      <c r="K5643" s="3" t="s">
        <v>3925</v>
      </c>
    </row>
    <row r="5644" spans="1:11">
      <c r="A5644" s="3">
        <v>-0.53722926976190399</v>
      </c>
      <c r="B5644" s="3" t="s">
        <v>3742</v>
      </c>
      <c r="C5644" s="3" t="s">
        <v>3922</v>
      </c>
      <c r="D5644" s="3">
        <v>24</v>
      </c>
      <c r="E5644" s="3" t="s">
        <v>3733</v>
      </c>
      <c r="F5644" s="3" t="s">
        <v>3924</v>
      </c>
      <c r="G5644" s="3" t="s">
        <v>3723</v>
      </c>
      <c r="H5644" s="3">
        <v>4</v>
      </c>
      <c r="I5644" s="3" t="s">
        <v>15</v>
      </c>
      <c r="J5644" s="3" t="s">
        <v>3925</v>
      </c>
      <c r="K5644" s="3" t="s">
        <v>3925</v>
      </c>
    </row>
    <row r="5645" spans="1:11">
      <c r="A5645" s="3">
        <v>-2.2561704441941299</v>
      </c>
      <c r="B5645" s="3" t="s">
        <v>3742</v>
      </c>
      <c r="C5645" s="3" t="s">
        <v>3923</v>
      </c>
      <c r="D5645" s="3">
        <v>31</v>
      </c>
      <c r="E5645" s="3" t="s">
        <v>3733</v>
      </c>
      <c r="F5645" s="3" t="s">
        <v>3924</v>
      </c>
      <c r="G5645" s="3" t="s">
        <v>3723</v>
      </c>
      <c r="H5645" s="3">
        <v>4</v>
      </c>
      <c r="I5645" s="3" t="s">
        <v>15</v>
      </c>
      <c r="J5645" s="3" t="s">
        <v>3925</v>
      </c>
      <c r="K5645" s="3" t="s">
        <v>3925</v>
      </c>
    </row>
    <row r="5646" spans="1:11">
      <c r="A5646" s="3">
        <v>0.32019434217272802</v>
      </c>
      <c r="B5646" s="3" t="s">
        <v>3742</v>
      </c>
      <c r="C5646" s="3" t="s">
        <v>3918</v>
      </c>
      <c r="D5646" s="3">
        <v>2</v>
      </c>
      <c r="E5646" s="3" t="s">
        <v>3733</v>
      </c>
      <c r="F5646" s="3" t="s">
        <v>3924</v>
      </c>
      <c r="G5646" s="3" t="s">
        <v>3719</v>
      </c>
      <c r="H5646" s="3">
        <v>3</v>
      </c>
      <c r="I5646" s="3" t="s">
        <v>15</v>
      </c>
      <c r="J5646" s="3" t="s">
        <v>3925</v>
      </c>
      <c r="K5646" s="3" t="s">
        <v>3925</v>
      </c>
    </row>
    <row r="5647" spans="1:11">
      <c r="A5647" s="3">
        <v>0.85608840375420703</v>
      </c>
      <c r="B5647" s="3" t="s">
        <v>3742</v>
      </c>
      <c r="C5647" s="3" t="s">
        <v>3923</v>
      </c>
      <c r="D5647" s="3">
        <v>40</v>
      </c>
      <c r="E5647" s="3" t="s">
        <v>3733</v>
      </c>
      <c r="F5647" s="3" t="s">
        <v>3924</v>
      </c>
      <c r="G5647" s="3" t="s">
        <v>3719</v>
      </c>
      <c r="H5647" s="3">
        <v>3</v>
      </c>
      <c r="I5647" s="3" t="s">
        <v>15</v>
      </c>
      <c r="J5647" s="3" t="s">
        <v>3925</v>
      </c>
      <c r="K5647" s="3" t="s">
        <v>3925</v>
      </c>
    </row>
    <row r="5648" spans="1:11">
      <c r="A5648" s="3">
        <v>-0.33870941235504098</v>
      </c>
      <c r="B5648" s="3" t="s">
        <v>3742</v>
      </c>
      <c r="C5648" s="3" t="s">
        <v>3918</v>
      </c>
      <c r="D5648" s="3">
        <v>2</v>
      </c>
      <c r="E5648" s="3" t="s">
        <v>3733</v>
      </c>
      <c r="F5648" s="3" t="s">
        <v>3924</v>
      </c>
      <c r="G5648" s="3" t="s">
        <v>3723</v>
      </c>
      <c r="H5648" s="3">
        <v>4</v>
      </c>
      <c r="I5648" s="3" t="s">
        <v>21</v>
      </c>
      <c r="J5648" s="3" t="s">
        <v>3925</v>
      </c>
      <c r="K5648" s="3" t="s">
        <v>3925</v>
      </c>
    </row>
    <row r="5649" spans="1:11">
      <c r="A5649" s="3">
        <v>-0.93903190979950102</v>
      </c>
      <c r="B5649" s="3" t="s">
        <v>3742</v>
      </c>
      <c r="C5649" s="3" t="s">
        <v>3919</v>
      </c>
      <c r="D5649" s="3">
        <v>6</v>
      </c>
      <c r="E5649" s="3" t="s">
        <v>3733</v>
      </c>
      <c r="F5649" s="3" t="s">
        <v>3924</v>
      </c>
      <c r="G5649" s="3" t="s">
        <v>3723</v>
      </c>
      <c r="H5649" s="3">
        <v>4</v>
      </c>
      <c r="I5649" s="3" t="s">
        <v>21</v>
      </c>
      <c r="J5649" s="3" t="s">
        <v>3925</v>
      </c>
      <c r="K5649" s="3" t="s">
        <v>3925</v>
      </c>
    </row>
    <row r="5650" spans="1:11">
      <c r="A5650" s="3">
        <v>-1.14805810488615</v>
      </c>
      <c r="B5650" s="3" t="s">
        <v>3742</v>
      </c>
      <c r="C5650" s="3" t="s">
        <v>3920</v>
      </c>
      <c r="D5650" s="3">
        <v>9</v>
      </c>
      <c r="E5650" s="3" t="s">
        <v>3733</v>
      </c>
      <c r="F5650" s="3" t="s">
        <v>3924</v>
      </c>
      <c r="G5650" s="3" t="s">
        <v>3723</v>
      </c>
      <c r="H5650" s="3">
        <v>4</v>
      </c>
      <c r="I5650" s="3" t="s">
        <v>21</v>
      </c>
      <c r="J5650" s="3" t="s">
        <v>3925</v>
      </c>
      <c r="K5650" s="3" t="s">
        <v>3925</v>
      </c>
    </row>
    <row r="5651" spans="1:11">
      <c r="A5651" s="3">
        <v>-2.3110555723512798</v>
      </c>
      <c r="B5651" s="3" t="s">
        <v>3742</v>
      </c>
      <c r="C5651" s="3" t="s">
        <v>3921</v>
      </c>
      <c r="D5651" s="3">
        <v>16</v>
      </c>
      <c r="E5651" s="3" t="s">
        <v>3733</v>
      </c>
      <c r="F5651" s="3" t="s">
        <v>3924</v>
      </c>
      <c r="G5651" s="3" t="s">
        <v>3723</v>
      </c>
      <c r="H5651" s="3">
        <v>4</v>
      </c>
      <c r="I5651" s="3" t="s">
        <v>21</v>
      </c>
      <c r="J5651" s="3" t="s">
        <v>3925</v>
      </c>
      <c r="K5651" s="3" t="s">
        <v>3925</v>
      </c>
    </row>
    <row r="5652" spans="1:11">
      <c r="A5652" s="3">
        <v>-0.63471242455769195</v>
      </c>
      <c r="B5652" s="3" t="s">
        <v>3742</v>
      </c>
      <c r="C5652" s="3" t="s">
        <v>3922</v>
      </c>
      <c r="D5652" s="3">
        <v>23</v>
      </c>
      <c r="E5652" s="3" t="s">
        <v>3733</v>
      </c>
      <c r="F5652" s="3" t="s">
        <v>3924</v>
      </c>
      <c r="G5652" s="3" t="s">
        <v>3723</v>
      </c>
      <c r="H5652" s="3">
        <v>4</v>
      </c>
      <c r="I5652" s="3" t="s">
        <v>21</v>
      </c>
      <c r="J5652" s="3" t="s">
        <v>3925</v>
      </c>
      <c r="K5652" s="3" t="s">
        <v>3925</v>
      </c>
    </row>
    <row r="5653" spans="1:11">
      <c r="A5653" s="3">
        <v>-1.64662844780833</v>
      </c>
      <c r="B5653" s="3" t="s">
        <v>3742</v>
      </c>
      <c r="C5653" s="3" t="s">
        <v>3923</v>
      </c>
      <c r="D5653" s="3">
        <v>30</v>
      </c>
      <c r="E5653" s="3" t="s">
        <v>3733</v>
      </c>
      <c r="F5653" s="3" t="s">
        <v>3924</v>
      </c>
      <c r="G5653" s="3" t="s">
        <v>3723</v>
      </c>
      <c r="H5653" s="3">
        <v>4</v>
      </c>
      <c r="I5653" s="3" t="s">
        <v>21</v>
      </c>
      <c r="J5653" s="3" t="s">
        <v>3925</v>
      </c>
      <c r="K5653" s="3" t="s">
        <v>3925</v>
      </c>
    </row>
    <row r="5654" spans="1:11">
      <c r="A5654" s="3">
        <v>1.4884125737593199</v>
      </c>
      <c r="B5654" s="3" t="s">
        <v>3742</v>
      </c>
      <c r="C5654" s="3" t="s">
        <v>3918</v>
      </c>
      <c r="D5654" s="3">
        <v>2</v>
      </c>
      <c r="E5654" s="3" t="s">
        <v>3733</v>
      </c>
      <c r="F5654" s="3" t="s">
        <v>3927</v>
      </c>
      <c r="G5654" s="3" t="s">
        <v>3719</v>
      </c>
      <c r="H5654" s="3">
        <v>4</v>
      </c>
      <c r="I5654" s="3" t="s">
        <v>15</v>
      </c>
      <c r="J5654" s="3" t="s">
        <v>3925</v>
      </c>
      <c r="K5654" s="3" t="s">
        <v>3925</v>
      </c>
    </row>
    <row r="5655" spans="1:11">
      <c r="A5655" s="3">
        <v>1.4199168790652801</v>
      </c>
      <c r="B5655" s="3" t="s">
        <v>3742</v>
      </c>
      <c r="C5655" s="3" t="s">
        <v>3919</v>
      </c>
      <c r="D5655" s="3">
        <v>6</v>
      </c>
      <c r="E5655" s="3" t="s">
        <v>3733</v>
      </c>
      <c r="F5655" s="3" t="s">
        <v>3927</v>
      </c>
      <c r="G5655" s="3" t="s">
        <v>3719</v>
      </c>
      <c r="H5655" s="3">
        <v>4</v>
      </c>
      <c r="I5655" s="3" t="s">
        <v>15</v>
      </c>
      <c r="J5655" s="3" t="s">
        <v>3925</v>
      </c>
      <c r="K5655" s="3" t="s">
        <v>3925</v>
      </c>
    </row>
    <row r="5656" spans="1:11">
      <c r="A5656" s="3">
        <v>0.79485722092210798</v>
      </c>
      <c r="B5656" s="3" t="s">
        <v>3742</v>
      </c>
      <c r="C5656" s="3" t="s">
        <v>3918</v>
      </c>
      <c r="D5656" s="3">
        <v>1</v>
      </c>
      <c r="E5656" s="3" t="s">
        <v>3733</v>
      </c>
      <c r="F5656" s="3" t="s">
        <v>3718</v>
      </c>
      <c r="G5656" s="3" t="s">
        <v>3719</v>
      </c>
      <c r="H5656" s="3">
        <v>3</v>
      </c>
      <c r="I5656" s="3" t="s">
        <v>21</v>
      </c>
      <c r="J5656" s="3" t="s">
        <v>3925</v>
      </c>
      <c r="K5656" s="3" t="s">
        <v>3925</v>
      </c>
    </row>
    <row r="5657" spans="1:11">
      <c r="A5657" s="3">
        <v>0.474399384417522</v>
      </c>
      <c r="B5657" s="3" t="s">
        <v>3742</v>
      </c>
      <c r="C5657" s="3" t="s">
        <v>3918</v>
      </c>
      <c r="D5657" s="3">
        <v>2</v>
      </c>
      <c r="E5657" s="3" t="s">
        <v>3733</v>
      </c>
      <c r="F5657" s="3" t="s">
        <v>3924</v>
      </c>
      <c r="G5657" s="3" t="s">
        <v>3719</v>
      </c>
      <c r="H5657" s="3">
        <v>1</v>
      </c>
      <c r="I5657" s="3" t="s">
        <v>15</v>
      </c>
      <c r="J5657" s="3" t="s">
        <v>3925</v>
      </c>
      <c r="K5657" s="3" t="s">
        <v>3925</v>
      </c>
    </row>
    <row r="5658" spans="1:11">
      <c r="A5658" s="3">
        <v>1.0645010303767199</v>
      </c>
      <c r="B5658" s="3" t="s">
        <v>3742</v>
      </c>
      <c r="C5658" s="3" t="s">
        <v>3918</v>
      </c>
      <c r="D5658" s="3">
        <v>3</v>
      </c>
      <c r="E5658" s="3" t="s">
        <v>3733</v>
      </c>
      <c r="F5658" s="3" t="s">
        <v>3924</v>
      </c>
      <c r="G5658" s="3" t="s">
        <v>3719</v>
      </c>
      <c r="H5658" s="3">
        <v>3</v>
      </c>
      <c r="I5658" s="3" t="s">
        <v>21</v>
      </c>
      <c r="J5658" s="3" t="s">
        <v>3925</v>
      </c>
      <c r="K5658" s="3" t="s">
        <v>3925</v>
      </c>
    </row>
    <row r="5659" spans="1:11">
      <c r="A5659" s="3">
        <v>0.52664149552583694</v>
      </c>
      <c r="B5659" s="3" t="s">
        <v>3742</v>
      </c>
      <c r="C5659" s="3" t="s">
        <v>3919</v>
      </c>
      <c r="D5659" s="3">
        <v>7</v>
      </c>
      <c r="E5659" s="3" t="s">
        <v>3733</v>
      </c>
      <c r="F5659" s="3" t="s">
        <v>3924</v>
      </c>
      <c r="G5659" s="3" t="s">
        <v>3719</v>
      </c>
      <c r="H5659" s="3">
        <v>3</v>
      </c>
      <c r="I5659" s="3" t="s">
        <v>21</v>
      </c>
      <c r="J5659" s="3" t="s">
        <v>3925</v>
      </c>
      <c r="K5659" s="3" t="s">
        <v>3925</v>
      </c>
    </row>
    <row r="5660" spans="1:11">
      <c r="A5660" s="3">
        <v>0.92804509309232996</v>
      </c>
      <c r="B5660" s="3" t="s">
        <v>3742</v>
      </c>
      <c r="C5660" s="3" t="s">
        <v>3921</v>
      </c>
      <c r="D5660" s="3">
        <v>24</v>
      </c>
      <c r="E5660" s="3" t="s">
        <v>3733</v>
      </c>
      <c r="F5660" s="3" t="s">
        <v>3924</v>
      </c>
      <c r="G5660" s="3" t="s">
        <v>3719</v>
      </c>
      <c r="H5660" s="3">
        <v>3</v>
      </c>
      <c r="I5660" s="3" t="s">
        <v>21</v>
      </c>
      <c r="J5660" s="3" t="s">
        <v>3925</v>
      </c>
      <c r="K5660" s="3" t="s">
        <v>3925</v>
      </c>
    </row>
    <row r="5661" spans="1:11">
      <c r="A5661" s="3">
        <v>-0.82148244397144699</v>
      </c>
      <c r="B5661" s="3" t="s">
        <v>3742</v>
      </c>
      <c r="C5661" s="3" t="s">
        <v>3918</v>
      </c>
      <c r="D5661" s="3">
        <v>2</v>
      </c>
      <c r="E5661" s="3" t="s">
        <v>3733</v>
      </c>
      <c r="F5661" s="3" t="s">
        <v>3924</v>
      </c>
      <c r="G5661" s="3" t="s">
        <v>3723</v>
      </c>
      <c r="H5661" s="3">
        <v>3</v>
      </c>
      <c r="I5661" s="3" t="s">
        <v>15</v>
      </c>
      <c r="J5661" s="3" t="s">
        <v>3925</v>
      </c>
      <c r="K5661" s="3" t="s">
        <v>3925</v>
      </c>
    </row>
    <row r="5662" spans="1:11">
      <c r="A5662" s="3">
        <v>-0.56969952551610803</v>
      </c>
      <c r="B5662" s="3" t="s">
        <v>3742</v>
      </c>
      <c r="C5662" s="3" t="s">
        <v>3923</v>
      </c>
      <c r="D5662" s="3">
        <v>23</v>
      </c>
      <c r="E5662" s="3" t="s">
        <v>3733</v>
      </c>
      <c r="F5662" s="3" t="s">
        <v>3924</v>
      </c>
      <c r="G5662" s="3" t="s">
        <v>3723</v>
      </c>
      <c r="H5662" s="3">
        <v>3</v>
      </c>
      <c r="I5662" s="3" t="s">
        <v>15</v>
      </c>
      <c r="J5662" s="3" t="s">
        <v>3925</v>
      </c>
      <c r="K5662" s="3" t="s">
        <v>3925</v>
      </c>
    </row>
    <row r="5663" spans="1:11">
      <c r="A5663" s="3">
        <v>-0.63858685481632504</v>
      </c>
      <c r="B5663" s="3" t="s">
        <v>3742</v>
      </c>
      <c r="C5663" s="3" t="s">
        <v>3918</v>
      </c>
      <c r="D5663" s="3">
        <v>2</v>
      </c>
      <c r="E5663" s="3" t="s">
        <v>3733</v>
      </c>
      <c r="F5663" s="3" t="s">
        <v>3926</v>
      </c>
      <c r="G5663" s="3" t="s">
        <v>3719</v>
      </c>
      <c r="H5663" s="3">
        <v>4</v>
      </c>
      <c r="I5663" s="3" t="s">
        <v>15</v>
      </c>
      <c r="J5663" s="3" t="s">
        <v>3925</v>
      </c>
      <c r="K5663" s="3" t="s">
        <v>3925</v>
      </c>
    </row>
    <row r="5664" spans="1:11">
      <c r="A5664" s="3">
        <v>2.66304896399379</v>
      </c>
      <c r="B5664" s="3" t="s">
        <v>3742</v>
      </c>
      <c r="C5664" s="3" t="s">
        <v>3919</v>
      </c>
      <c r="D5664" s="3">
        <v>7</v>
      </c>
      <c r="E5664" s="3" t="s">
        <v>3733</v>
      </c>
      <c r="F5664" s="3" t="s">
        <v>3926</v>
      </c>
      <c r="G5664" s="3" t="s">
        <v>3719</v>
      </c>
      <c r="H5664" s="3">
        <v>4</v>
      </c>
      <c r="I5664" s="3" t="s">
        <v>15</v>
      </c>
      <c r="J5664" s="3" t="s">
        <v>3925</v>
      </c>
      <c r="K5664" s="3" t="s">
        <v>3925</v>
      </c>
    </row>
    <row r="5665" spans="1:11">
      <c r="A5665" s="3">
        <v>-0.33451370122755297</v>
      </c>
      <c r="B5665" s="3" t="s">
        <v>3742</v>
      </c>
      <c r="C5665" s="3" t="s">
        <v>3920</v>
      </c>
      <c r="D5665" s="3">
        <v>9</v>
      </c>
      <c r="E5665" s="3" t="s">
        <v>3733</v>
      </c>
      <c r="F5665" s="3" t="s">
        <v>3926</v>
      </c>
      <c r="G5665" s="3" t="s">
        <v>3719</v>
      </c>
      <c r="H5665" s="3">
        <v>4</v>
      </c>
      <c r="I5665" s="3" t="s">
        <v>15</v>
      </c>
      <c r="J5665" s="3" t="s">
        <v>3925</v>
      </c>
      <c r="K5665" s="3" t="s">
        <v>3925</v>
      </c>
    </row>
    <row r="5666" spans="1:11">
      <c r="A5666" s="3">
        <v>1.45518081713664</v>
      </c>
      <c r="B5666" s="3" t="s">
        <v>3742</v>
      </c>
      <c r="C5666" s="3" t="s">
        <v>3918</v>
      </c>
      <c r="D5666" s="3">
        <v>2</v>
      </c>
      <c r="E5666" s="3" t="s">
        <v>3733</v>
      </c>
      <c r="F5666" s="3" t="s">
        <v>3926</v>
      </c>
      <c r="G5666" s="3" t="s">
        <v>3719</v>
      </c>
      <c r="H5666" s="3">
        <v>2</v>
      </c>
      <c r="I5666" s="3" t="s">
        <v>15</v>
      </c>
      <c r="J5666" s="3" t="s">
        <v>3925</v>
      </c>
      <c r="K5666" s="3" t="s">
        <v>3925</v>
      </c>
    </row>
    <row r="5667" spans="1:11">
      <c r="A5667" s="3">
        <v>-0.289536089920502</v>
      </c>
      <c r="B5667" s="3" t="s">
        <v>3742</v>
      </c>
      <c r="C5667" s="3" t="s">
        <v>3919</v>
      </c>
      <c r="D5667" s="3">
        <v>7</v>
      </c>
      <c r="E5667" s="3" t="s">
        <v>3733</v>
      </c>
      <c r="F5667" s="3" t="s">
        <v>3926</v>
      </c>
      <c r="G5667" s="3" t="s">
        <v>3719</v>
      </c>
      <c r="H5667" s="3">
        <v>2</v>
      </c>
      <c r="I5667" s="3" t="s">
        <v>15</v>
      </c>
      <c r="J5667" s="3" t="s">
        <v>3925</v>
      </c>
      <c r="K5667" s="3" t="s">
        <v>3925</v>
      </c>
    </row>
    <row r="5668" spans="1:11">
      <c r="A5668" s="3">
        <v>-0.31334158777736698</v>
      </c>
      <c r="B5668" s="3" t="s">
        <v>3742</v>
      </c>
      <c r="C5668" s="3" t="s">
        <v>3920</v>
      </c>
      <c r="D5668" s="3">
        <v>9</v>
      </c>
      <c r="E5668" s="3" t="s">
        <v>3733</v>
      </c>
      <c r="F5668" s="3" t="s">
        <v>3926</v>
      </c>
      <c r="G5668" s="3" t="s">
        <v>3719</v>
      </c>
      <c r="H5668" s="3">
        <v>2</v>
      </c>
      <c r="I5668" s="3" t="s">
        <v>15</v>
      </c>
      <c r="J5668" s="3" t="s">
        <v>3925</v>
      </c>
      <c r="K5668" s="3" t="s">
        <v>3925</v>
      </c>
    </row>
    <row r="5669" spans="1:11">
      <c r="A5669" s="3">
        <v>1.2964508580043901</v>
      </c>
      <c r="B5669" s="3" t="s">
        <v>3742</v>
      </c>
      <c r="C5669" s="3" t="s">
        <v>3918</v>
      </c>
      <c r="D5669" s="3">
        <v>2</v>
      </c>
      <c r="E5669" s="3" t="s">
        <v>3733</v>
      </c>
      <c r="F5669" s="3" t="s">
        <v>3718</v>
      </c>
      <c r="G5669" s="3" t="s">
        <v>3719</v>
      </c>
      <c r="H5669" s="3">
        <v>2</v>
      </c>
      <c r="I5669" s="3" t="s">
        <v>15</v>
      </c>
      <c r="J5669" s="3" t="s">
        <v>3925</v>
      </c>
      <c r="K5669" s="3" t="s">
        <v>3925</v>
      </c>
    </row>
    <row r="5670" spans="1:11">
      <c r="A5670" s="3">
        <v>-1.2547239392385801</v>
      </c>
      <c r="B5670" s="3" t="s">
        <v>3742</v>
      </c>
      <c r="C5670" s="3" t="s">
        <v>3919</v>
      </c>
      <c r="D5670" s="3">
        <v>5</v>
      </c>
      <c r="E5670" s="3" t="s">
        <v>3733</v>
      </c>
      <c r="F5670" s="3" t="s">
        <v>3718</v>
      </c>
      <c r="G5670" s="3" t="s">
        <v>3719</v>
      </c>
      <c r="H5670" s="3">
        <v>2</v>
      </c>
      <c r="I5670" s="3" t="s">
        <v>15</v>
      </c>
      <c r="J5670" s="3" t="s">
        <v>3925</v>
      </c>
      <c r="K5670" s="3" t="s">
        <v>3925</v>
      </c>
    </row>
    <row r="5671" spans="1:11">
      <c r="A5671" s="3">
        <v>-3.1387673169014502E-2</v>
      </c>
      <c r="B5671" s="3" t="s">
        <v>3742</v>
      </c>
      <c r="C5671" s="3" t="s">
        <v>3918</v>
      </c>
      <c r="D5671" s="3">
        <v>2</v>
      </c>
      <c r="E5671" s="3" t="s">
        <v>3733</v>
      </c>
      <c r="F5671" s="3" t="s">
        <v>3924</v>
      </c>
      <c r="G5671" s="3" t="s">
        <v>3723</v>
      </c>
      <c r="H5671" s="3">
        <v>4</v>
      </c>
      <c r="I5671" s="3" t="s">
        <v>15</v>
      </c>
      <c r="J5671" s="3" t="s">
        <v>3925</v>
      </c>
      <c r="K5671" s="3" t="s">
        <v>3925</v>
      </c>
    </row>
    <row r="5672" spans="1:11">
      <c r="A5672" s="3">
        <v>-0.74644518223887102</v>
      </c>
      <c r="B5672" s="3" t="s">
        <v>3742</v>
      </c>
      <c r="C5672" s="3" t="s">
        <v>3919</v>
      </c>
      <c r="D5672" s="3">
        <v>5</v>
      </c>
      <c r="E5672" s="3" t="s">
        <v>3733</v>
      </c>
      <c r="F5672" s="3" t="s">
        <v>3924</v>
      </c>
      <c r="G5672" s="3" t="s">
        <v>3723</v>
      </c>
      <c r="H5672" s="3">
        <v>4</v>
      </c>
      <c r="I5672" s="3" t="s">
        <v>15</v>
      </c>
      <c r="J5672" s="3" t="s">
        <v>3925</v>
      </c>
      <c r="K5672" s="3" t="s">
        <v>3925</v>
      </c>
    </row>
    <row r="5673" spans="1:11">
      <c r="A5673" s="3">
        <v>1.55691932366896</v>
      </c>
      <c r="B5673" s="3" t="s">
        <v>3742</v>
      </c>
      <c r="C5673" s="3" t="s">
        <v>3918</v>
      </c>
      <c r="D5673" s="3">
        <v>2</v>
      </c>
      <c r="E5673" s="3" t="s">
        <v>3733</v>
      </c>
      <c r="F5673" s="3" t="s">
        <v>3718</v>
      </c>
      <c r="G5673" s="3" t="s">
        <v>3723</v>
      </c>
      <c r="H5673" s="3">
        <v>2</v>
      </c>
      <c r="I5673" s="3" t="s">
        <v>21</v>
      </c>
      <c r="J5673" s="3" t="s">
        <v>3925</v>
      </c>
      <c r="K5673" s="3" t="s">
        <v>3925</v>
      </c>
    </row>
    <row r="5674" spans="1:11">
      <c r="A5674" s="3">
        <v>5.0518883424892698E-2</v>
      </c>
      <c r="B5674" s="3" t="s">
        <v>3742</v>
      </c>
      <c r="C5674" s="3" t="s">
        <v>3919</v>
      </c>
      <c r="D5674" s="3">
        <v>5</v>
      </c>
      <c r="E5674" s="3" t="s">
        <v>3733</v>
      </c>
      <c r="F5674" s="3" t="s">
        <v>3718</v>
      </c>
      <c r="G5674" s="3" t="s">
        <v>3723</v>
      </c>
      <c r="H5674" s="3">
        <v>2</v>
      </c>
      <c r="I5674" s="3" t="s">
        <v>21</v>
      </c>
      <c r="J5674" s="3" t="s">
        <v>3925</v>
      </c>
      <c r="K5674" s="3" t="s">
        <v>3925</v>
      </c>
    </row>
    <row r="5675" spans="1:11">
      <c r="A5675" s="3">
        <v>0.26367451777916801</v>
      </c>
      <c r="B5675" s="3" t="s">
        <v>3742</v>
      </c>
      <c r="C5675" s="3" t="s">
        <v>3918</v>
      </c>
      <c r="D5675" s="3">
        <v>3</v>
      </c>
      <c r="E5675" s="3" t="s">
        <v>3733</v>
      </c>
      <c r="F5675" s="3" t="s">
        <v>3928</v>
      </c>
      <c r="G5675" s="3" t="s">
        <v>3719</v>
      </c>
      <c r="H5675" s="3">
        <v>4</v>
      </c>
      <c r="I5675" s="3" t="s">
        <v>21</v>
      </c>
      <c r="J5675" s="3" t="s">
        <v>3925</v>
      </c>
      <c r="K5675" s="3" t="s">
        <v>3925</v>
      </c>
    </row>
    <row r="5676" spans="1:11">
      <c r="A5676" s="3">
        <v>0.112996250799084</v>
      </c>
      <c r="B5676" s="3" t="s">
        <v>3742</v>
      </c>
      <c r="C5676" s="3" t="s">
        <v>3919</v>
      </c>
      <c r="D5676" s="3">
        <v>5</v>
      </c>
      <c r="E5676" s="3" t="s">
        <v>3733</v>
      </c>
      <c r="F5676" s="3" t="s">
        <v>3928</v>
      </c>
      <c r="G5676" s="3" t="s">
        <v>3719</v>
      </c>
      <c r="H5676" s="3">
        <v>4</v>
      </c>
      <c r="I5676" s="3" t="s">
        <v>21</v>
      </c>
      <c r="J5676" s="3" t="s">
        <v>3925</v>
      </c>
      <c r="K5676" s="3" t="s">
        <v>3925</v>
      </c>
    </row>
    <row r="5677" spans="1:11">
      <c r="A5677" s="3">
        <v>-0.37707658125471999</v>
      </c>
      <c r="B5677" s="3" t="s">
        <v>3742</v>
      </c>
      <c r="C5677" s="3" t="s">
        <v>3920</v>
      </c>
      <c r="D5677" s="3">
        <v>9</v>
      </c>
      <c r="E5677" s="3" t="s">
        <v>3733</v>
      </c>
      <c r="F5677" s="3" t="s">
        <v>3928</v>
      </c>
      <c r="G5677" s="3" t="s">
        <v>3719</v>
      </c>
      <c r="H5677" s="3">
        <v>4</v>
      </c>
      <c r="I5677" s="3" t="s">
        <v>21</v>
      </c>
      <c r="J5677" s="3" t="s">
        <v>3925</v>
      </c>
      <c r="K5677" s="3" t="s">
        <v>3925</v>
      </c>
    </row>
    <row r="5678" spans="1:11">
      <c r="A5678" s="3">
        <v>0.999953687228886</v>
      </c>
      <c r="B5678" s="3" t="s">
        <v>3742</v>
      </c>
      <c r="C5678" s="3" t="s">
        <v>3918</v>
      </c>
      <c r="D5678" s="3">
        <v>1</v>
      </c>
      <c r="E5678" s="3" t="s">
        <v>3733</v>
      </c>
      <c r="F5678" s="3" t="s">
        <v>3926</v>
      </c>
      <c r="G5678" s="3" t="s">
        <v>3723</v>
      </c>
      <c r="H5678" s="3">
        <v>3</v>
      </c>
      <c r="I5678" s="3" t="s">
        <v>15</v>
      </c>
      <c r="J5678" s="3" t="s">
        <v>3925</v>
      </c>
      <c r="K5678" s="3" t="s">
        <v>3925</v>
      </c>
    </row>
    <row r="5679" spans="1:11">
      <c r="A5679" s="3">
        <v>-0.61860198310810599</v>
      </c>
      <c r="B5679" s="3" t="s">
        <v>3742</v>
      </c>
      <c r="C5679" s="3" t="s">
        <v>3919</v>
      </c>
      <c r="D5679" s="3">
        <v>5</v>
      </c>
      <c r="E5679" s="3" t="s">
        <v>3733</v>
      </c>
      <c r="F5679" s="3" t="s">
        <v>3926</v>
      </c>
      <c r="G5679" s="3" t="s">
        <v>3723</v>
      </c>
      <c r="H5679" s="3">
        <v>3</v>
      </c>
      <c r="I5679" s="3" t="s">
        <v>15</v>
      </c>
      <c r="J5679" s="3" t="s">
        <v>3925</v>
      </c>
      <c r="K5679" s="3" t="s">
        <v>3925</v>
      </c>
    </row>
    <row r="5680" spans="1:11">
      <c r="A5680" s="3">
        <v>0.54707265859669496</v>
      </c>
      <c r="B5680" s="3" t="s">
        <v>3742</v>
      </c>
      <c r="C5680" s="3" t="s">
        <v>3918</v>
      </c>
      <c r="D5680" s="3">
        <v>2</v>
      </c>
      <c r="E5680" s="3" t="s">
        <v>3733</v>
      </c>
      <c r="F5680" s="3" t="s">
        <v>3718</v>
      </c>
      <c r="G5680" s="3" t="s">
        <v>3719</v>
      </c>
      <c r="H5680" s="3">
        <v>4</v>
      </c>
      <c r="I5680" s="3" t="s">
        <v>15</v>
      </c>
      <c r="J5680" s="3" t="s">
        <v>3925</v>
      </c>
      <c r="K5680" s="3" t="s">
        <v>3925</v>
      </c>
    </row>
    <row r="5681" spans="1:11">
      <c r="A5681" s="3">
        <v>0.71648017575757394</v>
      </c>
      <c r="B5681" s="3" t="s">
        <v>3742</v>
      </c>
      <c r="C5681" s="3" t="s">
        <v>3919</v>
      </c>
      <c r="D5681" s="3">
        <v>6</v>
      </c>
      <c r="E5681" s="3" t="s">
        <v>3733</v>
      </c>
      <c r="F5681" s="3" t="s">
        <v>3718</v>
      </c>
      <c r="G5681" s="3" t="s">
        <v>3719</v>
      </c>
      <c r="H5681" s="3">
        <v>4</v>
      </c>
      <c r="I5681" s="3" t="s">
        <v>15</v>
      </c>
      <c r="J5681" s="3" t="s">
        <v>3925</v>
      </c>
      <c r="K5681" s="3" t="s">
        <v>3925</v>
      </c>
    </row>
    <row r="5682" spans="1:11">
      <c r="A5682" s="3">
        <v>4.43477708987935E-2</v>
      </c>
      <c r="B5682" s="3" t="s">
        <v>3742</v>
      </c>
      <c r="C5682" s="3" t="s">
        <v>3920</v>
      </c>
      <c r="D5682" s="3">
        <v>10</v>
      </c>
      <c r="E5682" s="3" t="s">
        <v>3733</v>
      </c>
      <c r="F5682" s="3" t="s">
        <v>3718</v>
      </c>
      <c r="G5682" s="3" t="s">
        <v>3719</v>
      </c>
      <c r="H5682" s="3">
        <v>4</v>
      </c>
      <c r="I5682" s="3" t="s">
        <v>15</v>
      </c>
      <c r="J5682" s="3" t="s">
        <v>3925</v>
      </c>
      <c r="K5682" s="3" t="s">
        <v>3925</v>
      </c>
    </row>
    <row r="5683" spans="1:11">
      <c r="A5683" s="3">
        <v>0.12816784630001299</v>
      </c>
      <c r="B5683" s="3" t="s">
        <v>3742</v>
      </c>
      <c r="C5683" s="3" t="s">
        <v>3918</v>
      </c>
      <c r="D5683" s="3">
        <v>2</v>
      </c>
      <c r="E5683" s="3" t="s">
        <v>3733</v>
      </c>
      <c r="F5683" s="3" t="s">
        <v>3928</v>
      </c>
      <c r="G5683" s="3" t="s">
        <v>3719</v>
      </c>
      <c r="H5683" s="3">
        <v>4</v>
      </c>
      <c r="I5683" s="3" t="s">
        <v>15</v>
      </c>
      <c r="J5683" s="3" t="s">
        <v>3925</v>
      </c>
      <c r="K5683" s="3" t="s">
        <v>3925</v>
      </c>
    </row>
    <row r="5684" spans="1:11">
      <c r="A5684" s="3">
        <v>-0.459778549812496</v>
      </c>
      <c r="B5684" s="3" t="s">
        <v>3742</v>
      </c>
      <c r="C5684" s="3" t="s">
        <v>3919</v>
      </c>
      <c r="D5684" s="3">
        <v>6</v>
      </c>
      <c r="E5684" s="3" t="s">
        <v>3733</v>
      </c>
      <c r="F5684" s="3" t="s">
        <v>3928</v>
      </c>
      <c r="G5684" s="3" t="s">
        <v>3719</v>
      </c>
      <c r="H5684" s="3">
        <v>4</v>
      </c>
      <c r="I5684" s="3" t="s">
        <v>15</v>
      </c>
      <c r="J5684" s="3" t="s">
        <v>3925</v>
      </c>
      <c r="K5684" s="3" t="s">
        <v>3925</v>
      </c>
    </row>
    <row r="5685" spans="1:11">
      <c r="A5685" s="3">
        <v>-1.8185787834227101</v>
      </c>
      <c r="B5685" s="3" t="s">
        <v>3742</v>
      </c>
      <c r="C5685" s="3" t="s">
        <v>3920</v>
      </c>
      <c r="D5685" s="3">
        <v>8</v>
      </c>
      <c r="E5685" s="3" t="s">
        <v>3733</v>
      </c>
      <c r="F5685" s="3" t="s">
        <v>3928</v>
      </c>
      <c r="G5685" s="3" t="s">
        <v>3719</v>
      </c>
      <c r="H5685" s="3">
        <v>4</v>
      </c>
      <c r="I5685" s="3" t="s">
        <v>15</v>
      </c>
      <c r="J5685" s="3" t="s">
        <v>3925</v>
      </c>
      <c r="K5685" s="3" t="s">
        <v>3925</v>
      </c>
    </row>
    <row r="5686" spans="1:11">
      <c r="A5686" s="3">
        <v>0.89897396188178502</v>
      </c>
      <c r="B5686" s="3" t="s">
        <v>3742</v>
      </c>
      <c r="C5686" s="3" t="s">
        <v>3921</v>
      </c>
      <c r="D5686" s="3">
        <v>13</v>
      </c>
      <c r="E5686" s="3" t="s">
        <v>3733</v>
      </c>
      <c r="F5686" s="3" t="s">
        <v>3928</v>
      </c>
      <c r="G5686" s="3" t="s">
        <v>3719</v>
      </c>
      <c r="H5686" s="3">
        <v>4</v>
      </c>
      <c r="I5686" s="3" t="s">
        <v>15</v>
      </c>
      <c r="J5686" s="3" t="s">
        <v>3925</v>
      </c>
      <c r="K5686" s="3" t="s">
        <v>3925</v>
      </c>
    </row>
    <row r="5687" spans="1:11">
      <c r="A5687" s="3">
        <v>0.73446512145133702</v>
      </c>
      <c r="B5687" s="3" t="s">
        <v>3742</v>
      </c>
      <c r="C5687" s="3" t="s">
        <v>3918</v>
      </c>
      <c r="D5687" s="3">
        <v>2</v>
      </c>
      <c r="E5687" s="3" t="s">
        <v>3733</v>
      </c>
      <c r="F5687" s="3" t="s">
        <v>3926</v>
      </c>
      <c r="G5687" s="3" t="s">
        <v>3719</v>
      </c>
      <c r="H5687" s="3">
        <v>4</v>
      </c>
      <c r="I5687" s="3" t="s">
        <v>15</v>
      </c>
      <c r="J5687" s="3" t="s">
        <v>3925</v>
      </c>
      <c r="K5687" s="3" t="s">
        <v>3925</v>
      </c>
    </row>
    <row r="5688" spans="1:11">
      <c r="A5688" s="3">
        <v>0.23623801051361301</v>
      </c>
      <c r="B5688" s="3" t="s">
        <v>3742</v>
      </c>
      <c r="C5688" s="3" t="s">
        <v>3919</v>
      </c>
      <c r="D5688" s="3">
        <v>5</v>
      </c>
      <c r="E5688" s="3" t="s">
        <v>3733</v>
      </c>
      <c r="F5688" s="3" t="s">
        <v>3926</v>
      </c>
      <c r="G5688" s="3" t="s">
        <v>3719</v>
      </c>
      <c r="H5688" s="3">
        <v>4</v>
      </c>
      <c r="I5688" s="3" t="s">
        <v>15</v>
      </c>
      <c r="J5688" s="3" t="s">
        <v>3925</v>
      </c>
      <c r="K5688" s="3" t="s">
        <v>3925</v>
      </c>
    </row>
    <row r="5689" spans="1:11">
      <c r="A5689" s="3">
        <v>-0.47656630264093902</v>
      </c>
      <c r="B5689" s="3" t="s">
        <v>3742</v>
      </c>
      <c r="C5689" s="3" t="s">
        <v>3918</v>
      </c>
      <c r="D5689" s="3">
        <v>2</v>
      </c>
      <c r="E5689" s="3" t="s">
        <v>3733</v>
      </c>
      <c r="F5689" s="3" t="s">
        <v>3924</v>
      </c>
      <c r="G5689" s="3" t="s">
        <v>3723</v>
      </c>
      <c r="H5689" s="3">
        <v>4</v>
      </c>
      <c r="I5689" s="3" t="s">
        <v>21</v>
      </c>
      <c r="J5689" s="3" t="s">
        <v>3925</v>
      </c>
      <c r="K5689" s="3" t="s">
        <v>3925</v>
      </c>
    </row>
    <row r="5690" spans="1:11">
      <c r="A5690" s="3">
        <v>-1.66338458800801</v>
      </c>
      <c r="B5690" s="3" t="s">
        <v>3742</v>
      </c>
      <c r="C5690" s="3" t="s">
        <v>3919</v>
      </c>
      <c r="D5690" s="3">
        <v>4</v>
      </c>
      <c r="E5690" s="3" t="s">
        <v>3733</v>
      </c>
      <c r="F5690" s="3" t="s">
        <v>3924</v>
      </c>
      <c r="G5690" s="3" t="s">
        <v>3723</v>
      </c>
      <c r="H5690" s="3">
        <v>4</v>
      </c>
      <c r="I5690" s="3" t="s">
        <v>21</v>
      </c>
      <c r="J5690" s="3" t="s">
        <v>3925</v>
      </c>
      <c r="K5690" s="3" t="s">
        <v>3925</v>
      </c>
    </row>
    <row r="5691" spans="1:11">
      <c r="A5691" s="3">
        <v>-1.7287557385135699</v>
      </c>
      <c r="B5691" s="3" t="s">
        <v>3742</v>
      </c>
      <c r="C5691" s="3" t="s">
        <v>3920</v>
      </c>
      <c r="D5691" s="3">
        <v>7</v>
      </c>
      <c r="E5691" s="3" t="s">
        <v>3733</v>
      </c>
      <c r="F5691" s="3" t="s">
        <v>3924</v>
      </c>
      <c r="G5691" s="3" t="s">
        <v>3723</v>
      </c>
      <c r="H5691" s="3">
        <v>4</v>
      </c>
      <c r="I5691" s="3" t="s">
        <v>21</v>
      </c>
      <c r="J5691" s="3" t="s">
        <v>3925</v>
      </c>
      <c r="K5691" s="3" t="s">
        <v>3925</v>
      </c>
    </row>
    <row r="5692" spans="1:11">
      <c r="A5692" s="3">
        <v>-0.95098434748095395</v>
      </c>
      <c r="B5692" s="3" t="s">
        <v>3742</v>
      </c>
      <c r="C5692" s="3" t="s">
        <v>3921</v>
      </c>
      <c r="D5692" s="3">
        <v>15</v>
      </c>
      <c r="E5692" s="3" t="s">
        <v>3733</v>
      </c>
      <c r="F5692" s="3" t="s">
        <v>3924</v>
      </c>
      <c r="G5692" s="3" t="s">
        <v>3723</v>
      </c>
      <c r="H5692" s="3">
        <v>4</v>
      </c>
      <c r="I5692" s="3" t="s">
        <v>21</v>
      </c>
      <c r="J5692" s="3" t="s">
        <v>3925</v>
      </c>
      <c r="K5692" s="3" t="s">
        <v>3925</v>
      </c>
    </row>
    <row r="5693" spans="1:11">
      <c r="A5693" s="3">
        <v>0.61434561666282805</v>
      </c>
      <c r="B5693" s="3" t="s">
        <v>3742</v>
      </c>
      <c r="C5693" s="3" t="s">
        <v>3922</v>
      </c>
      <c r="D5693" s="3">
        <v>23</v>
      </c>
      <c r="E5693" s="3" t="s">
        <v>3733</v>
      </c>
      <c r="F5693" s="3" t="s">
        <v>3924</v>
      </c>
      <c r="G5693" s="3" t="s">
        <v>3723</v>
      </c>
      <c r="H5693" s="3">
        <v>4</v>
      </c>
      <c r="I5693" s="3" t="s">
        <v>21</v>
      </c>
      <c r="J5693" s="3" t="s">
        <v>3925</v>
      </c>
      <c r="K5693" s="3" t="s">
        <v>3925</v>
      </c>
    </row>
    <row r="5694" spans="1:11">
      <c r="A5694" s="3">
        <v>0.97812087968224204</v>
      </c>
      <c r="B5694" s="3" t="s">
        <v>3742</v>
      </c>
      <c r="C5694" s="3" t="s">
        <v>3918</v>
      </c>
      <c r="D5694" s="3">
        <v>3</v>
      </c>
      <c r="E5694" s="3" t="s">
        <v>3733</v>
      </c>
      <c r="F5694" s="3" t="s">
        <v>3924</v>
      </c>
      <c r="G5694" s="3" t="s">
        <v>3719</v>
      </c>
      <c r="H5694" s="3">
        <v>2</v>
      </c>
      <c r="I5694" s="3" t="s">
        <v>15</v>
      </c>
      <c r="J5694" s="3" t="s">
        <v>3925</v>
      </c>
      <c r="K5694" s="3" t="s">
        <v>3925</v>
      </c>
    </row>
    <row r="5695" spans="1:11">
      <c r="A5695" s="3">
        <v>0.60224422170566405</v>
      </c>
      <c r="B5695" s="3" t="s">
        <v>3742</v>
      </c>
      <c r="C5695" s="3" t="s">
        <v>3920</v>
      </c>
      <c r="D5695" s="3">
        <v>8</v>
      </c>
      <c r="E5695" s="3" t="s">
        <v>3733</v>
      </c>
      <c r="F5695" s="3" t="s">
        <v>3924</v>
      </c>
      <c r="G5695" s="3" t="s">
        <v>3719</v>
      </c>
      <c r="H5695" s="3">
        <v>2</v>
      </c>
      <c r="I5695" s="3" t="s">
        <v>15</v>
      </c>
      <c r="J5695" s="3" t="s">
        <v>3925</v>
      </c>
      <c r="K5695" s="3" t="s">
        <v>3925</v>
      </c>
    </row>
    <row r="5696" spans="1:11">
      <c r="A5696" s="3">
        <v>0.27377337119297002</v>
      </c>
      <c r="B5696" s="3" t="s">
        <v>3742</v>
      </c>
      <c r="C5696" s="3" t="s">
        <v>3918</v>
      </c>
      <c r="D5696" s="3">
        <v>1</v>
      </c>
      <c r="E5696" s="3" t="s">
        <v>3734</v>
      </c>
      <c r="F5696" s="3" t="s">
        <v>3924</v>
      </c>
      <c r="G5696" s="3" t="s">
        <v>3719</v>
      </c>
      <c r="H5696" s="3">
        <v>1</v>
      </c>
      <c r="I5696" s="3" t="s">
        <v>21</v>
      </c>
      <c r="J5696" s="3" t="s">
        <v>3925</v>
      </c>
      <c r="K5696" s="3" t="s">
        <v>3925</v>
      </c>
    </row>
    <row r="5697" spans="1:11">
      <c r="A5697" s="3">
        <v>0.51294346316399897</v>
      </c>
      <c r="B5697" s="3" t="s">
        <v>3742</v>
      </c>
      <c r="C5697" s="3" t="s">
        <v>3919</v>
      </c>
      <c r="D5697" s="3">
        <v>3</v>
      </c>
      <c r="E5697" s="3" t="s">
        <v>3734</v>
      </c>
      <c r="F5697" s="3" t="s">
        <v>3924</v>
      </c>
      <c r="G5697" s="3" t="s">
        <v>3719</v>
      </c>
      <c r="H5697" s="3">
        <v>1</v>
      </c>
      <c r="I5697" s="3" t="s">
        <v>21</v>
      </c>
      <c r="J5697" s="3" t="s">
        <v>3925</v>
      </c>
      <c r="K5697" s="3" t="s">
        <v>3925</v>
      </c>
    </row>
    <row r="5698" spans="1:11">
      <c r="A5698" s="3">
        <v>2.06953092209893</v>
      </c>
      <c r="B5698" s="3" t="s">
        <v>3742</v>
      </c>
      <c r="C5698" s="3" t="s">
        <v>3918</v>
      </c>
      <c r="D5698" s="3">
        <v>1</v>
      </c>
      <c r="E5698" s="3" t="s">
        <v>3734</v>
      </c>
      <c r="F5698" s="3" t="s">
        <v>3927</v>
      </c>
      <c r="G5698" s="3" t="s">
        <v>3719</v>
      </c>
      <c r="H5698" s="3">
        <v>2</v>
      </c>
      <c r="I5698" s="3" t="s">
        <v>21</v>
      </c>
      <c r="J5698" s="3" t="s">
        <v>3925</v>
      </c>
      <c r="K5698" s="3" t="s">
        <v>3925</v>
      </c>
    </row>
    <row r="5699" spans="1:11">
      <c r="A5699" s="3">
        <v>1.96733361650186</v>
      </c>
      <c r="B5699" s="3" t="s">
        <v>3742</v>
      </c>
      <c r="C5699" s="3" t="s">
        <v>3919</v>
      </c>
      <c r="D5699" s="3">
        <v>5</v>
      </c>
      <c r="E5699" s="3" t="s">
        <v>3734</v>
      </c>
      <c r="F5699" s="3" t="s">
        <v>3927</v>
      </c>
      <c r="G5699" s="3" t="s">
        <v>3719</v>
      </c>
      <c r="H5699" s="3">
        <v>2</v>
      </c>
      <c r="I5699" s="3" t="s">
        <v>21</v>
      </c>
      <c r="J5699" s="3" t="s">
        <v>3925</v>
      </c>
      <c r="K5699" s="3" t="s">
        <v>3925</v>
      </c>
    </row>
    <row r="5700" spans="1:11">
      <c r="A5700" s="3">
        <v>-1.9514077788138999</v>
      </c>
      <c r="B5700" s="3" t="s">
        <v>3742</v>
      </c>
      <c r="C5700" s="3" t="s">
        <v>3918</v>
      </c>
      <c r="D5700" s="3">
        <v>2</v>
      </c>
      <c r="E5700" s="3" t="s">
        <v>3734</v>
      </c>
      <c r="F5700" s="3" t="s">
        <v>3927</v>
      </c>
      <c r="G5700" s="3" t="s">
        <v>3723</v>
      </c>
      <c r="H5700" s="3">
        <v>4</v>
      </c>
      <c r="I5700" s="3" t="s">
        <v>21</v>
      </c>
      <c r="J5700" s="3" t="s">
        <v>3925</v>
      </c>
      <c r="K5700" s="3" t="s">
        <v>3925</v>
      </c>
    </row>
    <row r="5701" spans="1:11">
      <c r="A5701" s="3">
        <v>-1.9373705388132101</v>
      </c>
      <c r="B5701" s="3" t="s">
        <v>3742</v>
      </c>
      <c r="C5701" s="3" t="s">
        <v>3919</v>
      </c>
      <c r="D5701" s="3">
        <v>6</v>
      </c>
      <c r="E5701" s="3" t="s">
        <v>3734</v>
      </c>
      <c r="F5701" s="3" t="s">
        <v>3927</v>
      </c>
      <c r="G5701" s="3" t="s">
        <v>3723</v>
      </c>
      <c r="H5701" s="3">
        <v>4</v>
      </c>
      <c r="I5701" s="3" t="s">
        <v>21</v>
      </c>
      <c r="J5701" s="3" t="s">
        <v>3925</v>
      </c>
      <c r="K5701" s="3" t="s">
        <v>3925</v>
      </c>
    </row>
    <row r="5702" spans="1:11">
      <c r="A5702" s="3">
        <v>-2.8864906852235199</v>
      </c>
      <c r="B5702" s="3" t="s">
        <v>3742</v>
      </c>
      <c r="C5702" s="3" t="s">
        <v>3920</v>
      </c>
      <c r="D5702" s="3">
        <v>9</v>
      </c>
      <c r="E5702" s="3" t="s">
        <v>3734</v>
      </c>
      <c r="F5702" s="3" t="s">
        <v>3927</v>
      </c>
      <c r="G5702" s="3" t="s">
        <v>3723</v>
      </c>
      <c r="H5702" s="3">
        <v>4</v>
      </c>
      <c r="I5702" s="3" t="s">
        <v>21</v>
      </c>
      <c r="J5702" s="3" t="s">
        <v>3925</v>
      </c>
      <c r="K5702" s="3" t="s">
        <v>3925</v>
      </c>
    </row>
    <row r="5703" spans="1:11">
      <c r="A5703" s="3">
        <v>-1.2364578741161401</v>
      </c>
      <c r="B5703" s="3" t="s">
        <v>3742</v>
      </c>
      <c r="C5703" s="3" t="s">
        <v>3921</v>
      </c>
      <c r="D5703" s="3">
        <v>16</v>
      </c>
      <c r="E5703" s="3" t="s">
        <v>3734</v>
      </c>
      <c r="F5703" s="3" t="s">
        <v>3927</v>
      </c>
      <c r="G5703" s="3" t="s">
        <v>3723</v>
      </c>
      <c r="H5703" s="3">
        <v>4</v>
      </c>
      <c r="I5703" s="3" t="s">
        <v>21</v>
      </c>
      <c r="J5703" s="3" t="s">
        <v>3925</v>
      </c>
      <c r="K5703" s="3" t="s">
        <v>3925</v>
      </c>
    </row>
    <row r="5704" spans="1:11">
      <c r="A5704" s="3">
        <v>-1.43712906856054</v>
      </c>
      <c r="B5704" s="3" t="s">
        <v>3742</v>
      </c>
      <c r="C5704" s="3" t="s">
        <v>3922</v>
      </c>
      <c r="D5704" s="3">
        <v>23</v>
      </c>
      <c r="E5704" s="3" t="s">
        <v>3734</v>
      </c>
      <c r="F5704" s="3" t="s">
        <v>3927</v>
      </c>
      <c r="G5704" s="3" t="s">
        <v>3723</v>
      </c>
      <c r="H5704" s="3">
        <v>4</v>
      </c>
      <c r="I5704" s="3" t="s">
        <v>21</v>
      </c>
      <c r="J5704" s="3" t="s">
        <v>3925</v>
      </c>
      <c r="K5704" s="3" t="s">
        <v>3925</v>
      </c>
    </row>
    <row r="5705" spans="1:11">
      <c r="A5705" s="3">
        <v>-1.37129609102336</v>
      </c>
      <c r="B5705" s="3" t="s">
        <v>3742</v>
      </c>
      <c r="C5705" s="3" t="s">
        <v>3923</v>
      </c>
      <c r="D5705" s="3">
        <v>30</v>
      </c>
      <c r="E5705" s="3" t="s">
        <v>3734</v>
      </c>
      <c r="F5705" s="3" t="s">
        <v>3927</v>
      </c>
      <c r="G5705" s="3" t="s">
        <v>3723</v>
      </c>
      <c r="H5705" s="3">
        <v>4</v>
      </c>
      <c r="I5705" s="3" t="s">
        <v>21</v>
      </c>
      <c r="J5705" s="3" t="s">
        <v>3925</v>
      </c>
      <c r="K5705" s="3" t="s">
        <v>3925</v>
      </c>
    </row>
    <row r="5706" spans="1:11">
      <c r="A5706" s="3">
        <v>1.3477264423713999</v>
      </c>
      <c r="B5706" s="3" t="s">
        <v>3742</v>
      </c>
      <c r="C5706" s="3" t="s">
        <v>3918</v>
      </c>
      <c r="D5706" s="3">
        <v>1</v>
      </c>
      <c r="E5706" s="3" t="s">
        <v>3734</v>
      </c>
      <c r="F5706" s="3" t="s">
        <v>3718</v>
      </c>
      <c r="G5706" s="3" t="s">
        <v>3719</v>
      </c>
      <c r="H5706" s="3">
        <v>2</v>
      </c>
      <c r="I5706" s="3" t="s">
        <v>21</v>
      </c>
      <c r="J5706" s="3" t="s">
        <v>3925</v>
      </c>
      <c r="K5706" s="3" t="s">
        <v>3925</v>
      </c>
    </row>
    <row r="5707" spans="1:11">
      <c r="A5707" s="3">
        <v>1.5479511855457</v>
      </c>
      <c r="B5707" s="3" t="s">
        <v>3742</v>
      </c>
      <c r="C5707" s="3" t="s">
        <v>3919</v>
      </c>
      <c r="D5707" s="3">
        <v>5</v>
      </c>
      <c r="E5707" s="3" t="s">
        <v>3734</v>
      </c>
      <c r="F5707" s="3" t="s">
        <v>3718</v>
      </c>
      <c r="G5707" s="3" t="s">
        <v>3719</v>
      </c>
      <c r="H5707" s="3">
        <v>2</v>
      </c>
      <c r="I5707" s="3" t="s">
        <v>21</v>
      </c>
      <c r="J5707" s="3" t="s">
        <v>3925</v>
      </c>
      <c r="K5707" s="3" t="s">
        <v>3925</v>
      </c>
    </row>
    <row r="5708" spans="1:11">
      <c r="A5708" s="3">
        <v>1.3479859093630799</v>
      </c>
      <c r="B5708" s="3" t="s">
        <v>3742</v>
      </c>
      <c r="C5708" s="3" t="s">
        <v>3920</v>
      </c>
      <c r="D5708" s="3">
        <v>7</v>
      </c>
      <c r="E5708" s="3" t="s">
        <v>3734</v>
      </c>
      <c r="F5708" s="3" t="s">
        <v>3718</v>
      </c>
      <c r="G5708" s="3" t="s">
        <v>3719</v>
      </c>
      <c r="H5708" s="3">
        <v>2</v>
      </c>
      <c r="I5708" s="3" t="s">
        <v>21</v>
      </c>
      <c r="J5708" s="3" t="s">
        <v>3925</v>
      </c>
      <c r="K5708" s="3" t="s">
        <v>3925</v>
      </c>
    </row>
    <row r="5709" spans="1:11">
      <c r="A5709" s="3">
        <v>-0.67601543146078502</v>
      </c>
      <c r="B5709" s="3" t="s">
        <v>3742</v>
      </c>
      <c r="C5709" s="3" t="s">
        <v>3918</v>
      </c>
      <c r="D5709" s="3">
        <v>1</v>
      </c>
      <c r="E5709" s="3" t="s">
        <v>3734</v>
      </c>
      <c r="F5709" s="3" t="s">
        <v>3927</v>
      </c>
      <c r="G5709" s="3" t="s">
        <v>3719</v>
      </c>
      <c r="H5709" s="3">
        <v>4</v>
      </c>
      <c r="I5709" s="3" t="s">
        <v>15</v>
      </c>
      <c r="J5709" s="3" t="s">
        <v>3925</v>
      </c>
      <c r="K5709" s="3" t="s">
        <v>3925</v>
      </c>
    </row>
    <row r="5710" spans="1:11">
      <c r="A5710" s="3">
        <v>-0.61275059682524302</v>
      </c>
      <c r="B5710" s="3" t="s">
        <v>3742</v>
      </c>
      <c r="C5710" s="3" t="s">
        <v>3919</v>
      </c>
      <c r="D5710" s="3">
        <v>5</v>
      </c>
      <c r="E5710" s="3" t="s">
        <v>3734</v>
      </c>
      <c r="F5710" s="3" t="s">
        <v>3927</v>
      </c>
      <c r="G5710" s="3" t="s">
        <v>3719</v>
      </c>
      <c r="H5710" s="3">
        <v>4</v>
      </c>
      <c r="I5710" s="3" t="s">
        <v>15</v>
      </c>
      <c r="J5710" s="3" t="s">
        <v>3925</v>
      </c>
      <c r="K5710" s="3" t="s">
        <v>3925</v>
      </c>
    </row>
    <row r="5711" spans="1:11">
      <c r="A5711" s="3">
        <v>-2.5143261800899599</v>
      </c>
      <c r="B5711" s="3" t="s">
        <v>3742</v>
      </c>
      <c r="C5711" s="3" t="s">
        <v>3920</v>
      </c>
      <c r="D5711" s="3">
        <v>8</v>
      </c>
      <c r="E5711" s="3" t="s">
        <v>3734</v>
      </c>
      <c r="F5711" s="3" t="s">
        <v>3927</v>
      </c>
      <c r="G5711" s="3" t="s">
        <v>3719</v>
      </c>
      <c r="H5711" s="3">
        <v>4</v>
      </c>
      <c r="I5711" s="3" t="s">
        <v>15</v>
      </c>
      <c r="J5711" s="3" t="s">
        <v>3925</v>
      </c>
      <c r="K5711" s="3" t="s">
        <v>3925</v>
      </c>
    </row>
    <row r="5712" spans="1:11">
      <c r="A5712" s="3">
        <v>-1.4333300673299401</v>
      </c>
      <c r="B5712" s="3" t="s">
        <v>3742</v>
      </c>
      <c r="C5712" s="3" t="s">
        <v>3921</v>
      </c>
      <c r="D5712" s="3">
        <v>15</v>
      </c>
      <c r="E5712" s="3" t="s">
        <v>3734</v>
      </c>
      <c r="F5712" s="3" t="s">
        <v>3927</v>
      </c>
      <c r="G5712" s="3" t="s">
        <v>3719</v>
      </c>
      <c r="H5712" s="3">
        <v>4</v>
      </c>
      <c r="I5712" s="3" t="s">
        <v>15</v>
      </c>
      <c r="J5712" s="3" t="s">
        <v>3925</v>
      </c>
      <c r="K5712" s="3" t="s">
        <v>3925</v>
      </c>
    </row>
    <row r="5713" spans="1:11">
      <c r="A5713" s="3">
        <v>-1.7424368361668301</v>
      </c>
      <c r="B5713" s="3" t="s">
        <v>3742</v>
      </c>
      <c r="C5713" s="3" t="s">
        <v>3922</v>
      </c>
      <c r="D5713" s="3">
        <v>22</v>
      </c>
      <c r="E5713" s="3" t="s">
        <v>3734</v>
      </c>
      <c r="F5713" s="3" t="s">
        <v>3927</v>
      </c>
      <c r="G5713" s="3" t="s">
        <v>3719</v>
      </c>
      <c r="H5713" s="3">
        <v>4</v>
      </c>
      <c r="I5713" s="3" t="s">
        <v>15</v>
      </c>
      <c r="J5713" s="3" t="s">
        <v>3925</v>
      </c>
      <c r="K5713" s="3" t="s">
        <v>3925</v>
      </c>
    </row>
    <row r="5714" spans="1:11">
      <c r="A5714" s="3">
        <v>-0.64082301804908404</v>
      </c>
      <c r="B5714" s="3" t="s">
        <v>3742</v>
      </c>
      <c r="C5714" s="3" t="s">
        <v>3923</v>
      </c>
      <c r="D5714" s="3">
        <v>29</v>
      </c>
      <c r="E5714" s="3" t="s">
        <v>3734</v>
      </c>
      <c r="F5714" s="3" t="s">
        <v>3927</v>
      </c>
      <c r="G5714" s="3" t="s">
        <v>3719</v>
      </c>
      <c r="H5714" s="3">
        <v>4</v>
      </c>
      <c r="I5714" s="3" t="s">
        <v>15</v>
      </c>
      <c r="J5714" s="3" t="s">
        <v>3925</v>
      </c>
      <c r="K5714" s="3" t="s">
        <v>3925</v>
      </c>
    </row>
    <row r="5715" spans="1:11">
      <c r="A5715" s="3">
        <v>1.1070119044534701</v>
      </c>
      <c r="B5715" s="3" t="s">
        <v>3742</v>
      </c>
      <c r="C5715" s="3" t="s">
        <v>3918</v>
      </c>
      <c r="D5715" s="3">
        <v>1</v>
      </c>
      <c r="E5715" s="3" t="s">
        <v>3734</v>
      </c>
      <c r="F5715" s="3" t="s">
        <v>3924</v>
      </c>
      <c r="G5715" s="3" t="s">
        <v>3719</v>
      </c>
      <c r="H5715" s="3">
        <v>2</v>
      </c>
      <c r="I5715" s="3" t="s">
        <v>21</v>
      </c>
      <c r="J5715" s="3" t="s">
        <v>3925</v>
      </c>
      <c r="K5715" s="3" t="s">
        <v>3925</v>
      </c>
    </row>
    <row r="5716" spans="1:11">
      <c r="A5716" s="3">
        <v>0.45209391289036599</v>
      </c>
      <c r="B5716" s="3" t="s">
        <v>3742</v>
      </c>
      <c r="C5716" s="3" t="s">
        <v>3919</v>
      </c>
      <c r="D5716" s="3">
        <v>5</v>
      </c>
      <c r="E5716" s="3" t="s">
        <v>3734</v>
      </c>
      <c r="F5716" s="3" t="s">
        <v>3924</v>
      </c>
      <c r="G5716" s="3" t="s">
        <v>3719</v>
      </c>
      <c r="H5716" s="3">
        <v>2</v>
      </c>
      <c r="I5716" s="3" t="s">
        <v>21</v>
      </c>
      <c r="J5716" s="3" t="s">
        <v>3925</v>
      </c>
      <c r="K5716" s="3" t="s">
        <v>3925</v>
      </c>
    </row>
    <row r="5717" spans="1:11">
      <c r="A5717" s="3">
        <v>3.0532734468579299E-2</v>
      </c>
      <c r="B5717" s="3" t="s">
        <v>3742</v>
      </c>
      <c r="C5717" s="3" t="s">
        <v>3918</v>
      </c>
      <c r="D5717" s="3">
        <v>1</v>
      </c>
      <c r="E5717" s="3" t="s">
        <v>3734</v>
      </c>
      <c r="F5717" s="3" t="s">
        <v>3926</v>
      </c>
      <c r="G5717" s="3" t="s">
        <v>3723</v>
      </c>
      <c r="H5717" s="3">
        <v>2</v>
      </c>
      <c r="I5717" s="3" t="s">
        <v>21</v>
      </c>
      <c r="J5717" s="3" t="s">
        <v>3925</v>
      </c>
      <c r="K5717" s="3" t="s">
        <v>3925</v>
      </c>
    </row>
    <row r="5718" spans="1:11">
      <c r="A5718" s="3">
        <v>0.96455440351278399</v>
      </c>
      <c r="B5718" s="3" t="s">
        <v>3742</v>
      </c>
      <c r="C5718" s="3" t="s">
        <v>3919</v>
      </c>
      <c r="D5718" s="3">
        <v>5</v>
      </c>
      <c r="E5718" s="3" t="s">
        <v>3734</v>
      </c>
      <c r="F5718" s="3" t="s">
        <v>3926</v>
      </c>
      <c r="G5718" s="3" t="s">
        <v>3723</v>
      </c>
      <c r="H5718" s="3">
        <v>2</v>
      </c>
      <c r="I5718" s="3" t="s">
        <v>21</v>
      </c>
      <c r="J5718" s="3" t="s">
        <v>3925</v>
      </c>
      <c r="K5718" s="3" t="s">
        <v>3925</v>
      </c>
    </row>
    <row r="5719" spans="1:11">
      <c r="A5719" s="3">
        <v>0.85013119813933502</v>
      </c>
      <c r="B5719" s="3" t="s">
        <v>3742</v>
      </c>
      <c r="C5719" s="3" t="s">
        <v>3918</v>
      </c>
      <c r="D5719" s="3">
        <v>1</v>
      </c>
      <c r="E5719" s="3" t="s">
        <v>3734</v>
      </c>
      <c r="F5719" s="3" t="s">
        <v>3927</v>
      </c>
      <c r="G5719" s="3" t="s">
        <v>3719</v>
      </c>
      <c r="H5719" s="3">
        <v>2</v>
      </c>
      <c r="I5719" s="3" t="s">
        <v>21</v>
      </c>
      <c r="J5719" s="3" t="s">
        <v>3925</v>
      </c>
      <c r="K5719" s="3" t="s">
        <v>3925</v>
      </c>
    </row>
    <row r="5720" spans="1:11">
      <c r="A5720" s="3">
        <v>-1.2291837145145901</v>
      </c>
      <c r="B5720" s="3" t="s">
        <v>3742</v>
      </c>
      <c r="C5720" s="3" t="s">
        <v>3919</v>
      </c>
      <c r="D5720" s="3">
        <v>5</v>
      </c>
      <c r="E5720" s="3" t="s">
        <v>3734</v>
      </c>
      <c r="F5720" s="3" t="s">
        <v>3927</v>
      </c>
      <c r="G5720" s="3" t="s">
        <v>3719</v>
      </c>
      <c r="H5720" s="3">
        <v>2</v>
      </c>
      <c r="I5720" s="3" t="s">
        <v>21</v>
      </c>
      <c r="J5720" s="3" t="s">
        <v>3925</v>
      </c>
      <c r="K5720" s="3" t="s">
        <v>3925</v>
      </c>
    </row>
    <row r="5721" spans="1:11">
      <c r="A5721" s="3">
        <v>-0.92027472413088696</v>
      </c>
      <c r="B5721" s="3" t="s">
        <v>3742</v>
      </c>
      <c r="C5721" s="3" t="s">
        <v>3920</v>
      </c>
      <c r="D5721" s="3">
        <v>9</v>
      </c>
      <c r="E5721" s="3" t="s">
        <v>3734</v>
      </c>
      <c r="F5721" s="3" t="s">
        <v>3927</v>
      </c>
      <c r="G5721" s="3" t="s">
        <v>3719</v>
      </c>
      <c r="H5721" s="3">
        <v>2</v>
      </c>
      <c r="I5721" s="3" t="s">
        <v>21</v>
      </c>
      <c r="J5721" s="3" t="s">
        <v>3925</v>
      </c>
      <c r="K5721" s="3" t="s">
        <v>3925</v>
      </c>
    </row>
    <row r="5722" spans="1:11">
      <c r="A5722" s="3">
        <v>0.59598872415904103</v>
      </c>
      <c r="B5722" s="3" t="s">
        <v>3742</v>
      </c>
      <c r="C5722" s="3" t="s">
        <v>3918</v>
      </c>
      <c r="D5722" s="3">
        <v>2</v>
      </c>
      <c r="E5722" s="3" t="s">
        <v>3734</v>
      </c>
      <c r="F5722" s="3" t="s">
        <v>3924</v>
      </c>
      <c r="G5722" s="3" t="s">
        <v>3719</v>
      </c>
      <c r="H5722" s="3">
        <v>3</v>
      </c>
      <c r="I5722" s="3" t="s">
        <v>21</v>
      </c>
      <c r="J5722" s="3" t="s">
        <v>3925</v>
      </c>
      <c r="K5722" s="3" t="s">
        <v>3925</v>
      </c>
    </row>
    <row r="5723" spans="1:11">
      <c r="A5723" s="3">
        <v>0.54849114516470998</v>
      </c>
      <c r="B5723" s="3" t="s">
        <v>3742</v>
      </c>
      <c r="C5723" s="3" t="s">
        <v>3919</v>
      </c>
      <c r="D5723" s="3">
        <v>6</v>
      </c>
      <c r="E5723" s="3" t="s">
        <v>3734</v>
      </c>
      <c r="F5723" s="3" t="s">
        <v>3924</v>
      </c>
      <c r="G5723" s="3" t="s">
        <v>3719</v>
      </c>
      <c r="H5723" s="3">
        <v>3</v>
      </c>
      <c r="I5723" s="3" t="s">
        <v>21</v>
      </c>
      <c r="J5723" s="3" t="s">
        <v>3925</v>
      </c>
      <c r="K5723" s="3" t="s">
        <v>3925</v>
      </c>
    </row>
    <row r="5724" spans="1:11">
      <c r="A5724" s="3">
        <v>0.84371021902007104</v>
      </c>
      <c r="B5724" s="3" t="s">
        <v>3742</v>
      </c>
      <c r="C5724" s="3" t="s">
        <v>3920</v>
      </c>
      <c r="D5724" s="3">
        <v>9</v>
      </c>
      <c r="E5724" s="3" t="s">
        <v>3734</v>
      </c>
      <c r="F5724" s="3" t="s">
        <v>3924</v>
      </c>
      <c r="G5724" s="3" t="s">
        <v>3719</v>
      </c>
      <c r="H5724" s="3">
        <v>3</v>
      </c>
      <c r="I5724" s="3" t="s">
        <v>21</v>
      </c>
      <c r="J5724" s="3" t="s">
        <v>3925</v>
      </c>
      <c r="K5724" s="3" t="s">
        <v>3925</v>
      </c>
    </row>
    <row r="5725" spans="1:11">
      <c r="A5725" s="3">
        <v>0.55189970863681703</v>
      </c>
      <c r="B5725" s="3" t="s">
        <v>3742</v>
      </c>
      <c r="C5725" s="3" t="s">
        <v>3921</v>
      </c>
      <c r="D5725" s="3">
        <v>16</v>
      </c>
      <c r="E5725" s="3" t="s">
        <v>3734</v>
      </c>
      <c r="F5725" s="3" t="s">
        <v>3924</v>
      </c>
      <c r="G5725" s="3" t="s">
        <v>3719</v>
      </c>
      <c r="H5725" s="3">
        <v>3</v>
      </c>
      <c r="I5725" s="3" t="s">
        <v>21</v>
      </c>
      <c r="J5725" s="3" t="s">
        <v>3925</v>
      </c>
      <c r="K5725" s="3" t="s">
        <v>3925</v>
      </c>
    </row>
    <row r="5726" spans="1:11">
      <c r="A5726" s="3">
        <v>-0.27876314723142298</v>
      </c>
      <c r="B5726" s="3" t="s">
        <v>3742</v>
      </c>
      <c r="C5726" s="3" t="s">
        <v>3918</v>
      </c>
      <c r="D5726" s="3">
        <v>2</v>
      </c>
      <c r="E5726" s="3" t="s">
        <v>3734</v>
      </c>
      <c r="F5726" s="3" t="s">
        <v>3924</v>
      </c>
      <c r="G5726" s="3" t="s">
        <v>3719</v>
      </c>
      <c r="H5726" s="3">
        <v>4</v>
      </c>
      <c r="I5726" s="3" t="s">
        <v>21</v>
      </c>
      <c r="J5726" s="3" t="s">
        <v>3925</v>
      </c>
      <c r="K5726" s="3" t="s">
        <v>3925</v>
      </c>
    </row>
    <row r="5727" spans="1:11">
      <c r="A5727" s="3">
        <v>0.72145964541757501</v>
      </c>
      <c r="B5727" s="3" t="s">
        <v>3742</v>
      </c>
      <c r="C5727" s="3" t="s">
        <v>3919</v>
      </c>
      <c r="D5727" s="3">
        <v>6</v>
      </c>
      <c r="E5727" s="3" t="s">
        <v>3734</v>
      </c>
      <c r="F5727" s="3" t="s">
        <v>3924</v>
      </c>
      <c r="G5727" s="3" t="s">
        <v>3719</v>
      </c>
      <c r="H5727" s="3">
        <v>4</v>
      </c>
      <c r="I5727" s="3" t="s">
        <v>21</v>
      </c>
      <c r="J5727" s="3" t="s">
        <v>3925</v>
      </c>
      <c r="K5727" s="3" t="s">
        <v>3925</v>
      </c>
    </row>
    <row r="5728" spans="1:11">
      <c r="A5728" s="3">
        <v>0.84862384029535198</v>
      </c>
      <c r="B5728" s="3" t="s">
        <v>3742</v>
      </c>
      <c r="C5728" s="3" t="s">
        <v>3920</v>
      </c>
      <c r="D5728" s="3">
        <v>9</v>
      </c>
      <c r="E5728" s="3" t="s">
        <v>3734</v>
      </c>
      <c r="F5728" s="3" t="s">
        <v>3924</v>
      </c>
      <c r="G5728" s="3" t="s">
        <v>3719</v>
      </c>
      <c r="H5728" s="3">
        <v>4</v>
      </c>
      <c r="I5728" s="3" t="s">
        <v>21</v>
      </c>
      <c r="J5728" s="3" t="s">
        <v>3925</v>
      </c>
      <c r="K5728" s="3" t="s">
        <v>3925</v>
      </c>
    </row>
    <row r="5729" spans="1:11">
      <c r="A5729" s="3">
        <v>1.3739243425959</v>
      </c>
      <c r="B5729" s="3" t="s">
        <v>3742</v>
      </c>
      <c r="C5729" s="3" t="s">
        <v>3921</v>
      </c>
      <c r="D5729" s="3">
        <v>16</v>
      </c>
      <c r="E5729" s="3" t="s">
        <v>3734</v>
      </c>
      <c r="F5729" s="3" t="s">
        <v>3924</v>
      </c>
      <c r="G5729" s="3" t="s">
        <v>3719</v>
      </c>
      <c r="H5729" s="3">
        <v>4</v>
      </c>
      <c r="I5729" s="3" t="s">
        <v>21</v>
      </c>
      <c r="J5729" s="3" t="s">
        <v>3925</v>
      </c>
      <c r="K5729" s="3" t="s">
        <v>3925</v>
      </c>
    </row>
    <row r="5730" spans="1:11">
      <c r="A5730" s="3">
        <v>1.46085424055359</v>
      </c>
      <c r="B5730" s="3" t="s">
        <v>3742</v>
      </c>
      <c r="C5730" s="3" t="s">
        <v>3918</v>
      </c>
      <c r="D5730" s="3">
        <v>2</v>
      </c>
      <c r="E5730" s="3" t="s">
        <v>3734</v>
      </c>
      <c r="F5730" s="3" t="s">
        <v>3927</v>
      </c>
      <c r="G5730" s="3" t="s">
        <v>3719</v>
      </c>
      <c r="H5730" s="3">
        <v>2</v>
      </c>
      <c r="I5730" s="3" t="s">
        <v>15</v>
      </c>
      <c r="J5730" s="3" t="s">
        <v>3925</v>
      </c>
      <c r="K5730" s="3" t="s">
        <v>3925</v>
      </c>
    </row>
    <row r="5731" spans="1:11">
      <c r="A5731" s="3">
        <v>1.2881053015898301</v>
      </c>
      <c r="B5731" s="3" t="s">
        <v>3742</v>
      </c>
      <c r="C5731" s="3" t="s">
        <v>3919</v>
      </c>
      <c r="D5731" s="3">
        <v>6</v>
      </c>
      <c r="E5731" s="3" t="s">
        <v>3734</v>
      </c>
      <c r="F5731" s="3" t="s">
        <v>3927</v>
      </c>
      <c r="G5731" s="3" t="s">
        <v>3719</v>
      </c>
      <c r="H5731" s="3">
        <v>2</v>
      </c>
      <c r="I5731" s="3" t="s">
        <v>15</v>
      </c>
      <c r="J5731" s="3" t="s">
        <v>3925</v>
      </c>
      <c r="K5731" s="3" t="s">
        <v>3925</v>
      </c>
    </row>
    <row r="5732" spans="1:11">
      <c r="A5732" s="3">
        <v>-9.0660904375413007E-2</v>
      </c>
      <c r="B5732" s="3" t="s">
        <v>3742</v>
      </c>
      <c r="C5732" s="3" t="s">
        <v>3918</v>
      </c>
      <c r="D5732" s="3">
        <v>1</v>
      </c>
      <c r="E5732" s="3" t="s">
        <v>3734</v>
      </c>
      <c r="F5732" s="3" t="s">
        <v>3926</v>
      </c>
      <c r="G5732" s="3" t="s">
        <v>3719</v>
      </c>
      <c r="H5732" s="3">
        <v>4</v>
      </c>
      <c r="I5732" s="3" t="s">
        <v>21</v>
      </c>
      <c r="J5732" s="3" t="s">
        <v>3925</v>
      </c>
      <c r="K5732" s="3" t="s">
        <v>3925</v>
      </c>
    </row>
    <row r="5733" spans="1:11">
      <c r="A5733" s="3">
        <v>-3.72389277525439E-2</v>
      </c>
      <c r="B5733" s="3" t="s">
        <v>3742</v>
      </c>
      <c r="C5733" s="3" t="s">
        <v>3919</v>
      </c>
      <c r="D5733" s="3">
        <v>6</v>
      </c>
      <c r="E5733" s="3" t="s">
        <v>3734</v>
      </c>
      <c r="F5733" s="3" t="s">
        <v>3926</v>
      </c>
      <c r="G5733" s="3" t="s">
        <v>3719</v>
      </c>
      <c r="H5733" s="3">
        <v>4</v>
      </c>
      <c r="I5733" s="3" t="s">
        <v>21</v>
      </c>
      <c r="J5733" s="3" t="s">
        <v>3925</v>
      </c>
      <c r="K5733" s="3" t="s">
        <v>3925</v>
      </c>
    </row>
    <row r="5734" spans="1:11">
      <c r="A5734" s="3">
        <v>-0.48289960027685103</v>
      </c>
      <c r="B5734" s="3" t="s">
        <v>3742</v>
      </c>
      <c r="C5734" s="3" t="s">
        <v>3920</v>
      </c>
      <c r="D5734" s="3">
        <v>9</v>
      </c>
      <c r="E5734" s="3" t="s">
        <v>3734</v>
      </c>
      <c r="F5734" s="3" t="s">
        <v>3926</v>
      </c>
      <c r="G5734" s="3" t="s">
        <v>3719</v>
      </c>
      <c r="H5734" s="3">
        <v>4</v>
      </c>
      <c r="I5734" s="3" t="s">
        <v>21</v>
      </c>
      <c r="J5734" s="3" t="s">
        <v>3925</v>
      </c>
      <c r="K5734" s="3" t="s">
        <v>3925</v>
      </c>
    </row>
    <row r="5735" spans="1:11">
      <c r="A5735" s="3">
        <v>-1.6877468938414599</v>
      </c>
      <c r="B5735" s="3" t="s">
        <v>3742</v>
      </c>
      <c r="C5735" s="3" t="s">
        <v>3921</v>
      </c>
      <c r="D5735" s="3">
        <v>15</v>
      </c>
      <c r="E5735" s="3" t="s">
        <v>3734</v>
      </c>
      <c r="F5735" s="3" t="s">
        <v>3926</v>
      </c>
      <c r="G5735" s="3" t="s">
        <v>3719</v>
      </c>
      <c r="H5735" s="3">
        <v>4</v>
      </c>
      <c r="I5735" s="3" t="s">
        <v>21</v>
      </c>
      <c r="J5735" s="3" t="s">
        <v>3925</v>
      </c>
      <c r="K5735" s="3" t="s">
        <v>3925</v>
      </c>
    </row>
    <row r="5736" spans="1:11">
      <c r="A5736" s="3">
        <v>-1.6160389962450199</v>
      </c>
      <c r="B5736" s="3" t="s">
        <v>3742</v>
      </c>
      <c r="C5736" s="3" t="s">
        <v>3922</v>
      </c>
      <c r="D5736" s="3">
        <v>22</v>
      </c>
      <c r="E5736" s="3" t="s">
        <v>3734</v>
      </c>
      <c r="F5736" s="3" t="s">
        <v>3926</v>
      </c>
      <c r="G5736" s="3" t="s">
        <v>3719</v>
      </c>
      <c r="H5736" s="3">
        <v>4</v>
      </c>
      <c r="I5736" s="3" t="s">
        <v>21</v>
      </c>
      <c r="J5736" s="3" t="s">
        <v>3925</v>
      </c>
      <c r="K5736" s="3" t="s">
        <v>3925</v>
      </c>
    </row>
    <row r="5737" spans="1:11">
      <c r="A5737" s="3">
        <v>-1.04319501197887</v>
      </c>
      <c r="B5737" s="3" t="s">
        <v>3742</v>
      </c>
      <c r="C5737" s="3" t="s">
        <v>3923</v>
      </c>
      <c r="D5737" s="3">
        <v>29</v>
      </c>
      <c r="E5737" s="3" t="s">
        <v>3734</v>
      </c>
      <c r="F5737" s="3" t="s">
        <v>3926</v>
      </c>
      <c r="G5737" s="3" t="s">
        <v>3719</v>
      </c>
      <c r="H5737" s="3">
        <v>4</v>
      </c>
      <c r="I5737" s="3" t="s">
        <v>21</v>
      </c>
      <c r="J5737" s="3" t="s">
        <v>3925</v>
      </c>
      <c r="K5737" s="3" t="s">
        <v>3925</v>
      </c>
    </row>
    <row r="5738" spans="1:11">
      <c r="A5738" s="3">
        <v>0.94879733775805897</v>
      </c>
      <c r="B5738" s="3" t="s">
        <v>3742</v>
      </c>
      <c r="C5738" s="3" t="s">
        <v>3918</v>
      </c>
      <c r="D5738" s="3">
        <v>1</v>
      </c>
      <c r="E5738" s="3" t="s">
        <v>3734</v>
      </c>
      <c r="F5738" s="3" t="s">
        <v>3927</v>
      </c>
      <c r="G5738" s="3" t="s">
        <v>3719</v>
      </c>
      <c r="H5738" s="3">
        <v>4</v>
      </c>
      <c r="I5738" s="3" t="s">
        <v>15</v>
      </c>
      <c r="J5738" s="3" t="s">
        <v>3925</v>
      </c>
      <c r="K5738" s="3" t="s">
        <v>3925</v>
      </c>
    </row>
    <row r="5739" spans="1:11">
      <c r="A5739" s="3">
        <v>-0.72488190276485898</v>
      </c>
      <c r="B5739" s="3" t="s">
        <v>3742</v>
      </c>
      <c r="C5739" s="3" t="s">
        <v>3919</v>
      </c>
      <c r="D5739" s="3">
        <v>5</v>
      </c>
      <c r="E5739" s="3" t="s">
        <v>3734</v>
      </c>
      <c r="F5739" s="3" t="s">
        <v>3927</v>
      </c>
      <c r="G5739" s="3" t="s">
        <v>3719</v>
      </c>
      <c r="H5739" s="3">
        <v>4</v>
      </c>
      <c r="I5739" s="3" t="s">
        <v>15</v>
      </c>
      <c r="J5739" s="3" t="s">
        <v>3925</v>
      </c>
      <c r="K5739" s="3" t="s">
        <v>3925</v>
      </c>
    </row>
    <row r="5740" spans="1:11">
      <c r="A5740" s="3">
        <v>-0.73027760667279795</v>
      </c>
      <c r="B5740" s="3" t="s">
        <v>3742</v>
      </c>
      <c r="C5740" s="3" t="s">
        <v>3920</v>
      </c>
      <c r="D5740" s="3">
        <v>8</v>
      </c>
      <c r="E5740" s="3" t="s">
        <v>3734</v>
      </c>
      <c r="F5740" s="3" t="s">
        <v>3927</v>
      </c>
      <c r="G5740" s="3" t="s">
        <v>3719</v>
      </c>
      <c r="H5740" s="3">
        <v>4</v>
      </c>
      <c r="I5740" s="3" t="s">
        <v>15</v>
      </c>
      <c r="J5740" s="3" t="s">
        <v>3925</v>
      </c>
      <c r="K5740" s="3" t="s">
        <v>3925</v>
      </c>
    </row>
    <row r="5741" spans="1:11">
      <c r="A5741" s="3">
        <v>-0.162555156079562</v>
      </c>
      <c r="B5741" s="3" t="s">
        <v>3742</v>
      </c>
      <c r="C5741" s="3" t="s">
        <v>3921</v>
      </c>
      <c r="D5741" s="3">
        <v>15</v>
      </c>
      <c r="E5741" s="3" t="s">
        <v>3734</v>
      </c>
      <c r="F5741" s="3" t="s">
        <v>3927</v>
      </c>
      <c r="G5741" s="3" t="s">
        <v>3719</v>
      </c>
      <c r="H5741" s="3">
        <v>4</v>
      </c>
      <c r="I5741" s="3" t="s">
        <v>15</v>
      </c>
      <c r="J5741" s="3" t="s">
        <v>3925</v>
      </c>
      <c r="K5741" s="3" t="s">
        <v>3925</v>
      </c>
    </row>
    <row r="5742" spans="1:11">
      <c r="A5742" s="3">
        <v>0.45286832145164702</v>
      </c>
      <c r="B5742" s="3" t="s">
        <v>3742</v>
      </c>
      <c r="C5742" s="3" t="s">
        <v>3922</v>
      </c>
      <c r="D5742" s="3">
        <v>22</v>
      </c>
      <c r="E5742" s="3" t="s">
        <v>3734</v>
      </c>
      <c r="F5742" s="3" t="s">
        <v>3927</v>
      </c>
      <c r="G5742" s="3" t="s">
        <v>3719</v>
      </c>
      <c r="H5742" s="3">
        <v>4</v>
      </c>
      <c r="I5742" s="3" t="s">
        <v>15</v>
      </c>
      <c r="J5742" s="3" t="s">
        <v>3925</v>
      </c>
      <c r="K5742" s="3" t="s">
        <v>3925</v>
      </c>
    </row>
    <row r="5743" spans="1:11">
      <c r="A5743" s="3">
        <v>0.207041194154128</v>
      </c>
      <c r="B5743" s="3" t="s">
        <v>3742</v>
      </c>
      <c r="C5743" s="3" t="s">
        <v>3923</v>
      </c>
      <c r="D5743" s="3">
        <v>29</v>
      </c>
      <c r="E5743" s="3" t="s">
        <v>3734</v>
      </c>
      <c r="F5743" s="3" t="s">
        <v>3927</v>
      </c>
      <c r="G5743" s="3" t="s">
        <v>3719</v>
      </c>
      <c r="H5743" s="3">
        <v>4</v>
      </c>
      <c r="I5743" s="3" t="s">
        <v>15</v>
      </c>
      <c r="J5743" s="3" t="s">
        <v>3925</v>
      </c>
      <c r="K5743" s="3" t="s">
        <v>3925</v>
      </c>
    </row>
    <row r="5744" spans="1:11">
      <c r="A5744" s="3">
        <v>0.72021408827129396</v>
      </c>
      <c r="B5744" s="3" t="s">
        <v>3742</v>
      </c>
      <c r="C5744" s="3" t="s">
        <v>3918</v>
      </c>
      <c r="D5744" s="3">
        <v>1</v>
      </c>
      <c r="E5744" s="3" t="s">
        <v>3734</v>
      </c>
      <c r="F5744" s="3" t="s">
        <v>3924</v>
      </c>
      <c r="G5744" s="3" t="s">
        <v>3719</v>
      </c>
      <c r="H5744" s="3">
        <v>2</v>
      </c>
      <c r="I5744" s="3" t="s">
        <v>15</v>
      </c>
      <c r="J5744" s="3" t="s">
        <v>3925</v>
      </c>
      <c r="K5744" s="3" t="s">
        <v>3925</v>
      </c>
    </row>
    <row r="5745" spans="1:11">
      <c r="A5745" s="3">
        <v>-1.5425369877136501</v>
      </c>
      <c r="B5745" s="3" t="s">
        <v>3742</v>
      </c>
      <c r="C5745" s="3" t="s">
        <v>3919</v>
      </c>
      <c r="D5745" s="3">
        <v>5</v>
      </c>
      <c r="E5745" s="3" t="s">
        <v>3734</v>
      </c>
      <c r="F5745" s="3" t="s">
        <v>3924</v>
      </c>
      <c r="G5745" s="3" t="s">
        <v>3719</v>
      </c>
      <c r="H5745" s="3">
        <v>2</v>
      </c>
      <c r="I5745" s="3" t="s">
        <v>15</v>
      </c>
      <c r="J5745" s="3" t="s">
        <v>3925</v>
      </c>
      <c r="K5745" s="3" t="s">
        <v>3925</v>
      </c>
    </row>
    <row r="5746" spans="1:11">
      <c r="A5746" s="3">
        <v>-0.122152897932332</v>
      </c>
      <c r="B5746" s="3" t="s">
        <v>3742</v>
      </c>
      <c r="C5746" s="3" t="s">
        <v>3920</v>
      </c>
      <c r="D5746" s="3">
        <v>8</v>
      </c>
      <c r="E5746" s="3" t="s">
        <v>3734</v>
      </c>
      <c r="F5746" s="3" t="s">
        <v>3924</v>
      </c>
      <c r="G5746" s="3" t="s">
        <v>3719</v>
      </c>
      <c r="H5746" s="3">
        <v>2</v>
      </c>
      <c r="I5746" s="3" t="s">
        <v>15</v>
      </c>
      <c r="J5746" s="3" t="s">
        <v>3925</v>
      </c>
      <c r="K5746" s="3" t="s">
        <v>3925</v>
      </c>
    </row>
    <row r="5747" spans="1:11">
      <c r="A5747" s="3">
        <v>0.97749376746954797</v>
      </c>
      <c r="B5747" s="3" t="s">
        <v>3742</v>
      </c>
      <c r="C5747" s="3" t="s">
        <v>3918</v>
      </c>
      <c r="D5747" s="3">
        <v>1</v>
      </c>
      <c r="E5747" s="3" t="s">
        <v>3734</v>
      </c>
      <c r="F5747" s="3" t="s">
        <v>3927</v>
      </c>
      <c r="G5747" s="3" t="s">
        <v>3719</v>
      </c>
      <c r="H5747" s="3">
        <v>2</v>
      </c>
      <c r="I5747" s="3" t="s">
        <v>15</v>
      </c>
      <c r="J5747" s="3" t="s">
        <v>3925</v>
      </c>
      <c r="K5747" s="3" t="s">
        <v>3925</v>
      </c>
    </row>
    <row r="5748" spans="1:11">
      <c r="A5748" s="3">
        <v>0.32432786002755198</v>
      </c>
      <c r="B5748" s="3" t="s">
        <v>3742</v>
      </c>
      <c r="C5748" s="3" t="s">
        <v>3919</v>
      </c>
      <c r="D5748" s="3">
        <v>6</v>
      </c>
      <c r="E5748" s="3" t="s">
        <v>3734</v>
      </c>
      <c r="F5748" s="3" t="s">
        <v>3927</v>
      </c>
      <c r="G5748" s="3" t="s">
        <v>3719</v>
      </c>
      <c r="H5748" s="3">
        <v>2</v>
      </c>
      <c r="I5748" s="3" t="s">
        <v>15</v>
      </c>
      <c r="J5748" s="3" t="s">
        <v>3925</v>
      </c>
      <c r="K5748" s="3" t="s">
        <v>3925</v>
      </c>
    </row>
    <row r="5749" spans="1:11">
      <c r="A5749" s="3">
        <v>0.66044892458931403</v>
      </c>
      <c r="B5749" s="3" t="s">
        <v>3742</v>
      </c>
      <c r="C5749" s="3" t="s">
        <v>3920</v>
      </c>
      <c r="D5749" s="3">
        <v>8</v>
      </c>
      <c r="E5749" s="3" t="s">
        <v>3734</v>
      </c>
      <c r="F5749" s="3" t="s">
        <v>3927</v>
      </c>
      <c r="G5749" s="3" t="s">
        <v>3719</v>
      </c>
      <c r="H5749" s="3">
        <v>2</v>
      </c>
      <c r="I5749" s="3" t="s">
        <v>15</v>
      </c>
      <c r="J5749" s="3" t="s">
        <v>3925</v>
      </c>
      <c r="K5749" s="3" t="s">
        <v>3925</v>
      </c>
    </row>
    <row r="5750" spans="1:11">
      <c r="A5750" s="3">
        <v>1.6308346833438301</v>
      </c>
      <c r="B5750" s="3" t="s">
        <v>3742</v>
      </c>
      <c r="C5750" s="3" t="s">
        <v>3918</v>
      </c>
      <c r="D5750" s="3">
        <v>1</v>
      </c>
      <c r="E5750" s="3" t="s">
        <v>3734</v>
      </c>
      <c r="F5750" s="3" t="s">
        <v>3924</v>
      </c>
      <c r="G5750" s="3" t="s">
        <v>3719</v>
      </c>
      <c r="H5750" s="3">
        <v>1</v>
      </c>
      <c r="I5750" s="3" t="s">
        <v>21</v>
      </c>
      <c r="J5750" s="3" t="s">
        <v>3925</v>
      </c>
      <c r="K5750" s="3" t="s">
        <v>3925</v>
      </c>
    </row>
    <row r="5751" spans="1:11">
      <c r="A5751" s="3">
        <v>0.139178454341298</v>
      </c>
      <c r="B5751" s="3" t="s">
        <v>3742</v>
      </c>
      <c r="C5751" s="3" t="s">
        <v>3918</v>
      </c>
      <c r="D5751" s="3">
        <v>1</v>
      </c>
      <c r="E5751" s="3" t="s">
        <v>3734</v>
      </c>
      <c r="F5751" s="3" t="s">
        <v>3927</v>
      </c>
      <c r="G5751" s="3" t="s">
        <v>3723</v>
      </c>
      <c r="H5751" s="3">
        <v>2</v>
      </c>
      <c r="I5751" s="3" t="s">
        <v>15</v>
      </c>
      <c r="J5751" s="3" t="s">
        <v>3925</v>
      </c>
      <c r="K5751" s="3" t="s">
        <v>3925</v>
      </c>
    </row>
    <row r="5752" spans="1:11">
      <c r="A5752" s="3">
        <v>1.0664862802989301E-2</v>
      </c>
      <c r="B5752" s="3" t="s">
        <v>3742</v>
      </c>
      <c r="C5752" s="3" t="s">
        <v>3919</v>
      </c>
      <c r="D5752" s="3">
        <v>5</v>
      </c>
      <c r="E5752" s="3" t="s">
        <v>3734</v>
      </c>
      <c r="F5752" s="3" t="s">
        <v>3927</v>
      </c>
      <c r="G5752" s="3" t="s">
        <v>3723</v>
      </c>
      <c r="H5752" s="3">
        <v>2</v>
      </c>
      <c r="I5752" s="3" t="s">
        <v>15</v>
      </c>
      <c r="J5752" s="3" t="s">
        <v>3925</v>
      </c>
      <c r="K5752" s="3" t="s">
        <v>3925</v>
      </c>
    </row>
    <row r="5753" spans="1:11">
      <c r="A5753" s="3">
        <v>0.278590284374163</v>
      </c>
      <c r="B5753" s="3" t="s">
        <v>3742</v>
      </c>
      <c r="C5753" s="3" t="s">
        <v>3918</v>
      </c>
      <c r="D5753" s="3">
        <v>3</v>
      </c>
      <c r="E5753" s="3" t="s">
        <v>3734</v>
      </c>
      <c r="F5753" s="3" t="s">
        <v>3924</v>
      </c>
      <c r="G5753" s="3" t="s">
        <v>3723</v>
      </c>
      <c r="H5753" s="3">
        <v>4</v>
      </c>
      <c r="I5753" s="3" t="s">
        <v>15</v>
      </c>
      <c r="J5753" s="3" t="s">
        <v>3925</v>
      </c>
      <c r="K5753" s="3" t="s">
        <v>3925</v>
      </c>
    </row>
    <row r="5754" spans="1:11">
      <c r="A5754" s="3">
        <v>-0.957728521684167</v>
      </c>
      <c r="B5754" s="3" t="s">
        <v>3742</v>
      </c>
      <c r="C5754" s="3" t="s">
        <v>3919</v>
      </c>
      <c r="D5754" s="3">
        <v>7</v>
      </c>
      <c r="E5754" s="3" t="s">
        <v>3734</v>
      </c>
      <c r="F5754" s="3" t="s">
        <v>3924</v>
      </c>
      <c r="G5754" s="3" t="s">
        <v>3723</v>
      </c>
      <c r="H5754" s="3">
        <v>4</v>
      </c>
      <c r="I5754" s="3" t="s">
        <v>15</v>
      </c>
      <c r="J5754" s="3" t="s">
        <v>3925</v>
      </c>
      <c r="K5754" s="3" t="s">
        <v>3925</v>
      </c>
    </row>
    <row r="5755" spans="1:11">
      <c r="A5755" s="3">
        <v>-1.6670592024533899</v>
      </c>
      <c r="B5755" s="3" t="s">
        <v>3742</v>
      </c>
      <c r="C5755" s="3" t="s">
        <v>3920</v>
      </c>
      <c r="D5755" s="3">
        <v>10</v>
      </c>
      <c r="E5755" s="3" t="s">
        <v>3734</v>
      </c>
      <c r="F5755" s="3" t="s">
        <v>3924</v>
      </c>
      <c r="G5755" s="3" t="s">
        <v>3723</v>
      </c>
      <c r="H5755" s="3">
        <v>4</v>
      </c>
      <c r="I5755" s="3" t="s">
        <v>15</v>
      </c>
      <c r="J5755" s="3" t="s">
        <v>3925</v>
      </c>
      <c r="K5755" s="3" t="s">
        <v>3925</v>
      </c>
    </row>
    <row r="5756" spans="1:11">
      <c r="A5756" s="3">
        <v>-2.0653187966054398</v>
      </c>
      <c r="B5756" s="3" t="s">
        <v>3742</v>
      </c>
      <c r="C5756" s="3" t="s">
        <v>3921</v>
      </c>
      <c r="D5756" s="3">
        <v>17</v>
      </c>
      <c r="E5756" s="3" t="s">
        <v>3734</v>
      </c>
      <c r="F5756" s="3" t="s">
        <v>3924</v>
      </c>
      <c r="G5756" s="3" t="s">
        <v>3723</v>
      </c>
      <c r="H5756" s="3">
        <v>4</v>
      </c>
      <c r="I5756" s="3" t="s">
        <v>15</v>
      </c>
      <c r="J5756" s="3" t="s">
        <v>3925</v>
      </c>
      <c r="K5756" s="3" t="s">
        <v>3925</v>
      </c>
    </row>
    <row r="5757" spans="1:11">
      <c r="A5757" s="3">
        <v>-2.6622460286004102</v>
      </c>
      <c r="B5757" s="3" t="s">
        <v>3742</v>
      </c>
      <c r="C5757" s="3" t="s">
        <v>3922</v>
      </c>
      <c r="D5757" s="3">
        <v>24</v>
      </c>
      <c r="E5757" s="3" t="s">
        <v>3734</v>
      </c>
      <c r="F5757" s="3" t="s">
        <v>3924</v>
      </c>
      <c r="G5757" s="3" t="s">
        <v>3723</v>
      </c>
      <c r="H5757" s="3">
        <v>4</v>
      </c>
      <c r="I5757" s="3" t="s">
        <v>15</v>
      </c>
      <c r="J5757" s="3" t="s">
        <v>3925</v>
      </c>
      <c r="K5757" s="3" t="s">
        <v>3925</v>
      </c>
    </row>
    <row r="5758" spans="1:11">
      <c r="A5758" s="3">
        <v>-3.1533470086076001</v>
      </c>
      <c r="B5758" s="3" t="s">
        <v>3742</v>
      </c>
      <c r="C5758" s="3" t="s">
        <v>3923</v>
      </c>
      <c r="D5758" s="3">
        <v>31</v>
      </c>
      <c r="E5758" s="3" t="s">
        <v>3734</v>
      </c>
      <c r="F5758" s="3" t="s">
        <v>3924</v>
      </c>
      <c r="G5758" s="3" t="s">
        <v>3723</v>
      </c>
      <c r="H5758" s="3">
        <v>4</v>
      </c>
      <c r="I5758" s="3" t="s">
        <v>15</v>
      </c>
      <c r="J5758" s="3" t="s">
        <v>3925</v>
      </c>
      <c r="K5758" s="3" t="s">
        <v>3925</v>
      </c>
    </row>
    <row r="5759" spans="1:11">
      <c r="A5759" s="3">
        <v>0.42921896961828099</v>
      </c>
      <c r="B5759" s="3" t="s">
        <v>3742</v>
      </c>
      <c r="C5759" s="3" t="s">
        <v>3918</v>
      </c>
      <c r="D5759" s="3">
        <v>1</v>
      </c>
      <c r="E5759" s="3" t="s">
        <v>3734</v>
      </c>
      <c r="F5759" s="3" t="s">
        <v>3927</v>
      </c>
      <c r="G5759" s="3" t="s">
        <v>3719</v>
      </c>
      <c r="H5759" s="3">
        <v>1</v>
      </c>
      <c r="I5759" s="3" t="s">
        <v>15</v>
      </c>
      <c r="J5759" s="3" t="s">
        <v>3925</v>
      </c>
      <c r="K5759" s="3" t="s">
        <v>3925</v>
      </c>
    </row>
    <row r="5760" spans="1:11">
      <c r="A5760" s="3">
        <v>1.2888905737171501</v>
      </c>
      <c r="B5760" s="3" t="s">
        <v>3742</v>
      </c>
      <c r="C5760" s="3" t="s">
        <v>3918</v>
      </c>
      <c r="D5760" s="3">
        <v>0</v>
      </c>
      <c r="E5760" s="3" t="s">
        <v>3734</v>
      </c>
      <c r="F5760" s="3" t="s">
        <v>3927</v>
      </c>
      <c r="G5760" s="3" t="s">
        <v>3719</v>
      </c>
      <c r="H5760" s="3">
        <v>1</v>
      </c>
      <c r="I5760" s="3" t="s">
        <v>15</v>
      </c>
      <c r="J5760" s="3" t="s">
        <v>3925</v>
      </c>
      <c r="K5760" s="3" t="s">
        <v>3925</v>
      </c>
    </row>
    <row r="5761" spans="1:11">
      <c r="A5761" s="3">
        <v>1.71779736962045</v>
      </c>
      <c r="B5761" s="3" t="s">
        <v>3742</v>
      </c>
      <c r="C5761" s="3" t="s">
        <v>3918</v>
      </c>
      <c r="D5761" s="3">
        <v>2</v>
      </c>
      <c r="E5761" s="3" t="s">
        <v>3734</v>
      </c>
      <c r="F5761" s="3" t="s">
        <v>3924</v>
      </c>
      <c r="G5761" s="3" t="s">
        <v>3719</v>
      </c>
      <c r="H5761" s="3">
        <v>3</v>
      </c>
      <c r="I5761" s="3" t="s">
        <v>21</v>
      </c>
      <c r="J5761" s="3" t="s">
        <v>3925</v>
      </c>
      <c r="K5761" s="3" t="s">
        <v>3925</v>
      </c>
    </row>
    <row r="5762" spans="1:11">
      <c r="A5762" s="3">
        <v>0.29993371002477698</v>
      </c>
      <c r="B5762" s="3" t="s">
        <v>3742</v>
      </c>
      <c r="C5762" s="3" t="s">
        <v>3920</v>
      </c>
      <c r="D5762" s="3">
        <v>9</v>
      </c>
      <c r="E5762" s="3" t="s">
        <v>3734</v>
      </c>
      <c r="F5762" s="3" t="s">
        <v>3924</v>
      </c>
      <c r="G5762" s="3" t="s">
        <v>3719</v>
      </c>
      <c r="H5762" s="3">
        <v>3</v>
      </c>
      <c r="I5762" s="3" t="s">
        <v>21</v>
      </c>
      <c r="J5762" s="3" t="s">
        <v>3925</v>
      </c>
      <c r="K5762" s="3" t="s">
        <v>3925</v>
      </c>
    </row>
    <row r="5763" spans="1:11">
      <c r="A5763" s="3">
        <v>-2.22478662826286E-3</v>
      </c>
      <c r="B5763" s="3" t="s">
        <v>3742</v>
      </c>
      <c r="C5763" s="3" t="s">
        <v>3921</v>
      </c>
      <c r="D5763" s="3">
        <v>16</v>
      </c>
      <c r="E5763" s="3" t="s">
        <v>3734</v>
      </c>
      <c r="F5763" s="3" t="s">
        <v>3924</v>
      </c>
      <c r="G5763" s="3" t="s">
        <v>3719</v>
      </c>
      <c r="H5763" s="3">
        <v>3</v>
      </c>
      <c r="I5763" s="3" t="s">
        <v>21</v>
      </c>
      <c r="J5763" s="3" t="s">
        <v>3925</v>
      </c>
      <c r="K5763" s="3" t="s">
        <v>3925</v>
      </c>
    </row>
    <row r="5764" spans="1:11">
      <c r="A5764" s="3">
        <v>-0.667418437013239</v>
      </c>
      <c r="B5764" s="3" t="s">
        <v>3742</v>
      </c>
      <c r="C5764" s="3" t="s">
        <v>3922</v>
      </c>
      <c r="D5764" s="3">
        <v>23</v>
      </c>
      <c r="E5764" s="3" t="s">
        <v>3734</v>
      </c>
      <c r="F5764" s="3" t="s">
        <v>3924</v>
      </c>
      <c r="G5764" s="3" t="s">
        <v>3719</v>
      </c>
      <c r="H5764" s="3">
        <v>3</v>
      </c>
      <c r="I5764" s="3" t="s">
        <v>21</v>
      </c>
      <c r="J5764" s="3" t="s">
        <v>3925</v>
      </c>
      <c r="K5764" s="3" t="s">
        <v>3925</v>
      </c>
    </row>
    <row r="5765" spans="1:11">
      <c r="A5765" s="3">
        <v>-1.61815808489047</v>
      </c>
      <c r="B5765" s="3" t="s">
        <v>3742</v>
      </c>
      <c r="C5765" s="3" t="s">
        <v>3923</v>
      </c>
      <c r="D5765" s="3">
        <v>30</v>
      </c>
      <c r="E5765" s="3" t="s">
        <v>3734</v>
      </c>
      <c r="F5765" s="3" t="s">
        <v>3924</v>
      </c>
      <c r="G5765" s="3" t="s">
        <v>3719</v>
      </c>
      <c r="H5765" s="3">
        <v>3</v>
      </c>
      <c r="I5765" s="3" t="s">
        <v>21</v>
      </c>
      <c r="J5765" s="3" t="s">
        <v>3925</v>
      </c>
      <c r="K5765" s="3" t="s">
        <v>3925</v>
      </c>
    </row>
    <row r="5766" spans="1:11">
      <c r="A5766" s="3">
        <v>0.38393121191298601</v>
      </c>
      <c r="B5766" s="3" t="s">
        <v>3742</v>
      </c>
      <c r="C5766" s="3" t="s">
        <v>3918</v>
      </c>
      <c r="D5766" s="3">
        <v>2</v>
      </c>
      <c r="E5766" s="3" t="s">
        <v>3734</v>
      </c>
      <c r="F5766" s="3" t="s">
        <v>3927</v>
      </c>
      <c r="G5766" s="3" t="s">
        <v>3723</v>
      </c>
      <c r="H5766" s="3">
        <v>3</v>
      </c>
      <c r="I5766" s="3" t="s">
        <v>21</v>
      </c>
      <c r="J5766" s="3" t="s">
        <v>3925</v>
      </c>
      <c r="K5766" s="3" t="s">
        <v>3925</v>
      </c>
    </row>
    <row r="5767" spans="1:11">
      <c r="A5767" s="3">
        <v>-0.217271314675863</v>
      </c>
      <c r="B5767" s="3" t="s">
        <v>3742</v>
      </c>
      <c r="C5767" s="3" t="s">
        <v>3919</v>
      </c>
      <c r="D5767" s="3">
        <v>5</v>
      </c>
      <c r="E5767" s="3" t="s">
        <v>3734</v>
      </c>
      <c r="F5767" s="3" t="s">
        <v>3927</v>
      </c>
      <c r="G5767" s="3" t="s">
        <v>3723</v>
      </c>
      <c r="H5767" s="3">
        <v>3</v>
      </c>
      <c r="I5767" s="3" t="s">
        <v>21</v>
      </c>
      <c r="J5767" s="3" t="s">
        <v>3925</v>
      </c>
      <c r="K5767" s="3" t="s">
        <v>3925</v>
      </c>
    </row>
    <row r="5768" spans="1:11">
      <c r="A5768" s="3">
        <v>0.58156678105793402</v>
      </c>
      <c r="B5768" s="3" t="s">
        <v>3742</v>
      </c>
      <c r="C5768" s="3" t="s">
        <v>3918</v>
      </c>
      <c r="D5768" s="3">
        <v>1</v>
      </c>
      <c r="E5768" s="3" t="s">
        <v>3734</v>
      </c>
      <c r="F5768" s="3" t="s">
        <v>3927</v>
      </c>
      <c r="G5768" s="3" t="s">
        <v>3723</v>
      </c>
      <c r="H5768" s="3">
        <v>3</v>
      </c>
      <c r="I5768" s="3" t="s">
        <v>15</v>
      </c>
      <c r="J5768" s="3" t="s">
        <v>3925</v>
      </c>
      <c r="K5768" s="3" t="s">
        <v>3925</v>
      </c>
    </row>
    <row r="5769" spans="1:11">
      <c r="A5769" s="3">
        <v>-0.38892835365938699</v>
      </c>
      <c r="B5769" s="3" t="s">
        <v>3742</v>
      </c>
      <c r="C5769" s="3" t="s">
        <v>3918</v>
      </c>
      <c r="D5769" s="3">
        <v>1</v>
      </c>
      <c r="E5769" s="3" t="s">
        <v>3734</v>
      </c>
      <c r="F5769" s="3" t="s">
        <v>3718</v>
      </c>
      <c r="G5769" s="3" t="s">
        <v>3719</v>
      </c>
      <c r="H5769" s="3">
        <v>4</v>
      </c>
      <c r="I5769" s="3" t="s">
        <v>15</v>
      </c>
      <c r="J5769" s="3" t="s">
        <v>3925</v>
      </c>
      <c r="K5769" s="3" t="s">
        <v>3925</v>
      </c>
    </row>
    <row r="5770" spans="1:11">
      <c r="A5770" s="3">
        <v>-1.0011942236018001</v>
      </c>
      <c r="B5770" s="3" t="s">
        <v>3742</v>
      </c>
      <c r="C5770" s="3" t="s">
        <v>3919</v>
      </c>
      <c r="D5770" s="3">
        <v>5</v>
      </c>
      <c r="E5770" s="3" t="s">
        <v>3734</v>
      </c>
      <c r="F5770" s="3" t="s">
        <v>3718</v>
      </c>
      <c r="G5770" s="3" t="s">
        <v>3719</v>
      </c>
      <c r="H5770" s="3">
        <v>4</v>
      </c>
      <c r="I5770" s="3" t="s">
        <v>15</v>
      </c>
      <c r="J5770" s="3" t="s">
        <v>3925</v>
      </c>
      <c r="K5770" s="3" t="s">
        <v>3925</v>
      </c>
    </row>
    <row r="5771" spans="1:11">
      <c r="A5771" s="3">
        <v>1.4824491683751899E-2</v>
      </c>
      <c r="B5771" s="3" t="s">
        <v>3742</v>
      </c>
      <c r="C5771" s="3" t="s">
        <v>3920</v>
      </c>
      <c r="D5771" s="3">
        <v>8</v>
      </c>
      <c r="E5771" s="3" t="s">
        <v>3734</v>
      </c>
      <c r="F5771" s="3" t="s">
        <v>3718</v>
      </c>
      <c r="G5771" s="3" t="s">
        <v>3719</v>
      </c>
      <c r="H5771" s="3">
        <v>4</v>
      </c>
      <c r="I5771" s="3" t="s">
        <v>15</v>
      </c>
      <c r="J5771" s="3" t="s">
        <v>3925</v>
      </c>
      <c r="K5771" s="3" t="s">
        <v>3925</v>
      </c>
    </row>
    <row r="5772" spans="1:11">
      <c r="A5772" s="3">
        <v>-0.53782312519354503</v>
      </c>
      <c r="B5772" s="3" t="s">
        <v>3742</v>
      </c>
      <c r="C5772" s="3" t="s">
        <v>3921</v>
      </c>
      <c r="D5772" s="3">
        <v>16</v>
      </c>
      <c r="E5772" s="3" t="s">
        <v>3734</v>
      </c>
      <c r="F5772" s="3" t="s">
        <v>3718</v>
      </c>
      <c r="G5772" s="3" t="s">
        <v>3719</v>
      </c>
      <c r="H5772" s="3">
        <v>4</v>
      </c>
      <c r="I5772" s="3" t="s">
        <v>15</v>
      </c>
      <c r="J5772" s="3" t="s">
        <v>3925</v>
      </c>
      <c r="K5772" s="3" t="s">
        <v>3925</v>
      </c>
    </row>
    <row r="5773" spans="1:11">
      <c r="A5773" s="3">
        <v>-0.90112412724549595</v>
      </c>
      <c r="B5773" s="3" t="s">
        <v>3742</v>
      </c>
      <c r="C5773" s="3" t="s">
        <v>3918</v>
      </c>
      <c r="D5773" s="3">
        <v>1</v>
      </c>
      <c r="E5773" s="3" t="s">
        <v>3734</v>
      </c>
      <c r="F5773" s="3" t="s">
        <v>3926</v>
      </c>
      <c r="G5773" s="3" t="s">
        <v>3719</v>
      </c>
      <c r="H5773" s="3">
        <v>4</v>
      </c>
      <c r="I5773" s="3" t="s">
        <v>21</v>
      </c>
      <c r="J5773" s="3" t="s">
        <v>3925</v>
      </c>
      <c r="K5773" s="3" t="s">
        <v>3925</v>
      </c>
    </row>
    <row r="5774" spans="1:11">
      <c r="A5774" s="3">
        <v>-1.64495763225624</v>
      </c>
      <c r="B5774" s="3" t="s">
        <v>3742</v>
      </c>
      <c r="C5774" s="3" t="s">
        <v>3919</v>
      </c>
      <c r="D5774" s="3">
        <v>5</v>
      </c>
      <c r="E5774" s="3" t="s">
        <v>3734</v>
      </c>
      <c r="F5774" s="3" t="s">
        <v>3926</v>
      </c>
      <c r="G5774" s="3" t="s">
        <v>3719</v>
      </c>
      <c r="H5774" s="3">
        <v>4</v>
      </c>
      <c r="I5774" s="3" t="s">
        <v>21</v>
      </c>
      <c r="J5774" s="3" t="s">
        <v>3925</v>
      </c>
      <c r="K5774" s="3" t="s">
        <v>3925</v>
      </c>
    </row>
    <row r="5775" spans="1:11">
      <c r="A5775" s="3">
        <v>-0.98654270420768897</v>
      </c>
      <c r="B5775" s="3" t="s">
        <v>3742</v>
      </c>
      <c r="C5775" s="3" t="s">
        <v>3920</v>
      </c>
      <c r="D5775" s="3">
        <v>8</v>
      </c>
      <c r="E5775" s="3" t="s">
        <v>3734</v>
      </c>
      <c r="F5775" s="3" t="s">
        <v>3926</v>
      </c>
      <c r="G5775" s="3" t="s">
        <v>3719</v>
      </c>
      <c r="H5775" s="3">
        <v>4</v>
      </c>
      <c r="I5775" s="3" t="s">
        <v>21</v>
      </c>
      <c r="J5775" s="3" t="s">
        <v>3925</v>
      </c>
      <c r="K5775" s="3" t="s">
        <v>3925</v>
      </c>
    </row>
    <row r="5776" spans="1:11">
      <c r="A5776" s="3">
        <v>-0.38409563895193799</v>
      </c>
      <c r="B5776" s="3" t="s">
        <v>3742</v>
      </c>
      <c r="C5776" s="3" t="s">
        <v>3921</v>
      </c>
      <c r="D5776" s="3">
        <v>15</v>
      </c>
      <c r="E5776" s="3" t="s">
        <v>3734</v>
      </c>
      <c r="F5776" s="3" t="s">
        <v>3926</v>
      </c>
      <c r="G5776" s="3" t="s">
        <v>3719</v>
      </c>
      <c r="H5776" s="3">
        <v>4</v>
      </c>
      <c r="I5776" s="3" t="s">
        <v>21</v>
      </c>
      <c r="J5776" s="3" t="s">
        <v>3925</v>
      </c>
      <c r="K5776" s="3" t="s">
        <v>3925</v>
      </c>
    </row>
    <row r="5777" spans="1:11">
      <c r="A5777" s="3">
        <v>-1.0718920882827601</v>
      </c>
      <c r="B5777" s="3" t="s">
        <v>3742</v>
      </c>
      <c r="C5777" s="3" t="s">
        <v>3922</v>
      </c>
      <c r="D5777" s="3">
        <v>22</v>
      </c>
      <c r="E5777" s="3" t="s">
        <v>3734</v>
      </c>
      <c r="F5777" s="3" t="s">
        <v>3926</v>
      </c>
      <c r="G5777" s="3" t="s">
        <v>3719</v>
      </c>
      <c r="H5777" s="3">
        <v>4</v>
      </c>
      <c r="I5777" s="3" t="s">
        <v>21</v>
      </c>
      <c r="J5777" s="3" t="s">
        <v>3925</v>
      </c>
      <c r="K5777" s="3" t="s">
        <v>3925</v>
      </c>
    </row>
    <row r="5778" spans="1:11">
      <c r="A5778" s="3">
        <v>-2.55788663353909</v>
      </c>
      <c r="B5778" s="3" t="s">
        <v>3742</v>
      </c>
      <c r="C5778" s="3" t="s">
        <v>3923</v>
      </c>
      <c r="D5778" s="3">
        <v>29</v>
      </c>
      <c r="E5778" s="3" t="s">
        <v>3734</v>
      </c>
      <c r="F5778" s="3" t="s">
        <v>3926</v>
      </c>
      <c r="G5778" s="3" t="s">
        <v>3719</v>
      </c>
      <c r="H5778" s="3">
        <v>4</v>
      </c>
      <c r="I5778" s="3" t="s">
        <v>21</v>
      </c>
      <c r="J5778" s="3" t="s">
        <v>3925</v>
      </c>
      <c r="K5778" s="3" t="s">
        <v>3925</v>
      </c>
    </row>
    <row r="5779" spans="1:11">
      <c r="A5779" s="3">
        <v>0.82102126480886695</v>
      </c>
      <c r="B5779" s="3" t="s">
        <v>3742</v>
      </c>
      <c r="C5779" s="3" t="s">
        <v>3918</v>
      </c>
      <c r="D5779" s="3">
        <v>2</v>
      </c>
      <c r="E5779" s="3" t="s">
        <v>3734</v>
      </c>
      <c r="F5779" s="3" t="s">
        <v>3927</v>
      </c>
      <c r="G5779" s="3" t="s">
        <v>3723</v>
      </c>
      <c r="H5779" s="3">
        <v>1</v>
      </c>
      <c r="I5779" s="3" t="s">
        <v>21</v>
      </c>
      <c r="J5779" s="3" t="s">
        <v>3925</v>
      </c>
      <c r="K5779" s="3" t="s">
        <v>3925</v>
      </c>
    </row>
    <row r="5780" spans="1:11">
      <c r="A5780" s="3">
        <v>-0.49506785446589002</v>
      </c>
      <c r="B5780" s="3" t="s">
        <v>3742</v>
      </c>
      <c r="C5780" s="3" t="s">
        <v>3918</v>
      </c>
      <c r="D5780" s="3">
        <v>1</v>
      </c>
      <c r="E5780" s="3" t="s">
        <v>3734</v>
      </c>
      <c r="F5780" s="3" t="s">
        <v>3927</v>
      </c>
      <c r="G5780" s="3" t="s">
        <v>3719</v>
      </c>
      <c r="H5780" s="3">
        <v>4</v>
      </c>
      <c r="I5780" s="3" t="s">
        <v>21</v>
      </c>
      <c r="J5780" s="3" t="s">
        <v>3925</v>
      </c>
      <c r="K5780" s="3" t="s">
        <v>3925</v>
      </c>
    </row>
    <row r="5781" spans="1:11">
      <c r="A5781" s="3">
        <v>-0.75990239733768405</v>
      </c>
      <c r="B5781" s="3" t="s">
        <v>3742</v>
      </c>
      <c r="C5781" s="3" t="s">
        <v>3919</v>
      </c>
      <c r="D5781" s="3">
        <v>5</v>
      </c>
      <c r="E5781" s="3" t="s">
        <v>3734</v>
      </c>
      <c r="F5781" s="3" t="s">
        <v>3927</v>
      </c>
      <c r="G5781" s="3" t="s">
        <v>3719</v>
      </c>
      <c r="H5781" s="3">
        <v>4</v>
      </c>
      <c r="I5781" s="3" t="s">
        <v>21</v>
      </c>
      <c r="J5781" s="3" t="s">
        <v>3925</v>
      </c>
      <c r="K5781" s="3" t="s">
        <v>3925</v>
      </c>
    </row>
    <row r="5782" spans="1:11">
      <c r="A5782" s="3">
        <v>-0.62408275142953695</v>
      </c>
      <c r="B5782" s="3" t="s">
        <v>3742</v>
      </c>
      <c r="C5782" s="3" t="s">
        <v>3920</v>
      </c>
      <c r="D5782" s="3">
        <v>8</v>
      </c>
      <c r="E5782" s="3" t="s">
        <v>3734</v>
      </c>
      <c r="F5782" s="3" t="s">
        <v>3927</v>
      </c>
      <c r="G5782" s="3" t="s">
        <v>3719</v>
      </c>
      <c r="H5782" s="3">
        <v>4</v>
      </c>
      <c r="I5782" s="3" t="s">
        <v>21</v>
      </c>
      <c r="J5782" s="3" t="s">
        <v>3925</v>
      </c>
      <c r="K5782" s="3" t="s">
        <v>3925</v>
      </c>
    </row>
    <row r="5783" spans="1:11">
      <c r="A5783" s="3">
        <v>-1.3598939146025999</v>
      </c>
      <c r="B5783" s="3" t="s">
        <v>3742</v>
      </c>
      <c r="C5783" s="3" t="s">
        <v>3921</v>
      </c>
      <c r="D5783" s="3">
        <v>15</v>
      </c>
      <c r="E5783" s="3" t="s">
        <v>3734</v>
      </c>
      <c r="F5783" s="3" t="s">
        <v>3927</v>
      </c>
      <c r="G5783" s="3" t="s">
        <v>3719</v>
      </c>
      <c r="H5783" s="3">
        <v>4</v>
      </c>
      <c r="I5783" s="3" t="s">
        <v>21</v>
      </c>
      <c r="J5783" s="3" t="s">
        <v>3925</v>
      </c>
      <c r="K5783" s="3" t="s">
        <v>3925</v>
      </c>
    </row>
    <row r="5784" spans="1:11">
      <c r="A5784" s="3">
        <v>0.43136949725421803</v>
      </c>
      <c r="B5784" s="3" t="s">
        <v>3742</v>
      </c>
      <c r="C5784" s="3" t="s">
        <v>3922</v>
      </c>
      <c r="D5784" s="3">
        <v>23</v>
      </c>
      <c r="E5784" s="3" t="s">
        <v>3734</v>
      </c>
      <c r="F5784" s="3" t="s">
        <v>3927</v>
      </c>
      <c r="G5784" s="3" t="s">
        <v>3719</v>
      </c>
      <c r="H5784" s="3">
        <v>4</v>
      </c>
      <c r="I5784" s="3" t="s">
        <v>21</v>
      </c>
      <c r="J5784" s="3" t="s">
        <v>3925</v>
      </c>
      <c r="K5784" s="3" t="s">
        <v>3925</v>
      </c>
    </row>
    <row r="5785" spans="1:11">
      <c r="A5785" s="3">
        <v>1.7676635651611401</v>
      </c>
      <c r="B5785" s="3" t="s">
        <v>3742</v>
      </c>
      <c r="C5785" s="3" t="s">
        <v>3918</v>
      </c>
      <c r="D5785" s="3">
        <v>2</v>
      </c>
      <c r="E5785" s="3" t="s">
        <v>3734</v>
      </c>
      <c r="F5785" s="3" t="s">
        <v>3926</v>
      </c>
      <c r="G5785" s="3" t="s">
        <v>3723</v>
      </c>
      <c r="H5785" s="3">
        <v>2</v>
      </c>
      <c r="I5785" s="3" t="s">
        <v>21</v>
      </c>
      <c r="J5785" s="3" t="s">
        <v>3925</v>
      </c>
      <c r="K5785" s="3" t="s">
        <v>3925</v>
      </c>
    </row>
    <row r="5786" spans="1:11">
      <c r="A5786" s="3">
        <v>1.32117296403118</v>
      </c>
      <c r="B5786" s="3" t="s">
        <v>3742</v>
      </c>
      <c r="C5786" s="3" t="s">
        <v>3919</v>
      </c>
      <c r="D5786" s="3">
        <v>6</v>
      </c>
      <c r="E5786" s="3" t="s">
        <v>3734</v>
      </c>
      <c r="F5786" s="3" t="s">
        <v>3926</v>
      </c>
      <c r="G5786" s="3" t="s">
        <v>3723</v>
      </c>
      <c r="H5786" s="3">
        <v>2</v>
      </c>
      <c r="I5786" s="3" t="s">
        <v>21</v>
      </c>
      <c r="J5786" s="3" t="s">
        <v>3925</v>
      </c>
      <c r="K5786" s="3" t="s">
        <v>3925</v>
      </c>
    </row>
    <row r="5787" spans="1:11">
      <c r="A5787" s="3">
        <v>0.42430456478870598</v>
      </c>
      <c r="B5787" s="3" t="s">
        <v>3742</v>
      </c>
      <c r="C5787" s="3" t="s">
        <v>3918</v>
      </c>
      <c r="D5787" s="3">
        <v>1</v>
      </c>
      <c r="E5787" s="3" t="s">
        <v>3734</v>
      </c>
      <c r="F5787" s="3" t="s">
        <v>3924</v>
      </c>
      <c r="G5787" s="3" t="s">
        <v>3719</v>
      </c>
      <c r="H5787" s="3">
        <v>1</v>
      </c>
      <c r="I5787" s="3" t="s">
        <v>15</v>
      </c>
      <c r="J5787" s="3" t="s">
        <v>3925</v>
      </c>
      <c r="K5787" s="3" t="s">
        <v>3925</v>
      </c>
    </row>
    <row r="5788" spans="1:11">
      <c r="A5788" s="3">
        <v>1.3376373943861899</v>
      </c>
      <c r="B5788" s="3" t="s">
        <v>3742</v>
      </c>
      <c r="C5788" s="3" t="s">
        <v>3918</v>
      </c>
      <c r="D5788" s="3">
        <v>1</v>
      </c>
      <c r="E5788" s="3" t="s">
        <v>3734</v>
      </c>
      <c r="F5788" s="3" t="s">
        <v>3924</v>
      </c>
      <c r="G5788" s="3" t="s">
        <v>3723</v>
      </c>
      <c r="H5788" s="3">
        <v>2</v>
      </c>
      <c r="I5788" s="3" t="s">
        <v>21</v>
      </c>
      <c r="J5788" s="3" t="s">
        <v>3925</v>
      </c>
      <c r="K5788" s="3" t="s">
        <v>3925</v>
      </c>
    </row>
    <row r="5789" spans="1:11">
      <c r="A5789" s="3">
        <v>7.0953417168185803E-2</v>
      </c>
      <c r="B5789" s="3" t="s">
        <v>3742</v>
      </c>
      <c r="C5789" s="3" t="s">
        <v>3919</v>
      </c>
      <c r="D5789" s="3">
        <v>6</v>
      </c>
      <c r="E5789" s="3" t="s">
        <v>3734</v>
      </c>
      <c r="F5789" s="3" t="s">
        <v>3924</v>
      </c>
      <c r="G5789" s="3" t="s">
        <v>3723</v>
      </c>
      <c r="H5789" s="3">
        <v>2</v>
      </c>
      <c r="I5789" s="3" t="s">
        <v>21</v>
      </c>
      <c r="J5789" s="3" t="s">
        <v>3925</v>
      </c>
      <c r="K5789" s="3" t="s">
        <v>3925</v>
      </c>
    </row>
    <row r="5790" spans="1:11">
      <c r="A5790" s="3">
        <v>-0.49375386283015499</v>
      </c>
      <c r="B5790" s="3" t="s">
        <v>3742</v>
      </c>
      <c r="C5790" s="3" t="s">
        <v>3918</v>
      </c>
      <c r="D5790" s="3">
        <v>2</v>
      </c>
      <c r="E5790" s="3" t="s">
        <v>3734</v>
      </c>
      <c r="F5790" s="3" t="s">
        <v>3924</v>
      </c>
      <c r="G5790" s="3" t="s">
        <v>3723</v>
      </c>
      <c r="H5790" s="3">
        <v>3</v>
      </c>
      <c r="I5790" s="3" t="s">
        <v>21</v>
      </c>
      <c r="J5790" s="3" t="s">
        <v>3925</v>
      </c>
      <c r="K5790" s="3" t="s">
        <v>3925</v>
      </c>
    </row>
    <row r="5791" spans="1:11">
      <c r="A5791" s="3">
        <v>-2.4479414039885099</v>
      </c>
      <c r="B5791" s="3" t="s">
        <v>3742</v>
      </c>
      <c r="C5791" s="3" t="s">
        <v>3919</v>
      </c>
      <c r="D5791" s="3">
        <v>6</v>
      </c>
      <c r="E5791" s="3" t="s">
        <v>3734</v>
      </c>
      <c r="F5791" s="3" t="s">
        <v>3924</v>
      </c>
      <c r="G5791" s="3" t="s">
        <v>3723</v>
      </c>
      <c r="H5791" s="3">
        <v>3</v>
      </c>
      <c r="I5791" s="3" t="s">
        <v>21</v>
      </c>
      <c r="J5791" s="3" t="s">
        <v>3925</v>
      </c>
      <c r="K5791" s="3" t="s">
        <v>3925</v>
      </c>
    </row>
    <row r="5792" spans="1:11">
      <c r="A5792" s="3">
        <v>-0.50122153274180203</v>
      </c>
      <c r="B5792" s="3" t="s">
        <v>3742</v>
      </c>
      <c r="C5792" s="3" t="s">
        <v>3923</v>
      </c>
      <c r="D5792" s="3">
        <v>30</v>
      </c>
      <c r="E5792" s="3" t="s">
        <v>3734</v>
      </c>
      <c r="F5792" s="3" t="s">
        <v>3924</v>
      </c>
      <c r="G5792" s="3" t="s">
        <v>3723</v>
      </c>
      <c r="H5792" s="3">
        <v>3</v>
      </c>
      <c r="I5792" s="3" t="s">
        <v>21</v>
      </c>
      <c r="J5792" s="3" t="s">
        <v>3925</v>
      </c>
      <c r="K5792" s="3" t="s">
        <v>3925</v>
      </c>
    </row>
    <row r="5793" spans="1:11">
      <c r="A5793" s="3">
        <v>0.58466755705729601</v>
      </c>
      <c r="B5793" s="3" t="s">
        <v>3742</v>
      </c>
      <c r="C5793" s="3" t="s">
        <v>3918</v>
      </c>
      <c r="D5793" s="3">
        <v>1</v>
      </c>
      <c r="E5793" s="3" t="s">
        <v>3734</v>
      </c>
      <c r="F5793" s="3" t="s">
        <v>3927</v>
      </c>
      <c r="G5793" s="3" t="s">
        <v>3719</v>
      </c>
      <c r="H5793" s="3">
        <v>2</v>
      </c>
      <c r="I5793" s="3" t="s">
        <v>15</v>
      </c>
      <c r="J5793" s="3" t="s">
        <v>3925</v>
      </c>
      <c r="K5793" s="3" t="s">
        <v>3925</v>
      </c>
    </row>
    <row r="5794" spans="1:11">
      <c r="A5794" s="3">
        <v>-5.6586998162975397E-2</v>
      </c>
      <c r="B5794" s="3" t="s">
        <v>3742</v>
      </c>
      <c r="C5794" s="3" t="s">
        <v>3919</v>
      </c>
      <c r="D5794" s="3">
        <v>5</v>
      </c>
      <c r="E5794" s="3" t="s">
        <v>3734</v>
      </c>
      <c r="F5794" s="3" t="s">
        <v>3927</v>
      </c>
      <c r="G5794" s="3" t="s">
        <v>3719</v>
      </c>
      <c r="H5794" s="3">
        <v>2</v>
      </c>
      <c r="I5794" s="3" t="s">
        <v>15</v>
      </c>
      <c r="J5794" s="3" t="s">
        <v>3925</v>
      </c>
      <c r="K5794" s="3" t="s">
        <v>3925</v>
      </c>
    </row>
    <row r="5795" spans="1:11">
      <c r="A5795" s="3">
        <v>0.80860434266326497</v>
      </c>
      <c r="B5795" s="3" t="s">
        <v>3742</v>
      </c>
      <c r="C5795" s="3" t="s">
        <v>3918</v>
      </c>
      <c r="D5795" s="3">
        <v>1</v>
      </c>
      <c r="E5795" s="3" t="s">
        <v>3734</v>
      </c>
      <c r="F5795" s="3" t="s">
        <v>3927</v>
      </c>
      <c r="G5795" s="3" t="s">
        <v>3719</v>
      </c>
      <c r="H5795" s="3">
        <v>2</v>
      </c>
      <c r="I5795" s="3" t="s">
        <v>21</v>
      </c>
      <c r="J5795" s="3" t="s">
        <v>3925</v>
      </c>
      <c r="K5795" s="3" t="s">
        <v>3925</v>
      </c>
    </row>
    <row r="5796" spans="1:11">
      <c r="A5796" s="3">
        <v>-0.121203865349423</v>
      </c>
      <c r="B5796" s="3" t="s">
        <v>3742</v>
      </c>
      <c r="C5796" s="3" t="s">
        <v>3919</v>
      </c>
      <c r="D5796" s="3">
        <v>5</v>
      </c>
      <c r="E5796" s="3" t="s">
        <v>3734</v>
      </c>
      <c r="F5796" s="3" t="s">
        <v>3927</v>
      </c>
      <c r="G5796" s="3" t="s">
        <v>3719</v>
      </c>
      <c r="H5796" s="3">
        <v>2</v>
      </c>
      <c r="I5796" s="3" t="s">
        <v>21</v>
      </c>
      <c r="J5796" s="3" t="s">
        <v>3925</v>
      </c>
      <c r="K5796" s="3" t="s">
        <v>3925</v>
      </c>
    </row>
    <row r="5797" spans="1:11">
      <c r="A5797" s="3">
        <v>-9.7427030950857293E-2</v>
      </c>
      <c r="B5797" s="3" t="s">
        <v>3742</v>
      </c>
      <c r="C5797" s="3" t="s">
        <v>3918</v>
      </c>
      <c r="D5797" s="3">
        <v>2</v>
      </c>
      <c r="E5797" s="3" t="s">
        <v>3734</v>
      </c>
      <c r="F5797" s="3" t="s">
        <v>3924</v>
      </c>
      <c r="G5797" s="3" t="s">
        <v>3723</v>
      </c>
      <c r="H5797" s="3">
        <v>4</v>
      </c>
      <c r="I5797" s="3" t="s">
        <v>15</v>
      </c>
      <c r="J5797" s="3" t="s">
        <v>3925</v>
      </c>
      <c r="K5797" s="3" t="s">
        <v>3925</v>
      </c>
    </row>
    <row r="5798" spans="1:11">
      <c r="A5798" s="3">
        <v>-0.72431987594698699</v>
      </c>
      <c r="B5798" s="3" t="s">
        <v>3742</v>
      </c>
      <c r="C5798" s="3" t="s">
        <v>3919</v>
      </c>
      <c r="D5798" s="3">
        <v>4</v>
      </c>
      <c r="E5798" s="3" t="s">
        <v>3734</v>
      </c>
      <c r="F5798" s="3" t="s">
        <v>3924</v>
      </c>
      <c r="G5798" s="3" t="s">
        <v>3723</v>
      </c>
      <c r="H5798" s="3">
        <v>4</v>
      </c>
      <c r="I5798" s="3" t="s">
        <v>15</v>
      </c>
      <c r="J5798" s="3" t="s">
        <v>3925</v>
      </c>
      <c r="K5798" s="3" t="s">
        <v>3925</v>
      </c>
    </row>
    <row r="5799" spans="1:11">
      <c r="A5799" s="3">
        <v>-0.22450432385414201</v>
      </c>
      <c r="B5799" s="3" t="s">
        <v>3742</v>
      </c>
      <c r="C5799" s="3" t="s">
        <v>3920</v>
      </c>
      <c r="D5799" s="3">
        <v>8</v>
      </c>
      <c r="E5799" s="3" t="s">
        <v>3734</v>
      </c>
      <c r="F5799" s="3" t="s">
        <v>3924</v>
      </c>
      <c r="G5799" s="3" t="s">
        <v>3723</v>
      </c>
      <c r="H5799" s="3">
        <v>4</v>
      </c>
      <c r="I5799" s="3" t="s">
        <v>15</v>
      </c>
      <c r="J5799" s="3" t="s">
        <v>3925</v>
      </c>
      <c r="K5799" s="3" t="s">
        <v>3925</v>
      </c>
    </row>
    <row r="5800" spans="1:11">
      <c r="A5800" s="3">
        <v>-5.3759841828427302E-2</v>
      </c>
      <c r="B5800" s="3" t="s">
        <v>3742</v>
      </c>
      <c r="C5800" s="3" t="s">
        <v>3918</v>
      </c>
      <c r="D5800" s="3">
        <v>1</v>
      </c>
      <c r="E5800" s="3" t="s">
        <v>3734</v>
      </c>
      <c r="F5800" s="3" t="s">
        <v>3924</v>
      </c>
      <c r="G5800" s="3" t="s">
        <v>3723</v>
      </c>
      <c r="H5800" s="3">
        <v>3</v>
      </c>
      <c r="I5800" s="3" t="s">
        <v>21</v>
      </c>
      <c r="J5800" s="3" t="s">
        <v>3925</v>
      </c>
      <c r="K5800" s="3" t="s">
        <v>3925</v>
      </c>
    </row>
    <row r="5801" spans="1:11">
      <c r="A5801" s="3">
        <v>9.2818524830086804E-2</v>
      </c>
      <c r="B5801" s="3" t="s">
        <v>3742</v>
      </c>
      <c r="C5801" s="3" t="s">
        <v>3919</v>
      </c>
      <c r="D5801" s="3">
        <v>3</v>
      </c>
      <c r="E5801" s="3" t="s">
        <v>3734</v>
      </c>
      <c r="F5801" s="3" t="s">
        <v>3924</v>
      </c>
      <c r="G5801" s="3" t="s">
        <v>3723</v>
      </c>
      <c r="H5801" s="3">
        <v>3</v>
      </c>
      <c r="I5801" s="3" t="s">
        <v>21</v>
      </c>
      <c r="J5801" s="3" t="s">
        <v>3925</v>
      </c>
      <c r="K5801" s="3" t="s">
        <v>3925</v>
      </c>
    </row>
    <row r="5802" spans="1:11">
      <c r="A5802" s="3">
        <v>-1.57941551150329</v>
      </c>
      <c r="B5802" s="3" t="s">
        <v>3742</v>
      </c>
      <c r="C5802" s="3" t="s">
        <v>3920</v>
      </c>
      <c r="D5802" s="3">
        <v>6</v>
      </c>
      <c r="E5802" s="3" t="s">
        <v>3734</v>
      </c>
      <c r="F5802" s="3" t="s">
        <v>3924</v>
      </c>
      <c r="G5802" s="3" t="s">
        <v>3723</v>
      </c>
      <c r="H5802" s="3">
        <v>3</v>
      </c>
      <c r="I5802" s="3" t="s">
        <v>21</v>
      </c>
      <c r="J5802" s="3" t="s">
        <v>3925</v>
      </c>
      <c r="K5802" s="3" t="s">
        <v>3925</v>
      </c>
    </row>
    <row r="5803" spans="1:11">
      <c r="A5803" s="3">
        <v>5.3817646069960201E-2</v>
      </c>
      <c r="B5803" s="3" t="s">
        <v>3742</v>
      </c>
      <c r="C5803" s="3" t="s">
        <v>3918</v>
      </c>
      <c r="D5803" s="3">
        <v>3</v>
      </c>
      <c r="E5803" s="3" t="s">
        <v>3734</v>
      </c>
      <c r="F5803" s="3" t="s">
        <v>3924</v>
      </c>
      <c r="G5803" s="3" t="s">
        <v>3719</v>
      </c>
      <c r="H5803" s="3">
        <v>4</v>
      </c>
      <c r="I5803" s="3" t="s">
        <v>21</v>
      </c>
      <c r="J5803" s="3" t="s">
        <v>3925</v>
      </c>
      <c r="K5803" s="3" t="s">
        <v>3925</v>
      </c>
    </row>
    <row r="5804" spans="1:11">
      <c r="A5804" s="3">
        <v>0.16695532072008701</v>
      </c>
      <c r="B5804" s="3" t="s">
        <v>3742</v>
      </c>
      <c r="C5804" s="3" t="s">
        <v>3919</v>
      </c>
      <c r="D5804" s="3">
        <v>4</v>
      </c>
      <c r="E5804" s="3" t="s">
        <v>3734</v>
      </c>
      <c r="F5804" s="3" t="s">
        <v>3924</v>
      </c>
      <c r="G5804" s="3" t="s">
        <v>3719</v>
      </c>
      <c r="H5804" s="3">
        <v>4</v>
      </c>
      <c r="I5804" s="3" t="s">
        <v>21</v>
      </c>
      <c r="J5804" s="3" t="s">
        <v>3925</v>
      </c>
      <c r="K5804" s="3" t="s">
        <v>3925</v>
      </c>
    </row>
    <row r="5805" spans="1:11">
      <c r="A5805" s="3">
        <v>-1.1606865086362199</v>
      </c>
      <c r="B5805" s="3" t="s">
        <v>3742</v>
      </c>
      <c r="C5805" s="3" t="s">
        <v>3920</v>
      </c>
      <c r="D5805" s="3">
        <v>7</v>
      </c>
      <c r="E5805" s="3" t="s">
        <v>3734</v>
      </c>
      <c r="F5805" s="3" t="s">
        <v>3924</v>
      </c>
      <c r="G5805" s="3" t="s">
        <v>3719</v>
      </c>
      <c r="H5805" s="3">
        <v>4</v>
      </c>
      <c r="I5805" s="3" t="s">
        <v>21</v>
      </c>
      <c r="J5805" s="3" t="s">
        <v>3925</v>
      </c>
      <c r="K5805" s="3" t="s">
        <v>3925</v>
      </c>
    </row>
    <row r="5806" spans="1:11">
      <c r="A5806" s="3">
        <v>0.17286492546849699</v>
      </c>
      <c r="B5806" s="3" t="s">
        <v>3742</v>
      </c>
      <c r="C5806" s="3" t="s">
        <v>3921</v>
      </c>
      <c r="D5806" s="3">
        <v>14</v>
      </c>
      <c r="E5806" s="3" t="s">
        <v>3734</v>
      </c>
      <c r="F5806" s="3" t="s">
        <v>3924</v>
      </c>
      <c r="G5806" s="3" t="s">
        <v>3719</v>
      </c>
      <c r="H5806" s="3">
        <v>4</v>
      </c>
      <c r="I5806" s="3" t="s">
        <v>21</v>
      </c>
      <c r="J5806" s="3" t="s">
        <v>3925</v>
      </c>
      <c r="K5806" s="3" t="s">
        <v>3925</v>
      </c>
    </row>
    <row r="5807" spans="1:11">
      <c r="A5807" s="3">
        <v>0.50892755635660003</v>
      </c>
      <c r="B5807" s="3" t="s">
        <v>3742</v>
      </c>
      <c r="C5807" s="3" t="s">
        <v>3922</v>
      </c>
      <c r="D5807" s="3">
        <v>21</v>
      </c>
      <c r="E5807" s="3" t="s">
        <v>3734</v>
      </c>
      <c r="F5807" s="3" t="s">
        <v>3924</v>
      </c>
      <c r="G5807" s="3" t="s">
        <v>3719</v>
      </c>
      <c r="H5807" s="3">
        <v>4</v>
      </c>
      <c r="I5807" s="3" t="s">
        <v>21</v>
      </c>
      <c r="J5807" s="3" t="s">
        <v>3925</v>
      </c>
      <c r="K5807" s="3" t="s">
        <v>3925</v>
      </c>
    </row>
    <row r="5808" spans="1:11">
      <c r="A5808" s="3">
        <v>1.16779980184029</v>
      </c>
      <c r="B5808" s="3" t="s">
        <v>3742</v>
      </c>
      <c r="C5808" s="3" t="s">
        <v>3918</v>
      </c>
      <c r="D5808" s="3">
        <v>2</v>
      </c>
      <c r="E5808" s="3" t="s">
        <v>3734</v>
      </c>
      <c r="F5808" s="3" t="s">
        <v>3927</v>
      </c>
      <c r="G5808" s="3" t="s">
        <v>3719</v>
      </c>
      <c r="H5808" s="3">
        <v>1</v>
      </c>
      <c r="I5808" s="3" t="s">
        <v>21</v>
      </c>
      <c r="J5808" s="3" t="s">
        <v>3925</v>
      </c>
      <c r="K5808" s="3" t="s">
        <v>3925</v>
      </c>
    </row>
    <row r="5809" spans="1:11">
      <c r="A5809" s="3">
        <v>-0.43502145297664202</v>
      </c>
      <c r="B5809" s="3" t="s">
        <v>3742</v>
      </c>
      <c r="C5809" s="3" t="s">
        <v>3918</v>
      </c>
      <c r="D5809" s="3">
        <v>2</v>
      </c>
      <c r="E5809" s="3" t="s">
        <v>3734</v>
      </c>
      <c r="F5809" s="3" t="s">
        <v>3924</v>
      </c>
      <c r="G5809" s="3" t="s">
        <v>3723</v>
      </c>
      <c r="H5809" s="3">
        <v>4</v>
      </c>
      <c r="I5809" s="3" t="s">
        <v>21</v>
      </c>
      <c r="J5809" s="3" t="s">
        <v>3925</v>
      </c>
      <c r="K5809" s="3" t="s">
        <v>3925</v>
      </c>
    </row>
    <row r="5810" spans="1:11">
      <c r="A5810" s="3">
        <v>-0.26362489155025298</v>
      </c>
      <c r="B5810" s="3" t="s">
        <v>3742</v>
      </c>
      <c r="C5810" s="3" t="s">
        <v>3919</v>
      </c>
      <c r="D5810" s="3">
        <v>3</v>
      </c>
      <c r="E5810" s="3" t="s">
        <v>3734</v>
      </c>
      <c r="F5810" s="3" t="s">
        <v>3924</v>
      </c>
      <c r="G5810" s="3" t="s">
        <v>3723</v>
      </c>
      <c r="H5810" s="3">
        <v>4</v>
      </c>
      <c r="I5810" s="3" t="s">
        <v>21</v>
      </c>
      <c r="J5810" s="3" t="s">
        <v>3925</v>
      </c>
      <c r="K5810" s="3" t="s">
        <v>3925</v>
      </c>
    </row>
    <row r="5811" spans="1:11">
      <c r="A5811" s="3">
        <v>-2.1057927065599702</v>
      </c>
      <c r="B5811" s="3" t="s">
        <v>3742</v>
      </c>
      <c r="C5811" s="3" t="s">
        <v>3920</v>
      </c>
      <c r="D5811" s="3">
        <v>7</v>
      </c>
      <c r="E5811" s="3" t="s">
        <v>3734</v>
      </c>
      <c r="F5811" s="3" t="s">
        <v>3924</v>
      </c>
      <c r="G5811" s="3" t="s">
        <v>3723</v>
      </c>
      <c r="H5811" s="3">
        <v>4</v>
      </c>
      <c r="I5811" s="3" t="s">
        <v>21</v>
      </c>
      <c r="J5811" s="3" t="s">
        <v>3925</v>
      </c>
      <c r="K5811" s="3" t="s">
        <v>3925</v>
      </c>
    </row>
    <row r="5812" spans="1:11">
      <c r="A5812" s="3">
        <v>-1.44455386608291</v>
      </c>
      <c r="B5812" s="3" t="s">
        <v>3742</v>
      </c>
      <c r="C5812" s="3" t="s">
        <v>3921</v>
      </c>
      <c r="D5812" s="3">
        <v>14</v>
      </c>
      <c r="E5812" s="3" t="s">
        <v>3734</v>
      </c>
      <c r="F5812" s="3" t="s">
        <v>3924</v>
      </c>
      <c r="G5812" s="3" t="s">
        <v>3723</v>
      </c>
      <c r="H5812" s="3">
        <v>4</v>
      </c>
      <c r="I5812" s="3" t="s">
        <v>21</v>
      </c>
      <c r="J5812" s="3" t="s">
        <v>3925</v>
      </c>
      <c r="K5812" s="3" t="s">
        <v>3925</v>
      </c>
    </row>
    <row r="5813" spans="1:11">
      <c r="A5813" s="3">
        <v>-1.5036302117256899</v>
      </c>
      <c r="B5813" s="3" t="s">
        <v>3742</v>
      </c>
      <c r="C5813" s="3" t="s">
        <v>3922</v>
      </c>
      <c r="D5813" s="3">
        <v>21</v>
      </c>
      <c r="E5813" s="3" t="s">
        <v>3734</v>
      </c>
      <c r="F5813" s="3" t="s">
        <v>3924</v>
      </c>
      <c r="G5813" s="3" t="s">
        <v>3723</v>
      </c>
      <c r="H5813" s="3">
        <v>4</v>
      </c>
      <c r="I5813" s="3" t="s">
        <v>21</v>
      </c>
      <c r="J5813" s="3" t="s">
        <v>3925</v>
      </c>
      <c r="K5813" s="3" t="s">
        <v>3925</v>
      </c>
    </row>
    <row r="5814" spans="1:11">
      <c r="A5814" s="3">
        <v>-1.0318486515784799</v>
      </c>
      <c r="B5814" s="3" t="s">
        <v>3742</v>
      </c>
      <c r="C5814" s="3" t="s">
        <v>3923</v>
      </c>
      <c r="D5814" s="3">
        <v>28</v>
      </c>
      <c r="E5814" s="3" t="s">
        <v>3734</v>
      </c>
      <c r="F5814" s="3" t="s">
        <v>3924</v>
      </c>
      <c r="G5814" s="3" t="s">
        <v>3723</v>
      </c>
      <c r="H5814" s="3">
        <v>4</v>
      </c>
      <c r="I5814" s="3" t="s">
        <v>21</v>
      </c>
      <c r="J5814" s="3" t="s">
        <v>3925</v>
      </c>
      <c r="K5814" s="3" t="s">
        <v>3925</v>
      </c>
    </row>
    <row r="5815" spans="1:11">
      <c r="A5815" s="3">
        <v>-0.42739068399061803</v>
      </c>
      <c r="B5815" s="3" t="s">
        <v>3742</v>
      </c>
      <c r="C5815" s="3" t="s">
        <v>3918</v>
      </c>
      <c r="D5815" s="3">
        <v>2</v>
      </c>
      <c r="E5815" s="3" t="s">
        <v>3734</v>
      </c>
      <c r="F5815" s="3" t="s">
        <v>3927</v>
      </c>
      <c r="G5815" s="3" t="s">
        <v>3723</v>
      </c>
      <c r="H5815" s="3">
        <v>2</v>
      </c>
      <c r="I5815" s="3" t="s">
        <v>15</v>
      </c>
      <c r="J5815" s="3" t="s">
        <v>3925</v>
      </c>
      <c r="K5815" s="3" t="s">
        <v>3925</v>
      </c>
    </row>
    <row r="5816" spans="1:11">
      <c r="A5816" s="3">
        <v>-0.76647452648218894</v>
      </c>
      <c r="B5816" s="3" t="s">
        <v>3742</v>
      </c>
      <c r="C5816" s="3" t="s">
        <v>3919</v>
      </c>
      <c r="D5816" s="3">
        <v>3</v>
      </c>
      <c r="E5816" s="3" t="s">
        <v>3734</v>
      </c>
      <c r="F5816" s="3" t="s">
        <v>3927</v>
      </c>
      <c r="G5816" s="3" t="s">
        <v>3723</v>
      </c>
      <c r="H5816" s="3">
        <v>2</v>
      </c>
      <c r="I5816" s="3" t="s">
        <v>15</v>
      </c>
      <c r="J5816" s="3" t="s">
        <v>3925</v>
      </c>
      <c r="K5816" s="3" t="s">
        <v>3925</v>
      </c>
    </row>
    <row r="5817" spans="1:11">
      <c r="A5817" s="3">
        <v>6.1189188326020699E-3</v>
      </c>
      <c r="B5817" s="3" t="s">
        <v>3742</v>
      </c>
      <c r="C5817" s="3" t="s">
        <v>3920</v>
      </c>
      <c r="D5817" s="3">
        <v>7</v>
      </c>
      <c r="E5817" s="3" t="s">
        <v>3734</v>
      </c>
      <c r="F5817" s="3" t="s">
        <v>3927</v>
      </c>
      <c r="G5817" s="3" t="s">
        <v>3723</v>
      </c>
      <c r="H5817" s="3">
        <v>2</v>
      </c>
      <c r="I5817" s="3" t="s">
        <v>15</v>
      </c>
      <c r="J5817" s="3" t="s">
        <v>3925</v>
      </c>
      <c r="K5817" s="3" t="s">
        <v>3925</v>
      </c>
    </row>
    <row r="5818" spans="1:11">
      <c r="A5818" s="3">
        <v>-0.48312898290653999</v>
      </c>
      <c r="B5818" s="3" t="s">
        <v>3742</v>
      </c>
      <c r="C5818" s="3" t="s">
        <v>3918</v>
      </c>
      <c r="D5818" s="3">
        <v>1</v>
      </c>
      <c r="E5818" s="3" t="s">
        <v>3734</v>
      </c>
      <c r="F5818" s="3" t="s">
        <v>3927</v>
      </c>
      <c r="G5818" s="3" t="s">
        <v>3719</v>
      </c>
      <c r="H5818" s="3">
        <v>2</v>
      </c>
      <c r="I5818" s="3" t="s">
        <v>15</v>
      </c>
      <c r="J5818" s="3" t="s">
        <v>3925</v>
      </c>
      <c r="K5818" s="3" t="s">
        <v>3925</v>
      </c>
    </row>
    <row r="5819" spans="1:11">
      <c r="A5819" s="3">
        <v>-1.6385847006314</v>
      </c>
      <c r="B5819" s="3" t="s">
        <v>3742</v>
      </c>
      <c r="C5819" s="3" t="s">
        <v>3919</v>
      </c>
      <c r="D5819" s="3">
        <v>5</v>
      </c>
      <c r="E5819" s="3" t="s">
        <v>3734</v>
      </c>
      <c r="F5819" s="3" t="s">
        <v>3927</v>
      </c>
      <c r="G5819" s="3" t="s">
        <v>3719</v>
      </c>
      <c r="H5819" s="3">
        <v>2</v>
      </c>
      <c r="I5819" s="3" t="s">
        <v>15</v>
      </c>
      <c r="J5819" s="3" t="s">
        <v>3925</v>
      </c>
      <c r="K5819" s="3" t="s">
        <v>3925</v>
      </c>
    </row>
    <row r="5820" spans="1:11">
      <c r="A5820" s="3">
        <v>-0.81090917271667695</v>
      </c>
      <c r="B5820" s="3" t="s">
        <v>3742</v>
      </c>
      <c r="C5820" s="3" t="s">
        <v>3920</v>
      </c>
      <c r="D5820" s="3">
        <v>7</v>
      </c>
      <c r="E5820" s="3" t="s">
        <v>3734</v>
      </c>
      <c r="F5820" s="3" t="s">
        <v>3927</v>
      </c>
      <c r="G5820" s="3" t="s">
        <v>3719</v>
      </c>
      <c r="H5820" s="3">
        <v>2</v>
      </c>
      <c r="I5820" s="3" t="s">
        <v>15</v>
      </c>
      <c r="J5820" s="3" t="s">
        <v>3925</v>
      </c>
      <c r="K5820" s="3" t="s">
        <v>3925</v>
      </c>
    </row>
    <row r="5821" spans="1:11">
      <c r="A5821" s="3">
        <v>-0.63799021532090605</v>
      </c>
      <c r="B5821" s="3" t="s">
        <v>3742</v>
      </c>
      <c r="C5821" s="3" t="s">
        <v>3919</v>
      </c>
      <c r="D5821" s="3">
        <v>4</v>
      </c>
      <c r="E5821" s="3" t="s">
        <v>3734</v>
      </c>
      <c r="F5821" s="3" t="s">
        <v>3927</v>
      </c>
      <c r="G5821" s="3" t="s">
        <v>3719</v>
      </c>
      <c r="H5821" s="3">
        <v>2</v>
      </c>
      <c r="I5821" s="3" t="s">
        <v>21</v>
      </c>
      <c r="J5821" s="3" t="s">
        <v>3925</v>
      </c>
      <c r="K5821" s="3" t="s">
        <v>3925</v>
      </c>
    </row>
    <row r="5822" spans="1:11">
      <c r="A5822" s="3">
        <v>-1.4614476963776</v>
      </c>
      <c r="B5822" s="3" t="s">
        <v>3742</v>
      </c>
      <c r="C5822" s="3" t="s">
        <v>3920</v>
      </c>
      <c r="D5822" s="3">
        <v>7</v>
      </c>
      <c r="E5822" s="3" t="s">
        <v>3734</v>
      </c>
      <c r="F5822" s="3" t="s">
        <v>3927</v>
      </c>
      <c r="G5822" s="3" t="s">
        <v>3719</v>
      </c>
      <c r="H5822" s="3">
        <v>2</v>
      </c>
      <c r="I5822" s="3" t="s">
        <v>21</v>
      </c>
      <c r="J5822" s="3" t="s">
        <v>3925</v>
      </c>
      <c r="K5822" s="3" t="s">
        <v>3925</v>
      </c>
    </row>
    <row r="5823" spans="1:11">
      <c r="A5823" s="3">
        <v>-0.44287340137116599</v>
      </c>
      <c r="B5823" s="3" t="s">
        <v>3742</v>
      </c>
      <c r="C5823" s="3" t="s">
        <v>3918</v>
      </c>
      <c r="D5823" s="3">
        <v>2</v>
      </c>
      <c r="E5823" s="3" t="s">
        <v>3734</v>
      </c>
      <c r="F5823" s="3" t="s">
        <v>3924</v>
      </c>
      <c r="G5823" s="3" t="s">
        <v>3719</v>
      </c>
      <c r="H5823" s="3">
        <v>2</v>
      </c>
      <c r="I5823" s="3" t="s">
        <v>15</v>
      </c>
      <c r="J5823" s="3" t="s">
        <v>3925</v>
      </c>
      <c r="K5823" s="3" t="s">
        <v>3925</v>
      </c>
    </row>
    <row r="5824" spans="1:11">
      <c r="A5824" s="3">
        <v>-0.396959676876456</v>
      </c>
      <c r="B5824" s="3" t="s">
        <v>3742</v>
      </c>
      <c r="C5824" s="3" t="s">
        <v>3918</v>
      </c>
      <c r="D5824" s="3">
        <v>2</v>
      </c>
      <c r="E5824" s="3" t="s">
        <v>3734</v>
      </c>
      <c r="F5824" s="3" t="s">
        <v>3927</v>
      </c>
      <c r="G5824" s="3" t="s">
        <v>3719</v>
      </c>
      <c r="H5824" s="3">
        <v>2</v>
      </c>
      <c r="I5824" s="3" t="s">
        <v>15</v>
      </c>
      <c r="J5824" s="3" t="s">
        <v>3925</v>
      </c>
      <c r="K5824" s="3" t="s">
        <v>3925</v>
      </c>
    </row>
    <row r="5825" spans="1:11">
      <c r="A5825" s="3">
        <v>-0.21506174889941301</v>
      </c>
      <c r="B5825" s="3" t="s">
        <v>3742</v>
      </c>
      <c r="C5825" s="3" t="s">
        <v>3919</v>
      </c>
      <c r="D5825" s="3">
        <v>6</v>
      </c>
      <c r="E5825" s="3" t="s">
        <v>3734</v>
      </c>
      <c r="F5825" s="3" t="s">
        <v>3927</v>
      </c>
      <c r="G5825" s="3" t="s">
        <v>3719</v>
      </c>
      <c r="H5825" s="3">
        <v>2</v>
      </c>
      <c r="I5825" s="3" t="s">
        <v>15</v>
      </c>
      <c r="J5825" s="3" t="s">
        <v>3925</v>
      </c>
      <c r="K5825" s="3" t="s">
        <v>3925</v>
      </c>
    </row>
    <row r="5826" spans="1:11">
      <c r="A5826" s="3">
        <v>0.102394248661919</v>
      </c>
      <c r="B5826" s="3" t="s">
        <v>3742</v>
      </c>
      <c r="C5826" s="3" t="s">
        <v>3920</v>
      </c>
      <c r="D5826" s="3">
        <v>9</v>
      </c>
      <c r="E5826" s="3" t="s">
        <v>3734</v>
      </c>
      <c r="F5826" s="3" t="s">
        <v>3927</v>
      </c>
      <c r="G5826" s="3" t="s">
        <v>3719</v>
      </c>
      <c r="H5826" s="3">
        <v>2</v>
      </c>
      <c r="I5826" s="3" t="s">
        <v>15</v>
      </c>
      <c r="J5826" s="3" t="s">
        <v>3925</v>
      </c>
      <c r="K5826" s="3" t="s">
        <v>3925</v>
      </c>
    </row>
    <row r="5827" spans="1:11">
      <c r="A5827" s="3">
        <v>0.34853427568907303</v>
      </c>
      <c r="B5827" s="3" t="s">
        <v>3742</v>
      </c>
      <c r="C5827" s="3" t="s">
        <v>3918</v>
      </c>
      <c r="D5827" s="3">
        <v>2</v>
      </c>
      <c r="E5827" s="3" t="s">
        <v>3734</v>
      </c>
      <c r="F5827" s="3" t="s">
        <v>3927</v>
      </c>
      <c r="G5827" s="3" t="s">
        <v>3719</v>
      </c>
      <c r="H5827" s="3">
        <v>4</v>
      </c>
      <c r="I5827" s="3" t="s">
        <v>15</v>
      </c>
      <c r="J5827" s="3" t="s">
        <v>3925</v>
      </c>
      <c r="K5827" s="3" t="s">
        <v>3925</v>
      </c>
    </row>
    <row r="5828" spans="1:11">
      <c r="A5828" s="3">
        <v>-0.51804831894961301</v>
      </c>
      <c r="B5828" s="3" t="s">
        <v>3742</v>
      </c>
      <c r="C5828" s="3" t="s">
        <v>3919</v>
      </c>
      <c r="D5828" s="3">
        <v>5</v>
      </c>
      <c r="E5828" s="3" t="s">
        <v>3734</v>
      </c>
      <c r="F5828" s="3" t="s">
        <v>3927</v>
      </c>
      <c r="G5828" s="3" t="s">
        <v>3719</v>
      </c>
      <c r="H5828" s="3">
        <v>4</v>
      </c>
      <c r="I5828" s="3" t="s">
        <v>15</v>
      </c>
      <c r="J5828" s="3" t="s">
        <v>3925</v>
      </c>
      <c r="K5828" s="3" t="s">
        <v>3925</v>
      </c>
    </row>
    <row r="5829" spans="1:11">
      <c r="A5829" s="3">
        <v>0.20752774299527199</v>
      </c>
      <c r="B5829" s="3" t="s">
        <v>3742</v>
      </c>
      <c r="C5829" s="3" t="s">
        <v>3920</v>
      </c>
      <c r="D5829" s="3">
        <v>9</v>
      </c>
      <c r="E5829" s="3" t="s">
        <v>3734</v>
      </c>
      <c r="F5829" s="3" t="s">
        <v>3927</v>
      </c>
      <c r="G5829" s="3" t="s">
        <v>3719</v>
      </c>
      <c r="H5829" s="3">
        <v>4</v>
      </c>
      <c r="I5829" s="3" t="s">
        <v>15</v>
      </c>
      <c r="J5829" s="3" t="s">
        <v>3925</v>
      </c>
      <c r="K5829" s="3" t="s">
        <v>3925</v>
      </c>
    </row>
    <row r="5830" spans="1:11">
      <c r="A5830" s="3">
        <v>2.2477032514288999</v>
      </c>
      <c r="B5830" s="3" t="s">
        <v>3742</v>
      </c>
      <c r="C5830" s="3" t="s">
        <v>3921</v>
      </c>
      <c r="D5830" s="3">
        <v>16</v>
      </c>
      <c r="E5830" s="3" t="s">
        <v>3734</v>
      </c>
      <c r="F5830" s="3" t="s">
        <v>3927</v>
      </c>
      <c r="G5830" s="3" t="s">
        <v>3719</v>
      </c>
      <c r="H5830" s="3">
        <v>4</v>
      </c>
      <c r="I5830" s="3" t="s">
        <v>15</v>
      </c>
      <c r="J5830" s="3" t="s">
        <v>3925</v>
      </c>
      <c r="K5830" s="3" t="s">
        <v>3925</v>
      </c>
    </row>
    <row r="5831" spans="1:11">
      <c r="A5831" s="3">
        <v>0.54686880651737801</v>
      </c>
      <c r="B5831" s="3" t="s">
        <v>3742</v>
      </c>
      <c r="C5831" s="3" t="s">
        <v>3918</v>
      </c>
      <c r="D5831" s="3">
        <v>1</v>
      </c>
      <c r="E5831" s="3" t="s">
        <v>3734</v>
      </c>
      <c r="F5831" s="3" t="s">
        <v>3924</v>
      </c>
      <c r="G5831" s="3" t="s">
        <v>3723</v>
      </c>
      <c r="H5831" s="3">
        <v>3</v>
      </c>
      <c r="I5831" s="3" t="s">
        <v>15</v>
      </c>
      <c r="J5831" s="3" t="s">
        <v>3925</v>
      </c>
      <c r="K5831" s="3" t="s">
        <v>3925</v>
      </c>
    </row>
    <row r="5832" spans="1:11">
      <c r="A5832" s="3">
        <v>0.42355855065987902</v>
      </c>
      <c r="B5832" s="3" t="s">
        <v>3742</v>
      </c>
      <c r="C5832" s="3" t="s">
        <v>3918</v>
      </c>
      <c r="D5832" s="3">
        <v>2</v>
      </c>
      <c r="E5832" s="3" t="s">
        <v>3734</v>
      </c>
      <c r="F5832" s="3" t="s">
        <v>3924</v>
      </c>
      <c r="G5832" s="3" t="s">
        <v>3723</v>
      </c>
      <c r="H5832" s="3">
        <v>4</v>
      </c>
      <c r="I5832" s="3" t="s">
        <v>15</v>
      </c>
      <c r="J5832" s="3" t="s">
        <v>3925</v>
      </c>
      <c r="K5832" s="3" t="s">
        <v>3925</v>
      </c>
    </row>
    <row r="5833" spans="1:11">
      <c r="A5833" s="3">
        <v>-0.97095074813296001</v>
      </c>
      <c r="B5833" s="3" t="s">
        <v>3742</v>
      </c>
      <c r="C5833" s="3" t="s">
        <v>3919</v>
      </c>
      <c r="D5833" s="3">
        <v>6</v>
      </c>
      <c r="E5833" s="3" t="s">
        <v>3734</v>
      </c>
      <c r="F5833" s="3" t="s">
        <v>3924</v>
      </c>
      <c r="G5833" s="3" t="s">
        <v>3723</v>
      </c>
      <c r="H5833" s="3">
        <v>4</v>
      </c>
      <c r="I5833" s="3" t="s">
        <v>15</v>
      </c>
      <c r="J5833" s="3" t="s">
        <v>3925</v>
      </c>
      <c r="K5833" s="3" t="s">
        <v>3925</v>
      </c>
    </row>
    <row r="5834" spans="1:11">
      <c r="A5834" s="3">
        <v>-1.41934201724024</v>
      </c>
      <c r="B5834" s="3" t="s">
        <v>3742</v>
      </c>
      <c r="C5834" s="3" t="s">
        <v>3920</v>
      </c>
      <c r="D5834" s="3">
        <v>9</v>
      </c>
      <c r="E5834" s="3" t="s">
        <v>3734</v>
      </c>
      <c r="F5834" s="3" t="s">
        <v>3924</v>
      </c>
      <c r="G5834" s="3" t="s">
        <v>3723</v>
      </c>
      <c r="H5834" s="3">
        <v>4</v>
      </c>
      <c r="I5834" s="3" t="s">
        <v>15</v>
      </c>
      <c r="J5834" s="3" t="s">
        <v>3925</v>
      </c>
      <c r="K5834" s="3" t="s">
        <v>3925</v>
      </c>
    </row>
    <row r="5835" spans="1:11">
      <c r="A5835" s="3">
        <v>-0.54626938182866103</v>
      </c>
      <c r="B5835" s="3" t="s">
        <v>3742</v>
      </c>
      <c r="C5835" s="3" t="s">
        <v>3918</v>
      </c>
      <c r="D5835" s="3">
        <v>2</v>
      </c>
      <c r="E5835" s="3" t="s">
        <v>3734</v>
      </c>
      <c r="F5835" s="3" t="s">
        <v>3924</v>
      </c>
      <c r="G5835" s="3" t="s">
        <v>3723</v>
      </c>
      <c r="H5835" s="3">
        <v>3</v>
      </c>
      <c r="I5835" s="3" t="s">
        <v>15</v>
      </c>
      <c r="J5835" s="3" t="s">
        <v>3925</v>
      </c>
      <c r="K5835" s="3" t="s">
        <v>3925</v>
      </c>
    </row>
    <row r="5836" spans="1:11">
      <c r="A5836" s="3">
        <v>0.439889460001468</v>
      </c>
      <c r="B5836" s="3" t="s">
        <v>3742</v>
      </c>
      <c r="C5836" s="3" t="s">
        <v>3918</v>
      </c>
      <c r="D5836" s="3">
        <v>1</v>
      </c>
      <c r="E5836" s="3" t="s">
        <v>3734</v>
      </c>
      <c r="F5836" s="3" t="s">
        <v>3924</v>
      </c>
      <c r="G5836" s="3" t="s">
        <v>3719</v>
      </c>
      <c r="H5836" s="3">
        <v>2</v>
      </c>
      <c r="I5836" s="3" t="s">
        <v>15</v>
      </c>
      <c r="J5836" s="3" t="s">
        <v>3925</v>
      </c>
      <c r="K5836" s="3" t="s">
        <v>3925</v>
      </c>
    </row>
    <row r="5837" spans="1:11">
      <c r="A5837" s="3">
        <v>0.64169444103106199</v>
      </c>
      <c r="B5837" s="3" t="s">
        <v>3742</v>
      </c>
      <c r="C5837" s="3" t="s">
        <v>3919</v>
      </c>
      <c r="D5837" s="3">
        <v>5</v>
      </c>
      <c r="E5837" s="3" t="s">
        <v>3734</v>
      </c>
      <c r="F5837" s="3" t="s">
        <v>3924</v>
      </c>
      <c r="G5837" s="3" t="s">
        <v>3719</v>
      </c>
      <c r="H5837" s="3">
        <v>2</v>
      </c>
      <c r="I5837" s="3" t="s">
        <v>15</v>
      </c>
      <c r="J5837" s="3" t="s">
        <v>3925</v>
      </c>
      <c r="K5837" s="3" t="s">
        <v>3925</v>
      </c>
    </row>
    <row r="5838" spans="1:11">
      <c r="A5838" s="3">
        <v>0.57288655173759695</v>
      </c>
      <c r="B5838" s="3" t="s">
        <v>3742</v>
      </c>
      <c r="C5838" s="3" t="s">
        <v>3918</v>
      </c>
      <c r="D5838" s="3">
        <v>1</v>
      </c>
      <c r="E5838" s="3" t="s">
        <v>3734</v>
      </c>
      <c r="F5838" s="3" t="s">
        <v>3924</v>
      </c>
      <c r="G5838" s="3" t="s">
        <v>3723</v>
      </c>
      <c r="H5838" s="3">
        <v>1</v>
      </c>
      <c r="I5838" s="3" t="s">
        <v>15</v>
      </c>
      <c r="J5838" s="3" t="s">
        <v>3925</v>
      </c>
      <c r="K5838" s="3" t="s">
        <v>3925</v>
      </c>
    </row>
    <row r="5839" spans="1:11">
      <c r="A5839" s="3">
        <v>-0.50055519277937899</v>
      </c>
      <c r="B5839" s="3" t="s">
        <v>3742</v>
      </c>
      <c r="C5839" s="3" t="s">
        <v>3918</v>
      </c>
      <c r="D5839" s="3">
        <v>2</v>
      </c>
      <c r="E5839" s="3" t="s">
        <v>3734</v>
      </c>
      <c r="F5839" s="3" t="s">
        <v>3927</v>
      </c>
      <c r="G5839" s="3" t="s">
        <v>3723</v>
      </c>
      <c r="H5839" s="3">
        <v>2</v>
      </c>
      <c r="I5839" s="3" t="s">
        <v>15</v>
      </c>
      <c r="J5839" s="3" t="s">
        <v>3925</v>
      </c>
      <c r="K5839" s="3" t="s">
        <v>3925</v>
      </c>
    </row>
    <row r="5840" spans="1:11">
      <c r="A5840" s="3">
        <v>0.69308822207741905</v>
      </c>
      <c r="B5840" s="3" t="s">
        <v>3742</v>
      </c>
      <c r="C5840" s="3" t="s">
        <v>3918</v>
      </c>
      <c r="D5840" s="3">
        <v>2</v>
      </c>
      <c r="E5840" s="3" t="s">
        <v>3734</v>
      </c>
      <c r="F5840" s="3" t="s">
        <v>3718</v>
      </c>
      <c r="G5840" s="3" t="s">
        <v>3723</v>
      </c>
      <c r="H5840" s="3">
        <v>1</v>
      </c>
      <c r="I5840" s="3" t="s">
        <v>15</v>
      </c>
      <c r="J5840" s="3" t="s">
        <v>3925</v>
      </c>
      <c r="K5840" s="3" t="s">
        <v>3925</v>
      </c>
    </row>
    <row r="5841" spans="1:11">
      <c r="A5841" s="3">
        <v>1.0225285434147799</v>
      </c>
      <c r="B5841" s="3" t="s">
        <v>3742</v>
      </c>
      <c r="C5841" s="3" t="s">
        <v>3918</v>
      </c>
      <c r="D5841" s="3">
        <v>2</v>
      </c>
      <c r="E5841" s="3" t="s">
        <v>3734</v>
      </c>
      <c r="F5841" s="3" t="s">
        <v>3718</v>
      </c>
      <c r="G5841" s="3" t="s">
        <v>3719</v>
      </c>
      <c r="H5841" s="3">
        <v>2</v>
      </c>
      <c r="I5841" s="3" t="s">
        <v>15</v>
      </c>
      <c r="J5841" s="3" t="s">
        <v>3925</v>
      </c>
      <c r="K5841" s="3" t="s">
        <v>3925</v>
      </c>
    </row>
    <row r="5842" spans="1:11">
      <c r="A5842" s="3">
        <v>-0.33178369312337702</v>
      </c>
      <c r="B5842" s="3" t="s">
        <v>3742</v>
      </c>
      <c r="C5842" s="3" t="s">
        <v>3918</v>
      </c>
      <c r="D5842" s="3">
        <v>2</v>
      </c>
      <c r="E5842" s="3" t="s">
        <v>3734</v>
      </c>
      <c r="F5842" s="3" t="s">
        <v>3924</v>
      </c>
      <c r="G5842" s="3" t="s">
        <v>3719</v>
      </c>
      <c r="H5842" s="3">
        <v>2</v>
      </c>
      <c r="I5842" s="3" t="s">
        <v>21</v>
      </c>
      <c r="J5842" s="3" t="s">
        <v>3925</v>
      </c>
      <c r="K5842" s="3" t="s">
        <v>3925</v>
      </c>
    </row>
    <row r="5843" spans="1:11">
      <c r="A5843" s="3">
        <v>0.30990608055761798</v>
      </c>
      <c r="B5843" s="3" t="s">
        <v>3742</v>
      </c>
      <c r="C5843" s="3" t="s">
        <v>3919</v>
      </c>
      <c r="D5843" s="3">
        <v>6</v>
      </c>
      <c r="E5843" s="3" t="s">
        <v>3734</v>
      </c>
      <c r="F5843" s="3" t="s">
        <v>3924</v>
      </c>
      <c r="G5843" s="3" t="s">
        <v>3719</v>
      </c>
      <c r="H5843" s="3">
        <v>2</v>
      </c>
      <c r="I5843" s="3" t="s">
        <v>21</v>
      </c>
      <c r="J5843" s="3" t="s">
        <v>3925</v>
      </c>
      <c r="K5843" s="3" t="s">
        <v>3925</v>
      </c>
    </row>
    <row r="5844" spans="1:11">
      <c r="A5844" s="3">
        <v>-1.3988294607946301</v>
      </c>
      <c r="B5844" s="3" t="s">
        <v>3742</v>
      </c>
      <c r="C5844" s="3" t="s">
        <v>3918</v>
      </c>
      <c r="D5844" s="3">
        <v>2</v>
      </c>
      <c r="E5844" s="3" t="s">
        <v>3734</v>
      </c>
      <c r="F5844" s="3" t="s">
        <v>3924</v>
      </c>
      <c r="G5844" s="3" t="s">
        <v>3723</v>
      </c>
      <c r="H5844" s="3">
        <v>2</v>
      </c>
      <c r="I5844" s="3" t="s">
        <v>21</v>
      </c>
      <c r="J5844" s="3" t="s">
        <v>3925</v>
      </c>
      <c r="K5844" s="3" t="s">
        <v>3925</v>
      </c>
    </row>
    <row r="5845" spans="1:11">
      <c r="A5845" s="3">
        <v>-1.7272282415968301</v>
      </c>
      <c r="B5845" s="3" t="s">
        <v>3742</v>
      </c>
      <c r="C5845" s="3" t="s">
        <v>3919</v>
      </c>
      <c r="D5845" s="3">
        <v>6</v>
      </c>
      <c r="E5845" s="3" t="s">
        <v>3734</v>
      </c>
      <c r="F5845" s="3" t="s">
        <v>3924</v>
      </c>
      <c r="G5845" s="3" t="s">
        <v>3723</v>
      </c>
      <c r="H5845" s="3">
        <v>2</v>
      </c>
      <c r="I5845" s="3" t="s">
        <v>21</v>
      </c>
      <c r="J5845" s="3" t="s">
        <v>3925</v>
      </c>
      <c r="K5845" s="3" t="s">
        <v>3925</v>
      </c>
    </row>
    <row r="5846" spans="1:11">
      <c r="A5846" s="3">
        <v>-0.316917881414152</v>
      </c>
      <c r="B5846" s="3" t="s">
        <v>3742</v>
      </c>
      <c r="C5846" s="3" t="s">
        <v>3918</v>
      </c>
      <c r="D5846" s="3">
        <v>1</v>
      </c>
      <c r="E5846" s="3" t="s">
        <v>3734</v>
      </c>
      <c r="F5846" s="3" t="s">
        <v>3924</v>
      </c>
      <c r="G5846" s="3" t="s">
        <v>3719</v>
      </c>
      <c r="H5846" s="3">
        <v>4</v>
      </c>
      <c r="I5846" s="3" t="s">
        <v>21</v>
      </c>
      <c r="J5846" s="3" t="s">
        <v>3925</v>
      </c>
      <c r="K5846" s="3" t="s">
        <v>3925</v>
      </c>
    </row>
    <row r="5847" spans="1:11">
      <c r="A5847" s="3">
        <v>-0.68669776305225905</v>
      </c>
      <c r="B5847" s="3" t="s">
        <v>3742</v>
      </c>
      <c r="C5847" s="3" t="s">
        <v>3919</v>
      </c>
      <c r="D5847" s="3">
        <v>5</v>
      </c>
      <c r="E5847" s="3" t="s">
        <v>3734</v>
      </c>
      <c r="F5847" s="3" t="s">
        <v>3924</v>
      </c>
      <c r="G5847" s="3" t="s">
        <v>3719</v>
      </c>
      <c r="H5847" s="3">
        <v>4</v>
      </c>
      <c r="I5847" s="3" t="s">
        <v>21</v>
      </c>
      <c r="J5847" s="3" t="s">
        <v>3925</v>
      </c>
      <c r="K5847" s="3" t="s">
        <v>3925</v>
      </c>
    </row>
    <row r="5848" spans="1:11">
      <c r="A5848" s="3">
        <v>-0.18320618035021199</v>
      </c>
      <c r="B5848" s="3" t="s">
        <v>3742</v>
      </c>
      <c r="C5848" s="3" t="s">
        <v>3920</v>
      </c>
      <c r="D5848" s="3">
        <v>8</v>
      </c>
      <c r="E5848" s="3" t="s">
        <v>3734</v>
      </c>
      <c r="F5848" s="3" t="s">
        <v>3924</v>
      </c>
      <c r="G5848" s="3" t="s">
        <v>3719</v>
      </c>
      <c r="H5848" s="3">
        <v>4</v>
      </c>
      <c r="I5848" s="3" t="s">
        <v>21</v>
      </c>
      <c r="J5848" s="3" t="s">
        <v>3925</v>
      </c>
      <c r="K5848" s="3" t="s">
        <v>3925</v>
      </c>
    </row>
    <row r="5849" spans="1:11">
      <c r="A5849" s="3">
        <v>0.91692106395262696</v>
      </c>
      <c r="B5849" s="3" t="s">
        <v>3742</v>
      </c>
      <c r="C5849" s="3" t="s">
        <v>3921</v>
      </c>
      <c r="D5849" s="3">
        <v>16</v>
      </c>
      <c r="E5849" s="3" t="s">
        <v>3734</v>
      </c>
      <c r="F5849" s="3" t="s">
        <v>3924</v>
      </c>
      <c r="G5849" s="3" t="s">
        <v>3719</v>
      </c>
      <c r="H5849" s="3">
        <v>4</v>
      </c>
      <c r="I5849" s="3" t="s">
        <v>21</v>
      </c>
      <c r="J5849" s="3" t="s">
        <v>3925</v>
      </c>
      <c r="K5849" s="3" t="s">
        <v>3925</v>
      </c>
    </row>
    <row r="5850" spans="1:11">
      <c r="A5850" s="3">
        <v>-1.1569503786852</v>
      </c>
      <c r="B5850" s="3" t="s">
        <v>3742</v>
      </c>
      <c r="C5850" s="3" t="s">
        <v>3918</v>
      </c>
      <c r="D5850" s="3">
        <v>2</v>
      </c>
      <c r="E5850" s="3" t="s">
        <v>3734</v>
      </c>
      <c r="F5850" s="3" t="s">
        <v>3924</v>
      </c>
      <c r="G5850" s="3" t="s">
        <v>3719</v>
      </c>
      <c r="H5850" s="3">
        <v>4</v>
      </c>
      <c r="I5850" s="3" t="s">
        <v>15</v>
      </c>
      <c r="J5850" s="3" t="s">
        <v>3925</v>
      </c>
      <c r="K5850" s="3" t="s">
        <v>3925</v>
      </c>
    </row>
    <row r="5851" spans="1:11">
      <c r="A5851" s="3">
        <v>-0.14202029482742001</v>
      </c>
      <c r="B5851" s="3" t="s">
        <v>3742</v>
      </c>
      <c r="C5851" s="3" t="s">
        <v>3920</v>
      </c>
      <c r="D5851" s="3">
        <v>9</v>
      </c>
      <c r="E5851" s="3" t="s">
        <v>3734</v>
      </c>
      <c r="F5851" s="3" t="s">
        <v>3924</v>
      </c>
      <c r="G5851" s="3" t="s">
        <v>3719</v>
      </c>
      <c r="H5851" s="3">
        <v>4</v>
      </c>
      <c r="I5851" s="3" t="s">
        <v>15</v>
      </c>
      <c r="J5851" s="3" t="s">
        <v>3925</v>
      </c>
      <c r="K5851" s="3" t="s">
        <v>3925</v>
      </c>
    </row>
    <row r="5852" spans="1:11">
      <c r="A5852" s="3">
        <v>-0.42072049215899798</v>
      </c>
      <c r="B5852" s="3" t="s">
        <v>3742</v>
      </c>
      <c r="C5852" s="3" t="s">
        <v>3921</v>
      </c>
      <c r="D5852" s="3">
        <v>16</v>
      </c>
      <c r="E5852" s="3" t="s">
        <v>3734</v>
      </c>
      <c r="F5852" s="3" t="s">
        <v>3924</v>
      </c>
      <c r="G5852" s="3" t="s">
        <v>3719</v>
      </c>
      <c r="H5852" s="3">
        <v>4</v>
      </c>
      <c r="I5852" s="3" t="s">
        <v>15</v>
      </c>
      <c r="J5852" s="3" t="s">
        <v>3925</v>
      </c>
      <c r="K5852" s="3" t="s">
        <v>3925</v>
      </c>
    </row>
    <row r="5853" spans="1:11">
      <c r="A5853" s="3">
        <v>-0.31200867639600399</v>
      </c>
      <c r="B5853" s="3" t="s">
        <v>3742</v>
      </c>
      <c r="C5853" s="3" t="s">
        <v>3922</v>
      </c>
      <c r="D5853" s="3">
        <v>23</v>
      </c>
      <c r="E5853" s="3" t="s">
        <v>3734</v>
      </c>
      <c r="F5853" s="3" t="s">
        <v>3924</v>
      </c>
      <c r="G5853" s="3" t="s">
        <v>3719</v>
      </c>
      <c r="H5853" s="3">
        <v>4</v>
      </c>
      <c r="I5853" s="3" t="s">
        <v>15</v>
      </c>
      <c r="J5853" s="3" t="s">
        <v>3925</v>
      </c>
      <c r="K5853" s="3" t="s">
        <v>3925</v>
      </c>
    </row>
    <row r="5854" spans="1:11">
      <c r="A5854" s="3">
        <v>-1.5331940911532</v>
      </c>
      <c r="B5854" s="3" t="s">
        <v>3742</v>
      </c>
      <c r="C5854" s="3" t="s">
        <v>3918</v>
      </c>
      <c r="D5854" s="3">
        <v>2</v>
      </c>
      <c r="E5854" s="3" t="s">
        <v>3734</v>
      </c>
      <c r="F5854" s="3" t="s">
        <v>3924</v>
      </c>
      <c r="G5854" s="3" t="s">
        <v>3723</v>
      </c>
      <c r="H5854" s="3">
        <v>4</v>
      </c>
      <c r="I5854" s="3" t="s">
        <v>21</v>
      </c>
      <c r="J5854" s="3" t="s">
        <v>3925</v>
      </c>
      <c r="K5854" s="3" t="s">
        <v>3925</v>
      </c>
    </row>
    <row r="5855" spans="1:11">
      <c r="A5855" s="3">
        <v>-1.70060475286075</v>
      </c>
      <c r="B5855" s="3" t="s">
        <v>3742</v>
      </c>
      <c r="C5855" s="3" t="s">
        <v>3919</v>
      </c>
      <c r="D5855" s="3">
        <v>6</v>
      </c>
      <c r="E5855" s="3" t="s">
        <v>3734</v>
      </c>
      <c r="F5855" s="3" t="s">
        <v>3924</v>
      </c>
      <c r="G5855" s="3" t="s">
        <v>3723</v>
      </c>
      <c r="H5855" s="3">
        <v>4</v>
      </c>
      <c r="I5855" s="3" t="s">
        <v>21</v>
      </c>
      <c r="J5855" s="3" t="s">
        <v>3925</v>
      </c>
      <c r="K5855" s="3" t="s">
        <v>3925</v>
      </c>
    </row>
    <row r="5856" spans="1:11">
      <c r="A5856" s="3">
        <v>-1.81446125211738</v>
      </c>
      <c r="B5856" s="3" t="s">
        <v>3742</v>
      </c>
      <c r="C5856" s="3" t="s">
        <v>3920</v>
      </c>
      <c r="D5856" s="3">
        <v>9</v>
      </c>
      <c r="E5856" s="3" t="s">
        <v>3734</v>
      </c>
      <c r="F5856" s="3" t="s">
        <v>3924</v>
      </c>
      <c r="G5856" s="3" t="s">
        <v>3723</v>
      </c>
      <c r="H5856" s="3">
        <v>4</v>
      </c>
      <c r="I5856" s="3" t="s">
        <v>21</v>
      </c>
      <c r="J5856" s="3" t="s">
        <v>3925</v>
      </c>
      <c r="K5856" s="3" t="s">
        <v>3925</v>
      </c>
    </row>
    <row r="5857" spans="1:11">
      <c r="A5857" s="3">
        <v>-2.4572388026863301</v>
      </c>
      <c r="B5857" s="3" t="s">
        <v>3742</v>
      </c>
      <c r="C5857" s="3" t="s">
        <v>3921</v>
      </c>
      <c r="D5857" s="3">
        <v>16</v>
      </c>
      <c r="E5857" s="3" t="s">
        <v>3734</v>
      </c>
      <c r="F5857" s="3" t="s">
        <v>3924</v>
      </c>
      <c r="G5857" s="3" t="s">
        <v>3723</v>
      </c>
      <c r="H5857" s="3">
        <v>4</v>
      </c>
      <c r="I5857" s="3" t="s">
        <v>21</v>
      </c>
      <c r="J5857" s="3" t="s">
        <v>3925</v>
      </c>
      <c r="K5857" s="3" t="s">
        <v>3925</v>
      </c>
    </row>
    <row r="5858" spans="1:11">
      <c r="A5858" s="3">
        <v>0.82150195610295096</v>
      </c>
      <c r="B5858" s="3" t="s">
        <v>3742</v>
      </c>
      <c r="C5858" s="3" t="s">
        <v>3918</v>
      </c>
      <c r="D5858" s="3">
        <v>2</v>
      </c>
      <c r="E5858" s="3" t="s">
        <v>3734</v>
      </c>
      <c r="F5858" s="3" t="s">
        <v>3926</v>
      </c>
      <c r="G5858" s="3" t="s">
        <v>3719</v>
      </c>
      <c r="H5858" s="3">
        <v>4</v>
      </c>
      <c r="I5858" s="3" t="s">
        <v>15</v>
      </c>
      <c r="J5858" s="3" t="s">
        <v>3925</v>
      </c>
      <c r="K5858" s="3" t="s">
        <v>3925</v>
      </c>
    </row>
    <row r="5859" spans="1:11">
      <c r="A5859" s="3">
        <v>0.14802183833909999</v>
      </c>
      <c r="B5859" s="3" t="s">
        <v>3742</v>
      </c>
      <c r="C5859" s="3" t="s">
        <v>3919</v>
      </c>
      <c r="D5859" s="3">
        <v>6</v>
      </c>
      <c r="E5859" s="3" t="s">
        <v>3734</v>
      </c>
      <c r="F5859" s="3" t="s">
        <v>3926</v>
      </c>
      <c r="G5859" s="3" t="s">
        <v>3719</v>
      </c>
      <c r="H5859" s="3">
        <v>4</v>
      </c>
      <c r="I5859" s="3" t="s">
        <v>15</v>
      </c>
      <c r="J5859" s="3" t="s">
        <v>3925</v>
      </c>
      <c r="K5859" s="3" t="s">
        <v>3925</v>
      </c>
    </row>
    <row r="5860" spans="1:11">
      <c r="A5860" s="3">
        <v>0.60484844459550502</v>
      </c>
      <c r="B5860" s="3" t="s">
        <v>3742</v>
      </c>
      <c r="C5860" s="3" t="s">
        <v>3918</v>
      </c>
      <c r="D5860" s="3">
        <v>1</v>
      </c>
      <c r="E5860" s="3" t="s">
        <v>3734</v>
      </c>
      <c r="F5860" s="3" t="s">
        <v>3718</v>
      </c>
      <c r="G5860" s="3" t="s">
        <v>3719</v>
      </c>
      <c r="H5860" s="3">
        <v>3</v>
      </c>
      <c r="I5860" s="3" t="s">
        <v>15</v>
      </c>
      <c r="J5860" s="3" t="s">
        <v>3925</v>
      </c>
      <c r="K5860" s="3" t="s">
        <v>3925</v>
      </c>
    </row>
    <row r="5861" spans="1:11">
      <c r="A5861" s="3">
        <v>1.07394829443233</v>
      </c>
      <c r="B5861" s="3" t="s">
        <v>3742</v>
      </c>
      <c r="C5861" s="3" t="s">
        <v>3918</v>
      </c>
      <c r="D5861" s="3">
        <v>1</v>
      </c>
      <c r="E5861" s="3" t="s">
        <v>3734</v>
      </c>
      <c r="F5861" s="3" t="s">
        <v>3927</v>
      </c>
      <c r="G5861" s="3" t="s">
        <v>3719</v>
      </c>
      <c r="H5861" s="3">
        <v>1</v>
      </c>
      <c r="I5861" s="3" t="s">
        <v>15</v>
      </c>
      <c r="J5861" s="3" t="s">
        <v>3925</v>
      </c>
      <c r="K5861" s="3" t="s">
        <v>3925</v>
      </c>
    </row>
    <row r="5862" spans="1:11">
      <c r="A5862" s="3">
        <v>1.52781611483283</v>
      </c>
      <c r="B5862" s="3" t="s">
        <v>3742</v>
      </c>
      <c r="C5862" s="3" t="s">
        <v>3918</v>
      </c>
      <c r="D5862" s="3">
        <v>1</v>
      </c>
      <c r="E5862" s="3" t="s">
        <v>3734</v>
      </c>
      <c r="F5862" s="3" t="s">
        <v>3924</v>
      </c>
      <c r="G5862" s="3" t="s">
        <v>3719</v>
      </c>
      <c r="H5862" s="3">
        <v>2</v>
      </c>
      <c r="I5862" s="3" t="s">
        <v>21</v>
      </c>
      <c r="J5862" s="3" t="s">
        <v>3925</v>
      </c>
      <c r="K5862" s="3" t="s">
        <v>3925</v>
      </c>
    </row>
    <row r="5863" spans="1:11">
      <c r="A5863" s="3">
        <v>0.13379478384513699</v>
      </c>
      <c r="B5863" s="3" t="s">
        <v>3742</v>
      </c>
      <c r="C5863" s="3" t="s">
        <v>3919</v>
      </c>
      <c r="D5863" s="3">
        <v>5</v>
      </c>
      <c r="E5863" s="3" t="s">
        <v>3734</v>
      </c>
      <c r="F5863" s="3" t="s">
        <v>3924</v>
      </c>
      <c r="G5863" s="3" t="s">
        <v>3719</v>
      </c>
      <c r="H5863" s="3">
        <v>2</v>
      </c>
      <c r="I5863" s="3" t="s">
        <v>21</v>
      </c>
      <c r="J5863" s="3" t="s">
        <v>3925</v>
      </c>
      <c r="K5863" s="3" t="s">
        <v>3925</v>
      </c>
    </row>
    <row r="5864" spans="1:11">
      <c r="A5864" s="3">
        <v>-0.389940440803621</v>
      </c>
      <c r="B5864" s="3" t="s">
        <v>3742</v>
      </c>
      <c r="C5864" s="3" t="s">
        <v>3920</v>
      </c>
      <c r="D5864" s="3">
        <v>8</v>
      </c>
      <c r="E5864" s="3" t="s">
        <v>3734</v>
      </c>
      <c r="F5864" s="3" t="s">
        <v>3924</v>
      </c>
      <c r="G5864" s="3" t="s">
        <v>3719</v>
      </c>
      <c r="H5864" s="3">
        <v>2</v>
      </c>
      <c r="I5864" s="3" t="s">
        <v>21</v>
      </c>
      <c r="J5864" s="3" t="s">
        <v>3925</v>
      </c>
      <c r="K5864" s="3" t="s">
        <v>3925</v>
      </c>
    </row>
    <row r="5865" spans="1:11">
      <c r="A5865" s="3">
        <v>0.34224669491807702</v>
      </c>
      <c r="B5865" s="3" t="s">
        <v>3742</v>
      </c>
      <c r="C5865" s="3" t="s">
        <v>3918</v>
      </c>
      <c r="D5865" s="3">
        <v>2</v>
      </c>
      <c r="E5865" s="3" t="s">
        <v>3734</v>
      </c>
      <c r="F5865" s="3" t="s">
        <v>3928</v>
      </c>
      <c r="G5865" s="3" t="s">
        <v>3723</v>
      </c>
      <c r="H5865" s="3">
        <v>4</v>
      </c>
      <c r="I5865" s="3" t="s">
        <v>21</v>
      </c>
      <c r="J5865" s="3" t="s">
        <v>3925</v>
      </c>
      <c r="K5865" s="3" t="s">
        <v>3925</v>
      </c>
    </row>
    <row r="5866" spans="1:11">
      <c r="A5866" s="3">
        <v>-0.186919388388507</v>
      </c>
      <c r="B5866" s="3" t="s">
        <v>3742</v>
      </c>
      <c r="C5866" s="3" t="s">
        <v>3919</v>
      </c>
      <c r="D5866" s="3">
        <v>4</v>
      </c>
      <c r="E5866" s="3" t="s">
        <v>3734</v>
      </c>
      <c r="F5866" s="3" t="s">
        <v>3928</v>
      </c>
      <c r="G5866" s="3" t="s">
        <v>3723</v>
      </c>
      <c r="H5866" s="3">
        <v>4</v>
      </c>
      <c r="I5866" s="3" t="s">
        <v>21</v>
      </c>
      <c r="J5866" s="3" t="s">
        <v>3925</v>
      </c>
      <c r="K5866" s="3" t="s">
        <v>3925</v>
      </c>
    </row>
    <row r="5867" spans="1:11">
      <c r="A5867" s="3">
        <v>-1.7321894324909299</v>
      </c>
      <c r="B5867" s="3" t="s">
        <v>3742</v>
      </c>
      <c r="C5867" s="3" t="s">
        <v>3920</v>
      </c>
      <c r="D5867" s="3">
        <v>7</v>
      </c>
      <c r="E5867" s="3" t="s">
        <v>3734</v>
      </c>
      <c r="F5867" s="3" t="s">
        <v>3928</v>
      </c>
      <c r="G5867" s="3" t="s">
        <v>3723</v>
      </c>
      <c r="H5867" s="3">
        <v>4</v>
      </c>
      <c r="I5867" s="3" t="s">
        <v>21</v>
      </c>
      <c r="J5867" s="3" t="s">
        <v>3925</v>
      </c>
      <c r="K5867" s="3" t="s">
        <v>3925</v>
      </c>
    </row>
    <row r="5868" spans="1:11">
      <c r="A5868" s="3">
        <v>4.3733013748439999E-2</v>
      </c>
      <c r="B5868" s="3" t="s">
        <v>3742</v>
      </c>
      <c r="C5868" s="3" t="s">
        <v>3921</v>
      </c>
      <c r="D5868" s="3">
        <v>16</v>
      </c>
      <c r="E5868" s="3" t="s">
        <v>3734</v>
      </c>
      <c r="F5868" s="3" t="s">
        <v>3928</v>
      </c>
      <c r="G5868" s="3" t="s">
        <v>3723</v>
      </c>
      <c r="H5868" s="3">
        <v>4</v>
      </c>
      <c r="I5868" s="3" t="s">
        <v>21</v>
      </c>
      <c r="J5868" s="3" t="s">
        <v>3925</v>
      </c>
      <c r="K5868" s="3" t="s">
        <v>3925</v>
      </c>
    </row>
    <row r="5869" spans="1:11">
      <c r="A5869" s="3">
        <v>1.0166702482315599</v>
      </c>
      <c r="B5869" s="3" t="s">
        <v>3742</v>
      </c>
      <c r="C5869" s="3" t="s">
        <v>3918</v>
      </c>
      <c r="D5869" s="3">
        <v>0</v>
      </c>
      <c r="E5869" s="3" t="s">
        <v>3734</v>
      </c>
      <c r="F5869" s="3" t="s">
        <v>3927</v>
      </c>
      <c r="G5869" s="3" t="s">
        <v>3719</v>
      </c>
      <c r="H5869" s="3">
        <v>3</v>
      </c>
      <c r="I5869" s="3" t="s">
        <v>15</v>
      </c>
      <c r="J5869" s="3" t="s">
        <v>3925</v>
      </c>
      <c r="K5869" s="3" t="s">
        <v>3925</v>
      </c>
    </row>
    <row r="5870" spans="1:11">
      <c r="A5870" s="3">
        <v>-0.97910506961496002</v>
      </c>
      <c r="B5870" s="3" t="s">
        <v>3742</v>
      </c>
      <c r="C5870" s="3" t="s">
        <v>3918</v>
      </c>
      <c r="D5870" s="3">
        <v>2</v>
      </c>
      <c r="E5870" s="3" t="s">
        <v>3734</v>
      </c>
      <c r="F5870" s="3" t="s">
        <v>3927</v>
      </c>
      <c r="G5870" s="3" t="s">
        <v>3719</v>
      </c>
      <c r="H5870" s="3">
        <v>2</v>
      </c>
      <c r="I5870" s="3" t="s">
        <v>21</v>
      </c>
      <c r="J5870" s="3" t="s">
        <v>3925</v>
      </c>
      <c r="K5870" s="3" t="s">
        <v>3925</v>
      </c>
    </row>
    <row r="5871" spans="1:11">
      <c r="A5871" s="3">
        <v>-1.0392786686437601</v>
      </c>
      <c r="B5871" s="3" t="s">
        <v>3742</v>
      </c>
      <c r="C5871" s="3" t="s">
        <v>3919</v>
      </c>
      <c r="D5871" s="3">
        <v>4</v>
      </c>
      <c r="E5871" s="3" t="s">
        <v>3734</v>
      </c>
      <c r="F5871" s="3" t="s">
        <v>3927</v>
      </c>
      <c r="G5871" s="3" t="s">
        <v>3719</v>
      </c>
      <c r="H5871" s="3">
        <v>2</v>
      </c>
      <c r="I5871" s="3" t="s">
        <v>21</v>
      </c>
      <c r="J5871" s="3" t="s">
        <v>3925</v>
      </c>
      <c r="K5871" s="3" t="s">
        <v>3925</v>
      </c>
    </row>
    <row r="5872" spans="1:11">
      <c r="A5872" s="3">
        <v>-1.50430598573897</v>
      </c>
      <c r="B5872" s="3" t="s">
        <v>3742</v>
      </c>
      <c r="C5872" s="3" t="s">
        <v>3918</v>
      </c>
      <c r="D5872" s="3">
        <v>0</v>
      </c>
      <c r="E5872" s="3" t="s">
        <v>3734</v>
      </c>
      <c r="F5872" s="3" t="s">
        <v>3926</v>
      </c>
      <c r="G5872" s="3" t="s">
        <v>3723</v>
      </c>
      <c r="H5872" s="3">
        <v>3</v>
      </c>
      <c r="I5872" s="3" t="s">
        <v>21</v>
      </c>
      <c r="J5872" s="3" t="s">
        <v>3925</v>
      </c>
      <c r="K5872" s="3" t="s">
        <v>3925</v>
      </c>
    </row>
    <row r="5873" spans="1:11">
      <c r="A5873" s="3">
        <v>-2.1030395004905601E-2</v>
      </c>
      <c r="B5873" s="3" t="s">
        <v>3742</v>
      </c>
      <c r="C5873" s="3" t="s">
        <v>3920</v>
      </c>
      <c r="D5873" s="3">
        <v>7</v>
      </c>
      <c r="E5873" s="3" t="s">
        <v>3734</v>
      </c>
      <c r="F5873" s="3" t="s">
        <v>3926</v>
      </c>
      <c r="G5873" s="3" t="s">
        <v>3723</v>
      </c>
      <c r="H5873" s="3">
        <v>3</v>
      </c>
      <c r="I5873" s="3" t="s">
        <v>21</v>
      </c>
      <c r="J5873" s="3" t="s">
        <v>3925</v>
      </c>
      <c r="K5873" s="3" t="s">
        <v>3925</v>
      </c>
    </row>
    <row r="5874" spans="1:11">
      <c r="A5874" s="3">
        <v>0.52103064567999802</v>
      </c>
      <c r="B5874" s="3" t="s">
        <v>3742</v>
      </c>
      <c r="C5874" s="3" t="s">
        <v>3918</v>
      </c>
      <c r="D5874" s="3">
        <v>0</v>
      </c>
      <c r="E5874" s="3" t="s">
        <v>3734</v>
      </c>
      <c r="F5874" s="3" t="s">
        <v>3926</v>
      </c>
      <c r="G5874" s="3" t="s">
        <v>3723</v>
      </c>
      <c r="H5874" s="3">
        <v>2</v>
      </c>
      <c r="I5874" s="3" t="s">
        <v>21</v>
      </c>
      <c r="J5874" s="3" t="s">
        <v>3925</v>
      </c>
      <c r="K5874" s="3" t="s">
        <v>3925</v>
      </c>
    </row>
    <row r="5875" spans="1:11">
      <c r="A5875" s="3">
        <v>-5.5199655293910001E-2</v>
      </c>
      <c r="B5875" s="3" t="s">
        <v>3742</v>
      </c>
      <c r="C5875" s="3" t="s">
        <v>3919</v>
      </c>
      <c r="D5875" s="3">
        <v>5</v>
      </c>
      <c r="E5875" s="3" t="s">
        <v>3734</v>
      </c>
      <c r="F5875" s="3" t="s">
        <v>3926</v>
      </c>
      <c r="G5875" s="3" t="s">
        <v>3723</v>
      </c>
      <c r="H5875" s="3">
        <v>2</v>
      </c>
      <c r="I5875" s="3" t="s">
        <v>21</v>
      </c>
      <c r="J5875" s="3" t="s">
        <v>3925</v>
      </c>
      <c r="K5875" s="3" t="s">
        <v>3925</v>
      </c>
    </row>
    <row r="5876" spans="1:11">
      <c r="A5876" s="3">
        <v>1.5920820506176101</v>
      </c>
      <c r="B5876" s="3" t="s">
        <v>3742</v>
      </c>
      <c r="C5876" s="3" t="s">
        <v>3918</v>
      </c>
      <c r="D5876" s="3">
        <v>1</v>
      </c>
      <c r="E5876" s="3" t="s">
        <v>3734</v>
      </c>
      <c r="F5876" s="3" t="s">
        <v>3718</v>
      </c>
      <c r="G5876" s="3" t="s">
        <v>3719</v>
      </c>
      <c r="H5876" s="3">
        <v>1</v>
      </c>
      <c r="I5876" s="3" t="s">
        <v>15</v>
      </c>
      <c r="J5876" s="3" t="s">
        <v>3925</v>
      </c>
      <c r="K5876" s="3" t="s">
        <v>3925</v>
      </c>
    </row>
    <row r="5877" spans="1:11">
      <c r="A5877" s="3">
        <v>1.6953719277733701</v>
      </c>
      <c r="B5877" s="3" t="s">
        <v>3742</v>
      </c>
      <c r="C5877" s="3" t="s">
        <v>3919</v>
      </c>
      <c r="D5877" s="3">
        <v>4</v>
      </c>
      <c r="E5877" s="3" t="s">
        <v>3734</v>
      </c>
      <c r="F5877" s="3" t="s">
        <v>3718</v>
      </c>
      <c r="G5877" s="3" t="s">
        <v>3719</v>
      </c>
      <c r="H5877" s="3">
        <v>1</v>
      </c>
      <c r="I5877" s="3" t="s">
        <v>15</v>
      </c>
      <c r="J5877" s="3" t="s">
        <v>3925</v>
      </c>
      <c r="K5877" s="3" t="s">
        <v>3925</v>
      </c>
    </row>
    <row r="5878" spans="1:11">
      <c r="A5878" s="3">
        <v>1.0172436074925599</v>
      </c>
      <c r="B5878" s="3" t="s">
        <v>3742</v>
      </c>
      <c r="C5878" s="3" t="s">
        <v>3918</v>
      </c>
      <c r="D5878" s="3">
        <v>0</v>
      </c>
      <c r="E5878" s="3" t="s">
        <v>3734</v>
      </c>
      <c r="F5878" s="3" t="s">
        <v>3926</v>
      </c>
      <c r="G5878" s="3" t="s">
        <v>3719</v>
      </c>
      <c r="H5878" s="3">
        <v>2</v>
      </c>
      <c r="I5878" s="3" t="s">
        <v>21</v>
      </c>
      <c r="J5878" s="3" t="s">
        <v>3925</v>
      </c>
      <c r="K5878" s="3" t="s">
        <v>3925</v>
      </c>
    </row>
    <row r="5879" spans="1:11">
      <c r="A5879" s="3">
        <v>0.39686554792059398</v>
      </c>
      <c r="B5879" s="3" t="s">
        <v>3742</v>
      </c>
      <c r="C5879" s="3" t="s">
        <v>3919</v>
      </c>
      <c r="D5879" s="3">
        <v>4</v>
      </c>
      <c r="E5879" s="3" t="s">
        <v>3734</v>
      </c>
      <c r="F5879" s="3" t="s">
        <v>3926</v>
      </c>
      <c r="G5879" s="3" t="s">
        <v>3719</v>
      </c>
      <c r="H5879" s="3">
        <v>2</v>
      </c>
      <c r="I5879" s="3" t="s">
        <v>21</v>
      </c>
      <c r="J5879" s="3" t="s">
        <v>3925</v>
      </c>
      <c r="K5879" s="3" t="s">
        <v>3925</v>
      </c>
    </row>
    <row r="5880" spans="1:11">
      <c r="A5880" s="3">
        <v>1.54748108319314</v>
      </c>
      <c r="B5880" s="3" t="s">
        <v>3742</v>
      </c>
      <c r="C5880" s="3" t="s">
        <v>3918</v>
      </c>
      <c r="D5880" s="3">
        <v>1</v>
      </c>
      <c r="E5880" s="3" t="s">
        <v>3734</v>
      </c>
      <c r="F5880" s="3" t="s">
        <v>3927</v>
      </c>
      <c r="G5880" s="3" t="s">
        <v>3723</v>
      </c>
      <c r="H5880" s="3">
        <v>1</v>
      </c>
      <c r="I5880" s="3" t="s">
        <v>15</v>
      </c>
      <c r="J5880" s="3" t="s">
        <v>3925</v>
      </c>
      <c r="K5880" s="3" t="s">
        <v>3925</v>
      </c>
    </row>
    <row r="5881" spans="1:11">
      <c r="A5881" s="3">
        <v>1.2091280395150601</v>
      </c>
      <c r="B5881" s="3" t="s">
        <v>3742</v>
      </c>
      <c r="C5881" s="3" t="s">
        <v>3918</v>
      </c>
      <c r="D5881" s="3">
        <v>2</v>
      </c>
      <c r="E5881" s="3" t="s">
        <v>3734</v>
      </c>
      <c r="F5881" s="3" t="s">
        <v>3924</v>
      </c>
      <c r="G5881" s="3" t="s">
        <v>3719</v>
      </c>
      <c r="H5881" s="3">
        <v>1</v>
      </c>
      <c r="I5881" s="3" t="s">
        <v>21</v>
      </c>
      <c r="J5881" s="3" t="s">
        <v>3925</v>
      </c>
      <c r="K5881" s="3" t="s">
        <v>3925</v>
      </c>
    </row>
    <row r="5882" spans="1:11">
      <c r="A5882" s="3">
        <v>0.47439762340998398</v>
      </c>
      <c r="B5882" s="3" t="s">
        <v>3742</v>
      </c>
      <c r="C5882" s="3" t="s">
        <v>3918</v>
      </c>
      <c r="D5882" s="3">
        <v>2</v>
      </c>
      <c r="E5882" s="3" t="s">
        <v>3734</v>
      </c>
      <c r="F5882" s="3" t="s">
        <v>3927</v>
      </c>
      <c r="G5882" s="3" t="s">
        <v>3719</v>
      </c>
      <c r="H5882" s="3">
        <v>3</v>
      </c>
      <c r="I5882" s="3" t="s">
        <v>15</v>
      </c>
      <c r="J5882" s="3" t="s">
        <v>3925</v>
      </c>
      <c r="K5882" s="3" t="s">
        <v>3925</v>
      </c>
    </row>
    <row r="5883" spans="1:11">
      <c r="A5883" s="3">
        <v>2.7452646512538199</v>
      </c>
      <c r="B5883" s="3" t="s">
        <v>3742</v>
      </c>
      <c r="C5883" s="3" t="s">
        <v>3919</v>
      </c>
      <c r="D5883" s="3">
        <v>4</v>
      </c>
      <c r="E5883" s="3" t="s">
        <v>3734</v>
      </c>
      <c r="F5883" s="3" t="s">
        <v>3927</v>
      </c>
      <c r="G5883" s="3" t="s">
        <v>3719</v>
      </c>
      <c r="H5883" s="3">
        <v>3</v>
      </c>
      <c r="I5883" s="3" t="s">
        <v>15</v>
      </c>
      <c r="J5883" s="3" t="s">
        <v>3925</v>
      </c>
      <c r="K5883" s="3" t="s">
        <v>3925</v>
      </c>
    </row>
    <row r="5884" spans="1:11">
      <c r="A5884" s="3">
        <v>-0.43016673065722</v>
      </c>
      <c r="B5884" s="3" t="s">
        <v>3742</v>
      </c>
      <c r="C5884" s="3" t="s">
        <v>3918</v>
      </c>
      <c r="D5884" s="3">
        <v>0</v>
      </c>
      <c r="E5884" s="3" t="s">
        <v>3734</v>
      </c>
      <c r="F5884" s="3" t="s">
        <v>3924</v>
      </c>
      <c r="G5884" s="3" t="s">
        <v>3719</v>
      </c>
      <c r="H5884" s="3">
        <v>1</v>
      </c>
      <c r="I5884" s="3" t="s">
        <v>15</v>
      </c>
      <c r="J5884" s="3" t="s">
        <v>3925</v>
      </c>
      <c r="K5884" s="3" t="s">
        <v>3925</v>
      </c>
    </row>
    <row r="5885" spans="1:11">
      <c r="A5885" s="3">
        <v>0.555788600460836</v>
      </c>
      <c r="B5885" s="3" t="s">
        <v>3742</v>
      </c>
      <c r="C5885" s="3" t="s">
        <v>3918</v>
      </c>
      <c r="D5885" s="3">
        <v>1</v>
      </c>
      <c r="E5885" s="3" t="s">
        <v>3734</v>
      </c>
      <c r="F5885" s="3" t="s">
        <v>3924</v>
      </c>
      <c r="G5885" s="3" t="s">
        <v>3719</v>
      </c>
      <c r="H5885" s="3">
        <v>2</v>
      </c>
      <c r="I5885" s="3" t="s">
        <v>21</v>
      </c>
      <c r="J5885" s="3" t="s">
        <v>3925</v>
      </c>
      <c r="K5885" s="3" t="s">
        <v>3925</v>
      </c>
    </row>
    <row r="5886" spans="1:11">
      <c r="A5886" s="3">
        <v>-0.130452108337727</v>
      </c>
      <c r="B5886" s="3" t="s">
        <v>3742</v>
      </c>
      <c r="C5886" s="3" t="s">
        <v>3919</v>
      </c>
      <c r="D5886" s="3">
        <v>5</v>
      </c>
      <c r="E5886" s="3" t="s">
        <v>3734</v>
      </c>
      <c r="F5886" s="3" t="s">
        <v>3924</v>
      </c>
      <c r="G5886" s="3" t="s">
        <v>3719</v>
      </c>
      <c r="H5886" s="3">
        <v>2</v>
      </c>
      <c r="I5886" s="3" t="s">
        <v>21</v>
      </c>
      <c r="J5886" s="3" t="s">
        <v>3925</v>
      </c>
      <c r="K5886" s="3" t="s">
        <v>3925</v>
      </c>
    </row>
    <row r="5887" spans="1:11">
      <c r="A5887" s="3">
        <v>0.38801795095169</v>
      </c>
      <c r="B5887" s="3" t="s">
        <v>3742</v>
      </c>
      <c r="C5887" s="3" t="s">
        <v>3918</v>
      </c>
      <c r="D5887" s="3">
        <v>2</v>
      </c>
      <c r="E5887" s="3" t="s">
        <v>3734</v>
      </c>
      <c r="F5887" s="3" t="s">
        <v>3924</v>
      </c>
      <c r="G5887" s="3" t="s">
        <v>3719</v>
      </c>
      <c r="H5887" s="3">
        <v>1</v>
      </c>
      <c r="I5887" s="3" t="s">
        <v>15</v>
      </c>
      <c r="J5887" s="3" t="s">
        <v>3925</v>
      </c>
      <c r="K5887" s="3" t="s">
        <v>3925</v>
      </c>
    </row>
    <row r="5888" spans="1:11">
      <c r="A5888" s="3">
        <v>1.05303271041045</v>
      </c>
      <c r="B5888" s="3" t="s">
        <v>3742</v>
      </c>
      <c r="C5888" s="3" t="s">
        <v>3919</v>
      </c>
      <c r="D5888" s="3">
        <v>4</v>
      </c>
      <c r="E5888" s="3" t="s">
        <v>3734</v>
      </c>
      <c r="F5888" s="3" t="s">
        <v>3924</v>
      </c>
      <c r="G5888" s="3" t="s">
        <v>3719</v>
      </c>
      <c r="H5888" s="3">
        <v>1</v>
      </c>
      <c r="I5888" s="3" t="s">
        <v>15</v>
      </c>
      <c r="J5888" s="3" t="s">
        <v>3925</v>
      </c>
      <c r="K5888" s="3" t="s">
        <v>3925</v>
      </c>
    </row>
    <row r="5889" spans="1:11">
      <c r="A5889" s="3">
        <v>0.76151686636789995</v>
      </c>
      <c r="B5889" s="3" t="s">
        <v>3742</v>
      </c>
      <c r="C5889" s="3" t="s">
        <v>3918</v>
      </c>
      <c r="D5889" s="3">
        <v>2</v>
      </c>
      <c r="E5889" s="3" t="s">
        <v>3734</v>
      </c>
      <c r="F5889" s="3" t="s">
        <v>3718</v>
      </c>
      <c r="G5889" s="3" t="s">
        <v>3719</v>
      </c>
      <c r="H5889" s="3">
        <v>2</v>
      </c>
      <c r="I5889" s="3" t="s">
        <v>15</v>
      </c>
      <c r="J5889" s="3" t="s">
        <v>3925</v>
      </c>
      <c r="K5889" s="3" t="s">
        <v>3925</v>
      </c>
    </row>
    <row r="5890" spans="1:11">
      <c r="A5890" s="3">
        <v>0.72260050439316903</v>
      </c>
      <c r="B5890" s="3" t="s">
        <v>3742</v>
      </c>
      <c r="C5890" s="3" t="s">
        <v>3919</v>
      </c>
      <c r="D5890" s="3">
        <v>4</v>
      </c>
      <c r="E5890" s="3" t="s">
        <v>3734</v>
      </c>
      <c r="F5890" s="3" t="s">
        <v>3718</v>
      </c>
      <c r="G5890" s="3" t="s">
        <v>3719</v>
      </c>
      <c r="H5890" s="3">
        <v>2</v>
      </c>
      <c r="I5890" s="3" t="s">
        <v>15</v>
      </c>
      <c r="J5890" s="3" t="s">
        <v>3925</v>
      </c>
      <c r="K5890" s="3" t="s">
        <v>3925</v>
      </c>
    </row>
    <row r="5891" spans="1:11">
      <c r="A5891" s="3">
        <v>-0.64358129950338305</v>
      </c>
      <c r="B5891" s="3" t="s">
        <v>3742</v>
      </c>
      <c r="C5891" s="3" t="s">
        <v>3918</v>
      </c>
      <c r="D5891" s="3">
        <v>2</v>
      </c>
      <c r="E5891" s="3" t="s">
        <v>3735</v>
      </c>
      <c r="F5891" s="3" t="s">
        <v>3927</v>
      </c>
      <c r="G5891" s="3" t="s">
        <v>3723</v>
      </c>
      <c r="H5891" s="3">
        <v>1</v>
      </c>
      <c r="I5891" s="3" t="s">
        <v>21</v>
      </c>
      <c r="J5891" s="3" t="s">
        <v>3925</v>
      </c>
      <c r="K5891" s="3" t="s">
        <v>3925</v>
      </c>
    </row>
    <row r="5892" spans="1:11">
      <c r="A5892" s="3">
        <v>-1.4794595913678299</v>
      </c>
      <c r="B5892" s="3" t="s">
        <v>3742</v>
      </c>
      <c r="C5892" s="3" t="s">
        <v>3918</v>
      </c>
      <c r="D5892" s="3">
        <v>2</v>
      </c>
      <c r="E5892" s="3" t="s">
        <v>3735</v>
      </c>
      <c r="F5892" s="3" t="s">
        <v>3928</v>
      </c>
      <c r="G5892" s="3" t="s">
        <v>3723</v>
      </c>
      <c r="H5892" s="3">
        <v>3</v>
      </c>
      <c r="I5892" s="3" t="s">
        <v>21</v>
      </c>
      <c r="J5892" s="3" t="s">
        <v>3925</v>
      </c>
      <c r="K5892" s="3" t="s">
        <v>3925</v>
      </c>
    </row>
    <row r="5893" spans="1:11">
      <c r="A5893" s="3">
        <v>-9.9414339249129402E-2</v>
      </c>
      <c r="B5893" s="3" t="s">
        <v>3742</v>
      </c>
      <c r="C5893" s="3" t="s">
        <v>3919</v>
      </c>
      <c r="D5893" s="3">
        <v>8</v>
      </c>
      <c r="E5893" s="3" t="s">
        <v>3735</v>
      </c>
      <c r="F5893" s="3" t="s">
        <v>3928</v>
      </c>
      <c r="G5893" s="3" t="s">
        <v>3723</v>
      </c>
      <c r="H5893" s="3">
        <v>3</v>
      </c>
      <c r="I5893" s="3" t="s">
        <v>21</v>
      </c>
      <c r="J5893" s="3" t="s">
        <v>3925</v>
      </c>
      <c r="K5893" s="3" t="s">
        <v>3925</v>
      </c>
    </row>
    <row r="5894" spans="1:11">
      <c r="A5894" s="3">
        <v>-0.26493693016048298</v>
      </c>
      <c r="B5894" s="3" t="s">
        <v>3742</v>
      </c>
      <c r="C5894" s="3" t="s">
        <v>3920</v>
      </c>
      <c r="D5894" s="3">
        <v>11</v>
      </c>
      <c r="E5894" s="3" t="s">
        <v>3735</v>
      </c>
      <c r="F5894" s="3" t="s">
        <v>3928</v>
      </c>
      <c r="G5894" s="3" t="s">
        <v>3723</v>
      </c>
      <c r="H5894" s="3">
        <v>3</v>
      </c>
      <c r="I5894" s="3" t="s">
        <v>21</v>
      </c>
      <c r="J5894" s="3" t="s">
        <v>3925</v>
      </c>
      <c r="K5894" s="3" t="s">
        <v>3925</v>
      </c>
    </row>
    <row r="5895" spans="1:11">
      <c r="A5895" s="3">
        <v>-0.258035908267084</v>
      </c>
      <c r="B5895" s="3" t="s">
        <v>3742</v>
      </c>
      <c r="C5895" s="3" t="s">
        <v>3918</v>
      </c>
      <c r="D5895" s="3">
        <v>2</v>
      </c>
      <c r="E5895" s="3" t="s">
        <v>3735</v>
      </c>
      <c r="F5895" s="3" t="s">
        <v>3927</v>
      </c>
      <c r="G5895" s="3" t="s">
        <v>3723</v>
      </c>
      <c r="H5895" s="3">
        <v>2</v>
      </c>
      <c r="I5895" s="3" t="s">
        <v>15</v>
      </c>
      <c r="J5895" s="3" t="s">
        <v>3925</v>
      </c>
      <c r="K5895" s="3" t="s">
        <v>3925</v>
      </c>
    </row>
    <row r="5896" spans="1:11">
      <c r="A5896" s="3">
        <v>0.31958884147556799</v>
      </c>
      <c r="B5896" s="3" t="s">
        <v>3742</v>
      </c>
      <c r="C5896" s="3" t="s">
        <v>3919</v>
      </c>
      <c r="D5896" s="3">
        <v>6</v>
      </c>
      <c r="E5896" s="3" t="s">
        <v>3735</v>
      </c>
      <c r="F5896" s="3" t="s">
        <v>3927</v>
      </c>
      <c r="G5896" s="3" t="s">
        <v>3723</v>
      </c>
      <c r="H5896" s="3">
        <v>2</v>
      </c>
      <c r="I5896" s="3" t="s">
        <v>15</v>
      </c>
      <c r="J5896" s="3" t="s">
        <v>3925</v>
      </c>
      <c r="K5896" s="3" t="s">
        <v>3925</v>
      </c>
    </row>
    <row r="5897" spans="1:11">
      <c r="A5897" s="3">
        <v>1.0278703278297301</v>
      </c>
      <c r="B5897" s="3" t="s">
        <v>3742</v>
      </c>
      <c r="C5897" s="3" t="s">
        <v>3920</v>
      </c>
      <c r="D5897" s="3">
        <v>9</v>
      </c>
      <c r="E5897" s="3" t="s">
        <v>3735</v>
      </c>
      <c r="F5897" s="3" t="s">
        <v>3927</v>
      </c>
      <c r="G5897" s="3" t="s">
        <v>3723</v>
      </c>
      <c r="H5897" s="3">
        <v>2</v>
      </c>
      <c r="I5897" s="3" t="s">
        <v>15</v>
      </c>
      <c r="J5897" s="3" t="s">
        <v>3925</v>
      </c>
      <c r="K5897" s="3" t="s">
        <v>3925</v>
      </c>
    </row>
    <row r="5898" spans="1:11">
      <c r="A5898" s="3">
        <v>-0.222980497976769</v>
      </c>
      <c r="B5898" s="3" t="s">
        <v>3742</v>
      </c>
      <c r="C5898" s="3" t="s">
        <v>3918</v>
      </c>
      <c r="D5898" s="3">
        <v>0</v>
      </c>
      <c r="E5898" s="3" t="s">
        <v>3735</v>
      </c>
      <c r="F5898" s="3" t="s">
        <v>3926</v>
      </c>
      <c r="G5898" s="3" t="s">
        <v>3723</v>
      </c>
      <c r="H5898" s="3">
        <v>2</v>
      </c>
      <c r="I5898" s="3" t="s">
        <v>15</v>
      </c>
      <c r="J5898" s="3" t="s">
        <v>3925</v>
      </c>
      <c r="K5898" s="3" t="s">
        <v>3925</v>
      </c>
    </row>
    <row r="5899" spans="1:11">
      <c r="A5899" s="3">
        <v>0.228178799493678</v>
      </c>
      <c r="B5899" s="3" t="s">
        <v>3742</v>
      </c>
      <c r="C5899" s="3" t="s">
        <v>3918</v>
      </c>
      <c r="D5899" s="3">
        <v>2</v>
      </c>
      <c r="E5899" s="3" t="s">
        <v>3735</v>
      </c>
      <c r="F5899" s="3" t="s">
        <v>3927</v>
      </c>
      <c r="G5899" s="3" t="s">
        <v>3723</v>
      </c>
      <c r="H5899" s="3">
        <v>2</v>
      </c>
      <c r="I5899" s="3" t="s">
        <v>21</v>
      </c>
      <c r="J5899" s="3" t="s">
        <v>3925</v>
      </c>
      <c r="K5899" s="3" t="s">
        <v>3925</v>
      </c>
    </row>
    <row r="5900" spans="1:11">
      <c r="A5900" s="3">
        <v>1.22954537148191</v>
      </c>
      <c r="B5900" s="3" t="s">
        <v>3742</v>
      </c>
      <c r="C5900" s="3" t="s">
        <v>3918</v>
      </c>
      <c r="D5900" s="3">
        <v>2</v>
      </c>
      <c r="E5900" s="3" t="s">
        <v>3735</v>
      </c>
      <c r="F5900" s="3" t="s">
        <v>3924</v>
      </c>
      <c r="G5900" s="3" t="s">
        <v>3723</v>
      </c>
      <c r="H5900" s="3">
        <v>3</v>
      </c>
      <c r="I5900" s="3" t="s">
        <v>15</v>
      </c>
      <c r="J5900" s="3" t="s">
        <v>3925</v>
      </c>
      <c r="K5900" s="3" t="s">
        <v>3925</v>
      </c>
    </row>
    <row r="5901" spans="1:11">
      <c r="A5901" s="3">
        <v>-2.0673222608435902</v>
      </c>
      <c r="B5901" s="3" t="s">
        <v>3742</v>
      </c>
      <c r="C5901" s="3" t="s">
        <v>3918</v>
      </c>
      <c r="D5901" s="3">
        <v>3</v>
      </c>
      <c r="E5901" s="3" t="s">
        <v>3735</v>
      </c>
      <c r="F5901" s="3" t="s">
        <v>3924</v>
      </c>
      <c r="G5901" s="3" t="s">
        <v>3719</v>
      </c>
      <c r="H5901" s="3">
        <v>1</v>
      </c>
      <c r="I5901" s="3" t="s">
        <v>15</v>
      </c>
      <c r="J5901" s="3" t="s">
        <v>3925</v>
      </c>
      <c r="K5901" s="3" t="s">
        <v>3925</v>
      </c>
    </row>
    <row r="5902" spans="1:11">
      <c r="A5902" s="3">
        <v>0.57865071458266404</v>
      </c>
      <c r="B5902" s="3" t="s">
        <v>3742</v>
      </c>
      <c r="C5902" s="3" t="s">
        <v>3918</v>
      </c>
      <c r="D5902" s="3">
        <v>2</v>
      </c>
      <c r="E5902" s="3" t="s">
        <v>3735</v>
      </c>
      <c r="F5902" s="3" t="s">
        <v>3927</v>
      </c>
      <c r="G5902" s="3" t="s">
        <v>3719</v>
      </c>
      <c r="H5902" s="3">
        <v>2</v>
      </c>
      <c r="I5902" s="3" t="s">
        <v>21</v>
      </c>
      <c r="J5902" s="3" t="s">
        <v>3925</v>
      </c>
      <c r="K5902" s="3" t="s">
        <v>3925</v>
      </c>
    </row>
    <row r="5903" spans="1:11">
      <c r="A5903" s="3">
        <v>0.95312094336582598</v>
      </c>
      <c r="B5903" s="3" t="s">
        <v>3742</v>
      </c>
      <c r="C5903" s="3" t="s">
        <v>3920</v>
      </c>
      <c r="D5903" s="3">
        <v>8</v>
      </c>
      <c r="E5903" s="3" t="s">
        <v>3735</v>
      </c>
      <c r="F5903" s="3" t="s">
        <v>3927</v>
      </c>
      <c r="G5903" s="3" t="s">
        <v>3719</v>
      </c>
      <c r="H5903" s="3">
        <v>2</v>
      </c>
      <c r="I5903" s="3" t="s">
        <v>21</v>
      </c>
      <c r="J5903" s="3" t="s">
        <v>3925</v>
      </c>
      <c r="K5903" s="3" t="s">
        <v>3925</v>
      </c>
    </row>
    <row r="5904" spans="1:11">
      <c r="A5904" s="3">
        <v>-1.2866346757190901</v>
      </c>
      <c r="B5904" s="3" t="s">
        <v>3742</v>
      </c>
      <c r="C5904" s="3" t="s">
        <v>3918</v>
      </c>
      <c r="D5904" s="3">
        <v>4</v>
      </c>
      <c r="E5904" s="3" t="s">
        <v>3735</v>
      </c>
      <c r="F5904" s="3" t="s">
        <v>3927</v>
      </c>
      <c r="G5904" s="3" t="s">
        <v>3723</v>
      </c>
      <c r="H5904" s="3">
        <v>2</v>
      </c>
      <c r="I5904" s="3" t="s">
        <v>21</v>
      </c>
      <c r="J5904" s="3" t="s">
        <v>3925</v>
      </c>
      <c r="K5904" s="3" t="s">
        <v>3925</v>
      </c>
    </row>
    <row r="5905" spans="1:11">
      <c r="A5905" s="3">
        <v>-0.41220498237992798</v>
      </c>
      <c r="B5905" s="3" t="s">
        <v>3742</v>
      </c>
      <c r="C5905" s="3" t="s">
        <v>3918</v>
      </c>
      <c r="D5905" s="3">
        <v>5</v>
      </c>
      <c r="E5905" s="3" t="s">
        <v>3735</v>
      </c>
      <c r="F5905" s="3" t="s">
        <v>3928</v>
      </c>
      <c r="G5905" s="3" t="s">
        <v>3723</v>
      </c>
      <c r="H5905" s="3">
        <v>2</v>
      </c>
      <c r="I5905" s="3" t="s">
        <v>21</v>
      </c>
      <c r="J5905" s="3" t="s">
        <v>3925</v>
      </c>
      <c r="K5905" s="3" t="s">
        <v>3925</v>
      </c>
    </row>
    <row r="5906" spans="1:11">
      <c r="A5906" s="3">
        <v>0.29583461772465303</v>
      </c>
      <c r="B5906" s="3" t="s">
        <v>3742</v>
      </c>
      <c r="C5906" s="3" t="s">
        <v>3918</v>
      </c>
      <c r="D5906" s="3">
        <v>8</v>
      </c>
      <c r="E5906" s="3" t="s">
        <v>3735</v>
      </c>
      <c r="F5906" s="3" t="s">
        <v>3927</v>
      </c>
      <c r="G5906" s="3" t="s">
        <v>3719</v>
      </c>
      <c r="H5906" s="3">
        <v>4</v>
      </c>
      <c r="I5906" s="3" t="s">
        <v>21</v>
      </c>
      <c r="J5906" s="3" t="s">
        <v>3925</v>
      </c>
      <c r="K5906" s="3" t="s">
        <v>3925</v>
      </c>
    </row>
    <row r="5907" spans="1:11">
      <c r="A5907" s="3">
        <v>0.673696549667398</v>
      </c>
      <c r="B5907" s="3" t="s">
        <v>3742</v>
      </c>
      <c r="C5907" s="3" t="s">
        <v>3918</v>
      </c>
      <c r="D5907" s="3">
        <v>4</v>
      </c>
      <c r="E5907" s="3" t="s">
        <v>3735</v>
      </c>
      <c r="F5907" s="3" t="s">
        <v>3927</v>
      </c>
      <c r="G5907" s="3" t="s">
        <v>3719</v>
      </c>
      <c r="H5907" s="3">
        <v>2</v>
      </c>
      <c r="I5907" s="3" t="s">
        <v>15</v>
      </c>
      <c r="J5907" s="3" t="s">
        <v>3925</v>
      </c>
      <c r="K5907" s="3" t="s">
        <v>3925</v>
      </c>
    </row>
    <row r="5908" spans="1:11">
      <c r="A5908" s="3">
        <v>0.38045540698767599</v>
      </c>
      <c r="B5908" s="3" t="s">
        <v>3742</v>
      </c>
      <c r="C5908" s="3" t="s">
        <v>3918</v>
      </c>
      <c r="D5908" s="3">
        <v>2</v>
      </c>
      <c r="E5908" s="3" t="s">
        <v>3735</v>
      </c>
      <c r="F5908" s="3" t="s">
        <v>3927</v>
      </c>
      <c r="G5908" s="3" t="s">
        <v>3719</v>
      </c>
      <c r="H5908" s="3">
        <v>2</v>
      </c>
      <c r="I5908" s="3" t="s">
        <v>15</v>
      </c>
      <c r="J5908" s="3" t="s">
        <v>3925</v>
      </c>
      <c r="K5908" s="3" t="s">
        <v>3925</v>
      </c>
    </row>
    <row r="5909" spans="1:11">
      <c r="A5909" s="3">
        <v>-5.4498388576294098E-2</v>
      </c>
      <c r="B5909" s="3" t="s">
        <v>3742</v>
      </c>
      <c r="C5909" s="3" t="s">
        <v>3919</v>
      </c>
      <c r="D5909" s="3">
        <v>6</v>
      </c>
      <c r="E5909" s="3" t="s">
        <v>3735</v>
      </c>
      <c r="F5909" s="3" t="s">
        <v>3927</v>
      </c>
      <c r="G5909" s="3" t="s">
        <v>3719</v>
      </c>
      <c r="H5909" s="3">
        <v>2</v>
      </c>
      <c r="I5909" s="3" t="s">
        <v>15</v>
      </c>
      <c r="J5909" s="3" t="s">
        <v>3925</v>
      </c>
      <c r="K5909" s="3" t="s">
        <v>3925</v>
      </c>
    </row>
    <row r="5910" spans="1:11">
      <c r="A5910" s="3">
        <v>0.64444478550657203</v>
      </c>
      <c r="B5910" s="3" t="s">
        <v>3742</v>
      </c>
      <c r="C5910" s="3" t="s">
        <v>3918</v>
      </c>
      <c r="D5910" s="3">
        <v>1</v>
      </c>
      <c r="E5910" s="3" t="s">
        <v>3735</v>
      </c>
      <c r="F5910" s="3" t="s">
        <v>3928</v>
      </c>
      <c r="G5910" s="3" t="s">
        <v>3723</v>
      </c>
      <c r="H5910" s="3">
        <v>2</v>
      </c>
      <c r="I5910" s="3" t="s">
        <v>21</v>
      </c>
      <c r="J5910" s="3" t="s">
        <v>3925</v>
      </c>
      <c r="K5910" s="3" t="s">
        <v>3925</v>
      </c>
    </row>
    <row r="5911" spans="1:11">
      <c r="A5911" s="3">
        <v>0.53785320008482196</v>
      </c>
      <c r="B5911" s="3" t="s">
        <v>3742</v>
      </c>
      <c r="C5911" s="3" t="s">
        <v>3919</v>
      </c>
      <c r="D5911" s="3">
        <v>6</v>
      </c>
      <c r="E5911" s="3" t="s">
        <v>3735</v>
      </c>
      <c r="F5911" s="3" t="s">
        <v>3928</v>
      </c>
      <c r="G5911" s="3" t="s">
        <v>3723</v>
      </c>
      <c r="H5911" s="3">
        <v>2</v>
      </c>
      <c r="I5911" s="3" t="s">
        <v>21</v>
      </c>
      <c r="J5911" s="3" t="s">
        <v>3925</v>
      </c>
      <c r="K5911" s="3" t="s">
        <v>3925</v>
      </c>
    </row>
    <row r="5912" spans="1:11">
      <c r="A5912" s="3">
        <v>0.67031254819966501</v>
      </c>
      <c r="B5912" s="3" t="s">
        <v>3742</v>
      </c>
      <c r="C5912" s="3" t="s">
        <v>3918</v>
      </c>
      <c r="D5912" s="3">
        <v>2</v>
      </c>
      <c r="E5912" s="3" t="s">
        <v>3735</v>
      </c>
      <c r="F5912" s="3" t="s">
        <v>3927</v>
      </c>
      <c r="G5912" s="3" t="s">
        <v>3723</v>
      </c>
      <c r="H5912" s="3">
        <v>3</v>
      </c>
      <c r="I5912" s="3" t="s">
        <v>21</v>
      </c>
      <c r="J5912" s="3" t="s">
        <v>3925</v>
      </c>
      <c r="K5912" s="3" t="s">
        <v>3925</v>
      </c>
    </row>
    <row r="5913" spans="1:11">
      <c r="A5913" s="3">
        <v>0.65716240248601099</v>
      </c>
      <c r="B5913" s="3" t="s">
        <v>3742</v>
      </c>
      <c r="C5913" s="3" t="s">
        <v>3918</v>
      </c>
      <c r="D5913" s="3">
        <v>2</v>
      </c>
      <c r="E5913" s="3" t="s">
        <v>3735</v>
      </c>
      <c r="F5913" s="3" t="s">
        <v>3926</v>
      </c>
      <c r="G5913" s="3" t="s">
        <v>3723</v>
      </c>
      <c r="H5913" s="3">
        <v>1</v>
      </c>
      <c r="I5913" s="3" t="s">
        <v>21</v>
      </c>
      <c r="J5913" s="3" t="s">
        <v>3925</v>
      </c>
      <c r="K5913" s="3" t="s">
        <v>3925</v>
      </c>
    </row>
    <row r="5914" spans="1:11">
      <c r="A5914" s="3">
        <v>-1.52677512143366</v>
      </c>
      <c r="B5914" s="3" t="s">
        <v>3742</v>
      </c>
      <c r="C5914" s="3" t="s">
        <v>3918</v>
      </c>
      <c r="D5914" s="3">
        <v>3</v>
      </c>
      <c r="E5914" s="3" t="s">
        <v>3735</v>
      </c>
      <c r="F5914" s="3" t="s">
        <v>3924</v>
      </c>
      <c r="G5914" s="3" t="s">
        <v>3723</v>
      </c>
      <c r="H5914" s="3">
        <v>1</v>
      </c>
      <c r="I5914" s="3" t="s">
        <v>15</v>
      </c>
      <c r="J5914" s="3" t="s">
        <v>3925</v>
      </c>
      <c r="K5914" s="3" t="s">
        <v>3925</v>
      </c>
    </row>
    <row r="5915" spans="1:11">
      <c r="A5915" s="3">
        <v>0.92028104251552001</v>
      </c>
      <c r="B5915" s="3" t="s">
        <v>3742</v>
      </c>
      <c r="C5915" s="3" t="s">
        <v>3918</v>
      </c>
      <c r="D5915" s="3">
        <v>4</v>
      </c>
      <c r="E5915" s="3" t="s">
        <v>3735</v>
      </c>
      <c r="F5915" s="3" t="s">
        <v>3718</v>
      </c>
      <c r="G5915" s="3" t="s">
        <v>3719</v>
      </c>
      <c r="H5915" s="3">
        <v>2</v>
      </c>
      <c r="I5915" s="3" t="s">
        <v>15</v>
      </c>
      <c r="J5915" s="3" t="s">
        <v>3925</v>
      </c>
      <c r="K5915" s="3" t="s">
        <v>3925</v>
      </c>
    </row>
    <row r="5916" spans="1:11">
      <c r="A5916" s="3">
        <v>0.95310651024959703</v>
      </c>
      <c r="B5916" s="3" t="s">
        <v>3742</v>
      </c>
      <c r="C5916" s="3" t="s">
        <v>3918</v>
      </c>
      <c r="D5916" s="3">
        <v>5</v>
      </c>
      <c r="E5916" s="3" t="s">
        <v>3735</v>
      </c>
      <c r="F5916" s="3" t="s">
        <v>3924</v>
      </c>
      <c r="G5916" s="3" t="s">
        <v>3723</v>
      </c>
      <c r="H5916" s="3">
        <v>3</v>
      </c>
      <c r="I5916" s="3" t="s">
        <v>21</v>
      </c>
      <c r="J5916" s="3" t="s">
        <v>3925</v>
      </c>
      <c r="K5916" s="3" t="s">
        <v>3925</v>
      </c>
    </row>
    <row r="5917" spans="1:11">
      <c r="A5917" s="3">
        <v>0.92599730337602304</v>
      </c>
      <c r="B5917" s="3" t="s">
        <v>3742</v>
      </c>
      <c r="C5917" s="3" t="s">
        <v>3918</v>
      </c>
      <c r="D5917" s="3">
        <v>7</v>
      </c>
      <c r="E5917" s="3" t="s">
        <v>3735</v>
      </c>
      <c r="F5917" s="3" t="s">
        <v>3927</v>
      </c>
      <c r="G5917" s="3" t="s">
        <v>3719</v>
      </c>
      <c r="H5917" s="3">
        <v>2</v>
      </c>
      <c r="I5917" s="3" t="s">
        <v>15</v>
      </c>
      <c r="J5917" s="3" t="s">
        <v>3925</v>
      </c>
      <c r="K5917" s="3" t="s">
        <v>3925</v>
      </c>
    </row>
    <row r="5918" spans="1:11">
      <c r="A5918" s="3">
        <v>1.2088192068766499</v>
      </c>
      <c r="B5918" s="3" t="s">
        <v>3742</v>
      </c>
      <c r="C5918" s="3" t="s">
        <v>3918</v>
      </c>
      <c r="D5918" s="3">
        <v>1</v>
      </c>
      <c r="E5918" s="3" t="s">
        <v>3735</v>
      </c>
      <c r="F5918" s="3" t="s">
        <v>3924</v>
      </c>
      <c r="G5918" s="3" t="s">
        <v>3719</v>
      </c>
      <c r="H5918" s="3">
        <v>2</v>
      </c>
      <c r="I5918" s="3" t="s">
        <v>15</v>
      </c>
      <c r="J5918" s="3" t="s">
        <v>3925</v>
      </c>
      <c r="K5918" s="3" t="s">
        <v>3925</v>
      </c>
    </row>
    <row r="5919" spans="1:11">
      <c r="A5919" s="3">
        <v>0.56476112394391198</v>
      </c>
      <c r="B5919" s="3" t="s">
        <v>3742</v>
      </c>
      <c r="C5919" s="3" t="s">
        <v>3919</v>
      </c>
      <c r="D5919" s="3">
        <v>5</v>
      </c>
      <c r="E5919" s="3" t="s">
        <v>3735</v>
      </c>
      <c r="F5919" s="3" t="s">
        <v>3924</v>
      </c>
      <c r="G5919" s="3" t="s">
        <v>3719</v>
      </c>
      <c r="H5919" s="3">
        <v>2</v>
      </c>
      <c r="I5919" s="3" t="s">
        <v>15</v>
      </c>
      <c r="J5919" s="3" t="s">
        <v>3925</v>
      </c>
      <c r="K5919" s="3" t="s">
        <v>3925</v>
      </c>
    </row>
    <row r="5920" spans="1:11">
      <c r="A5920" s="3">
        <v>-3.7741401508726499E-2</v>
      </c>
      <c r="B5920" s="3" t="s">
        <v>3742</v>
      </c>
      <c r="C5920" s="3" t="s">
        <v>3918</v>
      </c>
      <c r="D5920" s="3">
        <v>4</v>
      </c>
      <c r="E5920" s="3" t="s">
        <v>3735</v>
      </c>
      <c r="F5920" s="3" t="s">
        <v>3924</v>
      </c>
      <c r="G5920" s="3" t="s">
        <v>3723</v>
      </c>
      <c r="H5920" s="3">
        <v>2</v>
      </c>
      <c r="I5920" s="3" t="s">
        <v>15</v>
      </c>
      <c r="J5920" s="3" t="s">
        <v>3925</v>
      </c>
      <c r="K5920" s="3" t="s">
        <v>3925</v>
      </c>
    </row>
    <row r="5921" spans="1:11">
      <c r="A5921" s="3">
        <v>1.0030710774584599</v>
      </c>
      <c r="B5921" s="3" t="s">
        <v>3742</v>
      </c>
      <c r="C5921" s="3" t="s">
        <v>3918</v>
      </c>
      <c r="D5921" s="3">
        <v>3</v>
      </c>
      <c r="E5921" s="3" t="s">
        <v>3735</v>
      </c>
      <c r="F5921" s="3" t="s">
        <v>3924</v>
      </c>
      <c r="G5921" s="3" t="s">
        <v>3719</v>
      </c>
      <c r="H5921" s="3">
        <v>3</v>
      </c>
      <c r="I5921" s="3" t="s">
        <v>15</v>
      </c>
      <c r="J5921" s="3" t="s">
        <v>3925</v>
      </c>
      <c r="K5921" s="3" t="s">
        <v>3925</v>
      </c>
    </row>
    <row r="5922" spans="1:11">
      <c r="A5922" s="3">
        <v>0.93804598024902897</v>
      </c>
      <c r="B5922" s="3" t="s">
        <v>3742</v>
      </c>
      <c r="C5922" s="3" t="s">
        <v>3919</v>
      </c>
      <c r="D5922" s="3">
        <v>6</v>
      </c>
      <c r="E5922" s="3" t="s">
        <v>3735</v>
      </c>
      <c r="F5922" s="3" t="s">
        <v>3924</v>
      </c>
      <c r="G5922" s="3" t="s">
        <v>3719</v>
      </c>
      <c r="H5922" s="3">
        <v>3</v>
      </c>
      <c r="I5922" s="3" t="s">
        <v>15</v>
      </c>
      <c r="J5922" s="3" t="s">
        <v>3925</v>
      </c>
      <c r="K5922" s="3" t="s">
        <v>3925</v>
      </c>
    </row>
    <row r="5923" spans="1:11">
      <c r="A5923" s="3">
        <v>-1.31150005925402</v>
      </c>
      <c r="B5923" s="3" t="s">
        <v>3742</v>
      </c>
      <c r="C5923" s="3" t="s">
        <v>3918</v>
      </c>
      <c r="D5923" s="3">
        <v>2</v>
      </c>
      <c r="E5923" s="3" t="s">
        <v>3735</v>
      </c>
      <c r="F5923" s="3" t="s">
        <v>3924</v>
      </c>
      <c r="G5923" s="3" t="s">
        <v>3719</v>
      </c>
      <c r="H5923" s="3">
        <v>4</v>
      </c>
      <c r="I5923" s="3" t="s">
        <v>15</v>
      </c>
      <c r="J5923" s="3" t="s">
        <v>3925</v>
      </c>
      <c r="K5923" s="3" t="s">
        <v>3925</v>
      </c>
    </row>
    <row r="5924" spans="1:11">
      <c r="A5924" s="3">
        <v>-0.91086679916535196</v>
      </c>
      <c r="B5924" s="3" t="s">
        <v>3742</v>
      </c>
      <c r="C5924" s="3" t="s">
        <v>3919</v>
      </c>
      <c r="D5924" s="3">
        <v>4</v>
      </c>
      <c r="E5924" s="3" t="s">
        <v>3735</v>
      </c>
      <c r="F5924" s="3" t="s">
        <v>3924</v>
      </c>
      <c r="G5924" s="3" t="s">
        <v>3719</v>
      </c>
      <c r="H5924" s="3">
        <v>4</v>
      </c>
      <c r="I5924" s="3" t="s">
        <v>15</v>
      </c>
      <c r="J5924" s="3" t="s">
        <v>3925</v>
      </c>
      <c r="K5924" s="3" t="s">
        <v>3925</v>
      </c>
    </row>
    <row r="5925" spans="1:11">
      <c r="A5925" s="3">
        <v>-0.617971674043306</v>
      </c>
      <c r="B5925" s="3" t="s">
        <v>3742</v>
      </c>
      <c r="C5925" s="3" t="s">
        <v>3921</v>
      </c>
      <c r="D5925" s="3">
        <v>18</v>
      </c>
      <c r="E5925" s="3" t="s">
        <v>3735</v>
      </c>
      <c r="F5925" s="3" t="s">
        <v>3924</v>
      </c>
      <c r="G5925" s="3" t="s">
        <v>3719</v>
      </c>
      <c r="H5925" s="3">
        <v>4</v>
      </c>
      <c r="I5925" s="3" t="s">
        <v>15</v>
      </c>
      <c r="J5925" s="3" t="s">
        <v>3925</v>
      </c>
      <c r="K5925" s="3" t="s">
        <v>3925</v>
      </c>
    </row>
    <row r="5926" spans="1:11">
      <c r="A5926" s="3">
        <v>0.31935834543703201</v>
      </c>
      <c r="B5926" s="3" t="s">
        <v>3742</v>
      </c>
      <c r="C5926" s="3" t="s">
        <v>3918</v>
      </c>
      <c r="D5926" s="3">
        <v>4</v>
      </c>
      <c r="E5926" s="3" t="s">
        <v>3735</v>
      </c>
      <c r="F5926" s="3" t="s">
        <v>3926</v>
      </c>
      <c r="G5926" s="3" t="s">
        <v>3719</v>
      </c>
      <c r="H5926" s="3">
        <v>2</v>
      </c>
      <c r="I5926" s="3" t="s">
        <v>15</v>
      </c>
      <c r="J5926" s="3" t="s">
        <v>3925</v>
      </c>
      <c r="K5926" s="3" t="s">
        <v>3925</v>
      </c>
    </row>
    <row r="5927" spans="1:11">
      <c r="A5927" s="3">
        <v>1.3017994239753901</v>
      </c>
      <c r="B5927" s="3" t="s">
        <v>3742</v>
      </c>
      <c r="C5927" s="3" t="s">
        <v>3918</v>
      </c>
      <c r="D5927" s="3">
        <v>2</v>
      </c>
      <c r="E5927" s="3" t="s">
        <v>3735</v>
      </c>
      <c r="F5927" s="3" t="s">
        <v>3924</v>
      </c>
      <c r="G5927" s="3" t="s">
        <v>3719</v>
      </c>
      <c r="H5927" s="3">
        <v>2</v>
      </c>
      <c r="I5927" s="3" t="s">
        <v>21</v>
      </c>
      <c r="J5927" s="3" t="s">
        <v>3925</v>
      </c>
      <c r="K5927" s="3" t="s">
        <v>3925</v>
      </c>
    </row>
    <row r="5928" spans="1:11">
      <c r="A5928" s="3">
        <v>-0.14495657382035501</v>
      </c>
      <c r="B5928" s="3" t="s">
        <v>3742</v>
      </c>
      <c r="C5928" s="3" t="s">
        <v>3918</v>
      </c>
      <c r="D5928" s="3">
        <v>2</v>
      </c>
      <c r="E5928" s="3" t="s">
        <v>3735</v>
      </c>
      <c r="F5928" s="3" t="s">
        <v>3927</v>
      </c>
      <c r="G5928" s="3" t="s">
        <v>3719</v>
      </c>
      <c r="H5928" s="3">
        <v>1</v>
      </c>
      <c r="I5928" s="3" t="s">
        <v>21</v>
      </c>
      <c r="J5928" s="3" t="s">
        <v>3925</v>
      </c>
      <c r="K5928" s="3" t="s">
        <v>3925</v>
      </c>
    </row>
    <row r="5929" spans="1:11">
      <c r="A5929" s="3">
        <v>4.5075310080096003E-3</v>
      </c>
      <c r="B5929" s="3" t="s">
        <v>3742</v>
      </c>
      <c r="C5929" s="3" t="s">
        <v>3918</v>
      </c>
      <c r="D5929" s="3">
        <v>3</v>
      </c>
      <c r="E5929" s="3" t="s">
        <v>3735</v>
      </c>
      <c r="F5929" s="3" t="s">
        <v>3924</v>
      </c>
      <c r="G5929" s="3" t="s">
        <v>3719</v>
      </c>
      <c r="H5929" s="3">
        <v>1</v>
      </c>
      <c r="I5929" s="3" t="s">
        <v>21</v>
      </c>
      <c r="J5929" s="3" t="s">
        <v>3925</v>
      </c>
      <c r="K5929" s="3" t="s">
        <v>3925</v>
      </c>
    </row>
    <row r="5930" spans="1:11">
      <c r="A5930" s="3">
        <v>0.30433126225464802</v>
      </c>
      <c r="B5930" s="3" t="s">
        <v>3742</v>
      </c>
      <c r="C5930" s="3" t="s">
        <v>3918</v>
      </c>
      <c r="D5930" s="3">
        <v>2</v>
      </c>
      <c r="E5930" s="3" t="s">
        <v>3735</v>
      </c>
      <c r="F5930" s="3" t="s">
        <v>3926</v>
      </c>
      <c r="G5930" s="3" t="s">
        <v>3719</v>
      </c>
      <c r="H5930" s="3">
        <v>3</v>
      </c>
      <c r="I5930" s="3" t="s">
        <v>21</v>
      </c>
      <c r="J5930" s="3" t="s">
        <v>3925</v>
      </c>
      <c r="K5930" s="3" t="s">
        <v>3925</v>
      </c>
    </row>
    <row r="5931" spans="1:11">
      <c r="A5931" s="3">
        <v>0.78726393221487201</v>
      </c>
      <c r="B5931" s="3" t="s">
        <v>3742</v>
      </c>
      <c r="C5931" s="3" t="s">
        <v>3919</v>
      </c>
      <c r="D5931" s="3">
        <v>6</v>
      </c>
      <c r="E5931" s="3" t="s">
        <v>3735</v>
      </c>
      <c r="F5931" s="3" t="s">
        <v>3926</v>
      </c>
      <c r="G5931" s="3" t="s">
        <v>3719</v>
      </c>
      <c r="H5931" s="3">
        <v>3</v>
      </c>
      <c r="I5931" s="3" t="s">
        <v>21</v>
      </c>
      <c r="J5931" s="3" t="s">
        <v>3925</v>
      </c>
      <c r="K5931" s="3" t="s">
        <v>3925</v>
      </c>
    </row>
    <row r="5932" spans="1:11">
      <c r="A5932" s="3">
        <v>0.74454927550116801</v>
      </c>
      <c r="B5932" s="3" t="s">
        <v>3742</v>
      </c>
      <c r="C5932" s="3" t="s">
        <v>3918</v>
      </c>
      <c r="D5932" s="3">
        <v>3</v>
      </c>
      <c r="E5932" s="3" t="s">
        <v>3735</v>
      </c>
      <c r="F5932" s="3" t="s">
        <v>3718</v>
      </c>
      <c r="G5932" s="3" t="s">
        <v>3723</v>
      </c>
      <c r="H5932" s="3">
        <v>1</v>
      </c>
      <c r="I5932" s="3" t="s">
        <v>15</v>
      </c>
      <c r="J5932" s="3" t="s">
        <v>3925</v>
      </c>
      <c r="K5932" s="3" t="s">
        <v>3925</v>
      </c>
    </row>
    <row r="5933" spans="1:11">
      <c r="A5933" s="3">
        <v>-0.80441902833491497</v>
      </c>
      <c r="B5933" s="3" t="s">
        <v>3742</v>
      </c>
      <c r="C5933" s="3" t="s">
        <v>3918</v>
      </c>
      <c r="D5933" s="3">
        <v>5</v>
      </c>
      <c r="E5933" s="3" t="s">
        <v>3735</v>
      </c>
      <c r="F5933" s="3" t="s">
        <v>3924</v>
      </c>
      <c r="G5933" s="3" t="s">
        <v>3723</v>
      </c>
      <c r="H5933" s="3">
        <v>2</v>
      </c>
      <c r="I5933" s="3" t="s">
        <v>15</v>
      </c>
      <c r="J5933" s="3" t="s">
        <v>3925</v>
      </c>
      <c r="K5933" s="3" t="s">
        <v>3925</v>
      </c>
    </row>
    <row r="5934" spans="1:11">
      <c r="A5934" s="3">
        <v>-0.70969858813892905</v>
      </c>
      <c r="B5934" s="3" t="s">
        <v>3742</v>
      </c>
      <c r="C5934" s="3" t="s">
        <v>3918</v>
      </c>
      <c r="D5934" s="3">
        <v>3</v>
      </c>
      <c r="E5934" s="3" t="s">
        <v>3735</v>
      </c>
      <c r="F5934" s="3" t="s">
        <v>3926</v>
      </c>
      <c r="G5934" s="3" t="s">
        <v>3719</v>
      </c>
      <c r="H5934" s="3">
        <v>2</v>
      </c>
      <c r="I5934" s="3" t="s">
        <v>15</v>
      </c>
      <c r="J5934" s="3" t="s">
        <v>3925</v>
      </c>
      <c r="K5934" s="3" t="s">
        <v>3925</v>
      </c>
    </row>
    <row r="5935" spans="1:11">
      <c r="A5935" s="3">
        <v>-0.58856367895862605</v>
      </c>
      <c r="B5935" s="3" t="s">
        <v>3742</v>
      </c>
      <c r="C5935" s="3" t="s">
        <v>3920</v>
      </c>
      <c r="D5935" s="3">
        <v>10</v>
      </c>
      <c r="E5935" s="3" t="s">
        <v>3735</v>
      </c>
      <c r="F5935" s="3" t="s">
        <v>3926</v>
      </c>
      <c r="G5935" s="3" t="s">
        <v>3719</v>
      </c>
      <c r="H5935" s="3">
        <v>2</v>
      </c>
      <c r="I5935" s="3" t="s">
        <v>15</v>
      </c>
      <c r="J5935" s="3" t="s">
        <v>3925</v>
      </c>
      <c r="K5935" s="3" t="s">
        <v>3925</v>
      </c>
    </row>
    <row r="5936" spans="1:11">
      <c r="A5936" s="3">
        <v>0.36515147038091</v>
      </c>
      <c r="B5936" s="3" t="s">
        <v>3742</v>
      </c>
      <c r="C5936" s="3" t="s">
        <v>3918</v>
      </c>
      <c r="D5936" s="3">
        <v>2</v>
      </c>
      <c r="E5936" s="3" t="s">
        <v>3735</v>
      </c>
      <c r="F5936" s="3" t="s">
        <v>3926</v>
      </c>
      <c r="G5936" s="3" t="s">
        <v>3719</v>
      </c>
      <c r="H5936" s="3">
        <v>1</v>
      </c>
      <c r="I5936" s="3" t="s">
        <v>15</v>
      </c>
      <c r="J5936" s="3" t="s">
        <v>3925</v>
      </c>
      <c r="K5936" s="3" t="s">
        <v>3925</v>
      </c>
    </row>
    <row r="5937" spans="1:11">
      <c r="A5937" s="3">
        <v>-1.2233432354568901</v>
      </c>
      <c r="B5937" s="3" t="s">
        <v>3742</v>
      </c>
      <c r="C5937" s="3" t="s">
        <v>3918</v>
      </c>
      <c r="D5937" s="3">
        <v>3</v>
      </c>
      <c r="E5937" s="3" t="s">
        <v>3735</v>
      </c>
      <c r="F5937" s="3" t="s">
        <v>3718</v>
      </c>
      <c r="G5937" s="3" t="s">
        <v>3719</v>
      </c>
      <c r="H5937" s="3">
        <v>2</v>
      </c>
      <c r="I5937" s="3" t="s">
        <v>15</v>
      </c>
      <c r="J5937" s="3" t="s">
        <v>3925</v>
      </c>
      <c r="K5937" s="3" t="s">
        <v>3925</v>
      </c>
    </row>
    <row r="5938" spans="1:11">
      <c r="A5938" s="3">
        <v>0.62357325893400195</v>
      </c>
      <c r="B5938" s="3" t="s">
        <v>3742</v>
      </c>
      <c r="C5938" s="3" t="s">
        <v>3918</v>
      </c>
      <c r="D5938" s="3">
        <v>2</v>
      </c>
      <c r="E5938" s="3" t="s">
        <v>3735</v>
      </c>
      <c r="F5938" s="3" t="s">
        <v>3924</v>
      </c>
      <c r="G5938" s="3" t="s">
        <v>3719</v>
      </c>
      <c r="H5938" s="3">
        <v>2</v>
      </c>
      <c r="I5938" s="3" t="s">
        <v>21</v>
      </c>
      <c r="J5938" s="3" t="s">
        <v>3925</v>
      </c>
      <c r="K5938" s="3" t="s">
        <v>3925</v>
      </c>
    </row>
    <row r="5939" spans="1:11">
      <c r="A5939" s="3">
        <v>-0.68621864446237302</v>
      </c>
      <c r="B5939" s="3" t="s">
        <v>3742</v>
      </c>
      <c r="C5939" s="3" t="s">
        <v>3918</v>
      </c>
      <c r="D5939" s="3">
        <v>4</v>
      </c>
      <c r="E5939" s="3" t="s">
        <v>3735</v>
      </c>
      <c r="F5939" s="3" t="s">
        <v>3927</v>
      </c>
      <c r="G5939" s="3" t="s">
        <v>3723</v>
      </c>
      <c r="H5939" s="3">
        <v>4</v>
      </c>
      <c r="I5939" s="3" t="s">
        <v>21</v>
      </c>
      <c r="J5939" s="3" t="s">
        <v>3925</v>
      </c>
      <c r="K5939" s="3" t="s">
        <v>3925</v>
      </c>
    </row>
    <row r="5940" spans="1:11">
      <c r="A5940" s="3">
        <v>0.26981641239437598</v>
      </c>
      <c r="B5940" s="3" t="s">
        <v>3742</v>
      </c>
      <c r="C5940" s="3" t="s">
        <v>3919</v>
      </c>
      <c r="D5940" s="3">
        <v>6</v>
      </c>
      <c r="E5940" s="3" t="s">
        <v>3735</v>
      </c>
      <c r="F5940" s="3" t="s">
        <v>3927</v>
      </c>
      <c r="G5940" s="3" t="s">
        <v>3723</v>
      </c>
      <c r="H5940" s="3">
        <v>4</v>
      </c>
      <c r="I5940" s="3" t="s">
        <v>21</v>
      </c>
      <c r="J5940" s="3" t="s">
        <v>3925</v>
      </c>
      <c r="K5940" s="3" t="s">
        <v>3925</v>
      </c>
    </row>
    <row r="5941" spans="1:11">
      <c r="A5941" s="3">
        <v>1.5388643389230099</v>
      </c>
      <c r="B5941" s="3" t="s">
        <v>3742</v>
      </c>
      <c r="C5941" s="3" t="s">
        <v>3918</v>
      </c>
      <c r="D5941" s="3">
        <v>2</v>
      </c>
      <c r="E5941" s="3" t="s">
        <v>3735</v>
      </c>
      <c r="F5941" s="3" t="s">
        <v>3924</v>
      </c>
      <c r="G5941" s="3" t="s">
        <v>3719</v>
      </c>
      <c r="H5941" s="3">
        <v>1</v>
      </c>
      <c r="I5941" s="3" t="s">
        <v>21</v>
      </c>
      <c r="J5941" s="3" t="s">
        <v>3925</v>
      </c>
      <c r="K5941" s="3" t="s">
        <v>3925</v>
      </c>
    </row>
    <row r="5942" spans="1:11">
      <c r="A5942" s="3">
        <v>-1.02527626100601</v>
      </c>
      <c r="B5942" s="3" t="s">
        <v>3742</v>
      </c>
      <c r="C5942" s="3" t="s">
        <v>3918</v>
      </c>
      <c r="D5942" s="3">
        <v>2</v>
      </c>
      <c r="E5942" s="3" t="s">
        <v>3735</v>
      </c>
      <c r="F5942" s="3" t="s">
        <v>3927</v>
      </c>
      <c r="G5942" s="3" t="s">
        <v>3723</v>
      </c>
      <c r="H5942" s="3">
        <v>1</v>
      </c>
      <c r="I5942" s="3" t="s">
        <v>15</v>
      </c>
      <c r="J5942" s="3" t="s">
        <v>3925</v>
      </c>
      <c r="K5942" s="3" t="s">
        <v>3925</v>
      </c>
    </row>
    <row r="5943" spans="1:11">
      <c r="A5943" s="3">
        <v>0.96631506210116802</v>
      </c>
      <c r="B5943" s="3" t="s">
        <v>3742</v>
      </c>
      <c r="C5943" s="3" t="s">
        <v>3918</v>
      </c>
      <c r="D5943" s="3">
        <v>1</v>
      </c>
      <c r="E5943" s="3" t="s">
        <v>3735</v>
      </c>
      <c r="F5943" s="3" t="s">
        <v>3926</v>
      </c>
      <c r="G5943" s="3" t="s">
        <v>3719</v>
      </c>
      <c r="H5943" s="3">
        <v>2</v>
      </c>
      <c r="I5943" s="3" t="s">
        <v>21</v>
      </c>
      <c r="J5943" s="3" t="s">
        <v>3925</v>
      </c>
      <c r="K5943" s="3" t="s">
        <v>3925</v>
      </c>
    </row>
    <row r="5944" spans="1:11">
      <c r="A5944" s="3">
        <v>0.43836973895106401</v>
      </c>
      <c r="B5944" s="3" t="s">
        <v>3742</v>
      </c>
      <c r="C5944" s="3" t="s">
        <v>3918</v>
      </c>
      <c r="D5944" s="3">
        <v>2</v>
      </c>
      <c r="E5944" s="3" t="s">
        <v>3735</v>
      </c>
      <c r="F5944" s="3" t="s">
        <v>3926</v>
      </c>
      <c r="G5944" s="3" t="s">
        <v>3719</v>
      </c>
      <c r="H5944" s="3">
        <v>3</v>
      </c>
      <c r="I5944" s="3" t="s">
        <v>21</v>
      </c>
      <c r="J5944" s="3" t="s">
        <v>3925</v>
      </c>
      <c r="K5944" s="3" t="s">
        <v>3925</v>
      </c>
    </row>
    <row r="5945" spans="1:11">
      <c r="A5945" s="3">
        <v>4.1775348779634701E-2</v>
      </c>
      <c r="B5945" s="3" t="s">
        <v>3742</v>
      </c>
      <c r="C5945" s="3" t="s">
        <v>3918</v>
      </c>
      <c r="D5945" s="3">
        <v>3</v>
      </c>
      <c r="E5945" s="3" t="s">
        <v>3735</v>
      </c>
      <c r="F5945" s="3" t="s">
        <v>3926</v>
      </c>
      <c r="G5945" s="3" t="s">
        <v>3723</v>
      </c>
      <c r="H5945" s="3">
        <v>2</v>
      </c>
      <c r="I5945" s="3" t="s">
        <v>21</v>
      </c>
      <c r="J5945" s="3" t="s">
        <v>3925</v>
      </c>
      <c r="K5945" s="3" t="s">
        <v>3925</v>
      </c>
    </row>
    <row r="5946" spans="1:11">
      <c r="A5946" s="3">
        <v>-0.318283194933835</v>
      </c>
      <c r="B5946" s="3" t="s">
        <v>3742</v>
      </c>
      <c r="C5946" s="3" t="s">
        <v>3919</v>
      </c>
      <c r="D5946" s="3">
        <v>7</v>
      </c>
      <c r="E5946" s="3" t="s">
        <v>3735</v>
      </c>
      <c r="F5946" s="3" t="s">
        <v>3926</v>
      </c>
      <c r="G5946" s="3" t="s">
        <v>3723</v>
      </c>
      <c r="H5946" s="3">
        <v>2</v>
      </c>
      <c r="I5946" s="3" t="s">
        <v>21</v>
      </c>
      <c r="J5946" s="3" t="s">
        <v>3925</v>
      </c>
      <c r="K5946" s="3" t="s">
        <v>3925</v>
      </c>
    </row>
    <row r="5947" spans="1:11">
      <c r="A5947" s="3">
        <v>0.75378679400618498</v>
      </c>
      <c r="B5947" s="3" t="s">
        <v>3742</v>
      </c>
      <c r="C5947" s="3" t="s">
        <v>3918</v>
      </c>
      <c r="D5947" s="3">
        <v>4</v>
      </c>
      <c r="E5947" s="3" t="s">
        <v>3735</v>
      </c>
      <c r="F5947" s="3" t="s">
        <v>3926</v>
      </c>
      <c r="G5947" s="3" t="s">
        <v>3719</v>
      </c>
      <c r="H5947" s="3">
        <v>2</v>
      </c>
      <c r="I5947" s="3" t="s">
        <v>15</v>
      </c>
      <c r="J5947" s="3" t="s">
        <v>3925</v>
      </c>
      <c r="K5947" s="3" t="s">
        <v>3925</v>
      </c>
    </row>
    <row r="5948" spans="1:11">
      <c r="A5948" s="3">
        <v>0.20386135311058401</v>
      </c>
      <c r="B5948" s="3" t="s">
        <v>3742</v>
      </c>
      <c r="C5948" s="3" t="s">
        <v>3919</v>
      </c>
      <c r="D5948" s="3">
        <v>7</v>
      </c>
      <c r="E5948" s="3" t="s">
        <v>3735</v>
      </c>
      <c r="F5948" s="3" t="s">
        <v>3926</v>
      </c>
      <c r="G5948" s="3" t="s">
        <v>3719</v>
      </c>
      <c r="H5948" s="3">
        <v>2</v>
      </c>
      <c r="I5948" s="3" t="s">
        <v>15</v>
      </c>
      <c r="J5948" s="3" t="s">
        <v>3925</v>
      </c>
      <c r="K5948" s="3" t="s">
        <v>3925</v>
      </c>
    </row>
    <row r="5949" spans="1:11">
      <c r="A5949" s="3">
        <v>0.21494982995548501</v>
      </c>
      <c r="B5949" s="3" t="s">
        <v>3742</v>
      </c>
      <c r="C5949" s="3" t="s">
        <v>3920</v>
      </c>
      <c r="D5949" s="3">
        <v>11</v>
      </c>
      <c r="E5949" s="3" t="s">
        <v>3735</v>
      </c>
      <c r="F5949" s="3" t="s">
        <v>3926</v>
      </c>
      <c r="G5949" s="3" t="s">
        <v>3719</v>
      </c>
      <c r="H5949" s="3">
        <v>2</v>
      </c>
      <c r="I5949" s="3" t="s">
        <v>15</v>
      </c>
      <c r="J5949" s="3" t="s">
        <v>3925</v>
      </c>
      <c r="K5949" s="3" t="s">
        <v>3925</v>
      </c>
    </row>
    <row r="5950" spans="1:11">
      <c r="A5950" s="3">
        <v>-0.32960195909435802</v>
      </c>
      <c r="B5950" s="3" t="s">
        <v>3742</v>
      </c>
      <c r="C5950" s="3" t="s">
        <v>3918</v>
      </c>
      <c r="D5950" s="3">
        <v>2</v>
      </c>
      <c r="E5950" s="3" t="s">
        <v>3735</v>
      </c>
      <c r="F5950" s="3" t="s">
        <v>3927</v>
      </c>
      <c r="G5950" s="3" t="s">
        <v>3723</v>
      </c>
      <c r="H5950" s="3">
        <v>1</v>
      </c>
      <c r="I5950" s="3" t="s">
        <v>21</v>
      </c>
      <c r="J5950" s="3" t="s">
        <v>3925</v>
      </c>
      <c r="K5950" s="3" t="s">
        <v>3925</v>
      </c>
    </row>
    <row r="5951" spans="1:11">
      <c r="A5951" s="3">
        <v>-1.0413843590918701</v>
      </c>
      <c r="B5951" s="3" t="s">
        <v>3742</v>
      </c>
      <c r="C5951" s="3" t="s">
        <v>3918</v>
      </c>
      <c r="D5951" s="3">
        <v>5</v>
      </c>
      <c r="E5951" s="3" t="s">
        <v>3735</v>
      </c>
      <c r="F5951" s="3" t="s">
        <v>3927</v>
      </c>
      <c r="G5951" s="3" t="s">
        <v>3719</v>
      </c>
      <c r="H5951" s="3">
        <v>4</v>
      </c>
      <c r="I5951" s="3" t="s">
        <v>21</v>
      </c>
      <c r="J5951" s="3" t="s">
        <v>3925</v>
      </c>
      <c r="K5951" s="3" t="s">
        <v>3925</v>
      </c>
    </row>
    <row r="5952" spans="1:11">
      <c r="A5952" s="3">
        <v>-0.64016092095576704</v>
      </c>
      <c r="B5952" s="3" t="s">
        <v>3742</v>
      </c>
      <c r="C5952" s="3" t="s">
        <v>3919</v>
      </c>
      <c r="D5952" s="3">
        <v>9</v>
      </c>
      <c r="E5952" s="3" t="s">
        <v>3735</v>
      </c>
      <c r="F5952" s="3" t="s">
        <v>3927</v>
      </c>
      <c r="G5952" s="3" t="s">
        <v>3719</v>
      </c>
      <c r="H5952" s="3">
        <v>4</v>
      </c>
      <c r="I5952" s="3" t="s">
        <v>21</v>
      </c>
      <c r="J5952" s="3" t="s">
        <v>3925</v>
      </c>
      <c r="K5952" s="3" t="s">
        <v>3925</v>
      </c>
    </row>
    <row r="5953" spans="1:11">
      <c r="A5953" s="3">
        <v>0.77486969301654995</v>
      </c>
      <c r="B5953" s="3" t="s">
        <v>3742</v>
      </c>
      <c r="C5953" s="3" t="s">
        <v>3918</v>
      </c>
      <c r="D5953" s="3">
        <v>3</v>
      </c>
      <c r="E5953" s="3" t="s">
        <v>3735</v>
      </c>
      <c r="F5953" s="3" t="s">
        <v>3924</v>
      </c>
      <c r="G5953" s="3" t="s">
        <v>3723</v>
      </c>
      <c r="H5953" s="3">
        <v>1</v>
      </c>
      <c r="I5953" s="3" t="s">
        <v>21</v>
      </c>
      <c r="J5953" s="3" t="s">
        <v>3925</v>
      </c>
      <c r="K5953" s="3" t="s">
        <v>3925</v>
      </c>
    </row>
    <row r="5954" spans="1:11">
      <c r="A5954" s="3">
        <v>-1.80115437472092</v>
      </c>
      <c r="B5954" s="3" t="s">
        <v>3742</v>
      </c>
      <c r="C5954" s="3" t="s">
        <v>3918</v>
      </c>
      <c r="D5954" s="3">
        <v>4</v>
      </c>
      <c r="E5954" s="3" t="s">
        <v>3735</v>
      </c>
      <c r="F5954" s="3" t="s">
        <v>3924</v>
      </c>
      <c r="G5954" s="3" t="s">
        <v>3723</v>
      </c>
      <c r="H5954" s="3">
        <v>3</v>
      </c>
      <c r="I5954" s="3" t="s">
        <v>15</v>
      </c>
      <c r="J5954" s="3" t="s">
        <v>3925</v>
      </c>
      <c r="K5954" s="3" t="s">
        <v>3925</v>
      </c>
    </row>
    <row r="5955" spans="1:11">
      <c r="A5955" s="3">
        <v>-1.4823513373648101</v>
      </c>
      <c r="B5955" s="3" t="s">
        <v>3742</v>
      </c>
      <c r="C5955" s="3" t="s">
        <v>3919</v>
      </c>
      <c r="D5955" s="3">
        <v>7</v>
      </c>
      <c r="E5955" s="3" t="s">
        <v>3735</v>
      </c>
      <c r="F5955" s="3" t="s">
        <v>3924</v>
      </c>
      <c r="G5955" s="3" t="s">
        <v>3723</v>
      </c>
      <c r="H5955" s="3">
        <v>3</v>
      </c>
      <c r="I5955" s="3" t="s">
        <v>15</v>
      </c>
      <c r="J5955" s="3" t="s">
        <v>3925</v>
      </c>
      <c r="K5955" s="3" t="s">
        <v>3925</v>
      </c>
    </row>
    <row r="5956" spans="1:11">
      <c r="A5956" s="3">
        <v>0.42215244234986599</v>
      </c>
      <c r="B5956" s="3" t="s">
        <v>3742</v>
      </c>
      <c r="C5956" s="3" t="s">
        <v>3918</v>
      </c>
      <c r="D5956" s="3">
        <v>2</v>
      </c>
      <c r="E5956" s="3" t="s">
        <v>3735</v>
      </c>
      <c r="F5956" s="3" t="s">
        <v>3718</v>
      </c>
      <c r="G5956" s="3" t="s">
        <v>3719</v>
      </c>
      <c r="H5956" s="3">
        <v>3</v>
      </c>
      <c r="I5956" s="3" t="s">
        <v>15</v>
      </c>
      <c r="J5956" s="3" t="s">
        <v>3925</v>
      </c>
      <c r="K5956" s="3" t="s">
        <v>3925</v>
      </c>
    </row>
    <row r="5957" spans="1:11">
      <c r="A5957" s="3">
        <v>1.0219763856495601</v>
      </c>
      <c r="B5957" s="3" t="s">
        <v>3742</v>
      </c>
      <c r="C5957" s="3" t="s">
        <v>3918</v>
      </c>
      <c r="D5957" s="3">
        <v>1</v>
      </c>
      <c r="E5957" s="3" t="s">
        <v>3735</v>
      </c>
      <c r="F5957" s="3" t="s">
        <v>3926</v>
      </c>
      <c r="G5957" s="3" t="s">
        <v>3719</v>
      </c>
      <c r="H5957" s="3">
        <v>1</v>
      </c>
      <c r="I5957" s="3" t="s">
        <v>15</v>
      </c>
      <c r="J5957" s="3" t="s">
        <v>3925</v>
      </c>
      <c r="K5957" s="3" t="s">
        <v>3925</v>
      </c>
    </row>
    <row r="5958" spans="1:11">
      <c r="A5958" s="3">
        <v>0.57731293263612804</v>
      </c>
      <c r="B5958" s="3" t="s">
        <v>3742</v>
      </c>
      <c r="C5958" s="3" t="s">
        <v>3918</v>
      </c>
      <c r="D5958" s="3">
        <v>4</v>
      </c>
      <c r="E5958" s="3" t="s">
        <v>3735</v>
      </c>
      <c r="F5958" s="3" t="s">
        <v>3924</v>
      </c>
      <c r="G5958" s="3" t="s">
        <v>3719</v>
      </c>
      <c r="H5958" s="3">
        <v>2</v>
      </c>
      <c r="I5958" s="3" t="s">
        <v>21</v>
      </c>
      <c r="J5958" s="3" t="s">
        <v>3925</v>
      </c>
      <c r="K5958" s="3" t="s">
        <v>3925</v>
      </c>
    </row>
    <row r="5959" spans="1:11">
      <c r="A5959" s="3">
        <v>-0.45908906824476498</v>
      </c>
      <c r="B5959" s="3" t="s">
        <v>3742</v>
      </c>
      <c r="C5959" s="3" t="s">
        <v>3918</v>
      </c>
      <c r="D5959" s="3">
        <v>3</v>
      </c>
      <c r="E5959" s="3" t="s">
        <v>3735</v>
      </c>
      <c r="F5959" s="3" t="s">
        <v>3927</v>
      </c>
      <c r="G5959" s="3" t="s">
        <v>3719</v>
      </c>
      <c r="H5959" s="3">
        <v>4</v>
      </c>
      <c r="I5959" s="3" t="s">
        <v>15</v>
      </c>
      <c r="J5959" s="3" t="s">
        <v>3925</v>
      </c>
      <c r="K5959" s="3" t="s">
        <v>3925</v>
      </c>
    </row>
    <row r="5960" spans="1:11">
      <c r="A5960" s="3">
        <v>-0.47839706081199901</v>
      </c>
      <c r="B5960" s="3" t="s">
        <v>3742</v>
      </c>
      <c r="C5960" s="3" t="s">
        <v>3919</v>
      </c>
      <c r="D5960" s="3">
        <v>6</v>
      </c>
      <c r="E5960" s="3" t="s">
        <v>3735</v>
      </c>
      <c r="F5960" s="3" t="s">
        <v>3927</v>
      </c>
      <c r="G5960" s="3" t="s">
        <v>3719</v>
      </c>
      <c r="H5960" s="3">
        <v>4</v>
      </c>
      <c r="I5960" s="3" t="s">
        <v>15</v>
      </c>
      <c r="J5960" s="3" t="s">
        <v>3925</v>
      </c>
      <c r="K5960" s="3" t="s">
        <v>3925</v>
      </c>
    </row>
    <row r="5961" spans="1:11">
      <c r="A5961" s="3">
        <v>-2.95530951232241</v>
      </c>
      <c r="B5961" s="3" t="s">
        <v>3742</v>
      </c>
      <c r="C5961" s="3" t="s">
        <v>3920</v>
      </c>
      <c r="D5961" s="3">
        <v>10</v>
      </c>
      <c r="E5961" s="3" t="s">
        <v>3735</v>
      </c>
      <c r="F5961" s="3" t="s">
        <v>3927</v>
      </c>
      <c r="G5961" s="3" t="s">
        <v>3719</v>
      </c>
      <c r="H5961" s="3">
        <v>4</v>
      </c>
      <c r="I5961" s="3" t="s">
        <v>15</v>
      </c>
      <c r="J5961" s="3" t="s">
        <v>3925</v>
      </c>
      <c r="K5961" s="3" t="s">
        <v>3925</v>
      </c>
    </row>
    <row r="5962" spans="1:11">
      <c r="A5962" s="3">
        <v>-2.7855353726193899</v>
      </c>
      <c r="B5962" s="3" t="s">
        <v>3742</v>
      </c>
      <c r="C5962" s="3" t="s">
        <v>3921</v>
      </c>
      <c r="D5962" s="3">
        <v>17</v>
      </c>
      <c r="E5962" s="3" t="s">
        <v>3735</v>
      </c>
      <c r="F5962" s="3" t="s">
        <v>3927</v>
      </c>
      <c r="G5962" s="3" t="s">
        <v>3719</v>
      </c>
      <c r="H5962" s="3">
        <v>4</v>
      </c>
      <c r="I5962" s="3" t="s">
        <v>15</v>
      </c>
      <c r="J5962" s="3" t="s">
        <v>3925</v>
      </c>
      <c r="K5962" s="3" t="s">
        <v>3925</v>
      </c>
    </row>
    <row r="5963" spans="1:11">
      <c r="A5963" s="3">
        <v>-3.7478271520117499</v>
      </c>
      <c r="B5963" s="3" t="s">
        <v>3742</v>
      </c>
      <c r="C5963" s="3" t="s">
        <v>3922</v>
      </c>
      <c r="D5963" s="3">
        <v>24</v>
      </c>
      <c r="E5963" s="3" t="s">
        <v>3735</v>
      </c>
      <c r="F5963" s="3" t="s">
        <v>3927</v>
      </c>
      <c r="G5963" s="3" t="s">
        <v>3719</v>
      </c>
      <c r="H5963" s="3">
        <v>4</v>
      </c>
      <c r="I5963" s="3" t="s">
        <v>15</v>
      </c>
      <c r="J5963" s="3" t="s">
        <v>3925</v>
      </c>
      <c r="K5963" s="3" t="s">
        <v>3925</v>
      </c>
    </row>
    <row r="5964" spans="1:11">
      <c r="A5964" s="3">
        <v>-2.8821846235127802</v>
      </c>
      <c r="B5964" s="3" t="s">
        <v>3742</v>
      </c>
      <c r="C5964" s="3" t="s">
        <v>3923</v>
      </c>
      <c r="D5964" s="3">
        <v>31</v>
      </c>
      <c r="E5964" s="3" t="s">
        <v>3735</v>
      </c>
      <c r="F5964" s="3" t="s">
        <v>3927</v>
      </c>
      <c r="G5964" s="3" t="s">
        <v>3719</v>
      </c>
      <c r="H5964" s="3">
        <v>4</v>
      </c>
      <c r="I5964" s="3" t="s">
        <v>15</v>
      </c>
      <c r="J5964" s="3" t="s">
        <v>3925</v>
      </c>
      <c r="K5964" s="3" t="s">
        <v>3925</v>
      </c>
    </row>
    <row r="5965" spans="1:11">
      <c r="A5965" s="3">
        <v>-0.66722065461055202</v>
      </c>
      <c r="B5965" s="3" t="s">
        <v>3742</v>
      </c>
      <c r="C5965" s="3" t="s">
        <v>3918</v>
      </c>
      <c r="D5965" s="3">
        <v>2</v>
      </c>
      <c r="E5965" s="3" t="s">
        <v>3735</v>
      </c>
      <c r="F5965" s="3" t="s">
        <v>3927</v>
      </c>
      <c r="G5965" s="3" t="s">
        <v>3723</v>
      </c>
      <c r="H5965" s="3">
        <v>1</v>
      </c>
      <c r="I5965" s="3" t="s">
        <v>21</v>
      </c>
      <c r="J5965" s="3" t="s">
        <v>3925</v>
      </c>
      <c r="K5965" s="3" t="s">
        <v>3925</v>
      </c>
    </row>
    <row r="5966" spans="1:11">
      <c r="A5966" s="3">
        <v>1.1624800664305599</v>
      </c>
      <c r="B5966" s="3" t="s">
        <v>3742</v>
      </c>
      <c r="C5966" s="3" t="s">
        <v>3918</v>
      </c>
      <c r="D5966" s="3">
        <v>8</v>
      </c>
      <c r="E5966" s="3" t="s">
        <v>3735</v>
      </c>
      <c r="F5966" s="3" t="s">
        <v>3927</v>
      </c>
      <c r="G5966" s="3" t="s">
        <v>3723</v>
      </c>
      <c r="H5966" s="3">
        <v>3</v>
      </c>
      <c r="I5966" s="3" t="s">
        <v>21</v>
      </c>
      <c r="J5966" s="3" t="s">
        <v>3925</v>
      </c>
      <c r="K5966" s="3" t="s">
        <v>3925</v>
      </c>
    </row>
    <row r="5967" spans="1:11">
      <c r="A5967" s="3">
        <v>1.0195130898079801</v>
      </c>
      <c r="B5967" s="3" t="s">
        <v>3742</v>
      </c>
      <c r="C5967" s="3" t="s">
        <v>3919</v>
      </c>
      <c r="D5967" s="3">
        <v>12</v>
      </c>
      <c r="E5967" s="3" t="s">
        <v>3735</v>
      </c>
      <c r="F5967" s="3" t="s">
        <v>3927</v>
      </c>
      <c r="G5967" s="3" t="s">
        <v>3723</v>
      </c>
      <c r="H5967" s="3">
        <v>3</v>
      </c>
      <c r="I5967" s="3" t="s">
        <v>21</v>
      </c>
      <c r="J5967" s="3" t="s">
        <v>3925</v>
      </c>
      <c r="K5967" s="3" t="s">
        <v>3925</v>
      </c>
    </row>
    <row r="5968" spans="1:11">
      <c r="A5968" s="3">
        <v>1.5974199890393299</v>
      </c>
      <c r="B5968" s="3" t="s">
        <v>3742</v>
      </c>
      <c r="C5968" s="3" t="s">
        <v>3920</v>
      </c>
      <c r="D5968" s="3">
        <v>15</v>
      </c>
      <c r="E5968" s="3" t="s">
        <v>3735</v>
      </c>
      <c r="F5968" s="3" t="s">
        <v>3927</v>
      </c>
      <c r="G5968" s="3" t="s">
        <v>3723</v>
      </c>
      <c r="H5968" s="3">
        <v>3</v>
      </c>
      <c r="I5968" s="3" t="s">
        <v>21</v>
      </c>
      <c r="J5968" s="3" t="s">
        <v>3925</v>
      </c>
      <c r="K5968" s="3" t="s">
        <v>3925</v>
      </c>
    </row>
    <row r="5969" spans="1:11">
      <c r="A5969" s="3">
        <v>0.522849767499732</v>
      </c>
      <c r="B5969" s="3" t="s">
        <v>3742</v>
      </c>
      <c r="C5969" s="3" t="s">
        <v>3918</v>
      </c>
      <c r="D5969" s="3">
        <v>2</v>
      </c>
      <c r="E5969" s="3" t="s">
        <v>3735</v>
      </c>
      <c r="F5969" s="3" t="s">
        <v>3924</v>
      </c>
      <c r="G5969" s="3" t="s">
        <v>3719</v>
      </c>
      <c r="H5969" s="3">
        <v>1</v>
      </c>
      <c r="I5969" s="3" t="s">
        <v>21</v>
      </c>
      <c r="J5969" s="3" t="s">
        <v>3925</v>
      </c>
      <c r="K5969" s="3" t="s">
        <v>3925</v>
      </c>
    </row>
    <row r="5970" spans="1:11">
      <c r="A5970" s="3">
        <v>-0.15715747251816201</v>
      </c>
      <c r="B5970" s="3" t="s">
        <v>3742</v>
      </c>
      <c r="C5970" s="3" t="s">
        <v>3918</v>
      </c>
      <c r="D5970" s="3">
        <v>2</v>
      </c>
      <c r="E5970" s="3" t="s">
        <v>3736</v>
      </c>
      <c r="F5970" s="3" t="s">
        <v>3926</v>
      </c>
      <c r="G5970" s="3" t="s">
        <v>3719</v>
      </c>
      <c r="H5970" s="3">
        <v>3</v>
      </c>
      <c r="I5970" s="3" t="s">
        <v>21</v>
      </c>
      <c r="J5970" s="3" t="s">
        <v>3925</v>
      </c>
      <c r="K5970" s="3" t="s">
        <v>3925</v>
      </c>
    </row>
    <row r="5971" spans="1:11">
      <c r="A5971" s="3">
        <v>1.2482986966316301</v>
      </c>
      <c r="B5971" s="3" t="s">
        <v>3742</v>
      </c>
      <c r="C5971" s="3" t="s">
        <v>3918</v>
      </c>
      <c r="D5971" s="3">
        <v>2</v>
      </c>
      <c r="E5971" s="3" t="s">
        <v>3736</v>
      </c>
      <c r="F5971" s="3" t="s">
        <v>3924</v>
      </c>
      <c r="G5971" s="3" t="s">
        <v>3719</v>
      </c>
      <c r="H5971" s="3">
        <v>1</v>
      </c>
      <c r="I5971" s="3" t="s">
        <v>21</v>
      </c>
      <c r="J5971" s="3" t="s">
        <v>3925</v>
      </c>
      <c r="K5971" s="3" t="s">
        <v>3925</v>
      </c>
    </row>
    <row r="5972" spans="1:11">
      <c r="A5972" s="3">
        <v>2.5127438527130699</v>
      </c>
      <c r="B5972" s="3" t="s">
        <v>3742</v>
      </c>
      <c r="C5972" s="3" t="s">
        <v>3918</v>
      </c>
      <c r="D5972" s="3">
        <v>2</v>
      </c>
      <c r="E5972" s="3" t="s">
        <v>3736</v>
      </c>
      <c r="F5972" s="3" t="s">
        <v>3718</v>
      </c>
      <c r="G5972" s="3" t="s">
        <v>3719</v>
      </c>
      <c r="H5972" s="3">
        <v>4</v>
      </c>
      <c r="I5972" s="3" t="s">
        <v>21</v>
      </c>
      <c r="J5972" s="3" t="s">
        <v>3925</v>
      </c>
      <c r="K5972" s="3" t="s">
        <v>3925</v>
      </c>
    </row>
    <row r="5973" spans="1:11">
      <c r="A5973" s="3">
        <v>0.84538822958416504</v>
      </c>
      <c r="B5973" s="3" t="s">
        <v>3742</v>
      </c>
      <c r="C5973" s="3" t="s">
        <v>3919</v>
      </c>
      <c r="D5973" s="3">
        <v>5</v>
      </c>
      <c r="E5973" s="3" t="s">
        <v>3736</v>
      </c>
      <c r="F5973" s="3" t="s">
        <v>3718</v>
      </c>
      <c r="G5973" s="3" t="s">
        <v>3719</v>
      </c>
      <c r="H5973" s="3">
        <v>4</v>
      </c>
      <c r="I5973" s="3" t="s">
        <v>21</v>
      </c>
      <c r="J5973" s="3" t="s">
        <v>3925</v>
      </c>
      <c r="K5973" s="3" t="s">
        <v>3925</v>
      </c>
    </row>
    <row r="5974" spans="1:11">
      <c r="A5974" s="3">
        <v>0.21473436685347999</v>
      </c>
      <c r="B5974" s="3" t="s">
        <v>3742</v>
      </c>
      <c r="C5974" s="3" t="s">
        <v>3920</v>
      </c>
      <c r="D5974" s="3">
        <v>8</v>
      </c>
      <c r="E5974" s="3" t="s">
        <v>3736</v>
      </c>
      <c r="F5974" s="3" t="s">
        <v>3718</v>
      </c>
      <c r="G5974" s="3" t="s">
        <v>3719</v>
      </c>
      <c r="H5974" s="3">
        <v>4</v>
      </c>
      <c r="I5974" s="3" t="s">
        <v>21</v>
      </c>
      <c r="J5974" s="3" t="s">
        <v>3925</v>
      </c>
      <c r="K5974" s="3" t="s">
        <v>3925</v>
      </c>
    </row>
    <row r="5975" spans="1:11">
      <c r="A5975" s="3">
        <v>-0.107019701700287</v>
      </c>
      <c r="B5975" s="3" t="s">
        <v>3742</v>
      </c>
      <c r="C5975" s="3" t="s">
        <v>3921</v>
      </c>
      <c r="D5975" s="3">
        <v>16</v>
      </c>
      <c r="E5975" s="3" t="s">
        <v>3736</v>
      </c>
      <c r="F5975" s="3" t="s">
        <v>3718</v>
      </c>
      <c r="G5975" s="3" t="s">
        <v>3719</v>
      </c>
      <c r="H5975" s="3">
        <v>4</v>
      </c>
      <c r="I5975" s="3" t="s">
        <v>21</v>
      </c>
      <c r="J5975" s="3" t="s">
        <v>3925</v>
      </c>
      <c r="K5975" s="3" t="s">
        <v>3925</v>
      </c>
    </row>
    <row r="5976" spans="1:11">
      <c r="A5976" s="3">
        <v>-1.73461286255411</v>
      </c>
      <c r="B5976" s="3" t="s">
        <v>3742</v>
      </c>
      <c r="C5976" s="3" t="s">
        <v>3922</v>
      </c>
      <c r="D5976" s="3">
        <v>23</v>
      </c>
      <c r="E5976" s="3" t="s">
        <v>3736</v>
      </c>
      <c r="F5976" s="3" t="s">
        <v>3718</v>
      </c>
      <c r="G5976" s="3" t="s">
        <v>3719</v>
      </c>
      <c r="H5976" s="3">
        <v>4</v>
      </c>
      <c r="I5976" s="3" t="s">
        <v>21</v>
      </c>
      <c r="J5976" s="3" t="s">
        <v>3925</v>
      </c>
      <c r="K5976" s="3" t="s">
        <v>3925</v>
      </c>
    </row>
    <row r="5977" spans="1:11">
      <c r="A5977" s="3">
        <v>-0.53508476904805802</v>
      </c>
      <c r="B5977" s="3" t="s">
        <v>3742</v>
      </c>
      <c r="C5977" s="3" t="s">
        <v>3923</v>
      </c>
      <c r="D5977" s="3">
        <v>27</v>
      </c>
      <c r="E5977" s="3" t="s">
        <v>3736</v>
      </c>
      <c r="F5977" s="3" t="s">
        <v>3718</v>
      </c>
      <c r="G5977" s="3" t="s">
        <v>3719</v>
      </c>
      <c r="H5977" s="3">
        <v>4</v>
      </c>
      <c r="I5977" s="3" t="s">
        <v>21</v>
      </c>
      <c r="J5977" s="3" t="s">
        <v>3925</v>
      </c>
      <c r="K5977" s="3" t="s">
        <v>3925</v>
      </c>
    </row>
    <row r="5978" spans="1:11">
      <c r="A5978" s="3">
        <v>3.86635080473696E-3</v>
      </c>
      <c r="B5978" s="3" t="s">
        <v>3742</v>
      </c>
      <c r="C5978" s="3" t="s">
        <v>3918</v>
      </c>
      <c r="D5978" s="3">
        <v>2</v>
      </c>
      <c r="E5978" s="3" t="s">
        <v>3736</v>
      </c>
      <c r="F5978" s="3" t="s">
        <v>3926</v>
      </c>
      <c r="G5978" s="3" t="s">
        <v>3719</v>
      </c>
      <c r="H5978" s="3">
        <v>2</v>
      </c>
      <c r="I5978" s="3" t="s">
        <v>15</v>
      </c>
      <c r="J5978" s="3" t="s">
        <v>3925</v>
      </c>
      <c r="K5978" s="3" t="s">
        <v>3925</v>
      </c>
    </row>
    <row r="5979" spans="1:11">
      <c r="A5979" s="3">
        <v>7.3136067050590904E-3</v>
      </c>
      <c r="B5979" s="3" t="s">
        <v>3742</v>
      </c>
      <c r="C5979" s="3" t="s">
        <v>3919</v>
      </c>
      <c r="D5979" s="3">
        <v>5</v>
      </c>
      <c r="E5979" s="3" t="s">
        <v>3736</v>
      </c>
      <c r="F5979" s="3" t="s">
        <v>3926</v>
      </c>
      <c r="G5979" s="3" t="s">
        <v>3719</v>
      </c>
      <c r="H5979" s="3">
        <v>2</v>
      </c>
      <c r="I5979" s="3" t="s">
        <v>15</v>
      </c>
      <c r="J5979" s="3" t="s">
        <v>3925</v>
      </c>
      <c r="K5979" s="3" t="s">
        <v>3925</v>
      </c>
    </row>
    <row r="5980" spans="1:11">
      <c r="A5980" s="3">
        <v>1.0187407835733699</v>
      </c>
      <c r="B5980" s="3" t="s">
        <v>3742</v>
      </c>
      <c r="C5980" s="3" t="s">
        <v>3918</v>
      </c>
      <c r="D5980" s="3">
        <v>2</v>
      </c>
      <c r="E5980" s="3" t="s">
        <v>3736</v>
      </c>
      <c r="F5980" s="3" t="s">
        <v>3927</v>
      </c>
      <c r="G5980" s="3" t="s">
        <v>3719</v>
      </c>
      <c r="H5980" s="3">
        <v>2</v>
      </c>
      <c r="I5980" s="3" t="s">
        <v>15</v>
      </c>
      <c r="J5980" s="3" t="s">
        <v>3925</v>
      </c>
      <c r="K5980" s="3" t="s">
        <v>3925</v>
      </c>
    </row>
    <row r="5981" spans="1:11">
      <c r="A5981" s="3">
        <v>1.1935013369383201</v>
      </c>
      <c r="B5981" s="3" t="s">
        <v>3742</v>
      </c>
      <c r="C5981" s="3" t="s">
        <v>3919</v>
      </c>
      <c r="D5981" s="3">
        <v>5</v>
      </c>
      <c r="E5981" s="3" t="s">
        <v>3736</v>
      </c>
      <c r="F5981" s="3" t="s">
        <v>3927</v>
      </c>
      <c r="G5981" s="3" t="s">
        <v>3719</v>
      </c>
      <c r="H5981" s="3">
        <v>2</v>
      </c>
      <c r="I5981" s="3" t="s">
        <v>15</v>
      </c>
      <c r="J5981" s="3" t="s">
        <v>3925</v>
      </c>
      <c r="K5981" s="3" t="s">
        <v>3925</v>
      </c>
    </row>
    <row r="5982" spans="1:11">
      <c r="A5982" s="3">
        <v>-0.67402093952792197</v>
      </c>
      <c r="B5982" s="3" t="s">
        <v>3742</v>
      </c>
      <c r="C5982" s="3" t="s">
        <v>3918</v>
      </c>
      <c r="D5982" s="3">
        <v>2</v>
      </c>
      <c r="E5982" s="3" t="s">
        <v>3736</v>
      </c>
      <c r="F5982" s="3" t="s">
        <v>3928</v>
      </c>
      <c r="G5982" s="3" t="s">
        <v>3719</v>
      </c>
      <c r="H5982" s="3">
        <v>2</v>
      </c>
      <c r="I5982" s="3" t="s">
        <v>21</v>
      </c>
      <c r="J5982" s="3" t="s">
        <v>3925</v>
      </c>
      <c r="K5982" s="3" t="s">
        <v>3925</v>
      </c>
    </row>
    <row r="5983" spans="1:11">
      <c r="A5983" s="3">
        <v>-0.76678203130649203</v>
      </c>
      <c r="B5983" s="3" t="s">
        <v>3742</v>
      </c>
      <c r="C5983" s="3" t="s">
        <v>3919</v>
      </c>
      <c r="D5983" s="3">
        <v>5</v>
      </c>
      <c r="E5983" s="3" t="s">
        <v>3736</v>
      </c>
      <c r="F5983" s="3" t="s">
        <v>3928</v>
      </c>
      <c r="G5983" s="3" t="s">
        <v>3719</v>
      </c>
      <c r="H5983" s="3">
        <v>2</v>
      </c>
      <c r="I5983" s="3" t="s">
        <v>21</v>
      </c>
      <c r="J5983" s="3" t="s">
        <v>3925</v>
      </c>
      <c r="K5983" s="3" t="s">
        <v>3925</v>
      </c>
    </row>
    <row r="5984" spans="1:11">
      <c r="A5984" s="3">
        <v>1.6430708755757299</v>
      </c>
      <c r="B5984" s="3" t="s">
        <v>3742</v>
      </c>
      <c r="C5984" s="3" t="s">
        <v>3918</v>
      </c>
      <c r="D5984" s="3">
        <v>2</v>
      </c>
      <c r="E5984" s="3" t="s">
        <v>3736</v>
      </c>
      <c r="F5984" s="3" t="s">
        <v>3718</v>
      </c>
      <c r="G5984" s="3" t="s">
        <v>3719</v>
      </c>
      <c r="H5984" s="3">
        <v>2</v>
      </c>
      <c r="I5984" s="3" t="s">
        <v>15</v>
      </c>
      <c r="J5984" s="3" t="s">
        <v>3925</v>
      </c>
      <c r="K5984" s="3" t="s">
        <v>3925</v>
      </c>
    </row>
    <row r="5985" spans="1:11">
      <c r="A5985" s="3">
        <v>1.8943972014913399</v>
      </c>
      <c r="B5985" s="3" t="s">
        <v>3742</v>
      </c>
      <c r="C5985" s="3" t="s">
        <v>3919</v>
      </c>
      <c r="D5985" s="3">
        <v>4</v>
      </c>
      <c r="E5985" s="3" t="s">
        <v>3736</v>
      </c>
      <c r="F5985" s="3" t="s">
        <v>3718</v>
      </c>
      <c r="G5985" s="3" t="s">
        <v>3719</v>
      </c>
      <c r="H5985" s="3">
        <v>2</v>
      </c>
      <c r="I5985" s="3" t="s">
        <v>15</v>
      </c>
      <c r="J5985" s="3" t="s">
        <v>3925</v>
      </c>
      <c r="K5985" s="3" t="s">
        <v>3925</v>
      </c>
    </row>
    <row r="5986" spans="1:11">
      <c r="A5986" s="3">
        <v>0.44016458353183802</v>
      </c>
      <c r="B5986" s="3" t="s">
        <v>3742</v>
      </c>
      <c r="C5986" s="3" t="s">
        <v>3918</v>
      </c>
      <c r="D5986" s="3">
        <v>0</v>
      </c>
      <c r="E5986" s="3" t="s">
        <v>3736</v>
      </c>
      <c r="F5986" s="3" t="s">
        <v>3927</v>
      </c>
      <c r="G5986" s="3" t="s">
        <v>3719</v>
      </c>
      <c r="H5986" s="3">
        <v>1</v>
      </c>
      <c r="I5986" s="3" t="s">
        <v>15</v>
      </c>
      <c r="J5986" s="3" t="s">
        <v>3925</v>
      </c>
      <c r="K5986" s="3" t="s">
        <v>3925</v>
      </c>
    </row>
    <row r="5987" spans="1:11">
      <c r="A5987" s="3">
        <v>1.53663518018004</v>
      </c>
      <c r="B5987" s="3" t="s">
        <v>3742</v>
      </c>
      <c r="C5987" s="3" t="s">
        <v>3918</v>
      </c>
      <c r="D5987" s="3">
        <v>1</v>
      </c>
      <c r="E5987" s="3" t="s">
        <v>3736</v>
      </c>
      <c r="F5987" s="3" t="s">
        <v>3926</v>
      </c>
      <c r="G5987" s="3" t="s">
        <v>3719</v>
      </c>
      <c r="H5987" s="3">
        <v>2</v>
      </c>
      <c r="I5987" s="3" t="s">
        <v>15</v>
      </c>
      <c r="J5987" s="3" t="s">
        <v>3925</v>
      </c>
      <c r="K5987" s="3" t="s">
        <v>3925</v>
      </c>
    </row>
    <row r="5988" spans="1:11">
      <c r="A5988" s="3">
        <v>0.37010984091527499</v>
      </c>
      <c r="B5988" s="3" t="s">
        <v>3742</v>
      </c>
      <c r="C5988" s="3" t="s">
        <v>3919</v>
      </c>
      <c r="D5988" s="3">
        <v>5</v>
      </c>
      <c r="E5988" s="3" t="s">
        <v>3736</v>
      </c>
      <c r="F5988" s="3" t="s">
        <v>3926</v>
      </c>
      <c r="G5988" s="3" t="s">
        <v>3719</v>
      </c>
      <c r="H5988" s="3">
        <v>2</v>
      </c>
      <c r="I5988" s="3" t="s">
        <v>15</v>
      </c>
      <c r="J5988" s="3" t="s">
        <v>3925</v>
      </c>
      <c r="K5988" s="3" t="s">
        <v>3925</v>
      </c>
    </row>
    <row r="5989" spans="1:11">
      <c r="A5989" s="3">
        <v>-0.962914682994642</v>
      </c>
      <c r="B5989" s="3" t="s">
        <v>3742</v>
      </c>
      <c r="C5989" s="3" t="s">
        <v>3918</v>
      </c>
      <c r="D5989" s="3">
        <v>2</v>
      </c>
      <c r="E5989" s="3" t="s">
        <v>3736</v>
      </c>
      <c r="F5989" s="3" t="s">
        <v>3924</v>
      </c>
      <c r="G5989" s="3" t="s">
        <v>3719</v>
      </c>
      <c r="H5989" s="3">
        <v>2</v>
      </c>
      <c r="I5989" s="3" t="s">
        <v>21</v>
      </c>
      <c r="J5989" s="3" t="s">
        <v>3925</v>
      </c>
      <c r="K5989" s="3" t="s">
        <v>3925</v>
      </c>
    </row>
    <row r="5990" spans="1:11">
      <c r="A5990" s="3">
        <v>0.25368654467056501</v>
      </c>
      <c r="B5990" s="3" t="s">
        <v>3742</v>
      </c>
      <c r="C5990" s="3" t="s">
        <v>3919</v>
      </c>
      <c r="D5990" s="3">
        <v>6</v>
      </c>
      <c r="E5990" s="3" t="s">
        <v>3736</v>
      </c>
      <c r="F5990" s="3" t="s">
        <v>3924</v>
      </c>
      <c r="G5990" s="3" t="s">
        <v>3719</v>
      </c>
      <c r="H5990" s="3">
        <v>2</v>
      </c>
      <c r="I5990" s="3" t="s">
        <v>21</v>
      </c>
      <c r="J5990" s="3" t="s">
        <v>3925</v>
      </c>
      <c r="K5990" s="3" t="s">
        <v>3925</v>
      </c>
    </row>
    <row r="5991" spans="1:11">
      <c r="A5991" s="3">
        <v>1.0110590175796299</v>
      </c>
      <c r="B5991" s="3" t="s">
        <v>3742</v>
      </c>
      <c r="C5991" s="3" t="s">
        <v>3918</v>
      </c>
      <c r="D5991" s="3">
        <v>2</v>
      </c>
      <c r="E5991" s="3" t="s">
        <v>3736</v>
      </c>
      <c r="F5991" s="3" t="s">
        <v>3926</v>
      </c>
      <c r="G5991" s="3" t="s">
        <v>3719</v>
      </c>
      <c r="H5991" s="3">
        <v>1</v>
      </c>
      <c r="I5991" s="3" t="s">
        <v>21</v>
      </c>
      <c r="J5991" s="3" t="s">
        <v>3925</v>
      </c>
      <c r="K5991" s="3" t="s">
        <v>3925</v>
      </c>
    </row>
    <row r="5992" spans="1:11">
      <c r="A5992" s="3">
        <v>1.0150889640857399</v>
      </c>
      <c r="B5992" s="3" t="s">
        <v>3742</v>
      </c>
      <c r="C5992" s="3" t="s">
        <v>3918</v>
      </c>
      <c r="D5992" s="3">
        <v>2</v>
      </c>
      <c r="E5992" s="3" t="s">
        <v>3736</v>
      </c>
      <c r="F5992" s="3" t="s">
        <v>3927</v>
      </c>
      <c r="G5992" s="3" t="s">
        <v>3719</v>
      </c>
      <c r="H5992" s="3">
        <v>2</v>
      </c>
      <c r="I5992" s="3" t="s">
        <v>15</v>
      </c>
      <c r="J5992" s="3" t="s">
        <v>3925</v>
      </c>
      <c r="K5992" s="3" t="s">
        <v>3925</v>
      </c>
    </row>
    <row r="5993" spans="1:11">
      <c r="A5993" s="3">
        <v>-0.12980339659076601</v>
      </c>
      <c r="B5993" s="3" t="s">
        <v>3742</v>
      </c>
      <c r="C5993" s="3" t="s">
        <v>3919</v>
      </c>
      <c r="D5993" s="3">
        <v>4</v>
      </c>
      <c r="E5993" s="3" t="s">
        <v>3736</v>
      </c>
      <c r="F5993" s="3" t="s">
        <v>3927</v>
      </c>
      <c r="G5993" s="3" t="s">
        <v>3719</v>
      </c>
      <c r="H5993" s="3">
        <v>2</v>
      </c>
      <c r="I5993" s="3" t="s">
        <v>15</v>
      </c>
      <c r="J5993" s="3" t="s">
        <v>3925</v>
      </c>
      <c r="K5993" s="3" t="s">
        <v>3925</v>
      </c>
    </row>
    <row r="5994" spans="1:11">
      <c r="A5994" s="3">
        <v>0.38709858837664501</v>
      </c>
      <c r="B5994" s="3" t="s">
        <v>3742</v>
      </c>
      <c r="C5994" s="3" t="s">
        <v>3918</v>
      </c>
      <c r="D5994" s="3">
        <v>2</v>
      </c>
      <c r="E5994" s="3" t="s">
        <v>3736</v>
      </c>
      <c r="F5994" s="3" t="s">
        <v>3928</v>
      </c>
      <c r="G5994" s="3" t="s">
        <v>3719</v>
      </c>
      <c r="H5994" s="3">
        <v>2</v>
      </c>
      <c r="I5994" s="3" t="s">
        <v>21</v>
      </c>
      <c r="J5994" s="3" t="s">
        <v>3925</v>
      </c>
      <c r="K5994" s="3" t="s">
        <v>3925</v>
      </c>
    </row>
    <row r="5995" spans="1:11">
      <c r="A5995" s="3">
        <v>0.42737689207273499</v>
      </c>
      <c r="B5995" s="3" t="s">
        <v>3742</v>
      </c>
      <c r="C5995" s="3" t="s">
        <v>3919</v>
      </c>
      <c r="D5995" s="3">
        <v>6</v>
      </c>
      <c r="E5995" s="3" t="s">
        <v>3736</v>
      </c>
      <c r="F5995" s="3" t="s">
        <v>3928</v>
      </c>
      <c r="G5995" s="3" t="s">
        <v>3719</v>
      </c>
      <c r="H5995" s="3">
        <v>2</v>
      </c>
      <c r="I5995" s="3" t="s">
        <v>21</v>
      </c>
      <c r="J5995" s="3" t="s">
        <v>3925</v>
      </c>
      <c r="K5995" s="3" t="s">
        <v>3925</v>
      </c>
    </row>
    <row r="5996" spans="1:11">
      <c r="A5996" s="3">
        <v>0.73483176397243199</v>
      </c>
      <c r="B5996" s="3" t="s">
        <v>3742</v>
      </c>
      <c r="C5996" s="3" t="s">
        <v>3918</v>
      </c>
      <c r="D5996" s="3">
        <v>2</v>
      </c>
      <c r="E5996" s="3" t="s">
        <v>3736</v>
      </c>
      <c r="F5996" s="3" t="s">
        <v>3926</v>
      </c>
      <c r="G5996" s="3" t="s">
        <v>3719</v>
      </c>
      <c r="H5996" s="3">
        <v>3</v>
      </c>
      <c r="I5996" s="3" t="s">
        <v>15</v>
      </c>
      <c r="J5996" s="3" t="s">
        <v>3925</v>
      </c>
      <c r="K5996" s="3" t="s">
        <v>3925</v>
      </c>
    </row>
    <row r="5997" spans="1:11">
      <c r="A5997" s="3">
        <v>0.54119457583057495</v>
      </c>
      <c r="B5997" s="3" t="s">
        <v>3742</v>
      </c>
      <c r="C5997" s="3" t="s">
        <v>3919</v>
      </c>
      <c r="D5997" s="3">
        <v>5</v>
      </c>
      <c r="E5997" s="3" t="s">
        <v>3736</v>
      </c>
      <c r="F5997" s="3" t="s">
        <v>3926</v>
      </c>
      <c r="G5997" s="3" t="s">
        <v>3719</v>
      </c>
      <c r="H5997" s="3">
        <v>3</v>
      </c>
      <c r="I5997" s="3" t="s">
        <v>15</v>
      </c>
      <c r="J5997" s="3" t="s">
        <v>3925</v>
      </c>
      <c r="K5997" s="3" t="s">
        <v>3925</v>
      </c>
    </row>
    <row r="5998" spans="1:11">
      <c r="A5998" s="3">
        <v>0.51224203901565102</v>
      </c>
      <c r="B5998" s="3" t="s">
        <v>3742</v>
      </c>
      <c r="C5998" s="3" t="s">
        <v>3918</v>
      </c>
      <c r="D5998" s="3">
        <v>3</v>
      </c>
      <c r="E5998" s="3" t="s">
        <v>3736</v>
      </c>
      <c r="F5998" s="3" t="s">
        <v>3924</v>
      </c>
      <c r="G5998" s="3" t="s">
        <v>3723</v>
      </c>
      <c r="H5998" s="3">
        <v>1</v>
      </c>
      <c r="I5998" s="3" t="s">
        <v>15</v>
      </c>
      <c r="J5998" s="3" t="s">
        <v>3925</v>
      </c>
      <c r="K5998" s="3" t="s">
        <v>3925</v>
      </c>
    </row>
    <row r="5999" spans="1:11">
      <c r="A5999" s="3">
        <v>7.5881958647756403E-2</v>
      </c>
      <c r="B5999" s="3" t="s">
        <v>3742</v>
      </c>
      <c r="C5999" s="3" t="s">
        <v>3919</v>
      </c>
      <c r="D5999" s="3">
        <v>3</v>
      </c>
      <c r="E5999" s="3" t="s">
        <v>3736</v>
      </c>
      <c r="F5999" s="3" t="s">
        <v>3924</v>
      </c>
      <c r="G5999" s="3" t="s">
        <v>3719</v>
      </c>
      <c r="H5999" s="3">
        <v>2</v>
      </c>
      <c r="I5999" s="3" t="s">
        <v>21</v>
      </c>
      <c r="J5999" s="3" t="s">
        <v>3925</v>
      </c>
      <c r="K5999" s="3" t="s">
        <v>3925</v>
      </c>
    </row>
    <row r="6000" spans="1:11">
      <c r="A6000" s="3">
        <v>0.406779045206413</v>
      </c>
      <c r="B6000" s="3" t="s">
        <v>3742</v>
      </c>
      <c r="C6000" s="3" t="s">
        <v>3920</v>
      </c>
      <c r="D6000" s="3">
        <v>7</v>
      </c>
      <c r="E6000" s="3" t="s">
        <v>3736</v>
      </c>
      <c r="F6000" s="3" t="s">
        <v>3924</v>
      </c>
      <c r="G6000" s="3" t="s">
        <v>3719</v>
      </c>
      <c r="H6000" s="3">
        <v>2</v>
      </c>
      <c r="I6000" s="3" t="s">
        <v>21</v>
      </c>
      <c r="J6000" s="3" t="s">
        <v>3925</v>
      </c>
      <c r="K6000" s="3" t="s">
        <v>3925</v>
      </c>
    </row>
    <row r="6001" spans="1:11">
      <c r="A6001" s="3">
        <v>0.23003144765755601</v>
      </c>
      <c r="B6001" s="3" t="s">
        <v>3742</v>
      </c>
      <c r="C6001" s="3" t="s">
        <v>3918</v>
      </c>
      <c r="D6001" s="3">
        <v>1</v>
      </c>
      <c r="E6001" s="3" t="s">
        <v>3736</v>
      </c>
      <c r="F6001" s="3" t="s">
        <v>3927</v>
      </c>
      <c r="G6001" s="3" t="s">
        <v>3719</v>
      </c>
      <c r="H6001" s="3">
        <v>2</v>
      </c>
      <c r="I6001" s="3" t="s">
        <v>21</v>
      </c>
      <c r="J6001" s="3" t="s">
        <v>3925</v>
      </c>
      <c r="K6001" s="3" t="s">
        <v>3925</v>
      </c>
    </row>
    <row r="6002" spans="1:11">
      <c r="A6002" s="3">
        <v>-1.0410108237647999</v>
      </c>
      <c r="B6002" s="3" t="s">
        <v>3742</v>
      </c>
      <c r="C6002" s="3" t="s">
        <v>3919</v>
      </c>
      <c r="D6002" s="3">
        <v>4</v>
      </c>
      <c r="E6002" s="3" t="s">
        <v>3736</v>
      </c>
      <c r="F6002" s="3" t="s">
        <v>3927</v>
      </c>
      <c r="G6002" s="3" t="s">
        <v>3719</v>
      </c>
      <c r="H6002" s="3">
        <v>2</v>
      </c>
      <c r="I6002" s="3" t="s">
        <v>21</v>
      </c>
      <c r="J6002" s="3" t="s">
        <v>3925</v>
      </c>
      <c r="K6002" s="3" t="s">
        <v>3925</v>
      </c>
    </row>
    <row r="6003" spans="1:11">
      <c r="A6003" s="3">
        <v>-0.54642051320674401</v>
      </c>
      <c r="B6003" s="3" t="s">
        <v>3742</v>
      </c>
      <c r="C6003" s="3" t="s">
        <v>3920</v>
      </c>
      <c r="D6003" s="3">
        <v>7</v>
      </c>
      <c r="E6003" s="3" t="s">
        <v>3736</v>
      </c>
      <c r="F6003" s="3" t="s">
        <v>3927</v>
      </c>
      <c r="G6003" s="3" t="s">
        <v>3719</v>
      </c>
      <c r="H6003" s="3">
        <v>2</v>
      </c>
      <c r="I6003" s="3" t="s">
        <v>21</v>
      </c>
      <c r="J6003" s="3" t="s">
        <v>3925</v>
      </c>
      <c r="K6003" s="3" t="s">
        <v>3925</v>
      </c>
    </row>
    <row r="6004" spans="1:11">
      <c r="A6004" s="3">
        <v>-3.8493344389613798E-2</v>
      </c>
      <c r="B6004" s="3" t="s">
        <v>3742</v>
      </c>
      <c r="C6004" s="3" t="s">
        <v>3918</v>
      </c>
      <c r="D6004" s="3">
        <v>2</v>
      </c>
      <c r="E6004" s="3" t="s">
        <v>3736</v>
      </c>
      <c r="F6004" s="3" t="s">
        <v>3926</v>
      </c>
      <c r="G6004" s="3" t="s">
        <v>3719</v>
      </c>
      <c r="H6004" s="3">
        <v>3</v>
      </c>
      <c r="I6004" s="3" t="s">
        <v>21</v>
      </c>
      <c r="J6004" s="3" t="s">
        <v>3925</v>
      </c>
      <c r="K6004" s="3" t="s">
        <v>3925</v>
      </c>
    </row>
    <row r="6005" spans="1:11">
      <c r="A6005" s="3">
        <v>-1.2988856848416399</v>
      </c>
      <c r="B6005" s="3" t="s">
        <v>3742</v>
      </c>
      <c r="C6005" s="3" t="s">
        <v>3920</v>
      </c>
      <c r="D6005" s="3">
        <v>7</v>
      </c>
      <c r="E6005" s="3" t="s">
        <v>3736</v>
      </c>
      <c r="F6005" s="3" t="s">
        <v>3926</v>
      </c>
      <c r="G6005" s="3" t="s">
        <v>3719</v>
      </c>
      <c r="H6005" s="3">
        <v>3</v>
      </c>
      <c r="I6005" s="3" t="s">
        <v>21</v>
      </c>
      <c r="J6005" s="3" t="s">
        <v>3925</v>
      </c>
      <c r="K6005" s="3" t="s">
        <v>3925</v>
      </c>
    </row>
    <row r="6006" spans="1:11">
      <c r="A6006" s="3">
        <v>-1.49530084580038</v>
      </c>
      <c r="B6006" s="3" t="s">
        <v>3742</v>
      </c>
      <c r="C6006" s="3" t="s">
        <v>3921</v>
      </c>
      <c r="D6006" s="3">
        <v>13</v>
      </c>
      <c r="E6006" s="3" t="s">
        <v>3736</v>
      </c>
      <c r="F6006" s="3" t="s">
        <v>3926</v>
      </c>
      <c r="G6006" s="3" t="s">
        <v>3719</v>
      </c>
      <c r="H6006" s="3">
        <v>3</v>
      </c>
      <c r="I6006" s="3" t="s">
        <v>21</v>
      </c>
      <c r="J6006" s="3" t="s">
        <v>3925</v>
      </c>
      <c r="K6006" s="3" t="s">
        <v>3925</v>
      </c>
    </row>
    <row r="6007" spans="1:11">
      <c r="A6007" s="3">
        <v>-0.30156057703714501</v>
      </c>
      <c r="B6007" s="3" t="s">
        <v>3742</v>
      </c>
      <c r="C6007" s="3" t="s">
        <v>3922</v>
      </c>
      <c r="D6007" s="3">
        <v>20</v>
      </c>
      <c r="E6007" s="3" t="s">
        <v>3736</v>
      </c>
      <c r="F6007" s="3" t="s">
        <v>3926</v>
      </c>
      <c r="G6007" s="3" t="s">
        <v>3719</v>
      </c>
      <c r="H6007" s="3">
        <v>3</v>
      </c>
      <c r="I6007" s="3" t="s">
        <v>21</v>
      </c>
      <c r="J6007" s="3" t="s">
        <v>3925</v>
      </c>
      <c r="K6007" s="3" t="s">
        <v>3925</v>
      </c>
    </row>
    <row r="6008" spans="1:11">
      <c r="A6008" s="3">
        <v>-0.59350379971064804</v>
      </c>
      <c r="B6008" s="3" t="s">
        <v>3742</v>
      </c>
      <c r="C6008" s="3" t="s">
        <v>3923</v>
      </c>
      <c r="D6008" s="3">
        <v>28</v>
      </c>
      <c r="E6008" s="3" t="s">
        <v>3736</v>
      </c>
      <c r="F6008" s="3" t="s">
        <v>3926</v>
      </c>
      <c r="G6008" s="3" t="s">
        <v>3719</v>
      </c>
      <c r="H6008" s="3">
        <v>3</v>
      </c>
      <c r="I6008" s="3" t="s">
        <v>21</v>
      </c>
      <c r="J6008" s="3" t="s">
        <v>3925</v>
      </c>
      <c r="K6008" s="3" t="s">
        <v>3925</v>
      </c>
    </row>
    <row r="6009" spans="1:11">
      <c r="A6009" s="3">
        <v>0.207797290938843</v>
      </c>
      <c r="B6009" s="3" t="s">
        <v>3742</v>
      </c>
      <c r="C6009" s="3" t="s">
        <v>3918</v>
      </c>
      <c r="D6009" s="3">
        <v>1</v>
      </c>
      <c r="E6009" s="3" t="s">
        <v>3736</v>
      </c>
      <c r="F6009" s="3" t="s">
        <v>3926</v>
      </c>
      <c r="G6009" s="3" t="s">
        <v>3719</v>
      </c>
      <c r="H6009" s="3">
        <v>2</v>
      </c>
      <c r="I6009" s="3" t="s">
        <v>21</v>
      </c>
      <c r="J6009" s="3" t="s">
        <v>3925</v>
      </c>
      <c r="K6009" s="3" t="s">
        <v>3925</v>
      </c>
    </row>
    <row r="6010" spans="1:11">
      <c r="A6010" s="3">
        <v>-0.51464931182853801</v>
      </c>
      <c r="B6010" s="3" t="s">
        <v>3742</v>
      </c>
      <c r="C6010" s="3" t="s">
        <v>3919</v>
      </c>
      <c r="D6010" s="3">
        <v>3</v>
      </c>
      <c r="E6010" s="3" t="s">
        <v>3736</v>
      </c>
      <c r="F6010" s="3" t="s">
        <v>3926</v>
      </c>
      <c r="G6010" s="3" t="s">
        <v>3719</v>
      </c>
      <c r="H6010" s="3">
        <v>2</v>
      </c>
      <c r="I6010" s="3" t="s">
        <v>21</v>
      </c>
      <c r="J6010" s="3" t="s">
        <v>3925</v>
      </c>
      <c r="K6010" s="3" t="s">
        <v>3925</v>
      </c>
    </row>
    <row r="6011" spans="1:11">
      <c r="A6011" s="3">
        <v>0.206852867538527</v>
      </c>
      <c r="B6011" s="3" t="s">
        <v>3742</v>
      </c>
      <c r="C6011" s="3" t="s">
        <v>3920</v>
      </c>
      <c r="D6011" s="3">
        <v>8</v>
      </c>
      <c r="E6011" s="3" t="s">
        <v>3736</v>
      </c>
      <c r="F6011" s="3" t="s">
        <v>3926</v>
      </c>
      <c r="G6011" s="3" t="s">
        <v>3719</v>
      </c>
      <c r="H6011" s="3">
        <v>2</v>
      </c>
      <c r="I6011" s="3" t="s">
        <v>21</v>
      </c>
      <c r="J6011" s="3" t="s">
        <v>3925</v>
      </c>
      <c r="K6011" s="3" t="s">
        <v>3925</v>
      </c>
    </row>
    <row r="6012" spans="1:11">
      <c r="A6012" s="3">
        <v>-0.29379209279505702</v>
      </c>
      <c r="B6012" s="3" t="s">
        <v>3742</v>
      </c>
      <c r="C6012" s="3" t="s">
        <v>3918</v>
      </c>
      <c r="D6012" s="3">
        <v>1</v>
      </c>
      <c r="E6012" s="3" t="s">
        <v>3736</v>
      </c>
      <c r="F6012" s="3" t="s">
        <v>3928</v>
      </c>
      <c r="G6012" s="3" t="s">
        <v>3719</v>
      </c>
      <c r="H6012" s="3">
        <v>2</v>
      </c>
      <c r="I6012" s="3" t="s">
        <v>21</v>
      </c>
      <c r="J6012" s="3" t="s">
        <v>3925</v>
      </c>
      <c r="K6012" s="3" t="s">
        <v>3925</v>
      </c>
    </row>
    <row r="6013" spans="1:11">
      <c r="A6013" s="3">
        <v>0.52340934372127601</v>
      </c>
      <c r="B6013" s="3" t="s">
        <v>3742</v>
      </c>
      <c r="C6013" s="3" t="s">
        <v>3919</v>
      </c>
      <c r="D6013" s="3">
        <v>6</v>
      </c>
      <c r="E6013" s="3" t="s">
        <v>3736</v>
      </c>
      <c r="F6013" s="3" t="s">
        <v>3928</v>
      </c>
      <c r="G6013" s="3" t="s">
        <v>3719</v>
      </c>
      <c r="H6013" s="3">
        <v>2</v>
      </c>
      <c r="I6013" s="3" t="s">
        <v>21</v>
      </c>
      <c r="J6013" s="3" t="s">
        <v>3925</v>
      </c>
      <c r="K6013" s="3" t="s">
        <v>3925</v>
      </c>
    </row>
    <row r="6014" spans="1:11">
      <c r="A6014" s="3">
        <v>0.82379163160818503</v>
      </c>
      <c r="B6014" s="3" t="s">
        <v>3742</v>
      </c>
      <c r="C6014" s="3" t="s">
        <v>3920</v>
      </c>
      <c r="D6014" s="3">
        <v>9</v>
      </c>
      <c r="E6014" s="3" t="s">
        <v>3736</v>
      </c>
      <c r="F6014" s="3" t="s">
        <v>3928</v>
      </c>
      <c r="G6014" s="3" t="s">
        <v>3719</v>
      </c>
      <c r="H6014" s="3">
        <v>2</v>
      </c>
      <c r="I6014" s="3" t="s">
        <v>21</v>
      </c>
      <c r="J6014" s="3" t="s">
        <v>3925</v>
      </c>
      <c r="K6014" s="3" t="s">
        <v>3925</v>
      </c>
    </row>
    <row r="6015" spans="1:11">
      <c r="A6015" s="3">
        <v>-0.31577480996851798</v>
      </c>
      <c r="B6015" s="3" t="s">
        <v>3742</v>
      </c>
      <c r="C6015" s="3" t="s">
        <v>3921</v>
      </c>
      <c r="D6015" s="3">
        <v>14</v>
      </c>
      <c r="E6015" s="3" t="s">
        <v>3736</v>
      </c>
      <c r="F6015" s="3" t="s">
        <v>3928</v>
      </c>
      <c r="G6015" s="3" t="s">
        <v>3719</v>
      </c>
      <c r="H6015" s="3">
        <v>2</v>
      </c>
      <c r="I6015" s="3" t="s">
        <v>21</v>
      </c>
      <c r="J6015" s="3" t="s">
        <v>3925</v>
      </c>
      <c r="K6015" s="3" t="s">
        <v>3925</v>
      </c>
    </row>
    <row r="6016" spans="1:11">
      <c r="A6016" s="3">
        <v>0.15908173968167699</v>
      </c>
      <c r="B6016" s="3" t="s">
        <v>3742</v>
      </c>
      <c r="C6016" s="3" t="s">
        <v>3918</v>
      </c>
      <c r="D6016" s="3">
        <v>1</v>
      </c>
      <c r="E6016" s="3" t="s">
        <v>3736</v>
      </c>
      <c r="F6016" s="3" t="s">
        <v>3926</v>
      </c>
      <c r="G6016" s="3" t="s">
        <v>3723</v>
      </c>
      <c r="H6016" s="3">
        <v>3</v>
      </c>
      <c r="I6016" s="3" t="s">
        <v>15</v>
      </c>
      <c r="J6016" s="3" t="s">
        <v>3925</v>
      </c>
      <c r="K6016" s="3" t="s">
        <v>3925</v>
      </c>
    </row>
    <row r="6017" spans="1:11">
      <c r="A6017" s="3">
        <v>0.46123820078172501</v>
      </c>
      <c r="B6017" s="3" t="s">
        <v>3742</v>
      </c>
      <c r="C6017" s="3" t="s">
        <v>3919</v>
      </c>
      <c r="D6017" s="3">
        <v>4</v>
      </c>
      <c r="E6017" s="3" t="s">
        <v>3736</v>
      </c>
      <c r="F6017" s="3" t="s">
        <v>3926</v>
      </c>
      <c r="G6017" s="3" t="s">
        <v>3723</v>
      </c>
      <c r="H6017" s="3">
        <v>3</v>
      </c>
      <c r="I6017" s="3" t="s">
        <v>15</v>
      </c>
      <c r="J6017" s="3" t="s">
        <v>3925</v>
      </c>
      <c r="K6017" s="3" t="s">
        <v>3925</v>
      </c>
    </row>
    <row r="6018" spans="1:11">
      <c r="A6018" s="3">
        <v>0.79504803877839403</v>
      </c>
      <c r="B6018" s="3" t="s">
        <v>3742</v>
      </c>
      <c r="C6018" s="3" t="s">
        <v>3920</v>
      </c>
      <c r="D6018" s="3">
        <v>8</v>
      </c>
      <c r="E6018" s="3" t="s">
        <v>3736</v>
      </c>
      <c r="F6018" s="3" t="s">
        <v>3926</v>
      </c>
      <c r="G6018" s="3" t="s">
        <v>3723</v>
      </c>
      <c r="H6018" s="3">
        <v>3</v>
      </c>
      <c r="I6018" s="3" t="s">
        <v>15</v>
      </c>
      <c r="J6018" s="3" t="s">
        <v>3925</v>
      </c>
      <c r="K6018" s="3" t="s">
        <v>3925</v>
      </c>
    </row>
    <row r="6019" spans="1:11">
      <c r="A6019" s="3">
        <v>-0.78042217530310198</v>
      </c>
      <c r="B6019" s="3" t="s">
        <v>3742</v>
      </c>
      <c r="C6019" s="3" t="s">
        <v>3918</v>
      </c>
      <c r="D6019" s="3">
        <v>2</v>
      </c>
      <c r="E6019" s="3" t="s">
        <v>3736</v>
      </c>
      <c r="F6019" s="3" t="s">
        <v>3926</v>
      </c>
      <c r="G6019" s="3" t="s">
        <v>3719</v>
      </c>
      <c r="H6019" s="3">
        <v>3</v>
      </c>
      <c r="I6019" s="3" t="s">
        <v>15</v>
      </c>
      <c r="J6019" s="3" t="s">
        <v>3925</v>
      </c>
      <c r="K6019" s="3" t="s">
        <v>3925</v>
      </c>
    </row>
    <row r="6020" spans="1:11">
      <c r="A6020" s="3">
        <v>0.42130166921423301</v>
      </c>
      <c r="B6020" s="3" t="s">
        <v>3742</v>
      </c>
      <c r="C6020" s="3" t="s">
        <v>3919</v>
      </c>
      <c r="D6020" s="3">
        <v>5</v>
      </c>
      <c r="E6020" s="3" t="s">
        <v>3736</v>
      </c>
      <c r="F6020" s="3" t="s">
        <v>3926</v>
      </c>
      <c r="G6020" s="3" t="s">
        <v>3719</v>
      </c>
      <c r="H6020" s="3">
        <v>3</v>
      </c>
      <c r="I6020" s="3" t="s">
        <v>15</v>
      </c>
      <c r="J6020" s="3" t="s">
        <v>3925</v>
      </c>
      <c r="K6020" s="3" t="s">
        <v>3925</v>
      </c>
    </row>
    <row r="6021" spans="1:11">
      <c r="A6021" s="3">
        <v>-0.966640566759012</v>
      </c>
      <c r="B6021" s="3" t="s">
        <v>3742</v>
      </c>
      <c r="C6021" s="3" t="s">
        <v>3918</v>
      </c>
      <c r="D6021" s="3">
        <v>2</v>
      </c>
      <c r="E6021" s="3" t="s">
        <v>3736</v>
      </c>
      <c r="F6021" s="3" t="s">
        <v>3926</v>
      </c>
      <c r="G6021" s="3" t="s">
        <v>3719</v>
      </c>
      <c r="H6021" s="3">
        <v>1</v>
      </c>
      <c r="I6021" s="3" t="s">
        <v>21</v>
      </c>
      <c r="J6021" s="3" t="s">
        <v>3925</v>
      </c>
      <c r="K6021" s="3" t="s">
        <v>3925</v>
      </c>
    </row>
    <row r="6022" spans="1:11">
      <c r="A6022" s="3">
        <v>0.66242677019909002</v>
      </c>
      <c r="B6022" s="3" t="s">
        <v>3742</v>
      </c>
      <c r="C6022" s="3" t="s">
        <v>3919</v>
      </c>
      <c r="D6022" s="3">
        <v>3</v>
      </c>
      <c r="E6022" s="3" t="s">
        <v>3736</v>
      </c>
      <c r="F6022" s="3" t="s">
        <v>3926</v>
      </c>
      <c r="G6022" s="3" t="s">
        <v>3719</v>
      </c>
      <c r="H6022" s="3">
        <v>1</v>
      </c>
      <c r="I6022" s="3" t="s">
        <v>21</v>
      </c>
      <c r="J6022" s="3" t="s">
        <v>3925</v>
      </c>
      <c r="K6022" s="3" t="s">
        <v>3925</v>
      </c>
    </row>
    <row r="6023" spans="1:11">
      <c r="A6023" s="3">
        <v>-2.1579109550059798</v>
      </c>
      <c r="B6023" s="3" t="s">
        <v>3742</v>
      </c>
      <c r="C6023" s="3" t="s">
        <v>3919</v>
      </c>
      <c r="D6023" s="3">
        <v>4</v>
      </c>
      <c r="E6023" s="3" t="s">
        <v>3736</v>
      </c>
      <c r="F6023" s="3" t="s">
        <v>3928</v>
      </c>
      <c r="G6023" s="3" t="s">
        <v>3719</v>
      </c>
      <c r="H6023" s="3">
        <v>1</v>
      </c>
      <c r="I6023" s="3" t="s">
        <v>15</v>
      </c>
      <c r="J6023" s="3" t="s">
        <v>3925</v>
      </c>
      <c r="K6023" s="3" t="s">
        <v>3925</v>
      </c>
    </row>
    <row r="6024" spans="1:11">
      <c r="A6024" s="3">
        <v>0.48669863278822401</v>
      </c>
      <c r="B6024" s="3" t="s">
        <v>3742</v>
      </c>
      <c r="C6024" s="3" t="s">
        <v>3918</v>
      </c>
      <c r="D6024" s="3">
        <v>2</v>
      </c>
      <c r="E6024" s="3" t="s">
        <v>3736</v>
      </c>
      <c r="F6024" s="3" t="s">
        <v>3926</v>
      </c>
      <c r="G6024" s="3" t="s">
        <v>3719</v>
      </c>
      <c r="H6024" s="3">
        <v>3</v>
      </c>
      <c r="I6024" s="3" t="s">
        <v>21</v>
      </c>
      <c r="J6024" s="3" t="s">
        <v>3925</v>
      </c>
      <c r="K6024" s="3" t="s">
        <v>3925</v>
      </c>
    </row>
    <row r="6025" spans="1:11">
      <c r="A6025" s="3">
        <v>-0.23760380719735699</v>
      </c>
      <c r="B6025" s="3" t="s">
        <v>3742</v>
      </c>
      <c r="C6025" s="3" t="s">
        <v>3919</v>
      </c>
      <c r="D6025" s="3">
        <v>3</v>
      </c>
      <c r="E6025" s="3" t="s">
        <v>3736</v>
      </c>
      <c r="F6025" s="3" t="s">
        <v>3926</v>
      </c>
      <c r="G6025" s="3" t="s">
        <v>3719</v>
      </c>
      <c r="H6025" s="3">
        <v>3</v>
      </c>
      <c r="I6025" s="3" t="s">
        <v>21</v>
      </c>
      <c r="J6025" s="3" t="s">
        <v>3925</v>
      </c>
      <c r="K6025" s="3" t="s">
        <v>3925</v>
      </c>
    </row>
    <row r="6026" spans="1:11">
      <c r="A6026" s="3">
        <v>-1.7269069257194101E-2</v>
      </c>
      <c r="B6026" s="3" t="s">
        <v>3742</v>
      </c>
      <c r="C6026" s="3" t="s">
        <v>3920</v>
      </c>
      <c r="D6026" s="3">
        <v>8</v>
      </c>
      <c r="E6026" s="3" t="s">
        <v>3736</v>
      </c>
      <c r="F6026" s="3" t="s">
        <v>3926</v>
      </c>
      <c r="G6026" s="3" t="s">
        <v>3719</v>
      </c>
      <c r="H6026" s="3">
        <v>3</v>
      </c>
      <c r="I6026" s="3" t="s">
        <v>21</v>
      </c>
      <c r="J6026" s="3" t="s">
        <v>3925</v>
      </c>
      <c r="K6026" s="3" t="s">
        <v>3925</v>
      </c>
    </row>
    <row r="6027" spans="1:11">
      <c r="A6027" s="3">
        <v>1.09550841821205</v>
      </c>
      <c r="B6027" s="3" t="s">
        <v>3742</v>
      </c>
      <c r="C6027" s="3" t="s">
        <v>3918</v>
      </c>
      <c r="D6027" s="3">
        <v>2</v>
      </c>
      <c r="E6027" s="3" t="s">
        <v>3736</v>
      </c>
      <c r="F6027" s="3" t="s">
        <v>3926</v>
      </c>
      <c r="G6027" s="3" t="s">
        <v>3719</v>
      </c>
      <c r="H6027" s="3">
        <v>4</v>
      </c>
      <c r="I6027" s="3" t="s">
        <v>21</v>
      </c>
      <c r="J6027" s="3" t="s">
        <v>3925</v>
      </c>
      <c r="K6027" s="3" t="s">
        <v>3925</v>
      </c>
    </row>
    <row r="6028" spans="1:11">
      <c r="A6028" s="3">
        <v>0.70290008907525903</v>
      </c>
      <c r="B6028" s="3" t="s">
        <v>3742</v>
      </c>
      <c r="C6028" s="3" t="s">
        <v>3919</v>
      </c>
      <c r="D6028" s="3">
        <v>4</v>
      </c>
      <c r="E6028" s="3" t="s">
        <v>3736</v>
      </c>
      <c r="F6028" s="3" t="s">
        <v>3926</v>
      </c>
      <c r="G6028" s="3" t="s">
        <v>3719</v>
      </c>
      <c r="H6028" s="3">
        <v>4</v>
      </c>
      <c r="I6028" s="3" t="s">
        <v>21</v>
      </c>
      <c r="J6028" s="3" t="s">
        <v>3925</v>
      </c>
      <c r="K6028" s="3" t="s">
        <v>3925</v>
      </c>
    </row>
    <row r="6029" spans="1:11">
      <c r="A6029" s="3">
        <v>0.63552112177424602</v>
      </c>
      <c r="B6029" s="3" t="s">
        <v>3742</v>
      </c>
      <c r="C6029" s="3" t="s">
        <v>3920</v>
      </c>
      <c r="D6029" s="3">
        <v>8</v>
      </c>
      <c r="E6029" s="3" t="s">
        <v>3736</v>
      </c>
      <c r="F6029" s="3" t="s">
        <v>3926</v>
      </c>
      <c r="G6029" s="3" t="s">
        <v>3719</v>
      </c>
      <c r="H6029" s="3">
        <v>4</v>
      </c>
      <c r="I6029" s="3" t="s">
        <v>21</v>
      </c>
      <c r="J6029" s="3" t="s">
        <v>3925</v>
      </c>
      <c r="K6029" s="3" t="s">
        <v>3925</v>
      </c>
    </row>
    <row r="6030" spans="1:11">
      <c r="A6030" s="3">
        <v>0.94276498647344997</v>
      </c>
      <c r="B6030" s="3" t="s">
        <v>3742</v>
      </c>
      <c r="C6030" s="3" t="s">
        <v>3921</v>
      </c>
      <c r="D6030" s="3">
        <v>15</v>
      </c>
      <c r="E6030" s="3" t="s">
        <v>3736</v>
      </c>
      <c r="F6030" s="3" t="s">
        <v>3926</v>
      </c>
      <c r="G6030" s="3" t="s">
        <v>3719</v>
      </c>
      <c r="H6030" s="3">
        <v>4</v>
      </c>
      <c r="I6030" s="3" t="s">
        <v>21</v>
      </c>
      <c r="J6030" s="3" t="s">
        <v>3925</v>
      </c>
      <c r="K6030" s="3" t="s">
        <v>3925</v>
      </c>
    </row>
    <row r="6031" spans="1:11">
      <c r="A6031" s="3">
        <v>-0.45248761276767202</v>
      </c>
      <c r="B6031" s="3" t="s">
        <v>3742</v>
      </c>
      <c r="C6031" s="3" t="s">
        <v>3922</v>
      </c>
      <c r="D6031" s="3">
        <v>23</v>
      </c>
      <c r="E6031" s="3" t="s">
        <v>3736</v>
      </c>
      <c r="F6031" s="3" t="s">
        <v>3926</v>
      </c>
      <c r="G6031" s="3" t="s">
        <v>3719</v>
      </c>
      <c r="H6031" s="3">
        <v>4</v>
      </c>
      <c r="I6031" s="3" t="s">
        <v>21</v>
      </c>
      <c r="J6031" s="3" t="s">
        <v>3925</v>
      </c>
      <c r="K6031" s="3" t="s">
        <v>3925</v>
      </c>
    </row>
    <row r="6032" spans="1:11">
      <c r="A6032" s="3">
        <v>-2.4514970549801598</v>
      </c>
      <c r="B6032" s="3" t="s">
        <v>3742</v>
      </c>
      <c r="C6032" s="3" t="s">
        <v>3918</v>
      </c>
      <c r="D6032" s="3">
        <v>2</v>
      </c>
      <c r="E6032" s="3" t="s">
        <v>3736</v>
      </c>
      <c r="F6032" s="3" t="s">
        <v>3926</v>
      </c>
      <c r="G6032" s="3" t="s">
        <v>3719</v>
      </c>
      <c r="H6032" s="3">
        <v>2</v>
      </c>
      <c r="I6032" s="3" t="s">
        <v>15</v>
      </c>
      <c r="J6032" s="3" t="s">
        <v>3925</v>
      </c>
      <c r="K6032" s="3" t="s">
        <v>3925</v>
      </c>
    </row>
    <row r="6033" spans="1:11">
      <c r="A6033" s="3">
        <v>-0.89684511788214805</v>
      </c>
      <c r="B6033" s="3" t="s">
        <v>3742</v>
      </c>
      <c r="C6033" s="3" t="s">
        <v>3920</v>
      </c>
      <c r="D6033" s="3">
        <v>8</v>
      </c>
      <c r="E6033" s="3" t="s">
        <v>3736</v>
      </c>
      <c r="F6033" s="3" t="s">
        <v>3926</v>
      </c>
      <c r="G6033" s="3" t="s">
        <v>3719</v>
      </c>
      <c r="H6033" s="3">
        <v>2</v>
      </c>
      <c r="I6033" s="3" t="s">
        <v>15</v>
      </c>
      <c r="J6033" s="3" t="s">
        <v>3925</v>
      </c>
      <c r="K6033" s="3" t="s">
        <v>3925</v>
      </c>
    </row>
    <row r="6034" spans="1:11">
      <c r="A6034" s="3">
        <v>-0.27894111743766897</v>
      </c>
      <c r="B6034" s="3" t="s">
        <v>3742</v>
      </c>
      <c r="C6034" s="3" t="s">
        <v>3921</v>
      </c>
      <c r="D6034" s="3">
        <v>13</v>
      </c>
      <c r="E6034" s="3" t="s">
        <v>3736</v>
      </c>
      <c r="F6034" s="3" t="s">
        <v>3926</v>
      </c>
      <c r="G6034" s="3" t="s">
        <v>3719</v>
      </c>
      <c r="H6034" s="3">
        <v>2</v>
      </c>
      <c r="I6034" s="3" t="s">
        <v>15</v>
      </c>
      <c r="J6034" s="3" t="s">
        <v>3925</v>
      </c>
      <c r="K6034" s="3" t="s">
        <v>3925</v>
      </c>
    </row>
    <row r="6035" spans="1:11">
      <c r="A6035" s="3">
        <v>-1.4759796658080599</v>
      </c>
      <c r="B6035" s="3" t="s">
        <v>3742</v>
      </c>
      <c r="C6035" s="3" t="s">
        <v>3918</v>
      </c>
      <c r="D6035" s="3">
        <v>2</v>
      </c>
      <c r="E6035" s="3" t="s">
        <v>3736</v>
      </c>
      <c r="F6035" s="3" t="s">
        <v>3924</v>
      </c>
      <c r="G6035" s="3" t="s">
        <v>3719</v>
      </c>
      <c r="H6035" s="3">
        <v>3</v>
      </c>
      <c r="I6035" s="3" t="s">
        <v>21</v>
      </c>
      <c r="J6035" s="3" t="s">
        <v>3925</v>
      </c>
      <c r="K6035" s="3" t="s">
        <v>3925</v>
      </c>
    </row>
    <row r="6036" spans="1:11">
      <c r="A6036" s="3">
        <v>-0.307618157824884</v>
      </c>
      <c r="B6036" s="3" t="s">
        <v>3742</v>
      </c>
      <c r="C6036" s="3" t="s">
        <v>3919</v>
      </c>
      <c r="D6036" s="3">
        <v>4</v>
      </c>
      <c r="E6036" s="3" t="s">
        <v>3736</v>
      </c>
      <c r="F6036" s="3" t="s">
        <v>3924</v>
      </c>
      <c r="G6036" s="3" t="s">
        <v>3719</v>
      </c>
      <c r="H6036" s="3">
        <v>3</v>
      </c>
      <c r="I6036" s="3" t="s">
        <v>21</v>
      </c>
      <c r="J6036" s="3" t="s">
        <v>3925</v>
      </c>
      <c r="K6036" s="3" t="s">
        <v>3925</v>
      </c>
    </row>
    <row r="6037" spans="1:11">
      <c r="A6037" s="3">
        <v>1.2257590039270601</v>
      </c>
      <c r="B6037" s="3" t="s">
        <v>3742</v>
      </c>
      <c r="C6037" s="3" t="s">
        <v>3918</v>
      </c>
      <c r="D6037" s="3">
        <v>2</v>
      </c>
      <c r="E6037" s="3" t="s">
        <v>3736</v>
      </c>
      <c r="F6037" s="3" t="s">
        <v>3927</v>
      </c>
      <c r="G6037" s="3" t="s">
        <v>3719</v>
      </c>
      <c r="H6037" s="3">
        <v>3</v>
      </c>
      <c r="I6037" s="3" t="s">
        <v>21</v>
      </c>
      <c r="J6037" s="3" t="s">
        <v>3925</v>
      </c>
      <c r="K6037" s="3" t="s">
        <v>3925</v>
      </c>
    </row>
    <row r="6038" spans="1:11">
      <c r="A6038" s="3">
        <v>0.507033107001434</v>
      </c>
      <c r="B6038" s="3" t="s">
        <v>3742</v>
      </c>
      <c r="C6038" s="3" t="s">
        <v>3919</v>
      </c>
      <c r="D6038" s="3">
        <v>3</v>
      </c>
      <c r="E6038" s="3" t="s">
        <v>3736</v>
      </c>
      <c r="F6038" s="3" t="s">
        <v>3927</v>
      </c>
      <c r="G6038" s="3" t="s">
        <v>3719</v>
      </c>
      <c r="H6038" s="3">
        <v>3</v>
      </c>
      <c r="I6038" s="3" t="s">
        <v>21</v>
      </c>
      <c r="J6038" s="3" t="s">
        <v>3925</v>
      </c>
      <c r="K6038" s="3" t="s">
        <v>3925</v>
      </c>
    </row>
    <row r="6039" spans="1:11">
      <c r="A6039" s="3">
        <v>0.50141215258591998</v>
      </c>
      <c r="B6039" s="3" t="s">
        <v>3742</v>
      </c>
      <c r="C6039" s="3" t="s">
        <v>3920</v>
      </c>
      <c r="D6039" s="3">
        <v>6</v>
      </c>
      <c r="E6039" s="3" t="s">
        <v>3736</v>
      </c>
      <c r="F6039" s="3" t="s">
        <v>3927</v>
      </c>
      <c r="G6039" s="3" t="s">
        <v>3719</v>
      </c>
      <c r="H6039" s="3">
        <v>3</v>
      </c>
      <c r="I6039" s="3" t="s">
        <v>21</v>
      </c>
      <c r="J6039" s="3" t="s">
        <v>3925</v>
      </c>
      <c r="K6039" s="3" t="s">
        <v>3925</v>
      </c>
    </row>
    <row r="6040" spans="1:11">
      <c r="A6040" s="3">
        <v>-0.30820055341568903</v>
      </c>
      <c r="B6040" s="3" t="s">
        <v>3742</v>
      </c>
      <c r="C6040" s="3" t="s">
        <v>3918</v>
      </c>
      <c r="D6040" s="3">
        <v>2</v>
      </c>
      <c r="E6040" s="3" t="s">
        <v>3736</v>
      </c>
      <c r="F6040" s="3" t="s">
        <v>3924</v>
      </c>
      <c r="G6040" s="3" t="s">
        <v>3719</v>
      </c>
      <c r="H6040" s="3">
        <v>3</v>
      </c>
      <c r="I6040" s="3" t="s">
        <v>15</v>
      </c>
      <c r="J6040" s="3" t="s">
        <v>3925</v>
      </c>
      <c r="K6040" s="3" t="s">
        <v>3925</v>
      </c>
    </row>
    <row r="6041" spans="1:11">
      <c r="A6041" s="3">
        <v>1.29843790742398</v>
      </c>
      <c r="B6041" s="3" t="s">
        <v>3742</v>
      </c>
      <c r="C6041" s="3" t="s">
        <v>3918</v>
      </c>
      <c r="D6041" s="3">
        <v>1</v>
      </c>
      <c r="E6041" s="3" t="s">
        <v>3736</v>
      </c>
      <c r="F6041" s="3" t="s">
        <v>3927</v>
      </c>
      <c r="G6041" s="3" t="s">
        <v>3719</v>
      </c>
      <c r="H6041" s="3">
        <v>1</v>
      </c>
      <c r="I6041" s="3" t="s">
        <v>15</v>
      </c>
      <c r="J6041" s="3" t="s">
        <v>3925</v>
      </c>
      <c r="K6041" s="3" t="s">
        <v>3925</v>
      </c>
    </row>
    <row r="6042" spans="1:11">
      <c r="A6042" s="3">
        <v>0.59288359975504001</v>
      </c>
      <c r="B6042" s="3" t="s">
        <v>3742</v>
      </c>
      <c r="C6042" s="3" t="s">
        <v>3918</v>
      </c>
      <c r="D6042" s="3">
        <v>2</v>
      </c>
      <c r="E6042" s="3" t="s">
        <v>3736</v>
      </c>
      <c r="F6042" s="3" t="s">
        <v>3924</v>
      </c>
      <c r="G6042" s="3" t="s">
        <v>3719</v>
      </c>
      <c r="H6042" s="3">
        <v>2</v>
      </c>
      <c r="I6042" s="3" t="s">
        <v>21</v>
      </c>
      <c r="J6042" s="3" t="s">
        <v>3925</v>
      </c>
      <c r="K6042" s="3" t="s">
        <v>3925</v>
      </c>
    </row>
    <row r="6043" spans="1:11">
      <c r="A6043" s="3">
        <v>-3.5326534535438103E-2</v>
      </c>
      <c r="B6043" s="3" t="s">
        <v>3742</v>
      </c>
      <c r="C6043" s="3" t="s">
        <v>3919</v>
      </c>
      <c r="D6043" s="3">
        <v>5</v>
      </c>
      <c r="E6043" s="3" t="s">
        <v>3736</v>
      </c>
      <c r="F6043" s="3" t="s">
        <v>3924</v>
      </c>
      <c r="G6043" s="3" t="s">
        <v>3719</v>
      </c>
      <c r="H6043" s="3">
        <v>2</v>
      </c>
      <c r="I6043" s="3" t="s">
        <v>21</v>
      </c>
      <c r="J6043" s="3" t="s">
        <v>3925</v>
      </c>
      <c r="K6043" s="3" t="s">
        <v>3925</v>
      </c>
    </row>
    <row r="6044" spans="1:11">
      <c r="A6044" s="3">
        <v>0.74741809490765099</v>
      </c>
      <c r="B6044" s="3" t="s">
        <v>3742</v>
      </c>
      <c r="C6044" s="3" t="s">
        <v>3918</v>
      </c>
      <c r="D6044" s="3">
        <v>2</v>
      </c>
      <c r="E6044" s="3" t="s">
        <v>3737</v>
      </c>
      <c r="F6044" s="3" t="s">
        <v>3927</v>
      </c>
      <c r="G6044" s="3" t="s">
        <v>3719</v>
      </c>
      <c r="H6044" s="3">
        <v>4</v>
      </c>
      <c r="I6044" s="3" t="s">
        <v>21</v>
      </c>
      <c r="J6044" s="3" t="s">
        <v>3925</v>
      </c>
      <c r="K6044" s="3" t="s">
        <v>3925</v>
      </c>
    </row>
    <row r="6045" spans="1:11">
      <c r="A6045" s="3">
        <v>0.18583209113926399</v>
      </c>
      <c r="B6045" s="3" t="s">
        <v>3742</v>
      </c>
      <c r="C6045" s="3" t="s">
        <v>3919</v>
      </c>
      <c r="D6045" s="3">
        <v>5</v>
      </c>
      <c r="E6045" s="3" t="s">
        <v>3737</v>
      </c>
      <c r="F6045" s="3" t="s">
        <v>3927</v>
      </c>
      <c r="G6045" s="3" t="s">
        <v>3719</v>
      </c>
      <c r="H6045" s="3">
        <v>4</v>
      </c>
      <c r="I6045" s="3" t="s">
        <v>21</v>
      </c>
      <c r="J6045" s="3" t="s">
        <v>3925</v>
      </c>
      <c r="K6045" s="3" t="s">
        <v>3925</v>
      </c>
    </row>
    <row r="6046" spans="1:11">
      <c r="A6046" s="3">
        <v>-0.64247165807482698</v>
      </c>
      <c r="B6046" s="3" t="s">
        <v>3742</v>
      </c>
      <c r="C6046" s="3" t="s">
        <v>3920</v>
      </c>
      <c r="D6046" s="3">
        <v>8</v>
      </c>
      <c r="E6046" s="3" t="s">
        <v>3737</v>
      </c>
      <c r="F6046" s="3" t="s">
        <v>3927</v>
      </c>
      <c r="G6046" s="3" t="s">
        <v>3719</v>
      </c>
      <c r="H6046" s="3">
        <v>4</v>
      </c>
      <c r="I6046" s="3" t="s">
        <v>21</v>
      </c>
      <c r="J6046" s="3" t="s">
        <v>3925</v>
      </c>
      <c r="K6046" s="3" t="s">
        <v>3925</v>
      </c>
    </row>
    <row r="6047" spans="1:11">
      <c r="A6047" s="3">
        <v>-0.37886106262081498</v>
      </c>
      <c r="B6047" s="3" t="s">
        <v>3742</v>
      </c>
      <c r="C6047" s="3" t="s">
        <v>3921</v>
      </c>
      <c r="D6047" s="3">
        <v>15</v>
      </c>
      <c r="E6047" s="3" t="s">
        <v>3737</v>
      </c>
      <c r="F6047" s="3" t="s">
        <v>3927</v>
      </c>
      <c r="G6047" s="3" t="s">
        <v>3719</v>
      </c>
      <c r="H6047" s="3">
        <v>4</v>
      </c>
      <c r="I6047" s="3" t="s">
        <v>21</v>
      </c>
      <c r="J6047" s="3" t="s">
        <v>3925</v>
      </c>
      <c r="K6047" s="3" t="s">
        <v>3925</v>
      </c>
    </row>
    <row r="6048" spans="1:11">
      <c r="A6048" s="3">
        <v>0.285107055104319</v>
      </c>
      <c r="B6048" s="3" t="s">
        <v>3742</v>
      </c>
      <c r="C6048" s="3" t="s">
        <v>3922</v>
      </c>
      <c r="D6048" s="3">
        <v>22</v>
      </c>
      <c r="E6048" s="3" t="s">
        <v>3737</v>
      </c>
      <c r="F6048" s="3" t="s">
        <v>3927</v>
      </c>
      <c r="G6048" s="3" t="s">
        <v>3719</v>
      </c>
      <c r="H6048" s="3">
        <v>4</v>
      </c>
      <c r="I6048" s="3" t="s">
        <v>21</v>
      </c>
      <c r="J6048" s="3" t="s">
        <v>3925</v>
      </c>
      <c r="K6048" s="3" t="s">
        <v>3925</v>
      </c>
    </row>
    <row r="6049" spans="1:11">
      <c r="A6049" s="3">
        <v>-0.41628088475228597</v>
      </c>
      <c r="B6049" s="3" t="s">
        <v>3742</v>
      </c>
      <c r="C6049" s="3" t="s">
        <v>3919</v>
      </c>
      <c r="D6049" s="3">
        <v>4</v>
      </c>
      <c r="E6049" s="3" t="s">
        <v>3737</v>
      </c>
      <c r="F6049" s="3" t="s">
        <v>3926</v>
      </c>
      <c r="G6049" s="3" t="s">
        <v>3719</v>
      </c>
      <c r="H6049" s="3">
        <v>4</v>
      </c>
      <c r="I6049" s="3" t="s">
        <v>21</v>
      </c>
      <c r="J6049" s="3" t="s">
        <v>3925</v>
      </c>
      <c r="K6049" s="3" t="s">
        <v>3925</v>
      </c>
    </row>
    <row r="6050" spans="1:11">
      <c r="A6050" s="3">
        <v>0.946406791175463</v>
      </c>
      <c r="B6050" s="3" t="s">
        <v>3742</v>
      </c>
      <c r="C6050" s="3" t="s">
        <v>3920</v>
      </c>
      <c r="D6050" s="3">
        <v>8</v>
      </c>
      <c r="E6050" s="3" t="s">
        <v>3737</v>
      </c>
      <c r="F6050" s="3" t="s">
        <v>3926</v>
      </c>
      <c r="G6050" s="3" t="s">
        <v>3719</v>
      </c>
      <c r="H6050" s="3">
        <v>4</v>
      </c>
      <c r="I6050" s="3" t="s">
        <v>21</v>
      </c>
      <c r="J6050" s="3" t="s">
        <v>3925</v>
      </c>
      <c r="K6050" s="3" t="s">
        <v>3925</v>
      </c>
    </row>
    <row r="6051" spans="1:11">
      <c r="A6051" s="3">
        <v>-0.97543114870986403</v>
      </c>
      <c r="B6051" s="3" t="s">
        <v>3742</v>
      </c>
      <c r="C6051" s="3" t="s">
        <v>3921</v>
      </c>
      <c r="D6051" s="3">
        <v>15</v>
      </c>
      <c r="E6051" s="3" t="s">
        <v>3737</v>
      </c>
      <c r="F6051" s="3" t="s">
        <v>3926</v>
      </c>
      <c r="G6051" s="3" t="s">
        <v>3719</v>
      </c>
      <c r="H6051" s="3">
        <v>4</v>
      </c>
      <c r="I6051" s="3" t="s">
        <v>21</v>
      </c>
      <c r="J6051" s="3" t="s">
        <v>3925</v>
      </c>
      <c r="K6051" s="3" t="s">
        <v>3925</v>
      </c>
    </row>
    <row r="6052" spans="1:11">
      <c r="A6052" s="3">
        <v>0.69794923413479504</v>
      </c>
      <c r="B6052" s="3" t="s">
        <v>3742</v>
      </c>
      <c r="C6052" s="3" t="s">
        <v>3918</v>
      </c>
      <c r="D6052" s="3">
        <v>1</v>
      </c>
      <c r="E6052" s="3" t="s">
        <v>3737</v>
      </c>
      <c r="F6052" s="3" t="s">
        <v>3924</v>
      </c>
      <c r="G6052" s="3" t="s">
        <v>3723</v>
      </c>
      <c r="H6052" s="3">
        <v>4</v>
      </c>
      <c r="I6052" s="3" t="s">
        <v>15</v>
      </c>
      <c r="J6052" s="3" t="s">
        <v>3925</v>
      </c>
      <c r="K6052" s="3" t="s">
        <v>3925</v>
      </c>
    </row>
    <row r="6053" spans="1:11">
      <c r="A6053" s="3">
        <v>6.4062766719892297E-3</v>
      </c>
      <c r="B6053" s="3" t="s">
        <v>3742</v>
      </c>
      <c r="C6053" s="3" t="s">
        <v>3919</v>
      </c>
      <c r="D6053" s="3">
        <v>4</v>
      </c>
      <c r="E6053" s="3" t="s">
        <v>3737</v>
      </c>
      <c r="F6053" s="3" t="s">
        <v>3924</v>
      </c>
      <c r="G6053" s="3" t="s">
        <v>3723</v>
      </c>
      <c r="H6053" s="3">
        <v>4</v>
      </c>
      <c r="I6053" s="3" t="s">
        <v>15</v>
      </c>
      <c r="J6053" s="3" t="s">
        <v>3925</v>
      </c>
      <c r="K6053" s="3" t="s">
        <v>3925</v>
      </c>
    </row>
    <row r="6054" spans="1:11">
      <c r="A6054" s="3">
        <v>0.78482499915460202</v>
      </c>
      <c r="B6054" s="3" t="s">
        <v>3742</v>
      </c>
      <c r="C6054" s="3" t="s">
        <v>3920</v>
      </c>
      <c r="D6054" s="3">
        <v>8</v>
      </c>
      <c r="E6054" s="3" t="s">
        <v>3737</v>
      </c>
      <c r="F6054" s="3" t="s">
        <v>3924</v>
      </c>
      <c r="G6054" s="3" t="s">
        <v>3723</v>
      </c>
      <c r="H6054" s="3">
        <v>4</v>
      </c>
      <c r="I6054" s="3" t="s">
        <v>15</v>
      </c>
      <c r="J6054" s="3" t="s">
        <v>3925</v>
      </c>
      <c r="K6054" s="3" t="s">
        <v>3925</v>
      </c>
    </row>
    <row r="6055" spans="1:11">
      <c r="A6055" s="3">
        <v>5.8370087289416603E-2</v>
      </c>
      <c r="B6055" s="3" t="s">
        <v>3742</v>
      </c>
      <c r="C6055" s="3" t="s">
        <v>3921</v>
      </c>
      <c r="D6055" s="3">
        <v>16</v>
      </c>
      <c r="E6055" s="3" t="s">
        <v>3737</v>
      </c>
      <c r="F6055" s="3" t="s">
        <v>3924</v>
      </c>
      <c r="G6055" s="3" t="s">
        <v>3723</v>
      </c>
      <c r="H6055" s="3">
        <v>4</v>
      </c>
      <c r="I6055" s="3" t="s">
        <v>15</v>
      </c>
      <c r="J6055" s="3" t="s">
        <v>3925</v>
      </c>
      <c r="K6055" s="3" t="s">
        <v>3925</v>
      </c>
    </row>
    <row r="6056" spans="1:11">
      <c r="A6056" s="3">
        <v>-0.75746354804742799</v>
      </c>
      <c r="B6056" s="3" t="s">
        <v>3742</v>
      </c>
      <c r="C6056" s="3" t="s">
        <v>3922</v>
      </c>
      <c r="D6056" s="3">
        <v>22</v>
      </c>
      <c r="E6056" s="3" t="s">
        <v>3737</v>
      </c>
      <c r="F6056" s="3" t="s">
        <v>3924</v>
      </c>
      <c r="G6056" s="3" t="s">
        <v>3723</v>
      </c>
      <c r="H6056" s="3">
        <v>4</v>
      </c>
      <c r="I6056" s="3" t="s">
        <v>15</v>
      </c>
      <c r="J6056" s="3" t="s">
        <v>3925</v>
      </c>
      <c r="K6056" s="3" t="s">
        <v>3925</v>
      </c>
    </row>
    <row r="6057" spans="1:11">
      <c r="A6057" s="3">
        <v>1.25026568970107</v>
      </c>
      <c r="B6057" s="3" t="s">
        <v>3742</v>
      </c>
      <c r="C6057" s="3" t="s">
        <v>3918</v>
      </c>
      <c r="D6057" s="3">
        <v>1</v>
      </c>
      <c r="E6057" s="3" t="s">
        <v>3737</v>
      </c>
      <c r="F6057" s="3" t="s">
        <v>3927</v>
      </c>
      <c r="G6057" s="3" t="s">
        <v>3719</v>
      </c>
      <c r="H6057" s="3">
        <v>4</v>
      </c>
      <c r="I6057" s="3" t="s">
        <v>15</v>
      </c>
      <c r="J6057" s="3" t="s">
        <v>3925</v>
      </c>
      <c r="K6057" s="3" t="s">
        <v>3925</v>
      </c>
    </row>
    <row r="6058" spans="1:11">
      <c r="A6058" s="3">
        <v>0.44806049239493101</v>
      </c>
      <c r="B6058" s="3" t="s">
        <v>3742</v>
      </c>
      <c r="C6058" s="3" t="s">
        <v>3919</v>
      </c>
      <c r="D6058" s="3">
        <v>4</v>
      </c>
      <c r="E6058" s="3" t="s">
        <v>3737</v>
      </c>
      <c r="F6058" s="3" t="s">
        <v>3927</v>
      </c>
      <c r="G6058" s="3" t="s">
        <v>3719</v>
      </c>
      <c r="H6058" s="3">
        <v>4</v>
      </c>
      <c r="I6058" s="3" t="s">
        <v>15</v>
      </c>
      <c r="J6058" s="3" t="s">
        <v>3925</v>
      </c>
      <c r="K6058" s="3" t="s">
        <v>3925</v>
      </c>
    </row>
    <row r="6059" spans="1:11">
      <c r="A6059" s="3">
        <v>0.23326058841816999</v>
      </c>
      <c r="B6059" s="3" t="s">
        <v>3742</v>
      </c>
      <c r="C6059" s="3" t="s">
        <v>3920</v>
      </c>
      <c r="D6059" s="3">
        <v>7</v>
      </c>
      <c r="E6059" s="3" t="s">
        <v>3737</v>
      </c>
      <c r="F6059" s="3" t="s">
        <v>3927</v>
      </c>
      <c r="G6059" s="3" t="s">
        <v>3719</v>
      </c>
      <c r="H6059" s="3">
        <v>4</v>
      </c>
      <c r="I6059" s="3" t="s">
        <v>15</v>
      </c>
      <c r="J6059" s="3" t="s">
        <v>3925</v>
      </c>
      <c r="K6059" s="3" t="s">
        <v>3925</v>
      </c>
    </row>
    <row r="6060" spans="1:11">
      <c r="A6060" s="3">
        <v>0.30963922832088597</v>
      </c>
      <c r="B6060" s="3" t="s">
        <v>3742</v>
      </c>
      <c r="C6060" s="3" t="s">
        <v>3921</v>
      </c>
      <c r="D6060" s="3">
        <v>14</v>
      </c>
      <c r="E6060" s="3" t="s">
        <v>3737</v>
      </c>
      <c r="F6060" s="3" t="s">
        <v>3927</v>
      </c>
      <c r="G6060" s="3" t="s">
        <v>3719</v>
      </c>
      <c r="H6060" s="3">
        <v>4</v>
      </c>
      <c r="I6060" s="3" t="s">
        <v>15</v>
      </c>
      <c r="J6060" s="3" t="s">
        <v>3925</v>
      </c>
      <c r="K6060" s="3" t="s">
        <v>3925</v>
      </c>
    </row>
    <row r="6061" spans="1:11">
      <c r="A6061" s="3">
        <v>-1.6562071849408699</v>
      </c>
      <c r="B6061" s="3" t="s">
        <v>3742</v>
      </c>
      <c r="C6061" s="3" t="s">
        <v>3922</v>
      </c>
      <c r="D6061" s="3">
        <v>21</v>
      </c>
      <c r="E6061" s="3" t="s">
        <v>3737</v>
      </c>
      <c r="F6061" s="3" t="s">
        <v>3927</v>
      </c>
      <c r="G6061" s="3" t="s">
        <v>3719</v>
      </c>
      <c r="H6061" s="3">
        <v>4</v>
      </c>
      <c r="I6061" s="3" t="s">
        <v>15</v>
      </c>
      <c r="J6061" s="3" t="s">
        <v>3925</v>
      </c>
      <c r="K6061" s="3" t="s">
        <v>3925</v>
      </c>
    </row>
    <row r="6062" spans="1:11">
      <c r="A6062" s="3">
        <v>0.369449210418552</v>
      </c>
      <c r="B6062" s="3" t="s">
        <v>3742</v>
      </c>
      <c r="C6062" s="3" t="s">
        <v>3923</v>
      </c>
      <c r="D6062" s="3">
        <v>28</v>
      </c>
      <c r="E6062" s="3" t="s">
        <v>3737</v>
      </c>
      <c r="F6062" s="3" t="s">
        <v>3927</v>
      </c>
      <c r="G6062" s="3" t="s">
        <v>3719</v>
      </c>
      <c r="H6062" s="3">
        <v>4</v>
      </c>
      <c r="I6062" s="3" t="s">
        <v>15</v>
      </c>
      <c r="J6062" s="3" t="s">
        <v>3925</v>
      </c>
      <c r="K6062" s="3" t="s">
        <v>3925</v>
      </c>
    </row>
    <row r="6063" spans="1:11">
      <c r="A6063" s="3">
        <v>1.26829251608508</v>
      </c>
      <c r="B6063" s="3" t="s">
        <v>3742</v>
      </c>
      <c r="C6063" s="3" t="s">
        <v>3918</v>
      </c>
      <c r="D6063" s="3">
        <v>1</v>
      </c>
      <c r="E6063" s="3" t="s">
        <v>3737</v>
      </c>
      <c r="F6063" s="3" t="s">
        <v>3924</v>
      </c>
      <c r="G6063" s="3" t="s">
        <v>3719</v>
      </c>
      <c r="H6063" s="3">
        <v>2</v>
      </c>
      <c r="I6063" s="3" t="s">
        <v>15</v>
      </c>
      <c r="J6063" s="3" t="s">
        <v>3925</v>
      </c>
      <c r="K6063" s="3" t="s">
        <v>3925</v>
      </c>
    </row>
    <row r="6064" spans="1:11">
      <c r="A6064" s="3">
        <v>0.370380919245135</v>
      </c>
      <c r="B6064" s="3" t="s">
        <v>3742</v>
      </c>
      <c r="C6064" s="3" t="s">
        <v>3919</v>
      </c>
      <c r="D6064" s="3">
        <v>5</v>
      </c>
      <c r="E6064" s="3" t="s">
        <v>3737</v>
      </c>
      <c r="F6064" s="3" t="s">
        <v>3924</v>
      </c>
      <c r="G6064" s="3" t="s">
        <v>3719</v>
      </c>
      <c r="H6064" s="3">
        <v>2</v>
      </c>
      <c r="I6064" s="3" t="s">
        <v>15</v>
      </c>
      <c r="J6064" s="3" t="s">
        <v>3925</v>
      </c>
      <c r="K6064" s="3" t="s">
        <v>3925</v>
      </c>
    </row>
    <row r="6065" spans="1:11">
      <c r="A6065" s="3">
        <v>0.27565774054166398</v>
      </c>
      <c r="B6065" s="3" t="s">
        <v>3742</v>
      </c>
      <c r="C6065" s="3" t="s">
        <v>3918</v>
      </c>
      <c r="D6065" s="3">
        <v>2</v>
      </c>
      <c r="E6065" s="3" t="s">
        <v>3737</v>
      </c>
      <c r="F6065" s="3" t="s">
        <v>3924</v>
      </c>
      <c r="G6065" s="3" t="s">
        <v>3719</v>
      </c>
      <c r="H6065" s="3">
        <v>4</v>
      </c>
      <c r="I6065" s="3" t="s">
        <v>15</v>
      </c>
      <c r="J6065" s="3" t="s">
        <v>3925</v>
      </c>
      <c r="K6065" s="3" t="s">
        <v>3925</v>
      </c>
    </row>
    <row r="6066" spans="1:11">
      <c r="A6066" s="3">
        <v>1.01269476567204</v>
      </c>
      <c r="B6066" s="3" t="s">
        <v>3742</v>
      </c>
      <c r="C6066" s="3" t="s">
        <v>3919</v>
      </c>
      <c r="D6066" s="3">
        <v>6</v>
      </c>
      <c r="E6066" s="3" t="s">
        <v>3737</v>
      </c>
      <c r="F6066" s="3" t="s">
        <v>3924</v>
      </c>
      <c r="G6066" s="3" t="s">
        <v>3719</v>
      </c>
      <c r="H6066" s="3">
        <v>4</v>
      </c>
      <c r="I6066" s="3" t="s">
        <v>15</v>
      </c>
      <c r="J6066" s="3" t="s">
        <v>3925</v>
      </c>
      <c r="K6066" s="3" t="s">
        <v>3925</v>
      </c>
    </row>
    <row r="6067" spans="1:11">
      <c r="A6067" s="3">
        <v>-0.32889255364452702</v>
      </c>
      <c r="B6067" s="3" t="s">
        <v>3742</v>
      </c>
      <c r="C6067" s="3" t="s">
        <v>3920</v>
      </c>
      <c r="D6067" s="3">
        <v>9</v>
      </c>
      <c r="E6067" s="3" t="s">
        <v>3737</v>
      </c>
      <c r="F6067" s="3" t="s">
        <v>3924</v>
      </c>
      <c r="G6067" s="3" t="s">
        <v>3719</v>
      </c>
      <c r="H6067" s="3">
        <v>4</v>
      </c>
      <c r="I6067" s="3" t="s">
        <v>15</v>
      </c>
      <c r="J6067" s="3" t="s">
        <v>3925</v>
      </c>
      <c r="K6067" s="3" t="s">
        <v>3925</v>
      </c>
    </row>
    <row r="6068" spans="1:11">
      <c r="A6068" s="3">
        <v>0.394523713409131</v>
      </c>
      <c r="B6068" s="3" t="s">
        <v>3742</v>
      </c>
      <c r="C6068" s="3" t="s">
        <v>3921</v>
      </c>
      <c r="D6068" s="3">
        <v>16</v>
      </c>
      <c r="E6068" s="3" t="s">
        <v>3737</v>
      </c>
      <c r="F6068" s="3" t="s">
        <v>3924</v>
      </c>
      <c r="G6068" s="3" t="s">
        <v>3719</v>
      </c>
      <c r="H6068" s="3">
        <v>4</v>
      </c>
      <c r="I6068" s="3" t="s">
        <v>15</v>
      </c>
      <c r="J6068" s="3" t="s">
        <v>3925</v>
      </c>
      <c r="K6068" s="3" t="s">
        <v>3925</v>
      </c>
    </row>
    <row r="6069" spans="1:11">
      <c r="A6069" s="3">
        <v>1.3210191508322999</v>
      </c>
      <c r="B6069" s="3" t="s">
        <v>3742</v>
      </c>
      <c r="C6069" s="3" t="s">
        <v>3918</v>
      </c>
      <c r="D6069" s="3">
        <v>1</v>
      </c>
      <c r="E6069" s="3" t="s">
        <v>3737</v>
      </c>
      <c r="F6069" s="3" t="s">
        <v>3927</v>
      </c>
      <c r="G6069" s="3" t="s">
        <v>3723</v>
      </c>
      <c r="H6069" s="3">
        <v>2</v>
      </c>
      <c r="I6069" s="3" t="s">
        <v>21</v>
      </c>
      <c r="J6069" s="3" t="s">
        <v>3925</v>
      </c>
      <c r="K6069" s="3" t="s">
        <v>3925</v>
      </c>
    </row>
    <row r="6070" spans="1:11">
      <c r="A6070" s="3">
        <v>0.73538355054388305</v>
      </c>
      <c r="B6070" s="3" t="s">
        <v>3742</v>
      </c>
      <c r="C6070" s="3" t="s">
        <v>3919</v>
      </c>
      <c r="D6070" s="3">
        <v>4</v>
      </c>
      <c r="E6070" s="3" t="s">
        <v>3737</v>
      </c>
      <c r="F6070" s="3" t="s">
        <v>3927</v>
      </c>
      <c r="G6070" s="3" t="s">
        <v>3723</v>
      </c>
      <c r="H6070" s="3">
        <v>2</v>
      </c>
      <c r="I6070" s="3" t="s">
        <v>21</v>
      </c>
      <c r="J6070" s="3" t="s">
        <v>3925</v>
      </c>
      <c r="K6070" s="3" t="s">
        <v>3925</v>
      </c>
    </row>
    <row r="6071" spans="1:11">
      <c r="A6071" s="3">
        <v>0.47206212346556398</v>
      </c>
      <c r="B6071" s="3" t="s">
        <v>3742</v>
      </c>
      <c r="C6071" s="3" t="s">
        <v>3920</v>
      </c>
      <c r="D6071" s="3">
        <v>8</v>
      </c>
      <c r="E6071" s="3" t="s">
        <v>3737</v>
      </c>
      <c r="F6071" s="3" t="s">
        <v>3927</v>
      </c>
      <c r="G6071" s="3" t="s">
        <v>3723</v>
      </c>
      <c r="H6071" s="3">
        <v>2</v>
      </c>
      <c r="I6071" s="3" t="s">
        <v>21</v>
      </c>
      <c r="J6071" s="3" t="s">
        <v>3925</v>
      </c>
      <c r="K6071" s="3" t="s">
        <v>3925</v>
      </c>
    </row>
    <row r="6072" spans="1:11">
      <c r="A6072" s="3">
        <v>0.46515346328808699</v>
      </c>
      <c r="B6072" s="3" t="s">
        <v>3742</v>
      </c>
      <c r="C6072" s="3" t="s">
        <v>3918</v>
      </c>
      <c r="D6072" s="3">
        <v>1</v>
      </c>
      <c r="E6072" s="3" t="s">
        <v>3737</v>
      </c>
      <c r="F6072" s="3" t="s">
        <v>3924</v>
      </c>
      <c r="G6072" s="3" t="s">
        <v>3719</v>
      </c>
      <c r="H6072" s="3">
        <v>3</v>
      </c>
      <c r="I6072" s="3" t="s">
        <v>15</v>
      </c>
      <c r="J6072" s="3" t="s">
        <v>3925</v>
      </c>
      <c r="K6072" s="3" t="s">
        <v>3925</v>
      </c>
    </row>
    <row r="6073" spans="1:11">
      <c r="A6073" s="3">
        <v>0.94806290822753603</v>
      </c>
      <c r="B6073" s="3" t="s">
        <v>3742</v>
      </c>
      <c r="C6073" s="3" t="s">
        <v>3918</v>
      </c>
      <c r="D6073" s="3">
        <v>2</v>
      </c>
      <c r="E6073" s="3" t="s">
        <v>3737</v>
      </c>
      <c r="F6073" s="3" t="s">
        <v>3924</v>
      </c>
      <c r="G6073" s="3" t="s">
        <v>3719</v>
      </c>
      <c r="H6073" s="3">
        <v>3</v>
      </c>
      <c r="I6073" s="3" t="s">
        <v>15</v>
      </c>
      <c r="J6073" s="3" t="s">
        <v>3925</v>
      </c>
      <c r="K6073" s="3" t="s">
        <v>3925</v>
      </c>
    </row>
    <row r="6074" spans="1:11">
      <c r="A6074" s="3">
        <v>0.53741246899327799</v>
      </c>
      <c r="B6074" s="3" t="s">
        <v>3742</v>
      </c>
      <c r="C6074" s="3" t="s">
        <v>3923</v>
      </c>
      <c r="D6074" s="3">
        <v>30</v>
      </c>
      <c r="E6074" s="3" t="s">
        <v>3737</v>
      </c>
      <c r="F6074" s="3" t="s">
        <v>3924</v>
      </c>
      <c r="G6074" s="3" t="s">
        <v>3719</v>
      </c>
      <c r="H6074" s="3">
        <v>3</v>
      </c>
      <c r="I6074" s="3" t="s">
        <v>15</v>
      </c>
      <c r="J6074" s="3" t="s">
        <v>3925</v>
      </c>
      <c r="K6074" s="3" t="s">
        <v>3925</v>
      </c>
    </row>
    <row r="6075" spans="1:11">
      <c r="A6075" s="3">
        <v>-0.32322475797184502</v>
      </c>
      <c r="B6075" s="3" t="s">
        <v>3742</v>
      </c>
      <c r="C6075" s="3" t="s">
        <v>3918</v>
      </c>
      <c r="D6075" s="3">
        <v>2</v>
      </c>
      <c r="E6075" s="3" t="s">
        <v>3737</v>
      </c>
      <c r="F6075" s="3" t="s">
        <v>3924</v>
      </c>
      <c r="G6075" s="3" t="s">
        <v>3719</v>
      </c>
      <c r="H6075" s="3">
        <v>4</v>
      </c>
      <c r="I6075" s="3" t="s">
        <v>15</v>
      </c>
      <c r="J6075" s="3" t="s">
        <v>3925</v>
      </c>
      <c r="K6075" s="3" t="s">
        <v>3925</v>
      </c>
    </row>
    <row r="6076" spans="1:11">
      <c r="A6076" s="3">
        <v>-1.3369846892627799</v>
      </c>
      <c r="B6076" s="3" t="s">
        <v>3742</v>
      </c>
      <c r="C6076" s="3" t="s">
        <v>3919</v>
      </c>
      <c r="D6076" s="3">
        <v>5</v>
      </c>
      <c r="E6076" s="3" t="s">
        <v>3737</v>
      </c>
      <c r="F6076" s="3" t="s">
        <v>3924</v>
      </c>
      <c r="G6076" s="3" t="s">
        <v>3719</v>
      </c>
      <c r="H6076" s="3">
        <v>4</v>
      </c>
      <c r="I6076" s="3" t="s">
        <v>15</v>
      </c>
      <c r="J6076" s="3" t="s">
        <v>3925</v>
      </c>
      <c r="K6076" s="3" t="s">
        <v>3925</v>
      </c>
    </row>
    <row r="6077" spans="1:11">
      <c r="A6077" s="3">
        <v>0.36399271443044201</v>
      </c>
      <c r="B6077" s="3" t="s">
        <v>3742</v>
      </c>
      <c r="C6077" s="3" t="s">
        <v>3918</v>
      </c>
      <c r="D6077" s="3">
        <v>8</v>
      </c>
      <c r="E6077" s="3" t="s">
        <v>3737</v>
      </c>
      <c r="F6077" s="3" t="s">
        <v>3926</v>
      </c>
      <c r="G6077" s="3" t="s">
        <v>3723</v>
      </c>
      <c r="H6077" s="3">
        <v>4</v>
      </c>
      <c r="I6077" s="3" t="s">
        <v>21</v>
      </c>
      <c r="J6077" s="3" t="s">
        <v>3925</v>
      </c>
      <c r="K6077" s="3" t="s">
        <v>3925</v>
      </c>
    </row>
    <row r="6078" spans="1:11">
      <c r="A6078" s="3">
        <v>0.51671240932251905</v>
      </c>
      <c r="B6078" s="3" t="s">
        <v>3742</v>
      </c>
      <c r="C6078" s="3" t="s">
        <v>3919</v>
      </c>
      <c r="D6078" s="3">
        <v>13</v>
      </c>
      <c r="E6078" s="3" t="s">
        <v>3737</v>
      </c>
      <c r="F6078" s="3" t="s">
        <v>3926</v>
      </c>
      <c r="G6078" s="3" t="s">
        <v>3723</v>
      </c>
      <c r="H6078" s="3">
        <v>4</v>
      </c>
      <c r="I6078" s="3" t="s">
        <v>21</v>
      </c>
      <c r="J6078" s="3" t="s">
        <v>3925</v>
      </c>
      <c r="K6078" s="3" t="s">
        <v>3925</v>
      </c>
    </row>
    <row r="6079" spans="1:11">
      <c r="A6079" s="3">
        <v>0.85972284499762797</v>
      </c>
      <c r="B6079" s="3" t="s">
        <v>3742</v>
      </c>
      <c r="C6079" s="3" t="s">
        <v>3920</v>
      </c>
      <c r="D6079" s="3">
        <v>15</v>
      </c>
      <c r="E6079" s="3" t="s">
        <v>3737</v>
      </c>
      <c r="F6079" s="3" t="s">
        <v>3926</v>
      </c>
      <c r="G6079" s="3" t="s">
        <v>3723</v>
      </c>
      <c r="H6079" s="3">
        <v>4</v>
      </c>
      <c r="I6079" s="3" t="s">
        <v>21</v>
      </c>
      <c r="J6079" s="3" t="s">
        <v>3925</v>
      </c>
      <c r="K6079" s="3" t="s">
        <v>3925</v>
      </c>
    </row>
    <row r="6080" spans="1:11">
      <c r="A6080" s="3">
        <v>-0.72483088491125103</v>
      </c>
      <c r="B6080" s="3" t="s">
        <v>3742</v>
      </c>
      <c r="C6080" s="3" t="s">
        <v>3921</v>
      </c>
      <c r="D6080" s="3">
        <v>22</v>
      </c>
      <c r="E6080" s="3" t="s">
        <v>3737</v>
      </c>
      <c r="F6080" s="3" t="s">
        <v>3926</v>
      </c>
      <c r="G6080" s="3" t="s">
        <v>3723</v>
      </c>
      <c r="H6080" s="3">
        <v>4</v>
      </c>
      <c r="I6080" s="3" t="s">
        <v>21</v>
      </c>
      <c r="J6080" s="3" t="s">
        <v>3925</v>
      </c>
      <c r="K6080" s="3" t="s">
        <v>3925</v>
      </c>
    </row>
    <row r="6081" spans="1:11">
      <c r="A6081" s="3">
        <v>-1.0125292643222099</v>
      </c>
      <c r="B6081" s="3" t="s">
        <v>3742</v>
      </c>
      <c r="C6081" s="3" t="s">
        <v>3922</v>
      </c>
      <c r="D6081" s="3">
        <v>29</v>
      </c>
      <c r="E6081" s="3" t="s">
        <v>3737</v>
      </c>
      <c r="F6081" s="3" t="s">
        <v>3926</v>
      </c>
      <c r="G6081" s="3" t="s">
        <v>3723</v>
      </c>
      <c r="H6081" s="3">
        <v>4</v>
      </c>
      <c r="I6081" s="3" t="s">
        <v>21</v>
      </c>
      <c r="J6081" s="3" t="s">
        <v>3925</v>
      </c>
      <c r="K6081" s="3" t="s">
        <v>3925</v>
      </c>
    </row>
    <row r="6082" spans="1:11">
      <c r="A6082" s="3">
        <v>-1.58400609477089</v>
      </c>
      <c r="B6082" s="3" t="s">
        <v>3742</v>
      </c>
      <c r="C6082" s="3" t="s">
        <v>3919</v>
      </c>
      <c r="D6082" s="3">
        <v>3</v>
      </c>
      <c r="E6082" s="3" t="s">
        <v>3737</v>
      </c>
      <c r="F6082" s="3" t="s">
        <v>3924</v>
      </c>
      <c r="G6082" s="3" t="s">
        <v>3723</v>
      </c>
      <c r="H6082" s="3">
        <v>2</v>
      </c>
      <c r="I6082" s="3" t="s">
        <v>21</v>
      </c>
      <c r="J6082" s="3" t="s">
        <v>3925</v>
      </c>
      <c r="K6082" s="3" t="s">
        <v>3925</v>
      </c>
    </row>
    <row r="6083" spans="1:11">
      <c r="A6083" s="3">
        <v>0.80376672156739504</v>
      </c>
      <c r="B6083" s="3" t="s">
        <v>3742</v>
      </c>
      <c r="C6083" s="3" t="s">
        <v>3918</v>
      </c>
      <c r="D6083" s="3">
        <v>1</v>
      </c>
      <c r="E6083" s="3" t="s">
        <v>3738</v>
      </c>
      <c r="F6083" s="3" t="s">
        <v>3924</v>
      </c>
      <c r="G6083" s="3" t="s">
        <v>3723</v>
      </c>
      <c r="H6083" s="3">
        <v>3</v>
      </c>
      <c r="I6083" s="3" t="s">
        <v>15</v>
      </c>
      <c r="J6083" s="3" t="s">
        <v>3925</v>
      </c>
      <c r="K6083" s="3" t="s">
        <v>3925</v>
      </c>
    </row>
    <row r="6084" spans="1:11">
      <c r="A6084" s="3">
        <v>0.72493779494920196</v>
      </c>
      <c r="B6084" s="3" t="s">
        <v>3742</v>
      </c>
      <c r="C6084" s="3" t="s">
        <v>3919</v>
      </c>
      <c r="D6084" s="3">
        <v>4</v>
      </c>
      <c r="E6084" s="3" t="s">
        <v>3738</v>
      </c>
      <c r="F6084" s="3" t="s">
        <v>3924</v>
      </c>
      <c r="G6084" s="3" t="s">
        <v>3723</v>
      </c>
      <c r="H6084" s="3">
        <v>3</v>
      </c>
      <c r="I6084" s="3" t="s">
        <v>15</v>
      </c>
      <c r="J6084" s="3" t="s">
        <v>3925</v>
      </c>
      <c r="K6084" s="3" t="s">
        <v>3925</v>
      </c>
    </row>
    <row r="6085" spans="1:11">
      <c r="A6085" s="3">
        <v>0.63735018210376004</v>
      </c>
      <c r="B6085" s="3" t="s">
        <v>3742</v>
      </c>
      <c r="C6085" s="3" t="s">
        <v>3920</v>
      </c>
      <c r="D6085" s="3">
        <v>7</v>
      </c>
      <c r="E6085" s="3" t="s">
        <v>3738</v>
      </c>
      <c r="F6085" s="3" t="s">
        <v>3924</v>
      </c>
      <c r="G6085" s="3" t="s">
        <v>3723</v>
      </c>
      <c r="H6085" s="3">
        <v>3</v>
      </c>
      <c r="I6085" s="3" t="s">
        <v>15</v>
      </c>
      <c r="J6085" s="3" t="s">
        <v>3925</v>
      </c>
      <c r="K6085" s="3" t="s">
        <v>3925</v>
      </c>
    </row>
    <row r="6086" spans="1:11">
      <c r="A6086" s="3">
        <v>0.59474425180134405</v>
      </c>
      <c r="B6086" s="3" t="s">
        <v>3742</v>
      </c>
      <c r="C6086" s="3" t="s">
        <v>3923</v>
      </c>
      <c r="D6086" s="3">
        <v>35</v>
      </c>
      <c r="E6086" s="3" t="s">
        <v>3738</v>
      </c>
      <c r="F6086" s="3" t="s">
        <v>3924</v>
      </c>
      <c r="G6086" s="3" t="s">
        <v>3723</v>
      </c>
      <c r="H6086" s="3">
        <v>3</v>
      </c>
      <c r="I6086" s="3" t="s">
        <v>15</v>
      </c>
      <c r="J6086" s="3" t="s">
        <v>3925</v>
      </c>
      <c r="K6086" s="3" t="s">
        <v>3925</v>
      </c>
    </row>
    <row r="6087" spans="1:11">
      <c r="A6087" s="3">
        <v>0.60997200920893302</v>
      </c>
      <c r="B6087" s="3" t="s">
        <v>3742</v>
      </c>
      <c r="C6087" s="3" t="s">
        <v>3918</v>
      </c>
      <c r="D6087" s="3">
        <v>1</v>
      </c>
      <c r="E6087" s="3" t="s">
        <v>3738</v>
      </c>
      <c r="F6087" s="3" t="s">
        <v>3924</v>
      </c>
      <c r="G6087" s="3" t="s">
        <v>3719</v>
      </c>
      <c r="H6087" s="3">
        <v>3</v>
      </c>
      <c r="I6087" s="3" t="s">
        <v>21</v>
      </c>
      <c r="J6087" s="3" t="s">
        <v>3925</v>
      </c>
      <c r="K6087" s="3" t="s">
        <v>3925</v>
      </c>
    </row>
    <row r="6088" spans="1:11">
      <c r="A6088" s="3">
        <v>0.31336710225703601</v>
      </c>
      <c r="B6088" s="3" t="s">
        <v>3742</v>
      </c>
      <c r="C6088" s="3" t="s">
        <v>3919</v>
      </c>
      <c r="D6088" s="3">
        <v>4</v>
      </c>
      <c r="E6088" s="3" t="s">
        <v>3738</v>
      </c>
      <c r="F6088" s="3" t="s">
        <v>3924</v>
      </c>
      <c r="G6088" s="3" t="s">
        <v>3719</v>
      </c>
      <c r="H6088" s="3">
        <v>3</v>
      </c>
      <c r="I6088" s="3" t="s">
        <v>21</v>
      </c>
      <c r="J6088" s="3" t="s">
        <v>3925</v>
      </c>
      <c r="K6088" s="3" t="s">
        <v>3925</v>
      </c>
    </row>
    <row r="6089" spans="1:11">
      <c r="A6089" s="3">
        <v>-0.40388988512867702</v>
      </c>
      <c r="B6089" s="3" t="s">
        <v>3742</v>
      </c>
      <c r="C6089" s="3" t="s">
        <v>3920</v>
      </c>
      <c r="D6089" s="3">
        <v>7</v>
      </c>
      <c r="E6089" s="3" t="s">
        <v>3738</v>
      </c>
      <c r="F6089" s="3" t="s">
        <v>3924</v>
      </c>
      <c r="G6089" s="3" t="s">
        <v>3719</v>
      </c>
      <c r="H6089" s="3">
        <v>3</v>
      </c>
      <c r="I6089" s="3" t="s">
        <v>21</v>
      </c>
      <c r="J6089" s="3" t="s">
        <v>3925</v>
      </c>
      <c r="K6089" s="3" t="s">
        <v>3925</v>
      </c>
    </row>
    <row r="6090" spans="1:11">
      <c r="A6090" s="3">
        <v>0.64668273228650897</v>
      </c>
      <c r="B6090" s="3" t="s">
        <v>3742</v>
      </c>
      <c r="C6090" s="3" t="s">
        <v>3923</v>
      </c>
      <c r="D6090" s="3">
        <v>31</v>
      </c>
      <c r="E6090" s="3" t="s">
        <v>3738</v>
      </c>
      <c r="F6090" s="3" t="s">
        <v>3924</v>
      </c>
      <c r="G6090" s="3" t="s">
        <v>3719</v>
      </c>
      <c r="H6090" s="3">
        <v>3</v>
      </c>
      <c r="I6090" s="3" t="s">
        <v>21</v>
      </c>
      <c r="J6090" s="3" t="s">
        <v>3925</v>
      </c>
      <c r="K6090" s="3" t="s">
        <v>3925</v>
      </c>
    </row>
    <row r="6091" spans="1:11">
      <c r="A6091" s="3">
        <v>1.3729312488823799</v>
      </c>
      <c r="B6091" s="3" t="s">
        <v>3742</v>
      </c>
      <c r="C6091" s="3" t="s">
        <v>3918</v>
      </c>
      <c r="D6091" s="3">
        <v>2</v>
      </c>
      <c r="E6091" s="3" t="s">
        <v>3738</v>
      </c>
      <c r="F6091" s="3" t="s">
        <v>3927</v>
      </c>
      <c r="G6091" s="3" t="s">
        <v>3723</v>
      </c>
      <c r="H6091" s="3">
        <v>1</v>
      </c>
      <c r="I6091" s="3" t="s">
        <v>15</v>
      </c>
      <c r="J6091" s="3" t="s">
        <v>3925</v>
      </c>
      <c r="K6091" s="3" t="s">
        <v>3925</v>
      </c>
    </row>
    <row r="6092" spans="1:11">
      <c r="A6092" s="3">
        <v>0.79463506254710603</v>
      </c>
      <c r="B6092" s="3" t="s">
        <v>3742</v>
      </c>
      <c r="C6092" s="3" t="s">
        <v>3923</v>
      </c>
      <c r="D6092" s="3">
        <v>32</v>
      </c>
      <c r="E6092" s="3" t="s">
        <v>3738</v>
      </c>
      <c r="F6092" s="3" t="s">
        <v>3927</v>
      </c>
      <c r="G6092" s="3" t="s">
        <v>3723</v>
      </c>
      <c r="H6092" s="3">
        <v>1</v>
      </c>
      <c r="I6092" s="3" t="s">
        <v>15</v>
      </c>
      <c r="J6092" s="3" t="s">
        <v>3925</v>
      </c>
      <c r="K6092" s="3" t="s">
        <v>3925</v>
      </c>
    </row>
    <row r="6093" spans="1:11">
      <c r="A6093" s="3">
        <v>-0.34808702145382298</v>
      </c>
      <c r="B6093" s="3" t="s">
        <v>3742</v>
      </c>
      <c r="C6093" s="3" t="s">
        <v>3918</v>
      </c>
      <c r="D6093" s="3">
        <v>1</v>
      </c>
      <c r="E6093" s="3" t="s">
        <v>3738</v>
      </c>
      <c r="F6093" s="3" t="s">
        <v>3926</v>
      </c>
      <c r="G6093" s="3" t="s">
        <v>3719</v>
      </c>
      <c r="H6093" s="3">
        <v>3</v>
      </c>
      <c r="I6093" s="3" t="s">
        <v>21</v>
      </c>
      <c r="J6093" s="3" t="s">
        <v>3925</v>
      </c>
      <c r="K6093" s="3" t="s">
        <v>3925</v>
      </c>
    </row>
    <row r="6094" spans="1:11">
      <c r="A6094" s="3">
        <v>0.42066755804794198</v>
      </c>
      <c r="B6094" s="3" t="s">
        <v>3742</v>
      </c>
      <c r="C6094" s="3" t="s">
        <v>3919</v>
      </c>
      <c r="D6094" s="3">
        <v>4</v>
      </c>
      <c r="E6094" s="3" t="s">
        <v>3738</v>
      </c>
      <c r="F6094" s="3" t="s">
        <v>3926</v>
      </c>
      <c r="G6094" s="3" t="s">
        <v>3719</v>
      </c>
      <c r="H6094" s="3">
        <v>3</v>
      </c>
      <c r="I6094" s="3" t="s">
        <v>21</v>
      </c>
      <c r="J6094" s="3" t="s">
        <v>3925</v>
      </c>
      <c r="K6094" s="3" t="s">
        <v>3925</v>
      </c>
    </row>
    <row r="6095" spans="1:11">
      <c r="A6095" s="3">
        <v>0.81256645946939599</v>
      </c>
      <c r="B6095" s="3" t="s">
        <v>3742</v>
      </c>
      <c r="C6095" s="3" t="s">
        <v>3923</v>
      </c>
      <c r="D6095" s="3">
        <v>28</v>
      </c>
      <c r="E6095" s="3" t="s">
        <v>3738</v>
      </c>
      <c r="F6095" s="3" t="s">
        <v>3926</v>
      </c>
      <c r="G6095" s="3" t="s">
        <v>3719</v>
      </c>
      <c r="H6095" s="3">
        <v>3</v>
      </c>
      <c r="I6095" s="3" t="s">
        <v>21</v>
      </c>
      <c r="J6095" s="3" t="s">
        <v>3925</v>
      </c>
      <c r="K6095" s="3" t="s">
        <v>3925</v>
      </c>
    </row>
    <row r="6096" spans="1:11">
      <c r="A6096" s="3">
        <v>0.60650567774666297</v>
      </c>
      <c r="B6096" s="3" t="s">
        <v>3742</v>
      </c>
      <c r="C6096" s="3" t="s">
        <v>3918</v>
      </c>
      <c r="D6096" s="3">
        <v>2</v>
      </c>
      <c r="E6096" s="3" t="s">
        <v>3738</v>
      </c>
      <c r="F6096" s="3" t="s">
        <v>3926</v>
      </c>
      <c r="G6096" s="3" t="s">
        <v>3723</v>
      </c>
      <c r="H6096" s="3">
        <v>3</v>
      </c>
      <c r="I6096" s="3" t="s">
        <v>15</v>
      </c>
      <c r="J6096" s="3" t="s">
        <v>3925</v>
      </c>
      <c r="K6096" s="3" t="s">
        <v>3925</v>
      </c>
    </row>
    <row r="6097" spans="1:11">
      <c r="A6097" s="3">
        <v>0.419671287099317</v>
      </c>
      <c r="B6097" s="3" t="s">
        <v>3742</v>
      </c>
      <c r="C6097" s="3" t="s">
        <v>3919</v>
      </c>
      <c r="D6097" s="3">
        <v>4</v>
      </c>
      <c r="E6097" s="3" t="s">
        <v>3738</v>
      </c>
      <c r="F6097" s="3" t="s">
        <v>3926</v>
      </c>
      <c r="G6097" s="3" t="s">
        <v>3723</v>
      </c>
      <c r="H6097" s="3">
        <v>3</v>
      </c>
      <c r="I6097" s="3" t="s">
        <v>15</v>
      </c>
      <c r="J6097" s="3" t="s">
        <v>3925</v>
      </c>
      <c r="K6097" s="3" t="s">
        <v>3925</v>
      </c>
    </row>
    <row r="6098" spans="1:11">
      <c r="A6098" s="3">
        <v>0.95799662208070702</v>
      </c>
      <c r="B6098" s="3" t="s">
        <v>3742</v>
      </c>
      <c r="C6098" s="3" t="s">
        <v>3921</v>
      </c>
      <c r="D6098" s="3">
        <v>16</v>
      </c>
      <c r="E6098" s="3" t="s">
        <v>3738</v>
      </c>
      <c r="F6098" s="3" t="s">
        <v>3926</v>
      </c>
      <c r="G6098" s="3" t="s">
        <v>3723</v>
      </c>
      <c r="H6098" s="3">
        <v>3</v>
      </c>
      <c r="I6098" s="3" t="s">
        <v>15</v>
      </c>
      <c r="J6098" s="3" t="s">
        <v>3925</v>
      </c>
      <c r="K6098" s="3" t="s">
        <v>3925</v>
      </c>
    </row>
    <row r="6099" spans="1:11">
      <c r="A6099" s="3">
        <v>1.0190605482206401</v>
      </c>
      <c r="B6099" s="3" t="s">
        <v>3742</v>
      </c>
      <c r="C6099" s="3" t="s">
        <v>3923</v>
      </c>
      <c r="D6099" s="3">
        <v>30</v>
      </c>
      <c r="E6099" s="3" t="s">
        <v>3738</v>
      </c>
      <c r="F6099" s="3" t="s">
        <v>3926</v>
      </c>
      <c r="G6099" s="3" t="s">
        <v>3723</v>
      </c>
      <c r="H6099" s="3">
        <v>3</v>
      </c>
      <c r="I6099" s="3" t="s">
        <v>15</v>
      </c>
      <c r="J6099" s="3" t="s">
        <v>3925</v>
      </c>
      <c r="K6099" s="3" t="s">
        <v>3925</v>
      </c>
    </row>
    <row r="6100" spans="1:11">
      <c r="A6100" s="3">
        <v>0.463910886486602</v>
      </c>
      <c r="B6100" s="3" t="s">
        <v>3742</v>
      </c>
      <c r="C6100" s="3" t="s">
        <v>3918</v>
      </c>
      <c r="D6100" s="3">
        <v>2</v>
      </c>
      <c r="E6100" s="3" t="s">
        <v>3738</v>
      </c>
      <c r="F6100" s="3" t="s">
        <v>3926</v>
      </c>
      <c r="G6100" s="3" t="s">
        <v>3719</v>
      </c>
      <c r="H6100" s="3">
        <v>4</v>
      </c>
      <c r="I6100" s="3" t="s">
        <v>15</v>
      </c>
      <c r="J6100" s="3" t="s">
        <v>3925</v>
      </c>
      <c r="K6100" s="3" t="s">
        <v>3925</v>
      </c>
    </row>
    <row r="6101" spans="1:11">
      <c r="A6101" s="3">
        <v>0.43257622928022799</v>
      </c>
      <c r="B6101" s="3" t="s">
        <v>3742</v>
      </c>
      <c r="C6101" s="3" t="s">
        <v>3920</v>
      </c>
      <c r="D6101" s="3">
        <v>7</v>
      </c>
      <c r="E6101" s="3" t="s">
        <v>3738</v>
      </c>
      <c r="F6101" s="3" t="s">
        <v>3926</v>
      </c>
      <c r="G6101" s="3" t="s">
        <v>3719</v>
      </c>
      <c r="H6101" s="3">
        <v>4</v>
      </c>
      <c r="I6101" s="3" t="s">
        <v>15</v>
      </c>
      <c r="J6101" s="3" t="s">
        <v>3925</v>
      </c>
      <c r="K6101" s="3" t="s">
        <v>3925</v>
      </c>
    </row>
    <row r="6102" spans="1:11">
      <c r="A6102" s="3">
        <v>7.4009042560916297E-2</v>
      </c>
      <c r="B6102" s="3" t="s">
        <v>3742</v>
      </c>
      <c r="C6102" s="3" t="s">
        <v>3921</v>
      </c>
      <c r="D6102" s="3">
        <v>14</v>
      </c>
      <c r="E6102" s="3" t="s">
        <v>3738</v>
      </c>
      <c r="F6102" s="3" t="s">
        <v>3926</v>
      </c>
      <c r="G6102" s="3" t="s">
        <v>3719</v>
      </c>
      <c r="H6102" s="3">
        <v>4</v>
      </c>
      <c r="I6102" s="3" t="s">
        <v>15</v>
      </c>
      <c r="J6102" s="3" t="s">
        <v>3925</v>
      </c>
      <c r="K6102" s="3" t="s">
        <v>3925</v>
      </c>
    </row>
    <row r="6103" spans="1:11">
      <c r="A6103" s="3">
        <v>-0.97946891303357597</v>
      </c>
      <c r="B6103" s="3" t="s">
        <v>3742</v>
      </c>
      <c r="C6103" s="3" t="s">
        <v>3923</v>
      </c>
      <c r="D6103" s="3">
        <v>27</v>
      </c>
      <c r="E6103" s="3" t="s">
        <v>3738</v>
      </c>
      <c r="F6103" s="3" t="s">
        <v>3926</v>
      </c>
      <c r="G6103" s="3" t="s">
        <v>3719</v>
      </c>
      <c r="H6103" s="3">
        <v>4</v>
      </c>
      <c r="I6103" s="3" t="s">
        <v>15</v>
      </c>
      <c r="J6103" s="3" t="s">
        <v>3925</v>
      </c>
      <c r="K6103" s="3" t="s">
        <v>3925</v>
      </c>
    </row>
    <row r="6104" spans="1:11">
      <c r="A6104" s="3">
        <v>1.19684598622317</v>
      </c>
      <c r="B6104" s="3" t="s">
        <v>3742</v>
      </c>
      <c r="C6104" s="3" t="s">
        <v>3918</v>
      </c>
      <c r="D6104" s="3">
        <v>2</v>
      </c>
      <c r="E6104" s="3" t="s">
        <v>3738</v>
      </c>
      <c r="F6104" s="3" t="s">
        <v>3924</v>
      </c>
      <c r="G6104" s="3" t="s">
        <v>3723</v>
      </c>
      <c r="H6104" s="3">
        <v>3</v>
      </c>
      <c r="I6104" s="3" t="s">
        <v>15</v>
      </c>
      <c r="J6104" s="3" t="s">
        <v>3925</v>
      </c>
      <c r="K6104" s="3" t="s">
        <v>3925</v>
      </c>
    </row>
    <row r="6105" spans="1:11">
      <c r="A6105" s="3">
        <v>0.95264427608594304</v>
      </c>
      <c r="B6105" s="3" t="s">
        <v>3742</v>
      </c>
      <c r="C6105" s="3" t="s">
        <v>3919</v>
      </c>
      <c r="D6105" s="3">
        <v>4</v>
      </c>
      <c r="E6105" s="3" t="s">
        <v>3738</v>
      </c>
      <c r="F6105" s="3" t="s">
        <v>3924</v>
      </c>
      <c r="G6105" s="3" t="s">
        <v>3723</v>
      </c>
      <c r="H6105" s="3">
        <v>3</v>
      </c>
      <c r="I6105" s="3" t="s">
        <v>15</v>
      </c>
      <c r="J6105" s="3" t="s">
        <v>3925</v>
      </c>
      <c r="K6105" s="3" t="s">
        <v>3925</v>
      </c>
    </row>
    <row r="6106" spans="1:11">
      <c r="A6106" s="3">
        <v>0.12993639313160199</v>
      </c>
      <c r="B6106" s="3" t="s">
        <v>3742</v>
      </c>
      <c r="C6106" s="3" t="s">
        <v>3921</v>
      </c>
      <c r="D6106" s="3">
        <v>16</v>
      </c>
      <c r="E6106" s="3" t="s">
        <v>3738</v>
      </c>
      <c r="F6106" s="3" t="s">
        <v>3924</v>
      </c>
      <c r="G6106" s="3" t="s">
        <v>3723</v>
      </c>
      <c r="H6106" s="3">
        <v>3</v>
      </c>
      <c r="I6106" s="3" t="s">
        <v>15</v>
      </c>
      <c r="J6106" s="3" t="s">
        <v>3925</v>
      </c>
      <c r="K6106" s="3" t="s">
        <v>3925</v>
      </c>
    </row>
    <row r="6107" spans="1:11">
      <c r="A6107" s="3">
        <v>-4.5986619235159801E-2</v>
      </c>
      <c r="B6107" s="3" t="s">
        <v>3742</v>
      </c>
      <c r="C6107" s="3" t="s">
        <v>3923</v>
      </c>
      <c r="D6107" s="3">
        <v>28</v>
      </c>
      <c r="E6107" s="3" t="s">
        <v>3738</v>
      </c>
      <c r="F6107" s="3" t="s">
        <v>3924</v>
      </c>
      <c r="G6107" s="3" t="s">
        <v>3723</v>
      </c>
      <c r="H6107" s="3">
        <v>3</v>
      </c>
      <c r="I6107" s="3" t="s">
        <v>15</v>
      </c>
      <c r="J6107" s="3" t="s">
        <v>3925</v>
      </c>
      <c r="K6107" s="3" t="s">
        <v>3925</v>
      </c>
    </row>
    <row r="6108" spans="1:11">
      <c r="A6108" s="3">
        <v>-0.58921125310438605</v>
      </c>
      <c r="B6108" s="3" t="s">
        <v>3742</v>
      </c>
      <c r="C6108" s="3" t="s">
        <v>3918</v>
      </c>
      <c r="D6108" s="3">
        <v>1</v>
      </c>
      <c r="E6108" s="3" t="s">
        <v>3738</v>
      </c>
      <c r="F6108" s="3" t="s">
        <v>3926</v>
      </c>
      <c r="G6108" s="3" t="s">
        <v>3719</v>
      </c>
      <c r="H6108" s="3">
        <v>2</v>
      </c>
      <c r="I6108" s="3" t="s">
        <v>15</v>
      </c>
      <c r="J6108" s="3" t="s">
        <v>3925</v>
      </c>
      <c r="K6108" s="3" t="s">
        <v>3925</v>
      </c>
    </row>
    <row r="6109" spans="1:11">
      <c r="A6109" s="3">
        <v>9.4566426434160203E-2</v>
      </c>
      <c r="B6109" s="3" t="s">
        <v>3742</v>
      </c>
      <c r="C6109" s="3" t="s">
        <v>3919</v>
      </c>
      <c r="D6109" s="3">
        <v>3</v>
      </c>
      <c r="E6109" s="3" t="s">
        <v>3738</v>
      </c>
      <c r="F6109" s="3" t="s">
        <v>3926</v>
      </c>
      <c r="G6109" s="3" t="s">
        <v>3719</v>
      </c>
      <c r="H6109" s="3">
        <v>2</v>
      </c>
      <c r="I6109" s="3" t="s">
        <v>15</v>
      </c>
      <c r="J6109" s="3" t="s">
        <v>3925</v>
      </c>
      <c r="K6109" s="3" t="s">
        <v>3925</v>
      </c>
    </row>
    <row r="6110" spans="1:11">
      <c r="A6110" s="3">
        <v>0.14952682218374599</v>
      </c>
      <c r="B6110" s="3" t="s">
        <v>3742</v>
      </c>
      <c r="C6110" s="3" t="s">
        <v>3920</v>
      </c>
      <c r="D6110" s="3">
        <v>7</v>
      </c>
      <c r="E6110" s="3" t="s">
        <v>3738</v>
      </c>
      <c r="F6110" s="3" t="s">
        <v>3926</v>
      </c>
      <c r="G6110" s="3" t="s">
        <v>3719</v>
      </c>
      <c r="H6110" s="3">
        <v>2</v>
      </c>
      <c r="I6110" s="3" t="s">
        <v>15</v>
      </c>
      <c r="J6110" s="3" t="s">
        <v>3925</v>
      </c>
      <c r="K6110" s="3" t="s">
        <v>3925</v>
      </c>
    </row>
    <row r="6111" spans="1:11">
      <c r="A6111" s="3">
        <v>1.0510283466100401</v>
      </c>
      <c r="B6111" s="3" t="s">
        <v>3742</v>
      </c>
      <c r="C6111" s="3" t="s">
        <v>3921</v>
      </c>
      <c r="D6111" s="3">
        <v>14</v>
      </c>
      <c r="E6111" s="3" t="s">
        <v>3738</v>
      </c>
      <c r="F6111" s="3" t="s">
        <v>3926</v>
      </c>
      <c r="G6111" s="3" t="s">
        <v>3719</v>
      </c>
      <c r="H6111" s="3">
        <v>2</v>
      </c>
      <c r="I6111" s="3" t="s">
        <v>15</v>
      </c>
      <c r="J6111" s="3" t="s">
        <v>3925</v>
      </c>
      <c r="K6111" s="3" t="s">
        <v>3925</v>
      </c>
    </row>
    <row r="6112" spans="1:11">
      <c r="A6112" s="3">
        <v>-0.80084749774419195</v>
      </c>
      <c r="B6112" s="3" t="s">
        <v>3742</v>
      </c>
      <c r="C6112" s="3" t="s">
        <v>3923</v>
      </c>
      <c r="D6112" s="3">
        <v>28</v>
      </c>
      <c r="E6112" s="3" t="s">
        <v>3738</v>
      </c>
      <c r="F6112" s="3" t="s">
        <v>3926</v>
      </c>
      <c r="G6112" s="3" t="s">
        <v>3719</v>
      </c>
      <c r="H6112" s="3">
        <v>2</v>
      </c>
      <c r="I6112" s="3" t="s">
        <v>15</v>
      </c>
      <c r="J6112" s="3" t="s">
        <v>3925</v>
      </c>
      <c r="K6112" s="3" t="s">
        <v>3925</v>
      </c>
    </row>
    <row r="6113" spans="1:11">
      <c r="A6113" s="3">
        <v>-1.3199597183654901E-2</v>
      </c>
      <c r="B6113" s="3" t="s">
        <v>3742</v>
      </c>
      <c r="C6113" s="3" t="s">
        <v>3918</v>
      </c>
      <c r="D6113" s="3">
        <v>2</v>
      </c>
      <c r="E6113" s="3" t="s">
        <v>3738</v>
      </c>
      <c r="F6113" s="3" t="s">
        <v>3927</v>
      </c>
      <c r="G6113" s="3" t="s">
        <v>3723</v>
      </c>
      <c r="H6113" s="3">
        <v>3</v>
      </c>
      <c r="I6113" s="3" t="s">
        <v>21</v>
      </c>
      <c r="J6113" s="3" t="s">
        <v>3925</v>
      </c>
      <c r="K6113" s="3" t="s">
        <v>3925</v>
      </c>
    </row>
    <row r="6114" spans="1:11">
      <c r="A6114" s="3">
        <v>-0.99826718490199995</v>
      </c>
      <c r="B6114" s="3" t="s">
        <v>3742</v>
      </c>
      <c r="C6114" s="3" t="s">
        <v>3919</v>
      </c>
      <c r="D6114" s="3">
        <v>5</v>
      </c>
      <c r="E6114" s="3" t="s">
        <v>3738</v>
      </c>
      <c r="F6114" s="3" t="s">
        <v>3927</v>
      </c>
      <c r="G6114" s="3" t="s">
        <v>3723</v>
      </c>
      <c r="H6114" s="3">
        <v>3</v>
      </c>
      <c r="I6114" s="3" t="s">
        <v>21</v>
      </c>
      <c r="J6114" s="3" t="s">
        <v>3925</v>
      </c>
      <c r="K6114" s="3" t="s">
        <v>3925</v>
      </c>
    </row>
    <row r="6115" spans="1:11">
      <c r="A6115" s="3">
        <v>0.47315773171813902</v>
      </c>
      <c r="B6115" s="3" t="s">
        <v>3742</v>
      </c>
      <c r="C6115" s="3" t="s">
        <v>3918</v>
      </c>
      <c r="D6115" s="3">
        <v>1</v>
      </c>
      <c r="E6115" s="3" t="s">
        <v>3738</v>
      </c>
      <c r="F6115" s="3" t="s">
        <v>3924</v>
      </c>
      <c r="G6115" s="3" t="s">
        <v>3719</v>
      </c>
      <c r="H6115" s="3">
        <v>4</v>
      </c>
      <c r="I6115" s="3" t="s">
        <v>15</v>
      </c>
      <c r="J6115" s="3" t="s">
        <v>3925</v>
      </c>
      <c r="K6115" s="3" t="s">
        <v>3925</v>
      </c>
    </row>
    <row r="6116" spans="1:11">
      <c r="A6116" s="3">
        <v>-0.216388248814089</v>
      </c>
      <c r="B6116" s="3" t="s">
        <v>3742</v>
      </c>
      <c r="C6116" s="3" t="s">
        <v>3920</v>
      </c>
      <c r="D6116" s="3">
        <v>8</v>
      </c>
      <c r="E6116" s="3" t="s">
        <v>3738</v>
      </c>
      <c r="F6116" s="3" t="s">
        <v>3924</v>
      </c>
      <c r="G6116" s="3" t="s">
        <v>3719</v>
      </c>
      <c r="H6116" s="3">
        <v>4</v>
      </c>
      <c r="I6116" s="3" t="s">
        <v>15</v>
      </c>
      <c r="J6116" s="3" t="s">
        <v>3925</v>
      </c>
      <c r="K6116" s="3" t="s">
        <v>3925</v>
      </c>
    </row>
    <row r="6117" spans="1:11">
      <c r="A6117" s="3">
        <v>-0.32783728211275798</v>
      </c>
      <c r="B6117" s="3" t="s">
        <v>3742</v>
      </c>
      <c r="C6117" s="3" t="s">
        <v>3918</v>
      </c>
      <c r="D6117" s="3">
        <v>2</v>
      </c>
      <c r="E6117" s="3" t="s">
        <v>3738</v>
      </c>
      <c r="F6117" s="3" t="s">
        <v>3718</v>
      </c>
      <c r="G6117" s="3" t="s">
        <v>3719</v>
      </c>
      <c r="H6117" s="3">
        <v>2</v>
      </c>
      <c r="I6117" s="3" t="s">
        <v>15</v>
      </c>
      <c r="J6117" s="3" t="s">
        <v>3925</v>
      </c>
      <c r="K6117" s="3" t="s">
        <v>3925</v>
      </c>
    </row>
    <row r="6118" spans="1:11">
      <c r="A6118" s="3">
        <v>-0.38592643834574297</v>
      </c>
      <c r="B6118" s="3" t="s">
        <v>3742</v>
      </c>
      <c r="C6118" s="3" t="s">
        <v>3921</v>
      </c>
      <c r="D6118" s="3">
        <v>13</v>
      </c>
      <c r="E6118" s="3" t="s">
        <v>3738</v>
      </c>
      <c r="F6118" s="3" t="s">
        <v>3718</v>
      </c>
      <c r="G6118" s="3" t="s">
        <v>3719</v>
      </c>
      <c r="H6118" s="3">
        <v>2</v>
      </c>
      <c r="I6118" s="3" t="s">
        <v>15</v>
      </c>
      <c r="J6118" s="3" t="s">
        <v>3925</v>
      </c>
      <c r="K6118" s="3" t="s">
        <v>3925</v>
      </c>
    </row>
    <row r="6119" spans="1:11">
      <c r="A6119" s="3">
        <v>-0.50681097352274496</v>
      </c>
      <c r="B6119" s="3" t="s">
        <v>3742</v>
      </c>
      <c r="C6119" s="3" t="s">
        <v>3923</v>
      </c>
      <c r="D6119" s="3">
        <v>32</v>
      </c>
      <c r="E6119" s="3" t="s">
        <v>3738</v>
      </c>
      <c r="F6119" s="3" t="s">
        <v>3718</v>
      </c>
      <c r="G6119" s="3" t="s">
        <v>3719</v>
      </c>
      <c r="H6119" s="3">
        <v>2</v>
      </c>
      <c r="I6119" s="3" t="s">
        <v>15</v>
      </c>
      <c r="J6119" s="3" t="s">
        <v>3925</v>
      </c>
      <c r="K6119" s="3" t="s">
        <v>3925</v>
      </c>
    </row>
    <row r="6120" spans="1:11">
      <c r="A6120" s="3">
        <v>1.9717070981351801</v>
      </c>
      <c r="B6120" s="3" t="s">
        <v>3742</v>
      </c>
      <c r="C6120" s="3" t="s">
        <v>3918</v>
      </c>
      <c r="D6120" s="3">
        <v>2</v>
      </c>
      <c r="E6120" s="3" t="s">
        <v>3738</v>
      </c>
      <c r="F6120" s="3" t="s">
        <v>3718</v>
      </c>
      <c r="G6120" s="3" t="s">
        <v>3719</v>
      </c>
      <c r="H6120" s="3">
        <v>1</v>
      </c>
      <c r="I6120" s="3" t="s">
        <v>15</v>
      </c>
      <c r="J6120" s="3" t="s">
        <v>3925</v>
      </c>
      <c r="K6120" s="3" t="s">
        <v>3925</v>
      </c>
    </row>
    <row r="6121" spans="1:11">
      <c r="A6121" s="3">
        <v>1.3657334766098299</v>
      </c>
      <c r="B6121" s="3" t="s">
        <v>3742</v>
      </c>
      <c r="C6121" s="3" t="s">
        <v>3919</v>
      </c>
      <c r="D6121" s="3">
        <v>4</v>
      </c>
      <c r="E6121" s="3" t="s">
        <v>3738</v>
      </c>
      <c r="F6121" s="3" t="s">
        <v>3718</v>
      </c>
      <c r="G6121" s="3" t="s">
        <v>3719</v>
      </c>
      <c r="H6121" s="3">
        <v>1</v>
      </c>
      <c r="I6121" s="3" t="s">
        <v>15</v>
      </c>
      <c r="J6121" s="3" t="s">
        <v>3925</v>
      </c>
      <c r="K6121" s="3" t="s">
        <v>3925</v>
      </c>
    </row>
    <row r="6122" spans="1:11">
      <c r="A6122" s="3">
        <v>1.5805455304162099</v>
      </c>
      <c r="B6122" s="3" t="s">
        <v>3742</v>
      </c>
      <c r="C6122" s="3" t="s">
        <v>3921</v>
      </c>
      <c r="D6122" s="3">
        <v>16</v>
      </c>
      <c r="E6122" s="3" t="s">
        <v>3738</v>
      </c>
      <c r="F6122" s="3" t="s">
        <v>3718</v>
      </c>
      <c r="G6122" s="3" t="s">
        <v>3719</v>
      </c>
      <c r="H6122" s="3">
        <v>1</v>
      </c>
      <c r="I6122" s="3" t="s">
        <v>15</v>
      </c>
      <c r="J6122" s="3" t="s">
        <v>3925</v>
      </c>
      <c r="K6122" s="3" t="s">
        <v>3925</v>
      </c>
    </row>
    <row r="6123" spans="1:11">
      <c r="A6123" s="3">
        <v>2.0794576278671699</v>
      </c>
      <c r="B6123" s="3" t="s">
        <v>3742</v>
      </c>
      <c r="C6123" s="3" t="s">
        <v>3923</v>
      </c>
      <c r="D6123" s="3">
        <v>32</v>
      </c>
      <c r="E6123" s="3" t="s">
        <v>3738</v>
      </c>
      <c r="F6123" s="3" t="s">
        <v>3718</v>
      </c>
      <c r="G6123" s="3" t="s">
        <v>3719</v>
      </c>
      <c r="H6123" s="3">
        <v>1</v>
      </c>
      <c r="I6123" s="3" t="s">
        <v>15</v>
      </c>
      <c r="J6123" s="3" t="s">
        <v>3925</v>
      </c>
      <c r="K6123" s="3" t="s">
        <v>3925</v>
      </c>
    </row>
    <row r="6124" spans="1:11">
      <c r="A6124" s="3">
        <v>0.83864972047275399</v>
      </c>
      <c r="B6124" s="3" t="s">
        <v>3742</v>
      </c>
      <c r="C6124" s="3" t="s">
        <v>3918</v>
      </c>
      <c r="D6124" s="3">
        <v>1</v>
      </c>
      <c r="E6124" s="3" t="s">
        <v>3738</v>
      </c>
      <c r="F6124" s="3" t="s">
        <v>3927</v>
      </c>
      <c r="G6124" s="3" t="s">
        <v>3723</v>
      </c>
      <c r="H6124" s="3">
        <v>3</v>
      </c>
      <c r="I6124" s="3" t="s">
        <v>15</v>
      </c>
      <c r="J6124" s="3" t="s">
        <v>3925</v>
      </c>
      <c r="K6124" s="3" t="s">
        <v>3925</v>
      </c>
    </row>
    <row r="6125" spans="1:11">
      <c r="A6125" s="3">
        <v>0.79951794534471399</v>
      </c>
      <c r="B6125" s="3" t="s">
        <v>3742</v>
      </c>
      <c r="C6125" s="3" t="s">
        <v>3919</v>
      </c>
      <c r="D6125" s="3">
        <v>2</v>
      </c>
      <c r="E6125" s="3" t="s">
        <v>3738</v>
      </c>
      <c r="F6125" s="3" t="s">
        <v>3927</v>
      </c>
      <c r="G6125" s="3" t="s">
        <v>3723</v>
      </c>
      <c r="H6125" s="3">
        <v>3</v>
      </c>
      <c r="I6125" s="3" t="s">
        <v>15</v>
      </c>
      <c r="J6125" s="3" t="s">
        <v>3925</v>
      </c>
      <c r="K6125" s="3" t="s">
        <v>3925</v>
      </c>
    </row>
    <row r="6126" spans="1:11">
      <c r="A6126" s="3">
        <v>1.22022764006953</v>
      </c>
      <c r="B6126" s="3" t="s">
        <v>3742</v>
      </c>
      <c r="C6126" s="3" t="s">
        <v>3923</v>
      </c>
      <c r="D6126" s="3">
        <v>34</v>
      </c>
      <c r="E6126" s="3" t="s">
        <v>3738</v>
      </c>
      <c r="F6126" s="3" t="s">
        <v>3927</v>
      </c>
      <c r="G6126" s="3" t="s">
        <v>3723</v>
      </c>
      <c r="H6126" s="3">
        <v>3</v>
      </c>
      <c r="I6126" s="3" t="s">
        <v>15</v>
      </c>
      <c r="J6126" s="3" t="s">
        <v>3925</v>
      </c>
      <c r="K6126" s="3" t="s">
        <v>3925</v>
      </c>
    </row>
    <row r="6127" spans="1:11">
      <c r="A6127" s="3">
        <v>-0.39027596172297102</v>
      </c>
      <c r="B6127" s="3" t="s">
        <v>3742</v>
      </c>
      <c r="C6127" s="3" t="s">
        <v>3918</v>
      </c>
      <c r="D6127" s="3">
        <v>2</v>
      </c>
      <c r="E6127" s="3" t="s">
        <v>3738</v>
      </c>
      <c r="F6127" s="3" t="s">
        <v>3927</v>
      </c>
      <c r="G6127" s="3" t="s">
        <v>3723</v>
      </c>
      <c r="H6127" s="3">
        <v>3</v>
      </c>
      <c r="I6127" s="3" t="s">
        <v>15</v>
      </c>
      <c r="J6127" s="3" t="s">
        <v>3925</v>
      </c>
      <c r="K6127" s="3" t="s">
        <v>3925</v>
      </c>
    </row>
    <row r="6128" spans="1:11">
      <c r="A6128" s="3">
        <v>-0.75856456852864795</v>
      </c>
      <c r="B6128" s="3" t="s">
        <v>3742</v>
      </c>
      <c r="C6128" s="3" t="s">
        <v>3919</v>
      </c>
      <c r="D6128" s="3">
        <v>4</v>
      </c>
      <c r="E6128" s="3" t="s">
        <v>3738</v>
      </c>
      <c r="F6128" s="3" t="s">
        <v>3927</v>
      </c>
      <c r="G6128" s="3" t="s">
        <v>3723</v>
      </c>
      <c r="H6128" s="3">
        <v>3</v>
      </c>
      <c r="I6128" s="3" t="s">
        <v>15</v>
      </c>
      <c r="J6128" s="3" t="s">
        <v>3925</v>
      </c>
      <c r="K6128" s="3" t="s">
        <v>3925</v>
      </c>
    </row>
    <row r="6129" spans="1:11">
      <c r="A6129" s="3">
        <v>0.302285101063201</v>
      </c>
      <c r="B6129" s="3" t="s">
        <v>3742</v>
      </c>
      <c r="C6129" s="3" t="s">
        <v>3921</v>
      </c>
      <c r="D6129" s="3">
        <v>16</v>
      </c>
      <c r="E6129" s="3" t="s">
        <v>3738</v>
      </c>
      <c r="F6129" s="3" t="s">
        <v>3927</v>
      </c>
      <c r="G6129" s="3" t="s">
        <v>3723</v>
      </c>
      <c r="H6129" s="3">
        <v>3</v>
      </c>
      <c r="I6129" s="3" t="s">
        <v>15</v>
      </c>
      <c r="J6129" s="3" t="s">
        <v>3925</v>
      </c>
      <c r="K6129" s="3" t="s">
        <v>3925</v>
      </c>
    </row>
    <row r="6130" spans="1:11">
      <c r="A6130" s="3">
        <v>0.26071245627310702</v>
      </c>
      <c r="B6130" s="3" t="s">
        <v>3742</v>
      </c>
      <c r="C6130" s="3" t="s">
        <v>3923</v>
      </c>
      <c r="D6130" s="3">
        <v>30</v>
      </c>
      <c r="E6130" s="3" t="s">
        <v>3738</v>
      </c>
      <c r="F6130" s="3" t="s">
        <v>3927</v>
      </c>
      <c r="G6130" s="3" t="s">
        <v>3723</v>
      </c>
      <c r="H6130" s="3">
        <v>3</v>
      </c>
      <c r="I6130" s="3" t="s">
        <v>15</v>
      </c>
      <c r="J6130" s="3" t="s">
        <v>3925</v>
      </c>
      <c r="K6130" s="3" t="s">
        <v>3925</v>
      </c>
    </row>
    <row r="6131" spans="1:11">
      <c r="A6131" s="3">
        <v>-0.53098596355333405</v>
      </c>
      <c r="B6131" s="3" t="s">
        <v>3742</v>
      </c>
      <c r="C6131" s="3" t="s">
        <v>3918</v>
      </c>
      <c r="D6131" s="3">
        <v>2</v>
      </c>
      <c r="E6131" s="3" t="s">
        <v>3738</v>
      </c>
      <c r="F6131" s="3" t="s">
        <v>3927</v>
      </c>
      <c r="G6131" s="3" t="s">
        <v>3723</v>
      </c>
      <c r="H6131" s="3">
        <v>4</v>
      </c>
      <c r="I6131" s="3" t="s">
        <v>21</v>
      </c>
      <c r="J6131" s="3" t="s">
        <v>3925</v>
      </c>
      <c r="K6131" s="3" t="s">
        <v>3925</v>
      </c>
    </row>
    <row r="6132" spans="1:11">
      <c r="A6132" s="3">
        <v>-1.25957686891943</v>
      </c>
      <c r="B6132" s="3" t="s">
        <v>3742</v>
      </c>
      <c r="C6132" s="3" t="s">
        <v>3919</v>
      </c>
      <c r="D6132" s="3">
        <v>4</v>
      </c>
      <c r="E6132" s="3" t="s">
        <v>3738</v>
      </c>
      <c r="F6132" s="3" t="s">
        <v>3927</v>
      </c>
      <c r="G6132" s="3" t="s">
        <v>3723</v>
      </c>
      <c r="H6132" s="3">
        <v>4</v>
      </c>
      <c r="I6132" s="3" t="s">
        <v>21</v>
      </c>
      <c r="J6132" s="3" t="s">
        <v>3925</v>
      </c>
      <c r="K6132" s="3" t="s">
        <v>3925</v>
      </c>
    </row>
    <row r="6133" spans="1:11">
      <c r="A6133" s="3">
        <v>-0.48017726094398699</v>
      </c>
      <c r="B6133" s="3" t="s">
        <v>3742</v>
      </c>
      <c r="C6133" s="3" t="s">
        <v>3920</v>
      </c>
      <c r="D6133" s="3">
        <v>8</v>
      </c>
      <c r="E6133" s="3" t="s">
        <v>3738</v>
      </c>
      <c r="F6133" s="3" t="s">
        <v>3927</v>
      </c>
      <c r="G6133" s="3" t="s">
        <v>3723</v>
      </c>
      <c r="H6133" s="3">
        <v>4</v>
      </c>
      <c r="I6133" s="3" t="s">
        <v>21</v>
      </c>
      <c r="J6133" s="3" t="s">
        <v>3925</v>
      </c>
      <c r="K6133" s="3" t="s">
        <v>3925</v>
      </c>
    </row>
    <row r="6134" spans="1:11">
      <c r="A6134" s="3">
        <v>0.20736253644789801</v>
      </c>
      <c r="B6134" s="3" t="s">
        <v>3742</v>
      </c>
      <c r="C6134" s="3" t="s">
        <v>3921</v>
      </c>
      <c r="D6134" s="3">
        <v>15</v>
      </c>
      <c r="E6134" s="3" t="s">
        <v>3738</v>
      </c>
      <c r="F6134" s="3" t="s">
        <v>3927</v>
      </c>
      <c r="G6134" s="3" t="s">
        <v>3723</v>
      </c>
      <c r="H6134" s="3">
        <v>4</v>
      </c>
      <c r="I6134" s="3" t="s">
        <v>21</v>
      </c>
      <c r="J6134" s="3" t="s">
        <v>3925</v>
      </c>
      <c r="K6134" s="3" t="s">
        <v>3925</v>
      </c>
    </row>
    <row r="6135" spans="1:11">
      <c r="A6135" s="3">
        <v>-2.0199123861061201</v>
      </c>
      <c r="B6135" s="3" t="s">
        <v>3742</v>
      </c>
      <c r="C6135" s="3" t="s">
        <v>3922</v>
      </c>
      <c r="D6135" s="3">
        <v>22</v>
      </c>
      <c r="E6135" s="3" t="s">
        <v>3738</v>
      </c>
      <c r="F6135" s="3" t="s">
        <v>3927</v>
      </c>
      <c r="G6135" s="3" t="s">
        <v>3723</v>
      </c>
      <c r="H6135" s="3">
        <v>4</v>
      </c>
      <c r="I6135" s="3" t="s">
        <v>21</v>
      </c>
      <c r="J6135" s="3" t="s">
        <v>3925</v>
      </c>
      <c r="K6135" s="3" t="s">
        <v>3925</v>
      </c>
    </row>
    <row r="6136" spans="1:11">
      <c r="A6136" s="3">
        <v>0.38899294654593702</v>
      </c>
      <c r="B6136" s="3" t="s">
        <v>3742</v>
      </c>
      <c r="C6136" s="3" t="s">
        <v>3918</v>
      </c>
      <c r="D6136" s="3">
        <v>2</v>
      </c>
      <c r="E6136" s="3" t="s">
        <v>3738</v>
      </c>
      <c r="F6136" s="3" t="s">
        <v>3927</v>
      </c>
      <c r="G6136" s="3" t="s">
        <v>3723</v>
      </c>
      <c r="H6136" s="3">
        <v>1</v>
      </c>
      <c r="I6136" s="3" t="s">
        <v>15</v>
      </c>
      <c r="J6136" s="3" t="s">
        <v>3925</v>
      </c>
      <c r="K6136" s="3" t="s">
        <v>3925</v>
      </c>
    </row>
    <row r="6137" spans="1:11">
      <c r="A6137" s="3">
        <v>0.25298564389691103</v>
      </c>
      <c r="B6137" s="3" t="s">
        <v>3742</v>
      </c>
      <c r="C6137" s="3" t="s">
        <v>3919</v>
      </c>
      <c r="D6137" s="3">
        <v>4</v>
      </c>
      <c r="E6137" s="3" t="s">
        <v>3738</v>
      </c>
      <c r="F6137" s="3" t="s">
        <v>3927</v>
      </c>
      <c r="G6137" s="3" t="s">
        <v>3723</v>
      </c>
      <c r="H6137" s="3">
        <v>1</v>
      </c>
      <c r="I6137" s="3" t="s">
        <v>15</v>
      </c>
      <c r="J6137" s="3" t="s">
        <v>3925</v>
      </c>
      <c r="K6137" s="3" t="s">
        <v>3925</v>
      </c>
    </row>
    <row r="6138" spans="1:11">
      <c r="A6138" s="3">
        <v>0.51989073868234903</v>
      </c>
      <c r="B6138" s="3" t="s">
        <v>3742</v>
      </c>
      <c r="C6138" s="3" t="s">
        <v>3918</v>
      </c>
      <c r="D6138" s="3">
        <v>2</v>
      </c>
      <c r="E6138" s="3" t="s">
        <v>3738</v>
      </c>
      <c r="F6138" s="3" t="s">
        <v>3924</v>
      </c>
      <c r="G6138" s="3" t="s">
        <v>3719</v>
      </c>
      <c r="H6138" s="3">
        <v>3</v>
      </c>
      <c r="I6138" s="3" t="s">
        <v>15</v>
      </c>
      <c r="J6138" s="3" t="s">
        <v>3925</v>
      </c>
      <c r="K6138" s="3" t="s">
        <v>3925</v>
      </c>
    </row>
    <row r="6139" spans="1:11">
      <c r="A6139" s="3">
        <v>0.4558484506944</v>
      </c>
      <c r="B6139" s="3" t="s">
        <v>3742</v>
      </c>
      <c r="C6139" s="3" t="s">
        <v>3919</v>
      </c>
      <c r="D6139" s="3">
        <v>4</v>
      </c>
      <c r="E6139" s="3" t="s">
        <v>3738</v>
      </c>
      <c r="F6139" s="3" t="s">
        <v>3924</v>
      </c>
      <c r="G6139" s="3" t="s">
        <v>3719</v>
      </c>
      <c r="H6139" s="3">
        <v>3</v>
      </c>
      <c r="I6139" s="3" t="s">
        <v>15</v>
      </c>
      <c r="J6139" s="3" t="s">
        <v>3925</v>
      </c>
      <c r="K6139" s="3" t="s">
        <v>3925</v>
      </c>
    </row>
    <row r="6140" spans="1:11">
      <c r="A6140" s="3">
        <v>1.57830448611639</v>
      </c>
      <c r="B6140" s="3" t="s">
        <v>3742</v>
      </c>
      <c r="C6140" s="3" t="s">
        <v>3920</v>
      </c>
      <c r="D6140" s="3">
        <v>7</v>
      </c>
      <c r="E6140" s="3" t="s">
        <v>3738</v>
      </c>
      <c r="F6140" s="3" t="s">
        <v>3924</v>
      </c>
      <c r="G6140" s="3" t="s">
        <v>3719</v>
      </c>
      <c r="H6140" s="3">
        <v>3</v>
      </c>
      <c r="I6140" s="3" t="s">
        <v>15</v>
      </c>
      <c r="J6140" s="3" t="s">
        <v>3925</v>
      </c>
      <c r="K6140" s="3" t="s">
        <v>3925</v>
      </c>
    </row>
    <row r="6141" spans="1:11">
      <c r="A6141" s="3">
        <v>0.249829146055211</v>
      </c>
      <c r="B6141" s="3" t="s">
        <v>3742</v>
      </c>
      <c r="C6141" s="3" t="s">
        <v>3923</v>
      </c>
      <c r="D6141" s="3">
        <v>29</v>
      </c>
      <c r="E6141" s="3" t="s">
        <v>3738</v>
      </c>
      <c r="F6141" s="3" t="s">
        <v>3924</v>
      </c>
      <c r="G6141" s="3" t="s">
        <v>3719</v>
      </c>
      <c r="H6141" s="3">
        <v>3</v>
      </c>
      <c r="I6141" s="3" t="s">
        <v>15</v>
      </c>
      <c r="J6141" s="3" t="s">
        <v>3925</v>
      </c>
      <c r="K6141" s="3" t="s">
        <v>3925</v>
      </c>
    </row>
    <row r="6142" spans="1:11">
      <c r="A6142" s="3">
        <v>0.26410569094046998</v>
      </c>
      <c r="B6142" s="3" t="s">
        <v>3742</v>
      </c>
      <c r="C6142" s="3" t="s">
        <v>3918</v>
      </c>
      <c r="D6142" s="3">
        <v>2</v>
      </c>
      <c r="E6142" s="3" t="s">
        <v>3738</v>
      </c>
      <c r="F6142" s="3" t="s">
        <v>3924</v>
      </c>
      <c r="G6142" s="3" t="s">
        <v>3719</v>
      </c>
      <c r="H6142" s="3">
        <v>4</v>
      </c>
      <c r="I6142" s="3" t="s">
        <v>15</v>
      </c>
      <c r="J6142" s="3" t="s">
        <v>3925</v>
      </c>
      <c r="K6142" s="3" t="s">
        <v>3925</v>
      </c>
    </row>
    <row r="6143" spans="1:11">
      <c r="A6143" s="3">
        <v>-0.42944127802389498</v>
      </c>
      <c r="B6143" s="3" t="s">
        <v>3742</v>
      </c>
      <c r="C6143" s="3" t="s">
        <v>3920</v>
      </c>
      <c r="D6143" s="3">
        <v>7</v>
      </c>
      <c r="E6143" s="3" t="s">
        <v>3738</v>
      </c>
      <c r="F6143" s="3" t="s">
        <v>3924</v>
      </c>
      <c r="G6143" s="3" t="s">
        <v>3719</v>
      </c>
      <c r="H6143" s="3">
        <v>4</v>
      </c>
      <c r="I6143" s="3" t="s">
        <v>15</v>
      </c>
      <c r="J6143" s="3" t="s">
        <v>3925</v>
      </c>
      <c r="K6143" s="3" t="s">
        <v>3925</v>
      </c>
    </row>
    <row r="6144" spans="1:11">
      <c r="A6144" s="3">
        <v>0.65427949707265298</v>
      </c>
      <c r="B6144" s="3" t="s">
        <v>3742</v>
      </c>
      <c r="C6144" s="3" t="s">
        <v>3923</v>
      </c>
      <c r="D6144" s="3">
        <v>29</v>
      </c>
      <c r="E6144" s="3" t="s">
        <v>3738</v>
      </c>
      <c r="F6144" s="3" t="s">
        <v>3924</v>
      </c>
      <c r="G6144" s="3" t="s">
        <v>3719</v>
      </c>
      <c r="H6144" s="3">
        <v>4</v>
      </c>
      <c r="I6144" s="3" t="s">
        <v>15</v>
      </c>
      <c r="J6144" s="3" t="s">
        <v>3925</v>
      </c>
      <c r="K6144" s="3" t="s">
        <v>3925</v>
      </c>
    </row>
    <row r="6145" spans="1:11">
      <c r="A6145" s="3">
        <v>1.0364867242270599</v>
      </c>
      <c r="B6145" s="3" t="s">
        <v>3742</v>
      </c>
      <c r="C6145" s="3" t="s">
        <v>3918</v>
      </c>
      <c r="D6145" s="3">
        <v>2</v>
      </c>
      <c r="E6145" s="3" t="s">
        <v>3738</v>
      </c>
      <c r="F6145" s="3" t="s">
        <v>3926</v>
      </c>
      <c r="G6145" s="3" t="s">
        <v>3719</v>
      </c>
      <c r="H6145" s="3">
        <v>4</v>
      </c>
      <c r="I6145" s="3" t="s">
        <v>15</v>
      </c>
      <c r="J6145" s="3" t="s">
        <v>3925</v>
      </c>
      <c r="K6145" s="3" t="s">
        <v>3925</v>
      </c>
    </row>
    <row r="6146" spans="1:11">
      <c r="A6146" s="3">
        <v>-3.7579578612558902E-2</v>
      </c>
      <c r="B6146" s="3" t="s">
        <v>3742</v>
      </c>
      <c r="C6146" s="3" t="s">
        <v>3919</v>
      </c>
      <c r="D6146" s="3">
        <v>5</v>
      </c>
      <c r="E6146" s="3" t="s">
        <v>3738</v>
      </c>
      <c r="F6146" s="3" t="s">
        <v>3926</v>
      </c>
      <c r="G6146" s="3" t="s">
        <v>3719</v>
      </c>
      <c r="H6146" s="3">
        <v>4</v>
      </c>
      <c r="I6146" s="3" t="s">
        <v>15</v>
      </c>
      <c r="J6146" s="3" t="s">
        <v>3925</v>
      </c>
      <c r="K6146" s="3" t="s">
        <v>3925</v>
      </c>
    </row>
    <row r="6147" spans="1:11">
      <c r="A6147" s="3">
        <v>0.16400101298709599</v>
      </c>
      <c r="B6147" s="3" t="s">
        <v>3742</v>
      </c>
      <c r="C6147" s="3" t="s">
        <v>3920</v>
      </c>
      <c r="D6147" s="3">
        <v>7</v>
      </c>
      <c r="E6147" s="3" t="s">
        <v>3738</v>
      </c>
      <c r="F6147" s="3" t="s">
        <v>3926</v>
      </c>
      <c r="G6147" s="3" t="s">
        <v>3719</v>
      </c>
      <c r="H6147" s="3">
        <v>4</v>
      </c>
      <c r="I6147" s="3" t="s">
        <v>15</v>
      </c>
      <c r="J6147" s="3" t="s">
        <v>3925</v>
      </c>
      <c r="K6147" s="3" t="s">
        <v>3925</v>
      </c>
    </row>
    <row r="6148" spans="1:11">
      <c r="A6148" s="3">
        <v>1.86645790658615</v>
      </c>
      <c r="B6148" s="3" t="s">
        <v>3742</v>
      </c>
      <c r="C6148" s="3" t="s">
        <v>3921</v>
      </c>
      <c r="D6148" s="3">
        <v>14</v>
      </c>
      <c r="E6148" s="3" t="s">
        <v>3738</v>
      </c>
      <c r="F6148" s="3" t="s">
        <v>3926</v>
      </c>
      <c r="G6148" s="3" t="s">
        <v>3719</v>
      </c>
      <c r="H6148" s="3">
        <v>4</v>
      </c>
      <c r="I6148" s="3" t="s">
        <v>15</v>
      </c>
      <c r="J6148" s="3" t="s">
        <v>3925</v>
      </c>
      <c r="K6148" s="3" t="s">
        <v>3925</v>
      </c>
    </row>
    <row r="6149" spans="1:11">
      <c r="A6149" s="3">
        <v>0.64215826945557297</v>
      </c>
      <c r="B6149" s="3" t="s">
        <v>3742</v>
      </c>
      <c r="C6149" s="3" t="s">
        <v>3918</v>
      </c>
      <c r="D6149" s="3">
        <v>3</v>
      </c>
      <c r="E6149" s="3" t="s">
        <v>3738</v>
      </c>
      <c r="F6149" s="3" t="s">
        <v>3926</v>
      </c>
      <c r="G6149" s="3" t="s">
        <v>3723</v>
      </c>
      <c r="H6149" s="3">
        <v>4</v>
      </c>
      <c r="I6149" s="3" t="s">
        <v>15</v>
      </c>
      <c r="J6149" s="3" t="s">
        <v>3925</v>
      </c>
      <c r="K6149" s="3" t="s">
        <v>3925</v>
      </c>
    </row>
    <row r="6150" spans="1:11">
      <c r="A6150" s="3">
        <v>0.128523346486903</v>
      </c>
      <c r="B6150" s="3" t="s">
        <v>3742</v>
      </c>
      <c r="C6150" s="3" t="s">
        <v>3919</v>
      </c>
      <c r="D6150" s="3">
        <v>4</v>
      </c>
      <c r="E6150" s="3" t="s">
        <v>3738</v>
      </c>
      <c r="F6150" s="3" t="s">
        <v>3926</v>
      </c>
      <c r="G6150" s="3" t="s">
        <v>3723</v>
      </c>
      <c r="H6150" s="3">
        <v>4</v>
      </c>
      <c r="I6150" s="3" t="s">
        <v>15</v>
      </c>
      <c r="J6150" s="3" t="s">
        <v>3925</v>
      </c>
      <c r="K6150" s="3" t="s">
        <v>3925</v>
      </c>
    </row>
    <row r="6151" spans="1:11">
      <c r="A6151" s="3">
        <v>-0.29878505000122502</v>
      </c>
      <c r="B6151" s="3" t="s">
        <v>3742</v>
      </c>
      <c r="C6151" s="3" t="s">
        <v>3920</v>
      </c>
      <c r="D6151" s="3">
        <v>6</v>
      </c>
      <c r="E6151" s="3" t="s">
        <v>3738</v>
      </c>
      <c r="F6151" s="3" t="s">
        <v>3926</v>
      </c>
      <c r="G6151" s="3" t="s">
        <v>3723</v>
      </c>
      <c r="H6151" s="3">
        <v>4</v>
      </c>
      <c r="I6151" s="3" t="s">
        <v>15</v>
      </c>
      <c r="J6151" s="3" t="s">
        <v>3925</v>
      </c>
      <c r="K6151" s="3" t="s">
        <v>3925</v>
      </c>
    </row>
    <row r="6152" spans="1:11">
      <c r="A6152" s="3">
        <v>-0.70348436561128103</v>
      </c>
      <c r="B6152" s="3" t="s">
        <v>3742</v>
      </c>
      <c r="C6152" s="3" t="s">
        <v>3921</v>
      </c>
      <c r="D6152" s="3">
        <v>16</v>
      </c>
      <c r="E6152" s="3" t="s">
        <v>3738</v>
      </c>
      <c r="F6152" s="3" t="s">
        <v>3926</v>
      </c>
      <c r="G6152" s="3" t="s">
        <v>3723</v>
      </c>
      <c r="H6152" s="3">
        <v>4</v>
      </c>
      <c r="I6152" s="3" t="s">
        <v>15</v>
      </c>
      <c r="J6152" s="3" t="s">
        <v>3925</v>
      </c>
      <c r="K6152" s="3" t="s">
        <v>3925</v>
      </c>
    </row>
    <row r="6153" spans="1:11">
      <c r="A6153" s="3">
        <v>0.40759365940030801</v>
      </c>
      <c r="B6153" s="3" t="s">
        <v>3742</v>
      </c>
      <c r="C6153" s="3" t="s">
        <v>3918</v>
      </c>
      <c r="D6153" s="3">
        <v>2</v>
      </c>
      <c r="E6153" s="3" t="s">
        <v>3738</v>
      </c>
      <c r="F6153" s="3" t="s">
        <v>3924</v>
      </c>
      <c r="G6153" s="3" t="s">
        <v>3719</v>
      </c>
      <c r="H6153" s="3">
        <v>3</v>
      </c>
      <c r="I6153" s="3" t="s">
        <v>15</v>
      </c>
      <c r="J6153" s="3" t="s">
        <v>3925</v>
      </c>
      <c r="K6153" s="3" t="s">
        <v>3925</v>
      </c>
    </row>
    <row r="6154" spans="1:11">
      <c r="A6154" s="3">
        <v>0.64905114182326396</v>
      </c>
      <c r="B6154" s="3" t="s">
        <v>3742</v>
      </c>
      <c r="C6154" s="3" t="s">
        <v>3919</v>
      </c>
      <c r="D6154" s="3">
        <v>4</v>
      </c>
      <c r="E6154" s="3" t="s">
        <v>3738</v>
      </c>
      <c r="F6154" s="3" t="s">
        <v>3924</v>
      </c>
      <c r="G6154" s="3" t="s">
        <v>3719</v>
      </c>
      <c r="H6154" s="3">
        <v>3</v>
      </c>
      <c r="I6154" s="3" t="s">
        <v>15</v>
      </c>
      <c r="J6154" s="3" t="s">
        <v>3925</v>
      </c>
      <c r="K6154" s="3" t="s">
        <v>3925</v>
      </c>
    </row>
    <row r="6155" spans="1:11">
      <c r="A6155" s="3">
        <v>0.53133069573939995</v>
      </c>
      <c r="B6155" s="3" t="s">
        <v>3742</v>
      </c>
      <c r="C6155" s="3" t="s">
        <v>3921</v>
      </c>
      <c r="D6155" s="3">
        <v>15</v>
      </c>
      <c r="E6155" s="3" t="s">
        <v>3738</v>
      </c>
      <c r="F6155" s="3" t="s">
        <v>3924</v>
      </c>
      <c r="G6155" s="3" t="s">
        <v>3719</v>
      </c>
      <c r="H6155" s="3">
        <v>3</v>
      </c>
      <c r="I6155" s="3" t="s">
        <v>15</v>
      </c>
      <c r="J6155" s="3" t="s">
        <v>3925</v>
      </c>
      <c r="K6155" s="3" t="s">
        <v>3925</v>
      </c>
    </row>
    <row r="6156" spans="1:11">
      <c r="A6156" s="3">
        <v>0.58044786457168396</v>
      </c>
      <c r="B6156" s="3" t="s">
        <v>3742</v>
      </c>
      <c r="C6156" s="3" t="s">
        <v>3923</v>
      </c>
      <c r="D6156" s="3">
        <v>35</v>
      </c>
      <c r="E6156" s="3" t="s">
        <v>3738</v>
      </c>
      <c r="F6156" s="3" t="s">
        <v>3924</v>
      </c>
      <c r="G6156" s="3" t="s">
        <v>3719</v>
      </c>
      <c r="H6156" s="3">
        <v>3</v>
      </c>
      <c r="I6156" s="3" t="s">
        <v>15</v>
      </c>
      <c r="J6156" s="3" t="s">
        <v>3925</v>
      </c>
      <c r="K6156" s="3" t="s">
        <v>3925</v>
      </c>
    </row>
    <row r="6157" spans="1:11">
      <c r="A6157" s="3">
        <v>-0.91826098767376096</v>
      </c>
      <c r="B6157" s="3" t="s">
        <v>3742</v>
      </c>
      <c r="C6157" s="3" t="s">
        <v>3918</v>
      </c>
      <c r="D6157" s="3">
        <v>1</v>
      </c>
      <c r="E6157" s="3" t="s">
        <v>3738</v>
      </c>
      <c r="F6157" s="3" t="s">
        <v>3927</v>
      </c>
      <c r="G6157" s="3" t="s">
        <v>3719</v>
      </c>
      <c r="H6157" s="3">
        <v>4</v>
      </c>
      <c r="I6157" s="3" t="s">
        <v>15</v>
      </c>
      <c r="J6157" s="3" t="s">
        <v>3925</v>
      </c>
      <c r="K6157" s="3" t="s">
        <v>3925</v>
      </c>
    </row>
    <row r="6158" spans="1:11">
      <c r="A6158" s="3">
        <v>-0.68471843603050797</v>
      </c>
      <c r="B6158" s="3" t="s">
        <v>3742</v>
      </c>
      <c r="C6158" s="3" t="s">
        <v>3919</v>
      </c>
      <c r="D6158" s="3">
        <v>3</v>
      </c>
      <c r="E6158" s="3" t="s">
        <v>3738</v>
      </c>
      <c r="F6158" s="3" t="s">
        <v>3927</v>
      </c>
      <c r="G6158" s="3" t="s">
        <v>3719</v>
      </c>
      <c r="H6158" s="3">
        <v>4</v>
      </c>
      <c r="I6158" s="3" t="s">
        <v>15</v>
      </c>
      <c r="J6158" s="3" t="s">
        <v>3925</v>
      </c>
      <c r="K6158" s="3" t="s">
        <v>3925</v>
      </c>
    </row>
    <row r="6159" spans="1:11">
      <c r="A6159" s="3">
        <v>-0.27268696526782898</v>
      </c>
      <c r="B6159" s="3" t="s">
        <v>3742</v>
      </c>
      <c r="C6159" s="3" t="s">
        <v>3920</v>
      </c>
      <c r="D6159" s="3">
        <v>6</v>
      </c>
      <c r="E6159" s="3" t="s">
        <v>3738</v>
      </c>
      <c r="F6159" s="3" t="s">
        <v>3927</v>
      </c>
      <c r="G6159" s="3" t="s">
        <v>3719</v>
      </c>
      <c r="H6159" s="3">
        <v>4</v>
      </c>
      <c r="I6159" s="3" t="s">
        <v>15</v>
      </c>
      <c r="J6159" s="3" t="s">
        <v>3925</v>
      </c>
      <c r="K6159" s="3" t="s">
        <v>3925</v>
      </c>
    </row>
    <row r="6160" spans="1:11">
      <c r="A6160" s="3">
        <v>0.74713592525171302</v>
      </c>
      <c r="B6160" s="3" t="s">
        <v>3742</v>
      </c>
      <c r="C6160" s="3" t="s">
        <v>3921</v>
      </c>
      <c r="D6160" s="3">
        <v>12</v>
      </c>
      <c r="E6160" s="3" t="s">
        <v>3738</v>
      </c>
      <c r="F6160" s="3" t="s">
        <v>3927</v>
      </c>
      <c r="G6160" s="3" t="s">
        <v>3719</v>
      </c>
      <c r="H6160" s="3">
        <v>4</v>
      </c>
      <c r="I6160" s="3" t="s">
        <v>15</v>
      </c>
      <c r="J6160" s="3" t="s">
        <v>3925</v>
      </c>
      <c r="K6160" s="3" t="s">
        <v>3925</v>
      </c>
    </row>
    <row r="6161" spans="1:11">
      <c r="A6161" s="3">
        <v>1.1355297771258901</v>
      </c>
      <c r="B6161" s="3" t="s">
        <v>3742</v>
      </c>
      <c r="C6161" s="3" t="s">
        <v>3923</v>
      </c>
      <c r="D6161" s="3">
        <v>33</v>
      </c>
      <c r="E6161" s="3" t="s">
        <v>3738</v>
      </c>
      <c r="F6161" s="3" t="s">
        <v>3927</v>
      </c>
      <c r="G6161" s="3" t="s">
        <v>3719</v>
      </c>
      <c r="H6161" s="3">
        <v>4</v>
      </c>
      <c r="I6161" s="3" t="s">
        <v>15</v>
      </c>
      <c r="J6161" s="3" t="s">
        <v>3925</v>
      </c>
      <c r="K6161" s="3" t="s">
        <v>3925</v>
      </c>
    </row>
    <row r="6162" spans="1:11">
      <c r="A6162" s="3">
        <v>9.7875969899958101E-2</v>
      </c>
      <c r="B6162" s="3" t="s">
        <v>3742</v>
      </c>
      <c r="C6162" s="3" t="s">
        <v>3918</v>
      </c>
      <c r="D6162" s="3">
        <v>2</v>
      </c>
      <c r="E6162" s="3" t="s">
        <v>3738</v>
      </c>
      <c r="F6162" s="3" t="s">
        <v>3926</v>
      </c>
      <c r="G6162" s="3" t="s">
        <v>3723</v>
      </c>
      <c r="H6162" s="3">
        <v>3</v>
      </c>
      <c r="I6162" s="3" t="s">
        <v>15</v>
      </c>
      <c r="J6162" s="3" t="s">
        <v>3925</v>
      </c>
      <c r="K6162" s="3" t="s">
        <v>3925</v>
      </c>
    </row>
    <row r="6163" spans="1:11">
      <c r="A6163" s="3">
        <v>0.60786771110429605</v>
      </c>
      <c r="B6163" s="3" t="s">
        <v>3742</v>
      </c>
      <c r="C6163" s="3" t="s">
        <v>3921</v>
      </c>
      <c r="D6163" s="3">
        <v>12</v>
      </c>
      <c r="E6163" s="3" t="s">
        <v>3738</v>
      </c>
      <c r="F6163" s="3" t="s">
        <v>3926</v>
      </c>
      <c r="G6163" s="3" t="s">
        <v>3723</v>
      </c>
      <c r="H6163" s="3">
        <v>3</v>
      </c>
      <c r="I6163" s="3" t="s">
        <v>15</v>
      </c>
      <c r="J6163" s="3" t="s">
        <v>3925</v>
      </c>
      <c r="K6163" s="3" t="s">
        <v>3925</v>
      </c>
    </row>
    <row r="6164" spans="1:11">
      <c r="A6164" s="3">
        <v>-0.131541682498032</v>
      </c>
      <c r="B6164" s="3" t="s">
        <v>3742</v>
      </c>
      <c r="C6164" s="3" t="s">
        <v>3918</v>
      </c>
      <c r="D6164" s="3">
        <v>2</v>
      </c>
      <c r="E6164" s="3" t="s">
        <v>3738</v>
      </c>
      <c r="F6164" s="3" t="s">
        <v>3926</v>
      </c>
      <c r="G6164" s="3" t="s">
        <v>3723</v>
      </c>
      <c r="H6164" s="3">
        <v>3</v>
      </c>
      <c r="I6164" s="3" t="s">
        <v>15</v>
      </c>
      <c r="J6164" s="3" t="s">
        <v>3925</v>
      </c>
      <c r="K6164" s="3" t="s">
        <v>3925</v>
      </c>
    </row>
    <row r="6165" spans="1:11">
      <c r="A6165" s="3">
        <v>-0.693108248511206</v>
      </c>
      <c r="B6165" s="3" t="s">
        <v>3742</v>
      </c>
      <c r="C6165" s="3" t="s">
        <v>3919</v>
      </c>
      <c r="D6165" s="3">
        <v>5</v>
      </c>
      <c r="E6165" s="3" t="s">
        <v>3738</v>
      </c>
      <c r="F6165" s="3" t="s">
        <v>3926</v>
      </c>
      <c r="G6165" s="3" t="s">
        <v>3723</v>
      </c>
      <c r="H6165" s="3">
        <v>3</v>
      </c>
      <c r="I6165" s="3" t="s">
        <v>15</v>
      </c>
      <c r="J6165" s="3" t="s">
        <v>3925</v>
      </c>
      <c r="K6165" s="3" t="s">
        <v>3925</v>
      </c>
    </row>
    <row r="6166" spans="1:11">
      <c r="A6166" s="3">
        <v>-0.63440057209948897</v>
      </c>
      <c r="B6166" s="3" t="s">
        <v>3742</v>
      </c>
      <c r="C6166" s="3" t="s">
        <v>3920</v>
      </c>
      <c r="D6166" s="3">
        <v>7</v>
      </c>
      <c r="E6166" s="3" t="s">
        <v>3738</v>
      </c>
      <c r="F6166" s="3" t="s">
        <v>3926</v>
      </c>
      <c r="G6166" s="3" t="s">
        <v>3723</v>
      </c>
      <c r="H6166" s="3">
        <v>3</v>
      </c>
      <c r="I6166" s="3" t="s">
        <v>15</v>
      </c>
      <c r="J6166" s="3" t="s">
        <v>3925</v>
      </c>
      <c r="K6166" s="3" t="s">
        <v>3925</v>
      </c>
    </row>
    <row r="6167" spans="1:11">
      <c r="A6167" s="3">
        <v>-1.5585931892584899E-2</v>
      </c>
      <c r="B6167" s="3" t="s">
        <v>3742</v>
      </c>
      <c r="C6167" s="3" t="s">
        <v>3918</v>
      </c>
      <c r="D6167" s="3">
        <v>1</v>
      </c>
      <c r="E6167" s="3" t="s">
        <v>3738</v>
      </c>
      <c r="F6167" s="3" t="s">
        <v>3924</v>
      </c>
      <c r="G6167" s="3" t="s">
        <v>3723</v>
      </c>
      <c r="H6167" s="3">
        <v>3</v>
      </c>
      <c r="I6167" s="3" t="s">
        <v>15</v>
      </c>
      <c r="J6167" s="3" t="s">
        <v>3925</v>
      </c>
      <c r="K6167" s="3" t="s">
        <v>3925</v>
      </c>
    </row>
    <row r="6168" spans="1:11">
      <c r="A6168" s="3">
        <v>0.76604236848470797</v>
      </c>
      <c r="B6168" s="3" t="s">
        <v>3742</v>
      </c>
      <c r="C6168" s="3" t="s">
        <v>3919</v>
      </c>
      <c r="D6168" s="3">
        <v>5</v>
      </c>
      <c r="E6168" s="3" t="s">
        <v>3738</v>
      </c>
      <c r="F6168" s="3" t="s">
        <v>3924</v>
      </c>
      <c r="G6168" s="3" t="s">
        <v>3723</v>
      </c>
      <c r="H6168" s="3">
        <v>3</v>
      </c>
      <c r="I6168" s="3" t="s">
        <v>15</v>
      </c>
      <c r="J6168" s="3" t="s">
        <v>3925</v>
      </c>
      <c r="K6168" s="3" t="s">
        <v>3925</v>
      </c>
    </row>
    <row r="6169" spans="1:11">
      <c r="A6169" s="3">
        <v>8.4309278427510695E-2</v>
      </c>
      <c r="B6169" s="3" t="s">
        <v>3742</v>
      </c>
      <c r="C6169" s="3" t="s">
        <v>3923</v>
      </c>
      <c r="D6169" s="3">
        <v>29</v>
      </c>
      <c r="E6169" s="3" t="s">
        <v>3738</v>
      </c>
      <c r="F6169" s="3" t="s">
        <v>3924</v>
      </c>
      <c r="G6169" s="3" t="s">
        <v>3723</v>
      </c>
      <c r="H6169" s="3">
        <v>3</v>
      </c>
      <c r="I6169" s="3" t="s">
        <v>15</v>
      </c>
      <c r="J6169" s="3" t="s">
        <v>3925</v>
      </c>
      <c r="K6169" s="3" t="s">
        <v>3925</v>
      </c>
    </row>
    <row r="6170" spans="1:11">
      <c r="A6170" s="3">
        <v>1.04443496822418</v>
      </c>
      <c r="B6170" s="3" t="s">
        <v>3742</v>
      </c>
      <c r="C6170" s="3" t="s">
        <v>3923</v>
      </c>
      <c r="D6170" s="3">
        <v>26</v>
      </c>
      <c r="E6170" s="3" t="s">
        <v>3738</v>
      </c>
      <c r="F6170" s="3" t="s">
        <v>3924</v>
      </c>
      <c r="G6170" s="3" t="s">
        <v>3719</v>
      </c>
      <c r="H6170" s="3">
        <v>3</v>
      </c>
      <c r="I6170" s="3" t="s">
        <v>15</v>
      </c>
      <c r="J6170" s="3" t="s">
        <v>3925</v>
      </c>
      <c r="K6170" s="3" t="s">
        <v>3925</v>
      </c>
    </row>
    <row r="6171" spans="1:11">
      <c r="A6171" s="3">
        <v>-2.0953585217047901</v>
      </c>
      <c r="B6171" s="3" t="s">
        <v>3742</v>
      </c>
      <c r="C6171" s="3" t="s">
        <v>3918</v>
      </c>
      <c r="D6171" s="3">
        <v>2</v>
      </c>
      <c r="E6171" s="3" t="s">
        <v>3738</v>
      </c>
      <c r="F6171" s="3" t="s">
        <v>3927</v>
      </c>
      <c r="G6171" s="3" t="s">
        <v>3719</v>
      </c>
      <c r="H6171" s="3">
        <v>4</v>
      </c>
      <c r="I6171" s="3" t="s">
        <v>15</v>
      </c>
      <c r="J6171" s="3" t="s">
        <v>3925</v>
      </c>
      <c r="K6171" s="3" t="s">
        <v>3925</v>
      </c>
    </row>
    <row r="6172" spans="1:11">
      <c r="A6172" s="3">
        <v>-0.69591575906777403</v>
      </c>
      <c r="B6172" s="3" t="s">
        <v>3742</v>
      </c>
      <c r="C6172" s="3" t="s">
        <v>3919</v>
      </c>
      <c r="D6172" s="3">
        <v>4</v>
      </c>
      <c r="E6172" s="3" t="s">
        <v>3738</v>
      </c>
      <c r="F6172" s="3" t="s">
        <v>3927</v>
      </c>
      <c r="G6172" s="3" t="s">
        <v>3719</v>
      </c>
      <c r="H6172" s="3">
        <v>4</v>
      </c>
      <c r="I6172" s="3" t="s">
        <v>15</v>
      </c>
      <c r="J6172" s="3" t="s">
        <v>3925</v>
      </c>
      <c r="K6172" s="3" t="s">
        <v>3925</v>
      </c>
    </row>
    <row r="6173" spans="1:11">
      <c r="A6173" s="3">
        <v>0.17137590234122399</v>
      </c>
      <c r="B6173" s="3" t="s">
        <v>3742</v>
      </c>
      <c r="C6173" s="3" t="s">
        <v>3920</v>
      </c>
      <c r="D6173" s="3">
        <v>7</v>
      </c>
      <c r="E6173" s="3" t="s">
        <v>3738</v>
      </c>
      <c r="F6173" s="3" t="s">
        <v>3927</v>
      </c>
      <c r="G6173" s="3" t="s">
        <v>3719</v>
      </c>
      <c r="H6173" s="3">
        <v>4</v>
      </c>
      <c r="I6173" s="3" t="s">
        <v>15</v>
      </c>
      <c r="J6173" s="3" t="s">
        <v>3925</v>
      </c>
      <c r="K6173" s="3" t="s">
        <v>3925</v>
      </c>
    </row>
    <row r="6174" spans="1:11">
      <c r="A6174" s="3">
        <v>1.0010425815237101</v>
      </c>
      <c r="B6174" s="3" t="s">
        <v>3742</v>
      </c>
      <c r="C6174" s="3" t="s">
        <v>3923</v>
      </c>
      <c r="D6174" s="3">
        <v>30</v>
      </c>
      <c r="E6174" s="3" t="s">
        <v>3738</v>
      </c>
      <c r="F6174" s="3" t="s">
        <v>3927</v>
      </c>
      <c r="G6174" s="3" t="s">
        <v>3719</v>
      </c>
      <c r="H6174" s="3">
        <v>4</v>
      </c>
      <c r="I6174" s="3" t="s">
        <v>15</v>
      </c>
      <c r="J6174" s="3" t="s">
        <v>3925</v>
      </c>
      <c r="K6174" s="3" t="s">
        <v>3925</v>
      </c>
    </row>
    <row r="6175" spans="1:11">
      <c r="A6175" s="3">
        <v>-0.45941567622686502</v>
      </c>
      <c r="B6175" s="3" t="s">
        <v>3742</v>
      </c>
      <c r="C6175" s="3" t="s">
        <v>3918</v>
      </c>
      <c r="D6175" s="3">
        <v>1</v>
      </c>
      <c r="E6175" s="3" t="s">
        <v>3739</v>
      </c>
      <c r="F6175" s="3" t="s">
        <v>3924</v>
      </c>
      <c r="G6175" s="3" t="s">
        <v>3723</v>
      </c>
      <c r="H6175" s="3">
        <v>2</v>
      </c>
      <c r="I6175" s="3" t="s">
        <v>21</v>
      </c>
      <c r="J6175" s="3" t="s">
        <v>3925</v>
      </c>
      <c r="K6175" s="3" t="s">
        <v>3925</v>
      </c>
    </row>
    <row r="6176" spans="1:11">
      <c r="A6176" s="3">
        <v>-0.82676188098575398</v>
      </c>
      <c r="B6176" s="3" t="s">
        <v>3742</v>
      </c>
      <c r="C6176" s="3" t="s">
        <v>3919</v>
      </c>
      <c r="D6176" s="3">
        <v>4</v>
      </c>
      <c r="E6176" s="3" t="s">
        <v>3739</v>
      </c>
      <c r="F6176" s="3" t="s">
        <v>3924</v>
      </c>
      <c r="G6176" s="3" t="s">
        <v>3723</v>
      </c>
      <c r="H6176" s="3">
        <v>2</v>
      </c>
      <c r="I6176" s="3" t="s">
        <v>21</v>
      </c>
      <c r="J6176" s="3" t="s">
        <v>3925</v>
      </c>
      <c r="K6176" s="3" t="s">
        <v>3925</v>
      </c>
    </row>
    <row r="6177" spans="1:11">
      <c r="A6177" s="3">
        <v>0.54969590615020403</v>
      </c>
      <c r="B6177" s="3" t="s">
        <v>3742</v>
      </c>
      <c r="C6177" s="3" t="s">
        <v>3921</v>
      </c>
      <c r="D6177" s="3">
        <v>14</v>
      </c>
      <c r="E6177" s="3" t="s">
        <v>3739</v>
      </c>
      <c r="F6177" s="3" t="s">
        <v>3924</v>
      </c>
      <c r="G6177" s="3" t="s">
        <v>3723</v>
      </c>
      <c r="H6177" s="3">
        <v>2</v>
      </c>
      <c r="I6177" s="3" t="s">
        <v>21</v>
      </c>
      <c r="J6177" s="3" t="s">
        <v>3925</v>
      </c>
      <c r="K6177" s="3" t="s">
        <v>3925</v>
      </c>
    </row>
    <row r="6178" spans="1:11">
      <c r="A6178" s="3">
        <v>0.56596294072407605</v>
      </c>
      <c r="B6178" s="3" t="s">
        <v>3742</v>
      </c>
      <c r="C6178" s="3" t="s">
        <v>3923</v>
      </c>
      <c r="D6178" s="3">
        <v>28</v>
      </c>
      <c r="E6178" s="3" t="s">
        <v>3739</v>
      </c>
      <c r="F6178" s="3" t="s">
        <v>3924</v>
      </c>
      <c r="G6178" s="3" t="s">
        <v>3723</v>
      </c>
      <c r="H6178" s="3">
        <v>2</v>
      </c>
      <c r="I6178" s="3" t="s">
        <v>21</v>
      </c>
      <c r="J6178" s="3" t="s">
        <v>3925</v>
      </c>
      <c r="K6178" s="3" t="s">
        <v>3925</v>
      </c>
    </row>
    <row r="6179" spans="1:11">
      <c r="A6179" s="3">
        <v>-0.84772273699515199</v>
      </c>
      <c r="B6179" s="3" t="s">
        <v>3742</v>
      </c>
      <c r="C6179" s="3" t="s">
        <v>3918</v>
      </c>
      <c r="D6179" s="3">
        <v>1</v>
      </c>
      <c r="E6179" s="3" t="s">
        <v>3739</v>
      </c>
      <c r="F6179" s="3" t="s">
        <v>3926</v>
      </c>
      <c r="G6179" s="3" t="s">
        <v>3723</v>
      </c>
      <c r="H6179" s="3">
        <v>2</v>
      </c>
      <c r="I6179" s="3" t="s">
        <v>21</v>
      </c>
      <c r="J6179" s="3" t="s">
        <v>3925</v>
      </c>
      <c r="K6179" s="3" t="s">
        <v>3925</v>
      </c>
    </row>
    <row r="6180" spans="1:11">
      <c r="A6180" s="3">
        <v>-0.63992627421720805</v>
      </c>
      <c r="B6180" s="3" t="s">
        <v>3742</v>
      </c>
      <c r="C6180" s="3" t="s">
        <v>3919</v>
      </c>
      <c r="D6180" s="3">
        <v>5</v>
      </c>
      <c r="E6180" s="3" t="s">
        <v>3739</v>
      </c>
      <c r="F6180" s="3" t="s">
        <v>3926</v>
      </c>
      <c r="G6180" s="3" t="s">
        <v>3723</v>
      </c>
      <c r="H6180" s="3">
        <v>2</v>
      </c>
      <c r="I6180" s="3" t="s">
        <v>21</v>
      </c>
      <c r="J6180" s="3" t="s">
        <v>3925</v>
      </c>
      <c r="K6180" s="3" t="s">
        <v>3925</v>
      </c>
    </row>
    <row r="6181" spans="1:11">
      <c r="A6181" s="3">
        <v>-9.0052424412123994E-2</v>
      </c>
      <c r="B6181" s="3" t="s">
        <v>3742</v>
      </c>
      <c r="C6181" s="3" t="s">
        <v>3921</v>
      </c>
      <c r="D6181" s="3">
        <v>15</v>
      </c>
      <c r="E6181" s="3" t="s">
        <v>3739</v>
      </c>
      <c r="F6181" s="3" t="s">
        <v>3926</v>
      </c>
      <c r="G6181" s="3" t="s">
        <v>3723</v>
      </c>
      <c r="H6181" s="3">
        <v>2</v>
      </c>
      <c r="I6181" s="3" t="s">
        <v>21</v>
      </c>
      <c r="J6181" s="3" t="s">
        <v>3925</v>
      </c>
      <c r="K6181" s="3" t="s">
        <v>3925</v>
      </c>
    </row>
    <row r="6182" spans="1:11">
      <c r="A6182" s="3">
        <v>0.35968439094722299</v>
      </c>
      <c r="B6182" s="3" t="s">
        <v>3742</v>
      </c>
      <c r="C6182" s="3" t="s">
        <v>3923</v>
      </c>
      <c r="D6182" s="3">
        <v>28</v>
      </c>
      <c r="E6182" s="3" t="s">
        <v>3739</v>
      </c>
      <c r="F6182" s="3" t="s">
        <v>3926</v>
      </c>
      <c r="G6182" s="3" t="s">
        <v>3723</v>
      </c>
      <c r="H6182" s="3">
        <v>2</v>
      </c>
      <c r="I6182" s="3" t="s">
        <v>21</v>
      </c>
      <c r="J6182" s="3" t="s">
        <v>3925</v>
      </c>
      <c r="K6182" s="3" t="s">
        <v>3925</v>
      </c>
    </row>
    <row r="6183" spans="1:11">
      <c r="A6183" s="3">
        <v>-0.461607909371957</v>
      </c>
      <c r="B6183" s="3" t="s">
        <v>3742</v>
      </c>
      <c r="C6183" s="3" t="s">
        <v>3918</v>
      </c>
      <c r="D6183" s="3">
        <v>2</v>
      </c>
      <c r="E6183" s="3" t="s">
        <v>3739</v>
      </c>
      <c r="F6183" s="3" t="s">
        <v>3924</v>
      </c>
      <c r="G6183" s="3" t="s">
        <v>3723</v>
      </c>
      <c r="H6183" s="3">
        <v>2</v>
      </c>
      <c r="I6183" s="3" t="s">
        <v>15</v>
      </c>
      <c r="J6183" s="3" t="s">
        <v>3925</v>
      </c>
      <c r="K6183" s="3" t="s">
        <v>3925</v>
      </c>
    </row>
    <row r="6184" spans="1:11">
      <c r="A6184" s="3">
        <v>2.68876468526748E-2</v>
      </c>
      <c r="B6184" s="3" t="s">
        <v>3742</v>
      </c>
      <c r="C6184" s="3" t="s">
        <v>3919</v>
      </c>
      <c r="D6184" s="3">
        <v>4</v>
      </c>
      <c r="E6184" s="3" t="s">
        <v>3739</v>
      </c>
      <c r="F6184" s="3" t="s">
        <v>3924</v>
      </c>
      <c r="G6184" s="3" t="s">
        <v>3723</v>
      </c>
      <c r="H6184" s="3">
        <v>2</v>
      </c>
      <c r="I6184" s="3" t="s">
        <v>15</v>
      </c>
      <c r="J6184" s="3" t="s">
        <v>3925</v>
      </c>
      <c r="K6184" s="3" t="s">
        <v>3925</v>
      </c>
    </row>
    <row r="6185" spans="1:11">
      <c r="A6185" s="3">
        <v>-0.24246392081733101</v>
      </c>
      <c r="B6185" s="3" t="s">
        <v>3742</v>
      </c>
      <c r="C6185" s="3" t="s">
        <v>3920</v>
      </c>
      <c r="D6185" s="3">
        <v>8</v>
      </c>
      <c r="E6185" s="3" t="s">
        <v>3739</v>
      </c>
      <c r="F6185" s="3" t="s">
        <v>3924</v>
      </c>
      <c r="G6185" s="3" t="s">
        <v>3723</v>
      </c>
      <c r="H6185" s="3">
        <v>2</v>
      </c>
      <c r="I6185" s="3" t="s">
        <v>15</v>
      </c>
      <c r="J6185" s="3" t="s">
        <v>3925</v>
      </c>
      <c r="K6185" s="3" t="s">
        <v>3925</v>
      </c>
    </row>
    <row r="6186" spans="1:11">
      <c r="A6186" s="3">
        <v>-0.378330087936391</v>
      </c>
      <c r="B6186" s="3" t="s">
        <v>3742</v>
      </c>
      <c r="C6186" s="3" t="s">
        <v>3921</v>
      </c>
      <c r="D6186" s="3">
        <v>16</v>
      </c>
      <c r="E6186" s="3" t="s">
        <v>3739</v>
      </c>
      <c r="F6186" s="3" t="s">
        <v>3924</v>
      </c>
      <c r="G6186" s="3" t="s">
        <v>3723</v>
      </c>
      <c r="H6186" s="3">
        <v>2</v>
      </c>
      <c r="I6186" s="3" t="s">
        <v>15</v>
      </c>
      <c r="J6186" s="3" t="s">
        <v>3925</v>
      </c>
      <c r="K6186" s="3" t="s">
        <v>3925</v>
      </c>
    </row>
    <row r="6187" spans="1:11">
      <c r="A6187" s="3">
        <v>-0.433170021020991</v>
      </c>
      <c r="B6187" s="3" t="s">
        <v>3742</v>
      </c>
      <c r="C6187" s="3" t="s">
        <v>3923</v>
      </c>
      <c r="D6187" s="3">
        <v>35</v>
      </c>
      <c r="E6187" s="3" t="s">
        <v>3739</v>
      </c>
      <c r="F6187" s="3" t="s">
        <v>3924</v>
      </c>
      <c r="G6187" s="3" t="s">
        <v>3723</v>
      </c>
      <c r="H6187" s="3">
        <v>2</v>
      </c>
      <c r="I6187" s="3" t="s">
        <v>15</v>
      </c>
      <c r="J6187" s="3" t="s">
        <v>3925</v>
      </c>
      <c r="K6187" s="3" t="s">
        <v>3925</v>
      </c>
    </row>
    <row r="6188" spans="1:11">
      <c r="A6188" s="3">
        <v>1.1454312837563301</v>
      </c>
      <c r="B6188" s="3" t="s">
        <v>3742</v>
      </c>
      <c r="C6188" s="3" t="s">
        <v>3918</v>
      </c>
      <c r="D6188" s="3">
        <v>1</v>
      </c>
      <c r="E6188" s="3" t="s">
        <v>3739</v>
      </c>
      <c r="F6188" s="3" t="s">
        <v>3927</v>
      </c>
      <c r="G6188" s="3" t="s">
        <v>3719</v>
      </c>
      <c r="H6188" s="3">
        <v>1</v>
      </c>
      <c r="I6188" s="3" t="s">
        <v>21</v>
      </c>
      <c r="J6188" s="3" t="s">
        <v>3925</v>
      </c>
      <c r="K6188" s="3" t="s">
        <v>3925</v>
      </c>
    </row>
    <row r="6189" spans="1:11">
      <c r="A6189" s="3">
        <v>0.26076947452888999</v>
      </c>
      <c r="B6189" s="3" t="s">
        <v>3742</v>
      </c>
      <c r="C6189" s="3" t="s">
        <v>3919</v>
      </c>
      <c r="D6189" s="3">
        <v>4</v>
      </c>
      <c r="E6189" s="3" t="s">
        <v>3739</v>
      </c>
      <c r="F6189" s="3" t="s">
        <v>3927</v>
      </c>
      <c r="G6189" s="3" t="s">
        <v>3719</v>
      </c>
      <c r="H6189" s="3">
        <v>1</v>
      </c>
      <c r="I6189" s="3" t="s">
        <v>21</v>
      </c>
      <c r="J6189" s="3" t="s">
        <v>3925</v>
      </c>
      <c r="K6189" s="3" t="s">
        <v>3925</v>
      </c>
    </row>
    <row r="6190" spans="1:11">
      <c r="A6190" s="3">
        <v>1.19724730886251</v>
      </c>
      <c r="B6190" s="3" t="s">
        <v>3742</v>
      </c>
      <c r="C6190" s="3" t="s">
        <v>3921</v>
      </c>
      <c r="D6190" s="3">
        <v>13</v>
      </c>
      <c r="E6190" s="3" t="s">
        <v>3739</v>
      </c>
      <c r="F6190" s="3" t="s">
        <v>3927</v>
      </c>
      <c r="G6190" s="3" t="s">
        <v>3719</v>
      </c>
      <c r="H6190" s="3">
        <v>1</v>
      </c>
      <c r="I6190" s="3" t="s">
        <v>21</v>
      </c>
      <c r="J6190" s="3" t="s">
        <v>3925</v>
      </c>
      <c r="K6190" s="3" t="s">
        <v>3925</v>
      </c>
    </row>
    <row r="6191" spans="1:11">
      <c r="A6191" s="3">
        <v>0.59937338399192397</v>
      </c>
      <c r="B6191" s="3" t="s">
        <v>3742</v>
      </c>
      <c r="C6191" s="3" t="s">
        <v>3918</v>
      </c>
      <c r="D6191" s="3">
        <v>1</v>
      </c>
      <c r="E6191" s="3" t="s">
        <v>3739</v>
      </c>
      <c r="F6191" s="3" t="s">
        <v>3927</v>
      </c>
      <c r="G6191" s="3" t="s">
        <v>3719</v>
      </c>
      <c r="H6191" s="3">
        <v>1</v>
      </c>
      <c r="I6191" s="3" t="s">
        <v>15</v>
      </c>
      <c r="J6191" s="3" t="s">
        <v>3925</v>
      </c>
      <c r="K6191" s="3" t="s">
        <v>3925</v>
      </c>
    </row>
    <row r="6192" spans="1:11">
      <c r="A6192" s="3">
        <v>1.55558713966868</v>
      </c>
      <c r="B6192" s="3" t="s">
        <v>3742</v>
      </c>
      <c r="C6192" s="3" t="s">
        <v>3921</v>
      </c>
      <c r="D6192" s="3">
        <v>14</v>
      </c>
      <c r="E6192" s="3" t="s">
        <v>3739</v>
      </c>
      <c r="F6192" s="3" t="s">
        <v>3927</v>
      </c>
      <c r="G6192" s="3" t="s">
        <v>3719</v>
      </c>
      <c r="H6192" s="3">
        <v>1</v>
      </c>
      <c r="I6192" s="3" t="s">
        <v>15</v>
      </c>
      <c r="J6192" s="3" t="s">
        <v>3925</v>
      </c>
      <c r="K6192" s="3" t="s">
        <v>3925</v>
      </c>
    </row>
    <row r="6193" spans="1:11">
      <c r="A6193" s="3">
        <v>1.56856974061818</v>
      </c>
      <c r="B6193" s="3" t="s">
        <v>3742</v>
      </c>
      <c r="C6193" s="3" t="s">
        <v>3923</v>
      </c>
      <c r="D6193" s="3">
        <v>28</v>
      </c>
      <c r="E6193" s="3" t="s">
        <v>3739</v>
      </c>
      <c r="F6193" s="3" t="s">
        <v>3927</v>
      </c>
      <c r="G6193" s="3" t="s">
        <v>3719</v>
      </c>
      <c r="H6193" s="3">
        <v>1</v>
      </c>
      <c r="I6193" s="3" t="s">
        <v>15</v>
      </c>
      <c r="J6193" s="3" t="s">
        <v>3925</v>
      </c>
      <c r="K6193" s="3" t="s">
        <v>3925</v>
      </c>
    </row>
    <row r="6194" spans="1:11">
      <c r="A6194" s="3">
        <v>0.28867160670321301</v>
      </c>
      <c r="B6194" s="3" t="s">
        <v>3742</v>
      </c>
      <c r="C6194" s="3" t="s">
        <v>3918</v>
      </c>
      <c r="D6194" s="3">
        <v>2</v>
      </c>
      <c r="E6194" s="3" t="s">
        <v>3739</v>
      </c>
      <c r="F6194" s="3" t="s">
        <v>3926</v>
      </c>
      <c r="G6194" s="3" t="s">
        <v>3719</v>
      </c>
      <c r="H6194" s="3">
        <v>2</v>
      </c>
      <c r="I6194" s="3" t="s">
        <v>21</v>
      </c>
      <c r="J6194" s="3" t="s">
        <v>3925</v>
      </c>
      <c r="K6194" s="3" t="s">
        <v>3925</v>
      </c>
    </row>
    <row r="6195" spans="1:11">
      <c r="A6195" s="3">
        <v>0.25652833012718801</v>
      </c>
      <c r="B6195" s="3" t="s">
        <v>3742</v>
      </c>
      <c r="C6195" s="3" t="s">
        <v>3919</v>
      </c>
      <c r="D6195" s="3">
        <v>4</v>
      </c>
      <c r="E6195" s="3" t="s">
        <v>3739</v>
      </c>
      <c r="F6195" s="3" t="s">
        <v>3926</v>
      </c>
      <c r="G6195" s="3" t="s">
        <v>3719</v>
      </c>
      <c r="H6195" s="3">
        <v>2</v>
      </c>
      <c r="I6195" s="3" t="s">
        <v>21</v>
      </c>
      <c r="J6195" s="3" t="s">
        <v>3925</v>
      </c>
      <c r="K6195" s="3" t="s">
        <v>3925</v>
      </c>
    </row>
    <row r="6196" spans="1:11">
      <c r="A6196" s="3">
        <v>1.00439964706209</v>
      </c>
      <c r="B6196" s="3" t="s">
        <v>3742</v>
      </c>
      <c r="C6196" s="3" t="s">
        <v>3921</v>
      </c>
      <c r="D6196" s="3">
        <v>13</v>
      </c>
      <c r="E6196" s="3" t="s">
        <v>3739</v>
      </c>
      <c r="F6196" s="3" t="s">
        <v>3926</v>
      </c>
      <c r="G6196" s="3" t="s">
        <v>3719</v>
      </c>
      <c r="H6196" s="3">
        <v>2</v>
      </c>
      <c r="I6196" s="3" t="s">
        <v>21</v>
      </c>
      <c r="J6196" s="3" t="s">
        <v>3925</v>
      </c>
      <c r="K6196" s="3" t="s">
        <v>3925</v>
      </c>
    </row>
    <row r="6197" spans="1:11">
      <c r="A6197" s="3">
        <v>0.87500890905671103</v>
      </c>
      <c r="B6197" s="3" t="s">
        <v>3742</v>
      </c>
      <c r="C6197" s="3" t="s">
        <v>3923</v>
      </c>
      <c r="D6197" s="3">
        <v>28</v>
      </c>
      <c r="E6197" s="3" t="s">
        <v>3739</v>
      </c>
      <c r="F6197" s="3" t="s">
        <v>3926</v>
      </c>
      <c r="G6197" s="3" t="s">
        <v>3719</v>
      </c>
      <c r="H6197" s="3">
        <v>2</v>
      </c>
      <c r="I6197" s="3" t="s">
        <v>21</v>
      </c>
      <c r="J6197" s="3" t="s">
        <v>3925</v>
      </c>
      <c r="K6197" s="3" t="s">
        <v>3925</v>
      </c>
    </row>
    <row r="6198" spans="1:11">
      <c r="A6198" s="3">
        <v>0.41914700202305299</v>
      </c>
      <c r="B6198" s="3" t="s">
        <v>3742</v>
      </c>
      <c r="C6198" s="3" t="s">
        <v>3918</v>
      </c>
      <c r="D6198" s="3">
        <v>1</v>
      </c>
      <c r="E6198" s="3" t="s">
        <v>3739</v>
      </c>
      <c r="F6198" s="3" t="s">
        <v>3924</v>
      </c>
      <c r="G6198" s="3" t="s">
        <v>3723</v>
      </c>
      <c r="H6198" s="3">
        <v>2</v>
      </c>
      <c r="I6198" s="3" t="s">
        <v>15</v>
      </c>
      <c r="J6198" s="3" t="s">
        <v>3925</v>
      </c>
      <c r="K6198" s="3" t="s">
        <v>3925</v>
      </c>
    </row>
    <row r="6199" spans="1:11">
      <c r="A6199" s="3">
        <v>-1.0581076197179999</v>
      </c>
      <c r="B6199" s="3" t="s">
        <v>3742</v>
      </c>
      <c r="C6199" s="3" t="s">
        <v>3919</v>
      </c>
      <c r="D6199" s="3">
        <v>4</v>
      </c>
      <c r="E6199" s="3" t="s">
        <v>3739</v>
      </c>
      <c r="F6199" s="3" t="s">
        <v>3924</v>
      </c>
      <c r="G6199" s="3" t="s">
        <v>3723</v>
      </c>
      <c r="H6199" s="3">
        <v>2</v>
      </c>
      <c r="I6199" s="3" t="s">
        <v>15</v>
      </c>
      <c r="J6199" s="3" t="s">
        <v>3925</v>
      </c>
      <c r="K6199" s="3" t="s">
        <v>3925</v>
      </c>
    </row>
    <row r="6200" spans="1:11">
      <c r="A6200" s="3">
        <v>-0.55999947261595395</v>
      </c>
      <c r="B6200" s="3" t="s">
        <v>3742</v>
      </c>
      <c r="C6200" s="3" t="s">
        <v>3923</v>
      </c>
      <c r="D6200" s="3">
        <v>27</v>
      </c>
      <c r="E6200" s="3" t="s">
        <v>3739</v>
      </c>
      <c r="F6200" s="3" t="s">
        <v>3924</v>
      </c>
      <c r="G6200" s="3" t="s">
        <v>3723</v>
      </c>
      <c r="H6200" s="3">
        <v>2</v>
      </c>
      <c r="I6200" s="3" t="s">
        <v>15</v>
      </c>
      <c r="J6200" s="3" t="s">
        <v>3925</v>
      </c>
      <c r="K6200" s="3" t="s">
        <v>3925</v>
      </c>
    </row>
    <row r="6201" spans="1:11">
      <c r="A6201" s="3">
        <v>1.1427252912132799</v>
      </c>
      <c r="B6201" s="3" t="s">
        <v>3742</v>
      </c>
      <c r="C6201" s="3" t="s">
        <v>3918</v>
      </c>
      <c r="D6201" s="3">
        <v>1</v>
      </c>
      <c r="E6201" s="3" t="s">
        <v>3739</v>
      </c>
      <c r="F6201" s="3" t="s">
        <v>3926</v>
      </c>
      <c r="G6201" s="3" t="s">
        <v>3723</v>
      </c>
      <c r="H6201" s="3">
        <v>2</v>
      </c>
      <c r="I6201" s="3" t="s">
        <v>15</v>
      </c>
      <c r="J6201" s="3" t="s">
        <v>3925</v>
      </c>
      <c r="K6201" s="3" t="s">
        <v>3925</v>
      </c>
    </row>
    <row r="6202" spans="1:11">
      <c r="A6202" s="3">
        <v>-0.21582912230516099</v>
      </c>
      <c r="B6202" s="3" t="s">
        <v>3742</v>
      </c>
      <c r="C6202" s="3" t="s">
        <v>3919</v>
      </c>
      <c r="D6202" s="3">
        <v>4</v>
      </c>
      <c r="E6202" s="3" t="s">
        <v>3739</v>
      </c>
      <c r="F6202" s="3" t="s">
        <v>3926</v>
      </c>
      <c r="G6202" s="3" t="s">
        <v>3723</v>
      </c>
      <c r="H6202" s="3">
        <v>2</v>
      </c>
      <c r="I6202" s="3" t="s">
        <v>15</v>
      </c>
      <c r="J6202" s="3" t="s">
        <v>3925</v>
      </c>
      <c r="K6202" s="3" t="s">
        <v>3925</v>
      </c>
    </row>
    <row r="6203" spans="1:11">
      <c r="A6203" s="3">
        <v>-7.2160555201284005E-2</v>
      </c>
      <c r="B6203" s="3" t="s">
        <v>3742</v>
      </c>
      <c r="C6203" s="3" t="s">
        <v>3921</v>
      </c>
      <c r="D6203" s="3">
        <v>13</v>
      </c>
      <c r="E6203" s="3" t="s">
        <v>3739</v>
      </c>
      <c r="F6203" s="3" t="s">
        <v>3926</v>
      </c>
      <c r="G6203" s="3" t="s">
        <v>3723</v>
      </c>
      <c r="H6203" s="3">
        <v>2</v>
      </c>
      <c r="I6203" s="3" t="s">
        <v>15</v>
      </c>
      <c r="J6203" s="3" t="s">
        <v>3925</v>
      </c>
      <c r="K6203" s="3" t="s">
        <v>3925</v>
      </c>
    </row>
    <row r="6204" spans="1:11">
      <c r="A6204" s="3">
        <v>0.75797102614723499</v>
      </c>
      <c r="B6204" s="3" t="s">
        <v>3742</v>
      </c>
      <c r="C6204" s="3" t="s">
        <v>3923</v>
      </c>
      <c r="D6204" s="3">
        <v>27</v>
      </c>
      <c r="E6204" s="3" t="s">
        <v>3739</v>
      </c>
      <c r="F6204" s="3" t="s">
        <v>3926</v>
      </c>
      <c r="G6204" s="3" t="s">
        <v>3723</v>
      </c>
      <c r="H6204" s="3">
        <v>2</v>
      </c>
      <c r="I6204" s="3" t="s">
        <v>15</v>
      </c>
      <c r="J6204" s="3" t="s">
        <v>3925</v>
      </c>
      <c r="K6204" s="3" t="s">
        <v>3925</v>
      </c>
    </row>
    <row r="6205" spans="1:11">
      <c r="A6205" s="3">
        <v>0.95107898213782605</v>
      </c>
      <c r="B6205" s="3" t="s">
        <v>3742</v>
      </c>
      <c r="C6205" s="3" t="s">
        <v>3918</v>
      </c>
      <c r="D6205" s="3">
        <v>1</v>
      </c>
      <c r="E6205" s="3" t="s">
        <v>3739</v>
      </c>
      <c r="F6205" s="3" t="s">
        <v>3924</v>
      </c>
      <c r="G6205" s="3" t="s">
        <v>3723</v>
      </c>
      <c r="H6205" s="3">
        <v>3</v>
      </c>
      <c r="I6205" s="3" t="s">
        <v>15</v>
      </c>
      <c r="J6205" s="3" t="s">
        <v>3925</v>
      </c>
      <c r="K6205" s="3" t="s">
        <v>3925</v>
      </c>
    </row>
    <row r="6206" spans="1:11">
      <c r="A6206" s="3">
        <v>0.132969687992369</v>
      </c>
      <c r="B6206" s="3" t="s">
        <v>3742</v>
      </c>
      <c r="C6206" s="3" t="s">
        <v>3919</v>
      </c>
      <c r="D6206" s="3">
        <v>5</v>
      </c>
      <c r="E6206" s="3" t="s">
        <v>3739</v>
      </c>
      <c r="F6206" s="3" t="s">
        <v>3924</v>
      </c>
      <c r="G6206" s="3" t="s">
        <v>3723</v>
      </c>
      <c r="H6206" s="3">
        <v>3</v>
      </c>
      <c r="I6206" s="3" t="s">
        <v>15</v>
      </c>
      <c r="J6206" s="3" t="s">
        <v>3925</v>
      </c>
      <c r="K6206" s="3" t="s">
        <v>3925</v>
      </c>
    </row>
    <row r="6207" spans="1:11">
      <c r="A6207" s="3">
        <v>0.23987808327243201</v>
      </c>
      <c r="B6207" s="3" t="s">
        <v>3742</v>
      </c>
      <c r="C6207" s="3" t="s">
        <v>3920</v>
      </c>
      <c r="D6207" s="3">
        <v>7</v>
      </c>
      <c r="E6207" s="3" t="s">
        <v>3739</v>
      </c>
      <c r="F6207" s="3" t="s">
        <v>3924</v>
      </c>
      <c r="G6207" s="3" t="s">
        <v>3723</v>
      </c>
      <c r="H6207" s="3">
        <v>3</v>
      </c>
      <c r="I6207" s="3" t="s">
        <v>15</v>
      </c>
      <c r="J6207" s="3" t="s">
        <v>3925</v>
      </c>
      <c r="K6207" s="3" t="s">
        <v>3925</v>
      </c>
    </row>
    <row r="6208" spans="1:11">
      <c r="A6208" s="3">
        <v>1.21613445896393</v>
      </c>
      <c r="B6208" s="3" t="s">
        <v>3742</v>
      </c>
      <c r="C6208" s="3" t="s">
        <v>3918</v>
      </c>
      <c r="D6208" s="3">
        <v>2</v>
      </c>
      <c r="E6208" s="3" t="s">
        <v>3739</v>
      </c>
      <c r="F6208" s="3" t="s">
        <v>3926</v>
      </c>
      <c r="G6208" s="3" t="s">
        <v>3719</v>
      </c>
      <c r="H6208" s="3">
        <v>2</v>
      </c>
      <c r="I6208" s="3" t="s">
        <v>21</v>
      </c>
      <c r="J6208" s="3" t="s">
        <v>3925</v>
      </c>
      <c r="K6208" s="3" t="s">
        <v>3925</v>
      </c>
    </row>
    <row r="6209" spans="1:11">
      <c r="A6209" s="3">
        <v>-0.61692964665221395</v>
      </c>
      <c r="B6209" s="3" t="s">
        <v>3742</v>
      </c>
      <c r="C6209" s="3" t="s">
        <v>3920</v>
      </c>
      <c r="D6209" s="3">
        <v>8</v>
      </c>
      <c r="E6209" s="3" t="s">
        <v>3739</v>
      </c>
      <c r="F6209" s="3" t="s">
        <v>3926</v>
      </c>
      <c r="G6209" s="3" t="s">
        <v>3719</v>
      </c>
      <c r="H6209" s="3">
        <v>2</v>
      </c>
      <c r="I6209" s="3" t="s">
        <v>21</v>
      </c>
      <c r="J6209" s="3" t="s">
        <v>3925</v>
      </c>
      <c r="K6209" s="3" t="s">
        <v>3925</v>
      </c>
    </row>
    <row r="6210" spans="1:11">
      <c r="A6210" s="3">
        <v>0.89944063603413305</v>
      </c>
      <c r="B6210" s="3" t="s">
        <v>3742</v>
      </c>
      <c r="C6210" s="3" t="s">
        <v>3921</v>
      </c>
      <c r="D6210" s="3">
        <v>15</v>
      </c>
      <c r="E6210" s="3" t="s">
        <v>3739</v>
      </c>
      <c r="F6210" s="3" t="s">
        <v>3926</v>
      </c>
      <c r="G6210" s="3" t="s">
        <v>3719</v>
      </c>
      <c r="H6210" s="3">
        <v>2</v>
      </c>
      <c r="I6210" s="3" t="s">
        <v>21</v>
      </c>
      <c r="J6210" s="3" t="s">
        <v>3925</v>
      </c>
      <c r="K6210" s="3" t="s">
        <v>3925</v>
      </c>
    </row>
    <row r="6211" spans="1:11">
      <c r="A6211" s="3">
        <v>-1.05263178011668</v>
      </c>
      <c r="B6211" s="3" t="s">
        <v>3742</v>
      </c>
      <c r="C6211" s="3" t="s">
        <v>3918</v>
      </c>
      <c r="D6211" s="3">
        <v>2</v>
      </c>
      <c r="E6211" s="3" t="s">
        <v>3739</v>
      </c>
      <c r="F6211" s="3" t="s">
        <v>3924</v>
      </c>
      <c r="G6211" s="3" t="s">
        <v>3723</v>
      </c>
      <c r="H6211" s="3">
        <v>1</v>
      </c>
      <c r="I6211" s="3" t="s">
        <v>15</v>
      </c>
      <c r="J6211" s="3" t="s">
        <v>3925</v>
      </c>
      <c r="K6211" s="3" t="s">
        <v>3925</v>
      </c>
    </row>
    <row r="6212" spans="1:11">
      <c r="A6212" s="3">
        <v>-1.74492469110815</v>
      </c>
      <c r="B6212" s="3" t="s">
        <v>3742</v>
      </c>
      <c r="C6212" s="3" t="s">
        <v>3919</v>
      </c>
      <c r="D6212" s="3">
        <v>3</v>
      </c>
      <c r="E6212" s="3" t="s">
        <v>3739</v>
      </c>
      <c r="F6212" s="3" t="s">
        <v>3924</v>
      </c>
      <c r="G6212" s="3" t="s">
        <v>3723</v>
      </c>
      <c r="H6212" s="3">
        <v>1</v>
      </c>
      <c r="I6212" s="3" t="s">
        <v>15</v>
      </c>
      <c r="J6212" s="3" t="s">
        <v>3925</v>
      </c>
      <c r="K6212" s="3" t="s">
        <v>3925</v>
      </c>
    </row>
    <row r="6213" spans="1:11">
      <c r="A6213" s="3">
        <v>-3.9497920146782002E-2</v>
      </c>
      <c r="B6213" s="3" t="s">
        <v>3742</v>
      </c>
      <c r="C6213" s="3" t="s">
        <v>3921</v>
      </c>
      <c r="D6213" s="3">
        <v>14</v>
      </c>
      <c r="E6213" s="3" t="s">
        <v>3739</v>
      </c>
      <c r="F6213" s="3" t="s">
        <v>3924</v>
      </c>
      <c r="G6213" s="3" t="s">
        <v>3723</v>
      </c>
      <c r="H6213" s="3">
        <v>1</v>
      </c>
      <c r="I6213" s="3" t="s">
        <v>15</v>
      </c>
      <c r="J6213" s="3" t="s">
        <v>3925</v>
      </c>
      <c r="K6213" s="3" t="s">
        <v>3925</v>
      </c>
    </row>
    <row r="6214" spans="1:11">
      <c r="A6214" s="3">
        <v>-1.29650321758223</v>
      </c>
      <c r="B6214" s="3" t="s">
        <v>3742</v>
      </c>
      <c r="C6214" s="3" t="s">
        <v>3923</v>
      </c>
      <c r="D6214" s="3">
        <v>30</v>
      </c>
      <c r="E6214" s="3" t="s">
        <v>3739</v>
      </c>
      <c r="F6214" s="3" t="s">
        <v>3924</v>
      </c>
      <c r="G6214" s="3" t="s">
        <v>3723</v>
      </c>
      <c r="H6214" s="3">
        <v>1</v>
      </c>
      <c r="I6214" s="3" t="s">
        <v>15</v>
      </c>
      <c r="J6214" s="3" t="s">
        <v>3925</v>
      </c>
      <c r="K6214" s="3" t="s">
        <v>3925</v>
      </c>
    </row>
    <row r="6215" spans="1:11">
      <c r="A6215" s="3">
        <v>0.39071572953599099</v>
      </c>
      <c r="B6215" s="3" t="s">
        <v>3742</v>
      </c>
      <c r="C6215" s="3" t="s">
        <v>3918</v>
      </c>
      <c r="D6215" s="3">
        <v>2</v>
      </c>
      <c r="E6215" s="3" t="s">
        <v>3739</v>
      </c>
      <c r="F6215" s="3" t="s">
        <v>3927</v>
      </c>
      <c r="G6215" s="3" t="s">
        <v>3723</v>
      </c>
      <c r="H6215" s="3">
        <v>2</v>
      </c>
      <c r="I6215" s="3" t="s">
        <v>21</v>
      </c>
      <c r="J6215" s="3" t="s">
        <v>3925</v>
      </c>
      <c r="K6215" s="3" t="s">
        <v>3925</v>
      </c>
    </row>
    <row r="6216" spans="1:11">
      <c r="A6216" s="3">
        <v>0.25620214942639402</v>
      </c>
      <c r="B6216" s="3" t="s">
        <v>3742</v>
      </c>
      <c r="C6216" s="3" t="s">
        <v>3919</v>
      </c>
      <c r="D6216" s="3">
        <v>3</v>
      </c>
      <c r="E6216" s="3" t="s">
        <v>3739</v>
      </c>
      <c r="F6216" s="3" t="s">
        <v>3927</v>
      </c>
      <c r="G6216" s="3" t="s">
        <v>3723</v>
      </c>
      <c r="H6216" s="3">
        <v>2</v>
      </c>
      <c r="I6216" s="3" t="s">
        <v>21</v>
      </c>
      <c r="J6216" s="3" t="s">
        <v>3925</v>
      </c>
      <c r="K6216" s="3" t="s">
        <v>3925</v>
      </c>
    </row>
    <row r="6217" spans="1:11">
      <c r="A6217" s="3">
        <v>-0.81927860182400003</v>
      </c>
      <c r="B6217" s="3" t="s">
        <v>3742</v>
      </c>
      <c r="C6217" s="3" t="s">
        <v>3920</v>
      </c>
      <c r="D6217" s="3">
        <v>7</v>
      </c>
      <c r="E6217" s="3" t="s">
        <v>3739</v>
      </c>
      <c r="F6217" s="3" t="s">
        <v>3927</v>
      </c>
      <c r="G6217" s="3" t="s">
        <v>3723</v>
      </c>
      <c r="H6217" s="3">
        <v>2</v>
      </c>
      <c r="I6217" s="3" t="s">
        <v>21</v>
      </c>
      <c r="J6217" s="3" t="s">
        <v>3925</v>
      </c>
      <c r="K6217" s="3" t="s">
        <v>3925</v>
      </c>
    </row>
    <row r="6218" spans="1:11">
      <c r="A6218" s="3">
        <v>-0.170904674463802</v>
      </c>
      <c r="B6218" s="3" t="s">
        <v>3742</v>
      </c>
      <c r="C6218" s="3" t="s">
        <v>3918</v>
      </c>
      <c r="D6218" s="3">
        <v>2</v>
      </c>
      <c r="E6218" s="3" t="s">
        <v>3739</v>
      </c>
      <c r="F6218" s="3" t="s">
        <v>3926</v>
      </c>
      <c r="G6218" s="3" t="s">
        <v>3719</v>
      </c>
      <c r="H6218" s="3">
        <v>1</v>
      </c>
      <c r="I6218" s="3" t="s">
        <v>21</v>
      </c>
      <c r="J6218" s="3" t="s">
        <v>3925</v>
      </c>
      <c r="K6218" s="3" t="s">
        <v>3925</v>
      </c>
    </row>
    <row r="6219" spans="1:11">
      <c r="A6219" s="3">
        <v>0.60659101865023801</v>
      </c>
      <c r="B6219" s="3" t="s">
        <v>3742</v>
      </c>
      <c r="C6219" s="3" t="s">
        <v>3921</v>
      </c>
      <c r="D6219" s="3">
        <v>16</v>
      </c>
      <c r="E6219" s="3" t="s">
        <v>3739</v>
      </c>
      <c r="F6219" s="3" t="s">
        <v>3926</v>
      </c>
      <c r="G6219" s="3" t="s">
        <v>3719</v>
      </c>
      <c r="H6219" s="3">
        <v>1</v>
      </c>
      <c r="I6219" s="3" t="s">
        <v>21</v>
      </c>
      <c r="J6219" s="3" t="s">
        <v>3925</v>
      </c>
      <c r="K6219" s="3" t="s">
        <v>3925</v>
      </c>
    </row>
    <row r="6220" spans="1:11">
      <c r="A6220" s="3">
        <v>0.85621673389942499</v>
      </c>
      <c r="B6220" s="3" t="s">
        <v>3742</v>
      </c>
      <c r="C6220" s="3" t="s">
        <v>3923</v>
      </c>
      <c r="D6220" s="3">
        <v>30</v>
      </c>
      <c r="E6220" s="3" t="s">
        <v>3739</v>
      </c>
      <c r="F6220" s="3" t="s">
        <v>3926</v>
      </c>
      <c r="G6220" s="3" t="s">
        <v>3719</v>
      </c>
      <c r="H6220" s="3">
        <v>1</v>
      </c>
      <c r="I6220" s="3" t="s">
        <v>21</v>
      </c>
      <c r="J6220" s="3" t="s">
        <v>3925</v>
      </c>
      <c r="K6220" s="3" t="s">
        <v>3925</v>
      </c>
    </row>
    <row r="6221" spans="1:11">
      <c r="A6221" s="3">
        <v>1.29984297719557</v>
      </c>
      <c r="B6221" s="3" t="s">
        <v>3742</v>
      </c>
      <c r="C6221" s="3" t="s">
        <v>3918</v>
      </c>
      <c r="D6221" s="3">
        <v>2</v>
      </c>
      <c r="E6221" s="3" t="s">
        <v>3739</v>
      </c>
      <c r="F6221" s="3" t="s">
        <v>3927</v>
      </c>
      <c r="G6221" s="3" t="s">
        <v>3719</v>
      </c>
      <c r="H6221" s="3">
        <v>2</v>
      </c>
      <c r="I6221" s="3" t="s">
        <v>15</v>
      </c>
      <c r="J6221" s="3" t="s">
        <v>3925</v>
      </c>
      <c r="K6221" s="3" t="s">
        <v>3925</v>
      </c>
    </row>
    <row r="6222" spans="1:11">
      <c r="A6222" s="3">
        <v>1.4785868041580399</v>
      </c>
      <c r="B6222" s="3" t="s">
        <v>3742</v>
      </c>
      <c r="C6222" s="3" t="s">
        <v>3919</v>
      </c>
      <c r="D6222" s="3">
        <v>4</v>
      </c>
      <c r="E6222" s="3" t="s">
        <v>3739</v>
      </c>
      <c r="F6222" s="3" t="s">
        <v>3927</v>
      </c>
      <c r="G6222" s="3" t="s">
        <v>3719</v>
      </c>
      <c r="H6222" s="3">
        <v>2</v>
      </c>
      <c r="I6222" s="3" t="s">
        <v>15</v>
      </c>
      <c r="J6222" s="3" t="s">
        <v>3925</v>
      </c>
      <c r="K6222" s="3" t="s">
        <v>3925</v>
      </c>
    </row>
    <row r="6223" spans="1:11">
      <c r="A6223" s="3">
        <v>0.67513905186206102</v>
      </c>
      <c r="B6223" s="3" t="s">
        <v>3742</v>
      </c>
      <c r="C6223" s="3" t="s">
        <v>3920</v>
      </c>
      <c r="D6223" s="3">
        <v>7</v>
      </c>
      <c r="E6223" s="3" t="s">
        <v>3739</v>
      </c>
      <c r="F6223" s="3" t="s">
        <v>3927</v>
      </c>
      <c r="G6223" s="3" t="s">
        <v>3719</v>
      </c>
      <c r="H6223" s="3">
        <v>2</v>
      </c>
      <c r="I6223" s="3" t="s">
        <v>15</v>
      </c>
      <c r="J6223" s="3" t="s">
        <v>3925</v>
      </c>
      <c r="K6223" s="3" t="s">
        <v>3925</v>
      </c>
    </row>
    <row r="6224" spans="1:11">
      <c r="A6224" s="3">
        <v>0.41351295459437298</v>
      </c>
      <c r="B6224" s="3" t="s">
        <v>3742</v>
      </c>
      <c r="C6224" s="3" t="s">
        <v>3923</v>
      </c>
      <c r="D6224" s="3">
        <v>28</v>
      </c>
      <c r="E6224" s="3" t="s">
        <v>3739</v>
      </c>
      <c r="F6224" s="3" t="s">
        <v>3927</v>
      </c>
      <c r="G6224" s="3" t="s">
        <v>3719</v>
      </c>
      <c r="H6224" s="3">
        <v>2</v>
      </c>
      <c r="I6224" s="3" t="s">
        <v>15</v>
      </c>
      <c r="J6224" s="3" t="s">
        <v>3925</v>
      </c>
      <c r="K6224" s="3" t="s">
        <v>3925</v>
      </c>
    </row>
    <row r="6225" spans="1:11">
      <c r="A6225" s="3">
        <v>0.64909284735428896</v>
      </c>
      <c r="B6225" s="3" t="s">
        <v>3742</v>
      </c>
      <c r="C6225" s="3" t="s">
        <v>3918</v>
      </c>
      <c r="D6225" s="3">
        <v>2</v>
      </c>
      <c r="E6225" s="3" t="s">
        <v>3739</v>
      </c>
      <c r="F6225" s="3" t="s">
        <v>3924</v>
      </c>
      <c r="G6225" s="3" t="s">
        <v>3723</v>
      </c>
      <c r="H6225" s="3">
        <v>3</v>
      </c>
      <c r="I6225" s="3" t="s">
        <v>21</v>
      </c>
      <c r="J6225" s="3" t="s">
        <v>3925</v>
      </c>
      <c r="K6225" s="3" t="s">
        <v>3925</v>
      </c>
    </row>
    <row r="6226" spans="1:11">
      <c r="A6226" s="3">
        <v>-1.0173910201399301</v>
      </c>
      <c r="B6226" s="3" t="s">
        <v>3742</v>
      </c>
      <c r="C6226" s="3" t="s">
        <v>3921</v>
      </c>
      <c r="D6226" s="3">
        <v>15</v>
      </c>
      <c r="E6226" s="3" t="s">
        <v>3739</v>
      </c>
      <c r="F6226" s="3" t="s">
        <v>3924</v>
      </c>
      <c r="G6226" s="3" t="s">
        <v>3723</v>
      </c>
      <c r="H6226" s="3">
        <v>3</v>
      </c>
      <c r="I6226" s="3" t="s">
        <v>21</v>
      </c>
      <c r="J6226" s="3" t="s">
        <v>3925</v>
      </c>
      <c r="K6226" s="3" t="s">
        <v>3925</v>
      </c>
    </row>
    <row r="6227" spans="1:11">
      <c r="A6227" s="3">
        <v>0.25750440288222498</v>
      </c>
      <c r="B6227" s="3" t="s">
        <v>3742</v>
      </c>
      <c r="C6227" s="3" t="s">
        <v>3923</v>
      </c>
      <c r="D6227" s="3">
        <v>29</v>
      </c>
      <c r="E6227" s="3" t="s">
        <v>3739</v>
      </c>
      <c r="F6227" s="3" t="s">
        <v>3924</v>
      </c>
      <c r="G6227" s="3" t="s">
        <v>3723</v>
      </c>
      <c r="H6227" s="3">
        <v>3</v>
      </c>
      <c r="I6227" s="3" t="s">
        <v>21</v>
      </c>
      <c r="J6227" s="3" t="s">
        <v>3925</v>
      </c>
      <c r="K6227" s="3" t="s">
        <v>3925</v>
      </c>
    </row>
    <row r="6228" spans="1:11">
      <c r="A6228" s="3">
        <v>-0.88852416202571205</v>
      </c>
      <c r="B6228" s="3" t="s">
        <v>3742</v>
      </c>
      <c r="C6228" s="3" t="s">
        <v>3918</v>
      </c>
      <c r="D6228" s="3">
        <v>0</v>
      </c>
      <c r="E6228" s="3" t="s">
        <v>3739</v>
      </c>
      <c r="F6228" s="3" t="s">
        <v>3924</v>
      </c>
      <c r="G6228" s="3" t="s">
        <v>3723</v>
      </c>
      <c r="H6228" s="3">
        <v>3</v>
      </c>
      <c r="I6228" s="3" t="s">
        <v>21</v>
      </c>
      <c r="J6228" s="3" t="s">
        <v>3925</v>
      </c>
      <c r="K6228" s="3" t="s">
        <v>3925</v>
      </c>
    </row>
    <row r="6229" spans="1:11">
      <c r="A6229" s="3">
        <v>-3.4674949210992803E-2</v>
      </c>
      <c r="B6229" s="3" t="s">
        <v>3742</v>
      </c>
      <c r="C6229" s="3" t="s">
        <v>3919</v>
      </c>
      <c r="D6229" s="3">
        <v>4</v>
      </c>
      <c r="E6229" s="3" t="s">
        <v>3739</v>
      </c>
      <c r="F6229" s="3" t="s">
        <v>3924</v>
      </c>
      <c r="G6229" s="3" t="s">
        <v>3723</v>
      </c>
      <c r="H6229" s="3">
        <v>3</v>
      </c>
      <c r="I6229" s="3" t="s">
        <v>21</v>
      </c>
      <c r="J6229" s="3" t="s">
        <v>3925</v>
      </c>
      <c r="K6229" s="3" t="s">
        <v>3925</v>
      </c>
    </row>
    <row r="6230" spans="1:11">
      <c r="A6230" s="3">
        <v>-7.9616635307028005E-2</v>
      </c>
      <c r="B6230" s="3" t="s">
        <v>3742</v>
      </c>
      <c r="C6230" s="3" t="s">
        <v>3918</v>
      </c>
      <c r="D6230" s="3">
        <v>0</v>
      </c>
      <c r="E6230" s="3" t="s">
        <v>3739</v>
      </c>
      <c r="F6230" s="3" t="s">
        <v>3927</v>
      </c>
      <c r="G6230" s="3" t="s">
        <v>3719</v>
      </c>
      <c r="H6230" s="3">
        <v>3</v>
      </c>
      <c r="I6230" s="3" t="s">
        <v>21</v>
      </c>
      <c r="J6230" s="3" t="s">
        <v>3925</v>
      </c>
      <c r="K6230" s="3" t="s">
        <v>3925</v>
      </c>
    </row>
    <row r="6231" spans="1:11">
      <c r="A6231" s="3">
        <v>1.3763594589074499</v>
      </c>
      <c r="B6231" s="3" t="s">
        <v>3742</v>
      </c>
      <c r="C6231" s="3" t="s">
        <v>3923</v>
      </c>
      <c r="D6231" s="3">
        <v>36</v>
      </c>
      <c r="E6231" s="3" t="s">
        <v>3739</v>
      </c>
      <c r="F6231" s="3" t="s">
        <v>3927</v>
      </c>
      <c r="G6231" s="3" t="s">
        <v>3719</v>
      </c>
      <c r="H6231" s="3">
        <v>3</v>
      </c>
      <c r="I6231" s="3" t="s">
        <v>21</v>
      </c>
      <c r="J6231" s="3" t="s">
        <v>3925</v>
      </c>
      <c r="K6231" s="3" t="s">
        <v>3925</v>
      </c>
    </row>
    <row r="6232" spans="1:11">
      <c r="A6232" s="3">
        <v>0.23967525137036499</v>
      </c>
      <c r="B6232" s="3" t="s">
        <v>3742</v>
      </c>
      <c r="C6232" s="3" t="s">
        <v>3918</v>
      </c>
      <c r="D6232" s="3">
        <v>1</v>
      </c>
      <c r="E6232" s="3" t="s">
        <v>3739</v>
      </c>
      <c r="F6232" s="3" t="s">
        <v>3926</v>
      </c>
      <c r="G6232" s="3" t="s">
        <v>3723</v>
      </c>
      <c r="H6232" s="3">
        <v>1</v>
      </c>
      <c r="I6232" s="3" t="s">
        <v>21</v>
      </c>
      <c r="J6232" s="3" t="s">
        <v>3925</v>
      </c>
      <c r="K6232" s="3" t="s">
        <v>3925</v>
      </c>
    </row>
    <row r="6233" spans="1:11">
      <c r="A6233" s="3">
        <v>-0.94034654003741402</v>
      </c>
      <c r="B6233" s="3" t="s">
        <v>3742</v>
      </c>
      <c r="C6233" s="3" t="s">
        <v>3923</v>
      </c>
      <c r="D6233" s="3">
        <v>37</v>
      </c>
      <c r="E6233" s="3" t="s">
        <v>3739</v>
      </c>
      <c r="F6233" s="3" t="s">
        <v>3926</v>
      </c>
      <c r="G6233" s="3" t="s">
        <v>3723</v>
      </c>
      <c r="H6233" s="3">
        <v>1</v>
      </c>
      <c r="I6233" s="3" t="s">
        <v>21</v>
      </c>
      <c r="J6233" s="3" t="s">
        <v>3925</v>
      </c>
      <c r="K6233" s="3" t="s">
        <v>3925</v>
      </c>
    </row>
    <row r="6234" spans="1:11">
      <c r="A6234" s="3">
        <v>0.59170664173730603</v>
      </c>
      <c r="B6234" s="3" t="s">
        <v>3742</v>
      </c>
      <c r="C6234" s="3" t="s">
        <v>3918</v>
      </c>
      <c r="D6234" s="3">
        <v>1</v>
      </c>
      <c r="E6234" s="3" t="s">
        <v>3739</v>
      </c>
      <c r="F6234" s="3" t="s">
        <v>3927</v>
      </c>
      <c r="G6234" s="3" t="s">
        <v>3723</v>
      </c>
      <c r="H6234" s="3">
        <v>1</v>
      </c>
      <c r="I6234" s="3" t="s">
        <v>21</v>
      </c>
      <c r="J6234" s="3" t="s">
        <v>3925</v>
      </c>
      <c r="K6234" s="3" t="s">
        <v>3925</v>
      </c>
    </row>
    <row r="6235" spans="1:11">
      <c r="A6235" s="3">
        <v>0.53597287245486902</v>
      </c>
      <c r="B6235" s="3" t="s">
        <v>3742</v>
      </c>
      <c r="C6235" s="3" t="s">
        <v>3923</v>
      </c>
      <c r="D6235" s="3">
        <v>35</v>
      </c>
      <c r="E6235" s="3" t="s">
        <v>3739</v>
      </c>
      <c r="F6235" s="3" t="s">
        <v>3927</v>
      </c>
      <c r="G6235" s="3" t="s">
        <v>3723</v>
      </c>
      <c r="H6235" s="3">
        <v>1</v>
      </c>
      <c r="I6235" s="3" t="s">
        <v>21</v>
      </c>
      <c r="J6235" s="3" t="s">
        <v>3925</v>
      </c>
      <c r="K6235" s="3" t="s">
        <v>3925</v>
      </c>
    </row>
    <row r="6236" spans="1:11">
      <c r="A6236" s="3">
        <v>0.75278965695661304</v>
      </c>
      <c r="B6236" s="3" t="s">
        <v>3742</v>
      </c>
      <c r="C6236" s="3" t="s">
        <v>3918</v>
      </c>
      <c r="D6236" s="3">
        <v>1</v>
      </c>
      <c r="E6236" s="3" t="s">
        <v>3739</v>
      </c>
      <c r="F6236" s="3" t="s">
        <v>3924</v>
      </c>
      <c r="G6236" s="3" t="s">
        <v>3719</v>
      </c>
      <c r="H6236" s="3">
        <v>3</v>
      </c>
      <c r="I6236" s="3" t="s">
        <v>15</v>
      </c>
      <c r="J6236" s="3" t="s">
        <v>3925</v>
      </c>
      <c r="K6236" s="3" t="s">
        <v>3925</v>
      </c>
    </row>
    <row r="6237" spans="1:11">
      <c r="A6237" s="3">
        <v>0.56642660351431995</v>
      </c>
      <c r="B6237" s="3" t="s">
        <v>3742</v>
      </c>
      <c r="C6237" s="3" t="s">
        <v>3919</v>
      </c>
      <c r="D6237" s="3">
        <v>4</v>
      </c>
      <c r="E6237" s="3" t="s">
        <v>3739</v>
      </c>
      <c r="F6237" s="3" t="s">
        <v>3924</v>
      </c>
      <c r="G6237" s="3" t="s">
        <v>3719</v>
      </c>
      <c r="H6237" s="3">
        <v>3</v>
      </c>
      <c r="I6237" s="3" t="s">
        <v>15</v>
      </c>
      <c r="J6237" s="3" t="s">
        <v>3925</v>
      </c>
      <c r="K6237" s="3" t="s">
        <v>3925</v>
      </c>
    </row>
    <row r="6238" spans="1:11">
      <c r="A6238" s="3">
        <v>1.53858290524104</v>
      </c>
      <c r="B6238" s="3" t="s">
        <v>3742</v>
      </c>
      <c r="C6238" s="3" t="s">
        <v>3923</v>
      </c>
      <c r="D6238" s="3">
        <v>33</v>
      </c>
      <c r="E6238" s="3" t="s">
        <v>3739</v>
      </c>
      <c r="F6238" s="3" t="s">
        <v>3924</v>
      </c>
      <c r="G6238" s="3" t="s">
        <v>3719</v>
      </c>
      <c r="H6238" s="3">
        <v>3</v>
      </c>
      <c r="I6238" s="3" t="s">
        <v>15</v>
      </c>
      <c r="J6238" s="3" t="s">
        <v>3925</v>
      </c>
      <c r="K6238" s="3" t="s">
        <v>3925</v>
      </c>
    </row>
    <row r="6239" spans="1:11">
      <c r="A6239" s="3">
        <v>0.21451450596843999</v>
      </c>
      <c r="B6239" s="3" t="s">
        <v>3742</v>
      </c>
      <c r="C6239" s="3" t="s">
        <v>3918</v>
      </c>
      <c r="D6239" s="3">
        <v>1</v>
      </c>
      <c r="E6239" s="3" t="s">
        <v>3739</v>
      </c>
      <c r="F6239" s="3" t="s">
        <v>3927</v>
      </c>
      <c r="G6239" s="3" t="s">
        <v>3723</v>
      </c>
      <c r="H6239" s="3">
        <v>3</v>
      </c>
      <c r="I6239" s="3" t="s">
        <v>21</v>
      </c>
      <c r="J6239" s="3" t="s">
        <v>3925</v>
      </c>
      <c r="K6239" s="3" t="s">
        <v>3925</v>
      </c>
    </row>
    <row r="6240" spans="1:11">
      <c r="A6240" s="3">
        <v>1.02859832395819</v>
      </c>
      <c r="B6240" s="3" t="s">
        <v>3742</v>
      </c>
      <c r="C6240" s="3" t="s">
        <v>3923</v>
      </c>
      <c r="D6240" s="3">
        <v>44</v>
      </c>
      <c r="E6240" s="3" t="s">
        <v>3739</v>
      </c>
      <c r="F6240" s="3" t="s">
        <v>3927</v>
      </c>
      <c r="G6240" s="3" t="s">
        <v>3723</v>
      </c>
      <c r="H6240" s="3">
        <v>3</v>
      </c>
      <c r="I6240" s="3" t="s">
        <v>21</v>
      </c>
      <c r="J6240" s="3" t="s">
        <v>3925</v>
      </c>
      <c r="K6240" s="3" t="s">
        <v>3925</v>
      </c>
    </row>
    <row r="6241" spans="1:11">
      <c r="A6241" s="3">
        <v>0.35884531198131198</v>
      </c>
      <c r="B6241" s="3" t="s">
        <v>3742</v>
      </c>
      <c r="C6241" s="3" t="s">
        <v>3918</v>
      </c>
      <c r="D6241" s="3">
        <v>2</v>
      </c>
      <c r="E6241" s="3" t="s">
        <v>3739</v>
      </c>
      <c r="F6241" s="3" t="s">
        <v>3924</v>
      </c>
      <c r="G6241" s="3" t="s">
        <v>3723</v>
      </c>
      <c r="H6241" s="3">
        <v>4</v>
      </c>
      <c r="I6241" s="3" t="s">
        <v>21</v>
      </c>
      <c r="J6241" s="3" t="s">
        <v>3925</v>
      </c>
      <c r="K6241" s="3" t="s">
        <v>3925</v>
      </c>
    </row>
    <row r="6242" spans="1:11">
      <c r="A6242" s="3">
        <v>-6.6510402277514993E-2</v>
      </c>
      <c r="B6242" s="3" t="s">
        <v>3742</v>
      </c>
      <c r="C6242" s="3" t="s">
        <v>3919</v>
      </c>
      <c r="D6242" s="3">
        <v>5</v>
      </c>
      <c r="E6242" s="3" t="s">
        <v>3739</v>
      </c>
      <c r="F6242" s="3" t="s">
        <v>3924</v>
      </c>
      <c r="G6242" s="3" t="s">
        <v>3723</v>
      </c>
      <c r="H6242" s="3">
        <v>4</v>
      </c>
      <c r="I6242" s="3" t="s">
        <v>21</v>
      </c>
      <c r="J6242" s="3" t="s">
        <v>3925</v>
      </c>
      <c r="K6242" s="3" t="s">
        <v>3925</v>
      </c>
    </row>
    <row r="6243" spans="1:11">
      <c r="A6243" s="3">
        <v>-0.22937445622845201</v>
      </c>
      <c r="B6243" s="3" t="s">
        <v>3742</v>
      </c>
      <c r="C6243" s="3" t="s">
        <v>3920</v>
      </c>
      <c r="D6243" s="3">
        <v>9</v>
      </c>
      <c r="E6243" s="3" t="s">
        <v>3739</v>
      </c>
      <c r="F6243" s="3" t="s">
        <v>3924</v>
      </c>
      <c r="G6243" s="3" t="s">
        <v>3723</v>
      </c>
      <c r="H6243" s="3">
        <v>4</v>
      </c>
      <c r="I6243" s="3" t="s">
        <v>21</v>
      </c>
      <c r="J6243" s="3" t="s">
        <v>3925</v>
      </c>
      <c r="K6243" s="3" t="s">
        <v>3925</v>
      </c>
    </row>
    <row r="6244" spans="1:11">
      <c r="A6244" s="3">
        <v>0.54238908110752904</v>
      </c>
      <c r="B6244" s="3" t="s">
        <v>3742</v>
      </c>
      <c r="C6244" s="3" t="s">
        <v>3923</v>
      </c>
      <c r="D6244" s="3">
        <v>37</v>
      </c>
      <c r="E6244" s="3" t="s">
        <v>3739</v>
      </c>
      <c r="F6244" s="3" t="s">
        <v>3924</v>
      </c>
      <c r="G6244" s="3" t="s">
        <v>3723</v>
      </c>
      <c r="H6244" s="3">
        <v>4</v>
      </c>
      <c r="I6244" s="3" t="s">
        <v>21</v>
      </c>
      <c r="J6244" s="3" t="s">
        <v>3925</v>
      </c>
      <c r="K6244" s="3" t="s">
        <v>3925</v>
      </c>
    </row>
    <row r="6245" spans="1:11">
      <c r="A6245" s="3">
        <v>0.27153843239092301</v>
      </c>
      <c r="B6245" s="3" t="s">
        <v>3742</v>
      </c>
      <c r="C6245" s="3" t="s">
        <v>3918</v>
      </c>
      <c r="D6245" s="3">
        <v>1</v>
      </c>
      <c r="E6245" s="3" t="s">
        <v>3739</v>
      </c>
      <c r="F6245" s="3" t="s">
        <v>3924</v>
      </c>
      <c r="G6245" s="3" t="s">
        <v>3719</v>
      </c>
      <c r="H6245" s="3">
        <v>1</v>
      </c>
      <c r="I6245" s="3" t="s">
        <v>21</v>
      </c>
      <c r="J6245" s="3" t="s">
        <v>3925</v>
      </c>
      <c r="K6245" s="3" t="s">
        <v>3925</v>
      </c>
    </row>
    <row r="6246" spans="1:11">
      <c r="A6246" s="3">
        <v>0.34579997065388102</v>
      </c>
      <c r="B6246" s="3" t="s">
        <v>3742</v>
      </c>
      <c r="C6246" s="3" t="s">
        <v>3923</v>
      </c>
      <c r="D6246" s="3">
        <v>43</v>
      </c>
      <c r="E6246" s="3" t="s">
        <v>3739</v>
      </c>
      <c r="F6246" s="3" t="s">
        <v>3924</v>
      </c>
      <c r="G6246" s="3" t="s">
        <v>3719</v>
      </c>
      <c r="H6246" s="3">
        <v>1</v>
      </c>
      <c r="I6246" s="3" t="s">
        <v>21</v>
      </c>
      <c r="J6246" s="3" t="s">
        <v>3925</v>
      </c>
      <c r="K6246" s="3" t="s">
        <v>3925</v>
      </c>
    </row>
    <row r="6247" spans="1:11">
      <c r="A6247" s="3">
        <v>0.62440299222356599</v>
      </c>
      <c r="B6247" s="3" t="s">
        <v>3742</v>
      </c>
      <c r="C6247" s="3" t="s">
        <v>3918</v>
      </c>
      <c r="D6247" s="3">
        <v>1</v>
      </c>
      <c r="E6247" s="3" t="s">
        <v>3739</v>
      </c>
      <c r="F6247" s="3" t="s">
        <v>3924</v>
      </c>
      <c r="G6247" s="3" t="s">
        <v>3719</v>
      </c>
      <c r="H6247" s="3">
        <v>1</v>
      </c>
      <c r="I6247" s="3" t="s">
        <v>15</v>
      </c>
      <c r="J6247" s="3" t="s">
        <v>3925</v>
      </c>
      <c r="K6247" s="3" t="s">
        <v>3925</v>
      </c>
    </row>
    <row r="6248" spans="1:11">
      <c r="A6248" s="3">
        <v>0.91864100923365999</v>
      </c>
      <c r="B6248" s="3" t="s">
        <v>3742</v>
      </c>
      <c r="C6248" s="3" t="s">
        <v>3923</v>
      </c>
      <c r="D6248" s="3">
        <v>36</v>
      </c>
      <c r="E6248" s="3" t="s">
        <v>3739</v>
      </c>
      <c r="F6248" s="3" t="s">
        <v>3924</v>
      </c>
      <c r="G6248" s="3" t="s">
        <v>3719</v>
      </c>
      <c r="H6248" s="3">
        <v>1</v>
      </c>
      <c r="I6248" s="3" t="s">
        <v>15</v>
      </c>
      <c r="J6248" s="3" t="s">
        <v>3925</v>
      </c>
      <c r="K6248" s="3" t="s">
        <v>3925</v>
      </c>
    </row>
    <row r="6249" spans="1:11">
      <c r="A6249" s="3">
        <v>0.53908007351507303</v>
      </c>
      <c r="B6249" s="3" t="s">
        <v>3742</v>
      </c>
      <c r="C6249" s="3" t="s">
        <v>3918</v>
      </c>
      <c r="D6249" s="3">
        <v>1</v>
      </c>
      <c r="E6249" s="3" t="s">
        <v>3739</v>
      </c>
      <c r="F6249" s="3" t="s">
        <v>3927</v>
      </c>
      <c r="G6249" s="3" t="s">
        <v>3723</v>
      </c>
      <c r="H6249" s="3">
        <v>1</v>
      </c>
      <c r="I6249" s="3" t="s">
        <v>15</v>
      </c>
      <c r="J6249" s="3" t="s">
        <v>3925</v>
      </c>
      <c r="K6249" s="3" t="s">
        <v>3925</v>
      </c>
    </row>
    <row r="6250" spans="1:11">
      <c r="A6250" s="3">
        <v>-0.81476587960841496</v>
      </c>
      <c r="B6250" s="3" t="s">
        <v>3742</v>
      </c>
      <c r="C6250" s="3" t="s">
        <v>3923</v>
      </c>
      <c r="D6250" s="3">
        <v>33</v>
      </c>
      <c r="E6250" s="3" t="s">
        <v>3739</v>
      </c>
      <c r="F6250" s="3" t="s">
        <v>3927</v>
      </c>
      <c r="G6250" s="3" t="s">
        <v>3723</v>
      </c>
      <c r="H6250" s="3">
        <v>1</v>
      </c>
      <c r="I6250" s="3" t="s">
        <v>15</v>
      </c>
      <c r="J6250" s="3" t="s">
        <v>3925</v>
      </c>
      <c r="K6250" s="3" t="s">
        <v>3925</v>
      </c>
    </row>
    <row r="6251" spans="1:11">
      <c r="A6251" s="3">
        <v>0.69780995201893103</v>
      </c>
      <c r="B6251" s="3" t="s">
        <v>3742</v>
      </c>
      <c r="C6251" s="3" t="s">
        <v>3918</v>
      </c>
      <c r="D6251" s="3">
        <v>1</v>
      </c>
      <c r="E6251" s="3" t="s">
        <v>3739</v>
      </c>
      <c r="F6251" s="3" t="s">
        <v>3924</v>
      </c>
      <c r="G6251" s="3" t="s">
        <v>3719</v>
      </c>
      <c r="H6251" s="3">
        <v>2</v>
      </c>
      <c r="I6251" s="3" t="s">
        <v>15</v>
      </c>
      <c r="J6251" s="3" t="s">
        <v>3925</v>
      </c>
      <c r="K6251" s="3" t="s">
        <v>3925</v>
      </c>
    </row>
    <row r="6252" spans="1:11">
      <c r="A6252" s="3">
        <v>-0.28624778250722499</v>
      </c>
      <c r="B6252" s="3" t="s">
        <v>3742</v>
      </c>
      <c r="C6252" s="3" t="s">
        <v>3919</v>
      </c>
      <c r="D6252" s="3">
        <v>4</v>
      </c>
      <c r="E6252" s="3" t="s">
        <v>3739</v>
      </c>
      <c r="F6252" s="3" t="s">
        <v>3924</v>
      </c>
      <c r="G6252" s="3" t="s">
        <v>3719</v>
      </c>
      <c r="H6252" s="3">
        <v>2</v>
      </c>
      <c r="I6252" s="3" t="s">
        <v>15</v>
      </c>
      <c r="J6252" s="3" t="s">
        <v>3925</v>
      </c>
      <c r="K6252" s="3" t="s">
        <v>3925</v>
      </c>
    </row>
    <row r="6253" spans="1:11">
      <c r="A6253" s="3">
        <v>-0.20619959277545599</v>
      </c>
      <c r="B6253" s="3" t="s">
        <v>3742</v>
      </c>
      <c r="C6253" s="3" t="s">
        <v>3920</v>
      </c>
      <c r="D6253" s="3">
        <v>6</v>
      </c>
      <c r="E6253" s="3" t="s">
        <v>3739</v>
      </c>
      <c r="F6253" s="3" t="s">
        <v>3924</v>
      </c>
      <c r="G6253" s="3" t="s">
        <v>3719</v>
      </c>
      <c r="H6253" s="3">
        <v>2</v>
      </c>
      <c r="I6253" s="3" t="s">
        <v>15</v>
      </c>
      <c r="J6253" s="3" t="s">
        <v>3925</v>
      </c>
      <c r="K6253" s="3" t="s">
        <v>3925</v>
      </c>
    </row>
    <row r="6254" spans="1:11">
      <c r="A6254" s="3">
        <v>-0.32140997989460801</v>
      </c>
      <c r="B6254" s="3" t="s">
        <v>3742</v>
      </c>
      <c r="C6254" s="3" t="s">
        <v>3918</v>
      </c>
      <c r="D6254" s="3">
        <v>1</v>
      </c>
      <c r="E6254" s="3" t="s">
        <v>3739</v>
      </c>
      <c r="F6254" s="3" t="s">
        <v>3927</v>
      </c>
      <c r="G6254" s="3" t="s">
        <v>3719</v>
      </c>
      <c r="H6254" s="3">
        <v>3</v>
      </c>
      <c r="I6254" s="3" t="s">
        <v>15</v>
      </c>
      <c r="J6254" s="3" t="s">
        <v>3925</v>
      </c>
      <c r="K6254" s="3" t="s">
        <v>3925</v>
      </c>
    </row>
    <row r="6255" spans="1:11">
      <c r="A6255" s="3">
        <v>-0.70165342811429698</v>
      </c>
      <c r="B6255" s="3" t="s">
        <v>3742</v>
      </c>
      <c r="C6255" s="3" t="s">
        <v>3919</v>
      </c>
      <c r="D6255" s="3">
        <v>4</v>
      </c>
      <c r="E6255" s="3" t="s">
        <v>3739</v>
      </c>
      <c r="F6255" s="3" t="s">
        <v>3927</v>
      </c>
      <c r="G6255" s="3" t="s">
        <v>3719</v>
      </c>
      <c r="H6255" s="3">
        <v>3</v>
      </c>
      <c r="I6255" s="3" t="s">
        <v>15</v>
      </c>
      <c r="J6255" s="3" t="s">
        <v>3925</v>
      </c>
      <c r="K6255" s="3" t="s">
        <v>3925</v>
      </c>
    </row>
    <row r="6256" spans="1:11">
      <c r="A6256" s="3">
        <v>-0.81711119095718598</v>
      </c>
      <c r="B6256" s="3" t="s">
        <v>3742</v>
      </c>
      <c r="C6256" s="3" t="s">
        <v>3920</v>
      </c>
      <c r="D6256" s="3">
        <v>6</v>
      </c>
      <c r="E6256" s="3" t="s">
        <v>3739</v>
      </c>
      <c r="F6256" s="3" t="s">
        <v>3927</v>
      </c>
      <c r="G6256" s="3" t="s">
        <v>3719</v>
      </c>
      <c r="H6256" s="3">
        <v>3</v>
      </c>
      <c r="I6256" s="3" t="s">
        <v>15</v>
      </c>
      <c r="J6256" s="3" t="s">
        <v>3925</v>
      </c>
      <c r="K6256" s="3" t="s">
        <v>3925</v>
      </c>
    </row>
    <row r="6257" spans="1:11">
      <c r="A6257" s="3">
        <v>0.57385022271257502</v>
      </c>
      <c r="B6257" s="3" t="s">
        <v>3742</v>
      </c>
      <c r="C6257" s="3" t="s">
        <v>3918</v>
      </c>
      <c r="D6257" s="3">
        <v>1</v>
      </c>
      <c r="E6257" s="3" t="s">
        <v>3739</v>
      </c>
      <c r="F6257" s="3" t="s">
        <v>3927</v>
      </c>
      <c r="G6257" s="3" t="s">
        <v>3719</v>
      </c>
      <c r="H6257" s="3">
        <v>3</v>
      </c>
      <c r="I6257" s="3" t="s">
        <v>21</v>
      </c>
      <c r="J6257" s="3" t="s">
        <v>3925</v>
      </c>
      <c r="K6257" s="3" t="s">
        <v>3925</v>
      </c>
    </row>
    <row r="6258" spans="1:11">
      <c r="A6258" s="3">
        <v>0.30984981130485401</v>
      </c>
      <c r="B6258" s="3" t="s">
        <v>3742</v>
      </c>
      <c r="C6258" s="3" t="s">
        <v>3919</v>
      </c>
      <c r="D6258" s="3">
        <v>3</v>
      </c>
      <c r="E6258" s="3" t="s">
        <v>3739</v>
      </c>
      <c r="F6258" s="3" t="s">
        <v>3927</v>
      </c>
      <c r="G6258" s="3" t="s">
        <v>3719</v>
      </c>
      <c r="H6258" s="3">
        <v>3</v>
      </c>
      <c r="I6258" s="3" t="s">
        <v>21</v>
      </c>
      <c r="J6258" s="3" t="s">
        <v>3925</v>
      </c>
      <c r="K6258" s="3" t="s">
        <v>3925</v>
      </c>
    </row>
    <row r="6259" spans="1:11">
      <c r="A6259" s="3">
        <v>0.9329002292377</v>
      </c>
      <c r="B6259" s="3" t="s">
        <v>3742</v>
      </c>
      <c r="C6259" s="3" t="s">
        <v>3923</v>
      </c>
      <c r="D6259" s="3">
        <v>44</v>
      </c>
      <c r="E6259" s="3" t="s">
        <v>3739</v>
      </c>
      <c r="F6259" s="3" t="s">
        <v>3927</v>
      </c>
      <c r="G6259" s="3" t="s">
        <v>3719</v>
      </c>
      <c r="H6259" s="3">
        <v>3</v>
      </c>
      <c r="I6259" s="3" t="s">
        <v>21</v>
      </c>
      <c r="J6259" s="3" t="s">
        <v>3925</v>
      </c>
      <c r="K6259" s="3" t="s">
        <v>3925</v>
      </c>
    </row>
    <row r="6260" spans="1:11">
      <c r="A6260" s="3">
        <v>-0.75730001417916304</v>
      </c>
      <c r="B6260" s="3" t="s">
        <v>3742</v>
      </c>
      <c r="C6260" s="3" t="s">
        <v>3918</v>
      </c>
      <c r="D6260" s="3">
        <v>1</v>
      </c>
      <c r="E6260" s="3" t="s">
        <v>3739</v>
      </c>
      <c r="F6260" s="3" t="s">
        <v>3924</v>
      </c>
      <c r="G6260" s="3" t="s">
        <v>3723</v>
      </c>
      <c r="H6260" s="3">
        <v>3</v>
      </c>
      <c r="I6260" s="3" t="s">
        <v>15</v>
      </c>
      <c r="J6260" s="3" t="s">
        <v>3925</v>
      </c>
      <c r="K6260" s="3" t="s">
        <v>3925</v>
      </c>
    </row>
    <row r="6261" spans="1:11">
      <c r="A6261" s="3">
        <v>-0.58572734567562801</v>
      </c>
      <c r="B6261" s="3" t="s">
        <v>3742</v>
      </c>
      <c r="C6261" s="3" t="s">
        <v>3920</v>
      </c>
      <c r="D6261" s="3">
        <v>9</v>
      </c>
      <c r="E6261" s="3" t="s">
        <v>3739</v>
      </c>
      <c r="F6261" s="3" t="s">
        <v>3924</v>
      </c>
      <c r="G6261" s="3" t="s">
        <v>3723</v>
      </c>
      <c r="H6261" s="3">
        <v>3</v>
      </c>
      <c r="I6261" s="3" t="s">
        <v>15</v>
      </c>
      <c r="J6261" s="3" t="s">
        <v>3925</v>
      </c>
      <c r="K6261" s="3" t="s">
        <v>3925</v>
      </c>
    </row>
    <row r="6262" spans="1:11">
      <c r="A6262" s="3">
        <v>-0.80339222000439803</v>
      </c>
      <c r="B6262" s="3" t="s">
        <v>3742</v>
      </c>
      <c r="C6262" s="3" t="s">
        <v>3921</v>
      </c>
      <c r="D6262" s="3">
        <v>16</v>
      </c>
      <c r="E6262" s="3" t="s">
        <v>3739</v>
      </c>
      <c r="F6262" s="3" t="s">
        <v>3924</v>
      </c>
      <c r="G6262" s="3" t="s">
        <v>3723</v>
      </c>
      <c r="H6262" s="3">
        <v>3</v>
      </c>
      <c r="I6262" s="3" t="s">
        <v>15</v>
      </c>
      <c r="J6262" s="3" t="s">
        <v>3925</v>
      </c>
      <c r="K6262" s="3" t="s">
        <v>3925</v>
      </c>
    </row>
    <row r="6263" spans="1:11">
      <c r="A6263" s="3">
        <v>-1.1723475013342199E-2</v>
      </c>
      <c r="B6263" s="3" t="s">
        <v>3742</v>
      </c>
      <c r="C6263" s="3" t="s">
        <v>3923</v>
      </c>
      <c r="D6263" s="3">
        <v>44</v>
      </c>
      <c r="E6263" s="3" t="s">
        <v>3739</v>
      </c>
      <c r="F6263" s="3" t="s">
        <v>3924</v>
      </c>
      <c r="G6263" s="3" t="s">
        <v>3723</v>
      </c>
      <c r="H6263" s="3">
        <v>3</v>
      </c>
      <c r="I6263" s="3" t="s">
        <v>15</v>
      </c>
      <c r="J6263" s="3" t="s">
        <v>3925</v>
      </c>
      <c r="K6263" s="3" t="s">
        <v>3925</v>
      </c>
    </row>
    <row r="6264" spans="1:11">
      <c r="A6264" s="3">
        <v>1.64073529175835</v>
      </c>
      <c r="B6264" s="3" t="s">
        <v>3742</v>
      </c>
      <c r="C6264" s="3" t="s">
        <v>3918</v>
      </c>
      <c r="D6264" s="3">
        <v>0</v>
      </c>
      <c r="E6264" s="3" t="s">
        <v>3739</v>
      </c>
      <c r="F6264" s="3" t="s">
        <v>3924</v>
      </c>
      <c r="G6264" s="3" t="s">
        <v>3719</v>
      </c>
      <c r="H6264" s="3">
        <v>1</v>
      </c>
      <c r="I6264" s="3" t="s">
        <v>15</v>
      </c>
      <c r="J6264" s="3" t="s">
        <v>3925</v>
      </c>
      <c r="K6264" s="3" t="s">
        <v>3925</v>
      </c>
    </row>
    <row r="6265" spans="1:11">
      <c r="A6265" s="3">
        <v>1.4801424615735099</v>
      </c>
      <c r="B6265" s="3" t="s">
        <v>3742</v>
      </c>
      <c r="C6265" s="3" t="s">
        <v>3923</v>
      </c>
      <c r="D6265" s="3">
        <v>37</v>
      </c>
      <c r="E6265" s="3" t="s">
        <v>3739</v>
      </c>
      <c r="F6265" s="3" t="s">
        <v>3924</v>
      </c>
      <c r="G6265" s="3" t="s">
        <v>3719</v>
      </c>
      <c r="H6265" s="3">
        <v>1</v>
      </c>
      <c r="I6265" s="3" t="s">
        <v>15</v>
      </c>
      <c r="J6265" s="3" t="s">
        <v>3925</v>
      </c>
      <c r="K6265" s="3" t="s">
        <v>3925</v>
      </c>
    </row>
    <row r="6266" spans="1:11">
      <c r="A6266" s="3">
        <v>1.4773399421571201</v>
      </c>
      <c r="B6266" s="3" t="s">
        <v>3742</v>
      </c>
      <c r="C6266" s="3" t="s">
        <v>3918</v>
      </c>
      <c r="D6266" s="3">
        <v>2</v>
      </c>
      <c r="E6266" s="3" t="s">
        <v>3739</v>
      </c>
      <c r="F6266" s="3" t="s">
        <v>3927</v>
      </c>
      <c r="G6266" s="3" t="s">
        <v>3719</v>
      </c>
      <c r="H6266" s="3">
        <v>3</v>
      </c>
      <c r="I6266" s="3" t="s">
        <v>15</v>
      </c>
      <c r="J6266" s="3" t="s">
        <v>3925</v>
      </c>
      <c r="K6266" s="3" t="s">
        <v>3925</v>
      </c>
    </row>
    <row r="6267" spans="1:11">
      <c r="A6267" s="3">
        <v>1.0958963234275301</v>
      </c>
      <c r="B6267" s="3" t="s">
        <v>3742</v>
      </c>
      <c r="C6267" s="3" t="s">
        <v>3923</v>
      </c>
      <c r="D6267" s="3">
        <v>34</v>
      </c>
      <c r="E6267" s="3" t="s">
        <v>3739</v>
      </c>
      <c r="F6267" s="3" t="s">
        <v>3927</v>
      </c>
      <c r="G6267" s="3" t="s">
        <v>3719</v>
      </c>
      <c r="H6267" s="3">
        <v>3</v>
      </c>
      <c r="I6267" s="3" t="s">
        <v>15</v>
      </c>
      <c r="J6267" s="3" t="s">
        <v>3925</v>
      </c>
      <c r="K6267" s="3" t="s">
        <v>3925</v>
      </c>
    </row>
    <row r="6268" spans="1:11">
      <c r="A6268" s="3">
        <v>0.35719146324252599</v>
      </c>
      <c r="B6268" s="3" t="s">
        <v>3742</v>
      </c>
      <c r="C6268" s="3" t="s">
        <v>3918</v>
      </c>
      <c r="D6268" s="3">
        <v>2</v>
      </c>
      <c r="E6268" s="3" t="s">
        <v>3739</v>
      </c>
      <c r="F6268" s="3" t="s">
        <v>3926</v>
      </c>
      <c r="G6268" s="3" t="s">
        <v>3719</v>
      </c>
      <c r="H6268" s="3">
        <v>2</v>
      </c>
      <c r="I6268" s="3" t="s">
        <v>15</v>
      </c>
      <c r="J6268" s="3" t="s">
        <v>3925</v>
      </c>
      <c r="K6268" s="3" t="s">
        <v>3925</v>
      </c>
    </row>
    <row r="6269" spans="1:11">
      <c r="A6269" s="3">
        <v>-0.10092096026264299</v>
      </c>
      <c r="B6269" s="3" t="s">
        <v>3742</v>
      </c>
      <c r="C6269" s="3" t="s">
        <v>3919</v>
      </c>
      <c r="D6269" s="3">
        <v>5</v>
      </c>
      <c r="E6269" s="3" t="s">
        <v>3739</v>
      </c>
      <c r="F6269" s="3" t="s">
        <v>3926</v>
      </c>
      <c r="G6269" s="3" t="s">
        <v>3719</v>
      </c>
      <c r="H6269" s="3">
        <v>2</v>
      </c>
      <c r="I6269" s="3" t="s">
        <v>15</v>
      </c>
      <c r="J6269" s="3" t="s">
        <v>3925</v>
      </c>
      <c r="K6269" s="3" t="s">
        <v>3925</v>
      </c>
    </row>
    <row r="6270" spans="1:11">
      <c r="A6270" s="3">
        <v>0.28964904395883401</v>
      </c>
      <c r="B6270" s="3" t="s">
        <v>3742</v>
      </c>
      <c r="C6270" s="3" t="s">
        <v>3920</v>
      </c>
      <c r="D6270" s="3">
        <v>8</v>
      </c>
      <c r="E6270" s="3" t="s">
        <v>3739</v>
      </c>
      <c r="F6270" s="3" t="s">
        <v>3926</v>
      </c>
      <c r="G6270" s="3" t="s">
        <v>3719</v>
      </c>
      <c r="H6270" s="3">
        <v>2</v>
      </c>
      <c r="I6270" s="3" t="s">
        <v>15</v>
      </c>
      <c r="J6270" s="3" t="s">
        <v>3925</v>
      </c>
      <c r="K6270" s="3" t="s">
        <v>3925</v>
      </c>
    </row>
    <row r="6271" spans="1:11">
      <c r="A6271" s="3">
        <v>-1.4571052221672101</v>
      </c>
      <c r="B6271" s="3" t="s">
        <v>3742</v>
      </c>
      <c r="C6271" s="3" t="s">
        <v>3921</v>
      </c>
      <c r="D6271" s="3">
        <v>23</v>
      </c>
      <c r="E6271" s="3" t="s">
        <v>3739</v>
      </c>
      <c r="F6271" s="3" t="s">
        <v>3926</v>
      </c>
      <c r="G6271" s="3" t="s">
        <v>3719</v>
      </c>
      <c r="H6271" s="3">
        <v>2</v>
      </c>
      <c r="I6271" s="3" t="s">
        <v>15</v>
      </c>
      <c r="J6271" s="3" t="s">
        <v>3925</v>
      </c>
      <c r="K6271" s="3" t="s">
        <v>3925</v>
      </c>
    </row>
    <row r="6272" spans="1:11">
      <c r="A6272" s="3">
        <v>-1.11309072550669</v>
      </c>
      <c r="B6272" s="3" t="s">
        <v>3742</v>
      </c>
      <c r="C6272" s="3" t="s">
        <v>3923</v>
      </c>
      <c r="D6272" s="3">
        <v>32</v>
      </c>
      <c r="E6272" s="3" t="s">
        <v>3739</v>
      </c>
      <c r="F6272" s="3" t="s">
        <v>3926</v>
      </c>
      <c r="G6272" s="3" t="s">
        <v>3719</v>
      </c>
      <c r="H6272" s="3">
        <v>2</v>
      </c>
      <c r="I6272" s="3" t="s">
        <v>15</v>
      </c>
      <c r="J6272" s="3" t="s">
        <v>3925</v>
      </c>
      <c r="K6272" s="3" t="s">
        <v>3925</v>
      </c>
    </row>
    <row r="6273" spans="1:11">
      <c r="A6273" s="3">
        <v>0.79376564299214403</v>
      </c>
      <c r="B6273" s="3" t="s">
        <v>3742</v>
      </c>
      <c r="C6273" s="3" t="s">
        <v>3918</v>
      </c>
      <c r="D6273" s="3">
        <v>0</v>
      </c>
      <c r="E6273" s="3" t="s">
        <v>3739</v>
      </c>
      <c r="F6273" s="3" t="s">
        <v>3927</v>
      </c>
      <c r="G6273" s="3" t="s">
        <v>3719</v>
      </c>
      <c r="H6273" s="3">
        <v>3</v>
      </c>
      <c r="I6273" s="3" t="s">
        <v>15</v>
      </c>
      <c r="J6273" s="3" t="s">
        <v>3925</v>
      </c>
      <c r="K6273" s="3" t="s">
        <v>3925</v>
      </c>
    </row>
    <row r="6274" spans="1:11">
      <c r="A6274" s="3">
        <v>1.75120080569596</v>
      </c>
      <c r="B6274" s="3" t="s">
        <v>3742</v>
      </c>
      <c r="C6274" s="3" t="s">
        <v>3921</v>
      </c>
      <c r="D6274" s="3">
        <v>15</v>
      </c>
      <c r="E6274" s="3" t="s">
        <v>3739</v>
      </c>
      <c r="F6274" s="3" t="s">
        <v>3927</v>
      </c>
      <c r="G6274" s="3" t="s">
        <v>3719</v>
      </c>
      <c r="H6274" s="3">
        <v>3</v>
      </c>
      <c r="I6274" s="3" t="s">
        <v>15</v>
      </c>
      <c r="J6274" s="3" t="s">
        <v>3925</v>
      </c>
      <c r="K6274" s="3" t="s">
        <v>3925</v>
      </c>
    </row>
    <row r="6275" spans="1:11">
      <c r="A6275" s="3">
        <v>2.18030313629844</v>
      </c>
      <c r="B6275" s="3" t="s">
        <v>3742</v>
      </c>
      <c r="C6275" s="3" t="s">
        <v>3923</v>
      </c>
      <c r="D6275" s="3">
        <v>36</v>
      </c>
      <c r="E6275" s="3" t="s">
        <v>3739</v>
      </c>
      <c r="F6275" s="3" t="s">
        <v>3927</v>
      </c>
      <c r="G6275" s="3" t="s">
        <v>3719</v>
      </c>
      <c r="H6275" s="3">
        <v>3</v>
      </c>
      <c r="I6275" s="3" t="s">
        <v>15</v>
      </c>
      <c r="J6275" s="3" t="s">
        <v>3925</v>
      </c>
      <c r="K6275" s="3" t="s">
        <v>3925</v>
      </c>
    </row>
    <row r="6276" spans="1:11">
      <c r="A6276" s="3">
        <v>-1.95075425777955</v>
      </c>
      <c r="B6276" s="3" t="s">
        <v>3742</v>
      </c>
      <c r="C6276" s="3" t="s">
        <v>3918</v>
      </c>
      <c r="D6276" s="3">
        <v>1</v>
      </c>
      <c r="E6276" s="3" t="s">
        <v>3739</v>
      </c>
      <c r="F6276" s="3" t="s">
        <v>3924</v>
      </c>
      <c r="G6276" s="3" t="s">
        <v>3719</v>
      </c>
      <c r="H6276" s="3">
        <v>4</v>
      </c>
      <c r="I6276" s="3" t="s">
        <v>15</v>
      </c>
      <c r="J6276" s="3" t="s">
        <v>3925</v>
      </c>
      <c r="K6276" s="3" t="s">
        <v>3925</v>
      </c>
    </row>
    <row r="6277" spans="1:11">
      <c r="A6277" s="3">
        <v>-0.76826251981885196</v>
      </c>
      <c r="B6277" s="3" t="s">
        <v>3742</v>
      </c>
      <c r="C6277" s="3" t="s">
        <v>3919</v>
      </c>
      <c r="D6277" s="3">
        <v>3</v>
      </c>
      <c r="E6277" s="3" t="s">
        <v>3739</v>
      </c>
      <c r="F6277" s="3" t="s">
        <v>3924</v>
      </c>
      <c r="G6277" s="3" t="s">
        <v>3719</v>
      </c>
      <c r="H6277" s="3">
        <v>4</v>
      </c>
      <c r="I6277" s="3" t="s">
        <v>15</v>
      </c>
      <c r="J6277" s="3" t="s">
        <v>3925</v>
      </c>
      <c r="K6277" s="3" t="s">
        <v>3925</v>
      </c>
    </row>
    <row r="6278" spans="1:11">
      <c r="A6278" s="3">
        <v>-2.10605943518769</v>
      </c>
      <c r="B6278" s="3" t="s">
        <v>3742</v>
      </c>
      <c r="C6278" s="3" t="s">
        <v>3920</v>
      </c>
      <c r="D6278" s="3">
        <v>7</v>
      </c>
      <c r="E6278" s="3" t="s">
        <v>3739</v>
      </c>
      <c r="F6278" s="3" t="s">
        <v>3924</v>
      </c>
      <c r="G6278" s="3" t="s">
        <v>3719</v>
      </c>
      <c r="H6278" s="3">
        <v>4</v>
      </c>
      <c r="I6278" s="3" t="s">
        <v>15</v>
      </c>
      <c r="J6278" s="3" t="s">
        <v>3925</v>
      </c>
      <c r="K6278" s="3" t="s">
        <v>3925</v>
      </c>
    </row>
    <row r="6279" spans="1:11">
      <c r="A6279" s="3">
        <v>-2.4027939895422099</v>
      </c>
      <c r="B6279" s="3" t="s">
        <v>3742</v>
      </c>
      <c r="C6279" s="3" t="s">
        <v>3921</v>
      </c>
      <c r="D6279" s="3">
        <v>14</v>
      </c>
      <c r="E6279" s="3" t="s">
        <v>3739</v>
      </c>
      <c r="F6279" s="3" t="s">
        <v>3924</v>
      </c>
      <c r="G6279" s="3" t="s">
        <v>3719</v>
      </c>
      <c r="H6279" s="3">
        <v>4</v>
      </c>
      <c r="I6279" s="3" t="s">
        <v>15</v>
      </c>
      <c r="J6279" s="3" t="s">
        <v>3925</v>
      </c>
      <c r="K6279" s="3" t="s">
        <v>3925</v>
      </c>
    </row>
    <row r="6280" spans="1:11">
      <c r="A6280" s="3">
        <v>-2.6330525941246301</v>
      </c>
      <c r="B6280" s="3" t="s">
        <v>3742</v>
      </c>
      <c r="C6280" s="3" t="s">
        <v>3922</v>
      </c>
      <c r="D6280" s="3">
        <v>19</v>
      </c>
      <c r="E6280" s="3" t="s">
        <v>3739</v>
      </c>
      <c r="F6280" s="3" t="s">
        <v>3924</v>
      </c>
      <c r="G6280" s="3" t="s">
        <v>3719</v>
      </c>
      <c r="H6280" s="3">
        <v>4</v>
      </c>
      <c r="I6280" s="3" t="s">
        <v>15</v>
      </c>
      <c r="J6280" s="3" t="s">
        <v>3925</v>
      </c>
      <c r="K6280" s="3" t="s">
        <v>3925</v>
      </c>
    </row>
    <row r="6281" spans="1:11">
      <c r="A6281" s="3">
        <v>-0.67313132206791304</v>
      </c>
      <c r="B6281" s="3" t="s">
        <v>3742</v>
      </c>
      <c r="C6281" s="3" t="s">
        <v>3918</v>
      </c>
      <c r="D6281" s="3">
        <v>0</v>
      </c>
      <c r="E6281" s="3" t="s">
        <v>3739</v>
      </c>
      <c r="F6281" s="3" t="s">
        <v>3924</v>
      </c>
      <c r="G6281" s="3" t="s">
        <v>3723</v>
      </c>
      <c r="H6281" s="3">
        <v>3</v>
      </c>
      <c r="I6281" s="3" t="s">
        <v>15</v>
      </c>
      <c r="J6281" s="3" t="s">
        <v>3925</v>
      </c>
      <c r="K6281" s="3" t="s">
        <v>3925</v>
      </c>
    </row>
    <row r="6282" spans="1:11">
      <c r="A6282" s="3">
        <v>-1.4061599868271699</v>
      </c>
      <c r="B6282" s="3" t="s">
        <v>3742</v>
      </c>
      <c r="C6282" s="3" t="s">
        <v>3923</v>
      </c>
      <c r="D6282" s="3">
        <v>35</v>
      </c>
      <c r="E6282" s="3" t="s">
        <v>3739</v>
      </c>
      <c r="F6282" s="3" t="s">
        <v>3924</v>
      </c>
      <c r="G6282" s="3" t="s">
        <v>3723</v>
      </c>
      <c r="H6282" s="3">
        <v>3</v>
      </c>
      <c r="I6282" s="3" t="s">
        <v>15</v>
      </c>
      <c r="J6282" s="3" t="s">
        <v>3925</v>
      </c>
      <c r="K6282" s="3" t="s">
        <v>3925</v>
      </c>
    </row>
    <row r="6283" spans="1:11">
      <c r="A6283" s="3">
        <v>0.11576450539691099</v>
      </c>
      <c r="B6283" s="3" t="s">
        <v>3742</v>
      </c>
      <c r="C6283" s="3" t="s">
        <v>3918</v>
      </c>
      <c r="D6283" s="3">
        <v>2</v>
      </c>
      <c r="E6283" s="3" t="s">
        <v>3739</v>
      </c>
      <c r="F6283" s="3" t="s">
        <v>3924</v>
      </c>
      <c r="G6283" s="3" t="s">
        <v>3723</v>
      </c>
      <c r="H6283" s="3">
        <v>4</v>
      </c>
      <c r="I6283" s="3" t="s">
        <v>15</v>
      </c>
      <c r="J6283" s="3" t="s">
        <v>3925</v>
      </c>
      <c r="K6283" s="3" t="s">
        <v>3925</v>
      </c>
    </row>
    <row r="6284" spans="1:11">
      <c r="A6284" s="3">
        <v>-0.262261079406442</v>
      </c>
      <c r="B6284" s="3" t="s">
        <v>3742</v>
      </c>
      <c r="C6284" s="3" t="s">
        <v>3919</v>
      </c>
      <c r="D6284" s="3">
        <v>5</v>
      </c>
      <c r="E6284" s="3" t="s">
        <v>3739</v>
      </c>
      <c r="F6284" s="3" t="s">
        <v>3924</v>
      </c>
      <c r="G6284" s="3" t="s">
        <v>3723</v>
      </c>
      <c r="H6284" s="3">
        <v>4</v>
      </c>
      <c r="I6284" s="3" t="s">
        <v>15</v>
      </c>
      <c r="J6284" s="3" t="s">
        <v>3925</v>
      </c>
      <c r="K6284" s="3" t="s">
        <v>3925</v>
      </c>
    </row>
    <row r="6285" spans="1:11">
      <c r="A6285" s="3">
        <v>-1.62626852821668</v>
      </c>
      <c r="B6285" s="3" t="s">
        <v>3742</v>
      </c>
      <c r="C6285" s="3" t="s">
        <v>3920</v>
      </c>
      <c r="D6285" s="3">
        <v>8</v>
      </c>
      <c r="E6285" s="3" t="s">
        <v>3739</v>
      </c>
      <c r="F6285" s="3" t="s">
        <v>3924</v>
      </c>
      <c r="G6285" s="3" t="s">
        <v>3723</v>
      </c>
      <c r="H6285" s="3">
        <v>4</v>
      </c>
      <c r="I6285" s="3" t="s">
        <v>15</v>
      </c>
      <c r="J6285" s="3" t="s">
        <v>3925</v>
      </c>
      <c r="K6285" s="3" t="s">
        <v>3925</v>
      </c>
    </row>
    <row r="6286" spans="1:11">
      <c r="A6286" s="3">
        <v>-1.1213380956630199</v>
      </c>
      <c r="B6286" s="3" t="s">
        <v>3742</v>
      </c>
      <c r="C6286" s="3" t="s">
        <v>3921</v>
      </c>
      <c r="D6286" s="3">
        <v>14</v>
      </c>
      <c r="E6286" s="3" t="s">
        <v>3739</v>
      </c>
      <c r="F6286" s="3" t="s">
        <v>3924</v>
      </c>
      <c r="G6286" s="3" t="s">
        <v>3723</v>
      </c>
      <c r="H6286" s="3">
        <v>4</v>
      </c>
      <c r="I6286" s="3" t="s">
        <v>15</v>
      </c>
      <c r="J6286" s="3" t="s">
        <v>3925</v>
      </c>
      <c r="K6286" s="3" t="s">
        <v>3925</v>
      </c>
    </row>
    <row r="6287" spans="1:11">
      <c r="A6287" s="3">
        <v>0.34025646949238703</v>
      </c>
      <c r="B6287" s="3" t="s">
        <v>3742</v>
      </c>
      <c r="C6287" s="3" t="s">
        <v>3923</v>
      </c>
      <c r="D6287" s="3">
        <v>27</v>
      </c>
      <c r="E6287" s="3" t="s">
        <v>3739</v>
      </c>
      <c r="F6287" s="3" t="s">
        <v>3924</v>
      </c>
      <c r="G6287" s="3" t="s">
        <v>3723</v>
      </c>
      <c r="H6287" s="3">
        <v>4</v>
      </c>
      <c r="I6287" s="3" t="s">
        <v>15</v>
      </c>
      <c r="J6287" s="3" t="s">
        <v>3925</v>
      </c>
      <c r="K6287" s="3" t="s">
        <v>3925</v>
      </c>
    </row>
    <row r="6288" spans="1:11">
      <c r="A6288" s="3">
        <v>-0.57071811084628299</v>
      </c>
      <c r="B6288" s="3" t="s">
        <v>3742</v>
      </c>
      <c r="C6288" s="3" t="s">
        <v>3918</v>
      </c>
      <c r="D6288" s="3">
        <v>1</v>
      </c>
      <c r="E6288" s="3" t="s">
        <v>3739</v>
      </c>
      <c r="F6288" s="3" t="s">
        <v>3924</v>
      </c>
      <c r="G6288" s="3" t="s">
        <v>3719</v>
      </c>
      <c r="H6288" s="3">
        <v>3</v>
      </c>
      <c r="I6288" s="3" t="s">
        <v>15</v>
      </c>
      <c r="J6288" s="3" t="s">
        <v>3925</v>
      </c>
      <c r="K6288" s="3" t="s">
        <v>3925</v>
      </c>
    </row>
    <row r="6289" spans="1:11">
      <c r="A6289" s="3">
        <v>0.79370749079655001</v>
      </c>
      <c r="B6289" s="3" t="s">
        <v>3742</v>
      </c>
      <c r="C6289" s="3" t="s">
        <v>3921</v>
      </c>
      <c r="D6289" s="3">
        <v>19</v>
      </c>
      <c r="E6289" s="3" t="s">
        <v>3739</v>
      </c>
      <c r="F6289" s="3" t="s">
        <v>3924</v>
      </c>
      <c r="G6289" s="3" t="s">
        <v>3719</v>
      </c>
      <c r="H6289" s="3">
        <v>3</v>
      </c>
      <c r="I6289" s="3" t="s">
        <v>15</v>
      </c>
      <c r="J6289" s="3" t="s">
        <v>3925</v>
      </c>
      <c r="K6289" s="3" t="s">
        <v>3925</v>
      </c>
    </row>
    <row r="6290" spans="1:11">
      <c r="A6290" s="3">
        <v>1.18567913387799</v>
      </c>
      <c r="B6290" s="3" t="s">
        <v>3742</v>
      </c>
      <c r="C6290" s="3" t="s">
        <v>3923</v>
      </c>
      <c r="D6290" s="3">
        <v>32</v>
      </c>
      <c r="E6290" s="3" t="s">
        <v>3739</v>
      </c>
      <c r="F6290" s="3" t="s">
        <v>3924</v>
      </c>
      <c r="G6290" s="3" t="s">
        <v>3719</v>
      </c>
      <c r="H6290" s="3">
        <v>3</v>
      </c>
      <c r="I6290" s="3" t="s">
        <v>15</v>
      </c>
      <c r="J6290" s="3" t="s">
        <v>3925</v>
      </c>
      <c r="K6290" s="3" t="s">
        <v>3925</v>
      </c>
    </row>
    <row r="6291" spans="1:11">
      <c r="A6291" s="3">
        <v>1.3699892721409801</v>
      </c>
      <c r="B6291" s="3" t="s">
        <v>3742</v>
      </c>
      <c r="C6291" s="3" t="s">
        <v>3918</v>
      </c>
      <c r="D6291" s="3">
        <v>1</v>
      </c>
      <c r="E6291" s="3" t="s">
        <v>3739</v>
      </c>
      <c r="F6291" s="3" t="s">
        <v>3927</v>
      </c>
      <c r="G6291" s="3" t="s">
        <v>3719</v>
      </c>
      <c r="H6291" s="3">
        <v>3</v>
      </c>
      <c r="I6291" s="3" t="s">
        <v>15</v>
      </c>
      <c r="J6291" s="3" t="s">
        <v>3925</v>
      </c>
      <c r="K6291" s="3" t="s">
        <v>3925</v>
      </c>
    </row>
    <row r="6292" spans="1:11">
      <c r="A6292" s="3">
        <v>1.5551841175782699</v>
      </c>
      <c r="B6292" s="3" t="s">
        <v>3742</v>
      </c>
      <c r="C6292" s="3" t="s">
        <v>3921</v>
      </c>
      <c r="D6292" s="3">
        <v>19</v>
      </c>
      <c r="E6292" s="3" t="s">
        <v>3739</v>
      </c>
      <c r="F6292" s="3" t="s">
        <v>3927</v>
      </c>
      <c r="G6292" s="3" t="s">
        <v>3719</v>
      </c>
      <c r="H6292" s="3">
        <v>3</v>
      </c>
      <c r="I6292" s="3" t="s">
        <v>15</v>
      </c>
      <c r="J6292" s="3" t="s">
        <v>3925</v>
      </c>
      <c r="K6292" s="3" t="s">
        <v>3925</v>
      </c>
    </row>
    <row r="6293" spans="1:11">
      <c r="A6293" s="3">
        <v>1.4554131296853601</v>
      </c>
      <c r="B6293" s="3" t="s">
        <v>3742</v>
      </c>
      <c r="C6293" s="3" t="s">
        <v>3923</v>
      </c>
      <c r="D6293" s="3">
        <v>38</v>
      </c>
      <c r="E6293" s="3" t="s">
        <v>3739</v>
      </c>
      <c r="F6293" s="3" t="s">
        <v>3927</v>
      </c>
      <c r="G6293" s="3" t="s">
        <v>3719</v>
      </c>
      <c r="H6293" s="3">
        <v>3</v>
      </c>
      <c r="I6293" s="3" t="s">
        <v>15</v>
      </c>
      <c r="J6293" s="3" t="s">
        <v>3925</v>
      </c>
      <c r="K6293" s="3" t="s">
        <v>3925</v>
      </c>
    </row>
    <row r="6294" spans="1:11">
      <c r="A6294" s="3">
        <v>-0.104618501637066</v>
      </c>
      <c r="B6294" s="3" t="s">
        <v>3742</v>
      </c>
      <c r="C6294" s="3" t="s">
        <v>3918</v>
      </c>
      <c r="D6294" s="3">
        <v>2</v>
      </c>
      <c r="E6294" s="3" t="s">
        <v>3739</v>
      </c>
      <c r="F6294" s="3" t="s">
        <v>3924</v>
      </c>
      <c r="G6294" s="3" t="s">
        <v>3719</v>
      </c>
      <c r="H6294" s="3">
        <v>3</v>
      </c>
      <c r="I6294" s="3" t="s">
        <v>21</v>
      </c>
      <c r="J6294" s="3" t="s">
        <v>3925</v>
      </c>
      <c r="K6294" s="3" t="s">
        <v>3925</v>
      </c>
    </row>
    <row r="6295" spans="1:11">
      <c r="A6295" s="3">
        <v>0.11853150437544301</v>
      </c>
      <c r="B6295" s="3" t="s">
        <v>3742</v>
      </c>
      <c r="C6295" s="3" t="s">
        <v>3919</v>
      </c>
      <c r="D6295" s="3">
        <v>5</v>
      </c>
      <c r="E6295" s="3" t="s">
        <v>3739</v>
      </c>
      <c r="F6295" s="3" t="s">
        <v>3924</v>
      </c>
      <c r="G6295" s="3" t="s">
        <v>3719</v>
      </c>
      <c r="H6295" s="3">
        <v>3</v>
      </c>
      <c r="I6295" s="3" t="s">
        <v>21</v>
      </c>
      <c r="J6295" s="3" t="s">
        <v>3925</v>
      </c>
      <c r="K6295" s="3" t="s">
        <v>3925</v>
      </c>
    </row>
    <row r="6296" spans="1:11">
      <c r="A6296" s="3">
        <v>0.445528042067449</v>
      </c>
      <c r="B6296" s="3" t="s">
        <v>3742</v>
      </c>
      <c r="C6296" s="3" t="s">
        <v>3920</v>
      </c>
      <c r="D6296" s="3">
        <v>7</v>
      </c>
      <c r="E6296" s="3" t="s">
        <v>3739</v>
      </c>
      <c r="F6296" s="3" t="s">
        <v>3924</v>
      </c>
      <c r="G6296" s="3" t="s">
        <v>3719</v>
      </c>
      <c r="H6296" s="3">
        <v>3</v>
      </c>
      <c r="I6296" s="3" t="s">
        <v>21</v>
      </c>
      <c r="J6296" s="3" t="s">
        <v>3925</v>
      </c>
      <c r="K6296" s="3" t="s">
        <v>3925</v>
      </c>
    </row>
    <row r="6297" spans="1:11">
      <c r="A6297" s="3">
        <v>0.603152681991308</v>
      </c>
      <c r="B6297" s="3" t="s">
        <v>3742</v>
      </c>
      <c r="C6297" s="3" t="s">
        <v>3921</v>
      </c>
      <c r="D6297" s="3">
        <v>20</v>
      </c>
      <c r="E6297" s="3" t="s">
        <v>3739</v>
      </c>
      <c r="F6297" s="3" t="s">
        <v>3924</v>
      </c>
      <c r="G6297" s="3" t="s">
        <v>3719</v>
      </c>
      <c r="H6297" s="3">
        <v>3</v>
      </c>
      <c r="I6297" s="3" t="s">
        <v>21</v>
      </c>
      <c r="J6297" s="3" t="s">
        <v>3925</v>
      </c>
      <c r="K6297" s="3" t="s">
        <v>3925</v>
      </c>
    </row>
    <row r="6298" spans="1:11">
      <c r="A6298" s="3">
        <v>0.90753706338766404</v>
      </c>
      <c r="B6298" s="3" t="s">
        <v>3742</v>
      </c>
      <c r="C6298" s="3" t="s">
        <v>3923</v>
      </c>
      <c r="D6298" s="3">
        <v>35</v>
      </c>
      <c r="E6298" s="3" t="s">
        <v>3739</v>
      </c>
      <c r="F6298" s="3" t="s">
        <v>3924</v>
      </c>
      <c r="G6298" s="3" t="s">
        <v>3719</v>
      </c>
      <c r="H6298" s="3">
        <v>3</v>
      </c>
      <c r="I6298" s="3" t="s">
        <v>21</v>
      </c>
      <c r="J6298" s="3" t="s">
        <v>3925</v>
      </c>
      <c r="K6298" s="3" t="s">
        <v>3925</v>
      </c>
    </row>
    <row r="6299" spans="1:11">
      <c r="A6299" s="3">
        <v>1.34804172118941</v>
      </c>
      <c r="B6299" s="3" t="s">
        <v>3742</v>
      </c>
      <c r="C6299" s="3" t="s">
        <v>3918</v>
      </c>
      <c r="D6299" s="3">
        <v>1</v>
      </c>
      <c r="E6299" s="3" t="s">
        <v>3739</v>
      </c>
      <c r="F6299" s="3" t="s">
        <v>3924</v>
      </c>
      <c r="G6299" s="3" t="s">
        <v>3719</v>
      </c>
      <c r="H6299" s="3">
        <v>1</v>
      </c>
      <c r="I6299" s="3" t="s">
        <v>15</v>
      </c>
      <c r="J6299" s="3" t="s">
        <v>3925</v>
      </c>
      <c r="K6299" s="3" t="s">
        <v>3925</v>
      </c>
    </row>
    <row r="6300" spans="1:11">
      <c r="A6300" s="3">
        <v>1.50716109961328</v>
      </c>
      <c r="B6300" s="3" t="s">
        <v>3742</v>
      </c>
      <c r="C6300" s="3" t="s">
        <v>3923</v>
      </c>
      <c r="D6300" s="3">
        <v>35</v>
      </c>
      <c r="E6300" s="3" t="s">
        <v>3739</v>
      </c>
      <c r="F6300" s="3" t="s">
        <v>3924</v>
      </c>
      <c r="G6300" s="3" t="s">
        <v>3719</v>
      </c>
      <c r="H6300" s="3">
        <v>1</v>
      </c>
      <c r="I6300" s="3" t="s">
        <v>15</v>
      </c>
      <c r="J6300" s="3" t="s">
        <v>3925</v>
      </c>
      <c r="K6300" s="3" t="s">
        <v>3925</v>
      </c>
    </row>
    <row r="6301" spans="1:11">
      <c r="A6301" s="3">
        <v>1.20315433149628</v>
      </c>
      <c r="B6301" s="3" t="s">
        <v>3742</v>
      </c>
      <c r="C6301" s="3" t="s">
        <v>3918</v>
      </c>
      <c r="D6301" s="3">
        <v>1</v>
      </c>
      <c r="E6301" s="3" t="s">
        <v>3739</v>
      </c>
      <c r="F6301" s="3" t="s">
        <v>3924</v>
      </c>
      <c r="G6301" s="3" t="s">
        <v>3719</v>
      </c>
      <c r="H6301" s="3">
        <v>4</v>
      </c>
      <c r="I6301" s="3" t="s">
        <v>15</v>
      </c>
      <c r="J6301" s="3" t="s">
        <v>3925</v>
      </c>
      <c r="K6301" s="3" t="s">
        <v>3925</v>
      </c>
    </row>
    <row r="6302" spans="1:11">
      <c r="A6302" s="3">
        <v>0.33707029818371997</v>
      </c>
      <c r="B6302" s="3" t="s">
        <v>3742</v>
      </c>
      <c r="C6302" s="3" t="s">
        <v>3919</v>
      </c>
      <c r="D6302" s="3">
        <v>5</v>
      </c>
      <c r="E6302" s="3" t="s">
        <v>3739</v>
      </c>
      <c r="F6302" s="3" t="s">
        <v>3924</v>
      </c>
      <c r="G6302" s="3" t="s">
        <v>3719</v>
      </c>
      <c r="H6302" s="3">
        <v>4</v>
      </c>
      <c r="I6302" s="3" t="s">
        <v>15</v>
      </c>
      <c r="J6302" s="3" t="s">
        <v>3925</v>
      </c>
      <c r="K6302" s="3" t="s">
        <v>3925</v>
      </c>
    </row>
    <row r="6303" spans="1:11">
      <c r="A6303" s="3">
        <v>0.54091564087981503</v>
      </c>
      <c r="B6303" s="3" t="s">
        <v>3742</v>
      </c>
      <c r="C6303" s="3" t="s">
        <v>3920</v>
      </c>
      <c r="D6303" s="3">
        <v>8</v>
      </c>
      <c r="E6303" s="3" t="s">
        <v>3739</v>
      </c>
      <c r="F6303" s="3" t="s">
        <v>3924</v>
      </c>
      <c r="G6303" s="3" t="s">
        <v>3719</v>
      </c>
      <c r="H6303" s="3">
        <v>4</v>
      </c>
      <c r="I6303" s="3" t="s">
        <v>15</v>
      </c>
      <c r="J6303" s="3" t="s">
        <v>3925</v>
      </c>
      <c r="K6303" s="3" t="s">
        <v>3925</v>
      </c>
    </row>
    <row r="6304" spans="1:11">
      <c r="A6304" s="3">
        <v>0.24254213226142199</v>
      </c>
      <c r="B6304" s="3" t="s">
        <v>3742</v>
      </c>
      <c r="C6304" s="3" t="s">
        <v>3921</v>
      </c>
      <c r="D6304" s="3">
        <v>14</v>
      </c>
      <c r="E6304" s="3" t="s">
        <v>3739</v>
      </c>
      <c r="F6304" s="3" t="s">
        <v>3924</v>
      </c>
      <c r="G6304" s="3" t="s">
        <v>3719</v>
      </c>
      <c r="H6304" s="3">
        <v>4</v>
      </c>
      <c r="I6304" s="3" t="s">
        <v>15</v>
      </c>
      <c r="J6304" s="3" t="s">
        <v>3925</v>
      </c>
      <c r="K6304" s="3" t="s">
        <v>3925</v>
      </c>
    </row>
    <row r="6305" spans="1:11">
      <c r="A6305" s="3">
        <v>0.204436711508025</v>
      </c>
      <c r="B6305" s="3" t="s">
        <v>3742</v>
      </c>
      <c r="C6305" s="3" t="s">
        <v>3922</v>
      </c>
      <c r="D6305" s="3">
        <v>20</v>
      </c>
      <c r="E6305" s="3" t="s">
        <v>3739</v>
      </c>
      <c r="F6305" s="3" t="s">
        <v>3924</v>
      </c>
      <c r="G6305" s="3" t="s">
        <v>3719</v>
      </c>
      <c r="H6305" s="3">
        <v>4</v>
      </c>
      <c r="I6305" s="3" t="s">
        <v>15</v>
      </c>
      <c r="J6305" s="3" t="s">
        <v>3925</v>
      </c>
      <c r="K6305" s="3" t="s">
        <v>3925</v>
      </c>
    </row>
    <row r="6306" spans="1:11">
      <c r="A6306" s="3">
        <v>1.06480922394198</v>
      </c>
      <c r="B6306" s="3" t="s">
        <v>3742</v>
      </c>
      <c r="C6306" s="3" t="s">
        <v>3918</v>
      </c>
      <c r="D6306" s="3">
        <v>2</v>
      </c>
      <c r="E6306" s="3" t="s">
        <v>3739</v>
      </c>
      <c r="F6306" s="3" t="s">
        <v>3924</v>
      </c>
      <c r="G6306" s="3" t="s">
        <v>3719</v>
      </c>
      <c r="H6306" s="3">
        <v>2</v>
      </c>
      <c r="I6306" s="3" t="s">
        <v>21</v>
      </c>
      <c r="J6306" s="3" t="s">
        <v>3925</v>
      </c>
      <c r="K6306" s="3" t="s">
        <v>3925</v>
      </c>
    </row>
    <row r="6307" spans="1:11">
      <c r="A6307" s="3">
        <v>0.85573422414800704</v>
      </c>
      <c r="B6307" s="3" t="s">
        <v>3742</v>
      </c>
      <c r="C6307" s="3" t="s">
        <v>3919</v>
      </c>
      <c r="D6307" s="3">
        <v>4</v>
      </c>
      <c r="E6307" s="3" t="s">
        <v>3739</v>
      </c>
      <c r="F6307" s="3" t="s">
        <v>3924</v>
      </c>
      <c r="G6307" s="3" t="s">
        <v>3719</v>
      </c>
      <c r="H6307" s="3">
        <v>2</v>
      </c>
      <c r="I6307" s="3" t="s">
        <v>21</v>
      </c>
      <c r="J6307" s="3" t="s">
        <v>3925</v>
      </c>
      <c r="K6307" s="3" t="s">
        <v>3925</v>
      </c>
    </row>
    <row r="6308" spans="1:11">
      <c r="A6308" s="3">
        <v>2.09581951606024</v>
      </c>
      <c r="B6308" s="3" t="s">
        <v>3742</v>
      </c>
      <c r="C6308" s="3" t="s">
        <v>3918</v>
      </c>
      <c r="D6308" s="3">
        <v>1</v>
      </c>
      <c r="E6308" s="3" t="s">
        <v>3739</v>
      </c>
      <c r="F6308" s="3" t="s">
        <v>3927</v>
      </c>
      <c r="G6308" s="3" t="s">
        <v>3723</v>
      </c>
      <c r="H6308" s="3">
        <v>1</v>
      </c>
      <c r="I6308" s="3" t="s">
        <v>15</v>
      </c>
      <c r="J6308" s="3" t="s">
        <v>3925</v>
      </c>
      <c r="K6308" s="3" t="s">
        <v>3925</v>
      </c>
    </row>
    <row r="6309" spans="1:11">
      <c r="A6309" s="3">
        <v>0.74642975415458501</v>
      </c>
      <c r="B6309" s="3" t="s">
        <v>3742</v>
      </c>
      <c r="C6309" s="3" t="s">
        <v>3923</v>
      </c>
      <c r="D6309" s="3">
        <v>27</v>
      </c>
      <c r="E6309" s="3" t="s">
        <v>3739</v>
      </c>
      <c r="F6309" s="3" t="s">
        <v>3927</v>
      </c>
      <c r="G6309" s="3" t="s">
        <v>3723</v>
      </c>
      <c r="H6309" s="3">
        <v>1</v>
      </c>
      <c r="I6309" s="3" t="s">
        <v>15</v>
      </c>
      <c r="J6309" s="3" t="s">
        <v>3925</v>
      </c>
      <c r="K6309" s="3" t="s">
        <v>3925</v>
      </c>
    </row>
    <row r="6310" spans="1:11">
      <c r="A6310" s="3">
        <v>0.17513513882039899</v>
      </c>
      <c r="B6310" s="3" t="s">
        <v>3742</v>
      </c>
      <c r="C6310" s="3" t="s">
        <v>3918</v>
      </c>
      <c r="D6310" s="3">
        <v>1</v>
      </c>
      <c r="E6310" s="3" t="s">
        <v>3739</v>
      </c>
      <c r="F6310" s="3" t="s">
        <v>3926</v>
      </c>
      <c r="G6310" s="3" t="s">
        <v>3723</v>
      </c>
      <c r="H6310" s="3">
        <v>4</v>
      </c>
      <c r="I6310" s="3" t="s">
        <v>15</v>
      </c>
      <c r="J6310" s="3" t="s">
        <v>3925</v>
      </c>
      <c r="K6310" s="3" t="s">
        <v>3925</v>
      </c>
    </row>
    <row r="6311" spans="1:11">
      <c r="A6311" s="3">
        <v>-0.33583116292777399</v>
      </c>
      <c r="B6311" s="3" t="s">
        <v>3742</v>
      </c>
      <c r="C6311" s="3" t="s">
        <v>3920</v>
      </c>
      <c r="D6311" s="3">
        <v>7</v>
      </c>
      <c r="E6311" s="3" t="s">
        <v>3739</v>
      </c>
      <c r="F6311" s="3" t="s">
        <v>3926</v>
      </c>
      <c r="G6311" s="3" t="s">
        <v>3723</v>
      </c>
      <c r="H6311" s="3">
        <v>4</v>
      </c>
      <c r="I6311" s="3" t="s">
        <v>15</v>
      </c>
      <c r="J6311" s="3" t="s">
        <v>3925</v>
      </c>
      <c r="K6311" s="3" t="s">
        <v>3925</v>
      </c>
    </row>
    <row r="6312" spans="1:11">
      <c r="A6312" s="3">
        <v>1.5006266590008099</v>
      </c>
      <c r="B6312" s="3" t="s">
        <v>3742</v>
      </c>
      <c r="C6312" s="3" t="s">
        <v>3918</v>
      </c>
      <c r="D6312" s="3">
        <v>0</v>
      </c>
      <c r="E6312" s="3" t="s">
        <v>3739</v>
      </c>
      <c r="F6312" s="3" t="s">
        <v>3924</v>
      </c>
      <c r="G6312" s="3" t="s">
        <v>3723</v>
      </c>
      <c r="H6312" s="3">
        <v>4</v>
      </c>
      <c r="I6312" s="3" t="s">
        <v>15</v>
      </c>
      <c r="J6312" s="3" t="s">
        <v>3925</v>
      </c>
      <c r="K6312" s="3" t="s">
        <v>3925</v>
      </c>
    </row>
    <row r="6313" spans="1:11">
      <c r="A6313" s="3">
        <v>-0.27200822582873202</v>
      </c>
      <c r="B6313" s="3" t="s">
        <v>3742</v>
      </c>
      <c r="C6313" s="3" t="s">
        <v>3919</v>
      </c>
      <c r="D6313" s="3">
        <v>3</v>
      </c>
      <c r="E6313" s="3" t="s">
        <v>3739</v>
      </c>
      <c r="F6313" s="3" t="s">
        <v>3924</v>
      </c>
      <c r="G6313" s="3" t="s">
        <v>3723</v>
      </c>
      <c r="H6313" s="3">
        <v>4</v>
      </c>
      <c r="I6313" s="3" t="s">
        <v>15</v>
      </c>
      <c r="J6313" s="3" t="s">
        <v>3925</v>
      </c>
      <c r="K6313" s="3" t="s">
        <v>3925</v>
      </c>
    </row>
    <row r="6314" spans="1:11">
      <c r="A6314" s="3">
        <v>0.31546065513749</v>
      </c>
      <c r="B6314" s="3" t="s">
        <v>3742</v>
      </c>
      <c r="C6314" s="3" t="s">
        <v>3920</v>
      </c>
      <c r="D6314" s="3">
        <v>6</v>
      </c>
      <c r="E6314" s="3" t="s">
        <v>3739</v>
      </c>
      <c r="F6314" s="3" t="s">
        <v>3924</v>
      </c>
      <c r="G6314" s="3" t="s">
        <v>3723</v>
      </c>
      <c r="H6314" s="3">
        <v>4</v>
      </c>
      <c r="I6314" s="3" t="s">
        <v>15</v>
      </c>
      <c r="J6314" s="3" t="s">
        <v>3925</v>
      </c>
      <c r="K6314" s="3" t="s">
        <v>3925</v>
      </c>
    </row>
    <row r="6315" spans="1:11">
      <c r="A6315" s="3">
        <v>-0.78415244069044798</v>
      </c>
      <c r="B6315" s="3" t="s">
        <v>3742</v>
      </c>
      <c r="C6315" s="3" t="s">
        <v>3921</v>
      </c>
      <c r="D6315" s="3">
        <v>14</v>
      </c>
      <c r="E6315" s="3" t="s">
        <v>3739</v>
      </c>
      <c r="F6315" s="3" t="s">
        <v>3924</v>
      </c>
      <c r="G6315" s="3" t="s">
        <v>3723</v>
      </c>
      <c r="H6315" s="3">
        <v>4</v>
      </c>
      <c r="I6315" s="3" t="s">
        <v>15</v>
      </c>
      <c r="J6315" s="3" t="s">
        <v>3925</v>
      </c>
      <c r="K6315" s="3" t="s">
        <v>3925</v>
      </c>
    </row>
    <row r="6316" spans="1:11">
      <c r="A6316" s="3">
        <v>0.16553599351416101</v>
      </c>
      <c r="B6316" s="3" t="s">
        <v>3742</v>
      </c>
      <c r="C6316" s="3" t="s">
        <v>3923</v>
      </c>
      <c r="D6316" s="3">
        <v>29</v>
      </c>
      <c r="E6316" s="3" t="s">
        <v>3739</v>
      </c>
      <c r="F6316" s="3" t="s">
        <v>3924</v>
      </c>
      <c r="G6316" s="3" t="s">
        <v>3723</v>
      </c>
      <c r="H6316" s="3">
        <v>4</v>
      </c>
      <c r="I6316" s="3" t="s">
        <v>15</v>
      </c>
      <c r="J6316" s="3" t="s">
        <v>3925</v>
      </c>
      <c r="K6316" s="3" t="s">
        <v>3925</v>
      </c>
    </row>
    <row r="6317" spans="1:11">
      <c r="A6317" s="3">
        <v>0.92838772448400597</v>
      </c>
      <c r="B6317" s="3" t="s">
        <v>3742</v>
      </c>
      <c r="C6317" s="3" t="s">
        <v>3918</v>
      </c>
      <c r="D6317" s="3">
        <v>2</v>
      </c>
      <c r="E6317" s="3" t="s">
        <v>3739</v>
      </c>
      <c r="F6317" s="3" t="s">
        <v>3927</v>
      </c>
      <c r="G6317" s="3" t="s">
        <v>3719</v>
      </c>
      <c r="H6317" s="3">
        <v>1</v>
      </c>
      <c r="I6317" s="3" t="s">
        <v>15</v>
      </c>
      <c r="J6317" s="3" t="s">
        <v>3925</v>
      </c>
      <c r="K6317" s="3" t="s">
        <v>3925</v>
      </c>
    </row>
    <row r="6318" spans="1:11">
      <c r="A6318" s="3">
        <v>0.68734767838412103</v>
      </c>
      <c r="B6318" s="3" t="s">
        <v>3742</v>
      </c>
      <c r="C6318" s="3" t="s">
        <v>3919</v>
      </c>
      <c r="D6318" s="3">
        <v>4</v>
      </c>
      <c r="E6318" s="3" t="s">
        <v>3739</v>
      </c>
      <c r="F6318" s="3" t="s">
        <v>3927</v>
      </c>
      <c r="G6318" s="3" t="s">
        <v>3719</v>
      </c>
      <c r="H6318" s="3">
        <v>1</v>
      </c>
      <c r="I6318" s="3" t="s">
        <v>15</v>
      </c>
      <c r="J6318" s="3" t="s">
        <v>3925</v>
      </c>
      <c r="K6318" s="3" t="s">
        <v>3925</v>
      </c>
    </row>
    <row r="6319" spans="1:11">
      <c r="A6319" s="3">
        <v>1.00575500846837</v>
      </c>
      <c r="B6319" s="3" t="s">
        <v>3742</v>
      </c>
      <c r="C6319" s="3" t="s">
        <v>3921</v>
      </c>
      <c r="D6319" s="3">
        <v>18</v>
      </c>
      <c r="E6319" s="3" t="s">
        <v>3739</v>
      </c>
      <c r="F6319" s="3" t="s">
        <v>3927</v>
      </c>
      <c r="G6319" s="3" t="s">
        <v>3719</v>
      </c>
      <c r="H6319" s="3">
        <v>1</v>
      </c>
      <c r="I6319" s="3" t="s">
        <v>15</v>
      </c>
      <c r="J6319" s="3" t="s">
        <v>3925</v>
      </c>
      <c r="K6319" s="3" t="s">
        <v>3925</v>
      </c>
    </row>
    <row r="6320" spans="1:11">
      <c r="A6320" s="3">
        <v>1.00704345349985</v>
      </c>
      <c r="B6320" s="3" t="s">
        <v>3742</v>
      </c>
      <c r="C6320" s="3" t="s">
        <v>3923</v>
      </c>
      <c r="D6320" s="3">
        <v>31</v>
      </c>
      <c r="E6320" s="3" t="s">
        <v>3739</v>
      </c>
      <c r="F6320" s="3" t="s">
        <v>3927</v>
      </c>
      <c r="G6320" s="3" t="s">
        <v>3719</v>
      </c>
      <c r="H6320" s="3">
        <v>1</v>
      </c>
      <c r="I6320" s="3" t="s">
        <v>15</v>
      </c>
      <c r="J6320" s="3" t="s">
        <v>3925</v>
      </c>
      <c r="K6320" s="3" t="s">
        <v>3925</v>
      </c>
    </row>
    <row r="6321" spans="1:11">
      <c r="A6321" s="3">
        <v>0.46179415170125099</v>
      </c>
      <c r="B6321" s="3" t="s">
        <v>3742</v>
      </c>
      <c r="C6321" s="3" t="s">
        <v>3918</v>
      </c>
      <c r="D6321" s="3">
        <v>2</v>
      </c>
      <c r="E6321" s="3" t="s">
        <v>3740</v>
      </c>
      <c r="F6321" s="3" t="s">
        <v>3927</v>
      </c>
      <c r="G6321" s="3" t="s">
        <v>3719</v>
      </c>
      <c r="H6321" s="3">
        <v>3</v>
      </c>
      <c r="I6321" s="3" t="s">
        <v>21</v>
      </c>
      <c r="J6321" s="3" t="s">
        <v>3925</v>
      </c>
      <c r="K6321" s="3" t="s">
        <v>3925</v>
      </c>
    </row>
    <row r="6322" spans="1:11">
      <c r="A6322" s="3">
        <v>-0.107389456147717</v>
      </c>
      <c r="B6322" s="3" t="s">
        <v>3742</v>
      </c>
      <c r="C6322" s="3" t="s">
        <v>3919</v>
      </c>
      <c r="D6322" s="3">
        <v>6</v>
      </c>
      <c r="E6322" s="3" t="s">
        <v>3740</v>
      </c>
      <c r="F6322" s="3" t="s">
        <v>3927</v>
      </c>
      <c r="G6322" s="3" t="s">
        <v>3719</v>
      </c>
      <c r="H6322" s="3">
        <v>3</v>
      </c>
      <c r="I6322" s="3" t="s">
        <v>21</v>
      </c>
      <c r="J6322" s="3" t="s">
        <v>3925</v>
      </c>
      <c r="K6322" s="3" t="s">
        <v>3925</v>
      </c>
    </row>
    <row r="6323" spans="1:11">
      <c r="A6323" s="3">
        <v>-0.63605105169988896</v>
      </c>
      <c r="B6323" s="3" t="s">
        <v>3742</v>
      </c>
      <c r="C6323" s="3" t="s">
        <v>3918</v>
      </c>
      <c r="D6323" s="3">
        <v>1</v>
      </c>
      <c r="E6323" s="3" t="s">
        <v>3740</v>
      </c>
      <c r="F6323" s="3" t="s">
        <v>3926</v>
      </c>
      <c r="G6323" s="3" t="s">
        <v>3723</v>
      </c>
      <c r="H6323" s="3">
        <v>1</v>
      </c>
      <c r="I6323" s="3" t="s">
        <v>21</v>
      </c>
      <c r="J6323" s="3" t="s">
        <v>3925</v>
      </c>
      <c r="K6323" s="3" t="s">
        <v>3925</v>
      </c>
    </row>
    <row r="6324" spans="1:11">
      <c r="A6324" s="3">
        <v>0.99781730013207803</v>
      </c>
      <c r="B6324" s="3" t="s">
        <v>3742</v>
      </c>
      <c r="C6324" s="3" t="s">
        <v>3918</v>
      </c>
      <c r="D6324" s="3">
        <v>2</v>
      </c>
      <c r="E6324" s="3" t="s">
        <v>3740</v>
      </c>
      <c r="F6324" s="3" t="s">
        <v>3927</v>
      </c>
      <c r="G6324" s="3" t="s">
        <v>3719</v>
      </c>
      <c r="H6324" s="3">
        <v>3</v>
      </c>
      <c r="I6324" s="3" t="s">
        <v>15</v>
      </c>
      <c r="J6324" s="3" t="s">
        <v>3925</v>
      </c>
      <c r="K6324" s="3" t="s">
        <v>3925</v>
      </c>
    </row>
    <row r="6325" spans="1:11">
      <c r="A6325" s="3">
        <v>1.0923267950323801</v>
      </c>
      <c r="B6325" s="3" t="s">
        <v>3742</v>
      </c>
      <c r="C6325" s="3" t="s">
        <v>3920</v>
      </c>
      <c r="D6325" s="3">
        <v>6</v>
      </c>
      <c r="E6325" s="3" t="s">
        <v>3740</v>
      </c>
      <c r="F6325" s="3" t="s">
        <v>3927</v>
      </c>
      <c r="G6325" s="3" t="s">
        <v>3719</v>
      </c>
      <c r="H6325" s="3">
        <v>3</v>
      </c>
      <c r="I6325" s="3" t="s">
        <v>15</v>
      </c>
      <c r="J6325" s="3" t="s">
        <v>3925</v>
      </c>
      <c r="K6325" s="3" t="s">
        <v>3925</v>
      </c>
    </row>
    <row r="6326" spans="1:11">
      <c r="A6326" s="3">
        <v>1.3797767587281999</v>
      </c>
      <c r="B6326" s="3" t="s">
        <v>3742</v>
      </c>
      <c r="C6326" s="3" t="s">
        <v>3921</v>
      </c>
      <c r="D6326" s="3">
        <v>12</v>
      </c>
      <c r="E6326" s="3" t="s">
        <v>3740</v>
      </c>
      <c r="F6326" s="3" t="s">
        <v>3927</v>
      </c>
      <c r="G6326" s="3" t="s">
        <v>3719</v>
      </c>
      <c r="H6326" s="3">
        <v>3</v>
      </c>
      <c r="I6326" s="3" t="s">
        <v>15</v>
      </c>
      <c r="J6326" s="3" t="s">
        <v>3925</v>
      </c>
      <c r="K6326" s="3" t="s">
        <v>3925</v>
      </c>
    </row>
    <row r="6327" spans="1:11">
      <c r="A6327" s="3">
        <v>2.0490888584129201</v>
      </c>
      <c r="B6327" s="3" t="s">
        <v>3742</v>
      </c>
      <c r="C6327" s="3" t="s">
        <v>3923</v>
      </c>
      <c r="D6327" s="3">
        <v>26</v>
      </c>
      <c r="E6327" s="3" t="s">
        <v>3740</v>
      </c>
      <c r="F6327" s="3" t="s">
        <v>3927</v>
      </c>
      <c r="G6327" s="3" t="s">
        <v>3719</v>
      </c>
      <c r="H6327" s="3">
        <v>3</v>
      </c>
      <c r="I6327" s="3" t="s">
        <v>15</v>
      </c>
      <c r="J6327" s="3" t="s">
        <v>3925</v>
      </c>
      <c r="K6327" s="3" t="s">
        <v>3925</v>
      </c>
    </row>
    <row r="6328" spans="1:11">
      <c r="A6328" s="3">
        <v>-1.09406278508608</v>
      </c>
      <c r="B6328" s="3" t="s">
        <v>3742</v>
      </c>
      <c r="C6328" s="3" t="s">
        <v>3918</v>
      </c>
      <c r="D6328" s="3">
        <v>3</v>
      </c>
      <c r="E6328" s="3" t="s">
        <v>3740</v>
      </c>
      <c r="F6328" s="3" t="s">
        <v>3927</v>
      </c>
      <c r="G6328" s="3" t="s">
        <v>3719</v>
      </c>
      <c r="H6328" s="3">
        <v>3</v>
      </c>
      <c r="I6328" s="3" t="s">
        <v>15</v>
      </c>
      <c r="J6328" s="3" t="s">
        <v>3925</v>
      </c>
      <c r="K6328" s="3" t="s">
        <v>3925</v>
      </c>
    </row>
    <row r="6329" spans="1:11">
      <c r="A6329" s="3">
        <v>0.82833585607162097</v>
      </c>
      <c r="B6329" s="3" t="s">
        <v>3742</v>
      </c>
      <c r="C6329" s="3" t="s">
        <v>3919</v>
      </c>
      <c r="D6329" s="3">
        <v>4</v>
      </c>
      <c r="E6329" s="3" t="s">
        <v>3740</v>
      </c>
      <c r="F6329" s="3" t="s">
        <v>3927</v>
      </c>
      <c r="G6329" s="3" t="s">
        <v>3719</v>
      </c>
      <c r="H6329" s="3">
        <v>3</v>
      </c>
      <c r="I6329" s="3" t="s">
        <v>15</v>
      </c>
      <c r="J6329" s="3" t="s">
        <v>3925</v>
      </c>
      <c r="K6329" s="3" t="s">
        <v>3925</v>
      </c>
    </row>
    <row r="6330" spans="1:11">
      <c r="A6330" s="3">
        <v>1.33238503641538</v>
      </c>
      <c r="B6330" s="3" t="s">
        <v>3742</v>
      </c>
      <c r="C6330" s="3" t="s">
        <v>3921</v>
      </c>
      <c r="D6330" s="3">
        <v>14</v>
      </c>
      <c r="E6330" s="3" t="s">
        <v>3740</v>
      </c>
      <c r="F6330" s="3" t="s">
        <v>3927</v>
      </c>
      <c r="G6330" s="3" t="s">
        <v>3719</v>
      </c>
      <c r="H6330" s="3">
        <v>3</v>
      </c>
      <c r="I6330" s="3" t="s">
        <v>15</v>
      </c>
      <c r="J6330" s="3" t="s">
        <v>3925</v>
      </c>
      <c r="K6330" s="3" t="s">
        <v>3925</v>
      </c>
    </row>
    <row r="6331" spans="1:11">
      <c r="A6331" s="3">
        <v>2.0464450472241502</v>
      </c>
      <c r="B6331" s="3" t="s">
        <v>3742</v>
      </c>
      <c r="C6331" s="3" t="s">
        <v>3923</v>
      </c>
      <c r="D6331" s="3">
        <v>30</v>
      </c>
      <c r="E6331" s="3" t="s">
        <v>3740</v>
      </c>
      <c r="F6331" s="3" t="s">
        <v>3927</v>
      </c>
      <c r="G6331" s="3" t="s">
        <v>3719</v>
      </c>
      <c r="H6331" s="3">
        <v>3</v>
      </c>
      <c r="I6331" s="3" t="s">
        <v>15</v>
      </c>
      <c r="J6331" s="3" t="s">
        <v>3925</v>
      </c>
      <c r="K6331" s="3" t="s">
        <v>3925</v>
      </c>
    </row>
    <row r="6332" spans="1:11">
      <c r="A6332" s="3">
        <v>0.21820079691646399</v>
      </c>
      <c r="B6332" s="3" t="s">
        <v>3742</v>
      </c>
      <c r="C6332" s="3" t="s">
        <v>3918</v>
      </c>
      <c r="D6332" s="3">
        <v>2</v>
      </c>
      <c r="E6332" s="3" t="s">
        <v>3740</v>
      </c>
      <c r="F6332" s="3" t="s">
        <v>3927</v>
      </c>
      <c r="G6332" s="3" t="s">
        <v>3719</v>
      </c>
      <c r="H6332" s="3">
        <v>4</v>
      </c>
      <c r="I6332" s="3" t="s">
        <v>15</v>
      </c>
      <c r="J6332" s="3" t="s">
        <v>3925</v>
      </c>
      <c r="K6332" s="3" t="s">
        <v>3925</v>
      </c>
    </row>
    <row r="6333" spans="1:11">
      <c r="A6333" s="3">
        <v>0.20276080778678299</v>
      </c>
      <c r="B6333" s="3" t="s">
        <v>3742</v>
      </c>
      <c r="C6333" s="3" t="s">
        <v>3919</v>
      </c>
      <c r="D6333" s="3">
        <v>3</v>
      </c>
      <c r="E6333" s="3" t="s">
        <v>3740</v>
      </c>
      <c r="F6333" s="3" t="s">
        <v>3927</v>
      </c>
      <c r="G6333" s="3" t="s">
        <v>3719</v>
      </c>
      <c r="H6333" s="3">
        <v>4</v>
      </c>
      <c r="I6333" s="3" t="s">
        <v>15</v>
      </c>
      <c r="J6333" s="3" t="s">
        <v>3925</v>
      </c>
      <c r="K6333" s="3" t="s">
        <v>3925</v>
      </c>
    </row>
    <row r="6334" spans="1:11">
      <c r="A6334" s="3">
        <v>1.9326451553725701</v>
      </c>
      <c r="B6334" s="3" t="s">
        <v>3742</v>
      </c>
      <c r="C6334" s="3" t="s">
        <v>3920</v>
      </c>
      <c r="D6334" s="3">
        <v>6</v>
      </c>
      <c r="E6334" s="3" t="s">
        <v>3740</v>
      </c>
      <c r="F6334" s="3" t="s">
        <v>3927</v>
      </c>
      <c r="G6334" s="3" t="s">
        <v>3719</v>
      </c>
      <c r="H6334" s="3">
        <v>4</v>
      </c>
      <c r="I6334" s="3" t="s">
        <v>15</v>
      </c>
      <c r="J6334" s="3" t="s">
        <v>3925</v>
      </c>
      <c r="K6334" s="3" t="s">
        <v>3925</v>
      </c>
    </row>
    <row r="6335" spans="1:11">
      <c r="A6335" s="3">
        <v>-0.15642301305460399</v>
      </c>
      <c r="B6335" s="3" t="s">
        <v>3742</v>
      </c>
      <c r="C6335" s="3" t="s">
        <v>3918</v>
      </c>
      <c r="D6335" s="3">
        <v>2</v>
      </c>
      <c r="E6335" s="3" t="s">
        <v>3740</v>
      </c>
      <c r="F6335" s="3" t="s">
        <v>3927</v>
      </c>
      <c r="G6335" s="3" t="s">
        <v>3719</v>
      </c>
      <c r="H6335" s="3">
        <v>4</v>
      </c>
      <c r="I6335" s="3" t="s">
        <v>15</v>
      </c>
      <c r="J6335" s="3" t="s">
        <v>3925</v>
      </c>
      <c r="K6335" s="3" t="s">
        <v>3925</v>
      </c>
    </row>
    <row r="6336" spans="1:11">
      <c r="A6336" s="3">
        <v>-0.147831595538787</v>
      </c>
      <c r="B6336" s="3" t="s">
        <v>3742</v>
      </c>
      <c r="C6336" s="3" t="s">
        <v>3919</v>
      </c>
      <c r="D6336" s="3">
        <v>3</v>
      </c>
      <c r="E6336" s="3" t="s">
        <v>3740</v>
      </c>
      <c r="F6336" s="3" t="s">
        <v>3927</v>
      </c>
      <c r="G6336" s="3" t="s">
        <v>3719</v>
      </c>
      <c r="H6336" s="3">
        <v>4</v>
      </c>
      <c r="I6336" s="3" t="s">
        <v>15</v>
      </c>
      <c r="J6336" s="3" t="s">
        <v>3925</v>
      </c>
      <c r="K6336" s="3" t="s">
        <v>3925</v>
      </c>
    </row>
    <row r="6337" spans="1:11">
      <c r="A6337" s="3">
        <v>0.84924868944320697</v>
      </c>
      <c r="B6337" s="3" t="s">
        <v>3742</v>
      </c>
      <c r="C6337" s="3" t="s">
        <v>3920</v>
      </c>
      <c r="D6337" s="3">
        <v>6</v>
      </c>
      <c r="E6337" s="3" t="s">
        <v>3740</v>
      </c>
      <c r="F6337" s="3" t="s">
        <v>3927</v>
      </c>
      <c r="G6337" s="3" t="s">
        <v>3719</v>
      </c>
      <c r="H6337" s="3">
        <v>4</v>
      </c>
      <c r="I6337" s="3" t="s">
        <v>15</v>
      </c>
      <c r="J6337" s="3" t="s">
        <v>3925</v>
      </c>
      <c r="K6337" s="3" t="s">
        <v>3925</v>
      </c>
    </row>
    <row r="6338" spans="1:11">
      <c r="A6338" s="3">
        <v>2.6194887757301299</v>
      </c>
      <c r="B6338" s="3" t="s">
        <v>3742</v>
      </c>
      <c r="C6338" s="3" t="s">
        <v>3923</v>
      </c>
      <c r="D6338" s="3">
        <v>26</v>
      </c>
      <c r="E6338" s="3" t="s">
        <v>3740</v>
      </c>
      <c r="F6338" s="3" t="s">
        <v>3927</v>
      </c>
      <c r="G6338" s="3" t="s">
        <v>3719</v>
      </c>
      <c r="H6338" s="3">
        <v>4</v>
      </c>
      <c r="I6338" s="3" t="s">
        <v>15</v>
      </c>
      <c r="J6338" s="3" t="s">
        <v>3925</v>
      </c>
      <c r="K6338" s="3" t="s">
        <v>3925</v>
      </c>
    </row>
    <row r="6339" spans="1:11">
      <c r="A6339" s="3">
        <v>0.95105469769927098</v>
      </c>
      <c r="B6339" s="3" t="s">
        <v>3742</v>
      </c>
      <c r="C6339" s="3" t="s">
        <v>3918</v>
      </c>
      <c r="D6339" s="3">
        <v>2</v>
      </c>
      <c r="E6339" s="3" t="s">
        <v>3740</v>
      </c>
      <c r="F6339" s="3" t="s">
        <v>3924</v>
      </c>
      <c r="G6339" s="3" t="s">
        <v>3723</v>
      </c>
      <c r="H6339" s="3">
        <v>3</v>
      </c>
      <c r="I6339" s="3" t="s">
        <v>15</v>
      </c>
      <c r="J6339" s="3" t="s">
        <v>3925</v>
      </c>
      <c r="K6339" s="3" t="s">
        <v>3925</v>
      </c>
    </row>
    <row r="6340" spans="1:11">
      <c r="A6340" s="3">
        <v>1.0555289349542301</v>
      </c>
      <c r="B6340" s="3" t="s">
        <v>3742</v>
      </c>
      <c r="C6340" s="3" t="s">
        <v>3919</v>
      </c>
      <c r="D6340" s="3">
        <v>3</v>
      </c>
      <c r="E6340" s="3" t="s">
        <v>3740</v>
      </c>
      <c r="F6340" s="3" t="s">
        <v>3924</v>
      </c>
      <c r="G6340" s="3" t="s">
        <v>3723</v>
      </c>
      <c r="H6340" s="3">
        <v>3</v>
      </c>
      <c r="I6340" s="3" t="s">
        <v>15</v>
      </c>
      <c r="J6340" s="3" t="s">
        <v>3925</v>
      </c>
      <c r="K6340" s="3" t="s">
        <v>3925</v>
      </c>
    </row>
    <row r="6341" spans="1:11">
      <c r="A6341" s="3">
        <v>0.49010885796613202</v>
      </c>
      <c r="B6341" s="3" t="s">
        <v>3742</v>
      </c>
      <c r="C6341" s="3" t="s">
        <v>3923</v>
      </c>
      <c r="D6341" s="3">
        <v>28</v>
      </c>
      <c r="E6341" s="3" t="s">
        <v>3740</v>
      </c>
      <c r="F6341" s="3" t="s">
        <v>3924</v>
      </c>
      <c r="G6341" s="3" t="s">
        <v>3723</v>
      </c>
      <c r="H6341" s="3">
        <v>3</v>
      </c>
      <c r="I6341" s="3" t="s">
        <v>15</v>
      </c>
      <c r="J6341" s="3" t="s">
        <v>3925</v>
      </c>
      <c r="K6341" s="3" t="s">
        <v>3925</v>
      </c>
    </row>
    <row r="6342" spans="1:11">
      <c r="A6342" s="3">
        <v>1.2547937223277501</v>
      </c>
      <c r="B6342" s="3" t="s">
        <v>3742</v>
      </c>
      <c r="C6342" s="3" t="s">
        <v>3918</v>
      </c>
      <c r="D6342" s="3">
        <v>2</v>
      </c>
      <c r="E6342" s="3" t="s">
        <v>3740</v>
      </c>
      <c r="F6342" s="3" t="s">
        <v>3718</v>
      </c>
      <c r="G6342" s="3" t="s">
        <v>3719</v>
      </c>
      <c r="H6342" s="3">
        <v>2</v>
      </c>
      <c r="I6342" s="3" t="s">
        <v>21</v>
      </c>
      <c r="J6342" s="3" t="s">
        <v>3925</v>
      </c>
      <c r="K6342" s="3" t="s">
        <v>3925</v>
      </c>
    </row>
    <row r="6343" spans="1:11">
      <c r="A6343" s="3">
        <v>1.56584289821399</v>
      </c>
      <c r="B6343" s="3" t="s">
        <v>3742</v>
      </c>
      <c r="C6343" s="3" t="s">
        <v>3919</v>
      </c>
      <c r="D6343" s="3">
        <v>4</v>
      </c>
      <c r="E6343" s="3" t="s">
        <v>3740</v>
      </c>
      <c r="F6343" s="3" t="s">
        <v>3718</v>
      </c>
      <c r="G6343" s="3" t="s">
        <v>3719</v>
      </c>
      <c r="H6343" s="3">
        <v>2</v>
      </c>
      <c r="I6343" s="3" t="s">
        <v>21</v>
      </c>
      <c r="J6343" s="3" t="s">
        <v>3925</v>
      </c>
      <c r="K6343" s="3" t="s">
        <v>3925</v>
      </c>
    </row>
    <row r="6344" spans="1:11">
      <c r="A6344" s="3">
        <v>1.78778747723077</v>
      </c>
      <c r="B6344" s="3" t="s">
        <v>3742</v>
      </c>
      <c r="C6344" s="3" t="s">
        <v>3920</v>
      </c>
      <c r="D6344" s="3">
        <v>6</v>
      </c>
      <c r="E6344" s="3" t="s">
        <v>3740</v>
      </c>
      <c r="F6344" s="3" t="s">
        <v>3718</v>
      </c>
      <c r="G6344" s="3" t="s">
        <v>3719</v>
      </c>
      <c r="H6344" s="3">
        <v>2</v>
      </c>
      <c r="I6344" s="3" t="s">
        <v>21</v>
      </c>
      <c r="J6344" s="3" t="s">
        <v>3925</v>
      </c>
      <c r="K6344" s="3" t="s">
        <v>3925</v>
      </c>
    </row>
    <row r="6345" spans="1:11">
      <c r="A6345" s="3">
        <v>2.3452331784016098</v>
      </c>
      <c r="B6345" s="3" t="s">
        <v>3742</v>
      </c>
      <c r="C6345" s="3" t="s">
        <v>3921</v>
      </c>
      <c r="D6345" s="3">
        <v>13</v>
      </c>
      <c r="E6345" s="3" t="s">
        <v>3740</v>
      </c>
      <c r="F6345" s="3" t="s">
        <v>3718</v>
      </c>
      <c r="G6345" s="3" t="s">
        <v>3719</v>
      </c>
      <c r="H6345" s="3">
        <v>2</v>
      </c>
      <c r="I6345" s="3" t="s">
        <v>21</v>
      </c>
      <c r="J6345" s="3" t="s">
        <v>3925</v>
      </c>
      <c r="K6345" s="3" t="s">
        <v>3925</v>
      </c>
    </row>
    <row r="6346" spans="1:11">
      <c r="A6346" s="3">
        <v>-1.0165226562207399</v>
      </c>
      <c r="B6346" s="3" t="s">
        <v>3742</v>
      </c>
      <c r="C6346" s="3" t="s">
        <v>3923</v>
      </c>
      <c r="D6346" s="3">
        <v>30</v>
      </c>
      <c r="E6346" s="3" t="s">
        <v>3740</v>
      </c>
      <c r="F6346" s="3" t="s">
        <v>3718</v>
      </c>
      <c r="G6346" s="3" t="s">
        <v>3719</v>
      </c>
      <c r="H6346" s="3">
        <v>2</v>
      </c>
      <c r="I6346" s="3" t="s">
        <v>21</v>
      </c>
      <c r="J6346" s="3" t="s">
        <v>3925</v>
      </c>
      <c r="K6346" s="3" t="s">
        <v>3925</v>
      </c>
    </row>
    <row r="6347" spans="1:11">
      <c r="A6347" s="3">
        <v>-0.53970189584277495</v>
      </c>
      <c r="B6347" s="3" t="s">
        <v>3742</v>
      </c>
      <c r="C6347" s="3" t="s">
        <v>3918</v>
      </c>
      <c r="D6347" s="3">
        <v>2</v>
      </c>
      <c r="E6347" s="3" t="s">
        <v>3740</v>
      </c>
      <c r="F6347" s="3" t="s">
        <v>3924</v>
      </c>
      <c r="G6347" s="3" t="s">
        <v>3723</v>
      </c>
      <c r="H6347" s="3">
        <v>4</v>
      </c>
      <c r="I6347" s="3" t="s">
        <v>21</v>
      </c>
      <c r="J6347" s="3" t="s">
        <v>3925</v>
      </c>
      <c r="K6347" s="3" t="s">
        <v>3925</v>
      </c>
    </row>
    <row r="6348" spans="1:11">
      <c r="A6348" s="3">
        <v>-0.57727862855684597</v>
      </c>
      <c r="B6348" s="3" t="s">
        <v>3742</v>
      </c>
      <c r="C6348" s="3" t="s">
        <v>3919</v>
      </c>
      <c r="D6348" s="3">
        <v>4</v>
      </c>
      <c r="E6348" s="3" t="s">
        <v>3740</v>
      </c>
      <c r="F6348" s="3" t="s">
        <v>3924</v>
      </c>
      <c r="G6348" s="3" t="s">
        <v>3723</v>
      </c>
      <c r="H6348" s="3">
        <v>4</v>
      </c>
      <c r="I6348" s="3" t="s">
        <v>21</v>
      </c>
      <c r="J6348" s="3" t="s">
        <v>3925</v>
      </c>
      <c r="K6348" s="3" t="s">
        <v>3925</v>
      </c>
    </row>
    <row r="6349" spans="1:11">
      <c r="A6349" s="3">
        <v>-0.84871821645801604</v>
      </c>
      <c r="B6349" s="3" t="s">
        <v>3742</v>
      </c>
      <c r="C6349" s="3" t="s">
        <v>3920</v>
      </c>
      <c r="D6349" s="3">
        <v>7</v>
      </c>
      <c r="E6349" s="3" t="s">
        <v>3740</v>
      </c>
      <c r="F6349" s="3" t="s">
        <v>3924</v>
      </c>
      <c r="G6349" s="3" t="s">
        <v>3723</v>
      </c>
      <c r="H6349" s="3">
        <v>4</v>
      </c>
      <c r="I6349" s="3" t="s">
        <v>21</v>
      </c>
      <c r="J6349" s="3" t="s">
        <v>3925</v>
      </c>
      <c r="K6349" s="3" t="s">
        <v>3925</v>
      </c>
    </row>
    <row r="6350" spans="1:11">
      <c r="A6350" s="3">
        <v>1.36932454450277</v>
      </c>
      <c r="B6350" s="3" t="s">
        <v>3742</v>
      </c>
      <c r="C6350" s="3" t="s">
        <v>3918</v>
      </c>
      <c r="D6350" s="3">
        <v>1</v>
      </c>
      <c r="E6350" s="3" t="s">
        <v>3740</v>
      </c>
      <c r="F6350" s="3" t="s">
        <v>3927</v>
      </c>
      <c r="G6350" s="3" t="s">
        <v>3719</v>
      </c>
      <c r="H6350" s="3">
        <v>3</v>
      </c>
      <c r="I6350" s="3" t="s">
        <v>15</v>
      </c>
      <c r="J6350" s="3" t="s">
        <v>3925</v>
      </c>
      <c r="K6350" s="3" t="s">
        <v>3925</v>
      </c>
    </row>
    <row r="6351" spans="1:11">
      <c r="A6351" s="3">
        <v>2.3404889222648402</v>
      </c>
      <c r="B6351" s="3" t="s">
        <v>3742</v>
      </c>
      <c r="C6351" s="3" t="s">
        <v>3921</v>
      </c>
      <c r="D6351" s="3">
        <v>16</v>
      </c>
      <c r="E6351" s="3" t="s">
        <v>3740</v>
      </c>
      <c r="F6351" s="3" t="s">
        <v>3927</v>
      </c>
      <c r="G6351" s="3" t="s">
        <v>3719</v>
      </c>
      <c r="H6351" s="3">
        <v>3</v>
      </c>
      <c r="I6351" s="3" t="s">
        <v>15</v>
      </c>
      <c r="J6351" s="3" t="s">
        <v>3925</v>
      </c>
      <c r="K6351" s="3" t="s">
        <v>3925</v>
      </c>
    </row>
    <row r="6352" spans="1:11">
      <c r="A6352" s="3">
        <v>2.3172877066665198</v>
      </c>
      <c r="B6352" s="3" t="s">
        <v>3742</v>
      </c>
      <c r="C6352" s="3" t="s">
        <v>3923</v>
      </c>
      <c r="D6352" s="3">
        <v>31</v>
      </c>
      <c r="E6352" s="3" t="s">
        <v>3740</v>
      </c>
      <c r="F6352" s="3" t="s">
        <v>3927</v>
      </c>
      <c r="G6352" s="3" t="s">
        <v>3719</v>
      </c>
      <c r="H6352" s="3">
        <v>3</v>
      </c>
      <c r="I6352" s="3" t="s">
        <v>15</v>
      </c>
      <c r="J6352" s="3" t="s">
        <v>3925</v>
      </c>
      <c r="K6352" s="3" t="s">
        <v>3925</v>
      </c>
    </row>
    <row r="6353" spans="1:11">
      <c r="A6353" s="3">
        <v>0.78043058832116097</v>
      </c>
      <c r="B6353" s="3" t="s">
        <v>3742</v>
      </c>
      <c r="C6353" s="3" t="s">
        <v>3918</v>
      </c>
      <c r="D6353" s="3">
        <v>2</v>
      </c>
      <c r="E6353" s="3" t="s">
        <v>3740</v>
      </c>
      <c r="F6353" s="3" t="s">
        <v>3924</v>
      </c>
      <c r="G6353" s="3" t="s">
        <v>3719</v>
      </c>
      <c r="H6353" s="3">
        <v>3</v>
      </c>
      <c r="I6353" s="3" t="s">
        <v>15</v>
      </c>
      <c r="J6353" s="3" t="s">
        <v>3925</v>
      </c>
      <c r="K6353" s="3" t="s">
        <v>3925</v>
      </c>
    </row>
    <row r="6354" spans="1:11">
      <c r="A6354" s="3">
        <v>0.36778641622477198</v>
      </c>
      <c r="B6354" s="3" t="s">
        <v>3742</v>
      </c>
      <c r="C6354" s="3" t="s">
        <v>3919</v>
      </c>
      <c r="D6354" s="3">
        <v>4</v>
      </c>
      <c r="E6354" s="3" t="s">
        <v>3740</v>
      </c>
      <c r="F6354" s="3" t="s">
        <v>3924</v>
      </c>
      <c r="G6354" s="3" t="s">
        <v>3719</v>
      </c>
      <c r="H6354" s="3">
        <v>3</v>
      </c>
      <c r="I6354" s="3" t="s">
        <v>15</v>
      </c>
      <c r="J6354" s="3" t="s">
        <v>3925</v>
      </c>
      <c r="K6354" s="3" t="s">
        <v>3925</v>
      </c>
    </row>
    <row r="6355" spans="1:11">
      <c r="A6355" s="3">
        <v>1.70437265477247</v>
      </c>
      <c r="B6355" s="3" t="s">
        <v>3742</v>
      </c>
      <c r="C6355" s="3" t="s">
        <v>3921</v>
      </c>
      <c r="D6355" s="3">
        <v>13</v>
      </c>
      <c r="E6355" s="3" t="s">
        <v>3740</v>
      </c>
      <c r="F6355" s="3" t="s">
        <v>3924</v>
      </c>
      <c r="G6355" s="3" t="s">
        <v>3719</v>
      </c>
      <c r="H6355" s="3">
        <v>3</v>
      </c>
      <c r="I6355" s="3" t="s">
        <v>15</v>
      </c>
      <c r="J6355" s="3" t="s">
        <v>3925</v>
      </c>
      <c r="K6355" s="3" t="s">
        <v>3925</v>
      </c>
    </row>
    <row r="6356" spans="1:11">
      <c r="A6356" s="3">
        <v>0.49124350323528798</v>
      </c>
      <c r="B6356" s="3" t="s">
        <v>3742</v>
      </c>
      <c r="C6356" s="3" t="s">
        <v>3918</v>
      </c>
      <c r="D6356" s="3">
        <v>2</v>
      </c>
      <c r="E6356" s="3" t="s">
        <v>3740</v>
      </c>
      <c r="F6356" s="3" t="s">
        <v>3924</v>
      </c>
      <c r="G6356" s="3" t="s">
        <v>3723</v>
      </c>
      <c r="H6356" s="3">
        <v>4</v>
      </c>
      <c r="I6356" s="3" t="s">
        <v>15</v>
      </c>
      <c r="J6356" s="3" t="s">
        <v>3925</v>
      </c>
      <c r="K6356" s="3" t="s">
        <v>3925</v>
      </c>
    </row>
    <row r="6357" spans="1:11">
      <c r="A6357" s="3">
        <v>-5.5273888629591601E-2</v>
      </c>
      <c r="B6357" s="3" t="s">
        <v>3742</v>
      </c>
      <c r="C6357" s="3" t="s">
        <v>3919</v>
      </c>
      <c r="D6357" s="3">
        <v>4</v>
      </c>
      <c r="E6357" s="3" t="s">
        <v>3740</v>
      </c>
      <c r="F6357" s="3" t="s">
        <v>3924</v>
      </c>
      <c r="G6357" s="3" t="s">
        <v>3723</v>
      </c>
      <c r="H6357" s="3">
        <v>4</v>
      </c>
      <c r="I6357" s="3" t="s">
        <v>15</v>
      </c>
      <c r="J6357" s="3" t="s">
        <v>3925</v>
      </c>
      <c r="K6357" s="3" t="s">
        <v>3925</v>
      </c>
    </row>
    <row r="6358" spans="1:11">
      <c r="A6358" s="3">
        <v>0.116313459079342</v>
      </c>
      <c r="B6358" s="3" t="s">
        <v>3742</v>
      </c>
      <c r="C6358" s="3" t="s">
        <v>3920</v>
      </c>
      <c r="D6358" s="3">
        <v>7</v>
      </c>
      <c r="E6358" s="3" t="s">
        <v>3740</v>
      </c>
      <c r="F6358" s="3" t="s">
        <v>3924</v>
      </c>
      <c r="G6358" s="3" t="s">
        <v>3723</v>
      </c>
      <c r="H6358" s="3">
        <v>4</v>
      </c>
      <c r="I6358" s="3" t="s">
        <v>15</v>
      </c>
      <c r="J6358" s="3" t="s">
        <v>3925</v>
      </c>
      <c r="K6358" s="3" t="s">
        <v>3925</v>
      </c>
    </row>
    <row r="6359" spans="1:11">
      <c r="A6359" s="3">
        <v>-0.20229042652580501</v>
      </c>
      <c r="B6359" s="3" t="s">
        <v>3742</v>
      </c>
      <c r="C6359" s="3" t="s">
        <v>3923</v>
      </c>
      <c r="D6359" s="3">
        <v>28</v>
      </c>
      <c r="E6359" s="3" t="s">
        <v>3740</v>
      </c>
      <c r="F6359" s="3" t="s">
        <v>3924</v>
      </c>
      <c r="G6359" s="3" t="s">
        <v>3723</v>
      </c>
      <c r="H6359" s="3">
        <v>4</v>
      </c>
      <c r="I6359" s="3" t="s">
        <v>15</v>
      </c>
      <c r="J6359" s="3" t="s">
        <v>3925</v>
      </c>
      <c r="K6359" s="3" t="s">
        <v>3925</v>
      </c>
    </row>
    <row r="6360" spans="1:11">
      <c r="A6360" s="3">
        <v>0.57997076503104605</v>
      </c>
      <c r="B6360" s="3" t="s">
        <v>3742</v>
      </c>
      <c r="C6360" s="3" t="s">
        <v>3918</v>
      </c>
      <c r="D6360" s="3">
        <v>2</v>
      </c>
      <c r="E6360" s="3" t="s">
        <v>3740</v>
      </c>
      <c r="F6360" s="3" t="s">
        <v>3924</v>
      </c>
      <c r="G6360" s="3" t="s">
        <v>3719</v>
      </c>
      <c r="H6360" s="3">
        <v>2</v>
      </c>
      <c r="I6360" s="3" t="s">
        <v>15</v>
      </c>
      <c r="J6360" s="3" t="s">
        <v>3925</v>
      </c>
      <c r="K6360" s="3" t="s">
        <v>3925</v>
      </c>
    </row>
    <row r="6361" spans="1:11">
      <c r="A6361" s="3">
        <v>1.1336439253969299</v>
      </c>
      <c r="B6361" s="3" t="s">
        <v>3742</v>
      </c>
      <c r="C6361" s="3" t="s">
        <v>3919</v>
      </c>
      <c r="D6361" s="3">
        <v>5</v>
      </c>
      <c r="E6361" s="3" t="s">
        <v>3740</v>
      </c>
      <c r="F6361" s="3" t="s">
        <v>3924</v>
      </c>
      <c r="G6361" s="3" t="s">
        <v>3719</v>
      </c>
      <c r="H6361" s="3">
        <v>2</v>
      </c>
      <c r="I6361" s="3" t="s">
        <v>15</v>
      </c>
      <c r="J6361" s="3" t="s">
        <v>3925</v>
      </c>
      <c r="K6361" s="3" t="s">
        <v>3925</v>
      </c>
    </row>
    <row r="6362" spans="1:11">
      <c r="A6362" s="3">
        <v>-0.90395583380531097</v>
      </c>
      <c r="B6362" s="3" t="s">
        <v>3742</v>
      </c>
      <c r="C6362" s="3" t="s">
        <v>3923</v>
      </c>
      <c r="D6362" s="3">
        <v>29</v>
      </c>
      <c r="E6362" s="3" t="s">
        <v>3740</v>
      </c>
      <c r="F6362" s="3" t="s">
        <v>3924</v>
      </c>
      <c r="G6362" s="3" t="s">
        <v>3719</v>
      </c>
      <c r="H6362" s="3">
        <v>2</v>
      </c>
      <c r="I6362" s="3" t="s">
        <v>15</v>
      </c>
      <c r="J6362" s="3" t="s">
        <v>3925</v>
      </c>
      <c r="K6362" s="3" t="s">
        <v>3925</v>
      </c>
    </row>
    <row r="6363" spans="1:11">
      <c r="A6363" s="3">
        <v>-0.31664287177328398</v>
      </c>
      <c r="B6363" s="3" t="s">
        <v>3742</v>
      </c>
      <c r="C6363" s="3" t="s">
        <v>3918</v>
      </c>
      <c r="D6363" s="3">
        <v>1</v>
      </c>
      <c r="E6363" s="3" t="s">
        <v>3740</v>
      </c>
      <c r="F6363" s="3" t="s">
        <v>3924</v>
      </c>
      <c r="G6363" s="3" t="s">
        <v>3719</v>
      </c>
      <c r="H6363" s="3">
        <v>3</v>
      </c>
      <c r="I6363" s="3" t="s">
        <v>15</v>
      </c>
      <c r="J6363" s="3" t="s">
        <v>3925</v>
      </c>
      <c r="K6363" s="3" t="s">
        <v>3925</v>
      </c>
    </row>
    <row r="6364" spans="1:11">
      <c r="A6364" s="3">
        <v>-0.30318151973187901</v>
      </c>
      <c r="B6364" s="3" t="s">
        <v>3742</v>
      </c>
      <c r="C6364" s="3" t="s">
        <v>3919</v>
      </c>
      <c r="D6364" s="3">
        <v>4</v>
      </c>
      <c r="E6364" s="3" t="s">
        <v>3740</v>
      </c>
      <c r="F6364" s="3" t="s">
        <v>3924</v>
      </c>
      <c r="G6364" s="3" t="s">
        <v>3719</v>
      </c>
      <c r="H6364" s="3">
        <v>3</v>
      </c>
      <c r="I6364" s="3" t="s">
        <v>15</v>
      </c>
      <c r="J6364" s="3" t="s">
        <v>3925</v>
      </c>
      <c r="K6364" s="3" t="s">
        <v>3925</v>
      </c>
    </row>
    <row r="6365" spans="1:11">
      <c r="B6365" s="3" t="s">
        <v>3742</v>
      </c>
      <c r="C6365" s="3" t="s">
        <v>3920</v>
      </c>
      <c r="D6365" s="3">
        <v>6</v>
      </c>
      <c r="E6365" s="3" t="s">
        <v>3740</v>
      </c>
      <c r="F6365" s="3" t="s">
        <v>3924</v>
      </c>
      <c r="G6365" s="3" t="s">
        <v>3719</v>
      </c>
      <c r="H6365" s="3">
        <v>3</v>
      </c>
      <c r="I6365" s="3" t="s">
        <v>15</v>
      </c>
      <c r="J6365" s="3" t="s">
        <v>3925</v>
      </c>
      <c r="K6365" s="3" t="s">
        <v>3925</v>
      </c>
    </row>
    <row r="6366" spans="1:11">
      <c r="A6366" s="3">
        <v>0.11764514736003299</v>
      </c>
      <c r="B6366" s="3" t="s">
        <v>3742</v>
      </c>
      <c r="C6366" s="3" t="s">
        <v>3921</v>
      </c>
      <c r="D6366" s="3">
        <v>15</v>
      </c>
      <c r="E6366" s="3" t="s">
        <v>3740</v>
      </c>
      <c r="F6366" s="3" t="s">
        <v>3924</v>
      </c>
      <c r="G6366" s="3" t="s">
        <v>3719</v>
      </c>
      <c r="H6366" s="3">
        <v>3</v>
      </c>
      <c r="I6366" s="3" t="s">
        <v>15</v>
      </c>
      <c r="J6366" s="3" t="s">
        <v>3925</v>
      </c>
      <c r="K6366" s="3" t="s">
        <v>3925</v>
      </c>
    </row>
    <row r="6367" spans="1:11">
      <c r="A6367" s="3">
        <v>0.126197143121519</v>
      </c>
      <c r="B6367" s="3" t="s">
        <v>3742</v>
      </c>
      <c r="C6367" s="3" t="s">
        <v>3918</v>
      </c>
      <c r="D6367" s="3">
        <v>2</v>
      </c>
      <c r="E6367" s="3" t="s">
        <v>3740</v>
      </c>
      <c r="F6367" s="3" t="s">
        <v>3926</v>
      </c>
      <c r="G6367" s="3" t="s">
        <v>3719</v>
      </c>
      <c r="H6367" s="3">
        <v>4</v>
      </c>
      <c r="I6367" s="3" t="s">
        <v>15</v>
      </c>
      <c r="J6367" s="3" t="s">
        <v>3925</v>
      </c>
      <c r="K6367" s="3" t="s">
        <v>3925</v>
      </c>
    </row>
    <row r="6368" spans="1:11">
      <c r="A6368" s="3">
        <v>0.26666301054259101</v>
      </c>
      <c r="B6368" s="3" t="s">
        <v>3742</v>
      </c>
      <c r="C6368" s="3" t="s">
        <v>3919</v>
      </c>
      <c r="D6368" s="3">
        <v>3</v>
      </c>
      <c r="E6368" s="3" t="s">
        <v>3740</v>
      </c>
      <c r="F6368" s="3" t="s">
        <v>3926</v>
      </c>
      <c r="G6368" s="3" t="s">
        <v>3719</v>
      </c>
      <c r="H6368" s="3">
        <v>4</v>
      </c>
      <c r="I6368" s="3" t="s">
        <v>15</v>
      </c>
      <c r="J6368" s="3" t="s">
        <v>3925</v>
      </c>
      <c r="K6368" s="3" t="s">
        <v>3925</v>
      </c>
    </row>
    <row r="6369" spans="1:11">
      <c r="A6369" s="3">
        <v>0.46596928065021798</v>
      </c>
      <c r="B6369" s="3" t="s">
        <v>3742</v>
      </c>
      <c r="C6369" s="3" t="s">
        <v>3920</v>
      </c>
      <c r="D6369" s="3">
        <v>8</v>
      </c>
      <c r="E6369" s="3" t="s">
        <v>3740</v>
      </c>
      <c r="F6369" s="3" t="s">
        <v>3926</v>
      </c>
      <c r="G6369" s="3" t="s">
        <v>3719</v>
      </c>
      <c r="H6369" s="3">
        <v>4</v>
      </c>
      <c r="I6369" s="3" t="s">
        <v>15</v>
      </c>
      <c r="J6369" s="3" t="s">
        <v>3925</v>
      </c>
      <c r="K6369" s="3" t="s">
        <v>3925</v>
      </c>
    </row>
    <row r="6370" spans="1:11">
      <c r="A6370" s="3">
        <v>0.72745722987585604</v>
      </c>
      <c r="B6370" s="3" t="s">
        <v>3742</v>
      </c>
      <c r="C6370" s="3" t="s">
        <v>3921</v>
      </c>
      <c r="D6370" s="3">
        <v>17</v>
      </c>
      <c r="E6370" s="3" t="s">
        <v>3740</v>
      </c>
      <c r="F6370" s="3" t="s">
        <v>3926</v>
      </c>
      <c r="G6370" s="3" t="s">
        <v>3719</v>
      </c>
      <c r="H6370" s="3">
        <v>4</v>
      </c>
      <c r="I6370" s="3" t="s">
        <v>15</v>
      </c>
      <c r="J6370" s="3" t="s">
        <v>3925</v>
      </c>
      <c r="K6370" s="3" t="s">
        <v>3925</v>
      </c>
    </row>
    <row r="6371" spans="1:11">
      <c r="A6371" s="3">
        <v>0.44735415942139101</v>
      </c>
      <c r="B6371" s="3" t="s">
        <v>3742</v>
      </c>
      <c r="C6371" s="3" t="s">
        <v>3923</v>
      </c>
      <c r="D6371" s="3">
        <v>28</v>
      </c>
      <c r="E6371" s="3" t="s">
        <v>3740</v>
      </c>
      <c r="F6371" s="3" t="s">
        <v>3926</v>
      </c>
      <c r="G6371" s="3" t="s">
        <v>3719</v>
      </c>
      <c r="H6371" s="3">
        <v>4</v>
      </c>
      <c r="I6371" s="3" t="s">
        <v>15</v>
      </c>
      <c r="J6371" s="3" t="s">
        <v>3925</v>
      </c>
      <c r="K6371" s="3" t="s">
        <v>3925</v>
      </c>
    </row>
    <row r="6372" spans="1:11">
      <c r="A6372" s="3">
        <v>1.5837770406570699</v>
      </c>
      <c r="B6372" s="3" t="s">
        <v>3742</v>
      </c>
      <c r="C6372" s="3" t="s">
        <v>3918</v>
      </c>
      <c r="D6372" s="3">
        <v>2</v>
      </c>
      <c r="E6372" s="3" t="s">
        <v>3740</v>
      </c>
      <c r="F6372" s="3" t="s">
        <v>3924</v>
      </c>
      <c r="G6372" s="3" t="s">
        <v>3719</v>
      </c>
      <c r="H6372" s="3">
        <v>3</v>
      </c>
      <c r="I6372" s="3" t="s">
        <v>15</v>
      </c>
      <c r="J6372" s="3" t="s">
        <v>3925</v>
      </c>
      <c r="K6372" s="3" t="s">
        <v>3925</v>
      </c>
    </row>
    <row r="6373" spans="1:11">
      <c r="A6373" s="3">
        <v>1.0726822449101301</v>
      </c>
      <c r="B6373" s="3" t="s">
        <v>3742</v>
      </c>
      <c r="C6373" s="3" t="s">
        <v>3919</v>
      </c>
      <c r="D6373" s="3">
        <v>3</v>
      </c>
      <c r="E6373" s="3" t="s">
        <v>3740</v>
      </c>
      <c r="F6373" s="3" t="s">
        <v>3924</v>
      </c>
      <c r="G6373" s="3" t="s">
        <v>3719</v>
      </c>
      <c r="H6373" s="3">
        <v>3</v>
      </c>
      <c r="I6373" s="3" t="s">
        <v>15</v>
      </c>
      <c r="J6373" s="3" t="s">
        <v>3925</v>
      </c>
      <c r="K6373" s="3" t="s">
        <v>3925</v>
      </c>
    </row>
    <row r="6374" spans="1:11">
      <c r="A6374" s="3">
        <v>1.0354768195086099</v>
      </c>
      <c r="B6374" s="3" t="s">
        <v>3742</v>
      </c>
      <c r="C6374" s="3" t="s">
        <v>3921</v>
      </c>
      <c r="D6374" s="3">
        <v>16</v>
      </c>
      <c r="E6374" s="3" t="s">
        <v>3740</v>
      </c>
      <c r="F6374" s="3" t="s">
        <v>3924</v>
      </c>
      <c r="G6374" s="3" t="s">
        <v>3719</v>
      </c>
      <c r="H6374" s="3">
        <v>3</v>
      </c>
      <c r="I6374" s="3" t="s">
        <v>15</v>
      </c>
      <c r="J6374" s="3" t="s">
        <v>3925</v>
      </c>
      <c r="K6374" s="3" t="s">
        <v>3925</v>
      </c>
    </row>
    <row r="6375" spans="1:11">
      <c r="A6375" s="3">
        <v>1.44265099532074</v>
      </c>
      <c r="B6375" s="3" t="s">
        <v>3742</v>
      </c>
      <c r="C6375" s="3" t="s">
        <v>3923</v>
      </c>
      <c r="D6375" s="3">
        <v>28</v>
      </c>
      <c r="E6375" s="3" t="s">
        <v>3740</v>
      </c>
      <c r="F6375" s="3" t="s">
        <v>3924</v>
      </c>
      <c r="G6375" s="3" t="s">
        <v>3719</v>
      </c>
      <c r="H6375" s="3">
        <v>3</v>
      </c>
      <c r="I6375" s="3" t="s">
        <v>15</v>
      </c>
      <c r="J6375" s="3" t="s">
        <v>3925</v>
      </c>
      <c r="K6375" s="3" t="s">
        <v>3925</v>
      </c>
    </row>
    <row r="6376" spans="1:11">
      <c r="A6376" s="3">
        <v>1.0154075395096001</v>
      </c>
      <c r="B6376" s="3" t="s">
        <v>3742</v>
      </c>
      <c r="C6376" s="3" t="s">
        <v>3918</v>
      </c>
      <c r="D6376" s="3">
        <v>1</v>
      </c>
      <c r="E6376" s="3" t="s">
        <v>3740</v>
      </c>
      <c r="F6376" s="3" t="s">
        <v>3924</v>
      </c>
      <c r="G6376" s="3" t="s">
        <v>3723</v>
      </c>
      <c r="H6376" s="3">
        <v>3</v>
      </c>
      <c r="I6376" s="3" t="s">
        <v>21</v>
      </c>
      <c r="J6376" s="3" t="s">
        <v>3925</v>
      </c>
      <c r="K6376" s="3" t="s">
        <v>3925</v>
      </c>
    </row>
    <row r="6377" spans="1:11">
      <c r="A6377" s="3">
        <v>-1.0755957737565001</v>
      </c>
      <c r="B6377" s="3" t="s">
        <v>3742</v>
      </c>
      <c r="C6377" s="3" t="s">
        <v>3919</v>
      </c>
      <c r="D6377" s="3">
        <v>3</v>
      </c>
      <c r="E6377" s="3" t="s">
        <v>3740</v>
      </c>
      <c r="F6377" s="3" t="s">
        <v>3924</v>
      </c>
      <c r="G6377" s="3" t="s">
        <v>3723</v>
      </c>
      <c r="H6377" s="3">
        <v>3</v>
      </c>
      <c r="I6377" s="3" t="s">
        <v>21</v>
      </c>
      <c r="J6377" s="3" t="s">
        <v>3925</v>
      </c>
      <c r="K6377" s="3" t="s">
        <v>3925</v>
      </c>
    </row>
    <row r="6378" spans="1:11">
      <c r="A6378" s="3">
        <v>0.43607706734393198</v>
      </c>
      <c r="B6378" s="3" t="s">
        <v>3742</v>
      </c>
      <c r="C6378" s="3" t="s">
        <v>3921</v>
      </c>
      <c r="D6378" s="3">
        <v>15</v>
      </c>
      <c r="E6378" s="3" t="s">
        <v>3740</v>
      </c>
      <c r="F6378" s="3" t="s">
        <v>3924</v>
      </c>
      <c r="G6378" s="3" t="s">
        <v>3723</v>
      </c>
      <c r="H6378" s="3">
        <v>3</v>
      </c>
      <c r="I6378" s="3" t="s">
        <v>21</v>
      </c>
      <c r="J6378" s="3" t="s">
        <v>3925</v>
      </c>
      <c r="K6378" s="3" t="s">
        <v>3925</v>
      </c>
    </row>
    <row r="6379" spans="1:11">
      <c r="A6379" s="3">
        <v>0.434116267599165</v>
      </c>
      <c r="B6379" s="3" t="s">
        <v>3742</v>
      </c>
      <c r="C6379" s="3" t="s">
        <v>3918</v>
      </c>
      <c r="D6379" s="3">
        <v>1</v>
      </c>
      <c r="E6379" s="3" t="s">
        <v>3740</v>
      </c>
      <c r="F6379" s="3" t="s">
        <v>3927</v>
      </c>
      <c r="G6379" s="3" t="s">
        <v>3719</v>
      </c>
      <c r="H6379" s="3">
        <v>3</v>
      </c>
      <c r="I6379" s="3" t="s">
        <v>15</v>
      </c>
      <c r="J6379" s="3" t="s">
        <v>3925</v>
      </c>
      <c r="K6379" s="3" t="s">
        <v>3925</v>
      </c>
    </row>
    <row r="6380" spans="1:11">
      <c r="A6380" s="3">
        <v>0.49512183790405601</v>
      </c>
      <c r="B6380" s="3" t="s">
        <v>3742</v>
      </c>
      <c r="C6380" s="3" t="s">
        <v>3919</v>
      </c>
      <c r="D6380" s="3">
        <v>3</v>
      </c>
      <c r="E6380" s="3" t="s">
        <v>3740</v>
      </c>
      <c r="F6380" s="3" t="s">
        <v>3927</v>
      </c>
      <c r="G6380" s="3" t="s">
        <v>3719</v>
      </c>
      <c r="H6380" s="3">
        <v>3</v>
      </c>
      <c r="I6380" s="3" t="s">
        <v>15</v>
      </c>
      <c r="J6380" s="3" t="s">
        <v>3925</v>
      </c>
      <c r="K6380" s="3" t="s">
        <v>3925</v>
      </c>
    </row>
    <row r="6381" spans="1:11">
      <c r="A6381" s="3">
        <v>1.7495345324277899E-2</v>
      </c>
      <c r="B6381" s="3" t="s">
        <v>3742</v>
      </c>
      <c r="C6381" s="3" t="s">
        <v>3918</v>
      </c>
      <c r="D6381" s="3">
        <v>1</v>
      </c>
      <c r="E6381" s="3" t="s">
        <v>3740</v>
      </c>
      <c r="F6381" s="3" t="s">
        <v>3924</v>
      </c>
      <c r="G6381" s="3" t="s">
        <v>3723</v>
      </c>
      <c r="H6381" s="3">
        <v>3</v>
      </c>
      <c r="I6381" s="3" t="s">
        <v>21</v>
      </c>
      <c r="J6381" s="3" t="s">
        <v>3925</v>
      </c>
      <c r="K6381" s="3" t="s">
        <v>3925</v>
      </c>
    </row>
    <row r="6382" spans="1:11">
      <c r="A6382" s="3">
        <v>-0.11161367460671399</v>
      </c>
      <c r="B6382" s="3" t="s">
        <v>3742</v>
      </c>
      <c r="C6382" s="3" t="s">
        <v>3919</v>
      </c>
      <c r="D6382" s="3">
        <v>3</v>
      </c>
      <c r="E6382" s="3" t="s">
        <v>3740</v>
      </c>
      <c r="F6382" s="3" t="s">
        <v>3924</v>
      </c>
      <c r="G6382" s="3" t="s">
        <v>3723</v>
      </c>
      <c r="H6382" s="3">
        <v>3</v>
      </c>
      <c r="I6382" s="3" t="s">
        <v>21</v>
      </c>
      <c r="J6382" s="3" t="s">
        <v>3925</v>
      </c>
      <c r="K6382" s="3" t="s">
        <v>3925</v>
      </c>
    </row>
    <row r="6383" spans="1:11">
      <c r="A6383" s="3">
        <v>-0.58932230373223604</v>
      </c>
      <c r="B6383" s="3" t="s">
        <v>3742</v>
      </c>
      <c r="C6383" s="3" t="s">
        <v>3921</v>
      </c>
      <c r="D6383" s="3">
        <v>14</v>
      </c>
      <c r="E6383" s="3" t="s">
        <v>3740</v>
      </c>
      <c r="F6383" s="3" t="s">
        <v>3924</v>
      </c>
      <c r="G6383" s="3" t="s">
        <v>3723</v>
      </c>
      <c r="H6383" s="3">
        <v>3</v>
      </c>
      <c r="I6383" s="3" t="s">
        <v>21</v>
      </c>
      <c r="J6383" s="3" t="s">
        <v>3925</v>
      </c>
      <c r="K6383" s="3" t="s">
        <v>3925</v>
      </c>
    </row>
    <row r="6384" spans="1:11">
      <c r="A6384" s="3">
        <v>-0.605678301304579</v>
      </c>
      <c r="B6384" s="3" t="s">
        <v>3742</v>
      </c>
      <c r="C6384" s="3" t="s">
        <v>3918</v>
      </c>
      <c r="D6384" s="3">
        <v>2</v>
      </c>
      <c r="E6384" s="3" t="s">
        <v>3740</v>
      </c>
      <c r="F6384" s="3" t="s">
        <v>3718</v>
      </c>
      <c r="G6384" s="3" t="s">
        <v>3719</v>
      </c>
      <c r="H6384" s="3">
        <v>2</v>
      </c>
      <c r="I6384" s="3" t="s">
        <v>15</v>
      </c>
      <c r="J6384" s="3" t="s">
        <v>3925</v>
      </c>
      <c r="K6384" s="3" t="s">
        <v>3925</v>
      </c>
    </row>
    <row r="6385" spans="1:11">
      <c r="A6385" s="3">
        <v>-0.78082635993551897</v>
      </c>
      <c r="B6385" s="3" t="s">
        <v>3742</v>
      </c>
      <c r="C6385" s="3" t="s">
        <v>3919</v>
      </c>
      <c r="D6385" s="3">
        <v>5</v>
      </c>
      <c r="E6385" s="3" t="s">
        <v>3740</v>
      </c>
      <c r="F6385" s="3" t="s">
        <v>3718</v>
      </c>
      <c r="G6385" s="3" t="s">
        <v>3719</v>
      </c>
      <c r="H6385" s="3">
        <v>2</v>
      </c>
      <c r="I6385" s="3" t="s">
        <v>15</v>
      </c>
      <c r="J6385" s="3" t="s">
        <v>3925</v>
      </c>
      <c r="K6385" s="3" t="s">
        <v>3925</v>
      </c>
    </row>
    <row r="6386" spans="1:11">
      <c r="A6386" s="3">
        <v>1.7678418490621799</v>
      </c>
      <c r="B6386" s="3" t="s">
        <v>3742</v>
      </c>
      <c r="C6386" s="3" t="s">
        <v>3923</v>
      </c>
      <c r="D6386" s="3">
        <v>28</v>
      </c>
      <c r="E6386" s="3" t="s">
        <v>3740</v>
      </c>
      <c r="F6386" s="3" t="s">
        <v>3718</v>
      </c>
      <c r="G6386" s="3" t="s">
        <v>3719</v>
      </c>
      <c r="H6386" s="3">
        <v>2</v>
      </c>
      <c r="I6386" s="3" t="s">
        <v>15</v>
      </c>
      <c r="J6386" s="3" t="s">
        <v>3925</v>
      </c>
      <c r="K6386" s="3" t="s">
        <v>3925</v>
      </c>
    </row>
    <row r="6387" spans="1:11">
      <c r="B6387" s="3" t="s">
        <v>3742</v>
      </c>
      <c r="C6387" s="3" t="s">
        <v>3918</v>
      </c>
      <c r="D6387" s="3">
        <v>2</v>
      </c>
      <c r="E6387" s="3" t="s">
        <v>3740</v>
      </c>
      <c r="F6387" s="3" t="s">
        <v>3924</v>
      </c>
      <c r="G6387" s="3" t="s">
        <v>3723</v>
      </c>
      <c r="H6387" s="3">
        <v>3</v>
      </c>
      <c r="I6387" s="3" t="s">
        <v>21</v>
      </c>
      <c r="J6387" s="3" t="s">
        <v>3925</v>
      </c>
      <c r="K6387" s="3" t="s">
        <v>3925</v>
      </c>
    </row>
    <row r="6388" spans="1:11">
      <c r="A6388" s="3">
        <v>-0.92929048735338005</v>
      </c>
      <c r="B6388" s="3" t="s">
        <v>3742</v>
      </c>
      <c r="C6388" s="3" t="s">
        <v>3919</v>
      </c>
      <c r="D6388" s="3">
        <v>5</v>
      </c>
      <c r="E6388" s="3" t="s">
        <v>3740</v>
      </c>
      <c r="F6388" s="3" t="s">
        <v>3924</v>
      </c>
      <c r="G6388" s="3" t="s">
        <v>3723</v>
      </c>
      <c r="H6388" s="3">
        <v>3</v>
      </c>
      <c r="I6388" s="3" t="s">
        <v>21</v>
      </c>
      <c r="J6388" s="3" t="s">
        <v>3925</v>
      </c>
      <c r="K6388" s="3" t="s">
        <v>3925</v>
      </c>
    </row>
    <row r="6389" spans="1:11">
      <c r="A6389" s="3">
        <v>-0.26471607552634302</v>
      </c>
      <c r="B6389" s="3" t="s">
        <v>3742</v>
      </c>
      <c r="C6389" s="3" t="s">
        <v>3918</v>
      </c>
      <c r="D6389" s="3">
        <v>1</v>
      </c>
      <c r="E6389" s="3" t="s">
        <v>3740</v>
      </c>
      <c r="F6389" s="3" t="s">
        <v>3926</v>
      </c>
      <c r="G6389" s="3" t="s">
        <v>3723</v>
      </c>
      <c r="H6389" s="3">
        <v>2</v>
      </c>
      <c r="I6389" s="3" t="s">
        <v>21</v>
      </c>
      <c r="J6389" s="3" t="s">
        <v>3925</v>
      </c>
      <c r="K6389" s="3" t="s">
        <v>3925</v>
      </c>
    </row>
    <row r="6390" spans="1:11">
      <c r="A6390" s="3">
        <v>-0.239654519491725</v>
      </c>
      <c r="B6390" s="3" t="s">
        <v>3742</v>
      </c>
      <c r="C6390" s="3" t="s">
        <v>3919</v>
      </c>
      <c r="D6390" s="3">
        <v>5</v>
      </c>
      <c r="E6390" s="3" t="s">
        <v>3740</v>
      </c>
      <c r="F6390" s="3" t="s">
        <v>3926</v>
      </c>
      <c r="G6390" s="3" t="s">
        <v>3723</v>
      </c>
      <c r="H6390" s="3">
        <v>2</v>
      </c>
      <c r="I6390" s="3" t="s">
        <v>21</v>
      </c>
      <c r="J6390" s="3" t="s">
        <v>3925</v>
      </c>
      <c r="K6390" s="3" t="s">
        <v>3925</v>
      </c>
    </row>
    <row r="6391" spans="1:11">
      <c r="A6391" s="3">
        <v>-1.4608435838793701</v>
      </c>
      <c r="B6391" s="3" t="s">
        <v>3742</v>
      </c>
      <c r="C6391" s="3" t="s">
        <v>3920</v>
      </c>
      <c r="D6391" s="3">
        <v>7</v>
      </c>
      <c r="E6391" s="3" t="s">
        <v>3740</v>
      </c>
      <c r="F6391" s="3" t="s">
        <v>3926</v>
      </c>
      <c r="G6391" s="3" t="s">
        <v>3723</v>
      </c>
      <c r="H6391" s="3">
        <v>2</v>
      </c>
      <c r="I6391" s="3" t="s">
        <v>21</v>
      </c>
      <c r="J6391" s="3" t="s">
        <v>3925</v>
      </c>
      <c r="K6391" s="3" t="s">
        <v>3925</v>
      </c>
    </row>
    <row r="6392" spans="1:11">
      <c r="A6392" s="3">
        <v>0.37753787022410801</v>
      </c>
      <c r="B6392" s="3" t="s">
        <v>3742</v>
      </c>
      <c r="C6392" s="3" t="s">
        <v>3923</v>
      </c>
      <c r="D6392" s="3">
        <v>37</v>
      </c>
      <c r="E6392" s="3" t="s">
        <v>3740</v>
      </c>
      <c r="F6392" s="3" t="s">
        <v>3926</v>
      </c>
      <c r="G6392" s="3" t="s">
        <v>3723</v>
      </c>
      <c r="H6392" s="3">
        <v>2</v>
      </c>
      <c r="I6392" s="3" t="s">
        <v>21</v>
      </c>
      <c r="J6392" s="3" t="s">
        <v>3925</v>
      </c>
      <c r="K6392" s="3" t="s">
        <v>3925</v>
      </c>
    </row>
    <row r="6393" spans="1:11">
      <c r="A6393" s="3">
        <v>0.203436293018361</v>
      </c>
      <c r="B6393" s="3" t="s">
        <v>3742</v>
      </c>
      <c r="C6393" s="3" t="s">
        <v>3918</v>
      </c>
      <c r="D6393" s="3">
        <v>1</v>
      </c>
      <c r="E6393" s="3" t="s">
        <v>3740</v>
      </c>
      <c r="F6393" s="3" t="s">
        <v>3924</v>
      </c>
      <c r="G6393" s="3" t="s">
        <v>3719</v>
      </c>
      <c r="H6393" s="3">
        <v>3</v>
      </c>
      <c r="I6393" s="3" t="s">
        <v>15</v>
      </c>
      <c r="J6393" s="3" t="s">
        <v>3925</v>
      </c>
      <c r="K6393" s="3" t="s">
        <v>3925</v>
      </c>
    </row>
    <row r="6394" spans="1:11">
      <c r="A6394" s="3">
        <v>-1.46078902555423</v>
      </c>
      <c r="B6394" s="3" t="s">
        <v>3742</v>
      </c>
      <c r="C6394" s="3" t="s">
        <v>3919</v>
      </c>
      <c r="D6394" s="3">
        <v>5</v>
      </c>
      <c r="E6394" s="3" t="s">
        <v>3740</v>
      </c>
      <c r="F6394" s="3" t="s">
        <v>3924</v>
      </c>
      <c r="G6394" s="3" t="s">
        <v>3719</v>
      </c>
      <c r="H6394" s="3">
        <v>3</v>
      </c>
      <c r="I6394" s="3" t="s">
        <v>15</v>
      </c>
      <c r="J6394" s="3" t="s">
        <v>3925</v>
      </c>
      <c r="K6394" s="3" t="s">
        <v>3925</v>
      </c>
    </row>
    <row r="6395" spans="1:11">
      <c r="A6395" s="3">
        <v>-0.43082101456820998</v>
      </c>
      <c r="B6395" s="3" t="s">
        <v>3742</v>
      </c>
      <c r="C6395" s="3" t="s">
        <v>3920</v>
      </c>
      <c r="D6395" s="3">
        <v>7</v>
      </c>
      <c r="E6395" s="3" t="s">
        <v>3740</v>
      </c>
      <c r="F6395" s="3" t="s">
        <v>3924</v>
      </c>
      <c r="G6395" s="3" t="s">
        <v>3719</v>
      </c>
      <c r="H6395" s="3">
        <v>3</v>
      </c>
      <c r="I6395" s="3" t="s">
        <v>15</v>
      </c>
      <c r="J6395" s="3" t="s">
        <v>3925</v>
      </c>
      <c r="K6395" s="3" t="s">
        <v>3925</v>
      </c>
    </row>
    <row r="6396" spans="1:11">
      <c r="A6396" s="3">
        <v>0.87938675641710395</v>
      </c>
      <c r="B6396" s="3" t="s">
        <v>3742</v>
      </c>
      <c r="C6396" s="3" t="s">
        <v>3923</v>
      </c>
      <c r="D6396" s="3">
        <v>29</v>
      </c>
      <c r="E6396" s="3" t="s">
        <v>3740</v>
      </c>
      <c r="F6396" s="3" t="s">
        <v>3924</v>
      </c>
      <c r="G6396" s="3" t="s">
        <v>3719</v>
      </c>
      <c r="H6396" s="3">
        <v>3</v>
      </c>
      <c r="I6396" s="3" t="s">
        <v>15</v>
      </c>
      <c r="J6396" s="3" t="s">
        <v>3925</v>
      </c>
      <c r="K6396" s="3" t="s">
        <v>3925</v>
      </c>
    </row>
    <row r="6397" spans="1:11">
      <c r="A6397" s="3">
        <v>0.17462334574924601</v>
      </c>
      <c r="B6397" s="3" t="s">
        <v>3742</v>
      </c>
      <c r="C6397" s="3" t="s">
        <v>3918</v>
      </c>
      <c r="D6397" s="3">
        <v>2</v>
      </c>
      <c r="E6397" s="3" t="s">
        <v>3740</v>
      </c>
      <c r="F6397" s="3" t="s">
        <v>3927</v>
      </c>
      <c r="G6397" s="3" t="s">
        <v>3723</v>
      </c>
      <c r="H6397" s="3">
        <v>3</v>
      </c>
      <c r="I6397" s="3" t="s">
        <v>15</v>
      </c>
      <c r="J6397" s="3" t="s">
        <v>3925</v>
      </c>
      <c r="K6397" s="3" t="s">
        <v>3925</v>
      </c>
    </row>
    <row r="6398" spans="1:11">
      <c r="A6398" s="3">
        <v>1.1539145048360999</v>
      </c>
      <c r="B6398" s="3" t="s">
        <v>3742</v>
      </c>
      <c r="C6398" s="3" t="s">
        <v>3921</v>
      </c>
      <c r="D6398" s="3">
        <v>16</v>
      </c>
      <c r="E6398" s="3" t="s">
        <v>3740</v>
      </c>
      <c r="F6398" s="3" t="s">
        <v>3927</v>
      </c>
      <c r="G6398" s="3" t="s">
        <v>3723</v>
      </c>
      <c r="H6398" s="3">
        <v>3</v>
      </c>
      <c r="I6398" s="3" t="s">
        <v>15</v>
      </c>
      <c r="J6398" s="3" t="s">
        <v>3925</v>
      </c>
      <c r="K6398" s="3" t="s">
        <v>3925</v>
      </c>
    </row>
    <row r="6399" spans="1:11">
      <c r="A6399" s="3">
        <v>1.32466625984709</v>
      </c>
      <c r="B6399" s="3" t="s">
        <v>3742</v>
      </c>
      <c r="C6399" s="3" t="s">
        <v>3923</v>
      </c>
      <c r="D6399" s="3">
        <v>28</v>
      </c>
      <c r="E6399" s="3" t="s">
        <v>3740</v>
      </c>
      <c r="F6399" s="3" t="s">
        <v>3927</v>
      </c>
      <c r="G6399" s="3" t="s">
        <v>3723</v>
      </c>
      <c r="H6399" s="3">
        <v>3</v>
      </c>
      <c r="I6399" s="3" t="s">
        <v>15</v>
      </c>
      <c r="J6399" s="3" t="s">
        <v>3925</v>
      </c>
      <c r="K6399" s="3" t="s">
        <v>3925</v>
      </c>
    </row>
    <row r="6400" spans="1:11">
      <c r="A6400" s="3">
        <v>0.80821954210599301</v>
      </c>
      <c r="B6400" s="3" t="s">
        <v>3742</v>
      </c>
      <c r="C6400" s="3" t="s">
        <v>3918</v>
      </c>
      <c r="D6400" s="3">
        <v>1</v>
      </c>
      <c r="E6400" s="3" t="s">
        <v>3740</v>
      </c>
      <c r="F6400" s="3" t="s">
        <v>3924</v>
      </c>
      <c r="G6400" s="3" t="s">
        <v>3723</v>
      </c>
      <c r="H6400" s="3">
        <v>3</v>
      </c>
      <c r="I6400" s="3" t="s">
        <v>21</v>
      </c>
      <c r="J6400" s="3" t="s">
        <v>3925</v>
      </c>
      <c r="K6400" s="3" t="s">
        <v>3925</v>
      </c>
    </row>
    <row r="6401" spans="1:11">
      <c r="A6401" s="3">
        <v>0.81015665371054502</v>
      </c>
      <c r="B6401" s="3" t="s">
        <v>3742</v>
      </c>
      <c r="C6401" s="3" t="s">
        <v>3921</v>
      </c>
      <c r="D6401" s="3">
        <v>13</v>
      </c>
      <c r="E6401" s="3" t="s">
        <v>3740</v>
      </c>
      <c r="F6401" s="3" t="s">
        <v>3924</v>
      </c>
      <c r="G6401" s="3" t="s">
        <v>3723</v>
      </c>
      <c r="H6401" s="3">
        <v>3</v>
      </c>
      <c r="I6401" s="3" t="s">
        <v>21</v>
      </c>
      <c r="J6401" s="3" t="s">
        <v>3925</v>
      </c>
      <c r="K6401" s="3" t="s">
        <v>3925</v>
      </c>
    </row>
    <row r="6402" spans="1:11">
      <c r="A6402" s="3">
        <v>0.45844692680312998</v>
      </c>
      <c r="B6402" s="3" t="s">
        <v>3742</v>
      </c>
      <c r="C6402" s="3" t="s">
        <v>3923</v>
      </c>
      <c r="D6402" s="3">
        <v>29</v>
      </c>
      <c r="E6402" s="3" t="s">
        <v>3740</v>
      </c>
      <c r="F6402" s="3" t="s">
        <v>3924</v>
      </c>
      <c r="G6402" s="3" t="s">
        <v>3723</v>
      </c>
      <c r="H6402" s="3">
        <v>3</v>
      </c>
      <c r="I6402" s="3" t="s">
        <v>21</v>
      </c>
      <c r="J6402" s="3" t="s">
        <v>3925</v>
      </c>
      <c r="K6402" s="3" t="s">
        <v>3925</v>
      </c>
    </row>
    <row r="6403" spans="1:11">
      <c r="A6403" s="3">
        <v>3.4328369837668203E-2</v>
      </c>
      <c r="B6403" s="3" t="s">
        <v>3742</v>
      </c>
      <c r="C6403" s="3" t="s">
        <v>3918</v>
      </c>
      <c r="D6403" s="3">
        <v>2</v>
      </c>
      <c r="E6403" s="3" t="s">
        <v>3740</v>
      </c>
      <c r="F6403" s="3" t="s">
        <v>3926</v>
      </c>
      <c r="G6403" s="3" t="s">
        <v>3719</v>
      </c>
      <c r="H6403" s="3">
        <v>4</v>
      </c>
      <c r="I6403" s="3" t="s">
        <v>15</v>
      </c>
      <c r="J6403" s="3" t="s">
        <v>3925</v>
      </c>
      <c r="K6403" s="3" t="s">
        <v>3925</v>
      </c>
    </row>
    <row r="6404" spans="1:11">
      <c r="A6404" s="3">
        <v>-0.31467011281185697</v>
      </c>
      <c r="B6404" s="3" t="s">
        <v>3742</v>
      </c>
      <c r="C6404" s="3" t="s">
        <v>3919</v>
      </c>
      <c r="D6404" s="3">
        <v>3</v>
      </c>
      <c r="E6404" s="3" t="s">
        <v>3740</v>
      </c>
      <c r="F6404" s="3" t="s">
        <v>3926</v>
      </c>
      <c r="G6404" s="3" t="s">
        <v>3719</v>
      </c>
      <c r="H6404" s="3">
        <v>4</v>
      </c>
      <c r="I6404" s="3" t="s">
        <v>15</v>
      </c>
      <c r="J6404" s="3" t="s">
        <v>3925</v>
      </c>
      <c r="K6404" s="3" t="s">
        <v>3925</v>
      </c>
    </row>
    <row r="6405" spans="1:11">
      <c r="A6405" s="3">
        <v>0.125641231528587</v>
      </c>
      <c r="B6405" s="3" t="s">
        <v>3742</v>
      </c>
      <c r="C6405" s="3" t="s">
        <v>3920</v>
      </c>
      <c r="D6405" s="3">
        <v>6</v>
      </c>
      <c r="E6405" s="3" t="s">
        <v>3740</v>
      </c>
      <c r="F6405" s="3" t="s">
        <v>3926</v>
      </c>
      <c r="G6405" s="3" t="s">
        <v>3719</v>
      </c>
      <c r="H6405" s="3">
        <v>4</v>
      </c>
      <c r="I6405" s="3" t="s">
        <v>15</v>
      </c>
      <c r="J6405" s="3" t="s">
        <v>3925</v>
      </c>
      <c r="K6405" s="3" t="s">
        <v>3925</v>
      </c>
    </row>
    <row r="6406" spans="1:11">
      <c r="A6406" s="3">
        <v>1.13524604241271</v>
      </c>
      <c r="B6406" s="3" t="s">
        <v>3742</v>
      </c>
      <c r="C6406" s="3" t="s">
        <v>3921</v>
      </c>
      <c r="D6406" s="3">
        <v>14</v>
      </c>
      <c r="E6406" s="3" t="s">
        <v>3740</v>
      </c>
      <c r="F6406" s="3" t="s">
        <v>3926</v>
      </c>
      <c r="G6406" s="3" t="s">
        <v>3719</v>
      </c>
      <c r="H6406" s="3">
        <v>4</v>
      </c>
      <c r="I6406" s="3" t="s">
        <v>15</v>
      </c>
      <c r="J6406" s="3" t="s">
        <v>3925</v>
      </c>
      <c r="K6406" s="3" t="s">
        <v>3925</v>
      </c>
    </row>
    <row r="6407" spans="1:11">
      <c r="A6407" s="3">
        <v>0.454969290055727</v>
      </c>
      <c r="B6407" s="3" t="s">
        <v>3742</v>
      </c>
      <c r="C6407" s="3" t="s">
        <v>3923</v>
      </c>
      <c r="D6407" s="3">
        <v>28</v>
      </c>
      <c r="E6407" s="3" t="s">
        <v>3740</v>
      </c>
      <c r="F6407" s="3" t="s">
        <v>3926</v>
      </c>
      <c r="G6407" s="3" t="s">
        <v>3719</v>
      </c>
      <c r="H6407" s="3">
        <v>4</v>
      </c>
      <c r="I6407" s="3" t="s">
        <v>15</v>
      </c>
      <c r="J6407" s="3" t="s">
        <v>3925</v>
      </c>
      <c r="K6407" s="3" t="s">
        <v>3925</v>
      </c>
    </row>
    <row r="6408" spans="1:11">
      <c r="B6408" s="3" t="s">
        <v>3742</v>
      </c>
      <c r="C6408" s="3" t="s">
        <v>3918</v>
      </c>
      <c r="D6408" s="3">
        <v>1</v>
      </c>
      <c r="E6408" s="3" t="s">
        <v>3740</v>
      </c>
      <c r="F6408" s="3" t="s">
        <v>3718</v>
      </c>
      <c r="G6408" s="3" t="s">
        <v>3723</v>
      </c>
      <c r="H6408" s="3">
        <v>3</v>
      </c>
      <c r="I6408" s="3" t="s">
        <v>15</v>
      </c>
      <c r="J6408" s="3" t="s">
        <v>3925</v>
      </c>
      <c r="K6408" s="3" t="s">
        <v>3925</v>
      </c>
    </row>
    <row r="6409" spans="1:11">
      <c r="A6409" s="3">
        <v>0.93877624430590201</v>
      </c>
      <c r="B6409" s="3" t="s">
        <v>3742</v>
      </c>
      <c r="C6409" s="3" t="s">
        <v>3919</v>
      </c>
      <c r="D6409" s="3">
        <v>3</v>
      </c>
      <c r="E6409" s="3" t="s">
        <v>3740</v>
      </c>
      <c r="F6409" s="3" t="s">
        <v>3718</v>
      </c>
      <c r="G6409" s="3" t="s">
        <v>3723</v>
      </c>
      <c r="H6409" s="3">
        <v>3</v>
      </c>
      <c r="I6409" s="3" t="s">
        <v>15</v>
      </c>
      <c r="J6409" s="3" t="s">
        <v>3925</v>
      </c>
      <c r="K6409" s="3" t="s">
        <v>3925</v>
      </c>
    </row>
    <row r="6410" spans="1:11">
      <c r="A6410" s="3">
        <v>2.1338012379142102</v>
      </c>
      <c r="B6410" s="3" t="s">
        <v>3742</v>
      </c>
      <c r="C6410" s="3" t="s">
        <v>3921</v>
      </c>
      <c r="D6410" s="3">
        <v>16</v>
      </c>
      <c r="E6410" s="3" t="s">
        <v>3740</v>
      </c>
      <c r="F6410" s="3" t="s">
        <v>3718</v>
      </c>
      <c r="G6410" s="3" t="s">
        <v>3723</v>
      </c>
      <c r="H6410" s="3">
        <v>3</v>
      </c>
      <c r="I6410" s="3" t="s">
        <v>15</v>
      </c>
      <c r="J6410" s="3" t="s">
        <v>3925</v>
      </c>
      <c r="K6410" s="3" t="s">
        <v>3925</v>
      </c>
    </row>
    <row r="6411" spans="1:11">
      <c r="A6411" s="3">
        <v>2.0970945909771799</v>
      </c>
      <c r="B6411" s="3" t="s">
        <v>3742</v>
      </c>
      <c r="C6411" s="3" t="s">
        <v>3923</v>
      </c>
      <c r="D6411" s="3">
        <v>30</v>
      </c>
      <c r="E6411" s="3" t="s">
        <v>3740</v>
      </c>
      <c r="F6411" s="3" t="s">
        <v>3718</v>
      </c>
      <c r="G6411" s="3" t="s">
        <v>3723</v>
      </c>
      <c r="H6411" s="3">
        <v>3</v>
      </c>
      <c r="I6411" s="3" t="s">
        <v>15</v>
      </c>
      <c r="J6411" s="3" t="s">
        <v>3925</v>
      </c>
      <c r="K6411" s="3" t="s">
        <v>3925</v>
      </c>
    </row>
    <row r="6412" spans="1:11">
      <c r="A6412" s="3">
        <v>-0.80606274917307796</v>
      </c>
      <c r="B6412" s="3" t="s">
        <v>3742</v>
      </c>
      <c r="C6412" s="3" t="s">
        <v>3918</v>
      </c>
      <c r="D6412" s="3">
        <v>2</v>
      </c>
      <c r="E6412" s="3" t="s">
        <v>3740</v>
      </c>
      <c r="F6412" s="3" t="s">
        <v>3928</v>
      </c>
      <c r="G6412" s="3" t="s">
        <v>3723</v>
      </c>
      <c r="H6412" s="3">
        <v>3</v>
      </c>
      <c r="I6412" s="3" t="s">
        <v>21</v>
      </c>
      <c r="J6412" s="3" t="s">
        <v>3925</v>
      </c>
      <c r="K6412" s="3" t="s">
        <v>3925</v>
      </c>
    </row>
    <row r="6413" spans="1:11">
      <c r="A6413" s="3">
        <v>0.81931127928792802</v>
      </c>
      <c r="B6413" s="3" t="s">
        <v>3742</v>
      </c>
      <c r="C6413" s="3" t="s">
        <v>3921</v>
      </c>
      <c r="D6413" s="3">
        <v>18</v>
      </c>
      <c r="E6413" s="3" t="s">
        <v>3740</v>
      </c>
      <c r="F6413" s="3" t="s">
        <v>3928</v>
      </c>
      <c r="G6413" s="3" t="s">
        <v>3723</v>
      </c>
      <c r="H6413" s="3">
        <v>3</v>
      </c>
      <c r="I6413" s="3" t="s">
        <v>21</v>
      </c>
      <c r="J6413" s="3" t="s">
        <v>3925</v>
      </c>
      <c r="K6413" s="3" t="s">
        <v>3925</v>
      </c>
    </row>
    <row r="6414" spans="1:11">
      <c r="A6414" s="3">
        <v>1.2115519977888201</v>
      </c>
      <c r="B6414" s="3" t="s">
        <v>3742</v>
      </c>
      <c r="C6414" s="3" t="s">
        <v>3923</v>
      </c>
      <c r="D6414" s="3">
        <v>31</v>
      </c>
      <c r="E6414" s="3" t="s">
        <v>3740</v>
      </c>
      <c r="F6414" s="3" t="s">
        <v>3928</v>
      </c>
      <c r="G6414" s="3" t="s">
        <v>3723</v>
      </c>
      <c r="H6414" s="3">
        <v>3</v>
      </c>
      <c r="I6414" s="3" t="s">
        <v>21</v>
      </c>
      <c r="J6414" s="3" t="s">
        <v>3925</v>
      </c>
      <c r="K6414" s="3" t="s">
        <v>3925</v>
      </c>
    </row>
    <row r="6415" spans="1:11">
      <c r="A6415" s="3">
        <v>-4.76258831719557E-2</v>
      </c>
      <c r="B6415" s="3" t="s">
        <v>3742</v>
      </c>
      <c r="C6415" s="3" t="s">
        <v>3918</v>
      </c>
      <c r="D6415" s="3">
        <v>2</v>
      </c>
      <c r="E6415" s="3" t="s">
        <v>3740</v>
      </c>
      <c r="F6415" s="3" t="s">
        <v>3924</v>
      </c>
      <c r="G6415" s="3" t="s">
        <v>3723</v>
      </c>
      <c r="H6415" s="3">
        <v>3</v>
      </c>
      <c r="I6415" s="3" t="s">
        <v>21</v>
      </c>
      <c r="J6415" s="3" t="s">
        <v>3925</v>
      </c>
      <c r="K6415" s="3" t="s">
        <v>3925</v>
      </c>
    </row>
    <row r="6416" spans="1:11">
      <c r="A6416" s="3">
        <v>-0.66725308034155095</v>
      </c>
      <c r="B6416" s="3" t="s">
        <v>3742</v>
      </c>
      <c r="C6416" s="3" t="s">
        <v>3919</v>
      </c>
      <c r="D6416" s="3">
        <v>4</v>
      </c>
      <c r="E6416" s="3" t="s">
        <v>3740</v>
      </c>
      <c r="F6416" s="3" t="s">
        <v>3924</v>
      </c>
      <c r="G6416" s="3" t="s">
        <v>3723</v>
      </c>
      <c r="H6416" s="3">
        <v>3</v>
      </c>
      <c r="I6416" s="3" t="s">
        <v>21</v>
      </c>
      <c r="J6416" s="3" t="s">
        <v>3925</v>
      </c>
      <c r="K6416" s="3" t="s">
        <v>3925</v>
      </c>
    </row>
    <row r="6417" spans="1:11">
      <c r="A6417" s="3">
        <v>1.8276124058788701</v>
      </c>
      <c r="B6417" s="3" t="s">
        <v>3742</v>
      </c>
      <c r="C6417" s="3" t="s">
        <v>3923</v>
      </c>
      <c r="D6417" s="3">
        <v>31</v>
      </c>
      <c r="E6417" s="3" t="s">
        <v>3740</v>
      </c>
      <c r="F6417" s="3" t="s">
        <v>3924</v>
      </c>
      <c r="G6417" s="3" t="s">
        <v>3723</v>
      </c>
      <c r="H6417" s="3">
        <v>3</v>
      </c>
      <c r="I6417" s="3" t="s">
        <v>21</v>
      </c>
      <c r="J6417" s="3" t="s">
        <v>3925</v>
      </c>
      <c r="K6417" s="3" t="s">
        <v>3925</v>
      </c>
    </row>
    <row r="6418" spans="1:11">
      <c r="A6418" s="3">
        <v>0.16271651099221099</v>
      </c>
      <c r="B6418" s="3" t="s">
        <v>3742</v>
      </c>
      <c r="C6418" s="3" t="s">
        <v>3918</v>
      </c>
      <c r="D6418" s="3">
        <v>2</v>
      </c>
      <c r="E6418" s="3" t="s">
        <v>3740</v>
      </c>
      <c r="F6418" s="3" t="s">
        <v>3718</v>
      </c>
      <c r="G6418" s="3" t="s">
        <v>3723</v>
      </c>
      <c r="H6418" s="3">
        <v>3</v>
      </c>
      <c r="I6418" s="3" t="s">
        <v>15</v>
      </c>
      <c r="J6418" s="3" t="s">
        <v>3925</v>
      </c>
      <c r="K6418" s="3" t="s">
        <v>3925</v>
      </c>
    </row>
    <row r="6419" spans="1:11">
      <c r="A6419" s="3">
        <v>-0.52209789054078004</v>
      </c>
      <c r="B6419" s="3" t="s">
        <v>3742</v>
      </c>
      <c r="C6419" s="3" t="s">
        <v>3919</v>
      </c>
      <c r="D6419" s="3">
        <v>4</v>
      </c>
      <c r="E6419" s="3" t="s">
        <v>3740</v>
      </c>
      <c r="F6419" s="3" t="s">
        <v>3718</v>
      </c>
      <c r="G6419" s="3" t="s">
        <v>3723</v>
      </c>
      <c r="H6419" s="3">
        <v>3</v>
      </c>
      <c r="I6419" s="3" t="s">
        <v>15</v>
      </c>
      <c r="J6419" s="3" t="s">
        <v>3925</v>
      </c>
      <c r="K6419" s="3" t="s">
        <v>3925</v>
      </c>
    </row>
    <row r="6420" spans="1:11">
      <c r="A6420" s="3">
        <v>-9.2789338291649898E-2</v>
      </c>
      <c r="B6420" s="3" t="s">
        <v>3742</v>
      </c>
      <c r="C6420" s="3" t="s">
        <v>3920</v>
      </c>
      <c r="D6420" s="3">
        <v>6</v>
      </c>
      <c r="E6420" s="3" t="s">
        <v>3740</v>
      </c>
      <c r="F6420" s="3" t="s">
        <v>3718</v>
      </c>
      <c r="G6420" s="3" t="s">
        <v>3723</v>
      </c>
      <c r="H6420" s="3">
        <v>3</v>
      </c>
      <c r="I6420" s="3" t="s">
        <v>15</v>
      </c>
      <c r="J6420" s="3" t="s">
        <v>3925</v>
      </c>
      <c r="K6420" s="3" t="s">
        <v>3925</v>
      </c>
    </row>
    <row r="6421" spans="1:11">
      <c r="A6421" s="3">
        <v>5.3670827379237495E-4</v>
      </c>
      <c r="B6421" s="3" t="s">
        <v>3742</v>
      </c>
      <c r="C6421" s="3" t="s">
        <v>3921</v>
      </c>
      <c r="D6421" s="3">
        <v>12</v>
      </c>
      <c r="E6421" s="3" t="s">
        <v>3740</v>
      </c>
      <c r="F6421" s="3" t="s">
        <v>3718</v>
      </c>
      <c r="G6421" s="3" t="s">
        <v>3723</v>
      </c>
      <c r="H6421" s="3">
        <v>3</v>
      </c>
      <c r="I6421" s="3" t="s">
        <v>15</v>
      </c>
      <c r="J6421" s="3" t="s">
        <v>3925</v>
      </c>
      <c r="K6421" s="3" t="s">
        <v>3925</v>
      </c>
    </row>
    <row r="6422" spans="1:11">
      <c r="A6422" s="3">
        <v>0.76541529223776705</v>
      </c>
      <c r="B6422" s="3" t="s">
        <v>3742</v>
      </c>
      <c r="C6422" s="3" t="s">
        <v>3923</v>
      </c>
      <c r="D6422" s="3">
        <v>41</v>
      </c>
      <c r="E6422" s="3" t="s">
        <v>3740</v>
      </c>
      <c r="F6422" s="3" t="s">
        <v>3718</v>
      </c>
      <c r="G6422" s="3" t="s">
        <v>3723</v>
      </c>
      <c r="H6422" s="3">
        <v>3</v>
      </c>
      <c r="I6422" s="3" t="s">
        <v>15</v>
      </c>
      <c r="J6422" s="3" t="s">
        <v>3925</v>
      </c>
      <c r="K6422" s="3" t="s">
        <v>3925</v>
      </c>
    </row>
    <row r="6423" spans="1:11">
      <c r="A6423" s="3">
        <v>-7.8167059920822596E-2</v>
      </c>
      <c r="B6423" s="3" t="s">
        <v>3742</v>
      </c>
      <c r="C6423" s="3" t="s">
        <v>3918</v>
      </c>
      <c r="D6423" s="3">
        <v>2</v>
      </c>
      <c r="E6423" s="3" t="s">
        <v>3740</v>
      </c>
      <c r="F6423" s="3" t="s">
        <v>3924</v>
      </c>
      <c r="G6423" s="3" t="s">
        <v>3719</v>
      </c>
      <c r="H6423" s="3">
        <v>3</v>
      </c>
      <c r="I6423" s="3" t="s">
        <v>15</v>
      </c>
      <c r="J6423" s="3" t="s">
        <v>3925</v>
      </c>
      <c r="K6423" s="3" t="s">
        <v>3925</v>
      </c>
    </row>
    <row r="6424" spans="1:11">
      <c r="A6424" s="3">
        <v>0.53830006561701804</v>
      </c>
      <c r="B6424" s="3" t="s">
        <v>3742</v>
      </c>
      <c r="C6424" s="3" t="s">
        <v>3921</v>
      </c>
      <c r="D6424" s="3">
        <v>12</v>
      </c>
      <c r="E6424" s="3" t="s">
        <v>3740</v>
      </c>
      <c r="F6424" s="3" t="s">
        <v>3924</v>
      </c>
      <c r="G6424" s="3" t="s">
        <v>3719</v>
      </c>
      <c r="H6424" s="3">
        <v>3</v>
      </c>
      <c r="I6424" s="3" t="s">
        <v>15</v>
      </c>
      <c r="J6424" s="3" t="s">
        <v>3925</v>
      </c>
      <c r="K6424" s="3" t="s">
        <v>3925</v>
      </c>
    </row>
    <row r="6425" spans="1:11">
      <c r="A6425" s="3">
        <v>0.86646052723710498</v>
      </c>
      <c r="B6425" s="3" t="s">
        <v>3742</v>
      </c>
      <c r="C6425" s="3" t="s">
        <v>3923</v>
      </c>
      <c r="D6425" s="3">
        <v>26</v>
      </c>
      <c r="E6425" s="3" t="s">
        <v>3740</v>
      </c>
      <c r="F6425" s="3" t="s">
        <v>3924</v>
      </c>
      <c r="G6425" s="3" t="s">
        <v>3719</v>
      </c>
      <c r="H6425" s="3">
        <v>3</v>
      </c>
      <c r="I6425" s="3" t="s">
        <v>15</v>
      </c>
      <c r="J6425" s="3" t="s">
        <v>3925</v>
      </c>
      <c r="K6425" s="3" t="s">
        <v>3925</v>
      </c>
    </row>
    <row r="6426" spans="1:11">
      <c r="A6426" s="3">
        <v>1.1079482931179001</v>
      </c>
      <c r="B6426" s="3" t="s">
        <v>3742</v>
      </c>
      <c r="C6426" s="3" t="s">
        <v>3918</v>
      </c>
      <c r="D6426" s="3">
        <v>2</v>
      </c>
      <c r="E6426" s="3" t="s">
        <v>3740</v>
      </c>
      <c r="F6426" s="3" t="s">
        <v>3926</v>
      </c>
      <c r="G6426" s="3" t="s">
        <v>3719</v>
      </c>
      <c r="H6426" s="3">
        <v>1</v>
      </c>
      <c r="I6426" s="3" t="s">
        <v>15</v>
      </c>
      <c r="J6426" s="3" t="s">
        <v>3925</v>
      </c>
      <c r="K6426" s="3" t="s">
        <v>3925</v>
      </c>
    </row>
    <row r="6427" spans="1:11">
      <c r="A6427" s="3">
        <v>1.60883052669444</v>
      </c>
      <c r="B6427" s="3" t="s">
        <v>3742</v>
      </c>
      <c r="C6427" s="3" t="s">
        <v>3921</v>
      </c>
      <c r="D6427" s="3">
        <v>12</v>
      </c>
      <c r="E6427" s="3" t="s">
        <v>3740</v>
      </c>
      <c r="F6427" s="3" t="s">
        <v>3926</v>
      </c>
      <c r="G6427" s="3" t="s">
        <v>3719</v>
      </c>
      <c r="H6427" s="3">
        <v>1</v>
      </c>
      <c r="I6427" s="3" t="s">
        <v>15</v>
      </c>
      <c r="J6427" s="3" t="s">
        <v>3925</v>
      </c>
      <c r="K6427" s="3" t="s">
        <v>3925</v>
      </c>
    </row>
    <row r="6428" spans="1:11">
      <c r="A6428" s="3">
        <v>1.6072722558056001</v>
      </c>
      <c r="B6428" s="3" t="s">
        <v>3742</v>
      </c>
      <c r="C6428" s="3" t="s">
        <v>3923</v>
      </c>
      <c r="D6428" s="3">
        <v>40</v>
      </c>
      <c r="E6428" s="3" t="s">
        <v>3740</v>
      </c>
      <c r="F6428" s="3" t="s">
        <v>3926</v>
      </c>
      <c r="G6428" s="3" t="s">
        <v>3719</v>
      </c>
      <c r="H6428" s="3">
        <v>1</v>
      </c>
      <c r="I6428" s="3" t="s">
        <v>15</v>
      </c>
      <c r="J6428" s="3" t="s">
        <v>3925</v>
      </c>
      <c r="K6428" s="3" t="s">
        <v>3925</v>
      </c>
    </row>
    <row r="6429" spans="1:11">
      <c r="A6429" s="3">
        <v>0.910983419511467</v>
      </c>
      <c r="B6429" s="3" t="s">
        <v>3742</v>
      </c>
      <c r="C6429" s="3" t="s">
        <v>3918</v>
      </c>
      <c r="D6429" s="3">
        <v>1</v>
      </c>
      <c r="E6429" s="3" t="s">
        <v>3740</v>
      </c>
      <c r="F6429" s="3" t="s">
        <v>3924</v>
      </c>
      <c r="G6429" s="3" t="s">
        <v>3719</v>
      </c>
      <c r="H6429" s="3">
        <v>3</v>
      </c>
      <c r="I6429" s="3" t="s">
        <v>15</v>
      </c>
      <c r="J6429" s="3" t="s">
        <v>3925</v>
      </c>
      <c r="K6429" s="3" t="s">
        <v>3925</v>
      </c>
    </row>
    <row r="6430" spans="1:11">
      <c r="A6430" s="3">
        <v>1.50011625566808</v>
      </c>
      <c r="B6430" s="3" t="s">
        <v>3742</v>
      </c>
      <c r="C6430" s="3" t="s">
        <v>3921</v>
      </c>
      <c r="D6430" s="3">
        <v>18</v>
      </c>
      <c r="E6430" s="3" t="s">
        <v>3740</v>
      </c>
      <c r="F6430" s="3" t="s">
        <v>3924</v>
      </c>
      <c r="G6430" s="3" t="s">
        <v>3719</v>
      </c>
      <c r="H6430" s="3">
        <v>3</v>
      </c>
      <c r="I6430" s="3" t="s">
        <v>15</v>
      </c>
      <c r="J6430" s="3" t="s">
        <v>3925</v>
      </c>
      <c r="K6430" s="3" t="s">
        <v>3925</v>
      </c>
    </row>
    <row r="6431" spans="1:11">
      <c r="A6431" s="3">
        <v>1.7038499168891901</v>
      </c>
      <c r="B6431" s="3" t="s">
        <v>3742</v>
      </c>
      <c r="C6431" s="3" t="s">
        <v>3923</v>
      </c>
      <c r="D6431" s="3">
        <v>40</v>
      </c>
      <c r="E6431" s="3" t="s">
        <v>3740</v>
      </c>
      <c r="F6431" s="3" t="s">
        <v>3924</v>
      </c>
      <c r="G6431" s="3" t="s">
        <v>3719</v>
      </c>
      <c r="H6431" s="3">
        <v>3</v>
      </c>
      <c r="I6431" s="3" t="s">
        <v>15</v>
      </c>
      <c r="J6431" s="3" t="s">
        <v>3925</v>
      </c>
      <c r="K6431" s="3" t="s">
        <v>3925</v>
      </c>
    </row>
    <row r="6432" spans="1:11">
      <c r="A6432" s="3">
        <v>0.31121551973080802</v>
      </c>
      <c r="B6432" s="3" t="s">
        <v>3742</v>
      </c>
      <c r="C6432" s="3" t="s">
        <v>3918</v>
      </c>
      <c r="D6432" s="3">
        <v>3</v>
      </c>
      <c r="E6432" s="3" t="s">
        <v>3740</v>
      </c>
      <c r="F6432" s="3" t="s">
        <v>3928</v>
      </c>
      <c r="G6432" s="3" t="s">
        <v>3719</v>
      </c>
      <c r="H6432" s="3">
        <v>3</v>
      </c>
      <c r="I6432" s="3" t="s">
        <v>15</v>
      </c>
      <c r="J6432" s="3" t="s">
        <v>3925</v>
      </c>
      <c r="K6432" s="3" t="s">
        <v>3925</v>
      </c>
    </row>
    <row r="6433" spans="1:11">
      <c r="A6433" s="3">
        <v>0.37958649554270402</v>
      </c>
      <c r="B6433" s="3" t="s">
        <v>3742</v>
      </c>
      <c r="C6433" s="3" t="s">
        <v>3921</v>
      </c>
      <c r="D6433" s="3">
        <v>18</v>
      </c>
      <c r="E6433" s="3" t="s">
        <v>3740</v>
      </c>
      <c r="F6433" s="3" t="s">
        <v>3928</v>
      </c>
      <c r="G6433" s="3" t="s">
        <v>3719</v>
      </c>
      <c r="H6433" s="3">
        <v>3</v>
      </c>
      <c r="I6433" s="3" t="s">
        <v>15</v>
      </c>
      <c r="J6433" s="3" t="s">
        <v>3925</v>
      </c>
      <c r="K6433" s="3" t="s">
        <v>3925</v>
      </c>
    </row>
    <row r="6434" spans="1:11">
      <c r="A6434" s="3">
        <v>1.3165885202627899E-2</v>
      </c>
      <c r="B6434" s="3" t="s">
        <v>3742</v>
      </c>
      <c r="C6434" s="3" t="s">
        <v>3923</v>
      </c>
      <c r="D6434" s="3">
        <v>43</v>
      </c>
      <c r="E6434" s="3" t="s">
        <v>3740</v>
      </c>
      <c r="F6434" s="3" t="s">
        <v>3928</v>
      </c>
      <c r="G6434" s="3" t="s">
        <v>3719</v>
      </c>
      <c r="H6434" s="3">
        <v>3</v>
      </c>
      <c r="I6434" s="3" t="s">
        <v>15</v>
      </c>
      <c r="J6434" s="3" t="s">
        <v>3925</v>
      </c>
      <c r="K6434" s="3" t="s">
        <v>3925</v>
      </c>
    </row>
    <row r="6435" spans="1:11">
      <c r="A6435" s="3">
        <v>-0.102651040088935</v>
      </c>
      <c r="B6435" s="3" t="s">
        <v>3742</v>
      </c>
      <c r="C6435" s="3" t="s">
        <v>3918</v>
      </c>
      <c r="D6435" s="3">
        <v>1</v>
      </c>
      <c r="E6435" s="3" t="s">
        <v>3740</v>
      </c>
      <c r="F6435" s="3" t="s">
        <v>3926</v>
      </c>
      <c r="G6435" s="3" t="s">
        <v>3723</v>
      </c>
      <c r="H6435" s="3">
        <v>3</v>
      </c>
      <c r="I6435" s="3" t="s">
        <v>15</v>
      </c>
      <c r="J6435" s="3" t="s">
        <v>3925</v>
      </c>
      <c r="K6435" s="3" t="s">
        <v>3925</v>
      </c>
    </row>
    <row r="6436" spans="1:11">
      <c r="A6436" s="3">
        <v>0.13617787916271401</v>
      </c>
      <c r="B6436" s="3" t="s">
        <v>3742</v>
      </c>
      <c r="C6436" s="3" t="s">
        <v>3923</v>
      </c>
      <c r="D6436" s="3">
        <v>41</v>
      </c>
      <c r="E6436" s="3" t="s">
        <v>3740</v>
      </c>
      <c r="F6436" s="3" t="s">
        <v>3926</v>
      </c>
      <c r="G6436" s="3" t="s">
        <v>3723</v>
      </c>
      <c r="H6436" s="3">
        <v>3</v>
      </c>
      <c r="I6436" s="3" t="s">
        <v>15</v>
      </c>
      <c r="J6436" s="3" t="s">
        <v>3925</v>
      </c>
      <c r="K6436" s="3" t="s">
        <v>3925</v>
      </c>
    </row>
    <row r="6437" spans="1:11">
      <c r="A6437" s="3">
        <v>0.34958583281918298</v>
      </c>
      <c r="B6437" s="3" t="s">
        <v>3742</v>
      </c>
      <c r="C6437" s="3" t="s">
        <v>3918</v>
      </c>
      <c r="D6437" s="3">
        <v>1</v>
      </c>
      <c r="E6437" s="3" t="s">
        <v>3740</v>
      </c>
      <c r="F6437" s="3" t="s">
        <v>3924</v>
      </c>
      <c r="G6437" s="3" t="s">
        <v>3719</v>
      </c>
      <c r="H6437" s="3">
        <v>3</v>
      </c>
      <c r="I6437" s="3" t="s">
        <v>15</v>
      </c>
      <c r="J6437" s="3" t="s">
        <v>3925</v>
      </c>
      <c r="K6437" s="3" t="s">
        <v>3925</v>
      </c>
    </row>
    <row r="6438" spans="1:11">
      <c r="A6438" s="3">
        <v>0.35161291785196902</v>
      </c>
      <c r="B6438" s="3" t="s">
        <v>3742</v>
      </c>
      <c r="C6438" s="3" t="s">
        <v>3919</v>
      </c>
      <c r="D6438" s="3">
        <v>3</v>
      </c>
      <c r="E6438" s="3" t="s">
        <v>3740</v>
      </c>
      <c r="F6438" s="3" t="s">
        <v>3924</v>
      </c>
      <c r="G6438" s="3" t="s">
        <v>3719</v>
      </c>
      <c r="H6438" s="3">
        <v>3</v>
      </c>
      <c r="I6438" s="3" t="s">
        <v>15</v>
      </c>
      <c r="J6438" s="3" t="s">
        <v>3925</v>
      </c>
      <c r="K6438" s="3" t="s">
        <v>3925</v>
      </c>
    </row>
    <row r="6439" spans="1:11">
      <c r="A6439" s="3">
        <v>1.22580962456839</v>
      </c>
      <c r="B6439" s="3" t="s">
        <v>3742</v>
      </c>
      <c r="C6439" s="3" t="s">
        <v>3921</v>
      </c>
      <c r="D6439" s="3">
        <v>18</v>
      </c>
      <c r="E6439" s="3" t="s">
        <v>3740</v>
      </c>
      <c r="F6439" s="3" t="s">
        <v>3924</v>
      </c>
      <c r="G6439" s="3" t="s">
        <v>3719</v>
      </c>
      <c r="H6439" s="3">
        <v>3</v>
      </c>
      <c r="I6439" s="3" t="s">
        <v>15</v>
      </c>
      <c r="J6439" s="3" t="s">
        <v>3925</v>
      </c>
      <c r="K6439" s="3" t="s">
        <v>3925</v>
      </c>
    </row>
    <row r="6440" spans="1:11">
      <c r="A6440" s="3">
        <v>1.2266542435436301</v>
      </c>
      <c r="B6440" s="3" t="s">
        <v>3742</v>
      </c>
      <c r="C6440" s="3" t="s">
        <v>3923</v>
      </c>
      <c r="D6440" s="3">
        <v>32</v>
      </c>
      <c r="E6440" s="3" t="s">
        <v>3740</v>
      </c>
      <c r="F6440" s="3" t="s">
        <v>3924</v>
      </c>
      <c r="G6440" s="3" t="s">
        <v>3719</v>
      </c>
      <c r="H6440" s="3">
        <v>3</v>
      </c>
      <c r="I6440" s="3" t="s">
        <v>15</v>
      </c>
      <c r="J6440" s="3" t="s">
        <v>3925</v>
      </c>
      <c r="K6440" s="3" t="s">
        <v>3925</v>
      </c>
    </row>
    <row r="6441" spans="1:11">
      <c r="A6441" s="3">
        <v>0.134867055915282</v>
      </c>
      <c r="B6441" s="3" t="s">
        <v>3742</v>
      </c>
      <c r="C6441" s="3" t="s">
        <v>3918</v>
      </c>
      <c r="D6441" s="3">
        <v>1</v>
      </c>
      <c r="E6441" s="3" t="s">
        <v>3740</v>
      </c>
      <c r="F6441" s="3" t="s">
        <v>3718</v>
      </c>
      <c r="G6441" s="3" t="s">
        <v>3723</v>
      </c>
      <c r="H6441" s="3">
        <v>3</v>
      </c>
      <c r="I6441" s="3" t="s">
        <v>15</v>
      </c>
      <c r="J6441" s="3" t="s">
        <v>3925</v>
      </c>
      <c r="K6441" s="3" t="s">
        <v>3925</v>
      </c>
    </row>
    <row r="6442" spans="1:11">
      <c r="A6442" s="3">
        <v>0.71900706188154195</v>
      </c>
      <c r="B6442" s="3" t="s">
        <v>3742</v>
      </c>
      <c r="C6442" s="3" t="s">
        <v>3921</v>
      </c>
      <c r="D6442" s="3">
        <v>14</v>
      </c>
      <c r="E6442" s="3" t="s">
        <v>3740</v>
      </c>
      <c r="F6442" s="3" t="s">
        <v>3718</v>
      </c>
      <c r="G6442" s="3" t="s">
        <v>3723</v>
      </c>
      <c r="H6442" s="3">
        <v>3</v>
      </c>
      <c r="I6442" s="3" t="s">
        <v>15</v>
      </c>
      <c r="J6442" s="3" t="s">
        <v>3925</v>
      </c>
      <c r="K6442" s="3" t="s">
        <v>3925</v>
      </c>
    </row>
    <row r="6443" spans="1:11">
      <c r="A6443" s="3">
        <v>0.91979657488713495</v>
      </c>
      <c r="B6443" s="3" t="s">
        <v>3742</v>
      </c>
      <c r="C6443" s="3" t="s">
        <v>3923</v>
      </c>
      <c r="D6443" s="3">
        <v>31</v>
      </c>
      <c r="E6443" s="3" t="s">
        <v>3740</v>
      </c>
      <c r="F6443" s="3" t="s">
        <v>3718</v>
      </c>
      <c r="G6443" s="3" t="s">
        <v>3723</v>
      </c>
      <c r="H6443" s="3">
        <v>3</v>
      </c>
      <c r="I6443" s="3" t="s">
        <v>15</v>
      </c>
      <c r="J6443" s="3" t="s">
        <v>3925</v>
      </c>
      <c r="K6443" s="3" t="s">
        <v>3925</v>
      </c>
    </row>
    <row r="6444" spans="1:11">
      <c r="A6444" s="3">
        <v>0.36201183457376002</v>
      </c>
      <c r="B6444" s="3" t="s">
        <v>3742</v>
      </c>
      <c r="C6444" s="3" t="s">
        <v>3918</v>
      </c>
      <c r="D6444" s="3">
        <v>2</v>
      </c>
      <c r="E6444" s="3" t="s">
        <v>3740</v>
      </c>
      <c r="F6444" s="3" t="s">
        <v>3927</v>
      </c>
      <c r="G6444" s="3" t="s">
        <v>3723</v>
      </c>
      <c r="H6444" s="3">
        <v>3</v>
      </c>
      <c r="I6444" s="3" t="s">
        <v>21</v>
      </c>
      <c r="J6444" s="3" t="s">
        <v>3925</v>
      </c>
      <c r="K6444" s="3" t="s">
        <v>3925</v>
      </c>
    </row>
    <row r="6445" spans="1:11">
      <c r="A6445" s="3">
        <v>-8.9722590527332002E-2</v>
      </c>
      <c r="B6445" s="3" t="s">
        <v>3742</v>
      </c>
      <c r="C6445" s="3" t="s">
        <v>3919</v>
      </c>
      <c r="D6445" s="3">
        <v>4</v>
      </c>
      <c r="E6445" s="3" t="s">
        <v>3740</v>
      </c>
      <c r="F6445" s="3" t="s">
        <v>3927</v>
      </c>
      <c r="G6445" s="3" t="s">
        <v>3723</v>
      </c>
      <c r="H6445" s="3">
        <v>3</v>
      </c>
      <c r="I6445" s="3" t="s">
        <v>21</v>
      </c>
      <c r="J6445" s="3" t="s">
        <v>3925</v>
      </c>
      <c r="K6445" s="3" t="s">
        <v>3925</v>
      </c>
    </row>
    <row r="6446" spans="1:11">
      <c r="A6446" s="3">
        <v>0.17448515143318299</v>
      </c>
      <c r="B6446" s="3" t="s">
        <v>3742</v>
      </c>
      <c r="C6446" s="3" t="s">
        <v>3920</v>
      </c>
      <c r="D6446" s="3">
        <v>7</v>
      </c>
      <c r="E6446" s="3" t="s">
        <v>3740</v>
      </c>
      <c r="F6446" s="3" t="s">
        <v>3927</v>
      </c>
      <c r="G6446" s="3" t="s">
        <v>3723</v>
      </c>
      <c r="H6446" s="3">
        <v>3</v>
      </c>
      <c r="I6446" s="3" t="s">
        <v>21</v>
      </c>
      <c r="J6446" s="3" t="s">
        <v>3925</v>
      </c>
      <c r="K6446" s="3" t="s">
        <v>3925</v>
      </c>
    </row>
    <row r="6447" spans="1:11">
      <c r="A6447" s="3">
        <v>-0.550751260086349</v>
      </c>
      <c r="B6447" s="3" t="s">
        <v>3742</v>
      </c>
      <c r="C6447" s="3" t="s">
        <v>3921</v>
      </c>
      <c r="D6447" s="3">
        <v>14</v>
      </c>
      <c r="E6447" s="3" t="s">
        <v>3740</v>
      </c>
      <c r="F6447" s="3" t="s">
        <v>3927</v>
      </c>
      <c r="G6447" s="3" t="s">
        <v>3723</v>
      </c>
      <c r="H6447" s="3">
        <v>3</v>
      </c>
      <c r="I6447" s="3" t="s">
        <v>21</v>
      </c>
      <c r="J6447" s="3" t="s">
        <v>3925</v>
      </c>
      <c r="K6447" s="3" t="s">
        <v>3925</v>
      </c>
    </row>
    <row r="6448" spans="1:11">
      <c r="A6448" s="3">
        <v>1.05594608184045</v>
      </c>
      <c r="B6448" s="3" t="s">
        <v>3742</v>
      </c>
      <c r="C6448" s="3" t="s">
        <v>3923</v>
      </c>
      <c r="D6448" s="3">
        <v>36</v>
      </c>
      <c r="E6448" s="3" t="s">
        <v>3740</v>
      </c>
      <c r="F6448" s="3" t="s">
        <v>3927</v>
      </c>
      <c r="G6448" s="3" t="s">
        <v>3723</v>
      </c>
      <c r="H6448" s="3">
        <v>3</v>
      </c>
      <c r="I6448" s="3" t="s">
        <v>21</v>
      </c>
      <c r="J6448" s="3" t="s">
        <v>3925</v>
      </c>
      <c r="K6448" s="3" t="s">
        <v>3925</v>
      </c>
    </row>
    <row r="6449" spans="1:11">
      <c r="A6449" s="3">
        <v>1.4707977043584599</v>
      </c>
      <c r="B6449" s="3" t="s">
        <v>3742</v>
      </c>
      <c r="C6449" s="3" t="s">
        <v>3918</v>
      </c>
      <c r="D6449" s="3">
        <v>2</v>
      </c>
      <c r="E6449" s="3" t="s">
        <v>3740</v>
      </c>
      <c r="F6449" s="3" t="s">
        <v>3718</v>
      </c>
      <c r="G6449" s="3" t="s">
        <v>3719</v>
      </c>
      <c r="H6449" s="3">
        <v>3</v>
      </c>
      <c r="I6449" s="3" t="s">
        <v>15</v>
      </c>
      <c r="J6449" s="3" t="s">
        <v>3925</v>
      </c>
      <c r="K6449" s="3" t="s">
        <v>3925</v>
      </c>
    </row>
    <row r="6450" spans="1:11">
      <c r="A6450" s="3">
        <v>1.94640954025271</v>
      </c>
      <c r="B6450" s="3" t="s">
        <v>3742</v>
      </c>
      <c r="C6450" s="3" t="s">
        <v>3923</v>
      </c>
      <c r="D6450" s="3">
        <v>34</v>
      </c>
      <c r="E6450" s="3" t="s">
        <v>3740</v>
      </c>
      <c r="F6450" s="3" t="s">
        <v>3718</v>
      </c>
      <c r="G6450" s="3" t="s">
        <v>3719</v>
      </c>
      <c r="H6450" s="3">
        <v>3</v>
      </c>
      <c r="I6450" s="3" t="s">
        <v>15</v>
      </c>
      <c r="J6450" s="3" t="s">
        <v>3925</v>
      </c>
      <c r="K6450" s="3" t="s">
        <v>3925</v>
      </c>
    </row>
    <row r="6451" spans="1:11">
      <c r="A6451" s="3">
        <v>-0.672812061933038</v>
      </c>
      <c r="B6451" s="3" t="s">
        <v>3742</v>
      </c>
      <c r="C6451" s="3" t="s">
        <v>3918</v>
      </c>
      <c r="D6451" s="3">
        <v>2</v>
      </c>
      <c r="E6451" s="3" t="s">
        <v>3740</v>
      </c>
      <c r="F6451" s="3" t="s">
        <v>3924</v>
      </c>
      <c r="G6451" s="3" t="s">
        <v>3719</v>
      </c>
      <c r="H6451" s="3">
        <v>3</v>
      </c>
      <c r="I6451" s="3" t="s">
        <v>15</v>
      </c>
      <c r="J6451" s="3" t="s">
        <v>3925</v>
      </c>
      <c r="K6451" s="3" t="s">
        <v>3925</v>
      </c>
    </row>
    <row r="6452" spans="1:11">
      <c r="A6452" s="3">
        <v>3.31296675292082E-2</v>
      </c>
      <c r="B6452" s="3" t="s">
        <v>3742</v>
      </c>
      <c r="C6452" s="3" t="s">
        <v>3919</v>
      </c>
      <c r="D6452" s="3">
        <v>4</v>
      </c>
      <c r="E6452" s="3" t="s">
        <v>3740</v>
      </c>
      <c r="F6452" s="3" t="s">
        <v>3924</v>
      </c>
      <c r="G6452" s="3" t="s">
        <v>3719</v>
      </c>
      <c r="H6452" s="3">
        <v>3</v>
      </c>
      <c r="I6452" s="3" t="s">
        <v>15</v>
      </c>
      <c r="J6452" s="3" t="s">
        <v>3925</v>
      </c>
      <c r="K6452" s="3" t="s">
        <v>3925</v>
      </c>
    </row>
    <row r="6453" spans="1:11">
      <c r="A6453" s="3">
        <v>1.18343228429146</v>
      </c>
      <c r="B6453" s="3" t="s">
        <v>3742</v>
      </c>
      <c r="C6453" s="3" t="s">
        <v>3921</v>
      </c>
      <c r="D6453" s="3">
        <v>12</v>
      </c>
      <c r="E6453" s="3" t="s">
        <v>3740</v>
      </c>
      <c r="F6453" s="3" t="s">
        <v>3924</v>
      </c>
      <c r="G6453" s="3" t="s">
        <v>3719</v>
      </c>
      <c r="H6453" s="3">
        <v>3</v>
      </c>
      <c r="I6453" s="3" t="s">
        <v>15</v>
      </c>
      <c r="J6453" s="3" t="s">
        <v>3925</v>
      </c>
      <c r="K6453" s="3" t="s">
        <v>3925</v>
      </c>
    </row>
    <row r="6454" spans="1:11">
      <c r="A6454" s="3">
        <v>0.62391042830985299</v>
      </c>
      <c r="B6454" s="3" t="s">
        <v>3742</v>
      </c>
      <c r="C6454" s="3" t="s">
        <v>3918</v>
      </c>
      <c r="D6454" s="3">
        <v>1</v>
      </c>
      <c r="E6454" s="3" t="s">
        <v>3740</v>
      </c>
      <c r="F6454" s="3" t="s">
        <v>3924</v>
      </c>
      <c r="G6454" s="3" t="s">
        <v>3719</v>
      </c>
      <c r="H6454" s="3">
        <v>3</v>
      </c>
      <c r="I6454" s="3" t="s">
        <v>15</v>
      </c>
      <c r="J6454" s="3" t="s">
        <v>3925</v>
      </c>
      <c r="K6454" s="3" t="s">
        <v>3925</v>
      </c>
    </row>
    <row r="6455" spans="1:11">
      <c r="A6455" s="3">
        <v>0.48923662718254701</v>
      </c>
      <c r="B6455" s="3" t="s">
        <v>3742</v>
      </c>
      <c r="C6455" s="3" t="s">
        <v>3919</v>
      </c>
      <c r="D6455" s="3">
        <v>3</v>
      </c>
      <c r="E6455" s="3" t="s">
        <v>3740</v>
      </c>
      <c r="F6455" s="3" t="s">
        <v>3924</v>
      </c>
      <c r="G6455" s="3" t="s">
        <v>3719</v>
      </c>
      <c r="H6455" s="3">
        <v>3</v>
      </c>
      <c r="I6455" s="3" t="s">
        <v>15</v>
      </c>
      <c r="J6455" s="3" t="s">
        <v>3925</v>
      </c>
      <c r="K6455" s="3" t="s">
        <v>3925</v>
      </c>
    </row>
    <row r="6456" spans="1:11">
      <c r="A6456" s="3">
        <v>-0.17422926726117399</v>
      </c>
      <c r="B6456" s="3" t="s">
        <v>3742</v>
      </c>
      <c r="C6456" s="3" t="s">
        <v>3920</v>
      </c>
      <c r="D6456" s="3">
        <v>8</v>
      </c>
      <c r="E6456" s="3" t="s">
        <v>3740</v>
      </c>
      <c r="F6456" s="3" t="s">
        <v>3924</v>
      </c>
      <c r="G6456" s="3" t="s">
        <v>3719</v>
      </c>
      <c r="H6456" s="3">
        <v>3</v>
      </c>
      <c r="I6456" s="3" t="s">
        <v>15</v>
      </c>
      <c r="J6456" s="3" t="s">
        <v>3925</v>
      </c>
      <c r="K6456" s="3" t="s">
        <v>3925</v>
      </c>
    </row>
    <row r="6457" spans="1:11">
      <c r="A6457" s="3">
        <v>1.29350109798489</v>
      </c>
      <c r="B6457" s="3" t="s">
        <v>3742</v>
      </c>
      <c r="C6457" s="3" t="s">
        <v>3923</v>
      </c>
      <c r="D6457" s="3">
        <v>29</v>
      </c>
      <c r="E6457" s="3" t="s">
        <v>3740</v>
      </c>
      <c r="F6457" s="3" t="s">
        <v>3924</v>
      </c>
      <c r="G6457" s="3" t="s">
        <v>3719</v>
      </c>
      <c r="H6457" s="3">
        <v>3</v>
      </c>
      <c r="I6457" s="3" t="s">
        <v>15</v>
      </c>
      <c r="J6457" s="3" t="s">
        <v>3925</v>
      </c>
      <c r="K6457" s="3" t="s">
        <v>3925</v>
      </c>
    </row>
    <row r="6458" spans="1:11">
      <c r="A6458" s="3">
        <v>0.78930555691749205</v>
      </c>
      <c r="B6458" s="3" t="s">
        <v>3742</v>
      </c>
      <c r="C6458" s="3" t="s">
        <v>3918</v>
      </c>
      <c r="D6458" s="3">
        <v>1</v>
      </c>
      <c r="E6458" s="3" t="s">
        <v>3740</v>
      </c>
      <c r="F6458" s="3" t="s">
        <v>3926</v>
      </c>
      <c r="G6458" s="3" t="s">
        <v>3719</v>
      </c>
      <c r="H6458" s="3">
        <v>2</v>
      </c>
      <c r="I6458" s="3" t="s">
        <v>15</v>
      </c>
      <c r="J6458" s="3" t="s">
        <v>3925</v>
      </c>
      <c r="K6458" s="3" t="s">
        <v>3925</v>
      </c>
    </row>
    <row r="6459" spans="1:11">
      <c r="A6459" s="3">
        <v>-0.81633879864846204</v>
      </c>
      <c r="B6459" s="3" t="s">
        <v>3742</v>
      </c>
      <c r="C6459" s="3" t="s">
        <v>3920</v>
      </c>
      <c r="D6459" s="3">
        <v>8</v>
      </c>
      <c r="E6459" s="3" t="s">
        <v>3740</v>
      </c>
      <c r="F6459" s="3" t="s">
        <v>3926</v>
      </c>
      <c r="G6459" s="3" t="s">
        <v>3719</v>
      </c>
      <c r="H6459" s="3">
        <v>2</v>
      </c>
      <c r="I6459" s="3" t="s">
        <v>15</v>
      </c>
      <c r="J6459" s="3" t="s">
        <v>3925</v>
      </c>
      <c r="K6459" s="3" t="s">
        <v>3925</v>
      </c>
    </row>
    <row r="6460" spans="1:11">
      <c r="A6460" s="3">
        <v>0.422053120138494</v>
      </c>
      <c r="B6460" s="3" t="s">
        <v>3742</v>
      </c>
      <c r="C6460" s="3" t="s">
        <v>3923</v>
      </c>
      <c r="D6460" s="3">
        <v>32</v>
      </c>
      <c r="E6460" s="3" t="s">
        <v>3740</v>
      </c>
      <c r="F6460" s="3" t="s">
        <v>3926</v>
      </c>
      <c r="G6460" s="3" t="s">
        <v>3719</v>
      </c>
      <c r="H6460" s="3">
        <v>2</v>
      </c>
      <c r="I6460" s="3" t="s">
        <v>15</v>
      </c>
      <c r="J6460" s="3" t="s">
        <v>3925</v>
      </c>
      <c r="K6460" s="3" t="s">
        <v>3925</v>
      </c>
    </row>
    <row r="6461" spans="1:11">
      <c r="A6461" s="3">
        <v>1.3358433313448601</v>
      </c>
      <c r="B6461" s="3" t="s">
        <v>3742</v>
      </c>
      <c r="C6461" s="3" t="s">
        <v>3918</v>
      </c>
      <c r="D6461" s="3">
        <v>1</v>
      </c>
      <c r="E6461" s="3" t="s">
        <v>3740</v>
      </c>
      <c r="F6461" s="3" t="s">
        <v>3924</v>
      </c>
      <c r="G6461" s="3" t="s">
        <v>3719</v>
      </c>
      <c r="H6461" s="3">
        <v>3</v>
      </c>
      <c r="I6461" s="3" t="s">
        <v>21</v>
      </c>
      <c r="J6461" s="3" t="s">
        <v>3925</v>
      </c>
      <c r="K6461" s="3" t="s">
        <v>3925</v>
      </c>
    </row>
    <row r="6462" spans="1:11">
      <c r="A6462" s="3">
        <v>-3.400108415441E-2</v>
      </c>
      <c r="B6462" s="3" t="s">
        <v>3742</v>
      </c>
      <c r="C6462" s="3" t="s">
        <v>3919</v>
      </c>
      <c r="D6462" s="3">
        <v>4</v>
      </c>
      <c r="E6462" s="3" t="s">
        <v>3740</v>
      </c>
      <c r="F6462" s="3" t="s">
        <v>3924</v>
      </c>
      <c r="G6462" s="3" t="s">
        <v>3719</v>
      </c>
      <c r="H6462" s="3">
        <v>3</v>
      </c>
      <c r="I6462" s="3" t="s">
        <v>21</v>
      </c>
      <c r="J6462" s="3" t="s">
        <v>3925</v>
      </c>
      <c r="K6462" s="3" t="s">
        <v>3925</v>
      </c>
    </row>
    <row r="6463" spans="1:11">
      <c r="B6463" s="3" t="s">
        <v>3742</v>
      </c>
      <c r="C6463" s="3" t="s">
        <v>3920</v>
      </c>
      <c r="D6463" s="3">
        <v>6</v>
      </c>
      <c r="E6463" s="3" t="s">
        <v>3740</v>
      </c>
      <c r="F6463" s="3" t="s">
        <v>3924</v>
      </c>
      <c r="G6463" s="3" t="s">
        <v>3719</v>
      </c>
      <c r="H6463" s="3">
        <v>3</v>
      </c>
      <c r="I6463" s="3" t="s">
        <v>21</v>
      </c>
      <c r="J6463" s="3" t="s">
        <v>3925</v>
      </c>
      <c r="K6463" s="3" t="s">
        <v>3925</v>
      </c>
    </row>
    <row r="6464" spans="1:11">
      <c r="B6464" s="3" t="s">
        <v>3742</v>
      </c>
      <c r="C6464" s="3" t="s">
        <v>3921</v>
      </c>
      <c r="D6464" s="3">
        <v>13</v>
      </c>
      <c r="E6464" s="3" t="s">
        <v>3740</v>
      </c>
      <c r="F6464" s="3" t="s">
        <v>3924</v>
      </c>
      <c r="G6464" s="3" t="s">
        <v>3719</v>
      </c>
      <c r="H6464" s="3">
        <v>3</v>
      </c>
      <c r="I6464" s="3" t="s">
        <v>21</v>
      </c>
      <c r="J6464" s="3" t="s">
        <v>3925</v>
      </c>
      <c r="K6464" s="3" t="s">
        <v>3925</v>
      </c>
    </row>
    <row r="6465" spans="2:11">
      <c r="B6465" s="3" t="s">
        <v>3742</v>
      </c>
      <c r="C6465" s="3" t="s">
        <v>3923</v>
      </c>
      <c r="D6465" s="3">
        <v>29</v>
      </c>
      <c r="E6465" s="3" t="s">
        <v>3740</v>
      </c>
      <c r="F6465" s="3" t="s">
        <v>3924</v>
      </c>
      <c r="G6465" s="3" t="s">
        <v>3719</v>
      </c>
      <c r="H6465" s="3">
        <v>3</v>
      </c>
      <c r="I6465" s="3" t="s">
        <v>21</v>
      </c>
      <c r="J6465" s="3" t="s">
        <v>3925</v>
      </c>
      <c r="K6465" s="3" t="s">
        <v>3925</v>
      </c>
    </row>
  </sheetData>
  <pageMargins left="0.7" right="0.7" top="0.75" bottom="0.75" header="0.3" footer="0.3"/>
  <pageSetup paperSize="9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248D7-0BAD-BE45-8121-1F5C61170457}">
  <dimension ref="A1:H45"/>
  <sheetViews>
    <sheetView workbookViewId="0"/>
  </sheetViews>
  <sheetFormatPr defaultColWidth="11" defaultRowHeight="15.95"/>
  <sheetData>
    <row r="1" spans="1:8">
      <c r="A1" t="s">
        <v>3743</v>
      </c>
      <c r="B1" t="s">
        <v>3744</v>
      </c>
      <c r="C1" t="s">
        <v>3745</v>
      </c>
      <c r="D1" t="s">
        <v>3746</v>
      </c>
      <c r="E1" t="s">
        <v>3747</v>
      </c>
      <c r="F1" t="s">
        <v>3748</v>
      </c>
      <c r="G1" t="s">
        <v>3749</v>
      </c>
      <c r="H1" t="s">
        <v>3750</v>
      </c>
    </row>
    <row r="2" spans="1:8">
      <c r="A2" t="s">
        <v>3751</v>
      </c>
      <c r="B2">
        <v>0.76183202477221101</v>
      </c>
      <c r="D2">
        <v>-0.62890421763218995</v>
      </c>
      <c r="E2" t="s">
        <v>3752</v>
      </c>
      <c r="F2" s="2">
        <v>7.9899401095317999E-8</v>
      </c>
      <c r="G2" t="s">
        <v>3776</v>
      </c>
      <c r="H2">
        <v>-0.86942377328888598</v>
      </c>
    </row>
    <row r="3" spans="1:8">
      <c r="A3" t="s">
        <v>3754</v>
      </c>
      <c r="B3">
        <v>0.57370931240086898</v>
      </c>
      <c r="D3">
        <v>-4.9169379039557801E-2</v>
      </c>
      <c r="E3" t="s">
        <v>3752</v>
      </c>
      <c r="F3" s="2">
        <v>7.9899401095317999E-8</v>
      </c>
      <c r="G3" t="s">
        <v>3776</v>
      </c>
      <c r="H3">
        <v>-0.86942377328888598</v>
      </c>
    </row>
    <row r="4" spans="1:8">
      <c r="A4" t="s">
        <v>3755</v>
      </c>
      <c r="B4">
        <v>3.9720946702415001E-2</v>
      </c>
      <c r="D4">
        <v>0.351130834789464</v>
      </c>
      <c r="E4" t="s">
        <v>3752</v>
      </c>
      <c r="F4" s="2">
        <v>7.9899401095317999E-8</v>
      </c>
      <c r="G4" t="s">
        <v>3776</v>
      </c>
      <c r="H4">
        <v>-0.86942377328888598</v>
      </c>
    </row>
    <row r="5" spans="1:8">
      <c r="A5" t="s">
        <v>3756</v>
      </c>
      <c r="B5">
        <v>0.757114989447214</v>
      </c>
      <c r="D5">
        <v>-0.29930691046566699</v>
      </c>
      <c r="E5" t="s">
        <v>3752</v>
      </c>
      <c r="F5" s="2">
        <v>7.9899401095317999E-8</v>
      </c>
      <c r="G5" t="s">
        <v>3776</v>
      </c>
      <c r="H5">
        <v>-0.86942377328888598</v>
      </c>
    </row>
    <row r="6" spans="1:8">
      <c r="A6" t="s">
        <v>3757</v>
      </c>
      <c r="B6">
        <v>0</v>
      </c>
      <c r="C6" t="s">
        <v>3776</v>
      </c>
      <c r="D6">
        <v>-1.88950996033343</v>
      </c>
      <c r="E6" t="s">
        <v>3752</v>
      </c>
      <c r="F6" s="2">
        <v>7.9899401095317999E-8</v>
      </c>
      <c r="G6" t="s">
        <v>3776</v>
      </c>
      <c r="H6">
        <v>-0.86942377328888598</v>
      </c>
    </row>
    <row r="7" spans="1:8">
      <c r="A7" t="s">
        <v>3758</v>
      </c>
      <c r="B7">
        <v>0.108042938625942</v>
      </c>
      <c r="D7">
        <v>-1.04913139796397</v>
      </c>
      <c r="E7" t="s">
        <v>3752</v>
      </c>
      <c r="F7" s="2">
        <v>7.9899401095317999E-8</v>
      </c>
      <c r="G7" t="s">
        <v>3776</v>
      </c>
      <c r="H7">
        <v>-0.86942377328888598</v>
      </c>
    </row>
    <row r="8" spans="1:8">
      <c r="A8" t="s">
        <v>3759</v>
      </c>
      <c r="B8">
        <v>7.2085011971423395E-4</v>
      </c>
      <c r="C8" t="s">
        <v>3753</v>
      </c>
      <c r="D8">
        <v>-1.2380803355471099</v>
      </c>
      <c r="E8" t="s">
        <v>3752</v>
      </c>
      <c r="F8" s="2">
        <v>7.9899401095317999E-8</v>
      </c>
      <c r="G8" t="s">
        <v>3776</v>
      </c>
      <c r="H8">
        <v>-0.86942377328888598</v>
      </c>
    </row>
    <row r="9" spans="1:8">
      <c r="A9" t="s">
        <v>3760</v>
      </c>
      <c r="B9">
        <v>0.84431287129578403</v>
      </c>
      <c r="D9">
        <v>-0.51315466226595097</v>
      </c>
      <c r="E9" t="s">
        <v>3761</v>
      </c>
      <c r="F9">
        <v>0</v>
      </c>
      <c r="G9" t="s">
        <v>3776</v>
      </c>
      <c r="H9">
        <v>1.19837970230692</v>
      </c>
    </row>
    <row r="10" spans="1:8">
      <c r="A10" t="s">
        <v>3762</v>
      </c>
      <c r="B10" s="2">
        <v>6.0220717301717701E-12</v>
      </c>
      <c r="C10" t="s">
        <v>3776</v>
      </c>
      <c r="D10">
        <v>1.35170223993066</v>
      </c>
      <c r="E10" t="s">
        <v>3761</v>
      </c>
      <c r="F10">
        <v>0</v>
      </c>
      <c r="G10" t="s">
        <v>3776</v>
      </c>
      <c r="H10">
        <v>1.19837970230692</v>
      </c>
    </row>
    <row r="11" spans="1:8">
      <c r="A11" t="s">
        <v>3763</v>
      </c>
      <c r="B11" s="2">
        <v>1.52988732793347E-13</v>
      </c>
      <c r="C11" t="s">
        <v>3776</v>
      </c>
      <c r="D11">
        <v>1.4860915693304599</v>
      </c>
      <c r="E11" t="s">
        <v>3761</v>
      </c>
      <c r="F11">
        <v>0</v>
      </c>
      <c r="G11" t="s">
        <v>3776</v>
      </c>
      <c r="H11">
        <v>1.19837970230692</v>
      </c>
    </row>
    <row r="12" spans="1:8">
      <c r="A12" t="s">
        <v>3764</v>
      </c>
      <c r="B12" s="2">
        <v>1.9560171260479799E-9</v>
      </c>
      <c r="C12" t="s">
        <v>3776</v>
      </c>
      <c r="D12">
        <v>1.13852347846007</v>
      </c>
      <c r="E12" t="s">
        <v>3761</v>
      </c>
      <c r="F12">
        <v>0</v>
      </c>
      <c r="G12" t="s">
        <v>3776</v>
      </c>
      <c r="H12">
        <v>1.19837970230692</v>
      </c>
    </row>
    <row r="13" spans="1:8">
      <c r="A13" t="s">
        <v>3765</v>
      </c>
      <c r="B13">
        <v>1.3514817218949199E-2</v>
      </c>
      <c r="C13" t="s">
        <v>3803</v>
      </c>
      <c r="D13">
        <v>0.24827509310711601</v>
      </c>
      <c r="E13" t="s">
        <v>3761</v>
      </c>
      <c r="F13">
        <v>0</v>
      </c>
      <c r="G13" t="s">
        <v>3776</v>
      </c>
      <c r="H13">
        <v>1.19837970230692</v>
      </c>
    </row>
    <row r="14" spans="1:8">
      <c r="A14" t="s">
        <v>3766</v>
      </c>
      <c r="B14">
        <v>0.19357575346848399</v>
      </c>
      <c r="D14">
        <v>0.14798710972583901</v>
      </c>
      <c r="E14" t="s">
        <v>3761</v>
      </c>
      <c r="F14">
        <v>0</v>
      </c>
      <c r="G14" t="s">
        <v>3776</v>
      </c>
      <c r="H14">
        <v>1.19837970230692</v>
      </c>
    </row>
    <row r="15" spans="1:8">
      <c r="A15" t="s">
        <v>3767</v>
      </c>
      <c r="B15">
        <v>0.89297422492409195</v>
      </c>
      <c r="D15">
        <v>-0.45785193101249499</v>
      </c>
      <c r="E15" t="s">
        <v>3761</v>
      </c>
      <c r="F15">
        <v>0</v>
      </c>
      <c r="G15" t="s">
        <v>3776</v>
      </c>
      <c r="H15">
        <v>1.19837970230692</v>
      </c>
    </row>
    <row r="16" spans="1:8">
      <c r="A16" t="s">
        <v>3768</v>
      </c>
      <c r="B16">
        <v>1.5205014119715801E-2</v>
      </c>
      <c r="C16" t="s">
        <v>3803</v>
      </c>
      <c r="D16">
        <v>-1.13852347846007</v>
      </c>
      <c r="E16" t="s">
        <v>3761</v>
      </c>
      <c r="F16">
        <v>0</v>
      </c>
      <c r="G16" t="s">
        <v>3776</v>
      </c>
      <c r="H16">
        <v>1.19837970230692</v>
      </c>
    </row>
    <row r="17" spans="1:8">
      <c r="A17" t="s">
        <v>3769</v>
      </c>
      <c r="B17" s="2">
        <v>7.3362773266749697E-5</v>
      </c>
      <c r="C17" t="s">
        <v>3776</v>
      </c>
      <c r="D17">
        <v>0.75378157027314496</v>
      </c>
      <c r="E17" t="s">
        <v>3761</v>
      </c>
      <c r="F17">
        <v>0</v>
      </c>
      <c r="G17" t="s">
        <v>3776</v>
      </c>
      <c r="H17">
        <v>1.19837970230692</v>
      </c>
    </row>
    <row r="18" spans="1:8">
      <c r="A18" t="s">
        <v>3770</v>
      </c>
      <c r="B18">
        <v>2.0902040183566899E-3</v>
      </c>
      <c r="C18" t="s">
        <v>3753</v>
      </c>
      <c r="D18">
        <v>0.45785193101249499</v>
      </c>
      <c r="E18" t="s">
        <v>3761</v>
      </c>
      <c r="F18">
        <v>0</v>
      </c>
      <c r="G18" t="s">
        <v>3776</v>
      </c>
      <c r="H18">
        <v>1.19837970230692</v>
      </c>
    </row>
    <row r="19" spans="1:8">
      <c r="A19" t="s">
        <v>3771</v>
      </c>
      <c r="B19">
        <v>4.2140255614664401E-4</v>
      </c>
      <c r="C19" t="s">
        <v>3753</v>
      </c>
      <c r="D19">
        <v>0.57007408518246105</v>
      </c>
      <c r="E19" t="s">
        <v>3761</v>
      </c>
      <c r="F19">
        <v>0</v>
      </c>
      <c r="G19" t="s">
        <v>3776</v>
      </c>
      <c r="H19">
        <v>1.19837970230692</v>
      </c>
    </row>
    <row r="20" spans="1:8">
      <c r="A20" t="s">
        <v>3772</v>
      </c>
      <c r="B20">
        <v>0.47476328552255398</v>
      </c>
      <c r="D20">
        <v>-9.8457991885637405E-2</v>
      </c>
      <c r="E20" t="s">
        <v>3761</v>
      </c>
      <c r="F20">
        <v>0</v>
      </c>
      <c r="G20" t="s">
        <v>3776</v>
      </c>
      <c r="H20">
        <v>1.19837970230692</v>
      </c>
    </row>
    <row r="21" spans="1:8">
      <c r="A21" t="s">
        <v>3773</v>
      </c>
      <c r="B21">
        <v>1.7429136054259999E-3</v>
      </c>
      <c r="C21" t="s">
        <v>3753</v>
      </c>
      <c r="D21">
        <v>0.62890421763218995</v>
      </c>
      <c r="E21" t="s">
        <v>3774</v>
      </c>
      <c r="F21" s="2">
        <v>1.7763568394002501E-15</v>
      </c>
      <c r="G21" t="s">
        <v>3776</v>
      </c>
      <c r="H21">
        <v>0.86942377328888598</v>
      </c>
    </row>
    <row r="22" spans="1:8">
      <c r="A22" t="s">
        <v>3775</v>
      </c>
      <c r="B22" s="2">
        <v>2.5890309043319399E-6</v>
      </c>
      <c r="C22" t="s">
        <v>3776</v>
      </c>
      <c r="D22">
        <v>0.96742156610170105</v>
      </c>
      <c r="E22" t="s">
        <v>3774</v>
      </c>
      <c r="F22" s="2">
        <v>1.7763568394002501E-15</v>
      </c>
      <c r="G22" t="s">
        <v>3776</v>
      </c>
      <c r="H22">
        <v>0.86942377328888598</v>
      </c>
    </row>
    <row r="23" spans="1:8">
      <c r="A23" t="s">
        <v>3777</v>
      </c>
      <c r="B23" s="2">
        <v>1.8971491044794699E-12</v>
      </c>
      <c r="C23" t="s">
        <v>3776</v>
      </c>
      <c r="D23">
        <v>1.6544347256902501</v>
      </c>
      <c r="E23" t="s">
        <v>3774</v>
      </c>
      <c r="F23" s="2">
        <v>1.7763568394002501E-15</v>
      </c>
      <c r="G23" t="s">
        <v>3776</v>
      </c>
      <c r="H23">
        <v>0.86942377328888598</v>
      </c>
    </row>
    <row r="24" spans="1:8">
      <c r="A24" t="s">
        <v>3778</v>
      </c>
      <c r="B24" s="2">
        <v>2.07600340917935E-7</v>
      </c>
      <c r="C24" t="s">
        <v>3776</v>
      </c>
      <c r="D24">
        <v>0.89170882967340703</v>
      </c>
      <c r="E24" t="s">
        <v>3774</v>
      </c>
      <c r="F24" s="2">
        <v>1.7763568394002501E-15</v>
      </c>
      <c r="G24" t="s">
        <v>3776</v>
      </c>
      <c r="H24">
        <v>0.86942377328888598</v>
      </c>
    </row>
    <row r="25" spans="1:8">
      <c r="A25" t="s">
        <v>3779</v>
      </c>
      <c r="B25">
        <v>0.84957335490900099</v>
      </c>
      <c r="D25">
        <v>-0.351130834789464</v>
      </c>
      <c r="E25" t="s">
        <v>3774</v>
      </c>
      <c r="F25" s="2">
        <v>1.7763568394002501E-15</v>
      </c>
      <c r="G25" t="s">
        <v>3776</v>
      </c>
      <c r="H25">
        <v>0.86942377328888598</v>
      </c>
    </row>
    <row r="26" spans="1:8">
      <c r="A26" t="s">
        <v>3780</v>
      </c>
      <c r="B26">
        <v>1.1224055397662799E-4</v>
      </c>
      <c r="C26" t="s">
        <v>3776</v>
      </c>
      <c r="D26">
        <v>0.82079208833238004</v>
      </c>
      <c r="E26" t="s">
        <v>3774</v>
      </c>
      <c r="F26" s="2">
        <v>1.7763568394002501E-15</v>
      </c>
      <c r="G26" t="s">
        <v>3776</v>
      </c>
      <c r="H26">
        <v>0.86942377328888598</v>
      </c>
    </row>
    <row r="27" spans="1:8">
      <c r="A27" t="s">
        <v>3781</v>
      </c>
      <c r="B27">
        <v>2.1392320546784398E-2</v>
      </c>
      <c r="C27" t="s">
        <v>3803</v>
      </c>
      <c r="D27">
        <v>0.197882169628358</v>
      </c>
      <c r="E27" t="s">
        <v>3774</v>
      </c>
      <c r="F27" s="2">
        <v>1.7763568394002501E-15</v>
      </c>
      <c r="G27" t="s">
        <v>3776</v>
      </c>
      <c r="H27">
        <v>0.86942377328888598</v>
      </c>
    </row>
    <row r="28" spans="1:8">
      <c r="A28" t="s">
        <v>3782</v>
      </c>
      <c r="B28">
        <v>1.7179070625617001E-4</v>
      </c>
      <c r="C28" t="s">
        <v>3776</v>
      </c>
      <c r="D28">
        <v>0.68999699285878302</v>
      </c>
      <c r="E28" t="s">
        <v>3774</v>
      </c>
      <c r="F28" s="2">
        <v>1.7763568394002501E-15</v>
      </c>
      <c r="G28" t="s">
        <v>3776</v>
      </c>
      <c r="H28">
        <v>0.86942377328888598</v>
      </c>
    </row>
    <row r="29" spans="1:8">
      <c r="A29" t="s">
        <v>3783</v>
      </c>
      <c r="B29">
        <v>0.20902313441475801</v>
      </c>
      <c r="D29">
        <v>4.9169379039557898E-2</v>
      </c>
      <c r="E29" t="s">
        <v>3774</v>
      </c>
      <c r="F29" s="2">
        <v>1.7763568394002501E-15</v>
      </c>
      <c r="G29" t="s">
        <v>3776</v>
      </c>
      <c r="H29">
        <v>0.86942377328888598</v>
      </c>
    </row>
    <row r="30" spans="1:8">
      <c r="A30" t="s">
        <v>3784</v>
      </c>
      <c r="B30" s="2">
        <v>8.0579171291006499E-7</v>
      </c>
      <c r="C30" t="s">
        <v>3776</v>
      </c>
      <c r="D30">
        <v>1.2380803355471099</v>
      </c>
      <c r="E30" t="s">
        <v>3774</v>
      </c>
      <c r="F30" s="2">
        <v>1.7763568394002501E-15</v>
      </c>
      <c r="G30" t="s">
        <v>3776</v>
      </c>
      <c r="H30">
        <v>0.86942377328888598</v>
      </c>
    </row>
    <row r="31" spans="1:8">
      <c r="A31" t="s">
        <v>3785</v>
      </c>
      <c r="B31">
        <v>0.65412809102443903</v>
      </c>
      <c r="D31">
        <v>-0.24827509310711601</v>
      </c>
      <c r="E31" t="s">
        <v>3785</v>
      </c>
      <c r="F31">
        <v>0.65412809102443903</v>
      </c>
      <c r="H31">
        <v>-0.19402814242392599</v>
      </c>
    </row>
    <row r="32" spans="1:8">
      <c r="A32" t="s">
        <v>3786</v>
      </c>
      <c r="B32">
        <v>1.2702787355303199E-3</v>
      </c>
      <c r="C32" t="s">
        <v>3753</v>
      </c>
      <c r="D32">
        <v>0.29930691046566699</v>
      </c>
      <c r="E32" t="s">
        <v>3787</v>
      </c>
      <c r="F32">
        <v>0.243508663321368</v>
      </c>
      <c r="H32">
        <v>0</v>
      </c>
    </row>
    <row r="33" spans="1:8">
      <c r="A33" t="s">
        <v>3788</v>
      </c>
      <c r="B33">
        <v>0.193696604097231</v>
      </c>
      <c r="D33">
        <v>9.8457991885637294E-2</v>
      </c>
      <c r="E33" t="s">
        <v>3787</v>
      </c>
      <c r="F33">
        <v>0.243508663321368</v>
      </c>
      <c r="H33">
        <v>0</v>
      </c>
    </row>
    <row r="34" spans="1:8">
      <c r="A34" t="s">
        <v>3789</v>
      </c>
      <c r="B34">
        <v>0.494906465594394</v>
      </c>
      <c r="D34">
        <v>-0.75378157027314496</v>
      </c>
      <c r="E34" t="s">
        <v>3787</v>
      </c>
      <c r="F34">
        <v>0.243508663321368</v>
      </c>
      <c r="H34">
        <v>0</v>
      </c>
    </row>
    <row r="35" spans="1:8">
      <c r="A35" t="s">
        <v>3790</v>
      </c>
      <c r="B35">
        <v>0.46933844807928599</v>
      </c>
      <c r="D35">
        <v>-0.82079208833238004</v>
      </c>
      <c r="E35" t="s">
        <v>3790</v>
      </c>
      <c r="F35">
        <v>0.46933844807928599</v>
      </c>
      <c r="H35">
        <v>-0.39572529581448701</v>
      </c>
    </row>
    <row r="36" spans="1:8">
      <c r="A36" t="s">
        <v>3791</v>
      </c>
      <c r="B36">
        <v>8.1279946469205E-2</v>
      </c>
      <c r="D36">
        <v>-0.96742156610170105</v>
      </c>
      <c r="E36" t="s">
        <v>3792</v>
      </c>
      <c r="F36">
        <v>8.1279946469205E-2</v>
      </c>
      <c r="H36">
        <v>-0.61514110459597404</v>
      </c>
    </row>
    <row r="37" spans="1:8">
      <c r="A37" t="s">
        <v>3793</v>
      </c>
      <c r="B37">
        <v>0.393957847944579</v>
      </c>
      <c r="D37">
        <v>0</v>
      </c>
      <c r="E37" t="s">
        <v>3794</v>
      </c>
      <c r="F37">
        <v>0</v>
      </c>
      <c r="G37" t="s">
        <v>3776</v>
      </c>
      <c r="H37">
        <v>-1.19837970230692</v>
      </c>
    </row>
    <row r="38" spans="1:8">
      <c r="A38" t="s">
        <v>3795</v>
      </c>
      <c r="B38">
        <v>0</v>
      </c>
      <c r="C38" t="s">
        <v>3776</v>
      </c>
      <c r="D38">
        <v>-2.3337685748071402</v>
      </c>
      <c r="E38" t="s">
        <v>3794</v>
      </c>
      <c r="F38">
        <v>0</v>
      </c>
      <c r="G38" t="s">
        <v>3776</v>
      </c>
      <c r="H38">
        <v>-1.19837970230692</v>
      </c>
    </row>
    <row r="39" spans="1:8">
      <c r="A39" t="s">
        <v>3796</v>
      </c>
      <c r="B39" s="2">
        <v>6.6089356209886302E-12</v>
      </c>
      <c r="C39" t="s">
        <v>3776</v>
      </c>
      <c r="D39">
        <v>1.04913139796397</v>
      </c>
      <c r="E39" t="s">
        <v>3794</v>
      </c>
      <c r="F39">
        <v>0</v>
      </c>
      <c r="G39" t="s">
        <v>3776</v>
      </c>
      <c r="H39">
        <v>-1.19837970230692</v>
      </c>
    </row>
    <row r="40" spans="1:8">
      <c r="A40" t="s">
        <v>3797</v>
      </c>
      <c r="B40" s="2">
        <v>1.23260558804184E-6</v>
      </c>
      <c r="C40" t="s">
        <v>3776</v>
      </c>
      <c r="D40">
        <v>2.3337685748071402</v>
      </c>
      <c r="E40" t="s">
        <v>3798</v>
      </c>
      <c r="F40" s="2">
        <v>1.23260558804184E-6</v>
      </c>
      <c r="G40" t="s">
        <v>3776</v>
      </c>
      <c r="H40">
        <v>1.7688250385187101</v>
      </c>
    </row>
    <row r="41" spans="1:8">
      <c r="A41" t="s">
        <v>3799</v>
      </c>
      <c r="B41" s="2">
        <v>9.3734995173066994E-5</v>
      </c>
      <c r="C41" t="s">
        <v>3776</v>
      </c>
      <c r="D41">
        <v>0.51315466226595097</v>
      </c>
      <c r="E41" t="s">
        <v>3800</v>
      </c>
      <c r="F41" s="2">
        <v>9.3734995173066994E-5</v>
      </c>
      <c r="G41" t="s">
        <v>3776</v>
      </c>
      <c r="H41">
        <v>0.39572529581448701</v>
      </c>
    </row>
    <row r="42" spans="1:8">
      <c r="A42" t="s">
        <v>3801</v>
      </c>
      <c r="B42" s="2">
        <v>1.3685659272511E-9</v>
      </c>
      <c r="C42" t="s">
        <v>3776</v>
      </c>
      <c r="D42">
        <v>-1.6544347256902501</v>
      </c>
      <c r="E42" t="s">
        <v>3802</v>
      </c>
      <c r="F42">
        <v>0</v>
      </c>
      <c r="G42" t="s">
        <v>3776</v>
      </c>
      <c r="H42">
        <v>-1.7688250385187101</v>
      </c>
    </row>
    <row r="43" spans="1:8">
      <c r="A43" t="s">
        <v>3804</v>
      </c>
      <c r="B43" s="2">
        <v>4.1068066725102897E-9</v>
      </c>
      <c r="C43" t="s">
        <v>3776</v>
      </c>
      <c r="D43">
        <v>-1.4860915693304599</v>
      </c>
      <c r="E43" t="s">
        <v>3802</v>
      </c>
      <c r="F43">
        <v>0</v>
      </c>
      <c r="G43" t="s">
        <v>3776</v>
      </c>
      <c r="H43">
        <v>-1.7688250385187101</v>
      </c>
    </row>
    <row r="44" spans="1:8">
      <c r="A44" t="s">
        <v>3805</v>
      </c>
      <c r="B44" s="2">
        <v>1.00421580750965E-5</v>
      </c>
      <c r="C44" t="s">
        <v>3776</v>
      </c>
      <c r="D44">
        <v>0.40391597334440899</v>
      </c>
      <c r="E44" t="s">
        <v>3805</v>
      </c>
      <c r="F44" s="2">
        <v>1.00421580750965E-5</v>
      </c>
      <c r="G44" t="s">
        <v>3776</v>
      </c>
      <c r="H44">
        <v>0.19402814242392599</v>
      </c>
    </row>
    <row r="45" spans="1:8">
      <c r="A45" t="s">
        <v>3806</v>
      </c>
      <c r="B45">
        <v>0</v>
      </c>
      <c r="C45" t="s">
        <v>3776</v>
      </c>
      <c r="D45">
        <v>1.88950996033343</v>
      </c>
      <c r="E45" t="s">
        <v>3806</v>
      </c>
      <c r="F45">
        <v>0</v>
      </c>
      <c r="G45" t="s">
        <v>3776</v>
      </c>
      <c r="H45">
        <v>0.61514110459597304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7D817-A3C9-A840-8F75-8ABF42E482EE}">
  <dimension ref="A1:C283"/>
  <sheetViews>
    <sheetView workbookViewId="0"/>
  </sheetViews>
  <sheetFormatPr defaultColWidth="11" defaultRowHeight="15.95"/>
  <sheetData>
    <row r="1" spans="1:3">
      <c r="A1" t="s">
        <v>7</v>
      </c>
      <c r="B1" t="s">
        <v>8</v>
      </c>
      <c r="C1" t="s">
        <v>9</v>
      </c>
    </row>
    <row r="2" spans="1:3">
      <c r="A2" t="e">
        <f>-Inf</f>
        <v>#NAME?</v>
      </c>
      <c r="B2">
        <v>0</v>
      </c>
      <c r="C2">
        <v>1</v>
      </c>
    </row>
    <row r="3" spans="1:3">
      <c r="A3">
        <v>6.7818544223469099E-2</v>
      </c>
      <c r="B3">
        <v>0</v>
      </c>
      <c r="C3">
        <v>1</v>
      </c>
    </row>
    <row r="4" spans="1:3">
      <c r="A4">
        <v>7.6516653640125998E-2</v>
      </c>
      <c r="B4">
        <v>9.1743119266054496E-3</v>
      </c>
      <c r="C4">
        <v>1</v>
      </c>
    </row>
    <row r="5" spans="1:3">
      <c r="A5">
        <v>8.05940684437048E-2</v>
      </c>
      <c r="B5">
        <v>1.8348623853211E-2</v>
      </c>
      <c r="C5">
        <v>1</v>
      </c>
    </row>
    <row r="6" spans="1:3">
      <c r="A6">
        <v>8.3016420255888998E-2</v>
      </c>
      <c r="B6">
        <v>2.7522935779816501E-2</v>
      </c>
      <c r="C6">
        <v>1</v>
      </c>
    </row>
    <row r="7" spans="1:3">
      <c r="A7">
        <v>8.50769596143858E-2</v>
      </c>
      <c r="B7">
        <v>3.6697247706422E-2</v>
      </c>
      <c r="C7">
        <v>1</v>
      </c>
    </row>
    <row r="8" spans="1:3">
      <c r="A8">
        <v>8.9381888649400304E-2</v>
      </c>
      <c r="B8">
        <v>3.6697247706422E-2</v>
      </c>
      <c r="C8">
        <v>0.99415204678362601</v>
      </c>
    </row>
    <row r="9" spans="1:3">
      <c r="A9">
        <v>9.6970810633677601E-2</v>
      </c>
      <c r="B9">
        <v>4.5871559633027498E-2</v>
      </c>
      <c r="C9">
        <v>0.99415204678362601</v>
      </c>
    </row>
    <row r="10" spans="1:3">
      <c r="A10">
        <v>9.8406063718822295E-2</v>
      </c>
      <c r="B10">
        <v>4.5871559633027498E-2</v>
      </c>
      <c r="C10">
        <v>0.98830409356725102</v>
      </c>
    </row>
    <row r="11" spans="1:3">
      <c r="A11">
        <v>0.118605213104426</v>
      </c>
      <c r="B11">
        <v>5.5045871559633003E-2</v>
      </c>
      <c r="C11">
        <v>0.98830409356725102</v>
      </c>
    </row>
    <row r="12" spans="1:3">
      <c r="A12">
        <v>0.138934373509184</v>
      </c>
      <c r="B12">
        <v>6.4220183486238494E-2</v>
      </c>
      <c r="C12">
        <v>0.98830409356725102</v>
      </c>
    </row>
    <row r="13" spans="1:3">
      <c r="A13">
        <v>0.143588212277236</v>
      </c>
      <c r="B13">
        <v>7.3394495412843999E-2</v>
      </c>
      <c r="C13">
        <v>0.98830409356725102</v>
      </c>
    </row>
    <row r="14" spans="1:3">
      <c r="A14">
        <v>0.151127407412566</v>
      </c>
      <c r="B14">
        <v>8.2568807339449504E-2</v>
      </c>
      <c r="C14">
        <v>0.98830409356725102</v>
      </c>
    </row>
    <row r="15" spans="1:3">
      <c r="A15">
        <v>0.16449005096340599</v>
      </c>
      <c r="B15">
        <v>9.1743119266055106E-2</v>
      </c>
      <c r="C15">
        <v>0.98830409356725102</v>
      </c>
    </row>
    <row r="16" spans="1:3">
      <c r="A16">
        <v>0.168609002236944</v>
      </c>
      <c r="B16">
        <v>0.100917431192661</v>
      </c>
      <c r="C16">
        <v>0.98830409356725102</v>
      </c>
    </row>
    <row r="17" spans="1:3">
      <c r="A17">
        <v>0.17112982096104401</v>
      </c>
      <c r="B17">
        <v>0.11009174311926601</v>
      </c>
      <c r="C17">
        <v>0.98830409356725102</v>
      </c>
    </row>
    <row r="18" spans="1:3">
      <c r="A18">
        <v>0.173078673346624</v>
      </c>
      <c r="B18">
        <v>0.119266055045872</v>
      </c>
      <c r="C18">
        <v>0.98830409356725102</v>
      </c>
    </row>
    <row r="19" spans="1:3">
      <c r="A19">
        <v>0.177370170119901</v>
      </c>
      <c r="B19">
        <v>0.119266055045872</v>
      </c>
      <c r="C19">
        <v>0.98245614035087703</v>
      </c>
    </row>
    <row r="20" spans="1:3">
      <c r="A20">
        <v>0.18053036322864799</v>
      </c>
      <c r="B20">
        <v>0.12844036697247699</v>
      </c>
      <c r="C20">
        <v>0.98245614035087703</v>
      </c>
    </row>
    <row r="21" spans="1:3">
      <c r="A21">
        <v>0.19002883094467901</v>
      </c>
      <c r="B21">
        <v>0.13761467889908299</v>
      </c>
      <c r="C21">
        <v>0.98245614035087703</v>
      </c>
    </row>
    <row r="22" spans="1:3">
      <c r="A22">
        <v>0.191477564287826</v>
      </c>
      <c r="B22">
        <v>0.13761467889908299</v>
      </c>
      <c r="C22">
        <v>0.97660818713450304</v>
      </c>
    </row>
    <row r="23" spans="1:3">
      <c r="A23">
        <v>0.19169434381150299</v>
      </c>
      <c r="B23">
        <v>0.146788990825688</v>
      </c>
      <c r="C23">
        <v>0.97660818713450304</v>
      </c>
    </row>
    <row r="24" spans="1:3">
      <c r="A24">
        <v>0.19389092091135099</v>
      </c>
      <c r="B24">
        <v>0.146788990825688</v>
      </c>
      <c r="C24">
        <v>0.97076023391812905</v>
      </c>
    </row>
    <row r="25" spans="1:3">
      <c r="A25">
        <v>0.208292513063285</v>
      </c>
      <c r="B25">
        <v>0.155963302752294</v>
      </c>
      <c r="C25">
        <v>0.97076023391812905</v>
      </c>
    </row>
    <row r="26" spans="1:3">
      <c r="A26">
        <v>0.208550156345468</v>
      </c>
      <c r="B26">
        <v>0.16513761467889901</v>
      </c>
      <c r="C26">
        <v>0.97076023391812905</v>
      </c>
    </row>
    <row r="27" spans="1:3">
      <c r="A27">
        <v>0.22393856254926101</v>
      </c>
      <c r="B27">
        <v>0.17431192660550501</v>
      </c>
      <c r="C27">
        <v>0.97076023391812905</v>
      </c>
    </row>
    <row r="28" spans="1:3">
      <c r="A28">
        <v>0.22958976496756001</v>
      </c>
      <c r="B28">
        <v>0.18348623853210999</v>
      </c>
      <c r="C28">
        <v>0.97076023391812905</v>
      </c>
    </row>
    <row r="29" spans="1:3">
      <c r="A29">
        <v>0.23324725451318101</v>
      </c>
      <c r="B29">
        <v>0.192660550458716</v>
      </c>
      <c r="C29">
        <v>0.97076023391812905</v>
      </c>
    </row>
    <row r="30" spans="1:3">
      <c r="A30">
        <v>0.23378354016740699</v>
      </c>
      <c r="B30">
        <v>0.201834862385321</v>
      </c>
      <c r="C30">
        <v>0.97076023391812905</v>
      </c>
    </row>
    <row r="31" spans="1:3">
      <c r="A31">
        <v>0.23582449121572599</v>
      </c>
      <c r="B31">
        <v>0.21100917431192701</v>
      </c>
      <c r="C31">
        <v>0.97076023391812905</v>
      </c>
    </row>
    <row r="32" spans="1:3">
      <c r="A32">
        <v>0.237263959048372</v>
      </c>
      <c r="B32">
        <v>0.21100917431192701</v>
      </c>
      <c r="C32">
        <v>0.96491228070175405</v>
      </c>
    </row>
    <row r="33" spans="1:3">
      <c r="A33">
        <v>0.247279952558559</v>
      </c>
      <c r="B33">
        <v>0.22018348623853201</v>
      </c>
      <c r="C33">
        <v>0.96491228070175405</v>
      </c>
    </row>
    <row r="34" spans="1:3">
      <c r="A34">
        <v>0.25235772809791301</v>
      </c>
      <c r="B34">
        <v>0.22935779816513799</v>
      </c>
      <c r="C34">
        <v>0.96491228070175405</v>
      </c>
    </row>
    <row r="35" spans="1:3">
      <c r="A35">
        <v>0.25608650604428901</v>
      </c>
      <c r="B35">
        <v>0.23853211009174299</v>
      </c>
      <c r="C35">
        <v>0.96491228070175405</v>
      </c>
    </row>
    <row r="36" spans="1:3">
      <c r="A36">
        <v>0.26164282657066801</v>
      </c>
      <c r="B36">
        <v>0.247706422018349</v>
      </c>
      <c r="C36">
        <v>0.96491228070175405</v>
      </c>
    </row>
    <row r="37" spans="1:3">
      <c r="A37">
        <v>0.26520115432788899</v>
      </c>
      <c r="B37">
        <v>0.25688073394495398</v>
      </c>
      <c r="C37">
        <v>0.96491228070175405</v>
      </c>
    </row>
    <row r="38" spans="1:3">
      <c r="A38">
        <v>0.26642006216784297</v>
      </c>
      <c r="B38">
        <v>0.25688073394495398</v>
      </c>
      <c r="C38">
        <v>0.95906432748537995</v>
      </c>
    </row>
    <row r="39" spans="1:3">
      <c r="A39">
        <v>0.26657212465452901</v>
      </c>
      <c r="B39">
        <v>0.26605504587155998</v>
      </c>
      <c r="C39">
        <v>0.95906432748537995</v>
      </c>
    </row>
    <row r="40" spans="1:3">
      <c r="A40">
        <v>0.26778018505200102</v>
      </c>
      <c r="B40">
        <v>0.26605504587155998</v>
      </c>
      <c r="C40">
        <v>0.95321637426900596</v>
      </c>
    </row>
    <row r="41" spans="1:3">
      <c r="A41">
        <v>0.27082999456840601</v>
      </c>
      <c r="B41">
        <v>0.26605504587155998</v>
      </c>
      <c r="C41">
        <v>0.94736842105263197</v>
      </c>
    </row>
    <row r="42" spans="1:3">
      <c r="A42">
        <v>0.27740644523848101</v>
      </c>
      <c r="B42">
        <v>0.27522935779816499</v>
      </c>
      <c r="C42">
        <v>0.94736842105263197</v>
      </c>
    </row>
    <row r="43" spans="1:3">
      <c r="A43">
        <v>0.28080189222235602</v>
      </c>
      <c r="B43">
        <v>0.28440366972477099</v>
      </c>
      <c r="C43">
        <v>0.94736842105263197</v>
      </c>
    </row>
    <row r="44" spans="1:3">
      <c r="A44">
        <v>0.289080612852466</v>
      </c>
      <c r="B44">
        <v>0.28440366972477099</v>
      </c>
      <c r="C44">
        <v>0.94152046783625698</v>
      </c>
    </row>
    <row r="45" spans="1:3">
      <c r="A45">
        <v>0.29076030531904101</v>
      </c>
      <c r="B45">
        <v>0.28440366972477099</v>
      </c>
      <c r="C45">
        <v>0.93567251461988299</v>
      </c>
    </row>
    <row r="46" spans="1:3">
      <c r="A46">
        <v>0.29392841285271198</v>
      </c>
      <c r="B46">
        <v>0.293577981651376</v>
      </c>
      <c r="C46">
        <v>0.93567251461988299</v>
      </c>
    </row>
    <row r="47" spans="1:3">
      <c r="A47">
        <v>0.296253026451265</v>
      </c>
      <c r="B47">
        <v>0.302752293577982</v>
      </c>
      <c r="C47">
        <v>0.93567251461988299</v>
      </c>
    </row>
    <row r="48" spans="1:3">
      <c r="A48">
        <v>0.299182591006523</v>
      </c>
      <c r="B48">
        <v>0.31192660550458701</v>
      </c>
      <c r="C48">
        <v>0.93567251461988299</v>
      </c>
    </row>
    <row r="49" spans="1:3">
      <c r="A49">
        <v>0.311241333047169</v>
      </c>
      <c r="B49">
        <v>0.32110091743119301</v>
      </c>
      <c r="C49">
        <v>0.93567251461988299</v>
      </c>
    </row>
    <row r="50" spans="1:3">
      <c r="A50">
        <v>0.32284058397142101</v>
      </c>
      <c r="B50">
        <v>0.32110091743119301</v>
      </c>
      <c r="C50">
        <v>0.929824561403509</v>
      </c>
    </row>
    <row r="51" spans="1:3">
      <c r="A51">
        <v>0.337653649870367</v>
      </c>
      <c r="B51">
        <v>0.32110091743119301</v>
      </c>
      <c r="C51">
        <v>0.92397660818713401</v>
      </c>
    </row>
    <row r="52" spans="1:3">
      <c r="A52">
        <v>0.33771591438160198</v>
      </c>
      <c r="B52">
        <v>0.33027522935779802</v>
      </c>
      <c r="C52">
        <v>0.92397660818713401</v>
      </c>
    </row>
    <row r="53" spans="1:3">
      <c r="A53">
        <v>0.34369010169814301</v>
      </c>
      <c r="B53">
        <v>0.33944954128440402</v>
      </c>
      <c r="C53">
        <v>0.92397660818713401</v>
      </c>
    </row>
    <row r="54" spans="1:3">
      <c r="A54">
        <v>0.35582844360210403</v>
      </c>
      <c r="B54">
        <v>0.34862385321100903</v>
      </c>
      <c r="C54">
        <v>0.92397660818713401</v>
      </c>
    </row>
    <row r="55" spans="1:3">
      <c r="A55">
        <v>0.35625184095891599</v>
      </c>
      <c r="B55">
        <v>0.34862385321100903</v>
      </c>
      <c r="C55">
        <v>0.91812865497076002</v>
      </c>
    </row>
    <row r="56" spans="1:3">
      <c r="A56">
        <v>0.378342724443261</v>
      </c>
      <c r="B56">
        <v>0.34862385321100903</v>
      </c>
      <c r="C56">
        <v>0.91228070175438603</v>
      </c>
    </row>
    <row r="57" spans="1:3">
      <c r="A57">
        <v>0.38190342570083302</v>
      </c>
      <c r="B57">
        <v>0.34862385321100903</v>
      </c>
      <c r="C57">
        <v>0.90643274853801203</v>
      </c>
    </row>
    <row r="58" spans="1:3">
      <c r="A58">
        <v>0.38448506493145101</v>
      </c>
      <c r="B58">
        <v>0.34862385321100903</v>
      </c>
      <c r="C58">
        <v>0.90058479532163704</v>
      </c>
    </row>
    <row r="59" spans="1:3">
      <c r="A59">
        <v>0.38894628373537599</v>
      </c>
      <c r="B59">
        <v>0.34862385321100903</v>
      </c>
      <c r="C59">
        <v>0.89473684210526305</v>
      </c>
    </row>
    <row r="60" spans="1:3">
      <c r="A60">
        <v>0.39136998966221698</v>
      </c>
      <c r="B60">
        <v>0.34862385321100903</v>
      </c>
      <c r="C60">
        <v>0.88888888888888895</v>
      </c>
    </row>
    <row r="61" spans="1:3">
      <c r="A61">
        <v>0.392250833065305</v>
      </c>
      <c r="B61">
        <v>0.34862385321100903</v>
      </c>
      <c r="C61">
        <v>0.88304093567251496</v>
      </c>
    </row>
    <row r="62" spans="1:3">
      <c r="A62">
        <v>0.40499357590763302</v>
      </c>
      <c r="B62">
        <v>0.34862385321100903</v>
      </c>
      <c r="C62">
        <v>0.87719298245613997</v>
      </c>
    </row>
    <row r="63" spans="1:3">
      <c r="A63">
        <v>0.41388627113651999</v>
      </c>
      <c r="B63">
        <v>0.34862385321100903</v>
      </c>
      <c r="C63">
        <v>0.87134502923976598</v>
      </c>
    </row>
    <row r="64" spans="1:3">
      <c r="A64">
        <v>0.42169673523483803</v>
      </c>
      <c r="B64">
        <v>0.34862385321100903</v>
      </c>
      <c r="C64">
        <v>0.86549707602339199</v>
      </c>
    </row>
    <row r="65" spans="1:3">
      <c r="A65">
        <v>0.42407227470728798</v>
      </c>
      <c r="B65">
        <v>0.35779816513761498</v>
      </c>
      <c r="C65">
        <v>0.86549707602339199</v>
      </c>
    </row>
    <row r="66" spans="1:3">
      <c r="A66">
        <v>0.42701704813235702</v>
      </c>
      <c r="B66">
        <v>0.35779816513761498</v>
      </c>
      <c r="C66">
        <v>0.859649122807018</v>
      </c>
    </row>
    <row r="67" spans="1:3">
      <c r="A67">
        <v>0.43715495637206397</v>
      </c>
      <c r="B67">
        <v>0.35779816513761498</v>
      </c>
      <c r="C67">
        <v>0.85380116959064301</v>
      </c>
    </row>
    <row r="68" spans="1:3">
      <c r="A68">
        <v>0.44145570203742102</v>
      </c>
      <c r="B68">
        <v>0.35779816513761498</v>
      </c>
      <c r="C68">
        <v>0.84795321637426901</v>
      </c>
    </row>
    <row r="69" spans="1:3">
      <c r="A69">
        <v>0.44603889376942801</v>
      </c>
      <c r="B69">
        <v>0.36697247706421998</v>
      </c>
      <c r="C69">
        <v>0.84795321637426901</v>
      </c>
    </row>
    <row r="70" spans="1:3">
      <c r="A70">
        <v>0.44935825626705</v>
      </c>
      <c r="B70">
        <v>0.36697247706421998</v>
      </c>
      <c r="C70">
        <v>0.84210526315789502</v>
      </c>
    </row>
    <row r="71" spans="1:3">
      <c r="A71">
        <v>0.45509514184843802</v>
      </c>
      <c r="B71">
        <v>0.37614678899082599</v>
      </c>
      <c r="C71">
        <v>0.84210526315789502</v>
      </c>
    </row>
    <row r="72" spans="1:3">
      <c r="A72">
        <v>0.45832770410638002</v>
      </c>
      <c r="B72">
        <v>0.37614678899082599</v>
      </c>
      <c r="C72">
        <v>0.83625730994152003</v>
      </c>
    </row>
    <row r="73" spans="1:3">
      <c r="A73">
        <v>0.45942803741096799</v>
      </c>
      <c r="B73">
        <v>0.37614678899082599</v>
      </c>
      <c r="C73">
        <v>0.83040935672514604</v>
      </c>
    </row>
    <row r="74" spans="1:3">
      <c r="A74">
        <v>0.46212929281625598</v>
      </c>
      <c r="B74">
        <v>0.37614678899082599</v>
      </c>
      <c r="C74">
        <v>0.82456140350877205</v>
      </c>
    </row>
    <row r="75" spans="1:3">
      <c r="A75">
        <v>0.46271319934163302</v>
      </c>
      <c r="B75">
        <v>0.38532110091743099</v>
      </c>
      <c r="C75">
        <v>0.82456140350877205</v>
      </c>
    </row>
    <row r="76" spans="1:3">
      <c r="A76">
        <v>0.46407682286012297</v>
      </c>
      <c r="B76">
        <v>0.394495412844037</v>
      </c>
      <c r="C76">
        <v>0.82456140350877205</v>
      </c>
    </row>
    <row r="77" spans="1:3">
      <c r="A77">
        <v>0.47180411797118599</v>
      </c>
      <c r="B77">
        <v>0.403669724770642</v>
      </c>
      <c r="C77">
        <v>0.82456140350877205</v>
      </c>
    </row>
    <row r="78" spans="1:3">
      <c r="A78">
        <v>0.47511172609424501</v>
      </c>
      <c r="B78">
        <v>0.41284403669724801</v>
      </c>
      <c r="C78">
        <v>0.82456140350877205</v>
      </c>
    </row>
    <row r="79" spans="1:3">
      <c r="A79">
        <v>0.47580079026407901</v>
      </c>
      <c r="B79">
        <v>0.42201834862385301</v>
      </c>
      <c r="C79">
        <v>0.82456140350877205</v>
      </c>
    </row>
    <row r="80" spans="1:3">
      <c r="A80">
        <v>0.47943128887275099</v>
      </c>
      <c r="B80">
        <v>0.42201834862385301</v>
      </c>
      <c r="C80">
        <v>0.81871345029239795</v>
      </c>
    </row>
    <row r="81" spans="1:3">
      <c r="A81">
        <v>0.48561446648551598</v>
      </c>
      <c r="B81">
        <v>0.42201834862385301</v>
      </c>
      <c r="C81">
        <v>0.81286549707602296</v>
      </c>
    </row>
    <row r="82" spans="1:3">
      <c r="A82">
        <v>0.48693925770969798</v>
      </c>
      <c r="B82">
        <v>0.42201834862385301</v>
      </c>
      <c r="C82">
        <v>0.80701754385964897</v>
      </c>
    </row>
    <row r="83" spans="1:3">
      <c r="A83">
        <v>0.48902317700732501</v>
      </c>
      <c r="B83">
        <v>0.43119266055045902</v>
      </c>
      <c r="C83">
        <v>0.80701754385964897</v>
      </c>
    </row>
    <row r="84" spans="1:3">
      <c r="A84">
        <v>0.49424187496843403</v>
      </c>
      <c r="B84">
        <v>0.43119266055045902</v>
      </c>
      <c r="C84">
        <v>0.80116959064327498</v>
      </c>
    </row>
    <row r="85" spans="1:3">
      <c r="A85">
        <v>0.49862318360594798</v>
      </c>
      <c r="B85">
        <v>0.43119266055045902</v>
      </c>
      <c r="C85">
        <v>0.79532163742690098</v>
      </c>
    </row>
    <row r="86" spans="1:3">
      <c r="A86">
        <v>0.49883087430774697</v>
      </c>
      <c r="B86">
        <v>0.43119266055045902</v>
      </c>
      <c r="C86">
        <v>0.78947368421052599</v>
      </c>
    </row>
    <row r="87" spans="1:3">
      <c r="A87">
        <v>0.499376628716652</v>
      </c>
      <c r="B87">
        <v>0.43119266055045902</v>
      </c>
      <c r="C87">
        <v>0.783625730994152</v>
      </c>
    </row>
    <row r="88" spans="1:3">
      <c r="A88">
        <v>0.513804924443936</v>
      </c>
      <c r="B88">
        <v>0.44036697247706402</v>
      </c>
      <c r="C88">
        <v>0.783625730994152</v>
      </c>
    </row>
    <row r="89" spans="1:3">
      <c r="A89">
        <v>0.52112964686452301</v>
      </c>
      <c r="B89">
        <v>0.44954128440367003</v>
      </c>
      <c r="C89">
        <v>0.783625730994152</v>
      </c>
    </row>
    <row r="90" spans="1:3">
      <c r="A90">
        <v>0.52396155604274097</v>
      </c>
      <c r="B90">
        <v>0.45871559633027498</v>
      </c>
      <c r="C90">
        <v>0.783625730994152</v>
      </c>
    </row>
    <row r="91" spans="1:3">
      <c r="A91">
        <v>0.524262235860251</v>
      </c>
      <c r="B91">
        <v>0.46788990825688098</v>
      </c>
      <c r="C91">
        <v>0.783625730994152</v>
      </c>
    </row>
    <row r="92" spans="1:3">
      <c r="A92">
        <v>0.52933108170060805</v>
      </c>
      <c r="B92">
        <v>0.46788990825688098</v>
      </c>
      <c r="C92">
        <v>0.77777777777777801</v>
      </c>
    </row>
    <row r="93" spans="1:3">
      <c r="A93">
        <v>0.53092997249924001</v>
      </c>
      <c r="B93">
        <v>0.47706422018348599</v>
      </c>
      <c r="C93">
        <v>0.77777777777777801</v>
      </c>
    </row>
    <row r="94" spans="1:3">
      <c r="A94">
        <v>0.532404889921827</v>
      </c>
      <c r="B94">
        <v>0.48623853211009199</v>
      </c>
      <c r="C94">
        <v>0.77777777777777801</v>
      </c>
    </row>
    <row r="95" spans="1:3">
      <c r="A95">
        <v>0.53832489434589703</v>
      </c>
      <c r="B95">
        <v>0.48623853211009199</v>
      </c>
      <c r="C95">
        <v>0.77192982456140302</v>
      </c>
    </row>
    <row r="96" spans="1:3">
      <c r="A96">
        <v>0.54308173029959905</v>
      </c>
      <c r="B96">
        <v>0.495412844036697</v>
      </c>
      <c r="C96">
        <v>0.77192982456140302</v>
      </c>
    </row>
    <row r="97" spans="1:3">
      <c r="A97">
        <v>0.54773774290675104</v>
      </c>
      <c r="B97">
        <v>0.50458715596330295</v>
      </c>
      <c r="C97">
        <v>0.77192982456140302</v>
      </c>
    </row>
    <row r="98" spans="1:3">
      <c r="A98">
        <v>0.55226925785381398</v>
      </c>
      <c r="B98">
        <v>0.51376146788990795</v>
      </c>
      <c r="C98">
        <v>0.77192982456140302</v>
      </c>
    </row>
    <row r="99" spans="1:3">
      <c r="A99">
        <v>0.55261132859459405</v>
      </c>
      <c r="B99">
        <v>0.52293577981651396</v>
      </c>
      <c r="C99">
        <v>0.77192982456140302</v>
      </c>
    </row>
    <row r="100" spans="1:3">
      <c r="A100">
        <v>0.55412590868676104</v>
      </c>
      <c r="B100">
        <v>0.52293577981651396</v>
      </c>
      <c r="C100">
        <v>0.76608187134502903</v>
      </c>
    </row>
    <row r="101" spans="1:3">
      <c r="A101">
        <v>0.55505396484435898</v>
      </c>
      <c r="B101">
        <v>0.52293577981651396</v>
      </c>
      <c r="C101">
        <v>0.76023391812865504</v>
      </c>
    </row>
    <row r="102" spans="1:3">
      <c r="A102">
        <v>0.55831317125660196</v>
      </c>
      <c r="B102">
        <v>0.52293577981651396</v>
      </c>
      <c r="C102">
        <v>0.75438596491228105</v>
      </c>
    </row>
    <row r="103" spans="1:3">
      <c r="A103">
        <v>0.56065489802656998</v>
      </c>
      <c r="B103">
        <v>0.52293577981651396</v>
      </c>
      <c r="C103">
        <v>0.74853801169590595</v>
      </c>
    </row>
    <row r="104" spans="1:3">
      <c r="A104">
        <v>0.56691830520498898</v>
      </c>
      <c r="B104">
        <v>0.52293577981651396</v>
      </c>
      <c r="C104">
        <v>0.74269005847953196</v>
      </c>
    </row>
    <row r="105" spans="1:3">
      <c r="A105">
        <v>0.57048894323250698</v>
      </c>
      <c r="B105">
        <v>0.53211009174311896</v>
      </c>
      <c r="C105">
        <v>0.74269005847953196</v>
      </c>
    </row>
    <row r="106" spans="1:3">
      <c r="A106">
        <v>0.57362768652209595</v>
      </c>
      <c r="B106">
        <v>0.53211009174311896</v>
      </c>
      <c r="C106">
        <v>0.73684210526315796</v>
      </c>
    </row>
    <row r="107" spans="1:3">
      <c r="A107">
        <v>0.57368787532548604</v>
      </c>
      <c r="B107">
        <v>0.53211009174311896</v>
      </c>
      <c r="C107">
        <v>0.73099415204678397</v>
      </c>
    </row>
    <row r="108" spans="1:3">
      <c r="A108">
        <v>0.57421880144048998</v>
      </c>
      <c r="B108">
        <v>0.54128440366972497</v>
      </c>
      <c r="C108">
        <v>0.73099415204678397</v>
      </c>
    </row>
    <row r="109" spans="1:3">
      <c r="A109">
        <v>0.578645250570611</v>
      </c>
      <c r="B109">
        <v>0.54128440366972497</v>
      </c>
      <c r="C109">
        <v>0.72514619883040898</v>
      </c>
    </row>
    <row r="110" spans="1:3">
      <c r="A110">
        <v>0.57928962283179497</v>
      </c>
      <c r="B110">
        <v>0.55045871559632997</v>
      </c>
      <c r="C110">
        <v>0.72514619883040898</v>
      </c>
    </row>
    <row r="111" spans="1:3">
      <c r="A111">
        <v>0.58115492112318301</v>
      </c>
      <c r="B111">
        <v>0.55045871559632997</v>
      </c>
      <c r="C111">
        <v>0.71929824561403499</v>
      </c>
    </row>
    <row r="112" spans="1:3">
      <c r="A112">
        <v>0.58542983719054398</v>
      </c>
      <c r="B112">
        <v>0.55045871559632997</v>
      </c>
      <c r="C112">
        <v>0.713450292397661</v>
      </c>
    </row>
    <row r="113" spans="1:3">
      <c r="A113">
        <v>0.58681618728325002</v>
      </c>
      <c r="B113">
        <v>0.55963302752293598</v>
      </c>
      <c r="C113">
        <v>0.713450292397661</v>
      </c>
    </row>
    <row r="114" spans="1:3">
      <c r="A114">
        <v>0.59146319361961597</v>
      </c>
      <c r="B114">
        <v>0.56880733944954098</v>
      </c>
      <c r="C114">
        <v>0.713450292397661</v>
      </c>
    </row>
    <row r="115" spans="1:3">
      <c r="A115">
        <v>0.59595896713672702</v>
      </c>
      <c r="B115">
        <v>0.56880733944954098</v>
      </c>
      <c r="C115">
        <v>0.70760233918128701</v>
      </c>
    </row>
    <row r="116" spans="1:3">
      <c r="A116">
        <v>0.59784332678299801</v>
      </c>
      <c r="B116">
        <v>0.56880733944954098</v>
      </c>
      <c r="C116">
        <v>0.70175438596491202</v>
      </c>
    </row>
    <row r="117" spans="1:3">
      <c r="A117">
        <v>0.59948603428633496</v>
      </c>
      <c r="B117">
        <v>0.57798165137614699</v>
      </c>
      <c r="C117">
        <v>0.70175438596491202</v>
      </c>
    </row>
    <row r="118" spans="1:3">
      <c r="A118">
        <v>0.599707005068573</v>
      </c>
      <c r="B118">
        <v>0.57798165137614699</v>
      </c>
      <c r="C118">
        <v>0.69590643274853803</v>
      </c>
    </row>
    <row r="119" spans="1:3">
      <c r="A119">
        <v>0.60137594001998895</v>
      </c>
      <c r="B119">
        <v>0.57798165137614699</v>
      </c>
      <c r="C119">
        <v>0.69005847953216404</v>
      </c>
    </row>
    <row r="120" spans="1:3">
      <c r="A120">
        <v>0.60594445774056505</v>
      </c>
      <c r="B120">
        <v>0.57798165137614699</v>
      </c>
      <c r="C120">
        <v>0.68421052631578905</v>
      </c>
    </row>
    <row r="121" spans="1:3">
      <c r="A121">
        <v>0.60928675534307897</v>
      </c>
      <c r="B121">
        <v>0.58715596330275199</v>
      </c>
      <c r="C121">
        <v>0.68421052631578905</v>
      </c>
    </row>
    <row r="122" spans="1:3">
      <c r="A122">
        <v>0.61016625948247605</v>
      </c>
      <c r="B122">
        <v>0.58715596330275199</v>
      </c>
      <c r="C122">
        <v>0.67836257309941494</v>
      </c>
    </row>
    <row r="123" spans="1:3">
      <c r="A123">
        <v>0.61174721382658903</v>
      </c>
      <c r="B123">
        <v>0.58715596330275199</v>
      </c>
      <c r="C123">
        <v>0.67251461988304095</v>
      </c>
    </row>
    <row r="124" spans="1:3">
      <c r="A124">
        <v>0.61356998507035998</v>
      </c>
      <c r="B124">
        <v>0.596330275229358</v>
      </c>
      <c r="C124">
        <v>0.67251461988304095</v>
      </c>
    </row>
    <row r="125" spans="1:3">
      <c r="A125">
        <v>0.61383375845451105</v>
      </c>
      <c r="B125">
        <v>0.605504587155963</v>
      </c>
      <c r="C125">
        <v>0.67251461988304095</v>
      </c>
    </row>
    <row r="126" spans="1:3">
      <c r="A126">
        <v>0.61520162603667905</v>
      </c>
      <c r="B126">
        <v>0.61467889908256901</v>
      </c>
      <c r="C126">
        <v>0.67251461988304095</v>
      </c>
    </row>
    <row r="127" spans="1:3">
      <c r="A127">
        <v>0.61542004324978705</v>
      </c>
      <c r="B127">
        <v>0.62385321100917401</v>
      </c>
      <c r="C127">
        <v>0.67251461988304095</v>
      </c>
    </row>
    <row r="128" spans="1:3">
      <c r="A128">
        <v>0.61635042102201698</v>
      </c>
      <c r="B128">
        <v>0.63302752293578002</v>
      </c>
      <c r="C128">
        <v>0.67251461988304095</v>
      </c>
    </row>
    <row r="129" spans="1:3">
      <c r="A129">
        <v>0.616561788773204</v>
      </c>
      <c r="B129">
        <v>0.63302752293578002</v>
      </c>
      <c r="C129">
        <v>0.66666666666666696</v>
      </c>
    </row>
    <row r="130" spans="1:3">
      <c r="A130">
        <v>0.62492803016059295</v>
      </c>
      <c r="B130">
        <v>0.63302752293578002</v>
      </c>
      <c r="C130">
        <v>0.66081871345029197</v>
      </c>
    </row>
    <row r="131" spans="1:3">
      <c r="A131">
        <v>0.62814007263174398</v>
      </c>
      <c r="B131">
        <v>0.63302752293578002</v>
      </c>
      <c r="C131">
        <v>0.65497076023391798</v>
      </c>
    </row>
    <row r="132" spans="1:3">
      <c r="A132">
        <v>0.63760591451152704</v>
      </c>
      <c r="B132">
        <v>0.63302752293578002</v>
      </c>
      <c r="C132">
        <v>0.64912280701754399</v>
      </c>
    </row>
    <row r="133" spans="1:3">
      <c r="A133">
        <v>0.63962008651879099</v>
      </c>
      <c r="B133">
        <v>0.63302752293578002</v>
      </c>
      <c r="C133">
        <v>0.64327485380117</v>
      </c>
    </row>
    <row r="134" spans="1:3">
      <c r="A134">
        <v>0.64190061050359803</v>
      </c>
      <c r="B134">
        <v>0.63302752293578002</v>
      </c>
      <c r="C134">
        <v>0.63742690058479501</v>
      </c>
    </row>
    <row r="135" spans="1:3">
      <c r="A135">
        <v>0.64196737593060804</v>
      </c>
      <c r="B135">
        <v>0.63302752293578002</v>
      </c>
      <c r="C135">
        <v>0.63157894736842102</v>
      </c>
    </row>
    <row r="136" spans="1:3">
      <c r="A136">
        <v>0.64363531435070598</v>
      </c>
      <c r="B136">
        <v>0.63302752293578002</v>
      </c>
      <c r="C136">
        <v>0.62573099415204703</v>
      </c>
    </row>
    <row r="137" spans="1:3">
      <c r="A137">
        <v>0.645851185118413</v>
      </c>
      <c r="B137">
        <v>0.63302752293578002</v>
      </c>
      <c r="C137">
        <v>0.61988304093567204</v>
      </c>
    </row>
    <row r="138" spans="1:3">
      <c r="A138">
        <v>0.64662787859551296</v>
      </c>
      <c r="B138">
        <v>0.64220183486238502</v>
      </c>
      <c r="C138">
        <v>0.61988304093567204</v>
      </c>
    </row>
    <row r="139" spans="1:3">
      <c r="A139">
        <v>0.64923353958876695</v>
      </c>
      <c r="B139">
        <v>0.64220183486238502</v>
      </c>
      <c r="C139">
        <v>0.61403508771929804</v>
      </c>
    </row>
    <row r="140" spans="1:3">
      <c r="A140">
        <v>0.64937811279895097</v>
      </c>
      <c r="B140">
        <v>0.64220183486238502</v>
      </c>
      <c r="C140">
        <v>0.60818713450292405</v>
      </c>
    </row>
    <row r="141" spans="1:3">
      <c r="A141">
        <v>0.64954437067723303</v>
      </c>
      <c r="B141">
        <v>0.65137614678899103</v>
      </c>
      <c r="C141">
        <v>0.60818713450292405</v>
      </c>
    </row>
    <row r="142" spans="1:3">
      <c r="A142">
        <v>0.65336011634672098</v>
      </c>
      <c r="B142">
        <v>0.66055045871559603</v>
      </c>
      <c r="C142">
        <v>0.60818713450292405</v>
      </c>
    </row>
    <row r="143" spans="1:3">
      <c r="A143">
        <v>0.65566349781053002</v>
      </c>
      <c r="B143">
        <v>0.66972477064220204</v>
      </c>
      <c r="C143">
        <v>0.60818713450292405</v>
      </c>
    </row>
    <row r="144" spans="1:3">
      <c r="A144">
        <v>0.65966374211918399</v>
      </c>
      <c r="B144">
        <v>0.66972477064220204</v>
      </c>
      <c r="C144">
        <v>0.60233918128654995</v>
      </c>
    </row>
    <row r="145" spans="1:3">
      <c r="A145">
        <v>0.66131688418429802</v>
      </c>
      <c r="B145">
        <v>0.67889908256880704</v>
      </c>
      <c r="C145">
        <v>0.60233918128654995</v>
      </c>
    </row>
    <row r="146" spans="1:3">
      <c r="A146">
        <v>0.66273768998006199</v>
      </c>
      <c r="B146">
        <v>0.67889908256880704</v>
      </c>
      <c r="C146">
        <v>0.59649122807017496</v>
      </c>
    </row>
    <row r="147" spans="1:3">
      <c r="A147">
        <v>0.66434401208804905</v>
      </c>
      <c r="B147">
        <v>0.67889908256880704</v>
      </c>
      <c r="C147">
        <v>0.59064327485380097</v>
      </c>
    </row>
    <row r="148" spans="1:3">
      <c r="A148">
        <v>0.66473734478451696</v>
      </c>
      <c r="B148">
        <v>0.68807339449541305</v>
      </c>
      <c r="C148">
        <v>0.59064327485380097</v>
      </c>
    </row>
    <row r="149" spans="1:3">
      <c r="A149">
        <v>0.66759129541625795</v>
      </c>
      <c r="B149">
        <v>0.68807339449541305</v>
      </c>
      <c r="C149">
        <v>0.58479532163742698</v>
      </c>
    </row>
    <row r="150" spans="1:3">
      <c r="A150">
        <v>0.66910198730834003</v>
      </c>
      <c r="B150">
        <v>0.68807339449541305</v>
      </c>
      <c r="C150">
        <v>0.57894736842105299</v>
      </c>
    </row>
    <row r="151" spans="1:3">
      <c r="A151">
        <v>0.67105710007811503</v>
      </c>
      <c r="B151">
        <v>0.69724770642201805</v>
      </c>
      <c r="C151">
        <v>0.57894736842105299</v>
      </c>
    </row>
    <row r="152" spans="1:3">
      <c r="A152">
        <v>0.67349176301036295</v>
      </c>
      <c r="B152">
        <v>0.70642201834862395</v>
      </c>
      <c r="C152">
        <v>0.57894736842105299</v>
      </c>
    </row>
    <row r="153" spans="1:3">
      <c r="A153">
        <v>0.67748697626271503</v>
      </c>
      <c r="B153">
        <v>0.70642201834862395</v>
      </c>
      <c r="C153">
        <v>0.573099415204678</v>
      </c>
    </row>
    <row r="154" spans="1:3">
      <c r="A154">
        <v>0.67857776557862604</v>
      </c>
      <c r="B154">
        <v>0.71559633027522895</v>
      </c>
      <c r="C154">
        <v>0.573099415204678</v>
      </c>
    </row>
    <row r="155" spans="1:3">
      <c r="A155">
        <v>0.67933631081282297</v>
      </c>
      <c r="B155">
        <v>0.71559633027522895</v>
      </c>
      <c r="C155">
        <v>0.56725146198830401</v>
      </c>
    </row>
    <row r="156" spans="1:3">
      <c r="A156">
        <v>0.67936054248790601</v>
      </c>
      <c r="B156">
        <v>0.71559633027522895</v>
      </c>
      <c r="C156">
        <v>0.56140350877193002</v>
      </c>
    </row>
    <row r="157" spans="1:3">
      <c r="A157">
        <v>0.68118916513355798</v>
      </c>
      <c r="B157">
        <v>0.72477064220183496</v>
      </c>
      <c r="C157">
        <v>0.56140350877193002</v>
      </c>
    </row>
    <row r="158" spans="1:3">
      <c r="A158">
        <v>0.68411401021979001</v>
      </c>
      <c r="B158">
        <v>0.72477064220183496</v>
      </c>
      <c r="C158">
        <v>0.55555555555555602</v>
      </c>
    </row>
    <row r="159" spans="1:3">
      <c r="A159">
        <v>0.68919744716841402</v>
      </c>
      <c r="B159">
        <v>0.73394495412843996</v>
      </c>
      <c r="C159">
        <v>0.55555555555555602</v>
      </c>
    </row>
    <row r="160" spans="1:3">
      <c r="A160">
        <v>0.68927048024721804</v>
      </c>
      <c r="B160">
        <v>0.73394495412843996</v>
      </c>
      <c r="C160">
        <v>0.54970760233918103</v>
      </c>
    </row>
    <row r="161" spans="1:3">
      <c r="A161">
        <v>0.69078622532644096</v>
      </c>
      <c r="B161">
        <v>0.73394495412843996</v>
      </c>
      <c r="C161">
        <v>0.54385964912280704</v>
      </c>
    </row>
    <row r="162" spans="1:3">
      <c r="A162">
        <v>0.69398735019473401</v>
      </c>
      <c r="B162">
        <v>0.73394495412843996</v>
      </c>
      <c r="C162">
        <v>0.53801169590643305</v>
      </c>
    </row>
    <row r="163" spans="1:3">
      <c r="A163">
        <v>0.69622465020500701</v>
      </c>
      <c r="B163">
        <v>0.73394495412843996</v>
      </c>
      <c r="C163">
        <v>0.53216374269005895</v>
      </c>
    </row>
    <row r="164" spans="1:3">
      <c r="A164">
        <v>0.69661887171524195</v>
      </c>
      <c r="B164">
        <v>0.73394495412843996</v>
      </c>
      <c r="C164">
        <v>0.52631578947368396</v>
      </c>
    </row>
    <row r="165" spans="1:3">
      <c r="A165">
        <v>0.69741335554324801</v>
      </c>
      <c r="B165">
        <v>0.73394495412843996</v>
      </c>
      <c r="C165">
        <v>0.52046783625730997</v>
      </c>
    </row>
    <row r="166" spans="1:3">
      <c r="A166">
        <v>0.69795483962142302</v>
      </c>
      <c r="B166">
        <v>0.74311926605504597</v>
      </c>
      <c r="C166">
        <v>0.52046783625730997</v>
      </c>
    </row>
    <row r="167" spans="1:3">
      <c r="A167">
        <v>0.69841840723026305</v>
      </c>
      <c r="B167">
        <v>0.74311926605504597</v>
      </c>
      <c r="C167">
        <v>0.51461988304093598</v>
      </c>
    </row>
    <row r="168" spans="1:3">
      <c r="A168">
        <v>0.69944898302397496</v>
      </c>
      <c r="B168">
        <v>0.74311926605504597</v>
      </c>
      <c r="C168">
        <v>0.50877192982456099</v>
      </c>
    </row>
    <row r="169" spans="1:3">
      <c r="A169">
        <v>0.70118641256870196</v>
      </c>
      <c r="B169">
        <v>0.74311926605504597</v>
      </c>
      <c r="C169">
        <v>0.502923976608187</v>
      </c>
    </row>
    <row r="170" spans="1:3">
      <c r="A170">
        <v>0.70148351156024302</v>
      </c>
      <c r="B170">
        <v>0.74311926605504597</v>
      </c>
      <c r="C170">
        <v>0.497076023391813</v>
      </c>
    </row>
    <row r="171" spans="1:3">
      <c r="A171">
        <v>0.70242314077571399</v>
      </c>
      <c r="B171">
        <v>0.74311926605504597</v>
      </c>
      <c r="C171">
        <v>0.49122807017543901</v>
      </c>
    </row>
    <row r="172" spans="1:3">
      <c r="A172">
        <v>0.71087317854074294</v>
      </c>
      <c r="B172">
        <v>0.74311926605504597</v>
      </c>
      <c r="C172">
        <v>0.48538011695906402</v>
      </c>
    </row>
    <row r="173" spans="1:3">
      <c r="A173">
        <v>0.71087721974696505</v>
      </c>
      <c r="B173">
        <v>0.74311926605504597</v>
      </c>
      <c r="C173">
        <v>0.47953216374268998</v>
      </c>
    </row>
    <row r="174" spans="1:3">
      <c r="A174">
        <v>0.71132421440270199</v>
      </c>
      <c r="B174">
        <v>0.75229357798165097</v>
      </c>
      <c r="C174">
        <v>0.47953216374268998</v>
      </c>
    </row>
    <row r="175" spans="1:3">
      <c r="A175">
        <v>0.71478114981432905</v>
      </c>
      <c r="B175">
        <v>0.75229357798165097</v>
      </c>
      <c r="C175">
        <v>0.47368421052631599</v>
      </c>
    </row>
    <row r="176" spans="1:3">
      <c r="A176">
        <v>0.71636286614359201</v>
      </c>
      <c r="B176">
        <v>0.75229357798165097</v>
      </c>
      <c r="C176">
        <v>0.46783625730994099</v>
      </c>
    </row>
    <row r="177" spans="1:3">
      <c r="A177">
        <v>0.71669722736690999</v>
      </c>
      <c r="B177">
        <v>0.76146788990825698</v>
      </c>
      <c r="C177">
        <v>0.46783625730994099</v>
      </c>
    </row>
    <row r="178" spans="1:3">
      <c r="A178">
        <v>0.72059310789662201</v>
      </c>
      <c r="B178">
        <v>0.77064220183486198</v>
      </c>
      <c r="C178">
        <v>0.46783625730994099</v>
      </c>
    </row>
    <row r="179" spans="1:3">
      <c r="A179">
        <v>0.72061027034294101</v>
      </c>
      <c r="B179">
        <v>0.77064220183486198</v>
      </c>
      <c r="C179">
        <v>0.461988304093567</v>
      </c>
    </row>
    <row r="180" spans="1:3">
      <c r="A180">
        <v>0.72215564524526599</v>
      </c>
      <c r="B180">
        <v>0.77064220183486198</v>
      </c>
      <c r="C180">
        <v>0.45614035087719301</v>
      </c>
    </row>
    <row r="181" spans="1:3">
      <c r="A181">
        <v>0.72241642348706203</v>
      </c>
      <c r="B181">
        <v>0.77981651376146799</v>
      </c>
      <c r="C181">
        <v>0.45614035087719301</v>
      </c>
    </row>
    <row r="182" spans="1:3">
      <c r="A182">
        <v>0.72278626318444505</v>
      </c>
      <c r="B182">
        <v>0.77981651376146799</v>
      </c>
      <c r="C182">
        <v>0.45029239766081902</v>
      </c>
    </row>
    <row r="183" spans="1:3">
      <c r="A183">
        <v>0.72545028176616999</v>
      </c>
      <c r="B183">
        <v>0.78899082568807299</v>
      </c>
      <c r="C183">
        <v>0.45029239766081902</v>
      </c>
    </row>
    <row r="184" spans="1:3">
      <c r="A184">
        <v>0.72962184026954902</v>
      </c>
      <c r="B184">
        <v>0.798165137614679</v>
      </c>
      <c r="C184">
        <v>0.45029239766081902</v>
      </c>
    </row>
    <row r="185" spans="1:3">
      <c r="A185">
        <v>0.73475881017623401</v>
      </c>
      <c r="B185">
        <v>0.798165137614679</v>
      </c>
      <c r="C185">
        <v>0.44444444444444398</v>
      </c>
    </row>
    <row r="186" spans="1:3">
      <c r="A186">
        <v>0.73587293292215294</v>
      </c>
      <c r="B186">
        <v>0.798165137614679</v>
      </c>
      <c r="C186">
        <v>0.43859649122806998</v>
      </c>
    </row>
    <row r="187" spans="1:3">
      <c r="A187">
        <v>0.73957854759683705</v>
      </c>
      <c r="B187">
        <v>0.807339449541284</v>
      </c>
      <c r="C187">
        <v>0.43859649122806998</v>
      </c>
    </row>
    <row r="188" spans="1:3">
      <c r="A188">
        <v>0.74141191397239004</v>
      </c>
      <c r="B188">
        <v>0.807339449541284</v>
      </c>
      <c r="C188">
        <v>0.43274853801169599</v>
      </c>
    </row>
    <row r="189" spans="1:3">
      <c r="A189">
        <v>0.74490606984227503</v>
      </c>
      <c r="B189">
        <v>0.81651376146789001</v>
      </c>
      <c r="C189">
        <v>0.43274853801169599</v>
      </c>
    </row>
    <row r="190" spans="1:3">
      <c r="A190">
        <v>0.74909867695159105</v>
      </c>
      <c r="B190">
        <v>0.81651376146789001</v>
      </c>
      <c r="C190">
        <v>0.426900584795322</v>
      </c>
    </row>
    <row r="191" spans="1:3">
      <c r="A191">
        <v>0.75050106474202005</v>
      </c>
      <c r="B191">
        <v>0.81651376146789001</v>
      </c>
      <c r="C191">
        <v>0.42105263157894701</v>
      </c>
    </row>
    <row r="192" spans="1:3">
      <c r="A192">
        <v>0.75086935163610002</v>
      </c>
      <c r="B192">
        <v>0.81651376146789001</v>
      </c>
      <c r="C192">
        <v>0.41520467836257302</v>
      </c>
    </row>
    <row r="193" spans="1:3">
      <c r="A193">
        <v>0.75123927036922</v>
      </c>
      <c r="B193">
        <v>0.81651376146789001</v>
      </c>
      <c r="C193">
        <v>0.40935672514619897</v>
      </c>
    </row>
    <row r="194" spans="1:3">
      <c r="A194">
        <v>0.75172179160487596</v>
      </c>
      <c r="B194">
        <v>0.82568807339449501</v>
      </c>
      <c r="C194">
        <v>0.40935672514619897</v>
      </c>
    </row>
    <row r="195" spans="1:3">
      <c r="A195">
        <v>0.75449184461629004</v>
      </c>
      <c r="B195">
        <v>0.82568807339449501</v>
      </c>
      <c r="C195">
        <v>0.40350877192982498</v>
      </c>
    </row>
    <row r="196" spans="1:3">
      <c r="A196">
        <v>0.75727273892647895</v>
      </c>
      <c r="B196">
        <v>0.83486238532110102</v>
      </c>
      <c r="C196">
        <v>0.40350877192982498</v>
      </c>
    </row>
    <row r="197" spans="1:3">
      <c r="A197">
        <v>0.75764306332111497</v>
      </c>
      <c r="B197">
        <v>0.83486238532110102</v>
      </c>
      <c r="C197">
        <v>0.39766081871344999</v>
      </c>
    </row>
    <row r="198" spans="1:3">
      <c r="A198">
        <v>0.75765841331732597</v>
      </c>
      <c r="B198">
        <v>0.83486238532110102</v>
      </c>
      <c r="C198">
        <v>0.391812865497076</v>
      </c>
    </row>
    <row r="199" spans="1:3">
      <c r="A199">
        <v>0.76073901384920195</v>
      </c>
      <c r="B199">
        <v>0.83486238532110102</v>
      </c>
      <c r="C199">
        <v>0.38596491228070201</v>
      </c>
    </row>
    <row r="200" spans="1:3">
      <c r="A200">
        <v>0.76489980329660801</v>
      </c>
      <c r="B200">
        <v>0.84403669724770602</v>
      </c>
      <c r="C200">
        <v>0.38596491228070201</v>
      </c>
    </row>
    <row r="201" spans="1:3">
      <c r="A201">
        <v>0.77089501090178603</v>
      </c>
      <c r="B201">
        <v>0.84403669724770602</v>
      </c>
      <c r="C201">
        <v>0.38011695906432702</v>
      </c>
    </row>
    <row r="202" spans="1:3">
      <c r="A202">
        <v>0.77444278453683302</v>
      </c>
      <c r="B202">
        <v>0.84403669724770602</v>
      </c>
      <c r="C202">
        <v>0.37426900584795297</v>
      </c>
    </row>
    <row r="203" spans="1:3">
      <c r="A203">
        <v>0.77466698820110502</v>
      </c>
      <c r="B203">
        <v>0.84403669724770602</v>
      </c>
      <c r="C203">
        <v>0.36842105263157898</v>
      </c>
    </row>
    <row r="204" spans="1:3">
      <c r="A204">
        <v>0.77584047925672595</v>
      </c>
      <c r="B204">
        <v>0.85321100917431203</v>
      </c>
      <c r="C204">
        <v>0.36842105263157898</v>
      </c>
    </row>
    <row r="205" spans="1:3">
      <c r="A205">
        <v>0.77969296390729104</v>
      </c>
      <c r="B205">
        <v>0.85321100917431203</v>
      </c>
      <c r="C205">
        <v>0.36257309941520499</v>
      </c>
    </row>
    <row r="206" spans="1:3">
      <c r="A206">
        <v>0.78311282712282104</v>
      </c>
      <c r="B206">
        <v>0.85321100917431203</v>
      </c>
      <c r="C206">
        <v>0.35672514619883</v>
      </c>
    </row>
    <row r="207" spans="1:3">
      <c r="A207">
        <v>0.78741816748524696</v>
      </c>
      <c r="B207">
        <v>0.85321100917431203</v>
      </c>
      <c r="C207">
        <v>0.35087719298245601</v>
      </c>
    </row>
    <row r="208" spans="1:3">
      <c r="A208">
        <v>0.78942267652278797</v>
      </c>
      <c r="B208">
        <v>0.86238532110091703</v>
      </c>
      <c r="C208">
        <v>0.35087719298245601</v>
      </c>
    </row>
    <row r="209" spans="1:3">
      <c r="A209">
        <v>0.79082020369084005</v>
      </c>
      <c r="B209">
        <v>0.86238532110091703</v>
      </c>
      <c r="C209">
        <v>0.34502923976608202</v>
      </c>
    </row>
    <row r="210" spans="1:3">
      <c r="A210">
        <v>0.79133481230809399</v>
      </c>
      <c r="B210">
        <v>0.86238532110091703</v>
      </c>
      <c r="C210">
        <v>0.33918128654970803</v>
      </c>
    </row>
    <row r="211" spans="1:3">
      <c r="A211">
        <v>0.79232264486394099</v>
      </c>
      <c r="B211">
        <v>0.86238532110091703</v>
      </c>
      <c r="C211">
        <v>0.33333333333333298</v>
      </c>
    </row>
    <row r="212" spans="1:3">
      <c r="A212">
        <v>0.79276606855589205</v>
      </c>
      <c r="B212">
        <v>0.86238532110091703</v>
      </c>
      <c r="C212">
        <v>0.32748538011695899</v>
      </c>
    </row>
    <row r="213" spans="1:3">
      <c r="A213">
        <v>0.79332072295078304</v>
      </c>
      <c r="B213">
        <v>0.86238532110091703</v>
      </c>
      <c r="C213">
        <v>0.321637426900585</v>
      </c>
    </row>
    <row r="214" spans="1:3">
      <c r="A214">
        <v>0.79368096632303697</v>
      </c>
      <c r="B214">
        <v>0.86238532110091703</v>
      </c>
      <c r="C214">
        <v>0.31578947368421101</v>
      </c>
    </row>
    <row r="215" spans="1:3">
      <c r="A215">
        <v>0.79747471441632201</v>
      </c>
      <c r="B215">
        <v>0.86238532110091703</v>
      </c>
      <c r="C215">
        <v>0.30994152046783602</v>
      </c>
    </row>
    <row r="216" spans="1:3">
      <c r="A216">
        <v>0.79827096441175904</v>
      </c>
      <c r="B216">
        <v>0.86238532110091703</v>
      </c>
      <c r="C216">
        <v>0.30409356725146203</v>
      </c>
    </row>
    <row r="217" spans="1:3">
      <c r="A217">
        <v>0.80187511439385795</v>
      </c>
      <c r="B217">
        <v>0.86238532110091703</v>
      </c>
      <c r="C217">
        <v>0.29824561403508798</v>
      </c>
    </row>
    <row r="218" spans="1:3">
      <c r="A218">
        <v>0.80201038229826005</v>
      </c>
      <c r="B218">
        <v>0.87155963302752304</v>
      </c>
      <c r="C218">
        <v>0.29824561403508798</v>
      </c>
    </row>
    <row r="219" spans="1:3">
      <c r="A219">
        <v>0.80238252175260305</v>
      </c>
      <c r="B219">
        <v>0.87155963302752304</v>
      </c>
      <c r="C219">
        <v>0.29239766081871299</v>
      </c>
    </row>
    <row r="220" spans="1:3">
      <c r="A220">
        <v>0.80248477199104995</v>
      </c>
      <c r="B220">
        <v>0.87155963302752304</v>
      </c>
      <c r="C220">
        <v>0.286549707602339</v>
      </c>
    </row>
    <row r="221" spans="1:3">
      <c r="A221">
        <v>0.80538871294395697</v>
      </c>
      <c r="B221">
        <v>0.87155963302752304</v>
      </c>
      <c r="C221">
        <v>0.28070175438596501</v>
      </c>
    </row>
    <row r="222" spans="1:3">
      <c r="A222">
        <v>0.81057569725152401</v>
      </c>
      <c r="B222">
        <v>0.87155963302752304</v>
      </c>
      <c r="C222">
        <v>0.27485380116959102</v>
      </c>
    </row>
    <row r="223" spans="1:3">
      <c r="A223">
        <v>0.81441218719717701</v>
      </c>
      <c r="B223">
        <v>0.87155963302752304</v>
      </c>
      <c r="C223">
        <v>0.26900584795321603</v>
      </c>
    </row>
    <row r="224" spans="1:3">
      <c r="A224">
        <v>0.81558101524429805</v>
      </c>
      <c r="B224">
        <v>0.87155963302752304</v>
      </c>
      <c r="C224">
        <v>0.26315789473684198</v>
      </c>
    </row>
    <row r="225" spans="1:3">
      <c r="A225">
        <v>0.81615149579112101</v>
      </c>
      <c r="B225">
        <v>0.87155963302752304</v>
      </c>
      <c r="C225">
        <v>0.25730994152046799</v>
      </c>
    </row>
    <row r="226" spans="1:3">
      <c r="A226">
        <v>0.817756205096281</v>
      </c>
      <c r="B226">
        <v>0.88073394495412805</v>
      </c>
      <c r="C226">
        <v>0.25730994152046799</v>
      </c>
    </row>
    <row r="227" spans="1:3">
      <c r="A227">
        <v>0.819215798381703</v>
      </c>
      <c r="B227">
        <v>0.88073394495412805</v>
      </c>
      <c r="C227">
        <v>0.251461988304094</v>
      </c>
    </row>
    <row r="228" spans="1:3">
      <c r="A228">
        <v>0.81960484817094803</v>
      </c>
      <c r="B228">
        <v>0.88990825688073405</v>
      </c>
      <c r="C228">
        <v>0.251461988304094</v>
      </c>
    </row>
    <row r="229" spans="1:3">
      <c r="A229">
        <v>0.81971979572026799</v>
      </c>
      <c r="B229">
        <v>0.88990825688073405</v>
      </c>
      <c r="C229">
        <v>0.24561403508771901</v>
      </c>
    </row>
    <row r="230" spans="1:3">
      <c r="A230">
        <v>0.82737512869317598</v>
      </c>
      <c r="B230">
        <v>0.88990825688073405</v>
      </c>
      <c r="C230">
        <v>0.23976608187134499</v>
      </c>
    </row>
    <row r="231" spans="1:3">
      <c r="A231">
        <v>0.83018910375232802</v>
      </c>
      <c r="B231">
        <v>0.88990825688073405</v>
      </c>
      <c r="C231">
        <v>0.233918128654971</v>
      </c>
    </row>
    <row r="232" spans="1:3">
      <c r="A232">
        <v>0.83134949078030695</v>
      </c>
      <c r="B232">
        <v>0.88990825688073405</v>
      </c>
      <c r="C232">
        <v>0.22807017543859601</v>
      </c>
    </row>
    <row r="233" spans="1:3">
      <c r="A233">
        <v>0.83429590547375099</v>
      </c>
      <c r="B233">
        <v>0.88990825688073405</v>
      </c>
      <c r="C233">
        <v>0.22222222222222199</v>
      </c>
    </row>
    <row r="234" spans="1:3">
      <c r="A234">
        <v>0.83453890576887502</v>
      </c>
      <c r="B234">
        <v>0.88990825688073405</v>
      </c>
      <c r="C234">
        <v>0.216374269005848</v>
      </c>
    </row>
    <row r="235" spans="1:3">
      <c r="A235">
        <v>0.83544418579422697</v>
      </c>
      <c r="B235">
        <v>0.89908256880733906</v>
      </c>
      <c r="C235">
        <v>0.216374269005848</v>
      </c>
    </row>
    <row r="236" spans="1:3">
      <c r="A236">
        <v>0.83669458931743002</v>
      </c>
      <c r="B236">
        <v>0.89908256880733906</v>
      </c>
      <c r="C236">
        <v>0.21052631578947401</v>
      </c>
    </row>
    <row r="237" spans="1:3">
      <c r="A237">
        <v>0.83760559859041805</v>
      </c>
      <c r="B237">
        <v>0.90825688073394495</v>
      </c>
      <c r="C237">
        <v>0.21052631578947401</v>
      </c>
    </row>
    <row r="238" spans="1:3">
      <c r="A238">
        <v>0.83777124704728101</v>
      </c>
      <c r="B238">
        <v>0.90825688073394495</v>
      </c>
      <c r="C238">
        <v>0.20467836257309899</v>
      </c>
    </row>
    <row r="239" spans="1:3">
      <c r="A239">
        <v>0.84267959055184904</v>
      </c>
      <c r="B239">
        <v>0.90825688073394495</v>
      </c>
      <c r="C239">
        <v>0.198830409356725</v>
      </c>
    </row>
    <row r="240" spans="1:3">
      <c r="A240">
        <v>0.84413309301422301</v>
      </c>
      <c r="B240">
        <v>0.90825688073394495</v>
      </c>
      <c r="C240">
        <v>0.19298245614035101</v>
      </c>
    </row>
    <row r="241" spans="1:3">
      <c r="A241">
        <v>0.84453127099574699</v>
      </c>
      <c r="B241">
        <v>0.90825688073394495</v>
      </c>
      <c r="C241">
        <v>0.18713450292397699</v>
      </c>
    </row>
    <row r="242" spans="1:3">
      <c r="A242">
        <v>0.84941065267957805</v>
      </c>
      <c r="B242">
        <v>0.91743119266055095</v>
      </c>
      <c r="C242">
        <v>0.18713450292397699</v>
      </c>
    </row>
    <row r="243" spans="1:3">
      <c r="A243">
        <v>0.84992903957950805</v>
      </c>
      <c r="B243">
        <v>0.91743119266055095</v>
      </c>
      <c r="C243">
        <v>0.181286549707602</v>
      </c>
    </row>
    <row r="244" spans="1:3">
      <c r="A244">
        <v>0.85012769076334604</v>
      </c>
      <c r="B244">
        <v>0.91743119266055095</v>
      </c>
      <c r="C244">
        <v>0.175438596491228</v>
      </c>
    </row>
    <row r="245" spans="1:3">
      <c r="A245">
        <v>0.853584226933923</v>
      </c>
      <c r="B245">
        <v>0.91743119266055095</v>
      </c>
      <c r="C245">
        <v>0.16959064327485401</v>
      </c>
    </row>
    <row r="246" spans="1:3">
      <c r="A246">
        <v>0.85389549446822299</v>
      </c>
      <c r="B246">
        <v>0.91743119266055095</v>
      </c>
      <c r="C246">
        <v>0.16374269005847999</v>
      </c>
    </row>
    <row r="247" spans="1:3">
      <c r="A247">
        <v>0.85409870733597504</v>
      </c>
      <c r="B247">
        <v>0.91743119266055095</v>
      </c>
      <c r="C247">
        <v>0.157894736842105</v>
      </c>
    </row>
    <row r="248" spans="1:3">
      <c r="A248">
        <v>0.85494014599853896</v>
      </c>
      <c r="B248">
        <v>0.91743119266055095</v>
      </c>
      <c r="C248">
        <v>0.15204678362573101</v>
      </c>
    </row>
    <row r="249" spans="1:3">
      <c r="A249">
        <v>0.85733928302807005</v>
      </c>
      <c r="B249">
        <v>0.91743119266055095</v>
      </c>
      <c r="C249">
        <v>0.14619883040935699</v>
      </c>
    </row>
    <row r="250" spans="1:3">
      <c r="A250">
        <v>0.85782625408772994</v>
      </c>
      <c r="B250">
        <v>0.91743119266055095</v>
      </c>
      <c r="C250">
        <v>0.140350877192982</v>
      </c>
    </row>
    <row r="251" spans="1:3">
      <c r="A251">
        <v>0.86146632978567494</v>
      </c>
      <c r="B251">
        <v>0.92660550458715596</v>
      </c>
      <c r="C251">
        <v>0.140350877192982</v>
      </c>
    </row>
    <row r="252" spans="1:3">
      <c r="A252">
        <v>0.86240138647375197</v>
      </c>
      <c r="B252">
        <v>0.93577981651376096</v>
      </c>
      <c r="C252">
        <v>0.140350877192982</v>
      </c>
    </row>
    <row r="253" spans="1:3">
      <c r="A253">
        <v>0.86405600387529802</v>
      </c>
      <c r="B253">
        <v>0.94495412844036697</v>
      </c>
      <c r="C253">
        <v>0.140350877192982</v>
      </c>
    </row>
    <row r="254" spans="1:3">
      <c r="A254">
        <v>0.86502077181842796</v>
      </c>
      <c r="B254">
        <v>0.94495412844036697</v>
      </c>
      <c r="C254">
        <v>0.13450292397660801</v>
      </c>
    </row>
    <row r="255" spans="1:3">
      <c r="A255">
        <v>0.86580511674783101</v>
      </c>
      <c r="B255">
        <v>0.94495412844036697</v>
      </c>
      <c r="C255">
        <v>0.12865497076023399</v>
      </c>
    </row>
    <row r="256" spans="1:3">
      <c r="A256">
        <v>0.86755629355058606</v>
      </c>
      <c r="B256">
        <v>0.94495412844036697</v>
      </c>
      <c r="C256">
        <v>0.12280701754386</v>
      </c>
    </row>
    <row r="257" spans="1:3">
      <c r="A257">
        <v>0.86923373015372196</v>
      </c>
      <c r="B257">
        <v>0.94495412844036697</v>
      </c>
      <c r="C257">
        <v>0.116959064327485</v>
      </c>
    </row>
    <row r="258" spans="1:3">
      <c r="A258">
        <v>0.874713623731177</v>
      </c>
      <c r="B258">
        <v>0.94495412844036697</v>
      </c>
      <c r="C258">
        <v>0.11111111111111099</v>
      </c>
    </row>
    <row r="259" spans="1:3">
      <c r="A259">
        <v>0.87513504431654698</v>
      </c>
      <c r="B259">
        <v>0.94495412844036697</v>
      </c>
      <c r="C259">
        <v>0.105263157894737</v>
      </c>
    </row>
    <row r="260" spans="1:3">
      <c r="A260">
        <v>0.88075932241830102</v>
      </c>
      <c r="B260">
        <v>0.95412844036697297</v>
      </c>
      <c r="C260">
        <v>0.105263157894737</v>
      </c>
    </row>
    <row r="261" spans="1:3">
      <c r="A261">
        <v>0.88749312012181503</v>
      </c>
      <c r="B261">
        <v>0.95412844036697297</v>
      </c>
      <c r="C261">
        <v>9.9415204678362595E-2</v>
      </c>
    </row>
    <row r="262" spans="1:3">
      <c r="A262">
        <v>0.89312084471910202</v>
      </c>
      <c r="B262">
        <v>0.96330275229357798</v>
      </c>
      <c r="C262">
        <v>9.9415204678362595E-2</v>
      </c>
    </row>
    <row r="263" spans="1:3">
      <c r="A263">
        <v>0.89471636895797801</v>
      </c>
      <c r="B263">
        <v>0.96330275229357798</v>
      </c>
      <c r="C263">
        <v>9.3567251461988299E-2</v>
      </c>
    </row>
    <row r="264" spans="1:3">
      <c r="A264">
        <v>0.89511396468206805</v>
      </c>
      <c r="B264">
        <v>0.96330275229357798</v>
      </c>
      <c r="C264">
        <v>8.7719298245614002E-2</v>
      </c>
    </row>
    <row r="265" spans="1:3">
      <c r="A265">
        <v>0.89633372500460096</v>
      </c>
      <c r="B265">
        <v>0.97247706422018299</v>
      </c>
      <c r="C265">
        <v>8.7719298245614002E-2</v>
      </c>
    </row>
    <row r="266" spans="1:3">
      <c r="A266">
        <v>0.89922153272373295</v>
      </c>
      <c r="B266">
        <v>0.98165137614678899</v>
      </c>
      <c r="C266">
        <v>8.7719298245614002E-2</v>
      </c>
    </row>
    <row r="267" spans="1:3">
      <c r="A267">
        <v>0.903814380672333</v>
      </c>
      <c r="B267">
        <v>0.98165137614678899</v>
      </c>
      <c r="C267">
        <v>8.1871345029239803E-2</v>
      </c>
    </row>
    <row r="268" spans="1:3">
      <c r="A268">
        <v>0.90592630779383798</v>
      </c>
      <c r="B268">
        <v>0.98165137614678899</v>
      </c>
      <c r="C268">
        <v>7.6023391812865507E-2</v>
      </c>
    </row>
    <row r="269" spans="1:3">
      <c r="A269">
        <v>0.90604340180078102</v>
      </c>
      <c r="B269">
        <v>0.98165137614678899</v>
      </c>
      <c r="C269">
        <v>7.0175438596491196E-2</v>
      </c>
    </row>
    <row r="270" spans="1:3">
      <c r="A270">
        <v>0.90710751934656098</v>
      </c>
      <c r="B270">
        <v>0.99082568807339499</v>
      </c>
      <c r="C270">
        <v>7.0175438596491196E-2</v>
      </c>
    </row>
    <row r="271" spans="1:3">
      <c r="A271">
        <v>0.90973713973922898</v>
      </c>
      <c r="B271">
        <v>0.99082568807339499</v>
      </c>
      <c r="C271">
        <v>6.4327485380116997E-2</v>
      </c>
    </row>
    <row r="272" spans="1:3">
      <c r="A272">
        <v>0.91299266555240399</v>
      </c>
      <c r="B272">
        <v>0.99082568807339499</v>
      </c>
      <c r="C272">
        <v>5.8479532163742701E-2</v>
      </c>
    </row>
    <row r="273" spans="1:3">
      <c r="A273">
        <v>0.914321809225489</v>
      </c>
      <c r="B273">
        <v>0.99082568807339499</v>
      </c>
      <c r="C273">
        <v>5.2631578947368397E-2</v>
      </c>
    </row>
    <row r="274" spans="1:3">
      <c r="A274">
        <v>0.91486954686494504</v>
      </c>
      <c r="B274">
        <v>0.99082568807339499</v>
      </c>
      <c r="C274">
        <v>4.6783625730994101E-2</v>
      </c>
    </row>
    <row r="275" spans="1:3">
      <c r="A275">
        <v>0.91669976414753196</v>
      </c>
      <c r="B275">
        <v>0.99082568807339499</v>
      </c>
      <c r="C275">
        <v>4.0935672514619902E-2</v>
      </c>
    </row>
    <row r="276" spans="1:3">
      <c r="A276">
        <v>0.917373884698932</v>
      </c>
      <c r="B276">
        <v>1</v>
      </c>
      <c r="C276">
        <v>4.0935672514619902E-2</v>
      </c>
    </row>
    <row r="277" spans="1:3">
      <c r="A277">
        <v>0.92204180705661098</v>
      </c>
      <c r="B277">
        <v>1</v>
      </c>
      <c r="C277">
        <v>3.5087719298245598E-2</v>
      </c>
    </row>
    <row r="278" spans="1:3">
      <c r="A278">
        <v>0.92407077338212196</v>
      </c>
      <c r="B278">
        <v>1</v>
      </c>
      <c r="C278">
        <v>2.9239766081871298E-2</v>
      </c>
    </row>
    <row r="279" spans="1:3">
      <c r="A279">
        <v>0.93668821584967699</v>
      </c>
      <c r="B279">
        <v>1</v>
      </c>
      <c r="C279">
        <v>2.3391812865497099E-2</v>
      </c>
    </row>
    <row r="280" spans="1:3">
      <c r="A280">
        <v>0.94936658972524002</v>
      </c>
      <c r="B280">
        <v>1</v>
      </c>
      <c r="C280">
        <v>1.7543859649122799E-2</v>
      </c>
    </row>
    <row r="281" spans="1:3">
      <c r="A281">
        <v>0.96420191052449999</v>
      </c>
      <c r="B281">
        <v>1</v>
      </c>
      <c r="C281">
        <v>1.1695906432748499E-2</v>
      </c>
    </row>
    <row r="282" spans="1:3">
      <c r="A282">
        <v>0.96507396099105602</v>
      </c>
      <c r="B282">
        <v>1</v>
      </c>
      <c r="C282">
        <v>5.8479532163742704E-3</v>
      </c>
    </row>
    <row r="283" spans="1:3">
      <c r="A283" t="s">
        <v>10</v>
      </c>
      <c r="B283">
        <v>1</v>
      </c>
      <c r="C283">
        <v>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46797-0A99-B341-BBC9-71F98B102848}">
  <dimension ref="A1:L3067"/>
  <sheetViews>
    <sheetView workbookViewId="0">
      <selection activeCell="N13" sqref="N13"/>
    </sheetView>
  </sheetViews>
  <sheetFormatPr defaultColWidth="10.875" defaultRowHeight="15"/>
  <cols>
    <col min="1" max="16384" width="10.875" style="3"/>
  </cols>
  <sheetData>
    <row r="1" spans="1:12">
      <c r="A1" s="3" t="s">
        <v>3715</v>
      </c>
      <c r="B1" s="3" t="s">
        <v>3708</v>
      </c>
      <c r="C1" s="3" t="s">
        <v>3709</v>
      </c>
      <c r="D1" s="3" t="s">
        <v>3710</v>
      </c>
      <c r="E1" s="3" t="s">
        <v>3711</v>
      </c>
      <c r="F1" s="3" t="s">
        <v>3712</v>
      </c>
      <c r="G1" s="3" t="s">
        <v>3713</v>
      </c>
      <c r="H1" s="3" t="s">
        <v>3883</v>
      </c>
      <c r="I1" s="3" t="s">
        <v>3707</v>
      </c>
      <c r="J1" s="3" t="s">
        <v>14</v>
      </c>
      <c r="K1" s="3" t="s">
        <v>3929</v>
      </c>
      <c r="L1" s="3" t="s">
        <v>3930</v>
      </c>
    </row>
    <row r="2" spans="1:12">
      <c r="A2" s="3" t="s">
        <v>3925</v>
      </c>
      <c r="B2" s="3" t="s">
        <v>3918</v>
      </c>
      <c r="C2" s="3">
        <v>2</v>
      </c>
      <c r="D2" s="3" t="s">
        <v>3717</v>
      </c>
      <c r="E2" s="3" t="s">
        <v>3926</v>
      </c>
      <c r="F2" s="3" t="s">
        <v>3719</v>
      </c>
      <c r="G2" s="3" t="s">
        <v>3903</v>
      </c>
      <c r="H2" s="3" t="s">
        <v>21</v>
      </c>
      <c r="I2" s="3" t="s">
        <v>17</v>
      </c>
      <c r="J2" s="3">
        <v>-0.39141313638902597</v>
      </c>
      <c r="K2" s="3">
        <v>2</v>
      </c>
      <c r="L2" s="3">
        <v>-0.225545727338017</v>
      </c>
    </row>
    <row r="3" spans="1:12">
      <c r="A3" s="3" t="s">
        <v>3925</v>
      </c>
      <c r="B3" s="3" t="s">
        <v>3918</v>
      </c>
      <c r="C3" s="3">
        <v>2</v>
      </c>
      <c r="D3" s="3" t="s">
        <v>3717</v>
      </c>
      <c r="E3" s="3" t="s">
        <v>3924</v>
      </c>
      <c r="F3" s="3" t="s">
        <v>3719</v>
      </c>
      <c r="G3" s="3" t="s">
        <v>3903</v>
      </c>
      <c r="H3" s="3" t="s">
        <v>21</v>
      </c>
      <c r="I3" s="3" t="s">
        <v>17</v>
      </c>
      <c r="J3" s="3">
        <v>0.12455134638680899</v>
      </c>
      <c r="K3" s="3">
        <v>2</v>
      </c>
      <c r="L3" s="3">
        <v>7.6578580933015894E-2</v>
      </c>
    </row>
    <row r="4" spans="1:12">
      <c r="A4" s="3" t="s">
        <v>3925</v>
      </c>
      <c r="B4" s="3" t="s">
        <v>3919</v>
      </c>
      <c r="C4" s="3">
        <v>5</v>
      </c>
      <c r="D4" s="3" t="s">
        <v>3717</v>
      </c>
      <c r="E4" s="3" t="s">
        <v>3924</v>
      </c>
      <c r="F4" s="3" t="s">
        <v>3719</v>
      </c>
      <c r="G4" s="3" t="s">
        <v>3903</v>
      </c>
      <c r="H4" s="3" t="s">
        <v>21</v>
      </c>
      <c r="I4" s="3" t="s">
        <v>17</v>
      </c>
      <c r="J4" s="3">
        <v>0.13722134199428099</v>
      </c>
      <c r="K4" s="3">
        <v>5</v>
      </c>
      <c r="L4" s="3">
        <v>0.138558761536591</v>
      </c>
    </row>
    <row r="5" spans="1:12">
      <c r="A5" s="3" t="s">
        <v>3925</v>
      </c>
      <c r="B5" s="3" t="s">
        <v>3918</v>
      </c>
      <c r="C5" s="3">
        <v>2</v>
      </c>
      <c r="D5" s="3" t="s">
        <v>3717</v>
      </c>
      <c r="E5" s="3" t="s">
        <v>3926</v>
      </c>
      <c r="F5" s="3" t="s">
        <v>3719</v>
      </c>
      <c r="G5" s="3" t="s">
        <v>3903</v>
      </c>
      <c r="H5" s="3" t="s">
        <v>15</v>
      </c>
      <c r="I5" s="3" t="s">
        <v>17</v>
      </c>
      <c r="J5" s="3">
        <v>8.53656705829203E-2</v>
      </c>
      <c r="K5" s="3">
        <v>2</v>
      </c>
      <c r="L5" s="3">
        <v>0.16850594393033599</v>
      </c>
    </row>
    <row r="6" spans="1:12">
      <c r="A6" s="3" t="s">
        <v>3925</v>
      </c>
      <c r="B6" s="3" t="s">
        <v>3919</v>
      </c>
      <c r="C6" s="3">
        <v>5</v>
      </c>
      <c r="D6" s="3" t="s">
        <v>3717</v>
      </c>
      <c r="E6" s="3" t="s">
        <v>3926</v>
      </c>
      <c r="F6" s="3" t="s">
        <v>3719</v>
      </c>
      <c r="G6" s="3" t="s">
        <v>3903</v>
      </c>
      <c r="H6" s="3" t="s">
        <v>15</v>
      </c>
      <c r="I6" s="3" t="s">
        <v>17</v>
      </c>
      <c r="J6" s="3">
        <v>0.46686703267403001</v>
      </c>
      <c r="K6" s="3">
        <v>5</v>
      </c>
      <c r="L6" s="3">
        <v>0.23048612453391101</v>
      </c>
    </row>
    <row r="7" spans="1:12">
      <c r="A7" s="3" t="s">
        <v>3925</v>
      </c>
      <c r="B7" s="3" t="s">
        <v>3918</v>
      </c>
      <c r="C7" s="3">
        <v>2</v>
      </c>
      <c r="D7" s="3" t="s">
        <v>3717</v>
      </c>
      <c r="E7" s="3" t="s">
        <v>3926</v>
      </c>
      <c r="F7" s="3" t="s">
        <v>3719</v>
      </c>
      <c r="G7" s="3" t="s">
        <v>3903</v>
      </c>
      <c r="H7" s="3" t="s">
        <v>15</v>
      </c>
      <c r="I7" s="3" t="s">
        <v>17</v>
      </c>
      <c r="J7" s="3">
        <v>-8.0049233041771098E-2</v>
      </c>
      <c r="K7" s="3">
        <v>2</v>
      </c>
      <c r="L7" s="3">
        <v>-8.5984078125716304E-2</v>
      </c>
    </row>
    <row r="8" spans="1:12">
      <c r="A8" s="3" t="s">
        <v>3925</v>
      </c>
      <c r="B8" s="3" t="s">
        <v>3920</v>
      </c>
      <c r="C8" s="3">
        <v>6</v>
      </c>
      <c r="D8" s="3" t="s">
        <v>3717</v>
      </c>
      <c r="E8" s="3" t="s">
        <v>3926</v>
      </c>
      <c r="F8" s="3" t="s">
        <v>3719</v>
      </c>
      <c r="G8" s="3" t="s">
        <v>3903</v>
      </c>
      <c r="H8" s="3" t="s">
        <v>15</v>
      </c>
      <c r="I8" s="3" t="s">
        <v>17</v>
      </c>
      <c r="J8" s="3">
        <v>-6.4175293813688805E-2</v>
      </c>
      <c r="K8" s="3">
        <v>6</v>
      </c>
      <c r="L8" s="3">
        <v>-5.3918342251248301E-3</v>
      </c>
    </row>
    <row r="9" spans="1:12">
      <c r="A9" s="3" t="s">
        <v>3925</v>
      </c>
      <c r="B9" s="3" t="s">
        <v>3918</v>
      </c>
      <c r="C9" s="3">
        <v>2</v>
      </c>
      <c r="D9" s="3" t="s">
        <v>3717</v>
      </c>
      <c r="E9" s="3" t="s">
        <v>3924</v>
      </c>
      <c r="F9" s="3" t="s">
        <v>3719</v>
      </c>
      <c r="G9" s="3" t="s">
        <v>3903</v>
      </c>
      <c r="H9" s="3" t="s">
        <v>21</v>
      </c>
      <c r="I9" s="3" t="s">
        <v>17</v>
      </c>
      <c r="J9" s="3">
        <v>-0.54037984215361201</v>
      </c>
      <c r="K9" s="3">
        <v>2</v>
      </c>
      <c r="L9" s="3">
        <v>-0.30991897669623503</v>
      </c>
    </row>
    <row r="10" spans="1:12">
      <c r="A10" s="3" t="s">
        <v>3925</v>
      </c>
      <c r="B10" s="3" t="s">
        <v>3919</v>
      </c>
      <c r="C10" s="3">
        <v>4</v>
      </c>
      <c r="D10" s="3" t="s">
        <v>3717</v>
      </c>
      <c r="E10" s="3" t="s">
        <v>3924</v>
      </c>
      <c r="F10" s="3" t="s">
        <v>3719</v>
      </c>
      <c r="G10" s="3" t="s">
        <v>3903</v>
      </c>
      <c r="H10" s="3" t="s">
        <v>21</v>
      </c>
      <c r="I10" s="3" t="s">
        <v>17</v>
      </c>
      <c r="J10" s="3">
        <v>-0.303688049920466</v>
      </c>
      <c r="K10" s="3">
        <v>4</v>
      </c>
      <c r="L10" s="3">
        <v>-0.26779363453101102</v>
      </c>
    </row>
    <row r="11" spans="1:12">
      <c r="A11" s="3" t="s">
        <v>3925</v>
      </c>
      <c r="B11" s="3" t="s">
        <v>3918</v>
      </c>
      <c r="C11" s="3">
        <v>2</v>
      </c>
      <c r="D11" s="3" t="s">
        <v>3717</v>
      </c>
      <c r="E11" s="3" t="s">
        <v>3924</v>
      </c>
      <c r="F11" s="3" t="s">
        <v>3719</v>
      </c>
      <c r="G11" s="3" t="s">
        <v>3903</v>
      </c>
      <c r="H11" s="3" t="s">
        <v>15</v>
      </c>
      <c r="I11" s="3" t="s">
        <v>17</v>
      </c>
      <c r="J11" s="3">
        <v>-4.9011070861419898E-2</v>
      </c>
      <c r="K11" s="3">
        <v>2</v>
      </c>
      <c r="L11" s="3">
        <v>-1.85831994397593E-2</v>
      </c>
    </row>
    <row r="12" spans="1:12">
      <c r="A12" s="3" t="s">
        <v>3925</v>
      </c>
      <c r="B12" s="3" t="s">
        <v>3918</v>
      </c>
      <c r="C12" s="3">
        <v>1</v>
      </c>
      <c r="D12" s="3" t="s">
        <v>3717</v>
      </c>
      <c r="E12" s="3" t="s">
        <v>3927</v>
      </c>
      <c r="F12" s="3" t="s">
        <v>3723</v>
      </c>
      <c r="G12" s="3" t="s">
        <v>3917</v>
      </c>
      <c r="H12" s="3" t="s">
        <v>15</v>
      </c>
      <c r="I12" s="3" t="s">
        <v>17</v>
      </c>
      <c r="J12" s="3">
        <v>0.24502346033351399</v>
      </c>
      <c r="K12" s="3">
        <v>1</v>
      </c>
      <c r="L12" s="3">
        <v>0.195931802537929</v>
      </c>
    </row>
    <row r="13" spans="1:12">
      <c r="A13" s="3" t="s">
        <v>3925</v>
      </c>
      <c r="B13" s="3" t="s">
        <v>3918</v>
      </c>
      <c r="C13" s="3">
        <v>2</v>
      </c>
      <c r="D13" s="3" t="s">
        <v>3717</v>
      </c>
      <c r="E13" s="3" t="s">
        <v>3926</v>
      </c>
      <c r="F13" s="3" t="s">
        <v>3723</v>
      </c>
      <c r="G13" s="3" t="s">
        <v>3903</v>
      </c>
      <c r="H13" s="3" t="s">
        <v>15</v>
      </c>
      <c r="I13" s="3" t="s">
        <v>17</v>
      </c>
      <c r="J13" s="3">
        <v>-0.25482771015085398</v>
      </c>
      <c r="K13" s="3">
        <v>2</v>
      </c>
      <c r="L13" s="3">
        <v>-0.19403597015818599</v>
      </c>
    </row>
    <row r="14" spans="1:12">
      <c r="A14" s="3" t="s">
        <v>3925</v>
      </c>
      <c r="B14" s="3" t="s">
        <v>3919</v>
      </c>
      <c r="C14" s="3">
        <v>5</v>
      </c>
      <c r="D14" s="3" t="s">
        <v>3717</v>
      </c>
      <c r="E14" s="3" t="s">
        <v>3926</v>
      </c>
      <c r="F14" s="3" t="s">
        <v>3723</v>
      </c>
      <c r="G14" s="3" t="s">
        <v>3903</v>
      </c>
      <c r="H14" s="3" t="s">
        <v>15</v>
      </c>
      <c r="I14" s="3" t="s">
        <v>17</v>
      </c>
      <c r="J14" s="3">
        <v>-0.193069615016214</v>
      </c>
      <c r="K14" s="3">
        <v>5</v>
      </c>
      <c r="L14" s="3">
        <v>-0.132055789554611</v>
      </c>
    </row>
    <row r="15" spans="1:12">
      <c r="A15" s="3" t="s">
        <v>3925</v>
      </c>
      <c r="B15" s="3" t="s">
        <v>3920</v>
      </c>
      <c r="C15" s="3">
        <v>8</v>
      </c>
      <c r="D15" s="3" t="s">
        <v>3717</v>
      </c>
      <c r="E15" s="3" t="s">
        <v>3926</v>
      </c>
      <c r="F15" s="3" t="s">
        <v>3723</v>
      </c>
      <c r="G15" s="3" t="s">
        <v>3903</v>
      </c>
      <c r="H15" s="3" t="s">
        <v>15</v>
      </c>
      <c r="I15" s="3" t="s">
        <v>17</v>
      </c>
      <c r="J15" s="3">
        <v>-2.9231196409050201E-2</v>
      </c>
      <c r="K15" s="3">
        <v>8</v>
      </c>
      <c r="L15" s="3">
        <v>-8.1041727191780294E-2</v>
      </c>
    </row>
    <row r="16" spans="1:12">
      <c r="A16" s="3" t="s">
        <v>3925</v>
      </c>
      <c r="B16" s="3" t="s">
        <v>3918</v>
      </c>
      <c r="C16" s="3">
        <v>2</v>
      </c>
      <c r="D16" s="3" t="s">
        <v>3717</v>
      </c>
      <c r="E16" s="3" t="s">
        <v>3927</v>
      </c>
      <c r="F16" s="3" t="s">
        <v>3719</v>
      </c>
      <c r="G16" s="3" t="s">
        <v>3903</v>
      </c>
      <c r="H16" s="3" t="s">
        <v>15</v>
      </c>
      <c r="I16" s="3" t="s">
        <v>17</v>
      </c>
      <c r="J16" s="3">
        <v>-0.25576445060713499</v>
      </c>
      <c r="K16" s="3">
        <v>2</v>
      </c>
      <c r="L16" s="3">
        <v>-1.7602290699087302E-2</v>
      </c>
    </row>
    <row r="17" spans="1:12">
      <c r="A17" s="3" t="s">
        <v>3925</v>
      </c>
      <c r="B17" s="3" t="s">
        <v>3919</v>
      </c>
      <c r="C17" s="3">
        <v>4</v>
      </c>
      <c r="D17" s="3" t="s">
        <v>3717</v>
      </c>
      <c r="E17" s="3" t="s">
        <v>3927</v>
      </c>
      <c r="F17" s="3" t="s">
        <v>3719</v>
      </c>
      <c r="G17" s="3" t="s">
        <v>3903</v>
      </c>
      <c r="H17" s="3" t="s">
        <v>15</v>
      </c>
      <c r="I17" s="3" t="s">
        <v>17</v>
      </c>
      <c r="J17" s="3">
        <v>0.15132663118730799</v>
      </c>
      <c r="K17" s="3">
        <v>4</v>
      </c>
      <c r="L17" s="3">
        <v>2.4523051466136401E-2</v>
      </c>
    </row>
    <row r="18" spans="1:12">
      <c r="A18" s="3" t="s">
        <v>3925</v>
      </c>
      <c r="B18" s="3" t="s">
        <v>3918</v>
      </c>
      <c r="C18" s="3">
        <v>1</v>
      </c>
      <c r="D18" s="3" t="s">
        <v>3717</v>
      </c>
      <c r="E18" s="3" t="s">
        <v>3928</v>
      </c>
      <c r="F18" s="3" t="s">
        <v>3719</v>
      </c>
      <c r="G18" s="3" t="s">
        <v>3916</v>
      </c>
      <c r="H18" s="3" t="s">
        <v>15</v>
      </c>
      <c r="I18" s="3" t="s">
        <v>17</v>
      </c>
      <c r="J18" s="3">
        <v>-0.159661803358502</v>
      </c>
      <c r="K18" s="3">
        <v>1</v>
      </c>
      <c r="L18" s="3">
        <v>-8.1985256796505507E-2</v>
      </c>
    </row>
    <row r="19" spans="1:12">
      <c r="A19" s="3" t="s">
        <v>3925</v>
      </c>
      <c r="B19" s="3" t="s">
        <v>3918</v>
      </c>
      <c r="C19" s="3">
        <v>2</v>
      </c>
      <c r="D19" s="3" t="s">
        <v>3717</v>
      </c>
      <c r="E19" s="3" t="s">
        <v>3926</v>
      </c>
      <c r="F19" s="3" t="s">
        <v>3723</v>
      </c>
      <c r="G19" s="3" t="s">
        <v>3917</v>
      </c>
      <c r="H19" s="3" t="s">
        <v>15</v>
      </c>
      <c r="I19" s="3" t="s">
        <v>17</v>
      </c>
      <c r="J19" s="3">
        <v>0.225293788114206</v>
      </c>
      <c r="K19" s="3">
        <v>2</v>
      </c>
      <c r="L19" s="3">
        <v>0.13161754486628999</v>
      </c>
    </row>
    <row r="20" spans="1:12">
      <c r="A20" s="3" t="s">
        <v>3925</v>
      </c>
      <c r="B20" s="3" t="s">
        <v>3918</v>
      </c>
      <c r="C20" s="3">
        <v>2</v>
      </c>
      <c r="D20" s="3" t="s">
        <v>3717</v>
      </c>
      <c r="E20" s="3" t="s">
        <v>3927</v>
      </c>
      <c r="F20" s="3" t="s">
        <v>3723</v>
      </c>
      <c r="G20" s="3" t="s">
        <v>3903</v>
      </c>
      <c r="H20" s="3" t="s">
        <v>21</v>
      </c>
      <c r="I20" s="3" t="s">
        <v>17</v>
      </c>
      <c r="J20" s="3">
        <v>-3.5030974246740301E-2</v>
      </c>
      <c r="K20" s="3">
        <v>2</v>
      </c>
      <c r="L20" s="3">
        <v>1.5178411933701799E-2</v>
      </c>
    </row>
    <row r="21" spans="1:12">
      <c r="A21" s="3" t="s">
        <v>3925</v>
      </c>
      <c r="B21" s="3" t="s">
        <v>3919</v>
      </c>
      <c r="C21" s="3">
        <v>5</v>
      </c>
      <c r="D21" s="3" t="s">
        <v>3717</v>
      </c>
      <c r="E21" s="3" t="s">
        <v>3927</v>
      </c>
      <c r="F21" s="3" t="s">
        <v>3723</v>
      </c>
      <c r="G21" s="3" t="s">
        <v>3903</v>
      </c>
      <c r="H21" s="3" t="s">
        <v>21</v>
      </c>
      <c r="I21" s="3" t="s">
        <v>17</v>
      </c>
      <c r="J21" s="3">
        <v>1.9311444754439501E-2</v>
      </c>
      <c r="K21" s="3">
        <v>5</v>
      </c>
      <c r="L21" s="3">
        <v>7.7158592537276693E-2</v>
      </c>
    </row>
    <row r="22" spans="1:12">
      <c r="A22" s="3" t="s">
        <v>3925</v>
      </c>
      <c r="B22" s="3" t="s">
        <v>3920</v>
      </c>
      <c r="C22" s="3">
        <v>8</v>
      </c>
      <c r="D22" s="3" t="s">
        <v>3717</v>
      </c>
      <c r="E22" s="3" t="s">
        <v>3927</v>
      </c>
      <c r="F22" s="3" t="s">
        <v>3723</v>
      </c>
      <c r="G22" s="3" t="s">
        <v>3903</v>
      </c>
      <c r="H22" s="3" t="s">
        <v>21</v>
      </c>
      <c r="I22" s="3" t="s">
        <v>17</v>
      </c>
      <c r="J22" s="3">
        <v>0.19611771455302901</v>
      </c>
      <c r="K22" s="3">
        <v>8</v>
      </c>
      <c r="L22" s="3">
        <v>0.12817265490010801</v>
      </c>
    </row>
    <row r="23" spans="1:12">
      <c r="A23" s="3" t="s">
        <v>3925</v>
      </c>
      <c r="B23" s="3" t="s">
        <v>3921</v>
      </c>
      <c r="C23" s="3">
        <v>12</v>
      </c>
      <c r="D23" s="3" t="s">
        <v>3717</v>
      </c>
      <c r="E23" s="3" t="s">
        <v>3927</v>
      </c>
      <c r="F23" s="3" t="s">
        <v>3723</v>
      </c>
      <c r="G23" s="3" t="s">
        <v>3903</v>
      </c>
      <c r="H23" s="3" t="s">
        <v>21</v>
      </c>
      <c r="I23" s="3" t="s">
        <v>17</v>
      </c>
      <c r="J23" s="3">
        <v>0.19865276267941101</v>
      </c>
      <c r="K23" s="3">
        <v>12</v>
      </c>
      <c r="L23" s="3">
        <v>0.17299826642056801</v>
      </c>
    </row>
    <row r="24" spans="1:12">
      <c r="A24" s="3" t="s">
        <v>3925</v>
      </c>
      <c r="B24" s="3" t="s">
        <v>3918</v>
      </c>
      <c r="C24" s="3">
        <v>1</v>
      </c>
      <c r="D24" s="3" t="s">
        <v>3717</v>
      </c>
      <c r="E24" s="3" t="s">
        <v>3924</v>
      </c>
      <c r="F24" s="3" t="s">
        <v>3719</v>
      </c>
      <c r="G24" s="3" t="s">
        <v>3903</v>
      </c>
      <c r="H24" s="3" t="s">
        <v>15</v>
      </c>
      <c r="I24" s="3" t="s">
        <v>17</v>
      </c>
      <c r="J24" s="3">
        <v>-0.57590730336407103</v>
      </c>
      <c r="K24" s="3">
        <v>1</v>
      </c>
      <c r="L24" s="3">
        <v>-0.35566738181941898</v>
      </c>
    </row>
    <row r="25" spans="1:12">
      <c r="A25" s="3" t="s">
        <v>3925</v>
      </c>
      <c r="B25" s="3" t="s">
        <v>3919</v>
      </c>
      <c r="C25" s="3">
        <v>3</v>
      </c>
      <c r="D25" s="3" t="s">
        <v>3717</v>
      </c>
      <c r="E25" s="3" t="s">
        <v>3924</v>
      </c>
      <c r="F25" s="3" t="s">
        <v>3719</v>
      </c>
      <c r="G25" s="3" t="s">
        <v>3903</v>
      </c>
      <c r="H25" s="3" t="s">
        <v>15</v>
      </c>
      <c r="I25" s="3" t="s">
        <v>17</v>
      </c>
      <c r="J25" s="3">
        <v>-0.378204159750756</v>
      </c>
      <c r="K25" s="3">
        <v>3</v>
      </c>
      <c r="L25" s="3">
        <v>-0.31261103629701198</v>
      </c>
    </row>
    <row r="26" spans="1:12">
      <c r="A26" s="3" t="s">
        <v>3925</v>
      </c>
      <c r="B26" s="3" t="s">
        <v>3918</v>
      </c>
      <c r="C26" s="3">
        <v>2</v>
      </c>
      <c r="D26" s="3" t="s">
        <v>3717</v>
      </c>
      <c r="E26" s="3" t="s">
        <v>3926</v>
      </c>
      <c r="F26" s="3" t="s">
        <v>3719</v>
      </c>
      <c r="G26" s="3" t="s">
        <v>3916</v>
      </c>
      <c r="H26" s="3" t="s">
        <v>21</v>
      </c>
      <c r="I26" s="3" t="s">
        <v>17</v>
      </c>
      <c r="J26" s="3">
        <v>-0.74378267604332604</v>
      </c>
      <c r="K26" s="3">
        <v>2</v>
      </c>
      <c r="L26" s="3">
        <v>-0.45962824229902099</v>
      </c>
    </row>
    <row r="27" spans="1:12">
      <c r="A27" s="3" t="s">
        <v>3925</v>
      </c>
      <c r="B27" s="3" t="s">
        <v>3919</v>
      </c>
      <c r="C27" s="3">
        <v>4</v>
      </c>
      <c r="D27" s="3" t="s">
        <v>3717</v>
      </c>
      <c r="E27" s="3" t="s">
        <v>3926</v>
      </c>
      <c r="F27" s="3" t="s">
        <v>3719</v>
      </c>
      <c r="G27" s="3" t="s">
        <v>3916</v>
      </c>
      <c r="H27" s="3" t="s">
        <v>21</v>
      </c>
      <c r="I27" s="3" t="s">
        <v>17</v>
      </c>
      <c r="J27" s="3">
        <v>-0.27706391121457502</v>
      </c>
      <c r="K27" s="3">
        <v>4</v>
      </c>
      <c r="L27" s="3">
        <v>-0.41836903085300098</v>
      </c>
    </row>
    <row r="28" spans="1:12">
      <c r="A28" s="3" t="s">
        <v>3925</v>
      </c>
      <c r="B28" s="3" t="s">
        <v>3920</v>
      </c>
      <c r="C28" s="3">
        <v>7</v>
      </c>
      <c r="D28" s="3" t="s">
        <v>3717</v>
      </c>
      <c r="E28" s="3" t="s">
        <v>3926</v>
      </c>
      <c r="F28" s="3" t="s">
        <v>3719</v>
      </c>
      <c r="G28" s="3" t="s">
        <v>3916</v>
      </c>
      <c r="H28" s="3" t="s">
        <v>21</v>
      </c>
      <c r="I28" s="3" t="s">
        <v>17</v>
      </c>
      <c r="J28" s="3">
        <v>-0.25793360283015898</v>
      </c>
      <c r="K28" s="3">
        <v>7</v>
      </c>
      <c r="L28" s="3">
        <v>-0.364129178183422</v>
      </c>
    </row>
    <row r="29" spans="1:12">
      <c r="A29" s="3" t="s">
        <v>3925</v>
      </c>
      <c r="B29" s="3" t="s">
        <v>3921</v>
      </c>
      <c r="C29" s="3">
        <v>16</v>
      </c>
      <c r="D29" s="3" t="s">
        <v>3717</v>
      </c>
      <c r="E29" s="3" t="s">
        <v>3926</v>
      </c>
      <c r="F29" s="3" t="s">
        <v>3719</v>
      </c>
      <c r="G29" s="3" t="s">
        <v>3916</v>
      </c>
      <c r="H29" s="3" t="s">
        <v>21</v>
      </c>
      <c r="I29" s="3" t="s">
        <v>17</v>
      </c>
      <c r="J29" s="3">
        <v>-0.63844292447828999</v>
      </c>
      <c r="K29" s="3">
        <v>16</v>
      </c>
      <c r="L29" s="3">
        <v>-0.27434736327912401</v>
      </c>
    </row>
    <row r="30" spans="1:12">
      <c r="A30" s="3" t="s">
        <v>3925</v>
      </c>
      <c r="B30" s="3" t="s">
        <v>3918</v>
      </c>
      <c r="C30" s="3">
        <v>2</v>
      </c>
      <c r="D30" s="3" t="s">
        <v>3717</v>
      </c>
      <c r="E30" s="3" t="s">
        <v>3926</v>
      </c>
      <c r="F30" s="3" t="s">
        <v>3719</v>
      </c>
      <c r="G30" s="3" t="s">
        <v>3903</v>
      </c>
      <c r="H30" s="3" t="s">
        <v>15</v>
      </c>
      <c r="I30" s="3" t="s">
        <v>17</v>
      </c>
      <c r="J30" s="3">
        <v>-0.261480481106312</v>
      </c>
      <c r="K30" s="3">
        <v>2</v>
      </c>
      <c r="L30" s="3">
        <v>-0.15076890637337101</v>
      </c>
    </row>
    <row r="31" spans="1:12">
      <c r="A31" s="3" t="s">
        <v>3925</v>
      </c>
      <c r="B31" s="3" t="s">
        <v>3919</v>
      </c>
      <c r="C31" s="3">
        <v>4</v>
      </c>
      <c r="D31" s="3" t="s">
        <v>3717</v>
      </c>
      <c r="E31" s="3" t="s">
        <v>3926</v>
      </c>
      <c r="F31" s="3" t="s">
        <v>3719</v>
      </c>
      <c r="G31" s="3" t="s">
        <v>3903</v>
      </c>
      <c r="H31" s="3" t="s">
        <v>15</v>
      </c>
      <c r="I31" s="3" t="s">
        <v>17</v>
      </c>
      <c r="J31" s="3">
        <v>-0.103244180003544</v>
      </c>
      <c r="K31" s="3">
        <v>4</v>
      </c>
      <c r="L31" s="3">
        <v>-0.108643564208148</v>
      </c>
    </row>
    <row r="32" spans="1:12">
      <c r="A32" s="3" t="s">
        <v>3925</v>
      </c>
      <c r="B32" s="3" t="s">
        <v>3918</v>
      </c>
      <c r="C32" s="3">
        <v>2</v>
      </c>
      <c r="D32" s="3" t="s">
        <v>3717</v>
      </c>
      <c r="E32" s="3" t="s">
        <v>3924</v>
      </c>
      <c r="F32" s="3" t="s">
        <v>3723</v>
      </c>
      <c r="G32" s="3" t="s">
        <v>3917</v>
      </c>
      <c r="H32" s="3" t="s">
        <v>15</v>
      </c>
      <c r="I32" s="3" t="s">
        <v>17</v>
      </c>
      <c r="J32" s="3">
        <v>0.114116382599647</v>
      </c>
      <c r="K32" s="3">
        <v>2</v>
      </c>
      <c r="L32" s="3">
        <v>8.7957743951295894E-2</v>
      </c>
    </row>
    <row r="33" spans="1:12">
      <c r="A33" s="3" t="s">
        <v>3925</v>
      </c>
      <c r="B33" s="3" t="s">
        <v>3918</v>
      </c>
      <c r="C33" s="3">
        <v>2</v>
      </c>
      <c r="D33" s="3" t="s">
        <v>3717</v>
      </c>
      <c r="E33" s="3" t="s">
        <v>3924</v>
      </c>
      <c r="F33" s="3" t="s">
        <v>3719</v>
      </c>
      <c r="G33" s="3" t="s">
        <v>3903</v>
      </c>
      <c r="H33" s="3" t="s">
        <v>15</v>
      </c>
      <c r="I33" s="3" t="s">
        <v>17</v>
      </c>
      <c r="J33" s="3">
        <v>-8.4319142117939005E-2</v>
      </c>
      <c r="K33" s="3">
        <v>2</v>
      </c>
      <c r="L33" s="3">
        <v>-0.139812502730945</v>
      </c>
    </row>
    <row r="34" spans="1:12">
      <c r="A34" s="3" t="s">
        <v>3925</v>
      </c>
      <c r="B34" s="3" t="s">
        <v>3919</v>
      </c>
      <c r="C34" s="3">
        <v>4</v>
      </c>
      <c r="D34" s="3" t="s">
        <v>3717</v>
      </c>
      <c r="E34" s="3" t="s">
        <v>3924</v>
      </c>
      <c r="F34" s="3" t="s">
        <v>3719</v>
      </c>
      <c r="G34" s="3" t="s">
        <v>3903</v>
      </c>
      <c r="H34" s="3" t="s">
        <v>15</v>
      </c>
      <c r="I34" s="3" t="s">
        <v>17</v>
      </c>
      <c r="J34" s="3">
        <v>-0.20813450107422499</v>
      </c>
      <c r="K34" s="3">
        <v>4</v>
      </c>
      <c r="L34" s="3">
        <v>-9.7687160565721298E-2</v>
      </c>
    </row>
    <row r="35" spans="1:12">
      <c r="A35" s="3" t="s">
        <v>3925</v>
      </c>
      <c r="B35" s="3" t="s">
        <v>3921</v>
      </c>
      <c r="C35" s="3">
        <v>13</v>
      </c>
      <c r="D35" s="3" t="s">
        <v>3717</v>
      </c>
      <c r="E35" s="3" t="s">
        <v>3924</v>
      </c>
      <c r="F35" s="3" t="s">
        <v>3719</v>
      </c>
      <c r="G35" s="3" t="s">
        <v>3903</v>
      </c>
      <c r="H35" s="3" t="s">
        <v>15</v>
      </c>
      <c r="I35" s="3" t="s">
        <v>17</v>
      </c>
      <c r="J35" s="3">
        <v>-4.7138058526025303E-2</v>
      </c>
      <c r="K35" s="3">
        <v>13</v>
      </c>
      <c r="L35" s="3">
        <v>2.6508861185168198E-2</v>
      </c>
    </row>
    <row r="36" spans="1:12">
      <c r="A36" s="3" t="s">
        <v>3925</v>
      </c>
      <c r="B36" s="3" t="s">
        <v>3918</v>
      </c>
      <c r="C36" s="3">
        <v>2</v>
      </c>
      <c r="D36" s="3" t="s">
        <v>3717</v>
      </c>
      <c r="E36" s="3" t="s">
        <v>3924</v>
      </c>
      <c r="F36" s="3" t="s">
        <v>3723</v>
      </c>
      <c r="G36" s="3" t="s">
        <v>3915</v>
      </c>
      <c r="H36" s="3" t="s">
        <v>15</v>
      </c>
      <c r="I36" s="3" t="s">
        <v>17</v>
      </c>
      <c r="J36" s="3">
        <v>-0.324149165644114</v>
      </c>
      <c r="K36" s="3">
        <v>2</v>
      </c>
      <c r="L36" s="3">
        <v>-0.29730776568536099</v>
      </c>
    </row>
    <row r="37" spans="1:12">
      <c r="A37" s="3" t="s">
        <v>3925</v>
      </c>
      <c r="B37" s="3" t="s">
        <v>3919</v>
      </c>
      <c r="C37" s="3">
        <v>4</v>
      </c>
      <c r="D37" s="3" t="s">
        <v>3717</v>
      </c>
      <c r="E37" s="3" t="s">
        <v>3924</v>
      </c>
      <c r="F37" s="3" t="s">
        <v>3723</v>
      </c>
      <c r="G37" s="3" t="s">
        <v>3915</v>
      </c>
      <c r="H37" s="3" t="s">
        <v>15</v>
      </c>
      <c r="I37" s="3" t="s">
        <v>17</v>
      </c>
      <c r="J37" s="3">
        <v>-0.18778325077781899</v>
      </c>
      <c r="K37" s="3">
        <v>4</v>
      </c>
      <c r="L37" s="3">
        <v>-0.29203676354560898</v>
      </c>
    </row>
    <row r="38" spans="1:12">
      <c r="A38" s="3" t="s">
        <v>3925</v>
      </c>
      <c r="B38" s="3" t="s">
        <v>3920</v>
      </c>
      <c r="C38" s="3">
        <v>8</v>
      </c>
      <c r="D38" s="3" t="s">
        <v>3717</v>
      </c>
      <c r="E38" s="3" t="s">
        <v>3924</v>
      </c>
      <c r="F38" s="3" t="s">
        <v>3723</v>
      </c>
      <c r="G38" s="3" t="s">
        <v>3915</v>
      </c>
      <c r="H38" s="3" t="s">
        <v>15</v>
      </c>
      <c r="I38" s="3" t="s">
        <v>17</v>
      </c>
      <c r="J38" s="3">
        <v>-0.26594579178385602</v>
      </c>
      <c r="K38" s="3">
        <v>8</v>
      </c>
      <c r="L38" s="3">
        <v>-0.291641749125155</v>
      </c>
    </row>
    <row r="39" spans="1:12">
      <c r="A39" s="3" t="s">
        <v>3925</v>
      </c>
      <c r="B39" s="3" t="s">
        <v>3921</v>
      </c>
      <c r="C39" s="3">
        <v>14</v>
      </c>
      <c r="D39" s="3" t="s">
        <v>3717</v>
      </c>
      <c r="E39" s="3" t="s">
        <v>3924</v>
      </c>
      <c r="F39" s="3" t="s">
        <v>3723</v>
      </c>
      <c r="G39" s="3" t="s">
        <v>3915</v>
      </c>
      <c r="H39" s="3" t="s">
        <v>15</v>
      </c>
      <c r="I39" s="3" t="s">
        <v>17</v>
      </c>
      <c r="J39" s="3">
        <v>-0.47382336264805103</v>
      </c>
      <c r="K39" s="3">
        <v>14</v>
      </c>
      <c r="L39" s="3">
        <v>-0.33176397134730701</v>
      </c>
    </row>
    <row r="40" spans="1:12">
      <c r="A40" s="3" t="s">
        <v>3925</v>
      </c>
      <c r="B40" s="3" t="s">
        <v>3922</v>
      </c>
      <c r="C40" s="3">
        <v>22</v>
      </c>
      <c r="D40" s="3" t="s">
        <v>3717</v>
      </c>
      <c r="E40" s="3" t="s">
        <v>3924</v>
      </c>
      <c r="F40" s="3" t="s">
        <v>3723</v>
      </c>
      <c r="G40" s="3" t="s">
        <v>3915</v>
      </c>
      <c r="H40" s="3" t="s">
        <v>15</v>
      </c>
      <c r="I40" s="3" t="s">
        <v>17</v>
      </c>
      <c r="J40" s="3">
        <v>-0.39108435765973198</v>
      </c>
      <c r="K40" s="3">
        <v>22</v>
      </c>
      <c r="L40" s="3">
        <v>-0.34491998708974497</v>
      </c>
    </row>
    <row r="41" spans="1:12">
      <c r="A41" s="3" t="s">
        <v>3925</v>
      </c>
      <c r="B41" s="3" t="s">
        <v>3918</v>
      </c>
      <c r="C41" s="3">
        <v>1</v>
      </c>
      <c r="D41" s="3" t="s">
        <v>3717</v>
      </c>
      <c r="E41" s="3" t="s">
        <v>3924</v>
      </c>
      <c r="F41" s="3" t="s">
        <v>3723</v>
      </c>
      <c r="G41" s="3" t="s">
        <v>3917</v>
      </c>
      <c r="H41" s="3" t="s">
        <v>21</v>
      </c>
      <c r="I41" s="3" t="s">
        <v>17</v>
      </c>
      <c r="J41" s="3">
        <v>0.145137792608768</v>
      </c>
      <c r="K41" s="3">
        <v>1</v>
      </c>
      <c r="L41" s="3">
        <v>9.5583998670829007E-2</v>
      </c>
    </row>
    <row r="42" spans="1:12">
      <c r="A42" s="3" t="s">
        <v>3925</v>
      </c>
      <c r="B42" s="3" t="s">
        <v>3918</v>
      </c>
      <c r="C42" s="3">
        <v>2</v>
      </c>
      <c r="D42" s="3" t="s">
        <v>3717</v>
      </c>
      <c r="E42" s="3" t="s">
        <v>3926</v>
      </c>
      <c r="F42" s="3" t="s">
        <v>3719</v>
      </c>
      <c r="G42" s="3" t="s">
        <v>3916</v>
      </c>
      <c r="H42" s="3" t="s">
        <v>15</v>
      </c>
      <c r="I42" s="3" t="s">
        <v>17</v>
      </c>
      <c r="J42" s="3">
        <v>-0.13423130394607799</v>
      </c>
      <c r="K42" s="3">
        <v>2</v>
      </c>
      <c r="L42" s="3">
        <v>-5.8400953760659499E-2</v>
      </c>
    </row>
    <row r="43" spans="1:12">
      <c r="A43" s="3" t="s">
        <v>3925</v>
      </c>
      <c r="B43" s="3" t="s">
        <v>3918</v>
      </c>
      <c r="C43" s="3">
        <v>2</v>
      </c>
      <c r="D43" s="3" t="s">
        <v>3717</v>
      </c>
      <c r="E43" s="3" t="s">
        <v>3926</v>
      </c>
      <c r="F43" s="3" t="s">
        <v>3723</v>
      </c>
      <c r="G43" s="3" t="s">
        <v>3916</v>
      </c>
      <c r="H43" s="3" t="s">
        <v>21</v>
      </c>
      <c r="I43" s="3" t="s">
        <v>17</v>
      </c>
      <c r="J43" s="3">
        <v>-0.54395091598220202</v>
      </c>
      <c r="K43" s="3">
        <v>2</v>
      </c>
      <c r="L43" s="3">
        <v>-0.36972535941552898</v>
      </c>
    </row>
    <row r="44" spans="1:12">
      <c r="A44" s="3" t="s">
        <v>3925</v>
      </c>
      <c r="B44" s="3" t="s">
        <v>3920</v>
      </c>
      <c r="C44" s="3">
        <v>6</v>
      </c>
      <c r="D44" s="3" t="s">
        <v>3717</v>
      </c>
      <c r="E44" s="3" t="s">
        <v>3926</v>
      </c>
      <c r="F44" s="3" t="s">
        <v>3723</v>
      </c>
      <c r="G44" s="3" t="s">
        <v>3916</v>
      </c>
      <c r="H44" s="3" t="s">
        <v>21</v>
      </c>
      <c r="I44" s="3" t="s">
        <v>17</v>
      </c>
      <c r="J44" s="3">
        <v>-0.37422973672825099</v>
      </c>
      <c r="K44" s="3">
        <v>6</v>
      </c>
      <c r="L44" s="3">
        <v>-0.290865861916553</v>
      </c>
    </row>
    <row r="45" spans="1:12">
      <c r="A45" s="3" t="s">
        <v>3925</v>
      </c>
      <c r="B45" s="3" t="s">
        <v>3918</v>
      </c>
      <c r="C45" s="3">
        <v>2</v>
      </c>
      <c r="D45" s="3" t="s">
        <v>3717</v>
      </c>
      <c r="E45" s="3" t="s">
        <v>3924</v>
      </c>
      <c r="F45" s="3" t="s">
        <v>3723</v>
      </c>
      <c r="G45" s="3" t="s">
        <v>3916</v>
      </c>
      <c r="H45" s="3" t="s">
        <v>21</v>
      </c>
      <c r="I45" s="3" t="s">
        <v>17</v>
      </c>
      <c r="J45" s="3">
        <v>-0.108853977405009</v>
      </c>
      <c r="K45" s="3">
        <v>2</v>
      </c>
      <c r="L45" s="3">
        <v>-0.14197283012012901</v>
      </c>
    </row>
    <row r="46" spans="1:12">
      <c r="A46" s="3" t="s">
        <v>3925</v>
      </c>
      <c r="B46" s="3" t="s">
        <v>3921</v>
      </c>
      <c r="C46" s="3">
        <v>15</v>
      </c>
      <c r="D46" s="3" t="s">
        <v>3717</v>
      </c>
      <c r="E46" s="3" t="s">
        <v>3924</v>
      </c>
      <c r="F46" s="3" t="s">
        <v>3723</v>
      </c>
      <c r="G46" s="3" t="s">
        <v>3916</v>
      </c>
      <c r="H46" s="3" t="s">
        <v>21</v>
      </c>
      <c r="I46" s="3" t="s">
        <v>17</v>
      </c>
      <c r="J46" s="3">
        <v>-0.103230457592295</v>
      </c>
      <c r="K46" s="3">
        <v>15</v>
      </c>
      <c r="L46" s="3">
        <v>3.5202281918757898E-2</v>
      </c>
    </row>
    <row r="47" spans="1:12">
      <c r="A47" s="3" t="s">
        <v>3925</v>
      </c>
      <c r="B47" s="3" t="s">
        <v>3918</v>
      </c>
      <c r="C47" s="3">
        <v>2</v>
      </c>
      <c r="D47" s="3" t="s">
        <v>3724</v>
      </c>
      <c r="E47" s="3" t="s">
        <v>3927</v>
      </c>
      <c r="F47" s="3" t="s">
        <v>3719</v>
      </c>
      <c r="G47" s="3" t="s">
        <v>3903</v>
      </c>
      <c r="H47" s="3" t="s">
        <v>21</v>
      </c>
      <c r="I47" s="3" t="s">
        <v>17</v>
      </c>
      <c r="J47" s="3">
        <v>-7.45091109744732E-2</v>
      </c>
      <c r="K47" s="3">
        <v>2</v>
      </c>
      <c r="L47" s="3">
        <v>-3.3345570872045101E-2</v>
      </c>
    </row>
    <row r="48" spans="1:12">
      <c r="A48" s="3" t="s">
        <v>3925</v>
      </c>
      <c r="B48" s="3" t="s">
        <v>3919</v>
      </c>
      <c r="C48" s="3">
        <v>5</v>
      </c>
      <c r="D48" s="3" t="s">
        <v>3724</v>
      </c>
      <c r="E48" s="3" t="s">
        <v>3927</v>
      </c>
      <c r="F48" s="3" t="s">
        <v>3719</v>
      </c>
      <c r="G48" s="3" t="s">
        <v>3903</v>
      </c>
      <c r="H48" s="3" t="s">
        <v>21</v>
      </c>
      <c r="I48" s="3" t="s">
        <v>17</v>
      </c>
      <c r="J48" s="3">
        <v>-1.95576910590038E-2</v>
      </c>
      <c r="K48" s="3">
        <v>5</v>
      </c>
      <c r="L48" s="3">
        <v>2.8634609731529901E-2</v>
      </c>
    </row>
    <row r="49" spans="1:12">
      <c r="A49" s="3" t="s">
        <v>3925</v>
      </c>
      <c r="B49" s="3" t="s">
        <v>3918</v>
      </c>
      <c r="C49" s="3">
        <v>2</v>
      </c>
      <c r="D49" s="3" t="s">
        <v>3724</v>
      </c>
      <c r="E49" s="3" t="s">
        <v>3718</v>
      </c>
      <c r="F49" s="3" t="s">
        <v>3719</v>
      </c>
      <c r="G49" s="3" t="s">
        <v>3903</v>
      </c>
      <c r="H49" s="3" t="s">
        <v>21</v>
      </c>
      <c r="I49" s="3" t="s">
        <v>17</v>
      </c>
      <c r="J49" s="3">
        <v>-1.47125175913466E-2</v>
      </c>
      <c r="K49" s="3">
        <v>2</v>
      </c>
      <c r="L49" s="3">
        <v>4.1903011677341201E-2</v>
      </c>
    </row>
    <row r="50" spans="1:12">
      <c r="A50" s="3" t="s">
        <v>3925</v>
      </c>
      <c r="B50" s="3" t="s">
        <v>3919</v>
      </c>
      <c r="C50" s="3">
        <v>5</v>
      </c>
      <c r="D50" s="3" t="s">
        <v>3724</v>
      </c>
      <c r="E50" s="3" t="s">
        <v>3718</v>
      </c>
      <c r="F50" s="3" t="s">
        <v>3719</v>
      </c>
      <c r="G50" s="3" t="s">
        <v>3903</v>
      </c>
      <c r="H50" s="3" t="s">
        <v>21</v>
      </c>
      <c r="I50" s="3" t="s">
        <v>17</v>
      </c>
      <c r="J50" s="3">
        <v>8.0546676626427297E-2</v>
      </c>
      <c r="K50" s="3">
        <v>5</v>
      </c>
      <c r="L50" s="3">
        <v>0.103883192280916</v>
      </c>
    </row>
    <row r="51" spans="1:12">
      <c r="A51" s="3" t="s">
        <v>3925</v>
      </c>
      <c r="B51" s="3" t="s">
        <v>3918</v>
      </c>
      <c r="C51" s="3">
        <v>1</v>
      </c>
      <c r="D51" s="3" t="s">
        <v>3724</v>
      </c>
      <c r="E51" s="3" t="s">
        <v>3924</v>
      </c>
      <c r="F51" s="3" t="s">
        <v>3723</v>
      </c>
      <c r="G51" s="3" t="s">
        <v>3917</v>
      </c>
      <c r="H51" s="3" t="s">
        <v>15</v>
      </c>
      <c r="I51" s="3" t="s">
        <v>17</v>
      </c>
      <c r="J51" s="3">
        <v>-0.202613783963386</v>
      </c>
      <c r="K51" s="3">
        <v>1</v>
      </c>
      <c r="L51" s="3">
        <v>-0.115765731651084</v>
      </c>
    </row>
    <row r="52" spans="1:12">
      <c r="A52" s="3" t="s">
        <v>3925</v>
      </c>
      <c r="B52" s="3" t="s">
        <v>3918</v>
      </c>
      <c r="C52" s="3">
        <v>2</v>
      </c>
      <c r="D52" s="3" t="s">
        <v>3724</v>
      </c>
      <c r="E52" s="3" t="s">
        <v>3926</v>
      </c>
      <c r="F52" s="3" t="s">
        <v>3723</v>
      </c>
      <c r="G52" s="3" t="s">
        <v>3916</v>
      </c>
      <c r="H52" s="3" t="s">
        <v>21</v>
      </c>
      <c r="I52" s="3" t="s">
        <v>17</v>
      </c>
      <c r="J52" s="3">
        <v>-0.38998504055559502</v>
      </c>
      <c r="K52" s="3">
        <v>2</v>
      </c>
      <c r="L52" s="3">
        <v>-0.30566762203461101</v>
      </c>
    </row>
    <row r="53" spans="1:12">
      <c r="A53" s="3" t="s">
        <v>3925</v>
      </c>
      <c r="B53" s="3" t="s">
        <v>3919</v>
      </c>
      <c r="C53" s="3">
        <v>5</v>
      </c>
      <c r="D53" s="3" t="s">
        <v>3724</v>
      </c>
      <c r="E53" s="3" t="s">
        <v>3926</v>
      </c>
      <c r="F53" s="3" t="s">
        <v>3723</v>
      </c>
      <c r="G53" s="3" t="s">
        <v>3916</v>
      </c>
      <c r="H53" s="3" t="s">
        <v>21</v>
      </c>
      <c r="I53" s="3" t="s">
        <v>17</v>
      </c>
      <c r="J53" s="3">
        <v>-0.33163222767177503</v>
      </c>
      <c r="K53" s="3">
        <v>5</v>
      </c>
      <c r="L53" s="3">
        <v>-0.24498683078516001</v>
      </c>
    </row>
    <row r="54" spans="1:12">
      <c r="A54" s="3" t="s">
        <v>3925</v>
      </c>
      <c r="B54" s="3" t="s">
        <v>3918</v>
      </c>
      <c r="C54" s="3">
        <v>2</v>
      </c>
      <c r="D54" s="3" t="s">
        <v>3724</v>
      </c>
      <c r="E54" s="3" t="s">
        <v>3927</v>
      </c>
      <c r="F54" s="3" t="s">
        <v>3723</v>
      </c>
      <c r="G54" s="3" t="s">
        <v>3916</v>
      </c>
      <c r="H54" s="3" t="s">
        <v>21</v>
      </c>
      <c r="I54" s="3" t="s">
        <v>17</v>
      </c>
      <c r="J54" s="3">
        <v>-3.1816137914230098E-3</v>
      </c>
      <c r="K54" s="3">
        <v>2</v>
      </c>
      <c r="L54" s="3">
        <v>-3.4342358130479603E-2</v>
      </c>
    </row>
    <row r="55" spans="1:12">
      <c r="A55" s="3" t="s">
        <v>3925</v>
      </c>
      <c r="B55" s="3" t="s">
        <v>3919</v>
      </c>
      <c r="C55" s="3">
        <v>8</v>
      </c>
      <c r="D55" s="3" t="s">
        <v>3724</v>
      </c>
      <c r="E55" s="3" t="s">
        <v>3927</v>
      </c>
      <c r="F55" s="3" t="s">
        <v>3723</v>
      </c>
      <c r="G55" s="3" t="s">
        <v>3916</v>
      </c>
      <c r="H55" s="3" t="s">
        <v>21</v>
      </c>
      <c r="I55" s="3" t="s">
        <v>17</v>
      </c>
      <c r="J55" s="3">
        <v>-2.0234992585906601E-2</v>
      </c>
      <c r="K55" s="3">
        <v>8</v>
      </c>
      <c r="L55" s="3">
        <v>7.6052330272341206E-2</v>
      </c>
    </row>
    <row r="56" spans="1:12">
      <c r="A56" s="3" t="s">
        <v>3925</v>
      </c>
      <c r="B56" s="3" t="s">
        <v>3918</v>
      </c>
      <c r="C56" s="3">
        <v>2</v>
      </c>
      <c r="D56" s="3" t="s">
        <v>3724</v>
      </c>
      <c r="E56" s="3" t="s">
        <v>3926</v>
      </c>
      <c r="F56" s="3" t="s">
        <v>3719</v>
      </c>
      <c r="G56" s="3" t="s">
        <v>3903</v>
      </c>
      <c r="H56" s="3" t="s">
        <v>15</v>
      </c>
      <c r="I56" s="3" t="s">
        <v>17</v>
      </c>
      <c r="J56" s="3">
        <v>-0.11769229585053401</v>
      </c>
      <c r="K56" s="3">
        <v>2</v>
      </c>
      <c r="L56" s="3">
        <v>-2.7189920234125399E-2</v>
      </c>
    </row>
    <row r="57" spans="1:12">
      <c r="A57" s="3" t="s">
        <v>3925</v>
      </c>
      <c r="B57" s="3" t="s">
        <v>3919</v>
      </c>
      <c r="C57" s="3">
        <v>6</v>
      </c>
      <c r="D57" s="3" t="s">
        <v>3724</v>
      </c>
      <c r="E57" s="3" t="s">
        <v>3926</v>
      </c>
      <c r="F57" s="3" t="s">
        <v>3719</v>
      </c>
      <c r="G57" s="3" t="s">
        <v>3903</v>
      </c>
      <c r="H57" s="3" t="s">
        <v>15</v>
      </c>
      <c r="I57" s="3" t="s">
        <v>17</v>
      </c>
      <c r="J57" s="3">
        <v>0.173420187284616</v>
      </c>
      <c r="K57" s="3">
        <v>6</v>
      </c>
      <c r="L57" s="3">
        <v>5.3402323666466099E-2</v>
      </c>
    </row>
    <row r="58" spans="1:12">
      <c r="A58" s="3" t="s">
        <v>3925</v>
      </c>
      <c r="B58" s="3" t="s">
        <v>3918</v>
      </c>
      <c r="C58" s="3">
        <v>2</v>
      </c>
      <c r="D58" s="3" t="s">
        <v>3724</v>
      </c>
      <c r="E58" s="3" t="s">
        <v>3924</v>
      </c>
      <c r="F58" s="3" t="s">
        <v>3719</v>
      </c>
      <c r="G58" s="3" t="s">
        <v>3916</v>
      </c>
      <c r="H58" s="3" t="s">
        <v>21</v>
      </c>
      <c r="I58" s="3" t="s">
        <v>17</v>
      </c>
      <c r="J58" s="3">
        <v>0.18508795459768099</v>
      </c>
      <c r="K58" s="3">
        <v>2</v>
      </c>
      <c r="L58" s="3">
        <v>0.122638649923252</v>
      </c>
    </row>
    <row r="59" spans="1:12">
      <c r="A59" s="3" t="s">
        <v>3925</v>
      </c>
      <c r="B59" s="3" t="s">
        <v>3919</v>
      </c>
      <c r="C59" s="3">
        <v>6</v>
      </c>
      <c r="D59" s="3" t="s">
        <v>3724</v>
      </c>
      <c r="E59" s="3" t="s">
        <v>3924</v>
      </c>
      <c r="F59" s="3" t="s">
        <v>3719</v>
      </c>
      <c r="G59" s="3" t="s">
        <v>3916</v>
      </c>
      <c r="H59" s="3" t="s">
        <v>21</v>
      </c>
      <c r="I59" s="3" t="s">
        <v>17</v>
      </c>
      <c r="J59" s="3">
        <v>0.35202997964794203</v>
      </c>
      <c r="K59" s="3">
        <v>6</v>
      </c>
      <c r="L59" s="3">
        <v>0.20149814742222799</v>
      </c>
    </row>
    <row r="60" spans="1:12">
      <c r="A60" s="3" t="s">
        <v>3925</v>
      </c>
      <c r="B60" s="3" t="s">
        <v>3920</v>
      </c>
      <c r="C60" s="3">
        <v>9</v>
      </c>
      <c r="D60" s="3" t="s">
        <v>3724</v>
      </c>
      <c r="E60" s="3" t="s">
        <v>3924</v>
      </c>
      <c r="F60" s="3" t="s">
        <v>3719</v>
      </c>
      <c r="G60" s="3" t="s">
        <v>3916</v>
      </c>
      <c r="H60" s="3" t="s">
        <v>21</v>
      </c>
      <c r="I60" s="3" t="s">
        <v>17</v>
      </c>
      <c r="J60" s="3">
        <v>0.18978333324610999</v>
      </c>
      <c r="K60" s="3">
        <v>9</v>
      </c>
      <c r="L60" s="3">
        <v>0.24611650929113801</v>
      </c>
    </row>
    <row r="61" spans="1:12">
      <c r="A61" s="3" t="s">
        <v>3925</v>
      </c>
      <c r="B61" s="3" t="s">
        <v>3921</v>
      </c>
      <c r="C61" s="3">
        <v>15</v>
      </c>
      <c r="D61" s="3" t="s">
        <v>3724</v>
      </c>
      <c r="E61" s="3" t="s">
        <v>3924</v>
      </c>
      <c r="F61" s="3" t="s">
        <v>3719</v>
      </c>
      <c r="G61" s="3" t="s">
        <v>3916</v>
      </c>
      <c r="H61" s="3" t="s">
        <v>21</v>
      </c>
      <c r="I61" s="3" t="s">
        <v>17</v>
      </c>
      <c r="J61" s="3">
        <v>0.21653412292215399</v>
      </c>
      <c r="K61" s="3">
        <v>15</v>
      </c>
      <c r="L61" s="3">
        <v>0.29981376196213899</v>
      </c>
    </row>
    <row r="62" spans="1:12">
      <c r="A62" s="3" t="s">
        <v>3925</v>
      </c>
      <c r="B62" s="3" t="s">
        <v>3918</v>
      </c>
      <c r="C62" s="3">
        <v>2</v>
      </c>
      <c r="D62" s="3" t="s">
        <v>3724</v>
      </c>
      <c r="E62" s="3" t="s">
        <v>3924</v>
      </c>
      <c r="F62" s="3" t="s">
        <v>3723</v>
      </c>
      <c r="G62" s="3" t="s">
        <v>3903</v>
      </c>
      <c r="H62" s="3" t="s">
        <v>21</v>
      </c>
      <c r="I62" s="3" t="s">
        <v>17</v>
      </c>
      <c r="J62" s="3">
        <v>-4.26737204508175E-2</v>
      </c>
      <c r="K62" s="3">
        <v>2</v>
      </c>
      <c r="L62" s="3">
        <v>-7.3157836176141605E-2</v>
      </c>
    </row>
    <row r="63" spans="1:12">
      <c r="A63" s="3" t="s">
        <v>3925</v>
      </c>
      <c r="B63" s="3" t="s">
        <v>3918</v>
      </c>
      <c r="C63" s="3">
        <v>2</v>
      </c>
      <c r="D63" s="3" t="s">
        <v>3724</v>
      </c>
      <c r="E63" s="3" t="s">
        <v>3926</v>
      </c>
      <c r="F63" s="3" t="s">
        <v>3723</v>
      </c>
      <c r="G63" s="3" t="s">
        <v>3903</v>
      </c>
      <c r="H63" s="3" t="s">
        <v>21</v>
      </c>
      <c r="I63" s="3" t="s">
        <v>17</v>
      </c>
      <c r="J63" s="3">
        <v>-0.23696772239428199</v>
      </c>
      <c r="K63" s="3">
        <v>2</v>
      </c>
      <c r="L63" s="3">
        <v>-0.19828423571922499</v>
      </c>
    </row>
    <row r="64" spans="1:12">
      <c r="A64" s="3" t="s">
        <v>3925</v>
      </c>
      <c r="B64" s="3" t="s">
        <v>3918</v>
      </c>
      <c r="C64" s="3">
        <v>2</v>
      </c>
      <c r="D64" s="3" t="s">
        <v>3724</v>
      </c>
      <c r="E64" s="3" t="s">
        <v>3926</v>
      </c>
      <c r="F64" s="3" t="s">
        <v>3723</v>
      </c>
      <c r="G64" s="3" t="s">
        <v>3916</v>
      </c>
      <c r="H64" s="3" t="s">
        <v>21</v>
      </c>
      <c r="I64" s="3" t="s">
        <v>17</v>
      </c>
      <c r="J64" s="3">
        <v>-0.45739454819702402</v>
      </c>
      <c r="K64" s="3">
        <v>2</v>
      </c>
      <c r="L64" s="3">
        <v>-0.29337570844845001</v>
      </c>
    </row>
    <row r="65" spans="1:12">
      <c r="A65" s="3" t="s">
        <v>3925</v>
      </c>
      <c r="B65" s="3" t="s">
        <v>3919</v>
      </c>
      <c r="C65" s="3">
        <v>6</v>
      </c>
      <c r="D65" s="3" t="s">
        <v>3724</v>
      </c>
      <c r="E65" s="3" t="s">
        <v>3926</v>
      </c>
      <c r="F65" s="3" t="s">
        <v>3723</v>
      </c>
      <c r="G65" s="3" t="s">
        <v>3916</v>
      </c>
      <c r="H65" s="3" t="s">
        <v>21</v>
      </c>
      <c r="I65" s="3" t="s">
        <v>17</v>
      </c>
      <c r="J65" s="3">
        <v>-0.211506039004073</v>
      </c>
      <c r="K65" s="3">
        <v>6</v>
      </c>
      <c r="L65" s="3">
        <v>-0.21451621094947401</v>
      </c>
    </row>
    <row r="66" spans="1:12">
      <c r="A66" s="3" t="s">
        <v>3925</v>
      </c>
      <c r="B66" s="3" t="s">
        <v>3918</v>
      </c>
      <c r="C66" s="3">
        <v>2</v>
      </c>
      <c r="D66" s="3" t="s">
        <v>3724</v>
      </c>
      <c r="E66" s="3" t="s">
        <v>3924</v>
      </c>
      <c r="F66" s="3" t="s">
        <v>3723</v>
      </c>
      <c r="G66" s="3" t="s">
        <v>3903</v>
      </c>
      <c r="H66" s="3" t="s">
        <v>15</v>
      </c>
      <c r="I66" s="3" t="s">
        <v>17</v>
      </c>
      <c r="J66" s="3">
        <v>-0.17336216539727001</v>
      </c>
      <c r="K66" s="3">
        <v>2</v>
      </c>
      <c r="L66" s="3">
        <v>-0.152109795095237</v>
      </c>
    </row>
    <row r="67" spans="1:12">
      <c r="A67" s="3" t="s">
        <v>3925</v>
      </c>
      <c r="B67" s="3" t="s">
        <v>3919</v>
      </c>
      <c r="C67" s="3">
        <v>5</v>
      </c>
      <c r="D67" s="3" t="s">
        <v>3724</v>
      </c>
      <c r="E67" s="3" t="s">
        <v>3924</v>
      </c>
      <c r="F67" s="3" t="s">
        <v>3723</v>
      </c>
      <c r="G67" s="3" t="s">
        <v>3903</v>
      </c>
      <c r="H67" s="3" t="s">
        <v>15</v>
      </c>
      <c r="I67" s="3" t="s">
        <v>17</v>
      </c>
      <c r="J67" s="3">
        <v>-0.10232942668430201</v>
      </c>
      <c r="K67" s="3">
        <v>5</v>
      </c>
      <c r="L67" s="3">
        <v>-9.0129614491662194E-2</v>
      </c>
    </row>
    <row r="68" spans="1:12">
      <c r="A68" s="3" t="s">
        <v>3925</v>
      </c>
      <c r="B68" s="3" t="s">
        <v>3918</v>
      </c>
      <c r="C68" s="3">
        <v>2</v>
      </c>
      <c r="D68" s="3" t="s">
        <v>3724</v>
      </c>
      <c r="E68" s="3" t="s">
        <v>3926</v>
      </c>
      <c r="F68" s="3" t="s">
        <v>3719</v>
      </c>
      <c r="G68" s="3" t="s">
        <v>3915</v>
      </c>
      <c r="H68" s="3" t="s">
        <v>15</v>
      </c>
      <c r="I68" s="3" t="s">
        <v>17</v>
      </c>
      <c r="J68" s="3">
        <v>-0.163248154822908</v>
      </c>
      <c r="K68" s="3">
        <v>2</v>
      </c>
      <c r="L68" s="3">
        <v>-0.33751708061155899</v>
      </c>
    </row>
    <row r="69" spans="1:12">
      <c r="A69" s="3" t="s">
        <v>3925</v>
      </c>
      <c r="B69" s="3" t="s">
        <v>3919</v>
      </c>
      <c r="C69" s="3">
        <v>4</v>
      </c>
      <c r="D69" s="3" t="s">
        <v>3724</v>
      </c>
      <c r="E69" s="3" t="s">
        <v>3926</v>
      </c>
      <c r="F69" s="3" t="s">
        <v>3719</v>
      </c>
      <c r="G69" s="3" t="s">
        <v>3915</v>
      </c>
      <c r="H69" s="3" t="s">
        <v>15</v>
      </c>
      <c r="I69" s="3" t="s">
        <v>17</v>
      </c>
      <c r="J69" s="3">
        <v>-0.50560661358331005</v>
      </c>
      <c r="K69" s="3">
        <v>4</v>
      </c>
      <c r="L69" s="3">
        <v>-0.33224607847180598</v>
      </c>
    </row>
    <row r="70" spans="1:12">
      <c r="A70" s="3" t="s">
        <v>3925</v>
      </c>
      <c r="B70" s="3" t="s">
        <v>3920</v>
      </c>
      <c r="C70" s="3">
        <v>8</v>
      </c>
      <c r="D70" s="3" t="s">
        <v>3724</v>
      </c>
      <c r="E70" s="3" t="s">
        <v>3926</v>
      </c>
      <c r="F70" s="3" t="s">
        <v>3719</v>
      </c>
      <c r="G70" s="3" t="s">
        <v>3915</v>
      </c>
      <c r="H70" s="3" t="s">
        <v>15</v>
      </c>
      <c r="I70" s="3" t="s">
        <v>17</v>
      </c>
      <c r="J70" s="3">
        <v>-0.34891785432808498</v>
      </c>
      <c r="K70" s="3">
        <v>8</v>
      </c>
      <c r="L70" s="3">
        <v>-0.33185106405135301</v>
      </c>
    </row>
    <row r="71" spans="1:12">
      <c r="A71" s="3" t="s">
        <v>3925</v>
      </c>
      <c r="B71" s="3" t="s">
        <v>3921</v>
      </c>
      <c r="C71" s="3">
        <v>15</v>
      </c>
      <c r="D71" s="3" t="s">
        <v>3724</v>
      </c>
      <c r="E71" s="3" t="s">
        <v>3926</v>
      </c>
      <c r="F71" s="3" t="s">
        <v>3719</v>
      </c>
      <c r="G71" s="3" t="s">
        <v>3915</v>
      </c>
      <c r="H71" s="3" t="s">
        <v>15</v>
      </c>
      <c r="I71" s="3" t="s">
        <v>17</v>
      </c>
      <c r="J71" s="3">
        <v>-0.48236991361006498</v>
      </c>
      <c r="K71" s="3">
        <v>15</v>
      </c>
      <c r="L71" s="3">
        <v>-0.37740842599137298</v>
      </c>
    </row>
    <row r="72" spans="1:12">
      <c r="A72" s="3" t="s">
        <v>3925</v>
      </c>
      <c r="B72" s="3" t="s">
        <v>3918</v>
      </c>
      <c r="C72" s="3">
        <v>2</v>
      </c>
      <c r="D72" s="3" t="s">
        <v>3724</v>
      </c>
      <c r="E72" s="3" t="s">
        <v>3927</v>
      </c>
      <c r="F72" s="3" t="s">
        <v>3723</v>
      </c>
      <c r="G72" s="3" t="s">
        <v>3917</v>
      </c>
      <c r="H72" s="3" t="s">
        <v>15</v>
      </c>
      <c r="I72" s="3" t="s">
        <v>17</v>
      </c>
      <c r="J72" s="3">
        <v>-0.110834512295475</v>
      </c>
      <c r="K72" s="3">
        <v>2</v>
      </c>
      <c r="L72" s="3">
        <v>-6.09405605927286E-2</v>
      </c>
    </row>
    <row r="73" spans="1:12">
      <c r="A73" s="3" t="s">
        <v>3925</v>
      </c>
      <c r="B73" s="3" t="s">
        <v>3923</v>
      </c>
      <c r="C73" s="3">
        <v>28</v>
      </c>
      <c r="D73" s="3" t="s">
        <v>3724</v>
      </c>
      <c r="E73" s="3" t="s">
        <v>3927</v>
      </c>
      <c r="F73" s="3" t="s">
        <v>3723</v>
      </c>
      <c r="G73" s="3" t="s">
        <v>3917</v>
      </c>
      <c r="H73" s="3" t="s">
        <v>15</v>
      </c>
      <c r="I73" s="3" t="s">
        <v>17</v>
      </c>
      <c r="J73" s="3">
        <v>0.13409092395068301</v>
      </c>
      <c r="K73" s="3">
        <v>28</v>
      </c>
      <c r="L73" s="3">
        <v>0.22559128386760099</v>
      </c>
    </row>
    <row r="74" spans="1:12">
      <c r="A74" s="3" t="s">
        <v>3925</v>
      </c>
      <c r="B74" s="3" t="s">
        <v>3918</v>
      </c>
      <c r="C74" s="3">
        <v>1</v>
      </c>
      <c r="D74" s="3" t="s">
        <v>3724</v>
      </c>
      <c r="E74" s="3" t="s">
        <v>3927</v>
      </c>
      <c r="F74" s="3" t="s">
        <v>3719</v>
      </c>
      <c r="G74" s="3" t="s">
        <v>3917</v>
      </c>
      <c r="H74" s="3" t="s">
        <v>15</v>
      </c>
      <c r="I74" s="3" t="s">
        <v>17</v>
      </c>
      <c r="J74" s="3">
        <v>-0.50168722523451004</v>
      </c>
      <c r="K74" s="3">
        <v>1</v>
      </c>
      <c r="L74" s="3">
        <v>-0.25595792736983097</v>
      </c>
    </row>
    <row r="75" spans="1:12">
      <c r="A75" s="3" t="s">
        <v>3925</v>
      </c>
      <c r="B75" s="3" t="s">
        <v>3923</v>
      </c>
      <c r="C75" s="3">
        <v>28</v>
      </c>
      <c r="D75" s="3" t="s">
        <v>3724</v>
      </c>
      <c r="E75" s="3" t="s">
        <v>3927</v>
      </c>
      <c r="F75" s="3" t="s">
        <v>3719</v>
      </c>
      <c r="G75" s="3" t="s">
        <v>3917</v>
      </c>
      <c r="H75" s="3" t="s">
        <v>15</v>
      </c>
      <c r="I75" s="3" t="s">
        <v>17</v>
      </c>
      <c r="J75" s="3">
        <v>-5.4891357059144302E-2</v>
      </c>
      <c r="K75" s="3">
        <v>28</v>
      </c>
      <c r="L75" s="3">
        <v>5.1837250769933299E-2</v>
      </c>
    </row>
    <row r="76" spans="1:12">
      <c r="A76" s="3" t="s">
        <v>3925</v>
      </c>
      <c r="B76" s="3" t="s">
        <v>3918</v>
      </c>
      <c r="C76" s="3">
        <v>1</v>
      </c>
      <c r="D76" s="3" t="s">
        <v>3724</v>
      </c>
      <c r="E76" s="3" t="s">
        <v>3927</v>
      </c>
      <c r="F76" s="3" t="s">
        <v>3723</v>
      </c>
      <c r="G76" s="3" t="s">
        <v>3917</v>
      </c>
      <c r="H76" s="3" t="s">
        <v>15</v>
      </c>
      <c r="I76" s="3" t="s">
        <v>17</v>
      </c>
      <c r="J76" s="3">
        <v>-0.11000770513207001</v>
      </c>
      <c r="K76" s="3">
        <v>1</v>
      </c>
      <c r="L76" s="3">
        <v>-8.1482035973023503E-2</v>
      </c>
    </row>
    <row r="77" spans="1:12">
      <c r="A77" s="3" t="s">
        <v>3925</v>
      </c>
      <c r="B77" s="3" t="s">
        <v>3921</v>
      </c>
      <c r="C77" s="3">
        <v>16</v>
      </c>
      <c r="D77" s="3" t="s">
        <v>3724</v>
      </c>
      <c r="E77" s="3" t="s">
        <v>3927</v>
      </c>
      <c r="F77" s="3" t="s">
        <v>3723</v>
      </c>
      <c r="G77" s="3" t="s">
        <v>3917</v>
      </c>
      <c r="H77" s="3" t="s">
        <v>15</v>
      </c>
      <c r="I77" s="3" t="s">
        <v>17</v>
      </c>
      <c r="J77" s="3">
        <v>4.84342888878177E-2</v>
      </c>
      <c r="K77" s="3">
        <v>16</v>
      </c>
      <c r="L77" s="3">
        <v>0.12506217672630901</v>
      </c>
    </row>
    <row r="78" spans="1:12">
      <c r="A78" s="3" t="s">
        <v>3925</v>
      </c>
      <c r="B78" s="3" t="s">
        <v>3923</v>
      </c>
      <c r="C78" s="3">
        <v>30</v>
      </c>
      <c r="D78" s="3" t="s">
        <v>3724</v>
      </c>
      <c r="E78" s="3" t="s">
        <v>3927</v>
      </c>
      <c r="F78" s="3" t="s">
        <v>3723</v>
      </c>
      <c r="G78" s="3" t="s">
        <v>3917</v>
      </c>
      <c r="H78" s="3" t="s">
        <v>15</v>
      </c>
      <c r="I78" s="3" t="s">
        <v>17</v>
      </c>
      <c r="J78" s="3">
        <v>0.20887671505421601</v>
      </c>
      <c r="K78" s="3">
        <v>30</v>
      </c>
      <c r="L78" s="3">
        <v>0.24453289966543701</v>
      </c>
    </row>
    <row r="79" spans="1:12">
      <c r="A79" s="3" t="s">
        <v>3925</v>
      </c>
      <c r="B79" s="3" t="s">
        <v>3918</v>
      </c>
      <c r="C79" s="3">
        <v>2</v>
      </c>
      <c r="D79" s="3" t="s">
        <v>3724</v>
      </c>
      <c r="E79" s="3" t="s">
        <v>3927</v>
      </c>
      <c r="F79" s="3" t="s">
        <v>3719</v>
      </c>
      <c r="G79" s="3" t="s">
        <v>3917</v>
      </c>
      <c r="H79" s="3" t="s">
        <v>21</v>
      </c>
      <c r="I79" s="3" t="s">
        <v>17</v>
      </c>
      <c r="J79" s="3">
        <v>0.238073770709261</v>
      </c>
      <c r="K79" s="3">
        <v>2</v>
      </c>
      <c r="L79" s="3">
        <v>0.112281331237821</v>
      </c>
    </row>
    <row r="80" spans="1:12">
      <c r="A80" s="3" t="s">
        <v>3925</v>
      </c>
      <c r="B80" s="3" t="s">
        <v>3923</v>
      </c>
      <c r="C80" s="3">
        <v>33</v>
      </c>
      <c r="D80" s="3" t="s">
        <v>3724</v>
      </c>
      <c r="E80" s="3" t="s">
        <v>3927</v>
      </c>
      <c r="F80" s="3" t="s">
        <v>3719</v>
      </c>
      <c r="G80" s="3" t="s">
        <v>3917</v>
      </c>
      <c r="H80" s="3" t="s">
        <v>21</v>
      </c>
      <c r="I80" s="3" t="s">
        <v>17</v>
      </c>
      <c r="J80" s="3">
        <v>0.24819946360509901</v>
      </c>
      <c r="K80" s="3">
        <v>33</v>
      </c>
      <c r="L80" s="3">
        <v>0.445464301696267</v>
      </c>
    </row>
    <row r="81" spans="1:12">
      <c r="A81" s="3" t="s">
        <v>3925</v>
      </c>
      <c r="B81" s="3" t="s">
        <v>3918</v>
      </c>
      <c r="C81" s="3">
        <v>2</v>
      </c>
      <c r="D81" s="3" t="s">
        <v>3724</v>
      </c>
      <c r="E81" s="3" t="s">
        <v>3924</v>
      </c>
      <c r="F81" s="3" t="s">
        <v>3719</v>
      </c>
      <c r="G81" s="3" t="s">
        <v>3903</v>
      </c>
      <c r="H81" s="3" t="s">
        <v>15</v>
      </c>
      <c r="I81" s="3" t="s">
        <v>17</v>
      </c>
      <c r="J81" s="3">
        <v>0.50397226311812204</v>
      </c>
      <c r="K81" s="3">
        <v>2</v>
      </c>
      <c r="L81" s="3">
        <v>0.214066394964229</v>
      </c>
    </row>
    <row r="82" spans="1:12">
      <c r="A82" s="3" t="s">
        <v>3925</v>
      </c>
      <c r="B82" s="3" t="s">
        <v>3919</v>
      </c>
      <c r="C82" s="3">
        <v>5</v>
      </c>
      <c r="D82" s="3" t="s">
        <v>3724</v>
      </c>
      <c r="E82" s="3" t="s">
        <v>3924</v>
      </c>
      <c r="F82" s="3" t="s">
        <v>3719</v>
      </c>
      <c r="G82" s="3" t="s">
        <v>3903</v>
      </c>
      <c r="H82" s="3" t="s">
        <v>15</v>
      </c>
      <c r="I82" s="3" t="s">
        <v>17</v>
      </c>
      <c r="J82" s="3">
        <v>0.39207362491347297</v>
      </c>
      <c r="K82" s="3">
        <v>5</v>
      </c>
      <c r="L82" s="3">
        <v>0.27604657556780399</v>
      </c>
    </row>
    <row r="83" spans="1:12">
      <c r="A83" s="3" t="s">
        <v>3925</v>
      </c>
      <c r="B83" s="3" t="s">
        <v>3920</v>
      </c>
      <c r="C83" s="3">
        <v>8</v>
      </c>
      <c r="D83" s="3" t="s">
        <v>3724</v>
      </c>
      <c r="E83" s="3" t="s">
        <v>3924</v>
      </c>
      <c r="F83" s="3" t="s">
        <v>3719</v>
      </c>
      <c r="G83" s="3" t="s">
        <v>3903</v>
      </c>
      <c r="H83" s="3" t="s">
        <v>15</v>
      </c>
      <c r="I83" s="3" t="s">
        <v>17</v>
      </c>
      <c r="J83" s="3">
        <v>0.35810040592777198</v>
      </c>
      <c r="K83" s="3">
        <v>8</v>
      </c>
      <c r="L83" s="3">
        <v>0.327060637930635</v>
      </c>
    </row>
    <row r="84" spans="1:12">
      <c r="A84" s="3" t="s">
        <v>3925</v>
      </c>
      <c r="B84" s="3" t="s">
        <v>3921</v>
      </c>
      <c r="C84" s="3">
        <v>15</v>
      </c>
      <c r="D84" s="3" t="s">
        <v>3724</v>
      </c>
      <c r="E84" s="3" t="s">
        <v>3924</v>
      </c>
      <c r="F84" s="3" t="s">
        <v>3719</v>
      </c>
      <c r="G84" s="3" t="s">
        <v>3903</v>
      </c>
      <c r="H84" s="3" t="s">
        <v>15</v>
      </c>
      <c r="I84" s="3" t="s">
        <v>17</v>
      </c>
      <c r="J84" s="3">
        <v>0.152625338836858</v>
      </c>
      <c r="K84" s="3">
        <v>15</v>
      </c>
      <c r="L84" s="3">
        <v>0.39687145456435502</v>
      </c>
    </row>
    <row r="85" spans="1:12">
      <c r="A85" s="3" t="s">
        <v>3925</v>
      </c>
      <c r="B85" s="3" t="s">
        <v>3918</v>
      </c>
      <c r="C85" s="3">
        <v>2</v>
      </c>
      <c r="D85" s="3" t="s">
        <v>3724</v>
      </c>
      <c r="E85" s="3" t="s">
        <v>3924</v>
      </c>
      <c r="F85" s="3" t="s">
        <v>3719</v>
      </c>
      <c r="G85" s="3" t="s">
        <v>3916</v>
      </c>
      <c r="H85" s="3" t="s">
        <v>15</v>
      </c>
      <c r="I85" s="3" t="s">
        <v>17</v>
      </c>
      <c r="J85" s="3">
        <v>-6.5103535718389394E-2</v>
      </c>
      <c r="K85" s="3">
        <v>2</v>
      </c>
      <c r="L85" s="3">
        <v>-0.12464232219277301</v>
      </c>
    </row>
    <row r="86" spans="1:12">
      <c r="A86" s="3" t="s">
        <v>3925</v>
      </c>
      <c r="B86" s="3" t="s">
        <v>3919</v>
      </c>
      <c r="C86" s="3">
        <v>5</v>
      </c>
      <c r="D86" s="3" t="s">
        <v>3724</v>
      </c>
      <c r="E86" s="3" t="s">
        <v>3924</v>
      </c>
      <c r="F86" s="3" t="s">
        <v>3719</v>
      </c>
      <c r="G86" s="3" t="s">
        <v>3916</v>
      </c>
      <c r="H86" s="3" t="s">
        <v>15</v>
      </c>
      <c r="I86" s="3" t="s">
        <v>17</v>
      </c>
      <c r="J86" s="3">
        <v>-0.12863210603108999</v>
      </c>
      <c r="K86" s="3">
        <v>5</v>
      </c>
      <c r="L86" s="3">
        <v>-6.3961530943322201E-2</v>
      </c>
    </row>
    <row r="87" spans="1:12">
      <c r="A87" s="3" t="s">
        <v>3925</v>
      </c>
      <c r="B87" s="3" t="s">
        <v>3923</v>
      </c>
      <c r="C87" s="3">
        <v>30</v>
      </c>
      <c r="D87" s="3" t="s">
        <v>3724</v>
      </c>
      <c r="E87" s="3" t="s">
        <v>3924</v>
      </c>
      <c r="F87" s="3" t="s">
        <v>3719</v>
      </c>
      <c r="G87" s="3" t="s">
        <v>3916</v>
      </c>
      <c r="H87" s="3" t="s">
        <v>15</v>
      </c>
      <c r="I87" s="3" t="s">
        <v>17</v>
      </c>
      <c r="J87" s="3">
        <v>5.8358121020526899E-2</v>
      </c>
      <c r="K87" s="3">
        <v>30</v>
      </c>
      <c r="L87" s="3">
        <v>0.18010927976625099</v>
      </c>
    </row>
    <row r="88" spans="1:12">
      <c r="A88" s="3" t="s">
        <v>3925</v>
      </c>
      <c r="B88" s="3" t="s">
        <v>3918</v>
      </c>
      <c r="C88" s="3">
        <v>2</v>
      </c>
      <c r="D88" s="3" t="s">
        <v>3724</v>
      </c>
      <c r="E88" s="3" t="s">
        <v>3926</v>
      </c>
      <c r="F88" s="3" t="s">
        <v>3723</v>
      </c>
      <c r="G88" s="3" t="s">
        <v>3915</v>
      </c>
      <c r="H88" s="3" t="s">
        <v>15</v>
      </c>
      <c r="I88" s="3" t="s">
        <v>17</v>
      </c>
      <c r="J88" s="3">
        <v>-8.1345123185778898E-2</v>
      </c>
      <c r="K88" s="3">
        <v>2</v>
      </c>
      <c r="L88" s="3">
        <v>-0.224577593279356</v>
      </c>
    </row>
    <row r="89" spans="1:12">
      <c r="A89" s="3" t="s">
        <v>3925</v>
      </c>
      <c r="B89" s="3" t="s">
        <v>3919</v>
      </c>
      <c r="C89" s="3">
        <v>5</v>
      </c>
      <c r="D89" s="3" t="s">
        <v>3724</v>
      </c>
      <c r="E89" s="3" t="s">
        <v>3926</v>
      </c>
      <c r="F89" s="3" t="s">
        <v>3723</v>
      </c>
      <c r="G89" s="3" t="s">
        <v>3915</v>
      </c>
      <c r="H89" s="3" t="s">
        <v>15</v>
      </c>
      <c r="I89" s="3" t="s">
        <v>17</v>
      </c>
      <c r="J89" s="3">
        <v>-0.28904337335865399</v>
      </c>
      <c r="K89" s="3">
        <v>5</v>
      </c>
      <c r="L89" s="3">
        <v>-0.21724338980906899</v>
      </c>
    </row>
    <row r="90" spans="1:12">
      <c r="A90" s="3" t="s">
        <v>3925</v>
      </c>
      <c r="B90" s="3" t="s">
        <v>3920</v>
      </c>
      <c r="C90" s="3">
        <v>8</v>
      </c>
      <c r="D90" s="3" t="s">
        <v>3724</v>
      </c>
      <c r="E90" s="3" t="s">
        <v>3926</v>
      </c>
      <c r="F90" s="3" t="s">
        <v>3723</v>
      </c>
      <c r="G90" s="3" t="s">
        <v>3915</v>
      </c>
      <c r="H90" s="3" t="s">
        <v>15</v>
      </c>
      <c r="I90" s="3" t="s">
        <v>17</v>
      </c>
      <c r="J90" s="3">
        <v>-2.8883994577502899E-2</v>
      </c>
      <c r="K90" s="3">
        <v>8</v>
      </c>
      <c r="L90" s="3">
        <v>-0.21891157671914899</v>
      </c>
    </row>
    <row r="91" spans="1:12">
      <c r="A91" s="3" t="s">
        <v>3925</v>
      </c>
      <c r="B91" s="3" t="s">
        <v>3921</v>
      </c>
      <c r="C91" s="3">
        <v>16</v>
      </c>
      <c r="D91" s="3" t="s">
        <v>3724</v>
      </c>
      <c r="E91" s="3" t="s">
        <v>3926</v>
      </c>
      <c r="F91" s="3" t="s">
        <v>3723</v>
      </c>
      <c r="G91" s="3" t="s">
        <v>3915</v>
      </c>
      <c r="H91" s="3" t="s">
        <v>15</v>
      </c>
      <c r="I91" s="3" t="s">
        <v>17</v>
      </c>
      <c r="J91" s="3">
        <v>-0.59602934623493697</v>
      </c>
      <c r="K91" s="3">
        <v>16</v>
      </c>
      <c r="L91" s="3">
        <v>-0.26825297598985898</v>
      </c>
    </row>
    <row r="92" spans="1:12">
      <c r="A92" s="3" t="s">
        <v>3925</v>
      </c>
      <c r="B92" s="3" t="s">
        <v>3923</v>
      </c>
      <c r="C92" s="3">
        <v>30</v>
      </c>
      <c r="D92" s="3" t="s">
        <v>3724</v>
      </c>
      <c r="E92" s="3" t="s">
        <v>3926</v>
      </c>
      <c r="F92" s="3" t="s">
        <v>3723</v>
      </c>
      <c r="G92" s="3" t="s">
        <v>3915</v>
      </c>
      <c r="H92" s="3" t="s">
        <v>15</v>
      </c>
      <c r="I92" s="3" t="s">
        <v>17</v>
      </c>
      <c r="J92" s="3">
        <v>-0.120560983589436</v>
      </c>
      <c r="K92" s="3">
        <v>30</v>
      </c>
      <c r="L92" s="3">
        <v>-0.227572601117281</v>
      </c>
    </row>
    <row r="93" spans="1:12">
      <c r="A93" s="3" t="s">
        <v>3925</v>
      </c>
      <c r="B93" s="3" t="s">
        <v>3918</v>
      </c>
      <c r="C93" s="3">
        <v>1</v>
      </c>
      <c r="D93" s="3" t="s">
        <v>3724</v>
      </c>
      <c r="E93" s="3" t="s">
        <v>3718</v>
      </c>
      <c r="F93" s="3" t="s">
        <v>3723</v>
      </c>
      <c r="G93" s="3" t="s">
        <v>3903</v>
      </c>
      <c r="H93" s="3" t="s">
        <v>15</v>
      </c>
      <c r="I93" s="3" t="s">
        <v>17</v>
      </c>
      <c r="J93" s="3">
        <v>0.26337980252899001</v>
      </c>
      <c r="K93" s="3">
        <v>1</v>
      </c>
      <c r="L93" s="3">
        <v>0.22025580262900599</v>
      </c>
    </row>
    <row r="94" spans="1:12">
      <c r="A94" s="3" t="s">
        <v>3925</v>
      </c>
      <c r="B94" s="3" t="s">
        <v>3919</v>
      </c>
      <c r="C94" s="3">
        <v>4</v>
      </c>
      <c r="D94" s="3" t="s">
        <v>3724</v>
      </c>
      <c r="E94" s="3" t="s">
        <v>3718</v>
      </c>
      <c r="F94" s="3" t="s">
        <v>3723</v>
      </c>
      <c r="G94" s="3" t="s">
        <v>3903</v>
      </c>
      <c r="H94" s="3" t="s">
        <v>15</v>
      </c>
      <c r="I94" s="3" t="s">
        <v>17</v>
      </c>
      <c r="J94" s="3">
        <v>0.33987753939382698</v>
      </c>
      <c r="K94" s="3">
        <v>4</v>
      </c>
      <c r="L94" s="3">
        <v>0.28407736550975798</v>
      </c>
    </row>
    <row r="95" spans="1:12">
      <c r="A95" s="3" t="s">
        <v>3925</v>
      </c>
      <c r="B95" s="3" t="s">
        <v>3923</v>
      </c>
      <c r="C95" s="3">
        <v>32</v>
      </c>
      <c r="D95" s="3" t="s">
        <v>3724</v>
      </c>
      <c r="E95" s="3" t="s">
        <v>3718</v>
      </c>
      <c r="F95" s="3" t="s">
        <v>3723</v>
      </c>
      <c r="G95" s="3" t="s">
        <v>3903</v>
      </c>
      <c r="H95" s="3" t="s">
        <v>15</v>
      </c>
      <c r="I95" s="3" t="s">
        <v>17</v>
      </c>
      <c r="J95" s="3">
        <v>0.63211471478978598</v>
      </c>
      <c r="K95" s="3">
        <v>32</v>
      </c>
      <c r="L95" s="3">
        <v>0.57863333209838796</v>
      </c>
    </row>
    <row r="96" spans="1:12">
      <c r="A96" s="3" t="s">
        <v>3925</v>
      </c>
      <c r="B96" s="3" t="s">
        <v>3918</v>
      </c>
      <c r="C96" s="3">
        <v>1</v>
      </c>
      <c r="D96" s="3" t="s">
        <v>3724</v>
      </c>
      <c r="E96" s="3" t="s">
        <v>3718</v>
      </c>
      <c r="F96" s="3" t="s">
        <v>3719</v>
      </c>
      <c r="G96" s="3" t="s">
        <v>3917</v>
      </c>
      <c r="H96" s="3" t="s">
        <v>21</v>
      </c>
      <c r="I96" s="3" t="s">
        <v>17</v>
      </c>
      <c r="J96" s="3">
        <v>0.41912442649738502</v>
      </c>
      <c r="K96" s="3">
        <v>1</v>
      </c>
      <c r="L96" s="3">
        <v>0.31754359655599701</v>
      </c>
    </row>
    <row r="97" spans="1:12">
      <c r="A97" s="3" t="s">
        <v>3925</v>
      </c>
      <c r="B97" s="3" t="s">
        <v>3921</v>
      </c>
      <c r="C97" s="3">
        <v>14</v>
      </c>
      <c r="D97" s="3" t="s">
        <v>3724</v>
      </c>
      <c r="E97" s="3" t="s">
        <v>3718</v>
      </c>
      <c r="F97" s="3" t="s">
        <v>3719</v>
      </c>
      <c r="G97" s="3" t="s">
        <v>3917</v>
      </c>
      <c r="H97" s="3" t="s">
        <v>21</v>
      </c>
      <c r="I97" s="3" t="s">
        <v>17</v>
      </c>
      <c r="J97" s="3">
        <v>0.58834327299885503</v>
      </c>
      <c r="K97" s="3">
        <v>14</v>
      </c>
      <c r="L97" s="3">
        <v>0.50814658876179997</v>
      </c>
    </row>
    <row r="98" spans="1:12">
      <c r="A98" s="3" t="s">
        <v>3925</v>
      </c>
      <c r="B98" s="3" t="s">
        <v>3923</v>
      </c>
      <c r="C98" s="3">
        <v>29</v>
      </c>
      <c r="D98" s="3" t="s">
        <v>3724</v>
      </c>
      <c r="E98" s="3" t="s">
        <v>3718</v>
      </c>
      <c r="F98" s="3" t="s">
        <v>3719</v>
      </c>
      <c r="G98" s="3" t="s">
        <v>3917</v>
      </c>
      <c r="H98" s="3" t="s">
        <v>21</v>
      </c>
      <c r="I98" s="3" t="s">
        <v>17</v>
      </c>
      <c r="J98" s="3">
        <v>0.51295633372302796</v>
      </c>
      <c r="K98" s="3">
        <v>29</v>
      </c>
      <c r="L98" s="3">
        <v>0.63429640295129797</v>
      </c>
    </row>
    <row r="99" spans="1:12">
      <c r="A99" s="3" t="s">
        <v>3925</v>
      </c>
      <c r="B99" s="3" t="s">
        <v>3918</v>
      </c>
      <c r="C99" s="3">
        <v>2</v>
      </c>
      <c r="D99" s="3" t="s">
        <v>3724</v>
      </c>
      <c r="E99" s="3" t="s">
        <v>3926</v>
      </c>
      <c r="F99" s="3" t="s">
        <v>3723</v>
      </c>
      <c r="G99" s="3" t="s">
        <v>3916</v>
      </c>
      <c r="H99" s="3" t="s">
        <v>15</v>
      </c>
      <c r="I99" s="3" t="s">
        <v>17</v>
      </c>
      <c r="J99" s="3">
        <v>3.1973510524406203E-2</v>
      </c>
      <c r="K99" s="3">
        <v>2</v>
      </c>
      <c r="L99" s="3">
        <v>-0.19855606831790401</v>
      </c>
    </row>
    <row r="100" spans="1:12">
      <c r="A100" s="3" t="s">
        <v>3925</v>
      </c>
      <c r="B100" s="3" t="s">
        <v>3923</v>
      </c>
      <c r="C100" s="3">
        <v>34</v>
      </c>
      <c r="D100" s="3" t="s">
        <v>3724</v>
      </c>
      <c r="E100" s="3" t="s">
        <v>3926</v>
      </c>
      <c r="F100" s="3" t="s">
        <v>3723</v>
      </c>
      <c r="G100" s="3" t="s">
        <v>3916</v>
      </c>
      <c r="H100" s="3" t="s">
        <v>15</v>
      </c>
      <c r="I100" s="3" t="s">
        <v>17</v>
      </c>
      <c r="J100" s="3">
        <v>-0.170853648551928</v>
      </c>
      <c r="K100" s="3">
        <v>34</v>
      </c>
      <c r="L100" s="3">
        <v>0.14389845027027501</v>
      </c>
    </row>
    <row r="101" spans="1:12">
      <c r="A101" s="3" t="s">
        <v>3925</v>
      </c>
      <c r="B101" s="3" t="s">
        <v>3918</v>
      </c>
      <c r="C101" s="3">
        <v>2</v>
      </c>
      <c r="D101" s="3" t="s">
        <v>3724</v>
      </c>
      <c r="E101" s="3" t="s">
        <v>3927</v>
      </c>
      <c r="F101" s="3" t="s">
        <v>3719</v>
      </c>
      <c r="G101" s="3" t="s">
        <v>3903</v>
      </c>
      <c r="H101" s="3" t="s">
        <v>15</v>
      </c>
      <c r="I101" s="3" t="s">
        <v>17</v>
      </c>
      <c r="J101" s="3">
        <v>-0.33229458757953401</v>
      </c>
      <c r="K101" s="3">
        <v>2</v>
      </c>
      <c r="L101" s="3">
        <v>-0.22455636369191201</v>
      </c>
    </row>
    <row r="102" spans="1:12">
      <c r="A102" s="3" t="s">
        <v>3925</v>
      </c>
      <c r="B102" s="3" t="s">
        <v>3919</v>
      </c>
      <c r="C102" s="3">
        <v>3</v>
      </c>
      <c r="D102" s="3" t="s">
        <v>3724</v>
      </c>
      <c r="E102" s="3" t="s">
        <v>3927</v>
      </c>
      <c r="F102" s="3" t="s">
        <v>3719</v>
      </c>
      <c r="G102" s="3" t="s">
        <v>3903</v>
      </c>
      <c r="H102" s="3" t="s">
        <v>15</v>
      </c>
      <c r="I102" s="3" t="s">
        <v>17</v>
      </c>
      <c r="J102" s="3">
        <v>-0.251882755247825</v>
      </c>
      <c r="K102" s="3">
        <v>3</v>
      </c>
      <c r="L102" s="3">
        <v>-0.20319623888503499</v>
      </c>
    </row>
    <row r="103" spans="1:12">
      <c r="A103" s="3" t="s">
        <v>3925</v>
      </c>
      <c r="B103" s="3" t="s">
        <v>3920</v>
      </c>
      <c r="C103" s="3">
        <v>7</v>
      </c>
      <c r="D103" s="3" t="s">
        <v>3724</v>
      </c>
      <c r="E103" s="3" t="s">
        <v>3927</v>
      </c>
      <c r="F103" s="3" t="s">
        <v>3719</v>
      </c>
      <c r="G103" s="3" t="s">
        <v>3903</v>
      </c>
      <c r="H103" s="3" t="s">
        <v>15</v>
      </c>
      <c r="I103" s="3" t="s">
        <v>17</v>
      </c>
      <c r="J103" s="3">
        <v>-0.20071474910668199</v>
      </c>
      <c r="K103" s="3">
        <v>7</v>
      </c>
      <c r="L103" s="3">
        <v>-0.12689114557536499</v>
      </c>
    </row>
    <row r="104" spans="1:12">
      <c r="A104" s="3" t="s">
        <v>3925</v>
      </c>
      <c r="B104" s="3" t="s">
        <v>3921</v>
      </c>
      <c r="C104" s="3">
        <v>15</v>
      </c>
      <c r="D104" s="3" t="s">
        <v>3724</v>
      </c>
      <c r="E104" s="3" t="s">
        <v>3927</v>
      </c>
      <c r="F104" s="3" t="s">
        <v>3719</v>
      </c>
      <c r="G104" s="3" t="s">
        <v>3903</v>
      </c>
      <c r="H104" s="3" t="s">
        <v>15</v>
      </c>
      <c r="I104" s="3" t="s">
        <v>17</v>
      </c>
      <c r="J104" s="3">
        <v>-5.5703727661915003E-2</v>
      </c>
      <c r="K104" s="3">
        <v>15</v>
      </c>
      <c r="L104" s="3">
        <v>-4.1751304091786103E-2</v>
      </c>
    </row>
    <row r="105" spans="1:12">
      <c r="A105" s="3" t="s">
        <v>3925</v>
      </c>
      <c r="B105" s="3" t="s">
        <v>3918</v>
      </c>
      <c r="C105" s="3">
        <v>1</v>
      </c>
      <c r="D105" s="3" t="s">
        <v>3727</v>
      </c>
      <c r="E105" s="3" t="s">
        <v>3718</v>
      </c>
      <c r="F105" s="3" t="s">
        <v>3719</v>
      </c>
      <c r="G105" s="3" t="s">
        <v>3917</v>
      </c>
      <c r="H105" s="3" t="s">
        <v>15</v>
      </c>
      <c r="I105" s="3" t="s">
        <v>17</v>
      </c>
      <c r="J105" s="3">
        <v>-0.19428037128412401</v>
      </c>
      <c r="K105" s="3">
        <v>1</v>
      </c>
      <c r="L105" s="3">
        <v>0.12921832113742099</v>
      </c>
    </row>
    <row r="106" spans="1:12">
      <c r="A106" s="3" t="s">
        <v>3925</v>
      </c>
      <c r="B106" s="3" t="s">
        <v>3919</v>
      </c>
      <c r="C106" s="3">
        <v>4</v>
      </c>
      <c r="D106" s="3" t="s">
        <v>3727</v>
      </c>
      <c r="E106" s="3" t="s">
        <v>3718</v>
      </c>
      <c r="F106" s="3" t="s">
        <v>3719</v>
      </c>
      <c r="G106" s="3" t="s">
        <v>3917</v>
      </c>
      <c r="H106" s="3" t="s">
        <v>15</v>
      </c>
      <c r="I106" s="3" t="s">
        <v>17</v>
      </c>
      <c r="J106" s="3">
        <v>-2.5713959593984499E-2</v>
      </c>
      <c r="K106" s="3">
        <v>4</v>
      </c>
      <c r="L106" s="3">
        <v>0.19174086626287601</v>
      </c>
    </row>
    <row r="107" spans="1:12">
      <c r="A107" s="3" t="s">
        <v>3925</v>
      </c>
      <c r="B107" s="3" t="s">
        <v>3921</v>
      </c>
      <c r="C107" s="3">
        <v>14</v>
      </c>
      <c r="D107" s="3" t="s">
        <v>3727</v>
      </c>
      <c r="E107" s="3" t="s">
        <v>3718</v>
      </c>
      <c r="F107" s="3" t="s">
        <v>3719</v>
      </c>
      <c r="G107" s="3" t="s">
        <v>3917</v>
      </c>
      <c r="H107" s="3" t="s">
        <v>15</v>
      </c>
      <c r="I107" s="3" t="s">
        <v>17</v>
      </c>
      <c r="J107" s="3">
        <v>0.45317745597741399</v>
      </c>
      <c r="K107" s="3">
        <v>14</v>
      </c>
      <c r="L107" s="3">
        <v>0.319821313343224</v>
      </c>
    </row>
    <row r="108" spans="1:12">
      <c r="A108" s="3" t="s">
        <v>3925</v>
      </c>
      <c r="B108" s="3" t="s">
        <v>3923</v>
      </c>
      <c r="C108" s="3">
        <v>27</v>
      </c>
      <c r="D108" s="3" t="s">
        <v>3727</v>
      </c>
      <c r="E108" s="3" t="s">
        <v>3718</v>
      </c>
      <c r="F108" s="3" t="s">
        <v>3719</v>
      </c>
      <c r="G108" s="3" t="s">
        <v>3917</v>
      </c>
      <c r="H108" s="3" t="s">
        <v>15</v>
      </c>
      <c r="I108" s="3" t="s">
        <v>17</v>
      </c>
      <c r="J108" s="3">
        <v>0.74417192273363697</v>
      </c>
      <c r="K108" s="3">
        <v>27</v>
      </c>
      <c r="L108" s="3">
        <v>0.42841149005720602</v>
      </c>
    </row>
    <row r="109" spans="1:12">
      <c r="A109" s="3" t="s">
        <v>3925</v>
      </c>
      <c r="B109" s="3" t="s">
        <v>3918</v>
      </c>
      <c r="C109" s="3">
        <v>2</v>
      </c>
      <c r="D109" s="3" t="s">
        <v>3727</v>
      </c>
      <c r="E109" s="3" t="s">
        <v>3924</v>
      </c>
      <c r="F109" s="3" t="s">
        <v>3719</v>
      </c>
      <c r="G109" s="3" t="s">
        <v>3916</v>
      </c>
      <c r="H109" s="3" t="s">
        <v>21</v>
      </c>
      <c r="I109" s="3" t="s">
        <v>17</v>
      </c>
      <c r="J109" s="3">
        <v>4.4869715922737502E-3</v>
      </c>
      <c r="K109" s="3">
        <v>2</v>
      </c>
      <c r="L109" s="3">
        <v>-4.94564041492681E-2</v>
      </c>
    </row>
    <row r="110" spans="1:12">
      <c r="A110" s="3" t="s">
        <v>3925</v>
      </c>
      <c r="B110" s="3" t="s">
        <v>3919</v>
      </c>
      <c r="C110" s="3">
        <v>6</v>
      </c>
      <c r="D110" s="3" t="s">
        <v>3727</v>
      </c>
      <c r="E110" s="3" t="s">
        <v>3924</v>
      </c>
      <c r="F110" s="3" t="s">
        <v>3719</v>
      </c>
      <c r="G110" s="3" t="s">
        <v>3916</v>
      </c>
      <c r="H110" s="3" t="s">
        <v>21</v>
      </c>
      <c r="I110" s="3" t="s">
        <v>17</v>
      </c>
      <c r="J110" s="3">
        <v>-0.376688973926461</v>
      </c>
      <c r="K110" s="3">
        <v>6</v>
      </c>
      <c r="L110" s="3">
        <v>2.94030933497079E-2</v>
      </c>
    </row>
    <row r="111" spans="1:12">
      <c r="A111" s="3" t="s">
        <v>3925</v>
      </c>
      <c r="B111" s="3" t="s">
        <v>3921</v>
      </c>
      <c r="C111" s="3">
        <v>16</v>
      </c>
      <c r="D111" s="3" t="s">
        <v>3727</v>
      </c>
      <c r="E111" s="3" t="s">
        <v>3924</v>
      </c>
      <c r="F111" s="3" t="s">
        <v>3719</v>
      </c>
      <c r="G111" s="3" t="s">
        <v>3916</v>
      </c>
      <c r="H111" s="3" t="s">
        <v>21</v>
      </c>
      <c r="I111" s="3" t="s">
        <v>17</v>
      </c>
      <c r="J111" s="3">
        <v>0.295326671142703</v>
      </c>
      <c r="K111" s="3">
        <v>16</v>
      </c>
      <c r="L111" s="3">
        <v>0.13582447487062899</v>
      </c>
    </row>
    <row r="112" spans="1:12">
      <c r="A112" s="3" t="s">
        <v>3925</v>
      </c>
      <c r="B112" s="3" t="s">
        <v>3923</v>
      </c>
      <c r="C112" s="3">
        <v>30</v>
      </c>
      <c r="D112" s="3" t="s">
        <v>3727</v>
      </c>
      <c r="E112" s="3" t="s">
        <v>3924</v>
      </c>
      <c r="F112" s="3" t="s">
        <v>3719</v>
      </c>
      <c r="G112" s="3" t="s">
        <v>3916</v>
      </c>
      <c r="H112" s="3" t="s">
        <v>21</v>
      </c>
      <c r="I112" s="3" t="s">
        <v>17</v>
      </c>
      <c r="J112" s="3">
        <v>0.38217906617434499</v>
      </c>
      <c r="K112" s="3">
        <v>30</v>
      </c>
      <c r="L112" s="3">
        <v>0.25529519780975701</v>
      </c>
    </row>
    <row r="113" spans="1:12">
      <c r="A113" s="3" t="s">
        <v>3925</v>
      </c>
      <c r="B113" s="3" t="s">
        <v>3918</v>
      </c>
      <c r="C113" s="3">
        <v>1</v>
      </c>
      <c r="D113" s="3" t="s">
        <v>3727</v>
      </c>
      <c r="E113" s="3" t="s">
        <v>3924</v>
      </c>
      <c r="F113" s="3" t="s">
        <v>3723</v>
      </c>
      <c r="G113" s="3" t="s">
        <v>3917</v>
      </c>
      <c r="H113" s="3" t="s">
        <v>21</v>
      </c>
      <c r="I113" s="3" t="s">
        <v>17</v>
      </c>
      <c r="J113" s="3">
        <v>-5.9115289367037901E-2</v>
      </c>
      <c r="K113" s="3">
        <v>1</v>
      </c>
      <c r="L113" s="3">
        <v>-5.64492554909925E-2</v>
      </c>
    </row>
    <row r="114" spans="1:12">
      <c r="A114" s="3" t="s">
        <v>3925</v>
      </c>
      <c r="B114" s="3" t="s">
        <v>3921</v>
      </c>
      <c r="C114" s="3">
        <v>16</v>
      </c>
      <c r="D114" s="3" t="s">
        <v>3727</v>
      </c>
      <c r="E114" s="3" t="s">
        <v>3924</v>
      </c>
      <c r="F114" s="3" t="s">
        <v>3723</v>
      </c>
      <c r="G114" s="3" t="s">
        <v>3917</v>
      </c>
      <c r="H114" s="3" t="s">
        <v>21</v>
      </c>
      <c r="I114" s="3" t="s">
        <v>17</v>
      </c>
      <c r="J114" s="3">
        <v>0.125255697673332</v>
      </c>
      <c r="K114" s="3">
        <v>16</v>
      </c>
      <c r="L114" s="3">
        <v>0.15009495720834001</v>
      </c>
    </row>
    <row r="115" spans="1:12">
      <c r="A115" s="3" t="s">
        <v>3925</v>
      </c>
      <c r="B115" s="3" t="s">
        <v>3923</v>
      </c>
      <c r="C115" s="3">
        <v>30</v>
      </c>
      <c r="D115" s="3" t="s">
        <v>3727</v>
      </c>
      <c r="E115" s="3" t="s">
        <v>3924</v>
      </c>
      <c r="F115" s="3" t="s">
        <v>3723</v>
      </c>
      <c r="G115" s="3" t="s">
        <v>3917</v>
      </c>
      <c r="H115" s="3" t="s">
        <v>21</v>
      </c>
      <c r="I115" s="3" t="s">
        <v>17</v>
      </c>
      <c r="J115" s="3">
        <v>0.25849196628957799</v>
      </c>
      <c r="K115" s="3">
        <v>30</v>
      </c>
      <c r="L115" s="3">
        <v>0.26956568014746801</v>
      </c>
    </row>
    <row r="116" spans="1:12">
      <c r="A116" s="3" t="s">
        <v>3925</v>
      </c>
      <c r="B116" s="3" t="s">
        <v>3918</v>
      </c>
      <c r="C116" s="3">
        <v>1</v>
      </c>
      <c r="D116" s="3" t="s">
        <v>3727</v>
      </c>
      <c r="E116" s="3" t="s">
        <v>3924</v>
      </c>
      <c r="F116" s="3" t="s">
        <v>3719</v>
      </c>
      <c r="G116" s="3" t="s">
        <v>3917</v>
      </c>
      <c r="H116" s="3" t="s">
        <v>15</v>
      </c>
      <c r="I116" s="3" t="s">
        <v>17</v>
      </c>
      <c r="J116" s="3">
        <v>-0.26522147623736703</v>
      </c>
      <c r="K116" s="3">
        <v>1</v>
      </c>
      <c r="L116" s="3">
        <v>-7.6631613510037805E-2</v>
      </c>
    </row>
    <row r="117" spans="1:12">
      <c r="A117" s="3" t="s">
        <v>3925</v>
      </c>
      <c r="B117" s="3" t="s">
        <v>3921</v>
      </c>
      <c r="C117" s="3">
        <v>16</v>
      </c>
      <c r="D117" s="3" t="s">
        <v>3727</v>
      </c>
      <c r="E117" s="3" t="s">
        <v>3924</v>
      </c>
      <c r="F117" s="3" t="s">
        <v>3719</v>
      </c>
      <c r="G117" s="3" t="s">
        <v>3917</v>
      </c>
      <c r="H117" s="3" t="s">
        <v>15</v>
      </c>
      <c r="I117" s="3" t="s">
        <v>17</v>
      </c>
      <c r="J117" s="3">
        <v>4.9546926616500599E-2</v>
      </c>
      <c r="K117" s="3">
        <v>16</v>
      </c>
      <c r="L117" s="3">
        <v>0.12991259918929399</v>
      </c>
    </row>
    <row r="118" spans="1:12">
      <c r="A118" s="3" t="s">
        <v>3925</v>
      </c>
      <c r="B118" s="3" t="s">
        <v>3923</v>
      </c>
      <c r="C118" s="3">
        <v>36</v>
      </c>
      <c r="D118" s="3" t="s">
        <v>3727</v>
      </c>
      <c r="E118" s="3" t="s">
        <v>3924</v>
      </c>
      <c r="F118" s="3" t="s">
        <v>3719</v>
      </c>
      <c r="G118" s="3" t="s">
        <v>3917</v>
      </c>
      <c r="H118" s="3" t="s">
        <v>15</v>
      </c>
      <c r="I118" s="3" t="s">
        <v>17</v>
      </c>
      <c r="J118" s="3">
        <v>0.448547569517664</v>
      </c>
      <c r="K118" s="3">
        <v>36</v>
      </c>
      <c r="L118" s="3">
        <v>0.30487034428272503</v>
      </c>
    </row>
    <row r="119" spans="1:12">
      <c r="A119" s="3" t="s">
        <v>3925</v>
      </c>
      <c r="B119" s="3" t="s">
        <v>3918</v>
      </c>
      <c r="C119" s="3">
        <v>2</v>
      </c>
      <c r="D119" s="3" t="s">
        <v>3727</v>
      </c>
      <c r="E119" s="3" t="s">
        <v>3718</v>
      </c>
      <c r="F119" s="3" t="s">
        <v>3719</v>
      </c>
      <c r="G119" s="3" t="s">
        <v>3903</v>
      </c>
      <c r="H119" s="3" t="s">
        <v>21</v>
      </c>
      <c r="I119" s="3" t="s">
        <v>17</v>
      </c>
      <c r="J119" s="3">
        <v>0.194652101672595</v>
      </c>
      <c r="K119" s="3">
        <v>2</v>
      </c>
      <c r="L119" s="3">
        <v>0.13630455337945899</v>
      </c>
    </row>
    <row r="120" spans="1:12">
      <c r="A120" s="3" t="s">
        <v>3925</v>
      </c>
      <c r="B120" s="3" t="s">
        <v>3919</v>
      </c>
      <c r="C120" s="3">
        <v>5</v>
      </c>
      <c r="D120" s="3" t="s">
        <v>3727</v>
      </c>
      <c r="E120" s="3" t="s">
        <v>3718</v>
      </c>
      <c r="F120" s="3" t="s">
        <v>3719</v>
      </c>
      <c r="G120" s="3" t="s">
        <v>3903</v>
      </c>
      <c r="H120" s="3" t="s">
        <v>21</v>
      </c>
      <c r="I120" s="3" t="s">
        <v>17</v>
      </c>
      <c r="J120" s="3">
        <v>9.0968848356458701E-2</v>
      </c>
      <c r="K120" s="3">
        <v>5</v>
      </c>
      <c r="L120" s="3">
        <v>0.19828473398303401</v>
      </c>
    </row>
    <row r="121" spans="1:12">
      <c r="A121" s="3" t="s">
        <v>3925</v>
      </c>
      <c r="B121" s="3" t="s">
        <v>3920</v>
      </c>
      <c r="C121" s="3">
        <v>10</v>
      </c>
      <c r="D121" s="3" t="s">
        <v>3727</v>
      </c>
      <c r="E121" s="3" t="s">
        <v>3718</v>
      </c>
      <c r="F121" s="3" t="s">
        <v>3719</v>
      </c>
      <c r="G121" s="3" t="s">
        <v>3903</v>
      </c>
      <c r="H121" s="3" t="s">
        <v>21</v>
      </c>
      <c r="I121" s="3" t="s">
        <v>17</v>
      </c>
      <c r="J121" s="3">
        <v>0.118571107346448</v>
      </c>
      <c r="K121" s="3">
        <v>10</v>
      </c>
      <c r="L121" s="3">
        <v>0.27460982955539998</v>
      </c>
    </row>
    <row r="122" spans="1:12">
      <c r="A122" s="3" t="s">
        <v>3925</v>
      </c>
      <c r="B122" s="3" t="s">
        <v>3921</v>
      </c>
      <c r="C122" s="3">
        <v>17</v>
      </c>
      <c r="D122" s="3" t="s">
        <v>3727</v>
      </c>
      <c r="E122" s="3" t="s">
        <v>3718</v>
      </c>
      <c r="F122" s="3" t="s">
        <v>3719</v>
      </c>
      <c r="G122" s="3" t="s">
        <v>3903</v>
      </c>
      <c r="H122" s="3" t="s">
        <v>21</v>
      </c>
      <c r="I122" s="3" t="s">
        <v>17</v>
      </c>
      <c r="J122" s="3">
        <v>0.371740812396957</v>
      </c>
      <c r="K122" s="3">
        <v>17</v>
      </c>
      <c r="L122" s="3">
        <v>0.33653521281003002</v>
      </c>
    </row>
    <row r="123" spans="1:12">
      <c r="A123" s="3" t="s">
        <v>3925</v>
      </c>
      <c r="B123" s="3" t="s">
        <v>3923</v>
      </c>
      <c r="C123" s="3">
        <v>31</v>
      </c>
      <c r="D123" s="3" t="s">
        <v>3727</v>
      </c>
      <c r="E123" s="3" t="s">
        <v>3718</v>
      </c>
      <c r="F123" s="3" t="s">
        <v>3719</v>
      </c>
      <c r="G123" s="3" t="s">
        <v>3903</v>
      </c>
      <c r="H123" s="3" t="s">
        <v>21</v>
      </c>
      <c r="I123" s="3" t="s">
        <v>17</v>
      </c>
      <c r="J123" s="3">
        <v>0.62956662988591705</v>
      </c>
      <c r="K123" s="3">
        <v>31</v>
      </c>
      <c r="L123" s="3">
        <v>0.463035838510651</v>
      </c>
    </row>
    <row r="124" spans="1:12">
      <c r="A124" s="3" t="s">
        <v>3925</v>
      </c>
      <c r="B124" s="3" t="s">
        <v>3918</v>
      </c>
      <c r="C124" s="3">
        <v>2</v>
      </c>
      <c r="D124" s="3" t="s">
        <v>3727</v>
      </c>
      <c r="E124" s="3" t="s">
        <v>3924</v>
      </c>
      <c r="F124" s="3" t="s">
        <v>3723</v>
      </c>
      <c r="G124" s="3" t="s">
        <v>3903</v>
      </c>
      <c r="H124" s="3" t="s">
        <v>21</v>
      </c>
      <c r="I124" s="3" t="s">
        <v>17</v>
      </c>
      <c r="J124" s="3">
        <v>-0.47096824855212299</v>
      </c>
      <c r="K124" s="3">
        <v>2</v>
      </c>
      <c r="L124" s="3">
        <v>-0.48061260825475899</v>
      </c>
    </row>
    <row r="125" spans="1:12">
      <c r="A125" s="3" t="s">
        <v>3925</v>
      </c>
      <c r="B125" s="3" t="s">
        <v>3919</v>
      </c>
      <c r="C125" s="3">
        <v>4</v>
      </c>
      <c r="D125" s="3" t="s">
        <v>3727</v>
      </c>
      <c r="E125" s="3" t="s">
        <v>3924</v>
      </c>
      <c r="F125" s="3" t="s">
        <v>3723</v>
      </c>
      <c r="G125" s="3" t="s">
        <v>3903</v>
      </c>
      <c r="H125" s="3" t="s">
        <v>21</v>
      </c>
      <c r="I125" s="3" t="s">
        <v>17</v>
      </c>
      <c r="J125" s="3">
        <v>-0.51167406138665505</v>
      </c>
      <c r="K125" s="3">
        <v>4</v>
      </c>
      <c r="L125" s="3">
        <v>-0.43848726608953598</v>
      </c>
    </row>
    <row r="126" spans="1:12">
      <c r="A126" s="3" t="s">
        <v>3925</v>
      </c>
      <c r="B126" s="3" t="s">
        <v>3921</v>
      </c>
      <c r="C126" s="3">
        <v>14</v>
      </c>
      <c r="D126" s="3" t="s">
        <v>3727</v>
      </c>
      <c r="E126" s="3" t="s">
        <v>3924</v>
      </c>
      <c r="F126" s="3" t="s">
        <v>3723</v>
      </c>
      <c r="G126" s="3" t="s">
        <v>3903</v>
      </c>
      <c r="H126" s="3" t="s">
        <v>21</v>
      </c>
      <c r="I126" s="3" t="s">
        <v>17</v>
      </c>
      <c r="J126" s="3">
        <v>-0.44731994680815801</v>
      </c>
      <c r="K126" s="3">
        <v>14</v>
      </c>
      <c r="L126" s="3">
        <v>-0.30607545807435899</v>
      </c>
    </row>
    <row r="127" spans="1:12">
      <c r="A127" s="3" t="s">
        <v>3925</v>
      </c>
      <c r="B127" s="3" t="s">
        <v>3923</v>
      </c>
      <c r="C127" s="3">
        <v>28</v>
      </c>
      <c r="D127" s="3" t="s">
        <v>3727</v>
      </c>
      <c r="E127" s="3" t="s">
        <v>3924</v>
      </c>
      <c r="F127" s="3" t="s">
        <v>3723</v>
      </c>
      <c r="G127" s="3" t="s">
        <v>3903</v>
      </c>
      <c r="H127" s="3" t="s">
        <v>21</v>
      </c>
      <c r="I127" s="3" t="s">
        <v>17</v>
      </c>
      <c r="J127" s="3">
        <v>-0.27730477162212502</v>
      </c>
      <c r="K127" s="3">
        <v>28</v>
      </c>
      <c r="L127" s="3">
        <v>-0.18284757664536599</v>
      </c>
    </row>
    <row r="128" spans="1:12">
      <c r="A128" s="3" t="s">
        <v>3925</v>
      </c>
      <c r="B128" s="3" t="s">
        <v>3918</v>
      </c>
      <c r="C128" s="3">
        <v>2</v>
      </c>
      <c r="D128" s="3" t="s">
        <v>3727</v>
      </c>
      <c r="E128" s="3" t="s">
        <v>3926</v>
      </c>
      <c r="F128" s="3" t="s">
        <v>3723</v>
      </c>
      <c r="G128" s="3" t="s">
        <v>3903</v>
      </c>
      <c r="H128" s="3" t="s">
        <v>21</v>
      </c>
      <c r="I128" s="3" t="s">
        <v>17</v>
      </c>
      <c r="J128" s="3">
        <v>-9.0809778593684803E-2</v>
      </c>
      <c r="K128" s="3">
        <v>2</v>
      </c>
      <c r="L128" s="3">
        <v>-0.19980092506540201</v>
      </c>
    </row>
    <row r="129" spans="1:12">
      <c r="A129" s="3" t="s">
        <v>3925</v>
      </c>
      <c r="B129" s="3" t="s">
        <v>3919</v>
      </c>
      <c r="C129" s="3">
        <v>4</v>
      </c>
      <c r="D129" s="3" t="s">
        <v>3727</v>
      </c>
      <c r="E129" s="3" t="s">
        <v>3926</v>
      </c>
      <c r="F129" s="3" t="s">
        <v>3723</v>
      </c>
      <c r="G129" s="3" t="s">
        <v>3903</v>
      </c>
      <c r="H129" s="3" t="s">
        <v>21</v>
      </c>
      <c r="I129" s="3" t="s">
        <v>17</v>
      </c>
      <c r="J129" s="3">
        <v>-9.4147352652304103E-2</v>
      </c>
      <c r="K129" s="3">
        <v>4</v>
      </c>
      <c r="L129" s="3">
        <v>-0.157675582900178</v>
      </c>
    </row>
    <row r="130" spans="1:12">
      <c r="A130" s="3" t="s">
        <v>3925</v>
      </c>
      <c r="B130" s="3" t="s">
        <v>3920</v>
      </c>
      <c r="C130" s="3">
        <v>6</v>
      </c>
      <c r="D130" s="3" t="s">
        <v>3727</v>
      </c>
      <c r="E130" s="3" t="s">
        <v>3926</v>
      </c>
      <c r="F130" s="3" t="s">
        <v>3723</v>
      </c>
      <c r="G130" s="3" t="s">
        <v>3903</v>
      </c>
      <c r="H130" s="3" t="s">
        <v>21</v>
      </c>
      <c r="I130" s="3" t="s">
        <v>17</v>
      </c>
      <c r="J130" s="3">
        <v>-0.33140596890589302</v>
      </c>
      <c r="K130" s="3">
        <v>6</v>
      </c>
      <c r="L130" s="3">
        <v>-0.11920868116481</v>
      </c>
    </row>
    <row r="131" spans="1:12">
      <c r="A131" s="3" t="s">
        <v>3925</v>
      </c>
      <c r="B131" s="3" t="s">
        <v>3918</v>
      </c>
      <c r="C131" s="3">
        <v>2</v>
      </c>
      <c r="D131" s="3" t="s">
        <v>3727</v>
      </c>
      <c r="E131" s="3" t="s">
        <v>3718</v>
      </c>
      <c r="F131" s="3" t="s">
        <v>3723</v>
      </c>
      <c r="G131" s="3" t="s">
        <v>3917</v>
      </c>
      <c r="H131" s="3" t="s">
        <v>15</v>
      </c>
      <c r="I131" s="3" t="s">
        <v>17</v>
      </c>
      <c r="J131" s="3">
        <v>0.66889863419754603</v>
      </c>
      <c r="K131" s="3">
        <v>2</v>
      </c>
      <c r="L131" s="3">
        <v>0.41608609904447602</v>
      </c>
    </row>
    <row r="132" spans="1:12">
      <c r="A132" s="3" t="s">
        <v>3925</v>
      </c>
      <c r="B132" s="3" t="s">
        <v>3921</v>
      </c>
      <c r="C132" s="3">
        <v>16</v>
      </c>
      <c r="D132" s="3" t="s">
        <v>3727</v>
      </c>
      <c r="E132" s="3" t="s">
        <v>3718</v>
      </c>
      <c r="F132" s="3" t="s">
        <v>3723</v>
      </c>
      <c r="G132" s="3" t="s">
        <v>3917</v>
      </c>
      <c r="H132" s="3" t="s">
        <v>15</v>
      </c>
      <c r="I132" s="3" t="s">
        <v>17</v>
      </c>
      <c r="J132" s="3">
        <v>0.542162722517188</v>
      </c>
      <c r="K132" s="3">
        <v>16</v>
      </c>
      <c r="L132" s="3">
        <v>0.601366978064373</v>
      </c>
    </row>
    <row r="133" spans="1:12">
      <c r="A133" s="3" t="s">
        <v>3925</v>
      </c>
      <c r="B133" s="3" t="s">
        <v>3918</v>
      </c>
      <c r="C133" s="3">
        <v>2</v>
      </c>
      <c r="D133" s="3" t="s">
        <v>3727</v>
      </c>
      <c r="E133" s="3" t="s">
        <v>3927</v>
      </c>
      <c r="F133" s="3" t="s">
        <v>3719</v>
      </c>
      <c r="G133" s="3" t="s">
        <v>3916</v>
      </c>
      <c r="H133" s="3" t="s">
        <v>15</v>
      </c>
      <c r="I133" s="3" t="s">
        <v>17</v>
      </c>
      <c r="J133" s="3">
        <v>0.20087982515584801</v>
      </c>
      <c r="K133" s="3">
        <v>2</v>
      </c>
      <c r="L133" s="3">
        <v>0.17546354082956001</v>
      </c>
    </row>
    <row r="134" spans="1:12">
      <c r="A134" s="3" t="s">
        <v>3925</v>
      </c>
      <c r="B134" s="3" t="s">
        <v>3919</v>
      </c>
      <c r="C134" s="3">
        <v>4</v>
      </c>
      <c r="D134" s="3" t="s">
        <v>3727</v>
      </c>
      <c r="E134" s="3" t="s">
        <v>3927</v>
      </c>
      <c r="F134" s="3" t="s">
        <v>3719</v>
      </c>
      <c r="G134" s="3" t="s">
        <v>3916</v>
      </c>
      <c r="H134" s="3" t="s">
        <v>15</v>
      </c>
      <c r="I134" s="3" t="s">
        <v>17</v>
      </c>
      <c r="J134" s="3">
        <v>0.19089689987883299</v>
      </c>
      <c r="K134" s="3">
        <v>4</v>
      </c>
      <c r="L134" s="3">
        <v>0.21672275227557899</v>
      </c>
    </row>
    <row r="135" spans="1:12">
      <c r="A135" s="3" t="s">
        <v>3925</v>
      </c>
      <c r="B135" s="3" t="s">
        <v>3920</v>
      </c>
      <c r="C135" s="3">
        <v>6</v>
      </c>
      <c r="D135" s="3" t="s">
        <v>3727</v>
      </c>
      <c r="E135" s="3" t="s">
        <v>3927</v>
      </c>
      <c r="F135" s="3" t="s">
        <v>3719</v>
      </c>
      <c r="G135" s="3" t="s">
        <v>3916</v>
      </c>
      <c r="H135" s="3" t="s">
        <v>15</v>
      </c>
      <c r="I135" s="3" t="s">
        <v>17</v>
      </c>
      <c r="J135" s="3">
        <v>0.16101194840972299</v>
      </c>
      <c r="K135" s="3">
        <v>6</v>
      </c>
      <c r="L135" s="3">
        <v>0.25432303832853598</v>
      </c>
    </row>
    <row r="136" spans="1:12">
      <c r="A136" s="3" t="s">
        <v>3925</v>
      </c>
      <c r="B136" s="3" t="s">
        <v>3921</v>
      </c>
      <c r="C136" s="3">
        <v>13</v>
      </c>
      <c r="D136" s="3" t="s">
        <v>3727</v>
      </c>
      <c r="E136" s="3" t="s">
        <v>3927</v>
      </c>
      <c r="F136" s="3" t="s">
        <v>3719</v>
      </c>
      <c r="G136" s="3" t="s">
        <v>3916</v>
      </c>
      <c r="H136" s="3" t="s">
        <v>15</v>
      </c>
      <c r="I136" s="3" t="s">
        <v>17</v>
      </c>
      <c r="J136" s="3">
        <v>0.31999121610388498</v>
      </c>
      <c r="K136" s="3">
        <v>13</v>
      </c>
      <c r="L136" s="3">
        <v>0.33702001952238603</v>
      </c>
    </row>
    <row r="137" spans="1:12">
      <c r="A137" s="3" t="s">
        <v>3925</v>
      </c>
      <c r="B137" s="3" t="s">
        <v>3923</v>
      </c>
      <c r="C137" s="3">
        <v>27</v>
      </c>
      <c r="D137" s="3" t="s">
        <v>3727</v>
      </c>
      <c r="E137" s="3" t="s">
        <v>3927</v>
      </c>
      <c r="F137" s="3" t="s">
        <v>3719</v>
      </c>
      <c r="G137" s="3" t="s">
        <v>3916</v>
      </c>
      <c r="H137" s="3" t="s">
        <v>15</v>
      </c>
      <c r="I137" s="3" t="s">
        <v>17</v>
      </c>
      <c r="J137" s="3">
        <v>0.59879817510952904</v>
      </c>
      <c r="K137" s="3">
        <v>27</v>
      </c>
      <c r="L137" s="3">
        <v>0.45339337606990898</v>
      </c>
    </row>
    <row r="138" spans="1:12">
      <c r="A138" s="3" t="s">
        <v>3925</v>
      </c>
      <c r="B138" s="3" t="s">
        <v>3918</v>
      </c>
      <c r="C138" s="3">
        <v>1</v>
      </c>
      <c r="D138" s="3" t="s">
        <v>3727</v>
      </c>
      <c r="E138" s="3" t="s">
        <v>3924</v>
      </c>
      <c r="F138" s="3" t="s">
        <v>3719</v>
      </c>
      <c r="G138" s="3" t="s">
        <v>3903</v>
      </c>
      <c r="H138" s="3" t="s">
        <v>15</v>
      </c>
      <c r="I138" s="3" t="s">
        <v>17</v>
      </c>
      <c r="J138" s="3">
        <v>-0.26676216907457501</v>
      </c>
      <c r="K138" s="3">
        <v>1</v>
      </c>
      <c r="L138" s="3">
        <v>-4.1921067950758603E-2</v>
      </c>
    </row>
    <row r="139" spans="1:12">
      <c r="A139" s="3" t="s">
        <v>3925</v>
      </c>
      <c r="B139" s="3" t="s">
        <v>3919</v>
      </c>
      <c r="C139" s="3">
        <v>5</v>
      </c>
      <c r="D139" s="3" t="s">
        <v>3727</v>
      </c>
      <c r="E139" s="3" t="s">
        <v>3924</v>
      </c>
      <c r="F139" s="3" t="s">
        <v>3719</v>
      </c>
      <c r="G139" s="3" t="s">
        <v>3903</v>
      </c>
      <c r="H139" s="3" t="s">
        <v>15</v>
      </c>
      <c r="I139" s="3" t="s">
        <v>17</v>
      </c>
      <c r="J139" s="3">
        <v>2.3882601233321098E-2</v>
      </c>
      <c r="K139" s="3">
        <v>5</v>
      </c>
      <c r="L139" s="3">
        <v>4.1755333368345103E-2</v>
      </c>
    </row>
    <row r="140" spans="1:12">
      <c r="A140" s="3" t="s">
        <v>3925</v>
      </c>
      <c r="B140" s="3" t="s">
        <v>3921</v>
      </c>
      <c r="C140" s="3">
        <v>15</v>
      </c>
      <c r="D140" s="3" t="s">
        <v>3727</v>
      </c>
      <c r="E140" s="3" t="s">
        <v>3924</v>
      </c>
      <c r="F140" s="3" t="s">
        <v>3719</v>
      </c>
      <c r="G140" s="3" t="s">
        <v>3903</v>
      </c>
      <c r="H140" s="3" t="s">
        <v>15</v>
      </c>
      <c r="I140" s="3" t="s">
        <v>17</v>
      </c>
      <c r="J140" s="3">
        <v>0.23024549075645101</v>
      </c>
      <c r="K140" s="3">
        <v>15</v>
      </c>
      <c r="L140" s="3">
        <v>0.162580212364896</v>
      </c>
    </row>
    <row r="141" spans="1:12">
      <c r="A141" s="3" t="s">
        <v>3925</v>
      </c>
      <c r="B141" s="3" t="s">
        <v>3923</v>
      </c>
      <c r="C141" s="3">
        <v>29</v>
      </c>
      <c r="D141" s="3" t="s">
        <v>3727</v>
      </c>
      <c r="E141" s="3" t="s">
        <v>3924</v>
      </c>
      <c r="F141" s="3" t="s">
        <v>3719</v>
      </c>
      <c r="G141" s="3" t="s">
        <v>3903</v>
      </c>
      <c r="H141" s="3" t="s">
        <v>15</v>
      </c>
      <c r="I141" s="3" t="s">
        <v>17</v>
      </c>
      <c r="J141" s="3">
        <v>0.46520397852013501</v>
      </c>
      <c r="K141" s="3">
        <v>29</v>
      </c>
      <c r="L141" s="3">
        <v>0.28692706500128601</v>
      </c>
    </row>
    <row r="142" spans="1:12">
      <c r="A142" s="3" t="s">
        <v>3925</v>
      </c>
      <c r="B142" s="3" t="s">
        <v>3918</v>
      </c>
      <c r="C142" s="3">
        <v>1</v>
      </c>
      <c r="D142" s="3" t="s">
        <v>3727</v>
      </c>
      <c r="E142" s="3" t="s">
        <v>3924</v>
      </c>
      <c r="F142" s="3" t="s">
        <v>3723</v>
      </c>
      <c r="G142" s="3" t="s">
        <v>3916</v>
      </c>
      <c r="H142" s="3" t="s">
        <v>15</v>
      </c>
      <c r="I142" s="3" t="s">
        <v>17</v>
      </c>
      <c r="J142" s="3">
        <v>-0.22402566664885801</v>
      </c>
      <c r="K142" s="3">
        <v>1</v>
      </c>
      <c r="L142" s="3">
        <v>-0.137718505998951</v>
      </c>
    </row>
    <row r="143" spans="1:12">
      <c r="A143" s="3" t="s">
        <v>3925</v>
      </c>
      <c r="B143" s="3" t="s">
        <v>3919</v>
      </c>
      <c r="C143" s="3">
        <v>4</v>
      </c>
      <c r="D143" s="3" t="s">
        <v>3727</v>
      </c>
      <c r="E143" s="3" t="s">
        <v>3924</v>
      </c>
      <c r="F143" s="3" t="s">
        <v>3723</v>
      </c>
      <c r="G143" s="3" t="s">
        <v>3916</v>
      </c>
      <c r="H143" s="3" t="s">
        <v>15</v>
      </c>
      <c r="I143" s="3" t="s">
        <v>17</v>
      </c>
      <c r="J143" s="3">
        <v>-0.13126570816675401</v>
      </c>
      <c r="K143" s="3">
        <v>4</v>
      </c>
      <c r="L143" s="3">
        <v>-7.5195960873496101E-2</v>
      </c>
    </row>
    <row r="144" spans="1:12">
      <c r="A144" s="3" t="s">
        <v>3925</v>
      </c>
      <c r="B144" s="3" t="s">
        <v>3920</v>
      </c>
      <c r="C144" s="3">
        <v>8</v>
      </c>
      <c r="D144" s="3" t="s">
        <v>3727</v>
      </c>
      <c r="E144" s="3" t="s">
        <v>3924</v>
      </c>
      <c r="F144" s="3" t="s">
        <v>3723</v>
      </c>
      <c r="G144" s="3" t="s">
        <v>3916</v>
      </c>
      <c r="H144" s="3" t="s">
        <v>15</v>
      </c>
      <c r="I144" s="3" t="s">
        <v>17</v>
      </c>
      <c r="J144" s="3">
        <v>8.6818957806763006E-2</v>
      </c>
      <c r="K144" s="3">
        <v>8</v>
      </c>
      <c r="L144" s="3">
        <v>-6.0604839166949198E-3</v>
      </c>
    </row>
    <row r="145" spans="1:12">
      <c r="A145" s="3" t="s">
        <v>3925</v>
      </c>
      <c r="B145" s="3" t="s">
        <v>3923</v>
      </c>
      <c r="C145" s="3">
        <v>28</v>
      </c>
      <c r="D145" s="3" t="s">
        <v>3727</v>
      </c>
      <c r="E145" s="3" t="s">
        <v>3924</v>
      </c>
      <c r="F145" s="3" t="s">
        <v>3723</v>
      </c>
      <c r="G145" s="3" t="s">
        <v>3916</v>
      </c>
      <c r="H145" s="3" t="s">
        <v>15</v>
      </c>
      <c r="I145" s="3" t="s">
        <v>17</v>
      </c>
      <c r="J145" s="3">
        <v>0.16991043195662101</v>
      </c>
      <c r="K145" s="3">
        <v>28</v>
      </c>
      <c r="L145" s="3">
        <v>0.17007667214081401</v>
      </c>
    </row>
    <row r="146" spans="1:12">
      <c r="A146" s="3" t="s">
        <v>3925</v>
      </c>
      <c r="B146" s="3" t="s">
        <v>3918</v>
      </c>
      <c r="C146" s="3">
        <v>2</v>
      </c>
      <c r="D146" s="3" t="s">
        <v>3727</v>
      </c>
      <c r="E146" s="3" t="s">
        <v>3718</v>
      </c>
      <c r="F146" s="3" t="s">
        <v>3723</v>
      </c>
      <c r="G146" s="3" t="s">
        <v>3916</v>
      </c>
      <c r="H146" s="3" t="s">
        <v>15</v>
      </c>
      <c r="I146" s="3" t="s">
        <v>17</v>
      </c>
      <c r="J146" s="3">
        <v>-0.17059501425787199</v>
      </c>
      <c r="K146" s="3">
        <v>2</v>
      </c>
      <c r="L146" s="3">
        <v>-6.6411414516935996E-2</v>
      </c>
    </row>
    <row r="147" spans="1:12">
      <c r="A147" s="3" t="s">
        <v>3925</v>
      </c>
      <c r="B147" s="3" t="s">
        <v>3919</v>
      </c>
      <c r="C147" s="3">
        <v>4</v>
      </c>
      <c r="D147" s="3" t="s">
        <v>3727</v>
      </c>
      <c r="E147" s="3" t="s">
        <v>3718</v>
      </c>
      <c r="F147" s="3" t="s">
        <v>3723</v>
      </c>
      <c r="G147" s="3" t="s">
        <v>3916</v>
      </c>
      <c r="H147" s="3" t="s">
        <v>15</v>
      </c>
      <c r="I147" s="3" t="s">
        <v>17</v>
      </c>
      <c r="J147" s="3">
        <v>-0.11654198046898499</v>
      </c>
      <c r="K147" s="3">
        <v>4</v>
      </c>
      <c r="L147" s="3">
        <v>-2.5152203070916399E-2</v>
      </c>
    </row>
    <row r="148" spans="1:12">
      <c r="A148" s="3" t="s">
        <v>3925</v>
      </c>
      <c r="B148" s="3" t="s">
        <v>3921</v>
      </c>
      <c r="C148" s="3">
        <v>14</v>
      </c>
      <c r="D148" s="3" t="s">
        <v>3727</v>
      </c>
      <c r="E148" s="3" t="s">
        <v>3718</v>
      </c>
      <c r="F148" s="3" t="s">
        <v>3723</v>
      </c>
      <c r="G148" s="3" t="s">
        <v>3916</v>
      </c>
      <c r="H148" s="3" t="s">
        <v>15</v>
      </c>
      <c r="I148" s="3" t="s">
        <v>17</v>
      </c>
      <c r="J148" s="3">
        <v>0.193386146738044</v>
      </c>
      <c r="K148" s="3">
        <v>14</v>
      </c>
      <c r="L148" s="3">
        <v>0.102928244009432</v>
      </c>
    </row>
    <row r="149" spans="1:12">
      <c r="A149" s="3" t="s">
        <v>3925</v>
      </c>
      <c r="B149" s="3" t="s">
        <v>3923</v>
      </c>
      <c r="C149" s="3">
        <v>28</v>
      </c>
      <c r="D149" s="3" t="s">
        <v>3727</v>
      </c>
      <c r="E149" s="3" t="s">
        <v>3718</v>
      </c>
      <c r="F149" s="3" t="s">
        <v>3723</v>
      </c>
      <c r="G149" s="3" t="s">
        <v>3916</v>
      </c>
      <c r="H149" s="3" t="s">
        <v>15</v>
      </c>
      <c r="I149" s="3" t="s">
        <v>17</v>
      </c>
      <c r="J149" s="3">
        <v>0.182839745883664</v>
      </c>
      <c r="K149" s="3">
        <v>28</v>
      </c>
      <c r="L149" s="3">
        <v>0.22012042994339301</v>
      </c>
    </row>
    <row r="150" spans="1:12">
      <c r="A150" s="3" t="s">
        <v>3925</v>
      </c>
      <c r="B150" s="3" t="s">
        <v>3918</v>
      </c>
      <c r="C150" s="3">
        <v>2</v>
      </c>
      <c r="D150" s="3" t="s">
        <v>3727</v>
      </c>
      <c r="E150" s="3" t="s">
        <v>3926</v>
      </c>
      <c r="F150" s="3" t="s">
        <v>3723</v>
      </c>
      <c r="G150" s="3" t="s">
        <v>3903</v>
      </c>
      <c r="H150" s="3" t="s">
        <v>21</v>
      </c>
      <c r="I150" s="3" t="s">
        <v>17</v>
      </c>
      <c r="J150" s="3">
        <v>-0.10248866732595401</v>
      </c>
      <c r="K150" s="3">
        <v>2</v>
      </c>
      <c r="L150" s="3">
        <v>-0.20079544571395799</v>
      </c>
    </row>
    <row r="151" spans="1:12">
      <c r="A151" s="3" t="s">
        <v>3925</v>
      </c>
      <c r="B151" s="3" t="s">
        <v>3919</v>
      </c>
      <c r="C151" s="3">
        <v>5</v>
      </c>
      <c r="D151" s="3" t="s">
        <v>3727</v>
      </c>
      <c r="E151" s="3" t="s">
        <v>3926</v>
      </c>
      <c r="F151" s="3" t="s">
        <v>3723</v>
      </c>
      <c r="G151" s="3" t="s">
        <v>3903</v>
      </c>
      <c r="H151" s="3" t="s">
        <v>21</v>
      </c>
      <c r="I151" s="3" t="s">
        <v>17</v>
      </c>
      <c r="J151" s="3">
        <v>-0.13444732117180799</v>
      </c>
      <c r="K151" s="3">
        <v>5</v>
      </c>
      <c r="L151" s="3">
        <v>-0.138815265110383</v>
      </c>
    </row>
    <row r="152" spans="1:12">
      <c r="A152" s="3" t="s">
        <v>3925</v>
      </c>
      <c r="B152" s="3" t="s">
        <v>3921</v>
      </c>
      <c r="C152" s="3">
        <v>15</v>
      </c>
      <c r="D152" s="3" t="s">
        <v>3727</v>
      </c>
      <c r="E152" s="3" t="s">
        <v>3926</v>
      </c>
      <c r="F152" s="3" t="s">
        <v>3723</v>
      </c>
      <c r="G152" s="3" t="s">
        <v>3903</v>
      </c>
      <c r="H152" s="3" t="s">
        <v>21</v>
      </c>
      <c r="I152" s="3" t="s">
        <v>17</v>
      </c>
      <c r="J152" s="3">
        <v>-0.12620656302438199</v>
      </c>
      <c r="K152" s="3">
        <v>15</v>
      </c>
      <c r="L152" s="3">
        <v>-1.7990386113831799E-2</v>
      </c>
    </row>
    <row r="153" spans="1:12">
      <c r="A153" s="3" t="s">
        <v>3925</v>
      </c>
      <c r="B153" s="3" t="s">
        <v>3923</v>
      </c>
      <c r="C153" s="3">
        <v>29</v>
      </c>
      <c r="D153" s="3" t="s">
        <v>3727</v>
      </c>
      <c r="E153" s="3" t="s">
        <v>3926</v>
      </c>
      <c r="F153" s="3" t="s">
        <v>3723</v>
      </c>
      <c r="G153" s="3" t="s">
        <v>3903</v>
      </c>
      <c r="H153" s="3" t="s">
        <v>21</v>
      </c>
      <c r="I153" s="3" t="s">
        <v>17</v>
      </c>
      <c r="J153" s="3">
        <v>7.1414634643532995E-2</v>
      </c>
      <c r="K153" s="3">
        <v>29</v>
      </c>
      <c r="L153" s="3">
        <v>0.10635646652255799</v>
      </c>
    </row>
    <row r="154" spans="1:12">
      <c r="A154" s="3" t="s">
        <v>3925</v>
      </c>
      <c r="B154" s="3" t="s">
        <v>3918</v>
      </c>
      <c r="C154" s="3">
        <v>1</v>
      </c>
      <c r="D154" s="3" t="s">
        <v>3727</v>
      </c>
      <c r="E154" s="3" t="s">
        <v>3926</v>
      </c>
      <c r="F154" s="3" t="s">
        <v>3719</v>
      </c>
      <c r="G154" s="3" t="s">
        <v>3903</v>
      </c>
      <c r="H154" s="3" t="s">
        <v>21</v>
      </c>
      <c r="I154" s="3" t="s">
        <v>17</v>
      </c>
      <c r="J154" s="3">
        <v>-0.14690104256029901</v>
      </c>
      <c r="K154" s="3">
        <v>1</v>
      </c>
      <c r="L154" s="3">
        <v>-8.1909410217963496E-2</v>
      </c>
    </row>
    <row r="155" spans="1:12">
      <c r="A155" s="3" t="s">
        <v>3925</v>
      </c>
      <c r="B155" s="3" t="s">
        <v>3919</v>
      </c>
      <c r="C155" s="3">
        <v>4</v>
      </c>
      <c r="D155" s="3" t="s">
        <v>3727</v>
      </c>
      <c r="E155" s="3" t="s">
        <v>3926</v>
      </c>
      <c r="F155" s="3" t="s">
        <v>3719</v>
      </c>
      <c r="G155" s="3" t="s">
        <v>3903</v>
      </c>
      <c r="H155" s="3" t="s">
        <v>21</v>
      </c>
      <c r="I155" s="3" t="s">
        <v>17</v>
      </c>
      <c r="J155" s="3">
        <v>9.9572898250512507E-2</v>
      </c>
      <c r="K155" s="3">
        <v>4</v>
      </c>
      <c r="L155" s="3">
        <v>-1.80878473372111E-2</v>
      </c>
    </row>
    <row r="156" spans="1:12">
      <c r="A156" s="3" t="s">
        <v>3925</v>
      </c>
      <c r="B156" s="3" t="s">
        <v>3921</v>
      </c>
      <c r="C156" s="3">
        <v>15</v>
      </c>
      <c r="D156" s="3" t="s">
        <v>3727</v>
      </c>
      <c r="E156" s="3" t="s">
        <v>3926</v>
      </c>
      <c r="F156" s="3" t="s">
        <v>3719</v>
      </c>
      <c r="G156" s="3" t="s">
        <v>3903</v>
      </c>
      <c r="H156" s="3" t="s">
        <v>21</v>
      </c>
      <c r="I156" s="3" t="s">
        <v>17</v>
      </c>
      <c r="J156" s="3">
        <v>0.114875432466963</v>
      </c>
      <c r="K156" s="3">
        <v>15</v>
      </c>
      <c r="L156" s="3">
        <v>0.122591870097691</v>
      </c>
    </row>
    <row r="157" spans="1:12">
      <c r="A157" s="3" t="s">
        <v>3925</v>
      </c>
      <c r="B157" s="3" t="s">
        <v>3923</v>
      </c>
      <c r="C157" s="3">
        <v>28</v>
      </c>
      <c r="D157" s="3" t="s">
        <v>3727</v>
      </c>
      <c r="E157" s="3" t="s">
        <v>3926</v>
      </c>
      <c r="F157" s="3" t="s">
        <v>3719</v>
      </c>
      <c r="G157" s="3" t="s">
        <v>3903</v>
      </c>
      <c r="H157" s="3" t="s">
        <v>21</v>
      </c>
      <c r="I157" s="3" t="s">
        <v>17</v>
      </c>
      <c r="J157" s="3">
        <v>0.19560580191336799</v>
      </c>
      <c r="K157" s="3">
        <v>28</v>
      </c>
      <c r="L157" s="3">
        <v>0.23755184210695801</v>
      </c>
    </row>
    <row r="158" spans="1:12">
      <c r="A158" s="3" t="s">
        <v>3925</v>
      </c>
      <c r="B158" s="3" t="s">
        <v>3918</v>
      </c>
      <c r="C158" s="3">
        <v>1</v>
      </c>
      <c r="D158" s="3" t="s">
        <v>3727</v>
      </c>
      <c r="E158" s="3" t="s">
        <v>3924</v>
      </c>
      <c r="F158" s="3" t="s">
        <v>3723</v>
      </c>
      <c r="G158" s="3" t="s">
        <v>3917</v>
      </c>
      <c r="H158" s="3" t="s">
        <v>15</v>
      </c>
      <c r="I158" s="3" t="s">
        <v>17</v>
      </c>
      <c r="J158" s="3">
        <v>-1.6244946238675201E-2</v>
      </c>
      <c r="K158" s="3">
        <v>1</v>
      </c>
      <c r="L158" s="3">
        <v>5.82953590011435E-2</v>
      </c>
    </row>
    <row r="159" spans="1:12">
      <c r="A159" s="3" t="s">
        <v>3925</v>
      </c>
      <c r="B159" s="3" t="s">
        <v>3921</v>
      </c>
      <c r="C159" s="3">
        <v>13</v>
      </c>
      <c r="D159" s="3" t="s">
        <v>3727</v>
      </c>
      <c r="E159" s="3" t="s">
        <v>3924</v>
      </c>
      <c r="F159" s="3" t="s">
        <v>3723</v>
      </c>
      <c r="G159" s="3" t="s">
        <v>3917</v>
      </c>
      <c r="H159" s="3" t="s">
        <v>15</v>
      </c>
      <c r="I159" s="3" t="s">
        <v>17</v>
      </c>
      <c r="J159" s="3">
        <v>0.42325183185859999</v>
      </c>
      <c r="K159" s="3">
        <v>13</v>
      </c>
      <c r="L159" s="3">
        <v>0.24111517137340499</v>
      </c>
    </row>
    <row r="160" spans="1:12">
      <c r="A160" s="3" t="s">
        <v>3925</v>
      </c>
      <c r="B160" s="3" t="s">
        <v>3923</v>
      </c>
      <c r="C160" s="3">
        <v>28</v>
      </c>
      <c r="D160" s="3" t="s">
        <v>3727</v>
      </c>
      <c r="E160" s="3" t="s">
        <v>3924</v>
      </c>
      <c r="F160" s="3" t="s">
        <v>3723</v>
      </c>
      <c r="G160" s="3" t="s">
        <v>3917</v>
      </c>
      <c r="H160" s="3" t="s">
        <v>15</v>
      </c>
      <c r="I160" s="3" t="s">
        <v>17</v>
      </c>
      <c r="J160" s="3">
        <v>0.31283681953252002</v>
      </c>
      <c r="K160" s="3">
        <v>28</v>
      </c>
      <c r="L160" s="3">
        <v>0.366090537140908</v>
      </c>
    </row>
    <row r="161" spans="1:12">
      <c r="A161" s="3" t="s">
        <v>3925</v>
      </c>
      <c r="B161" s="3" t="s">
        <v>3918</v>
      </c>
      <c r="C161" s="3">
        <v>1</v>
      </c>
      <c r="D161" s="3" t="s">
        <v>3727</v>
      </c>
      <c r="E161" s="3" t="s">
        <v>3927</v>
      </c>
      <c r="F161" s="3" t="s">
        <v>3719</v>
      </c>
      <c r="G161" s="3" t="s">
        <v>3917</v>
      </c>
      <c r="H161" s="3" t="s">
        <v>15</v>
      </c>
      <c r="I161" s="3" t="s">
        <v>17</v>
      </c>
      <c r="J161" s="3">
        <v>-4.2279335443083698E-3</v>
      </c>
      <c r="K161" s="3">
        <v>1</v>
      </c>
      <c r="L161" s="3">
        <v>0.232617163060513</v>
      </c>
    </row>
    <row r="162" spans="1:12">
      <c r="A162" s="3" t="s">
        <v>3925</v>
      </c>
      <c r="B162" s="3" t="s">
        <v>3921</v>
      </c>
      <c r="C162" s="3">
        <v>14</v>
      </c>
      <c r="D162" s="3" t="s">
        <v>3727</v>
      </c>
      <c r="E162" s="3" t="s">
        <v>3927</v>
      </c>
      <c r="F162" s="3" t="s">
        <v>3719</v>
      </c>
      <c r="G162" s="3" t="s">
        <v>3917</v>
      </c>
      <c r="H162" s="3" t="s">
        <v>15</v>
      </c>
      <c r="I162" s="3" t="s">
        <v>17</v>
      </c>
      <c r="J162" s="3">
        <v>0.70349546427768295</v>
      </c>
      <c r="K162" s="3">
        <v>14</v>
      </c>
      <c r="L162" s="3">
        <v>0.42322015526631701</v>
      </c>
    </row>
    <row r="163" spans="1:12">
      <c r="A163" s="3" t="s">
        <v>3925</v>
      </c>
      <c r="B163" s="3" t="s">
        <v>3918</v>
      </c>
      <c r="C163" s="3">
        <v>1</v>
      </c>
      <c r="D163" s="3" t="s">
        <v>3727</v>
      </c>
      <c r="E163" s="3" t="s">
        <v>3718</v>
      </c>
      <c r="F163" s="3" t="s">
        <v>3719</v>
      </c>
      <c r="G163" s="3" t="s">
        <v>3917</v>
      </c>
      <c r="H163" s="3" t="s">
        <v>15</v>
      </c>
      <c r="I163" s="3" t="s">
        <v>17</v>
      </c>
      <c r="J163" s="3">
        <v>4.6876030486660197E-2</v>
      </c>
      <c r="K163" s="3">
        <v>1</v>
      </c>
      <c r="L163" s="3">
        <v>0.22117455405641501</v>
      </c>
    </row>
    <row r="164" spans="1:12">
      <c r="A164" s="3" t="s">
        <v>3925</v>
      </c>
      <c r="B164" s="3" t="s">
        <v>3919</v>
      </c>
      <c r="C164" s="3">
        <v>4</v>
      </c>
      <c r="D164" s="3" t="s">
        <v>3727</v>
      </c>
      <c r="E164" s="3" t="s">
        <v>3718</v>
      </c>
      <c r="F164" s="3" t="s">
        <v>3719</v>
      </c>
      <c r="G164" s="3" t="s">
        <v>3917</v>
      </c>
      <c r="H164" s="3" t="s">
        <v>15</v>
      </c>
      <c r="I164" s="3" t="s">
        <v>17</v>
      </c>
      <c r="J164" s="3">
        <v>0.25932233360655099</v>
      </c>
      <c r="K164" s="3">
        <v>4</v>
      </c>
      <c r="L164" s="3">
        <v>0.28369709918187003</v>
      </c>
    </row>
    <row r="165" spans="1:12">
      <c r="A165" s="3" t="s">
        <v>3925</v>
      </c>
      <c r="B165" s="3" t="s">
        <v>3923</v>
      </c>
      <c r="C165" s="3">
        <v>27</v>
      </c>
      <c r="D165" s="3" t="s">
        <v>3727</v>
      </c>
      <c r="E165" s="3" t="s">
        <v>3718</v>
      </c>
      <c r="F165" s="3" t="s">
        <v>3719</v>
      </c>
      <c r="G165" s="3" t="s">
        <v>3917</v>
      </c>
      <c r="H165" s="3" t="s">
        <v>15</v>
      </c>
      <c r="I165" s="3" t="s">
        <v>17</v>
      </c>
      <c r="J165" s="3">
        <v>0.70167139348069496</v>
      </c>
      <c r="K165" s="3">
        <v>27</v>
      </c>
      <c r="L165" s="3">
        <v>0.52036772297620004</v>
      </c>
    </row>
    <row r="166" spans="1:12">
      <c r="A166" s="3" t="s">
        <v>3925</v>
      </c>
      <c r="B166" s="3" t="s">
        <v>3918</v>
      </c>
      <c r="C166" s="3">
        <v>2</v>
      </c>
      <c r="D166" s="3" t="s">
        <v>3727</v>
      </c>
      <c r="E166" s="3" t="s">
        <v>3926</v>
      </c>
      <c r="F166" s="3" t="s">
        <v>3719</v>
      </c>
      <c r="G166" s="3" t="s">
        <v>3917</v>
      </c>
      <c r="H166" s="3" t="s">
        <v>15</v>
      </c>
      <c r="I166" s="3" t="s">
        <v>17</v>
      </c>
      <c r="J166" s="3">
        <v>-0.35940444427893897</v>
      </c>
      <c r="K166" s="3">
        <v>2</v>
      </c>
      <c r="L166" s="3">
        <v>-0.24270541679475699</v>
      </c>
    </row>
    <row r="167" spans="1:12">
      <c r="A167" s="3" t="s">
        <v>3925</v>
      </c>
      <c r="B167" s="3" t="s">
        <v>3921</v>
      </c>
      <c r="C167" s="3">
        <v>15</v>
      </c>
      <c r="D167" s="3" t="s">
        <v>3727</v>
      </c>
      <c r="E167" s="3" t="s">
        <v>3926</v>
      </c>
      <c r="F167" s="3" t="s">
        <v>3719</v>
      </c>
      <c r="G167" s="3" t="s">
        <v>3917</v>
      </c>
      <c r="H167" s="3" t="s">
        <v>15</v>
      </c>
      <c r="I167" s="3" t="s">
        <v>17</v>
      </c>
      <c r="J167" s="3">
        <v>-9.8859697322325593E-2</v>
      </c>
      <c r="K167" s="3">
        <v>15</v>
      </c>
      <c r="L167" s="3">
        <v>-6.5530304755870197E-2</v>
      </c>
    </row>
    <row r="168" spans="1:12">
      <c r="A168" s="3" t="s">
        <v>3925</v>
      </c>
      <c r="B168" s="3" t="s">
        <v>3923</v>
      </c>
      <c r="C168" s="3">
        <v>29</v>
      </c>
      <c r="D168" s="3" t="s">
        <v>3727</v>
      </c>
      <c r="E168" s="3" t="s">
        <v>3926</v>
      </c>
      <c r="F168" s="3" t="s">
        <v>3719</v>
      </c>
      <c r="G168" s="3" t="s">
        <v>3917</v>
      </c>
      <c r="H168" s="3" t="s">
        <v>15</v>
      </c>
      <c r="I168" s="3" t="s">
        <v>17</v>
      </c>
      <c r="J168" s="3">
        <v>-4.2012481101381102E-2</v>
      </c>
      <c r="K168" s="3">
        <v>29</v>
      </c>
      <c r="L168" s="3">
        <v>5.2784055921108901E-2</v>
      </c>
    </row>
    <row r="169" spans="1:12">
      <c r="A169" s="3" t="s">
        <v>3925</v>
      </c>
      <c r="B169" s="3" t="s">
        <v>3918</v>
      </c>
      <c r="C169" s="3">
        <v>2</v>
      </c>
      <c r="D169" s="3" t="s">
        <v>3727</v>
      </c>
      <c r="E169" s="3" t="s">
        <v>3927</v>
      </c>
      <c r="F169" s="3" t="s">
        <v>3723</v>
      </c>
      <c r="G169" s="3" t="s">
        <v>3903</v>
      </c>
      <c r="H169" s="3" t="s">
        <v>21</v>
      </c>
      <c r="I169" s="3" t="s">
        <v>17</v>
      </c>
      <c r="J169" s="3">
        <v>0.101675724535777</v>
      </c>
      <c r="K169" s="3">
        <v>2</v>
      </c>
      <c r="L169" s="3">
        <v>7.6359388156195404E-2</v>
      </c>
    </row>
    <row r="170" spans="1:12">
      <c r="A170" s="3" t="s">
        <v>3925</v>
      </c>
      <c r="B170" s="3" t="s">
        <v>3919</v>
      </c>
      <c r="C170" s="3">
        <v>4</v>
      </c>
      <c r="D170" s="3" t="s">
        <v>3727</v>
      </c>
      <c r="E170" s="3" t="s">
        <v>3927</v>
      </c>
      <c r="F170" s="3" t="s">
        <v>3723</v>
      </c>
      <c r="G170" s="3" t="s">
        <v>3903</v>
      </c>
      <c r="H170" s="3" t="s">
        <v>21</v>
      </c>
      <c r="I170" s="3" t="s">
        <v>17</v>
      </c>
      <c r="J170" s="3">
        <v>0.19334721631481999</v>
      </c>
      <c r="K170" s="3">
        <v>4</v>
      </c>
      <c r="L170" s="3">
        <v>0.118484730321419</v>
      </c>
    </row>
    <row r="171" spans="1:12">
      <c r="A171" s="3" t="s">
        <v>3925</v>
      </c>
      <c r="B171" s="3" t="s">
        <v>3921</v>
      </c>
      <c r="C171" s="3">
        <v>15</v>
      </c>
      <c r="D171" s="3" t="s">
        <v>3727</v>
      </c>
      <c r="E171" s="3" t="s">
        <v>3927</v>
      </c>
      <c r="F171" s="3" t="s">
        <v>3723</v>
      </c>
      <c r="G171" s="3" t="s">
        <v>3903</v>
      </c>
      <c r="H171" s="3" t="s">
        <v>21</v>
      </c>
      <c r="I171" s="3" t="s">
        <v>17</v>
      </c>
      <c r="J171" s="3">
        <v>0.35923619249225902</v>
      </c>
      <c r="K171" s="3">
        <v>15</v>
      </c>
      <c r="L171" s="3">
        <v>0.25916444775632203</v>
      </c>
    </row>
    <row r="172" spans="1:12">
      <c r="A172" s="3" t="s">
        <v>3925</v>
      </c>
      <c r="B172" s="3" t="s">
        <v>3923</v>
      </c>
      <c r="C172" s="3">
        <v>36</v>
      </c>
      <c r="D172" s="3" t="s">
        <v>3727</v>
      </c>
      <c r="E172" s="3" t="s">
        <v>3927</v>
      </c>
      <c r="F172" s="3" t="s">
        <v>3723</v>
      </c>
      <c r="G172" s="3" t="s">
        <v>3903</v>
      </c>
      <c r="H172" s="3" t="s">
        <v>21</v>
      </c>
      <c r="I172" s="3" t="s">
        <v>17</v>
      </c>
      <c r="J172" s="3">
        <v>0.32108027841481701</v>
      </c>
      <c r="K172" s="3">
        <v>36</v>
      </c>
      <c r="L172" s="3">
        <v>0.45125703536356099</v>
      </c>
    </row>
    <row r="173" spans="1:12">
      <c r="A173" s="3" t="s">
        <v>3925</v>
      </c>
      <c r="B173" s="3" t="s">
        <v>3918</v>
      </c>
      <c r="C173" s="3">
        <v>2</v>
      </c>
      <c r="D173" s="3" t="s">
        <v>3727</v>
      </c>
      <c r="E173" s="3" t="s">
        <v>3924</v>
      </c>
      <c r="F173" s="3" t="s">
        <v>3719</v>
      </c>
      <c r="G173" s="3" t="s">
        <v>3903</v>
      </c>
      <c r="H173" s="3" t="s">
        <v>15</v>
      </c>
      <c r="I173" s="3" t="s">
        <v>17</v>
      </c>
      <c r="J173" s="3">
        <v>-6.2868663748564896E-2</v>
      </c>
      <c r="K173" s="3">
        <v>2</v>
      </c>
      <c r="L173" s="3">
        <v>6.8831199733649304E-2</v>
      </c>
    </row>
    <row r="174" spans="1:12">
      <c r="A174" s="3" t="s">
        <v>3925</v>
      </c>
      <c r="B174" s="3" t="s">
        <v>3919</v>
      </c>
      <c r="C174" s="3">
        <v>5</v>
      </c>
      <c r="D174" s="3" t="s">
        <v>3727</v>
      </c>
      <c r="E174" s="3" t="s">
        <v>3924</v>
      </c>
      <c r="F174" s="3" t="s">
        <v>3719</v>
      </c>
      <c r="G174" s="3" t="s">
        <v>3903</v>
      </c>
      <c r="H174" s="3" t="s">
        <v>15</v>
      </c>
      <c r="I174" s="3" t="s">
        <v>17</v>
      </c>
      <c r="J174" s="3">
        <v>-6.2556970310846505E-2</v>
      </c>
      <c r="K174" s="3">
        <v>5</v>
      </c>
      <c r="L174" s="3">
        <v>0.130811380337224</v>
      </c>
    </row>
    <row r="175" spans="1:12">
      <c r="A175" s="3" t="s">
        <v>3925</v>
      </c>
      <c r="B175" s="3" t="s">
        <v>3921</v>
      </c>
      <c r="C175" s="3">
        <v>14</v>
      </c>
      <c r="D175" s="3" t="s">
        <v>3727</v>
      </c>
      <c r="E175" s="3" t="s">
        <v>3924</v>
      </c>
      <c r="F175" s="3" t="s">
        <v>3719</v>
      </c>
      <c r="G175" s="3" t="s">
        <v>3903</v>
      </c>
      <c r="H175" s="3" t="s">
        <v>15</v>
      </c>
      <c r="I175" s="3" t="s">
        <v>17</v>
      </c>
      <c r="J175" s="3">
        <v>0.34254230707553401</v>
      </c>
      <c r="K175" s="3">
        <v>14</v>
      </c>
      <c r="L175" s="3">
        <v>0.24336834991404899</v>
      </c>
    </row>
    <row r="176" spans="1:12">
      <c r="A176" s="3" t="s">
        <v>3925</v>
      </c>
      <c r="B176" s="3" t="s">
        <v>3923</v>
      </c>
      <c r="C176" s="3">
        <v>29</v>
      </c>
      <c r="D176" s="3" t="s">
        <v>3727</v>
      </c>
      <c r="E176" s="3" t="s">
        <v>3924</v>
      </c>
      <c r="F176" s="3" t="s">
        <v>3719</v>
      </c>
      <c r="G176" s="3" t="s">
        <v>3903</v>
      </c>
      <c r="H176" s="3" t="s">
        <v>15</v>
      </c>
      <c r="I176" s="3" t="s">
        <v>17</v>
      </c>
      <c r="J176" s="3">
        <v>0.67722444453244901</v>
      </c>
      <c r="K176" s="3">
        <v>29</v>
      </c>
      <c r="L176" s="3">
        <v>0.37598311197016498</v>
      </c>
    </row>
    <row r="177" spans="1:12">
      <c r="A177" s="3" t="s">
        <v>3925</v>
      </c>
      <c r="B177" s="3" t="s">
        <v>3918</v>
      </c>
      <c r="C177" s="3">
        <v>2</v>
      </c>
      <c r="D177" s="3" t="s">
        <v>3727</v>
      </c>
      <c r="E177" s="3" t="s">
        <v>3926</v>
      </c>
      <c r="F177" s="3" t="s">
        <v>3719</v>
      </c>
      <c r="G177" s="3" t="s">
        <v>3903</v>
      </c>
      <c r="H177" s="3" t="s">
        <v>15</v>
      </c>
      <c r="I177" s="3" t="s">
        <v>17</v>
      </c>
      <c r="J177" s="3">
        <v>-4.9038145043585203E-2</v>
      </c>
      <c r="K177" s="3">
        <v>2</v>
      </c>
      <c r="L177" s="3">
        <v>-6.58698873569315E-2</v>
      </c>
    </row>
    <row r="178" spans="1:12">
      <c r="A178" s="3" t="s">
        <v>3925</v>
      </c>
      <c r="B178" s="3" t="s">
        <v>3919</v>
      </c>
      <c r="C178" s="3">
        <v>4</v>
      </c>
      <c r="D178" s="3" t="s">
        <v>3727</v>
      </c>
      <c r="E178" s="3" t="s">
        <v>3926</v>
      </c>
      <c r="F178" s="3" t="s">
        <v>3719</v>
      </c>
      <c r="G178" s="3" t="s">
        <v>3903</v>
      </c>
      <c r="H178" s="3" t="s">
        <v>15</v>
      </c>
      <c r="I178" s="3" t="s">
        <v>17</v>
      </c>
      <c r="J178" s="3">
        <v>-0.14809070197558899</v>
      </c>
      <c r="K178" s="3">
        <v>4</v>
      </c>
      <c r="L178" s="3">
        <v>-2.3744545191707898E-2</v>
      </c>
    </row>
    <row r="179" spans="1:12">
      <c r="A179" s="3" t="s">
        <v>3925</v>
      </c>
      <c r="B179" s="3" t="s">
        <v>3920</v>
      </c>
      <c r="C179" s="3">
        <v>7</v>
      </c>
      <c r="D179" s="3" t="s">
        <v>3727</v>
      </c>
      <c r="E179" s="3" t="s">
        <v>3926</v>
      </c>
      <c r="F179" s="3" t="s">
        <v>3719</v>
      </c>
      <c r="G179" s="3" t="s">
        <v>3903</v>
      </c>
      <c r="H179" s="3" t="s">
        <v>15</v>
      </c>
      <c r="I179" s="3" t="s">
        <v>17</v>
      </c>
      <c r="J179" s="3">
        <v>0.13773551494608699</v>
      </c>
      <c r="K179" s="3">
        <v>7</v>
      </c>
      <c r="L179" s="3">
        <v>3.1795330759615402E-2</v>
      </c>
    </row>
    <row r="180" spans="1:12">
      <c r="A180" s="3" t="s">
        <v>3925</v>
      </c>
      <c r="B180" s="3" t="s">
        <v>3918</v>
      </c>
      <c r="C180" s="3">
        <v>1</v>
      </c>
      <c r="D180" s="3" t="s">
        <v>3727</v>
      </c>
      <c r="E180" s="3" t="s">
        <v>3927</v>
      </c>
      <c r="F180" s="3" t="s">
        <v>3719</v>
      </c>
      <c r="G180" s="3" t="s">
        <v>3917</v>
      </c>
      <c r="H180" s="3" t="s">
        <v>21</v>
      </c>
      <c r="I180" s="3" t="s">
        <v>17</v>
      </c>
      <c r="J180" s="3">
        <v>-0.14407979965324899</v>
      </c>
      <c r="K180" s="3">
        <v>1</v>
      </c>
      <c r="L180" s="3">
        <v>-7.1959365960546098E-2</v>
      </c>
    </row>
    <row r="181" spans="1:12">
      <c r="A181" s="3" t="s">
        <v>3925</v>
      </c>
      <c r="B181" s="3" t="s">
        <v>3921</v>
      </c>
      <c r="C181" s="3">
        <v>15</v>
      </c>
      <c r="D181" s="3" t="s">
        <v>3727</v>
      </c>
      <c r="E181" s="3" t="s">
        <v>3927</v>
      </c>
      <c r="F181" s="3" t="s">
        <v>3719</v>
      </c>
      <c r="G181" s="3" t="s">
        <v>3917</v>
      </c>
      <c r="H181" s="3" t="s">
        <v>21</v>
      </c>
      <c r="I181" s="3" t="s">
        <v>17</v>
      </c>
      <c r="J181" s="3">
        <v>0.121571696723049</v>
      </c>
      <c r="K181" s="3">
        <v>15</v>
      </c>
      <c r="L181" s="3">
        <v>0.126479079757776</v>
      </c>
    </row>
    <row r="182" spans="1:12">
      <c r="A182" s="3" t="s">
        <v>3925</v>
      </c>
      <c r="B182" s="3" t="s">
        <v>3923</v>
      </c>
      <c r="C182" s="3">
        <v>29</v>
      </c>
      <c r="D182" s="3" t="s">
        <v>3727</v>
      </c>
      <c r="E182" s="3" t="s">
        <v>3927</v>
      </c>
      <c r="F182" s="3" t="s">
        <v>3719</v>
      </c>
      <c r="G182" s="3" t="s">
        <v>3917</v>
      </c>
      <c r="H182" s="3" t="s">
        <v>21</v>
      </c>
      <c r="I182" s="3" t="s">
        <v>17</v>
      </c>
      <c r="J182" s="3">
        <v>0.118601531341647</v>
      </c>
      <c r="K182" s="3">
        <v>29</v>
      </c>
      <c r="L182" s="3">
        <v>0.24479344043475501</v>
      </c>
    </row>
    <row r="183" spans="1:12">
      <c r="A183" s="3" t="s">
        <v>3925</v>
      </c>
      <c r="B183" s="3" t="s">
        <v>3918</v>
      </c>
      <c r="C183" s="3">
        <v>2</v>
      </c>
      <c r="D183" s="3" t="s">
        <v>3727</v>
      </c>
      <c r="E183" s="3" t="s">
        <v>3718</v>
      </c>
      <c r="F183" s="3" t="s">
        <v>3719</v>
      </c>
      <c r="G183" s="3" t="s">
        <v>3903</v>
      </c>
      <c r="H183" s="3" t="s">
        <v>21</v>
      </c>
      <c r="I183" s="3" t="s">
        <v>17</v>
      </c>
      <c r="J183" s="3">
        <v>8.1367501054953106E-2</v>
      </c>
      <c r="K183" s="3">
        <v>2</v>
      </c>
      <c r="L183" s="3">
        <v>7.9335602139147698E-2</v>
      </c>
    </row>
    <row r="184" spans="1:12">
      <c r="A184" s="3" t="s">
        <v>3925</v>
      </c>
      <c r="B184" s="3" t="s">
        <v>3919</v>
      </c>
      <c r="C184" s="3">
        <v>5</v>
      </c>
      <c r="D184" s="3" t="s">
        <v>3727</v>
      </c>
      <c r="E184" s="3" t="s">
        <v>3718</v>
      </c>
      <c r="F184" s="3" t="s">
        <v>3719</v>
      </c>
      <c r="G184" s="3" t="s">
        <v>3903</v>
      </c>
      <c r="H184" s="3" t="s">
        <v>21</v>
      </c>
      <c r="I184" s="3" t="s">
        <v>17</v>
      </c>
      <c r="J184" s="3">
        <v>0.114738679546091</v>
      </c>
      <c r="K184" s="3">
        <v>5</v>
      </c>
      <c r="L184" s="3">
        <v>0.141315782742723</v>
      </c>
    </row>
    <row r="185" spans="1:12">
      <c r="A185" s="3" t="s">
        <v>3925</v>
      </c>
      <c r="B185" s="3" t="s">
        <v>3921</v>
      </c>
      <c r="C185" s="3">
        <v>15</v>
      </c>
      <c r="D185" s="3" t="s">
        <v>3727</v>
      </c>
      <c r="E185" s="3" t="s">
        <v>3718</v>
      </c>
      <c r="F185" s="3" t="s">
        <v>3719</v>
      </c>
      <c r="G185" s="3" t="s">
        <v>3903</v>
      </c>
      <c r="H185" s="3" t="s">
        <v>21</v>
      </c>
      <c r="I185" s="3" t="s">
        <v>17</v>
      </c>
      <c r="J185" s="3">
        <v>9.5006804151708299E-2</v>
      </c>
      <c r="K185" s="3">
        <v>15</v>
      </c>
      <c r="L185" s="3">
        <v>0.26214066173927397</v>
      </c>
    </row>
    <row r="186" spans="1:12">
      <c r="A186" s="3" t="s">
        <v>3925</v>
      </c>
      <c r="B186" s="3" t="s">
        <v>3923</v>
      </c>
      <c r="C186" s="3">
        <v>28</v>
      </c>
      <c r="D186" s="3" t="s">
        <v>3727</v>
      </c>
      <c r="E186" s="3" t="s">
        <v>3718</v>
      </c>
      <c r="F186" s="3" t="s">
        <v>3719</v>
      </c>
      <c r="G186" s="3" t="s">
        <v>3903</v>
      </c>
      <c r="H186" s="3" t="s">
        <v>21</v>
      </c>
      <c r="I186" s="3" t="s">
        <v>17</v>
      </c>
      <c r="J186" s="3">
        <v>0.51937484739575002</v>
      </c>
      <c r="K186" s="3">
        <v>28</v>
      </c>
      <c r="L186" s="3">
        <v>0.37710063374854103</v>
      </c>
    </row>
    <row r="187" spans="1:12">
      <c r="A187" s="3" t="s">
        <v>3925</v>
      </c>
      <c r="B187" s="3" t="s">
        <v>3918</v>
      </c>
      <c r="C187" s="3">
        <v>2</v>
      </c>
      <c r="D187" s="3" t="s">
        <v>3727</v>
      </c>
      <c r="E187" s="3" t="s">
        <v>3926</v>
      </c>
      <c r="F187" s="3" t="s">
        <v>3723</v>
      </c>
      <c r="G187" s="3" t="s">
        <v>3917</v>
      </c>
      <c r="H187" s="3" t="s">
        <v>15</v>
      </c>
      <c r="I187" s="3" t="s">
        <v>17</v>
      </c>
      <c r="J187" s="3">
        <v>-0.20124610099288401</v>
      </c>
      <c r="K187" s="3">
        <v>2</v>
      </c>
      <c r="L187" s="3">
        <v>-2.3066537641024498E-3</v>
      </c>
    </row>
    <row r="188" spans="1:12">
      <c r="A188" s="3" t="s">
        <v>3925</v>
      </c>
      <c r="B188" s="3" t="s">
        <v>3919</v>
      </c>
      <c r="C188" s="3">
        <v>4</v>
      </c>
      <c r="D188" s="3" t="s">
        <v>3727</v>
      </c>
      <c r="E188" s="3" t="s">
        <v>3926</v>
      </c>
      <c r="F188" s="3" t="s">
        <v>3723</v>
      </c>
      <c r="G188" s="3" t="s">
        <v>3917</v>
      </c>
      <c r="H188" s="3" t="s">
        <v>15</v>
      </c>
      <c r="I188" s="3" t="s">
        <v>17</v>
      </c>
      <c r="J188" s="3">
        <v>9.35296827791713E-3</v>
      </c>
      <c r="K188" s="3">
        <v>4</v>
      </c>
      <c r="L188" s="3">
        <v>3.8952557681917202E-2</v>
      </c>
    </row>
    <row r="189" spans="1:12">
      <c r="A189" s="3" t="s">
        <v>3925</v>
      </c>
      <c r="B189" s="3" t="s">
        <v>3921</v>
      </c>
      <c r="C189" s="3">
        <v>13</v>
      </c>
      <c r="D189" s="3" t="s">
        <v>3727</v>
      </c>
      <c r="E189" s="3" t="s">
        <v>3926</v>
      </c>
      <c r="F189" s="3" t="s">
        <v>3723</v>
      </c>
      <c r="G189" s="3" t="s">
        <v>3917</v>
      </c>
      <c r="H189" s="3" t="s">
        <v>15</v>
      </c>
      <c r="I189" s="3" t="s">
        <v>17</v>
      </c>
      <c r="J189" s="3">
        <v>0.29460967876356597</v>
      </c>
      <c r="K189" s="3">
        <v>13</v>
      </c>
      <c r="L189" s="3">
        <v>0.159249824928724</v>
      </c>
    </row>
    <row r="190" spans="1:12">
      <c r="A190" s="3" t="s">
        <v>3925</v>
      </c>
      <c r="B190" s="3" t="s">
        <v>3923</v>
      </c>
      <c r="C190" s="3">
        <v>27</v>
      </c>
      <c r="D190" s="3" t="s">
        <v>3727</v>
      </c>
      <c r="E190" s="3" t="s">
        <v>3926</v>
      </c>
      <c r="F190" s="3" t="s">
        <v>3723</v>
      </c>
      <c r="G190" s="3" t="s">
        <v>3917</v>
      </c>
      <c r="H190" s="3" t="s">
        <v>15</v>
      </c>
      <c r="I190" s="3" t="s">
        <v>17</v>
      </c>
      <c r="J190" s="3">
        <v>0.38901074928549501</v>
      </c>
      <c r="K190" s="3">
        <v>27</v>
      </c>
      <c r="L190" s="3">
        <v>0.27562318147624698</v>
      </c>
    </row>
    <row r="191" spans="1:12">
      <c r="A191" s="3" t="s">
        <v>3925</v>
      </c>
      <c r="B191" s="3" t="s">
        <v>3918</v>
      </c>
      <c r="C191" s="3">
        <v>2</v>
      </c>
      <c r="D191" s="3" t="s">
        <v>3727</v>
      </c>
      <c r="E191" s="3" t="s">
        <v>3924</v>
      </c>
      <c r="F191" s="3" t="s">
        <v>3719</v>
      </c>
      <c r="G191" s="3" t="s">
        <v>3916</v>
      </c>
      <c r="H191" s="3" t="s">
        <v>21</v>
      </c>
      <c r="I191" s="3" t="s">
        <v>17</v>
      </c>
      <c r="J191" s="3">
        <v>-0.153651610314082</v>
      </c>
      <c r="K191" s="3">
        <v>2</v>
      </c>
      <c r="L191" s="3">
        <v>-0.22754203059571601</v>
      </c>
    </row>
    <row r="192" spans="1:12">
      <c r="A192" s="3" t="s">
        <v>3925</v>
      </c>
      <c r="B192" s="3" t="s">
        <v>3923</v>
      </c>
      <c r="C192" s="3">
        <v>28</v>
      </c>
      <c r="D192" s="3" t="s">
        <v>3727</v>
      </c>
      <c r="E192" s="3" t="s">
        <v>3924</v>
      </c>
      <c r="F192" s="3" t="s">
        <v>3719</v>
      </c>
      <c r="G192" s="3" t="s">
        <v>3916</v>
      </c>
      <c r="H192" s="3" t="s">
        <v>21</v>
      </c>
      <c r="I192" s="3" t="s">
        <v>17</v>
      </c>
      <c r="J192" s="3">
        <v>-0.22487923348849401</v>
      </c>
      <c r="K192" s="3">
        <v>28</v>
      </c>
      <c r="L192" s="3">
        <v>5.8989813864613203E-2</v>
      </c>
    </row>
    <row r="193" spans="1:12">
      <c r="A193" s="3" t="s">
        <v>3925</v>
      </c>
      <c r="B193" s="3" t="s">
        <v>3918</v>
      </c>
      <c r="C193" s="3">
        <v>2</v>
      </c>
      <c r="D193" s="3" t="s">
        <v>3727</v>
      </c>
      <c r="E193" s="3" t="s">
        <v>3927</v>
      </c>
      <c r="F193" s="3" t="s">
        <v>3723</v>
      </c>
      <c r="G193" s="3" t="s">
        <v>3917</v>
      </c>
      <c r="H193" s="3" t="s">
        <v>21</v>
      </c>
      <c r="I193" s="3" t="s">
        <v>17</v>
      </c>
      <c r="J193" s="3">
        <v>5.2342156413456201E-2</v>
      </c>
      <c r="K193" s="3">
        <v>2</v>
      </c>
      <c r="L193" s="3">
        <v>-3.48759607543212E-2</v>
      </c>
    </row>
    <row r="194" spans="1:12">
      <c r="A194" s="3" t="s">
        <v>3925</v>
      </c>
      <c r="B194" s="3" t="s">
        <v>3919</v>
      </c>
      <c r="C194" s="3">
        <v>3</v>
      </c>
      <c r="D194" s="3" t="s">
        <v>3727</v>
      </c>
      <c r="E194" s="3" t="s">
        <v>3927</v>
      </c>
      <c r="F194" s="3" t="s">
        <v>3723</v>
      </c>
      <c r="G194" s="3" t="s">
        <v>3917</v>
      </c>
      <c r="H194" s="3" t="s">
        <v>21</v>
      </c>
      <c r="I194" s="3" t="s">
        <v>17</v>
      </c>
      <c r="J194" s="3">
        <v>-8.0096232900322598E-2</v>
      </c>
      <c r="K194" s="3">
        <v>3</v>
      </c>
      <c r="L194" s="3">
        <v>-1.39488353623985E-2</v>
      </c>
    </row>
    <row r="195" spans="1:12">
      <c r="A195" s="3" t="s">
        <v>3925</v>
      </c>
      <c r="B195" s="3" t="s">
        <v>3921</v>
      </c>
      <c r="C195" s="3">
        <v>13</v>
      </c>
      <c r="D195" s="3" t="s">
        <v>3727</v>
      </c>
      <c r="E195" s="3" t="s">
        <v>3927</v>
      </c>
      <c r="F195" s="3" t="s">
        <v>3723</v>
      </c>
      <c r="G195" s="3" t="s">
        <v>3917</v>
      </c>
      <c r="H195" s="3" t="s">
        <v>21</v>
      </c>
      <c r="I195" s="3" t="s">
        <v>17</v>
      </c>
      <c r="J195" s="3">
        <v>0.104896226268585</v>
      </c>
      <c r="K195" s="3">
        <v>13</v>
      </c>
      <c r="L195" s="3">
        <v>0.12668051793850499</v>
      </c>
    </row>
    <row r="196" spans="1:12">
      <c r="A196" s="3" t="s">
        <v>3925</v>
      </c>
      <c r="B196" s="3" t="s">
        <v>3923</v>
      </c>
      <c r="C196" s="3">
        <v>27</v>
      </c>
      <c r="D196" s="3" t="s">
        <v>3727</v>
      </c>
      <c r="E196" s="3" t="s">
        <v>3927</v>
      </c>
      <c r="F196" s="3" t="s">
        <v>3723</v>
      </c>
      <c r="G196" s="3" t="s">
        <v>3917</v>
      </c>
      <c r="H196" s="3" t="s">
        <v>21</v>
      </c>
      <c r="I196" s="3" t="s">
        <v>17</v>
      </c>
      <c r="J196" s="3">
        <v>0.123714388543674</v>
      </c>
      <c r="K196" s="3">
        <v>27</v>
      </c>
      <c r="L196" s="3">
        <v>0.243053874486028</v>
      </c>
    </row>
    <row r="197" spans="1:12">
      <c r="A197" s="3" t="s">
        <v>3925</v>
      </c>
      <c r="B197" s="3" t="s">
        <v>3918</v>
      </c>
      <c r="C197" s="3">
        <v>1</v>
      </c>
      <c r="D197" s="3" t="s">
        <v>3727</v>
      </c>
      <c r="E197" s="3" t="s">
        <v>3924</v>
      </c>
      <c r="F197" s="3" t="s">
        <v>3719</v>
      </c>
      <c r="G197" s="3" t="s">
        <v>3917</v>
      </c>
      <c r="H197" s="3" t="s">
        <v>15</v>
      </c>
      <c r="I197" s="3" t="s">
        <v>17</v>
      </c>
      <c r="J197" s="3">
        <v>-0.225515657792594</v>
      </c>
      <c r="K197" s="3">
        <v>1</v>
      </c>
      <c r="L197" s="3">
        <v>-0.121289585094392</v>
      </c>
    </row>
    <row r="198" spans="1:12">
      <c r="A198" s="3" t="s">
        <v>3925</v>
      </c>
      <c r="B198" s="3" t="s">
        <v>3919</v>
      </c>
      <c r="C198" s="3">
        <v>4</v>
      </c>
      <c r="D198" s="3" t="s">
        <v>3727</v>
      </c>
      <c r="E198" s="3" t="s">
        <v>3924</v>
      </c>
      <c r="F198" s="3" t="s">
        <v>3719</v>
      </c>
      <c r="G198" s="3" t="s">
        <v>3917</v>
      </c>
      <c r="H198" s="3" t="s">
        <v>15</v>
      </c>
      <c r="I198" s="3" t="s">
        <v>17</v>
      </c>
      <c r="J198" s="3">
        <v>-0.15402055795184599</v>
      </c>
      <c r="K198" s="3">
        <v>4</v>
      </c>
      <c r="L198" s="3">
        <v>-5.8767039968937299E-2</v>
      </c>
    </row>
    <row r="199" spans="1:12">
      <c r="A199" s="3" t="s">
        <v>3925</v>
      </c>
      <c r="B199" s="3" t="s">
        <v>3921</v>
      </c>
      <c r="C199" s="3">
        <v>15</v>
      </c>
      <c r="D199" s="3" t="s">
        <v>3727</v>
      </c>
      <c r="E199" s="3" t="s">
        <v>3924</v>
      </c>
      <c r="F199" s="3" t="s">
        <v>3719</v>
      </c>
      <c r="G199" s="3" t="s">
        <v>3917</v>
      </c>
      <c r="H199" s="3" t="s">
        <v>15</v>
      </c>
      <c r="I199" s="3" t="s">
        <v>17</v>
      </c>
      <c r="J199" s="3">
        <v>0.102650303497218</v>
      </c>
      <c r="K199" s="3">
        <v>15</v>
      </c>
      <c r="L199" s="3">
        <v>7.7148860623929796E-2</v>
      </c>
    </row>
    <row r="200" spans="1:12">
      <c r="A200" s="3" t="s">
        <v>3925</v>
      </c>
      <c r="B200" s="3" t="s">
        <v>3923</v>
      </c>
      <c r="C200" s="3">
        <v>26</v>
      </c>
      <c r="D200" s="3" t="s">
        <v>3727</v>
      </c>
      <c r="E200" s="3" t="s">
        <v>3924</v>
      </c>
      <c r="F200" s="3" t="s">
        <v>3719</v>
      </c>
      <c r="G200" s="3" t="s">
        <v>3917</v>
      </c>
      <c r="H200" s="3" t="s">
        <v>15</v>
      </c>
      <c r="I200" s="3" t="s">
        <v>17</v>
      </c>
      <c r="J200" s="3">
        <v>0.182171389066767</v>
      </c>
      <c r="K200" s="3">
        <v>26</v>
      </c>
      <c r="L200" s="3">
        <v>0.16963614341541999</v>
      </c>
    </row>
    <row r="201" spans="1:12">
      <c r="A201" s="3" t="s">
        <v>3925</v>
      </c>
      <c r="B201" s="3" t="s">
        <v>3918</v>
      </c>
      <c r="C201" s="3">
        <v>2</v>
      </c>
      <c r="D201" s="3" t="s">
        <v>3727</v>
      </c>
      <c r="E201" s="3" t="s">
        <v>3926</v>
      </c>
      <c r="F201" s="3" t="s">
        <v>3723</v>
      </c>
      <c r="G201" s="3" t="s">
        <v>3917</v>
      </c>
      <c r="H201" s="3" t="s">
        <v>15</v>
      </c>
      <c r="I201" s="3" t="s">
        <v>17</v>
      </c>
      <c r="J201" s="3">
        <v>-0.26153113469018302</v>
      </c>
      <c r="K201" s="3">
        <v>2</v>
      </c>
      <c r="L201" s="3">
        <v>-0.32744186916165302</v>
      </c>
    </row>
    <row r="202" spans="1:12">
      <c r="A202" s="3" t="s">
        <v>3925</v>
      </c>
      <c r="B202" s="3" t="s">
        <v>3921</v>
      </c>
      <c r="C202" s="3">
        <v>15</v>
      </c>
      <c r="D202" s="3" t="s">
        <v>3727</v>
      </c>
      <c r="E202" s="3" t="s">
        <v>3926</v>
      </c>
      <c r="F202" s="3" t="s">
        <v>3723</v>
      </c>
      <c r="G202" s="3" t="s">
        <v>3917</v>
      </c>
      <c r="H202" s="3" t="s">
        <v>15</v>
      </c>
      <c r="I202" s="3" t="s">
        <v>17</v>
      </c>
      <c r="J202" s="3">
        <v>-0.198457783690872</v>
      </c>
      <c r="K202" s="3">
        <v>15</v>
      </c>
      <c r="L202" s="3">
        <v>-0.15026675712276599</v>
      </c>
    </row>
    <row r="203" spans="1:12">
      <c r="A203" s="3" t="s">
        <v>3925</v>
      </c>
      <c r="B203" s="3" t="s">
        <v>3923</v>
      </c>
      <c r="C203" s="3">
        <v>29</v>
      </c>
      <c r="D203" s="3" t="s">
        <v>3727</v>
      </c>
      <c r="E203" s="3" t="s">
        <v>3926</v>
      </c>
      <c r="F203" s="3" t="s">
        <v>3723</v>
      </c>
      <c r="G203" s="3" t="s">
        <v>3917</v>
      </c>
      <c r="H203" s="3" t="s">
        <v>15</v>
      </c>
      <c r="I203" s="3" t="s">
        <v>17</v>
      </c>
      <c r="J203" s="3">
        <v>-0.29276234267894002</v>
      </c>
      <c r="K203" s="3">
        <v>29</v>
      </c>
      <c r="L203" s="3">
        <v>-3.1952396445786901E-2</v>
      </c>
    </row>
    <row r="204" spans="1:12">
      <c r="A204" s="3" t="s">
        <v>3925</v>
      </c>
      <c r="B204" s="3" t="s">
        <v>3918</v>
      </c>
      <c r="C204" s="3">
        <v>2</v>
      </c>
      <c r="D204" s="3" t="s">
        <v>3727</v>
      </c>
      <c r="E204" s="3" t="s">
        <v>3926</v>
      </c>
      <c r="F204" s="3" t="s">
        <v>3719</v>
      </c>
      <c r="G204" s="3" t="s">
        <v>3917</v>
      </c>
      <c r="H204" s="3" t="s">
        <v>15</v>
      </c>
      <c r="I204" s="3" t="s">
        <v>17</v>
      </c>
      <c r="J204" s="3">
        <v>-7.1943999657180097E-2</v>
      </c>
      <c r="K204" s="3">
        <v>2</v>
      </c>
      <c r="L204" s="3">
        <v>-8.85179447185101E-2</v>
      </c>
    </row>
    <row r="205" spans="1:12">
      <c r="A205" s="3" t="s">
        <v>3925</v>
      </c>
      <c r="B205" s="3" t="s">
        <v>3921</v>
      </c>
      <c r="C205" s="3">
        <v>14</v>
      </c>
      <c r="D205" s="3" t="s">
        <v>3727</v>
      </c>
      <c r="E205" s="3" t="s">
        <v>3926</v>
      </c>
      <c r="F205" s="3" t="s">
        <v>3719</v>
      </c>
      <c r="G205" s="3" t="s">
        <v>3917</v>
      </c>
      <c r="H205" s="3" t="s">
        <v>15</v>
      </c>
      <c r="I205" s="3" t="s">
        <v>17</v>
      </c>
      <c r="J205" s="3">
        <v>-1.46003251363525E-3</v>
      </c>
      <c r="K205" s="3">
        <v>14</v>
      </c>
      <c r="L205" s="3">
        <v>8.0821713807858006E-2</v>
      </c>
    </row>
    <row r="206" spans="1:12">
      <c r="A206" s="3" t="s">
        <v>3925</v>
      </c>
      <c r="B206" s="3" t="s">
        <v>3923</v>
      </c>
      <c r="C206" s="3">
        <v>28</v>
      </c>
      <c r="D206" s="3" t="s">
        <v>3727</v>
      </c>
      <c r="E206" s="3" t="s">
        <v>3926</v>
      </c>
      <c r="F206" s="3" t="s">
        <v>3719</v>
      </c>
      <c r="G206" s="3" t="s">
        <v>3917</v>
      </c>
      <c r="H206" s="3" t="s">
        <v>15</v>
      </c>
      <c r="I206" s="3" t="s">
        <v>17</v>
      </c>
      <c r="J206" s="3">
        <v>0.143759715429745</v>
      </c>
      <c r="K206" s="3">
        <v>28</v>
      </c>
      <c r="L206" s="3">
        <v>0.19801389974181899</v>
      </c>
    </row>
    <row r="207" spans="1:12">
      <c r="A207" s="3" t="s">
        <v>3925</v>
      </c>
      <c r="B207" s="3" t="s">
        <v>3918</v>
      </c>
      <c r="C207" s="3">
        <v>2</v>
      </c>
      <c r="D207" s="3" t="s">
        <v>3727</v>
      </c>
      <c r="E207" s="3" t="s">
        <v>3926</v>
      </c>
      <c r="F207" s="3" t="s">
        <v>3719</v>
      </c>
      <c r="G207" s="3" t="s">
        <v>3917</v>
      </c>
      <c r="H207" s="3" t="s">
        <v>15</v>
      </c>
      <c r="I207" s="3" t="s">
        <v>17</v>
      </c>
      <c r="J207" s="3">
        <v>5.6769011351611998E-2</v>
      </c>
      <c r="K207" s="3">
        <v>2</v>
      </c>
      <c r="L207" s="3">
        <v>8.9740760537074193E-2</v>
      </c>
    </row>
    <row r="208" spans="1:12">
      <c r="A208" s="3" t="s">
        <v>3925</v>
      </c>
      <c r="B208" s="3" t="s">
        <v>3921</v>
      </c>
      <c r="C208" s="3">
        <v>14</v>
      </c>
      <c r="D208" s="3" t="s">
        <v>3727</v>
      </c>
      <c r="E208" s="3" t="s">
        <v>3926</v>
      </c>
      <c r="F208" s="3" t="s">
        <v>3719</v>
      </c>
      <c r="G208" s="3" t="s">
        <v>3917</v>
      </c>
      <c r="H208" s="3" t="s">
        <v>15</v>
      </c>
      <c r="I208" s="3" t="s">
        <v>17</v>
      </c>
      <c r="J208" s="3">
        <v>0.29633467186990597</v>
      </c>
      <c r="K208" s="3">
        <v>14</v>
      </c>
      <c r="L208" s="3">
        <v>0.25908041906344198</v>
      </c>
    </row>
    <row r="209" spans="1:12">
      <c r="A209" s="3" t="s">
        <v>3925</v>
      </c>
      <c r="B209" s="3" t="s">
        <v>3923</v>
      </c>
      <c r="C209" s="3">
        <v>33</v>
      </c>
      <c r="D209" s="3" t="s">
        <v>3727</v>
      </c>
      <c r="E209" s="3" t="s">
        <v>3926</v>
      </c>
      <c r="F209" s="3" t="s">
        <v>3719</v>
      </c>
      <c r="G209" s="3" t="s">
        <v>3917</v>
      </c>
      <c r="H209" s="3" t="s">
        <v>15</v>
      </c>
      <c r="I209" s="3" t="s">
        <v>17</v>
      </c>
      <c r="J209" s="3">
        <v>0.44303540339177</v>
      </c>
      <c r="K209" s="3">
        <v>33</v>
      </c>
      <c r="L209" s="3">
        <v>0.42292373099552</v>
      </c>
    </row>
    <row r="210" spans="1:12">
      <c r="A210" s="3" t="s">
        <v>3925</v>
      </c>
      <c r="B210" s="3" t="s">
        <v>3918</v>
      </c>
      <c r="C210" s="3">
        <v>2</v>
      </c>
      <c r="D210" s="3" t="s">
        <v>3727</v>
      </c>
      <c r="E210" s="3" t="s">
        <v>3924</v>
      </c>
      <c r="F210" s="3" t="s">
        <v>3719</v>
      </c>
      <c r="G210" s="3" t="s">
        <v>3917</v>
      </c>
      <c r="H210" s="3" t="s">
        <v>21</v>
      </c>
      <c r="I210" s="3" t="s">
        <v>17</v>
      </c>
      <c r="J210" s="3">
        <v>0.23596253671828801</v>
      </c>
      <c r="K210" s="3">
        <v>2</v>
      </c>
      <c r="L210" s="3">
        <v>3.8407329261152798E-2</v>
      </c>
    </row>
    <row r="211" spans="1:12">
      <c r="A211" s="3" t="s">
        <v>3925</v>
      </c>
      <c r="B211" s="3" t="s">
        <v>3919</v>
      </c>
      <c r="C211" s="3">
        <v>4</v>
      </c>
      <c r="D211" s="3" t="s">
        <v>3727</v>
      </c>
      <c r="E211" s="3" t="s">
        <v>3924</v>
      </c>
      <c r="F211" s="3" t="s">
        <v>3719</v>
      </c>
      <c r="G211" s="3" t="s">
        <v>3917</v>
      </c>
      <c r="H211" s="3" t="s">
        <v>21</v>
      </c>
      <c r="I211" s="3" t="s">
        <v>17</v>
      </c>
      <c r="J211" s="3">
        <v>-0.118878794081637</v>
      </c>
      <c r="K211" s="3">
        <v>4</v>
      </c>
      <c r="L211" s="3">
        <v>7.9666540707172398E-2</v>
      </c>
    </row>
    <row r="212" spans="1:12">
      <c r="A212" s="3" t="s">
        <v>3925</v>
      </c>
      <c r="B212" s="3" t="s">
        <v>3921</v>
      </c>
      <c r="C212" s="3">
        <v>12</v>
      </c>
      <c r="D212" s="3" t="s">
        <v>3727</v>
      </c>
      <c r="E212" s="3" t="s">
        <v>3924</v>
      </c>
      <c r="F212" s="3" t="s">
        <v>3719</v>
      </c>
      <c r="G212" s="3" t="s">
        <v>3917</v>
      </c>
      <c r="H212" s="3" t="s">
        <v>21</v>
      </c>
      <c r="I212" s="3" t="s">
        <v>17</v>
      </c>
      <c r="J212" s="3">
        <v>0.131565805253058</v>
      </c>
      <c r="K212" s="3">
        <v>12</v>
      </c>
      <c r="L212" s="3">
        <v>0.19189506104866</v>
      </c>
    </row>
    <row r="213" spans="1:12">
      <c r="A213" s="3" t="s">
        <v>3925</v>
      </c>
      <c r="B213" s="3" t="s">
        <v>3923</v>
      </c>
      <c r="C213" s="3">
        <v>33</v>
      </c>
      <c r="D213" s="3" t="s">
        <v>3727</v>
      </c>
      <c r="E213" s="3" t="s">
        <v>3924</v>
      </c>
      <c r="F213" s="3" t="s">
        <v>3719</v>
      </c>
      <c r="G213" s="3" t="s">
        <v>3917</v>
      </c>
      <c r="H213" s="3" t="s">
        <v>21</v>
      </c>
      <c r="I213" s="3" t="s">
        <v>17</v>
      </c>
      <c r="J213" s="3">
        <v>0.38357205102118003</v>
      </c>
      <c r="K213" s="3">
        <v>33</v>
      </c>
      <c r="L213" s="3">
        <v>0.371590299719599</v>
      </c>
    </row>
    <row r="214" spans="1:12">
      <c r="A214" s="3" t="s">
        <v>3925</v>
      </c>
      <c r="B214" s="3" t="s">
        <v>3918</v>
      </c>
      <c r="C214" s="3">
        <v>2</v>
      </c>
      <c r="D214" s="3" t="s">
        <v>3727</v>
      </c>
      <c r="E214" s="3" t="s">
        <v>3926</v>
      </c>
      <c r="F214" s="3" t="s">
        <v>3719</v>
      </c>
      <c r="G214" s="3" t="s">
        <v>3903</v>
      </c>
      <c r="H214" s="3" t="s">
        <v>15</v>
      </c>
      <c r="I214" s="3" t="s">
        <v>17</v>
      </c>
      <c r="J214" s="3">
        <v>-0.126135226698283</v>
      </c>
      <c r="K214" s="3">
        <v>2</v>
      </c>
      <c r="L214" s="3">
        <v>-6.3627318436966701E-2</v>
      </c>
    </row>
    <row r="215" spans="1:12">
      <c r="A215" s="3" t="s">
        <v>3925</v>
      </c>
      <c r="B215" s="3" t="s">
        <v>3919</v>
      </c>
      <c r="C215" s="3">
        <v>4</v>
      </c>
      <c r="D215" s="3" t="s">
        <v>3727</v>
      </c>
      <c r="E215" s="3" t="s">
        <v>3926</v>
      </c>
      <c r="F215" s="3" t="s">
        <v>3719</v>
      </c>
      <c r="G215" s="3" t="s">
        <v>3903</v>
      </c>
      <c r="H215" s="3" t="s">
        <v>15</v>
      </c>
      <c r="I215" s="3" t="s">
        <v>17</v>
      </c>
      <c r="J215" s="3">
        <v>-2.40471256767309E-2</v>
      </c>
      <c r="K215" s="3">
        <v>4</v>
      </c>
      <c r="L215" s="3">
        <v>-2.1501976271743099E-2</v>
      </c>
    </row>
    <row r="216" spans="1:12">
      <c r="A216" s="3" t="s">
        <v>3925</v>
      </c>
      <c r="B216" s="3" t="s">
        <v>3920</v>
      </c>
      <c r="C216" s="3">
        <v>8</v>
      </c>
      <c r="D216" s="3" t="s">
        <v>3727</v>
      </c>
      <c r="E216" s="3" t="s">
        <v>3926</v>
      </c>
      <c r="F216" s="3" t="s">
        <v>3719</v>
      </c>
      <c r="G216" s="3" t="s">
        <v>3903</v>
      </c>
      <c r="H216" s="3" t="s">
        <v>15</v>
      </c>
      <c r="I216" s="3" t="s">
        <v>17</v>
      </c>
      <c r="J216" s="3">
        <v>0.11466181268089699</v>
      </c>
      <c r="K216" s="3">
        <v>8</v>
      </c>
      <c r="L216" s="3">
        <v>4.9366924529439402E-2</v>
      </c>
    </row>
    <row r="217" spans="1:12">
      <c r="A217" s="3" t="s">
        <v>3925</v>
      </c>
      <c r="B217" s="3" t="s">
        <v>3918</v>
      </c>
      <c r="C217" s="3">
        <v>1</v>
      </c>
      <c r="D217" s="3" t="s">
        <v>3727</v>
      </c>
      <c r="E217" s="3" t="s">
        <v>3924</v>
      </c>
      <c r="F217" s="3" t="s">
        <v>3719</v>
      </c>
      <c r="G217" s="3" t="s">
        <v>3903</v>
      </c>
      <c r="H217" s="3" t="s">
        <v>15</v>
      </c>
      <c r="I217" s="3" t="s">
        <v>17</v>
      </c>
      <c r="J217" s="3">
        <v>-7.6691717803747797E-2</v>
      </c>
      <c r="K217" s="3">
        <v>1</v>
      </c>
      <c r="L217" s="3">
        <v>4.7791677650418599E-2</v>
      </c>
    </row>
    <row r="218" spans="1:12">
      <c r="A218" s="3" t="s">
        <v>3925</v>
      </c>
      <c r="B218" s="3" t="s">
        <v>3919</v>
      </c>
      <c r="C218" s="3">
        <v>5</v>
      </c>
      <c r="D218" s="3" t="s">
        <v>3727</v>
      </c>
      <c r="E218" s="3" t="s">
        <v>3924</v>
      </c>
      <c r="F218" s="3" t="s">
        <v>3719</v>
      </c>
      <c r="G218" s="3" t="s">
        <v>3903</v>
      </c>
      <c r="H218" s="3" t="s">
        <v>15</v>
      </c>
      <c r="I218" s="3" t="s">
        <v>17</v>
      </c>
      <c r="J218" s="3">
        <v>0.15402415786547</v>
      </c>
      <c r="K218" s="3">
        <v>5</v>
      </c>
      <c r="L218" s="3">
        <v>0.13146807896952201</v>
      </c>
    </row>
    <row r="219" spans="1:12">
      <c r="A219" s="3" t="s">
        <v>3925</v>
      </c>
      <c r="B219" s="3" t="s">
        <v>3921</v>
      </c>
      <c r="C219" s="3">
        <v>16</v>
      </c>
      <c r="D219" s="3" t="s">
        <v>3727</v>
      </c>
      <c r="E219" s="3" t="s">
        <v>3924</v>
      </c>
      <c r="F219" s="3" t="s">
        <v>3719</v>
      </c>
      <c r="G219" s="3" t="s">
        <v>3903</v>
      </c>
      <c r="H219" s="3" t="s">
        <v>15</v>
      </c>
      <c r="I219" s="3" t="s">
        <v>17</v>
      </c>
      <c r="J219" s="3">
        <v>0.22420263520299399</v>
      </c>
      <c r="K219" s="3">
        <v>16</v>
      </c>
      <c r="L219" s="3">
        <v>0.26083103073558001</v>
      </c>
    </row>
    <row r="220" spans="1:12">
      <c r="A220" s="3" t="s">
        <v>3925</v>
      </c>
      <c r="B220" s="3" t="s">
        <v>3923</v>
      </c>
      <c r="C220" s="3">
        <v>30</v>
      </c>
      <c r="D220" s="3" t="s">
        <v>3727</v>
      </c>
      <c r="E220" s="3" t="s">
        <v>3924</v>
      </c>
      <c r="F220" s="3" t="s">
        <v>3719</v>
      </c>
      <c r="G220" s="3" t="s">
        <v>3903</v>
      </c>
      <c r="H220" s="3" t="s">
        <v>15</v>
      </c>
      <c r="I220" s="3" t="s">
        <v>17</v>
      </c>
      <c r="J220" s="3">
        <v>0.60076548780796901</v>
      </c>
      <c r="K220" s="3">
        <v>30</v>
      </c>
      <c r="L220" s="3">
        <v>0.38633089723784803</v>
      </c>
    </row>
    <row r="221" spans="1:12">
      <c r="A221" s="3" t="s">
        <v>3925</v>
      </c>
      <c r="B221" s="3" t="s">
        <v>3918</v>
      </c>
      <c r="C221" s="3">
        <v>2</v>
      </c>
      <c r="D221" s="3" t="s">
        <v>3727</v>
      </c>
      <c r="E221" s="3" t="s">
        <v>3924</v>
      </c>
      <c r="F221" s="3" t="s">
        <v>3723</v>
      </c>
      <c r="G221" s="3" t="s">
        <v>3903</v>
      </c>
      <c r="H221" s="3" t="s">
        <v>21</v>
      </c>
      <c r="I221" s="3" t="s">
        <v>17</v>
      </c>
      <c r="J221" s="3">
        <v>0.14914811721517901</v>
      </c>
      <c r="K221" s="3">
        <v>2</v>
      </c>
      <c r="L221" s="3">
        <v>-0.180775177761135</v>
      </c>
    </row>
    <row r="222" spans="1:12">
      <c r="A222" s="3" t="s">
        <v>3925</v>
      </c>
      <c r="B222" s="3" t="s">
        <v>3921</v>
      </c>
      <c r="C222" s="3">
        <v>22</v>
      </c>
      <c r="D222" s="3" t="s">
        <v>3727</v>
      </c>
      <c r="E222" s="3" t="s">
        <v>3924</v>
      </c>
      <c r="F222" s="3" t="s">
        <v>3723</v>
      </c>
      <c r="G222" s="3" t="s">
        <v>3903</v>
      </c>
      <c r="H222" s="3" t="s">
        <v>21</v>
      </c>
      <c r="I222" s="3" t="s">
        <v>17</v>
      </c>
      <c r="J222" s="3">
        <v>-7.4242244481409897E-2</v>
      </c>
      <c r="K222" s="3">
        <v>22</v>
      </c>
      <c r="L222" s="3">
        <v>6.5402215943867803E-2</v>
      </c>
    </row>
    <row r="223" spans="1:12">
      <c r="A223" s="3" t="s">
        <v>3925</v>
      </c>
      <c r="B223" s="3" t="s">
        <v>3923</v>
      </c>
      <c r="C223" s="3">
        <v>43</v>
      </c>
      <c r="D223" s="3" t="s">
        <v>3727</v>
      </c>
      <c r="E223" s="3" t="s">
        <v>3924</v>
      </c>
      <c r="F223" s="3" t="s">
        <v>3723</v>
      </c>
      <c r="G223" s="3" t="s">
        <v>3903</v>
      </c>
      <c r="H223" s="3" t="s">
        <v>21</v>
      </c>
      <c r="I223" s="3" t="s">
        <v>17</v>
      </c>
      <c r="J223" s="3">
        <v>5.1596266160813999E-3</v>
      </c>
      <c r="K223" s="3">
        <v>43</v>
      </c>
      <c r="L223" s="3">
        <v>0.25187042437097001</v>
      </c>
    </row>
    <row r="224" spans="1:12">
      <c r="A224" s="3" t="s">
        <v>3925</v>
      </c>
      <c r="B224" s="3" t="s">
        <v>3921</v>
      </c>
      <c r="C224" s="3">
        <v>15</v>
      </c>
      <c r="D224" s="3" t="s">
        <v>3727</v>
      </c>
      <c r="E224" s="3" t="s">
        <v>3924</v>
      </c>
      <c r="F224" s="3" t="s">
        <v>3723</v>
      </c>
      <c r="G224" s="3" t="s">
        <v>3917</v>
      </c>
      <c r="H224" s="3" t="s">
        <v>21</v>
      </c>
      <c r="I224" s="3" t="s">
        <v>17</v>
      </c>
      <c r="J224" s="3">
        <v>1.6976094866365501E-2</v>
      </c>
      <c r="K224" s="3">
        <v>15</v>
      </c>
      <c r="L224" s="3">
        <v>-1.1278455188447899E-2</v>
      </c>
    </row>
    <row r="225" spans="1:12">
      <c r="A225" s="3" t="s">
        <v>3925</v>
      </c>
      <c r="B225" s="3" t="s">
        <v>3923</v>
      </c>
      <c r="C225" s="3">
        <v>36</v>
      </c>
      <c r="D225" s="3" t="s">
        <v>3727</v>
      </c>
      <c r="E225" s="3" t="s">
        <v>3924</v>
      </c>
      <c r="F225" s="3" t="s">
        <v>3723</v>
      </c>
      <c r="G225" s="3" t="s">
        <v>3917</v>
      </c>
      <c r="H225" s="3" t="s">
        <v>21</v>
      </c>
      <c r="I225" s="3" t="s">
        <v>17</v>
      </c>
      <c r="J225" s="3">
        <v>-1.9166584636556301E-2</v>
      </c>
      <c r="K225" s="3">
        <v>36</v>
      </c>
      <c r="L225" s="3">
        <v>0.17178505688599299</v>
      </c>
    </row>
    <row r="226" spans="1:12">
      <c r="A226" s="3" t="s">
        <v>3925</v>
      </c>
      <c r="B226" s="3" t="s">
        <v>3918</v>
      </c>
      <c r="C226" s="3">
        <v>2</v>
      </c>
      <c r="D226" s="3" t="s">
        <v>3727</v>
      </c>
      <c r="E226" s="3" t="s">
        <v>3924</v>
      </c>
      <c r="F226" s="3" t="s">
        <v>3723</v>
      </c>
      <c r="G226" s="3" t="s">
        <v>3903</v>
      </c>
      <c r="H226" s="3" t="s">
        <v>15</v>
      </c>
      <c r="I226" s="3" t="s">
        <v>17</v>
      </c>
      <c r="J226" s="3">
        <v>-7.6151641262027406E-2</v>
      </c>
      <c r="K226" s="3">
        <v>2</v>
      </c>
      <c r="L226" s="3">
        <v>-0.113358746650919</v>
      </c>
    </row>
    <row r="227" spans="1:12">
      <c r="A227" s="3" t="s">
        <v>3925</v>
      </c>
      <c r="B227" s="3" t="s">
        <v>3919</v>
      </c>
      <c r="C227" s="3">
        <v>4</v>
      </c>
      <c r="D227" s="3" t="s">
        <v>3727</v>
      </c>
      <c r="E227" s="3" t="s">
        <v>3924</v>
      </c>
      <c r="F227" s="3" t="s">
        <v>3723</v>
      </c>
      <c r="G227" s="3" t="s">
        <v>3903</v>
      </c>
      <c r="H227" s="3" t="s">
        <v>15</v>
      </c>
      <c r="I227" s="3" t="s">
        <v>17</v>
      </c>
      <c r="J227" s="3">
        <v>-0.13214622327523001</v>
      </c>
      <c r="K227" s="3">
        <v>4</v>
      </c>
      <c r="L227" s="3">
        <v>-7.1233404485694998E-2</v>
      </c>
    </row>
    <row r="228" spans="1:12">
      <c r="A228" s="3" t="s">
        <v>3925</v>
      </c>
      <c r="B228" s="3" t="s">
        <v>3921</v>
      </c>
      <c r="C228" s="3">
        <v>13</v>
      </c>
      <c r="D228" s="3" t="s">
        <v>3727</v>
      </c>
      <c r="E228" s="3" t="s">
        <v>3924</v>
      </c>
      <c r="F228" s="3" t="s">
        <v>3723</v>
      </c>
      <c r="G228" s="3" t="s">
        <v>3903</v>
      </c>
      <c r="H228" s="3" t="s">
        <v>15</v>
      </c>
      <c r="I228" s="3" t="s">
        <v>17</v>
      </c>
      <c r="J228" s="3">
        <v>0.113403276228404</v>
      </c>
      <c r="K228" s="3">
        <v>13</v>
      </c>
      <c r="L228" s="3">
        <v>5.2962617265194502E-2</v>
      </c>
    </row>
    <row r="229" spans="1:12">
      <c r="A229" s="3" t="s">
        <v>3925</v>
      </c>
      <c r="B229" s="3" t="s">
        <v>3923</v>
      </c>
      <c r="C229" s="3">
        <v>27</v>
      </c>
      <c r="D229" s="3" t="s">
        <v>3727</v>
      </c>
      <c r="E229" s="3" t="s">
        <v>3924</v>
      </c>
      <c r="F229" s="3" t="s">
        <v>3723</v>
      </c>
      <c r="G229" s="3" t="s">
        <v>3903</v>
      </c>
      <c r="H229" s="3" t="s">
        <v>15</v>
      </c>
      <c r="I229" s="3" t="s">
        <v>17</v>
      </c>
      <c r="J229" s="3">
        <v>0.136802515076034</v>
      </c>
      <c r="K229" s="3">
        <v>27</v>
      </c>
      <c r="L229" s="3">
        <v>0.17537474242602599</v>
      </c>
    </row>
    <row r="230" spans="1:12">
      <c r="A230" s="3" t="s">
        <v>3925</v>
      </c>
      <c r="B230" s="3" t="s">
        <v>3918</v>
      </c>
      <c r="C230" s="3">
        <v>3</v>
      </c>
      <c r="D230" s="3" t="s">
        <v>3727</v>
      </c>
      <c r="E230" s="3" t="s">
        <v>3924</v>
      </c>
      <c r="F230" s="3" t="s">
        <v>3723</v>
      </c>
      <c r="G230" s="3" t="s">
        <v>3903</v>
      </c>
      <c r="H230" s="3" t="s">
        <v>21</v>
      </c>
      <c r="I230" s="3" t="s">
        <v>17</v>
      </c>
      <c r="J230" s="3">
        <v>-0.77555820460457103</v>
      </c>
      <c r="K230" s="3">
        <v>3</v>
      </c>
      <c r="L230" s="3">
        <v>-0.52442894841628696</v>
      </c>
    </row>
    <row r="231" spans="1:12">
      <c r="A231" s="3" t="s">
        <v>3925</v>
      </c>
      <c r="B231" s="3" t="s">
        <v>3919</v>
      </c>
      <c r="C231" s="3">
        <v>6</v>
      </c>
      <c r="D231" s="3" t="s">
        <v>3727</v>
      </c>
      <c r="E231" s="3" t="s">
        <v>3924</v>
      </c>
      <c r="F231" s="3" t="s">
        <v>3723</v>
      </c>
      <c r="G231" s="3" t="s">
        <v>3903</v>
      </c>
      <c r="H231" s="3" t="s">
        <v>21</v>
      </c>
      <c r="I231" s="3" t="s">
        <v>17</v>
      </c>
      <c r="J231" s="3">
        <v>-0.71986493746922997</v>
      </c>
      <c r="K231" s="3">
        <v>6</v>
      </c>
      <c r="L231" s="3">
        <v>-0.465196829322574</v>
      </c>
    </row>
    <row r="232" spans="1:12">
      <c r="A232" s="3" t="s">
        <v>3925</v>
      </c>
      <c r="B232" s="3" t="s">
        <v>3921</v>
      </c>
      <c r="C232" s="3">
        <v>20</v>
      </c>
      <c r="D232" s="3" t="s">
        <v>3727</v>
      </c>
      <c r="E232" s="3" t="s">
        <v>3924</v>
      </c>
      <c r="F232" s="3" t="s">
        <v>3723</v>
      </c>
      <c r="G232" s="3" t="s">
        <v>3903</v>
      </c>
      <c r="H232" s="3" t="s">
        <v>21</v>
      </c>
      <c r="I232" s="3" t="s">
        <v>17</v>
      </c>
      <c r="J232" s="3">
        <v>-0.26865106471516198</v>
      </c>
      <c r="K232" s="3">
        <v>20</v>
      </c>
      <c r="L232" s="3">
        <v>-0.31767949844413201</v>
      </c>
    </row>
    <row r="233" spans="1:12">
      <c r="A233" s="3" t="s">
        <v>3925</v>
      </c>
      <c r="B233" s="3" t="s">
        <v>3923</v>
      </c>
      <c r="C233" s="3">
        <v>31</v>
      </c>
      <c r="D233" s="3" t="s">
        <v>3727</v>
      </c>
      <c r="E233" s="3" t="s">
        <v>3924</v>
      </c>
      <c r="F233" s="3" t="s">
        <v>3723</v>
      </c>
      <c r="G233" s="3" t="s">
        <v>3903</v>
      </c>
      <c r="H233" s="3" t="s">
        <v>21</v>
      </c>
      <c r="I233" s="3" t="s">
        <v>17</v>
      </c>
      <c r="J233" s="3">
        <v>-0.114313705201029</v>
      </c>
      <c r="K233" s="3">
        <v>31</v>
      </c>
      <c r="L233" s="3">
        <v>-0.21905778809197399</v>
      </c>
    </row>
    <row r="234" spans="1:12">
      <c r="A234" s="3" t="s">
        <v>3925</v>
      </c>
      <c r="B234" s="3" t="s">
        <v>3918</v>
      </c>
      <c r="C234" s="3">
        <v>2</v>
      </c>
      <c r="D234" s="3" t="s">
        <v>3727</v>
      </c>
      <c r="E234" s="3" t="s">
        <v>3927</v>
      </c>
      <c r="F234" s="3" t="s">
        <v>3723</v>
      </c>
      <c r="G234" s="3" t="s">
        <v>3917</v>
      </c>
      <c r="H234" s="3" t="s">
        <v>21</v>
      </c>
      <c r="I234" s="3" t="s">
        <v>17</v>
      </c>
      <c r="J234" s="3">
        <v>7.7870253077450005E-2</v>
      </c>
      <c r="K234" s="3">
        <v>2</v>
      </c>
      <c r="L234" s="3">
        <v>-1.1501745060577E-3</v>
      </c>
    </row>
    <row r="235" spans="1:12">
      <c r="A235" s="3" t="s">
        <v>3925</v>
      </c>
      <c r="B235" s="3" t="s">
        <v>3921</v>
      </c>
      <c r="C235" s="3">
        <v>15</v>
      </c>
      <c r="D235" s="3" t="s">
        <v>3727</v>
      </c>
      <c r="E235" s="3" t="s">
        <v>3927</v>
      </c>
      <c r="F235" s="3" t="s">
        <v>3723</v>
      </c>
      <c r="G235" s="3" t="s">
        <v>3917</v>
      </c>
      <c r="H235" s="3" t="s">
        <v>21</v>
      </c>
      <c r="I235" s="3" t="s">
        <v>17</v>
      </c>
      <c r="J235" s="3">
        <v>-2.7930920963605301E-2</v>
      </c>
      <c r="K235" s="3">
        <v>15</v>
      </c>
      <c r="L235" s="3">
        <v>0.176024937532829</v>
      </c>
    </row>
    <row r="236" spans="1:12">
      <c r="A236" s="3" t="s">
        <v>3925</v>
      </c>
      <c r="B236" s="3" t="s">
        <v>3923</v>
      </c>
      <c r="C236" s="3">
        <v>36</v>
      </c>
      <c r="D236" s="3" t="s">
        <v>3727</v>
      </c>
      <c r="E236" s="3" t="s">
        <v>3927</v>
      </c>
      <c r="F236" s="3" t="s">
        <v>3723</v>
      </c>
      <c r="G236" s="3" t="s">
        <v>3917</v>
      </c>
      <c r="H236" s="3" t="s">
        <v>21</v>
      </c>
      <c r="I236" s="3" t="s">
        <v>17</v>
      </c>
      <c r="J236" s="3">
        <v>0.39128239221627398</v>
      </c>
      <c r="K236" s="3">
        <v>36</v>
      </c>
      <c r="L236" s="3">
        <v>0.35908844960726999</v>
      </c>
    </row>
    <row r="237" spans="1:12">
      <c r="A237" s="3" t="s">
        <v>3925</v>
      </c>
      <c r="B237" s="3" t="s">
        <v>3918</v>
      </c>
      <c r="C237" s="3">
        <v>2</v>
      </c>
      <c r="D237" s="3" t="s">
        <v>3727</v>
      </c>
      <c r="E237" s="3" t="s">
        <v>3927</v>
      </c>
      <c r="F237" s="3" t="s">
        <v>3719</v>
      </c>
      <c r="G237" s="3" t="s">
        <v>3915</v>
      </c>
      <c r="H237" s="3" t="s">
        <v>21</v>
      </c>
      <c r="I237" s="3" t="s">
        <v>17</v>
      </c>
      <c r="J237" s="3">
        <v>-0.40746130140596998</v>
      </c>
      <c r="K237" s="3">
        <v>2</v>
      </c>
      <c r="L237" s="3">
        <v>-0.133690257782207</v>
      </c>
    </row>
    <row r="238" spans="1:12">
      <c r="A238" s="3" t="s">
        <v>3925</v>
      </c>
      <c r="B238" s="3" t="s">
        <v>3919</v>
      </c>
      <c r="C238" s="3">
        <v>5</v>
      </c>
      <c r="D238" s="3" t="s">
        <v>3727</v>
      </c>
      <c r="E238" s="3" t="s">
        <v>3927</v>
      </c>
      <c r="F238" s="3" t="s">
        <v>3719</v>
      </c>
      <c r="G238" s="3" t="s">
        <v>3915</v>
      </c>
      <c r="H238" s="3" t="s">
        <v>21</v>
      </c>
      <c r="I238" s="3" t="s">
        <v>17</v>
      </c>
      <c r="J238" s="3">
        <v>-0.31802043298830301</v>
      </c>
      <c r="K238" s="3">
        <v>5</v>
      </c>
      <c r="L238" s="3">
        <v>-0.12635605431192001</v>
      </c>
    </row>
    <row r="239" spans="1:12">
      <c r="A239" s="3" t="s">
        <v>3925</v>
      </c>
      <c r="B239" s="3" t="s">
        <v>3920</v>
      </c>
      <c r="C239" s="3">
        <v>7</v>
      </c>
      <c r="D239" s="3" t="s">
        <v>3727</v>
      </c>
      <c r="E239" s="3" t="s">
        <v>3927</v>
      </c>
      <c r="F239" s="3" t="s">
        <v>3719</v>
      </c>
      <c r="G239" s="3" t="s">
        <v>3915</v>
      </c>
      <c r="H239" s="3" t="s">
        <v>21</v>
      </c>
      <c r="I239" s="3" t="s">
        <v>17</v>
      </c>
      <c r="J239" s="3">
        <v>-0.21844576790061199</v>
      </c>
      <c r="K239" s="3">
        <v>7</v>
      </c>
      <c r="L239" s="3">
        <v>-0.125738919975875</v>
      </c>
    </row>
    <row r="240" spans="1:12">
      <c r="A240" s="3" t="s">
        <v>3925</v>
      </c>
      <c r="B240" s="3" t="s">
        <v>3921</v>
      </c>
      <c r="C240" s="3">
        <v>13</v>
      </c>
      <c r="D240" s="3" t="s">
        <v>3727</v>
      </c>
      <c r="E240" s="3" t="s">
        <v>3927</v>
      </c>
      <c r="F240" s="3" t="s">
        <v>3719</v>
      </c>
      <c r="G240" s="3" t="s">
        <v>3915</v>
      </c>
      <c r="H240" s="3" t="s">
        <v>21</v>
      </c>
      <c r="I240" s="3" t="s">
        <v>17</v>
      </c>
      <c r="J240" s="3">
        <v>-0.139594035912015</v>
      </c>
      <c r="K240" s="3">
        <v>13</v>
      </c>
      <c r="L240" s="3">
        <v>-0.16129212736825099</v>
      </c>
    </row>
    <row r="241" spans="1:12">
      <c r="A241" s="3" t="s">
        <v>3925</v>
      </c>
      <c r="B241" s="3" t="s">
        <v>3922</v>
      </c>
      <c r="C241" s="3">
        <v>21</v>
      </c>
      <c r="D241" s="3" t="s">
        <v>3727</v>
      </c>
      <c r="E241" s="3" t="s">
        <v>3927</v>
      </c>
      <c r="F241" s="3" t="s">
        <v>3719</v>
      </c>
      <c r="G241" s="3" t="s">
        <v>3915</v>
      </c>
      <c r="H241" s="3" t="s">
        <v>21</v>
      </c>
      <c r="I241" s="3" t="s">
        <v>17</v>
      </c>
      <c r="J241" s="3">
        <v>-1.6289094830324698E-2</v>
      </c>
      <c r="K241" s="3">
        <v>21</v>
      </c>
      <c r="L241" s="3">
        <v>-0.180960228681464</v>
      </c>
    </row>
    <row r="242" spans="1:12">
      <c r="A242" s="3" t="s">
        <v>3925</v>
      </c>
      <c r="B242" s="3" t="s">
        <v>3923</v>
      </c>
      <c r="C242" s="3">
        <v>26</v>
      </c>
      <c r="D242" s="3" t="s">
        <v>3727</v>
      </c>
      <c r="E242" s="3" t="s">
        <v>3927</v>
      </c>
      <c r="F242" s="3" t="s">
        <v>3719</v>
      </c>
      <c r="G242" s="3" t="s">
        <v>3915</v>
      </c>
      <c r="H242" s="3" t="s">
        <v>21</v>
      </c>
      <c r="I242" s="3" t="s">
        <v>17</v>
      </c>
      <c r="J242" s="3">
        <v>0.12479452214544</v>
      </c>
      <c r="K242" s="3">
        <v>26</v>
      </c>
      <c r="L242" s="3">
        <v>-0.17726758824841299</v>
      </c>
    </row>
    <row r="243" spans="1:12">
      <c r="A243" s="3" t="s">
        <v>3925</v>
      </c>
      <c r="B243" s="3" t="s">
        <v>3918</v>
      </c>
      <c r="C243" s="3">
        <v>2</v>
      </c>
      <c r="D243" s="3" t="s">
        <v>3727</v>
      </c>
      <c r="E243" s="3" t="s">
        <v>3926</v>
      </c>
      <c r="F243" s="3" t="s">
        <v>3723</v>
      </c>
      <c r="G243" s="3" t="s">
        <v>3917</v>
      </c>
      <c r="H243" s="3" t="s">
        <v>21</v>
      </c>
      <c r="I243" s="3" t="s">
        <v>17</v>
      </c>
      <c r="J243" s="3">
        <v>-7.2263791203720298E-3</v>
      </c>
      <c r="K243" s="3">
        <v>2</v>
      </c>
      <c r="L243" s="3">
        <v>-1.6191024510708599E-2</v>
      </c>
    </row>
    <row r="244" spans="1:12">
      <c r="A244" s="3" t="s">
        <v>3925</v>
      </c>
      <c r="B244" s="3" t="s">
        <v>3918</v>
      </c>
      <c r="C244" s="3">
        <v>1</v>
      </c>
      <c r="D244" s="3" t="s">
        <v>3729</v>
      </c>
      <c r="E244" s="3" t="s">
        <v>3924</v>
      </c>
      <c r="F244" s="3" t="s">
        <v>3719</v>
      </c>
      <c r="G244" s="3" t="s">
        <v>3903</v>
      </c>
      <c r="H244" s="3" t="s">
        <v>21</v>
      </c>
      <c r="I244" s="3" t="s">
        <v>17</v>
      </c>
      <c r="J244" s="3">
        <v>-0.16130580449481599</v>
      </c>
      <c r="K244" s="3">
        <v>1</v>
      </c>
      <c r="L244" s="3">
        <v>-4.3399194626813901E-2</v>
      </c>
    </row>
    <row r="245" spans="1:12">
      <c r="A245" s="3" t="s">
        <v>3925</v>
      </c>
      <c r="B245" s="3" t="s">
        <v>3919</v>
      </c>
      <c r="C245" s="3">
        <v>5</v>
      </c>
      <c r="D245" s="3" t="s">
        <v>3729</v>
      </c>
      <c r="E245" s="3" t="s">
        <v>3924</v>
      </c>
      <c r="F245" s="3" t="s">
        <v>3719</v>
      </c>
      <c r="G245" s="3" t="s">
        <v>3903</v>
      </c>
      <c r="H245" s="3" t="s">
        <v>21</v>
      </c>
      <c r="I245" s="3" t="s">
        <v>17</v>
      </c>
      <c r="J245" s="3">
        <v>-9.5569305452464698E-2</v>
      </c>
      <c r="K245" s="3">
        <v>5</v>
      </c>
      <c r="L245" s="3">
        <v>4.0277206692289798E-2</v>
      </c>
    </row>
    <row r="246" spans="1:12">
      <c r="A246" s="3" t="s">
        <v>3925</v>
      </c>
      <c r="B246" s="3" t="s">
        <v>3921</v>
      </c>
      <c r="C246" s="3">
        <v>13</v>
      </c>
      <c r="D246" s="3" t="s">
        <v>3729</v>
      </c>
      <c r="E246" s="3" t="s">
        <v>3924</v>
      </c>
      <c r="F246" s="3" t="s">
        <v>3719</v>
      </c>
      <c r="G246" s="3" t="s">
        <v>3903</v>
      </c>
      <c r="H246" s="3" t="s">
        <v>21</v>
      </c>
      <c r="I246" s="3" t="s">
        <v>17</v>
      </c>
      <c r="J246" s="3">
        <v>8.9989554932179097E-2</v>
      </c>
      <c r="K246" s="3">
        <v>13</v>
      </c>
      <c r="L246" s="3">
        <v>0.14461839000482801</v>
      </c>
    </row>
    <row r="247" spans="1:12">
      <c r="A247" s="3" t="s">
        <v>3925</v>
      </c>
      <c r="B247" s="3" t="s">
        <v>3923</v>
      </c>
      <c r="C247" s="3">
        <v>28</v>
      </c>
      <c r="D247" s="3" t="s">
        <v>3729</v>
      </c>
      <c r="E247" s="3" t="s">
        <v>3924</v>
      </c>
      <c r="F247" s="3" t="s">
        <v>3719</v>
      </c>
      <c r="G247" s="3" t="s">
        <v>3903</v>
      </c>
      <c r="H247" s="3" t="s">
        <v>21</v>
      </c>
      <c r="I247" s="3" t="s">
        <v>17</v>
      </c>
      <c r="J247" s="3">
        <v>0.55506882081855302</v>
      </c>
      <c r="K247" s="3">
        <v>28</v>
      </c>
      <c r="L247" s="3">
        <v>0.27606205769810799</v>
      </c>
    </row>
    <row r="248" spans="1:12">
      <c r="A248" s="3" t="s">
        <v>3925</v>
      </c>
      <c r="B248" s="3" t="s">
        <v>3918</v>
      </c>
      <c r="C248" s="3">
        <v>1</v>
      </c>
      <c r="D248" s="3" t="s">
        <v>3729</v>
      </c>
      <c r="E248" s="3" t="s">
        <v>3924</v>
      </c>
      <c r="F248" s="3" t="s">
        <v>3719</v>
      </c>
      <c r="G248" s="3" t="s">
        <v>3917</v>
      </c>
      <c r="H248" s="3" t="s">
        <v>15</v>
      </c>
      <c r="I248" s="3" t="s">
        <v>17</v>
      </c>
      <c r="J248" s="3">
        <v>-0.23653789757511401</v>
      </c>
      <c r="K248" s="3">
        <v>1</v>
      </c>
      <c r="L248" s="3">
        <v>5.4500286711163297E-2</v>
      </c>
    </row>
    <row r="249" spans="1:12">
      <c r="A249" s="3" t="s">
        <v>3925</v>
      </c>
      <c r="B249" s="3" t="s">
        <v>3921</v>
      </c>
      <c r="C249" s="3">
        <v>14</v>
      </c>
      <c r="D249" s="3" t="s">
        <v>3729</v>
      </c>
      <c r="E249" s="3" t="s">
        <v>3924</v>
      </c>
      <c r="F249" s="3" t="s">
        <v>3719</v>
      </c>
      <c r="G249" s="3" t="s">
        <v>3917</v>
      </c>
      <c r="H249" s="3" t="s">
        <v>15</v>
      </c>
      <c r="I249" s="3" t="s">
        <v>17</v>
      </c>
      <c r="J249" s="3">
        <v>0.41120054350736601</v>
      </c>
      <c r="K249" s="3">
        <v>14</v>
      </c>
      <c r="L249" s="3">
        <v>0.24510327891696701</v>
      </c>
    </row>
    <row r="250" spans="1:12">
      <c r="A250" s="3" t="s">
        <v>3925</v>
      </c>
      <c r="B250" s="3" t="s">
        <v>3923</v>
      </c>
      <c r="C250" s="3">
        <v>30</v>
      </c>
      <c r="D250" s="3" t="s">
        <v>3729</v>
      </c>
      <c r="E250" s="3" t="s">
        <v>3924</v>
      </c>
      <c r="F250" s="3" t="s">
        <v>3719</v>
      </c>
      <c r="G250" s="3" t="s">
        <v>3917</v>
      </c>
      <c r="H250" s="3" t="s">
        <v>15</v>
      </c>
      <c r="I250" s="3" t="s">
        <v>17</v>
      </c>
      <c r="J250" s="3">
        <v>0.45496356194452298</v>
      </c>
      <c r="K250" s="3">
        <v>30</v>
      </c>
      <c r="L250" s="3">
        <v>0.38051522234962298</v>
      </c>
    </row>
    <row r="251" spans="1:12">
      <c r="A251" s="3" t="s">
        <v>3925</v>
      </c>
      <c r="B251" s="3" t="s">
        <v>3918</v>
      </c>
      <c r="C251" s="3">
        <v>1</v>
      </c>
      <c r="D251" s="3" t="s">
        <v>3729</v>
      </c>
      <c r="E251" s="3" t="s">
        <v>3924</v>
      </c>
      <c r="F251" s="3" t="s">
        <v>3723</v>
      </c>
      <c r="G251" s="3" t="s">
        <v>3903</v>
      </c>
      <c r="H251" s="3" t="s">
        <v>21</v>
      </c>
      <c r="I251" s="3" t="s">
        <v>17</v>
      </c>
      <c r="J251" s="3">
        <v>-0.103781633460023</v>
      </c>
      <c r="K251" s="3">
        <v>1</v>
      </c>
      <c r="L251" s="3">
        <v>-7.4323818597711103E-2</v>
      </c>
    </row>
    <row r="252" spans="1:12">
      <c r="A252" s="3" t="s">
        <v>3925</v>
      </c>
      <c r="B252" s="3" t="s">
        <v>3921</v>
      </c>
      <c r="C252" s="3">
        <v>14</v>
      </c>
      <c r="D252" s="3" t="s">
        <v>3729</v>
      </c>
      <c r="E252" s="3" t="s">
        <v>3924</v>
      </c>
      <c r="F252" s="3" t="s">
        <v>3723</v>
      </c>
      <c r="G252" s="3" t="s">
        <v>3903</v>
      </c>
      <c r="H252" s="3" t="s">
        <v>21</v>
      </c>
      <c r="I252" s="3" t="s">
        <v>17</v>
      </c>
      <c r="J252" s="3">
        <v>-1.15593063083217E-3</v>
      </c>
      <c r="K252" s="3">
        <v>14</v>
      </c>
      <c r="L252" s="3">
        <v>0.121909552298218</v>
      </c>
    </row>
    <row r="253" spans="1:12">
      <c r="A253" s="3" t="s">
        <v>3925</v>
      </c>
      <c r="B253" s="3" t="s">
        <v>3923</v>
      </c>
      <c r="C253" s="3">
        <v>27</v>
      </c>
      <c r="D253" s="3" t="s">
        <v>3729</v>
      </c>
      <c r="E253" s="3" t="s">
        <v>3924</v>
      </c>
      <c r="F253" s="3" t="s">
        <v>3723</v>
      </c>
      <c r="G253" s="3" t="s">
        <v>3903</v>
      </c>
      <c r="H253" s="3" t="s">
        <v>21</v>
      </c>
      <c r="I253" s="3" t="s">
        <v>17</v>
      </c>
      <c r="J253" s="3">
        <v>0.40456621526279202</v>
      </c>
      <c r="K253" s="3">
        <v>27</v>
      </c>
      <c r="L253" s="3">
        <v>0.236105891194762</v>
      </c>
    </row>
    <row r="254" spans="1:12">
      <c r="A254" s="3" t="s">
        <v>3925</v>
      </c>
      <c r="B254" s="3" t="s">
        <v>3918</v>
      </c>
      <c r="C254" s="3">
        <v>1</v>
      </c>
      <c r="D254" s="3" t="s">
        <v>3729</v>
      </c>
      <c r="E254" s="3" t="s">
        <v>3924</v>
      </c>
      <c r="F254" s="3" t="s">
        <v>3719</v>
      </c>
      <c r="G254" s="3" t="s">
        <v>3917</v>
      </c>
      <c r="H254" s="3" t="s">
        <v>15</v>
      </c>
      <c r="I254" s="3" t="s">
        <v>17</v>
      </c>
      <c r="J254" s="3">
        <v>-0.41177103599923098</v>
      </c>
      <c r="K254" s="3">
        <v>1</v>
      </c>
      <c r="L254" s="3">
        <v>-0.17523550028200599</v>
      </c>
    </row>
    <row r="255" spans="1:12">
      <c r="A255" s="3" t="s">
        <v>3925</v>
      </c>
      <c r="B255" s="3" t="s">
        <v>3918</v>
      </c>
      <c r="C255" s="3">
        <v>1</v>
      </c>
      <c r="D255" s="3" t="s">
        <v>3729</v>
      </c>
      <c r="E255" s="3" t="s">
        <v>3718</v>
      </c>
      <c r="F255" s="3" t="s">
        <v>3723</v>
      </c>
      <c r="G255" s="3" t="s">
        <v>3903</v>
      </c>
      <c r="H255" s="3" t="s">
        <v>21</v>
      </c>
      <c r="I255" s="3" t="s">
        <v>17</v>
      </c>
      <c r="J255" s="3">
        <v>-4.5362219598379799E-2</v>
      </c>
      <c r="K255" s="3">
        <v>1</v>
      </c>
      <c r="L255" s="3">
        <v>5.4964009810823901E-3</v>
      </c>
    </row>
    <row r="256" spans="1:12">
      <c r="A256" s="3" t="s">
        <v>3925</v>
      </c>
      <c r="B256" s="3" t="s">
        <v>3919</v>
      </c>
      <c r="C256" s="3">
        <v>5</v>
      </c>
      <c r="D256" s="3" t="s">
        <v>3729</v>
      </c>
      <c r="E256" s="3" t="s">
        <v>3718</v>
      </c>
      <c r="F256" s="3" t="s">
        <v>3723</v>
      </c>
      <c r="G256" s="3" t="s">
        <v>3903</v>
      </c>
      <c r="H256" s="3" t="s">
        <v>21</v>
      </c>
      <c r="I256" s="3" t="s">
        <v>17</v>
      </c>
      <c r="J256" s="3">
        <v>-0.19016079745595099</v>
      </c>
      <c r="K256" s="3">
        <v>5</v>
      </c>
      <c r="L256" s="3">
        <v>8.9172802300186094E-2</v>
      </c>
    </row>
    <row r="257" spans="1:12">
      <c r="A257" s="3" t="s">
        <v>3925</v>
      </c>
      <c r="B257" s="3" t="s">
        <v>3920</v>
      </c>
      <c r="C257" s="3">
        <v>8</v>
      </c>
      <c r="D257" s="3" t="s">
        <v>3729</v>
      </c>
      <c r="E257" s="3" t="s">
        <v>3718</v>
      </c>
      <c r="F257" s="3" t="s">
        <v>3723</v>
      </c>
      <c r="G257" s="3" t="s">
        <v>3903</v>
      </c>
      <c r="H257" s="3" t="s">
        <v>21</v>
      </c>
      <c r="I257" s="3" t="s">
        <v>17</v>
      </c>
      <c r="J257" s="3">
        <v>0.22598317960882999</v>
      </c>
      <c r="K257" s="3">
        <v>8</v>
      </c>
      <c r="L257" s="3">
        <v>0.140186864663017</v>
      </c>
    </row>
    <row r="258" spans="1:12">
      <c r="A258" s="3" t="s">
        <v>3925</v>
      </c>
      <c r="B258" s="3" t="s">
        <v>3921</v>
      </c>
      <c r="C258" s="3">
        <v>17</v>
      </c>
      <c r="D258" s="3" t="s">
        <v>3729</v>
      </c>
      <c r="E258" s="3" t="s">
        <v>3718</v>
      </c>
      <c r="F258" s="3" t="s">
        <v>3723</v>
      </c>
      <c r="G258" s="3" t="s">
        <v>3903</v>
      </c>
      <c r="H258" s="3" t="s">
        <v>21</v>
      </c>
      <c r="I258" s="3" t="s">
        <v>17</v>
      </c>
      <c r="J258" s="3">
        <v>0.40848544983255602</v>
      </c>
      <c r="K258" s="3">
        <v>17</v>
      </c>
      <c r="L258" s="3">
        <v>0.22742328112718199</v>
      </c>
    </row>
    <row r="259" spans="1:12">
      <c r="A259" s="3" t="s">
        <v>3925</v>
      </c>
      <c r="B259" s="3" t="s">
        <v>3923</v>
      </c>
      <c r="C259" s="3">
        <v>30</v>
      </c>
      <c r="D259" s="3" t="s">
        <v>3729</v>
      </c>
      <c r="E259" s="3" t="s">
        <v>3718</v>
      </c>
      <c r="F259" s="3" t="s">
        <v>3723</v>
      </c>
      <c r="G259" s="3" t="s">
        <v>3903</v>
      </c>
      <c r="H259" s="3" t="s">
        <v>21</v>
      </c>
      <c r="I259" s="3" t="s">
        <v>17</v>
      </c>
      <c r="J259" s="3">
        <v>0.35468728806812799</v>
      </c>
      <c r="K259" s="3">
        <v>30</v>
      </c>
      <c r="L259" s="3">
        <v>0.344035620568511</v>
      </c>
    </row>
    <row r="260" spans="1:12">
      <c r="A260" s="3" t="s">
        <v>3925</v>
      </c>
      <c r="B260" s="3" t="s">
        <v>3918</v>
      </c>
      <c r="C260" s="3">
        <v>1</v>
      </c>
      <c r="D260" s="3" t="s">
        <v>3729</v>
      </c>
      <c r="E260" s="3" t="s">
        <v>3924</v>
      </c>
      <c r="F260" s="3" t="s">
        <v>3723</v>
      </c>
      <c r="G260" s="3" t="s">
        <v>3917</v>
      </c>
      <c r="H260" s="3" t="s">
        <v>15</v>
      </c>
      <c r="I260" s="3" t="s">
        <v>17</v>
      </c>
      <c r="J260" s="3">
        <v>0.110478279996391</v>
      </c>
      <c r="K260" s="3">
        <v>1</v>
      </c>
      <c r="L260" s="3">
        <v>7.4455501097396001E-2</v>
      </c>
    </row>
    <row r="261" spans="1:12">
      <c r="A261" s="3" t="s">
        <v>3925</v>
      </c>
      <c r="B261" s="3" t="s">
        <v>3918</v>
      </c>
      <c r="C261" s="3">
        <v>1</v>
      </c>
      <c r="D261" s="3" t="s">
        <v>3729</v>
      </c>
      <c r="E261" s="3" t="s">
        <v>3926</v>
      </c>
      <c r="F261" s="3" t="s">
        <v>3719</v>
      </c>
      <c r="G261" s="3" t="s">
        <v>3903</v>
      </c>
      <c r="H261" s="3" t="s">
        <v>21</v>
      </c>
      <c r="I261" s="3" t="s">
        <v>17</v>
      </c>
      <c r="J261" s="3">
        <v>-0.14357421605854601</v>
      </c>
      <c r="K261" s="3">
        <v>1</v>
      </c>
      <c r="L261" s="3">
        <v>-0.19943099393401501</v>
      </c>
    </row>
    <row r="262" spans="1:12">
      <c r="A262" s="3" t="s">
        <v>3925</v>
      </c>
      <c r="B262" s="3" t="s">
        <v>3919</v>
      </c>
      <c r="C262" s="3">
        <v>3</v>
      </c>
      <c r="D262" s="3" t="s">
        <v>3729</v>
      </c>
      <c r="E262" s="3" t="s">
        <v>3926</v>
      </c>
      <c r="F262" s="3" t="s">
        <v>3719</v>
      </c>
      <c r="G262" s="3" t="s">
        <v>3903</v>
      </c>
      <c r="H262" s="3" t="s">
        <v>21</v>
      </c>
      <c r="I262" s="3" t="s">
        <v>17</v>
      </c>
      <c r="J262" s="3">
        <v>-0.31021242807566102</v>
      </c>
      <c r="K262" s="3">
        <v>3</v>
      </c>
      <c r="L262" s="3">
        <v>-0.156374648411609</v>
      </c>
    </row>
    <row r="263" spans="1:12">
      <c r="A263" s="3" t="s">
        <v>3925</v>
      </c>
      <c r="B263" s="3" t="s">
        <v>3920</v>
      </c>
      <c r="C263" s="3">
        <v>6</v>
      </c>
      <c r="D263" s="3" t="s">
        <v>3729</v>
      </c>
      <c r="E263" s="3" t="s">
        <v>3926</v>
      </c>
      <c r="F263" s="3" t="s">
        <v>3719</v>
      </c>
      <c r="G263" s="3" t="s">
        <v>3903</v>
      </c>
      <c r="H263" s="3" t="s">
        <v>21</v>
      </c>
      <c r="I263" s="3" t="s">
        <v>17</v>
      </c>
      <c r="J263" s="3">
        <v>-0.122731908808051</v>
      </c>
      <c r="K263" s="3">
        <v>6</v>
      </c>
      <c r="L263" s="3">
        <v>-9.7142529317894605E-2</v>
      </c>
    </row>
    <row r="264" spans="1:12">
      <c r="A264" s="3" t="s">
        <v>3925</v>
      </c>
      <c r="B264" s="3" t="s">
        <v>3918</v>
      </c>
      <c r="C264" s="3">
        <v>1</v>
      </c>
      <c r="D264" s="3" t="s">
        <v>3729</v>
      </c>
      <c r="E264" s="3" t="s">
        <v>3924</v>
      </c>
      <c r="F264" s="3" t="s">
        <v>3719</v>
      </c>
      <c r="G264" s="3" t="s">
        <v>3917</v>
      </c>
      <c r="H264" s="3" t="s">
        <v>21</v>
      </c>
      <c r="I264" s="3" t="s">
        <v>17</v>
      </c>
      <c r="J264" s="3">
        <v>-0.36385140562934898</v>
      </c>
      <c r="K264" s="3">
        <v>1</v>
      </c>
      <c r="L264" s="3">
        <v>-0.224903106532785</v>
      </c>
    </row>
    <row r="265" spans="1:12">
      <c r="A265" s="3" t="s">
        <v>3925</v>
      </c>
      <c r="B265" s="3" t="s">
        <v>3919</v>
      </c>
      <c r="C265" s="3">
        <v>3</v>
      </c>
      <c r="D265" s="3" t="s">
        <v>3729</v>
      </c>
      <c r="E265" s="3" t="s">
        <v>3924</v>
      </c>
      <c r="F265" s="3" t="s">
        <v>3719</v>
      </c>
      <c r="G265" s="3" t="s">
        <v>3917</v>
      </c>
      <c r="H265" s="3" t="s">
        <v>21</v>
      </c>
      <c r="I265" s="3" t="s">
        <v>17</v>
      </c>
      <c r="J265" s="3">
        <v>-0.21206568981478599</v>
      </c>
      <c r="K265" s="3">
        <v>3</v>
      </c>
      <c r="L265" s="3">
        <v>-0.18271264746142701</v>
      </c>
    </row>
    <row r="266" spans="1:12">
      <c r="A266" s="3" t="s">
        <v>3925</v>
      </c>
      <c r="B266" s="3" t="s">
        <v>3921</v>
      </c>
      <c r="C266" s="3">
        <v>29</v>
      </c>
      <c r="D266" s="3" t="s">
        <v>3729</v>
      </c>
      <c r="E266" s="3" t="s">
        <v>3924</v>
      </c>
      <c r="F266" s="3" t="s">
        <v>3719</v>
      </c>
      <c r="G266" s="3" t="s">
        <v>3917</v>
      </c>
      <c r="H266" s="3" t="s">
        <v>21</v>
      </c>
      <c r="I266" s="3" t="s">
        <v>17</v>
      </c>
      <c r="J266" s="3">
        <v>-1.66059522203836E-2</v>
      </c>
      <c r="K266" s="3">
        <v>29</v>
      </c>
      <c r="L266" s="3">
        <v>9.1849699862516607E-2</v>
      </c>
    </row>
    <row r="267" spans="1:12">
      <c r="A267" s="3" t="s">
        <v>3925</v>
      </c>
      <c r="B267" s="3" t="s">
        <v>3918</v>
      </c>
      <c r="C267" s="3">
        <v>2</v>
      </c>
      <c r="D267" s="3" t="s">
        <v>3729</v>
      </c>
      <c r="E267" s="3" t="s">
        <v>3924</v>
      </c>
      <c r="F267" s="3" t="s">
        <v>3723</v>
      </c>
      <c r="G267" s="3" t="s">
        <v>3917</v>
      </c>
      <c r="H267" s="3" t="s">
        <v>21</v>
      </c>
      <c r="I267" s="3" t="s">
        <v>17</v>
      </c>
      <c r="J267" s="3">
        <v>1.5284333087278199E-2</v>
      </c>
      <c r="K267" s="3">
        <v>2</v>
      </c>
      <c r="L267" s="3">
        <v>6.23483343015966E-2</v>
      </c>
    </row>
    <row r="268" spans="1:12">
      <c r="A268" s="3" t="s">
        <v>3925</v>
      </c>
      <c r="B268" s="3" t="s">
        <v>3921</v>
      </c>
      <c r="C268" s="3">
        <v>16</v>
      </c>
      <c r="D268" s="3" t="s">
        <v>3729</v>
      </c>
      <c r="E268" s="3" t="s">
        <v>3924</v>
      </c>
      <c r="F268" s="3" t="s">
        <v>3723</v>
      </c>
      <c r="G268" s="3" t="s">
        <v>3917</v>
      </c>
      <c r="H268" s="3" t="s">
        <v>21</v>
      </c>
      <c r="I268" s="3" t="s">
        <v>17</v>
      </c>
      <c r="J268" s="3">
        <v>0.16690721993567301</v>
      </c>
      <c r="K268" s="3">
        <v>16</v>
      </c>
      <c r="L268" s="3">
        <v>0.24762921332149301</v>
      </c>
    </row>
    <row r="269" spans="1:12">
      <c r="A269" s="3" t="s">
        <v>3925</v>
      </c>
      <c r="B269" s="3" t="s">
        <v>3923</v>
      </c>
      <c r="C269" s="3">
        <v>30</v>
      </c>
      <c r="D269" s="3" t="s">
        <v>3729</v>
      </c>
      <c r="E269" s="3" t="s">
        <v>3924</v>
      </c>
      <c r="F269" s="3" t="s">
        <v>3723</v>
      </c>
      <c r="G269" s="3" t="s">
        <v>3917</v>
      </c>
      <c r="H269" s="3" t="s">
        <v>21</v>
      </c>
      <c r="I269" s="3" t="s">
        <v>17</v>
      </c>
      <c r="J269" s="3">
        <v>0.503884855008773</v>
      </c>
      <c r="K269" s="3">
        <v>30</v>
      </c>
      <c r="L269" s="3">
        <v>0.36709993626062098</v>
      </c>
    </row>
    <row r="270" spans="1:12">
      <c r="A270" s="3" t="s">
        <v>3925</v>
      </c>
      <c r="B270" s="3" t="s">
        <v>3918</v>
      </c>
      <c r="C270" s="3">
        <v>2</v>
      </c>
      <c r="D270" s="3" t="s">
        <v>3729</v>
      </c>
      <c r="E270" s="3" t="s">
        <v>3924</v>
      </c>
      <c r="F270" s="3" t="s">
        <v>3723</v>
      </c>
      <c r="G270" s="3" t="s">
        <v>3903</v>
      </c>
      <c r="H270" s="3" t="s">
        <v>21</v>
      </c>
      <c r="I270" s="3" t="s">
        <v>17</v>
      </c>
      <c r="J270" s="3">
        <v>8.0530509836858596E-2</v>
      </c>
      <c r="K270" s="3">
        <v>2</v>
      </c>
      <c r="L270" s="3">
        <v>-0.110534844045306</v>
      </c>
    </row>
    <row r="271" spans="1:12">
      <c r="A271" s="3" t="s">
        <v>3925</v>
      </c>
      <c r="B271" s="3" t="s">
        <v>3919</v>
      </c>
      <c r="C271" s="3">
        <v>4</v>
      </c>
      <c r="D271" s="3" t="s">
        <v>3729</v>
      </c>
      <c r="E271" s="3" t="s">
        <v>3924</v>
      </c>
      <c r="F271" s="3" t="s">
        <v>3723</v>
      </c>
      <c r="G271" s="3" t="s">
        <v>3903</v>
      </c>
      <c r="H271" s="3" t="s">
        <v>21</v>
      </c>
      <c r="I271" s="3" t="s">
        <v>17</v>
      </c>
      <c r="J271" s="3">
        <v>-0.15375592764483301</v>
      </c>
      <c r="K271" s="3">
        <v>4</v>
      </c>
      <c r="L271" s="3">
        <v>-6.8409501880081894E-2</v>
      </c>
    </row>
    <row r="272" spans="1:12">
      <c r="A272" s="3" t="s">
        <v>3925</v>
      </c>
      <c r="B272" s="3" t="s">
        <v>3923</v>
      </c>
      <c r="C272" s="3">
        <v>30</v>
      </c>
      <c r="D272" s="3" t="s">
        <v>3729</v>
      </c>
      <c r="E272" s="3" t="s">
        <v>3924</v>
      </c>
      <c r="F272" s="3" t="s">
        <v>3723</v>
      </c>
      <c r="G272" s="3" t="s">
        <v>3903</v>
      </c>
      <c r="H272" s="3" t="s">
        <v>21</v>
      </c>
      <c r="I272" s="3" t="s">
        <v>17</v>
      </c>
      <c r="J272" s="3">
        <v>6.9632230209567297E-2</v>
      </c>
      <c r="K272" s="3">
        <v>30</v>
      </c>
      <c r="L272" s="3">
        <v>0.20630815482659501</v>
      </c>
    </row>
    <row r="273" spans="1:12">
      <c r="A273" s="3" t="s">
        <v>3925</v>
      </c>
      <c r="B273" s="3" t="s">
        <v>3918</v>
      </c>
      <c r="C273" s="3">
        <v>1</v>
      </c>
      <c r="D273" s="3" t="s">
        <v>3729</v>
      </c>
      <c r="E273" s="3" t="s">
        <v>3924</v>
      </c>
      <c r="F273" s="3" t="s">
        <v>3723</v>
      </c>
      <c r="G273" s="3" t="s">
        <v>3917</v>
      </c>
      <c r="H273" s="3" t="s">
        <v>15</v>
      </c>
      <c r="I273" s="3" t="s">
        <v>17</v>
      </c>
      <c r="J273" s="3">
        <v>5.3689715342780303E-2</v>
      </c>
      <c r="K273" s="3">
        <v>1</v>
      </c>
      <c r="L273" s="3">
        <v>9.2349660124802696E-2</v>
      </c>
    </row>
    <row r="274" spans="1:12">
      <c r="A274" s="3" t="s">
        <v>3925</v>
      </c>
      <c r="B274" s="3" t="s">
        <v>3919</v>
      </c>
      <c r="C274" s="3">
        <v>4</v>
      </c>
      <c r="D274" s="3" t="s">
        <v>3729</v>
      </c>
      <c r="E274" s="3" t="s">
        <v>3924</v>
      </c>
      <c r="F274" s="3" t="s">
        <v>3723</v>
      </c>
      <c r="G274" s="3" t="s">
        <v>3917</v>
      </c>
      <c r="H274" s="3" t="s">
        <v>15</v>
      </c>
      <c r="I274" s="3" t="s">
        <v>17</v>
      </c>
      <c r="J274" s="3">
        <v>0.14097661810963699</v>
      </c>
      <c r="K274" s="3">
        <v>4</v>
      </c>
      <c r="L274" s="3">
        <v>0.15487220525025799</v>
      </c>
    </row>
    <row r="275" spans="1:12">
      <c r="A275" s="3" t="s">
        <v>3925</v>
      </c>
      <c r="B275" s="3" t="s">
        <v>3921</v>
      </c>
      <c r="C275" s="3">
        <v>15</v>
      </c>
      <c r="D275" s="3" t="s">
        <v>3729</v>
      </c>
      <c r="E275" s="3" t="s">
        <v>3924</v>
      </c>
      <c r="F275" s="3" t="s">
        <v>3723</v>
      </c>
      <c r="G275" s="3" t="s">
        <v>3917</v>
      </c>
      <c r="H275" s="3" t="s">
        <v>15</v>
      </c>
      <c r="I275" s="3" t="s">
        <v>17</v>
      </c>
      <c r="J275" s="3">
        <v>0.273335495188194</v>
      </c>
      <c r="K275" s="3">
        <v>15</v>
      </c>
      <c r="L275" s="3">
        <v>0.29078810584312498</v>
      </c>
    </row>
    <row r="276" spans="1:12">
      <c r="A276" s="3" t="s">
        <v>3925</v>
      </c>
      <c r="B276" s="3" t="s">
        <v>3923</v>
      </c>
      <c r="C276" s="3">
        <v>29</v>
      </c>
      <c r="D276" s="3" t="s">
        <v>3729</v>
      </c>
      <c r="E276" s="3" t="s">
        <v>3924</v>
      </c>
      <c r="F276" s="3" t="s">
        <v>3723</v>
      </c>
      <c r="G276" s="3" t="s">
        <v>3917</v>
      </c>
      <c r="H276" s="3" t="s">
        <v>15</v>
      </c>
      <c r="I276" s="3" t="s">
        <v>17</v>
      </c>
      <c r="J276" s="3">
        <v>0.52962430505098801</v>
      </c>
      <c r="K276" s="3">
        <v>29</v>
      </c>
      <c r="L276" s="3">
        <v>0.40910246652010401</v>
      </c>
    </row>
    <row r="277" spans="1:12">
      <c r="A277" s="3" t="s">
        <v>3925</v>
      </c>
      <c r="B277" s="3" t="s">
        <v>3918</v>
      </c>
      <c r="C277" s="3">
        <v>1</v>
      </c>
      <c r="D277" s="3" t="s">
        <v>3729</v>
      </c>
      <c r="E277" s="3" t="s">
        <v>3924</v>
      </c>
      <c r="F277" s="3" t="s">
        <v>3723</v>
      </c>
      <c r="G277" s="3" t="s">
        <v>3915</v>
      </c>
      <c r="H277" s="3" t="s">
        <v>15</v>
      </c>
      <c r="I277" s="3" t="s">
        <v>17</v>
      </c>
      <c r="J277" s="3">
        <v>9.9177894148131107E-3</v>
      </c>
      <c r="K277" s="3">
        <v>1</v>
      </c>
      <c r="L277" s="3">
        <v>-3.5856728533713897E-2</v>
      </c>
    </row>
    <row r="278" spans="1:12">
      <c r="A278" s="3" t="s">
        <v>3925</v>
      </c>
      <c r="B278" s="3" t="s">
        <v>3919</v>
      </c>
      <c r="C278" s="3">
        <v>5</v>
      </c>
      <c r="D278" s="3" t="s">
        <v>3729</v>
      </c>
      <c r="E278" s="3" t="s">
        <v>3924</v>
      </c>
      <c r="F278" s="3" t="s">
        <v>3723</v>
      </c>
      <c r="G278" s="3" t="s">
        <v>3915</v>
      </c>
      <c r="H278" s="3" t="s">
        <v>15</v>
      </c>
      <c r="I278" s="3" t="s">
        <v>17</v>
      </c>
      <c r="J278" s="3">
        <v>-0.114993772937542</v>
      </c>
      <c r="K278" s="3">
        <v>5</v>
      </c>
      <c r="L278" s="3">
        <v>-2.59379140567026E-2</v>
      </c>
    </row>
    <row r="279" spans="1:12">
      <c r="A279" s="3" t="s">
        <v>3925</v>
      </c>
      <c r="B279" s="3" t="s">
        <v>3920</v>
      </c>
      <c r="C279" s="3">
        <v>8</v>
      </c>
      <c r="D279" s="3" t="s">
        <v>3729</v>
      </c>
      <c r="E279" s="3" t="s">
        <v>3924</v>
      </c>
      <c r="F279" s="3" t="s">
        <v>3723</v>
      </c>
      <c r="G279" s="3" t="s">
        <v>3915</v>
      </c>
      <c r="H279" s="3" t="s">
        <v>15</v>
      </c>
      <c r="I279" s="3" t="s">
        <v>17</v>
      </c>
      <c r="J279" s="3">
        <v>-8.2142267876497393E-2</v>
      </c>
      <c r="K279" s="3">
        <v>8</v>
      </c>
      <c r="L279" s="3">
        <v>-2.7606100966783099E-2</v>
      </c>
    </row>
    <row r="280" spans="1:12">
      <c r="A280" s="3" t="s">
        <v>3925</v>
      </c>
      <c r="B280" s="3" t="s">
        <v>3921</v>
      </c>
      <c r="C280" s="3">
        <v>16</v>
      </c>
      <c r="D280" s="3" t="s">
        <v>3729</v>
      </c>
      <c r="E280" s="3" t="s">
        <v>3924</v>
      </c>
      <c r="F280" s="3" t="s">
        <v>3723</v>
      </c>
      <c r="G280" s="3" t="s">
        <v>3915</v>
      </c>
      <c r="H280" s="3" t="s">
        <v>15</v>
      </c>
      <c r="I280" s="3" t="s">
        <v>17</v>
      </c>
      <c r="J280" s="3">
        <v>0.125663876999176</v>
      </c>
      <c r="K280" s="3">
        <v>16</v>
      </c>
      <c r="L280" s="3">
        <v>-7.6947500237492805E-2</v>
      </c>
    </row>
    <row r="281" spans="1:12">
      <c r="A281" s="3" t="s">
        <v>3925</v>
      </c>
      <c r="B281" s="3" t="s">
        <v>3923</v>
      </c>
      <c r="C281" s="3">
        <v>30</v>
      </c>
      <c r="D281" s="3" t="s">
        <v>3729</v>
      </c>
      <c r="E281" s="3" t="s">
        <v>3924</v>
      </c>
      <c r="F281" s="3" t="s">
        <v>3723</v>
      </c>
      <c r="G281" s="3" t="s">
        <v>3915</v>
      </c>
      <c r="H281" s="3" t="s">
        <v>15</v>
      </c>
      <c r="I281" s="3" t="s">
        <v>17</v>
      </c>
      <c r="J281" s="3">
        <v>-8.7781576193854995E-3</v>
      </c>
      <c r="K281" s="3">
        <v>30</v>
      </c>
      <c r="L281" s="3">
        <v>-3.62671253649142E-2</v>
      </c>
    </row>
    <row r="282" spans="1:12">
      <c r="A282" s="3" t="s">
        <v>3925</v>
      </c>
      <c r="B282" s="3" t="s">
        <v>3918</v>
      </c>
      <c r="C282" s="3">
        <v>0</v>
      </c>
      <c r="D282" s="3" t="s">
        <v>3729</v>
      </c>
      <c r="E282" s="3" t="s">
        <v>3718</v>
      </c>
      <c r="F282" s="3" t="s">
        <v>3723</v>
      </c>
      <c r="G282" s="3" t="s">
        <v>3917</v>
      </c>
      <c r="H282" s="3" t="s">
        <v>15</v>
      </c>
      <c r="I282" s="3" t="s">
        <v>17</v>
      </c>
      <c r="J282" s="3">
        <v>0.52561149554731501</v>
      </c>
      <c r="K282" s="3">
        <v>0</v>
      </c>
      <c r="L282" s="3">
        <v>0.31705882142978897</v>
      </c>
    </row>
    <row r="283" spans="1:12">
      <c r="A283" s="3" t="s">
        <v>3925</v>
      </c>
      <c r="B283" s="3" t="s">
        <v>3921</v>
      </c>
      <c r="C283" s="3">
        <v>14</v>
      </c>
      <c r="D283" s="3" t="s">
        <v>3729</v>
      </c>
      <c r="E283" s="3" t="s">
        <v>3718</v>
      </c>
      <c r="F283" s="3" t="s">
        <v>3723</v>
      </c>
      <c r="G283" s="3" t="s">
        <v>3917</v>
      </c>
      <c r="H283" s="3" t="s">
        <v>15</v>
      </c>
      <c r="I283" s="3" t="s">
        <v>17</v>
      </c>
      <c r="J283" s="3">
        <v>0.46613499288701898</v>
      </c>
      <c r="K283" s="3">
        <v>14</v>
      </c>
      <c r="L283" s="3">
        <v>0.52907937691444096</v>
      </c>
    </row>
    <row r="284" spans="1:12">
      <c r="A284" s="3" t="s">
        <v>3925</v>
      </c>
      <c r="B284" s="3" t="s">
        <v>3923</v>
      </c>
      <c r="C284" s="3">
        <v>28</v>
      </c>
      <c r="D284" s="3" t="s">
        <v>3729</v>
      </c>
      <c r="E284" s="3" t="s">
        <v>3718</v>
      </c>
      <c r="F284" s="3" t="s">
        <v>3723</v>
      </c>
      <c r="G284" s="3" t="s">
        <v>3917</v>
      </c>
      <c r="H284" s="3" t="s">
        <v>15</v>
      </c>
      <c r="I284" s="3" t="s">
        <v>17</v>
      </c>
      <c r="J284" s="3">
        <v>0.61723499140529503</v>
      </c>
      <c r="K284" s="3">
        <v>28</v>
      </c>
      <c r="L284" s="3">
        <v>0.64627156284840204</v>
      </c>
    </row>
    <row r="285" spans="1:12">
      <c r="A285" s="3" t="s">
        <v>3925</v>
      </c>
      <c r="B285" s="3" t="s">
        <v>3918</v>
      </c>
      <c r="C285" s="3">
        <v>2</v>
      </c>
      <c r="D285" s="3" t="s">
        <v>3729</v>
      </c>
      <c r="E285" s="3" t="s">
        <v>3924</v>
      </c>
      <c r="F285" s="3" t="s">
        <v>3719</v>
      </c>
      <c r="G285" s="3" t="s">
        <v>3917</v>
      </c>
      <c r="H285" s="3" t="s">
        <v>15</v>
      </c>
      <c r="I285" s="3" t="s">
        <v>17</v>
      </c>
      <c r="J285" s="3">
        <v>0.14232629472649</v>
      </c>
      <c r="K285" s="3">
        <v>2</v>
      </c>
      <c r="L285" s="3">
        <v>0.14778644825926701</v>
      </c>
    </row>
    <row r="286" spans="1:12">
      <c r="A286" s="3" t="s">
        <v>3925</v>
      </c>
      <c r="B286" s="3" t="s">
        <v>3921</v>
      </c>
      <c r="C286" s="3">
        <v>15</v>
      </c>
      <c r="D286" s="3" t="s">
        <v>3729</v>
      </c>
      <c r="E286" s="3" t="s">
        <v>3924</v>
      </c>
      <c r="F286" s="3" t="s">
        <v>3719</v>
      </c>
      <c r="G286" s="3" t="s">
        <v>3917</v>
      </c>
      <c r="H286" s="3" t="s">
        <v>15</v>
      </c>
      <c r="I286" s="3" t="s">
        <v>17</v>
      </c>
      <c r="J286" s="3">
        <v>0.40657648927460699</v>
      </c>
      <c r="K286" s="3">
        <v>15</v>
      </c>
      <c r="L286" s="3">
        <v>0.32496156029815298</v>
      </c>
    </row>
    <row r="287" spans="1:12">
      <c r="A287" s="3" t="s">
        <v>3925</v>
      </c>
      <c r="B287" s="3" t="s">
        <v>3923</v>
      </c>
      <c r="C287" s="3">
        <v>32</v>
      </c>
      <c r="D287" s="3" t="s">
        <v>3729</v>
      </c>
      <c r="E287" s="3" t="s">
        <v>3924</v>
      </c>
      <c r="F287" s="3" t="s">
        <v>3719</v>
      </c>
      <c r="G287" s="3" t="s">
        <v>3917</v>
      </c>
      <c r="H287" s="3" t="s">
        <v>15</v>
      </c>
      <c r="I287" s="3" t="s">
        <v>17</v>
      </c>
      <c r="J287" s="3">
        <v>0.40319700448744</v>
      </c>
      <c r="K287" s="3">
        <v>32</v>
      </c>
      <c r="L287" s="3">
        <v>0.47151936006626299</v>
      </c>
    </row>
    <row r="288" spans="1:12">
      <c r="A288" s="3" t="s">
        <v>3925</v>
      </c>
      <c r="B288" s="3" t="s">
        <v>3918</v>
      </c>
      <c r="C288" s="3">
        <v>1</v>
      </c>
      <c r="D288" s="3" t="s">
        <v>3729</v>
      </c>
      <c r="E288" s="3" t="s">
        <v>3718</v>
      </c>
      <c r="F288" s="3" t="s">
        <v>3719</v>
      </c>
      <c r="G288" s="3" t="s">
        <v>3903</v>
      </c>
      <c r="H288" s="3" t="s">
        <v>15</v>
      </c>
      <c r="I288" s="3" t="s">
        <v>17</v>
      </c>
      <c r="J288" s="3">
        <v>0.17448503231912499</v>
      </c>
      <c r="K288" s="3">
        <v>1</v>
      </c>
      <c r="L288" s="3">
        <v>0.19650834530240999</v>
      </c>
    </row>
    <row r="289" spans="1:12">
      <c r="A289" s="3" t="s">
        <v>3925</v>
      </c>
      <c r="B289" s="3" t="s">
        <v>3919</v>
      </c>
      <c r="C289" s="3">
        <v>5</v>
      </c>
      <c r="D289" s="3" t="s">
        <v>3729</v>
      </c>
      <c r="E289" s="3" t="s">
        <v>3718</v>
      </c>
      <c r="F289" s="3" t="s">
        <v>3719</v>
      </c>
      <c r="G289" s="3" t="s">
        <v>3903</v>
      </c>
      <c r="H289" s="3" t="s">
        <v>15</v>
      </c>
      <c r="I289" s="3" t="s">
        <v>17</v>
      </c>
      <c r="J289" s="3">
        <v>2.2757907901397999E-2</v>
      </c>
      <c r="K289" s="3">
        <v>5</v>
      </c>
      <c r="L289" s="3">
        <v>0.28018474662151399</v>
      </c>
    </row>
    <row r="290" spans="1:12">
      <c r="A290" s="3" t="s">
        <v>3925</v>
      </c>
      <c r="B290" s="3" t="s">
        <v>3921</v>
      </c>
      <c r="C290" s="3">
        <v>16</v>
      </c>
      <c r="D290" s="3" t="s">
        <v>3729</v>
      </c>
      <c r="E290" s="3" t="s">
        <v>3718</v>
      </c>
      <c r="F290" s="3" t="s">
        <v>3719</v>
      </c>
      <c r="G290" s="3" t="s">
        <v>3903</v>
      </c>
      <c r="H290" s="3" t="s">
        <v>15</v>
      </c>
      <c r="I290" s="3" t="s">
        <v>17</v>
      </c>
      <c r="J290" s="3">
        <v>0.50821445257530196</v>
      </c>
      <c r="K290" s="3">
        <v>16</v>
      </c>
      <c r="L290" s="3">
        <v>0.40954769838757099</v>
      </c>
    </row>
    <row r="291" spans="1:12">
      <c r="A291" s="3" t="s">
        <v>3925</v>
      </c>
      <c r="B291" s="3" t="s">
        <v>3923</v>
      </c>
      <c r="C291" s="3">
        <v>30</v>
      </c>
      <c r="D291" s="3" t="s">
        <v>3729</v>
      </c>
      <c r="E291" s="3" t="s">
        <v>3718</v>
      </c>
      <c r="F291" s="3" t="s">
        <v>3719</v>
      </c>
      <c r="G291" s="3" t="s">
        <v>3903</v>
      </c>
      <c r="H291" s="3" t="s">
        <v>15</v>
      </c>
      <c r="I291" s="3" t="s">
        <v>17</v>
      </c>
      <c r="J291" s="3">
        <v>0.74747741648050703</v>
      </c>
      <c r="K291" s="3">
        <v>30</v>
      </c>
      <c r="L291" s="3">
        <v>0.53504756488983896</v>
      </c>
    </row>
    <row r="292" spans="1:12">
      <c r="A292" s="3" t="s">
        <v>3925</v>
      </c>
      <c r="B292" s="3" t="s">
        <v>3918</v>
      </c>
      <c r="C292" s="3">
        <v>1</v>
      </c>
      <c r="D292" s="3" t="s">
        <v>3729</v>
      </c>
      <c r="E292" s="3" t="s">
        <v>3926</v>
      </c>
      <c r="F292" s="3" t="s">
        <v>3719</v>
      </c>
      <c r="G292" s="3" t="s">
        <v>3916</v>
      </c>
      <c r="H292" s="3" t="s">
        <v>15</v>
      </c>
      <c r="I292" s="3" t="s">
        <v>17</v>
      </c>
      <c r="J292" s="3">
        <v>0.16213176766449899</v>
      </c>
      <c r="K292" s="3">
        <v>1</v>
      </c>
      <c r="L292" s="3">
        <v>5.9099123960167997E-2</v>
      </c>
    </row>
    <row r="293" spans="1:12">
      <c r="A293" s="3" t="s">
        <v>3925</v>
      </c>
      <c r="B293" s="3" t="s">
        <v>3923</v>
      </c>
      <c r="C293" s="3">
        <v>28</v>
      </c>
      <c r="D293" s="3" t="s">
        <v>3729</v>
      </c>
      <c r="E293" s="3" t="s">
        <v>3926</v>
      </c>
      <c r="F293" s="3" t="s">
        <v>3719</v>
      </c>
      <c r="G293" s="3" t="s">
        <v>3916</v>
      </c>
      <c r="H293" s="3" t="s">
        <v>15</v>
      </c>
      <c r="I293" s="3" t="s">
        <v>17</v>
      </c>
      <c r="J293" s="3">
        <v>0.30398279006004503</v>
      </c>
      <c r="K293" s="3">
        <v>28</v>
      </c>
      <c r="L293" s="3">
        <v>0.36689430209993301</v>
      </c>
    </row>
    <row r="294" spans="1:12">
      <c r="A294" s="3" t="s">
        <v>3925</v>
      </c>
      <c r="B294" s="3" t="s">
        <v>3918</v>
      </c>
      <c r="C294" s="3">
        <v>2</v>
      </c>
      <c r="D294" s="3" t="s">
        <v>3729</v>
      </c>
      <c r="E294" s="3" t="s">
        <v>3927</v>
      </c>
      <c r="F294" s="3" t="s">
        <v>3719</v>
      </c>
      <c r="G294" s="3" t="s">
        <v>3916</v>
      </c>
      <c r="H294" s="3" t="s">
        <v>15</v>
      </c>
      <c r="I294" s="3" t="s">
        <v>17</v>
      </c>
      <c r="J294" s="3">
        <v>0.55840033444402404</v>
      </c>
      <c r="K294" s="3">
        <v>2</v>
      </c>
      <c r="L294" s="3">
        <v>0.326644181875138</v>
      </c>
    </row>
    <row r="295" spans="1:12">
      <c r="A295" s="3" t="s">
        <v>3925</v>
      </c>
      <c r="B295" s="3" t="s">
        <v>3921</v>
      </c>
      <c r="C295" s="3">
        <v>16</v>
      </c>
      <c r="D295" s="3" t="s">
        <v>3729</v>
      </c>
      <c r="E295" s="3" t="s">
        <v>3927</v>
      </c>
      <c r="F295" s="3" t="s">
        <v>3719</v>
      </c>
      <c r="G295" s="3" t="s">
        <v>3916</v>
      </c>
      <c r="H295" s="3" t="s">
        <v>15</v>
      </c>
      <c r="I295" s="3" t="s">
        <v>17</v>
      </c>
      <c r="J295" s="3">
        <v>0.56075019597707298</v>
      </c>
      <c r="K295" s="3">
        <v>16</v>
      </c>
      <c r="L295" s="3">
        <v>0.51192506089503498</v>
      </c>
    </row>
    <row r="296" spans="1:12">
      <c r="A296" s="3" t="s">
        <v>3925</v>
      </c>
      <c r="B296" s="3" t="s">
        <v>3923</v>
      </c>
      <c r="C296" s="3">
        <v>32</v>
      </c>
      <c r="D296" s="3" t="s">
        <v>3729</v>
      </c>
      <c r="E296" s="3" t="s">
        <v>3927</v>
      </c>
      <c r="F296" s="3" t="s">
        <v>3719</v>
      </c>
      <c r="G296" s="3" t="s">
        <v>3916</v>
      </c>
      <c r="H296" s="3" t="s">
        <v>15</v>
      </c>
      <c r="I296" s="3" t="s">
        <v>17</v>
      </c>
      <c r="J296" s="3">
        <v>0.49547259836205099</v>
      </c>
      <c r="K296" s="3">
        <v>32</v>
      </c>
      <c r="L296" s="3">
        <v>0.65037709368213403</v>
      </c>
    </row>
    <row r="297" spans="1:12">
      <c r="A297" s="3" t="s">
        <v>3925</v>
      </c>
      <c r="B297" s="3" t="s">
        <v>3918</v>
      </c>
      <c r="C297" s="3">
        <v>0</v>
      </c>
      <c r="D297" s="3" t="s">
        <v>3729</v>
      </c>
      <c r="E297" s="3" t="s">
        <v>3718</v>
      </c>
      <c r="F297" s="3" t="s">
        <v>3723</v>
      </c>
      <c r="G297" s="3" t="s">
        <v>3917</v>
      </c>
      <c r="H297" s="3" t="s">
        <v>15</v>
      </c>
      <c r="I297" s="3" t="s">
        <v>17</v>
      </c>
      <c r="J297" s="3">
        <v>0.421055814631911</v>
      </c>
      <c r="K297" s="3">
        <v>0</v>
      </c>
      <c r="L297" s="3">
        <v>0.19865149616865399</v>
      </c>
    </row>
    <row r="298" spans="1:12">
      <c r="A298" s="3" t="s">
        <v>3925</v>
      </c>
      <c r="B298" s="3" t="s">
        <v>3921</v>
      </c>
      <c r="C298" s="3">
        <v>13</v>
      </c>
      <c r="D298" s="3" t="s">
        <v>3729</v>
      </c>
      <c r="E298" s="3" t="s">
        <v>3718</v>
      </c>
      <c r="F298" s="3" t="s">
        <v>3723</v>
      </c>
      <c r="G298" s="3" t="s">
        <v>3917</v>
      </c>
      <c r="H298" s="3" t="s">
        <v>15</v>
      </c>
      <c r="I298" s="3" t="s">
        <v>17</v>
      </c>
      <c r="J298" s="3">
        <v>0.28169506400287597</v>
      </c>
      <c r="K298" s="3">
        <v>13</v>
      </c>
      <c r="L298" s="3">
        <v>0.40288887181976402</v>
      </c>
    </row>
    <row r="299" spans="1:12">
      <c r="A299" s="3" t="s">
        <v>3925</v>
      </c>
      <c r="B299" s="3" t="s">
        <v>3923</v>
      </c>
      <c r="C299" s="3">
        <v>34</v>
      </c>
      <c r="D299" s="3" t="s">
        <v>3729</v>
      </c>
      <c r="E299" s="3" t="s">
        <v>3718</v>
      </c>
      <c r="F299" s="3" t="s">
        <v>3723</v>
      </c>
      <c r="G299" s="3" t="s">
        <v>3917</v>
      </c>
      <c r="H299" s="3" t="s">
        <v>15</v>
      </c>
      <c r="I299" s="3" t="s">
        <v>17</v>
      </c>
      <c r="J299" s="3">
        <v>0.50326036514988703</v>
      </c>
      <c r="K299" s="3">
        <v>34</v>
      </c>
      <c r="L299" s="3">
        <v>0.58378691171511699</v>
      </c>
    </row>
    <row r="300" spans="1:12">
      <c r="A300" s="3" t="s">
        <v>3925</v>
      </c>
      <c r="B300" s="3" t="s">
        <v>3918</v>
      </c>
      <c r="C300" s="3">
        <v>1</v>
      </c>
      <c r="D300" s="3" t="s">
        <v>3729</v>
      </c>
      <c r="E300" s="3" t="s">
        <v>3718</v>
      </c>
      <c r="F300" s="3" t="s">
        <v>3719</v>
      </c>
      <c r="G300" s="3" t="s">
        <v>3917</v>
      </c>
      <c r="H300" s="3" t="s">
        <v>15</v>
      </c>
      <c r="I300" s="3" t="s">
        <v>17</v>
      </c>
      <c r="J300" s="3">
        <v>-0.36776137157087402</v>
      </c>
      <c r="K300" s="3">
        <v>1</v>
      </c>
      <c r="L300" s="3">
        <v>-0.109176732479237</v>
      </c>
    </row>
    <row r="301" spans="1:12">
      <c r="A301" s="3" t="s">
        <v>3925</v>
      </c>
      <c r="B301" s="3" t="s">
        <v>3919</v>
      </c>
      <c r="C301" s="3">
        <v>4</v>
      </c>
      <c r="D301" s="3" t="s">
        <v>3729</v>
      </c>
      <c r="E301" s="3" t="s">
        <v>3718</v>
      </c>
      <c r="F301" s="3" t="s">
        <v>3719</v>
      </c>
      <c r="G301" s="3" t="s">
        <v>3917</v>
      </c>
      <c r="H301" s="3" t="s">
        <v>15</v>
      </c>
      <c r="I301" s="3" t="s">
        <v>17</v>
      </c>
      <c r="J301" s="3">
        <v>-0.14671546920897399</v>
      </c>
      <c r="K301" s="3">
        <v>4</v>
      </c>
      <c r="L301" s="3">
        <v>-4.6654187353782003E-2</v>
      </c>
    </row>
    <row r="302" spans="1:12">
      <c r="A302" s="3" t="s">
        <v>3925</v>
      </c>
      <c r="B302" s="3" t="s">
        <v>3921</v>
      </c>
      <c r="C302" s="3">
        <v>12</v>
      </c>
      <c r="D302" s="3" t="s">
        <v>3729</v>
      </c>
      <c r="E302" s="3" t="s">
        <v>3718</v>
      </c>
      <c r="F302" s="3" t="s">
        <v>3719</v>
      </c>
      <c r="G302" s="3" t="s">
        <v>3917</v>
      </c>
      <c r="H302" s="3" t="s">
        <v>15</v>
      </c>
      <c r="I302" s="3" t="s">
        <v>17</v>
      </c>
      <c r="J302" s="3">
        <v>4.7311058815449003E-2</v>
      </c>
      <c r="K302" s="3">
        <v>12</v>
      </c>
      <c r="L302" s="3">
        <v>6.5574332987705902E-2</v>
      </c>
    </row>
    <row r="303" spans="1:12">
      <c r="A303" s="3" t="s">
        <v>3925</v>
      </c>
      <c r="B303" s="3" t="s">
        <v>3923</v>
      </c>
      <c r="C303" s="3">
        <v>27</v>
      </c>
      <c r="D303" s="3" t="s">
        <v>3729</v>
      </c>
      <c r="E303" s="3" t="s">
        <v>3718</v>
      </c>
      <c r="F303" s="3" t="s">
        <v>3719</v>
      </c>
      <c r="G303" s="3" t="s">
        <v>3917</v>
      </c>
      <c r="H303" s="3" t="s">
        <v>15</v>
      </c>
      <c r="I303" s="3" t="s">
        <v>17</v>
      </c>
      <c r="J303" s="3">
        <v>0.25062680210216898</v>
      </c>
      <c r="K303" s="3">
        <v>27</v>
      </c>
      <c r="L303" s="3">
        <v>0.190016436440548</v>
      </c>
    </row>
    <row r="304" spans="1:12">
      <c r="A304" s="3" t="s">
        <v>3925</v>
      </c>
      <c r="B304" s="3" t="s">
        <v>3918</v>
      </c>
      <c r="C304" s="3">
        <v>1</v>
      </c>
      <c r="D304" s="3" t="s">
        <v>3729</v>
      </c>
      <c r="E304" s="3" t="s">
        <v>3924</v>
      </c>
      <c r="F304" s="3" t="s">
        <v>3719</v>
      </c>
      <c r="G304" s="3" t="s">
        <v>3915</v>
      </c>
      <c r="H304" s="3" t="s">
        <v>15</v>
      </c>
      <c r="I304" s="3" t="s">
        <v>17</v>
      </c>
      <c r="J304" s="3">
        <v>-0.254400609915931</v>
      </c>
      <c r="K304" s="3">
        <v>1</v>
      </c>
      <c r="L304" s="3">
        <v>-0.46876585923445502</v>
      </c>
    </row>
    <row r="305" spans="1:12">
      <c r="A305" s="3" t="s">
        <v>3925</v>
      </c>
      <c r="B305" s="3" t="s">
        <v>3919</v>
      </c>
      <c r="C305" s="3">
        <v>4</v>
      </c>
      <c r="D305" s="3" t="s">
        <v>3729</v>
      </c>
      <c r="E305" s="3" t="s">
        <v>3924</v>
      </c>
      <c r="F305" s="3" t="s">
        <v>3719</v>
      </c>
      <c r="G305" s="3" t="s">
        <v>3915</v>
      </c>
      <c r="H305" s="3" t="s">
        <v>15</v>
      </c>
      <c r="I305" s="3" t="s">
        <v>17</v>
      </c>
      <c r="J305" s="3">
        <v>-0.688297191678652</v>
      </c>
      <c r="K305" s="3">
        <v>4</v>
      </c>
      <c r="L305" s="3">
        <v>-0.46091024608797798</v>
      </c>
    </row>
    <row r="306" spans="1:12">
      <c r="A306" s="3" t="s">
        <v>3925</v>
      </c>
      <c r="B306" s="3" t="s">
        <v>3920</v>
      </c>
      <c r="C306" s="3">
        <v>8</v>
      </c>
      <c r="D306" s="3" t="s">
        <v>3729</v>
      </c>
      <c r="E306" s="3" t="s">
        <v>3924</v>
      </c>
      <c r="F306" s="3" t="s">
        <v>3719</v>
      </c>
      <c r="G306" s="3" t="s">
        <v>3915</v>
      </c>
      <c r="H306" s="3" t="s">
        <v>15</v>
      </c>
      <c r="I306" s="3" t="s">
        <v>17</v>
      </c>
      <c r="J306" s="3">
        <v>-0.71867795064678797</v>
      </c>
      <c r="K306" s="3">
        <v>8</v>
      </c>
      <c r="L306" s="3">
        <v>-0.46051523166752401</v>
      </c>
    </row>
    <row r="307" spans="1:12">
      <c r="A307" s="3" t="s">
        <v>3925</v>
      </c>
      <c r="B307" s="3" t="s">
        <v>3921</v>
      </c>
      <c r="C307" s="3">
        <v>15</v>
      </c>
      <c r="D307" s="3" t="s">
        <v>3729</v>
      </c>
      <c r="E307" s="3" t="s">
        <v>3924</v>
      </c>
      <c r="F307" s="3" t="s">
        <v>3719</v>
      </c>
      <c r="G307" s="3" t="s">
        <v>3915</v>
      </c>
      <c r="H307" s="3" t="s">
        <v>15</v>
      </c>
      <c r="I307" s="3" t="s">
        <v>17</v>
      </c>
      <c r="J307" s="3">
        <v>-0.58563848537178098</v>
      </c>
      <c r="K307" s="3">
        <v>15</v>
      </c>
      <c r="L307" s="3">
        <v>-0.50607259360754397</v>
      </c>
    </row>
    <row r="308" spans="1:12">
      <c r="A308" s="3" t="s">
        <v>3925</v>
      </c>
      <c r="B308" s="3" t="s">
        <v>3922</v>
      </c>
      <c r="C308" s="3">
        <v>21</v>
      </c>
      <c r="D308" s="3" t="s">
        <v>3729</v>
      </c>
      <c r="E308" s="3" t="s">
        <v>3924</v>
      </c>
      <c r="F308" s="3" t="s">
        <v>3719</v>
      </c>
      <c r="G308" s="3" t="s">
        <v>3915</v>
      </c>
      <c r="H308" s="3" t="s">
        <v>15</v>
      </c>
      <c r="I308" s="3" t="s">
        <v>17</v>
      </c>
      <c r="J308" s="3">
        <v>-0.45134875571959598</v>
      </c>
      <c r="K308" s="3">
        <v>21</v>
      </c>
      <c r="L308" s="3">
        <v>-0.51345121912698699</v>
      </c>
    </row>
    <row r="309" spans="1:12">
      <c r="A309" s="3" t="s">
        <v>3925</v>
      </c>
      <c r="B309" s="3" t="s">
        <v>3918</v>
      </c>
      <c r="C309" s="3">
        <v>1</v>
      </c>
      <c r="D309" s="3" t="s">
        <v>3729</v>
      </c>
      <c r="E309" s="3" t="s">
        <v>3718</v>
      </c>
      <c r="F309" s="3" t="s">
        <v>3719</v>
      </c>
      <c r="G309" s="3" t="s">
        <v>3917</v>
      </c>
      <c r="H309" s="3" t="s">
        <v>21</v>
      </c>
      <c r="I309" s="3" t="s">
        <v>17</v>
      </c>
      <c r="J309" s="3">
        <v>0.24395723964458399</v>
      </c>
      <c r="K309" s="3">
        <v>1</v>
      </c>
      <c r="L309" s="3">
        <v>8.8796921798714498E-2</v>
      </c>
    </row>
    <row r="310" spans="1:12">
      <c r="A310" s="3" t="s">
        <v>3925</v>
      </c>
      <c r="B310" s="3" t="s">
        <v>3921</v>
      </c>
      <c r="C310" s="3">
        <v>14</v>
      </c>
      <c r="D310" s="3" t="s">
        <v>3729</v>
      </c>
      <c r="E310" s="3" t="s">
        <v>3718</v>
      </c>
      <c r="F310" s="3" t="s">
        <v>3719</v>
      </c>
      <c r="G310" s="3" t="s">
        <v>3917</v>
      </c>
      <c r="H310" s="3" t="s">
        <v>21</v>
      </c>
      <c r="I310" s="3" t="s">
        <v>17</v>
      </c>
      <c r="J310" s="3">
        <v>-0.105819527307783</v>
      </c>
      <c r="K310" s="3">
        <v>14</v>
      </c>
      <c r="L310" s="3">
        <v>0.27939991400451802</v>
      </c>
    </row>
    <row r="311" spans="1:12">
      <c r="A311" s="3" t="s">
        <v>3925</v>
      </c>
      <c r="B311" s="3" t="s">
        <v>3923</v>
      </c>
      <c r="C311" s="3">
        <v>30</v>
      </c>
      <c r="D311" s="3" t="s">
        <v>3729</v>
      </c>
      <c r="E311" s="3" t="s">
        <v>3718</v>
      </c>
      <c r="F311" s="3" t="s">
        <v>3719</v>
      </c>
      <c r="G311" s="3" t="s">
        <v>3917</v>
      </c>
      <c r="H311" s="3" t="s">
        <v>21</v>
      </c>
      <c r="I311" s="3" t="s">
        <v>17</v>
      </c>
      <c r="J311" s="3">
        <v>0.488893728933389</v>
      </c>
      <c r="K311" s="3">
        <v>30</v>
      </c>
      <c r="L311" s="3">
        <v>0.41481185743717502</v>
      </c>
    </row>
    <row r="312" spans="1:12">
      <c r="A312" s="3" t="s">
        <v>3925</v>
      </c>
      <c r="B312" s="3" t="s">
        <v>3918</v>
      </c>
      <c r="C312" s="3">
        <v>2</v>
      </c>
      <c r="D312" s="3" t="s">
        <v>3729</v>
      </c>
      <c r="E312" s="3" t="s">
        <v>3718</v>
      </c>
      <c r="F312" s="3" t="s">
        <v>3719</v>
      </c>
      <c r="G312" s="3" t="s">
        <v>3916</v>
      </c>
      <c r="H312" s="3" t="s">
        <v>15</v>
      </c>
      <c r="I312" s="3" t="s">
        <v>17</v>
      </c>
      <c r="J312" s="3">
        <v>2.2979707301353E-2</v>
      </c>
      <c r="K312" s="3">
        <v>2</v>
      </c>
      <c r="L312" s="3">
        <v>0.19497280710972301</v>
      </c>
    </row>
    <row r="313" spans="1:12">
      <c r="A313" s="3" t="s">
        <v>3925</v>
      </c>
      <c r="B313" s="3" t="s">
        <v>3919</v>
      </c>
      <c r="C313" s="3">
        <v>4</v>
      </c>
      <c r="D313" s="3" t="s">
        <v>3729</v>
      </c>
      <c r="E313" s="3" t="s">
        <v>3718</v>
      </c>
      <c r="F313" s="3" t="s">
        <v>3719</v>
      </c>
      <c r="G313" s="3" t="s">
        <v>3916</v>
      </c>
      <c r="H313" s="3" t="s">
        <v>15</v>
      </c>
      <c r="I313" s="3" t="s">
        <v>17</v>
      </c>
      <c r="J313" s="3">
        <v>0.37573929945114198</v>
      </c>
      <c r="K313" s="3">
        <v>4</v>
      </c>
      <c r="L313" s="3">
        <v>0.236232018555742</v>
      </c>
    </row>
    <row r="314" spans="1:12">
      <c r="A314" s="3" t="s">
        <v>3925</v>
      </c>
      <c r="B314" s="3" t="s">
        <v>3918</v>
      </c>
      <c r="C314" s="3">
        <v>0</v>
      </c>
      <c r="D314" s="3" t="s">
        <v>3729</v>
      </c>
      <c r="E314" s="3" t="s">
        <v>3927</v>
      </c>
      <c r="F314" s="3" t="s">
        <v>3719</v>
      </c>
      <c r="G314" s="3" t="s">
        <v>3916</v>
      </c>
      <c r="H314" s="3" t="s">
        <v>15</v>
      </c>
      <c r="I314" s="3" t="s">
        <v>17</v>
      </c>
      <c r="J314" s="3">
        <v>0.38302071731824899</v>
      </c>
      <c r="K314" s="3">
        <v>0</v>
      </c>
      <c r="L314" s="3">
        <v>0.30412551444200803</v>
      </c>
    </row>
    <row r="315" spans="1:12">
      <c r="A315" s="3" t="s">
        <v>3925</v>
      </c>
      <c r="B315" s="3" t="s">
        <v>3923</v>
      </c>
      <c r="C315" s="3">
        <v>27</v>
      </c>
      <c r="D315" s="3" t="s">
        <v>3729</v>
      </c>
      <c r="E315" s="3" t="s">
        <v>3927</v>
      </c>
      <c r="F315" s="3" t="s">
        <v>3719</v>
      </c>
      <c r="G315" s="3" t="s">
        <v>3916</v>
      </c>
      <c r="H315" s="3" t="s">
        <v>15</v>
      </c>
      <c r="I315" s="3" t="s">
        <v>17</v>
      </c>
      <c r="J315" s="3">
        <v>0.68784546542007297</v>
      </c>
      <c r="K315" s="3">
        <v>27</v>
      </c>
      <c r="L315" s="3">
        <v>0.62473624664064198</v>
      </c>
    </row>
    <row r="316" spans="1:12">
      <c r="A316" s="3" t="s">
        <v>3925</v>
      </c>
      <c r="B316" s="3" t="s">
        <v>3918</v>
      </c>
      <c r="C316" s="3">
        <v>0</v>
      </c>
      <c r="D316" s="3" t="s">
        <v>3729</v>
      </c>
      <c r="E316" s="3" t="s">
        <v>3924</v>
      </c>
      <c r="F316" s="3" t="s">
        <v>3719</v>
      </c>
      <c r="G316" s="3" t="s">
        <v>3916</v>
      </c>
      <c r="H316" s="3" t="s">
        <v>15</v>
      </c>
      <c r="I316" s="3" t="s">
        <v>17</v>
      </c>
      <c r="J316" s="3">
        <v>-5.6130347795664497E-2</v>
      </c>
      <c r="K316" s="3">
        <v>0</v>
      </c>
      <c r="L316" s="3">
        <v>-5.4435881541007904E-3</v>
      </c>
    </row>
    <row r="317" spans="1:12">
      <c r="A317" s="3" t="s">
        <v>3925</v>
      </c>
      <c r="B317" s="3" t="s">
        <v>3919</v>
      </c>
      <c r="C317" s="3">
        <v>3</v>
      </c>
      <c r="D317" s="3" t="s">
        <v>3729</v>
      </c>
      <c r="E317" s="3" t="s">
        <v>3924</v>
      </c>
      <c r="F317" s="3" t="s">
        <v>3719</v>
      </c>
      <c r="G317" s="3" t="s">
        <v>3916</v>
      </c>
      <c r="H317" s="3" t="s">
        <v>15</v>
      </c>
      <c r="I317" s="3" t="s">
        <v>17</v>
      </c>
      <c r="J317" s="3">
        <v>8.1887688941232398E-2</v>
      </c>
      <c r="K317" s="3">
        <v>3</v>
      </c>
      <c r="L317" s="3">
        <v>5.8164434196105903E-2</v>
      </c>
    </row>
    <row r="318" spans="1:12">
      <c r="A318" s="3" t="s">
        <v>3925</v>
      </c>
      <c r="B318" s="3" t="s">
        <v>3918</v>
      </c>
      <c r="C318" s="3">
        <v>2</v>
      </c>
      <c r="D318" s="3" t="s">
        <v>3729</v>
      </c>
      <c r="E318" s="3" t="s">
        <v>3924</v>
      </c>
      <c r="F318" s="3" t="s">
        <v>3723</v>
      </c>
      <c r="G318" s="3" t="s">
        <v>3917</v>
      </c>
      <c r="H318" s="3" t="s">
        <v>15</v>
      </c>
      <c r="I318" s="3" t="s">
        <v>17</v>
      </c>
      <c r="J318" s="3">
        <v>3.5218917573922898E-2</v>
      </c>
      <c r="K318" s="3">
        <v>2</v>
      </c>
      <c r="L318" s="3">
        <v>1.9241161722154201E-2</v>
      </c>
    </row>
    <row r="319" spans="1:12">
      <c r="A319" s="3" t="s">
        <v>3925</v>
      </c>
      <c r="B319" s="3" t="s">
        <v>3923</v>
      </c>
      <c r="C319" s="3">
        <v>30</v>
      </c>
      <c r="D319" s="3" t="s">
        <v>3729</v>
      </c>
      <c r="E319" s="3" t="s">
        <v>3924</v>
      </c>
      <c r="F319" s="3" t="s">
        <v>3723</v>
      </c>
      <c r="G319" s="3" t="s">
        <v>3917</v>
      </c>
      <c r="H319" s="3" t="s">
        <v>15</v>
      </c>
      <c r="I319" s="3" t="s">
        <v>17</v>
      </c>
      <c r="J319" s="3">
        <v>0.28210519659969302</v>
      </c>
      <c r="K319" s="3">
        <v>30</v>
      </c>
      <c r="L319" s="3">
        <v>0.32399276368117902</v>
      </c>
    </row>
    <row r="320" spans="1:12">
      <c r="A320" s="3" t="s">
        <v>3925</v>
      </c>
      <c r="B320" s="3" t="s">
        <v>3918</v>
      </c>
      <c r="C320" s="3">
        <v>1</v>
      </c>
      <c r="D320" s="3" t="s">
        <v>3729</v>
      </c>
      <c r="E320" s="3" t="s">
        <v>3927</v>
      </c>
      <c r="F320" s="3" t="s">
        <v>3723</v>
      </c>
      <c r="G320" s="3" t="s">
        <v>3916</v>
      </c>
      <c r="H320" s="3" t="s">
        <v>21</v>
      </c>
      <c r="I320" s="3" t="s">
        <v>17</v>
      </c>
      <c r="J320" s="3">
        <v>0.19844081476781</v>
      </c>
      <c r="K320" s="3">
        <v>1</v>
      </c>
      <c r="L320" s="3">
        <v>0.119456952909401</v>
      </c>
    </row>
    <row r="321" spans="1:12">
      <c r="A321" s="3" t="s">
        <v>3925</v>
      </c>
      <c r="B321" s="3" t="s">
        <v>3919</v>
      </c>
      <c r="C321" s="3">
        <v>5</v>
      </c>
      <c r="D321" s="3" t="s">
        <v>3729</v>
      </c>
      <c r="E321" s="3" t="s">
        <v>3927</v>
      </c>
      <c r="F321" s="3" t="s">
        <v>3723</v>
      </c>
      <c r="G321" s="3" t="s">
        <v>3916</v>
      </c>
      <c r="H321" s="3" t="s">
        <v>21</v>
      </c>
      <c r="I321" s="3" t="s">
        <v>17</v>
      </c>
      <c r="J321" s="3">
        <v>0.157220143830335</v>
      </c>
      <c r="K321" s="3">
        <v>5</v>
      </c>
      <c r="L321" s="3">
        <v>0.20140107783828701</v>
      </c>
    </row>
    <row r="322" spans="1:12">
      <c r="A322" s="3" t="s">
        <v>3925</v>
      </c>
      <c r="B322" s="3" t="s">
        <v>3920</v>
      </c>
      <c r="C322" s="3">
        <v>7</v>
      </c>
      <c r="D322" s="3" t="s">
        <v>3729</v>
      </c>
      <c r="E322" s="3" t="s">
        <v>3927</v>
      </c>
      <c r="F322" s="3" t="s">
        <v>3723</v>
      </c>
      <c r="G322" s="3" t="s">
        <v>3916</v>
      </c>
      <c r="H322" s="3" t="s">
        <v>21</v>
      </c>
      <c r="I322" s="3" t="s">
        <v>17</v>
      </c>
      <c r="J322" s="3">
        <v>0.31332574545472103</v>
      </c>
      <c r="K322" s="3">
        <v>7</v>
      </c>
      <c r="L322" s="3">
        <v>0.236219350704436</v>
      </c>
    </row>
    <row r="323" spans="1:12">
      <c r="A323" s="3" t="s">
        <v>3925</v>
      </c>
      <c r="B323" s="3" t="s">
        <v>3921</v>
      </c>
      <c r="C323" s="3">
        <v>13</v>
      </c>
      <c r="D323" s="3" t="s">
        <v>3729</v>
      </c>
      <c r="E323" s="3" t="s">
        <v>3927</v>
      </c>
      <c r="F323" s="3" t="s">
        <v>3723</v>
      </c>
      <c r="G323" s="3" t="s">
        <v>3916</v>
      </c>
      <c r="H323" s="3" t="s">
        <v>21</v>
      </c>
      <c r="I323" s="3" t="s">
        <v>17</v>
      </c>
      <c r="J323" s="3">
        <v>0.235836078427032</v>
      </c>
      <c r="K323" s="3">
        <v>13</v>
      </c>
      <c r="L323" s="3">
        <v>0.30227676528166297</v>
      </c>
    </row>
    <row r="324" spans="1:12">
      <c r="A324" s="3" t="s">
        <v>3925</v>
      </c>
      <c r="B324" s="3" t="s">
        <v>3918</v>
      </c>
      <c r="C324" s="3">
        <v>2</v>
      </c>
      <c r="D324" s="3" t="s">
        <v>3729</v>
      </c>
      <c r="E324" s="3" t="s">
        <v>3924</v>
      </c>
      <c r="F324" s="3" t="s">
        <v>3719</v>
      </c>
      <c r="G324" s="3" t="s">
        <v>3917</v>
      </c>
      <c r="H324" s="3" t="s">
        <v>15</v>
      </c>
      <c r="I324" s="3" t="s">
        <v>17</v>
      </c>
      <c r="J324" s="3">
        <v>0.39915259939611403</v>
      </c>
      <c r="K324" s="3">
        <v>2</v>
      </c>
      <c r="L324" s="3">
        <v>0.28160596026656098</v>
      </c>
    </row>
    <row r="325" spans="1:12">
      <c r="A325" s="3" t="s">
        <v>3925</v>
      </c>
      <c r="B325" s="3" t="s">
        <v>3921</v>
      </c>
      <c r="C325" s="3">
        <v>14</v>
      </c>
      <c r="D325" s="3" t="s">
        <v>3729</v>
      </c>
      <c r="E325" s="3" t="s">
        <v>3924</v>
      </c>
      <c r="F325" s="3" t="s">
        <v>3719</v>
      </c>
      <c r="G325" s="3" t="s">
        <v>3917</v>
      </c>
      <c r="H325" s="3" t="s">
        <v>15</v>
      </c>
      <c r="I325" s="3" t="s">
        <v>17</v>
      </c>
      <c r="J325" s="3">
        <v>0.44960013849923403</v>
      </c>
      <c r="K325" s="3">
        <v>14</v>
      </c>
      <c r="L325" s="3">
        <v>0.45094561879292899</v>
      </c>
    </row>
    <row r="326" spans="1:12">
      <c r="A326" s="3" t="s">
        <v>3925</v>
      </c>
      <c r="B326" s="3" t="s">
        <v>3918</v>
      </c>
      <c r="C326" s="3">
        <v>2</v>
      </c>
      <c r="D326" s="3" t="s">
        <v>3729</v>
      </c>
      <c r="E326" s="3" t="s">
        <v>3927</v>
      </c>
      <c r="F326" s="3" t="s">
        <v>3723</v>
      </c>
      <c r="G326" s="3" t="s">
        <v>3917</v>
      </c>
      <c r="H326" s="3" t="s">
        <v>21</v>
      </c>
      <c r="I326" s="3" t="s">
        <v>17</v>
      </c>
      <c r="J326" s="3">
        <v>1.4458199156632901E-2</v>
      </c>
      <c r="K326" s="3">
        <v>2</v>
      </c>
      <c r="L326" s="3">
        <v>7.6071302406253496E-2</v>
      </c>
    </row>
    <row r="327" spans="1:12">
      <c r="A327" s="3" t="s">
        <v>3925</v>
      </c>
      <c r="B327" s="3" t="s">
        <v>3918</v>
      </c>
      <c r="C327" s="3">
        <v>2</v>
      </c>
      <c r="D327" s="3" t="s">
        <v>3729</v>
      </c>
      <c r="E327" s="3" t="s">
        <v>3927</v>
      </c>
      <c r="F327" s="3" t="s">
        <v>3723</v>
      </c>
      <c r="G327" s="3" t="s">
        <v>3903</v>
      </c>
      <c r="H327" s="3" t="s">
        <v>21</v>
      </c>
      <c r="I327" s="3" t="s">
        <v>17</v>
      </c>
      <c r="J327" s="3">
        <v>-0.43415313729029897</v>
      </c>
      <c r="K327" s="3">
        <v>2</v>
      </c>
      <c r="L327" s="3">
        <v>-0.187391194326958</v>
      </c>
    </row>
    <row r="328" spans="1:12">
      <c r="A328" s="3" t="s">
        <v>3925</v>
      </c>
      <c r="B328" s="3" t="s">
        <v>3919</v>
      </c>
      <c r="C328" s="3">
        <v>5</v>
      </c>
      <c r="D328" s="3" t="s">
        <v>3729</v>
      </c>
      <c r="E328" s="3" t="s">
        <v>3927</v>
      </c>
      <c r="F328" s="3" t="s">
        <v>3723</v>
      </c>
      <c r="G328" s="3" t="s">
        <v>3903</v>
      </c>
      <c r="H328" s="3" t="s">
        <v>21</v>
      </c>
      <c r="I328" s="3" t="s">
        <v>17</v>
      </c>
      <c r="J328" s="3">
        <v>-5.3570376123106299E-2</v>
      </c>
      <c r="K328" s="3">
        <v>5</v>
      </c>
      <c r="L328" s="3">
        <v>-0.12541101372338301</v>
      </c>
    </row>
    <row r="329" spans="1:12">
      <c r="A329" s="3" t="s">
        <v>3925</v>
      </c>
      <c r="B329" s="3" t="s">
        <v>3918</v>
      </c>
      <c r="C329" s="3">
        <v>2</v>
      </c>
      <c r="D329" s="3" t="s">
        <v>3729</v>
      </c>
      <c r="E329" s="3" t="s">
        <v>3927</v>
      </c>
      <c r="F329" s="3" t="s">
        <v>3723</v>
      </c>
      <c r="G329" s="3" t="s">
        <v>3916</v>
      </c>
      <c r="H329" s="3" t="s">
        <v>15</v>
      </c>
      <c r="I329" s="3" t="s">
        <v>17</v>
      </c>
      <c r="J329" s="3">
        <v>-2.2788555644592399E-2</v>
      </c>
      <c r="K329" s="3">
        <v>2</v>
      </c>
      <c r="L329" s="3">
        <v>2.5251166964849601E-2</v>
      </c>
    </row>
    <row r="330" spans="1:12">
      <c r="A330" s="3" t="s">
        <v>3925</v>
      </c>
      <c r="B330" s="3" t="s">
        <v>3918</v>
      </c>
      <c r="C330" s="3">
        <v>1</v>
      </c>
      <c r="D330" s="3" t="s">
        <v>3729</v>
      </c>
      <c r="E330" s="3" t="s">
        <v>3718</v>
      </c>
      <c r="F330" s="3" t="s">
        <v>3719</v>
      </c>
      <c r="G330" s="3" t="s">
        <v>3903</v>
      </c>
      <c r="H330" s="3" t="s">
        <v>15</v>
      </c>
      <c r="I330" s="3" t="s">
        <v>17</v>
      </c>
      <c r="J330" s="3">
        <v>0.27804932803249399</v>
      </c>
      <c r="K330" s="3">
        <v>1</v>
      </c>
      <c r="L330" s="3">
        <v>0.359375217398617</v>
      </c>
    </row>
    <row r="331" spans="1:12">
      <c r="A331" s="3" t="s">
        <v>3925</v>
      </c>
      <c r="B331" s="3" t="s">
        <v>3919</v>
      </c>
      <c r="C331" s="3">
        <v>3</v>
      </c>
      <c r="D331" s="3" t="s">
        <v>3729</v>
      </c>
      <c r="E331" s="3" t="s">
        <v>3718</v>
      </c>
      <c r="F331" s="3" t="s">
        <v>3719</v>
      </c>
      <c r="G331" s="3" t="s">
        <v>3903</v>
      </c>
      <c r="H331" s="3" t="s">
        <v>15</v>
      </c>
      <c r="I331" s="3" t="s">
        <v>17</v>
      </c>
      <c r="J331" s="3">
        <v>0.41018279750081699</v>
      </c>
      <c r="K331" s="3">
        <v>3</v>
      </c>
      <c r="L331" s="3">
        <v>0.402431562921023</v>
      </c>
    </row>
    <row r="332" spans="1:12">
      <c r="A332" s="3" t="s">
        <v>3925</v>
      </c>
      <c r="B332" s="3" t="s">
        <v>3921</v>
      </c>
      <c r="C332" s="3">
        <v>15</v>
      </c>
      <c r="D332" s="3" t="s">
        <v>3729</v>
      </c>
      <c r="E332" s="3" t="s">
        <v>3718</v>
      </c>
      <c r="F332" s="3" t="s">
        <v>3719</v>
      </c>
      <c r="G332" s="3" t="s">
        <v>3903</v>
      </c>
      <c r="H332" s="3" t="s">
        <v>15</v>
      </c>
      <c r="I332" s="3" t="s">
        <v>17</v>
      </c>
      <c r="J332" s="3">
        <v>0.66691688252026904</v>
      </c>
      <c r="K332" s="3">
        <v>15</v>
      </c>
      <c r="L332" s="3">
        <v>0.56387649771427195</v>
      </c>
    </row>
    <row r="333" spans="1:12">
      <c r="A333" s="3" t="s">
        <v>3925</v>
      </c>
      <c r="B333" s="3" t="s">
        <v>3923</v>
      </c>
      <c r="C333" s="3">
        <v>30</v>
      </c>
      <c r="D333" s="3" t="s">
        <v>3729</v>
      </c>
      <c r="E333" s="3" t="s">
        <v>3718</v>
      </c>
      <c r="F333" s="3" t="s">
        <v>3719</v>
      </c>
      <c r="G333" s="3" t="s">
        <v>3903</v>
      </c>
      <c r="H333" s="3" t="s">
        <v>15</v>
      </c>
      <c r="I333" s="3" t="s">
        <v>17</v>
      </c>
      <c r="J333" s="3">
        <v>0.831986820818582</v>
      </c>
      <c r="K333" s="3">
        <v>30</v>
      </c>
      <c r="L333" s="3">
        <v>0.69791443698604605</v>
      </c>
    </row>
    <row r="334" spans="1:12">
      <c r="A334" s="3" t="s">
        <v>3925</v>
      </c>
      <c r="B334" s="3" t="s">
        <v>3918</v>
      </c>
      <c r="C334" s="3">
        <v>2</v>
      </c>
      <c r="D334" s="3" t="s">
        <v>3729</v>
      </c>
      <c r="E334" s="3" t="s">
        <v>3927</v>
      </c>
      <c r="F334" s="3" t="s">
        <v>3723</v>
      </c>
      <c r="G334" s="3" t="s">
        <v>3917</v>
      </c>
      <c r="H334" s="3" t="s">
        <v>21</v>
      </c>
      <c r="I334" s="3" t="s">
        <v>17</v>
      </c>
      <c r="J334" s="3">
        <v>5.6989897398220302E-2</v>
      </c>
      <c r="K334" s="3">
        <v>2</v>
      </c>
      <c r="L334" s="3">
        <v>9.9571910220795007E-2</v>
      </c>
    </row>
    <row r="335" spans="1:12">
      <c r="A335" s="3" t="s">
        <v>3925</v>
      </c>
      <c r="B335" s="3" t="s">
        <v>3918</v>
      </c>
      <c r="C335" s="3">
        <v>2</v>
      </c>
      <c r="D335" s="3" t="s">
        <v>3729</v>
      </c>
      <c r="E335" s="3" t="s">
        <v>3924</v>
      </c>
      <c r="F335" s="3" t="s">
        <v>3719</v>
      </c>
      <c r="G335" s="3" t="s">
        <v>3903</v>
      </c>
      <c r="H335" s="3" t="s">
        <v>15</v>
      </c>
      <c r="I335" s="3" t="s">
        <v>17</v>
      </c>
      <c r="J335" s="3">
        <v>-0.14108419840276001</v>
      </c>
      <c r="K335" s="3">
        <v>2</v>
      </c>
      <c r="L335" s="3">
        <v>-9.0969602368483296E-2</v>
      </c>
    </row>
    <row r="336" spans="1:12">
      <c r="A336" s="3" t="s">
        <v>3925</v>
      </c>
      <c r="B336" s="3" t="s">
        <v>3919</v>
      </c>
      <c r="C336" s="3">
        <v>4</v>
      </c>
      <c r="D336" s="3" t="s">
        <v>3729</v>
      </c>
      <c r="E336" s="3" t="s">
        <v>3924</v>
      </c>
      <c r="F336" s="3" t="s">
        <v>3719</v>
      </c>
      <c r="G336" s="3" t="s">
        <v>3903</v>
      </c>
      <c r="H336" s="3" t="s">
        <v>15</v>
      </c>
      <c r="I336" s="3" t="s">
        <v>17</v>
      </c>
      <c r="J336" s="3">
        <v>-8.4197852840652607E-2</v>
      </c>
      <c r="K336" s="3">
        <v>4</v>
      </c>
      <c r="L336" s="3">
        <v>-4.8844260203259701E-2</v>
      </c>
    </row>
    <row r="337" spans="1:12">
      <c r="A337" s="3" t="s">
        <v>3925</v>
      </c>
      <c r="B337" s="3" t="s">
        <v>3918</v>
      </c>
      <c r="C337" s="3">
        <v>1</v>
      </c>
      <c r="D337" s="3" t="s">
        <v>3729</v>
      </c>
      <c r="E337" s="3" t="s">
        <v>3718</v>
      </c>
      <c r="F337" s="3" t="s">
        <v>3723</v>
      </c>
      <c r="G337" s="3" t="s">
        <v>3903</v>
      </c>
      <c r="H337" s="3" t="s">
        <v>15</v>
      </c>
      <c r="I337" s="3" t="s">
        <v>17</v>
      </c>
      <c r="J337" s="3">
        <v>0.29743315027741701</v>
      </c>
      <c r="K337" s="3">
        <v>1</v>
      </c>
      <c r="L337" s="3">
        <v>0.15708156923785899</v>
      </c>
    </row>
    <row r="338" spans="1:12">
      <c r="A338" s="3" t="s">
        <v>3925</v>
      </c>
      <c r="B338" s="3" t="s">
        <v>3919</v>
      </c>
      <c r="C338" s="3">
        <v>3</v>
      </c>
      <c r="D338" s="3" t="s">
        <v>3729</v>
      </c>
      <c r="E338" s="3" t="s">
        <v>3718</v>
      </c>
      <c r="F338" s="3" t="s">
        <v>3723</v>
      </c>
      <c r="G338" s="3" t="s">
        <v>3903</v>
      </c>
      <c r="H338" s="3" t="s">
        <v>15</v>
      </c>
      <c r="I338" s="3" t="s">
        <v>17</v>
      </c>
      <c r="J338" s="3">
        <v>0.12985985738098901</v>
      </c>
      <c r="K338" s="3">
        <v>3</v>
      </c>
      <c r="L338" s="3">
        <v>0.20013791476026599</v>
      </c>
    </row>
    <row r="339" spans="1:12">
      <c r="A339" s="3" t="s">
        <v>3925</v>
      </c>
      <c r="B339" s="3" t="s">
        <v>3918</v>
      </c>
      <c r="C339" s="3">
        <v>1</v>
      </c>
      <c r="D339" s="3" t="s">
        <v>3729</v>
      </c>
      <c r="E339" s="3" t="s">
        <v>3927</v>
      </c>
      <c r="F339" s="3" t="s">
        <v>3723</v>
      </c>
      <c r="G339" s="3" t="s">
        <v>3903</v>
      </c>
      <c r="H339" s="3" t="s">
        <v>15</v>
      </c>
      <c r="I339" s="3" t="s">
        <v>17</v>
      </c>
      <c r="J339" s="3">
        <v>0.13978878095522199</v>
      </c>
      <c r="K339" s="3">
        <v>1</v>
      </c>
      <c r="L339" s="3">
        <v>5.2724428557343703E-2</v>
      </c>
    </row>
    <row r="340" spans="1:12">
      <c r="A340" s="3" t="s">
        <v>3925</v>
      </c>
      <c r="B340" s="3" t="s">
        <v>3919</v>
      </c>
      <c r="C340" s="3">
        <v>5</v>
      </c>
      <c r="D340" s="3" t="s">
        <v>3729</v>
      </c>
      <c r="E340" s="3" t="s">
        <v>3927</v>
      </c>
      <c r="F340" s="3" t="s">
        <v>3723</v>
      </c>
      <c r="G340" s="3" t="s">
        <v>3903</v>
      </c>
      <c r="H340" s="3" t="s">
        <v>15</v>
      </c>
      <c r="I340" s="3" t="s">
        <v>17</v>
      </c>
      <c r="J340" s="3">
        <v>8.6433725411683898E-2</v>
      </c>
      <c r="K340" s="3">
        <v>5</v>
      </c>
      <c r="L340" s="3">
        <v>0.136400829876447</v>
      </c>
    </row>
    <row r="341" spans="1:12">
      <c r="A341" s="3" t="s">
        <v>3925</v>
      </c>
      <c r="B341" s="3" t="s">
        <v>3918</v>
      </c>
      <c r="C341" s="3">
        <v>2</v>
      </c>
      <c r="D341" s="3" t="s">
        <v>3729</v>
      </c>
      <c r="E341" s="3" t="s">
        <v>3924</v>
      </c>
      <c r="F341" s="3" t="s">
        <v>3723</v>
      </c>
      <c r="G341" s="3" t="s">
        <v>3917</v>
      </c>
      <c r="H341" s="3" t="s">
        <v>21</v>
      </c>
      <c r="I341" s="3" t="s">
        <v>17</v>
      </c>
      <c r="J341" s="3">
        <v>-0.153271960320332</v>
      </c>
      <c r="K341" s="3">
        <v>2</v>
      </c>
      <c r="L341" s="3">
        <v>-8.7703698914080905E-2</v>
      </c>
    </row>
    <row r="342" spans="1:12">
      <c r="A342" s="3" t="s">
        <v>3925</v>
      </c>
      <c r="B342" s="3" t="s">
        <v>3919</v>
      </c>
      <c r="C342" s="3">
        <v>3</v>
      </c>
      <c r="D342" s="3" t="s">
        <v>3729</v>
      </c>
      <c r="E342" s="3" t="s">
        <v>3924</v>
      </c>
      <c r="F342" s="3" t="s">
        <v>3723</v>
      </c>
      <c r="G342" s="3" t="s">
        <v>3917</v>
      </c>
      <c r="H342" s="3" t="s">
        <v>21</v>
      </c>
      <c r="I342" s="3" t="s">
        <v>17</v>
      </c>
      <c r="J342" s="3">
        <v>-0.113723428601459</v>
      </c>
      <c r="K342" s="3">
        <v>3</v>
      </c>
      <c r="L342" s="3">
        <v>-6.6776573522158197E-2</v>
      </c>
    </row>
    <row r="343" spans="1:12">
      <c r="A343" s="3" t="s">
        <v>3925</v>
      </c>
      <c r="B343" s="3" t="s">
        <v>3918</v>
      </c>
      <c r="C343" s="3">
        <v>3</v>
      </c>
      <c r="D343" s="3" t="s">
        <v>3729</v>
      </c>
      <c r="E343" s="3" t="s">
        <v>3924</v>
      </c>
      <c r="F343" s="3" t="s">
        <v>3723</v>
      </c>
      <c r="G343" s="3" t="s">
        <v>3916</v>
      </c>
      <c r="H343" s="3" t="s">
        <v>15</v>
      </c>
      <c r="I343" s="3" t="s">
        <v>17</v>
      </c>
      <c r="J343" s="3">
        <v>-0.19359136282934</v>
      </c>
      <c r="K343" s="3">
        <v>3</v>
      </c>
      <c r="L343" s="3">
        <v>-0.103557010270831</v>
      </c>
    </row>
    <row r="344" spans="1:12">
      <c r="A344" s="3" t="s">
        <v>3925</v>
      </c>
      <c r="B344" s="3" t="s">
        <v>3919</v>
      </c>
      <c r="C344" s="3">
        <v>5</v>
      </c>
      <c r="D344" s="3" t="s">
        <v>3729</v>
      </c>
      <c r="E344" s="3" t="s">
        <v>3924</v>
      </c>
      <c r="F344" s="3" t="s">
        <v>3723</v>
      </c>
      <c r="G344" s="3" t="s">
        <v>3916</v>
      </c>
      <c r="H344" s="3" t="s">
        <v>15</v>
      </c>
      <c r="I344" s="3" t="s">
        <v>17</v>
      </c>
      <c r="J344" s="3">
        <v>-0.120230869438572</v>
      </c>
      <c r="K344" s="3">
        <v>5</v>
      </c>
      <c r="L344" s="3">
        <v>-6.3803344413302501E-2</v>
      </c>
    </row>
    <row r="345" spans="1:12">
      <c r="A345" s="3" t="s">
        <v>3925</v>
      </c>
      <c r="B345" s="3" t="s">
        <v>3920</v>
      </c>
      <c r="C345" s="3">
        <v>7</v>
      </c>
      <c r="D345" s="3" t="s">
        <v>3729</v>
      </c>
      <c r="E345" s="3" t="s">
        <v>3924</v>
      </c>
      <c r="F345" s="3" t="s">
        <v>3723</v>
      </c>
      <c r="G345" s="3" t="s">
        <v>3916</v>
      </c>
      <c r="H345" s="3" t="s">
        <v>15</v>
      </c>
      <c r="I345" s="3" t="s">
        <v>17</v>
      </c>
      <c r="J345" s="3">
        <v>2.99045963540823E-2</v>
      </c>
      <c r="K345" s="3">
        <v>7</v>
      </c>
      <c r="L345" s="3">
        <v>-2.8985071547154E-2</v>
      </c>
    </row>
    <row r="346" spans="1:12">
      <c r="A346" s="3" t="s">
        <v>3925</v>
      </c>
      <c r="B346" s="3" t="s">
        <v>3918</v>
      </c>
      <c r="C346" s="3">
        <v>2</v>
      </c>
      <c r="D346" s="3" t="s">
        <v>3730</v>
      </c>
      <c r="E346" s="3" t="s">
        <v>3924</v>
      </c>
      <c r="F346" s="3" t="s">
        <v>3719</v>
      </c>
      <c r="G346" s="3" t="s">
        <v>3903</v>
      </c>
      <c r="H346" s="3" t="s">
        <v>15</v>
      </c>
      <c r="I346" s="3" t="s">
        <v>17</v>
      </c>
      <c r="J346" s="3">
        <v>-0.27418065464001101</v>
      </c>
      <c r="K346" s="3">
        <v>2</v>
      </c>
      <c r="L346" s="3">
        <v>-0.14227785584139899</v>
      </c>
    </row>
    <row r="347" spans="1:12">
      <c r="A347" s="3" t="s">
        <v>3925</v>
      </c>
      <c r="B347" s="3" t="s">
        <v>3920</v>
      </c>
      <c r="C347" s="3">
        <v>8</v>
      </c>
      <c r="D347" s="3" t="s">
        <v>3730</v>
      </c>
      <c r="E347" s="3" t="s">
        <v>3924</v>
      </c>
      <c r="F347" s="3" t="s">
        <v>3719</v>
      </c>
      <c r="G347" s="3" t="s">
        <v>3903</v>
      </c>
      <c r="H347" s="3" t="s">
        <v>15</v>
      </c>
      <c r="I347" s="3" t="s">
        <v>17</v>
      </c>
      <c r="J347" s="3">
        <v>-0.1324047897558</v>
      </c>
      <c r="K347" s="3">
        <v>8</v>
      </c>
      <c r="L347" s="3">
        <v>-2.9283612874992499E-2</v>
      </c>
    </row>
    <row r="348" spans="1:12">
      <c r="A348" s="3" t="s">
        <v>3925</v>
      </c>
      <c r="B348" s="3" t="s">
        <v>3923</v>
      </c>
      <c r="C348" s="3">
        <v>31</v>
      </c>
      <c r="D348" s="3" t="s">
        <v>3730</v>
      </c>
      <c r="E348" s="3" t="s">
        <v>3924</v>
      </c>
      <c r="F348" s="3" t="s">
        <v>3719</v>
      </c>
      <c r="G348" s="3" t="s">
        <v>3903</v>
      </c>
      <c r="H348" s="3" t="s">
        <v>15</v>
      </c>
      <c r="I348" s="3" t="s">
        <v>17</v>
      </c>
      <c r="J348" s="3">
        <v>0.26969731405048802</v>
      </c>
      <c r="K348" s="3">
        <v>31</v>
      </c>
      <c r="L348" s="3">
        <v>0.184453429289793</v>
      </c>
    </row>
    <row r="349" spans="1:12">
      <c r="A349" s="3" t="s">
        <v>3925</v>
      </c>
      <c r="B349" s="3" t="s">
        <v>3918</v>
      </c>
      <c r="C349" s="3">
        <v>2</v>
      </c>
      <c r="D349" s="3" t="s">
        <v>3730</v>
      </c>
      <c r="E349" s="3" t="s">
        <v>3718</v>
      </c>
      <c r="F349" s="3" t="s">
        <v>3719</v>
      </c>
      <c r="G349" s="3" t="s">
        <v>3917</v>
      </c>
      <c r="H349" s="3" t="s">
        <v>15</v>
      </c>
      <c r="I349" s="3" t="s">
        <v>17</v>
      </c>
      <c r="J349" s="3">
        <v>0.48344563289519799</v>
      </c>
      <c r="K349" s="3">
        <v>2</v>
      </c>
      <c r="L349" s="3">
        <v>0.488203592288944</v>
      </c>
    </row>
    <row r="350" spans="1:12">
      <c r="A350" s="3" t="s">
        <v>3925</v>
      </c>
      <c r="B350" s="3" t="s">
        <v>3923</v>
      </c>
      <c r="C350" s="3">
        <v>29</v>
      </c>
      <c r="D350" s="3" t="s">
        <v>3730</v>
      </c>
      <c r="E350" s="3" t="s">
        <v>3718</v>
      </c>
      <c r="F350" s="3" t="s">
        <v>3719</v>
      </c>
      <c r="G350" s="3" t="s">
        <v>3917</v>
      </c>
      <c r="H350" s="3" t="s">
        <v>15</v>
      </c>
      <c r="I350" s="3" t="s">
        <v>17</v>
      </c>
      <c r="J350" s="3">
        <v>0.91593721766275404</v>
      </c>
      <c r="K350" s="3">
        <v>29</v>
      </c>
      <c r="L350" s="3">
        <v>0.78369306500480995</v>
      </c>
    </row>
    <row r="351" spans="1:12">
      <c r="A351" s="3" t="s">
        <v>3925</v>
      </c>
      <c r="B351" s="3" t="s">
        <v>3918</v>
      </c>
      <c r="C351" s="3">
        <v>1</v>
      </c>
      <c r="D351" s="3" t="s">
        <v>3730</v>
      </c>
      <c r="E351" s="3" t="s">
        <v>3928</v>
      </c>
      <c r="F351" s="3" t="s">
        <v>3723</v>
      </c>
      <c r="G351" s="3" t="s">
        <v>3903</v>
      </c>
      <c r="H351" s="3" t="s">
        <v>15</v>
      </c>
      <c r="I351" s="3" t="s">
        <v>17</v>
      </c>
      <c r="J351" s="3">
        <v>-0.41632206938129002</v>
      </c>
      <c r="K351" s="3">
        <v>1</v>
      </c>
      <c r="L351" s="3">
        <v>-0.44204286026890799</v>
      </c>
    </row>
    <row r="352" spans="1:12">
      <c r="A352" s="3" t="s">
        <v>3925</v>
      </c>
      <c r="B352" s="3" t="s">
        <v>3919</v>
      </c>
      <c r="C352" s="3">
        <v>6</v>
      </c>
      <c r="D352" s="3" t="s">
        <v>3730</v>
      </c>
      <c r="E352" s="3" t="s">
        <v>3928</v>
      </c>
      <c r="F352" s="3" t="s">
        <v>3723</v>
      </c>
      <c r="G352" s="3" t="s">
        <v>3903</v>
      </c>
      <c r="H352" s="3" t="s">
        <v>15</v>
      </c>
      <c r="I352" s="3" t="s">
        <v>17</v>
      </c>
      <c r="J352" s="3">
        <v>-0.230256290732826</v>
      </c>
      <c r="K352" s="3">
        <v>6</v>
      </c>
      <c r="L352" s="3">
        <v>-0.33975439565278798</v>
      </c>
    </row>
    <row r="353" spans="1:12">
      <c r="A353" s="3" t="s">
        <v>3925</v>
      </c>
      <c r="B353" s="3" t="s">
        <v>3923</v>
      </c>
      <c r="C353" s="3">
        <v>48</v>
      </c>
      <c r="D353" s="3" t="s">
        <v>3730</v>
      </c>
      <c r="E353" s="3" t="s">
        <v>3928</v>
      </c>
      <c r="F353" s="3" t="s">
        <v>3723</v>
      </c>
      <c r="G353" s="3" t="s">
        <v>3903</v>
      </c>
      <c r="H353" s="3" t="s">
        <v>15</v>
      </c>
      <c r="I353" s="3" t="s">
        <v>17</v>
      </c>
      <c r="J353" s="3">
        <v>-0.36013782049224202</v>
      </c>
      <c r="K353" s="3">
        <v>48</v>
      </c>
      <c r="L353" s="3">
        <v>4.7494724925412103E-2</v>
      </c>
    </row>
    <row r="354" spans="1:12">
      <c r="A354" s="3" t="s">
        <v>3925</v>
      </c>
      <c r="B354" s="3" t="s">
        <v>3918</v>
      </c>
      <c r="C354" s="3">
        <v>3</v>
      </c>
      <c r="D354" s="3" t="s">
        <v>3730</v>
      </c>
      <c r="E354" s="3" t="s">
        <v>3924</v>
      </c>
      <c r="F354" s="3" t="s">
        <v>3719</v>
      </c>
      <c r="G354" s="3" t="s">
        <v>3915</v>
      </c>
      <c r="H354" s="3" t="s">
        <v>15</v>
      </c>
      <c r="I354" s="3" t="s">
        <v>17</v>
      </c>
      <c r="J354" s="3">
        <v>0.12656220427574399</v>
      </c>
      <c r="K354" s="3">
        <v>3</v>
      </c>
      <c r="L354" s="3">
        <v>6.3171611410579198E-2</v>
      </c>
    </row>
    <row r="355" spans="1:12">
      <c r="A355" s="3" t="s">
        <v>3925</v>
      </c>
      <c r="B355" s="3" t="s">
        <v>3919</v>
      </c>
      <c r="C355" s="3">
        <v>6</v>
      </c>
      <c r="D355" s="3" t="s">
        <v>3730</v>
      </c>
      <c r="E355" s="3" t="s">
        <v>3924</v>
      </c>
      <c r="F355" s="3" t="s">
        <v>3719</v>
      </c>
      <c r="G355" s="3" t="s">
        <v>3915</v>
      </c>
      <c r="H355" s="3" t="s">
        <v>15</v>
      </c>
      <c r="I355" s="3" t="s">
        <v>17</v>
      </c>
      <c r="J355" s="3">
        <v>9.0182618299262898E-2</v>
      </c>
      <c r="K355" s="3">
        <v>6</v>
      </c>
      <c r="L355" s="3">
        <v>6.8866518517220796E-2</v>
      </c>
    </row>
    <row r="356" spans="1:12">
      <c r="A356" s="3" t="s">
        <v>3925</v>
      </c>
      <c r="B356" s="3" t="s">
        <v>3921</v>
      </c>
      <c r="C356" s="3">
        <v>18</v>
      </c>
      <c r="D356" s="3" t="s">
        <v>3730</v>
      </c>
      <c r="E356" s="3" t="s">
        <v>3924</v>
      </c>
      <c r="F356" s="3" t="s">
        <v>3719</v>
      </c>
      <c r="G356" s="3" t="s">
        <v>3915</v>
      </c>
      <c r="H356" s="3" t="s">
        <v>15</v>
      </c>
      <c r="I356" s="3" t="s">
        <v>17</v>
      </c>
      <c r="J356" s="3">
        <v>4.3978173145947298E-2</v>
      </c>
      <c r="K356" s="3">
        <v>18</v>
      </c>
      <c r="L356" s="3">
        <v>1.36001284925957E-2</v>
      </c>
    </row>
    <row r="357" spans="1:12">
      <c r="A357" s="3" t="s">
        <v>3925</v>
      </c>
      <c r="B357" s="3" t="s">
        <v>3918</v>
      </c>
      <c r="C357" s="3">
        <v>2</v>
      </c>
      <c r="D357" s="3" t="s">
        <v>3730</v>
      </c>
      <c r="E357" s="3" t="s">
        <v>3924</v>
      </c>
      <c r="F357" s="3" t="s">
        <v>3719</v>
      </c>
      <c r="G357" s="3" t="s">
        <v>3917</v>
      </c>
      <c r="H357" s="3" t="s">
        <v>15</v>
      </c>
      <c r="I357" s="3" t="s">
        <v>17</v>
      </c>
      <c r="J357" s="3">
        <v>-0.70251053894230797</v>
      </c>
      <c r="K357" s="3">
        <v>2</v>
      </c>
      <c r="L357" s="3">
        <v>-0.313790368096941</v>
      </c>
    </row>
    <row r="358" spans="1:12">
      <c r="A358" s="3" t="s">
        <v>3925</v>
      </c>
      <c r="B358" s="3" t="s">
        <v>3918</v>
      </c>
      <c r="C358" s="3">
        <v>1</v>
      </c>
      <c r="D358" s="3" t="s">
        <v>3730</v>
      </c>
      <c r="E358" s="3" t="s">
        <v>3926</v>
      </c>
      <c r="F358" s="3" t="s">
        <v>3719</v>
      </c>
      <c r="G358" s="3" t="s">
        <v>3915</v>
      </c>
      <c r="H358" s="3" t="s">
        <v>15</v>
      </c>
      <c r="I358" s="3" t="s">
        <v>17</v>
      </c>
      <c r="J358" s="3">
        <v>-0.55553572884969704</v>
      </c>
      <c r="K358" s="3">
        <v>1</v>
      </c>
      <c r="L358" s="3">
        <v>-0.40496135122075</v>
      </c>
    </row>
    <row r="359" spans="1:12">
      <c r="A359" s="3" t="s">
        <v>3925</v>
      </c>
      <c r="B359" s="3" t="s">
        <v>3919</v>
      </c>
      <c r="C359" s="3">
        <v>4</v>
      </c>
      <c r="D359" s="3" t="s">
        <v>3730</v>
      </c>
      <c r="E359" s="3" t="s">
        <v>3926</v>
      </c>
      <c r="F359" s="3" t="s">
        <v>3719</v>
      </c>
      <c r="G359" s="3" t="s">
        <v>3915</v>
      </c>
      <c r="H359" s="3" t="s">
        <v>15</v>
      </c>
      <c r="I359" s="3" t="s">
        <v>17</v>
      </c>
      <c r="J359" s="3">
        <v>-0.37650376378216999</v>
      </c>
      <c r="K359" s="3">
        <v>4</v>
      </c>
      <c r="L359" s="3">
        <v>-0.39710573807427302</v>
      </c>
    </row>
    <row r="360" spans="1:12">
      <c r="A360" s="3" t="s">
        <v>3925</v>
      </c>
      <c r="B360" s="3" t="s">
        <v>3920</v>
      </c>
      <c r="C360" s="3">
        <v>7</v>
      </c>
      <c r="D360" s="3" t="s">
        <v>3730</v>
      </c>
      <c r="E360" s="3" t="s">
        <v>3926</v>
      </c>
      <c r="F360" s="3" t="s">
        <v>3719</v>
      </c>
      <c r="G360" s="3" t="s">
        <v>3915</v>
      </c>
      <c r="H360" s="3" t="s">
        <v>15</v>
      </c>
      <c r="I360" s="3" t="s">
        <v>17</v>
      </c>
      <c r="J360" s="3">
        <v>-0.49203162612943102</v>
      </c>
      <c r="K360" s="3">
        <v>7</v>
      </c>
      <c r="L360" s="3">
        <v>-0.39442540240769303</v>
      </c>
    </row>
    <row r="361" spans="1:12">
      <c r="A361" s="3" t="s">
        <v>3925</v>
      </c>
      <c r="B361" s="3" t="s">
        <v>3918</v>
      </c>
      <c r="C361" s="3">
        <v>2</v>
      </c>
      <c r="D361" s="3" t="s">
        <v>3730</v>
      </c>
      <c r="E361" s="3" t="s">
        <v>3926</v>
      </c>
      <c r="F361" s="3" t="s">
        <v>3719</v>
      </c>
      <c r="G361" s="3" t="s">
        <v>3915</v>
      </c>
      <c r="H361" s="3" t="s">
        <v>21</v>
      </c>
      <c r="I361" s="3" t="s">
        <v>17</v>
      </c>
      <c r="J361" s="3">
        <v>-0.25167796380597202</v>
      </c>
      <c r="K361" s="3">
        <v>2</v>
      </c>
      <c r="L361" s="3">
        <v>-0.23336813306354101</v>
      </c>
    </row>
    <row r="362" spans="1:12">
      <c r="A362" s="3" t="s">
        <v>3925</v>
      </c>
      <c r="B362" s="3" t="s">
        <v>3919</v>
      </c>
      <c r="C362" s="3">
        <v>5</v>
      </c>
      <c r="D362" s="3" t="s">
        <v>3730</v>
      </c>
      <c r="E362" s="3" t="s">
        <v>3926</v>
      </c>
      <c r="F362" s="3" t="s">
        <v>3719</v>
      </c>
      <c r="G362" s="3" t="s">
        <v>3915</v>
      </c>
      <c r="H362" s="3" t="s">
        <v>21</v>
      </c>
      <c r="I362" s="3" t="s">
        <v>17</v>
      </c>
      <c r="J362" s="3">
        <v>-0.31521547047061399</v>
      </c>
      <c r="K362" s="3">
        <v>5</v>
      </c>
      <c r="L362" s="3">
        <v>-0.226033929593254</v>
      </c>
    </row>
    <row r="363" spans="1:12">
      <c r="A363" s="3" t="s">
        <v>3925</v>
      </c>
      <c r="B363" s="3" t="s">
        <v>3920</v>
      </c>
      <c r="C363" s="3">
        <v>8</v>
      </c>
      <c r="D363" s="3" t="s">
        <v>3730</v>
      </c>
      <c r="E363" s="3" t="s">
        <v>3926</v>
      </c>
      <c r="F363" s="3" t="s">
        <v>3719</v>
      </c>
      <c r="G363" s="3" t="s">
        <v>3915</v>
      </c>
      <c r="H363" s="3" t="s">
        <v>21</v>
      </c>
      <c r="I363" s="3" t="s">
        <v>17</v>
      </c>
      <c r="J363" s="3">
        <v>-0.22618207575768301</v>
      </c>
      <c r="K363" s="3">
        <v>8</v>
      </c>
      <c r="L363" s="3">
        <v>-0.227702116503334</v>
      </c>
    </row>
    <row r="364" spans="1:12">
      <c r="A364" s="3" t="s">
        <v>3925</v>
      </c>
      <c r="B364" s="3" t="s">
        <v>3921</v>
      </c>
      <c r="C364" s="3">
        <v>14</v>
      </c>
      <c r="D364" s="3" t="s">
        <v>3730</v>
      </c>
      <c r="E364" s="3" t="s">
        <v>3926</v>
      </c>
      <c r="F364" s="3" t="s">
        <v>3719</v>
      </c>
      <c r="G364" s="3" t="s">
        <v>3915</v>
      </c>
      <c r="H364" s="3" t="s">
        <v>21</v>
      </c>
      <c r="I364" s="3" t="s">
        <v>17</v>
      </c>
      <c r="J364" s="3">
        <v>-0.25256632014816799</v>
      </c>
      <c r="K364" s="3">
        <v>14</v>
      </c>
      <c r="L364" s="3">
        <v>-0.267824338725487</v>
      </c>
    </row>
    <row r="365" spans="1:12">
      <c r="A365" s="3" t="s">
        <v>3925</v>
      </c>
      <c r="B365" s="3" t="s">
        <v>3918</v>
      </c>
      <c r="C365" s="3">
        <v>1</v>
      </c>
      <c r="D365" s="3" t="s">
        <v>3730</v>
      </c>
      <c r="E365" s="3" t="s">
        <v>3924</v>
      </c>
      <c r="F365" s="3" t="s">
        <v>3719</v>
      </c>
      <c r="G365" s="3" t="s">
        <v>3917</v>
      </c>
      <c r="H365" s="3" t="s">
        <v>15</v>
      </c>
      <c r="I365" s="3" t="s">
        <v>17</v>
      </c>
      <c r="J365" s="3">
        <v>0.23377200589639299</v>
      </c>
      <c r="K365" s="3">
        <v>1</v>
      </c>
      <c r="L365" s="3">
        <v>0.19403192343578601</v>
      </c>
    </row>
    <row r="366" spans="1:12">
      <c r="A366" s="3" t="s">
        <v>3925</v>
      </c>
      <c r="B366" s="3" t="s">
        <v>3918</v>
      </c>
      <c r="C366" s="3">
        <v>2</v>
      </c>
      <c r="D366" s="3" t="s">
        <v>3730</v>
      </c>
      <c r="E366" s="3" t="s">
        <v>3926</v>
      </c>
      <c r="F366" s="3" t="s">
        <v>3723</v>
      </c>
      <c r="G366" s="3" t="s">
        <v>3916</v>
      </c>
      <c r="H366" s="3" t="s">
        <v>21</v>
      </c>
      <c r="I366" s="3" t="s">
        <v>17</v>
      </c>
      <c r="J366" s="3">
        <v>4.3062992172540497E-2</v>
      </c>
      <c r="K366" s="3">
        <v>2</v>
      </c>
      <c r="L366" s="3">
        <v>-0.12073722765042599</v>
      </c>
    </row>
    <row r="367" spans="1:12">
      <c r="A367" s="3" t="s">
        <v>3925</v>
      </c>
      <c r="B367" s="3" t="s">
        <v>3919</v>
      </c>
      <c r="C367" s="3">
        <v>5</v>
      </c>
      <c r="D367" s="3" t="s">
        <v>3730</v>
      </c>
      <c r="E367" s="3" t="s">
        <v>3926</v>
      </c>
      <c r="F367" s="3" t="s">
        <v>3723</v>
      </c>
      <c r="G367" s="3" t="s">
        <v>3916</v>
      </c>
      <c r="H367" s="3" t="s">
        <v>21</v>
      </c>
      <c r="I367" s="3" t="s">
        <v>17</v>
      </c>
      <c r="J367" s="3">
        <v>7.2169185387755602E-2</v>
      </c>
      <c r="K367" s="3">
        <v>5</v>
      </c>
      <c r="L367" s="3">
        <v>-6.0056436400975501E-2</v>
      </c>
    </row>
    <row r="368" spans="1:12">
      <c r="A368" s="3" t="s">
        <v>3925</v>
      </c>
      <c r="B368" s="3" t="s">
        <v>3920</v>
      </c>
      <c r="C368" s="3">
        <v>12</v>
      </c>
      <c r="D368" s="3" t="s">
        <v>3730</v>
      </c>
      <c r="E368" s="3" t="s">
        <v>3926</v>
      </c>
      <c r="F368" s="3" t="s">
        <v>3723</v>
      </c>
      <c r="G368" s="3" t="s">
        <v>3916</v>
      </c>
      <c r="H368" s="3" t="s">
        <v>21</v>
      </c>
      <c r="I368" s="3" t="s">
        <v>17</v>
      </c>
      <c r="J368" s="3">
        <v>-0.33841373720961898</v>
      </c>
      <c r="K368" s="3">
        <v>12</v>
      </c>
      <c r="L368" s="3">
        <v>3.2750504137081103E-2</v>
      </c>
    </row>
    <row r="369" spans="1:12">
      <c r="A369" s="3" t="s">
        <v>3925</v>
      </c>
      <c r="B369" s="3" t="s">
        <v>3918</v>
      </c>
      <c r="C369" s="3">
        <v>2</v>
      </c>
      <c r="D369" s="3" t="s">
        <v>3730</v>
      </c>
      <c r="E369" s="3" t="s">
        <v>3924</v>
      </c>
      <c r="F369" s="3" t="s">
        <v>3719</v>
      </c>
      <c r="G369" s="3" t="s">
        <v>3903</v>
      </c>
      <c r="H369" s="3" t="s">
        <v>15</v>
      </c>
      <c r="I369" s="3" t="s">
        <v>17</v>
      </c>
      <c r="J369" s="3">
        <v>6.3383788349794801E-2</v>
      </c>
      <c r="K369" s="3">
        <v>2</v>
      </c>
      <c r="L369" s="3">
        <v>7.0501986673705705E-2</v>
      </c>
    </row>
    <row r="370" spans="1:12">
      <c r="A370" s="3" t="s">
        <v>3925</v>
      </c>
      <c r="B370" s="3" t="s">
        <v>3919</v>
      </c>
      <c r="C370" s="3">
        <v>4</v>
      </c>
      <c r="D370" s="3" t="s">
        <v>3730</v>
      </c>
      <c r="E370" s="3" t="s">
        <v>3924</v>
      </c>
      <c r="F370" s="3" t="s">
        <v>3719</v>
      </c>
      <c r="G370" s="3" t="s">
        <v>3903</v>
      </c>
      <c r="H370" s="3" t="s">
        <v>15</v>
      </c>
      <c r="I370" s="3" t="s">
        <v>17</v>
      </c>
      <c r="J370" s="3">
        <v>0.108416029675188</v>
      </c>
      <c r="K370" s="3">
        <v>4</v>
      </c>
      <c r="L370" s="3">
        <v>0.11262732883892899</v>
      </c>
    </row>
    <row r="371" spans="1:12">
      <c r="A371" s="3" t="s">
        <v>3925</v>
      </c>
      <c r="B371" s="3" t="s">
        <v>3923</v>
      </c>
      <c r="C371" s="3">
        <v>35</v>
      </c>
      <c r="D371" s="3" t="s">
        <v>3730</v>
      </c>
      <c r="E371" s="3" t="s">
        <v>3924</v>
      </c>
      <c r="F371" s="3" t="s">
        <v>3719</v>
      </c>
      <c r="G371" s="3" t="s">
        <v>3903</v>
      </c>
      <c r="H371" s="3" t="s">
        <v>15</v>
      </c>
      <c r="I371" s="3" t="s">
        <v>17</v>
      </c>
      <c r="J371" s="3">
        <v>0.470076271641445</v>
      </c>
      <c r="K371" s="3">
        <v>35</v>
      </c>
      <c r="L371" s="3">
        <v>0.43621504846274101</v>
      </c>
    </row>
    <row r="372" spans="1:12">
      <c r="A372" s="3" t="s">
        <v>3925</v>
      </c>
      <c r="B372" s="3" t="s">
        <v>3918</v>
      </c>
      <c r="C372" s="3">
        <v>1</v>
      </c>
      <c r="D372" s="3" t="s">
        <v>3730</v>
      </c>
      <c r="E372" s="3" t="s">
        <v>3926</v>
      </c>
      <c r="F372" s="3" t="s">
        <v>3723</v>
      </c>
      <c r="G372" s="3" t="s">
        <v>3917</v>
      </c>
      <c r="H372" s="3" t="s">
        <v>15</v>
      </c>
      <c r="I372" s="3" t="s">
        <v>17</v>
      </c>
      <c r="J372" s="3">
        <v>0.26480313780451398</v>
      </c>
      <c r="K372" s="3">
        <v>1</v>
      </c>
      <c r="L372" s="3">
        <v>0.15453303748036801</v>
      </c>
    </row>
    <row r="373" spans="1:12">
      <c r="A373" s="3" t="s">
        <v>3925</v>
      </c>
      <c r="B373" s="3" t="s">
        <v>3918</v>
      </c>
      <c r="C373" s="3">
        <v>2</v>
      </c>
      <c r="D373" s="3" t="s">
        <v>3730</v>
      </c>
      <c r="E373" s="3" t="s">
        <v>3924</v>
      </c>
      <c r="F373" s="3" t="s">
        <v>3719</v>
      </c>
      <c r="G373" s="3" t="s">
        <v>3903</v>
      </c>
      <c r="H373" s="3" t="s">
        <v>21</v>
      </c>
      <c r="I373" s="3" t="s">
        <v>17</v>
      </c>
      <c r="J373" s="3">
        <v>-0.36672527915828901</v>
      </c>
      <c r="K373" s="3">
        <v>2</v>
      </c>
      <c r="L373" s="3">
        <v>-0.233439192123294</v>
      </c>
    </row>
    <row r="374" spans="1:12">
      <c r="A374" s="3" t="s">
        <v>3925</v>
      </c>
      <c r="B374" s="3" t="s">
        <v>3919</v>
      </c>
      <c r="C374" s="3">
        <v>4</v>
      </c>
      <c r="D374" s="3" t="s">
        <v>3730</v>
      </c>
      <c r="E374" s="3" t="s">
        <v>3924</v>
      </c>
      <c r="F374" s="3" t="s">
        <v>3719</v>
      </c>
      <c r="G374" s="3" t="s">
        <v>3903</v>
      </c>
      <c r="H374" s="3" t="s">
        <v>21</v>
      </c>
      <c r="I374" s="3" t="s">
        <v>17</v>
      </c>
      <c r="J374" s="3">
        <v>-0.201383955800885</v>
      </c>
      <c r="K374" s="3">
        <v>4</v>
      </c>
      <c r="L374" s="3">
        <v>-0.19131384995806999</v>
      </c>
    </row>
    <row r="375" spans="1:12">
      <c r="A375" s="3" t="s">
        <v>3925</v>
      </c>
      <c r="B375" s="3" t="s">
        <v>3920</v>
      </c>
      <c r="C375" s="3">
        <v>8</v>
      </c>
      <c r="D375" s="3" t="s">
        <v>3730</v>
      </c>
      <c r="E375" s="3" t="s">
        <v>3924</v>
      </c>
      <c r="F375" s="3" t="s">
        <v>3719</v>
      </c>
      <c r="G375" s="3" t="s">
        <v>3903</v>
      </c>
      <c r="H375" s="3" t="s">
        <v>21</v>
      </c>
      <c r="I375" s="3" t="s">
        <v>17</v>
      </c>
      <c r="J375" s="3">
        <v>-0.20069245414117701</v>
      </c>
      <c r="K375" s="3">
        <v>8</v>
      </c>
      <c r="L375" s="3">
        <v>-0.120444949156888</v>
      </c>
    </row>
    <row r="376" spans="1:12">
      <c r="A376" s="3" t="s">
        <v>3925</v>
      </c>
      <c r="B376" s="3" t="s">
        <v>3918</v>
      </c>
      <c r="C376" s="3">
        <v>2</v>
      </c>
      <c r="D376" s="3" t="s">
        <v>3730</v>
      </c>
      <c r="E376" s="3" t="s">
        <v>3924</v>
      </c>
      <c r="F376" s="3" t="s">
        <v>3719</v>
      </c>
      <c r="G376" s="3" t="s">
        <v>3903</v>
      </c>
      <c r="H376" s="3" t="s">
        <v>15</v>
      </c>
      <c r="I376" s="3" t="s">
        <v>17</v>
      </c>
      <c r="J376" s="3">
        <v>0.24901984029908</v>
      </c>
      <c r="K376" s="3">
        <v>2</v>
      </c>
      <c r="L376" s="3">
        <v>0.24807270273733401</v>
      </c>
    </row>
    <row r="377" spans="1:12">
      <c r="A377" s="3" t="s">
        <v>3925</v>
      </c>
      <c r="B377" s="3" t="s">
        <v>3919</v>
      </c>
      <c r="C377" s="3">
        <v>4</v>
      </c>
      <c r="D377" s="3" t="s">
        <v>3730</v>
      </c>
      <c r="E377" s="3" t="s">
        <v>3924</v>
      </c>
      <c r="F377" s="3" t="s">
        <v>3719</v>
      </c>
      <c r="G377" s="3" t="s">
        <v>3903</v>
      </c>
      <c r="H377" s="3" t="s">
        <v>15</v>
      </c>
      <c r="I377" s="3" t="s">
        <v>17</v>
      </c>
      <c r="J377" s="3">
        <v>0.46467162192913403</v>
      </c>
      <c r="K377" s="3">
        <v>4</v>
      </c>
      <c r="L377" s="3">
        <v>0.29019804490255802</v>
      </c>
    </row>
    <row r="378" spans="1:12">
      <c r="A378" s="3" t="s">
        <v>3925</v>
      </c>
      <c r="B378" s="3" t="s">
        <v>3920</v>
      </c>
      <c r="C378" s="3">
        <v>7</v>
      </c>
      <c r="D378" s="3" t="s">
        <v>3730</v>
      </c>
      <c r="E378" s="3" t="s">
        <v>3924</v>
      </c>
      <c r="F378" s="3" t="s">
        <v>3719</v>
      </c>
      <c r="G378" s="3" t="s">
        <v>3903</v>
      </c>
      <c r="H378" s="3" t="s">
        <v>15</v>
      </c>
      <c r="I378" s="3" t="s">
        <v>17</v>
      </c>
      <c r="J378" s="3">
        <v>0.33664795116798601</v>
      </c>
      <c r="K378" s="3">
        <v>7</v>
      </c>
      <c r="L378" s="3">
        <v>0.345737920853881</v>
      </c>
    </row>
    <row r="379" spans="1:12">
      <c r="A379" s="3" t="s">
        <v>3925</v>
      </c>
      <c r="B379" s="3" t="s">
        <v>3918</v>
      </c>
      <c r="C379" s="3">
        <v>2</v>
      </c>
      <c r="D379" s="3" t="s">
        <v>3730</v>
      </c>
      <c r="E379" s="3" t="s">
        <v>3927</v>
      </c>
      <c r="F379" s="3" t="s">
        <v>3723</v>
      </c>
      <c r="G379" s="3" t="s">
        <v>3903</v>
      </c>
      <c r="H379" s="3" t="s">
        <v>15</v>
      </c>
      <c r="I379" s="3" t="s">
        <v>17</v>
      </c>
      <c r="J379" s="3">
        <v>-7.8389170987295601E-2</v>
      </c>
      <c r="K379" s="3">
        <v>2</v>
      </c>
      <c r="L379" s="3">
        <v>7.2615276726649705E-2</v>
      </c>
    </row>
    <row r="380" spans="1:12">
      <c r="A380" s="3" t="s">
        <v>3925</v>
      </c>
      <c r="B380" s="3" t="s">
        <v>3920</v>
      </c>
      <c r="C380" s="3">
        <v>8</v>
      </c>
      <c r="D380" s="3" t="s">
        <v>3730</v>
      </c>
      <c r="E380" s="3" t="s">
        <v>3927</v>
      </c>
      <c r="F380" s="3" t="s">
        <v>3723</v>
      </c>
      <c r="G380" s="3" t="s">
        <v>3903</v>
      </c>
      <c r="H380" s="3" t="s">
        <v>15</v>
      </c>
      <c r="I380" s="3" t="s">
        <v>17</v>
      </c>
      <c r="J380" s="3">
        <v>0.24094215809031699</v>
      </c>
      <c r="K380" s="3">
        <v>8</v>
      </c>
      <c r="L380" s="3">
        <v>0.185609519693056</v>
      </c>
    </row>
    <row r="381" spans="1:12">
      <c r="A381" s="3" t="s">
        <v>3925</v>
      </c>
      <c r="B381" s="3" t="s">
        <v>3923</v>
      </c>
      <c r="C381" s="3">
        <v>46</v>
      </c>
      <c r="D381" s="3" t="s">
        <v>3730</v>
      </c>
      <c r="E381" s="3" t="s">
        <v>3927</v>
      </c>
      <c r="F381" s="3" t="s">
        <v>3723</v>
      </c>
      <c r="G381" s="3" t="s">
        <v>3903</v>
      </c>
      <c r="H381" s="3" t="s">
        <v>15</v>
      </c>
      <c r="I381" s="3" t="s">
        <v>17</v>
      </c>
      <c r="J381" s="3">
        <v>0.63532274581410697</v>
      </c>
      <c r="K381" s="3">
        <v>46</v>
      </c>
      <c r="L381" s="3">
        <v>0.52677752965354796</v>
      </c>
    </row>
    <row r="382" spans="1:12">
      <c r="A382" s="3" t="s">
        <v>3925</v>
      </c>
      <c r="B382" s="3" t="s">
        <v>3918</v>
      </c>
      <c r="C382" s="3">
        <v>1</v>
      </c>
      <c r="D382" s="3" t="s">
        <v>3730</v>
      </c>
      <c r="E382" s="3" t="s">
        <v>3924</v>
      </c>
      <c r="F382" s="3" t="s">
        <v>3719</v>
      </c>
      <c r="G382" s="3" t="s">
        <v>3903</v>
      </c>
      <c r="H382" s="3" t="s">
        <v>21</v>
      </c>
      <c r="I382" s="3" t="s">
        <v>17</v>
      </c>
      <c r="J382" s="3">
        <v>-3.7991771575933801E-2</v>
      </c>
      <c r="K382" s="3">
        <v>1</v>
      </c>
      <c r="L382" s="3">
        <v>-9.8242651487669098E-4</v>
      </c>
    </row>
    <row r="383" spans="1:12">
      <c r="A383" s="3" t="s">
        <v>3925</v>
      </c>
      <c r="B383" s="3" t="s">
        <v>3919</v>
      </c>
      <c r="C383" s="3">
        <v>5</v>
      </c>
      <c r="D383" s="3" t="s">
        <v>3730</v>
      </c>
      <c r="E383" s="3" t="s">
        <v>3924</v>
      </c>
      <c r="F383" s="3" t="s">
        <v>3719</v>
      </c>
      <c r="G383" s="3" t="s">
        <v>3903</v>
      </c>
      <c r="H383" s="3" t="s">
        <v>21</v>
      </c>
      <c r="I383" s="3" t="s">
        <v>17</v>
      </c>
      <c r="J383" s="3">
        <v>0.101915935487721</v>
      </c>
      <c r="K383" s="3">
        <v>5</v>
      </c>
      <c r="L383" s="3">
        <v>8.2693974804226994E-2</v>
      </c>
    </row>
    <row r="384" spans="1:12">
      <c r="A384" s="3" t="s">
        <v>3925</v>
      </c>
      <c r="B384" s="3" t="s">
        <v>3918</v>
      </c>
      <c r="C384" s="3">
        <v>3</v>
      </c>
      <c r="D384" s="3" t="s">
        <v>3731</v>
      </c>
      <c r="E384" s="3" t="s">
        <v>3924</v>
      </c>
      <c r="F384" s="3" t="s">
        <v>3719</v>
      </c>
      <c r="G384" s="3" t="s">
        <v>3916</v>
      </c>
      <c r="H384" s="3" t="s">
        <v>21</v>
      </c>
      <c r="I384" s="3" t="s">
        <v>17</v>
      </c>
      <c r="J384" s="3">
        <v>-3.8038669778302697E-2</v>
      </c>
      <c r="K384" s="3">
        <v>3</v>
      </c>
      <c r="L384" s="3">
        <v>-1.6360808892944001E-3</v>
      </c>
    </row>
    <row r="385" spans="1:12">
      <c r="A385" s="3" t="s">
        <v>3925</v>
      </c>
      <c r="B385" s="3" t="s">
        <v>3918</v>
      </c>
      <c r="C385" s="3">
        <v>1</v>
      </c>
      <c r="D385" s="3" t="s">
        <v>3731</v>
      </c>
      <c r="E385" s="3" t="s">
        <v>3718</v>
      </c>
      <c r="F385" s="3" t="s">
        <v>3723</v>
      </c>
      <c r="G385" s="3" t="s">
        <v>3915</v>
      </c>
      <c r="H385" s="3" t="s">
        <v>21</v>
      </c>
      <c r="I385" s="3" t="s">
        <v>17</v>
      </c>
      <c r="J385" s="3">
        <v>-0.358463368616876</v>
      </c>
      <c r="K385" s="3">
        <v>1</v>
      </c>
      <c r="L385" s="3">
        <v>-0.20092508157990499</v>
      </c>
    </row>
    <row r="386" spans="1:12">
      <c r="A386" s="3" t="s">
        <v>3925</v>
      </c>
      <c r="B386" s="3" t="s">
        <v>3919</v>
      </c>
      <c r="C386" s="3">
        <v>4</v>
      </c>
      <c r="D386" s="3" t="s">
        <v>3731</v>
      </c>
      <c r="E386" s="3" t="s">
        <v>3718</v>
      </c>
      <c r="F386" s="3" t="s">
        <v>3723</v>
      </c>
      <c r="G386" s="3" t="s">
        <v>3915</v>
      </c>
      <c r="H386" s="3" t="s">
        <v>21</v>
      </c>
      <c r="I386" s="3" t="s">
        <v>17</v>
      </c>
      <c r="J386" s="3">
        <v>-0.112001349432684</v>
      </c>
      <c r="K386" s="3">
        <v>4</v>
      </c>
      <c r="L386" s="3">
        <v>-0.19306946843342801</v>
      </c>
    </row>
    <row r="387" spans="1:12">
      <c r="A387" s="3" t="s">
        <v>3925</v>
      </c>
      <c r="B387" s="3" t="s">
        <v>3920</v>
      </c>
      <c r="C387" s="3">
        <v>7</v>
      </c>
      <c r="D387" s="3" t="s">
        <v>3731</v>
      </c>
      <c r="E387" s="3" t="s">
        <v>3718</v>
      </c>
      <c r="F387" s="3" t="s">
        <v>3723</v>
      </c>
      <c r="G387" s="3" t="s">
        <v>3915</v>
      </c>
      <c r="H387" s="3" t="s">
        <v>21</v>
      </c>
      <c r="I387" s="3" t="s">
        <v>17</v>
      </c>
      <c r="J387" s="3">
        <v>-0.35380065849326497</v>
      </c>
      <c r="K387" s="3">
        <v>7</v>
      </c>
      <c r="L387" s="3">
        <v>-0.19038913276684799</v>
      </c>
    </row>
    <row r="388" spans="1:12">
      <c r="A388" s="3" t="s">
        <v>3925</v>
      </c>
      <c r="B388" s="3" t="s">
        <v>3921</v>
      </c>
      <c r="C388" s="3">
        <v>14</v>
      </c>
      <c r="D388" s="3" t="s">
        <v>3731</v>
      </c>
      <c r="E388" s="3" t="s">
        <v>3718</v>
      </c>
      <c r="F388" s="3" t="s">
        <v>3723</v>
      </c>
      <c r="G388" s="3" t="s">
        <v>3915</v>
      </c>
      <c r="H388" s="3" t="s">
        <v>21</v>
      </c>
      <c r="I388" s="3" t="s">
        <v>17</v>
      </c>
      <c r="J388" s="3">
        <v>-8.8576982518772093E-2</v>
      </c>
      <c r="K388" s="3">
        <v>14</v>
      </c>
      <c r="L388" s="3">
        <v>-0.23279667623512601</v>
      </c>
    </row>
    <row r="389" spans="1:12">
      <c r="A389" s="3" t="s">
        <v>3925</v>
      </c>
      <c r="B389" s="3" t="s">
        <v>3918</v>
      </c>
      <c r="C389" s="3">
        <v>1</v>
      </c>
      <c r="D389" s="3" t="s">
        <v>3731</v>
      </c>
      <c r="E389" s="3" t="s">
        <v>3924</v>
      </c>
      <c r="F389" s="3" t="s">
        <v>3723</v>
      </c>
      <c r="G389" s="3" t="s">
        <v>3915</v>
      </c>
      <c r="H389" s="3" t="s">
        <v>15</v>
      </c>
      <c r="I389" s="3" t="s">
        <v>17</v>
      </c>
      <c r="J389" s="3">
        <v>-0.84533395009851997</v>
      </c>
      <c r="K389" s="3">
        <v>1</v>
      </c>
      <c r="L389" s="3">
        <v>-0.68188490178203898</v>
      </c>
    </row>
    <row r="390" spans="1:12">
      <c r="A390" s="3" t="s">
        <v>3925</v>
      </c>
      <c r="B390" s="3" t="s">
        <v>3919</v>
      </c>
      <c r="C390" s="3">
        <v>4</v>
      </c>
      <c r="D390" s="3" t="s">
        <v>3731</v>
      </c>
      <c r="E390" s="3" t="s">
        <v>3924</v>
      </c>
      <c r="F390" s="3" t="s">
        <v>3723</v>
      </c>
      <c r="G390" s="3" t="s">
        <v>3915</v>
      </c>
      <c r="H390" s="3" t="s">
        <v>15</v>
      </c>
      <c r="I390" s="3" t="s">
        <v>17</v>
      </c>
      <c r="J390" s="3">
        <v>-0.57812297686394398</v>
      </c>
      <c r="K390" s="3">
        <v>4</v>
      </c>
      <c r="L390" s="3">
        <v>-0.674029288635561</v>
      </c>
    </row>
    <row r="391" spans="1:12">
      <c r="A391" s="3" t="s">
        <v>3925</v>
      </c>
      <c r="B391" s="3" t="s">
        <v>3920</v>
      </c>
      <c r="C391" s="3">
        <v>8</v>
      </c>
      <c r="D391" s="3" t="s">
        <v>3731</v>
      </c>
      <c r="E391" s="3" t="s">
        <v>3924</v>
      </c>
      <c r="F391" s="3" t="s">
        <v>3723</v>
      </c>
      <c r="G391" s="3" t="s">
        <v>3915</v>
      </c>
      <c r="H391" s="3" t="s">
        <v>15</v>
      </c>
      <c r="I391" s="3" t="s">
        <v>17</v>
      </c>
      <c r="J391" s="3">
        <v>-0.86612661474984698</v>
      </c>
      <c r="K391" s="3">
        <v>8</v>
      </c>
      <c r="L391" s="3">
        <v>-0.67363427421510802</v>
      </c>
    </row>
    <row r="392" spans="1:12">
      <c r="A392" s="3" t="s">
        <v>3925</v>
      </c>
      <c r="B392" s="3" t="s">
        <v>3921</v>
      </c>
      <c r="C392" s="3">
        <v>15</v>
      </c>
      <c r="D392" s="3" t="s">
        <v>3731</v>
      </c>
      <c r="E392" s="3" t="s">
        <v>3924</v>
      </c>
      <c r="F392" s="3" t="s">
        <v>3723</v>
      </c>
      <c r="G392" s="3" t="s">
        <v>3915</v>
      </c>
      <c r="H392" s="3" t="s">
        <v>15</v>
      </c>
      <c r="I392" s="3" t="s">
        <v>17</v>
      </c>
      <c r="J392" s="3">
        <v>-0.811047402640383</v>
      </c>
      <c r="K392" s="3">
        <v>15</v>
      </c>
      <c r="L392" s="3">
        <v>-0.71919163615512804</v>
      </c>
    </row>
    <row r="393" spans="1:12">
      <c r="A393" s="3" t="s">
        <v>3925</v>
      </c>
      <c r="B393" s="3" t="s">
        <v>3918</v>
      </c>
      <c r="C393" s="3">
        <v>2</v>
      </c>
      <c r="D393" s="3" t="s">
        <v>3731</v>
      </c>
      <c r="E393" s="3" t="s">
        <v>3924</v>
      </c>
      <c r="F393" s="3" t="s">
        <v>3719</v>
      </c>
      <c r="G393" s="3" t="s">
        <v>3916</v>
      </c>
      <c r="H393" s="3" t="s">
        <v>21</v>
      </c>
      <c r="I393" s="3" t="s">
        <v>17</v>
      </c>
      <c r="J393" s="3">
        <v>-4.61927962642847E-2</v>
      </c>
      <c r="K393" s="3">
        <v>2</v>
      </c>
      <c r="L393" s="3">
        <v>1.29047906955403E-2</v>
      </c>
    </row>
    <row r="394" spans="1:12">
      <c r="A394" s="3" t="s">
        <v>3925</v>
      </c>
      <c r="B394" s="3" t="s">
        <v>3919</v>
      </c>
      <c r="C394" s="3">
        <v>5</v>
      </c>
      <c r="D394" s="3" t="s">
        <v>3731</v>
      </c>
      <c r="E394" s="3" t="s">
        <v>3924</v>
      </c>
      <c r="F394" s="3" t="s">
        <v>3719</v>
      </c>
      <c r="G394" s="3" t="s">
        <v>3916</v>
      </c>
      <c r="H394" s="3" t="s">
        <v>21</v>
      </c>
      <c r="I394" s="3" t="s">
        <v>17</v>
      </c>
      <c r="J394" s="3">
        <v>0.12500301405060801</v>
      </c>
      <c r="K394" s="3">
        <v>5</v>
      </c>
      <c r="L394" s="3">
        <v>7.3585581944991194E-2</v>
      </c>
    </row>
    <row r="395" spans="1:12">
      <c r="A395" s="3" t="s">
        <v>3925</v>
      </c>
      <c r="B395" s="3" t="s">
        <v>3918</v>
      </c>
      <c r="C395" s="3">
        <v>0</v>
      </c>
      <c r="D395" s="3" t="s">
        <v>3732</v>
      </c>
      <c r="E395" s="3" t="s">
        <v>3927</v>
      </c>
      <c r="F395" s="3" t="s">
        <v>3723</v>
      </c>
      <c r="G395" s="3" t="s">
        <v>3916</v>
      </c>
      <c r="H395" s="3" t="s">
        <v>15</v>
      </c>
      <c r="I395" s="3" t="s">
        <v>17</v>
      </c>
      <c r="J395" s="3">
        <v>-6.4730722813050506E-2</v>
      </c>
      <c r="K395" s="3">
        <v>0</v>
      </c>
      <c r="L395" s="3">
        <v>-6.3867901267077296E-2</v>
      </c>
    </row>
    <row r="396" spans="1:12">
      <c r="A396" s="3" t="s">
        <v>3925</v>
      </c>
      <c r="B396" s="3" t="s">
        <v>3921</v>
      </c>
      <c r="C396" s="3">
        <v>10</v>
      </c>
      <c r="D396" s="3" t="s">
        <v>3732</v>
      </c>
      <c r="E396" s="3" t="s">
        <v>3927</v>
      </c>
      <c r="F396" s="3" t="s">
        <v>3723</v>
      </c>
      <c r="G396" s="3" t="s">
        <v>3916</v>
      </c>
      <c r="H396" s="3" t="s">
        <v>15</v>
      </c>
      <c r="I396" s="3" t="s">
        <v>17</v>
      </c>
      <c r="J396" s="3">
        <v>0.21114224830765699</v>
      </c>
      <c r="K396" s="3">
        <v>10</v>
      </c>
      <c r="L396" s="3">
        <v>0.11365215517871299</v>
      </c>
    </row>
    <row r="397" spans="1:12">
      <c r="A397" s="3" t="s">
        <v>3925</v>
      </c>
      <c r="B397" s="3" t="s">
        <v>3923</v>
      </c>
      <c r="C397" s="3">
        <v>26</v>
      </c>
      <c r="D397" s="3" t="s">
        <v>3732</v>
      </c>
      <c r="E397" s="3" t="s">
        <v>3927</v>
      </c>
      <c r="F397" s="3" t="s">
        <v>3723</v>
      </c>
      <c r="G397" s="3" t="s">
        <v>3916</v>
      </c>
      <c r="H397" s="3" t="s">
        <v>15</v>
      </c>
      <c r="I397" s="3" t="s">
        <v>17</v>
      </c>
      <c r="J397" s="3">
        <v>3.6754733577179802E-2</v>
      </c>
      <c r="K397" s="3">
        <v>26</v>
      </c>
      <c r="L397" s="3">
        <v>0.24847539052158399</v>
      </c>
    </row>
    <row r="398" spans="1:12">
      <c r="A398" s="3" t="s">
        <v>3925</v>
      </c>
      <c r="B398" s="3" t="s">
        <v>3918</v>
      </c>
      <c r="C398" s="3">
        <v>0</v>
      </c>
      <c r="D398" s="3" t="s">
        <v>3732</v>
      </c>
      <c r="E398" s="3" t="s">
        <v>3718</v>
      </c>
      <c r="F398" s="3" t="s">
        <v>3719</v>
      </c>
      <c r="G398" s="3" t="s">
        <v>3917</v>
      </c>
      <c r="H398" s="3" t="s">
        <v>15</v>
      </c>
      <c r="I398" s="3" t="s">
        <v>17</v>
      </c>
      <c r="J398" s="3">
        <v>0.57941496222251299</v>
      </c>
      <c r="K398" s="3">
        <v>0</v>
      </c>
      <c r="L398" s="3">
        <v>0.46420372533484699</v>
      </c>
    </row>
    <row r="399" spans="1:12">
      <c r="A399" s="3" t="s">
        <v>3925</v>
      </c>
      <c r="B399" s="3" t="s">
        <v>3921</v>
      </c>
      <c r="C399" s="3">
        <v>22</v>
      </c>
      <c r="D399" s="3" t="s">
        <v>3732</v>
      </c>
      <c r="E399" s="3" t="s">
        <v>3718</v>
      </c>
      <c r="F399" s="3" t="s">
        <v>3719</v>
      </c>
      <c r="G399" s="3" t="s">
        <v>3917</v>
      </c>
      <c r="H399" s="3" t="s">
        <v>15</v>
      </c>
      <c r="I399" s="3" t="s">
        <v>17</v>
      </c>
      <c r="J399" s="3">
        <v>0.765127385936475</v>
      </c>
      <c r="K399" s="3">
        <v>22</v>
      </c>
      <c r="L399" s="3">
        <v>0.74440990927381401</v>
      </c>
    </row>
    <row r="400" spans="1:12">
      <c r="A400" s="3" t="s">
        <v>3925</v>
      </c>
      <c r="B400" s="3" t="s">
        <v>3918</v>
      </c>
      <c r="C400" s="3">
        <v>0</v>
      </c>
      <c r="D400" s="3" t="s">
        <v>3732</v>
      </c>
      <c r="E400" s="3" t="s">
        <v>3927</v>
      </c>
      <c r="F400" s="3" t="s">
        <v>3719</v>
      </c>
      <c r="G400" s="3" t="s">
        <v>3917</v>
      </c>
      <c r="H400" s="3" t="s">
        <v>15</v>
      </c>
      <c r="I400" s="3" t="s">
        <v>17</v>
      </c>
      <c r="J400" s="3">
        <v>7.8379554143608504E-2</v>
      </c>
      <c r="K400" s="3">
        <v>0</v>
      </c>
      <c r="L400" s="3">
        <v>0.247884697788811</v>
      </c>
    </row>
    <row r="401" spans="1:12">
      <c r="A401" s="3" t="s">
        <v>3925</v>
      </c>
      <c r="B401" s="3" t="s">
        <v>3919</v>
      </c>
      <c r="C401" s="3">
        <v>3</v>
      </c>
      <c r="D401" s="3" t="s">
        <v>3732</v>
      </c>
      <c r="E401" s="3" t="s">
        <v>3927</v>
      </c>
      <c r="F401" s="3" t="s">
        <v>3719</v>
      </c>
      <c r="G401" s="3" t="s">
        <v>3917</v>
      </c>
      <c r="H401" s="3" t="s">
        <v>15</v>
      </c>
      <c r="I401" s="3" t="s">
        <v>17</v>
      </c>
      <c r="J401" s="3">
        <v>0.44610808434086102</v>
      </c>
      <c r="K401" s="3">
        <v>3</v>
      </c>
      <c r="L401" s="3">
        <v>0.31149272013901802</v>
      </c>
    </row>
    <row r="402" spans="1:12">
      <c r="A402" s="3" t="s">
        <v>3925</v>
      </c>
      <c r="B402" s="3" t="s">
        <v>3923</v>
      </c>
      <c r="C402" s="3">
        <v>43</v>
      </c>
      <c r="D402" s="3" t="s">
        <v>3732</v>
      </c>
      <c r="E402" s="3" t="s">
        <v>3927</v>
      </c>
      <c r="F402" s="3" t="s">
        <v>3719</v>
      </c>
      <c r="G402" s="3" t="s">
        <v>3917</v>
      </c>
      <c r="H402" s="3" t="s">
        <v>15</v>
      </c>
      <c r="I402" s="3" t="s">
        <v>17</v>
      </c>
      <c r="J402" s="3">
        <v>0.75274148407794705</v>
      </c>
      <c r="K402" s="3">
        <v>43</v>
      </c>
      <c r="L402" s="3">
        <v>0.70556742357296998</v>
      </c>
    </row>
    <row r="403" spans="1:12">
      <c r="A403" s="3" t="s">
        <v>3925</v>
      </c>
      <c r="B403" s="3" t="s">
        <v>3918</v>
      </c>
      <c r="C403" s="3">
        <v>1</v>
      </c>
      <c r="D403" s="3" t="s">
        <v>3732</v>
      </c>
      <c r="E403" s="3" t="s">
        <v>3718</v>
      </c>
      <c r="F403" s="3" t="s">
        <v>3719</v>
      </c>
      <c r="G403" s="3" t="s">
        <v>3903</v>
      </c>
      <c r="H403" s="3" t="s">
        <v>15</v>
      </c>
      <c r="I403" s="3" t="s">
        <v>17</v>
      </c>
      <c r="J403" s="3">
        <v>-3.3800815544655E-2</v>
      </c>
      <c r="K403" s="3">
        <v>1</v>
      </c>
      <c r="L403" s="3">
        <v>0.197645346864573</v>
      </c>
    </row>
    <row r="404" spans="1:12">
      <c r="A404" s="3" t="s">
        <v>3925</v>
      </c>
      <c r="B404" s="3" t="s">
        <v>3919</v>
      </c>
      <c r="C404" s="3">
        <v>5</v>
      </c>
      <c r="D404" s="3" t="s">
        <v>3732</v>
      </c>
      <c r="E404" s="3" t="s">
        <v>3718</v>
      </c>
      <c r="F404" s="3" t="s">
        <v>3719</v>
      </c>
      <c r="G404" s="3" t="s">
        <v>3903</v>
      </c>
      <c r="H404" s="3" t="s">
        <v>15</v>
      </c>
      <c r="I404" s="3" t="s">
        <v>17</v>
      </c>
      <c r="J404" s="3">
        <v>0.152155149737152</v>
      </c>
      <c r="K404" s="3">
        <v>5</v>
      </c>
      <c r="L404" s="3">
        <v>0.281321748183677</v>
      </c>
    </row>
    <row r="405" spans="1:12">
      <c r="A405" s="3" t="s">
        <v>3925</v>
      </c>
      <c r="B405" s="3" t="s">
        <v>3923</v>
      </c>
      <c r="C405" s="3">
        <v>43</v>
      </c>
      <c r="D405" s="3" t="s">
        <v>3732</v>
      </c>
      <c r="E405" s="3" t="s">
        <v>3718</v>
      </c>
      <c r="F405" s="3" t="s">
        <v>3719</v>
      </c>
      <c r="G405" s="3" t="s">
        <v>3903</v>
      </c>
      <c r="H405" s="3" t="s">
        <v>15</v>
      </c>
      <c r="I405" s="3" t="s">
        <v>17</v>
      </c>
      <c r="J405" s="3">
        <v>1.01571970057448</v>
      </c>
      <c r="K405" s="3">
        <v>43</v>
      </c>
      <c r="L405" s="3">
        <v>0.65198716971220605</v>
      </c>
    </row>
    <row r="406" spans="1:12">
      <c r="A406" s="3" t="s">
        <v>3925</v>
      </c>
      <c r="B406" s="3" t="s">
        <v>3918</v>
      </c>
      <c r="C406" s="3">
        <v>1</v>
      </c>
      <c r="D406" s="3" t="s">
        <v>3732</v>
      </c>
      <c r="E406" s="3" t="s">
        <v>3927</v>
      </c>
      <c r="F406" s="3" t="s">
        <v>3723</v>
      </c>
      <c r="G406" s="3" t="s">
        <v>3903</v>
      </c>
      <c r="H406" s="3" t="s">
        <v>15</v>
      </c>
      <c r="I406" s="3" t="s">
        <v>17</v>
      </c>
      <c r="J406" s="3">
        <v>-6.4585768800482501E-2</v>
      </c>
      <c r="K406" s="3">
        <v>1</v>
      </c>
      <c r="L406" s="3">
        <v>1.44558244931707E-2</v>
      </c>
    </row>
    <row r="407" spans="1:12">
      <c r="A407" s="3" t="s">
        <v>3925</v>
      </c>
      <c r="B407" s="3" t="s">
        <v>3919</v>
      </c>
      <c r="C407" s="3">
        <v>4</v>
      </c>
      <c r="D407" s="3" t="s">
        <v>3732</v>
      </c>
      <c r="E407" s="3" t="s">
        <v>3927</v>
      </c>
      <c r="F407" s="3" t="s">
        <v>3723</v>
      </c>
      <c r="G407" s="3" t="s">
        <v>3903</v>
      </c>
      <c r="H407" s="3" t="s">
        <v>15</v>
      </c>
      <c r="I407" s="3" t="s">
        <v>17</v>
      </c>
      <c r="J407" s="3">
        <v>5.14870239633336E-2</v>
      </c>
      <c r="K407" s="3">
        <v>4</v>
      </c>
      <c r="L407" s="3">
        <v>7.8277387373923105E-2</v>
      </c>
    </row>
    <row r="408" spans="1:12">
      <c r="A408" s="3" t="s">
        <v>3925</v>
      </c>
      <c r="B408" s="3" t="s">
        <v>3923</v>
      </c>
      <c r="C408" s="3">
        <v>36</v>
      </c>
      <c r="D408" s="3" t="s">
        <v>3732</v>
      </c>
      <c r="E408" s="3" t="s">
        <v>3927</v>
      </c>
      <c r="F408" s="3" t="s">
        <v>3723</v>
      </c>
      <c r="G408" s="3" t="s">
        <v>3903</v>
      </c>
      <c r="H408" s="3" t="s">
        <v>15</v>
      </c>
      <c r="I408" s="3" t="s">
        <v>17</v>
      </c>
      <c r="J408" s="3">
        <v>0.493541053498117</v>
      </c>
      <c r="K408" s="3">
        <v>36</v>
      </c>
      <c r="L408" s="3">
        <v>0.41104969241606498</v>
      </c>
    </row>
    <row r="409" spans="1:12">
      <c r="A409" s="3" t="s">
        <v>3925</v>
      </c>
      <c r="B409" s="3" t="s">
        <v>3918</v>
      </c>
      <c r="C409" s="3">
        <v>2</v>
      </c>
      <c r="D409" s="3" t="s">
        <v>3732</v>
      </c>
      <c r="E409" s="3" t="s">
        <v>3927</v>
      </c>
      <c r="F409" s="3" t="s">
        <v>3719</v>
      </c>
      <c r="G409" s="3" t="s">
        <v>3917</v>
      </c>
      <c r="H409" s="3" t="s">
        <v>15</v>
      </c>
      <c r="I409" s="3" t="s">
        <v>17</v>
      </c>
      <c r="J409" s="3">
        <v>0.13028460905578901</v>
      </c>
      <c r="K409" s="3">
        <v>2</v>
      </c>
      <c r="L409" s="3">
        <v>0.31245770123476702</v>
      </c>
    </row>
    <row r="410" spans="1:12">
      <c r="A410" s="3" t="s">
        <v>3925</v>
      </c>
      <c r="B410" s="3" t="s">
        <v>3923</v>
      </c>
      <c r="C410" s="3">
        <v>29</v>
      </c>
      <c r="D410" s="3" t="s">
        <v>3732</v>
      </c>
      <c r="E410" s="3" t="s">
        <v>3927</v>
      </c>
      <c r="F410" s="3" t="s">
        <v>3719</v>
      </c>
      <c r="G410" s="3" t="s">
        <v>3917</v>
      </c>
      <c r="H410" s="3" t="s">
        <v>15</v>
      </c>
      <c r="I410" s="3" t="s">
        <v>17</v>
      </c>
      <c r="J410" s="3">
        <v>0.82013305283215998</v>
      </c>
      <c r="K410" s="3">
        <v>29</v>
      </c>
      <c r="L410" s="3">
        <v>0.60794717395063302</v>
      </c>
    </row>
    <row r="411" spans="1:12">
      <c r="A411" s="3" t="s">
        <v>3925</v>
      </c>
      <c r="B411" s="3" t="s">
        <v>3918</v>
      </c>
      <c r="C411" s="3">
        <v>1</v>
      </c>
      <c r="D411" s="3" t="s">
        <v>3732</v>
      </c>
      <c r="E411" s="3" t="s">
        <v>3924</v>
      </c>
      <c r="F411" s="3" t="s">
        <v>3719</v>
      </c>
      <c r="G411" s="3" t="s">
        <v>3915</v>
      </c>
      <c r="H411" s="3" t="s">
        <v>15</v>
      </c>
      <c r="I411" s="3" t="s">
        <v>17</v>
      </c>
      <c r="J411" s="3">
        <v>-0.159477046655604</v>
      </c>
      <c r="K411" s="3">
        <v>1</v>
      </c>
      <c r="L411" s="3">
        <v>-0.32165184527051499</v>
      </c>
    </row>
    <row r="412" spans="1:12">
      <c r="A412" s="3" t="s">
        <v>3925</v>
      </c>
      <c r="B412" s="3" t="s">
        <v>3919</v>
      </c>
      <c r="C412" s="3">
        <v>3</v>
      </c>
      <c r="D412" s="3" t="s">
        <v>3732</v>
      </c>
      <c r="E412" s="3" t="s">
        <v>3924</v>
      </c>
      <c r="F412" s="3" t="s">
        <v>3719</v>
      </c>
      <c r="G412" s="3" t="s">
        <v>3915</v>
      </c>
      <c r="H412" s="3" t="s">
        <v>15</v>
      </c>
      <c r="I412" s="3" t="s">
        <v>17</v>
      </c>
      <c r="J412" s="3">
        <v>-0.59622894962771</v>
      </c>
      <c r="K412" s="3">
        <v>3</v>
      </c>
      <c r="L412" s="3">
        <v>-0.31637246945882502</v>
      </c>
    </row>
    <row r="413" spans="1:12">
      <c r="A413" s="3" t="s">
        <v>3925</v>
      </c>
      <c r="B413" s="3" t="s">
        <v>3920</v>
      </c>
      <c r="C413" s="3">
        <v>7</v>
      </c>
      <c r="D413" s="3" t="s">
        <v>3732</v>
      </c>
      <c r="E413" s="3" t="s">
        <v>3924</v>
      </c>
      <c r="F413" s="3" t="s">
        <v>3719</v>
      </c>
      <c r="G413" s="3" t="s">
        <v>3915</v>
      </c>
      <c r="H413" s="3" t="s">
        <v>15</v>
      </c>
      <c r="I413" s="3" t="s">
        <v>17</v>
      </c>
      <c r="J413" s="3">
        <v>-0.39239470551309003</v>
      </c>
      <c r="K413" s="3">
        <v>7</v>
      </c>
      <c r="L413" s="3">
        <v>-0.31111589645745802</v>
      </c>
    </row>
    <row r="414" spans="1:12">
      <c r="A414" s="3" t="s">
        <v>3925</v>
      </c>
      <c r="B414" s="3" t="s">
        <v>3918</v>
      </c>
      <c r="C414" s="3">
        <v>1</v>
      </c>
      <c r="D414" s="3" t="s">
        <v>3732</v>
      </c>
      <c r="E414" s="3" t="s">
        <v>3924</v>
      </c>
      <c r="F414" s="3" t="s">
        <v>3719</v>
      </c>
      <c r="G414" s="3" t="s">
        <v>3916</v>
      </c>
      <c r="H414" s="3" t="s">
        <v>21</v>
      </c>
      <c r="I414" s="3" t="s">
        <v>17</v>
      </c>
      <c r="J414" s="3">
        <v>1.02694325023706E-2</v>
      </c>
      <c r="K414" s="3">
        <v>1</v>
      </c>
      <c r="L414" s="3">
        <v>4.3991462746941698E-2</v>
      </c>
    </row>
    <row r="415" spans="1:12">
      <c r="A415" s="3" t="s">
        <v>3925</v>
      </c>
      <c r="B415" s="3" t="s">
        <v>3918</v>
      </c>
      <c r="C415" s="3">
        <v>2</v>
      </c>
      <c r="D415" s="3" t="s">
        <v>3732</v>
      </c>
      <c r="E415" s="3" t="s">
        <v>3718</v>
      </c>
      <c r="F415" s="3" t="s">
        <v>3719</v>
      </c>
      <c r="G415" s="3" t="s">
        <v>3903</v>
      </c>
      <c r="H415" s="3" t="s">
        <v>15</v>
      </c>
      <c r="I415" s="3" t="s">
        <v>17</v>
      </c>
      <c r="J415" s="3">
        <v>-1.06117734029131E-2</v>
      </c>
      <c r="K415" s="3">
        <v>2</v>
      </c>
      <c r="L415" s="3">
        <v>0.20052489890974101</v>
      </c>
    </row>
    <row r="416" spans="1:12">
      <c r="A416" s="3" t="s">
        <v>3925</v>
      </c>
      <c r="B416" s="3" t="s">
        <v>3919</v>
      </c>
      <c r="C416" s="3">
        <v>4</v>
      </c>
      <c r="D416" s="3" t="s">
        <v>3732</v>
      </c>
      <c r="E416" s="3" t="s">
        <v>3718</v>
      </c>
      <c r="F416" s="3" t="s">
        <v>3719</v>
      </c>
      <c r="G416" s="3" t="s">
        <v>3903</v>
      </c>
      <c r="H416" s="3" t="s">
        <v>15</v>
      </c>
      <c r="I416" s="3" t="s">
        <v>17</v>
      </c>
      <c r="J416" s="3">
        <v>0.17056971046753</v>
      </c>
      <c r="K416" s="3">
        <v>4</v>
      </c>
      <c r="L416" s="3">
        <v>0.242650241074964</v>
      </c>
    </row>
    <row r="417" spans="1:12">
      <c r="A417" s="3" t="s">
        <v>3925</v>
      </c>
      <c r="B417" s="3" t="s">
        <v>3923</v>
      </c>
      <c r="C417" s="3">
        <v>32</v>
      </c>
      <c r="D417" s="3" t="s">
        <v>3732</v>
      </c>
      <c r="E417" s="3" t="s">
        <v>3718</v>
      </c>
      <c r="F417" s="3" t="s">
        <v>3719</v>
      </c>
      <c r="G417" s="3" t="s">
        <v>3903</v>
      </c>
      <c r="H417" s="3" t="s">
        <v>15</v>
      </c>
      <c r="I417" s="3" t="s">
        <v>17</v>
      </c>
      <c r="J417" s="3">
        <v>0.80830520352053203</v>
      </c>
      <c r="K417" s="3">
        <v>32</v>
      </c>
      <c r="L417" s="3">
        <v>0.53720620766359395</v>
      </c>
    </row>
    <row r="418" spans="1:12">
      <c r="A418" s="3" t="s">
        <v>3925</v>
      </c>
      <c r="B418" s="3" t="s">
        <v>3918</v>
      </c>
      <c r="C418" s="3">
        <v>2</v>
      </c>
      <c r="D418" s="3" t="s">
        <v>3732</v>
      </c>
      <c r="E418" s="3" t="s">
        <v>3927</v>
      </c>
      <c r="F418" s="3" t="s">
        <v>3723</v>
      </c>
      <c r="G418" s="3" t="s">
        <v>3916</v>
      </c>
      <c r="H418" s="3" t="s">
        <v>15</v>
      </c>
      <c r="I418" s="3" t="s">
        <v>17</v>
      </c>
      <c r="J418" s="3">
        <v>0.24059205231108999</v>
      </c>
      <c r="K418" s="3">
        <v>2</v>
      </c>
      <c r="L418" s="3">
        <v>0.18705136427935301</v>
      </c>
    </row>
    <row r="419" spans="1:12">
      <c r="A419" s="3" t="s">
        <v>3925</v>
      </c>
      <c r="B419" s="3" t="s">
        <v>3918</v>
      </c>
      <c r="C419" s="3">
        <v>1</v>
      </c>
      <c r="D419" s="3" t="s">
        <v>3732</v>
      </c>
      <c r="E419" s="3" t="s">
        <v>3924</v>
      </c>
      <c r="F419" s="3" t="s">
        <v>3723</v>
      </c>
      <c r="G419" s="3" t="s">
        <v>3916</v>
      </c>
      <c r="H419" s="3" t="s">
        <v>21</v>
      </c>
      <c r="I419" s="3" t="s">
        <v>17</v>
      </c>
      <c r="J419" s="3">
        <v>1.0438030788844799E-2</v>
      </c>
      <c r="K419" s="3">
        <v>1</v>
      </c>
      <c r="L419" s="3">
        <v>3.6685666372259597E-2</v>
      </c>
    </row>
    <row r="420" spans="1:12">
      <c r="A420" s="3" t="s">
        <v>3925</v>
      </c>
      <c r="B420" s="3" t="s">
        <v>3919</v>
      </c>
      <c r="C420" s="3">
        <v>3</v>
      </c>
      <c r="D420" s="3" t="s">
        <v>3732</v>
      </c>
      <c r="E420" s="3" t="s">
        <v>3924</v>
      </c>
      <c r="F420" s="3" t="s">
        <v>3723</v>
      </c>
      <c r="G420" s="3" t="s">
        <v>3916</v>
      </c>
      <c r="H420" s="3" t="s">
        <v>21</v>
      </c>
      <c r="I420" s="3" t="s">
        <v>17</v>
      </c>
      <c r="J420" s="3">
        <v>-8.78354393013475E-3</v>
      </c>
      <c r="K420" s="3">
        <v>3</v>
      </c>
      <c r="L420" s="3">
        <v>7.8876125443617703E-2</v>
      </c>
    </row>
    <row r="421" spans="1:12">
      <c r="A421" s="3" t="s">
        <v>3925</v>
      </c>
      <c r="B421" s="3" t="s">
        <v>3920</v>
      </c>
      <c r="C421" s="3">
        <v>7</v>
      </c>
      <c r="D421" s="3" t="s">
        <v>3732</v>
      </c>
      <c r="E421" s="3" t="s">
        <v>3924</v>
      </c>
      <c r="F421" s="3" t="s">
        <v>3723</v>
      </c>
      <c r="G421" s="3" t="s">
        <v>3916</v>
      </c>
      <c r="H421" s="3" t="s">
        <v>21</v>
      </c>
      <c r="I421" s="3" t="s">
        <v>17</v>
      </c>
      <c r="J421" s="3">
        <v>0.34140814988238399</v>
      </c>
      <c r="K421" s="3">
        <v>7</v>
      </c>
      <c r="L421" s="3">
        <v>0.15344806416729401</v>
      </c>
    </row>
    <row r="422" spans="1:12">
      <c r="A422" s="3" t="s">
        <v>3925</v>
      </c>
      <c r="B422" s="3" t="s">
        <v>3923</v>
      </c>
      <c r="C422" s="3">
        <v>31</v>
      </c>
      <c r="D422" s="3" t="s">
        <v>3732</v>
      </c>
      <c r="E422" s="3" t="s">
        <v>3924</v>
      </c>
      <c r="F422" s="3" t="s">
        <v>3723</v>
      </c>
      <c r="G422" s="3" t="s">
        <v>3916</v>
      </c>
      <c r="H422" s="3" t="s">
        <v>21</v>
      </c>
      <c r="I422" s="3" t="s">
        <v>17</v>
      </c>
      <c r="J422" s="3">
        <v>0.32882447095815198</v>
      </c>
      <c r="K422" s="3">
        <v>31</v>
      </c>
      <c r="L422" s="3">
        <v>0.37216023541258197</v>
      </c>
    </row>
    <row r="423" spans="1:12">
      <c r="A423" s="3" t="s">
        <v>3925</v>
      </c>
      <c r="B423" s="3" t="s">
        <v>3918</v>
      </c>
      <c r="C423" s="3">
        <v>1</v>
      </c>
      <c r="D423" s="3" t="s">
        <v>3732</v>
      </c>
      <c r="E423" s="3" t="s">
        <v>3928</v>
      </c>
      <c r="F423" s="3" t="s">
        <v>3719</v>
      </c>
      <c r="G423" s="3" t="s">
        <v>3903</v>
      </c>
      <c r="H423" s="3" t="s">
        <v>15</v>
      </c>
      <c r="I423" s="3" t="s">
        <v>17</v>
      </c>
      <c r="J423" s="3">
        <v>-0.31356646120944398</v>
      </c>
      <c r="K423" s="3">
        <v>1</v>
      </c>
      <c r="L423" s="3">
        <v>-0.17796523533787401</v>
      </c>
    </row>
    <row r="424" spans="1:12">
      <c r="A424" s="3" t="s">
        <v>3925</v>
      </c>
      <c r="B424" s="3" t="s">
        <v>3918</v>
      </c>
      <c r="C424" s="3">
        <v>2</v>
      </c>
      <c r="D424" s="3" t="s">
        <v>3732</v>
      </c>
      <c r="E424" s="3" t="s">
        <v>3718</v>
      </c>
      <c r="F424" s="3" t="s">
        <v>3723</v>
      </c>
      <c r="G424" s="3" t="s">
        <v>3917</v>
      </c>
      <c r="H424" s="3" t="s">
        <v>15</v>
      </c>
      <c r="I424" s="3" t="s">
        <v>17</v>
      </c>
      <c r="J424" s="3">
        <v>0.27483423198659501</v>
      </c>
      <c r="K424" s="3">
        <v>2</v>
      </c>
      <c r="L424" s="3">
        <v>0.34737166598790498</v>
      </c>
    </row>
    <row r="425" spans="1:12">
      <c r="A425" s="3" t="s">
        <v>3925</v>
      </c>
      <c r="B425" s="3" t="s">
        <v>3923</v>
      </c>
      <c r="C425" s="3">
        <v>35</v>
      </c>
      <c r="D425" s="3" t="s">
        <v>3732</v>
      </c>
      <c r="E425" s="3" t="s">
        <v>3718</v>
      </c>
      <c r="F425" s="3" t="s">
        <v>3723</v>
      </c>
      <c r="G425" s="3" t="s">
        <v>3917</v>
      </c>
      <c r="H425" s="3" t="s">
        <v>15</v>
      </c>
      <c r="I425" s="3" t="s">
        <v>17</v>
      </c>
      <c r="J425" s="3">
        <v>0.848498894918292</v>
      </c>
      <c r="K425" s="3">
        <v>35</v>
      </c>
      <c r="L425" s="3">
        <v>0.69885299041405502</v>
      </c>
    </row>
    <row r="426" spans="1:12">
      <c r="A426" s="3" t="s">
        <v>3925</v>
      </c>
      <c r="B426" s="3" t="s">
        <v>3918</v>
      </c>
      <c r="C426" s="3">
        <v>1</v>
      </c>
      <c r="D426" s="3" t="s">
        <v>3732</v>
      </c>
      <c r="E426" s="3" t="s">
        <v>3927</v>
      </c>
      <c r="F426" s="3" t="s">
        <v>3719</v>
      </c>
      <c r="G426" s="3" t="s">
        <v>3903</v>
      </c>
      <c r="H426" s="3" t="s">
        <v>15</v>
      </c>
      <c r="I426" s="3" t="s">
        <v>17</v>
      </c>
      <c r="J426" s="3">
        <v>-1.71765669818001E-2</v>
      </c>
      <c r="K426" s="3">
        <v>1</v>
      </c>
      <c r="L426" s="3">
        <v>6.6211971729331298E-2</v>
      </c>
    </row>
    <row r="427" spans="1:12">
      <c r="A427" s="3" t="s">
        <v>3925</v>
      </c>
      <c r="B427" s="3" t="s">
        <v>3919</v>
      </c>
      <c r="C427" s="3">
        <v>3</v>
      </c>
      <c r="D427" s="3" t="s">
        <v>3732</v>
      </c>
      <c r="E427" s="3" t="s">
        <v>3927</v>
      </c>
      <c r="F427" s="3" t="s">
        <v>3719</v>
      </c>
      <c r="G427" s="3" t="s">
        <v>3903</v>
      </c>
      <c r="H427" s="3" t="s">
        <v>15</v>
      </c>
      <c r="I427" s="3" t="s">
        <v>17</v>
      </c>
      <c r="J427" s="3">
        <v>9.1094903241758701E-2</v>
      </c>
      <c r="K427" s="3">
        <v>3</v>
      </c>
      <c r="L427" s="3">
        <v>0.109268317251738</v>
      </c>
    </row>
    <row r="428" spans="1:12">
      <c r="A428" s="3" t="s">
        <v>3925</v>
      </c>
      <c r="B428" s="3" t="s">
        <v>3920</v>
      </c>
      <c r="C428" s="3">
        <v>6</v>
      </c>
      <c r="D428" s="3" t="s">
        <v>3732</v>
      </c>
      <c r="E428" s="3" t="s">
        <v>3927</v>
      </c>
      <c r="F428" s="3" t="s">
        <v>3719</v>
      </c>
      <c r="G428" s="3" t="s">
        <v>3903</v>
      </c>
      <c r="H428" s="3" t="s">
        <v>15</v>
      </c>
      <c r="I428" s="3" t="s">
        <v>17</v>
      </c>
      <c r="J428" s="3">
        <v>0.218279205091541</v>
      </c>
      <c r="K428" s="3">
        <v>6</v>
      </c>
      <c r="L428" s="3">
        <v>0.168500436345451</v>
      </c>
    </row>
    <row r="429" spans="1:12">
      <c r="A429" s="3" t="s">
        <v>3925</v>
      </c>
      <c r="B429" s="3" t="s">
        <v>3918</v>
      </c>
      <c r="C429" s="3">
        <v>0</v>
      </c>
      <c r="D429" s="3" t="s">
        <v>3732</v>
      </c>
      <c r="E429" s="3" t="s">
        <v>3927</v>
      </c>
      <c r="F429" s="3" t="s">
        <v>3723</v>
      </c>
      <c r="G429" s="3" t="s">
        <v>3917</v>
      </c>
      <c r="H429" s="3" t="s">
        <v>15</v>
      </c>
      <c r="I429" s="3" t="s">
        <v>17</v>
      </c>
      <c r="J429" s="3">
        <v>0.19079336973809</v>
      </c>
      <c r="K429" s="3">
        <v>0</v>
      </c>
      <c r="L429" s="3">
        <v>0.17067727015897999</v>
      </c>
    </row>
    <row r="430" spans="1:12">
      <c r="A430" s="3" t="s">
        <v>3925</v>
      </c>
      <c r="B430" s="3" t="s">
        <v>3918</v>
      </c>
      <c r="C430" s="3">
        <v>2</v>
      </c>
      <c r="D430" s="3" t="s">
        <v>3732</v>
      </c>
      <c r="E430" s="3" t="s">
        <v>3924</v>
      </c>
      <c r="F430" s="3" t="s">
        <v>3719</v>
      </c>
      <c r="G430" s="3" t="s">
        <v>3903</v>
      </c>
      <c r="H430" s="3" t="s">
        <v>15</v>
      </c>
      <c r="I430" s="3" t="s">
        <v>17</v>
      </c>
      <c r="J430" s="3">
        <v>0.21868813410871099</v>
      </c>
      <c r="K430" s="3">
        <v>2</v>
      </c>
      <c r="L430" s="3">
        <v>0.143625596292379</v>
      </c>
    </row>
    <row r="431" spans="1:12">
      <c r="A431" s="3" t="s">
        <v>3925</v>
      </c>
      <c r="B431" s="3" t="s">
        <v>3918</v>
      </c>
      <c r="C431" s="3">
        <v>1</v>
      </c>
      <c r="D431" s="3" t="s">
        <v>3732</v>
      </c>
      <c r="E431" s="3" t="s">
        <v>3927</v>
      </c>
      <c r="F431" s="3" t="s">
        <v>3723</v>
      </c>
      <c r="G431" s="3" t="s">
        <v>3903</v>
      </c>
      <c r="H431" s="3" t="s">
        <v>15</v>
      </c>
      <c r="I431" s="3" t="s">
        <v>17</v>
      </c>
      <c r="J431" s="3">
        <v>-0.51801596084713497</v>
      </c>
      <c r="K431" s="3">
        <v>1</v>
      </c>
      <c r="L431" s="3">
        <v>-0.29380981971540998</v>
      </c>
    </row>
    <row r="432" spans="1:12">
      <c r="A432" s="3" t="s">
        <v>3925</v>
      </c>
      <c r="B432" s="3" t="s">
        <v>3920</v>
      </c>
      <c r="C432" s="3">
        <v>6</v>
      </c>
      <c r="D432" s="3" t="s">
        <v>3732</v>
      </c>
      <c r="E432" s="3" t="s">
        <v>3927</v>
      </c>
      <c r="F432" s="3" t="s">
        <v>3723</v>
      </c>
      <c r="G432" s="3" t="s">
        <v>3903</v>
      </c>
      <c r="H432" s="3" t="s">
        <v>15</v>
      </c>
      <c r="I432" s="3" t="s">
        <v>17</v>
      </c>
      <c r="J432" s="3">
        <v>-0.24029324010995501</v>
      </c>
      <c r="K432" s="3">
        <v>6</v>
      </c>
      <c r="L432" s="3">
        <v>-0.19152135509929</v>
      </c>
    </row>
    <row r="433" spans="1:12">
      <c r="A433" s="3" t="s">
        <v>3925</v>
      </c>
      <c r="B433" s="3" t="s">
        <v>3918</v>
      </c>
      <c r="C433" s="3">
        <v>2</v>
      </c>
      <c r="D433" s="3" t="s">
        <v>3732</v>
      </c>
      <c r="E433" s="3" t="s">
        <v>3718</v>
      </c>
      <c r="F433" s="3" t="s">
        <v>3719</v>
      </c>
      <c r="G433" s="3" t="s">
        <v>3917</v>
      </c>
      <c r="H433" s="3" t="s">
        <v>15</v>
      </c>
      <c r="I433" s="3" t="s">
        <v>17</v>
      </c>
      <c r="J433" s="3">
        <v>0.29858714922520502</v>
      </c>
      <c r="K433" s="3">
        <v>2</v>
      </c>
      <c r="L433" s="3">
        <v>0.316684725612287</v>
      </c>
    </row>
    <row r="434" spans="1:12">
      <c r="A434" s="3" t="s">
        <v>3925</v>
      </c>
      <c r="B434" s="3" t="s">
        <v>3918</v>
      </c>
      <c r="C434" s="3">
        <v>1</v>
      </c>
      <c r="D434" s="3" t="s">
        <v>3732</v>
      </c>
      <c r="E434" s="3" t="s">
        <v>3924</v>
      </c>
      <c r="F434" s="3" t="s">
        <v>3723</v>
      </c>
      <c r="G434" s="3" t="s">
        <v>3903</v>
      </c>
      <c r="H434" s="3" t="s">
        <v>15</v>
      </c>
      <c r="I434" s="3" t="s">
        <v>17</v>
      </c>
      <c r="J434" s="3">
        <v>-6.3778420893748994E-2</v>
      </c>
      <c r="K434" s="3">
        <v>1</v>
      </c>
      <c r="L434" s="3">
        <v>-5.2533023814910901E-2</v>
      </c>
    </row>
    <row r="435" spans="1:12">
      <c r="A435" s="3" t="s">
        <v>3925</v>
      </c>
      <c r="B435" s="3" t="s">
        <v>3919</v>
      </c>
      <c r="C435" s="3">
        <v>4</v>
      </c>
      <c r="D435" s="3" t="s">
        <v>3732</v>
      </c>
      <c r="E435" s="3" t="s">
        <v>3924</v>
      </c>
      <c r="F435" s="3" t="s">
        <v>3723</v>
      </c>
      <c r="G435" s="3" t="s">
        <v>3903</v>
      </c>
      <c r="H435" s="3" t="s">
        <v>15</v>
      </c>
      <c r="I435" s="3" t="s">
        <v>17</v>
      </c>
      <c r="J435" s="3">
        <v>2.66699821961702E-2</v>
      </c>
      <c r="K435" s="3">
        <v>4</v>
      </c>
      <c r="L435" s="3">
        <v>1.1288539065841501E-2</v>
      </c>
    </row>
    <row r="436" spans="1:12">
      <c r="A436" s="3" t="s">
        <v>3925</v>
      </c>
      <c r="B436" s="3" t="s">
        <v>3918</v>
      </c>
      <c r="C436" s="3">
        <v>2</v>
      </c>
      <c r="D436" s="3" t="s">
        <v>3732</v>
      </c>
      <c r="E436" s="3" t="s">
        <v>3926</v>
      </c>
      <c r="F436" s="3" t="s">
        <v>3723</v>
      </c>
      <c r="G436" s="3" t="s">
        <v>3916</v>
      </c>
      <c r="H436" s="3" t="s">
        <v>15</v>
      </c>
      <c r="I436" s="3" t="s">
        <v>17</v>
      </c>
      <c r="J436" s="3">
        <v>-0.105464115699361</v>
      </c>
      <c r="K436" s="3">
        <v>2</v>
      </c>
      <c r="L436" s="3">
        <v>-3.7271567740325799E-2</v>
      </c>
    </row>
    <row r="437" spans="1:12">
      <c r="A437" s="3" t="s">
        <v>3925</v>
      </c>
      <c r="B437" s="3" t="s">
        <v>3919</v>
      </c>
      <c r="C437" s="3">
        <v>4</v>
      </c>
      <c r="D437" s="3" t="s">
        <v>3732</v>
      </c>
      <c r="E437" s="3" t="s">
        <v>3926</v>
      </c>
      <c r="F437" s="3" t="s">
        <v>3723</v>
      </c>
      <c r="G437" s="3" t="s">
        <v>3916</v>
      </c>
      <c r="H437" s="3" t="s">
        <v>15</v>
      </c>
      <c r="I437" s="3" t="s">
        <v>17</v>
      </c>
      <c r="J437" s="3">
        <v>6.3219336183439598E-2</v>
      </c>
      <c r="K437" s="3">
        <v>4</v>
      </c>
      <c r="L437" s="3">
        <v>3.98764370569388E-3</v>
      </c>
    </row>
    <row r="438" spans="1:12">
      <c r="A438" s="3" t="s">
        <v>3925</v>
      </c>
      <c r="B438" s="3" t="s">
        <v>3920</v>
      </c>
      <c r="C438" s="3">
        <v>8</v>
      </c>
      <c r="D438" s="3" t="s">
        <v>3732</v>
      </c>
      <c r="E438" s="3" t="s">
        <v>3926</v>
      </c>
      <c r="F438" s="3" t="s">
        <v>3723</v>
      </c>
      <c r="G438" s="3" t="s">
        <v>3916</v>
      </c>
      <c r="H438" s="3" t="s">
        <v>15</v>
      </c>
      <c r="I438" s="3" t="s">
        <v>17</v>
      </c>
      <c r="J438" s="3">
        <v>6.2935406557008799E-2</v>
      </c>
      <c r="K438" s="3">
        <v>8</v>
      </c>
      <c r="L438" s="3">
        <v>7.31231206624951E-2</v>
      </c>
    </row>
    <row r="439" spans="1:12">
      <c r="A439" s="3" t="s">
        <v>3925</v>
      </c>
      <c r="B439" s="3" t="s">
        <v>3923</v>
      </c>
      <c r="C439" s="3">
        <v>31</v>
      </c>
      <c r="D439" s="3" t="s">
        <v>3732</v>
      </c>
      <c r="E439" s="3" t="s">
        <v>3926</v>
      </c>
      <c r="F439" s="3" t="s">
        <v>3723</v>
      </c>
      <c r="G439" s="3" t="s">
        <v>3916</v>
      </c>
      <c r="H439" s="3" t="s">
        <v>15</v>
      </c>
      <c r="I439" s="3" t="s">
        <v>17</v>
      </c>
      <c r="J439" s="3">
        <v>0.28185577316252303</v>
      </c>
      <c r="K439" s="3">
        <v>31</v>
      </c>
      <c r="L439" s="3">
        <v>0.27693966762056099</v>
      </c>
    </row>
    <row r="440" spans="1:12">
      <c r="A440" s="3" t="s">
        <v>3925</v>
      </c>
      <c r="B440" s="3" t="s">
        <v>3918</v>
      </c>
      <c r="C440" s="3">
        <v>1</v>
      </c>
      <c r="D440" s="3" t="s">
        <v>3733</v>
      </c>
      <c r="E440" s="3" t="s">
        <v>3924</v>
      </c>
      <c r="F440" s="3" t="s">
        <v>3719</v>
      </c>
      <c r="G440" s="3" t="s">
        <v>3903</v>
      </c>
      <c r="H440" s="3" t="s">
        <v>21</v>
      </c>
      <c r="I440" s="3" t="s">
        <v>17</v>
      </c>
      <c r="J440" s="3">
        <v>-0.666691760890606</v>
      </c>
      <c r="K440" s="3">
        <v>1</v>
      </c>
      <c r="L440" s="3">
        <v>-0.46949410445814799</v>
      </c>
    </row>
    <row r="441" spans="1:12">
      <c r="A441" s="3" t="s">
        <v>3925</v>
      </c>
      <c r="B441" s="3" t="s">
        <v>3919</v>
      </c>
      <c r="C441" s="3">
        <v>6</v>
      </c>
      <c r="D441" s="3" t="s">
        <v>3733</v>
      </c>
      <c r="E441" s="3" t="s">
        <v>3924</v>
      </c>
      <c r="F441" s="3" t="s">
        <v>3719</v>
      </c>
      <c r="G441" s="3" t="s">
        <v>3903</v>
      </c>
      <c r="H441" s="3" t="s">
        <v>21</v>
      </c>
      <c r="I441" s="3" t="s">
        <v>17</v>
      </c>
      <c r="J441" s="3">
        <v>-0.54020154780475604</v>
      </c>
      <c r="K441" s="3">
        <v>6</v>
      </c>
      <c r="L441" s="3">
        <v>-0.36720563984202698</v>
      </c>
    </row>
    <row r="442" spans="1:12">
      <c r="A442" s="3" t="s">
        <v>3925</v>
      </c>
      <c r="B442" s="3" t="s">
        <v>3920</v>
      </c>
      <c r="C442" s="3">
        <v>8</v>
      </c>
      <c r="D442" s="3" t="s">
        <v>3733</v>
      </c>
      <c r="E442" s="3" t="s">
        <v>3924</v>
      </c>
      <c r="F442" s="3" t="s">
        <v>3719</v>
      </c>
      <c r="G442" s="3" t="s">
        <v>3903</v>
      </c>
      <c r="H442" s="3" t="s">
        <v>21</v>
      </c>
      <c r="I442" s="3" t="s">
        <v>17</v>
      </c>
      <c r="J442" s="3">
        <v>-0.446125695866679</v>
      </c>
      <c r="K442" s="3">
        <v>8</v>
      </c>
      <c r="L442" s="3">
        <v>-0.334803640776213</v>
      </c>
    </row>
    <row r="443" spans="1:12">
      <c r="A443" s="3" t="s">
        <v>3925</v>
      </c>
      <c r="B443" s="3" t="s">
        <v>3921</v>
      </c>
      <c r="C443" s="3">
        <v>20</v>
      </c>
      <c r="D443" s="3" t="s">
        <v>3733</v>
      </c>
      <c r="E443" s="3" t="s">
        <v>3924</v>
      </c>
      <c r="F443" s="3" t="s">
        <v>3719</v>
      </c>
      <c r="G443" s="3" t="s">
        <v>3903</v>
      </c>
      <c r="H443" s="3" t="s">
        <v>21</v>
      </c>
      <c r="I443" s="3" t="s">
        <v>17</v>
      </c>
      <c r="J443" s="3">
        <v>-0.18190773068056601</v>
      </c>
      <c r="K443" s="3">
        <v>20</v>
      </c>
      <c r="L443" s="3">
        <v>-0.21968830896358499</v>
      </c>
    </row>
    <row r="444" spans="1:12">
      <c r="A444" s="3" t="s">
        <v>3925</v>
      </c>
      <c r="B444" s="3" t="s">
        <v>3923</v>
      </c>
      <c r="C444" s="3">
        <v>30</v>
      </c>
      <c r="D444" s="3" t="s">
        <v>3733</v>
      </c>
      <c r="E444" s="3" t="s">
        <v>3924</v>
      </c>
      <c r="F444" s="3" t="s">
        <v>3719</v>
      </c>
      <c r="G444" s="3" t="s">
        <v>3903</v>
      </c>
      <c r="H444" s="3" t="s">
        <v>21</v>
      </c>
      <c r="I444" s="3" t="s">
        <v>17</v>
      </c>
      <c r="J444" s="3">
        <v>-8.2484478804495803E-2</v>
      </c>
      <c r="K444" s="3">
        <v>30</v>
      </c>
      <c r="L444" s="3">
        <v>-0.13095488487071799</v>
      </c>
    </row>
    <row r="445" spans="1:12">
      <c r="A445" s="3" t="s">
        <v>3925</v>
      </c>
      <c r="B445" s="3" t="s">
        <v>3918</v>
      </c>
      <c r="C445" s="3">
        <v>2</v>
      </c>
      <c r="D445" s="3" t="s">
        <v>3733</v>
      </c>
      <c r="E445" s="3" t="s">
        <v>3927</v>
      </c>
      <c r="F445" s="3" t="s">
        <v>3723</v>
      </c>
      <c r="G445" s="3" t="s">
        <v>3903</v>
      </c>
      <c r="H445" s="3" t="s">
        <v>21</v>
      </c>
      <c r="I445" s="3" t="s">
        <v>17</v>
      </c>
      <c r="J445" s="3">
        <v>-8.5718763281770194E-2</v>
      </c>
      <c r="K445" s="3">
        <v>2</v>
      </c>
      <c r="L445" s="3">
        <v>0.135037102754725</v>
      </c>
    </row>
    <row r="446" spans="1:12">
      <c r="A446" s="3" t="s">
        <v>3925</v>
      </c>
      <c r="B446" s="3" t="s">
        <v>3919</v>
      </c>
      <c r="C446" s="3">
        <v>5</v>
      </c>
      <c r="D446" s="3" t="s">
        <v>3733</v>
      </c>
      <c r="E446" s="3" t="s">
        <v>3927</v>
      </c>
      <c r="F446" s="3" t="s">
        <v>3723</v>
      </c>
      <c r="G446" s="3" t="s">
        <v>3903</v>
      </c>
      <c r="H446" s="3" t="s">
        <v>21</v>
      </c>
      <c r="I446" s="3" t="s">
        <v>17</v>
      </c>
      <c r="J446" s="3">
        <v>0.328651969769648</v>
      </c>
      <c r="K446" s="3">
        <v>5</v>
      </c>
      <c r="L446" s="3">
        <v>0.19701728335829999</v>
      </c>
    </row>
    <row r="447" spans="1:12">
      <c r="A447" s="3" t="s">
        <v>3925</v>
      </c>
      <c r="B447" s="3" t="s">
        <v>3921</v>
      </c>
      <c r="C447" s="3">
        <v>16</v>
      </c>
      <c r="D447" s="3" t="s">
        <v>3733</v>
      </c>
      <c r="E447" s="3" t="s">
        <v>3927</v>
      </c>
      <c r="F447" s="3" t="s">
        <v>3723</v>
      </c>
      <c r="G447" s="3" t="s">
        <v>3903</v>
      </c>
      <c r="H447" s="3" t="s">
        <v>21</v>
      </c>
      <c r="I447" s="3" t="s">
        <v>17</v>
      </c>
      <c r="J447" s="3">
        <v>0.36767285494163698</v>
      </c>
      <c r="K447" s="3">
        <v>16</v>
      </c>
      <c r="L447" s="3">
        <v>0.32638023512435799</v>
      </c>
    </row>
    <row r="448" spans="1:12">
      <c r="A448" s="3" t="s">
        <v>3925</v>
      </c>
      <c r="B448" s="3" t="s">
        <v>3923</v>
      </c>
      <c r="C448" s="3">
        <v>30</v>
      </c>
      <c r="D448" s="3" t="s">
        <v>3733</v>
      </c>
      <c r="E448" s="3" t="s">
        <v>3927</v>
      </c>
      <c r="F448" s="3" t="s">
        <v>3723</v>
      </c>
      <c r="G448" s="3" t="s">
        <v>3903</v>
      </c>
      <c r="H448" s="3" t="s">
        <v>21</v>
      </c>
      <c r="I448" s="3" t="s">
        <v>17</v>
      </c>
      <c r="J448" s="3">
        <v>0.56506150649395903</v>
      </c>
      <c r="K448" s="3">
        <v>30</v>
      </c>
      <c r="L448" s="3">
        <v>0.45188010162662601</v>
      </c>
    </row>
    <row r="449" spans="1:12">
      <c r="A449" s="3" t="s">
        <v>3925</v>
      </c>
      <c r="B449" s="3" t="s">
        <v>3918</v>
      </c>
      <c r="C449" s="3">
        <v>2</v>
      </c>
      <c r="D449" s="3" t="s">
        <v>3733</v>
      </c>
      <c r="E449" s="3" t="s">
        <v>3718</v>
      </c>
      <c r="F449" s="3" t="s">
        <v>3719</v>
      </c>
      <c r="G449" s="3" t="s">
        <v>3903</v>
      </c>
      <c r="H449" s="3" t="s">
        <v>15</v>
      </c>
      <c r="I449" s="3" t="s">
        <v>17</v>
      </c>
      <c r="J449" s="3">
        <v>-0.32993288458328102</v>
      </c>
      <c r="K449" s="3">
        <v>2</v>
      </c>
      <c r="L449" s="3">
        <v>-0.22399371965109899</v>
      </c>
    </row>
    <row r="450" spans="1:12">
      <c r="A450" s="3" t="s">
        <v>3925</v>
      </c>
      <c r="B450" s="3" t="s">
        <v>3919</v>
      </c>
      <c r="C450" s="3">
        <v>7</v>
      </c>
      <c r="D450" s="3" t="s">
        <v>3733</v>
      </c>
      <c r="E450" s="3" t="s">
        <v>3718</v>
      </c>
      <c r="F450" s="3" t="s">
        <v>3719</v>
      </c>
      <c r="G450" s="3" t="s">
        <v>3903</v>
      </c>
      <c r="H450" s="3" t="s">
        <v>15</v>
      </c>
      <c r="I450" s="3" t="s">
        <v>17</v>
      </c>
      <c r="J450" s="3">
        <v>-0.247036627289977</v>
      </c>
      <c r="K450" s="3">
        <v>7</v>
      </c>
      <c r="L450" s="3">
        <v>-0.126328501534552</v>
      </c>
    </row>
    <row r="451" spans="1:12">
      <c r="A451" s="3" t="s">
        <v>3925</v>
      </c>
      <c r="B451" s="3" t="s">
        <v>3920</v>
      </c>
      <c r="C451" s="3">
        <v>9</v>
      </c>
      <c r="D451" s="3" t="s">
        <v>3733</v>
      </c>
      <c r="E451" s="3" t="s">
        <v>3718</v>
      </c>
      <c r="F451" s="3" t="s">
        <v>3719</v>
      </c>
      <c r="G451" s="3" t="s">
        <v>3903</v>
      </c>
      <c r="H451" s="3" t="s">
        <v>15</v>
      </c>
      <c r="I451" s="3" t="s">
        <v>17</v>
      </c>
      <c r="J451" s="3">
        <v>-0.21811938360011199</v>
      </c>
      <c r="K451" s="3">
        <v>9</v>
      </c>
      <c r="L451" s="3">
        <v>-9.74829690887134E-2</v>
      </c>
    </row>
    <row r="452" spans="1:12">
      <c r="A452" s="3" t="s">
        <v>3925</v>
      </c>
      <c r="B452" s="3" t="s">
        <v>3918</v>
      </c>
      <c r="C452" s="3">
        <v>2</v>
      </c>
      <c r="D452" s="3" t="s">
        <v>3733</v>
      </c>
      <c r="E452" s="3" t="s">
        <v>3718</v>
      </c>
      <c r="F452" s="3" t="s">
        <v>3719</v>
      </c>
      <c r="G452" s="3" t="s">
        <v>3917</v>
      </c>
      <c r="H452" s="3" t="s">
        <v>15</v>
      </c>
      <c r="I452" s="3" t="s">
        <v>17</v>
      </c>
      <c r="J452" s="3">
        <v>0.165249211100648</v>
      </c>
      <c r="K452" s="3">
        <v>2</v>
      </c>
      <c r="L452" s="3">
        <v>0.31450395244707802</v>
      </c>
    </row>
    <row r="453" spans="1:12">
      <c r="A453" s="3" t="s">
        <v>3925</v>
      </c>
      <c r="B453" s="3" t="s">
        <v>3921</v>
      </c>
      <c r="C453" s="3">
        <v>15</v>
      </c>
      <c r="D453" s="3" t="s">
        <v>3733</v>
      </c>
      <c r="E453" s="3" t="s">
        <v>3718</v>
      </c>
      <c r="F453" s="3" t="s">
        <v>3719</v>
      </c>
      <c r="G453" s="3" t="s">
        <v>3917</v>
      </c>
      <c r="H453" s="3" t="s">
        <v>15</v>
      </c>
      <c r="I453" s="3" t="s">
        <v>17</v>
      </c>
      <c r="J453" s="3">
        <v>0.85016096044701495</v>
      </c>
      <c r="K453" s="3">
        <v>15</v>
      </c>
      <c r="L453" s="3">
        <v>0.49167906448596499</v>
      </c>
    </row>
    <row r="454" spans="1:12">
      <c r="A454" s="3" t="s">
        <v>3925</v>
      </c>
      <c r="B454" s="3" t="s">
        <v>3923</v>
      </c>
      <c r="C454" s="3">
        <v>29</v>
      </c>
      <c r="D454" s="3" t="s">
        <v>3733</v>
      </c>
      <c r="E454" s="3" t="s">
        <v>3718</v>
      </c>
      <c r="F454" s="3" t="s">
        <v>3719</v>
      </c>
      <c r="G454" s="3" t="s">
        <v>3917</v>
      </c>
      <c r="H454" s="3" t="s">
        <v>15</v>
      </c>
      <c r="I454" s="3" t="s">
        <v>17</v>
      </c>
      <c r="J454" s="3">
        <v>0.38951774262424499</v>
      </c>
      <c r="K454" s="3">
        <v>29</v>
      </c>
      <c r="L454" s="3">
        <v>0.60999342516294397</v>
      </c>
    </row>
    <row r="455" spans="1:12">
      <c r="A455" s="3" t="s">
        <v>3925</v>
      </c>
      <c r="B455" s="3" t="s">
        <v>3918</v>
      </c>
      <c r="C455" s="3">
        <v>1</v>
      </c>
      <c r="D455" s="3" t="s">
        <v>3733</v>
      </c>
      <c r="E455" s="3" t="s">
        <v>3926</v>
      </c>
      <c r="F455" s="3" t="s">
        <v>3719</v>
      </c>
      <c r="G455" s="3" t="s">
        <v>3903</v>
      </c>
      <c r="H455" s="3" t="s">
        <v>15</v>
      </c>
      <c r="I455" s="3" t="s">
        <v>17</v>
      </c>
      <c r="J455" s="3">
        <v>-5.5003186587297701E-3</v>
      </c>
      <c r="K455" s="3">
        <v>1</v>
      </c>
      <c r="L455" s="3">
        <v>-3.6249287544813998E-2</v>
      </c>
    </row>
    <row r="456" spans="1:12">
      <c r="A456" s="3" t="s">
        <v>3925</v>
      </c>
      <c r="B456" s="3" t="s">
        <v>3919</v>
      </c>
      <c r="C456" s="3">
        <v>5</v>
      </c>
      <c r="D456" s="3" t="s">
        <v>3733</v>
      </c>
      <c r="E456" s="3" t="s">
        <v>3926</v>
      </c>
      <c r="F456" s="3" t="s">
        <v>3719</v>
      </c>
      <c r="G456" s="3" t="s">
        <v>3903</v>
      </c>
      <c r="H456" s="3" t="s">
        <v>15</v>
      </c>
      <c r="I456" s="3" t="s">
        <v>17</v>
      </c>
      <c r="J456" s="3">
        <v>0.141478719518872</v>
      </c>
      <c r="K456" s="3">
        <v>5</v>
      </c>
      <c r="L456" s="3">
        <v>4.7427113774289702E-2</v>
      </c>
    </row>
    <row r="457" spans="1:12">
      <c r="A457" s="3" t="s">
        <v>3925</v>
      </c>
      <c r="B457" s="3" t="s">
        <v>3920</v>
      </c>
      <c r="C457" s="3">
        <v>8</v>
      </c>
      <c r="D457" s="3" t="s">
        <v>3733</v>
      </c>
      <c r="E457" s="3" t="s">
        <v>3926</v>
      </c>
      <c r="F457" s="3" t="s">
        <v>3719</v>
      </c>
      <c r="G457" s="3" t="s">
        <v>3903</v>
      </c>
      <c r="H457" s="3" t="s">
        <v>15</v>
      </c>
      <c r="I457" s="3" t="s">
        <v>17</v>
      </c>
      <c r="J457" s="3">
        <v>-3.8615539305451897E-2</v>
      </c>
      <c r="K457" s="3">
        <v>8</v>
      </c>
      <c r="L457" s="3">
        <v>9.8441176137120806E-2</v>
      </c>
    </row>
    <row r="458" spans="1:12">
      <c r="A458" s="3" t="s">
        <v>3925</v>
      </c>
      <c r="B458" s="3" t="s">
        <v>3918</v>
      </c>
      <c r="C458" s="3">
        <v>2</v>
      </c>
      <c r="D458" s="3" t="s">
        <v>3733</v>
      </c>
      <c r="E458" s="3" t="s">
        <v>3927</v>
      </c>
      <c r="F458" s="3" t="s">
        <v>3719</v>
      </c>
      <c r="G458" s="3" t="s">
        <v>3903</v>
      </c>
      <c r="H458" s="3" t="s">
        <v>21</v>
      </c>
      <c r="I458" s="3" t="s">
        <v>17</v>
      </c>
      <c r="J458" s="3">
        <v>-0.23683810509924499</v>
      </c>
      <c r="K458" s="3">
        <v>2</v>
      </c>
      <c r="L458" s="3">
        <v>4.0506035192503599E-2</v>
      </c>
    </row>
    <row r="459" spans="1:12">
      <c r="A459" s="3" t="s">
        <v>3925</v>
      </c>
      <c r="B459" s="3" t="s">
        <v>3919</v>
      </c>
      <c r="C459" s="3">
        <v>6</v>
      </c>
      <c r="D459" s="3" t="s">
        <v>3733</v>
      </c>
      <c r="E459" s="3" t="s">
        <v>3927</v>
      </c>
      <c r="F459" s="3" t="s">
        <v>3719</v>
      </c>
      <c r="G459" s="3" t="s">
        <v>3903</v>
      </c>
      <c r="H459" s="3" t="s">
        <v>21</v>
      </c>
      <c r="I459" s="3" t="s">
        <v>17</v>
      </c>
      <c r="J459" s="3">
        <v>1.44508687041854E-2</v>
      </c>
      <c r="K459" s="3">
        <v>6</v>
      </c>
      <c r="L459" s="3">
        <v>0.12109827909309499</v>
      </c>
    </row>
    <row r="460" spans="1:12">
      <c r="A460" s="3" t="s">
        <v>3925</v>
      </c>
      <c r="B460" s="3" t="s">
        <v>3920</v>
      </c>
      <c r="C460" s="3">
        <v>9</v>
      </c>
      <c r="D460" s="3" t="s">
        <v>3733</v>
      </c>
      <c r="E460" s="3" t="s">
        <v>3927</v>
      </c>
      <c r="F460" s="3" t="s">
        <v>3719</v>
      </c>
      <c r="G460" s="3" t="s">
        <v>3903</v>
      </c>
      <c r="H460" s="3" t="s">
        <v>21</v>
      </c>
      <c r="I460" s="3" t="s">
        <v>17</v>
      </c>
      <c r="J460" s="3">
        <v>0.20607865132804501</v>
      </c>
      <c r="K460" s="3">
        <v>9</v>
      </c>
      <c r="L460" s="3">
        <v>0.16701678575488901</v>
      </c>
    </row>
    <row r="461" spans="1:12">
      <c r="A461" s="3" t="s">
        <v>3925</v>
      </c>
      <c r="B461" s="3" t="s">
        <v>3921</v>
      </c>
      <c r="C461" s="3">
        <v>16</v>
      </c>
      <c r="D461" s="3" t="s">
        <v>3733</v>
      </c>
      <c r="E461" s="3" t="s">
        <v>3927</v>
      </c>
      <c r="F461" s="3" t="s">
        <v>3719</v>
      </c>
      <c r="G461" s="3" t="s">
        <v>3903</v>
      </c>
      <c r="H461" s="3" t="s">
        <v>21</v>
      </c>
      <c r="I461" s="3" t="s">
        <v>17</v>
      </c>
      <c r="J461" s="3">
        <v>0.429381127014412</v>
      </c>
      <c r="K461" s="3">
        <v>16</v>
      </c>
      <c r="L461" s="3">
        <v>0.231849167562136</v>
      </c>
    </row>
    <row r="462" spans="1:12">
      <c r="A462" s="3" t="s">
        <v>3925</v>
      </c>
      <c r="B462" s="3" t="s">
        <v>3923</v>
      </c>
      <c r="C462" s="3">
        <v>30</v>
      </c>
      <c r="D462" s="3" t="s">
        <v>3733</v>
      </c>
      <c r="E462" s="3" t="s">
        <v>3927</v>
      </c>
      <c r="F462" s="3" t="s">
        <v>3719</v>
      </c>
      <c r="G462" s="3" t="s">
        <v>3903</v>
      </c>
      <c r="H462" s="3" t="s">
        <v>21</v>
      </c>
      <c r="I462" s="3" t="s">
        <v>17</v>
      </c>
      <c r="J462" s="3">
        <v>0.42319177352195098</v>
      </c>
      <c r="K462" s="3">
        <v>30</v>
      </c>
      <c r="L462" s="3">
        <v>0.35734903406440399</v>
      </c>
    </row>
    <row r="463" spans="1:12">
      <c r="A463" s="3" t="s">
        <v>3925</v>
      </c>
      <c r="B463" s="3" t="s">
        <v>3918</v>
      </c>
      <c r="C463" s="3">
        <v>1</v>
      </c>
      <c r="D463" s="3" t="s">
        <v>3733</v>
      </c>
      <c r="E463" s="3" t="s">
        <v>3926</v>
      </c>
      <c r="F463" s="3" t="s">
        <v>3719</v>
      </c>
      <c r="G463" s="3" t="s">
        <v>3915</v>
      </c>
      <c r="H463" s="3" t="s">
        <v>15</v>
      </c>
      <c r="I463" s="3" t="s">
        <v>17</v>
      </c>
      <c r="J463" s="3">
        <v>0.19654497125296699</v>
      </c>
      <c r="K463" s="3">
        <v>1</v>
      </c>
      <c r="L463" s="3">
        <v>0.26776704107949001</v>
      </c>
    </row>
    <row r="464" spans="1:12">
      <c r="A464" s="3" t="s">
        <v>3925</v>
      </c>
      <c r="B464" s="3" t="s">
        <v>3920</v>
      </c>
      <c r="C464" s="3">
        <v>8</v>
      </c>
      <c r="D464" s="3" t="s">
        <v>3733</v>
      </c>
      <c r="E464" s="3" t="s">
        <v>3926</v>
      </c>
      <c r="F464" s="3" t="s">
        <v>3719</v>
      </c>
      <c r="G464" s="3" t="s">
        <v>3915</v>
      </c>
      <c r="H464" s="3" t="s">
        <v>15</v>
      </c>
      <c r="I464" s="3" t="s">
        <v>17</v>
      </c>
      <c r="J464" s="3">
        <v>0.32050307735793698</v>
      </c>
      <c r="K464" s="3">
        <v>8</v>
      </c>
      <c r="L464" s="3">
        <v>0.27601766864642102</v>
      </c>
    </row>
    <row r="465" spans="1:12">
      <c r="A465" s="3" t="s">
        <v>3925</v>
      </c>
      <c r="B465" s="3" t="s">
        <v>3921</v>
      </c>
      <c r="C465" s="3">
        <v>15</v>
      </c>
      <c r="D465" s="3" t="s">
        <v>3733</v>
      </c>
      <c r="E465" s="3" t="s">
        <v>3926</v>
      </c>
      <c r="F465" s="3" t="s">
        <v>3719</v>
      </c>
      <c r="G465" s="3" t="s">
        <v>3915</v>
      </c>
      <c r="H465" s="3" t="s">
        <v>15</v>
      </c>
      <c r="I465" s="3" t="s">
        <v>17</v>
      </c>
      <c r="J465" s="3">
        <v>0.29734017724107298</v>
      </c>
      <c r="K465" s="3">
        <v>15</v>
      </c>
      <c r="L465" s="3">
        <v>0.230460306706401</v>
      </c>
    </row>
    <row r="466" spans="1:12">
      <c r="A466" s="3" t="s">
        <v>3925</v>
      </c>
      <c r="B466" s="3" t="s">
        <v>3923</v>
      </c>
      <c r="C466" s="3">
        <v>29</v>
      </c>
      <c r="D466" s="3" t="s">
        <v>3733</v>
      </c>
      <c r="E466" s="3" t="s">
        <v>3926</v>
      </c>
      <c r="F466" s="3" t="s">
        <v>3719</v>
      </c>
      <c r="G466" s="3" t="s">
        <v>3915</v>
      </c>
      <c r="H466" s="3" t="s">
        <v>15</v>
      </c>
      <c r="I466" s="3" t="s">
        <v>17</v>
      </c>
      <c r="J466" s="3">
        <v>0.53158736571190202</v>
      </c>
      <c r="K466" s="3">
        <v>29</v>
      </c>
      <c r="L466" s="3">
        <v>0.25259576191787397</v>
      </c>
    </row>
    <row r="467" spans="1:12">
      <c r="A467" s="3" t="s">
        <v>3925</v>
      </c>
      <c r="B467" s="3" t="s">
        <v>3918</v>
      </c>
      <c r="C467" s="3">
        <v>2</v>
      </c>
      <c r="D467" s="3" t="s">
        <v>3733</v>
      </c>
      <c r="E467" s="3" t="s">
        <v>3927</v>
      </c>
      <c r="F467" s="3" t="s">
        <v>3719</v>
      </c>
      <c r="G467" s="3" t="s">
        <v>3916</v>
      </c>
      <c r="H467" s="3" t="s">
        <v>15</v>
      </c>
      <c r="I467" s="3" t="s">
        <v>17</v>
      </c>
      <c r="J467" s="3">
        <v>0.23263993067264799</v>
      </c>
      <c r="K467" s="3">
        <v>2</v>
      </c>
      <c r="L467" s="3">
        <v>0.31466186009080799</v>
      </c>
    </row>
    <row r="468" spans="1:12">
      <c r="A468" s="3" t="s">
        <v>3925</v>
      </c>
      <c r="B468" s="3" t="s">
        <v>3919</v>
      </c>
      <c r="C468" s="3">
        <v>6</v>
      </c>
      <c r="D468" s="3" t="s">
        <v>3733</v>
      </c>
      <c r="E468" s="3" t="s">
        <v>3927</v>
      </c>
      <c r="F468" s="3" t="s">
        <v>3719</v>
      </c>
      <c r="G468" s="3" t="s">
        <v>3916</v>
      </c>
      <c r="H468" s="3" t="s">
        <v>15</v>
      </c>
      <c r="I468" s="3" t="s">
        <v>17</v>
      </c>
      <c r="J468" s="3">
        <v>0.38220659915941402</v>
      </c>
      <c r="K468" s="3">
        <v>6</v>
      </c>
      <c r="L468" s="3">
        <v>0.39352135758978402</v>
      </c>
    </row>
    <row r="469" spans="1:12">
      <c r="A469" s="3" t="s">
        <v>3925</v>
      </c>
      <c r="B469" s="3" t="s">
        <v>3921</v>
      </c>
      <c r="C469" s="3">
        <v>16</v>
      </c>
      <c r="D469" s="3" t="s">
        <v>3733</v>
      </c>
      <c r="E469" s="3" t="s">
        <v>3927</v>
      </c>
      <c r="F469" s="3" t="s">
        <v>3719</v>
      </c>
      <c r="G469" s="3" t="s">
        <v>3916</v>
      </c>
      <c r="H469" s="3" t="s">
        <v>15</v>
      </c>
      <c r="I469" s="3" t="s">
        <v>17</v>
      </c>
      <c r="J469" s="3">
        <v>0.68842040693940798</v>
      </c>
      <c r="K469" s="3">
        <v>16</v>
      </c>
      <c r="L469" s="3">
        <v>0.49994273911070503</v>
      </c>
    </row>
    <row r="470" spans="1:12">
      <c r="A470" s="3" t="s">
        <v>3925</v>
      </c>
      <c r="B470" s="3" t="s">
        <v>3918</v>
      </c>
      <c r="C470" s="3">
        <v>2</v>
      </c>
      <c r="D470" s="3" t="s">
        <v>3733</v>
      </c>
      <c r="E470" s="3" t="s">
        <v>3924</v>
      </c>
      <c r="F470" s="3" t="s">
        <v>3723</v>
      </c>
      <c r="G470" s="3" t="s">
        <v>3915</v>
      </c>
      <c r="H470" s="3" t="s">
        <v>15</v>
      </c>
      <c r="I470" s="3" t="s">
        <v>17</v>
      </c>
      <c r="J470" s="3">
        <v>-0.154700918656517</v>
      </c>
      <c r="K470" s="3">
        <v>2</v>
      </c>
      <c r="L470" s="3">
        <v>-0.160184124122078</v>
      </c>
    </row>
    <row r="471" spans="1:12">
      <c r="A471" s="3" t="s">
        <v>3925</v>
      </c>
      <c r="B471" s="3" t="s">
        <v>3919</v>
      </c>
      <c r="C471" s="3">
        <v>5</v>
      </c>
      <c r="D471" s="3" t="s">
        <v>3733</v>
      </c>
      <c r="E471" s="3" t="s">
        <v>3924</v>
      </c>
      <c r="F471" s="3" t="s">
        <v>3723</v>
      </c>
      <c r="G471" s="3" t="s">
        <v>3915</v>
      </c>
      <c r="H471" s="3" t="s">
        <v>15</v>
      </c>
      <c r="I471" s="3" t="s">
        <v>17</v>
      </c>
      <c r="J471" s="3">
        <v>-0.108619655260492</v>
      </c>
      <c r="K471" s="3">
        <v>5</v>
      </c>
      <c r="L471" s="3">
        <v>-0.15284992065179101</v>
      </c>
    </row>
    <row r="472" spans="1:12">
      <c r="A472" s="3" t="s">
        <v>3925</v>
      </c>
      <c r="B472" s="3" t="s">
        <v>3920</v>
      </c>
      <c r="C472" s="3">
        <v>9</v>
      </c>
      <c r="D472" s="3" t="s">
        <v>3733</v>
      </c>
      <c r="E472" s="3" t="s">
        <v>3924</v>
      </c>
      <c r="F472" s="3" t="s">
        <v>3723</v>
      </c>
      <c r="G472" s="3" t="s">
        <v>3915</v>
      </c>
      <c r="H472" s="3" t="s">
        <v>15</v>
      </c>
      <c r="I472" s="3" t="s">
        <v>17</v>
      </c>
      <c r="J472" s="3">
        <v>-0.22201838756959999</v>
      </c>
      <c r="K472" s="3">
        <v>9</v>
      </c>
      <c r="L472" s="3">
        <v>-0.158764118952953</v>
      </c>
    </row>
    <row r="473" spans="1:12">
      <c r="A473" s="3" t="s">
        <v>3925</v>
      </c>
      <c r="B473" s="3" t="s">
        <v>3921</v>
      </c>
      <c r="C473" s="3">
        <v>17</v>
      </c>
      <c r="D473" s="3" t="s">
        <v>3733</v>
      </c>
      <c r="E473" s="3" t="s">
        <v>3924</v>
      </c>
      <c r="F473" s="3" t="s">
        <v>3723</v>
      </c>
      <c r="G473" s="3" t="s">
        <v>3915</v>
      </c>
      <c r="H473" s="3" t="s">
        <v>15</v>
      </c>
      <c r="I473" s="3" t="s">
        <v>17</v>
      </c>
      <c r="J473" s="3">
        <v>-0.18385730366910299</v>
      </c>
      <c r="K473" s="3">
        <v>17</v>
      </c>
      <c r="L473" s="3">
        <v>-0.206073609019927</v>
      </c>
    </row>
    <row r="474" spans="1:12">
      <c r="A474" s="3" t="s">
        <v>3925</v>
      </c>
      <c r="B474" s="3" t="s">
        <v>3918</v>
      </c>
      <c r="C474" s="3">
        <v>2</v>
      </c>
      <c r="D474" s="3" t="s">
        <v>3733</v>
      </c>
      <c r="E474" s="3" t="s">
        <v>3924</v>
      </c>
      <c r="F474" s="3" t="s">
        <v>3719</v>
      </c>
      <c r="G474" s="3" t="s">
        <v>3915</v>
      </c>
      <c r="H474" s="3" t="s">
        <v>15</v>
      </c>
      <c r="I474" s="3" t="s">
        <v>17</v>
      </c>
      <c r="J474" s="3">
        <v>-3.0427182679311101E-2</v>
      </c>
      <c r="K474" s="3">
        <v>2</v>
      </c>
      <c r="L474" s="3">
        <v>-0.114522298052423</v>
      </c>
    </row>
    <row r="475" spans="1:12">
      <c r="A475" s="3" t="s">
        <v>3925</v>
      </c>
      <c r="B475" s="3" t="s">
        <v>3919</v>
      </c>
      <c r="C475" s="3">
        <v>6</v>
      </c>
      <c r="D475" s="3" t="s">
        <v>3733</v>
      </c>
      <c r="E475" s="3" t="s">
        <v>3924</v>
      </c>
      <c r="F475" s="3" t="s">
        <v>3719</v>
      </c>
      <c r="G475" s="3" t="s">
        <v>3915</v>
      </c>
      <c r="H475" s="3" t="s">
        <v>15</v>
      </c>
      <c r="I475" s="3" t="s">
        <v>17</v>
      </c>
      <c r="J475" s="3">
        <v>-9.1544556064615701E-2</v>
      </c>
      <c r="K475" s="3">
        <v>6</v>
      </c>
      <c r="L475" s="3">
        <v>-0.10613262614081601</v>
      </c>
    </row>
    <row r="476" spans="1:12">
      <c r="A476" s="3" t="s">
        <v>3925</v>
      </c>
      <c r="B476" s="3" t="s">
        <v>3920</v>
      </c>
      <c r="C476" s="3">
        <v>9</v>
      </c>
      <c r="D476" s="3" t="s">
        <v>3733</v>
      </c>
      <c r="E476" s="3" t="s">
        <v>3924</v>
      </c>
      <c r="F476" s="3" t="s">
        <v>3719</v>
      </c>
      <c r="G476" s="3" t="s">
        <v>3915</v>
      </c>
      <c r="H476" s="3" t="s">
        <v>15</v>
      </c>
      <c r="I476" s="3" t="s">
        <v>17</v>
      </c>
      <c r="J476" s="3">
        <v>-0.236487817710966</v>
      </c>
      <c r="K476" s="3">
        <v>9</v>
      </c>
      <c r="L476" s="3">
        <v>-0.113102292883298</v>
      </c>
    </row>
    <row r="477" spans="1:12">
      <c r="A477" s="3" t="s">
        <v>3925</v>
      </c>
      <c r="B477" s="3" t="s">
        <v>3918</v>
      </c>
      <c r="C477" s="3">
        <v>2</v>
      </c>
      <c r="D477" s="3" t="s">
        <v>3733</v>
      </c>
      <c r="E477" s="3" t="s">
        <v>3926</v>
      </c>
      <c r="F477" s="3" t="s">
        <v>3719</v>
      </c>
      <c r="G477" s="3" t="s">
        <v>3917</v>
      </c>
      <c r="H477" s="3" t="s">
        <v>15</v>
      </c>
      <c r="I477" s="3" t="s">
        <v>17</v>
      </c>
      <c r="J477" s="3">
        <v>9.6350507689406797E-2</v>
      </c>
      <c r="K477" s="3">
        <v>2</v>
      </c>
      <c r="L477" s="3">
        <v>0.10877836278271399</v>
      </c>
    </row>
    <row r="478" spans="1:12">
      <c r="A478" s="3" t="s">
        <v>3925</v>
      </c>
      <c r="B478" s="3" t="s">
        <v>3918</v>
      </c>
      <c r="C478" s="3">
        <v>2</v>
      </c>
      <c r="D478" s="3" t="s">
        <v>3733</v>
      </c>
      <c r="E478" s="3" t="s">
        <v>3924</v>
      </c>
      <c r="F478" s="3" t="s">
        <v>3719</v>
      </c>
      <c r="G478" s="3" t="s">
        <v>3915</v>
      </c>
      <c r="H478" s="3" t="s">
        <v>21</v>
      </c>
      <c r="I478" s="3" t="s">
        <v>17</v>
      </c>
      <c r="J478" s="3">
        <v>-0.70784081249370601</v>
      </c>
      <c r="K478" s="3">
        <v>2</v>
      </c>
      <c r="L478" s="3">
        <v>-0.50828103010214198</v>
      </c>
    </row>
    <row r="479" spans="1:12">
      <c r="A479" s="3" t="s">
        <v>3925</v>
      </c>
      <c r="B479" s="3" t="s">
        <v>3919</v>
      </c>
      <c r="C479" s="3">
        <v>6</v>
      </c>
      <c r="D479" s="3" t="s">
        <v>3733</v>
      </c>
      <c r="E479" s="3" t="s">
        <v>3924</v>
      </c>
      <c r="F479" s="3" t="s">
        <v>3719</v>
      </c>
      <c r="G479" s="3" t="s">
        <v>3915</v>
      </c>
      <c r="H479" s="3" t="s">
        <v>21</v>
      </c>
      <c r="I479" s="3" t="s">
        <v>17</v>
      </c>
      <c r="J479" s="3">
        <v>-0.64533144241885998</v>
      </c>
      <c r="K479" s="3">
        <v>6</v>
      </c>
      <c r="L479" s="3">
        <v>-0.49989135819053498</v>
      </c>
    </row>
    <row r="480" spans="1:12">
      <c r="A480" s="3" t="s">
        <v>3925</v>
      </c>
      <c r="B480" s="3" t="s">
        <v>3920</v>
      </c>
      <c r="C480" s="3">
        <v>8</v>
      </c>
      <c r="D480" s="3" t="s">
        <v>3733</v>
      </c>
      <c r="E480" s="3" t="s">
        <v>3924</v>
      </c>
      <c r="F480" s="3" t="s">
        <v>3719</v>
      </c>
      <c r="G480" s="3" t="s">
        <v>3915</v>
      </c>
      <c r="H480" s="3" t="s">
        <v>21</v>
      </c>
      <c r="I480" s="3" t="s">
        <v>17</v>
      </c>
      <c r="J480" s="3">
        <v>-0.686486091101568</v>
      </c>
      <c r="K480" s="3">
        <v>8</v>
      </c>
      <c r="L480" s="3">
        <v>-0.50261501354193605</v>
      </c>
    </row>
    <row r="481" spans="1:12">
      <c r="A481" s="3" t="s">
        <v>3925</v>
      </c>
      <c r="B481" s="3" t="s">
        <v>3921</v>
      </c>
      <c r="C481" s="3">
        <v>15</v>
      </c>
      <c r="D481" s="3" t="s">
        <v>3733</v>
      </c>
      <c r="E481" s="3" t="s">
        <v>3924</v>
      </c>
      <c r="F481" s="3" t="s">
        <v>3719</v>
      </c>
      <c r="G481" s="3" t="s">
        <v>3915</v>
      </c>
      <c r="H481" s="3" t="s">
        <v>21</v>
      </c>
      <c r="I481" s="3" t="s">
        <v>17</v>
      </c>
      <c r="J481" s="3">
        <v>-0.68050750852415998</v>
      </c>
      <c r="K481" s="3">
        <v>15</v>
      </c>
      <c r="L481" s="3">
        <v>-0.54817237548195596</v>
      </c>
    </row>
    <row r="482" spans="1:12">
      <c r="A482" s="3" t="s">
        <v>3925</v>
      </c>
      <c r="B482" s="3" t="s">
        <v>3922</v>
      </c>
      <c r="C482" s="3">
        <v>22</v>
      </c>
      <c r="D482" s="3" t="s">
        <v>3733</v>
      </c>
      <c r="E482" s="3" t="s">
        <v>3924</v>
      </c>
      <c r="F482" s="3" t="s">
        <v>3719</v>
      </c>
      <c r="G482" s="3" t="s">
        <v>3915</v>
      </c>
      <c r="H482" s="3" t="s">
        <v>21</v>
      </c>
      <c r="I482" s="3" t="s">
        <v>17</v>
      </c>
      <c r="J482" s="3">
        <v>-0.54336254703514997</v>
      </c>
      <c r="K482" s="3">
        <v>22</v>
      </c>
      <c r="L482" s="3">
        <v>-0.55589325150652602</v>
      </c>
    </row>
    <row r="483" spans="1:12">
      <c r="A483" s="3" t="s">
        <v>3925</v>
      </c>
      <c r="B483" s="3" t="s">
        <v>3923</v>
      </c>
      <c r="C483" s="3">
        <v>29</v>
      </c>
      <c r="D483" s="3" t="s">
        <v>3733</v>
      </c>
      <c r="E483" s="3" t="s">
        <v>3924</v>
      </c>
      <c r="F483" s="3" t="s">
        <v>3719</v>
      </c>
      <c r="G483" s="3" t="s">
        <v>3915</v>
      </c>
      <c r="H483" s="3" t="s">
        <v>21</v>
      </c>
      <c r="I483" s="3" t="s">
        <v>17</v>
      </c>
      <c r="J483" s="3">
        <v>-0.22093470484560301</v>
      </c>
      <c r="K483" s="3">
        <v>29</v>
      </c>
      <c r="L483" s="3">
        <v>-0.52603692027048299</v>
      </c>
    </row>
    <row r="484" spans="1:12">
      <c r="A484" s="3" t="s">
        <v>3925</v>
      </c>
      <c r="B484" s="3" t="s">
        <v>3918</v>
      </c>
      <c r="C484" s="3">
        <v>2</v>
      </c>
      <c r="D484" s="3" t="s">
        <v>3733</v>
      </c>
      <c r="E484" s="3" t="s">
        <v>3924</v>
      </c>
      <c r="F484" s="3" t="s">
        <v>3723</v>
      </c>
      <c r="G484" s="3" t="s">
        <v>3915</v>
      </c>
      <c r="H484" s="3" t="s">
        <v>21</v>
      </c>
      <c r="I484" s="3" t="s">
        <v>17</v>
      </c>
      <c r="J484" s="3">
        <v>-0.552976226651408</v>
      </c>
      <c r="K484" s="3">
        <v>2</v>
      </c>
      <c r="L484" s="3">
        <v>-0.46895204919053102</v>
      </c>
    </row>
    <row r="485" spans="1:12">
      <c r="A485" s="3" t="s">
        <v>3925</v>
      </c>
      <c r="B485" s="3" t="s">
        <v>3919</v>
      </c>
      <c r="C485" s="3">
        <v>7</v>
      </c>
      <c r="D485" s="3" t="s">
        <v>3733</v>
      </c>
      <c r="E485" s="3" t="s">
        <v>3924</v>
      </c>
      <c r="F485" s="3" t="s">
        <v>3723</v>
      </c>
      <c r="G485" s="3" t="s">
        <v>3915</v>
      </c>
      <c r="H485" s="3" t="s">
        <v>21</v>
      </c>
      <c r="I485" s="3" t="s">
        <v>17</v>
      </c>
      <c r="J485" s="3">
        <v>-0.36096867870758798</v>
      </c>
      <c r="K485" s="3">
        <v>7</v>
      </c>
      <c r="L485" s="3">
        <v>-0.46100071138419901</v>
      </c>
    </row>
    <row r="486" spans="1:12">
      <c r="A486" s="3" t="s">
        <v>3925</v>
      </c>
      <c r="B486" s="3" t="s">
        <v>3920</v>
      </c>
      <c r="C486" s="3">
        <v>10</v>
      </c>
      <c r="D486" s="3" t="s">
        <v>3733</v>
      </c>
      <c r="E486" s="3" t="s">
        <v>3924</v>
      </c>
      <c r="F486" s="3" t="s">
        <v>3723</v>
      </c>
      <c r="G486" s="3" t="s">
        <v>3915</v>
      </c>
      <c r="H486" s="3" t="s">
        <v>21</v>
      </c>
      <c r="I486" s="3" t="s">
        <v>17</v>
      </c>
      <c r="J486" s="3">
        <v>-0.67669662648128603</v>
      </c>
      <c r="K486" s="3">
        <v>10</v>
      </c>
      <c r="L486" s="3">
        <v>-0.47355388179785801</v>
      </c>
    </row>
    <row r="487" spans="1:12">
      <c r="A487" s="3" t="s">
        <v>3925</v>
      </c>
      <c r="B487" s="3" t="s">
        <v>3921</v>
      </c>
      <c r="C487" s="3">
        <v>16</v>
      </c>
      <c r="D487" s="3" t="s">
        <v>3733</v>
      </c>
      <c r="E487" s="3" t="s">
        <v>3924</v>
      </c>
      <c r="F487" s="3" t="s">
        <v>3723</v>
      </c>
      <c r="G487" s="3" t="s">
        <v>3915</v>
      </c>
      <c r="H487" s="3" t="s">
        <v>21</v>
      </c>
      <c r="I487" s="3" t="s">
        <v>17</v>
      </c>
      <c r="J487" s="3">
        <v>-0.31719262181538499</v>
      </c>
      <c r="K487" s="3">
        <v>16</v>
      </c>
      <c r="L487" s="3">
        <v>-0.51262743190103399</v>
      </c>
    </row>
    <row r="488" spans="1:12">
      <c r="A488" s="3" t="s">
        <v>3925</v>
      </c>
      <c r="B488" s="3" t="s">
        <v>3922</v>
      </c>
      <c r="C488" s="3">
        <v>24</v>
      </c>
      <c r="D488" s="3" t="s">
        <v>3733</v>
      </c>
      <c r="E488" s="3" t="s">
        <v>3924</v>
      </c>
      <c r="F488" s="3" t="s">
        <v>3723</v>
      </c>
      <c r="G488" s="3" t="s">
        <v>3915</v>
      </c>
      <c r="H488" s="3" t="s">
        <v>21</v>
      </c>
      <c r="I488" s="3" t="s">
        <v>17</v>
      </c>
      <c r="J488" s="3">
        <v>-0.53458067410213705</v>
      </c>
      <c r="K488" s="3">
        <v>24</v>
      </c>
      <c r="L488" s="3">
        <v>-0.51682533187048796</v>
      </c>
    </row>
    <row r="489" spans="1:12">
      <c r="A489" s="3" t="s">
        <v>3925</v>
      </c>
      <c r="B489" s="3" t="s">
        <v>3923</v>
      </c>
      <c r="C489" s="3">
        <v>30</v>
      </c>
      <c r="D489" s="3" t="s">
        <v>3733</v>
      </c>
      <c r="E489" s="3" t="s">
        <v>3924</v>
      </c>
      <c r="F489" s="3" t="s">
        <v>3723</v>
      </c>
      <c r="G489" s="3" t="s">
        <v>3915</v>
      </c>
      <c r="H489" s="3" t="s">
        <v>21</v>
      </c>
      <c r="I489" s="3" t="s">
        <v>17</v>
      </c>
      <c r="J489" s="3">
        <v>-0.70386031175810804</v>
      </c>
      <c r="K489" s="3">
        <v>30</v>
      </c>
      <c r="L489" s="3">
        <v>-0.47194705702845602</v>
      </c>
    </row>
    <row r="490" spans="1:12">
      <c r="A490" s="3" t="s">
        <v>3925</v>
      </c>
      <c r="B490" s="3" t="s">
        <v>3918</v>
      </c>
      <c r="C490" s="3">
        <v>2</v>
      </c>
      <c r="D490" s="3" t="s">
        <v>3733</v>
      </c>
      <c r="E490" s="3" t="s">
        <v>3927</v>
      </c>
      <c r="F490" s="3" t="s">
        <v>3723</v>
      </c>
      <c r="G490" s="3" t="s">
        <v>3903</v>
      </c>
      <c r="H490" s="3" t="s">
        <v>21</v>
      </c>
      <c r="I490" s="3" t="s">
        <v>17</v>
      </c>
      <c r="J490" s="3">
        <v>-0.107426838306092</v>
      </c>
      <c r="K490" s="3">
        <v>2</v>
      </c>
      <c r="L490" s="3">
        <v>-0.150073775886164</v>
      </c>
    </row>
    <row r="491" spans="1:12">
      <c r="A491" s="3" t="s">
        <v>3925</v>
      </c>
      <c r="B491" s="3" t="s">
        <v>3919</v>
      </c>
      <c r="C491" s="3">
        <v>7</v>
      </c>
      <c r="D491" s="3" t="s">
        <v>3733</v>
      </c>
      <c r="E491" s="3" t="s">
        <v>3927</v>
      </c>
      <c r="F491" s="3" t="s">
        <v>3723</v>
      </c>
      <c r="G491" s="3" t="s">
        <v>3903</v>
      </c>
      <c r="H491" s="3" t="s">
        <v>21</v>
      </c>
      <c r="I491" s="3" t="s">
        <v>17</v>
      </c>
      <c r="J491" s="3">
        <v>-0.21964246774395299</v>
      </c>
      <c r="K491" s="3">
        <v>7</v>
      </c>
      <c r="L491" s="3">
        <v>-5.2408557769616802E-2</v>
      </c>
    </row>
    <row r="492" spans="1:12">
      <c r="A492" s="3" t="s">
        <v>3925</v>
      </c>
      <c r="B492" s="3" t="s">
        <v>3920</v>
      </c>
      <c r="C492" s="3">
        <v>10</v>
      </c>
      <c r="D492" s="3" t="s">
        <v>3733</v>
      </c>
      <c r="E492" s="3" t="s">
        <v>3927</v>
      </c>
      <c r="F492" s="3" t="s">
        <v>3723</v>
      </c>
      <c r="G492" s="3" t="s">
        <v>3903</v>
      </c>
      <c r="H492" s="3" t="s">
        <v>21</v>
      </c>
      <c r="I492" s="3" t="s">
        <v>17</v>
      </c>
      <c r="J492" s="3">
        <v>-5.2715089789827897E-2</v>
      </c>
      <c r="K492" s="3">
        <v>10</v>
      </c>
      <c r="L492" s="3">
        <v>-1.1768499710222599E-2</v>
      </c>
    </row>
    <row r="493" spans="1:12">
      <c r="A493" s="3" t="s">
        <v>3925</v>
      </c>
      <c r="B493" s="3" t="s">
        <v>3918</v>
      </c>
      <c r="C493" s="3">
        <v>2</v>
      </c>
      <c r="D493" s="3" t="s">
        <v>3733</v>
      </c>
      <c r="E493" s="3" t="s">
        <v>3927</v>
      </c>
      <c r="F493" s="3" t="s">
        <v>3723</v>
      </c>
      <c r="G493" s="3" t="s">
        <v>3915</v>
      </c>
      <c r="H493" s="3" t="s">
        <v>21</v>
      </c>
      <c r="I493" s="3" t="s">
        <v>17</v>
      </c>
      <c r="J493" s="3">
        <v>-0.23290617935496</v>
      </c>
      <c r="K493" s="3">
        <v>2</v>
      </c>
      <c r="L493" s="3">
        <v>-0.228619997331755</v>
      </c>
    </row>
    <row r="494" spans="1:12">
      <c r="A494" s="3" t="s">
        <v>3925</v>
      </c>
      <c r="B494" s="3" t="s">
        <v>3919</v>
      </c>
      <c r="C494" s="3">
        <v>5</v>
      </c>
      <c r="D494" s="3" t="s">
        <v>3733</v>
      </c>
      <c r="E494" s="3" t="s">
        <v>3927</v>
      </c>
      <c r="F494" s="3" t="s">
        <v>3723</v>
      </c>
      <c r="G494" s="3" t="s">
        <v>3915</v>
      </c>
      <c r="H494" s="3" t="s">
        <v>21</v>
      </c>
      <c r="I494" s="3" t="s">
        <v>17</v>
      </c>
      <c r="J494" s="3">
        <v>-0.413388093373525</v>
      </c>
      <c r="K494" s="3">
        <v>5</v>
      </c>
      <c r="L494" s="3">
        <v>-0.22128579386146799</v>
      </c>
    </row>
    <row r="495" spans="1:12">
      <c r="A495" s="3" t="s">
        <v>3925</v>
      </c>
      <c r="B495" s="3" t="s">
        <v>3920</v>
      </c>
      <c r="C495" s="3">
        <v>8</v>
      </c>
      <c r="D495" s="3" t="s">
        <v>3733</v>
      </c>
      <c r="E495" s="3" t="s">
        <v>3927</v>
      </c>
      <c r="F495" s="3" t="s">
        <v>3723</v>
      </c>
      <c r="G495" s="3" t="s">
        <v>3915</v>
      </c>
      <c r="H495" s="3" t="s">
        <v>21</v>
      </c>
      <c r="I495" s="3" t="s">
        <v>17</v>
      </c>
      <c r="J495" s="3">
        <v>-0.49517791432840802</v>
      </c>
      <c r="K495" s="3">
        <v>8</v>
      </c>
      <c r="L495" s="3">
        <v>-0.22295398077154899</v>
      </c>
    </row>
    <row r="496" spans="1:12">
      <c r="A496" s="3" t="s">
        <v>3925</v>
      </c>
      <c r="B496" s="3" t="s">
        <v>3921</v>
      </c>
      <c r="C496" s="3">
        <v>14</v>
      </c>
      <c r="D496" s="3" t="s">
        <v>3733</v>
      </c>
      <c r="E496" s="3" t="s">
        <v>3927</v>
      </c>
      <c r="F496" s="3" t="s">
        <v>3723</v>
      </c>
      <c r="G496" s="3" t="s">
        <v>3915</v>
      </c>
      <c r="H496" s="3" t="s">
        <v>21</v>
      </c>
      <c r="I496" s="3" t="s">
        <v>17</v>
      </c>
      <c r="J496" s="3">
        <v>-0.13068314398469</v>
      </c>
      <c r="K496" s="3">
        <v>14</v>
      </c>
      <c r="L496" s="3">
        <v>-0.26307620299370099</v>
      </c>
    </row>
    <row r="497" spans="1:12">
      <c r="A497" s="3" t="s">
        <v>3925</v>
      </c>
      <c r="B497" s="3" t="s">
        <v>3922</v>
      </c>
      <c r="C497" s="3">
        <v>25</v>
      </c>
      <c r="D497" s="3" t="s">
        <v>3733</v>
      </c>
      <c r="E497" s="3" t="s">
        <v>3927</v>
      </c>
      <c r="F497" s="3" t="s">
        <v>3723</v>
      </c>
      <c r="G497" s="3" t="s">
        <v>3915</v>
      </c>
      <c r="H497" s="3" t="s">
        <v>21</v>
      </c>
      <c r="I497" s="3" t="s">
        <v>17</v>
      </c>
      <c r="J497" s="3">
        <v>-6.7521862195975904E-2</v>
      </c>
      <c r="K497" s="3">
        <v>25</v>
      </c>
      <c r="L497" s="3">
        <v>-0.27527142619402201</v>
      </c>
    </row>
    <row r="498" spans="1:12">
      <c r="A498" s="3" t="s">
        <v>3925</v>
      </c>
      <c r="B498" s="3" t="s">
        <v>3918</v>
      </c>
      <c r="C498" s="3">
        <v>2</v>
      </c>
      <c r="D498" s="3" t="s">
        <v>3733</v>
      </c>
      <c r="E498" s="3" t="s">
        <v>3927</v>
      </c>
      <c r="F498" s="3" t="s">
        <v>3719</v>
      </c>
      <c r="G498" s="3" t="s">
        <v>3915</v>
      </c>
      <c r="H498" s="3" t="s">
        <v>21</v>
      </c>
      <c r="I498" s="3" t="s">
        <v>17</v>
      </c>
      <c r="J498" s="3">
        <v>4.7736026956459399E-2</v>
      </c>
      <c r="K498" s="3">
        <v>2</v>
      </c>
      <c r="L498" s="3">
        <v>3.9513355183750001E-2</v>
      </c>
    </row>
    <row r="499" spans="1:12">
      <c r="A499" s="3" t="s">
        <v>3925</v>
      </c>
      <c r="B499" s="3" t="s">
        <v>3919</v>
      </c>
      <c r="C499" s="3">
        <v>5</v>
      </c>
      <c r="D499" s="3" t="s">
        <v>3733</v>
      </c>
      <c r="E499" s="3" t="s">
        <v>3927</v>
      </c>
      <c r="F499" s="3" t="s">
        <v>3719</v>
      </c>
      <c r="G499" s="3" t="s">
        <v>3915</v>
      </c>
      <c r="H499" s="3" t="s">
        <v>21</v>
      </c>
      <c r="I499" s="3" t="s">
        <v>17</v>
      </c>
      <c r="J499" s="3">
        <v>0.18341818756547901</v>
      </c>
      <c r="K499" s="3">
        <v>5</v>
      </c>
      <c r="L499" s="3">
        <v>4.6847558654037003E-2</v>
      </c>
    </row>
    <row r="500" spans="1:12">
      <c r="A500" s="3" t="s">
        <v>3925</v>
      </c>
      <c r="B500" s="3" t="s">
        <v>3920</v>
      </c>
      <c r="C500" s="3">
        <v>8</v>
      </c>
      <c r="D500" s="3" t="s">
        <v>3733</v>
      </c>
      <c r="E500" s="3" t="s">
        <v>3927</v>
      </c>
      <c r="F500" s="3" t="s">
        <v>3719</v>
      </c>
      <c r="G500" s="3" t="s">
        <v>3915</v>
      </c>
      <c r="H500" s="3" t="s">
        <v>21</v>
      </c>
      <c r="I500" s="3" t="s">
        <v>17</v>
      </c>
      <c r="J500" s="3">
        <v>-1.50392423927087E-2</v>
      </c>
      <c r="K500" s="3">
        <v>8</v>
      </c>
      <c r="L500" s="3">
        <v>4.5179371743956503E-2</v>
      </c>
    </row>
    <row r="501" spans="1:12">
      <c r="A501" s="3" t="s">
        <v>3925</v>
      </c>
      <c r="B501" s="3" t="s">
        <v>3921</v>
      </c>
      <c r="C501" s="3">
        <v>16</v>
      </c>
      <c r="D501" s="3" t="s">
        <v>3733</v>
      </c>
      <c r="E501" s="3" t="s">
        <v>3927</v>
      </c>
      <c r="F501" s="3" t="s">
        <v>3719</v>
      </c>
      <c r="G501" s="3" t="s">
        <v>3915</v>
      </c>
      <c r="H501" s="3" t="s">
        <v>21</v>
      </c>
      <c r="I501" s="3" t="s">
        <v>17</v>
      </c>
      <c r="J501" s="3">
        <v>-7.0424087885935002E-2</v>
      </c>
      <c r="K501" s="3">
        <v>16</v>
      </c>
      <c r="L501" s="3">
        <v>-4.1620275267532101E-3</v>
      </c>
    </row>
    <row r="502" spans="1:12">
      <c r="A502" s="3" t="s">
        <v>3925</v>
      </c>
      <c r="B502" s="3" t="s">
        <v>3918</v>
      </c>
      <c r="C502" s="3">
        <v>1</v>
      </c>
      <c r="D502" s="3" t="s">
        <v>3733</v>
      </c>
      <c r="E502" s="3" t="s">
        <v>3926</v>
      </c>
      <c r="F502" s="3" t="s">
        <v>3719</v>
      </c>
      <c r="G502" s="3" t="s">
        <v>3916</v>
      </c>
      <c r="H502" s="3" t="s">
        <v>15</v>
      </c>
      <c r="I502" s="3" t="s">
        <v>17</v>
      </c>
      <c r="J502" s="3">
        <v>-0.175062908435246</v>
      </c>
      <c r="K502" s="3">
        <v>1</v>
      </c>
      <c r="L502" s="3">
        <v>-6.0981553874153903E-2</v>
      </c>
    </row>
    <row r="503" spans="1:12">
      <c r="A503" s="3" t="s">
        <v>3925</v>
      </c>
      <c r="B503" s="3" t="s">
        <v>3919</v>
      </c>
      <c r="C503" s="3">
        <v>3</v>
      </c>
      <c r="D503" s="3" t="s">
        <v>3733</v>
      </c>
      <c r="E503" s="3" t="s">
        <v>3926</v>
      </c>
      <c r="F503" s="3" t="s">
        <v>3719</v>
      </c>
      <c r="G503" s="3" t="s">
        <v>3916</v>
      </c>
      <c r="H503" s="3" t="s">
        <v>15</v>
      </c>
      <c r="I503" s="3" t="s">
        <v>17</v>
      </c>
      <c r="J503" s="3">
        <v>-0.27564809996554701</v>
      </c>
      <c r="K503" s="3">
        <v>3</v>
      </c>
      <c r="L503" s="3">
        <v>-1.87910948027958E-2</v>
      </c>
    </row>
    <row r="504" spans="1:12">
      <c r="A504" s="3" t="s">
        <v>3925</v>
      </c>
      <c r="B504" s="3" t="s">
        <v>3920</v>
      </c>
      <c r="C504" s="3">
        <v>7</v>
      </c>
      <c r="D504" s="3" t="s">
        <v>3733</v>
      </c>
      <c r="E504" s="3" t="s">
        <v>3926</v>
      </c>
      <c r="F504" s="3" t="s">
        <v>3719</v>
      </c>
      <c r="G504" s="3" t="s">
        <v>3916</v>
      </c>
      <c r="H504" s="3" t="s">
        <v>15</v>
      </c>
      <c r="I504" s="3" t="s">
        <v>17</v>
      </c>
      <c r="J504" s="3">
        <v>5.9076134604904601E-2</v>
      </c>
      <c r="K504" s="3">
        <v>7</v>
      </c>
      <c r="L504" s="3">
        <v>5.5780843920880903E-2</v>
      </c>
    </row>
    <row r="505" spans="1:12">
      <c r="A505" s="3" t="s">
        <v>3925</v>
      </c>
      <c r="B505" s="3" t="s">
        <v>3923</v>
      </c>
      <c r="C505" s="3">
        <v>36</v>
      </c>
      <c r="D505" s="3" t="s">
        <v>3733</v>
      </c>
      <c r="E505" s="3" t="s">
        <v>3926</v>
      </c>
      <c r="F505" s="3" t="s">
        <v>3719</v>
      </c>
      <c r="G505" s="3" t="s">
        <v>3916</v>
      </c>
      <c r="H505" s="3" t="s">
        <v>15</v>
      </c>
      <c r="I505" s="3" t="s">
        <v>17</v>
      </c>
      <c r="J505" s="3">
        <v>0.61020937179264301</v>
      </c>
      <c r="K505" s="3">
        <v>36</v>
      </c>
      <c r="L505" s="3">
        <v>0.32052040391860898</v>
      </c>
    </row>
    <row r="506" spans="1:12">
      <c r="A506" s="3" t="s">
        <v>3925</v>
      </c>
      <c r="B506" s="3" t="s">
        <v>3918</v>
      </c>
      <c r="C506" s="3">
        <v>2</v>
      </c>
      <c r="D506" s="3" t="s">
        <v>3733</v>
      </c>
      <c r="E506" s="3" t="s">
        <v>3927</v>
      </c>
      <c r="F506" s="3" t="s">
        <v>3723</v>
      </c>
      <c r="G506" s="3" t="s">
        <v>3915</v>
      </c>
      <c r="H506" s="3" t="s">
        <v>15</v>
      </c>
      <c r="I506" s="3" t="s">
        <v>17</v>
      </c>
      <c r="J506" s="3">
        <v>-0.145996567879185</v>
      </c>
      <c r="K506" s="3">
        <v>2</v>
      </c>
      <c r="L506" s="3">
        <v>0.12202516955329</v>
      </c>
    </row>
    <row r="507" spans="1:12">
      <c r="A507" s="3" t="s">
        <v>3925</v>
      </c>
      <c r="B507" s="3" t="s">
        <v>3919</v>
      </c>
      <c r="C507" s="3">
        <v>4</v>
      </c>
      <c r="D507" s="3" t="s">
        <v>3733</v>
      </c>
      <c r="E507" s="3" t="s">
        <v>3927</v>
      </c>
      <c r="F507" s="3" t="s">
        <v>3723</v>
      </c>
      <c r="G507" s="3" t="s">
        <v>3915</v>
      </c>
      <c r="H507" s="3" t="s">
        <v>15</v>
      </c>
      <c r="I507" s="3" t="s">
        <v>17</v>
      </c>
      <c r="J507" s="3">
        <v>7.5297854510945006E-2</v>
      </c>
      <c r="K507" s="3">
        <v>4</v>
      </c>
      <c r="L507" s="3">
        <v>0.127296171693042</v>
      </c>
    </row>
    <row r="508" spans="1:12">
      <c r="A508" s="3" t="s">
        <v>3925</v>
      </c>
      <c r="B508" s="3" t="s">
        <v>3920</v>
      </c>
      <c r="C508" s="3">
        <v>10</v>
      </c>
      <c r="D508" s="3" t="s">
        <v>3733</v>
      </c>
      <c r="E508" s="3" t="s">
        <v>3927</v>
      </c>
      <c r="F508" s="3" t="s">
        <v>3723</v>
      </c>
      <c r="G508" s="3" t="s">
        <v>3915</v>
      </c>
      <c r="H508" s="3" t="s">
        <v>15</v>
      </c>
      <c r="I508" s="3" t="s">
        <v>17</v>
      </c>
      <c r="J508" s="3">
        <v>0.12474694404865599</v>
      </c>
      <c r="K508" s="3">
        <v>10</v>
      </c>
      <c r="L508" s="3">
        <v>0.11742333694596301</v>
      </c>
    </row>
    <row r="509" spans="1:12">
      <c r="A509" s="3" t="s">
        <v>3925</v>
      </c>
      <c r="B509" s="3" t="s">
        <v>3923</v>
      </c>
      <c r="C509" s="3">
        <v>37</v>
      </c>
      <c r="D509" s="3" t="s">
        <v>3733</v>
      </c>
      <c r="E509" s="3" t="s">
        <v>3927</v>
      </c>
      <c r="F509" s="3" t="s">
        <v>3723</v>
      </c>
      <c r="G509" s="3" t="s">
        <v>3915</v>
      </c>
      <c r="H509" s="3" t="s">
        <v>15</v>
      </c>
      <c r="I509" s="3" t="s">
        <v>17</v>
      </c>
      <c r="J509" s="3">
        <v>0.73816410372663099</v>
      </c>
      <c r="K509" s="3">
        <v>37</v>
      </c>
      <c r="L509" s="3">
        <v>0.26998054252707299</v>
      </c>
    </row>
    <row r="510" spans="1:12">
      <c r="A510" s="3" t="s">
        <v>3925</v>
      </c>
      <c r="B510" s="3" t="s">
        <v>3918</v>
      </c>
      <c r="C510" s="3">
        <v>2</v>
      </c>
      <c r="D510" s="3" t="s">
        <v>3733</v>
      </c>
      <c r="E510" s="3" t="s">
        <v>3924</v>
      </c>
      <c r="F510" s="3" t="s">
        <v>3723</v>
      </c>
      <c r="G510" s="3" t="s">
        <v>3917</v>
      </c>
      <c r="H510" s="3" t="s">
        <v>15</v>
      </c>
      <c r="I510" s="3" t="s">
        <v>17</v>
      </c>
      <c r="J510" s="3">
        <v>-4.5629157862344102E-2</v>
      </c>
      <c r="K510" s="3">
        <v>2</v>
      </c>
      <c r="L510" s="3">
        <v>9.2245824702966404E-3</v>
      </c>
    </row>
    <row r="511" spans="1:12">
      <c r="A511" s="3" t="s">
        <v>3925</v>
      </c>
      <c r="B511" s="3" t="s">
        <v>3918</v>
      </c>
      <c r="C511" s="3">
        <v>1</v>
      </c>
      <c r="D511" s="3" t="s">
        <v>3733</v>
      </c>
      <c r="E511" s="3" t="s">
        <v>3924</v>
      </c>
      <c r="F511" s="3" t="s">
        <v>3723</v>
      </c>
      <c r="G511" s="3" t="s">
        <v>3917</v>
      </c>
      <c r="H511" s="3" t="s">
        <v>15</v>
      </c>
      <c r="I511" s="3" t="s">
        <v>17</v>
      </c>
      <c r="J511" s="3">
        <v>-1.7749422502036299E-2</v>
      </c>
      <c r="K511" s="3">
        <v>1</v>
      </c>
      <c r="L511" s="3">
        <v>1.5114925696635299E-2</v>
      </c>
    </row>
    <row r="512" spans="1:12">
      <c r="A512" s="3" t="s">
        <v>3925</v>
      </c>
      <c r="B512" s="3" t="s">
        <v>3918</v>
      </c>
      <c r="C512" s="3">
        <v>2</v>
      </c>
      <c r="D512" s="3" t="s">
        <v>3733</v>
      </c>
      <c r="E512" s="3" t="s">
        <v>3927</v>
      </c>
      <c r="F512" s="3" t="s">
        <v>3719</v>
      </c>
      <c r="G512" s="3" t="s">
        <v>3903</v>
      </c>
      <c r="H512" s="3" t="s">
        <v>21</v>
      </c>
      <c r="I512" s="3" t="s">
        <v>17</v>
      </c>
      <c r="J512" s="3">
        <v>1.4716103305126099E-2</v>
      </c>
      <c r="K512" s="3">
        <v>2</v>
      </c>
      <c r="L512" s="3">
        <v>2.5154699193876601E-2</v>
      </c>
    </row>
    <row r="513" spans="1:12">
      <c r="A513" s="3" t="s">
        <v>3925</v>
      </c>
      <c r="B513" s="3" t="s">
        <v>3919</v>
      </c>
      <c r="C513" s="3">
        <v>5</v>
      </c>
      <c r="D513" s="3" t="s">
        <v>3733</v>
      </c>
      <c r="E513" s="3" t="s">
        <v>3927</v>
      </c>
      <c r="F513" s="3" t="s">
        <v>3719</v>
      </c>
      <c r="G513" s="3" t="s">
        <v>3903</v>
      </c>
      <c r="H513" s="3" t="s">
        <v>21</v>
      </c>
      <c r="I513" s="3" t="s">
        <v>17</v>
      </c>
      <c r="J513" s="3">
        <v>3.5867827909160498E-3</v>
      </c>
      <c r="K513" s="3">
        <v>5</v>
      </c>
      <c r="L513" s="3">
        <v>8.7134879797451506E-2</v>
      </c>
    </row>
    <row r="514" spans="1:12">
      <c r="A514" s="3" t="s">
        <v>3925</v>
      </c>
      <c r="B514" s="3" t="s">
        <v>3918</v>
      </c>
      <c r="C514" s="3">
        <v>2</v>
      </c>
      <c r="D514" s="3" t="s">
        <v>3733</v>
      </c>
      <c r="E514" s="3" t="s">
        <v>3924</v>
      </c>
      <c r="F514" s="3" t="s">
        <v>3719</v>
      </c>
      <c r="G514" s="3" t="s">
        <v>3917</v>
      </c>
      <c r="H514" s="3" t="s">
        <v>21</v>
      </c>
      <c r="I514" s="3" t="s">
        <v>17</v>
      </c>
      <c r="J514" s="3">
        <v>-0.57682938646206205</v>
      </c>
      <c r="K514" s="3">
        <v>2</v>
      </c>
      <c r="L514" s="3">
        <v>-0.24541218631054401</v>
      </c>
    </row>
    <row r="515" spans="1:12">
      <c r="A515" s="3" t="s">
        <v>3925</v>
      </c>
      <c r="B515" s="3" t="s">
        <v>3918</v>
      </c>
      <c r="C515" s="3">
        <v>3</v>
      </c>
      <c r="D515" s="3" t="s">
        <v>3733</v>
      </c>
      <c r="E515" s="3" t="s">
        <v>3926</v>
      </c>
      <c r="F515" s="3" t="s">
        <v>3719</v>
      </c>
      <c r="G515" s="3" t="s">
        <v>3915</v>
      </c>
      <c r="H515" s="3" t="s">
        <v>21</v>
      </c>
      <c r="I515" s="3" t="s">
        <v>17</v>
      </c>
      <c r="J515" s="3">
        <v>1.4216173689715099E-4</v>
      </c>
      <c r="K515" s="3">
        <v>3</v>
      </c>
      <c r="L515" s="3">
        <v>-0.27630197666518103</v>
      </c>
    </row>
    <row r="516" spans="1:12">
      <c r="A516" s="3" t="s">
        <v>3925</v>
      </c>
      <c r="B516" s="3" t="s">
        <v>3919</v>
      </c>
      <c r="C516" s="3">
        <v>7</v>
      </c>
      <c r="D516" s="3" t="s">
        <v>3733</v>
      </c>
      <c r="E516" s="3" t="s">
        <v>3926</v>
      </c>
      <c r="F516" s="3" t="s">
        <v>3719</v>
      </c>
      <c r="G516" s="3" t="s">
        <v>3915</v>
      </c>
      <c r="H516" s="3" t="s">
        <v>21</v>
      </c>
      <c r="I516" s="3" t="s">
        <v>17</v>
      </c>
      <c r="J516" s="3">
        <v>-0.27134156823401501</v>
      </c>
      <c r="K516" s="3">
        <v>7</v>
      </c>
      <c r="L516" s="3">
        <v>-0.27104540366381402</v>
      </c>
    </row>
    <row r="517" spans="1:12">
      <c r="A517" s="3" t="s">
        <v>3925</v>
      </c>
      <c r="B517" s="3" t="s">
        <v>3920</v>
      </c>
      <c r="C517" s="3">
        <v>10</v>
      </c>
      <c r="D517" s="3" t="s">
        <v>3733</v>
      </c>
      <c r="E517" s="3" t="s">
        <v>3926</v>
      </c>
      <c r="F517" s="3" t="s">
        <v>3719</v>
      </c>
      <c r="G517" s="3" t="s">
        <v>3915</v>
      </c>
      <c r="H517" s="3" t="s">
        <v>21</v>
      </c>
      <c r="I517" s="3" t="s">
        <v>17</v>
      </c>
      <c r="J517" s="3">
        <v>5.3836019074719597E-2</v>
      </c>
      <c r="K517" s="3">
        <v>10</v>
      </c>
      <c r="L517" s="3">
        <v>-0.28359857407747302</v>
      </c>
    </row>
    <row r="518" spans="1:12">
      <c r="A518" s="3" t="s">
        <v>3925</v>
      </c>
      <c r="B518" s="3" t="s">
        <v>3921</v>
      </c>
      <c r="C518" s="3">
        <v>17</v>
      </c>
      <c r="D518" s="3" t="s">
        <v>3733</v>
      </c>
      <c r="E518" s="3" t="s">
        <v>3926</v>
      </c>
      <c r="F518" s="3" t="s">
        <v>3719</v>
      </c>
      <c r="G518" s="3" t="s">
        <v>3915</v>
      </c>
      <c r="H518" s="3" t="s">
        <v>21</v>
      </c>
      <c r="I518" s="3" t="s">
        <v>17</v>
      </c>
      <c r="J518" s="3">
        <v>-0.59493709955294105</v>
      </c>
      <c r="K518" s="3">
        <v>17</v>
      </c>
      <c r="L518" s="3">
        <v>-0.32488622636799602</v>
      </c>
    </row>
    <row r="519" spans="1:12">
      <c r="A519" s="3" t="s">
        <v>3925</v>
      </c>
      <c r="B519" s="3" t="s">
        <v>3922</v>
      </c>
      <c r="C519" s="3">
        <v>24</v>
      </c>
      <c r="D519" s="3" t="s">
        <v>3733</v>
      </c>
      <c r="E519" s="3" t="s">
        <v>3926</v>
      </c>
      <c r="F519" s="3" t="s">
        <v>3719</v>
      </c>
      <c r="G519" s="3" t="s">
        <v>3915</v>
      </c>
      <c r="H519" s="3" t="s">
        <v>21</v>
      </c>
      <c r="I519" s="3" t="s">
        <v>17</v>
      </c>
      <c r="J519" s="3">
        <v>-0.62567171158420098</v>
      </c>
      <c r="K519" s="3">
        <v>24</v>
      </c>
      <c r="L519" s="3">
        <v>-0.32687002415010302</v>
      </c>
    </row>
    <row r="520" spans="1:12">
      <c r="A520" s="3" t="s">
        <v>3925</v>
      </c>
      <c r="B520" s="3" t="s">
        <v>3923</v>
      </c>
      <c r="C520" s="3">
        <v>31</v>
      </c>
      <c r="D520" s="3" t="s">
        <v>3733</v>
      </c>
      <c r="E520" s="3" t="s">
        <v>3926</v>
      </c>
      <c r="F520" s="3" t="s">
        <v>3719</v>
      </c>
      <c r="G520" s="3" t="s">
        <v>3915</v>
      </c>
      <c r="H520" s="3" t="s">
        <v>21</v>
      </c>
      <c r="I520" s="3" t="s">
        <v>17</v>
      </c>
      <c r="J520" s="3">
        <v>-0.43497153827183299</v>
      </c>
      <c r="K520" s="3">
        <v>31</v>
      </c>
      <c r="L520" s="3">
        <v>-0.26450704487821097</v>
      </c>
    </row>
    <row r="521" spans="1:12">
      <c r="A521" s="3" t="s">
        <v>3925</v>
      </c>
      <c r="B521" s="3" t="s">
        <v>3918</v>
      </c>
      <c r="C521" s="3">
        <v>1</v>
      </c>
      <c r="D521" s="3" t="s">
        <v>3733</v>
      </c>
      <c r="E521" s="3" t="s">
        <v>3718</v>
      </c>
      <c r="F521" s="3" t="s">
        <v>3723</v>
      </c>
      <c r="G521" s="3" t="s">
        <v>3917</v>
      </c>
      <c r="H521" s="3" t="s">
        <v>21</v>
      </c>
      <c r="I521" s="3" t="s">
        <v>17</v>
      </c>
      <c r="J521" s="3">
        <v>-0.19025359969313599</v>
      </c>
      <c r="K521" s="3">
        <v>1</v>
      </c>
      <c r="L521" s="3">
        <v>5.6612381337227798E-2</v>
      </c>
    </row>
    <row r="522" spans="1:12">
      <c r="A522" s="3" t="s">
        <v>3925</v>
      </c>
      <c r="B522" s="3" t="s">
        <v>3919</v>
      </c>
      <c r="C522" s="3">
        <v>4</v>
      </c>
      <c r="D522" s="3" t="s">
        <v>3733</v>
      </c>
      <c r="E522" s="3" t="s">
        <v>3718</v>
      </c>
      <c r="F522" s="3" t="s">
        <v>3723</v>
      </c>
      <c r="G522" s="3" t="s">
        <v>3917</v>
      </c>
      <c r="H522" s="3" t="s">
        <v>21</v>
      </c>
      <c r="I522" s="3" t="s">
        <v>17</v>
      </c>
      <c r="J522" s="3">
        <v>0.233483203286213</v>
      </c>
      <c r="K522" s="3">
        <v>4</v>
      </c>
      <c r="L522" s="3">
        <v>0.11913492646268301</v>
      </c>
    </row>
    <row r="523" spans="1:12">
      <c r="A523" s="3" t="s">
        <v>3925</v>
      </c>
      <c r="B523" s="3" t="s">
        <v>3918</v>
      </c>
      <c r="C523" s="3">
        <v>2</v>
      </c>
      <c r="D523" s="3" t="s">
        <v>3733</v>
      </c>
      <c r="E523" s="3" t="s">
        <v>3926</v>
      </c>
      <c r="F523" s="3" t="s">
        <v>3723</v>
      </c>
      <c r="G523" s="3" t="s">
        <v>3915</v>
      </c>
      <c r="H523" s="3" t="s">
        <v>21</v>
      </c>
      <c r="I523" s="3" t="s">
        <v>17</v>
      </c>
      <c r="J523" s="3">
        <v>-0.47026410303152399</v>
      </c>
      <c r="K523" s="3">
        <v>2</v>
      </c>
      <c r="L523" s="3">
        <v>-0.45449226101922802</v>
      </c>
    </row>
    <row r="524" spans="1:12">
      <c r="A524" s="3" t="s">
        <v>3925</v>
      </c>
      <c r="B524" s="3" t="s">
        <v>3919</v>
      </c>
      <c r="C524" s="3">
        <v>6</v>
      </c>
      <c r="D524" s="3" t="s">
        <v>3733</v>
      </c>
      <c r="E524" s="3" t="s">
        <v>3926</v>
      </c>
      <c r="F524" s="3" t="s">
        <v>3723</v>
      </c>
      <c r="G524" s="3" t="s">
        <v>3915</v>
      </c>
      <c r="H524" s="3" t="s">
        <v>21</v>
      </c>
      <c r="I524" s="3" t="s">
        <v>17</v>
      </c>
      <c r="J524" s="3">
        <v>-0.64698737665825301</v>
      </c>
      <c r="K524" s="3">
        <v>6</v>
      </c>
      <c r="L524" s="3">
        <v>-0.44610258910762002</v>
      </c>
    </row>
    <row r="525" spans="1:12">
      <c r="A525" s="3" t="s">
        <v>3925</v>
      </c>
      <c r="B525" s="3" t="s">
        <v>3920</v>
      </c>
      <c r="C525" s="3">
        <v>8</v>
      </c>
      <c r="D525" s="3" t="s">
        <v>3733</v>
      </c>
      <c r="E525" s="3" t="s">
        <v>3926</v>
      </c>
      <c r="F525" s="3" t="s">
        <v>3723</v>
      </c>
      <c r="G525" s="3" t="s">
        <v>3915</v>
      </c>
      <c r="H525" s="3" t="s">
        <v>21</v>
      </c>
      <c r="I525" s="3" t="s">
        <v>17</v>
      </c>
      <c r="J525" s="3">
        <v>-0.37545920688796702</v>
      </c>
      <c r="K525" s="3">
        <v>8</v>
      </c>
      <c r="L525" s="3">
        <v>-0.44882624445902097</v>
      </c>
    </row>
    <row r="526" spans="1:12">
      <c r="A526" s="3" t="s">
        <v>3925</v>
      </c>
      <c r="B526" s="3" t="s">
        <v>3921</v>
      </c>
      <c r="C526" s="3">
        <v>16</v>
      </c>
      <c r="D526" s="3" t="s">
        <v>3733</v>
      </c>
      <c r="E526" s="3" t="s">
        <v>3926</v>
      </c>
      <c r="F526" s="3" t="s">
        <v>3723</v>
      </c>
      <c r="G526" s="3" t="s">
        <v>3915</v>
      </c>
      <c r="H526" s="3" t="s">
        <v>21</v>
      </c>
      <c r="I526" s="3" t="s">
        <v>17</v>
      </c>
      <c r="J526" s="3">
        <v>-0.57720454332886995</v>
      </c>
      <c r="K526" s="3">
        <v>16</v>
      </c>
      <c r="L526" s="3">
        <v>-0.49816764372973099</v>
      </c>
    </row>
    <row r="527" spans="1:12">
      <c r="A527" s="3" t="s">
        <v>3925</v>
      </c>
      <c r="B527" s="3" t="s">
        <v>3922</v>
      </c>
      <c r="C527" s="3">
        <v>23</v>
      </c>
      <c r="D527" s="3" t="s">
        <v>3733</v>
      </c>
      <c r="E527" s="3" t="s">
        <v>3926</v>
      </c>
      <c r="F527" s="3" t="s">
        <v>3723</v>
      </c>
      <c r="G527" s="3" t="s">
        <v>3915</v>
      </c>
      <c r="H527" s="3" t="s">
        <v>21</v>
      </c>
      <c r="I527" s="3" t="s">
        <v>17</v>
      </c>
      <c r="J527" s="3">
        <v>-0.47763502192153501</v>
      </c>
      <c r="K527" s="3">
        <v>23</v>
      </c>
      <c r="L527" s="3">
        <v>-0.50246390090559101</v>
      </c>
    </row>
    <row r="528" spans="1:12">
      <c r="A528" s="3" t="s">
        <v>3925</v>
      </c>
      <c r="B528" s="3" t="s">
        <v>3918</v>
      </c>
      <c r="C528" s="3">
        <v>2</v>
      </c>
      <c r="D528" s="3" t="s">
        <v>3733</v>
      </c>
      <c r="E528" s="3" t="s">
        <v>3924</v>
      </c>
      <c r="F528" s="3" t="s">
        <v>3719</v>
      </c>
      <c r="G528" s="3" t="s">
        <v>3916</v>
      </c>
      <c r="H528" s="3" t="s">
        <v>21</v>
      </c>
      <c r="I528" s="3" t="s">
        <v>17</v>
      </c>
      <c r="J528" s="3">
        <v>0.13095643140445101</v>
      </c>
      <c r="K528" s="3">
        <v>2</v>
      </c>
      <c r="L528" s="3">
        <v>0.12961326306373799</v>
      </c>
    </row>
    <row r="529" spans="1:12">
      <c r="A529" s="3" t="s">
        <v>3925</v>
      </c>
      <c r="B529" s="3" t="s">
        <v>3919</v>
      </c>
      <c r="C529" s="3">
        <v>5</v>
      </c>
      <c r="D529" s="3" t="s">
        <v>3733</v>
      </c>
      <c r="E529" s="3" t="s">
        <v>3924</v>
      </c>
      <c r="F529" s="3" t="s">
        <v>3719</v>
      </c>
      <c r="G529" s="3" t="s">
        <v>3916</v>
      </c>
      <c r="H529" s="3" t="s">
        <v>21</v>
      </c>
      <c r="I529" s="3" t="s">
        <v>17</v>
      </c>
      <c r="J529" s="3">
        <v>0.21596222495498801</v>
      </c>
      <c r="K529" s="3">
        <v>5</v>
      </c>
      <c r="L529" s="3">
        <v>0.19029405431318899</v>
      </c>
    </row>
    <row r="530" spans="1:12">
      <c r="A530" s="3" t="s">
        <v>3925</v>
      </c>
      <c r="B530" s="3" t="s">
        <v>3918</v>
      </c>
      <c r="C530" s="3">
        <v>2</v>
      </c>
      <c r="D530" s="3" t="s">
        <v>3733</v>
      </c>
      <c r="E530" s="3" t="s">
        <v>3927</v>
      </c>
      <c r="F530" s="3" t="s">
        <v>3719</v>
      </c>
      <c r="G530" s="3" t="s">
        <v>3917</v>
      </c>
      <c r="H530" s="3" t="s">
        <v>15</v>
      </c>
      <c r="I530" s="3" t="s">
        <v>17</v>
      </c>
      <c r="J530" s="3">
        <v>0.29180203018266898</v>
      </c>
      <c r="K530" s="3">
        <v>2</v>
      </c>
      <c r="L530" s="3">
        <v>0.307228382275955</v>
      </c>
    </row>
    <row r="531" spans="1:12">
      <c r="A531" s="3" t="s">
        <v>3925</v>
      </c>
      <c r="B531" s="3" t="s">
        <v>3919</v>
      </c>
      <c r="C531" s="3">
        <v>4</v>
      </c>
      <c r="D531" s="3" t="s">
        <v>3733</v>
      </c>
      <c r="E531" s="3" t="s">
        <v>3927</v>
      </c>
      <c r="F531" s="3" t="s">
        <v>3719</v>
      </c>
      <c r="G531" s="3" t="s">
        <v>3917</v>
      </c>
      <c r="H531" s="3" t="s">
        <v>15</v>
      </c>
      <c r="I531" s="3" t="s">
        <v>17</v>
      </c>
      <c r="J531" s="3">
        <v>0.39830702991160999</v>
      </c>
      <c r="K531" s="3">
        <v>4</v>
      </c>
      <c r="L531" s="3">
        <v>0.34848759372197402</v>
      </c>
    </row>
    <row r="532" spans="1:12">
      <c r="A532" s="3" t="s">
        <v>3925</v>
      </c>
      <c r="B532" s="3" t="s">
        <v>3918</v>
      </c>
      <c r="C532" s="3">
        <v>3</v>
      </c>
      <c r="D532" s="3" t="s">
        <v>3733</v>
      </c>
      <c r="E532" s="3" t="s">
        <v>3924</v>
      </c>
      <c r="F532" s="3" t="s">
        <v>3719</v>
      </c>
      <c r="G532" s="3" t="s">
        <v>3903</v>
      </c>
      <c r="H532" s="3" t="s">
        <v>15</v>
      </c>
      <c r="I532" s="3" t="s">
        <v>17</v>
      </c>
      <c r="J532" s="3">
        <v>0.19154697206934199</v>
      </c>
      <c r="K532" s="3">
        <v>3</v>
      </c>
      <c r="L532" s="3">
        <v>0.21407663394748699</v>
      </c>
    </row>
    <row r="533" spans="1:12">
      <c r="A533" s="3" t="s">
        <v>3925</v>
      </c>
      <c r="B533" s="3" t="s">
        <v>3919</v>
      </c>
      <c r="C533" s="3">
        <v>5</v>
      </c>
      <c r="D533" s="3" t="s">
        <v>3733</v>
      </c>
      <c r="E533" s="3" t="s">
        <v>3924</v>
      </c>
      <c r="F533" s="3" t="s">
        <v>3719</v>
      </c>
      <c r="G533" s="3" t="s">
        <v>3903</v>
      </c>
      <c r="H533" s="3" t="s">
        <v>15</v>
      </c>
      <c r="I533" s="3" t="s">
        <v>17</v>
      </c>
      <c r="J533" s="3">
        <v>0.279406921685522</v>
      </c>
      <c r="K533" s="3">
        <v>5</v>
      </c>
      <c r="L533" s="3">
        <v>0.25469668974418502</v>
      </c>
    </row>
    <row r="534" spans="1:12">
      <c r="A534" s="3" t="s">
        <v>3925</v>
      </c>
      <c r="B534" s="3" t="s">
        <v>3920</v>
      </c>
      <c r="C534" s="3">
        <v>10</v>
      </c>
      <c r="D534" s="3" t="s">
        <v>3733</v>
      </c>
      <c r="E534" s="3" t="s">
        <v>3924</v>
      </c>
      <c r="F534" s="3" t="s">
        <v>3719</v>
      </c>
      <c r="G534" s="3" t="s">
        <v>3903</v>
      </c>
      <c r="H534" s="3" t="s">
        <v>15</v>
      </c>
      <c r="I534" s="3" t="s">
        <v>17</v>
      </c>
      <c r="J534" s="3">
        <v>0.45227326349560198</v>
      </c>
      <c r="K534" s="3">
        <v>10</v>
      </c>
      <c r="L534" s="3">
        <v>0.33102178531655102</v>
      </c>
    </row>
    <row r="535" spans="1:12">
      <c r="A535" s="3" t="s">
        <v>3925</v>
      </c>
      <c r="B535" s="3" t="s">
        <v>3918</v>
      </c>
      <c r="C535" s="3">
        <v>2</v>
      </c>
      <c r="D535" s="3" t="s">
        <v>3733</v>
      </c>
      <c r="E535" s="3" t="s">
        <v>3926</v>
      </c>
      <c r="F535" s="3" t="s">
        <v>3723</v>
      </c>
      <c r="G535" s="3" t="s">
        <v>3915</v>
      </c>
      <c r="H535" s="3" t="s">
        <v>15</v>
      </c>
      <c r="I535" s="3" t="s">
        <v>17</v>
      </c>
      <c r="J535" s="3">
        <v>-8.2657209899043696E-2</v>
      </c>
      <c r="K535" s="3">
        <v>2</v>
      </c>
      <c r="L535" s="3">
        <v>-0.107110703147988</v>
      </c>
    </row>
    <row r="536" spans="1:12">
      <c r="A536" s="3" t="s">
        <v>3925</v>
      </c>
      <c r="B536" s="3" t="s">
        <v>3919</v>
      </c>
      <c r="C536" s="3">
        <v>5</v>
      </c>
      <c r="D536" s="3" t="s">
        <v>3733</v>
      </c>
      <c r="E536" s="3" t="s">
        <v>3926</v>
      </c>
      <c r="F536" s="3" t="s">
        <v>3723</v>
      </c>
      <c r="G536" s="3" t="s">
        <v>3915</v>
      </c>
      <c r="H536" s="3" t="s">
        <v>15</v>
      </c>
      <c r="I536" s="3" t="s">
        <v>17</v>
      </c>
      <c r="J536" s="3">
        <v>-0.43327694491776397</v>
      </c>
      <c r="K536" s="3">
        <v>5</v>
      </c>
      <c r="L536" s="3">
        <v>-9.9776499677700498E-2</v>
      </c>
    </row>
    <row r="537" spans="1:12">
      <c r="A537" s="3" t="s">
        <v>3925</v>
      </c>
      <c r="B537" s="3" t="s">
        <v>3920</v>
      </c>
      <c r="C537" s="3">
        <v>8</v>
      </c>
      <c r="D537" s="3" t="s">
        <v>3733</v>
      </c>
      <c r="E537" s="3" t="s">
        <v>3926</v>
      </c>
      <c r="F537" s="3" t="s">
        <v>3723</v>
      </c>
      <c r="G537" s="3" t="s">
        <v>3915</v>
      </c>
      <c r="H537" s="3" t="s">
        <v>15</v>
      </c>
      <c r="I537" s="3" t="s">
        <v>17</v>
      </c>
      <c r="J537" s="3">
        <v>0.22058940435045399</v>
      </c>
      <c r="K537" s="3">
        <v>8</v>
      </c>
      <c r="L537" s="3">
        <v>-0.101444686587781</v>
      </c>
    </row>
    <row r="538" spans="1:12">
      <c r="A538" s="3" t="s">
        <v>3925</v>
      </c>
      <c r="B538" s="3" t="s">
        <v>3921</v>
      </c>
      <c r="C538" s="3">
        <v>15</v>
      </c>
      <c r="D538" s="3" t="s">
        <v>3733</v>
      </c>
      <c r="E538" s="3" t="s">
        <v>3926</v>
      </c>
      <c r="F538" s="3" t="s">
        <v>3723</v>
      </c>
      <c r="G538" s="3" t="s">
        <v>3915</v>
      </c>
      <c r="H538" s="3" t="s">
        <v>15</v>
      </c>
      <c r="I538" s="3" t="s">
        <v>17</v>
      </c>
      <c r="J538" s="3">
        <v>-7.6172806303171497E-2</v>
      </c>
      <c r="K538" s="3">
        <v>15</v>
      </c>
      <c r="L538" s="3">
        <v>-0.14700204852780099</v>
      </c>
    </row>
    <row r="539" spans="1:12">
      <c r="A539" s="3" t="s">
        <v>3925</v>
      </c>
      <c r="B539" s="3" t="s">
        <v>3918</v>
      </c>
      <c r="C539" s="3">
        <v>1</v>
      </c>
      <c r="D539" s="3" t="s">
        <v>3733</v>
      </c>
      <c r="E539" s="3" t="s">
        <v>3927</v>
      </c>
      <c r="F539" s="3" t="s">
        <v>3719</v>
      </c>
      <c r="G539" s="3" t="s">
        <v>3903</v>
      </c>
      <c r="H539" s="3" t="s">
        <v>15</v>
      </c>
      <c r="I539" s="3" t="s">
        <v>17</v>
      </c>
      <c r="J539" s="3">
        <v>9.9202758033037297E-2</v>
      </c>
      <c r="K539" s="3">
        <v>1</v>
      </c>
      <c r="L539" s="3">
        <v>0.17878866076334299</v>
      </c>
    </row>
    <row r="540" spans="1:12">
      <c r="A540" s="3" t="s">
        <v>3925</v>
      </c>
      <c r="B540" s="3" t="s">
        <v>3919</v>
      </c>
      <c r="C540" s="3">
        <v>4</v>
      </c>
      <c r="D540" s="3" t="s">
        <v>3733</v>
      </c>
      <c r="E540" s="3" t="s">
        <v>3927</v>
      </c>
      <c r="F540" s="3" t="s">
        <v>3719</v>
      </c>
      <c r="G540" s="3" t="s">
        <v>3903</v>
      </c>
      <c r="H540" s="3" t="s">
        <v>15</v>
      </c>
      <c r="I540" s="3" t="s">
        <v>17</v>
      </c>
      <c r="J540" s="3">
        <v>0.31552224091347503</v>
      </c>
      <c r="K540" s="3">
        <v>4</v>
      </c>
      <c r="L540" s="3">
        <v>0.24261022364409501</v>
      </c>
    </row>
    <row r="541" spans="1:12">
      <c r="A541" s="3" t="s">
        <v>3925</v>
      </c>
      <c r="B541" s="3" t="s">
        <v>3920</v>
      </c>
      <c r="C541" s="3">
        <v>7</v>
      </c>
      <c r="D541" s="3" t="s">
        <v>3733</v>
      </c>
      <c r="E541" s="3" t="s">
        <v>3927</v>
      </c>
      <c r="F541" s="3" t="s">
        <v>3719</v>
      </c>
      <c r="G541" s="3" t="s">
        <v>3903</v>
      </c>
      <c r="H541" s="3" t="s">
        <v>15</v>
      </c>
      <c r="I541" s="3" t="s">
        <v>17</v>
      </c>
      <c r="J541" s="3">
        <v>0.35282189868649</v>
      </c>
      <c r="K541" s="3">
        <v>7</v>
      </c>
      <c r="L541" s="3">
        <v>0.29815009959541799</v>
      </c>
    </row>
    <row r="542" spans="1:12">
      <c r="A542" s="3" t="s">
        <v>3925</v>
      </c>
      <c r="B542" s="3" t="s">
        <v>3918</v>
      </c>
      <c r="C542" s="3">
        <v>2</v>
      </c>
      <c r="D542" s="3" t="s">
        <v>3733</v>
      </c>
      <c r="E542" s="3" t="s">
        <v>3924</v>
      </c>
      <c r="F542" s="3" t="s">
        <v>3723</v>
      </c>
      <c r="G542" s="3" t="s">
        <v>3915</v>
      </c>
      <c r="H542" s="3" t="s">
        <v>15</v>
      </c>
      <c r="I542" s="3" t="s">
        <v>17</v>
      </c>
      <c r="J542" s="3">
        <v>5.4784515589827401E-2</v>
      </c>
      <c r="K542" s="3">
        <v>2</v>
      </c>
      <c r="L542" s="3">
        <v>0.12583711006808601</v>
      </c>
    </row>
    <row r="543" spans="1:12">
      <c r="A543" s="3" t="s">
        <v>3925</v>
      </c>
      <c r="B543" s="3" t="s">
        <v>3919</v>
      </c>
      <c r="C543" s="3">
        <v>6</v>
      </c>
      <c r="D543" s="3" t="s">
        <v>3733</v>
      </c>
      <c r="E543" s="3" t="s">
        <v>3924</v>
      </c>
      <c r="F543" s="3" t="s">
        <v>3723</v>
      </c>
      <c r="G543" s="3" t="s">
        <v>3915</v>
      </c>
      <c r="H543" s="3" t="s">
        <v>15</v>
      </c>
      <c r="I543" s="3" t="s">
        <v>17</v>
      </c>
      <c r="J543" s="3">
        <v>0.249812638509501</v>
      </c>
      <c r="K543" s="3">
        <v>6</v>
      </c>
      <c r="L543" s="3">
        <v>0.13422678197969301</v>
      </c>
    </row>
    <row r="544" spans="1:12">
      <c r="A544" s="3" t="s">
        <v>3925</v>
      </c>
      <c r="B544" s="3" t="s">
        <v>3920</v>
      </c>
      <c r="C544" s="3">
        <v>9</v>
      </c>
      <c r="D544" s="3" t="s">
        <v>3733</v>
      </c>
      <c r="E544" s="3" t="s">
        <v>3924</v>
      </c>
      <c r="F544" s="3" t="s">
        <v>3723</v>
      </c>
      <c r="G544" s="3" t="s">
        <v>3915</v>
      </c>
      <c r="H544" s="3" t="s">
        <v>15</v>
      </c>
      <c r="I544" s="3" t="s">
        <v>17</v>
      </c>
      <c r="J544" s="3">
        <v>0.29377855601777703</v>
      </c>
      <c r="K544" s="3">
        <v>9</v>
      </c>
      <c r="L544" s="3">
        <v>0.127257115237211</v>
      </c>
    </row>
    <row r="545" spans="1:12">
      <c r="A545" s="3" t="s">
        <v>3925</v>
      </c>
      <c r="B545" s="3" t="s">
        <v>3921</v>
      </c>
      <c r="C545" s="3">
        <v>17</v>
      </c>
      <c r="D545" s="3" t="s">
        <v>3733</v>
      </c>
      <c r="E545" s="3" t="s">
        <v>3924</v>
      </c>
      <c r="F545" s="3" t="s">
        <v>3723</v>
      </c>
      <c r="G545" s="3" t="s">
        <v>3915</v>
      </c>
      <c r="H545" s="3" t="s">
        <v>15</v>
      </c>
      <c r="I545" s="3" t="s">
        <v>17</v>
      </c>
      <c r="J545" s="3">
        <v>0.10919205493855901</v>
      </c>
      <c r="K545" s="3">
        <v>17</v>
      </c>
      <c r="L545" s="3">
        <v>7.9947625170236902E-2</v>
      </c>
    </row>
    <row r="546" spans="1:12">
      <c r="A546" s="3" t="s">
        <v>3925</v>
      </c>
      <c r="B546" s="3" t="s">
        <v>3918</v>
      </c>
      <c r="C546" s="3">
        <v>1</v>
      </c>
      <c r="D546" s="3" t="s">
        <v>3733</v>
      </c>
      <c r="E546" s="3" t="s">
        <v>3924</v>
      </c>
      <c r="F546" s="3" t="s">
        <v>3719</v>
      </c>
      <c r="G546" s="3" t="s">
        <v>3915</v>
      </c>
      <c r="H546" s="3" t="s">
        <v>21</v>
      </c>
      <c r="I546" s="3" t="s">
        <v>17</v>
      </c>
      <c r="J546" s="3">
        <v>-0.33258355657683097</v>
      </c>
      <c r="K546" s="3">
        <v>1</v>
      </c>
      <c r="L546" s="3">
        <v>-0.45513044666990699</v>
      </c>
    </row>
    <row r="547" spans="1:12">
      <c r="A547" s="3" t="s">
        <v>3925</v>
      </c>
      <c r="B547" s="3" t="s">
        <v>3919</v>
      </c>
      <c r="C547" s="3">
        <v>5</v>
      </c>
      <c r="D547" s="3" t="s">
        <v>3733</v>
      </c>
      <c r="E547" s="3" t="s">
        <v>3924</v>
      </c>
      <c r="F547" s="3" t="s">
        <v>3719</v>
      </c>
      <c r="G547" s="3" t="s">
        <v>3915</v>
      </c>
      <c r="H547" s="3" t="s">
        <v>21</v>
      </c>
      <c r="I547" s="3" t="s">
        <v>17</v>
      </c>
      <c r="J547" s="3">
        <v>-0.43706990519179201</v>
      </c>
      <c r="K547" s="3">
        <v>5</v>
      </c>
      <c r="L547" s="3">
        <v>-0.445211632192896</v>
      </c>
    </row>
    <row r="548" spans="1:12">
      <c r="A548" s="3" t="s">
        <v>3925</v>
      </c>
      <c r="B548" s="3" t="s">
        <v>3920</v>
      </c>
      <c r="C548" s="3">
        <v>9</v>
      </c>
      <c r="D548" s="3" t="s">
        <v>3733</v>
      </c>
      <c r="E548" s="3" t="s">
        <v>3924</v>
      </c>
      <c r="F548" s="3" t="s">
        <v>3719</v>
      </c>
      <c r="G548" s="3" t="s">
        <v>3915</v>
      </c>
      <c r="H548" s="3" t="s">
        <v>21</v>
      </c>
      <c r="I548" s="3" t="s">
        <v>17</v>
      </c>
      <c r="J548" s="3">
        <v>-0.60984085360321605</v>
      </c>
      <c r="K548" s="3">
        <v>9</v>
      </c>
      <c r="L548" s="3">
        <v>-0.45112583049405802</v>
      </c>
    </row>
    <row r="549" spans="1:12">
      <c r="A549" s="3" t="s">
        <v>3925</v>
      </c>
      <c r="B549" s="3" t="s">
        <v>3921</v>
      </c>
      <c r="C549" s="3">
        <v>16</v>
      </c>
      <c r="D549" s="3" t="s">
        <v>3733</v>
      </c>
      <c r="E549" s="3" t="s">
        <v>3924</v>
      </c>
      <c r="F549" s="3" t="s">
        <v>3719</v>
      </c>
      <c r="G549" s="3" t="s">
        <v>3915</v>
      </c>
      <c r="H549" s="3" t="s">
        <v>21</v>
      </c>
      <c r="I549" s="3" t="s">
        <v>17</v>
      </c>
      <c r="J549" s="3">
        <v>-0.66935501203261705</v>
      </c>
      <c r="K549" s="3">
        <v>16</v>
      </c>
      <c r="L549" s="3">
        <v>-0.49622121837368599</v>
      </c>
    </row>
    <row r="550" spans="1:12">
      <c r="A550" s="3" t="s">
        <v>3925</v>
      </c>
      <c r="B550" s="3" t="s">
        <v>3922</v>
      </c>
      <c r="C550" s="3">
        <v>23</v>
      </c>
      <c r="D550" s="3" t="s">
        <v>3733</v>
      </c>
      <c r="E550" s="3" t="s">
        <v>3924</v>
      </c>
      <c r="F550" s="3" t="s">
        <v>3719</v>
      </c>
      <c r="G550" s="3" t="s">
        <v>3915</v>
      </c>
      <c r="H550" s="3" t="s">
        <v>21</v>
      </c>
      <c r="I550" s="3" t="s">
        <v>17</v>
      </c>
      <c r="J550" s="3">
        <v>-0.59779536547402501</v>
      </c>
      <c r="K550" s="3">
        <v>23</v>
      </c>
      <c r="L550" s="3">
        <v>-0.50051747554954595</v>
      </c>
    </row>
    <row r="551" spans="1:12">
      <c r="A551" s="3" t="s">
        <v>3925</v>
      </c>
      <c r="B551" s="3" t="s">
        <v>3918</v>
      </c>
      <c r="C551" s="3">
        <v>1</v>
      </c>
      <c r="D551" s="3" t="s">
        <v>3733</v>
      </c>
      <c r="E551" s="3" t="s">
        <v>3924</v>
      </c>
      <c r="F551" s="3" t="s">
        <v>3719</v>
      </c>
      <c r="G551" s="3" t="s">
        <v>3917</v>
      </c>
      <c r="H551" s="3" t="s">
        <v>15</v>
      </c>
      <c r="I551" s="3" t="s">
        <v>17</v>
      </c>
      <c r="J551" s="3">
        <v>-0.113461950864379</v>
      </c>
      <c r="K551" s="3">
        <v>1</v>
      </c>
      <c r="L551" s="3">
        <v>1.1039977463909701E-3</v>
      </c>
    </row>
    <row r="552" spans="1:12">
      <c r="A552" s="3" t="s">
        <v>3925</v>
      </c>
      <c r="B552" s="3" t="s">
        <v>3918</v>
      </c>
      <c r="C552" s="3">
        <v>2</v>
      </c>
      <c r="D552" s="3" t="s">
        <v>3733</v>
      </c>
      <c r="E552" s="3" t="s">
        <v>3924</v>
      </c>
      <c r="F552" s="3" t="s">
        <v>3723</v>
      </c>
      <c r="G552" s="3" t="s">
        <v>3915</v>
      </c>
      <c r="H552" s="3" t="s">
        <v>21</v>
      </c>
      <c r="I552" s="3" t="s">
        <v>17</v>
      </c>
      <c r="J552" s="3">
        <v>-0.55272154670440299</v>
      </c>
      <c r="K552" s="3">
        <v>2</v>
      </c>
      <c r="L552" s="3">
        <v>-0.31843688731734199</v>
      </c>
    </row>
    <row r="553" spans="1:12">
      <c r="A553" s="3" t="s">
        <v>3925</v>
      </c>
      <c r="B553" s="3" t="s">
        <v>3919</v>
      </c>
      <c r="C553" s="3">
        <v>5</v>
      </c>
      <c r="D553" s="3" t="s">
        <v>3733</v>
      </c>
      <c r="E553" s="3" t="s">
        <v>3924</v>
      </c>
      <c r="F553" s="3" t="s">
        <v>3723</v>
      </c>
      <c r="G553" s="3" t="s">
        <v>3915</v>
      </c>
      <c r="H553" s="3" t="s">
        <v>21</v>
      </c>
      <c r="I553" s="3" t="s">
        <v>17</v>
      </c>
      <c r="J553" s="3">
        <v>-0.41752373430939899</v>
      </c>
      <c r="K553" s="3">
        <v>5</v>
      </c>
      <c r="L553" s="3">
        <v>-0.31110268384705497</v>
      </c>
    </row>
    <row r="554" spans="1:12">
      <c r="A554" s="3" t="s">
        <v>3925</v>
      </c>
      <c r="B554" s="3" t="s">
        <v>3920</v>
      </c>
      <c r="C554" s="3">
        <v>8</v>
      </c>
      <c r="D554" s="3" t="s">
        <v>3733</v>
      </c>
      <c r="E554" s="3" t="s">
        <v>3924</v>
      </c>
      <c r="F554" s="3" t="s">
        <v>3723</v>
      </c>
      <c r="G554" s="3" t="s">
        <v>3915</v>
      </c>
      <c r="H554" s="3" t="s">
        <v>21</v>
      </c>
      <c r="I554" s="3" t="s">
        <v>17</v>
      </c>
      <c r="J554" s="3">
        <v>-0.476446569333977</v>
      </c>
      <c r="K554" s="3">
        <v>8</v>
      </c>
      <c r="L554" s="3">
        <v>-0.312770870757136</v>
      </c>
    </row>
    <row r="555" spans="1:12">
      <c r="A555" s="3" t="s">
        <v>3925</v>
      </c>
      <c r="B555" s="3" t="s">
        <v>3921</v>
      </c>
      <c r="C555" s="3">
        <v>14</v>
      </c>
      <c r="D555" s="3" t="s">
        <v>3733</v>
      </c>
      <c r="E555" s="3" t="s">
        <v>3924</v>
      </c>
      <c r="F555" s="3" t="s">
        <v>3723</v>
      </c>
      <c r="G555" s="3" t="s">
        <v>3915</v>
      </c>
      <c r="H555" s="3" t="s">
        <v>21</v>
      </c>
      <c r="I555" s="3" t="s">
        <v>17</v>
      </c>
      <c r="J555" s="3">
        <v>-0.21872345491161799</v>
      </c>
      <c r="K555" s="3">
        <v>14</v>
      </c>
      <c r="L555" s="3">
        <v>-0.352893092979288</v>
      </c>
    </row>
    <row r="556" spans="1:12">
      <c r="A556" s="3" t="s">
        <v>3925</v>
      </c>
      <c r="B556" s="3" t="s">
        <v>3922</v>
      </c>
      <c r="C556" s="3">
        <v>21</v>
      </c>
      <c r="D556" s="3" t="s">
        <v>3733</v>
      </c>
      <c r="E556" s="3" t="s">
        <v>3924</v>
      </c>
      <c r="F556" s="3" t="s">
        <v>3723</v>
      </c>
      <c r="G556" s="3" t="s">
        <v>3915</v>
      </c>
      <c r="H556" s="3" t="s">
        <v>21</v>
      </c>
      <c r="I556" s="3" t="s">
        <v>17</v>
      </c>
      <c r="J556" s="3">
        <v>-0.33034047200974598</v>
      </c>
      <c r="K556" s="3">
        <v>21</v>
      </c>
      <c r="L556" s="3">
        <v>-0.36570685821659898</v>
      </c>
    </row>
    <row r="557" spans="1:12">
      <c r="A557" s="3" t="s">
        <v>3925</v>
      </c>
      <c r="B557" s="3" t="s">
        <v>3923</v>
      </c>
      <c r="C557" s="3">
        <v>25</v>
      </c>
      <c r="D557" s="3" t="s">
        <v>3733</v>
      </c>
      <c r="E557" s="3" t="s">
        <v>3924</v>
      </c>
      <c r="F557" s="3" t="s">
        <v>3723</v>
      </c>
      <c r="G557" s="3" t="s">
        <v>3915</v>
      </c>
      <c r="H557" s="3" t="s">
        <v>21</v>
      </c>
      <c r="I557" s="3" t="s">
        <v>17</v>
      </c>
      <c r="J557" s="3">
        <v>-0.14972252027378899</v>
      </c>
      <c r="K557" s="3">
        <v>25</v>
      </c>
      <c r="L557" s="3">
        <v>-0.36508831617960902</v>
      </c>
    </row>
    <row r="558" spans="1:12">
      <c r="A558" s="3" t="s">
        <v>3925</v>
      </c>
      <c r="B558" s="3" t="s">
        <v>3918</v>
      </c>
      <c r="C558" s="3">
        <v>2</v>
      </c>
      <c r="D558" s="3" t="s">
        <v>3733</v>
      </c>
      <c r="E558" s="3" t="s">
        <v>3924</v>
      </c>
      <c r="F558" s="3" t="s">
        <v>3719</v>
      </c>
      <c r="G558" s="3" t="s">
        <v>3916</v>
      </c>
      <c r="H558" s="3" t="s">
        <v>15</v>
      </c>
      <c r="I558" s="3" t="s">
        <v>17</v>
      </c>
      <c r="J558" s="3">
        <v>-3.95347694438688E-2</v>
      </c>
      <c r="K558" s="3">
        <v>2</v>
      </c>
      <c r="L558" s="3">
        <v>7.7981971749175594E-2</v>
      </c>
    </row>
    <row r="559" spans="1:12">
      <c r="A559" s="3" t="s">
        <v>3925</v>
      </c>
      <c r="B559" s="3" t="s">
        <v>3923</v>
      </c>
      <c r="C559" s="3">
        <v>45</v>
      </c>
      <c r="D559" s="3" t="s">
        <v>3733</v>
      </c>
      <c r="E559" s="3" t="s">
        <v>3924</v>
      </c>
      <c r="F559" s="3" t="s">
        <v>3719</v>
      </c>
      <c r="G559" s="3" t="s">
        <v>3916</v>
      </c>
      <c r="H559" s="3" t="s">
        <v>15</v>
      </c>
      <c r="I559" s="3" t="s">
        <v>17</v>
      </c>
      <c r="J559" s="3">
        <v>0.609379840087798</v>
      </c>
      <c r="K559" s="3">
        <v>45</v>
      </c>
      <c r="L559" s="3">
        <v>0.50666343481132803</v>
      </c>
    </row>
    <row r="560" spans="1:12">
      <c r="A560" s="3" t="s">
        <v>3925</v>
      </c>
      <c r="B560" s="3" t="s">
        <v>3918</v>
      </c>
      <c r="C560" s="3">
        <v>2</v>
      </c>
      <c r="D560" s="3" t="s">
        <v>3733</v>
      </c>
      <c r="E560" s="3" t="s">
        <v>3927</v>
      </c>
      <c r="F560" s="3" t="s">
        <v>3719</v>
      </c>
      <c r="G560" s="3" t="s">
        <v>3916</v>
      </c>
      <c r="H560" s="3" t="s">
        <v>15</v>
      </c>
      <c r="I560" s="3" t="s">
        <v>17</v>
      </c>
      <c r="J560" s="3">
        <v>-0.12144217742278</v>
      </c>
      <c r="K560" s="3">
        <v>2</v>
      </c>
      <c r="L560" s="3">
        <v>5.7228045990850497E-2</v>
      </c>
    </row>
    <row r="561" spans="1:12">
      <c r="A561" s="3" t="s">
        <v>3925</v>
      </c>
      <c r="B561" s="3" t="s">
        <v>3919</v>
      </c>
      <c r="C561" s="3">
        <v>6</v>
      </c>
      <c r="D561" s="3" t="s">
        <v>3733</v>
      </c>
      <c r="E561" s="3" t="s">
        <v>3927</v>
      </c>
      <c r="F561" s="3" t="s">
        <v>3719</v>
      </c>
      <c r="G561" s="3" t="s">
        <v>3916</v>
      </c>
      <c r="H561" s="3" t="s">
        <v>15</v>
      </c>
      <c r="I561" s="3" t="s">
        <v>17</v>
      </c>
      <c r="J561" s="3">
        <v>0.14736671006143801</v>
      </c>
      <c r="K561" s="3">
        <v>6</v>
      </c>
      <c r="L561" s="3">
        <v>0.13608754348982599</v>
      </c>
    </row>
    <row r="562" spans="1:12">
      <c r="A562" s="3" t="s">
        <v>3925</v>
      </c>
      <c r="B562" s="3" t="s">
        <v>3923</v>
      </c>
      <c r="C562" s="3">
        <v>48</v>
      </c>
      <c r="D562" s="3" t="s">
        <v>3733</v>
      </c>
      <c r="E562" s="3" t="s">
        <v>3927</v>
      </c>
      <c r="F562" s="3" t="s">
        <v>3719</v>
      </c>
      <c r="G562" s="3" t="s">
        <v>3916</v>
      </c>
      <c r="H562" s="3" t="s">
        <v>15</v>
      </c>
      <c r="I562" s="3" t="s">
        <v>17</v>
      </c>
      <c r="J562" s="3">
        <v>0.55935898374152504</v>
      </c>
      <c r="K562" s="3">
        <v>48</v>
      </c>
      <c r="L562" s="3">
        <v>0.50530011637004402</v>
      </c>
    </row>
    <row r="563" spans="1:12">
      <c r="A563" s="3" t="s">
        <v>3925</v>
      </c>
      <c r="B563" s="3" t="s">
        <v>3918</v>
      </c>
      <c r="C563" s="3">
        <v>2</v>
      </c>
      <c r="D563" s="3" t="s">
        <v>3733</v>
      </c>
      <c r="E563" s="3" t="s">
        <v>3924</v>
      </c>
      <c r="F563" s="3" t="s">
        <v>3719</v>
      </c>
      <c r="G563" s="3" t="s">
        <v>3916</v>
      </c>
      <c r="H563" s="3" t="s">
        <v>15</v>
      </c>
      <c r="I563" s="3" t="s">
        <v>17</v>
      </c>
      <c r="J563" s="3">
        <v>-0.128503800509669</v>
      </c>
      <c r="K563" s="3">
        <v>2</v>
      </c>
      <c r="L563" s="3">
        <v>5.5171564587217399E-2</v>
      </c>
    </row>
    <row r="564" spans="1:12">
      <c r="A564" s="3" t="s">
        <v>3925</v>
      </c>
      <c r="B564" s="3" t="s">
        <v>3923</v>
      </c>
      <c r="C564" s="3">
        <v>40</v>
      </c>
      <c r="D564" s="3" t="s">
        <v>3733</v>
      </c>
      <c r="E564" s="3" t="s">
        <v>3924</v>
      </c>
      <c r="F564" s="3" t="s">
        <v>3719</v>
      </c>
      <c r="G564" s="3" t="s">
        <v>3916</v>
      </c>
      <c r="H564" s="3" t="s">
        <v>15</v>
      </c>
      <c r="I564" s="3" t="s">
        <v>17</v>
      </c>
      <c r="J564" s="3">
        <v>0.59840452422650003</v>
      </c>
      <c r="K564" s="3">
        <v>40</v>
      </c>
      <c r="L564" s="3">
        <v>0.448001652226241</v>
      </c>
    </row>
    <row r="565" spans="1:12">
      <c r="A565" s="3" t="s">
        <v>3925</v>
      </c>
      <c r="B565" s="3" t="s">
        <v>3918</v>
      </c>
      <c r="C565" s="3">
        <v>2</v>
      </c>
      <c r="D565" s="3" t="s">
        <v>3733</v>
      </c>
      <c r="E565" s="3" t="s">
        <v>3924</v>
      </c>
      <c r="F565" s="3" t="s">
        <v>3723</v>
      </c>
      <c r="G565" s="3" t="s">
        <v>3915</v>
      </c>
      <c r="H565" s="3" t="s">
        <v>21</v>
      </c>
      <c r="I565" s="3" t="s">
        <v>17</v>
      </c>
      <c r="J565" s="3">
        <v>-0.83544668515674803</v>
      </c>
      <c r="K565" s="3">
        <v>2</v>
      </c>
      <c r="L565" s="3">
        <v>-0.46881253495618602</v>
      </c>
    </row>
    <row r="566" spans="1:12">
      <c r="A566" s="3" t="s">
        <v>3925</v>
      </c>
      <c r="B566" s="3" t="s">
        <v>3919</v>
      </c>
      <c r="C566" s="3">
        <v>6</v>
      </c>
      <c r="D566" s="3" t="s">
        <v>3733</v>
      </c>
      <c r="E566" s="3" t="s">
        <v>3924</v>
      </c>
      <c r="F566" s="3" t="s">
        <v>3723</v>
      </c>
      <c r="G566" s="3" t="s">
        <v>3915</v>
      </c>
      <c r="H566" s="3" t="s">
        <v>21</v>
      </c>
      <c r="I566" s="3" t="s">
        <v>17</v>
      </c>
      <c r="J566" s="3">
        <v>-0.34935542510195799</v>
      </c>
      <c r="K566" s="3">
        <v>6</v>
      </c>
      <c r="L566" s="3">
        <v>-0.46042286304457902</v>
      </c>
    </row>
    <row r="567" spans="1:12">
      <c r="A567" s="3" t="s">
        <v>3925</v>
      </c>
      <c r="B567" s="3" t="s">
        <v>3920</v>
      </c>
      <c r="C567" s="3">
        <v>9</v>
      </c>
      <c r="D567" s="3" t="s">
        <v>3733</v>
      </c>
      <c r="E567" s="3" t="s">
        <v>3924</v>
      </c>
      <c r="F567" s="3" t="s">
        <v>3723</v>
      </c>
      <c r="G567" s="3" t="s">
        <v>3915</v>
      </c>
      <c r="H567" s="3" t="s">
        <v>21</v>
      </c>
      <c r="I567" s="3" t="s">
        <v>17</v>
      </c>
      <c r="J567" s="3">
        <v>-0.64239660844185298</v>
      </c>
      <c r="K567" s="3">
        <v>9</v>
      </c>
      <c r="L567" s="3">
        <v>-0.46739252978706097</v>
      </c>
    </row>
    <row r="568" spans="1:12">
      <c r="A568" s="3" t="s">
        <v>3925</v>
      </c>
      <c r="B568" s="3" t="s">
        <v>3921</v>
      </c>
      <c r="C568" s="3">
        <v>16</v>
      </c>
      <c r="D568" s="3" t="s">
        <v>3733</v>
      </c>
      <c r="E568" s="3" t="s">
        <v>3924</v>
      </c>
      <c r="F568" s="3" t="s">
        <v>3723</v>
      </c>
      <c r="G568" s="3" t="s">
        <v>3915</v>
      </c>
      <c r="H568" s="3" t="s">
        <v>21</v>
      </c>
      <c r="I568" s="3" t="s">
        <v>17</v>
      </c>
      <c r="J568" s="3">
        <v>-0.698607000343337</v>
      </c>
      <c r="K568" s="3">
        <v>16</v>
      </c>
      <c r="L568" s="3">
        <v>-0.512487917666689</v>
      </c>
    </row>
    <row r="569" spans="1:12">
      <c r="A569" s="3" t="s">
        <v>3925</v>
      </c>
      <c r="B569" s="3" t="s">
        <v>3922</v>
      </c>
      <c r="C569" s="3">
        <v>23</v>
      </c>
      <c r="D569" s="3" t="s">
        <v>3733</v>
      </c>
      <c r="E569" s="3" t="s">
        <v>3924</v>
      </c>
      <c r="F569" s="3" t="s">
        <v>3723</v>
      </c>
      <c r="G569" s="3" t="s">
        <v>3915</v>
      </c>
      <c r="H569" s="3" t="s">
        <v>21</v>
      </c>
      <c r="I569" s="3" t="s">
        <v>17</v>
      </c>
      <c r="J569" s="3">
        <v>-0.34921173016615498</v>
      </c>
      <c r="K569" s="3">
        <v>23</v>
      </c>
      <c r="L569" s="3">
        <v>-0.51678417484254902</v>
      </c>
    </row>
    <row r="570" spans="1:12">
      <c r="A570" s="3" t="s">
        <v>3925</v>
      </c>
      <c r="B570" s="3" t="s">
        <v>3923</v>
      </c>
      <c r="C570" s="3">
        <v>30</v>
      </c>
      <c r="D570" s="3" t="s">
        <v>3733</v>
      </c>
      <c r="E570" s="3" t="s">
        <v>3924</v>
      </c>
      <c r="F570" s="3" t="s">
        <v>3723</v>
      </c>
      <c r="G570" s="3" t="s">
        <v>3915</v>
      </c>
      <c r="H570" s="3" t="s">
        <v>21</v>
      </c>
      <c r="I570" s="3" t="s">
        <v>17</v>
      </c>
      <c r="J570" s="3">
        <v>-0.26394580982708399</v>
      </c>
      <c r="K570" s="3">
        <v>30</v>
      </c>
      <c r="L570" s="3">
        <v>-0.47180754279411002</v>
      </c>
    </row>
    <row r="571" spans="1:12">
      <c r="A571" s="3" t="s">
        <v>3925</v>
      </c>
      <c r="B571" s="3" t="s">
        <v>3918</v>
      </c>
      <c r="C571" s="3">
        <v>1</v>
      </c>
      <c r="D571" s="3" t="s">
        <v>3733</v>
      </c>
      <c r="E571" s="3" t="s">
        <v>3718</v>
      </c>
      <c r="F571" s="3" t="s">
        <v>3719</v>
      </c>
      <c r="G571" s="3" t="s">
        <v>3916</v>
      </c>
      <c r="H571" s="3" t="s">
        <v>21</v>
      </c>
      <c r="I571" s="3" t="s">
        <v>17</v>
      </c>
      <c r="J571" s="3">
        <v>-3.13648194993933E-2</v>
      </c>
      <c r="K571" s="3">
        <v>1</v>
      </c>
      <c r="L571" s="3">
        <v>8.9857647905441707E-2</v>
      </c>
    </row>
    <row r="572" spans="1:12">
      <c r="A572" s="3" t="s">
        <v>3925</v>
      </c>
      <c r="B572" s="3" t="s">
        <v>3918</v>
      </c>
      <c r="C572" s="3">
        <v>2</v>
      </c>
      <c r="D572" s="3" t="s">
        <v>3733</v>
      </c>
      <c r="E572" s="3" t="s">
        <v>3924</v>
      </c>
      <c r="F572" s="3" t="s">
        <v>3719</v>
      </c>
      <c r="G572" s="3" t="s">
        <v>3917</v>
      </c>
      <c r="H572" s="3" t="s">
        <v>15</v>
      </c>
      <c r="I572" s="3" t="s">
        <v>17</v>
      </c>
      <c r="J572" s="3">
        <v>6.1018986295700503E-2</v>
      </c>
      <c r="K572" s="3">
        <v>2</v>
      </c>
      <c r="L572" s="3">
        <v>0.107026702166912</v>
      </c>
    </row>
    <row r="573" spans="1:12">
      <c r="A573" s="3" t="s">
        <v>3925</v>
      </c>
      <c r="B573" s="3" t="s">
        <v>3918</v>
      </c>
      <c r="C573" s="3">
        <v>2</v>
      </c>
      <c r="D573" s="3" t="s">
        <v>3733</v>
      </c>
      <c r="E573" s="3" t="s">
        <v>3924</v>
      </c>
      <c r="F573" s="3" t="s">
        <v>3723</v>
      </c>
      <c r="G573" s="3" t="s">
        <v>3916</v>
      </c>
      <c r="H573" s="3" t="s">
        <v>15</v>
      </c>
      <c r="I573" s="3" t="s">
        <v>17</v>
      </c>
      <c r="J573" s="3">
        <v>-3.8719322934412499E-2</v>
      </c>
      <c r="K573" s="3">
        <v>2</v>
      </c>
      <c r="L573" s="3">
        <v>-0.11637413797963</v>
      </c>
    </row>
    <row r="574" spans="1:12">
      <c r="A574" s="3" t="s">
        <v>3925</v>
      </c>
      <c r="B574" s="3" t="s">
        <v>3923</v>
      </c>
      <c r="C574" s="3">
        <v>23</v>
      </c>
      <c r="D574" s="3" t="s">
        <v>3733</v>
      </c>
      <c r="E574" s="3" t="s">
        <v>3924</v>
      </c>
      <c r="F574" s="3" t="s">
        <v>3723</v>
      </c>
      <c r="G574" s="3" t="s">
        <v>3916</v>
      </c>
      <c r="H574" s="3" t="s">
        <v>15</v>
      </c>
      <c r="I574" s="3" t="s">
        <v>17</v>
      </c>
      <c r="J574" s="3">
        <v>-5.0147916804284001E-2</v>
      </c>
      <c r="K574" s="3">
        <v>23</v>
      </c>
      <c r="L574" s="3">
        <v>0.129343905001186</v>
      </c>
    </row>
    <row r="575" spans="1:12">
      <c r="A575" s="3" t="s">
        <v>3925</v>
      </c>
      <c r="B575" s="3" t="s">
        <v>3918</v>
      </c>
      <c r="C575" s="3">
        <v>2</v>
      </c>
      <c r="D575" s="3" t="s">
        <v>3733</v>
      </c>
      <c r="E575" s="3" t="s">
        <v>3926</v>
      </c>
      <c r="F575" s="3" t="s">
        <v>3719</v>
      </c>
      <c r="G575" s="3" t="s">
        <v>3915</v>
      </c>
      <c r="H575" s="3" t="s">
        <v>15</v>
      </c>
      <c r="I575" s="3" t="s">
        <v>17</v>
      </c>
      <c r="J575" s="3">
        <v>0.12608891927382199</v>
      </c>
      <c r="K575" s="3">
        <v>2</v>
      </c>
      <c r="L575" s="3">
        <v>0.175875989796033</v>
      </c>
    </row>
    <row r="576" spans="1:12">
      <c r="A576" s="3" t="s">
        <v>3925</v>
      </c>
      <c r="B576" s="3" t="s">
        <v>3919</v>
      </c>
      <c r="C576" s="3">
        <v>7</v>
      </c>
      <c r="D576" s="3" t="s">
        <v>3733</v>
      </c>
      <c r="E576" s="3" t="s">
        <v>3926</v>
      </c>
      <c r="F576" s="3" t="s">
        <v>3719</v>
      </c>
      <c r="G576" s="3" t="s">
        <v>3915</v>
      </c>
      <c r="H576" s="3" t="s">
        <v>15</v>
      </c>
      <c r="I576" s="3" t="s">
        <v>17</v>
      </c>
      <c r="J576" s="3">
        <v>0.34528883771693902</v>
      </c>
      <c r="K576" s="3">
        <v>7</v>
      </c>
      <c r="L576" s="3">
        <v>0.183827327602366</v>
      </c>
    </row>
    <row r="577" spans="1:12">
      <c r="A577" s="3" t="s">
        <v>3925</v>
      </c>
      <c r="B577" s="3" t="s">
        <v>3920</v>
      </c>
      <c r="C577" s="3">
        <v>9</v>
      </c>
      <c r="D577" s="3" t="s">
        <v>3733</v>
      </c>
      <c r="E577" s="3" t="s">
        <v>3926</v>
      </c>
      <c r="F577" s="3" t="s">
        <v>3719</v>
      </c>
      <c r="G577" s="3" t="s">
        <v>3915</v>
      </c>
      <c r="H577" s="3" t="s">
        <v>15</v>
      </c>
      <c r="I577" s="3" t="s">
        <v>17</v>
      </c>
      <c r="J577" s="3">
        <v>0.30824877838335601</v>
      </c>
      <c r="K577" s="3">
        <v>9</v>
      </c>
      <c r="L577" s="3">
        <v>0.17729599496515799</v>
      </c>
    </row>
    <row r="578" spans="1:12">
      <c r="A578" s="3" t="s">
        <v>3925</v>
      </c>
      <c r="B578" s="3" t="s">
        <v>3918</v>
      </c>
      <c r="C578" s="3">
        <v>2</v>
      </c>
      <c r="D578" s="3" t="s">
        <v>3733</v>
      </c>
      <c r="E578" s="3" t="s">
        <v>3926</v>
      </c>
      <c r="F578" s="3" t="s">
        <v>3719</v>
      </c>
      <c r="G578" s="3" t="s">
        <v>3903</v>
      </c>
      <c r="H578" s="3" t="s">
        <v>15</v>
      </c>
      <c r="I578" s="3" t="s">
        <v>17</v>
      </c>
      <c r="J578" s="3">
        <v>0.23611631622874099</v>
      </c>
      <c r="K578" s="3">
        <v>2</v>
      </c>
      <c r="L578" s="3">
        <v>8.4599185191517306E-3</v>
      </c>
    </row>
    <row r="579" spans="1:12">
      <c r="A579" s="3" t="s">
        <v>3925</v>
      </c>
      <c r="B579" s="3" t="s">
        <v>3919</v>
      </c>
      <c r="C579" s="3">
        <v>7</v>
      </c>
      <c r="D579" s="3" t="s">
        <v>3733</v>
      </c>
      <c r="E579" s="3" t="s">
        <v>3926</v>
      </c>
      <c r="F579" s="3" t="s">
        <v>3719</v>
      </c>
      <c r="G579" s="3" t="s">
        <v>3903</v>
      </c>
      <c r="H579" s="3" t="s">
        <v>15</v>
      </c>
      <c r="I579" s="3" t="s">
        <v>17</v>
      </c>
      <c r="J579" s="3">
        <v>-6.5967060828317103E-2</v>
      </c>
      <c r="K579" s="3">
        <v>7</v>
      </c>
      <c r="L579" s="3">
        <v>0.106125136635699</v>
      </c>
    </row>
    <row r="580" spans="1:12">
      <c r="A580" s="3" t="s">
        <v>3925</v>
      </c>
      <c r="B580" s="3" t="s">
        <v>3920</v>
      </c>
      <c r="C580" s="3">
        <v>9</v>
      </c>
      <c r="D580" s="3" t="s">
        <v>3733</v>
      </c>
      <c r="E580" s="3" t="s">
        <v>3926</v>
      </c>
      <c r="F580" s="3" t="s">
        <v>3719</v>
      </c>
      <c r="G580" s="3" t="s">
        <v>3903</v>
      </c>
      <c r="H580" s="3" t="s">
        <v>15</v>
      </c>
      <c r="I580" s="3" t="s">
        <v>17</v>
      </c>
      <c r="J580" s="3">
        <v>8.5786535590204299E-2</v>
      </c>
      <c r="K580" s="3">
        <v>9</v>
      </c>
      <c r="L580" s="3">
        <v>0.13497066908153799</v>
      </c>
    </row>
    <row r="581" spans="1:12">
      <c r="A581" s="3" t="s">
        <v>3925</v>
      </c>
      <c r="B581" s="3" t="s">
        <v>3918</v>
      </c>
      <c r="C581" s="3">
        <v>2</v>
      </c>
      <c r="D581" s="3" t="s">
        <v>3733</v>
      </c>
      <c r="E581" s="3" t="s">
        <v>3718</v>
      </c>
      <c r="F581" s="3" t="s">
        <v>3719</v>
      </c>
      <c r="G581" s="3" t="s">
        <v>3903</v>
      </c>
      <c r="H581" s="3" t="s">
        <v>15</v>
      </c>
      <c r="I581" s="3" t="s">
        <v>17</v>
      </c>
      <c r="J581" s="3">
        <v>0.240242873811472</v>
      </c>
      <c r="K581" s="3">
        <v>2</v>
      </c>
      <c r="L581" s="3">
        <v>0.322563714226279</v>
      </c>
    </row>
    <row r="582" spans="1:12">
      <c r="A582" s="3" t="s">
        <v>3925</v>
      </c>
      <c r="B582" s="3" t="s">
        <v>3919</v>
      </c>
      <c r="C582" s="3">
        <v>5</v>
      </c>
      <c r="D582" s="3" t="s">
        <v>3733</v>
      </c>
      <c r="E582" s="3" t="s">
        <v>3718</v>
      </c>
      <c r="F582" s="3" t="s">
        <v>3719</v>
      </c>
      <c r="G582" s="3" t="s">
        <v>3903</v>
      </c>
      <c r="H582" s="3" t="s">
        <v>15</v>
      </c>
      <c r="I582" s="3" t="s">
        <v>17</v>
      </c>
      <c r="J582" s="3">
        <v>0.56219017572308905</v>
      </c>
      <c r="K582" s="3">
        <v>5</v>
      </c>
      <c r="L582" s="3">
        <v>0.38454389482985402</v>
      </c>
    </row>
    <row r="583" spans="1:12">
      <c r="A583" s="3" t="s">
        <v>3925</v>
      </c>
      <c r="B583" s="3" t="s">
        <v>3918</v>
      </c>
      <c r="C583" s="3">
        <v>2</v>
      </c>
      <c r="D583" s="3" t="s">
        <v>3733</v>
      </c>
      <c r="E583" s="3" t="s">
        <v>3924</v>
      </c>
      <c r="F583" s="3" t="s">
        <v>3723</v>
      </c>
      <c r="G583" s="3" t="s">
        <v>3915</v>
      </c>
      <c r="H583" s="3" t="s">
        <v>15</v>
      </c>
      <c r="I583" s="3" t="s">
        <v>17</v>
      </c>
      <c r="J583" s="3">
        <v>6.9002734896091295E-2</v>
      </c>
      <c r="K583" s="3">
        <v>2</v>
      </c>
      <c r="L583" s="3">
        <v>6.6926205521708498E-2</v>
      </c>
    </row>
    <row r="584" spans="1:12">
      <c r="A584" s="3" t="s">
        <v>3925</v>
      </c>
      <c r="B584" s="3" t="s">
        <v>3919</v>
      </c>
      <c r="C584" s="3">
        <v>5</v>
      </c>
      <c r="D584" s="3" t="s">
        <v>3733</v>
      </c>
      <c r="E584" s="3" t="s">
        <v>3924</v>
      </c>
      <c r="F584" s="3" t="s">
        <v>3723</v>
      </c>
      <c r="G584" s="3" t="s">
        <v>3915</v>
      </c>
      <c r="H584" s="3" t="s">
        <v>15</v>
      </c>
      <c r="I584" s="3" t="s">
        <v>17</v>
      </c>
      <c r="J584" s="3">
        <v>0.26477621414674901</v>
      </c>
      <c r="K584" s="3">
        <v>5</v>
      </c>
      <c r="L584" s="3">
        <v>7.42604089919955E-2</v>
      </c>
    </row>
    <row r="585" spans="1:12">
      <c r="A585" s="3" t="s">
        <v>3925</v>
      </c>
      <c r="B585" s="3" t="s">
        <v>3918</v>
      </c>
      <c r="C585" s="3">
        <v>2</v>
      </c>
      <c r="D585" s="3" t="s">
        <v>3733</v>
      </c>
      <c r="E585" s="3" t="s">
        <v>3718</v>
      </c>
      <c r="F585" s="3" t="s">
        <v>3723</v>
      </c>
      <c r="G585" s="3" t="s">
        <v>3903</v>
      </c>
      <c r="H585" s="3" t="s">
        <v>21</v>
      </c>
      <c r="I585" s="3" t="s">
        <v>17</v>
      </c>
      <c r="J585" s="3">
        <v>-4.8013325080954801E-2</v>
      </c>
      <c r="K585" s="3">
        <v>2</v>
      </c>
      <c r="L585" s="3">
        <v>1.3700256125237201E-3</v>
      </c>
    </row>
    <row r="586" spans="1:12">
      <c r="A586" s="3" t="s">
        <v>3925</v>
      </c>
      <c r="B586" s="3" t="s">
        <v>3919</v>
      </c>
      <c r="C586" s="3">
        <v>5</v>
      </c>
      <c r="D586" s="3" t="s">
        <v>3733</v>
      </c>
      <c r="E586" s="3" t="s">
        <v>3718</v>
      </c>
      <c r="F586" s="3" t="s">
        <v>3723</v>
      </c>
      <c r="G586" s="3" t="s">
        <v>3903</v>
      </c>
      <c r="H586" s="3" t="s">
        <v>21</v>
      </c>
      <c r="I586" s="3" t="s">
        <v>17</v>
      </c>
      <c r="J586" s="3">
        <v>1.8307645615375599E-2</v>
      </c>
      <c r="K586" s="3">
        <v>5</v>
      </c>
      <c r="L586" s="3">
        <v>6.3350206216098701E-2</v>
      </c>
    </row>
    <row r="587" spans="1:12">
      <c r="A587" s="3" t="s">
        <v>3925</v>
      </c>
      <c r="B587" s="3" t="s">
        <v>3918</v>
      </c>
      <c r="C587" s="3">
        <v>1</v>
      </c>
      <c r="D587" s="3" t="s">
        <v>3733</v>
      </c>
      <c r="E587" s="3" t="s">
        <v>3926</v>
      </c>
      <c r="F587" s="3" t="s">
        <v>3723</v>
      </c>
      <c r="G587" s="3" t="s">
        <v>3916</v>
      </c>
      <c r="H587" s="3" t="s">
        <v>15</v>
      </c>
      <c r="I587" s="3" t="s">
        <v>17</v>
      </c>
      <c r="J587" s="3">
        <v>5.3856778784540501E-3</v>
      </c>
      <c r="K587" s="3">
        <v>1</v>
      </c>
      <c r="L587" s="3">
        <v>-7.8959871812504898E-2</v>
      </c>
    </row>
    <row r="588" spans="1:12">
      <c r="A588" s="3" t="s">
        <v>3925</v>
      </c>
      <c r="B588" s="3" t="s">
        <v>3919</v>
      </c>
      <c r="C588" s="3">
        <v>5</v>
      </c>
      <c r="D588" s="3" t="s">
        <v>3733</v>
      </c>
      <c r="E588" s="3" t="s">
        <v>3926</v>
      </c>
      <c r="F588" s="3" t="s">
        <v>3723</v>
      </c>
      <c r="G588" s="3" t="s">
        <v>3916</v>
      </c>
      <c r="H588" s="3" t="s">
        <v>15</v>
      </c>
      <c r="I588" s="3" t="s">
        <v>17</v>
      </c>
      <c r="J588" s="3">
        <v>-0.103519094587094</v>
      </c>
      <c r="K588" s="3">
        <v>5</v>
      </c>
      <c r="L588" s="3">
        <v>2.9842531163814701E-3</v>
      </c>
    </row>
    <row r="589" spans="1:12">
      <c r="A589" s="3" t="s">
        <v>3925</v>
      </c>
      <c r="B589" s="3" t="s">
        <v>3918</v>
      </c>
      <c r="C589" s="3">
        <v>2</v>
      </c>
      <c r="D589" s="3" t="s">
        <v>3733</v>
      </c>
      <c r="E589" s="3" t="s">
        <v>3718</v>
      </c>
      <c r="F589" s="3" t="s">
        <v>3719</v>
      </c>
      <c r="G589" s="3" t="s">
        <v>3915</v>
      </c>
      <c r="H589" s="3" t="s">
        <v>15</v>
      </c>
      <c r="I589" s="3" t="s">
        <v>17</v>
      </c>
      <c r="J589" s="3">
        <v>0.260388395679227</v>
      </c>
      <c r="K589" s="3">
        <v>2</v>
      </c>
      <c r="L589" s="3">
        <v>0.42550167713543902</v>
      </c>
    </row>
    <row r="590" spans="1:12">
      <c r="A590" s="3" t="s">
        <v>3925</v>
      </c>
      <c r="B590" s="3" t="s">
        <v>3919</v>
      </c>
      <c r="C590" s="3">
        <v>6</v>
      </c>
      <c r="D590" s="3" t="s">
        <v>3733</v>
      </c>
      <c r="E590" s="3" t="s">
        <v>3718</v>
      </c>
      <c r="F590" s="3" t="s">
        <v>3719</v>
      </c>
      <c r="G590" s="3" t="s">
        <v>3915</v>
      </c>
      <c r="H590" s="3" t="s">
        <v>15</v>
      </c>
      <c r="I590" s="3" t="s">
        <v>17</v>
      </c>
      <c r="J590" s="3">
        <v>0.66193075292807702</v>
      </c>
      <c r="K590" s="3">
        <v>6</v>
      </c>
      <c r="L590" s="3">
        <v>0.43389134904704602</v>
      </c>
    </row>
    <row r="591" spans="1:12">
      <c r="A591" s="3" t="s">
        <v>3925</v>
      </c>
      <c r="B591" s="3" t="s">
        <v>3920</v>
      </c>
      <c r="C591" s="3">
        <v>10</v>
      </c>
      <c r="D591" s="3" t="s">
        <v>3733</v>
      </c>
      <c r="E591" s="3" t="s">
        <v>3718</v>
      </c>
      <c r="F591" s="3" t="s">
        <v>3719</v>
      </c>
      <c r="G591" s="3" t="s">
        <v>3915</v>
      </c>
      <c r="H591" s="3" t="s">
        <v>15</v>
      </c>
      <c r="I591" s="3" t="s">
        <v>17</v>
      </c>
      <c r="J591" s="3">
        <v>0.63733112846532003</v>
      </c>
      <c r="K591" s="3">
        <v>10</v>
      </c>
      <c r="L591" s="3">
        <v>0.42089984452811302</v>
      </c>
    </row>
    <row r="592" spans="1:12">
      <c r="A592" s="3" t="s">
        <v>3925</v>
      </c>
      <c r="B592" s="3" t="s">
        <v>3918</v>
      </c>
      <c r="C592" s="3">
        <v>2</v>
      </c>
      <c r="D592" s="3" t="s">
        <v>3733</v>
      </c>
      <c r="E592" s="3" t="s">
        <v>3928</v>
      </c>
      <c r="F592" s="3" t="s">
        <v>3719</v>
      </c>
      <c r="G592" s="3" t="s">
        <v>3915</v>
      </c>
      <c r="H592" s="3" t="s">
        <v>15</v>
      </c>
      <c r="I592" s="3" t="s">
        <v>17</v>
      </c>
      <c r="J592" s="3">
        <v>-0.15942105171965401</v>
      </c>
      <c r="K592" s="3">
        <v>2</v>
      </c>
      <c r="L592" s="3">
        <v>-0.21576711767194501</v>
      </c>
    </row>
    <row r="593" spans="1:12">
      <c r="A593" s="3" t="s">
        <v>3925</v>
      </c>
      <c r="B593" s="3" t="s">
        <v>3919</v>
      </c>
      <c r="C593" s="3">
        <v>6</v>
      </c>
      <c r="D593" s="3" t="s">
        <v>3733</v>
      </c>
      <c r="E593" s="3" t="s">
        <v>3928</v>
      </c>
      <c r="F593" s="3" t="s">
        <v>3719</v>
      </c>
      <c r="G593" s="3" t="s">
        <v>3915</v>
      </c>
      <c r="H593" s="3" t="s">
        <v>15</v>
      </c>
      <c r="I593" s="3" t="s">
        <v>17</v>
      </c>
      <c r="J593" s="3">
        <v>-0.30273779491559899</v>
      </c>
      <c r="K593" s="3">
        <v>6</v>
      </c>
      <c r="L593" s="3">
        <v>-0.20737744576033801</v>
      </c>
    </row>
    <row r="594" spans="1:12">
      <c r="A594" s="3" t="s">
        <v>3925</v>
      </c>
      <c r="B594" s="3" t="s">
        <v>3920</v>
      </c>
      <c r="C594" s="3">
        <v>8</v>
      </c>
      <c r="D594" s="3" t="s">
        <v>3733</v>
      </c>
      <c r="E594" s="3" t="s">
        <v>3928</v>
      </c>
      <c r="F594" s="3" t="s">
        <v>3719</v>
      </c>
      <c r="G594" s="3" t="s">
        <v>3915</v>
      </c>
      <c r="H594" s="3" t="s">
        <v>15</v>
      </c>
      <c r="I594" s="3" t="s">
        <v>17</v>
      </c>
      <c r="J594" s="3">
        <v>-0.27625023150566203</v>
      </c>
      <c r="K594" s="3">
        <v>8</v>
      </c>
      <c r="L594" s="3">
        <v>-0.21010110111173899</v>
      </c>
    </row>
    <row r="595" spans="1:12">
      <c r="A595" s="3" t="s">
        <v>3925</v>
      </c>
      <c r="B595" s="3" t="s">
        <v>3921</v>
      </c>
      <c r="C595" s="3">
        <v>13</v>
      </c>
      <c r="D595" s="3" t="s">
        <v>3733</v>
      </c>
      <c r="E595" s="3" t="s">
        <v>3928</v>
      </c>
      <c r="F595" s="3" t="s">
        <v>3719</v>
      </c>
      <c r="G595" s="3" t="s">
        <v>3915</v>
      </c>
      <c r="H595" s="3" t="s">
        <v>15</v>
      </c>
      <c r="I595" s="3" t="s">
        <v>17</v>
      </c>
      <c r="J595" s="3">
        <v>-0.21270255490346901</v>
      </c>
      <c r="K595" s="3">
        <v>13</v>
      </c>
      <c r="L595" s="3">
        <v>-0.243368987257989</v>
      </c>
    </row>
    <row r="596" spans="1:12">
      <c r="A596" s="3" t="s">
        <v>3925</v>
      </c>
      <c r="B596" s="3" t="s">
        <v>3918</v>
      </c>
      <c r="C596" s="3">
        <v>2</v>
      </c>
      <c r="D596" s="3" t="s">
        <v>3733</v>
      </c>
      <c r="E596" s="3" t="s">
        <v>3926</v>
      </c>
      <c r="F596" s="3" t="s">
        <v>3719</v>
      </c>
      <c r="G596" s="3" t="s">
        <v>3915</v>
      </c>
      <c r="H596" s="3" t="s">
        <v>15</v>
      </c>
      <c r="I596" s="3" t="s">
        <v>17</v>
      </c>
      <c r="J596" s="3">
        <v>-0.202751884723884</v>
      </c>
      <c r="K596" s="3">
        <v>2</v>
      </c>
      <c r="L596" s="3">
        <v>-0.20422858852430201</v>
      </c>
    </row>
    <row r="597" spans="1:12">
      <c r="A597" s="3" t="s">
        <v>3925</v>
      </c>
      <c r="B597" s="3" t="s">
        <v>3919</v>
      </c>
      <c r="C597" s="3">
        <v>5</v>
      </c>
      <c r="D597" s="3" t="s">
        <v>3733</v>
      </c>
      <c r="E597" s="3" t="s">
        <v>3926</v>
      </c>
      <c r="F597" s="3" t="s">
        <v>3719</v>
      </c>
      <c r="G597" s="3" t="s">
        <v>3915</v>
      </c>
      <c r="H597" s="3" t="s">
        <v>15</v>
      </c>
      <c r="I597" s="3" t="s">
        <v>17</v>
      </c>
      <c r="J597" s="3">
        <v>-0.263557376831977</v>
      </c>
      <c r="K597" s="3">
        <v>5</v>
      </c>
      <c r="L597" s="3">
        <v>-0.19689438505401499</v>
      </c>
    </row>
    <row r="598" spans="1:12">
      <c r="A598" s="3" t="s">
        <v>3925</v>
      </c>
      <c r="B598" s="3" t="s">
        <v>3918</v>
      </c>
      <c r="C598" s="3">
        <v>2</v>
      </c>
      <c r="D598" s="3" t="s">
        <v>3733</v>
      </c>
      <c r="E598" s="3" t="s">
        <v>3924</v>
      </c>
      <c r="F598" s="3" t="s">
        <v>3723</v>
      </c>
      <c r="G598" s="3" t="s">
        <v>3915</v>
      </c>
      <c r="H598" s="3" t="s">
        <v>21</v>
      </c>
      <c r="I598" s="3" t="s">
        <v>17</v>
      </c>
      <c r="J598" s="3">
        <v>-0.67707151936203702</v>
      </c>
      <c r="K598" s="3">
        <v>2</v>
      </c>
      <c r="L598" s="3">
        <v>-0.52474039290818397</v>
      </c>
    </row>
    <row r="599" spans="1:12">
      <c r="A599" s="3" t="s">
        <v>3925</v>
      </c>
      <c r="B599" s="3" t="s">
        <v>3919</v>
      </c>
      <c r="C599" s="3">
        <v>4</v>
      </c>
      <c r="D599" s="3" t="s">
        <v>3733</v>
      </c>
      <c r="E599" s="3" t="s">
        <v>3924</v>
      </c>
      <c r="F599" s="3" t="s">
        <v>3723</v>
      </c>
      <c r="G599" s="3" t="s">
        <v>3915</v>
      </c>
      <c r="H599" s="3" t="s">
        <v>21</v>
      </c>
      <c r="I599" s="3" t="s">
        <v>17</v>
      </c>
      <c r="J599" s="3">
        <v>-0.59330609921861299</v>
      </c>
      <c r="K599" s="3">
        <v>4</v>
      </c>
      <c r="L599" s="3">
        <v>-0.51946939076843102</v>
      </c>
    </row>
    <row r="600" spans="1:12">
      <c r="A600" s="3" t="s">
        <v>3925</v>
      </c>
      <c r="B600" s="3" t="s">
        <v>3920</v>
      </c>
      <c r="C600" s="3">
        <v>7</v>
      </c>
      <c r="D600" s="3" t="s">
        <v>3733</v>
      </c>
      <c r="E600" s="3" t="s">
        <v>3924</v>
      </c>
      <c r="F600" s="3" t="s">
        <v>3723</v>
      </c>
      <c r="G600" s="3" t="s">
        <v>3915</v>
      </c>
      <c r="H600" s="3" t="s">
        <v>21</v>
      </c>
      <c r="I600" s="3" t="s">
        <v>17</v>
      </c>
      <c r="J600" s="3">
        <v>-0.66998593103104298</v>
      </c>
      <c r="K600" s="3">
        <v>7</v>
      </c>
      <c r="L600" s="3">
        <v>-0.51678905510185202</v>
      </c>
    </row>
    <row r="601" spans="1:12">
      <c r="A601" s="3" t="s">
        <v>3925</v>
      </c>
      <c r="B601" s="3" t="s">
        <v>3921</v>
      </c>
      <c r="C601" s="3">
        <v>15</v>
      </c>
      <c r="D601" s="3" t="s">
        <v>3733</v>
      </c>
      <c r="E601" s="3" t="s">
        <v>3924</v>
      </c>
      <c r="F601" s="3" t="s">
        <v>3723</v>
      </c>
      <c r="G601" s="3" t="s">
        <v>3915</v>
      </c>
      <c r="H601" s="3" t="s">
        <v>21</v>
      </c>
      <c r="I601" s="3" t="s">
        <v>17</v>
      </c>
      <c r="J601" s="3">
        <v>-0.68684331401981402</v>
      </c>
      <c r="K601" s="3">
        <v>15</v>
      </c>
      <c r="L601" s="3">
        <v>-0.56463173828799795</v>
      </c>
    </row>
    <row r="602" spans="1:12">
      <c r="A602" s="3" t="s">
        <v>3925</v>
      </c>
      <c r="B602" s="3" t="s">
        <v>3922</v>
      </c>
      <c r="C602" s="3">
        <v>23</v>
      </c>
      <c r="D602" s="3" t="s">
        <v>3733</v>
      </c>
      <c r="E602" s="3" t="s">
        <v>3924</v>
      </c>
      <c r="F602" s="3" t="s">
        <v>3723</v>
      </c>
      <c r="G602" s="3" t="s">
        <v>3915</v>
      </c>
      <c r="H602" s="3" t="s">
        <v>21</v>
      </c>
      <c r="I602" s="3" t="s">
        <v>17</v>
      </c>
      <c r="J602" s="3">
        <v>-0.357682531260271</v>
      </c>
      <c r="K602" s="3">
        <v>23</v>
      </c>
      <c r="L602" s="3">
        <v>-0.57271203279454697</v>
      </c>
    </row>
    <row r="603" spans="1:12">
      <c r="A603" s="3" t="s">
        <v>3925</v>
      </c>
      <c r="B603" s="3" t="s">
        <v>3918</v>
      </c>
      <c r="C603" s="3">
        <v>3</v>
      </c>
      <c r="D603" s="3" t="s">
        <v>3733</v>
      </c>
      <c r="E603" s="3" t="s">
        <v>3924</v>
      </c>
      <c r="F603" s="3" t="s">
        <v>3719</v>
      </c>
      <c r="G603" s="3" t="s">
        <v>3903</v>
      </c>
      <c r="H603" s="3" t="s">
        <v>15</v>
      </c>
      <c r="I603" s="3" t="s">
        <v>17</v>
      </c>
      <c r="J603" s="3">
        <v>-0.16392138997471301</v>
      </c>
      <c r="K603" s="3">
        <v>3</v>
      </c>
      <c r="L603" s="3">
        <v>-5.1279796910464201E-3</v>
      </c>
    </row>
    <row r="604" spans="1:12">
      <c r="A604" s="3" t="s">
        <v>3925</v>
      </c>
      <c r="B604" s="3" t="s">
        <v>3920</v>
      </c>
      <c r="C604" s="3">
        <v>8</v>
      </c>
      <c r="D604" s="3" t="s">
        <v>3733</v>
      </c>
      <c r="E604" s="3" t="s">
        <v>3924</v>
      </c>
      <c r="F604" s="3" t="s">
        <v>3719</v>
      </c>
      <c r="G604" s="3" t="s">
        <v>3903</v>
      </c>
      <c r="H604" s="3" t="s">
        <v>15</v>
      </c>
      <c r="I604" s="3" t="s">
        <v>17</v>
      </c>
      <c r="J604" s="3">
        <v>0.19121691919957901</v>
      </c>
      <c r="K604" s="3">
        <v>8</v>
      </c>
      <c r="L604" s="3">
        <v>8.6506138468482097E-2</v>
      </c>
    </row>
    <row r="605" spans="1:12">
      <c r="A605" s="3" t="s">
        <v>3925</v>
      </c>
      <c r="B605" s="3" t="s">
        <v>3918</v>
      </c>
      <c r="C605" s="3">
        <v>1</v>
      </c>
      <c r="D605" s="3" t="s">
        <v>3734</v>
      </c>
      <c r="E605" s="3" t="s">
        <v>3924</v>
      </c>
      <c r="F605" s="3" t="s">
        <v>3719</v>
      </c>
      <c r="G605" s="3" t="s">
        <v>3917</v>
      </c>
      <c r="H605" s="3" t="s">
        <v>21</v>
      </c>
      <c r="I605" s="3" t="s">
        <v>17</v>
      </c>
      <c r="J605" s="3">
        <v>0.28576986594727799</v>
      </c>
      <c r="K605" s="3">
        <v>1</v>
      </c>
      <c r="L605" s="3">
        <v>0.21331126965419001</v>
      </c>
    </row>
    <row r="606" spans="1:12">
      <c r="A606" s="3" t="s">
        <v>3925</v>
      </c>
      <c r="B606" s="3" t="s">
        <v>3919</v>
      </c>
      <c r="C606" s="3">
        <v>3</v>
      </c>
      <c r="D606" s="3" t="s">
        <v>3734</v>
      </c>
      <c r="E606" s="3" t="s">
        <v>3924</v>
      </c>
      <c r="F606" s="3" t="s">
        <v>3719</v>
      </c>
      <c r="G606" s="3" t="s">
        <v>3917</v>
      </c>
      <c r="H606" s="3" t="s">
        <v>21</v>
      </c>
      <c r="I606" s="3" t="s">
        <v>17</v>
      </c>
      <c r="J606" s="3">
        <v>0.31503109014498099</v>
      </c>
      <c r="K606" s="3">
        <v>3</v>
      </c>
      <c r="L606" s="3">
        <v>0.25550172872554799</v>
      </c>
    </row>
    <row r="607" spans="1:12">
      <c r="A607" s="3" t="s">
        <v>3925</v>
      </c>
      <c r="B607" s="3" t="s">
        <v>3918</v>
      </c>
      <c r="C607" s="3">
        <v>2</v>
      </c>
      <c r="D607" s="3" t="s">
        <v>3734</v>
      </c>
      <c r="E607" s="3" t="s">
        <v>3927</v>
      </c>
      <c r="F607" s="3" t="s">
        <v>3723</v>
      </c>
      <c r="G607" s="3" t="s">
        <v>3915</v>
      </c>
      <c r="H607" s="3" t="s">
        <v>21</v>
      </c>
      <c r="I607" s="3" t="s">
        <v>17</v>
      </c>
      <c r="J607" s="3">
        <v>-1.0222665236355499</v>
      </c>
      <c r="K607" s="3">
        <v>2</v>
      </c>
      <c r="L607" s="3">
        <v>-0.58492939829123602</v>
      </c>
    </row>
    <row r="608" spans="1:12">
      <c r="A608" s="3" t="s">
        <v>3925</v>
      </c>
      <c r="B608" s="3" t="s">
        <v>3919</v>
      </c>
      <c r="C608" s="3">
        <v>6</v>
      </c>
      <c r="D608" s="3" t="s">
        <v>3734</v>
      </c>
      <c r="E608" s="3" t="s">
        <v>3927</v>
      </c>
      <c r="F608" s="3" t="s">
        <v>3723</v>
      </c>
      <c r="G608" s="3" t="s">
        <v>3915</v>
      </c>
      <c r="H608" s="3" t="s">
        <v>21</v>
      </c>
      <c r="I608" s="3" t="s">
        <v>17</v>
      </c>
      <c r="J608" s="3">
        <v>-0.97352186572959198</v>
      </c>
      <c r="K608" s="3">
        <v>6</v>
      </c>
      <c r="L608" s="3">
        <v>-0.57653972637962903</v>
      </c>
    </row>
    <row r="609" spans="1:12">
      <c r="A609" s="3" t="s">
        <v>3925</v>
      </c>
      <c r="B609" s="3" t="s">
        <v>3920</v>
      </c>
      <c r="C609" s="3">
        <v>9</v>
      </c>
      <c r="D609" s="3" t="s">
        <v>3734</v>
      </c>
      <c r="E609" s="3" t="s">
        <v>3927</v>
      </c>
      <c r="F609" s="3" t="s">
        <v>3723</v>
      </c>
      <c r="G609" s="3" t="s">
        <v>3915</v>
      </c>
      <c r="H609" s="3" t="s">
        <v>21</v>
      </c>
      <c r="I609" s="3" t="s">
        <v>17</v>
      </c>
      <c r="J609" s="3">
        <v>-0.87892541234541999</v>
      </c>
      <c r="K609" s="3">
        <v>9</v>
      </c>
      <c r="L609" s="3">
        <v>-0.58350939312211103</v>
      </c>
    </row>
    <row r="610" spans="1:12">
      <c r="A610" s="3" t="s">
        <v>3925</v>
      </c>
      <c r="B610" s="3" t="s">
        <v>3921</v>
      </c>
      <c r="C610" s="3">
        <v>16</v>
      </c>
      <c r="D610" s="3" t="s">
        <v>3734</v>
      </c>
      <c r="E610" s="3" t="s">
        <v>3927</v>
      </c>
      <c r="F610" s="3" t="s">
        <v>3723</v>
      </c>
      <c r="G610" s="3" t="s">
        <v>3915</v>
      </c>
      <c r="H610" s="3" t="s">
        <v>21</v>
      </c>
      <c r="I610" s="3" t="s">
        <v>17</v>
      </c>
      <c r="J610" s="3">
        <v>-0.45989451245020702</v>
      </c>
      <c r="K610" s="3">
        <v>16</v>
      </c>
      <c r="L610" s="3">
        <v>-0.628604781001739</v>
      </c>
    </row>
    <row r="611" spans="1:12">
      <c r="A611" s="3" t="s">
        <v>3925</v>
      </c>
      <c r="B611" s="3" t="s">
        <v>3922</v>
      </c>
      <c r="C611" s="3">
        <v>23</v>
      </c>
      <c r="D611" s="3" t="s">
        <v>3734</v>
      </c>
      <c r="E611" s="3" t="s">
        <v>3927</v>
      </c>
      <c r="F611" s="3" t="s">
        <v>3723</v>
      </c>
      <c r="G611" s="3" t="s">
        <v>3915</v>
      </c>
      <c r="H611" s="3" t="s">
        <v>21</v>
      </c>
      <c r="I611" s="3" t="s">
        <v>17</v>
      </c>
      <c r="J611" s="3">
        <v>-0.42196400908929999</v>
      </c>
      <c r="K611" s="3">
        <v>23</v>
      </c>
      <c r="L611" s="3">
        <v>-0.63290103817759902</v>
      </c>
    </row>
    <row r="612" spans="1:12">
      <c r="A612" s="3" t="s">
        <v>3925</v>
      </c>
      <c r="B612" s="3" t="s">
        <v>3923</v>
      </c>
      <c r="C612" s="3">
        <v>30</v>
      </c>
      <c r="D612" s="3" t="s">
        <v>3734</v>
      </c>
      <c r="E612" s="3" t="s">
        <v>3927</v>
      </c>
      <c r="F612" s="3" t="s">
        <v>3723</v>
      </c>
      <c r="G612" s="3" t="s">
        <v>3915</v>
      </c>
      <c r="H612" s="3" t="s">
        <v>21</v>
      </c>
      <c r="I612" s="3" t="s">
        <v>17</v>
      </c>
      <c r="J612" s="3">
        <v>-0.180144321683743</v>
      </c>
      <c r="K612" s="3">
        <v>30</v>
      </c>
      <c r="L612" s="3">
        <v>-0.58792440612916097</v>
      </c>
    </row>
    <row r="613" spans="1:12">
      <c r="A613" s="3" t="s">
        <v>3925</v>
      </c>
      <c r="B613" s="3" t="s">
        <v>3918</v>
      </c>
      <c r="C613" s="3">
        <v>1</v>
      </c>
      <c r="D613" s="3" t="s">
        <v>3734</v>
      </c>
      <c r="E613" s="3" t="s">
        <v>3718</v>
      </c>
      <c r="F613" s="3" t="s">
        <v>3719</v>
      </c>
      <c r="G613" s="3" t="s">
        <v>3903</v>
      </c>
      <c r="H613" s="3" t="s">
        <v>21</v>
      </c>
      <c r="I613" s="3" t="s">
        <v>17</v>
      </c>
      <c r="J613" s="3">
        <v>0.34137359055308097</v>
      </c>
      <c r="K613" s="3">
        <v>1</v>
      </c>
      <c r="L613" s="3">
        <v>0.33901680091873498</v>
      </c>
    </row>
    <row r="614" spans="1:12">
      <c r="A614" s="3" t="s">
        <v>3925</v>
      </c>
      <c r="B614" s="3" t="s">
        <v>3919</v>
      </c>
      <c r="C614" s="3">
        <v>5</v>
      </c>
      <c r="D614" s="3" t="s">
        <v>3734</v>
      </c>
      <c r="E614" s="3" t="s">
        <v>3718</v>
      </c>
      <c r="F614" s="3" t="s">
        <v>3719</v>
      </c>
      <c r="G614" s="3" t="s">
        <v>3903</v>
      </c>
      <c r="H614" s="3" t="s">
        <v>21</v>
      </c>
      <c r="I614" s="3" t="s">
        <v>17</v>
      </c>
      <c r="J614" s="3">
        <v>0.57423484228097998</v>
      </c>
      <c r="K614" s="3">
        <v>5</v>
      </c>
      <c r="L614" s="3">
        <v>0.42269320223783802</v>
      </c>
    </row>
    <row r="615" spans="1:12">
      <c r="A615" s="3" t="s">
        <v>3925</v>
      </c>
      <c r="B615" s="3" t="s">
        <v>3920</v>
      </c>
      <c r="C615" s="3">
        <v>7</v>
      </c>
      <c r="D615" s="3" t="s">
        <v>3734</v>
      </c>
      <c r="E615" s="3" t="s">
        <v>3718</v>
      </c>
      <c r="F615" s="3" t="s">
        <v>3719</v>
      </c>
      <c r="G615" s="3" t="s">
        <v>3903</v>
      </c>
      <c r="H615" s="3" t="s">
        <v>21</v>
      </c>
      <c r="I615" s="3" t="s">
        <v>17</v>
      </c>
      <c r="J615" s="3">
        <v>0.505404808456281</v>
      </c>
      <c r="K615" s="3">
        <v>7</v>
      </c>
      <c r="L615" s="3">
        <v>0.45837823975080999</v>
      </c>
    </row>
    <row r="616" spans="1:12">
      <c r="A616" s="3" t="s">
        <v>3925</v>
      </c>
      <c r="B616" s="3" t="s">
        <v>3918</v>
      </c>
      <c r="C616" s="3">
        <v>1</v>
      </c>
      <c r="D616" s="3" t="s">
        <v>3734</v>
      </c>
      <c r="E616" s="3" t="s">
        <v>3927</v>
      </c>
      <c r="F616" s="3" t="s">
        <v>3719</v>
      </c>
      <c r="G616" s="3" t="s">
        <v>3915</v>
      </c>
      <c r="H616" s="3" t="s">
        <v>15</v>
      </c>
      <c r="I616" s="3" t="s">
        <v>17</v>
      </c>
      <c r="J616" s="3">
        <v>-0.63047194420193797</v>
      </c>
      <c r="K616" s="3">
        <v>1</v>
      </c>
      <c r="L616" s="3">
        <v>-0.43133918503741497</v>
      </c>
    </row>
    <row r="617" spans="1:12">
      <c r="A617" s="3" t="s">
        <v>3925</v>
      </c>
      <c r="B617" s="3" t="s">
        <v>3919</v>
      </c>
      <c r="C617" s="3">
        <v>5</v>
      </c>
      <c r="D617" s="3" t="s">
        <v>3734</v>
      </c>
      <c r="E617" s="3" t="s">
        <v>3927</v>
      </c>
      <c r="F617" s="3" t="s">
        <v>3719</v>
      </c>
      <c r="G617" s="3" t="s">
        <v>3915</v>
      </c>
      <c r="H617" s="3" t="s">
        <v>15</v>
      </c>
      <c r="I617" s="3" t="s">
        <v>17</v>
      </c>
      <c r="J617" s="3">
        <v>-0.65160016326883097</v>
      </c>
      <c r="K617" s="3">
        <v>5</v>
      </c>
      <c r="L617" s="3">
        <v>-0.42142037056040299</v>
      </c>
    </row>
    <row r="618" spans="1:12">
      <c r="A618" s="3" t="s">
        <v>3925</v>
      </c>
      <c r="B618" s="3" t="s">
        <v>3920</v>
      </c>
      <c r="C618" s="3">
        <v>8</v>
      </c>
      <c r="D618" s="3" t="s">
        <v>3734</v>
      </c>
      <c r="E618" s="3" t="s">
        <v>3927</v>
      </c>
      <c r="F618" s="3" t="s">
        <v>3719</v>
      </c>
      <c r="G618" s="3" t="s">
        <v>3915</v>
      </c>
      <c r="H618" s="3" t="s">
        <v>15</v>
      </c>
      <c r="I618" s="3" t="s">
        <v>17</v>
      </c>
      <c r="J618" s="3">
        <v>-0.70891566629348102</v>
      </c>
      <c r="K618" s="3">
        <v>8</v>
      </c>
      <c r="L618" s="3">
        <v>-0.42308855747048402</v>
      </c>
    </row>
    <row r="619" spans="1:12">
      <c r="A619" s="3" t="s">
        <v>3925</v>
      </c>
      <c r="B619" s="3" t="s">
        <v>3921</v>
      </c>
      <c r="C619" s="3">
        <v>15</v>
      </c>
      <c r="D619" s="3" t="s">
        <v>3734</v>
      </c>
      <c r="E619" s="3" t="s">
        <v>3927</v>
      </c>
      <c r="F619" s="3" t="s">
        <v>3719</v>
      </c>
      <c r="G619" s="3" t="s">
        <v>3915</v>
      </c>
      <c r="H619" s="3" t="s">
        <v>15</v>
      </c>
      <c r="I619" s="3" t="s">
        <v>17</v>
      </c>
      <c r="J619" s="3">
        <v>-0.256553625713413</v>
      </c>
      <c r="K619" s="3">
        <v>15</v>
      </c>
      <c r="L619" s="3">
        <v>-0.46864591941050399</v>
      </c>
    </row>
    <row r="620" spans="1:12">
      <c r="A620" s="3" t="s">
        <v>3925</v>
      </c>
      <c r="B620" s="3" t="s">
        <v>3922</v>
      </c>
      <c r="C620" s="3">
        <v>22</v>
      </c>
      <c r="D620" s="3" t="s">
        <v>3734</v>
      </c>
      <c r="E620" s="3" t="s">
        <v>3927</v>
      </c>
      <c r="F620" s="3" t="s">
        <v>3719</v>
      </c>
      <c r="G620" s="3" t="s">
        <v>3915</v>
      </c>
      <c r="H620" s="3" t="s">
        <v>15</v>
      </c>
      <c r="I620" s="3" t="s">
        <v>17</v>
      </c>
      <c r="J620" s="3">
        <v>-0.43733897907790298</v>
      </c>
      <c r="K620" s="3">
        <v>22</v>
      </c>
      <c r="L620" s="3">
        <v>-0.47636679543507399</v>
      </c>
    </row>
    <row r="621" spans="1:12">
      <c r="A621" s="3" t="s">
        <v>3925</v>
      </c>
      <c r="B621" s="3" t="s">
        <v>3923</v>
      </c>
      <c r="C621" s="3">
        <v>29</v>
      </c>
      <c r="D621" s="3" t="s">
        <v>3734</v>
      </c>
      <c r="E621" s="3" t="s">
        <v>3927</v>
      </c>
      <c r="F621" s="3" t="s">
        <v>3719</v>
      </c>
      <c r="G621" s="3" t="s">
        <v>3915</v>
      </c>
      <c r="H621" s="3" t="s">
        <v>15</v>
      </c>
      <c r="I621" s="3" t="s">
        <v>17</v>
      </c>
      <c r="J621" s="3">
        <v>-0.26868183403240797</v>
      </c>
      <c r="K621" s="3">
        <v>29</v>
      </c>
      <c r="L621" s="3">
        <v>-0.44651046419903101</v>
      </c>
    </row>
    <row r="622" spans="1:12">
      <c r="A622" s="3" t="s">
        <v>3925</v>
      </c>
      <c r="B622" s="3" t="s">
        <v>3918</v>
      </c>
      <c r="C622" s="3">
        <v>1</v>
      </c>
      <c r="D622" s="3" t="s">
        <v>3734</v>
      </c>
      <c r="E622" s="3" t="s">
        <v>3924</v>
      </c>
      <c r="F622" s="3" t="s">
        <v>3719</v>
      </c>
      <c r="G622" s="3" t="s">
        <v>3903</v>
      </c>
      <c r="H622" s="3" t="s">
        <v>21</v>
      </c>
      <c r="I622" s="3" t="s">
        <v>17</v>
      </c>
      <c r="J622" s="3">
        <v>0.14005371852078499</v>
      </c>
      <c r="K622" s="3">
        <v>1</v>
      </c>
      <c r="L622" s="3">
        <v>4.1369821643313501E-2</v>
      </c>
    </row>
    <row r="623" spans="1:12">
      <c r="A623" s="3" t="s">
        <v>3925</v>
      </c>
      <c r="B623" s="3" t="s">
        <v>3919</v>
      </c>
      <c r="C623" s="3">
        <v>5</v>
      </c>
      <c r="D623" s="3" t="s">
        <v>3734</v>
      </c>
      <c r="E623" s="3" t="s">
        <v>3924</v>
      </c>
      <c r="F623" s="3" t="s">
        <v>3719</v>
      </c>
      <c r="G623" s="3" t="s">
        <v>3903</v>
      </c>
      <c r="H623" s="3" t="s">
        <v>21</v>
      </c>
      <c r="I623" s="3" t="s">
        <v>17</v>
      </c>
      <c r="J623" s="3">
        <v>0.119507545741451</v>
      </c>
      <c r="K623" s="3">
        <v>5</v>
      </c>
      <c r="L623" s="3">
        <v>0.12504622296241699</v>
      </c>
    </row>
    <row r="624" spans="1:12">
      <c r="A624" s="3" t="s">
        <v>3925</v>
      </c>
      <c r="B624" s="3" t="s">
        <v>3918</v>
      </c>
      <c r="C624" s="3">
        <v>1</v>
      </c>
      <c r="D624" s="3" t="s">
        <v>3734</v>
      </c>
      <c r="E624" s="3" t="s">
        <v>3927</v>
      </c>
      <c r="F624" s="3" t="s">
        <v>3719</v>
      </c>
      <c r="G624" s="3" t="s">
        <v>3903</v>
      </c>
      <c r="H624" s="3" t="s">
        <v>21</v>
      </c>
      <c r="I624" s="3" t="s">
        <v>17</v>
      </c>
      <c r="J624" s="3">
        <v>-0.23421855920915299</v>
      </c>
      <c r="K624" s="3">
        <v>1</v>
      </c>
      <c r="L624" s="3">
        <v>-0.23749734008038401</v>
      </c>
    </row>
    <row r="625" spans="1:12">
      <c r="A625" s="3" t="s">
        <v>3925</v>
      </c>
      <c r="B625" s="3" t="s">
        <v>3919</v>
      </c>
      <c r="C625" s="3">
        <v>5</v>
      </c>
      <c r="D625" s="3" t="s">
        <v>3734</v>
      </c>
      <c r="E625" s="3" t="s">
        <v>3927</v>
      </c>
      <c r="F625" s="3" t="s">
        <v>3719</v>
      </c>
      <c r="G625" s="3" t="s">
        <v>3903</v>
      </c>
      <c r="H625" s="3" t="s">
        <v>21</v>
      </c>
      <c r="I625" s="3" t="s">
        <v>17</v>
      </c>
      <c r="J625" s="3">
        <v>-0.26802893133932498</v>
      </c>
      <c r="K625" s="3">
        <v>5</v>
      </c>
      <c r="L625" s="3">
        <v>-0.15382093876128</v>
      </c>
    </row>
    <row r="626" spans="1:12">
      <c r="A626" s="3" t="s">
        <v>3925</v>
      </c>
      <c r="B626" s="3" t="s">
        <v>3920</v>
      </c>
      <c r="C626" s="3">
        <v>9</v>
      </c>
      <c r="D626" s="3" t="s">
        <v>3734</v>
      </c>
      <c r="E626" s="3" t="s">
        <v>3927</v>
      </c>
      <c r="F626" s="3" t="s">
        <v>3719</v>
      </c>
      <c r="G626" s="3" t="s">
        <v>3903</v>
      </c>
      <c r="H626" s="3" t="s">
        <v>21</v>
      </c>
      <c r="I626" s="3" t="s">
        <v>17</v>
      </c>
      <c r="J626" s="3">
        <v>-0.19277116489219101</v>
      </c>
      <c r="K626" s="3">
        <v>9</v>
      </c>
      <c r="L626" s="3">
        <v>-8.9290368802469294E-2</v>
      </c>
    </row>
    <row r="627" spans="1:12">
      <c r="A627" s="3" t="s">
        <v>3925</v>
      </c>
      <c r="B627" s="3" t="s">
        <v>3918</v>
      </c>
      <c r="C627" s="3">
        <v>2</v>
      </c>
      <c r="D627" s="3" t="s">
        <v>3734</v>
      </c>
      <c r="E627" s="3" t="s">
        <v>3927</v>
      </c>
      <c r="F627" s="3" t="s">
        <v>3719</v>
      </c>
      <c r="G627" s="3" t="s">
        <v>3903</v>
      </c>
      <c r="H627" s="3" t="s">
        <v>15</v>
      </c>
      <c r="I627" s="3" t="s">
        <v>17</v>
      </c>
      <c r="J627" s="3">
        <v>1.9079781572756999E-2</v>
      </c>
      <c r="K627" s="3">
        <v>2</v>
      </c>
      <c r="L627" s="3">
        <v>5.5251586688564197E-2</v>
      </c>
    </row>
    <row r="628" spans="1:12">
      <c r="A628" s="3" t="s">
        <v>3925</v>
      </c>
      <c r="B628" s="3" t="s">
        <v>3919</v>
      </c>
      <c r="C628" s="3">
        <v>6</v>
      </c>
      <c r="D628" s="3" t="s">
        <v>3734</v>
      </c>
      <c r="E628" s="3" t="s">
        <v>3927</v>
      </c>
      <c r="F628" s="3" t="s">
        <v>3719</v>
      </c>
      <c r="G628" s="3" t="s">
        <v>3903</v>
      </c>
      <c r="H628" s="3" t="s">
        <v>15</v>
      </c>
      <c r="I628" s="3" t="s">
        <v>17</v>
      </c>
      <c r="J628" s="3">
        <v>0.177107548884543</v>
      </c>
      <c r="K628" s="3">
        <v>6</v>
      </c>
      <c r="L628" s="3">
        <v>0.135843830589156</v>
      </c>
    </row>
    <row r="629" spans="1:12">
      <c r="A629" s="3" t="s">
        <v>3925</v>
      </c>
      <c r="B629" s="3" t="s">
        <v>3918</v>
      </c>
      <c r="C629" s="3">
        <v>1</v>
      </c>
      <c r="D629" s="3" t="s">
        <v>3734</v>
      </c>
      <c r="E629" s="3" t="s">
        <v>3927</v>
      </c>
      <c r="F629" s="3" t="s">
        <v>3719</v>
      </c>
      <c r="G629" s="3" t="s">
        <v>3915</v>
      </c>
      <c r="H629" s="3" t="s">
        <v>15</v>
      </c>
      <c r="I629" s="3" t="s">
        <v>17</v>
      </c>
      <c r="J629" s="3">
        <v>-6.9665507927451006E-2</v>
      </c>
      <c r="K629" s="3">
        <v>1</v>
      </c>
      <c r="L629" s="3">
        <v>-0.19232174062533799</v>
      </c>
    </row>
    <row r="630" spans="1:12">
      <c r="A630" s="3" t="s">
        <v>3925</v>
      </c>
      <c r="B630" s="3" t="s">
        <v>3919</v>
      </c>
      <c r="C630" s="3">
        <v>5</v>
      </c>
      <c r="D630" s="3" t="s">
        <v>3734</v>
      </c>
      <c r="E630" s="3" t="s">
        <v>3927</v>
      </c>
      <c r="F630" s="3" t="s">
        <v>3719</v>
      </c>
      <c r="G630" s="3" t="s">
        <v>3915</v>
      </c>
      <c r="H630" s="3" t="s">
        <v>15</v>
      </c>
      <c r="I630" s="3" t="s">
        <v>17</v>
      </c>
      <c r="J630" s="3">
        <v>-0.26041233720033902</v>
      </c>
      <c r="K630" s="3">
        <v>5</v>
      </c>
      <c r="L630" s="3">
        <v>-0.18240292614832701</v>
      </c>
    </row>
    <row r="631" spans="1:12">
      <c r="A631" s="3" t="s">
        <v>3925</v>
      </c>
      <c r="B631" s="3" t="s">
        <v>3920</v>
      </c>
      <c r="C631" s="3">
        <v>8</v>
      </c>
      <c r="D631" s="3" t="s">
        <v>3734</v>
      </c>
      <c r="E631" s="3" t="s">
        <v>3927</v>
      </c>
      <c r="F631" s="3" t="s">
        <v>3719</v>
      </c>
      <c r="G631" s="3" t="s">
        <v>3915</v>
      </c>
      <c r="H631" s="3" t="s">
        <v>15</v>
      </c>
      <c r="I631" s="3" t="s">
        <v>17</v>
      </c>
      <c r="J631" s="3">
        <v>-0.44308216579167697</v>
      </c>
      <c r="K631" s="3">
        <v>8</v>
      </c>
      <c r="L631" s="3">
        <v>-0.18407111305840701</v>
      </c>
    </row>
    <row r="632" spans="1:12">
      <c r="A632" s="3" t="s">
        <v>3925</v>
      </c>
      <c r="B632" s="3" t="s">
        <v>3921</v>
      </c>
      <c r="C632" s="3">
        <v>15</v>
      </c>
      <c r="D632" s="3" t="s">
        <v>3734</v>
      </c>
      <c r="E632" s="3" t="s">
        <v>3927</v>
      </c>
      <c r="F632" s="3" t="s">
        <v>3719</v>
      </c>
      <c r="G632" s="3" t="s">
        <v>3915</v>
      </c>
      <c r="H632" s="3" t="s">
        <v>15</v>
      </c>
      <c r="I632" s="3" t="s">
        <v>17</v>
      </c>
      <c r="J632" s="3">
        <v>-0.49671474730216802</v>
      </c>
      <c r="K632" s="3">
        <v>15</v>
      </c>
      <c r="L632" s="3">
        <v>-0.22962847499842801</v>
      </c>
    </row>
    <row r="633" spans="1:12">
      <c r="A633" s="3" t="s">
        <v>3925</v>
      </c>
      <c r="B633" s="3" t="s">
        <v>3922</v>
      </c>
      <c r="C633" s="3">
        <v>22</v>
      </c>
      <c r="D633" s="3" t="s">
        <v>3734</v>
      </c>
      <c r="E633" s="3" t="s">
        <v>3927</v>
      </c>
      <c r="F633" s="3" t="s">
        <v>3719</v>
      </c>
      <c r="G633" s="3" t="s">
        <v>3915</v>
      </c>
      <c r="H633" s="3" t="s">
        <v>15</v>
      </c>
      <c r="I633" s="3" t="s">
        <v>17</v>
      </c>
      <c r="J633" s="3">
        <v>-0.17149418303980701</v>
      </c>
      <c r="K633" s="3">
        <v>22</v>
      </c>
      <c r="L633" s="3">
        <v>-0.23734935102299701</v>
      </c>
    </row>
    <row r="634" spans="1:12">
      <c r="A634" s="3" t="s">
        <v>3925</v>
      </c>
      <c r="B634" s="3" t="s">
        <v>3923</v>
      </c>
      <c r="C634" s="3">
        <v>29</v>
      </c>
      <c r="D634" s="3" t="s">
        <v>3734</v>
      </c>
      <c r="E634" s="3" t="s">
        <v>3927</v>
      </c>
      <c r="F634" s="3" t="s">
        <v>3719</v>
      </c>
      <c r="G634" s="3" t="s">
        <v>3915</v>
      </c>
      <c r="H634" s="3" t="s">
        <v>15</v>
      </c>
      <c r="I634" s="3" t="s">
        <v>17</v>
      </c>
      <c r="J634" s="3">
        <v>0.115470754722705</v>
      </c>
      <c r="K634" s="3">
        <v>29</v>
      </c>
      <c r="L634" s="3">
        <v>-0.207493019786955</v>
      </c>
    </row>
    <row r="635" spans="1:12">
      <c r="A635" s="3" t="s">
        <v>3925</v>
      </c>
      <c r="B635" s="3" t="s">
        <v>3918</v>
      </c>
      <c r="C635" s="3">
        <v>1</v>
      </c>
      <c r="D635" s="3" t="s">
        <v>3734</v>
      </c>
      <c r="E635" s="3" t="s">
        <v>3924</v>
      </c>
      <c r="F635" s="3" t="s">
        <v>3719</v>
      </c>
      <c r="G635" s="3" t="s">
        <v>3903</v>
      </c>
      <c r="H635" s="3" t="s">
        <v>15</v>
      </c>
      <c r="I635" s="3" t="s">
        <v>17</v>
      </c>
      <c r="J635" s="3">
        <v>-0.10086470874839799</v>
      </c>
      <c r="K635" s="3">
        <v>1</v>
      </c>
      <c r="L635" s="3">
        <v>-5.20269298476723E-2</v>
      </c>
    </row>
    <row r="636" spans="1:12">
      <c r="A636" s="3" t="s">
        <v>3925</v>
      </c>
      <c r="B636" s="3" t="s">
        <v>3919</v>
      </c>
      <c r="C636" s="3">
        <v>5</v>
      </c>
      <c r="D636" s="3" t="s">
        <v>3734</v>
      </c>
      <c r="E636" s="3" t="s">
        <v>3924</v>
      </c>
      <c r="F636" s="3" t="s">
        <v>3719</v>
      </c>
      <c r="G636" s="3" t="s">
        <v>3903</v>
      </c>
      <c r="H636" s="3" t="s">
        <v>15</v>
      </c>
      <c r="I636" s="3" t="s">
        <v>17</v>
      </c>
      <c r="J636" s="3">
        <v>8.4452303901492096E-2</v>
      </c>
      <c r="K636" s="3">
        <v>5</v>
      </c>
      <c r="L636" s="3">
        <v>3.1649471471431399E-2</v>
      </c>
    </row>
    <row r="637" spans="1:12">
      <c r="A637" s="3" t="s">
        <v>3925</v>
      </c>
      <c r="B637" s="3" t="s">
        <v>3920</v>
      </c>
      <c r="C637" s="3">
        <v>8</v>
      </c>
      <c r="D637" s="3" t="s">
        <v>3734</v>
      </c>
      <c r="E637" s="3" t="s">
        <v>3924</v>
      </c>
      <c r="F637" s="3" t="s">
        <v>3719</v>
      </c>
      <c r="G637" s="3" t="s">
        <v>3903</v>
      </c>
      <c r="H637" s="3" t="s">
        <v>15</v>
      </c>
      <c r="I637" s="3" t="s">
        <v>17</v>
      </c>
      <c r="J637" s="3">
        <v>9.6209825414686798E-2</v>
      </c>
      <c r="K637" s="3">
        <v>8</v>
      </c>
      <c r="L637" s="3">
        <v>8.2663533834262601E-2</v>
      </c>
    </row>
    <row r="638" spans="1:12">
      <c r="A638" s="3" t="s">
        <v>3925</v>
      </c>
      <c r="B638" s="3" t="s">
        <v>3918</v>
      </c>
      <c r="C638" s="3">
        <v>1</v>
      </c>
      <c r="D638" s="3" t="s">
        <v>3734</v>
      </c>
      <c r="E638" s="3" t="s">
        <v>3927</v>
      </c>
      <c r="F638" s="3" t="s">
        <v>3719</v>
      </c>
      <c r="G638" s="3" t="s">
        <v>3903</v>
      </c>
      <c r="H638" s="3" t="s">
        <v>15</v>
      </c>
      <c r="I638" s="3" t="s">
        <v>17</v>
      </c>
      <c r="J638" s="3">
        <v>0.124075269136565</v>
      </c>
      <c r="K638" s="3">
        <v>1</v>
      </c>
      <c r="L638" s="3">
        <v>6.6567683583213202E-2</v>
      </c>
    </row>
    <row r="639" spans="1:12">
      <c r="A639" s="3" t="s">
        <v>3925</v>
      </c>
      <c r="B639" s="3" t="s">
        <v>3919</v>
      </c>
      <c r="C639" s="3">
        <v>6</v>
      </c>
      <c r="D639" s="3" t="s">
        <v>3734</v>
      </c>
      <c r="E639" s="3" t="s">
        <v>3927</v>
      </c>
      <c r="F639" s="3" t="s">
        <v>3719</v>
      </c>
      <c r="G639" s="3" t="s">
        <v>3903</v>
      </c>
      <c r="H639" s="3" t="s">
        <v>15</v>
      </c>
      <c r="I639" s="3" t="s">
        <v>17</v>
      </c>
      <c r="J639" s="3">
        <v>0.14525452839931399</v>
      </c>
      <c r="K639" s="3">
        <v>6</v>
      </c>
      <c r="L639" s="3">
        <v>0.16885614819933301</v>
      </c>
    </row>
    <row r="640" spans="1:12">
      <c r="A640" s="3" t="s">
        <v>3925</v>
      </c>
      <c r="B640" s="3" t="s">
        <v>3920</v>
      </c>
      <c r="C640" s="3">
        <v>8</v>
      </c>
      <c r="D640" s="3" t="s">
        <v>3734</v>
      </c>
      <c r="E640" s="3" t="s">
        <v>3927</v>
      </c>
      <c r="F640" s="3" t="s">
        <v>3719</v>
      </c>
      <c r="G640" s="3" t="s">
        <v>3903</v>
      </c>
      <c r="H640" s="3" t="s">
        <v>15</v>
      </c>
      <c r="I640" s="3" t="s">
        <v>17</v>
      </c>
      <c r="J640" s="3">
        <v>0.19917788841297299</v>
      </c>
      <c r="K640" s="3">
        <v>8</v>
      </c>
      <c r="L640" s="3">
        <v>0.20125814726514801</v>
      </c>
    </row>
    <row r="641" spans="1:12">
      <c r="A641" s="3" t="s">
        <v>3925</v>
      </c>
      <c r="B641" s="3" t="s">
        <v>3918</v>
      </c>
      <c r="C641" s="3">
        <v>3</v>
      </c>
      <c r="D641" s="3" t="s">
        <v>3734</v>
      </c>
      <c r="E641" s="3" t="s">
        <v>3924</v>
      </c>
      <c r="F641" s="3" t="s">
        <v>3723</v>
      </c>
      <c r="G641" s="3" t="s">
        <v>3915</v>
      </c>
      <c r="H641" s="3" t="s">
        <v>15</v>
      </c>
      <c r="I641" s="3" t="s">
        <v>17</v>
      </c>
      <c r="J641" s="3">
        <v>-0.59836331648400798</v>
      </c>
      <c r="K641" s="3">
        <v>3</v>
      </c>
      <c r="L641" s="3">
        <v>-0.449345922581666</v>
      </c>
    </row>
    <row r="642" spans="1:12">
      <c r="A642" s="3" t="s">
        <v>3925</v>
      </c>
      <c r="B642" s="3" t="s">
        <v>3919</v>
      </c>
      <c r="C642" s="3">
        <v>7</v>
      </c>
      <c r="D642" s="3" t="s">
        <v>3734</v>
      </c>
      <c r="E642" s="3" t="s">
        <v>3924</v>
      </c>
      <c r="F642" s="3" t="s">
        <v>3723</v>
      </c>
      <c r="G642" s="3" t="s">
        <v>3915</v>
      </c>
      <c r="H642" s="3" t="s">
        <v>15</v>
      </c>
      <c r="I642" s="3" t="s">
        <v>17</v>
      </c>
      <c r="J642" s="3">
        <v>-0.221816292224332</v>
      </c>
      <c r="K642" s="3">
        <v>7</v>
      </c>
      <c r="L642" s="3">
        <v>-0.444089349580299</v>
      </c>
    </row>
    <row r="643" spans="1:12">
      <c r="A643" s="3" t="s">
        <v>3925</v>
      </c>
      <c r="B643" s="3" t="s">
        <v>3920</v>
      </c>
      <c r="C643" s="3">
        <v>10</v>
      </c>
      <c r="D643" s="3" t="s">
        <v>3734</v>
      </c>
      <c r="E643" s="3" t="s">
        <v>3924</v>
      </c>
      <c r="F643" s="3" t="s">
        <v>3723</v>
      </c>
      <c r="G643" s="3" t="s">
        <v>3915</v>
      </c>
      <c r="H643" s="3" t="s">
        <v>15</v>
      </c>
      <c r="I643" s="3" t="s">
        <v>17</v>
      </c>
      <c r="J643" s="3">
        <v>-0.44213104504343298</v>
      </c>
      <c r="K643" s="3">
        <v>10</v>
      </c>
      <c r="L643" s="3">
        <v>-0.456642519993957</v>
      </c>
    </row>
    <row r="644" spans="1:12">
      <c r="A644" s="3" t="s">
        <v>3925</v>
      </c>
      <c r="B644" s="3" t="s">
        <v>3921</v>
      </c>
      <c r="C644" s="3">
        <v>17</v>
      </c>
      <c r="D644" s="3" t="s">
        <v>3734</v>
      </c>
      <c r="E644" s="3" t="s">
        <v>3924</v>
      </c>
      <c r="F644" s="3" t="s">
        <v>3723</v>
      </c>
      <c r="G644" s="3" t="s">
        <v>3915</v>
      </c>
      <c r="H644" s="3" t="s">
        <v>15</v>
      </c>
      <c r="I644" s="3" t="s">
        <v>17</v>
      </c>
      <c r="J644" s="3">
        <v>-0.243565605704233</v>
      </c>
      <c r="K644" s="3">
        <v>17</v>
      </c>
      <c r="L644" s="3">
        <v>-0.49793017228448</v>
      </c>
    </row>
    <row r="645" spans="1:12">
      <c r="A645" s="3" t="s">
        <v>3925</v>
      </c>
      <c r="B645" s="3" t="s">
        <v>3922</v>
      </c>
      <c r="C645" s="3">
        <v>24</v>
      </c>
      <c r="D645" s="3" t="s">
        <v>3734</v>
      </c>
      <c r="E645" s="3" t="s">
        <v>3924</v>
      </c>
      <c r="F645" s="3" t="s">
        <v>3723</v>
      </c>
      <c r="G645" s="3" t="s">
        <v>3915</v>
      </c>
      <c r="H645" s="3" t="s">
        <v>15</v>
      </c>
      <c r="I645" s="3" t="s">
        <v>17</v>
      </c>
      <c r="J645" s="3">
        <v>-0.67232241802426795</v>
      </c>
      <c r="K645" s="3">
        <v>24</v>
      </c>
      <c r="L645" s="3">
        <v>-0.499913970066587</v>
      </c>
    </row>
    <row r="646" spans="1:12">
      <c r="A646" s="3" t="s">
        <v>3925</v>
      </c>
      <c r="B646" s="3" t="s">
        <v>3923</v>
      </c>
      <c r="C646" s="3">
        <v>31</v>
      </c>
      <c r="D646" s="3" t="s">
        <v>3734</v>
      </c>
      <c r="E646" s="3" t="s">
        <v>3924</v>
      </c>
      <c r="F646" s="3" t="s">
        <v>3723</v>
      </c>
      <c r="G646" s="3" t="s">
        <v>3915</v>
      </c>
      <c r="H646" s="3" t="s">
        <v>15</v>
      </c>
      <c r="I646" s="3" t="s">
        <v>17</v>
      </c>
      <c r="J646" s="3">
        <v>-0.76024212411643399</v>
      </c>
      <c r="K646" s="3">
        <v>31</v>
      </c>
      <c r="L646" s="3">
        <v>-0.43755099079469501</v>
      </c>
    </row>
    <row r="647" spans="1:12">
      <c r="A647" s="3" t="s">
        <v>3925</v>
      </c>
      <c r="B647" s="3" t="s">
        <v>3918</v>
      </c>
      <c r="C647" s="3">
        <v>1</v>
      </c>
      <c r="D647" s="3" t="s">
        <v>3734</v>
      </c>
      <c r="E647" s="3" t="s">
        <v>3927</v>
      </c>
      <c r="F647" s="3" t="s">
        <v>3719</v>
      </c>
      <c r="G647" s="3" t="s">
        <v>3917</v>
      </c>
      <c r="H647" s="3" t="s">
        <v>15</v>
      </c>
      <c r="I647" s="3" t="s">
        <v>17</v>
      </c>
      <c r="J647" s="3">
        <v>5.1194645196261303E-2</v>
      </c>
      <c r="K647" s="3">
        <v>1</v>
      </c>
      <c r="L647" s="3">
        <v>9.5962373687028896E-2</v>
      </c>
    </row>
    <row r="648" spans="1:12">
      <c r="A648" s="3" t="s">
        <v>3925</v>
      </c>
      <c r="B648" s="3" t="s">
        <v>3918</v>
      </c>
      <c r="C648" s="3">
        <v>0</v>
      </c>
      <c r="D648" s="3" t="s">
        <v>3734</v>
      </c>
      <c r="E648" s="3" t="s">
        <v>3927</v>
      </c>
      <c r="F648" s="3" t="s">
        <v>3719</v>
      </c>
      <c r="G648" s="3" t="s">
        <v>3917</v>
      </c>
      <c r="H648" s="3" t="s">
        <v>15</v>
      </c>
      <c r="I648" s="3" t="s">
        <v>17</v>
      </c>
      <c r="J648" s="3">
        <v>0.26732954707588502</v>
      </c>
      <c r="K648" s="3">
        <v>0</v>
      </c>
      <c r="L648" s="3">
        <v>0.205802849702932</v>
      </c>
    </row>
    <row r="649" spans="1:12">
      <c r="A649" s="3" t="s">
        <v>3925</v>
      </c>
      <c r="B649" s="3" t="s">
        <v>3918</v>
      </c>
      <c r="C649" s="3">
        <v>2</v>
      </c>
      <c r="D649" s="3" t="s">
        <v>3734</v>
      </c>
      <c r="E649" s="3" t="s">
        <v>3924</v>
      </c>
      <c r="F649" s="3" t="s">
        <v>3719</v>
      </c>
      <c r="G649" s="3" t="s">
        <v>3916</v>
      </c>
      <c r="H649" s="3" t="s">
        <v>21</v>
      </c>
      <c r="I649" s="3" t="s">
        <v>17</v>
      </c>
      <c r="J649" s="3">
        <v>7.2886476817321896E-2</v>
      </c>
      <c r="K649" s="3">
        <v>2</v>
      </c>
      <c r="L649" s="3">
        <v>-0.22251505909827099</v>
      </c>
    </row>
    <row r="650" spans="1:12">
      <c r="A650" s="3" t="s">
        <v>3925</v>
      </c>
      <c r="B650" s="3" t="s">
        <v>3920</v>
      </c>
      <c r="C650" s="3">
        <v>9</v>
      </c>
      <c r="D650" s="3" t="s">
        <v>3734</v>
      </c>
      <c r="E650" s="3" t="s">
        <v>3924</v>
      </c>
      <c r="F650" s="3" t="s">
        <v>3719</v>
      </c>
      <c r="G650" s="3" t="s">
        <v>3916</v>
      </c>
      <c r="H650" s="3" t="s">
        <v>21</v>
      </c>
      <c r="I650" s="3" t="s">
        <v>17</v>
      </c>
      <c r="J650" s="3">
        <v>-0.365517824254942</v>
      </c>
      <c r="K650" s="3">
        <v>9</v>
      </c>
      <c r="L650" s="3">
        <v>-9.9037199730384703E-2</v>
      </c>
    </row>
    <row r="651" spans="1:12">
      <c r="A651" s="3" t="s">
        <v>3925</v>
      </c>
      <c r="B651" s="3" t="s">
        <v>3921</v>
      </c>
      <c r="C651" s="3">
        <v>16</v>
      </c>
      <c r="D651" s="3" t="s">
        <v>3734</v>
      </c>
      <c r="E651" s="3" t="s">
        <v>3924</v>
      </c>
      <c r="F651" s="3" t="s">
        <v>3719</v>
      </c>
      <c r="G651" s="3" t="s">
        <v>3916</v>
      </c>
      <c r="H651" s="3" t="s">
        <v>21</v>
      </c>
      <c r="I651" s="3" t="s">
        <v>17</v>
      </c>
      <c r="J651" s="3">
        <v>-6.1594547591399797E-2</v>
      </c>
      <c r="K651" s="3">
        <v>16</v>
      </c>
      <c r="L651" s="3">
        <v>-3.7234180078373903E-2</v>
      </c>
    </row>
    <row r="652" spans="1:12">
      <c r="A652" s="3" t="s">
        <v>3925</v>
      </c>
      <c r="B652" s="3" t="s">
        <v>3922</v>
      </c>
      <c r="C652" s="3">
        <v>23</v>
      </c>
      <c r="D652" s="3" t="s">
        <v>3734</v>
      </c>
      <c r="E652" s="3" t="s">
        <v>3924</v>
      </c>
      <c r="F652" s="3" t="s">
        <v>3719</v>
      </c>
      <c r="G652" s="3" t="s">
        <v>3916</v>
      </c>
      <c r="H652" s="3" t="s">
        <v>21</v>
      </c>
      <c r="I652" s="3" t="s">
        <v>17</v>
      </c>
      <c r="J652" s="3">
        <v>-3.5309916359587301E-2</v>
      </c>
      <c r="K652" s="3">
        <v>23</v>
      </c>
      <c r="L652" s="3">
        <v>2.3202983882545498E-2</v>
      </c>
    </row>
    <row r="653" spans="1:12">
      <c r="A653" s="3" t="s">
        <v>3925</v>
      </c>
      <c r="B653" s="3" t="s">
        <v>3923</v>
      </c>
      <c r="C653" s="3">
        <v>30</v>
      </c>
      <c r="D653" s="3" t="s">
        <v>3734</v>
      </c>
      <c r="E653" s="3" t="s">
        <v>3924</v>
      </c>
      <c r="F653" s="3" t="s">
        <v>3719</v>
      </c>
      <c r="G653" s="3" t="s">
        <v>3916</v>
      </c>
      <c r="H653" s="3" t="s">
        <v>21</v>
      </c>
      <c r="I653" s="3" t="s">
        <v>17</v>
      </c>
      <c r="J653" s="3">
        <v>-4.7251980872493098E-2</v>
      </c>
      <c r="K653" s="3">
        <v>30</v>
      </c>
      <c r="L653" s="3">
        <v>8.2236542860754006E-2</v>
      </c>
    </row>
    <row r="654" spans="1:12">
      <c r="A654" s="3" t="s">
        <v>3925</v>
      </c>
      <c r="B654" s="3" t="s">
        <v>3918</v>
      </c>
      <c r="C654" s="3">
        <v>2</v>
      </c>
      <c r="D654" s="3" t="s">
        <v>3734</v>
      </c>
      <c r="E654" s="3" t="s">
        <v>3927</v>
      </c>
      <c r="F654" s="3" t="s">
        <v>3723</v>
      </c>
      <c r="G654" s="3" t="s">
        <v>3916</v>
      </c>
      <c r="H654" s="3" t="s">
        <v>21</v>
      </c>
      <c r="I654" s="3" t="s">
        <v>17</v>
      </c>
      <c r="J654" s="3">
        <v>-0.18840958154239601</v>
      </c>
      <c r="K654" s="3">
        <v>2</v>
      </c>
      <c r="L654" s="3">
        <v>-7.9550511985292893E-2</v>
      </c>
    </row>
    <row r="655" spans="1:12">
      <c r="A655" s="3" t="s">
        <v>3925</v>
      </c>
      <c r="B655" s="3" t="s">
        <v>3919</v>
      </c>
      <c r="C655" s="3">
        <v>5</v>
      </c>
      <c r="D655" s="3" t="s">
        <v>3734</v>
      </c>
      <c r="E655" s="3" t="s">
        <v>3927</v>
      </c>
      <c r="F655" s="3" t="s">
        <v>3723</v>
      </c>
      <c r="G655" s="3" t="s">
        <v>3916</v>
      </c>
      <c r="H655" s="3" t="s">
        <v>21</v>
      </c>
      <c r="I655" s="3" t="s">
        <v>17</v>
      </c>
      <c r="J655" s="3">
        <v>1.0953285223109E-2</v>
      </c>
      <c r="K655" s="3">
        <v>5</v>
      </c>
      <c r="L655" s="3">
        <v>-1.8869720735841901E-2</v>
      </c>
    </row>
    <row r="656" spans="1:12">
      <c r="A656" s="3" t="s">
        <v>3925</v>
      </c>
      <c r="B656" s="3" t="s">
        <v>3918</v>
      </c>
      <c r="C656" s="3">
        <v>1</v>
      </c>
      <c r="D656" s="3" t="s">
        <v>3734</v>
      </c>
      <c r="E656" s="3" t="s">
        <v>3927</v>
      </c>
      <c r="F656" s="3" t="s">
        <v>3723</v>
      </c>
      <c r="G656" s="3" t="s">
        <v>3916</v>
      </c>
      <c r="H656" s="3" t="s">
        <v>15</v>
      </c>
      <c r="I656" s="3" t="s">
        <v>17</v>
      </c>
      <c r="J656" s="3">
        <v>-1.41131854034521E-2</v>
      </c>
      <c r="K656" s="3">
        <v>1</v>
      </c>
      <c r="L656" s="3">
        <v>-9.2371179788595104E-3</v>
      </c>
    </row>
    <row r="657" spans="1:12">
      <c r="A657" s="3" t="s">
        <v>3925</v>
      </c>
      <c r="B657" s="3" t="s">
        <v>3918</v>
      </c>
      <c r="C657" s="3">
        <v>1</v>
      </c>
      <c r="D657" s="3" t="s">
        <v>3734</v>
      </c>
      <c r="E657" s="3" t="s">
        <v>3926</v>
      </c>
      <c r="F657" s="3" t="s">
        <v>3719</v>
      </c>
      <c r="G657" s="3" t="s">
        <v>3915</v>
      </c>
      <c r="H657" s="3" t="s">
        <v>21</v>
      </c>
      <c r="I657" s="3" t="s">
        <v>17</v>
      </c>
      <c r="J657" s="3">
        <v>-0.15613051402634001</v>
      </c>
      <c r="K657" s="3">
        <v>1</v>
      </c>
      <c r="L657" s="3">
        <v>-0.30592217657528897</v>
      </c>
    </row>
    <row r="658" spans="1:12">
      <c r="A658" s="3" t="s">
        <v>3925</v>
      </c>
      <c r="B658" s="3" t="s">
        <v>3919</v>
      </c>
      <c r="C658" s="3">
        <v>5</v>
      </c>
      <c r="D658" s="3" t="s">
        <v>3734</v>
      </c>
      <c r="E658" s="3" t="s">
        <v>3926</v>
      </c>
      <c r="F658" s="3" t="s">
        <v>3719</v>
      </c>
      <c r="G658" s="3" t="s">
        <v>3915</v>
      </c>
      <c r="H658" s="3" t="s">
        <v>21</v>
      </c>
      <c r="I658" s="3" t="s">
        <v>17</v>
      </c>
      <c r="J658" s="3">
        <v>-0.53824718970719598</v>
      </c>
      <c r="K658" s="3">
        <v>5</v>
      </c>
      <c r="L658" s="3">
        <v>-0.29600336209827699</v>
      </c>
    </row>
    <row r="659" spans="1:12">
      <c r="A659" s="3" t="s">
        <v>3925</v>
      </c>
      <c r="B659" s="3" t="s">
        <v>3920</v>
      </c>
      <c r="C659" s="3">
        <v>8</v>
      </c>
      <c r="D659" s="3" t="s">
        <v>3734</v>
      </c>
      <c r="E659" s="3" t="s">
        <v>3926</v>
      </c>
      <c r="F659" s="3" t="s">
        <v>3719</v>
      </c>
      <c r="G659" s="3" t="s">
        <v>3915</v>
      </c>
      <c r="H659" s="3" t="s">
        <v>21</v>
      </c>
      <c r="I659" s="3" t="s">
        <v>17</v>
      </c>
      <c r="J659" s="3">
        <v>-0.37918863866868602</v>
      </c>
      <c r="K659" s="3">
        <v>8</v>
      </c>
      <c r="L659" s="3">
        <v>-0.29767154900835802</v>
      </c>
    </row>
    <row r="660" spans="1:12">
      <c r="A660" s="3" t="s">
        <v>3925</v>
      </c>
      <c r="B660" s="3" t="s">
        <v>3921</v>
      </c>
      <c r="C660" s="3">
        <v>15</v>
      </c>
      <c r="D660" s="3" t="s">
        <v>3734</v>
      </c>
      <c r="E660" s="3" t="s">
        <v>3926</v>
      </c>
      <c r="F660" s="3" t="s">
        <v>3719</v>
      </c>
      <c r="G660" s="3" t="s">
        <v>3915</v>
      </c>
      <c r="H660" s="3" t="s">
        <v>21</v>
      </c>
      <c r="I660" s="3" t="s">
        <v>17</v>
      </c>
      <c r="J660" s="3">
        <v>-0.46494330701603598</v>
      </c>
      <c r="K660" s="3">
        <v>15</v>
      </c>
      <c r="L660" s="3">
        <v>-0.34322891094837799</v>
      </c>
    </row>
    <row r="661" spans="1:12">
      <c r="A661" s="3" t="s">
        <v>3925</v>
      </c>
      <c r="B661" s="3" t="s">
        <v>3922</v>
      </c>
      <c r="C661" s="3">
        <v>22</v>
      </c>
      <c r="D661" s="3" t="s">
        <v>3734</v>
      </c>
      <c r="E661" s="3" t="s">
        <v>3926</v>
      </c>
      <c r="F661" s="3" t="s">
        <v>3719</v>
      </c>
      <c r="G661" s="3" t="s">
        <v>3915</v>
      </c>
      <c r="H661" s="3" t="s">
        <v>21</v>
      </c>
      <c r="I661" s="3" t="s">
        <v>17</v>
      </c>
      <c r="J661" s="3">
        <v>-0.226812477127558</v>
      </c>
      <c r="K661" s="3">
        <v>22</v>
      </c>
      <c r="L661" s="3">
        <v>-0.35094978697294799</v>
      </c>
    </row>
    <row r="662" spans="1:12">
      <c r="A662" s="3" t="s">
        <v>3925</v>
      </c>
      <c r="B662" s="3" t="s">
        <v>3923</v>
      </c>
      <c r="C662" s="3">
        <v>29</v>
      </c>
      <c r="D662" s="3" t="s">
        <v>3734</v>
      </c>
      <c r="E662" s="3" t="s">
        <v>3926</v>
      </c>
      <c r="F662" s="3" t="s">
        <v>3719</v>
      </c>
      <c r="G662" s="3" t="s">
        <v>3915</v>
      </c>
      <c r="H662" s="3" t="s">
        <v>21</v>
      </c>
      <c r="I662" s="3" t="s">
        <v>17</v>
      </c>
      <c r="J662" s="3">
        <v>-0.220287345401732</v>
      </c>
      <c r="K662" s="3">
        <v>29</v>
      </c>
      <c r="L662" s="3">
        <v>-0.32109345573690501</v>
      </c>
    </row>
    <row r="663" spans="1:12">
      <c r="A663" s="3" t="s">
        <v>3925</v>
      </c>
      <c r="B663" s="3" t="s">
        <v>3918</v>
      </c>
      <c r="C663" s="3">
        <v>2</v>
      </c>
      <c r="D663" s="3" t="s">
        <v>3734</v>
      </c>
      <c r="E663" s="3" t="s">
        <v>3927</v>
      </c>
      <c r="F663" s="3" t="s">
        <v>3723</v>
      </c>
      <c r="G663" s="3" t="s">
        <v>3917</v>
      </c>
      <c r="H663" s="3" t="s">
        <v>21</v>
      </c>
      <c r="I663" s="3" t="s">
        <v>17</v>
      </c>
      <c r="J663" s="3">
        <v>-9.3587094578682598E-2</v>
      </c>
      <c r="K663" s="3">
        <v>2</v>
      </c>
      <c r="L663" s="3">
        <v>-1.3395791722256901E-2</v>
      </c>
    </row>
    <row r="664" spans="1:12">
      <c r="A664" s="3" t="s">
        <v>3925</v>
      </c>
      <c r="B664" s="3" t="s">
        <v>3918</v>
      </c>
      <c r="C664" s="3">
        <v>1</v>
      </c>
      <c r="D664" s="3" t="s">
        <v>3734</v>
      </c>
      <c r="E664" s="3" t="s">
        <v>3927</v>
      </c>
      <c r="F664" s="3" t="s">
        <v>3719</v>
      </c>
      <c r="G664" s="3" t="s">
        <v>3915</v>
      </c>
      <c r="H664" s="3" t="s">
        <v>21</v>
      </c>
      <c r="I664" s="3" t="s">
        <v>17</v>
      </c>
      <c r="J664" s="3">
        <v>-0.43447176502381402</v>
      </c>
      <c r="K664" s="3">
        <v>1</v>
      </c>
      <c r="L664" s="3">
        <v>-0.30293930546419401</v>
      </c>
    </row>
    <row r="665" spans="1:12">
      <c r="A665" s="3" t="s">
        <v>3925</v>
      </c>
      <c r="B665" s="3" t="s">
        <v>3919</v>
      </c>
      <c r="C665" s="3">
        <v>5</v>
      </c>
      <c r="D665" s="3" t="s">
        <v>3734</v>
      </c>
      <c r="E665" s="3" t="s">
        <v>3927</v>
      </c>
      <c r="F665" s="3" t="s">
        <v>3719</v>
      </c>
      <c r="G665" s="3" t="s">
        <v>3915</v>
      </c>
      <c r="H665" s="3" t="s">
        <v>21</v>
      </c>
      <c r="I665" s="3" t="s">
        <v>17</v>
      </c>
      <c r="J665" s="3">
        <v>-0.56224317523502598</v>
      </c>
      <c r="K665" s="3">
        <v>5</v>
      </c>
      <c r="L665" s="3">
        <v>-0.29302049098718203</v>
      </c>
    </row>
    <row r="666" spans="1:12">
      <c r="A666" s="3" t="s">
        <v>3925</v>
      </c>
      <c r="B666" s="3" t="s">
        <v>3920</v>
      </c>
      <c r="C666" s="3">
        <v>8</v>
      </c>
      <c r="D666" s="3" t="s">
        <v>3734</v>
      </c>
      <c r="E666" s="3" t="s">
        <v>3927</v>
      </c>
      <c r="F666" s="3" t="s">
        <v>3719</v>
      </c>
      <c r="G666" s="3" t="s">
        <v>3915</v>
      </c>
      <c r="H666" s="3" t="s">
        <v>21</v>
      </c>
      <c r="I666" s="3" t="s">
        <v>17</v>
      </c>
      <c r="J666" s="3">
        <v>-0.45088948858254901</v>
      </c>
      <c r="K666" s="3">
        <v>8</v>
      </c>
      <c r="L666" s="3">
        <v>-0.294688677897263</v>
      </c>
    </row>
    <row r="667" spans="1:12">
      <c r="A667" s="3" t="s">
        <v>3925</v>
      </c>
      <c r="B667" s="3" t="s">
        <v>3921</v>
      </c>
      <c r="C667" s="3">
        <v>15</v>
      </c>
      <c r="D667" s="3" t="s">
        <v>3734</v>
      </c>
      <c r="E667" s="3" t="s">
        <v>3927</v>
      </c>
      <c r="F667" s="3" t="s">
        <v>3719</v>
      </c>
      <c r="G667" s="3" t="s">
        <v>3915</v>
      </c>
      <c r="H667" s="3" t="s">
        <v>21</v>
      </c>
      <c r="I667" s="3" t="s">
        <v>17</v>
      </c>
      <c r="J667" s="3">
        <v>-7.1047743307846398E-2</v>
      </c>
      <c r="K667" s="3">
        <v>15</v>
      </c>
      <c r="L667" s="3">
        <v>-0.34024603983728302</v>
      </c>
    </row>
    <row r="668" spans="1:12">
      <c r="A668" s="3" t="s">
        <v>3925</v>
      </c>
      <c r="B668" s="3" t="s">
        <v>3922</v>
      </c>
      <c r="C668" s="3">
        <v>23</v>
      </c>
      <c r="D668" s="3" t="s">
        <v>3734</v>
      </c>
      <c r="E668" s="3" t="s">
        <v>3927</v>
      </c>
      <c r="F668" s="3" t="s">
        <v>3719</v>
      </c>
      <c r="G668" s="3" t="s">
        <v>3915</v>
      </c>
      <c r="H668" s="3" t="s">
        <v>21</v>
      </c>
      <c r="I668" s="3" t="s">
        <v>17</v>
      </c>
      <c r="J668" s="3">
        <v>-0.24277974500392999</v>
      </c>
      <c r="K668" s="3">
        <v>23</v>
      </c>
      <c r="L668" s="3">
        <v>-0.34832633434383198</v>
      </c>
    </row>
    <row r="669" spans="1:12">
      <c r="A669" s="3" t="s">
        <v>3925</v>
      </c>
      <c r="B669" s="3" t="s">
        <v>3918</v>
      </c>
      <c r="C669" s="3">
        <v>1</v>
      </c>
      <c r="D669" s="3" t="s">
        <v>3734</v>
      </c>
      <c r="E669" s="3" t="s">
        <v>3924</v>
      </c>
      <c r="F669" s="3" t="s">
        <v>3719</v>
      </c>
      <c r="G669" s="3" t="s">
        <v>3917</v>
      </c>
      <c r="H669" s="3" t="s">
        <v>15</v>
      </c>
      <c r="I669" s="3" t="s">
        <v>17</v>
      </c>
      <c r="J669" s="3">
        <v>-0.19065272137839501</v>
      </c>
      <c r="K669" s="3">
        <v>1</v>
      </c>
      <c r="L669" s="3">
        <v>-8.2825425460947399E-2</v>
      </c>
    </row>
    <row r="670" spans="1:12">
      <c r="A670" s="3" t="s">
        <v>3925</v>
      </c>
      <c r="B670" s="3" t="s">
        <v>3918</v>
      </c>
      <c r="C670" s="3">
        <v>1</v>
      </c>
      <c r="D670" s="3" t="s">
        <v>3734</v>
      </c>
      <c r="E670" s="3" t="s">
        <v>3924</v>
      </c>
      <c r="F670" s="3" t="s">
        <v>3723</v>
      </c>
      <c r="G670" s="3" t="s">
        <v>3903</v>
      </c>
      <c r="H670" s="3" t="s">
        <v>21</v>
      </c>
      <c r="I670" s="3" t="s">
        <v>17</v>
      </c>
      <c r="J670" s="3">
        <v>0.118467788149948</v>
      </c>
      <c r="K670" s="3">
        <v>1</v>
      </c>
      <c r="L670" s="3">
        <v>-7.6838632428321105E-2</v>
      </c>
    </row>
    <row r="671" spans="1:12">
      <c r="A671" s="3" t="s">
        <v>3925</v>
      </c>
      <c r="B671" s="3" t="s">
        <v>3919</v>
      </c>
      <c r="C671" s="3">
        <v>6</v>
      </c>
      <c r="D671" s="3" t="s">
        <v>3734</v>
      </c>
      <c r="E671" s="3" t="s">
        <v>3924</v>
      </c>
      <c r="F671" s="3" t="s">
        <v>3723</v>
      </c>
      <c r="G671" s="3" t="s">
        <v>3903</v>
      </c>
      <c r="H671" s="3" t="s">
        <v>21</v>
      </c>
      <c r="I671" s="3" t="s">
        <v>17</v>
      </c>
      <c r="J671" s="3">
        <v>-0.102082701725297</v>
      </c>
      <c r="K671" s="3">
        <v>6</v>
      </c>
      <c r="L671" s="3">
        <v>2.5449832187799001E-2</v>
      </c>
    </row>
    <row r="672" spans="1:12">
      <c r="A672" s="3" t="s">
        <v>3925</v>
      </c>
      <c r="B672" s="3" t="s">
        <v>3918</v>
      </c>
      <c r="C672" s="3">
        <v>2</v>
      </c>
      <c r="D672" s="3" t="s">
        <v>3734</v>
      </c>
      <c r="E672" s="3" t="s">
        <v>3924</v>
      </c>
      <c r="F672" s="3" t="s">
        <v>3723</v>
      </c>
      <c r="G672" s="3" t="s">
        <v>3916</v>
      </c>
      <c r="H672" s="3" t="s">
        <v>21</v>
      </c>
      <c r="I672" s="3" t="s">
        <v>17</v>
      </c>
      <c r="J672" s="3">
        <v>-0.48914463326124202</v>
      </c>
      <c r="K672" s="3">
        <v>2</v>
      </c>
      <c r="L672" s="3">
        <v>-0.35853361234963399</v>
      </c>
    </row>
    <row r="673" spans="1:12">
      <c r="A673" s="3" t="s">
        <v>3925</v>
      </c>
      <c r="B673" s="3" t="s">
        <v>3919</v>
      </c>
      <c r="C673" s="3">
        <v>6</v>
      </c>
      <c r="D673" s="3" t="s">
        <v>3734</v>
      </c>
      <c r="E673" s="3" t="s">
        <v>3924</v>
      </c>
      <c r="F673" s="3" t="s">
        <v>3723</v>
      </c>
      <c r="G673" s="3" t="s">
        <v>3916</v>
      </c>
      <c r="H673" s="3" t="s">
        <v>21</v>
      </c>
      <c r="I673" s="3" t="s">
        <v>17</v>
      </c>
      <c r="J673" s="3">
        <v>-0.32891038560451302</v>
      </c>
      <c r="K673" s="3">
        <v>6</v>
      </c>
      <c r="L673" s="3">
        <v>-0.27967411485065802</v>
      </c>
    </row>
    <row r="674" spans="1:12">
      <c r="A674" s="3" t="s">
        <v>3925</v>
      </c>
      <c r="B674" s="3" t="s">
        <v>3923</v>
      </c>
      <c r="C674" s="3">
        <v>30</v>
      </c>
      <c r="D674" s="3" t="s">
        <v>3734</v>
      </c>
      <c r="E674" s="3" t="s">
        <v>3924</v>
      </c>
      <c r="F674" s="3" t="s">
        <v>3723</v>
      </c>
      <c r="G674" s="3" t="s">
        <v>3916</v>
      </c>
      <c r="H674" s="3" t="s">
        <v>21</v>
      </c>
      <c r="I674" s="3" t="s">
        <v>17</v>
      </c>
      <c r="J674" s="3">
        <v>-9.7169776136809494E-2</v>
      </c>
      <c r="K674" s="3">
        <v>30</v>
      </c>
      <c r="L674" s="3">
        <v>-5.37820103906093E-2</v>
      </c>
    </row>
    <row r="675" spans="1:12">
      <c r="A675" s="3" t="s">
        <v>3925</v>
      </c>
      <c r="B675" s="3" t="s">
        <v>3918</v>
      </c>
      <c r="C675" s="3">
        <v>1</v>
      </c>
      <c r="D675" s="3" t="s">
        <v>3734</v>
      </c>
      <c r="E675" s="3" t="s">
        <v>3927</v>
      </c>
      <c r="F675" s="3" t="s">
        <v>3719</v>
      </c>
      <c r="G675" s="3" t="s">
        <v>3903</v>
      </c>
      <c r="H675" s="3" t="s">
        <v>15</v>
      </c>
      <c r="I675" s="3" t="s">
        <v>17</v>
      </c>
      <c r="J675" s="3">
        <v>-1.2591980801512E-2</v>
      </c>
      <c r="K675" s="3">
        <v>1</v>
      </c>
      <c r="L675" s="3">
        <v>5.5377642918047498E-4</v>
      </c>
    </row>
    <row r="676" spans="1:12">
      <c r="A676" s="3" t="s">
        <v>3925</v>
      </c>
      <c r="B676" s="3" t="s">
        <v>3919</v>
      </c>
      <c r="C676" s="3">
        <v>5</v>
      </c>
      <c r="D676" s="3" t="s">
        <v>3734</v>
      </c>
      <c r="E676" s="3" t="s">
        <v>3927</v>
      </c>
      <c r="F676" s="3" t="s">
        <v>3719</v>
      </c>
      <c r="G676" s="3" t="s">
        <v>3903</v>
      </c>
      <c r="H676" s="3" t="s">
        <v>15</v>
      </c>
      <c r="I676" s="3" t="s">
        <v>17</v>
      </c>
      <c r="J676" s="3">
        <v>7.5742742161223994E-2</v>
      </c>
      <c r="K676" s="3">
        <v>5</v>
      </c>
      <c r="L676" s="3">
        <v>8.4230177748284105E-2</v>
      </c>
    </row>
    <row r="677" spans="1:12">
      <c r="A677" s="3" t="s">
        <v>3925</v>
      </c>
      <c r="B677" s="3" t="s">
        <v>3918</v>
      </c>
      <c r="C677" s="3">
        <v>1</v>
      </c>
      <c r="D677" s="3" t="s">
        <v>3734</v>
      </c>
      <c r="E677" s="3" t="s">
        <v>3927</v>
      </c>
      <c r="F677" s="3" t="s">
        <v>3719</v>
      </c>
      <c r="G677" s="3" t="s">
        <v>3903</v>
      </c>
      <c r="H677" s="3" t="s">
        <v>21</v>
      </c>
      <c r="I677" s="3" t="s">
        <v>17</v>
      </c>
      <c r="J677" s="3">
        <v>-0.266739163015416</v>
      </c>
      <c r="K677" s="3">
        <v>1</v>
      </c>
      <c r="L677" s="3">
        <v>-6.7577594474674194E-2</v>
      </c>
    </row>
    <row r="678" spans="1:12">
      <c r="A678" s="3" t="s">
        <v>3925</v>
      </c>
      <c r="B678" s="3" t="s">
        <v>3919</v>
      </c>
      <c r="C678" s="3">
        <v>5</v>
      </c>
      <c r="D678" s="3" t="s">
        <v>3734</v>
      </c>
      <c r="E678" s="3" t="s">
        <v>3927</v>
      </c>
      <c r="F678" s="3" t="s">
        <v>3719</v>
      </c>
      <c r="G678" s="3" t="s">
        <v>3903</v>
      </c>
      <c r="H678" s="3" t="s">
        <v>21</v>
      </c>
      <c r="I678" s="3" t="s">
        <v>17</v>
      </c>
      <c r="J678" s="3">
        <v>0.13845353383363701</v>
      </c>
      <c r="K678" s="3">
        <v>5</v>
      </c>
      <c r="L678" s="3">
        <v>1.6098806844429499E-2</v>
      </c>
    </row>
    <row r="679" spans="1:12">
      <c r="A679" s="3" t="s">
        <v>3925</v>
      </c>
      <c r="B679" s="3" t="s">
        <v>3918</v>
      </c>
      <c r="C679" s="3">
        <v>2</v>
      </c>
      <c r="D679" s="3" t="s">
        <v>3734</v>
      </c>
      <c r="E679" s="3" t="s">
        <v>3924</v>
      </c>
      <c r="F679" s="3" t="s">
        <v>3723</v>
      </c>
      <c r="G679" s="3" t="s">
        <v>3915</v>
      </c>
      <c r="H679" s="3" t="s">
        <v>15</v>
      </c>
      <c r="I679" s="3" t="s">
        <v>17</v>
      </c>
      <c r="J679" s="3">
        <v>-0.51260972960462903</v>
      </c>
      <c r="K679" s="3">
        <v>2</v>
      </c>
      <c r="L679" s="3">
        <v>-0.19341935883452199</v>
      </c>
    </row>
    <row r="680" spans="1:12">
      <c r="A680" s="3" t="s">
        <v>3925</v>
      </c>
      <c r="B680" s="3" t="s">
        <v>3919</v>
      </c>
      <c r="C680" s="3">
        <v>4</v>
      </c>
      <c r="D680" s="3" t="s">
        <v>3734</v>
      </c>
      <c r="E680" s="3" t="s">
        <v>3924</v>
      </c>
      <c r="F680" s="3" t="s">
        <v>3723</v>
      </c>
      <c r="G680" s="3" t="s">
        <v>3915</v>
      </c>
      <c r="H680" s="3" t="s">
        <v>15</v>
      </c>
      <c r="I680" s="3" t="s">
        <v>17</v>
      </c>
      <c r="J680" s="3">
        <v>-0.104963796563395</v>
      </c>
      <c r="K680" s="3">
        <v>4</v>
      </c>
      <c r="L680" s="3">
        <v>-0.18814835669476901</v>
      </c>
    </row>
    <row r="681" spans="1:12">
      <c r="A681" s="3" t="s">
        <v>3925</v>
      </c>
      <c r="B681" s="3" t="s">
        <v>3920</v>
      </c>
      <c r="C681" s="3">
        <v>8</v>
      </c>
      <c r="D681" s="3" t="s">
        <v>3734</v>
      </c>
      <c r="E681" s="3" t="s">
        <v>3924</v>
      </c>
      <c r="F681" s="3" t="s">
        <v>3723</v>
      </c>
      <c r="G681" s="3" t="s">
        <v>3915</v>
      </c>
      <c r="H681" s="3" t="s">
        <v>15</v>
      </c>
      <c r="I681" s="3" t="s">
        <v>17</v>
      </c>
      <c r="J681" s="3">
        <v>0.10471942579282199</v>
      </c>
      <c r="K681" s="3">
        <v>8</v>
      </c>
      <c r="L681" s="3">
        <v>-0.187753342274315</v>
      </c>
    </row>
    <row r="682" spans="1:12">
      <c r="A682" s="3" t="s">
        <v>3925</v>
      </c>
      <c r="B682" s="3" t="s">
        <v>3918</v>
      </c>
      <c r="C682" s="3">
        <v>1</v>
      </c>
      <c r="D682" s="3" t="s">
        <v>3734</v>
      </c>
      <c r="E682" s="3" t="s">
        <v>3924</v>
      </c>
      <c r="F682" s="3" t="s">
        <v>3723</v>
      </c>
      <c r="G682" s="3" t="s">
        <v>3916</v>
      </c>
      <c r="H682" s="3" t="s">
        <v>21</v>
      </c>
      <c r="I682" s="3" t="s">
        <v>17</v>
      </c>
      <c r="J682" s="3">
        <v>1.7589326246172401E-2</v>
      </c>
      <c r="K682" s="3">
        <v>1</v>
      </c>
      <c r="L682" s="3">
        <v>-3.6285469293797397E-2</v>
      </c>
    </row>
    <row r="683" spans="1:12">
      <c r="A683" s="3" t="s">
        <v>3925</v>
      </c>
      <c r="B683" s="3" t="s">
        <v>3919</v>
      </c>
      <c r="C683" s="3">
        <v>3</v>
      </c>
      <c r="D683" s="3" t="s">
        <v>3734</v>
      </c>
      <c r="E683" s="3" t="s">
        <v>3924</v>
      </c>
      <c r="F683" s="3" t="s">
        <v>3723</v>
      </c>
      <c r="G683" s="3" t="s">
        <v>3916</v>
      </c>
      <c r="H683" s="3" t="s">
        <v>21</v>
      </c>
      <c r="I683" s="3" t="s">
        <v>17</v>
      </c>
      <c r="J683" s="3">
        <v>-1.0455470909201899E-2</v>
      </c>
      <c r="K683" s="3">
        <v>3</v>
      </c>
      <c r="L683" s="3">
        <v>5.90498977756072E-3</v>
      </c>
    </row>
    <row r="684" spans="1:12">
      <c r="A684" s="3" t="s">
        <v>3925</v>
      </c>
      <c r="B684" s="3" t="s">
        <v>3920</v>
      </c>
      <c r="C684" s="3">
        <v>6</v>
      </c>
      <c r="D684" s="3" t="s">
        <v>3734</v>
      </c>
      <c r="E684" s="3" t="s">
        <v>3924</v>
      </c>
      <c r="F684" s="3" t="s">
        <v>3723</v>
      </c>
      <c r="G684" s="3" t="s">
        <v>3916</v>
      </c>
      <c r="H684" s="3" t="s">
        <v>21</v>
      </c>
      <c r="I684" s="3" t="s">
        <v>17</v>
      </c>
      <c r="J684" s="3">
        <v>8.1267922583850793E-2</v>
      </c>
      <c r="K684" s="3">
        <v>6</v>
      </c>
      <c r="L684" s="3">
        <v>6.3837361884614002E-2</v>
      </c>
    </row>
    <row r="685" spans="1:12">
      <c r="A685" s="3" t="s">
        <v>3925</v>
      </c>
      <c r="B685" s="3" t="s">
        <v>3918</v>
      </c>
      <c r="C685" s="3">
        <v>3</v>
      </c>
      <c r="D685" s="3" t="s">
        <v>3734</v>
      </c>
      <c r="E685" s="3" t="s">
        <v>3924</v>
      </c>
      <c r="F685" s="3" t="s">
        <v>3719</v>
      </c>
      <c r="G685" s="3" t="s">
        <v>3915</v>
      </c>
      <c r="H685" s="3" t="s">
        <v>21</v>
      </c>
      <c r="I685" s="3" t="s">
        <v>17</v>
      </c>
      <c r="J685" s="3">
        <v>-1.47779766536652E-2</v>
      </c>
      <c r="K685" s="3">
        <v>3</v>
      </c>
      <c r="L685" s="3">
        <v>-0.23400361934505101</v>
      </c>
    </row>
    <row r="686" spans="1:12">
      <c r="A686" s="3" t="s">
        <v>3925</v>
      </c>
      <c r="B686" s="3" t="s">
        <v>3919</v>
      </c>
      <c r="C686" s="3">
        <v>4</v>
      </c>
      <c r="D686" s="3" t="s">
        <v>3734</v>
      </c>
      <c r="E686" s="3" t="s">
        <v>3924</v>
      </c>
      <c r="F686" s="3" t="s">
        <v>3719</v>
      </c>
      <c r="G686" s="3" t="s">
        <v>3915</v>
      </c>
      <c r="H686" s="3" t="s">
        <v>21</v>
      </c>
      <c r="I686" s="3" t="s">
        <v>17</v>
      </c>
      <c r="J686" s="3">
        <v>-0.16139658507798699</v>
      </c>
      <c r="K686" s="3">
        <v>4</v>
      </c>
      <c r="L686" s="3">
        <v>-0.231427382010264</v>
      </c>
    </row>
    <row r="687" spans="1:12">
      <c r="A687" s="3" t="s">
        <v>3925</v>
      </c>
      <c r="B687" s="3" t="s">
        <v>3920</v>
      </c>
      <c r="C687" s="3">
        <v>7</v>
      </c>
      <c r="D687" s="3" t="s">
        <v>3734</v>
      </c>
      <c r="E687" s="3" t="s">
        <v>3924</v>
      </c>
      <c r="F687" s="3" t="s">
        <v>3719</v>
      </c>
      <c r="G687" s="3" t="s">
        <v>3915</v>
      </c>
      <c r="H687" s="3" t="s">
        <v>21</v>
      </c>
      <c r="I687" s="3" t="s">
        <v>17</v>
      </c>
      <c r="J687" s="3">
        <v>-0.25373893313345702</v>
      </c>
      <c r="K687" s="3">
        <v>7</v>
      </c>
      <c r="L687" s="3">
        <v>-0.22874704634368501</v>
      </c>
    </row>
    <row r="688" spans="1:12">
      <c r="A688" s="3" t="s">
        <v>3925</v>
      </c>
      <c r="B688" s="3" t="s">
        <v>3921</v>
      </c>
      <c r="C688" s="3">
        <v>14</v>
      </c>
      <c r="D688" s="3" t="s">
        <v>3734</v>
      </c>
      <c r="E688" s="3" t="s">
        <v>3924</v>
      </c>
      <c r="F688" s="3" t="s">
        <v>3719</v>
      </c>
      <c r="G688" s="3" t="s">
        <v>3915</v>
      </c>
      <c r="H688" s="3" t="s">
        <v>21</v>
      </c>
      <c r="I688" s="3" t="s">
        <v>17</v>
      </c>
      <c r="J688" s="3">
        <v>-0.43358385688225998</v>
      </c>
      <c r="K688" s="3">
        <v>14</v>
      </c>
      <c r="L688" s="3">
        <v>-0.271154589811963</v>
      </c>
    </row>
    <row r="689" spans="1:12">
      <c r="A689" s="3" t="s">
        <v>3925</v>
      </c>
      <c r="B689" s="3" t="s">
        <v>3922</v>
      </c>
      <c r="C689" s="3">
        <v>21</v>
      </c>
      <c r="D689" s="3" t="s">
        <v>3734</v>
      </c>
      <c r="E689" s="3" t="s">
        <v>3924</v>
      </c>
      <c r="F689" s="3" t="s">
        <v>3719</v>
      </c>
      <c r="G689" s="3" t="s">
        <v>3915</v>
      </c>
      <c r="H689" s="3" t="s">
        <v>21</v>
      </c>
      <c r="I689" s="3" t="s">
        <v>17</v>
      </c>
      <c r="J689" s="3">
        <v>-0.43473996045026198</v>
      </c>
      <c r="K689" s="3">
        <v>21</v>
      </c>
      <c r="L689" s="3">
        <v>-0.28396835504927398</v>
      </c>
    </row>
    <row r="690" spans="1:12">
      <c r="A690" s="3" t="s">
        <v>3925</v>
      </c>
      <c r="B690" s="3" t="s">
        <v>3918</v>
      </c>
      <c r="C690" s="3">
        <v>2</v>
      </c>
      <c r="D690" s="3" t="s">
        <v>3734</v>
      </c>
      <c r="E690" s="3" t="s">
        <v>3927</v>
      </c>
      <c r="F690" s="3" t="s">
        <v>3719</v>
      </c>
      <c r="G690" s="3" t="s">
        <v>3917</v>
      </c>
      <c r="H690" s="3" t="s">
        <v>21</v>
      </c>
      <c r="I690" s="3" t="s">
        <v>17</v>
      </c>
      <c r="J690" s="3">
        <v>0.23149528182027301</v>
      </c>
      <c r="K690" s="3">
        <v>2</v>
      </c>
      <c r="L690" s="3">
        <v>0.205100714453024</v>
      </c>
    </row>
    <row r="691" spans="1:12">
      <c r="A691" s="3" t="s">
        <v>3925</v>
      </c>
      <c r="B691" s="3" t="s">
        <v>3918</v>
      </c>
      <c r="C691" s="3">
        <v>2</v>
      </c>
      <c r="D691" s="3" t="s">
        <v>3734</v>
      </c>
      <c r="E691" s="3" t="s">
        <v>3927</v>
      </c>
      <c r="F691" s="3" t="s">
        <v>3723</v>
      </c>
      <c r="G691" s="3" t="s">
        <v>3903</v>
      </c>
      <c r="H691" s="3" t="s">
        <v>15</v>
      </c>
      <c r="I691" s="3" t="s">
        <v>17</v>
      </c>
      <c r="J691" s="3">
        <v>-0.27130591412295602</v>
      </c>
      <c r="K691" s="3">
        <v>2</v>
      </c>
      <c r="L691" s="3">
        <v>-0.116790428727295</v>
      </c>
    </row>
    <row r="692" spans="1:12">
      <c r="A692" s="3" t="s">
        <v>3925</v>
      </c>
      <c r="B692" s="3" t="s">
        <v>3919</v>
      </c>
      <c r="C692" s="3">
        <v>3</v>
      </c>
      <c r="D692" s="3" t="s">
        <v>3734</v>
      </c>
      <c r="E692" s="3" t="s">
        <v>3927</v>
      </c>
      <c r="F692" s="3" t="s">
        <v>3723</v>
      </c>
      <c r="G692" s="3" t="s">
        <v>3903</v>
      </c>
      <c r="H692" s="3" t="s">
        <v>15</v>
      </c>
      <c r="I692" s="3" t="s">
        <v>17</v>
      </c>
      <c r="J692" s="3">
        <v>-0.26589930180976401</v>
      </c>
      <c r="K692" s="3">
        <v>3</v>
      </c>
      <c r="L692" s="3">
        <v>-9.5430303920417098E-2</v>
      </c>
    </row>
    <row r="693" spans="1:12">
      <c r="A693" s="3" t="s">
        <v>3925</v>
      </c>
      <c r="B693" s="3" t="s">
        <v>3920</v>
      </c>
      <c r="C693" s="3">
        <v>7</v>
      </c>
      <c r="D693" s="3" t="s">
        <v>3734</v>
      </c>
      <c r="E693" s="3" t="s">
        <v>3927</v>
      </c>
      <c r="F693" s="3" t="s">
        <v>3723</v>
      </c>
      <c r="G693" s="3" t="s">
        <v>3903</v>
      </c>
      <c r="H693" s="3" t="s">
        <v>15</v>
      </c>
      <c r="I693" s="3" t="s">
        <v>17</v>
      </c>
      <c r="J693" s="3">
        <v>0.24198475174695699</v>
      </c>
      <c r="K693" s="3">
        <v>7</v>
      </c>
      <c r="L693" s="3">
        <v>-1.91252106107478E-2</v>
      </c>
    </row>
    <row r="694" spans="1:12">
      <c r="A694" s="3" t="s">
        <v>3925</v>
      </c>
      <c r="B694" s="3" t="s">
        <v>3918</v>
      </c>
      <c r="C694" s="3">
        <v>1</v>
      </c>
      <c r="D694" s="3" t="s">
        <v>3734</v>
      </c>
      <c r="E694" s="3" t="s">
        <v>3927</v>
      </c>
      <c r="F694" s="3" t="s">
        <v>3719</v>
      </c>
      <c r="G694" s="3" t="s">
        <v>3903</v>
      </c>
      <c r="H694" s="3" t="s">
        <v>15</v>
      </c>
      <c r="I694" s="3" t="s">
        <v>17</v>
      </c>
      <c r="J694" s="3">
        <v>-0.130829913020473</v>
      </c>
      <c r="K694" s="3">
        <v>1</v>
      </c>
      <c r="L694" s="3">
        <v>-0.101023740772722</v>
      </c>
    </row>
    <row r="695" spans="1:12">
      <c r="A695" s="3" t="s">
        <v>3925</v>
      </c>
      <c r="B695" s="3" t="s">
        <v>3919</v>
      </c>
      <c r="C695" s="3">
        <v>5</v>
      </c>
      <c r="D695" s="3" t="s">
        <v>3734</v>
      </c>
      <c r="E695" s="3" t="s">
        <v>3927</v>
      </c>
      <c r="F695" s="3" t="s">
        <v>3719</v>
      </c>
      <c r="G695" s="3" t="s">
        <v>3903</v>
      </c>
      <c r="H695" s="3" t="s">
        <v>15</v>
      </c>
      <c r="I695" s="3" t="s">
        <v>17</v>
      </c>
      <c r="J695" s="3">
        <v>-7.1302113308928702E-2</v>
      </c>
      <c r="K695" s="3">
        <v>5</v>
      </c>
      <c r="L695" s="3">
        <v>-1.73473394536184E-2</v>
      </c>
    </row>
    <row r="696" spans="1:12">
      <c r="A696" s="3" t="s">
        <v>3925</v>
      </c>
      <c r="B696" s="3" t="s">
        <v>3920</v>
      </c>
      <c r="C696" s="3">
        <v>7</v>
      </c>
      <c r="D696" s="3" t="s">
        <v>3734</v>
      </c>
      <c r="E696" s="3" t="s">
        <v>3927</v>
      </c>
      <c r="F696" s="3" t="s">
        <v>3719</v>
      </c>
      <c r="G696" s="3" t="s">
        <v>3903</v>
      </c>
      <c r="H696" s="3" t="s">
        <v>15</v>
      </c>
      <c r="I696" s="3" t="s">
        <v>17</v>
      </c>
      <c r="J696" s="3">
        <v>-1.7933110873480801E-3</v>
      </c>
      <c r="K696" s="3">
        <v>7</v>
      </c>
      <c r="L696" s="3">
        <v>1.8337698059353501E-2</v>
      </c>
    </row>
    <row r="697" spans="1:12">
      <c r="A697" s="3" t="s">
        <v>3925</v>
      </c>
      <c r="B697" s="3" t="s">
        <v>3918</v>
      </c>
      <c r="C697" s="3">
        <v>2</v>
      </c>
      <c r="D697" s="3" t="s">
        <v>3734</v>
      </c>
      <c r="E697" s="3" t="s">
        <v>3924</v>
      </c>
      <c r="F697" s="3" t="s">
        <v>3719</v>
      </c>
      <c r="G697" s="3" t="s">
        <v>3903</v>
      </c>
      <c r="H697" s="3" t="s">
        <v>15</v>
      </c>
      <c r="I697" s="3" t="s">
        <v>17</v>
      </c>
      <c r="J697" s="3">
        <v>-0.35938403710549699</v>
      </c>
      <c r="K697" s="3">
        <v>2</v>
      </c>
      <c r="L697" s="3">
        <v>-0.22182272100147801</v>
      </c>
    </row>
    <row r="698" spans="1:12">
      <c r="A698" s="3" t="s">
        <v>3925</v>
      </c>
      <c r="B698" s="3" t="s">
        <v>3918</v>
      </c>
      <c r="C698" s="3">
        <v>2</v>
      </c>
      <c r="D698" s="3" t="s">
        <v>3734</v>
      </c>
      <c r="E698" s="3" t="s">
        <v>3927</v>
      </c>
      <c r="F698" s="3" t="s">
        <v>3719</v>
      </c>
      <c r="G698" s="3" t="s">
        <v>3903</v>
      </c>
      <c r="H698" s="3" t="s">
        <v>15</v>
      </c>
      <c r="I698" s="3" t="s">
        <v>17</v>
      </c>
      <c r="J698" s="3">
        <v>-4.7046575969715197E-2</v>
      </c>
      <c r="K698" s="3">
        <v>2</v>
      </c>
      <c r="L698" s="3">
        <v>2.5072303954945401E-2</v>
      </c>
    </row>
    <row r="699" spans="1:12">
      <c r="A699" s="3" t="s">
        <v>3925</v>
      </c>
      <c r="B699" s="3" t="s">
        <v>3919</v>
      </c>
      <c r="C699" s="3">
        <v>6</v>
      </c>
      <c r="D699" s="3" t="s">
        <v>3734</v>
      </c>
      <c r="E699" s="3" t="s">
        <v>3927</v>
      </c>
      <c r="F699" s="3" t="s">
        <v>3719</v>
      </c>
      <c r="G699" s="3" t="s">
        <v>3903</v>
      </c>
      <c r="H699" s="3" t="s">
        <v>15</v>
      </c>
      <c r="I699" s="3" t="s">
        <v>17</v>
      </c>
      <c r="J699" s="3">
        <v>7.5331595053768893E-2</v>
      </c>
      <c r="K699" s="3">
        <v>6</v>
      </c>
      <c r="L699" s="3">
        <v>0.105664547855537</v>
      </c>
    </row>
    <row r="700" spans="1:12">
      <c r="A700" s="3" t="s">
        <v>3925</v>
      </c>
      <c r="B700" s="3" t="s">
        <v>3920</v>
      </c>
      <c r="C700" s="3">
        <v>9</v>
      </c>
      <c r="D700" s="3" t="s">
        <v>3734</v>
      </c>
      <c r="E700" s="3" t="s">
        <v>3927</v>
      </c>
      <c r="F700" s="3" t="s">
        <v>3719</v>
      </c>
      <c r="G700" s="3" t="s">
        <v>3903</v>
      </c>
      <c r="H700" s="3" t="s">
        <v>15</v>
      </c>
      <c r="I700" s="3" t="s">
        <v>17</v>
      </c>
      <c r="J700" s="3">
        <v>0.234687234295544</v>
      </c>
      <c r="K700" s="3">
        <v>9</v>
      </c>
      <c r="L700" s="3">
        <v>0.15158305451733101</v>
      </c>
    </row>
    <row r="701" spans="1:12">
      <c r="A701" s="3" t="s">
        <v>3925</v>
      </c>
      <c r="B701" s="3" t="s">
        <v>3918</v>
      </c>
      <c r="C701" s="3">
        <v>2</v>
      </c>
      <c r="D701" s="3" t="s">
        <v>3734</v>
      </c>
      <c r="E701" s="3" t="s">
        <v>3927</v>
      </c>
      <c r="F701" s="3" t="s">
        <v>3719</v>
      </c>
      <c r="G701" s="3" t="s">
        <v>3915</v>
      </c>
      <c r="H701" s="3" t="s">
        <v>15</v>
      </c>
      <c r="I701" s="3" t="s">
        <v>17</v>
      </c>
      <c r="J701" s="3">
        <v>-0.25601219587195001</v>
      </c>
      <c r="K701" s="3">
        <v>2</v>
      </c>
      <c r="L701" s="3">
        <v>0.100925958350488</v>
      </c>
    </row>
    <row r="702" spans="1:12">
      <c r="A702" s="3" t="s">
        <v>3925</v>
      </c>
      <c r="B702" s="3" t="s">
        <v>3919</v>
      </c>
      <c r="C702" s="3">
        <v>5</v>
      </c>
      <c r="D702" s="3" t="s">
        <v>3734</v>
      </c>
      <c r="E702" s="3" t="s">
        <v>3927</v>
      </c>
      <c r="F702" s="3" t="s">
        <v>3719</v>
      </c>
      <c r="G702" s="3" t="s">
        <v>3915</v>
      </c>
      <c r="H702" s="3" t="s">
        <v>15</v>
      </c>
      <c r="I702" s="3" t="s">
        <v>17</v>
      </c>
      <c r="J702" s="3">
        <v>-0.10636469163515801</v>
      </c>
      <c r="K702" s="3">
        <v>5</v>
      </c>
      <c r="L702" s="3">
        <v>0.108260161820775</v>
      </c>
    </row>
    <row r="703" spans="1:12">
      <c r="A703" s="3" t="s">
        <v>3925</v>
      </c>
      <c r="B703" s="3" t="s">
        <v>3920</v>
      </c>
      <c r="C703" s="3">
        <v>9</v>
      </c>
      <c r="D703" s="3" t="s">
        <v>3734</v>
      </c>
      <c r="E703" s="3" t="s">
        <v>3927</v>
      </c>
      <c r="F703" s="3" t="s">
        <v>3719</v>
      </c>
      <c r="G703" s="3" t="s">
        <v>3915</v>
      </c>
      <c r="H703" s="3" t="s">
        <v>15</v>
      </c>
      <c r="I703" s="3" t="s">
        <v>17</v>
      </c>
      <c r="J703" s="3">
        <v>0.49749418819646402</v>
      </c>
      <c r="K703" s="3">
        <v>9</v>
      </c>
      <c r="L703" s="3">
        <v>0.102345963519613</v>
      </c>
    </row>
    <row r="704" spans="1:12">
      <c r="A704" s="3" t="s">
        <v>3925</v>
      </c>
      <c r="B704" s="3" t="s">
        <v>3921</v>
      </c>
      <c r="C704" s="3">
        <v>16</v>
      </c>
      <c r="D704" s="3" t="s">
        <v>3734</v>
      </c>
      <c r="E704" s="3" t="s">
        <v>3927</v>
      </c>
      <c r="F704" s="3" t="s">
        <v>3719</v>
      </c>
      <c r="G704" s="3" t="s">
        <v>3915</v>
      </c>
      <c r="H704" s="3" t="s">
        <v>15</v>
      </c>
      <c r="I704" s="3" t="s">
        <v>17</v>
      </c>
      <c r="J704" s="3">
        <v>0.37641645484716102</v>
      </c>
      <c r="K704" s="3">
        <v>16</v>
      </c>
      <c r="L704" s="3">
        <v>5.7250575639985202E-2</v>
      </c>
    </row>
    <row r="705" spans="1:12">
      <c r="A705" s="3" t="s">
        <v>3925</v>
      </c>
      <c r="B705" s="3" t="s">
        <v>3918</v>
      </c>
      <c r="C705" s="3">
        <v>1</v>
      </c>
      <c r="D705" s="3" t="s">
        <v>3734</v>
      </c>
      <c r="E705" s="3" t="s">
        <v>3924</v>
      </c>
      <c r="F705" s="3" t="s">
        <v>3723</v>
      </c>
      <c r="G705" s="3" t="s">
        <v>3916</v>
      </c>
      <c r="H705" s="3" t="s">
        <v>15</v>
      </c>
      <c r="I705" s="3" t="s">
        <v>17</v>
      </c>
      <c r="J705" s="3">
        <v>-0.13694647325650999</v>
      </c>
      <c r="K705" s="3">
        <v>1</v>
      </c>
      <c r="L705" s="3">
        <v>-0.122264477170774</v>
      </c>
    </row>
    <row r="706" spans="1:12">
      <c r="A706" s="3" t="s">
        <v>3925</v>
      </c>
      <c r="B706" s="3" t="s">
        <v>3918</v>
      </c>
      <c r="C706" s="3">
        <v>2</v>
      </c>
      <c r="D706" s="3" t="s">
        <v>3734</v>
      </c>
      <c r="E706" s="3" t="s">
        <v>3924</v>
      </c>
      <c r="F706" s="3" t="s">
        <v>3723</v>
      </c>
      <c r="G706" s="3" t="s">
        <v>3916</v>
      </c>
      <c r="H706" s="3" t="s">
        <v>15</v>
      </c>
      <c r="I706" s="3" t="s">
        <v>17</v>
      </c>
      <c r="J706" s="3">
        <v>-8.6229345295249393E-2</v>
      </c>
      <c r="K706" s="3">
        <v>2</v>
      </c>
      <c r="L706" s="3">
        <v>-8.4726644783677404E-2</v>
      </c>
    </row>
    <row r="707" spans="1:12">
      <c r="A707" s="3" t="s">
        <v>3925</v>
      </c>
      <c r="B707" s="3" t="s">
        <v>3918</v>
      </c>
      <c r="C707" s="3">
        <v>1</v>
      </c>
      <c r="D707" s="3" t="s">
        <v>3734</v>
      </c>
      <c r="E707" s="3" t="s">
        <v>3924</v>
      </c>
      <c r="F707" s="3" t="s">
        <v>3723</v>
      </c>
      <c r="G707" s="3" t="s">
        <v>3917</v>
      </c>
      <c r="H707" s="3" t="s">
        <v>15</v>
      </c>
      <c r="I707" s="3" t="s">
        <v>17</v>
      </c>
      <c r="J707" s="3">
        <v>0.29152150178190001</v>
      </c>
      <c r="K707" s="3">
        <v>1</v>
      </c>
      <c r="L707" s="3">
        <v>0.14472234913016899</v>
      </c>
    </row>
    <row r="708" spans="1:12">
      <c r="A708" s="3" t="s">
        <v>3925</v>
      </c>
      <c r="B708" s="3" t="s">
        <v>3918</v>
      </c>
      <c r="C708" s="3">
        <v>2</v>
      </c>
      <c r="D708" s="3" t="s">
        <v>3734</v>
      </c>
      <c r="E708" s="3" t="s">
        <v>3718</v>
      </c>
      <c r="F708" s="3" t="s">
        <v>3719</v>
      </c>
      <c r="G708" s="3" t="s">
        <v>3903</v>
      </c>
      <c r="H708" s="3" t="s">
        <v>15</v>
      </c>
      <c r="I708" s="3" t="s">
        <v>17</v>
      </c>
      <c r="J708" s="3">
        <v>4.11401730706412E-3</v>
      </c>
      <c r="K708" s="3">
        <v>2</v>
      </c>
      <c r="L708" s="3">
        <v>5.2656831155757797E-2</v>
      </c>
    </row>
    <row r="709" spans="1:12">
      <c r="A709" s="3" t="s">
        <v>3925</v>
      </c>
      <c r="B709" s="3" t="s">
        <v>3918</v>
      </c>
      <c r="C709" s="3">
        <v>2</v>
      </c>
      <c r="D709" s="3" t="s">
        <v>3734</v>
      </c>
      <c r="E709" s="3" t="s">
        <v>3924</v>
      </c>
      <c r="F709" s="3" t="s">
        <v>3719</v>
      </c>
      <c r="G709" s="3" t="s">
        <v>3903</v>
      </c>
      <c r="H709" s="3" t="s">
        <v>21</v>
      </c>
      <c r="I709" s="3" t="s">
        <v>17</v>
      </c>
      <c r="J709" s="3">
        <v>-0.54395074730494997</v>
      </c>
      <c r="K709" s="3">
        <v>2</v>
      </c>
      <c r="L709" s="3">
        <v>-0.206465540858427</v>
      </c>
    </row>
    <row r="710" spans="1:12">
      <c r="A710" s="3" t="s">
        <v>3925</v>
      </c>
      <c r="B710" s="3" t="s">
        <v>3919</v>
      </c>
      <c r="C710" s="3">
        <v>6</v>
      </c>
      <c r="D710" s="3" t="s">
        <v>3734</v>
      </c>
      <c r="E710" s="3" t="s">
        <v>3924</v>
      </c>
      <c r="F710" s="3" t="s">
        <v>3719</v>
      </c>
      <c r="G710" s="3" t="s">
        <v>3903</v>
      </c>
      <c r="H710" s="3" t="s">
        <v>21</v>
      </c>
      <c r="I710" s="3" t="s">
        <v>17</v>
      </c>
      <c r="J710" s="3">
        <v>8.6487032744589201E-2</v>
      </c>
      <c r="K710" s="3">
        <v>6</v>
      </c>
      <c r="L710" s="3">
        <v>-0.125873296957836</v>
      </c>
    </row>
    <row r="711" spans="1:12">
      <c r="A711" s="3" t="s">
        <v>3925</v>
      </c>
      <c r="B711" s="3" t="s">
        <v>3918</v>
      </c>
      <c r="C711" s="3">
        <v>2</v>
      </c>
      <c r="D711" s="3" t="s">
        <v>3734</v>
      </c>
      <c r="E711" s="3" t="s">
        <v>3924</v>
      </c>
      <c r="F711" s="3" t="s">
        <v>3723</v>
      </c>
      <c r="G711" s="3" t="s">
        <v>3903</v>
      </c>
      <c r="H711" s="3" t="s">
        <v>21</v>
      </c>
      <c r="I711" s="3" t="s">
        <v>17</v>
      </c>
      <c r="J711" s="3">
        <v>-0.64295140177876098</v>
      </c>
      <c r="K711" s="3">
        <v>2</v>
      </c>
      <c r="L711" s="3">
        <v>-0.43219204466396999</v>
      </c>
    </row>
    <row r="712" spans="1:12">
      <c r="A712" s="3" t="s">
        <v>3925</v>
      </c>
      <c r="B712" s="3" t="s">
        <v>3919</v>
      </c>
      <c r="C712" s="3">
        <v>6</v>
      </c>
      <c r="D712" s="3" t="s">
        <v>3734</v>
      </c>
      <c r="E712" s="3" t="s">
        <v>3924</v>
      </c>
      <c r="F712" s="3" t="s">
        <v>3723</v>
      </c>
      <c r="G712" s="3" t="s">
        <v>3903</v>
      </c>
      <c r="H712" s="3" t="s">
        <v>21</v>
      </c>
      <c r="I712" s="3" t="s">
        <v>17</v>
      </c>
      <c r="J712" s="3">
        <v>-0.37840613444482102</v>
      </c>
      <c r="K712" s="3">
        <v>6</v>
      </c>
      <c r="L712" s="3">
        <v>-0.35159980076337799</v>
      </c>
    </row>
    <row r="713" spans="1:12">
      <c r="A713" s="3" t="s">
        <v>3925</v>
      </c>
      <c r="B713" s="3" t="s">
        <v>3918</v>
      </c>
      <c r="C713" s="3">
        <v>2</v>
      </c>
      <c r="D713" s="3" t="s">
        <v>3734</v>
      </c>
      <c r="E713" s="3" t="s">
        <v>3924</v>
      </c>
      <c r="F713" s="3" t="s">
        <v>3723</v>
      </c>
      <c r="G713" s="3" t="s">
        <v>3915</v>
      </c>
      <c r="H713" s="3" t="s">
        <v>21</v>
      </c>
      <c r="I713" s="3" t="s">
        <v>17</v>
      </c>
      <c r="J713" s="3">
        <v>-0.53729514782909904</v>
      </c>
      <c r="K713" s="3">
        <v>2</v>
      </c>
      <c r="L713" s="3">
        <v>-0.37067566221791998</v>
      </c>
    </row>
    <row r="714" spans="1:12">
      <c r="A714" s="3" t="s">
        <v>3925</v>
      </c>
      <c r="B714" s="3" t="s">
        <v>3919</v>
      </c>
      <c r="C714" s="3">
        <v>6</v>
      </c>
      <c r="D714" s="3" t="s">
        <v>3734</v>
      </c>
      <c r="E714" s="3" t="s">
        <v>3924</v>
      </c>
      <c r="F714" s="3" t="s">
        <v>3723</v>
      </c>
      <c r="G714" s="3" t="s">
        <v>3915</v>
      </c>
      <c r="H714" s="3" t="s">
        <v>21</v>
      </c>
      <c r="I714" s="3" t="s">
        <v>17</v>
      </c>
      <c r="J714" s="3">
        <v>-0.38213781255645202</v>
      </c>
      <c r="K714" s="3">
        <v>6</v>
      </c>
      <c r="L714" s="3">
        <v>-0.36228599030631298</v>
      </c>
    </row>
    <row r="715" spans="1:12">
      <c r="A715" s="3" t="s">
        <v>3925</v>
      </c>
      <c r="B715" s="3" t="s">
        <v>3920</v>
      </c>
      <c r="C715" s="3">
        <v>9</v>
      </c>
      <c r="D715" s="3" t="s">
        <v>3734</v>
      </c>
      <c r="E715" s="3" t="s">
        <v>3924</v>
      </c>
      <c r="F715" s="3" t="s">
        <v>3723</v>
      </c>
      <c r="G715" s="3" t="s">
        <v>3915</v>
      </c>
      <c r="H715" s="3" t="s">
        <v>21</v>
      </c>
      <c r="I715" s="3" t="s">
        <v>17</v>
      </c>
      <c r="J715" s="3">
        <v>-0.38907115591414898</v>
      </c>
      <c r="K715" s="3">
        <v>9</v>
      </c>
      <c r="L715" s="3">
        <v>-0.36925565704879498</v>
      </c>
    </row>
    <row r="716" spans="1:12">
      <c r="A716" s="3" t="s">
        <v>3925</v>
      </c>
      <c r="B716" s="3" t="s">
        <v>3921</v>
      </c>
      <c r="C716" s="3">
        <v>16</v>
      </c>
      <c r="D716" s="3" t="s">
        <v>3734</v>
      </c>
      <c r="E716" s="3" t="s">
        <v>3924</v>
      </c>
      <c r="F716" s="3" t="s">
        <v>3723</v>
      </c>
      <c r="G716" s="3" t="s">
        <v>3915</v>
      </c>
      <c r="H716" s="3" t="s">
        <v>21</v>
      </c>
      <c r="I716" s="3" t="s">
        <v>17</v>
      </c>
      <c r="J716" s="3">
        <v>-0.29514168460642598</v>
      </c>
      <c r="K716" s="3">
        <v>16</v>
      </c>
      <c r="L716" s="3">
        <v>-0.41435104492842301</v>
      </c>
    </row>
    <row r="717" spans="1:12">
      <c r="A717" s="3" t="s">
        <v>3925</v>
      </c>
      <c r="B717" s="3" t="s">
        <v>3918</v>
      </c>
      <c r="C717" s="3">
        <v>1</v>
      </c>
      <c r="D717" s="3" t="s">
        <v>3734</v>
      </c>
      <c r="E717" s="3" t="s">
        <v>3718</v>
      </c>
      <c r="F717" s="3" t="s">
        <v>3719</v>
      </c>
      <c r="G717" s="3" t="s">
        <v>3916</v>
      </c>
      <c r="H717" s="3" t="s">
        <v>15</v>
      </c>
      <c r="I717" s="3" t="s">
        <v>17</v>
      </c>
      <c r="J717" s="3">
        <v>-0.46655691607058902</v>
      </c>
      <c r="K717" s="3">
        <v>1</v>
      </c>
      <c r="L717" s="3">
        <v>-0.19188303392991701</v>
      </c>
    </row>
    <row r="718" spans="1:12">
      <c r="A718" s="3" t="s">
        <v>3925</v>
      </c>
      <c r="B718" s="3" t="s">
        <v>3918</v>
      </c>
      <c r="C718" s="3">
        <v>1</v>
      </c>
      <c r="D718" s="3" t="s">
        <v>3734</v>
      </c>
      <c r="E718" s="3" t="s">
        <v>3924</v>
      </c>
      <c r="F718" s="3" t="s">
        <v>3719</v>
      </c>
      <c r="G718" s="3" t="s">
        <v>3903</v>
      </c>
      <c r="H718" s="3" t="s">
        <v>21</v>
      </c>
      <c r="I718" s="3" t="s">
        <v>17</v>
      </c>
      <c r="J718" s="3">
        <v>-0.11239759321286601</v>
      </c>
      <c r="K718" s="3">
        <v>1</v>
      </c>
      <c r="L718" s="3">
        <v>-8.6577752424882595E-2</v>
      </c>
    </row>
    <row r="719" spans="1:12">
      <c r="A719" s="3" t="s">
        <v>3925</v>
      </c>
      <c r="B719" s="3" t="s">
        <v>3919</v>
      </c>
      <c r="C719" s="3">
        <v>5</v>
      </c>
      <c r="D719" s="3" t="s">
        <v>3734</v>
      </c>
      <c r="E719" s="3" t="s">
        <v>3924</v>
      </c>
      <c r="F719" s="3" t="s">
        <v>3719</v>
      </c>
      <c r="G719" s="3" t="s">
        <v>3903</v>
      </c>
      <c r="H719" s="3" t="s">
        <v>21</v>
      </c>
      <c r="I719" s="3" t="s">
        <v>17</v>
      </c>
      <c r="J719" s="3">
        <v>-8.7635481710903795E-2</v>
      </c>
      <c r="K719" s="3">
        <v>5</v>
      </c>
      <c r="L719" s="3">
        <v>-2.9013511057789099E-3</v>
      </c>
    </row>
    <row r="720" spans="1:12">
      <c r="A720" s="3" t="s">
        <v>3925</v>
      </c>
      <c r="B720" s="3" t="s">
        <v>3920</v>
      </c>
      <c r="C720" s="3">
        <v>8</v>
      </c>
      <c r="D720" s="3" t="s">
        <v>3734</v>
      </c>
      <c r="E720" s="3" t="s">
        <v>3924</v>
      </c>
      <c r="F720" s="3" t="s">
        <v>3719</v>
      </c>
      <c r="G720" s="3" t="s">
        <v>3903</v>
      </c>
      <c r="H720" s="3" t="s">
        <v>21</v>
      </c>
      <c r="I720" s="3" t="s">
        <v>17</v>
      </c>
      <c r="J720" s="3">
        <v>0.14819833319266601</v>
      </c>
      <c r="K720" s="3">
        <v>8</v>
      </c>
      <c r="L720" s="3">
        <v>4.8112711257052201E-2</v>
      </c>
    </row>
    <row r="721" spans="1:12">
      <c r="A721" s="3" t="s">
        <v>3925</v>
      </c>
      <c r="B721" s="3" t="s">
        <v>3918</v>
      </c>
      <c r="C721" s="3">
        <v>0</v>
      </c>
      <c r="D721" s="3" t="s">
        <v>3734</v>
      </c>
      <c r="E721" s="3" t="s">
        <v>3927</v>
      </c>
      <c r="F721" s="3" t="s">
        <v>3719</v>
      </c>
      <c r="G721" s="3" t="s">
        <v>3916</v>
      </c>
      <c r="H721" s="3" t="s">
        <v>15</v>
      </c>
      <c r="I721" s="3" t="s">
        <v>17</v>
      </c>
      <c r="J721" s="3">
        <v>-2.37487440440344E-2</v>
      </c>
      <c r="K721" s="3">
        <v>0</v>
      </c>
      <c r="L721" s="3">
        <v>1.47297821518145E-2</v>
      </c>
    </row>
    <row r="722" spans="1:12">
      <c r="A722" s="3" t="s">
        <v>3925</v>
      </c>
      <c r="B722" s="3" t="s">
        <v>3918</v>
      </c>
      <c r="C722" s="3">
        <v>0</v>
      </c>
      <c r="D722" s="3" t="s">
        <v>3734</v>
      </c>
      <c r="E722" s="3" t="s">
        <v>3926</v>
      </c>
      <c r="F722" s="3" t="s">
        <v>3723</v>
      </c>
      <c r="G722" s="3" t="s">
        <v>3916</v>
      </c>
      <c r="H722" s="3" t="s">
        <v>21</v>
      </c>
      <c r="I722" s="3" t="s">
        <v>17</v>
      </c>
      <c r="J722" s="3">
        <v>-0.26932119109276298</v>
      </c>
      <c r="K722" s="3">
        <v>0</v>
      </c>
      <c r="L722" s="3">
        <v>-0.24036708377025601</v>
      </c>
    </row>
    <row r="723" spans="1:12">
      <c r="A723" s="3" t="s">
        <v>3925</v>
      </c>
      <c r="B723" s="3" t="s">
        <v>3920</v>
      </c>
      <c r="C723" s="3">
        <v>7</v>
      </c>
      <c r="D723" s="3" t="s">
        <v>3734</v>
      </c>
      <c r="E723" s="3" t="s">
        <v>3926</v>
      </c>
      <c r="F723" s="3" t="s">
        <v>3723</v>
      </c>
      <c r="G723" s="3" t="s">
        <v>3916</v>
      </c>
      <c r="H723" s="3" t="s">
        <v>21</v>
      </c>
      <c r="I723" s="3" t="s">
        <v>17</v>
      </c>
      <c r="J723" s="3">
        <v>-0.13405044267493099</v>
      </c>
      <c r="K723" s="3">
        <v>7</v>
      </c>
      <c r="L723" s="3">
        <v>-0.10218712269637199</v>
      </c>
    </row>
    <row r="724" spans="1:12">
      <c r="A724" s="3" t="s">
        <v>3925</v>
      </c>
      <c r="B724" s="3" t="s">
        <v>3918</v>
      </c>
      <c r="C724" s="3">
        <v>1</v>
      </c>
      <c r="D724" s="3" t="s">
        <v>3734</v>
      </c>
      <c r="E724" s="3" t="s">
        <v>3718</v>
      </c>
      <c r="F724" s="3" t="s">
        <v>3719</v>
      </c>
      <c r="G724" s="3" t="s">
        <v>3917</v>
      </c>
      <c r="H724" s="3" t="s">
        <v>15</v>
      </c>
      <c r="I724" s="3" t="s">
        <v>17</v>
      </c>
      <c r="J724" s="3">
        <v>0.15355924043025701</v>
      </c>
      <c r="K724" s="3">
        <v>1</v>
      </c>
      <c r="L724" s="3">
        <v>0.18845350492339799</v>
      </c>
    </row>
    <row r="725" spans="1:12">
      <c r="A725" s="3" t="s">
        <v>3925</v>
      </c>
      <c r="B725" s="3" t="s">
        <v>3919</v>
      </c>
      <c r="C725" s="3">
        <v>4</v>
      </c>
      <c r="D725" s="3" t="s">
        <v>3734</v>
      </c>
      <c r="E725" s="3" t="s">
        <v>3718</v>
      </c>
      <c r="F725" s="3" t="s">
        <v>3719</v>
      </c>
      <c r="G725" s="3" t="s">
        <v>3917</v>
      </c>
      <c r="H725" s="3" t="s">
        <v>15</v>
      </c>
      <c r="I725" s="3" t="s">
        <v>17</v>
      </c>
      <c r="J725" s="3">
        <v>0.26446961675282499</v>
      </c>
      <c r="K725" s="3">
        <v>4</v>
      </c>
      <c r="L725" s="3">
        <v>0.25097605004885298</v>
      </c>
    </row>
    <row r="726" spans="1:12">
      <c r="A726" s="3" t="s">
        <v>3925</v>
      </c>
      <c r="B726" s="3" t="s">
        <v>3918</v>
      </c>
      <c r="C726" s="3">
        <v>2</v>
      </c>
      <c r="D726" s="3" t="s">
        <v>3734</v>
      </c>
      <c r="E726" s="3" t="s">
        <v>3924</v>
      </c>
      <c r="F726" s="3" t="s">
        <v>3719</v>
      </c>
      <c r="G726" s="3" t="s">
        <v>3917</v>
      </c>
      <c r="H726" s="3" t="s">
        <v>21</v>
      </c>
      <c r="I726" s="3" t="s">
        <v>17</v>
      </c>
      <c r="J726" s="3">
        <v>-9.9509281360881399E-2</v>
      </c>
      <c r="K726" s="3">
        <v>2</v>
      </c>
      <c r="L726" s="3">
        <v>-2.29503024341529E-2</v>
      </c>
    </row>
    <row r="727" spans="1:12">
      <c r="A727" s="3" t="s">
        <v>3925</v>
      </c>
      <c r="B727" s="3" t="s">
        <v>3918</v>
      </c>
      <c r="C727" s="3">
        <v>0</v>
      </c>
      <c r="D727" s="3" t="s">
        <v>3734</v>
      </c>
      <c r="E727" s="3" t="s">
        <v>3924</v>
      </c>
      <c r="F727" s="3" t="s">
        <v>3719</v>
      </c>
      <c r="G727" s="3" t="s">
        <v>3917</v>
      </c>
      <c r="H727" s="3" t="s">
        <v>15</v>
      </c>
      <c r="I727" s="3" t="s">
        <v>17</v>
      </c>
      <c r="J727" s="3">
        <v>-4.6387585676249302E-2</v>
      </c>
      <c r="K727" s="3">
        <v>0</v>
      </c>
      <c r="L727" s="3">
        <v>-1.26961121422406E-2</v>
      </c>
    </row>
    <row r="728" spans="1:12">
      <c r="A728" s="3" t="s">
        <v>3925</v>
      </c>
      <c r="B728" s="3" t="s">
        <v>3918</v>
      </c>
      <c r="C728" s="3">
        <v>1</v>
      </c>
      <c r="D728" s="3" t="s">
        <v>3734</v>
      </c>
      <c r="E728" s="3" t="s">
        <v>3924</v>
      </c>
      <c r="F728" s="3" t="s">
        <v>3719</v>
      </c>
      <c r="G728" s="3" t="s">
        <v>3903</v>
      </c>
      <c r="H728" s="3" t="s">
        <v>21</v>
      </c>
      <c r="I728" s="3" t="s">
        <v>17</v>
      </c>
      <c r="J728" s="3">
        <v>-0.13773654064660701</v>
      </c>
      <c r="K728" s="3">
        <v>1</v>
      </c>
      <c r="L728" s="3">
        <v>-0.192105560819615</v>
      </c>
    </row>
    <row r="729" spans="1:12">
      <c r="A729" s="3" t="s">
        <v>3925</v>
      </c>
      <c r="B729" s="3" t="s">
        <v>3919</v>
      </c>
      <c r="C729" s="3">
        <v>5</v>
      </c>
      <c r="D729" s="3" t="s">
        <v>3734</v>
      </c>
      <c r="E729" s="3" t="s">
        <v>3924</v>
      </c>
      <c r="F729" s="3" t="s">
        <v>3719</v>
      </c>
      <c r="G729" s="3" t="s">
        <v>3903</v>
      </c>
      <c r="H729" s="3" t="s">
        <v>21</v>
      </c>
      <c r="I729" s="3" t="s">
        <v>17</v>
      </c>
      <c r="J729" s="3">
        <v>-0.25872428749952198</v>
      </c>
      <c r="K729" s="3">
        <v>5</v>
      </c>
      <c r="L729" s="3">
        <v>-0.108429159500512</v>
      </c>
    </row>
    <row r="730" spans="1:12">
      <c r="A730" s="3" t="s">
        <v>3925</v>
      </c>
      <c r="B730" s="3" t="s">
        <v>3918</v>
      </c>
      <c r="C730" s="3">
        <v>2</v>
      </c>
      <c r="D730" s="3" t="s">
        <v>3734</v>
      </c>
      <c r="E730" s="3" t="s">
        <v>3718</v>
      </c>
      <c r="F730" s="3" t="s">
        <v>3719</v>
      </c>
      <c r="G730" s="3" t="s">
        <v>3903</v>
      </c>
      <c r="H730" s="3" t="s">
        <v>15</v>
      </c>
      <c r="I730" s="3" t="s">
        <v>17</v>
      </c>
      <c r="J730" s="3">
        <v>-7.1413202153618294E-2</v>
      </c>
      <c r="K730" s="3">
        <v>2</v>
      </c>
      <c r="L730" s="3">
        <v>1.18230241623032E-2</v>
      </c>
    </row>
    <row r="731" spans="1:12">
      <c r="A731" s="3" t="s">
        <v>3925</v>
      </c>
      <c r="B731" s="3" t="s">
        <v>3919</v>
      </c>
      <c r="C731" s="3">
        <v>4</v>
      </c>
      <c r="D731" s="3" t="s">
        <v>3734</v>
      </c>
      <c r="E731" s="3" t="s">
        <v>3718</v>
      </c>
      <c r="F731" s="3" t="s">
        <v>3719</v>
      </c>
      <c r="G731" s="3" t="s">
        <v>3903</v>
      </c>
      <c r="H731" s="3" t="s">
        <v>15</v>
      </c>
      <c r="I731" s="3" t="s">
        <v>17</v>
      </c>
      <c r="J731" s="3">
        <v>5.55740437171914E-2</v>
      </c>
      <c r="K731" s="3">
        <v>4</v>
      </c>
      <c r="L731" s="3">
        <v>5.3948366327526802E-2</v>
      </c>
    </row>
    <row r="732" spans="1:12">
      <c r="A732" s="3" t="s">
        <v>3925</v>
      </c>
      <c r="B732" s="3" t="s">
        <v>3918</v>
      </c>
      <c r="C732" s="3">
        <v>2</v>
      </c>
      <c r="D732" s="3" t="s">
        <v>3735</v>
      </c>
      <c r="E732" s="3" t="s">
        <v>3927</v>
      </c>
      <c r="F732" s="3" t="s">
        <v>3723</v>
      </c>
      <c r="G732" s="3" t="s">
        <v>3917</v>
      </c>
      <c r="H732" s="3" t="s">
        <v>21</v>
      </c>
      <c r="I732" s="3" t="s">
        <v>17</v>
      </c>
      <c r="J732" s="3">
        <v>0.129606486924534</v>
      </c>
      <c r="K732" s="3">
        <v>2</v>
      </c>
      <c r="L732" s="3">
        <v>0.16332175190630899</v>
      </c>
    </row>
    <row r="733" spans="1:12">
      <c r="A733" s="3" t="s">
        <v>3925</v>
      </c>
      <c r="B733" s="3" t="s">
        <v>3918</v>
      </c>
      <c r="C733" s="3">
        <v>0</v>
      </c>
      <c r="D733" s="3" t="s">
        <v>3735</v>
      </c>
      <c r="E733" s="3" t="s">
        <v>3926</v>
      </c>
      <c r="F733" s="3" t="s">
        <v>3723</v>
      </c>
      <c r="G733" s="3" t="s">
        <v>3903</v>
      </c>
      <c r="H733" s="3" t="s">
        <v>15</v>
      </c>
      <c r="I733" s="3" t="s">
        <v>17</v>
      </c>
      <c r="J733" s="3">
        <v>-0.56378055586812104</v>
      </c>
      <c r="K733" s="3">
        <v>0</v>
      </c>
      <c r="L733" s="3">
        <v>-0.35749739674155701</v>
      </c>
    </row>
    <row r="734" spans="1:12">
      <c r="A734" s="3" t="s">
        <v>3925</v>
      </c>
      <c r="B734" s="3" t="s">
        <v>3918</v>
      </c>
      <c r="C734" s="3">
        <v>2</v>
      </c>
      <c r="D734" s="3" t="s">
        <v>3735</v>
      </c>
      <c r="E734" s="3" t="s">
        <v>3927</v>
      </c>
      <c r="F734" s="3" t="s">
        <v>3723</v>
      </c>
      <c r="G734" s="3" t="s">
        <v>3903</v>
      </c>
      <c r="H734" s="3" t="s">
        <v>21</v>
      </c>
      <c r="I734" s="3" t="s">
        <v>17</v>
      </c>
      <c r="J734" s="3">
        <v>0.162038469897755</v>
      </c>
      <c r="K734" s="3">
        <v>2</v>
      </c>
      <c r="L734" s="3">
        <v>0.125961483386137</v>
      </c>
    </row>
    <row r="735" spans="1:12">
      <c r="A735" s="3" t="s">
        <v>3925</v>
      </c>
      <c r="B735" s="3" t="s">
        <v>3918</v>
      </c>
      <c r="C735" s="3">
        <v>5</v>
      </c>
      <c r="D735" s="3" t="s">
        <v>3735</v>
      </c>
      <c r="E735" s="3" t="s">
        <v>3928</v>
      </c>
      <c r="F735" s="3" t="s">
        <v>3723</v>
      </c>
      <c r="G735" s="3" t="s">
        <v>3903</v>
      </c>
      <c r="H735" s="3" t="s">
        <v>21</v>
      </c>
      <c r="I735" s="3" t="s">
        <v>17</v>
      </c>
      <c r="J735" s="3">
        <v>-0.142760125014536</v>
      </c>
      <c r="K735" s="3">
        <v>5</v>
      </c>
      <c r="L735" s="3">
        <v>-7.7665123481005599E-2</v>
      </c>
    </row>
    <row r="736" spans="1:12">
      <c r="A736" s="3" t="s">
        <v>3925</v>
      </c>
      <c r="B736" s="3" t="s">
        <v>3918</v>
      </c>
      <c r="C736" s="3">
        <v>8</v>
      </c>
      <c r="D736" s="3" t="s">
        <v>3735</v>
      </c>
      <c r="E736" s="3" t="s">
        <v>3927</v>
      </c>
      <c r="F736" s="3" t="s">
        <v>3719</v>
      </c>
      <c r="G736" s="3" t="s">
        <v>3915</v>
      </c>
      <c r="H736" s="3" t="s">
        <v>21</v>
      </c>
      <c r="I736" s="3" t="s">
        <v>17</v>
      </c>
      <c r="J736" s="3">
        <v>0.53092008537281199</v>
      </c>
      <c r="K736" s="3">
        <v>8</v>
      </c>
      <c r="L736" s="3">
        <v>0.31556889713748199</v>
      </c>
    </row>
    <row r="737" spans="1:12">
      <c r="A737" s="3" t="s">
        <v>3925</v>
      </c>
      <c r="B737" s="3" t="s">
        <v>3918</v>
      </c>
      <c r="C737" s="3">
        <v>2</v>
      </c>
      <c r="D737" s="3" t="s">
        <v>3735</v>
      </c>
      <c r="E737" s="3" t="s">
        <v>3927</v>
      </c>
      <c r="F737" s="3" t="s">
        <v>3719</v>
      </c>
      <c r="G737" s="3" t="s">
        <v>3903</v>
      </c>
      <c r="H737" s="3" t="s">
        <v>15</v>
      </c>
      <c r="I737" s="3" t="s">
        <v>17</v>
      </c>
      <c r="J737" s="3">
        <v>-0.206316711452459</v>
      </c>
      <c r="K737" s="3">
        <v>2</v>
      </c>
      <c r="L737" s="3">
        <v>-6.3207823861474804E-2</v>
      </c>
    </row>
    <row r="738" spans="1:12">
      <c r="A738" s="3" t="s">
        <v>3925</v>
      </c>
      <c r="B738" s="3" t="s">
        <v>3919</v>
      </c>
      <c r="C738" s="3">
        <v>6</v>
      </c>
      <c r="D738" s="3" t="s">
        <v>3735</v>
      </c>
      <c r="E738" s="3" t="s">
        <v>3927</v>
      </c>
      <c r="F738" s="3" t="s">
        <v>3719</v>
      </c>
      <c r="G738" s="3" t="s">
        <v>3903</v>
      </c>
      <c r="H738" s="3" t="s">
        <v>15</v>
      </c>
      <c r="I738" s="3" t="s">
        <v>17</v>
      </c>
      <c r="J738" s="3">
        <v>-2.6976784556279901E-2</v>
      </c>
      <c r="K738" s="3">
        <v>6</v>
      </c>
      <c r="L738" s="3">
        <v>1.7384420039116701E-2</v>
      </c>
    </row>
    <row r="739" spans="1:12">
      <c r="A739" s="3" t="s">
        <v>3925</v>
      </c>
      <c r="B739" s="3" t="s">
        <v>3918</v>
      </c>
      <c r="C739" s="3">
        <v>1</v>
      </c>
      <c r="D739" s="3" t="s">
        <v>3735</v>
      </c>
      <c r="E739" s="3" t="s">
        <v>3928</v>
      </c>
      <c r="F739" s="3" t="s">
        <v>3723</v>
      </c>
      <c r="G739" s="3" t="s">
        <v>3903</v>
      </c>
      <c r="H739" s="3" t="s">
        <v>21</v>
      </c>
      <c r="I739" s="3" t="s">
        <v>17</v>
      </c>
      <c r="J739" s="3">
        <v>-0.16051778020559401</v>
      </c>
      <c r="K739" s="3">
        <v>1</v>
      </c>
      <c r="L739" s="3">
        <v>-0.22109217389167399</v>
      </c>
    </row>
    <row r="740" spans="1:12">
      <c r="A740" s="3" t="s">
        <v>3925</v>
      </c>
      <c r="B740" s="3" t="s">
        <v>3919</v>
      </c>
      <c r="C740" s="3">
        <v>6</v>
      </c>
      <c r="D740" s="3" t="s">
        <v>3735</v>
      </c>
      <c r="E740" s="3" t="s">
        <v>3928</v>
      </c>
      <c r="F740" s="3" t="s">
        <v>3723</v>
      </c>
      <c r="G740" s="3" t="s">
        <v>3903</v>
      </c>
      <c r="H740" s="3" t="s">
        <v>21</v>
      </c>
      <c r="I740" s="3" t="s">
        <v>17</v>
      </c>
      <c r="J740" s="3">
        <v>-0.29285993835537799</v>
      </c>
      <c r="K740" s="3">
        <v>6</v>
      </c>
      <c r="L740" s="3">
        <v>-0.118803709275554</v>
      </c>
    </row>
    <row r="741" spans="1:12">
      <c r="A741" s="3" t="s">
        <v>3925</v>
      </c>
      <c r="B741" s="3" t="s">
        <v>3918</v>
      </c>
      <c r="C741" s="3">
        <v>3</v>
      </c>
      <c r="D741" s="3" t="s">
        <v>3735</v>
      </c>
      <c r="E741" s="3" t="s">
        <v>3924</v>
      </c>
      <c r="F741" s="3" t="s">
        <v>3723</v>
      </c>
      <c r="G741" s="3" t="s">
        <v>3917</v>
      </c>
      <c r="H741" s="3" t="s">
        <v>15</v>
      </c>
      <c r="I741" s="3" t="s">
        <v>17</v>
      </c>
      <c r="J741" s="3">
        <v>-0.141017727384672</v>
      </c>
      <c r="K741" s="3">
        <v>3</v>
      </c>
      <c r="L741" s="3">
        <v>-2.2002522589007301E-2</v>
      </c>
    </row>
    <row r="742" spans="1:12">
      <c r="A742" s="3" t="s">
        <v>3925</v>
      </c>
      <c r="B742" s="3" t="s">
        <v>3918</v>
      </c>
      <c r="C742" s="3">
        <v>4</v>
      </c>
      <c r="D742" s="3" t="s">
        <v>3735</v>
      </c>
      <c r="E742" s="3" t="s">
        <v>3718</v>
      </c>
      <c r="F742" s="3" t="s">
        <v>3719</v>
      </c>
      <c r="G742" s="3" t="s">
        <v>3903</v>
      </c>
      <c r="H742" s="3" t="s">
        <v>15</v>
      </c>
      <c r="I742" s="3" t="s">
        <v>17</v>
      </c>
      <c r="J742" s="3">
        <v>3.4129263109007803E-2</v>
      </c>
      <c r="K742" s="3">
        <v>4</v>
      </c>
      <c r="L742" s="3">
        <v>0.14148423016014999</v>
      </c>
    </row>
    <row r="743" spans="1:12">
      <c r="A743" s="3" t="s">
        <v>3925</v>
      </c>
      <c r="B743" s="3" t="s">
        <v>3918</v>
      </c>
      <c r="C743" s="3">
        <v>5</v>
      </c>
      <c r="D743" s="3" t="s">
        <v>3735</v>
      </c>
      <c r="E743" s="3" t="s">
        <v>3924</v>
      </c>
      <c r="F743" s="3" t="s">
        <v>3723</v>
      </c>
      <c r="G743" s="3" t="s">
        <v>3916</v>
      </c>
      <c r="H743" s="3" t="s">
        <v>21</v>
      </c>
      <c r="I743" s="3" t="s">
        <v>17</v>
      </c>
      <c r="J743" s="3">
        <v>-5.4462392702111298E-2</v>
      </c>
      <c r="K743" s="3">
        <v>5</v>
      </c>
      <c r="L743" s="3">
        <v>1.3371406934900401E-2</v>
      </c>
    </row>
    <row r="744" spans="1:12">
      <c r="A744" s="3" t="s">
        <v>3925</v>
      </c>
      <c r="B744" s="3" t="s">
        <v>3918</v>
      </c>
      <c r="C744" s="3">
        <v>7</v>
      </c>
      <c r="D744" s="3" t="s">
        <v>3735</v>
      </c>
      <c r="E744" s="3" t="s">
        <v>3927</v>
      </c>
      <c r="F744" s="3" t="s">
        <v>3719</v>
      </c>
      <c r="G744" s="3" t="s">
        <v>3903</v>
      </c>
      <c r="H744" s="3" t="s">
        <v>15</v>
      </c>
      <c r="I744" s="3" t="s">
        <v>17</v>
      </c>
      <c r="J744" s="3">
        <v>0.49168887918542897</v>
      </c>
      <c r="K744" s="3">
        <v>7</v>
      </c>
      <c r="L744" s="3">
        <v>0.39068297535407198</v>
      </c>
    </row>
    <row r="745" spans="1:12">
      <c r="A745" s="3" t="s">
        <v>3925</v>
      </c>
      <c r="B745" s="3" t="s">
        <v>3918</v>
      </c>
      <c r="C745" s="3">
        <v>1</v>
      </c>
      <c r="D745" s="3" t="s">
        <v>3735</v>
      </c>
      <c r="E745" s="3" t="s">
        <v>3924</v>
      </c>
      <c r="F745" s="3" t="s">
        <v>3719</v>
      </c>
      <c r="G745" s="3" t="s">
        <v>3903</v>
      </c>
      <c r="H745" s="3" t="s">
        <v>15</v>
      </c>
      <c r="I745" s="3" t="s">
        <v>17</v>
      </c>
      <c r="J745" s="3">
        <v>0.49393659329747402</v>
      </c>
      <c r="K745" s="3">
        <v>1</v>
      </c>
      <c r="L745" s="3">
        <v>0.32125255798184899</v>
      </c>
    </row>
    <row r="746" spans="1:12">
      <c r="A746" s="3" t="s">
        <v>3925</v>
      </c>
      <c r="B746" s="3" t="s">
        <v>3919</v>
      </c>
      <c r="C746" s="3">
        <v>5</v>
      </c>
      <c r="D746" s="3" t="s">
        <v>3735</v>
      </c>
      <c r="E746" s="3" t="s">
        <v>3924</v>
      </c>
      <c r="F746" s="3" t="s">
        <v>3719</v>
      </c>
      <c r="G746" s="3" t="s">
        <v>3903</v>
      </c>
      <c r="H746" s="3" t="s">
        <v>15</v>
      </c>
      <c r="I746" s="3" t="s">
        <v>17</v>
      </c>
      <c r="J746" s="3">
        <v>0.45541066372226602</v>
      </c>
      <c r="K746" s="3">
        <v>5</v>
      </c>
      <c r="L746" s="3">
        <v>0.40492895930095202</v>
      </c>
    </row>
    <row r="747" spans="1:12">
      <c r="A747" s="3" t="s">
        <v>3925</v>
      </c>
      <c r="B747" s="3" t="s">
        <v>3918</v>
      </c>
      <c r="C747" s="3">
        <v>4</v>
      </c>
      <c r="D747" s="3" t="s">
        <v>3735</v>
      </c>
      <c r="E747" s="3" t="s">
        <v>3924</v>
      </c>
      <c r="F747" s="3" t="s">
        <v>3723</v>
      </c>
      <c r="G747" s="3" t="s">
        <v>3903</v>
      </c>
      <c r="H747" s="3" t="s">
        <v>15</v>
      </c>
      <c r="I747" s="3" t="s">
        <v>17</v>
      </c>
      <c r="J747" s="3">
        <v>0.169841021713388</v>
      </c>
      <c r="K747" s="3">
        <v>4</v>
      </c>
      <c r="L747" s="3">
        <v>0.10396535479785</v>
      </c>
    </row>
    <row r="748" spans="1:12">
      <c r="A748" s="3" t="s">
        <v>3925</v>
      </c>
      <c r="B748" s="3" t="s">
        <v>3918</v>
      </c>
      <c r="C748" s="3">
        <v>3</v>
      </c>
      <c r="D748" s="3" t="s">
        <v>3735</v>
      </c>
      <c r="E748" s="3" t="s">
        <v>3924</v>
      </c>
      <c r="F748" s="3" t="s">
        <v>3719</v>
      </c>
      <c r="G748" s="3" t="s">
        <v>3916</v>
      </c>
      <c r="H748" s="3" t="s">
        <v>15</v>
      </c>
      <c r="I748" s="3" t="s">
        <v>17</v>
      </c>
      <c r="J748" s="3">
        <v>5.7746306141297797E-2</v>
      </c>
      <c r="K748" s="3">
        <v>3</v>
      </c>
      <c r="L748" s="3">
        <v>0.101966376293363</v>
      </c>
    </row>
    <row r="749" spans="1:12">
      <c r="A749" s="3" t="s">
        <v>3925</v>
      </c>
      <c r="B749" s="3" t="s">
        <v>3919</v>
      </c>
      <c r="C749" s="3">
        <v>6</v>
      </c>
      <c r="D749" s="3" t="s">
        <v>3735</v>
      </c>
      <c r="E749" s="3" t="s">
        <v>3924</v>
      </c>
      <c r="F749" s="3" t="s">
        <v>3719</v>
      </c>
      <c r="G749" s="3" t="s">
        <v>3916</v>
      </c>
      <c r="H749" s="3" t="s">
        <v>15</v>
      </c>
      <c r="I749" s="3" t="s">
        <v>17</v>
      </c>
      <c r="J749" s="3">
        <v>0.16986799927472301</v>
      </c>
      <c r="K749" s="3">
        <v>6</v>
      </c>
      <c r="L749" s="3">
        <v>0.15989874840041601</v>
      </c>
    </row>
    <row r="750" spans="1:12">
      <c r="A750" s="3" t="s">
        <v>3925</v>
      </c>
      <c r="B750" s="3" t="s">
        <v>3918</v>
      </c>
      <c r="C750" s="3">
        <v>2</v>
      </c>
      <c r="D750" s="3" t="s">
        <v>3735</v>
      </c>
      <c r="E750" s="3" t="s">
        <v>3924</v>
      </c>
      <c r="F750" s="3" t="s">
        <v>3719</v>
      </c>
      <c r="G750" s="3" t="s">
        <v>3915</v>
      </c>
      <c r="H750" s="3" t="s">
        <v>15</v>
      </c>
      <c r="I750" s="3" t="s">
        <v>17</v>
      </c>
      <c r="J750" s="3">
        <v>-0.23944381337104301</v>
      </c>
      <c r="K750" s="3">
        <v>2</v>
      </c>
      <c r="L750" s="3">
        <v>-2.33121316071684E-3</v>
      </c>
    </row>
    <row r="751" spans="1:12">
      <c r="A751" s="3" t="s">
        <v>3925</v>
      </c>
      <c r="B751" s="3" t="s">
        <v>3919</v>
      </c>
      <c r="C751" s="3">
        <v>4</v>
      </c>
      <c r="D751" s="3" t="s">
        <v>3735</v>
      </c>
      <c r="E751" s="3" t="s">
        <v>3924</v>
      </c>
      <c r="F751" s="3" t="s">
        <v>3719</v>
      </c>
      <c r="G751" s="3" t="s">
        <v>3915</v>
      </c>
      <c r="H751" s="3" t="s">
        <v>15</v>
      </c>
      <c r="I751" s="3" t="s">
        <v>17</v>
      </c>
      <c r="J751" s="3">
        <v>0.23698877555519399</v>
      </c>
      <c r="K751" s="3">
        <v>4</v>
      </c>
      <c r="L751" s="3">
        <v>2.9397889790359101E-3</v>
      </c>
    </row>
    <row r="752" spans="1:12">
      <c r="A752" s="3" t="s">
        <v>3925</v>
      </c>
      <c r="B752" s="3" t="s">
        <v>3921</v>
      </c>
      <c r="C752" s="3">
        <v>18</v>
      </c>
      <c r="D752" s="3" t="s">
        <v>3735</v>
      </c>
      <c r="E752" s="3" t="s">
        <v>3924</v>
      </c>
      <c r="F752" s="3" t="s">
        <v>3719</v>
      </c>
      <c r="G752" s="3" t="s">
        <v>3915</v>
      </c>
      <c r="H752" s="3" t="s">
        <v>15</v>
      </c>
      <c r="I752" s="3" t="s">
        <v>17</v>
      </c>
      <c r="J752" s="3">
        <v>-1.9191996013418801E-3</v>
      </c>
      <c r="K752" s="3">
        <v>18</v>
      </c>
      <c r="L752" s="3">
        <v>-4.9207931273734899E-2</v>
      </c>
    </row>
    <row r="753" spans="1:12">
      <c r="A753" s="3" t="s">
        <v>3925</v>
      </c>
      <c r="B753" s="3" t="s">
        <v>3918</v>
      </c>
      <c r="C753" s="3">
        <v>2</v>
      </c>
      <c r="D753" s="3" t="s">
        <v>3735</v>
      </c>
      <c r="E753" s="3" t="s">
        <v>3924</v>
      </c>
      <c r="F753" s="3" t="s">
        <v>3719</v>
      </c>
      <c r="G753" s="3" t="s">
        <v>3903</v>
      </c>
      <c r="H753" s="3" t="s">
        <v>21</v>
      </c>
      <c r="I753" s="3" t="s">
        <v>17</v>
      </c>
      <c r="J753" s="3">
        <v>0.645389193359024</v>
      </c>
      <c r="K753" s="3">
        <v>2</v>
      </c>
      <c r="L753" s="3">
        <v>0.38675147461722198</v>
      </c>
    </row>
    <row r="754" spans="1:12">
      <c r="A754" s="3" t="s">
        <v>3925</v>
      </c>
      <c r="B754" s="3" t="s">
        <v>3918</v>
      </c>
      <c r="C754" s="3">
        <v>2</v>
      </c>
      <c r="D754" s="3" t="s">
        <v>3735</v>
      </c>
      <c r="E754" s="3" t="s">
        <v>3927</v>
      </c>
      <c r="F754" s="3" t="s">
        <v>3719</v>
      </c>
      <c r="G754" s="3" t="s">
        <v>3917</v>
      </c>
      <c r="H754" s="3" t="s">
        <v>21</v>
      </c>
      <c r="I754" s="3" t="s">
        <v>17</v>
      </c>
      <c r="J754" s="3">
        <v>0.41031654615416902</v>
      </c>
      <c r="K754" s="3">
        <v>2</v>
      </c>
      <c r="L754" s="3">
        <v>0.35730062848458899</v>
      </c>
    </row>
    <row r="755" spans="1:12">
      <c r="A755" s="3" t="s">
        <v>3925</v>
      </c>
      <c r="B755" s="3" t="s">
        <v>3918</v>
      </c>
      <c r="C755" s="3">
        <v>5</v>
      </c>
      <c r="D755" s="3" t="s">
        <v>3735</v>
      </c>
      <c r="E755" s="3" t="s">
        <v>3924</v>
      </c>
      <c r="F755" s="3" t="s">
        <v>3723</v>
      </c>
      <c r="G755" s="3" t="s">
        <v>3903</v>
      </c>
      <c r="H755" s="3" t="s">
        <v>15</v>
      </c>
      <c r="I755" s="3" t="s">
        <v>17</v>
      </c>
      <c r="J755" s="3">
        <v>-0.23189038391623801</v>
      </c>
      <c r="K755" s="3">
        <v>5</v>
      </c>
      <c r="L755" s="3">
        <v>-0.10912449017546499</v>
      </c>
    </row>
    <row r="756" spans="1:12">
      <c r="A756" s="3" t="s">
        <v>3925</v>
      </c>
      <c r="B756" s="3" t="s">
        <v>3918</v>
      </c>
      <c r="C756" s="3">
        <v>3</v>
      </c>
      <c r="D756" s="3" t="s">
        <v>3735</v>
      </c>
      <c r="E756" s="3" t="s">
        <v>3718</v>
      </c>
      <c r="F756" s="3" t="s">
        <v>3719</v>
      </c>
      <c r="G756" s="3" t="s">
        <v>3903</v>
      </c>
      <c r="H756" s="3" t="s">
        <v>15</v>
      </c>
      <c r="I756" s="3" t="s">
        <v>17</v>
      </c>
      <c r="J756" s="3">
        <v>0.32358862845924902</v>
      </c>
      <c r="K756" s="3">
        <v>3</v>
      </c>
      <c r="L756" s="3">
        <v>0.29213154872391001</v>
      </c>
    </row>
    <row r="757" spans="1:12">
      <c r="A757" s="3" t="s">
        <v>3925</v>
      </c>
      <c r="B757" s="3" t="s">
        <v>3918</v>
      </c>
      <c r="C757" s="3">
        <v>2</v>
      </c>
      <c r="D757" s="3" t="s">
        <v>3735</v>
      </c>
      <c r="E757" s="3" t="s">
        <v>3924</v>
      </c>
      <c r="F757" s="3" t="s">
        <v>3719</v>
      </c>
      <c r="G757" s="3" t="s">
        <v>3903</v>
      </c>
      <c r="H757" s="3" t="s">
        <v>21</v>
      </c>
      <c r="I757" s="3" t="s">
        <v>17</v>
      </c>
      <c r="J757" s="3">
        <v>0.11573176582269799</v>
      </c>
      <c r="K757" s="3">
        <v>2</v>
      </c>
      <c r="L757" s="3">
        <v>9.4092775453895106E-2</v>
      </c>
    </row>
    <row r="758" spans="1:12">
      <c r="A758" s="3" t="s">
        <v>3925</v>
      </c>
      <c r="B758" s="3" t="s">
        <v>3918</v>
      </c>
      <c r="C758" s="3">
        <v>2</v>
      </c>
      <c r="D758" s="3" t="s">
        <v>3735</v>
      </c>
      <c r="E758" s="3" t="s">
        <v>3924</v>
      </c>
      <c r="F758" s="3" t="s">
        <v>3719</v>
      </c>
      <c r="G758" s="3" t="s">
        <v>3917</v>
      </c>
      <c r="H758" s="3" t="s">
        <v>21</v>
      </c>
      <c r="I758" s="3" t="s">
        <v>17</v>
      </c>
      <c r="J758" s="3">
        <v>8.7949810875629406E-2</v>
      </c>
      <c r="K758" s="3">
        <v>2</v>
      </c>
      <c r="L758" s="3">
        <v>0.134022386123268</v>
      </c>
    </row>
    <row r="759" spans="1:12">
      <c r="A759" s="3" t="s">
        <v>3925</v>
      </c>
      <c r="B759" s="3" t="s">
        <v>3918</v>
      </c>
      <c r="C759" s="3">
        <v>2</v>
      </c>
      <c r="D759" s="3" t="s">
        <v>3735</v>
      </c>
      <c r="E759" s="3" t="s">
        <v>3927</v>
      </c>
      <c r="F759" s="3" t="s">
        <v>3723</v>
      </c>
      <c r="G759" s="3" t="s">
        <v>3917</v>
      </c>
      <c r="H759" s="3" t="s">
        <v>15</v>
      </c>
      <c r="I759" s="3" t="s">
        <v>17</v>
      </c>
      <c r="J759" s="3">
        <v>0.20501485457726801</v>
      </c>
      <c r="K759" s="3">
        <v>2</v>
      </c>
      <c r="L759" s="3">
        <v>0.20498814538242999</v>
      </c>
    </row>
    <row r="760" spans="1:12">
      <c r="A760" s="3" t="s">
        <v>3925</v>
      </c>
      <c r="B760" s="3" t="s">
        <v>3918</v>
      </c>
      <c r="C760" s="3">
        <v>3</v>
      </c>
      <c r="D760" s="3" t="s">
        <v>3735</v>
      </c>
      <c r="E760" s="3" t="s">
        <v>3926</v>
      </c>
      <c r="F760" s="3" t="s">
        <v>3723</v>
      </c>
      <c r="G760" s="3" t="s">
        <v>3903</v>
      </c>
      <c r="H760" s="3" t="s">
        <v>21</v>
      </c>
      <c r="I760" s="3" t="s">
        <v>17</v>
      </c>
      <c r="J760" s="3">
        <v>2.5460542077962198E-2</v>
      </c>
      <c r="K760" s="3">
        <v>3</v>
      </c>
      <c r="L760" s="3">
        <v>1.06347546414335E-2</v>
      </c>
    </row>
    <row r="761" spans="1:12">
      <c r="A761" s="3" t="s">
        <v>3925</v>
      </c>
      <c r="B761" s="3" t="s">
        <v>3919</v>
      </c>
      <c r="C761" s="3">
        <v>7</v>
      </c>
      <c r="D761" s="3" t="s">
        <v>3735</v>
      </c>
      <c r="E761" s="3" t="s">
        <v>3926</v>
      </c>
      <c r="F761" s="3" t="s">
        <v>3723</v>
      </c>
      <c r="G761" s="3" t="s">
        <v>3903</v>
      </c>
      <c r="H761" s="3" t="s">
        <v>21</v>
      </c>
      <c r="I761" s="3" t="s">
        <v>17</v>
      </c>
      <c r="J761" s="3">
        <v>0.111386703380461</v>
      </c>
      <c r="K761" s="3">
        <v>7</v>
      </c>
      <c r="L761" s="3">
        <v>8.6939847951102794E-2</v>
      </c>
    </row>
    <row r="762" spans="1:12">
      <c r="A762" s="3" t="s">
        <v>3925</v>
      </c>
      <c r="B762" s="3" t="s">
        <v>3918</v>
      </c>
      <c r="C762" s="3">
        <v>4</v>
      </c>
      <c r="D762" s="3" t="s">
        <v>3735</v>
      </c>
      <c r="E762" s="3" t="s">
        <v>3926</v>
      </c>
      <c r="F762" s="3" t="s">
        <v>3719</v>
      </c>
      <c r="G762" s="3" t="s">
        <v>3903</v>
      </c>
      <c r="H762" s="3" t="s">
        <v>15</v>
      </c>
      <c r="I762" s="3" t="s">
        <v>17</v>
      </c>
      <c r="J762" s="3">
        <v>2.51415348327776E-2</v>
      </c>
      <c r="K762" s="3">
        <v>4</v>
      </c>
      <c r="L762" s="3">
        <v>1.94774710654485E-2</v>
      </c>
    </row>
    <row r="763" spans="1:12">
      <c r="A763" s="3" t="s">
        <v>3925</v>
      </c>
      <c r="B763" s="3" t="s">
        <v>3919</v>
      </c>
      <c r="C763" s="3">
        <v>7</v>
      </c>
      <c r="D763" s="3" t="s">
        <v>3735</v>
      </c>
      <c r="E763" s="3" t="s">
        <v>3926</v>
      </c>
      <c r="F763" s="3" t="s">
        <v>3719</v>
      </c>
      <c r="G763" s="3" t="s">
        <v>3903</v>
      </c>
      <c r="H763" s="3" t="s">
        <v>15</v>
      </c>
      <c r="I763" s="3" t="s">
        <v>17</v>
      </c>
      <c r="J763" s="3">
        <v>0.114561380604533</v>
      </c>
      <c r="K763" s="3">
        <v>7</v>
      </c>
      <c r="L763" s="3">
        <v>7.5017347016771804E-2</v>
      </c>
    </row>
    <row r="764" spans="1:12">
      <c r="A764" s="3" t="s">
        <v>3925</v>
      </c>
      <c r="B764" s="3" t="s">
        <v>3920</v>
      </c>
      <c r="C764" s="3">
        <v>11</v>
      </c>
      <c r="D764" s="3" t="s">
        <v>3735</v>
      </c>
      <c r="E764" s="3" t="s">
        <v>3926</v>
      </c>
      <c r="F764" s="3" t="s">
        <v>3719</v>
      </c>
      <c r="G764" s="3" t="s">
        <v>3903</v>
      </c>
      <c r="H764" s="3" t="s">
        <v>15</v>
      </c>
      <c r="I764" s="3" t="s">
        <v>17</v>
      </c>
      <c r="J764" s="3">
        <v>4.0027616965508897E-2</v>
      </c>
      <c r="K764" s="3">
        <v>11</v>
      </c>
      <c r="L764" s="3">
        <v>0.12597343716753101</v>
      </c>
    </row>
    <row r="765" spans="1:12">
      <c r="A765" s="3" t="s">
        <v>3925</v>
      </c>
      <c r="B765" s="3" t="s">
        <v>3918</v>
      </c>
      <c r="C765" s="3">
        <v>5</v>
      </c>
      <c r="D765" s="3" t="s">
        <v>3735</v>
      </c>
      <c r="E765" s="3" t="s">
        <v>3927</v>
      </c>
      <c r="F765" s="3" t="s">
        <v>3719</v>
      </c>
      <c r="G765" s="3" t="s">
        <v>3915</v>
      </c>
      <c r="H765" s="3" t="s">
        <v>21</v>
      </c>
      <c r="I765" s="3" t="s">
        <v>17</v>
      </c>
      <c r="J765" s="3">
        <v>-0.39087545172117599</v>
      </c>
      <c r="K765" s="3">
        <v>5</v>
      </c>
      <c r="L765" s="3">
        <v>-0.23638761360295699</v>
      </c>
    </row>
    <row r="766" spans="1:12">
      <c r="A766" s="3" t="s">
        <v>3925</v>
      </c>
      <c r="B766" s="3" t="s">
        <v>3919</v>
      </c>
      <c r="C766" s="3">
        <v>9</v>
      </c>
      <c r="D766" s="3" t="s">
        <v>3735</v>
      </c>
      <c r="E766" s="3" t="s">
        <v>3927</v>
      </c>
      <c r="F766" s="3" t="s">
        <v>3719</v>
      </c>
      <c r="G766" s="3" t="s">
        <v>3915</v>
      </c>
      <c r="H766" s="3" t="s">
        <v>21</v>
      </c>
      <c r="I766" s="3" t="s">
        <v>17</v>
      </c>
      <c r="J766" s="3">
        <v>-0.32079509111390198</v>
      </c>
      <c r="K766" s="3">
        <v>9</v>
      </c>
      <c r="L766" s="3">
        <v>-0.24230181190412001</v>
      </c>
    </row>
    <row r="767" spans="1:12">
      <c r="A767" s="3" t="s">
        <v>3925</v>
      </c>
      <c r="B767" s="3" t="s">
        <v>3918</v>
      </c>
      <c r="C767" s="3">
        <v>3</v>
      </c>
      <c r="D767" s="3" t="s">
        <v>3735</v>
      </c>
      <c r="E767" s="3" t="s">
        <v>3924</v>
      </c>
      <c r="F767" s="3" t="s">
        <v>3723</v>
      </c>
      <c r="G767" s="3" t="s">
        <v>3917</v>
      </c>
      <c r="H767" s="3" t="s">
        <v>21</v>
      </c>
      <c r="I767" s="3" t="s">
        <v>17</v>
      </c>
      <c r="J767" s="3">
        <v>-0.189223516024389</v>
      </c>
      <c r="K767" s="3">
        <v>3</v>
      </c>
      <c r="L767" s="3">
        <v>-4.86383114253192E-2</v>
      </c>
    </row>
    <row r="768" spans="1:12">
      <c r="A768" s="3" t="s">
        <v>3925</v>
      </c>
      <c r="B768" s="3" t="s">
        <v>3918</v>
      </c>
      <c r="C768" s="3">
        <v>4</v>
      </c>
      <c r="D768" s="3" t="s">
        <v>3735</v>
      </c>
      <c r="E768" s="3" t="s">
        <v>3924</v>
      </c>
      <c r="F768" s="3" t="s">
        <v>3723</v>
      </c>
      <c r="G768" s="3" t="s">
        <v>3916</v>
      </c>
      <c r="H768" s="3" t="s">
        <v>15</v>
      </c>
      <c r="I768" s="3" t="s">
        <v>17</v>
      </c>
      <c r="J768" s="3">
        <v>-0.27409000602516598</v>
      </c>
      <c r="K768" s="3">
        <v>4</v>
      </c>
      <c r="L768" s="3">
        <v>-0.239678046370289</v>
      </c>
    </row>
    <row r="769" spans="1:12">
      <c r="A769" s="3" t="s">
        <v>3925</v>
      </c>
      <c r="B769" s="3" t="s">
        <v>3919</v>
      </c>
      <c r="C769" s="3">
        <v>7</v>
      </c>
      <c r="D769" s="3" t="s">
        <v>3735</v>
      </c>
      <c r="E769" s="3" t="s">
        <v>3924</v>
      </c>
      <c r="F769" s="3" t="s">
        <v>3723</v>
      </c>
      <c r="G769" s="3" t="s">
        <v>3916</v>
      </c>
      <c r="H769" s="3" t="s">
        <v>15</v>
      </c>
      <c r="I769" s="3" t="s">
        <v>17</v>
      </c>
      <c r="J769" s="3">
        <v>-0.408054850343679</v>
      </c>
      <c r="K769" s="3">
        <v>7</v>
      </c>
      <c r="L769" s="3">
        <v>-0.18543819370070899</v>
      </c>
    </row>
    <row r="770" spans="1:12">
      <c r="A770" s="3" t="s">
        <v>3925</v>
      </c>
      <c r="B770" s="3" t="s">
        <v>3918</v>
      </c>
      <c r="C770" s="3">
        <v>2</v>
      </c>
      <c r="D770" s="3" t="s">
        <v>3735</v>
      </c>
      <c r="E770" s="3" t="s">
        <v>3718</v>
      </c>
      <c r="F770" s="3" t="s">
        <v>3719</v>
      </c>
      <c r="G770" s="3" t="s">
        <v>3916</v>
      </c>
      <c r="H770" s="3" t="s">
        <v>15</v>
      </c>
      <c r="I770" s="3" t="s">
        <v>17</v>
      </c>
      <c r="J770" s="3">
        <v>3.36203133040631E-2</v>
      </c>
      <c r="K770" s="3">
        <v>2</v>
      </c>
      <c r="L770" s="3">
        <v>0.14739440717626701</v>
      </c>
    </row>
    <row r="771" spans="1:12">
      <c r="A771" s="3" t="s">
        <v>3925</v>
      </c>
      <c r="B771" s="3" t="s">
        <v>3918</v>
      </c>
      <c r="C771" s="3">
        <v>1</v>
      </c>
      <c r="D771" s="3" t="s">
        <v>3735</v>
      </c>
      <c r="E771" s="3" t="s">
        <v>3926</v>
      </c>
      <c r="F771" s="3" t="s">
        <v>3719</v>
      </c>
      <c r="G771" s="3" t="s">
        <v>3917</v>
      </c>
      <c r="H771" s="3" t="s">
        <v>15</v>
      </c>
      <c r="I771" s="3" t="s">
        <v>17</v>
      </c>
      <c r="J771" s="3">
        <v>-5.2412822612582601E-2</v>
      </c>
      <c r="K771" s="3">
        <v>1</v>
      </c>
      <c r="L771" s="3">
        <v>2.9180986911797199E-2</v>
      </c>
    </row>
    <row r="772" spans="1:12">
      <c r="A772" s="3" t="s">
        <v>3925</v>
      </c>
      <c r="B772" s="3" t="s">
        <v>3918</v>
      </c>
      <c r="C772" s="3">
        <v>4</v>
      </c>
      <c r="D772" s="3" t="s">
        <v>3735</v>
      </c>
      <c r="E772" s="3" t="s">
        <v>3924</v>
      </c>
      <c r="F772" s="3" t="s">
        <v>3719</v>
      </c>
      <c r="G772" s="3" t="s">
        <v>3903</v>
      </c>
      <c r="H772" s="3" t="s">
        <v>21</v>
      </c>
      <c r="I772" s="3" t="s">
        <v>17</v>
      </c>
      <c r="J772" s="3">
        <v>0.14250297734103901</v>
      </c>
      <c r="K772" s="3">
        <v>4</v>
      </c>
      <c r="L772" s="3">
        <v>0.127734294551061</v>
      </c>
    </row>
    <row r="773" spans="1:12">
      <c r="A773" s="3" t="s">
        <v>3925</v>
      </c>
      <c r="B773" s="3" t="s">
        <v>3918</v>
      </c>
      <c r="C773" s="3">
        <v>3</v>
      </c>
      <c r="D773" s="3" t="s">
        <v>3735</v>
      </c>
      <c r="E773" s="3" t="s">
        <v>3927</v>
      </c>
      <c r="F773" s="3" t="s">
        <v>3719</v>
      </c>
      <c r="G773" s="3" t="s">
        <v>3915</v>
      </c>
      <c r="H773" s="3" t="s">
        <v>15</v>
      </c>
      <c r="I773" s="3" t="s">
        <v>17</v>
      </c>
      <c r="J773" s="3">
        <v>0.118749204014056</v>
      </c>
      <c r="K773" s="3">
        <v>3</v>
      </c>
      <c r="L773" s="3">
        <v>-0.51141050900728002</v>
      </c>
    </row>
    <row r="774" spans="1:12">
      <c r="A774" s="3" t="s">
        <v>3925</v>
      </c>
      <c r="B774" s="3" t="s">
        <v>3919</v>
      </c>
      <c r="C774" s="3">
        <v>6</v>
      </c>
      <c r="D774" s="3" t="s">
        <v>3735</v>
      </c>
      <c r="E774" s="3" t="s">
        <v>3927</v>
      </c>
      <c r="F774" s="3" t="s">
        <v>3719</v>
      </c>
      <c r="G774" s="3" t="s">
        <v>3915</v>
      </c>
      <c r="H774" s="3" t="s">
        <v>15</v>
      </c>
      <c r="I774" s="3" t="s">
        <v>17</v>
      </c>
      <c r="J774" s="3">
        <v>-0.37840857740656902</v>
      </c>
      <c r="K774" s="3">
        <v>6</v>
      </c>
      <c r="L774" s="3">
        <v>-0.50571560190063802</v>
      </c>
    </row>
    <row r="775" spans="1:12">
      <c r="A775" s="3" t="s">
        <v>3925</v>
      </c>
      <c r="B775" s="3" t="s">
        <v>3920</v>
      </c>
      <c r="C775" s="3">
        <v>10</v>
      </c>
      <c r="D775" s="3" t="s">
        <v>3735</v>
      </c>
      <c r="E775" s="3" t="s">
        <v>3927</v>
      </c>
      <c r="F775" s="3" t="s">
        <v>3719</v>
      </c>
      <c r="G775" s="3" t="s">
        <v>3915</v>
      </c>
      <c r="H775" s="3" t="s">
        <v>15</v>
      </c>
      <c r="I775" s="3" t="s">
        <v>17</v>
      </c>
      <c r="J775" s="3">
        <v>-0.58331857508997997</v>
      </c>
      <c r="K775" s="3">
        <v>10</v>
      </c>
      <c r="L775" s="3">
        <v>-0.51870710641957096</v>
      </c>
    </row>
    <row r="776" spans="1:12">
      <c r="A776" s="3" t="s">
        <v>3925</v>
      </c>
      <c r="B776" s="3" t="s">
        <v>3921</v>
      </c>
      <c r="C776" s="3">
        <v>17</v>
      </c>
      <c r="D776" s="3" t="s">
        <v>3735</v>
      </c>
      <c r="E776" s="3" t="s">
        <v>3927</v>
      </c>
      <c r="F776" s="3" t="s">
        <v>3719</v>
      </c>
      <c r="G776" s="3" t="s">
        <v>3915</v>
      </c>
      <c r="H776" s="3" t="s">
        <v>15</v>
      </c>
      <c r="I776" s="3" t="s">
        <v>17</v>
      </c>
      <c r="J776" s="3">
        <v>-0.88121142531229202</v>
      </c>
      <c r="K776" s="3">
        <v>17</v>
      </c>
      <c r="L776" s="3">
        <v>-0.55999475871009396</v>
      </c>
    </row>
    <row r="777" spans="1:12">
      <c r="A777" s="3" t="s">
        <v>3925</v>
      </c>
      <c r="B777" s="3" t="s">
        <v>3922</v>
      </c>
      <c r="C777" s="3">
        <v>24</v>
      </c>
      <c r="D777" s="3" t="s">
        <v>3735</v>
      </c>
      <c r="E777" s="3" t="s">
        <v>3927</v>
      </c>
      <c r="F777" s="3" t="s">
        <v>3719</v>
      </c>
      <c r="G777" s="3" t="s">
        <v>3915</v>
      </c>
      <c r="H777" s="3" t="s">
        <v>15</v>
      </c>
      <c r="I777" s="3" t="s">
        <v>17</v>
      </c>
      <c r="J777" s="3">
        <v>-0.84055008014763399</v>
      </c>
      <c r="K777" s="3">
        <v>24</v>
      </c>
      <c r="L777" s="3">
        <v>-0.56197855649220096</v>
      </c>
    </row>
    <row r="778" spans="1:12">
      <c r="A778" s="3" t="s">
        <v>3925</v>
      </c>
      <c r="B778" s="3" t="s">
        <v>3923</v>
      </c>
      <c r="C778" s="3">
        <v>31</v>
      </c>
      <c r="D778" s="3" t="s">
        <v>3735</v>
      </c>
      <c r="E778" s="3" t="s">
        <v>3927</v>
      </c>
      <c r="F778" s="3" t="s">
        <v>3719</v>
      </c>
      <c r="G778" s="3" t="s">
        <v>3915</v>
      </c>
      <c r="H778" s="3" t="s">
        <v>15</v>
      </c>
      <c r="I778" s="3" t="s">
        <v>17</v>
      </c>
      <c r="J778" s="3">
        <v>-1.04462372752431</v>
      </c>
      <c r="K778" s="3">
        <v>31</v>
      </c>
      <c r="L778" s="3">
        <v>-0.49961557722030903</v>
      </c>
    </row>
    <row r="779" spans="1:12">
      <c r="A779" s="3" t="s">
        <v>3925</v>
      </c>
      <c r="B779" s="3" t="s">
        <v>3918</v>
      </c>
      <c r="C779" s="3">
        <v>2</v>
      </c>
      <c r="D779" s="3" t="s">
        <v>3735</v>
      </c>
      <c r="E779" s="3" t="s">
        <v>3927</v>
      </c>
      <c r="F779" s="3" t="s">
        <v>3723</v>
      </c>
      <c r="G779" s="3" t="s">
        <v>3917</v>
      </c>
      <c r="H779" s="3" t="s">
        <v>21</v>
      </c>
      <c r="I779" s="3" t="s">
        <v>17</v>
      </c>
      <c r="J779" s="3">
        <v>0.244869394799337</v>
      </c>
      <c r="K779" s="3">
        <v>2</v>
      </c>
      <c r="L779" s="3">
        <v>0.22700950728685401</v>
      </c>
    </row>
    <row r="780" spans="1:12">
      <c r="A780" s="3" t="s">
        <v>3925</v>
      </c>
      <c r="B780" s="3" t="s">
        <v>3918</v>
      </c>
      <c r="C780" s="3">
        <v>8</v>
      </c>
      <c r="D780" s="3" t="s">
        <v>3735</v>
      </c>
      <c r="E780" s="3" t="s">
        <v>3927</v>
      </c>
      <c r="F780" s="3" t="s">
        <v>3723</v>
      </c>
      <c r="G780" s="3" t="s">
        <v>3916</v>
      </c>
      <c r="H780" s="3" t="s">
        <v>21</v>
      </c>
      <c r="I780" s="3" t="s">
        <v>17</v>
      </c>
      <c r="J780" s="3">
        <v>0.38994340308561898</v>
      </c>
      <c r="K780" s="3">
        <v>8</v>
      </c>
      <c r="L780" s="3">
        <v>0.239753032986222</v>
      </c>
    </row>
    <row r="781" spans="1:12">
      <c r="A781" s="3" t="s">
        <v>3925</v>
      </c>
      <c r="B781" s="3" t="s">
        <v>3919</v>
      </c>
      <c r="C781" s="3">
        <v>12</v>
      </c>
      <c r="D781" s="3" t="s">
        <v>3735</v>
      </c>
      <c r="E781" s="3" t="s">
        <v>3927</v>
      </c>
      <c r="F781" s="3" t="s">
        <v>3723</v>
      </c>
      <c r="G781" s="3" t="s">
        <v>3916</v>
      </c>
      <c r="H781" s="3" t="s">
        <v>21</v>
      </c>
      <c r="I781" s="3" t="s">
        <v>17</v>
      </c>
      <c r="J781" s="3">
        <v>0.29650275914862201</v>
      </c>
      <c r="K781" s="3">
        <v>12</v>
      </c>
      <c r="L781" s="3">
        <v>0.28284607637090903</v>
      </c>
    </row>
    <row r="782" spans="1:12">
      <c r="A782" s="3" t="s">
        <v>3925</v>
      </c>
      <c r="B782" s="3" t="s">
        <v>3920</v>
      </c>
      <c r="C782" s="3">
        <v>15</v>
      </c>
      <c r="D782" s="3" t="s">
        <v>3735</v>
      </c>
      <c r="E782" s="3" t="s">
        <v>3927</v>
      </c>
      <c r="F782" s="3" t="s">
        <v>3723</v>
      </c>
      <c r="G782" s="3" t="s">
        <v>3916</v>
      </c>
      <c r="H782" s="3" t="s">
        <v>21</v>
      </c>
      <c r="I782" s="3" t="s">
        <v>17</v>
      </c>
      <c r="J782" s="3">
        <v>0.13619531174303401</v>
      </c>
      <c r="K782" s="3">
        <v>15</v>
      </c>
      <c r="L782" s="3">
        <v>0.30653345662228798</v>
      </c>
    </row>
    <row r="783" spans="1:12">
      <c r="A783" s="3" t="s">
        <v>3925</v>
      </c>
      <c r="B783" s="3" t="s">
        <v>3918</v>
      </c>
      <c r="C783" s="3">
        <v>2</v>
      </c>
      <c r="D783" s="3" t="s">
        <v>3735</v>
      </c>
      <c r="E783" s="3" t="s">
        <v>3924</v>
      </c>
      <c r="F783" s="3" t="s">
        <v>3719</v>
      </c>
      <c r="G783" s="3" t="s">
        <v>3917</v>
      </c>
      <c r="H783" s="3" t="s">
        <v>21</v>
      </c>
      <c r="I783" s="3" t="s">
        <v>17</v>
      </c>
      <c r="J783" s="3">
        <v>0.22417273445990801</v>
      </c>
      <c r="K783" s="3">
        <v>2</v>
      </c>
      <c r="L783" s="3">
        <v>0.20929145918779399</v>
      </c>
    </row>
    <row r="784" spans="1:12">
      <c r="A784" s="3" t="s">
        <v>3925</v>
      </c>
      <c r="B784" s="3" t="s">
        <v>3918</v>
      </c>
      <c r="C784" s="3">
        <v>2</v>
      </c>
      <c r="D784" s="3" t="s">
        <v>3736</v>
      </c>
      <c r="E784" s="3" t="s">
        <v>3926</v>
      </c>
      <c r="F784" s="3" t="s">
        <v>3719</v>
      </c>
      <c r="G784" s="3" t="s">
        <v>3916</v>
      </c>
      <c r="H784" s="3" t="s">
        <v>21</v>
      </c>
      <c r="I784" s="3" t="s">
        <v>17</v>
      </c>
      <c r="J784" s="3">
        <v>-0.31655355336910801</v>
      </c>
      <c r="K784" s="3">
        <v>2</v>
      </c>
      <c r="L784" s="3">
        <v>-0.17542417512757899</v>
      </c>
    </row>
    <row r="785" spans="1:12">
      <c r="A785" s="3" t="s">
        <v>3925</v>
      </c>
      <c r="B785" s="3" t="s">
        <v>3918</v>
      </c>
      <c r="C785" s="3">
        <v>2</v>
      </c>
      <c r="D785" s="3" t="s">
        <v>3736</v>
      </c>
      <c r="E785" s="3" t="s">
        <v>3926</v>
      </c>
      <c r="F785" s="3" t="s">
        <v>3719</v>
      </c>
      <c r="G785" s="3" t="s">
        <v>3903</v>
      </c>
      <c r="H785" s="3" t="s">
        <v>15</v>
      </c>
      <c r="I785" s="3" t="s">
        <v>17</v>
      </c>
      <c r="J785" s="3">
        <v>-0.42179777444995697</v>
      </c>
      <c r="K785" s="3">
        <v>2</v>
      </c>
      <c r="L785" s="3">
        <v>-0.18070548561166899</v>
      </c>
    </row>
    <row r="786" spans="1:12">
      <c r="A786" s="3" t="s">
        <v>3925</v>
      </c>
      <c r="B786" s="3" t="s">
        <v>3919</v>
      </c>
      <c r="C786" s="3">
        <v>5</v>
      </c>
      <c r="D786" s="3" t="s">
        <v>3736</v>
      </c>
      <c r="E786" s="3" t="s">
        <v>3926</v>
      </c>
      <c r="F786" s="3" t="s">
        <v>3719</v>
      </c>
      <c r="G786" s="3" t="s">
        <v>3903</v>
      </c>
      <c r="H786" s="3" t="s">
        <v>15</v>
      </c>
      <c r="I786" s="3" t="s">
        <v>17</v>
      </c>
      <c r="J786" s="3">
        <v>2.22796331566039E-2</v>
      </c>
      <c r="K786" s="3">
        <v>5</v>
      </c>
      <c r="L786" s="3">
        <v>-0.118725305008094</v>
      </c>
    </row>
    <row r="787" spans="1:12">
      <c r="A787" s="3" t="s">
        <v>3925</v>
      </c>
      <c r="B787" s="3" t="s">
        <v>3918</v>
      </c>
      <c r="C787" s="3">
        <v>2</v>
      </c>
      <c r="D787" s="3" t="s">
        <v>3736</v>
      </c>
      <c r="E787" s="3" t="s">
        <v>3927</v>
      </c>
      <c r="F787" s="3" t="s">
        <v>3719</v>
      </c>
      <c r="G787" s="3" t="s">
        <v>3903</v>
      </c>
      <c r="H787" s="3" t="s">
        <v>15</v>
      </c>
      <c r="I787" s="3" t="s">
        <v>17</v>
      </c>
      <c r="J787" s="3">
        <v>-4.92158063060728E-2</v>
      </c>
      <c r="K787" s="3">
        <v>2</v>
      </c>
      <c r="L787" s="3">
        <v>1.8372517953312299E-3</v>
      </c>
    </row>
    <row r="788" spans="1:12">
      <c r="A788" s="3" t="s">
        <v>3925</v>
      </c>
      <c r="B788" s="3" t="s">
        <v>3919</v>
      </c>
      <c r="C788" s="3">
        <v>5</v>
      </c>
      <c r="D788" s="3" t="s">
        <v>3736</v>
      </c>
      <c r="E788" s="3" t="s">
        <v>3927</v>
      </c>
      <c r="F788" s="3" t="s">
        <v>3719</v>
      </c>
      <c r="G788" s="3" t="s">
        <v>3903</v>
      </c>
      <c r="H788" s="3" t="s">
        <v>15</v>
      </c>
      <c r="I788" s="3" t="s">
        <v>17</v>
      </c>
      <c r="J788" s="3">
        <v>4.8722160122160497E-2</v>
      </c>
      <c r="K788" s="3">
        <v>5</v>
      </c>
      <c r="L788" s="3">
        <v>6.3817432398906193E-2</v>
      </c>
    </row>
    <row r="789" spans="1:12">
      <c r="A789" s="3" t="s">
        <v>3925</v>
      </c>
      <c r="B789" s="3" t="s">
        <v>3918</v>
      </c>
      <c r="C789" s="3">
        <v>2</v>
      </c>
      <c r="D789" s="3" t="s">
        <v>3736</v>
      </c>
      <c r="E789" s="3" t="s">
        <v>3928</v>
      </c>
      <c r="F789" s="3" t="s">
        <v>3719</v>
      </c>
      <c r="G789" s="3" t="s">
        <v>3903</v>
      </c>
      <c r="H789" s="3" t="s">
        <v>21</v>
      </c>
      <c r="I789" s="3" t="s">
        <v>17</v>
      </c>
      <c r="J789" s="3">
        <v>-0.15446884349475401</v>
      </c>
      <c r="K789" s="3">
        <v>2</v>
      </c>
      <c r="L789" s="3">
        <v>-0.12924718940304999</v>
      </c>
    </row>
    <row r="790" spans="1:12">
      <c r="A790" s="3" t="s">
        <v>3925</v>
      </c>
      <c r="B790" s="3" t="s">
        <v>3919</v>
      </c>
      <c r="C790" s="3">
        <v>5</v>
      </c>
      <c r="D790" s="3" t="s">
        <v>3736</v>
      </c>
      <c r="E790" s="3" t="s">
        <v>3928</v>
      </c>
      <c r="F790" s="3" t="s">
        <v>3719</v>
      </c>
      <c r="G790" s="3" t="s">
        <v>3903</v>
      </c>
      <c r="H790" s="3" t="s">
        <v>21</v>
      </c>
      <c r="I790" s="3" t="s">
        <v>17</v>
      </c>
      <c r="J790" s="3">
        <v>-0.10042777005338201</v>
      </c>
      <c r="K790" s="3">
        <v>5</v>
      </c>
      <c r="L790" s="3">
        <v>-6.7267008799474698E-2</v>
      </c>
    </row>
    <row r="791" spans="1:12">
      <c r="A791" s="3" t="s">
        <v>3925</v>
      </c>
      <c r="B791" s="3" t="s">
        <v>3918</v>
      </c>
      <c r="C791" s="3">
        <v>2</v>
      </c>
      <c r="D791" s="3" t="s">
        <v>3736</v>
      </c>
      <c r="E791" s="3" t="s">
        <v>3718</v>
      </c>
      <c r="F791" s="3" t="s">
        <v>3719</v>
      </c>
      <c r="G791" s="3" t="s">
        <v>3903</v>
      </c>
      <c r="H791" s="3" t="s">
        <v>15</v>
      </c>
      <c r="I791" s="3" t="s">
        <v>17</v>
      </c>
      <c r="J791" s="3">
        <v>0.145410725123196</v>
      </c>
      <c r="K791" s="3">
        <v>2</v>
      </c>
      <c r="L791" s="3">
        <v>0.17894867050799401</v>
      </c>
    </row>
    <row r="792" spans="1:12">
      <c r="A792" s="3" t="s">
        <v>3925</v>
      </c>
      <c r="B792" s="3" t="s">
        <v>3919</v>
      </c>
      <c r="C792" s="3">
        <v>4</v>
      </c>
      <c r="D792" s="3" t="s">
        <v>3736</v>
      </c>
      <c r="E792" s="3" t="s">
        <v>3718</v>
      </c>
      <c r="F792" s="3" t="s">
        <v>3719</v>
      </c>
      <c r="G792" s="3" t="s">
        <v>3903</v>
      </c>
      <c r="H792" s="3" t="s">
        <v>15</v>
      </c>
      <c r="I792" s="3" t="s">
        <v>17</v>
      </c>
      <c r="J792" s="3">
        <v>0.28035724099723203</v>
      </c>
      <c r="K792" s="3">
        <v>4</v>
      </c>
      <c r="L792" s="3">
        <v>0.221074012673218</v>
      </c>
    </row>
    <row r="793" spans="1:12">
      <c r="A793" s="3" t="s">
        <v>3925</v>
      </c>
      <c r="B793" s="3" t="s">
        <v>3918</v>
      </c>
      <c r="C793" s="3">
        <v>0</v>
      </c>
      <c r="D793" s="3" t="s">
        <v>3736</v>
      </c>
      <c r="E793" s="3" t="s">
        <v>3927</v>
      </c>
      <c r="F793" s="3" t="s">
        <v>3719</v>
      </c>
      <c r="G793" s="3" t="s">
        <v>3917</v>
      </c>
      <c r="H793" s="3" t="s">
        <v>15</v>
      </c>
      <c r="I793" s="3" t="s">
        <v>17</v>
      </c>
      <c r="J793" s="3">
        <v>4.4667321382701401E-2</v>
      </c>
      <c r="K793" s="3">
        <v>0</v>
      </c>
      <c r="L793" s="3">
        <v>9.8235039263470297E-2</v>
      </c>
    </row>
    <row r="794" spans="1:12">
      <c r="A794" s="3" t="s">
        <v>3925</v>
      </c>
      <c r="B794" s="3" t="s">
        <v>3918</v>
      </c>
      <c r="C794" s="3">
        <v>1</v>
      </c>
      <c r="D794" s="3" t="s">
        <v>3736</v>
      </c>
      <c r="E794" s="3" t="s">
        <v>3926</v>
      </c>
      <c r="F794" s="3" t="s">
        <v>3719</v>
      </c>
      <c r="G794" s="3" t="s">
        <v>3903</v>
      </c>
      <c r="H794" s="3" t="s">
        <v>15</v>
      </c>
      <c r="I794" s="3" t="s">
        <v>17</v>
      </c>
      <c r="J794" s="3">
        <v>-0.14439096814583599</v>
      </c>
      <c r="K794" s="3">
        <v>1</v>
      </c>
      <c r="L794" s="3">
        <v>-0.15892740020090501</v>
      </c>
    </row>
    <row r="795" spans="1:12">
      <c r="A795" s="3" t="s">
        <v>3925</v>
      </c>
      <c r="B795" s="3" t="s">
        <v>3919</v>
      </c>
      <c r="C795" s="3">
        <v>5</v>
      </c>
      <c r="D795" s="3" t="s">
        <v>3736</v>
      </c>
      <c r="E795" s="3" t="s">
        <v>3926</v>
      </c>
      <c r="F795" s="3" t="s">
        <v>3719</v>
      </c>
      <c r="G795" s="3" t="s">
        <v>3903</v>
      </c>
      <c r="H795" s="3" t="s">
        <v>15</v>
      </c>
      <c r="I795" s="3" t="s">
        <v>17</v>
      </c>
      <c r="J795" s="3">
        <v>-0.154668736827627</v>
      </c>
      <c r="K795" s="3">
        <v>5</v>
      </c>
      <c r="L795" s="3">
        <v>-7.5250998881801798E-2</v>
      </c>
    </row>
    <row r="796" spans="1:12">
      <c r="A796" s="3" t="s">
        <v>3925</v>
      </c>
      <c r="B796" s="3" t="s">
        <v>3918</v>
      </c>
      <c r="C796" s="3">
        <v>2</v>
      </c>
      <c r="D796" s="3" t="s">
        <v>3736</v>
      </c>
      <c r="E796" s="3" t="s">
        <v>3926</v>
      </c>
      <c r="F796" s="3" t="s">
        <v>3719</v>
      </c>
      <c r="G796" s="3" t="s">
        <v>3917</v>
      </c>
      <c r="H796" s="3" t="s">
        <v>21</v>
      </c>
      <c r="I796" s="3" t="s">
        <v>17</v>
      </c>
      <c r="J796" s="3">
        <v>-4.7236127019284299E-2</v>
      </c>
      <c r="K796" s="3">
        <v>2</v>
      </c>
      <c r="L796" s="3">
        <v>3.6250709019404999E-3</v>
      </c>
    </row>
    <row r="797" spans="1:12">
      <c r="A797" s="3" t="s">
        <v>3925</v>
      </c>
      <c r="B797" s="3" t="s">
        <v>3918</v>
      </c>
      <c r="C797" s="3">
        <v>2</v>
      </c>
      <c r="D797" s="3" t="s">
        <v>3736</v>
      </c>
      <c r="E797" s="3" t="s">
        <v>3928</v>
      </c>
      <c r="F797" s="3" t="s">
        <v>3719</v>
      </c>
      <c r="G797" s="3" t="s">
        <v>3903</v>
      </c>
      <c r="H797" s="3" t="s">
        <v>21</v>
      </c>
      <c r="I797" s="3" t="s">
        <v>17</v>
      </c>
      <c r="J797" s="3">
        <v>-0.11634065447502299</v>
      </c>
      <c r="K797" s="3">
        <v>2</v>
      </c>
      <c r="L797" s="3">
        <v>-9.8317656728133404E-2</v>
      </c>
    </row>
    <row r="798" spans="1:12">
      <c r="A798" s="3" t="s">
        <v>3925</v>
      </c>
      <c r="B798" s="3" t="s">
        <v>3919</v>
      </c>
      <c r="C798" s="3">
        <v>6</v>
      </c>
      <c r="D798" s="3" t="s">
        <v>3736</v>
      </c>
      <c r="E798" s="3" t="s">
        <v>3928</v>
      </c>
      <c r="F798" s="3" t="s">
        <v>3719</v>
      </c>
      <c r="G798" s="3" t="s">
        <v>3903</v>
      </c>
      <c r="H798" s="3" t="s">
        <v>21</v>
      </c>
      <c r="I798" s="3" t="s">
        <v>17</v>
      </c>
      <c r="J798" s="3">
        <v>-3.3037702375458403E-2</v>
      </c>
      <c r="K798" s="3">
        <v>6</v>
      </c>
      <c r="L798" s="3">
        <v>-1.7725412827542E-2</v>
      </c>
    </row>
    <row r="799" spans="1:12">
      <c r="A799" s="3" t="s">
        <v>3925</v>
      </c>
      <c r="B799" s="3" t="s">
        <v>3918</v>
      </c>
      <c r="C799" s="3">
        <v>2</v>
      </c>
      <c r="D799" s="3" t="s">
        <v>3736</v>
      </c>
      <c r="E799" s="3" t="s">
        <v>3926</v>
      </c>
      <c r="F799" s="3" t="s">
        <v>3719</v>
      </c>
      <c r="G799" s="3" t="s">
        <v>3916</v>
      </c>
      <c r="H799" s="3" t="s">
        <v>15</v>
      </c>
      <c r="I799" s="3" t="s">
        <v>17</v>
      </c>
      <c r="J799" s="3">
        <v>0.20531666990599901</v>
      </c>
      <c r="K799" s="3">
        <v>2</v>
      </c>
      <c r="L799" s="3">
        <v>0.11168131732835</v>
      </c>
    </row>
    <row r="800" spans="1:12">
      <c r="A800" s="3" t="s">
        <v>3925</v>
      </c>
      <c r="B800" s="3" t="s">
        <v>3919</v>
      </c>
      <c r="C800" s="3">
        <v>5</v>
      </c>
      <c r="D800" s="3" t="s">
        <v>3736</v>
      </c>
      <c r="E800" s="3" t="s">
        <v>3926</v>
      </c>
      <c r="F800" s="3" t="s">
        <v>3719</v>
      </c>
      <c r="G800" s="3" t="s">
        <v>3916</v>
      </c>
      <c r="H800" s="3" t="s">
        <v>15</v>
      </c>
      <c r="I800" s="3" t="s">
        <v>17</v>
      </c>
      <c r="J800" s="3">
        <v>0.17009904887069699</v>
      </c>
      <c r="K800" s="3">
        <v>5</v>
      </c>
      <c r="L800" s="3">
        <v>0.17236210857780099</v>
      </c>
    </row>
    <row r="801" spans="1:12">
      <c r="A801" s="3" t="s">
        <v>3925</v>
      </c>
      <c r="B801" s="3" t="s">
        <v>3919</v>
      </c>
      <c r="C801" s="3">
        <v>3</v>
      </c>
      <c r="D801" s="3" t="s">
        <v>3736</v>
      </c>
      <c r="E801" s="3" t="s">
        <v>3924</v>
      </c>
      <c r="F801" s="3" t="s">
        <v>3719</v>
      </c>
      <c r="G801" s="3" t="s">
        <v>3903</v>
      </c>
      <c r="H801" s="3" t="s">
        <v>21</v>
      </c>
      <c r="I801" s="3" t="s">
        <v>17</v>
      </c>
      <c r="J801" s="3">
        <v>0.28092741573126201</v>
      </c>
      <c r="K801" s="3">
        <v>3</v>
      </c>
      <c r="L801" s="3">
        <v>0.18042995028834399</v>
      </c>
    </row>
    <row r="802" spans="1:12">
      <c r="A802" s="3" t="s">
        <v>3925</v>
      </c>
      <c r="B802" s="3" t="s">
        <v>3920</v>
      </c>
      <c r="C802" s="3">
        <v>7</v>
      </c>
      <c r="D802" s="3" t="s">
        <v>3736</v>
      </c>
      <c r="E802" s="3" t="s">
        <v>3924</v>
      </c>
      <c r="F802" s="3" t="s">
        <v>3719</v>
      </c>
      <c r="G802" s="3" t="s">
        <v>3903</v>
      </c>
      <c r="H802" s="3" t="s">
        <v>21</v>
      </c>
      <c r="I802" s="3" t="s">
        <v>17</v>
      </c>
      <c r="J802" s="3">
        <v>0.29914324231434197</v>
      </c>
      <c r="K802" s="3">
        <v>7</v>
      </c>
      <c r="L802" s="3">
        <v>0.25673504359801402</v>
      </c>
    </row>
    <row r="803" spans="1:12">
      <c r="A803" s="3" t="s">
        <v>3925</v>
      </c>
      <c r="B803" s="3" t="s">
        <v>3918</v>
      </c>
      <c r="C803" s="3">
        <v>1</v>
      </c>
      <c r="D803" s="3" t="s">
        <v>3736</v>
      </c>
      <c r="E803" s="3" t="s">
        <v>3927</v>
      </c>
      <c r="F803" s="3" t="s">
        <v>3719</v>
      </c>
      <c r="G803" s="3" t="s">
        <v>3903</v>
      </c>
      <c r="H803" s="3" t="s">
        <v>21</v>
      </c>
      <c r="I803" s="3" t="s">
        <v>17</v>
      </c>
      <c r="J803" s="3">
        <v>-1.49605335267281E-2</v>
      </c>
      <c r="K803" s="3">
        <v>1</v>
      </c>
      <c r="L803" s="3">
        <v>-7.3486349171707405E-2</v>
      </c>
    </row>
    <row r="804" spans="1:12">
      <c r="A804" s="3" t="s">
        <v>3925</v>
      </c>
      <c r="B804" s="3" t="s">
        <v>3919</v>
      </c>
      <c r="C804" s="3">
        <v>4</v>
      </c>
      <c r="D804" s="3" t="s">
        <v>3736</v>
      </c>
      <c r="E804" s="3" t="s">
        <v>3927</v>
      </c>
      <c r="F804" s="3" t="s">
        <v>3719</v>
      </c>
      <c r="G804" s="3" t="s">
        <v>3903</v>
      </c>
      <c r="H804" s="3" t="s">
        <v>21</v>
      </c>
      <c r="I804" s="3" t="s">
        <v>17</v>
      </c>
      <c r="J804" s="3">
        <v>-5.4990636164227898E-2</v>
      </c>
      <c r="K804" s="3">
        <v>4</v>
      </c>
      <c r="L804" s="3">
        <v>-9.6647862909550707E-3</v>
      </c>
    </row>
    <row r="805" spans="1:12">
      <c r="A805" s="3" t="s">
        <v>3925</v>
      </c>
      <c r="B805" s="3" t="s">
        <v>3920</v>
      </c>
      <c r="C805" s="3">
        <v>7</v>
      </c>
      <c r="D805" s="3" t="s">
        <v>3736</v>
      </c>
      <c r="E805" s="3" t="s">
        <v>3927</v>
      </c>
      <c r="F805" s="3" t="s">
        <v>3719</v>
      </c>
      <c r="G805" s="3" t="s">
        <v>3903</v>
      </c>
      <c r="H805" s="3" t="s">
        <v>21</v>
      </c>
      <c r="I805" s="3" t="s">
        <v>17</v>
      </c>
      <c r="J805" s="3">
        <v>-7.6901339539755406E-2</v>
      </c>
      <c r="K805" s="3">
        <v>7</v>
      </c>
      <c r="L805" s="3">
        <v>4.5875089660368198E-2</v>
      </c>
    </row>
    <row r="806" spans="1:12">
      <c r="A806" s="3" t="s">
        <v>3925</v>
      </c>
      <c r="B806" s="3" t="s">
        <v>3919</v>
      </c>
      <c r="C806" s="3">
        <v>4</v>
      </c>
      <c r="D806" s="3" t="s">
        <v>3736</v>
      </c>
      <c r="E806" s="3" t="s">
        <v>3928</v>
      </c>
      <c r="F806" s="3" t="s">
        <v>3719</v>
      </c>
      <c r="G806" s="3" t="s">
        <v>3917</v>
      </c>
      <c r="H806" s="3" t="s">
        <v>15</v>
      </c>
      <c r="I806" s="3" t="s">
        <v>17</v>
      </c>
      <c r="J806" s="3">
        <v>-0.57114073838006696</v>
      </c>
      <c r="K806" s="3">
        <v>4</v>
      </c>
      <c r="L806" s="3">
        <v>-0.26741166962669499</v>
      </c>
    </row>
    <row r="807" spans="1:12">
      <c r="A807" s="3" t="s">
        <v>3925</v>
      </c>
      <c r="B807" s="3" t="s">
        <v>3918</v>
      </c>
      <c r="C807" s="3">
        <v>2</v>
      </c>
      <c r="D807" s="3" t="s">
        <v>3736</v>
      </c>
      <c r="E807" s="3" t="s">
        <v>3926</v>
      </c>
      <c r="F807" s="3" t="s">
        <v>3719</v>
      </c>
      <c r="G807" s="3" t="s">
        <v>3916</v>
      </c>
      <c r="H807" s="3" t="s">
        <v>21</v>
      </c>
      <c r="I807" s="3" t="s">
        <v>17</v>
      </c>
      <c r="J807" s="3">
        <v>-6.9387067587423204E-2</v>
      </c>
      <c r="K807" s="3">
        <v>2</v>
      </c>
      <c r="L807" s="3">
        <v>-0.20754807284274601</v>
      </c>
    </row>
    <row r="808" spans="1:12">
      <c r="A808" s="3" t="s">
        <v>3925</v>
      </c>
      <c r="B808" s="3" t="s">
        <v>3919</v>
      </c>
      <c r="C808" s="3">
        <v>3</v>
      </c>
      <c r="D808" s="3" t="s">
        <v>3736</v>
      </c>
      <c r="E808" s="3" t="s">
        <v>3926</v>
      </c>
      <c r="F808" s="3" t="s">
        <v>3719</v>
      </c>
      <c r="G808" s="3" t="s">
        <v>3916</v>
      </c>
      <c r="H808" s="3" t="s">
        <v>21</v>
      </c>
      <c r="I808" s="3" t="s">
        <v>17</v>
      </c>
      <c r="J808" s="3">
        <v>-0.32439675081765601</v>
      </c>
      <c r="K808" s="3">
        <v>3</v>
      </c>
      <c r="L808" s="3">
        <v>-0.186620947450823</v>
      </c>
    </row>
    <row r="809" spans="1:12">
      <c r="A809" s="3" t="s">
        <v>3925</v>
      </c>
      <c r="B809" s="3" t="s">
        <v>3920</v>
      </c>
      <c r="C809" s="3">
        <v>8</v>
      </c>
      <c r="D809" s="3" t="s">
        <v>3736</v>
      </c>
      <c r="E809" s="3" t="s">
        <v>3926</v>
      </c>
      <c r="F809" s="3" t="s">
        <v>3719</v>
      </c>
      <c r="G809" s="3" t="s">
        <v>3916</v>
      </c>
      <c r="H809" s="3" t="s">
        <v>21</v>
      </c>
      <c r="I809" s="3" t="s">
        <v>17</v>
      </c>
      <c r="J809" s="3">
        <v>-0.26468230458663899</v>
      </c>
      <c r="K809" s="3">
        <v>8</v>
      </c>
      <c r="L809" s="3">
        <v>-9.7153384439924703E-2</v>
      </c>
    </row>
    <row r="810" spans="1:12">
      <c r="A810" s="3" t="s">
        <v>3925</v>
      </c>
      <c r="B810" s="3" t="s">
        <v>3918</v>
      </c>
      <c r="C810" s="3">
        <v>2</v>
      </c>
      <c r="D810" s="3" t="s">
        <v>3736</v>
      </c>
      <c r="E810" s="3" t="s">
        <v>3926</v>
      </c>
      <c r="F810" s="3" t="s">
        <v>3719</v>
      </c>
      <c r="G810" s="3" t="s">
        <v>3903</v>
      </c>
      <c r="H810" s="3" t="s">
        <v>15</v>
      </c>
      <c r="I810" s="3" t="s">
        <v>17</v>
      </c>
      <c r="J810" s="3">
        <v>-0.19504623722839001</v>
      </c>
      <c r="K810" s="3">
        <v>2</v>
      </c>
      <c r="L810" s="3">
        <v>-7.3505225675019006E-2</v>
      </c>
    </row>
    <row r="811" spans="1:12">
      <c r="A811" s="3" t="s">
        <v>3925</v>
      </c>
      <c r="B811" s="3" t="s">
        <v>3920</v>
      </c>
      <c r="C811" s="3">
        <v>8</v>
      </c>
      <c r="D811" s="3" t="s">
        <v>3736</v>
      </c>
      <c r="E811" s="3" t="s">
        <v>3926</v>
      </c>
      <c r="F811" s="3" t="s">
        <v>3719</v>
      </c>
      <c r="G811" s="3" t="s">
        <v>3903</v>
      </c>
      <c r="H811" s="3" t="s">
        <v>15</v>
      </c>
      <c r="I811" s="3" t="s">
        <v>17</v>
      </c>
      <c r="J811" s="3">
        <v>9.0640300857340705E-2</v>
      </c>
      <c r="K811" s="3">
        <v>8</v>
      </c>
      <c r="L811" s="3">
        <v>3.94890172913872E-2</v>
      </c>
    </row>
    <row r="812" spans="1:12">
      <c r="A812" s="3" t="s">
        <v>3925</v>
      </c>
      <c r="B812" s="3" t="s">
        <v>3921</v>
      </c>
      <c r="C812" s="3">
        <v>13</v>
      </c>
      <c r="D812" s="3" t="s">
        <v>3736</v>
      </c>
      <c r="E812" s="3" t="s">
        <v>3926</v>
      </c>
      <c r="F812" s="3" t="s">
        <v>3719</v>
      </c>
      <c r="G812" s="3" t="s">
        <v>3903</v>
      </c>
      <c r="H812" s="3" t="s">
        <v>15</v>
      </c>
      <c r="I812" s="3" t="s">
        <v>17</v>
      </c>
      <c r="J812" s="3">
        <v>0.14993064640520801</v>
      </c>
      <c r="K812" s="3">
        <v>13</v>
      </c>
      <c r="L812" s="3">
        <v>9.2816138241094207E-2</v>
      </c>
    </row>
    <row r="813" spans="1:12">
      <c r="A813" s="3" t="s">
        <v>3925</v>
      </c>
      <c r="B813" s="3" t="s">
        <v>3918</v>
      </c>
      <c r="C813" s="3">
        <v>2</v>
      </c>
      <c r="D813" s="3" t="s">
        <v>3736</v>
      </c>
      <c r="E813" s="3" t="s">
        <v>3924</v>
      </c>
      <c r="F813" s="3" t="s">
        <v>3719</v>
      </c>
      <c r="G813" s="3" t="s">
        <v>3916</v>
      </c>
      <c r="H813" s="3" t="s">
        <v>21</v>
      </c>
      <c r="I813" s="3" t="s">
        <v>17</v>
      </c>
      <c r="J813" s="3">
        <v>-0.27349845120219002</v>
      </c>
      <c r="K813" s="3">
        <v>2</v>
      </c>
      <c r="L813" s="3">
        <v>-9.48719750632145E-2</v>
      </c>
    </row>
    <row r="814" spans="1:12">
      <c r="A814" s="3" t="s">
        <v>3925</v>
      </c>
      <c r="B814" s="3" t="s">
        <v>3919</v>
      </c>
      <c r="C814" s="3">
        <v>4</v>
      </c>
      <c r="D814" s="3" t="s">
        <v>3736</v>
      </c>
      <c r="E814" s="3" t="s">
        <v>3924</v>
      </c>
      <c r="F814" s="3" t="s">
        <v>3719</v>
      </c>
      <c r="G814" s="3" t="s">
        <v>3916</v>
      </c>
      <c r="H814" s="3" t="s">
        <v>21</v>
      </c>
      <c r="I814" s="3" t="s">
        <v>17</v>
      </c>
      <c r="J814" s="3">
        <v>1.6955184303539601E-2</v>
      </c>
      <c r="K814" s="3">
        <v>4</v>
      </c>
      <c r="L814" s="3">
        <v>-5.36127636171949E-2</v>
      </c>
    </row>
    <row r="815" spans="1:12">
      <c r="A815" s="3" t="s">
        <v>3925</v>
      </c>
      <c r="B815" s="3" t="s">
        <v>3918</v>
      </c>
      <c r="C815" s="3">
        <v>2</v>
      </c>
      <c r="D815" s="3" t="s">
        <v>3736</v>
      </c>
      <c r="E815" s="3" t="s">
        <v>3927</v>
      </c>
      <c r="F815" s="3" t="s">
        <v>3719</v>
      </c>
      <c r="G815" s="3" t="s">
        <v>3916</v>
      </c>
      <c r="H815" s="3" t="s">
        <v>21</v>
      </c>
      <c r="I815" s="3" t="s">
        <v>17</v>
      </c>
      <c r="J815" s="3">
        <v>0.20908605567573699</v>
      </c>
      <c r="K815" s="3">
        <v>2</v>
      </c>
      <c r="L815" s="3">
        <v>0.21861333954632101</v>
      </c>
    </row>
    <row r="816" spans="1:12">
      <c r="A816" s="3" t="s">
        <v>3925</v>
      </c>
      <c r="B816" s="3" t="s">
        <v>3919</v>
      </c>
      <c r="C816" s="3">
        <v>3</v>
      </c>
      <c r="D816" s="3" t="s">
        <v>3736</v>
      </c>
      <c r="E816" s="3" t="s">
        <v>3927</v>
      </c>
      <c r="F816" s="3" t="s">
        <v>3719</v>
      </c>
      <c r="G816" s="3" t="s">
        <v>3916</v>
      </c>
      <c r="H816" s="3" t="s">
        <v>21</v>
      </c>
      <c r="I816" s="3" t="s">
        <v>17</v>
      </c>
      <c r="J816" s="3">
        <v>8.6631957636836301E-2</v>
      </c>
      <c r="K816" s="3">
        <v>3</v>
      </c>
      <c r="L816" s="3">
        <v>0.23954046493824399</v>
      </c>
    </row>
    <row r="817" spans="1:12">
      <c r="A817" s="3" t="s">
        <v>3925</v>
      </c>
      <c r="B817" s="3" t="s">
        <v>3920</v>
      </c>
      <c r="C817" s="3">
        <v>6</v>
      </c>
      <c r="D817" s="3" t="s">
        <v>3736</v>
      </c>
      <c r="E817" s="3" t="s">
        <v>3927</v>
      </c>
      <c r="F817" s="3" t="s">
        <v>3719</v>
      </c>
      <c r="G817" s="3" t="s">
        <v>3916</v>
      </c>
      <c r="H817" s="3" t="s">
        <v>21</v>
      </c>
      <c r="I817" s="3" t="s">
        <v>17</v>
      </c>
      <c r="J817" s="3">
        <v>0.52398942473571597</v>
      </c>
      <c r="K817" s="3">
        <v>6</v>
      </c>
      <c r="L817" s="3">
        <v>0.29747283704529698</v>
      </c>
    </row>
    <row r="818" spans="1:12">
      <c r="A818" s="3" t="s">
        <v>3925</v>
      </c>
      <c r="B818" s="3" t="s">
        <v>3918</v>
      </c>
      <c r="C818" s="3">
        <v>2</v>
      </c>
      <c r="D818" s="3" t="s">
        <v>3736</v>
      </c>
      <c r="E818" s="3" t="s">
        <v>3924</v>
      </c>
      <c r="F818" s="3" t="s">
        <v>3719</v>
      </c>
      <c r="G818" s="3" t="s">
        <v>3916</v>
      </c>
      <c r="H818" s="3" t="s">
        <v>15</v>
      </c>
      <c r="I818" s="3" t="s">
        <v>17</v>
      </c>
      <c r="J818" s="3">
        <v>0.13591227916193099</v>
      </c>
      <c r="K818" s="3">
        <v>2</v>
      </c>
      <c r="L818" s="3">
        <v>9.23533573408368E-2</v>
      </c>
    </row>
    <row r="819" spans="1:12">
      <c r="A819" s="3" t="s">
        <v>3925</v>
      </c>
      <c r="B819" s="3" t="s">
        <v>3918</v>
      </c>
      <c r="C819" s="3">
        <v>1</v>
      </c>
      <c r="D819" s="3" t="s">
        <v>3736</v>
      </c>
      <c r="E819" s="3" t="s">
        <v>3927</v>
      </c>
      <c r="F819" s="3" t="s">
        <v>3719</v>
      </c>
      <c r="G819" s="3" t="s">
        <v>3917</v>
      </c>
      <c r="H819" s="3" t="s">
        <v>15</v>
      </c>
      <c r="I819" s="3" t="s">
        <v>17</v>
      </c>
      <c r="J819" s="3">
        <v>0.24032862024826701</v>
      </c>
      <c r="K819" s="3">
        <v>1</v>
      </c>
      <c r="L819" s="3">
        <v>0.21592982314387399</v>
      </c>
    </row>
    <row r="820" spans="1:12">
      <c r="A820" s="3" t="s">
        <v>3925</v>
      </c>
      <c r="B820" s="3" t="s">
        <v>3918</v>
      </c>
      <c r="C820" s="3">
        <v>2</v>
      </c>
      <c r="D820" s="3" t="s">
        <v>3736</v>
      </c>
      <c r="E820" s="3" t="s">
        <v>3924</v>
      </c>
      <c r="F820" s="3" t="s">
        <v>3719</v>
      </c>
      <c r="G820" s="3" t="s">
        <v>3903</v>
      </c>
      <c r="H820" s="3" t="s">
        <v>21</v>
      </c>
      <c r="I820" s="3" t="s">
        <v>17</v>
      </c>
      <c r="J820" s="3">
        <v>-0.188187293278507</v>
      </c>
      <c r="K820" s="3">
        <v>2</v>
      </c>
      <c r="L820" s="3">
        <v>-0.206155030384472</v>
      </c>
    </row>
    <row r="821" spans="1:12">
      <c r="A821" s="3" t="s">
        <v>3925</v>
      </c>
      <c r="B821" s="3" t="s">
        <v>3919</v>
      </c>
      <c r="C821" s="3">
        <v>5</v>
      </c>
      <c r="D821" s="3" t="s">
        <v>3736</v>
      </c>
      <c r="E821" s="3" t="s">
        <v>3924</v>
      </c>
      <c r="F821" s="3" t="s">
        <v>3719</v>
      </c>
      <c r="G821" s="3" t="s">
        <v>3903</v>
      </c>
      <c r="H821" s="3" t="s">
        <v>21</v>
      </c>
      <c r="I821" s="3" t="s">
        <v>17</v>
      </c>
      <c r="J821" s="3">
        <v>-0.31500064565093</v>
      </c>
      <c r="K821" s="3">
        <v>5</v>
      </c>
      <c r="L821" s="3">
        <v>-0.14417484978089701</v>
      </c>
    </row>
    <row r="822" spans="1:12">
      <c r="A822" s="3" t="s">
        <v>3925</v>
      </c>
      <c r="B822" s="3" t="s">
        <v>3918</v>
      </c>
      <c r="C822" s="3">
        <v>2</v>
      </c>
      <c r="D822" s="3" t="s">
        <v>3737</v>
      </c>
      <c r="E822" s="3" t="s">
        <v>3927</v>
      </c>
      <c r="F822" s="3" t="s">
        <v>3719</v>
      </c>
      <c r="G822" s="3" t="s">
        <v>3915</v>
      </c>
      <c r="H822" s="3" t="s">
        <v>21</v>
      </c>
      <c r="I822" s="3" t="s">
        <v>17</v>
      </c>
      <c r="J822" s="3">
        <v>-0.15234319384473899</v>
      </c>
      <c r="K822" s="3">
        <v>2</v>
      </c>
      <c r="L822" s="3">
        <v>-0.217487004744121</v>
      </c>
    </row>
    <row r="823" spans="1:12">
      <c r="A823" s="3" t="s">
        <v>3925</v>
      </c>
      <c r="B823" s="3" t="s">
        <v>3919</v>
      </c>
      <c r="C823" s="3">
        <v>5</v>
      </c>
      <c r="D823" s="3" t="s">
        <v>3737</v>
      </c>
      <c r="E823" s="3" t="s">
        <v>3927</v>
      </c>
      <c r="F823" s="3" t="s">
        <v>3719</v>
      </c>
      <c r="G823" s="3" t="s">
        <v>3915</v>
      </c>
      <c r="H823" s="3" t="s">
        <v>21</v>
      </c>
      <c r="I823" s="3" t="s">
        <v>17</v>
      </c>
      <c r="J823" s="3">
        <v>-2.3160987790036301E-2</v>
      </c>
      <c r="K823" s="3">
        <v>5</v>
      </c>
      <c r="L823" s="3">
        <v>-0.21015280127383401</v>
      </c>
    </row>
    <row r="824" spans="1:12">
      <c r="A824" s="3" t="s">
        <v>3925</v>
      </c>
      <c r="B824" s="3" t="s">
        <v>3920</v>
      </c>
      <c r="C824" s="3">
        <v>8</v>
      </c>
      <c r="D824" s="3" t="s">
        <v>3737</v>
      </c>
      <c r="E824" s="3" t="s">
        <v>3927</v>
      </c>
      <c r="F824" s="3" t="s">
        <v>3719</v>
      </c>
      <c r="G824" s="3" t="s">
        <v>3915</v>
      </c>
      <c r="H824" s="3" t="s">
        <v>21</v>
      </c>
      <c r="I824" s="3" t="s">
        <v>17</v>
      </c>
      <c r="J824" s="3">
        <v>-0.208840168051558</v>
      </c>
      <c r="K824" s="3">
        <v>8</v>
      </c>
      <c r="L824" s="3">
        <v>-0.21182098818391401</v>
      </c>
    </row>
    <row r="825" spans="1:12">
      <c r="A825" s="3" t="s">
        <v>3925</v>
      </c>
      <c r="B825" s="3" t="s">
        <v>3921</v>
      </c>
      <c r="C825" s="3">
        <v>15</v>
      </c>
      <c r="D825" s="3" t="s">
        <v>3737</v>
      </c>
      <c r="E825" s="3" t="s">
        <v>3927</v>
      </c>
      <c r="F825" s="3" t="s">
        <v>3719</v>
      </c>
      <c r="G825" s="3" t="s">
        <v>3915</v>
      </c>
      <c r="H825" s="3" t="s">
        <v>21</v>
      </c>
      <c r="I825" s="3" t="s">
        <v>17</v>
      </c>
      <c r="J825" s="3">
        <v>-0.64316541157190998</v>
      </c>
      <c r="K825" s="3">
        <v>15</v>
      </c>
      <c r="L825" s="3">
        <v>-0.25737835012393401</v>
      </c>
    </row>
    <row r="826" spans="1:12">
      <c r="A826" s="3" t="s">
        <v>3925</v>
      </c>
      <c r="B826" s="3" t="s">
        <v>3922</v>
      </c>
      <c r="C826" s="3">
        <v>22</v>
      </c>
      <c r="D826" s="3" t="s">
        <v>3737</v>
      </c>
      <c r="E826" s="3" t="s">
        <v>3927</v>
      </c>
      <c r="F826" s="3" t="s">
        <v>3719</v>
      </c>
      <c r="G826" s="3" t="s">
        <v>3915</v>
      </c>
      <c r="H826" s="3" t="s">
        <v>21</v>
      </c>
      <c r="I826" s="3" t="s">
        <v>17</v>
      </c>
      <c r="J826" s="3">
        <v>-0.302037458200271</v>
      </c>
      <c r="K826" s="3">
        <v>22</v>
      </c>
      <c r="L826" s="3">
        <v>-0.26509922614850401</v>
      </c>
    </row>
    <row r="827" spans="1:12">
      <c r="A827" s="3" t="s">
        <v>3925</v>
      </c>
      <c r="B827" s="3" t="s">
        <v>3918</v>
      </c>
      <c r="C827" s="3">
        <v>1</v>
      </c>
      <c r="D827" s="3" t="s">
        <v>3737</v>
      </c>
      <c r="E827" s="3" t="s">
        <v>3924</v>
      </c>
      <c r="F827" s="3" t="s">
        <v>3723</v>
      </c>
      <c r="G827" s="3" t="s">
        <v>3915</v>
      </c>
      <c r="H827" s="3" t="s">
        <v>15</v>
      </c>
      <c r="I827" s="3" t="s">
        <v>17</v>
      </c>
      <c r="J827" s="3">
        <v>-0.32734487158647402</v>
      </c>
      <c r="K827" s="3">
        <v>1</v>
      </c>
      <c r="L827" s="3">
        <v>-0.239013008489526</v>
      </c>
    </row>
    <row r="828" spans="1:12">
      <c r="A828" s="3" t="s">
        <v>3925</v>
      </c>
      <c r="B828" s="3" t="s">
        <v>3919</v>
      </c>
      <c r="C828" s="3">
        <v>4</v>
      </c>
      <c r="D828" s="3" t="s">
        <v>3737</v>
      </c>
      <c r="E828" s="3" t="s">
        <v>3924</v>
      </c>
      <c r="F828" s="3" t="s">
        <v>3723</v>
      </c>
      <c r="G828" s="3" t="s">
        <v>3915</v>
      </c>
      <c r="H828" s="3" t="s">
        <v>15</v>
      </c>
      <c r="I828" s="3" t="s">
        <v>17</v>
      </c>
      <c r="J828" s="3">
        <v>-0.18199221482526001</v>
      </c>
      <c r="K828" s="3">
        <v>4</v>
      </c>
      <c r="L828" s="3">
        <v>-0.23115739534304799</v>
      </c>
    </row>
    <row r="829" spans="1:12">
      <c r="A829" s="3" t="s">
        <v>3925</v>
      </c>
      <c r="B829" s="3" t="s">
        <v>3920</v>
      </c>
      <c r="C829" s="3">
        <v>8</v>
      </c>
      <c r="D829" s="3" t="s">
        <v>3737</v>
      </c>
      <c r="E829" s="3" t="s">
        <v>3924</v>
      </c>
      <c r="F829" s="3" t="s">
        <v>3723</v>
      </c>
      <c r="G829" s="3" t="s">
        <v>3915</v>
      </c>
      <c r="H829" s="3" t="s">
        <v>15</v>
      </c>
      <c r="I829" s="3" t="s">
        <v>17</v>
      </c>
      <c r="J829" s="3">
        <v>-0.32603616945706099</v>
      </c>
      <c r="K829" s="3">
        <v>8</v>
      </c>
      <c r="L829" s="3">
        <v>-0.23076238092259499</v>
      </c>
    </row>
    <row r="830" spans="1:12">
      <c r="A830" s="3" t="s">
        <v>3925</v>
      </c>
      <c r="B830" s="3" t="s">
        <v>3921</v>
      </c>
      <c r="C830" s="3">
        <v>16</v>
      </c>
      <c r="D830" s="3" t="s">
        <v>3737</v>
      </c>
      <c r="E830" s="3" t="s">
        <v>3924</v>
      </c>
      <c r="F830" s="3" t="s">
        <v>3723</v>
      </c>
      <c r="G830" s="3" t="s">
        <v>3915</v>
      </c>
      <c r="H830" s="3" t="s">
        <v>15</v>
      </c>
      <c r="I830" s="3" t="s">
        <v>17</v>
      </c>
      <c r="J830" s="3">
        <v>-0.346292886004058</v>
      </c>
      <c r="K830" s="3">
        <v>16</v>
      </c>
      <c r="L830" s="3">
        <v>-0.28010378019330501</v>
      </c>
    </row>
    <row r="831" spans="1:12">
      <c r="A831" s="3" t="s">
        <v>3925</v>
      </c>
      <c r="B831" s="3" t="s">
        <v>3922</v>
      </c>
      <c r="C831" s="3">
        <v>22</v>
      </c>
      <c r="D831" s="3" t="s">
        <v>3737</v>
      </c>
      <c r="E831" s="3" t="s">
        <v>3924</v>
      </c>
      <c r="F831" s="3" t="s">
        <v>3723</v>
      </c>
      <c r="G831" s="3" t="s">
        <v>3915</v>
      </c>
      <c r="H831" s="3" t="s">
        <v>15</v>
      </c>
      <c r="I831" s="3" t="s">
        <v>17</v>
      </c>
      <c r="J831" s="3">
        <v>-0.114278436877328</v>
      </c>
      <c r="K831" s="3">
        <v>22</v>
      </c>
      <c r="L831" s="3">
        <v>-0.28404061888718501</v>
      </c>
    </row>
    <row r="832" spans="1:12">
      <c r="A832" s="3" t="s">
        <v>3925</v>
      </c>
      <c r="B832" s="3" t="s">
        <v>3918</v>
      </c>
      <c r="C832" s="3">
        <v>1</v>
      </c>
      <c r="D832" s="3" t="s">
        <v>3737</v>
      </c>
      <c r="E832" s="3" t="s">
        <v>3924</v>
      </c>
      <c r="F832" s="3" t="s">
        <v>3719</v>
      </c>
      <c r="G832" s="3" t="s">
        <v>3903</v>
      </c>
      <c r="H832" s="3" t="s">
        <v>15</v>
      </c>
      <c r="I832" s="3" t="s">
        <v>17</v>
      </c>
      <c r="J832" s="3">
        <v>-4.5884068931173902E-2</v>
      </c>
      <c r="K832" s="3">
        <v>1</v>
      </c>
      <c r="L832" s="3">
        <v>6.2034828520116998E-2</v>
      </c>
    </row>
    <row r="833" spans="1:12">
      <c r="A833" s="3" t="s">
        <v>3925</v>
      </c>
      <c r="B833" s="3" t="s">
        <v>3919</v>
      </c>
      <c r="C833" s="3">
        <v>5</v>
      </c>
      <c r="D833" s="3" t="s">
        <v>3737</v>
      </c>
      <c r="E833" s="3" t="s">
        <v>3924</v>
      </c>
      <c r="F833" s="3" t="s">
        <v>3719</v>
      </c>
      <c r="G833" s="3" t="s">
        <v>3903</v>
      </c>
      <c r="H833" s="3" t="s">
        <v>15</v>
      </c>
      <c r="I833" s="3" t="s">
        <v>17</v>
      </c>
      <c r="J833" s="3">
        <v>0.311005044683419</v>
      </c>
      <c r="K833" s="3">
        <v>5</v>
      </c>
      <c r="L833" s="3">
        <v>0.145711229839221</v>
      </c>
    </row>
    <row r="834" spans="1:12">
      <c r="A834" s="3" t="s">
        <v>3925</v>
      </c>
      <c r="B834" s="3" t="s">
        <v>3918</v>
      </c>
      <c r="C834" s="3">
        <v>2</v>
      </c>
      <c r="D834" s="3" t="s">
        <v>3737</v>
      </c>
      <c r="E834" s="3" t="s">
        <v>3924</v>
      </c>
      <c r="F834" s="3" t="s">
        <v>3719</v>
      </c>
      <c r="G834" s="3" t="s">
        <v>3915</v>
      </c>
      <c r="H834" s="3" t="s">
        <v>15</v>
      </c>
      <c r="I834" s="3" t="s">
        <v>17</v>
      </c>
      <c r="J834" s="3">
        <v>-0.117846387242194</v>
      </c>
      <c r="K834" s="3">
        <v>2</v>
      </c>
      <c r="L834" s="3">
        <v>0.14145176787847299</v>
      </c>
    </row>
    <row r="835" spans="1:12">
      <c r="A835" s="3" t="s">
        <v>3925</v>
      </c>
      <c r="B835" s="3" t="s">
        <v>3919</v>
      </c>
      <c r="C835" s="3">
        <v>6</v>
      </c>
      <c r="D835" s="3" t="s">
        <v>3737</v>
      </c>
      <c r="E835" s="3" t="s">
        <v>3924</v>
      </c>
      <c r="F835" s="3" t="s">
        <v>3719</v>
      </c>
      <c r="G835" s="3" t="s">
        <v>3915</v>
      </c>
      <c r="H835" s="3" t="s">
        <v>15</v>
      </c>
      <c r="I835" s="3" t="s">
        <v>17</v>
      </c>
      <c r="J835" s="3">
        <v>0.35340065024539602</v>
      </c>
      <c r="K835" s="3">
        <v>6</v>
      </c>
      <c r="L835" s="3">
        <v>0.14984143979007999</v>
      </c>
    </row>
    <row r="836" spans="1:12">
      <c r="A836" s="3" t="s">
        <v>3925</v>
      </c>
      <c r="B836" s="3" t="s">
        <v>3920</v>
      </c>
      <c r="C836" s="3">
        <v>9</v>
      </c>
      <c r="D836" s="3" t="s">
        <v>3737</v>
      </c>
      <c r="E836" s="3" t="s">
        <v>3924</v>
      </c>
      <c r="F836" s="3" t="s">
        <v>3719</v>
      </c>
      <c r="G836" s="3" t="s">
        <v>3915</v>
      </c>
      <c r="H836" s="3" t="s">
        <v>15</v>
      </c>
      <c r="I836" s="3" t="s">
        <v>17</v>
      </c>
      <c r="J836" s="3">
        <v>0.41451897371159002</v>
      </c>
      <c r="K836" s="3">
        <v>9</v>
      </c>
      <c r="L836" s="3">
        <v>0.14287177304759799</v>
      </c>
    </row>
    <row r="837" spans="1:12">
      <c r="A837" s="3" t="s">
        <v>3925</v>
      </c>
      <c r="B837" s="3" t="s">
        <v>3921</v>
      </c>
      <c r="C837" s="3">
        <v>16</v>
      </c>
      <c r="D837" s="3" t="s">
        <v>3737</v>
      </c>
      <c r="E837" s="3" t="s">
        <v>3924</v>
      </c>
      <c r="F837" s="3" t="s">
        <v>3719</v>
      </c>
      <c r="G837" s="3" t="s">
        <v>3915</v>
      </c>
      <c r="H837" s="3" t="s">
        <v>15</v>
      </c>
      <c r="I837" s="3" t="s">
        <v>17</v>
      </c>
      <c r="J837" s="3">
        <v>8.6657514239599998E-2</v>
      </c>
      <c r="K837" s="3">
        <v>16</v>
      </c>
      <c r="L837" s="3">
        <v>9.7776385167969604E-2</v>
      </c>
    </row>
    <row r="838" spans="1:12">
      <c r="A838" s="3" t="s">
        <v>3925</v>
      </c>
      <c r="B838" s="3" t="s">
        <v>3918</v>
      </c>
      <c r="C838" s="3">
        <v>2</v>
      </c>
      <c r="D838" s="3" t="s">
        <v>3737</v>
      </c>
      <c r="E838" s="3" t="s">
        <v>3924</v>
      </c>
      <c r="F838" s="3" t="s">
        <v>3719</v>
      </c>
      <c r="G838" s="3" t="s">
        <v>3916</v>
      </c>
      <c r="H838" s="3" t="s">
        <v>15</v>
      </c>
      <c r="I838" s="3" t="s">
        <v>17</v>
      </c>
      <c r="J838" s="3">
        <v>0.17588331696797299</v>
      </c>
      <c r="K838" s="3">
        <v>2</v>
      </c>
      <c r="L838" s="3">
        <v>0.159164250328752</v>
      </c>
    </row>
    <row r="839" spans="1:12">
      <c r="A839" s="3" t="s">
        <v>3925</v>
      </c>
      <c r="B839" s="3" t="s">
        <v>3923</v>
      </c>
      <c r="C839" s="3">
        <v>30</v>
      </c>
      <c r="D839" s="3" t="s">
        <v>3737</v>
      </c>
      <c r="E839" s="3" t="s">
        <v>3924</v>
      </c>
      <c r="F839" s="3" t="s">
        <v>3719</v>
      </c>
      <c r="G839" s="3" t="s">
        <v>3916</v>
      </c>
      <c r="H839" s="3" t="s">
        <v>15</v>
      </c>
      <c r="I839" s="3" t="s">
        <v>17</v>
      </c>
      <c r="J839" s="3">
        <v>0.52033956670460502</v>
      </c>
      <c r="K839" s="3">
        <v>30</v>
      </c>
      <c r="L839" s="3">
        <v>0.46391585228777599</v>
      </c>
    </row>
    <row r="840" spans="1:12">
      <c r="A840" s="3" t="s">
        <v>3925</v>
      </c>
      <c r="B840" s="3" t="s">
        <v>3918</v>
      </c>
      <c r="C840" s="3">
        <v>2</v>
      </c>
      <c r="D840" s="3" t="s">
        <v>3737</v>
      </c>
      <c r="E840" s="3" t="s">
        <v>3924</v>
      </c>
      <c r="F840" s="3" t="s">
        <v>3719</v>
      </c>
      <c r="G840" s="3" t="s">
        <v>3915</v>
      </c>
      <c r="H840" s="3" t="s">
        <v>15</v>
      </c>
      <c r="I840" s="3" t="s">
        <v>17</v>
      </c>
      <c r="J840" s="3">
        <v>-0.382978935626274</v>
      </c>
      <c r="K840" s="3">
        <v>2</v>
      </c>
      <c r="L840" s="3">
        <v>-0.21681464330132</v>
      </c>
    </row>
    <row r="841" spans="1:12">
      <c r="A841" s="3" t="s">
        <v>3925</v>
      </c>
      <c r="B841" s="3" t="s">
        <v>3919</v>
      </c>
      <c r="C841" s="3">
        <v>5</v>
      </c>
      <c r="D841" s="3" t="s">
        <v>3737</v>
      </c>
      <c r="E841" s="3" t="s">
        <v>3924</v>
      </c>
      <c r="F841" s="3" t="s">
        <v>3719</v>
      </c>
      <c r="G841" s="3" t="s">
        <v>3915</v>
      </c>
      <c r="H841" s="3" t="s">
        <v>15</v>
      </c>
      <c r="I841" s="3" t="s">
        <v>17</v>
      </c>
      <c r="J841" s="3">
        <v>-0.12865544855076799</v>
      </c>
      <c r="K841" s="3">
        <v>5</v>
      </c>
      <c r="L841" s="3">
        <v>-0.20948043983103301</v>
      </c>
    </row>
    <row r="842" spans="1:12">
      <c r="A842" s="3" t="s">
        <v>3925</v>
      </c>
      <c r="B842" s="3" t="s">
        <v>3919</v>
      </c>
      <c r="C842" s="3">
        <v>3</v>
      </c>
      <c r="D842" s="3" t="s">
        <v>3737</v>
      </c>
      <c r="E842" s="3" t="s">
        <v>3924</v>
      </c>
      <c r="F842" s="3" t="s">
        <v>3723</v>
      </c>
      <c r="G842" s="3" t="s">
        <v>3903</v>
      </c>
      <c r="H842" s="3" t="s">
        <v>21</v>
      </c>
      <c r="I842" s="3" t="s">
        <v>17</v>
      </c>
      <c r="J842" s="3">
        <v>-0.22421763290517399</v>
      </c>
      <c r="K842" s="3">
        <v>3</v>
      </c>
      <c r="L842" s="3">
        <v>-0.147442748428735</v>
      </c>
    </row>
    <row r="843" spans="1:12">
      <c r="A843" s="3" t="s">
        <v>3925</v>
      </c>
      <c r="B843" s="3" t="s">
        <v>3918</v>
      </c>
      <c r="C843" s="3">
        <v>1</v>
      </c>
      <c r="D843" s="3" t="s">
        <v>3738</v>
      </c>
      <c r="E843" s="3" t="s">
        <v>3924</v>
      </c>
      <c r="F843" s="3" t="s">
        <v>3723</v>
      </c>
      <c r="G843" s="3" t="s">
        <v>3916</v>
      </c>
      <c r="H843" s="3" t="s">
        <v>15</v>
      </c>
      <c r="I843" s="3" t="s">
        <v>17</v>
      </c>
      <c r="J843" s="3">
        <v>-4.0723035686984099E-2</v>
      </c>
      <c r="K843" s="3">
        <v>1</v>
      </c>
      <c r="L843" s="3">
        <v>-8.9624660733965994E-2</v>
      </c>
    </row>
    <row r="844" spans="1:12">
      <c r="A844" s="3" t="s">
        <v>3925</v>
      </c>
      <c r="B844" s="3" t="s">
        <v>3919</v>
      </c>
      <c r="C844" s="3">
        <v>4</v>
      </c>
      <c r="D844" s="3" t="s">
        <v>3738</v>
      </c>
      <c r="E844" s="3" t="s">
        <v>3924</v>
      </c>
      <c r="F844" s="3" t="s">
        <v>3723</v>
      </c>
      <c r="G844" s="3" t="s">
        <v>3916</v>
      </c>
      <c r="H844" s="3" t="s">
        <v>15</v>
      </c>
      <c r="I844" s="3" t="s">
        <v>17</v>
      </c>
      <c r="J844" s="3">
        <v>-8.1647340017125605E-2</v>
      </c>
      <c r="K844" s="3">
        <v>4</v>
      </c>
      <c r="L844" s="3">
        <v>-2.7102115608511002E-2</v>
      </c>
    </row>
    <row r="845" spans="1:12">
      <c r="A845" s="3" t="s">
        <v>3925</v>
      </c>
      <c r="B845" s="3" t="s">
        <v>3920</v>
      </c>
      <c r="C845" s="3">
        <v>7</v>
      </c>
      <c r="D845" s="3" t="s">
        <v>3738</v>
      </c>
      <c r="E845" s="3" t="s">
        <v>3924</v>
      </c>
      <c r="F845" s="3" t="s">
        <v>3723</v>
      </c>
      <c r="G845" s="3" t="s">
        <v>3916</v>
      </c>
      <c r="H845" s="3" t="s">
        <v>15</v>
      </c>
      <c r="I845" s="3" t="s">
        <v>17</v>
      </c>
      <c r="J845" s="3">
        <v>4.4205780608810502E-2</v>
      </c>
      <c r="K845" s="3">
        <v>7</v>
      </c>
      <c r="L845" s="3">
        <v>2.7137737061068701E-2</v>
      </c>
    </row>
    <row r="846" spans="1:12">
      <c r="A846" s="3" t="s">
        <v>3925</v>
      </c>
      <c r="B846" s="3" t="s">
        <v>3923</v>
      </c>
      <c r="C846" s="3">
        <v>35</v>
      </c>
      <c r="D846" s="3" t="s">
        <v>3738</v>
      </c>
      <c r="E846" s="3" t="s">
        <v>3924</v>
      </c>
      <c r="F846" s="3" t="s">
        <v>3723</v>
      </c>
      <c r="G846" s="3" t="s">
        <v>3916</v>
      </c>
      <c r="H846" s="3" t="s">
        <v>15</v>
      </c>
      <c r="I846" s="3" t="s">
        <v>17</v>
      </c>
      <c r="J846" s="3">
        <v>0.255585233000442</v>
      </c>
      <c r="K846" s="3">
        <v>35</v>
      </c>
      <c r="L846" s="3">
        <v>0.28311999737162002</v>
      </c>
    </row>
    <row r="847" spans="1:12">
      <c r="A847" s="3" t="s">
        <v>3925</v>
      </c>
      <c r="B847" s="3" t="s">
        <v>3918</v>
      </c>
      <c r="C847" s="3">
        <v>2</v>
      </c>
      <c r="D847" s="3" t="s">
        <v>3738</v>
      </c>
      <c r="E847" s="3" t="s">
        <v>3927</v>
      </c>
      <c r="F847" s="3" t="s">
        <v>3723</v>
      </c>
      <c r="G847" s="3" t="s">
        <v>3917</v>
      </c>
      <c r="H847" s="3" t="s">
        <v>15</v>
      </c>
      <c r="I847" s="3" t="s">
        <v>17</v>
      </c>
      <c r="J847" s="3">
        <v>-1.6255101344412801E-2</v>
      </c>
      <c r="K847" s="3">
        <v>2</v>
      </c>
      <c r="L847" s="3">
        <v>0.11450743321048799</v>
      </c>
    </row>
    <row r="848" spans="1:12">
      <c r="A848" s="3" t="s">
        <v>3925</v>
      </c>
      <c r="B848" s="3" t="s">
        <v>3923</v>
      </c>
      <c r="C848" s="3">
        <v>32</v>
      </c>
      <c r="D848" s="3" t="s">
        <v>3738</v>
      </c>
      <c r="E848" s="3" t="s">
        <v>3927</v>
      </c>
      <c r="F848" s="3" t="s">
        <v>3723</v>
      </c>
      <c r="G848" s="3" t="s">
        <v>3917</v>
      </c>
      <c r="H848" s="3" t="s">
        <v>15</v>
      </c>
      <c r="I848" s="3" t="s">
        <v>17</v>
      </c>
      <c r="J848" s="3">
        <v>0.56452876969355004</v>
      </c>
      <c r="K848" s="3">
        <v>32</v>
      </c>
      <c r="L848" s="3">
        <v>0.43824034501748399</v>
      </c>
    </row>
    <row r="849" spans="1:12">
      <c r="A849" s="3" t="s">
        <v>3925</v>
      </c>
      <c r="B849" s="3" t="s">
        <v>3918</v>
      </c>
      <c r="C849" s="3">
        <v>1</v>
      </c>
      <c r="D849" s="3" t="s">
        <v>3738</v>
      </c>
      <c r="E849" s="3" t="s">
        <v>3926</v>
      </c>
      <c r="F849" s="3" t="s">
        <v>3719</v>
      </c>
      <c r="G849" s="3" t="s">
        <v>3916</v>
      </c>
      <c r="H849" s="3" t="s">
        <v>21</v>
      </c>
      <c r="I849" s="3" t="s">
        <v>17</v>
      </c>
      <c r="J849" s="3">
        <v>1.5057937043908699E-3</v>
      </c>
      <c r="K849" s="3">
        <v>1</v>
      </c>
      <c r="L849" s="3">
        <v>-7.2692126451405797E-2</v>
      </c>
    </row>
    <row r="850" spans="1:12">
      <c r="A850" s="3" t="s">
        <v>3925</v>
      </c>
      <c r="B850" s="3" t="s">
        <v>3919</v>
      </c>
      <c r="C850" s="3">
        <v>4</v>
      </c>
      <c r="D850" s="3" t="s">
        <v>3738</v>
      </c>
      <c r="E850" s="3" t="s">
        <v>3926</v>
      </c>
      <c r="F850" s="3" t="s">
        <v>3719</v>
      </c>
      <c r="G850" s="3" t="s">
        <v>3916</v>
      </c>
      <c r="H850" s="3" t="s">
        <v>21</v>
      </c>
      <c r="I850" s="3" t="s">
        <v>17</v>
      </c>
      <c r="J850" s="3">
        <v>-2.29628291107977E-4</v>
      </c>
      <c r="K850" s="3">
        <v>4</v>
      </c>
      <c r="L850" s="3">
        <v>-1.01695813259508E-2</v>
      </c>
    </row>
    <row r="851" spans="1:12">
      <c r="A851" s="3" t="s">
        <v>3925</v>
      </c>
      <c r="B851" s="3" t="s">
        <v>3923</v>
      </c>
      <c r="C851" s="3">
        <v>28</v>
      </c>
      <c r="D851" s="3" t="s">
        <v>3738</v>
      </c>
      <c r="E851" s="3" t="s">
        <v>3926</v>
      </c>
      <c r="F851" s="3" t="s">
        <v>3719</v>
      </c>
      <c r="G851" s="3" t="s">
        <v>3916</v>
      </c>
      <c r="H851" s="3" t="s">
        <v>21</v>
      </c>
      <c r="I851" s="3" t="s">
        <v>17</v>
      </c>
      <c r="J851" s="3">
        <v>0.110373010067045</v>
      </c>
      <c r="K851" s="3">
        <v>28</v>
      </c>
      <c r="L851" s="3">
        <v>0.23510305168835899</v>
      </c>
    </row>
    <row r="852" spans="1:12">
      <c r="A852" s="3" t="s">
        <v>3925</v>
      </c>
      <c r="B852" s="3" t="s">
        <v>3918</v>
      </c>
      <c r="C852" s="3">
        <v>2</v>
      </c>
      <c r="D852" s="3" t="s">
        <v>3738</v>
      </c>
      <c r="E852" s="3" t="s">
        <v>3926</v>
      </c>
      <c r="F852" s="3" t="s">
        <v>3723</v>
      </c>
      <c r="G852" s="3" t="s">
        <v>3916</v>
      </c>
      <c r="H852" s="3" t="s">
        <v>15</v>
      </c>
      <c r="I852" s="3" t="s">
        <v>17</v>
      </c>
      <c r="J852" s="3">
        <v>-0.115966210447666</v>
      </c>
      <c r="K852" s="3">
        <v>2</v>
      </c>
      <c r="L852" s="3">
        <v>-4.93270285888723E-2</v>
      </c>
    </row>
    <row r="853" spans="1:12">
      <c r="A853" s="3" t="s">
        <v>3925</v>
      </c>
      <c r="B853" s="3" t="s">
        <v>3919</v>
      </c>
      <c r="C853" s="3">
        <v>4</v>
      </c>
      <c r="D853" s="3" t="s">
        <v>3738</v>
      </c>
      <c r="E853" s="3" t="s">
        <v>3926</v>
      </c>
      <c r="F853" s="3" t="s">
        <v>3723</v>
      </c>
      <c r="G853" s="3" t="s">
        <v>3916</v>
      </c>
      <c r="H853" s="3" t="s">
        <v>15</v>
      </c>
      <c r="I853" s="3" t="s">
        <v>17</v>
      </c>
      <c r="J853" s="3">
        <v>-0.210486852481019</v>
      </c>
      <c r="K853" s="3">
        <v>4</v>
      </c>
      <c r="L853" s="3">
        <v>-8.0678171428526704E-3</v>
      </c>
    </row>
    <row r="854" spans="1:12">
      <c r="A854" s="3" t="s">
        <v>3925</v>
      </c>
      <c r="B854" s="3" t="s">
        <v>3921</v>
      </c>
      <c r="C854" s="3">
        <v>16</v>
      </c>
      <c r="D854" s="3" t="s">
        <v>3738</v>
      </c>
      <c r="E854" s="3" t="s">
        <v>3926</v>
      </c>
      <c r="F854" s="3" t="s">
        <v>3723</v>
      </c>
      <c r="G854" s="3" t="s">
        <v>3916</v>
      </c>
      <c r="H854" s="3" t="s">
        <v>15</v>
      </c>
      <c r="I854" s="3" t="s">
        <v>17</v>
      </c>
      <c r="J854" s="3">
        <v>0.30592165681642303</v>
      </c>
      <c r="K854" s="3">
        <v>16</v>
      </c>
      <c r="L854" s="3">
        <v>0.13595385043102501</v>
      </c>
    </row>
    <row r="855" spans="1:12">
      <c r="A855" s="3" t="s">
        <v>3925</v>
      </c>
      <c r="B855" s="3" t="s">
        <v>3923</v>
      </c>
      <c r="C855" s="3">
        <v>30</v>
      </c>
      <c r="D855" s="3" t="s">
        <v>3738</v>
      </c>
      <c r="E855" s="3" t="s">
        <v>3926</v>
      </c>
      <c r="F855" s="3" t="s">
        <v>3723</v>
      </c>
      <c r="G855" s="3" t="s">
        <v>3916</v>
      </c>
      <c r="H855" s="3" t="s">
        <v>15</v>
      </c>
      <c r="I855" s="3" t="s">
        <v>17</v>
      </c>
      <c r="J855" s="3">
        <v>0.38598022421918299</v>
      </c>
      <c r="K855" s="3">
        <v>30</v>
      </c>
      <c r="L855" s="3">
        <v>0.25542457337015201</v>
      </c>
    </row>
    <row r="856" spans="1:12">
      <c r="A856" s="3" t="s">
        <v>3925</v>
      </c>
      <c r="B856" s="3" t="s">
        <v>3918</v>
      </c>
      <c r="C856" s="3">
        <v>2</v>
      </c>
      <c r="D856" s="3" t="s">
        <v>3738</v>
      </c>
      <c r="E856" s="3" t="s">
        <v>3926</v>
      </c>
      <c r="F856" s="3" t="s">
        <v>3719</v>
      </c>
      <c r="G856" s="3" t="s">
        <v>3915</v>
      </c>
      <c r="H856" s="3" t="s">
        <v>15</v>
      </c>
      <c r="I856" s="3" t="s">
        <v>17</v>
      </c>
      <c r="J856" s="3">
        <v>-3.9996550028255203E-2</v>
      </c>
      <c r="K856" s="3">
        <v>2</v>
      </c>
      <c r="L856" s="3">
        <v>-0.11522168416414399</v>
      </c>
    </row>
    <row r="857" spans="1:12">
      <c r="A857" s="3" t="s">
        <v>3925</v>
      </c>
      <c r="B857" s="3" t="s">
        <v>3920</v>
      </c>
      <c r="C857" s="3">
        <v>7</v>
      </c>
      <c r="D857" s="3" t="s">
        <v>3738</v>
      </c>
      <c r="E857" s="3" t="s">
        <v>3926</v>
      </c>
      <c r="F857" s="3" t="s">
        <v>3719</v>
      </c>
      <c r="G857" s="3" t="s">
        <v>3915</v>
      </c>
      <c r="H857" s="3" t="s">
        <v>15</v>
      </c>
      <c r="I857" s="3" t="s">
        <v>17</v>
      </c>
      <c r="J857" s="3">
        <v>0.185089611482774</v>
      </c>
      <c r="K857" s="3">
        <v>7</v>
      </c>
      <c r="L857" s="3">
        <v>-0.107270346357812</v>
      </c>
    </row>
    <row r="858" spans="1:12">
      <c r="A858" s="3" t="s">
        <v>3925</v>
      </c>
      <c r="B858" s="3" t="s">
        <v>3921</v>
      </c>
      <c r="C858" s="3">
        <v>14</v>
      </c>
      <c r="D858" s="3" t="s">
        <v>3738</v>
      </c>
      <c r="E858" s="3" t="s">
        <v>3926</v>
      </c>
      <c r="F858" s="3" t="s">
        <v>3719</v>
      </c>
      <c r="G858" s="3" t="s">
        <v>3915</v>
      </c>
      <c r="H858" s="3" t="s">
        <v>15</v>
      </c>
      <c r="I858" s="3" t="s">
        <v>17</v>
      </c>
      <c r="J858" s="3">
        <v>-0.43083348063606702</v>
      </c>
      <c r="K858" s="3">
        <v>14</v>
      </c>
      <c r="L858" s="3">
        <v>-0.14967788982609001</v>
      </c>
    </row>
    <row r="859" spans="1:12">
      <c r="A859" s="3" t="s">
        <v>3925</v>
      </c>
      <c r="B859" s="3" t="s">
        <v>3923</v>
      </c>
      <c r="C859" s="3">
        <v>27</v>
      </c>
      <c r="D859" s="3" t="s">
        <v>3738</v>
      </c>
      <c r="E859" s="3" t="s">
        <v>3926</v>
      </c>
      <c r="F859" s="3" t="s">
        <v>3719</v>
      </c>
      <c r="G859" s="3" t="s">
        <v>3915</v>
      </c>
      <c r="H859" s="3" t="s">
        <v>15</v>
      </c>
      <c r="I859" s="3" t="s">
        <v>17</v>
      </c>
      <c r="J859" s="3">
        <v>-0.185911231932993</v>
      </c>
      <c r="K859" s="3">
        <v>27</v>
      </c>
      <c r="L859" s="3">
        <v>-0.15321966643611801</v>
      </c>
    </row>
    <row r="860" spans="1:12">
      <c r="A860" s="3" t="s">
        <v>3925</v>
      </c>
      <c r="B860" s="3" t="s">
        <v>3918</v>
      </c>
      <c r="C860" s="3">
        <v>2</v>
      </c>
      <c r="D860" s="3" t="s">
        <v>3738</v>
      </c>
      <c r="E860" s="3" t="s">
        <v>3924</v>
      </c>
      <c r="F860" s="3" t="s">
        <v>3723</v>
      </c>
      <c r="G860" s="3" t="s">
        <v>3916</v>
      </c>
      <c r="H860" s="3" t="s">
        <v>15</v>
      </c>
      <c r="I860" s="3" t="s">
        <v>17</v>
      </c>
      <c r="J860" s="3">
        <v>3.5697182025748502E-4</v>
      </c>
      <c r="K860" s="3">
        <v>2</v>
      </c>
      <c r="L860" s="3">
        <v>2.6344973253734201E-2</v>
      </c>
    </row>
    <row r="861" spans="1:12">
      <c r="A861" s="3" t="s">
        <v>3925</v>
      </c>
      <c r="B861" s="3" t="s">
        <v>3919</v>
      </c>
      <c r="C861" s="3">
        <v>4</v>
      </c>
      <c r="D861" s="3" t="s">
        <v>3738</v>
      </c>
      <c r="E861" s="3" t="s">
        <v>3924</v>
      </c>
      <c r="F861" s="3" t="s">
        <v>3723</v>
      </c>
      <c r="G861" s="3" t="s">
        <v>3916</v>
      </c>
      <c r="H861" s="3" t="s">
        <v>15</v>
      </c>
      <c r="I861" s="3" t="s">
        <v>17</v>
      </c>
      <c r="J861" s="3">
        <v>0.201545920255435</v>
      </c>
      <c r="K861" s="3">
        <v>4</v>
      </c>
      <c r="L861" s="3">
        <v>6.7604184699753794E-2</v>
      </c>
    </row>
    <row r="862" spans="1:12">
      <c r="A862" s="3" t="s">
        <v>3925</v>
      </c>
      <c r="B862" s="3" t="s">
        <v>3921</v>
      </c>
      <c r="C862" s="3">
        <v>16</v>
      </c>
      <c r="D862" s="3" t="s">
        <v>3738</v>
      </c>
      <c r="E862" s="3" t="s">
        <v>3924</v>
      </c>
      <c r="F862" s="3" t="s">
        <v>3723</v>
      </c>
      <c r="G862" s="3" t="s">
        <v>3916</v>
      </c>
      <c r="H862" s="3" t="s">
        <v>15</v>
      </c>
      <c r="I862" s="3" t="s">
        <v>17</v>
      </c>
      <c r="J862" s="3">
        <v>0.20494244118261801</v>
      </c>
      <c r="K862" s="3">
        <v>16</v>
      </c>
      <c r="L862" s="3">
        <v>0.21162585227363101</v>
      </c>
    </row>
    <row r="863" spans="1:12">
      <c r="A863" s="3" t="s">
        <v>3925</v>
      </c>
      <c r="B863" s="3" t="s">
        <v>3923</v>
      </c>
      <c r="C863" s="3">
        <v>28</v>
      </c>
      <c r="D863" s="3" t="s">
        <v>3738</v>
      </c>
      <c r="E863" s="3" t="s">
        <v>3924</v>
      </c>
      <c r="F863" s="3" t="s">
        <v>3723</v>
      </c>
      <c r="G863" s="3" t="s">
        <v>3916</v>
      </c>
      <c r="H863" s="3" t="s">
        <v>15</v>
      </c>
      <c r="I863" s="3" t="s">
        <v>17</v>
      </c>
      <c r="J863" s="3">
        <v>0.27219053829473999</v>
      </c>
      <c r="K863" s="3">
        <v>28</v>
      </c>
      <c r="L863" s="3">
        <v>0.312876817714064</v>
      </c>
    </row>
    <row r="864" spans="1:12">
      <c r="A864" s="3" t="s">
        <v>3925</v>
      </c>
      <c r="B864" s="3" t="s">
        <v>3918</v>
      </c>
      <c r="C864" s="3">
        <v>1</v>
      </c>
      <c r="D864" s="3" t="s">
        <v>3738</v>
      </c>
      <c r="E864" s="3" t="s">
        <v>3926</v>
      </c>
      <c r="F864" s="3" t="s">
        <v>3719</v>
      </c>
      <c r="G864" s="3" t="s">
        <v>3903</v>
      </c>
      <c r="H864" s="3" t="s">
        <v>15</v>
      </c>
      <c r="I864" s="3" t="s">
        <v>17</v>
      </c>
      <c r="J864" s="3">
        <v>-0.15689662870867299</v>
      </c>
      <c r="K864" s="3">
        <v>1</v>
      </c>
      <c r="L864" s="3">
        <v>-5.1655471247486501E-3</v>
      </c>
    </row>
    <row r="865" spans="1:12">
      <c r="A865" s="3" t="s">
        <v>3925</v>
      </c>
      <c r="B865" s="3" t="s">
        <v>3919</v>
      </c>
      <c r="C865" s="3">
        <v>3</v>
      </c>
      <c r="D865" s="3" t="s">
        <v>3738</v>
      </c>
      <c r="E865" s="3" t="s">
        <v>3926</v>
      </c>
      <c r="F865" s="3" t="s">
        <v>3719</v>
      </c>
      <c r="G865" s="3" t="s">
        <v>3903</v>
      </c>
      <c r="H865" s="3" t="s">
        <v>15</v>
      </c>
      <c r="I865" s="3" t="s">
        <v>17</v>
      </c>
      <c r="J865" s="3">
        <v>0.16937140413224699</v>
      </c>
      <c r="K865" s="3">
        <v>3</v>
      </c>
      <c r="L865" s="3">
        <v>3.7890798397657702E-2</v>
      </c>
    </row>
    <row r="866" spans="1:12">
      <c r="A866" s="3" t="s">
        <v>3925</v>
      </c>
      <c r="B866" s="3" t="s">
        <v>3920</v>
      </c>
      <c r="C866" s="3">
        <v>7</v>
      </c>
      <c r="D866" s="3" t="s">
        <v>3738</v>
      </c>
      <c r="E866" s="3" t="s">
        <v>3926</v>
      </c>
      <c r="F866" s="3" t="s">
        <v>3719</v>
      </c>
      <c r="G866" s="3" t="s">
        <v>3903</v>
      </c>
      <c r="H866" s="3" t="s">
        <v>15</v>
      </c>
      <c r="I866" s="3" t="s">
        <v>17</v>
      </c>
      <c r="J866" s="3">
        <v>0.35234530343506099</v>
      </c>
      <c r="K866" s="3">
        <v>7</v>
      </c>
      <c r="L866" s="3">
        <v>0.114195891707327</v>
      </c>
    </row>
    <row r="867" spans="1:12">
      <c r="A867" s="3" t="s">
        <v>3925</v>
      </c>
      <c r="B867" s="3" t="s">
        <v>3921</v>
      </c>
      <c r="C867" s="3">
        <v>14</v>
      </c>
      <c r="D867" s="3" t="s">
        <v>3738</v>
      </c>
      <c r="E867" s="3" t="s">
        <v>3926</v>
      </c>
      <c r="F867" s="3" t="s">
        <v>3719</v>
      </c>
      <c r="G867" s="3" t="s">
        <v>3903</v>
      </c>
      <c r="H867" s="3" t="s">
        <v>15</v>
      </c>
      <c r="I867" s="3" t="s">
        <v>17</v>
      </c>
      <c r="J867" s="3">
        <v>0.17072546007179601</v>
      </c>
      <c r="K867" s="3">
        <v>14</v>
      </c>
      <c r="L867" s="3">
        <v>0.19106782377118001</v>
      </c>
    </row>
    <row r="868" spans="1:12">
      <c r="A868" s="3" t="s">
        <v>3925</v>
      </c>
      <c r="B868" s="3" t="s">
        <v>3923</v>
      </c>
      <c r="C868" s="3">
        <v>28</v>
      </c>
      <c r="D868" s="3" t="s">
        <v>3738</v>
      </c>
      <c r="E868" s="3" t="s">
        <v>3926</v>
      </c>
      <c r="F868" s="3" t="s">
        <v>3719</v>
      </c>
      <c r="G868" s="3" t="s">
        <v>3903</v>
      </c>
      <c r="H868" s="3" t="s">
        <v>15</v>
      </c>
      <c r="I868" s="3" t="s">
        <v>17</v>
      </c>
      <c r="J868" s="3">
        <v>0.17650030266235101</v>
      </c>
      <c r="K868" s="3">
        <v>28</v>
      </c>
      <c r="L868" s="3">
        <v>0.31429570520017303</v>
      </c>
    </row>
    <row r="869" spans="1:12">
      <c r="A869" s="3" t="s">
        <v>3925</v>
      </c>
      <c r="B869" s="3" t="s">
        <v>3918</v>
      </c>
      <c r="C869" s="3">
        <v>2</v>
      </c>
      <c r="D869" s="3" t="s">
        <v>3738</v>
      </c>
      <c r="E869" s="3" t="s">
        <v>3927</v>
      </c>
      <c r="F869" s="3" t="s">
        <v>3723</v>
      </c>
      <c r="G869" s="3" t="s">
        <v>3916</v>
      </c>
      <c r="H869" s="3" t="s">
        <v>21</v>
      </c>
      <c r="I869" s="3" t="s">
        <v>17</v>
      </c>
      <c r="J869" s="3">
        <v>-0.13767346797108401</v>
      </c>
      <c r="K869" s="3">
        <v>2</v>
      </c>
      <c r="L869" s="3">
        <v>-9.5533372530174507E-2</v>
      </c>
    </row>
    <row r="870" spans="1:12">
      <c r="A870" s="3" t="s">
        <v>3925</v>
      </c>
      <c r="B870" s="3" t="s">
        <v>3919</v>
      </c>
      <c r="C870" s="3">
        <v>5</v>
      </c>
      <c r="D870" s="3" t="s">
        <v>3738</v>
      </c>
      <c r="E870" s="3" t="s">
        <v>3927</v>
      </c>
      <c r="F870" s="3" t="s">
        <v>3723</v>
      </c>
      <c r="G870" s="3" t="s">
        <v>3916</v>
      </c>
      <c r="H870" s="3" t="s">
        <v>21</v>
      </c>
      <c r="I870" s="3" t="s">
        <v>17</v>
      </c>
      <c r="J870" s="3">
        <v>-0.11255213437080901</v>
      </c>
      <c r="K870" s="3">
        <v>5</v>
      </c>
      <c r="L870" s="3">
        <v>-3.4852581280723403E-2</v>
      </c>
    </row>
    <row r="871" spans="1:12">
      <c r="A871" s="3" t="s">
        <v>3925</v>
      </c>
      <c r="B871" s="3" t="s">
        <v>3918</v>
      </c>
      <c r="C871" s="3">
        <v>2</v>
      </c>
      <c r="D871" s="3" t="s">
        <v>3738</v>
      </c>
      <c r="E871" s="3" t="s">
        <v>3718</v>
      </c>
      <c r="F871" s="3" t="s">
        <v>3719</v>
      </c>
      <c r="G871" s="3" t="s">
        <v>3903</v>
      </c>
      <c r="H871" s="3" t="s">
        <v>15</v>
      </c>
      <c r="I871" s="3" t="s">
        <v>17</v>
      </c>
      <c r="J871" s="3">
        <v>-0.216208772646035</v>
      </c>
      <c r="K871" s="3">
        <v>2</v>
      </c>
      <c r="L871" s="3">
        <v>-8.6561011456630907E-2</v>
      </c>
    </row>
    <row r="872" spans="1:12">
      <c r="A872" s="3" t="s">
        <v>3925</v>
      </c>
      <c r="B872" s="3" t="s">
        <v>3921</v>
      </c>
      <c r="C872" s="3">
        <v>13</v>
      </c>
      <c r="D872" s="3" t="s">
        <v>3738</v>
      </c>
      <c r="E872" s="3" t="s">
        <v>3718</v>
      </c>
      <c r="F872" s="3" t="s">
        <v>3719</v>
      </c>
      <c r="G872" s="3" t="s">
        <v>3903</v>
      </c>
      <c r="H872" s="3" t="s">
        <v>15</v>
      </c>
      <c r="I872" s="3" t="s">
        <v>17</v>
      </c>
      <c r="J872" s="3">
        <v>0.111450991213356</v>
      </c>
      <c r="K872" s="3">
        <v>13</v>
      </c>
      <c r="L872" s="3">
        <v>7.9760352459482195E-2</v>
      </c>
    </row>
    <row r="873" spans="1:12">
      <c r="A873" s="3" t="s">
        <v>3925</v>
      </c>
      <c r="B873" s="3" t="s">
        <v>3923</v>
      </c>
      <c r="C873" s="3">
        <v>32</v>
      </c>
      <c r="D873" s="3" t="s">
        <v>3738</v>
      </c>
      <c r="E873" s="3" t="s">
        <v>3718</v>
      </c>
      <c r="F873" s="3" t="s">
        <v>3719</v>
      </c>
      <c r="G873" s="3" t="s">
        <v>3903</v>
      </c>
      <c r="H873" s="3" t="s">
        <v>15</v>
      </c>
      <c r="I873" s="3" t="s">
        <v>17</v>
      </c>
      <c r="J873" s="3">
        <v>0.158933768641389</v>
      </c>
      <c r="K873" s="3">
        <v>32</v>
      </c>
      <c r="L873" s="3">
        <v>0.25012029729722302</v>
      </c>
    </row>
    <row r="874" spans="1:12">
      <c r="A874" s="3" t="s">
        <v>3925</v>
      </c>
      <c r="B874" s="3" t="s">
        <v>3918</v>
      </c>
      <c r="C874" s="3">
        <v>2</v>
      </c>
      <c r="D874" s="3" t="s">
        <v>3738</v>
      </c>
      <c r="E874" s="3" t="s">
        <v>3718</v>
      </c>
      <c r="F874" s="3" t="s">
        <v>3719</v>
      </c>
      <c r="G874" s="3" t="s">
        <v>3917</v>
      </c>
      <c r="H874" s="3" t="s">
        <v>15</v>
      </c>
      <c r="I874" s="3" t="s">
        <v>17</v>
      </c>
      <c r="J874" s="3">
        <v>2.08884244604974E-2</v>
      </c>
      <c r="K874" s="3">
        <v>2</v>
      </c>
      <c r="L874" s="3">
        <v>0.10800714605204401</v>
      </c>
    </row>
    <row r="875" spans="1:12">
      <c r="A875" s="3" t="s">
        <v>3925</v>
      </c>
      <c r="B875" s="3" t="s">
        <v>3919</v>
      </c>
      <c r="C875" s="3">
        <v>4</v>
      </c>
      <c r="D875" s="3" t="s">
        <v>3738</v>
      </c>
      <c r="E875" s="3" t="s">
        <v>3718</v>
      </c>
      <c r="F875" s="3" t="s">
        <v>3719</v>
      </c>
      <c r="G875" s="3" t="s">
        <v>3917</v>
      </c>
      <c r="H875" s="3" t="s">
        <v>15</v>
      </c>
      <c r="I875" s="3" t="s">
        <v>17</v>
      </c>
      <c r="J875" s="3">
        <v>-7.0610491018272395E-2</v>
      </c>
      <c r="K875" s="3">
        <v>4</v>
      </c>
      <c r="L875" s="3">
        <v>0.149266357498063</v>
      </c>
    </row>
    <row r="876" spans="1:12">
      <c r="A876" s="3" t="s">
        <v>3925</v>
      </c>
      <c r="B876" s="3" t="s">
        <v>3921</v>
      </c>
      <c r="C876" s="3">
        <v>16</v>
      </c>
      <c r="D876" s="3" t="s">
        <v>3738</v>
      </c>
      <c r="E876" s="3" t="s">
        <v>3718</v>
      </c>
      <c r="F876" s="3" t="s">
        <v>3719</v>
      </c>
      <c r="G876" s="3" t="s">
        <v>3917</v>
      </c>
      <c r="H876" s="3" t="s">
        <v>15</v>
      </c>
      <c r="I876" s="3" t="s">
        <v>17</v>
      </c>
      <c r="J876" s="3">
        <v>0.48664358883015002</v>
      </c>
      <c r="K876" s="3">
        <v>16</v>
      </c>
      <c r="L876" s="3">
        <v>0.29328802507194102</v>
      </c>
    </row>
    <row r="877" spans="1:12">
      <c r="A877" s="3" t="s">
        <v>3925</v>
      </c>
      <c r="B877" s="3" t="s">
        <v>3923</v>
      </c>
      <c r="C877" s="3">
        <v>32</v>
      </c>
      <c r="D877" s="3" t="s">
        <v>3738</v>
      </c>
      <c r="E877" s="3" t="s">
        <v>3718</v>
      </c>
      <c r="F877" s="3" t="s">
        <v>3719</v>
      </c>
      <c r="G877" s="3" t="s">
        <v>3917</v>
      </c>
      <c r="H877" s="3" t="s">
        <v>15</v>
      </c>
      <c r="I877" s="3" t="s">
        <v>17</v>
      </c>
      <c r="J877" s="3">
        <v>0.413753105068982</v>
      </c>
      <c r="K877" s="3">
        <v>32</v>
      </c>
      <c r="L877" s="3">
        <v>0.43174005785904002</v>
      </c>
    </row>
    <row r="878" spans="1:12">
      <c r="A878" s="3" t="s">
        <v>3925</v>
      </c>
      <c r="B878" s="3" t="s">
        <v>3918</v>
      </c>
      <c r="C878" s="3">
        <v>2</v>
      </c>
      <c r="D878" s="3" t="s">
        <v>3738</v>
      </c>
      <c r="E878" s="3" t="s">
        <v>3927</v>
      </c>
      <c r="F878" s="3" t="s">
        <v>3723</v>
      </c>
      <c r="G878" s="3" t="s">
        <v>3916</v>
      </c>
      <c r="H878" s="3" t="s">
        <v>15</v>
      </c>
      <c r="I878" s="3" t="s">
        <v>17</v>
      </c>
      <c r="J878" s="3">
        <v>4.5264342243427798E-2</v>
      </c>
      <c r="K878" s="3">
        <v>2</v>
      </c>
      <c r="L878" s="3">
        <v>0.117905463158265</v>
      </c>
    </row>
    <row r="879" spans="1:12">
      <c r="A879" s="3" t="s">
        <v>3925</v>
      </c>
      <c r="B879" s="3" t="s">
        <v>3919</v>
      </c>
      <c r="C879" s="3">
        <v>4</v>
      </c>
      <c r="D879" s="3" t="s">
        <v>3738</v>
      </c>
      <c r="E879" s="3" t="s">
        <v>3927</v>
      </c>
      <c r="F879" s="3" t="s">
        <v>3723</v>
      </c>
      <c r="G879" s="3" t="s">
        <v>3916</v>
      </c>
      <c r="H879" s="3" t="s">
        <v>15</v>
      </c>
      <c r="I879" s="3" t="s">
        <v>17</v>
      </c>
      <c r="J879" s="3">
        <v>9.9158522128410906E-2</v>
      </c>
      <c r="K879" s="3">
        <v>4</v>
      </c>
      <c r="L879" s="3">
        <v>0.15916467460428499</v>
      </c>
    </row>
    <row r="880" spans="1:12">
      <c r="A880" s="3" t="s">
        <v>3925</v>
      </c>
      <c r="B880" s="3" t="s">
        <v>3921</v>
      </c>
      <c r="C880" s="3">
        <v>16</v>
      </c>
      <c r="D880" s="3" t="s">
        <v>3738</v>
      </c>
      <c r="E880" s="3" t="s">
        <v>3927</v>
      </c>
      <c r="F880" s="3" t="s">
        <v>3723</v>
      </c>
      <c r="G880" s="3" t="s">
        <v>3916</v>
      </c>
      <c r="H880" s="3" t="s">
        <v>15</v>
      </c>
      <c r="I880" s="3" t="s">
        <v>17</v>
      </c>
      <c r="J880" s="3">
        <v>0.406233698675324</v>
      </c>
      <c r="K880" s="3">
        <v>16</v>
      </c>
      <c r="L880" s="3">
        <v>0.30318634217816198</v>
      </c>
    </row>
    <row r="881" spans="1:12">
      <c r="A881" s="3" t="s">
        <v>3925</v>
      </c>
      <c r="B881" s="3" t="s">
        <v>3923</v>
      </c>
      <c r="C881" s="3">
        <v>30</v>
      </c>
      <c r="D881" s="3" t="s">
        <v>3738</v>
      </c>
      <c r="E881" s="3" t="s">
        <v>3927</v>
      </c>
      <c r="F881" s="3" t="s">
        <v>3723</v>
      </c>
      <c r="G881" s="3" t="s">
        <v>3916</v>
      </c>
      <c r="H881" s="3" t="s">
        <v>15</v>
      </c>
      <c r="I881" s="3" t="s">
        <v>17</v>
      </c>
      <c r="J881" s="3">
        <v>0.50526281112390103</v>
      </c>
      <c r="K881" s="3">
        <v>30</v>
      </c>
      <c r="L881" s="3">
        <v>0.42265706511729001</v>
      </c>
    </row>
    <row r="882" spans="1:12">
      <c r="A882" s="3" t="s">
        <v>3925</v>
      </c>
      <c r="B882" s="3" t="s">
        <v>3918</v>
      </c>
      <c r="C882" s="3">
        <v>2</v>
      </c>
      <c r="D882" s="3" t="s">
        <v>3738</v>
      </c>
      <c r="E882" s="3" t="s">
        <v>3927</v>
      </c>
      <c r="F882" s="3" t="s">
        <v>3723</v>
      </c>
      <c r="G882" s="3" t="s">
        <v>3915</v>
      </c>
      <c r="H882" s="3" t="s">
        <v>21</v>
      </c>
      <c r="I882" s="3" t="s">
        <v>17</v>
      </c>
      <c r="J882" s="3">
        <v>-3.8739513700188498E-3</v>
      </c>
      <c r="K882" s="3">
        <v>2</v>
      </c>
      <c r="L882" s="3">
        <v>-0.17625551610141599</v>
      </c>
    </row>
    <row r="883" spans="1:12">
      <c r="A883" s="3" t="s">
        <v>3925</v>
      </c>
      <c r="B883" s="3" t="s">
        <v>3919</v>
      </c>
      <c r="C883" s="3">
        <v>4</v>
      </c>
      <c r="D883" s="3" t="s">
        <v>3738</v>
      </c>
      <c r="E883" s="3" t="s">
        <v>3927</v>
      </c>
      <c r="F883" s="3" t="s">
        <v>3723</v>
      </c>
      <c r="G883" s="3" t="s">
        <v>3915</v>
      </c>
      <c r="H883" s="3" t="s">
        <v>21</v>
      </c>
      <c r="I883" s="3" t="s">
        <v>17</v>
      </c>
      <c r="J883" s="3">
        <v>-0.20424784340654301</v>
      </c>
      <c r="K883" s="3">
        <v>4</v>
      </c>
      <c r="L883" s="3">
        <v>-0.170984513961664</v>
      </c>
    </row>
    <row r="884" spans="1:12">
      <c r="A884" s="3" t="s">
        <v>3925</v>
      </c>
      <c r="B884" s="3" t="s">
        <v>3920</v>
      </c>
      <c r="C884" s="3">
        <v>8</v>
      </c>
      <c r="D884" s="3" t="s">
        <v>3738</v>
      </c>
      <c r="E884" s="3" t="s">
        <v>3927</v>
      </c>
      <c r="F884" s="3" t="s">
        <v>3723</v>
      </c>
      <c r="G884" s="3" t="s">
        <v>3915</v>
      </c>
      <c r="H884" s="3" t="s">
        <v>21</v>
      </c>
      <c r="I884" s="3" t="s">
        <v>17</v>
      </c>
      <c r="J884" s="3">
        <v>-3.4621194408153901E-2</v>
      </c>
      <c r="K884" s="3">
        <v>8</v>
      </c>
      <c r="L884" s="3">
        <v>-0.17058949954121</v>
      </c>
    </row>
    <row r="885" spans="1:12">
      <c r="A885" s="3" t="s">
        <v>3925</v>
      </c>
      <c r="B885" s="3" t="s">
        <v>3921</v>
      </c>
      <c r="C885" s="3">
        <v>15</v>
      </c>
      <c r="D885" s="3" t="s">
        <v>3738</v>
      </c>
      <c r="E885" s="3" t="s">
        <v>3927</v>
      </c>
      <c r="F885" s="3" t="s">
        <v>3723</v>
      </c>
      <c r="G885" s="3" t="s">
        <v>3915</v>
      </c>
      <c r="H885" s="3" t="s">
        <v>21</v>
      </c>
      <c r="I885" s="3" t="s">
        <v>17</v>
      </c>
      <c r="J885" s="3">
        <v>-0.47303750198987399</v>
      </c>
      <c r="K885" s="3">
        <v>15</v>
      </c>
      <c r="L885" s="3">
        <v>-0.21614686148123</v>
      </c>
    </row>
    <row r="886" spans="1:12">
      <c r="A886" s="3" t="s">
        <v>3925</v>
      </c>
      <c r="B886" s="3" t="s">
        <v>3922</v>
      </c>
      <c r="C886" s="3">
        <v>22</v>
      </c>
      <c r="D886" s="3" t="s">
        <v>3738</v>
      </c>
      <c r="E886" s="3" t="s">
        <v>3927</v>
      </c>
      <c r="F886" s="3" t="s">
        <v>3723</v>
      </c>
      <c r="G886" s="3" t="s">
        <v>3915</v>
      </c>
      <c r="H886" s="3" t="s">
        <v>21</v>
      </c>
      <c r="I886" s="3" t="s">
        <v>17</v>
      </c>
      <c r="J886" s="3">
        <v>-0.28128270509144898</v>
      </c>
      <c r="K886" s="3">
        <v>22</v>
      </c>
      <c r="L886" s="3">
        <v>-0.2238677375058</v>
      </c>
    </row>
    <row r="887" spans="1:12">
      <c r="A887" s="3" t="s">
        <v>3925</v>
      </c>
      <c r="B887" s="3" t="s">
        <v>3918</v>
      </c>
      <c r="C887" s="3">
        <v>2</v>
      </c>
      <c r="D887" s="3" t="s">
        <v>3738</v>
      </c>
      <c r="E887" s="3" t="s">
        <v>3927</v>
      </c>
      <c r="F887" s="3" t="s">
        <v>3723</v>
      </c>
      <c r="G887" s="3" t="s">
        <v>3917</v>
      </c>
      <c r="H887" s="3" t="s">
        <v>15</v>
      </c>
      <c r="I887" s="3" t="s">
        <v>17</v>
      </c>
      <c r="J887" s="3">
        <v>-9.1139131558401296E-2</v>
      </c>
      <c r="K887" s="3">
        <v>2</v>
      </c>
      <c r="L887" s="3">
        <v>5.1650905828443099E-3</v>
      </c>
    </row>
    <row r="888" spans="1:12">
      <c r="A888" s="3" t="s">
        <v>3925</v>
      </c>
      <c r="B888" s="3" t="s">
        <v>3919</v>
      </c>
      <c r="C888" s="3">
        <v>4</v>
      </c>
      <c r="D888" s="3" t="s">
        <v>3738</v>
      </c>
      <c r="E888" s="3" t="s">
        <v>3927</v>
      </c>
      <c r="F888" s="3" t="s">
        <v>3723</v>
      </c>
      <c r="G888" s="3" t="s">
        <v>3917</v>
      </c>
      <c r="H888" s="3" t="s">
        <v>15</v>
      </c>
      <c r="I888" s="3" t="s">
        <v>17</v>
      </c>
      <c r="J888" s="3">
        <v>4.9707597695146502E-2</v>
      </c>
      <c r="K888" s="3">
        <v>4</v>
      </c>
      <c r="L888" s="3">
        <v>4.6424302028863898E-2</v>
      </c>
    </row>
    <row r="889" spans="1:12">
      <c r="A889" s="3" t="s">
        <v>3925</v>
      </c>
      <c r="B889" s="3" t="s">
        <v>3918</v>
      </c>
      <c r="C889" s="3">
        <v>2</v>
      </c>
      <c r="D889" s="3" t="s">
        <v>3738</v>
      </c>
      <c r="E889" s="3" t="s">
        <v>3924</v>
      </c>
      <c r="F889" s="3" t="s">
        <v>3719</v>
      </c>
      <c r="G889" s="3" t="s">
        <v>3916</v>
      </c>
      <c r="H889" s="3" t="s">
        <v>15</v>
      </c>
      <c r="I889" s="3" t="s">
        <v>17</v>
      </c>
      <c r="J889" s="3">
        <v>0.37374951866349998</v>
      </c>
      <c r="K889" s="3">
        <v>2</v>
      </c>
      <c r="L889" s="3">
        <v>0.113870170439302</v>
      </c>
    </row>
    <row r="890" spans="1:12">
      <c r="A890" s="3" t="s">
        <v>3925</v>
      </c>
      <c r="B890" s="3" t="s">
        <v>3919</v>
      </c>
      <c r="C890" s="3">
        <v>4</v>
      </c>
      <c r="D890" s="3" t="s">
        <v>3738</v>
      </c>
      <c r="E890" s="3" t="s">
        <v>3924</v>
      </c>
      <c r="F890" s="3" t="s">
        <v>3719</v>
      </c>
      <c r="G890" s="3" t="s">
        <v>3916</v>
      </c>
      <c r="H890" s="3" t="s">
        <v>15</v>
      </c>
      <c r="I890" s="3" t="s">
        <v>17</v>
      </c>
      <c r="J890" s="3">
        <v>0.14685872969858099</v>
      </c>
      <c r="K890" s="3">
        <v>4</v>
      </c>
      <c r="L890" s="3">
        <v>0.15512938188532199</v>
      </c>
    </row>
    <row r="891" spans="1:12">
      <c r="A891" s="3" t="s">
        <v>3925</v>
      </c>
      <c r="B891" s="3" t="s">
        <v>3920</v>
      </c>
      <c r="C891" s="3">
        <v>7</v>
      </c>
      <c r="D891" s="3" t="s">
        <v>3738</v>
      </c>
      <c r="E891" s="3" t="s">
        <v>3924</v>
      </c>
      <c r="F891" s="3" t="s">
        <v>3719</v>
      </c>
      <c r="G891" s="3" t="s">
        <v>3916</v>
      </c>
      <c r="H891" s="3" t="s">
        <v>15</v>
      </c>
      <c r="I891" s="3" t="s">
        <v>17</v>
      </c>
      <c r="J891" s="3">
        <v>0.18943366955683699</v>
      </c>
      <c r="K891" s="3">
        <v>7</v>
      </c>
      <c r="L891" s="3">
        <v>0.209369234554901</v>
      </c>
    </row>
    <row r="892" spans="1:12">
      <c r="A892" s="3" t="s">
        <v>3925</v>
      </c>
      <c r="B892" s="3" t="s">
        <v>3923</v>
      </c>
      <c r="C892" s="3">
        <v>29</v>
      </c>
      <c r="D892" s="3" t="s">
        <v>3738</v>
      </c>
      <c r="E892" s="3" t="s">
        <v>3924</v>
      </c>
      <c r="F892" s="3" t="s">
        <v>3719</v>
      </c>
      <c r="G892" s="3" t="s">
        <v>3916</v>
      </c>
      <c r="H892" s="3" t="s">
        <v>15</v>
      </c>
      <c r="I892" s="3" t="s">
        <v>17</v>
      </c>
      <c r="J892" s="3">
        <v>0.23879419792717599</v>
      </c>
      <c r="K892" s="3">
        <v>29</v>
      </c>
      <c r="L892" s="3">
        <v>0.40935964315516798</v>
      </c>
    </row>
    <row r="893" spans="1:12">
      <c r="A893" s="3" t="s">
        <v>3925</v>
      </c>
      <c r="B893" s="3" t="s">
        <v>3918</v>
      </c>
      <c r="C893" s="3">
        <v>2</v>
      </c>
      <c r="D893" s="3" t="s">
        <v>3738</v>
      </c>
      <c r="E893" s="3" t="s">
        <v>3924</v>
      </c>
      <c r="F893" s="3" t="s">
        <v>3719</v>
      </c>
      <c r="G893" s="3" t="s">
        <v>3915</v>
      </c>
      <c r="H893" s="3" t="s">
        <v>15</v>
      </c>
      <c r="I893" s="3" t="s">
        <v>17</v>
      </c>
      <c r="J893" s="3">
        <v>0.138305953977852</v>
      </c>
      <c r="K893" s="3">
        <v>2</v>
      </c>
      <c r="L893" s="3">
        <v>0.23350763882893899</v>
      </c>
    </row>
    <row r="894" spans="1:12">
      <c r="A894" s="3" t="s">
        <v>3925</v>
      </c>
      <c r="B894" s="3" t="s">
        <v>3920</v>
      </c>
      <c r="C894" s="3">
        <v>7</v>
      </c>
      <c r="D894" s="3" t="s">
        <v>3738</v>
      </c>
      <c r="E894" s="3" t="s">
        <v>3924</v>
      </c>
      <c r="F894" s="3" t="s">
        <v>3719</v>
      </c>
      <c r="G894" s="3" t="s">
        <v>3915</v>
      </c>
      <c r="H894" s="3" t="s">
        <v>15</v>
      </c>
      <c r="I894" s="3" t="s">
        <v>17</v>
      </c>
      <c r="J894" s="3">
        <v>0.39298500280273402</v>
      </c>
      <c r="K894" s="3">
        <v>7</v>
      </c>
      <c r="L894" s="3">
        <v>0.24145897663527099</v>
      </c>
    </row>
    <row r="895" spans="1:12">
      <c r="A895" s="3" t="s">
        <v>3925</v>
      </c>
      <c r="B895" s="3" t="s">
        <v>3923</v>
      </c>
      <c r="C895" s="3">
        <v>29</v>
      </c>
      <c r="D895" s="3" t="s">
        <v>3738</v>
      </c>
      <c r="E895" s="3" t="s">
        <v>3924</v>
      </c>
      <c r="F895" s="3" t="s">
        <v>3719</v>
      </c>
      <c r="G895" s="3" t="s">
        <v>3915</v>
      </c>
      <c r="H895" s="3" t="s">
        <v>15</v>
      </c>
      <c r="I895" s="3" t="s">
        <v>17</v>
      </c>
      <c r="J895" s="3">
        <v>0.46340943030819098</v>
      </c>
      <c r="K895" s="3">
        <v>29</v>
      </c>
      <c r="L895" s="3">
        <v>0.21575174866059799</v>
      </c>
    </row>
    <row r="896" spans="1:12">
      <c r="A896" s="3" t="s">
        <v>3925</v>
      </c>
      <c r="B896" s="3" t="s">
        <v>3918</v>
      </c>
      <c r="C896" s="3">
        <v>2</v>
      </c>
      <c r="D896" s="3" t="s">
        <v>3738</v>
      </c>
      <c r="E896" s="3" t="s">
        <v>3926</v>
      </c>
      <c r="F896" s="3" t="s">
        <v>3719</v>
      </c>
      <c r="G896" s="3" t="s">
        <v>3915</v>
      </c>
      <c r="H896" s="3" t="s">
        <v>15</v>
      </c>
      <c r="I896" s="3" t="s">
        <v>17</v>
      </c>
      <c r="J896" s="3">
        <v>-0.24638397373546</v>
      </c>
      <c r="K896" s="3">
        <v>2</v>
      </c>
      <c r="L896" s="3">
        <v>-0.13933430808741901</v>
      </c>
    </row>
    <row r="897" spans="1:12">
      <c r="A897" s="3" t="s">
        <v>3925</v>
      </c>
      <c r="B897" s="3" t="s">
        <v>3919</v>
      </c>
      <c r="C897" s="3">
        <v>5</v>
      </c>
      <c r="D897" s="3" t="s">
        <v>3738</v>
      </c>
      <c r="E897" s="3" t="s">
        <v>3926</v>
      </c>
      <c r="F897" s="3" t="s">
        <v>3719</v>
      </c>
      <c r="G897" s="3" t="s">
        <v>3915</v>
      </c>
      <c r="H897" s="3" t="s">
        <v>15</v>
      </c>
      <c r="I897" s="3" t="s">
        <v>17</v>
      </c>
      <c r="J897" s="3">
        <v>-0.10123374399037199</v>
      </c>
      <c r="K897" s="3">
        <v>5</v>
      </c>
      <c r="L897" s="3">
        <v>-0.13200010461713199</v>
      </c>
    </row>
    <row r="898" spans="1:12">
      <c r="A898" s="3" t="s">
        <v>3925</v>
      </c>
      <c r="B898" s="3" t="s">
        <v>3920</v>
      </c>
      <c r="C898" s="3">
        <v>7</v>
      </c>
      <c r="D898" s="3" t="s">
        <v>3738</v>
      </c>
      <c r="E898" s="3" t="s">
        <v>3926</v>
      </c>
      <c r="F898" s="3" t="s">
        <v>3719</v>
      </c>
      <c r="G898" s="3" t="s">
        <v>3915</v>
      </c>
      <c r="H898" s="3" t="s">
        <v>15</v>
      </c>
      <c r="I898" s="3" t="s">
        <v>17</v>
      </c>
      <c r="J898" s="3">
        <v>-0.19010616273022199</v>
      </c>
      <c r="K898" s="3">
        <v>7</v>
      </c>
      <c r="L898" s="3">
        <v>-0.131382970281087</v>
      </c>
    </row>
    <row r="899" spans="1:12">
      <c r="A899" s="3" t="s">
        <v>3925</v>
      </c>
      <c r="B899" s="3" t="s">
        <v>3921</v>
      </c>
      <c r="C899" s="3">
        <v>14</v>
      </c>
      <c r="D899" s="3" t="s">
        <v>3738</v>
      </c>
      <c r="E899" s="3" t="s">
        <v>3926</v>
      </c>
      <c r="F899" s="3" t="s">
        <v>3719</v>
      </c>
      <c r="G899" s="3" t="s">
        <v>3915</v>
      </c>
      <c r="H899" s="3" t="s">
        <v>15</v>
      </c>
      <c r="I899" s="3" t="s">
        <v>17</v>
      </c>
      <c r="J899" s="3">
        <v>-4.5727894476089203E-3</v>
      </c>
      <c r="K899" s="3">
        <v>14</v>
      </c>
      <c r="L899" s="3">
        <v>-0.17379051374936499</v>
      </c>
    </row>
    <row r="900" spans="1:12">
      <c r="A900" s="3" t="s">
        <v>3925</v>
      </c>
      <c r="B900" s="3" t="s">
        <v>3918</v>
      </c>
      <c r="C900" s="3">
        <v>2</v>
      </c>
      <c r="D900" s="3" t="s">
        <v>3738</v>
      </c>
      <c r="E900" s="3" t="s">
        <v>3926</v>
      </c>
      <c r="F900" s="3" t="s">
        <v>3723</v>
      </c>
      <c r="G900" s="3" t="s">
        <v>3916</v>
      </c>
      <c r="H900" s="3" t="s">
        <v>15</v>
      </c>
      <c r="I900" s="3" t="s">
        <v>17</v>
      </c>
      <c r="J900" s="3">
        <v>-0.125759189652044</v>
      </c>
      <c r="K900" s="3">
        <v>2</v>
      </c>
      <c r="L900" s="3">
        <v>-8.18527223339785E-2</v>
      </c>
    </row>
    <row r="901" spans="1:12">
      <c r="A901" s="3" t="s">
        <v>3925</v>
      </c>
      <c r="B901" s="3" t="s">
        <v>3921</v>
      </c>
      <c r="C901" s="3">
        <v>12</v>
      </c>
      <c r="D901" s="3" t="s">
        <v>3738</v>
      </c>
      <c r="E901" s="3" t="s">
        <v>3926</v>
      </c>
      <c r="F901" s="3" t="s">
        <v>3723</v>
      </c>
      <c r="G901" s="3" t="s">
        <v>3916</v>
      </c>
      <c r="H901" s="3" t="s">
        <v>15</v>
      </c>
      <c r="I901" s="3" t="s">
        <v>17</v>
      </c>
      <c r="J901" s="3">
        <v>0.120666997268596</v>
      </c>
      <c r="K901" s="3">
        <v>12</v>
      </c>
      <c r="L901" s="3">
        <v>7.1635009453529103E-2</v>
      </c>
    </row>
    <row r="902" spans="1:12">
      <c r="A902" s="3" t="s">
        <v>3925</v>
      </c>
      <c r="B902" s="3" t="s">
        <v>3918</v>
      </c>
      <c r="C902" s="3">
        <v>1</v>
      </c>
      <c r="D902" s="3" t="s">
        <v>3738</v>
      </c>
      <c r="E902" s="3" t="s">
        <v>3924</v>
      </c>
      <c r="F902" s="3" t="s">
        <v>3723</v>
      </c>
      <c r="G902" s="3" t="s">
        <v>3916</v>
      </c>
      <c r="H902" s="3" t="s">
        <v>15</v>
      </c>
      <c r="I902" s="3" t="s">
        <v>17</v>
      </c>
      <c r="J902" s="3">
        <v>-0.29405223412614701</v>
      </c>
      <c r="K902" s="3">
        <v>1</v>
      </c>
      <c r="L902" s="3">
        <v>-0.28062593309085598</v>
      </c>
    </row>
    <row r="903" spans="1:12">
      <c r="A903" s="3" t="s">
        <v>3925</v>
      </c>
      <c r="B903" s="3" t="s">
        <v>3919</v>
      </c>
      <c r="C903" s="3">
        <v>5</v>
      </c>
      <c r="D903" s="3" t="s">
        <v>3738</v>
      </c>
      <c r="E903" s="3" t="s">
        <v>3924</v>
      </c>
      <c r="F903" s="3" t="s">
        <v>3723</v>
      </c>
      <c r="G903" s="3" t="s">
        <v>3916</v>
      </c>
      <c r="H903" s="3" t="s">
        <v>15</v>
      </c>
      <c r="I903" s="3" t="s">
        <v>17</v>
      </c>
      <c r="J903" s="3">
        <v>-0.17009488946106999</v>
      </c>
      <c r="K903" s="3">
        <v>5</v>
      </c>
      <c r="L903" s="3">
        <v>-0.19868180816197001</v>
      </c>
    </row>
    <row r="904" spans="1:12">
      <c r="A904" s="3" t="s">
        <v>3925</v>
      </c>
      <c r="B904" s="3" t="s">
        <v>3923</v>
      </c>
      <c r="C904" s="3">
        <v>29</v>
      </c>
      <c r="D904" s="3" t="s">
        <v>3738</v>
      </c>
      <c r="E904" s="3" t="s">
        <v>3924</v>
      </c>
      <c r="F904" s="3" t="s">
        <v>3723</v>
      </c>
      <c r="G904" s="3" t="s">
        <v>3916</v>
      </c>
      <c r="H904" s="3" t="s">
        <v>15</v>
      </c>
      <c r="I904" s="3" t="s">
        <v>17</v>
      </c>
      <c r="J904" s="3">
        <v>-0.14981931867543</v>
      </c>
      <c r="K904" s="3">
        <v>29</v>
      </c>
      <c r="L904" s="3">
        <v>3.6126873304445098E-2</v>
      </c>
    </row>
    <row r="905" spans="1:12">
      <c r="A905" s="3" t="s">
        <v>3925</v>
      </c>
      <c r="B905" s="3" t="s">
        <v>3923</v>
      </c>
      <c r="C905" s="3">
        <v>26</v>
      </c>
      <c r="D905" s="3" t="s">
        <v>3738</v>
      </c>
      <c r="E905" s="3" t="s">
        <v>3924</v>
      </c>
      <c r="F905" s="3" t="s">
        <v>3719</v>
      </c>
      <c r="G905" s="3" t="s">
        <v>3916</v>
      </c>
      <c r="H905" s="3" t="s">
        <v>15</v>
      </c>
      <c r="I905" s="3" t="s">
        <v>17</v>
      </c>
      <c r="J905" s="3">
        <v>0.23016337912706</v>
      </c>
      <c r="K905" s="3">
        <v>26</v>
      </c>
      <c r="L905" s="3">
        <v>0.265024791974311</v>
      </c>
    </row>
    <row r="906" spans="1:12">
      <c r="A906" s="3" t="s">
        <v>3925</v>
      </c>
      <c r="B906" s="3" t="s">
        <v>3918</v>
      </c>
      <c r="C906" s="3">
        <v>2</v>
      </c>
      <c r="D906" s="3" t="s">
        <v>3738</v>
      </c>
      <c r="E906" s="3" t="s">
        <v>3927</v>
      </c>
      <c r="F906" s="3" t="s">
        <v>3719</v>
      </c>
      <c r="G906" s="3" t="s">
        <v>3915</v>
      </c>
      <c r="H906" s="3" t="s">
        <v>15</v>
      </c>
      <c r="I906" s="3" t="s">
        <v>17</v>
      </c>
      <c r="J906" s="3">
        <v>-0.36786272051558</v>
      </c>
      <c r="K906" s="3">
        <v>2</v>
      </c>
      <c r="L906" s="3">
        <v>-9.8337769702100106E-2</v>
      </c>
    </row>
    <row r="907" spans="1:12">
      <c r="A907" s="3" t="s">
        <v>3925</v>
      </c>
      <c r="B907" s="3" t="s">
        <v>3919</v>
      </c>
      <c r="C907" s="3">
        <v>4</v>
      </c>
      <c r="D907" s="3" t="s">
        <v>3738</v>
      </c>
      <c r="E907" s="3" t="s">
        <v>3927</v>
      </c>
      <c r="F907" s="3" t="s">
        <v>3719</v>
      </c>
      <c r="G907" s="3" t="s">
        <v>3915</v>
      </c>
      <c r="H907" s="3" t="s">
        <v>15</v>
      </c>
      <c r="I907" s="3" t="s">
        <v>17</v>
      </c>
      <c r="J907" s="3">
        <v>-0.34298649346079702</v>
      </c>
      <c r="K907" s="3">
        <v>4</v>
      </c>
      <c r="L907" s="3">
        <v>-9.3066767562347302E-2</v>
      </c>
    </row>
    <row r="908" spans="1:12">
      <c r="A908" s="3" t="s">
        <v>3925</v>
      </c>
      <c r="B908" s="3" t="s">
        <v>3920</v>
      </c>
      <c r="C908" s="3">
        <v>7</v>
      </c>
      <c r="D908" s="3" t="s">
        <v>3738</v>
      </c>
      <c r="E908" s="3" t="s">
        <v>3927</v>
      </c>
      <c r="F908" s="3" t="s">
        <v>3719</v>
      </c>
      <c r="G908" s="3" t="s">
        <v>3915</v>
      </c>
      <c r="H908" s="3" t="s">
        <v>15</v>
      </c>
      <c r="I908" s="3" t="s">
        <v>17</v>
      </c>
      <c r="J908" s="3">
        <v>-0.35636347133340002</v>
      </c>
      <c r="K908" s="3">
        <v>7</v>
      </c>
      <c r="L908" s="3">
        <v>-9.0386431895767796E-2</v>
      </c>
    </row>
    <row r="909" spans="1:12">
      <c r="A909" s="3" t="s">
        <v>3925</v>
      </c>
      <c r="B909" s="3" t="s">
        <v>3923</v>
      </c>
      <c r="C909" s="3">
        <v>30</v>
      </c>
      <c r="D909" s="3" t="s">
        <v>3738</v>
      </c>
      <c r="E909" s="3" t="s">
        <v>3927</v>
      </c>
      <c r="F909" s="3" t="s">
        <v>3719</v>
      </c>
      <c r="G909" s="3" t="s">
        <v>3915</v>
      </c>
      <c r="H909" s="3" t="s">
        <v>15</v>
      </c>
      <c r="I909" s="3" t="s">
        <v>17</v>
      </c>
      <c r="J909" s="3">
        <v>0.63761327757068198</v>
      </c>
      <c r="K909" s="3">
        <v>30</v>
      </c>
      <c r="L909" s="3">
        <v>-0.101332777540025</v>
      </c>
    </row>
    <row r="910" spans="1:12">
      <c r="A910" s="3" t="s">
        <v>3925</v>
      </c>
      <c r="B910" s="3" t="s">
        <v>3918</v>
      </c>
      <c r="C910" s="3">
        <v>1</v>
      </c>
      <c r="D910" s="3" t="s">
        <v>3739</v>
      </c>
      <c r="E910" s="3" t="s">
        <v>3926</v>
      </c>
      <c r="F910" s="3" t="s">
        <v>3723</v>
      </c>
      <c r="G910" s="3" t="s">
        <v>3903</v>
      </c>
      <c r="H910" s="3" t="s">
        <v>21</v>
      </c>
      <c r="I910" s="3" t="s">
        <v>17</v>
      </c>
      <c r="J910" s="3">
        <v>-0.27150549898984699</v>
      </c>
      <c r="K910" s="3">
        <v>1</v>
      </c>
      <c r="L910" s="3">
        <v>-0.205386205843297</v>
      </c>
    </row>
    <row r="911" spans="1:12">
      <c r="A911" s="3" t="s">
        <v>3925</v>
      </c>
      <c r="B911" s="3" t="s">
        <v>3919</v>
      </c>
      <c r="C911" s="3">
        <v>5</v>
      </c>
      <c r="D911" s="3" t="s">
        <v>3739</v>
      </c>
      <c r="E911" s="3" t="s">
        <v>3926</v>
      </c>
      <c r="F911" s="3" t="s">
        <v>3723</v>
      </c>
      <c r="G911" s="3" t="s">
        <v>3903</v>
      </c>
      <c r="H911" s="3" t="s">
        <v>21</v>
      </c>
      <c r="I911" s="3" t="s">
        <v>17</v>
      </c>
      <c r="J911" s="3">
        <v>-0.123722501480814</v>
      </c>
      <c r="K911" s="3">
        <v>5</v>
      </c>
      <c r="L911" s="3">
        <v>-0.121709804524193</v>
      </c>
    </row>
    <row r="912" spans="1:12">
      <c r="A912" s="3" t="s">
        <v>3925</v>
      </c>
      <c r="B912" s="3" t="s">
        <v>3921</v>
      </c>
      <c r="C912" s="3">
        <v>15</v>
      </c>
      <c r="D912" s="3" t="s">
        <v>3739</v>
      </c>
      <c r="E912" s="3" t="s">
        <v>3926</v>
      </c>
      <c r="F912" s="3" t="s">
        <v>3723</v>
      </c>
      <c r="G912" s="3" t="s">
        <v>3903</v>
      </c>
      <c r="H912" s="3" t="s">
        <v>21</v>
      </c>
      <c r="I912" s="3" t="s">
        <v>17</v>
      </c>
      <c r="J912" s="3">
        <v>-3.0578531102366999E-2</v>
      </c>
      <c r="K912" s="3">
        <v>15</v>
      </c>
      <c r="L912" s="3">
        <v>-8.84925527642001E-4</v>
      </c>
    </row>
    <row r="913" spans="1:12">
      <c r="A913" s="3" t="s">
        <v>3925</v>
      </c>
      <c r="B913" s="3" t="s">
        <v>3923</v>
      </c>
      <c r="C913" s="3">
        <v>28</v>
      </c>
      <c r="D913" s="3" t="s">
        <v>3739</v>
      </c>
      <c r="E913" s="3" t="s">
        <v>3926</v>
      </c>
      <c r="F913" s="3" t="s">
        <v>3723</v>
      </c>
      <c r="G913" s="3" t="s">
        <v>3903</v>
      </c>
      <c r="H913" s="3" t="s">
        <v>21</v>
      </c>
      <c r="I913" s="3" t="s">
        <v>17</v>
      </c>
      <c r="J913" s="3">
        <v>0.16046586335084601</v>
      </c>
      <c r="K913" s="3">
        <v>28</v>
      </c>
      <c r="L913" s="3">
        <v>0.114075046481625</v>
      </c>
    </row>
    <row r="914" spans="1:12">
      <c r="A914" s="3" t="s">
        <v>3925</v>
      </c>
      <c r="B914" s="3" t="s">
        <v>3918</v>
      </c>
      <c r="C914" s="3">
        <v>2</v>
      </c>
      <c r="D914" s="3" t="s">
        <v>3739</v>
      </c>
      <c r="E914" s="3" t="s">
        <v>3924</v>
      </c>
      <c r="F914" s="3" t="s">
        <v>3723</v>
      </c>
      <c r="G914" s="3" t="s">
        <v>3903</v>
      </c>
      <c r="H914" s="3" t="s">
        <v>15</v>
      </c>
      <c r="I914" s="3" t="s">
        <v>17</v>
      </c>
      <c r="J914" s="3">
        <v>-0.23247514193528501</v>
      </c>
      <c r="K914" s="3">
        <v>2</v>
      </c>
      <c r="L914" s="3">
        <v>-0.11255854767614799</v>
      </c>
    </row>
    <row r="915" spans="1:12">
      <c r="A915" s="3" t="s">
        <v>3925</v>
      </c>
      <c r="B915" s="3" t="s">
        <v>3919</v>
      </c>
      <c r="C915" s="3">
        <v>4</v>
      </c>
      <c r="D915" s="3" t="s">
        <v>3739</v>
      </c>
      <c r="E915" s="3" t="s">
        <v>3924</v>
      </c>
      <c r="F915" s="3" t="s">
        <v>3723</v>
      </c>
      <c r="G915" s="3" t="s">
        <v>3903</v>
      </c>
      <c r="H915" s="3" t="s">
        <v>15</v>
      </c>
      <c r="I915" s="3" t="s">
        <v>17</v>
      </c>
      <c r="J915" s="3">
        <v>1.1607108883281299E-3</v>
      </c>
      <c r="K915" s="3">
        <v>4</v>
      </c>
      <c r="L915" s="3">
        <v>-7.0433205510924399E-2</v>
      </c>
    </row>
    <row r="916" spans="1:12">
      <c r="A916" s="3" t="s">
        <v>3925</v>
      </c>
      <c r="B916" s="3" t="s">
        <v>3920</v>
      </c>
      <c r="C916" s="3">
        <v>8</v>
      </c>
      <c r="D916" s="3" t="s">
        <v>3739</v>
      </c>
      <c r="E916" s="3" t="s">
        <v>3924</v>
      </c>
      <c r="F916" s="3" t="s">
        <v>3723</v>
      </c>
      <c r="G916" s="3" t="s">
        <v>3903</v>
      </c>
      <c r="H916" s="3" t="s">
        <v>15</v>
      </c>
      <c r="I916" s="3" t="s">
        <v>17</v>
      </c>
      <c r="J916" s="3">
        <v>1.60759517749616E-2</v>
      </c>
      <c r="K916" s="3">
        <v>8</v>
      </c>
      <c r="L916" s="3">
        <v>4.35695290258149E-4</v>
      </c>
    </row>
    <row r="917" spans="1:12">
      <c r="A917" s="3" t="s">
        <v>3925</v>
      </c>
      <c r="B917" s="3" t="s">
        <v>3921</v>
      </c>
      <c r="C917" s="3">
        <v>16</v>
      </c>
      <c r="D917" s="3" t="s">
        <v>3739</v>
      </c>
      <c r="E917" s="3" t="s">
        <v>3924</v>
      </c>
      <c r="F917" s="3" t="s">
        <v>3723</v>
      </c>
      <c r="G917" s="3" t="s">
        <v>3903</v>
      </c>
      <c r="H917" s="3" t="s">
        <v>15</v>
      </c>
      <c r="I917" s="3" t="s">
        <v>17</v>
      </c>
      <c r="J917" s="3">
        <v>0.117468311927845</v>
      </c>
      <c r="K917" s="3">
        <v>16</v>
      </c>
      <c r="L917" s="3">
        <v>7.8784584693484497E-2</v>
      </c>
    </row>
    <row r="918" spans="1:12">
      <c r="A918" s="3" t="s">
        <v>3925</v>
      </c>
      <c r="B918" s="3" t="s">
        <v>3923</v>
      </c>
      <c r="C918" s="3">
        <v>35</v>
      </c>
      <c r="D918" s="3" t="s">
        <v>3739</v>
      </c>
      <c r="E918" s="3" t="s">
        <v>3924</v>
      </c>
      <c r="F918" s="3" t="s">
        <v>3723</v>
      </c>
      <c r="G918" s="3" t="s">
        <v>3903</v>
      </c>
      <c r="H918" s="3" t="s">
        <v>15</v>
      </c>
      <c r="I918" s="3" t="s">
        <v>17</v>
      </c>
      <c r="J918" s="3">
        <v>0.22116022635659999</v>
      </c>
      <c r="K918" s="3">
        <v>35</v>
      </c>
      <c r="L918" s="3">
        <v>0.25315451411288697</v>
      </c>
    </row>
    <row r="919" spans="1:12">
      <c r="A919" s="3" t="s">
        <v>3925</v>
      </c>
      <c r="B919" s="3" t="s">
        <v>3918</v>
      </c>
      <c r="C919" s="3">
        <v>1</v>
      </c>
      <c r="D919" s="3" t="s">
        <v>3739</v>
      </c>
      <c r="E919" s="3" t="s">
        <v>3927</v>
      </c>
      <c r="F919" s="3" t="s">
        <v>3719</v>
      </c>
      <c r="G919" s="3" t="s">
        <v>3917</v>
      </c>
      <c r="H919" s="3" t="s">
        <v>15</v>
      </c>
      <c r="I919" s="3" t="s">
        <v>17</v>
      </c>
      <c r="J919" s="3">
        <v>0.27349935383552898</v>
      </c>
      <c r="K919" s="3">
        <v>1</v>
      </c>
      <c r="L919" s="3">
        <v>0.40091280654441103</v>
      </c>
    </row>
    <row r="920" spans="1:12">
      <c r="A920" s="3" t="s">
        <v>3925</v>
      </c>
      <c r="B920" s="3" t="s">
        <v>3921</v>
      </c>
      <c r="C920" s="3">
        <v>14</v>
      </c>
      <c r="D920" s="3" t="s">
        <v>3739</v>
      </c>
      <c r="E920" s="3" t="s">
        <v>3927</v>
      </c>
      <c r="F920" s="3" t="s">
        <v>3719</v>
      </c>
      <c r="G920" s="3" t="s">
        <v>3917</v>
      </c>
      <c r="H920" s="3" t="s">
        <v>15</v>
      </c>
      <c r="I920" s="3" t="s">
        <v>17</v>
      </c>
      <c r="J920" s="3">
        <v>0.65874468212471005</v>
      </c>
      <c r="K920" s="3">
        <v>14</v>
      </c>
      <c r="L920" s="3">
        <v>0.59151579875021498</v>
      </c>
    </row>
    <row r="921" spans="1:12">
      <c r="A921" s="3" t="s">
        <v>3925</v>
      </c>
      <c r="B921" s="3" t="s">
        <v>3923</v>
      </c>
      <c r="C921" s="3">
        <v>28</v>
      </c>
      <c r="D921" s="3" t="s">
        <v>3739</v>
      </c>
      <c r="E921" s="3" t="s">
        <v>3927</v>
      </c>
      <c r="F921" s="3" t="s">
        <v>3719</v>
      </c>
      <c r="G921" s="3" t="s">
        <v>3917</v>
      </c>
      <c r="H921" s="3" t="s">
        <v>15</v>
      </c>
      <c r="I921" s="3" t="s">
        <v>17</v>
      </c>
      <c r="J921" s="3">
        <v>0.92380700276843397</v>
      </c>
      <c r="K921" s="3">
        <v>28</v>
      </c>
      <c r="L921" s="3">
        <v>0.70870798468417595</v>
      </c>
    </row>
    <row r="922" spans="1:12">
      <c r="A922" s="3" t="s">
        <v>3925</v>
      </c>
      <c r="B922" s="3" t="s">
        <v>3918</v>
      </c>
      <c r="C922" s="3">
        <v>2</v>
      </c>
      <c r="D922" s="3" t="s">
        <v>3739</v>
      </c>
      <c r="E922" s="3" t="s">
        <v>3926</v>
      </c>
      <c r="F922" s="3" t="s">
        <v>3719</v>
      </c>
      <c r="G922" s="3" t="s">
        <v>3903</v>
      </c>
      <c r="H922" s="3" t="s">
        <v>21</v>
      </c>
      <c r="I922" s="3" t="s">
        <v>17</v>
      </c>
      <c r="J922" s="3">
        <v>0.139903651640471</v>
      </c>
      <c r="K922" s="3">
        <v>2</v>
      </c>
      <c r="L922" s="3">
        <v>0.11730989691091</v>
      </c>
    </row>
    <row r="923" spans="1:12">
      <c r="A923" s="3" t="s">
        <v>3925</v>
      </c>
      <c r="B923" s="3" t="s">
        <v>3919</v>
      </c>
      <c r="C923" s="3">
        <v>4</v>
      </c>
      <c r="D923" s="3" t="s">
        <v>3739</v>
      </c>
      <c r="E923" s="3" t="s">
        <v>3926</v>
      </c>
      <c r="F923" s="3" t="s">
        <v>3719</v>
      </c>
      <c r="G923" s="3" t="s">
        <v>3903</v>
      </c>
      <c r="H923" s="3" t="s">
        <v>21</v>
      </c>
      <c r="I923" s="3" t="s">
        <v>17</v>
      </c>
      <c r="J923" s="3">
        <v>0.15478465221031401</v>
      </c>
      <c r="K923" s="3">
        <v>4</v>
      </c>
      <c r="L923" s="3">
        <v>0.15943523907613399</v>
      </c>
    </row>
    <row r="924" spans="1:12">
      <c r="A924" s="3" t="s">
        <v>3925</v>
      </c>
      <c r="B924" s="3" t="s">
        <v>3921</v>
      </c>
      <c r="C924" s="3">
        <v>13</v>
      </c>
      <c r="D924" s="3" t="s">
        <v>3739</v>
      </c>
      <c r="E924" s="3" t="s">
        <v>3926</v>
      </c>
      <c r="F924" s="3" t="s">
        <v>3719</v>
      </c>
      <c r="G924" s="3" t="s">
        <v>3903</v>
      </c>
      <c r="H924" s="3" t="s">
        <v>21</v>
      </c>
      <c r="I924" s="3" t="s">
        <v>17</v>
      </c>
      <c r="J924" s="3">
        <v>0.35770054449141397</v>
      </c>
      <c r="K924" s="3">
        <v>13</v>
      </c>
      <c r="L924" s="3">
        <v>0.283631260827024</v>
      </c>
    </row>
    <row r="925" spans="1:12">
      <c r="A925" s="3" t="s">
        <v>3925</v>
      </c>
      <c r="B925" s="3" t="s">
        <v>3923</v>
      </c>
      <c r="C925" s="3">
        <v>28</v>
      </c>
      <c r="D925" s="3" t="s">
        <v>3739</v>
      </c>
      <c r="E925" s="3" t="s">
        <v>3926</v>
      </c>
      <c r="F925" s="3" t="s">
        <v>3719</v>
      </c>
      <c r="G925" s="3" t="s">
        <v>3903</v>
      </c>
      <c r="H925" s="3" t="s">
        <v>21</v>
      </c>
      <c r="I925" s="3" t="s">
        <v>17</v>
      </c>
      <c r="J925" s="3">
        <v>0.44502584913555998</v>
      </c>
      <c r="K925" s="3">
        <v>28</v>
      </c>
      <c r="L925" s="3">
        <v>0.41507492852030298</v>
      </c>
    </row>
    <row r="926" spans="1:12">
      <c r="A926" s="3" t="s">
        <v>3925</v>
      </c>
      <c r="B926" s="3" t="s">
        <v>3918</v>
      </c>
      <c r="C926" s="3">
        <v>1</v>
      </c>
      <c r="D926" s="3" t="s">
        <v>3739</v>
      </c>
      <c r="E926" s="3" t="s">
        <v>3924</v>
      </c>
      <c r="F926" s="3" t="s">
        <v>3723</v>
      </c>
      <c r="G926" s="3" t="s">
        <v>3903</v>
      </c>
      <c r="H926" s="3" t="s">
        <v>15</v>
      </c>
      <c r="I926" s="3" t="s">
        <v>17</v>
      </c>
      <c r="J926" s="3">
        <v>-0.180114130324355</v>
      </c>
      <c r="K926" s="3">
        <v>1</v>
      </c>
      <c r="L926" s="3">
        <v>-0.137626982922046</v>
      </c>
    </row>
    <row r="927" spans="1:12">
      <c r="A927" s="3" t="s">
        <v>3925</v>
      </c>
      <c r="B927" s="3" t="s">
        <v>3919</v>
      </c>
      <c r="C927" s="3">
        <v>4</v>
      </c>
      <c r="D927" s="3" t="s">
        <v>3739</v>
      </c>
      <c r="E927" s="3" t="s">
        <v>3924</v>
      </c>
      <c r="F927" s="3" t="s">
        <v>3723</v>
      </c>
      <c r="G927" s="3" t="s">
        <v>3903</v>
      </c>
      <c r="H927" s="3" t="s">
        <v>15</v>
      </c>
      <c r="I927" s="3" t="s">
        <v>17</v>
      </c>
      <c r="J927" s="3">
        <v>-0.13791528240568501</v>
      </c>
      <c r="K927" s="3">
        <v>4</v>
      </c>
      <c r="L927" s="3">
        <v>-7.3805420041294104E-2</v>
      </c>
    </row>
    <row r="928" spans="1:12">
      <c r="A928" s="3" t="s">
        <v>3925</v>
      </c>
      <c r="B928" s="3" t="s">
        <v>3923</v>
      </c>
      <c r="C928" s="3">
        <v>27</v>
      </c>
      <c r="D928" s="3" t="s">
        <v>3739</v>
      </c>
      <c r="E928" s="3" t="s">
        <v>3924</v>
      </c>
      <c r="F928" s="3" t="s">
        <v>3723</v>
      </c>
      <c r="G928" s="3" t="s">
        <v>3903</v>
      </c>
      <c r="H928" s="3" t="s">
        <v>15</v>
      </c>
      <c r="I928" s="3" t="s">
        <v>17</v>
      </c>
      <c r="J928" s="3">
        <v>0.25067589262047901</v>
      </c>
      <c r="K928" s="3">
        <v>27</v>
      </c>
      <c r="L928" s="3">
        <v>0.172802726870427</v>
      </c>
    </row>
    <row r="929" spans="1:12">
      <c r="A929" s="3" t="s">
        <v>3925</v>
      </c>
      <c r="B929" s="3" t="s">
        <v>3918</v>
      </c>
      <c r="C929" s="3">
        <v>1</v>
      </c>
      <c r="D929" s="3" t="s">
        <v>3739</v>
      </c>
      <c r="E929" s="3" t="s">
        <v>3926</v>
      </c>
      <c r="F929" s="3" t="s">
        <v>3723</v>
      </c>
      <c r="G929" s="3" t="s">
        <v>3903</v>
      </c>
      <c r="H929" s="3" t="s">
        <v>15</v>
      </c>
      <c r="I929" s="3" t="s">
        <v>17</v>
      </c>
      <c r="J929" s="3">
        <v>-0.12278053860247801</v>
      </c>
      <c r="K929" s="3">
        <v>1</v>
      </c>
      <c r="L929" s="3">
        <v>-6.2249736411761902E-2</v>
      </c>
    </row>
    <row r="930" spans="1:12">
      <c r="A930" s="3" t="s">
        <v>3925</v>
      </c>
      <c r="B930" s="3" t="s">
        <v>3919</v>
      </c>
      <c r="C930" s="3">
        <v>4</v>
      </c>
      <c r="D930" s="3" t="s">
        <v>3739</v>
      </c>
      <c r="E930" s="3" t="s">
        <v>3926</v>
      </c>
      <c r="F930" s="3" t="s">
        <v>3723</v>
      </c>
      <c r="G930" s="3" t="s">
        <v>3903</v>
      </c>
      <c r="H930" s="3" t="s">
        <v>15</v>
      </c>
      <c r="I930" s="3" t="s">
        <v>17</v>
      </c>
      <c r="J930" s="3">
        <v>-2.6935518645976701E-2</v>
      </c>
      <c r="K930" s="3">
        <v>4</v>
      </c>
      <c r="L930" s="3">
        <v>1.5718264689904E-3</v>
      </c>
    </row>
    <row r="931" spans="1:12">
      <c r="A931" s="3" t="s">
        <v>3925</v>
      </c>
      <c r="B931" s="3" t="s">
        <v>3921</v>
      </c>
      <c r="C931" s="3">
        <v>13</v>
      </c>
      <c r="D931" s="3" t="s">
        <v>3739</v>
      </c>
      <c r="E931" s="3" t="s">
        <v>3926</v>
      </c>
      <c r="F931" s="3" t="s">
        <v>3723</v>
      </c>
      <c r="G931" s="3" t="s">
        <v>3903</v>
      </c>
      <c r="H931" s="3" t="s">
        <v>15</v>
      </c>
      <c r="I931" s="3" t="s">
        <v>17</v>
      </c>
      <c r="J931" s="3">
        <v>0.218897640040183</v>
      </c>
      <c r="K931" s="3">
        <v>13</v>
      </c>
      <c r="L931" s="3">
        <v>0.12576784821987999</v>
      </c>
    </row>
    <row r="932" spans="1:12">
      <c r="A932" s="3" t="s">
        <v>3925</v>
      </c>
      <c r="B932" s="3" t="s">
        <v>3923</v>
      </c>
      <c r="C932" s="3">
        <v>27</v>
      </c>
      <c r="D932" s="3" t="s">
        <v>3739</v>
      </c>
      <c r="E932" s="3" t="s">
        <v>3926</v>
      </c>
      <c r="F932" s="3" t="s">
        <v>3723</v>
      </c>
      <c r="G932" s="3" t="s">
        <v>3903</v>
      </c>
      <c r="H932" s="3" t="s">
        <v>15</v>
      </c>
      <c r="I932" s="3" t="s">
        <v>17</v>
      </c>
      <c r="J932" s="3">
        <v>0.30856727938122003</v>
      </c>
      <c r="K932" s="3">
        <v>27</v>
      </c>
      <c r="L932" s="3">
        <v>0.24817997338071099</v>
      </c>
    </row>
    <row r="933" spans="1:12">
      <c r="A933" s="3" t="s">
        <v>3925</v>
      </c>
      <c r="B933" s="3" t="s">
        <v>3918</v>
      </c>
      <c r="C933" s="3">
        <v>1</v>
      </c>
      <c r="D933" s="3" t="s">
        <v>3739</v>
      </c>
      <c r="E933" s="3" t="s">
        <v>3924</v>
      </c>
      <c r="F933" s="3" t="s">
        <v>3723</v>
      </c>
      <c r="G933" s="3" t="s">
        <v>3916</v>
      </c>
      <c r="H933" s="3" t="s">
        <v>15</v>
      </c>
      <c r="I933" s="3" t="s">
        <v>17</v>
      </c>
      <c r="J933" s="3">
        <v>-0.27131967594780798</v>
      </c>
      <c r="K933" s="3">
        <v>1</v>
      </c>
      <c r="L933" s="3">
        <v>-8.2884651962564698E-2</v>
      </c>
    </row>
    <row r="934" spans="1:12">
      <c r="A934" s="3" t="s">
        <v>3925</v>
      </c>
      <c r="B934" s="3" t="s">
        <v>3919</v>
      </c>
      <c r="C934" s="3">
        <v>5</v>
      </c>
      <c r="D934" s="3" t="s">
        <v>3739</v>
      </c>
      <c r="E934" s="3" t="s">
        <v>3924</v>
      </c>
      <c r="F934" s="3" t="s">
        <v>3723</v>
      </c>
      <c r="G934" s="3" t="s">
        <v>3916</v>
      </c>
      <c r="H934" s="3" t="s">
        <v>15</v>
      </c>
      <c r="I934" s="3" t="s">
        <v>17</v>
      </c>
      <c r="J934" s="3">
        <v>-5.7531776695693001E-3</v>
      </c>
      <c r="K934" s="3">
        <v>5</v>
      </c>
      <c r="L934" s="3">
        <v>-9.4052703367838997E-4</v>
      </c>
    </row>
    <row r="935" spans="1:12">
      <c r="A935" s="3" t="s">
        <v>3925</v>
      </c>
      <c r="B935" s="3" t="s">
        <v>3920</v>
      </c>
      <c r="C935" s="3">
        <v>7</v>
      </c>
      <c r="D935" s="3" t="s">
        <v>3739</v>
      </c>
      <c r="E935" s="3" t="s">
        <v>3924</v>
      </c>
      <c r="F935" s="3" t="s">
        <v>3723</v>
      </c>
      <c r="G935" s="3" t="s">
        <v>3916</v>
      </c>
      <c r="H935" s="3" t="s">
        <v>15</v>
      </c>
      <c r="I935" s="3" t="s">
        <v>17</v>
      </c>
      <c r="J935" s="3">
        <v>0.19706315348707501</v>
      </c>
      <c r="K935" s="3">
        <v>7</v>
      </c>
      <c r="L935" s="3">
        <v>3.3877745832470101E-2</v>
      </c>
    </row>
    <row r="936" spans="1:12">
      <c r="A936" s="3" t="s">
        <v>3925</v>
      </c>
      <c r="B936" s="3" t="s">
        <v>3918</v>
      </c>
      <c r="C936" s="3">
        <v>2</v>
      </c>
      <c r="D936" s="3" t="s">
        <v>3739</v>
      </c>
      <c r="E936" s="3" t="s">
        <v>3924</v>
      </c>
      <c r="F936" s="3" t="s">
        <v>3723</v>
      </c>
      <c r="G936" s="3" t="s">
        <v>3917</v>
      </c>
      <c r="H936" s="3" t="s">
        <v>15</v>
      </c>
      <c r="I936" s="3" t="s">
        <v>17</v>
      </c>
      <c r="J936" s="3">
        <v>6.1160629293996501E-5</v>
      </c>
      <c r="K936" s="3">
        <v>2</v>
      </c>
      <c r="L936" s="3">
        <v>-2.9037215623674398E-2</v>
      </c>
    </row>
    <row r="937" spans="1:12">
      <c r="A937" s="3" t="s">
        <v>3925</v>
      </c>
      <c r="B937" s="3" t="s">
        <v>3919</v>
      </c>
      <c r="C937" s="3">
        <v>3</v>
      </c>
      <c r="D937" s="3" t="s">
        <v>3739</v>
      </c>
      <c r="E937" s="3" t="s">
        <v>3924</v>
      </c>
      <c r="F937" s="3" t="s">
        <v>3723</v>
      </c>
      <c r="G937" s="3" t="s">
        <v>3917</v>
      </c>
      <c r="H937" s="3" t="s">
        <v>15</v>
      </c>
      <c r="I937" s="3" t="s">
        <v>17</v>
      </c>
      <c r="J937" s="3">
        <v>-1.7661994560083299E-2</v>
      </c>
      <c r="K937" s="3">
        <v>3</v>
      </c>
      <c r="L937" s="3">
        <v>-8.1100902317516894E-3</v>
      </c>
    </row>
    <row r="938" spans="1:12">
      <c r="A938" s="3" t="s">
        <v>3925</v>
      </c>
      <c r="B938" s="3" t="s">
        <v>3921</v>
      </c>
      <c r="C938" s="3">
        <v>14</v>
      </c>
      <c r="D938" s="3" t="s">
        <v>3739</v>
      </c>
      <c r="E938" s="3" t="s">
        <v>3924</v>
      </c>
      <c r="F938" s="3" t="s">
        <v>3723</v>
      </c>
      <c r="G938" s="3" t="s">
        <v>3917</v>
      </c>
      <c r="H938" s="3" t="s">
        <v>15</v>
      </c>
      <c r="I938" s="3" t="s">
        <v>17</v>
      </c>
      <c r="J938" s="3">
        <v>0.10909015850798599</v>
      </c>
      <c r="K938" s="3">
        <v>14</v>
      </c>
      <c r="L938" s="3">
        <v>0.140302442902694</v>
      </c>
    </row>
    <row r="939" spans="1:12">
      <c r="A939" s="3" t="s">
        <v>3925</v>
      </c>
      <c r="B939" s="3" t="s">
        <v>3923</v>
      </c>
      <c r="C939" s="3">
        <v>30</v>
      </c>
      <c r="D939" s="3" t="s">
        <v>3739</v>
      </c>
      <c r="E939" s="3" t="s">
        <v>3924</v>
      </c>
      <c r="F939" s="3" t="s">
        <v>3723</v>
      </c>
      <c r="G939" s="3" t="s">
        <v>3917</v>
      </c>
      <c r="H939" s="3" t="s">
        <v>15</v>
      </c>
      <c r="I939" s="3" t="s">
        <v>17</v>
      </c>
      <c r="J939" s="3">
        <v>0.228976780439648</v>
      </c>
      <c r="K939" s="3">
        <v>30</v>
      </c>
      <c r="L939" s="3">
        <v>0.27571438633535</v>
      </c>
    </row>
    <row r="940" spans="1:12">
      <c r="A940" s="3" t="s">
        <v>3925</v>
      </c>
      <c r="B940" s="3" t="s">
        <v>3918</v>
      </c>
      <c r="C940" s="3">
        <v>2</v>
      </c>
      <c r="D940" s="3" t="s">
        <v>3739</v>
      </c>
      <c r="E940" s="3" t="s">
        <v>3927</v>
      </c>
      <c r="F940" s="3" t="s">
        <v>3723</v>
      </c>
      <c r="G940" s="3" t="s">
        <v>3903</v>
      </c>
      <c r="H940" s="3" t="s">
        <v>21</v>
      </c>
      <c r="I940" s="3" t="s">
        <v>17</v>
      </c>
      <c r="J940" s="3">
        <v>-0.142763539698711</v>
      </c>
      <c r="K940" s="3">
        <v>2</v>
      </c>
      <c r="L940" s="3">
        <v>-5.76159934340566E-2</v>
      </c>
    </row>
    <row r="941" spans="1:12">
      <c r="A941" s="3" t="s">
        <v>3925</v>
      </c>
      <c r="B941" s="3" t="s">
        <v>3919</v>
      </c>
      <c r="C941" s="3">
        <v>3</v>
      </c>
      <c r="D941" s="3" t="s">
        <v>3739</v>
      </c>
      <c r="E941" s="3" t="s">
        <v>3927</v>
      </c>
      <c r="F941" s="3" t="s">
        <v>3723</v>
      </c>
      <c r="G941" s="3" t="s">
        <v>3903</v>
      </c>
      <c r="H941" s="3" t="s">
        <v>21</v>
      </c>
      <c r="I941" s="3" t="s">
        <v>17</v>
      </c>
      <c r="J941" s="3">
        <v>-0.15993923328993101</v>
      </c>
      <c r="K941" s="3">
        <v>3</v>
      </c>
      <c r="L941" s="3">
        <v>-3.6255868627179E-2</v>
      </c>
    </row>
    <row r="942" spans="1:12">
      <c r="A942" s="3" t="s">
        <v>3925</v>
      </c>
      <c r="B942" s="3" t="s">
        <v>3920</v>
      </c>
      <c r="C942" s="3">
        <v>7</v>
      </c>
      <c r="D942" s="3" t="s">
        <v>3739</v>
      </c>
      <c r="E942" s="3" t="s">
        <v>3927</v>
      </c>
      <c r="F942" s="3" t="s">
        <v>3723</v>
      </c>
      <c r="G942" s="3" t="s">
        <v>3903</v>
      </c>
      <c r="H942" s="3" t="s">
        <v>21</v>
      </c>
      <c r="I942" s="3" t="s">
        <v>17</v>
      </c>
      <c r="J942" s="3">
        <v>0.18565527023898701</v>
      </c>
      <c r="K942" s="3">
        <v>7</v>
      </c>
      <c r="L942" s="3">
        <v>4.0049224682490302E-2</v>
      </c>
    </row>
    <row r="943" spans="1:12">
      <c r="A943" s="3" t="s">
        <v>3925</v>
      </c>
      <c r="B943" s="3" t="s">
        <v>3918</v>
      </c>
      <c r="C943" s="3">
        <v>2</v>
      </c>
      <c r="D943" s="3" t="s">
        <v>3739</v>
      </c>
      <c r="E943" s="3" t="s">
        <v>3926</v>
      </c>
      <c r="F943" s="3" t="s">
        <v>3719</v>
      </c>
      <c r="G943" s="3" t="s">
        <v>3917</v>
      </c>
      <c r="H943" s="3" t="s">
        <v>21</v>
      </c>
      <c r="I943" s="3" t="s">
        <v>17</v>
      </c>
      <c r="J943" s="3">
        <v>-0.10218891108660701</v>
      </c>
      <c r="K943" s="3">
        <v>2</v>
      </c>
      <c r="L943" s="3">
        <v>-6.6575409782869702E-2</v>
      </c>
    </row>
    <row r="944" spans="1:12">
      <c r="A944" s="3" t="s">
        <v>3925</v>
      </c>
      <c r="B944" s="3" t="s">
        <v>3921</v>
      </c>
      <c r="C944" s="3">
        <v>16</v>
      </c>
      <c r="D944" s="3" t="s">
        <v>3739</v>
      </c>
      <c r="E944" s="3" t="s">
        <v>3926</v>
      </c>
      <c r="F944" s="3" t="s">
        <v>3719</v>
      </c>
      <c r="G944" s="3" t="s">
        <v>3917</v>
      </c>
      <c r="H944" s="3" t="s">
        <v>21</v>
      </c>
      <c r="I944" s="3" t="s">
        <v>17</v>
      </c>
      <c r="J944" s="3">
        <v>-1.4505340706079601E-3</v>
      </c>
      <c r="K944" s="3">
        <v>16</v>
      </c>
      <c r="L944" s="3">
        <v>0.118705469237027</v>
      </c>
    </row>
    <row r="945" spans="1:12">
      <c r="A945" s="3" t="s">
        <v>3925</v>
      </c>
      <c r="B945" s="3" t="s">
        <v>3923</v>
      </c>
      <c r="C945" s="3">
        <v>30</v>
      </c>
      <c r="D945" s="3" t="s">
        <v>3739</v>
      </c>
      <c r="E945" s="3" t="s">
        <v>3926</v>
      </c>
      <c r="F945" s="3" t="s">
        <v>3719</v>
      </c>
      <c r="G945" s="3" t="s">
        <v>3917</v>
      </c>
      <c r="H945" s="3" t="s">
        <v>21</v>
      </c>
      <c r="I945" s="3" t="s">
        <v>17</v>
      </c>
      <c r="J945" s="3">
        <v>0.26694934305946999</v>
      </c>
      <c r="K945" s="3">
        <v>30</v>
      </c>
      <c r="L945" s="3">
        <v>0.23817619217615499</v>
      </c>
    </row>
    <row r="946" spans="1:12">
      <c r="A946" s="3" t="s">
        <v>3925</v>
      </c>
      <c r="B946" s="3" t="s">
        <v>3918</v>
      </c>
      <c r="C946" s="3">
        <v>2</v>
      </c>
      <c r="D946" s="3" t="s">
        <v>3739</v>
      </c>
      <c r="E946" s="3" t="s">
        <v>3927</v>
      </c>
      <c r="F946" s="3" t="s">
        <v>3719</v>
      </c>
      <c r="G946" s="3" t="s">
        <v>3903</v>
      </c>
      <c r="H946" s="3" t="s">
        <v>15</v>
      </c>
      <c r="I946" s="3" t="s">
        <v>17</v>
      </c>
      <c r="J946" s="3">
        <v>-0.124280944356791</v>
      </c>
      <c r="K946" s="3">
        <v>2</v>
      </c>
      <c r="L946" s="3">
        <v>-4.0473938491527903E-2</v>
      </c>
    </row>
    <row r="947" spans="1:12">
      <c r="A947" s="3" t="s">
        <v>3925</v>
      </c>
      <c r="B947" s="3" t="s">
        <v>3919</v>
      </c>
      <c r="C947" s="3">
        <v>4</v>
      </c>
      <c r="D947" s="3" t="s">
        <v>3739</v>
      </c>
      <c r="E947" s="3" t="s">
        <v>3927</v>
      </c>
      <c r="F947" s="3" t="s">
        <v>3719</v>
      </c>
      <c r="G947" s="3" t="s">
        <v>3903</v>
      </c>
      <c r="H947" s="3" t="s">
        <v>15</v>
      </c>
      <c r="I947" s="3" t="s">
        <v>17</v>
      </c>
      <c r="J947" s="3">
        <v>-5.4367771076516101E-2</v>
      </c>
      <c r="K947" s="3">
        <v>4</v>
      </c>
      <c r="L947" s="3">
        <v>1.6514036736957299E-3</v>
      </c>
    </row>
    <row r="948" spans="1:12">
      <c r="A948" s="3" t="s">
        <v>3925</v>
      </c>
      <c r="B948" s="3" t="s">
        <v>3920</v>
      </c>
      <c r="C948" s="3">
        <v>7</v>
      </c>
      <c r="D948" s="3" t="s">
        <v>3739</v>
      </c>
      <c r="E948" s="3" t="s">
        <v>3927</v>
      </c>
      <c r="F948" s="3" t="s">
        <v>3719</v>
      </c>
      <c r="G948" s="3" t="s">
        <v>3903</v>
      </c>
      <c r="H948" s="3" t="s">
        <v>15</v>
      </c>
      <c r="I948" s="3" t="s">
        <v>17</v>
      </c>
      <c r="J948" s="3">
        <v>0.208065821586221</v>
      </c>
      <c r="K948" s="3">
        <v>7</v>
      </c>
      <c r="L948" s="3">
        <v>5.7191279625018999E-2</v>
      </c>
    </row>
    <row r="949" spans="1:12">
      <c r="A949" s="3" t="s">
        <v>3925</v>
      </c>
      <c r="B949" s="3" t="s">
        <v>3923</v>
      </c>
      <c r="C949" s="3">
        <v>28</v>
      </c>
      <c r="D949" s="3" t="s">
        <v>3739</v>
      </c>
      <c r="E949" s="3" t="s">
        <v>3927</v>
      </c>
      <c r="F949" s="3" t="s">
        <v>3719</v>
      </c>
      <c r="G949" s="3" t="s">
        <v>3903</v>
      </c>
      <c r="H949" s="3" t="s">
        <v>15</v>
      </c>
      <c r="I949" s="3" t="s">
        <v>17</v>
      </c>
      <c r="J949" s="3">
        <v>0.12654434686190399</v>
      </c>
      <c r="K949" s="3">
        <v>28</v>
      </c>
      <c r="L949" s="3">
        <v>0.25729109311786502</v>
      </c>
    </row>
    <row r="950" spans="1:12">
      <c r="A950" s="3" t="s">
        <v>3925</v>
      </c>
      <c r="B950" s="3" t="s">
        <v>3918</v>
      </c>
      <c r="C950" s="3">
        <v>2</v>
      </c>
      <c r="D950" s="3" t="s">
        <v>3739</v>
      </c>
      <c r="E950" s="3" t="s">
        <v>3924</v>
      </c>
      <c r="F950" s="3" t="s">
        <v>3723</v>
      </c>
      <c r="G950" s="3" t="s">
        <v>3916</v>
      </c>
      <c r="H950" s="3" t="s">
        <v>21</v>
      </c>
      <c r="I950" s="3" t="s">
        <v>17</v>
      </c>
      <c r="J950" s="3">
        <v>0.229381192107319</v>
      </c>
      <c r="K950" s="3">
        <v>2</v>
      </c>
      <c r="L950" s="3">
        <v>-1.6878912601481898E-2</v>
      </c>
    </row>
    <row r="951" spans="1:12">
      <c r="A951" s="3" t="s">
        <v>3925</v>
      </c>
      <c r="B951" s="3" t="s">
        <v>3921</v>
      </c>
      <c r="C951" s="3">
        <v>15</v>
      </c>
      <c r="D951" s="3" t="s">
        <v>3739</v>
      </c>
      <c r="E951" s="3" t="s">
        <v>3924</v>
      </c>
      <c r="F951" s="3" t="s">
        <v>3723</v>
      </c>
      <c r="G951" s="3" t="s">
        <v>3916</v>
      </c>
      <c r="H951" s="3" t="s">
        <v>21</v>
      </c>
      <c r="I951" s="3" t="s">
        <v>17</v>
      </c>
      <c r="J951" s="3">
        <v>6.8253064779429495E-2</v>
      </c>
      <c r="K951" s="3">
        <v>15</v>
      </c>
      <c r="L951" s="3">
        <v>0.160296199437405</v>
      </c>
    </row>
    <row r="952" spans="1:12">
      <c r="A952" s="3" t="s">
        <v>3925</v>
      </c>
      <c r="B952" s="3" t="s">
        <v>3923</v>
      </c>
      <c r="C952" s="3">
        <v>29</v>
      </c>
      <c r="D952" s="3" t="s">
        <v>3739</v>
      </c>
      <c r="E952" s="3" t="s">
        <v>3924</v>
      </c>
      <c r="F952" s="3" t="s">
        <v>3723</v>
      </c>
      <c r="G952" s="3" t="s">
        <v>3916</v>
      </c>
      <c r="H952" s="3" t="s">
        <v>21</v>
      </c>
      <c r="I952" s="3" t="s">
        <v>17</v>
      </c>
      <c r="J952" s="3">
        <v>0.13056429099176201</v>
      </c>
      <c r="K952" s="3">
        <v>29</v>
      </c>
      <c r="L952" s="3">
        <v>0.27861056011438401</v>
      </c>
    </row>
    <row r="953" spans="1:12">
      <c r="A953" s="3" t="s">
        <v>3925</v>
      </c>
      <c r="B953" s="3" t="s">
        <v>3918</v>
      </c>
      <c r="C953" s="3">
        <v>1</v>
      </c>
      <c r="D953" s="3" t="s">
        <v>3739</v>
      </c>
      <c r="E953" s="3" t="s">
        <v>3927</v>
      </c>
      <c r="F953" s="3" t="s">
        <v>3723</v>
      </c>
      <c r="G953" s="3" t="s">
        <v>3917</v>
      </c>
      <c r="H953" s="3" t="s">
        <v>21</v>
      </c>
      <c r="I953" s="3" t="s">
        <v>17</v>
      </c>
      <c r="J953" s="3">
        <v>-0.36620003158063202</v>
      </c>
      <c r="K953" s="3">
        <v>1</v>
      </c>
      <c r="L953" s="3">
        <v>-0.27284211608846898</v>
      </c>
    </row>
    <row r="954" spans="1:12">
      <c r="A954" s="3" t="s">
        <v>3925</v>
      </c>
      <c r="B954" s="3" t="s">
        <v>3923</v>
      </c>
      <c r="C954" s="3">
        <v>35</v>
      </c>
      <c r="D954" s="3" t="s">
        <v>3739</v>
      </c>
      <c r="E954" s="3" t="s">
        <v>3927</v>
      </c>
      <c r="F954" s="3" t="s">
        <v>3723</v>
      </c>
      <c r="G954" s="3" t="s">
        <v>3917</v>
      </c>
      <c r="H954" s="3" t="s">
        <v>21</v>
      </c>
      <c r="I954" s="3" t="s">
        <v>17</v>
      </c>
      <c r="J954" s="3">
        <v>-0.12708500676597301</v>
      </c>
      <c r="K954" s="3">
        <v>35</v>
      </c>
      <c r="L954" s="3">
        <v>9.9902542017116805E-2</v>
      </c>
    </row>
    <row r="955" spans="1:12">
      <c r="A955" s="3" t="s">
        <v>3925</v>
      </c>
      <c r="B955" s="3" t="s">
        <v>3918</v>
      </c>
      <c r="C955" s="3">
        <v>1</v>
      </c>
      <c r="D955" s="3" t="s">
        <v>3739</v>
      </c>
      <c r="E955" s="3" t="s">
        <v>3924</v>
      </c>
      <c r="F955" s="3" t="s">
        <v>3719</v>
      </c>
      <c r="G955" s="3" t="s">
        <v>3916</v>
      </c>
      <c r="H955" s="3" t="s">
        <v>15</v>
      </c>
      <c r="I955" s="3" t="s">
        <v>17</v>
      </c>
      <c r="J955" s="3">
        <v>-1.31337757501385E-2</v>
      </c>
      <c r="K955" s="3">
        <v>1</v>
      </c>
      <c r="L955" s="3">
        <v>0.112286964369455</v>
      </c>
    </row>
    <row r="956" spans="1:12">
      <c r="A956" s="3" t="s">
        <v>3925</v>
      </c>
      <c r="B956" s="3" t="s">
        <v>3919</v>
      </c>
      <c r="C956" s="3">
        <v>4</v>
      </c>
      <c r="D956" s="3" t="s">
        <v>3739</v>
      </c>
      <c r="E956" s="3" t="s">
        <v>3924</v>
      </c>
      <c r="F956" s="3" t="s">
        <v>3719</v>
      </c>
      <c r="G956" s="3" t="s">
        <v>3916</v>
      </c>
      <c r="H956" s="3" t="s">
        <v>15</v>
      </c>
      <c r="I956" s="3" t="s">
        <v>17</v>
      </c>
      <c r="J956" s="3">
        <v>0.25370368266917898</v>
      </c>
      <c r="K956" s="3">
        <v>4</v>
      </c>
      <c r="L956" s="3">
        <v>0.17480950949491</v>
      </c>
    </row>
    <row r="957" spans="1:12">
      <c r="A957" s="3" t="s">
        <v>3925</v>
      </c>
      <c r="B957" s="3" t="s">
        <v>3923</v>
      </c>
      <c r="C957" s="3">
        <v>33</v>
      </c>
      <c r="D957" s="3" t="s">
        <v>3739</v>
      </c>
      <c r="E957" s="3" t="s">
        <v>3924</v>
      </c>
      <c r="F957" s="3" t="s">
        <v>3719</v>
      </c>
      <c r="G957" s="3" t="s">
        <v>3916</v>
      </c>
      <c r="H957" s="3" t="s">
        <v>15</v>
      </c>
      <c r="I957" s="3" t="s">
        <v>17</v>
      </c>
      <c r="J957" s="3">
        <v>0.57089464692573499</v>
      </c>
      <c r="K957" s="3">
        <v>33</v>
      </c>
      <c r="L957" s="3">
        <v>0.46673326850733599</v>
      </c>
    </row>
    <row r="958" spans="1:12">
      <c r="A958" s="3" t="s">
        <v>3925</v>
      </c>
      <c r="B958" s="3" t="s">
        <v>3918</v>
      </c>
      <c r="C958" s="3">
        <v>2</v>
      </c>
      <c r="D958" s="3" t="s">
        <v>3739</v>
      </c>
      <c r="E958" s="3" t="s">
        <v>3924</v>
      </c>
      <c r="F958" s="3" t="s">
        <v>3723</v>
      </c>
      <c r="G958" s="3" t="s">
        <v>3915</v>
      </c>
      <c r="H958" s="3" t="s">
        <v>21</v>
      </c>
      <c r="I958" s="3" t="s">
        <v>17</v>
      </c>
      <c r="J958" s="3">
        <v>-1.0106117065831199E-2</v>
      </c>
      <c r="K958" s="3">
        <v>2</v>
      </c>
      <c r="L958" s="3">
        <v>-5.80489975754176E-2</v>
      </c>
    </row>
    <row r="959" spans="1:12">
      <c r="A959" s="3" t="s">
        <v>3925</v>
      </c>
      <c r="B959" s="3" t="s">
        <v>3919</v>
      </c>
      <c r="C959" s="3">
        <v>5</v>
      </c>
      <c r="D959" s="3" t="s">
        <v>3739</v>
      </c>
      <c r="E959" s="3" t="s">
        <v>3924</v>
      </c>
      <c r="F959" s="3" t="s">
        <v>3723</v>
      </c>
      <c r="G959" s="3" t="s">
        <v>3915</v>
      </c>
      <c r="H959" s="3" t="s">
        <v>21</v>
      </c>
      <c r="I959" s="3" t="s">
        <v>17</v>
      </c>
      <c r="J959" s="3">
        <v>-0.12262401616788</v>
      </c>
      <c r="K959" s="3">
        <v>5</v>
      </c>
      <c r="L959" s="3">
        <v>-5.0714794105130599E-2</v>
      </c>
    </row>
    <row r="960" spans="1:12">
      <c r="A960" s="3" t="s">
        <v>3925</v>
      </c>
      <c r="B960" s="3" t="s">
        <v>3920</v>
      </c>
      <c r="C960" s="3">
        <v>9</v>
      </c>
      <c r="D960" s="3" t="s">
        <v>3739</v>
      </c>
      <c r="E960" s="3" t="s">
        <v>3924</v>
      </c>
      <c r="F960" s="3" t="s">
        <v>3723</v>
      </c>
      <c r="G960" s="3" t="s">
        <v>3915</v>
      </c>
      <c r="H960" s="3" t="s">
        <v>21</v>
      </c>
      <c r="I960" s="3" t="s">
        <v>17</v>
      </c>
      <c r="J960" s="3">
        <v>6.75449961499444E-2</v>
      </c>
      <c r="K960" s="3">
        <v>9</v>
      </c>
      <c r="L960" s="3">
        <v>-5.6628992406292801E-2</v>
      </c>
    </row>
    <row r="961" spans="1:12">
      <c r="A961" s="3" t="s">
        <v>3925</v>
      </c>
      <c r="B961" s="3" t="s">
        <v>3923</v>
      </c>
      <c r="C961" s="3">
        <v>37</v>
      </c>
      <c r="D961" s="3" t="s">
        <v>3739</v>
      </c>
      <c r="E961" s="3" t="s">
        <v>3924</v>
      </c>
      <c r="F961" s="3" t="s">
        <v>3723</v>
      </c>
      <c r="G961" s="3" t="s">
        <v>3915</v>
      </c>
      <c r="H961" s="3" t="s">
        <v>21</v>
      </c>
      <c r="I961" s="3" t="s">
        <v>17</v>
      </c>
      <c r="J961" s="3">
        <v>0.108519769140957</v>
      </c>
      <c r="K961" s="3">
        <v>37</v>
      </c>
      <c r="L961" s="3">
        <v>8.9906375398365296E-2</v>
      </c>
    </row>
    <row r="962" spans="1:12">
      <c r="A962" s="3" t="s">
        <v>3925</v>
      </c>
      <c r="B962" s="3" t="s">
        <v>3918</v>
      </c>
      <c r="C962" s="3">
        <v>1</v>
      </c>
      <c r="D962" s="3" t="s">
        <v>3739</v>
      </c>
      <c r="E962" s="3" t="s">
        <v>3924</v>
      </c>
      <c r="F962" s="3" t="s">
        <v>3719</v>
      </c>
      <c r="G962" s="3" t="s">
        <v>3917</v>
      </c>
      <c r="H962" s="3" t="s">
        <v>21</v>
      </c>
      <c r="I962" s="3" t="s">
        <v>17</v>
      </c>
      <c r="J962" s="3">
        <v>-9.9913631253522206E-2</v>
      </c>
      <c r="K962" s="3">
        <v>1</v>
      </c>
      <c r="L962" s="3">
        <v>-7.4623883424051907E-2</v>
      </c>
    </row>
    <row r="963" spans="1:12">
      <c r="A963" s="3" t="s">
        <v>3925</v>
      </c>
      <c r="B963" s="3" t="s">
        <v>3923</v>
      </c>
      <c r="C963" s="3">
        <v>43</v>
      </c>
      <c r="D963" s="3" t="s">
        <v>3739</v>
      </c>
      <c r="E963" s="3" t="s">
        <v>3924</v>
      </c>
      <c r="F963" s="3" t="s">
        <v>3719</v>
      </c>
      <c r="G963" s="3" t="s">
        <v>3917</v>
      </c>
      <c r="H963" s="3" t="s">
        <v>21</v>
      </c>
      <c r="I963" s="3" t="s">
        <v>17</v>
      </c>
      <c r="J963" s="3">
        <v>0.238474890753095</v>
      </c>
      <c r="K963" s="3">
        <v>43</v>
      </c>
      <c r="L963" s="3">
        <v>0.36164127908125798</v>
      </c>
    </row>
    <row r="964" spans="1:12">
      <c r="A964" s="3" t="s">
        <v>3925</v>
      </c>
      <c r="B964" s="3" t="s">
        <v>3918</v>
      </c>
      <c r="C964" s="3">
        <v>1</v>
      </c>
      <c r="D964" s="3" t="s">
        <v>3739</v>
      </c>
      <c r="E964" s="3" t="s">
        <v>3924</v>
      </c>
      <c r="F964" s="3" t="s">
        <v>3719</v>
      </c>
      <c r="G964" s="3" t="s">
        <v>3917</v>
      </c>
      <c r="H964" s="3" t="s">
        <v>15</v>
      </c>
      <c r="I964" s="3" t="s">
        <v>17</v>
      </c>
      <c r="J964" s="3">
        <v>-0.16017111959629801</v>
      </c>
      <c r="K964" s="3">
        <v>1</v>
      </c>
      <c r="L964" s="3">
        <v>-3.9847100799201302E-3</v>
      </c>
    </row>
    <row r="965" spans="1:12">
      <c r="A965" s="3" t="s">
        <v>3925</v>
      </c>
      <c r="B965" s="3" t="s">
        <v>3923</v>
      </c>
      <c r="C965" s="3">
        <v>36</v>
      </c>
      <c r="D965" s="3" t="s">
        <v>3739</v>
      </c>
      <c r="E965" s="3" t="s">
        <v>3924</v>
      </c>
      <c r="F965" s="3" t="s">
        <v>3719</v>
      </c>
      <c r="G965" s="3" t="s">
        <v>3917</v>
      </c>
      <c r="H965" s="3" t="s">
        <v>15</v>
      </c>
      <c r="I965" s="3" t="s">
        <v>17</v>
      </c>
      <c r="J965" s="3">
        <v>0.44245202004510398</v>
      </c>
      <c r="K965" s="3">
        <v>36</v>
      </c>
      <c r="L965" s="3">
        <v>0.37751724771284301</v>
      </c>
    </row>
    <row r="966" spans="1:12">
      <c r="A966" s="3" t="s">
        <v>3925</v>
      </c>
      <c r="B966" s="3" t="s">
        <v>3918</v>
      </c>
      <c r="C966" s="3">
        <v>1</v>
      </c>
      <c r="D966" s="3" t="s">
        <v>3739</v>
      </c>
      <c r="E966" s="3" t="s">
        <v>3927</v>
      </c>
      <c r="F966" s="3" t="s">
        <v>3723</v>
      </c>
      <c r="G966" s="3" t="s">
        <v>3917</v>
      </c>
      <c r="H966" s="3" t="s">
        <v>15</v>
      </c>
      <c r="I966" s="3" t="s">
        <v>17</v>
      </c>
      <c r="J966" s="3">
        <v>-3.0045025607854398E-2</v>
      </c>
      <c r="K966" s="3">
        <v>1</v>
      </c>
      <c r="L966" s="3">
        <v>2.4957696923495701E-2</v>
      </c>
    </row>
    <row r="967" spans="1:12">
      <c r="A967" s="3" t="s">
        <v>3925</v>
      </c>
      <c r="B967" s="3" t="s">
        <v>3923</v>
      </c>
      <c r="C967" s="3">
        <v>33</v>
      </c>
      <c r="D967" s="3" t="s">
        <v>3739</v>
      </c>
      <c r="E967" s="3" t="s">
        <v>3927</v>
      </c>
      <c r="F967" s="3" t="s">
        <v>3723</v>
      </c>
      <c r="G967" s="3" t="s">
        <v>3917</v>
      </c>
      <c r="H967" s="3" t="s">
        <v>15</v>
      </c>
      <c r="I967" s="3" t="s">
        <v>17</v>
      </c>
      <c r="J967" s="3">
        <v>0.35522332692498598</v>
      </c>
      <c r="K967" s="3">
        <v>33</v>
      </c>
      <c r="L967" s="3">
        <v>0.37940400106137701</v>
      </c>
    </row>
    <row r="968" spans="1:12">
      <c r="A968" s="3" t="s">
        <v>3925</v>
      </c>
      <c r="B968" s="3" t="s">
        <v>3918</v>
      </c>
      <c r="C968" s="3">
        <v>1</v>
      </c>
      <c r="D968" s="3" t="s">
        <v>3739</v>
      </c>
      <c r="E968" s="3" t="s">
        <v>3924</v>
      </c>
      <c r="F968" s="3" t="s">
        <v>3719</v>
      </c>
      <c r="G968" s="3" t="s">
        <v>3903</v>
      </c>
      <c r="H968" s="3" t="s">
        <v>15</v>
      </c>
      <c r="I968" s="3" t="s">
        <v>17</v>
      </c>
      <c r="J968" s="3">
        <v>-5.89817825316565E-2</v>
      </c>
      <c r="K968" s="3">
        <v>1</v>
      </c>
      <c r="L968" s="3">
        <v>-0.142444860702824</v>
      </c>
    </row>
    <row r="969" spans="1:12">
      <c r="A969" s="3" t="s">
        <v>3925</v>
      </c>
      <c r="B969" s="3" t="s">
        <v>3919</v>
      </c>
      <c r="C969" s="3">
        <v>4</v>
      </c>
      <c r="D969" s="3" t="s">
        <v>3739</v>
      </c>
      <c r="E969" s="3" t="s">
        <v>3924</v>
      </c>
      <c r="F969" s="3" t="s">
        <v>3719</v>
      </c>
      <c r="G969" s="3" t="s">
        <v>3903</v>
      </c>
      <c r="H969" s="3" t="s">
        <v>15</v>
      </c>
      <c r="I969" s="3" t="s">
        <v>17</v>
      </c>
      <c r="J969" s="3">
        <v>8.1174019169034106E-2</v>
      </c>
      <c r="K969" s="3">
        <v>4</v>
      </c>
      <c r="L969" s="3">
        <v>-7.8623297822071295E-2</v>
      </c>
    </row>
    <row r="970" spans="1:12">
      <c r="A970" s="3" t="s">
        <v>3925</v>
      </c>
      <c r="B970" s="3" t="s">
        <v>3920</v>
      </c>
      <c r="C970" s="3">
        <v>6</v>
      </c>
      <c r="D970" s="3" t="s">
        <v>3739</v>
      </c>
      <c r="E970" s="3" t="s">
        <v>3924</v>
      </c>
      <c r="F970" s="3" t="s">
        <v>3719</v>
      </c>
      <c r="G970" s="3" t="s">
        <v>3903</v>
      </c>
      <c r="H970" s="3" t="s">
        <v>15</v>
      </c>
      <c r="I970" s="3" t="s">
        <v>17</v>
      </c>
      <c r="J970" s="3">
        <v>-0.386397586992199</v>
      </c>
      <c r="K970" s="3">
        <v>6</v>
      </c>
      <c r="L970" s="3">
        <v>-4.0156396086703502E-2</v>
      </c>
    </row>
    <row r="971" spans="1:12">
      <c r="A971" s="3" t="s">
        <v>3925</v>
      </c>
      <c r="B971" s="3" t="s">
        <v>3918</v>
      </c>
      <c r="C971" s="3">
        <v>1</v>
      </c>
      <c r="D971" s="3" t="s">
        <v>3739</v>
      </c>
      <c r="E971" s="3" t="s">
        <v>3927</v>
      </c>
      <c r="F971" s="3" t="s">
        <v>3719</v>
      </c>
      <c r="G971" s="3" t="s">
        <v>3916</v>
      </c>
      <c r="H971" s="3" t="s">
        <v>15</v>
      </c>
      <c r="I971" s="3" t="s">
        <v>17</v>
      </c>
      <c r="J971" s="3">
        <v>-0.24682136457542</v>
      </c>
      <c r="K971" s="3">
        <v>1</v>
      </c>
      <c r="L971" s="3">
        <v>-3.6823193702946198E-2</v>
      </c>
    </row>
    <row r="972" spans="1:12">
      <c r="A972" s="3" t="s">
        <v>3925</v>
      </c>
      <c r="B972" s="3" t="s">
        <v>3919</v>
      </c>
      <c r="C972" s="3">
        <v>4</v>
      </c>
      <c r="D972" s="3" t="s">
        <v>3739</v>
      </c>
      <c r="E972" s="3" t="s">
        <v>3927</v>
      </c>
      <c r="F972" s="3" t="s">
        <v>3719</v>
      </c>
      <c r="G972" s="3" t="s">
        <v>3916</v>
      </c>
      <c r="H972" s="3" t="s">
        <v>15</v>
      </c>
      <c r="I972" s="3" t="s">
        <v>17</v>
      </c>
      <c r="J972" s="3">
        <v>7.3978793787322306E-2</v>
      </c>
      <c r="K972" s="3">
        <v>4</v>
      </c>
      <c r="L972" s="3">
        <v>2.5699351422508801E-2</v>
      </c>
    </row>
    <row r="973" spans="1:12">
      <c r="A973" s="3" t="s">
        <v>3925</v>
      </c>
      <c r="B973" s="3" t="s">
        <v>3920</v>
      </c>
      <c r="C973" s="3">
        <v>6</v>
      </c>
      <c r="D973" s="3" t="s">
        <v>3739</v>
      </c>
      <c r="E973" s="3" t="s">
        <v>3927</v>
      </c>
      <c r="F973" s="3" t="s">
        <v>3719</v>
      </c>
      <c r="G973" s="3" t="s">
        <v>3916</v>
      </c>
      <c r="H973" s="3" t="s">
        <v>15</v>
      </c>
      <c r="I973" s="3" t="s">
        <v>17</v>
      </c>
      <c r="J973" s="3">
        <v>8.0176818154917104E-2</v>
      </c>
      <c r="K973" s="3">
        <v>6</v>
      </c>
      <c r="L973" s="3">
        <v>6.3299637475465201E-2</v>
      </c>
    </row>
    <row r="974" spans="1:12">
      <c r="A974" s="3" t="s">
        <v>3925</v>
      </c>
      <c r="B974" s="3" t="s">
        <v>3918</v>
      </c>
      <c r="C974" s="3">
        <v>1</v>
      </c>
      <c r="D974" s="3" t="s">
        <v>3739</v>
      </c>
      <c r="E974" s="3" t="s">
        <v>3927</v>
      </c>
      <c r="F974" s="3" t="s">
        <v>3719</v>
      </c>
      <c r="G974" s="3" t="s">
        <v>3916</v>
      </c>
      <c r="H974" s="3" t="s">
        <v>21</v>
      </c>
      <c r="I974" s="3" t="s">
        <v>17</v>
      </c>
      <c r="J974" s="3">
        <v>0.37040832797773798</v>
      </c>
      <c r="K974" s="3">
        <v>1</v>
      </c>
      <c r="L974" s="3">
        <v>0.219486944527892</v>
      </c>
    </row>
    <row r="975" spans="1:12">
      <c r="A975" s="3" t="s">
        <v>3925</v>
      </c>
      <c r="B975" s="3" t="s">
        <v>3919</v>
      </c>
      <c r="C975" s="3">
        <v>3</v>
      </c>
      <c r="D975" s="3" t="s">
        <v>3739</v>
      </c>
      <c r="E975" s="3" t="s">
        <v>3927</v>
      </c>
      <c r="F975" s="3" t="s">
        <v>3719</v>
      </c>
      <c r="G975" s="3" t="s">
        <v>3916</v>
      </c>
      <c r="H975" s="3" t="s">
        <v>21</v>
      </c>
      <c r="I975" s="3" t="s">
        <v>17</v>
      </c>
      <c r="J975" s="3">
        <v>0.295627433445868</v>
      </c>
      <c r="K975" s="3">
        <v>3</v>
      </c>
      <c r="L975" s="3">
        <v>0.26167740359925001</v>
      </c>
    </row>
    <row r="976" spans="1:12">
      <c r="A976" s="3" t="s">
        <v>3925</v>
      </c>
      <c r="B976" s="3" t="s">
        <v>3923</v>
      </c>
      <c r="C976" s="3">
        <v>44</v>
      </c>
      <c r="D976" s="3" t="s">
        <v>3739</v>
      </c>
      <c r="E976" s="3" t="s">
        <v>3927</v>
      </c>
      <c r="F976" s="3" t="s">
        <v>3719</v>
      </c>
      <c r="G976" s="3" t="s">
        <v>3916</v>
      </c>
      <c r="H976" s="3" t="s">
        <v>21</v>
      </c>
      <c r="I976" s="3" t="s">
        <v>17</v>
      </c>
      <c r="J976" s="3">
        <v>0.54054790775403605</v>
      </c>
      <c r="K976" s="3">
        <v>44</v>
      </c>
      <c r="L976" s="3">
        <v>0.66269766640606897</v>
      </c>
    </row>
    <row r="977" spans="1:12">
      <c r="A977" s="3" t="s">
        <v>3925</v>
      </c>
      <c r="B977" s="3" t="s">
        <v>3918</v>
      </c>
      <c r="C977" s="3">
        <v>1</v>
      </c>
      <c r="D977" s="3" t="s">
        <v>3739</v>
      </c>
      <c r="E977" s="3" t="s">
        <v>3924</v>
      </c>
      <c r="F977" s="3" t="s">
        <v>3723</v>
      </c>
      <c r="G977" s="3" t="s">
        <v>3916</v>
      </c>
      <c r="H977" s="3" t="s">
        <v>15</v>
      </c>
      <c r="I977" s="3" t="s">
        <v>17</v>
      </c>
      <c r="J977" s="3">
        <v>-0.17420749563628801</v>
      </c>
      <c r="K977" s="3">
        <v>1</v>
      </c>
      <c r="L977" s="3">
        <v>-4.9165177794763301E-2</v>
      </c>
    </row>
    <row r="978" spans="1:12">
      <c r="A978" s="3" t="s">
        <v>3925</v>
      </c>
      <c r="B978" s="3" t="s">
        <v>3920</v>
      </c>
      <c r="C978" s="3">
        <v>9</v>
      </c>
      <c r="D978" s="3" t="s">
        <v>3739</v>
      </c>
      <c r="E978" s="3" t="s">
        <v>3924</v>
      </c>
      <c r="F978" s="3" t="s">
        <v>3723</v>
      </c>
      <c r="G978" s="3" t="s">
        <v>3916</v>
      </c>
      <c r="H978" s="3" t="s">
        <v>15</v>
      </c>
      <c r="I978" s="3" t="s">
        <v>17</v>
      </c>
      <c r="J978" s="3">
        <v>0.265151976315949</v>
      </c>
      <c r="K978" s="3">
        <v>9</v>
      </c>
      <c r="L978" s="3">
        <v>9.55760152525581E-2</v>
      </c>
    </row>
    <row r="979" spans="1:12">
      <c r="A979" s="3" t="s">
        <v>3925</v>
      </c>
      <c r="B979" s="3" t="s">
        <v>3921</v>
      </c>
      <c r="C979" s="3">
        <v>16</v>
      </c>
      <c r="D979" s="3" t="s">
        <v>3739</v>
      </c>
      <c r="E979" s="3" t="s">
        <v>3924</v>
      </c>
      <c r="F979" s="3" t="s">
        <v>3723</v>
      </c>
      <c r="G979" s="3" t="s">
        <v>3916</v>
      </c>
      <c r="H979" s="3" t="s">
        <v>15</v>
      </c>
      <c r="I979" s="3" t="s">
        <v>17</v>
      </c>
      <c r="J979" s="3">
        <v>-2.7261763020104399E-2</v>
      </c>
      <c r="K979" s="3">
        <v>16</v>
      </c>
      <c r="L979" s="3">
        <v>0.157379034904569</v>
      </c>
    </row>
    <row r="980" spans="1:12">
      <c r="A980" s="3" t="s">
        <v>3925</v>
      </c>
      <c r="B980" s="3" t="s">
        <v>3923</v>
      </c>
      <c r="C980" s="3">
        <v>44</v>
      </c>
      <c r="D980" s="3" t="s">
        <v>3739</v>
      </c>
      <c r="E980" s="3" t="s">
        <v>3924</v>
      </c>
      <c r="F980" s="3" t="s">
        <v>3723</v>
      </c>
      <c r="G980" s="3" t="s">
        <v>3916</v>
      </c>
      <c r="H980" s="3" t="s">
        <v>15</v>
      </c>
      <c r="I980" s="3" t="s">
        <v>17</v>
      </c>
      <c r="J980" s="3">
        <v>0.53139688989533296</v>
      </c>
      <c r="K980" s="3">
        <v>44</v>
      </c>
      <c r="L980" s="3">
        <v>0.39404554408341402</v>
      </c>
    </row>
    <row r="981" spans="1:12">
      <c r="A981" s="3" t="s">
        <v>3925</v>
      </c>
      <c r="B981" s="3" t="s">
        <v>3918</v>
      </c>
      <c r="C981" s="3">
        <v>0</v>
      </c>
      <c r="D981" s="3" t="s">
        <v>3739</v>
      </c>
      <c r="E981" s="3" t="s">
        <v>3924</v>
      </c>
      <c r="F981" s="3" t="s">
        <v>3719</v>
      </c>
      <c r="G981" s="3" t="s">
        <v>3917</v>
      </c>
      <c r="H981" s="3" t="s">
        <v>15</v>
      </c>
      <c r="I981" s="3" t="s">
        <v>17</v>
      </c>
      <c r="J981" s="3">
        <v>-8.6966741282015994E-2</v>
      </c>
      <c r="K981" s="3">
        <v>0</v>
      </c>
      <c r="L981" s="3">
        <v>-0.10990192180005399</v>
      </c>
    </row>
    <row r="982" spans="1:12">
      <c r="A982" s="3" t="s">
        <v>3925</v>
      </c>
      <c r="B982" s="3" t="s">
        <v>3923</v>
      </c>
      <c r="C982" s="3">
        <v>37</v>
      </c>
      <c r="D982" s="3" t="s">
        <v>3739</v>
      </c>
      <c r="E982" s="3" t="s">
        <v>3924</v>
      </c>
      <c r="F982" s="3" t="s">
        <v>3719</v>
      </c>
      <c r="G982" s="3" t="s">
        <v>3917</v>
      </c>
      <c r="H982" s="3" t="s">
        <v>15</v>
      </c>
      <c r="I982" s="3" t="s">
        <v>17</v>
      </c>
      <c r="J982" s="3">
        <v>0.11889607735181799</v>
      </c>
      <c r="K982" s="3">
        <v>37</v>
      </c>
      <c r="L982" s="3">
        <v>0.30151178264830403</v>
      </c>
    </row>
    <row r="983" spans="1:12">
      <c r="A983" s="3" t="s">
        <v>3925</v>
      </c>
      <c r="B983" s="3" t="s">
        <v>3918</v>
      </c>
      <c r="C983" s="3">
        <v>2</v>
      </c>
      <c r="D983" s="3" t="s">
        <v>3739</v>
      </c>
      <c r="E983" s="3" t="s">
        <v>3927</v>
      </c>
      <c r="F983" s="3" t="s">
        <v>3719</v>
      </c>
      <c r="G983" s="3" t="s">
        <v>3916</v>
      </c>
      <c r="H983" s="3" t="s">
        <v>15</v>
      </c>
      <c r="I983" s="3" t="s">
        <v>17</v>
      </c>
      <c r="J983" s="3">
        <v>0.28196101108528698</v>
      </c>
      <c r="K983" s="3">
        <v>2</v>
      </c>
      <c r="L983" s="3">
        <v>0.24034478153842101</v>
      </c>
    </row>
    <row r="984" spans="1:12">
      <c r="A984" s="3" t="s">
        <v>3925</v>
      </c>
      <c r="B984" s="3" t="s">
        <v>3923</v>
      </c>
      <c r="C984" s="3">
        <v>34</v>
      </c>
      <c r="D984" s="3" t="s">
        <v>3739</v>
      </c>
      <c r="E984" s="3" t="s">
        <v>3927</v>
      </c>
      <c r="F984" s="3" t="s">
        <v>3719</v>
      </c>
      <c r="G984" s="3" t="s">
        <v>3916</v>
      </c>
      <c r="H984" s="3" t="s">
        <v>15</v>
      </c>
      <c r="I984" s="3" t="s">
        <v>17</v>
      </c>
      <c r="J984" s="3">
        <v>0.60357634887599698</v>
      </c>
      <c r="K984" s="3">
        <v>34</v>
      </c>
      <c r="L984" s="3">
        <v>0.58279930012659997</v>
      </c>
    </row>
    <row r="985" spans="1:12">
      <c r="A985" s="3" t="s">
        <v>3925</v>
      </c>
      <c r="B985" s="3" t="s">
        <v>3918</v>
      </c>
      <c r="C985" s="3">
        <v>2</v>
      </c>
      <c r="D985" s="3" t="s">
        <v>3739</v>
      </c>
      <c r="E985" s="3" t="s">
        <v>3926</v>
      </c>
      <c r="F985" s="3" t="s">
        <v>3719</v>
      </c>
      <c r="G985" s="3" t="s">
        <v>3903</v>
      </c>
      <c r="H985" s="3" t="s">
        <v>15</v>
      </c>
      <c r="I985" s="3" t="s">
        <v>17</v>
      </c>
      <c r="J985" s="3">
        <v>-0.16965139359703199</v>
      </c>
      <c r="K985" s="3">
        <v>2</v>
      </c>
      <c r="L985" s="3">
        <v>-0.28372396031414598</v>
      </c>
    </row>
    <row r="986" spans="1:12">
      <c r="A986" s="3" t="s">
        <v>3925</v>
      </c>
      <c r="B986" s="3" t="s">
        <v>3919</v>
      </c>
      <c r="C986" s="3">
        <v>5</v>
      </c>
      <c r="D986" s="3" t="s">
        <v>3739</v>
      </c>
      <c r="E986" s="3" t="s">
        <v>3926</v>
      </c>
      <c r="F986" s="3" t="s">
        <v>3719</v>
      </c>
      <c r="G986" s="3" t="s">
        <v>3903</v>
      </c>
      <c r="H986" s="3" t="s">
        <v>15</v>
      </c>
      <c r="I986" s="3" t="s">
        <v>17</v>
      </c>
      <c r="J986" s="3">
        <v>-0.197058000469231</v>
      </c>
      <c r="K986" s="3">
        <v>5</v>
      </c>
      <c r="L986" s="3">
        <v>-0.22174377971057099</v>
      </c>
    </row>
    <row r="987" spans="1:12">
      <c r="A987" s="3" t="s">
        <v>3925</v>
      </c>
      <c r="B987" s="3" t="s">
        <v>3920</v>
      </c>
      <c r="C987" s="3">
        <v>8</v>
      </c>
      <c r="D987" s="3" t="s">
        <v>3739</v>
      </c>
      <c r="E987" s="3" t="s">
        <v>3926</v>
      </c>
      <c r="F987" s="3" t="s">
        <v>3719</v>
      </c>
      <c r="G987" s="3" t="s">
        <v>3903</v>
      </c>
      <c r="H987" s="3" t="s">
        <v>15</v>
      </c>
      <c r="I987" s="3" t="s">
        <v>17</v>
      </c>
      <c r="J987" s="3">
        <v>-5.56023084363673E-2</v>
      </c>
      <c r="K987" s="3">
        <v>8</v>
      </c>
      <c r="L987" s="3">
        <v>-0.17072971734774001</v>
      </c>
    </row>
    <row r="988" spans="1:12">
      <c r="A988" s="3" t="s">
        <v>3925</v>
      </c>
      <c r="B988" s="3" t="s">
        <v>3921</v>
      </c>
      <c r="C988" s="3">
        <v>23</v>
      </c>
      <c r="D988" s="3" t="s">
        <v>3739</v>
      </c>
      <c r="E988" s="3" t="s">
        <v>3926</v>
      </c>
      <c r="F988" s="3" t="s">
        <v>3719</v>
      </c>
      <c r="G988" s="3" t="s">
        <v>3903</v>
      </c>
      <c r="H988" s="3" t="s">
        <v>15</v>
      </c>
      <c r="I988" s="3" t="s">
        <v>17</v>
      </c>
      <c r="J988" s="3">
        <v>-0.25693092965721698</v>
      </c>
      <c r="K988" s="3">
        <v>23</v>
      </c>
      <c r="L988" s="3">
        <v>-2.8922993278018599E-2</v>
      </c>
    </row>
    <row r="989" spans="1:12">
      <c r="A989" s="3" t="s">
        <v>3925</v>
      </c>
      <c r="B989" s="3" t="s">
        <v>3923</v>
      </c>
      <c r="C989" s="3">
        <v>32</v>
      </c>
      <c r="D989" s="3" t="s">
        <v>3739</v>
      </c>
      <c r="E989" s="3" t="s">
        <v>3926</v>
      </c>
      <c r="F989" s="3" t="s">
        <v>3719</v>
      </c>
      <c r="G989" s="3" t="s">
        <v>3903</v>
      </c>
      <c r="H989" s="3" t="s">
        <v>15</v>
      </c>
      <c r="I989" s="3" t="s">
        <v>17</v>
      </c>
      <c r="J989" s="3">
        <v>-0.17571940454177201</v>
      </c>
      <c r="K989" s="3">
        <v>32</v>
      </c>
      <c r="L989" s="3">
        <v>5.2957348439707098E-2</v>
      </c>
    </row>
    <row r="990" spans="1:12">
      <c r="A990" s="3" t="s">
        <v>3925</v>
      </c>
      <c r="B990" s="3" t="s">
        <v>3918</v>
      </c>
      <c r="C990" s="3">
        <v>0</v>
      </c>
      <c r="D990" s="3" t="s">
        <v>3739</v>
      </c>
      <c r="E990" s="3" t="s">
        <v>3927</v>
      </c>
      <c r="F990" s="3" t="s">
        <v>3719</v>
      </c>
      <c r="G990" s="3" t="s">
        <v>3916</v>
      </c>
      <c r="H990" s="3" t="s">
        <v>15</v>
      </c>
      <c r="I990" s="3" t="s">
        <v>17</v>
      </c>
      <c r="J990" s="3">
        <v>0.40869386257197099</v>
      </c>
      <c r="K990" s="3">
        <v>0</v>
      </c>
      <c r="L990" s="3">
        <v>0.171806328520068</v>
      </c>
    </row>
    <row r="991" spans="1:12">
      <c r="A991" s="3" t="s">
        <v>3925</v>
      </c>
      <c r="B991" s="3" t="s">
        <v>3921</v>
      </c>
      <c r="C991" s="3">
        <v>15</v>
      </c>
      <c r="D991" s="3" t="s">
        <v>3739</v>
      </c>
      <c r="E991" s="3" t="s">
        <v>3927</v>
      </c>
      <c r="F991" s="3" t="s">
        <v>3719</v>
      </c>
      <c r="G991" s="3" t="s">
        <v>3916</v>
      </c>
      <c r="H991" s="3" t="s">
        <v>15</v>
      </c>
      <c r="I991" s="3" t="s">
        <v>17</v>
      </c>
      <c r="J991" s="3">
        <v>0.30260417240396997</v>
      </c>
      <c r="K991" s="3">
        <v>15</v>
      </c>
      <c r="L991" s="3">
        <v>0.391662337517239</v>
      </c>
    </row>
    <row r="992" spans="1:12">
      <c r="A992" s="3" t="s">
        <v>3925</v>
      </c>
      <c r="B992" s="3" t="s">
        <v>3923</v>
      </c>
      <c r="C992" s="3">
        <v>36</v>
      </c>
      <c r="D992" s="3" t="s">
        <v>3739</v>
      </c>
      <c r="E992" s="3" t="s">
        <v>3927</v>
      </c>
      <c r="F992" s="3" t="s">
        <v>3719</v>
      </c>
      <c r="G992" s="3" t="s">
        <v>3916</v>
      </c>
      <c r="H992" s="3" t="s">
        <v>15</v>
      </c>
      <c r="I992" s="3" t="s">
        <v>17</v>
      </c>
      <c r="J992" s="3">
        <v>0.46834998192374999</v>
      </c>
      <c r="K992" s="3">
        <v>36</v>
      </c>
      <c r="L992" s="3">
        <v>0.57472584959167905</v>
      </c>
    </row>
    <row r="993" spans="1:12">
      <c r="A993" s="3" t="s">
        <v>3925</v>
      </c>
      <c r="B993" s="3" t="s">
        <v>3918</v>
      </c>
      <c r="C993" s="3">
        <v>0</v>
      </c>
      <c r="D993" s="3" t="s">
        <v>3739</v>
      </c>
      <c r="E993" s="3" t="s">
        <v>3924</v>
      </c>
      <c r="F993" s="3" t="s">
        <v>3723</v>
      </c>
      <c r="G993" s="3" t="s">
        <v>3916</v>
      </c>
      <c r="H993" s="3" t="s">
        <v>15</v>
      </c>
      <c r="I993" s="3" t="s">
        <v>17</v>
      </c>
      <c r="J993" s="3">
        <v>-0.50967202573264703</v>
      </c>
      <c r="K993" s="3">
        <v>0</v>
      </c>
      <c r="L993" s="3">
        <v>-0.424307188617838</v>
      </c>
    </row>
    <row r="994" spans="1:12">
      <c r="A994" s="3" t="s">
        <v>3925</v>
      </c>
      <c r="B994" s="3" t="s">
        <v>3923</v>
      </c>
      <c r="C994" s="3">
        <v>35</v>
      </c>
      <c r="D994" s="3" t="s">
        <v>3739</v>
      </c>
      <c r="E994" s="3" t="s">
        <v>3924</v>
      </c>
      <c r="F994" s="3" t="s">
        <v>3723</v>
      </c>
      <c r="G994" s="3" t="s">
        <v>3916</v>
      </c>
      <c r="H994" s="3" t="s">
        <v>15</v>
      </c>
      <c r="I994" s="3" t="s">
        <v>17</v>
      </c>
      <c r="J994" s="3">
        <v>-0.23398648533559299</v>
      </c>
      <c r="K994" s="3">
        <v>35</v>
      </c>
      <c r="L994" s="3">
        <v>-3.0144967233403701E-2</v>
      </c>
    </row>
    <row r="995" spans="1:12">
      <c r="A995" s="3" t="s">
        <v>3925</v>
      </c>
      <c r="B995" s="3" t="s">
        <v>3918</v>
      </c>
      <c r="C995" s="3">
        <v>2</v>
      </c>
      <c r="D995" s="3" t="s">
        <v>3739</v>
      </c>
      <c r="E995" s="3" t="s">
        <v>3924</v>
      </c>
      <c r="F995" s="3" t="s">
        <v>3723</v>
      </c>
      <c r="G995" s="3" t="s">
        <v>3915</v>
      </c>
      <c r="H995" s="3" t="s">
        <v>15</v>
      </c>
      <c r="I995" s="3" t="s">
        <v>17</v>
      </c>
      <c r="J995" s="3">
        <v>8.5691718688764795E-2</v>
      </c>
      <c r="K995" s="3">
        <v>2</v>
      </c>
      <c r="L995" s="3">
        <v>-5.53138639875011E-2</v>
      </c>
    </row>
    <row r="996" spans="1:12">
      <c r="A996" s="3" t="s">
        <v>3925</v>
      </c>
      <c r="B996" s="3" t="s">
        <v>3919</v>
      </c>
      <c r="C996" s="3">
        <v>5</v>
      </c>
      <c r="D996" s="3" t="s">
        <v>3739</v>
      </c>
      <c r="E996" s="3" t="s">
        <v>3924</v>
      </c>
      <c r="F996" s="3" t="s">
        <v>3723</v>
      </c>
      <c r="G996" s="3" t="s">
        <v>3915</v>
      </c>
      <c r="H996" s="3" t="s">
        <v>15</v>
      </c>
      <c r="I996" s="3" t="s">
        <v>17</v>
      </c>
      <c r="J996" s="3">
        <v>-8.4910989595089706E-2</v>
      </c>
      <c r="K996" s="3">
        <v>5</v>
      </c>
      <c r="L996" s="3">
        <v>-4.7979660517214098E-2</v>
      </c>
    </row>
    <row r="997" spans="1:12">
      <c r="A997" s="3" t="s">
        <v>3925</v>
      </c>
      <c r="B997" s="3" t="s">
        <v>3920</v>
      </c>
      <c r="C997" s="3">
        <v>8</v>
      </c>
      <c r="D997" s="3" t="s">
        <v>3739</v>
      </c>
      <c r="E997" s="3" t="s">
        <v>3924</v>
      </c>
      <c r="F997" s="3" t="s">
        <v>3723</v>
      </c>
      <c r="G997" s="3" t="s">
        <v>3915</v>
      </c>
      <c r="H997" s="3" t="s">
        <v>15</v>
      </c>
      <c r="I997" s="3" t="s">
        <v>17</v>
      </c>
      <c r="J997" s="3">
        <v>-0.21790430590948201</v>
      </c>
      <c r="K997" s="3">
        <v>8</v>
      </c>
      <c r="L997" s="3">
        <v>-4.9647847427294597E-2</v>
      </c>
    </row>
    <row r="998" spans="1:12">
      <c r="A998" s="3" t="s">
        <v>3925</v>
      </c>
      <c r="B998" s="3" t="s">
        <v>3921</v>
      </c>
      <c r="C998" s="3">
        <v>14</v>
      </c>
      <c r="D998" s="3" t="s">
        <v>3739</v>
      </c>
      <c r="E998" s="3" t="s">
        <v>3924</v>
      </c>
      <c r="F998" s="3" t="s">
        <v>3723</v>
      </c>
      <c r="G998" s="3" t="s">
        <v>3915</v>
      </c>
      <c r="H998" s="3" t="s">
        <v>15</v>
      </c>
      <c r="I998" s="3" t="s">
        <v>17</v>
      </c>
      <c r="J998" s="3">
        <v>-0.17597397553258901</v>
      </c>
      <c r="K998" s="3">
        <v>14</v>
      </c>
      <c r="L998" s="3">
        <v>-8.9770069649447004E-2</v>
      </c>
    </row>
    <row r="999" spans="1:12">
      <c r="A999" s="3" t="s">
        <v>3925</v>
      </c>
      <c r="B999" s="3" t="s">
        <v>3923</v>
      </c>
      <c r="C999" s="3">
        <v>27</v>
      </c>
      <c r="D999" s="3" t="s">
        <v>3739</v>
      </c>
      <c r="E999" s="3" t="s">
        <v>3924</v>
      </c>
      <c r="F999" s="3" t="s">
        <v>3723</v>
      </c>
      <c r="G999" s="3" t="s">
        <v>3915</v>
      </c>
      <c r="H999" s="3" t="s">
        <v>15</v>
      </c>
      <c r="I999" s="3" t="s">
        <v>17</v>
      </c>
      <c r="J999" s="3">
        <v>0.178110251141019</v>
      </c>
      <c r="K999" s="3">
        <v>27</v>
      </c>
      <c r="L999" s="3">
        <v>-9.3311846259474904E-2</v>
      </c>
    </row>
    <row r="1000" spans="1:12">
      <c r="A1000" s="3" t="s">
        <v>3925</v>
      </c>
      <c r="B1000" s="3" t="s">
        <v>3918</v>
      </c>
      <c r="C1000" s="3">
        <v>1</v>
      </c>
      <c r="D1000" s="3" t="s">
        <v>3739</v>
      </c>
      <c r="E1000" s="3" t="s">
        <v>3927</v>
      </c>
      <c r="F1000" s="3" t="s">
        <v>3719</v>
      </c>
      <c r="G1000" s="3" t="s">
        <v>3916</v>
      </c>
      <c r="H1000" s="3" t="s">
        <v>15</v>
      </c>
      <c r="I1000" s="3" t="s">
        <v>17</v>
      </c>
      <c r="J1000" s="3">
        <v>-0.126455599010801</v>
      </c>
      <c r="K1000" s="3">
        <v>1</v>
      </c>
      <c r="L1000" s="3">
        <v>-1.5580999071771301E-2</v>
      </c>
    </row>
    <row r="1001" spans="1:12">
      <c r="A1001" s="3" t="s">
        <v>3925</v>
      </c>
      <c r="B1001" s="3" t="s">
        <v>3921</v>
      </c>
      <c r="C1001" s="3">
        <v>19</v>
      </c>
      <c r="D1001" s="3" t="s">
        <v>3739</v>
      </c>
      <c r="E1001" s="3" t="s">
        <v>3927</v>
      </c>
      <c r="F1001" s="3" t="s">
        <v>3719</v>
      </c>
      <c r="G1001" s="3" t="s">
        <v>3916</v>
      </c>
      <c r="H1001" s="3" t="s">
        <v>15</v>
      </c>
      <c r="I1001" s="3" t="s">
        <v>17</v>
      </c>
      <c r="J1001" s="3">
        <v>0.17599471220412499</v>
      </c>
      <c r="K1001" s="3">
        <v>19</v>
      </c>
      <c r="L1001" s="3">
        <v>0.21709523495144301</v>
      </c>
    </row>
    <row r="1002" spans="1:12">
      <c r="A1002" s="3" t="s">
        <v>3925</v>
      </c>
      <c r="B1002" s="3" t="s">
        <v>3923</v>
      </c>
      <c r="C1002" s="3">
        <v>38</v>
      </c>
      <c r="D1002" s="3" t="s">
        <v>3739</v>
      </c>
      <c r="E1002" s="3" t="s">
        <v>3927</v>
      </c>
      <c r="F1002" s="3" t="s">
        <v>3719</v>
      </c>
      <c r="G1002" s="3" t="s">
        <v>3916</v>
      </c>
      <c r="H1002" s="3" t="s">
        <v>15</v>
      </c>
      <c r="I1002" s="3" t="s">
        <v>17</v>
      </c>
      <c r="J1002" s="3">
        <v>0.40700305518077701</v>
      </c>
      <c r="K1002" s="3">
        <v>38</v>
      </c>
      <c r="L1002" s="3">
        <v>0.382667281550372</v>
      </c>
    </row>
    <row r="1003" spans="1:12">
      <c r="A1003" s="3" t="s">
        <v>3925</v>
      </c>
      <c r="B1003" s="3" t="s">
        <v>3918</v>
      </c>
      <c r="C1003" s="3">
        <v>2</v>
      </c>
      <c r="D1003" s="3" t="s">
        <v>3739</v>
      </c>
      <c r="E1003" s="3" t="s">
        <v>3924</v>
      </c>
      <c r="F1003" s="3" t="s">
        <v>3719</v>
      </c>
      <c r="G1003" s="3" t="s">
        <v>3916</v>
      </c>
      <c r="H1003" s="3" t="s">
        <v>21</v>
      </c>
      <c r="I1003" s="3" t="s">
        <v>17</v>
      </c>
      <c r="J1003" s="3">
        <v>0.22006708547124601</v>
      </c>
      <c r="K1003" s="3">
        <v>2</v>
      </c>
      <c r="L1003" s="3">
        <v>0.16544170082659301</v>
      </c>
    </row>
    <row r="1004" spans="1:12">
      <c r="A1004" s="3" t="s">
        <v>3925</v>
      </c>
      <c r="B1004" s="3" t="s">
        <v>3919</v>
      </c>
      <c r="C1004" s="3">
        <v>5</v>
      </c>
      <c r="D1004" s="3" t="s">
        <v>3739</v>
      </c>
      <c r="E1004" s="3" t="s">
        <v>3924</v>
      </c>
      <c r="F1004" s="3" t="s">
        <v>3719</v>
      </c>
      <c r="G1004" s="3" t="s">
        <v>3916</v>
      </c>
      <c r="H1004" s="3" t="s">
        <v>21</v>
      </c>
      <c r="I1004" s="3" t="s">
        <v>17</v>
      </c>
      <c r="J1004" s="3">
        <v>0.230991164959814</v>
      </c>
      <c r="K1004" s="3">
        <v>5</v>
      </c>
      <c r="L1004" s="3">
        <v>0.22612249207604401</v>
      </c>
    </row>
    <row r="1005" spans="1:12">
      <c r="A1005" s="3" t="s">
        <v>3925</v>
      </c>
      <c r="B1005" s="3" t="s">
        <v>3920</v>
      </c>
      <c r="C1005" s="3">
        <v>7</v>
      </c>
      <c r="D1005" s="3" t="s">
        <v>3739</v>
      </c>
      <c r="E1005" s="3" t="s">
        <v>3924</v>
      </c>
      <c r="F1005" s="3" t="s">
        <v>3719</v>
      </c>
      <c r="G1005" s="3" t="s">
        <v>3916</v>
      </c>
      <c r="H1005" s="3" t="s">
        <v>21</v>
      </c>
      <c r="I1005" s="3" t="s">
        <v>17</v>
      </c>
      <c r="J1005" s="3">
        <v>0.35002277150802302</v>
      </c>
      <c r="K1005" s="3">
        <v>7</v>
      </c>
      <c r="L1005" s="3">
        <v>0.26094076494219198</v>
      </c>
    </row>
    <row r="1006" spans="1:12">
      <c r="A1006" s="3" t="s">
        <v>3925</v>
      </c>
      <c r="B1006" s="3" t="s">
        <v>3921</v>
      </c>
      <c r="C1006" s="3">
        <v>20</v>
      </c>
      <c r="D1006" s="3" t="s">
        <v>3739</v>
      </c>
      <c r="E1006" s="3" t="s">
        <v>3924</v>
      </c>
      <c r="F1006" s="3" t="s">
        <v>3719</v>
      </c>
      <c r="G1006" s="3" t="s">
        <v>3916</v>
      </c>
      <c r="H1006" s="3" t="s">
        <v>21</v>
      </c>
      <c r="I1006" s="3" t="s">
        <v>17</v>
      </c>
      <c r="J1006" s="3">
        <v>0.34611244476291197</v>
      </c>
      <c r="K1006" s="3">
        <v>20</v>
      </c>
      <c r="L1006" s="3">
        <v>0.38576156351122498</v>
      </c>
    </row>
    <row r="1007" spans="1:12">
      <c r="A1007" s="3" t="s">
        <v>3925</v>
      </c>
      <c r="B1007" s="3" t="s">
        <v>3923</v>
      </c>
      <c r="C1007" s="3">
        <v>35</v>
      </c>
      <c r="D1007" s="3" t="s">
        <v>3739</v>
      </c>
      <c r="E1007" s="3" t="s">
        <v>3924</v>
      </c>
      <c r="F1007" s="3" t="s">
        <v>3719</v>
      </c>
      <c r="G1007" s="3" t="s">
        <v>3916</v>
      </c>
      <c r="H1007" s="3" t="s">
        <v>21</v>
      </c>
      <c r="I1007" s="3" t="s">
        <v>17</v>
      </c>
      <c r="J1007" s="3">
        <v>0.49145695404589201</v>
      </c>
      <c r="K1007" s="3">
        <v>35</v>
      </c>
      <c r="L1007" s="3">
        <v>0.51692302525274303</v>
      </c>
    </row>
    <row r="1008" spans="1:12">
      <c r="A1008" s="3" t="s">
        <v>3925</v>
      </c>
      <c r="B1008" s="3" t="s">
        <v>3918</v>
      </c>
      <c r="C1008" s="3">
        <v>2</v>
      </c>
      <c r="D1008" s="3" t="s">
        <v>3739</v>
      </c>
      <c r="E1008" s="3" t="s">
        <v>3924</v>
      </c>
      <c r="F1008" s="3" t="s">
        <v>3719</v>
      </c>
      <c r="G1008" s="3" t="s">
        <v>3903</v>
      </c>
      <c r="H1008" s="3" t="s">
        <v>21</v>
      </c>
      <c r="I1008" s="3" t="s">
        <v>17</v>
      </c>
      <c r="J1008" s="3">
        <v>-9.7753102880214299E-2</v>
      </c>
      <c r="K1008" s="3">
        <v>2</v>
      </c>
      <c r="L1008" s="3">
        <v>1.25374605890243E-2</v>
      </c>
    </row>
    <row r="1009" spans="1:12">
      <c r="A1009" s="3" t="s">
        <v>3925</v>
      </c>
      <c r="B1009" s="3" t="s">
        <v>3919</v>
      </c>
      <c r="C1009" s="3">
        <v>4</v>
      </c>
      <c r="D1009" s="3" t="s">
        <v>3739</v>
      </c>
      <c r="E1009" s="3" t="s">
        <v>3924</v>
      </c>
      <c r="F1009" s="3" t="s">
        <v>3719</v>
      </c>
      <c r="G1009" s="3" t="s">
        <v>3903</v>
      </c>
      <c r="H1009" s="3" t="s">
        <v>21</v>
      </c>
      <c r="I1009" s="3" t="s">
        <v>17</v>
      </c>
      <c r="J1009" s="3">
        <v>0.16990934610556099</v>
      </c>
      <c r="K1009" s="3">
        <v>4</v>
      </c>
      <c r="L1009" s="3">
        <v>5.4662802754248001E-2</v>
      </c>
    </row>
    <row r="1010" spans="1:12">
      <c r="A1010" s="3" t="s">
        <v>3925</v>
      </c>
      <c r="B1010" s="3" t="s">
        <v>3918</v>
      </c>
      <c r="C1010" s="3">
        <v>1</v>
      </c>
      <c r="D1010" s="3" t="s">
        <v>3739</v>
      </c>
      <c r="E1010" s="3" t="s">
        <v>3927</v>
      </c>
      <c r="F1010" s="3" t="s">
        <v>3723</v>
      </c>
      <c r="G1010" s="3" t="s">
        <v>3917</v>
      </c>
      <c r="H1010" s="3" t="s">
        <v>15</v>
      </c>
      <c r="I1010" s="3" t="s">
        <v>17</v>
      </c>
      <c r="J1010" s="3">
        <v>0.128003200832636</v>
      </c>
      <c r="K1010" s="3">
        <v>1</v>
      </c>
      <c r="L1010" s="3">
        <v>8.5017228244236201E-2</v>
      </c>
    </row>
    <row r="1011" spans="1:12">
      <c r="A1011" s="3" t="s">
        <v>3925</v>
      </c>
      <c r="B1011" s="3" t="s">
        <v>3923</v>
      </c>
      <c r="C1011" s="3">
        <v>27</v>
      </c>
      <c r="D1011" s="3" t="s">
        <v>3739</v>
      </c>
      <c r="E1011" s="3" t="s">
        <v>3927</v>
      </c>
      <c r="F1011" s="3" t="s">
        <v>3723</v>
      </c>
      <c r="G1011" s="3" t="s">
        <v>3917</v>
      </c>
      <c r="H1011" s="3" t="s">
        <v>15</v>
      </c>
      <c r="I1011" s="3" t="s">
        <v>17</v>
      </c>
      <c r="J1011" s="3">
        <v>0.310677998516946</v>
      </c>
      <c r="K1011" s="3">
        <v>27</v>
      </c>
      <c r="L1011" s="3">
        <v>0.384210397164021</v>
      </c>
    </row>
    <row r="1012" spans="1:12">
      <c r="A1012" s="3" t="s">
        <v>3925</v>
      </c>
      <c r="B1012" s="3" t="s">
        <v>3918</v>
      </c>
      <c r="C1012" s="3">
        <v>1</v>
      </c>
      <c r="D1012" s="3" t="s">
        <v>3739</v>
      </c>
      <c r="E1012" s="3" t="s">
        <v>3926</v>
      </c>
      <c r="F1012" s="3" t="s">
        <v>3723</v>
      </c>
      <c r="G1012" s="3" t="s">
        <v>3915</v>
      </c>
      <c r="H1012" s="3" t="s">
        <v>15</v>
      </c>
      <c r="I1012" s="3" t="s">
        <v>17</v>
      </c>
      <c r="J1012" s="3">
        <v>-0.57547594720308604</v>
      </c>
      <c r="K1012" s="3">
        <v>1</v>
      </c>
      <c r="L1012" s="3">
        <v>-0.295837745682061</v>
      </c>
    </row>
    <row r="1013" spans="1:12">
      <c r="A1013" s="3" t="s">
        <v>3925</v>
      </c>
      <c r="B1013" s="3" t="s">
        <v>3920</v>
      </c>
      <c r="C1013" s="3">
        <v>7</v>
      </c>
      <c r="D1013" s="3" t="s">
        <v>3739</v>
      </c>
      <c r="E1013" s="3" t="s">
        <v>3926</v>
      </c>
      <c r="F1013" s="3" t="s">
        <v>3723</v>
      </c>
      <c r="G1013" s="3" t="s">
        <v>3915</v>
      </c>
      <c r="H1013" s="3" t="s">
        <v>15</v>
      </c>
      <c r="I1013" s="3" t="s">
        <v>17</v>
      </c>
      <c r="J1013" s="3">
        <v>-4.5152505744522099E-2</v>
      </c>
      <c r="K1013" s="3">
        <v>7</v>
      </c>
      <c r="L1013" s="3">
        <v>-0.28530179686900498</v>
      </c>
    </row>
    <row r="1014" spans="1:12">
      <c r="A1014" s="3" t="s">
        <v>3925</v>
      </c>
      <c r="B1014" s="3" t="s">
        <v>3918</v>
      </c>
      <c r="C1014" s="3">
        <v>0</v>
      </c>
      <c r="D1014" s="3" t="s">
        <v>3739</v>
      </c>
      <c r="E1014" s="3" t="s">
        <v>3924</v>
      </c>
      <c r="F1014" s="3" t="s">
        <v>3723</v>
      </c>
      <c r="G1014" s="3" t="s">
        <v>3915</v>
      </c>
      <c r="H1014" s="3" t="s">
        <v>15</v>
      </c>
      <c r="I1014" s="3" t="s">
        <v>17</v>
      </c>
      <c r="J1014" s="3">
        <v>0.16985258449071</v>
      </c>
      <c r="K1014" s="3">
        <v>0</v>
      </c>
      <c r="L1014" s="3">
        <v>-1.649345584725E-2</v>
      </c>
    </row>
    <row r="1015" spans="1:12">
      <c r="A1015" s="3" t="s">
        <v>3925</v>
      </c>
      <c r="B1015" s="3" t="s">
        <v>3919</v>
      </c>
      <c r="C1015" s="3">
        <v>3</v>
      </c>
      <c r="D1015" s="3" t="s">
        <v>3739</v>
      </c>
      <c r="E1015" s="3" t="s">
        <v>3924</v>
      </c>
      <c r="F1015" s="3" t="s">
        <v>3723</v>
      </c>
      <c r="G1015" s="3" t="s">
        <v>3915</v>
      </c>
      <c r="H1015" s="3" t="s">
        <v>15</v>
      </c>
      <c r="I1015" s="3" t="s">
        <v>17</v>
      </c>
      <c r="J1015" s="3">
        <v>-0.24777405549182299</v>
      </c>
      <c r="K1015" s="3">
        <v>3</v>
      </c>
      <c r="L1015" s="3">
        <v>-8.7956351747889797E-3</v>
      </c>
    </row>
    <row r="1016" spans="1:12">
      <c r="A1016" s="3" t="s">
        <v>3925</v>
      </c>
      <c r="B1016" s="3" t="s">
        <v>3920</v>
      </c>
      <c r="C1016" s="3">
        <v>6</v>
      </c>
      <c r="D1016" s="3" t="s">
        <v>3739</v>
      </c>
      <c r="E1016" s="3" t="s">
        <v>3924</v>
      </c>
      <c r="F1016" s="3" t="s">
        <v>3723</v>
      </c>
      <c r="G1016" s="3" t="s">
        <v>3915</v>
      </c>
      <c r="H1016" s="3" t="s">
        <v>15</v>
      </c>
      <c r="I1016" s="3" t="s">
        <v>17</v>
      </c>
      <c r="J1016" s="3">
        <v>-0.219477418648477</v>
      </c>
      <c r="K1016" s="3">
        <v>6</v>
      </c>
      <c r="L1016" s="3">
        <v>-3.1007280681474001E-3</v>
      </c>
    </row>
    <row r="1017" spans="1:12">
      <c r="A1017" s="3" t="s">
        <v>3925</v>
      </c>
      <c r="B1017" s="3" t="s">
        <v>3921</v>
      </c>
      <c r="C1017" s="3">
        <v>14</v>
      </c>
      <c r="D1017" s="3" t="s">
        <v>3739</v>
      </c>
      <c r="E1017" s="3" t="s">
        <v>3924</v>
      </c>
      <c r="F1017" s="3" t="s">
        <v>3723</v>
      </c>
      <c r="G1017" s="3" t="s">
        <v>3915</v>
      </c>
      <c r="H1017" s="3" t="s">
        <v>15</v>
      </c>
      <c r="I1017" s="3" t="s">
        <v>17</v>
      </c>
      <c r="J1017" s="3">
        <v>6.1057718642448799E-2</v>
      </c>
      <c r="K1017" s="3">
        <v>14</v>
      </c>
      <c r="L1017" s="3">
        <v>-4.5946605641700403E-2</v>
      </c>
    </row>
    <row r="1018" spans="1:12">
      <c r="A1018" s="3" t="s">
        <v>3925</v>
      </c>
      <c r="B1018" s="3" t="s">
        <v>3923</v>
      </c>
      <c r="C1018" s="3">
        <v>29</v>
      </c>
      <c r="D1018" s="3" t="s">
        <v>3739</v>
      </c>
      <c r="E1018" s="3" t="s">
        <v>3924</v>
      </c>
      <c r="F1018" s="3" t="s">
        <v>3723</v>
      </c>
      <c r="G1018" s="3" t="s">
        <v>3915</v>
      </c>
      <c r="H1018" s="3" t="s">
        <v>15</v>
      </c>
      <c r="I1018" s="3" t="s">
        <v>17</v>
      </c>
      <c r="J1018" s="3">
        <v>0.28928324002670502</v>
      </c>
      <c r="K1018" s="3">
        <v>29</v>
      </c>
      <c r="L1018" s="3">
        <v>-2.9246290148095402E-2</v>
      </c>
    </row>
    <row r="1019" spans="1:12">
      <c r="A1019" s="3" t="s">
        <v>3925</v>
      </c>
      <c r="B1019" s="3" t="s">
        <v>3918</v>
      </c>
      <c r="C1019" s="3">
        <v>2</v>
      </c>
      <c r="D1019" s="3" t="s">
        <v>3739</v>
      </c>
      <c r="E1019" s="3" t="s">
        <v>3927</v>
      </c>
      <c r="F1019" s="3" t="s">
        <v>3719</v>
      </c>
      <c r="G1019" s="3" t="s">
        <v>3917</v>
      </c>
      <c r="H1019" s="3" t="s">
        <v>15</v>
      </c>
      <c r="I1019" s="3" t="s">
        <v>17</v>
      </c>
      <c r="J1019" s="3">
        <v>4.2044793323028899E-2</v>
      </c>
      <c r="K1019" s="3">
        <v>2</v>
      </c>
      <c r="L1019" s="3">
        <v>2.9750904778909501E-2</v>
      </c>
    </row>
    <row r="1020" spans="1:12">
      <c r="A1020" s="3" t="s">
        <v>3925</v>
      </c>
      <c r="B1020" s="3" t="s">
        <v>3919</v>
      </c>
      <c r="C1020" s="3">
        <v>4</v>
      </c>
      <c r="D1020" s="3" t="s">
        <v>3739</v>
      </c>
      <c r="E1020" s="3" t="s">
        <v>3927</v>
      </c>
      <c r="F1020" s="3" t="s">
        <v>3719</v>
      </c>
      <c r="G1020" s="3" t="s">
        <v>3917</v>
      </c>
      <c r="H1020" s="3" t="s">
        <v>15</v>
      </c>
      <c r="I1020" s="3" t="s">
        <v>17</v>
      </c>
      <c r="J1020" s="3">
        <v>9.2023193427382896E-2</v>
      </c>
      <c r="K1020" s="3">
        <v>4</v>
      </c>
      <c r="L1020" s="3">
        <v>7.1010116224929101E-2</v>
      </c>
    </row>
    <row r="1021" spans="1:12">
      <c r="A1021" s="3" t="s">
        <v>3925</v>
      </c>
      <c r="B1021" s="3" t="s">
        <v>3921</v>
      </c>
      <c r="C1021" s="3">
        <v>18</v>
      </c>
      <c r="D1021" s="3" t="s">
        <v>3739</v>
      </c>
      <c r="E1021" s="3" t="s">
        <v>3927</v>
      </c>
      <c r="F1021" s="3" t="s">
        <v>3719</v>
      </c>
      <c r="G1021" s="3" t="s">
        <v>3917</v>
      </c>
      <c r="H1021" s="3" t="s">
        <v>15</v>
      </c>
      <c r="I1021" s="3" t="s">
        <v>17</v>
      </c>
      <c r="J1021" s="3">
        <v>8.9869423841123595E-3</v>
      </c>
      <c r="K1021" s="3">
        <v>18</v>
      </c>
      <c r="L1021" s="3">
        <v>0.23224398772309099</v>
      </c>
    </row>
    <row r="1022" spans="1:12">
      <c r="A1022" s="3" t="s">
        <v>3925</v>
      </c>
      <c r="B1022" s="3" t="s">
        <v>3923</v>
      </c>
      <c r="C1022" s="3">
        <v>31</v>
      </c>
      <c r="D1022" s="3" t="s">
        <v>3739</v>
      </c>
      <c r="E1022" s="3" t="s">
        <v>3927</v>
      </c>
      <c r="F1022" s="3" t="s">
        <v>3719</v>
      </c>
      <c r="G1022" s="3" t="s">
        <v>3917</v>
      </c>
      <c r="H1022" s="3" t="s">
        <v>15</v>
      </c>
      <c r="I1022" s="3" t="s">
        <v>17</v>
      </c>
      <c r="J1022" s="3">
        <v>0.37103573300736398</v>
      </c>
      <c r="K1022" s="3">
        <v>31</v>
      </c>
      <c r="L1022" s="3">
        <v>0.34396214013979698</v>
      </c>
    </row>
    <row r="1023" spans="1:12">
      <c r="A1023" s="3" t="s">
        <v>3925</v>
      </c>
      <c r="B1023" s="3" t="s">
        <v>3918</v>
      </c>
      <c r="C1023" s="3">
        <v>2</v>
      </c>
      <c r="D1023" s="3" t="s">
        <v>3740</v>
      </c>
      <c r="E1023" s="3" t="s">
        <v>3927</v>
      </c>
      <c r="F1023" s="3" t="s">
        <v>3719</v>
      </c>
      <c r="G1023" s="3" t="s">
        <v>3916</v>
      </c>
      <c r="H1023" s="3" t="s">
        <v>21</v>
      </c>
      <c r="I1023" s="3" t="s">
        <v>17</v>
      </c>
      <c r="J1023" s="3">
        <v>-0.277747321835771</v>
      </c>
      <c r="K1023" s="3">
        <v>2</v>
      </c>
      <c r="L1023" s="3">
        <v>-9.5326740910526703E-2</v>
      </c>
    </row>
    <row r="1024" spans="1:12">
      <c r="A1024" s="3" t="s">
        <v>3925</v>
      </c>
      <c r="B1024" s="3" t="s">
        <v>3919</v>
      </c>
      <c r="C1024" s="3">
        <v>6</v>
      </c>
      <c r="D1024" s="3" t="s">
        <v>3740</v>
      </c>
      <c r="E1024" s="3" t="s">
        <v>3927</v>
      </c>
      <c r="F1024" s="3" t="s">
        <v>3719</v>
      </c>
      <c r="G1024" s="3" t="s">
        <v>3916</v>
      </c>
      <c r="H1024" s="3" t="s">
        <v>21</v>
      </c>
      <c r="I1024" s="3" t="s">
        <v>17</v>
      </c>
      <c r="J1024" s="3">
        <v>-6.2704509428702898E-2</v>
      </c>
      <c r="K1024" s="3">
        <v>6</v>
      </c>
      <c r="L1024" s="3">
        <v>-1.64672434115508E-2</v>
      </c>
    </row>
    <row r="1025" spans="1:12">
      <c r="A1025" s="3" t="s">
        <v>3925</v>
      </c>
      <c r="B1025" s="3" t="s">
        <v>3918</v>
      </c>
      <c r="C1025" s="3">
        <v>1</v>
      </c>
      <c r="D1025" s="3" t="s">
        <v>3740</v>
      </c>
      <c r="E1025" s="3" t="s">
        <v>3926</v>
      </c>
      <c r="F1025" s="3" t="s">
        <v>3723</v>
      </c>
      <c r="G1025" s="3" t="s">
        <v>3917</v>
      </c>
      <c r="H1025" s="3" t="s">
        <v>21</v>
      </c>
      <c r="I1025" s="3" t="s">
        <v>17</v>
      </c>
      <c r="J1025" s="3">
        <v>-0.452285555890309</v>
      </c>
      <c r="K1025" s="3">
        <v>1</v>
      </c>
      <c r="L1025" s="3">
        <v>-0.24729489422262399</v>
      </c>
    </row>
    <row r="1026" spans="1:12">
      <c r="A1026" s="3" t="s">
        <v>3925</v>
      </c>
      <c r="B1026" s="3" t="s">
        <v>3918</v>
      </c>
      <c r="C1026" s="3">
        <v>2</v>
      </c>
      <c r="D1026" s="3" t="s">
        <v>3740</v>
      </c>
      <c r="E1026" s="3" t="s">
        <v>3927</v>
      </c>
      <c r="F1026" s="3" t="s">
        <v>3719</v>
      </c>
      <c r="G1026" s="3" t="s">
        <v>3916</v>
      </c>
      <c r="H1026" s="3" t="s">
        <v>15</v>
      </c>
      <c r="I1026" s="3" t="s">
        <v>17</v>
      </c>
      <c r="J1026" s="3">
        <v>0.30437158516224599</v>
      </c>
      <c r="K1026" s="3">
        <v>2</v>
      </c>
      <c r="L1026" s="3">
        <v>0.364429147670355</v>
      </c>
    </row>
    <row r="1027" spans="1:12">
      <c r="A1027" s="3" t="s">
        <v>3925</v>
      </c>
      <c r="B1027" s="3" t="s">
        <v>3920</v>
      </c>
      <c r="C1027" s="3">
        <v>6</v>
      </c>
      <c r="D1027" s="3" t="s">
        <v>3740</v>
      </c>
      <c r="E1027" s="3" t="s">
        <v>3927</v>
      </c>
      <c r="F1027" s="3" t="s">
        <v>3719</v>
      </c>
      <c r="G1027" s="3" t="s">
        <v>3916</v>
      </c>
      <c r="H1027" s="3" t="s">
        <v>15</v>
      </c>
      <c r="I1027" s="3" t="s">
        <v>17</v>
      </c>
      <c r="J1027" s="3">
        <v>0.60413859923147895</v>
      </c>
      <c r="K1027" s="3">
        <v>6</v>
      </c>
      <c r="L1027" s="3">
        <v>0.44328864516933097</v>
      </c>
    </row>
    <row r="1028" spans="1:12">
      <c r="A1028" s="3" t="s">
        <v>3925</v>
      </c>
      <c r="B1028" s="3" t="s">
        <v>3921</v>
      </c>
      <c r="C1028" s="3">
        <v>12</v>
      </c>
      <c r="D1028" s="3" t="s">
        <v>3740</v>
      </c>
      <c r="E1028" s="3" t="s">
        <v>3927</v>
      </c>
      <c r="F1028" s="3" t="s">
        <v>3719</v>
      </c>
      <c r="G1028" s="3" t="s">
        <v>3916</v>
      </c>
      <c r="H1028" s="3" t="s">
        <v>15</v>
      </c>
      <c r="I1028" s="3" t="s">
        <v>17</v>
      </c>
      <c r="J1028" s="3">
        <v>0.47103698054019599</v>
      </c>
      <c r="K1028" s="3">
        <v>12</v>
      </c>
      <c r="L1028" s="3">
        <v>0.51791687945786302</v>
      </c>
    </row>
    <row r="1029" spans="1:12">
      <c r="A1029" s="3" t="s">
        <v>3925</v>
      </c>
      <c r="B1029" s="3" t="s">
        <v>3923</v>
      </c>
      <c r="C1029" s="3">
        <v>26</v>
      </c>
      <c r="D1029" s="3" t="s">
        <v>3740</v>
      </c>
      <c r="E1029" s="3" t="s">
        <v>3927</v>
      </c>
      <c r="F1029" s="3" t="s">
        <v>3719</v>
      </c>
      <c r="G1029" s="3" t="s">
        <v>3916</v>
      </c>
      <c r="H1029" s="3" t="s">
        <v>15</v>
      </c>
      <c r="I1029" s="3" t="s">
        <v>17</v>
      </c>
      <c r="J1029" s="3">
        <v>0.72383735572102503</v>
      </c>
      <c r="K1029" s="3">
        <v>26</v>
      </c>
      <c r="L1029" s="3">
        <v>0.63409154250073296</v>
      </c>
    </row>
    <row r="1030" spans="1:12">
      <c r="A1030" s="3" t="s">
        <v>3925</v>
      </c>
      <c r="B1030" s="3" t="s">
        <v>3918</v>
      </c>
      <c r="C1030" s="3">
        <v>3</v>
      </c>
      <c r="D1030" s="3" t="s">
        <v>3740</v>
      </c>
      <c r="E1030" s="3" t="s">
        <v>3927</v>
      </c>
      <c r="F1030" s="3" t="s">
        <v>3719</v>
      </c>
      <c r="G1030" s="3" t="s">
        <v>3916</v>
      </c>
      <c r="H1030" s="3" t="s">
        <v>15</v>
      </c>
      <c r="I1030" s="3" t="s">
        <v>17</v>
      </c>
      <c r="J1030" s="3">
        <v>7.9012473308853498E-2</v>
      </c>
      <c r="K1030" s="3">
        <v>3</v>
      </c>
      <c r="L1030" s="3">
        <v>0.185459037776768</v>
      </c>
    </row>
    <row r="1031" spans="1:12">
      <c r="A1031" s="3" t="s">
        <v>3925</v>
      </c>
      <c r="B1031" s="3" t="s">
        <v>3919</v>
      </c>
      <c r="C1031" s="3">
        <v>4</v>
      </c>
      <c r="D1031" s="3" t="s">
        <v>3740</v>
      </c>
      <c r="E1031" s="3" t="s">
        <v>3927</v>
      </c>
      <c r="F1031" s="3" t="s">
        <v>3719</v>
      </c>
      <c r="G1031" s="3" t="s">
        <v>3916</v>
      </c>
      <c r="H1031" s="3" t="s">
        <v>15</v>
      </c>
      <c r="I1031" s="3" t="s">
        <v>17</v>
      </c>
      <c r="J1031" s="3">
        <v>0.220587644238946</v>
      </c>
      <c r="K1031" s="3">
        <v>4</v>
      </c>
      <c r="L1031" s="3">
        <v>0.20579112383086501</v>
      </c>
    </row>
    <row r="1032" spans="1:12">
      <c r="A1032" s="3" t="s">
        <v>3925</v>
      </c>
      <c r="B1032" s="3" t="s">
        <v>3921</v>
      </c>
      <c r="C1032" s="3">
        <v>14</v>
      </c>
      <c r="D1032" s="3" t="s">
        <v>3740</v>
      </c>
      <c r="E1032" s="3" t="s">
        <v>3927</v>
      </c>
      <c r="F1032" s="3" t="s">
        <v>3719</v>
      </c>
      <c r="G1032" s="3" t="s">
        <v>3916</v>
      </c>
      <c r="H1032" s="3" t="s">
        <v>15</v>
      </c>
      <c r="I1032" s="3" t="s">
        <v>17</v>
      </c>
      <c r="J1032" s="3">
        <v>0.48943174171194198</v>
      </c>
      <c r="K1032" s="3">
        <v>14</v>
      </c>
      <c r="L1032" s="3">
        <v>0.333871570911213</v>
      </c>
    </row>
    <row r="1033" spans="1:12">
      <c r="A1033" s="3" t="s">
        <v>3925</v>
      </c>
      <c r="B1033" s="3" t="s">
        <v>3923</v>
      </c>
      <c r="C1033" s="3">
        <v>30</v>
      </c>
      <c r="D1033" s="3" t="s">
        <v>3740</v>
      </c>
      <c r="E1033" s="3" t="s">
        <v>3927</v>
      </c>
      <c r="F1033" s="3" t="s">
        <v>3719</v>
      </c>
      <c r="G1033" s="3" t="s">
        <v>3916</v>
      </c>
      <c r="H1033" s="3" t="s">
        <v>15</v>
      </c>
      <c r="I1033" s="3" t="s">
        <v>17</v>
      </c>
      <c r="J1033" s="3">
        <v>0.38715237566254301</v>
      </c>
      <c r="K1033" s="3">
        <v>30</v>
      </c>
      <c r="L1033" s="3">
        <v>0.46928351434387</v>
      </c>
    </row>
    <row r="1034" spans="1:12">
      <c r="A1034" s="3" t="s">
        <v>3925</v>
      </c>
      <c r="B1034" s="3" t="s">
        <v>3918</v>
      </c>
      <c r="C1034" s="3">
        <v>2</v>
      </c>
      <c r="D1034" s="3" t="s">
        <v>3740</v>
      </c>
      <c r="E1034" s="3" t="s">
        <v>3927</v>
      </c>
      <c r="F1034" s="3" t="s">
        <v>3719</v>
      </c>
      <c r="G1034" s="3" t="s">
        <v>3915</v>
      </c>
      <c r="H1034" s="3" t="s">
        <v>15</v>
      </c>
      <c r="I1034" s="3" t="s">
        <v>17</v>
      </c>
      <c r="J1034" s="3">
        <v>0.23357079214405899</v>
      </c>
      <c r="K1034" s="3">
        <v>2</v>
      </c>
      <c r="L1034" s="3">
        <v>0.19982507045473399</v>
      </c>
    </row>
    <row r="1035" spans="1:12">
      <c r="A1035" s="3" t="s">
        <v>3925</v>
      </c>
      <c r="B1035" s="3" t="s">
        <v>3919</v>
      </c>
      <c r="C1035" s="3">
        <v>3</v>
      </c>
      <c r="D1035" s="3" t="s">
        <v>3740</v>
      </c>
      <c r="E1035" s="3" t="s">
        <v>3927</v>
      </c>
      <c r="F1035" s="3" t="s">
        <v>3719</v>
      </c>
      <c r="G1035" s="3" t="s">
        <v>3915</v>
      </c>
      <c r="H1035" s="3" t="s">
        <v>15</v>
      </c>
      <c r="I1035" s="3" t="s">
        <v>17</v>
      </c>
      <c r="J1035" s="3">
        <v>0.122957789501746</v>
      </c>
      <c r="K1035" s="3">
        <v>3</v>
      </c>
      <c r="L1035" s="3">
        <v>0.20251983525969999</v>
      </c>
    </row>
    <row r="1036" spans="1:12">
      <c r="A1036" s="3" t="s">
        <v>3925</v>
      </c>
      <c r="B1036" s="3" t="s">
        <v>3920</v>
      </c>
      <c r="C1036" s="3">
        <v>6</v>
      </c>
      <c r="D1036" s="3" t="s">
        <v>3740</v>
      </c>
      <c r="E1036" s="3" t="s">
        <v>3927</v>
      </c>
      <c r="F1036" s="3" t="s">
        <v>3719</v>
      </c>
      <c r="G1036" s="3" t="s">
        <v>3915</v>
      </c>
      <c r="H1036" s="3" t="s">
        <v>15</v>
      </c>
      <c r="I1036" s="3" t="s">
        <v>17</v>
      </c>
      <c r="J1036" s="3">
        <v>0.410381298834812</v>
      </c>
      <c r="K1036" s="3">
        <v>6</v>
      </c>
      <c r="L1036" s="3">
        <v>0.20821474236634099</v>
      </c>
    </row>
    <row r="1037" spans="1:12">
      <c r="A1037" s="3" t="s">
        <v>3925</v>
      </c>
      <c r="B1037" s="3" t="s">
        <v>3918</v>
      </c>
      <c r="C1037" s="3">
        <v>2</v>
      </c>
      <c r="D1037" s="3" t="s">
        <v>3740</v>
      </c>
      <c r="E1037" s="3" t="s">
        <v>3927</v>
      </c>
      <c r="F1037" s="3" t="s">
        <v>3719</v>
      </c>
      <c r="G1037" s="3" t="s">
        <v>3915</v>
      </c>
      <c r="H1037" s="3" t="s">
        <v>15</v>
      </c>
      <c r="I1037" s="3" t="s">
        <v>17</v>
      </c>
      <c r="J1037" s="3">
        <v>-2.6444694623836699E-2</v>
      </c>
      <c r="K1037" s="3">
        <v>2</v>
      </c>
      <c r="L1037" s="3">
        <v>-5.04100963927165E-2</v>
      </c>
    </row>
    <row r="1038" spans="1:12">
      <c r="A1038" s="3" t="s">
        <v>3925</v>
      </c>
      <c r="B1038" s="3" t="s">
        <v>3919</v>
      </c>
      <c r="C1038" s="3">
        <v>3</v>
      </c>
      <c r="D1038" s="3" t="s">
        <v>3740</v>
      </c>
      <c r="E1038" s="3" t="s">
        <v>3927</v>
      </c>
      <c r="F1038" s="3" t="s">
        <v>3719</v>
      </c>
      <c r="G1038" s="3" t="s">
        <v>3915</v>
      </c>
      <c r="H1038" s="3" t="s">
        <v>15</v>
      </c>
      <c r="I1038" s="3" t="s">
        <v>17</v>
      </c>
      <c r="J1038" s="3">
        <v>-0.20793205503395301</v>
      </c>
      <c r="K1038" s="3">
        <v>3</v>
      </c>
      <c r="L1038" s="3">
        <v>-4.7715331587751098E-2</v>
      </c>
    </row>
    <row r="1039" spans="1:12">
      <c r="A1039" s="3" t="s">
        <v>3925</v>
      </c>
      <c r="B1039" s="3" t="s">
        <v>3920</v>
      </c>
      <c r="C1039" s="3">
        <v>6</v>
      </c>
      <c r="D1039" s="3" t="s">
        <v>3740</v>
      </c>
      <c r="E1039" s="3" t="s">
        <v>3927</v>
      </c>
      <c r="F1039" s="3" t="s">
        <v>3719</v>
      </c>
      <c r="G1039" s="3" t="s">
        <v>3915</v>
      </c>
      <c r="H1039" s="3" t="s">
        <v>15</v>
      </c>
      <c r="I1039" s="3" t="s">
        <v>17</v>
      </c>
      <c r="J1039" s="3">
        <v>0.36690285474249301</v>
      </c>
      <c r="K1039" s="3">
        <v>6</v>
      </c>
      <c r="L1039" s="3">
        <v>-4.20204244811095E-2</v>
      </c>
    </row>
    <row r="1040" spans="1:12">
      <c r="A1040" s="3" t="s">
        <v>3925</v>
      </c>
      <c r="B1040" s="3" t="s">
        <v>3923</v>
      </c>
      <c r="C1040" s="3">
        <v>26</v>
      </c>
      <c r="D1040" s="3" t="s">
        <v>3740</v>
      </c>
      <c r="E1040" s="3" t="s">
        <v>3927</v>
      </c>
      <c r="F1040" s="3" t="s">
        <v>3719</v>
      </c>
      <c r="G1040" s="3" t="s">
        <v>3915</v>
      </c>
      <c r="H1040" s="3" t="s">
        <v>15</v>
      </c>
      <c r="I1040" s="3" t="s">
        <v>17</v>
      </c>
      <c r="J1040" s="3">
        <v>-0.41295276556134702</v>
      </c>
      <c r="K1040" s="3">
        <v>26</v>
      </c>
      <c r="L1040" s="3">
        <v>-9.3987426858922501E-2</v>
      </c>
    </row>
    <row r="1041" spans="1:12">
      <c r="A1041" s="3" t="s">
        <v>3925</v>
      </c>
      <c r="B1041" s="3" t="s">
        <v>3918</v>
      </c>
      <c r="C1041" s="3">
        <v>2</v>
      </c>
      <c r="D1041" s="3" t="s">
        <v>3740</v>
      </c>
      <c r="E1041" s="3" t="s">
        <v>3924</v>
      </c>
      <c r="F1041" s="3" t="s">
        <v>3723</v>
      </c>
      <c r="G1041" s="3" t="s">
        <v>3915</v>
      </c>
      <c r="H1041" s="3" t="s">
        <v>21</v>
      </c>
      <c r="I1041" s="3" t="s">
        <v>17</v>
      </c>
      <c r="J1041" s="3">
        <v>-0.350169935248479</v>
      </c>
      <c r="K1041" s="3">
        <v>2</v>
      </c>
      <c r="L1041" s="3">
        <v>-0.132581367638405</v>
      </c>
    </row>
    <row r="1042" spans="1:12">
      <c r="A1042" s="3" t="s">
        <v>3925</v>
      </c>
      <c r="B1042" s="3" t="s">
        <v>3919</v>
      </c>
      <c r="C1042" s="3">
        <v>4</v>
      </c>
      <c r="D1042" s="3" t="s">
        <v>3740</v>
      </c>
      <c r="E1042" s="3" t="s">
        <v>3924</v>
      </c>
      <c r="F1042" s="3" t="s">
        <v>3723</v>
      </c>
      <c r="G1042" s="3" t="s">
        <v>3915</v>
      </c>
      <c r="H1042" s="3" t="s">
        <v>21</v>
      </c>
      <c r="I1042" s="3" t="s">
        <v>17</v>
      </c>
      <c r="J1042" s="3">
        <v>7.9490413557869993E-6</v>
      </c>
      <c r="K1042" s="3">
        <v>4</v>
      </c>
      <c r="L1042" s="3">
        <v>-0.12731036549865299</v>
      </c>
    </row>
    <row r="1043" spans="1:12">
      <c r="A1043" s="3" t="s">
        <v>3925</v>
      </c>
      <c r="B1043" s="3" t="s">
        <v>3920</v>
      </c>
      <c r="C1043" s="3">
        <v>7</v>
      </c>
      <c r="D1043" s="3" t="s">
        <v>3740</v>
      </c>
      <c r="E1043" s="3" t="s">
        <v>3924</v>
      </c>
      <c r="F1043" s="3" t="s">
        <v>3723</v>
      </c>
      <c r="G1043" s="3" t="s">
        <v>3915</v>
      </c>
      <c r="H1043" s="3" t="s">
        <v>21</v>
      </c>
      <c r="I1043" s="3" t="s">
        <v>17</v>
      </c>
      <c r="J1043" s="3">
        <v>4.8839381598460296E-3</v>
      </c>
      <c r="K1043" s="3">
        <v>7</v>
      </c>
      <c r="L1043" s="3">
        <v>-0.124630029832073</v>
      </c>
    </row>
    <row r="1044" spans="1:12">
      <c r="A1044" s="3" t="s">
        <v>3925</v>
      </c>
      <c r="B1044" s="3" t="s">
        <v>3918</v>
      </c>
      <c r="C1044" s="3">
        <v>2</v>
      </c>
      <c r="D1044" s="3" t="s">
        <v>3740</v>
      </c>
      <c r="E1044" s="3" t="s">
        <v>3924</v>
      </c>
      <c r="F1044" s="3" t="s">
        <v>3719</v>
      </c>
      <c r="G1044" s="3" t="s">
        <v>3916</v>
      </c>
      <c r="H1044" s="3" t="s">
        <v>15</v>
      </c>
      <c r="I1044" s="3" t="s">
        <v>17</v>
      </c>
      <c r="J1044" s="3">
        <v>7.0200292201338499E-2</v>
      </c>
      <c r="K1044" s="3">
        <v>2</v>
      </c>
      <c r="L1044" s="3">
        <v>7.7150332132736199E-2</v>
      </c>
    </row>
    <row r="1045" spans="1:12">
      <c r="A1045" s="3" t="s">
        <v>3925</v>
      </c>
      <c r="B1045" s="3" t="s">
        <v>3919</v>
      </c>
      <c r="C1045" s="3">
        <v>4</v>
      </c>
      <c r="D1045" s="3" t="s">
        <v>3740</v>
      </c>
      <c r="E1045" s="3" t="s">
        <v>3924</v>
      </c>
      <c r="F1045" s="3" t="s">
        <v>3719</v>
      </c>
      <c r="G1045" s="3" t="s">
        <v>3916</v>
      </c>
      <c r="H1045" s="3" t="s">
        <v>15</v>
      </c>
      <c r="I1045" s="3" t="s">
        <v>17</v>
      </c>
      <c r="J1045" s="3">
        <v>4.6011368641949997E-2</v>
      </c>
      <c r="K1045" s="3">
        <v>4</v>
      </c>
      <c r="L1045" s="3">
        <v>0.11840954357875599</v>
      </c>
    </row>
    <row r="1046" spans="1:12">
      <c r="A1046" s="3" t="s">
        <v>3925</v>
      </c>
      <c r="B1046" s="3" t="s">
        <v>3921</v>
      </c>
      <c r="C1046" s="3">
        <v>13</v>
      </c>
      <c r="D1046" s="3" t="s">
        <v>3740</v>
      </c>
      <c r="E1046" s="3" t="s">
        <v>3924</v>
      </c>
      <c r="F1046" s="3" t="s">
        <v>3719</v>
      </c>
      <c r="G1046" s="3" t="s">
        <v>3916</v>
      </c>
      <c r="H1046" s="3" t="s">
        <v>15</v>
      </c>
      <c r="I1046" s="3" t="s">
        <v>17</v>
      </c>
      <c r="J1046" s="3">
        <v>0.31079636231834501</v>
      </c>
      <c r="K1046" s="3">
        <v>13</v>
      </c>
      <c r="L1046" s="3">
        <v>0.238706810825563</v>
      </c>
    </row>
    <row r="1047" spans="1:12">
      <c r="A1047" s="3" t="s">
        <v>3925</v>
      </c>
      <c r="B1047" s="3" t="s">
        <v>3918</v>
      </c>
      <c r="C1047" s="3">
        <v>2</v>
      </c>
      <c r="D1047" s="3" t="s">
        <v>3740</v>
      </c>
      <c r="E1047" s="3" t="s">
        <v>3924</v>
      </c>
      <c r="F1047" s="3" t="s">
        <v>3719</v>
      </c>
      <c r="G1047" s="3" t="s">
        <v>3903</v>
      </c>
      <c r="H1047" s="3" t="s">
        <v>15</v>
      </c>
      <c r="I1047" s="3" t="s">
        <v>17</v>
      </c>
      <c r="J1047" s="3">
        <v>0.20367758521509699</v>
      </c>
      <c r="K1047" s="3">
        <v>2</v>
      </c>
      <c r="L1047" s="3">
        <v>-0.25025039795187898</v>
      </c>
    </row>
    <row r="1048" spans="1:12">
      <c r="A1048" s="3" t="s">
        <v>3925</v>
      </c>
      <c r="B1048" s="3" t="s">
        <v>3919</v>
      </c>
      <c r="C1048" s="3">
        <v>5</v>
      </c>
      <c r="D1048" s="3" t="s">
        <v>3740</v>
      </c>
      <c r="E1048" s="3" t="s">
        <v>3924</v>
      </c>
      <c r="F1048" s="3" t="s">
        <v>3719</v>
      </c>
      <c r="G1048" s="3" t="s">
        <v>3903</v>
      </c>
      <c r="H1048" s="3" t="s">
        <v>15</v>
      </c>
      <c r="I1048" s="3" t="s">
        <v>17</v>
      </c>
      <c r="J1048" s="3">
        <v>-0.38538464111231302</v>
      </c>
      <c r="K1048" s="3">
        <v>5</v>
      </c>
      <c r="L1048" s="3">
        <v>-0.18827021734830399</v>
      </c>
    </row>
    <row r="1049" spans="1:12">
      <c r="A1049" s="3" t="s">
        <v>3925</v>
      </c>
      <c r="B1049" s="3" t="s">
        <v>3923</v>
      </c>
      <c r="C1049" s="3">
        <v>29</v>
      </c>
      <c r="D1049" s="3" t="s">
        <v>3740</v>
      </c>
      <c r="E1049" s="3" t="s">
        <v>3924</v>
      </c>
      <c r="F1049" s="3" t="s">
        <v>3719</v>
      </c>
      <c r="G1049" s="3" t="s">
        <v>3903</v>
      </c>
      <c r="H1049" s="3" t="s">
        <v>15</v>
      </c>
      <c r="I1049" s="3" t="s">
        <v>17</v>
      </c>
      <c r="J1049" s="3">
        <v>-0.42698507456052898</v>
      </c>
      <c r="K1049" s="3">
        <v>29</v>
      </c>
      <c r="L1049" s="3">
        <v>5.6901514284636703E-2</v>
      </c>
    </row>
    <row r="1050" spans="1:12">
      <c r="A1050" s="3" t="s">
        <v>3925</v>
      </c>
      <c r="B1050" s="3" t="s">
        <v>3918</v>
      </c>
      <c r="C1050" s="3">
        <v>1</v>
      </c>
      <c r="D1050" s="3" t="s">
        <v>3740</v>
      </c>
      <c r="E1050" s="3" t="s">
        <v>3924</v>
      </c>
      <c r="F1050" s="3" t="s">
        <v>3719</v>
      </c>
      <c r="G1050" s="3" t="s">
        <v>3916</v>
      </c>
      <c r="H1050" s="3" t="s">
        <v>15</v>
      </c>
      <c r="I1050" s="3" t="s">
        <v>17</v>
      </c>
      <c r="J1050" s="3">
        <v>-8.0721160962379898E-2</v>
      </c>
      <c r="K1050" s="3">
        <v>1</v>
      </c>
      <c r="L1050" s="3">
        <v>-4.1303756517576E-2</v>
      </c>
    </row>
    <row r="1051" spans="1:12">
      <c r="A1051" s="3" t="s">
        <v>3925</v>
      </c>
      <c r="B1051" s="3" t="s">
        <v>3919</v>
      </c>
      <c r="C1051" s="3">
        <v>4</v>
      </c>
      <c r="D1051" s="3" t="s">
        <v>3740</v>
      </c>
      <c r="E1051" s="3" t="s">
        <v>3924</v>
      </c>
      <c r="F1051" s="3" t="s">
        <v>3719</v>
      </c>
      <c r="G1051" s="3" t="s">
        <v>3916</v>
      </c>
      <c r="H1051" s="3" t="s">
        <v>15</v>
      </c>
      <c r="I1051" s="3" t="s">
        <v>17</v>
      </c>
      <c r="J1051" s="3">
        <v>-0.20171954464540801</v>
      </c>
      <c r="K1051" s="3">
        <v>4</v>
      </c>
      <c r="L1051" s="3">
        <v>2.1218788607878999E-2</v>
      </c>
    </row>
    <row r="1052" spans="1:12">
      <c r="A1052" s="3" t="s">
        <v>3925</v>
      </c>
      <c r="B1052" s="3" t="s">
        <v>3920</v>
      </c>
      <c r="C1052" s="3">
        <v>6</v>
      </c>
      <c r="D1052" s="3" t="s">
        <v>3740</v>
      </c>
      <c r="E1052" s="3" t="s">
        <v>3924</v>
      </c>
      <c r="F1052" s="3" t="s">
        <v>3719</v>
      </c>
      <c r="G1052" s="3" t="s">
        <v>3916</v>
      </c>
      <c r="H1052" s="3" t="s">
        <v>15</v>
      </c>
      <c r="I1052" s="3" t="s">
        <v>17</v>
      </c>
      <c r="J1052" s="3">
        <v>0.28567212045139401</v>
      </c>
      <c r="K1052" s="3">
        <v>6</v>
      </c>
      <c r="L1052" s="3">
        <v>5.8819074660835399E-2</v>
      </c>
    </row>
    <row r="1053" spans="1:12">
      <c r="A1053" s="3" t="s">
        <v>3925</v>
      </c>
      <c r="B1053" s="3" t="s">
        <v>3921</v>
      </c>
      <c r="C1053" s="3">
        <v>15</v>
      </c>
      <c r="D1053" s="3" t="s">
        <v>3740</v>
      </c>
      <c r="E1053" s="3" t="s">
        <v>3924</v>
      </c>
      <c r="F1053" s="3" t="s">
        <v>3719</v>
      </c>
      <c r="G1053" s="3" t="s">
        <v>3916</v>
      </c>
      <c r="H1053" s="3" t="s">
        <v>15</v>
      </c>
      <c r="I1053" s="3" t="s">
        <v>17</v>
      </c>
      <c r="J1053" s="3">
        <v>0.10667241102281901</v>
      </c>
      <c r="K1053" s="3">
        <v>15</v>
      </c>
      <c r="L1053" s="3">
        <v>0.157134689200746</v>
      </c>
    </row>
    <row r="1054" spans="1:12">
      <c r="A1054" s="3" t="s">
        <v>3925</v>
      </c>
      <c r="B1054" s="3" t="s">
        <v>3918</v>
      </c>
      <c r="C1054" s="3">
        <v>1</v>
      </c>
      <c r="D1054" s="3" t="s">
        <v>3740</v>
      </c>
      <c r="E1054" s="3" t="s">
        <v>3924</v>
      </c>
      <c r="F1054" s="3" t="s">
        <v>3723</v>
      </c>
      <c r="G1054" s="3" t="s">
        <v>3916</v>
      </c>
      <c r="H1054" s="3" t="s">
        <v>21</v>
      </c>
      <c r="I1054" s="3" t="s">
        <v>17</v>
      </c>
      <c r="J1054" s="3">
        <v>-4.2652124862543703E-2</v>
      </c>
      <c r="K1054" s="3">
        <v>1</v>
      </c>
      <c r="L1054" s="3">
        <v>-0.11729556553521001</v>
      </c>
    </row>
    <row r="1055" spans="1:12">
      <c r="A1055" s="3" t="s">
        <v>3925</v>
      </c>
      <c r="B1055" s="3" t="s">
        <v>3919</v>
      </c>
      <c r="C1055" s="3">
        <v>3</v>
      </c>
      <c r="D1055" s="3" t="s">
        <v>3740</v>
      </c>
      <c r="E1055" s="3" t="s">
        <v>3924</v>
      </c>
      <c r="F1055" s="3" t="s">
        <v>3723</v>
      </c>
      <c r="G1055" s="3" t="s">
        <v>3916</v>
      </c>
      <c r="H1055" s="3" t="s">
        <v>21</v>
      </c>
      <c r="I1055" s="3" t="s">
        <v>17</v>
      </c>
      <c r="J1055" s="3">
        <v>5.7188186495949103E-2</v>
      </c>
      <c r="K1055" s="3">
        <v>3</v>
      </c>
      <c r="L1055" s="3">
        <v>-7.5105106463851504E-2</v>
      </c>
    </row>
    <row r="1056" spans="1:12">
      <c r="A1056" s="3" t="s">
        <v>3925</v>
      </c>
      <c r="B1056" s="3" t="s">
        <v>3921</v>
      </c>
      <c r="C1056" s="3">
        <v>15</v>
      </c>
      <c r="D1056" s="3" t="s">
        <v>3740</v>
      </c>
      <c r="E1056" s="3" t="s">
        <v>3924</v>
      </c>
      <c r="F1056" s="3" t="s">
        <v>3723</v>
      </c>
      <c r="G1056" s="3" t="s">
        <v>3916</v>
      </c>
      <c r="H1056" s="3" t="s">
        <v>21</v>
      </c>
      <c r="I1056" s="3" t="s">
        <v>17</v>
      </c>
      <c r="J1056" s="3">
        <v>-0.20294258163916401</v>
      </c>
      <c r="K1056" s="3">
        <v>15</v>
      </c>
      <c r="L1056" s="3">
        <v>8.1142880183112595E-2</v>
      </c>
    </row>
    <row r="1057" spans="1:12">
      <c r="A1057" s="3" t="s">
        <v>3925</v>
      </c>
      <c r="B1057" s="3" t="s">
        <v>3918</v>
      </c>
      <c r="C1057" s="3">
        <v>1</v>
      </c>
      <c r="D1057" s="3" t="s">
        <v>3740</v>
      </c>
      <c r="E1057" s="3" t="s">
        <v>3927</v>
      </c>
      <c r="F1057" s="3" t="s">
        <v>3719</v>
      </c>
      <c r="G1057" s="3" t="s">
        <v>3916</v>
      </c>
      <c r="H1057" s="3" t="s">
        <v>15</v>
      </c>
      <c r="I1057" s="3" t="s">
        <v>17</v>
      </c>
      <c r="J1057" s="3">
        <v>0.31616106708339697</v>
      </c>
      <c r="K1057" s="3">
        <v>1</v>
      </c>
      <c r="L1057" s="3">
        <v>0.25145969969871201</v>
      </c>
    </row>
    <row r="1058" spans="1:12">
      <c r="A1058" s="3" t="s">
        <v>3925</v>
      </c>
      <c r="B1058" s="3" t="s">
        <v>3919</v>
      </c>
      <c r="C1058" s="3">
        <v>3</v>
      </c>
      <c r="D1058" s="3" t="s">
        <v>3740</v>
      </c>
      <c r="E1058" s="3" t="s">
        <v>3927</v>
      </c>
      <c r="F1058" s="3" t="s">
        <v>3719</v>
      </c>
      <c r="G1058" s="3" t="s">
        <v>3916</v>
      </c>
      <c r="H1058" s="3" t="s">
        <v>15</v>
      </c>
      <c r="I1058" s="3" t="s">
        <v>17</v>
      </c>
      <c r="J1058" s="3">
        <v>0.29834232215278</v>
      </c>
      <c r="K1058" s="3">
        <v>3</v>
      </c>
      <c r="L1058" s="3">
        <v>0.29365015877007</v>
      </c>
    </row>
    <row r="1059" spans="1:12">
      <c r="A1059" s="3" t="s">
        <v>3925</v>
      </c>
      <c r="B1059" s="3" t="s">
        <v>3918</v>
      </c>
      <c r="C1059" s="3">
        <v>1</v>
      </c>
      <c r="D1059" s="3" t="s">
        <v>3740</v>
      </c>
      <c r="E1059" s="3" t="s">
        <v>3924</v>
      </c>
      <c r="F1059" s="3" t="s">
        <v>3723</v>
      </c>
      <c r="G1059" s="3" t="s">
        <v>3916</v>
      </c>
      <c r="H1059" s="3" t="s">
        <v>21</v>
      </c>
      <c r="I1059" s="3" t="s">
        <v>17</v>
      </c>
      <c r="J1059" s="3">
        <v>7.1048684894918598E-2</v>
      </c>
      <c r="K1059" s="3">
        <v>1</v>
      </c>
      <c r="L1059" s="3">
        <v>-1.26611810102292E-2</v>
      </c>
    </row>
    <row r="1060" spans="1:12">
      <c r="A1060" s="3" t="s">
        <v>3925</v>
      </c>
      <c r="B1060" s="3" t="s">
        <v>3919</v>
      </c>
      <c r="C1060" s="3">
        <v>3</v>
      </c>
      <c r="D1060" s="3" t="s">
        <v>3740</v>
      </c>
      <c r="E1060" s="3" t="s">
        <v>3924</v>
      </c>
      <c r="F1060" s="3" t="s">
        <v>3723</v>
      </c>
      <c r="G1060" s="3" t="s">
        <v>3916</v>
      </c>
      <c r="H1060" s="3" t="s">
        <v>21</v>
      </c>
      <c r="I1060" s="3" t="s">
        <v>17</v>
      </c>
      <c r="J1060" s="3">
        <v>-3.39515123719226E-2</v>
      </c>
      <c r="K1060" s="3">
        <v>3</v>
      </c>
      <c r="L1060" s="3">
        <v>2.95292780611289E-2</v>
      </c>
    </row>
    <row r="1061" spans="1:12">
      <c r="A1061" s="3" t="s">
        <v>3925</v>
      </c>
      <c r="B1061" s="3" t="s">
        <v>3921</v>
      </c>
      <c r="C1061" s="3">
        <v>14</v>
      </c>
      <c r="D1061" s="3" t="s">
        <v>3740</v>
      </c>
      <c r="E1061" s="3" t="s">
        <v>3924</v>
      </c>
      <c r="F1061" s="3" t="s">
        <v>3723</v>
      </c>
      <c r="G1061" s="3" t="s">
        <v>3916</v>
      </c>
      <c r="H1061" s="3" t="s">
        <v>21</v>
      </c>
      <c r="I1061" s="3" t="s">
        <v>17</v>
      </c>
      <c r="J1061" s="3">
        <v>0.16529825991504901</v>
      </c>
      <c r="K1061" s="3">
        <v>14</v>
      </c>
      <c r="L1061" s="3">
        <v>0.17794181119557401</v>
      </c>
    </row>
    <row r="1062" spans="1:12">
      <c r="A1062" s="3" t="s">
        <v>3925</v>
      </c>
      <c r="B1062" s="3" t="s">
        <v>3918</v>
      </c>
      <c r="C1062" s="3">
        <v>2</v>
      </c>
      <c r="D1062" s="3" t="s">
        <v>3740</v>
      </c>
      <c r="E1062" s="3" t="s">
        <v>3718</v>
      </c>
      <c r="F1062" s="3" t="s">
        <v>3719</v>
      </c>
      <c r="G1062" s="3" t="s">
        <v>3903</v>
      </c>
      <c r="H1062" s="3" t="s">
        <v>15</v>
      </c>
      <c r="I1062" s="3" t="s">
        <v>17</v>
      </c>
      <c r="J1062" s="3">
        <v>-0.10331572266144699</v>
      </c>
      <c r="K1062" s="3">
        <v>2</v>
      </c>
      <c r="L1062" s="3">
        <v>-8.5888231634827006E-2</v>
      </c>
    </row>
    <row r="1063" spans="1:12">
      <c r="A1063" s="3" t="s">
        <v>3925</v>
      </c>
      <c r="B1063" s="3" t="s">
        <v>3919</v>
      </c>
      <c r="C1063" s="3">
        <v>5</v>
      </c>
      <c r="D1063" s="3" t="s">
        <v>3740</v>
      </c>
      <c r="E1063" s="3" t="s">
        <v>3718</v>
      </c>
      <c r="F1063" s="3" t="s">
        <v>3719</v>
      </c>
      <c r="G1063" s="3" t="s">
        <v>3903</v>
      </c>
      <c r="H1063" s="3" t="s">
        <v>15</v>
      </c>
      <c r="I1063" s="3" t="s">
        <v>17</v>
      </c>
      <c r="J1063" s="3">
        <v>-0.32781384082220899</v>
      </c>
      <c r="K1063" s="3">
        <v>5</v>
      </c>
      <c r="L1063" s="3">
        <v>-2.3908051031252001E-2</v>
      </c>
    </row>
    <row r="1064" spans="1:12">
      <c r="A1064" s="3" t="s">
        <v>3925</v>
      </c>
      <c r="B1064" s="3" t="s">
        <v>3923</v>
      </c>
      <c r="C1064" s="3">
        <v>28</v>
      </c>
      <c r="D1064" s="3" t="s">
        <v>3740</v>
      </c>
      <c r="E1064" s="3" t="s">
        <v>3718</v>
      </c>
      <c r="F1064" s="3" t="s">
        <v>3719</v>
      </c>
      <c r="G1064" s="3" t="s">
        <v>3903</v>
      </c>
      <c r="H1064" s="3" t="s">
        <v>15</v>
      </c>
      <c r="I1064" s="3" t="s">
        <v>17</v>
      </c>
      <c r="J1064" s="3">
        <v>0.30598109718045602</v>
      </c>
      <c r="K1064" s="3">
        <v>28</v>
      </c>
      <c r="L1064" s="3">
        <v>0.21187679997456599</v>
      </c>
    </row>
    <row r="1065" spans="1:12">
      <c r="A1065" s="3" t="s">
        <v>3925</v>
      </c>
      <c r="B1065" s="3" t="s">
        <v>3918</v>
      </c>
      <c r="C1065" s="3">
        <v>2</v>
      </c>
      <c r="D1065" s="3" t="s">
        <v>3740</v>
      </c>
      <c r="E1065" s="3" t="s">
        <v>3924</v>
      </c>
      <c r="F1065" s="3" t="s">
        <v>3723</v>
      </c>
      <c r="G1065" s="3" t="s">
        <v>3916</v>
      </c>
      <c r="H1065" s="3" t="s">
        <v>21</v>
      </c>
      <c r="I1065" s="3" t="s">
        <v>17</v>
      </c>
      <c r="J1065" s="3">
        <v>-1.02130625875635E-2</v>
      </c>
      <c r="K1065" s="3">
        <v>2</v>
      </c>
      <c r="L1065" s="3">
        <v>2.3758780716271199E-2</v>
      </c>
    </row>
    <row r="1066" spans="1:12">
      <c r="A1066" s="3" t="s">
        <v>3925</v>
      </c>
      <c r="B1066" s="3" t="s">
        <v>3919</v>
      </c>
      <c r="C1066" s="3">
        <v>5</v>
      </c>
      <c r="D1066" s="3" t="s">
        <v>3740</v>
      </c>
      <c r="E1066" s="3" t="s">
        <v>3924</v>
      </c>
      <c r="F1066" s="3" t="s">
        <v>3723</v>
      </c>
      <c r="G1066" s="3" t="s">
        <v>3916</v>
      </c>
      <c r="H1066" s="3" t="s">
        <v>21</v>
      </c>
      <c r="I1066" s="3" t="s">
        <v>17</v>
      </c>
      <c r="J1066" s="3">
        <v>0.13827096918874701</v>
      </c>
      <c r="K1066" s="3">
        <v>5</v>
      </c>
      <c r="L1066" s="3">
        <v>8.4439571965722104E-2</v>
      </c>
    </row>
    <row r="1067" spans="1:12">
      <c r="A1067" s="3" t="s">
        <v>3925</v>
      </c>
      <c r="B1067" s="3" t="s">
        <v>3918</v>
      </c>
      <c r="C1067" s="3">
        <v>1</v>
      </c>
      <c r="D1067" s="3" t="s">
        <v>3740</v>
      </c>
      <c r="E1067" s="3" t="s">
        <v>3926</v>
      </c>
      <c r="F1067" s="3" t="s">
        <v>3723</v>
      </c>
      <c r="G1067" s="3" t="s">
        <v>3903</v>
      </c>
      <c r="H1067" s="3" t="s">
        <v>21</v>
      </c>
      <c r="I1067" s="3" t="s">
        <v>17</v>
      </c>
      <c r="J1067" s="3">
        <v>8.8934587737974899E-2</v>
      </c>
      <c r="K1067" s="3">
        <v>1</v>
      </c>
      <c r="L1067" s="3">
        <v>2.5520442224373201E-2</v>
      </c>
    </row>
    <row r="1068" spans="1:12">
      <c r="A1068" s="3" t="s">
        <v>3925</v>
      </c>
      <c r="B1068" s="3" t="s">
        <v>3919</v>
      </c>
      <c r="C1068" s="3">
        <v>5</v>
      </c>
      <c r="D1068" s="3" t="s">
        <v>3740</v>
      </c>
      <c r="E1068" s="3" t="s">
        <v>3926</v>
      </c>
      <c r="F1068" s="3" t="s">
        <v>3723</v>
      </c>
      <c r="G1068" s="3" t="s">
        <v>3903</v>
      </c>
      <c r="H1068" s="3" t="s">
        <v>21</v>
      </c>
      <c r="I1068" s="3" t="s">
        <v>17</v>
      </c>
      <c r="J1068" s="3">
        <v>0.30681061035732499</v>
      </c>
      <c r="K1068" s="3">
        <v>5</v>
      </c>
      <c r="L1068" s="3">
        <v>0.109196843543477</v>
      </c>
    </row>
    <row r="1069" spans="1:12">
      <c r="A1069" s="3" t="s">
        <v>3925</v>
      </c>
      <c r="B1069" s="3" t="s">
        <v>3920</v>
      </c>
      <c r="C1069" s="3">
        <v>7</v>
      </c>
      <c r="D1069" s="3" t="s">
        <v>3740</v>
      </c>
      <c r="E1069" s="3" t="s">
        <v>3926</v>
      </c>
      <c r="F1069" s="3" t="s">
        <v>3723</v>
      </c>
      <c r="G1069" s="3" t="s">
        <v>3903</v>
      </c>
      <c r="H1069" s="3" t="s">
        <v>21</v>
      </c>
      <c r="I1069" s="3" t="s">
        <v>17</v>
      </c>
      <c r="J1069" s="3">
        <v>0.107243141266661</v>
      </c>
      <c r="K1069" s="3">
        <v>7</v>
      </c>
      <c r="L1069" s="3">
        <v>0.144881881056449</v>
      </c>
    </row>
    <row r="1070" spans="1:12">
      <c r="A1070" s="3" t="s">
        <v>3925</v>
      </c>
      <c r="B1070" s="3" t="s">
        <v>3923</v>
      </c>
      <c r="C1070" s="3">
        <v>37</v>
      </c>
      <c r="D1070" s="3" t="s">
        <v>3740</v>
      </c>
      <c r="E1070" s="3" t="s">
        <v>3926</v>
      </c>
      <c r="F1070" s="3" t="s">
        <v>3723</v>
      </c>
      <c r="G1070" s="3" t="s">
        <v>3903</v>
      </c>
      <c r="H1070" s="3" t="s">
        <v>21</v>
      </c>
      <c r="I1070" s="3" t="s">
        <v>17</v>
      </c>
      <c r="J1070" s="3">
        <v>0.32398267964153099</v>
      </c>
      <c r="K1070" s="3">
        <v>37</v>
      </c>
      <c r="L1070" s="3">
        <v>0.43103556395880099</v>
      </c>
    </row>
    <row r="1071" spans="1:12">
      <c r="A1071" s="3" t="s">
        <v>3925</v>
      </c>
      <c r="B1071" s="3" t="s">
        <v>3918</v>
      </c>
      <c r="C1071" s="3">
        <v>1</v>
      </c>
      <c r="D1071" s="3" t="s">
        <v>3740</v>
      </c>
      <c r="E1071" s="3" t="s">
        <v>3924</v>
      </c>
      <c r="F1071" s="3" t="s">
        <v>3719</v>
      </c>
      <c r="G1071" s="3" t="s">
        <v>3916</v>
      </c>
      <c r="H1071" s="3" t="s">
        <v>15</v>
      </c>
      <c r="I1071" s="3" t="s">
        <v>17</v>
      </c>
      <c r="J1071" s="3">
        <v>-8.1306830622852197E-2</v>
      </c>
      <c r="K1071" s="3">
        <v>1</v>
      </c>
      <c r="L1071" s="3">
        <v>3.6261354830028798E-2</v>
      </c>
    </row>
    <row r="1072" spans="1:12">
      <c r="A1072" s="3" t="s">
        <v>3925</v>
      </c>
      <c r="B1072" s="3" t="s">
        <v>3919</v>
      </c>
      <c r="C1072" s="3">
        <v>5</v>
      </c>
      <c r="D1072" s="3" t="s">
        <v>3740</v>
      </c>
      <c r="E1072" s="3" t="s">
        <v>3924</v>
      </c>
      <c r="F1072" s="3" t="s">
        <v>3719</v>
      </c>
      <c r="G1072" s="3" t="s">
        <v>3916</v>
      </c>
      <c r="H1072" s="3" t="s">
        <v>15</v>
      </c>
      <c r="I1072" s="3" t="s">
        <v>17</v>
      </c>
      <c r="J1072" s="3">
        <v>2.71535251486122E-2</v>
      </c>
      <c r="K1072" s="3">
        <v>5</v>
      </c>
      <c r="L1072" s="3">
        <v>0.118205479758915</v>
      </c>
    </row>
    <row r="1073" spans="1:12">
      <c r="A1073" s="3" t="s">
        <v>3925</v>
      </c>
      <c r="B1073" s="3" t="s">
        <v>3920</v>
      </c>
      <c r="C1073" s="3">
        <v>7</v>
      </c>
      <c r="D1073" s="3" t="s">
        <v>3740</v>
      </c>
      <c r="E1073" s="3" t="s">
        <v>3924</v>
      </c>
      <c r="F1073" s="3" t="s">
        <v>3719</v>
      </c>
      <c r="G1073" s="3" t="s">
        <v>3916</v>
      </c>
      <c r="H1073" s="3" t="s">
        <v>15</v>
      </c>
      <c r="I1073" s="3" t="s">
        <v>17</v>
      </c>
      <c r="J1073" s="3">
        <v>0.24209145280130401</v>
      </c>
      <c r="K1073" s="3">
        <v>7</v>
      </c>
      <c r="L1073" s="3">
        <v>0.15302375262506401</v>
      </c>
    </row>
    <row r="1074" spans="1:12">
      <c r="A1074" s="3" t="s">
        <v>3925</v>
      </c>
      <c r="B1074" s="3" t="s">
        <v>3923</v>
      </c>
      <c r="C1074" s="3">
        <v>29</v>
      </c>
      <c r="D1074" s="3" t="s">
        <v>3740</v>
      </c>
      <c r="E1074" s="3" t="s">
        <v>3924</v>
      </c>
      <c r="F1074" s="3" t="s">
        <v>3719</v>
      </c>
      <c r="G1074" s="3" t="s">
        <v>3916</v>
      </c>
      <c r="H1074" s="3" t="s">
        <v>15</v>
      </c>
      <c r="I1074" s="3" t="s">
        <v>17</v>
      </c>
      <c r="J1074" s="3">
        <v>0.44941484248455199</v>
      </c>
      <c r="K1074" s="3">
        <v>29</v>
      </c>
      <c r="L1074" s="3">
        <v>0.35301416122533003</v>
      </c>
    </row>
    <row r="1075" spans="1:12">
      <c r="A1075" s="3" t="s">
        <v>3925</v>
      </c>
      <c r="B1075" s="3" t="s">
        <v>3918</v>
      </c>
      <c r="C1075" s="3">
        <v>2</v>
      </c>
      <c r="D1075" s="3" t="s">
        <v>3740</v>
      </c>
      <c r="E1075" s="3" t="s">
        <v>3927</v>
      </c>
      <c r="F1075" s="3" t="s">
        <v>3723</v>
      </c>
      <c r="G1075" s="3" t="s">
        <v>3916</v>
      </c>
      <c r="H1075" s="3" t="s">
        <v>15</v>
      </c>
      <c r="I1075" s="3" t="s">
        <v>17</v>
      </c>
      <c r="J1075" s="3">
        <v>0.40223624872570501</v>
      </c>
      <c r="K1075" s="3">
        <v>2</v>
      </c>
      <c r="L1075" s="3">
        <v>0.22351620500462499</v>
      </c>
    </row>
    <row r="1076" spans="1:12">
      <c r="A1076" s="3" t="s">
        <v>3925</v>
      </c>
      <c r="B1076" s="3" t="s">
        <v>3921</v>
      </c>
      <c r="C1076" s="3">
        <v>16</v>
      </c>
      <c r="D1076" s="3" t="s">
        <v>3740</v>
      </c>
      <c r="E1076" s="3" t="s">
        <v>3927</v>
      </c>
      <c r="F1076" s="3" t="s">
        <v>3723</v>
      </c>
      <c r="G1076" s="3" t="s">
        <v>3916</v>
      </c>
      <c r="H1076" s="3" t="s">
        <v>15</v>
      </c>
      <c r="I1076" s="3" t="s">
        <v>17</v>
      </c>
      <c r="J1076" s="3">
        <v>0.45276954369104699</v>
      </c>
      <c r="K1076" s="3">
        <v>16</v>
      </c>
      <c r="L1076" s="3">
        <v>0.40879708402452197</v>
      </c>
    </row>
    <row r="1077" spans="1:12">
      <c r="A1077" s="3" t="s">
        <v>3925</v>
      </c>
      <c r="B1077" s="3" t="s">
        <v>3923</v>
      </c>
      <c r="C1077" s="3">
        <v>28</v>
      </c>
      <c r="D1077" s="3" t="s">
        <v>3740</v>
      </c>
      <c r="E1077" s="3" t="s">
        <v>3927</v>
      </c>
      <c r="F1077" s="3" t="s">
        <v>3723</v>
      </c>
      <c r="G1077" s="3" t="s">
        <v>3916</v>
      </c>
      <c r="H1077" s="3" t="s">
        <v>15</v>
      </c>
      <c r="I1077" s="3" t="s">
        <v>17</v>
      </c>
      <c r="J1077" s="3">
        <v>0.38725613596297598</v>
      </c>
      <c r="K1077" s="3">
        <v>28</v>
      </c>
      <c r="L1077" s="3">
        <v>0.51004804946495497</v>
      </c>
    </row>
    <row r="1078" spans="1:12">
      <c r="A1078" s="3" t="s">
        <v>3925</v>
      </c>
      <c r="B1078" s="3" t="s">
        <v>3918</v>
      </c>
      <c r="C1078" s="3">
        <v>1</v>
      </c>
      <c r="D1078" s="3" t="s">
        <v>3740</v>
      </c>
      <c r="E1078" s="3" t="s">
        <v>3924</v>
      </c>
      <c r="F1078" s="3" t="s">
        <v>3723</v>
      </c>
      <c r="G1078" s="3" t="s">
        <v>3916</v>
      </c>
      <c r="H1078" s="3" t="s">
        <v>21</v>
      </c>
      <c r="I1078" s="3" t="s">
        <v>17</v>
      </c>
      <c r="J1078" s="3">
        <v>-0.70966845548776303</v>
      </c>
      <c r="K1078" s="3">
        <v>1</v>
      </c>
      <c r="L1078" s="3">
        <v>-0.13301824821251501</v>
      </c>
    </row>
    <row r="1079" spans="1:12">
      <c r="A1079" s="3" t="s">
        <v>3925</v>
      </c>
      <c r="B1079" s="3" t="s">
        <v>3921</v>
      </c>
      <c r="C1079" s="3">
        <v>13</v>
      </c>
      <c r="D1079" s="3" t="s">
        <v>3740</v>
      </c>
      <c r="E1079" s="3" t="s">
        <v>3924</v>
      </c>
      <c r="F1079" s="3" t="s">
        <v>3723</v>
      </c>
      <c r="G1079" s="3" t="s">
        <v>3916</v>
      </c>
      <c r="H1079" s="3" t="s">
        <v>21</v>
      </c>
      <c r="I1079" s="3" t="s">
        <v>17</v>
      </c>
      <c r="J1079" s="3">
        <v>0.25598034669396202</v>
      </c>
      <c r="K1079" s="3">
        <v>13</v>
      </c>
      <c r="L1079" s="3">
        <v>4.9801564159746702E-2</v>
      </c>
    </row>
    <row r="1080" spans="1:12">
      <c r="A1080" s="3" t="s">
        <v>3925</v>
      </c>
      <c r="B1080" s="3" t="s">
        <v>3923</v>
      </c>
      <c r="C1080" s="3">
        <v>29</v>
      </c>
      <c r="D1080" s="3" t="s">
        <v>3740</v>
      </c>
      <c r="E1080" s="3" t="s">
        <v>3924</v>
      </c>
      <c r="F1080" s="3" t="s">
        <v>3723</v>
      </c>
      <c r="G1080" s="3" t="s">
        <v>3916</v>
      </c>
      <c r="H1080" s="3" t="s">
        <v>21</v>
      </c>
      <c r="I1080" s="3" t="s">
        <v>17</v>
      </c>
      <c r="J1080" s="3">
        <v>0.46432482678368198</v>
      </c>
      <c r="K1080" s="3">
        <v>29</v>
      </c>
      <c r="L1080" s="3">
        <v>0.183734558182786</v>
      </c>
    </row>
    <row r="1081" spans="1:12">
      <c r="A1081" s="3" t="s">
        <v>3925</v>
      </c>
      <c r="B1081" s="3" t="s">
        <v>3918</v>
      </c>
      <c r="C1081" s="3">
        <v>2</v>
      </c>
      <c r="D1081" s="3" t="s">
        <v>3740</v>
      </c>
      <c r="E1081" s="3" t="s">
        <v>3926</v>
      </c>
      <c r="F1081" s="3" t="s">
        <v>3719</v>
      </c>
      <c r="G1081" s="3" t="s">
        <v>3915</v>
      </c>
      <c r="H1081" s="3" t="s">
        <v>15</v>
      </c>
      <c r="I1081" s="3" t="s">
        <v>17</v>
      </c>
      <c r="J1081" s="3">
        <v>-1.5088645394997499E-2</v>
      </c>
      <c r="K1081" s="3">
        <v>2</v>
      </c>
      <c r="L1081" s="3">
        <v>7.8592579276995506E-2</v>
      </c>
    </row>
    <row r="1082" spans="1:12">
      <c r="A1082" s="3" t="s">
        <v>3925</v>
      </c>
      <c r="B1082" s="3" t="s">
        <v>3919</v>
      </c>
      <c r="C1082" s="3">
        <v>3</v>
      </c>
      <c r="D1082" s="3" t="s">
        <v>3740</v>
      </c>
      <c r="E1082" s="3" t="s">
        <v>3926</v>
      </c>
      <c r="F1082" s="3" t="s">
        <v>3719</v>
      </c>
      <c r="G1082" s="3" t="s">
        <v>3915</v>
      </c>
      <c r="H1082" s="3" t="s">
        <v>15</v>
      </c>
      <c r="I1082" s="3" t="s">
        <v>17</v>
      </c>
      <c r="J1082" s="3">
        <v>9.3280225000188496E-2</v>
      </c>
      <c r="K1082" s="3">
        <v>3</v>
      </c>
      <c r="L1082" s="3">
        <v>8.1287344081961005E-2</v>
      </c>
    </row>
    <row r="1083" spans="1:12">
      <c r="A1083" s="3" t="s">
        <v>3925</v>
      </c>
      <c r="B1083" s="3" t="s">
        <v>3920</v>
      </c>
      <c r="C1083" s="3">
        <v>6</v>
      </c>
      <c r="D1083" s="3" t="s">
        <v>3740</v>
      </c>
      <c r="E1083" s="3" t="s">
        <v>3926</v>
      </c>
      <c r="F1083" s="3" t="s">
        <v>3719</v>
      </c>
      <c r="G1083" s="3" t="s">
        <v>3915</v>
      </c>
      <c r="H1083" s="3" t="s">
        <v>15</v>
      </c>
      <c r="I1083" s="3" t="s">
        <v>17</v>
      </c>
      <c r="J1083" s="3">
        <v>0.26682490103538897</v>
      </c>
      <c r="K1083" s="3">
        <v>6</v>
      </c>
      <c r="L1083" s="3">
        <v>8.6982251188602505E-2</v>
      </c>
    </row>
    <row r="1084" spans="1:12">
      <c r="A1084" s="3" t="s">
        <v>3925</v>
      </c>
      <c r="B1084" s="3" t="s">
        <v>3921</v>
      </c>
      <c r="C1084" s="3">
        <v>14</v>
      </c>
      <c r="D1084" s="3" t="s">
        <v>3740</v>
      </c>
      <c r="E1084" s="3" t="s">
        <v>3926</v>
      </c>
      <c r="F1084" s="3" t="s">
        <v>3719</v>
      </c>
      <c r="G1084" s="3" t="s">
        <v>3915</v>
      </c>
      <c r="H1084" s="3" t="s">
        <v>15</v>
      </c>
      <c r="I1084" s="3" t="s">
        <v>17</v>
      </c>
      <c r="J1084" s="3">
        <v>-6.4777263151456099E-2</v>
      </c>
      <c r="K1084" s="3">
        <v>14</v>
      </c>
      <c r="L1084" s="3">
        <v>4.4136373615049698E-2</v>
      </c>
    </row>
    <row r="1085" spans="1:12">
      <c r="A1085" s="3" t="s">
        <v>3925</v>
      </c>
      <c r="B1085" s="3" t="s">
        <v>3923</v>
      </c>
      <c r="C1085" s="3">
        <v>28</v>
      </c>
      <c r="D1085" s="3" t="s">
        <v>3740</v>
      </c>
      <c r="E1085" s="3" t="s">
        <v>3926</v>
      </c>
      <c r="F1085" s="3" t="s">
        <v>3719</v>
      </c>
      <c r="G1085" s="3" t="s">
        <v>3915</v>
      </c>
      <c r="H1085" s="3" t="s">
        <v>15</v>
      </c>
      <c r="I1085" s="3" t="s">
        <v>17</v>
      </c>
      <c r="J1085" s="3">
        <v>0.23195839227371501</v>
      </c>
      <c r="K1085" s="3">
        <v>28</v>
      </c>
      <c r="L1085" s="3">
        <v>4.9138034082476197E-2</v>
      </c>
    </row>
    <row r="1086" spans="1:12">
      <c r="A1086" s="3" t="s">
        <v>3925</v>
      </c>
      <c r="B1086" s="3" t="s">
        <v>3918</v>
      </c>
      <c r="C1086" s="3">
        <v>2</v>
      </c>
      <c r="D1086" s="3" t="s">
        <v>3740</v>
      </c>
      <c r="E1086" s="3" t="s">
        <v>3928</v>
      </c>
      <c r="F1086" s="3" t="s">
        <v>3723</v>
      </c>
      <c r="G1086" s="3" t="s">
        <v>3916</v>
      </c>
      <c r="H1086" s="3" t="s">
        <v>21</v>
      </c>
      <c r="I1086" s="3" t="s">
        <v>17</v>
      </c>
      <c r="J1086" s="3">
        <v>0.209516223357257</v>
      </c>
      <c r="K1086" s="3">
        <v>2</v>
      </c>
      <c r="L1086" s="3">
        <v>-0.126699239154067</v>
      </c>
    </row>
    <row r="1087" spans="1:12">
      <c r="A1087" s="3" t="s">
        <v>3925</v>
      </c>
      <c r="B1087" s="3" t="s">
        <v>3921</v>
      </c>
      <c r="C1087" s="3">
        <v>18</v>
      </c>
      <c r="D1087" s="3" t="s">
        <v>3740</v>
      </c>
      <c r="E1087" s="3" t="s">
        <v>3928</v>
      </c>
      <c r="F1087" s="3" t="s">
        <v>3723</v>
      </c>
      <c r="G1087" s="3" t="s">
        <v>3916</v>
      </c>
      <c r="H1087" s="3" t="s">
        <v>21</v>
      </c>
      <c r="I1087" s="3" t="s">
        <v>17</v>
      </c>
      <c r="J1087" s="3">
        <v>-1.5442990513009E-2</v>
      </c>
      <c r="K1087" s="3">
        <v>18</v>
      </c>
      <c r="L1087" s="3">
        <v>7.5793843790114807E-2</v>
      </c>
    </row>
    <row r="1088" spans="1:12">
      <c r="A1088" s="3" t="s">
        <v>3925</v>
      </c>
      <c r="B1088" s="3" t="s">
        <v>3923</v>
      </c>
      <c r="C1088" s="3">
        <v>31</v>
      </c>
      <c r="D1088" s="3" t="s">
        <v>3740</v>
      </c>
      <c r="E1088" s="3" t="s">
        <v>3928</v>
      </c>
      <c r="F1088" s="3" t="s">
        <v>3723</v>
      </c>
      <c r="G1088" s="3" t="s">
        <v>3916</v>
      </c>
      <c r="H1088" s="3" t="s">
        <v>21</v>
      </c>
      <c r="I1088" s="3" t="s">
        <v>17</v>
      </c>
      <c r="J1088" s="3">
        <v>-0.12725519401669799</v>
      </c>
      <c r="K1088" s="3">
        <v>31</v>
      </c>
      <c r="L1088" s="3">
        <v>0.18751199620681999</v>
      </c>
    </row>
    <row r="1089" spans="1:12">
      <c r="A1089" s="3" t="s">
        <v>3925</v>
      </c>
      <c r="B1089" s="3" t="s">
        <v>3918</v>
      </c>
      <c r="C1089" s="3">
        <v>2</v>
      </c>
      <c r="D1089" s="3" t="s">
        <v>3740</v>
      </c>
      <c r="E1089" s="3" t="s">
        <v>3718</v>
      </c>
      <c r="F1089" s="3" t="s">
        <v>3723</v>
      </c>
      <c r="G1089" s="3" t="s">
        <v>3916</v>
      </c>
      <c r="H1089" s="3" t="s">
        <v>15</v>
      </c>
      <c r="I1089" s="3" t="s">
        <v>17</v>
      </c>
      <c r="J1089" s="3">
        <v>5.1995915926406101E-2</v>
      </c>
      <c r="K1089" s="3">
        <v>2</v>
      </c>
      <c r="L1089" s="3">
        <v>0.26072354895977901</v>
      </c>
    </row>
    <row r="1090" spans="1:12">
      <c r="A1090" s="3" t="s">
        <v>3925</v>
      </c>
      <c r="B1090" s="3" t="s">
        <v>3919</v>
      </c>
      <c r="C1090" s="3">
        <v>4</v>
      </c>
      <c r="D1090" s="3" t="s">
        <v>3740</v>
      </c>
      <c r="E1090" s="3" t="s">
        <v>3718</v>
      </c>
      <c r="F1090" s="3" t="s">
        <v>3723</v>
      </c>
      <c r="G1090" s="3" t="s">
        <v>3916</v>
      </c>
      <c r="H1090" s="3" t="s">
        <v>15</v>
      </c>
      <c r="I1090" s="3" t="s">
        <v>17</v>
      </c>
      <c r="J1090" s="3">
        <v>0.14716761778290699</v>
      </c>
      <c r="K1090" s="3">
        <v>4</v>
      </c>
      <c r="L1090" s="3">
        <v>0.30198276040579902</v>
      </c>
    </row>
    <row r="1091" spans="1:12">
      <c r="A1091" s="3" t="s">
        <v>3925</v>
      </c>
      <c r="B1091" s="3" t="s">
        <v>3920</v>
      </c>
      <c r="C1091" s="3">
        <v>6</v>
      </c>
      <c r="D1091" s="3" t="s">
        <v>3740</v>
      </c>
      <c r="E1091" s="3" t="s">
        <v>3718</v>
      </c>
      <c r="F1091" s="3" t="s">
        <v>3723</v>
      </c>
      <c r="G1091" s="3" t="s">
        <v>3916</v>
      </c>
      <c r="H1091" s="3" t="s">
        <v>15</v>
      </c>
      <c r="I1091" s="3" t="s">
        <v>17</v>
      </c>
      <c r="J1091" s="3">
        <v>0.50190993485487601</v>
      </c>
      <c r="K1091" s="3">
        <v>6</v>
      </c>
      <c r="L1091" s="3">
        <v>0.33958304645875498</v>
      </c>
    </row>
    <row r="1092" spans="1:12">
      <c r="A1092" s="3" t="s">
        <v>3925</v>
      </c>
      <c r="B1092" s="3" t="s">
        <v>3921</v>
      </c>
      <c r="C1092" s="3">
        <v>12</v>
      </c>
      <c r="D1092" s="3" t="s">
        <v>3740</v>
      </c>
      <c r="E1092" s="3" t="s">
        <v>3718</v>
      </c>
      <c r="F1092" s="3" t="s">
        <v>3723</v>
      </c>
      <c r="G1092" s="3" t="s">
        <v>3916</v>
      </c>
      <c r="H1092" s="3" t="s">
        <v>15</v>
      </c>
      <c r="I1092" s="3" t="s">
        <v>17</v>
      </c>
      <c r="J1092" s="3">
        <v>0.45560623254673199</v>
      </c>
      <c r="K1092" s="3">
        <v>12</v>
      </c>
      <c r="L1092" s="3">
        <v>0.41421128074728703</v>
      </c>
    </row>
    <row r="1093" spans="1:12">
      <c r="A1093" s="3" t="s">
        <v>3925</v>
      </c>
      <c r="B1093" s="3" t="s">
        <v>3923</v>
      </c>
      <c r="C1093" s="3">
        <v>41</v>
      </c>
      <c r="D1093" s="3" t="s">
        <v>3740</v>
      </c>
      <c r="E1093" s="3" t="s">
        <v>3718</v>
      </c>
      <c r="F1093" s="3" t="s">
        <v>3723</v>
      </c>
      <c r="G1093" s="3" t="s">
        <v>3916</v>
      </c>
      <c r="H1093" s="3" t="s">
        <v>15</v>
      </c>
      <c r="I1093" s="3" t="s">
        <v>17</v>
      </c>
      <c r="J1093" s="3">
        <v>0.89947943852788304</v>
      </c>
      <c r="K1093" s="3">
        <v>41</v>
      </c>
      <c r="L1093" s="3">
        <v>0.66116039496241696</v>
      </c>
    </row>
    <row r="1094" spans="1:12">
      <c r="A1094" s="3" t="s">
        <v>3925</v>
      </c>
      <c r="B1094" s="3" t="s">
        <v>3918</v>
      </c>
      <c r="C1094" s="3">
        <v>2</v>
      </c>
      <c r="D1094" s="3" t="s">
        <v>3740</v>
      </c>
      <c r="E1094" s="3" t="s">
        <v>3924</v>
      </c>
      <c r="F1094" s="3" t="s">
        <v>3719</v>
      </c>
      <c r="G1094" s="3" t="s">
        <v>3916</v>
      </c>
      <c r="H1094" s="3" t="s">
        <v>15</v>
      </c>
      <c r="I1094" s="3" t="s">
        <v>17</v>
      </c>
      <c r="J1094" s="3">
        <v>-0.18415642223582401</v>
      </c>
      <c r="K1094" s="3">
        <v>2</v>
      </c>
      <c r="L1094" s="3">
        <v>7.3218167821980998E-2</v>
      </c>
    </row>
    <row r="1095" spans="1:12">
      <c r="A1095" s="3" t="s">
        <v>3925</v>
      </c>
      <c r="B1095" s="3" t="s">
        <v>3921</v>
      </c>
      <c r="C1095" s="3">
        <v>12</v>
      </c>
      <c r="D1095" s="3" t="s">
        <v>3740</v>
      </c>
      <c r="E1095" s="3" t="s">
        <v>3924</v>
      </c>
      <c r="F1095" s="3" t="s">
        <v>3719</v>
      </c>
      <c r="G1095" s="3" t="s">
        <v>3916</v>
      </c>
      <c r="H1095" s="3" t="s">
        <v>15</v>
      </c>
      <c r="I1095" s="3" t="s">
        <v>17</v>
      </c>
      <c r="J1095" s="3">
        <v>0.55168255222482498</v>
      </c>
      <c r="K1095" s="3">
        <v>12</v>
      </c>
      <c r="L1095" s="3">
        <v>0.226705899609489</v>
      </c>
    </row>
    <row r="1096" spans="1:12">
      <c r="A1096" s="3" t="s">
        <v>3925</v>
      </c>
      <c r="B1096" s="3" t="s">
        <v>3923</v>
      </c>
      <c r="C1096" s="3">
        <v>26</v>
      </c>
      <c r="D1096" s="3" t="s">
        <v>3740</v>
      </c>
      <c r="E1096" s="3" t="s">
        <v>3924</v>
      </c>
      <c r="F1096" s="3" t="s">
        <v>3719</v>
      </c>
      <c r="G1096" s="3" t="s">
        <v>3916</v>
      </c>
      <c r="H1096" s="3" t="s">
        <v>15</v>
      </c>
      <c r="I1096" s="3" t="s">
        <v>17</v>
      </c>
      <c r="J1096" s="3">
        <v>0.26483552016204098</v>
      </c>
      <c r="K1096" s="3">
        <v>26</v>
      </c>
      <c r="L1096" s="3">
        <v>0.342880562652358</v>
      </c>
    </row>
    <row r="1097" spans="1:12">
      <c r="A1097" s="3" t="s">
        <v>3925</v>
      </c>
      <c r="B1097" s="3" t="s">
        <v>3918</v>
      </c>
      <c r="C1097" s="3">
        <v>2</v>
      </c>
      <c r="D1097" s="3" t="s">
        <v>3740</v>
      </c>
      <c r="E1097" s="3" t="s">
        <v>3926</v>
      </c>
      <c r="F1097" s="3" t="s">
        <v>3719</v>
      </c>
      <c r="G1097" s="3" t="s">
        <v>3917</v>
      </c>
      <c r="H1097" s="3" t="s">
        <v>15</v>
      </c>
      <c r="I1097" s="3" t="s">
        <v>17</v>
      </c>
      <c r="J1097" s="3">
        <v>8.1073748385145805E-2</v>
      </c>
      <c r="K1097" s="3">
        <v>2</v>
      </c>
      <c r="L1097" s="3">
        <v>0.20873302318242701</v>
      </c>
    </row>
    <row r="1098" spans="1:12">
      <c r="A1098" s="3" t="s">
        <v>3925</v>
      </c>
      <c r="B1098" s="3" t="s">
        <v>3921</v>
      </c>
      <c r="C1098" s="3">
        <v>12</v>
      </c>
      <c r="D1098" s="3" t="s">
        <v>3740</v>
      </c>
      <c r="E1098" s="3" t="s">
        <v>3926</v>
      </c>
      <c r="F1098" s="3" t="s">
        <v>3719</v>
      </c>
      <c r="G1098" s="3" t="s">
        <v>3917</v>
      </c>
      <c r="H1098" s="3" t="s">
        <v>15</v>
      </c>
      <c r="I1098" s="3" t="s">
        <v>17</v>
      </c>
      <c r="J1098" s="3">
        <v>0.65670400429577303</v>
      </c>
      <c r="K1098" s="3">
        <v>12</v>
      </c>
      <c r="L1098" s="3">
        <v>0.362220754969934</v>
      </c>
    </row>
    <row r="1099" spans="1:12">
      <c r="A1099" s="3" t="s">
        <v>3925</v>
      </c>
      <c r="B1099" s="3" t="s">
        <v>3923</v>
      </c>
      <c r="C1099" s="3">
        <v>40</v>
      </c>
      <c r="D1099" s="3" t="s">
        <v>3740</v>
      </c>
      <c r="E1099" s="3" t="s">
        <v>3926</v>
      </c>
      <c r="F1099" s="3" t="s">
        <v>3719</v>
      </c>
      <c r="G1099" s="3" t="s">
        <v>3917</v>
      </c>
      <c r="H1099" s="3" t="s">
        <v>15</v>
      </c>
      <c r="I1099" s="3" t="s">
        <v>17</v>
      </c>
      <c r="J1099" s="3">
        <v>0.51147097845531397</v>
      </c>
      <c r="K1099" s="3">
        <v>40</v>
      </c>
      <c r="L1099" s="3">
        <v>0.60156311082144998</v>
      </c>
    </row>
    <row r="1100" spans="1:12">
      <c r="A1100" s="3" t="s">
        <v>3925</v>
      </c>
      <c r="B1100" s="3" t="s">
        <v>3918</v>
      </c>
      <c r="C1100" s="3">
        <v>3</v>
      </c>
      <c r="D1100" s="3" t="s">
        <v>3740</v>
      </c>
      <c r="E1100" s="3" t="s">
        <v>3928</v>
      </c>
      <c r="F1100" s="3" t="s">
        <v>3719</v>
      </c>
      <c r="G1100" s="3" t="s">
        <v>3916</v>
      </c>
      <c r="H1100" s="3" t="s">
        <v>15</v>
      </c>
      <c r="I1100" s="3" t="s">
        <v>17</v>
      </c>
      <c r="J1100" s="3">
        <v>-0.18289332800488201</v>
      </c>
      <c r="K1100" s="3">
        <v>3</v>
      </c>
      <c r="L1100" s="3">
        <v>-6.7622318880727006E-2</v>
      </c>
    </row>
    <row r="1101" spans="1:12">
      <c r="A1101" s="3" t="s">
        <v>3925</v>
      </c>
      <c r="B1101" s="3" t="s">
        <v>3921</v>
      </c>
      <c r="C1101" s="3">
        <v>18</v>
      </c>
      <c r="D1101" s="3" t="s">
        <v>3740</v>
      </c>
      <c r="E1101" s="3" t="s">
        <v>3928</v>
      </c>
      <c r="F1101" s="3" t="s">
        <v>3719</v>
      </c>
      <c r="G1101" s="3" t="s">
        <v>3916</v>
      </c>
      <c r="H1101" s="3" t="s">
        <v>15</v>
      </c>
      <c r="I1101" s="3" t="s">
        <v>17</v>
      </c>
      <c r="J1101" s="3">
        <v>0.16503771842246401</v>
      </c>
      <c r="K1101" s="3">
        <v>18</v>
      </c>
      <c r="L1101" s="3">
        <v>0.113943638671532</v>
      </c>
    </row>
    <row r="1102" spans="1:12">
      <c r="A1102" s="3" t="s">
        <v>3925</v>
      </c>
      <c r="B1102" s="3" t="s">
        <v>3923</v>
      </c>
      <c r="C1102" s="3">
        <v>43</v>
      </c>
      <c r="D1102" s="3" t="s">
        <v>3740</v>
      </c>
      <c r="E1102" s="3" t="s">
        <v>3928</v>
      </c>
      <c r="F1102" s="3" t="s">
        <v>3719</v>
      </c>
      <c r="G1102" s="3" t="s">
        <v>3916</v>
      </c>
      <c r="H1102" s="3" t="s">
        <v>15</v>
      </c>
      <c r="I1102" s="3" t="s">
        <v>17</v>
      </c>
      <c r="J1102" s="3">
        <v>0.281379566759065</v>
      </c>
      <c r="K1102" s="3">
        <v>43</v>
      </c>
      <c r="L1102" s="3">
        <v>0.32645238455322501</v>
      </c>
    </row>
    <row r="1103" spans="1:12">
      <c r="A1103" s="3" t="s">
        <v>3925</v>
      </c>
      <c r="B1103" s="3" t="s">
        <v>3918</v>
      </c>
      <c r="C1103" s="3">
        <v>1</v>
      </c>
      <c r="D1103" s="3" t="s">
        <v>3740</v>
      </c>
      <c r="E1103" s="3" t="s">
        <v>3926</v>
      </c>
      <c r="F1103" s="3" t="s">
        <v>3723</v>
      </c>
      <c r="G1103" s="3" t="s">
        <v>3916</v>
      </c>
      <c r="H1103" s="3" t="s">
        <v>15</v>
      </c>
      <c r="I1103" s="3" t="s">
        <v>17</v>
      </c>
      <c r="J1103" s="3">
        <v>-0.17019765398907499</v>
      </c>
      <c r="K1103" s="3">
        <v>1</v>
      </c>
      <c r="L1103" s="3">
        <v>-0.16700590838908599</v>
      </c>
    </row>
    <row r="1104" spans="1:12">
      <c r="A1104" s="3" t="s">
        <v>3925</v>
      </c>
      <c r="B1104" s="3" t="s">
        <v>3923</v>
      </c>
      <c r="C1104" s="3">
        <v>41</v>
      </c>
      <c r="D1104" s="3" t="s">
        <v>3740</v>
      </c>
      <c r="E1104" s="3" t="s">
        <v>3926</v>
      </c>
      <c r="F1104" s="3" t="s">
        <v>3723</v>
      </c>
      <c r="G1104" s="3" t="s">
        <v>3916</v>
      </c>
      <c r="H1104" s="3" t="s">
        <v>15</v>
      </c>
      <c r="I1104" s="3" t="s">
        <v>17</v>
      </c>
      <c r="J1104" s="3">
        <v>0.17264256602700401</v>
      </c>
      <c r="K1104" s="3">
        <v>41</v>
      </c>
      <c r="L1104" s="3">
        <v>0.254694271292987</v>
      </c>
    </row>
    <row r="1105" spans="1:12">
      <c r="A1105" s="3" t="s">
        <v>3925</v>
      </c>
      <c r="B1105" s="3" t="s">
        <v>3918</v>
      </c>
      <c r="C1105" s="3">
        <v>1</v>
      </c>
      <c r="D1105" s="3" t="s">
        <v>3740</v>
      </c>
      <c r="E1105" s="3" t="s">
        <v>3924</v>
      </c>
      <c r="F1105" s="3" t="s">
        <v>3719</v>
      </c>
      <c r="G1105" s="3" t="s">
        <v>3916</v>
      </c>
      <c r="H1105" s="3" t="s">
        <v>15</v>
      </c>
      <c r="I1105" s="3" t="s">
        <v>17</v>
      </c>
      <c r="J1105" s="3">
        <v>1.48213977161985E-2</v>
      </c>
      <c r="K1105" s="3">
        <v>1</v>
      </c>
      <c r="L1105" s="3">
        <v>0.10050005131608999</v>
      </c>
    </row>
    <row r="1106" spans="1:12">
      <c r="A1106" s="3" t="s">
        <v>3925</v>
      </c>
      <c r="B1106" s="3" t="s">
        <v>3919</v>
      </c>
      <c r="C1106" s="3">
        <v>3</v>
      </c>
      <c r="D1106" s="3" t="s">
        <v>3740</v>
      </c>
      <c r="E1106" s="3" t="s">
        <v>3924</v>
      </c>
      <c r="F1106" s="3" t="s">
        <v>3719</v>
      </c>
      <c r="G1106" s="3" t="s">
        <v>3916</v>
      </c>
      <c r="H1106" s="3" t="s">
        <v>15</v>
      </c>
      <c r="I1106" s="3" t="s">
        <v>17</v>
      </c>
      <c r="J1106" s="3">
        <v>9.8098326192619004E-2</v>
      </c>
      <c r="K1106" s="3">
        <v>3</v>
      </c>
      <c r="L1106" s="3">
        <v>0.14269051038744801</v>
      </c>
    </row>
    <row r="1107" spans="1:12">
      <c r="A1107" s="3" t="s">
        <v>3925</v>
      </c>
      <c r="B1107" s="3" t="s">
        <v>3921</v>
      </c>
      <c r="C1107" s="3">
        <v>18</v>
      </c>
      <c r="D1107" s="3" t="s">
        <v>3740</v>
      </c>
      <c r="E1107" s="3" t="s">
        <v>3924</v>
      </c>
      <c r="F1107" s="3" t="s">
        <v>3719</v>
      </c>
      <c r="G1107" s="3" t="s">
        <v>3916</v>
      </c>
      <c r="H1107" s="3" t="s">
        <v>15</v>
      </c>
      <c r="I1107" s="3" t="s">
        <v>17</v>
      </c>
      <c r="J1107" s="3">
        <v>0.273933185611545</v>
      </c>
      <c r="K1107" s="3">
        <v>18</v>
      </c>
      <c r="L1107" s="3">
        <v>0.32425646793970703</v>
      </c>
    </row>
    <row r="1108" spans="1:12">
      <c r="A1108" s="3" t="s">
        <v>3925</v>
      </c>
      <c r="B1108" s="3" t="s">
        <v>3923</v>
      </c>
      <c r="C1108" s="3">
        <v>32</v>
      </c>
      <c r="D1108" s="3" t="s">
        <v>3740</v>
      </c>
      <c r="E1108" s="3" t="s">
        <v>3924</v>
      </c>
      <c r="F1108" s="3" t="s">
        <v>3719</v>
      </c>
      <c r="G1108" s="3" t="s">
        <v>3916</v>
      </c>
      <c r="H1108" s="3" t="s">
        <v>15</v>
      </c>
      <c r="I1108" s="3" t="s">
        <v>17</v>
      </c>
      <c r="J1108" s="3">
        <v>0.65495996989054095</v>
      </c>
      <c r="K1108" s="3">
        <v>32</v>
      </c>
      <c r="L1108" s="3">
        <v>0.44549629680252201</v>
      </c>
    </row>
    <row r="1109" spans="1:12">
      <c r="A1109" s="3" t="s">
        <v>3925</v>
      </c>
      <c r="B1109" s="3" t="s">
        <v>3918</v>
      </c>
      <c r="C1109" s="3">
        <v>1</v>
      </c>
      <c r="D1109" s="3" t="s">
        <v>3740</v>
      </c>
      <c r="E1109" s="3" t="s">
        <v>3718</v>
      </c>
      <c r="F1109" s="3" t="s">
        <v>3723</v>
      </c>
      <c r="G1109" s="3" t="s">
        <v>3916</v>
      </c>
      <c r="H1109" s="3" t="s">
        <v>15</v>
      </c>
      <c r="I1109" s="3" t="s">
        <v>17</v>
      </c>
      <c r="J1109" s="3">
        <v>0.37524752788083499</v>
      </c>
      <c r="K1109" s="3">
        <v>1</v>
      </c>
      <c r="L1109" s="3">
        <v>0.39397113533663802</v>
      </c>
    </row>
    <row r="1110" spans="1:12">
      <c r="A1110" s="3" t="s">
        <v>3925</v>
      </c>
      <c r="B1110" s="3" t="s">
        <v>3921</v>
      </c>
      <c r="C1110" s="3">
        <v>14</v>
      </c>
      <c r="D1110" s="3" t="s">
        <v>3740</v>
      </c>
      <c r="E1110" s="3" t="s">
        <v>3718</v>
      </c>
      <c r="F1110" s="3" t="s">
        <v>3723</v>
      </c>
      <c r="G1110" s="3" t="s">
        <v>3916</v>
      </c>
      <c r="H1110" s="3" t="s">
        <v>15</v>
      </c>
      <c r="I1110" s="3" t="s">
        <v>17</v>
      </c>
      <c r="J1110" s="3">
        <v>0.68461081848198502</v>
      </c>
      <c r="K1110" s="3">
        <v>14</v>
      </c>
      <c r="L1110" s="3">
        <v>0.58457412754244098</v>
      </c>
    </row>
    <row r="1111" spans="1:12">
      <c r="A1111" s="3" t="s">
        <v>3925</v>
      </c>
      <c r="B1111" s="3" t="s">
        <v>3923</v>
      </c>
      <c r="C1111" s="3">
        <v>31</v>
      </c>
      <c r="D1111" s="3" t="s">
        <v>3740</v>
      </c>
      <c r="E1111" s="3" t="s">
        <v>3718</v>
      </c>
      <c r="F1111" s="3" t="s">
        <v>3723</v>
      </c>
      <c r="G1111" s="3" t="s">
        <v>3916</v>
      </c>
      <c r="H1111" s="3" t="s">
        <v>15</v>
      </c>
      <c r="I1111" s="3" t="s">
        <v>17</v>
      </c>
      <c r="J1111" s="3">
        <v>0.85175563277762001</v>
      </c>
      <c r="K1111" s="3">
        <v>31</v>
      </c>
      <c r="L1111" s="3">
        <v>0.72944570437695999</v>
      </c>
    </row>
    <row r="1112" spans="1:12">
      <c r="A1112" s="3" t="s">
        <v>3925</v>
      </c>
      <c r="B1112" s="3" t="s">
        <v>3918</v>
      </c>
      <c r="C1112" s="3">
        <v>2</v>
      </c>
      <c r="D1112" s="3" t="s">
        <v>3740</v>
      </c>
      <c r="E1112" s="3" t="s">
        <v>3927</v>
      </c>
      <c r="F1112" s="3" t="s">
        <v>3723</v>
      </c>
      <c r="G1112" s="3" t="s">
        <v>3916</v>
      </c>
      <c r="H1112" s="3" t="s">
        <v>21</v>
      </c>
      <c r="I1112" s="3" t="s">
        <v>17</v>
      </c>
      <c r="J1112" s="3">
        <v>-0.24717932512516799</v>
      </c>
      <c r="K1112" s="3">
        <v>2</v>
      </c>
      <c r="L1112" s="3">
        <v>-0.21334765089190499</v>
      </c>
    </row>
    <row r="1113" spans="1:12">
      <c r="A1113" s="3" t="s">
        <v>3925</v>
      </c>
      <c r="B1113" s="3" t="s">
        <v>3919</v>
      </c>
      <c r="C1113" s="3">
        <v>4</v>
      </c>
      <c r="D1113" s="3" t="s">
        <v>3740</v>
      </c>
      <c r="E1113" s="3" t="s">
        <v>3927</v>
      </c>
      <c r="F1113" s="3" t="s">
        <v>3723</v>
      </c>
      <c r="G1113" s="3" t="s">
        <v>3916</v>
      </c>
      <c r="H1113" s="3" t="s">
        <v>21</v>
      </c>
      <c r="I1113" s="3" t="s">
        <v>17</v>
      </c>
      <c r="J1113" s="3">
        <v>-0.22647526855653799</v>
      </c>
      <c r="K1113" s="3">
        <v>4</v>
      </c>
      <c r="L1113" s="3">
        <v>-0.172088439445886</v>
      </c>
    </row>
    <row r="1114" spans="1:12">
      <c r="A1114" s="3" t="s">
        <v>3925</v>
      </c>
      <c r="B1114" s="3" t="s">
        <v>3920</v>
      </c>
      <c r="C1114" s="3">
        <v>7</v>
      </c>
      <c r="D1114" s="3" t="s">
        <v>3740</v>
      </c>
      <c r="E1114" s="3" t="s">
        <v>3927</v>
      </c>
      <c r="F1114" s="3" t="s">
        <v>3723</v>
      </c>
      <c r="G1114" s="3" t="s">
        <v>3916</v>
      </c>
      <c r="H1114" s="3" t="s">
        <v>21</v>
      </c>
      <c r="I1114" s="3" t="s">
        <v>17</v>
      </c>
      <c r="J1114" s="3">
        <v>-0.29150609954647599</v>
      </c>
      <c r="K1114" s="3">
        <v>7</v>
      </c>
      <c r="L1114" s="3">
        <v>-0.117848586776306</v>
      </c>
    </row>
    <row r="1115" spans="1:12">
      <c r="A1115" s="3" t="s">
        <v>3925</v>
      </c>
      <c r="B1115" s="3" t="s">
        <v>3921</v>
      </c>
      <c r="C1115" s="3">
        <v>14</v>
      </c>
      <c r="D1115" s="3" t="s">
        <v>3740</v>
      </c>
      <c r="E1115" s="3" t="s">
        <v>3927</v>
      </c>
      <c r="F1115" s="3" t="s">
        <v>3723</v>
      </c>
      <c r="G1115" s="3" t="s">
        <v>3916</v>
      </c>
      <c r="H1115" s="3" t="s">
        <v>21</v>
      </c>
      <c r="I1115" s="3" t="s">
        <v>17</v>
      </c>
      <c r="J1115" s="3">
        <v>-0.234521981507199</v>
      </c>
      <c r="K1115" s="3">
        <v>14</v>
      </c>
      <c r="L1115" s="3">
        <v>-4.40079923655372E-2</v>
      </c>
    </row>
    <row r="1116" spans="1:12">
      <c r="A1116" s="3" t="s">
        <v>3925</v>
      </c>
      <c r="B1116" s="3" t="s">
        <v>3923</v>
      </c>
      <c r="C1116" s="3">
        <v>36</v>
      </c>
      <c r="D1116" s="3" t="s">
        <v>3740</v>
      </c>
      <c r="E1116" s="3" t="s">
        <v>3927</v>
      </c>
      <c r="F1116" s="3" t="s">
        <v>3723</v>
      </c>
      <c r="G1116" s="3" t="s">
        <v>3916</v>
      </c>
      <c r="H1116" s="3" t="s">
        <v>21</v>
      </c>
      <c r="I1116" s="3" t="s">
        <v>17</v>
      </c>
      <c r="J1116" s="3">
        <v>0.34540367412763501</v>
      </c>
      <c r="K1116" s="3">
        <v>36</v>
      </c>
      <c r="L1116" s="3">
        <v>0.146890973221422</v>
      </c>
    </row>
    <row r="1117" spans="1:12">
      <c r="A1117" s="3" t="s">
        <v>3925</v>
      </c>
      <c r="B1117" s="3" t="s">
        <v>3918</v>
      </c>
      <c r="C1117" s="3">
        <v>2</v>
      </c>
      <c r="D1117" s="3" t="s">
        <v>3740</v>
      </c>
      <c r="E1117" s="3" t="s">
        <v>3718</v>
      </c>
      <c r="F1117" s="3" t="s">
        <v>3719</v>
      </c>
      <c r="G1117" s="3" t="s">
        <v>3916</v>
      </c>
      <c r="H1117" s="3" t="s">
        <v>15</v>
      </c>
      <c r="I1117" s="3" t="s">
        <v>17</v>
      </c>
      <c r="J1117" s="3">
        <v>0.23172990435282101</v>
      </c>
      <c r="K1117" s="3">
        <v>2</v>
      </c>
      <c r="L1117" s="3">
        <v>0.24536686476105299</v>
      </c>
    </row>
    <row r="1118" spans="1:12">
      <c r="A1118" s="3" t="s">
        <v>3925</v>
      </c>
      <c r="B1118" s="3" t="s">
        <v>3923</v>
      </c>
      <c r="C1118" s="3">
        <v>34</v>
      </c>
      <c r="D1118" s="3" t="s">
        <v>3740</v>
      </c>
      <c r="E1118" s="3" t="s">
        <v>3718</v>
      </c>
      <c r="F1118" s="3" t="s">
        <v>3719</v>
      </c>
      <c r="G1118" s="3" t="s">
        <v>3916</v>
      </c>
      <c r="H1118" s="3" t="s">
        <v>15</v>
      </c>
      <c r="I1118" s="3" t="s">
        <v>17</v>
      </c>
      <c r="J1118" s="3">
        <v>0.59716504096268896</v>
      </c>
      <c r="K1118" s="3">
        <v>34</v>
      </c>
      <c r="L1118" s="3">
        <v>0.58782138334923195</v>
      </c>
    </row>
    <row r="1119" spans="1:12">
      <c r="A1119" s="3" t="s">
        <v>3925</v>
      </c>
      <c r="B1119" s="3" t="s">
        <v>3918</v>
      </c>
      <c r="C1119" s="3">
        <v>1</v>
      </c>
      <c r="D1119" s="3" t="s">
        <v>3740</v>
      </c>
      <c r="E1119" s="3" t="s">
        <v>3924</v>
      </c>
      <c r="F1119" s="3" t="s">
        <v>3719</v>
      </c>
      <c r="G1119" s="3" t="s">
        <v>3916</v>
      </c>
      <c r="H1119" s="3" t="s">
        <v>15</v>
      </c>
      <c r="I1119" s="3" t="s">
        <v>17</v>
      </c>
      <c r="J1119" s="3">
        <v>-6.1459049165010098E-2</v>
      </c>
      <c r="K1119" s="3">
        <v>1</v>
      </c>
      <c r="L1119" s="3">
        <v>1.7513930695034201E-2</v>
      </c>
    </row>
    <row r="1120" spans="1:12">
      <c r="A1120" s="3" t="s">
        <v>3925</v>
      </c>
      <c r="B1120" s="3" t="s">
        <v>3919</v>
      </c>
      <c r="C1120" s="3">
        <v>3</v>
      </c>
      <c r="D1120" s="3" t="s">
        <v>3740</v>
      </c>
      <c r="E1120" s="3" t="s">
        <v>3924</v>
      </c>
      <c r="F1120" s="3" t="s">
        <v>3719</v>
      </c>
      <c r="G1120" s="3" t="s">
        <v>3916</v>
      </c>
      <c r="H1120" s="3" t="s">
        <v>15</v>
      </c>
      <c r="I1120" s="3" t="s">
        <v>17</v>
      </c>
      <c r="J1120" s="3">
        <v>5.1745394718865703E-2</v>
      </c>
      <c r="K1120" s="3">
        <v>3</v>
      </c>
      <c r="L1120" s="3">
        <v>5.97043897663923E-2</v>
      </c>
    </row>
    <row r="1121" spans="1:12">
      <c r="A1121" s="3" t="s">
        <v>3925</v>
      </c>
      <c r="B1121" s="3" t="s">
        <v>3920</v>
      </c>
      <c r="C1121" s="3">
        <v>8</v>
      </c>
      <c r="D1121" s="3" t="s">
        <v>3740</v>
      </c>
      <c r="E1121" s="3" t="s">
        <v>3924</v>
      </c>
      <c r="F1121" s="3" t="s">
        <v>3719</v>
      </c>
      <c r="G1121" s="3" t="s">
        <v>3916</v>
      </c>
      <c r="H1121" s="3" t="s">
        <v>15</v>
      </c>
      <c r="I1121" s="3" t="s">
        <v>17</v>
      </c>
      <c r="J1121" s="3">
        <v>5.2540723032195001E-2</v>
      </c>
      <c r="K1121" s="3">
        <v>8</v>
      </c>
      <c r="L1121" s="3">
        <v>0.14917195277729001</v>
      </c>
    </row>
    <row r="1122" spans="1:12">
      <c r="A1122" s="3" t="s">
        <v>3925</v>
      </c>
      <c r="B1122" s="3" t="s">
        <v>3923</v>
      </c>
      <c r="C1122" s="3">
        <v>29</v>
      </c>
      <c r="D1122" s="3" t="s">
        <v>3740</v>
      </c>
      <c r="E1122" s="3" t="s">
        <v>3924</v>
      </c>
      <c r="F1122" s="3" t="s">
        <v>3719</v>
      </c>
      <c r="G1122" s="3" t="s">
        <v>3916</v>
      </c>
      <c r="H1122" s="3" t="s">
        <v>15</v>
      </c>
      <c r="I1122" s="3" t="s">
        <v>17</v>
      </c>
      <c r="J1122" s="3">
        <v>0.47949628114904702</v>
      </c>
      <c r="K1122" s="3">
        <v>29</v>
      </c>
      <c r="L1122" s="3">
        <v>0.334266737090336</v>
      </c>
    </row>
    <row r="1123" spans="1:12">
      <c r="A1123" s="3" t="s">
        <v>3925</v>
      </c>
      <c r="B1123" s="3" t="s">
        <v>3918</v>
      </c>
      <c r="C1123" s="3">
        <v>1</v>
      </c>
      <c r="D1123" s="3" t="s">
        <v>3740</v>
      </c>
      <c r="E1123" s="3" t="s">
        <v>3926</v>
      </c>
      <c r="F1123" s="3" t="s">
        <v>3719</v>
      </c>
      <c r="G1123" s="3" t="s">
        <v>3903</v>
      </c>
      <c r="H1123" s="3" t="s">
        <v>15</v>
      </c>
      <c r="I1123" s="3" t="s">
        <v>17</v>
      </c>
      <c r="J1123" s="3">
        <v>3.12350955086114E-2</v>
      </c>
      <c r="K1123" s="3">
        <v>1</v>
      </c>
      <c r="L1123" s="3">
        <v>1.0111146805905601E-2</v>
      </c>
    </row>
    <row r="1124" spans="1:12">
      <c r="A1124" s="3" t="s">
        <v>3925</v>
      </c>
      <c r="B1124" s="3" t="s">
        <v>3920</v>
      </c>
      <c r="C1124" s="3">
        <v>8</v>
      </c>
      <c r="D1124" s="3" t="s">
        <v>3740</v>
      </c>
      <c r="E1124" s="3" t="s">
        <v>3926</v>
      </c>
      <c r="F1124" s="3" t="s">
        <v>3719</v>
      </c>
      <c r="G1124" s="3" t="s">
        <v>3903</v>
      </c>
      <c r="H1124" s="3" t="s">
        <v>15</v>
      </c>
      <c r="I1124" s="3" t="s">
        <v>17</v>
      </c>
      <c r="J1124" s="3">
        <v>0.151027019048836</v>
      </c>
      <c r="K1124" s="3">
        <v>8</v>
      </c>
      <c r="L1124" s="3">
        <v>0.14480161048783999</v>
      </c>
    </row>
    <row r="1125" spans="1:12">
      <c r="A1125" s="3" t="s">
        <v>3925</v>
      </c>
      <c r="B1125" s="3" t="s">
        <v>3923</v>
      </c>
      <c r="C1125" s="3">
        <v>32</v>
      </c>
      <c r="D1125" s="3" t="s">
        <v>3740</v>
      </c>
      <c r="E1125" s="3" t="s">
        <v>3926</v>
      </c>
      <c r="F1125" s="3" t="s">
        <v>3719</v>
      </c>
      <c r="G1125" s="3" t="s">
        <v>3903</v>
      </c>
      <c r="H1125" s="3" t="s">
        <v>15</v>
      </c>
      <c r="I1125" s="3" t="s">
        <v>17</v>
      </c>
      <c r="J1125" s="3">
        <v>0.37464159109906098</v>
      </c>
      <c r="K1125" s="3">
        <v>32</v>
      </c>
      <c r="L1125" s="3">
        <v>0.36848867627528797</v>
      </c>
    </row>
    <row r="1126" spans="1:12">
      <c r="A1126" s="3" t="s">
        <v>3925</v>
      </c>
      <c r="B1126" s="3" t="s">
        <v>3918</v>
      </c>
      <c r="C1126" s="3">
        <v>1</v>
      </c>
      <c r="D1126" s="3" t="s">
        <v>3740</v>
      </c>
      <c r="E1126" s="3" t="s">
        <v>3924</v>
      </c>
      <c r="F1126" s="3" t="s">
        <v>3719</v>
      </c>
      <c r="G1126" s="3" t="s">
        <v>3916</v>
      </c>
      <c r="H1126" s="3" t="s">
        <v>21</v>
      </c>
      <c r="I1126" s="3" t="s">
        <v>17</v>
      </c>
      <c r="J1126" s="3">
        <v>6.1361403015491894E-5</v>
      </c>
      <c r="K1126" s="3">
        <v>1</v>
      </c>
      <c r="L1126" s="3">
        <v>4.7912475609553001E-2</v>
      </c>
    </row>
    <row r="1127" spans="1:12">
      <c r="A1127" s="3" t="s">
        <v>3925</v>
      </c>
      <c r="B1127" s="3" t="s">
        <v>3919</v>
      </c>
      <c r="C1127" s="3">
        <v>4</v>
      </c>
      <c r="D1127" s="3" t="s">
        <v>3740</v>
      </c>
      <c r="E1127" s="3" t="s">
        <v>3924</v>
      </c>
      <c r="F1127" s="3" t="s">
        <v>3719</v>
      </c>
      <c r="G1127" s="3" t="s">
        <v>3916</v>
      </c>
      <c r="H1127" s="3" t="s">
        <v>21</v>
      </c>
      <c r="I1127" s="3" t="s">
        <v>17</v>
      </c>
      <c r="J1127" s="3">
        <v>0.11216099151912701</v>
      </c>
      <c r="K1127" s="3">
        <v>4</v>
      </c>
      <c r="L1127" s="3">
        <v>0.11043502073500799</v>
      </c>
    </row>
    <row r="1128" spans="1:12">
      <c r="A1128" s="3" t="s">
        <v>3925</v>
      </c>
      <c r="B1128" s="3" t="s">
        <v>3920</v>
      </c>
      <c r="C1128" s="3">
        <v>6</v>
      </c>
      <c r="D1128" s="3" t="s">
        <v>3740</v>
      </c>
      <c r="E1128" s="3" t="s">
        <v>3924</v>
      </c>
      <c r="F1128" s="3" t="s">
        <v>3719</v>
      </c>
      <c r="G1128" s="3" t="s">
        <v>3916</v>
      </c>
      <c r="H1128" s="3" t="s">
        <v>21</v>
      </c>
      <c r="I1128" s="3" t="s">
        <v>17</v>
      </c>
      <c r="J1128" s="3">
        <v>9.4174400105574901E-2</v>
      </c>
      <c r="K1128" s="3">
        <v>6</v>
      </c>
      <c r="L1128" s="3">
        <v>0.148035306787964</v>
      </c>
    </row>
    <row r="1129" spans="1:12">
      <c r="A1129" s="3" t="s">
        <v>3925</v>
      </c>
      <c r="B1129" s="3" t="s">
        <v>3921</v>
      </c>
      <c r="C1129" s="3">
        <v>13</v>
      </c>
      <c r="D1129" s="3" t="s">
        <v>3740</v>
      </c>
      <c r="E1129" s="3" t="s">
        <v>3924</v>
      </c>
      <c r="F1129" s="3" t="s">
        <v>3719</v>
      </c>
      <c r="G1129" s="3" t="s">
        <v>3916</v>
      </c>
      <c r="H1129" s="3" t="s">
        <v>21</v>
      </c>
      <c r="I1129" s="3" t="s">
        <v>17</v>
      </c>
      <c r="J1129" s="3">
        <v>0.23053583107471201</v>
      </c>
      <c r="K1129" s="3">
        <v>13</v>
      </c>
      <c r="L1129" s="3">
        <v>0.230732287981815</v>
      </c>
    </row>
    <row r="1130" spans="1:12">
      <c r="A1130" s="3" t="s">
        <v>3925</v>
      </c>
      <c r="B1130" s="3" t="s">
        <v>3923</v>
      </c>
      <c r="C1130" s="3">
        <v>29</v>
      </c>
      <c r="D1130" s="3" t="s">
        <v>3740</v>
      </c>
      <c r="E1130" s="3" t="s">
        <v>3924</v>
      </c>
      <c r="F1130" s="3" t="s">
        <v>3719</v>
      </c>
      <c r="G1130" s="3" t="s">
        <v>3916</v>
      </c>
      <c r="H1130" s="3" t="s">
        <v>21</v>
      </c>
      <c r="I1130" s="3" t="s">
        <v>17</v>
      </c>
      <c r="J1130" s="3">
        <v>0.45113125584710001</v>
      </c>
      <c r="K1130" s="3">
        <v>29</v>
      </c>
      <c r="L1130" s="3">
        <v>0.36466528200485399</v>
      </c>
    </row>
    <row r="1131" spans="1:12">
      <c r="A1131" s="3" t="s">
        <v>3925</v>
      </c>
      <c r="B1131" s="3" t="s">
        <v>3918</v>
      </c>
      <c r="C1131" s="3">
        <v>1</v>
      </c>
      <c r="D1131" s="3" t="s">
        <v>3717</v>
      </c>
      <c r="E1131" s="3" t="s">
        <v>3924</v>
      </c>
      <c r="F1131" s="3" t="s">
        <v>3719</v>
      </c>
      <c r="G1131" s="3" t="s">
        <v>3917</v>
      </c>
      <c r="I1131" s="3" t="s">
        <v>17</v>
      </c>
      <c r="J1131" s="3">
        <v>0.105173668326768</v>
      </c>
      <c r="K1131" s="3">
        <v>1</v>
      </c>
      <c r="L1131" s="3">
        <v>0.112376481699779</v>
      </c>
    </row>
    <row r="1132" spans="1:12">
      <c r="A1132" s="3" t="s">
        <v>3925</v>
      </c>
      <c r="B1132" s="3" t="s">
        <v>3918</v>
      </c>
      <c r="C1132" s="3">
        <v>2</v>
      </c>
      <c r="D1132" s="3" t="s">
        <v>3717</v>
      </c>
      <c r="E1132" s="3" t="s">
        <v>3924</v>
      </c>
      <c r="F1132" s="3" t="s">
        <v>3719</v>
      </c>
      <c r="G1132" s="3" t="s">
        <v>3903</v>
      </c>
      <c r="I1132" s="3" t="s">
        <v>17</v>
      </c>
      <c r="J1132" s="3">
        <v>-5.1817623891674401E-2</v>
      </c>
      <c r="K1132" s="3">
        <v>2</v>
      </c>
      <c r="L1132" s="3">
        <v>-5.7170124258204502E-2</v>
      </c>
    </row>
    <row r="1133" spans="1:12">
      <c r="A1133" s="3" t="s">
        <v>3925</v>
      </c>
      <c r="B1133" s="3" t="s">
        <v>3919</v>
      </c>
      <c r="C1133" s="3">
        <v>5</v>
      </c>
      <c r="D1133" s="3" t="s">
        <v>3717</v>
      </c>
      <c r="E1133" s="3" t="s">
        <v>3924</v>
      </c>
      <c r="F1133" s="3" t="s">
        <v>3719</v>
      </c>
      <c r="G1133" s="3" t="s">
        <v>3903</v>
      </c>
      <c r="I1133" s="3" t="s">
        <v>17</v>
      </c>
      <c r="J1133" s="3">
        <v>-6.2218496822497402E-2</v>
      </c>
      <c r="K1133" s="3">
        <v>5</v>
      </c>
      <c r="L1133" s="3">
        <v>4.8100563453704302E-3</v>
      </c>
    </row>
    <row r="1134" spans="1:12">
      <c r="A1134" s="3" t="s">
        <v>3925</v>
      </c>
      <c r="B1134" s="3" t="s">
        <v>3918</v>
      </c>
      <c r="C1134" s="3">
        <v>2</v>
      </c>
      <c r="D1134" s="3" t="s">
        <v>3717</v>
      </c>
      <c r="E1134" s="3" t="s">
        <v>3924</v>
      </c>
      <c r="F1134" s="3" t="s">
        <v>3719</v>
      </c>
      <c r="G1134" s="3" t="s">
        <v>3916</v>
      </c>
      <c r="I1134" s="3" t="s">
        <v>17</v>
      </c>
      <c r="J1134" s="3">
        <v>7.2989188169311006E-2</v>
      </c>
      <c r="K1134" s="3">
        <v>2</v>
      </c>
      <c r="L1134" s="3">
        <v>7.3867892204934199E-2</v>
      </c>
    </row>
    <row r="1135" spans="1:12">
      <c r="A1135" s="3" t="s">
        <v>3925</v>
      </c>
      <c r="B1135" s="3" t="s">
        <v>3918</v>
      </c>
      <c r="C1135" s="3">
        <v>1</v>
      </c>
      <c r="D1135" s="3" t="s">
        <v>3717</v>
      </c>
      <c r="E1135" s="3" t="s">
        <v>3927</v>
      </c>
      <c r="F1135" s="3" t="s">
        <v>3719</v>
      </c>
      <c r="G1135" s="3" t="s">
        <v>3916</v>
      </c>
      <c r="I1135" s="3" t="s">
        <v>17</v>
      </c>
      <c r="J1135" s="3">
        <v>1.0751230446887301</v>
      </c>
      <c r="K1135" s="3">
        <v>1</v>
      </c>
      <c r="L1135" s="3">
        <v>0.47207133185905398</v>
      </c>
    </row>
    <row r="1136" spans="1:12">
      <c r="A1136" s="3" t="s">
        <v>3925</v>
      </c>
      <c r="B1136" s="3" t="s">
        <v>3920</v>
      </c>
      <c r="C1136" s="3">
        <v>7</v>
      </c>
      <c r="D1136" s="3" t="s">
        <v>3717</v>
      </c>
      <c r="E1136" s="3" t="s">
        <v>3927</v>
      </c>
      <c r="F1136" s="3" t="s">
        <v>3719</v>
      </c>
      <c r="G1136" s="3" t="s">
        <v>3916</v>
      </c>
      <c r="I1136" s="3" t="s">
        <v>17</v>
      </c>
      <c r="J1136" s="3">
        <v>0.47321922252742299</v>
      </c>
      <c r="K1136" s="3">
        <v>7</v>
      </c>
      <c r="L1136" s="3">
        <v>0.58883372965408898</v>
      </c>
    </row>
    <row r="1137" spans="1:12">
      <c r="A1137" s="3" t="s">
        <v>3925</v>
      </c>
      <c r="B1137" s="3" t="s">
        <v>3921</v>
      </c>
      <c r="C1137" s="3">
        <v>17</v>
      </c>
      <c r="D1137" s="3" t="s">
        <v>3717</v>
      </c>
      <c r="E1137" s="3" t="s">
        <v>3927</v>
      </c>
      <c r="F1137" s="3" t="s">
        <v>3719</v>
      </c>
      <c r="G1137" s="3" t="s">
        <v>3916</v>
      </c>
      <c r="I1137" s="3" t="s">
        <v>17</v>
      </c>
      <c r="J1137" s="3">
        <v>0.60217372770309396</v>
      </c>
      <c r="K1137" s="3">
        <v>17</v>
      </c>
      <c r="L1137" s="3">
        <v>0.68707092384933999</v>
      </c>
    </row>
    <row r="1138" spans="1:12">
      <c r="A1138" s="3" t="s">
        <v>3925</v>
      </c>
      <c r="B1138" s="3" t="s">
        <v>3922</v>
      </c>
      <c r="C1138" s="3">
        <v>21</v>
      </c>
      <c r="D1138" s="3" t="s">
        <v>3717</v>
      </c>
      <c r="E1138" s="3" t="s">
        <v>3927</v>
      </c>
      <c r="F1138" s="3" t="s">
        <v>3719</v>
      </c>
      <c r="G1138" s="3" t="s">
        <v>3916</v>
      </c>
      <c r="I1138" s="3" t="s">
        <v>17</v>
      </c>
      <c r="J1138" s="3">
        <v>0.57693634686469897</v>
      </c>
      <c r="K1138" s="3">
        <v>21</v>
      </c>
      <c r="L1138" s="3">
        <v>0.72239060555851098</v>
      </c>
    </row>
    <row r="1139" spans="1:12">
      <c r="A1139" s="3" t="s">
        <v>3925</v>
      </c>
      <c r="B1139" s="3" t="s">
        <v>3918</v>
      </c>
      <c r="C1139" s="3">
        <v>2</v>
      </c>
      <c r="D1139" s="3" t="s">
        <v>3717</v>
      </c>
      <c r="E1139" s="3" t="s">
        <v>3926</v>
      </c>
      <c r="F1139" s="3" t="s">
        <v>3723</v>
      </c>
      <c r="G1139" s="3" t="s">
        <v>3916</v>
      </c>
      <c r="I1139" s="3" t="s">
        <v>17</v>
      </c>
      <c r="J1139" s="3">
        <v>-4.2703364602725398E-2</v>
      </c>
      <c r="K1139" s="3">
        <v>2</v>
      </c>
      <c r="L1139" s="3">
        <v>-7.7889778586817393E-2</v>
      </c>
    </row>
    <row r="1140" spans="1:12">
      <c r="A1140" s="3" t="s">
        <v>3925</v>
      </c>
      <c r="B1140" s="3" t="s">
        <v>3919</v>
      </c>
      <c r="C1140" s="3">
        <v>6</v>
      </c>
      <c r="D1140" s="3" t="s">
        <v>3717</v>
      </c>
      <c r="E1140" s="3" t="s">
        <v>3926</v>
      </c>
      <c r="F1140" s="3" t="s">
        <v>3723</v>
      </c>
      <c r="G1140" s="3" t="s">
        <v>3916</v>
      </c>
      <c r="I1140" s="3" t="s">
        <v>17</v>
      </c>
      <c r="J1140" s="3">
        <v>-5.5473969749911499E-2</v>
      </c>
      <c r="K1140" s="3">
        <v>6</v>
      </c>
      <c r="L1140" s="3">
        <v>9.6971891215858602E-4</v>
      </c>
    </row>
    <row r="1141" spans="1:12">
      <c r="A1141" s="3" t="s">
        <v>3925</v>
      </c>
      <c r="B1141" s="3" t="s">
        <v>3918</v>
      </c>
      <c r="C1141" s="3">
        <v>1</v>
      </c>
      <c r="D1141" s="3" t="s">
        <v>3717</v>
      </c>
      <c r="E1141" s="3" t="s">
        <v>3927</v>
      </c>
      <c r="F1141" s="3" t="s">
        <v>3723</v>
      </c>
      <c r="G1141" s="3" t="s">
        <v>3916</v>
      </c>
      <c r="I1141" s="3" t="s">
        <v>17</v>
      </c>
      <c r="J1141" s="3">
        <v>0.21999862407217299</v>
      </c>
      <c r="K1141" s="3">
        <v>1</v>
      </c>
      <c r="L1141" s="3">
        <v>0.16665163871371</v>
      </c>
    </row>
    <row r="1142" spans="1:12">
      <c r="A1142" s="3" t="s">
        <v>3925</v>
      </c>
      <c r="B1142" s="3" t="s">
        <v>3919</v>
      </c>
      <c r="C1142" s="3">
        <v>4</v>
      </c>
      <c r="D1142" s="3" t="s">
        <v>3717</v>
      </c>
      <c r="E1142" s="3" t="s">
        <v>3927</v>
      </c>
      <c r="F1142" s="3" t="s">
        <v>3723</v>
      </c>
      <c r="G1142" s="3" t="s">
        <v>3916</v>
      </c>
      <c r="I1142" s="3" t="s">
        <v>17</v>
      </c>
      <c r="J1142" s="3">
        <v>0.25593557927074401</v>
      </c>
      <c r="K1142" s="3">
        <v>4</v>
      </c>
      <c r="L1142" s="3">
        <v>0.22917418383916499</v>
      </c>
    </row>
    <row r="1143" spans="1:12">
      <c r="A1143" s="3" t="s">
        <v>3925</v>
      </c>
      <c r="B1143" s="3" t="s">
        <v>3918</v>
      </c>
      <c r="C1143" s="3">
        <v>2</v>
      </c>
      <c r="D1143" s="3" t="s">
        <v>3717</v>
      </c>
      <c r="E1143" s="3" t="s">
        <v>3924</v>
      </c>
      <c r="F1143" s="3" t="s">
        <v>3723</v>
      </c>
      <c r="G1143" s="3" t="s">
        <v>3917</v>
      </c>
      <c r="H1143" s="3" t="s">
        <v>15</v>
      </c>
      <c r="I1143" s="3" t="s">
        <v>17</v>
      </c>
      <c r="J1143" s="3">
        <v>9.2150727109873001E-2</v>
      </c>
      <c r="K1143" s="3">
        <v>2</v>
      </c>
      <c r="L1143" s="3">
        <v>7.5820766675609094E-2</v>
      </c>
    </row>
    <row r="1144" spans="1:12">
      <c r="A1144" s="3" t="s">
        <v>3925</v>
      </c>
      <c r="B1144" s="3" t="s">
        <v>3918</v>
      </c>
      <c r="C1144" s="3">
        <v>2</v>
      </c>
      <c r="D1144" s="3" t="s">
        <v>3717</v>
      </c>
      <c r="E1144" s="3" t="s">
        <v>3926</v>
      </c>
      <c r="F1144" s="3" t="s">
        <v>3719</v>
      </c>
      <c r="G1144" s="3" t="s">
        <v>3931</v>
      </c>
      <c r="I1144" s="3" t="s">
        <v>17</v>
      </c>
      <c r="J1144" s="3">
        <v>-0.356079608984949</v>
      </c>
      <c r="K1144" s="3">
        <v>2</v>
      </c>
      <c r="L1144" s="3">
        <v>-0.21948443144827001</v>
      </c>
    </row>
    <row r="1145" spans="1:12">
      <c r="A1145" s="3" t="s">
        <v>3925</v>
      </c>
      <c r="B1145" s="3" t="s">
        <v>3919</v>
      </c>
      <c r="C1145" s="3">
        <v>5</v>
      </c>
      <c r="D1145" s="3" t="s">
        <v>3717</v>
      </c>
      <c r="E1145" s="3" t="s">
        <v>3926</v>
      </c>
      <c r="F1145" s="3" t="s">
        <v>3719</v>
      </c>
      <c r="G1145" s="3" t="s">
        <v>3931</v>
      </c>
      <c r="I1145" s="3" t="s">
        <v>17</v>
      </c>
      <c r="J1145" s="3">
        <v>-0.372850259133229</v>
      </c>
      <c r="K1145" s="3">
        <v>5</v>
      </c>
      <c r="L1145" s="3">
        <v>-0.26633452112973499</v>
      </c>
    </row>
    <row r="1146" spans="1:12">
      <c r="A1146" s="3" t="s">
        <v>3925</v>
      </c>
      <c r="B1146" s="3" t="s">
        <v>3920</v>
      </c>
      <c r="C1146" s="3">
        <v>9</v>
      </c>
      <c r="D1146" s="3" t="s">
        <v>3717</v>
      </c>
      <c r="E1146" s="3" t="s">
        <v>3926</v>
      </c>
      <c r="F1146" s="3" t="s">
        <v>3719</v>
      </c>
      <c r="G1146" s="3" t="s">
        <v>3931</v>
      </c>
      <c r="I1146" s="3" t="s">
        <v>17</v>
      </c>
      <c r="J1146" s="3">
        <v>-0.50085022898565401</v>
      </c>
      <c r="K1146" s="3">
        <v>9</v>
      </c>
      <c r="L1146" s="3">
        <v>-0.344258859920826</v>
      </c>
    </row>
    <row r="1147" spans="1:12">
      <c r="A1147" s="3" t="s">
        <v>3925</v>
      </c>
      <c r="B1147" s="3" t="s">
        <v>3921</v>
      </c>
      <c r="C1147" s="3">
        <v>16</v>
      </c>
      <c r="D1147" s="3" t="s">
        <v>3717</v>
      </c>
      <c r="E1147" s="3" t="s">
        <v>3926</v>
      </c>
      <c r="F1147" s="3" t="s">
        <v>3719</v>
      </c>
      <c r="G1147" s="3" t="s">
        <v>3931</v>
      </c>
      <c r="I1147" s="3" t="s">
        <v>17</v>
      </c>
      <c r="J1147" s="3">
        <v>-0.23945834700878499</v>
      </c>
      <c r="K1147" s="3">
        <v>16</v>
      </c>
      <c r="L1147" s="3">
        <v>-0.51120394245547995</v>
      </c>
    </row>
    <row r="1148" spans="1:12">
      <c r="A1148" s="3" t="s">
        <v>3925</v>
      </c>
      <c r="B1148" s="3" t="s">
        <v>3922</v>
      </c>
      <c r="C1148" s="3">
        <v>22</v>
      </c>
      <c r="D1148" s="3" t="s">
        <v>3717</v>
      </c>
      <c r="E1148" s="3" t="s">
        <v>3926</v>
      </c>
      <c r="F1148" s="3" t="s">
        <v>3719</v>
      </c>
      <c r="G1148" s="3" t="s">
        <v>3931</v>
      </c>
      <c r="I1148" s="3" t="s">
        <v>17</v>
      </c>
      <c r="J1148" s="3">
        <v>-0.57401879925005705</v>
      </c>
      <c r="K1148" s="3">
        <v>22</v>
      </c>
      <c r="L1148" s="3">
        <v>-0.63522788660336904</v>
      </c>
    </row>
    <row r="1149" spans="1:12">
      <c r="A1149" s="3" t="s">
        <v>3925</v>
      </c>
      <c r="B1149" s="3" t="s">
        <v>3918</v>
      </c>
      <c r="C1149" s="3">
        <v>1</v>
      </c>
      <c r="D1149" s="3" t="s">
        <v>3717</v>
      </c>
      <c r="E1149" s="3" t="s">
        <v>3926</v>
      </c>
      <c r="F1149" s="3" t="s">
        <v>3719</v>
      </c>
      <c r="G1149" s="3" t="s">
        <v>3917</v>
      </c>
      <c r="I1149" s="3" t="s">
        <v>17</v>
      </c>
      <c r="J1149" s="3">
        <v>0.23336775171788601</v>
      </c>
      <c r="K1149" s="3">
        <v>1</v>
      </c>
      <c r="L1149" s="3">
        <v>0.16543873512940999</v>
      </c>
    </row>
    <row r="1150" spans="1:12">
      <c r="A1150" s="3" t="s">
        <v>3925</v>
      </c>
      <c r="B1150" s="3" t="s">
        <v>3918</v>
      </c>
      <c r="C1150" s="3">
        <v>2</v>
      </c>
      <c r="D1150" s="3" t="s">
        <v>3717</v>
      </c>
      <c r="E1150" s="3" t="s">
        <v>3924</v>
      </c>
      <c r="F1150" s="3" t="s">
        <v>3719</v>
      </c>
      <c r="G1150" s="3" t="s">
        <v>3916</v>
      </c>
      <c r="I1150" s="3" t="s">
        <v>17</v>
      </c>
      <c r="J1150" s="3">
        <v>-0.13024063227124399</v>
      </c>
      <c r="K1150" s="3">
        <v>2</v>
      </c>
      <c r="L1150" s="3">
        <v>-2.9085957353237799E-2</v>
      </c>
    </row>
    <row r="1151" spans="1:12">
      <c r="A1151" s="3" t="s">
        <v>3925</v>
      </c>
      <c r="B1151" s="3" t="s">
        <v>3919</v>
      </c>
      <c r="C1151" s="3">
        <v>5</v>
      </c>
      <c r="D1151" s="3" t="s">
        <v>3717</v>
      </c>
      <c r="E1151" s="3" t="s">
        <v>3924</v>
      </c>
      <c r="F1151" s="3" t="s">
        <v>3719</v>
      </c>
      <c r="G1151" s="3" t="s">
        <v>3916</v>
      </c>
      <c r="I1151" s="3" t="s">
        <v>17</v>
      </c>
      <c r="J1151" s="3">
        <v>-2.7110898372800299E-2</v>
      </c>
      <c r="K1151" s="3">
        <v>5</v>
      </c>
      <c r="L1151" s="3">
        <v>3.15948338962131E-2</v>
      </c>
    </row>
    <row r="1152" spans="1:12">
      <c r="A1152" s="3" t="s">
        <v>3925</v>
      </c>
      <c r="B1152" s="3" t="s">
        <v>3920</v>
      </c>
      <c r="C1152" s="3">
        <v>7</v>
      </c>
      <c r="D1152" s="3" t="s">
        <v>3717</v>
      </c>
      <c r="E1152" s="3" t="s">
        <v>3924</v>
      </c>
      <c r="F1152" s="3" t="s">
        <v>3719</v>
      </c>
      <c r="G1152" s="3" t="s">
        <v>3916</v>
      </c>
      <c r="I1152" s="3" t="s">
        <v>17</v>
      </c>
      <c r="J1152" s="3">
        <v>0.14202147607421001</v>
      </c>
      <c r="K1152" s="3">
        <v>7</v>
      </c>
      <c r="L1152" s="3">
        <v>6.6413106762361507E-2</v>
      </c>
    </row>
    <row r="1153" spans="1:12">
      <c r="A1153" s="3" t="s">
        <v>3925</v>
      </c>
      <c r="B1153" s="3" t="s">
        <v>3918</v>
      </c>
      <c r="C1153" s="3">
        <v>2</v>
      </c>
      <c r="D1153" s="3" t="s">
        <v>3717</v>
      </c>
      <c r="E1153" s="3" t="s">
        <v>3927</v>
      </c>
      <c r="F1153" s="3" t="s">
        <v>3723</v>
      </c>
      <c r="G1153" s="3" t="s">
        <v>3916</v>
      </c>
      <c r="I1153" s="3" t="s">
        <v>17</v>
      </c>
      <c r="J1153" s="3">
        <v>-0.31714574907429099</v>
      </c>
      <c r="K1153" s="3">
        <v>2</v>
      </c>
      <c r="L1153" s="3">
        <v>-0.135416334511826</v>
      </c>
    </row>
    <row r="1154" spans="1:12">
      <c r="A1154" s="3" t="s">
        <v>3925</v>
      </c>
      <c r="B1154" s="3" t="s">
        <v>3918</v>
      </c>
      <c r="C1154" s="3">
        <v>3</v>
      </c>
      <c r="D1154" s="3" t="s">
        <v>3717</v>
      </c>
      <c r="E1154" s="3" t="s">
        <v>3718</v>
      </c>
      <c r="F1154" s="3" t="s">
        <v>3719</v>
      </c>
      <c r="G1154" s="3" t="s">
        <v>3903</v>
      </c>
      <c r="I1154" s="3" t="s">
        <v>17</v>
      </c>
      <c r="J1154" s="3">
        <v>7.7032037379922494E-2</v>
      </c>
      <c r="K1154" s="3">
        <v>3</v>
      </c>
      <c r="L1154" s="3">
        <v>0.13424992638688499</v>
      </c>
    </row>
    <row r="1155" spans="1:12">
      <c r="A1155" s="3" t="s">
        <v>3925</v>
      </c>
      <c r="B1155" s="3" t="s">
        <v>3918</v>
      </c>
      <c r="C1155" s="3">
        <v>2</v>
      </c>
      <c r="D1155" s="3" t="s">
        <v>3717</v>
      </c>
      <c r="E1155" s="3" t="s">
        <v>3926</v>
      </c>
      <c r="F1155" s="3" t="s">
        <v>3723</v>
      </c>
      <c r="G1155" s="3" t="s">
        <v>3903</v>
      </c>
      <c r="H1155" s="3" t="s">
        <v>15</v>
      </c>
      <c r="I1155" s="3" t="s">
        <v>17</v>
      </c>
      <c r="J1155" s="3">
        <v>-0.18974133150474701</v>
      </c>
      <c r="K1155" s="3">
        <v>2</v>
      </c>
      <c r="L1155" s="3">
        <v>-0.15298770381424701</v>
      </c>
    </row>
    <row r="1156" spans="1:12">
      <c r="A1156" s="3" t="s">
        <v>3925</v>
      </c>
      <c r="B1156" s="3" t="s">
        <v>3918</v>
      </c>
      <c r="C1156" s="3">
        <v>2</v>
      </c>
      <c r="D1156" s="3" t="s">
        <v>3717</v>
      </c>
      <c r="E1156" s="3" t="s">
        <v>3718</v>
      </c>
      <c r="F1156" s="3" t="s">
        <v>3723</v>
      </c>
      <c r="G1156" s="3" t="s">
        <v>3917</v>
      </c>
      <c r="I1156" s="3" t="s">
        <v>17</v>
      </c>
      <c r="J1156" s="3">
        <v>0.69671881071519903</v>
      </c>
      <c r="K1156" s="3">
        <v>2</v>
      </c>
      <c r="L1156" s="3">
        <v>0.48350196480802798</v>
      </c>
    </row>
    <row r="1157" spans="1:12">
      <c r="A1157" s="3" t="s">
        <v>3925</v>
      </c>
      <c r="B1157" s="3" t="s">
        <v>3918</v>
      </c>
      <c r="C1157" s="3">
        <v>2</v>
      </c>
      <c r="D1157" s="3" t="s">
        <v>3717</v>
      </c>
      <c r="E1157" s="3" t="s">
        <v>3927</v>
      </c>
      <c r="F1157" s="3" t="s">
        <v>3723</v>
      </c>
      <c r="G1157" s="3" t="s">
        <v>3916</v>
      </c>
      <c r="I1157" s="3" t="s">
        <v>17</v>
      </c>
      <c r="J1157" s="3">
        <v>0.34018338968179601</v>
      </c>
      <c r="K1157" s="3">
        <v>2</v>
      </c>
      <c r="L1157" s="3">
        <v>0.22778652203135499</v>
      </c>
    </row>
    <row r="1158" spans="1:12">
      <c r="A1158" s="3" t="s">
        <v>3925</v>
      </c>
      <c r="B1158" s="3" t="s">
        <v>3918</v>
      </c>
      <c r="C1158" s="3">
        <v>2</v>
      </c>
      <c r="D1158" s="3" t="s">
        <v>3717</v>
      </c>
      <c r="E1158" s="3" t="s">
        <v>3718</v>
      </c>
      <c r="F1158" s="3" t="s">
        <v>3719</v>
      </c>
      <c r="G1158" s="3" t="s">
        <v>3903</v>
      </c>
      <c r="H1158" s="3" t="s">
        <v>15</v>
      </c>
      <c r="I1158" s="3" t="s">
        <v>17</v>
      </c>
      <c r="J1158" s="3">
        <v>0.14605614210356199</v>
      </c>
      <c r="K1158" s="3">
        <v>2</v>
      </c>
      <c r="L1158" s="3">
        <v>0.16283100822430899</v>
      </c>
    </row>
    <row r="1159" spans="1:12">
      <c r="A1159" s="3" t="s">
        <v>3925</v>
      </c>
      <c r="B1159" s="3" t="s">
        <v>3918</v>
      </c>
      <c r="C1159" s="3">
        <v>2</v>
      </c>
      <c r="D1159" s="3" t="s">
        <v>3717</v>
      </c>
      <c r="E1159" s="3" t="s">
        <v>3926</v>
      </c>
      <c r="F1159" s="3" t="s">
        <v>3723</v>
      </c>
      <c r="G1159" s="3" t="s">
        <v>3917</v>
      </c>
      <c r="I1159" s="3" t="s">
        <v>17</v>
      </c>
      <c r="J1159" s="3">
        <v>8.6899648208967201E-2</v>
      </c>
      <c r="K1159" s="3">
        <v>2</v>
      </c>
      <c r="L1159" s="3">
        <v>5.5148780622032899E-2</v>
      </c>
    </row>
    <row r="1160" spans="1:12">
      <c r="A1160" s="3" t="s">
        <v>3925</v>
      </c>
      <c r="B1160" s="3" t="s">
        <v>3918</v>
      </c>
      <c r="C1160" s="3">
        <v>2</v>
      </c>
      <c r="D1160" s="3" t="s">
        <v>3717</v>
      </c>
      <c r="E1160" s="3" t="s">
        <v>3924</v>
      </c>
      <c r="F1160" s="3" t="s">
        <v>3719</v>
      </c>
      <c r="G1160" s="3" t="s">
        <v>3931</v>
      </c>
      <c r="I1160" s="3" t="s">
        <v>17</v>
      </c>
      <c r="J1160" s="3">
        <v>-0.37924767048064201</v>
      </c>
      <c r="K1160" s="3">
        <v>2</v>
      </c>
      <c r="L1160" s="3">
        <v>-0.25310906773590103</v>
      </c>
    </row>
    <row r="1161" spans="1:12">
      <c r="A1161" s="3" t="s">
        <v>3925</v>
      </c>
      <c r="B1161" s="3" t="s">
        <v>3918</v>
      </c>
      <c r="C1161" s="3">
        <v>2</v>
      </c>
      <c r="D1161" s="3" t="s">
        <v>3717</v>
      </c>
      <c r="E1161" s="3" t="s">
        <v>3924</v>
      </c>
      <c r="F1161" s="3" t="s">
        <v>3719</v>
      </c>
      <c r="G1161" s="3" t="s">
        <v>3917</v>
      </c>
      <c r="I1161" s="3" t="s">
        <v>17</v>
      </c>
      <c r="J1161" s="3">
        <v>0.17536779453949999</v>
      </c>
      <c r="K1161" s="3">
        <v>2</v>
      </c>
      <c r="L1161" s="3">
        <v>0.16067620030906299</v>
      </c>
    </row>
    <row r="1162" spans="1:12">
      <c r="A1162" s="3" t="s">
        <v>3925</v>
      </c>
      <c r="B1162" s="3" t="s">
        <v>3918</v>
      </c>
      <c r="C1162" s="3">
        <v>1</v>
      </c>
      <c r="D1162" s="3" t="s">
        <v>3717</v>
      </c>
      <c r="E1162" s="3" t="s">
        <v>3926</v>
      </c>
      <c r="F1162" s="3" t="s">
        <v>3719</v>
      </c>
      <c r="G1162" s="3" t="s">
        <v>3917</v>
      </c>
      <c r="I1162" s="3" t="s">
        <v>17</v>
      </c>
      <c r="J1162" s="3">
        <v>-9.3463377686570995E-2</v>
      </c>
      <c r="K1162" s="3">
        <v>1</v>
      </c>
      <c r="L1162" s="3">
        <v>-1.51496380432278E-2</v>
      </c>
    </row>
    <row r="1163" spans="1:12">
      <c r="A1163" s="3" t="s">
        <v>3925</v>
      </c>
      <c r="B1163" s="3" t="s">
        <v>3918</v>
      </c>
      <c r="C1163" s="3">
        <v>2</v>
      </c>
      <c r="D1163" s="3" t="s">
        <v>3717</v>
      </c>
      <c r="E1163" s="3" t="s">
        <v>3926</v>
      </c>
      <c r="F1163" s="3" t="s">
        <v>3723</v>
      </c>
      <c r="G1163" s="3" t="s">
        <v>3916</v>
      </c>
      <c r="I1163" s="3" t="s">
        <v>17</v>
      </c>
      <c r="J1163" s="3">
        <v>0.12248214645566601</v>
      </c>
      <c r="K1163" s="3">
        <v>2</v>
      </c>
      <c r="L1163" s="3">
        <v>-0.15260523016966701</v>
      </c>
    </row>
    <row r="1164" spans="1:12">
      <c r="A1164" s="3" t="s">
        <v>3925</v>
      </c>
      <c r="B1164" s="3" t="s">
        <v>3920</v>
      </c>
      <c r="C1164" s="3">
        <v>7</v>
      </c>
      <c r="D1164" s="3" t="s">
        <v>3717</v>
      </c>
      <c r="E1164" s="3" t="s">
        <v>3926</v>
      </c>
      <c r="F1164" s="3" t="s">
        <v>3723</v>
      </c>
      <c r="G1164" s="3" t="s">
        <v>3916</v>
      </c>
      <c r="I1164" s="3" t="s">
        <v>17</v>
      </c>
      <c r="J1164" s="3">
        <v>-0.19873248221794801</v>
      </c>
      <c r="K1164" s="3">
        <v>7</v>
      </c>
      <c r="L1164" s="3">
        <v>-5.7106166054068E-2</v>
      </c>
    </row>
    <row r="1165" spans="1:12">
      <c r="A1165" s="3" t="s">
        <v>3925</v>
      </c>
      <c r="B1165" s="3" t="s">
        <v>3921</v>
      </c>
      <c r="C1165" s="3">
        <v>14</v>
      </c>
      <c r="D1165" s="3" t="s">
        <v>3717</v>
      </c>
      <c r="E1165" s="3" t="s">
        <v>3926</v>
      </c>
      <c r="F1165" s="3" t="s">
        <v>3723</v>
      </c>
      <c r="G1165" s="3" t="s">
        <v>3916</v>
      </c>
      <c r="I1165" s="3" t="s">
        <v>17</v>
      </c>
      <c r="J1165" s="3">
        <v>-0.19848942760125801</v>
      </c>
      <c r="K1165" s="3">
        <v>14</v>
      </c>
      <c r="L1165" s="3">
        <v>1.6734428356700699E-2</v>
      </c>
    </row>
    <row r="1166" spans="1:12">
      <c r="A1166" s="3" t="s">
        <v>3925</v>
      </c>
      <c r="B1166" s="3" t="s">
        <v>3918</v>
      </c>
      <c r="C1166" s="3">
        <v>2</v>
      </c>
      <c r="D1166" s="3" t="s">
        <v>3717</v>
      </c>
      <c r="E1166" s="3" t="s">
        <v>3924</v>
      </c>
      <c r="F1166" s="3" t="s">
        <v>3723</v>
      </c>
      <c r="G1166" s="3" t="s">
        <v>3916</v>
      </c>
      <c r="H1166" s="3" t="s">
        <v>15</v>
      </c>
      <c r="I1166" s="3" t="s">
        <v>17</v>
      </c>
      <c r="J1166" s="3">
        <v>0.25782946873817503</v>
      </c>
      <c r="K1166" s="3">
        <v>2</v>
      </c>
      <c r="L1166" s="3">
        <v>4.9199515974633401E-2</v>
      </c>
    </row>
    <row r="1167" spans="1:12">
      <c r="A1167" s="3" t="s">
        <v>3925</v>
      </c>
      <c r="B1167" s="3" t="s">
        <v>3919</v>
      </c>
      <c r="C1167" s="3">
        <v>4</v>
      </c>
      <c r="D1167" s="3" t="s">
        <v>3717</v>
      </c>
      <c r="E1167" s="3" t="s">
        <v>3924</v>
      </c>
      <c r="F1167" s="3" t="s">
        <v>3723</v>
      </c>
      <c r="G1167" s="3" t="s">
        <v>3916</v>
      </c>
      <c r="H1167" s="3" t="s">
        <v>15</v>
      </c>
      <c r="I1167" s="3" t="s">
        <v>17</v>
      </c>
      <c r="J1167" s="3">
        <v>0.18769967402735799</v>
      </c>
      <c r="K1167" s="3">
        <v>4</v>
      </c>
      <c r="L1167" s="3">
        <v>9.0458727420653001E-2</v>
      </c>
    </row>
    <row r="1168" spans="1:12">
      <c r="A1168" s="3" t="s">
        <v>3925</v>
      </c>
      <c r="B1168" s="3" t="s">
        <v>3920</v>
      </c>
      <c r="C1168" s="3">
        <v>7</v>
      </c>
      <c r="D1168" s="3" t="s">
        <v>3717</v>
      </c>
      <c r="E1168" s="3" t="s">
        <v>3924</v>
      </c>
      <c r="F1168" s="3" t="s">
        <v>3723</v>
      </c>
      <c r="G1168" s="3" t="s">
        <v>3916</v>
      </c>
      <c r="H1168" s="3" t="s">
        <v>15</v>
      </c>
      <c r="I1168" s="3" t="s">
        <v>17</v>
      </c>
      <c r="J1168" s="3">
        <v>5.73559042170367E-2</v>
      </c>
      <c r="K1168" s="3">
        <v>7</v>
      </c>
      <c r="L1168" s="3">
        <v>0.14469858009023301</v>
      </c>
    </row>
    <row r="1169" spans="1:12">
      <c r="A1169" s="3" t="s">
        <v>3925</v>
      </c>
      <c r="B1169" s="3" t="s">
        <v>3921</v>
      </c>
      <c r="C1169" s="3">
        <v>15</v>
      </c>
      <c r="D1169" s="3" t="s">
        <v>3717</v>
      </c>
      <c r="E1169" s="3" t="s">
        <v>3924</v>
      </c>
      <c r="F1169" s="3" t="s">
        <v>3723</v>
      </c>
      <c r="G1169" s="3" t="s">
        <v>3916</v>
      </c>
      <c r="H1169" s="3" t="s">
        <v>15</v>
      </c>
      <c r="I1169" s="3" t="s">
        <v>17</v>
      </c>
      <c r="J1169" s="3">
        <v>5.7346309533560298E-2</v>
      </c>
      <c r="K1169" s="3">
        <v>15</v>
      </c>
      <c r="L1169" s="3">
        <v>0.22637462801352001</v>
      </c>
    </row>
    <row r="1170" spans="1:12">
      <c r="A1170" s="3" t="s">
        <v>3925</v>
      </c>
      <c r="B1170" s="3" t="s">
        <v>3918</v>
      </c>
      <c r="C1170" s="3">
        <v>1</v>
      </c>
      <c r="D1170" s="3" t="s">
        <v>3717</v>
      </c>
      <c r="E1170" s="3" t="s">
        <v>3926</v>
      </c>
      <c r="F1170" s="3" t="s">
        <v>3719</v>
      </c>
      <c r="G1170" s="3" t="s">
        <v>3916</v>
      </c>
      <c r="I1170" s="3" t="s">
        <v>17</v>
      </c>
      <c r="J1170" s="3">
        <v>-3.6033439375225298E-3</v>
      </c>
      <c r="K1170" s="3">
        <v>1</v>
      </c>
      <c r="L1170" s="3">
        <v>1.5120590021511299E-2</v>
      </c>
    </row>
    <row r="1171" spans="1:12">
      <c r="A1171" s="3" t="s">
        <v>3925</v>
      </c>
      <c r="B1171" s="3" t="s">
        <v>3919</v>
      </c>
      <c r="C1171" s="3">
        <v>3</v>
      </c>
      <c r="D1171" s="3" t="s">
        <v>3717</v>
      </c>
      <c r="E1171" s="3" t="s">
        <v>3926</v>
      </c>
      <c r="F1171" s="3" t="s">
        <v>3719</v>
      </c>
      <c r="G1171" s="3" t="s">
        <v>3916</v>
      </c>
      <c r="I1171" s="3" t="s">
        <v>17</v>
      </c>
      <c r="J1171" s="3">
        <v>7.6962629439327704E-2</v>
      </c>
      <c r="K1171" s="3">
        <v>3</v>
      </c>
      <c r="L1171" s="3">
        <v>5.7311049092869298E-2</v>
      </c>
    </row>
    <row r="1172" spans="1:12">
      <c r="A1172" s="3" t="s">
        <v>3925</v>
      </c>
      <c r="B1172" s="3" t="s">
        <v>3918</v>
      </c>
      <c r="C1172" s="3">
        <v>2</v>
      </c>
      <c r="D1172" s="3" t="s">
        <v>3717</v>
      </c>
      <c r="E1172" s="3" t="s">
        <v>3928</v>
      </c>
      <c r="F1172" s="3" t="s">
        <v>3719</v>
      </c>
      <c r="G1172" s="3" t="s">
        <v>3917</v>
      </c>
      <c r="I1172" s="3" t="s">
        <v>17</v>
      </c>
      <c r="J1172" s="3">
        <v>0.300351730459892</v>
      </c>
      <c r="K1172" s="3">
        <v>2</v>
      </c>
      <c r="L1172" s="3">
        <v>0.211946278476632</v>
      </c>
    </row>
    <row r="1173" spans="1:12">
      <c r="A1173" s="3" t="s">
        <v>3925</v>
      </c>
      <c r="B1173" s="3" t="s">
        <v>3918</v>
      </c>
      <c r="C1173" s="3">
        <v>2</v>
      </c>
      <c r="D1173" s="3" t="s">
        <v>3717</v>
      </c>
      <c r="E1173" s="3" t="s">
        <v>3928</v>
      </c>
      <c r="F1173" s="3" t="s">
        <v>3719</v>
      </c>
      <c r="G1173" s="3" t="s">
        <v>3931</v>
      </c>
      <c r="I1173" s="3" t="s">
        <v>17</v>
      </c>
      <c r="J1173" s="3">
        <v>-0.24216484075502701</v>
      </c>
      <c r="K1173" s="3">
        <v>2</v>
      </c>
      <c r="L1173" s="3">
        <v>-0.195153826030038</v>
      </c>
    </row>
    <row r="1174" spans="1:12">
      <c r="A1174" s="3" t="s">
        <v>3925</v>
      </c>
      <c r="B1174" s="3" t="s">
        <v>3918</v>
      </c>
      <c r="C1174" s="3">
        <v>2</v>
      </c>
      <c r="D1174" s="3" t="s">
        <v>3717</v>
      </c>
      <c r="E1174" s="3" t="s">
        <v>3927</v>
      </c>
      <c r="F1174" s="3" t="s">
        <v>3719</v>
      </c>
      <c r="G1174" s="3" t="s">
        <v>3916</v>
      </c>
      <c r="I1174" s="3" t="s">
        <v>17</v>
      </c>
      <c r="J1174" s="3">
        <v>3.6309585650412299E-2</v>
      </c>
      <c r="K1174" s="3">
        <v>2</v>
      </c>
      <c r="L1174" s="3">
        <v>9.8757461631147195E-2</v>
      </c>
    </row>
    <row r="1175" spans="1:12">
      <c r="A1175" s="3" t="s">
        <v>3925</v>
      </c>
      <c r="B1175" s="3" t="s">
        <v>3918</v>
      </c>
      <c r="C1175" s="3">
        <v>2</v>
      </c>
      <c r="D1175" s="3" t="s">
        <v>3717</v>
      </c>
      <c r="E1175" s="3" t="s">
        <v>3926</v>
      </c>
      <c r="F1175" s="3" t="s">
        <v>3719</v>
      </c>
      <c r="G1175" s="3" t="s">
        <v>3917</v>
      </c>
      <c r="H1175" s="3" t="s">
        <v>15</v>
      </c>
      <c r="I1175" s="3" t="s">
        <v>17</v>
      </c>
      <c r="J1175" s="3">
        <v>0.18242363153386801</v>
      </c>
      <c r="K1175" s="3">
        <v>2</v>
      </c>
      <c r="L1175" s="3">
        <v>0.14680431902013899</v>
      </c>
    </row>
    <row r="1176" spans="1:12">
      <c r="A1176" s="3" t="s">
        <v>3925</v>
      </c>
      <c r="B1176" s="3" t="s">
        <v>3918</v>
      </c>
      <c r="C1176" s="3">
        <v>2</v>
      </c>
      <c r="D1176" s="3" t="s">
        <v>3717</v>
      </c>
      <c r="E1176" s="3" t="s">
        <v>3927</v>
      </c>
      <c r="F1176" s="3" t="s">
        <v>3719</v>
      </c>
      <c r="G1176" s="3" t="s">
        <v>3917</v>
      </c>
      <c r="I1176" s="3" t="s">
        <v>17</v>
      </c>
      <c r="J1176" s="3">
        <v>0.32824153318094101</v>
      </c>
      <c r="K1176" s="3">
        <v>2</v>
      </c>
      <c r="L1176" s="3">
        <v>0.29030221137092599</v>
      </c>
    </row>
    <row r="1177" spans="1:12">
      <c r="A1177" s="3" t="s">
        <v>3925</v>
      </c>
      <c r="B1177" s="3" t="s">
        <v>3918</v>
      </c>
      <c r="C1177" s="3">
        <v>1</v>
      </c>
      <c r="D1177" s="3" t="s">
        <v>3717</v>
      </c>
      <c r="E1177" s="3" t="s">
        <v>3928</v>
      </c>
      <c r="F1177" s="3" t="s">
        <v>3719</v>
      </c>
      <c r="G1177" s="3" t="s">
        <v>3916</v>
      </c>
      <c r="I1177" s="3" t="s">
        <v>17</v>
      </c>
      <c r="J1177" s="3">
        <v>4.4374548869140003E-2</v>
      </c>
      <c r="K1177" s="3">
        <v>1</v>
      </c>
      <c r="L1177" s="3">
        <v>3.07536765603325E-2</v>
      </c>
    </row>
    <row r="1178" spans="1:12">
      <c r="A1178" s="3" t="s">
        <v>3925</v>
      </c>
      <c r="B1178" s="3" t="s">
        <v>3918</v>
      </c>
      <c r="C1178" s="3">
        <v>1</v>
      </c>
      <c r="D1178" s="3" t="s">
        <v>3717</v>
      </c>
      <c r="E1178" s="3" t="s">
        <v>3928</v>
      </c>
      <c r="F1178" s="3" t="s">
        <v>3719</v>
      </c>
      <c r="G1178" s="3" t="s">
        <v>3903</v>
      </c>
      <c r="I1178" s="3" t="s">
        <v>17</v>
      </c>
      <c r="J1178" s="3">
        <v>0.461256431082186</v>
      </c>
      <c r="K1178" s="3">
        <v>1</v>
      </c>
      <c r="L1178" s="3">
        <v>0.23586464028936299</v>
      </c>
    </row>
    <row r="1179" spans="1:12">
      <c r="A1179" s="3" t="s">
        <v>3925</v>
      </c>
      <c r="B1179" s="3" t="s">
        <v>3918</v>
      </c>
      <c r="C1179" s="3">
        <v>1</v>
      </c>
      <c r="D1179" s="3" t="s">
        <v>3717</v>
      </c>
      <c r="E1179" s="3" t="s">
        <v>3924</v>
      </c>
      <c r="F1179" s="3" t="s">
        <v>3719</v>
      </c>
      <c r="G1179" s="3" t="s">
        <v>3915</v>
      </c>
      <c r="I1179" s="3" t="s">
        <v>17</v>
      </c>
      <c r="J1179" s="3">
        <v>0.224905972475892</v>
      </c>
      <c r="K1179" s="3">
        <v>1</v>
      </c>
      <c r="L1179" s="3">
        <v>0.171399179023835</v>
      </c>
    </row>
    <row r="1180" spans="1:12">
      <c r="A1180" s="3" t="s">
        <v>3925</v>
      </c>
      <c r="B1180" s="3" t="s">
        <v>3920</v>
      </c>
      <c r="C1180" s="3">
        <v>7</v>
      </c>
      <c r="D1180" s="3" t="s">
        <v>3717</v>
      </c>
      <c r="E1180" s="3" t="s">
        <v>3924</v>
      </c>
      <c r="F1180" s="3" t="s">
        <v>3719</v>
      </c>
      <c r="G1180" s="3" t="s">
        <v>3915</v>
      </c>
      <c r="I1180" s="3" t="s">
        <v>17</v>
      </c>
      <c r="J1180" s="3">
        <v>0.25999868062111098</v>
      </c>
      <c r="K1180" s="3">
        <v>7</v>
      </c>
      <c r="L1180" s="3">
        <v>0.181935127836892</v>
      </c>
    </row>
    <row r="1181" spans="1:12">
      <c r="A1181" s="3" t="s">
        <v>3925</v>
      </c>
      <c r="B1181" s="3" t="s">
        <v>3921</v>
      </c>
      <c r="C1181" s="3">
        <v>13</v>
      </c>
      <c r="D1181" s="3" t="s">
        <v>3717</v>
      </c>
      <c r="E1181" s="3" t="s">
        <v>3924</v>
      </c>
      <c r="F1181" s="3" t="s">
        <v>3719</v>
      </c>
      <c r="G1181" s="3" t="s">
        <v>3915</v>
      </c>
      <c r="I1181" s="3" t="s">
        <v>17</v>
      </c>
      <c r="J1181" s="3">
        <v>0.30690875439983101</v>
      </c>
      <c r="K1181" s="3">
        <v>13</v>
      </c>
      <c r="L1181" s="3">
        <v>0.14638192044451601</v>
      </c>
    </row>
    <row r="1182" spans="1:12">
      <c r="A1182" s="3" t="s">
        <v>3925</v>
      </c>
      <c r="B1182" s="3" t="s">
        <v>3922</v>
      </c>
      <c r="C1182" s="3">
        <v>21</v>
      </c>
      <c r="D1182" s="3" t="s">
        <v>3717</v>
      </c>
      <c r="E1182" s="3" t="s">
        <v>3924</v>
      </c>
      <c r="F1182" s="3" t="s">
        <v>3719</v>
      </c>
      <c r="G1182" s="3" t="s">
        <v>3915</v>
      </c>
      <c r="I1182" s="3" t="s">
        <v>17</v>
      </c>
      <c r="J1182" s="3">
        <v>8.7251433285861296E-2</v>
      </c>
      <c r="K1182" s="3">
        <v>21</v>
      </c>
      <c r="L1182" s="3">
        <v>0.126713819131303</v>
      </c>
    </row>
    <row r="1183" spans="1:12">
      <c r="A1183" s="3" t="s">
        <v>3925</v>
      </c>
      <c r="B1183" s="3" t="s">
        <v>3923</v>
      </c>
      <c r="C1183" s="3">
        <v>27</v>
      </c>
      <c r="D1183" s="3" t="s">
        <v>3717</v>
      </c>
      <c r="E1183" s="3" t="s">
        <v>3924</v>
      </c>
      <c r="F1183" s="3" t="s">
        <v>3719</v>
      </c>
      <c r="G1183" s="3" t="s">
        <v>3915</v>
      </c>
      <c r="I1183" s="3" t="s">
        <v>17</v>
      </c>
      <c r="J1183" s="3">
        <v>0.109537830961139</v>
      </c>
      <c r="K1183" s="3">
        <v>27</v>
      </c>
      <c r="L1183" s="3">
        <v>0.13598580775858601</v>
      </c>
    </row>
    <row r="1184" spans="1:12">
      <c r="A1184" s="3" t="s">
        <v>3925</v>
      </c>
      <c r="B1184" s="3" t="s">
        <v>3918</v>
      </c>
      <c r="C1184" s="3">
        <v>1</v>
      </c>
      <c r="D1184" s="3" t="s">
        <v>3717</v>
      </c>
      <c r="E1184" s="3" t="s">
        <v>3926</v>
      </c>
      <c r="F1184" s="3" t="s">
        <v>3723</v>
      </c>
      <c r="G1184" s="3" t="s">
        <v>3916</v>
      </c>
      <c r="H1184" s="3" t="s">
        <v>15</v>
      </c>
      <c r="I1184" s="3" t="s">
        <v>17</v>
      </c>
      <c r="J1184" s="3">
        <v>0.12729912222944401</v>
      </c>
      <c r="K1184" s="3">
        <v>1</v>
      </c>
      <c r="L1184" s="3">
        <v>8.28778934389761E-2</v>
      </c>
    </row>
    <row r="1185" spans="1:12">
      <c r="A1185" s="3" t="s">
        <v>3925</v>
      </c>
      <c r="B1185" s="3" t="s">
        <v>3920</v>
      </c>
      <c r="C1185" s="3">
        <v>7</v>
      </c>
      <c r="D1185" s="3" t="s">
        <v>3717</v>
      </c>
      <c r="E1185" s="3" t="s">
        <v>3926</v>
      </c>
      <c r="F1185" s="3" t="s">
        <v>3723</v>
      </c>
      <c r="G1185" s="3" t="s">
        <v>3916</v>
      </c>
      <c r="H1185" s="3" t="s">
        <v>15</v>
      </c>
      <c r="I1185" s="3" t="s">
        <v>17</v>
      </c>
      <c r="J1185" s="3">
        <v>0.44396093045134899</v>
      </c>
      <c r="K1185" s="3">
        <v>7</v>
      </c>
      <c r="L1185" s="3">
        <v>0.199640291234011</v>
      </c>
    </row>
    <row r="1186" spans="1:12">
      <c r="A1186" s="3" t="s">
        <v>3925</v>
      </c>
      <c r="B1186" s="3" t="s">
        <v>3921</v>
      </c>
      <c r="C1186" s="3">
        <v>13</v>
      </c>
      <c r="D1186" s="3" t="s">
        <v>3717</v>
      </c>
      <c r="E1186" s="3" t="s">
        <v>3926</v>
      </c>
      <c r="F1186" s="3" t="s">
        <v>3723</v>
      </c>
      <c r="G1186" s="3" t="s">
        <v>3916</v>
      </c>
      <c r="H1186" s="3" t="s">
        <v>15</v>
      </c>
      <c r="I1186" s="3" t="s">
        <v>17</v>
      </c>
      <c r="J1186" s="3">
        <v>0.303819624653479</v>
      </c>
      <c r="K1186" s="3">
        <v>13</v>
      </c>
      <c r="L1186" s="3">
        <v>0.26569770581123803</v>
      </c>
    </row>
    <row r="1187" spans="1:12">
      <c r="A1187" s="3" t="s">
        <v>3925</v>
      </c>
      <c r="B1187" s="3" t="s">
        <v>3922</v>
      </c>
      <c r="C1187" s="3">
        <v>22</v>
      </c>
      <c r="D1187" s="3" t="s">
        <v>3717</v>
      </c>
      <c r="E1187" s="3" t="s">
        <v>3926</v>
      </c>
      <c r="F1187" s="3" t="s">
        <v>3723</v>
      </c>
      <c r="G1187" s="3" t="s">
        <v>3916</v>
      </c>
      <c r="H1187" s="3" t="s">
        <v>15</v>
      </c>
      <c r="I1187" s="3" t="s">
        <v>17</v>
      </c>
      <c r="J1187" s="3">
        <v>0.14095647093455099</v>
      </c>
      <c r="K1187" s="3">
        <v>22</v>
      </c>
      <c r="L1187" s="3">
        <v>0.34166651409909499</v>
      </c>
    </row>
    <row r="1188" spans="1:12">
      <c r="A1188" s="3" t="s">
        <v>3925</v>
      </c>
      <c r="B1188" s="3" t="s">
        <v>3918</v>
      </c>
      <c r="C1188" s="3">
        <v>2</v>
      </c>
      <c r="D1188" s="3" t="s">
        <v>3717</v>
      </c>
      <c r="E1188" s="3" t="s">
        <v>3926</v>
      </c>
      <c r="F1188" s="3" t="s">
        <v>3719</v>
      </c>
      <c r="G1188" s="3" t="s">
        <v>3916</v>
      </c>
      <c r="I1188" s="3" t="s">
        <v>17</v>
      </c>
      <c r="J1188" s="3">
        <v>-6.7080422220664196E-2</v>
      </c>
      <c r="K1188" s="3">
        <v>2</v>
      </c>
      <c r="L1188" s="3">
        <v>-6.5922356401488705E-2</v>
      </c>
    </row>
    <row r="1189" spans="1:12">
      <c r="A1189" s="3" t="s">
        <v>3925</v>
      </c>
      <c r="B1189" s="3" t="s">
        <v>3919</v>
      </c>
      <c r="C1189" s="3">
        <v>4</v>
      </c>
      <c r="D1189" s="3" t="s">
        <v>3717</v>
      </c>
      <c r="E1189" s="3" t="s">
        <v>3926</v>
      </c>
      <c r="F1189" s="3" t="s">
        <v>3719</v>
      </c>
      <c r="G1189" s="3" t="s">
        <v>3916</v>
      </c>
      <c r="I1189" s="3" t="s">
        <v>17</v>
      </c>
      <c r="J1189" s="3">
        <v>0.14170892092034101</v>
      </c>
      <c r="K1189" s="3">
        <v>4</v>
      </c>
      <c r="L1189" s="3">
        <v>-2.4663144955469101E-2</v>
      </c>
    </row>
    <row r="1190" spans="1:12">
      <c r="A1190" s="3" t="s">
        <v>3925</v>
      </c>
      <c r="B1190" s="3" t="s">
        <v>3922</v>
      </c>
      <c r="C1190" s="3">
        <v>22</v>
      </c>
      <c r="D1190" s="3" t="s">
        <v>3717</v>
      </c>
      <c r="E1190" s="3" t="s">
        <v>3926</v>
      </c>
      <c r="F1190" s="3" t="s">
        <v>3719</v>
      </c>
      <c r="G1190" s="3" t="s">
        <v>3916</v>
      </c>
      <c r="I1190" s="3" t="s">
        <v>17</v>
      </c>
      <c r="J1190" s="3">
        <v>-7.5532346966758396E-2</v>
      </c>
      <c r="K1190" s="3">
        <v>22</v>
      </c>
      <c r="L1190" s="3">
        <v>0.17160293057919501</v>
      </c>
    </row>
    <row r="1191" spans="1:12">
      <c r="A1191" s="3" t="s">
        <v>3925</v>
      </c>
      <c r="B1191" s="3" t="s">
        <v>3918</v>
      </c>
      <c r="C1191" s="3">
        <v>2</v>
      </c>
      <c r="D1191" s="3" t="s">
        <v>3717</v>
      </c>
      <c r="E1191" s="3" t="s">
        <v>3926</v>
      </c>
      <c r="F1191" s="3" t="s">
        <v>3719</v>
      </c>
      <c r="G1191" s="3" t="s">
        <v>3916</v>
      </c>
      <c r="H1191" s="3" t="s">
        <v>15</v>
      </c>
      <c r="I1191" s="3" t="s">
        <v>17</v>
      </c>
      <c r="J1191" s="3">
        <v>0.161433631681279</v>
      </c>
      <c r="K1191" s="3">
        <v>2</v>
      </c>
      <c r="L1191" s="3">
        <v>0.104966745718975</v>
      </c>
    </row>
    <row r="1192" spans="1:12">
      <c r="A1192" s="3" t="s">
        <v>3925</v>
      </c>
      <c r="B1192" s="3" t="s">
        <v>3918</v>
      </c>
      <c r="C1192" s="3">
        <v>2</v>
      </c>
      <c r="D1192" s="3" t="s">
        <v>3717</v>
      </c>
      <c r="E1192" s="3" t="s">
        <v>3924</v>
      </c>
      <c r="F1192" s="3" t="s">
        <v>3723</v>
      </c>
      <c r="G1192" s="3" t="s">
        <v>3903</v>
      </c>
      <c r="H1192" s="3" t="s">
        <v>15</v>
      </c>
      <c r="I1192" s="3" t="s">
        <v>17</v>
      </c>
      <c r="J1192" s="3">
        <v>0.496284044512323</v>
      </c>
      <c r="K1192" s="3">
        <v>2</v>
      </c>
      <c r="L1192" s="3">
        <v>0.32624858775679999</v>
      </c>
    </row>
    <row r="1193" spans="1:12">
      <c r="A1193" s="3" t="s">
        <v>3925</v>
      </c>
      <c r="B1193" s="3" t="s">
        <v>3919</v>
      </c>
      <c r="C1193" s="3">
        <v>5</v>
      </c>
      <c r="D1193" s="3" t="s">
        <v>3717</v>
      </c>
      <c r="E1193" s="3" t="s">
        <v>3924</v>
      </c>
      <c r="F1193" s="3" t="s">
        <v>3723</v>
      </c>
      <c r="G1193" s="3" t="s">
        <v>3903</v>
      </c>
      <c r="H1193" s="3" t="s">
        <v>15</v>
      </c>
      <c r="I1193" s="3" t="s">
        <v>17</v>
      </c>
      <c r="J1193" s="3">
        <v>0.53736997047499802</v>
      </c>
      <c r="K1193" s="3">
        <v>5</v>
      </c>
      <c r="L1193" s="3">
        <v>0.38822876836037501</v>
      </c>
    </row>
    <row r="1194" spans="1:12">
      <c r="A1194" s="3" t="s">
        <v>3925</v>
      </c>
      <c r="B1194" s="3" t="s">
        <v>3918</v>
      </c>
      <c r="C1194" s="3">
        <v>2</v>
      </c>
      <c r="D1194" s="3" t="s">
        <v>3717</v>
      </c>
      <c r="E1194" s="3" t="s">
        <v>3924</v>
      </c>
      <c r="F1194" s="3" t="s">
        <v>3719</v>
      </c>
      <c r="G1194" s="3" t="s">
        <v>3903</v>
      </c>
      <c r="H1194" s="3" t="s">
        <v>21</v>
      </c>
      <c r="I1194" s="3" t="s">
        <v>17</v>
      </c>
      <c r="J1194" s="3">
        <v>-2.51508514127292E-2</v>
      </c>
      <c r="K1194" s="3">
        <v>2</v>
      </c>
      <c r="L1194" s="3">
        <v>-1.8539535210250702E-2</v>
      </c>
    </row>
    <row r="1195" spans="1:12">
      <c r="A1195" s="3" t="s">
        <v>3925</v>
      </c>
      <c r="B1195" s="3" t="s">
        <v>3919</v>
      </c>
      <c r="C1195" s="3">
        <v>6</v>
      </c>
      <c r="D1195" s="3" t="s">
        <v>3717</v>
      </c>
      <c r="E1195" s="3" t="s">
        <v>3924</v>
      </c>
      <c r="F1195" s="3" t="s">
        <v>3719</v>
      </c>
      <c r="G1195" s="3" t="s">
        <v>3903</v>
      </c>
      <c r="H1195" s="3" t="s">
        <v>21</v>
      </c>
      <c r="I1195" s="3" t="s">
        <v>17</v>
      </c>
      <c r="J1195" s="3">
        <v>3.8271513318306701E-2</v>
      </c>
      <c r="K1195" s="3">
        <v>6</v>
      </c>
      <c r="L1195" s="3">
        <v>6.2052708690340699E-2</v>
      </c>
    </row>
    <row r="1196" spans="1:12">
      <c r="A1196" s="3" t="s">
        <v>3925</v>
      </c>
      <c r="B1196" s="3" t="s">
        <v>3918</v>
      </c>
      <c r="C1196" s="3">
        <v>1</v>
      </c>
      <c r="D1196" s="3" t="s">
        <v>3717</v>
      </c>
      <c r="E1196" s="3" t="s">
        <v>3924</v>
      </c>
      <c r="F1196" s="3" t="s">
        <v>3723</v>
      </c>
      <c r="G1196" s="3" t="s">
        <v>3916</v>
      </c>
      <c r="I1196" s="3" t="s">
        <v>17</v>
      </c>
      <c r="J1196" s="3">
        <v>0.174070956695071</v>
      </c>
      <c r="K1196" s="3">
        <v>1</v>
      </c>
      <c r="L1196" s="3">
        <v>8.1331138538766695E-2</v>
      </c>
    </row>
    <row r="1197" spans="1:12">
      <c r="A1197" s="3" t="s">
        <v>3925</v>
      </c>
      <c r="B1197" s="3" t="s">
        <v>3918</v>
      </c>
      <c r="C1197" s="3">
        <v>2</v>
      </c>
      <c r="D1197" s="3" t="s">
        <v>3717</v>
      </c>
      <c r="E1197" s="3" t="s">
        <v>3924</v>
      </c>
      <c r="F1197" s="3" t="s">
        <v>3723</v>
      </c>
      <c r="G1197" s="3" t="s">
        <v>3903</v>
      </c>
      <c r="I1197" s="3" t="s">
        <v>17</v>
      </c>
      <c r="J1197" s="3">
        <v>-0.208703254797377</v>
      </c>
      <c r="K1197" s="3">
        <v>2</v>
      </c>
      <c r="L1197" s="3">
        <v>-0.209382194259119</v>
      </c>
    </row>
    <row r="1198" spans="1:12">
      <c r="A1198" s="3" t="s">
        <v>3925</v>
      </c>
      <c r="B1198" s="3" t="s">
        <v>3919</v>
      </c>
      <c r="C1198" s="3">
        <v>4</v>
      </c>
      <c r="D1198" s="3" t="s">
        <v>3717</v>
      </c>
      <c r="E1198" s="3" t="s">
        <v>3924</v>
      </c>
      <c r="F1198" s="3" t="s">
        <v>3723</v>
      </c>
      <c r="G1198" s="3" t="s">
        <v>3903</v>
      </c>
      <c r="I1198" s="3" t="s">
        <v>17</v>
      </c>
      <c r="J1198" s="3">
        <v>-0.32994594072984301</v>
      </c>
      <c r="K1198" s="3">
        <v>4</v>
      </c>
      <c r="L1198" s="3">
        <v>-0.16725685209389499</v>
      </c>
    </row>
    <row r="1199" spans="1:12">
      <c r="A1199" s="3" t="s">
        <v>3925</v>
      </c>
      <c r="B1199" s="3" t="s">
        <v>3920</v>
      </c>
      <c r="C1199" s="3">
        <v>8</v>
      </c>
      <c r="D1199" s="3" t="s">
        <v>3717</v>
      </c>
      <c r="E1199" s="3" t="s">
        <v>3924</v>
      </c>
      <c r="F1199" s="3" t="s">
        <v>3723</v>
      </c>
      <c r="G1199" s="3" t="s">
        <v>3903</v>
      </c>
      <c r="I1199" s="3" t="s">
        <v>17</v>
      </c>
      <c r="J1199" s="3">
        <v>-4.8961747590973798E-2</v>
      </c>
      <c r="K1199" s="3">
        <v>8</v>
      </c>
      <c r="L1199" s="3">
        <v>-9.6387951292712395E-2</v>
      </c>
    </row>
    <row r="1200" spans="1:12">
      <c r="A1200" s="3" t="s">
        <v>3925</v>
      </c>
      <c r="B1200" s="3" t="s">
        <v>3918</v>
      </c>
      <c r="C1200" s="3">
        <v>1</v>
      </c>
      <c r="D1200" s="3" t="s">
        <v>3717</v>
      </c>
      <c r="E1200" s="3" t="s">
        <v>3927</v>
      </c>
      <c r="F1200" s="3" t="s">
        <v>3719</v>
      </c>
      <c r="G1200" s="3" t="s">
        <v>3916</v>
      </c>
      <c r="I1200" s="3" t="s">
        <v>17</v>
      </c>
      <c r="J1200" s="3">
        <v>0.396728500718733</v>
      </c>
      <c r="K1200" s="3">
        <v>1</v>
      </c>
      <c r="L1200" s="3">
        <v>0.28839012337243197</v>
      </c>
    </row>
    <row r="1201" spans="1:12">
      <c r="A1201" s="3" t="s">
        <v>3925</v>
      </c>
      <c r="B1201" s="3" t="s">
        <v>3918</v>
      </c>
      <c r="C1201" s="3">
        <v>1</v>
      </c>
      <c r="D1201" s="3" t="s">
        <v>3717</v>
      </c>
      <c r="E1201" s="3" t="s">
        <v>3926</v>
      </c>
      <c r="F1201" s="3" t="s">
        <v>3723</v>
      </c>
      <c r="G1201" s="3" t="s">
        <v>3917</v>
      </c>
      <c r="H1201" s="3" t="s">
        <v>15</v>
      </c>
      <c r="I1201" s="3" t="s">
        <v>17</v>
      </c>
      <c r="J1201" s="3">
        <v>0.19093991406243199</v>
      </c>
      <c r="K1201" s="3">
        <v>1</v>
      </c>
      <c r="L1201" s="3">
        <v>0.103121119914003</v>
      </c>
    </row>
    <row r="1202" spans="1:12">
      <c r="A1202" s="3" t="s">
        <v>3925</v>
      </c>
      <c r="B1202" s="3" t="s">
        <v>3918</v>
      </c>
      <c r="C1202" s="3">
        <v>2</v>
      </c>
      <c r="D1202" s="3" t="s">
        <v>3717</v>
      </c>
      <c r="E1202" s="3" t="s">
        <v>3924</v>
      </c>
      <c r="F1202" s="3" t="s">
        <v>3719</v>
      </c>
      <c r="G1202" s="3" t="s">
        <v>3916</v>
      </c>
      <c r="I1202" s="3" t="s">
        <v>17</v>
      </c>
      <c r="J1202" s="3">
        <v>3.59562151259704E-2</v>
      </c>
      <c r="K1202" s="3">
        <v>2</v>
      </c>
      <c r="L1202" s="3">
        <v>-5.8596855073708598E-2</v>
      </c>
    </row>
    <row r="1203" spans="1:12">
      <c r="A1203" s="3" t="s">
        <v>3925</v>
      </c>
      <c r="B1203" s="3" t="s">
        <v>3920</v>
      </c>
      <c r="C1203" s="3">
        <v>6</v>
      </c>
      <c r="D1203" s="3" t="s">
        <v>3717</v>
      </c>
      <c r="E1203" s="3" t="s">
        <v>3924</v>
      </c>
      <c r="F1203" s="3" t="s">
        <v>3719</v>
      </c>
      <c r="G1203" s="3" t="s">
        <v>3916</v>
      </c>
      <c r="I1203" s="3" t="s">
        <v>17</v>
      </c>
      <c r="J1203" s="3">
        <v>0.10514345179262601</v>
      </c>
      <c r="K1203" s="3">
        <v>6</v>
      </c>
      <c r="L1203" s="3">
        <v>2.0262642425267301E-2</v>
      </c>
    </row>
    <row r="1204" spans="1:12">
      <c r="A1204" s="3" t="s">
        <v>3925</v>
      </c>
      <c r="B1204" s="3" t="s">
        <v>3921</v>
      </c>
      <c r="C1204" s="3">
        <v>14</v>
      </c>
      <c r="D1204" s="3" t="s">
        <v>3717</v>
      </c>
      <c r="E1204" s="3" t="s">
        <v>3924</v>
      </c>
      <c r="F1204" s="3" t="s">
        <v>3719</v>
      </c>
      <c r="G1204" s="3" t="s">
        <v>3916</v>
      </c>
      <c r="I1204" s="3" t="s">
        <v>17</v>
      </c>
      <c r="J1204" s="3">
        <v>-0.17684141345200199</v>
      </c>
      <c r="K1204" s="3">
        <v>14</v>
      </c>
      <c r="L1204" s="3">
        <v>0.11074280345265899</v>
      </c>
    </row>
    <row r="1205" spans="1:12">
      <c r="A1205" s="3" t="s">
        <v>3925</v>
      </c>
      <c r="B1205" s="3" t="s">
        <v>3918</v>
      </c>
      <c r="C1205" s="3">
        <v>2</v>
      </c>
      <c r="D1205" s="3" t="s">
        <v>3717</v>
      </c>
      <c r="E1205" s="3" t="s">
        <v>3928</v>
      </c>
      <c r="F1205" s="3" t="s">
        <v>3719</v>
      </c>
      <c r="G1205" s="3" t="s">
        <v>3931</v>
      </c>
      <c r="I1205" s="3" t="s">
        <v>17</v>
      </c>
      <c r="J1205" s="3">
        <v>-0.30702513260023501</v>
      </c>
      <c r="K1205" s="3">
        <v>2</v>
      </c>
      <c r="L1205" s="3">
        <v>-0.23099195016825</v>
      </c>
    </row>
    <row r="1206" spans="1:12">
      <c r="A1206" s="3" t="s">
        <v>3925</v>
      </c>
      <c r="B1206" s="3" t="s">
        <v>3918</v>
      </c>
      <c r="C1206" s="3">
        <v>2</v>
      </c>
      <c r="D1206" s="3" t="s">
        <v>3717</v>
      </c>
      <c r="E1206" s="3" t="s">
        <v>3926</v>
      </c>
      <c r="F1206" s="3" t="s">
        <v>3723</v>
      </c>
      <c r="G1206" s="3" t="s">
        <v>3931</v>
      </c>
      <c r="I1206" s="3" t="s">
        <v>17</v>
      </c>
      <c r="J1206" s="3">
        <v>-0.388896843958764</v>
      </c>
      <c r="K1206" s="3">
        <v>2</v>
      </c>
      <c r="L1206" s="3">
        <v>-0.30612913258668301</v>
      </c>
    </row>
    <row r="1207" spans="1:12">
      <c r="A1207" s="3" t="s">
        <v>3925</v>
      </c>
      <c r="B1207" s="3" t="s">
        <v>3919</v>
      </c>
      <c r="C1207" s="3">
        <v>5</v>
      </c>
      <c r="D1207" s="3" t="s">
        <v>3717</v>
      </c>
      <c r="E1207" s="3" t="s">
        <v>3926</v>
      </c>
      <c r="F1207" s="3" t="s">
        <v>3723</v>
      </c>
      <c r="G1207" s="3" t="s">
        <v>3931</v>
      </c>
      <c r="I1207" s="3" t="s">
        <v>17</v>
      </c>
      <c r="J1207" s="3">
        <v>-0.336769718028262</v>
      </c>
      <c r="K1207" s="3">
        <v>5</v>
      </c>
      <c r="L1207" s="3">
        <v>-0.35297922226814898</v>
      </c>
    </row>
    <row r="1208" spans="1:12">
      <c r="A1208" s="3" t="s">
        <v>3925</v>
      </c>
      <c r="B1208" s="3" t="s">
        <v>3918</v>
      </c>
      <c r="C1208" s="3">
        <v>1</v>
      </c>
      <c r="D1208" s="3" t="s">
        <v>3717</v>
      </c>
      <c r="E1208" s="3" t="s">
        <v>3924</v>
      </c>
      <c r="F1208" s="3" t="s">
        <v>3719</v>
      </c>
      <c r="G1208" s="3" t="s">
        <v>3903</v>
      </c>
      <c r="H1208" s="3" t="s">
        <v>15</v>
      </c>
      <c r="I1208" s="3" t="s">
        <v>17</v>
      </c>
      <c r="J1208" s="3">
        <v>0.18718143223269801</v>
      </c>
      <c r="K1208" s="3">
        <v>1</v>
      </c>
      <c r="L1208" s="3">
        <v>0.10221528399732301</v>
      </c>
    </row>
    <row r="1209" spans="1:12">
      <c r="A1209" s="3" t="s">
        <v>3925</v>
      </c>
      <c r="B1209" s="3" t="s">
        <v>3918</v>
      </c>
      <c r="C1209" s="3">
        <v>2</v>
      </c>
      <c r="D1209" s="3" t="s">
        <v>3717</v>
      </c>
      <c r="E1209" s="3" t="s">
        <v>3718</v>
      </c>
      <c r="F1209" s="3" t="s">
        <v>3719</v>
      </c>
      <c r="G1209" s="3" t="s">
        <v>3916</v>
      </c>
      <c r="I1209" s="3" t="s">
        <v>17</v>
      </c>
      <c r="J1209" s="3">
        <v>0.57432290801151697</v>
      </c>
      <c r="K1209" s="3">
        <v>2</v>
      </c>
      <c r="L1209" s="3">
        <v>0.42450762723845897</v>
      </c>
    </row>
    <row r="1210" spans="1:12">
      <c r="A1210" s="3" t="s">
        <v>3925</v>
      </c>
      <c r="B1210" s="3" t="s">
        <v>3918</v>
      </c>
      <c r="C1210" s="3">
        <v>2</v>
      </c>
      <c r="D1210" s="3" t="s">
        <v>3717</v>
      </c>
      <c r="E1210" s="3" t="s">
        <v>3926</v>
      </c>
      <c r="F1210" s="3" t="s">
        <v>3723</v>
      </c>
      <c r="G1210" s="3" t="s">
        <v>3916</v>
      </c>
      <c r="I1210" s="3" t="s">
        <v>17</v>
      </c>
      <c r="J1210" s="3">
        <v>-0.37479459298699802</v>
      </c>
      <c r="K1210" s="3">
        <v>2</v>
      </c>
      <c r="L1210" s="3">
        <v>-0.23019699870436799</v>
      </c>
    </row>
    <row r="1211" spans="1:12">
      <c r="A1211" s="3" t="s">
        <v>3925</v>
      </c>
      <c r="B1211" s="3" t="s">
        <v>3918</v>
      </c>
      <c r="C1211" s="3">
        <v>2</v>
      </c>
      <c r="D1211" s="3" t="s">
        <v>3717</v>
      </c>
      <c r="E1211" s="3" t="s">
        <v>3924</v>
      </c>
      <c r="F1211" s="3" t="s">
        <v>3719</v>
      </c>
      <c r="G1211" s="3" t="s">
        <v>3915</v>
      </c>
      <c r="I1211" s="3" t="s">
        <v>17</v>
      </c>
      <c r="J1211" s="3">
        <v>0.279276447332791</v>
      </c>
      <c r="K1211" s="3">
        <v>2</v>
      </c>
      <c r="L1211" s="3">
        <v>-8.3574246315935199E-2</v>
      </c>
    </row>
    <row r="1212" spans="1:12">
      <c r="A1212" s="3" t="s">
        <v>3925</v>
      </c>
      <c r="B1212" s="3" t="s">
        <v>3920</v>
      </c>
      <c r="C1212" s="3">
        <v>8</v>
      </c>
      <c r="D1212" s="3" t="s">
        <v>3717</v>
      </c>
      <c r="E1212" s="3" t="s">
        <v>3924</v>
      </c>
      <c r="F1212" s="3" t="s">
        <v>3719</v>
      </c>
      <c r="G1212" s="3" t="s">
        <v>3915</v>
      </c>
      <c r="I1212" s="3" t="s">
        <v>17</v>
      </c>
      <c r="J1212" s="3">
        <v>0.23232521409734599</v>
      </c>
      <c r="K1212" s="3">
        <v>8</v>
      </c>
      <c r="L1212" s="3">
        <v>-7.7908229755728697E-2</v>
      </c>
    </row>
    <row r="1213" spans="1:12">
      <c r="A1213" s="3" t="s">
        <v>3925</v>
      </c>
      <c r="B1213" s="3" t="s">
        <v>3921</v>
      </c>
      <c r="C1213" s="3">
        <v>16</v>
      </c>
      <c r="D1213" s="3" t="s">
        <v>3717</v>
      </c>
      <c r="E1213" s="3" t="s">
        <v>3924</v>
      </c>
      <c r="F1213" s="3" t="s">
        <v>3719</v>
      </c>
      <c r="G1213" s="3" t="s">
        <v>3915</v>
      </c>
      <c r="I1213" s="3" t="s">
        <v>17</v>
      </c>
      <c r="J1213" s="3">
        <v>-0.34396710758974097</v>
      </c>
      <c r="K1213" s="3">
        <v>16</v>
      </c>
      <c r="L1213" s="3">
        <v>-0.12724962902643799</v>
      </c>
    </row>
    <row r="1214" spans="1:12">
      <c r="A1214" s="3" t="s">
        <v>3925</v>
      </c>
      <c r="B1214" s="3" t="s">
        <v>3923</v>
      </c>
      <c r="C1214" s="3">
        <v>29</v>
      </c>
      <c r="D1214" s="3" t="s">
        <v>3717</v>
      </c>
      <c r="E1214" s="3" t="s">
        <v>3924</v>
      </c>
      <c r="F1214" s="3" t="s">
        <v>3719</v>
      </c>
      <c r="G1214" s="3" t="s">
        <v>3915</v>
      </c>
      <c r="I1214" s="3" t="s">
        <v>17</v>
      </c>
      <c r="J1214" s="3">
        <v>-0.54008374407639104</v>
      </c>
      <c r="K1214" s="3">
        <v>29</v>
      </c>
      <c r="L1214" s="3">
        <v>-0.101330136484276</v>
      </c>
    </row>
    <row r="1215" spans="1:12">
      <c r="A1215" s="3" t="s">
        <v>3925</v>
      </c>
      <c r="B1215" s="3" t="s">
        <v>3918</v>
      </c>
      <c r="C1215" s="3">
        <v>2</v>
      </c>
      <c r="D1215" s="3" t="s">
        <v>3717</v>
      </c>
      <c r="E1215" s="3" t="s">
        <v>3924</v>
      </c>
      <c r="F1215" s="3" t="s">
        <v>3719</v>
      </c>
      <c r="G1215" s="3" t="s">
        <v>3917</v>
      </c>
      <c r="I1215" s="3" t="s">
        <v>17</v>
      </c>
      <c r="J1215" s="3">
        <v>1.18080374403577E-2</v>
      </c>
      <c r="K1215" s="3">
        <v>2</v>
      </c>
      <c r="L1215" s="3">
        <v>7.0302341170040597E-2</v>
      </c>
    </row>
    <row r="1216" spans="1:12">
      <c r="A1216" s="3" t="s">
        <v>3925</v>
      </c>
      <c r="B1216" s="3" t="s">
        <v>3918</v>
      </c>
      <c r="C1216" s="3">
        <v>2</v>
      </c>
      <c r="D1216" s="3" t="s">
        <v>3717</v>
      </c>
      <c r="E1216" s="3" t="s">
        <v>3924</v>
      </c>
      <c r="F1216" s="3" t="s">
        <v>3719</v>
      </c>
      <c r="G1216" s="3" t="s">
        <v>3917</v>
      </c>
      <c r="H1216" s="3" t="s">
        <v>15</v>
      </c>
      <c r="I1216" s="3" t="s">
        <v>17</v>
      </c>
      <c r="J1216" s="3">
        <v>0.27084145975409402</v>
      </c>
      <c r="K1216" s="3">
        <v>2</v>
      </c>
      <c r="L1216" s="3">
        <v>0.213429540890021</v>
      </c>
    </row>
    <row r="1217" spans="1:12">
      <c r="A1217" s="3" t="s">
        <v>3925</v>
      </c>
      <c r="B1217" s="3" t="s">
        <v>3918</v>
      </c>
      <c r="C1217" s="3">
        <v>2</v>
      </c>
      <c r="D1217" s="3" t="s">
        <v>3717</v>
      </c>
      <c r="E1217" s="3" t="s">
        <v>3924</v>
      </c>
      <c r="F1217" s="3" t="s">
        <v>3723</v>
      </c>
      <c r="G1217" s="3" t="s">
        <v>3916</v>
      </c>
      <c r="I1217" s="3" t="s">
        <v>17</v>
      </c>
      <c r="J1217" s="3">
        <v>0.28439070641419301</v>
      </c>
      <c r="K1217" s="3">
        <v>2</v>
      </c>
      <c r="L1217" s="3">
        <v>0.18569387848016999</v>
      </c>
    </row>
    <row r="1218" spans="1:12">
      <c r="A1218" s="3" t="s">
        <v>3925</v>
      </c>
      <c r="B1218" s="3" t="s">
        <v>3919</v>
      </c>
      <c r="C1218" s="3">
        <v>5</v>
      </c>
      <c r="D1218" s="3" t="s">
        <v>3717</v>
      </c>
      <c r="E1218" s="3" t="s">
        <v>3924</v>
      </c>
      <c r="F1218" s="3" t="s">
        <v>3723</v>
      </c>
      <c r="G1218" s="3" t="s">
        <v>3916</v>
      </c>
      <c r="I1218" s="3" t="s">
        <v>17</v>
      </c>
      <c r="J1218" s="3">
        <v>0.30771261366058</v>
      </c>
      <c r="K1218" s="3">
        <v>5</v>
      </c>
      <c r="L1218" s="3">
        <v>0.24637466972962099</v>
      </c>
    </row>
    <row r="1219" spans="1:12">
      <c r="A1219" s="3" t="s">
        <v>3925</v>
      </c>
      <c r="B1219" s="3" t="s">
        <v>3918</v>
      </c>
      <c r="C1219" s="3">
        <v>2</v>
      </c>
      <c r="D1219" s="3" t="s">
        <v>3717</v>
      </c>
      <c r="E1219" s="3" t="s">
        <v>3926</v>
      </c>
      <c r="F1219" s="3" t="s">
        <v>3719</v>
      </c>
      <c r="G1219" s="3" t="s">
        <v>3903</v>
      </c>
      <c r="I1219" s="3" t="s">
        <v>17</v>
      </c>
      <c r="J1219" s="3">
        <v>-3.2794708431597201E-2</v>
      </c>
      <c r="K1219" s="3">
        <v>2</v>
      </c>
      <c r="L1219" s="3">
        <v>6.8951110397769202E-2</v>
      </c>
    </row>
    <row r="1220" spans="1:12">
      <c r="A1220" s="3" t="s">
        <v>3925</v>
      </c>
      <c r="B1220" s="3" t="s">
        <v>3919</v>
      </c>
      <c r="C1220" s="3">
        <v>4</v>
      </c>
      <c r="D1220" s="3" t="s">
        <v>3717</v>
      </c>
      <c r="E1220" s="3" t="s">
        <v>3926</v>
      </c>
      <c r="F1220" s="3" t="s">
        <v>3719</v>
      </c>
      <c r="G1220" s="3" t="s">
        <v>3903</v>
      </c>
      <c r="I1220" s="3" t="s">
        <v>17</v>
      </c>
      <c r="J1220" s="3">
        <v>9.8478456743417195E-2</v>
      </c>
      <c r="K1220" s="3">
        <v>4</v>
      </c>
      <c r="L1220" s="3">
        <v>0.11107645256299301</v>
      </c>
    </row>
    <row r="1221" spans="1:12">
      <c r="A1221" s="3" t="s">
        <v>3925</v>
      </c>
      <c r="B1221" s="3" t="s">
        <v>3920</v>
      </c>
      <c r="C1221" s="3">
        <v>8</v>
      </c>
      <c r="D1221" s="3" t="s">
        <v>3717</v>
      </c>
      <c r="E1221" s="3" t="s">
        <v>3926</v>
      </c>
      <c r="F1221" s="3" t="s">
        <v>3719</v>
      </c>
      <c r="G1221" s="3" t="s">
        <v>3903</v>
      </c>
      <c r="I1221" s="3" t="s">
        <v>17</v>
      </c>
      <c r="J1221" s="3">
        <v>0.36890903527676</v>
      </c>
      <c r="K1221" s="3">
        <v>8</v>
      </c>
      <c r="L1221" s="3">
        <v>0.181945353364175</v>
      </c>
    </row>
    <row r="1222" spans="1:12">
      <c r="A1222" s="3" t="s">
        <v>3925</v>
      </c>
      <c r="B1222" s="3" t="s">
        <v>3918</v>
      </c>
      <c r="C1222" s="3">
        <v>2</v>
      </c>
      <c r="D1222" s="3" t="s">
        <v>3717</v>
      </c>
      <c r="E1222" s="3" t="s">
        <v>3718</v>
      </c>
      <c r="F1222" s="3" t="s">
        <v>3723</v>
      </c>
      <c r="G1222" s="3" t="s">
        <v>3917</v>
      </c>
      <c r="I1222" s="3" t="s">
        <v>17</v>
      </c>
      <c r="J1222" s="3">
        <v>0.87026035936254098</v>
      </c>
      <c r="K1222" s="3">
        <v>2</v>
      </c>
      <c r="L1222" s="3">
        <v>0.57939119667278305</v>
      </c>
    </row>
    <row r="1223" spans="1:12">
      <c r="A1223" s="3" t="s">
        <v>3925</v>
      </c>
      <c r="B1223" s="3" t="s">
        <v>3918</v>
      </c>
      <c r="C1223" s="3">
        <v>1</v>
      </c>
      <c r="D1223" s="3" t="s">
        <v>3717</v>
      </c>
      <c r="E1223" s="3" t="s">
        <v>3718</v>
      </c>
      <c r="F1223" s="3" t="s">
        <v>3723</v>
      </c>
      <c r="G1223" s="3" t="s">
        <v>3917</v>
      </c>
      <c r="H1223" s="3" t="s">
        <v>15</v>
      </c>
      <c r="I1223" s="3" t="s">
        <v>17</v>
      </c>
      <c r="J1223" s="3">
        <v>0.57438808860456703</v>
      </c>
      <c r="K1223" s="3">
        <v>1</v>
      </c>
      <c r="L1223" s="3">
        <v>0.406394515879062</v>
      </c>
    </row>
    <row r="1224" spans="1:12">
      <c r="A1224" s="3" t="s">
        <v>3925</v>
      </c>
      <c r="B1224" s="3" t="s">
        <v>3918</v>
      </c>
      <c r="C1224" s="3">
        <v>2</v>
      </c>
      <c r="D1224" s="3" t="s">
        <v>3717</v>
      </c>
      <c r="E1224" s="3" t="s">
        <v>3928</v>
      </c>
      <c r="F1224" s="3" t="s">
        <v>3723</v>
      </c>
      <c r="G1224" s="3" t="s">
        <v>3915</v>
      </c>
      <c r="I1224" s="3" t="s">
        <v>17</v>
      </c>
      <c r="J1224" s="3">
        <v>-9.4391705258098604E-2</v>
      </c>
      <c r="K1224" s="3">
        <v>2</v>
      </c>
      <c r="L1224" s="3">
        <v>-0.15303181000925101</v>
      </c>
    </row>
    <row r="1225" spans="1:12">
      <c r="A1225" s="3" t="s">
        <v>3925</v>
      </c>
      <c r="B1225" s="3" t="s">
        <v>3919</v>
      </c>
      <c r="C1225" s="3">
        <v>5</v>
      </c>
      <c r="D1225" s="3" t="s">
        <v>3717</v>
      </c>
      <c r="E1225" s="3" t="s">
        <v>3928</v>
      </c>
      <c r="F1225" s="3" t="s">
        <v>3723</v>
      </c>
      <c r="G1225" s="3" t="s">
        <v>3915</v>
      </c>
      <c r="I1225" s="3" t="s">
        <v>17</v>
      </c>
      <c r="J1225" s="3">
        <v>-0.140422205422053</v>
      </c>
      <c r="K1225" s="3">
        <v>5</v>
      </c>
      <c r="L1225" s="3">
        <v>-0.14569760653896399</v>
      </c>
    </row>
    <row r="1226" spans="1:12">
      <c r="A1226" s="3" t="s">
        <v>3925</v>
      </c>
      <c r="B1226" s="3" t="s">
        <v>3918</v>
      </c>
      <c r="C1226" s="3">
        <v>1</v>
      </c>
      <c r="D1226" s="3" t="s">
        <v>3717</v>
      </c>
      <c r="E1226" s="3" t="s">
        <v>3924</v>
      </c>
      <c r="F1226" s="3" t="s">
        <v>3719</v>
      </c>
      <c r="G1226" s="3" t="s">
        <v>3916</v>
      </c>
      <c r="I1226" s="3" t="s">
        <v>17</v>
      </c>
      <c r="J1226" s="3">
        <v>0.37539477647923503</v>
      </c>
      <c r="K1226" s="3">
        <v>1</v>
      </c>
      <c r="L1226" s="3">
        <v>0.33252105565637902</v>
      </c>
    </row>
    <row r="1227" spans="1:12">
      <c r="A1227" s="3" t="s">
        <v>3925</v>
      </c>
      <c r="B1227" s="3" t="s">
        <v>3919</v>
      </c>
      <c r="C1227" s="3">
        <v>3</v>
      </c>
      <c r="D1227" s="3" t="s">
        <v>3717</v>
      </c>
      <c r="E1227" s="3" t="s">
        <v>3924</v>
      </c>
      <c r="F1227" s="3" t="s">
        <v>3719</v>
      </c>
      <c r="G1227" s="3" t="s">
        <v>3916</v>
      </c>
      <c r="I1227" s="3" t="s">
        <v>17</v>
      </c>
      <c r="J1227" s="3">
        <v>0.55763902133994303</v>
      </c>
      <c r="K1227" s="3">
        <v>3</v>
      </c>
      <c r="L1227" s="3">
        <v>0.37471151472773701</v>
      </c>
    </row>
    <row r="1228" spans="1:12">
      <c r="A1228" s="3" t="s">
        <v>3925</v>
      </c>
      <c r="B1228" s="3" t="s">
        <v>3918</v>
      </c>
      <c r="C1228" s="3">
        <v>2</v>
      </c>
      <c r="D1228" s="3" t="s">
        <v>3717</v>
      </c>
      <c r="E1228" s="3" t="s">
        <v>3926</v>
      </c>
      <c r="F1228" s="3" t="s">
        <v>3719</v>
      </c>
      <c r="G1228" s="3" t="s">
        <v>3903</v>
      </c>
      <c r="I1228" s="3" t="s">
        <v>17</v>
      </c>
      <c r="J1228" s="3">
        <v>-0.22702290080399101</v>
      </c>
      <c r="K1228" s="3">
        <v>2</v>
      </c>
      <c r="L1228" s="3">
        <v>-7.3268806870747299E-2</v>
      </c>
    </row>
    <row r="1229" spans="1:12">
      <c r="A1229" s="3" t="s">
        <v>3925</v>
      </c>
      <c r="B1229" s="3" t="s">
        <v>3919</v>
      </c>
      <c r="C1229" s="3">
        <v>4</v>
      </c>
      <c r="D1229" s="3" t="s">
        <v>3717</v>
      </c>
      <c r="E1229" s="3" t="s">
        <v>3926</v>
      </c>
      <c r="F1229" s="3" t="s">
        <v>3719</v>
      </c>
      <c r="G1229" s="3" t="s">
        <v>3903</v>
      </c>
      <c r="I1229" s="3" t="s">
        <v>17</v>
      </c>
      <c r="J1229" s="3">
        <v>8.0059002740066401E-2</v>
      </c>
      <c r="K1229" s="3">
        <v>4</v>
      </c>
      <c r="L1229" s="3">
        <v>-3.1143464705523601E-2</v>
      </c>
    </row>
    <row r="1230" spans="1:12">
      <c r="A1230" s="3" t="s">
        <v>3925</v>
      </c>
      <c r="B1230" s="3" t="s">
        <v>3918</v>
      </c>
      <c r="C1230" s="3">
        <v>2</v>
      </c>
      <c r="D1230" s="3" t="s">
        <v>3717</v>
      </c>
      <c r="E1230" s="3" t="s">
        <v>3924</v>
      </c>
      <c r="F1230" s="3" t="s">
        <v>3719</v>
      </c>
      <c r="G1230" s="3" t="s">
        <v>3915</v>
      </c>
      <c r="H1230" s="3" t="s">
        <v>15</v>
      </c>
      <c r="I1230" s="3" t="s">
        <v>17</v>
      </c>
      <c r="J1230" s="3">
        <v>0.20154459169726499</v>
      </c>
      <c r="K1230" s="3">
        <v>2</v>
      </c>
      <c r="L1230" s="3">
        <v>1.7425883609062501E-2</v>
      </c>
    </row>
    <row r="1231" spans="1:12">
      <c r="A1231" s="3" t="s">
        <v>3925</v>
      </c>
      <c r="B1231" s="3" t="s">
        <v>3919</v>
      </c>
      <c r="C1231" s="3">
        <v>5</v>
      </c>
      <c r="D1231" s="3" t="s">
        <v>3717</v>
      </c>
      <c r="E1231" s="3" t="s">
        <v>3924</v>
      </c>
      <c r="F1231" s="3" t="s">
        <v>3719</v>
      </c>
      <c r="G1231" s="3" t="s">
        <v>3915</v>
      </c>
      <c r="H1231" s="3" t="s">
        <v>15</v>
      </c>
      <c r="I1231" s="3" t="s">
        <v>17</v>
      </c>
      <c r="J1231" s="3">
        <v>-0.139832450723851</v>
      </c>
      <c r="K1231" s="3">
        <v>5</v>
      </c>
      <c r="L1231" s="3">
        <v>2.47600870793496E-2</v>
      </c>
    </row>
    <row r="1232" spans="1:12">
      <c r="A1232" s="3" t="s">
        <v>3925</v>
      </c>
      <c r="B1232" s="3" t="s">
        <v>3921</v>
      </c>
      <c r="C1232" s="3">
        <v>12</v>
      </c>
      <c r="D1232" s="3" t="s">
        <v>3717</v>
      </c>
      <c r="E1232" s="3" t="s">
        <v>3924</v>
      </c>
      <c r="F1232" s="3" t="s">
        <v>3719</v>
      </c>
      <c r="G1232" s="3" t="s">
        <v>3915</v>
      </c>
      <c r="H1232" s="3" t="s">
        <v>15</v>
      </c>
      <c r="I1232" s="3" t="s">
        <v>17</v>
      </c>
      <c r="J1232" s="3">
        <v>3.34927425209815E-2</v>
      </c>
      <c r="K1232" s="3">
        <v>12</v>
      </c>
      <c r="L1232" s="3">
        <v>-2.4245883355311399E-3</v>
      </c>
    </row>
    <row r="1233" spans="1:12">
      <c r="A1233" s="3" t="s">
        <v>3925</v>
      </c>
      <c r="B1233" s="3" t="s">
        <v>3922</v>
      </c>
      <c r="C1233" s="3">
        <v>19</v>
      </c>
      <c r="D1233" s="3" t="s">
        <v>3717</v>
      </c>
      <c r="E1233" s="3" t="s">
        <v>3924</v>
      </c>
      <c r="F1233" s="3" t="s">
        <v>3719</v>
      </c>
      <c r="G1233" s="3" t="s">
        <v>3915</v>
      </c>
      <c r="H1233" s="3" t="s">
        <v>15</v>
      </c>
      <c r="I1233" s="3" t="s">
        <v>17</v>
      </c>
      <c r="J1233" s="3">
        <v>1.0998069859059101E-2</v>
      </c>
      <c r="K1233" s="3">
        <v>19</v>
      </c>
      <c r="L1233" s="3">
        <v>-2.97035788289506E-2</v>
      </c>
    </row>
    <row r="1234" spans="1:12">
      <c r="A1234" s="3" t="s">
        <v>3925</v>
      </c>
      <c r="B1234" s="3" t="s">
        <v>3923</v>
      </c>
      <c r="C1234" s="3">
        <v>23</v>
      </c>
      <c r="D1234" s="3" t="s">
        <v>3717</v>
      </c>
      <c r="E1234" s="3" t="s">
        <v>3924</v>
      </c>
      <c r="F1234" s="3" t="s">
        <v>3719</v>
      </c>
      <c r="G1234" s="3" t="s">
        <v>3915</v>
      </c>
      <c r="H1234" s="3" t="s">
        <v>15</v>
      </c>
      <c r="I1234" s="3" t="s">
        <v>17</v>
      </c>
      <c r="J1234" s="3">
        <v>-2.72866678722169E-2</v>
      </c>
      <c r="K1234" s="3">
        <v>23</v>
      </c>
      <c r="L1234" s="3">
        <v>-3.0545756277300499E-2</v>
      </c>
    </row>
    <row r="1235" spans="1:12">
      <c r="A1235" s="3" t="s">
        <v>3925</v>
      </c>
      <c r="B1235" s="3" t="s">
        <v>3918</v>
      </c>
      <c r="C1235" s="3">
        <v>2</v>
      </c>
      <c r="D1235" s="3" t="s">
        <v>3724</v>
      </c>
      <c r="E1235" s="3" t="s">
        <v>3927</v>
      </c>
      <c r="F1235" s="3" t="s">
        <v>3719</v>
      </c>
      <c r="G1235" s="3" t="s">
        <v>3916</v>
      </c>
      <c r="I1235" s="3" t="s">
        <v>17</v>
      </c>
      <c r="J1235" s="3">
        <v>-1.5983217321856601E-2</v>
      </c>
      <c r="K1235" s="3">
        <v>2</v>
      </c>
      <c r="L1235" s="3">
        <v>4.9162350402130399E-2</v>
      </c>
    </row>
    <row r="1236" spans="1:12">
      <c r="A1236" s="3" t="s">
        <v>3925</v>
      </c>
      <c r="B1236" s="3" t="s">
        <v>3919</v>
      </c>
      <c r="C1236" s="3">
        <v>6</v>
      </c>
      <c r="D1236" s="3" t="s">
        <v>3724</v>
      </c>
      <c r="E1236" s="3" t="s">
        <v>3927</v>
      </c>
      <c r="F1236" s="3" t="s">
        <v>3719</v>
      </c>
      <c r="G1236" s="3" t="s">
        <v>3916</v>
      </c>
      <c r="I1236" s="3" t="s">
        <v>17</v>
      </c>
      <c r="J1236" s="3">
        <v>1.13991662085242E-2</v>
      </c>
      <c r="K1236" s="3">
        <v>6</v>
      </c>
      <c r="L1236" s="3">
        <v>0.12802184790110599</v>
      </c>
    </row>
    <row r="1237" spans="1:12">
      <c r="A1237" s="3" t="s">
        <v>3925</v>
      </c>
      <c r="B1237" s="3" t="s">
        <v>3920</v>
      </c>
      <c r="C1237" s="3">
        <v>10</v>
      </c>
      <c r="D1237" s="3" t="s">
        <v>3724</v>
      </c>
      <c r="E1237" s="3" t="s">
        <v>3927</v>
      </c>
      <c r="F1237" s="3" t="s">
        <v>3719</v>
      </c>
      <c r="G1237" s="3" t="s">
        <v>3916</v>
      </c>
      <c r="I1237" s="3" t="s">
        <v>17</v>
      </c>
      <c r="J1237" s="3">
        <v>0.29791098025604701</v>
      </c>
      <c r="K1237" s="3">
        <v>10</v>
      </c>
      <c r="L1237" s="3">
        <v>0.18400150988963701</v>
      </c>
    </row>
    <row r="1238" spans="1:12">
      <c r="A1238" s="3" t="s">
        <v>3925</v>
      </c>
      <c r="B1238" s="3" t="s">
        <v>3918</v>
      </c>
      <c r="C1238" s="3">
        <v>2</v>
      </c>
      <c r="D1238" s="3" t="s">
        <v>3724</v>
      </c>
      <c r="E1238" s="3" t="s">
        <v>3926</v>
      </c>
      <c r="F1238" s="3" t="s">
        <v>3723</v>
      </c>
      <c r="G1238" s="3" t="s">
        <v>3916</v>
      </c>
      <c r="I1238" s="3" t="s">
        <v>17</v>
      </c>
      <c r="J1238" s="3">
        <v>-0.206893405077306</v>
      </c>
      <c r="K1238" s="3">
        <v>2</v>
      </c>
      <c r="L1238" s="3">
        <v>-0.12493272864642201</v>
      </c>
    </row>
    <row r="1239" spans="1:12">
      <c r="A1239" s="3" t="s">
        <v>3925</v>
      </c>
      <c r="B1239" s="3" t="s">
        <v>3919</v>
      </c>
      <c r="C1239" s="3">
        <v>6</v>
      </c>
      <c r="D1239" s="3" t="s">
        <v>3724</v>
      </c>
      <c r="E1239" s="3" t="s">
        <v>3926</v>
      </c>
      <c r="F1239" s="3" t="s">
        <v>3723</v>
      </c>
      <c r="G1239" s="3" t="s">
        <v>3916</v>
      </c>
      <c r="I1239" s="3" t="s">
        <v>17</v>
      </c>
      <c r="J1239" s="3">
        <v>1.1286040037528399E-2</v>
      </c>
      <c r="K1239" s="3">
        <v>6</v>
      </c>
      <c r="L1239" s="3">
        <v>-4.6073231147446297E-2</v>
      </c>
    </row>
    <row r="1240" spans="1:12">
      <c r="A1240" s="3" t="s">
        <v>3925</v>
      </c>
      <c r="B1240" s="3" t="s">
        <v>3918</v>
      </c>
      <c r="C1240" s="3">
        <v>3</v>
      </c>
      <c r="D1240" s="3" t="s">
        <v>3724</v>
      </c>
      <c r="E1240" s="3" t="s">
        <v>3926</v>
      </c>
      <c r="F1240" s="3" t="s">
        <v>3719</v>
      </c>
      <c r="G1240" s="3" t="s">
        <v>3916</v>
      </c>
      <c r="H1240" s="3" t="s">
        <v>15</v>
      </c>
      <c r="I1240" s="3" t="s">
        <v>17</v>
      </c>
      <c r="J1240" s="3">
        <v>-0.106798219025797</v>
      </c>
      <c r="K1240" s="3">
        <v>3</v>
      </c>
      <c r="L1240" s="3">
        <v>-0.30513614085616397</v>
      </c>
    </row>
    <row r="1241" spans="1:12">
      <c r="A1241" s="3" t="s">
        <v>3925</v>
      </c>
      <c r="B1241" s="3" t="s">
        <v>3919</v>
      </c>
      <c r="C1241" s="3">
        <v>6</v>
      </c>
      <c r="D1241" s="3" t="s">
        <v>3724</v>
      </c>
      <c r="E1241" s="3" t="s">
        <v>3926</v>
      </c>
      <c r="F1241" s="3" t="s">
        <v>3719</v>
      </c>
      <c r="G1241" s="3" t="s">
        <v>3916</v>
      </c>
      <c r="H1241" s="3" t="s">
        <v>15</v>
      </c>
      <c r="I1241" s="3" t="s">
        <v>17</v>
      </c>
      <c r="J1241" s="3">
        <v>-0.33690746573899999</v>
      </c>
      <c r="K1241" s="3">
        <v>6</v>
      </c>
      <c r="L1241" s="3">
        <v>-0.24720376874911101</v>
      </c>
    </row>
    <row r="1242" spans="1:12">
      <c r="A1242" s="3" t="s">
        <v>3925</v>
      </c>
      <c r="B1242" s="3" t="s">
        <v>3920</v>
      </c>
      <c r="C1242" s="3">
        <v>11</v>
      </c>
      <c r="D1242" s="3" t="s">
        <v>3724</v>
      </c>
      <c r="E1242" s="3" t="s">
        <v>3926</v>
      </c>
      <c r="F1242" s="3" t="s">
        <v>3719</v>
      </c>
      <c r="G1242" s="3" t="s">
        <v>3916</v>
      </c>
      <c r="H1242" s="3" t="s">
        <v>15</v>
      </c>
      <c r="I1242" s="3" t="s">
        <v>17</v>
      </c>
      <c r="J1242" s="3">
        <v>-0.46297307641053298</v>
      </c>
      <c r="K1242" s="3">
        <v>11</v>
      </c>
      <c r="L1242" s="3">
        <v>-0.181341157049695</v>
      </c>
    </row>
    <row r="1243" spans="1:12">
      <c r="A1243" s="3" t="s">
        <v>3925</v>
      </c>
      <c r="B1243" s="3" t="s">
        <v>3921</v>
      </c>
      <c r="C1243" s="3">
        <v>17</v>
      </c>
      <c r="D1243" s="3" t="s">
        <v>3724</v>
      </c>
      <c r="E1243" s="3" t="s">
        <v>3926</v>
      </c>
      <c r="F1243" s="3" t="s">
        <v>3719</v>
      </c>
      <c r="G1243" s="3" t="s">
        <v>3916</v>
      </c>
      <c r="H1243" s="3" t="s">
        <v>15</v>
      </c>
      <c r="I1243" s="3" t="s">
        <v>17</v>
      </c>
      <c r="J1243" s="3">
        <v>-0.21716415348753301</v>
      </c>
      <c r="K1243" s="3">
        <v>17</v>
      </c>
      <c r="L1243" s="3">
        <v>-0.13232700793723701</v>
      </c>
    </row>
    <row r="1244" spans="1:12">
      <c r="A1244" s="3" t="s">
        <v>3925</v>
      </c>
      <c r="B1244" s="3" t="s">
        <v>3918</v>
      </c>
      <c r="C1244" s="3">
        <v>1</v>
      </c>
      <c r="D1244" s="3" t="s">
        <v>3724</v>
      </c>
      <c r="E1244" s="3" t="s">
        <v>3928</v>
      </c>
      <c r="F1244" s="3" t="s">
        <v>3719</v>
      </c>
      <c r="G1244" s="3" t="s">
        <v>3917</v>
      </c>
      <c r="I1244" s="3" t="s">
        <v>17</v>
      </c>
      <c r="J1244" s="3">
        <v>-0.34862429626993002</v>
      </c>
      <c r="K1244" s="3">
        <v>1</v>
      </c>
      <c r="L1244" s="3">
        <v>-0.17535744387333799</v>
      </c>
    </row>
    <row r="1245" spans="1:12">
      <c r="A1245" s="3" t="s">
        <v>3925</v>
      </c>
      <c r="B1245" s="3" t="s">
        <v>3918</v>
      </c>
      <c r="C1245" s="3">
        <v>1</v>
      </c>
      <c r="D1245" s="3" t="s">
        <v>3724</v>
      </c>
      <c r="E1245" s="3" t="s">
        <v>3927</v>
      </c>
      <c r="F1245" s="3" t="s">
        <v>3719</v>
      </c>
      <c r="G1245" s="3" t="s">
        <v>3916</v>
      </c>
      <c r="I1245" s="3" t="s">
        <v>17</v>
      </c>
      <c r="J1245" s="3">
        <v>0.42941909719804</v>
      </c>
      <c r="K1245" s="3">
        <v>1</v>
      </c>
      <c r="L1245" s="3">
        <v>0.49493649341009199</v>
      </c>
    </row>
    <row r="1246" spans="1:12">
      <c r="A1246" s="3" t="s">
        <v>3925</v>
      </c>
      <c r="B1246" s="3" t="s">
        <v>3919</v>
      </c>
      <c r="C1246" s="3">
        <v>4</v>
      </c>
      <c r="D1246" s="3" t="s">
        <v>3724</v>
      </c>
      <c r="E1246" s="3" t="s">
        <v>3927</v>
      </c>
      <c r="F1246" s="3" t="s">
        <v>3719</v>
      </c>
      <c r="G1246" s="3" t="s">
        <v>3916</v>
      </c>
      <c r="I1246" s="3" t="s">
        <v>17</v>
      </c>
      <c r="J1246" s="3">
        <v>0.933330530947308</v>
      </c>
      <c r="K1246" s="3">
        <v>4</v>
      </c>
      <c r="L1246" s="3">
        <v>0.55745903853554801</v>
      </c>
    </row>
    <row r="1247" spans="1:12">
      <c r="A1247" s="3" t="s">
        <v>3925</v>
      </c>
      <c r="B1247" s="3" t="s">
        <v>3918</v>
      </c>
      <c r="C1247" s="3">
        <v>2</v>
      </c>
      <c r="D1247" s="3" t="s">
        <v>3724</v>
      </c>
      <c r="E1247" s="3" t="s">
        <v>3927</v>
      </c>
      <c r="F1247" s="3" t="s">
        <v>3719</v>
      </c>
      <c r="G1247" s="3" t="s">
        <v>3917</v>
      </c>
      <c r="I1247" s="3" t="s">
        <v>17</v>
      </c>
      <c r="J1247" s="3">
        <v>0.26032012133491</v>
      </c>
      <c r="K1247" s="3">
        <v>2</v>
      </c>
      <c r="L1247" s="3">
        <v>0.233570782875415</v>
      </c>
    </row>
    <row r="1248" spans="1:12">
      <c r="A1248" s="3" t="s">
        <v>3925</v>
      </c>
      <c r="B1248" s="3" t="s">
        <v>3918</v>
      </c>
      <c r="C1248" s="3">
        <v>1</v>
      </c>
      <c r="D1248" s="3" t="s">
        <v>3724</v>
      </c>
      <c r="E1248" s="3" t="s">
        <v>3924</v>
      </c>
      <c r="F1248" s="3" t="s">
        <v>3719</v>
      </c>
      <c r="G1248" s="3" t="s">
        <v>3903</v>
      </c>
      <c r="I1248" s="3" t="s">
        <v>17</v>
      </c>
      <c r="J1248" s="3">
        <v>0.387904339227571</v>
      </c>
      <c r="K1248" s="3">
        <v>1</v>
      </c>
      <c r="L1248" s="3">
        <v>0.19392149236324199</v>
      </c>
    </row>
    <row r="1249" spans="1:12">
      <c r="A1249" s="3" t="s">
        <v>3925</v>
      </c>
      <c r="B1249" s="3" t="s">
        <v>3918</v>
      </c>
      <c r="C1249" s="3">
        <v>1</v>
      </c>
      <c r="D1249" s="3" t="s">
        <v>3724</v>
      </c>
      <c r="E1249" s="3" t="s">
        <v>3928</v>
      </c>
      <c r="F1249" s="3" t="s">
        <v>3723</v>
      </c>
      <c r="G1249" s="3" t="s">
        <v>3916</v>
      </c>
      <c r="I1249" s="3" t="s">
        <v>17</v>
      </c>
      <c r="J1249" s="3">
        <v>-5.04386652719752E-2</v>
      </c>
      <c r="K1249" s="3">
        <v>1</v>
      </c>
      <c r="L1249" s="3">
        <v>-7.9711033839392306E-2</v>
      </c>
    </row>
    <row r="1250" spans="1:12">
      <c r="A1250" s="3" t="s">
        <v>3925</v>
      </c>
      <c r="B1250" s="3" t="s">
        <v>3918</v>
      </c>
      <c r="C1250" s="3">
        <v>2</v>
      </c>
      <c r="D1250" s="3" t="s">
        <v>3724</v>
      </c>
      <c r="E1250" s="3" t="s">
        <v>3926</v>
      </c>
      <c r="F1250" s="3" t="s">
        <v>3723</v>
      </c>
      <c r="G1250" s="3" t="s">
        <v>3916</v>
      </c>
      <c r="I1250" s="3" t="s">
        <v>17</v>
      </c>
      <c r="J1250" s="3">
        <v>-0.22730529408790301</v>
      </c>
      <c r="K1250" s="3">
        <v>2</v>
      </c>
      <c r="L1250" s="3">
        <v>7.83800813461062E-3</v>
      </c>
    </row>
    <row r="1251" spans="1:12">
      <c r="A1251" s="3" t="s">
        <v>3925</v>
      </c>
      <c r="B1251" s="3" t="s">
        <v>3919</v>
      </c>
      <c r="C1251" s="3">
        <v>7</v>
      </c>
      <c r="D1251" s="3" t="s">
        <v>3724</v>
      </c>
      <c r="E1251" s="3" t="s">
        <v>3926</v>
      </c>
      <c r="F1251" s="3" t="s">
        <v>3723</v>
      </c>
      <c r="G1251" s="3" t="s">
        <v>3916</v>
      </c>
      <c r="I1251" s="3" t="s">
        <v>17</v>
      </c>
      <c r="J1251" s="3">
        <v>0.41145756487257301</v>
      </c>
      <c r="K1251" s="3">
        <v>7</v>
      </c>
      <c r="L1251" s="3">
        <v>0.10333707225020999</v>
      </c>
    </row>
    <row r="1252" spans="1:12">
      <c r="A1252" s="3" t="s">
        <v>3925</v>
      </c>
      <c r="B1252" s="3" t="s">
        <v>3920</v>
      </c>
      <c r="C1252" s="3">
        <v>10</v>
      </c>
      <c r="D1252" s="3" t="s">
        <v>3724</v>
      </c>
      <c r="E1252" s="3" t="s">
        <v>3926</v>
      </c>
      <c r="F1252" s="3" t="s">
        <v>3723</v>
      </c>
      <c r="G1252" s="3" t="s">
        <v>3916</v>
      </c>
      <c r="I1252" s="3" t="s">
        <v>17</v>
      </c>
      <c r="J1252" s="3">
        <v>0.281017163141216</v>
      </c>
      <c r="K1252" s="3">
        <v>10</v>
      </c>
      <c r="L1252" s="3">
        <v>0.14267716762211699</v>
      </c>
    </row>
    <row r="1253" spans="1:12">
      <c r="A1253" s="3" t="s">
        <v>3925</v>
      </c>
      <c r="B1253" s="3" t="s">
        <v>3921</v>
      </c>
      <c r="C1253" s="3">
        <v>16</v>
      </c>
      <c r="D1253" s="3" t="s">
        <v>3724</v>
      </c>
      <c r="E1253" s="3" t="s">
        <v>3926</v>
      </c>
      <c r="F1253" s="3" t="s">
        <v>3723</v>
      </c>
      <c r="G1253" s="3" t="s">
        <v>3916</v>
      </c>
      <c r="I1253" s="3" t="s">
        <v>17</v>
      </c>
      <c r="J1253" s="3">
        <v>6.4719723473642798E-2</v>
      </c>
      <c r="K1253" s="3">
        <v>16</v>
      </c>
      <c r="L1253" s="3">
        <v>0.19311888715450701</v>
      </c>
    </row>
    <row r="1254" spans="1:12">
      <c r="A1254" s="3" t="s">
        <v>3925</v>
      </c>
      <c r="B1254" s="3" t="s">
        <v>3918</v>
      </c>
      <c r="C1254" s="3">
        <v>1</v>
      </c>
      <c r="D1254" s="3" t="s">
        <v>3724</v>
      </c>
      <c r="E1254" s="3" t="s">
        <v>3924</v>
      </c>
      <c r="F1254" s="3" t="s">
        <v>3723</v>
      </c>
      <c r="G1254" s="3" t="s">
        <v>3916</v>
      </c>
      <c r="I1254" s="3" t="s">
        <v>17</v>
      </c>
      <c r="J1254" s="3">
        <v>-1.23852196610457E-2</v>
      </c>
      <c r="K1254" s="3">
        <v>1</v>
      </c>
      <c r="L1254" s="3">
        <v>-7.2419826987160799E-3</v>
      </c>
    </row>
    <row r="1255" spans="1:12">
      <c r="A1255" s="3" t="s">
        <v>3925</v>
      </c>
      <c r="B1255" s="3" t="s">
        <v>3919</v>
      </c>
      <c r="C1255" s="3">
        <v>4</v>
      </c>
      <c r="D1255" s="3" t="s">
        <v>3724</v>
      </c>
      <c r="E1255" s="3" t="s">
        <v>3924</v>
      </c>
      <c r="F1255" s="3" t="s">
        <v>3723</v>
      </c>
      <c r="G1255" s="3" t="s">
        <v>3916</v>
      </c>
      <c r="I1255" s="3" t="s">
        <v>17</v>
      </c>
      <c r="J1255" s="3">
        <v>0.116187827346586</v>
      </c>
      <c r="K1255" s="3">
        <v>4</v>
      </c>
      <c r="L1255" s="3">
        <v>5.52805624267389E-2</v>
      </c>
    </row>
    <row r="1256" spans="1:12">
      <c r="A1256" s="3" t="s">
        <v>3925</v>
      </c>
      <c r="B1256" s="3" t="s">
        <v>3918</v>
      </c>
      <c r="C1256" s="3">
        <v>2</v>
      </c>
      <c r="D1256" s="3" t="s">
        <v>3724</v>
      </c>
      <c r="E1256" s="3" t="s">
        <v>3924</v>
      </c>
      <c r="F1256" s="3" t="s">
        <v>3719</v>
      </c>
      <c r="G1256" s="3" t="s">
        <v>3917</v>
      </c>
      <c r="I1256" s="3" t="s">
        <v>17</v>
      </c>
      <c r="J1256" s="3">
        <v>0.36285675121841898</v>
      </c>
      <c r="K1256" s="3">
        <v>2</v>
      </c>
      <c r="L1256" s="3">
        <v>0.24507007718880899</v>
      </c>
    </row>
    <row r="1257" spans="1:12">
      <c r="A1257" s="3" t="s">
        <v>3925</v>
      </c>
      <c r="B1257" s="3" t="s">
        <v>3918</v>
      </c>
      <c r="C1257" s="3">
        <v>2</v>
      </c>
      <c r="D1257" s="3" t="s">
        <v>3724</v>
      </c>
      <c r="E1257" s="3" t="s">
        <v>3928</v>
      </c>
      <c r="F1257" s="3" t="s">
        <v>3723</v>
      </c>
      <c r="G1257" s="3" t="s">
        <v>3931</v>
      </c>
      <c r="I1257" s="3" t="s">
        <v>17</v>
      </c>
      <c r="J1257" s="3">
        <v>-0.35690792193825499</v>
      </c>
      <c r="K1257" s="3">
        <v>2</v>
      </c>
      <c r="L1257" s="3">
        <v>-0.33863702137736801</v>
      </c>
    </row>
    <row r="1258" spans="1:12">
      <c r="A1258" s="3" t="s">
        <v>3925</v>
      </c>
      <c r="B1258" s="3" t="s">
        <v>3919</v>
      </c>
      <c r="C1258" s="3">
        <v>6</v>
      </c>
      <c r="D1258" s="3" t="s">
        <v>3724</v>
      </c>
      <c r="E1258" s="3" t="s">
        <v>3928</v>
      </c>
      <c r="F1258" s="3" t="s">
        <v>3723</v>
      </c>
      <c r="G1258" s="3" t="s">
        <v>3931</v>
      </c>
      <c r="I1258" s="3" t="s">
        <v>17</v>
      </c>
      <c r="J1258" s="3">
        <v>-0.44270334191463401</v>
      </c>
      <c r="K1258" s="3">
        <v>6</v>
      </c>
      <c r="L1258" s="3">
        <v>-0.40287593589945297</v>
      </c>
    </row>
    <row r="1259" spans="1:12">
      <c r="A1259" s="3" t="s">
        <v>3925</v>
      </c>
      <c r="B1259" s="3" t="s">
        <v>3918</v>
      </c>
      <c r="C1259" s="3">
        <v>1</v>
      </c>
      <c r="D1259" s="3" t="s">
        <v>3724</v>
      </c>
      <c r="E1259" s="3" t="s">
        <v>3924</v>
      </c>
      <c r="F1259" s="3" t="s">
        <v>3719</v>
      </c>
      <c r="G1259" s="3" t="s">
        <v>3916</v>
      </c>
      <c r="H1259" s="3" t="s">
        <v>15</v>
      </c>
      <c r="I1259" s="3" t="s">
        <v>17</v>
      </c>
      <c r="J1259" s="3">
        <v>-5.9853577368558203E-2</v>
      </c>
      <c r="K1259" s="3">
        <v>1</v>
      </c>
      <c r="L1259" s="3">
        <v>-2.8249819409818602E-2</v>
      </c>
    </row>
    <row r="1260" spans="1:12">
      <c r="A1260" s="3" t="s">
        <v>3925</v>
      </c>
      <c r="B1260" s="3" t="s">
        <v>3918</v>
      </c>
      <c r="C1260" s="3">
        <v>3</v>
      </c>
      <c r="D1260" s="3" t="s">
        <v>3724</v>
      </c>
      <c r="E1260" s="3" t="s">
        <v>3926</v>
      </c>
      <c r="F1260" s="3" t="s">
        <v>3723</v>
      </c>
      <c r="G1260" s="3" t="s">
        <v>3916</v>
      </c>
      <c r="I1260" s="3" t="s">
        <v>17</v>
      </c>
      <c r="J1260" s="3">
        <v>-0.44450735690685</v>
      </c>
      <c r="K1260" s="3">
        <v>3</v>
      </c>
      <c r="L1260" s="3">
        <v>-0.30790628456517499</v>
      </c>
    </row>
    <row r="1261" spans="1:12">
      <c r="A1261" s="3" t="s">
        <v>3925</v>
      </c>
      <c r="B1261" s="3" t="s">
        <v>3919</v>
      </c>
      <c r="C1261" s="3">
        <v>9</v>
      </c>
      <c r="D1261" s="3" t="s">
        <v>3724</v>
      </c>
      <c r="E1261" s="3" t="s">
        <v>3926</v>
      </c>
      <c r="F1261" s="3" t="s">
        <v>3723</v>
      </c>
      <c r="G1261" s="3" t="s">
        <v>3916</v>
      </c>
      <c r="I1261" s="3" t="s">
        <v>17</v>
      </c>
      <c r="J1261" s="3">
        <v>-0.16622230881025299</v>
      </c>
      <c r="K1261" s="3">
        <v>9</v>
      </c>
      <c r="L1261" s="3">
        <v>-0.20535555058921101</v>
      </c>
    </row>
    <row r="1262" spans="1:12">
      <c r="A1262" s="3" t="s">
        <v>3925</v>
      </c>
      <c r="B1262" s="3" t="s">
        <v>3920</v>
      </c>
      <c r="C1262" s="3">
        <v>11</v>
      </c>
      <c r="D1262" s="3" t="s">
        <v>3724</v>
      </c>
      <c r="E1262" s="3" t="s">
        <v>3926</v>
      </c>
      <c r="F1262" s="3" t="s">
        <v>3723</v>
      </c>
      <c r="G1262" s="3" t="s">
        <v>3916</v>
      </c>
      <c r="I1262" s="3" t="s">
        <v>17</v>
      </c>
      <c r="J1262" s="3">
        <v>-0.27636623463324</v>
      </c>
      <c r="K1262" s="3">
        <v>11</v>
      </c>
      <c r="L1262" s="3">
        <v>-0.18411130075870499</v>
      </c>
    </row>
    <row r="1263" spans="1:12">
      <c r="A1263" s="3" t="s">
        <v>3925</v>
      </c>
      <c r="B1263" s="3" t="s">
        <v>3918</v>
      </c>
      <c r="C1263" s="3">
        <v>1</v>
      </c>
      <c r="D1263" s="3" t="s">
        <v>3724</v>
      </c>
      <c r="E1263" s="3" t="s">
        <v>3926</v>
      </c>
      <c r="F1263" s="3" t="s">
        <v>3723</v>
      </c>
      <c r="G1263" s="3" t="s">
        <v>3917</v>
      </c>
      <c r="I1263" s="3" t="s">
        <v>17</v>
      </c>
      <c r="J1263" s="3">
        <v>0.11222283143089699</v>
      </c>
      <c r="K1263" s="3">
        <v>1</v>
      </c>
      <c r="L1263" s="3">
        <v>4.0424615117424199E-2</v>
      </c>
    </row>
    <row r="1264" spans="1:12">
      <c r="A1264" s="3" t="s">
        <v>3925</v>
      </c>
      <c r="B1264" s="3" t="s">
        <v>3918</v>
      </c>
      <c r="C1264" s="3">
        <v>3</v>
      </c>
      <c r="D1264" s="3" t="s">
        <v>3724</v>
      </c>
      <c r="E1264" s="3" t="s">
        <v>3926</v>
      </c>
      <c r="F1264" s="3" t="s">
        <v>3719</v>
      </c>
      <c r="G1264" s="3" t="s">
        <v>3915</v>
      </c>
      <c r="I1264" s="3" t="s">
        <v>17</v>
      </c>
      <c r="J1264" s="3">
        <v>9.5856996230949607E-2</v>
      </c>
      <c r="K1264" s="3">
        <v>3</v>
      </c>
      <c r="L1264" s="3">
        <v>-0.12316246937368799</v>
      </c>
    </row>
    <row r="1265" spans="1:12">
      <c r="A1265" s="3" t="s">
        <v>3925</v>
      </c>
      <c r="B1265" s="3" t="s">
        <v>3919</v>
      </c>
      <c r="C1265" s="3">
        <v>8</v>
      </c>
      <c r="D1265" s="3" t="s">
        <v>3724</v>
      </c>
      <c r="E1265" s="3" t="s">
        <v>3926</v>
      </c>
      <c r="F1265" s="3" t="s">
        <v>3719</v>
      </c>
      <c r="G1265" s="3" t="s">
        <v>3915</v>
      </c>
      <c r="I1265" s="3" t="s">
        <v>17</v>
      </c>
      <c r="J1265" s="3">
        <v>-0.24962920195261901</v>
      </c>
      <c r="K1265" s="3">
        <v>8</v>
      </c>
      <c r="L1265" s="3">
        <v>-0.120191217618447</v>
      </c>
    </row>
    <row r="1266" spans="1:12">
      <c r="A1266" s="3" t="s">
        <v>3925</v>
      </c>
      <c r="B1266" s="3" t="s">
        <v>3920</v>
      </c>
      <c r="C1266" s="3">
        <v>10</v>
      </c>
      <c r="D1266" s="3" t="s">
        <v>3724</v>
      </c>
      <c r="E1266" s="3" t="s">
        <v>3926</v>
      </c>
      <c r="F1266" s="3" t="s">
        <v>3719</v>
      </c>
      <c r="G1266" s="3" t="s">
        <v>3915</v>
      </c>
      <c r="I1266" s="3" t="s">
        <v>17</v>
      </c>
      <c r="J1266" s="3">
        <v>-0.339528464013514</v>
      </c>
      <c r="K1266" s="3">
        <v>10</v>
      </c>
      <c r="L1266" s="3">
        <v>-0.13045906678597999</v>
      </c>
    </row>
    <row r="1267" spans="1:12">
      <c r="A1267" s="3" t="s">
        <v>3925</v>
      </c>
      <c r="B1267" s="3" t="s">
        <v>3921</v>
      </c>
      <c r="C1267" s="3">
        <v>17</v>
      </c>
      <c r="D1267" s="3" t="s">
        <v>3724</v>
      </c>
      <c r="E1267" s="3" t="s">
        <v>3926</v>
      </c>
      <c r="F1267" s="3" t="s">
        <v>3719</v>
      </c>
      <c r="G1267" s="3" t="s">
        <v>3915</v>
      </c>
      <c r="I1267" s="3" t="s">
        <v>17</v>
      </c>
      <c r="J1267" s="3">
        <v>-0.16615318236938301</v>
      </c>
      <c r="K1267" s="3">
        <v>17</v>
      </c>
      <c r="L1267" s="3">
        <v>-0.17174671907650299</v>
      </c>
    </row>
    <row r="1268" spans="1:12">
      <c r="A1268" s="3" t="s">
        <v>3925</v>
      </c>
      <c r="B1268" s="3" t="s">
        <v>3922</v>
      </c>
      <c r="C1268" s="3">
        <v>23</v>
      </c>
      <c r="D1268" s="3" t="s">
        <v>3724</v>
      </c>
      <c r="E1268" s="3" t="s">
        <v>3926</v>
      </c>
      <c r="F1268" s="3" t="s">
        <v>3719</v>
      </c>
      <c r="G1268" s="3" t="s">
        <v>3915</v>
      </c>
      <c r="I1268" s="3" t="s">
        <v>17</v>
      </c>
      <c r="J1268" s="3">
        <v>5.2341073962036397E-2</v>
      </c>
      <c r="K1268" s="3">
        <v>23</v>
      </c>
      <c r="L1268" s="3">
        <v>-0.17382887406501699</v>
      </c>
    </row>
    <row r="1269" spans="1:12">
      <c r="A1269" s="3" t="s">
        <v>3925</v>
      </c>
      <c r="B1269" s="3" t="s">
        <v>3923</v>
      </c>
      <c r="C1269" s="3">
        <v>31</v>
      </c>
      <c r="D1269" s="3" t="s">
        <v>3724</v>
      </c>
      <c r="E1269" s="3" t="s">
        <v>3926</v>
      </c>
      <c r="F1269" s="3" t="s">
        <v>3719</v>
      </c>
      <c r="G1269" s="3" t="s">
        <v>3915</v>
      </c>
      <c r="I1269" s="3" t="s">
        <v>17</v>
      </c>
      <c r="J1269" s="3">
        <v>-0.17335816401225401</v>
      </c>
      <c r="K1269" s="3">
        <v>31</v>
      </c>
      <c r="L1269" s="3">
        <v>-0.111367537586718</v>
      </c>
    </row>
    <row r="1270" spans="1:12">
      <c r="A1270" s="3" t="s">
        <v>3925</v>
      </c>
      <c r="B1270" s="3" t="s">
        <v>3918</v>
      </c>
      <c r="C1270" s="3">
        <v>2</v>
      </c>
      <c r="D1270" s="3" t="s">
        <v>3724</v>
      </c>
      <c r="E1270" s="3" t="s">
        <v>3718</v>
      </c>
      <c r="F1270" s="3" t="s">
        <v>3723</v>
      </c>
      <c r="G1270" s="3" t="s">
        <v>3917</v>
      </c>
      <c r="I1270" s="3" t="s">
        <v>17</v>
      </c>
      <c r="J1270" s="3">
        <v>-0.163048096603501</v>
      </c>
      <c r="K1270" s="3">
        <v>2</v>
      </c>
      <c r="L1270" s="3">
        <v>-1.07584410895379E-2</v>
      </c>
    </row>
    <row r="1271" spans="1:12">
      <c r="A1271" s="3" t="s">
        <v>3925</v>
      </c>
      <c r="B1271" s="3" t="s">
        <v>3918</v>
      </c>
      <c r="C1271" s="3">
        <v>1</v>
      </c>
      <c r="D1271" s="3" t="s">
        <v>3724</v>
      </c>
      <c r="E1271" s="3" t="s">
        <v>3924</v>
      </c>
      <c r="F1271" s="3" t="s">
        <v>3723</v>
      </c>
      <c r="G1271" s="3" t="s">
        <v>3917</v>
      </c>
      <c r="I1271" s="3" t="s">
        <v>17</v>
      </c>
      <c r="J1271" s="3">
        <v>6.9328326888327102E-2</v>
      </c>
      <c r="K1271" s="3">
        <v>1</v>
      </c>
      <c r="L1271" s="3">
        <v>3.4494078316620699E-2</v>
      </c>
    </row>
    <row r="1272" spans="1:12">
      <c r="A1272" s="3" t="s">
        <v>3925</v>
      </c>
      <c r="B1272" s="3" t="s">
        <v>3918</v>
      </c>
      <c r="C1272" s="3">
        <v>2</v>
      </c>
      <c r="D1272" s="3" t="s">
        <v>3724</v>
      </c>
      <c r="E1272" s="3" t="s">
        <v>3718</v>
      </c>
      <c r="F1272" s="3" t="s">
        <v>3719</v>
      </c>
      <c r="G1272" s="3" t="s">
        <v>3917</v>
      </c>
      <c r="H1272" s="3" t="s">
        <v>21</v>
      </c>
      <c r="I1272" s="3" t="s">
        <v>17</v>
      </c>
      <c r="J1272" s="3">
        <v>0.62905184580005802</v>
      </c>
      <c r="K1272" s="3">
        <v>2</v>
      </c>
      <c r="L1272" s="3">
        <v>0.46578552415579699</v>
      </c>
    </row>
    <row r="1273" spans="1:12">
      <c r="A1273" s="3" t="s">
        <v>3925</v>
      </c>
      <c r="B1273" s="3" t="s">
        <v>3918</v>
      </c>
      <c r="C1273" s="3">
        <v>2</v>
      </c>
      <c r="D1273" s="3" t="s">
        <v>3724</v>
      </c>
      <c r="E1273" s="3" t="s">
        <v>3926</v>
      </c>
      <c r="F1273" s="3" t="s">
        <v>3719</v>
      </c>
      <c r="G1273" s="3" t="s">
        <v>3917</v>
      </c>
      <c r="I1273" s="3" t="s">
        <v>17</v>
      </c>
      <c r="J1273" s="3">
        <v>0.47888060004227501</v>
      </c>
      <c r="K1273" s="3">
        <v>2</v>
      </c>
      <c r="L1273" s="3">
        <v>0.29140774821517801</v>
      </c>
    </row>
    <row r="1274" spans="1:12">
      <c r="A1274" s="3" t="s">
        <v>3925</v>
      </c>
      <c r="B1274" s="3" t="s">
        <v>3918</v>
      </c>
      <c r="C1274" s="3">
        <v>2</v>
      </c>
      <c r="D1274" s="3" t="s">
        <v>3724</v>
      </c>
      <c r="E1274" s="3" t="s">
        <v>3924</v>
      </c>
      <c r="F1274" s="3" t="s">
        <v>3719</v>
      </c>
      <c r="G1274" s="3" t="s">
        <v>3903</v>
      </c>
      <c r="I1274" s="3" t="s">
        <v>17</v>
      </c>
      <c r="J1274" s="3">
        <v>0.16382844775265101</v>
      </c>
      <c r="K1274" s="3">
        <v>2</v>
      </c>
      <c r="L1274" s="3">
        <v>0.16039396744155601</v>
      </c>
    </row>
    <row r="1275" spans="1:12">
      <c r="A1275" s="3" t="s">
        <v>3925</v>
      </c>
      <c r="B1275" s="3" t="s">
        <v>3919</v>
      </c>
      <c r="C1275" s="3">
        <v>5</v>
      </c>
      <c r="D1275" s="3" t="s">
        <v>3724</v>
      </c>
      <c r="E1275" s="3" t="s">
        <v>3924</v>
      </c>
      <c r="F1275" s="3" t="s">
        <v>3719</v>
      </c>
      <c r="G1275" s="3" t="s">
        <v>3903</v>
      </c>
      <c r="I1275" s="3" t="s">
        <v>17</v>
      </c>
      <c r="J1275" s="3">
        <v>0.36820162460113998</v>
      </c>
      <c r="K1275" s="3">
        <v>5</v>
      </c>
      <c r="L1275" s="3">
        <v>0.222374148045131</v>
      </c>
    </row>
    <row r="1276" spans="1:12">
      <c r="A1276" s="3" t="s">
        <v>3925</v>
      </c>
      <c r="B1276" s="3" t="s">
        <v>3918</v>
      </c>
      <c r="C1276" s="3">
        <v>2</v>
      </c>
      <c r="D1276" s="3" t="s">
        <v>3724</v>
      </c>
      <c r="E1276" s="3" t="s">
        <v>3927</v>
      </c>
      <c r="F1276" s="3" t="s">
        <v>3719</v>
      </c>
      <c r="G1276" s="3" t="s">
        <v>3915</v>
      </c>
      <c r="H1276" s="3" t="s">
        <v>15</v>
      </c>
      <c r="I1276" s="3" t="s">
        <v>17</v>
      </c>
      <c r="J1276" s="3">
        <v>-0.20101239980074501</v>
      </c>
      <c r="K1276" s="3">
        <v>2</v>
      </c>
      <c r="L1276" s="3">
        <v>-0.14275665883159</v>
      </c>
    </row>
    <row r="1277" spans="1:12">
      <c r="A1277" s="3" t="s">
        <v>3925</v>
      </c>
      <c r="B1277" s="3" t="s">
        <v>3919</v>
      </c>
      <c r="C1277" s="3">
        <v>6</v>
      </c>
      <c r="D1277" s="3" t="s">
        <v>3724</v>
      </c>
      <c r="E1277" s="3" t="s">
        <v>3927</v>
      </c>
      <c r="F1277" s="3" t="s">
        <v>3719</v>
      </c>
      <c r="G1277" s="3" t="s">
        <v>3915</v>
      </c>
      <c r="H1277" s="3" t="s">
        <v>15</v>
      </c>
      <c r="I1277" s="3" t="s">
        <v>17</v>
      </c>
      <c r="J1277" s="3">
        <v>-0.26572572476530898</v>
      </c>
      <c r="K1277" s="3">
        <v>6</v>
      </c>
      <c r="L1277" s="3">
        <v>-0.134366986919983</v>
      </c>
    </row>
    <row r="1278" spans="1:12">
      <c r="A1278" s="3" t="s">
        <v>3925</v>
      </c>
      <c r="B1278" s="3" t="s">
        <v>3920</v>
      </c>
      <c r="C1278" s="3">
        <v>9</v>
      </c>
      <c r="D1278" s="3" t="s">
        <v>3724</v>
      </c>
      <c r="E1278" s="3" t="s">
        <v>3927</v>
      </c>
      <c r="F1278" s="3" t="s">
        <v>3719</v>
      </c>
      <c r="G1278" s="3" t="s">
        <v>3915</v>
      </c>
      <c r="H1278" s="3" t="s">
        <v>15</v>
      </c>
      <c r="I1278" s="3" t="s">
        <v>17</v>
      </c>
      <c r="J1278" s="3">
        <v>-2.9009005925195099E-2</v>
      </c>
      <c r="K1278" s="3">
        <v>9</v>
      </c>
      <c r="L1278" s="3">
        <v>-0.14133665366246501</v>
      </c>
    </row>
    <row r="1279" spans="1:12">
      <c r="A1279" s="3" t="s">
        <v>3925</v>
      </c>
      <c r="B1279" s="3" t="s">
        <v>3918</v>
      </c>
      <c r="C1279" s="3">
        <v>2</v>
      </c>
      <c r="D1279" s="3" t="s">
        <v>3724</v>
      </c>
      <c r="E1279" s="3" t="s">
        <v>3926</v>
      </c>
      <c r="F1279" s="3" t="s">
        <v>3723</v>
      </c>
      <c r="G1279" s="3" t="s">
        <v>3916</v>
      </c>
      <c r="I1279" s="3" t="s">
        <v>17</v>
      </c>
      <c r="J1279" s="3">
        <v>6.8962602404215506E-2</v>
      </c>
      <c r="K1279" s="3">
        <v>2</v>
      </c>
      <c r="L1279" s="3">
        <v>-4.2038059663107204E-3</v>
      </c>
    </row>
    <row r="1280" spans="1:12">
      <c r="A1280" s="3" t="s">
        <v>3925</v>
      </c>
      <c r="B1280" s="3" t="s">
        <v>3918</v>
      </c>
      <c r="C1280" s="3">
        <v>2</v>
      </c>
      <c r="D1280" s="3" t="s">
        <v>3724</v>
      </c>
      <c r="E1280" s="3" t="s">
        <v>3924</v>
      </c>
      <c r="F1280" s="3" t="s">
        <v>3719</v>
      </c>
      <c r="G1280" s="3" t="s">
        <v>3916</v>
      </c>
      <c r="H1280" s="3" t="s">
        <v>15</v>
      </c>
      <c r="I1280" s="3" t="s">
        <v>17</v>
      </c>
      <c r="J1280" s="3">
        <v>0.20593479308576701</v>
      </c>
      <c r="K1280" s="3">
        <v>2</v>
      </c>
      <c r="L1280" s="3">
        <v>0.24101228448655501</v>
      </c>
    </row>
    <row r="1281" spans="1:12">
      <c r="A1281" s="3" t="s">
        <v>3925</v>
      </c>
      <c r="B1281" s="3" t="s">
        <v>3921</v>
      </c>
      <c r="C1281" s="3">
        <v>15</v>
      </c>
      <c r="D1281" s="3" t="s">
        <v>3724</v>
      </c>
      <c r="E1281" s="3" t="s">
        <v>3924</v>
      </c>
      <c r="F1281" s="3" t="s">
        <v>3719</v>
      </c>
      <c r="G1281" s="3" t="s">
        <v>3916</v>
      </c>
      <c r="H1281" s="3" t="s">
        <v>15</v>
      </c>
      <c r="I1281" s="3" t="s">
        <v>17</v>
      </c>
      <c r="J1281" s="3">
        <v>0.51441724069660599</v>
      </c>
      <c r="K1281" s="3">
        <v>15</v>
      </c>
      <c r="L1281" s="3">
        <v>0.41818739652544101</v>
      </c>
    </row>
    <row r="1282" spans="1:12">
      <c r="A1282" s="3" t="s">
        <v>3925</v>
      </c>
      <c r="B1282" s="3" t="s">
        <v>3923</v>
      </c>
      <c r="C1282" s="3">
        <v>29</v>
      </c>
      <c r="D1282" s="3" t="s">
        <v>3724</v>
      </c>
      <c r="E1282" s="3" t="s">
        <v>3924</v>
      </c>
      <c r="F1282" s="3" t="s">
        <v>3719</v>
      </c>
      <c r="G1282" s="3" t="s">
        <v>3916</v>
      </c>
      <c r="H1282" s="3" t="s">
        <v>15</v>
      </c>
      <c r="I1282" s="3" t="s">
        <v>17</v>
      </c>
      <c r="J1282" s="3">
        <v>0.64457819765839897</v>
      </c>
      <c r="K1282" s="3">
        <v>29</v>
      </c>
      <c r="L1282" s="3">
        <v>0.53650175720242099</v>
      </c>
    </row>
    <row r="1283" spans="1:12">
      <c r="A1283" s="3" t="s">
        <v>3925</v>
      </c>
      <c r="B1283" s="3" t="s">
        <v>3918</v>
      </c>
      <c r="C1283" s="3">
        <v>1</v>
      </c>
      <c r="D1283" s="3" t="s">
        <v>3724</v>
      </c>
      <c r="E1283" s="3" t="s">
        <v>3924</v>
      </c>
      <c r="F1283" s="3" t="s">
        <v>3719</v>
      </c>
      <c r="G1283" s="3" t="s">
        <v>3917</v>
      </c>
      <c r="I1283" s="3" t="s">
        <v>17</v>
      </c>
      <c r="J1283" s="3">
        <v>0.30900864002400003</v>
      </c>
      <c r="K1283" s="3">
        <v>1</v>
      </c>
      <c r="L1283" s="3">
        <v>0.20580224077933801</v>
      </c>
    </row>
    <row r="1284" spans="1:12">
      <c r="A1284" s="3" t="s">
        <v>3925</v>
      </c>
      <c r="B1284" s="3" t="s">
        <v>3918</v>
      </c>
      <c r="C1284" s="3">
        <v>2</v>
      </c>
      <c r="D1284" s="3" t="s">
        <v>3724</v>
      </c>
      <c r="E1284" s="3" t="s">
        <v>3926</v>
      </c>
      <c r="F1284" s="3" t="s">
        <v>3719</v>
      </c>
      <c r="G1284" s="3" t="s">
        <v>3916</v>
      </c>
      <c r="H1284" s="3" t="s">
        <v>21</v>
      </c>
      <c r="I1284" s="3" t="s">
        <v>17</v>
      </c>
      <c r="J1284" s="3">
        <v>4.0374533264407302E-3</v>
      </c>
      <c r="K1284" s="3">
        <v>2</v>
      </c>
      <c r="L1284" s="3">
        <v>-0.130543067388838</v>
      </c>
    </row>
    <row r="1285" spans="1:12">
      <c r="A1285" s="3" t="s">
        <v>3925</v>
      </c>
      <c r="B1285" s="3" t="s">
        <v>3921</v>
      </c>
      <c r="C1285" s="3">
        <v>15</v>
      </c>
      <c r="D1285" s="3" t="s">
        <v>3724</v>
      </c>
      <c r="E1285" s="3" t="s">
        <v>3926</v>
      </c>
      <c r="F1285" s="3" t="s">
        <v>3719</v>
      </c>
      <c r="G1285" s="3" t="s">
        <v>3916</v>
      </c>
      <c r="H1285" s="3" t="s">
        <v>21</v>
      </c>
      <c r="I1285" s="3" t="s">
        <v>17</v>
      </c>
      <c r="J1285" s="3">
        <v>-0.18744857798064801</v>
      </c>
      <c r="K1285" s="3">
        <v>15</v>
      </c>
      <c r="L1285" s="3">
        <v>4.6632044650049199E-2</v>
      </c>
    </row>
    <row r="1286" spans="1:12">
      <c r="A1286" s="3" t="s">
        <v>3925</v>
      </c>
      <c r="B1286" s="3" t="s">
        <v>3918</v>
      </c>
      <c r="C1286" s="3">
        <v>2</v>
      </c>
      <c r="D1286" s="3" t="s">
        <v>3724</v>
      </c>
      <c r="E1286" s="3" t="s">
        <v>3924</v>
      </c>
      <c r="F1286" s="3" t="s">
        <v>3723</v>
      </c>
      <c r="G1286" s="3" t="s">
        <v>3916</v>
      </c>
      <c r="I1286" s="3" t="s">
        <v>17</v>
      </c>
      <c r="J1286" s="3">
        <v>0.115474796214617</v>
      </c>
      <c r="K1286" s="3">
        <v>2</v>
      </c>
      <c r="L1286" s="3">
        <v>3.9266735507529897E-2</v>
      </c>
    </row>
    <row r="1287" spans="1:12">
      <c r="A1287" s="3" t="s">
        <v>3925</v>
      </c>
      <c r="B1287" s="3" t="s">
        <v>3918</v>
      </c>
      <c r="C1287" s="3">
        <v>1</v>
      </c>
      <c r="D1287" s="3" t="s">
        <v>3724</v>
      </c>
      <c r="E1287" s="3" t="s">
        <v>3924</v>
      </c>
      <c r="F1287" s="3" t="s">
        <v>3719</v>
      </c>
      <c r="G1287" s="3" t="s">
        <v>3917</v>
      </c>
      <c r="H1287" s="3" t="s">
        <v>15</v>
      </c>
      <c r="I1287" s="3" t="s">
        <v>17</v>
      </c>
      <c r="J1287" s="3">
        <v>0.34576910141943401</v>
      </c>
      <c r="K1287" s="3">
        <v>1</v>
      </c>
      <c r="L1287" s="3">
        <v>0.22611398994647999</v>
      </c>
    </row>
    <row r="1288" spans="1:12">
      <c r="A1288" s="3" t="s">
        <v>3925</v>
      </c>
      <c r="B1288" s="3" t="s">
        <v>3918</v>
      </c>
      <c r="C1288" s="3">
        <v>2</v>
      </c>
      <c r="D1288" s="3" t="s">
        <v>3724</v>
      </c>
      <c r="E1288" s="3" t="s">
        <v>3924</v>
      </c>
      <c r="F1288" s="3" t="s">
        <v>3719</v>
      </c>
      <c r="G1288" s="3" t="s">
        <v>3917</v>
      </c>
      <c r="I1288" s="3" t="s">
        <v>17</v>
      </c>
      <c r="J1288" s="3">
        <v>9.7139452930601097E-2</v>
      </c>
      <c r="K1288" s="3">
        <v>2</v>
      </c>
      <c r="L1288" s="3">
        <v>9.82497461234563E-2</v>
      </c>
    </row>
    <row r="1289" spans="1:12">
      <c r="A1289" s="3" t="s">
        <v>3925</v>
      </c>
      <c r="B1289" s="3" t="s">
        <v>3918</v>
      </c>
      <c r="C1289" s="3">
        <v>1</v>
      </c>
      <c r="D1289" s="3" t="s">
        <v>3724</v>
      </c>
      <c r="E1289" s="3" t="s">
        <v>3926</v>
      </c>
      <c r="F1289" s="3" t="s">
        <v>3719</v>
      </c>
      <c r="G1289" s="3" t="s">
        <v>3917</v>
      </c>
      <c r="H1289" s="3" t="s">
        <v>15</v>
      </c>
      <c r="I1289" s="3" t="s">
        <v>17</v>
      </c>
      <c r="J1289" s="3">
        <v>0.12890489899275201</v>
      </c>
      <c r="K1289" s="3">
        <v>1</v>
      </c>
      <c r="L1289" s="3">
        <v>3.0512820541909801E-2</v>
      </c>
    </row>
    <row r="1290" spans="1:12">
      <c r="A1290" s="3" t="s">
        <v>3925</v>
      </c>
      <c r="B1290" s="3" t="s">
        <v>3921</v>
      </c>
      <c r="C1290" s="3">
        <v>17</v>
      </c>
      <c r="D1290" s="3" t="s">
        <v>3724</v>
      </c>
      <c r="E1290" s="3" t="s">
        <v>3926</v>
      </c>
      <c r="F1290" s="3" t="s">
        <v>3719</v>
      </c>
      <c r="G1290" s="3" t="s">
        <v>3917</v>
      </c>
      <c r="H1290" s="3" t="s">
        <v>15</v>
      </c>
      <c r="I1290" s="3" t="s">
        <v>17</v>
      </c>
      <c r="J1290" s="3">
        <v>0.14053648020690901</v>
      </c>
      <c r="K1290" s="3">
        <v>17</v>
      </c>
      <c r="L1290" s="3">
        <v>0.245512412532195</v>
      </c>
    </row>
    <row r="1291" spans="1:12">
      <c r="A1291" s="3" t="s">
        <v>3925</v>
      </c>
      <c r="B1291" s="3" t="s">
        <v>3918</v>
      </c>
      <c r="C1291" s="3">
        <v>1</v>
      </c>
      <c r="D1291" s="3" t="s">
        <v>3724</v>
      </c>
      <c r="E1291" s="3" t="s">
        <v>3926</v>
      </c>
      <c r="F1291" s="3" t="s">
        <v>3719</v>
      </c>
      <c r="G1291" s="3" t="s">
        <v>3903</v>
      </c>
      <c r="H1291" s="3" t="s">
        <v>15</v>
      </c>
      <c r="I1291" s="3" t="s">
        <v>17</v>
      </c>
      <c r="J1291" s="3">
        <v>0.43507507485640801</v>
      </c>
      <c r="K1291" s="3">
        <v>1</v>
      </c>
      <c r="L1291" s="3">
        <v>1.8766238059310499E-2</v>
      </c>
    </row>
    <row r="1292" spans="1:12">
      <c r="A1292" s="3" t="s">
        <v>3925</v>
      </c>
      <c r="B1292" s="3" t="s">
        <v>3920</v>
      </c>
      <c r="C1292" s="3">
        <v>8</v>
      </c>
      <c r="D1292" s="3" t="s">
        <v>3724</v>
      </c>
      <c r="E1292" s="3" t="s">
        <v>3926</v>
      </c>
      <c r="F1292" s="3" t="s">
        <v>3719</v>
      </c>
      <c r="G1292" s="3" t="s">
        <v>3903</v>
      </c>
      <c r="H1292" s="3" t="s">
        <v>15</v>
      </c>
      <c r="I1292" s="3" t="s">
        <v>17</v>
      </c>
      <c r="J1292" s="3">
        <v>9.9944531582780202E-2</v>
      </c>
      <c r="K1292" s="3">
        <v>8</v>
      </c>
      <c r="L1292" s="3">
        <v>0.15345670174124501</v>
      </c>
    </row>
    <row r="1293" spans="1:12">
      <c r="A1293" s="3" t="s">
        <v>3925</v>
      </c>
      <c r="B1293" s="3" t="s">
        <v>3923</v>
      </c>
      <c r="C1293" s="3">
        <v>33</v>
      </c>
      <c r="D1293" s="3" t="s">
        <v>3724</v>
      </c>
      <c r="E1293" s="3" t="s">
        <v>3926</v>
      </c>
      <c r="F1293" s="3" t="s">
        <v>3719</v>
      </c>
      <c r="G1293" s="3" t="s">
        <v>3903</v>
      </c>
      <c r="H1293" s="3" t="s">
        <v>15</v>
      </c>
      <c r="I1293" s="3" t="s">
        <v>17</v>
      </c>
      <c r="J1293" s="3">
        <v>0.10852645316069499</v>
      </c>
      <c r="K1293" s="3">
        <v>33</v>
      </c>
      <c r="L1293" s="3">
        <v>0.38702187677861499</v>
      </c>
    </row>
    <row r="1294" spans="1:12">
      <c r="A1294" s="3" t="s">
        <v>3925</v>
      </c>
      <c r="B1294" s="3" t="s">
        <v>3918</v>
      </c>
      <c r="C1294" s="3">
        <v>1</v>
      </c>
      <c r="D1294" s="3" t="s">
        <v>3724</v>
      </c>
      <c r="E1294" s="3" t="s">
        <v>3927</v>
      </c>
      <c r="F1294" s="3" t="s">
        <v>3723</v>
      </c>
      <c r="G1294" s="3" t="s">
        <v>3917</v>
      </c>
      <c r="H1294" s="3" t="s">
        <v>21</v>
      </c>
      <c r="I1294" s="3" t="s">
        <v>17</v>
      </c>
      <c r="J1294" s="3">
        <v>-6.1681060217414499E-2</v>
      </c>
      <c r="K1294" s="3">
        <v>1</v>
      </c>
      <c r="L1294" s="3">
        <v>-8.3635271804218494E-2</v>
      </c>
    </row>
    <row r="1295" spans="1:12">
      <c r="A1295" s="3" t="s">
        <v>3925</v>
      </c>
      <c r="B1295" s="3" t="s">
        <v>3923</v>
      </c>
      <c r="C1295" s="3">
        <v>33</v>
      </c>
      <c r="D1295" s="3" t="s">
        <v>3724</v>
      </c>
      <c r="E1295" s="3" t="s">
        <v>3927</v>
      </c>
      <c r="F1295" s="3" t="s">
        <v>3723</v>
      </c>
      <c r="G1295" s="3" t="s">
        <v>3917</v>
      </c>
      <c r="H1295" s="3" t="s">
        <v>21</v>
      </c>
      <c r="I1295" s="3" t="s">
        <v>17</v>
      </c>
      <c r="J1295" s="3">
        <v>0.106303361437792</v>
      </c>
      <c r="K1295" s="3">
        <v>33</v>
      </c>
      <c r="L1295" s="3">
        <v>0.27081103233366299</v>
      </c>
    </row>
    <row r="1296" spans="1:12">
      <c r="A1296" s="3" t="s">
        <v>3925</v>
      </c>
      <c r="B1296" s="3" t="s">
        <v>3918</v>
      </c>
      <c r="C1296" s="3">
        <v>4</v>
      </c>
      <c r="D1296" s="3" t="s">
        <v>3724</v>
      </c>
      <c r="E1296" s="3" t="s">
        <v>3718</v>
      </c>
      <c r="F1296" s="3" t="s">
        <v>3723</v>
      </c>
      <c r="G1296" s="3" t="s">
        <v>3916</v>
      </c>
      <c r="H1296" s="3" t="s">
        <v>15</v>
      </c>
      <c r="I1296" s="3" t="s">
        <v>17</v>
      </c>
      <c r="J1296" s="3">
        <v>-0.10187453680035501</v>
      </c>
      <c r="K1296" s="3">
        <v>4</v>
      </c>
      <c r="L1296" s="3">
        <v>5.4596688649546803E-2</v>
      </c>
    </row>
    <row r="1297" spans="1:12">
      <c r="A1297" s="3" t="s">
        <v>3925</v>
      </c>
      <c r="B1297" s="3" t="s">
        <v>3920</v>
      </c>
      <c r="C1297" s="3">
        <v>7</v>
      </c>
      <c r="D1297" s="3" t="s">
        <v>3724</v>
      </c>
      <c r="E1297" s="3" t="s">
        <v>3718</v>
      </c>
      <c r="F1297" s="3" t="s">
        <v>3723</v>
      </c>
      <c r="G1297" s="3" t="s">
        <v>3916</v>
      </c>
      <c r="H1297" s="3" t="s">
        <v>15</v>
      </c>
      <c r="I1297" s="3" t="s">
        <v>17</v>
      </c>
      <c r="J1297" s="3">
        <v>0.117751907399303</v>
      </c>
      <c r="K1297" s="3">
        <v>7</v>
      </c>
      <c r="L1297" s="3">
        <v>0.108836541319127</v>
      </c>
    </row>
    <row r="1298" spans="1:12">
      <c r="A1298" s="3" t="s">
        <v>3925</v>
      </c>
      <c r="B1298" s="3" t="s">
        <v>3921</v>
      </c>
      <c r="C1298" s="3">
        <v>21</v>
      </c>
      <c r="D1298" s="3" t="s">
        <v>3724</v>
      </c>
      <c r="E1298" s="3" t="s">
        <v>3718</v>
      </c>
      <c r="F1298" s="3" t="s">
        <v>3723</v>
      </c>
      <c r="G1298" s="3" t="s">
        <v>3916</v>
      </c>
      <c r="H1298" s="3" t="s">
        <v>15</v>
      </c>
      <c r="I1298" s="3" t="s">
        <v>17</v>
      </c>
      <c r="J1298" s="3">
        <v>0.31190097270600498</v>
      </c>
      <c r="K1298" s="3">
        <v>21</v>
      </c>
      <c r="L1298" s="3">
        <v>0.24239341722354801</v>
      </c>
    </row>
    <row r="1299" spans="1:12">
      <c r="A1299" s="3" t="s">
        <v>3925</v>
      </c>
      <c r="B1299" s="3" t="s">
        <v>3918</v>
      </c>
      <c r="C1299" s="3">
        <v>2</v>
      </c>
      <c r="D1299" s="3" t="s">
        <v>3724</v>
      </c>
      <c r="E1299" s="3" t="s">
        <v>3927</v>
      </c>
      <c r="F1299" s="3" t="s">
        <v>3723</v>
      </c>
      <c r="G1299" s="3" t="s">
        <v>3916</v>
      </c>
      <c r="H1299" s="3" t="s">
        <v>21</v>
      </c>
      <c r="I1299" s="3" t="s">
        <v>17</v>
      </c>
      <c r="J1299" s="3">
        <v>0.19209253555014</v>
      </c>
      <c r="K1299" s="3">
        <v>2</v>
      </c>
      <c r="L1299" s="3">
        <v>6.64870716024588E-2</v>
      </c>
    </row>
    <row r="1300" spans="1:12">
      <c r="A1300" s="3" t="s">
        <v>3925</v>
      </c>
      <c r="B1300" s="3" t="s">
        <v>3919</v>
      </c>
      <c r="C1300" s="3">
        <v>4</v>
      </c>
      <c r="D1300" s="3" t="s">
        <v>3724</v>
      </c>
      <c r="E1300" s="3" t="s">
        <v>3927</v>
      </c>
      <c r="F1300" s="3" t="s">
        <v>3723</v>
      </c>
      <c r="G1300" s="3" t="s">
        <v>3916</v>
      </c>
      <c r="H1300" s="3" t="s">
        <v>21</v>
      </c>
      <c r="I1300" s="3" t="s">
        <v>17</v>
      </c>
      <c r="J1300" s="3">
        <v>6.0434782521948401E-2</v>
      </c>
      <c r="K1300" s="3">
        <v>4</v>
      </c>
      <c r="L1300" s="3">
        <v>0.107746283048478</v>
      </c>
    </row>
    <row r="1301" spans="1:12">
      <c r="A1301" s="3" t="s">
        <v>3925</v>
      </c>
      <c r="B1301" s="3" t="s">
        <v>3920</v>
      </c>
      <c r="C1301" s="3">
        <v>6</v>
      </c>
      <c r="D1301" s="3" t="s">
        <v>3724</v>
      </c>
      <c r="E1301" s="3" t="s">
        <v>3927</v>
      </c>
      <c r="F1301" s="3" t="s">
        <v>3723</v>
      </c>
      <c r="G1301" s="3" t="s">
        <v>3916</v>
      </c>
      <c r="H1301" s="3" t="s">
        <v>21</v>
      </c>
      <c r="I1301" s="3" t="s">
        <v>17</v>
      </c>
      <c r="J1301" s="3">
        <v>0.21314228901860999</v>
      </c>
      <c r="K1301" s="3">
        <v>6</v>
      </c>
      <c r="L1301" s="3">
        <v>0.14534656910143501</v>
      </c>
    </row>
    <row r="1302" spans="1:12">
      <c r="A1302" s="3" t="s">
        <v>3925</v>
      </c>
      <c r="B1302" s="3" t="s">
        <v>3923</v>
      </c>
      <c r="C1302" s="3">
        <v>29</v>
      </c>
      <c r="D1302" s="3" t="s">
        <v>3724</v>
      </c>
      <c r="E1302" s="3" t="s">
        <v>3927</v>
      </c>
      <c r="F1302" s="3" t="s">
        <v>3723</v>
      </c>
      <c r="G1302" s="3" t="s">
        <v>3916</v>
      </c>
      <c r="H1302" s="3" t="s">
        <v>21</v>
      </c>
      <c r="I1302" s="3" t="s">
        <v>17</v>
      </c>
      <c r="J1302" s="3">
        <v>0.232413234167345</v>
      </c>
      <c r="K1302" s="3">
        <v>29</v>
      </c>
      <c r="L1302" s="3">
        <v>0.36197654431832499</v>
      </c>
    </row>
    <row r="1303" spans="1:12">
      <c r="A1303" s="3" t="s">
        <v>3925</v>
      </c>
      <c r="B1303" s="3" t="s">
        <v>3918</v>
      </c>
      <c r="C1303" s="3">
        <v>3</v>
      </c>
      <c r="D1303" s="3" t="s">
        <v>3724</v>
      </c>
      <c r="E1303" s="3" t="s">
        <v>3926</v>
      </c>
      <c r="F1303" s="3" t="s">
        <v>3719</v>
      </c>
      <c r="G1303" s="3" t="s">
        <v>3931</v>
      </c>
      <c r="I1303" s="3" t="s">
        <v>17</v>
      </c>
      <c r="J1303" s="3">
        <v>0.10075414526808101</v>
      </c>
      <c r="K1303" s="3">
        <v>3</v>
      </c>
      <c r="L1303" s="3">
        <v>-1.0433617134589801E-3</v>
      </c>
    </row>
    <row r="1304" spans="1:12">
      <c r="A1304" s="3" t="s">
        <v>3925</v>
      </c>
      <c r="B1304" s="3" t="s">
        <v>3919</v>
      </c>
      <c r="C1304" s="3">
        <v>4</v>
      </c>
      <c r="D1304" s="3" t="s">
        <v>3724</v>
      </c>
      <c r="E1304" s="3" t="s">
        <v>3926</v>
      </c>
      <c r="F1304" s="3" t="s">
        <v>3719</v>
      </c>
      <c r="G1304" s="3" t="s">
        <v>3931</v>
      </c>
      <c r="I1304" s="3" t="s">
        <v>17</v>
      </c>
      <c r="J1304" s="3">
        <v>3.8693880641074999E-2</v>
      </c>
      <c r="K1304" s="3">
        <v>4</v>
      </c>
      <c r="L1304" s="3">
        <v>-1.6567416377047801E-2</v>
      </c>
    </row>
    <row r="1305" spans="1:12">
      <c r="A1305" s="3" t="s">
        <v>3925</v>
      </c>
      <c r="B1305" s="3" t="s">
        <v>3918</v>
      </c>
      <c r="C1305" s="3">
        <v>0</v>
      </c>
      <c r="D1305" s="3" t="s">
        <v>3727</v>
      </c>
      <c r="E1305" s="3" t="s">
        <v>3928</v>
      </c>
      <c r="F1305" s="3" t="s">
        <v>3723</v>
      </c>
      <c r="G1305" s="3" t="s">
        <v>3916</v>
      </c>
      <c r="H1305" s="3" t="s">
        <v>21</v>
      </c>
      <c r="I1305" s="3" t="s">
        <v>17</v>
      </c>
      <c r="J1305" s="3">
        <v>-0.11508955945423401</v>
      </c>
      <c r="K1305" s="3">
        <v>0</v>
      </c>
      <c r="L1305" s="3">
        <v>-0.14040324221710801</v>
      </c>
    </row>
    <row r="1306" spans="1:12">
      <c r="A1306" s="3" t="s">
        <v>3925</v>
      </c>
      <c r="B1306" s="3" t="s">
        <v>3919</v>
      </c>
      <c r="C1306" s="3">
        <v>4</v>
      </c>
      <c r="D1306" s="3" t="s">
        <v>3727</v>
      </c>
      <c r="E1306" s="3" t="s">
        <v>3928</v>
      </c>
      <c r="F1306" s="3" t="s">
        <v>3723</v>
      </c>
      <c r="G1306" s="3" t="s">
        <v>3916</v>
      </c>
      <c r="H1306" s="3" t="s">
        <v>21</v>
      </c>
      <c r="I1306" s="3" t="s">
        <v>17</v>
      </c>
      <c r="J1306" s="3">
        <v>4.1354574527214402E-2</v>
      </c>
      <c r="K1306" s="3">
        <v>4</v>
      </c>
      <c r="L1306" s="3">
        <v>-5.6463133812804697E-2</v>
      </c>
    </row>
    <row r="1307" spans="1:12">
      <c r="A1307" s="3" t="s">
        <v>3925</v>
      </c>
      <c r="B1307" s="3" t="s">
        <v>3920</v>
      </c>
      <c r="C1307" s="3">
        <v>7</v>
      </c>
      <c r="D1307" s="3" t="s">
        <v>3727</v>
      </c>
      <c r="E1307" s="3" t="s">
        <v>3928</v>
      </c>
      <c r="F1307" s="3" t="s">
        <v>3723</v>
      </c>
      <c r="G1307" s="3" t="s">
        <v>3916</v>
      </c>
      <c r="H1307" s="3" t="s">
        <v>21</v>
      </c>
      <c r="I1307" s="3" t="s">
        <v>17</v>
      </c>
      <c r="J1307" s="3">
        <v>0.12732597106381899</v>
      </c>
      <c r="K1307" s="3">
        <v>7</v>
      </c>
      <c r="L1307" s="3">
        <v>-2.2232811432249498E-3</v>
      </c>
    </row>
    <row r="1308" spans="1:12">
      <c r="A1308" s="3" t="s">
        <v>3925</v>
      </c>
      <c r="B1308" s="3" t="s">
        <v>3921</v>
      </c>
      <c r="C1308" s="3">
        <v>14</v>
      </c>
      <c r="D1308" s="3" t="s">
        <v>3727</v>
      </c>
      <c r="E1308" s="3" t="s">
        <v>3928</v>
      </c>
      <c r="F1308" s="3" t="s">
        <v>3723</v>
      </c>
      <c r="G1308" s="3" t="s">
        <v>3916</v>
      </c>
      <c r="H1308" s="3" t="s">
        <v>21</v>
      </c>
      <c r="I1308" s="3" t="s">
        <v>17</v>
      </c>
      <c r="J1308" s="3">
        <v>-1.2490925719609201E-3</v>
      </c>
      <c r="K1308" s="3">
        <v>14</v>
      </c>
      <c r="L1308" s="3">
        <v>7.1617313267543697E-2</v>
      </c>
    </row>
    <row r="1309" spans="1:12">
      <c r="A1309" s="3" t="s">
        <v>3925</v>
      </c>
      <c r="B1309" s="3" t="s">
        <v>3922</v>
      </c>
      <c r="C1309" s="3">
        <v>20</v>
      </c>
      <c r="D1309" s="3" t="s">
        <v>3727</v>
      </c>
      <c r="E1309" s="3" t="s">
        <v>3928</v>
      </c>
      <c r="F1309" s="3" t="s">
        <v>3723</v>
      </c>
      <c r="G1309" s="3" t="s">
        <v>3916</v>
      </c>
      <c r="H1309" s="3" t="s">
        <v>21</v>
      </c>
      <c r="I1309" s="3" t="s">
        <v>17</v>
      </c>
      <c r="J1309" s="3">
        <v>0.130985828031212</v>
      </c>
      <c r="K1309" s="3">
        <v>20</v>
      </c>
      <c r="L1309" s="3">
        <v>0.122597517425807</v>
      </c>
    </row>
    <row r="1310" spans="1:12">
      <c r="A1310" s="3" t="s">
        <v>3925</v>
      </c>
      <c r="B1310" s="3" t="s">
        <v>3923</v>
      </c>
      <c r="C1310" s="3">
        <v>30</v>
      </c>
      <c r="D1310" s="3" t="s">
        <v>3727</v>
      </c>
      <c r="E1310" s="3" t="s">
        <v>3928</v>
      </c>
      <c r="F1310" s="3" t="s">
        <v>3723</v>
      </c>
      <c r="G1310" s="3" t="s">
        <v>3916</v>
      </c>
      <c r="H1310" s="3" t="s">
        <v>21</v>
      </c>
      <c r="I1310" s="3" t="s">
        <v>17</v>
      </c>
      <c r="J1310" s="3">
        <v>1.6527781134595899E-2</v>
      </c>
      <c r="K1310" s="3">
        <v>30</v>
      </c>
      <c r="L1310" s="3">
        <v>0.2070292567002</v>
      </c>
    </row>
    <row r="1311" spans="1:12">
      <c r="A1311" s="3" t="s">
        <v>3925</v>
      </c>
      <c r="B1311" s="3" t="s">
        <v>3918</v>
      </c>
      <c r="C1311" s="3">
        <v>1</v>
      </c>
      <c r="D1311" s="3" t="s">
        <v>3727</v>
      </c>
      <c r="E1311" s="3" t="s">
        <v>3924</v>
      </c>
      <c r="F1311" s="3" t="s">
        <v>3723</v>
      </c>
      <c r="G1311" s="3" t="s">
        <v>3931</v>
      </c>
      <c r="I1311" s="3" t="s">
        <v>17</v>
      </c>
      <c r="J1311" s="3">
        <v>-0.33630231927333798</v>
      </c>
      <c r="K1311" s="3">
        <v>1</v>
      </c>
      <c r="L1311" s="3">
        <v>-0.25979941027272102</v>
      </c>
    </row>
    <row r="1312" spans="1:12">
      <c r="A1312" s="3" t="s">
        <v>3925</v>
      </c>
      <c r="B1312" s="3" t="s">
        <v>3919</v>
      </c>
      <c r="C1312" s="3">
        <v>6</v>
      </c>
      <c r="D1312" s="3" t="s">
        <v>3727</v>
      </c>
      <c r="E1312" s="3" t="s">
        <v>3924</v>
      </c>
      <c r="F1312" s="3" t="s">
        <v>3723</v>
      </c>
      <c r="G1312" s="3" t="s">
        <v>3931</v>
      </c>
      <c r="I1312" s="3" t="s">
        <v>17</v>
      </c>
      <c r="J1312" s="3">
        <v>-0.240509634545236</v>
      </c>
      <c r="K1312" s="3">
        <v>6</v>
      </c>
      <c r="L1312" s="3">
        <v>-0.33876917403363599</v>
      </c>
    </row>
    <row r="1313" spans="1:12">
      <c r="A1313" s="3" t="s">
        <v>3925</v>
      </c>
      <c r="B1313" s="3" t="s">
        <v>3920</v>
      </c>
      <c r="C1313" s="3">
        <v>8</v>
      </c>
      <c r="D1313" s="3" t="s">
        <v>3727</v>
      </c>
      <c r="E1313" s="3" t="s">
        <v>3924</v>
      </c>
      <c r="F1313" s="3" t="s">
        <v>3723</v>
      </c>
      <c r="G1313" s="3" t="s">
        <v>3931</v>
      </c>
      <c r="I1313" s="3" t="s">
        <v>17</v>
      </c>
      <c r="J1313" s="3">
        <v>-0.43755761346041999</v>
      </c>
      <c r="K1313" s="3">
        <v>8</v>
      </c>
      <c r="L1313" s="3">
        <v>-0.37765625774845601</v>
      </c>
    </row>
    <row r="1314" spans="1:12">
      <c r="A1314" s="3" t="s">
        <v>3925</v>
      </c>
      <c r="B1314" s="3" t="s">
        <v>3918</v>
      </c>
      <c r="C1314" s="3">
        <v>2</v>
      </c>
      <c r="D1314" s="3" t="s">
        <v>3727</v>
      </c>
      <c r="E1314" s="3" t="s">
        <v>3924</v>
      </c>
      <c r="F1314" s="3" t="s">
        <v>3719</v>
      </c>
      <c r="G1314" s="3" t="s">
        <v>3915</v>
      </c>
      <c r="I1314" s="3" t="s">
        <v>17</v>
      </c>
      <c r="J1314" s="3">
        <v>2.8350426895432299E-2</v>
      </c>
      <c r="K1314" s="3">
        <v>2</v>
      </c>
      <c r="L1314" s="3">
        <v>-0.13900663533024599</v>
      </c>
    </row>
    <row r="1315" spans="1:12">
      <c r="A1315" s="3" t="s">
        <v>3925</v>
      </c>
      <c r="B1315" s="3" t="s">
        <v>3919</v>
      </c>
      <c r="C1315" s="3">
        <v>6</v>
      </c>
      <c r="D1315" s="3" t="s">
        <v>3727</v>
      </c>
      <c r="E1315" s="3" t="s">
        <v>3924</v>
      </c>
      <c r="F1315" s="3" t="s">
        <v>3719</v>
      </c>
      <c r="G1315" s="3" t="s">
        <v>3915</v>
      </c>
      <c r="I1315" s="3" t="s">
        <v>17</v>
      </c>
      <c r="J1315" s="3">
        <v>-0.14399219429663199</v>
      </c>
      <c r="K1315" s="3">
        <v>6</v>
      </c>
      <c r="L1315" s="3">
        <v>-0.13061696341863899</v>
      </c>
    </row>
    <row r="1316" spans="1:12">
      <c r="A1316" s="3" t="s">
        <v>3925</v>
      </c>
      <c r="B1316" s="3" t="s">
        <v>3920</v>
      </c>
      <c r="C1316" s="3">
        <v>8</v>
      </c>
      <c r="D1316" s="3" t="s">
        <v>3727</v>
      </c>
      <c r="E1316" s="3" t="s">
        <v>3924</v>
      </c>
      <c r="F1316" s="3" t="s">
        <v>3719</v>
      </c>
      <c r="G1316" s="3" t="s">
        <v>3915</v>
      </c>
      <c r="I1316" s="3" t="s">
        <v>17</v>
      </c>
      <c r="J1316" s="3">
        <v>-7.1405825560341599E-2</v>
      </c>
      <c r="K1316" s="3">
        <v>8</v>
      </c>
      <c r="L1316" s="3">
        <v>-0.13334061877004</v>
      </c>
    </row>
    <row r="1317" spans="1:12">
      <c r="A1317" s="3" t="s">
        <v>3925</v>
      </c>
      <c r="B1317" s="3" t="s">
        <v>3921</v>
      </c>
      <c r="C1317" s="3">
        <v>15</v>
      </c>
      <c r="D1317" s="3" t="s">
        <v>3727</v>
      </c>
      <c r="E1317" s="3" t="s">
        <v>3924</v>
      </c>
      <c r="F1317" s="3" t="s">
        <v>3719</v>
      </c>
      <c r="G1317" s="3" t="s">
        <v>3915</v>
      </c>
      <c r="I1317" s="3" t="s">
        <v>17</v>
      </c>
      <c r="J1317" s="3">
        <v>-0.177798142376693</v>
      </c>
      <c r="K1317" s="3">
        <v>15</v>
      </c>
      <c r="L1317" s="3">
        <v>-0.17889798071006</v>
      </c>
    </row>
    <row r="1318" spans="1:12">
      <c r="A1318" s="3" t="s">
        <v>3925</v>
      </c>
      <c r="B1318" s="3" t="s">
        <v>3922</v>
      </c>
      <c r="C1318" s="3">
        <v>21</v>
      </c>
      <c r="D1318" s="3" t="s">
        <v>3727</v>
      </c>
      <c r="E1318" s="3" t="s">
        <v>3924</v>
      </c>
      <c r="F1318" s="3" t="s">
        <v>3719</v>
      </c>
      <c r="G1318" s="3" t="s">
        <v>3915</v>
      </c>
      <c r="I1318" s="3" t="s">
        <v>17</v>
      </c>
      <c r="J1318" s="3">
        <v>-0.39558421253527898</v>
      </c>
      <c r="K1318" s="3">
        <v>21</v>
      </c>
      <c r="L1318" s="3">
        <v>-0.18627660622950301</v>
      </c>
    </row>
    <row r="1319" spans="1:12">
      <c r="A1319" s="3" t="s">
        <v>3925</v>
      </c>
      <c r="B1319" s="3" t="s">
        <v>3918</v>
      </c>
      <c r="C1319" s="3">
        <v>1</v>
      </c>
      <c r="D1319" s="3" t="s">
        <v>3727</v>
      </c>
      <c r="E1319" s="3" t="s">
        <v>3926</v>
      </c>
      <c r="F1319" s="3" t="s">
        <v>3723</v>
      </c>
      <c r="G1319" s="3" t="s">
        <v>3915</v>
      </c>
      <c r="I1319" s="3" t="s">
        <v>17</v>
      </c>
      <c r="J1319" s="3">
        <v>-0.26976336439709703</v>
      </c>
      <c r="K1319" s="3">
        <v>1</v>
      </c>
      <c r="L1319" s="3">
        <v>-0.22776892726798101</v>
      </c>
    </row>
    <row r="1320" spans="1:12">
      <c r="A1320" s="3" t="s">
        <v>3925</v>
      </c>
      <c r="B1320" s="3" t="s">
        <v>3920</v>
      </c>
      <c r="C1320" s="3">
        <v>7</v>
      </c>
      <c r="D1320" s="3" t="s">
        <v>3727</v>
      </c>
      <c r="E1320" s="3" t="s">
        <v>3926</v>
      </c>
      <c r="F1320" s="3" t="s">
        <v>3723</v>
      </c>
      <c r="G1320" s="3" t="s">
        <v>3915</v>
      </c>
      <c r="I1320" s="3" t="s">
        <v>17</v>
      </c>
      <c r="J1320" s="3">
        <v>-0.134800747394727</v>
      </c>
      <c r="K1320" s="3">
        <v>7</v>
      </c>
      <c r="L1320" s="3">
        <v>-0.21723297845492501</v>
      </c>
    </row>
    <row r="1321" spans="1:12">
      <c r="A1321" s="3" t="s">
        <v>3925</v>
      </c>
      <c r="B1321" s="3" t="s">
        <v>3918</v>
      </c>
      <c r="C1321" s="3">
        <v>2</v>
      </c>
      <c r="D1321" s="3" t="s">
        <v>3727</v>
      </c>
      <c r="E1321" s="3" t="s">
        <v>3924</v>
      </c>
      <c r="F1321" s="3" t="s">
        <v>3723</v>
      </c>
      <c r="G1321" s="3" t="s">
        <v>3903</v>
      </c>
      <c r="H1321" s="3" t="s">
        <v>21</v>
      </c>
      <c r="I1321" s="3" t="s">
        <v>17</v>
      </c>
      <c r="J1321" s="3">
        <v>-0.11654128055294199</v>
      </c>
      <c r="K1321" s="3">
        <v>2</v>
      </c>
      <c r="L1321" s="3">
        <v>-1.34196098569139E-2</v>
      </c>
    </row>
    <row r="1322" spans="1:12">
      <c r="A1322" s="3" t="s">
        <v>3925</v>
      </c>
      <c r="B1322" s="3" t="s">
        <v>3919</v>
      </c>
      <c r="C1322" s="3">
        <v>5</v>
      </c>
      <c r="D1322" s="3" t="s">
        <v>3727</v>
      </c>
      <c r="E1322" s="3" t="s">
        <v>3924</v>
      </c>
      <c r="F1322" s="3" t="s">
        <v>3723</v>
      </c>
      <c r="G1322" s="3" t="s">
        <v>3903</v>
      </c>
      <c r="H1322" s="3" t="s">
        <v>21</v>
      </c>
      <c r="I1322" s="3" t="s">
        <v>17</v>
      </c>
      <c r="J1322" s="3">
        <v>0.163813302547303</v>
      </c>
      <c r="K1322" s="3">
        <v>5</v>
      </c>
      <c r="L1322" s="3">
        <v>4.8560570746661001E-2</v>
      </c>
    </row>
    <row r="1323" spans="1:12">
      <c r="A1323" s="3" t="s">
        <v>3925</v>
      </c>
      <c r="B1323" s="3" t="s">
        <v>3921</v>
      </c>
      <c r="C1323" s="3">
        <v>17</v>
      </c>
      <c r="D1323" s="3" t="s">
        <v>3727</v>
      </c>
      <c r="E1323" s="3" t="s">
        <v>3924</v>
      </c>
      <c r="F1323" s="3" t="s">
        <v>3723</v>
      </c>
      <c r="G1323" s="3" t="s">
        <v>3903</v>
      </c>
      <c r="H1323" s="3" t="s">
        <v>21</v>
      </c>
      <c r="I1323" s="3" t="s">
        <v>17</v>
      </c>
      <c r="J1323" s="3">
        <v>0.233452398043339</v>
      </c>
      <c r="K1323" s="3">
        <v>17</v>
      </c>
      <c r="L1323" s="3">
        <v>0.18681104957365699</v>
      </c>
    </row>
    <row r="1324" spans="1:12">
      <c r="A1324" s="3" t="s">
        <v>3925</v>
      </c>
      <c r="B1324" s="3" t="s">
        <v>3923</v>
      </c>
      <c r="C1324" s="3">
        <v>31</v>
      </c>
      <c r="D1324" s="3" t="s">
        <v>3727</v>
      </c>
      <c r="E1324" s="3" t="s">
        <v>3924</v>
      </c>
      <c r="F1324" s="3" t="s">
        <v>3723</v>
      </c>
      <c r="G1324" s="3" t="s">
        <v>3903</v>
      </c>
      <c r="H1324" s="3" t="s">
        <v>21</v>
      </c>
      <c r="I1324" s="3" t="s">
        <v>17</v>
      </c>
      <c r="J1324" s="3">
        <v>0.33363396509947302</v>
      </c>
      <c r="K1324" s="3">
        <v>31</v>
      </c>
      <c r="L1324" s="3">
        <v>0.313311675274277</v>
      </c>
    </row>
    <row r="1325" spans="1:12">
      <c r="A1325" s="3" t="s">
        <v>3925</v>
      </c>
      <c r="B1325" s="3" t="s">
        <v>3918</v>
      </c>
      <c r="C1325" s="3">
        <v>2</v>
      </c>
      <c r="D1325" s="3" t="s">
        <v>3727</v>
      </c>
      <c r="E1325" s="3" t="s">
        <v>3924</v>
      </c>
      <c r="F1325" s="3" t="s">
        <v>3719</v>
      </c>
      <c r="G1325" s="3" t="s">
        <v>3915</v>
      </c>
      <c r="I1325" s="3" t="s">
        <v>17</v>
      </c>
      <c r="J1325" s="3">
        <v>-0.38138319596459302</v>
      </c>
      <c r="K1325" s="3">
        <v>2</v>
      </c>
      <c r="L1325" s="3">
        <v>-0.216435217993455</v>
      </c>
    </row>
    <row r="1326" spans="1:12">
      <c r="A1326" s="3" t="s">
        <v>3925</v>
      </c>
      <c r="B1326" s="3" t="s">
        <v>3919</v>
      </c>
      <c r="C1326" s="3">
        <v>5</v>
      </c>
      <c r="D1326" s="3" t="s">
        <v>3727</v>
      </c>
      <c r="E1326" s="3" t="s">
        <v>3924</v>
      </c>
      <c r="F1326" s="3" t="s">
        <v>3719</v>
      </c>
      <c r="G1326" s="3" t="s">
        <v>3915</v>
      </c>
      <c r="I1326" s="3" t="s">
        <v>17</v>
      </c>
      <c r="J1326" s="3">
        <v>-0.29020080973375201</v>
      </c>
      <c r="K1326" s="3">
        <v>5</v>
      </c>
      <c r="L1326" s="3">
        <v>-0.20910101452316901</v>
      </c>
    </row>
    <row r="1327" spans="1:12">
      <c r="A1327" s="3" t="s">
        <v>3925</v>
      </c>
      <c r="B1327" s="3" t="s">
        <v>3920</v>
      </c>
      <c r="C1327" s="3">
        <v>9</v>
      </c>
      <c r="D1327" s="3" t="s">
        <v>3727</v>
      </c>
      <c r="E1327" s="3" t="s">
        <v>3924</v>
      </c>
      <c r="F1327" s="3" t="s">
        <v>3719</v>
      </c>
      <c r="G1327" s="3" t="s">
        <v>3915</v>
      </c>
      <c r="I1327" s="3" t="s">
        <v>17</v>
      </c>
      <c r="J1327" s="3">
        <v>-2.3961231854223199E-2</v>
      </c>
      <c r="K1327" s="3">
        <v>9</v>
      </c>
      <c r="L1327" s="3">
        <v>-0.215015212824331</v>
      </c>
    </row>
    <row r="1328" spans="1:12">
      <c r="A1328" s="3" t="s">
        <v>3925</v>
      </c>
      <c r="B1328" s="3" t="s">
        <v>3918</v>
      </c>
      <c r="C1328" s="3">
        <v>2</v>
      </c>
      <c r="D1328" s="3" t="s">
        <v>3727</v>
      </c>
      <c r="E1328" s="3" t="s">
        <v>3927</v>
      </c>
      <c r="F1328" s="3" t="s">
        <v>3719</v>
      </c>
      <c r="G1328" s="3" t="s">
        <v>3916</v>
      </c>
      <c r="I1328" s="3" t="s">
        <v>17</v>
      </c>
      <c r="J1328" s="3">
        <v>0.158825307816606</v>
      </c>
      <c r="K1328" s="3">
        <v>2</v>
      </c>
      <c r="L1328" s="3">
        <v>0.14712161852295699</v>
      </c>
    </row>
    <row r="1329" spans="1:12">
      <c r="A1329" s="3" t="s">
        <v>3925</v>
      </c>
      <c r="B1329" s="3" t="s">
        <v>3918</v>
      </c>
      <c r="C1329" s="3">
        <v>0</v>
      </c>
      <c r="D1329" s="3" t="s">
        <v>3727</v>
      </c>
      <c r="E1329" s="3" t="s">
        <v>3927</v>
      </c>
      <c r="F1329" s="3" t="s">
        <v>3719</v>
      </c>
      <c r="G1329" s="3" t="s">
        <v>3903</v>
      </c>
      <c r="I1329" s="3" t="s">
        <v>17</v>
      </c>
      <c r="J1329" s="3">
        <v>0.13197458545617999</v>
      </c>
      <c r="K1329" s="3">
        <v>0</v>
      </c>
      <c r="L1329" s="3">
        <v>4.3481205646961001E-2</v>
      </c>
    </row>
    <row r="1330" spans="1:12">
      <c r="A1330" s="3" t="s">
        <v>3925</v>
      </c>
      <c r="B1330" s="3" t="s">
        <v>3919</v>
      </c>
      <c r="C1330" s="3">
        <v>5</v>
      </c>
      <c r="D1330" s="3" t="s">
        <v>3727</v>
      </c>
      <c r="E1330" s="3" t="s">
        <v>3927</v>
      </c>
      <c r="F1330" s="3" t="s">
        <v>3719</v>
      </c>
      <c r="G1330" s="3" t="s">
        <v>3903</v>
      </c>
      <c r="I1330" s="3" t="s">
        <v>17</v>
      </c>
      <c r="J1330" s="3">
        <v>0.14048931075648799</v>
      </c>
      <c r="K1330" s="3">
        <v>5</v>
      </c>
      <c r="L1330" s="3">
        <v>0.14900798171794299</v>
      </c>
    </row>
    <row r="1331" spans="1:12">
      <c r="A1331" s="3" t="s">
        <v>3925</v>
      </c>
      <c r="B1331" s="3" t="s">
        <v>3920</v>
      </c>
      <c r="C1331" s="3">
        <v>7</v>
      </c>
      <c r="D1331" s="3" t="s">
        <v>3727</v>
      </c>
      <c r="E1331" s="3" t="s">
        <v>3927</v>
      </c>
      <c r="F1331" s="3" t="s">
        <v>3719</v>
      </c>
      <c r="G1331" s="3" t="s">
        <v>3903</v>
      </c>
      <c r="I1331" s="3" t="s">
        <v>17</v>
      </c>
      <c r="J1331" s="3">
        <v>0.22989303322770699</v>
      </c>
      <c r="K1331" s="3">
        <v>7</v>
      </c>
      <c r="L1331" s="3">
        <v>0.184693019230915</v>
      </c>
    </row>
    <row r="1332" spans="1:12">
      <c r="A1332" s="3" t="s">
        <v>3925</v>
      </c>
      <c r="B1332" s="3" t="s">
        <v>3921</v>
      </c>
      <c r="C1332" s="3">
        <v>14</v>
      </c>
      <c r="D1332" s="3" t="s">
        <v>3727</v>
      </c>
      <c r="E1332" s="3" t="s">
        <v>3927</v>
      </c>
      <c r="F1332" s="3" t="s">
        <v>3719</v>
      </c>
      <c r="G1332" s="3" t="s">
        <v>3903</v>
      </c>
      <c r="I1332" s="3" t="s">
        <v>17</v>
      </c>
      <c r="J1332" s="3">
        <v>0.14474808164268499</v>
      </c>
      <c r="K1332" s="3">
        <v>14</v>
      </c>
      <c r="L1332" s="3">
        <v>0.26156495129476798</v>
      </c>
    </row>
    <row r="1333" spans="1:12">
      <c r="A1333" s="3" t="s">
        <v>3925</v>
      </c>
      <c r="B1333" s="3" t="s">
        <v>3918</v>
      </c>
      <c r="C1333" s="3">
        <v>1</v>
      </c>
      <c r="D1333" s="3" t="s">
        <v>3727</v>
      </c>
      <c r="E1333" s="3" t="s">
        <v>3924</v>
      </c>
      <c r="F1333" s="3" t="s">
        <v>3719</v>
      </c>
      <c r="G1333" s="3" t="s">
        <v>3916</v>
      </c>
      <c r="I1333" s="3" t="s">
        <v>17</v>
      </c>
      <c r="J1333" s="3">
        <v>-6.5538631003888695E-2</v>
      </c>
      <c r="K1333" s="3">
        <v>1</v>
      </c>
      <c r="L1333" s="3">
        <v>-0.11457470831159</v>
      </c>
    </row>
    <row r="1334" spans="1:12">
      <c r="A1334" s="3" t="s">
        <v>3925</v>
      </c>
      <c r="B1334" s="3" t="s">
        <v>3919</v>
      </c>
      <c r="C1334" s="3">
        <v>4</v>
      </c>
      <c r="D1334" s="3" t="s">
        <v>3727</v>
      </c>
      <c r="E1334" s="3" t="s">
        <v>3924</v>
      </c>
      <c r="F1334" s="3" t="s">
        <v>3719</v>
      </c>
      <c r="G1334" s="3" t="s">
        <v>3916</v>
      </c>
      <c r="I1334" s="3" t="s">
        <v>17</v>
      </c>
      <c r="J1334" s="3">
        <v>-0.20236517900116999</v>
      </c>
      <c r="K1334" s="3">
        <v>4</v>
      </c>
      <c r="L1334" s="3">
        <v>-5.2052163186134502E-2</v>
      </c>
    </row>
    <row r="1335" spans="1:12">
      <c r="A1335" s="3" t="s">
        <v>3925</v>
      </c>
      <c r="B1335" s="3" t="s">
        <v>3918</v>
      </c>
      <c r="C1335" s="3">
        <v>2</v>
      </c>
      <c r="D1335" s="3" t="s">
        <v>3727</v>
      </c>
      <c r="E1335" s="3" t="s">
        <v>3924</v>
      </c>
      <c r="F1335" s="3" t="s">
        <v>3723</v>
      </c>
      <c r="G1335" s="3" t="s">
        <v>3931</v>
      </c>
      <c r="I1335" s="3" t="s">
        <v>17</v>
      </c>
      <c r="J1335" s="3">
        <v>0.106305625130638</v>
      </c>
      <c r="K1335" s="3">
        <v>2</v>
      </c>
      <c r="L1335" s="3">
        <v>0.14095571661460299</v>
      </c>
    </row>
    <row r="1336" spans="1:12">
      <c r="A1336" s="3" t="s">
        <v>3925</v>
      </c>
      <c r="B1336" s="3" t="s">
        <v>3919</v>
      </c>
      <c r="C1336" s="3">
        <v>6</v>
      </c>
      <c r="D1336" s="3" t="s">
        <v>3727</v>
      </c>
      <c r="E1336" s="3" t="s">
        <v>3924</v>
      </c>
      <c r="F1336" s="3" t="s">
        <v>3723</v>
      </c>
      <c r="G1336" s="3" t="s">
        <v>3931</v>
      </c>
      <c r="I1336" s="3" t="s">
        <v>17</v>
      </c>
      <c r="J1336" s="3">
        <v>0.14382731930034101</v>
      </c>
      <c r="K1336" s="3">
        <v>6</v>
      </c>
      <c r="L1336" s="3">
        <v>7.67168020925173E-2</v>
      </c>
    </row>
    <row r="1337" spans="1:12">
      <c r="A1337" s="3" t="s">
        <v>3925</v>
      </c>
      <c r="B1337" s="3" t="s">
        <v>3920</v>
      </c>
      <c r="C1337" s="3">
        <v>9</v>
      </c>
      <c r="D1337" s="3" t="s">
        <v>3727</v>
      </c>
      <c r="E1337" s="3" t="s">
        <v>3924</v>
      </c>
      <c r="F1337" s="3" t="s">
        <v>3723</v>
      </c>
      <c r="G1337" s="3" t="s">
        <v>3931</v>
      </c>
      <c r="I1337" s="3" t="s">
        <v>17</v>
      </c>
      <c r="J1337" s="3">
        <v>0.28204195310935398</v>
      </c>
      <c r="K1337" s="3">
        <v>9</v>
      </c>
      <c r="L1337" s="3">
        <v>1.6181288142046401E-2</v>
      </c>
    </row>
    <row r="1338" spans="1:12">
      <c r="A1338" s="3" t="s">
        <v>3925</v>
      </c>
      <c r="B1338" s="3" t="s">
        <v>3918</v>
      </c>
      <c r="C1338" s="3">
        <v>2</v>
      </c>
      <c r="D1338" s="3" t="s">
        <v>3727</v>
      </c>
      <c r="E1338" s="3" t="s">
        <v>3926</v>
      </c>
      <c r="F1338" s="3" t="s">
        <v>3719</v>
      </c>
      <c r="G1338" s="3" t="s">
        <v>3903</v>
      </c>
      <c r="H1338" s="3" t="s">
        <v>15</v>
      </c>
      <c r="I1338" s="3" t="s">
        <v>17</v>
      </c>
      <c r="J1338" s="3">
        <v>-7.6246058983485201E-2</v>
      </c>
      <c r="K1338" s="3">
        <v>2</v>
      </c>
      <c r="L1338" s="3">
        <v>-5.7207135577987097E-3</v>
      </c>
    </row>
    <row r="1339" spans="1:12">
      <c r="A1339" s="3" t="s">
        <v>3925</v>
      </c>
      <c r="B1339" s="3" t="s">
        <v>3919</v>
      </c>
      <c r="C1339" s="3">
        <v>6</v>
      </c>
      <c r="D1339" s="3" t="s">
        <v>3727</v>
      </c>
      <c r="E1339" s="3" t="s">
        <v>3926</v>
      </c>
      <c r="F1339" s="3" t="s">
        <v>3719</v>
      </c>
      <c r="G1339" s="3" t="s">
        <v>3903</v>
      </c>
      <c r="H1339" s="3" t="s">
        <v>15</v>
      </c>
      <c r="I1339" s="3" t="s">
        <v>17</v>
      </c>
      <c r="J1339" s="3">
        <v>0.10017111905594001</v>
      </c>
      <c r="K1339" s="3">
        <v>6</v>
      </c>
      <c r="L1339" s="3">
        <v>7.4871530342792703E-2</v>
      </c>
    </row>
    <row r="1340" spans="1:12">
      <c r="A1340" s="3" t="s">
        <v>3925</v>
      </c>
      <c r="B1340" s="3" t="s">
        <v>3920</v>
      </c>
      <c r="C1340" s="3">
        <v>8</v>
      </c>
      <c r="D1340" s="3" t="s">
        <v>3727</v>
      </c>
      <c r="E1340" s="3" t="s">
        <v>3926</v>
      </c>
      <c r="F1340" s="3" t="s">
        <v>3719</v>
      </c>
      <c r="G1340" s="3" t="s">
        <v>3903</v>
      </c>
      <c r="H1340" s="3" t="s">
        <v>15</v>
      </c>
      <c r="I1340" s="3" t="s">
        <v>17</v>
      </c>
      <c r="J1340" s="3">
        <v>0.21784555318958501</v>
      </c>
      <c r="K1340" s="3">
        <v>8</v>
      </c>
      <c r="L1340" s="3">
        <v>0.107273529408607</v>
      </c>
    </row>
    <row r="1341" spans="1:12">
      <c r="A1341" s="3" t="s">
        <v>3925</v>
      </c>
      <c r="B1341" s="3" t="s">
        <v>3921</v>
      </c>
      <c r="C1341" s="3">
        <v>17</v>
      </c>
      <c r="D1341" s="3" t="s">
        <v>3727</v>
      </c>
      <c r="E1341" s="3" t="s">
        <v>3926</v>
      </c>
      <c r="F1341" s="3" t="s">
        <v>3719</v>
      </c>
      <c r="G1341" s="3" t="s">
        <v>3903</v>
      </c>
      <c r="H1341" s="3" t="s">
        <v>15</v>
      </c>
      <c r="I1341" s="3" t="s">
        <v>17</v>
      </c>
      <c r="J1341" s="3">
        <v>0.19376258268583299</v>
      </c>
      <c r="K1341" s="3">
        <v>17</v>
      </c>
      <c r="L1341" s="3">
        <v>0.19450994587277201</v>
      </c>
    </row>
    <row r="1342" spans="1:12">
      <c r="A1342" s="3" t="s">
        <v>3925</v>
      </c>
      <c r="B1342" s="3" t="s">
        <v>3923</v>
      </c>
      <c r="C1342" s="3">
        <v>30</v>
      </c>
      <c r="D1342" s="3" t="s">
        <v>3727</v>
      </c>
      <c r="E1342" s="3" t="s">
        <v>3926</v>
      </c>
      <c r="F1342" s="3" t="s">
        <v>3719</v>
      </c>
      <c r="G1342" s="3" t="s">
        <v>3903</v>
      </c>
      <c r="H1342" s="3" t="s">
        <v>15</v>
      </c>
      <c r="I1342" s="3" t="s">
        <v>17</v>
      </c>
      <c r="J1342" s="3">
        <v>0.293658715374153</v>
      </c>
      <c r="K1342" s="3">
        <v>30</v>
      </c>
      <c r="L1342" s="3">
        <v>0.31112228531410202</v>
      </c>
    </row>
    <row r="1343" spans="1:12">
      <c r="A1343" s="3" t="s">
        <v>3925</v>
      </c>
      <c r="B1343" s="3" t="s">
        <v>3918</v>
      </c>
      <c r="C1343" s="3">
        <v>2</v>
      </c>
      <c r="D1343" s="3" t="s">
        <v>3727</v>
      </c>
      <c r="E1343" s="3" t="s">
        <v>3926</v>
      </c>
      <c r="F1343" s="3" t="s">
        <v>3723</v>
      </c>
      <c r="G1343" s="3" t="s">
        <v>3917</v>
      </c>
      <c r="H1343" s="3" t="s">
        <v>15</v>
      </c>
      <c r="I1343" s="3" t="s">
        <v>17</v>
      </c>
      <c r="J1343" s="3">
        <v>0.25160606454622902</v>
      </c>
      <c r="K1343" s="3">
        <v>2</v>
      </c>
      <c r="L1343" s="3">
        <v>-4.2734677298763103E-2</v>
      </c>
    </row>
    <row r="1344" spans="1:12">
      <c r="A1344" s="3" t="s">
        <v>3925</v>
      </c>
      <c r="B1344" s="3" t="s">
        <v>3919</v>
      </c>
      <c r="C1344" s="3">
        <v>4</v>
      </c>
      <c r="D1344" s="3" t="s">
        <v>3727</v>
      </c>
      <c r="E1344" s="3" t="s">
        <v>3926</v>
      </c>
      <c r="F1344" s="3" t="s">
        <v>3723</v>
      </c>
      <c r="G1344" s="3" t="s">
        <v>3917</v>
      </c>
      <c r="H1344" s="3" t="s">
        <v>15</v>
      </c>
      <c r="I1344" s="3" t="s">
        <v>17</v>
      </c>
      <c r="J1344" s="3">
        <v>0.107947099370323</v>
      </c>
      <c r="K1344" s="3">
        <v>4</v>
      </c>
      <c r="L1344" s="3">
        <v>-1.4754658527435E-3</v>
      </c>
    </row>
    <row r="1345" spans="1:12">
      <c r="A1345" s="3" t="s">
        <v>3925</v>
      </c>
      <c r="B1345" s="3" t="s">
        <v>3921</v>
      </c>
      <c r="C1345" s="3">
        <v>15</v>
      </c>
      <c r="D1345" s="3" t="s">
        <v>3727</v>
      </c>
      <c r="E1345" s="3" t="s">
        <v>3926</v>
      </c>
      <c r="F1345" s="3" t="s">
        <v>3723</v>
      </c>
      <c r="G1345" s="3" t="s">
        <v>3917</v>
      </c>
      <c r="H1345" s="3" t="s">
        <v>15</v>
      </c>
      <c r="I1345" s="3" t="s">
        <v>17</v>
      </c>
      <c r="J1345" s="3">
        <v>3.9159599860711998E-2</v>
      </c>
      <c r="K1345" s="3">
        <v>15</v>
      </c>
      <c r="L1345" s="3">
        <v>0.13444043474012399</v>
      </c>
    </row>
    <row r="1346" spans="1:12">
      <c r="A1346" s="3" t="s">
        <v>3925</v>
      </c>
      <c r="B1346" s="3" t="s">
        <v>3923</v>
      </c>
      <c r="C1346" s="3">
        <v>29</v>
      </c>
      <c r="D1346" s="3" t="s">
        <v>3727</v>
      </c>
      <c r="E1346" s="3" t="s">
        <v>3926</v>
      </c>
      <c r="F1346" s="3" t="s">
        <v>3723</v>
      </c>
      <c r="G1346" s="3" t="s">
        <v>3917</v>
      </c>
      <c r="H1346" s="3" t="s">
        <v>15</v>
      </c>
      <c r="I1346" s="3" t="s">
        <v>17</v>
      </c>
      <c r="J1346" s="3">
        <v>-6.8258418243542604E-2</v>
      </c>
      <c r="K1346" s="3">
        <v>29</v>
      </c>
      <c r="L1346" s="3">
        <v>0.252754795417103</v>
      </c>
    </row>
    <row r="1347" spans="1:12">
      <c r="A1347" s="3" t="s">
        <v>3925</v>
      </c>
      <c r="B1347" s="3" t="s">
        <v>3918</v>
      </c>
      <c r="C1347" s="3">
        <v>2</v>
      </c>
      <c r="D1347" s="3" t="s">
        <v>3727</v>
      </c>
      <c r="E1347" s="3" t="s">
        <v>3927</v>
      </c>
      <c r="F1347" s="3" t="s">
        <v>3719</v>
      </c>
      <c r="G1347" s="3" t="s">
        <v>3917</v>
      </c>
      <c r="I1347" s="3" t="s">
        <v>17</v>
      </c>
      <c r="J1347" s="3">
        <v>0.48482299990907901</v>
      </c>
      <c r="K1347" s="3">
        <v>2</v>
      </c>
      <c r="L1347" s="3">
        <v>0.35748916951354098</v>
      </c>
    </row>
    <row r="1348" spans="1:12">
      <c r="A1348" s="3" t="s">
        <v>3925</v>
      </c>
      <c r="B1348" s="3" t="s">
        <v>3918</v>
      </c>
      <c r="C1348" s="3">
        <v>2</v>
      </c>
      <c r="D1348" s="3" t="s">
        <v>3727</v>
      </c>
      <c r="E1348" s="3" t="s">
        <v>3926</v>
      </c>
      <c r="F1348" s="3" t="s">
        <v>3719</v>
      </c>
      <c r="G1348" s="3" t="s">
        <v>3917</v>
      </c>
      <c r="H1348" s="3" t="s">
        <v>21</v>
      </c>
      <c r="I1348" s="3" t="s">
        <v>17</v>
      </c>
      <c r="J1348" s="3">
        <v>0.315005478472145</v>
      </c>
      <c r="K1348" s="3">
        <v>2</v>
      </c>
      <c r="L1348" s="3">
        <v>0.222424330586487</v>
      </c>
    </row>
    <row r="1349" spans="1:12">
      <c r="A1349" s="3" t="s">
        <v>3925</v>
      </c>
      <c r="B1349" s="3" t="s">
        <v>3921</v>
      </c>
      <c r="C1349" s="3">
        <v>14</v>
      </c>
      <c r="D1349" s="3" t="s">
        <v>3727</v>
      </c>
      <c r="E1349" s="3" t="s">
        <v>3926</v>
      </c>
      <c r="F1349" s="3" t="s">
        <v>3719</v>
      </c>
      <c r="G1349" s="3" t="s">
        <v>3917</v>
      </c>
      <c r="H1349" s="3" t="s">
        <v>21</v>
      </c>
      <c r="I1349" s="3" t="s">
        <v>17</v>
      </c>
      <c r="J1349" s="3">
        <v>0.41732954198956901</v>
      </c>
      <c r="K1349" s="3">
        <v>14</v>
      </c>
      <c r="L1349" s="3">
        <v>0.39176398911285498</v>
      </c>
    </row>
    <row r="1350" spans="1:12">
      <c r="A1350" s="3" t="s">
        <v>3925</v>
      </c>
      <c r="B1350" s="3" t="s">
        <v>3923</v>
      </c>
      <c r="C1350" s="3">
        <v>28</v>
      </c>
      <c r="D1350" s="3" t="s">
        <v>3727</v>
      </c>
      <c r="E1350" s="3" t="s">
        <v>3926</v>
      </c>
      <c r="F1350" s="3" t="s">
        <v>3719</v>
      </c>
      <c r="G1350" s="3" t="s">
        <v>3917</v>
      </c>
      <c r="H1350" s="3" t="s">
        <v>21</v>
      </c>
      <c r="I1350" s="3" t="s">
        <v>17</v>
      </c>
      <c r="J1350" s="3">
        <v>0.52265248906029405</v>
      </c>
      <c r="K1350" s="3">
        <v>28</v>
      </c>
      <c r="L1350" s="3">
        <v>0.50895617504681701</v>
      </c>
    </row>
    <row r="1351" spans="1:12">
      <c r="A1351" s="3" t="s">
        <v>3925</v>
      </c>
      <c r="B1351" s="3" t="s">
        <v>3918</v>
      </c>
      <c r="C1351" s="3">
        <v>1</v>
      </c>
      <c r="D1351" s="3" t="s">
        <v>3727</v>
      </c>
      <c r="E1351" s="3" t="s">
        <v>3927</v>
      </c>
      <c r="F1351" s="3" t="s">
        <v>3719</v>
      </c>
      <c r="G1351" s="3" t="s">
        <v>3917</v>
      </c>
      <c r="H1351" s="3" t="s">
        <v>15</v>
      </c>
      <c r="I1351" s="3" t="s">
        <v>17</v>
      </c>
      <c r="J1351" s="3">
        <v>0.234326644378718</v>
      </c>
      <c r="K1351" s="3">
        <v>1</v>
      </c>
      <c r="L1351" s="3">
        <v>0.32639377932684999</v>
      </c>
    </row>
    <row r="1352" spans="1:12">
      <c r="A1352" s="3" t="s">
        <v>3925</v>
      </c>
      <c r="B1352" s="3" t="s">
        <v>3921</v>
      </c>
      <c r="C1352" s="3">
        <v>19</v>
      </c>
      <c r="D1352" s="3" t="s">
        <v>3727</v>
      </c>
      <c r="E1352" s="3" t="s">
        <v>3927</v>
      </c>
      <c r="F1352" s="3" t="s">
        <v>3719</v>
      </c>
      <c r="G1352" s="3" t="s">
        <v>3917</v>
      </c>
      <c r="H1352" s="3" t="s">
        <v>15</v>
      </c>
      <c r="I1352" s="3" t="s">
        <v>17</v>
      </c>
      <c r="J1352" s="3">
        <v>0.680682359306513</v>
      </c>
      <c r="K1352" s="3">
        <v>19</v>
      </c>
      <c r="L1352" s="3">
        <v>0.55907001335006401</v>
      </c>
    </row>
    <row r="1353" spans="1:12">
      <c r="A1353" s="3" t="s">
        <v>3925</v>
      </c>
      <c r="B1353" s="3" t="s">
        <v>3923</v>
      </c>
      <c r="C1353" s="3">
        <v>33</v>
      </c>
      <c r="D1353" s="3" t="s">
        <v>3727</v>
      </c>
      <c r="E1353" s="3" t="s">
        <v>3927</v>
      </c>
      <c r="F1353" s="3" t="s">
        <v>3719</v>
      </c>
      <c r="G1353" s="3" t="s">
        <v>3917</v>
      </c>
      <c r="H1353" s="3" t="s">
        <v>15</v>
      </c>
      <c r="I1353" s="3" t="s">
        <v>17</v>
      </c>
      <c r="J1353" s="3">
        <v>0.77066657872520405</v>
      </c>
      <c r="K1353" s="3">
        <v>33</v>
      </c>
      <c r="L1353" s="3">
        <v>0.68084008346473102</v>
      </c>
    </row>
    <row r="1354" spans="1:12">
      <c r="A1354" s="3" t="s">
        <v>3925</v>
      </c>
      <c r="B1354" s="3" t="s">
        <v>3918</v>
      </c>
      <c r="C1354" s="3">
        <v>2</v>
      </c>
      <c r="D1354" s="3" t="s">
        <v>3727</v>
      </c>
      <c r="E1354" s="3" t="s">
        <v>3718</v>
      </c>
      <c r="F1354" s="3" t="s">
        <v>3723</v>
      </c>
      <c r="G1354" s="3" t="s">
        <v>3917</v>
      </c>
      <c r="I1354" s="3" t="s">
        <v>17</v>
      </c>
      <c r="J1354" s="3">
        <v>0.41082864602357799</v>
      </c>
      <c r="K1354" s="3">
        <v>2</v>
      </c>
      <c r="L1354" s="3">
        <v>0.30620415725914202</v>
      </c>
    </row>
    <row r="1355" spans="1:12">
      <c r="A1355" s="3" t="s">
        <v>3925</v>
      </c>
      <c r="B1355" s="3" t="s">
        <v>3918</v>
      </c>
      <c r="C1355" s="3">
        <v>2</v>
      </c>
      <c r="D1355" s="3" t="s">
        <v>3727</v>
      </c>
      <c r="E1355" s="3" t="s">
        <v>3924</v>
      </c>
      <c r="F1355" s="3" t="s">
        <v>3723</v>
      </c>
      <c r="G1355" s="3" t="s">
        <v>3903</v>
      </c>
      <c r="I1355" s="3" t="s">
        <v>17</v>
      </c>
      <c r="J1355" s="3">
        <v>-0.19533589841134399</v>
      </c>
      <c r="K1355" s="3">
        <v>2</v>
      </c>
      <c r="L1355" s="3">
        <v>-0.16088397709121299</v>
      </c>
    </row>
    <row r="1356" spans="1:12">
      <c r="A1356" s="3" t="s">
        <v>3925</v>
      </c>
      <c r="B1356" s="3" t="s">
        <v>3919</v>
      </c>
      <c r="C1356" s="3">
        <v>4</v>
      </c>
      <c r="D1356" s="3" t="s">
        <v>3727</v>
      </c>
      <c r="E1356" s="3" t="s">
        <v>3924</v>
      </c>
      <c r="F1356" s="3" t="s">
        <v>3723</v>
      </c>
      <c r="G1356" s="3" t="s">
        <v>3903</v>
      </c>
      <c r="I1356" s="3" t="s">
        <v>17</v>
      </c>
      <c r="J1356" s="3">
        <v>-0.167096281679844</v>
      </c>
      <c r="K1356" s="3">
        <v>4</v>
      </c>
      <c r="L1356" s="3">
        <v>-0.118758634925989</v>
      </c>
    </row>
    <row r="1357" spans="1:12">
      <c r="A1357" s="3" t="s">
        <v>3925</v>
      </c>
      <c r="B1357" s="3" t="s">
        <v>3920</v>
      </c>
      <c r="C1357" s="3">
        <v>6</v>
      </c>
      <c r="D1357" s="3" t="s">
        <v>3727</v>
      </c>
      <c r="E1357" s="3" t="s">
        <v>3924</v>
      </c>
      <c r="F1357" s="3" t="s">
        <v>3723</v>
      </c>
      <c r="G1357" s="3" t="s">
        <v>3903</v>
      </c>
      <c r="I1357" s="3" t="s">
        <v>17</v>
      </c>
      <c r="J1357" s="3">
        <v>-3.7825981601932998E-2</v>
      </c>
      <c r="K1357" s="3">
        <v>6</v>
      </c>
      <c r="L1357" s="3">
        <v>-8.0291733190621203E-2</v>
      </c>
    </row>
    <row r="1358" spans="1:12">
      <c r="A1358" s="3" t="s">
        <v>3925</v>
      </c>
      <c r="B1358" s="3" t="s">
        <v>3918</v>
      </c>
      <c r="C1358" s="3">
        <v>2</v>
      </c>
      <c r="D1358" s="3" t="s">
        <v>3727</v>
      </c>
      <c r="E1358" s="3" t="s">
        <v>3927</v>
      </c>
      <c r="F1358" s="3" t="s">
        <v>3723</v>
      </c>
      <c r="G1358" s="3" t="s">
        <v>3917</v>
      </c>
      <c r="I1358" s="3" t="s">
        <v>17</v>
      </c>
      <c r="J1358" s="3">
        <v>0.47037606079036798</v>
      </c>
      <c r="K1358" s="3">
        <v>2</v>
      </c>
      <c r="L1358" s="3">
        <v>0.37297201901619198</v>
      </c>
    </row>
    <row r="1359" spans="1:12">
      <c r="A1359" s="3" t="s">
        <v>3925</v>
      </c>
      <c r="B1359" s="3" t="s">
        <v>3921</v>
      </c>
      <c r="C1359" s="3">
        <v>15</v>
      </c>
      <c r="D1359" s="3" t="s">
        <v>3727</v>
      </c>
      <c r="E1359" s="3" t="s">
        <v>3927</v>
      </c>
      <c r="F1359" s="3" t="s">
        <v>3723</v>
      </c>
      <c r="G1359" s="3" t="s">
        <v>3917</v>
      </c>
      <c r="I1359" s="3" t="s">
        <v>17</v>
      </c>
      <c r="J1359" s="3">
        <v>0.66297050084011899</v>
      </c>
      <c r="K1359" s="3">
        <v>15</v>
      </c>
      <c r="L1359" s="3">
        <v>0.55014713105507895</v>
      </c>
    </row>
    <row r="1360" spans="1:12">
      <c r="A1360" s="3" t="s">
        <v>3925</v>
      </c>
      <c r="B1360" s="3" t="s">
        <v>3918</v>
      </c>
      <c r="C1360" s="3">
        <v>2</v>
      </c>
      <c r="D1360" s="3" t="s">
        <v>3727</v>
      </c>
      <c r="E1360" s="3" t="s">
        <v>3926</v>
      </c>
      <c r="F1360" s="3" t="s">
        <v>3723</v>
      </c>
      <c r="G1360" s="3" t="s">
        <v>3917</v>
      </c>
      <c r="I1360" s="3" t="s">
        <v>17</v>
      </c>
      <c r="J1360" s="3">
        <v>-0.14097547501591001</v>
      </c>
      <c r="K1360" s="3">
        <v>2</v>
      </c>
      <c r="L1360" s="3">
        <v>-9.0093200491002098E-2</v>
      </c>
    </row>
    <row r="1361" spans="1:12">
      <c r="A1361" s="3" t="s">
        <v>3925</v>
      </c>
      <c r="B1361" s="3" t="s">
        <v>3918</v>
      </c>
      <c r="C1361" s="3">
        <v>1</v>
      </c>
      <c r="D1361" s="3" t="s">
        <v>3727</v>
      </c>
      <c r="E1361" s="3" t="s">
        <v>3926</v>
      </c>
      <c r="F1361" s="3" t="s">
        <v>3723</v>
      </c>
      <c r="G1361" s="3" t="s">
        <v>3931</v>
      </c>
      <c r="I1361" s="3" t="s">
        <v>17</v>
      </c>
      <c r="J1361" s="3">
        <v>-0.18541873578854501</v>
      </c>
      <c r="K1361" s="3">
        <v>1</v>
      </c>
      <c r="L1361" s="3">
        <v>-0.194434949525115</v>
      </c>
    </row>
    <row r="1362" spans="1:12">
      <c r="A1362" s="3" t="s">
        <v>3925</v>
      </c>
      <c r="B1362" s="3" t="s">
        <v>3919</v>
      </c>
      <c r="C1362" s="3">
        <v>4</v>
      </c>
      <c r="D1362" s="3" t="s">
        <v>3727</v>
      </c>
      <c r="E1362" s="3" t="s">
        <v>3926</v>
      </c>
      <c r="F1362" s="3" t="s">
        <v>3723</v>
      </c>
      <c r="G1362" s="3" t="s">
        <v>3931</v>
      </c>
      <c r="I1362" s="3" t="s">
        <v>17</v>
      </c>
      <c r="J1362" s="3">
        <v>-0.23324627293473901</v>
      </c>
      <c r="K1362" s="3">
        <v>4</v>
      </c>
      <c r="L1362" s="3">
        <v>-0.23970345885424699</v>
      </c>
    </row>
    <row r="1363" spans="1:12">
      <c r="A1363" s="3" t="s">
        <v>3925</v>
      </c>
      <c r="B1363" s="3" t="s">
        <v>3920</v>
      </c>
      <c r="C1363" s="3">
        <v>7</v>
      </c>
      <c r="D1363" s="3" t="s">
        <v>3727</v>
      </c>
      <c r="E1363" s="3" t="s">
        <v>3926</v>
      </c>
      <c r="F1363" s="3" t="s">
        <v>3723</v>
      </c>
      <c r="G1363" s="3" t="s">
        <v>3931</v>
      </c>
      <c r="I1363" s="3" t="s">
        <v>17</v>
      </c>
      <c r="J1363" s="3">
        <v>-0.260638443762501</v>
      </c>
      <c r="K1363" s="3">
        <v>7</v>
      </c>
      <c r="L1363" s="3">
        <v>-0.292114632442805</v>
      </c>
    </row>
    <row r="1364" spans="1:12">
      <c r="A1364" s="3" t="s">
        <v>3925</v>
      </c>
      <c r="B1364" s="3" t="s">
        <v>3918</v>
      </c>
      <c r="C1364" s="3">
        <v>2</v>
      </c>
      <c r="D1364" s="3" t="s">
        <v>3727</v>
      </c>
      <c r="E1364" s="3" t="s">
        <v>3718</v>
      </c>
      <c r="F1364" s="3" t="s">
        <v>3719</v>
      </c>
      <c r="G1364" s="3" t="s">
        <v>3903</v>
      </c>
      <c r="I1364" s="3" t="s">
        <v>17</v>
      </c>
      <c r="J1364" s="3">
        <v>0.39530543681187802</v>
      </c>
      <c r="K1364" s="3">
        <v>2</v>
      </c>
      <c r="L1364" s="3">
        <v>0.25776885049695603</v>
      </c>
    </row>
    <row r="1365" spans="1:12">
      <c r="A1365" s="3" t="s">
        <v>3925</v>
      </c>
      <c r="B1365" s="3" t="s">
        <v>3919</v>
      </c>
      <c r="C1365" s="3">
        <v>5</v>
      </c>
      <c r="D1365" s="3" t="s">
        <v>3727</v>
      </c>
      <c r="E1365" s="3" t="s">
        <v>3718</v>
      </c>
      <c r="F1365" s="3" t="s">
        <v>3719</v>
      </c>
      <c r="G1365" s="3" t="s">
        <v>3903</v>
      </c>
      <c r="I1365" s="3" t="s">
        <v>17</v>
      </c>
      <c r="J1365" s="3">
        <v>0.277305105373019</v>
      </c>
      <c r="K1365" s="3">
        <v>5</v>
      </c>
      <c r="L1365" s="3">
        <v>0.31974903110053099</v>
      </c>
    </row>
    <row r="1366" spans="1:12">
      <c r="A1366" s="3" t="s">
        <v>3925</v>
      </c>
      <c r="B1366" s="3" t="s">
        <v>3918</v>
      </c>
      <c r="C1366" s="3">
        <v>2</v>
      </c>
      <c r="D1366" s="3" t="s">
        <v>3727</v>
      </c>
      <c r="E1366" s="3" t="s">
        <v>3926</v>
      </c>
      <c r="F1366" s="3" t="s">
        <v>3723</v>
      </c>
      <c r="G1366" s="3" t="s">
        <v>3931</v>
      </c>
      <c r="I1366" s="3" t="s">
        <v>17</v>
      </c>
      <c r="J1366" s="3">
        <v>-0.14687541954220901</v>
      </c>
      <c r="K1366" s="3">
        <v>2</v>
      </c>
      <c r="L1366" s="3">
        <v>-0.123672889487909</v>
      </c>
    </row>
    <row r="1367" spans="1:12">
      <c r="A1367" s="3" t="s">
        <v>3925</v>
      </c>
      <c r="B1367" s="3" t="s">
        <v>3919</v>
      </c>
      <c r="C1367" s="3">
        <v>4</v>
      </c>
      <c r="D1367" s="3" t="s">
        <v>3727</v>
      </c>
      <c r="E1367" s="3" t="s">
        <v>3926</v>
      </c>
      <c r="F1367" s="3" t="s">
        <v>3723</v>
      </c>
      <c r="G1367" s="3" t="s">
        <v>3931</v>
      </c>
      <c r="I1367" s="3" t="s">
        <v>17</v>
      </c>
      <c r="J1367" s="3">
        <v>-9.3666788139774498E-2</v>
      </c>
      <c r="K1367" s="3">
        <v>4</v>
      </c>
      <c r="L1367" s="3">
        <v>-0.15421054957821201</v>
      </c>
    </row>
    <row r="1368" spans="1:12">
      <c r="A1368" s="3" t="s">
        <v>3925</v>
      </c>
      <c r="B1368" s="3" t="s">
        <v>3920</v>
      </c>
      <c r="C1368" s="3">
        <v>7</v>
      </c>
      <c r="D1368" s="3" t="s">
        <v>3727</v>
      </c>
      <c r="E1368" s="3" t="s">
        <v>3926</v>
      </c>
      <c r="F1368" s="3" t="s">
        <v>3723</v>
      </c>
      <c r="G1368" s="3" t="s">
        <v>3931</v>
      </c>
      <c r="I1368" s="3" t="s">
        <v>17</v>
      </c>
      <c r="J1368" s="3">
        <v>-1.8339466356027501E-2</v>
      </c>
      <c r="K1368" s="3">
        <v>7</v>
      </c>
      <c r="L1368" s="3">
        <v>-0.20662172316676999</v>
      </c>
    </row>
    <row r="1369" spans="1:12">
      <c r="A1369" s="3" t="s">
        <v>3925</v>
      </c>
      <c r="B1369" s="3" t="s">
        <v>3922</v>
      </c>
      <c r="C1369" s="3">
        <v>21</v>
      </c>
      <c r="D1369" s="3" t="s">
        <v>3727</v>
      </c>
      <c r="E1369" s="3" t="s">
        <v>3926</v>
      </c>
      <c r="F1369" s="3" t="s">
        <v>3723</v>
      </c>
      <c r="G1369" s="3" t="s">
        <v>3931</v>
      </c>
      <c r="I1369" s="3" t="s">
        <v>17</v>
      </c>
      <c r="J1369" s="3">
        <v>-0.71059003388821596</v>
      </c>
      <c r="K1369" s="3">
        <v>21</v>
      </c>
      <c r="L1369" s="3">
        <v>-0.51921962417145096</v>
      </c>
    </row>
    <row r="1370" spans="1:12">
      <c r="A1370" s="3" t="s">
        <v>3925</v>
      </c>
      <c r="B1370" s="3" t="s">
        <v>3923</v>
      </c>
      <c r="C1370" s="3">
        <v>28</v>
      </c>
      <c r="D1370" s="3" t="s">
        <v>3727</v>
      </c>
      <c r="E1370" s="3" t="s">
        <v>3926</v>
      </c>
      <c r="F1370" s="3" t="s">
        <v>3723</v>
      </c>
      <c r="G1370" s="3" t="s">
        <v>3931</v>
      </c>
      <c r="I1370" s="3" t="s">
        <v>17</v>
      </c>
      <c r="J1370" s="3">
        <v>-0.57905573881191297</v>
      </c>
      <c r="K1370" s="3">
        <v>28</v>
      </c>
      <c r="L1370" s="3">
        <v>-0.66098549149280605</v>
      </c>
    </row>
    <row r="1371" spans="1:12">
      <c r="A1371" s="3" t="s">
        <v>3925</v>
      </c>
      <c r="B1371" s="3" t="s">
        <v>3918</v>
      </c>
      <c r="C1371" s="3">
        <v>2</v>
      </c>
      <c r="D1371" s="3" t="s">
        <v>3727</v>
      </c>
      <c r="E1371" s="3" t="s">
        <v>3928</v>
      </c>
      <c r="F1371" s="3" t="s">
        <v>3719</v>
      </c>
      <c r="G1371" s="3" t="s">
        <v>3931</v>
      </c>
      <c r="I1371" s="3" t="s">
        <v>17</v>
      </c>
      <c r="J1371" s="3">
        <v>-0.24998517616023999</v>
      </c>
      <c r="K1371" s="3">
        <v>2</v>
      </c>
      <c r="L1371" s="3">
        <v>-0.21880599342607901</v>
      </c>
    </row>
    <row r="1372" spans="1:12">
      <c r="A1372" s="3" t="s">
        <v>3925</v>
      </c>
      <c r="B1372" s="3" t="s">
        <v>3918</v>
      </c>
      <c r="C1372" s="3">
        <v>1</v>
      </c>
      <c r="D1372" s="3" t="s">
        <v>3727</v>
      </c>
      <c r="E1372" s="3" t="s">
        <v>3926</v>
      </c>
      <c r="F1372" s="3" t="s">
        <v>3719</v>
      </c>
      <c r="G1372" s="3" t="s">
        <v>3931</v>
      </c>
      <c r="I1372" s="3" t="s">
        <v>17</v>
      </c>
      <c r="J1372" s="3">
        <v>-9.5098486180079406E-2</v>
      </c>
      <c r="K1372" s="3">
        <v>1</v>
      </c>
      <c r="L1372" s="3">
        <v>-0.13068684072808801</v>
      </c>
    </row>
    <row r="1373" spans="1:12">
      <c r="A1373" s="3" t="s">
        <v>3925</v>
      </c>
      <c r="B1373" s="3" t="s">
        <v>3919</v>
      </c>
      <c r="C1373" s="3">
        <v>4</v>
      </c>
      <c r="D1373" s="3" t="s">
        <v>3727</v>
      </c>
      <c r="E1373" s="3" t="s">
        <v>3926</v>
      </c>
      <c r="F1373" s="3" t="s">
        <v>3719</v>
      </c>
      <c r="G1373" s="3" t="s">
        <v>3931</v>
      </c>
      <c r="I1373" s="3" t="s">
        <v>17</v>
      </c>
      <c r="J1373" s="3">
        <v>-0.183325461973676</v>
      </c>
      <c r="K1373" s="3">
        <v>4</v>
      </c>
      <c r="L1373" s="3">
        <v>-0.17595535005721999</v>
      </c>
    </row>
    <row r="1374" spans="1:12">
      <c r="A1374" s="3" t="s">
        <v>3925</v>
      </c>
      <c r="B1374" s="3" t="s">
        <v>3918</v>
      </c>
      <c r="C1374" s="3">
        <v>2</v>
      </c>
      <c r="D1374" s="3" t="s">
        <v>3727</v>
      </c>
      <c r="E1374" s="3" t="s">
        <v>3928</v>
      </c>
      <c r="F1374" s="3" t="s">
        <v>3719</v>
      </c>
      <c r="G1374" s="3" t="s">
        <v>3903</v>
      </c>
      <c r="I1374" s="3" t="s">
        <v>17</v>
      </c>
      <c r="J1374" s="3">
        <v>-0.29910483218495199</v>
      </c>
      <c r="K1374" s="3">
        <v>2</v>
      </c>
      <c r="L1374" s="3">
        <v>-0.18214544260019799</v>
      </c>
    </row>
    <row r="1375" spans="1:12">
      <c r="A1375" s="3" t="s">
        <v>3925</v>
      </c>
      <c r="B1375" s="3" t="s">
        <v>3919</v>
      </c>
      <c r="C1375" s="3">
        <v>6</v>
      </c>
      <c r="D1375" s="3" t="s">
        <v>3727</v>
      </c>
      <c r="E1375" s="3" t="s">
        <v>3928</v>
      </c>
      <c r="F1375" s="3" t="s">
        <v>3719</v>
      </c>
      <c r="G1375" s="3" t="s">
        <v>3903</v>
      </c>
      <c r="I1375" s="3" t="s">
        <v>17</v>
      </c>
      <c r="J1375" s="3">
        <v>-8.0296105491536998E-2</v>
      </c>
      <c r="K1375" s="3">
        <v>6</v>
      </c>
      <c r="L1375" s="3">
        <v>-0.10155319869960699</v>
      </c>
    </row>
    <row r="1376" spans="1:12">
      <c r="A1376" s="3" t="s">
        <v>3925</v>
      </c>
      <c r="B1376" s="3" t="s">
        <v>3918</v>
      </c>
      <c r="C1376" s="3">
        <v>1</v>
      </c>
      <c r="D1376" s="3" t="s">
        <v>3727</v>
      </c>
      <c r="E1376" s="3" t="s">
        <v>3926</v>
      </c>
      <c r="F1376" s="3" t="s">
        <v>3723</v>
      </c>
      <c r="G1376" s="3" t="s">
        <v>3917</v>
      </c>
      <c r="H1376" s="3" t="s">
        <v>21</v>
      </c>
      <c r="I1376" s="3" t="s">
        <v>17</v>
      </c>
      <c r="J1376" s="3">
        <v>-0.176638202657006</v>
      </c>
      <c r="K1376" s="3">
        <v>1</v>
      </c>
      <c r="L1376" s="3">
        <v>-0.18246142429089901</v>
      </c>
    </row>
    <row r="1377" spans="1:12">
      <c r="A1377" s="3" t="s">
        <v>3925</v>
      </c>
      <c r="B1377" s="3" t="s">
        <v>3921</v>
      </c>
      <c r="C1377" s="3">
        <v>15</v>
      </c>
      <c r="D1377" s="3" t="s">
        <v>3727</v>
      </c>
      <c r="E1377" s="3" t="s">
        <v>3926</v>
      </c>
      <c r="F1377" s="3" t="s">
        <v>3723</v>
      </c>
      <c r="G1377" s="3" t="s">
        <v>3917</v>
      </c>
      <c r="H1377" s="3" t="s">
        <v>21</v>
      </c>
      <c r="I1377" s="3" t="s">
        <v>17</v>
      </c>
      <c r="J1377" s="3">
        <v>-0.109354236001608</v>
      </c>
      <c r="K1377" s="3">
        <v>15</v>
      </c>
      <c r="L1377" s="3">
        <v>1.5977021427423199E-2</v>
      </c>
    </row>
    <row r="1378" spans="1:12">
      <c r="A1378" s="3" t="s">
        <v>3925</v>
      </c>
      <c r="B1378" s="3" t="s">
        <v>3923</v>
      </c>
      <c r="C1378" s="3">
        <v>29</v>
      </c>
      <c r="D1378" s="3" t="s">
        <v>3727</v>
      </c>
      <c r="E1378" s="3" t="s">
        <v>3926</v>
      </c>
      <c r="F1378" s="3" t="s">
        <v>3723</v>
      </c>
      <c r="G1378" s="3" t="s">
        <v>3917</v>
      </c>
      <c r="H1378" s="3" t="s">
        <v>21</v>
      </c>
      <c r="I1378" s="3" t="s">
        <v>17</v>
      </c>
      <c r="J1378" s="3">
        <v>0.145335501045776</v>
      </c>
      <c r="K1378" s="3">
        <v>29</v>
      </c>
      <c r="L1378" s="3">
        <v>0.134291382104402</v>
      </c>
    </row>
    <row r="1379" spans="1:12">
      <c r="A1379" s="3" t="s">
        <v>3925</v>
      </c>
      <c r="B1379" s="3" t="s">
        <v>3918</v>
      </c>
      <c r="C1379" s="3">
        <v>2</v>
      </c>
      <c r="D1379" s="3" t="s">
        <v>3727</v>
      </c>
      <c r="E1379" s="3" t="s">
        <v>3924</v>
      </c>
      <c r="F1379" s="3" t="s">
        <v>3723</v>
      </c>
      <c r="G1379" s="3" t="s">
        <v>3931</v>
      </c>
      <c r="I1379" s="3" t="s">
        <v>17</v>
      </c>
      <c r="J1379" s="3">
        <v>-0.33884436184240302</v>
      </c>
      <c r="K1379" s="3">
        <v>2</v>
      </c>
      <c r="L1379" s="3">
        <v>-0.30705073707289099</v>
      </c>
    </row>
    <row r="1380" spans="1:12">
      <c r="A1380" s="3" t="s">
        <v>3925</v>
      </c>
      <c r="B1380" s="3" t="s">
        <v>3919</v>
      </c>
      <c r="C1380" s="3">
        <v>5</v>
      </c>
      <c r="D1380" s="3" t="s">
        <v>3727</v>
      </c>
      <c r="E1380" s="3" t="s">
        <v>3924</v>
      </c>
      <c r="F1380" s="3" t="s">
        <v>3723</v>
      </c>
      <c r="G1380" s="3" t="s">
        <v>3931</v>
      </c>
      <c r="I1380" s="3" t="s">
        <v>17</v>
      </c>
      <c r="J1380" s="3">
        <v>-0.38658742261768703</v>
      </c>
      <c r="K1380" s="3">
        <v>5</v>
      </c>
      <c r="L1380" s="3">
        <v>-0.35390082675435702</v>
      </c>
    </row>
    <row r="1381" spans="1:12">
      <c r="A1381" s="3" t="s">
        <v>3925</v>
      </c>
      <c r="B1381" s="3" t="s">
        <v>3918</v>
      </c>
      <c r="C1381" s="3">
        <v>2</v>
      </c>
      <c r="D1381" s="3" t="s">
        <v>3727</v>
      </c>
      <c r="E1381" s="3" t="s">
        <v>3927</v>
      </c>
      <c r="F1381" s="3" t="s">
        <v>3719</v>
      </c>
      <c r="G1381" s="3" t="s">
        <v>3903</v>
      </c>
      <c r="I1381" s="3" t="s">
        <v>17</v>
      </c>
      <c r="J1381" s="3">
        <v>-1.9201361224786901E-2</v>
      </c>
      <c r="K1381" s="3">
        <v>2</v>
      </c>
      <c r="L1381" s="3">
        <v>1.68466098647349E-2</v>
      </c>
    </row>
    <row r="1382" spans="1:12">
      <c r="A1382" s="3" t="s">
        <v>3925</v>
      </c>
      <c r="B1382" s="3" t="s">
        <v>3919</v>
      </c>
      <c r="C1382" s="3">
        <v>4</v>
      </c>
      <c r="D1382" s="3" t="s">
        <v>3727</v>
      </c>
      <c r="E1382" s="3" t="s">
        <v>3927</v>
      </c>
      <c r="F1382" s="3" t="s">
        <v>3719</v>
      </c>
      <c r="G1382" s="3" t="s">
        <v>3903</v>
      </c>
      <c r="I1382" s="3" t="s">
        <v>17</v>
      </c>
      <c r="J1382" s="3">
        <v>-3.9477845078979897E-2</v>
      </c>
      <c r="K1382" s="3">
        <v>4</v>
      </c>
      <c r="L1382" s="3">
        <v>5.8971952029958502E-2</v>
      </c>
    </row>
    <row r="1383" spans="1:12">
      <c r="A1383" s="3" t="s">
        <v>3925</v>
      </c>
      <c r="B1383" s="3" t="s">
        <v>3920</v>
      </c>
      <c r="C1383" s="3">
        <v>8</v>
      </c>
      <c r="D1383" s="3" t="s">
        <v>3727</v>
      </c>
      <c r="E1383" s="3" t="s">
        <v>3927</v>
      </c>
      <c r="F1383" s="3" t="s">
        <v>3719</v>
      </c>
      <c r="G1383" s="3" t="s">
        <v>3903</v>
      </c>
      <c r="I1383" s="3" t="s">
        <v>17</v>
      </c>
      <c r="J1383" s="3">
        <v>0.2158628549604</v>
      </c>
      <c r="K1383" s="3">
        <v>8</v>
      </c>
      <c r="L1383" s="3">
        <v>0.129840852831141</v>
      </c>
    </row>
    <row r="1384" spans="1:12">
      <c r="A1384" s="3" t="s">
        <v>3925</v>
      </c>
      <c r="B1384" s="3" t="s">
        <v>3918</v>
      </c>
      <c r="C1384" s="3">
        <v>2</v>
      </c>
      <c r="D1384" s="3" t="s">
        <v>3727</v>
      </c>
      <c r="E1384" s="3" t="s">
        <v>3927</v>
      </c>
      <c r="F1384" s="3" t="s">
        <v>3719</v>
      </c>
      <c r="G1384" s="3" t="s">
        <v>3916</v>
      </c>
      <c r="I1384" s="3" t="s">
        <v>17</v>
      </c>
      <c r="J1384" s="3">
        <v>0.172035061708045</v>
      </c>
      <c r="K1384" s="3">
        <v>2</v>
      </c>
      <c r="L1384" s="3">
        <v>0.23482352760818001</v>
      </c>
    </row>
    <row r="1385" spans="1:12">
      <c r="A1385" s="3" t="s">
        <v>3925</v>
      </c>
      <c r="B1385" s="3" t="s">
        <v>3919</v>
      </c>
      <c r="C1385" s="3">
        <v>4</v>
      </c>
      <c r="D1385" s="3" t="s">
        <v>3727</v>
      </c>
      <c r="E1385" s="3" t="s">
        <v>3927</v>
      </c>
      <c r="F1385" s="3" t="s">
        <v>3719</v>
      </c>
      <c r="G1385" s="3" t="s">
        <v>3916</v>
      </c>
      <c r="I1385" s="3" t="s">
        <v>17</v>
      </c>
      <c r="J1385" s="3">
        <v>0.116531094100175</v>
      </c>
      <c r="K1385" s="3">
        <v>4</v>
      </c>
      <c r="L1385" s="3">
        <v>0.2760827390542</v>
      </c>
    </row>
    <row r="1386" spans="1:12">
      <c r="A1386" s="3" t="s">
        <v>3925</v>
      </c>
      <c r="B1386" s="3" t="s">
        <v>3923</v>
      </c>
      <c r="C1386" s="3">
        <v>29</v>
      </c>
      <c r="D1386" s="3" t="s">
        <v>3727</v>
      </c>
      <c r="E1386" s="3" t="s">
        <v>3927</v>
      </c>
      <c r="F1386" s="3" t="s">
        <v>3719</v>
      </c>
      <c r="G1386" s="3" t="s">
        <v>3916</v>
      </c>
      <c r="I1386" s="3" t="s">
        <v>17</v>
      </c>
      <c r="J1386" s="3">
        <v>0.83537891937180397</v>
      </c>
      <c r="K1386" s="3">
        <v>29</v>
      </c>
      <c r="L1386" s="3">
        <v>0.53031300032404605</v>
      </c>
    </row>
    <row r="1387" spans="1:12">
      <c r="A1387" s="3" t="s">
        <v>3925</v>
      </c>
      <c r="B1387" s="3" t="s">
        <v>3918</v>
      </c>
      <c r="C1387" s="3">
        <v>2</v>
      </c>
      <c r="D1387" s="3" t="s">
        <v>3727</v>
      </c>
      <c r="E1387" s="3" t="s">
        <v>3924</v>
      </c>
      <c r="F1387" s="3" t="s">
        <v>3719</v>
      </c>
      <c r="G1387" s="3" t="s">
        <v>3931</v>
      </c>
      <c r="I1387" s="3" t="s">
        <v>17</v>
      </c>
      <c r="J1387" s="3">
        <v>-0.29337614906991299</v>
      </c>
      <c r="K1387" s="3">
        <v>2</v>
      </c>
      <c r="L1387" s="3">
        <v>-0.14882615364796001</v>
      </c>
    </row>
    <row r="1388" spans="1:12">
      <c r="A1388" s="3" t="s">
        <v>3925</v>
      </c>
      <c r="B1388" s="3" t="s">
        <v>3919</v>
      </c>
      <c r="C1388" s="3">
        <v>4</v>
      </c>
      <c r="D1388" s="3" t="s">
        <v>3727</v>
      </c>
      <c r="E1388" s="3" t="s">
        <v>3924</v>
      </c>
      <c r="F1388" s="3" t="s">
        <v>3719</v>
      </c>
      <c r="G1388" s="3" t="s">
        <v>3931</v>
      </c>
      <c r="I1388" s="3" t="s">
        <v>17</v>
      </c>
      <c r="J1388" s="3">
        <v>-0.30257460489513099</v>
      </c>
      <c r="K1388" s="3">
        <v>4</v>
      </c>
      <c r="L1388" s="3">
        <v>-0.17936381373826299</v>
      </c>
    </row>
    <row r="1389" spans="1:12">
      <c r="A1389" s="3" t="s">
        <v>3925</v>
      </c>
      <c r="B1389" s="3" t="s">
        <v>3920</v>
      </c>
      <c r="C1389" s="3">
        <v>8</v>
      </c>
      <c r="D1389" s="3" t="s">
        <v>3727</v>
      </c>
      <c r="E1389" s="3" t="s">
        <v>3924</v>
      </c>
      <c r="F1389" s="3" t="s">
        <v>3719</v>
      </c>
      <c r="G1389" s="3" t="s">
        <v>3931</v>
      </c>
      <c r="I1389" s="3" t="s">
        <v>17</v>
      </c>
      <c r="J1389" s="3">
        <v>9.1053164008161498E-3</v>
      </c>
      <c r="K1389" s="3">
        <v>8</v>
      </c>
      <c r="L1389" s="3">
        <v>-0.25195215188486503</v>
      </c>
    </row>
    <row r="1390" spans="1:12">
      <c r="A1390" s="3" t="s">
        <v>3925</v>
      </c>
      <c r="B1390" s="3" t="s">
        <v>3918</v>
      </c>
      <c r="C1390" s="3">
        <v>2</v>
      </c>
      <c r="D1390" s="3" t="s">
        <v>3727</v>
      </c>
      <c r="E1390" s="3" t="s">
        <v>3927</v>
      </c>
      <c r="F1390" s="3" t="s">
        <v>3719</v>
      </c>
      <c r="G1390" s="3" t="s">
        <v>3903</v>
      </c>
      <c r="I1390" s="3" t="s">
        <v>17</v>
      </c>
      <c r="J1390" s="3">
        <v>0.40862517091103101</v>
      </c>
      <c r="K1390" s="3">
        <v>2</v>
      </c>
      <c r="L1390" s="3">
        <v>0.33310236441009</v>
      </c>
    </row>
    <row r="1391" spans="1:12">
      <c r="A1391" s="3" t="s">
        <v>3925</v>
      </c>
      <c r="B1391" s="3" t="s">
        <v>3919</v>
      </c>
      <c r="C1391" s="3">
        <v>3</v>
      </c>
      <c r="D1391" s="3" t="s">
        <v>3727</v>
      </c>
      <c r="E1391" s="3" t="s">
        <v>3927</v>
      </c>
      <c r="F1391" s="3" t="s">
        <v>3719</v>
      </c>
      <c r="G1391" s="3" t="s">
        <v>3903</v>
      </c>
      <c r="I1391" s="3" t="s">
        <v>17</v>
      </c>
      <c r="J1391" s="3">
        <v>0.34692476424893398</v>
      </c>
      <c r="K1391" s="3">
        <v>3</v>
      </c>
      <c r="L1391" s="3">
        <v>0.35446248921696699</v>
      </c>
    </row>
    <row r="1392" spans="1:12">
      <c r="A1392" s="3" t="s">
        <v>3925</v>
      </c>
      <c r="B1392" s="3" t="s">
        <v>3920</v>
      </c>
      <c r="C1392" s="3">
        <v>6</v>
      </c>
      <c r="D1392" s="3" t="s">
        <v>3727</v>
      </c>
      <c r="E1392" s="3" t="s">
        <v>3927</v>
      </c>
      <c r="F1392" s="3" t="s">
        <v>3719</v>
      </c>
      <c r="G1392" s="3" t="s">
        <v>3903</v>
      </c>
      <c r="I1392" s="3" t="s">
        <v>17</v>
      </c>
      <c r="J1392" s="3">
        <v>0.479283131858602</v>
      </c>
      <c r="K1392" s="3">
        <v>6</v>
      </c>
      <c r="L1392" s="3">
        <v>0.413694608310681</v>
      </c>
    </row>
    <row r="1393" spans="1:12">
      <c r="A1393" s="3" t="s">
        <v>3925</v>
      </c>
      <c r="B1393" s="3" t="s">
        <v>3923</v>
      </c>
      <c r="C1393" s="3">
        <v>30</v>
      </c>
      <c r="D1393" s="3" t="s">
        <v>3727</v>
      </c>
      <c r="E1393" s="3" t="s">
        <v>3927</v>
      </c>
      <c r="F1393" s="3" t="s">
        <v>3719</v>
      </c>
      <c r="G1393" s="3" t="s">
        <v>3903</v>
      </c>
      <c r="I1393" s="3" t="s">
        <v>17</v>
      </c>
      <c r="J1393" s="3">
        <v>0.72400391539606002</v>
      </c>
      <c r="K1393" s="3">
        <v>30</v>
      </c>
      <c r="L1393" s="3">
        <v>0.64994536328199004</v>
      </c>
    </row>
    <row r="1394" spans="1:12">
      <c r="A1394" s="3" t="s">
        <v>3925</v>
      </c>
      <c r="B1394" s="3" t="s">
        <v>3918</v>
      </c>
      <c r="C1394" s="3">
        <v>2</v>
      </c>
      <c r="D1394" s="3" t="s">
        <v>3727</v>
      </c>
      <c r="E1394" s="3" t="s">
        <v>3926</v>
      </c>
      <c r="F1394" s="3" t="s">
        <v>3719</v>
      </c>
      <c r="G1394" s="3" t="s">
        <v>3931</v>
      </c>
      <c r="I1394" s="3" t="s">
        <v>17</v>
      </c>
      <c r="J1394" s="3">
        <v>-0.30683172355045102</v>
      </c>
      <c r="K1394" s="3">
        <v>2</v>
      </c>
      <c r="L1394" s="3">
        <v>-0.25019774664361</v>
      </c>
    </row>
    <row r="1395" spans="1:12">
      <c r="A1395" s="3" t="s">
        <v>3925</v>
      </c>
      <c r="B1395" s="3" t="s">
        <v>3918</v>
      </c>
      <c r="C1395" s="3">
        <v>2</v>
      </c>
      <c r="D1395" s="3" t="s">
        <v>3727</v>
      </c>
      <c r="E1395" s="3" t="s">
        <v>3927</v>
      </c>
      <c r="F1395" s="3" t="s">
        <v>3719</v>
      </c>
      <c r="G1395" s="3" t="s">
        <v>3903</v>
      </c>
      <c r="I1395" s="3" t="s">
        <v>17</v>
      </c>
      <c r="J1395" s="3">
        <v>6.6890276505311E-2</v>
      </c>
      <c r="K1395" s="3">
        <v>2</v>
      </c>
      <c r="L1395" s="3">
        <v>0.16117444915693899</v>
      </c>
    </row>
    <row r="1396" spans="1:12">
      <c r="A1396" s="3" t="s">
        <v>3925</v>
      </c>
      <c r="B1396" s="3" t="s">
        <v>3919</v>
      </c>
      <c r="C1396" s="3">
        <v>5</v>
      </c>
      <c r="D1396" s="3" t="s">
        <v>3727</v>
      </c>
      <c r="E1396" s="3" t="s">
        <v>3927</v>
      </c>
      <c r="F1396" s="3" t="s">
        <v>3719</v>
      </c>
      <c r="G1396" s="3" t="s">
        <v>3903</v>
      </c>
      <c r="I1396" s="3" t="s">
        <v>17</v>
      </c>
      <c r="J1396" s="3">
        <v>0.343619395465045</v>
      </c>
      <c r="K1396" s="3">
        <v>5</v>
      </c>
      <c r="L1396" s="3">
        <v>0.22315462976051401</v>
      </c>
    </row>
    <row r="1397" spans="1:12">
      <c r="A1397" s="3" t="s">
        <v>3925</v>
      </c>
      <c r="B1397" s="3" t="s">
        <v>3921</v>
      </c>
      <c r="C1397" s="3">
        <v>15</v>
      </c>
      <c r="D1397" s="3" t="s">
        <v>3727</v>
      </c>
      <c r="E1397" s="3" t="s">
        <v>3927</v>
      </c>
      <c r="F1397" s="3" t="s">
        <v>3719</v>
      </c>
      <c r="G1397" s="3" t="s">
        <v>3903</v>
      </c>
      <c r="I1397" s="3" t="s">
        <v>17</v>
      </c>
      <c r="J1397" s="3">
        <v>0.38620166539022099</v>
      </c>
      <c r="K1397" s="3">
        <v>15</v>
      </c>
      <c r="L1397" s="3">
        <v>0.34397950875706501</v>
      </c>
    </row>
    <row r="1398" spans="1:12">
      <c r="A1398" s="3" t="s">
        <v>3925</v>
      </c>
      <c r="B1398" s="3" t="s">
        <v>3918</v>
      </c>
      <c r="C1398" s="3">
        <v>3</v>
      </c>
      <c r="D1398" s="3" t="s">
        <v>3727</v>
      </c>
      <c r="E1398" s="3" t="s">
        <v>3926</v>
      </c>
      <c r="F1398" s="3" t="s">
        <v>3723</v>
      </c>
      <c r="G1398" s="3" t="s">
        <v>3931</v>
      </c>
      <c r="I1398" s="3" t="s">
        <v>17</v>
      </c>
      <c r="J1398" s="3">
        <v>-0.43695777148944398</v>
      </c>
      <c r="K1398" s="3">
        <v>3</v>
      </c>
      <c r="L1398" s="3">
        <v>-0.35297941251749598</v>
      </c>
    </row>
    <row r="1399" spans="1:12">
      <c r="A1399" s="3" t="s">
        <v>3925</v>
      </c>
      <c r="B1399" s="3" t="s">
        <v>3919</v>
      </c>
      <c r="C1399" s="3">
        <v>6</v>
      </c>
      <c r="D1399" s="3" t="s">
        <v>3727</v>
      </c>
      <c r="E1399" s="3" t="s">
        <v>3926</v>
      </c>
      <c r="F1399" s="3" t="s">
        <v>3723</v>
      </c>
      <c r="G1399" s="3" t="s">
        <v>3931</v>
      </c>
      <c r="I1399" s="3" t="s">
        <v>17</v>
      </c>
      <c r="J1399" s="3">
        <v>-0.51554120542497195</v>
      </c>
      <c r="K1399" s="3">
        <v>6</v>
      </c>
      <c r="L1399" s="3">
        <v>-0.40220472161286702</v>
      </c>
    </row>
    <row r="1400" spans="1:12">
      <c r="A1400" s="3" t="s">
        <v>3925</v>
      </c>
      <c r="B1400" s="3" t="s">
        <v>3920</v>
      </c>
      <c r="C1400" s="3">
        <v>8</v>
      </c>
      <c r="D1400" s="3" t="s">
        <v>3727</v>
      </c>
      <c r="E1400" s="3" t="s">
        <v>3926</v>
      </c>
      <c r="F1400" s="3" t="s">
        <v>3723</v>
      </c>
      <c r="G1400" s="3" t="s">
        <v>3931</v>
      </c>
      <c r="I1400" s="3" t="s">
        <v>17</v>
      </c>
      <c r="J1400" s="3">
        <v>-0.30113125540114899</v>
      </c>
      <c r="K1400" s="3">
        <v>8</v>
      </c>
      <c r="L1400" s="3">
        <v>-0.44109180532768699</v>
      </c>
    </row>
    <row r="1401" spans="1:12">
      <c r="A1401" s="3" t="s">
        <v>3925</v>
      </c>
      <c r="B1401" s="3" t="s">
        <v>3918</v>
      </c>
      <c r="C1401" s="3">
        <v>2</v>
      </c>
      <c r="D1401" s="3" t="s">
        <v>3727</v>
      </c>
      <c r="E1401" s="3" t="s">
        <v>3926</v>
      </c>
      <c r="F1401" s="3" t="s">
        <v>3719</v>
      </c>
      <c r="G1401" s="3" t="s">
        <v>3916</v>
      </c>
      <c r="I1401" s="3" t="s">
        <v>17</v>
      </c>
      <c r="J1401" s="3">
        <v>-0.231520766685197</v>
      </c>
      <c r="K1401" s="3">
        <v>2</v>
      </c>
      <c r="L1401" s="3">
        <v>-0.105260355754939</v>
      </c>
    </row>
    <row r="1402" spans="1:12">
      <c r="A1402" s="3" t="s">
        <v>3925</v>
      </c>
      <c r="B1402" s="3" t="s">
        <v>3919</v>
      </c>
      <c r="C1402" s="3">
        <v>4</v>
      </c>
      <c r="D1402" s="3" t="s">
        <v>3727</v>
      </c>
      <c r="E1402" s="3" t="s">
        <v>3926</v>
      </c>
      <c r="F1402" s="3" t="s">
        <v>3719</v>
      </c>
      <c r="G1402" s="3" t="s">
        <v>3916</v>
      </c>
      <c r="I1402" s="3" t="s">
        <v>17</v>
      </c>
      <c r="J1402" s="3">
        <v>-0.13017083261194301</v>
      </c>
      <c r="K1402" s="3">
        <v>4</v>
      </c>
      <c r="L1402" s="3">
        <v>-6.40011443089189E-2</v>
      </c>
    </row>
    <row r="1403" spans="1:12">
      <c r="A1403" s="3" t="s">
        <v>3925</v>
      </c>
      <c r="B1403" s="3" t="s">
        <v>3920</v>
      </c>
      <c r="C1403" s="3">
        <v>6</v>
      </c>
      <c r="D1403" s="3" t="s">
        <v>3727</v>
      </c>
      <c r="E1403" s="3" t="s">
        <v>3926</v>
      </c>
      <c r="F1403" s="3" t="s">
        <v>3719</v>
      </c>
      <c r="G1403" s="3" t="s">
        <v>3916</v>
      </c>
      <c r="I1403" s="3" t="s">
        <v>17</v>
      </c>
      <c r="J1403" s="3">
        <v>8.7237209709102606E-2</v>
      </c>
      <c r="K1403" s="3">
        <v>6</v>
      </c>
      <c r="L1403" s="3">
        <v>-2.6400858255962601E-2</v>
      </c>
    </row>
    <row r="1404" spans="1:12">
      <c r="A1404" s="3" t="s">
        <v>3925</v>
      </c>
      <c r="B1404" s="3" t="s">
        <v>3918</v>
      </c>
      <c r="C1404" s="3">
        <v>3</v>
      </c>
      <c r="D1404" s="3" t="s">
        <v>3727</v>
      </c>
      <c r="E1404" s="3" t="s">
        <v>3924</v>
      </c>
      <c r="F1404" s="3" t="s">
        <v>3723</v>
      </c>
      <c r="G1404" s="3" t="s">
        <v>3917</v>
      </c>
      <c r="H1404" s="3" t="s">
        <v>21</v>
      </c>
      <c r="I1404" s="3" t="s">
        <v>17</v>
      </c>
      <c r="J1404" s="3">
        <v>0.186406163735088</v>
      </c>
      <c r="K1404" s="3">
        <v>3</v>
      </c>
      <c r="L1404" s="3">
        <v>0.115454695261656</v>
      </c>
    </row>
    <row r="1405" spans="1:12">
      <c r="A1405" s="3" t="s">
        <v>3925</v>
      </c>
      <c r="B1405" s="3" t="s">
        <v>3921</v>
      </c>
      <c r="C1405" s="3">
        <v>16</v>
      </c>
      <c r="D1405" s="3" t="s">
        <v>3727</v>
      </c>
      <c r="E1405" s="3" t="s">
        <v>3924</v>
      </c>
      <c r="F1405" s="3" t="s">
        <v>3723</v>
      </c>
      <c r="G1405" s="3" t="s">
        <v>3917</v>
      </c>
      <c r="H1405" s="3" t="s">
        <v>21</v>
      </c>
      <c r="I1405" s="3" t="s">
        <v>17</v>
      </c>
      <c r="J1405" s="3">
        <v>0.299520597084454</v>
      </c>
      <c r="K1405" s="3">
        <v>16</v>
      </c>
      <c r="L1405" s="3">
        <v>0.27980844888963102</v>
      </c>
    </row>
    <row r="1406" spans="1:12">
      <c r="A1406" s="3" t="s">
        <v>3925</v>
      </c>
      <c r="B1406" s="3" t="s">
        <v>3923</v>
      </c>
      <c r="C1406" s="3">
        <v>30</v>
      </c>
      <c r="D1406" s="3" t="s">
        <v>3727</v>
      </c>
      <c r="E1406" s="3" t="s">
        <v>3924</v>
      </c>
      <c r="F1406" s="3" t="s">
        <v>3723</v>
      </c>
      <c r="G1406" s="3" t="s">
        <v>3917</v>
      </c>
      <c r="H1406" s="3" t="s">
        <v>21</v>
      </c>
      <c r="I1406" s="3" t="s">
        <v>17</v>
      </c>
      <c r="J1406" s="3">
        <v>0.375080179497847</v>
      </c>
      <c r="K1406" s="3">
        <v>30</v>
      </c>
      <c r="L1406" s="3">
        <v>0.39927917182875799</v>
      </c>
    </row>
    <row r="1407" spans="1:12">
      <c r="A1407" s="3" t="s">
        <v>3925</v>
      </c>
      <c r="B1407" s="3" t="s">
        <v>3918</v>
      </c>
      <c r="C1407" s="3">
        <v>2</v>
      </c>
      <c r="D1407" s="3" t="s">
        <v>3727</v>
      </c>
      <c r="E1407" s="3" t="s">
        <v>3924</v>
      </c>
      <c r="F1407" s="3" t="s">
        <v>3723</v>
      </c>
      <c r="G1407" s="3" t="s">
        <v>3917</v>
      </c>
      <c r="H1407" s="3" t="s">
        <v>21</v>
      </c>
      <c r="I1407" s="3" t="s">
        <v>17</v>
      </c>
      <c r="J1407" s="3">
        <v>0.13628713722831901</v>
      </c>
      <c r="K1407" s="3">
        <v>2</v>
      </c>
      <c r="L1407" s="3">
        <v>2.52027400269467E-2</v>
      </c>
    </row>
    <row r="1408" spans="1:12">
      <c r="A1408" s="3" t="s">
        <v>3925</v>
      </c>
      <c r="B1408" s="3" t="s">
        <v>3921</v>
      </c>
      <c r="C1408" s="3">
        <v>15</v>
      </c>
      <c r="D1408" s="3" t="s">
        <v>3727</v>
      </c>
      <c r="E1408" s="3" t="s">
        <v>3924</v>
      </c>
      <c r="F1408" s="3" t="s">
        <v>3723</v>
      </c>
      <c r="G1408" s="3" t="s">
        <v>3917</v>
      </c>
      <c r="H1408" s="3" t="s">
        <v>21</v>
      </c>
      <c r="I1408" s="3" t="s">
        <v>17</v>
      </c>
      <c r="J1408" s="3">
        <v>0.22608519467159699</v>
      </c>
      <c r="K1408" s="3">
        <v>15</v>
      </c>
      <c r="L1408" s="3">
        <v>0.202377852065833</v>
      </c>
    </row>
    <row r="1409" spans="1:12">
      <c r="A1409" s="3" t="s">
        <v>3925</v>
      </c>
      <c r="B1409" s="3" t="s">
        <v>3923</v>
      </c>
      <c r="C1409" s="3">
        <v>29</v>
      </c>
      <c r="D1409" s="3" t="s">
        <v>3727</v>
      </c>
      <c r="E1409" s="3" t="s">
        <v>3924</v>
      </c>
      <c r="F1409" s="3" t="s">
        <v>3723</v>
      </c>
      <c r="G1409" s="3" t="s">
        <v>3917</v>
      </c>
      <c r="H1409" s="3" t="s">
        <v>21</v>
      </c>
      <c r="I1409" s="3" t="s">
        <v>17</v>
      </c>
      <c r="J1409" s="3">
        <v>0.196224970345695</v>
      </c>
      <c r="K1409" s="3">
        <v>29</v>
      </c>
      <c r="L1409" s="3">
        <v>0.32069221274281301</v>
      </c>
    </row>
    <row r="1410" spans="1:12">
      <c r="A1410" s="3" t="s">
        <v>3925</v>
      </c>
      <c r="B1410" s="3" t="s">
        <v>3918</v>
      </c>
      <c r="C1410" s="3">
        <v>1</v>
      </c>
      <c r="D1410" s="3" t="s">
        <v>3727</v>
      </c>
      <c r="E1410" s="3" t="s">
        <v>3924</v>
      </c>
      <c r="F1410" s="3" t="s">
        <v>3719</v>
      </c>
      <c r="G1410" s="3" t="s">
        <v>3903</v>
      </c>
      <c r="I1410" s="3" t="s">
        <v>17</v>
      </c>
      <c r="J1410" s="3">
        <v>-3.6923986589891301E-2</v>
      </c>
      <c r="K1410" s="3">
        <v>1</v>
      </c>
      <c r="L1410" s="3">
        <v>0.1009954471899</v>
      </c>
    </row>
    <row r="1411" spans="1:12">
      <c r="A1411" s="3" t="s">
        <v>3925</v>
      </c>
      <c r="B1411" s="3" t="s">
        <v>3919</v>
      </c>
      <c r="C1411" s="3">
        <v>3</v>
      </c>
      <c r="D1411" s="3" t="s">
        <v>3727</v>
      </c>
      <c r="E1411" s="3" t="s">
        <v>3924</v>
      </c>
      <c r="F1411" s="3" t="s">
        <v>3719</v>
      </c>
      <c r="G1411" s="3" t="s">
        <v>3903</v>
      </c>
      <c r="I1411" s="3" t="s">
        <v>17</v>
      </c>
      <c r="J1411" s="3">
        <v>0.17970546733862799</v>
      </c>
      <c r="K1411" s="3">
        <v>3</v>
      </c>
      <c r="L1411" s="3">
        <v>0.144051792712306</v>
      </c>
    </row>
    <row r="1412" spans="1:12">
      <c r="A1412" s="3" t="s">
        <v>3925</v>
      </c>
      <c r="B1412" s="3" t="s">
        <v>3920</v>
      </c>
      <c r="C1412" s="3">
        <v>6</v>
      </c>
      <c r="D1412" s="3" t="s">
        <v>3727</v>
      </c>
      <c r="E1412" s="3" t="s">
        <v>3924</v>
      </c>
      <c r="F1412" s="3" t="s">
        <v>3719</v>
      </c>
      <c r="G1412" s="3" t="s">
        <v>3903</v>
      </c>
      <c r="I1412" s="3" t="s">
        <v>17</v>
      </c>
      <c r="J1412" s="3">
        <v>0.329464756783727</v>
      </c>
      <c r="K1412" s="3">
        <v>6</v>
      </c>
      <c r="L1412" s="3">
        <v>0.20328391180602001</v>
      </c>
    </row>
    <row r="1413" spans="1:12">
      <c r="A1413" s="3" t="s">
        <v>3925</v>
      </c>
      <c r="B1413" s="3" t="s">
        <v>3921</v>
      </c>
      <c r="C1413" s="3">
        <v>13</v>
      </c>
      <c r="D1413" s="3" t="s">
        <v>3727</v>
      </c>
      <c r="E1413" s="3" t="s">
        <v>3924</v>
      </c>
      <c r="F1413" s="3" t="s">
        <v>3719</v>
      </c>
      <c r="G1413" s="3" t="s">
        <v>3903</v>
      </c>
      <c r="I1413" s="3" t="s">
        <v>17</v>
      </c>
      <c r="J1413" s="3">
        <v>0.36921269091220399</v>
      </c>
      <c r="K1413" s="3">
        <v>13</v>
      </c>
      <c r="L1413" s="3">
        <v>0.28901303182154198</v>
      </c>
    </row>
    <row r="1414" spans="1:12">
      <c r="A1414" s="3" t="s">
        <v>3925</v>
      </c>
      <c r="B1414" s="3" t="s">
        <v>3923</v>
      </c>
      <c r="C1414" s="3">
        <v>27</v>
      </c>
      <c r="D1414" s="3" t="s">
        <v>3727</v>
      </c>
      <c r="E1414" s="3" t="s">
        <v>3924</v>
      </c>
      <c r="F1414" s="3" t="s">
        <v>3719</v>
      </c>
      <c r="G1414" s="3" t="s">
        <v>3903</v>
      </c>
      <c r="I1414" s="3" t="s">
        <v>17</v>
      </c>
      <c r="J1414" s="3">
        <v>0.42627437826690601</v>
      </c>
      <c r="K1414" s="3">
        <v>27</v>
      </c>
      <c r="L1414" s="3">
        <v>0.41142515698237297</v>
      </c>
    </row>
    <row r="1415" spans="1:12">
      <c r="A1415" s="3" t="s">
        <v>3925</v>
      </c>
      <c r="B1415" s="3" t="s">
        <v>3918</v>
      </c>
      <c r="C1415" s="3">
        <v>2</v>
      </c>
      <c r="D1415" s="3" t="s">
        <v>3727</v>
      </c>
      <c r="E1415" s="3" t="s">
        <v>3924</v>
      </c>
      <c r="F1415" s="3" t="s">
        <v>3719</v>
      </c>
      <c r="G1415" s="3" t="s">
        <v>3917</v>
      </c>
      <c r="I1415" s="3" t="s">
        <v>17</v>
      </c>
      <c r="J1415" s="3">
        <v>-2.83049275766354E-2</v>
      </c>
      <c r="K1415" s="3">
        <v>2</v>
      </c>
      <c r="L1415" s="3">
        <v>2.8807095430502E-2</v>
      </c>
    </row>
    <row r="1416" spans="1:12">
      <c r="A1416" s="3" t="s">
        <v>3925</v>
      </c>
      <c r="B1416" s="3" t="s">
        <v>3918</v>
      </c>
      <c r="C1416" s="3">
        <v>2</v>
      </c>
      <c r="D1416" s="3" t="s">
        <v>3727</v>
      </c>
      <c r="E1416" s="3" t="s">
        <v>3924</v>
      </c>
      <c r="F1416" s="3" t="s">
        <v>3719</v>
      </c>
      <c r="G1416" s="3" t="s">
        <v>3915</v>
      </c>
      <c r="I1416" s="3" t="s">
        <v>17</v>
      </c>
      <c r="J1416" s="3">
        <v>1.13108946116265E-2</v>
      </c>
      <c r="K1416" s="3">
        <v>2</v>
      </c>
      <c r="L1416" s="3">
        <v>-3.05073248043757E-2</v>
      </c>
    </row>
    <row r="1417" spans="1:12">
      <c r="A1417" s="3" t="s">
        <v>3925</v>
      </c>
      <c r="B1417" s="3" t="s">
        <v>3919</v>
      </c>
      <c r="C1417" s="3">
        <v>3</v>
      </c>
      <c r="D1417" s="3" t="s">
        <v>3727</v>
      </c>
      <c r="E1417" s="3" t="s">
        <v>3924</v>
      </c>
      <c r="F1417" s="3" t="s">
        <v>3719</v>
      </c>
      <c r="G1417" s="3" t="s">
        <v>3915</v>
      </c>
      <c r="I1417" s="3" t="s">
        <v>17</v>
      </c>
      <c r="J1417" s="3">
        <v>-6.4373847445345399E-4</v>
      </c>
      <c r="K1417" s="3">
        <v>3</v>
      </c>
      <c r="L1417" s="3">
        <v>-2.7812559999410302E-2</v>
      </c>
    </row>
    <row r="1418" spans="1:12">
      <c r="A1418" s="3" t="s">
        <v>3925</v>
      </c>
      <c r="B1418" s="3" t="s">
        <v>3920</v>
      </c>
      <c r="C1418" s="3">
        <v>6</v>
      </c>
      <c r="D1418" s="3" t="s">
        <v>3727</v>
      </c>
      <c r="E1418" s="3" t="s">
        <v>3924</v>
      </c>
      <c r="F1418" s="3" t="s">
        <v>3719</v>
      </c>
      <c r="G1418" s="3" t="s">
        <v>3915</v>
      </c>
      <c r="I1418" s="3" t="s">
        <v>17</v>
      </c>
      <c r="J1418" s="3">
        <v>-0.124814800973024</v>
      </c>
      <c r="K1418" s="3">
        <v>6</v>
      </c>
      <c r="L1418" s="3">
        <v>-2.2117652892768701E-2</v>
      </c>
    </row>
    <row r="1419" spans="1:12">
      <c r="A1419" s="3" t="s">
        <v>3925</v>
      </c>
      <c r="B1419" s="3" t="s">
        <v>3921</v>
      </c>
      <c r="C1419" s="3">
        <v>14</v>
      </c>
      <c r="D1419" s="3" t="s">
        <v>3727</v>
      </c>
      <c r="E1419" s="3" t="s">
        <v>3924</v>
      </c>
      <c r="F1419" s="3" t="s">
        <v>3719</v>
      </c>
      <c r="G1419" s="3" t="s">
        <v>3915</v>
      </c>
      <c r="I1419" s="3" t="s">
        <v>17</v>
      </c>
      <c r="J1419" s="3">
        <v>6.4319551760122703E-2</v>
      </c>
      <c r="K1419" s="3">
        <v>14</v>
      </c>
      <c r="L1419" s="3">
        <v>-6.4963530466321598E-2</v>
      </c>
    </row>
    <row r="1420" spans="1:12">
      <c r="A1420" s="3" t="s">
        <v>3925</v>
      </c>
      <c r="B1420" s="3" t="s">
        <v>3918</v>
      </c>
      <c r="C1420" s="3">
        <v>2</v>
      </c>
      <c r="D1420" s="3" t="s">
        <v>3727</v>
      </c>
      <c r="E1420" s="3" t="s">
        <v>3926</v>
      </c>
      <c r="F1420" s="3" t="s">
        <v>3719</v>
      </c>
      <c r="G1420" s="3" t="s">
        <v>3903</v>
      </c>
      <c r="I1420" s="3" t="s">
        <v>17</v>
      </c>
      <c r="J1420" s="3">
        <v>0.166960064533826</v>
      </c>
      <c r="K1420" s="3">
        <v>2</v>
      </c>
      <c r="L1420" s="3">
        <v>9.94148036055712E-2</v>
      </c>
    </row>
    <row r="1421" spans="1:12">
      <c r="A1421" s="3" t="s">
        <v>3925</v>
      </c>
      <c r="B1421" s="3" t="s">
        <v>3919</v>
      </c>
      <c r="C1421" s="3">
        <v>4</v>
      </c>
      <c r="D1421" s="3" t="s">
        <v>3727</v>
      </c>
      <c r="E1421" s="3" t="s">
        <v>3926</v>
      </c>
      <c r="F1421" s="3" t="s">
        <v>3719</v>
      </c>
      <c r="G1421" s="3" t="s">
        <v>3903</v>
      </c>
      <c r="I1421" s="3" t="s">
        <v>17</v>
      </c>
      <c r="J1421" s="3">
        <v>0.162768314680272</v>
      </c>
      <c r="K1421" s="3">
        <v>4</v>
      </c>
      <c r="L1421" s="3">
        <v>0.14154014577079499</v>
      </c>
    </row>
    <row r="1422" spans="1:12">
      <c r="A1422" s="3" t="s">
        <v>3925</v>
      </c>
      <c r="B1422" s="3" t="s">
        <v>3920</v>
      </c>
      <c r="C1422" s="3">
        <v>6</v>
      </c>
      <c r="D1422" s="3" t="s">
        <v>3727</v>
      </c>
      <c r="E1422" s="3" t="s">
        <v>3926</v>
      </c>
      <c r="F1422" s="3" t="s">
        <v>3719</v>
      </c>
      <c r="G1422" s="3" t="s">
        <v>3903</v>
      </c>
      <c r="I1422" s="3" t="s">
        <v>17</v>
      </c>
      <c r="J1422" s="3">
        <v>0.22350902756122101</v>
      </c>
      <c r="K1422" s="3">
        <v>6</v>
      </c>
      <c r="L1422" s="3">
        <v>0.180007047506163</v>
      </c>
    </row>
    <row r="1423" spans="1:12">
      <c r="A1423" s="3" t="s">
        <v>3925</v>
      </c>
      <c r="B1423" s="3" t="s">
        <v>3918</v>
      </c>
      <c r="C1423" s="3">
        <v>2</v>
      </c>
      <c r="D1423" s="3" t="s">
        <v>3727</v>
      </c>
      <c r="E1423" s="3" t="s">
        <v>3926</v>
      </c>
      <c r="F1423" s="3" t="s">
        <v>3719</v>
      </c>
      <c r="G1423" s="3" t="s">
        <v>3931</v>
      </c>
      <c r="I1423" s="3" t="s">
        <v>17</v>
      </c>
      <c r="J1423" s="3">
        <v>-0.19141942457291999</v>
      </c>
      <c r="K1423" s="3">
        <v>2</v>
      </c>
      <c r="L1423" s="3">
        <v>-0.18351445490069901</v>
      </c>
    </row>
    <row r="1424" spans="1:12">
      <c r="A1424" s="3" t="s">
        <v>3925</v>
      </c>
      <c r="B1424" s="3" t="s">
        <v>3919</v>
      </c>
      <c r="C1424" s="3">
        <v>4</v>
      </c>
      <c r="D1424" s="3" t="s">
        <v>3727</v>
      </c>
      <c r="E1424" s="3" t="s">
        <v>3926</v>
      </c>
      <c r="F1424" s="3" t="s">
        <v>3719</v>
      </c>
      <c r="G1424" s="3" t="s">
        <v>3931</v>
      </c>
      <c r="I1424" s="3" t="s">
        <v>17</v>
      </c>
      <c r="J1424" s="3">
        <v>-0.13680230229610599</v>
      </c>
      <c r="K1424" s="3">
        <v>4</v>
      </c>
      <c r="L1424" s="3">
        <v>-0.21405211499100199</v>
      </c>
    </row>
    <row r="1425" spans="1:12">
      <c r="A1425" s="3" t="s">
        <v>3925</v>
      </c>
      <c r="B1425" s="3" t="s">
        <v>3920</v>
      </c>
      <c r="C1425" s="3">
        <v>7</v>
      </c>
      <c r="D1425" s="3" t="s">
        <v>3727</v>
      </c>
      <c r="E1425" s="3" t="s">
        <v>3926</v>
      </c>
      <c r="F1425" s="3" t="s">
        <v>3719</v>
      </c>
      <c r="G1425" s="3" t="s">
        <v>3931</v>
      </c>
      <c r="I1425" s="3" t="s">
        <v>17</v>
      </c>
      <c r="J1425" s="3">
        <v>-0.33844113265571002</v>
      </c>
      <c r="K1425" s="3">
        <v>7</v>
      </c>
      <c r="L1425" s="3">
        <v>-0.26646328857955898</v>
      </c>
    </row>
    <row r="1426" spans="1:12">
      <c r="A1426" s="3" t="s">
        <v>3925</v>
      </c>
      <c r="B1426" s="3" t="s">
        <v>3918</v>
      </c>
      <c r="C1426" s="3">
        <v>1</v>
      </c>
      <c r="D1426" s="3" t="s">
        <v>3727</v>
      </c>
      <c r="E1426" s="3" t="s">
        <v>3926</v>
      </c>
      <c r="F1426" s="3" t="s">
        <v>3719</v>
      </c>
      <c r="G1426" s="3" t="s">
        <v>3917</v>
      </c>
      <c r="I1426" s="3" t="s">
        <v>17</v>
      </c>
      <c r="J1426" s="3">
        <v>-9.8242733724021994E-2</v>
      </c>
      <c r="K1426" s="3">
        <v>1</v>
      </c>
      <c r="L1426" s="3">
        <v>-3.9308450074925498E-2</v>
      </c>
    </row>
    <row r="1427" spans="1:12">
      <c r="A1427" s="3" t="s">
        <v>3925</v>
      </c>
      <c r="B1427" s="3" t="s">
        <v>3919</v>
      </c>
      <c r="C1427" s="3">
        <v>4</v>
      </c>
      <c r="D1427" s="3" t="s">
        <v>3727</v>
      </c>
      <c r="E1427" s="3" t="s">
        <v>3926</v>
      </c>
      <c r="F1427" s="3" t="s">
        <v>3719</v>
      </c>
      <c r="G1427" s="3" t="s">
        <v>3917</v>
      </c>
      <c r="I1427" s="3" t="s">
        <v>17</v>
      </c>
      <c r="J1427" s="3">
        <v>1.9256183791917399E-2</v>
      </c>
      <c r="K1427" s="3">
        <v>4</v>
      </c>
      <c r="L1427" s="3">
        <v>2.3214095050529501E-2</v>
      </c>
    </row>
    <row r="1428" spans="1:12">
      <c r="A1428" s="3" t="s">
        <v>3925</v>
      </c>
      <c r="B1428" s="3" t="s">
        <v>3918</v>
      </c>
      <c r="C1428" s="3">
        <v>2</v>
      </c>
      <c r="D1428" s="3" t="s">
        <v>3727</v>
      </c>
      <c r="E1428" s="3" t="s">
        <v>3924</v>
      </c>
      <c r="F1428" s="3" t="s">
        <v>3723</v>
      </c>
      <c r="G1428" s="3" t="s">
        <v>3917</v>
      </c>
      <c r="I1428" s="3" t="s">
        <v>17</v>
      </c>
      <c r="J1428" s="3">
        <v>0.17845351800941101</v>
      </c>
      <c r="K1428" s="3">
        <v>2</v>
      </c>
      <c r="L1428" s="3">
        <v>0.104175708541989</v>
      </c>
    </row>
    <row r="1429" spans="1:12">
      <c r="A1429" s="3" t="s">
        <v>3925</v>
      </c>
      <c r="B1429" s="3" t="s">
        <v>3918</v>
      </c>
      <c r="C1429" s="3">
        <v>2</v>
      </c>
      <c r="D1429" s="3" t="s">
        <v>3727</v>
      </c>
      <c r="E1429" s="3" t="s">
        <v>3924</v>
      </c>
      <c r="F1429" s="3" t="s">
        <v>3723</v>
      </c>
      <c r="G1429" s="3" t="s">
        <v>3916</v>
      </c>
      <c r="I1429" s="3" t="s">
        <v>17</v>
      </c>
      <c r="J1429" s="3">
        <v>0.167089048048392</v>
      </c>
      <c r="K1429" s="3">
        <v>2</v>
      </c>
      <c r="L1429" s="3">
        <v>5.0514072562224899E-2</v>
      </c>
    </row>
    <row r="1430" spans="1:12">
      <c r="A1430" s="3" t="s">
        <v>3925</v>
      </c>
      <c r="B1430" s="3" t="s">
        <v>3919</v>
      </c>
      <c r="C1430" s="3">
        <v>4</v>
      </c>
      <c r="D1430" s="3" t="s">
        <v>3727</v>
      </c>
      <c r="E1430" s="3" t="s">
        <v>3924</v>
      </c>
      <c r="F1430" s="3" t="s">
        <v>3723</v>
      </c>
      <c r="G1430" s="3" t="s">
        <v>3916</v>
      </c>
      <c r="I1430" s="3" t="s">
        <v>17</v>
      </c>
      <c r="J1430" s="3">
        <v>6.07484154355417E-2</v>
      </c>
      <c r="K1430" s="3">
        <v>4</v>
      </c>
      <c r="L1430" s="3">
        <v>9.1773284008244499E-2</v>
      </c>
    </row>
    <row r="1431" spans="1:12">
      <c r="A1431" s="3" t="s">
        <v>3925</v>
      </c>
      <c r="B1431" s="3" t="s">
        <v>3918</v>
      </c>
      <c r="C1431" s="3">
        <v>2</v>
      </c>
      <c r="D1431" s="3" t="s">
        <v>3727</v>
      </c>
      <c r="E1431" s="3" t="s">
        <v>3926</v>
      </c>
      <c r="F1431" s="3" t="s">
        <v>3719</v>
      </c>
      <c r="G1431" s="3" t="s">
        <v>3915</v>
      </c>
      <c r="I1431" s="3" t="s">
        <v>17</v>
      </c>
      <c r="J1431" s="3">
        <v>-7.4798744611976997E-2</v>
      </c>
      <c r="K1431" s="3">
        <v>2</v>
      </c>
      <c r="L1431" s="3">
        <v>-0.124260209922956</v>
      </c>
    </row>
    <row r="1432" spans="1:12">
      <c r="A1432" s="3" t="s">
        <v>3925</v>
      </c>
      <c r="B1432" s="3" t="s">
        <v>3919</v>
      </c>
      <c r="C1432" s="3">
        <v>4</v>
      </c>
      <c r="D1432" s="3" t="s">
        <v>3727</v>
      </c>
      <c r="E1432" s="3" t="s">
        <v>3926</v>
      </c>
      <c r="F1432" s="3" t="s">
        <v>3719</v>
      </c>
      <c r="G1432" s="3" t="s">
        <v>3915</v>
      </c>
      <c r="I1432" s="3" t="s">
        <v>17</v>
      </c>
      <c r="J1432" s="3">
        <v>-0.10175110543327399</v>
      </c>
      <c r="K1432" s="3">
        <v>4</v>
      </c>
      <c r="L1432" s="3">
        <v>-0.118989207783203</v>
      </c>
    </row>
    <row r="1433" spans="1:12">
      <c r="A1433" s="3" t="s">
        <v>3925</v>
      </c>
      <c r="B1433" s="3" t="s">
        <v>3920</v>
      </c>
      <c r="C1433" s="3">
        <v>7</v>
      </c>
      <c r="D1433" s="3" t="s">
        <v>3727</v>
      </c>
      <c r="E1433" s="3" t="s">
        <v>3926</v>
      </c>
      <c r="F1433" s="3" t="s">
        <v>3719</v>
      </c>
      <c r="G1433" s="3" t="s">
        <v>3915</v>
      </c>
      <c r="I1433" s="3" t="s">
        <v>17</v>
      </c>
      <c r="J1433" s="3">
        <v>-0.131196396985089</v>
      </c>
      <c r="K1433" s="3">
        <v>7</v>
      </c>
      <c r="L1433" s="3">
        <v>-0.116308872116624</v>
      </c>
    </row>
    <row r="1434" spans="1:12">
      <c r="A1434" s="3" t="s">
        <v>3925</v>
      </c>
      <c r="B1434" s="3" t="s">
        <v>3918</v>
      </c>
      <c r="C1434" s="3">
        <v>2</v>
      </c>
      <c r="D1434" s="3" t="s">
        <v>3727</v>
      </c>
      <c r="E1434" s="3" t="s">
        <v>3928</v>
      </c>
      <c r="F1434" s="3" t="s">
        <v>3723</v>
      </c>
      <c r="G1434" s="3" t="s">
        <v>3916</v>
      </c>
      <c r="I1434" s="3" t="s">
        <v>17</v>
      </c>
      <c r="J1434" s="3">
        <v>-2.6080600576482801E-2</v>
      </c>
      <c r="K1434" s="3">
        <v>2</v>
      </c>
      <c r="L1434" s="3">
        <v>-3.8001740786656503E-2</v>
      </c>
    </row>
    <row r="1435" spans="1:12">
      <c r="A1435" s="3" t="s">
        <v>3925</v>
      </c>
      <c r="B1435" s="3" t="s">
        <v>3919</v>
      </c>
      <c r="C1435" s="3">
        <v>5</v>
      </c>
      <c r="D1435" s="3" t="s">
        <v>3727</v>
      </c>
      <c r="E1435" s="3" t="s">
        <v>3928</v>
      </c>
      <c r="F1435" s="3" t="s">
        <v>3723</v>
      </c>
      <c r="G1435" s="3" t="s">
        <v>3916</v>
      </c>
      <c r="I1435" s="3" t="s">
        <v>17</v>
      </c>
      <c r="J1435" s="3">
        <v>5.6821486109018902E-2</v>
      </c>
      <c r="K1435" s="3">
        <v>5</v>
      </c>
      <c r="L1435" s="3">
        <v>2.26790504627945E-2</v>
      </c>
    </row>
    <row r="1436" spans="1:12">
      <c r="A1436" s="3" t="s">
        <v>3925</v>
      </c>
      <c r="B1436" s="3" t="s">
        <v>3918</v>
      </c>
      <c r="C1436" s="3">
        <v>1</v>
      </c>
      <c r="D1436" s="3" t="s">
        <v>3727</v>
      </c>
      <c r="E1436" s="3" t="s">
        <v>3924</v>
      </c>
      <c r="F1436" s="3" t="s">
        <v>3719</v>
      </c>
      <c r="G1436" s="3" t="s">
        <v>3917</v>
      </c>
      <c r="I1436" s="3" t="s">
        <v>17</v>
      </c>
      <c r="J1436" s="3">
        <v>-7.1850377230891299E-2</v>
      </c>
      <c r="K1436" s="3">
        <v>1</v>
      </c>
      <c r="L1436" s="3">
        <v>7.6568004050615202E-2</v>
      </c>
    </row>
    <row r="1437" spans="1:12">
      <c r="A1437" s="3" t="s">
        <v>3925</v>
      </c>
      <c r="B1437" s="3" t="s">
        <v>3921</v>
      </c>
      <c r="C1437" s="3">
        <v>15</v>
      </c>
      <c r="D1437" s="3" t="s">
        <v>3727</v>
      </c>
      <c r="E1437" s="3" t="s">
        <v>3924</v>
      </c>
      <c r="F1437" s="3" t="s">
        <v>3719</v>
      </c>
      <c r="G1437" s="3" t="s">
        <v>3917</v>
      </c>
      <c r="I1437" s="3" t="s">
        <v>17</v>
      </c>
      <c r="J1437" s="3">
        <v>0.137565001064653</v>
      </c>
      <c r="K1437" s="3">
        <v>15</v>
      </c>
      <c r="L1437" s="3">
        <v>0.27500644976893701</v>
      </c>
    </row>
    <row r="1438" spans="1:12">
      <c r="A1438" s="3" t="s">
        <v>3925</v>
      </c>
      <c r="B1438" s="3" t="s">
        <v>3923</v>
      </c>
      <c r="C1438" s="3">
        <v>35</v>
      </c>
      <c r="D1438" s="3" t="s">
        <v>3727</v>
      </c>
      <c r="E1438" s="3" t="s">
        <v>3924</v>
      </c>
      <c r="F1438" s="3" t="s">
        <v>3719</v>
      </c>
      <c r="G1438" s="3" t="s">
        <v>3917</v>
      </c>
      <c r="I1438" s="3" t="s">
        <v>17</v>
      </c>
      <c r="J1438" s="3">
        <v>0.73395717645525904</v>
      </c>
      <c r="K1438" s="3">
        <v>35</v>
      </c>
      <c r="L1438" s="3">
        <v>0.44931266215620103</v>
      </c>
    </row>
    <row r="1439" spans="1:12">
      <c r="A1439" s="3" t="s">
        <v>3925</v>
      </c>
      <c r="B1439" s="3" t="s">
        <v>3918</v>
      </c>
      <c r="C1439" s="3">
        <v>2</v>
      </c>
      <c r="D1439" s="3" t="s">
        <v>3727</v>
      </c>
      <c r="E1439" s="3" t="s">
        <v>3924</v>
      </c>
      <c r="F1439" s="3" t="s">
        <v>3719</v>
      </c>
      <c r="G1439" s="3" t="s">
        <v>3916</v>
      </c>
      <c r="I1439" s="3" t="s">
        <v>17</v>
      </c>
      <c r="J1439" s="3">
        <v>-0.215890756348841</v>
      </c>
      <c r="K1439" s="3">
        <v>2</v>
      </c>
      <c r="L1439" s="3">
        <v>-3.0131924673598698E-4</v>
      </c>
    </row>
    <row r="1440" spans="1:12">
      <c r="A1440" s="3" t="s">
        <v>3925</v>
      </c>
      <c r="B1440" s="3" t="s">
        <v>3919</v>
      </c>
      <c r="C1440" s="3">
        <v>4</v>
      </c>
      <c r="D1440" s="3" t="s">
        <v>3727</v>
      </c>
      <c r="E1440" s="3" t="s">
        <v>3924</v>
      </c>
      <c r="F1440" s="3" t="s">
        <v>3719</v>
      </c>
      <c r="G1440" s="3" t="s">
        <v>3916</v>
      </c>
      <c r="I1440" s="3" t="s">
        <v>17</v>
      </c>
      <c r="J1440" s="3">
        <v>0.116496667676196</v>
      </c>
      <c r="K1440" s="3">
        <v>4</v>
      </c>
      <c r="L1440" s="3">
        <v>4.0957892199283599E-2</v>
      </c>
    </row>
    <row r="1441" spans="1:12">
      <c r="A1441" s="3" t="s">
        <v>3925</v>
      </c>
      <c r="B1441" s="3" t="s">
        <v>3920</v>
      </c>
      <c r="C1441" s="3">
        <v>7</v>
      </c>
      <c r="D1441" s="3" t="s">
        <v>3727</v>
      </c>
      <c r="E1441" s="3" t="s">
        <v>3924</v>
      </c>
      <c r="F1441" s="3" t="s">
        <v>3719</v>
      </c>
      <c r="G1441" s="3" t="s">
        <v>3916</v>
      </c>
      <c r="I1441" s="3" t="s">
        <v>17</v>
      </c>
      <c r="J1441" s="3">
        <v>0.209292191120068</v>
      </c>
      <c r="K1441" s="3">
        <v>7</v>
      </c>
      <c r="L1441" s="3">
        <v>9.5197744868863399E-2</v>
      </c>
    </row>
    <row r="1442" spans="1:12">
      <c r="A1442" s="3" t="s">
        <v>3925</v>
      </c>
      <c r="B1442" s="3" t="s">
        <v>3918</v>
      </c>
      <c r="C1442" s="3">
        <v>1</v>
      </c>
      <c r="D1442" s="3" t="s">
        <v>3727</v>
      </c>
      <c r="E1442" s="3" t="s">
        <v>3924</v>
      </c>
      <c r="F1442" s="3" t="s">
        <v>3719</v>
      </c>
      <c r="G1442" s="3" t="s">
        <v>3916</v>
      </c>
      <c r="I1442" s="3" t="s">
        <v>17</v>
      </c>
      <c r="J1442" s="3">
        <v>-2.6407767829111799E-2</v>
      </c>
      <c r="K1442" s="3">
        <v>1</v>
      </c>
      <c r="L1442" s="3">
        <v>-1.0962244231265399E-3</v>
      </c>
    </row>
    <row r="1443" spans="1:12">
      <c r="A1443" s="3" t="s">
        <v>3925</v>
      </c>
      <c r="B1443" s="3" t="s">
        <v>3919</v>
      </c>
      <c r="C1443" s="3">
        <v>4</v>
      </c>
      <c r="D1443" s="3" t="s">
        <v>3727</v>
      </c>
      <c r="E1443" s="3" t="s">
        <v>3924</v>
      </c>
      <c r="F1443" s="3" t="s">
        <v>3719</v>
      </c>
      <c r="G1443" s="3" t="s">
        <v>3916</v>
      </c>
      <c r="I1443" s="3" t="s">
        <v>17</v>
      </c>
      <c r="J1443" s="3">
        <v>-1.2646838445765101E-2</v>
      </c>
      <c r="K1443" s="3">
        <v>4</v>
      </c>
      <c r="L1443" s="3">
        <v>6.14263207023285E-2</v>
      </c>
    </row>
    <row r="1444" spans="1:12">
      <c r="A1444" s="3" t="s">
        <v>3925</v>
      </c>
      <c r="B1444" s="3" t="s">
        <v>3920</v>
      </c>
      <c r="C1444" s="3">
        <v>7</v>
      </c>
      <c r="D1444" s="3" t="s">
        <v>3727</v>
      </c>
      <c r="E1444" s="3" t="s">
        <v>3924</v>
      </c>
      <c r="F1444" s="3" t="s">
        <v>3719</v>
      </c>
      <c r="G1444" s="3" t="s">
        <v>3916</v>
      </c>
      <c r="I1444" s="3" t="s">
        <v>17</v>
      </c>
      <c r="J1444" s="3">
        <v>0.20567025369474101</v>
      </c>
      <c r="K1444" s="3">
        <v>7</v>
      </c>
      <c r="L1444" s="3">
        <v>0.115666173371908</v>
      </c>
    </row>
    <row r="1445" spans="1:12">
      <c r="A1445" s="3" t="s">
        <v>3925</v>
      </c>
      <c r="B1445" s="3" t="s">
        <v>3918</v>
      </c>
      <c r="C1445" s="3">
        <v>1</v>
      </c>
      <c r="D1445" s="3" t="s">
        <v>3727</v>
      </c>
      <c r="E1445" s="3" t="s">
        <v>3924</v>
      </c>
      <c r="F1445" s="3" t="s">
        <v>3723</v>
      </c>
      <c r="G1445" s="3" t="s">
        <v>3903</v>
      </c>
      <c r="I1445" s="3" t="s">
        <v>17</v>
      </c>
      <c r="J1445" s="3">
        <v>0.26325252616988398</v>
      </c>
      <c r="K1445" s="3">
        <v>1</v>
      </c>
      <c r="L1445" s="3">
        <v>0.141699170716997</v>
      </c>
    </row>
    <row r="1446" spans="1:12">
      <c r="A1446" s="3" t="s">
        <v>3925</v>
      </c>
      <c r="B1446" s="3" t="s">
        <v>3919</v>
      </c>
      <c r="C1446" s="3">
        <v>4</v>
      </c>
      <c r="D1446" s="3" t="s">
        <v>3727</v>
      </c>
      <c r="E1446" s="3" t="s">
        <v>3924</v>
      </c>
      <c r="F1446" s="3" t="s">
        <v>3723</v>
      </c>
      <c r="G1446" s="3" t="s">
        <v>3903</v>
      </c>
      <c r="I1446" s="3" t="s">
        <v>17</v>
      </c>
      <c r="J1446" s="3">
        <v>0.30624910934169502</v>
      </c>
      <c r="K1446" s="3">
        <v>4</v>
      </c>
      <c r="L1446" s="3">
        <v>0.205520733597749</v>
      </c>
    </row>
    <row r="1447" spans="1:12">
      <c r="A1447" s="3" t="s">
        <v>3925</v>
      </c>
      <c r="B1447" s="3" t="s">
        <v>3918</v>
      </c>
      <c r="C1447" s="3">
        <v>2</v>
      </c>
      <c r="D1447" s="3" t="s">
        <v>3727</v>
      </c>
      <c r="E1447" s="3" t="s">
        <v>3927</v>
      </c>
      <c r="F1447" s="3" t="s">
        <v>3723</v>
      </c>
      <c r="G1447" s="3" t="s">
        <v>3903</v>
      </c>
      <c r="H1447" s="3" t="s">
        <v>21</v>
      </c>
      <c r="I1447" s="3" t="s">
        <v>17</v>
      </c>
      <c r="J1447" s="3">
        <v>-0.101913681827945</v>
      </c>
      <c r="K1447" s="3">
        <v>2</v>
      </c>
      <c r="L1447" s="3">
        <v>-2.0088769368275198E-3</v>
      </c>
    </row>
    <row r="1448" spans="1:12">
      <c r="A1448" s="3" t="s">
        <v>3925</v>
      </c>
      <c r="B1448" s="3" t="s">
        <v>3919</v>
      </c>
      <c r="C1448" s="3">
        <v>4</v>
      </c>
      <c r="D1448" s="3" t="s">
        <v>3727</v>
      </c>
      <c r="E1448" s="3" t="s">
        <v>3927</v>
      </c>
      <c r="F1448" s="3" t="s">
        <v>3723</v>
      </c>
      <c r="G1448" s="3" t="s">
        <v>3903</v>
      </c>
      <c r="H1448" s="3" t="s">
        <v>21</v>
      </c>
      <c r="I1448" s="3" t="s">
        <v>17</v>
      </c>
      <c r="J1448" s="3">
        <v>0.12678779500887599</v>
      </c>
      <c r="K1448" s="3">
        <v>4</v>
      </c>
      <c r="L1448" s="3">
        <v>4.0116465228396098E-2</v>
      </c>
    </row>
    <row r="1449" spans="1:12">
      <c r="A1449" s="3" t="s">
        <v>3925</v>
      </c>
      <c r="B1449" s="3" t="s">
        <v>3920</v>
      </c>
      <c r="C1449" s="3">
        <v>6</v>
      </c>
      <c r="D1449" s="3" t="s">
        <v>3727</v>
      </c>
      <c r="E1449" s="3" t="s">
        <v>3927</v>
      </c>
      <c r="F1449" s="3" t="s">
        <v>3723</v>
      </c>
      <c r="G1449" s="3" t="s">
        <v>3903</v>
      </c>
      <c r="H1449" s="3" t="s">
        <v>21</v>
      </c>
      <c r="I1449" s="3" t="s">
        <v>17</v>
      </c>
      <c r="J1449" s="3">
        <v>0.12530936836654499</v>
      </c>
      <c r="K1449" s="3">
        <v>6</v>
      </c>
      <c r="L1449" s="3">
        <v>7.8583366963763904E-2</v>
      </c>
    </row>
    <row r="1450" spans="1:12">
      <c r="A1450" s="3" t="s">
        <v>3925</v>
      </c>
      <c r="B1450" s="3" t="s">
        <v>3921</v>
      </c>
      <c r="C1450" s="3">
        <v>15</v>
      </c>
      <c r="D1450" s="3" t="s">
        <v>3727</v>
      </c>
      <c r="E1450" s="3" t="s">
        <v>3927</v>
      </c>
      <c r="F1450" s="3" t="s">
        <v>3723</v>
      </c>
      <c r="G1450" s="3" t="s">
        <v>3903</v>
      </c>
      <c r="H1450" s="3" t="s">
        <v>21</v>
      </c>
      <c r="I1450" s="3" t="s">
        <v>17</v>
      </c>
      <c r="J1450" s="3">
        <v>0.21459198190631701</v>
      </c>
      <c r="K1450" s="3">
        <v>15</v>
      </c>
      <c r="L1450" s="3">
        <v>0.180796182663299</v>
      </c>
    </row>
    <row r="1451" spans="1:12">
      <c r="A1451" s="3" t="s">
        <v>3925</v>
      </c>
      <c r="B1451" s="3" t="s">
        <v>3923</v>
      </c>
      <c r="C1451" s="3">
        <v>29</v>
      </c>
      <c r="D1451" s="3" t="s">
        <v>3727</v>
      </c>
      <c r="E1451" s="3" t="s">
        <v>3927</v>
      </c>
      <c r="F1451" s="3" t="s">
        <v>3723</v>
      </c>
      <c r="G1451" s="3" t="s">
        <v>3903</v>
      </c>
      <c r="H1451" s="3" t="s">
        <v>21</v>
      </c>
      <c r="I1451" s="3" t="s">
        <v>17</v>
      </c>
      <c r="J1451" s="3">
        <v>0.244464904372037</v>
      </c>
      <c r="K1451" s="3">
        <v>29</v>
      </c>
      <c r="L1451" s="3">
        <v>0.305143035299688</v>
      </c>
    </row>
    <row r="1452" spans="1:12">
      <c r="A1452" s="3" t="s">
        <v>3925</v>
      </c>
      <c r="B1452" s="3" t="s">
        <v>3918</v>
      </c>
      <c r="C1452" s="3">
        <v>2</v>
      </c>
      <c r="D1452" s="3" t="s">
        <v>3727</v>
      </c>
      <c r="E1452" s="3" t="s">
        <v>3924</v>
      </c>
      <c r="F1452" s="3" t="s">
        <v>3723</v>
      </c>
      <c r="G1452" s="3" t="s">
        <v>3931</v>
      </c>
      <c r="I1452" s="3" t="s">
        <v>17</v>
      </c>
      <c r="J1452" s="3">
        <v>5.7416915451827803E-2</v>
      </c>
      <c r="K1452" s="3">
        <v>2</v>
      </c>
      <c r="L1452" s="3">
        <v>-0.125103451670839</v>
      </c>
    </row>
    <row r="1453" spans="1:12">
      <c r="A1453" s="3" t="s">
        <v>3925</v>
      </c>
      <c r="B1453" s="3" t="s">
        <v>3919</v>
      </c>
      <c r="C1453" s="3">
        <v>4</v>
      </c>
      <c r="D1453" s="3" t="s">
        <v>3727</v>
      </c>
      <c r="E1453" s="3" t="s">
        <v>3924</v>
      </c>
      <c r="F1453" s="3" t="s">
        <v>3723</v>
      </c>
      <c r="G1453" s="3" t="s">
        <v>3931</v>
      </c>
      <c r="I1453" s="3" t="s">
        <v>17</v>
      </c>
      <c r="J1453" s="3">
        <v>-0.12965845567343101</v>
      </c>
      <c r="K1453" s="3">
        <v>4</v>
      </c>
      <c r="L1453" s="3">
        <v>-0.15564111176114201</v>
      </c>
    </row>
    <row r="1454" spans="1:12">
      <c r="A1454" s="3" t="s">
        <v>3925</v>
      </c>
      <c r="B1454" s="3" t="s">
        <v>3920</v>
      </c>
      <c r="C1454" s="3">
        <v>7</v>
      </c>
      <c r="D1454" s="3" t="s">
        <v>3727</v>
      </c>
      <c r="E1454" s="3" t="s">
        <v>3924</v>
      </c>
      <c r="F1454" s="3" t="s">
        <v>3723</v>
      </c>
      <c r="G1454" s="3" t="s">
        <v>3931</v>
      </c>
      <c r="I1454" s="3" t="s">
        <v>17</v>
      </c>
      <c r="J1454" s="3">
        <v>-0.33369230859334698</v>
      </c>
      <c r="K1454" s="3">
        <v>7</v>
      </c>
      <c r="L1454" s="3">
        <v>-0.208052285349699</v>
      </c>
    </row>
    <row r="1455" spans="1:12">
      <c r="A1455" s="3" t="s">
        <v>3925</v>
      </c>
      <c r="B1455" s="3" t="s">
        <v>3918</v>
      </c>
      <c r="C1455" s="3">
        <v>2</v>
      </c>
      <c r="D1455" s="3" t="s">
        <v>3727</v>
      </c>
      <c r="E1455" s="3" t="s">
        <v>3926</v>
      </c>
      <c r="F1455" s="3" t="s">
        <v>3723</v>
      </c>
      <c r="G1455" s="3" t="s">
        <v>3915</v>
      </c>
      <c r="I1455" s="3" t="s">
        <v>17</v>
      </c>
      <c r="J1455" s="3">
        <v>-0.44142717303377399</v>
      </c>
      <c r="K1455" s="3">
        <v>2</v>
      </c>
      <c r="L1455" s="3">
        <v>-0.14270475640137001</v>
      </c>
    </row>
    <row r="1456" spans="1:12">
      <c r="A1456" s="3" t="s">
        <v>3925</v>
      </c>
      <c r="B1456" s="3" t="s">
        <v>3919</v>
      </c>
      <c r="C1456" s="3">
        <v>5</v>
      </c>
      <c r="D1456" s="3" t="s">
        <v>3727</v>
      </c>
      <c r="E1456" s="3" t="s">
        <v>3926</v>
      </c>
      <c r="F1456" s="3" t="s">
        <v>3723</v>
      </c>
      <c r="G1456" s="3" t="s">
        <v>3915</v>
      </c>
      <c r="I1456" s="3" t="s">
        <v>17</v>
      </c>
      <c r="J1456" s="3">
        <v>-0.26092495800026</v>
      </c>
      <c r="K1456" s="3">
        <v>5</v>
      </c>
      <c r="L1456" s="3">
        <v>-0.13537055293108299</v>
      </c>
    </row>
    <row r="1457" spans="1:12">
      <c r="A1457" s="3" t="s">
        <v>3925</v>
      </c>
      <c r="B1457" s="3" t="s">
        <v>3920</v>
      </c>
      <c r="C1457" s="3">
        <v>7</v>
      </c>
      <c r="D1457" s="3" t="s">
        <v>3727</v>
      </c>
      <c r="E1457" s="3" t="s">
        <v>3926</v>
      </c>
      <c r="F1457" s="3" t="s">
        <v>3723</v>
      </c>
      <c r="G1457" s="3" t="s">
        <v>3915</v>
      </c>
      <c r="I1457" s="3" t="s">
        <v>17</v>
      </c>
      <c r="J1457" s="3">
        <v>0.35369853982410199</v>
      </c>
      <c r="K1457" s="3">
        <v>7</v>
      </c>
      <c r="L1457" s="3">
        <v>-0.13475341859503701</v>
      </c>
    </row>
    <row r="1458" spans="1:12">
      <c r="A1458" s="3" t="s">
        <v>3925</v>
      </c>
      <c r="B1458" s="3" t="s">
        <v>3921</v>
      </c>
      <c r="C1458" s="3">
        <v>13</v>
      </c>
      <c r="D1458" s="3" t="s">
        <v>3727</v>
      </c>
      <c r="E1458" s="3" t="s">
        <v>3926</v>
      </c>
      <c r="F1458" s="3" t="s">
        <v>3723</v>
      </c>
      <c r="G1458" s="3" t="s">
        <v>3915</v>
      </c>
      <c r="I1458" s="3" t="s">
        <v>17</v>
      </c>
      <c r="J1458" s="3">
        <v>-0.127250974547365</v>
      </c>
      <c r="K1458" s="3">
        <v>13</v>
      </c>
      <c r="L1458" s="3">
        <v>-0.170306625987414</v>
      </c>
    </row>
    <row r="1459" spans="1:12">
      <c r="A1459" s="3" t="s">
        <v>3925</v>
      </c>
      <c r="B1459" s="3" t="s">
        <v>3918</v>
      </c>
      <c r="C1459" s="3">
        <v>1</v>
      </c>
      <c r="D1459" s="3" t="s">
        <v>3729</v>
      </c>
      <c r="E1459" s="3" t="s">
        <v>3924</v>
      </c>
      <c r="F1459" s="3" t="s">
        <v>3723</v>
      </c>
      <c r="G1459" s="3" t="s">
        <v>3903</v>
      </c>
      <c r="I1459" s="3" t="s">
        <v>17</v>
      </c>
      <c r="J1459" s="3">
        <v>-0.19870296377048599</v>
      </c>
      <c r="K1459" s="3">
        <v>1</v>
      </c>
      <c r="L1459" s="3">
        <v>-0.15185458862577</v>
      </c>
    </row>
    <row r="1460" spans="1:12">
      <c r="A1460" s="3" t="s">
        <v>3925</v>
      </c>
      <c r="B1460" s="3" t="s">
        <v>3918</v>
      </c>
      <c r="C1460" s="3">
        <v>0</v>
      </c>
      <c r="D1460" s="3" t="s">
        <v>3729</v>
      </c>
      <c r="E1460" s="3" t="s">
        <v>3927</v>
      </c>
      <c r="F1460" s="3" t="s">
        <v>3723</v>
      </c>
      <c r="G1460" s="3" t="s">
        <v>3916</v>
      </c>
      <c r="I1460" s="3" t="s">
        <v>17</v>
      </c>
      <c r="J1460" s="3">
        <v>0.167688026108581</v>
      </c>
      <c r="K1460" s="3">
        <v>0</v>
      </c>
      <c r="L1460" s="3">
        <v>0.27573692068684003</v>
      </c>
    </row>
    <row r="1461" spans="1:12">
      <c r="A1461" s="3" t="s">
        <v>3925</v>
      </c>
      <c r="B1461" s="3" t="s">
        <v>3921</v>
      </c>
      <c r="C1461" s="3">
        <v>14</v>
      </c>
      <c r="D1461" s="3" t="s">
        <v>3729</v>
      </c>
      <c r="E1461" s="3" t="s">
        <v>3927</v>
      </c>
      <c r="F1461" s="3" t="s">
        <v>3723</v>
      </c>
      <c r="G1461" s="3" t="s">
        <v>3916</v>
      </c>
      <c r="I1461" s="3" t="s">
        <v>17</v>
      </c>
      <c r="J1461" s="3">
        <v>0.70335818904300695</v>
      </c>
      <c r="K1461" s="3">
        <v>14</v>
      </c>
      <c r="L1461" s="3">
        <v>0.48775747617149201</v>
      </c>
    </row>
    <row r="1462" spans="1:12">
      <c r="A1462" s="3" t="s">
        <v>3925</v>
      </c>
      <c r="B1462" s="3" t="s">
        <v>3923</v>
      </c>
      <c r="C1462" s="3">
        <v>27</v>
      </c>
      <c r="D1462" s="3" t="s">
        <v>3729</v>
      </c>
      <c r="E1462" s="3" t="s">
        <v>3927</v>
      </c>
      <c r="F1462" s="3" t="s">
        <v>3723</v>
      </c>
      <c r="G1462" s="3" t="s">
        <v>3916</v>
      </c>
      <c r="I1462" s="3" t="s">
        <v>17</v>
      </c>
      <c r="J1462" s="3">
        <v>0.67816618594002198</v>
      </c>
      <c r="K1462" s="3">
        <v>27</v>
      </c>
      <c r="L1462" s="3">
        <v>0.59634765288547398</v>
      </c>
    </row>
    <row r="1463" spans="1:12">
      <c r="A1463" s="3" t="s">
        <v>3925</v>
      </c>
      <c r="B1463" s="3" t="s">
        <v>3918</v>
      </c>
      <c r="C1463" s="3">
        <v>0</v>
      </c>
      <c r="D1463" s="3" t="s">
        <v>3729</v>
      </c>
      <c r="E1463" s="3" t="s">
        <v>3924</v>
      </c>
      <c r="F1463" s="3" t="s">
        <v>3719</v>
      </c>
      <c r="G1463" s="3" t="s">
        <v>3917</v>
      </c>
      <c r="I1463" s="3" t="s">
        <v>17</v>
      </c>
      <c r="J1463" s="3">
        <v>6.0178475750961198E-2</v>
      </c>
      <c r="K1463" s="3">
        <v>0</v>
      </c>
      <c r="L1463" s="3">
        <v>0.165040135259436</v>
      </c>
    </row>
    <row r="1464" spans="1:12">
      <c r="A1464" s="3" t="s">
        <v>3925</v>
      </c>
      <c r="B1464" s="3" t="s">
        <v>3921</v>
      </c>
      <c r="C1464" s="3">
        <v>15</v>
      </c>
      <c r="D1464" s="3" t="s">
        <v>3729</v>
      </c>
      <c r="E1464" s="3" t="s">
        <v>3924</v>
      </c>
      <c r="F1464" s="3" t="s">
        <v>3719</v>
      </c>
      <c r="G1464" s="3" t="s">
        <v>3917</v>
      </c>
      <c r="I1464" s="3" t="s">
        <v>17</v>
      </c>
      <c r="J1464" s="3">
        <v>0.571517093627537</v>
      </c>
      <c r="K1464" s="3">
        <v>15</v>
      </c>
      <c r="L1464" s="3">
        <v>0.38489614425660701</v>
      </c>
    </row>
    <row r="1465" spans="1:12">
      <c r="A1465" s="3" t="s">
        <v>3925</v>
      </c>
      <c r="B1465" s="3" t="s">
        <v>3923</v>
      </c>
      <c r="C1465" s="3">
        <v>28</v>
      </c>
      <c r="D1465" s="3" t="s">
        <v>3729</v>
      </c>
      <c r="E1465" s="3" t="s">
        <v>3924</v>
      </c>
      <c r="F1465" s="3" t="s">
        <v>3719</v>
      </c>
      <c r="G1465" s="3" t="s">
        <v>3917</v>
      </c>
      <c r="I1465" s="3" t="s">
        <v>17</v>
      </c>
      <c r="J1465" s="3">
        <v>0.46886179332997102</v>
      </c>
      <c r="K1465" s="3">
        <v>28</v>
      </c>
      <c r="L1465" s="3">
        <v>0.49425287667804901</v>
      </c>
    </row>
    <row r="1466" spans="1:12">
      <c r="A1466" s="3" t="s">
        <v>3925</v>
      </c>
      <c r="B1466" s="3" t="s">
        <v>3918</v>
      </c>
      <c r="C1466" s="3">
        <v>1</v>
      </c>
      <c r="D1466" s="3" t="s">
        <v>3729</v>
      </c>
      <c r="E1466" s="3" t="s">
        <v>3924</v>
      </c>
      <c r="F1466" s="3" t="s">
        <v>3723</v>
      </c>
      <c r="G1466" s="3" t="s">
        <v>3916</v>
      </c>
      <c r="I1466" s="3" t="s">
        <v>17</v>
      </c>
      <c r="J1466" s="3">
        <v>-0.42074145686293402</v>
      </c>
      <c r="K1466" s="3">
        <v>1</v>
      </c>
      <c r="L1466" s="3">
        <v>-0.249306129799649</v>
      </c>
    </row>
    <row r="1467" spans="1:12">
      <c r="A1467" s="3" t="s">
        <v>3925</v>
      </c>
      <c r="B1467" s="3" t="s">
        <v>3918</v>
      </c>
      <c r="C1467" s="3">
        <v>0</v>
      </c>
      <c r="D1467" s="3" t="s">
        <v>3729</v>
      </c>
      <c r="E1467" s="3" t="s">
        <v>3924</v>
      </c>
      <c r="F1467" s="3" t="s">
        <v>3719</v>
      </c>
      <c r="G1467" s="3" t="s">
        <v>3903</v>
      </c>
      <c r="I1467" s="3" t="s">
        <v>17</v>
      </c>
      <c r="J1467" s="3">
        <v>0.13426225441099399</v>
      </c>
      <c r="K1467" s="3">
        <v>0</v>
      </c>
      <c r="L1467" s="3">
        <v>-3.2977376216381499E-2</v>
      </c>
    </row>
    <row r="1468" spans="1:12">
      <c r="A1468" s="3" t="s">
        <v>3925</v>
      </c>
      <c r="B1468" s="3" t="s">
        <v>3919</v>
      </c>
      <c r="C1468" s="3">
        <v>5</v>
      </c>
      <c r="D1468" s="3" t="s">
        <v>3729</v>
      </c>
      <c r="E1468" s="3" t="s">
        <v>3924</v>
      </c>
      <c r="F1468" s="3" t="s">
        <v>3719</v>
      </c>
      <c r="G1468" s="3" t="s">
        <v>3903</v>
      </c>
      <c r="I1468" s="3" t="s">
        <v>17</v>
      </c>
      <c r="J1468" s="3">
        <v>-0.12807488338512099</v>
      </c>
      <c r="K1468" s="3">
        <v>5</v>
      </c>
      <c r="L1468" s="3">
        <v>7.2549399854600405E-2</v>
      </c>
    </row>
    <row r="1469" spans="1:12">
      <c r="A1469" s="3" t="s">
        <v>3925</v>
      </c>
      <c r="B1469" s="3" t="s">
        <v>3920</v>
      </c>
      <c r="C1469" s="3">
        <v>7</v>
      </c>
      <c r="D1469" s="3" t="s">
        <v>3729</v>
      </c>
      <c r="E1469" s="3" t="s">
        <v>3924</v>
      </c>
      <c r="F1469" s="3" t="s">
        <v>3719</v>
      </c>
      <c r="G1469" s="3" t="s">
        <v>3903</v>
      </c>
      <c r="I1469" s="3" t="s">
        <v>17</v>
      </c>
      <c r="J1469" s="3">
        <v>-4.7240130507741701E-2</v>
      </c>
      <c r="K1469" s="3">
        <v>7</v>
      </c>
      <c r="L1469" s="3">
        <v>0.108234437367572</v>
      </c>
    </row>
    <row r="1470" spans="1:12">
      <c r="A1470" s="3" t="s">
        <v>3925</v>
      </c>
      <c r="B1470" s="3" t="s">
        <v>3923</v>
      </c>
      <c r="C1470" s="3">
        <v>25</v>
      </c>
      <c r="D1470" s="3" t="s">
        <v>3729</v>
      </c>
      <c r="E1470" s="3" t="s">
        <v>3924</v>
      </c>
      <c r="F1470" s="3" t="s">
        <v>3719</v>
      </c>
      <c r="G1470" s="3" t="s">
        <v>3903</v>
      </c>
      <c r="I1470" s="3" t="s">
        <v>17</v>
      </c>
      <c r="J1470" s="3">
        <v>0.467768552598192</v>
      </c>
      <c r="K1470" s="3">
        <v>25</v>
      </c>
      <c r="L1470" s="3">
        <v>0.28215009452385398</v>
      </c>
    </row>
    <row r="1471" spans="1:12">
      <c r="A1471" s="3" t="s">
        <v>3925</v>
      </c>
      <c r="B1471" s="3" t="s">
        <v>3918</v>
      </c>
      <c r="C1471" s="3">
        <v>0</v>
      </c>
      <c r="D1471" s="3" t="s">
        <v>3729</v>
      </c>
      <c r="E1471" s="3" t="s">
        <v>3926</v>
      </c>
      <c r="F1471" s="3" t="s">
        <v>3719</v>
      </c>
      <c r="G1471" s="3" t="s">
        <v>3931</v>
      </c>
      <c r="I1471" s="3" t="s">
        <v>17</v>
      </c>
      <c r="J1471" s="3">
        <v>0.176574319281082</v>
      </c>
      <c r="K1471" s="3">
        <v>0</v>
      </c>
      <c r="L1471" s="3">
        <v>0.13948131726149701</v>
      </c>
    </row>
    <row r="1472" spans="1:12">
      <c r="A1472" s="3" t="s">
        <v>3925</v>
      </c>
      <c r="B1472" s="3" t="s">
        <v>3919</v>
      </c>
      <c r="C1472" s="3">
        <v>4</v>
      </c>
      <c r="D1472" s="3" t="s">
        <v>3729</v>
      </c>
      <c r="E1472" s="3" t="s">
        <v>3926</v>
      </c>
      <c r="F1472" s="3" t="s">
        <v>3719</v>
      </c>
      <c r="G1472" s="3" t="s">
        <v>3931</v>
      </c>
      <c r="I1472" s="3" t="s">
        <v>17</v>
      </c>
      <c r="J1472" s="3">
        <v>0.24628414187082601</v>
      </c>
      <c r="K1472" s="3">
        <v>4</v>
      </c>
      <c r="L1472" s="3">
        <v>7.9607449778919898E-2</v>
      </c>
    </row>
    <row r="1473" spans="1:12">
      <c r="A1473" s="3" t="s">
        <v>3925</v>
      </c>
      <c r="B1473" s="3" t="s">
        <v>3918</v>
      </c>
      <c r="C1473" s="3">
        <v>1</v>
      </c>
      <c r="D1473" s="3" t="s">
        <v>3729</v>
      </c>
      <c r="E1473" s="3" t="s">
        <v>3924</v>
      </c>
      <c r="F1473" s="3" t="s">
        <v>3723</v>
      </c>
      <c r="G1473" s="3" t="s">
        <v>3915</v>
      </c>
      <c r="I1473" s="3" t="s">
        <v>17</v>
      </c>
      <c r="J1473" s="3">
        <v>-0.47430606696337502</v>
      </c>
      <c r="K1473" s="3">
        <v>1</v>
      </c>
      <c r="L1473" s="3">
        <v>-0.29408861457076602</v>
      </c>
    </row>
    <row r="1474" spans="1:12">
      <c r="A1474" s="3" t="s">
        <v>3925</v>
      </c>
      <c r="B1474" s="3" t="s">
        <v>3919</v>
      </c>
      <c r="C1474" s="3">
        <v>6</v>
      </c>
      <c r="D1474" s="3" t="s">
        <v>3729</v>
      </c>
      <c r="E1474" s="3" t="s">
        <v>3924</v>
      </c>
      <c r="F1474" s="3" t="s">
        <v>3723</v>
      </c>
      <c r="G1474" s="3" t="s">
        <v>3915</v>
      </c>
      <c r="I1474" s="3" t="s">
        <v>17</v>
      </c>
      <c r="J1474" s="3">
        <v>-0.17973350035242699</v>
      </c>
      <c r="K1474" s="3">
        <v>6</v>
      </c>
      <c r="L1474" s="3">
        <v>-0.28311433165243399</v>
      </c>
    </row>
    <row r="1475" spans="1:12">
      <c r="A1475" s="3" t="s">
        <v>3925</v>
      </c>
      <c r="B1475" s="3" t="s">
        <v>3918</v>
      </c>
      <c r="C1475" s="3">
        <v>1</v>
      </c>
      <c r="D1475" s="3" t="s">
        <v>3729</v>
      </c>
      <c r="E1475" s="3" t="s">
        <v>3924</v>
      </c>
      <c r="F1475" s="3" t="s">
        <v>3719</v>
      </c>
      <c r="G1475" s="3" t="s">
        <v>3903</v>
      </c>
      <c r="H1475" s="3" t="s">
        <v>15</v>
      </c>
      <c r="I1475" s="3" t="s">
        <v>17</v>
      </c>
      <c r="J1475" s="3">
        <v>-0.175831756488847</v>
      </c>
      <c r="K1475" s="3">
        <v>1</v>
      </c>
      <c r="L1475" s="3">
        <v>-5.7612147233842302E-2</v>
      </c>
    </row>
    <row r="1476" spans="1:12">
      <c r="A1476" s="3" t="s">
        <v>3925</v>
      </c>
      <c r="B1476" s="3" t="s">
        <v>3919</v>
      </c>
      <c r="C1476" s="3">
        <v>6</v>
      </c>
      <c r="D1476" s="3" t="s">
        <v>3729</v>
      </c>
      <c r="E1476" s="3" t="s">
        <v>3924</v>
      </c>
      <c r="F1476" s="3" t="s">
        <v>3719</v>
      </c>
      <c r="G1476" s="3" t="s">
        <v>3903</v>
      </c>
      <c r="H1476" s="3" t="s">
        <v>15</v>
      </c>
      <c r="I1476" s="3" t="s">
        <v>17</v>
      </c>
      <c r="J1476" s="3">
        <v>-0.112389159873429</v>
      </c>
      <c r="K1476" s="3">
        <v>6</v>
      </c>
      <c r="L1476" s="3">
        <v>4.4676317382277897E-2</v>
      </c>
    </row>
    <row r="1477" spans="1:12">
      <c r="A1477" s="3" t="s">
        <v>3925</v>
      </c>
      <c r="B1477" s="3" t="s">
        <v>3920</v>
      </c>
      <c r="C1477" s="3">
        <v>8</v>
      </c>
      <c r="D1477" s="3" t="s">
        <v>3729</v>
      </c>
      <c r="E1477" s="3" t="s">
        <v>3924</v>
      </c>
      <c r="F1477" s="3" t="s">
        <v>3719</v>
      </c>
      <c r="G1477" s="3" t="s">
        <v>3903</v>
      </c>
      <c r="H1477" s="3" t="s">
        <v>15</v>
      </c>
      <c r="I1477" s="3" t="s">
        <v>17</v>
      </c>
      <c r="J1477" s="3">
        <v>2.65955374961808E-2</v>
      </c>
      <c r="K1477" s="3">
        <v>8</v>
      </c>
      <c r="L1477" s="3">
        <v>7.7078316448092599E-2</v>
      </c>
    </row>
    <row r="1478" spans="1:12">
      <c r="A1478" s="3" t="s">
        <v>3925</v>
      </c>
      <c r="B1478" s="3" t="s">
        <v>3921</v>
      </c>
      <c r="C1478" s="3">
        <v>14</v>
      </c>
      <c r="D1478" s="3" t="s">
        <v>3729</v>
      </c>
      <c r="E1478" s="3" t="s">
        <v>3924</v>
      </c>
      <c r="F1478" s="3" t="s">
        <v>3719</v>
      </c>
      <c r="G1478" s="3" t="s">
        <v>3903</v>
      </c>
      <c r="H1478" s="3" t="s">
        <v>15</v>
      </c>
      <c r="I1478" s="3" t="s">
        <v>17</v>
      </c>
      <c r="J1478" s="3">
        <v>0.232506025884121</v>
      </c>
      <c r="K1478" s="3">
        <v>14</v>
      </c>
      <c r="L1478" s="3">
        <v>0.13862122366208701</v>
      </c>
    </row>
    <row r="1479" spans="1:12">
      <c r="A1479" s="3" t="s">
        <v>3925</v>
      </c>
      <c r="B1479" s="3" t="s">
        <v>3923</v>
      </c>
      <c r="C1479" s="3">
        <v>28</v>
      </c>
      <c r="D1479" s="3" t="s">
        <v>3729</v>
      </c>
      <c r="E1479" s="3" t="s">
        <v>3924</v>
      </c>
      <c r="F1479" s="3" t="s">
        <v>3719</v>
      </c>
      <c r="G1479" s="3" t="s">
        <v>3903</v>
      </c>
      <c r="H1479" s="3" t="s">
        <v>15</v>
      </c>
      <c r="I1479" s="3" t="s">
        <v>17</v>
      </c>
      <c r="J1479" s="3">
        <v>0.45284714498551598</v>
      </c>
      <c r="K1479" s="3">
        <v>28</v>
      </c>
      <c r="L1479" s="3">
        <v>0.261849105091079</v>
      </c>
    </row>
    <row r="1480" spans="1:12">
      <c r="A1480" s="3" t="s">
        <v>3925</v>
      </c>
      <c r="B1480" s="3" t="s">
        <v>3918</v>
      </c>
      <c r="C1480" s="3">
        <v>0</v>
      </c>
      <c r="D1480" s="3" t="s">
        <v>3729</v>
      </c>
      <c r="E1480" s="3" t="s">
        <v>3928</v>
      </c>
      <c r="F1480" s="3" t="s">
        <v>3719</v>
      </c>
      <c r="G1480" s="3" t="s">
        <v>3916</v>
      </c>
      <c r="I1480" s="3" t="s">
        <v>17</v>
      </c>
      <c r="J1480" s="3">
        <v>0.14683141342711101</v>
      </c>
      <c r="K1480" s="3">
        <v>0</v>
      </c>
      <c r="L1480" s="3">
        <v>5.3115626584866397E-2</v>
      </c>
    </row>
    <row r="1481" spans="1:12">
      <c r="A1481" s="3" t="s">
        <v>3925</v>
      </c>
      <c r="B1481" s="3" t="s">
        <v>3919</v>
      </c>
      <c r="C1481" s="3">
        <v>4</v>
      </c>
      <c r="D1481" s="3" t="s">
        <v>3729</v>
      </c>
      <c r="E1481" s="3" t="s">
        <v>3928</v>
      </c>
      <c r="F1481" s="3" t="s">
        <v>3719</v>
      </c>
      <c r="G1481" s="3" t="s">
        <v>3916</v>
      </c>
      <c r="I1481" s="3" t="s">
        <v>17</v>
      </c>
      <c r="J1481" s="3">
        <v>0.115521784316597</v>
      </c>
      <c r="K1481" s="3">
        <v>4</v>
      </c>
      <c r="L1481" s="3">
        <v>0.13705573498917001</v>
      </c>
    </row>
    <row r="1482" spans="1:12">
      <c r="A1482" s="3" t="s">
        <v>3925</v>
      </c>
      <c r="B1482" s="3" t="s">
        <v>3920</v>
      </c>
      <c r="C1482" s="3">
        <v>6</v>
      </c>
      <c r="D1482" s="3" t="s">
        <v>3729</v>
      </c>
      <c r="E1482" s="3" t="s">
        <v>3928</v>
      </c>
      <c r="F1482" s="3" t="s">
        <v>3719</v>
      </c>
      <c r="G1482" s="3" t="s">
        <v>3916</v>
      </c>
      <c r="I1482" s="3" t="s">
        <v>17</v>
      </c>
      <c r="J1482" s="3">
        <v>4.4077045821478499E-2</v>
      </c>
      <c r="K1482" s="3">
        <v>6</v>
      </c>
      <c r="L1482" s="3">
        <v>0.17465602104212599</v>
      </c>
    </row>
    <row r="1483" spans="1:12">
      <c r="A1483" s="3" t="s">
        <v>3925</v>
      </c>
      <c r="B1483" s="3" t="s">
        <v>3921</v>
      </c>
      <c r="C1483" s="3">
        <v>12</v>
      </c>
      <c r="D1483" s="3" t="s">
        <v>3729</v>
      </c>
      <c r="E1483" s="3" t="s">
        <v>3928</v>
      </c>
      <c r="F1483" s="3" t="s">
        <v>3719</v>
      </c>
      <c r="G1483" s="3" t="s">
        <v>3916</v>
      </c>
      <c r="I1483" s="3" t="s">
        <v>17</v>
      </c>
      <c r="J1483" s="3">
        <v>0.32206888750101698</v>
      </c>
      <c r="K1483" s="3">
        <v>12</v>
      </c>
      <c r="L1483" s="3">
        <v>0.24928425533065801</v>
      </c>
    </row>
    <row r="1484" spans="1:12">
      <c r="A1484" s="3" t="s">
        <v>3925</v>
      </c>
      <c r="B1484" s="3" t="s">
        <v>3923</v>
      </c>
      <c r="C1484" s="3">
        <v>25</v>
      </c>
      <c r="D1484" s="3" t="s">
        <v>3729</v>
      </c>
      <c r="E1484" s="3" t="s">
        <v>3928</v>
      </c>
      <c r="F1484" s="3" t="s">
        <v>3719</v>
      </c>
      <c r="G1484" s="3" t="s">
        <v>3916</v>
      </c>
      <c r="I1484" s="3" t="s">
        <v>17</v>
      </c>
      <c r="J1484" s="3">
        <v>0.395699297623545</v>
      </c>
      <c r="K1484" s="3">
        <v>25</v>
      </c>
      <c r="L1484" s="3">
        <v>0.35743360259308599</v>
      </c>
    </row>
    <row r="1485" spans="1:12">
      <c r="A1485" s="3" t="s">
        <v>3925</v>
      </c>
      <c r="B1485" s="3" t="s">
        <v>3918</v>
      </c>
      <c r="C1485" s="3">
        <v>2</v>
      </c>
      <c r="D1485" s="3" t="s">
        <v>3729</v>
      </c>
      <c r="E1485" s="3" t="s">
        <v>3927</v>
      </c>
      <c r="F1485" s="3" t="s">
        <v>3719</v>
      </c>
      <c r="G1485" s="3" t="s">
        <v>3903</v>
      </c>
      <c r="H1485" s="3" t="s">
        <v>21</v>
      </c>
      <c r="I1485" s="3" t="s">
        <v>17</v>
      </c>
      <c r="J1485" s="3">
        <v>0.108505718756109</v>
      </c>
      <c r="K1485" s="3">
        <v>2</v>
      </c>
      <c r="L1485" s="3">
        <v>6.8406804503121005E-2</v>
      </c>
    </row>
    <row r="1486" spans="1:12">
      <c r="A1486" s="3" t="s">
        <v>3925</v>
      </c>
      <c r="B1486" s="3" t="s">
        <v>3921</v>
      </c>
      <c r="C1486" s="3">
        <v>18</v>
      </c>
      <c r="D1486" s="3" t="s">
        <v>3729</v>
      </c>
      <c r="E1486" s="3" t="s">
        <v>3927</v>
      </c>
      <c r="F1486" s="3" t="s">
        <v>3719</v>
      </c>
      <c r="G1486" s="3" t="s">
        <v>3903</v>
      </c>
      <c r="H1486" s="3" t="s">
        <v>21</v>
      </c>
      <c r="I1486" s="3" t="s">
        <v>17</v>
      </c>
      <c r="J1486" s="3">
        <v>5.6850317667237103E-2</v>
      </c>
      <c r="K1486" s="3">
        <v>18</v>
      </c>
      <c r="L1486" s="3">
        <v>0.27782626215909501</v>
      </c>
    </row>
    <row r="1487" spans="1:12">
      <c r="A1487" s="3" t="s">
        <v>3925</v>
      </c>
      <c r="B1487" s="3" t="s">
        <v>3923</v>
      </c>
      <c r="C1487" s="3">
        <v>2</v>
      </c>
      <c r="D1487" s="3" t="s">
        <v>3729</v>
      </c>
      <c r="E1487" s="3" t="s">
        <v>3927</v>
      </c>
      <c r="F1487" s="3" t="s">
        <v>3719</v>
      </c>
      <c r="G1487" s="3" t="s">
        <v>3903</v>
      </c>
      <c r="H1487" s="3" t="s">
        <v>21</v>
      </c>
      <c r="I1487" s="3" t="s">
        <v>17</v>
      </c>
      <c r="J1487" s="3">
        <v>0.21115562170423399</v>
      </c>
      <c r="K1487" s="3">
        <v>2</v>
      </c>
      <c r="L1487" s="3">
        <v>6.8406804503121005E-2</v>
      </c>
    </row>
    <row r="1488" spans="1:12">
      <c r="A1488" s="3" t="s">
        <v>3925</v>
      </c>
      <c r="B1488" s="3" t="s">
        <v>3918</v>
      </c>
      <c r="C1488" s="3">
        <v>2</v>
      </c>
      <c r="D1488" s="3" t="s">
        <v>3729</v>
      </c>
      <c r="E1488" s="3" t="s">
        <v>3924</v>
      </c>
      <c r="F1488" s="3" t="s">
        <v>3719</v>
      </c>
      <c r="G1488" s="3" t="s">
        <v>3917</v>
      </c>
      <c r="I1488" s="3" t="s">
        <v>17</v>
      </c>
      <c r="J1488" s="3">
        <v>0.18926575835298101</v>
      </c>
      <c r="K1488" s="3">
        <v>2</v>
      </c>
      <c r="L1488" s="3">
        <v>0.166377814325957</v>
      </c>
    </row>
    <row r="1489" spans="1:12">
      <c r="A1489" s="3" t="s">
        <v>3925</v>
      </c>
      <c r="B1489" s="3" t="s">
        <v>3918</v>
      </c>
      <c r="C1489" s="3">
        <v>2</v>
      </c>
      <c r="D1489" s="3" t="s">
        <v>3729</v>
      </c>
      <c r="E1489" s="3" t="s">
        <v>3924</v>
      </c>
      <c r="F1489" s="3" t="s">
        <v>3723</v>
      </c>
      <c r="G1489" s="3" t="s">
        <v>3916</v>
      </c>
      <c r="I1489" s="3" t="s">
        <v>17</v>
      </c>
      <c r="J1489" s="3">
        <v>-0.12769048837989799</v>
      </c>
      <c r="K1489" s="3">
        <v>2</v>
      </c>
      <c r="L1489" s="3">
        <v>-4.3404654095591903E-2</v>
      </c>
    </row>
    <row r="1490" spans="1:12">
      <c r="A1490" s="3" t="s">
        <v>3925</v>
      </c>
      <c r="B1490" s="3" t="s">
        <v>3919</v>
      </c>
      <c r="C1490" s="3">
        <v>5</v>
      </c>
      <c r="D1490" s="3" t="s">
        <v>3729</v>
      </c>
      <c r="E1490" s="3" t="s">
        <v>3924</v>
      </c>
      <c r="F1490" s="3" t="s">
        <v>3723</v>
      </c>
      <c r="G1490" s="3" t="s">
        <v>3916</v>
      </c>
      <c r="I1490" s="3" t="s">
        <v>17</v>
      </c>
      <c r="J1490" s="3">
        <v>7.9648954813934594E-2</v>
      </c>
      <c r="K1490" s="3">
        <v>5</v>
      </c>
      <c r="L1490" s="3">
        <v>1.72761371538591E-2</v>
      </c>
    </row>
    <row r="1491" spans="1:12">
      <c r="A1491" s="3" t="s">
        <v>3925</v>
      </c>
      <c r="B1491" s="3" t="s">
        <v>3918</v>
      </c>
      <c r="C1491" s="3">
        <v>1</v>
      </c>
      <c r="D1491" s="3" t="s">
        <v>3729</v>
      </c>
      <c r="E1491" s="3" t="s">
        <v>3926</v>
      </c>
      <c r="F1491" s="3" t="s">
        <v>3723</v>
      </c>
      <c r="G1491" s="3" t="s">
        <v>3917</v>
      </c>
      <c r="I1491" s="3" t="s">
        <v>17</v>
      </c>
      <c r="J1491" s="3">
        <v>-8.5152874232734696E-2</v>
      </c>
      <c r="K1491" s="3">
        <v>1</v>
      </c>
      <c r="L1491" s="3">
        <v>3.9526008294779501E-2</v>
      </c>
    </row>
    <row r="1492" spans="1:12">
      <c r="A1492" s="3" t="s">
        <v>3925</v>
      </c>
      <c r="B1492" s="3" t="s">
        <v>3921</v>
      </c>
      <c r="C1492" s="3">
        <v>19</v>
      </c>
      <c r="D1492" s="3" t="s">
        <v>3729</v>
      </c>
      <c r="E1492" s="3" t="s">
        <v>3926</v>
      </c>
      <c r="F1492" s="3" t="s">
        <v>3723</v>
      </c>
      <c r="G1492" s="3" t="s">
        <v>3917</v>
      </c>
      <c r="I1492" s="3" t="s">
        <v>17</v>
      </c>
      <c r="J1492" s="3">
        <v>0.37026923426519698</v>
      </c>
      <c r="K1492" s="3">
        <v>19</v>
      </c>
      <c r="L1492" s="3">
        <v>0.272202242317993</v>
      </c>
    </row>
    <row r="1493" spans="1:12">
      <c r="A1493" s="3" t="s">
        <v>3925</v>
      </c>
      <c r="B1493" s="3" t="s">
        <v>3923</v>
      </c>
      <c r="C1493" s="3">
        <v>27</v>
      </c>
      <c r="D1493" s="3" t="s">
        <v>3729</v>
      </c>
      <c r="E1493" s="3" t="s">
        <v>3926</v>
      </c>
      <c r="F1493" s="3" t="s">
        <v>3723</v>
      </c>
      <c r="G1493" s="3" t="s">
        <v>3917</v>
      </c>
      <c r="I1493" s="3" t="s">
        <v>17</v>
      </c>
      <c r="J1493" s="3">
        <v>0.40522884395576297</v>
      </c>
      <c r="K1493" s="3">
        <v>27</v>
      </c>
      <c r="L1493" s="3">
        <v>0.33871917721456402</v>
      </c>
    </row>
    <row r="1494" spans="1:12">
      <c r="A1494" s="3" t="s">
        <v>3925</v>
      </c>
      <c r="B1494" s="3" t="s">
        <v>3918</v>
      </c>
      <c r="C1494" s="3">
        <v>2</v>
      </c>
      <c r="D1494" s="3" t="s">
        <v>3729</v>
      </c>
      <c r="E1494" s="3" t="s">
        <v>3924</v>
      </c>
      <c r="F1494" s="3" t="s">
        <v>3719</v>
      </c>
      <c r="G1494" s="3" t="s">
        <v>3917</v>
      </c>
      <c r="I1494" s="3" t="s">
        <v>17</v>
      </c>
      <c r="J1494" s="3">
        <v>0.39175373206907999</v>
      </c>
      <c r="K1494" s="3">
        <v>2</v>
      </c>
      <c r="L1494" s="3">
        <v>0.3084330093564</v>
      </c>
    </row>
    <row r="1495" spans="1:12">
      <c r="A1495" s="3" t="s">
        <v>3925</v>
      </c>
      <c r="B1495" s="3" t="s">
        <v>3921</v>
      </c>
      <c r="C1495" s="3">
        <v>18</v>
      </c>
      <c r="D1495" s="3" t="s">
        <v>3729</v>
      </c>
      <c r="E1495" s="3" t="s">
        <v>3924</v>
      </c>
      <c r="F1495" s="3" t="s">
        <v>3719</v>
      </c>
      <c r="G1495" s="3" t="s">
        <v>3917</v>
      </c>
      <c r="I1495" s="3" t="s">
        <v>17</v>
      </c>
      <c r="J1495" s="3">
        <v>0.64372205557326101</v>
      </c>
      <c r="K1495" s="3">
        <v>18</v>
      </c>
      <c r="L1495" s="3">
        <v>0.51092609230058195</v>
      </c>
    </row>
    <row r="1496" spans="1:12">
      <c r="A1496" s="3" t="s">
        <v>3925</v>
      </c>
      <c r="B1496" s="3" t="s">
        <v>3923</v>
      </c>
      <c r="C1496" s="3">
        <v>30</v>
      </c>
      <c r="D1496" s="3" t="s">
        <v>3729</v>
      </c>
      <c r="E1496" s="3" t="s">
        <v>3924</v>
      </c>
      <c r="F1496" s="3" t="s">
        <v>3719</v>
      </c>
      <c r="G1496" s="3" t="s">
        <v>3917</v>
      </c>
      <c r="I1496" s="3" t="s">
        <v>17</v>
      </c>
      <c r="J1496" s="3">
        <v>0.53499396894969498</v>
      </c>
      <c r="K1496" s="3">
        <v>30</v>
      </c>
      <c r="L1496" s="3">
        <v>0.61318461131542501</v>
      </c>
    </row>
    <row r="1497" spans="1:12">
      <c r="A1497" s="3" t="s">
        <v>3925</v>
      </c>
      <c r="B1497" s="3" t="s">
        <v>3918</v>
      </c>
      <c r="C1497" s="3">
        <v>2</v>
      </c>
      <c r="D1497" s="3" t="s">
        <v>3729</v>
      </c>
      <c r="E1497" s="3" t="s">
        <v>3718</v>
      </c>
      <c r="F1497" s="3" t="s">
        <v>3723</v>
      </c>
      <c r="G1497" s="3" t="s">
        <v>3915</v>
      </c>
      <c r="I1497" s="3" t="s">
        <v>17</v>
      </c>
      <c r="J1497" s="3">
        <v>-0.13023036535858601</v>
      </c>
      <c r="K1497" s="3">
        <v>2</v>
      </c>
      <c r="L1497" s="3">
        <v>-0.145239744905242</v>
      </c>
    </row>
    <row r="1498" spans="1:12">
      <c r="A1498" s="3" t="s">
        <v>3925</v>
      </c>
      <c r="B1498" s="3" t="s">
        <v>3919</v>
      </c>
      <c r="C1498" s="3">
        <v>7</v>
      </c>
      <c r="D1498" s="3" t="s">
        <v>3729</v>
      </c>
      <c r="E1498" s="3" t="s">
        <v>3718</v>
      </c>
      <c r="F1498" s="3" t="s">
        <v>3723</v>
      </c>
      <c r="G1498" s="3" t="s">
        <v>3915</v>
      </c>
      <c r="I1498" s="3" t="s">
        <v>17</v>
      </c>
      <c r="J1498" s="3">
        <v>-0.216508208883047</v>
      </c>
      <c r="K1498" s="3">
        <v>7</v>
      </c>
      <c r="L1498" s="3">
        <v>-0.13728840709890999</v>
      </c>
    </row>
    <row r="1499" spans="1:12">
      <c r="A1499" s="3" t="s">
        <v>3925</v>
      </c>
      <c r="B1499" s="3" t="s">
        <v>3920</v>
      </c>
      <c r="C1499" s="3">
        <v>9</v>
      </c>
      <c r="D1499" s="3" t="s">
        <v>3729</v>
      </c>
      <c r="E1499" s="3" t="s">
        <v>3718</v>
      </c>
      <c r="F1499" s="3" t="s">
        <v>3723</v>
      </c>
      <c r="G1499" s="3" t="s">
        <v>3915</v>
      </c>
      <c r="I1499" s="3" t="s">
        <v>17</v>
      </c>
      <c r="J1499" s="3">
        <v>-8.0301520370459997E-2</v>
      </c>
      <c r="K1499" s="3">
        <v>9</v>
      </c>
      <c r="L1499" s="3">
        <v>-0.143819739736117</v>
      </c>
    </row>
    <row r="1500" spans="1:12">
      <c r="A1500" s="3" t="s">
        <v>3925</v>
      </c>
      <c r="B1500" s="3" t="s">
        <v>3921</v>
      </c>
      <c r="C1500" s="3">
        <v>13</v>
      </c>
      <c r="D1500" s="3" t="s">
        <v>3729</v>
      </c>
      <c r="E1500" s="3" t="s">
        <v>3718</v>
      </c>
      <c r="F1500" s="3" t="s">
        <v>3723</v>
      </c>
      <c r="G1500" s="3" t="s">
        <v>3915</v>
      </c>
      <c r="I1500" s="3" t="s">
        <v>17</v>
      </c>
      <c r="J1500" s="3">
        <v>-0.26379790216266302</v>
      </c>
      <c r="K1500" s="3">
        <v>13</v>
      </c>
      <c r="L1500" s="3">
        <v>-0.17284161449128599</v>
      </c>
    </row>
    <row r="1501" spans="1:12">
      <c r="A1501" s="3" t="s">
        <v>3925</v>
      </c>
      <c r="B1501" s="3" t="s">
        <v>3918</v>
      </c>
      <c r="C1501" s="3">
        <v>1</v>
      </c>
      <c r="D1501" s="3" t="s">
        <v>3729</v>
      </c>
      <c r="E1501" s="3" t="s">
        <v>3718</v>
      </c>
      <c r="F1501" s="3" t="s">
        <v>3719</v>
      </c>
      <c r="G1501" s="3" t="s">
        <v>3916</v>
      </c>
      <c r="I1501" s="3" t="s">
        <v>17</v>
      </c>
      <c r="J1501" s="3">
        <v>0.26770321499316202</v>
      </c>
      <c r="K1501" s="3">
        <v>1</v>
      </c>
      <c r="L1501" s="3">
        <v>0.243594915822335</v>
      </c>
    </row>
    <row r="1502" spans="1:12">
      <c r="A1502" s="3" t="s">
        <v>3925</v>
      </c>
      <c r="B1502" s="3" t="s">
        <v>3918</v>
      </c>
      <c r="C1502" s="3">
        <v>1</v>
      </c>
      <c r="D1502" s="3" t="s">
        <v>3729</v>
      </c>
      <c r="E1502" s="3" t="s">
        <v>3926</v>
      </c>
      <c r="F1502" s="3" t="s">
        <v>3719</v>
      </c>
      <c r="G1502" s="3" t="s">
        <v>3915</v>
      </c>
      <c r="I1502" s="3" t="s">
        <v>17</v>
      </c>
      <c r="J1502" s="3">
        <v>0.102823327495029</v>
      </c>
      <c r="K1502" s="3">
        <v>1</v>
      </c>
      <c r="L1502" s="3">
        <v>-4.55229716900157E-3</v>
      </c>
    </row>
    <row r="1503" spans="1:12">
      <c r="A1503" s="3" t="s">
        <v>3925</v>
      </c>
      <c r="B1503" s="3" t="s">
        <v>3919</v>
      </c>
      <c r="C1503" s="3">
        <v>5</v>
      </c>
      <c r="D1503" s="3" t="s">
        <v>3729</v>
      </c>
      <c r="E1503" s="3" t="s">
        <v>3926</v>
      </c>
      <c r="F1503" s="3" t="s">
        <v>3719</v>
      </c>
      <c r="G1503" s="3" t="s">
        <v>3915</v>
      </c>
      <c r="I1503" s="3" t="s">
        <v>17</v>
      </c>
      <c r="J1503" s="3">
        <v>0.13825542711049901</v>
      </c>
      <c r="K1503" s="3">
        <v>5</v>
      </c>
      <c r="L1503" s="3">
        <v>5.3665173080098298E-3</v>
      </c>
    </row>
    <row r="1504" spans="1:12">
      <c r="A1504" s="3" t="s">
        <v>3925</v>
      </c>
      <c r="B1504" s="3" t="s">
        <v>3920</v>
      </c>
      <c r="C1504" s="3">
        <v>8</v>
      </c>
      <c r="D1504" s="3" t="s">
        <v>3729</v>
      </c>
      <c r="E1504" s="3" t="s">
        <v>3926</v>
      </c>
      <c r="F1504" s="3" t="s">
        <v>3719</v>
      </c>
      <c r="G1504" s="3" t="s">
        <v>3915</v>
      </c>
      <c r="I1504" s="3" t="s">
        <v>17</v>
      </c>
      <c r="J1504" s="3">
        <v>-0.102243935413774</v>
      </c>
      <c r="K1504" s="3">
        <v>8</v>
      </c>
      <c r="L1504" s="3">
        <v>3.69833039792924E-3</v>
      </c>
    </row>
    <row r="1505" spans="1:12">
      <c r="A1505" s="3" t="s">
        <v>3925</v>
      </c>
      <c r="B1505" s="3" t="s">
        <v>3921</v>
      </c>
      <c r="C1505" s="3">
        <v>15</v>
      </c>
      <c r="D1505" s="3" t="s">
        <v>3729</v>
      </c>
      <c r="E1505" s="3" t="s">
        <v>3926</v>
      </c>
      <c r="F1505" s="3" t="s">
        <v>3719</v>
      </c>
      <c r="G1505" s="3" t="s">
        <v>3915</v>
      </c>
      <c r="I1505" s="3" t="s">
        <v>17</v>
      </c>
      <c r="J1505" s="3">
        <v>-5.6741766668216898E-2</v>
      </c>
      <c r="K1505" s="3">
        <v>15</v>
      </c>
      <c r="L1505" s="3">
        <v>-4.1859031542091002E-2</v>
      </c>
    </row>
    <row r="1506" spans="1:12">
      <c r="A1506" s="3" t="s">
        <v>3925</v>
      </c>
      <c r="B1506" s="3" t="s">
        <v>3918</v>
      </c>
      <c r="C1506" s="3">
        <v>1</v>
      </c>
      <c r="D1506" s="3" t="s">
        <v>3729</v>
      </c>
      <c r="E1506" s="3" t="s">
        <v>3924</v>
      </c>
      <c r="F1506" s="3" t="s">
        <v>3723</v>
      </c>
      <c r="G1506" s="3" t="s">
        <v>3916</v>
      </c>
      <c r="I1506" s="3" t="s">
        <v>17</v>
      </c>
      <c r="J1506" s="3">
        <v>-0.346263223321786</v>
      </c>
      <c r="K1506" s="3">
        <v>1</v>
      </c>
      <c r="L1506" s="3">
        <v>-0.208153675758702</v>
      </c>
    </row>
    <row r="1507" spans="1:12">
      <c r="A1507" s="3" t="s">
        <v>3925</v>
      </c>
      <c r="B1507" s="3" t="s">
        <v>3918</v>
      </c>
      <c r="C1507" s="3">
        <v>2</v>
      </c>
      <c r="D1507" s="3" t="s">
        <v>3729</v>
      </c>
      <c r="E1507" s="3" t="s">
        <v>3718</v>
      </c>
      <c r="F1507" s="3" t="s">
        <v>3719</v>
      </c>
      <c r="G1507" s="3" t="s">
        <v>3903</v>
      </c>
      <c r="H1507" s="3" t="s">
        <v>21</v>
      </c>
      <c r="I1507" s="3" t="s">
        <v>17</v>
      </c>
      <c r="J1507" s="3">
        <v>0.224575037663029</v>
      </c>
      <c r="K1507" s="3">
        <v>2</v>
      </c>
      <c r="L1507" s="3">
        <v>0.33531855211644201</v>
      </c>
    </row>
    <row r="1508" spans="1:12">
      <c r="A1508" s="3" t="s">
        <v>3925</v>
      </c>
      <c r="B1508" s="3" t="s">
        <v>3921</v>
      </c>
      <c r="C1508" s="3">
        <v>15</v>
      </c>
      <c r="D1508" s="3" t="s">
        <v>3729</v>
      </c>
      <c r="E1508" s="3" t="s">
        <v>3718</v>
      </c>
      <c r="F1508" s="3" t="s">
        <v>3719</v>
      </c>
      <c r="G1508" s="3" t="s">
        <v>3903</v>
      </c>
      <c r="H1508" s="3" t="s">
        <v>21</v>
      </c>
      <c r="I1508" s="3" t="s">
        <v>17</v>
      </c>
      <c r="J1508" s="3">
        <v>0.64147952398996899</v>
      </c>
      <c r="K1508" s="3">
        <v>15</v>
      </c>
      <c r="L1508" s="3">
        <v>0.51812361171656796</v>
      </c>
    </row>
    <row r="1509" spans="1:12">
      <c r="A1509" s="3" t="s">
        <v>3925</v>
      </c>
      <c r="B1509" s="3" t="s">
        <v>3923</v>
      </c>
      <c r="C1509" s="3">
        <v>27</v>
      </c>
      <c r="D1509" s="3" t="s">
        <v>3729</v>
      </c>
      <c r="E1509" s="3" t="s">
        <v>3718</v>
      </c>
      <c r="F1509" s="3" t="s">
        <v>3719</v>
      </c>
      <c r="G1509" s="3" t="s">
        <v>3903</v>
      </c>
      <c r="H1509" s="3" t="s">
        <v>21</v>
      </c>
      <c r="I1509" s="3" t="s">
        <v>17</v>
      </c>
      <c r="J1509" s="3">
        <v>0.73792648954809703</v>
      </c>
      <c r="K1509" s="3">
        <v>27</v>
      </c>
      <c r="L1509" s="3">
        <v>0.62405204119338598</v>
      </c>
    </row>
    <row r="1510" spans="1:12">
      <c r="A1510" s="3" t="s">
        <v>3925</v>
      </c>
      <c r="B1510" s="3" t="s">
        <v>3918</v>
      </c>
      <c r="C1510" s="3">
        <v>2</v>
      </c>
      <c r="D1510" s="3" t="s">
        <v>3729</v>
      </c>
      <c r="E1510" s="3" t="s">
        <v>3718</v>
      </c>
      <c r="F1510" s="3" t="s">
        <v>3719</v>
      </c>
      <c r="G1510" s="3" t="s">
        <v>3915</v>
      </c>
      <c r="I1510" s="3" t="s">
        <v>17</v>
      </c>
      <c r="J1510" s="3">
        <v>-6.4721479212936903E-2</v>
      </c>
      <c r="K1510" s="3">
        <v>2</v>
      </c>
      <c r="L1510" s="3">
        <v>-0.100336835851131</v>
      </c>
    </row>
    <row r="1511" spans="1:12">
      <c r="A1511" s="3" t="s">
        <v>3925</v>
      </c>
      <c r="B1511" s="3" t="s">
        <v>3919</v>
      </c>
      <c r="C1511" s="3">
        <v>6</v>
      </c>
      <c r="D1511" s="3" t="s">
        <v>3729</v>
      </c>
      <c r="E1511" s="3" t="s">
        <v>3718</v>
      </c>
      <c r="F1511" s="3" t="s">
        <v>3719</v>
      </c>
      <c r="G1511" s="3" t="s">
        <v>3915</v>
      </c>
      <c r="I1511" s="3" t="s">
        <v>17</v>
      </c>
      <c r="J1511" s="3">
        <v>-0.18322578859216401</v>
      </c>
      <c r="K1511" s="3">
        <v>6</v>
      </c>
      <c r="L1511" s="3">
        <v>-9.1947163939524207E-2</v>
      </c>
    </row>
    <row r="1512" spans="1:12">
      <c r="A1512" s="3" t="s">
        <v>3925</v>
      </c>
      <c r="B1512" s="3" t="s">
        <v>3920</v>
      </c>
      <c r="C1512" s="3">
        <v>8</v>
      </c>
      <c r="D1512" s="3" t="s">
        <v>3729</v>
      </c>
      <c r="E1512" s="3" t="s">
        <v>3718</v>
      </c>
      <c r="F1512" s="3" t="s">
        <v>3719</v>
      </c>
      <c r="G1512" s="3" t="s">
        <v>3915</v>
      </c>
      <c r="I1512" s="3" t="s">
        <v>17</v>
      </c>
      <c r="J1512" s="3">
        <v>-0.16464846941879299</v>
      </c>
      <c r="K1512" s="3">
        <v>8</v>
      </c>
      <c r="L1512" s="3">
        <v>-9.4670819290924704E-2</v>
      </c>
    </row>
    <row r="1513" spans="1:12">
      <c r="A1513" s="3" t="s">
        <v>3925</v>
      </c>
      <c r="B1513" s="3" t="s">
        <v>3918</v>
      </c>
      <c r="C1513" s="3">
        <v>1</v>
      </c>
      <c r="D1513" s="3" t="s">
        <v>3729</v>
      </c>
      <c r="E1513" s="3" t="s">
        <v>3926</v>
      </c>
      <c r="F1513" s="3" t="s">
        <v>3719</v>
      </c>
      <c r="G1513" s="3" t="s">
        <v>3916</v>
      </c>
      <c r="I1513" s="3" t="s">
        <v>17</v>
      </c>
      <c r="J1513" s="3">
        <v>0.112092951263964</v>
      </c>
      <c r="K1513" s="3">
        <v>1</v>
      </c>
      <c r="L1513" s="3">
        <v>-7.9106277794372196E-2</v>
      </c>
    </row>
    <row r="1514" spans="1:12">
      <c r="A1514" s="3" t="s">
        <v>3925</v>
      </c>
      <c r="B1514" s="3" t="s">
        <v>3921</v>
      </c>
      <c r="C1514" s="3">
        <v>16</v>
      </c>
      <c r="D1514" s="3" t="s">
        <v>3729</v>
      </c>
      <c r="E1514" s="3" t="s">
        <v>3926</v>
      </c>
      <c r="F1514" s="3" t="s">
        <v>3719</v>
      </c>
      <c r="G1514" s="3" t="s">
        <v>3916</v>
      </c>
      <c r="I1514" s="3" t="s">
        <v>17</v>
      </c>
      <c r="J1514" s="3">
        <v>-0.135560650633472</v>
      </c>
      <c r="K1514" s="3">
        <v>16</v>
      </c>
      <c r="L1514" s="3">
        <v>0.12743793490496</v>
      </c>
    </row>
    <row r="1515" spans="1:12">
      <c r="A1515" s="3" t="s">
        <v>3925</v>
      </c>
      <c r="B1515" s="3" t="s">
        <v>3918</v>
      </c>
      <c r="C1515" s="3">
        <v>0</v>
      </c>
      <c r="D1515" s="3" t="s">
        <v>3729</v>
      </c>
      <c r="E1515" s="3" t="s">
        <v>3924</v>
      </c>
      <c r="F1515" s="3" t="s">
        <v>3719</v>
      </c>
      <c r="G1515" s="3" t="s">
        <v>3917</v>
      </c>
      <c r="H1515" s="3" t="s">
        <v>15</v>
      </c>
      <c r="I1515" s="3" t="s">
        <v>17</v>
      </c>
      <c r="J1515" s="3">
        <v>0.40844905720070401</v>
      </c>
      <c r="K1515" s="3">
        <v>0</v>
      </c>
      <c r="L1515" s="3">
        <v>0.26391229054478599</v>
      </c>
    </row>
    <row r="1516" spans="1:12">
      <c r="A1516" s="3" t="s">
        <v>3925</v>
      </c>
      <c r="B1516" s="3" t="s">
        <v>3919</v>
      </c>
      <c r="C1516" s="3">
        <v>4</v>
      </c>
      <c r="D1516" s="3" t="s">
        <v>3729</v>
      </c>
      <c r="E1516" s="3" t="s">
        <v>3924</v>
      </c>
      <c r="F1516" s="3" t="s">
        <v>3719</v>
      </c>
      <c r="G1516" s="3" t="s">
        <v>3917</v>
      </c>
      <c r="H1516" s="3" t="s">
        <v>15</v>
      </c>
      <c r="I1516" s="3" t="s">
        <v>17</v>
      </c>
      <c r="J1516" s="3">
        <v>0.42860884083912099</v>
      </c>
      <c r="K1516" s="3">
        <v>4</v>
      </c>
      <c r="L1516" s="3">
        <v>0.34785239894908898</v>
      </c>
    </row>
    <row r="1517" spans="1:12">
      <c r="A1517" s="3" t="s">
        <v>3925</v>
      </c>
      <c r="B1517" s="3" t="s">
        <v>3923</v>
      </c>
      <c r="C1517" s="3">
        <v>36</v>
      </c>
      <c r="D1517" s="3" t="s">
        <v>3729</v>
      </c>
      <c r="E1517" s="3" t="s">
        <v>3924</v>
      </c>
      <c r="F1517" s="3" t="s">
        <v>3719</v>
      </c>
      <c r="G1517" s="3" t="s">
        <v>3917</v>
      </c>
      <c r="H1517" s="3" t="s">
        <v>15</v>
      </c>
      <c r="I1517" s="3" t="s">
        <v>17</v>
      </c>
      <c r="J1517" s="3">
        <v>0.57797473560621504</v>
      </c>
      <c r="K1517" s="3">
        <v>36</v>
      </c>
      <c r="L1517" s="3">
        <v>0.66683181161639704</v>
      </c>
    </row>
    <row r="1518" spans="1:12">
      <c r="A1518" s="3" t="s">
        <v>3925</v>
      </c>
      <c r="B1518" s="3" t="s">
        <v>3918</v>
      </c>
      <c r="C1518" s="3">
        <v>2</v>
      </c>
      <c r="D1518" s="3" t="s">
        <v>3729</v>
      </c>
      <c r="E1518" s="3" t="s">
        <v>3924</v>
      </c>
      <c r="F1518" s="3" t="s">
        <v>3723</v>
      </c>
      <c r="G1518" s="3" t="s">
        <v>3903</v>
      </c>
      <c r="I1518" s="3" t="s">
        <v>17</v>
      </c>
      <c r="J1518" s="3">
        <v>-0.109722719055954</v>
      </c>
      <c r="K1518" s="3">
        <v>2</v>
      </c>
      <c r="L1518" s="3">
        <v>3.8605311172515402E-5</v>
      </c>
    </row>
    <row r="1519" spans="1:12">
      <c r="A1519" s="3" t="s">
        <v>3925</v>
      </c>
      <c r="B1519" s="3" t="s">
        <v>3919</v>
      </c>
      <c r="C1519" s="3">
        <v>4</v>
      </c>
      <c r="D1519" s="3" t="s">
        <v>3729</v>
      </c>
      <c r="E1519" s="3" t="s">
        <v>3924</v>
      </c>
      <c r="F1519" s="3" t="s">
        <v>3723</v>
      </c>
      <c r="G1519" s="3" t="s">
        <v>3903</v>
      </c>
      <c r="I1519" s="3" t="s">
        <v>17</v>
      </c>
      <c r="J1519" s="3">
        <v>0.36722743018111098</v>
      </c>
      <c r="K1519" s="3">
        <v>4</v>
      </c>
      <c r="L1519" s="3">
        <v>4.2163947476396103E-2</v>
      </c>
    </row>
    <row r="1520" spans="1:12">
      <c r="A1520" s="3" t="s">
        <v>3925</v>
      </c>
      <c r="B1520" s="3" t="s">
        <v>3920</v>
      </c>
      <c r="C1520" s="3">
        <v>7</v>
      </c>
      <c r="D1520" s="3" t="s">
        <v>3729</v>
      </c>
      <c r="E1520" s="3" t="s">
        <v>3924</v>
      </c>
      <c r="F1520" s="3" t="s">
        <v>3723</v>
      </c>
      <c r="G1520" s="3" t="s">
        <v>3903</v>
      </c>
      <c r="I1520" s="3" t="s">
        <v>17</v>
      </c>
      <c r="J1520" s="3">
        <v>0.182988880827333</v>
      </c>
      <c r="K1520" s="3">
        <v>7</v>
      </c>
      <c r="L1520" s="3">
        <v>9.7703823427719494E-2</v>
      </c>
    </row>
    <row r="1521" spans="1:12">
      <c r="A1521" s="3" t="s">
        <v>3925</v>
      </c>
      <c r="B1521" s="3" t="s">
        <v>3923</v>
      </c>
      <c r="C1521" s="3">
        <v>29</v>
      </c>
      <c r="D1521" s="3" t="s">
        <v>3729</v>
      </c>
      <c r="E1521" s="3" t="s">
        <v>3924</v>
      </c>
      <c r="F1521" s="3" t="s">
        <v>3723</v>
      </c>
      <c r="G1521" s="3" t="s">
        <v>3903</v>
      </c>
      <c r="I1521" s="3" t="s">
        <v>17</v>
      </c>
      <c r="J1521" s="3">
        <v>6.5190087758550494E-2</v>
      </c>
      <c r="K1521" s="3">
        <v>29</v>
      </c>
      <c r="L1521" s="3">
        <v>0.307190517547688</v>
      </c>
    </row>
    <row r="1522" spans="1:12">
      <c r="A1522" s="3" t="s">
        <v>3925</v>
      </c>
      <c r="B1522" s="3" t="s">
        <v>3918</v>
      </c>
      <c r="C1522" s="3">
        <v>1</v>
      </c>
      <c r="D1522" s="3" t="s">
        <v>3729</v>
      </c>
      <c r="E1522" s="3" t="s">
        <v>3924</v>
      </c>
      <c r="F1522" s="3" t="s">
        <v>3723</v>
      </c>
      <c r="G1522" s="3" t="s">
        <v>3916</v>
      </c>
      <c r="I1522" s="3" t="s">
        <v>17</v>
      </c>
      <c r="J1522" s="3">
        <v>-0.54927123532338096</v>
      </c>
      <c r="K1522" s="3">
        <v>1</v>
      </c>
      <c r="L1522" s="3">
        <v>-0.32032440654307398</v>
      </c>
    </row>
    <row r="1523" spans="1:12">
      <c r="A1523" s="3" t="s">
        <v>3925</v>
      </c>
      <c r="B1523" s="3" t="s">
        <v>3918</v>
      </c>
      <c r="C1523" s="3">
        <v>2</v>
      </c>
      <c r="D1523" s="3" t="s">
        <v>3729</v>
      </c>
      <c r="E1523" s="3" t="s">
        <v>3924</v>
      </c>
      <c r="F1523" s="3" t="s">
        <v>3723</v>
      </c>
      <c r="G1523" s="3" t="s">
        <v>3903</v>
      </c>
      <c r="I1523" s="3" t="s">
        <v>17</v>
      </c>
      <c r="J1523" s="3">
        <v>-0.22556593097765501</v>
      </c>
      <c r="K1523" s="3">
        <v>2</v>
      </c>
      <c r="L1523" s="3">
        <v>-0.13995573202842601</v>
      </c>
    </row>
    <row r="1524" spans="1:12">
      <c r="A1524" s="3" t="s">
        <v>3925</v>
      </c>
      <c r="B1524" s="3" t="s">
        <v>3923</v>
      </c>
      <c r="C1524" s="3">
        <v>27</v>
      </c>
      <c r="D1524" s="3" t="s">
        <v>3729</v>
      </c>
      <c r="E1524" s="3" t="s">
        <v>3924</v>
      </c>
      <c r="F1524" s="3" t="s">
        <v>3723</v>
      </c>
      <c r="G1524" s="3" t="s">
        <v>3903</v>
      </c>
      <c r="I1524" s="3" t="s">
        <v>17</v>
      </c>
      <c r="J1524" s="3">
        <v>0.17960555106319401</v>
      </c>
      <c r="K1524" s="3">
        <v>27</v>
      </c>
      <c r="L1524" s="3">
        <v>0.14877775704851801</v>
      </c>
    </row>
    <row r="1525" spans="1:12">
      <c r="A1525" s="3" t="s">
        <v>3925</v>
      </c>
      <c r="B1525" s="3" t="s">
        <v>3918</v>
      </c>
      <c r="C1525" s="3">
        <v>1</v>
      </c>
      <c r="D1525" s="3" t="s">
        <v>3729</v>
      </c>
      <c r="E1525" s="3" t="s">
        <v>3924</v>
      </c>
      <c r="F1525" s="3" t="s">
        <v>3719</v>
      </c>
      <c r="G1525" s="3" t="s">
        <v>3917</v>
      </c>
      <c r="I1525" s="3" t="s">
        <v>17</v>
      </c>
      <c r="J1525" s="3">
        <v>0.247906560500919</v>
      </c>
      <c r="K1525" s="3">
        <v>1</v>
      </c>
      <c r="L1525" s="3">
        <v>0.20625571281816599</v>
      </c>
    </row>
    <row r="1526" spans="1:12">
      <c r="A1526" s="3" t="s">
        <v>3925</v>
      </c>
      <c r="B1526" s="3" t="s">
        <v>3919</v>
      </c>
      <c r="C1526" s="3">
        <v>3</v>
      </c>
      <c r="D1526" s="3" t="s">
        <v>3729</v>
      </c>
      <c r="E1526" s="3" t="s">
        <v>3924</v>
      </c>
      <c r="F1526" s="3" t="s">
        <v>3719</v>
      </c>
      <c r="G1526" s="3" t="s">
        <v>3917</v>
      </c>
      <c r="I1526" s="3" t="s">
        <v>17</v>
      </c>
      <c r="J1526" s="3">
        <v>0.33443995307081198</v>
      </c>
      <c r="K1526" s="3">
        <v>3</v>
      </c>
      <c r="L1526" s="3">
        <v>0.248446171889525</v>
      </c>
    </row>
    <row r="1527" spans="1:12">
      <c r="A1527" s="3" t="s">
        <v>3925</v>
      </c>
      <c r="B1527" s="3" t="s">
        <v>3921</v>
      </c>
      <c r="C1527" s="3">
        <v>14</v>
      </c>
      <c r="D1527" s="3" t="s">
        <v>3729</v>
      </c>
      <c r="E1527" s="3" t="s">
        <v>3924</v>
      </c>
      <c r="F1527" s="3" t="s">
        <v>3719</v>
      </c>
      <c r="G1527" s="3" t="s">
        <v>3917</v>
      </c>
      <c r="I1527" s="3" t="s">
        <v>17</v>
      </c>
      <c r="J1527" s="3">
        <v>0.35590919338133797</v>
      </c>
      <c r="K1527" s="3">
        <v>14</v>
      </c>
      <c r="L1527" s="3">
        <v>0.39685870502397003</v>
      </c>
    </row>
    <row r="1528" spans="1:12">
      <c r="A1528" s="3" t="s">
        <v>3925</v>
      </c>
      <c r="B1528" s="3" t="s">
        <v>3923</v>
      </c>
      <c r="C1528" s="3">
        <v>29</v>
      </c>
      <c r="D1528" s="3" t="s">
        <v>3729</v>
      </c>
      <c r="E1528" s="3" t="s">
        <v>3924</v>
      </c>
      <c r="F1528" s="3" t="s">
        <v>3719</v>
      </c>
      <c r="G1528" s="3" t="s">
        <v>3917</v>
      </c>
      <c r="I1528" s="3" t="s">
        <v>17</v>
      </c>
      <c r="J1528" s="3">
        <v>0.50871429170381499</v>
      </c>
      <c r="K1528" s="3">
        <v>29</v>
      </c>
      <c r="L1528" s="3">
        <v>0.52300851921346803</v>
      </c>
    </row>
    <row r="1529" spans="1:12">
      <c r="A1529" s="3" t="s">
        <v>3925</v>
      </c>
      <c r="B1529" s="3" t="s">
        <v>3918</v>
      </c>
      <c r="C1529" s="3">
        <v>1</v>
      </c>
      <c r="D1529" s="3" t="s">
        <v>3729</v>
      </c>
      <c r="E1529" s="3" t="s">
        <v>3924</v>
      </c>
      <c r="F1529" s="3" t="s">
        <v>3719</v>
      </c>
      <c r="G1529" s="3" t="s">
        <v>3916</v>
      </c>
      <c r="I1529" s="3" t="s">
        <v>17</v>
      </c>
      <c r="J1529" s="3">
        <v>0.29910545887339302</v>
      </c>
      <c r="K1529" s="3">
        <v>1</v>
      </c>
      <c r="L1529" s="3">
        <v>0.187314904706467</v>
      </c>
    </row>
    <row r="1530" spans="1:12">
      <c r="A1530" s="3" t="s">
        <v>3925</v>
      </c>
      <c r="B1530" s="3" t="s">
        <v>3918</v>
      </c>
      <c r="C1530" s="3">
        <v>2</v>
      </c>
      <c r="D1530" s="3" t="s">
        <v>3729</v>
      </c>
      <c r="E1530" s="3" t="s">
        <v>3926</v>
      </c>
      <c r="F1530" s="3" t="s">
        <v>3719</v>
      </c>
      <c r="G1530" s="3" t="s">
        <v>3931</v>
      </c>
      <c r="I1530" s="3" t="s">
        <v>17</v>
      </c>
      <c r="J1530" s="3">
        <v>-0.32502920792637802</v>
      </c>
      <c r="K1530" s="3">
        <v>2</v>
      </c>
      <c r="L1530" s="3">
        <v>-0.24289916675446699</v>
      </c>
    </row>
    <row r="1531" spans="1:12">
      <c r="A1531" s="3" t="s">
        <v>3925</v>
      </c>
      <c r="B1531" s="3" t="s">
        <v>3918</v>
      </c>
      <c r="C1531" s="3">
        <v>1</v>
      </c>
      <c r="D1531" s="3" t="s">
        <v>3729</v>
      </c>
      <c r="E1531" s="3" t="s">
        <v>3924</v>
      </c>
      <c r="F1531" s="3" t="s">
        <v>3723</v>
      </c>
      <c r="G1531" s="3" t="s">
        <v>3916</v>
      </c>
      <c r="I1531" s="3" t="s">
        <v>17</v>
      </c>
      <c r="J1531" s="3">
        <v>0.210666325943098</v>
      </c>
      <c r="K1531" s="3">
        <v>1</v>
      </c>
      <c r="L1531" s="3">
        <v>9.9574053410733707E-2</v>
      </c>
    </row>
    <row r="1532" spans="1:12">
      <c r="A1532" s="3" t="s">
        <v>3925</v>
      </c>
      <c r="B1532" s="3" t="s">
        <v>3918</v>
      </c>
      <c r="C1532" s="3">
        <v>1</v>
      </c>
      <c r="D1532" s="3" t="s">
        <v>3729</v>
      </c>
      <c r="E1532" s="3" t="s">
        <v>3927</v>
      </c>
      <c r="F1532" s="3" t="s">
        <v>3719</v>
      </c>
      <c r="G1532" s="3" t="s">
        <v>3917</v>
      </c>
      <c r="I1532" s="3" t="s">
        <v>17</v>
      </c>
      <c r="J1532" s="3">
        <v>0.12108294422490901</v>
      </c>
      <c r="K1532" s="3">
        <v>1</v>
      </c>
      <c r="L1532" s="3">
        <v>0.18121281730488001</v>
      </c>
    </row>
    <row r="1533" spans="1:12">
      <c r="A1533" s="3" t="s">
        <v>3925</v>
      </c>
      <c r="B1533" s="3" t="s">
        <v>3919</v>
      </c>
      <c r="C1533" s="3">
        <v>2</v>
      </c>
      <c r="D1533" s="3" t="s">
        <v>3729</v>
      </c>
      <c r="E1533" s="3" t="s">
        <v>3927</v>
      </c>
      <c r="F1533" s="3" t="s">
        <v>3719</v>
      </c>
      <c r="G1533" s="3" t="s">
        <v>3917</v>
      </c>
      <c r="I1533" s="3" t="s">
        <v>17</v>
      </c>
      <c r="J1533" s="3">
        <v>0.23300179808819399</v>
      </c>
      <c r="K1533" s="3">
        <v>2</v>
      </c>
      <c r="L1533" s="3">
        <v>0.20247615098431501</v>
      </c>
    </row>
    <row r="1534" spans="1:12">
      <c r="A1534" s="3" t="s">
        <v>3925</v>
      </c>
      <c r="B1534" s="3" t="s">
        <v>3918</v>
      </c>
      <c r="C1534" s="3">
        <v>2</v>
      </c>
      <c r="D1534" s="3" t="s">
        <v>3729</v>
      </c>
      <c r="E1534" s="3" t="s">
        <v>3926</v>
      </c>
      <c r="F1534" s="3" t="s">
        <v>3719</v>
      </c>
      <c r="G1534" s="3" t="s">
        <v>3916</v>
      </c>
      <c r="I1534" s="3" t="s">
        <v>17</v>
      </c>
      <c r="J1534" s="3">
        <v>5.3590624042842698E-2</v>
      </c>
      <c r="K1534" s="3">
        <v>2</v>
      </c>
      <c r="L1534" s="3">
        <v>9.4741718270613298E-2</v>
      </c>
    </row>
    <row r="1535" spans="1:12">
      <c r="A1535" s="3" t="s">
        <v>3925</v>
      </c>
      <c r="B1535" s="3" t="s">
        <v>3919</v>
      </c>
      <c r="C1535" s="3">
        <v>5</v>
      </c>
      <c r="D1535" s="3" t="s">
        <v>3729</v>
      </c>
      <c r="E1535" s="3" t="s">
        <v>3926</v>
      </c>
      <c r="F1535" s="3" t="s">
        <v>3719</v>
      </c>
      <c r="G1535" s="3" t="s">
        <v>3916</v>
      </c>
      <c r="I1535" s="3" t="s">
        <v>17</v>
      </c>
      <c r="J1535" s="3">
        <v>0.22007486867617801</v>
      </c>
      <c r="K1535" s="3">
        <v>5</v>
      </c>
      <c r="L1535" s="3">
        <v>0.15542250952006401</v>
      </c>
    </row>
    <row r="1536" spans="1:12">
      <c r="A1536" s="3" t="s">
        <v>3925</v>
      </c>
      <c r="B1536" s="3" t="s">
        <v>3920</v>
      </c>
      <c r="C1536" s="3">
        <v>9</v>
      </c>
      <c r="D1536" s="3" t="s">
        <v>3729</v>
      </c>
      <c r="E1536" s="3" t="s">
        <v>3926</v>
      </c>
      <c r="F1536" s="3" t="s">
        <v>3719</v>
      </c>
      <c r="G1536" s="3" t="s">
        <v>3916</v>
      </c>
      <c r="I1536" s="3" t="s">
        <v>17</v>
      </c>
      <c r="J1536" s="3">
        <v>0.24648395210403301</v>
      </c>
      <c r="K1536" s="3">
        <v>9</v>
      </c>
      <c r="L1536" s="3">
        <v>0.218219577638499</v>
      </c>
    </row>
    <row r="1537" spans="1:12">
      <c r="A1537" s="3" t="s">
        <v>3925</v>
      </c>
      <c r="B1537" s="3" t="s">
        <v>3918</v>
      </c>
      <c r="C1537" s="3">
        <v>2</v>
      </c>
      <c r="D1537" s="3" t="s">
        <v>3729</v>
      </c>
      <c r="E1537" s="3" t="s">
        <v>3924</v>
      </c>
      <c r="F1537" s="3" t="s">
        <v>3723</v>
      </c>
      <c r="G1537" s="3" t="s">
        <v>3916</v>
      </c>
      <c r="I1537" s="3" t="s">
        <v>17</v>
      </c>
      <c r="J1537" s="3">
        <v>0.29037165634810203</v>
      </c>
      <c r="K1537" s="3">
        <v>2</v>
      </c>
      <c r="L1537" s="3">
        <v>0.15312912482293101</v>
      </c>
    </row>
    <row r="1538" spans="1:12">
      <c r="A1538" s="3" t="s">
        <v>3925</v>
      </c>
      <c r="B1538" s="3" t="s">
        <v>3918</v>
      </c>
      <c r="C1538" s="3">
        <v>2</v>
      </c>
      <c r="D1538" s="3" t="s">
        <v>3729</v>
      </c>
      <c r="E1538" s="3" t="s">
        <v>3924</v>
      </c>
      <c r="F1538" s="3" t="s">
        <v>3719</v>
      </c>
      <c r="G1538" s="3" t="s">
        <v>3915</v>
      </c>
      <c r="I1538" s="3" t="s">
        <v>17</v>
      </c>
      <c r="J1538" s="3">
        <v>-9.5241483493058096E-2</v>
      </c>
      <c r="K1538" s="3">
        <v>2</v>
      </c>
      <c r="L1538" s="3">
        <v>-3.6380701864590801E-3</v>
      </c>
    </row>
    <row r="1539" spans="1:12">
      <c r="A1539" s="3" t="s">
        <v>3925</v>
      </c>
      <c r="B1539" s="3" t="s">
        <v>3919</v>
      </c>
      <c r="C1539" s="3">
        <v>4</v>
      </c>
      <c r="D1539" s="3" t="s">
        <v>3729</v>
      </c>
      <c r="E1539" s="3" t="s">
        <v>3924</v>
      </c>
      <c r="F1539" s="3" t="s">
        <v>3719</v>
      </c>
      <c r="G1539" s="3" t="s">
        <v>3915</v>
      </c>
      <c r="I1539" s="3" t="s">
        <v>17</v>
      </c>
      <c r="J1539" s="3">
        <v>4.85961562670532E-2</v>
      </c>
      <c r="K1539" s="3">
        <v>4</v>
      </c>
      <c r="L1539" s="3">
        <v>1.6329319532936699E-3</v>
      </c>
    </row>
    <row r="1540" spans="1:12">
      <c r="A1540" s="3" t="s">
        <v>3925</v>
      </c>
      <c r="B1540" s="3" t="s">
        <v>3920</v>
      </c>
      <c r="C1540" s="3">
        <v>7</v>
      </c>
      <c r="D1540" s="3" t="s">
        <v>3729</v>
      </c>
      <c r="E1540" s="3" t="s">
        <v>3924</v>
      </c>
      <c r="F1540" s="3" t="s">
        <v>3719</v>
      </c>
      <c r="G1540" s="3" t="s">
        <v>3915</v>
      </c>
      <c r="I1540" s="3" t="s">
        <v>17</v>
      </c>
      <c r="J1540" s="3">
        <v>0.24566522939996999</v>
      </c>
      <c r="K1540" s="3">
        <v>7</v>
      </c>
      <c r="L1540" s="3">
        <v>4.3132676198732204E-3</v>
      </c>
    </row>
    <row r="1541" spans="1:12">
      <c r="A1541" s="3" t="s">
        <v>3925</v>
      </c>
      <c r="B1541" s="3" t="s">
        <v>3921</v>
      </c>
      <c r="C1541" s="3">
        <v>15</v>
      </c>
      <c r="D1541" s="3" t="s">
        <v>3729</v>
      </c>
      <c r="E1541" s="3" t="s">
        <v>3924</v>
      </c>
      <c r="F1541" s="3" t="s">
        <v>3719</v>
      </c>
      <c r="G1541" s="3" t="s">
        <v>3915</v>
      </c>
      <c r="I1541" s="3" t="s">
        <v>17</v>
      </c>
      <c r="J1541" s="3">
        <v>-0.15431569678746401</v>
      </c>
      <c r="K1541" s="3">
        <v>15</v>
      </c>
      <c r="L1541" s="3">
        <v>-4.3529415566272898E-2</v>
      </c>
    </row>
    <row r="1542" spans="1:12">
      <c r="A1542" s="3" t="s">
        <v>3925</v>
      </c>
      <c r="B1542" s="3" t="s">
        <v>3918</v>
      </c>
      <c r="C1542" s="3">
        <v>2</v>
      </c>
      <c r="D1542" s="3" t="s">
        <v>3729</v>
      </c>
      <c r="E1542" s="3" t="s">
        <v>3926</v>
      </c>
      <c r="F1542" s="3" t="s">
        <v>3719</v>
      </c>
      <c r="G1542" s="3" t="s">
        <v>3915</v>
      </c>
      <c r="I1542" s="3" t="s">
        <v>17</v>
      </c>
      <c r="J1542" s="3">
        <v>-6.3852986229256406E-2</v>
      </c>
      <c r="K1542" s="3">
        <v>2</v>
      </c>
      <c r="L1542" s="3">
        <v>-1.7947674359194601E-2</v>
      </c>
    </row>
    <row r="1543" spans="1:12">
      <c r="A1543" s="3" t="s">
        <v>3925</v>
      </c>
      <c r="B1543" s="3" t="s">
        <v>3919</v>
      </c>
      <c r="C1543" s="3">
        <v>4</v>
      </c>
      <c r="D1543" s="3" t="s">
        <v>3729</v>
      </c>
      <c r="E1543" s="3" t="s">
        <v>3926</v>
      </c>
      <c r="F1543" s="3" t="s">
        <v>3719</v>
      </c>
      <c r="G1543" s="3" t="s">
        <v>3915</v>
      </c>
      <c r="I1543" s="3" t="s">
        <v>17</v>
      </c>
      <c r="J1543" s="3">
        <v>3.7164272719663799E-2</v>
      </c>
      <c r="K1543" s="3">
        <v>4</v>
      </c>
      <c r="L1543" s="3">
        <v>-1.26766722194418E-2</v>
      </c>
    </row>
    <row r="1544" spans="1:12">
      <c r="A1544" s="3" t="s">
        <v>3925</v>
      </c>
      <c r="B1544" s="3" t="s">
        <v>3920</v>
      </c>
      <c r="C1544" s="3">
        <v>7</v>
      </c>
      <c r="D1544" s="3" t="s">
        <v>3729</v>
      </c>
      <c r="E1544" s="3" t="s">
        <v>3926</v>
      </c>
      <c r="F1544" s="3" t="s">
        <v>3719</v>
      </c>
      <c r="G1544" s="3" t="s">
        <v>3915</v>
      </c>
      <c r="I1544" s="3" t="s">
        <v>17</v>
      </c>
      <c r="J1544" s="3">
        <v>9.2566766681510704E-2</v>
      </c>
      <c r="K1544" s="3">
        <v>7</v>
      </c>
      <c r="L1544" s="3">
        <v>-9.9963365528623893E-3</v>
      </c>
    </row>
    <row r="1545" spans="1:12">
      <c r="A1545" s="3" t="s">
        <v>3925</v>
      </c>
      <c r="B1545" s="3" t="s">
        <v>3918</v>
      </c>
      <c r="C1545" s="3">
        <v>1</v>
      </c>
      <c r="D1545" s="3" t="s">
        <v>3729</v>
      </c>
      <c r="E1545" s="3" t="s">
        <v>3927</v>
      </c>
      <c r="F1545" s="3" t="s">
        <v>3723</v>
      </c>
      <c r="G1545" s="3" t="s">
        <v>3916</v>
      </c>
      <c r="I1545" s="3" t="s">
        <v>17</v>
      </c>
      <c r="J1545" s="3">
        <v>-7.2097868286032998E-2</v>
      </c>
      <c r="K1545" s="3">
        <v>1</v>
      </c>
      <c r="L1545" s="3">
        <v>-1.15087864032044E-2</v>
      </c>
    </row>
    <row r="1546" spans="1:12">
      <c r="A1546" s="3" t="s">
        <v>3925</v>
      </c>
      <c r="B1546" s="3" t="s">
        <v>3918</v>
      </c>
      <c r="C1546" s="3">
        <v>1</v>
      </c>
      <c r="D1546" s="3" t="s">
        <v>3729</v>
      </c>
      <c r="E1546" s="3" t="s">
        <v>3924</v>
      </c>
      <c r="F1546" s="3" t="s">
        <v>3719</v>
      </c>
      <c r="G1546" s="3" t="s">
        <v>3915</v>
      </c>
      <c r="I1546" s="3" t="s">
        <v>17</v>
      </c>
      <c r="J1546" s="3">
        <v>6.9945110941344202E-2</v>
      </c>
      <c r="K1546" s="3">
        <v>1</v>
      </c>
      <c r="L1546" s="3">
        <v>1.51607025916551E-2</v>
      </c>
    </row>
    <row r="1547" spans="1:12">
      <c r="A1547" s="3" t="s">
        <v>3925</v>
      </c>
      <c r="B1547" s="3" t="s">
        <v>3919</v>
      </c>
      <c r="C1547" s="3">
        <v>3</v>
      </c>
      <c r="D1547" s="3" t="s">
        <v>3729</v>
      </c>
      <c r="E1547" s="3" t="s">
        <v>3924</v>
      </c>
      <c r="F1547" s="3" t="s">
        <v>3719</v>
      </c>
      <c r="G1547" s="3" t="s">
        <v>3915</v>
      </c>
      <c r="I1547" s="3" t="s">
        <v>17</v>
      </c>
      <c r="J1547" s="3">
        <v>6.8897697160291593E-2</v>
      </c>
      <c r="K1547" s="3">
        <v>3</v>
      </c>
      <c r="L1547" s="3">
        <v>2.0440078403344698E-2</v>
      </c>
    </row>
    <row r="1548" spans="1:12">
      <c r="A1548" s="3" t="s">
        <v>3925</v>
      </c>
      <c r="B1548" s="3" t="s">
        <v>3918</v>
      </c>
      <c r="C1548" s="3">
        <v>1</v>
      </c>
      <c r="D1548" s="3" t="s">
        <v>3729</v>
      </c>
      <c r="E1548" s="3" t="s">
        <v>3927</v>
      </c>
      <c r="F1548" s="3" t="s">
        <v>3719</v>
      </c>
      <c r="G1548" s="3" t="s">
        <v>3916</v>
      </c>
      <c r="I1548" s="3" t="s">
        <v>17</v>
      </c>
      <c r="J1548" s="3">
        <v>0.15199210798381399</v>
      </c>
      <c r="K1548" s="3">
        <v>1</v>
      </c>
      <c r="L1548" s="3">
        <v>-3.0180647535340901E-2</v>
      </c>
    </row>
    <row r="1549" spans="1:12">
      <c r="A1549" s="3" t="s">
        <v>3925</v>
      </c>
      <c r="B1549" s="3" t="s">
        <v>3919</v>
      </c>
      <c r="C1549" s="3">
        <v>4</v>
      </c>
      <c r="D1549" s="3" t="s">
        <v>3729</v>
      </c>
      <c r="E1549" s="3" t="s">
        <v>3927</v>
      </c>
      <c r="F1549" s="3" t="s">
        <v>3719</v>
      </c>
      <c r="G1549" s="3" t="s">
        <v>3916</v>
      </c>
      <c r="I1549" s="3" t="s">
        <v>17</v>
      </c>
      <c r="J1549" s="3">
        <v>-4.1140236712835301E-2</v>
      </c>
      <c r="K1549" s="3">
        <v>4</v>
      </c>
      <c r="L1549" s="3">
        <v>3.2341897590114098E-2</v>
      </c>
    </row>
    <row r="1550" spans="1:12">
      <c r="A1550" s="3" t="s">
        <v>3925</v>
      </c>
      <c r="B1550" s="3" t="s">
        <v>3920</v>
      </c>
      <c r="C1550" s="3">
        <v>7</v>
      </c>
      <c r="D1550" s="3" t="s">
        <v>3729</v>
      </c>
      <c r="E1550" s="3" t="s">
        <v>3927</v>
      </c>
      <c r="F1550" s="3" t="s">
        <v>3719</v>
      </c>
      <c r="G1550" s="3" t="s">
        <v>3916</v>
      </c>
      <c r="I1550" s="3" t="s">
        <v>17</v>
      </c>
      <c r="J1550" s="3">
        <v>-0.109793963405126</v>
      </c>
      <c r="K1550" s="3">
        <v>7</v>
      </c>
      <c r="L1550" s="3">
        <v>8.6581750259693904E-2</v>
      </c>
    </row>
    <row r="1551" spans="1:12">
      <c r="A1551" s="3" t="s">
        <v>3925</v>
      </c>
      <c r="B1551" s="3" t="s">
        <v>3921</v>
      </c>
      <c r="C1551" s="3">
        <v>12</v>
      </c>
      <c r="D1551" s="3" t="s">
        <v>3729</v>
      </c>
      <c r="E1551" s="3" t="s">
        <v>3927</v>
      </c>
      <c r="F1551" s="3" t="s">
        <v>3719</v>
      </c>
      <c r="G1551" s="3" t="s">
        <v>3916</v>
      </c>
      <c r="I1551" s="3" t="s">
        <v>17</v>
      </c>
      <c r="J1551" s="3">
        <v>9.3034394047686E-2</v>
      </c>
      <c r="K1551" s="3">
        <v>12</v>
      </c>
      <c r="L1551" s="3">
        <v>0.144570417931602</v>
      </c>
    </row>
    <row r="1552" spans="1:12">
      <c r="A1552" s="3" t="s">
        <v>3925</v>
      </c>
      <c r="B1552" s="3" t="s">
        <v>3922</v>
      </c>
      <c r="C1552" s="3">
        <v>19</v>
      </c>
      <c r="D1552" s="3" t="s">
        <v>3729</v>
      </c>
      <c r="E1552" s="3" t="s">
        <v>3927</v>
      </c>
      <c r="F1552" s="3" t="s">
        <v>3719</v>
      </c>
      <c r="G1552" s="3" t="s">
        <v>3916</v>
      </c>
      <c r="I1552" s="3" t="s">
        <v>17</v>
      </c>
      <c r="J1552" s="3">
        <v>0.20145252997721999</v>
      </c>
      <c r="K1552" s="3">
        <v>19</v>
      </c>
      <c r="L1552" s="3">
        <v>0.202495586487873</v>
      </c>
    </row>
    <row r="1553" spans="1:12">
      <c r="A1553" s="3" t="s">
        <v>3925</v>
      </c>
      <c r="B1553" s="3" t="s">
        <v>3923</v>
      </c>
      <c r="C1553" s="3">
        <v>26</v>
      </c>
      <c r="D1553" s="3" t="s">
        <v>3729</v>
      </c>
      <c r="E1553" s="3" t="s">
        <v>3927</v>
      </c>
      <c r="F1553" s="3" t="s">
        <v>3719</v>
      </c>
      <c r="G1553" s="3" t="s">
        <v>3916</v>
      </c>
      <c r="I1553" s="3" t="s">
        <v>17</v>
      </c>
      <c r="J1553" s="3">
        <v>0.25494408868556001</v>
      </c>
      <c r="K1553" s="3">
        <v>26</v>
      </c>
      <c r="L1553" s="3">
        <v>0.26074508097447202</v>
      </c>
    </row>
    <row r="1554" spans="1:12">
      <c r="A1554" s="3" t="s">
        <v>3925</v>
      </c>
      <c r="B1554" s="3" t="s">
        <v>3918</v>
      </c>
      <c r="C1554" s="3">
        <v>1</v>
      </c>
      <c r="D1554" s="3" t="s">
        <v>3729</v>
      </c>
      <c r="E1554" s="3" t="s">
        <v>3928</v>
      </c>
      <c r="F1554" s="3" t="s">
        <v>3723</v>
      </c>
      <c r="G1554" s="3" t="s">
        <v>3916</v>
      </c>
      <c r="I1554" s="3" t="s">
        <v>17</v>
      </c>
      <c r="J1554" s="3">
        <v>-0.119840194780373</v>
      </c>
      <c r="K1554" s="3">
        <v>1</v>
      </c>
      <c r="L1554" s="3">
        <v>-2.2867065487373099E-2</v>
      </c>
    </row>
    <row r="1555" spans="1:12">
      <c r="A1555" s="3" t="s">
        <v>3925</v>
      </c>
      <c r="B1555" s="3" t="s">
        <v>3919</v>
      </c>
      <c r="C1555" s="3">
        <v>3</v>
      </c>
      <c r="D1555" s="3" t="s">
        <v>3729</v>
      </c>
      <c r="E1555" s="3" t="s">
        <v>3928</v>
      </c>
      <c r="F1555" s="3" t="s">
        <v>3723</v>
      </c>
      <c r="G1555" s="3" t="s">
        <v>3916</v>
      </c>
      <c r="I1555" s="3" t="s">
        <v>17</v>
      </c>
      <c r="J1555" s="3">
        <v>0.160429121411998</v>
      </c>
      <c r="K1555" s="3">
        <v>3</v>
      </c>
      <c r="L1555" s="3">
        <v>1.9323393583985E-2</v>
      </c>
    </row>
    <row r="1556" spans="1:12">
      <c r="A1556" s="3" t="s">
        <v>3925</v>
      </c>
      <c r="B1556" s="3" t="s">
        <v>3918</v>
      </c>
      <c r="C1556" s="3">
        <v>1</v>
      </c>
      <c r="D1556" s="3" t="s">
        <v>3729</v>
      </c>
      <c r="E1556" s="3" t="s">
        <v>3927</v>
      </c>
      <c r="F1556" s="3" t="s">
        <v>3723</v>
      </c>
      <c r="G1556" s="3" t="s">
        <v>3916</v>
      </c>
      <c r="I1556" s="3" t="s">
        <v>17</v>
      </c>
      <c r="J1556" s="3">
        <v>-0.222592855900932</v>
      </c>
      <c r="K1556" s="3">
        <v>1</v>
      </c>
      <c r="L1556" s="3">
        <v>-0.123649783510663</v>
      </c>
    </row>
    <row r="1557" spans="1:12">
      <c r="A1557" s="3" t="s">
        <v>3925</v>
      </c>
      <c r="B1557" s="3" t="s">
        <v>3919</v>
      </c>
      <c r="C1557" s="3">
        <v>4</v>
      </c>
      <c r="D1557" s="3" t="s">
        <v>3729</v>
      </c>
      <c r="E1557" s="3" t="s">
        <v>3927</v>
      </c>
      <c r="F1557" s="3" t="s">
        <v>3723</v>
      </c>
      <c r="G1557" s="3" t="s">
        <v>3916</v>
      </c>
      <c r="I1557" s="3" t="s">
        <v>17</v>
      </c>
      <c r="J1557" s="3">
        <v>-4.3550713159032903E-2</v>
      </c>
      <c r="K1557" s="3">
        <v>4</v>
      </c>
      <c r="L1557" s="3">
        <v>-6.1127238385207797E-2</v>
      </c>
    </row>
    <row r="1558" spans="1:12">
      <c r="A1558" s="3" t="s">
        <v>3925</v>
      </c>
      <c r="B1558" s="3" t="s">
        <v>3920</v>
      </c>
      <c r="C1558" s="3">
        <v>8</v>
      </c>
      <c r="D1558" s="3" t="s">
        <v>3729</v>
      </c>
      <c r="E1558" s="3" t="s">
        <v>3927</v>
      </c>
      <c r="F1558" s="3" t="s">
        <v>3723</v>
      </c>
      <c r="G1558" s="3" t="s">
        <v>3916</v>
      </c>
      <c r="I1558" s="3" t="s">
        <v>17</v>
      </c>
      <c r="J1558" s="3">
        <v>-6.2027498655485E-2</v>
      </c>
      <c r="K1558" s="3">
        <v>8</v>
      </c>
      <c r="L1558" s="3">
        <v>8.0082385715934401E-3</v>
      </c>
    </row>
    <row r="1559" spans="1:12">
      <c r="A1559" s="3" t="s">
        <v>3925</v>
      </c>
      <c r="B1559" s="3" t="s">
        <v>3918</v>
      </c>
      <c r="C1559" s="3">
        <v>1</v>
      </c>
      <c r="D1559" s="3" t="s">
        <v>3729</v>
      </c>
      <c r="E1559" s="3" t="s">
        <v>3926</v>
      </c>
      <c r="F1559" s="3" t="s">
        <v>3723</v>
      </c>
      <c r="G1559" s="3" t="s">
        <v>3931</v>
      </c>
      <c r="I1559" s="3" t="s">
        <v>17</v>
      </c>
      <c r="J1559" s="3">
        <v>-0.26569906815806499</v>
      </c>
      <c r="K1559" s="3">
        <v>1</v>
      </c>
      <c r="L1559" s="3">
        <v>-0.30595056586590302</v>
      </c>
    </row>
    <row r="1560" spans="1:12">
      <c r="A1560" s="3" t="s">
        <v>3925</v>
      </c>
      <c r="B1560" s="3" t="s">
        <v>3919</v>
      </c>
      <c r="C1560" s="3">
        <v>4</v>
      </c>
      <c r="D1560" s="3" t="s">
        <v>3729</v>
      </c>
      <c r="E1560" s="3" t="s">
        <v>3926</v>
      </c>
      <c r="F1560" s="3" t="s">
        <v>3723</v>
      </c>
      <c r="G1560" s="3" t="s">
        <v>3931</v>
      </c>
      <c r="I1560" s="3" t="s">
        <v>17</v>
      </c>
      <c r="J1560" s="3">
        <v>-0.40536610217038899</v>
      </c>
      <c r="K1560" s="3">
        <v>4</v>
      </c>
      <c r="L1560" s="3">
        <v>-0.35121907519503498</v>
      </c>
    </row>
    <row r="1561" spans="1:12">
      <c r="A1561" s="3" t="s">
        <v>3925</v>
      </c>
      <c r="B1561" s="3" t="s">
        <v>3920</v>
      </c>
      <c r="C1561" s="3">
        <v>8</v>
      </c>
      <c r="D1561" s="3" t="s">
        <v>3729</v>
      </c>
      <c r="E1561" s="3" t="s">
        <v>3926</v>
      </c>
      <c r="F1561" s="3" t="s">
        <v>3723</v>
      </c>
      <c r="G1561" s="3" t="s">
        <v>3931</v>
      </c>
      <c r="I1561" s="3" t="s">
        <v>17</v>
      </c>
      <c r="J1561" s="3">
        <v>-0.48467560384232899</v>
      </c>
      <c r="K1561" s="3">
        <v>8</v>
      </c>
      <c r="L1561" s="3">
        <v>-0.42380741334163802</v>
      </c>
    </row>
    <row r="1562" spans="1:12">
      <c r="A1562" s="3" t="s">
        <v>3925</v>
      </c>
      <c r="B1562" s="3" t="s">
        <v>3918</v>
      </c>
      <c r="C1562" s="3">
        <v>2</v>
      </c>
      <c r="D1562" s="3" t="s">
        <v>3729</v>
      </c>
      <c r="E1562" s="3" t="s">
        <v>3718</v>
      </c>
      <c r="F1562" s="3" t="s">
        <v>3723</v>
      </c>
      <c r="G1562" s="3" t="s">
        <v>3916</v>
      </c>
      <c r="I1562" s="3" t="s">
        <v>17</v>
      </c>
      <c r="J1562" s="3">
        <v>0.14322423429485501</v>
      </c>
      <c r="K1562" s="3">
        <v>2</v>
      </c>
      <c r="L1562" s="3">
        <v>0.14545490530315</v>
      </c>
    </row>
    <row r="1563" spans="1:12">
      <c r="A1563" s="3" t="s">
        <v>3925</v>
      </c>
      <c r="B1563" s="3" t="s">
        <v>3918</v>
      </c>
      <c r="C1563" s="3">
        <v>2</v>
      </c>
      <c r="D1563" s="3" t="s">
        <v>3729</v>
      </c>
      <c r="E1563" s="3" t="s">
        <v>3927</v>
      </c>
      <c r="F1563" s="3" t="s">
        <v>3723</v>
      </c>
      <c r="G1563" s="3" t="s">
        <v>3915</v>
      </c>
      <c r="I1563" s="3" t="s">
        <v>17</v>
      </c>
      <c r="J1563" s="3">
        <v>-0.11316149007722801</v>
      </c>
      <c r="K1563" s="3">
        <v>2</v>
      </c>
      <c r="L1563" s="3">
        <v>-0.172329653245724</v>
      </c>
    </row>
    <row r="1564" spans="1:12">
      <c r="A1564" s="3" t="s">
        <v>3925</v>
      </c>
      <c r="B1564" s="3" t="s">
        <v>3919</v>
      </c>
      <c r="C1564" s="3">
        <v>6</v>
      </c>
      <c r="D1564" s="3" t="s">
        <v>3729</v>
      </c>
      <c r="E1564" s="3" t="s">
        <v>3927</v>
      </c>
      <c r="F1564" s="3" t="s">
        <v>3723</v>
      </c>
      <c r="G1564" s="3" t="s">
        <v>3915</v>
      </c>
      <c r="I1564" s="3" t="s">
        <v>17</v>
      </c>
      <c r="J1564" s="3">
        <v>-0.27967856361487797</v>
      </c>
      <c r="K1564" s="3">
        <v>6</v>
      </c>
      <c r="L1564" s="3">
        <v>-0.163939981334117</v>
      </c>
    </row>
    <row r="1565" spans="1:12">
      <c r="A1565" s="3" t="s">
        <v>3925</v>
      </c>
      <c r="B1565" s="3" t="s">
        <v>3920</v>
      </c>
      <c r="C1565" s="3">
        <v>9</v>
      </c>
      <c r="D1565" s="3" t="s">
        <v>3729</v>
      </c>
      <c r="E1565" s="3" t="s">
        <v>3927</v>
      </c>
      <c r="F1565" s="3" t="s">
        <v>3723</v>
      </c>
      <c r="G1565" s="3" t="s">
        <v>3915</v>
      </c>
      <c r="I1565" s="3" t="s">
        <v>17</v>
      </c>
      <c r="J1565" s="3">
        <v>-0.269127464221662</v>
      </c>
      <c r="K1565" s="3">
        <v>9</v>
      </c>
      <c r="L1565" s="3">
        <v>-0.170909648076599</v>
      </c>
    </row>
    <row r="1566" spans="1:12">
      <c r="A1566" s="3" t="s">
        <v>3925</v>
      </c>
      <c r="B1566" s="3" t="s">
        <v>3921</v>
      </c>
      <c r="C1566" s="3">
        <v>15</v>
      </c>
      <c r="D1566" s="3" t="s">
        <v>3729</v>
      </c>
      <c r="E1566" s="3" t="s">
        <v>3927</v>
      </c>
      <c r="F1566" s="3" t="s">
        <v>3723</v>
      </c>
      <c r="G1566" s="3" t="s">
        <v>3915</v>
      </c>
      <c r="I1566" s="3" t="s">
        <v>17</v>
      </c>
      <c r="J1566" s="3">
        <v>-0.18143687647895701</v>
      </c>
      <c r="K1566" s="3">
        <v>15</v>
      </c>
      <c r="L1566" s="3">
        <v>-0.212220998625538</v>
      </c>
    </row>
    <row r="1567" spans="1:12">
      <c r="A1567" s="3" t="s">
        <v>3925</v>
      </c>
      <c r="B1567" s="3" t="s">
        <v>3922</v>
      </c>
      <c r="C1567" s="3">
        <v>22</v>
      </c>
      <c r="D1567" s="3" t="s">
        <v>3729</v>
      </c>
      <c r="E1567" s="3" t="s">
        <v>3927</v>
      </c>
      <c r="F1567" s="3" t="s">
        <v>3723</v>
      </c>
      <c r="G1567" s="3" t="s">
        <v>3915</v>
      </c>
      <c r="I1567" s="3" t="s">
        <v>17</v>
      </c>
      <c r="J1567" s="3">
        <v>-9.17638679761167E-2</v>
      </c>
      <c r="K1567" s="3">
        <v>22</v>
      </c>
      <c r="L1567" s="3">
        <v>-0.21994187465010701</v>
      </c>
    </row>
    <row r="1568" spans="1:12">
      <c r="A1568" s="3" t="s">
        <v>3925</v>
      </c>
      <c r="B1568" s="3" t="s">
        <v>3923</v>
      </c>
      <c r="C1568" s="3">
        <v>27</v>
      </c>
      <c r="D1568" s="3" t="s">
        <v>3729</v>
      </c>
      <c r="E1568" s="3" t="s">
        <v>3927</v>
      </c>
      <c r="F1568" s="3" t="s">
        <v>3723</v>
      </c>
      <c r="G1568" s="3" t="s">
        <v>3915</v>
      </c>
      <c r="I1568" s="3" t="s">
        <v>17</v>
      </c>
      <c r="J1568" s="3">
        <v>-0.27655431009393699</v>
      </c>
      <c r="K1568" s="3">
        <v>27</v>
      </c>
      <c r="L1568" s="3">
        <v>-0.21032763551769801</v>
      </c>
    </row>
    <row r="1569" spans="1:12">
      <c r="A1569" s="3" t="s">
        <v>3925</v>
      </c>
      <c r="B1569" s="3" t="s">
        <v>3918</v>
      </c>
      <c r="C1569" s="3">
        <v>2</v>
      </c>
      <c r="D1569" s="3" t="s">
        <v>3729</v>
      </c>
      <c r="E1569" s="3" t="s">
        <v>3927</v>
      </c>
      <c r="F1569" s="3" t="s">
        <v>3719</v>
      </c>
      <c r="G1569" s="3" t="s">
        <v>3917</v>
      </c>
      <c r="I1569" s="3" t="s">
        <v>17</v>
      </c>
      <c r="J1569" s="3">
        <v>0.21460444255553199</v>
      </c>
      <c r="K1569" s="3">
        <v>2</v>
      </c>
      <c r="L1569" s="3">
        <v>0.33821459319198899</v>
      </c>
    </row>
    <row r="1570" spans="1:12">
      <c r="A1570" s="3" t="s">
        <v>3925</v>
      </c>
      <c r="B1570" s="3" t="s">
        <v>3921</v>
      </c>
      <c r="C1570" s="3">
        <v>13</v>
      </c>
      <c r="D1570" s="3" t="s">
        <v>3729</v>
      </c>
      <c r="E1570" s="3" t="s">
        <v>3927</v>
      </c>
      <c r="F1570" s="3" t="s">
        <v>3719</v>
      </c>
      <c r="G1570" s="3" t="s">
        <v>3917</v>
      </c>
      <c r="I1570" s="3" t="s">
        <v>17</v>
      </c>
      <c r="J1570" s="3">
        <v>0.70369970954335803</v>
      </c>
      <c r="K1570" s="3">
        <v>13</v>
      </c>
      <c r="L1570" s="3">
        <v>0.49977107188481501</v>
      </c>
    </row>
    <row r="1571" spans="1:12">
      <c r="A1571" s="3" t="s">
        <v>3925</v>
      </c>
      <c r="B1571" s="3" t="s">
        <v>3918</v>
      </c>
      <c r="C1571" s="3">
        <v>1</v>
      </c>
      <c r="D1571" s="3" t="s">
        <v>3729</v>
      </c>
      <c r="E1571" s="3" t="s">
        <v>3924</v>
      </c>
      <c r="F1571" s="3" t="s">
        <v>3723</v>
      </c>
      <c r="G1571" s="3" t="s">
        <v>3903</v>
      </c>
      <c r="I1571" s="3" t="s">
        <v>17</v>
      </c>
      <c r="J1571" s="3">
        <v>0.25348421164846202</v>
      </c>
      <c r="K1571" s="3">
        <v>1</v>
      </c>
      <c r="L1571" s="3">
        <v>0.158217855146082</v>
      </c>
    </row>
    <row r="1572" spans="1:12">
      <c r="A1572" s="3" t="s">
        <v>3925</v>
      </c>
      <c r="B1572" s="3" t="s">
        <v>3919</v>
      </c>
      <c r="C1572" s="3">
        <v>4</v>
      </c>
      <c r="D1572" s="3" t="s">
        <v>3729</v>
      </c>
      <c r="E1572" s="3" t="s">
        <v>3924</v>
      </c>
      <c r="F1572" s="3" t="s">
        <v>3723</v>
      </c>
      <c r="G1572" s="3" t="s">
        <v>3903</v>
      </c>
      <c r="I1572" s="3" t="s">
        <v>17</v>
      </c>
      <c r="J1572" s="3">
        <v>0.312937913129124</v>
      </c>
      <c r="K1572" s="3">
        <v>4</v>
      </c>
      <c r="L1572" s="3">
        <v>0.222039418026834</v>
      </c>
    </row>
    <row r="1573" spans="1:12">
      <c r="A1573" s="3" t="s">
        <v>3925</v>
      </c>
      <c r="B1573" s="3" t="s">
        <v>3923</v>
      </c>
      <c r="C1573" s="3">
        <v>29</v>
      </c>
      <c r="D1573" s="3" t="s">
        <v>3729</v>
      </c>
      <c r="E1573" s="3" t="s">
        <v>3924</v>
      </c>
      <c r="F1573" s="3" t="s">
        <v>3723</v>
      </c>
      <c r="G1573" s="3" t="s">
        <v>3903</v>
      </c>
      <c r="I1573" s="3" t="s">
        <v>17</v>
      </c>
      <c r="J1573" s="3">
        <v>0.50515336108326603</v>
      </c>
      <c r="K1573" s="3">
        <v>29</v>
      </c>
      <c r="L1573" s="3">
        <v>0.48706598809812601</v>
      </c>
    </row>
    <row r="1574" spans="1:12">
      <c r="A1574" s="3" t="s">
        <v>3925</v>
      </c>
      <c r="B1574" s="3" t="s">
        <v>3918</v>
      </c>
      <c r="C1574" s="3">
        <v>1</v>
      </c>
      <c r="D1574" s="3" t="s">
        <v>3729</v>
      </c>
      <c r="E1574" s="3" t="s">
        <v>3927</v>
      </c>
      <c r="F1574" s="3" t="s">
        <v>3719</v>
      </c>
      <c r="G1574" s="3" t="s">
        <v>3917</v>
      </c>
      <c r="I1574" s="3" t="s">
        <v>17</v>
      </c>
      <c r="J1574" s="3">
        <v>0.28169254471421901</v>
      </c>
      <c r="K1574" s="3">
        <v>1</v>
      </c>
      <c r="L1574" s="3">
        <v>0.25308984309659699</v>
      </c>
    </row>
    <row r="1575" spans="1:12">
      <c r="A1575" s="3" t="s">
        <v>3925</v>
      </c>
      <c r="B1575" s="3" t="s">
        <v>3918</v>
      </c>
      <c r="C1575" s="3">
        <v>2</v>
      </c>
      <c r="D1575" s="3" t="s">
        <v>3729</v>
      </c>
      <c r="E1575" s="3" t="s">
        <v>3924</v>
      </c>
      <c r="F1575" s="3" t="s">
        <v>3719</v>
      </c>
      <c r="G1575" s="3" t="s">
        <v>3903</v>
      </c>
      <c r="I1575" s="3" t="s">
        <v>17</v>
      </c>
      <c r="J1575" s="3">
        <v>0.13628613279473001</v>
      </c>
      <c r="K1575" s="3">
        <v>2</v>
      </c>
      <c r="L1575" s="3">
        <v>0.125080832764915</v>
      </c>
    </row>
    <row r="1576" spans="1:12">
      <c r="A1576" s="3" t="s">
        <v>3925</v>
      </c>
      <c r="B1576" s="3" t="s">
        <v>3919</v>
      </c>
      <c r="C1576" s="3">
        <v>4</v>
      </c>
      <c r="D1576" s="3" t="s">
        <v>3729</v>
      </c>
      <c r="E1576" s="3" t="s">
        <v>3924</v>
      </c>
      <c r="F1576" s="3" t="s">
        <v>3719</v>
      </c>
      <c r="G1576" s="3" t="s">
        <v>3903</v>
      </c>
      <c r="I1576" s="3" t="s">
        <v>17</v>
      </c>
      <c r="J1576" s="3">
        <v>0.24549307024400399</v>
      </c>
      <c r="K1576" s="3">
        <v>4</v>
      </c>
      <c r="L1576" s="3">
        <v>0.16720617493013801</v>
      </c>
    </row>
    <row r="1577" spans="1:12">
      <c r="A1577" s="3" t="s">
        <v>3925</v>
      </c>
      <c r="B1577" s="3" t="s">
        <v>3918</v>
      </c>
      <c r="C1577" s="3">
        <v>2</v>
      </c>
      <c r="D1577" s="3" t="s">
        <v>3729</v>
      </c>
      <c r="E1577" s="3" t="s">
        <v>3926</v>
      </c>
      <c r="F1577" s="3" t="s">
        <v>3719</v>
      </c>
      <c r="G1577" s="3" t="s">
        <v>3903</v>
      </c>
      <c r="H1577" s="3" t="s">
        <v>21</v>
      </c>
      <c r="I1577" s="3" t="s">
        <v>17</v>
      </c>
      <c r="J1577" s="3">
        <v>-0.17477945766723799</v>
      </c>
      <c r="K1577" s="3">
        <v>2</v>
      </c>
      <c r="L1577" s="3">
        <v>-0.121227532513037</v>
      </c>
    </row>
    <row r="1578" spans="1:12">
      <c r="A1578" s="3" t="s">
        <v>3925</v>
      </c>
      <c r="B1578" s="3" t="s">
        <v>3919</v>
      </c>
      <c r="C1578" s="3">
        <v>4</v>
      </c>
      <c r="D1578" s="3" t="s">
        <v>3729</v>
      </c>
      <c r="E1578" s="3" t="s">
        <v>3926</v>
      </c>
      <c r="F1578" s="3" t="s">
        <v>3719</v>
      </c>
      <c r="G1578" s="3" t="s">
        <v>3903</v>
      </c>
      <c r="H1578" s="3" t="s">
        <v>21</v>
      </c>
      <c r="I1578" s="3" t="s">
        <v>17</v>
      </c>
      <c r="J1578" s="3">
        <v>-3.6474552855639497E-2</v>
      </c>
      <c r="K1578" s="3">
        <v>4</v>
      </c>
      <c r="L1578" s="3">
        <v>-7.9102190347812906E-2</v>
      </c>
    </row>
    <row r="1579" spans="1:12">
      <c r="A1579" s="3" t="s">
        <v>3925</v>
      </c>
      <c r="B1579" s="3" t="s">
        <v>3920</v>
      </c>
      <c r="C1579" s="3">
        <v>8</v>
      </c>
      <c r="D1579" s="3" t="s">
        <v>3729</v>
      </c>
      <c r="E1579" s="3" t="s">
        <v>3926</v>
      </c>
      <c r="F1579" s="3" t="s">
        <v>3719</v>
      </c>
      <c r="G1579" s="3" t="s">
        <v>3903</v>
      </c>
      <c r="H1579" s="3" t="s">
        <v>21</v>
      </c>
      <c r="I1579" s="3" t="s">
        <v>17</v>
      </c>
      <c r="J1579" s="3">
        <v>5.1779227506653203E-2</v>
      </c>
      <c r="K1579" s="3">
        <v>8</v>
      </c>
      <c r="L1579" s="3">
        <v>-8.2332895466304297E-3</v>
      </c>
    </row>
    <row r="1580" spans="1:12">
      <c r="A1580" s="3" t="s">
        <v>3925</v>
      </c>
      <c r="B1580" s="3" t="s">
        <v>3923</v>
      </c>
      <c r="C1580" s="3">
        <v>30</v>
      </c>
      <c r="D1580" s="3" t="s">
        <v>3729</v>
      </c>
      <c r="E1580" s="3" t="s">
        <v>3926</v>
      </c>
      <c r="F1580" s="3" t="s">
        <v>3719</v>
      </c>
      <c r="G1580" s="3" t="s">
        <v>3903</v>
      </c>
      <c r="H1580" s="3" t="s">
        <v>21</v>
      </c>
      <c r="I1580" s="3" t="s">
        <v>17</v>
      </c>
      <c r="J1580" s="3">
        <v>6.8717136279688798E-2</v>
      </c>
      <c r="K1580" s="3">
        <v>30</v>
      </c>
      <c r="L1580" s="3">
        <v>0.19561546635886401</v>
      </c>
    </row>
    <row r="1581" spans="1:12">
      <c r="A1581" s="3" t="s">
        <v>3925</v>
      </c>
      <c r="B1581" s="3" t="s">
        <v>3918</v>
      </c>
      <c r="C1581" s="3">
        <v>2</v>
      </c>
      <c r="D1581" s="3" t="s">
        <v>3729</v>
      </c>
      <c r="E1581" s="3" t="s">
        <v>3924</v>
      </c>
      <c r="F1581" s="3" t="s">
        <v>3723</v>
      </c>
      <c r="G1581" s="3" t="s">
        <v>3917</v>
      </c>
      <c r="I1581" s="3" t="s">
        <v>17</v>
      </c>
      <c r="J1581" s="3">
        <v>-8.2755376057510197E-2</v>
      </c>
      <c r="K1581" s="3">
        <v>2</v>
      </c>
      <c r="L1581" s="3">
        <v>-2.28000544640873E-2</v>
      </c>
    </row>
    <row r="1582" spans="1:12">
      <c r="A1582" s="3" t="s">
        <v>3925</v>
      </c>
      <c r="B1582" s="3" t="s">
        <v>3918</v>
      </c>
      <c r="C1582" s="3">
        <v>2</v>
      </c>
      <c r="D1582" s="3" t="s">
        <v>3729</v>
      </c>
      <c r="E1582" s="3" t="s">
        <v>3924</v>
      </c>
      <c r="F1582" s="3" t="s">
        <v>3719</v>
      </c>
      <c r="G1582" s="3" t="s">
        <v>3917</v>
      </c>
      <c r="I1582" s="3" t="s">
        <v>17</v>
      </c>
      <c r="J1582" s="3">
        <v>0.37985319238699899</v>
      </c>
      <c r="K1582" s="3">
        <v>2</v>
      </c>
      <c r="L1582" s="3">
        <v>0.32760035374727098</v>
      </c>
    </row>
    <row r="1583" spans="1:12">
      <c r="A1583" s="3" t="s">
        <v>3925</v>
      </c>
      <c r="B1583" s="3" t="s">
        <v>3923</v>
      </c>
      <c r="C1583" s="3">
        <v>30</v>
      </c>
      <c r="D1583" s="3" t="s">
        <v>3729</v>
      </c>
      <c r="E1583" s="3" t="s">
        <v>3924</v>
      </c>
      <c r="F1583" s="3" t="s">
        <v>3719</v>
      </c>
      <c r="G1583" s="3" t="s">
        <v>3917</v>
      </c>
      <c r="I1583" s="3" t="s">
        <v>17</v>
      </c>
      <c r="J1583" s="3">
        <v>0.73354711940435802</v>
      </c>
      <c r="K1583" s="3">
        <v>30</v>
      </c>
      <c r="L1583" s="3">
        <v>0.63235195570629599</v>
      </c>
    </row>
    <row r="1584" spans="1:12">
      <c r="A1584" s="3" t="s">
        <v>3925</v>
      </c>
      <c r="B1584" s="3" t="s">
        <v>3918</v>
      </c>
      <c r="C1584" s="3">
        <v>1</v>
      </c>
      <c r="D1584" s="3" t="s">
        <v>3729</v>
      </c>
      <c r="E1584" s="3" t="s">
        <v>3924</v>
      </c>
      <c r="F1584" s="3" t="s">
        <v>3719</v>
      </c>
      <c r="G1584" s="3" t="s">
        <v>3916</v>
      </c>
      <c r="I1584" s="3" t="s">
        <v>17</v>
      </c>
      <c r="J1584" s="3">
        <v>0.38747660006252799</v>
      </c>
      <c r="K1584" s="3">
        <v>1</v>
      </c>
      <c r="L1584" s="3">
        <v>0.236143792737528</v>
      </c>
    </row>
    <row r="1585" spans="1:12">
      <c r="A1585" s="3" t="s">
        <v>3925</v>
      </c>
      <c r="B1585" s="3" t="s">
        <v>3918</v>
      </c>
      <c r="C1585" s="3">
        <v>1</v>
      </c>
      <c r="D1585" s="3" t="s">
        <v>3729</v>
      </c>
      <c r="E1585" s="3" t="s">
        <v>3924</v>
      </c>
      <c r="F1585" s="3" t="s">
        <v>3719</v>
      </c>
      <c r="G1585" s="3" t="s">
        <v>3917</v>
      </c>
      <c r="I1585" s="3" t="s">
        <v>17</v>
      </c>
      <c r="J1585" s="3">
        <v>0.38010374395392699</v>
      </c>
      <c r="K1585" s="3">
        <v>1</v>
      </c>
      <c r="L1585" s="3">
        <v>0.26230965806554302</v>
      </c>
    </row>
    <row r="1586" spans="1:12">
      <c r="A1586" s="3" t="s">
        <v>3925</v>
      </c>
      <c r="B1586" s="3" t="s">
        <v>3918</v>
      </c>
      <c r="C1586" s="3">
        <v>1</v>
      </c>
      <c r="D1586" s="3" t="s">
        <v>3729</v>
      </c>
      <c r="E1586" s="3" t="s">
        <v>3924</v>
      </c>
      <c r="F1586" s="3" t="s">
        <v>3719</v>
      </c>
      <c r="G1586" s="3" t="s">
        <v>3916</v>
      </c>
      <c r="I1586" s="3" t="s">
        <v>17</v>
      </c>
      <c r="J1586" s="3">
        <v>5.8864075441034003E-2</v>
      </c>
      <c r="K1586" s="3">
        <v>1</v>
      </c>
      <c r="L1586" s="3">
        <v>5.4571121451034703E-2</v>
      </c>
    </row>
    <row r="1587" spans="1:12">
      <c r="A1587" s="3" t="s">
        <v>3925</v>
      </c>
      <c r="B1587" s="3" t="s">
        <v>3918</v>
      </c>
      <c r="C1587" s="3">
        <v>1</v>
      </c>
      <c r="D1587" s="3" t="s">
        <v>3729</v>
      </c>
      <c r="E1587" s="3" t="s">
        <v>3926</v>
      </c>
      <c r="F1587" s="3" t="s">
        <v>3719</v>
      </c>
      <c r="G1587" s="3" t="s">
        <v>3917</v>
      </c>
      <c r="H1587" s="3" t="s">
        <v>15</v>
      </c>
      <c r="I1587" s="3" t="s">
        <v>17</v>
      </c>
      <c r="J1587" s="3">
        <v>0.34136426447929902</v>
      </c>
      <c r="K1587" s="3">
        <v>1</v>
      </c>
      <c r="L1587" s="3">
        <v>0.34651028063952499</v>
      </c>
    </row>
    <row r="1588" spans="1:12">
      <c r="A1588" s="3" t="s">
        <v>3925</v>
      </c>
      <c r="B1588" s="3" t="s">
        <v>3921</v>
      </c>
      <c r="C1588" s="3">
        <v>16</v>
      </c>
      <c r="D1588" s="3" t="s">
        <v>3729</v>
      </c>
      <c r="E1588" s="3" t="s">
        <v>3926</v>
      </c>
      <c r="F1588" s="3" t="s">
        <v>3719</v>
      </c>
      <c r="G1588" s="3" t="s">
        <v>3917</v>
      </c>
      <c r="H1588" s="3" t="s">
        <v>15</v>
      </c>
      <c r="I1588" s="3" t="s">
        <v>17</v>
      </c>
      <c r="J1588" s="3">
        <v>0.69418565565203205</v>
      </c>
      <c r="K1588" s="3">
        <v>16</v>
      </c>
      <c r="L1588" s="3">
        <v>0.55305449333885703</v>
      </c>
    </row>
    <row r="1589" spans="1:12">
      <c r="A1589" s="3" t="s">
        <v>3925</v>
      </c>
      <c r="B1589" s="3" t="s">
        <v>3923</v>
      </c>
      <c r="C1589" s="3">
        <v>31</v>
      </c>
      <c r="D1589" s="3" t="s">
        <v>3729</v>
      </c>
      <c r="E1589" s="3" t="s">
        <v>3926</v>
      </c>
      <c r="F1589" s="3" t="s">
        <v>3719</v>
      </c>
      <c r="G1589" s="3" t="s">
        <v>3917</v>
      </c>
      <c r="H1589" s="3" t="s">
        <v>15</v>
      </c>
      <c r="I1589" s="3" t="s">
        <v>17</v>
      </c>
      <c r="J1589" s="3">
        <v>0.76414186585062605</v>
      </c>
      <c r="K1589" s="3">
        <v>31</v>
      </c>
      <c r="L1589" s="3">
        <v>0.68198484967984796</v>
      </c>
    </row>
    <row r="1590" spans="1:12">
      <c r="A1590" s="3" t="s">
        <v>3925</v>
      </c>
      <c r="B1590" s="3" t="s">
        <v>3918</v>
      </c>
      <c r="C1590" s="3">
        <v>2</v>
      </c>
      <c r="D1590" s="3" t="s">
        <v>3729</v>
      </c>
      <c r="E1590" s="3" t="s">
        <v>3924</v>
      </c>
      <c r="F1590" s="3" t="s">
        <v>3719</v>
      </c>
      <c r="G1590" s="3" t="s">
        <v>3931</v>
      </c>
      <c r="I1590" s="3" t="s">
        <v>17</v>
      </c>
      <c r="J1590" s="3">
        <v>-0.252661131430855</v>
      </c>
      <c r="K1590" s="3">
        <v>2</v>
      </c>
      <c r="L1590" s="3">
        <v>-0.274145411551726</v>
      </c>
    </row>
    <row r="1591" spans="1:12">
      <c r="A1591" s="3" t="s">
        <v>3925</v>
      </c>
      <c r="B1591" s="3" t="s">
        <v>3919</v>
      </c>
      <c r="C1591" s="3">
        <v>5</v>
      </c>
      <c r="D1591" s="3" t="s">
        <v>3729</v>
      </c>
      <c r="E1591" s="3" t="s">
        <v>3924</v>
      </c>
      <c r="F1591" s="3" t="s">
        <v>3719</v>
      </c>
      <c r="G1591" s="3" t="s">
        <v>3931</v>
      </c>
      <c r="I1591" s="3" t="s">
        <v>17</v>
      </c>
      <c r="J1591" s="3">
        <v>-0.407567868343161</v>
      </c>
      <c r="K1591" s="3">
        <v>5</v>
      </c>
      <c r="L1591" s="3">
        <v>-0.32099550123319098</v>
      </c>
    </row>
    <row r="1592" spans="1:12">
      <c r="A1592" s="3" t="s">
        <v>3925</v>
      </c>
      <c r="B1592" s="3" t="s">
        <v>3920</v>
      </c>
      <c r="C1592" s="3">
        <v>10</v>
      </c>
      <c r="D1592" s="3" t="s">
        <v>3729</v>
      </c>
      <c r="E1592" s="3" t="s">
        <v>3924</v>
      </c>
      <c r="F1592" s="3" t="s">
        <v>3719</v>
      </c>
      <c r="G1592" s="3" t="s">
        <v>3931</v>
      </c>
      <c r="I1592" s="3" t="s">
        <v>17</v>
      </c>
      <c r="J1592" s="3">
        <v>-0.73332040158800904</v>
      </c>
      <c r="K1592" s="3">
        <v>10</v>
      </c>
      <c r="L1592" s="3">
        <v>-0.42188136503704399</v>
      </c>
    </row>
    <row r="1593" spans="1:12">
      <c r="A1593" s="3" t="s">
        <v>3925</v>
      </c>
      <c r="B1593" s="3" t="s">
        <v>3921</v>
      </c>
      <c r="C1593" s="3">
        <v>16</v>
      </c>
      <c r="D1593" s="3" t="s">
        <v>3729</v>
      </c>
      <c r="E1593" s="3" t="s">
        <v>3924</v>
      </c>
      <c r="F1593" s="3" t="s">
        <v>3719</v>
      </c>
      <c r="G1593" s="3" t="s">
        <v>3931</v>
      </c>
      <c r="I1593" s="3" t="s">
        <v>17</v>
      </c>
      <c r="J1593" s="3">
        <v>-0.32893278952023097</v>
      </c>
      <c r="K1593" s="3">
        <v>16</v>
      </c>
      <c r="L1593" s="3">
        <v>-0.56586492255893694</v>
      </c>
    </row>
    <row r="1594" spans="1:12">
      <c r="A1594" s="3" t="s">
        <v>3925</v>
      </c>
      <c r="B1594" s="3" t="s">
        <v>3918</v>
      </c>
      <c r="C1594" s="3">
        <v>2</v>
      </c>
      <c r="D1594" s="3" t="s">
        <v>3729</v>
      </c>
      <c r="E1594" s="3" t="s">
        <v>3927</v>
      </c>
      <c r="F1594" s="3" t="s">
        <v>3719</v>
      </c>
      <c r="G1594" s="3" t="s">
        <v>3931</v>
      </c>
      <c r="I1594" s="3" t="s">
        <v>17</v>
      </c>
      <c r="J1594" s="3">
        <v>0.165337701210232</v>
      </c>
      <c r="K1594" s="3">
        <v>2</v>
      </c>
      <c r="L1594" s="3">
        <v>4.5354810849491103E-3</v>
      </c>
    </row>
    <row r="1595" spans="1:12">
      <c r="A1595" s="3" t="s">
        <v>3925</v>
      </c>
      <c r="B1595" s="3" t="s">
        <v>3919</v>
      </c>
      <c r="C1595" s="3">
        <v>6</v>
      </c>
      <c r="D1595" s="3" t="s">
        <v>3729</v>
      </c>
      <c r="E1595" s="3" t="s">
        <v>3927</v>
      </c>
      <c r="F1595" s="3" t="s">
        <v>3719</v>
      </c>
      <c r="G1595" s="3" t="s">
        <v>3931</v>
      </c>
      <c r="I1595" s="3" t="s">
        <v>17</v>
      </c>
      <c r="J1595" s="3">
        <v>-0.21614638190309901</v>
      </c>
      <c r="K1595" s="3">
        <v>6</v>
      </c>
      <c r="L1595" s="3">
        <v>-5.9703433437136202E-2</v>
      </c>
    </row>
    <row r="1596" spans="1:12">
      <c r="A1596" s="3" t="s">
        <v>3925</v>
      </c>
      <c r="B1596" s="3" t="s">
        <v>3918</v>
      </c>
      <c r="C1596" s="3">
        <v>1</v>
      </c>
      <c r="D1596" s="3" t="s">
        <v>3729</v>
      </c>
      <c r="E1596" s="3" t="s">
        <v>3926</v>
      </c>
      <c r="F1596" s="3" t="s">
        <v>3723</v>
      </c>
      <c r="G1596" s="3" t="s">
        <v>3931</v>
      </c>
      <c r="I1596" s="3" t="s">
        <v>17</v>
      </c>
      <c r="J1596" s="3">
        <v>-0.35772321687576197</v>
      </c>
      <c r="K1596" s="3">
        <v>1</v>
      </c>
      <c r="L1596" s="3">
        <v>-0.336253999909775</v>
      </c>
    </row>
    <row r="1597" spans="1:12">
      <c r="A1597" s="3" t="s">
        <v>3925</v>
      </c>
      <c r="B1597" s="3" t="s">
        <v>3919</v>
      </c>
      <c r="C1597" s="3">
        <v>5</v>
      </c>
      <c r="D1597" s="3" t="s">
        <v>3729</v>
      </c>
      <c r="E1597" s="3" t="s">
        <v>3926</v>
      </c>
      <c r="F1597" s="3" t="s">
        <v>3723</v>
      </c>
      <c r="G1597" s="3" t="s">
        <v>3931</v>
      </c>
      <c r="I1597" s="3" t="s">
        <v>17</v>
      </c>
      <c r="J1597" s="3">
        <v>-0.47566954706658898</v>
      </c>
      <c r="K1597" s="3">
        <v>5</v>
      </c>
      <c r="L1597" s="3">
        <v>-0.39783493883006998</v>
      </c>
    </row>
    <row r="1598" spans="1:12">
      <c r="A1598" s="3" t="s">
        <v>3925</v>
      </c>
      <c r="B1598" s="3" t="s">
        <v>3918</v>
      </c>
      <c r="C1598" s="3">
        <v>2</v>
      </c>
      <c r="D1598" s="3" t="s">
        <v>3729</v>
      </c>
      <c r="E1598" s="3" t="s">
        <v>3926</v>
      </c>
      <c r="F1598" s="3" t="s">
        <v>3719</v>
      </c>
      <c r="G1598" s="3" t="s">
        <v>3915</v>
      </c>
      <c r="I1598" s="3" t="s">
        <v>17</v>
      </c>
      <c r="J1598" s="3">
        <v>-0.16582293320703601</v>
      </c>
      <c r="K1598" s="3">
        <v>2</v>
      </c>
      <c r="L1598" s="3">
        <v>-0.30824840810811299</v>
      </c>
    </row>
    <row r="1599" spans="1:12">
      <c r="A1599" s="3" t="s">
        <v>3925</v>
      </c>
      <c r="B1599" s="3" t="s">
        <v>3919</v>
      </c>
      <c r="C1599" s="3">
        <v>6</v>
      </c>
      <c r="D1599" s="3" t="s">
        <v>3729</v>
      </c>
      <c r="E1599" s="3" t="s">
        <v>3926</v>
      </c>
      <c r="F1599" s="3" t="s">
        <v>3719</v>
      </c>
      <c r="G1599" s="3" t="s">
        <v>3915</v>
      </c>
      <c r="I1599" s="3" t="s">
        <v>17</v>
      </c>
      <c r="J1599" s="3">
        <v>-0.417081508133756</v>
      </c>
      <c r="K1599" s="3">
        <v>6</v>
      </c>
      <c r="L1599" s="3">
        <v>-0.29985873619650599</v>
      </c>
    </row>
    <row r="1600" spans="1:12">
      <c r="A1600" s="3" t="s">
        <v>3925</v>
      </c>
      <c r="B1600" s="3" t="s">
        <v>3920</v>
      </c>
      <c r="C1600" s="3">
        <v>8</v>
      </c>
      <c r="D1600" s="3" t="s">
        <v>3729</v>
      </c>
      <c r="E1600" s="3" t="s">
        <v>3926</v>
      </c>
      <c r="F1600" s="3" t="s">
        <v>3719</v>
      </c>
      <c r="G1600" s="3" t="s">
        <v>3915</v>
      </c>
      <c r="I1600" s="3" t="s">
        <v>17</v>
      </c>
      <c r="J1600" s="3">
        <v>-0.33558546967384001</v>
      </c>
      <c r="K1600" s="3">
        <v>8</v>
      </c>
      <c r="L1600" s="3">
        <v>-0.302582391547906</v>
      </c>
    </row>
    <row r="1601" spans="1:12">
      <c r="A1601" s="3" t="s">
        <v>3925</v>
      </c>
      <c r="B1601" s="3" t="s">
        <v>3921</v>
      </c>
      <c r="C1601" s="3">
        <v>14</v>
      </c>
      <c r="D1601" s="3" t="s">
        <v>3729</v>
      </c>
      <c r="E1601" s="3" t="s">
        <v>3926</v>
      </c>
      <c r="F1601" s="3" t="s">
        <v>3719</v>
      </c>
      <c r="G1601" s="3" t="s">
        <v>3915</v>
      </c>
      <c r="I1601" s="3" t="s">
        <v>17</v>
      </c>
      <c r="J1601" s="3">
        <v>-0.459727370863519</v>
      </c>
      <c r="K1601" s="3">
        <v>14</v>
      </c>
      <c r="L1601" s="3">
        <v>-0.34270461377005901</v>
      </c>
    </row>
    <row r="1602" spans="1:12">
      <c r="A1602" s="3" t="s">
        <v>3925</v>
      </c>
      <c r="B1602" s="3" t="s">
        <v>3922</v>
      </c>
      <c r="C1602" s="3">
        <v>22</v>
      </c>
      <c r="D1602" s="3" t="s">
        <v>3729</v>
      </c>
      <c r="E1602" s="3" t="s">
        <v>3926</v>
      </c>
      <c r="F1602" s="3" t="s">
        <v>3719</v>
      </c>
      <c r="G1602" s="3" t="s">
        <v>3915</v>
      </c>
      <c r="I1602" s="3" t="s">
        <v>17</v>
      </c>
      <c r="J1602" s="3">
        <v>-0.35962797901173299</v>
      </c>
      <c r="K1602" s="3">
        <v>22</v>
      </c>
      <c r="L1602" s="3">
        <v>-0.35586062951249697</v>
      </c>
    </row>
    <row r="1603" spans="1:12">
      <c r="A1603" s="3" t="s">
        <v>3925</v>
      </c>
      <c r="B1603" s="3" t="s">
        <v>3918</v>
      </c>
      <c r="C1603" s="3">
        <v>1</v>
      </c>
      <c r="D1603" s="3" t="s">
        <v>3729</v>
      </c>
      <c r="E1603" s="3" t="s">
        <v>3927</v>
      </c>
      <c r="F1603" s="3" t="s">
        <v>3719</v>
      </c>
      <c r="G1603" s="3" t="s">
        <v>3917</v>
      </c>
      <c r="H1603" s="3" t="s">
        <v>15</v>
      </c>
      <c r="I1603" s="3" t="s">
        <v>17</v>
      </c>
      <c r="J1603" s="3">
        <v>0.40038136153593301</v>
      </c>
      <c r="K1603" s="3">
        <v>1</v>
      </c>
      <c r="L1603" s="3">
        <v>0.31867056174685199</v>
      </c>
    </row>
    <row r="1604" spans="1:12">
      <c r="A1604" s="3" t="s">
        <v>3925</v>
      </c>
      <c r="B1604" s="3" t="s">
        <v>3918</v>
      </c>
      <c r="C1604" s="3">
        <v>2</v>
      </c>
      <c r="D1604" s="3" t="s">
        <v>3729</v>
      </c>
      <c r="E1604" s="3" t="s">
        <v>3924</v>
      </c>
      <c r="F1604" s="3" t="s">
        <v>3719</v>
      </c>
      <c r="G1604" s="3" t="s">
        <v>3917</v>
      </c>
      <c r="H1604" s="3" t="s">
        <v>15</v>
      </c>
      <c r="I1604" s="3" t="s">
        <v>17</v>
      </c>
      <c r="J1604" s="3">
        <v>0.41388245039500998</v>
      </c>
      <c r="K1604" s="3">
        <v>2</v>
      </c>
      <c r="L1604" s="3">
        <v>0.29048827796876397</v>
      </c>
    </row>
    <row r="1605" spans="1:12">
      <c r="A1605" s="3" t="s">
        <v>3925</v>
      </c>
      <c r="B1605" s="3" t="s">
        <v>3918</v>
      </c>
      <c r="C1605" s="3">
        <v>2</v>
      </c>
      <c r="D1605" s="3" t="s">
        <v>3729</v>
      </c>
      <c r="E1605" s="3" t="s">
        <v>3924</v>
      </c>
      <c r="F1605" s="3" t="s">
        <v>3719</v>
      </c>
      <c r="G1605" s="3" t="s">
        <v>3931</v>
      </c>
      <c r="I1605" s="3" t="s">
        <v>17</v>
      </c>
      <c r="J1605" s="3">
        <v>0.28038293032507999</v>
      </c>
      <c r="K1605" s="3">
        <v>2</v>
      </c>
      <c r="L1605" s="3">
        <v>-3.0090048658370901E-2</v>
      </c>
    </row>
    <row r="1606" spans="1:12">
      <c r="A1606" s="3" t="s">
        <v>3925</v>
      </c>
      <c r="B1606" s="3" t="s">
        <v>3919</v>
      </c>
      <c r="C1606" s="3">
        <v>7</v>
      </c>
      <c r="D1606" s="3" t="s">
        <v>3729</v>
      </c>
      <c r="E1606" s="3" t="s">
        <v>3924</v>
      </c>
      <c r="F1606" s="3" t="s">
        <v>3719</v>
      </c>
      <c r="G1606" s="3" t="s">
        <v>3931</v>
      </c>
      <c r="I1606" s="3" t="s">
        <v>17</v>
      </c>
      <c r="J1606" s="3">
        <v>-0.30353892050216202</v>
      </c>
      <c r="K1606" s="3">
        <v>7</v>
      </c>
      <c r="L1606" s="3">
        <v>-0.113038882337231</v>
      </c>
    </row>
    <row r="1607" spans="1:12">
      <c r="A1607" s="3" t="s">
        <v>3925</v>
      </c>
      <c r="B1607" s="3" t="s">
        <v>3920</v>
      </c>
      <c r="C1607" s="3">
        <v>9</v>
      </c>
      <c r="D1607" s="3" t="s">
        <v>3729</v>
      </c>
      <c r="E1607" s="3" t="s">
        <v>3924</v>
      </c>
      <c r="F1607" s="3" t="s">
        <v>3719</v>
      </c>
      <c r="G1607" s="3" t="s">
        <v>3931</v>
      </c>
      <c r="I1607" s="3" t="s">
        <v>17</v>
      </c>
      <c r="J1607" s="3">
        <v>-0.216793278557536</v>
      </c>
      <c r="K1607" s="3">
        <v>9</v>
      </c>
      <c r="L1607" s="3">
        <v>-0.15486447713092699</v>
      </c>
    </row>
    <row r="1608" spans="1:12">
      <c r="A1608" s="3" t="s">
        <v>3925</v>
      </c>
      <c r="B1608" s="3" t="s">
        <v>3918</v>
      </c>
      <c r="C1608" s="3">
        <v>0</v>
      </c>
      <c r="D1608" s="3" t="s">
        <v>3729</v>
      </c>
      <c r="E1608" s="3" t="s">
        <v>3924</v>
      </c>
      <c r="F1608" s="3" t="s">
        <v>3719</v>
      </c>
      <c r="G1608" s="3" t="s">
        <v>3931</v>
      </c>
      <c r="I1608" s="3" t="s">
        <v>17</v>
      </c>
      <c r="J1608" s="3">
        <v>-1.1327067682138601E-2</v>
      </c>
      <c r="K1608" s="3">
        <v>0</v>
      </c>
      <c r="L1608" s="3">
        <v>-0.190492744371041</v>
      </c>
    </row>
    <row r="1609" spans="1:12">
      <c r="A1609" s="3" t="s">
        <v>3925</v>
      </c>
      <c r="B1609" s="3" t="s">
        <v>3919</v>
      </c>
      <c r="C1609" s="3">
        <v>4</v>
      </c>
      <c r="D1609" s="3" t="s">
        <v>3729</v>
      </c>
      <c r="E1609" s="3" t="s">
        <v>3924</v>
      </c>
      <c r="F1609" s="3" t="s">
        <v>3719</v>
      </c>
      <c r="G1609" s="3" t="s">
        <v>3931</v>
      </c>
      <c r="I1609" s="3" t="s">
        <v>17</v>
      </c>
      <c r="J1609" s="3">
        <v>-0.29401118779622698</v>
      </c>
      <c r="K1609" s="3">
        <v>4</v>
      </c>
      <c r="L1609" s="3">
        <v>-0.25036661185361803</v>
      </c>
    </row>
    <row r="1610" spans="1:12">
      <c r="A1610" s="3" t="s">
        <v>3925</v>
      </c>
      <c r="B1610" s="3" t="s">
        <v>3920</v>
      </c>
      <c r="C1610" s="3">
        <v>7</v>
      </c>
      <c r="D1610" s="3" t="s">
        <v>3729</v>
      </c>
      <c r="E1610" s="3" t="s">
        <v>3924</v>
      </c>
      <c r="F1610" s="3" t="s">
        <v>3719</v>
      </c>
      <c r="G1610" s="3" t="s">
        <v>3931</v>
      </c>
      <c r="I1610" s="3" t="s">
        <v>17</v>
      </c>
      <c r="J1610" s="3">
        <v>-0.319987214967697</v>
      </c>
      <c r="K1610" s="3">
        <v>7</v>
      </c>
      <c r="L1610" s="3">
        <v>-0.30277778544217598</v>
      </c>
    </row>
    <row r="1611" spans="1:12">
      <c r="A1611" s="3" t="s">
        <v>3925</v>
      </c>
      <c r="B1611" s="3" t="s">
        <v>3921</v>
      </c>
      <c r="C1611" s="3">
        <v>13</v>
      </c>
      <c r="D1611" s="3" t="s">
        <v>3729</v>
      </c>
      <c r="E1611" s="3" t="s">
        <v>3924</v>
      </c>
      <c r="F1611" s="3" t="s">
        <v>3719</v>
      </c>
      <c r="G1611" s="3" t="s">
        <v>3931</v>
      </c>
      <c r="I1611" s="3" t="s">
        <v>17</v>
      </c>
      <c r="J1611" s="3">
        <v>-0.65465979288659004</v>
      </c>
      <c r="K1611" s="3">
        <v>13</v>
      </c>
      <c r="L1611" s="3">
        <v>-0.440739289568016</v>
      </c>
    </row>
    <row r="1612" spans="1:12">
      <c r="A1612" s="3" t="s">
        <v>3925</v>
      </c>
      <c r="B1612" s="3" t="s">
        <v>3918</v>
      </c>
      <c r="C1612" s="3">
        <v>0</v>
      </c>
      <c r="D1612" s="3" t="s">
        <v>3729</v>
      </c>
      <c r="E1612" s="3" t="s">
        <v>3926</v>
      </c>
      <c r="F1612" s="3" t="s">
        <v>3719</v>
      </c>
      <c r="G1612" s="3" t="s">
        <v>3931</v>
      </c>
      <c r="I1612" s="3" t="s">
        <v>17</v>
      </c>
      <c r="J1612" s="3">
        <v>-8.8085413780510505E-2</v>
      </c>
      <c r="K1612" s="3">
        <v>0</v>
      </c>
      <c r="L1612" s="3">
        <v>-0.21619911007526901</v>
      </c>
    </row>
    <row r="1613" spans="1:12">
      <c r="A1613" s="3" t="s">
        <v>3925</v>
      </c>
      <c r="B1613" s="3" t="s">
        <v>3919</v>
      </c>
      <c r="C1613" s="3">
        <v>3</v>
      </c>
      <c r="D1613" s="3" t="s">
        <v>3729</v>
      </c>
      <c r="E1613" s="3" t="s">
        <v>3926</v>
      </c>
      <c r="F1613" s="3" t="s">
        <v>3719</v>
      </c>
      <c r="G1613" s="3" t="s">
        <v>3931</v>
      </c>
      <c r="I1613" s="3" t="s">
        <v>17</v>
      </c>
      <c r="J1613" s="3">
        <v>-0.24064366522025399</v>
      </c>
      <c r="K1613" s="3">
        <v>3</v>
      </c>
      <c r="L1613" s="3">
        <v>-0.26054892289425802</v>
      </c>
    </row>
    <row r="1614" spans="1:12">
      <c r="A1614" s="3" t="s">
        <v>3925</v>
      </c>
      <c r="B1614" s="3" t="s">
        <v>3920</v>
      </c>
      <c r="C1614" s="3">
        <v>7</v>
      </c>
      <c r="D1614" s="3" t="s">
        <v>3729</v>
      </c>
      <c r="E1614" s="3" t="s">
        <v>3926</v>
      </c>
      <c r="F1614" s="3" t="s">
        <v>3719</v>
      </c>
      <c r="G1614" s="3" t="s">
        <v>3931</v>
      </c>
      <c r="I1614" s="3" t="s">
        <v>17</v>
      </c>
      <c r="J1614" s="3">
        <v>-0.56076793458684504</v>
      </c>
      <c r="K1614" s="3">
        <v>7</v>
      </c>
      <c r="L1614" s="3">
        <v>-0.328484151146404</v>
      </c>
    </row>
    <row r="1615" spans="1:12">
      <c r="A1615" s="3" t="s">
        <v>3925</v>
      </c>
      <c r="B1615" s="3" t="s">
        <v>3918</v>
      </c>
      <c r="C1615" s="3">
        <v>2</v>
      </c>
      <c r="D1615" s="3" t="s">
        <v>3729</v>
      </c>
      <c r="E1615" s="3" t="s">
        <v>3926</v>
      </c>
      <c r="F1615" s="3" t="s">
        <v>3723</v>
      </c>
      <c r="G1615" s="3" t="s">
        <v>3903</v>
      </c>
      <c r="H1615" s="3" t="s">
        <v>15</v>
      </c>
      <c r="I1615" s="3" t="s">
        <v>17</v>
      </c>
      <c r="J1615" s="3">
        <v>7.6935388489967504E-2</v>
      </c>
      <c r="K1615" s="3">
        <v>2</v>
      </c>
      <c r="L1615" s="3">
        <v>8.1684302524105794E-3</v>
      </c>
    </row>
    <row r="1616" spans="1:12">
      <c r="A1616" s="3" t="s">
        <v>3925</v>
      </c>
      <c r="B1616" s="3" t="s">
        <v>3919</v>
      </c>
      <c r="C1616" s="3">
        <v>5</v>
      </c>
      <c r="D1616" s="3" t="s">
        <v>3729</v>
      </c>
      <c r="E1616" s="3" t="s">
        <v>3926</v>
      </c>
      <c r="F1616" s="3" t="s">
        <v>3723</v>
      </c>
      <c r="G1616" s="3" t="s">
        <v>3903</v>
      </c>
      <c r="H1616" s="3" t="s">
        <v>15</v>
      </c>
      <c r="I1616" s="3" t="s">
        <v>17</v>
      </c>
      <c r="J1616" s="3">
        <v>0.152347072551973</v>
      </c>
      <c r="K1616" s="3">
        <v>5</v>
      </c>
      <c r="L1616" s="3">
        <v>7.0148610855985602E-2</v>
      </c>
    </row>
    <row r="1617" spans="1:12">
      <c r="A1617" s="3" t="s">
        <v>3925</v>
      </c>
      <c r="B1617" s="3" t="s">
        <v>3923</v>
      </c>
      <c r="C1617" s="3">
        <v>35</v>
      </c>
      <c r="D1617" s="3" t="s">
        <v>3729</v>
      </c>
      <c r="E1617" s="3" t="s">
        <v>3926</v>
      </c>
      <c r="F1617" s="3" t="s">
        <v>3723</v>
      </c>
      <c r="G1617" s="3" t="s">
        <v>3903</v>
      </c>
      <c r="H1617" s="3" t="s">
        <v>15</v>
      </c>
      <c r="I1617" s="3" t="s">
        <v>17</v>
      </c>
      <c r="J1617" s="3">
        <v>0.32024783724245898</v>
      </c>
      <c r="K1617" s="3">
        <v>35</v>
      </c>
      <c r="L1617" s="3">
        <v>0.373881492041445</v>
      </c>
    </row>
    <row r="1618" spans="1:12">
      <c r="A1618" s="3" t="s">
        <v>3925</v>
      </c>
      <c r="B1618" s="3" t="s">
        <v>3918</v>
      </c>
      <c r="C1618" s="3">
        <v>1</v>
      </c>
      <c r="D1618" s="3" t="s">
        <v>3729</v>
      </c>
      <c r="E1618" s="3" t="s">
        <v>3927</v>
      </c>
      <c r="F1618" s="3" t="s">
        <v>3719</v>
      </c>
      <c r="G1618" s="3" t="s">
        <v>3915</v>
      </c>
      <c r="I1618" s="3" t="s">
        <v>17</v>
      </c>
      <c r="J1618" s="3">
        <v>-0.202220819038614</v>
      </c>
      <c r="K1618" s="3">
        <v>1</v>
      </c>
      <c r="L1618" s="3">
        <v>-0.189762436236215</v>
      </c>
    </row>
    <row r="1619" spans="1:12">
      <c r="A1619" s="3" t="s">
        <v>3925</v>
      </c>
      <c r="B1619" s="3" t="s">
        <v>3919</v>
      </c>
      <c r="C1619" s="3">
        <v>5</v>
      </c>
      <c r="D1619" s="3" t="s">
        <v>3729</v>
      </c>
      <c r="E1619" s="3" t="s">
        <v>3927</v>
      </c>
      <c r="F1619" s="3" t="s">
        <v>3719</v>
      </c>
      <c r="G1619" s="3" t="s">
        <v>3915</v>
      </c>
      <c r="I1619" s="3" t="s">
        <v>17</v>
      </c>
      <c r="J1619" s="3">
        <v>-0.29370487752796698</v>
      </c>
      <c r="K1619" s="3">
        <v>5</v>
      </c>
      <c r="L1619" s="3">
        <v>-0.17984362175920399</v>
      </c>
    </row>
    <row r="1620" spans="1:12">
      <c r="A1620" s="3" t="s">
        <v>3925</v>
      </c>
      <c r="B1620" s="3" t="s">
        <v>3921</v>
      </c>
      <c r="C1620" s="3">
        <v>13</v>
      </c>
      <c r="D1620" s="3" t="s">
        <v>3729</v>
      </c>
      <c r="E1620" s="3" t="s">
        <v>3927</v>
      </c>
      <c r="F1620" s="3" t="s">
        <v>3719</v>
      </c>
      <c r="G1620" s="3" t="s">
        <v>3915</v>
      </c>
      <c r="I1620" s="3" t="s">
        <v>17</v>
      </c>
      <c r="J1620" s="3">
        <v>-0.28107409784849902</v>
      </c>
      <c r="K1620" s="3">
        <v>13</v>
      </c>
      <c r="L1620" s="3">
        <v>-0.21477969481553499</v>
      </c>
    </row>
    <row r="1621" spans="1:12">
      <c r="A1621" s="3" t="s">
        <v>3925</v>
      </c>
      <c r="B1621" s="3" t="s">
        <v>3922</v>
      </c>
      <c r="C1621" s="3">
        <v>19</v>
      </c>
      <c r="D1621" s="3" t="s">
        <v>3729</v>
      </c>
      <c r="E1621" s="3" t="s">
        <v>3927</v>
      </c>
      <c r="F1621" s="3" t="s">
        <v>3719</v>
      </c>
      <c r="G1621" s="3" t="s">
        <v>3915</v>
      </c>
      <c r="I1621" s="3" t="s">
        <v>17</v>
      </c>
      <c r="J1621" s="3">
        <v>-0.275081639451011</v>
      </c>
      <c r="K1621" s="3">
        <v>19</v>
      </c>
      <c r="L1621" s="3">
        <v>-0.234307287667504</v>
      </c>
    </row>
    <row r="1622" spans="1:12">
      <c r="A1622" s="3" t="s">
        <v>3925</v>
      </c>
      <c r="B1622" s="3" t="s">
        <v>3923</v>
      </c>
      <c r="C1622" s="3">
        <v>28</v>
      </c>
      <c r="D1622" s="3" t="s">
        <v>3729</v>
      </c>
      <c r="E1622" s="3" t="s">
        <v>3927</v>
      </c>
      <c r="F1622" s="3" t="s">
        <v>3719</v>
      </c>
      <c r="G1622" s="3" t="s">
        <v>3915</v>
      </c>
      <c r="I1622" s="3" t="s">
        <v>17</v>
      </c>
      <c r="J1622" s="3">
        <v>-0.12767636930430401</v>
      </c>
      <c r="K1622" s="3">
        <v>28</v>
      </c>
      <c r="L1622" s="3">
        <v>-0.21663237042401001</v>
      </c>
    </row>
    <row r="1623" spans="1:12">
      <c r="A1623" s="3" t="s">
        <v>3925</v>
      </c>
      <c r="B1623" s="3" t="s">
        <v>3918</v>
      </c>
      <c r="C1623" s="3">
        <v>2</v>
      </c>
      <c r="D1623" s="3" t="s">
        <v>3729</v>
      </c>
      <c r="E1623" s="3" t="s">
        <v>3927</v>
      </c>
      <c r="F1623" s="3" t="s">
        <v>3719</v>
      </c>
      <c r="G1623" s="3" t="s">
        <v>3903</v>
      </c>
      <c r="I1623" s="3" t="s">
        <v>17</v>
      </c>
      <c r="J1623" s="3">
        <v>0.406406356194562</v>
      </c>
      <c r="K1623" s="3">
        <v>2</v>
      </c>
      <c r="L1623" s="3">
        <v>0.27623370661393398</v>
      </c>
    </row>
    <row r="1624" spans="1:12">
      <c r="A1624" s="3" t="s">
        <v>3925</v>
      </c>
      <c r="B1624" s="3" t="s">
        <v>3918</v>
      </c>
      <c r="C1624" s="3">
        <v>1</v>
      </c>
      <c r="D1624" s="3" t="s">
        <v>3729</v>
      </c>
      <c r="E1624" s="3" t="s">
        <v>3926</v>
      </c>
      <c r="F1624" s="3" t="s">
        <v>3723</v>
      </c>
      <c r="G1624" s="3" t="s">
        <v>3917</v>
      </c>
      <c r="I1624" s="3" t="s">
        <v>17</v>
      </c>
      <c r="J1624" s="3">
        <v>2.7806097130239599E-2</v>
      </c>
      <c r="K1624" s="3">
        <v>1</v>
      </c>
      <c r="L1624" s="3">
        <v>1.1004997465675299E-2</v>
      </c>
    </row>
    <row r="1625" spans="1:12">
      <c r="A1625" s="3" t="s">
        <v>3925</v>
      </c>
      <c r="B1625" s="3" t="s">
        <v>3918</v>
      </c>
      <c r="C1625" s="3">
        <v>0</v>
      </c>
      <c r="D1625" s="3" t="s">
        <v>3729</v>
      </c>
      <c r="E1625" s="3" t="s">
        <v>3927</v>
      </c>
      <c r="F1625" s="3" t="s">
        <v>3723</v>
      </c>
      <c r="G1625" s="3" t="s">
        <v>3917</v>
      </c>
      <c r="I1625" s="3" t="s">
        <v>17</v>
      </c>
      <c r="J1625" s="3">
        <v>0.336290279448555</v>
      </c>
      <c r="K1625" s="3">
        <v>0</v>
      </c>
      <c r="L1625" s="3">
        <v>0.23748146251256699</v>
      </c>
    </row>
    <row r="1626" spans="1:12">
      <c r="A1626" s="3" t="s">
        <v>3925</v>
      </c>
      <c r="B1626" s="3" t="s">
        <v>3919</v>
      </c>
      <c r="C1626" s="3">
        <v>3</v>
      </c>
      <c r="D1626" s="3" t="s">
        <v>3729</v>
      </c>
      <c r="E1626" s="3" t="s">
        <v>3927</v>
      </c>
      <c r="F1626" s="3" t="s">
        <v>3723</v>
      </c>
      <c r="G1626" s="3" t="s">
        <v>3917</v>
      </c>
      <c r="I1626" s="3" t="s">
        <v>17</v>
      </c>
      <c r="J1626" s="3">
        <v>0.30594309256986801</v>
      </c>
      <c r="K1626" s="3">
        <v>3</v>
      </c>
      <c r="L1626" s="3">
        <v>0.30108948486277298</v>
      </c>
    </row>
    <row r="1627" spans="1:12">
      <c r="A1627" s="3" t="s">
        <v>3925</v>
      </c>
      <c r="B1627" s="3" t="s">
        <v>3918</v>
      </c>
      <c r="C1627" s="3">
        <v>0</v>
      </c>
      <c r="D1627" s="3" t="s">
        <v>3729</v>
      </c>
      <c r="E1627" s="3" t="s">
        <v>3928</v>
      </c>
      <c r="F1627" s="3" t="s">
        <v>3719</v>
      </c>
      <c r="G1627" s="3" t="s">
        <v>3915</v>
      </c>
      <c r="I1627" s="3" t="s">
        <v>17</v>
      </c>
      <c r="J1627" s="3">
        <v>4.1114852916439598E-2</v>
      </c>
      <c r="K1627" s="3">
        <v>0</v>
      </c>
      <c r="L1627" s="3">
        <v>-0.26364014553597398</v>
      </c>
    </row>
    <row r="1628" spans="1:12">
      <c r="A1628" s="3" t="s">
        <v>3925</v>
      </c>
      <c r="B1628" s="3" t="s">
        <v>3919</v>
      </c>
      <c r="C1628" s="3">
        <v>2</v>
      </c>
      <c r="D1628" s="3" t="s">
        <v>3729</v>
      </c>
      <c r="E1628" s="3" t="s">
        <v>3928</v>
      </c>
      <c r="F1628" s="3" t="s">
        <v>3719</v>
      </c>
      <c r="G1628" s="3" t="s">
        <v>3915</v>
      </c>
      <c r="I1628" s="3" t="s">
        <v>17</v>
      </c>
      <c r="J1628" s="3">
        <v>-2.0272669615263798E-2</v>
      </c>
      <c r="K1628" s="3">
        <v>2</v>
      </c>
      <c r="L1628" s="3">
        <v>-0.25863708966847798</v>
      </c>
    </row>
    <row r="1629" spans="1:12">
      <c r="A1629" s="3" t="s">
        <v>3925</v>
      </c>
      <c r="B1629" s="3" t="s">
        <v>3920</v>
      </c>
      <c r="C1629" s="3">
        <v>7</v>
      </c>
      <c r="D1629" s="3" t="s">
        <v>3729</v>
      </c>
      <c r="E1629" s="3" t="s">
        <v>3928</v>
      </c>
      <c r="F1629" s="3" t="s">
        <v>3719</v>
      </c>
      <c r="G1629" s="3" t="s">
        <v>3915</v>
      </c>
      <c r="I1629" s="3" t="s">
        <v>17</v>
      </c>
      <c r="J1629" s="3">
        <v>-0.28508631002101698</v>
      </c>
      <c r="K1629" s="3">
        <v>7</v>
      </c>
      <c r="L1629" s="3">
        <v>-0.25068575186214598</v>
      </c>
    </row>
    <row r="1630" spans="1:12">
      <c r="A1630" s="3" t="s">
        <v>3925</v>
      </c>
      <c r="B1630" s="3" t="s">
        <v>3921</v>
      </c>
      <c r="C1630" s="3">
        <v>15</v>
      </c>
      <c r="D1630" s="3" t="s">
        <v>3729</v>
      </c>
      <c r="E1630" s="3" t="s">
        <v>3928</v>
      </c>
      <c r="F1630" s="3" t="s">
        <v>3719</v>
      </c>
      <c r="G1630" s="3" t="s">
        <v>3915</v>
      </c>
      <c r="I1630" s="3" t="s">
        <v>17</v>
      </c>
      <c r="J1630" s="3">
        <v>-0.41793264951888098</v>
      </c>
      <c r="K1630" s="3">
        <v>15</v>
      </c>
      <c r="L1630" s="3">
        <v>-0.29852843504829202</v>
      </c>
    </row>
    <row r="1631" spans="1:12">
      <c r="A1631" s="3" t="s">
        <v>3925</v>
      </c>
      <c r="B1631" s="3" t="s">
        <v>3922</v>
      </c>
      <c r="C1631" s="3">
        <v>21</v>
      </c>
      <c r="D1631" s="3" t="s">
        <v>3729</v>
      </c>
      <c r="E1631" s="3" t="s">
        <v>3928</v>
      </c>
      <c r="F1631" s="3" t="s">
        <v>3719</v>
      </c>
      <c r="G1631" s="3" t="s">
        <v>3915</v>
      </c>
      <c r="I1631" s="3" t="s">
        <v>17</v>
      </c>
      <c r="J1631" s="3">
        <v>-0.53724881185420204</v>
      </c>
      <c r="K1631" s="3">
        <v>21</v>
      </c>
      <c r="L1631" s="3">
        <v>-0.30590706056773498</v>
      </c>
    </row>
    <row r="1632" spans="1:12">
      <c r="A1632" s="3" t="s">
        <v>3925</v>
      </c>
      <c r="B1632" s="3" t="s">
        <v>3923</v>
      </c>
      <c r="C1632" s="3">
        <v>27</v>
      </c>
      <c r="D1632" s="3" t="s">
        <v>3729</v>
      </c>
      <c r="E1632" s="3" t="s">
        <v>3928</v>
      </c>
      <c r="F1632" s="3" t="s">
        <v>3719</v>
      </c>
      <c r="G1632" s="3" t="s">
        <v>3915</v>
      </c>
      <c r="I1632" s="3" t="s">
        <v>17</v>
      </c>
      <c r="J1632" s="3">
        <v>-0.54298921899214503</v>
      </c>
      <c r="K1632" s="3">
        <v>27</v>
      </c>
      <c r="L1632" s="3">
        <v>-0.29663507194045202</v>
      </c>
    </row>
    <row r="1633" spans="1:12">
      <c r="A1633" s="3" t="s">
        <v>3925</v>
      </c>
      <c r="B1633" s="3" t="s">
        <v>3918</v>
      </c>
      <c r="C1633" s="3">
        <v>1</v>
      </c>
      <c r="D1633" s="3" t="s">
        <v>3729</v>
      </c>
      <c r="E1633" s="3" t="s">
        <v>3718</v>
      </c>
      <c r="F1633" s="3" t="s">
        <v>3719</v>
      </c>
      <c r="G1633" s="3" t="s">
        <v>3916</v>
      </c>
      <c r="I1633" s="3" t="s">
        <v>17</v>
      </c>
      <c r="J1633" s="3">
        <v>-0.32581972188330899</v>
      </c>
      <c r="K1633" s="3">
        <v>1</v>
      </c>
      <c r="L1633" s="3">
        <v>-8.4352247002927594E-2</v>
      </c>
    </row>
    <row r="1634" spans="1:12">
      <c r="A1634" s="3" t="s">
        <v>3925</v>
      </c>
      <c r="B1634" s="3" t="s">
        <v>3918</v>
      </c>
      <c r="C1634" s="3">
        <v>1</v>
      </c>
      <c r="D1634" s="3" t="s">
        <v>3729</v>
      </c>
      <c r="E1634" s="3" t="s">
        <v>3718</v>
      </c>
      <c r="F1634" s="3" t="s">
        <v>3719</v>
      </c>
      <c r="G1634" s="3" t="s">
        <v>3916</v>
      </c>
      <c r="I1634" s="3" t="s">
        <v>17</v>
      </c>
      <c r="J1634" s="3">
        <v>0.58428662416846</v>
      </c>
      <c r="K1634" s="3">
        <v>1</v>
      </c>
      <c r="L1634" s="3">
        <v>0.41852097914008102</v>
      </c>
    </row>
    <row r="1635" spans="1:12">
      <c r="A1635" s="3" t="s">
        <v>3925</v>
      </c>
      <c r="B1635" s="3" t="s">
        <v>3918</v>
      </c>
      <c r="C1635" s="3">
        <v>0</v>
      </c>
      <c r="D1635" s="3" t="s">
        <v>3729</v>
      </c>
      <c r="E1635" s="3" t="s">
        <v>3718</v>
      </c>
      <c r="F1635" s="3" t="s">
        <v>3723</v>
      </c>
      <c r="G1635" s="3" t="s">
        <v>3917</v>
      </c>
      <c r="I1635" s="3" t="s">
        <v>17</v>
      </c>
      <c r="J1635" s="3">
        <v>0.14915182977797001</v>
      </c>
      <c r="K1635" s="3">
        <v>0</v>
      </c>
      <c r="L1635" s="3">
        <v>0.15987199657401399</v>
      </c>
    </row>
    <row r="1636" spans="1:12">
      <c r="A1636" s="3" t="s">
        <v>3925</v>
      </c>
      <c r="B1636" s="3" t="s">
        <v>3918</v>
      </c>
      <c r="C1636" s="3">
        <v>1</v>
      </c>
      <c r="D1636" s="3" t="s">
        <v>3729</v>
      </c>
      <c r="E1636" s="3" t="s">
        <v>3927</v>
      </c>
      <c r="F1636" s="3" t="s">
        <v>3719</v>
      </c>
      <c r="G1636" s="3" t="s">
        <v>3903</v>
      </c>
      <c r="H1636" s="3" t="s">
        <v>15</v>
      </c>
      <c r="I1636" s="3" t="s">
        <v>17</v>
      </c>
      <c r="J1636" s="3">
        <v>0.409851127373285</v>
      </c>
      <c r="K1636" s="3">
        <v>1</v>
      </c>
      <c r="L1636" s="3">
        <v>0.27233780883362202</v>
      </c>
    </row>
    <row r="1637" spans="1:12">
      <c r="A1637" s="3" t="s">
        <v>3925</v>
      </c>
      <c r="B1637" s="3" t="s">
        <v>3919</v>
      </c>
      <c r="C1637" s="3">
        <v>3</v>
      </c>
      <c r="D1637" s="3" t="s">
        <v>3729</v>
      </c>
      <c r="E1637" s="3" t="s">
        <v>3927</v>
      </c>
      <c r="F1637" s="3" t="s">
        <v>3719</v>
      </c>
      <c r="G1637" s="3" t="s">
        <v>3903</v>
      </c>
      <c r="H1637" s="3" t="s">
        <v>15</v>
      </c>
      <c r="I1637" s="3" t="s">
        <v>17</v>
      </c>
      <c r="J1637" s="3">
        <v>0.32246841279309102</v>
      </c>
      <c r="K1637" s="3">
        <v>3</v>
      </c>
      <c r="L1637" s="3">
        <v>0.31539415435602902</v>
      </c>
    </row>
    <row r="1638" spans="1:12">
      <c r="A1638" s="3" t="s">
        <v>3925</v>
      </c>
      <c r="B1638" s="3" t="s">
        <v>3918</v>
      </c>
      <c r="C1638" s="3">
        <v>1</v>
      </c>
      <c r="D1638" s="3" t="s">
        <v>3729</v>
      </c>
      <c r="E1638" s="3" t="s">
        <v>3924</v>
      </c>
      <c r="F1638" s="3" t="s">
        <v>3723</v>
      </c>
      <c r="G1638" s="3" t="s">
        <v>3931</v>
      </c>
      <c r="I1638" s="3" t="s">
        <v>17</v>
      </c>
      <c r="J1638" s="3">
        <v>-0.96697104966506198</v>
      </c>
      <c r="K1638" s="3">
        <v>1</v>
      </c>
      <c r="L1638" s="3">
        <v>-0.61211231584158399</v>
      </c>
    </row>
    <row r="1639" spans="1:12">
      <c r="A1639" s="3" t="s">
        <v>3925</v>
      </c>
      <c r="B1639" s="3" t="s">
        <v>3918</v>
      </c>
      <c r="C1639" s="3">
        <v>2</v>
      </c>
      <c r="D1639" s="3" t="s">
        <v>3729</v>
      </c>
      <c r="E1639" s="3" t="s">
        <v>3926</v>
      </c>
      <c r="F1639" s="3" t="s">
        <v>3719</v>
      </c>
      <c r="G1639" s="3" t="s">
        <v>3903</v>
      </c>
      <c r="H1639" s="3" t="s">
        <v>21</v>
      </c>
      <c r="I1639" s="3" t="s">
        <v>17</v>
      </c>
      <c r="J1639" s="3">
        <v>-0.110218296657366</v>
      </c>
      <c r="K1639" s="3">
        <v>2</v>
      </c>
      <c r="L1639" s="3">
        <v>-6.2143004722177597E-2</v>
      </c>
    </row>
    <row r="1640" spans="1:12">
      <c r="A1640" s="3" t="s">
        <v>3925</v>
      </c>
      <c r="B1640" s="3" t="s">
        <v>3919</v>
      </c>
      <c r="C1640" s="3">
        <v>4</v>
      </c>
      <c r="D1640" s="3" t="s">
        <v>3729</v>
      </c>
      <c r="E1640" s="3" t="s">
        <v>3926</v>
      </c>
      <c r="F1640" s="3" t="s">
        <v>3719</v>
      </c>
      <c r="G1640" s="3" t="s">
        <v>3903</v>
      </c>
      <c r="H1640" s="3" t="s">
        <v>21</v>
      </c>
      <c r="I1640" s="3" t="s">
        <v>17</v>
      </c>
      <c r="J1640" s="3">
        <v>-0.16831609206443701</v>
      </c>
      <c r="K1640" s="3">
        <v>4</v>
      </c>
      <c r="L1640" s="3">
        <v>-2.0017662556953999E-2</v>
      </c>
    </row>
    <row r="1641" spans="1:12">
      <c r="A1641" s="3" t="s">
        <v>3925</v>
      </c>
      <c r="B1641" s="3" t="s">
        <v>3920</v>
      </c>
      <c r="C1641" s="3">
        <v>7</v>
      </c>
      <c r="D1641" s="3" t="s">
        <v>3729</v>
      </c>
      <c r="E1641" s="3" t="s">
        <v>3926</v>
      </c>
      <c r="F1641" s="3" t="s">
        <v>3719</v>
      </c>
      <c r="G1641" s="3" t="s">
        <v>3903</v>
      </c>
      <c r="H1641" s="3" t="s">
        <v>21</v>
      </c>
      <c r="I1641" s="3" t="s">
        <v>17</v>
      </c>
      <c r="J1641" s="3">
        <v>2.4515563032131898E-2</v>
      </c>
      <c r="K1641" s="3">
        <v>7</v>
      </c>
      <c r="L1641" s="3">
        <v>3.5522213394369298E-2</v>
      </c>
    </row>
    <row r="1642" spans="1:12">
      <c r="A1642" s="3" t="s">
        <v>3925</v>
      </c>
      <c r="B1642" s="3" t="s">
        <v>3921</v>
      </c>
      <c r="C1642" s="3">
        <v>13</v>
      </c>
      <c r="D1642" s="3" t="s">
        <v>3729</v>
      </c>
      <c r="E1642" s="3" t="s">
        <v>3926</v>
      </c>
      <c r="F1642" s="3" t="s">
        <v>3719</v>
      </c>
      <c r="G1642" s="3" t="s">
        <v>3903</v>
      </c>
      <c r="H1642" s="3" t="s">
        <v>21</v>
      </c>
      <c r="I1642" s="3" t="s">
        <v>17</v>
      </c>
      <c r="J1642" s="3">
        <v>0.12342683545751</v>
      </c>
      <c r="K1642" s="3">
        <v>13</v>
      </c>
      <c r="L1642" s="3">
        <v>0.10417835919393501</v>
      </c>
    </row>
    <row r="1643" spans="1:12">
      <c r="A1643" s="3" t="s">
        <v>3925</v>
      </c>
      <c r="B1643" s="3" t="s">
        <v>3923</v>
      </c>
      <c r="C1643" s="3">
        <v>33</v>
      </c>
      <c r="D1643" s="3" t="s">
        <v>3729</v>
      </c>
      <c r="E1643" s="3" t="s">
        <v>3926</v>
      </c>
      <c r="F1643" s="3" t="s">
        <v>3719</v>
      </c>
      <c r="G1643" s="3" t="s">
        <v>3903</v>
      </c>
      <c r="H1643" s="3" t="s">
        <v>21</v>
      </c>
      <c r="I1643" s="3" t="s">
        <v>17</v>
      </c>
      <c r="J1643" s="3">
        <v>0.44258560851294598</v>
      </c>
      <c r="K1643" s="3">
        <v>33</v>
      </c>
      <c r="L1643" s="3">
        <v>0.284416413281598</v>
      </c>
    </row>
    <row r="1644" spans="1:12">
      <c r="A1644" s="3" t="s">
        <v>3925</v>
      </c>
      <c r="B1644" s="3" t="s">
        <v>3918</v>
      </c>
      <c r="C1644" s="3">
        <v>2</v>
      </c>
      <c r="D1644" s="3" t="s">
        <v>3729</v>
      </c>
      <c r="E1644" s="3" t="s">
        <v>3927</v>
      </c>
      <c r="F1644" s="3" t="s">
        <v>3719</v>
      </c>
      <c r="G1644" s="3" t="s">
        <v>3916</v>
      </c>
      <c r="H1644" s="3" t="s">
        <v>15</v>
      </c>
      <c r="I1644" s="3" t="s">
        <v>17</v>
      </c>
      <c r="J1644" s="3">
        <v>0.35063118549734601</v>
      </c>
      <c r="K1644" s="3">
        <v>2</v>
      </c>
      <c r="L1644" s="3">
        <v>0.212292333971244</v>
      </c>
    </row>
    <row r="1645" spans="1:12">
      <c r="A1645" s="3" t="s">
        <v>3925</v>
      </c>
      <c r="B1645" s="3" t="s">
        <v>3919</v>
      </c>
      <c r="C1645" s="3">
        <v>4</v>
      </c>
      <c r="D1645" s="3" t="s">
        <v>3729</v>
      </c>
      <c r="E1645" s="3" t="s">
        <v>3927</v>
      </c>
      <c r="F1645" s="3" t="s">
        <v>3719</v>
      </c>
      <c r="G1645" s="3" t="s">
        <v>3916</v>
      </c>
      <c r="H1645" s="3" t="s">
        <v>15</v>
      </c>
      <c r="I1645" s="3" t="s">
        <v>17</v>
      </c>
      <c r="J1645" s="3">
        <v>0.268710154258614</v>
      </c>
      <c r="K1645" s="3">
        <v>4</v>
      </c>
      <c r="L1645" s="3">
        <v>0.25355154541726299</v>
      </c>
    </row>
    <row r="1646" spans="1:12">
      <c r="A1646" s="3" t="s">
        <v>3925</v>
      </c>
      <c r="B1646" s="3" t="s">
        <v>3920</v>
      </c>
      <c r="C1646" s="3">
        <v>8</v>
      </c>
      <c r="D1646" s="3" t="s">
        <v>3729</v>
      </c>
      <c r="E1646" s="3" t="s">
        <v>3927</v>
      </c>
      <c r="F1646" s="3" t="s">
        <v>3719</v>
      </c>
      <c r="G1646" s="3" t="s">
        <v>3916</v>
      </c>
      <c r="H1646" s="3" t="s">
        <v>15</v>
      </c>
      <c r="I1646" s="3" t="s">
        <v>17</v>
      </c>
      <c r="J1646" s="3">
        <v>0.26873727888187299</v>
      </c>
      <c r="K1646" s="3">
        <v>8</v>
      </c>
      <c r="L1646" s="3">
        <v>0.32268702237406499</v>
      </c>
    </row>
    <row r="1647" spans="1:12">
      <c r="A1647" s="3" t="s">
        <v>3925</v>
      </c>
      <c r="B1647" s="3" t="s">
        <v>3921</v>
      </c>
      <c r="C1647" s="3">
        <v>15</v>
      </c>
      <c r="D1647" s="3" t="s">
        <v>3729</v>
      </c>
      <c r="E1647" s="3" t="s">
        <v>3927</v>
      </c>
      <c r="F1647" s="3" t="s">
        <v>3719</v>
      </c>
      <c r="G1647" s="3" t="s">
        <v>3916</v>
      </c>
      <c r="H1647" s="3" t="s">
        <v>15</v>
      </c>
      <c r="I1647" s="3" t="s">
        <v>17</v>
      </c>
      <c r="J1647" s="3">
        <v>0.322992943927081</v>
      </c>
      <c r="K1647" s="3">
        <v>15</v>
      </c>
      <c r="L1647" s="3">
        <v>0.389467446010131</v>
      </c>
    </row>
    <row r="1648" spans="1:12">
      <c r="A1648" s="3" t="s">
        <v>3925</v>
      </c>
      <c r="B1648" s="3" t="s">
        <v>3918</v>
      </c>
      <c r="C1648" s="3">
        <v>1</v>
      </c>
      <c r="D1648" s="3" t="s">
        <v>3729</v>
      </c>
      <c r="E1648" s="3" t="s">
        <v>3927</v>
      </c>
      <c r="F1648" s="3" t="s">
        <v>3723</v>
      </c>
      <c r="G1648" s="3" t="s">
        <v>3916</v>
      </c>
      <c r="H1648" s="3" t="s">
        <v>21</v>
      </c>
      <c r="I1648" s="3" t="s">
        <v>17</v>
      </c>
      <c r="J1648" s="3">
        <v>0.16239121842795801</v>
      </c>
      <c r="K1648" s="3">
        <v>1</v>
      </c>
      <c r="L1648" s="3">
        <v>0.158841591902184</v>
      </c>
    </row>
    <row r="1649" spans="1:12">
      <c r="A1649" s="3" t="s">
        <v>3925</v>
      </c>
      <c r="B1649" s="3" t="s">
        <v>3919</v>
      </c>
      <c r="C1649" s="3">
        <v>3</v>
      </c>
      <c r="D1649" s="3" t="s">
        <v>3729</v>
      </c>
      <c r="E1649" s="3" t="s">
        <v>3927</v>
      </c>
      <c r="F1649" s="3" t="s">
        <v>3723</v>
      </c>
      <c r="G1649" s="3" t="s">
        <v>3916</v>
      </c>
      <c r="H1649" s="3" t="s">
        <v>21</v>
      </c>
      <c r="I1649" s="3" t="s">
        <v>17</v>
      </c>
      <c r="J1649" s="3">
        <v>0.17538448745548901</v>
      </c>
      <c r="K1649" s="3">
        <v>3</v>
      </c>
      <c r="L1649" s="3">
        <v>0.20103205097354199</v>
      </c>
    </row>
    <row r="1650" spans="1:12">
      <c r="A1650" s="3" t="s">
        <v>3925</v>
      </c>
      <c r="B1650" s="3" t="s">
        <v>3920</v>
      </c>
      <c r="C1650" s="3">
        <v>6</v>
      </c>
      <c r="D1650" s="3" t="s">
        <v>3729</v>
      </c>
      <c r="E1650" s="3" t="s">
        <v>3927</v>
      </c>
      <c r="F1650" s="3" t="s">
        <v>3723</v>
      </c>
      <c r="G1650" s="3" t="s">
        <v>3916</v>
      </c>
      <c r="H1650" s="3" t="s">
        <v>21</v>
      </c>
      <c r="I1650" s="3" t="s">
        <v>17</v>
      </c>
      <c r="J1650" s="3">
        <v>0.36213313072043601</v>
      </c>
      <c r="K1650" s="3">
        <v>6</v>
      </c>
      <c r="L1650" s="3">
        <v>0.25896442308059497</v>
      </c>
    </row>
    <row r="1651" spans="1:12">
      <c r="A1651" s="3" t="s">
        <v>3925</v>
      </c>
      <c r="B1651" s="3" t="s">
        <v>3923</v>
      </c>
      <c r="C1651" s="3">
        <v>31</v>
      </c>
      <c r="D1651" s="3" t="s">
        <v>3729</v>
      </c>
      <c r="E1651" s="3" t="s">
        <v>3927</v>
      </c>
      <c r="F1651" s="3" t="s">
        <v>3723</v>
      </c>
      <c r="G1651" s="3" t="s">
        <v>3916</v>
      </c>
      <c r="H1651" s="3" t="s">
        <v>21</v>
      </c>
      <c r="I1651" s="3" t="s">
        <v>17</v>
      </c>
      <c r="J1651" s="3">
        <v>0.49060820648197201</v>
      </c>
      <c r="K1651" s="3">
        <v>31</v>
      </c>
      <c r="L1651" s="3">
        <v>0.49431616094250602</v>
      </c>
    </row>
    <row r="1652" spans="1:12">
      <c r="A1652" s="3" t="s">
        <v>3925</v>
      </c>
      <c r="B1652" s="3" t="s">
        <v>3918</v>
      </c>
      <c r="C1652" s="3">
        <v>1</v>
      </c>
      <c r="D1652" s="3" t="s">
        <v>3729</v>
      </c>
      <c r="E1652" s="3" t="s">
        <v>3927</v>
      </c>
      <c r="F1652" s="3" t="s">
        <v>3719</v>
      </c>
      <c r="G1652" s="3" t="s">
        <v>3916</v>
      </c>
      <c r="I1652" s="3" t="s">
        <v>17</v>
      </c>
      <c r="J1652" s="3">
        <v>0.323536030285829</v>
      </c>
      <c r="K1652" s="3">
        <v>1</v>
      </c>
      <c r="L1652" s="3">
        <v>0.24597049548647801</v>
      </c>
    </row>
    <row r="1653" spans="1:12">
      <c r="A1653" s="3" t="s">
        <v>3925</v>
      </c>
      <c r="B1653" s="3" t="s">
        <v>3918</v>
      </c>
      <c r="C1653" s="3">
        <v>2</v>
      </c>
      <c r="D1653" s="3" t="s">
        <v>3729</v>
      </c>
      <c r="E1653" s="3" t="s">
        <v>3926</v>
      </c>
      <c r="F1653" s="3" t="s">
        <v>3723</v>
      </c>
      <c r="G1653" s="3" t="s">
        <v>3915</v>
      </c>
      <c r="I1653" s="3" t="s">
        <v>17</v>
      </c>
      <c r="J1653" s="3">
        <v>4.7588194637069203E-2</v>
      </c>
      <c r="K1653" s="3">
        <v>2</v>
      </c>
      <c r="L1653" s="3">
        <v>-7.9455829923594706E-2</v>
      </c>
    </row>
    <row r="1654" spans="1:12">
      <c r="A1654" s="3" t="s">
        <v>3925</v>
      </c>
      <c r="B1654" s="3" t="s">
        <v>3918</v>
      </c>
      <c r="C1654" s="3">
        <v>2</v>
      </c>
      <c r="D1654" s="3" t="s">
        <v>3729</v>
      </c>
      <c r="E1654" s="3" t="s">
        <v>3927</v>
      </c>
      <c r="F1654" s="3" t="s">
        <v>3723</v>
      </c>
      <c r="G1654" s="3" t="s">
        <v>3916</v>
      </c>
      <c r="I1654" s="3" t="s">
        <v>17</v>
      </c>
      <c r="J1654" s="3">
        <v>0.11691423935851999</v>
      </c>
      <c r="K1654" s="3">
        <v>2</v>
      </c>
      <c r="L1654" s="3">
        <v>0.21274049941056</v>
      </c>
    </row>
    <row r="1655" spans="1:12">
      <c r="A1655" s="3" t="s">
        <v>3925</v>
      </c>
      <c r="B1655" s="3" t="s">
        <v>3919</v>
      </c>
      <c r="C1655" s="3">
        <v>3</v>
      </c>
      <c r="D1655" s="3" t="s">
        <v>3729</v>
      </c>
      <c r="E1655" s="3" t="s">
        <v>3927</v>
      </c>
      <c r="F1655" s="3" t="s">
        <v>3723</v>
      </c>
      <c r="G1655" s="3" t="s">
        <v>3916</v>
      </c>
      <c r="I1655" s="3" t="s">
        <v>17</v>
      </c>
      <c r="J1655" s="3">
        <v>0.32812970399330799</v>
      </c>
      <c r="K1655" s="3">
        <v>3</v>
      </c>
      <c r="L1655" s="3">
        <v>0.23366762480248299</v>
      </c>
    </row>
    <row r="1656" spans="1:12">
      <c r="A1656" s="3" t="s">
        <v>3925</v>
      </c>
      <c r="B1656" s="3" t="s">
        <v>3920</v>
      </c>
      <c r="C1656" s="3">
        <v>6</v>
      </c>
      <c r="D1656" s="3" t="s">
        <v>3729</v>
      </c>
      <c r="E1656" s="3" t="s">
        <v>3927</v>
      </c>
      <c r="F1656" s="3" t="s">
        <v>3723</v>
      </c>
      <c r="G1656" s="3" t="s">
        <v>3916</v>
      </c>
      <c r="I1656" s="3" t="s">
        <v>17</v>
      </c>
      <c r="J1656" s="3">
        <v>0.39675569578449699</v>
      </c>
      <c r="K1656" s="3">
        <v>6</v>
      </c>
      <c r="L1656" s="3">
        <v>0.29159999690953597</v>
      </c>
    </row>
    <row r="1657" spans="1:12">
      <c r="A1657" s="3" t="s">
        <v>3925</v>
      </c>
      <c r="B1657" s="3" t="s">
        <v>3918</v>
      </c>
      <c r="C1657" s="3">
        <v>2</v>
      </c>
      <c r="D1657" s="3" t="s">
        <v>3729</v>
      </c>
      <c r="E1657" s="3" t="s">
        <v>3924</v>
      </c>
      <c r="F1657" s="3" t="s">
        <v>3719</v>
      </c>
      <c r="G1657" s="3" t="s">
        <v>3916</v>
      </c>
      <c r="I1657" s="3" t="s">
        <v>17</v>
      </c>
      <c r="J1657" s="3">
        <v>0.225530020387508</v>
      </c>
      <c r="K1657" s="3">
        <v>2</v>
      </c>
      <c r="L1657" s="3">
        <v>0.156175703749029</v>
      </c>
    </row>
    <row r="1658" spans="1:12">
      <c r="A1658" s="3" t="s">
        <v>3925</v>
      </c>
      <c r="B1658" s="3" t="s">
        <v>3918</v>
      </c>
      <c r="C1658" s="3">
        <v>2</v>
      </c>
      <c r="D1658" s="3" t="s">
        <v>3729</v>
      </c>
      <c r="E1658" s="3" t="s">
        <v>3927</v>
      </c>
      <c r="F1658" s="3" t="s">
        <v>3719</v>
      </c>
      <c r="G1658" s="3" t="s">
        <v>3916</v>
      </c>
      <c r="I1658" s="3" t="s">
        <v>17</v>
      </c>
      <c r="J1658" s="3">
        <v>0.41077876090209697</v>
      </c>
      <c r="K1658" s="3">
        <v>2</v>
      </c>
      <c r="L1658" s="3">
        <v>0.30369030740115899</v>
      </c>
    </row>
    <row r="1659" spans="1:12">
      <c r="A1659" s="3" t="s">
        <v>3925</v>
      </c>
      <c r="B1659" s="3" t="s">
        <v>3918</v>
      </c>
      <c r="C1659" s="3">
        <v>1</v>
      </c>
      <c r="D1659" s="3" t="s">
        <v>3729</v>
      </c>
      <c r="E1659" s="3" t="s">
        <v>3924</v>
      </c>
      <c r="F1659" s="3" t="s">
        <v>3719</v>
      </c>
      <c r="G1659" s="3" t="s">
        <v>3931</v>
      </c>
      <c r="I1659" s="3" t="s">
        <v>17</v>
      </c>
      <c r="J1659" s="3">
        <v>-0.25760569972448399</v>
      </c>
      <c r="K1659" s="3">
        <v>1</v>
      </c>
      <c r="L1659" s="3">
        <v>-0.18128280100743199</v>
      </c>
    </row>
    <row r="1660" spans="1:12">
      <c r="A1660" s="3" t="s">
        <v>3925</v>
      </c>
      <c r="B1660" s="3" t="s">
        <v>3918</v>
      </c>
      <c r="C1660" s="3">
        <v>2</v>
      </c>
      <c r="D1660" s="3" t="s">
        <v>3730</v>
      </c>
      <c r="E1660" s="3" t="s">
        <v>3926</v>
      </c>
      <c r="F1660" s="3" t="s">
        <v>3719</v>
      </c>
      <c r="G1660" s="3" t="s">
        <v>3916</v>
      </c>
      <c r="H1660" s="3" t="s">
        <v>15</v>
      </c>
      <c r="I1660" s="3" t="s">
        <v>17</v>
      </c>
      <c r="J1660" s="3">
        <v>-0.18206157851156701</v>
      </c>
      <c r="K1660" s="3">
        <v>2</v>
      </c>
      <c r="L1660" s="3">
        <v>3.9047305817699503E-2</v>
      </c>
    </row>
    <row r="1661" spans="1:12">
      <c r="A1661" s="3" t="s">
        <v>3925</v>
      </c>
      <c r="B1661" s="3" t="s">
        <v>3919</v>
      </c>
      <c r="C1661" s="3">
        <v>4</v>
      </c>
      <c r="D1661" s="3" t="s">
        <v>3730</v>
      </c>
      <c r="E1661" s="3" t="s">
        <v>3926</v>
      </c>
      <c r="F1661" s="3" t="s">
        <v>3719</v>
      </c>
      <c r="G1661" s="3" t="s">
        <v>3916</v>
      </c>
      <c r="H1661" s="3" t="s">
        <v>15</v>
      </c>
      <c r="I1661" s="3" t="s">
        <v>17</v>
      </c>
      <c r="J1661" s="3">
        <v>0.15987064252526501</v>
      </c>
      <c r="K1661" s="3">
        <v>4</v>
      </c>
      <c r="L1661" s="3">
        <v>8.0306517263719193E-2</v>
      </c>
    </row>
    <row r="1662" spans="1:12">
      <c r="A1662" s="3" t="s">
        <v>3925</v>
      </c>
      <c r="B1662" s="3" t="s">
        <v>3920</v>
      </c>
      <c r="C1662" s="3">
        <v>8</v>
      </c>
      <c r="D1662" s="3" t="s">
        <v>3730</v>
      </c>
      <c r="E1662" s="3" t="s">
        <v>3926</v>
      </c>
      <c r="F1662" s="3" t="s">
        <v>3719</v>
      </c>
      <c r="G1662" s="3" t="s">
        <v>3916</v>
      </c>
      <c r="H1662" s="3" t="s">
        <v>15</v>
      </c>
      <c r="I1662" s="3" t="s">
        <v>17</v>
      </c>
      <c r="J1662" s="3">
        <v>0.17639866590494099</v>
      </c>
      <c r="K1662" s="3">
        <v>8</v>
      </c>
      <c r="L1662" s="3">
        <v>0.14944199422052001</v>
      </c>
    </row>
    <row r="1663" spans="1:12">
      <c r="A1663" s="3" t="s">
        <v>3925</v>
      </c>
      <c r="B1663" s="3" t="s">
        <v>3923</v>
      </c>
      <c r="C1663" s="3">
        <v>37</v>
      </c>
      <c r="D1663" s="3" t="s">
        <v>3730</v>
      </c>
      <c r="E1663" s="3" t="s">
        <v>3926</v>
      </c>
      <c r="F1663" s="3" t="s">
        <v>3719</v>
      </c>
      <c r="G1663" s="3" t="s">
        <v>3916</v>
      </c>
      <c r="H1663" s="3" t="s">
        <v>15</v>
      </c>
      <c r="I1663" s="3" t="s">
        <v>17</v>
      </c>
      <c r="J1663" s="3">
        <v>0.506269970636259</v>
      </c>
      <c r="K1663" s="3">
        <v>37</v>
      </c>
      <c r="L1663" s="3">
        <v>0.40778011330777397</v>
      </c>
    </row>
    <row r="1664" spans="1:12">
      <c r="A1664" s="3" t="s">
        <v>3925</v>
      </c>
      <c r="B1664" s="3" t="s">
        <v>3918</v>
      </c>
      <c r="C1664" s="3">
        <v>2</v>
      </c>
      <c r="D1664" s="3" t="s">
        <v>3730</v>
      </c>
      <c r="E1664" s="3" t="s">
        <v>3924</v>
      </c>
      <c r="F1664" s="3" t="s">
        <v>3719</v>
      </c>
      <c r="G1664" s="3" t="s">
        <v>3916</v>
      </c>
      <c r="I1664" s="3" t="s">
        <v>17</v>
      </c>
      <c r="J1664" s="3">
        <v>0.33809822335031797</v>
      </c>
      <c r="K1664" s="3">
        <v>2</v>
      </c>
      <c r="L1664" s="3">
        <v>0.232459302291391</v>
      </c>
    </row>
    <row r="1665" spans="1:12">
      <c r="A1665" s="3" t="s">
        <v>3925</v>
      </c>
      <c r="B1665" s="3" t="s">
        <v>3920</v>
      </c>
      <c r="C1665" s="3">
        <v>6</v>
      </c>
      <c r="D1665" s="3" t="s">
        <v>3730</v>
      </c>
      <c r="E1665" s="3" t="s">
        <v>3924</v>
      </c>
      <c r="F1665" s="3" t="s">
        <v>3719</v>
      </c>
      <c r="G1665" s="3" t="s">
        <v>3916</v>
      </c>
      <c r="I1665" s="3" t="s">
        <v>17</v>
      </c>
      <c r="J1665" s="3">
        <v>0.419173780028881</v>
      </c>
      <c r="K1665" s="3">
        <v>6</v>
      </c>
      <c r="L1665" s="3">
        <v>0.31131879979036697</v>
      </c>
    </row>
    <row r="1666" spans="1:12">
      <c r="A1666" s="3" t="s">
        <v>3925</v>
      </c>
      <c r="B1666" s="3" t="s">
        <v>3921</v>
      </c>
      <c r="C1666" s="3">
        <v>19</v>
      </c>
      <c r="D1666" s="3" t="s">
        <v>3730</v>
      </c>
      <c r="E1666" s="3" t="s">
        <v>3924</v>
      </c>
      <c r="F1666" s="3" t="s">
        <v>3719</v>
      </c>
      <c r="G1666" s="3" t="s">
        <v>3916</v>
      </c>
      <c r="I1666" s="3" t="s">
        <v>17</v>
      </c>
      <c r="J1666" s="3">
        <v>0.33874621661064303</v>
      </c>
      <c r="K1666" s="3">
        <v>19</v>
      </c>
      <c r="L1666" s="3">
        <v>0.44387220263516902</v>
      </c>
    </row>
    <row r="1667" spans="1:12">
      <c r="A1667" s="3" t="s">
        <v>3925</v>
      </c>
      <c r="B1667" s="3" t="s">
        <v>3918</v>
      </c>
      <c r="C1667" s="3">
        <v>2</v>
      </c>
      <c r="D1667" s="3" t="s">
        <v>3730</v>
      </c>
      <c r="E1667" s="3" t="s">
        <v>3926</v>
      </c>
      <c r="F1667" s="3" t="s">
        <v>3719</v>
      </c>
      <c r="G1667" s="3" t="s">
        <v>3915</v>
      </c>
      <c r="I1667" s="3" t="s">
        <v>17</v>
      </c>
      <c r="J1667" s="3">
        <v>-0.27347314473998502</v>
      </c>
      <c r="K1667" s="3">
        <v>2</v>
      </c>
      <c r="L1667" s="3">
        <v>-0.25676191714109797</v>
      </c>
    </row>
    <row r="1668" spans="1:12">
      <c r="A1668" s="3" t="s">
        <v>3925</v>
      </c>
      <c r="B1668" s="3" t="s">
        <v>3919</v>
      </c>
      <c r="C1668" s="3">
        <v>5</v>
      </c>
      <c r="D1668" s="3" t="s">
        <v>3730</v>
      </c>
      <c r="E1668" s="3" t="s">
        <v>3926</v>
      </c>
      <c r="F1668" s="3" t="s">
        <v>3719</v>
      </c>
      <c r="G1668" s="3" t="s">
        <v>3915</v>
      </c>
      <c r="I1668" s="3" t="s">
        <v>17</v>
      </c>
      <c r="J1668" s="3">
        <v>-0.44302638398907002</v>
      </c>
      <c r="K1668" s="3">
        <v>5</v>
      </c>
      <c r="L1668" s="3">
        <v>-0.24942771367081101</v>
      </c>
    </row>
    <row r="1669" spans="1:12">
      <c r="A1669" s="3" t="s">
        <v>3925</v>
      </c>
      <c r="B1669" s="3" t="s">
        <v>3920</v>
      </c>
      <c r="C1669" s="3">
        <v>7</v>
      </c>
      <c r="D1669" s="3" t="s">
        <v>3730</v>
      </c>
      <c r="E1669" s="3" t="s">
        <v>3926</v>
      </c>
      <c r="F1669" s="3" t="s">
        <v>3719</v>
      </c>
      <c r="G1669" s="3" t="s">
        <v>3915</v>
      </c>
      <c r="I1669" s="3" t="s">
        <v>17</v>
      </c>
      <c r="J1669" s="3">
        <v>-0.23855567639776401</v>
      </c>
      <c r="K1669" s="3">
        <v>7</v>
      </c>
      <c r="L1669" s="3">
        <v>-0.248810579334766</v>
      </c>
    </row>
    <row r="1670" spans="1:12">
      <c r="A1670" s="3" t="s">
        <v>3925</v>
      </c>
      <c r="B1670" s="3" t="s">
        <v>3921</v>
      </c>
      <c r="C1670" s="3">
        <v>14</v>
      </c>
      <c r="D1670" s="3" t="s">
        <v>3730</v>
      </c>
      <c r="E1670" s="3" t="s">
        <v>3926</v>
      </c>
      <c r="F1670" s="3" t="s">
        <v>3719</v>
      </c>
      <c r="G1670" s="3" t="s">
        <v>3915</v>
      </c>
      <c r="I1670" s="3" t="s">
        <v>17</v>
      </c>
      <c r="J1670" s="3">
        <v>-0.37701991926808698</v>
      </c>
      <c r="K1670" s="3">
        <v>14</v>
      </c>
      <c r="L1670" s="3">
        <v>-0.29121812280304399</v>
      </c>
    </row>
    <row r="1671" spans="1:12">
      <c r="A1671" s="3" t="s">
        <v>3925</v>
      </c>
      <c r="B1671" s="3" t="s">
        <v>3922</v>
      </c>
      <c r="C1671" s="3">
        <v>24</v>
      </c>
      <c r="D1671" s="3" t="s">
        <v>3730</v>
      </c>
      <c r="E1671" s="3" t="s">
        <v>3926</v>
      </c>
      <c r="F1671" s="3" t="s">
        <v>3719</v>
      </c>
      <c r="G1671" s="3" t="s">
        <v>3915</v>
      </c>
      <c r="I1671" s="3" t="s">
        <v>17</v>
      </c>
      <c r="J1671" s="3">
        <v>-0.29494871544441797</v>
      </c>
      <c r="K1671" s="3">
        <v>24</v>
      </c>
      <c r="L1671" s="3">
        <v>-0.30463519982105502</v>
      </c>
    </row>
    <row r="1672" spans="1:12">
      <c r="A1672" s="3" t="s">
        <v>3925</v>
      </c>
      <c r="B1672" s="3" t="s">
        <v>3923</v>
      </c>
      <c r="C1672" s="3">
        <v>28</v>
      </c>
      <c r="D1672" s="3" t="s">
        <v>3730</v>
      </c>
      <c r="E1672" s="3" t="s">
        <v>3926</v>
      </c>
      <c r="F1672" s="3" t="s">
        <v>3719</v>
      </c>
      <c r="G1672" s="3" t="s">
        <v>3915</v>
      </c>
      <c r="I1672" s="3" t="s">
        <v>17</v>
      </c>
      <c r="J1672" s="3">
        <v>-0.11970405077314999</v>
      </c>
      <c r="K1672" s="3">
        <v>28</v>
      </c>
      <c r="L1672" s="3">
        <v>-0.28621646233561798</v>
      </c>
    </row>
    <row r="1673" spans="1:12">
      <c r="A1673" s="3" t="s">
        <v>3925</v>
      </c>
      <c r="B1673" s="3" t="s">
        <v>3918</v>
      </c>
      <c r="C1673" s="3">
        <v>1</v>
      </c>
      <c r="D1673" s="3" t="s">
        <v>3730</v>
      </c>
      <c r="E1673" s="3" t="s">
        <v>3718</v>
      </c>
      <c r="F1673" s="3" t="s">
        <v>3719</v>
      </c>
      <c r="G1673" s="3" t="s">
        <v>3903</v>
      </c>
      <c r="H1673" s="3" t="s">
        <v>15</v>
      </c>
      <c r="I1673" s="3" t="s">
        <v>17</v>
      </c>
      <c r="J1673" s="3">
        <v>-0.11935080378441899</v>
      </c>
      <c r="K1673" s="3">
        <v>1</v>
      </c>
      <c r="L1673" s="3">
        <v>0.10744391332796099</v>
      </c>
    </row>
    <row r="1674" spans="1:12">
      <c r="A1674" s="3" t="s">
        <v>3925</v>
      </c>
      <c r="B1674" s="3" t="s">
        <v>3919</v>
      </c>
      <c r="C1674" s="3">
        <v>5</v>
      </c>
      <c r="D1674" s="3" t="s">
        <v>3730</v>
      </c>
      <c r="E1674" s="3" t="s">
        <v>3718</v>
      </c>
      <c r="F1674" s="3" t="s">
        <v>3719</v>
      </c>
      <c r="G1674" s="3" t="s">
        <v>3903</v>
      </c>
      <c r="H1674" s="3" t="s">
        <v>15</v>
      </c>
      <c r="I1674" s="3" t="s">
        <v>17</v>
      </c>
      <c r="J1674" s="3">
        <v>0.35467415111717898</v>
      </c>
      <c r="K1674" s="3">
        <v>5</v>
      </c>
      <c r="L1674" s="3">
        <v>0.191120314647064</v>
      </c>
    </row>
    <row r="1675" spans="1:12">
      <c r="A1675" s="3" t="s">
        <v>3925</v>
      </c>
      <c r="B1675" s="3" t="s">
        <v>3918</v>
      </c>
      <c r="C1675" s="3">
        <v>1</v>
      </c>
      <c r="D1675" s="3" t="s">
        <v>3730</v>
      </c>
      <c r="E1675" s="3" t="s">
        <v>3926</v>
      </c>
      <c r="F1675" s="3" t="s">
        <v>3719</v>
      </c>
      <c r="G1675" s="3" t="s">
        <v>3931</v>
      </c>
      <c r="I1675" s="3" t="s">
        <v>17</v>
      </c>
      <c r="J1675" s="3">
        <v>-0.123927128149567</v>
      </c>
      <c r="K1675" s="3">
        <v>1</v>
      </c>
      <c r="L1675" s="3">
        <v>-9.0375028921699505E-2</v>
      </c>
    </row>
    <row r="1676" spans="1:12">
      <c r="A1676" s="3" t="s">
        <v>3925</v>
      </c>
      <c r="B1676" s="3" t="s">
        <v>3919</v>
      </c>
      <c r="C1676" s="3">
        <v>2</v>
      </c>
      <c r="D1676" s="3" t="s">
        <v>3730</v>
      </c>
      <c r="E1676" s="3" t="s">
        <v>3926</v>
      </c>
      <c r="F1676" s="3" t="s">
        <v>3719</v>
      </c>
      <c r="G1676" s="3" t="s">
        <v>3931</v>
      </c>
      <c r="I1676" s="3" t="s">
        <v>17</v>
      </c>
      <c r="J1676" s="3">
        <v>-0.13175099182187999</v>
      </c>
      <c r="K1676" s="3">
        <v>2</v>
      </c>
      <c r="L1676" s="3">
        <v>-0.10510587816052901</v>
      </c>
    </row>
    <row r="1677" spans="1:12">
      <c r="A1677" s="3" t="s">
        <v>3925</v>
      </c>
      <c r="B1677" s="3" t="s">
        <v>3920</v>
      </c>
      <c r="C1677" s="3">
        <v>7</v>
      </c>
      <c r="D1677" s="3" t="s">
        <v>3730</v>
      </c>
      <c r="E1677" s="3" t="s">
        <v>3926</v>
      </c>
      <c r="F1677" s="3" t="s">
        <v>3719</v>
      </c>
      <c r="G1677" s="3" t="s">
        <v>3931</v>
      </c>
      <c r="I1677" s="3" t="s">
        <v>17</v>
      </c>
      <c r="J1677" s="3">
        <v>-0.121162613936074</v>
      </c>
      <c r="K1677" s="3">
        <v>7</v>
      </c>
      <c r="L1677" s="3">
        <v>-0.18805471183938899</v>
      </c>
    </row>
    <row r="1678" spans="1:12">
      <c r="A1678" s="3" t="s">
        <v>3925</v>
      </c>
      <c r="B1678" s="3" t="s">
        <v>3918</v>
      </c>
      <c r="C1678" s="3">
        <v>2</v>
      </c>
      <c r="D1678" s="3" t="s">
        <v>3730</v>
      </c>
      <c r="E1678" s="3" t="s">
        <v>3926</v>
      </c>
      <c r="F1678" s="3" t="s">
        <v>3719</v>
      </c>
      <c r="G1678" s="3" t="s">
        <v>3915</v>
      </c>
      <c r="I1678" s="3" t="s">
        <v>17</v>
      </c>
      <c r="J1678" s="3">
        <v>-0.120944980246374</v>
      </c>
      <c r="K1678" s="3">
        <v>2</v>
      </c>
      <c r="L1678" s="3">
        <v>-5.0555223621212E-3</v>
      </c>
    </row>
    <row r="1679" spans="1:12">
      <c r="A1679" s="3" t="s">
        <v>3925</v>
      </c>
      <c r="B1679" s="3" t="s">
        <v>3919</v>
      </c>
      <c r="C1679" s="3">
        <v>5</v>
      </c>
      <c r="D1679" s="3" t="s">
        <v>3730</v>
      </c>
      <c r="E1679" s="3" t="s">
        <v>3926</v>
      </c>
      <c r="F1679" s="3" t="s">
        <v>3719</v>
      </c>
      <c r="G1679" s="3" t="s">
        <v>3915</v>
      </c>
      <c r="I1679" s="3" t="s">
        <v>17</v>
      </c>
      <c r="J1679" s="3">
        <v>1.15158808800775E-2</v>
      </c>
      <c r="K1679" s="3">
        <v>5</v>
      </c>
      <c r="L1679" s="3">
        <v>2.2786811081658398E-3</v>
      </c>
    </row>
    <row r="1680" spans="1:12">
      <c r="A1680" s="3" t="s">
        <v>3925</v>
      </c>
      <c r="B1680" s="3" t="s">
        <v>3920</v>
      </c>
      <c r="C1680" s="3">
        <v>10</v>
      </c>
      <c r="D1680" s="3" t="s">
        <v>3730</v>
      </c>
      <c r="E1680" s="3" t="s">
        <v>3926</v>
      </c>
      <c r="F1680" s="3" t="s">
        <v>3719</v>
      </c>
      <c r="G1680" s="3" t="s">
        <v>3915</v>
      </c>
      <c r="I1680" s="3" t="s">
        <v>17</v>
      </c>
      <c r="J1680" s="3">
        <v>-2.9631205505791298E-2</v>
      </c>
      <c r="K1680" s="3">
        <v>10</v>
      </c>
      <c r="L1680" s="3">
        <v>-9.6573549694476696E-3</v>
      </c>
    </row>
    <row r="1681" spans="1:12">
      <c r="A1681" s="3" t="s">
        <v>3925</v>
      </c>
      <c r="B1681" s="3" t="s">
        <v>3921</v>
      </c>
      <c r="C1681" s="3">
        <v>13</v>
      </c>
      <c r="D1681" s="3" t="s">
        <v>3730</v>
      </c>
      <c r="E1681" s="3" t="s">
        <v>3926</v>
      </c>
      <c r="F1681" s="3" t="s">
        <v>3719</v>
      </c>
      <c r="G1681" s="3" t="s">
        <v>3915</v>
      </c>
      <c r="I1681" s="3" t="s">
        <v>17</v>
      </c>
      <c r="J1681" s="3">
        <v>0.18814585379901699</v>
      </c>
      <c r="K1681" s="3">
        <v>13</v>
      </c>
      <c r="L1681" s="3">
        <v>-3.2657391948164999E-2</v>
      </c>
    </row>
    <row r="1682" spans="1:12">
      <c r="A1682" s="3" t="s">
        <v>3925</v>
      </c>
      <c r="B1682" s="3" t="s">
        <v>3918</v>
      </c>
      <c r="C1682" s="3">
        <v>1</v>
      </c>
      <c r="D1682" s="3" t="s">
        <v>3730</v>
      </c>
      <c r="E1682" s="3" t="s">
        <v>3927</v>
      </c>
      <c r="F1682" s="3" t="s">
        <v>3719</v>
      </c>
      <c r="G1682" s="3" t="s">
        <v>3917</v>
      </c>
      <c r="H1682" s="3" t="s">
        <v>15</v>
      </c>
      <c r="I1682" s="3" t="s">
        <v>17</v>
      </c>
      <c r="J1682" s="3">
        <v>0.33357709280674003</v>
      </c>
      <c r="K1682" s="3">
        <v>1</v>
      </c>
      <c r="L1682" s="3">
        <v>0.29433520290826098</v>
      </c>
    </row>
    <row r="1683" spans="1:12">
      <c r="A1683" s="3" t="s">
        <v>3925</v>
      </c>
      <c r="B1683" s="3" t="s">
        <v>3918</v>
      </c>
      <c r="C1683" s="3">
        <v>1</v>
      </c>
      <c r="D1683" s="3" t="s">
        <v>3730</v>
      </c>
      <c r="E1683" s="3" t="s">
        <v>3927</v>
      </c>
      <c r="F1683" s="3" t="s">
        <v>3723</v>
      </c>
      <c r="G1683" s="3" t="s">
        <v>3903</v>
      </c>
      <c r="H1683" s="3" t="s">
        <v>21</v>
      </c>
      <c r="I1683" s="3" t="s">
        <v>17</v>
      </c>
      <c r="J1683" s="3">
        <v>0.47054024456676902</v>
      </c>
      <c r="K1683" s="3">
        <v>1</v>
      </c>
      <c r="L1683" s="3">
        <v>0.331842589286726</v>
      </c>
    </row>
    <row r="1684" spans="1:12">
      <c r="A1684" s="3" t="s">
        <v>3925</v>
      </c>
      <c r="B1684" s="3" t="s">
        <v>3919</v>
      </c>
      <c r="C1684" s="3">
        <v>4</v>
      </c>
      <c r="D1684" s="3" t="s">
        <v>3730</v>
      </c>
      <c r="E1684" s="3" t="s">
        <v>3927</v>
      </c>
      <c r="F1684" s="3" t="s">
        <v>3723</v>
      </c>
      <c r="G1684" s="3" t="s">
        <v>3903</v>
      </c>
      <c r="H1684" s="3" t="s">
        <v>21</v>
      </c>
      <c r="I1684" s="3" t="s">
        <v>17</v>
      </c>
      <c r="J1684" s="3">
        <v>0.497335345851116</v>
      </c>
      <c r="K1684" s="3">
        <v>4</v>
      </c>
      <c r="L1684" s="3">
        <v>0.39566415216747802</v>
      </c>
    </row>
    <row r="1685" spans="1:12">
      <c r="A1685" s="3" t="s">
        <v>3925</v>
      </c>
      <c r="B1685" s="3" t="s">
        <v>3918</v>
      </c>
      <c r="C1685" s="3">
        <v>1</v>
      </c>
      <c r="D1685" s="3" t="s">
        <v>3730</v>
      </c>
      <c r="E1685" s="3" t="s">
        <v>3924</v>
      </c>
      <c r="F1685" s="3" t="s">
        <v>3719</v>
      </c>
      <c r="G1685" s="3" t="s">
        <v>3917</v>
      </c>
      <c r="I1685" s="3" t="s">
        <v>17</v>
      </c>
      <c r="J1685" s="3">
        <v>0.189840266353487</v>
      </c>
      <c r="K1685" s="3">
        <v>1</v>
      </c>
      <c r="L1685" s="3">
        <v>0.16975773208457101</v>
      </c>
    </row>
    <row r="1686" spans="1:12">
      <c r="A1686" s="3" t="s">
        <v>3925</v>
      </c>
      <c r="B1686" s="3" t="s">
        <v>3918</v>
      </c>
      <c r="C1686" s="3">
        <v>1</v>
      </c>
      <c r="D1686" s="3" t="s">
        <v>3730</v>
      </c>
      <c r="E1686" s="3" t="s">
        <v>3927</v>
      </c>
      <c r="F1686" s="3" t="s">
        <v>3719</v>
      </c>
      <c r="G1686" s="3" t="s">
        <v>3916</v>
      </c>
      <c r="I1686" s="3" t="s">
        <v>17</v>
      </c>
      <c r="J1686" s="3">
        <v>8.0514809114348204E-2</v>
      </c>
      <c r="K1686" s="3">
        <v>1</v>
      </c>
      <c r="L1686" s="3">
        <v>0.12723373509444899</v>
      </c>
    </row>
    <row r="1687" spans="1:12">
      <c r="A1687" s="3" t="s">
        <v>3925</v>
      </c>
      <c r="B1687" s="3" t="s">
        <v>3919</v>
      </c>
      <c r="C1687" s="3">
        <v>5</v>
      </c>
      <c r="D1687" s="3" t="s">
        <v>3730</v>
      </c>
      <c r="E1687" s="3" t="s">
        <v>3927</v>
      </c>
      <c r="F1687" s="3" t="s">
        <v>3719</v>
      </c>
      <c r="G1687" s="3" t="s">
        <v>3916</v>
      </c>
      <c r="I1687" s="3" t="s">
        <v>17</v>
      </c>
      <c r="J1687" s="3">
        <v>0.214545957996022</v>
      </c>
      <c r="K1687" s="3">
        <v>5</v>
      </c>
      <c r="L1687" s="3">
        <v>0.20917786002333499</v>
      </c>
    </row>
    <row r="1688" spans="1:12">
      <c r="A1688" s="3" t="s">
        <v>3925</v>
      </c>
      <c r="B1688" s="3" t="s">
        <v>3918</v>
      </c>
      <c r="C1688" s="3">
        <v>2</v>
      </c>
      <c r="D1688" s="3" t="s">
        <v>3730</v>
      </c>
      <c r="E1688" s="3" t="s">
        <v>3926</v>
      </c>
      <c r="F1688" s="3" t="s">
        <v>3719</v>
      </c>
      <c r="G1688" s="3" t="s">
        <v>3915</v>
      </c>
      <c r="I1688" s="3" t="s">
        <v>17</v>
      </c>
      <c r="J1688" s="3">
        <v>-7.7454714113172604E-2</v>
      </c>
      <c r="K1688" s="3">
        <v>2</v>
      </c>
      <c r="L1688" s="3">
        <v>-0.21633897397326701</v>
      </c>
    </row>
    <row r="1689" spans="1:12">
      <c r="A1689" s="3" t="s">
        <v>3925</v>
      </c>
      <c r="B1689" s="3" t="s">
        <v>3919</v>
      </c>
      <c r="C1689" s="3">
        <v>4</v>
      </c>
      <c r="D1689" s="3" t="s">
        <v>3730</v>
      </c>
      <c r="E1689" s="3" t="s">
        <v>3926</v>
      </c>
      <c r="F1689" s="3" t="s">
        <v>3719</v>
      </c>
      <c r="G1689" s="3" t="s">
        <v>3915</v>
      </c>
      <c r="I1689" s="3" t="s">
        <v>17</v>
      </c>
      <c r="J1689" s="3">
        <v>8.0639700863483002E-2</v>
      </c>
      <c r="K1689" s="3">
        <v>4</v>
      </c>
      <c r="L1689" s="3">
        <v>-0.211067971833514</v>
      </c>
    </row>
    <row r="1690" spans="1:12">
      <c r="A1690" s="3" t="s">
        <v>3925</v>
      </c>
      <c r="B1690" s="3" t="s">
        <v>3920</v>
      </c>
      <c r="C1690" s="3">
        <v>8</v>
      </c>
      <c r="D1690" s="3" t="s">
        <v>3730</v>
      </c>
      <c r="E1690" s="3" t="s">
        <v>3926</v>
      </c>
      <c r="F1690" s="3" t="s">
        <v>3719</v>
      </c>
      <c r="G1690" s="3" t="s">
        <v>3915</v>
      </c>
      <c r="I1690" s="3" t="s">
        <v>17</v>
      </c>
      <c r="J1690" s="3">
        <v>-0.155509826374019</v>
      </c>
      <c r="K1690" s="3">
        <v>8</v>
      </c>
      <c r="L1690" s="3">
        <v>-0.21067295741306</v>
      </c>
    </row>
    <row r="1691" spans="1:12">
      <c r="A1691" s="3" t="s">
        <v>3925</v>
      </c>
      <c r="B1691" s="3" t="s">
        <v>3921</v>
      </c>
      <c r="C1691" s="3">
        <v>14</v>
      </c>
      <c r="D1691" s="3" t="s">
        <v>3730</v>
      </c>
      <c r="E1691" s="3" t="s">
        <v>3926</v>
      </c>
      <c r="F1691" s="3" t="s">
        <v>3719</v>
      </c>
      <c r="G1691" s="3" t="s">
        <v>3915</v>
      </c>
      <c r="I1691" s="3" t="s">
        <v>17</v>
      </c>
      <c r="J1691" s="3">
        <v>-0.40208887160037798</v>
      </c>
      <c r="K1691" s="3">
        <v>14</v>
      </c>
      <c r="L1691" s="3">
        <v>-0.25079517963521197</v>
      </c>
    </row>
    <row r="1692" spans="1:12">
      <c r="A1692" s="3" t="s">
        <v>3925</v>
      </c>
      <c r="B1692" s="3" t="s">
        <v>3922</v>
      </c>
      <c r="C1692" s="3">
        <v>21</v>
      </c>
      <c r="D1692" s="3" t="s">
        <v>3730</v>
      </c>
      <c r="E1692" s="3" t="s">
        <v>3926</v>
      </c>
      <c r="F1692" s="3" t="s">
        <v>3719</v>
      </c>
      <c r="G1692" s="3" t="s">
        <v>3915</v>
      </c>
      <c r="I1692" s="3" t="s">
        <v>17</v>
      </c>
      <c r="J1692" s="3">
        <v>-0.493027712003552</v>
      </c>
      <c r="K1692" s="3">
        <v>21</v>
      </c>
      <c r="L1692" s="3">
        <v>-0.26360894487252301</v>
      </c>
    </row>
    <row r="1693" spans="1:12">
      <c r="A1693" s="3" t="s">
        <v>3925</v>
      </c>
      <c r="B1693" s="3" t="s">
        <v>3923</v>
      </c>
      <c r="C1693" s="3">
        <v>28</v>
      </c>
      <c r="D1693" s="3" t="s">
        <v>3730</v>
      </c>
      <c r="E1693" s="3" t="s">
        <v>3926</v>
      </c>
      <c r="F1693" s="3" t="s">
        <v>3719</v>
      </c>
      <c r="G1693" s="3" t="s">
        <v>3915</v>
      </c>
      <c r="I1693" s="3" t="s">
        <v>17</v>
      </c>
      <c r="J1693" s="3">
        <v>-0.42775900683602502</v>
      </c>
      <c r="K1693" s="3">
        <v>28</v>
      </c>
      <c r="L1693" s="3">
        <v>-0.245793519167786</v>
      </c>
    </row>
    <row r="1694" spans="1:12">
      <c r="A1694" s="3" t="s">
        <v>3925</v>
      </c>
      <c r="B1694" s="3" t="s">
        <v>3918</v>
      </c>
      <c r="C1694" s="3">
        <v>2</v>
      </c>
      <c r="D1694" s="3" t="s">
        <v>3730</v>
      </c>
      <c r="E1694" s="3" t="s">
        <v>3924</v>
      </c>
      <c r="F1694" s="3" t="s">
        <v>3723</v>
      </c>
      <c r="G1694" s="3" t="s">
        <v>3915</v>
      </c>
      <c r="I1694" s="3" t="s">
        <v>17</v>
      </c>
      <c r="J1694" s="3">
        <v>-0.46112294394086101</v>
      </c>
      <c r="K1694" s="3">
        <v>2</v>
      </c>
      <c r="L1694" s="3">
        <v>-0.104560800566464</v>
      </c>
    </row>
    <row r="1695" spans="1:12">
      <c r="A1695" s="3" t="s">
        <v>3925</v>
      </c>
      <c r="B1695" s="3" t="s">
        <v>3919</v>
      </c>
      <c r="C1695" s="3">
        <v>5</v>
      </c>
      <c r="D1695" s="3" t="s">
        <v>3730</v>
      </c>
      <c r="E1695" s="3" t="s">
        <v>3924</v>
      </c>
      <c r="F1695" s="3" t="s">
        <v>3723</v>
      </c>
      <c r="G1695" s="3" t="s">
        <v>3915</v>
      </c>
      <c r="I1695" s="3" t="s">
        <v>17</v>
      </c>
      <c r="J1695" s="3">
        <v>5.9940591963241002E-2</v>
      </c>
      <c r="K1695" s="3">
        <v>5</v>
      </c>
      <c r="L1695" s="3">
        <v>-9.7226597096177397E-2</v>
      </c>
    </row>
    <row r="1696" spans="1:12">
      <c r="A1696" s="3" t="s">
        <v>3925</v>
      </c>
      <c r="B1696" s="3" t="s">
        <v>3920</v>
      </c>
      <c r="C1696" s="3">
        <v>8</v>
      </c>
      <c r="D1696" s="3" t="s">
        <v>3730</v>
      </c>
      <c r="E1696" s="3" t="s">
        <v>3924</v>
      </c>
      <c r="F1696" s="3" t="s">
        <v>3723</v>
      </c>
      <c r="G1696" s="3" t="s">
        <v>3915</v>
      </c>
      <c r="I1696" s="3" t="s">
        <v>17</v>
      </c>
      <c r="J1696" s="3">
        <v>0.15229069979048501</v>
      </c>
      <c r="K1696" s="3">
        <v>8</v>
      </c>
      <c r="L1696" s="3">
        <v>-9.8894784006257896E-2</v>
      </c>
    </row>
    <row r="1697" spans="1:12">
      <c r="A1697" s="3" t="s">
        <v>3925</v>
      </c>
      <c r="B1697" s="3" t="s">
        <v>3918</v>
      </c>
      <c r="C1697" s="3">
        <v>1</v>
      </c>
      <c r="D1697" s="3" t="s">
        <v>3730</v>
      </c>
      <c r="E1697" s="3" t="s">
        <v>3924</v>
      </c>
      <c r="F1697" s="3" t="s">
        <v>3719</v>
      </c>
      <c r="G1697" s="3" t="s">
        <v>3917</v>
      </c>
      <c r="I1697" s="3" t="s">
        <v>17</v>
      </c>
      <c r="J1697" s="3">
        <v>-1.5178473073876601E-2</v>
      </c>
      <c r="K1697" s="3">
        <v>1</v>
      </c>
      <c r="L1697" s="3">
        <v>8.4696904838311299E-2</v>
      </c>
    </row>
    <row r="1698" spans="1:12">
      <c r="A1698" s="3" t="s">
        <v>3925</v>
      </c>
      <c r="B1698" s="3" t="s">
        <v>3919</v>
      </c>
      <c r="C1698" s="3">
        <v>3</v>
      </c>
      <c r="D1698" s="3" t="s">
        <v>3730</v>
      </c>
      <c r="E1698" s="3" t="s">
        <v>3924</v>
      </c>
      <c r="F1698" s="3" t="s">
        <v>3719</v>
      </c>
      <c r="G1698" s="3" t="s">
        <v>3917</v>
      </c>
      <c r="I1698" s="3" t="s">
        <v>17</v>
      </c>
      <c r="J1698" s="3">
        <v>0.17796193877890801</v>
      </c>
      <c r="K1698" s="3">
        <v>3</v>
      </c>
      <c r="L1698" s="3">
        <v>0.12688736390966901</v>
      </c>
    </row>
    <row r="1699" spans="1:12">
      <c r="A1699" s="3" t="s">
        <v>3925</v>
      </c>
      <c r="B1699" s="3" t="s">
        <v>3918</v>
      </c>
      <c r="C1699" s="3">
        <v>2</v>
      </c>
      <c r="D1699" s="3" t="s">
        <v>3730</v>
      </c>
      <c r="E1699" s="3" t="s">
        <v>3927</v>
      </c>
      <c r="F1699" s="3" t="s">
        <v>3719</v>
      </c>
      <c r="G1699" s="3" t="s">
        <v>3903</v>
      </c>
      <c r="I1699" s="3" t="s">
        <v>17</v>
      </c>
      <c r="J1699" s="3">
        <v>0.21919374511008699</v>
      </c>
      <c r="K1699" s="3">
        <v>2</v>
      </c>
      <c r="L1699" s="3">
        <v>0.18536751669454499</v>
      </c>
    </row>
    <row r="1700" spans="1:12">
      <c r="A1700" s="3" t="s">
        <v>3925</v>
      </c>
      <c r="B1700" s="3" t="s">
        <v>3918</v>
      </c>
      <c r="C1700" s="3">
        <v>2</v>
      </c>
      <c r="D1700" s="3" t="s">
        <v>3730</v>
      </c>
      <c r="E1700" s="3" t="s">
        <v>3926</v>
      </c>
      <c r="F1700" s="3" t="s">
        <v>3723</v>
      </c>
      <c r="G1700" s="3" t="s">
        <v>3916</v>
      </c>
      <c r="I1700" s="3" t="s">
        <v>17</v>
      </c>
      <c r="J1700" s="3">
        <v>6.3173797519830599E-2</v>
      </c>
      <c r="K1700" s="3">
        <v>2</v>
      </c>
      <c r="L1700" s="3">
        <v>8.5137674049300602E-2</v>
      </c>
    </row>
    <row r="1701" spans="1:12">
      <c r="A1701" s="3" t="s">
        <v>3925</v>
      </c>
      <c r="B1701" s="3" t="s">
        <v>3919</v>
      </c>
      <c r="C1701" s="3">
        <v>4</v>
      </c>
      <c r="D1701" s="3" t="s">
        <v>3730</v>
      </c>
      <c r="E1701" s="3" t="s">
        <v>3926</v>
      </c>
      <c r="F1701" s="3" t="s">
        <v>3723</v>
      </c>
      <c r="G1701" s="3" t="s">
        <v>3916</v>
      </c>
      <c r="I1701" s="3" t="s">
        <v>17</v>
      </c>
      <c r="J1701" s="3">
        <v>0.20045276715323701</v>
      </c>
      <c r="K1701" s="3">
        <v>4</v>
      </c>
      <c r="L1701" s="3">
        <v>0.12639688549531999</v>
      </c>
    </row>
    <row r="1702" spans="1:12">
      <c r="A1702" s="3" t="s">
        <v>3925</v>
      </c>
      <c r="B1702" s="3" t="s">
        <v>3920</v>
      </c>
      <c r="C1702" s="3">
        <v>8</v>
      </c>
      <c r="D1702" s="3" t="s">
        <v>3730</v>
      </c>
      <c r="E1702" s="3" t="s">
        <v>3926</v>
      </c>
      <c r="F1702" s="3" t="s">
        <v>3723</v>
      </c>
      <c r="G1702" s="3" t="s">
        <v>3916</v>
      </c>
      <c r="I1702" s="3" t="s">
        <v>17</v>
      </c>
      <c r="J1702" s="3">
        <v>0.235022065503598</v>
      </c>
      <c r="K1702" s="3">
        <v>8</v>
      </c>
      <c r="L1702" s="3">
        <v>0.19553236245212099</v>
      </c>
    </row>
    <row r="1703" spans="1:12">
      <c r="A1703" s="3" t="s">
        <v>3925</v>
      </c>
      <c r="B1703" s="3" t="s">
        <v>3918</v>
      </c>
      <c r="C1703" s="3">
        <v>0</v>
      </c>
      <c r="D1703" s="3" t="s">
        <v>3730</v>
      </c>
      <c r="E1703" s="3" t="s">
        <v>3927</v>
      </c>
      <c r="F1703" s="3" t="s">
        <v>3719</v>
      </c>
      <c r="G1703" s="3" t="s">
        <v>3916</v>
      </c>
      <c r="I1703" s="3" t="s">
        <v>17</v>
      </c>
      <c r="J1703" s="3">
        <v>0.28510004452909499</v>
      </c>
      <c r="K1703" s="3">
        <v>0</v>
      </c>
      <c r="L1703" s="3">
        <v>0.21807463373035199</v>
      </c>
    </row>
    <row r="1704" spans="1:12">
      <c r="A1704" s="3" t="s">
        <v>3925</v>
      </c>
      <c r="B1704" s="3" t="s">
        <v>3919</v>
      </c>
      <c r="C1704" s="3">
        <v>5</v>
      </c>
      <c r="D1704" s="3" t="s">
        <v>3730</v>
      </c>
      <c r="E1704" s="3" t="s">
        <v>3927</v>
      </c>
      <c r="F1704" s="3" t="s">
        <v>3719</v>
      </c>
      <c r="G1704" s="3" t="s">
        <v>3916</v>
      </c>
      <c r="I1704" s="3" t="s">
        <v>17</v>
      </c>
      <c r="J1704" s="3">
        <v>0.30396841013182802</v>
      </c>
      <c r="K1704" s="3">
        <v>5</v>
      </c>
      <c r="L1704" s="3">
        <v>0.32143632193808702</v>
      </c>
    </row>
    <row r="1705" spans="1:12">
      <c r="A1705" s="3" t="s">
        <v>3925</v>
      </c>
      <c r="B1705" s="3" t="s">
        <v>3918</v>
      </c>
      <c r="C1705" s="3">
        <v>2</v>
      </c>
      <c r="D1705" s="3" t="s">
        <v>3730</v>
      </c>
      <c r="E1705" s="3" t="s">
        <v>3926</v>
      </c>
      <c r="F1705" s="3" t="s">
        <v>3719</v>
      </c>
      <c r="G1705" s="3" t="s">
        <v>3917</v>
      </c>
      <c r="I1705" s="3" t="s">
        <v>17</v>
      </c>
      <c r="J1705" s="3">
        <v>0.33899067793139398</v>
      </c>
      <c r="K1705" s="3">
        <v>2</v>
      </c>
      <c r="L1705" s="3">
        <v>0.29133205918114102</v>
      </c>
    </row>
    <row r="1706" spans="1:12">
      <c r="A1706" s="3" t="s">
        <v>3925</v>
      </c>
      <c r="B1706" s="3" t="s">
        <v>3919</v>
      </c>
      <c r="C1706" s="3">
        <v>4</v>
      </c>
      <c r="D1706" s="3" t="s">
        <v>3730</v>
      </c>
      <c r="E1706" s="3" t="s">
        <v>3926</v>
      </c>
      <c r="F1706" s="3" t="s">
        <v>3719</v>
      </c>
      <c r="G1706" s="3" t="s">
        <v>3917</v>
      </c>
      <c r="I1706" s="3" t="s">
        <v>17</v>
      </c>
      <c r="J1706" s="3">
        <v>0.41840964532789499</v>
      </c>
      <c r="K1706" s="3">
        <v>4</v>
      </c>
      <c r="L1706" s="3">
        <v>0.33259127062716098</v>
      </c>
    </row>
    <row r="1707" spans="1:12">
      <c r="A1707" s="3" t="s">
        <v>3925</v>
      </c>
      <c r="B1707" s="3" t="s">
        <v>3918</v>
      </c>
      <c r="C1707" s="3">
        <v>2</v>
      </c>
      <c r="D1707" s="3" t="s">
        <v>3730</v>
      </c>
      <c r="E1707" s="3" t="s">
        <v>3926</v>
      </c>
      <c r="F1707" s="3" t="s">
        <v>3719</v>
      </c>
      <c r="G1707" s="3" t="s">
        <v>3915</v>
      </c>
      <c r="I1707" s="3" t="s">
        <v>17</v>
      </c>
      <c r="J1707" s="3">
        <v>7.9457639188026494E-2</v>
      </c>
      <c r="K1707" s="3">
        <v>2</v>
      </c>
      <c r="L1707" s="3">
        <v>0.19327371203504201</v>
      </c>
    </row>
    <row r="1708" spans="1:12">
      <c r="A1708" s="3" t="s">
        <v>3925</v>
      </c>
      <c r="B1708" s="3" t="s">
        <v>3919</v>
      </c>
      <c r="C1708" s="3">
        <v>5</v>
      </c>
      <c r="D1708" s="3" t="s">
        <v>3730</v>
      </c>
      <c r="E1708" s="3" t="s">
        <v>3926</v>
      </c>
      <c r="F1708" s="3" t="s">
        <v>3719</v>
      </c>
      <c r="G1708" s="3" t="s">
        <v>3915</v>
      </c>
      <c r="I1708" s="3" t="s">
        <v>17</v>
      </c>
      <c r="J1708" s="3">
        <v>0.25489101080367199</v>
      </c>
      <c r="K1708" s="3">
        <v>5</v>
      </c>
      <c r="L1708" s="3">
        <v>0.200607915505329</v>
      </c>
    </row>
    <row r="1709" spans="1:12">
      <c r="A1709" s="3" t="s">
        <v>3925</v>
      </c>
      <c r="B1709" s="3" t="s">
        <v>3920</v>
      </c>
      <c r="C1709" s="3">
        <v>8</v>
      </c>
      <c r="D1709" s="3" t="s">
        <v>3730</v>
      </c>
      <c r="E1709" s="3" t="s">
        <v>3926</v>
      </c>
      <c r="F1709" s="3" t="s">
        <v>3719</v>
      </c>
      <c r="G1709" s="3" t="s">
        <v>3915</v>
      </c>
      <c r="I1709" s="3" t="s">
        <v>17</v>
      </c>
      <c r="J1709" s="3">
        <v>0.143952190724942</v>
      </c>
      <c r="K1709" s="3">
        <v>8</v>
      </c>
      <c r="L1709" s="3">
        <v>0.198939728595249</v>
      </c>
    </row>
    <row r="1710" spans="1:12">
      <c r="A1710" s="3" t="s">
        <v>3925</v>
      </c>
      <c r="B1710" s="3" t="s">
        <v>3921</v>
      </c>
      <c r="C1710" s="3">
        <v>14</v>
      </c>
      <c r="D1710" s="3" t="s">
        <v>3730</v>
      </c>
      <c r="E1710" s="3" t="s">
        <v>3926</v>
      </c>
      <c r="F1710" s="3" t="s">
        <v>3719</v>
      </c>
      <c r="G1710" s="3" t="s">
        <v>3915</v>
      </c>
      <c r="I1710" s="3" t="s">
        <v>17</v>
      </c>
      <c r="J1710" s="3">
        <v>0.29910878050510498</v>
      </c>
      <c r="K1710" s="3">
        <v>14</v>
      </c>
      <c r="L1710" s="3">
        <v>0.15881750637309699</v>
      </c>
    </row>
    <row r="1711" spans="1:12">
      <c r="A1711" s="3" t="s">
        <v>3925</v>
      </c>
      <c r="B1711" s="3" t="s">
        <v>3922</v>
      </c>
      <c r="C1711" s="3">
        <v>22</v>
      </c>
      <c r="D1711" s="3" t="s">
        <v>3730</v>
      </c>
      <c r="E1711" s="3" t="s">
        <v>3926</v>
      </c>
      <c r="F1711" s="3" t="s">
        <v>3719</v>
      </c>
      <c r="G1711" s="3" t="s">
        <v>3915</v>
      </c>
      <c r="I1711" s="3" t="s">
        <v>17</v>
      </c>
      <c r="J1711" s="3">
        <v>0.37467739979616499</v>
      </c>
      <c r="K1711" s="3">
        <v>22</v>
      </c>
      <c r="L1711" s="3">
        <v>0.145661490630659</v>
      </c>
    </row>
    <row r="1712" spans="1:12">
      <c r="A1712" s="3" t="s">
        <v>3925</v>
      </c>
      <c r="B1712" s="3" t="s">
        <v>3923</v>
      </c>
      <c r="C1712" s="3">
        <v>30</v>
      </c>
      <c r="D1712" s="3" t="s">
        <v>3730</v>
      </c>
      <c r="E1712" s="3" t="s">
        <v>3927</v>
      </c>
      <c r="F1712" s="3" t="s">
        <v>3719</v>
      </c>
      <c r="G1712" s="3" t="s">
        <v>3903</v>
      </c>
      <c r="I1712" s="3" t="s">
        <v>17</v>
      </c>
      <c r="J1712" s="3">
        <v>0.59299328311966903</v>
      </c>
      <c r="K1712" s="3">
        <v>30</v>
      </c>
      <c r="L1712" s="3">
        <v>0.53368147355982898</v>
      </c>
    </row>
    <row r="1713" spans="1:12">
      <c r="A1713" s="3" t="s">
        <v>3925</v>
      </c>
      <c r="B1713" s="3" t="s">
        <v>3918</v>
      </c>
      <c r="C1713" s="3">
        <v>2</v>
      </c>
      <c r="D1713" s="3" t="s">
        <v>3730</v>
      </c>
      <c r="E1713" s="3" t="s">
        <v>3926</v>
      </c>
      <c r="F1713" s="3" t="s">
        <v>3719</v>
      </c>
      <c r="G1713" s="3" t="s">
        <v>3915</v>
      </c>
      <c r="I1713" s="3" t="s">
        <v>17</v>
      </c>
      <c r="J1713" s="3">
        <v>-0.26813353009851598</v>
      </c>
      <c r="K1713" s="3">
        <v>2</v>
      </c>
      <c r="L1713" s="3">
        <v>-0.22860866943600999</v>
      </c>
    </row>
    <row r="1714" spans="1:12">
      <c r="A1714" s="3" t="s">
        <v>3925</v>
      </c>
      <c r="B1714" s="3" t="s">
        <v>3919</v>
      </c>
      <c r="C1714" s="3">
        <v>4</v>
      </c>
      <c r="D1714" s="3" t="s">
        <v>3730</v>
      </c>
      <c r="E1714" s="3" t="s">
        <v>3926</v>
      </c>
      <c r="F1714" s="3" t="s">
        <v>3719</v>
      </c>
      <c r="G1714" s="3" t="s">
        <v>3915</v>
      </c>
      <c r="I1714" s="3" t="s">
        <v>17</v>
      </c>
      <c r="J1714" s="3">
        <v>-6.2139561368941297E-2</v>
      </c>
      <c r="K1714" s="3">
        <v>4</v>
      </c>
      <c r="L1714" s="3">
        <v>-0.22333766729625701</v>
      </c>
    </row>
    <row r="1715" spans="1:12">
      <c r="A1715" s="3" t="s">
        <v>3925</v>
      </c>
      <c r="B1715" s="3" t="s">
        <v>3921</v>
      </c>
      <c r="C1715" s="3">
        <v>14</v>
      </c>
      <c r="D1715" s="3" t="s">
        <v>3730</v>
      </c>
      <c r="E1715" s="3" t="s">
        <v>3926</v>
      </c>
      <c r="F1715" s="3" t="s">
        <v>3719</v>
      </c>
      <c r="G1715" s="3" t="s">
        <v>3915</v>
      </c>
      <c r="I1715" s="3" t="s">
        <v>17</v>
      </c>
      <c r="J1715" s="3">
        <v>-0.27977644167558902</v>
      </c>
      <c r="K1715" s="3">
        <v>14</v>
      </c>
      <c r="L1715" s="3">
        <v>-0.26306487509795601</v>
      </c>
    </row>
    <row r="1716" spans="1:12">
      <c r="A1716" s="3" t="s">
        <v>3925</v>
      </c>
      <c r="B1716" s="3" t="s">
        <v>3922</v>
      </c>
      <c r="C1716" s="3">
        <v>23</v>
      </c>
      <c r="D1716" s="3" t="s">
        <v>3730</v>
      </c>
      <c r="E1716" s="3" t="s">
        <v>3926</v>
      </c>
      <c r="F1716" s="3" t="s">
        <v>3719</v>
      </c>
      <c r="G1716" s="3" t="s">
        <v>3915</v>
      </c>
      <c r="I1716" s="3" t="s">
        <v>17</v>
      </c>
      <c r="J1716" s="3">
        <v>-0.23143648778294901</v>
      </c>
      <c r="K1716" s="3">
        <v>23</v>
      </c>
      <c r="L1716" s="3">
        <v>-0.27658030932237299</v>
      </c>
    </row>
    <row r="1717" spans="1:12">
      <c r="A1717" s="3" t="s">
        <v>3925</v>
      </c>
      <c r="B1717" s="3" t="s">
        <v>3923</v>
      </c>
      <c r="C1717" s="3">
        <v>28</v>
      </c>
      <c r="D1717" s="3" t="s">
        <v>3730</v>
      </c>
      <c r="E1717" s="3" t="s">
        <v>3926</v>
      </c>
      <c r="F1717" s="3" t="s">
        <v>3719</v>
      </c>
      <c r="G1717" s="3" t="s">
        <v>3915</v>
      </c>
      <c r="I1717" s="3" t="s">
        <v>17</v>
      </c>
      <c r="J1717" s="3">
        <v>-0.49502775311156899</v>
      </c>
      <c r="K1717" s="3">
        <v>28</v>
      </c>
      <c r="L1717" s="3">
        <v>-0.258063214630529</v>
      </c>
    </row>
    <row r="1718" spans="1:12">
      <c r="A1718" s="3" t="s">
        <v>3925</v>
      </c>
      <c r="B1718" s="3" t="s">
        <v>3918</v>
      </c>
      <c r="C1718" s="3">
        <v>2</v>
      </c>
      <c r="D1718" s="3" t="s">
        <v>3730</v>
      </c>
      <c r="E1718" s="3" t="s">
        <v>3926</v>
      </c>
      <c r="F1718" s="3" t="s">
        <v>3723</v>
      </c>
      <c r="G1718" s="3" t="s">
        <v>3915</v>
      </c>
      <c r="I1718" s="3" t="s">
        <v>17</v>
      </c>
      <c r="J1718" s="3">
        <v>-1.7729716586859099E-2</v>
      </c>
      <c r="K1718" s="3">
        <v>2</v>
      </c>
      <c r="L1718" s="3">
        <v>-0.10946554834635799</v>
      </c>
    </row>
    <row r="1719" spans="1:12">
      <c r="A1719" s="3" t="s">
        <v>3925</v>
      </c>
      <c r="B1719" s="3" t="s">
        <v>3919</v>
      </c>
      <c r="C1719" s="3">
        <v>4</v>
      </c>
      <c r="D1719" s="3" t="s">
        <v>3730</v>
      </c>
      <c r="E1719" s="3" t="s">
        <v>3926</v>
      </c>
      <c r="F1719" s="3" t="s">
        <v>3723</v>
      </c>
      <c r="G1719" s="3" t="s">
        <v>3915</v>
      </c>
      <c r="I1719" s="3" t="s">
        <v>17</v>
      </c>
      <c r="J1719" s="3">
        <v>0.12805675507754499</v>
      </c>
      <c r="K1719" s="3">
        <v>4</v>
      </c>
      <c r="L1719" s="3">
        <v>-0.104194546206605</v>
      </c>
    </row>
    <row r="1720" spans="1:12">
      <c r="A1720" s="3" t="s">
        <v>3925</v>
      </c>
      <c r="B1720" s="3" t="s">
        <v>3920</v>
      </c>
      <c r="C1720" s="3">
        <v>8</v>
      </c>
      <c r="D1720" s="3" t="s">
        <v>3730</v>
      </c>
      <c r="E1720" s="3" t="s">
        <v>3926</v>
      </c>
      <c r="F1720" s="3" t="s">
        <v>3723</v>
      </c>
      <c r="G1720" s="3" t="s">
        <v>3915</v>
      </c>
      <c r="I1720" s="3" t="s">
        <v>17</v>
      </c>
      <c r="J1720" s="3">
        <v>2.20475434198063E-2</v>
      </c>
      <c r="K1720" s="3">
        <v>8</v>
      </c>
      <c r="L1720" s="3">
        <v>-0.10379953178615201</v>
      </c>
    </row>
    <row r="1721" spans="1:12">
      <c r="A1721" s="3" t="s">
        <v>3925</v>
      </c>
      <c r="B1721" s="3" t="s">
        <v>3921</v>
      </c>
      <c r="C1721" s="3">
        <v>14</v>
      </c>
      <c r="D1721" s="3" t="s">
        <v>3730</v>
      </c>
      <c r="E1721" s="3" t="s">
        <v>3926</v>
      </c>
      <c r="F1721" s="3" t="s">
        <v>3723</v>
      </c>
      <c r="G1721" s="3" t="s">
        <v>3915</v>
      </c>
      <c r="I1721" s="3" t="s">
        <v>17</v>
      </c>
      <c r="J1721" s="3">
        <v>-8.6118001193712795E-3</v>
      </c>
      <c r="K1721" s="3">
        <v>14</v>
      </c>
      <c r="L1721" s="3">
        <v>-0.14392175400830401</v>
      </c>
    </row>
    <row r="1722" spans="1:12">
      <c r="A1722" s="3" t="s">
        <v>3925</v>
      </c>
      <c r="B1722" s="3" t="s">
        <v>3922</v>
      </c>
      <c r="C1722" s="3">
        <v>22</v>
      </c>
      <c r="D1722" s="3" t="s">
        <v>3730</v>
      </c>
      <c r="E1722" s="3" t="s">
        <v>3926</v>
      </c>
      <c r="F1722" s="3" t="s">
        <v>3723</v>
      </c>
      <c r="G1722" s="3" t="s">
        <v>3915</v>
      </c>
      <c r="I1722" s="3" t="s">
        <v>17</v>
      </c>
      <c r="J1722" s="3">
        <v>-0.36819093348783499</v>
      </c>
      <c r="K1722" s="3">
        <v>22</v>
      </c>
      <c r="L1722" s="3">
        <v>-0.157077769750742</v>
      </c>
    </row>
    <row r="1723" spans="1:12">
      <c r="A1723" s="3" t="s">
        <v>3925</v>
      </c>
      <c r="B1723" s="3" t="s">
        <v>3923</v>
      </c>
      <c r="C1723" s="3">
        <v>28</v>
      </c>
      <c r="D1723" s="3" t="s">
        <v>3730</v>
      </c>
      <c r="E1723" s="3" t="s">
        <v>3926</v>
      </c>
      <c r="F1723" s="3" t="s">
        <v>3723</v>
      </c>
      <c r="G1723" s="3" t="s">
        <v>3915</v>
      </c>
      <c r="I1723" s="3" t="s">
        <v>17</v>
      </c>
      <c r="J1723" s="3">
        <v>-0.432971145670212</v>
      </c>
      <c r="K1723" s="3">
        <v>28</v>
      </c>
      <c r="L1723" s="3">
        <v>-0.138920093540877</v>
      </c>
    </row>
    <row r="1724" spans="1:12">
      <c r="A1724" s="3" t="s">
        <v>3925</v>
      </c>
      <c r="B1724" s="3" t="s">
        <v>3918</v>
      </c>
      <c r="C1724" s="3">
        <v>2</v>
      </c>
      <c r="D1724" s="3" t="s">
        <v>3730</v>
      </c>
      <c r="E1724" s="3" t="s">
        <v>3926</v>
      </c>
      <c r="F1724" s="3" t="s">
        <v>3723</v>
      </c>
      <c r="G1724" s="3" t="s">
        <v>3931</v>
      </c>
      <c r="I1724" s="3" t="s">
        <v>17</v>
      </c>
      <c r="J1724" s="3">
        <v>-0.29134202562603001</v>
      </c>
      <c r="K1724" s="3">
        <v>2</v>
      </c>
      <c r="L1724" s="3">
        <v>-0.24800197015628</v>
      </c>
    </row>
    <row r="1725" spans="1:12">
      <c r="A1725" s="3" t="s">
        <v>3925</v>
      </c>
      <c r="B1725" s="3" t="s">
        <v>3919</v>
      </c>
      <c r="C1725" s="3">
        <v>4</v>
      </c>
      <c r="D1725" s="3" t="s">
        <v>3730</v>
      </c>
      <c r="E1725" s="3" t="s">
        <v>3926</v>
      </c>
      <c r="F1725" s="3" t="s">
        <v>3723</v>
      </c>
      <c r="G1725" s="3" t="s">
        <v>3931</v>
      </c>
      <c r="I1725" s="3" t="s">
        <v>17</v>
      </c>
      <c r="J1725" s="3">
        <v>-0.27386838522706403</v>
      </c>
      <c r="K1725" s="3">
        <v>4</v>
      </c>
      <c r="L1725" s="3">
        <v>-0.27853963024658301</v>
      </c>
    </row>
    <row r="1726" spans="1:12">
      <c r="A1726" s="3" t="s">
        <v>3925</v>
      </c>
      <c r="B1726" s="3" t="s">
        <v>3918</v>
      </c>
      <c r="C1726" s="3">
        <v>2</v>
      </c>
      <c r="D1726" s="3" t="s">
        <v>3730</v>
      </c>
      <c r="E1726" s="3" t="s">
        <v>3928</v>
      </c>
      <c r="F1726" s="3" t="s">
        <v>3719</v>
      </c>
      <c r="G1726" s="3" t="s">
        <v>3915</v>
      </c>
      <c r="I1726" s="3" t="s">
        <v>17</v>
      </c>
      <c r="J1726" s="3">
        <v>-3.06542128815665E-2</v>
      </c>
      <c r="K1726" s="3">
        <v>2</v>
      </c>
      <c r="L1726" s="3">
        <v>-0.11749919319063</v>
      </c>
    </row>
    <row r="1727" spans="1:12">
      <c r="A1727" s="3" t="s">
        <v>3925</v>
      </c>
      <c r="B1727" s="3" t="s">
        <v>3919</v>
      </c>
      <c r="C1727" s="3">
        <v>4</v>
      </c>
      <c r="D1727" s="3" t="s">
        <v>3730</v>
      </c>
      <c r="E1727" s="3" t="s">
        <v>3928</v>
      </c>
      <c r="F1727" s="3" t="s">
        <v>3719</v>
      </c>
      <c r="G1727" s="3" t="s">
        <v>3915</v>
      </c>
      <c r="I1727" s="3" t="s">
        <v>17</v>
      </c>
      <c r="J1727" s="3">
        <v>-0.12681965745740401</v>
      </c>
      <c r="K1727" s="3">
        <v>4</v>
      </c>
      <c r="L1727" s="3">
        <v>-0.112228191050877</v>
      </c>
    </row>
    <row r="1728" spans="1:12">
      <c r="A1728" s="3" t="s">
        <v>3925</v>
      </c>
      <c r="B1728" s="3" t="s">
        <v>3921</v>
      </c>
      <c r="C1728" s="3">
        <v>14</v>
      </c>
      <c r="D1728" s="3" t="s">
        <v>3730</v>
      </c>
      <c r="E1728" s="3" t="s">
        <v>3928</v>
      </c>
      <c r="F1728" s="3" t="s">
        <v>3719</v>
      </c>
      <c r="G1728" s="3" t="s">
        <v>3915</v>
      </c>
      <c r="I1728" s="3" t="s">
        <v>17</v>
      </c>
      <c r="J1728" s="3">
        <v>-0.221056733124186</v>
      </c>
      <c r="K1728" s="3">
        <v>14</v>
      </c>
      <c r="L1728" s="3">
        <v>-0.151955398852576</v>
      </c>
    </row>
    <row r="1729" spans="1:12">
      <c r="A1729" s="3" t="s">
        <v>3925</v>
      </c>
      <c r="B1729" s="3" t="s">
        <v>3918</v>
      </c>
      <c r="C1729" s="3">
        <v>2</v>
      </c>
      <c r="D1729" s="3" t="s">
        <v>3730</v>
      </c>
      <c r="E1729" s="3" t="s">
        <v>3926</v>
      </c>
      <c r="F1729" s="3" t="s">
        <v>3719</v>
      </c>
      <c r="G1729" s="3" t="s">
        <v>3916</v>
      </c>
      <c r="I1729" s="3" t="s">
        <v>17</v>
      </c>
      <c r="J1729" s="3">
        <v>-0.101316406304945</v>
      </c>
      <c r="K1729" s="3">
        <v>2</v>
      </c>
      <c r="L1729" s="3">
        <v>-7.0428561161315503E-2</v>
      </c>
    </row>
    <row r="1730" spans="1:12">
      <c r="A1730" s="3" t="s">
        <v>3925</v>
      </c>
      <c r="B1730" s="3" t="s">
        <v>3919</v>
      </c>
      <c r="C1730" s="3">
        <v>4</v>
      </c>
      <c r="D1730" s="3" t="s">
        <v>3730</v>
      </c>
      <c r="E1730" s="3" t="s">
        <v>3926</v>
      </c>
      <c r="F1730" s="3" t="s">
        <v>3719</v>
      </c>
      <c r="G1730" s="3" t="s">
        <v>3916</v>
      </c>
      <c r="I1730" s="3" t="s">
        <v>17</v>
      </c>
      <c r="J1730" s="3">
        <v>-0.112975972152838</v>
      </c>
      <c r="K1730" s="3">
        <v>4</v>
      </c>
      <c r="L1730" s="3">
        <v>-2.91693497152959E-2</v>
      </c>
    </row>
    <row r="1731" spans="1:12">
      <c r="A1731" s="3" t="s">
        <v>3925</v>
      </c>
      <c r="B1731" s="3" t="s">
        <v>3920</v>
      </c>
      <c r="C1731" s="3">
        <v>7</v>
      </c>
      <c r="D1731" s="3" t="s">
        <v>3730</v>
      </c>
      <c r="E1731" s="3" t="s">
        <v>3926</v>
      </c>
      <c r="F1731" s="3" t="s">
        <v>3719</v>
      </c>
      <c r="G1731" s="3" t="s">
        <v>3916</v>
      </c>
      <c r="I1731" s="3" t="s">
        <v>17</v>
      </c>
      <c r="J1731" s="3">
        <v>3.50117941703703E-2</v>
      </c>
      <c r="K1731" s="3">
        <v>7</v>
      </c>
      <c r="L1731" s="3">
        <v>2.5070502954283799E-2</v>
      </c>
    </row>
    <row r="1732" spans="1:12">
      <c r="A1732" s="3" t="s">
        <v>3925</v>
      </c>
      <c r="B1732" s="3" t="s">
        <v>3918</v>
      </c>
      <c r="C1732" s="3">
        <v>2</v>
      </c>
      <c r="D1732" s="3" t="s">
        <v>3730</v>
      </c>
      <c r="E1732" s="3" t="s">
        <v>3926</v>
      </c>
      <c r="F1732" s="3" t="s">
        <v>3719</v>
      </c>
      <c r="G1732" s="3" t="s">
        <v>3916</v>
      </c>
      <c r="I1732" s="3" t="s">
        <v>17</v>
      </c>
      <c r="J1732" s="3">
        <v>-0.25720504600394301</v>
      </c>
      <c r="K1732" s="3">
        <v>2</v>
      </c>
      <c r="L1732" s="3">
        <v>-0.188039570401169</v>
      </c>
    </row>
    <row r="1733" spans="1:12">
      <c r="A1733" s="3" t="s">
        <v>3925</v>
      </c>
      <c r="B1733" s="3" t="s">
        <v>3919</v>
      </c>
      <c r="C1733" s="3">
        <v>4</v>
      </c>
      <c r="D1733" s="3" t="s">
        <v>3730</v>
      </c>
      <c r="E1733" s="3" t="s">
        <v>3926</v>
      </c>
      <c r="F1733" s="3" t="s">
        <v>3719</v>
      </c>
      <c r="G1733" s="3" t="s">
        <v>3916</v>
      </c>
      <c r="I1733" s="3" t="s">
        <v>17</v>
      </c>
      <c r="J1733" s="3">
        <v>-0.41706372423493698</v>
      </c>
      <c r="K1733" s="3">
        <v>4</v>
      </c>
      <c r="L1733" s="3">
        <v>-0.14678035895514899</v>
      </c>
    </row>
    <row r="1734" spans="1:12">
      <c r="A1734" s="3" t="s">
        <v>3925</v>
      </c>
      <c r="B1734" s="3" t="s">
        <v>3920</v>
      </c>
      <c r="C1734" s="3">
        <v>7</v>
      </c>
      <c r="D1734" s="3" t="s">
        <v>3730</v>
      </c>
      <c r="E1734" s="3" t="s">
        <v>3926</v>
      </c>
      <c r="F1734" s="3" t="s">
        <v>3719</v>
      </c>
      <c r="G1734" s="3" t="s">
        <v>3916</v>
      </c>
      <c r="I1734" s="3" t="s">
        <v>17</v>
      </c>
      <c r="J1734" s="3">
        <v>4.6912270485199102E-2</v>
      </c>
      <c r="K1734" s="3">
        <v>7</v>
      </c>
      <c r="L1734" s="3">
        <v>-9.2540506285569701E-2</v>
      </c>
    </row>
    <row r="1735" spans="1:12">
      <c r="A1735" s="3" t="s">
        <v>3925</v>
      </c>
      <c r="B1735" s="3" t="s">
        <v>3918</v>
      </c>
      <c r="C1735" s="3">
        <v>2</v>
      </c>
      <c r="D1735" s="3" t="s">
        <v>3730</v>
      </c>
      <c r="E1735" s="3" t="s">
        <v>3924</v>
      </c>
      <c r="F1735" s="3" t="s">
        <v>3719</v>
      </c>
      <c r="G1735" s="3" t="s">
        <v>3903</v>
      </c>
      <c r="I1735" s="3" t="s">
        <v>17</v>
      </c>
      <c r="J1735" s="3">
        <v>0.103329705137037</v>
      </c>
      <c r="K1735" s="3">
        <v>2</v>
      </c>
      <c r="L1735" s="3">
        <v>0.124868875781281</v>
      </c>
    </row>
    <row r="1736" spans="1:12">
      <c r="A1736" s="3" t="s">
        <v>3925</v>
      </c>
      <c r="B1736" s="3" t="s">
        <v>3919</v>
      </c>
      <c r="C1736" s="3">
        <v>4</v>
      </c>
      <c r="D1736" s="3" t="s">
        <v>3730</v>
      </c>
      <c r="E1736" s="3" t="s">
        <v>3924</v>
      </c>
      <c r="F1736" s="3" t="s">
        <v>3719</v>
      </c>
      <c r="G1736" s="3" t="s">
        <v>3903</v>
      </c>
      <c r="I1736" s="3" t="s">
        <v>17</v>
      </c>
      <c r="J1736" s="3">
        <v>0.25509211098795298</v>
      </c>
      <c r="K1736" s="3">
        <v>4</v>
      </c>
      <c r="L1736" s="3">
        <v>0.16699421794650399</v>
      </c>
    </row>
    <row r="1737" spans="1:12">
      <c r="A1737" s="3" t="s">
        <v>3925</v>
      </c>
      <c r="B1737" s="3" t="s">
        <v>3918</v>
      </c>
      <c r="C1737" s="3">
        <v>2</v>
      </c>
      <c r="D1737" s="3" t="s">
        <v>3730</v>
      </c>
      <c r="E1737" s="3" t="s">
        <v>3927</v>
      </c>
      <c r="F1737" s="3" t="s">
        <v>3719</v>
      </c>
      <c r="G1737" s="3" t="s">
        <v>3917</v>
      </c>
      <c r="I1737" s="3" t="s">
        <v>17</v>
      </c>
      <c r="J1737" s="3">
        <v>0.43631762905122901</v>
      </c>
      <c r="K1737" s="3">
        <v>2</v>
      </c>
      <c r="L1737" s="3">
        <v>0.436278466858457</v>
      </c>
    </row>
    <row r="1738" spans="1:12">
      <c r="A1738" s="3" t="s">
        <v>3925</v>
      </c>
      <c r="B1738" s="3" t="s">
        <v>3919</v>
      </c>
      <c r="C1738" s="3">
        <v>3</v>
      </c>
      <c r="D1738" s="3" t="s">
        <v>3730</v>
      </c>
      <c r="E1738" s="3" t="s">
        <v>3927</v>
      </c>
      <c r="F1738" s="3" t="s">
        <v>3719</v>
      </c>
      <c r="G1738" s="3" t="s">
        <v>3917</v>
      </c>
      <c r="I1738" s="3" t="s">
        <v>17</v>
      </c>
      <c r="J1738" s="3">
        <v>0.59413645889772304</v>
      </c>
      <c r="K1738" s="3">
        <v>3</v>
      </c>
      <c r="L1738" s="3">
        <v>0.45720559225037899</v>
      </c>
    </row>
    <row r="1739" spans="1:12">
      <c r="A1739" s="3" t="s">
        <v>3925</v>
      </c>
      <c r="B1739" s="3" t="s">
        <v>3918</v>
      </c>
      <c r="C1739" s="3">
        <v>1</v>
      </c>
      <c r="D1739" s="3" t="s">
        <v>3730</v>
      </c>
      <c r="E1739" s="3" t="s">
        <v>3927</v>
      </c>
      <c r="F1739" s="3" t="s">
        <v>3719</v>
      </c>
      <c r="G1739" s="3" t="s">
        <v>3916</v>
      </c>
      <c r="I1739" s="3" t="s">
        <v>17</v>
      </c>
      <c r="J1739" s="3">
        <v>0.25306274686832902</v>
      </c>
      <c r="K1739" s="3">
        <v>1</v>
      </c>
      <c r="L1739" s="3">
        <v>0.25136773435381699</v>
      </c>
    </row>
    <row r="1740" spans="1:12">
      <c r="A1740" s="3" t="s">
        <v>3925</v>
      </c>
      <c r="B1740" s="3" t="s">
        <v>3920</v>
      </c>
      <c r="C1740" s="3">
        <v>7</v>
      </c>
      <c r="D1740" s="3" t="s">
        <v>3730</v>
      </c>
      <c r="E1740" s="3" t="s">
        <v>3927</v>
      </c>
      <c r="F1740" s="3" t="s">
        <v>3719</v>
      </c>
      <c r="G1740" s="3" t="s">
        <v>3916</v>
      </c>
      <c r="I1740" s="3" t="s">
        <v>17</v>
      </c>
      <c r="J1740" s="3">
        <v>0.42560957946710398</v>
      </c>
      <c r="K1740" s="3">
        <v>7</v>
      </c>
      <c r="L1740" s="3">
        <v>0.36813013214885199</v>
      </c>
    </row>
    <row r="1741" spans="1:12">
      <c r="A1741" s="3" t="s">
        <v>3925</v>
      </c>
      <c r="B1741" s="3" t="s">
        <v>3918</v>
      </c>
      <c r="C1741" s="3">
        <v>1</v>
      </c>
      <c r="D1741" s="3" t="s">
        <v>3730</v>
      </c>
      <c r="E1741" s="3" t="s">
        <v>3926</v>
      </c>
      <c r="F1741" s="3" t="s">
        <v>3723</v>
      </c>
      <c r="G1741" s="3" t="s">
        <v>3916</v>
      </c>
      <c r="I1741" s="3" t="s">
        <v>17</v>
      </c>
      <c r="J1741" s="3">
        <v>-0.100002000582581</v>
      </c>
      <c r="K1741" s="3">
        <v>1</v>
      </c>
      <c r="L1741" s="3">
        <v>-7.7277310608829003E-2</v>
      </c>
    </row>
    <row r="1742" spans="1:12">
      <c r="A1742" s="3" t="s">
        <v>3925</v>
      </c>
      <c r="B1742" s="3" t="s">
        <v>3918</v>
      </c>
      <c r="C1742" s="3">
        <v>1</v>
      </c>
      <c r="D1742" s="3" t="s">
        <v>3730</v>
      </c>
      <c r="E1742" s="3" t="s">
        <v>3718</v>
      </c>
      <c r="F1742" s="3" t="s">
        <v>3719</v>
      </c>
      <c r="G1742" s="3" t="s">
        <v>3917</v>
      </c>
      <c r="I1742" s="3" t="s">
        <v>17</v>
      </c>
      <c r="J1742" s="3">
        <v>9.7836004475758506E-2</v>
      </c>
      <c r="K1742" s="3">
        <v>1</v>
      </c>
      <c r="L1742" s="3">
        <v>0.26433624229798802</v>
      </c>
    </row>
    <row r="1743" spans="1:12">
      <c r="A1743" s="3" t="s">
        <v>3925</v>
      </c>
      <c r="B1743" s="3" t="s">
        <v>3923</v>
      </c>
      <c r="C1743" s="3">
        <v>44</v>
      </c>
      <c r="D1743" s="3" t="s">
        <v>3730</v>
      </c>
      <c r="E1743" s="3" t="s">
        <v>3718</v>
      </c>
      <c r="F1743" s="3" t="s">
        <v>3719</v>
      </c>
      <c r="G1743" s="3" t="s">
        <v>3917</v>
      </c>
      <c r="I1743" s="3" t="s">
        <v>17</v>
      </c>
      <c r="J1743" s="3">
        <v>0.83746209184203302</v>
      </c>
      <c r="K1743" s="3">
        <v>44</v>
      </c>
      <c r="L1743" s="3">
        <v>0.70754696417616503</v>
      </c>
    </row>
    <row r="1744" spans="1:12">
      <c r="A1744" s="3" t="s">
        <v>3925</v>
      </c>
      <c r="B1744" s="3" t="s">
        <v>3918</v>
      </c>
      <c r="C1744" s="3">
        <v>2</v>
      </c>
      <c r="D1744" s="3" t="s">
        <v>3730</v>
      </c>
      <c r="E1744" s="3" t="s">
        <v>3718</v>
      </c>
      <c r="F1744" s="3" t="s">
        <v>3719</v>
      </c>
      <c r="G1744" s="3" t="s">
        <v>3903</v>
      </c>
      <c r="I1744" s="3" t="s">
        <v>17</v>
      </c>
      <c r="J1744" s="3">
        <v>0.251624337876166</v>
      </c>
      <c r="K1744" s="3">
        <v>2</v>
      </c>
      <c r="L1744" s="3">
        <v>0.25059042672728099</v>
      </c>
    </row>
    <row r="1745" spans="1:12">
      <c r="A1745" s="3" t="s">
        <v>3925</v>
      </c>
      <c r="B1745" s="3" t="s">
        <v>3919</v>
      </c>
      <c r="C1745" s="3">
        <v>6</v>
      </c>
      <c r="D1745" s="3" t="s">
        <v>3730</v>
      </c>
      <c r="E1745" s="3" t="s">
        <v>3718</v>
      </c>
      <c r="F1745" s="3" t="s">
        <v>3719</v>
      </c>
      <c r="G1745" s="3" t="s">
        <v>3903</v>
      </c>
      <c r="I1745" s="3" t="s">
        <v>17</v>
      </c>
      <c r="J1745" s="3">
        <v>0.34953102880201897</v>
      </c>
      <c r="K1745" s="3">
        <v>6</v>
      </c>
      <c r="L1745" s="3">
        <v>0.33118267062787299</v>
      </c>
    </row>
    <row r="1746" spans="1:12">
      <c r="A1746" s="3" t="s">
        <v>3925</v>
      </c>
      <c r="B1746" s="3" t="s">
        <v>3920</v>
      </c>
      <c r="C1746" s="3">
        <v>8</v>
      </c>
      <c r="D1746" s="3" t="s">
        <v>3730</v>
      </c>
      <c r="E1746" s="3" t="s">
        <v>3718</v>
      </c>
      <c r="F1746" s="3" t="s">
        <v>3719</v>
      </c>
      <c r="G1746" s="3" t="s">
        <v>3903</v>
      </c>
      <c r="I1746" s="3" t="s">
        <v>17</v>
      </c>
      <c r="J1746" s="3">
        <v>0.37931350792787399</v>
      </c>
      <c r="K1746" s="3">
        <v>8</v>
      </c>
      <c r="L1746" s="3">
        <v>0.36358466969368802</v>
      </c>
    </row>
    <row r="1747" spans="1:12">
      <c r="A1747" s="3" t="s">
        <v>3925</v>
      </c>
      <c r="B1747" s="3" t="s">
        <v>3918</v>
      </c>
      <c r="C1747" s="3">
        <v>0</v>
      </c>
      <c r="D1747" s="3" t="s">
        <v>3730</v>
      </c>
      <c r="E1747" s="3" t="s">
        <v>3924</v>
      </c>
      <c r="F1747" s="3" t="s">
        <v>3719</v>
      </c>
      <c r="G1747" s="3" t="s">
        <v>3903</v>
      </c>
      <c r="I1747" s="3" t="s">
        <v>17</v>
      </c>
      <c r="J1747" s="3">
        <v>0.25372565970782202</v>
      </c>
      <c r="K1747" s="3">
        <v>0</v>
      </c>
      <c r="L1747" s="3">
        <v>0.16101542064450799</v>
      </c>
    </row>
    <row r="1748" spans="1:12">
      <c r="A1748" s="3" t="s">
        <v>3925</v>
      </c>
      <c r="B1748" s="3" t="s">
        <v>3920</v>
      </c>
      <c r="C1748" s="3">
        <v>5</v>
      </c>
      <c r="D1748" s="3" t="s">
        <v>3730</v>
      </c>
      <c r="E1748" s="3" t="s">
        <v>3924</v>
      </c>
      <c r="F1748" s="3" t="s">
        <v>3719</v>
      </c>
      <c r="G1748" s="3" t="s">
        <v>3903</v>
      </c>
      <c r="I1748" s="3" t="s">
        <v>17</v>
      </c>
      <c r="J1748" s="3">
        <v>0.30492719638191201</v>
      </c>
      <c r="K1748" s="3">
        <v>5</v>
      </c>
      <c r="L1748" s="3">
        <v>0.26654219671549001</v>
      </c>
    </row>
    <row r="1749" spans="1:12">
      <c r="A1749" s="3" t="s">
        <v>3925</v>
      </c>
      <c r="B1749" s="3" t="s">
        <v>3918</v>
      </c>
      <c r="C1749" s="3">
        <v>-1</v>
      </c>
      <c r="D1749" s="3" t="s">
        <v>3730</v>
      </c>
      <c r="E1749" s="3" t="s">
        <v>3926</v>
      </c>
      <c r="F1749" s="3" t="s">
        <v>3723</v>
      </c>
      <c r="G1749" s="3" t="s">
        <v>3903</v>
      </c>
      <c r="I1749" s="3" t="s">
        <v>17</v>
      </c>
      <c r="J1749" s="3">
        <v>0.12359004325034301</v>
      </c>
      <c r="K1749" s="3">
        <v>-1</v>
      </c>
      <c r="L1749" s="3">
        <v>3.6810510176615303E-2</v>
      </c>
    </row>
    <row r="1750" spans="1:12">
      <c r="A1750" s="3" t="s">
        <v>3925</v>
      </c>
      <c r="B1750" s="3" t="s">
        <v>3920</v>
      </c>
      <c r="C1750" s="3">
        <v>4</v>
      </c>
      <c r="D1750" s="3" t="s">
        <v>3730</v>
      </c>
      <c r="E1750" s="3" t="s">
        <v>3926</v>
      </c>
      <c r="F1750" s="3" t="s">
        <v>3723</v>
      </c>
      <c r="G1750" s="3" t="s">
        <v>3903</v>
      </c>
      <c r="I1750" s="3" t="s">
        <v>17</v>
      </c>
      <c r="J1750" s="3">
        <v>0.20836650628606199</v>
      </c>
      <c r="K1750" s="3">
        <v>4</v>
      </c>
      <c r="L1750" s="3">
        <v>0.144382144244982</v>
      </c>
    </row>
    <row r="1751" spans="1:12">
      <c r="A1751" s="3" t="s">
        <v>3925</v>
      </c>
      <c r="B1751" s="3" t="s">
        <v>3918</v>
      </c>
      <c r="C1751" s="3">
        <v>2</v>
      </c>
      <c r="D1751" s="3" t="s">
        <v>3730</v>
      </c>
      <c r="E1751" s="3" t="s">
        <v>3924</v>
      </c>
      <c r="F1751" s="3" t="s">
        <v>3723</v>
      </c>
      <c r="G1751" s="3" t="s">
        <v>3903</v>
      </c>
      <c r="I1751" s="3" t="s">
        <v>17</v>
      </c>
      <c r="J1751" s="3">
        <v>0.56458321732694605</v>
      </c>
      <c r="K1751" s="3">
        <v>2</v>
      </c>
      <c r="L1751" s="3">
        <v>0.29217914368225001</v>
      </c>
    </row>
    <row r="1752" spans="1:12">
      <c r="A1752" s="3" t="s">
        <v>3925</v>
      </c>
      <c r="B1752" s="3" t="s">
        <v>3918</v>
      </c>
      <c r="C1752" s="3">
        <v>0</v>
      </c>
      <c r="D1752" s="3" t="s">
        <v>3730</v>
      </c>
      <c r="E1752" s="3" t="s">
        <v>3924</v>
      </c>
      <c r="F1752" s="3" t="s">
        <v>3719</v>
      </c>
      <c r="G1752" s="3" t="s">
        <v>3903</v>
      </c>
      <c r="H1752" s="3" t="s">
        <v>15</v>
      </c>
      <c r="I1752" s="3" t="s">
        <v>17</v>
      </c>
      <c r="J1752" s="3">
        <v>1.8822959391120199E-2</v>
      </c>
      <c r="K1752" s="3">
        <v>0</v>
      </c>
      <c r="L1752" s="3">
        <v>2.0782062679968599E-2</v>
      </c>
    </row>
    <row r="1753" spans="1:12">
      <c r="A1753" s="3" t="s">
        <v>3925</v>
      </c>
      <c r="B1753" s="3" t="s">
        <v>3920</v>
      </c>
      <c r="C1753" s="3">
        <v>7</v>
      </c>
      <c r="D1753" s="3" t="s">
        <v>3730</v>
      </c>
      <c r="E1753" s="3" t="s">
        <v>3924</v>
      </c>
      <c r="F1753" s="3" t="s">
        <v>3719</v>
      </c>
      <c r="G1753" s="3" t="s">
        <v>3903</v>
      </c>
      <c r="H1753" s="3" t="s">
        <v>15</v>
      </c>
      <c r="I1753" s="3" t="s">
        <v>17</v>
      </c>
      <c r="J1753" s="3">
        <v>0.181485465464682</v>
      </c>
      <c r="K1753" s="3">
        <v>7</v>
      </c>
      <c r="L1753" s="3">
        <v>0.161993876263923</v>
      </c>
    </row>
    <row r="1754" spans="1:12">
      <c r="A1754" s="3" t="s">
        <v>3925</v>
      </c>
      <c r="B1754" s="3" t="s">
        <v>3918</v>
      </c>
      <c r="C1754" s="3">
        <v>2</v>
      </c>
      <c r="D1754" s="3" t="s">
        <v>3730</v>
      </c>
      <c r="E1754" s="3" t="s">
        <v>3926</v>
      </c>
      <c r="F1754" s="3" t="s">
        <v>3719</v>
      </c>
      <c r="G1754" s="3" t="s">
        <v>3931</v>
      </c>
      <c r="I1754" s="3" t="s">
        <v>17</v>
      </c>
      <c r="J1754" s="3">
        <v>-0.46505612330854701</v>
      </c>
      <c r="K1754" s="3">
        <v>2</v>
      </c>
      <c r="L1754" s="3">
        <v>-0.30769321342536599</v>
      </c>
    </row>
    <row r="1755" spans="1:12">
      <c r="A1755" s="3" t="s">
        <v>3925</v>
      </c>
      <c r="B1755" s="3" t="s">
        <v>3918</v>
      </c>
      <c r="C1755" s="3">
        <v>2</v>
      </c>
      <c r="D1755" s="3" t="s">
        <v>3730</v>
      </c>
      <c r="E1755" s="3" t="s">
        <v>3926</v>
      </c>
      <c r="F1755" s="3" t="s">
        <v>3723</v>
      </c>
      <c r="G1755" s="3" t="s">
        <v>3903</v>
      </c>
      <c r="H1755" s="3" t="s">
        <v>15</v>
      </c>
      <c r="I1755" s="3" t="s">
        <v>17</v>
      </c>
      <c r="J1755" s="3">
        <v>9.1917027436434803E-2</v>
      </c>
      <c r="K1755" s="3">
        <v>2</v>
      </c>
      <c r="L1755" s="3">
        <v>4.6591221630683501E-2</v>
      </c>
    </row>
    <row r="1756" spans="1:12">
      <c r="A1756" s="3" t="s">
        <v>3925</v>
      </c>
      <c r="B1756" s="3" t="s">
        <v>3919</v>
      </c>
      <c r="C1756" s="3">
        <v>7</v>
      </c>
      <c r="D1756" s="3" t="s">
        <v>3730</v>
      </c>
      <c r="E1756" s="3" t="s">
        <v>3926</v>
      </c>
      <c r="F1756" s="3" t="s">
        <v>3723</v>
      </c>
      <c r="G1756" s="3" t="s">
        <v>3903</v>
      </c>
      <c r="H1756" s="3" t="s">
        <v>15</v>
      </c>
      <c r="I1756" s="3" t="s">
        <v>17</v>
      </c>
      <c r="J1756" s="3">
        <v>0.20461583562160701</v>
      </c>
      <c r="K1756" s="3">
        <v>7</v>
      </c>
      <c r="L1756" s="3">
        <v>0.14425643974722999</v>
      </c>
    </row>
    <row r="1757" spans="1:12">
      <c r="A1757" s="3" t="s">
        <v>3925</v>
      </c>
      <c r="B1757" s="3" t="s">
        <v>3918</v>
      </c>
      <c r="C1757" s="3">
        <v>2</v>
      </c>
      <c r="D1757" s="3" t="s">
        <v>3730</v>
      </c>
      <c r="E1757" s="3" t="s">
        <v>3924</v>
      </c>
      <c r="F1757" s="3" t="s">
        <v>3719</v>
      </c>
      <c r="G1757" s="3" t="s">
        <v>3916</v>
      </c>
      <c r="I1757" s="3" t="s">
        <v>17</v>
      </c>
      <c r="J1757" s="3">
        <v>0.117163849592391</v>
      </c>
      <c r="K1757" s="3">
        <v>2</v>
      </c>
      <c r="L1757" s="3">
        <v>0.12580646344054899</v>
      </c>
    </row>
    <row r="1758" spans="1:12">
      <c r="A1758" s="3" t="s">
        <v>3925</v>
      </c>
      <c r="B1758" s="3" t="s">
        <v>3919</v>
      </c>
      <c r="C1758" s="3">
        <v>6</v>
      </c>
      <c r="D1758" s="3" t="s">
        <v>3730</v>
      </c>
      <c r="E1758" s="3" t="s">
        <v>3924</v>
      </c>
      <c r="F1758" s="3" t="s">
        <v>3719</v>
      </c>
      <c r="G1758" s="3" t="s">
        <v>3916</v>
      </c>
      <c r="I1758" s="3" t="s">
        <v>17</v>
      </c>
      <c r="J1758" s="3">
        <v>0.30303612352652898</v>
      </c>
      <c r="K1758" s="3">
        <v>6</v>
      </c>
      <c r="L1758" s="3">
        <v>0.20466596093952499</v>
      </c>
    </row>
    <row r="1759" spans="1:12">
      <c r="A1759" s="3" t="s">
        <v>3925</v>
      </c>
      <c r="B1759" s="3" t="s">
        <v>3920</v>
      </c>
      <c r="C1759" s="3">
        <v>9</v>
      </c>
      <c r="D1759" s="3" t="s">
        <v>3730</v>
      </c>
      <c r="E1759" s="3" t="s">
        <v>3924</v>
      </c>
      <c r="F1759" s="3" t="s">
        <v>3719</v>
      </c>
      <c r="G1759" s="3" t="s">
        <v>3916</v>
      </c>
      <c r="I1759" s="3" t="s">
        <v>17</v>
      </c>
      <c r="J1759" s="3">
        <v>0.18155586703418899</v>
      </c>
      <c r="K1759" s="3">
        <v>9</v>
      </c>
      <c r="L1759" s="3">
        <v>0.24928432280843499</v>
      </c>
    </row>
    <row r="1760" spans="1:12">
      <c r="A1760" s="3" t="s">
        <v>3925</v>
      </c>
      <c r="B1760" s="3" t="s">
        <v>3918</v>
      </c>
      <c r="C1760" s="3">
        <v>1</v>
      </c>
      <c r="D1760" s="3" t="s">
        <v>3730</v>
      </c>
      <c r="E1760" s="3" t="s">
        <v>3927</v>
      </c>
      <c r="F1760" s="3" t="s">
        <v>3719</v>
      </c>
      <c r="G1760" s="3" t="s">
        <v>3903</v>
      </c>
      <c r="H1760" s="3" t="s">
        <v>15</v>
      </c>
      <c r="I1760" s="3" t="s">
        <v>17</v>
      </c>
      <c r="J1760" s="3">
        <v>0.31680886322488799</v>
      </c>
      <c r="K1760" s="3">
        <v>1</v>
      </c>
      <c r="L1760" s="3">
        <v>0.32025147048010899</v>
      </c>
    </row>
    <row r="1761" spans="1:12">
      <c r="A1761" s="3" t="s">
        <v>3925</v>
      </c>
      <c r="B1761" s="3" t="s">
        <v>3923</v>
      </c>
      <c r="C1761" s="3">
        <v>31</v>
      </c>
      <c r="D1761" s="3" t="s">
        <v>3730</v>
      </c>
      <c r="E1761" s="3" t="s">
        <v>3927</v>
      </c>
      <c r="F1761" s="3" t="s">
        <v>3719</v>
      </c>
      <c r="G1761" s="3" t="s">
        <v>3903</v>
      </c>
      <c r="H1761" s="3" t="s">
        <v>15</v>
      </c>
      <c r="I1761" s="3" t="s">
        <v>17</v>
      </c>
      <c r="J1761" s="3">
        <v>0.83274842428511997</v>
      </c>
      <c r="K1761" s="3">
        <v>31</v>
      </c>
      <c r="L1761" s="3">
        <v>0.66867897632682904</v>
      </c>
    </row>
    <row r="1762" spans="1:12">
      <c r="A1762" s="3" t="s">
        <v>3925</v>
      </c>
      <c r="B1762" s="3" t="s">
        <v>3918</v>
      </c>
      <c r="C1762" s="3">
        <v>2</v>
      </c>
      <c r="D1762" s="3" t="s">
        <v>3731</v>
      </c>
      <c r="E1762" s="3" t="s">
        <v>3926</v>
      </c>
      <c r="F1762" s="3" t="s">
        <v>3719</v>
      </c>
      <c r="G1762" s="3" t="s">
        <v>3931</v>
      </c>
      <c r="I1762" s="3" t="s">
        <v>17</v>
      </c>
      <c r="J1762" s="3">
        <v>-0.39806940409607799</v>
      </c>
      <c r="K1762" s="3">
        <v>2</v>
      </c>
      <c r="L1762" s="3">
        <v>-0.33264922244685302</v>
      </c>
    </row>
    <row r="1763" spans="1:12">
      <c r="A1763" s="3" t="s">
        <v>3925</v>
      </c>
      <c r="B1763" s="3" t="s">
        <v>3919</v>
      </c>
      <c r="C1763" s="3">
        <v>4</v>
      </c>
      <c r="D1763" s="3" t="s">
        <v>3731</v>
      </c>
      <c r="E1763" s="3" t="s">
        <v>3926</v>
      </c>
      <c r="F1763" s="3" t="s">
        <v>3719</v>
      </c>
      <c r="G1763" s="3" t="s">
        <v>3931</v>
      </c>
      <c r="I1763" s="3" t="s">
        <v>17</v>
      </c>
      <c r="J1763" s="3">
        <v>-0.41449097146935299</v>
      </c>
      <c r="K1763" s="3">
        <v>4</v>
      </c>
      <c r="L1763" s="3">
        <v>-0.36318688253715498</v>
      </c>
    </row>
    <row r="1764" spans="1:12">
      <c r="A1764" s="3" t="s">
        <v>3925</v>
      </c>
      <c r="B1764" s="3" t="s">
        <v>3920</v>
      </c>
      <c r="C1764" s="3">
        <v>7</v>
      </c>
      <c r="D1764" s="3" t="s">
        <v>3731</v>
      </c>
      <c r="E1764" s="3" t="s">
        <v>3926</v>
      </c>
      <c r="F1764" s="3" t="s">
        <v>3719</v>
      </c>
      <c r="G1764" s="3" t="s">
        <v>3931</v>
      </c>
      <c r="I1764" s="3" t="s">
        <v>17</v>
      </c>
      <c r="J1764" s="3">
        <v>-0.59210208914249796</v>
      </c>
      <c r="K1764" s="3">
        <v>7</v>
      </c>
      <c r="L1764" s="3">
        <v>-0.41559805612571299</v>
      </c>
    </row>
    <row r="1765" spans="1:12">
      <c r="A1765" s="3" t="s">
        <v>3925</v>
      </c>
      <c r="B1765" s="3" t="s">
        <v>3921</v>
      </c>
      <c r="C1765" s="3">
        <v>14</v>
      </c>
      <c r="D1765" s="3" t="s">
        <v>3731</v>
      </c>
      <c r="E1765" s="3" t="s">
        <v>3926</v>
      </c>
      <c r="F1765" s="3" t="s">
        <v>3719</v>
      </c>
      <c r="G1765" s="3" t="s">
        <v>3931</v>
      </c>
      <c r="I1765" s="3" t="s">
        <v>17</v>
      </c>
      <c r="J1765" s="3">
        <v>-0.741568480869919</v>
      </c>
      <c r="K1765" s="3">
        <v>14</v>
      </c>
      <c r="L1765" s="3">
        <v>-0.57789743123901305</v>
      </c>
    </row>
    <row r="1766" spans="1:12">
      <c r="A1766" s="3" t="s">
        <v>3925</v>
      </c>
      <c r="B1766" s="3" t="s">
        <v>3922</v>
      </c>
      <c r="C1766" s="3">
        <v>21</v>
      </c>
      <c r="D1766" s="3" t="s">
        <v>3731</v>
      </c>
      <c r="E1766" s="3" t="s">
        <v>3926</v>
      </c>
      <c r="F1766" s="3" t="s">
        <v>3719</v>
      </c>
      <c r="G1766" s="3" t="s">
        <v>3931</v>
      </c>
      <c r="I1766" s="3" t="s">
        <v>17</v>
      </c>
      <c r="J1766" s="3">
        <v>-0.38711924710402001</v>
      </c>
      <c r="K1766" s="3">
        <v>21</v>
      </c>
      <c r="L1766" s="3">
        <v>-0.72819595713039398</v>
      </c>
    </row>
    <row r="1767" spans="1:12">
      <c r="A1767" s="3" t="s">
        <v>3925</v>
      </c>
      <c r="B1767" s="3" t="s">
        <v>3918</v>
      </c>
      <c r="C1767" s="3">
        <v>0</v>
      </c>
      <c r="D1767" s="3" t="s">
        <v>3731</v>
      </c>
      <c r="E1767" s="3" t="s">
        <v>3924</v>
      </c>
      <c r="F1767" s="3" t="s">
        <v>3719</v>
      </c>
      <c r="G1767" s="3" t="s">
        <v>3915</v>
      </c>
      <c r="H1767" s="3" t="s">
        <v>21</v>
      </c>
      <c r="I1767" s="3" t="s">
        <v>17</v>
      </c>
      <c r="J1767" s="3">
        <v>2.43083095201699E-2</v>
      </c>
      <c r="K1767" s="3">
        <v>0</v>
      </c>
      <c r="L1767" s="3">
        <v>-6.4112274256242802E-2</v>
      </c>
    </row>
    <row r="1768" spans="1:12">
      <c r="A1768" s="3" t="s">
        <v>3925</v>
      </c>
      <c r="B1768" s="3" t="s">
        <v>3919</v>
      </c>
      <c r="C1768" s="3">
        <v>5</v>
      </c>
      <c r="D1768" s="3" t="s">
        <v>3731</v>
      </c>
      <c r="E1768" s="3" t="s">
        <v>3924</v>
      </c>
      <c r="F1768" s="3" t="s">
        <v>3719</v>
      </c>
      <c r="G1768" s="3" t="s">
        <v>3915</v>
      </c>
      <c r="H1768" s="3" t="s">
        <v>21</v>
      </c>
      <c r="I1768" s="3" t="s">
        <v>17</v>
      </c>
      <c r="J1768" s="3">
        <v>-0.38465282503700798</v>
      </c>
      <c r="K1768" s="3">
        <v>5</v>
      </c>
      <c r="L1768" s="3">
        <v>-5.1775014918460503E-2</v>
      </c>
    </row>
    <row r="1769" spans="1:12">
      <c r="A1769" s="3" t="s">
        <v>3925</v>
      </c>
      <c r="B1769" s="3" t="s">
        <v>3920</v>
      </c>
      <c r="C1769" s="3">
        <v>8</v>
      </c>
      <c r="D1769" s="3" t="s">
        <v>3731</v>
      </c>
      <c r="E1769" s="3" t="s">
        <v>3924</v>
      </c>
      <c r="F1769" s="3" t="s">
        <v>3719</v>
      </c>
      <c r="G1769" s="3" t="s">
        <v>3915</v>
      </c>
      <c r="H1769" s="3" t="s">
        <v>21</v>
      </c>
      <c r="I1769" s="3" t="s">
        <v>17</v>
      </c>
      <c r="J1769" s="3">
        <v>3.24515730316524E-2</v>
      </c>
      <c r="K1769" s="3">
        <v>8</v>
      </c>
      <c r="L1769" s="3">
        <v>-5.3443201828541002E-2</v>
      </c>
    </row>
    <row r="1770" spans="1:12">
      <c r="A1770" s="3" t="s">
        <v>3925</v>
      </c>
      <c r="B1770" s="3" t="s">
        <v>3921</v>
      </c>
      <c r="C1770" s="3">
        <v>15</v>
      </c>
      <c r="D1770" s="3" t="s">
        <v>3731</v>
      </c>
      <c r="E1770" s="3" t="s">
        <v>3924</v>
      </c>
      <c r="F1770" s="3" t="s">
        <v>3719</v>
      </c>
      <c r="G1770" s="3" t="s">
        <v>3915</v>
      </c>
      <c r="H1770" s="3" t="s">
        <v>21</v>
      </c>
      <c r="I1770" s="3" t="s">
        <v>17</v>
      </c>
      <c r="J1770" s="3">
        <v>0.139554271527771</v>
      </c>
      <c r="K1770" s="3">
        <v>15</v>
      </c>
      <c r="L1770" s="3">
        <v>-9.9000563768561298E-2</v>
      </c>
    </row>
    <row r="1771" spans="1:12">
      <c r="A1771" s="3" t="s">
        <v>3925</v>
      </c>
      <c r="B1771" s="3" t="s">
        <v>3918</v>
      </c>
      <c r="C1771" s="3">
        <v>2</v>
      </c>
      <c r="D1771" s="3" t="s">
        <v>3731</v>
      </c>
      <c r="E1771" s="3" t="s">
        <v>3927</v>
      </c>
      <c r="F1771" s="3" t="s">
        <v>3719</v>
      </c>
      <c r="G1771" s="3" t="s">
        <v>3915</v>
      </c>
      <c r="H1771" s="3" t="s">
        <v>15</v>
      </c>
      <c r="I1771" s="3" t="s">
        <v>17</v>
      </c>
      <c r="J1771" s="3">
        <v>-0.23735574780619401</v>
      </c>
      <c r="K1771" s="3">
        <v>2</v>
      </c>
      <c r="L1771" s="3">
        <v>-0.14943134611277001</v>
      </c>
    </row>
    <row r="1772" spans="1:12">
      <c r="A1772" s="3" t="s">
        <v>3925</v>
      </c>
      <c r="B1772" s="3" t="s">
        <v>3919</v>
      </c>
      <c r="C1772" s="3">
        <v>4</v>
      </c>
      <c r="D1772" s="3" t="s">
        <v>3731</v>
      </c>
      <c r="E1772" s="3" t="s">
        <v>3927</v>
      </c>
      <c r="F1772" s="3" t="s">
        <v>3719</v>
      </c>
      <c r="G1772" s="3" t="s">
        <v>3915</v>
      </c>
      <c r="H1772" s="3" t="s">
        <v>15</v>
      </c>
      <c r="I1772" s="3" t="s">
        <v>17</v>
      </c>
      <c r="J1772" s="3">
        <v>-0.27250534521716202</v>
      </c>
      <c r="K1772" s="3">
        <v>4</v>
      </c>
      <c r="L1772" s="3">
        <v>-0.144160343973018</v>
      </c>
    </row>
    <row r="1773" spans="1:12">
      <c r="A1773" s="3" t="s">
        <v>3925</v>
      </c>
      <c r="B1773" s="3" t="s">
        <v>3920</v>
      </c>
      <c r="C1773" s="3">
        <v>6</v>
      </c>
      <c r="D1773" s="3" t="s">
        <v>3731</v>
      </c>
      <c r="E1773" s="3" t="s">
        <v>3927</v>
      </c>
      <c r="F1773" s="3" t="s">
        <v>3719</v>
      </c>
      <c r="G1773" s="3" t="s">
        <v>3915</v>
      </c>
      <c r="H1773" s="3" t="s">
        <v>15</v>
      </c>
      <c r="I1773" s="3" t="s">
        <v>17</v>
      </c>
      <c r="J1773" s="3">
        <v>-0.18742519362526699</v>
      </c>
      <c r="K1773" s="3">
        <v>6</v>
      </c>
      <c r="L1773" s="3">
        <v>-0.14104167420116301</v>
      </c>
    </row>
    <row r="1774" spans="1:12">
      <c r="A1774" s="3" t="s">
        <v>3925</v>
      </c>
      <c r="B1774" s="3" t="s">
        <v>3921</v>
      </c>
      <c r="C1774" s="3">
        <v>13</v>
      </c>
      <c r="D1774" s="3" t="s">
        <v>3731</v>
      </c>
      <c r="E1774" s="3" t="s">
        <v>3927</v>
      </c>
      <c r="F1774" s="3" t="s">
        <v>3719</v>
      </c>
      <c r="G1774" s="3" t="s">
        <v>3915</v>
      </c>
      <c r="H1774" s="3" t="s">
        <v>15</v>
      </c>
      <c r="I1774" s="3" t="s">
        <v>17</v>
      </c>
      <c r="J1774" s="3">
        <v>-0.416714992835997</v>
      </c>
      <c r="K1774" s="3">
        <v>13</v>
      </c>
      <c r="L1774" s="3">
        <v>-0.177033215698814</v>
      </c>
    </row>
    <row r="1775" spans="1:12">
      <c r="A1775" s="3" t="s">
        <v>3925</v>
      </c>
      <c r="B1775" s="3" t="s">
        <v>3922</v>
      </c>
      <c r="C1775" s="3">
        <v>22</v>
      </c>
      <c r="D1775" s="3" t="s">
        <v>3731</v>
      </c>
      <c r="E1775" s="3" t="s">
        <v>3927</v>
      </c>
      <c r="F1775" s="3" t="s">
        <v>3719</v>
      </c>
      <c r="G1775" s="3" t="s">
        <v>3915</v>
      </c>
      <c r="H1775" s="3" t="s">
        <v>15</v>
      </c>
      <c r="I1775" s="3" t="s">
        <v>17</v>
      </c>
      <c r="J1775" s="3">
        <v>-0.118445095819264</v>
      </c>
      <c r="K1775" s="3">
        <v>22</v>
      </c>
      <c r="L1775" s="3">
        <v>-0.19704356751715399</v>
      </c>
    </row>
    <row r="1776" spans="1:12">
      <c r="A1776" s="3" t="s">
        <v>3925</v>
      </c>
      <c r="B1776" s="3" t="s">
        <v>3923</v>
      </c>
      <c r="C1776" s="3">
        <v>27</v>
      </c>
      <c r="D1776" s="3" t="s">
        <v>3731</v>
      </c>
      <c r="E1776" s="3" t="s">
        <v>3927</v>
      </c>
      <c r="F1776" s="3" t="s">
        <v>3719</v>
      </c>
      <c r="G1776" s="3" t="s">
        <v>3915</v>
      </c>
      <c r="H1776" s="3" t="s">
        <v>15</v>
      </c>
      <c r="I1776" s="3" t="s">
        <v>17</v>
      </c>
      <c r="J1776" s="3">
        <v>0.161430216915838</v>
      </c>
      <c r="K1776" s="3">
        <v>27</v>
      </c>
      <c r="L1776" s="3">
        <v>-0.18742932838474399</v>
      </c>
    </row>
    <row r="1777" spans="1:12">
      <c r="A1777" s="3" t="s">
        <v>3925</v>
      </c>
      <c r="B1777" s="3" t="s">
        <v>3918</v>
      </c>
      <c r="C1777" s="3">
        <v>2</v>
      </c>
      <c r="D1777" s="3" t="s">
        <v>3731</v>
      </c>
      <c r="E1777" s="3" t="s">
        <v>3926</v>
      </c>
      <c r="F1777" s="3" t="s">
        <v>3719</v>
      </c>
      <c r="G1777" s="3" t="s">
        <v>3915</v>
      </c>
      <c r="H1777" s="3" t="s">
        <v>21</v>
      </c>
      <c r="I1777" s="3" t="s">
        <v>17</v>
      </c>
      <c r="J1777" s="3">
        <v>-0.78693278922580201</v>
      </c>
      <c r="K1777" s="3">
        <v>2</v>
      </c>
      <c r="L1777" s="3">
        <v>-0.55246560104302</v>
      </c>
    </row>
    <row r="1778" spans="1:12">
      <c r="A1778" s="3" t="s">
        <v>3925</v>
      </c>
      <c r="B1778" s="3" t="s">
        <v>3919</v>
      </c>
      <c r="C1778" s="3">
        <v>4</v>
      </c>
      <c r="D1778" s="3" t="s">
        <v>3731</v>
      </c>
      <c r="E1778" s="3" t="s">
        <v>3926</v>
      </c>
      <c r="F1778" s="3" t="s">
        <v>3719</v>
      </c>
      <c r="G1778" s="3" t="s">
        <v>3915</v>
      </c>
      <c r="H1778" s="3" t="s">
        <v>21</v>
      </c>
      <c r="I1778" s="3" t="s">
        <v>17</v>
      </c>
      <c r="J1778" s="3">
        <v>-0.63273532430683399</v>
      </c>
      <c r="K1778" s="3">
        <v>4</v>
      </c>
      <c r="L1778" s="3">
        <v>-0.54719459890326705</v>
      </c>
    </row>
    <row r="1779" spans="1:12">
      <c r="A1779" s="3" t="s">
        <v>3925</v>
      </c>
      <c r="B1779" s="3" t="s">
        <v>3920</v>
      </c>
      <c r="C1779" s="3">
        <v>8</v>
      </c>
      <c r="D1779" s="3" t="s">
        <v>3731</v>
      </c>
      <c r="E1779" s="3" t="s">
        <v>3926</v>
      </c>
      <c r="F1779" s="3" t="s">
        <v>3719</v>
      </c>
      <c r="G1779" s="3" t="s">
        <v>3915</v>
      </c>
      <c r="H1779" s="3" t="s">
        <v>21</v>
      </c>
      <c r="I1779" s="3" t="s">
        <v>17</v>
      </c>
      <c r="J1779" s="3">
        <v>-0.80909882679252998</v>
      </c>
      <c r="K1779" s="3">
        <v>8</v>
      </c>
      <c r="L1779" s="3">
        <v>-0.54679958448281396</v>
      </c>
    </row>
    <row r="1780" spans="1:12">
      <c r="A1780" s="3" t="s">
        <v>3925</v>
      </c>
      <c r="B1780" s="3" t="s">
        <v>3921</v>
      </c>
      <c r="C1780" s="3">
        <v>14</v>
      </c>
      <c r="D1780" s="3" t="s">
        <v>3731</v>
      </c>
      <c r="E1780" s="3" t="s">
        <v>3926</v>
      </c>
      <c r="F1780" s="3" t="s">
        <v>3719</v>
      </c>
      <c r="G1780" s="3" t="s">
        <v>3915</v>
      </c>
      <c r="H1780" s="3" t="s">
        <v>21</v>
      </c>
      <c r="I1780" s="3" t="s">
        <v>17</v>
      </c>
      <c r="J1780" s="3">
        <v>-0.29198718249597699</v>
      </c>
      <c r="K1780" s="3">
        <v>14</v>
      </c>
      <c r="L1780" s="3">
        <v>-0.58692180670496596</v>
      </c>
    </row>
    <row r="1781" spans="1:12">
      <c r="A1781" s="3" t="s">
        <v>3925</v>
      </c>
      <c r="B1781" s="3" t="s">
        <v>3918</v>
      </c>
      <c r="C1781" s="3">
        <v>2</v>
      </c>
      <c r="D1781" s="3" t="s">
        <v>3731</v>
      </c>
      <c r="E1781" s="3" t="s">
        <v>3926</v>
      </c>
      <c r="F1781" s="3" t="s">
        <v>3719</v>
      </c>
      <c r="G1781" s="3" t="s">
        <v>3931</v>
      </c>
      <c r="I1781" s="3" t="s">
        <v>17</v>
      </c>
      <c r="J1781" s="3">
        <v>-0.56325762629054998</v>
      </c>
      <c r="K1781" s="3">
        <v>2</v>
      </c>
      <c r="L1781" s="3">
        <v>-0.39607333328753702</v>
      </c>
    </row>
    <row r="1782" spans="1:12">
      <c r="A1782" s="3" t="s">
        <v>3925</v>
      </c>
      <c r="B1782" s="3" t="s">
        <v>3918</v>
      </c>
      <c r="C1782" s="3">
        <v>2</v>
      </c>
      <c r="D1782" s="3" t="s">
        <v>3731</v>
      </c>
      <c r="E1782" s="3" t="s">
        <v>3924</v>
      </c>
      <c r="F1782" s="3" t="s">
        <v>3723</v>
      </c>
      <c r="G1782" s="3" t="s">
        <v>3915</v>
      </c>
      <c r="I1782" s="3" t="s">
        <v>17</v>
      </c>
      <c r="J1782" s="3">
        <v>-0.71778230080861904</v>
      </c>
      <c r="K1782" s="3">
        <v>2</v>
      </c>
      <c r="L1782" s="3">
        <v>-0.53539962398891905</v>
      </c>
    </row>
    <row r="1783" spans="1:12">
      <c r="A1783" s="3" t="s">
        <v>3925</v>
      </c>
      <c r="B1783" s="3" t="s">
        <v>3919</v>
      </c>
      <c r="C1783" s="3">
        <v>3</v>
      </c>
      <c r="D1783" s="3" t="s">
        <v>3731</v>
      </c>
      <c r="E1783" s="3" t="s">
        <v>3924</v>
      </c>
      <c r="F1783" s="3" t="s">
        <v>3723</v>
      </c>
      <c r="G1783" s="3" t="s">
        <v>3915</v>
      </c>
      <c r="I1783" s="3" t="s">
        <v>17</v>
      </c>
      <c r="J1783" s="3">
        <v>-0.75925166680218203</v>
      </c>
      <c r="K1783" s="3">
        <v>3</v>
      </c>
      <c r="L1783" s="3">
        <v>-0.53270485918395405</v>
      </c>
    </row>
    <row r="1784" spans="1:12">
      <c r="A1784" s="3" t="s">
        <v>3925</v>
      </c>
      <c r="B1784" s="3" t="s">
        <v>3920</v>
      </c>
      <c r="C1784" s="3">
        <v>7</v>
      </c>
      <c r="D1784" s="3" t="s">
        <v>3731</v>
      </c>
      <c r="E1784" s="3" t="s">
        <v>3924</v>
      </c>
      <c r="F1784" s="3" t="s">
        <v>3723</v>
      </c>
      <c r="G1784" s="3" t="s">
        <v>3915</v>
      </c>
      <c r="I1784" s="3" t="s">
        <v>17</v>
      </c>
      <c r="J1784" s="3">
        <v>-0.480193764626199</v>
      </c>
      <c r="K1784" s="3">
        <v>7</v>
      </c>
      <c r="L1784" s="3">
        <v>-0.52744828618258699</v>
      </c>
    </row>
    <row r="1785" spans="1:12">
      <c r="A1785" s="3" t="s">
        <v>3925</v>
      </c>
      <c r="B1785" s="3" t="s">
        <v>3921</v>
      </c>
      <c r="C1785" s="3">
        <v>14</v>
      </c>
      <c r="D1785" s="3" t="s">
        <v>3731</v>
      </c>
      <c r="E1785" s="3" t="s">
        <v>3924</v>
      </c>
      <c r="F1785" s="3" t="s">
        <v>3723</v>
      </c>
      <c r="G1785" s="3" t="s">
        <v>3915</v>
      </c>
      <c r="I1785" s="3" t="s">
        <v>17</v>
      </c>
      <c r="J1785" s="3">
        <v>-0.56186577399285698</v>
      </c>
      <c r="K1785" s="3">
        <v>14</v>
      </c>
      <c r="L1785" s="3">
        <v>-0.56985582965086501</v>
      </c>
    </row>
    <row r="1786" spans="1:12">
      <c r="A1786" s="3" t="s">
        <v>3925</v>
      </c>
      <c r="B1786" s="3" t="s">
        <v>3922</v>
      </c>
      <c r="C1786" s="3">
        <v>21</v>
      </c>
      <c r="D1786" s="3" t="s">
        <v>3731</v>
      </c>
      <c r="E1786" s="3" t="s">
        <v>3924</v>
      </c>
      <c r="F1786" s="3" t="s">
        <v>3723</v>
      </c>
      <c r="G1786" s="3" t="s">
        <v>3915</v>
      </c>
      <c r="I1786" s="3" t="s">
        <v>17</v>
      </c>
      <c r="J1786" s="3">
        <v>-0.38235756774416102</v>
      </c>
      <c r="K1786" s="3">
        <v>21</v>
      </c>
      <c r="L1786" s="3">
        <v>-0.58266959488817605</v>
      </c>
    </row>
    <row r="1787" spans="1:12">
      <c r="A1787" s="3" t="s">
        <v>3925</v>
      </c>
      <c r="B1787" s="3" t="s">
        <v>3923</v>
      </c>
      <c r="C1787" s="3">
        <v>28</v>
      </c>
      <c r="D1787" s="3" t="s">
        <v>3731</v>
      </c>
      <c r="E1787" s="3" t="s">
        <v>3924</v>
      </c>
      <c r="F1787" s="3" t="s">
        <v>3723</v>
      </c>
      <c r="G1787" s="3" t="s">
        <v>3915</v>
      </c>
      <c r="I1787" s="3" t="s">
        <v>17</v>
      </c>
      <c r="J1787" s="3">
        <v>-0.64683954662947596</v>
      </c>
      <c r="K1787" s="3">
        <v>28</v>
      </c>
      <c r="L1787" s="3">
        <v>-0.564854169183439</v>
      </c>
    </row>
    <row r="1788" spans="1:12">
      <c r="A1788" s="3" t="s">
        <v>3925</v>
      </c>
      <c r="B1788" s="3" t="s">
        <v>3918</v>
      </c>
      <c r="C1788" s="3">
        <v>2</v>
      </c>
      <c r="D1788" s="3" t="s">
        <v>3731</v>
      </c>
      <c r="E1788" s="3" t="s">
        <v>3926</v>
      </c>
      <c r="F1788" s="3" t="s">
        <v>3723</v>
      </c>
      <c r="G1788" s="3" t="s">
        <v>3915</v>
      </c>
      <c r="I1788" s="3" t="s">
        <v>17</v>
      </c>
      <c r="J1788" s="3">
        <v>-0.40612576033120301</v>
      </c>
      <c r="K1788" s="3">
        <v>2</v>
      </c>
      <c r="L1788" s="3">
        <v>-0.31941425926625999</v>
      </c>
    </row>
    <row r="1789" spans="1:12">
      <c r="A1789" s="3" t="s">
        <v>3925</v>
      </c>
      <c r="B1789" s="3" t="s">
        <v>3919</v>
      </c>
      <c r="C1789" s="3">
        <v>4</v>
      </c>
      <c r="D1789" s="3" t="s">
        <v>3731</v>
      </c>
      <c r="E1789" s="3" t="s">
        <v>3926</v>
      </c>
      <c r="F1789" s="3" t="s">
        <v>3723</v>
      </c>
      <c r="G1789" s="3" t="s">
        <v>3915</v>
      </c>
      <c r="I1789" s="3" t="s">
        <v>17</v>
      </c>
      <c r="J1789" s="3">
        <v>-0.45626872715497002</v>
      </c>
      <c r="K1789" s="3">
        <v>4</v>
      </c>
      <c r="L1789" s="3">
        <v>-0.31414325712650698</v>
      </c>
    </row>
    <row r="1790" spans="1:12">
      <c r="A1790" s="3" t="s">
        <v>3925</v>
      </c>
      <c r="B1790" s="3" t="s">
        <v>3920</v>
      </c>
      <c r="C1790" s="3">
        <v>8</v>
      </c>
      <c r="D1790" s="3" t="s">
        <v>3731</v>
      </c>
      <c r="E1790" s="3" t="s">
        <v>3926</v>
      </c>
      <c r="F1790" s="3" t="s">
        <v>3723</v>
      </c>
      <c r="G1790" s="3" t="s">
        <v>3915</v>
      </c>
      <c r="I1790" s="3" t="s">
        <v>17</v>
      </c>
      <c r="J1790" s="3">
        <v>-0.31854307270842103</v>
      </c>
      <c r="K1790" s="3">
        <v>8</v>
      </c>
      <c r="L1790" s="3">
        <v>-0.313748242706053</v>
      </c>
    </row>
    <row r="1791" spans="1:12">
      <c r="A1791" s="3" t="s">
        <v>3925</v>
      </c>
      <c r="B1791" s="3" t="s">
        <v>3921</v>
      </c>
      <c r="C1791" s="3">
        <v>15</v>
      </c>
      <c r="D1791" s="3" t="s">
        <v>3731</v>
      </c>
      <c r="E1791" s="3" t="s">
        <v>3926</v>
      </c>
      <c r="F1791" s="3" t="s">
        <v>3723</v>
      </c>
      <c r="G1791" s="3" t="s">
        <v>3915</v>
      </c>
      <c r="I1791" s="3" t="s">
        <v>17</v>
      </c>
      <c r="J1791" s="3">
        <v>-0.15396302812190499</v>
      </c>
      <c r="K1791" s="3">
        <v>15</v>
      </c>
      <c r="L1791" s="3">
        <v>-0.35930560464607397</v>
      </c>
    </row>
    <row r="1792" spans="1:12">
      <c r="A1792" s="3" t="s">
        <v>3925</v>
      </c>
      <c r="B1792" s="3" t="s">
        <v>3918</v>
      </c>
      <c r="C1792" s="3">
        <v>2</v>
      </c>
      <c r="D1792" s="3" t="s">
        <v>3731</v>
      </c>
      <c r="E1792" s="3" t="s">
        <v>3927</v>
      </c>
      <c r="F1792" s="3" t="s">
        <v>3723</v>
      </c>
      <c r="G1792" s="3" t="s">
        <v>3903</v>
      </c>
      <c r="I1792" s="3" t="s">
        <v>17</v>
      </c>
      <c r="J1792" s="3">
        <v>5.4578380805427797E-2</v>
      </c>
      <c r="K1792" s="3">
        <v>2</v>
      </c>
      <c r="L1792" s="3">
        <v>1.0287585208798199E-2</v>
      </c>
    </row>
    <row r="1793" spans="1:12">
      <c r="A1793" s="3" t="s">
        <v>3925</v>
      </c>
      <c r="B1793" s="3" t="s">
        <v>3919</v>
      </c>
      <c r="C1793" s="3">
        <v>5</v>
      </c>
      <c r="D1793" s="3" t="s">
        <v>3731</v>
      </c>
      <c r="E1793" s="3" t="s">
        <v>3927</v>
      </c>
      <c r="F1793" s="3" t="s">
        <v>3723</v>
      </c>
      <c r="G1793" s="3" t="s">
        <v>3903</v>
      </c>
      <c r="I1793" s="3" t="s">
        <v>17</v>
      </c>
      <c r="J1793" s="3">
        <v>5.2126581014026299E-2</v>
      </c>
      <c r="K1793" s="3">
        <v>5</v>
      </c>
      <c r="L1793" s="3">
        <v>7.2267765812373194E-2</v>
      </c>
    </row>
    <row r="1794" spans="1:12">
      <c r="A1794" s="3" t="s">
        <v>3925</v>
      </c>
      <c r="B1794" s="3" t="s">
        <v>3918</v>
      </c>
      <c r="C1794" s="3">
        <v>2</v>
      </c>
      <c r="D1794" s="3" t="s">
        <v>3731</v>
      </c>
      <c r="E1794" s="3" t="s">
        <v>3928</v>
      </c>
      <c r="F1794" s="3" t="s">
        <v>3719</v>
      </c>
      <c r="G1794" s="3" t="s">
        <v>3931</v>
      </c>
      <c r="I1794" s="3" t="s">
        <v>17</v>
      </c>
      <c r="J1794" s="3">
        <v>6.4790748365443504E-2</v>
      </c>
      <c r="K1794" s="3">
        <v>2</v>
      </c>
      <c r="L1794" s="3">
        <v>9.4725369112890603E-2</v>
      </c>
    </row>
    <row r="1795" spans="1:12">
      <c r="A1795" s="3" t="s">
        <v>3925</v>
      </c>
      <c r="B1795" s="3" t="s">
        <v>3919</v>
      </c>
      <c r="C1795" s="3">
        <v>4</v>
      </c>
      <c r="D1795" s="3" t="s">
        <v>3731</v>
      </c>
      <c r="E1795" s="3" t="s">
        <v>3928</v>
      </c>
      <c r="F1795" s="3" t="s">
        <v>3719</v>
      </c>
      <c r="G1795" s="3" t="s">
        <v>3931</v>
      </c>
      <c r="I1795" s="3" t="s">
        <v>17</v>
      </c>
      <c r="J1795" s="3">
        <v>0.25378769859047401</v>
      </c>
      <c r="K1795" s="3">
        <v>4</v>
      </c>
      <c r="L1795" s="3">
        <v>6.4187709022587996E-2</v>
      </c>
    </row>
    <row r="1796" spans="1:12">
      <c r="A1796" s="3" t="s">
        <v>3925</v>
      </c>
      <c r="B1796" s="3" t="s">
        <v>3920</v>
      </c>
      <c r="C1796" s="3">
        <v>7</v>
      </c>
      <c r="D1796" s="3" t="s">
        <v>3731</v>
      </c>
      <c r="E1796" s="3" t="s">
        <v>3928</v>
      </c>
      <c r="F1796" s="3" t="s">
        <v>3719</v>
      </c>
      <c r="G1796" s="3" t="s">
        <v>3931</v>
      </c>
      <c r="I1796" s="3" t="s">
        <v>17</v>
      </c>
      <c r="J1796" s="3">
        <v>0.234738689886486</v>
      </c>
      <c r="K1796" s="3">
        <v>7</v>
      </c>
      <c r="L1796" s="3">
        <v>1.1776535434030099E-2</v>
      </c>
    </row>
    <row r="1797" spans="1:12">
      <c r="A1797" s="3" t="s">
        <v>3925</v>
      </c>
      <c r="B1797" s="3" t="s">
        <v>3921</v>
      </c>
      <c r="C1797" s="3">
        <v>14</v>
      </c>
      <c r="D1797" s="3" t="s">
        <v>3731</v>
      </c>
      <c r="E1797" s="3" t="s">
        <v>3928</v>
      </c>
      <c r="F1797" s="3" t="s">
        <v>3719</v>
      </c>
      <c r="G1797" s="3" t="s">
        <v>3931</v>
      </c>
      <c r="I1797" s="3" t="s">
        <v>17</v>
      </c>
      <c r="J1797" s="3">
        <v>-0.302846284535912</v>
      </c>
      <c r="K1797" s="3">
        <v>14</v>
      </c>
      <c r="L1797" s="3">
        <v>-0.15052283967926999</v>
      </c>
    </row>
    <row r="1798" spans="1:12">
      <c r="A1798" s="3" t="s">
        <v>3925</v>
      </c>
      <c r="B1798" s="3" t="s">
        <v>3918</v>
      </c>
      <c r="C1798" s="3">
        <v>2</v>
      </c>
      <c r="D1798" s="3" t="s">
        <v>3731</v>
      </c>
      <c r="E1798" s="3" t="s">
        <v>3927</v>
      </c>
      <c r="F1798" s="3" t="s">
        <v>3719</v>
      </c>
      <c r="G1798" s="3" t="s">
        <v>3916</v>
      </c>
      <c r="I1798" s="3" t="s">
        <v>17</v>
      </c>
      <c r="J1798" s="3">
        <v>0.55791244745872404</v>
      </c>
      <c r="K1798" s="3">
        <v>2</v>
      </c>
      <c r="L1798" s="3">
        <v>0.36344541641426797</v>
      </c>
    </row>
    <row r="1799" spans="1:12">
      <c r="A1799" s="3" t="s">
        <v>3925</v>
      </c>
      <c r="B1799" s="3" t="s">
        <v>3918</v>
      </c>
      <c r="C1799" s="3">
        <v>3</v>
      </c>
      <c r="D1799" s="3" t="s">
        <v>3731</v>
      </c>
      <c r="E1799" s="3" t="s">
        <v>3924</v>
      </c>
      <c r="F1799" s="3" t="s">
        <v>3719</v>
      </c>
      <c r="G1799" s="3" t="s">
        <v>3931</v>
      </c>
      <c r="I1799" s="3" t="s">
        <v>17</v>
      </c>
      <c r="J1799" s="3">
        <v>-0.57157636793400601</v>
      </c>
      <c r="K1799" s="3">
        <v>3</v>
      </c>
      <c r="L1799" s="3">
        <v>-0.21583373197486</v>
      </c>
    </row>
    <row r="1800" spans="1:12">
      <c r="A1800" s="3" t="s">
        <v>3925</v>
      </c>
      <c r="B1800" s="3" t="s">
        <v>3919</v>
      </c>
      <c r="C1800" s="3">
        <v>6</v>
      </c>
      <c r="D1800" s="3" t="s">
        <v>3731</v>
      </c>
      <c r="E1800" s="3" t="s">
        <v>3924</v>
      </c>
      <c r="F1800" s="3" t="s">
        <v>3719</v>
      </c>
      <c r="G1800" s="3" t="s">
        <v>3931</v>
      </c>
      <c r="I1800" s="3" t="s">
        <v>17</v>
      </c>
      <c r="J1800" s="3">
        <v>-0.19502165849588099</v>
      </c>
      <c r="K1800" s="3">
        <v>6</v>
      </c>
      <c r="L1800" s="3">
        <v>-0.26505904107023098</v>
      </c>
    </row>
    <row r="1801" spans="1:12">
      <c r="A1801" s="3" t="s">
        <v>3925</v>
      </c>
      <c r="B1801" s="3" t="s">
        <v>3920</v>
      </c>
      <c r="C1801" s="3">
        <v>9</v>
      </c>
      <c r="D1801" s="3" t="s">
        <v>3731</v>
      </c>
      <c r="E1801" s="3" t="s">
        <v>3924</v>
      </c>
      <c r="F1801" s="3" t="s">
        <v>3719</v>
      </c>
      <c r="G1801" s="3" t="s">
        <v>3931</v>
      </c>
      <c r="I1801" s="3" t="s">
        <v>17</v>
      </c>
      <c r="J1801" s="3">
        <v>-9.52440271940031E-2</v>
      </c>
      <c r="K1801" s="3">
        <v>9</v>
      </c>
      <c r="L1801" s="3">
        <v>-0.325594555020702</v>
      </c>
    </row>
    <row r="1802" spans="1:12">
      <c r="A1802" s="3" t="s">
        <v>3925</v>
      </c>
      <c r="B1802" s="3" t="s">
        <v>3921</v>
      </c>
      <c r="C1802" s="3">
        <v>16</v>
      </c>
      <c r="D1802" s="3" t="s">
        <v>3731</v>
      </c>
      <c r="E1802" s="3" t="s">
        <v>3924</v>
      </c>
      <c r="F1802" s="3" t="s">
        <v>3719</v>
      </c>
      <c r="G1802" s="3" t="s">
        <v>3931</v>
      </c>
      <c r="I1802" s="3" t="s">
        <v>17</v>
      </c>
      <c r="J1802" s="3">
        <v>-0.47841202423472601</v>
      </c>
      <c r="K1802" s="3">
        <v>16</v>
      </c>
      <c r="L1802" s="3">
        <v>-0.49253963755535701</v>
      </c>
    </row>
    <row r="1803" spans="1:12">
      <c r="A1803" s="3" t="s">
        <v>3925</v>
      </c>
      <c r="B1803" s="3" t="s">
        <v>3918</v>
      </c>
      <c r="C1803" s="3">
        <v>2</v>
      </c>
      <c r="D1803" s="3" t="s">
        <v>3731</v>
      </c>
      <c r="E1803" s="3" t="s">
        <v>3928</v>
      </c>
      <c r="F1803" s="3" t="s">
        <v>3723</v>
      </c>
      <c r="G1803" s="3" t="s">
        <v>3931</v>
      </c>
      <c r="I1803" s="3" t="s">
        <v>17</v>
      </c>
      <c r="J1803" s="3">
        <v>-0.52410819151212196</v>
      </c>
      <c r="K1803" s="3">
        <v>2</v>
      </c>
      <c r="L1803" s="3">
        <v>-0.41333439716427101</v>
      </c>
    </row>
    <row r="1804" spans="1:12">
      <c r="A1804" s="3" t="s">
        <v>3925</v>
      </c>
      <c r="B1804" s="3" t="s">
        <v>3918</v>
      </c>
      <c r="C1804" s="3">
        <v>2</v>
      </c>
      <c r="D1804" s="3" t="s">
        <v>3731</v>
      </c>
      <c r="E1804" s="3" t="s">
        <v>3924</v>
      </c>
      <c r="F1804" s="3" t="s">
        <v>3719</v>
      </c>
      <c r="G1804" s="3" t="s">
        <v>3931</v>
      </c>
      <c r="I1804" s="3" t="s">
        <v>17</v>
      </c>
      <c r="J1804" s="3">
        <v>-0.45360181454084803</v>
      </c>
      <c r="K1804" s="3">
        <v>2</v>
      </c>
      <c r="L1804" s="3">
        <v>-0.32683577305203099</v>
      </c>
    </row>
    <row r="1805" spans="1:12">
      <c r="A1805" s="3" t="s">
        <v>3925</v>
      </c>
      <c r="B1805" s="3" t="s">
        <v>3919</v>
      </c>
      <c r="C1805" s="3">
        <v>5</v>
      </c>
      <c r="D1805" s="3" t="s">
        <v>3731</v>
      </c>
      <c r="E1805" s="3" t="s">
        <v>3924</v>
      </c>
      <c r="F1805" s="3" t="s">
        <v>3719</v>
      </c>
      <c r="G1805" s="3" t="s">
        <v>3931</v>
      </c>
      <c r="I1805" s="3" t="s">
        <v>17</v>
      </c>
      <c r="J1805" s="3">
        <v>-0.28194427401785799</v>
      </c>
      <c r="K1805" s="3">
        <v>5</v>
      </c>
      <c r="L1805" s="3">
        <v>-0.37368586273349602</v>
      </c>
    </row>
    <row r="1806" spans="1:12">
      <c r="A1806" s="3" t="s">
        <v>3925</v>
      </c>
      <c r="B1806" s="3" t="s">
        <v>3920</v>
      </c>
      <c r="C1806" s="3">
        <v>8</v>
      </c>
      <c r="D1806" s="3" t="s">
        <v>3731</v>
      </c>
      <c r="E1806" s="3" t="s">
        <v>3924</v>
      </c>
      <c r="F1806" s="3" t="s">
        <v>3719</v>
      </c>
      <c r="G1806" s="3" t="s">
        <v>3931</v>
      </c>
      <c r="I1806" s="3" t="s">
        <v>17</v>
      </c>
      <c r="J1806" s="3">
        <v>-0.53821350040980098</v>
      </c>
      <c r="K1806" s="3">
        <v>8</v>
      </c>
      <c r="L1806" s="3">
        <v>-0.42996177128893498</v>
      </c>
    </row>
    <row r="1807" spans="1:12">
      <c r="A1807" s="3" t="s">
        <v>3925</v>
      </c>
      <c r="B1807" s="3" t="s">
        <v>3918</v>
      </c>
      <c r="C1807" s="3">
        <v>1</v>
      </c>
      <c r="D1807" s="3" t="s">
        <v>3731</v>
      </c>
      <c r="E1807" s="3" t="s">
        <v>3924</v>
      </c>
      <c r="F1807" s="3" t="s">
        <v>3719</v>
      </c>
      <c r="G1807" s="3" t="s">
        <v>3931</v>
      </c>
      <c r="I1807" s="3" t="s">
        <v>17</v>
      </c>
      <c r="J1807" s="3">
        <v>-2.4206519240552202E-5</v>
      </c>
      <c r="K1807" s="3">
        <v>1</v>
      </c>
      <c r="L1807" s="3">
        <v>-0.14891509529577401</v>
      </c>
    </row>
    <row r="1808" spans="1:12">
      <c r="A1808" s="3" t="s">
        <v>3925</v>
      </c>
      <c r="B1808" s="3" t="s">
        <v>3919</v>
      </c>
      <c r="C1808" s="3">
        <v>3</v>
      </c>
      <c r="D1808" s="3" t="s">
        <v>3731</v>
      </c>
      <c r="E1808" s="3" t="s">
        <v>3924</v>
      </c>
      <c r="F1808" s="3" t="s">
        <v>3719</v>
      </c>
      <c r="G1808" s="3" t="s">
        <v>3931</v>
      </c>
      <c r="I1808" s="3" t="s">
        <v>17</v>
      </c>
      <c r="J1808" s="3">
        <v>-0.27446111809282397</v>
      </c>
      <c r="K1808" s="3">
        <v>3</v>
      </c>
      <c r="L1808" s="3">
        <v>-0.178659549961318</v>
      </c>
    </row>
    <row r="1809" spans="1:12">
      <c r="A1809" s="3" t="s">
        <v>3925</v>
      </c>
      <c r="B1809" s="3" t="s">
        <v>3920</v>
      </c>
      <c r="C1809" s="3">
        <v>7</v>
      </c>
      <c r="D1809" s="3" t="s">
        <v>3731</v>
      </c>
      <c r="E1809" s="3" t="s">
        <v>3924</v>
      </c>
      <c r="F1809" s="3" t="s">
        <v>3719</v>
      </c>
      <c r="G1809" s="3" t="s">
        <v>3931</v>
      </c>
      <c r="I1809" s="3" t="s">
        <v>17</v>
      </c>
      <c r="J1809" s="3">
        <v>-0.43570328983961398</v>
      </c>
      <c r="K1809" s="3">
        <v>7</v>
      </c>
      <c r="L1809" s="3">
        <v>-0.24659477821346401</v>
      </c>
    </row>
    <row r="1810" spans="1:12">
      <c r="A1810" s="3" t="s">
        <v>3925</v>
      </c>
      <c r="B1810" s="3" t="s">
        <v>3921</v>
      </c>
      <c r="C1810" s="3">
        <v>14</v>
      </c>
      <c r="D1810" s="3" t="s">
        <v>3731</v>
      </c>
      <c r="E1810" s="3" t="s">
        <v>3924</v>
      </c>
      <c r="F1810" s="3" t="s">
        <v>3719</v>
      </c>
      <c r="G1810" s="3" t="s">
        <v>3931</v>
      </c>
      <c r="I1810" s="3" t="s">
        <v>17</v>
      </c>
      <c r="J1810" s="3">
        <v>-0.30425840869877202</v>
      </c>
      <c r="K1810" s="3">
        <v>14</v>
      </c>
      <c r="L1810" s="3">
        <v>-0.40889415332676399</v>
      </c>
    </row>
    <row r="1811" spans="1:12">
      <c r="A1811" s="3" t="s">
        <v>3925</v>
      </c>
      <c r="B1811" s="3" t="s">
        <v>3922</v>
      </c>
      <c r="C1811" s="3">
        <v>21</v>
      </c>
      <c r="D1811" s="3" t="s">
        <v>3731</v>
      </c>
      <c r="E1811" s="3" t="s">
        <v>3924</v>
      </c>
      <c r="F1811" s="3" t="s">
        <v>3719</v>
      </c>
      <c r="G1811" s="3" t="s">
        <v>3931</v>
      </c>
      <c r="I1811" s="3" t="s">
        <v>17</v>
      </c>
      <c r="J1811" s="3">
        <v>-0.53893222077368697</v>
      </c>
      <c r="K1811" s="3">
        <v>21</v>
      </c>
      <c r="L1811" s="3">
        <v>-0.55919267921814497</v>
      </c>
    </row>
    <row r="1812" spans="1:12">
      <c r="A1812" s="3" t="s">
        <v>3925</v>
      </c>
      <c r="B1812" s="3" t="s">
        <v>3918</v>
      </c>
      <c r="C1812" s="3">
        <v>2</v>
      </c>
      <c r="D1812" s="3" t="s">
        <v>3731</v>
      </c>
      <c r="E1812" s="3" t="s">
        <v>3926</v>
      </c>
      <c r="F1812" s="3" t="s">
        <v>3719</v>
      </c>
      <c r="G1812" s="3" t="s">
        <v>3917</v>
      </c>
      <c r="I1812" s="3" t="s">
        <v>17</v>
      </c>
      <c r="J1812" s="3">
        <v>0.25963937557896399</v>
      </c>
      <c r="K1812" s="3">
        <v>2</v>
      </c>
      <c r="L1812" s="3">
        <v>0.16594911883522501</v>
      </c>
    </row>
    <row r="1813" spans="1:12">
      <c r="A1813" s="3" t="s">
        <v>3925</v>
      </c>
      <c r="B1813" s="3" t="s">
        <v>3918</v>
      </c>
      <c r="C1813" s="3">
        <v>1</v>
      </c>
      <c r="D1813" s="3" t="s">
        <v>3731</v>
      </c>
      <c r="E1813" s="3" t="s">
        <v>3924</v>
      </c>
      <c r="F1813" s="3" t="s">
        <v>3719</v>
      </c>
      <c r="G1813" s="3" t="s">
        <v>3915</v>
      </c>
      <c r="I1813" s="3" t="s">
        <v>17</v>
      </c>
      <c r="J1813" s="3">
        <v>-6.0457073235651103E-2</v>
      </c>
      <c r="K1813" s="3">
        <v>1</v>
      </c>
      <c r="L1813" s="3">
        <v>-3.2691783288865801E-2</v>
      </c>
    </row>
    <row r="1814" spans="1:12">
      <c r="A1814" s="3" t="s">
        <v>3925</v>
      </c>
      <c r="B1814" s="3" t="s">
        <v>3919</v>
      </c>
      <c r="C1814" s="3">
        <v>4</v>
      </c>
      <c r="D1814" s="3" t="s">
        <v>3731</v>
      </c>
      <c r="E1814" s="3" t="s">
        <v>3924</v>
      </c>
      <c r="F1814" s="3" t="s">
        <v>3719</v>
      </c>
      <c r="G1814" s="3" t="s">
        <v>3915</v>
      </c>
      <c r="I1814" s="3" t="s">
        <v>17</v>
      </c>
      <c r="J1814" s="3">
        <v>-3.8209966248098103E-2</v>
      </c>
      <c r="K1814" s="3">
        <v>4</v>
      </c>
      <c r="L1814" s="3">
        <v>-2.4836170142388699E-2</v>
      </c>
    </row>
    <row r="1815" spans="1:12">
      <c r="A1815" s="3" t="s">
        <v>3925</v>
      </c>
      <c r="B1815" s="3" t="s">
        <v>3920</v>
      </c>
      <c r="C1815" s="3">
        <v>6</v>
      </c>
      <c r="D1815" s="3" t="s">
        <v>3731</v>
      </c>
      <c r="E1815" s="3" t="s">
        <v>3924</v>
      </c>
      <c r="F1815" s="3" t="s">
        <v>3719</v>
      </c>
      <c r="G1815" s="3" t="s">
        <v>3915</v>
      </c>
      <c r="I1815" s="3" t="s">
        <v>17</v>
      </c>
      <c r="J1815" s="3">
        <v>0.16534914950080801</v>
      </c>
      <c r="K1815" s="3">
        <v>6</v>
      </c>
      <c r="L1815" s="3">
        <v>-2.17175003705345E-2</v>
      </c>
    </row>
    <row r="1816" spans="1:12">
      <c r="A1816" s="3" t="s">
        <v>3925</v>
      </c>
      <c r="B1816" s="3" t="s">
        <v>3921</v>
      </c>
      <c r="C1816" s="3">
        <v>13</v>
      </c>
      <c r="D1816" s="3" t="s">
        <v>3731</v>
      </c>
      <c r="E1816" s="3" t="s">
        <v>3924</v>
      </c>
      <c r="F1816" s="3" t="s">
        <v>3719</v>
      </c>
      <c r="G1816" s="3" t="s">
        <v>3915</v>
      </c>
      <c r="I1816" s="3" t="s">
        <v>17</v>
      </c>
      <c r="J1816" s="3">
        <v>-6.0277194018292297E-2</v>
      </c>
      <c r="K1816" s="3">
        <v>13</v>
      </c>
      <c r="L1816" s="3">
        <v>-5.7709041868185297E-2</v>
      </c>
    </row>
    <row r="1817" spans="1:12">
      <c r="A1817" s="3" t="s">
        <v>3925</v>
      </c>
      <c r="B1817" s="3" t="s">
        <v>3922</v>
      </c>
      <c r="C1817" s="3">
        <v>20</v>
      </c>
      <c r="D1817" s="3" t="s">
        <v>3731</v>
      </c>
      <c r="E1817" s="3" t="s">
        <v>3924</v>
      </c>
      <c r="F1817" s="3" t="s">
        <v>3719</v>
      </c>
      <c r="G1817" s="3" t="s">
        <v>3915</v>
      </c>
      <c r="I1817" s="3" t="s">
        <v>17</v>
      </c>
      <c r="J1817" s="3">
        <v>-0.11713087598730899</v>
      </c>
      <c r="K1817" s="3">
        <v>20</v>
      </c>
      <c r="L1817" s="3">
        <v>-7.7250073101260405E-2</v>
      </c>
    </row>
    <row r="1818" spans="1:12">
      <c r="A1818" s="3" t="s">
        <v>3925</v>
      </c>
      <c r="B1818" s="3" t="s">
        <v>3918</v>
      </c>
      <c r="C1818" s="3">
        <v>2</v>
      </c>
      <c r="D1818" s="3" t="s">
        <v>3731</v>
      </c>
      <c r="E1818" s="3" t="s">
        <v>3927</v>
      </c>
      <c r="F1818" s="3" t="s">
        <v>3719</v>
      </c>
      <c r="G1818" s="3" t="s">
        <v>3915</v>
      </c>
      <c r="H1818" s="3" t="s">
        <v>15</v>
      </c>
      <c r="I1818" s="3" t="s">
        <v>17</v>
      </c>
      <c r="J1818" s="3">
        <v>-0.12912939354361</v>
      </c>
      <c r="K1818" s="3">
        <v>2</v>
      </c>
      <c r="L1818" s="3">
        <v>-0.19182496382533101</v>
      </c>
    </row>
    <row r="1819" spans="1:12">
      <c r="A1819" s="3" t="s">
        <v>3925</v>
      </c>
      <c r="B1819" s="3" t="s">
        <v>3919</v>
      </c>
      <c r="C1819" s="3">
        <v>4</v>
      </c>
      <c r="D1819" s="3" t="s">
        <v>3731</v>
      </c>
      <c r="E1819" s="3" t="s">
        <v>3927</v>
      </c>
      <c r="F1819" s="3" t="s">
        <v>3719</v>
      </c>
      <c r="G1819" s="3" t="s">
        <v>3915</v>
      </c>
      <c r="H1819" s="3" t="s">
        <v>15</v>
      </c>
      <c r="I1819" s="3" t="s">
        <v>17</v>
      </c>
      <c r="J1819" s="3">
        <v>-0.20393521825474201</v>
      </c>
      <c r="K1819" s="3">
        <v>4</v>
      </c>
      <c r="L1819" s="3">
        <v>-0.186553961685578</v>
      </c>
    </row>
    <row r="1820" spans="1:12">
      <c r="A1820" s="3" t="s">
        <v>3925</v>
      </c>
      <c r="B1820" s="3" t="s">
        <v>3920</v>
      </c>
      <c r="C1820" s="3">
        <v>9</v>
      </c>
      <c r="D1820" s="3" t="s">
        <v>3731</v>
      </c>
      <c r="E1820" s="3" t="s">
        <v>3927</v>
      </c>
      <c r="F1820" s="3" t="s">
        <v>3719</v>
      </c>
      <c r="G1820" s="3" t="s">
        <v>3915</v>
      </c>
      <c r="H1820" s="3" t="s">
        <v>15</v>
      </c>
      <c r="I1820" s="3" t="s">
        <v>17</v>
      </c>
      <c r="J1820" s="3">
        <v>-0.49668592874006401</v>
      </c>
      <c r="K1820" s="3">
        <v>9</v>
      </c>
      <c r="L1820" s="3">
        <v>-0.19040495865620599</v>
      </c>
    </row>
    <row r="1821" spans="1:12">
      <c r="A1821" s="3" t="s">
        <v>3925</v>
      </c>
      <c r="B1821" s="3" t="s">
        <v>3921</v>
      </c>
      <c r="C1821" s="3">
        <v>16</v>
      </c>
      <c r="D1821" s="3" t="s">
        <v>3731</v>
      </c>
      <c r="E1821" s="3" t="s">
        <v>3927</v>
      </c>
      <c r="F1821" s="3" t="s">
        <v>3719</v>
      </c>
      <c r="G1821" s="3" t="s">
        <v>3915</v>
      </c>
      <c r="H1821" s="3" t="s">
        <v>15</v>
      </c>
      <c r="I1821" s="3" t="s">
        <v>17</v>
      </c>
      <c r="J1821" s="3">
        <v>-0.17191213121642199</v>
      </c>
      <c r="K1821" s="3">
        <v>16</v>
      </c>
      <c r="L1821" s="3">
        <v>-0.23550034653583399</v>
      </c>
    </row>
    <row r="1822" spans="1:12">
      <c r="A1822" s="3" t="s">
        <v>3925</v>
      </c>
      <c r="B1822" s="3" t="s">
        <v>3922</v>
      </c>
      <c r="C1822" s="3">
        <v>23</v>
      </c>
      <c r="D1822" s="3" t="s">
        <v>3731</v>
      </c>
      <c r="E1822" s="3" t="s">
        <v>3927</v>
      </c>
      <c r="F1822" s="3" t="s">
        <v>3719</v>
      </c>
      <c r="G1822" s="3" t="s">
        <v>3915</v>
      </c>
      <c r="H1822" s="3" t="s">
        <v>15</v>
      </c>
      <c r="I1822" s="3" t="s">
        <v>17</v>
      </c>
      <c r="J1822" s="3">
        <v>-0.21484662098662999</v>
      </c>
      <c r="K1822" s="3">
        <v>23</v>
      </c>
      <c r="L1822" s="3">
        <v>-0.23979660371169401</v>
      </c>
    </row>
    <row r="1823" spans="1:12">
      <c r="A1823" s="3" t="s">
        <v>3925</v>
      </c>
      <c r="B1823" s="3" t="s">
        <v>3923</v>
      </c>
      <c r="C1823" s="3">
        <v>30</v>
      </c>
      <c r="D1823" s="3" t="s">
        <v>3731</v>
      </c>
      <c r="E1823" s="3" t="s">
        <v>3927</v>
      </c>
      <c r="F1823" s="3" t="s">
        <v>3719</v>
      </c>
      <c r="G1823" s="3" t="s">
        <v>3915</v>
      </c>
      <c r="H1823" s="3" t="s">
        <v>15</v>
      </c>
      <c r="I1823" s="3" t="s">
        <v>17</v>
      </c>
      <c r="J1823" s="3">
        <v>-0.131599085428448</v>
      </c>
      <c r="K1823" s="3">
        <v>30</v>
      </c>
      <c r="L1823" s="3">
        <v>-0.19481997166325499</v>
      </c>
    </row>
    <row r="1824" spans="1:12">
      <c r="A1824" s="3" t="s">
        <v>3925</v>
      </c>
      <c r="B1824" s="3" t="s">
        <v>3918</v>
      </c>
      <c r="C1824" s="3">
        <v>0</v>
      </c>
      <c r="D1824" s="3" t="s">
        <v>3731</v>
      </c>
      <c r="E1824" s="3" t="s">
        <v>3924</v>
      </c>
      <c r="F1824" s="3" t="s">
        <v>3719</v>
      </c>
      <c r="G1824" s="3" t="s">
        <v>3915</v>
      </c>
      <c r="I1824" s="3" t="s">
        <v>17</v>
      </c>
      <c r="J1824" s="3">
        <v>-0.34175733768573102</v>
      </c>
      <c r="K1824" s="3">
        <v>0</v>
      </c>
      <c r="L1824" s="3">
        <v>-0.39686790561458402</v>
      </c>
    </row>
    <row r="1825" spans="1:12">
      <c r="A1825" s="3" t="s">
        <v>3925</v>
      </c>
      <c r="B1825" s="3" t="s">
        <v>3919</v>
      </c>
      <c r="C1825" s="3">
        <v>4</v>
      </c>
      <c r="D1825" s="3" t="s">
        <v>3731</v>
      </c>
      <c r="E1825" s="3" t="s">
        <v>3924</v>
      </c>
      <c r="F1825" s="3" t="s">
        <v>3719</v>
      </c>
      <c r="G1825" s="3" t="s">
        <v>3915</v>
      </c>
      <c r="I1825" s="3" t="s">
        <v>17</v>
      </c>
      <c r="J1825" s="3">
        <v>-0.44991408042470199</v>
      </c>
      <c r="K1825" s="3">
        <v>4</v>
      </c>
      <c r="L1825" s="3">
        <v>-0.38659384760733601</v>
      </c>
    </row>
    <row r="1826" spans="1:12">
      <c r="A1826" s="3" t="s">
        <v>3925</v>
      </c>
      <c r="B1826" s="3" t="s">
        <v>3920</v>
      </c>
      <c r="C1826" s="3">
        <v>7</v>
      </c>
      <c r="D1826" s="3" t="s">
        <v>3731</v>
      </c>
      <c r="E1826" s="3" t="s">
        <v>3924</v>
      </c>
      <c r="F1826" s="3" t="s">
        <v>3719</v>
      </c>
      <c r="G1826" s="3" t="s">
        <v>3915</v>
      </c>
      <c r="I1826" s="3" t="s">
        <v>17</v>
      </c>
      <c r="J1826" s="3">
        <v>-0.58958536011710105</v>
      </c>
      <c r="K1826" s="3">
        <v>7</v>
      </c>
      <c r="L1826" s="3">
        <v>-0.38391351194075701</v>
      </c>
    </row>
    <row r="1827" spans="1:12">
      <c r="A1827" s="3" t="s">
        <v>3925</v>
      </c>
      <c r="B1827" s="3" t="s">
        <v>3921</v>
      </c>
      <c r="C1827" s="3">
        <v>14</v>
      </c>
      <c r="D1827" s="3" t="s">
        <v>3731</v>
      </c>
      <c r="E1827" s="3" t="s">
        <v>3924</v>
      </c>
      <c r="F1827" s="3" t="s">
        <v>3719</v>
      </c>
      <c r="G1827" s="3" t="s">
        <v>3915</v>
      </c>
      <c r="I1827" s="3" t="s">
        <v>17</v>
      </c>
      <c r="J1827" s="3">
        <v>-0.24020220730365399</v>
      </c>
      <c r="K1827" s="3">
        <v>14</v>
      </c>
      <c r="L1827" s="3">
        <v>-0.42632105540903498</v>
      </c>
    </row>
    <row r="1828" spans="1:12">
      <c r="A1828" s="3" t="s">
        <v>3925</v>
      </c>
      <c r="B1828" s="3" t="s">
        <v>3922</v>
      </c>
      <c r="C1828" s="3">
        <v>21</v>
      </c>
      <c r="D1828" s="3" t="s">
        <v>3731</v>
      </c>
      <c r="E1828" s="3" t="s">
        <v>3924</v>
      </c>
      <c r="F1828" s="3" t="s">
        <v>3719</v>
      </c>
      <c r="G1828" s="3" t="s">
        <v>3915</v>
      </c>
      <c r="I1828" s="3" t="s">
        <v>17</v>
      </c>
      <c r="J1828" s="3">
        <v>-0.42434305048104498</v>
      </c>
      <c r="K1828" s="3">
        <v>21</v>
      </c>
      <c r="L1828" s="3">
        <v>-0.43913482064634501</v>
      </c>
    </row>
    <row r="1829" spans="1:12">
      <c r="A1829" s="3" t="s">
        <v>3925</v>
      </c>
      <c r="B1829" s="3" t="s">
        <v>3923</v>
      </c>
      <c r="C1829" s="3">
        <v>28</v>
      </c>
      <c r="D1829" s="3" t="s">
        <v>3731</v>
      </c>
      <c r="E1829" s="3" t="s">
        <v>3924</v>
      </c>
      <c r="F1829" s="3" t="s">
        <v>3719</v>
      </c>
      <c r="G1829" s="3" t="s">
        <v>3915</v>
      </c>
      <c r="I1829" s="3" t="s">
        <v>17</v>
      </c>
      <c r="J1829" s="3">
        <v>-0.59782584922100801</v>
      </c>
      <c r="K1829" s="3">
        <v>28</v>
      </c>
      <c r="L1829" s="3">
        <v>-0.42131939494160803</v>
      </c>
    </row>
    <row r="1830" spans="1:12">
      <c r="A1830" s="3" t="s">
        <v>3925</v>
      </c>
      <c r="B1830" s="3" t="s">
        <v>3918</v>
      </c>
      <c r="C1830" s="3">
        <v>1</v>
      </c>
      <c r="D1830" s="3" t="s">
        <v>3731</v>
      </c>
      <c r="E1830" s="3" t="s">
        <v>3926</v>
      </c>
      <c r="F1830" s="3" t="s">
        <v>3723</v>
      </c>
      <c r="G1830" s="3" t="s">
        <v>3916</v>
      </c>
      <c r="I1830" s="3" t="s">
        <v>17</v>
      </c>
      <c r="J1830" s="3">
        <v>-0.37313786642719399</v>
      </c>
      <c r="K1830" s="3">
        <v>1</v>
      </c>
      <c r="L1830" s="3">
        <v>-0.15449315809296699</v>
      </c>
    </row>
    <row r="1831" spans="1:12">
      <c r="A1831" s="3" t="s">
        <v>3925</v>
      </c>
      <c r="B1831" s="3" t="s">
        <v>3919</v>
      </c>
      <c r="C1831" s="3">
        <v>3</v>
      </c>
      <c r="D1831" s="3" t="s">
        <v>3731</v>
      </c>
      <c r="E1831" s="3" t="s">
        <v>3926</v>
      </c>
      <c r="F1831" s="3" t="s">
        <v>3723</v>
      </c>
      <c r="G1831" s="3" t="s">
        <v>3916</v>
      </c>
      <c r="I1831" s="3" t="s">
        <v>17</v>
      </c>
      <c r="J1831" s="3">
        <v>1.9100955855358499E-2</v>
      </c>
      <c r="K1831" s="3">
        <v>3</v>
      </c>
      <c r="L1831" s="3">
        <v>-0.112302699021608</v>
      </c>
    </row>
    <row r="1832" spans="1:12">
      <c r="A1832" s="3" t="s">
        <v>3925</v>
      </c>
      <c r="B1832" s="3" t="s">
        <v>3920</v>
      </c>
      <c r="C1832" s="3">
        <v>8</v>
      </c>
      <c r="D1832" s="3" t="s">
        <v>3731</v>
      </c>
      <c r="E1832" s="3" t="s">
        <v>3926</v>
      </c>
      <c r="F1832" s="3" t="s">
        <v>3723</v>
      </c>
      <c r="G1832" s="3" t="s">
        <v>3916</v>
      </c>
      <c r="I1832" s="3" t="s">
        <v>17</v>
      </c>
      <c r="J1832" s="3">
        <v>4.0900813797468599E-2</v>
      </c>
      <c r="K1832" s="3">
        <v>8</v>
      </c>
      <c r="L1832" s="3">
        <v>-2.28351360107104E-2</v>
      </c>
    </row>
    <row r="1833" spans="1:12">
      <c r="A1833" s="3" t="s">
        <v>3925</v>
      </c>
      <c r="B1833" s="3" t="s">
        <v>3918</v>
      </c>
      <c r="C1833" s="3">
        <v>1</v>
      </c>
      <c r="D1833" s="3" t="s">
        <v>3731</v>
      </c>
      <c r="E1833" s="3" t="s">
        <v>3924</v>
      </c>
      <c r="F1833" s="3" t="s">
        <v>3723</v>
      </c>
      <c r="G1833" s="3" t="s">
        <v>3931</v>
      </c>
      <c r="I1833" s="3" t="s">
        <v>17</v>
      </c>
      <c r="J1833" s="3">
        <v>-0.498340027257484</v>
      </c>
      <c r="K1833" s="3">
        <v>1</v>
      </c>
      <c r="L1833" s="3">
        <v>-0.490439369067666</v>
      </c>
    </row>
    <row r="1834" spans="1:12">
      <c r="A1834" s="3" t="s">
        <v>3925</v>
      </c>
      <c r="B1834" s="3" t="s">
        <v>3919</v>
      </c>
      <c r="C1834" s="3">
        <v>6</v>
      </c>
      <c r="D1834" s="3" t="s">
        <v>3731</v>
      </c>
      <c r="E1834" s="3" t="s">
        <v>3924</v>
      </c>
      <c r="F1834" s="3" t="s">
        <v>3723</v>
      </c>
      <c r="G1834" s="3" t="s">
        <v>3931</v>
      </c>
      <c r="I1834" s="3" t="s">
        <v>17</v>
      </c>
      <c r="J1834" s="3">
        <v>-0.60384857112322199</v>
      </c>
      <c r="K1834" s="3">
        <v>6</v>
      </c>
      <c r="L1834" s="3">
        <v>-0.56940913282857997</v>
      </c>
    </row>
    <row r="1835" spans="1:12">
      <c r="A1835" s="3" t="s">
        <v>3925</v>
      </c>
      <c r="B1835" s="3" t="s">
        <v>3920</v>
      </c>
      <c r="C1835" s="3">
        <v>9</v>
      </c>
      <c r="D1835" s="3" t="s">
        <v>3731</v>
      </c>
      <c r="E1835" s="3" t="s">
        <v>3924</v>
      </c>
      <c r="F1835" s="3" t="s">
        <v>3723</v>
      </c>
      <c r="G1835" s="3" t="s">
        <v>3931</v>
      </c>
      <c r="I1835" s="3" t="s">
        <v>17</v>
      </c>
      <c r="J1835" s="3">
        <v>-0.80494285582871705</v>
      </c>
      <c r="K1835" s="3">
        <v>9</v>
      </c>
      <c r="L1835" s="3">
        <v>-0.62994464677905104</v>
      </c>
    </row>
    <row r="1836" spans="1:12">
      <c r="A1836" s="3" t="s">
        <v>3925</v>
      </c>
      <c r="B1836" s="3" t="s">
        <v>3918</v>
      </c>
      <c r="C1836" s="3">
        <v>2</v>
      </c>
      <c r="D1836" s="3" t="s">
        <v>3731</v>
      </c>
      <c r="E1836" s="3" t="s">
        <v>3927</v>
      </c>
      <c r="F1836" s="3" t="s">
        <v>3723</v>
      </c>
      <c r="G1836" s="3" t="s">
        <v>3917</v>
      </c>
      <c r="H1836" s="3" t="s">
        <v>21</v>
      </c>
      <c r="I1836" s="3" t="s">
        <v>17</v>
      </c>
      <c r="J1836" s="3">
        <v>0.145988490610512</v>
      </c>
      <c r="K1836" s="3">
        <v>2</v>
      </c>
      <c r="L1836" s="3">
        <v>0.227969527464849</v>
      </c>
    </row>
    <row r="1837" spans="1:12">
      <c r="A1837" s="3" t="s">
        <v>3925</v>
      </c>
      <c r="B1837" s="3" t="s">
        <v>3923</v>
      </c>
      <c r="C1837" s="3">
        <v>30</v>
      </c>
      <c r="D1837" s="3" t="s">
        <v>3731</v>
      </c>
      <c r="E1837" s="3" t="s">
        <v>3927</v>
      </c>
      <c r="F1837" s="3" t="s">
        <v>3723</v>
      </c>
      <c r="G1837" s="3" t="s">
        <v>3917</v>
      </c>
      <c r="H1837" s="3" t="s">
        <v>21</v>
      </c>
      <c r="I1837" s="3" t="s">
        <v>17</v>
      </c>
      <c r="J1837" s="3">
        <v>0.71508630522666305</v>
      </c>
      <c r="K1837" s="3">
        <v>30</v>
      </c>
      <c r="L1837" s="3">
        <v>0.53272112942387395</v>
      </c>
    </row>
    <row r="1838" spans="1:12">
      <c r="A1838" s="3" t="s">
        <v>3925</v>
      </c>
      <c r="B1838" s="3" t="s">
        <v>3918</v>
      </c>
      <c r="C1838" s="3">
        <v>2</v>
      </c>
      <c r="D1838" s="3" t="s">
        <v>3731</v>
      </c>
      <c r="E1838" s="3" t="s">
        <v>3927</v>
      </c>
      <c r="F1838" s="3" t="s">
        <v>3723</v>
      </c>
      <c r="G1838" s="3" t="s">
        <v>3916</v>
      </c>
      <c r="H1838" s="3" t="s">
        <v>21</v>
      </c>
      <c r="I1838" s="3" t="s">
        <v>17</v>
      </c>
      <c r="J1838" s="3">
        <v>0.30032061193050102</v>
      </c>
      <c r="K1838" s="3">
        <v>2</v>
      </c>
      <c r="L1838" s="3">
        <v>0.26544890833634799</v>
      </c>
    </row>
    <row r="1839" spans="1:12">
      <c r="A1839" s="3" t="s">
        <v>3925</v>
      </c>
      <c r="B1839" s="3" t="s">
        <v>3919</v>
      </c>
      <c r="C1839" s="3">
        <v>4</v>
      </c>
      <c r="D1839" s="3" t="s">
        <v>3731</v>
      </c>
      <c r="E1839" s="3" t="s">
        <v>3927</v>
      </c>
      <c r="F1839" s="3" t="s">
        <v>3723</v>
      </c>
      <c r="G1839" s="3" t="s">
        <v>3916</v>
      </c>
      <c r="H1839" s="3" t="s">
        <v>21</v>
      </c>
      <c r="I1839" s="3" t="s">
        <v>17</v>
      </c>
      <c r="J1839" s="3">
        <v>0.48057136130771799</v>
      </c>
      <c r="K1839" s="3">
        <v>4</v>
      </c>
      <c r="L1839" s="3">
        <v>0.306708119782368</v>
      </c>
    </row>
    <row r="1840" spans="1:12">
      <c r="A1840" s="3" t="s">
        <v>3925</v>
      </c>
      <c r="B1840" s="3" t="s">
        <v>3920</v>
      </c>
      <c r="C1840" s="3">
        <v>6</v>
      </c>
      <c r="D1840" s="3" t="s">
        <v>3731</v>
      </c>
      <c r="E1840" s="3" t="s">
        <v>3927</v>
      </c>
      <c r="F1840" s="3" t="s">
        <v>3723</v>
      </c>
      <c r="G1840" s="3" t="s">
        <v>3916</v>
      </c>
      <c r="H1840" s="3" t="s">
        <v>21</v>
      </c>
      <c r="I1840" s="3" t="s">
        <v>17</v>
      </c>
      <c r="J1840" s="3">
        <v>0.38849707347086399</v>
      </c>
      <c r="K1840" s="3">
        <v>6</v>
      </c>
      <c r="L1840" s="3">
        <v>0.34430840583532402</v>
      </c>
    </row>
    <row r="1841" spans="1:12">
      <c r="A1841" s="3" t="s">
        <v>3925</v>
      </c>
      <c r="B1841" s="3" t="s">
        <v>3921</v>
      </c>
      <c r="C1841" s="3">
        <v>16</v>
      </c>
      <c r="D1841" s="3" t="s">
        <v>3731</v>
      </c>
      <c r="E1841" s="3" t="s">
        <v>3927</v>
      </c>
      <c r="F1841" s="3" t="s">
        <v>3723</v>
      </c>
      <c r="G1841" s="3" t="s">
        <v>3916</v>
      </c>
      <c r="H1841" s="3" t="s">
        <v>21</v>
      </c>
      <c r="I1841" s="3" t="s">
        <v>17</v>
      </c>
      <c r="J1841" s="3">
        <v>0.458250093163238</v>
      </c>
      <c r="K1841" s="3">
        <v>16</v>
      </c>
      <c r="L1841" s="3">
        <v>0.45072978735624503</v>
      </c>
    </row>
    <row r="1842" spans="1:12">
      <c r="A1842" s="3" t="s">
        <v>3925</v>
      </c>
      <c r="B1842" s="3" t="s">
        <v>3923</v>
      </c>
      <c r="C1842" s="3">
        <v>30</v>
      </c>
      <c r="D1842" s="3" t="s">
        <v>3731</v>
      </c>
      <c r="E1842" s="3" t="s">
        <v>3927</v>
      </c>
      <c r="F1842" s="3" t="s">
        <v>3723</v>
      </c>
      <c r="G1842" s="3" t="s">
        <v>3916</v>
      </c>
      <c r="H1842" s="3" t="s">
        <v>21</v>
      </c>
      <c r="I1842" s="3" t="s">
        <v>17</v>
      </c>
      <c r="J1842" s="3">
        <v>0.495220180138427</v>
      </c>
      <c r="K1842" s="3">
        <v>30</v>
      </c>
      <c r="L1842" s="3">
        <v>0.570200510295373</v>
      </c>
    </row>
    <row r="1843" spans="1:12">
      <c r="A1843" s="3" t="s">
        <v>3925</v>
      </c>
      <c r="B1843" s="3" t="s">
        <v>3918</v>
      </c>
      <c r="C1843" s="3">
        <v>2</v>
      </c>
      <c r="D1843" s="3" t="s">
        <v>3731</v>
      </c>
      <c r="E1843" s="3" t="s">
        <v>3926</v>
      </c>
      <c r="F1843" s="3" t="s">
        <v>3723</v>
      </c>
      <c r="G1843" s="3" t="s">
        <v>3915</v>
      </c>
      <c r="I1843" s="3" t="s">
        <v>17</v>
      </c>
      <c r="J1843" s="3">
        <v>-0.14826369761378999</v>
      </c>
      <c r="K1843" s="3">
        <v>2</v>
      </c>
      <c r="L1843" s="3">
        <v>-0.130203449656531</v>
      </c>
    </row>
    <row r="1844" spans="1:12">
      <c r="A1844" s="3" t="s">
        <v>3925</v>
      </c>
      <c r="B1844" s="3" t="s">
        <v>3919</v>
      </c>
      <c r="C1844" s="3">
        <v>5</v>
      </c>
      <c r="D1844" s="3" t="s">
        <v>3731</v>
      </c>
      <c r="E1844" s="3" t="s">
        <v>3926</v>
      </c>
      <c r="F1844" s="3" t="s">
        <v>3723</v>
      </c>
      <c r="G1844" s="3" t="s">
        <v>3915</v>
      </c>
      <c r="I1844" s="3" t="s">
        <v>17</v>
      </c>
      <c r="J1844" s="3">
        <v>-0.24787267794779799</v>
      </c>
      <c r="K1844" s="3">
        <v>5</v>
      </c>
      <c r="L1844" s="3">
        <v>-0.12286924618624399</v>
      </c>
    </row>
    <row r="1845" spans="1:12">
      <c r="A1845" s="3" t="s">
        <v>3925</v>
      </c>
      <c r="B1845" s="3" t="s">
        <v>3920</v>
      </c>
      <c r="C1845" s="3">
        <v>7</v>
      </c>
      <c r="D1845" s="3" t="s">
        <v>3731</v>
      </c>
      <c r="E1845" s="3" t="s">
        <v>3926</v>
      </c>
      <c r="F1845" s="3" t="s">
        <v>3723</v>
      </c>
      <c r="G1845" s="3" t="s">
        <v>3915</v>
      </c>
      <c r="I1845" s="3" t="s">
        <v>17</v>
      </c>
      <c r="J1845" s="3">
        <v>-7.3484820595885701E-3</v>
      </c>
      <c r="K1845" s="3">
        <v>7</v>
      </c>
      <c r="L1845" s="3">
        <v>-0.12225211185019901</v>
      </c>
    </row>
    <row r="1846" spans="1:12">
      <c r="A1846" s="3" t="s">
        <v>3925</v>
      </c>
      <c r="B1846" s="3" t="s">
        <v>3921</v>
      </c>
      <c r="C1846" s="3">
        <v>14</v>
      </c>
      <c r="D1846" s="3" t="s">
        <v>3731</v>
      </c>
      <c r="E1846" s="3" t="s">
        <v>3926</v>
      </c>
      <c r="F1846" s="3" t="s">
        <v>3723</v>
      </c>
      <c r="G1846" s="3" t="s">
        <v>3915</v>
      </c>
      <c r="I1846" s="3" t="s">
        <v>17</v>
      </c>
      <c r="J1846" s="3">
        <v>-1.15635152860091E-2</v>
      </c>
      <c r="K1846" s="3">
        <v>14</v>
      </c>
      <c r="L1846" s="3">
        <v>-0.16465965531847701</v>
      </c>
    </row>
    <row r="1847" spans="1:12">
      <c r="A1847" s="3" t="s">
        <v>3925</v>
      </c>
      <c r="B1847" s="3" t="s">
        <v>3918</v>
      </c>
      <c r="C1847" s="3">
        <v>3</v>
      </c>
      <c r="D1847" s="3" t="s">
        <v>3731</v>
      </c>
      <c r="E1847" s="3" t="s">
        <v>3927</v>
      </c>
      <c r="F1847" s="3" t="s">
        <v>3723</v>
      </c>
      <c r="G1847" s="3" t="s">
        <v>3916</v>
      </c>
      <c r="I1847" s="3" t="s">
        <v>17</v>
      </c>
      <c r="J1847" s="3">
        <v>-0.12532716111381101</v>
      </c>
      <c r="K1847" s="3">
        <v>3</v>
      </c>
      <c r="L1847" s="3">
        <v>-4.3584512244965103E-2</v>
      </c>
    </row>
    <row r="1848" spans="1:12">
      <c r="A1848" s="3" t="s">
        <v>3925</v>
      </c>
      <c r="B1848" s="3" t="s">
        <v>3918</v>
      </c>
      <c r="C1848" s="3">
        <v>2</v>
      </c>
      <c r="D1848" s="3" t="s">
        <v>3731</v>
      </c>
      <c r="E1848" s="3" t="s">
        <v>3927</v>
      </c>
      <c r="F1848" s="3" t="s">
        <v>3723</v>
      </c>
      <c r="G1848" s="3" t="s">
        <v>3916</v>
      </c>
      <c r="I1848" s="3" t="s">
        <v>17</v>
      </c>
      <c r="J1848" s="3">
        <v>-1.05538034762399E-2</v>
      </c>
      <c r="K1848" s="3">
        <v>2</v>
      </c>
      <c r="L1848" s="3">
        <v>0.110537259926593</v>
      </c>
    </row>
    <row r="1849" spans="1:12">
      <c r="A1849" s="3" t="s">
        <v>3925</v>
      </c>
      <c r="B1849" s="3" t="s">
        <v>3919</v>
      </c>
      <c r="C1849" s="3">
        <v>4</v>
      </c>
      <c r="D1849" s="3" t="s">
        <v>3731</v>
      </c>
      <c r="E1849" s="3" t="s">
        <v>3927</v>
      </c>
      <c r="F1849" s="3" t="s">
        <v>3723</v>
      </c>
      <c r="G1849" s="3" t="s">
        <v>3916</v>
      </c>
      <c r="I1849" s="3" t="s">
        <v>17</v>
      </c>
      <c r="J1849" s="3">
        <v>0.33290170449509299</v>
      </c>
      <c r="K1849" s="3">
        <v>4</v>
      </c>
      <c r="L1849" s="3">
        <v>0.15179647137261201</v>
      </c>
    </row>
    <row r="1850" spans="1:12">
      <c r="A1850" s="3" t="s">
        <v>3925</v>
      </c>
      <c r="B1850" s="3" t="s">
        <v>3918</v>
      </c>
      <c r="C1850" s="3">
        <v>1</v>
      </c>
      <c r="D1850" s="3" t="s">
        <v>3731</v>
      </c>
      <c r="E1850" s="3" t="s">
        <v>3924</v>
      </c>
      <c r="F1850" s="3" t="s">
        <v>3723</v>
      </c>
      <c r="G1850" s="3" t="s">
        <v>3903</v>
      </c>
      <c r="I1850" s="3" t="s">
        <v>17</v>
      </c>
      <c r="J1850" s="3">
        <v>0.23309707339479499</v>
      </c>
      <c r="K1850" s="3">
        <v>1</v>
      </c>
      <c r="L1850" s="3">
        <v>0.23506937377090001</v>
      </c>
    </row>
    <row r="1851" spans="1:12">
      <c r="A1851" s="3" t="s">
        <v>3925</v>
      </c>
      <c r="B1851" s="3" t="s">
        <v>3919</v>
      </c>
      <c r="C1851" s="3">
        <v>3</v>
      </c>
      <c r="D1851" s="3" t="s">
        <v>3731</v>
      </c>
      <c r="E1851" s="3" t="s">
        <v>3924</v>
      </c>
      <c r="F1851" s="3" t="s">
        <v>3723</v>
      </c>
      <c r="G1851" s="3" t="s">
        <v>3903</v>
      </c>
      <c r="I1851" s="3" t="s">
        <v>17</v>
      </c>
      <c r="J1851" s="3">
        <v>0.32961354422279299</v>
      </c>
      <c r="K1851" s="3">
        <v>3</v>
      </c>
      <c r="L1851" s="3">
        <v>0.27812571929330698</v>
      </c>
    </row>
    <row r="1852" spans="1:12">
      <c r="A1852" s="3" t="s">
        <v>3925</v>
      </c>
      <c r="B1852" s="3" t="s">
        <v>3920</v>
      </c>
      <c r="C1852" s="3">
        <v>7</v>
      </c>
      <c r="D1852" s="3" t="s">
        <v>3731</v>
      </c>
      <c r="E1852" s="3" t="s">
        <v>3924</v>
      </c>
      <c r="F1852" s="3" t="s">
        <v>3723</v>
      </c>
      <c r="G1852" s="3" t="s">
        <v>3903</v>
      </c>
      <c r="I1852" s="3" t="s">
        <v>17</v>
      </c>
      <c r="J1852" s="3">
        <v>0.52881797874810299</v>
      </c>
      <c r="K1852" s="3">
        <v>7</v>
      </c>
      <c r="L1852" s="3">
        <v>0.35443081260297599</v>
      </c>
    </row>
    <row r="1853" spans="1:12">
      <c r="A1853" s="3" t="s">
        <v>3925</v>
      </c>
      <c r="B1853" s="3" t="s">
        <v>3923</v>
      </c>
      <c r="C1853" s="3">
        <v>29</v>
      </c>
      <c r="D1853" s="3" t="s">
        <v>3731</v>
      </c>
      <c r="E1853" s="3" t="s">
        <v>3924</v>
      </c>
      <c r="F1853" s="3" t="s">
        <v>3723</v>
      </c>
      <c r="G1853" s="3" t="s">
        <v>3903</v>
      </c>
      <c r="I1853" s="3" t="s">
        <v>17</v>
      </c>
      <c r="J1853" s="3">
        <v>0.64549050761194104</v>
      </c>
      <c r="K1853" s="3">
        <v>29</v>
      </c>
      <c r="L1853" s="3">
        <v>0.56391750672294505</v>
      </c>
    </row>
    <row r="1854" spans="1:12">
      <c r="A1854" s="3" t="s">
        <v>3925</v>
      </c>
      <c r="B1854" s="3" t="s">
        <v>3918</v>
      </c>
      <c r="C1854" s="3">
        <v>2</v>
      </c>
      <c r="D1854" s="3" t="s">
        <v>3731</v>
      </c>
      <c r="E1854" s="3" t="s">
        <v>3927</v>
      </c>
      <c r="F1854" s="3" t="s">
        <v>3723</v>
      </c>
      <c r="G1854" s="3" t="s">
        <v>3917</v>
      </c>
      <c r="I1854" s="3" t="s">
        <v>17</v>
      </c>
      <c r="J1854" s="3">
        <v>0.16491942290086101</v>
      </c>
      <c r="K1854" s="3">
        <v>2</v>
      </c>
      <c r="L1854" s="3">
        <v>0.13766502002581699</v>
      </c>
    </row>
    <row r="1855" spans="1:12">
      <c r="A1855" s="3" t="s">
        <v>3925</v>
      </c>
      <c r="B1855" s="3" t="s">
        <v>3918</v>
      </c>
      <c r="C1855" s="3">
        <v>2</v>
      </c>
      <c r="D1855" s="3" t="s">
        <v>3731</v>
      </c>
      <c r="E1855" s="3" t="s">
        <v>3927</v>
      </c>
      <c r="F1855" s="3" t="s">
        <v>3723</v>
      </c>
      <c r="G1855" s="3" t="s">
        <v>3931</v>
      </c>
      <c r="I1855" s="3" t="s">
        <v>17</v>
      </c>
      <c r="J1855" s="3">
        <v>-0.322621061032899</v>
      </c>
      <c r="K1855" s="3">
        <v>2</v>
      </c>
      <c r="L1855" s="3">
        <v>-0.15058919256715</v>
      </c>
    </row>
    <row r="1856" spans="1:12">
      <c r="A1856" s="3" t="s">
        <v>3925</v>
      </c>
      <c r="B1856" s="3" t="s">
        <v>3919</v>
      </c>
      <c r="C1856" s="3">
        <v>4</v>
      </c>
      <c r="D1856" s="3" t="s">
        <v>3731</v>
      </c>
      <c r="E1856" s="3" t="s">
        <v>3927</v>
      </c>
      <c r="F1856" s="3" t="s">
        <v>3723</v>
      </c>
      <c r="G1856" s="3" t="s">
        <v>3931</v>
      </c>
      <c r="I1856" s="3" t="s">
        <v>17</v>
      </c>
      <c r="J1856" s="3">
        <v>-0.13084006119984801</v>
      </c>
      <c r="K1856" s="3">
        <v>4</v>
      </c>
      <c r="L1856" s="3">
        <v>-0.18112685265745199</v>
      </c>
    </row>
    <row r="1857" spans="1:12">
      <c r="A1857" s="3" t="s">
        <v>3925</v>
      </c>
      <c r="B1857" s="3" t="s">
        <v>3920</v>
      </c>
      <c r="C1857" s="3">
        <v>7</v>
      </c>
      <c r="D1857" s="3" t="s">
        <v>3731</v>
      </c>
      <c r="E1857" s="3" t="s">
        <v>3927</v>
      </c>
      <c r="F1857" s="3" t="s">
        <v>3723</v>
      </c>
      <c r="G1857" s="3" t="s">
        <v>3931</v>
      </c>
      <c r="I1857" s="3" t="s">
        <v>17</v>
      </c>
      <c r="J1857" s="3">
        <v>-0.123712101664621</v>
      </c>
      <c r="K1857" s="3">
        <v>7</v>
      </c>
      <c r="L1857" s="3">
        <v>-0.23353802624601</v>
      </c>
    </row>
    <row r="1858" spans="1:12">
      <c r="A1858" s="3" t="s">
        <v>3925</v>
      </c>
      <c r="B1858" s="3" t="s">
        <v>3918</v>
      </c>
      <c r="C1858" s="3">
        <v>0</v>
      </c>
      <c r="D1858" s="3" t="s">
        <v>3731</v>
      </c>
      <c r="E1858" s="3" t="s">
        <v>3927</v>
      </c>
      <c r="F1858" s="3" t="s">
        <v>3723</v>
      </c>
      <c r="G1858" s="3" t="s">
        <v>3916</v>
      </c>
      <c r="I1858" s="3" t="s">
        <v>17</v>
      </c>
      <c r="J1858" s="3">
        <v>8.4769056955631694E-2</v>
      </c>
      <c r="K1858" s="3">
        <v>0</v>
      </c>
      <c r="L1858" s="3">
        <v>0.16372715535572299</v>
      </c>
    </row>
    <row r="1859" spans="1:12">
      <c r="A1859" s="3" t="s">
        <v>3925</v>
      </c>
      <c r="B1859" s="3" t="s">
        <v>3919</v>
      </c>
      <c r="C1859" s="3">
        <v>3</v>
      </c>
      <c r="D1859" s="3" t="s">
        <v>3731</v>
      </c>
      <c r="E1859" s="3" t="s">
        <v>3927</v>
      </c>
      <c r="F1859" s="3" t="s">
        <v>3723</v>
      </c>
      <c r="G1859" s="3" t="s">
        <v>3916</v>
      </c>
      <c r="I1859" s="3" t="s">
        <v>17</v>
      </c>
      <c r="J1859" s="3">
        <v>0.443944830085512</v>
      </c>
      <c r="K1859" s="3">
        <v>3</v>
      </c>
      <c r="L1859" s="3">
        <v>0.22733517770593001</v>
      </c>
    </row>
    <row r="1860" spans="1:12">
      <c r="A1860" s="3" t="s">
        <v>3925</v>
      </c>
      <c r="B1860" s="3" t="s">
        <v>3918</v>
      </c>
      <c r="C1860" s="3">
        <v>1</v>
      </c>
      <c r="D1860" s="3" t="s">
        <v>3732</v>
      </c>
      <c r="E1860" s="3" t="s">
        <v>3718</v>
      </c>
      <c r="F1860" s="3" t="s">
        <v>3723</v>
      </c>
      <c r="G1860" s="3" t="s">
        <v>3916</v>
      </c>
      <c r="I1860" s="3" t="s">
        <v>17</v>
      </c>
      <c r="J1860" s="3">
        <v>3.3961803604757597E-2</v>
      </c>
      <c r="K1860" s="3">
        <v>1</v>
      </c>
      <c r="L1860" s="3">
        <v>9.18392431326749E-2</v>
      </c>
    </row>
    <row r="1861" spans="1:12">
      <c r="A1861" s="3" t="s">
        <v>3925</v>
      </c>
      <c r="B1861" s="3" t="s">
        <v>3918</v>
      </c>
      <c r="C1861" s="3">
        <v>0</v>
      </c>
      <c r="D1861" s="3" t="s">
        <v>3732</v>
      </c>
      <c r="E1861" s="3" t="s">
        <v>3928</v>
      </c>
      <c r="F1861" s="3" t="s">
        <v>3719</v>
      </c>
      <c r="G1861" s="3" t="s">
        <v>3915</v>
      </c>
      <c r="I1861" s="3" t="s">
        <v>17</v>
      </c>
      <c r="J1861" s="3">
        <v>-9.5734856972418597E-2</v>
      </c>
      <c r="K1861" s="3">
        <v>0</v>
      </c>
      <c r="L1861" s="3">
        <v>2.35201534335207E-2</v>
      </c>
    </row>
    <row r="1862" spans="1:12">
      <c r="A1862" s="3" t="s">
        <v>3925</v>
      </c>
      <c r="B1862" s="3" t="s">
        <v>3919</v>
      </c>
      <c r="C1862" s="3">
        <v>6</v>
      </c>
      <c r="D1862" s="3" t="s">
        <v>3732</v>
      </c>
      <c r="E1862" s="3" t="s">
        <v>3928</v>
      </c>
      <c r="F1862" s="3" t="s">
        <v>3719</v>
      </c>
      <c r="G1862" s="3" t="s">
        <v>3915</v>
      </c>
      <c r="I1862" s="3" t="s">
        <v>17</v>
      </c>
      <c r="J1862" s="3">
        <v>0.27088525091693899</v>
      </c>
      <c r="K1862" s="3">
        <v>6</v>
      </c>
      <c r="L1862" s="3">
        <v>3.6912881212623302E-2</v>
      </c>
    </row>
    <row r="1863" spans="1:12">
      <c r="A1863" s="3" t="s">
        <v>3925</v>
      </c>
      <c r="B1863" s="3" t="s">
        <v>3918</v>
      </c>
      <c r="C1863" s="3">
        <v>0</v>
      </c>
      <c r="D1863" s="3" t="s">
        <v>3732</v>
      </c>
      <c r="E1863" s="3" t="s">
        <v>3927</v>
      </c>
      <c r="F1863" s="3" t="s">
        <v>3719</v>
      </c>
      <c r="G1863" s="3" t="s">
        <v>3931</v>
      </c>
      <c r="I1863" s="3" t="s">
        <v>17</v>
      </c>
      <c r="J1863" s="3">
        <v>-0.233484205513147</v>
      </c>
      <c r="K1863" s="3">
        <v>0</v>
      </c>
      <c r="L1863" s="3">
        <v>-9.3691195084620205E-2</v>
      </c>
    </row>
    <row r="1864" spans="1:12">
      <c r="A1864" s="3" t="s">
        <v>3925</v>
      </c>
      <c r="B1864" s="3" t="s">
        <v>3920</v>
      </c>
      <c r="C1864" s="3">
        <v>7</v>
      </c>
      <c r="D1864" s="3" t="s">
        <v>3732</v>
      </c>
      <c r="E1864" s="3" t="s">
        <v>3927</v>
      </c>
      <c r="F1864" s="3" t="s">
        <v>3719</v>
      </c>
      <c r="G1864" s="3" t="s">
        <v>3931</v>
      </c>
      <c r="I1864" s="3" t="s">
        <v>17</v>
      </c>
      <c r="J1864" s="3">
        <v>-0.19457343829008</v>
      </c>
      <c r="K1864" s="3">
        <v>7</v>
      </c>
      <c r="L1864" s="3">
        <v>-0.205976236155755</v>
      </c>
    </row>
    <row r="1865" spans="1:12">
      <c r="A1865" s="3" t="s">
        <v>3925</v>
      </c>
      <c r="B1865" s="3" t="s">
        <v>3918</v>
      </c>
      <c r="C1865" s="3">
        <v>0</v>
      </c>
      <c r="D1865" s="3" t="s">
        <v>3732</v>
      </c>
      <c r="E1865" s="3" t="s">
        <v>3926</v>
      </c>
      <c r="F1865" s="3" t="s">
        <v>3723</v>
      </c>
      <c r="G1865" s="3" t="s">
        <v>3915</v>
      </c>
      <c r="I1865" s="3" t="s">
        <v>17</v>
      </c>
      <c r="J1865" s="3">
        <v>-0.29272644936776698</v>
      </c>
      <c r="K1865" s="3">
        <v>0</v>
      </c>
      <c r="L1865" s="3">
        <v>-0.34827546430510697</v>
      </c>
    </row>
    <row r="1866" spans="1:12">
      <c r="A1866" s="3" t="s">
        <v>3925</v>
      </c>
      <c r="B1866" s="3" t="s">
        <v>3919</v>
      </c>
      <c r="C1866" s="3">
        <v>5</v>
      </c>
      <c r="D1866" s="3" t="s">
        <v>3732</v>
      </c>
      <c r="E1866" s="3" t="s">
        <v>3926</v>
      </c>
      <c r="F1866" s="3" t="s">
        <v>3723</v>
      </c>
      <c r="G1866" s="3" t="s">
        <v>3915</v>
      </c>
      <c r="I1866" s="3" t="s">
        <v>17</v>
      </c>
      <c r="J1866" s="3">
        <v>-0.50753265077531795</v>
      </c>
      <c r="K1866" s="3">
        <v>5</v>
      </c>
      <c r="L1866" s="3">
        <v>-0.33593820496732502</v>
      </c>
    </row>
    <row r="1867" spans="1:12">
      <c r="A1867" s="3" t="s">
        <v>3925</v>
      </c>
      <c r="B1867" s="3" t="s">
        <v>3918</v>
      </c>
      <c r="C1867" s="3">
        <v>1</v>
      </c>
      <c r="D1867" s="3" t="s">
        <v>3732</v>
      </c>
      <c r="E1867" s="3" t="s">
        <v>3924</v>
      </c>
      <c r="F1867" s="3" t="s">
        <v>3719</v>
      </c>
      <c r="G1867" s="3" t="s">
        <v>3917</v>
      </c>
      <c r="H1867" s="3" t="s">
        <v>15</v>
      </c>
      <c r="I1867" s="3" t="s">
        <v>17</v>
      </c>
      <c r="J1867" s="3">
        <v>0.51299736054092204</v>
      </c>
      <c r="K1867" s="3">
        <v>1</v>
      </c>
      <c r="L1867" s="3">
        <v>0.49118331838954299</v>
      </c>
    </row>
    <row r="1868" spans="1:12">
      <c r="A1868" s="3" t="s">
        <v>3925</v>
      </c>
      <c r="B1868" s="3" t="s">
        <v>3920</v>
      </c>
      <c r="C1868" s="3">
        <v>9</v>
      </c>
      <c r="D1868" s="3" t="s">
        <v>3732</v>
      </c>
      <c r="E1868" s="3" t="s">
        <v>3924</v>
      </c>
      <c r="F1868" s="3" t="s">
        <v>3719</v>
      </c>
      <c r="G1868" s="3" t="s">
        <v>3917</v>
      </c>
      <c r="H1868" s="3" t="s">
        <v>15</v>
      </c>
      <c r="I1868" s="3" t="s">
        <v>17</v>
      </c>
      <c r="J1868" s="3">
        <v>0.74064857410977902</v>
      </c>
      <c r="K1868" s="3">
        <v>9</v>
      </c>
      <c r="L1868" s="3">
        <v>0.63592451143686402</v>
      </c>
    </row>
    <row r="1869" spans="1:12">
      <c r="A1869" s="3" t="s">
        <v>3925</v>
      </c>
      <c r="B1869" s="3" t="s">
        <v>3921</v>
      </c>
      <c r="C1869" s="3">
        <v>19</v>
      </c>
      <c r="D1869" s="3" t="s">
        <v>3732</v>
      </c>
      <c r="E1869" s="3" t="s">
        <v>3924</v>
      </c>
      <c r="F1869" s="3" t="s">
        <v>3719</v>
      </c>
      <c r="G1869" s="3" t="s">
        <v>3917</v>
      </c>
      <c r="H1869" s="3" t="s">
        <v>15</v>
      </c>
      <c r="I1869" s="3" t="s">
        <v>17</v>
      </c>
      <c r="J1869" s="3">
        <v>0.943373860550067</v>
      </c>
      <c r="K1869" s="3">
        <v>19</v>
      </c>
      <c r="L1869" s="3">
        <v>0.72385955241275701</v>
      </c>
    </row>
    <row r="1870" spans="1:12">
      <c r="A1870" s="3" t="s">
        <v>3925</v>
      </c>
      <c r="B1870" s="3" t="s">
        <v>3923</v>
      </c>
      <c r="C1870" s="3">
        <v>28</v>
      </c>
      <c r="D1870" s="3" t="s">
        <v>3732</v>
      </c>
      <c r="E1870" s="3" t="s">
        <v>3924</v>
      </c>
      <c r="F1870" s="3" t="s">
        <v>3719</v>
      </c>
      <c r="G1870" s="3" t="s">
        <v>3917</v>
      </c>
      <c r="H1870" s="3" t="s">
        <v>15</v>
      </c>
      <c r="I1870" s="3" t="s">
        <v>17</v>
      </c>
      <c r="J1870" s="3">
        <v>0.726617521593523</v>
      </c>
      <c r="K1870" s="3">
        <v>28</v>
      </c>
      <c r="L1870" s="3">
        <v>0.79897849652930797</v>
      </c>
    </row>
    <row r="1871" spans="1:12">
      <c r="A1871" s="3" t="s">
        <v>3925</v>
      </c>
      <c r="B1871" s="3" t="s">
        <v>3918</v>
      </c>
      <c r="C1871" s="3">
        <v>6</v>
      </c>
      <c r="D1871" s="3" t="s">
        <v>3732</v>
      </c>
      <c r="E1871" s="3" t="s">
        <v>3927</v>
      </c>
      <c r="F1871" s="3" t="s">
        <v>3723</v>
      </c>
      <c r="G1871" s="3" t="s">
        <v>3915</v>
      </c>
      <c r="I1871" s="3" t="s">
        <v>17</v>
      </c>
      <c r="J1871" s="3">
        <v>-0.46696941111319101</v>
      </c>
      <c r="K1871" s="3">
        <v>6</v>
      </c>
      <c r="L1871" s="3">
        <v>-0.53603189259595196</v>
      </c>
    </row>
    <row r="1872" spans="1:12">
      <c r="A1872" s="3" t="s">
        <v>3925</v>
      </c>
      <c r="B1872" s="3" t="s">
        <v>3919</v>
      </c>
      <c r="C1872" s="3">
        <v>10</v>
      </c>
      <c r="D1872" s="3" t="s">
        <v>3732</v>
      </c>
      <c r="E1872" s="3" t="s">
        <v>3927</v>
      </c>
      <c r="F1872" s="3" t="s">
        <v>3723</v>
      </c>
      <c r="G1872" s="3" t="s">
        <v>3915</v>
      </c>
      <c r="I1872" s="3" t="s">
        <v>17</v>
      </c>
      <c r="J1872" s="3">
        <v>-0.76234968826923499</v>
      </c>
      <c r="K1872" s="3">
        <v>10</v>
      </c>
      <c r="L1872" s="3">
        <v>-0.54902339711488501</v>
      </c>
    </row>
    <row r="1873" spans="1:12">
      <c r="A1873" s="3" t="s">
        <v>3925</v>
      </c>
      <c r="B1873" s="3" t="s">
        <v>3923</v>
      </c>
      <c r="C1873" s="3">
        <v>40</v>
      </c>
      <c r="D1873" s="3" t="s">
        <v>3732</v>
      </c>
      <c r="E1873" s="3" t="s">
        <v>3927</v>
      </c>
      <c r="F1873" s="3" t="s">
        <v>3723</v>
      </c>
      <c r="G1873" s="3" t="s">
        <v>3915</v>
      </c>
      <c r="I1873" s="3" t="s">
        <v>17</v>
      </c>
      <c r="J1873" s="3">
        <v>-0.57481624600313996</v>
      </c>
      <c r="K1873" s="3">
        <v>40</v>
      </c>
      <c r="L1873" s="3">
        <v>-0.32625508077514997</v>
      </c>
    </row>
    <row r="1874" spans="1:12">
      <c r="A1874" s="3" t="s">
        <v>3925</v>
      </c>
      <c r="B1874" s="3" t="s">
        <v>3918</v>
      </c>
      <c r="C1874" s="3">
        <v>1</v>
      </c>
      <c r="D1874" s="3" t="s">
        <v>3732</v>
      </c>
      <c r="E1874" s="3" t="s">
        <v>3924</v>
      </c>
      <c r="F1874" s="3" t="s">
        <v>3723</v>
      </c>
      <c r="G1874" s="3" t="s">
        <v>3917</v>
      </c>
      <c r="H1874" s="3" t="s">
        <v>15</v>
      </c>
      <c r="I1874" s="3" t="s">
        <v>17</v>
      </c>
      <c r="J1874" s="3">
        <v>-1.46681847041979E-2</v>
      </c>
      <c r="K1874" s="3">
        <v>1</v>
      </c>
      <c r="L1874" s="3">
        <v>2.15776409319604E-2</v>
      </c>
    </row>
    <row r="1875" spans="1:12">
      <c r="A1875" s="3" t="s">
        <v>3925</v>
      </c>
      <c r="B1875" s="3" t="s">
        <v>3918</v>
      </c>
      <c r="C1875" s="3">
        <v>1</v>
      </c>
      <c r="D1875" s="3" t="s">
        <v>3732</v>
      </c>
      <c r="E1875" s="3" t="s">
        <v>3927</v>
      </c>
      <c r="F1875" s="3" t="s">
        <v>3719</v>
      </c>
      <c r="G1875" s="3" t="s">
        <v>3915</v>
      </c>
      <c r="I1875" s="3" t="s">
        <v>17</v>
      </c>
      <c r="J1875" s="3">
        <v>-0.31838207295979798</v>
      </c>
      <c r="K1875" s="3">
        <v>1</v>
      </c>
      <c r="L1875" s="3">
        <v>-0.32416809266732699</v>
      </c>
    </row>
    <row r="1876" spans="1:12">
      <c r="A1876" s="3" t="s">
        <v>3925</v>
      </c>
      <c r="B1876" s="3" t="s">
        <v>3919</v>
      </c>
      <c r="C1876" s="3">
        <v>5</v>
      </c>
      <c r="D1876" s="3" t="s">
        <v>3732</v>
      </c>
      <c r="E1876" s="3" t="s">
        <v>3927</v>
      </c>
      <c r="F1876" s="3" t="s">
        <v>3719</v>
      </c>
      <c r="G1876" s="3" t="s">
        <v>3915</v>
      </c>
      <c r="I1876" s="3" t="s">
        <v>17</v>
      </c>
      <c r="J1876" s="3">
        <v>-0.60275853869113605</v>
      </c>
      <c r="K1876" s="3">
        <v>5</v>
      </c>
      <c r="L1876" s="3">
        <v>-0.31424927819031601</v>
      </c>
    </row>
    <row r="1877" spans="1:12">
      <c r="A1877" s="3" t="s">
        <v>3925</v>
      </c>
      <c r="B1877" s="3" t="s">
        <v>3918</v>
      </c>
      <c r="C1877" s="3">
        <v>2</v>
      </c>
      <c r="D1877" s="3" t="s">
        <v>3732</v>
      </c>
      <c r="E1877" s="3" t="s">
        <v>3926</v>
      </c>
      <c r="F1877" s="3" t="s">
        <v>3723</v>
      </c>
      <c r="G1877" s="3" t="s">
        <v>3917</v>
      </c>
      <c r="I1877" s="3" t="s">
        <v>17</v>
      </c>
      <c r="J1877" s="3">
        <v>5.4632384571037798E-3</v>
      </c>
      <c r="K1877" s="3">
        <v>2</v>
      </c>
      <c r="L1877" s="3">
        <v>2.4445007731465799E-2</v>
      </c>
    </row>
    <row r="1878" spans="1:12">
      <c r="A1878" s="3" t="s">
        <v>3925</v>
      </c>
      <c r="B1878" s="3" t="s">
        <v>3918</v>
      </c>
      <c r="C1878" s="3">
        <v>4</v>
      </c>
      <c r="D1878" s="3" t="s">
        <v>3732</v>
      </c>
      <c r="E1878" s="3" t="s">
        <v>3924</v>
      </c>
      <c r="F1878" s="3" t="s">
        <v>3723</v>
      </c>
      <c r="G1878" s="3" t="s">
        <v>3917</v>
      </c>
      <c r="I1878" s="3" t="s">
        <v>17</v>
      </c>
      <c r="J1878" s="3">
        <v>0.21040160393744201</v>
      </c>
      <c r="K1878" s="3">
        <v>4</v>
      </c>
      <c r="L1878" s="3">
        <v>0.12893155809088</v>
      </c>
    </row>
    <row r="1879" spans="1:12">
      <c r="A1879" s="3" t="s">
        <v>3925</v>
      </c>
      <c r="B1879" s="3" t="s">
        <v>3921</v>
      </c>
      <c r="C1879" s="3">
        <v>24</v>
      </c>
      <c r="D1879" s="3" t="s">
        <v>3732</v>
      </c>
      <c r="E1879" s="3" t="s">
        <v>3924</v>
      </c>
      <c r="F1879" s="3" t="s">
        <v>3723</v>
      </c>
      <c r="G1879" s="3" t="s">
        <v>3917</v>
      </c>
      <c r="I1879" s="3" t="s">
        <v>17</v>
      </c>
      <c r="J1879" s="3">
        <v>0.25997100834853198</v>
      </c>
      <c r="K1879" s="3">
        <v>24</v>
      </c>
      <c r="L1879" s="3">
        <v>0.34138186585584801</v>
      </c>
    </row>
    <row r="1880" spans="1:12">
      <c r="A1880" s="3" t="s">
        <v>3925</v>
      </c>
      <c r="B1880" s="3" t="s">
        <v>3918</v>
      </c>
      <c r="C1880" s="3">
        <v>1</v>
      </c>
      <c r="D1880" s="3" t="s">
        <v>3732</v>
      </c>
      <c r="E1880" s="3" t="s">
        <v>3924</v>
      </c>
      <c r="F1880" s="3" t="s">
        <v>3719</v>
      </c>
      <c r="G1880" s="3" t="s">
        <v>3916</v>
      </c>
      <c r="I1880" s="3" t="s">
        <v>17</v>
      </c>
      <c r="J1880" s="3">
        <v>0.18110663185103301</v>
      </c>
      <c r="K1880" s="3">
        <v>1</v>
      </c>
      <c r="L1880" s="3">
        <v>-2.0064978275433801E-2</v>
      </c>
    </row>
    <row r="1881" spans="1:12">
      <c r="A1881" s="3" t="s">
        <v>3925</v>
      </c>
      <c r="B1881" s="3" t="s">
        <v>3919</v>
      </c>
      <c r="C1881" s="3">
        <v>4</v>
      </c>
      <c r="D1881" s="3" t="s">
        <v>3732</v>
      </c>
      <c r="E1881" s="3" t="s">
        <v>3924</v>
      </c>
      <c r="F1881" s="3" t="s">
        <v>3719</v>
      </c>
      <c r="G1881" s="3" t="s">
        <v>3916</v>
      </c>
      <c r="I1881" s="3" t="s">
        <v>17</v>
      </c>
      <c r="J1881" s="3">
        <v>-0.244309792326589</v>
      </c>
      <c r="K1881" s="3">
        <v>4</v>
      </c>
      <c r="L1881" s="3">
        <v>4.2457566850021201E-2</v>
      </c>
    </row>
    <row r="1882" spans="1:12">
      <c r="A1882" s="3" t="s">
        <v>3925</v>
      </c>
      <c r="B1882" s="3" t="s">
        <v>3918</v>
      </c>
      <c r="C1882" s="3">
        <v>1</v>
      </c>
      <c r="D1882" s="3" t="s">
        <v>3732</v>
      </c>
      <c r="E1882" s="3" t="s">
        <v>3926</v>
      </c>
      <c r="F1882" s="3" t="s">
        <v>3719</v>
      </c>
      <c r="G1882" s="3" t="s">
        <v>3916</v>
      </c>
      <c r="I1882" s="3" t="s">
        <v>17</v>
      </c>
      <c r="J1882" s="3">
        <v>0.23595466149430799</v>
      </c>
      <c r="K1882" s="3">
        <v>1</v>
      </c>
      <c r="L1882" s="3">
        <v>0.138245435705211</v>
      </c>
    </row>
    <row r="1883" spans="1:12">
      <c r="A1883" s="3" t="s">
        <v>3925</v>
      </c>
      <c r="B1883" s="3" t="s">
        <v>3919</v>
      </c>
      <c r="C1883" s="3">
        <v>4</v>
      </c>
      <c r="D1883" s="3" t="s">
        <v>3732</v>
      </c>
      <c r="E1883" s="3" t="s">
        <v>3926</v>
      </c>
      <c r="F1883" s="3" t="s">
        <v>3719</v>
      </c>
      <c r="G1883" s="3" t="s">
        <v>3916</v>
      </c>
      <c r="I1883" s="3" t="s">
        <v>17</v>
      </c>
      <c r="J1883" s="3">
        <v>0.17782613194889099</v>
      </c>
      <c r="K1883" s="3">
        <v>4</v>
      </c>
      <c r="L1883" s="3">
        <v>0.20076798083066599</v>
      </c>
    </row>
    <row r="1884" spans="1:12">
      <c r="A1884" s="3" t="s">
        <v>3925</v>
      </c>
      <c r="B1884" s="3" t="s">
        <v>3918</v>
      </c>
      <c r="C1884" s="3">
        <v>1</v>
      </c>
      <c r="D1884" s="3" t="s">
        <v>3732</v>
      </c>
      <c r="E1884" s="3" t="s">
        <v>3926</v>
      </c>
      <c r="F1884" s="3" t="s">
        <v>3723</v>
      </c>
      <c r="G1884" s="3" t="s">
        <v>3916</v>
      </c>
      <c r="I1884" s="3" t="s">
        <v>17</v>
      </c>
      <c r="J1884" s="3">
        <v>0.16926036900694899</v>
      </c>
      <c r="K1884" s="3">
        <v>1</v>
      </c>
      <c r="L1884" s="3">
        <v>3.5191697504823498E-3</v>
      </c>
    </row>
    <row r="1885" spans="1:12">
      <c r="A1885" s="3" t="s">
        <v>3925</v>
      </c>
      <c r="B1885" s="3" t="s">
        <v>3919</v>
      </c>
      <c r="C1885" s="3">
        <v>4</v>
      </c>
      <c r="D1885" s="3" t="s">
        <v>3732</v>
      </c>
      <c r="E1885" s="3" t="s">
        <v>3926</v>
      </c>
      <c r="F1885" s="3" t="s">
        <v>3723</v>
      </c>
      <c r="G1885" s="3" t="s">
        <v>3916</v>
      </c>
      <c r="I1885" s="3" t="s">
        <v>17</v>
      </c>
      <c r="J1885" s="3">
        <v>-6.36797741357705E-2</v>
      </c>
      <c r="K1885" s="3">
        <v>4</v>
      </c>
      <c r="L1885" s="3">
        <v>6.6041714875937296E-2</v>
      </c>
    </row>
    <row r="1886" spans="1:12">
      <c r="A1886" s="3" t="s">
        <v>3925</v>
      </c>
      <c r="B1886" s="3" t="s">
        <v>3918</v>
      </c>
      <c r="C1886" s="3">
        <v>1</v>
      </c>
      <c r="D1886" s="3" t="s">
        <v>3732</v>
      </c>
      <c r="E1886" s="3" t="s">
        <v>3924</v>
      </c>
      <c r="F1886" s="3" t="s">
        <v>3723</v>
      </c>
      <c r="G1886" s="3" t="s">
        <v>3916</v>
      </c>
      <c r="I1886" s="3" t="s">
        <v>17</v>
      </c>
      <c r="J1886" s="3">
        <v>-5.7114197208220203E-2</v>
      </c>
      <c r="K1886" s="3">
        <v>1</v>
      </c>
      <c r="L1886" s="3">
        <v>-1.21682394083042E-2</v>
      </c>
    </row>
    <row r="1887" spans="1:12">
      <c r="A1887" s="3" t="s">
        <v>3925</v>
      </c>
      <c r="B1887" s="3" t="s">
        <v>3919</v>
      </c>
      <c r="C1887" s="3">
        <v>4</v>
      </c>
      <c r="D1887" s="3" t="s">
        <v>3732</v>
      </c>
      <c r="E1887" s="3" t="s">
        <v>3924</v>
      </c>
      <c r="F1887" s="3" t="s">
        <v>3723</v>
      </c>
      <c r="G1887" s="3" t="s">
        <v>3916</v>
      </c>
      <c r="I1887" s="3" t="s">
        <v>17</v>
      </c>
      <c r="J1887" s="3">
        <v>8.6454766971465896E-2</v>
      </c>
      <c r="K1887" s="3">
        <v>4</v>
      </c>
      <c r="L1887" s="3">
        <v>5.0354305717150799E-2</v>
      </c>
    </row>
    <row r="1888" spans="1:12">
      <c r="A1888" s="3" t="s">
        <v>3925</v>
      </c>
      <c r="B1888" s="3" t="s">
        <v>3918</v>
      </c>
      <c r="C1888" s="3">
        <v>0</v>
      </c>
      <c r="D1888" s="3" t="s">
        <v>3732</v>
      </c>
      <c r="E1888" s="3" t="s">
        <v>3928</v>
      </c>
      <c r="F1888" s="3" t="s">
        <v>3723</v>
      </c>
      <c r="G1888" s="3" t="s">
        <v>3931</v>
      </c>
      <c r="I1888" s="3" t="s">
        <v>17</v>
      </c>
      <c r="J1888" s="3">
        <v>0.18278996157317701</v>
      </c>
      <c r="K1888" s="3">
        <v>0</v>
      </c>
      <c r="L1888" s="3">
        <v>3.3532943104009401E-2</v>
      </c>
    </row>
    <row r="1889" spans="1:12">
      <c r="A1889" s="3" t="s">
        <v>3925</v>
      </c>
      <c r="B1889" s="3" t="s">
        <v>3919</v>
      </c>
      <c r="C1889" s="3">
        <v>3</v>
      </c>
      <c r="D1889" s="3" t="s">
        <v>3732</v>
      </c>
      <c r="E1889" s="3" t="s">
        <v>3928</v>
      </c>
      <c r="F1889" s="3" t="s">
        <v>3723</v>
      </c>
      <c r="G1889" s="3" t="s">
        <v>3931</v>
      </c>
      <c r="I1889" s="3" t="s">
        <v>17</v>
      </c>
      <c r="J1889" s="3">
        <v>-1.16124707203677E-3</v>
      </c>
      <c r="K1889" s="3">
        <v>3</v>
      </c>
      <c r="L1889" s="3">
        <v>-1.08168697149791E-2</v>
      </c>
    </row>
    <row r="1890" spans="1:12">
      <c r="A1890" s="3" t="s">
        <v>3925</v>
      </c>
      <c r="B1890" s="3" t="s">
        <v>3918</v>
      </c>
      <c r="C1890" s="3">
        <v>3</v>
      </c>
      <c r="D1890" s="3" t="s">
        <v>3732</v>
      </c>
      <c r="E1890" s="3" t="s">
        <v>3718</v>
      </c>
      <c r="F1890" s="3" t="s">
        <v>3723</v>
      </c>
      <c r="G1890" s="3" t="s">
        <v>3917</v>
      </c>
      <c r="I1890" s="3" t="s">
        <v>17</v>
      </c>
      <c r="J1890" s="3">
        <v>5.2402138320442701E-2</v>
      </c>
      <c r="K1890" s="3">
        <v>3</v>
      </c>
      <c r="L1890" s="3">
        <v>0.15114641656794001</v>
      </c>
    </row>
    <row r="1891" spans="1:12">
      <c r="A1891" s="3" t="s">
        <v>3925</v>
      </c>
      <c r="B1891" s="3" t="s">
        <v>3918</v>
      </c>
      <c r="C1891" s="3">
        <v>2</v>
      </c>
      <c r="D1891" s="3" t="s">
        <v>3732</v>
      </c>
      <c r="E1891" s="3" t="s">
        <v>3927</v>
      </c>
      <c r="F1891" s="3" t="s">
        <v>3719</v>
      </c>
      <c r="G1891" s="3" t="s">
        <v>3917</v>
      </c>
      <c r="H1891" s="3" t="s">
        <v>15</v>
      </c>
      <c r="I1891" s="3" t="s">
        <v>17</v>
      </c>
      <c r="J1891" s="3">
        <v>0.54848927256857605</v>
      </c>
      <c r="K1891" s="3">
        <v>2</v>
      </c>
      <c r="L1891" s="3">
        <v>0.42629201446972897</v>
      </c>
    </row>
    <row r="1892" spans="1:12">
      <c r="A1892" s="3" t="s">
        <v>3925</v>
      </c>
      <c r="B1892" s="3" t="s">
        <v>3918</v>
      </c>
      <c r="C1892" s="3">
        <v>0</v>
      </c>
      <c r="D1892" s="3" t="s">
        <v>3732</v>
      </c>
      <c r="E1892" s="3" t="s">
        <v>3924</v>
      </c>
      <c r="F1892" s="3" t="s">
        <v>3719</v>
      </c>
      <c r="G1892" s="3" t="s">
        <v>3903</v>
      </c>
      <c r="I1892" s="3" t="s">
        <v>17</v>
      </c>
      <c r="J1892" s="3">
        <v>0.37864264212663901</v>
      </c>
      <c r="K1892" s="3">
        <v>0</v>
      </c>
      <c r="L1892" s="3">
        <v>0.302916183702993</v>
      </c>
    </row>
    <row r="1893" spans="1:12">
      <c r="A1893" s="3" t="s">
        <v>3925</v>
      </c>
      <c r="B1893" s="3" t="s">
        <v>3919</v>
      </c>
      <c r="C1893" s="3">
        <v>3</v>
      </c>
      <c r="D1893" s="3" t="s">
        <v>3732</v>
      </c>
      <c r="E1893" s="3" t="s">
        <v>3924</v>
      </c>
      <c r="F1893" s="3" t="s">
        <v>3719</v>
      </c>
      <c r="G1893" s="3" t="s">
        <v>3903</v>
      </c>
      <c r="I1893" s="3" t="s">
        <v>17</v>
      </c>
      <c r="J1893" s="3">
        <v>0.53141910803492098</v>
      </c>
      <c r="K1893" s="3">
        <v>3</v>
      </c>
      <c r="L1893" s="3">
        <v>0.36782290397727702</v>
      </c>
    </row>
    <row r="1894" spans="1:12">
      <c r="A1894" s="3" t="s">
        <v>3925</v>
      </c>
      <c r="B1894" s="3" t="s">
        <v>3918</v>
      </c>
      <c r="C1894" s="3">
        <v>1</v>
      </c>
      <c r="D1894" s="3" t="s">
        <v>3732</v>
      </c>
      <c r="E1894" s="3" t="s">
        <v>3926</v>
      </c>
      <c r="F1894" s="3" t="s">
        <v>3719</v>
      </c>
      <c r="G1894" s="3" t="s">
        <v>3916</v>
      </c>
      <c r="I1894" s="3" t="s">
        <v>17</v>
      </c>
      <c r="J1894" s="3">
        <v>4.4508948069834901E-2</v>
      </c>
      <c r="K1894" s="3">
        <v>1</v>
      </c>
      <c r="L1894" s="3">
        <v>-0.11172506657346699</v>
      </c>
    </row>
    <row r="1895" spans="1:12">
      <c r="A1895" s="3" t="s">
        <v>3925</v>
      </c>
      <c r="B1895" s="3" t="s">
        <v>3919</v>
      </c>
      <c r="C1895" s="3">
        <v>4</v>
      </c>
      <c r="D1895" s="3" t="s">
        <v>3732</v>
      </c>
      <c r="E1895" s="3" t="s">
        <v>3926</v>
      </c>
      <c r="F1895" s="3" t="s">
        <v>3719</v>
      </c>
      <c r="G1895" s="3" t="s">
        <v>3916</v>
      </c>
      <c r="I1895" s="3" t="s">
        <v>17</v>
      </c>
      <c r="J1895" s="3">
        <v>5.7601293962699703E-2</v>
      </c>
      <c r="K1895" s="3">
        <v>4</v>
      </c>
      <c r="L1895" s="3">
        <v>-4.9202521448012099E-2</v>
      </c>
    </row>
    <row r="1896" spans="1:12">
      <c r="A1896" s="3" t="s">
        <v>3925</v>
      </c>
      <c r="B1896" s="3" t="s">
        <v>3920</v>
      </c>
      <c r="C1896" s="3">
        <v>7</v>
      </c>
      <c r="D1896" s="3" t="s">
        <v>3732</v>
      </c>
      <c r="E1896" s="3" t="s">
        <v>3926</v>
      </c>
      <c r="F1896" s="3" t="s">
        <v>3719</v>
      </c>
      <c r="G1896" s="3" t="s">
        <v>3916</v>
      </c>
      <c r="I1896" s="3" t="s">
        <v>17</v>
      </c>
      <c r="J1896" s="3">
        <v>-9.2011212225395794E-2</v>
      </c>
      <c r="K1896" s="3">
        <v>7</v>
      </c>
      <c r="L1896" s="3">
        <v>5.0373312215676903E-3</v>
      </c>
    </row>
    <row r="1897" spans="1:12">
      <c r="A1897" s="3" t="s">
        <v>3925</v>
      </c>
      <c r="B1897" s="3" t="s">
        <v>3923</v>
      </c>
      <c r="C1897" s="3">
        <v>41</v>
      </c>
      <c r="D1897" s="3" t="s">
        <v>3732</v>
      </c>
      <c r="E1897" s="3" t="s">
        <v>3926</v>
      </c>
      <c r="F1897" s="3" t="s">
        <v>3719</v>
      </c>
      <c r="G1897" s="3" t="s">
        <v>3916</v>
      </c>
      <c r="I1897" s="3" t="s">
        <v>17</v>
      </c>
      <c r="J1897" s="3">
        <v>1.6323918579233401E-2</v>
      </c>
      <c r="K1897" s="3">
        <v>41</v>
      </c>
      <c r="L1897" s="3">
        <v>0.30997511310860598</v>
      </c>
    </row>
    <row r="1898" spans="1:12">
      <c r="A1898" s="3" t="s">
        <v>3925</v>
      </c>
      <c r="B1898" s="3" t="s">
        <v>3918</v>
      </c>
      <c r="C1898" s="3">
        <v>0</v>
      </c>
      <c r="D1898" s="3" t="s">
        <v>3732</v>
      </c>
      <c r="E1898" s="3" t="s">
        <v>3924</v>
      </c>
      <c r="F1898" s="3" t="s">
        <v>3723</v>
      </c>
      <c r="G1898" s="3" t="s">
        <v>3903</v>
      </c>
      <c r="I1898" s="3" t="s">
        <v>17</v>
      </c>
      <c r="J1898" s="3">
        <v>5.2837204130152297E-2</v>
      </c>
      <c r="K1898" s="3">
        <v>0</v>
      </c>
      <c r="L1898" s="3">
        <v>-1.7864195982033499E-2</v>
      </c>
    </row>
    <row r="1899" spans="1:12">
      <c r="A1899" s="3" t="s">
        <v>3925</v>
      </c>
      <c r="B1899" s="3" t="s">
        <v>3919</v>
      </c>
      <c r="C1899" s="3">
        <v>3</v>
      </c>
      <c r="D1899" s="3" t="s">
        <v>3732</v>
      </c>
      <c r="E1899" s="3" t="s">
        <v>3924</v>
      </c>
      <c r="F1899" s="3" t="s">
        <v>3723</v>
      </c>
      <c r="G1899" s="3" t="s">
        <v>3903</v>
      </c>
      <c r="I1899" s="3" t="s">
        <v>17</v>
      </c>
      <c r="J1899" s="3">
        <v>2.6247137704033498E-2</v>
      </c>
      <c r="K1899" s="3">
        <v>3</v>
      </c>
      <c r="L1899" s="3">
        <v>4.7042524292251198E-2</v>
      </c>
    </row>
    <row r="1900" spans="1:12">
      <c r="A1900" s="3" t="s">
        <v>3925</v>
      </c>
      <c r="B1900" s="3" t="s">
        <v>3918</v>
      </c>
      <c r="C1900" s="3">
        <v>1</v>
      </c>
      <c r="D1900" s="3" t="s">
        <v>3732</v>
      </c>
      <c r="E1900" s="3" t="s">
        <v>3926</v>
      </c>
      <c r="F1900" s="3" t="s">
        <v>3723</v>
      </c>
      <c r="G1900" s="3" t="s">
        <v>3903</v>
      </c>
      <c r="I1900" s="3" t="s">
        <v>17</v>
      </c>
      <c r="J1900" s="3">
        <v>-2.11191042798997E-2</v>
      </c>
      <c r="K1900" s="3">
        <v>1</v>
      </c>
      <c r="L1900" s="3">
        <v>-9.5550380612865998E-2</v>
      </c>
    </row>
    <row r="1901" spans="1:12">
      <c r="A1901" s="3" t="s">
        <v>3925</v>
      </c>
      <c r="B1901" s="3" t="s">
        <v>3923</v>
      </c>
      <c r="C1901" s="3">
        <v>36</v>
      </c>
      <c r="D1901" s="3" t="s">
        <v>3732</v>
      </c>
      <c r="E1901" s="3" t="s">
        <v>3926</v>
      </c>
      <c r="F1901" s="3" t="s">
        <v>3723</v>
      </c>
      <c r="G1901" s="3" t="s">
        <v>3903</v>
      </c>
      <c r="I1901" s="3" t="s">
        <v>17</v>
      </c>
      <c r="J1901" s="3">
        <v>0.228073599393362</v>
      </c>
      <c r="K1901" s="3">
        <v>36</v>
      </c>
      <c r="L1901" s="3">
        <v>0.301043487310028</v>
      </c>
    </row>
    <row r="1902" spans="1:12">
      <c r="A1902" s="3" t="s">
        <v>3925</v>
      </c>
      <c r="B1902" s="3" t="s">
        <v>3918</v>
      </c>
      <c r="C1902" s="3">
        <v>2</v>
      </c>
      <c r="D1902" s="3" t="s">
        <v>3732</v>
      </c>
      <c r="E1902" s="3" t="s">
        <v>3927</v>
      </c>
      <c r="F1902" s="3" t="s">
        <v>3719</v>
      </c>
      <c r="G1902" s="3" t="s">
        <v>3917</v>
      </c>
      <c r="I1902" s="3" t="s">
        <v>17</v>
      </c>
      <c r="J1902" s="3">
        <v>0.44895752139823702</v>
      </c>
      <c r="K1902" s="3">
        <v>2</v>
      </c>
      <c r="L1902" s="3">
        <v>0.43121719590579799</v>
      </c>
    </row>
    <row r="1903" spans="1:12">
      <c r="A1903" s="3" t="s">
        <v>3925</v>
      </c>
      <c r="B1903" s="3" t="s">
        <v>3921</v>
      </c>
      <c r="C1903" s="3">
        <v>15</v>
      </c>
      <c r="D1903" s="3" t="s">
        <v>3732</v>
      </c>
      <c r="E1903" s="3" t="s">
        <v>3927</v>
      </c>
      <c r="F1903" s="3" t="s">
        <v>3719</v>
      </c>
      <c r="G1903" s="3" t="s">
        <v>3917</v>
      </c>
      <c r="I1903" s="3" t="s">
        <v>17</v>
      </c>
      <c r="J1903" s="3">
        <v>0.79438252014226096</v>
      </c>
      <c r="K1903" s="3">
        <v>15</v>
      </c>
      <c r="L1903" s="3">
        <v>0.60839230794468502</v>
      </c>
    </row>
    <row r="1904" spans="1:12">
      <c r="A1904" s="3" t="s">
        <v>3925</v>
      </c>
      <c r="B1904" s="3" t="s">
        <v>3923</v>
      </c>
      <c r="C1904" s="3">
        <v>44</v>
      </c>
      <c r="D1904" s="3" t="s">
        <v>3732</v>
      </c>
      <c r="E1904" s="3" t="s">
        <v>3927</v>
      </c>
      <c r="F1904" s="3" t="s">
        <v>3719</v>
      </c>
      <c r="G1904" s="3" t="s">
        <v>3917</v>
      </c>
      <c r="I1904" s="3" t="s">
        <v>17</v>
      </c>
      <c r="J1904" s="3">
        <v>0.77561977894003997</v>
      </c>
      <c r="K1904" s="3">
        <v>44</v>
      </c>
      <c r="L1904" s="3">
        <v>0.85316458410453999</v>
      </c>
    </row>
    <row r="1905" spans="1:12">
      <c r="A1905" s="3" t="s">
        <v>3925</v>
      </c>
      <c r="B1905" s="3" t="s">
        <v>3918</v>
      </c>
      <c r="C1905" s="3">
        <v>0</v>
      </c>
      <c r="D1905" s="3" t="s">
        <v>3732</v>
      </c>
      <c r="E1905" s="3" t="s">
        <v>3926</v>
      </c>
      <c r="F1905" s="3" t="s">
        <v>3723</v>
      </c>
      <c r="G1905" s="3" t="s">
        <v>3917</v>
      </c>
      <c r="I1905" s="3" t="s">
        <v>17</v>
      </c>
      <c r="J1905" s="3">
        <v>0.19539674168050999</v>
      </c>
      <c r="K1905" s="3">
        <v>0</v>
      </c>
      <c r="L1905" s="3">
        <v>0.10294158475152899</v>
      </c>
    </row>
    <row r="1906" spans="1:12">
      <c r="A1906" s="3" t="s">
        <v>3925</v>
      </c>
      <c r="B1906" s="3" t="s">
        <v>3923</v>
      </c>
      <c r="C1906" s="3">
        <v>30</v>
      </c>
      <c r="D1906" s="3" t="s">
        <v>3732</v>
      </c>
      <c r="E1906" s="3" t="s">
        <v>3926</v>
      </c>
      <c r="F1906" s="3" t="s">
        <v>3723</v>
      </c>
      <c r="G1906" s="3" t="s">
        <v>3917</v>
      </c>
      <c r="I1906" s="3" t="s">
        <v>17</v>
      </c>
      <c r="J1906" s="3">
        <v>0.43706821361528397</v>
      </c>
      <c r="K1906" s="3">
        <v>30</v>
      </c>
      <c r="L1906" s="3">
        <v>0.45037408366883802</v>
      </c>
    </row>
    <row r="1907" spans="1:12">
      <c r="A1907" s="3" t="s">
        <v>3925</v>
      </c>
      <c r="B1907" s="3" t="s">
        <v>3918</v>
      </c>
      <c r="C1907" s="3">
        <v>2</v>
      </c>
      <c r="D1907" s="3" t="s">
        <v>3732</v>
      </c>
      <c r="E1907" s="3" t="s">
        <v>3924</v>
      </c>
      <c r="F1907" s="3" t="s">
        <v>3723</v>
      </c>
      <c r="G1907" s="3" t="s">
        <v>3916</v>
      </c>
      <c r="I1907" s="3" t="s">
        <v>17</v>
      </c>
      <c r="J1907" s="3">
        <v>2.2296049998008799E-2</v>
      </c>
      <c r="K1907" s="3">
        <v>2</v>
      </c>
      <c r="L1907" s="3">
        <v>2.1276715273297601E-2</v>
      </c>
    </row>
    <row r="1908" spans="1:12">
      <c r="A1908" s="3" t="s">
        <v>3925</v>
      </c>
      <c r="B1908" s="3" t="s">
        <v>3918</v>
      </c>
      <c r="C1908" s="3">
        <v>1</v>
      </c>
      <c r="D1908" s="3" t="s">
        <v>3732</v>
      </c>
      <c r="E1908" s="3" t="s">
        <v>3926</v>
      </c>
      <c r="F1908" s="3" t="s">
        <v>3719</v>
      </c>
      <c r="G1908" s="3" t="s">
        <v>3916</v>
      </c>
      <c r="H1908" s="3" t="s">
        <v>21</v>
      </c>
      <c r="I1908" s="3" t="s">
        <v>17</v>
      </c>
      <c r="J1908" s="3">
        <v>-5.7601148495278899E-2</v>
      </c>
      <c r="K1908" s="3">
        <v>1</v>
      </c>
      <c r="L1908" s="3">
        <v>-1.1280513929122901E-2</v>
      </c>
    </row>
    <row r="1909" spans="1:12">
      <c r="A1909" s="3" t="s">
        <v>3925</v>
      </c>
      <c r="B1909" s="3" t="s">
        <v>3918</v>
      </c>
      <c r="C1909" s="3">
        <v>2</v>
      </c>
      <c r="D1909" s="3" t="s">
        <v>3732</v>
      </c>
      <c r="E1909" s="3" t="s">
        <v>3924</v>
      </c>
      <c r="F1909" s="3" t="s">
        <v>3723</v>
      </c>
      <c r="G1909" s="3" t="s">
        <v>3903</v>
      </c>
      <c r="I1909" s="3" t="s">
        <v>17</v>
      </c>
      <c r="J1909" s="3">
        <v>-0.46845957639872998</v>
      </c>
      <c r="K1909" s="3">
        <v>2</v>
      </c>
      <c r="L1909" s="3">
        <v>-0.20663205310028801</v>
      </c>
    </row>
    <row r="1910" spans="1:12">
      <c r="A1910" s="3" t="s">
        <v>3925</v>
      </c>
      <c r="B1910" s="3" t="s">
        <v>3919</v>
      </c>
      <c r="C1910" s="3">
        <v>5</v>
      </c>
      <c r="D1910" s="3" t="s">
        <v>3732</v>
      </c>
      <c r="E1910" s="3" t="s">
        <v>3924</v>
      </c>
      <c r="F1910" s="3" t="s">
        <v>3723</v>
      </c>
      <c r="G1910" s="3" t="s">
        <v>3903</v>
      </c>
      <c r="I1910" s="3" t="s">
        <v>17</v>
      </c>
      <c r="J1910" s="3">
        <v>-2.10495274101908E-2</v>
      </c>
      <c r="K1910" s="3">
        <v>5</v>
      </c>
      <c r="L1910" s="3">
        <v>-0.14465187249671299</v>
      </c>
    </row>
    <row r="1911" spans="1:12">
      <c r="A1911" s="3" t="s">
        <v>3925</v>
      </c>
      <c r="B1911" s="3" t="s">
        <v>3918</v>
      </c>
      <c r="C1911" s="3">
        <v>1</v>
      </c>
      <c r="D1911" s="3" t="s">
        <v>3732</v>
      </c>
      <c r="E1911" s="3" t="s">
        <v>3927</v>
      </c>
      <c r="F1911" s="3" t="s">
        <v>3719</v>
      </c>
      <c r="G1911" s="3" t="s">
        <v>3917</v>
      </c>
      <c r="I1911" s="3" t="s">
        <v>17</v>
      </c>
      <c r="J1911" s="3">
        <v>0.66148982195132899</v>
      </c>
      <c r="K1911" s="3">
        <v>1</v>
      </c>
      <c r="L1911" s="3">
        <v>0.54032339544593899</v>
      </c>
    </row>
    <row r="1912" spans="1:12">
      <c r="A1912" s="3" t="s">
        <v>3925</v>
      </c>
      <c r="B1912" s="3" t="s">
        <v>3919</v>
      </c>
      <c r="C1912" s="3">
        <v>4</v>
      </c>
      <c r="D1912" s="3" t="s">
        <v>3732</v>
      </c>
      <c r="E1912" s="3" t="s">
        <v>3927</v>
      </c>
      <c r="F1912" s="3" t="s">
        <v>3719</v>
      </c>
      <c r="G1912" s="3" t="s">
        <v>3917</v>
      </c>
      <c r="I1912" s="3" t="s">
        <v>17</v>
      </c>
      <c r="J1912" s="3">
        <v>0.73129163503986705</v>
      </c>
      <c r="K1912" s="3">
        <v>4</v>
      </c>
      <c r="L1912" s="3">
        <v>0.60284594057139396</v>
      </c>
    </row>
    <row r="1913" spans="1:12">
      <c r="A1913" s="3" t="s">
        <v>3925</v>
      </c>
      <c r="B1913" s="3" t="s">
        <v>3923</v>
      </c>
      <c r="C1913" s="3">
        <v>41</v>
      </c>
      <c r="D1913" s="3" t="s">
        <v>3732</v>
      </c>
      <c r="E1913" s="3" t="s">
        <v>3927</v>
      </c>
      <c r="F1913" s="3" t="s">
        <v>3719</v>
      </c>
      <c r="G1913" s="3" t="s">
        <v>3917</v>
      </c>
      <c r="I1913" s="3" t="s">
        <v>17</v>
      </c>
      <c r="J1913" s="3">
        <v>0.94417208904871497</v>
      </c>
      <c r="K1913" s="3">
        <v>41</v>
      </c>
      <c r="L1913" s="3">
        <v>0.96202357512801295</v>
      </c>
    </row>
    <row r="1914" spans="1:12">
      <c r="A1914" s="3" t="s">
        <v>3925</v>
      </c>
      <c r="B1914" s="3" t="s">
        <v>3918</v>
      </c>
      <c r="C1914" s="3">
        <v>1</v>
      </c>
      <c r="D1914" s="3" t="s">
        <v>3732</v>
      </c>
      <c r="E1914" s="3" t="s">
        <v>3718</v>
      </c>
      <c r="F1914" s="3" t="s">
        <v>3719</v>
      </c>
      <c r="G1914" s="3" t="s">
        <v>3917</v>
      </c>
      <c r="I1914" s="3" t="s">
        <v>17</v>
      </c>
      <c r="J1914" s="3">
        <v>0.44549093645648802</v>
      </c>
      <c r="K1914" s="3">
        <v>1</v>
      </c>
      <c r="L1914" s="3">
        <v>0.50540545916285395</v>
      </c>
    </row>
    <row r="1915" spans="1:12">
      <c r="A1915" s="3" t="s">
        <v>3925</v>
      </c>
      <c r="B1915" s="3" t="s">
        <v>3923</v>
      </c>
      <c r="C1915" s="3">
        <v>28</v>
      </c>
      <c r="D1915" s="3" t="s">
        <v>3732</v>
      </c>
      <c r="E1915" s="3" t="s">
        <v>3718</v>
      </c>
      <c r="F1915" s="3" t="s">
        <v>3719</v>
      </c>
      <c r="G1915" s="3" t="s">
        <v>3917</v>
      </c>
      <c r="I1915" s="3" t="s">
        <v>17</v>
      </c>
      <c r="J1915" s="3">
        <v>1.02506534592788</v>
      </c>
      <c r="K1915" s="3">
        <v>28</v>
      </c>
      <c r="L1915" s="3">
        <v>0.81320063730261904</v>
      </c>
    </row>
    <row r="1916" spans="1:12">
      <c r="A1916" s="3" t="s">
        <v>3925</v>
      </c>
      <c r="B1916" s="3" t="s">
        <v>3918</v>
      </c>
      <c r="C1916" s="3">
        <v>2</v>
      </c>
      <c r="D1916" s="3" t="s">
        <v>3732</v>
      </c>
      <c r="E1916" s="3" t="s">
        <v>3926</v>
      </c>
      <c r="F1916" s="3" t="s">
        <v>3723</v>
      </c>
      <c r="G1916" s="3" t="s">
        <v>3916</v>
      </c>
      <c r="I1916" s="3" t="s">
        <v>17</v>
      </c>
      <c r="J1916" s="3">
        <v>-0.18858565605619601</v>
      </c>
      <c r="K1916" s="3">
        <v>2</v>
      </c>
      <c r="L1916" s="3">
        <v>-0.11301511017485801</v>
      </c>
    </row>
    <row r="1917" spans="1:12">
      <c r="A1917" s="3" t="s">
        <v>3925</v>
      </c>
      <c r="B1917" s="3" t="s">
        <v>3918</v>
      </c>
      <c r="C1917" s="3">
        <v>2</v>
      </c>
      <c r="D1917" s="3" t="s">
        <v>3732</v>
      </c>
      <c r="E1917" s="3" t="s">
        <v>3924</v>
      </c>
      <c r="F1917" s="3" t="s">
        <v>3723</v>
      </c>
      <c r="G1917" s="3" t="s">
        <v>3915</v>
      </c>
      <c r="I1917" s="3" t="s">
        <v>17</v>
      </c>
      <c r="J1917" s="3">
        <v>-0.60446305589085303</v>
      </c>
      <c r="K1917" s="3">
        <v>2</v>
      </c>
      <c r="L1917" s="3">
        <v>-0.39186584703711003</v>
      </c>
    </row>
    <row r="1918" spans="1:12">
      <c r="A1918" s="3" t="s">
        <v>3925</v>
      </c>
      <c r="B1918" s="3" t="s">
        <v>3919</v>
      </c>
      <c r="C1918" s="3">
        <v>4</v>
      </c>
      <c r="D1918" s="3" t="s">
        <v>3732</v>
      </c>
      <c r="E1918" s="3" t="s">
        <v>3924</v>
      </c>
      <c r="F1918" s="3" t="s">
        <v>3723</v>
      </c>
      <c r="G1918" s="3" t="s">
        <v>3915</v>
      </c>
      <c r="I1918" s="3" t="s">
        <v>17</v>
      </c>
      <c r="J1918" s="3">
        <v>-0.497162074021959</v>
      </c>
      <c r="K1918" s="3">
        <v>4</v>
      </c>
      <c r="L1918" s="3">
        <v>-0.38659484489735702</v>
      </c>
    </row>
    <row r="1919" spans="1:12">
      <c r="A1919" s="3" t="s">
        <v>3925</v>
      </c>
      <c r="B1919" s="3" t="s">
        <v>3920</v>
      </c>
      <c r="C1919" s="3">
        <v>8</v>
      </c>
      <c r="D1919" s="3" t="s">
        <v>3732</v>
      </c>
      <c r="E1919" s="3" t="s">
        <v>3924</v>
      </c>
      <c r="F1919" s="3" t="s">
        <v>3723</v>
      </c>
      <c r="G1919" s="3" t="s">
        <v>3915</v>
      </c>
      <c r="I1919" s="3" t="s">
        <v>17</v>
      </c>
      <c r="J1919" s="3">
        <v>-0.25059375037273701</v>
      </c>
      <c r="K1919" s="3">
        <v>8</v>
      </c>
      <c r="L1919" s="3">
        <v>-0.38619983047690298</v>
      </c>
    </row>
    <row r="1920" spans="1:12">
      <c r="A1920" s="3" t="s">
        <v>3925</v>
      </c>
      <c r="B1920" s="3" t="s">
        <v>3918</v>
      </c>
      <c r="C1920" s="3">
        <v>1</v>
      </c>
      <c r="D1920" s="3" t="s">
        <v>3732</v>
      </c>
      <c r="E1920" s="3" t="s">
        <v>3924</v>
      </c>
      <c r="F1920" s="3" t="s">
        <v>3723</v>
      </c>
      <c r="G1920" s="3" t="s">
        <v>3931</v>
      </c>
      <c r="I1920" s="3" t="s">
        <v>17</v>
      </c>
      <c r="J1920" s="3">
        <v>-0.214530133821942</v>
      </c>
      <c r="K1920" s="3">
        <v>1</v>
      </c>
      <c r="L1920" s="3">
        <v>-0.26714301133295398</v>
      </c>
    </row>
    <row r="1921" spans="1:12">
      <c r="A1921" s="3" t="s">
        <v>3925</v>
      </c>
      <c r="B1921" s="3" t="s">
        <v>3919</v>
      </c>
      <c r="C1921" s="3">
        <v>5</v>
      </c>
      <c r="D1921" s="3" t="s">
        <v>3732</v>
      </c>
      <c r="E1921" s="3" t="s">
        <v>3924</v>
      </c>
      <c r="F1921" s="3" t="s">
        <v>3723</v>
      </c>
      <c r="G1921" s="3" t="s">
        <v>3931</v>
      </c>
      <c r="I1921" s="3" t="s">
        <v>17</v>
      </c>
      <c r="J1921" s="3">
        <v>-0.47639466442866901</v>
      </c>
      <c r="K1921" s="3">
        <v>5</v>
      </c>
      <c r="L1921" s="3">
        <v>-0.32872395025324802</v>
      </c>
    </row>
    <row r="1922" spans="1:12">
      <c r="A1922" s="3" t="s">
        <v>3925</v>
      </c>
      <c r="B1922" s="3" t="s">
        <v>3920</v>
      </c>
      <c r="C1922" s="3">
        <v>8</v>
      </c>
      <c r="D1922" s="3" t="s">
        <v>3732</v>
      </c>
      <c r="E1922" s="3" t="s">
        <v>3924</v>
      </c>
      <c r="F1922" s="3" t="s">
        <v>3723</v>
      </c>
      <c r="G1922" s="3" t="s">
        <v>3931</v>
      </c>
      <c r="I1922" s="3" t="s">
        <v>17</v>
      </c>
      <c r="J1922" s="3">
        <v>-0.39488767793506702</v>
      </c>
      <c r="K1922" s="3">
        <v>8</v>
      </c>
      <c r="L1922" s="3">
        <v>-0.38499985880868798</v>
      </c>
    </row>
    <row r="1923" spans="1:12">
      <c r="A1923" s="3" t="s">
        <v>3925</v>
      </c>
      <c r="B1923" s="3" t="s">
        <v>3918</v>
      </c>
      <c r="C1923" s="3">
        <v>1</v>
      </c>
      <c r="D1923" s="3" t="s">
        <v>3732</v>
      </c>
      <c r="E1923" s="3" t="s">
        <v>3927</v>
      </c>
      <c r="F1923" s="3" t="s">
        <v>3719</v>
      </c>
      <c r="G1923" s="3" t="s">
        <v>3903</v>
      </c>
      <c r="H1923" s="3" t="s">
        <v>15</v>
      </c>
      <c r="I1923" s="3" t="s">
        <v>17</v>
      </c>
      <c r="J1923" s="3">
        <v>0.10321687376685799</v>
      </c>
      <c r="K1923" s="3">
        <v>1</v>
      </c>
      <c r="L1923" s="3">
        <v>0.197595977714521</v>
      </c>
    </row>
    <row r="1924" spans="1:12">
      <c r="A1924" s="3" t="s">
        <v>3925</v>
      </c>
      <c r="B1924" s="3" t="s">
        <v>3919</v>
      </c>
      <c r="C1924" s="3">
        <v>6</v>
      </c>
      <c r="D1924" s="3" t="s">
        <v>3732</v>
      </c>
      <c r="E1924" s="3" t="s">
        <v>3927</v>
      </c>
      <c r="F1924" s="3" t="s">
        <v>3719</v>
      </c>
      <c r="G1924" s="3" t="s">
        <v>3903</v>
      </c>
      <c r="H1924" s="3" t="s">
        <v>15</v>
      </c>
      <c r="I1924" s="3" t="s">
        <v>17</v>
      </c>
      <c r="J1924" s="3">
        <v>0.38309193998095198</v>
      </c>
      <c r="K1924" s="3">
        <v>6</v>
      </c>
      <c r="L1924" s="3">
        <v>0.29988444233064099</v>
      </c>
    </row>
    <row r="1925" spans="1:12">
      <c r="A1925" s="3" t="s">
        <v>3925</v>
      </c>
      <c r="B1925" s="3" t="s">
        <v>3920</v>
      </c>
      <c r="C1925" s="3">
        <v>8</v>
      </c>
      <c r="D1925" s="3" t="s">
        <v>3732</v>
      </c>
      <c r="E1925" s="3" t="s">
        <v>3927</v>
      </c>
      <c r="F1925" s="3" t="s">
        <v>3719</v>
      </c>
      <c r="G1925" s="3" t="s">
        <v>3903</v>
      </c>
      <c r="H1925" s="3" t="s">
        <v>15</v>
      </c>
      <c r="I1925" s="3" t="s">
        <v>17</v>
      </c>
      <c r="J1925" s="3">
        <v>0.409054979410088</v>
      </c>
      <c r="K1925" s="3">
        <v>8</v>
      </c>
      <c r="L1925" s="3">
        <v>0.33228644139645602</v>
      </c>
    </row>
    <row r="1926" spans="1:12">
      <c r="A1926" s="3" t="s">
        <v>3925</v>
      </c>
      <c r="B1926" s="3" t="s">
        <v>3923</v>
      </c>
      <c r="C1926" s="3">
        <v>29</v>
      </c>
      <c r="D1926" s="3" t="s">
        <v>3732</v>
      </c>
      <c r="E1926" s="3" t="s">
        <v>3927</v>
      </c>
      <c r="F1926" s="3" t="s">
        <v>3719</v>
      </c>
      <c r="G1926" s="3" t="s">
        <v>3903</v>
      </c>
      <c r="H1926" s="3" t="s">
        <v>15</v>
      </c>
      <c r="I1926" s="3" t="s">
        <v>17</v>
      </c>
      <c r="J1926" s="3">
        <v>0.51546043026340005</v>
      </c>
      <c r="K1926" s="3">
        <v>29</v>
      </c>
      <c r="L1926" s="3">
        <v>0.52644411066656505</v>
      </c>
    </row>
    <row r="1927" spans="1:12">
      <c r="A1927" s="3" t="s">
        <v>3925</v>
      </c>
      <c r="B1927" s="3" t="s">
        <v>3918</v>
      </c>
      <c r="C1927" s="3">
        <v>2</v>
      </c>
      <c r="D1927" s="3" t="s">
        <v>3732</v>
      </c>
      <c r="E1927" s="3" t="s">
        <v>3927</v>
      </c>
      <c r="F1927" s="3" t="s">
        <v>3723</v>
      </c>
      <c r="G1927" s="3" t="s">
        <v>3903</v>
      </c>
      <c r="I1927" s="3" t="s">
        <v>17</v>
      </c>
      <c r="J1927" s="3">
        <v>-0.12633436982948801</v>
      </c>
      <c r="K1927" s="3">
        <v>2</v>
      </c>
      <c r="L1927" s="3">
        <v>-0.114672018291772</v>
      </c>
    </row>
    <row r="1928" spans="1:12">
      <c r="A1928" s="3" t="s">
        <v>3925</v>
      </c>
      <c r="B1928" s="3" t="s">
        <v>3919</v>
      </c>
      <c r="C1928" s="3">
        <v>5</v>
      </c>
      <c r="D1928" s="3" t="s">
        <v>3732</v>
      </c>
      <c r="E1928" s="3" t="s">
        <v>3927</v>
      </c>
      <c r="F1928" s="3" t="s">
        <v>3723</v>
      </c>
      <c r="G1928" s="3" t="s">
        <v>3903</v>
      </c>
      <c r="I1928" s="3" t="s">
        <v>17</v>
      </c>
      <c r="J1928" s="3">
        <v>-0.18650932232779899</v>
      </c>
      <c r="K1928" s="3">
        <v>5</v>
      </c>
      <c r="L1928" s="3">
        <v>-5.2691837688196998E-2</v>
      </c>
    </row>
    <row r="1929" spans="1:12">
      <c r="A1929" s="3" t="s">
        <v>3925</v>
      </c>
      <c r="B1929" s="3" t="s">
        <v>3918</v>
      </c>
      <c r="C1929" s="3">
        <v>2</v>
      </c>
      <c r="D1929" s="3" t="s">
        <v>3732</v>
      </c>
      <c r="E1929" s="3" t="s">
        <v>3924</v>
      </c>
      <c r="F1929" s="3" t="s">
        <v>3719</v>
      </c>
      <c r="G1929" s="3" t="s">
        <v>3915</v>
      </c>
      <c r="I1929" s="3" t="s">
        <v>17</v>
      </c>
      <c r="J1929" s="3">
        <v>0.184833101740634</v>
      </c>
      <c r="K1929" s="3">
        <v>2</v>
      </c>
      <c r="L1929" s="3">
        <v>-1.8820981986241998E-2</v>
      </c>
    </row>
    <row r="1930" spans="1:12">
      <c r="A1930" s="3" t="s">
        <v>3925</v>
      </c>
      <c r="B1930" s="3" t="s">
        <v>3919</v>
      </c>
      <c r="C1930" s="3">
        <v>8</v>
      </c>
      <c r="D1930" s="3" t="s">
        <v>3732</v>
      </c>
      <c r="E1930" s="3" t="s">
        <v>3924</v>
      </c>
      <c r="F1930" s="3" t="s">
        <v>3719</v>
      </c>
      <c r="G1930" s="3" t="s">
        <v>3915</v>
      </c>
      <c r="I1930" s="3" t="s">
        <v>17</v>
      </c>
      <c r="J1930" s="3">
        <v>0.16796499033176501</v>
      </c>
      <c r="K1930" s="3">
        <v>8</v>
      </c>
      <c r="L1930" s="3">
        <v>-1.31549654260355E-2</v>
      </c>
    </row>
    <row r="1931" spans="1:12">
      <c r="A1931" s="3" t="s">
        <v>3925</v>
      </c>
      <c r="B1931" s="3" t="s">
        <v>3920</v>
      </c>
      <c r="C1931" s="3">
        <v>8</v>
      </c>
      <c r="D1931" s="3" t="s">
        <v>3732</v>
      </c>
      <c r="E1931" s="3" t="s">
        <v>3924</v>
      </c>
      <c r="F1931" s="3" t="s">
        <v>3719</v>
      </c>
      <c r="G1931" s="3" t="s">
        <v>3915</v>
      </c>
      <c r="I1931" s="3" t="s">
        <v>17</v>
      </c>
      <c r="J1931" s="3">
        <v>-0.35203919878316697</v>
      </c>
      <c r="K1931" s="3">
        <v>8</v>
      </c>
      <c r="L1931" s="3">
        <v>-1.31549654260355E-2</v>
      </c>
    </row>
    <row r="1932" spans="1:12">
      <c r="A1932" s="3" t="s">
        <v>3925</v>
      </c>
      <c r="B1932" s="3" t="s">
        <v>3923</v>
      </c>
      <c r="C1932" s="3">
        <v>30</v>
      </c>
      <c r="D1932" s="3" t="s">
        <v>3732</v>
      </c>
      <c r="E1932" s="3" t="s">
        <v>3924</v>
      </c>
      <c r="F1932" s="3" t="s">
        <v>3719</v>
      </c>
      <c r="G1932" s="3" t="s">
        <v>3915</v>
      </c>
      <c r="I1932" s="3" t="s">
        <v>17</v>
      </c>
      <c r="J1932" s="3">
        <v>-2.35230613916265E-2</v>
      </c>
      <c r="K1932" s="3">
        <v>30</v>
      </c>
      <c r="L1932" s="3">
        <v>-2.1815989824166701E-2</v>
      </c>
    </row>
    <row r="1933" spans="1:12">
      <c r="A1933" s="3" t="s">
        <v>3925</v>
      </c>
      <c r="B1933" s="3" t="s">
        <v>3918</v>
      </c>
      <c r="C1933" s="3">
        <v>2</v>
      </c>
      <c r="D1933" s="3" t="s">
        <v>3732</v>
      </c>
      <c r="E1933" s="3" t="s">
        <v>3928</v>
      </c>
      <c r="F1933" s="3" t="s">
        <v>3719</v>
      </c>
      <c r="G1933" s="3" t="s">
        <v>3916</v>
      </c>
      <c r="I1933" s="3" t="s">
        <v>17</v>
      </c>
      <c r="J1933" s="3">
        <v>3.4301294829227898E-2</v>
      </c>
      <c r="K1933" s="3">
        <v>2</v>
      </c>
      <c r="L1933" s="3">
        <v>2.5529819471469799E-3</v>
      </c>
    </row>
    <row r="1934" spans="1:12">
      <c r="A1934" s="3" t="s">
        <v>3925</v>
      </c>
      <c r="B1934" s="3" t="s">
        <v>3919</v>
      </c>
      <c r="C1934" s="3">
        <v>4</v>
      </c>
      <c r="D1934" s="3" t="s">
        <v>3732</v>
      </c>
      <c r="E1934" s="3" t="s">
        <v>3928</v>
      </c>
      <c r="F1934" s="3" t="s">
        <v>3719</v>
      </c>
      <c r="G1934" s="3" t="s">
        <v>3916</v>
      </c>
      <c r="I1934" s="3" t="s">
        <v>17</v>
      </c>
      <c r="J1934" s="3">
        <v>-4.0240176930527401E-2</v>
      </c>
      <c r="K1934" s="3">
        <v>4</v>
      </c>
      <c r="L1934" s="3">
        <v>4.3812193393166603E-2</v>
      </c>
    </row>
    <row r="1935" spans="1:12">
      <c r="A1935" s="3" t="s">
        <v>3925</v>
      </c>
      <c r="B1935" s="3" t="s">
        <v>3918</v>
      </c>
      <c r="C1935" s="3">
        <v>1</v>
      </c>
      <c r="D1935" s="3" t="s">
        <v>3732</v>
      </c>
      <c r="E1935" s="3" t="s">
        <v>3926</v>
      </c>
      <c r="F1935" s="3" t="s">
        <v>3719</v>
      </c>
      <c r="G1935" s="3" t="s">
        <v>3903</v>
      </c>
      <c r="H1935" s="3" t="s">
        <v>15</v>
      </c>
      <c r="I1935" s="3" t="s">
        <v>17</v>
      </c>
      <c r="J1935" s="3">
        <v>5.7856823289184997E-2</v>
      </c>
      <c r="K1935" s="3">
        <v>1</v>
      </c>
      <c r="L1935" s="3">
        <v>0.14291823397900999</v>
      </c>
    </row>
    <row r="1936" spans="1:12">
      <c r="A1936" s="3" t="s">
        <v>3925</v>
      </c>
      <c r="B1936" s="3" t="s">
        <v>3919</v>
      </c>
      <c r="C1936" s="3">
        <v>4</v>
      </c>
      <c r="D1936" s="3" t="s">
        <v>3732</v>
      </c>
      <c r="E1936" s="3" t="s">
        <v>3926</v>
      </c>
      <c r="F1936" s="3" t="s">
        <v>3719</v>
      </c>
      <c r="G1936" s="3" t="s">
        <v>3903</v>
      </c>
      <c r="H1936" s="3" t="s">
        <v>15</v>
      </c>
      <c r="I1936" s="3" t="s">
        <v>17</v>
      </c>
      <c r="J1936" s="3">
        <v>0.27813671036124599</v>
      </c>
      <c r="K1936" s="3">
        <v>4</v>
      </c>
      <c r="L1936" s="3">
        <v>0.20673979685976299</v>
      </c>
    </row>
    <row r="1937" spans="1:12">
      <c r="A1937" s="3" t="s">
        <v>3925</v>
      </c>
      <c r="B1937" s="3" t="s">
        <v>3920</v>
      </c>
      <c r="C1937" s="3">
        <v>6</v>
      </c>
      <c r="D1937" s="3" t="s">
        <v>3732</v>
      </c>
      <c r="E1937" s="3" t="s">
        <v>3926</v>
      </c>
      <c r="F1937" s="3" t="s">
        <v>3719</v>
      </c>
      <c r="G1937" s="3" t="s">
        <v>3903</v>
      </c>
      <c r="H1937" s="3" t="s">
        <v>15</v>
      </c>
      <c r="I1937" s="3" t="s">
        <v>17</v>
      </c>
      <c r="J1937" s="3">
        <v>0.38309212126196202</v>
      </c>
      <c r="K1937" s="3">
        <v>6</v>
      </c>
      <c r="L1937" s="3">
        <v>0.24520669859513</v>
      </c>
    </row>
    <row r="1938" spans="1:12">
      <c r="A1938" s="3" t="s">
        <v>3925</v>
      </c>
      <c r="B1938" s="3" t="s">
        <v>3918</v>
      </c>
      <c r="C1938" s="3">
        <v>1</v>
      </c>
      <c r="D1938" s="3" t="s">
        <v>3732</v>
      </c>
      <c r="E1938" s="3" t="s">
        <v>3924</v>
      </c>
      <c r="F1938" s="3" t="s">
        <v>3723</v>
      </c>
      <c r="G1938" s="3" t="s">
        <v>3916</v>
      </c>
      <c r="I1938" s="3" t="s">
        <v>17</v>
      </c>
      <c r="J1938" s="3">
        <v>4.0297070706513997E-2</v>
      </c>
      <c r="K1938" s="3">
        <v>1</v>
      </c>
      <c r="L1938" s="3">
        <v>2.10403474485053E-2</v>
      </c>
    </row>
    <row r="1939" spans="1:12">
      <c r="A1939" s="3" t="s">
        <v>3925</v>
      </c>
      <c r="B1939" s="3" t="s">
        <v>3919</v>
      </c>
      <c r="C1939" s="3">
        <v>4</v>
      </c>
      <c r="D1939" s="3" t="s">
        <v>3732</v>
      </c>
      <c r="E1939" s="3" t="s">
        <v>3924</v>
      </c>
      <c r="F1939" s="3" t="s">
        <v>3723</v>
      </c>
      <c r="G1939" s="3" t="s">
        <v>3916</v>
      </c>
      <c r="I1939" s="3" t="s">
        <v>17</v>
      </c>
      <c r="J1939" s="3">
        <v>1.8472685123038801E-4</v>
      </c>
      <c r="K1939" s="3">
        <v>4</v>
      </c>
      <c r="L1939" s="3">
        <v>8.3562892573960296E-2</v>
      </c>
    </row>
    <row r="1940" spans="1:12">
      <c r="A1940" s="3" t="s">
        <v>3925</v>
      </c>
      <c r="B1940" s="3" t="s">
        <v>3920</v>
      </c>
      <c r="C1940" s="3">
        <v>7</v>
      </c>
      <c r="D1940" s="3" t="s">
        <v>3732</v>
      </c>
      <c r="E1940" s="3" t="s">
        <v>3924</v>
      </c>
      <c r="F1940" s="3" t="s">
        <v>3723</v>
      </c>
      <c r="G1940" s="3" t="s">
        <v>3916</v>
      </c>
      <c r="I1940" s="3" t="s">
        <v>17</v>
      </c>
      <c r="J1940" s="3">
        <v>0.219971426210785</v>
      </c>
      <c r="K1940" s="3">
        <v>7</v>
      </c>
      <c r="L1940" s="3">
        <v>0.13780274524354</v>
      </c>
    </row>
    <row r="1941" spans="1:12">
      <c r="A1941" s="3" t="s">
        <v>3925</v>
      </c>
      <c r="B1941" s="3" t="s">
        <v>3918</v>
      </c>
      <c r="C1941" s="3">
        <v>1</v>
      </c>
      <c r="D1941" s="3" t="s">
        <v>3732</v>
      </c>
      <c r="E1941" s="3" t="s">
        <v>3926</v>
      </c>
      <c r="F1941" s="3" t="s">
        <v>3719</v>
      </c>
      <c r="G1941" s="3" t="s">
        <v>3917</v>
      </c>
      <c r="H1941" s="3" t="s">
        <v>15</v>
      </c>
      <c r="I1941" s="3" t="s">
        <v>17</v>
      </c>
      <c r="J1941" s="3">
        <v>-0.29615762667019202</v>
      </c>
      <c r="K1941" s="3">
        <v>1</v>
      </c>
      <c r="L1941" s="3">
        <v>-0.11285362588025299</v>
      </c>
    </row>
    <row r="1942" spans="1:12">
      <c r="A1942" s="3" t="s">
        <v>3925</v>
      </c>
      <c r="B1942" s="3" t="s">
        <v>3918</v>
      </c>
      <c r="C1942" s="3">
        <v>1</v>
      </c>
      <c r="D1942" s="3" t="s">
        <v>3732</v>
      </c>
      <c r="E1942" s="3" t="s">
        <v>3926</v>
      </c>
      <c r="F1942" s="3" t="s">
        <v>3723</v>
      </c>
      <c r="G1942" s="3" t="s">
        <v>3915</v>
      </c>
      <c r="I1942" s="3" t="s">
        <v>17</v>
      </c>
      <c r="J1942" s="3">
        <v>3.7096571910276599E-2</v>
      </c>
      <c r="K1942" s="3">
        <v>1</v>
      </c>
      <c r="L1942" s="3">
        <v>-4.3625078144377903E-2</v>
      </c>
    </row>
    <row r="1943" spans="1:12">
      <c r="A1943" s="3" t="s">
        <v>3925</v>
      </c>
      <c r="B1943" s="3" t="s">
        <v>3919</v>
      </c>
      <c r="C1943" s="3">
        <v>4</v>
      </c>
      <c r="D1943" s="3" t="s">
        <v>3732</v>
      </c>
      <c r="E1943" s="3" t="s">
        <v>3926</v>
      </c>
      <c r="F1943" s="3" t="s">
        <v>3723</v>
      </c>
      <c r="G1943" s="3" t="s">
        <v>3915</v>
      </c>
      <c r="I1943" s="3" t="s">
        <v>17</v>
      </c>
      <c r="J1943" s="3">
        <v>9.9201690511169591E-3</v>
      </c>
      <c r="K1943" s="3">
        <v>4</v>
      </c>
      <c r="L1943" s="3">
        <v>-3.5769464997900798E-2</v>
      </c>
    </row>
    <row r="1944" spans="1:12">
      <c r="A1944" s="3" t="s">
        <v>3925</v>
      </c>
      <c r="B1944" s="3" t="s">
        <v>3920</v>
      </c>
      <c r="C1944" s="3">
        <v>7</v>
      </c>
      <c r="D1944" s="3" t="s">
        <v>3732</v>
      </c>
      <c r="E1944" s="3" t="s">
        <v>3926</v>
      </c>
      <c r="F1944" s="3" t="s">
        <v>3723</v>
      </c>
      <c r="G1944" s="3" t="s">
        <v>3915</v>
      </c>
      <c r="I1944" s="3" t="s">
        <v>17</v>
      </c>
      <c r="J1944" s="3">
        <v>-3.0794582967543001E-2</v>
      </c>
      <c r="K1944" s="3">
        <v>7</v>
      </c>
      <c r="L1944" s="3">
        <v>-3.3089129331321403E-2</v>
      </c>
    </row>
    <row r="1945" spans="1:12">
      <c r="A1945" s="3" t="s">
        <v>3925</v>
      </c>
      <c r="B1945" s="3" t="s">
        <v>3918</v>
      </c>
      <c r="C1945" s="3">
        <v>1</v>
      </c>
      <c r="D1945" s="3" t="s">
        <v>3732</v>
      </c>
      <c r="E1945" s="3" t="s">
        <v>3718</v>
      </c>
      <c r="F1945" s="3" t="s">
        <v>3719</v>
      </c>
      <c r="G1945" s="3" t="s">
        <v>3903</v>
      </c>
      <c r="I1945" s="3" t="s">
        <v>17</v>
      </c>
      <c r="J1945" s="3">
        <v>0.28981147008779801</v>
      </c>
      <c r="K1945" s="3">
        <v>1</v>
      </c>
      <c r="L1945" s="3">
        <v>0.19512804021354699</v>
      </c>
    </row>
    <row r="1946" spans="1:12">
      <c r="A1946" s="3" t="s">
        <v>3925</v>
      </c>
      <c r="B1946" s="3" t="s">
        <v>3919</v>
      </c>
      <c r="C1946" s="3">
        <v>5</v>
      </c>
      <c r="D1946" s="3" t="s">
        <v>3732</v>
      </c>
      <c r="E1946" s="3" t="s">
        <v>3718</v>
      </c>
      <c r="F1946" s="3" t="s">
        <v>3719</v>
      </c>
      <c r="G1946" s="3" t="s">
        <v>3903</v>
      </c>
      <c r="I1946" s="3" t="s">
        <v>17</v>
      </c>
      <c r="J1946" s="3">
        <v>0.18520223479471901</v>
      </c>
      <c r="K1946" s="3">
        <v>5</v>
      </c>
      <c r="L1946" s="3">
        <v>0.27880444153265099</v>
      </c>
    </row>
    <row r="1947" spans="1:12">
      <c r="A1947" s="3" t="s">
        <v>3925</v>
      </c>
      <c r="B1947" s="3" t="s">
        <v>3918</v>
      </c>
      <c r="C1947" s="3">
        <v>1</v>
      </c>
      <c r="D1947" s="3" t="s">
        <v>3732</v>
      </c>
      <c r="E1947" s="3" t="s">
        <v>3927</v>
      </c>
      <c r="F1947" s="3" t="s">
        <v>3719</v>
      </c>
      <c r="G1947" s="3" t="s">
        <v>3903</v>
      </c>
      <c r="I1947" s="3" t="s">
        <v>17</v>
      </c>
      <c r="J1947" s="3">
        <v>-5.63079195302938E-2</v>
      </c>
      <c r="K1947" s="3">
        <v>1</v>
      </c>
      <c r="L1947" s="3">
        <v>-1.7256560476457E-2</v>
      </c>
    </row>
    <row r="1948" spans="1:12">
      <c r="A1948" s="3" t="s">
        <v>3925</v>
      </c>
      <c r="B1948" s="3" t="s">
        <v>3919</v>
      </c>
      <c r="C1948" s="3">
        <v>3</v>
      </c>
      <c r="D1948" s="3" t="s">
        <v>3732</v>
      </c>
      <c r="E1948" s="3" t="s">
        <v>3927</v>
      </c>
      <c r="F1948" s="3" t="s">
        <v>3719</v>
      </c>
      <c r="G1948" s="3" t="s">
        <v>3903</v>
      </c>
      <c r="I1948" s="3" t="s">
        <v>17</v>
      </c>
      <c r="J1948" s="3">
        <v>-1.13984443374888E-2</v>
      </c>
      <c r="K1948" s="3">
        <v>3</v>
      </c>
      <c r="L1948" s="3">
        <v>2.5799785045949399E-2</v>
      </c>
    </row>
    <row r="1949" spans="1:12">
      <c r="A1949" s="3" t="s">
        <v>3925</v>
      </c>
      <c r="B1949" s="3" t="s">
        <v>3920</v>
      </c>
      <c r="C1949" s="3">
        <v>7</v>
      </c>
      <c r="D1949" s="3" t="s">
        <v>3732</v>
      </c>
      <c r="E1949" s="3" t="s">
        <v>3927</v>
      </c>
      <c r="F1949" s="3" t="s">
        <v>3719</v>
      </c>
      <c r="G1949" s="3" t="s">
        <v>3903</v>
      </c>
      <c r="I1949" s="3" t="s">
        <v>17</v>
      </c>
      <c r="J1949" s="3">
        <v>5.8977406235743601E-2</v>
      </c>
      <c r="K1949" s="3">
        <v>7</v>
      </c>
      <c r="L1949" s="3">
        <v>0.102104878355619</v>
      </c>
    </row>
    <row r="1950" spans="1:12">
      <c r="A1950" s="3" t="s">
        <v>3925</v>
      </c>
      <c r="B1950" s="3" t="s">
        <v>3918</v>
      </c>
      <c r="C1950" s="3">
        <v>1</v>
      </c>
      <c r="D1950" s="3" t="s">
        <v>3732</v>
      </c>
      <c r="E1950" s="3" t="s">
        <v>3718</v>
      </c>
      <c r="F1950" s="3" t="s">
        <v>3723</v>
      </c>
      <c r="G1950" s="3" t="s">
        <v>3917</v>
      </c>
      <c r="I1950" s="3" t="s">
        <v>17</v>
      </c>
      <c r="J1950" s="3">
        <v>0.34548218084057303</v>
      </c>
      <c r="K1950" s="3">
        <v>1</v>
      </c>
      <c r="L1950" s="3">
        <v>0.29420744980548902</v>
      </c>
    </row>
    <row r="1951" spans="1:12">
      <c r="A1951" s="3" t="s">
        <v>3925</v>
      </c>
      <c r="B1951" s="3" t="s">
        <v>3918</v>
      </c>
      <c r="C1951" s="3">
        <v>1</v>
      </c>
      <c r="D1951" s="3" t="s">
        <v>3732</v>
      </c>
      <c r="E1951" s="3" t="s">
        <v>3924</v>
      </c>
      <c r="F1951" s="3" t="s">
        <v>3723</v>
      </c>
      <c r="G1951" s="3" t="s">
        <v>3917</v>
      </c>
      <c r="I1951" s="3" t="s">
        <v>17</v>
      </c>
      <c r="J1951" s="3">
        <v>0.362436945259899</v>
      </c>
      <c r="K1951" s="3">
        <v>1</v>
      </c>
      <c r="L1951" s="3">
        <v>0.22994457972192101</v>
      </c>
    </row>
    <row r="1952" spans="1:12">
      <c r="A1952" s="3" t="s">
        <v>3925</v>
      </c>
      <c r="B1952" s="3" t="s">
        <v>3918</v>
      </c>
      <c r="C1952" s="3">
        <v>2</v>
      </c>
      <c r="D1952" s="3" t="s">
        <v>3732</v>
      </c>
      <c r="E1952" s="3" t="s">
        <v>3924</v>
      </c>
      <c r="F1952" s="3" t="s">
        <v>3719</v>
      </c>
      <c r="G1952" s="3" t="s">
        <v>3916</v>
      </c>
      <c r="I1952" s="3" t="s">
        <v>17</v>
      </c>
      <c r="J1952" s="3">
        <v>0.186902802301775</v>
      </c>
      <c r="K1952" s="3">
        <v>2</v>
      </c>
      <c r="L1952" s="3">
        <v>6.3084070959027197E-2</v>
      </c>
    </row>
    <row r="1953" spans="1:12">
      <c r="A1953" s="3" t="s">
        <v>3925</v>
      </c>
      <c r="B1953" s="3" t="s">
        <v>3919</v>
      </c>
      <c r="C1953" s="3">
        <v>6</v>
      </c>
      <c r="D1953" s="3" t="s">
        <v>3732</v>
      </c>
      <c r="E1953" s="3" t="s">
        <v>3924</v>
      </c>
      <c r="F1953" s="3" t="s">
        <v>3719</v>
      </c>
      <c r="G1953" s="3" t="s">
        <v>3916</v>
      </c>
      <c r="I1953" s="3" t="s">
        <v>17</v>
      </c>
      <c r="J1953" s="3">
        <v>-8.5586165875135792E-3</v>
      </c>
      <c r="K1953" s="3">
        <v>6</v>
      </c>
      <c r="L1953" s="3">
        <v>0.14194356845800299</v>
      </c>
    </row>
    <row r="1954" spans="1:12">
      <c r="A1954" s="3" t="s">
        <v>3925</v>
      </c>
      <c r="B1954" s="3" t="s">
        <v>3920</v>
      </c>
      <c r="C1954" s="3">
        <v>8</v>
      </c>
      <c r="D1954" s="3" t="s">
        <v>3732</v>
      </c>
      <c r="E1954" s="3" t="s">
        <v>3924</v>
      </c>
      <c r="F1954" s="3" t="s">
        <v>3719</v>
      </c>
      <c r="G1954" s="3" t="s">
        <v>3916</v>
      </c>
      <c r="I1954" s="3" t="s">
        <v>17</v>
      </c>
      <c r="J1954" s="3">
        <v>0.164682301790439</v>
      </c>
      <c r="K1954" s="3">
        <v>8</v>
      </c>
      <c r="L1954" s="3">
        <v>0.17347875936184801</v>
      </c>
    </row>
    <row r="1955" spans="1:12">
      <c r="A1955" s="3" t="s">
        <v>3925</v>
      </c>
      <c r="B1955" s="3" t="s">
        <v>3918</v>
      </c>
      <c r="C1955" s="3">
        <v>0</v>
      </c>
      <c r="D1955" s="3" t="s">
        <v>3732</v>
      </c>
      <c r="E1955" s="3" t="s">
        <v>3718</v>
      </c>
      <c r="F1955" s="3" t="s">
        <v>3719</v>
      </c>
      <c r="G1955" s="3" t="s">
        <v>3903</v>
      </c>
      <c r="H1955" s="3" t="s">
        <v>15</v>
      </c>
      <c r="I1955" s="3" t="s">
        <v>17</v>
      </c>
      <c r="J1955" s="3">
        <v>0.33484863968880102</v>
      </c>
      <c r="K1955" s="3">
        <v>0</v>
      </c>
      <c r="L1955" s="3">
        <v>0.30282468960109898</v>
      </c>
    </row>
    <row r="1956" spans="1:12">
      <c r="A1956" s="3" t="s">
        <v>3925</v>
      </c>
      <c r="B1956" s="3" t="s">
        <v>3919</v>
      </c>
      <c r="C1956" s="3">
        <v>5</v>
      </c>
      <c r="D1956" s="3" t="s">
        <v>3732</v>
      </c>
      <c r="E1956" s="3" t="s">
        <v>3718</v>
      </c>
      <c r="F1956" s="3" t="s">
        <v>3719</v>
      </c>
      <c r="G1956" s="3" t="s">
        <v>3903</v>
      </c>
      <c r="H1956" s="3" t="s">
        <v>15</v>
      </c>
      <c r="I1956" s="3" t="s">
        <v>17</v>
      </c>
      <c r="J1956" s="3">
        <v>0.48231756279914101</v>
      </c>
      <c r="K1956" s="3">
        <v>5</v>
      </c>
      <c r="L1956" s="3">
        <v>0.40835146567208103</v>
      </c>
    </row>
    <row r="1957" spans="1:12">
      <c r="A1957" s="3" t="s">
        <v>3925</v>
      </c>
      <c r="B1957" s="3" t="s">
        <v>3918</v>
      </c>
      <c r="C1957" s="3">
        <v>1</v>
      </c>
      <c r="D1957" s="3" t="s">
        <v>3732</v>
      </c>
      <c r="E1957" s="3" t="s">
        <v>3927</v>
      </c>
      <c r="F1957" s="3" t="s">
        <v>3723</v>
      </c>
      <c r="G1957" s="3" t="s">
        <v>3916</v>
      </c>
      <c r="I1957" s="3" t="s">
        <v>17</v>
      </c>
      <c r="J1957" s="3">
        <v>0.16463221893352101</v>
      </c>
      <c r="K1957" s="3">
        <v>1</v>
      </c>
      <c r="L1957" s="3">
        <v>0.133219305003896</v>
      </c>
    </row>
    <row r="1958" spans="1:12">
      <c r="A1958" s="3" t="s">
        <v>3925</v>
      </c>
      <c r="B1958" s="3" t="s">
        <v>3919</v>
      </c>
      <c r="C1958" s="3">
        <v>4</v>
      </c>
      <c r="D1958" s="3" t="s">
        <v>3732</v>
      </c>
      <c r="E1958" s="3" t="s">
        <v>3927</v>
      </c>
      <c r="F1958" s="3" t="s">
        <v>3723</v>
      </c>
      <c r="G1958" s="3" t="s">
        <v>3916</v>
      </c>
      <c r="I1958" s="3" t="s">
        <v>17</v>
      </c>
      <c r="J1958" s="3">
        <v>0.19149505695205801</v>
      </c>
      <c r="K1958" s="3">
        <v>4</v>
      </c>
      <c r="L1958" s="3">
        <v>0.19574185012935</v>
      </c>
    </row>
    <row r="1959" spans="1:12">
      <c r="A1959" s="3" t="s">
        <v>3925</v>
      </c>
      <c r="B1959" s="3" t="s">
        <v>3918</v>
      </c>
      <c r="C1959" s="3">
        <v>2</v>
      </c>
      <c r="D1959" s="3" t="s">
        <v>3732</v>
      </c>
      <c r="E1959" s="3" t="s">
        <v>3924</v>
      </c>
      <c r="F1959" s="3" t="s">
        <v>3719</v>
      </c>
      <c r="G1959" s="3" t="s">
        <v>3903</v>
      </c>
      <c r="H1959" s="3" t="s">
        <v>15</v>
      </c>
      <c r="I1959" s="3" t="s">
        <v>17</v>
      </c>
      <c r="J1959" s="3">
        <v>0.28395612126214298</v>
      </c>
      <c r="K1959" s="3">
        <v>2</v>
      </c>
      <c r="L1959" s="3">
        <v>0.30283803569294998</v>
      </c>
    </row>
    <row r="1960" spans="1:12">
      <c r="A1960" s="3" t="s">
        <v>3925</v>
      </c>
      <c r="B1960" s="3" t="s">
        <v>3919</v>
      </c>
      <c r="C1960" s="3">
        <v>2</v>
      </c>
      <c r="D1960" s="3" t="s">
        <v>3732</v>
      </c>
      <c r="E1960" s="3" t="s">
        <v>3924</v>
      </c>
      <c r="F1960" s="3" t="s">
        <v>3719</v>
      </c>
      <c r="G1960" s="3" t="s">
        <v>3903</v>
      </c>
      <c r="H1960" s="3" t="s">
        <v>15</v>
      </c>
      <c r="I1960" s="3" t="s">
        <v>17</v>
      </c>
      <c r="J1960" s="3">
        <v>0.52571474174622201</v>
      </c>
      <c r="K1960" s="3">
        <v>2</v>
      </c>
      <c r="L1960" s="3">
        <v>0.30283803569294998</v>
      </c>
    </row>
    <row r="1961" spans="1:12">
      <c r="A1961" s="3" t="s">
        <v>3925</v>
      </c>
      <c r="B1961" s="3" t="s">
        <v>3918</v>
      </c>
      <c r="C1961" s="3">
        <v>2</v>
      </c>
      <c r="D1961" s="3" t="s">
        <v>3732</v>
      </c>
      <c r="E1961" s="3" t="s">
        <v>3924</v>
      </c>
      <c r="F1961" s="3" t="s">
        <v>3719</v>
      </c>
      <c r="G1961" s="3" t="s">
        <v>3916</v>
      </c>
      <c r="I1961" s="3" t="s">
        <v>17</v>
      </c>
      <c r="J1961" s="3">
        <v>7.1317224914534405E-2</v>
      </c>
      <c r="K1961" s="3">
        <v>2</v>
      </c>
      <c r="L1961" s="3">
        <v>8.7237435268610303E-2</v>
      </c>
    </row>
    <row r="1962" spans="1:12">
      <c r="A1962" s="3" t="s">
        <v>3925</v>
      </c>
      <c r="B1962" s="3" t="s">
        <v>3918</v>
      </c>
      <c r="C1962" s="3">
        <v>1</v>
      </c>
      <c r="D1962" s="3" t="s">
        <v>3732</v>
      </c>
      <c r="E1962" s="3" t="s">
        <v>3718</v>
      </c>
      <c r="F1962" s="3" t="s">
        <v>3719</v>
      </c>
      <c r="G1962" s="3" t="s">
        <v>3916</v>
      </c>
      <c r="I1962" s="3" t="s">
        <v>17</v>
      </c>
      <c r="J1962" s="3">
        <v>0.126455635718002</v>
      </c>
      <c r="K1962" s="3">
        <v>1</v>
      </c>
      <c r="L1962" s="3">
        <v>0.18182049157322</v>
      </c>
    </row>
    <row r="1963" spans="1:12">
      <c r="A1963" s="3" t="s">
        <v>3925</v>
      </c>
      <c r="B1963" s="3" t="s">
        <v>3918</v>
      </c>
      <c r="C1963" s="3">
        <v>2</v>
      </c>
      <c r="D1963" s="3" t="s">
        <v>3732</v>
      </c>
      <c r="E1963" s="3" t="s">
        <v>3927</v>
      </c>
      <c r="F1963" s="3" t="s">
        <v>3719</v>
      </c>
      <c r="G1963" s="3" t="s">
        <v>3917</v>
      </c>
      <c r="I1963" s="3" t="s">
        <v>17</v>
      </c>
      <c r="J1963" s="3">
        <v>0.42333273501194701</v>
      </c>
      <c r="K1963" s="3">
        <v>2</v>
      </c>
      <c r="L1963" s="3">
        <v>0.35713759961807101</v>
      </c>
    </row>
    <row r="1964" spans="1:12">
      <c r="A1964" s="3" t="s">
        <v>3925</v>
      </c>
      <c r="B1964" s="3" t="s">
        <v>3918</v>
      </c>
      <c r="C1964" s="3">
        <v>0</v>
      </c>
      <c r="D1964" s="3" t="s">
        <v>3732</v>
      </c>
      <c r="E1964" s="3" t="s">
        <v>3926</v>
      </c>
      <c r="F1964" s="3" t="s">
        <v>3719</v>
      </c>
      <c r="G1964" s="3" t="s">
        <v>3915</v>
      </c>
      <c r="I1964" s="3" t="s">
        <v>17</v>
      </c>
      <c r="J1964" s="3">
        <v>-0.25501036340990002</v>
      </c>
      <c r="K1964" s="3">
        <v>0</v>
      </c>
      <c r="L1964" s="3">
        <v>-7.5925643947774402E-2</v>
      </c>
    </row>
    <row r="1965" spans="1:12">
      <c r="A1965" s="3" t="s">
        <v>3925</v>
      </c>
      <c r="B1965" s="3" t="s">
        <v>3920</v>
      </c>
      <c r="C1965" s="3">
        <v>5</v>
      </c>
      <c r="D1965" s="3" t="s">
        <v>3732</v>
      </c>
      <c r="E1965" s="3" t="s">
        <v>3926</v>
      </c>
      <c r="F1965" s="3" t="s">
        <v>3719</v>
      </c>
      <c r="G1965" s="3" t="s">
        <v>3915</v>
      </c>
      <c r="I1965" s="3" t="s">
        <v>17</v>
      </c>
      <c r="J1965" s="3">
        <v>0.149647871419439</v>
      </c>
      <c r="K1965" s="3">
        <v>5</v>
      </c>
      <c r="L1965" s="3">
        <v>-6.3588384609992096E-2</v>
      </c>
    </row>
    <row r="1966" spans="1:12">
      <c r="A1966" s="3" t="s">
        <v>3925</v>
      </c>
      <c r="B1966" s="3" t="s">
        <v>3918</v>
      </c>
      <c r="C1966" s="3">
        <v>1</v>
      </c>
      <c r="D1966" s="3" t="s">
        <v>3732</v>
      </c>
      <c r="E1966" s="3" t="s">
        <v>3924</v>
      </c>
      <c r="F1966" s="3" t="s">
        <v>3719</v>
      </c>
      <c r="G1966" s="3" t="s">
        <v>3903</v>
      </c>
      <c r="I1966" s="3" t="s">
        <v>17</v>
      </c>
      <c r="J1966" s="3">
        <v>6.0119497329763801E-3</v>
      </c>
      <c r="K1966" s="3">
        <v>1</v>
      </c>
      <c r="L1966" s="3">
        <v>7.5634400578356797E-2</v>
      </c>
    </row>
    <row r="1967" spans="1:12">
      <c r="A1967" s="3" t="s">
        <v>3925</v>
      </c>
      <c r="B1967" s="3" t="s">
        <v>3919</v>
      </c>
      <c r="C1967" s="3">
        <v>3</v>
      </c>
      <c r="D1967" s="3" t="s">
        <v>3732</v>
      </c>
      <c r="E1967" s="3" t="s">
        <v>3924</v>
      </c>
      <c r="F1967" s="3" t="s">
        <v>3719</v>
      </c>
      <c r="G1967" s="3" t="s">
        <v>3903</v>
      </c>
      <c r="I1967" s="3" t="s">
        <v>17</v>
      </c>
      <c r="J1967" s="3">
        <v>0.11419901957668301</v>
      </c>
      <c r="K1967" s="3">
        <v>3</v>
      </c>
      <c r="L1967" s="3">
        <v>0.11869074610076299</v>
      </c>
    </row>
    <row r="1968" spans="1:12">
      <c r="A1968" s="3" t="s">
        <v>3925</v>
      </c>
      <c r="B1968" s="3" t="s">
        <v>3920</v>
      </c>
      <c r="C1968" s="3">
        <v>7</v>
      </c>
      <c r="D1968" s="3" t="s">
        <v>3732</v>
      </c>
      <c r="E1968" s="3" t="s">
        <v>3924</v>
      </c>
      <c r="F1968" s="3" t="s">
        <v>3719</v>
      </c>
      <c r="G1968" s="3" t="s">
        <v>3903</v>
      </c>
      <c r="I1968" s="3" t="s">
        <v>17</v>
      </c>
      <c r="J1968" s="3">
        <v>0.30668229636686101</v>
      </c>
      <c r="K1968" s="3">
        <v>7</v>
      </c>
      <c r="L1968" s="3">
        <v>0.194995839410432</v>
      </c>
    </row>
    <row r="1969" spans="1:12">
      <c r="A1969" s="3" t="s">
        <v>3925</v>
      </c>
      <c r="B1969" s="3" t="s">
        <v>3918</v>
      </c>
      <c r="C1969" s="3">
        <v>2</v>
      </c>
      <c r="D1969" s="3" t="s">
        <v>3732</v>
      </c>
      <c r="E1969" s="3" t="s">
        <v>3926</v>
      </c>
      <c r="F1969" s="3" t="s">
        <v>3719</v>
      </c>
      <c r="G1969" s="3" t="s">
        <v>3915</v>
      </c>
      <c r="I1969" s="3" t="s">
        <v>17</v>
      </c>
      <c r="J1969" s="3">
        <v>-4.5267624578191501E-2</v>
      </c>
      <c r="K1969" s="3">
        <v>2</v>
      </c>
      <c r="L1969" s="3">
        <v>-1.08254987148549E-2</v>
      </c>
    </row>
    <row r="1970" spans="1:12">
      <c r="A1970" s="3" t="s">
        <v>3925</v>
      </c>
      <c r="B1970" s="3" t="s">
        <v>3919</v>
      </c>
      <c r="C1970" s="3">
        <v>4</v>
      </c>
      <c r="D1970" s="3" t="s">
        <v>3732</v>
      </c>
      <c r="E1970" s="3" t="s">
        <v>3926</v>
      </c>
      <c r="F1970" s="3" t="s">
        <v>3719</v>
      </c>
      <c r="G1970" s="3" t="s">
        <v>3915</v>
      </c>
      <c r="I1970" s="3" t="s">
        <v>17</v>
      </c>
      <c r="J1970" s="3">
        <v>2.4216455811105299E-2</v>
      </c>
      <c r="K1970" s="3">
        <v>4</v>
      </c>
      <c r="L1970" s="3">
        <v>-5.5544965751020397E-3</v>
      </c>
    </row>
    <row r="1971" spans="1:12">
      <c r="A1971" s="3" t="s">
        <v>3925</v>
      </c>
      <c r="B1971" s="3" t="s">
        <v>3920</v>
      </c>
      <c r="C1971" s="3">
        <v>8</v>
      </c>
      <c r="D1971" s="3" t="s">
        <v>3732</v>
      </c>
      <c r="E1971" s="3" t="s">
        <v>3926</v>
      </c>
      <c r="F1971" s="3" t="s">
        <v>3719</v>
      </c>
      <c r="G1971" s="3" t="s">
        <v>3915</v>
      </c>
      <c r="I1971" s="3" t="s">
        <v>17</v>
      </c>
      <c r="J1971" s="3">
        <v>8.2330613480041101E-2</v>
      </c>
      <c r="K1971" s="3">
        <v>8</v>
      </c>
      <c r="L1971" s="3">
        <v>-5.1594821546483696E-3</v>
      </c>
    </row>
    <row r="1972" spans="1:12">
      <c r="A1972" s="3" t="s">
        <v>3925</v>
      </c>
      <c r="B1972" s="3" t="s">
        <v>3918</v>
      </c>
      <c r="C1972" s="3">
        <v>1</v>
      </c>
      <c r="D1972" s="3" t="s">
        <v>3732</v>
      </c>
      <c r="E1972" s="3" t="s">
        <v>3928</v>
      </c>
      <c r="F1972" s="3" t="s">
        <v>3723</v>
      </c>
      <c r="G1972" s="3" t="s">
        <v>3903</v>
      </c>
      <c r="I1972" s="3" t="s">
        <v>17</v>
      </c>
      <c r="J1972" s="3">
        <v>5.1871008800675897E-2</v>
      </c>
      <c r="K1972" s="3">
        <v>1</v>
      </c>
      <c r="L1972" s="3">
        <v>0.107608225075914</v>
      </c>
    </row>
    <row r="1973" spans="1:12">
      <c r="A1973" s="3" t="s">
        <v>3925</v>
      </c>
      <c r="B1973" s="3" t="s">
        <v>3919</v>
      </c>
      <c r="C1973" s="3">
        <v>3</v>
      </c>
      <c r="D1973" s="3" t="s">
        <v>3732</v>
      </c>
      <c r="E1973" s="3" t="s">
        <v>3928</v>
      </c>
      <c r="F1973" s="3" t="s">
        <v>3723</v>
      </c>
      <c r="G1973" s="3" t="s">
        <v>3903</v>
      </c>
      <c r="I1973" s="3" t="s">
        <v>17</v>
      </c>
      <c r="J1973" s="3">
        <v>0.372416946286733</v>
      </c>
      <c r="K1973" s="3">
        <v>3</v>
      </c>
      <c r="L1973" s="3">
        <v>0.150664570598321</v>
      </c>
    </row>
    <row r="1974" spans="1:12">
      <c r="A1974" s="3" t="s">
        <v>3925</v>
      </c>
      <c r="B1974" s="3" t="s">
        <v>3918</v>
      </c>
      <c r="C1974" s="3">
        <v>2</v>
      </c>
      <c r="D1974" s="3" t="s">
        <v>3732</v>
      </c>
      <c r="E1974" s="3" t="s">
        <v>3926</v>
      </c>
      <c r="F1974" s="3" t="s">
        <v>3723</v>
      </c>
      <c r="G1974" s="3" t="s">
        <v>3903</v>
      </c>
      <c r="I1974" s="3" t="s">
        <v>17</v>
      </c>
      <c r="J1974" s="3">
        <v>-0.45813315948995997</v>
      </c>
      <c r="K1974" s="3">
        <v>2</v>
      </c>
      <c r="L1974" s="3">
        <v>-0.20643424244491199</v>
      </c>
    </row>
    <row r="1975" spans="1:12">
      <c r="A1975" s="3" t="s">
        <v>3925</v>
      </c>
      <c r="B1975" s="3" t="s">
        <v>3919</v>
      </c>
      <c r="C1975" s="3">
        <v>6</v>
      </c>
      <c r="D1975" s="3" t="s">
        <v>3732</v>
      </c>
      <c r="E1975" s="3" t="s">
        <v>3926</v>
      </c>
      <c r="F1975" s="3" t="s">
        <v>3723</v>
      </c>
      <c r="G1975" s="3" t="s">
        <v>3903</v>
      </c>
      <c r="I1975" s="3" t="s">
        <v>17</v>
      </c>
      <c r="J1975" s="3">
        <v>1.9953273650661199E-2</v>
      </c>
      <c r="K1975" s="3">
        <v>6</v>
      </c>
      <c r="L1975" s="3">
        <v>-0.12584199854431999</v>
      </c>
    </row>
    <row r="1976" spans="1:12">
      <c r="A1976" s="3" t="s">
        <v>3925</v>
      </c>
      <c r="B1976" s="3" t="s">
        <v>3918</v>
      </c>
      <c r="C1976" s="3">
        <v>1</v>
      </c>
      <c r="D1976" s="3" t="s">
        <v>3732</v>
      </c>
      <c r="E1976" s="3" t="s">
        <v>3927</v>
      </c>
      <c r="F1976" s="3" t="s">
        <v>3719</v>
      </c>
      <c r="G1976" s="3" t="s">
        <v>3917</v>
      </c>
      <c r="I1976" s="3" t="s">
        <v>17</v>
      </c>
      <c r="J1976" s="3">
        <v>6.9654626235234607E-2</v>
      </c>
      <c r="K1976" s="3">
        <v>1</v>
      </c>
      <c r="L1976" s="3">
        <v>0.17841099982570299</v>
      </c>
    </row>
    <row r="1977" spans="1:12">
      <c r="A1977" s="3" t="s">
        <v>3925</v>
      </c>
      <c r="B1977" s="3" t="s">
        <v>3919</v>
      </c>
      <c r="C1977" s="3">
        <v>4</v>
      </c>
      <c r="D1977" s="3" t="s">
        <v>3732</v>
      </c>
      <c r="E1977" s="3" t="s">
        <v>3927</v>
      </c>
      <c r="F1977" s="3" t="s">
        <v>3719</v>
      </c>
      <c r="G1977" s="3" t="s">
        <v>3917</v>
      </c>
      <c r="I1977" s="3" t="s">
        <v>17</v>
      </c>
      <c r="J1977" s="3">
        <v>0.28836930285441897</v>
      </c>
      <c r="K1977" s="3">
        <v>4</v>
      </c>
      <c r="L1977" s="3">
        <v>0.24093354495115801</v>
      </c>
    </row>
    <row r="1978" spans="1:12">
      <c r="A1978" s="3" t="s">
        <v>3925</v>
      </c>
      <c r="B1978" s="3" t="s">
        <v>3918</v>
      </c>
      <c r="C1978" s="3">
        <v>1</v>
      </c>
      <c r="D1978" s="3" t="s">
        <v>3732</v>
      </c>
      <c r="E1978" s="3" t="s">
        <v>3927</v>
      </c>
      <c r="F1978" s="3" t="s">
        <v>3723</v>
      </c>
      <c r="G1978" s="3" t="s">
        <v>3915</v>
      </c>
      <c r="I1978" s="3" t="s">
        <v>17</v>
      </c>
      <c r="J1978" s="3">
        <v>0.22846924480070099</v>
      </c>
      <c r="K1978" s="3">
        <v>1</v>
      </c>
      <c r="L1978" s="3">
        <v>0.22874842935515799</v>
      </c>
    </row>
    <row r="1979" spans="1:12">
      <c r="A1979" s="3" t="s">
        <v>3925</v>
      </c>
      <c r="B1979" s="3" t="s">
        <v>3919</v>
      </c>
      <c r="C1979" s="3">
        <v>3</v>
      </c>
      <c r="D1979" s="3" t="s">
        <v>3732</v>
      </c>
      <c r="E1979" s="3" t="s">
        <v>3927</v>
      </c>
      <c r="F1979" s="3" t="s">
        <v>3723</v>
      </c>
      <c r="G1979" s="3" t="s">
        <v>3915</v>
      </c>
      <c r="I1979" s="3" t="s">
        <v>17</v>
      </c>
      <c r="J1979" s="3">
        <v>0.38196166572970902</v>
      </c>
      <c r="K1979" s="3">
        <v>3</v>
      </c>
      <c r="L1979" s="3">
        <v>0.23402780516684801</v>
      </c>
    </row>
    <row r="1980" spans="1:12">
      <c r="A1980" s="3" t="s">
        <v>3925</v>
      </c>
      <c r="B1980" s="3" t="s">
        <v>3923</v>
      </c>
      <c r="C1980" s="3">
        <v>38</v>
      </c>
      <c r="D1980" s="3" t="s">
        <v>3732</v>
      </c>
      <c r="E1980" s="3" t="s">
        <v>3927</v>
      </c>
      <c r="F1980" s="3" t="s">
        <v>3723</v>
      </c>
      <c r="G1980" s="3" t="s">
        <v>3915</v>
      </c>
      <c r="I1980" s="3" t="s">
        <v>17</v>
      </c>
      <c r="J1980" s="3">
        <v>0.49049907816996602</v>
      </c>
      <c r="K1980" s="3">
        <v>38</v>
      </c>
      <c r="L1980" s="3">
        <v>0.40276280585691498</v>
      </c>
    </row>
    <row r="1981" spans="1:12">
      <c r="A1981" s="3" t="s">
        <v>3925</v>
      </c>
      <c r="B1981" s="3" t="s">
        <v>3918</v>
      </c>
      <c r="C1981" s="3">
        <v>2</v>
      </c>
      <c r="D1981" s="3" t="s">
        <v>3732</v>
      </c>
      <c r="E1981" s="3" t="s">
        <v>3927</v>
      </c>
      <c r="F1981" s="3" t="s">
        <v>3719</v>
      </c>
      <c r="G1981" s="3" t="s">
        <v>3915</v>
      </c>
      <c r="I1981" s="3" t="s">
        <v>17</v>
      </c>
      <c r="J1981" s="3">
        <v>0.373015749628129</v>
      </c>
      <c r="K1981" s="3">
        <v>2</v>
      </c>
      <c r="L1981" s="3">
        <v>0.37301438405721099</v>
      </c>
    </row>
    <row r="1982" spans="1:12">
      <c r="A1982" s="3" t="s">
        <v>3925</v>
      </c>
      <c r="B1982" s="3" t="s">
        <v>3919</v>
      </c>
      <c r="C1982" s="3">
        <v>4</v>
      </c>
      <c r="D1982" s="3" t="s">
        <v>3732</v>
      </c>
      <c r="E1982" s="3" t="s">
        <v>3927</v>
      </c>
      <c r="F1982" s="3" t="s">
        <v>3719</v>
      </c>
      <c r="G1982" s="3" t="s">
        <v>3915</v>
      </c>
      <c r="I1982" s="3" t="s">
        <v>17</v>
      </c>
      <c r="J1982" s="3">
        <v>0.62777217745880298</v>
      </c>
      <c r="K1982" s="3">
        <v>4</v>
      </c>
      <c r="L1982" s="3">
        <v>0.378285386196964</v>
      </c>
    </row>
    <row r="1983" spans="1:12">
      <c r="A1983" s="3" t="s">
        <v>3925</v>
      </c>
      <c r="B1983" s="3" t="s">
        <v>3920</v>
      </c>
      <c r="C1983" s="3">
        <v>8</v>
      </c>
      <c r="D1983" s="3" t="s">
        <v>3732</v>
      </c>
      <c r="E1983" s="3" t="s">
        <v>3927</v>
      </c>
      <c r="F1983" s="3" t="s">
        <v>3719</v>
      </c>
      <c r="G1983" s="3" t="s">
        <v>3915</v>
      </c>
      <c r="I1983" s="3" t="s">
        <v>17</v>
      </c>
      <c r="J1983" s="3">
        <v>0.24418617134899601</v>
      </c>
      <c r="K1983" s="3">
        <v>8</v>
      </c>
      <c r="L1983" s="3">
        <v>0.37868040061741798</v>
      </c>
    </row>
    <row r="1984" spans="1:12">
      <c r="A1984" s="3" t="s">
        <v>3925</v>
      </c>
      <c r="B1984" s="3" t="s">
        <v>3923</v>
      </c>
      <c r="C1984" s="3">
        <v>31</v>
      </c>
      <c r="D1984" s="3" t="s">
        <v>3732</v>
      </c>
      <c r="E1984" s="3" t="s">
        <v>3927</v>
      </c>
      <c r="F1984" s="3" t="s">
        <v>3719</v>
      </c>
      <c r="G1984" s="3" t="s">
        <v>3915</v>
      </c>
      <c r="I1984" s="3" t="s">
        <v>17</v>
      </c>
      <c r="J1984" s="3">
        <v>0.55228107828195805</v>
      </c>
      <c r="K1984" s="3">
        <v>31</v>
      </c>
      <c r="L1984" s="3">
        <v>0.38750408064914699</v>
      </c>
    </row>
    <row r="1985" spans="1:12">
      <c r="A1985" s="3" t="s">
        <v>3925</v>
      </c>
      <c r="B1985" s="3" t="s">
        <v>3918</v>
      </c>
      <c r="C1985" s="3">
        <v>1</v>
      </c>
      <c r="D1985" s="3" t="s">
        <v>3732</v>
      </c>
      <c r="E1985" s="3" t="s">
        <v>3927</v>
      </c>
      <c r="F1985" s="3" t="s">
        <v>3723</v>
      </c>
      <c r="G1985" s="3" t="s">
        <v>3915</v>
      </c>
      <c r="I1985" s="3" t="s">
        <v>17</v>
      </c>
      <c r="J1985" s="3">
        <v>1.44658825073362E-2</v>
      </c>
      <c r="K1985" s="3">
        <v>1</v>
      </c>
      <c r="L1985" s="3">
        <v>6.4159683575300303E-2</v>
      </c>
    </row>
    <row r="1986" spans="1:12">
      <c r="A1986" s="3" t="s">
        <v>3925</v>
      </c>
      <c r="B1986" s="3" t="s">
        <v>3919</v>
      </c>
      <c r="C1986" s="3">
        <v>3</v>
      </c>
      <c r="D1986" s="3" t="s">
        <v>3732</v>
      </c>
      <c r="E1986" s="3" t="s">
        <v>3927</v>
      </c>
      <c r="F1986" s="3" t="s">
        <v>3723</v>
      </c>
      <c r="G1986" s="3" t="s">
        <v>3915</v>
      </c>
      <c r="I1986" s="3" t="s">
        <v>17</v>
      </c>
      <c r="J1986" s="3">
        <v>0.221237753839891</v>
      </c>
      <c r="K1986" s="3">
        <v>3</v>
      </c>
      <c r="L1986" s="3">
        <v>6.9439059386990104E-2</v>
      </c>
    </row>
    <row r="1987" spans="1:12">
      <c r="A1987" s="3" t="s">
        <v>3925</v>
      </c>
      <c r="B1987" s="3" t="s">
        <v>3918</v>
      </c>
      <c r="C1987" s="3">
        <v>0</v>
      </c>
      <c r="D1987" s="3" t="s">
        <v>3732</v>
      </c>
      <c r="E1987" s="3" t="s">
        <v>3928</v>
      </c>
      <c r="F1987" s="3" t="s">
        <v>3719</v>
      </c>
      <c r="G1987" s="3" t="s">
        <v>3916</v>
      </c>
      <c r="I1987" s="3" t="s">
        <v>17</v>
      </c>
      <c r="J1987" s="3">
        <v>0.14576523270706901</v>
      </c>
      <c r="K1987" s="3">
        <v>0</v>
      </c>
      <c r="L1987" s="3">
        <v>6.0560349692350803E-3</v>
      </c>
    </row>
    <row r="1988" spans="1:12">
      <c r="A1988" s="3" t="s">
        <v>3925</v>
      </c>
      <c r="B1988" s="3" t="s">
        <v>3919</v>
      </c>
      <c r="C1988" s="3">
        <v>2</v>
      </c>
      <c r="D1988" s="3" t="s">
        <v>3732</v>
      </c>
      <c r="E1988" s="3" t="s">
        <v>3928</v>
      </c>
      <c r="F1988" s="3" t="s">
        <v>3719</v>
      </c>
      <c r="G1988" s="3" t="s">
        <v>3916</v>
      </c>
      <c r="I1988" s="3" t="s">
        <v>17</v>
      </c>
      <c r="J1988" s="3">
        <v>6.4295547228808106E-2</v>
      </c>
      <c r="K1988" s="3">
        <v>2</v>
      </c>
      <c r="L1988" s="3">
        <v>4.87369319275191E-2</v>
      </c>
    </row>
    <row r="1989" spans="1:12">
      <c r="A1989" s="3" t="s">
        <v>3925</v>
      </c>
      <c r="B1989" s="3" t="s">
        <v>3920</v>
      </c>
      <c r="C1989" s="3">
        <v>7</v>
      </c>
      <c r="D1989" s="3" t="s">
        <v>3732</v>
      </c>
      <c r="E1989" s="3" t="s">
        <v>3928</v>
      </c>
      <c r="F1989" s="3" t="s">
        <v>3719</v>
      </c>
      <c r="G1989" s="3" t="s">
        <v>3916</v>
      </c>
      <c r="I1989" s="3" t="s">
        <v>17</v>
      </c>
      <c r="J1989" s="3">
        <v>-2.5935525676818099E-2</v>
      </c>
      <c r="K1989" s="3">
        <v>7</v>
      </c>
      <c r="L1989" s="3">
        <v>0.14423599604311799</v>
      </c>
    </row>
    <row r="1990" spans="1:12">
      <c r="A1990" s="3" t="s">
        <v>3925</v>
      </c>
      <c r="B1990" s="3" t="s">
        <v>3918</v>
      </c>
      <c r="C1990" s="3">
        <v>1</v>
      </c>
      <c r="D1990" s="3" t="s">
        <v>3732</v>
      </c>
      <c r="E1990" s="3" t="s">
        <v>3924</v>
      </c>
      <c r="F1990" s="3" t="s">
        <v>3723</v>
      </c>
      <c r="G1990" s="3" t="s">
        <v>3916</v>
      </c>
      <c r="I1990" s="3" t="s">
        <v>17</v>
      </c>
      <c r="J1990" s="3">
        <v>0.15537823096432399</v>
      </c>
      <c r="K1990" s="3">
        <v>1</v>
      </c>
      <c r="L1990" s="3">
        <v>0.12617789976433799</v>
      </c>
    </row>
    <row r="1991" spans="1:12">
      <c r="A1991" s="3" t="s">
        <v>3925</v>
      </c>
      <c r="B1991" s="3" t="s">
        <v>3919</v>
      </c>
      <c r="C1991" s="3">
        <v>3</v>
      </c>
      <c r="D1991" s="3" t="s">
        <v>3732</v>
      </c>
      <c r="E1991" s="3" t="s">
        <v>3924</v>
      </c>
      <c r="F1991" s="3" t="s">
        <v>3723</v>
      </c>
      <c r="G1991" s="3" t="s">
        <v>3916</v>
      </c>
      <c r="I1991" s="3" t="s">
        <v>17</v>
      </c>
      <c r="J1991" s="3">
        <v>0.24235699018176199</v>
      </c>
      <c r="K1991" s="3">
        <v>3</v>
      </c>
      <c r="L1991" s="3">
        <v>0.16836835883569601</v>
      </c>
    </row>
    <row r="1992" spans="1:12">
      <c r="A1992" s="3" t="s">
        <v>3925</v>
      </c>
      <c r="B1992" s="3" t="s">
        <v>3918</v>
      </c>
      <c r="C1992" s="3">
        <v>1</v>
      </c>
      <c r="D1992" s="3" t="s">
        <v>3732</v>
      </c>
      <c r="E1992" s="3" t="s">
        <v>3924</v>
      </c>
      <c r="F1992" s="3" t="s">
        <v>3723</v>
      </c>
      <c r="G1992" s="3" t="s">
        <v>3917</v>
      </c>
      <c r="I1992" s="3" t="s">
        <v>17</v>
      </c>
      <c r="J1992" s="3">
        <v>0.189489629492718</v>
      </c>
      <c r="K1992" s="3">
        <v>1</v>
      </c>
      <c r="L1992" s="3">
        <v>0.22863286115401399</v>
      </c>
    </row>
    <row r="1993" spans="1:12">
      <c r="A1993" s="3" t="s">
        <v>3925</v>
      </c>
      <c r="B1993" s="3" t="s">
        <v>3919</v>
      </c>
      <c r="C1993" s="3">
        <v>3</v>
      </c>
      <c r="D1993" s="3" t="s">
        <v>3732</v>
      </c>
      <c r="E1993" s="3" t="s">
        <v>3924</v>
      </c>
      <c r="F1993" s="3" t="s">
        <v>3723</v>
      </c>
      <c r="G1993" s="3" t="s">
        <v>3917</v>
      </c>
      <c r="I1993" s="3" t="s">
        <v>17</v>
      </c>
      <c r="J1993" s="3">
        <v>0.33040433401789598</v>
      </c>
      <c r="K1993" s="3">
        <v>3</v>
      </c>
      <c r="L1993" s="3">
        <v>0.27082332022537198</v>
      </c>
    </row>
    <row r="1994" spans="1:12">
      <c r="A1994" s="3" t="s">
        <v>3925</v>
      </c>
      <c r="B1994" s="3" t="s">
        <v>3923</v>
      </c>
      <c r="C1994" s="3">
        <v>37</v>
      </c>
      <c r="D1994" s="3" t="s">
        <v>3732</v>
      </c>
      <c r="E1994" s="3" t="s">
        <v>3924</v>
      </c>
      <c r="F1994" s="3" t="s">
        <v>3723</v>
      </c>
      <c r="G1994" s="3" t="s">
        <v>3917</v>
      </c>
      <c r="I1994" s="3" t="s">
        <v>17</v>
      </c>
      <c r="J1994" s="3">
        <v>0.72962133938848805</v>
      </c>
      <c r="K1994" s="3">
        <v>37</v>
      </c>
      <c r="L1994" s="3">
        <v>0.61862900232352303</v>
      </c>
    </row>
    <row r="1995" spans="1:12">
      <c r="A1995" s="3" t="s">
        <v>3925</v>
      </c>
      <c r="B1995" s="3" t="s">
        <v>3918</v>
      </c>
      <c r="C1995" s="3">
        <v>2</v>
      </c>
      <c r="D1995" s="3" t="s">
        <v>3732</v>
      </c>
      <c r="E1995" s="3" t="s">
        <v>3928</v>
      </c>
      <c r="F1995" s="3" t="s">
        <v>3723</v>
      </c>
      <c r="G1995" s="3" t="s">
        <v>3915</v>
      </c>
      <c r="I1995" s="3" t="s">
        <v>17</v>
      </c>
      <c r="J1995" s="3">
        <v>-2.0085021695403299E-2</v>
      </c>
      <c r="K1995" s="3">
        <v>2</v>
      </c>
      <c r="L1995" s="3">
        <v>4.6986316998453596E-3</v>
      </c>
    </row>
    <row r="1996" spans="1:12">
      <c r="A1996" s="3" t="s">
        <v>3925</v>
      </c>
      <c r="B1996" s="3" t="s">
        <v>3919</v>
      </c>
      <c r="C1996" s="3">
        <v>4</v>
      </c>
      <c r="D1996" s="3" t="s">
        <v>3732</v>
      </c>
      <c r="E1996" s="3" t="s">
        <v>3928</v>
      </c>
      <c r="F1996" s="3" t="s">
        <v>3723</v>
      </c>
      <c r="G1996" s="3" t="s">
        <v>3915</v>
      </c>
      <c r="I1996" s="3" t="s">
        <v>17</v>
      </c>
      <c r="J1996" s="3">
        <v>1.3716884630120101E-2</v>
      </c>
      <c r="K1996" s="3">
        <v>4</v>
      </c>
      <c r="L1996" s="3">
        <v>9.9696338395982003E-3</v>
      </c>
    </row>
    <row r="1997" spans="1:12">
      <c r="A1997" s="3" t="s">
        <v>3925</v>
      </c>
      <c r="B1997" s="3" t="s">
        <v>3920</v>
      </c>
      <c r="C1997" s="3">
        <v>8</v>
      </c>
      <c r="D1997" s="3" t="s">
        <v>3732</v>
      </c>
      <c r="E1997" s="3" t="s">
        <v>3928</v>
      </c>
      <c r="F1997" s="3" t="s">
        <v>3723</v>
      </c>
      <c r="G1997" s="3" t="s">
        <v>3915</v>
      </c>
      <c r="I1997" s="3" t="s">
        <v>17</v>
      </c>
      <c r="J1997" s="3">
        <v>0.19718033805340299</v>
      </c>
      <c r="K1997" s="3">
        <v>8</v>
      </c>
      <c r="L1997" s="3">
        <v>1.03646482600518E-2</v>
      </c>
    </row>
    <row r="1998" spans="1:12">
      <c r="A1998" s="3" t="s">
        <v>3925</v>
      </c>
      <c r="B1998" s="3" t="s">
        <v>3918</v>
      </c>
      <c r="C1998" s="3">
        <v>1</v>
      </c>
      <c r="D1998" s="3" t="s">
        <v>3732</v>
      </c>
      <c r="E1998" s="3" t="s">
        <v>3926</v>
      </c>
      <c r="F1998" s="3" t="s">
        <v>3719</v>
      </c>
      <c r="G1998" s="3" t="s">
        <v>3915</v>
      </c>
      <c r="I1998" s="3" t="s">
        <v>17</v>
      </c>
      <c r="J1998" s="3">
        <v>5.1226001182627802E-2</v>
      </c>
      <c r="K1998" s="3">
        <v>1</v>
      </c>
      <c r="L1998" s="3">
        <v>2.7984249454479599E-2</v>
      </c>
    </row>
    <row r="1999" spans="1:12">
      <c r="A1999" s="3" t="s">
        <v>3925</v>
      </c>
      <c r="B1999" s="3" t="s">
        <v>3920</v>
      </c>
      <c r="C1999" s="3">
        <v>6</v>
      </c>
      <c r="D1999" s="3" t="s">
        <v>3732</v>
      </c>
      <c r="E1999" s="3" t="s">
        <v>3926</v>
      </c>
      <c r="F1999" s="3" t="s">
        <v>3719</v>
      </c>
      <c r="G1999" s="3" t="s">
        <v>3915</v>
      </c>
      <c r="I1999" s="3" t="s">
        <v>17</v>
      </c>
      <c r="J1999" s="3">
        <v>0.132057380150574</v>
      </c>
      <c r="K1999" s="3">
        <v>6</v>
      </c>
      <c r="L1999" s="3">
        <v>3.8958532372811001E-2</v>
      </c>
    </row>
    <row r="2000" spans="1:12">
      <c r="A2000" s="3" t="s">
        <v>3925</v>
      </c>
      <c r="B2000" s="3" t="s">
        <v>3918</v>
      </c>
      <c r="C2000" s="3">
        <v>1</v>
      </c>
      <c r="D2000" s="3" t="s">
        <v>3732</v>
      </c>
      <c r="E2000" s="3" t="s">
        <v>3927</v>
      </c>
      <c r="F2000" s="3" t="s">
        <v>3719</v>
      </c>
      <c r="G2000" s="3" t="s">
        <v>3916</v>
      </c>
      <c r="I2000" s="3" t="s">
        <v>17</v>
      </c>
      <c r="J2000" s="3">
        <v>0.24837975629412301</v>
      </c>
      <c r="K2000" s="3">
        <v>1</v>
      </c>
      <c r="L2000" s="3">
        <v>0.19719584710897001</v>
      </c>
    </row>
    <row r="2001" spans="1:12">
      <c r="A2001" s="3" t="s">
        <v>3925</v>
      </c>
      <c r="B2001" s="3" t="s">
        <v>3919</v>
      </c>
      <c r="C2001" s="3">
        <v>5</v>
      </c>
      <c r="D2001" s="3" t="s">
        <v>3732</v>
      </c>
      <c r="E2001" s="3" t="s">
        <v>3927</v>
      </c>
      <c r="F2001" s="3" t="s">
        <v>3719</v>
      </c>
      <c r="G2001" s="3" t="s">
        <v>3916</v>
      </c>
      <c r="I2001" s="3" t="s">
        <v>17</v>
      </c>
      <c r="J2001" s="3">
        <v>0.23657582609184599</v>
      </c>
      <c r="K2001" s="3">
        <v>5</v>
      </c>
      <c r="L2001" s="3">
        <v>0.27913997203785701</v>
      </c>
    </row>
    <row r="2002" spans="1:12">
      <c r="A2002" s="3" t="s">
        <v>3925</v>
      </c>
      <c r="B2002" s="3" t="s">
        <v>3918</v>
      </c>
      <c r="C2002" s="3">
        <v>2</v>
      </c>
      <c r="D2002" s="3" t="s">
        <v>3732</v>
      </c>
      <c r="E2002" s="3" t="s">
        <v>3926</v>
      </c>
      <c r="F2002" s="3" t="s">
        <v>3723</v>
      </c>
      <c r="G2002" s="3" t="s">
        <v>3916</v>
      </c>
      <c r="I2002" s="3" t="s">
        <v>17</v>
      </c>
      <c r="J2002" s="3">
        <v>-0.162909264229157</v>
      </c>
      <c r="K2002" s="3">
        <v>2</v>
      </c>
      <c r="L2002" s="3">
        <v>-6.2352501746749299E-2</v>
      </c>
    </row>
    <row r="2003" spans="1:12">
      <c r="A2003" s="3" t="s">
        <v>3925</v>
      </c>
      <c r="B2003" s="3" t="s">
        <v>3920</v>
      </c>
      <c r="C2003" s="3">
        <v>7</v>
      </c>
      <c r="D2003" s="3" t="s">
        <v>3732</v>
      </c>
      <c r="E2003" s="3" t="s">
        <v>3926</v>
      </c>
      <c r="F2003" s="3" t="s">
        <v>3723</v>
      </c>
      <c r="G2003" s="3" t="s">
        <v>3916</v>
      </c>
      <c r="I2003" s="3" t="s">
        <v>17</v>
      </c>
      <c r="J2003" s="3">
        <v>9.91600021751331E-2</v>
      </c>
      <c r="K2003" s="3">
        <v>7</v>
      </c>
      <c r="L2003" s="3">
        <v>3.3146562368850101E-2</v>
      </c>
    </row>
    <row r="2004" spans="1:12">
      <c r="A2004" s="3" t="s">
        <v>3925</v>
      </c>
      <c r="B2004" s="3" t="s">
        <v>3918</v>
      </c>
      <c r="C2004" s="3">
        <v>1</v>
      </c>
      <c r="D2004" s="3" t="s">
        <v>3732</v>
      </c>
      <c r="E2004" s="3" t="s">
        <v>3924</v>
      </c>
      <c r="F2004" s="3" t="s">
        <v>3719</v>
      </c>
      <c r="G2004" s="3" t="s">
        <v>3915</v>
      </c>
      <c r="I2004" s="3" t="s">
        <v>17</v>
      </c>
      <c r="J2004" s="3">
        <v>-0.290861282422615</v>
      </c>
      <c r="K2004" s="3">
        <v>1</v>
      </c>
      <c r="L2004" s="3">
        <v>-0.38233941471786898</v>
      </c>
    </row>
    <row r="2005" spans="1:12">
      <c r="A2005" s="3" t="s">
        <v>3925</v>
      </c>
      <c r="B2005" s="3" t="s">
        <v>3919</v>
      </c>
      <c r="C2005" s="3">
        <v>5</v>
      </c>
      <c r="D2005" s="3" t="s">
        <v>3732</v>
      </c>
      <c r="E2005" s="3" t="s">
        <v>3924</v>
      </c>
      <c r="F2005" s="3" t="s">
        <v>3719</v>
      </c>
      <c r="G2005" s="3" t="s">
        <v>3915</v>
      </c>
      <c r="I2005" s="3" t="s">
        <v>17</v>
      </c>
      <c r="J2005" s="3">
        <v>-0.50550528567345898</v>
      </c>
      <c r="K2005" s="3">
        <v>5</v>
      </c>
      <c r="L2005" s="3">
        <v>-0.37242060024085799</v>
      </c>
    </row>
    <row r="2006" spans="1:12">
      <c r="A2006" s="3" t="s">
        <v>3925</v>
      </c>
      <c r="B2006" s="3" t="s">
        <v>3920</v>
      </c>
      <c r="C2006" s="3">
        <v>8</v>
      </c>
      <c r="D2006" s="3" t="s">
        <v>3732</v>
      </c>
      <c r="E2006" s="3" t="s">
        <v>3924</v>
      </c>
      <c r="F2006" s="3" t="s">
        <v>3719</v>
      </c>
      <c r="G2006" s="3" t="s">
        <v>3915</v>
      </c>
      <c r="I2006" s="3" t="s">
        <v>17</v>
      </c>
      <c r="J2006" s="3">
        <v>-0.58058828847689303</v>
      </c>
      <c r="K2006" s="3">
        <v>8</v>
      </c>
      <c r="L2006" s="3">
        <v>-0.37408878715093802</v>
      </c>
    </row>
    <row r="2007" spans="1:12">
      <c r="A2007" s="3" t="s">
        <v>3925</v>
      </c>
      <c r="B2007" s="3" t="s">
        <v>3918</v>
      </c>
      <c r="C2007" s="3">
        <v>1</v>
      </c>
      <c r="D2007" s="3" t="s">
        <v>3732</v>
      </c>
      <c r="E2007" s="3" t="s">
        <v>3927</v>
      </c>
      <c r="F2007" s="3" t="s">
        <v>3723</v>
      </c>
      <c r="G2007" s="3" t="s">
        <v>3916</v>
      </c>
      <c r="I2007" s="3" t="s">
        <v>17</v>
      </c>
      <c r="J2007" s="3">
        <v>0.17705728415883801</v>
      </c>
      <c r="K2007" s="3">
        <v>1</v>
      </c>
      <c r="L2007" s="3">
        <v>0.142431229804871</v>
      </c>
    </row>
    <row r="2008" spans="1:12">
      <c r="A2008" s="3" t="s">
        <v>3925</v>
      </c>
      <c r="B2008" s="3" t="s">
        <v>3918</v>
      </c>
      <c r="C2008" s="3">
        <v>2</v>
      </c>
      <c r="D2008" s="3" t="s">
        <v>3733</v>
      </c>
      <c r="E2008" s="3" t="s">
        <v>3926</v>
      </c>
      <c r="F2008" s="3" t="s">
        <v>3719</v>
      </c>
      <c r="G2008" s="3" t="s">
        <v>3915</v>
      </c>
      <c r="I2008" s="3" t="s">
        <v>17</v>
      </c>
      <c r="J2008" s="3">
        <v>0.13524531300453199</v>
      </c>
      <c r="K2008" s="3">
        <v>2</v>
      </c>
      <c r="L2008" s="3">
        <v>-4.3370055544034003E-2</v>
      </c>
    </row>
    <row r="2009" spans="1:12">
      <c r="A2009" s="3" t="s">
        <v>3925</v>
      </c>
      <c r="B2009" s="3" t="s">
        <v>3919</v>
      </c>
      <c r="C2009" s="3">
        <v>7</v>
      </c>
      <c r="D2009" s="3" t="s">
        <v>3733</v>
      </c>
      <c r="E2009" s="3" t="s">
        <v>3926</v>
      </c>
      <c r="F2009" s="3" t="s">
        <v>3719</v>
      </c>
      <c r="G2009" s="3" t="s">
        <v>3915</v>
      </c>
      <c r="I2009" s="3" t="s">
        <v>17</v>
      </c>
      <c r="J2009" s="3">
        <v>-0.24039083405006401</v>
      </c>
      <c r="K2009" s="3">
        <v>7</v>
      </c>
      <c r="L2009" s="3">
        <v>-3.5418717737701701E-2</v>
      </c>
    </row>
    <row r="2010" spans="1:12">
      <c r="A2010" s="3" t="s">
        <v>3925</v>
      </c>
      <c r="B2010" s="3" t="s">
        <v>3920</v>
      </c>
      <c r="C2010" s="3">
        <v>10</v>
      </c>
      <c r="D2010" s="3" t="s">
        <v>3733</v>
      </c>
      <c r="E2010" s="3" t="s">
        <v>3926</v>
      </c>
      <c r="F2010" s="3" t="s">
        <v>3719</v>
      </c>
      <c r="G2010" s="3" t="s">
        <v>3915</v>
      </c>
      <c r="I2010" s="3" t="s">
        <v>17</v>
      </c>
      <c r="J2010" s="3">
        <v>-0.19699365437220401</v>
      </c>
      <c r="K2010" s="3">
        <v>10</v>
      </c>
      <c r="L2010" s="3">
        <v>-4.7971888151360401E-2</v>
      </c>
    </row>
    <row r="2011" spans="1:12">
      <c r="A2011" s="3" t="s">
        <v>3925</v>
      </c>
      <c r="B2011" s="3" t="s">
        <v>3921</v>
      </c>
      <c r="C2011" s="3">
        <v>17</v>
      </c>
      <c r="D2011" s="3" t="s">
        <v>3733</v>
      </c>
      <c r="E2011" s="3" t="s">
        <v>3926</v>
      </c>
      <c r="F2011" s="3" t="s">
        <v>3719</v>
      </c>
      <c r="G2011" s="3" t="s">
        <v>3915</v>
      </c>
      <c r="I2011" s="3" t="s">
        <v>17</v>
      </c>
      <c r="J2011" s="3">
        <v>-0.12516301672694199</v>
      </c>
      <c r="K2011" s="3">
        <v>17</v>
      </c>
      <c r="L2011" s="3">
        <v>-8.9259540441883001E-2</v>
      </c>
    </row>
    <row r="2012" spans="1:12">
      <c r="A2012" s="3" t="s">
        <v>3925</v>
      </c>
      <c r="B2012" s="3" t="s">
        <v>3922</v>
      </c>
      <c r="C2012" s="3">
        <v>23</v>
      </c>
      <c r="D2012" s="3" t="s">
        <v>3733</v>
      </c>
      <c r="E2012" s="3" t="s">
        <v>3926</v>
      </c>
      <c r="F2012" s="3" t="s">
        <v>3719</v>
      </c>
      <c r="G2012" s="3" t="s">
        <v>3915</v>
      </c>
      <c r="I2012" s="3" t="s">
        <v>17</v>
      </c>
      <c r="J2012" s="3">
        <v>4.6315798406841503E-2</v>
      </c>
      <c r="K2012" s="3">
        <v>23</v>
      </c>
      <c r="L2012" s="3">
        <v>-9.1341695430396996E-2</v>
      </c>
    </row>
    <row r="2013" spans="1:12">
      <c r="A2013" s="3" t="s">
        <v>3925</v>
      </c>
      <c r="B2013" s="3" t="s">
        <v>3923</v>
      </c>
      <c r="C2013" s="3">
        <v>30</v>
      </c>
      <c r="D2013" s="3" t="s">
        <v>3733</v>
      </c>
      <c r="E2013" s="3" t="s">
        <v>3926</v>
      </c>
      <c r="F2013" s="3" t="s">
        <v>3719</v>
      </c>
      <c r="G2013" s="3" t="s">
        <v>3915</v>
      </c>
      <c r="I2013" s="3" t="s">
        <v>17</v>
      </c>
      <c r="J2013" s="3">
        <v>9.2338426348585398E-2</v>
      </c>
      <c r="K2013" s="3">
        <v>30</v>
      </c>
      <c r="L2013" s="3">
        <v>-4.6365063381958602E-2</v>
      </c>
    </row>
    <row r="2014" spans="1:12">
      <c r="A2014" s="3" t="s">
        <v>3925</v>
      </c>
      <c r="B2014" s="3" t="s">
        <v>3918</v>
      </c>
      <c r="C2014" s="3">
        <v>1</v>
      </c>
      <c r="D2014" s="3" t="s">
        <v>3733</v>
      </c>
      <c r="E2014" s="3" t="s">
        <v>3924</v>
      </c>
      <c r="F2014" s="3" t="s">
        <v>3719</v>
      </c>
      <c r="G2014" s="3" t="s">
        <v>3931</v>
      </c>
      <c r="I2014" s="3" t="s">
        <v>17</v>
      </c>
      <c r="J2014" s="3">
        <v>4.7084391195419198E-2</v>
      </c>
      <c r="K2014" s="3">
        <v>1</v>
      </c>
      <c r="L2014" s="3">
        <v>5.2815123118108702E-2</v>
      </c>
    </row>
    <row r="2015" spans="1:12">
      <c r="A2015" s="3" t="s">
        <v>3925</v>
      </c>
      <c r="B2015" s="3" t="s">
        <v>3919</v>
      </c>
      <c r="C2015" s="3">
        <v>5</v>
      </c>
      <c r="D2015" s="3" t="s">
        <v>3733</v>
      </c>
      <c r="E2015" s="3" t="s">
        <v>3924</v>
      </c>
      <c r="F2015" s="3" t="s">
        <v>3719</v>
      </c>
      <c r="G2015" s="3" t="s">
        <v>3931</v>
      </c>
      <c r="I2015" s="3" t="s">
        <v>17</v>
      </c>
      <c r="J2015" s="3">
        <v>0.110011481534927</v>
      </c>
      <c r="K2015" s="3">
        <v>5</v>
      </c>
      <c r="L2015" s="3">
        <v>-8.7658158021859892E-3</v>
      </c>
    </row>
    <row r="2016" spans="1:12">
      <c r="A2016" s="3" t="s">
        <v>3925</v>
      </c>
      <c r="B2016" s="3" t="s">
        <v>3920</v>
      </c>
      <c r="C2016" s="3">
        <v>6</v>
      </c>
      <c r="D2016" s="3" t="s">
        <v>3733</v>
      </c>
      <c r="E2016" s="3" t="s">
        <v>3924</v>
      </c>
      <c r="F2016" s="3" t="s">
        <v>3719</v>
      </c>
      <c r="G2016" s="3" t="s">
        <v>3931</v>
      </c>
      <c r="I2016" s="3" t="s">
        <v>17</v>
      </c>
      <c r="J2016" s="3">
        <v>-4.6781011269473503E-2</v>
      </c>
      <c r="K2016" s="3">
        <v>6</v>
      </c>
      <c r="L2016" s="3">
        <v>-2.6154640642805801E-2</v>
      </c>
    </row>
    <row r="2017" spans="1:12">
      <c r="A2017" s="3" t="s">
        <v>3925</v>
      </c>
      <c r="B2017" s="3" t="s">
        <v>3918</v>
      </c>
      <c r="C2017" s="3">
        <v>2</v>
      </c>
      <c r="D2017" s="3" t="s">
        <v>3733</v>
      </c>
      <c r="E2017" s="3" t="s">
        <v>3924</v>
      </c>
      <c r="F2017" s="3" t="s">
        <v>3719</v>
      </c>
      <c r="G2017" s="3" t="s">
        <v>3915</v>
      </c>
      <c r="I2017" s="3" t="s">
        <v>17</v>
      </c>
      <c r="J2017" s="3">
        <v>-0.25508689388459499</v>
      </c>
      <c r="K2017" s="3">
        <v>2</v>
      </c>
      <c r="L2017" s="3">
        <v>4.19946935134402E-2</v>
      </c>
    </row>
    <row r="2018" spans="1:12">
      <c r="A2018" s="3" t="s">
        <v>3925</v>
      </c>
      <c r="B2018" s="3" t="s">
        <v>3919</v>
      </c>
      <c r="C2018" s="3">
        <v>5</v>
      </c>
      <c r="D2018" s="3" t="s">
        <v>3733</v>
      </c>
      <c r="E2018" s="3" t="s">
        <v>3924</v>
      </c>
      <c r="F2018" s="3" t="s">
        <v>3719</v>
      </c>
      <c r="G2018" s="3" t="s">
        <v>3915</v>
      </c>
      <c r="I2018" s="3" t="s">
        <v>17</v>
      </c>
      <c r="J2018" s="3">
        <v>4.54742138927898E-2</v>
      </c>
      <c r="K2018" s="3">
        <v>5</v>
      </c>
      <c r="L2018" s="3">
        <v>4.9328896983727201E-2</v>
      </c>
    </row>
    <row r="2019" spans="1:12">
      <c r="A2019" s="3" t="s">
        <v>3925</v>
      </c>
      <c r="B2019" s="3" t="s">
        <v>3920</v>
      </c>
      <c r="C2019" s="3">
        <v>9</v>
      </c>
      <c r="D2019" s="3" t="s">
        <v>3733</v>
      </c>
      <c r="E2019" s="3" t="s">
        <v>3924</v>
      </c>
      <c r="F2019" s="3" t="s">
        <v>3719</v>
      </c>
      <c r="G2019" s="3" t="s">
        <v>3915</v>
      </c>
      <c r="I2019" s="3" t="s">
        <v>17</v>
      </c>
      <c r="J2019" s="3">
        <v>9.6570897805411005E-2</v>
      </c>
      <c r="K2019" s="3">
        <v>9</v>
      </c>
      <c r="L2019" s="3">
        <v>4.3414698682564999E-2</v>
      </c>
    </row>
    <row r="2020" spans="1:12">
      <c r="A2020" s="3" t="s">
        <v>3925</v>
      </c>
      <c r="B2020" s="3" t="s">
        <v>3921</v>
      </c>
      <c r="C2020" s="3">
        <v>16</v>
      </c>
      <c r="D2020" s="3" t="s">
        <v>3733</v>
      </c>
      <c r="E2020" s="3" t="s">
        <v>3924</v>
      </c>
      <c r="F2020" s="3" t="s">
        <v>3719</v>
      </c>
      <c r="G2020" s="3" t="s">
        <v>3915</v>
      </c>
      <c r="I2020" s="3" t="s">
        <v>17</v>
      </c>
      <c r="J2020" s="3">
        <v>0.34814648873550702</v>
      </c>
      <c r="K2020" s="3">
        <v>16</v>
      </c>
      <c r="L2020" s="3">
        <v>-1.6806891970630501E-3</v>
      </c>
    </row>
    <row r="2021" spans="1:12">
      <c r="A2021" s="3" t="s">
        <v>3925</v>
      </c>
      <c r="B2021" s="3" t="s">
        <v>3918</v>
      </c>
      <c r="C2021" s="3">
        <v>2</v>
      </c>
      <c r="D2021" s="3" t="s">
        <v>3733</v>
      </c>
      <c r="E2021" s="3" t="s">
        <v>3924</v>
      </c>
      <c r="F2021" s="3" t="s">
        <v>3719</v>
      </c>
      <c r="G2021" s="3" t="s">
        <v>3903</v>
      </c>
      <c r="I2021" s="3" t="s">
        <v>17</v>
      </c>
      <c r="J2021" s="3">
        <v>4.9449444372036799E-2</v>
      </c>
      <c r="K2021" s="3">
        <v>2</v>
      </c>
      <c r="L2021" s="3">
        <v>8.7629687997417306E-3</v>
      </c>
    </row>
    <row r="2022" spans="1:12">
      <c r="A2022" s="3" t="s">
        <v>3925</v>
      </c>
      <c r="B2022" s="3" t="s">
        <v>3919</v>
      </c>
      <c r="C2022" s="3">
        <v>7</v>
      </c>
      <c r="D2022" s="3" t="s">
        <v>3733</v>
      </c>
      <c r="E2022" s="3" t="s">
        <v>3924</v>
      </c>
      <c r="F2022" s="3" t="s">
        <v>3719</v>
      </c>
      <c r="G2022" s="3" t="s">
        <v>3903</v>
      </c>
      <c r="I2022" s="3" t="s">
        <v>17</v>
      </c>
      <c r="J2022" s="3">
        <v>9.1919054578363496E-2</v>
      </c>
      <c r="K2022" s="3">
        <v>7</v>
      </c>
      <c r="L2022" s="3">
        <v>0.106428186916289</v>
      </c>
    </row>
    <row r="2023" spans="1:12">
      <c r="A2023" s="3" t="s">
        <v>3925</v>
      </c>
      <c r="B2023" s="3" t="s">
        <v>3920</v>
      </c>
      <c r="C2023" s="3">
        <v>9</v>
      </c>
      <c r="D2023" s="3" t="s">
        <v>3733</v>
      </c>
      <c r="E2023" s="3" t="s">
        <v>3924</v>
      </c>
      <c r="F2023" s="3" t="s">
        <v>3719</v>
      </c>
      <c r="G2023" s="3" t="s">
        <v>3903</v>
      </c>
      <c r="I2023" s="3" t="s">
        <v>17</v>
      </c>
      <c r="J2023" s="3">
        <v>8.3560513061933295E-2</v>
      </c>
      <c r="K2023" s="3">
        <v>9</v>
      </c>
      <c r="L2023" s="3">
        <v>0.13527371936212801</v>
      </c>
    </row>
    <row r="2024" spans="1:12">
      <c r="A2024" s="3" t="s">
        <v>3925</v>
      </c>
      <c r="B2024" s="3" t="s">
        <v>3918</v>
      </c>
      <c r="C2024" s="3">
        <v>2</v>
      </c>
      <c r="D2024" s="3" t="s">
        <v>3733</v>
      </c>
      <c r="E2024" s="3" t="s">
        <v>3924</v>
      </c>
      <c r="F2024" s="3" t="s">
        <v>3723</v>
      </c>
      <c r="G2024" s="3" t="s">
        <v>3931</v>
      </c>
      <c r="I2024" s="3" t="s">
        <v>17</v>
      </c>
      <c r="J2024" s="3">
        <v>-0.10000774123452399</v>
      </c>
      <c r="K2024" s="3">
        <v>2</v>
      </c>
      <c r="L2024" s="3">
        <v>-0.12815811393968099</v>
      </c>
    </row>
    <row r="2025" spans="1:12">
      <c r="A2025" s="3" t="s">
        <v>3925</v>
      </c>
      <c r="B2025" s="3" t="s">
        <v>3918</v>
      </c>
      <c r="C2025" s="3">
        <v>1</v>
      </c>
      <c r="D2025" s="3" t="s">
        <v>3733</v>
      </c>
      <c r="E2025" s="3" t="s">
        <v>3924</v>
      </c>
      <c r="F2025" s="3" t="s">
        <v>3719</v>
      </c>
      <c r="G2025" s="3" t="s">
        <v>3903</v>
      </c>
      <c r="H2025" s="3" t="s">
        <v>15</v>
      </c>
      <c r="I2025" s="3" t="s">
        <v>17</v>
      </c>
      <c r="J2025" s="3">
        <v>2.2389087461710502E-2</v>
      </c>
      <c r="K2025" s="3">
        <v>1</v>
      </c>
      <c r="L2025" s="3">
        <v>-5.9223048853703497E-2</v>
      </c>
    </row>
    <row r="2026" spans="1:12">
      <c r="A2026" s="3" t="s">
        <v>3925</v>
      </c>
      <c r="B2026" s="3" t="s">
        <v>3919</v>
      </c>
      <c r="C2026" s="3">
        <v>5</v>
      </c>
      <c r="D2026" s="3" t="s">
        <v>3733</v>
      </c>
      <c r="E2026" s="3" t="s">
        <v>3924</v>
      </c>
      <c r="F2026" s="3" t="s">
        <v>3719</v>
      </c>
      <c r="G2026" s="3" t="s">
        <v>3903</v>
      </c>
      <c r="H2026" s="3" t="s">
        <v>15</v>
      </c>
      <c r="I2026" s="3" t="s">
        <v>17</v>
      </c>
      <c r="J2026" s="3">
        <v>-3.00961736722699E-2</v>
      </c>
      <c r="K2026" s="3">
        <v>5</v>
      </c>
      <c r="L2026" s="3">
        <v>2.4453352465400199E-2</v>
      </c>
    </row>
    <row r="2027" spans="1:12">
      <c r="A2027" s="3" t="s">
        <v>3925</v>
      </c>
      <c r="B2027" s="3" t="s">
        <v>3920</v>
      </c>
      <c r="C2027" s="3">
        <v>8</v>
      </c>
      <c r="D2027" s="3" t="s">
        <v>3733</v>
      </c>
      <c r="E2027" s="3" t="s">
        <v>3924</v>
      </c>
      <c r="F2027" s="3" t="s">
        <v>3719</v>
      </c>
      <c r="G2027" s="3" t="s">
        <v>3903</v>
      </c>
      <c r="H2027" s="3" t="s">
        <v>15</v>
      </c>
      <c r="I2027" s="3" t="s">
        <v>17</v>
      </c>
      <c r="J2027" s="3">
        <v>-1.46171233855365E-2</v>
      </c>
      <c r="K2027" s="3">
        <v>8</v>
      </c>
      <c r="L2027" s="3">
        <v>7.5467414828231397E-2</v>
      </c>
    </row>
    <row r="2028" spans="1:12">
      <c r="A2028" s="3" t="s">
        <v>3925</v>
      </c>
      <c r="B2028" s="3" t="s">
        <v>3918</v>
      </c>
      <c r="C2028" s="3">
        <v>1</v>
      </c>
      <c r="D2028" s="3" t="s">
        <v>3733</v>
      </c>
      <c r="E2028" s="3" t="s">
        <v>3926</v>
      </c>
      <c r="F2028" s="3" t="s">
        <v>3719</v>
      </c>
      <c r="G2028" s="3" t="s">
        <v>3916</v>
      </c>
      <c r="I2028" s="3" t="s">
        <v>17</v>
      </c>
      <c r="J2028" s="3">
        <v>-0.54493900340897905</v>
      </c>
      <c r="K2028" s="3">
        <v>1</v>
      </c>
      <c r="L2028" s="3">
        <v>-0.30526774750666402</v>
      </c>
    </row>
    <row r="2029" spans="1:12">
      <c r="A2029" s="3" t="s">
        <v>3925</v>
      </c>
      <c r="B2029" s="3" t="s">
        <v>3919</v>
      </c>
      <c r="C2029" s="3">
        <v>5</v>
      </c>
      <c r="D2029" s="3" t="s">
        <v>3733</v>
      </c>
      <c r="E2029" s="3" t="s">
        <v>3926</v>
      </c>
      <c r="F2029" s="3" t="s">
        <v>3719</v>
      </c>
      <c r="G2029" s="3" t="s">
        <v>3916</v>
      </c>
      <c r="I2029" s="3" t="s">
        <v>17</v>
      </c>
      <c r="J2029" s="3">
        <v>-0.25943252739628903</v>
      </c>
      <c r="K2029" s="3">
        <v>5</v>
      </c>
      <c r="L2029" s="3">
        <v>-0.22332362257777799</v>
      </c>
    </row>
    <row r="2030" spans="1:12">
      <c r="A2030" s="3" t="s">
        <v>3925</v>
      </c>
      <c r="B2030" s="3" t="s">
        <v>3918</v>
      </c>
      <c r="C2030" s="3">
        <v>2</v>
      </c>
      <c r="D2030" s="3" t="s">
        <v>3733</v>
      </c>
      <c r="E2030" s="3" t="s">
        <v>3718</v>
      </c>
      <c r="F2030" s="3" t="s">
        <v>3723</v>
      </c>
      <c r="G2030" s="3" t="s">
        <v>3916</v>
      </c>
      <c r="I2030" s="3" t="s">
        <v>17</v>
      </c>
      <c r="J2030" s="3">
        <v>0.53563434374682195</v>
      </c>
      <c r="K2030" s="3">
        <v>2</v>
      </c>
      <c r="L2030" s="3">
        <v>0.37378930028726698</v>
      </c>
    </row>
    <row r="2031" spans="1:12">
      <c r="A2031" s="3" t="s">
        <v>3925</v>
      </c>
      <c r="B2031" s="3" t="s">
        <v>3918</v>
      </c>
      <c r="C2031" s="3">
        <v>3</v>
      </c>
      <c r="D2031" s="3" t="s">
        <v>3733</v>
      </c>
      <c r="E2031" s="3" t="s">
        <v>3927</v>
      </c>
      <c r="F2031" s="3" t="s">
        <v>3723</v>
      </c>
      <c r="G2031" s="3" t="s">
        <v>3915</v>
      </c>
      <c r="H2031" s="3" t="s">
        <v>15</v>
      </c>
      <c r="I2031" s="3" t="s">
        <v>17</v>
      </c>
      <c r="J2031" s="3">
        <v>0.27198378353248998</v>
      </c>
      <c r="K2031" s="3">
        <v>3</v>
      </c>
      <c r="L2031" s="3">
        <v>0.237689703071229</v>
      </c>
    </row>
    <row r="2032" spans="1:12">
      <c r="A2032" s="3" t="s">
        <v>3925</v>
      </c>
      <c r="B2032" s="3" t="s">
        <v>3919</v>
      </c>
      <c r="C2032" s="3">
        <v>7</v>
      </c>
      <c r="D2032" s="3" t="s">
        <v>3733</v>
      </c>
      <c r="E2032" s="3" t="s">
        <v>3927</v>
      </c>
      <c r="F2032" s="3" t="s">
        <v>3723</v>
      </c>
      <c r="G2032" s="3" t="s">
        <v>3915</v>
      </c>
      <c r="H2032" s="3" t="s">
        <v>15</v>
      </c>
      <c r="I2032" s="3" t="s">
        <v>17</v>
      </c>
      <c r="J2032" s="3">
        <v>0.24749254614939101</v>
      </c>
      <c r="K2032" s="3">
        <v>7</v>
      </c>
      <c r="L2032" s="3">
        <v>0.242946276072596</v>
      </c>
    </row>
    <row r="2033" spans="1:12">
      <c r="A2033" s="3" t="s">
        <v>3925</v>
      </c>
      <c r="B2033" s="3" t="s">
        <v>3921</v>
      </c>
      <c r="C2033" s="3">
        <v>17</v>
      </c>
      <c r="D2033" s="3" t="s">
        <v>3733</v>
      </c>
      <c r="E2033" s="3" t="s">
        <v>3927</v>
      </c>
      <c r="F2033" s="3" t="s">
        <v>3723</v>
      </c>
      <c r="G2033" s="3" t="s">
        <v>3915</v>
      </c>
      <c r="H2033" s="3" t="s">
        <v>15</v>
      </c>
      <c r="I2033" s="3" t="s">
        <v>17</v>
      </c>
      <c r="J2033" s="3">
        <v>0.28103359655020999</v>
      </c>
      <c r="K2033" s="3">
        <v>17</v>
      </c>
      <c r="L2033" s="3">
        <v>0.189105453368415</v>
      </c>
    </row>
    <row r="2034" spans="1:12">
      <c r="A2034" s="3" t="s">
        <v>3925</v>
      </c>
      <c r="B2034" s="3" t="s">
        <v>3923</v>
      </c>
      <c r="C2034" s="3">
        <v>31</v>
      </c>
      <c r="D2034" s="3" t="s">
        <v>3733</v>
      </c>
      <c r="E2034" s="3" t="s">
        <v>3927</v>
      </c>
      <c r="F2034" s="3" t="s">
        <v>3723</v>
      </c>
      <c r="G2034" s="3" t="s">
        <v>3915</v>
      </c>
      <c r="H2034" s="3" t="s">
        <v>15</v>
      </c>
      <c r="I2034" s="3" t="s">
        <v>17</v>
      </c>
      <c r="J2034" s="3">
        <v>0.36568760709749298</v>
      </c>
      <c r="K2034" s="3">
        <v>31</v>
      </c>
      <c r="L2034" s="3">
        <v>0.24948463485819899</v>
      </c>
    </row>
    <row r="2035" spans="1:12">
      <c r="A2035" s="3" t="s">
        <v>3925</v>
      </c>
      <c r="B2035" s="3" t="s">
        <v>3918</v>
      </c>
      <c r="C2035" s="3">
        <v>2</v>
      </c>
      <c r="D2035" s="3" t="s">
        <v>3733</v>
      </c>
      <c r="E2035" s="3" t="s">
        <v>3924</v>
      </c>
      <c r="F2035" s="3" t="s">
        <v>3723</v>
      </c>
      <c r="G2035" s="3" t="s">
        <v>3915</v>
      </c>
      <c r="I2035" s="3" t="s">
        <v>17</v>
      </c>
      <c r="J2035" s="3">
        <v>-6.5844911657101601E-2</v>
      </c>
      <c r="K2035" s="3">
        <v>2</v>
      </c>
      <c r="L2035" s="3">
        <v>-0.115205444864489</v>
      </c>
    </row>
    <row r="2036" spans="1:12">
      <c r="A2036" s="3" t="s">
        <v>3925</v>
      </c>
      <c r="B2036" s="3" t="s">
        <v>3919</v>
      </c>
      <c r="C2036" s="3">
        <v>6</v>
      </c>
      <c r="D2036" s="3" t="s">
        <v>3733</v>
      </c>
      <c r="E2036" s="3" t="s">
        <v>3924</v>
      </c>
      <c r="F2036" s="3" t="s">
        <v>3723</v>
      </c>
      <c r="G2036" s="3" t="s">
        <v>3915</v>
      </c>
      <c r="I2036" s="3" t="s">
        <v>17</v>
      </c>
      <c r="J2036" s="3">
        <v>-0.21745316967634701</v>
      </c>
      <c r="K2036" s="3">
        <v>6</v>
      </c>
      <c r="L2036" s="3">
        <v>-0.106815772952881</v>
      </c>
    </row>
    <row r="2037" spans="1:12">
      <c r="A2037" s="3" t="s">
        <v>3925</v>
      </c>
      <c r="B2037" s="3" t="s">
        <v>3920</v>
      </c>
      <c r="C2037" s="3">
        <v>9</v>
      </c>
      <c r="D2037" s="3" t="s">
        <v>3733</v>
      </c>
      <c r="E2037" s="3" t="s">
        <v>3924</v>
      </c>
      <c r="F2037" s="3" t="s">
        <v>3723</v>
      </c>
      <c r="G2037" s="3" t="s">
        <v>3915</v>
      </c>
      <c r="I2037" s="3" t="s">
        <v>17</v>
      </c>
      <c r="J2037" s="3">
        <v>-0.163263655440233</v>
      </c>
      <c r="K2037" s="3">
        <v>9</v>
      </c>
      <c r="L2037" s="3">
        <v>-0.113785439695364</v>
      </c>
    </row>
    <row r="2038" spans="1:12">
      <c r="A2038" s="3" t="s">
        <v>3925</v>
      </c>
      <c r="B2038" s="3" t="s">
        <v>3921</v>
      </c>
      <c r="C2038" s="3">
        <v>16</v>
      </c>
      <c r="D2038" s="3" t="s">
        <v>3733</v>
      </c>
      <c r="E2038" s="3" t="s">
        <v>3924</v>
      </c>
      <c r="F2038" s="3" t="s">
        <v>3723</v>
      </c>
      <c r="G2038" s="3" t="s">
        <v>3915</v>
      </c>
      <c r="I2038" s="3" t="s">
        <v>17</v>
      </c>
      <c r="J2038" s="3">
        <v>-3.0259354882007901E-3</v>
      </c>
      <c r="K2038" s="3">
        <v>16</v>
      </c>
      <c r="L2038" s="3">
        <v>-0.158880827574992</v>
      </c>
    </row>
    <row r="2039" spans="1:12">
      <c r="A2039" s="3" t="s">
        <v>3925</v>
      </c>
      <c r="B2039" s="3" t="s">
        <v>3919</v>
      </c>
      <c r="C2039" s="3">
        <v>8</v>
      </c>
      <c r="D2039" s="3" t="s">
        <v>3733</v>
      </c>
      <c r="E2039" s="3" t="s">
        <v>3924</v>
      </c>
      <c r="F2039" s="3" t="s">
        <v>3719</v>
      </c>
      <c r="G2039" s="3" t="s">
        <v>3916</v>
      </c>
      <c r="I2039" s="3" t="s">
        <v>17</v>
      </c>
      <c r="J2039" s="3">
        <v>0.16118197269614301</v>
      </c>
      <c r="K2039" s="3">
        <v>8</v>
      </c>
      <c r="L2039" s="3">
        <v>0.174370824249381</v>
      </c>
    </row>
    <row r="2040" spans="1:12">
      <c r="A2040" s="3" t="s">
        <v>3925</v>
      </c>
      <c r="B2040" s="3" t="s">
        <v>3920</v>
      </c>
      <c r="C2040" s="3">
        <v>11</v>
      </c>
      <c r="D2040" s="3" t="s">
        <v>3733</v>
      </c>
      <c r="E2040" s="3" t="s">
        <v>3924</v>
      </c>
      <c r="F2040" s="3" t="s">
        <v>3719</v>
      </c>
      <c r="G2040" s="3" t="s">
        <v>3916</v>
      </c>
      <c r="I2040" s="3" t="s">
        <v>17</v>
      </c>
      <c r="J2040" s="3">
        <v>0.19574465703593399</v>
      </c>
      <c r="K2040" s="3">
        <v>11</v>
      </c>
      <c r="L2040" s="3">
        <v>0.20869824504495199</v>
      </c>
    </row>
    <row r="2041" spans="1:12">
      <c r="A2041" s="3" t="s">
        <v>3925</v>
      </c>
      <c r="B2041" s="3" t="s">
        <v>3918</v>
      </c>
      <c r="C2041" s="3">
        <v>1</v>
      </c>
      <c r="D2041" s="3" t="s">
        <v>3733</v>
      </c>
      <c r="E2041" s="3" t="s">
        <v>3926</v>
      </c>
      <c r="F2041" s="3" t="s">
        <v>3723</v>
      </c>
      <c r="G2041" s="3" t="s">
        <v>3916</v>
      </c>
      <c r="I2041" s="3" t="s">
        <v>17</v>
      </c>
      <c r="J2041" s="3">
        <v>0.10723448600783</v>
      </c>
      <c r="K2041" s="3">
        <v>1</v>
      </c>
      <c r="L2041" s="3">
        <v>3.6163730206150803E-2</v>
      </c>
    </row>
    <row r="2042" spans="1:12">
      <c r="A2042" s="3" t="s">
        <v>3925</v>
      </c>
      <c r="B2042" s="3" t="s">
        <v>3918</v>
      </c>
      <c r="C2042" s="3">
        <v>1</v>
      </c>
      <c r="D2042" s="3" t="s">
        <v>3733</v>
      </c>
      <c r="E2042" s="3" t="s">
        <v>3924</v>
      </c>
      <c r="F2042" s="3" t="s">
        <v>3719</v>
      </c>
      <c r="G2042" s="3" t="s">
        <v>3917</v>
      </c>
      <c r="H2042" s="3" t="s">
        <v>15</v>
      </c>
      <c r="I2042" s="3" t="s">
        <v>17</v>
      </c>
      <c r="J2042" s="3">
        <v>0.199782521648175</v>
      </c>
      <c r="K2042" s="3">
        <v>1</v>
      </c>
      <c r="L2042" s="3">
        <v>0.174185153753288</v>
      </c>
    </row>
    <row r="2043" spans="1:12">
      <c r="A2043" s="3" t="s">
        <v>3925</v>
      </c>
      <c r="B2043" s="3" t="s">
        <v>3918</v>
      </c>
      <c r="C2043" s="3">
        <v>1</v>
      </c>
      <c r="D2043" s="3" t="s">
        <v>3733</v>
      </c>
      <c r="E2043" s="3" t="s">
        <v>3926</v>
      </c>
      <c r="F2043" s="3" t="s">
        <v>3723</v>
      </c>
      <c r="G2043" s="3" t="s">
        <v>3917</v>
      </c>
      <c r="I2043" s="3" t="s">
        <v>17</v>
      </c>
      <c r="J2043" s="3">
        <v>0.41531764500245</v>
      </c>
      <c r="K2043" s="3">
        <v>1</v>
      </c>
      <c r="L2043" s="3">
        <v>0.23663272473369601</v>
      </c>
    </row>
    <row r="2044" spans="1:12">
      <c r="A2044" s="3" t="s">
        <v>3925</v>
      </c>
      <c r="B2044" s="3" t="s">
        <v>3918</v>
      </c>
      <c r="C2044" s="3">
        <v>1</v>
      </c>
      <c r="D2044" s="3" t="s">
        <v>3733</v>
      </c>
      <c r="E2044" s="3" t="s">
        <v>3927</v>
      </c>
      <c r="F2044" s="3" t="s">
        <v>3723</v>
      </c>
      <c r="G2044" s="3" t="s">
        <v>3917</v>
      </c>
      <c r="I2044" s="3" t="s">
        <v>17</v>
      </c>
      <c r="J2044" s="3">
        <v>7.4074592653878002E-2</v>
      </c>
      <c r="K2044" s="3">
        <v>1</v>
      </c>
      <c r="L2044" s="3">
        <v>7.3573903440678698E-2</v>
      </c>
    </row>
    <row r="2045" spans="1:12">
      <c r="A2045" s="3" t="s">
        <v>3925</v>
      </c>
      <c r="B2045" s="3" t="s">
        <v>3919</v>
      </c>
      <c r="C2045" s="3">
        <v>4</v>
      </c>
      <c r="D2045" s="3" t="s">
        <v>3733</v>
      </c>
      <c r="E2045" s="3" t="s">
        <v>3927</v>
      </c>
      <c r="F2045" s="3" t="s">
        <v>3723</v>
      </c>
      <c r="G2045" s="3" t="s">
        <v>3917</v>
      </c>
      <c r="I2045" s="3" t="s">
        <v>17</v>
      </c>
      <c r="J2045" s="3">
        <v>6.8347172055175306E-2</v>
      </c>
      <c r="K2045" s="3">
        <v>4</v>
      </c>
      <c r="L2045" s="3">
        <v>0.13609644856613401</v>
      </c>
    </row>
    <row r="2046" spans="1:12">
      <c r="A2046" s="3" t="s">
        <v>3925</v>
      </c>
      <c r="B2046" s="3" t="s">
        <v>3918</v>
      </c>
      <c r="C2046" s="3">
        <v>2</v>
      </c>
      <c r="D2046" s="3" t="s">
        <v>3733</v>
      </c>
      <c r="E2046" s="3" t="s">
        <v>3924</v>
      </c>
      <c r="F2046" s="3" t="s">
        <v>3719</v>
      </c>
      <c r="G2046" s="3" t="s">
        <v>3931</v>
      </c>
      <c r="I2046" s="3" t="s">
        <v>17</v>
      </c>
      <c r="J2046" s="3">
        <v>3.1449342075233797E-2</v>
      </c>
      <c r="K2046" s="3">
        <v>2</v>
      </c>
      <c r="L2046" s="3">
        <v>4.1886810977401802E-2</v>
      </c>
    </row>
    <row r="2047" spans="1:12">
      <c r="A2047" s="3" t="s">
        <v>3925</v>
      </c>
      <c r="B2047" s="3" t="s">
        <v>3919</v>
      </c>
      <c r="C2047" s="3">
        <v>5</v>
      </c>
      <c r="D2047" s="3" t="s">
        <v>3733</v>
      </c>
      <c r="E2047" s="3" t="s">
        <v>3924</v>
      </c>
      <c r="F2047" s="3" t="s">
        <v>3719</v>
      </c>
      <c r="G2047" s="3" t="s">
        <v>3931</v>
      </c>
      <c r="I2047" s="3" t="s">
        <v>17</v>
      </c>
      <c r="J2047" s="3">
        <v>-0.13782252062391101</v>
      </c>
      <c r="K2047" s="3">
        <v>5</v>
      </c>
      <c r="L2047" s="3">
        <v>-4.9632787040635997E-3</v>
      </c>
    </row>
    <row r="2048" spans="1:12">
      <c r="A2048" s="3" t="s">
        <v>3925</v>
      </c>
      <c r="B2048" s="3" t="s">
        <v>3920</v>
      </c>
      <c r="C2048" s="3">
        <v>9</v>
      </c>
      <c r="D2048" s="3" t="s">
        <v>3733</v>
      </c>
      <c r="E2048" s="3" t="s">
        <v>3924</v>
      </c>
      <c r="F2048" s="3" t="s">
        <v>3719</v>
      </c>
      <c r="G2048" s="3" t="s">
        <v>3931</v>
      </c>
      <c r="I2048" s="3" t="s">
        <v>17</v>
      </c>
      <c r="J2048" s="3">
        <v>1.43695138240805E-2</v>
      </c>
      <c r="K2048" s="3">
        <v>9</v>
      </c>
      <c r="L2048" s="3">
        <v>-8.28876174951544E-2</v>
      </c>
    </row>
    <row r="2049" spans="1:12">
      <c r="A2049" s="3" t="s">
        <v>3925</v>
      </c>
      <c r="B2049" s="3" t="s">
        <v>3921</v>
      </c>
      <c r="C2049" s="3">
        <v>16</v>
      </c>
      <c r="D2049" s="3" t="s">
        <v>3733</v>
      </c>
      <c r="E2049" s="3" t="s">
        <v>3924</v>
      </c>
      <c r="F2049" s="3" t="s">
        <v>3719</v>
      </c>
      <c r="G2049" s="3" t="s">
        <v>3931</v>
      </c>
      <c r="I2049" s="3" t="s">
        <v>17</v>
      </c>
      <c r="J2049" s="3">
        <v>-0.17445009127110001</v>
      </c>
      <c r="K2049" s="3">
        <v>16</v>
      </c>
      <c r="L2049" s="3">
        <v>-0.24983270002980901</v>
      </c>
    </row>
    <row r="2050" spans="1:12">
      <c r="A2050" s="3" t="s">
        <v>3925</v>
      </c>
      <c r="B2050" s="3" t="s">
        <v>3922</v>
      </c>
      <c r="C2050" s="3">
        <v>23</v>
      </c>
      <c r="D2050" s="3" t="s">
        <v>3733</v>
      </c>
      <c r="E2050" s="3" t="s">
        <v>3924</v>
      </c>
      <c r="F2050" s="3" t="s">
        <v>3719</v>
      </c>
      <c r="G2050" s="3" t="s">
        <v>3931</v>
      </c>
      <c r="I2050" s="3" t="s">
        <v>17</v>
      </c>
      <c r="J2050" s="3">
        <v>-0.32805186703051398</v>
      </c>
      <c r="K2050" s="3">
        <v>23</v>
      </c>
      <c r="L2050" s="3">
        <v>-0.39420837535796799</v>
      </c>
    </row>
    <row r="2051" spans="1:12">
      <c r="A2051" s="3" t="s">
        <v>3925</v>
      </c>
      <c r="B2051" s="3" t="s">
        <v>3918</v>
      </c>
      <c r="C2051" s="3">
        <v>2</v>
      </c>
      <c r="D2051" s="3" t="s">
        <v>3733</v>
      </c>
      <c r="E2051" s="3" t="s">
        <v>3927</v>
      </c>
      <c r="F2051" s="3" t="s">
        <v>3719</v>
      </c>
      <c r="G2051" s="3" t="s">
        <v>3917</v>
      </c>
      <c r="I2051" s="3" t="s">
        <v>17</v>
      </c>
      <c r="J2051" s="3">
        <v>0.19034155930861801</v>
      </c>
      <c r="K2051" s="3">
        <v>2</v>
      </c>
      <c r="L2051" s="3">
        <v>0.22363967284022901</v>
      </c>
    </row>
    <row r="2052" spans="1:12">
      <c r="A2052" s="3" t="s">
        <v>3925</v>
      </c>
      <c r="B2052" s="3" t="s">
        <v>3918</v>
      </c>
      <c r="C2052" s="3">
        <v>3</v>
      </c>
      <c r="D2052" s="3" t="s">
        <v>3733</v>
      </c>
      <c r="E2052" s="3" t="s">
        <v>3924</v>
      </c>
      <c r="F2052" s="3" t="s">
        <v>3723</v>
      </c>
      <c r="G2052" s="3" t="s">
        <v>3915</v>
      </c>
      <c r="I2052" s="3" t="s">
        <v>17</v>
      </c>
      <c r="J2052" s="3">
        <v>7.1776639622622403E-3</v>
      </c>
      <c r="K2052" s="3">
        <v>3</v>
      </c>
      <c r="L2052" s="3">
        <v>-2.6927171410122502E-2</v>
      </c>
    </row>
    <row r="2053" spans="1:12">
      <c r="A2053" s="3" t="s">
        <v>3925</v>
      </c>
      <c r="B2053" s="3" t="s">
        <v>3919</v>
      </c>
      <c r="C2053" s="3">
        <v>7</v>
      </c>
      <c r="D2053" s="3" t="s">
        <v>3733</v>
      </c>
      <c r="E2053" s="3" t="s">
        <v>3924</v>
      </c>
      <c r="F2053" s="3" t="s">
        <v>3723</v>
      </c>
      <c r="G2053" s="3" t="s">
        <v>3915</v>
      </c>
      <c r="I2053" s="3" t="s">
        <v>17</v>
      </c>
      <c r="J2053" s="3">
        <v>-0.425973503577254</v>
      </c>
      <c r="K2053" s="3">
        <v>7</v>
      </c>
      <c r="L2053" s="3">
        <v>-2.1670598408755699E-2</v>
      </c>
    </row>
    <row r="2054" spans="1:12">
      <c r="A2054" s="3" t="s">
        <v>3925</v>
      </c>
      <c r="B2054" s="3" t="s">
        <v>3920</v>
      </c>
      <c r="C2054" s="3">
        <v>10</v>
      </c>
      <c r="D2054" s="3" t="s">
        <v>3733</v>
      </c>
      <c r="E2054" s="3" t="s">
        <v>3924</v>
      </c>
      <c r="F2054" s="3" t="s">
        <v>3723</v>
      </c>
      <c r="G2054" s="3" t="s">
        <v>3915</v>
      </c>
      <c r="I2054" s="3" t="s">
        <v>17</v>
      </c>
      <c r="J2054" s="3">
        <v>3.9806631964124997E-2</v>
      </c>
      <c r="K2054" s="3">
        <v>10</v>
      </c>
      <c r="L2054" s="3">
        <v>-3.4223768822414402E-2</v>
      </c>
    </row>
    <row r="2055" spans="1:12">
      <c r="A2055" s="3" t="s">
        <v>3925</v>
      </c>
      <c r="B2055" s="3" t="s">
        <v>3921</v>
      </c>
      <c r="C2055" s="3">
        <v>17</v>
      </c>
      <c r="D2055" s="3" t="s">
        <v>3733</v>
      </c>
      <c r="E2055" s="3" t="s">
        <v>3924</v>
      </c>
      <c r="F2055" s="3" t="s">
        <v>3723</v>
      </c>
      <c r="G2055" s="3" t="s">
        <v>3915</v>
      </c>
      <c r="I2055" s="3" t="s">
        <v>17</v>
      </c>
      <c r="J2055" s="3">
        <v>2.6262643616767902E-3</v>
      </c>
      <c r="K2055" s="3">
        <v>17</v>
      </c>
      <c r="L2055" s="3">
        <v>-7.5511421112936905E-2</v>
      </c>
    </row>
    <row r="2056" spans="1:12">
      <c r="A2056" s="3" t="s">
        <v>3925</v>
      </c>
      <c r="B2056" s="3" t="s">
        <v>3922</v>
      </c>
      <c r="C2056" s="3">
        <v>24</v>
      </c>
      <c r="D2056" s="3" t="s">
        <v>3733</v>
      </c>
      <c r="E2056" s="3" t="s">
        <v>3924</v>
      </c>
      <c r="F2056" s="3" t="s">
        <v>3723</v>
      </c>
      <c r="G2056" s="3" t="s">
        <v>3915</v>
      </c>
      <c r="I2056" s="3" t="s">
        <v>17</v>
      </c>
      <c r="J2056" s="3">
        <v>0.25494118881062899</v>
      </c>
      <c r="K2056" s="3">
        <v>24</v>
      </c>
      <c r="L2056" s="3">
        <v>-7.7495218895044196E-2</v>
      </c>
    </row>
    <row r="2057" spans="1:12">
      <c r="A2057" s="3" t="s">
        <v>3925</v>
      </c>
      <c r="B2057" s="3" t="s">
        <v>3918</v>
      </c>
      <c r="C2057" s="3">
        <v>2</v>
      </c>
      <c r="D2057" s="3" t="s">
        <v>3733</v>
      </c>
      <c r="E2057" s="3" t="s">
        <v>3924</v>
      </c>
      <c r="F2057" s="3" t="s">
        <v>3723</v>
      </c>
      <c r="G2057" s="3" t="s">
        <v>3931</v>
      </c>
      <c r="I2057" s="3" t="s">
        <v>17</v>
      </c>
      <c r="J2057" s="3">
        <v>-0.25822849917666402</v>
      </c>
      <c r="K2057" s="3">
        <v>2</v>
      </c>
      <c r="L2057" s="3">
        <v>-0.365730522299614</v>
      </c>
    </row>
    <row r="2058" spans="1:12">
      <c r="A2058" s="3" t="s">
        <v>3925</v>
      </c>
      <c r="B2058" s="3" t="s">
        <v>3919</v>
      </c>
      <c r="C2058" s="3">
        <v>5</v>
      </c>
      <c r="D2058" s="3" t="s">
        <v>3733</v>
      </c>
      <c r="E2058" s="3" t="s">
        <v>3924</v>
      </c>
      <c r="F2058" s="3" t="s">
        <v>3723</v>
      </c>
      <c r="G2058" s="3" t="s">
        <v>3931</v>
      </c>
      <c r="I2058" s="3" t="s">
        <v>17</v>
      </c>
      <c r="J2058" s="3">
        <v>-0.59800068227773795</v>
      </c>
      <c r="K2058" s="3">
        <v>5</v>
      </c>
      <c r="L2058" s="3">
        <v>-0.41258061198107998</v>
      </c>
    </row>
    <row r="2059" spans="1:12">
      <c r="A2059" s="3" t="s">
        <v>3925</v>
      </c>
      <c r="B2059" s="3" t="s">
        <v>3920</v>
      </c>
      <c r="C2059" s="3">
        <v>8</v>
      </c>
      <c r="D2059" s="3" t="s">
        <v>3733</v>
      </c>
      <c r="E2059" s="3" t="s">
        <v>3924</v>
      </c>
      <c r="F2059" s="3" t="s">
        <v>3723</v>
      </c>
      <c r="G2059" s="3" t="s">
        <v>3931</v>
      </c>
      <c r="I2059" s="3" t="s">
        <v>17</v>
      </c>
      <c r="J2059" s="3">
        <v>-0.55517725170213805</v>
      </c>
      <c r="K2059" s="3">
        <v>8</v>
      </c>
      <c r="L2059" s="3">
        <v>-0.46885652053651899</v>
      </c>
    </row>
    <row r="2060" spans="1:12">
      <c r="A2060" s="3" t="s">
        <v>3925</v>
      </c>
      <c r="B2060" s="3" t="s">
        <v>3918</v>
      </c>
      <c r="C2060" s="3">
        <v>3</v>
      </c>
      <c r="D2060" s="3" t="s">
        <v>3733</v>
      </c>
      <c r="E2060" s="3" t="s">
        <v>3924</v>
      </c>
      <c r="F2060" s="3" t="s">
        <v>3719</v>
      </c>
      <c r="G2060" s="3" t="s">
        <v>3915</v>
      </c>
      <c r="I2060" s="3" t="s">
        <v>17</v>
      </c>
      <c r="J2060" s="3">
        <v>4.4385922326498198E-4</v>
      </c>
      <c r="K2060" s="3">
        <v>3</v>
      </c>
      <c r="L2060" s="3">
        <v>-0.11504631168066</v>
      </c>
    </row>
    <row r="2061" spans="1:12">
      <c r="A2061" s="3" t="s">
        <v>3925</v>
      </c>
      <c r="B2061" s="3" t="s">
        <v>3919</v>
      </c>
      <c r="C2061" s="3">
        <v>6</v>
      </c>
      <c r="D2061" s="3" t="s">
        <v>3733</v>
      </c>
      <c r="E2061" s="3" t="s">
        <v>3924</v>
      </c>
      <c r="F2061" s="3" t="s">
        <v>3719</v>
      </c>
      <c r="G2061" s="3" t="s">
        <v>3915</v>
      </c>
      <c r="I2061" s="3" t="s">
        <v>17</v>
      </c>
      <c r="J2061" s="3">
        <v>1.3012661299408E-2</v>
      </c>
      <c r="K2061" s="3">
        <v>6</v>
      </c>
      <c r="L2061" s="3">
        <v>-0.109351404574018</v>
      </c>
    </row>
    <row r="2062" spans="1:12">
      <c r="A2062" s="3" t="s">
        <v>3925</v>
      </c>
      <c r="B2062" s="3" t="s">
        <v>3920</v>
      </c>
      <c r="C2062" s="3">
        <v>8</v>
      </c>
      <c r="D2062" s="3" t="s">
        <v>3733</v>
      </c>
      <c r="E2062" s="3" t="s">
        <v>3924</v>
      </c>
      <c r="F2062" s="3" t="s">
        <v>3719</v>
      </c>
      <c r="G2062" s="3" t="s">
        <v>3915</v>
      </c>
      <c r="I2062" s="3" t="s">
        <v>17</v>
      </c>
      <c r="J2062" s="3">
        <v>-0.40483412363926202</v>
      </c>
      <c r="K2062" s="3">
        <v>8</v>
      </c>
      <c r="L2062" s="3">
        <v>-0.112075059925419</v>
      </c>
    </row>
    <row r="2063" spans="1:12">
      <c r="A2063" s="3" t="s">
        <v>3925</v>
      </c>
      <c r="B2063" s="3" t="s">
        <v>3921</v>
      </c>
      <c r="C2063" s="3">
        <v>18</v>
      </c>
      <c r="D2063" s="3" t="s">
        <v>3733</v>
      </c>
      <c r="E2063" s="3" t="s">
        <v>3924</v>
      </c>
      <c r="F2063" s="3" t="s">
        <v>3719</v>
      </c>
      <c r="G2063" s="3" t="s">
        <v>3915</v>
      </c>
      <c r="I2063" s="3" t="s">
        <v>17</v>
      </c>
      <c r="J2063" s="3">
        <v>-0.20807036450213001</v>
      </c>
      <c r="K2063" s="3">
        <v>18</v>
      </c>
      <c r="L2063" s="3">
        <v>-0.16461779459864301</v>
      </c>
    </row>
    <row r="2064" spans="1:12">
      <c r="A2064" s="3" t="s">
        <v>3925</v>
      </c>
      <c r="B2064" s="3" t="s">
        <v>3922</v>
      </c>
      <c r="C2064" s="3">
        <v>24</v>
      </c>
      <c r="D2064" s="3" t="s">
        <v>3733</v>
      </c>
      <c r="E2064" s="3" t="s">
        <v>3924</v>
      </c>
      <c r="F2064" s="3" t="s">
        <v>3719</v>
      </c>
      <c r="G2064" s="3" t="s">
        <v>3915</v>
      </c>
      <c r="I2064" s="3" t="s">
        <v>17</v>
      </c>
      <c r="J2064" s="3">
        <v>-5.67470182816813E-2</v>
      </c>
      <c r="K2064" s="3">
        <v>24</v>
      </c>
      <c r="L2064" s="3">
        <v>-0.16561435916558101</v>
      </c>
    </row>
    <row r="2065" spans="1:12">
      <c r="A2065" s="3" t="s">
        <v>3925</v>
      </c>
      <c r="B2065" s="3" t="s">
        <v>3923</v>
      </c>
      <c r="C2065" s="3">
        <v>30</v>
      </c>
      <c r="D2065" s="3" t="s">
        <v>3733</v>
      </c>
      <c r="E2065" s="3" t="s">
        <v>3924</v>
      </c>
      <c r="F2065" s="3" t="s">
        <v>3719</v>
      </c>
      <c r="G2065" s="3" t="s">
        <v>3915</v>
      </c>
      <c r="I2065" s="3" t="s">
        <v>17</v>
      </c>
      <c r="J2065" s="3">
        <v>-0.15855497536679899</v>
      </c>
      <c r="K2065" s="3">
        <v>30</v>
      </c>
      <c r="L2065" s="3">
        <v>-0.12073608432355</v>
      </c>
    </row>
    <row r="2066" spans="1:12">
      <c r="A2066" s="3" t="s">
        <v>3925</v>
      </c>
      <c r="B2066" s="3" t="s">
        <v>3918</v>
      </c>
      <c r="C2066" s="3">
        <v>2</v>
      </c>
      <c r="D2066" s="3" t="s">
        <v>3733</v>
      </c>
      <c r="E2066" s="3" t="s">
        <v>3927</v>
      </c>
      <c r="F2066" s="3" t="s">
        <v>3723</v>
      </c>
      <c r="G2066" s="3" t="s">
        <v>3915</v>
      </c>
      <c r="I2066" s="3" t="s">
        <v>17</v>
      </c>
      <c r="J2066" s="3">
        <v>-3.3446950122188498E-2</v>
      </c>
      <c r="K2066" s="3">
        <v>2</v>
      </c>
      <c r="L2066" s="3">
        <v>-9.5051220045287002E-2</v>
      </c>
    </row>
    <row r="2067" spans="1:12">
      <c r="A2067" s="3" t="s">
        <v>3925</v>
      </c>
      <c r="B2067" s="3" t="s">
        <v>3919</v>
      </c>
      <c r="C2067" s="3">
        <v>5</v>
      </c>
      <c r="D2067" s="3" t="s">
        <v>3733</v>
      </c>
      <c r="E2067" s="3" t="s">
        <v>3927</v>
      </c>
      <c r="F2067" s="3" t="s">
        <v>3723</v>
      </c>
      <c r="G2067" s="3" t="s">
        <v>3915</v>
      </c>
      <c r="I2067" s="3" t="s">
        <v>17</v>
      </c>
      <c r="J2067" s="3">
        <v>-0.160740787879253</v>
      </c>
      <c r="K2067" s="3">
        <v>5</v>
      </c>
      <c r="L2067" s="3">
        <v>-8.7717016575000001E-2</v>
      </c>
    </row>
    <row r="2068" spans="1:12">
      <c r="A2068" s="3" t="s">
        <v>3925</v>
      </c>
      <c r="B2068" s="3" t="s">
        <v>3920</v>
      </c>
      <c r="C2068" s="3">
        <v>9</v>
      </c>
      <c r="D2068" s="3" t="s">
        <v>3733</v>
      </c>
      <c r="E2068" s="3" t="s">
        <v>3927</v>
      </c>
      <c r="F2068" s="3" t="s">
        <v>3723</v>
      </c>
      <c r="G2068" s="3" t="s">
        <v>3915</v>
      </c>
      <c r="I2068" s="3" t="s">
        <v>17</v>
      </c>
      <c r="J2068" s="3">
        <v>-2.92769648424911E-2</v>
      </c>
      <c r="K2068" s="3">
        <v>9</v>
      </c>
      <c r="L2068" s="3">
        <v>-9.3631214876162203E-2</v>
      </c>
    </row>
    <row r="2069" spans="1:12">
      <c r="A2069" s="3" t="s">
        <v>3925</v>
      </c>
      <c r="B2069" s="3" t="s">
        <v>3921</v>
      </c>
      <c r="C2069" s="3">
        <v>15</v>
      </c>
      <c r="D2069" s="3" t="s">
        <v>3733</v>
      </c>
      <c r="E2069" s="3" t="s">
        <v>3927</v>
      </c>
      <c r="F2069" s="3" t="s">
        <v>3723</v>
      </c>
      <c r="G2069" s="3" t="s">
        <v>3915</v>
      </c>
      <c r="I2069" s="3" t="s">
        <v>17</v>
      </c>
      <c r="J2069" s="3">
        <v>-8.1497584263581002E-2</v>
      </c>
      <c r="K2069" s="3">
        <v>15</v>
      </c>
      <c r="L2069" s="3">
        <v>-0.134942565425101</v>
      </c>
    </row>
    <row r="2070" spans="1:12">
      <c r="A2070" s="3" t="s">
        <v>3925</v>
      </c>
      <c r="B2070" s="3" t="s">
        <v>3922</v>
      </c>
      <c r="C2070" s="3">
        <v>26</v>
      </c>
      <c r="D2070" s="3" t="s">
        <v>3733</v>
      </c>
      <c r="E2070" s="3" t="s">
        <v>3927</v>
      </c>
      <c r="F2070" s="3" t="s">
        <v>3723</v>
      </c>
      <c r="G2070" s="3" t="s">
        <v>3915</v>
      </c>
      <c r="I2070" s="3" t="s">
        <v>17</v>
      </c>
      <c r="J2070" s="3">
        <v>-0.156908709569201</v>
      </c>
      <c r="K2070" s="3">
        <v>26</v>
      </c>
      <c r="L2070" s="3">
        <v>-0.138628550511493</v>
      </c>
    </row>
    <row r="2071" spans="1:12">
      <c r="A2071" s="3" t="s">
        <v>3925</v>
      </c>
      <c r="B2071" s="3" t="s">
        <v>3923</v>
      </c>
      <c r="C2071" s="3">
        <v>30</v>
      </c>
      <c r="D2071" s="3" t="s">
        <v>3733</v>
      </c>
      <c r="E2071" s="3" t="s">
        <v>3927</v>
      </c>
      <c r="F2071" s="3" t="s">
        <v>3723</v>
      </c>
      <c r="G2071" s="3" t="s">
        <v>3915</v>
      </c>
      <c r="I2071" s="3" t="s">
        <v>17</v>
      </c>
      <c r="J2071" s="3">
        <v>-0.206449899912307</v>
      </c>
      <c r="K2071" s="3">
        <v>30</v>
      </c>
      <c r="L2071" s="3">
        <v>-9.8046227883211698E-2</v>
      </c>
    </row>
    <row r="2072" spans="1:12">
      <c r="A2072" s="3" t="s">
        <v>3925</v>
      </c>
      <c r="B2072" s="3" t="s">
        <v>3918</v>
      </c>
      <c r="C2072" s="3">
        <v>3</v>
      </c>
      <c r="D2072" s="3" t="s">
        <v>3733</v>
      </c>
      <c r="E2072" s="3" t="s">
        <v>3924</v>
      </c>
      <c r="F2072" s="3" t="s">
        <v>3719</v>
      </c>
      <c r="G2072" s="3" t="s">
        <v>3931</v>
      </c>
      <c r="I2072" s="3" t="s">
        <v>17</v>
      </c>
      <c r="J2072" s="3">
        <v>-3.7591275194521802E-2</v>
      </c>
      <c r="K2072" s="3">
        <v>3</v>
      </c>
      <c r="L2072" s="3">
        <v>-9.1619733442460494E-2</v>
      </c>
    </row>
    <row r="2073" spans="1:12">
      <c r="A2073" s="3" t="s">
        <v>3925</v>
      </c>
      <c r="B2073" s="3" t="s">
        <v>3919</v>
      </c>
      <c r="C2073" s="3">
        <v>5</v>
      </c>
      <c r="D2073" s="3" t="s">
        <v>3733</v>
      </c>
      <c r="E2073" s="3" t="s">
        <v>3924</v>
      </c>
      <c r="F2073" s="3" t="s">
        <v>3719</v>
      </c>
      <c r="G2073" s="3" t="s">
        <v>3931</v>
      </c>
      <c r="I2073" s="3" t="s">
        <v>17</v>
      </c>
      <c r="J2073" s="3">
        <v>-0.26544939006041901</v>
      </c>
      <c r="K2073" s="3">
        <v>5</v>
      </c>
      <c r="L2073" s="3">
        <v>-0.123456217697212</v>
      </c>
    </row>
    <row r="2074" spans="1:12">
      <c r="A2074" s="3" t="s">
        <v>3925</v>
      </c>
      <c r="B2074" s="3" t="s">
        <v>3920</v>
      </c>
      <c r="C2074" s="3">
        <v>7</v>
      </c>
      <c r="D2074" s="3" t="s">
        <v>3733</v>
      </c>
      <c r="E2074" s="3" t="s">
        <v>3924</v>
      </c>
      <c r="F2074" s="3" t="s">
        <v>3719</v>
      </c>
      <c r="G2074" s="3" t="s">
        <v>3931</v>
      </c>
      <c r="I2074" s="3" t="s">
        <v>17</v>
      </c>
      <c r="J2074" s="3">
        <v>-0.13351210396020199</v>
      </c>
      <c r="K2074" s="3">
        <v>7</v>
      </c>
      <c r="L2074" s="3">
        <v>-0.15955496169460701</v>
      </c>
    </row>
    <row r="2075" spans="1:12">
      <c r="A2075" s="3" t="s">
        <v>3925</v>
      </c>
      <c r="B2075" s="3" t="s">
        <v>3921</v>
      </c>
      <c r="C2075" s="3">
        <v>13</v>
      </c>
      <c r="D2075" s="3" t="s">
        <v>3733</v>
      </c>
      <c r="E2075" s="3" t="s">
        <v>3924</v>
      </c>
      <c r="F2075" s="3" t="s">
        <v>3719</v>
      </c>
      <c r="G2075" s="3" t="s">
        <v>3931</v>
      </c>
      <c r="I2075" s="3" t="s">
        <v>17</v>
      </c>
      <c r="J2075" s="3">
        <v>-0.23605215750867201</v>
      </c>
      <c r="K2075" s="3">
        <v>13</v>
      </c>
      <c r="L2075" s="3">
        <v>-0.297516465820447</v>
      </c>
    </row>
    <row r="2076" spans="1:12">
      <c r="A2076" s="3" t="s">
        <v>3925</v>
      </c>
      <c r="B2076" s="3" t="s">
        <v>3918</v>
      </c>
      <c r="C2076" s="3">
        <v>2</v>
      </c>
      <c r="D2076" s="3" t="s">
        <v>3733</v>
      </c>
      <c r="E2076" s="3" t="s">
        <v>3924</v>
      </c>
      <c r="F2076" s="3" t="s">
        <v>3723</v>
      </c>
      <c r="G2076" s="3" t="s">
        <v>3916</v>
      </c>
      <c r="H2076" s="3" t="s">
        <v>15</v>
      </c>
      <c r="I2076" s="3" t="s">
        <v>17</v>
      </c>
      <c r="J2076" s="3">
        <v>0.35981285990793999</v>
      </c>
      <c r="K2076" s="3">
        <v>2</v>
      </c>
      <c r="L2076" s="3">
        <v>0.20616010224602199</v>
      </c>
    </row>
    <row r="2077" spans="1:12">
      <c r="A2077" s="3" t="s">
        <v>3925</v>
      </c>
      <c r="B2077" s="3" t="s">
        <v>3919</v>
      </c>
      <c r="C2077" s="3">
        <v>5</v>
      </c>
      <c r="D2077" s="3" t="s">
        <v>3733</v>
      </c>
      <c r="E2077" s="3" t="s">
        <v>3924</v>
      </c>
      <c r="F2077" s="3" t="s">
        <v>3723</v>
      </c>
      <c r="G2077" s="3" t="s">
        <v>3916</v>
      </c>
      <c r="H2077" s="3" t="s">
        <v>15</v>
      </c>
      <c r="I2077" s="3" t="s">
        <v>17</v>
      </c>
      <c r="J2077" s="3">
        <v>0.442302154040629</v>
      </c>
      <c r="K2077" s="3">
        <v>5</v>
      </c>
      <c r="L2077" s="3">
        <v>0.26684089349547302</v>
      </c>
    </row>
    <row r="2078" spans="1:12">
      <c r="A2078" s="3" t="s">
        <v>3925</v>
      </c>
      <c r="B2078" s="3" t="s">
        <v>3923</v>
      </c>
      <c r="C2078" s="3">
        <v>41</v>
      </c>
      <c r="D2078" s="3" t="s">
        <v>3733</v>
      </c>
      <c r="E2078" s="3" t="s">
        <v>3924</v>
      </c>
      <c r="F2078" s="3" t="s">
        <v>3723</v>
      </c>
      <c r="G2078" s="3" t="s">
        <v>3916</v>
      </c>
      <c r="H2078" s="3" t="s">
        <v>15</v>
      </c>
      <c r="I2078" s="3" t="s">
        <v>17</v>
      </c>
      <c r="J2078" s="3">
        <v>0.43683824392228598</v>
      </c>
      <c r="K2078" s="3">
        <v>41</v>
      </c>
      <c r="L2078" s="3">
        <v>0.60659694824865995</v>
      </c>
    </row>
    <row r="2079" spans="1:12">
      <c r="A2079" s="3" t="s">
        <v>3925</v>
      </c>
      <c r="B2079" s="3" t="s">
        <v>3918</v>
      </c>
      <c r="C2079" s="3">
        <v>2</v>
      </c>
      <c r="D2079" s="3" t="s">
        <v>3733</v>
      </c>
      <c r="E2079" s="3" t="s">
        <v>3718</v>
      </c>
      <c r="F2079" s="3" t="s">
        <v>3723</v>
      </c>
      <c r="G2079" s="3" t="s">
        <v>3916</v>
      </c>
      <c r="I2079" s="3" t="s">
        <v>17</v>
      </c>
      <c r="J2079" s="3">
        <v>0.120108275586715</v>
      </c>
      <c r="K2079" s="3">
        <v>2</v>
      </c>
      <c r="L2079" s="3">
        <v>0.15205428272521099</v>
      </c>
    </row>
    <row r="2080" spans="1:12">
      <c r="A2080" s="3" t="s">
        <v>3925</v>
      </c>
      <c r="B2080" s="3" t="s">
        <v>3919</v>
      </c>
      <c r="C2080" s="3">
        <v>5</v>
      </c>
      <c r="D2080" s="3" t="s">
        <v>3733</v>
      </c>
      <c r="E2080" s="3" t="s">
        <v>3718</v>
      </c>
      <c r="F2080" s="3" t="s">
        <v>3723</v>
      </c>
      <c r="G2080" s="3" t="s">
        <v>3916</v>
      </c>
      <c r="I2080" s="3" t="s">
        <v>17</v>
      </c>
      <c r="J2080" s="3">
        <v>0.27617568658505898</v>
      </c>
      <c r="K2080" s="3">
        <v>5</v>
      </c>
      <c r="L2080" s="3">
        <v>0.21273507397466199</v>
      </c>
    </row>
    <row r="2081" spans="1:12">
      <c r="A2081" s="3" t="s">
        <v>3925</v>
      </c>
      <c r="B2081" s="3" t="s">
        <v>3920</v>
      </c>
      <c r="C2081" s="3">
        <v>8</v>
      </c>
      <c r="D2081" s="3" t="s">
        <v>3733</v>
      </c>
      <c r="E2081" s="3" t="s">
        <v>3718</v>
      </c>
      <c r="F2081" s="3" t="s">
        <v>3723</v>
      </c>
      <c r="G2081" s="3" t="s">
        <v>3916</v>
      </c>
      <c r="I2081" s="3" t="s">
        <v>17</v>
      </c>
      <c r="J2081" s="3">
        <v>0.21323557811319699</v>
      </c>
      <c r="K2081" s="3">
        <v>8</v>
      </c>
      <c r="L2081" s="3">
        <v>0.262448971128032</v>
      </c>
    </row>
    <row r="2082" spans="1:12">
      <c r="A2082" s="3" t="s">
        <v>3925</v>
      </c>
      <c r="B2082" s="3" t="s">
        <v>3918</v>
      </c>
      <c r="C2082" s="3">
        <v>1</v>
      </c>
      <c r="D2082" s="3" t="s">
        <v>3733</v>
      </c>
      <c r="E2082" s="3" t="s">
        <v>3926</v>
      </c>
      <c r="F2082" s="3" t="s">
        <v>3719</v>
      </c>
      <c r="G2082" s="3" t="s">
        <v>3916</v>
      </c>
      <c r="I2082" s="3" t="s">
        <v>17</v>
      </c>
      <c r="J2082" s="3">
        <v>0.16918422084610699</v>
      </c>
      <c r="K2082" s="3">
        <v>1</v>
      </c>
      <c r="L2082" s="3">
        <v>0.110452974318447</v>
      </c>
    </row>
    <row r="2083" spans="1:12">
      <c r="A2083" s="3" t="s">
        <v>3925</v>
      </c>
      <c r="B2083" s="3" t="s">
        <v>3919</v>
      </c>
      <c r="C2083" s="3">
        <v>4</v>
      </c>
      <c r="D2083" s="3" t="s">
        <v>3733</v>
      </c>
      <c r="E2083" s="3" t="s">
        <v>3926</v>
      </c>
      <c r="F2083" s="3" t="s">
        <v>3719</v>
      </c>
      <c r="G2083" s="3" t="s">
        <v>3916</v>
      </c>
      <c r="I2083" s="3" t="s">
        <v>17</v>
      </c>
      <c r="J2083" s="3">
        <v>0.17245702870010099</v>
      </c>
      <c r="K2083" s="3">
        <v>4</v>
      </c>
      <c r="L2083" s="3">
        <v>0.17297551944390199</v>
      </c>
    </row>
    <row r="2084" spans="1:12">
      <c r="A2084" s="3" t="s">
        <v>3925</v>
      </c>
      <c r="B2084" s="3" t="s">
        <v>3920</v>
      </c>
      <c r="C2084" s="3">
        <v>7</v>
      </c>
      <c r="D2084" s="3" t="s">
        <v>3733</v>
      </c>
      <c r="E2084" s="3" t="s">
        <v>3926</v>
      </c>
      <c r="F2084" s="3" t="s">
        <v>3719</v>
      </c>
      <c r="G2084" s="3" t="s">
        <v>3916</v>
      </c>
      <c r="I2084" s="3" t="s">
        <v>17</v>
      </c>
      <c r="J2084" s="3">
        <v>0.22987837157004201</v>
      </c>
      <c r="K2084" s="3">
        <v>7</v>
      </c>
      <c r="L2084" s="3">
        <v>0.227215372113482</v>
      </c>
    </row>
    <row r="2085" spans="1:12">
      <c r="A2085" s="3" t="s">
        <v>3925</v>
      </c>
      <c r="B2085" s="3" t="s">
        <v>3918</v>
      </c>
      <c r="C2085" s="3">
        <v>2</v>
      </c>
      <c r="D2085" s="3" t="s">
        <v>3733</v>
      </c>
      <c r="E2085" s="3" t="s">
        <v>3924</v>
      </c>
      <c r="F2085" s="3" t="s">
        <v>3719</v>
      </c>
      <c r="G2085" s="3" t="s">
        <v>3916</v>
      </c>
      <c r="I2085" s="3" t="s">
        <v>17</v>
      </c>
      <c r="J2085" s="3">
        <v>-8.9647125785237994E-2</v>
      </c>
      <c r="K2085" s="3">
        <v>2</v>
      </c>
      <c r="L2085" s="3">
        <v>-9.9127978905964101E-2</v>
      </c>
    </row>
    <row r="2086" spans="1:12">
      <c r="A2086" s="3" t="s">
        <v>3925</v>
      </c>
      <c r="B2086" s="3" t="s">
        <v>3919</v>
      </c>
      <c r="C2086" s="3">
        <v>6</v>
      </c>
      <c r="D2086" s="3" t="s">
        <v>3733</v>
      </c>
      <c r="E2086" s="3" t="s">
        <v>3924</v>
      </c>
      <c r="F2086" s="3" t="s">
        <v>3719</v>
      </c>
      <c r="G2086" s="3" t="s">
        <v>3916</v>
      </c>
      <c r="I2086" s="3" t="s">
        <v>17</v>
      </c>
      <c r="J2086" s="3">
        <v>2.9178144153468302E-3</v>
      </c>
      <c r="K2086" s="3">
        <v>6</v>
      </c>
      <c r="L2086" s="3">
        <v>-2.0268481406988101E-2</v>
      </c>
    </row>
    <row r="2087" spans="1:12">
      <c r="A2087" s="3" t="s">
        <v>3925</v>
      </c>
      <c r="B2087" s="3" t="s">
        <v>3920</v>
      </c>
      <c r="C2087" s="3">
        <v>8</v>
      </c>
      <c r="D2087" s="3" t="s">
        <v>3733</v>
      </c>
      <c r="E2087" s="3" t="s">
        <v>3924</v>
      </c>
      <c r="F2087" s="3" t="s">
        <v>3719</v>
      </c>
      <c r="G2087" s="3" t="s">
        <v>3916</v>
      </c>
      <c r="I2087" s="3" t="s">
        <v>17</v>
      </c>
      <c r="J2087" s="3">
        <v>0.119866808315314</v>
      </c>
      <c r="K2087" s="3">
        <v>8</v>
      </c>
      <c r="L2087" s="3">
        <v>1.12667094968568E-2</v>
      </c>
    </row>
    <row r="2088" spans="1:12">
      <c r="A2088" s="3" t="s">
        <v>3925</v>
      </c>
      <c r="B2088" s="3" t="s">
        <v>3921</v>
      </c>
      <c r="C2088" s="3">
        <v>15</v>
      </c>
      <c r="D2088" s="3" t="s">
        <v>3733</v>
      </c>
      <c r="E2088" s="3" t="s">
        <v>3924</v>
      </c>
      <c r="F2088" s="3" t="s">
        <v>3719</v>
      </c>
      <c r="G2088" s="3" t="s">
        <v>3916</v>
      </c>
      <c r="I2088" s="3" t="s">
        <v>17</v>
      </c>
      <c r="J2088" s="3">
        <v>-0.22144633608171299</v>
      </c>
      <c r="K2088" s="3">
        <v>15</v>
      </c>
      <c r="L2088" s="3">
        <v>7.8047133132922594E-2</v>
      </c>
    </row>
    <row r="2089" spans="1:12">
      <c r="A2089" s="3" t="s">
        <v>3925</v>
      </c>
      <c r="B2089" s="3" t="s">
        <v>3918</v>
      </c>
      <c r="C2089" s="3">
        <v>1</v>
      </c>
      <c r="D2089" s="3" t="s">
        <v>3733</v>
      </c>
      <c r="E2089" s="3" t="s">
        <v>3927</v>
      </c>
      <c r="F2089" s="3" t="s">
        <v>3723</v>
      </c>
      <c r="G2089" s="3" t="s">
        <v>3917</v>
      </c>
      <c r="H2089" s="3" t="s">
        <v>15</v>
      </c>
      <c r="I2089" s="3" t="s">
        <v>17</v>
      </c>
      <c r="J2089" s="3">
        <v>-2.1071505649849401E-2</v>
      </c>
      <c r="K2089" s="3">
        <v>1</v>
      </c>
      <c r="L2089" s="3">
        <v>7.2538102915432598E-2</v>
      </c>
    </row>
    <row r="2090" spans="1:12">
      <c r="A2090" s="3" t="s">
        <v>3925</v>
      </c>
      <c r="B2090" s="3" t="s">
        <v>3919</v>
      </c>
      <c r="C2090" s="3">
        <v>3</v>
      </c>
      <c r="D2090" s="3" t="s">
        <v>3733</v>
      </c>
      <c r="E2090" s="3" t="s">
        <v>3927</v>
      </c>
      <c r="F2090" s="3" t="s">
        <v>3723</v>
      </c>
      <c r="G2090" s="3" t="s">
        <v>3917</v>
      </c>
      <c r="H2090" s="3" t="s">
        <v>15</v>
      </c>
      <c r="I2090" s="3" t="s">
        <v>17</v>
      </c>
      <c r="J2090" s="3">
        <v>0.140250778844832</v>
      </c>
      <c r="K2090" s="3">
        <v>3</v>
      </c>
      <c r="L2090" s="3">
        <v>0.114728561986791</v>
      </c>
    </row>
    <row r="2091" spans="1:12">
      <c r="A2091" s="3" t="s">
        <v>3925</v>
      </c>
      <c r="B2091" s="3" t="s">
        <v>3918</v>
      </c>
      <c r="C2091" s="3">
        <v>1</v>
      </c>
      <c r="D2091" s="3" t="s">
        <v>3733</v>
      </c>
      <c r="E2091" s="3" t="s">
        <v>3927</v>
      </c>
      <c r="F2091" s="3" t="s">
        <v>3723</v>
      </c>
      <c r="G2091" s="3" t="s">
        <v>3917</v>
      </c>
      <c r="I2091" s="3" t="s">
        <v>17</v>
      </c>
      <c r="J2091" s="3">
        <v>6.3030557931476397E-2</v>
      </c>
      <c r="K2091" s="3">
        <v>1</v>
      </c>
      <c r="L2091" s="3">
        <v>0.10490600875028</v>
      </c>
    </row>
    <row r="2092" spans="1:12">
      <c r="A2092" s="3" t="s">
        <v>3925</v>
      </c>
      <c r="B2092" s="3" t="s">
        <v>3918</v>
      </c>
      <c r="C2092" s="3">
        <v>2</v>
      </c>
      <c r="D2092" s="3" t="s">
        <v>3733</v>
      </c>
      <c r="E2092" s="3" t="s">
        <v>3924</v>
      </c>
      <c r="F2092" s="3" t="s">
        <v>3719</v>
      </c>
      <c r="G2092" s="3" t="s">
        <v>3915</v>
      </c>
      <c r="I2092" s="3" t="s">
        <v>17</v>
      </c>
      <c r="J2092" s="3">
        <v>0.28598560037495502</v>
      </c>
      <c r="K2092" s="3">
        <v>2</v>
      </c>
      <c r="L2092" s="3">
        <v>-5.5539552833851799E-2</v>
      </c>
    </row>
    <row r="2093" spans="1:12">
      <c r="A2093" s="3" t="s">
        <v>3925</v>
      </c>
      <c r="B2093" s="3" t="s">
        <v>3919</v>
      </c>
      <c r="C2093" s="3">
        <v>4</v>
      </c>
      <c r="D2093" s="3" t="s">
        <v>3733</v>
      </c>
      <c r="E2093" s="3" t="s">
        <v>3924</v>
      </c>
      <c r="F2093" s="3" t="s">
        <v>3719</v>
      </c>
      <c r="G2093" s="3" t="s">
        <v>3915</v>
      </c>
      <c r="I2093" s="3" t="s">
        <v>17</v>
      </c>
      <c r="J2093" s="3">
        <v>-1.8393991058554899E-2</v>
      </c>
      <c r="K2093" s="3">
        <v>4</v>
      </c>
      <c r="L2093" s="3">
        <v>-5.0268550694099003E-2</v>
      </c>
    </row>
    <row r="2094" spans="1:12">
      <c r="A2094" s="3" t="s">
        <v>3925</v>
      </c>
      <c r="B2094" s="3" t="s">
        <v>3920</v>
      </c>
      <c r="C2094" s="3">
        <v>8</v>
      </c>
      <c r="D2094" s="3" t="s">
        <v>3733</v>
      </c>
      <c r="E2094" s="3" t="s">
        <v>3924</v>
      </c>
      <c r="F2094" s="3" t="s">
        <v>3719</v>
      </c>
      <c r="G2094" s="3" t="s">
        <v>3915</v>
      </c>
      <c r="I2094" s="3" t="s">
        <v>17</v>
      </c>
      <c r="J2094" s="3">
        <v>-9.0569727146861505E-3</v>
      </c>
      <c r="K2094" s="3">
        <v>8</v>
      </c>
      <c r="L2094" s="3">
        <v>-4.9873536273645297E-2</v>
      </c>
    </row>
    <row r="2095" spans="1:12">
      <c r="A2095" s="3" t="s">
        <v>3925</v>
      </c>
      <c r="B2095" s="3" t="s">
        <v>3921</v>
      </c>
      <c r="C2095" s="3">
        <v>15</v>
      </c>
      <c r="D2095" s="3" t="s">
        <v>3733</v>
      </c>
      <c r="E2095" s="3" t="s">
        <v>3924</v>
      </c>
      <c r="F2095" s="3" t="s">
        <v>3719</v>
      </c>
      <c r="G2095" s="3" t="s">
        <v>3915</v>
      </c>
      <c r="I2095" s="3" t="s">
        <v>17</v>
      </c>
      <c r="J2095" s="3">
        <v>-0.268134487642046</v>
      </c>
      <c r="K2095" s="3">
        <v>15</v>
      </c>
      <c r="L2095" s="3">
        <v>-9.5430898213665599E-2</v>
      </c>
    </row>
    <row r="2096" spans="1:12">
      <c r="A2096" s="3" t="s">
        <v>3925</v>
      </c>
      <c r="B2096" s="3" t="s">
        <v>3922</v>
      </c>
      <c r="C2096" s="3">
        <v>26</v>
      </c>
      <c r="D2096" s="3" t="s">
        <v>3733</v>
      </c>
      <c r="E2096" s="3" t="s">
        <v>3924</v>
      </c>
      <c r="F2096" s="3" t="s">
        <v>3719</v>
      </c>
      <c r="G2096" s="3" t="s">
        <v>3915</v>
      </c>
      <c r="I2096" s="3" t="s">
        <v>17</v>
      </c>
      <c r="J2096" s="3">
        <v>-0.14731697945588801</v>
      </c>
      <c r="K2096" s="3">
        <v>26</v>
      </c>
      <c r="L2096" s="3">
        <v>-9.9116883300057898E-2</v>
      </c>
    </row>
    <row r="2097" spans="1:12">
      <c r="A2097" s="3" t="s">
        <v>3925</v>
      </c>
      <c r="B2097" s="3" t="s">
        <v>3923</v>
      </c>
      <c r="C2097" s="3">
        <v>31</v>
      </c>
      <c r="D2097" s="3" t="s">
        <v>3733</v>
      </c>
      <c r="E2097" s="3" t="s">
        <v>3924</v>
      </c>
      <c r="F2097" s="3" t="s">
        <v>3719</v>
      </c>
      <c r="G2097" s="3" t="s">
        <v>3915</v>
      </c>
      <c r="I2097" s="3" t="s">
        <v>17</v>
      </c>
      <c r="J2097" s="3">
        <v>-0.21129981088008001</v>
      </c>
      <c r="K2097" s="3">
        <v>31</v>
      </c>
      <c r="L2097" s="3">
        <v>-4.1049856241915997E-2</v>
      </c>
    </row>
    <row r="2098" spans="1:12">
      <c r="A2098" s="3" t="s">
        <v>3925</v>
      </c>
      <c r="B2098" s="3" t="s">
        <v>3918</v>
      </c>
      <c r="C2098" s="3">
        <v>2</v>
      </c>
      <c r="D2098" s="3" t="s">
        <v>3733</v>
      </c>
      <c r="E2098" s="3" t="s">
        <v>3924</v>
      </c>
      <c r="F2098" s="3" t="s">
        <v>3719</v>
      </c>
      <c r="G2098" s="3" t="s">
        <v>3916</v>
      </c>
      <c r="H2098" s="3" t="s">
        <v>15</v>
      </c>
      <c r="I2098" s="3" t="s">
        <v>17</v>
      </c>
      <c r="J2098" s="3">
        <v>0.48778019724230898</v>
      </c>
      <c r="K2098" s="3">
        <v>2</v>
      </c>
      <c r="L2098" s="3">
        <v>0.31259109113184103</v>
      </c>
    </row>
    <row r="2099" spans="1:12">
      <c r="A2099" s="3" t="s">
        <v>3925</v>
      </c>
      <c r="B2099" s="3" t="s">
        <v>3918</v>
      </c>
      <c r="C2099" s="3">
        <v>1</v>
      </c>
      <c r="D2099" s="3" t="s">
        <v>3733</v>
      </c>
      <c r="E2099" s="3" t="s">
        <v>3927</v>
      </c>
      <c r="F2099" s="3" t="s">
        <v>3719</v>
      </c>
      <c r="G2099" s="3" t="s">
        <v>3917</v>
      </c>
      <c r="I2099" s="3" t="s">
        <v>17</v>
      </c>
      <c r="J2099" s="3">
        <v>0.62626993909497697</v>
      </c>
      <c r="K2099" s="3">
        <v>1</v>
      </c>
      <c r="L2099" s="3">
        <v>0.45499458857064501</v>
      </c>
    </row>
    <row r="2100" spans="1:12">
      <c r="A2100" s="3" t="s">
        <v>3925</v>
      </c>
      <c r="B2100" s="3" t="s">
        <v>3918</v>
      </c>
      <c r="C2100" s="3">
        <v>2</v>
      </c>
      <c r="D2100" s="3" t="s">
        <v>3733</v>
      </c>
      <c r="E2100" s="3" t="s">
        <v>3924</v>
      </c>
      <c r="F2100" s="3" t="s">
        <v>3719</v>
      </c>
      <c r="G2100" s="3" t="s">
        <v>3931</v>
      </c>
      <c r="I2100" s="3" t="s">
        <v>17</v>
      </c>
      <c r="J2100" s="3">
        <v>0.15572577358097101</v>
      </c>
      <c r="K2100" s="3">
        <v>2</v>
      </c>
      <c r="L2100" s="3">
        <v>0.34814971091868402</v>
      </c>
    </row>
    <row r="2101" spans="1:12">
      <c r="A2101" s="3" t="s">
        <v>3925</v>
      </c>
      <c r="B2101" s="3" t="s">
        <v>3919</v>
      </c>
      <c r="C2101" s="3">
        <v>6</v>
      </c>
      <c r="D2101" s="3" t="s">
        <v>3733</v>
      </c>
      <c r="E2101" s="3" t="s">
        <v>3924</v>
      </c>
      <c r="F2101" s="3" t="s">
        <v>3719</v>
      </c>
      <c r="G2101" s="3" t="s">
        <v>3931</v>
      </c>
      <c r="I2101" s="3" t="s">
        <v>17</v>
      </c>
      <c r="J2101" s="3">
        <v>0.56443407391250999</v>
      </c>
      <c r="K2101" s="3">
        <v>6</v>
      </c>
      <c r="L2101" s="3">
        <v>0.283910796396598</v>
      </c>
    </row>
    <row r="2102" spans="1:12">
      <c r="A2102" s="3" t="s">
        <v>3925</v>
      </c>
      <c r="B2102" s="3" t="s">
        <v>3920</v>
      </c>
      <c r="C2102" s="3">
        <v>9</v>
      </c>
      <c r="D2102" s="3" t="s">
        <v>3733</v>
      </c>
      <c r="E2102" s="3" t="s">
        <v>3924</v>
      </c>
      <c r="F2102" s="3" t="s">
        <v>3719</v>
      </c>
      <c r="G2102" s="3" t="s">
        <v>3931</v>
      </c>
      <c r="I2102" s="3" t="s">
        <v>17</v>
      </c>
      <c r="J2102" s="3">
        <v>0.32223459375685098</v>
      </c>
      <c r="K2102" s="3">
        <v>9</v>
      </c>
      <c r="L2102" s="3">
        <v>0.223375282446127</v>
      </c>
    </row>
    <row r="2103" spans="1:12">
      <c r="A2103" s="3" t="s">
        <v>3925</v>
      </c>
      <c r="B2103" s="3" t="s">
        <v>3921</v>
      </c>
      <c r="C2103" s="3">
        <v>15</v>
      </c>
      <c r="D2103" s="3" t="s">
        <v>3733</v>
      </c>
      <c r="E2103" s="3" t="s">
        <v>3924</v>
      </c>
      <c r="F2103" s="3" t="s">
        <v>3719</v>
      </c>
      <c r="G2103" s="3" t="s">
        <v>3931</v>
      </c>
      <c r="I2103" s="3" t="s">
        <v>17</v>
      </c>
      <c r="J2103" s="3">
        <v>0.103483511541186</v>
      </c>
      <c r="K2103" s="3">
        <v>15</v>
      </c>
      <c r="L2103" s="3">
        <v>7.9231936642519499E-2</v>
      </c>
    </row>
    <row r="2104" spans="1:12">
      <c r="A2104" s="3" t="s">
        <v>3925</v>
      </c>
      <c r="B2104" s="3" t="s">
        <v>3922</v>
      </c>
      <c r="C2104" s="3">
        <v>24</v>
      </c>
      <c r="D2104" s="3" t="s">
        <v>3733</v>
      </c>
      <c r="E2104" s="3" t="s">
        <v>3924</v>
      </c>
      <c r="F2104" s="3" t="s">
        <v>3719</v>
      </c>
      <c r="G2104" s="3" t="s">
        <v>3931</v>
      </c>
      <c r="I2104" s="3" t="s">
        <v>17</v>
      </c>
      <c r="J2104" s="3">
        <v>2.3882169435016299E-2</v>
      </c>
      <c r="K2104" s="3">
        <v>24</v>
      </c>
      <c r="L2104" s="3">
        <v>-0.108422724558824</v>
      </c>
    </row>
    <row r="2105" spans="1:12">
      <c r="A2105" s="3" t="s">
        <v>3925</v>
      </c>
      <c r="B2105" s="3" t="s">
        <v>3918</v>
      </c>
      <c r="C2105" s="3">
        <v>2</v>
      </c>
      <c r="D2105" s="3" t="s">
        <v>3733</v>
      </c>
      <c r="E2105" s="3" t="s">
        <v>3927</v>
      </c>
      <c r="F2105" s="3" t="s">
        <v>3719</v>
      </c>
      <c r="G2105" s="3" t="s">
        <v>3931</v>
      </c>
      <c r="I2105" s="3" t="s">
        <v>17</v>
      </c>
      <c r="J2105" s="3">
        <v>0.33840900661520301</v>
      </c>
      <c r="K2105" s="3">
        <v>2</v>
      </c>
      <c r="L2105" s="3">
        <v>7.3756342988932994E-2</v>
      </c>
    </row>
    <row r="2106" spans="1:12">
      <c r="A2106" s="3" t="s">
        <v>3925</v>
      </c>
      <c r="B2106" s="3" t="s">
        <v>3919</v>
      </c>
      <c r="C2106" s="3">
        <v>5</v>
      </c>
      <c r="D2106" s="3" t="s">
        <v>3733</v>
      </c>
      <c r="E2106" s="3" t="s">
        <v>3927</v>
      </c>
      <c r="F2106" s="3" t="s">
        <v>3719</v>
      </c>
      <c r="G2106" s="3" t="s">
        <v>3931</v>
      </c>
      <c r="I2106" s="3" t="s">
        <v>17</v>
      </c>
      <c r="J2106" s="3">
        <v>0.29741375959851202</v>
      </c>
      <c r="K2106" s="3">
        <v>5</v>
      </c>
      <c r="L2106" s="3">
        <v>2.6906253307467699E-2</v>
      </c>
    </row>
    <row r="2107" spans="1:12">
      <c r="A2107" s="3" t="s">
        <v>3925</v>
      </c>
      <c r="B2107" s="3" t="s">
        <v>3920</v>
      </c>
      <c r="C2107" s="3">
        <v>9</v>
      </c>
      <c r="D2107" s="3" t="s">
        <v>3733</v>
      </c>
      <c r="E2107" s="3" t="s">
        <v>3927</v>
      </c>
      <c r="F2107" s="3" t="s">
        <v>3719</v>
      </c>
      <c r="G2107" s="3" t="s">
        <v>3931</v>
      </c>
      <c r="I2107" s="3" t="s">
        <v>17</v>
      </c>
      <c r="J2107" s="3">
        <v>-0.240409628235179</v>
      </c>
      <c r="K2107" s="3">
        <v>9</v>
      </c>
      <c r="L2107" s="3">
        <v>-5.1018085483623098E-2</v>
      </c>
    </row>
    <row r="2108" spans="1:12">
      <c r="A2108" s="3" t="s">
        <v>3925</v>
      </c>
      <c r="B2108" s="3" t="s">
        <v>3921</v>
      </c>
      <c r="C2108" s="3">
        <v>16</v>
      </c>
      <c r="D2108" s="3" t="s">
        <v>3733</v>
      </c>
      <c r="E2108" s="3" t="s">
        <v>3927</v>
      </c>
      <c r="F2108" s="3" t="s">
        <v>3719</v>
      </c>
      <c r="G2108" s="3" t="s">
        <v>3931</v>
      </c>
      <c r="I2108" s="3" t="s">
        <v>17</v>
      </c>
      <c r="J2108" s="3">
        <v>-0.52414896726960303</v>
      </c>
      <c r="K2108" s="3">
        <v>16</v>
      </c>
      <c r="L2108" s="3">
        <v>-0.217963168018278</v>
      </c>
    </row>
    <row r="2109" spans="1:12">
      <c r="A2109" s="3" t="s">
        <v>3925</v>
      </c>
      <c r="B2109" s="3" t="s">
        <v>3918</v>
      </c>
      <c r="C2109" s="3">
        <v>2</v>
      </c>
      <c r="D2109" s="3" t="s">
        <v>3733</v>
      </c>
      <c r="E2109" s="3" t="s">
        <v>3924</v>
      </c>
      <c r="F2109" s="3" t="s">
        <v>3719</v>
      </c>
      <c r="G2109" s="3" t="s">
        <v>3931</v>
      </c>
      <c r="I2109" s="3" t="s">
        <v>17</v>
      </c>
      <c r="J2109" s="3">
        <v>5.62104930291401E-2</v>
      </c>
      <c r="K2109" s="3">
        <v>2</v>
      </c>
      <c r="L2109" s="3">
        <v>-0.23177982381773199</v>
      </c>
    </row>
    <row r="2110" spans="1:12">
      <c r="A2110" s="3" t="s">
        <v>3925</v>
      </c>
      <c r="B2110" s="3" t="s">
        <v>3919</v>
      </c>
      <c r="C2110" s="3">
        <v>5</v>
      </c>
      <c r="D2110" s="3" t="s">
        <v>3733</v>
      </c>
      <c r="E2110" s="3" t="s">
        <v>3924</v>
      </c>
      <c r="F2110" s="3" t="s">
        <v>3719</v>
      </c>
      <c r="G2110" s="3" t="s">
        <v>3931</v>
      </c>
      <c r="I2110" s="3" t="s">
        <v>17</v>
      </c>
      <c r="J2110" s="3">
        <v>-0.118820585196267</v>
      </c>
      <c r="K2110" s="3">
        <v>5</v>
      </c>
      <c r="L2110" s="3">
        <v>-0.27862991349919702</v>
      </c>
    </row>
    <row r="2111" spans="1:12">
      <c r="A2111" s="3" t="s">
        <v>3925</v>
      </c>
      <c r="B2111" s="3" t="s">
        <v>3920</v>
      </c>
      <c r="C2111" s="3">
        <v>12</v>
      </c>
      <c r="D2111" s="3" t="s">
        <v>3733</v>
      </c>
      <c r="E2111" s="3" t="s">
        <v>3924</v>
      </c>
      <c r="F2111" s="3" t="s">
        <v>3719</v>
      </c>
      <c r="G2111" s="3" t="s">
        <v>3931</v>
      </c>
      <c r="I2111" s="3" t="s">
        <v>17</v>
      </c>
      <c r="J2111" s="3">
        <v>-0.72571801590502705</v>
      </c>
      <c r="K2111" s="3">
        <v>12</v>
      </c>
      <c r="L2111" s="3">
        <v>-0.42802772518168702</v>
      </c>
    </row>
    <row r="2112" spans="1:12">
      <c r="A2112" s="3" t="s">
        <v>3925</v>
      </c>
      <c r="B2112" s="3" t="s">
        <v>3921</v>
      </c>
      <c r="C2112" s="3">
        <v>16</v>
      </c>
      <c r="D2112" s="3" t="s">
        <v>3733</v>
      </c>
      <c r="E2112" s="3" t="s">
        <v>3924</v>
      </c>
      <c r="F2112" s="3" t="s">
        <v>3719</v>
      </c>
      <c r="G2112" s="3" t="s">
        <v>3931</v>
      </c>
      <c r="I2112" s="3" t="s">
        <v>17</v>
      </c>
      <c r="J2112" s="3">
        <v>-0.68393591188439296</v>
      </c>
      <c r="K2112" s="3">
        <v>16</v>
      </c>
      <c r="L2112" s="3">
        <v>-0.52349933482494204</v>
      </c>
    </row>
    <row r="2113" spans="1:12">
      <c r="A2113" s="3" t="s">
        <v>3925</v>
      </c>
      <c r="B2113" s="3" t="s">
        <v>3922</v>
      </c>
      <c r="C2113" s="3">
        <v>22</v>
      </c>
      <c r="D2113" s="3" t="s">
        <v>3733</v>
      </c>
      <c r="E2113" s="3" t="s">
        <v>3924</v>
      </c>
      <c r="F2113" s="3" t="s">
        <v>3719</v>
      </c>
      <c r="G2113" s="3" t="s">
        <v>3931</v>
      </c>
      <c r="I2113" s="3" t="s">
        <v>17</v>
      </c>
      <c r="J2113" s="3">
        <v>-0.76331523239793697</v>
      </c>
      <c r="K2113" s="3">
        <v>22</v>
      </c>
      <c r="L2113" s="3">
        <v>-0.64752327897283102</v>
      </c>
    </row>
    <row r="2114" spans="1:12">
      <c r="A2114" s="3" t="s">
        <v>3925</v>
      </c>
      <c r="B2114" s="3" t="s">
        <v>3918</v>
      </c>
      <c r="C2114" s="3">
        <v>2</v>
      </c>
      <c r="D2114" s="3" t="s">
        <v>3733</v>
      </c>
      <c r="E2114" s="3" t="s">
        <v>3926</v>
      </c>
      <c r="F2114" s="3" t="s">
        <v>3719</v>
      </c>
      <c r="G2114" s="3" t="s">
        <v>3915</v>
      </c>
      <c r="H2114" s="3" t="s">
        <v>21</v>
      </c>
      <c r="I2114" s="3" t="s">
        <v>17</v>
      </c>
      <c r="J2114" s="3">
        <v>4.6557212484942198E-2</v>
      </c>
      <c r="K2114" s="3">
        <v>2</v>
      </c>
      <c r="L2114" s="3">
        <v>-0.129223887864263</v>
      </c>
    </row>
    <row r="2115" spans="1:12">
      <c r="A2115" s="3" t="s">
        <v>3925</v>
      </c>
      <c r="B2115" s="3" t="s">
        <v>3919</v>
      </c>
      <c r="C2115" s="3">
        <v>6</v>
      </c>
      <c r="D2115" s="3" t="s">
        <v>3733</v>
      </c>
      <c r="E2115" s="3" t="s">
        <v>3926</v>
      </c>
      <c r="F2115" s="3" t="s">
        <v>3719</v>
      </c>
      <c r="G2115" s="3" t="s">
        <v>3915</v>
      </c>
      <c r="H2115" s="3" t="s">
        <v>21</v>
      </c>
      <c r="I2115" s="3" t="s">
        <v>17</v>
      </c>
      <c r="J2115" s="3">
        <v>-0.26109669054087598</v>
      </c>
      <c r="K2115" s="3">
        <v>6</v>
      </c>
      <c r="L2115" s="3">
        <v>-0.120834215952656</v>
      </c>
    </row>
    <row r="2116" spans="1:12">
      <c r="A2116" s="3" t="s">
        <v>3925</v>
      </c>
      <c r="B2116" s="3" t="s">
        <v>3920</v>
      </c>
      <c r="C2116" s="3">
        <v>9</v>
      </c>
      <c r="D2116" s="3" t="s">
        <v>3733</v>
      </c>
      <c r="E2116" s="3" t="s">
        <v>3926</v>
      </c>
      <c r="F2116" s="3" t="s">
        <v>3719</v>
      </c>
      <c r="G2116" s="3" t="s">
        <v>3915</v>
      </c>
      <c r="H2116" s="3" t="s">
        <v>21</v>
      </c>
      <c r="I2116" s="3" t="s">
        <v>17</v>
      </c>
      <c r="J2116" s="3">
        <v>0.132135366666561</v>
      </c>
      <c r="K2116" s="3">
        <v>9</v>
      </c>
      <c r="L2116" s="3">
        <v>-0.12780388269513801</v>
      </c>
    </row>
    <row r="2117" spans="1:12">
      <c r="A2117" s="3" t="s">
        <v>3925</v>
      </c>
      <c r="B2117" s="3" t="s">
        <v>3921</v>
      </c>
      <c r="C2117" s="3">
        <v>14</v>
      </c>
      <c r="D2117" s="3" t="s">
        <v>3733</v>
      </c>
      <c r="E2117" s="3" t="s">
        <v>3926</v>
      </c>
      <c r="F2117" s="3" t="s">
        <v>3719</v>
      </c>
      <c r="G2117" s="3" t="s">
        <v>3915</v>
      </c>
      <c r="H2117" s="3" t="s">
        <v>21</v>
      </c>
      <c r="I2117" s="3" t="s">
        <v>17</v>
      </c>
      <c r="J2117" s="3">
        <v>-3.4334397967048201E-2</v>
      </c>
      <c r="K2117" s="3">
        <v>14</v>
      </c>
      <c r="L2117" s="3">
        <v>-0.16368009352620899</v>
      </c>
    </row>
    <row r="2118" spans="1:12">
      <c r="A2118" s="3" t="s">
        <v>3925</v>
      </c>
      <c r="B2118" s="3" t="s">
        <v>3922</v>
      </c>
      <c r="C2118" s="3">
        <v>25</v>
      </c>
      <c r="D2118" s="3" t="s">
        <v>3733</v>
      </c>
      <c r="E2118" s="3" t="s">
        <v>3926</v>
      </c>
      <c r="F2118" s="3" t="s">
        <v>3719</v>
      </c>
      <c r="G2118" s="3" t="s">
        <v>3915</v>
      </c>
      <c r="H2118" s="3" t="s">
        <v>21</v>
      </c>
      <c r="I2118" s="3" t="s">
        <v>17</v>
      </c>
      <c r="J2118" s="3">
        <v>-0.33441187867437899</v>
      </c>
      <c r="K2118" s="3">
        <v>25</v>
      </c>
      <c r="L2118" s="3">
        <v>-0.17587531672653001</v>
      </c>
    </row>
    <row r="2119" spans="1:12">
      <c r="A2119" s="3" t="s">
        <v>3925</v>
      </c>
      <c r="B2119" s="3" t="s">
        <v>3923</v>
      </c>
      <c r="C2119" s="3">
        <v>30</v>
      </c>
      <c r="D2119" s="3" t="s">
        <v>3733</v>
      </c>
      <c r="E2119" s="3" t="s">
        <v>3926</v>
      </c>
      <c r="F2119" s="3" t="s">
        <v>3719</v>
      </c>
      <c r="G2119" s="3" t="s">
        <v>3915</v>
      </c>
      <c r="H2119" s="3" t="s">
        <v>21</v>
      </c>
      <c r="I2119" s="3" t="s">
        <v>17</v>
      </c>
      <c r="J2119" s="3">
        <v>-0.40293243402196699</v>
      </c>
      <c r="K2119" s="3">
        <v>30</v>
      </c>
      <c r="L2119" s="3">
        <v>-0.13221889570218801</v>
      </c>
    </row>
    <row r="2120" spans="1:12">
      <c r="A2120" s="3" t="s">
        <v>3925</v>
      </c>
      <c r="B2120" s="3" t="s">
        <v>3918</v>
      </c>
      <c r="C2120" s="3">
        <v>2</v>
      </c>
      <c r="D2120" s="3" t="s">
        <v>3733</v>
      </c>
      <c r="E2120" s="3" t="s">
        <v>3924</v>
      </c>
      <c r="F2120" s="3" t="s">
        <v>3719</v>
      </c>
      <c r="G2120" s="3" t="s">
        <v>3916</v>
      </c>
      <c r="H2120" s="3" t="s">
        <v>21</v>
      </c>
      <c r="I2120" s="3" t="s">
        <v>17</v>
      </c>
      <c r="J2120" s="3">
        <v>4.4200515470444797E-2</v>
      </c>
      <c r="K2120" s="3">
        <v>2</v>
      </c>
      <c r="L2120" s="3">
        <v>4.8432972080367197E-2</v>
      </c>
    </row>
    <row r="2121" spans="1:12">
      <c r="A2121" s="3" t="s">
        <v>3925</v>
      </c>
      <c r="B2121" s="3" t="s">
        <v>3919</v>
      </c>
      <c r="C2121" s="3">
        <v>5</v>
      </c>
      <c r="D2121" s="3" t="s">
        <v>3733</v>
      </c>
      <c r="E2121" s="3" t="s">
        <v>3924</v>
      </c>
      <c r="F2121" s="3" t="s">
        <v>3719</v>
      </c>
      <c r="G2121" s="3" t="s">
        <v>3916</v>
      </c>
      <c r="H2121" s="3" t="s">
        <v>21</v>
      </c>
      <c r="I2121" s="3" t="s">
        <v>17</v>
      </c>
      <c r="J2121" s="3">
        <v>-6.3736467135943803E-2</v>
      </c>
      <c r="K2121" s="3">
        <v>5</v>
      </c>
      <c r="L2121" s="3">
        <v>0.10911376332981799</v>
      </c>
    </row>
    <row r="2122" spans="1:12">
      <c r="A2122" s="3" t="s">
        <v>3925</v>
      </c>
      <c r="B2122" s="3" t="s">
        <v>3920</v>
      </c>
      <c r="C2122" s="3">
        <v>8</v>
      </c>
      <c r="D2122" s="3" t="s">
        <v>3733</v>
      </c>
      <c r="E2122" s="3" t="s">
        <v>3924</v>
      </c>
      <c r="F2122" s="3" t="s">
        <v>3719</v>
      </c>
      <c r="G2122" s="3" t="s">
        <v>3916</v>
      </c>
      <c r="H2122" s="3" t="s">
        <v>21</v>
      </c>
      <c r="I2122" s="3" t="s">
        <v>17</v>
      </c>
      <c r="J2122" s="3">
        <v>0.29718085673857197</v>
      </c>
      <c r="K2122" s="3">
        <v>8</v>
      </c>
      <c r="L2122" s="3">
        <v>0.158827660483188</v>
      </c>
    </row>
    <row r="2123" spans="1:12">
      <c r="A2123" s="3" t="s">
        <v>3925</v>
      </c>
      <c r="B2123" s="3" t="s">
        <v>3918</v>
      </c>
      <c r="C2123" s="3">
        <v>2</v>
      </c>
      <c r="D2123" s="3" t="s">
        <v>3733</v>
      </c>
      <c r="E2123" s="3" t="s">
        <v>3926</v>
      </c>
      <c r="F2123" s="3" t="s">
        <v>3719</v>
      </c>
      <c r="G2123" s="3" t="s">
        <v>3916</v>
      </c>
      <c r="H2123" s="3" t="s">
        <v>15</v>
      </c>
      <c r="I2123" s="3" t="s">
        <v>17</v>
      </c>
      <c r="J2123" s="3">
        <v>1.57596561229538E-2</v>
      </c>
      <c r="K2123" s="3">
        <v>2</v>
      </c>
      <c r="L2123" s="3">
        <v>0.13439200625697401</v>
      </c>
    </row>
    <row r="2124" spans="1:12">
      <c r="A2124" s="3" t="s">
        <v>3925</v>
      </c>
      <c r="B2124" s="3" t="s">
        <v>3919</v>
      </c>
      <c r="C2124" s="3">
        <v>5</v>
      </c>
      <c r="D2124" s="3" t="s">
        <v>3733</v>
      </c>
      <c r="E2124" s="3" t="s">
        <v>3926</v>
      </c>
      <c r="F2124" s="3" t="s">
        <v>3719</v>
      </c>
      <c r="G2124" s="3" t="s">
        <v>3916</v>
      </c>
      <c r="H2124" s="3" t="s">
        <v>15</v>
      </c>
      <c r="I2124" s="3" t="s">
        <v>17</v>
      </c>
      <c r="J2124" s="3">
        <v>0.37674771728524697</v>
      </c>
      <c r="K2124" s="3">
        <v>5</v>
      </c>
      <c r="L2124" s="3">
        <v>0.19507279750642501</v>
      </c>
    </row>
    <row r="2125" spans="1:12">
      <c r="A2125" s="3" t="s">
        <v>3925</v>
      </c>
      <c r="B2125" s="3" t="s">
        <v>3918</v>
      </c>
      <c r="C2125" s="3">
        <v>2</v>
      </c>
      <c r="D2125" s="3" t="s">
        <v>3733</v>
      </c>
      <c r="E2125" s="3" t="s">
        <v>3926</v>
      </c>
      <c r="F2125" s="3" t="s">
        <v>3719</v>
      </c>
      <c r="G2125" s="3" t="s">
        <v>3916</v>
      </c>
      <c r="I2125" s="3" t="s">
        <v>17</v>
      </c>
      <c r="J2125" s="3">
        <v>0.13077443612763501</v>
      </c>
      <c r="K2125" s="3">
        <v>2</v>
      </c>
      <c r="L2125" s="3">
        <v>3.9527558035247101E-2</v>
      </c>
    </row>
    <row r="2126" spans="1:12">
      <c r="A2126" s="3" t="s">
        <v>3925</v>
      </c>
      <c r="B2126" s="3" t="s">
        <v>3919</v>
      </c>
      <c r="C2126" s="3">
        <v>6</v>
      </c>
      <c r="D2126" s="3" t="s">
        <v>3733</v>
      </c>
      <c r="E2126" s="3" t="s">
        <v>3926</v>
      </c>
      <c r="F2126" s="3" t="s">
        <v>3719</v>
      </c>
      <c r="G2126" s="3" t="s">
        <v>3916</v>
      </c>
      <c r="I2126" s="3" t="s">
        <v>17</v>
      </c>
      <c r="J2126" s="3">
        <v>1.3360313102508301E-2</v>
      </c>
      <c r="K2126" s="3">
        <v>6</v>
      </c>
      <c r="L2126" s="3">
        <v>0.118387055534223</v>
      </c>
    </row>
    <row r="2127" spans="1:12">
      <c r="A2127" s="3" t="s">
        <v>3925</v>
      </c>
      <c r="B2127" s="3" t="s">
        <v>3918</v>
      </c>
      <c r="C2127" s="3">
        <v>2</v>
      </c>
      <c r="D2127" s="3" t="s">
        <v>3733</v>
      </c>
      <c r="E2127" s="3" t="s">
        <v>3924</v>
      </c>
      <c r="F2127" s="3" t="s">
        <v>3719</v>
      </c>
      <c r="G2127" s="3" t="s">
        <v>3916</v>
      </c>
      <c r="I2127" s="3" t="s">
        <v>17</v>
      </c>
      <c r="J2127" s="3">
        <v>0.37135891921382902</v>
      </c>
      <c r="K2127" s="3">
        <v>2</v>
      </c>
      <c r="L2127" s="3">
        <v>0.33661138148077402</v>
      </c>
    </row>
    <row r="2128" spans="1:12">
      <c r="A2128" s="3" t="s">
        <v>3925</v>
      </c>
      <c r="B2128" s="3" t="s">
        <v>3919</v>
      </c>
      <c r="C2128" s="3">
        <v>5</v>
      </c>
      <c r="D2128" s="3" t="s">
        <v>3733</v>
      </c>
      <c r="E2128" s="3" t="s">
        <v>3924</v>
      </c>
      <c r="F2128" s="3" t="s">
        <v>3719</v>
      </c>
      <c r="G2128" s="3" t="s">
        <v>3916</v>
      </c>
      <c r="I2128" s="3" t="s">
        <v>17</v>
      </c>
      <c r="J2128" s="3">
        <v>0.46433756070035498</v>
      </c>
      <c r="K2128" s="3">
        <v>5</v>
      </c>
      <c r="L2128" s="3">
        <v>0.39729217273022499</v>
      </c>
    </row>
    <row r="2129" spans="1:12">
      <c r="A2129" s="3" t="s">
        <v>3925</v>
      </c>
      <c r="B2129" s="3" t="s">
        <v>3920</v>
      </c>
      <c r="C2129" s="3">
        <v>9</v>
      </c>
      <c r="D2129" s="3" t="s">
        <v>3733</v>
      </c>
      <c r="E2129" s="3" t="s">
        <v>3924</v>
      </c>
      <c r="F2129" s="3" t="s">
        <v>3719</v>
      </c>
      <c r="G2129" s="3" t="s">
        <v>3916</v>
      </c>
      <c r="I2129" s="3" t="s">
        <v>17</v>
      </c>
      <c r="J2129" s="3">
        <v>0.55293735719402404</v>
      </c>
      <c r="K2129" s="3">
        <v>9</v>
      </c>
      <c r="L2129" s="3">
        <v>0.46008924084865999</v>
      </c>
    </row>
    <row r="2130" spans="1:12">
      <c r="A2130" s="3" t="s">
        <v>3925</v>
      </c>
      <c r="B2130" s="3" t="s">
        <v>3918</v>
      </c>
      <c r="C2130" s="3">
        <v>2</v>
      </c>
      <c r="D2130" s="3" t="s">
        <v>3733</v>
      </c>
      <c r="E2130" s="3" t="s">
        <v>3926</v>
      </c>
      <c r="F2130" s="3" t="s">
        <v>3719</v>
      </c>
      <c r="G2130" s="3" t="s">
        <v>3916</v>
      </c>
      <c r="I2130" s="3" t="s">
        <v>17</v>
      </c>
      <c r="J2130" s="3">
        <v>0.42310162022898801</v>
      </c>
      <c r="K2130" s="3">
        <v>2</v>
      </c>
      <c r="L2130" s="3">
        <v>0.294308697291218</v>
      </c>
    </row>
    <row r="2131" spans="1:12">
      <c r="A2131" s="3" t="s">
        <v>3925</v>
      </c>
      <c r="B2131" s="3" t="s">
        <v>3919</v>
      </c>
      <c r="C2131" s="3">
        <v>4</v>
      </c>
      <c r="D2131" s="3" t="s">
        <v>3733</v>
      </c>
      <c r="E2131" s="3" t="s">
        <v>3926</v>
      </c>
      <c r="F2131" s="3" t="s">
        <v>3719</v>
      </c>
      <c r="G2131" s="3" t="s">
        <v>3916</v>
      </c>
      <c r="I2131" s="3" t="s">
        <v>17</v>
      </c>
      <c r="J2131" s="3">
        <v>0.399320121160185</v>
      </c>
      <c r="K2131" s="3">
        <v>4</v>
      </c>
      <c r="L2131" s="3">
        <v>0.33556790873723702</v>
      </c>
    </row>
    <row r="2132" spans="1:12">
      <c r="A2132" s="3" t="s">
        <v>3925</v>
      </c>
      <c r="B2132" s="3" t="s">
        <v>3918</v>
      </c>
      <c r="C2132" s="3">
        <v>2</v>
      </c>
      <c r="D2132" s="3" t="s">
        <v>3733</v>
      </c>
      <c r="E2132" s="3" t="s">
        <v>3924</v>
      </c>
      <c r="F2132" s="3" t="s">
        <v>3723</v>
      </c>
      <c r="G2132" s="3" t="s">
        <v>3915</v>
      </c>
      <c r="I2132" s="3" t="s">
        <v>17</v>
      </c>
      <c r="J2132" s="3">
        <v>-3.4139977370129401E-2</v>
      </c>
      <c r="K2132" s="3">
        <v>2</v>
      </c>
      <c r="L2132" s="3">
        <v>-4.7952508328924899E-2</v>
      </c>
    </row>
    <row r="2133" spans="1:12">
      <c r="A2133" s="3" t="s">
        <v>3925</v>
      </c>
      <c r="B2133" s="3" t="s">
        <v>3919</v>
      </c>
      <c r="C2133" s="3">
        <v>5</v>
      </c>
      <c r="D2133" s="3" t="s">
        <v>3733</v>
      </c>
      <c r="E2133" s="3" t="s">
        <v>3924</v>
      </c>
      <c r="F2133" s="3" t="s">
        <v>3723</v>
      </c>
      <c r="G2133" s="3" t="s">
        <v>3915</v>
      </c>
      <c r="I2133" s="3" t="s">
        <v>17</v>
      </c>
      <c r="J2133" s="3">
        <v>-9.9638122278819394E-2</v>
      </c>
      <c r="K2133" s="3">
        <v>5</v>
      </c>
      <c r="L2133" s="3">
        <v>-4.0618304858637898E-2</v>
      </c>
    </row>
    <row r="2134" spans="1:12">
      <c r="A2134" s="3" t="s">
        <v>3925</v>
      </c>
      <c r="B2134" s="3" t="s">
        <v>3920</v>
      </c>
      <c r="C2134" s="3">
        <v>9</v>
      </c>
      <c r="D2134" s="3" t="s">
        <v>3733</v>
      </c>
      <c r="E2134" s="3" t="s">
        <v>3924</v>
      </c>
      <c r="F2134" s="3" t="s">
        <v>3723</v>
      </c>
      <c r="G2134" s="3" t="s">
        <v>3915</v>
      </c>
      <c r="I2134" s="3" t="s">
        <v>17</v>
      </c>
      <c r="J2134" s="3">
        <v>8.5159000875202104E-2</v>
      </c>
      <c r="K2134" s="3">
        <v>9</v>
      </c>
      <c r="L2134" s="3">
        <v>-4.65325031598001E-2</v>
      </c>
    </row>
    <row r="2135" spans="1:12">
      <c r="A2135" s="3" t="s">
        <v>3925</v>
      </c>
      <c r="B2135" s="3" t="s">
        <v>3921</v>
      </c>
      <c r="C2135" s="3">
        <v>18</v>
      </c>
      <c r="D2135" s="3" t="s">
        <v>3733</v>
      </c>
      <c r="E2135" s="3" t="s">
        <v>3924</v>
      </c>
      <c r="F2135" s="3" t="s">
        <v>3723</v>
      </c>
      <c r="G2135" s="3" t="s">
        <v>3915</v>
      </c>
      <c r="I2135" s="3" t="s">
        <v>17</v>
      </c>
      <c r="J2135" s="3">
        <v>-0.18534990168193699</v>
      </c>
      <c r="K2135" s="3">
        <v>18</v>
      </c>
      <c r="L2135" s="3">
        <v>-9.4829226441942999E-2</v>
      </c>
    </row>
    <row r="2136" spans="1:12">
      <c r="A2136" s="3" t="s">
        <v>3925</v>
      </c>
      <c r="B2136" s="3" t="s">
        <v>3922</v>
      </c>
      <c r="C2136" s="3">
        <v>22</v>
      </c>
      <c r="D2136" s="3" t="s">
        <v>3733</v>
      </c>
      <c r="E2136" s="3" t="s">
        <v>3924</v>
      </c>
      <c r="F2136" s="3" t="s">
        <v>3723</v>
      </c>
      <c r="G2136" s="3" t="s">
        <v>3915</v>
      </c>
      <c r="I2136" s="3" t="s">
        <v>17</v>
      </c>
      <c r="J2136" s="3">
        <v>8.0338221940649806E-3</v>
      </c>
      <c r="K2136" s="3">
        <v>22</v>
      </c>
      <c r="L2136" s="3">
        <v>-9.5564729733308595E-2</v>
      </c>
    </row>
    <row r="2137" spans="1:12">
      <c r="A2137" s="3" t="s">
        <v>3925</v>
      </c>
      <c r="B2137" s="3" t="s">
        <v>3918</v>
      </c>
      <c r="C2137" s="3">
        <v>1</v>
      </c>
      <c r="D2137" s="3" t="s">
        <v>3733</v>
      </c>
      <c r="E2137" s="3" t="s">
        <v>3926</v>
      </c>
      <c r="F2137" s="3" t="s">
        <v>3723</v>
      </c>
      <c r="G2137" s="3" t="s">
        <v>3916</v>
      </c>
      <c r="H2137" s="3" t="s">
        <v>21</v>
      </c>
      <c r="I2137" s="3" t="s">
        <v>17</v>
      </c>
      <c r="J2137" s="3">
        <v>0.108173908984768</v>
      </c>
      <c r="K2137" s="3">
        <v>1</v>
      </c>
      <c r="L2137" s="3">
        <v>-1.0441846798188599E-3</v>
      </c>
    </row>
    <row r="2138" spans="1:12">
      <c r="A2138" s="3" t="s">
        <v>3925</v>
      </c>
      <c r="B2138" s="3" t="s">
        <v>3919</v>
      </c>
      <c r="C2138" s="3">
        <v>5</v>
      </c>
      <c r="D2138" s="3" t="s">
        <v>3733</v>
      </c>
      <c r="E2138" s="3" t="s">
        <v>3926</v>
      </c>
      <c r="F2138" s="3" t="s">
        <v>3723</v>
      </c>
      <c r="G2138" s="3" t="s">
        <v>3916</v>
      </c>
      <c r="H2138" s="3" t="s">
        <v>21</v>
      </c>
      <c r="I2138" s="3" t="s">
        <v>17</v>
      </c>
      <c r="J2138" s="3">
        <v>1.2621160749208901E-2</v>
      </c>
      <c r="K2138" s="3">
        <v>5</v>
      </c>
      <c r="L2138" s="3">
        <v>8.0899940249067395E-2</v>
      </c>
    </row>
    <row r="2139" spans="1:12">
      <c r="A2139" s="3" t="s">
        <v>3925</v>
      </c>
      <c r="B2139" s="3" t="s">
        <v>3918</v>
      </c>
      <c r="C2139" s="3">
        <v>1</v>
      </c>
      <c r="D2139" s="3" t="s">
        <v>3733</v>
      </c>
      <c r="E2139" s="3" t="s">
        <v>3927</v>
      </c>
      <c r="F2139" s="3" t="s">
        <v>3719</v>
      </c>
      <c r="G2139" s="3" t="s">
        <v>3916</v>
      </c>
      <c r="I2139" s="3" t="s">
        <v>17</v>
      </c>
      <c r="J2139" s="3">
        <v>5.4867917850946198E-2</v>
      </c>
      <c r="K2139" s="3">
        <v>1</v>
      </c>
      <c r="L2139" s="3">
        <v>0.109030502905547</v>
      </c>
    </row>
    <row r="2140" spans="1:12">
      <c r="A2140" s="3" t="s">
        <v>3925</v>
      </c>
      <c r="B2140" s="3" t="s">
        <v>3918</v>
      </c>
      <c r="C2140" s="3">
        <v>2</v>
      </c>
      <c r="D2140" s="3" t="s">
        <v>3733</v>
      </c>
      <c r="E2140" s="3" t="s">
        <v>3926</v>
      </c>
      <c r="F2140" s="3" t="s">
        <v>3719</v>
      </c>
      <c r="G2140" s="3" t="s">
        <v>3931</v>
      </c>
      <c r="I2140" s="3" t="s">
        <v>17</v>
      </c>
      <c r="J2140" s="3">
        <v>-0.13744388498693</v>
      </c>
      <c r="K2140" s="3">
        <v>2</v>
      </c>
      <c r="L2140" s="3">
        <v>-0.306842884195559</v>
      </c>
    </row>
    <row r="2141" spans="1:12">
      <c r="A2141" s="3" t="s">
        <v>3925</v>
      </c>
      <c r="B2141" s="3" t="s">
        <v>3919</v>
      </c>
      <c r="C2141" s="3">
        <v>5</v>
      </c>
      <c r="D2141" s="3" t="s">
        <v>3733</v>
      </c>
      <c r="E2141" s="3" t="s">
        <v>3926</v>
      </c>
      <c r="F2141" s="3" t="s">
        <v>3719</v>
      </c>
      <c r="G2141" s="3" t="s">
        <v>3931</v>
      </c>
      <c r="I2141" s="3" t="s">
        <v>17</v>
      </c>
      <c r="J2141" s="3">
        <v>-0.522557513277636</v>
      </c>
      <c r="K2141" s="3">
        <v>5</v>
      </c>
      <c r="L2141" s="3">
        <v>-0.35369297387702398</v>
      </c>
    </row>
    <row r="2142" spans="1:12">
      <c r="A2142" s="3" t="s">
        <v>3925</v>
      </c>
      <c r="B2142" s="3" t="s">
        <v>3920</v>
      </c>
      <c r="C2142" s="3">
        <v>9</v>
      </c>
      <c r="D2142" s="3" t="s">
        <v>3733</v>
      </c>
      <c r="E2142" s="3" t="s">
        <v>3926</v>
      </c>
      <c r="F2142" s="3" t="s">
        <v>3719</v>
      </c>
      <c r="G2142" s="3" t="s">
        <v>3931</v>
      </c>
      <c r="I2142" s="3" t="s">
        <v>17</v>
      </c>
      <c r="J2142" s="3">
        <v>-0.46370425596672699</v>
      </c>
      <c r="K2142" s="3">
        <v>9</v>
      </c>
      <c r="L2142" s="3">
        <v>-0.43161731266811498</v>
      </c>
    </row>
    <row r="2143" spans="1:12">
      <c r="A2143" s="3" t="s">
        <v>3925</v>
      </c>
      <c r="B2143" s="3" t="s">
        <v>3921</v>
      </c>
      <c r="C2143" s="3">
        <v>14</v>
      </c>
      <c r="D2143" s="3" t="s">
        <v>3733</v>
      </c>
      <c r="E2143" s="3" t="s">
        <v>3926</v>
      </c>
      <c r="F2143" s="3" t="s">
        <v>3719</v>
      </c>
      <c r="G2143" s="3" t="s">
        <v>3931</v>
      </c>
      <c r="I2143" s="3" t="s">
        <v>17</v>
      </c>
      <c r="J2143" s="3">
        <v>-0.67528346060407296</v>
      </c>
      <c r="K2143" s="3">
        <v>14</v>
      </c>
      <c r="L2143" s="3">
        <v>-0.55209109298771897</v>
      </c>
    </row>
    <row r="2144" spans="1:12">
      <c r="A2144" s="3" t="s">
        <v>3925</v>
      </c>
      <c r="B2144" s="3" t="s">
        <v>3918</v>
      </c>
      <c r="C2144" s="3">
        <v>3</v>
      </c>
      <c r="D2144" s="3" t="s">
        <v>3733</v>
      </c>
      <c r="E2144" s="3" t="s">
        <v>3926</v>
      </c>
      <c r="F2144" s="3" t="s">
        <v>3719</v>
      </c>
      <c r="G2144" s="3" t="s">
        <v>3915</v>
      </c>
      <c r="I2144" s="3" t="s">
        <v>17</v>
      </c>
      <c r="J2144" s="3">
        <v>4.5171615754817001E-3</v>
      </c>
      <c r="K2144" s="3">
        <v>3</v>
      </c>
      <c r="L2144" s="3">
        <v>-0.11318044341832301</v>
      </c>
    </row>
    <row r="2145" spans="1:12">
      <c r="A2145" s="3" t="s">
        <v>3925</v>
      </c>
      <c r="B2145" s="3" t="s">
        <v>3919</v>
      </c>
      <c r="C2145" s="3">
        <v>7</v>
      </c>
      <c r="D2145" s="3" t="s">
        <v>3733</v>
      </c>
      <c r="E2145" s="3" t="s">
        <v>3926</v>
      </c>
      <c r="F2145" s="3" t="s">
        <v>3719</v>
      </c>
      <c r="G2145" s="3" t="s">
        <v>3915</v>
      </c>
      <c r="I2145" s="3" t="s">
        <v>17</v>
      </c>
      <c r="J2145" s="3">
        <v>0.20188903346616099</v>
      </c>
      <c r="K2145" s="3">
        <v>7</v>
      </c>
      <c r="L2145" s="3">
        <v>-0.107923870416957</v>
      </c>
    </row>
    <row r="2146" spans="1:12">
      <c r="A2146" s="3" t="s">
        <v>3925</v>
      </c>
      <c r="B2146" s="3" t="s">
        <v>3922</v>
      </c>
      <c r="C2146" s="3">
        <v>26</v>
      </c>
      <c r="D2146" s="3" t="s">
        <v>3733</v>
      </c>
      <c r="E2146" s="3" t="s">
        <v>3926</v>
      </c>
      <c r="F2146" s="3" t="s">
        <v>3719</v>
      </c>
      <c r="G2146" s="3" t="s">
        <v>3915</v>
      </c>
      <c r="I2146" s="3" t="s">
        <v>17</v>
      </c>
      <c r="J2146" s="3">
        <v>-0.22086404339200399</v>
      </c>
      <c r="K2146" s="3">
        <v>26</v>
      </c>
      <c r="L2146" s="3">
        <v>-0.15945253868949499</v>
      </c>
    </row>
    <row r="2147" spans="1:12">
      <c r="A2147" s="3" t="s">
        <v>3925</v>
      </c>
      <c r="B2147" s="3" t="s">
        <v>3923</v>
      </c>
      <c r="C2147" s="3">
        <v>32</v>
      </c>
      <c r="D2147" s="3" t="s">
        <v>3733</v>
      </c>
      <c r="E2147" s="3" t="s">
        <v>3926</v>
      </c>
      <c r="F2147" s="3" t="s">
        <v>3719</v>
      </c>
      <c r="G2147" s="3" t="s">
        <v>3915</v>
      </c>
      <c r="I2147" s="3" t="s">
        <v>17</v>
      </c>
      <c r="J2147" s="3">
        <v>-0.44141713057145099</v>
      </c>
      <c r="K2147" s="3">
        <v>32</v>
      </c>
      <c r="L2147" s="3">
        <v>-8.1681526977052402E-2</v>
      </c>
    </row>
    <row r="2148" spans="1:12">
      <c r="A2148" s="3" t="s">
        <v>3925</v>
      </c>
      <c r="B2148" s="3" t="s">
        <v>3918</v>
      </c>
      <c r="C2148" s="3">
        <v>2</v>
      </c>
      <c r="D2148" s="3" t="s">
        <v>3733</v>
      </c>
      <c r="E2148" s="3" t="s">
        <v>3926</v>
      </c>
      <c r="F2148" s="3" t="s">
        <v>3719</v>
      </c>
      <c r="G2148" s="3" t="s">
        <v>3931</v>
      </c>
      <c r="I2148" s="3" t="s">
        <v>17</v>
      </c>
      <c r="J2148" s="3">
        <v>-5.6920776929012498E-2</v>
      </c>
      <c r="K2148" s="3">
        <v>2</v>
      </c>
      <c r="L2148" s="3">
        <v>3.4767084050633099E-2</v>
      </c>
    </row>
    <row r="2149" spans="1:12">
      <c r="A2149" s="3" t="s">
        <v>3925</v>
      </c>
      <c r="B2149" s="3" t="s">
        <v>3919</v>
      </c>
      <c r="C2149" s="3">
        <v>8</v>
      </c>
      <c r="D2149" s="3" t="s">
        <v>3733</v>
      </c>
      <c r="E2149" s="3" t="s">
        <v>3926</v>
      </c>
      <c r="F2149" s="3" t="s">
        <v>3719</v>
      </c>
      <c r="G2149" s="3" t="s">
        <v>3931</v>
      </c>
      <c r="I2149" s="3" t="s">
        <v>17</v>
      </c>
      <c r="J2149" s="3">
        <v>-7.4788836570721801E-3</v>
      </c>
      <c r="K2149" s="3">
        <v>8</v>
      </c>
      <c r="L2149" s="3">
        <v>-6.8358914186271602E-2</v>
      </c>
    </row>
    <row r="2150" spans="1:12">
      <c r="A2150" s="3" t="s">
        <v>3925</v>
      </c>
      <c r="B2150" s="3" t="s">
        <v>3920</v>
      </c>
      <c r="C2150" s="3">
        <v>9</v>
      </c>
      <c r="D2150" s="3" t="s">
        <v>3733</v>
      </c>
      <c r="E2150" s="3" t="s">
        <v>3926</v>
      </c>
      <c r="F2150" s="3" t="s">
        <v>3719</v>
      </c>
      <c r="G2150" s="3" t="s">
        <v>3931</v>
      </c>
      <c r="I2150" s="3" t="s">
        <v>17</v>
      </c>
      <c r="J2150" s="3">
        <v>6.2695722181394006E-2</v>
      </c>
      <c r="K2150" s="3">
        <v>9</v>
      </c>
      <c r="L2150" s="3">
        <v>-9.0007344421923E-2</v>
      </c>
    </row>
    <row r="2151" spans="1:12">
      <c r="A2151" s="3" t="s">
        <v>3925</v>
      </c>
      <c r="B2151" s="3" t="s">
        <v>3918</v>
      </c>
      <c r="C2151" s="3">
        <v>2</v>
      </c>
      <c r="D2151" s="3" t="s">
        <v>3733</v>
      </c>
      <c r="E2151" s="3" t="s">
        <v>3926</v>
      </c>
      <c r="F2151" s="3" t="s">
        <v>3723</v>
      </c>
      <c r="G2151" s="3" t="s">
        <v>3903</v>
      </c>
      <c r="H2151" s="3" t="s">
        <v>21</v>
      </c>
      <c r="I2151" s="3" t="s">
        <v>17</v>
      </c>
      <c r="J2151" s="3">
        <v>-0.184762648451647</v>
      </c>
      <c r="K2151" s="3">
        <v>2</v>
      </c>
      <c r="L2151" s="3">
        <v>-0.19887829040218899</v>
      </c>
    </row>
    <row r="2152" spans="1:12">
      <c r="A2152" s="3" t="s">
        <v>3925</v>
      </c>
      <c r="B2152" s="3" t="s">
        <v>3919</v>
      </c>
      <c r="C2152" s="3">
        <v>6</v>
      </c>
      <c r="D2152" s="3" t="s">
        <v>3733</v>
      </c>
      <c r="E2152" s="3" t="s">
        <v>3926</v>
      </c>
      <c r="F2152" s="3" t="s">
        <v>3723</v>
      </c>
      <c r="G2152" s="3" t="s">
        <v>3903</v>
      </c>
      <c r="H2152" s="3" t="s">
        <v>21</v>
      </c>
      <c r="I2152" s="3" t="s">
        <v>17</v>
      </c>
      <c r="J2152" s="3">
        <v>-0.238241053043765</v>
      </c>
      <c r="K2152" s="3">
        <v>6</v>
      </c>
      <c r="L2152" s="3">
        <v>-0.11828604650159701</v>
      </c>
    </row>
    <row r="2153" spans="1:12">
      <c r="A2153" s="3" t="s">
        <v>3925</v>
      </c>
      <c r="B2153" s="3" t="s">
        <v>3920</v>
      </c>
      <c r="C2153" s="3">
        <v>9</v>
      </c>
      <c r="D2153" s="3" t="s">
        <v>3733</v>
      </c>
      <c r="E2153" s="3" t="s">
        <v>3926</v>
      </c>
      <c r="F2153" s="3" t="s">
        <v>3723</v>
      </c>
      <c r="G2153" s="3" t="s">
        <v>3903</v>
      </c>
      <c r="H2153" s="3" t="s">
        <v>21</v>
      </c>
      <c r="I2153" s="3" t="s">
        <v>17</v>
      </c>
      <c r="J2153" s="3">
        <v>-5.76978480044237E-2</v>
      </c>
      <c r="K2153" s="3">
        <v>9</v>
      </c>
      <c r="L2153" s="3">
        <v>-7.2367539839803E-2</v>
      </c>
    </row>
    <row r="2154" spans="1:12">
      <c r="A2154" s="3" t="s">
        <v>3925</v>
      </c>
      <c r="B2154" s="3" t="s">
        <v>3918</v>
      </c>
      <c r="C2154" s="3">
        <v>2</v>
      </c>
      <c r="D2154" s="3" t="s">
        <v>3733</v>
      </c>
      <c r="E2154" s="3" t="s">
        <v>3924</v>
      </c>
      <c r="F2154" s="3" t="s">
        <v>3719</v>
      </c>
      <c r="G2154" s="3" t="s">
        <v>3915</v>
      </c>
      <c r="I2154" s="3" t="s">
        <v>17</v>
      </c>
      <c r="J2154" s="3">
        <v>0.27088903519617702</v>
      </c>
      <c r="K2154" s="3">
        <v>2</v>
      </c>
      <c r="L2154" s="3">
        <v>0.18676911158283699</v>
      </c>
    </row>
    <row r="2155" spans="1:12">
      <c r="A2155" s="3" t="s">
        <v>3925</v>
      </c>
      <c r="B2155" s="3" t="s">
        <v>3919</v>
      </c>
      <c r="C2155" s="3">
        <v>6</v>
      </c>
      <c r="D2155" s="3" t="s">
        <v>3733</v>
      </c>
      <c r="E2155" s="3" t="s">
        <v>3924</v>
      </c>
      <c r="F2155" s="3" t="s">
        <v>3719</v>
      </c>
      <c r="G2155" s="3" t="s">
        <v>3915</v>
      </c>
      <c r="I2155" s="3" t="s">
        <v>17</v>
      </c>
      <c r="J2155" s="3">
        <v>0.39101634930998103</v>
      </c>
      <c r="K2155" s="3">
        <v>6</v>
      </c>
      <c r="L2155" s="3">
        <v>0.19515878349444399</v>
      </c>
    </row>
    <row r="2156" spans="1:12">
      <c r="A2156" s="3" t="s">
        <v>3925</v>
      </c>
      <c r="B2156" s="3" t="s">
        <v>3920</v>
      </c>
      <c r="C2156" s="3">
        <v>9</v>
      </c>
      <c r="D2156" s="3" t="s">
        <v>3733</v>
      </c>
      <c r="E2156" s="3" t="s">
        <v>3924</v>
      </c>
      <c r="F2156" s="3" t="s">
        <v>3719</v>
      </c>
      <c r="G2156" s="3" t="s">
        <v>3915</v>
      </c>
      <c r="I2156" s="3" t="s">
        <v>17</v>
      </c>
      <c r="J2156" s="3">
        <v>0.12749889480557</v>
      </c>
      <c r="K2156" s="3">
        <v>9</v>
      </c>
      <c r="L2156" s="3">
        <v>0.18818911675196201</v>
      </c>
    </row>
    <row r="2157" spans="1:12">
      <c r="A2157" s="3" t="s">
        <v>3925</v>
      </c>
      <c r="B2157" s="3" t="s">
        <v>3918</v>
      </c>
      <c r="C2157" s="3">
        <v>2</v>
      </c>
      <c r="D2157" s="3" t="s">
        <v>3733</v>
      </c>
      <c r="E2157" s="3" t="s">
        <v>3924</v>
      </c>
      <c r="F2157" s="3" t="s">
        <v>3719</v>
      </c>
      <c r="G2157" s="3" t="s">
        <v>3915</v>
      </c>
      <c r="H2157" s="3" t="s">
        <v>15</v>
      </c>
      <c r="I2157" s="3" t="s">
        <v>17</v>
      </c>
      <c r="J2157" s="3">
        <v>0.23177555065027999</v>
      </c>
      <c r="K2157" s="3">
        <v>2</v>
      </c>
      <c r="L2157" s="3">
        <v>0.24573919143061199</v>
      </c>
    </row>
    <row r="2158" spans="1:12">
      <c r="A2158" s="3" t="s">
        <v>3925</v>
      </c>
      <c r="B2158" s="3" t="s">
        <v>3919</v>
      </c>
      <c r="C2158" s="3">
        <v>6</v>
      </c>
      <c r="D2158" s="3" t="s">
        <v>3733</v>
      </c>
      <c r="E2158" s="3" t="s">
        <v>3924</v>
      </c>
      <c r="F2158" s="3" t="s">
        <v>3719</v>
      </c>
      <c r="G2158" s="3" t="s">
        <v>3915</v>
      </c>
      <c r="H2158" s="3" t="s">
        <v>15</v>
      </c>
      <c r="I2158" s="3" t="s">
        <v>17</v>
      </c>
      <c r="J2158" s="3">
        <v>0.41775029561702798</v>
      </c>
      <c r="K2158" s="3">
        <v>6</v>
      </c>
      <c r="L2158" s="3">
        <v>0.25412886334221901</v>
      </c>
    </row>
    <row r="2159" spans="1:12">
      <c r="A2159" s="3" t="s">
        <v>3925</v>
      </c>
      <c r="B2159" s="3" t="s">
        <v>3923</v>
      </c>
      <c r="C2159" s="3">
        <v>44</v>
      </c>
      <c r="D2159" s="3" t="s">
        <v>3733</v>
      </c>
      <c r="E2159" s="3" t="s">
        <v>3924</v>
      </c>
      <c r="F2159" s="3" t="s">
        <v>3719</v>
      </c>
      <c r="G2159" s="3" t="s">
        <v>3915</v>
      </c>
      <c r="H2159" s="3" t="s">
        <v>15</v>
      </c>
      <c r="I2159" s="3" t="s">
        <v>17</v>
      </c>
      <c r="J2159" s="3">
        <v>0.67320792435978705</v>
      </c>
      <c r="K2159" s="3">
        <v>44</v>
      </c>
      <c r="L2159" s="3">
        <v>0.55582372939048297</v>
      </c>
    </row>
    <row r="2160" spans="1:12">
      <c r="A2160" s="3" t="s">
        <v>3925</v>
      </c>
      <c r="B2160" s="3" t="s">
        <v>3918</v>
      </c>
      <c r="C2160" s="3">
        <v>3</v>
      </c>
      <c r="D2160" s="3" t="s">
        <v>3733</v>
      </c>
      <c r="E2160" s="3" t="s">
        <v>3924</v>
      </c>
      <c r="F2160" s="3" t="s">
        <v>3723</v>
      </c>
      <c r="G2160" s="3" t="s">
        <v>3915</v>
      </c>
      <c r="H2160" s="3" t="s">
        <v>15</v>
      </c>
      <c r="I2160" s="3" t="s">
        <v>17</v>
      </c>
      <c r="J2160" s="3">
        <v>0.26115323766576698</v>
      </c>
      <c r="K2160" s="3">
        <v>3</v>
      </c>
      <c r="L2160" s="3">
        <v>1.1632908724675E-2</v>
      </c>
    </row>
    <row r="2161" spans="1:12">
      <c r="A2161" s="3" t="s">
        <v>3925</v>
      </c>
      <c r="B2161" s="3" t="s">
        <v>3919</v>
      </c>
      <c r="C2161" s="3">
        <v>7</v>
      </c>
      <c r="D2161" s="3" t="s">
        <v>3733</v>
      </c>
      <c r="E2161" s="3" t="s">
        <v>3924</v>
      </c>
      <c r="F2161" s="3" t="s">
        <v>3723</v>
      </c>
      <c r="G2161" s="3" t="s">
        <v>3915</v>
      </c>
      <c r="H2161" s="3" t="s">
        <v>15</v>
      </c>
      <c r="I2161" s="3" t="s">
        <v>17</v>
      </c>
      <c r="J2161" s="3">
        <v>-0.10858862898452599</v>
      </c>
      <c r="K2161" s="3">
        <v>7</v>
      </c>
      <c r="L2161" s="3">
        <v>1.68894817260417E-2</v>
      </c>
    </row>
    <row r="2162" spans="1:12">
      <c r="A2162" s="3" t="s">
        <v>3925</v>
      </c>
      <c r="B2162" s="3" t="s">
        <v>3920</v>
      </c>
      <c r="C2162" s="3">
        <v>10</v>
      </c>
      <c r="D2162" s="3" t="s">
        <v>3733</v>
      </c>
      <c r="E2162" s="3" t="s">
        <v>3924</v>
      </c>
      <c r="F2162" s="3" t="s">
        <v>3723</v>
      </c>
      <c r="G2162" s="3" t="s">
        <v>3915</v>
      </c>
      <c r="H2162" s="3" t="s">
        <v>15</v>
      </c>
      <c r="I2162" s="3" t="s">
        <v>17</v>
      </c>
      <c r="J2162" s="3">
        <v>-7.5764900571661506E-2</v>
      </c>
      <c r="K2162" s="3">
        <v>10</v>
      </c>
      <c r="L2162" s="3">
        <v>4.3363113123830203E-3</v>
      </c>
    </row>
    <row r="2163" spans="1:12">
      <c r="A2163" s="3" t="s">
        <v>3925</v>
      </c>
      <c r="B2163" s="3" t="s">
        <v>3921</v>
      </c>
      <c r="C2163" s="3">
        <v>18</v>
      </c>
      <c r="D2163" s="3" t="s">
        <v>3733</v>
      </c>
      <c r="E2163" s="3" t="s">
        <v>3924</v>
      </c>
      <c r="F2163" s="3" t="s">
        <v>3723</v>
      </c>
      <c r="G2163" s="3" t="s">
        <v>3915</v>
      </c>
      <c r="H2163" s="3" t="s">
        <v>15</v>
      </c>
      <c r="I2163" s="3" t="s">
        <v>17</v>
      </c>
      <c r="J2163" s="3">
        <v>-0.109505277940999</v>
      </c>
      <c r="K2163" s="3">
        <v>18</v>
      </c>
      <c r="L2163" s="3">
        <v>-3.7938574193308601E-2</v>
      </c>
    </row>
    <row r="2164" spans="1:12">
      <c r="A2164" s="3" t="s">
        <v>3925</v>
      </c>
      <c r="B2164" s="3" t="s">
        <v>3922</v>
      </c>
      <c r="C2164" s="3">
        <v>24</v>
      </c>
      <c r="D2164" s="3" t="s">
        <v>3733</v>
      </c>
      <c r="E2164" s="3" t="s">
        <v>3924</v>
      </c>
      <c r="F2164" s="3" t="s">
        <v>3723</v>
      </c>
      <c r="G2164" s="3" t="s">
        <v>3915</v>
      </c>
      <c r="H2164" s="3" t="s">
        <v>15</v>
      </c>
      <c r="I2164" s="3" t="s">
        <v>17</v>
      </c>
      <c r="J2164" s="3">
        <v>1.3511961496942899E-2</v>
      </c>
      <c r="K2164" s="3">
        <v>24</v>
      </c>
      <c r="L2164" s="3">
        <v>-3.8935138760246797E-2</v>
      </c>
    </row>
    <row r="2165" spans="1:12">
      <c r="A2165" s="3" t="s">
        <v>3925</v>
      </c>
      <c r="B2165" s="3" t="s">
        <v>3923</v>
      </c>
      <c r="C2165" s="3">
        <v>31</v>
      </c>
      <c r="D2165" s="3" t="s">
        <v>3733</v>
      </c>
      <c r="E2165" s="3" t="s">
        <v>3924</v>
      </c>
      <c r="F2165" s="3" t="s">
        <v>3723</v>
      </c>
      <c r="G2165" s="3" t="s">
        <v>3915</v>
      </c>
      <c r="H2165" s="3" t="s">
        <v>15</v>
      </c>
      <c r="I2165" s="3" t="s">
        <v>17</v>
      </c>
      <c r="J2165" s="3">
        <v>0.14423930404058399</v>
      </c>
      <c r="K2165" s="3">
        <v>31</v>
      </c>
      <c r="L2165" s="3">
        <v>2.3427840511645301E-2</v>
      </c>
    </row>
    <row r="2166" spans="1:12">
      <c r="A2166" s="3" t="s">
        <v>3925</v>
      </c>
      <c r="B2166" s="3" t="s">
        <v>3918</v>
      </c>
      <c r="C2166" s="3">
        <v>2</v>
      </c>
      <c r="D2166" s="3" t="s">
        <v>3733</v>
      </c>
      <c r="E2166" s="3" t="s">
        <v>3924</v>
      </c>
      <c r="F2166" s="3" t="s">
        <v>3719</v>
      </c>
      <c r="G2166" s="3" t="s">
        <v>3915</v>
      </c>
      <c r="I2166" s="3" t="s">
        <v>17</v>
      </c>
      <c r="J2166" s="3">
        <v>-0.107314797001414</v>
      </c>
      <c r="K2166" s="3">
        <v>2</v>
      </c>
      <c r="L2166" s="3">
        <v>6.5350308125303805E-2</v>
      </c>
    </row>
    <row r="2167" spans="1:12">
      <c r="A2167" s="3" t="s">
        <v>3925</v>
      </c>
      <c r="B2167" s="3" t="s">
        <v>3919</v>
      </c>
      <c r="C2167" s="3">
        <v>6</v>
      </c>
      <c r="D2167" s="3" t="s">
        <v>3733</v>
      </c>
      <c r="E2167" s="3" t="s">
        <v>3924</v>
      </c>
      <c r="F2167" s="3" t="s">
        <v>3719</v>
      </c>
      <c r="G2167" s="3" t="s">
        <v>3915</v>
      </c>
      <c r="I2167" s="3" t="s">
        <v>17</v>
      </c>
      <c r="J2167" s="3">
        <v>0.117770883008346</v>
      </c>
      <c r="K2167" s="3">
        <v>6</v>
      </c>
      <c r="L2167" s="3">
        <v>7.3739980036910902E-2</v>
      </c>
    </row>
    <row r="2168" spans="1:12">
      <c r="A2168" s="3" t="s">
        <v>3925</v>
      </c>
      <c r="B2168" s="3" t="s">
        <v>3920</v>
      </c>
      <c r="C2168" s="3">
        <v>9</v>
      </c>
      <c r="D2168" s="3" t="s">
        <v>3733</v>
      </c>
      <c r="E2168" s="3" t="s">
        <v>3924</v>
      </c>
      <c r="F2168" s="3" t="s">
        <v>3719</v>
      </c>
      <c r="G2168" s="3" t="s">
        <v>3915</v>
      </c>
      <c r="I2168" s="3" t="s">
        <v>17</v>
      </c>
      <c r="J2168" s="3">
        <v>0.31636529510773198</v>
      </c>
      <c r="K2168" s="3">
        <v>9</v>
      </c>
      <c r="L2168" s="3">
        <v>6.6770313294428604E-2</v>
      </c>
    </row>
    <row r="2169" spans="1:12">
      <c r="A2169" s="3" t="s">
        <v>3925</v>
      </c>
      <c r="B2169" s="3" t="s">
        <v>3918</v>
      </c>
      <c r="C2169" s="3">
        <v>2</v>
      </c>
      <c r="D2169" s="3" t="s">
        <v>3733</v>
      </c>
      <c r="E2169" s="3" t="s">
        <v>3926</v>
      </c>
      <c r="F2169" s="3" t="s">
        <v>3719</v>
      </c>
      <c r="G2169" s="3" t="s">
        <v>3916</v>
      </c>
      <c r="I2169" s="3" t="s">
        <v>17</v>
      </c>
      <c r="J2169" s="3">
        <v>0.29561261354226098</v>
      </c>
      <c r="K2169" s="3">
        <v>2</v>
      </c>
      <c r="L2169" s="3">
        <v>0.18863962988781999</v>
      </c>
    </row>
    <row r="2170" spans="1:12">
      <c r="A2170" s="3" t="s">
        <v>3925</v>
      </c>
      <c r="B2170" s="3" t="s">
        <v>3918</v>
      </c>
      <c r="C2170" s="3">
        <v>2</v>
      </c>
      <c r="D2170" s="3" t="s">
        <v>3733</v>
      </c>
      <c r="E2170" s="3" t="s">
        <v>3927</v>
      </c>
      <c r="F2170" s="3" t="s">
        <v>3719</v>
      </c>
      <c r="G2170" s="3" t="s">
        <v>3915</v>
      </c>
      <c r="H2170" s="3" t="s">
        <v>15</v>
      </c>
      <c r="I2170" s="3" t="s">
        <v>17</v>
      </c>
      <c r="J2170" s="3">
        <v>0.153821323402415</v>
      </c>
      <c r="K2170" s="3">
        <v>2</v>
      </c>
      <c r="L2170" s="3">
        <v>0.18916216210908501</v>
      </c>
    </row>
    <row r="2171" spans="1:12">
      <c r="A2171" s="3" t="s">
        <v>3925</v>
      </c>
      <c r="B2171" s="3" t="s">
        <v>3919</v>
      </c>
      <c r="C2171" s="3">
        <v>6</v>
      </c>
      <c r="D2171" s="3" t="s">
        <v>3733</v>
      </c>
      <c r="E2171" s="3" t="s">
        <v>3927</v>
      </c>
      <c r="F2171" s="3" t="s">
        <v>3719</v>
      </c>
      <c r="G2171" s="3" t="s">
        <v>3915</v>
      </c>
      <c r="H2171" s="3" t="s">
        <v>15</v>
      </c>
      <c r="I2171" s="3" t="s">
        <v>17</v>
      </c>
      <c r="J2171" s="3">
        <v>0.372392801782436</v>
      </c>
      <c r="K2171" s="3">
        <v>6</v>
      </c>
      <c r="L2171" s="3">
        <v>0.19755183402069201</v>
      </c>
    </row>
    <row r="2172" spans="1:12">
      <c r="A2172" s="3" t="s">
        <v>3925</v>
      </c>
      <c r="B2172" s="3" t="s">
        <v>3918</v>
      </c>
      <c r="C2172" s="3">
        <v>2</v>
      </c>
      <c r="D2172" s="3" t="s">
        <v>3733</v>
      </c>
      <c r="E2172" s="3" t="s">
        <v>3924</v>
      </c>
      <c r="F2172" s="3" t="s">
        <v>3719</v>
      </c>
      <c r="G2172" s="3" t="s">
        <v>3916</v>
      </c>
      <c r="I2172" s="3" t="s">
        <v>17</v>
      </c>
      <c r="J2172" s="3">
        <v>-4.7460542319565702E-2</v>
      </c>
      <c r="K2172" s="3">
        <v>2</v>
      </c>
      <c r="L2172" s="3">
        <v>6.9376878928871996E-2</v>
      </c>
    </row>
    <row r="2173" spans="1:12">
      <c r="A2173" s="3" t="s">
        <v>3925</v>
      </c>
      <c r="B2173" s="3" t="s">
        <v>3919</v>
      </c>
      <c r="C2173" s="3">
        <v>6</v>
      </c>
      <c r="D2173" s="3" t="s">
        <v>3733</v>
      </c>
      <c r="E2173" s="3" t="s">
        <v>3924</v>
      </c>
      <c r="F2173" s="3" t="s">
        <v>3719</v>
      </c>
      <c r="G2173" s="3" t="s">
        <v>3916</v>
      </c>
      <c r="I2173" s="3" t="s">
        <v>17</v>
      </c>
      <c r="J2173" s="3">
        <v>-1.2817060399353699E-2</v>
      </c>
      <c r="K2173" s="3">
        <v>6</v>
      </c>
      <c r="L2173" s="3">
        <v>0.14823637642784801</v>
      </c>
    </row>
    <row r="2174" spans="1:12">
      <c r="A2174" s="3" t="s">
        <v>3925</v>
      </c>
      <c r="B2174" s="3" t="s">
        <v>3920</v>
      </c>
      <c r="C2174" s="3">
        <v>9</v>
      </c>
      <c r="D2174" s="3" t="s">
        <v>3733</v>
      </c>
      <c r="E2174" s="3" t="s">
        <v>3924</v>
      </c>
      <c r="F2174" s="3" t="s">
        <v>3719</v>
      </c>
      <c r="G2174" s="3" t="s">
        <v>3916</v>
      </c>
      <c r="I2174" s="3" t="s">
        <v>17</v>
      </c>
      <c r="J2174" s="3">
        <v>0.247423033166151</v>
      </c>
      <c r="K2174" s="3">
        <v>9</v>
      </c>
      <c r="L2174" s="3">
        <v>0.192854738296758</v>
      </c>
    </row>
    <row r="2175" spans="1:12">
      <c r="A2175" s="3" t="s">
        <v>3925</v>
      </c>
      <c r="B2175" s="3" t="s">
        <v>3921</v>
      </c>
      <c r="C2175" s="3">
        <v>16</v>
      </c>
      <c r="D2175" s="3" t="s">
        <v>3733</v>
      </c>
      <c r="E2175" s="3" t="s">
        <v>3924</v>
      </c>
      <c r="F2175" s="3" t="s">
        <v>3719</v>
      </c>
      <c r="G2175" s="3" t="s">
        <v>3916</v>
      </c>
      <c r="I2175" s="3" t="s">
        <v>17</v>
      </c>
      <c r="J2175" s="3">
        <v>0.45621147187535199</v>
      </c>
      <c r="K2175" s="3">
        <v>16</v>
      </c>
      <c r="L2175" s="3">
        <v>0.25465775794876899</v>
      </c>
    </row>
    <row r="2176" spans="1:12">
      <c r="A2176" s="3" t="s">
        <v>3925</v>
      </c>
      <c r="B2176" s="3" t="s">
        <v>3918</v>
      </c>
      <c r="C2176" s="3">
        <v>2</v>
      </c>
      <c r="D2176" s="3" t="s">
        <v>3733</v>
      </c>
      <c r="E2176" s="3" t="s">
        <v>3924</v>
      </c>
      <c r="F2176" s="3" t="s">
        <v>3719</v>
      </c>
      <c r="G2176" s="3" t="s">
        <v>3903</v>
      </c>
      <c r="I2176" s="3" t="s">
        <v>17</v>
      </c>
      <c r="J2176" s="3">
        <v>-0.366149178342421</v>
      </c>
      <c r="K2176" s="3">
        <v>2</v>
      </c>
      <c r="L2176" s="3">
        <v>-0.21366614381034099</v>
      </c>
    </row>
    <row r="2177" spans="1:12">
      <c r="A2177" s="3" t="s">
        <v>3925</v>
      </c>
      <c r="B2177" s="3" t="s">
        <v>3919</v>
      </c>
      <c r="C2177" s="3">
        <v>6</v>
      </c>
      <c r="D2177" s="3" t="s">
        <v>3733</v>
      </c>
      <c r="E2177" s="3" t="s">
        <v>3924</v>
      </c>
      <c r="F2177" s="3" t="s">
        <v>3719</v>
      </c>
      <c r="G2177" s="3" t="s">
        <v>3903</v>
      </c>
      <c r="I2177" s="3" t="s">
        <v>17</v>
      </c>
      <c r="J2177" s="3">
        <v>-0.186252646423827</v>
      </c>
      <c r="K2177" s="3">
        <v>6</v>
      </c>
      <c r="L2177" s="3">
        <v>-0.13307389990974999</v>
      </c>
    </row>
    <row r="2178" spans="1:12">
      <c r="A2178" s="3" t="s">
        <v>3925</v>
      </c>
      <c r="B2178" s="3" t="s">
        <v>3918</v>
      </c>
      <c r="C2178" s="3">
        <v>3</v>
      </c>
      <c r="D2178" s="3" t="s">
        <v>3733</v>
      </c>
      <c r="E2178" s="3" t="s">
        <v>3924</v>
      </c>
      <c r="F2178" s="3" t="s">
        <v>3719</v>
      </c>
      <c r="G2178" s="3" t="s">
        <v>3916</v>
      </c>
      <c r="H2178" s="3" t="s">
        <v>21</v>
      </c>
      <c r="I2178" s="3" t="s">
        <v>17</v>
      </c>
      <c r="J2178" s="3">
        <v>0.187341198137258</v>
      </c>
      <c r="K2178" s="3">
        <v>3</v>
      </c>
      <c r="L2178" s="3">
        <v>0.203260308524851</v>
      </c>
    </row>
    <row r="2179" spans="1:12">
      <c r="A2179" s="3" t="s">
        <v>3925</v>
      </c>
      <c r="B2179" s="3" t="s">
        <v>3919</v>
      </c>
      <c r="C2179" s="3">
        <v>7</v>
      </c>
      <c r="D2179" s="3" t="s">
        <v>3733</v>
      </c>
      <c r="E2179" s="3" t="s">
        <v>3924</v>
      </c>
      <c r="F2179" s="3" t="s">
        <v>3719</v>
      </c>
      <c r="G2179" s="3" t="s">
        <v>3916</v>
      </c>
      <c r="H2179" s="3" t="s">
        <v>21</v>
      </c>
      <c r="I2179" s="3" t="s">
        <v>17</v>
      </c>
      <c r="J2179" s="3">
        <v>0.15323216830998801</v>
      </c>
      <c r="K2179" s="3">
        <v>7</v>
      </c>
      <c r="L2179" s="3">
        <v>0.27783224724852801</v>
      </c>
    </row>
    <row r="2180" spans="1:12">
      <c r="A2180" s="3" t="s">
        <v>3925</v>
      </c>
      <c r="B2180" s="3" t="s">
        <v>3921</v>
      </c>
      <c r="C2180" s="3">
        <v>24</v>
      </c>
      <c r="D2180" s="3" t="s">
        <v>3733</v>
      </c>
      <c r="E2180" s="3" t="s">
        <v>3924</v>
      </c>
      <c r="F2180" s="3" t="s">
        <v>3719</v>
      </c>
      <c r="G2180" s="3" t="s">
        <v>3916</v>
      </c>
      <c r="H2180" s="3" t="s">
        <v>21</v>
      </c>
      <c r="I2180" s="3" t="s">
        <v>17</v>
      </c>
      <c r="J2180" s="3">
        <v>0.64626649093166799</v>
      </c>
      <c r="K2180" s="3">
        <v>24</v>
      </c>
      <c r="L2180" s="3">
        <v>0.43604270234391601</v>
      </c>
    </row>
    <row r="2181" spans="1:12">
      <c r="A2181" s="3" t="s">
        <v>3925</v>
      </c>
      <c r="B2181" s="3" t="s">
        <v>3918</v>
      </c>
      <c r="C2181" s="3">
        <v>3</v>
      </c>
      <c r="D2181" s="3" t="s">
        <v>3733</v>
      </c>
      <c r="E2181" s="3" t="s">
        <v>3926</v>
      </c>
      <c r="F2181" s="3" t="s">
        <v>3723</v>
      </c>
      <c r="G2181" s="3" t="s">
        <v>3931</v>
      </c>
      <c r="I2181" s="3" t="s">
        <v>17</v>
      </c>
      <c r="J2181" s="3">
        <v>-0.227397526188098</v>
      </c>
      <c r="K2181" s="3">
        <v>3</v>
      </c>
      <c r="L2181" s="3">
        <v>-0.33498869847506801</v>
      </c>
    </row>
    <row r="2182" spans="1:12">
      <c r="A2182" s="3" t="s">
        <v>3925</v>
      </c>
      <c r="B2182" s="3" t="s">
        <v>3919</v>
      </c>
      <c r="C2182" s="3">
        <v>7</v>
      </c>
      <c r="D2182" s="3" t="s">
        <v>3733</v>
      </c>
      <c r="E2182" s="3" t="s">
        <v>3926</v>
      </c>
      <c r="F2182" s="3" t="s">
        <v>3723</v>
      </c>
      <c r="G2182" s="3" t="s">
        <v>3931</v>
      </c>
      <c r="I2182" s="3" t="s">
        <v>17</v>
      </c>
      <c r="J2182" s="3">
        <v>-0.57857466717552797</v>
      </c>
      <c r="K2182" s="3">
        <v>7</v>
      </c>
      <c r="L2182" s="3">
        <v>-0.402923926727214</v>
      </c>
    </row>
    <row r="2183" spans="1:12">
      <c r="A2183" s="3" t="s">
        <v>3925</v>
      </c>
      <c r="B2183" s="3" t="s">
        <v>3920</v>
      </c>
      <c r="C2183" s="3">
        <v>10</v>
      </c>
      <c r="D2183" s="3" t="s">
        <v>3733</v>
      </c>
      <c r="E2183" s="3" t="s">
        <v>3926</v>
      </c>
      <c r="F2183" s="3" t="s">
        <v>3723</v>
      </c>
      <c r="G2183" s="3" t="s">
        <v>3931</v>
      </c>
      <c r="I2183" s="3" t="s">
        <v>17</v>
      </c>
      <c r="J2183" s="3">
        <v>-0.61182155351020595</v>
      </c>
      <c r="K2183" s="3">
        <v>10</v>
      </c>
      <c r="L2183" s="3">
        <v>-0.46771104653367201</v>
      </c>
    </row>
    <row r="2184" spans="1:12">
      <c r="A2184" s="3" t="s">
        <v>3925</v>
      </c>
      <c r="B2184" s="3" t="s">
        <v>3921</v>
      </c>
      <c r="C2184" s="3">
        <v>17</v>
      </c>
      <c r="D2184" s="3" t="s">
        <v>3733</v>
      </c>
      <c r="E2184" s="3" t="s">
        <v>3926</v>
      </c>
      <c r="F2184" s="3" t="s">
        <v>3723</v>
      </c>
      <c r="G2184" s="3" t="s">
        <v>3931</v>
      </c>
      <c r="I2184" s="3" t="s">
        <v>17</v>
      </c>
      <c r="J2184" s="3">
        <v>-0.57916712010213001</v>
      </c>
      <c r="K2184" s="3">
        <v>17</v>
      </c>
      <c r="L2184" s="3">
        <v>-0.63359121078142899</v>
      </c>
    </row>
    <row r="2185" spans="1:12">
      <c r="A2185" s="3" t="s">
        <v>3925</v>
      </c>
      <c r="B2185" s="3" t="s">
        <v>3922</v>
      </c>
      <c r="C2185" s="3">
        <v>24</v>
      </c>
      <c r="D2185" s="3" t="s">
        <v>3733</v>
      </c>
      <c r="E2185" s="3" t="s">
        <v>3926</v>
      </c>
      <c r="F2185" s="3" t="s">
        <v>3723</v>
      </c>
      <c r="G2185" s="3" t="s">
        <v>3931</v>
      </c>
      <c r="I2185" s="3" t="s">
        <v>17</v>
      </c>
      <c r="J2185" s="3">
        <v>-0.71382565138715504</v>
      </c>
      <c r="K2185" s="3">
        <v>24</v>
      </c>
      <c r="L2185" s="3">
        <v>-0.77654752852586195</v>
      </c>
    </row>
    <row r="2186" spans="1:12">
      <c r="A2186" s="3" t="s">
        <v>3925</v>
      </c>
      <c r="B2186" s="3" t="s">
        <v>3918</v>
      </c>
      <c r="C2186" s="3">
        <v>2</v>
      </c>
      <c r="D2186" s="3" t="s">
        <v>3733</v>
      </c>
      <c r="E2186" s="3" t="s">
        <v>3924</v>
      </c>
      <c r="F2186" s="3" t="s">
        <v>3719</v>
      </c>
      <c r="G2186" s="3" t="s">
        <v>3917</v>
      </c>
      <c r="I2186" s="3" t="s">
        <v>17</v>
      </c>
      <c r="J2186" s="3">
        <v>0.323619553886212</v>
      </c>
      <c r="K2186" s="3">
        <v>2</v>
      </c>
      <c r="L2186" s="3">
        <v>0.25212490435405999</v>
      </c>
    </row>
    <row r="2187" spans="1:12">
      <c r="A2187" s="3" t="s">
        <v>3925</v>
      </c>
      <c r="B2187" s="3" t="s">
        <v>3918</v>
      </c>
      <c r="C2187" s="3">
        <v>3</v>
      </c>
      <c r="D2187" s="3" t="s">
        <v>3733</v>
      </c>
      <c r="E2187" s="3" t="s">
        <v>3927</v>
      </c>
      <c r="F2187" s="3" t="s">
        <v>3719</v>
      </c>
      <c r="G2187" s="3" t="s">
        <v>3915</v>
      </c>
      <c r="I2187" s="3" t="s">
        <v>17</v>
      </c>
      <c r="J2187" s="3">
        <v>-0.25139349467963801</v>
      </c>
      <c r="K2187" s="3">
        <v>3</v>
      </c>
      <c r="L2187" s="3">
        <v>-0.17440854179917101</v>
      </c>
    </row>
    <row r="2188" spans="1:12">
      <c r="A2188" s="3" t="s">
        <v>3925</v>
      </c>
      <c r="B2188" s="3" t="s">
        <v>3919</v>
      </c>
      <c r="C2188" s="3">
        <v>8</v>
      </c>
      <c r="D2188" s="3" t="s">
        <v>3733</v>
      </c>
      <c r="E2188" s="3" t="s">
        <v>3927</v>
      </c>
      <c r="F2188" s="3" t="s">
        <v>3719</v>
      </c>
      <c r="G2188" s="3" t="s">
        <v>3915</v>
      </c>
      <c r="I2188" s="3" t="s">
        <v>17</v>
      </c>
      <c r="J2188" s="3">
        <v>-0.39772075228916198</v>
      </c>
      <c r="K2188" s="3">
        <v>8</v>
      </c>
      <c r="L2188" s="3">
        <v>-0.17143729004392899</v>
      </c>
    </row>
    <row r="2189" spans="1:12">
      <c r="A2189" s="3" t="s">
        <v>3925</v>
      </c>
      <c r="B2189" s="3" t="s">
        <v>3920</v>
      </c>
      <c r="C2189" s="3">
        <v>10</v>
      </c>
      <c r="D2189" s="3" t="s">
        <v>3733</v>
      </c>
      <c r="E2189" s="3" t="s">
        <v>3927</v>
      </c>
      <c r="F2189" s="3" t="s">
        <v>3719</v>
      </c>
      <c r="G2189" s="3" t="s">
        <v>3915</v>
      </c>
      <c r="I2189" s="3" t="s">
        <v>17</v>
      </c>
      <c r="J2189" s="3">
        <v>-3.55430194429356E-2</v>
      </c>
      <c r="K2189" s="3">
        <v>10</v>
      </c>
      <c r="L2189" s="3">
        <v>-0.181705139211462</v>
      </c>
    </row>
    <row r="2190" spans="1:12">
      <c r="A2190" s="3" t="s">
        <v>3925</v>
      </c>
      <c r="B2190" s="3" t="s">
        <v>3918</v>
      </c>
      <c r="C2190" s="3">
        <v>2</v>
      </c>
      <c r="D2190" s="3" t="s">
        <v>3733</v>
      </c>
      <c r="E2190" s="3" t="s">
        <v>3926</v>
      </c>
      <c r="F2190" s="3" t="s">
        <v>3723</v>
      </c>
      <c r="G2190" s="3" t="s">
        <v>3916</v>
      </c>
      <c r="I2190" s="3" t="s">
        <v>17</v>
      </c>
      <c r="J2190" s="3">
        <v>0.41629411668472899</v>
      </c>
      <c r="K2190" s="3">
        <v>2</v>
      </c>
      <c r="L2190" s="3">
        <v>0.30700943782380602</v>
      </c>
    </row>
    <row r="2191" spans="1:12">
      <c r="A2191" s="3" t="s">
        <v>3925</v>
      </c>
      <c r="B2191" s="3" t="s">
        <v>3919</v>
      </c>
      <c r="C2191" s="3">
        <v>6</v>
      </c>
      <c r="D2191" s="3" t="s">
        <v>3733</v>
      </c>
      <c r="E2191" s="3" t="s">
        <v>3926</v>
      </c>
      <c r="F2191" s="3" t="s">
        <v>3723</v>
      </c>
      <c r="G2191" s="3" t="s">
        <v>3916</v>
      </c>
      <c r="I2191" s="3" t="s">
        <v>17</v>
      </c>
      <c r="J2191" s="3">
        <v>0.54976998583779602</v>
      </c>
      <c r="K2191" s="3">
        <v>6</v>
      </c>
      <c r="L2191" s="3">
        <v>0.38586893532278199</v>
      </c>
    </row>
    <row r="2192" spans="1:12">
      <c r="A2192" s="3" t="s">
        <v>3925</v>
      </c>
      <c r="B2192" s="3" t="s">
        <v>3918</v>
      </c>
      <c r="C2192" s="3">
        <v>2</v>
      </c>
      <c r="D2192" s="3" t="s">
        <v>3733</v>
      </c>
      <c r="E2192" s="3" t="s">
        <v>3928</v>
      </c>
      <c r="F2192" s="3" t="s">
        <v>3723</v>
      </c>
      <c r="G2192" s="3" t="s">
        <v>3916</v>
      </c>
      <c r="I2192" s="3" t="s">
        <v>17</v>
      </c>
      <c r="J2192" s="3">
        <v>-0.32896248815766999</v>
      </c>
      <c r="K2192" s="3">
        <v>2</v>
      </c>
      <c r="L2192" s="3">
        <v>-0.25090458689440698</v>
      </c>
    </row>
    <row r="2193" spans="1:12">
      <c r="A2193" s="3" t="s">
        <v>3925</v>
      </c>
      <c r="B2193" s="3" t="s">
        <v>3919</v>
      </c>
      <c r="C2193" s="3">
        <v>7</v>
      </c>
      <c r="D2193" s="3" t="s">
        <v>3733</v>
      </c>
      <c r="E2193" s="3" t="s">
        <v>3928</v>
      </c>
      <c r="F2193" s="3" t="s">
        <v>3723</v>
      </c>
      <c r="G2193" s="3" t="s">
        <v>3916</v>
      </c>
      <c r="I2193" s="3" t="s">
        <v>17</v>
      </c>
      <c r="J2193" s="3">
        <v>-0.114414438819453</v>
      </c>
      <c r="K2193" s="3">
        <v>7</v>
      </c>
      <c r="L2193" s="3">
        <v>-0.15540552277880701</v>
      </c>
    </row>
    <row r="2194" spans="1:12">
      <c r="A2194" s="3" t="s">
        <v>3925</v>
      </c>
      <c r="B2194" s="3" t="s">
        <v>3920</v>
      </c>
      <c r="C2194" s="3">
        <v>9</v>
      </c>
      <c r="D2194" s="3" t="s">
        <v>3733</v>
      </c>
      <c r="E2194" s="3" t="s">
        <v>3928</v>
      </c>
      <c r="F2194" s="3" t="s">
        <v>3723</v>
      </c>
      <c r="G2194" s="3" t="s">
        <v>3916</v>
      </c>
      <c r="I2194" s="3" t="s">
        <v>17</v>
      </c>
      <c r="J2194" s="3">
        <v>-0.26894668383931503</v>
      </c>
      <c r="K2194" s="3">
        <v>9</v>
      </c>
      <c r="L2194" s="3">
        <v>-0.12742672752652101</v>
      </c>
    </row>
    <row r="2195" spans="1:12">
      <c r="A2195" s="3" t="s">
        <v>3925</v>
      </c>
      <c r="B2195" s="3" t="s">
        <v>3918</v>
      </c>
      <c r="C2195" s="3">
        <v>2</v>
      </c>
      <c r="D2195" s="3" t="s">
        <v>3733</v>
      </c>
      <c r="E2195" s="3" t="s">
        <v>3926</v>
      </c>
      <c r="F2195" s="3" t="s">
        <v>3719</v>
      </c>
      <c r="G2195" s="3" t="s">
        <v>3916</v>
      </c>
      <c r="I2195" s="3" t="s">
        <v>17</v>
      </c>
      <c r="J2195" s="3">
        <v>0.282743176720407</v>
      </c>
      <c r="K2195" s="3">
        <v>2</v>
      </c>
      <c r="L2195" s="3">
        <v>0.265680197384981</v>
      </c>
    </row>
    <row r="2196" spans="1:12">
      <c r="A2196" s="3" t="s">
        <v>3925</v>
      </c>
      <c r="B2196" s="3" t="s">
        <v>3919</v>
      </c>
      <c r="C2196" s="3">
        <v>5</v>
      </c>
      <c r="D2196" s="3" t="s">
        <v>3733</v>
      </c>
      <c r="E2196" s="3" t="s">
        <v>3926</v>
      </c>
      <c r="F2196" s="3" t="s">
        <v>3719</v>
      </c>
      <c r="G2196" s="3" t="s">
        <v>3916</v>
      </c>
      <c r="I2196" s="3" t="s">
        <v>17</v>
      </c>
      <c r="J2196" s="3">
        <v>0.51457584857373795</v>
      </c>
      <c r="K2196" s="3">
        <v>5</v>
      </c>
      <c r="L2196" s="3">
        <v>0.32636098863443203</v>
      </c>
    </row>
    <row r="2197" spans="1:12">
      <c r="A2197" s="3" t="s">
        <v>3925</v>
      </c>
      <c r="B2197" s="3" t="s">
        <v>3920</v>
      </c>
      <c r="C2197" s="3">
        <v>9</v>
      </c>
      <c r="D2197" s="3" t="s">
        <v>3733</v>
      </c>
      <c r="E2197" s="3" t="s">
        <v>3926</v>
      </c>
      <c r="F2197" s="3" t="s">
        <v>3719</v>
      </c>
      <c r="G2197" s="3" t="s">
        <v>3916</v>
      </c>
      <c r="I2197" s="3" t="s">
        <v>17</v>
      </c>
      <c r="J2197" s="3">
        <v>0.35324163032384998</v>
      </c>
      <c r="K2197" s="3">
        <v>9</v>
      </c>
      <c r="L2197" s="3">
        <v>0.38915805675286702</v>
      </c>
    </row>
    <row r="2198" spans="1:12">
      <c r="A2198" s="3" t="s">
        <v>3925</v>
      </c>
      <c r="B2198" s="3" t="s">
        <v>3918</v>
      </c>
      <c r="C2198" s="3">
        <v>2</v>
      </c>
      <c r="D2198" s="3" t="s">
        <v>3733</v>
      </c>
      <c r="E2198" s="3" t="s">
        <v>3924</v>
      </c>
      <c r="F2198" s="3" t="s">
        <v>3723</v>
      </c>
      <c r="G2198" s="3" t="s">
        <v>3916</v>
      </c>
      <c r="I2198" s="3" t="s">
        <v>17</v>
      </c>
      <c r="J2198" s="3">
        <v>0.239082981348019</v>
      </c>
      <c r="K2198" s="3">
        <v>2</v>
      </c>
      <c r="L2198" s="3">
        <v>0.20729891566419401</v>
      </c>
    </row>
    <row r="2199" spans="1:12">
      <c r="A2199" s="3" t="s">
        <v>3925</v>
      </c>
      <c r="B2199" s="3" t="s">
        <v>3919</v>
      </c>
      <c r="C2199" s="3">
        <v>5</v>
      </c>
      <c r="D2199" s="3" t="s">
        <v>3733</v>
      </c>
      <c r="E2199" s="3" t="s">
        <v>3924</v>
      </c>
      <c r="F2199" s="3" t="s">
        <v>3723</v>
      </c>
      <c r="G2199" s="3" t="s">
        <v>3916</v>
      </c>
      <c r="I2199" s="3" t="s">
        <v>17</v>
      </c>
      <c r="J2199" s="3">
        <v>0.41698952475736201</v>
      </c>
      <c r="K2199" s="3">
        <v>5</v>
      </c>
      <c r="L2199" s="3">
        <v>0.26797970691364498</v>
      </c>
    </row>
    <row r="2200" spans="1:12">
      <c r="A2200" s="3" t="s">
        <v>3925</v>
      </c>
      <c r="B2200" s="3" t="s">
        <v>3920</v>
      </c>
      <c r="C2200" s="3">
        <v>9</v>
      </c>
      <c r="D2200" s="3" t="s">
        <v>3733</v>
      </c>
      <c r="E2200" s="3" t="s">
        <v>3924</v>
      </c>
      <c r="F2200" s="3" t="s">
        <v>3723</v>
      </c>
      <c r="G2200" s="3" t="s">
        <v>3916</v>
      </c>
      <c r="I2200" s="3" t="s">
        <v>17</v>
      </c>
      <c r="J2200" s="3">
        <v>0.31026043094262501</v>
      </c>
      <c r="K2200" s="3">
        <v>9</v>
      </c>
      <c r="L2200" s="3">
        <v>0.33077677503207997</v>
      </c>
    </row>
    <row r="2201" spans="1:12">
      <c r="A2201" s="3" t="s">
        <v>3925</v>
      </c>
      <c r="B2201" s="3" t="s">
        <v>3918</v>
      </c>
      <c r="C2201" s="3">
        <v>3</v>
      </c>
      <c r="D2201" s="3" t="s">
        <v>3733</v>
      </c>
      <c r="E2201" s="3" t="s">
        <v>3926</v>
      </c>
      <c r="F2201" s="3" t="s">
        <v>3719</v>
      </c>
      <c r="G2201" s="3" t="s">
        <v>3915</v>
      </c>
      <c r="I2201" s="3" t="s">
        <v>17</v>
      </c>
      <c r="J2201" s="3">
        <v>-2.2998811364397201E-2</v>
      </c>
      <c r="K2201" s="3">
        <v>3</v>
      </c>
      <c r="L2201" s="3">
        <v>-4.0838238260628601E-2</v>
      </c>
    </row>
    <row r="2202" spans="1:12">
      <c r="A2202" s="3" t="s">
        <v>3925</v>
      </c>
      <c r="B2202" s="3" t="s">
        <v>3919</v>
      </c>
      <c r="C2202" s="3">
        <v>6</v>
      </c>
      <c r="D2202" s="3" t="s">
        <v>3733</v>
      </c>
      <c r="E2202" s="3" t="s">
        <v>3926</v>
      </c>
      <c r="F2202" s="3" t="s">
        <v>3719</v>
      </c>
      <c r="G2202" s="3" t="s">
        <v>3915</v>
      </c>
      <c r="I2202" s="3" t="s">
        <v>17</v>
      </c>
      <c r="J2202" s="3">
        <v>-4.2512886966709497E-2</v>
      </c>
      <c r="K2202" s="3">
        <v>6</v>
      </c>
      <c r="L2202" s="3">
        <v>-3.5143331153986899E-2</v>
      </c>
    </row>
    <row r="2203" spans="1:12">
      <c r="A2203" s="3" t="s">
        <v>3925</v>
      </c>
      <c r="B2203" s="3" t="s">
        <v>3920</v>
      </c>
      <c r="C2203" s="3">
        <v>10</v>
      </c>
      <c r="D2203" s="3" t="s">
        <v>3733</v>
      </c>
      <c r="E2203" s="3" t="s">
        <v>3926</v>
      </c>
      <c r="F2203" s="3" t="s">
        <v>3719</v>
      </c>
      <c r="G2203" s="3" t="s">
        <v>3915</v>
      </c>
      <c r="I2203" s="3" t="s">
        <v>17</v>
      </c>
      <c r="J2203" s="3">
        <v>6.3423295709177504E-3</v>
      </c>
      <c r="K2203" s="3">
        <v>10</v>
      </c>
      <c r="L2203" s="3">
        <v>-4.8134835672920401E-2</v>
      </c>
    </row>
    <row r="2204" spans="1:12">
      <c r="A2204" s="3" t="s">
        <v>3925</v>
      </c>
      <c r="B2204" s="3" t="s">
        <v>3918</v>
      </c>
      <c r="C2204" s="3">
        <v>2</v>
      </c>
      <c r="D2204" s="3" t="s">
        <v>3733</v>
      </c>
      <c r="E2204" s="3" t="s">
        <v>3927</v>
      </c>
      <c r="F2204" s="3" t="s">
        <v>3723</v>
      </c>
      <c r="G2204" s="3" t="s">
        <v>3915</v>
      </c>
      <c r="I2204" s="3" t="s">
        <v>17</v>
      </c>
      <c r="J2204" s="3">
        <v>0.25528711249779501</v>
      </c>
      <c r="K2204" s="3">
        <v>2</v>
      </c>
      <c r="L2204" s="3">
        <v>0.199898178045576</v>
      </c>
    </row>
    <row r="2205" spans="1:12">
      <c r="A2205" s="3" t="s">
        <v>3925</v>
      </c>
      <c r="B2205" s="3" t="s">
        <v>3919</v>
      </c>
      <c r="C2205" s="3">
        <v>5</v>
      </c>
      <c r="D2205" s="3" t="s">
        <v>3733</v>
      </c>
      <c r="E2205" s="3" t="s">
        <v>3927</v>
      </c>
      <c r="F2205" s="3" t="s">
        <v>3723</v>
      </c>
      <c r="G2205" s="3" t="s">
        <v>3915</v>
      </c>
      <c r="I2205" s="3" t="s">
        <v>17</v>
      </c>
      <c r="J2205" s="3">
        <v>0.37039311122398699</v>
      </c>
      <c r="K2205" s="3">
        <v>5</v>
      </c>
      <c r="L2205" s="3">
        <v>0.20723238151586301</v>
      </c>
    </row>
    <row r="2206" spans="1:12">
      <c r="A2206" s="3" t="s">
        <v>3925</v>
      </c>
      <c r="B2206" s="3" t="s">
        <v>3918</v>
      </c>
      <c r="C2206" s="3">
        <v>3</v>
      </c>
      <c r="D2206" s="3" t="s">
        <v>3733</v>
      </c>
      <c r="E2206" s="3" t="s">
        <v>3924</v>
      </c>
      <c r="F2206" s="3" t="s">
        <v>3719</v>
      </c>
      <c r="G2206" s="3" t="s">
        <v>3916</v>
      </c>
      <c r="I2206" s="3" t="s">
        <v>17</v>
      </c>
      <c r="J2206" s="3">
        <v>0.76240690275899103</v>
      </c>
      <c r="K2206" s="3">
        <v>3</v>
      </c>
      <c r="L2206" s="3">
        <v>0.60001296169551899</v>
      </c>
    </row>
    <row r="2207" spans="1:12">
      <c r="A2207" s="3" t="s">
        <v>3925</v>
      </c>
      <c r="B2207" s="3" t="s">
        <v>3919</v>
      </c>
      <c r="C2207" s="3">
        <v>6</v>
      </c>
      <c r="D2207" s="3" t="s">
        <v>3733</v>
      </c>
      <c r="E2207" s="3" t="s">
        <v>3924</v>
      </c>
      <c r="F2207" s="3" t="s">
        <v>3719</v>
      </c>
      <c r="G2207" s="3" t="s">
        <v>3916</v>
      </c>
      <c r="I2207" s="3" t="s">
        <v>17</v>
      </c>
      <c r="J2207" s="3">
        <v>0.82246310466388195</v>
      </c>
      <c r="K2207" s="3">
        <v>6</v>
      </c>
      <c r="L2207" s="3">
        <v>0.65794533380257203</v>
      </c>
    </row>
    <row r="2208" spans="1:12">
      <c r="A2208" s="3" t="s">
        <v>3925</v>
      </c>
      <c r="B2208" s="3" t="s">
        <v>3920</v>
      </c>
      <c r="C2208" s="3">
        <v>8</v>
      </c>
      <c r="D2208" s="3" t="s">
        <v>3733</v>
      </c>
      <c r="E2208" s="3" t="s">
        <v>3924</v>
      </c>
      <c r="F2208" s="3" t="s">
        <v>3719</v>
      </c>
      <c r="G2208" s="3" t="s">
        <v>3916</v>
      </c>
      <c r="I2208" s="3" t="s">
        <v>17</v>
      </c>
      <c r="J2208" s="3">
        <v>0.753568745306475</v>
      </c>
      <c r="K2208" s="3">
        <v>8</v>
      </c>
      <c r="L2208" s="3">
        <v>0.68948052470641696</v>
      </c>
    </row>
    <row r="2209" spans="1:12">
      <c r="A2209" s="3" t="s">
        <v>3925</v>
      </c>
      <c r="B2209" s="3" t="s">
        <v>3918</v>
      </c>
      <c r="C2209" s="3">
        <v>3</v>
      </c>
      <c r="D2209" s="3" t="s">
        <v>3733</v>
      </c>
      <c r="E2209" s="3" t="s">
        <v>3928</v>
      </c>
      <c r="F2209" s="3" t="s">
        <v>3719</v>
      </c>
      <c r="G2209" s="3" t="s">
        <v>3915</v>
      </c>
      <c r="H2209" s="3" t="s">
        <v>21</v>
      </c>
      <c r="I2209" s="3" t="s">
        <v>17</v>
      </c>
      <c r="J2209" s="3">
        <v>-0.15442374426243699</v>
      </c>
      <c r="K2209" s="3">
        <v>3</v>
      </c>
      <c r="L2209" s="3">
        <v>-0.24303495459948701</v>
      </c>
    </row>
    <row r="2210" spans="1:12">
      <c r="A2210" s="3" t="s">
        <v>3925</v>
      </c>
      <c r="B2210" s="3" t="s">
        <v>3919</v>
      </c>
      <c r="C2210" s="3">
        <v>5</v>
      </c>
      <c r="D2210" s="3" t="s">
        <v>3733</v>
      </c>
      <c r="E2210" s="3" t="s">
        <v>3928</v>
      </c>
      <c r="F2210" s="3" t="s">
        <v>3719</v>
      </c>
      <c r="G2210" s="3" t="s">
        <v>3915</v>
      </c>
      <c r="H2210" s="3" t="s">
        <v>21</v>
      </c>
      <c r="I2210" s="3" t="s">
        <v>17</v>
      </c>
      <c r="J2210" s="3">
        <v>-0.46196510785414502</v>
      </c>
      <c r="K2210" s="3">
        <v>5</v>
      </c>
      <c r="L2210" s="3">
        <v>-0.238395515934165</v>
      </c>
    </row>
    <row r="2211" spans="1:12">
      <c r="A2211" s="3" t="s">
        <v>3925</v>
      </c>
      <c r="B2211" s="3" t="s">
        <v>3920</v>
      </c>
      <c r="C2211" s="3">
        <v>9</v>
      </c>
      <c r="D2211" s="3" t="s">
        <v>3733</v>
      </c>
      <c r="E2211" s="3" t="s">
        <v>3928</v>
      </c>
      <c r="F2211" s="3" t="s">
        <v>3719</v>
      </c>
      <c r="G2211" s="3" t="s">
        <v>3915</v>
      </c>
      <c r="H2211" s="3" t="s">
        <v>21</v>
      </c>
      <c r="I2211" s="3" t="s">
        <v>17</v>
      </c>
      <c r="J2211" s="3">
        <v>-0.20811240899822001</v>
      </c>
      <c r="K2211" s="3">
        <v>9</v>
      </c>
      <c r="L2211" s="3">
        <v>-0.24430971423532799</v>
      </c>
    </row>
    <row r="2212" spans="1:12">
      <c r="A2212" s="3" t="s">
        <v>3925</v>
      </c>
      <c r="B2212" s="3" t="s">
        <v>3918</v>
      </c>
      <c r="C2212" s="3">
        <v>1</v>
      </c>
      <c r="D2212" s="3" t="s">
        <v>3734</v>
      </c>
      <c r="E2212" s="3" t="s">
        <v>3927</v>
      </c>
      <c r="F2212" s="3" t="s">
        <v>3719</v>
      </c>
      <c r="G2212" s="3" t="s">
        <v>3903</v>
      </c>
      <c r="H2212" s="3" t="s">
        <v>21</v>
      </c>
      <c r="I2212" s="3" t="s">
        <v>17</v>
      </c>
      <c r="J2212" s="3">
        <v>0.41852335632937498</v>
      </c>
      <c r="K2212" s="3">
        <v>1</v>
      </c>
      <c r="L2212" s="3">
        <v>0.39223799905154599</v>
      </c>
    </row>
    <row r="2213" spans="1:12">
      <c r="A2213" s="3" t="s">
        <v>3925</v>
      </c>
      <c r="B2213" s="3" t="s">
        <v>3919</v>
      </c>
      <c r="C2213" s="3">
        <v>5</v>
      </c>
      <c r="D2213" s="3" t="s">
        <v>3734</v>
      </c>
      <c r="E2213" s="3" t="s">
        <v>3927</v>
      </c>
      <c r="F2213" s="3" t="s">
        <v>3719</v>
      </c>
      <c r="G2213" s="3" t="s">
        <v>3903</v>
      </c>
      <c r="H2213" s="3" t="s">
        <v>21</v>
      </c>
      <c r="I2213" s="3" t="s">
        <v>17</v>
      </c>
      <c r="J2213" s="3">
        <v>0.74518670416272903</v>
      </c>
      <c r="K2213" s="3">
        <v>5</v>
      </c>
      <c r="L2213" s="3">
        <v>0.47591440037065003</v>
      </c>
    </row>
    <row r="2214" spans="1:12">
      <c r="A2214" s="3" t="s">
        <v>3925</v>
      </c>
      <c r="B2214" s="3" t="s">
        <v>3918</v>
      </c>
      <c r="C2214" s="3">
        <v>1</v>
      </c>
      <c r="D2214" s="3" t="s">
        <v>3734</v>
      </c>
      <c r="E2214" s="3" t="s">
        <v>3926</v>
      </c>
      <c r="F2214" s="3" t="s">
        <v>3719</v>
      </c>
      <c r="G2214" s="3" t="s">
        <v>3916</v>
      </c>
      <c r="I2214" s="3" t="s">
        <v>17</v>
      </c>
      <c r="J2214" s="3">
        <v>-0.340891586019056</v>
      </c>
      <c r="K2214" s="3">
        <v>1</v>
      </c>
      <c r="L2214" s="3">
        <v>-0.41331420733861701</v>
      </c>
    </row>
    <row r="2215" spans="1:12">
      <c r="A2215" s="3" t="s">
        <v>3925</v>
      </c>
      <c r="B2215" s="3" t="s">
        <v>3919</v>
      </c>
      <c r="C2215" s="3">
        <v>5</v>
      </c>
      <c r="D2215" s="3" t="s">
        <v>3734</v>
      </c>
      <c r="E2215" s="3" t="s">
        <v>3926</v>
      </c>
      <c r="F2215" s="3" t="s">
        <v>3719</v>
      </c>
      <c r="G2215" s="3" t="s">
        <v>3916</v>
      </c>
      <c r="I2215" s="3" t="s">
        <v>17</v>
      </c>
      <c r="J2215" s="3">
        <v>-0.55442286470811497</v>
      </c>
      <c r="K2215" s="3">
        <v>5</v>
      </c>
      <c r="L2215" s="3">
        <v>-0.33137008240973098</v>
      </c>
    </row>
    <row r="2216" spans="1:12">
      <c r="A2216" s="3" t="s">
        <v>3925</v>
      </c>
      <c r="B2216" s="3" t="s">
        <v>3920</v>
      </c>
      <c r="C2216" s="3">
        <v>8</v>
      </c>
      <c r="D2216" s="3" t="s">
        <v>3734</v>
      </c>
      <c r="E2216" s="3" t="s">
        <v>3926</v>
      </c>
      <c r="F2216" s="3" t="s">
        <v>3719</v>
      </c>
      <c r="G2216" s="3" t="s">
        <v>3916</v>
      </c>
      <c r="I2216" s="3" t="s">
        <v>17</v>
      </c>
      <c r="J2216" s="3">
        <v>-0.40038351645418402</v>
      </c>
      <c r="K2216" s="3">
        <v>8</v>
      </c>
      <c r="L2216" s="3">
        <v>-0.28165618525636099</v>
      </c>
    </row>
    <row r="2217" spans="1:12">
      <c r="A2217" s="3" t="s">
        <v>3925</v>
      </c>
      <c r="B2217" s="3" t="s">
        <v>3921</v>
      </c>
      <c r="C2217" s="3">
        <v>15</v>
      </c>
      <c r="D2217" s="3" t="s">
        <v>3734</v>
      </c>
      <c r="E2217" s="3" t="s">
        <v>3926</v>
      </c>
      <c r="F2217" s="3" t="s">
        <v>3719</v>
      </c>
      <c r="G2217" s="3" t="s">
        <v>3916</v>
      </c>
      <c r="I2217" s="3" t="s">
        <v>17</v>
      </c>
      <c r="J2217" s="3">
        <v>-0.258923264226886</v>
      </c>
      <c r="K2217" s="3">
        <v>15</v>
      </c>
      <c r="L2217" s="3">
        <v>-0.21487576162029501</v>
      </c>
    </row>
    <row r="2218" spans="1:12">
      <c r="A2218" s="3" t="s">
        <v>3925</v>
      </c>
      <c r="B2218" s="3" t="s">
        <v>3922</v>
      </c>
      <c r="C2218" s="3">
        <v>22</v>
      </c>
      <c r="D2218" s="3" t="s">
        <v>3734</v>
      </c>
      <c r="E2218" s="3" t="s">
        <v>3926</v>
      </c>
      <c r="F2218" s="3" t="s">
        <v>3719</v>
      </c>
      <c r="G2218" s="3" t="s">
        <v>3916</v>
      </c>
      <c r="I2218" s="3" t="s">
        <v>17</v>
      </c>
      <c r="J2218" s="3">
        <v>-0.129692382222589</v>
      </c>
      <c r="K2218" s="3">
        <v>22</v>
      </c>
      <c r="L2218" s="3">
        <v>-0.154525586678498</v>
      </c>
    </row>
    <row r="2219" spans="1:12">
      <c r="A2219" s="3" t="s">
        <v>3925</v>
      </c>
      <c r="B2219" s="3" t="s">
        <v>3918</v>
      </c>
      <c r="C2219" s="3">
        <v>2</v>
      </c>
      <c r="D2219" s="3" t="s">
        <v>3734</v>
      </c>
      <c r="E2219" s="3" t="s">
        <v>3924</v>
      </c>
      <c r="F2219" s="3" t="s">
        <v>3719</v>
      </c>
      <c r="G2219" s="3" t="s">
        <v>3915</v>
      </c>
      <c r="I2219" s="3" t="s">
        <v>17</v>
      </c>
      <c r="J2219" s="3">
        <v>-9.2767280707599001E-2</v>
      </c>
      <c r="K2219" s="3">
        <v>2</v>
      </c>
      <c r="L2219" s="3">
        <v>2.5090646356594498E-4</v>
      </c>
    </row>
    <row r="2220" spans="1:12">
      <c r="A2220" s="3" t="s">
        <v>3925</v>
      </c>
      <c r="B2220" s="3" t="s">
        <v>3919</v>
      </c>
      <c r="C2220" s="3">
        <v>6</v>
      </c>
      <c r="D2220" s="3" t="s">
        <v>3734</v>
      </c>
      <c r="E2220" s="3" t="s">
        <v>3924</v>
      </c>
      <c r="F2220" s="3" t="s">
        <v>3719</v>
      </c>
      <c r="G2220" s="3" t="s">
        <v>3915</v>
      </c>
      <c r="I2220" s="3" t="s">
        <v>17</v>
      </c>
      <c r="J2220" s="3">
        <v>-0.20225137992534301</v>
      </c>
      <c r="K2220" s="3">
        <v>6</v>
      </c>
      <c r="L2220" s="3">
        <v>8.6405783751729894E-3</v>
      </c>
    </row>
    <row r="2221" spans="1:12">
      <c r="A2221" s="3" t="s">
        <v>3925</v>
      </c>
      <c r="B2221" s="3" t="s">
        <v>3920</v>
      </c>
      <c r="C2221" s="3">
        <v>9</v>
      </c>
      <c r="D2221" s="3" t="s">
        <v>3734</v>
      </c>
      <c r="E2221" s="3" t="s">
        <v>3924</v>
      </c>
      <c r="F2221" s="3" t="s">
        <v>3719</v>
      </c>
      <c r="G2221" s="3" t="s">
        <v>3915</v>
      </c>
      <c r="I2221" s="3" t="s">
        <v>17</v>
      </c>
      <c r="J2221" s="3">
        <v>-0.12817475204595799</v>
      </c>
      <c r="K2221" s="3">
        <v>9</v>
      </c>
      <c r="L2221" s="3">
        <v>1.6709116326907201E-3</v>
      </c>
    </row>
    <row r="2222" spans="1:12">
      <c r="A2222" s="3" t="s">
        <v>3925</v>
      </c>
      <c r="B2222" s="3" t="s">
        <v>3921</v>
      </c>
      <c r="C2222" s="3">
        <v>16</v>
      </c>
      <c r="D2222" s="3" t="s">
        <v>3734</v>
      </c>
      <c r="E2222" s="3" t="s">
        <v>3924</v>
      </c>
      <c r="F2222" s="3" t="s">
        <v>3719</v>
      </c>
      <c r="G2222" s="3" t="s">
        <v>3915</v>
      </c>
      <c r="I2222" s="3" t="s">
        <v>17</v>
      </c>
      <c r="J2222" s="3">
        <v>0.12872314637261101</v>
      </c>
      <c r="K2222" s="3">
        <v>16</v>
      </c>
      <c r="L2222" s="3">
        <v>-4.3424476246937301E-2</v>
      </c>
    </row>
    <row r="2223" spans="1:12">
      <c r="A2223" s="3" t="s">
        <v>3925</v>
      </c>
      <c r="B2223" s="3" t="s">
        <v>3922</v>
      </c>
      <c r="C2223" s="3">
        <v>23</v>
      </c>
      <c r="D2223" s="3" t="s">
        <v>3734</v>
      </c>
      <c r="E2223" s="3" t="s">
        <v>3924</v>
      </c>
      <c r="F2223" s="3" t="s">
        <v>3719</v>
      </c>
      <c r="G2223" s="3" t="s">
        <v>3915</v>
      </c>
      <c r="I2223" s="3" t="s">
        <v>17</v>
      </c>
      <c r="J2223" s="3">
        <v>0.35683567585681802</v>
      </c>
      <c r="K2223" s="3">
        <v>23</v>
      </c>
      <c r="L2223" s="3">
        <v>-4.7720733422797097E-2</v>
      </c>
    </row>
    <row r="2224" spans="1:12">
      <c r="A2224" s="3" t="s">
        <v>3925</v>
      </c>
      <c r="B2224" s="3" t="s">
        <v>3918</v>
      </c>
      <c r="C2224" s="3">
        <v>1</v>
      </c>
      <c r="D2224" s="3" t="s">
        <v>3734</v>
      </c>
      <c r="E2224" s="3" t="s">
        <v>3926</v>
      </c>
      <c r="F2224" s="3" t="s">
        <v>3723</v>
      </c>
      <c r="G2224" s="3" t="s">
        <v>3903</v>
      </c>
      <c r="H2224" s="3" t="s">
        <v>21</v>
      </c>
      <c r="I2224" s="3" t="s">
        <v>17</v>
      </c>
      <c r="J2224" s="3">
        <v>-1.2664080631996E-2</v>
      </c>
      <c r="K2224" s="3">
        <v>1</v>
      </c>
      <c r="L2224" s="3">
        <v>-2.99555620286443E-2</v>
      </c>
    </row>
    <row r="2225" spans="1:12">
      <c r="A2225" s="3" t="s">
        <v>3925</v>
      </c>
      <c r="B2225" s="3" t="s">
        <v>3919</v>
      </c>
      <c r="C2225" s="3">
        <v>5</v>
      </c>
      <c r="D2225" s="3" t="s">
        <v>3734</v>
      </c>
      <c r="E2225" s="3" t="s">
        <v>3926</v>
      </c>
      <c r="F2225" s="3" t="s">
        <v>3723</v>
      </c>
      <c r="G2225" s="3" t="s">
        <v>3903</v>
      </c>
      <c r="H2225" s="3" t="s">
        <v>21</v>
      </c>
      <c r="I2225" s="3" t="s">
        <v>17</v>
      </c>
      <c r="J2225" s="3">
        <v>0.17433109369000399</v>
      </c>
      <c r="K2225" s="3">
        <v>5</v>
      </c>
      <c r="L2225" s="3">
        <v>5.3720839290459399E-2</v>
      </c>
    </row>
    <row r="2226" spans="1:12">
      <c r="A2226" s="3" t="s">
        <v>3925</v>
      </c>
      <c r="B2226" s="3" t="s">
        <v>3918</v>
      </c>
      <c r="C2226" s="3">
        <v>2</v>
      </c>
      <c r="D2226" s="3" t="s">
        <v>3734</v>
      </c>
      <c r="E2226" s="3" t="s">
        <v>3926</v>
      </c>
      <c r="F2226" s="3" t="s">
        <v>3723</v>
      </c>
      <c r="G2226" s="3" t="s">
        <v>3903</v>
      </c>
      <c r="I2226" s="3" t="s">
        <v>17</v>
      </c>
      <c r="J2226" s="3">
        <v>5.6996541095755901E-2</v>
      </c>
      <c r="K2226" s="3">
        <v>2</v>
      </c>
      <c r="L2226" s="3">
        <v>-4.8399325851489698E-2</v>
      </c>
    </row>
    <row r="2227" spans="1:12">
      <c r="A2227" s="3" t="s">
        <v>3925</v>
      </c>
      <c r="B2227" s="3" t="s">
        <v>3918</v>
      </c>
      <c r="C2227" s="3">
        <v>2</v>
      </c>
      <c r="D2227" s="3" t="s">
        <v>3734</v>
      </c>
      <c r="E2227" s="3" t="s">
        <v>3928</v>
      </c>
      <c r="F2227" s="3" t="s">
        <v>3723</v>
      </c>
      <c r="G2227" s="3" t="s">
        <v>3903</v>
      </c>
      <c r="I2227" s="3" t="s">
        <v>17</v>
      </c>
      <c r="J2227" s="3">
        <v>5.54975714302871E-2</v>
      </c>
      <c r="K2227" s="3">
        <v>2</v>
      </c>
      <c r="L2227" s="3">
        <v>4.2147332004042803E-2</v>
      </c>
    </row>
    <row r="2228" spans="1:12">
      <c r="A2228" s="3" t="s">
        <v>3925</v>
      </c>
      <c r="B2228" s="3" t="s">
        <v>3919</v>
      </c>
      <c r="C2228" s="3">
        <v>6</v>
      </c>
      <c r="D2228" s="3" t="s">
        <v>3734</v>
      </c>
      <c r="E2228" s="3" t="s">
        <v>3928</v>
      </c>
      <c r="F2228" s="3" t="s">
        <v>3723</v>
      </c>
      <c r="G2228" s="3" t="s">
        <v>3903</v>
      </c>
      <c r="I2228" s="3" t="s">
        <v>17</v>
      </c>
      <c r="J2228" s="3">
        <v>0.27077430638420902</v>
      </c>
      <c r="K2228" s="3">
        <v>6</v>
      </c>
      <c r="L2228" s="3">
        <v>0.122739575904634</v>
      </c>
    </row>
    <row r="2229" spans="1:12">
      <c r="A2229" s="3" t="s">
        <v>3925</v>
      </c>
      <c r="B2229" s="3" t="s">
        <v>3920</v>
      </c>
      <c r="C2229" s="3">
        <v>9</v>
      </c>
      <c r="D2229" s="3" t="s">
        <v>3734</v>
      </c>
      <c r="E2229" s="3" t="s">
        <v>3928</v>
      </c>
      <c r="F2229" s="3" t="s">
        <v>3723</v>
      </c>
      <c r="G2229" s="3" t="s">
        <v>3903</v>
      </c>
      <c r="I2229" s="3" t="s">
        <v>17</v>
      </c>
      <c r="J2229" s="3">
        <v>0.18602816622235299</v>
      </c>
      <c r="K2229" s="3">
        <v>9</v>
      </c>
      <c r="L2229" s="3">
        <v>0.168658082566429</v>
      </c>
    </row>
    <row r="2230" spans="1:12">
      <c r="A2230" s="3" t="s">
        <v>3925</v>
      </c>
      <c r="B2230" s="3" t="s">
        <v>3918</v>
      </c>
      <c r="C2230" s="3">
        <v>1</v>
      </c>
      <c r="D2230" s="3" t="s">
        <v>3734</v>
      </c>
      <c r="E2230" s="3" t="s">
        <v>3924</v>
      </c>
      <c r="F2230" s="3" t="s">
        <v>3719</v>
      </c>
      <c r="G2230" s="3" t="s">
        <v>3915</v>
      </c>
      <c r="I2230" s="3" t="s">
        <v>17</v>
      </c>
      <c r="J2230" s="3">
        <v>-3.3642207865596602E-2</v>
      </c>
      <c r="K2230" s="3">
        <v>1</v>
      </c>
      <c r="L2230" s="3">
        <v>-0.34716744422929402</v>
      </c>
    </row>
    <row r="2231" spans="1:12">
      <c r="A2231" s="3" t="s">
        <v>3925</v>
      </c>
      <c r="B2231" s="3" t="s">
        <v>3919</v>
      </c>
      <c r="C2231" s="3">
        <v>5</v>
      </c>
      <c r="D2231" s="3" t="s">
        <v>3734</v>
      </c>
      <c r="E2231" s="3" t="s">
        <v>3924</v>
      </c>
      <c r="F2231" s="3" t="s">
        <v>3719</v>
      </c>
      <c r="G2231" s="3" t="s">
        <v>3915</v>
      </c>
      <c r="I2231" s="3" t="s">
        <v>17</v>
      </c>
      <c r="J2231" s="3">
        <v>-0.459833516969119</v>
      </c>
      <c r="K2231" s="3">
        <v>5</v>
      </c>
      <c r="L2231" s="3">
        <v>-0.33724862975228198</v>
      </c>
    </row>
    <row r="2232" spans="1:12">
      <c r="A2232" s="3" t="s">
        <v>3925</v>
      </c>
      <c r="B2232" s="3" t="s">
        <v>3920</v>
      </c>
      <c r="C2232" s="3">
        <v>8</v>
      </c>
      <c r="D2232" s="3" t="s">
        <v>3734</v>
      </c>
      <c r="E2232" s="3" t="s">
        <v>3924</v>
      </c>
      <c r="F2232" s="3" t="s">
        <v>3719</v>
      </c>
      <c r="G2232" s="3" t="s">
        <v>3915</v>
      </c>
      <c r="I2232" s="3" t="s">
        <v>17</v>
      </c>
      <c r="J2232" s="3">
        <v>-0.31953580201057702</v>
      </c>
      <c r="K2232" s="3">
        <v>8</v>
      </c>
      <c r="L2232" s="3">
        <v>-0.33891681666236301</v>
      </c>
    </row>
    <row r="2233" spans="1:12">
      <c r="A2233" s="3" t="s">
        <v>3925</v>
      </c>
      <c r="B2233" s="3" t="s">
        <v>3921</v>
      </c>
      <c r="C2233" s="3">
        <v>15</v>
      </c>
      <c r="D2233" s="3" t="s">
        <v>3734</v>
      </c>
      <c r="E2233" s="3" t="s">
        <v>3924</v>
      </c>
      <c r="F2233" s="3" t="s">
        <v>3719</v>
      </c>
      <c r="G2233" s="3" t="s">
        <v>3915</v>
      </c>
      <c r="I2233" s="3" t="s">
        <v>17</v>
      </c>
      <c r="J2233" s="3">
        <v>-0.38144891135079201</v>
      </c>
      <c r="K2233" s="3">
        <v>15</v>
      </c>
      <c r="L2233" s="3">
        <v>-0.38447417860238298</v>
      </c>
    </row>
    <row r="2234" spans="1:12">
      <c r="A2234" s="3" t="s">
        <v>3925</v>
      </c>
      <c r="B2234" s="3" t="s">
        <v>3922</v>
      </c>
      <c r="C2234" s="3">
        <v>23</v>
      </c>
      <c r="D2234" s="3" t="s">
        <v>3734</v>
      </c>
      <c r="E2234" s="3" t="s">
        <v>3924</v>
      </c>
      <c r="F2234" s="3" t="s">
        <v>3719</v>
      </c>
      <c r="G2234" s="3" t="s">
        <v>3915</v>
      </c>
      <c r="I2234" s="3" t="s">
        <v>17</v>
      </c>
      <c r="J2234" s="3">
        <v>-0.70331163768566296</v>
      </c>
      <c r="K2234" s="3">
        <v>23</v>
      </c>
      <c r="L2234" s="3">
        <v>-0.39255447310893199</v>
      </c>
    </row>
    <row r="2235" spans="1:12">
      <c r="A2235" s="3" t="s">
        <v>3925</v>
      </c>
      <c r="B2235" s="3" t="s">
        <v>3923</v>
      </c>
      <c r="C2235" s="3">
        <v>29</v>
      </c>
      <c r="D2235" s="3" t="s">
        <v>3734</v>
      </c>
      <c r="E2235" s="3" t="s">
        <v>3924</v>
      </c>
      <c r="F2235" s="3" t="s">
        <v>3719</v>
      </c>
      <c r="G2235" s="3" t="s">
        <v>3915</v>
      </c>
      <c r="I2235" s="3" t="s">
        <v>17</v>
      </c>
      <c r="J2235" s="3">
        <v>-0.401230705396597</v>
      </c>
      <c r="K2235" s="3">
        <v>29</v>
      </c>
      <c r="L2235" s="3">
        <v>-0.36233872339091</v>
      </c>
    </row>
    <row r="2236" spans="1:12">
      <c r="A2236" s="3" t="s">
        <v>3925</v>
      </c>
      <c r="B2236" s="3" t="s">
        <v>3918</v>
      </c>
      <c r="C2236" s="3">
        <v>2</v>
      </c>
      <c r="D2236" s="3" t="s">
        <v>3734</v>
      </c>
      <c r="E2236" s="3" t="s">
        <v>3927</v>
      </c>
      <c r="F2236" s="3" t="s">
        <v>3719</v>
      </c>
      <c r="G2236" s="3" t="s">
        <v>3903</v>
      </c>
      <c r="I2236" s="3" t="s">
        <v>17</v>
      </c>
      <c r="J2236" s="3">
        <v>0.117505372711271</v>
      </c>
      <c r="K2236" s="3">
        <v>2</v>
      </c>
      <c r="L2236" s="3">
        <v>0.21490685999711601</v>
      </c>
    </row>
    <row r="2237" spans="1:12">
      <c r="A2237" s="3" t="s">
        <v>3925</v>
      </c>
      <c r="B2237" s="3" t="s">
        <v>3919</v>
      </c>
      <c r="C2237" s="3">
        <v>6</v>
      </c>
      <c r="D2237" s="3" t="s">
        <v>3734</v>
      </c>
      <c r="E2237" s="3" t="s">
        <v>3927</v>
      </c>
      <c r="F2237" s="3" t="s">
        <v>3719</v>
      </c>
      <c r="G2237" s="3" t="s">
        <v>3903</v>
      </c>
      <c r="I2237" s="3" t="s">
        <v>17</v>
      </c>
      <c r="J2237" s="3">
        <v>0.29992819936749099</v>
      </c>
      <c r="K2237" s="3">
        <v>6</v>
      </c>
      <c r="L2237" s="3">
        <v>0.29549910389770701</v>
      </c>
    </row>
    <row r="2238" spans="1:12">
      <c r="A2238" s="3" t="s">
        <v>3925</v>
      </c>
      <c r="B2238" s="3" t="s">
        <v>3920</v>
      </c>
      <c r="C2238" s="3">
        <v>10</v>
      </c>
      <c r="D2238" s="3" t="s">
        <v>3734</v>
      </c>
      <c r="E2238" s="3" t="s">
        <v>3927</v>
      </c>
      <c r="F2238" s="3" t="s">
        <v>3719</v>
      </c>
      <c r="G2238" s="3" t="s">
        <v>3903</v>
      </c>
      <c r="I2238" s="3" t="s">
        <v>17</v>
      </c>
      <c r="J2238" s="3">
        <v>0.580567307493003</v>
      </c>
      <c r="K2238" s="3">
        <v>10</v>
      </c>
      <c r="L2238" s="3">
        <v>0.35321213617305702</v>
      </c>
    </row>
    <row r="2239" spans="1:12">
      <c r="A2239" s="3" t="s">
        <v>3925</v>
      </c>
      <c r="B2239" s="3" t="s">
        <v>3918</v>
      </c>
      <c r="C2239" s="3">
        <v>2</v>
      </c>
      <c r="D2239" s="3" t="s">
        <v>3734</v>
      </c>
      <c r="E2239" s="3" t="s">
        <v>3924</v>
      </c>
      <c r="F2239" s="3" t="s">
        <v>3719</v>
      </c>
      <c r="G2239" s="3" t="s">
        <v>3916</v>
      </c>
      <c r="H2239" s="3" t="s">
        <v>21</v>
      </c>
      <c r="I2239" s="3" t="s">
        <v>17</v>
      </c>
      <c r="J2239" s="3">
        <v>4.4805088149207299E-2</v>
      </c>
      <c r="K2239" s="3">
        <v>2</v>
      </c>
      <c r="L2239" s="3">
        <v>4.3798801487258801E-2</v>
      </c>
    </row>
    <row r="2240" spans="1:12">
      <c r="A2240" s="3" t="s">
        <v>3925</v>
      </c>
      <c r="B2240" s="3" t="s">
        <v>3919</v>
      </c>
      <c r="C2240" s="3">
        <v>6</v>
      </c>
      <c r="D2240" s="3" t="s">
        <v>3734</v>
      </c>
      <c r="E2240" s="3" t="s">
        <v>3924</v>
      </c>
      <c r="F2240" s="3" t="s">
        <v>3719</v>
      </c>
      <c r="G2240" s="3" t="s">
        <v>3916</v>
      </c>
      <c r="H2240" s="3" t="s">
        <v>21</v>
      </c>
      <c r="I2240" s="3" t="s">
        <v>17</v>
      </c>
      <c r="J2240" s="3">
        <v>6.2424433765847803E-2</v>
      </c>
      <c r="K2240" s="3">
        <v>6</v>
      </c>
      <c r="L2240" s="3">
        <v>0.122658298986235</v>
      </c>
    </row>
    <row r="2241" spans="1:12">
      <c r="A2241" s="3" t="s">
        <v>3925</v>
      </c>
      <c r="B2241" s="3" t="s">
        <v>3920</v>
      </c>
      <c r="C2241" s="3">
        <v>9</v>
      </c>
      <c r="D2241" s="3" t="s">
        <v>3734</v>
      </c>
      <c r="E2241" s="3" t="s">
        <v>3924</v>
      </c>
      <c r="F2241" s="3" t="s">
        <v>3719</v>
      </c>
      <c r="G2241" s="3" t="s">
        <v>3916</v>
      </c>
      <c r="H2241" s="3" t="s">
        <v>21</v>
      </c>
      <c r="I2241" s="3" t="s">
        <v>17</v>
      </c>
      <c r="J2241" s="3">
        <v>0.13704960089457299</v>
      </c>
      <c r="K2241" s="3">
        <v>9</v>
      </c>
      <c r="L2241" s="3">
        <v>0.167276660855145</v>
      </c>
    </row>
    <row r="2242" spans="1:12">
      <c r="A2242" s="3" t="s">
        <v>3925</v>
      </c>
      <c r="B2242" s="3" t="s">
        <v>3921</v>
      </c>
      <c r="C2242" s="3">
        <v>16</v>
      </c>
      <c r="D2242" s="3" t="s">
        <v>3734</v>
      </c>
      <c r="E2242" s="3" t="s">
        <v>3924</v>
      </c>
      <c r="F2242" s="3" t="s">
        <v>3719</v>
      </c>
      <c r="G2242" s="3" t="s">
        <v>3916</v>
      </c>
      <c r="H2242" s="3" t="s">
        <v>21</v>
      </c>
      <c r="I2242" s="3" t="s">
        <v>17</v>
      </c>
      <c r="J2242" s="3">
        <v>0.35075778270984598</v>
      </c>
      <c r="K2242" s="3">
        <v>16</v>
      </c>
      <c r="L2242" s="3">
        <v>0.22907968050715599</v>
      </c>
    </row>
    <row r="2243" spans="1:12">
      <c r="A2243" s="3" t="s">
        <v>3925</v>
      </c>
      <c r="B2243" s="3" t="s">
        <v>3918</v>
      </c>
      <c r="C2243" s="3">
        <v>2</v>
      </c>
      <c r="D2243" s="3" t="s">
        <v>3734</v>
      </c>
      <c r="E2243" s="3" t="s">
        <v>3924</v>
      </c>
      <c r="F2243" s="3" t="s">
        <v>3719</v>
      </c>
      <c r="G2243" s="3" t="s">
        <v>3915</v>
      </c>
      <c r="H2243" s="3" t="s">
        <v>21</v>
      </c>
      <c r="I2243" s="3" t="s">
        <v>17</v>
      </c>
      <c r="J2243" s="3">
        <v>-0.36565847398080098</v>
      </c>
      <c r="K2243" s="3">
        <v>2</v>
      </c>
      <c r="L2243" s="3">
        <v>-1.9740534955045502E-2</v>
      </c>
    </row>
    <row r="2244" spans="1:12">
      <c r="A2244" s="3" t="s">
        <v>3925</v>
      </c>
      <c r="B2244" s="3" t="s">
        <v>3919</v>
      </c>
      <c r="C2244" s="3">
        <v>6</v>
      </c>
      <c r="D2244" s="3" t="s">
        <v>3734</v>
      </c>
      <c r="E2244" s="3" t="s">
        <v>3924</v>
      </c>
      <c r="F2244" s="3" t="s">
        <v>3719</v>
      </c>
      <c r="G2244" s="3" t="s">
        <v>3915</v>
      </c>
      <c r="H2244" s="3" t="s">
        <v>21</v>
      </c>
      <c r="I2244" s="3" t="s">
        <v>17</v>
      </c>
      <c r="J2244" s="3">
        <v>7.7711168309926498E-2</v>
      </c>
      <c r="K2244" s="3">
        <v>6</v>
      </c>
      <c r="L2244" s="3">
        <v>-1.13508630434385E-2</v>
      </c>
    </row>
    <row r="2245" spans="1:12">
      <c r="A2245" s="3" t="s">
        <v>3925</v>
      </c>
      <c r="B2245" s="3" t="s">
        <v>3920</v>
      </c>
      <c r="C2245" s="3">
        <v>9</v>
      </c>
      <c r="D2245" s="3" t="s">
        <v>3734</v>
      </c>
      <c r="E2245" s="3" t="s">
        <v>3924</v>
      </c>
      <c r="F2245" s="3" t="s">
        <v>3719</v>
      </c>
      <c r="G2245" s="3" t="s">
        <v>3915</v>
      </c>
      <c r="H2245" s="3" t="s">
        <v>21</v>
      </c>
      <c r="I2245" s="3" t="s">
        <v>17</v>
      </c>
      <c r="J2245" s="3">
        <v>0.18373356939938801</v>
      </c>
      <c r="K2245" s="3">
        <v>9</v>
      </c>
      <c r="L2245" s="3">
        <v>-1.8320529785920699E-2</v>
      </c>
    </row>
    <row r="2246" spans="1:12">
      <c r="A2246" s="3" t="s">
        <v>3925</v>
      </c>
      <c r="B2246" s="3" t="s">
        <v>3921</v>
      </c>
      <c r="C2246" s="3">
        <v>16</v>
      </c>
      <c r="D2246" s="3" t="s">
        <v>3734</v>
      </c>
      <c r="E2246" s="3" t="s">
        <v>3924</v>
      </c>
      <c r="F2246" s="3" t="s">
        <v>3719</v>
      </c>
      <c r="G2246" s="3" t="s">
        <v>3915</v>
      </c>
      <c r="H2246" s="3" t="s">
        <v>21</v>
      </c>
      <c r="I2246" s="3" t="s">
        <v>17</v>
      </c>
      <c r="J2246" s="3">
        <v>0.118144790621486</v>
      </c>
      <c r="K2246" s="3">
        <v>16</v>
      </c>
      <c r="L2246" s="3">
        <v>-6.3415917665548702E-2</v>
      </c>
    </row>
    <row r="2247" spans="1:12">
      <c r="A2247" s="3" t="s">
        <v>3925</v>
      </c>
      <c r="B2247" s="3" t="s">
        <v>3918</v>
      </c>
      <c r="C2247" s="3">
        <v>1</v>
      </c>
      <c r="D2247" s="3" t="s">
        <v>3734</v>
      </c>
      <c r="E2247" s="3" t="s">
        <v>3924</v>
      </c>
      <c r="F2247" s="3" t="s">
        <v>3719</v>
      </c>
      <c r="G2247" s="3" t="s">
        <v>3915</v>
      </c>
      <c r="I2247" s="3" t="s">
        <v>17</v>
      </c>
      <c r="J2247" s="3">
        <v>0.109466203029017</v>
      </c>
      <c r="K2247" s="3">
        <v>1</v>
      </c>
      <c r="L2247" s="3">
        <v>0.18498315592687301</v>
      </c>
    </row>
    <row r="2248" spans="1:12">
      <c r="A2248" s="3" t="s">
        <v>3925</v>
      </c>
      <c r="B2248" s="3" t="s">
        <v>3919</v>
      </c>
      <c r="C2248" s="3">
        <v>5</v>
      </c>
      <c r="D2248" s="3" t="s">
        <v>3734</v>
      </c>
      <c r="E2248" s="3" t="s">
        <v>3924</v>
      </c>
      <c r="F2248" s="3" t="s">
        <v>3719</v>
      </c>
      <c r="G2248" s="3" t="s">
        <v>3915</v>
      </c>
      <c r="I2248" s="3" t="s">
        <v>17</v>
      </c>
      <c r="J2248" s="3">
        <v>0.28133217794780802</v>
      </c>
      <c r="K2248" s="3">
        <v>5</v>
      </c>
      <c r="L2248" s="3">
        <v>0.19490197040388499</v>
      </c>
    </row>
    <row r="2249" spans="1:12">
      <c r="A2249" s="3" t="s">
        <v>3925</v>
      </c>
      <c r="B2249" s="3" t="s">
        <v>3920</v>
      </c>
      <c r="C2249" s="3">
        <v>8</v>
      </c>
      <c r="D2249" s="3" t="s">
        <v>3734</v>
      </c>
      <c r="E2249" s="3" t="s">
        <v>3924</v>
      </c>
      <c r="F2249" s="3" t="s">
        <v>3719</v>
      </c>
      <c r="G2249" s="3" t="s">
        <v>3915</v>
      </c>
      <c r="I2249" s="3" t="s">
        <v>17</v>
      </c>
      <c r="J2249" s="3">
        <v>0.47696032222521201</v>
      </c>
      <c r="K2249" s="3">
        <v>8</v>
      </c>
      <c r="L2249" s="3">
        <v>0.19323378349380399</v>
      </c>
    </row>
    <row r="2250" spans="1:12">
      <c r="A2250" s="3" t="s">
        <v>3925</v>
      </c>
      <c r="B2250" s="3" t="s">
        <v>3918</v>
      </c>
      <c r="C2250" s="3">
        <v>2</v>
      </c>
      <c r="D2250" s="3" t="s">
        <v>3734</v>
      </c>
      <c r="E2250" s="3" t="s">
        <v>3927</v>
      </c>
      <c r="F2250" s="3" t="s">
        <v>3719</v>
      </c>
      <c r="G2250" s="3" t="s">
        <v>3903</v>
      </c>
      <c r="I2250" s="3" t="s">
        <v>17</v>
      </c>
      <c r="J2250" s="3">
        <v>-0.24981266965696899</v>
      </c>
      <c r="K2250" s="3">
        <v>2</v>
      </c>
      <c r="L2250" s="3">
        <v>-0.116123147982695</v>
      </c>
    </row>
    <row r="2251" spans="1:12">
      <c r="A2251" s="3" t="s">
        <v>3925</v>
      </c>
      <c r="B2251" s="3" t="s">
        <v>3918</v>
      </c>
      <c r="C2251" s="3">
        <v>1</v>
      </c>
      <c r="D2251" s="3" t="s">
        <v>3734</v>
      </c>
      <c r="E2251" s="3" t="s">
        <v>3924</v>
      </c>
      <c r="F2251" s="3" t="s">
        <v>3719</v>
      </c>
      <c r="G2251" s="3" t="s">
        <v>3915</v>
      </c>
      <c r="I2251" s="3" t="s">
        <v>17</v>
      </c>
      <c r="J2251" s="3">
        <v>-0.314992274981444</v>
      </c>
      <c r="K2251" s="3">
        <v>1</v>
      </c>
      <c r="L2251" s="3">
        <v>-0.30093523827093099</v>
      </c>
    </row>
    <row r="2252" spans="1:12">
      <c r="A2252" s="3" t="s">
        <v>3925</v>
      </c>
      <c r="B2252" s="3" t="s">
        <v>3919</v>
      </c>
      <c r="C2252" s="3">
        <v>5</v>
      </c>
      <c r="D2252" s="3" t="s">
        <v>3734</v>
      </c>
      <c r="E2252" s="3" t="s">
        <v>3924</v>
      </c>
      <c r="F2252" s="3" t="s">
        <v>3719</v>
      </c>
      <c r="G2252" s="3" t="s">
        <v>3915</v>
      </c>
      <c r="I2252" s="3" t="s">
        <v>17</v>
      </c>
      <c r="J2252" s="3">
        <v>-0.21283141403290301</v>
      </c>
      <c r="K2252" s="3">
        <v>5</v>
      </c>
      <c r="L2252" s="3">
        <v>-0.29101642379392001</v>
      </c>
    </row>
    <row r="2253" spans="1:12">
      <c r="A2253" s="3" t="s">
        <v>3925</v>
      </c>
      <c r="B2253" s="3" t="s">
        <v>3920</v>
      </c>
      <c r="C2253" s="3">
        <v>8</v>
      </c>
      <c r="D2253" s="3" t="s">
        <v>3734</v>
      </c>
      <c r="E2253" s="3" t="s">
        <v>3924</v>
      </c>
      <c r="F2253" s="3" t="s">
        <v>3719</v>
      </c>
      <c r="G2253" s="3" t="s">
        <v>3915</v>
      </c>
      <c r="I2253" s="3" t="s">
        <v>17</v>
      </c>
      <c r="J2253" s="3">
        <v>-0.39594559178227601</v>
      </c>
      <c r="K2253" s="3">
        <v>8</v>
      </c>
      <c r="L2253" s="3">
        <v>-0.29268461070399998</v>
      </c>
    </row>
    <row r="2254" spans="1:12">
      <c r="A2254" s="3" t="s">
        <v>3925</v>
      </c>
      <c r="B2254" s="3" t="s">
        <v>3921</v>
      </c>
      <c r="C2254" s="3">
        <v>15</v>
      </c>
      <c r="D2254" s="3" t="s">
        <v>3734</v>
      </c>
      <c r="E2254" s="3" t="s">
        <v>3924</v>
      </c>
      <c r="F2254" s="3" t="s">
        <v>3719</v>
      </c>
      <c r="G2254" s="3" t="s">
        <v>3915</v>
      </c>
      <c r="I2254" s="3" t="s">
        <v>17</v>
      </c>
      <c r="J2254" s="3">
        <v>-0.53608420584646299</v>
      </c>
      <c r="K2254" s="3">
        <v>15</v>
      </c>
      <c r="L2254" s="3">
        <v>-0.33824197264402001</v>
      </c>
    </row>
    <row r="2255" spans="1:12">
      <c r="A2255" s="3" t="s">
        <v>3925</v>
      </c>
      <c r="B2255" s="3" t="s">
        <v>3922</v>
      </c>
      <c r="C2255" s="3">
        <v>22</v>
      </c>
      <c r="D2255" s="3" t="s">
        <v>3734</v>
      </c>
      <c r="E2255" s="3" t="s">
        <v>3924</v>
      </c>
      <c r="F2255" s="3" t="s">
        <v>3719</v>
      </c>
      <c r="G2255" s="3" t="s">
        <v>3915</v>
      </c>
      <c r="I2255" s="3" t="s">
        <v>17</v>
      </c>
      <c r="J2255" s="3">
        <v>-0.198728080855439</v>
      </c>
      <c r="K2255" s="3">
        <v>22</v>
      </c>
      <c r="L2255" s="3">
        <v>-0.34596284866859001</v>
      </c>
    </row>
    <row r="2256" spans="1:12">
      <c r="A2256" s="3" t="s">
        <v>3925</v>
      </c>
      <c r="B2256" s="3" t="s">
        <v>3923</v>
      </c>
      <c r="C2256" s="3">
        <v>30</v>
      </c>
      <c r="D2256" s="3" t="s">
        <v>3734</v>
      </c>
      <c r="E2256" s="3" t="s">
        <v>3924</v>
      </c>
      <c r="F2256" s="3" t="s">
        <v>3719</v>
      </c>
      <c r="G2256" s="3" t="s">
        <v>3915</v>
      </c>
      <c r="I2256" s="3" t="s">
        <v>17</v>
      </c>
      <c r="J2256" s="3">
        <v>-0.31046825015311003</v>
      </c>
      <c r="K2256" s="3">
        <v>30</v>
      </c>
      <c r="L2256" s="3">
        <v>-0.30134563510213103</v>
      </c>
    </row>
    <row r="2257" spans="1:12">
      <c r="A2257" s="3" t="s">
        <v>3925</v>
      </c>
      <c r="B2257" s="3" t="s">
        <v>3918</v>
      </c>
      <c r="C2257" s="3">
        <v>1</v>
      </c>
      <c r="D2257" s="3" t="s">
        <v>3734</v>
      </c>
      <c r="E2257" s="3" t="s">
        <v>3926</v>
      </c>
      <c r="F2257" s="3" t="s">
        <v>3719</v>
      </c>
      <c r="G2257" s="3" t="s">
        <v>3915</v>
      </c>
      <c r="H2257" s="3" t="s">
        <v>21</v>
      </c>
      <c r="I2257" s="3" t="s">
        <v>17</v>
      </c>
      <c r="J2257" s="3">
        <v>-0.54505226765030101</v>
      </c>
      <c r="K2257" s="3">
        <v>1</v>
      </c>
      <c r="L2257" s="3">
        <v>-0.49754594333596602</v>
      </c>
    </row>
    <row r="2258" spans="1:12">
      <c r="A2258" s="3" t="s">
        <v>3925</v>
      </c>
      <c r="B2258" s="3" t="s">
        <v>3919</v>
      </c>
      <c r="C2258" s="3">
        <v>6</v>
      </c>
      <c r="D2258" s="3" t="s">
        <v>3734</v>
      </c>
      <c r="E2258" s="3" t="s">
        <v>3926</v>
      </c>
      <c r="F2258" s="3" t="s">
        <v>3719</v>
      </c>
      <c r="G2258" s="3" t="s">
        <v>3915</v>
      </c>
      <c r="H2258" s="3" t="s">
        <v>21</v>
      </c>
      <c r="I2258" s="3" t="s">
        <v>17</v>
      </c>
      <c r="J2258" s="3">
        <v>-0.43192725245272601</v>
      </c>
      <c r="K2258" s="3">
        <v>6</v>
      </c>
      <c r="L2258" s="3">
        <v>-0.486571660417635</v>
      </c>
    </row>
    <row r="2259" spans="1:12">
      <c r="A2259" s="3" t="s">
        <v>3925</v>
      </c>
      <c r="B2259" s="3" t="s">
        <v>3920</v>
      </c>
      <c r="C2259" s="3">
        <v>9</v>
      </c>
      <c r="D2259" s="3" t="s">
        <v>3734</v>
      </c>
      <c r="E2259" s="3" t="s">
        <v>3926</v>
      </c>
      <c r="F2259" s="3" t="s">
        <v>3719</v>
      </c>
      <c r="G2259" s="3" t="s">
        <v>3915</v>
      </c>
      <c r="H2259" s="3" t="s">
        <v>21</v>
      </c>
      <c r="I2259" s="3" t="s">
        <v>17</v>
      </c>
      <c r="J2259" s="3">
        <v>-0.39371291162576799</v>
      </c>
      <c r="K2259" s="3">
        <v>9</v>
      </c>
      <c r="L2259" s="3">
        <v>-0.493541327160117</v>
      </c>
    </row>
    <row r="2260" spans="1:12">
      <c r="A2260" s="3" t="s">
        <v>3925</v>
      </c>
      <c r="B2260" s="3" t="s">
        <v>3921</v>
      </c>
      <c r="C2260" s="3">
        <v>15</v>
      </c>
      <c r="D2260" s="3" t="s">
        <v>3734</v>
      </c>
      <c r="E2260" s="3" t="s">
        <v>3926</v>
      </c>
      <c r="F2260" s="3" t="s">
        <v>3719</v>
      </c>
      <c r="G2260" s="3" t="s">
        <v>3915</v>
      </c>
      <c r="H2260" s="3" t="s">
        <v>21</v>
      </c>
      <c r="I2260" s="3" t="s">
        <v>17</v>
      </c>
      <c r="J2260" s="3">
        <v>-0.84217261658759301</v>
      </c>
      <c r="K2260" s="3">
        <v>15</v>
      </c>
      <c r="L2260" s="3">
        <v>-0.53485267770905598</v>
      </c>
    </row>
    <row r="2261" spans="1:12">
      <c r="A2261" s="3" t="s">
        <v>3925</v>
      </c>
      <c r="B2261" s="3" t="s">
        <v>3922</v>
      </c>
      <c r="C2261" s="3">
        <v>22</v>
      </c>
      <c r="D2261" s="3" t="s">
        <v>3734</v>
      </c>
      <c r="E2261" s="3" t="s">
        <v>3926</v>
      </c>
      <c r="F2261" s="3" t="s">
        <v>3719</v>
      </c>
      <c r="G2261" s="3" t="s">
        <v>3915</v>
      </c>
      <c r="H2261" s="3" t="s">
        <v>21</v>
      </c>
      <c r="I2261" s="3" t="s">
        <v>17</v>
      </c>
      <c r="J2261" s="3">
        <v>-0.76255257409435395</v>
      </c>
      <c r="K2261" s="3">
        <v>22</v>
      </c>
      <c r="L2261" s="3">
        <v>-0.54257355373362604</v>
      </c>
    </row>
    <row r="2262" spans="1:12">
      <c r="A2262" s="3" t="s">
        <v>3925</v>
      </c>
      <c r="B2262" s="3" t="s">
        <v>3923</v>
      </c>
      <c r="C2262" s="3">
        <v>29</v>
      </c>
      <c r="D2262" s="3" t="s">
        <v>3734</v>
      </c>
      <c r="E2262" s="3" t="s">
        <v>3926</v>
      </c>
      <c r="F2262" s="3" t="s">
        <v>3719</v>
      </c>
      <c r="G2262" s="3" t="s">
        <v>3915</v>
      </c>
      <c r="H2262" s="3" t="s">
        <v>21</v>
      </c>
      <c r="I2262" s="3" t="s">
        <v>17</v>
      </c>
      <c r="J2262" s="3">
        <v>-0.31830435104736898</v>
      </c>
      <c r="K2262" s="3">
        <v>29</v>
      </c>
      <c r="L2262" s="3">
        <v>-0.512717222497583</v>
      </c>
    </row>
    <row r="2263" spans="1:12">
      <c r="A2263" s="3" t="s">
        <v>3925</v>
      </c>
      <c r="B2263" s="3" t="s">
        <v>3918</v>
      </c>
      <c r="C2263" s="3">
        <v>2</v>
      </c>
      <c r="D2263" s="3" t="s">
        <v>3734</v>
      </c>
      <c r="E2263" s="3" t="s">
        <v>3928</v>
      </c>
      <c r="F2263" s="3" t="s">
        <v>3719</v>
      </c>
      <c r="G2263" s="3" t="s">
        <v>3931</v>
      </c>
      <c r="I2263" s="3" t="s">
        <v>17</v>
      </c>
      <c r="J2263" s="3">
        <v>0.10695463054872099</v>
      </c>
      <c r="K2263" s="3">
        <v>2</v>
      </c>
      <c r="L2263" s="3">
        <v>-9.6336324862948894E-2</v>
      </c>
    </row>
    <row r="2264" spans="1:12">
      <c r="A2264" s="3" t="s">
        <v>3925</v>
      </c>
      <c r="B2264" s="3" t="s">
        <v>3919</v>
      </c>
      <c r="C2264" s="3">
        <v>6</v>
      </c>
      <c r="D2264" s="3" t="s">
        <v>3734</v>
      </c>
      <c r="E2264" s="3" t="s">
        <v>3928</v>
      </c>
      <c r="F2264" s="3" t="s">
        <v>3719</v>
      </c>
      <c r="G2264" s="3" t="s">
        <v>3931</v>
      </c>
      <c r="I2264" s="3" t="s">
        <v>17</v>
      </c>
      <c r="J2264" s="3">
        <v>-0.12705442483187099</v>
      </c>
      <c r="K2264" s="3">
        <v>6</v>
      </c>
      <c r="L2264" s="3">
        <v>-0.16057523938503401</v>
      </c>
    </row>
    <row r="2265" spans="1:12">
      <c r="A2265" s="3" t="s">
        <v>3925</v>
      </c>
      <c r="B2265" s="3" t="s">
        <v>3920</v>
      </c>
      <c r="C2265" s="3">
        <v>10</v>
      </c>
      <c r="D2265" s="3" t="s">
        <v>3734</v>
      </c>
      <c r="E2265" s="3" t="s">
        <v>3928</v>
      </c>
      <c r="F2265" s="3" t="s">
        <v>3719</v>
      </c>
      <c r="G2265" s="3" t="s">
        <v>3931</v>
      </c>
      <c r="I2265" s="3" t="s">
        <v>17</v>
      </c>
      <c r="J2265" s="3">
        <v>-0.39041889766094601</v>
      </c>
      <c r="K2265" s="3">
        <v>10</v>
      </c>
      <c r="L2265" s="3">
        <v>-0.244072278348267</v>
      </c>
    </row>
    <row r="2266" spans="1:12">
      <c r="A2266" s="3" t="s">
        <v>3925</v>
      </c>
      <c r="B2266" s="3" t="s">
        <v>3918</v>
      </c>
      <c r="C2266" s="3">
        <v>1</v>
      </c>
      <c r="D2266" s="3" t="s">
        <v>3734</v>
      </c>
      <c r="E2266" s="3" t="s">
        <v>3924</v>
      </c>
      <c r="F2266" s="3" t="s">
        <v>3719</v>
      </c>
      <c r="G2266" s="3" t="s">
        <v>3915</v>
      </c>
      <c r="I2266" s="3" t="s">
        <v>17</v>
      </c>
      <c r="J2266" s="3">
        <v>-0.54375542881793204</v>
      </c>
      <c r="K2266" s="3">
        <v>1</v>
      </c>
      <c r="L2266" s="3">
        <v>-0.402583372325033</v>
      </c>
    </row>
    <row r="2267" spans="1:12">
      <c r="A2267" s="3" t="s">
        <v>3925</v>
      </c>
      <c r="B2267" s="3" t="s">
        <v>3919</v>
      </c>
      <c r="C2267" s="3">
        <v>5</v>
      </c>
      <c r="D2267" s="3" t="s">
        <v>3734</v>
      </c>
      <c r="E2267" s="3" t="s">
        <v>3924</v>
      </c>
      <c r="F2267" s="3" t="s">
        <v>3719</v>
      </c>
      <c r="G2267" s="3" t="s">
        <v>3915</v>
      </c>
      <c r="I2267" s="3" t="s">
        <v>17</v>
      </c>
      <c r="J2267" s="3">
        <v>-0.30336715979592299</v>
      </c>
      <c r="K2267" s="3">
        <v>5</v>
      </c>
      <c r="L2267" s="3">
        <v>-0.39266455784802201</v>
      </c>
    </row>
    <row r="2268" spans="1:12">
      <c r="A2268" s="3" t="s">
        <v>3925</v>
      </c>
      <c r="B2268" s="3" t="s">
        <v>3920</v>
      </c>
      <c r="C2268" s="3">
        <v>8</v>
      </c>
      <c r="D2268" s="3" t="s">
        <v>3734</v>
      </c>
      <c r="E2268" s="3" t="s">
        <v>3924</v>
      </c>
      <c r="F2268" s="3" t="s">
        <v>3719</v>
      </c>
      <c r="G2268" s="3" t="s">
        <v>3915</v>
      </c>
      <c r="I2268" s="3" t="s">
        <v>17</v>
      </c>
      <c r="J2268" s="3">
        <v>-0.324170811057579</v>
      </c>
      <c r="K2268" s="3">
        <v>8</v>
      </c>
      <c r="L2268" s="3">
        <v>-0.39433274475810198</v>
      </c>
    </row>
    <row r="2269" spans="1:12">
      <c r="A2269" s="3" t="s">
        <v>3925</v>
      </c>
      <c r="B2269" s="3" t="s">
        <v>3921</v>
      </c>
      <c r="C2269" s="3">
        <v>15</v>
      </c>
      <c r="D2269" s="3" t="s">
        <v>3734</v>
      </c>
      <c r="E2269" s="3" t="s">
        <v>3924</v>
      </c>
      <c r="F2269" s="3" t="s">
        <v>3719</v>
      </c>
      <c r="G2269" s="3" t="s">
        <v>3915</v>
      </c>
      <c r="I2269" s="3" t="s">
        <v>17</v>
      </c>
      <c r="J2269" s="3">
        <v>-0.480708449165272</v>
      </c>
      <c r="K2269" s="3">
        <v>15</v>
      </c>
      <c r="L2269" s="3">
        <v>-0.43989010669812201</v>
      </c>
    </row>
    <row r="2270" spans="1:12">
      <c r="A2270" s="3" t="s">
        <v>3925</v>
      </c>
      <c r="B2270" s="3" t="s">
        <v>3922</v>
      </c>
      <c r="C2270" s="3">
        <v>22</v>
      </c>
      <c r="D2270" s="3" t="s">
        <v>3734</v>
      </c>
      <c r="E2270" s="3" t="s">
        <v>3924</v>
      </c>
      <c r="F2270" s="3" t="s">
        <v>3719</v>
      </c>
      <c r="G2270" s="3" t="s">
        <v>3915</v>
      </c>
      <c r="I2270" s="3" t="s">
        <v>17</v>
      </c>
      <c r="J2270" s="3">
        <v>-0.60625895283834697</v>
      </c>
      <c r="K2270" s="3">
        <v>22</v>
      </c>
      <c r="L2270" s="3">
        <v>-0.44761098272269201</v>
      </c>
    </row>
    <row r="2271" spans="1:12">
      <c r="A2271" s="3" t="s">
        <v>3925</v>
      </c>
      <c r="B2271" s="3" t="s">
        <v>3918</v>
      </c>
      <c r="C2271" s="3">
        <v>1</v>
      </c>
      <c r="D2271" s="3" t="s">
        <v>3734</v>
      </c>
      <c r="E2271" s="3" t="s">
        <v>3928</v>
      </c>
      <c r="F2271" s="3" t="s">
        <v>3719</v>
      </c>
      <c r="G2271" s="3" t="s">
        <v>3916</v>
      </c>
      <c r="I2271" s="3" t="s">
        <v>17</v>
      </c>
      <c r="J2271" s="3">
        <v>4.2557477787532397E-2</v>
      </c>
      <c r="K2271" s="3">
        <v>1</v>
      </c>
      <c r="L2271" s="3">
        <v>-0.24270537754810101</v>
      </c>
    </row>
    <row r="2272" spans="1:12">
      <c r="A2272" s="3" t="s">
        <v>3925</v>
      </c>
      <c r="B2272" s="3" t="s">
        <v>3919</v>
      </c>
      <c r="C2272" s="3">
        <v>5</v>
      </c>
      <c r="D2272" s="3" t="s">
        <v>3734</v>
      </c>
      <c r="E2272" s="3" t="s">
        <v>3928</v>
      </c>
      <c r="F2272" s="3" t="s">
        <v>3719</v>
      </c>
      <c r="G2272" s="3" t="s">
        <v>3916</v>
      </c>
      <c r="I2272" s="3" t="s">
        <v>17</v>
      </c>
      <c r="J2272" s="3">
        <v>-2.4700386430488702E-2</v>
      </c>
      <c r="K2272" s="3">
        <v>5</v>
      </c>
      <c r="L2272" s="3">
        <v>-0.16076125261921401</v>
      </c>
    </row>
    <row r="2273" spans="1:12">
      <c r="A2273" s="3" t="s">
        <v>3925</v>
      </c>
      <c r="B2273" s="3" t="s">
        <v>3920</v>
      </c>
      <c r="C2273" s="3">
        <v>8</v>
      </c>
      <c r="D2273" s="3" t="s">
        <v>3734</v>
      </c>
      <c r="E2273" s="3" t="s">
        <v>3928</v>
      </c>
      <c r="F2273" s="3" t="s">
        <v>3719</v>
      </c>
      <c r="G2273" s="3" t="s">
        <v>3916</v>
      </c>
      <c r="I2273" s="3" t="s">
        <v>17</v>
      </c>
      <c r="J2273" s="3">
        <v>-0.16697402691593199</v>
      </c>
      <c r="K2273" s="3">
        <v>8</v>
      </c>
      <c r="L2273" s="3">
        <v>-0.111047355465844</v>
      </c>
    </row>
    <row r="2274" spans="1:12">
      <c r="A2274" s="3" t="s">
        <v>3925</v>
      </c>
      <c r="B2274" s="3" t="s">
        <v>3921</v>
      </c>
      <c r="C2274" s="3">
        <v>15</v>
      </c>
      <c r="D2274" s="3" t="s">
        <v>3734</v>
      </c>
      <c r="E2274" s="3" t="s">
        <v>3928</v>
      </c>
      <c r="F2274" s="3" t="s">
        <v>3719</v>
      </c>
      <c r="G2274" s="3" t="s">
        <v>3916</v>
      </c>
      <c r="I2274" s="3" t="s">
        <v>17</v>
      </c>
      <c r="J2274" s="3">
        <v>-0.315880732178767</v>
      </c>
      <c r="K2274" s="3">
        <v>15</v>
      </c>
      <c r="L2274" s="3">
        <v>-4.4266931829778498E-2</v>
      </c>
    </row>
    <row r="2275" spans="1:12">
      <c r="A2275" s="3" t="s">
        <v>3925</v>
      </c>
      <c r="B2275" s="3" t="s">
        <v>3922</v>
      </c>
      <c r="C2275" s="3">
        <v>22</v>
      </c>
      <c r="D2275" s="3" t="s">
        <v>3734</v>
      </c>
      <c r="E2275" s="3" t="s">
        <v>3928</v>
      </c>
      <c r="F2275" s="3" t="s">
        <v>3719</v>
      </c>
      <c r="G2275" s="3" t="s">
        <v>3916</v>
      </c>
      <c r="I2275" s="3" t="s">
        <v>17</v>
      </c>
      <c r="J2275" s="3">
        <v>-0.22807724751740999</v>
      </c>
      <c r="K2275" s="3">
        <v>22</v>
      </c>
      <c r="L2275" s="3">
        <v>1.6083243112018301E-2</v>
      </c>
    </row>
    <row r="2276" spans="1:12">
      <c r="A2276" s="3" t="s">
        <v>3925</v>
      </c>
      <c r="B2276" s="3" t="s">
        <v>3918</v>
      </c>
      <c r="C2276" s="3">
        <v>1</v>
      </c>
      <c r="D2276" s="3" t="s">
        <v>3734</v>
      </c>
      <c r="E2276" s="3" t="s">
        <v>3924</v>
      </c>
      <c r="F2276" s="3" t="s">
        <v>3719</v>
      </c>
      <c r="G2276" s="3" t="s">
        <v>3917</v>
      </c>
      <c r="H2276" s="3" t="s">
        <v>21</v>
      </c>
      <c r="I2276" s="3" t="s">
        <v>17</v>
      </c>
      <c r="J2276" s="3">
        <v>0.193751493716118</v>
      </c>
      <c r="K2276" s="3">
        <v>1</v>
      </c>
      <c r="L2276" s="3">
        <v>0.12957457441396</v>
      </c>
    </row>
    <row r="2277" spans="1:12">
      <c r="A2277" s="3" t="s">
        <v>3925</v>
      </c>
      <c r="B2277" s="3" t="s">
        <v>3918</v>
      </c>
      <c r="C2277" s="3">
        <v>1</v>
      </c>
      <c r="D2277" s="3" t="s">
        <v>3734</v>
      </c>
      <c r="E2277" s="3" t="s">
        <v>3718</v>
      </c>
      <c r="F2277" s="3" t="s">
        <v>3723</v>
      </c>
      <c r="G2277" s="3" t="s">
        <v>3916</v>
      </c>
      <c r="I2277" s="3" t="s">
        <v>17</v>
      </c>
      <c r="J2277" s="3">
        <v>-0.33571358404204399</v>
      </c>
      <c r="K2277" s="3">
        <v>1</v>
      </c>
      <c r="L2277" s="3">
        <v>-0.197629442732316</v>
      </c>
    </row>
    <row r="2278" spans="1:12">
      <c r="A2278" s="3" t="s">
        <v>3925</v>
      </c>
      <c r="B2278" s="3" t="s">
        <v>3919</v>
      </c>
      <c r="C2278" s="3">
        <v>5</v>
      </c>
      <c r="D2278" s="3" t="s">
        <v>3734</v>
      </c>
      <c r="E2278" s="3" t="s">
        <v>3718</v>
      </c>
      <c r="F2278" s="3" t="s">
        <v>3723</v>
      </c>
      <c r="G2278" s="3" t="s">
        <v>3916</v>
      </c>
      <c r="I2278" s="3" t="s">
        <v>17</v>
      </c>
      <c r="J2278" s="3">
        <v>8.5779230686988395E-2</v>
      </c>
      <c r="K2278" s="3">
        <v>5</v>
      </c>
      <c r="L2278" s="3">
        <v>-0.11568531780343</v>
      </c>
    </row>
    <row r="2279" spans="1:12">
      <c r="A2279" s="3" t="s">
        <v>3925</v>
      </c>
      <c r="B2279" s="3" t="s">
        <v>3920</v>
      </c>
      <c r="C2279" s="3">
        <v>8</v>
      </c>
      <c r="D2279" s="3" t="s">
        <v>3734</v>
      </c>
      <c r="E2279" s="3" t="s">
        <v>3718</v>
      </c>
      <c r="F2279" s="3" t="s">
        <v>3723</v>
      </c>
      <c r="G2279" s="3" t="s">
        <v>3916</v>
      </c>
      <c r="I2279" s="3" t="s">
        <v>17</v>
      </c>
      <c r="J2279" s="3">
        <v>-0.23023144730755199</v>
      </c>
      <c r="K2279" s="3">
        <v>8</v>
      </c>
      <c r="L2279" s="3">
        <v>-6.5971420650059606E-2</v>
      </c>
    </row>
    <row r="2280" spans="1:12">
      <c r="A2280" s="3" t="s">
        <v>3925</v>
      </c>
      <c r="B2280" s="3" t="s">
        <v>3921</v>
      </c>
      <c r="C2280" s="3">
        <v>15</v>
      </c>
      <c r="D2280" s="3" t="s">
        <v>3734</v>
      </c>
      <c r="E2280" s="3" t="s">
        <v>3718</v>
      </c>
      <c r="F2280" s="3" t="s">
        <v>3723</v>
      </c>
      <c r="G2280" s="3" t="s">
        <v>3916</v>
      </c>
      <c r="I2280" s="3" t="s">
        <v>17</v>
      </c>
      <c r="J2280" s="3">
        <v>-0.107283401285394</v>
      </c>
      <c r="K2280" s="3">
        <v>15</v>
      </c>
      <c r="L2280" s="3">
        <v>8.0900298600627995E-4</v>
      </c>
    </row>
    <row r="2281" spans="1:12">
      <c r="A2281" s="3" t="s">
        <v>3925</v>
      </c>
      <c r="B2281" s="3" t="s">
        <v>3918</v>
      </c>
      <c r="C2281" s="3">
        <v>2</v>
      </c>
      <c r="D2281" s="3" t="s">
        <v>3734</v>
      </c>
      <c r="E2281" s="3" t="s">
        <v>3924</v>
      </c>
      <c r="F2281" s="3" t="s">
        <v>3719</v>
      </c>
      <c r="G2281" s="3" t="s">
        <v>3915</v>
      </c>
      <c r="I2281" s="3" t="s">
        <v>17</v>
      </c>
      <c r="J2281" s="3">
        <v>-5.2604390596052196E-3</v>
      </c>
      <c r="K2281" s="3">
        <v>2</v>
      </c>
      <c r="L2281" s="3">
        <v>5.5162315974455103E-2</v>
      </c>
    </row>
    <row r="2282" spans="1:12">
      <c r="A2282" s="3" t="s">
        <v>3925</v>
      </c>
      <c r="B2282" s="3" t="s">
        <v>3919</v>
      </c>
      <c r="C2282" s="3">
        <v>6</v>
      </c>
      <c r="D2282" s="3" t="s">
        <v>3734</v>
      </c>
      <c r="E2282" s="3" t="s">
        <v>3924</v>
      </c>
      <c r="F2282" s="3" t="s">
        <v>3719</v>
      </c>
      <c r="G2282" s="3" t="s">
        <v>3915</v>
      </c>
      <c r="I2282" s="3" t="s">
        <v>17</v>
      </c>
      <c r="J2282" s="3">
        <v>0.27442919101950602</v>
      </c>
      <c r="K2282" s="3">
        <v>6</v>
      </c>
      <c r="L2282" s="3">
        <v>6.35519878860622E-2</v>
      </c>
    </row>
    <row r="2283" spans="1:12">
      <c r="A2283" s="3" t="s">
        <v>3925</v>
      </c>
      <c r="B2283" s="3" t="s">
        <v>3920</v>
      </c>
      <c r="C2283" s="3">
        <v>9</v>
      </c>
      <c r="D2283" s="3" t="s">
        <v>3734</v>
      </c>
      <c r="E2283" s="3" t="s">
        <v>3924</v>
      </c>
      <c r="F2283" s="3" t="s">
        <v>3719</v>
      </c>
      <c r="G2283" s="3" t="s">
        <v>3915</v>
      </c>
      <c r="I2283" s="3" t="s">
        <v>17</v>
      </c>
      <c r="J2283" s="3">
        <v>0.14453103700588499</v>
      </c>
      <c r="K2283" s="3">
        <v>9</v>
      </c>
      <c r="L2283" s="3">
        <v>5.6582321143579903E-2</v>
      </c>
    </row>
    <row r="2284" spans="1:12">
      <c r="A2284" s="3" t="s">
        <v>3925</v>
      </c>
      <c r="B2284" s="3" t="s">
        <v>3921</v>
      </c>
      <c r="C2284" s="3">
        <v>16</v>
      </c>
      <c r="D2284" s="3" t="s">
        <v>3734</v>
      </c>
      <c r="E2284" s="3" t="s">
        <v>3924</v>
      </c>
      <c r="F2284" s="3" t="s">
        <v>3719</v>
      </c>
      <c r="G2284" s="3" t="s">
        <v>3915</v>
      </c>
      <c r="I2284" s="3" t="s">
        <v>17</v>
      </c>
      <c r="J2284" s="3">
        <v>-4.6876636234919597E-2</v>
      </c>
      <c r="K2284" s="3">
        <v>16</v>
      </c>
      <c r="L2284" s="3">
        <v>1.14869332639519E-2</v>
      </c>
    </row>
    <row r="2285" spans="1:12">
      <c r="A2285" s="3" t="s">
        <v>3925</v>
      </c>
      <c r="B2285" s="3" t="s">
        <v>3922</v>
      </c>
      <c r="C2285" s="3">
        <v>23</v>
      </c>
      <c r="D2285" s="3" t="s">
        <v>3734</v>
      </c>
      <c r="E2285" s="3" t="s">
        <v>3924</v>
      </c>
      <c r="F2285" s="3" t="s">
        <v>3719</v>
      </c>
      <c r="G2285" s="3" t="s">
        <v>3915</v>
      </c>
      <c r="I2285" s="3" t="s">
        <v>17</v>
      </c>
      <c r="J2285" s="3">
        <v>1.59920978959417E-2</v>
      </c>
      <c r="K2285" s="3">
        <v>23</v>
      </c>
      <c r="L2285" s="3">
        <v>7.1906760880920701E-3</v>
      </c>
    </row>
    <row r="2286" spans="1:12">
      <c r="A2286" s="3" t="s">
        <v>3925</v>
      </c>
      <c r="B2286" s="3" t="s">
        <v>3923</v>
      </c>
      <c r="C2286" s="3">
        <v>30</v>
      </c>
      <c r="D2286" s="3" t="s">
        <v>3734</v>
      </c>
      <c r="E2286" s="3" t="s">
        <v>3924</v>
      </c>
      <c r="F2286" s="3" t="s">
        <v>3719</v>
      </c>
      <c r="G2286" s="3" t="s">
        <v>3915</v>
      </c>
      <c r="I2286" s="3" t="s">
        <v>17</v>
      </c>
      <c r="J2286" s="3">
        <v>5.0742470853328898E-2</v>
      </c>
      <c r="K2286" s="3">
        <v>30</v>
      </c>
      <c r="L2286" s="3">
        <v>5.2167308136530498E-2</v>
      </c>
    </row>
    <row r="2287" spans="1:12">
      <c r="A2287" s="3" t="s">
        <v>3925</v>
      </c>
      <c r="B2287" s="3" t="s">
        <v>3918</v>
      </c>
      <c r="C2287" s="3">
        <v>1</v>
      </c>
      <c r="D2287" s="3" t="s">
        <v>3734</v>
      </c>
      <c r="E2287" s="3" t="s">
        <v>3926</v>
      </c>
      <c r="F2287" s="3" t="s">
        <v>3723</v>
      </c>
      <c r="G2287" s="3" t="s">
        <v>3931</v>
      </c>
      <c r="I2287" s="3" t="s">
        <v>17</v>
      </c>
      <c r="J2287" s="3">
        <v>-0.43802863285778998</v>
      </c>
      <c r="K2287" s="3">
        <v>1</v>
      </c>
      <c r="L2287" s="3">
        <v>-0.21950005388794999</v>
      </c>
    </row>
    <row r="2288" spans="1:12">
      <c r="A2288" s="3" t="s">
        <v>3925</v>
      </c>
      <c r="B2288" s="3" t="s">
        <v>3919</v>
      </c>
      <c r="C2288" s="3">
        <v>5</v>
      </c>
      <c r="D2288" s="3" t="s">
        <v>3734</v>
      </c>
      <c r="E2288" s="3" t="s">
        <v>3926</v>
      </c>
      <c r="F2288" s="3" t="s">
        <v>3723</v>
      </c>
      <c r="G2288" s="3" t="s">
        <v>3931</v>
      </c>
      <c r="I2288" s="3" t="s">
        <v>17</v>
      </c>
      <c r="J2288" s="3">
        <v>-0.215320877987704</v>
      </c>
      <c r="K2288" s="3">
        <v>5</v>
      </c>
      <c r="L2288" s="3">
        <v>-0.281080992808245</v>
      </c>
    </row>
    <row r="2289" spans="1:12">
      <c r="A2289" s="3" t="s">
        <v>3925</v>
      </c>
      <c r="B2289" s="3" t="s">
        <v>3920</v>
      </c>
      <c r="C2289" s="3">
        <v>9</v>
      </c>
      <c r="D2289" s="3" t="s">
        <v>3734</v>
      </c>
      <c r="E2289" s="3" t="s">
        <v>3926</v>
      </c>
      <c r="F2289" s="3" t="s">
        <v>3723</v>
      </c>
      <c r="G2289" s="3" t="s">
        <v>3931</v>
      </c>
      <c r="I2289" s="3" t="s">
        <v>17</v>
      </c>
      <c r="J2289" s="3">
        <v>-0.15711847703467699</v>
      </c>
      <c r="K2289" s="3">
        <v>9</v>
      </c>
      <c r="L2289" s="3">
        <v>-0.35900533159933501</v>
      </c>
    </row>
    <row r="2290" spans="1:12">
      <c r="A2290" s="3" t="s">
        <v>3925</v>
      </c>
      <c r="B2290" s="3" t="s">
        <v>3918</v>
      </c>
      <c r="C2290" s="3">
        <v>1</v>
      </c>
      <c r="D2290" s="3" t="s">
        <v>3734</v>
      </c>
      <c r="E2290" s="3" t="s">
        <v>3927</v>
      </c>
      <c r="F2290" s="3" t="s">
        <v>3723</v>
      </c>
      <c r="G2290" s="3" t="s">
        <v>3903</v>
      </c>
      <c r="H2290" s="3" t="s">
        <v>15</v>
      </c>
      <c r="I2290" s="3" t="s">
        <v>17</v>
      </c>
      <c r="J2290" s="3">
        <v>0.39715941256943199</v>
      </c>
      <c r="K2290" s="3">
        <v>1</v>
      </c>
      <c r="L2290" s="3">
        <v>0.22995927373035799</v>
      </c>
    </row>
    <row r="2291" spans="1:12">
      <c r="A2291" s="3" t="s">
        <v>3925</v>
      </c>
      <c r="B2291" s="3" t="s">
        <v>3919</v>
      </c>
      <c r="C2291" s="3">
        <v>5</v>
      </c>
      <c r="D2291" s="3" t="s">
        <v>3734</v>
      </c>
      <c r="E2291" s="3" t="s">
        <v>3927</v>
      </c>
      <c r="F2291" s="3" t="s">
        <v>3723</v>
      </c>
      <c r="G2291" s="3" t="s">
        <v>3903</v>
      </c>
      <c r="H2291" s="3" t="s">
        <v>15</v>
      </c>
      <c r="I2291" s="3" t="s">
        <v>17</v>
      </c>
      <c r="J2291" s="3">
        <v>0.38093319938661502</v>
      </c>
      <c r="K2291" s="3">
        <v>5</v>
      </c>
      <c r="L2291" s="3">
        <v>0.31363567504946199</v>
      </c>
    </row>
    <row r="2292" spans="1:12">
      <c r="A2292" s="3" t="s">
        <v>3925</v>
      </c>
      <c r="B2292" s="3" t="s">
        <v>3918</v>
      </c>
      <c r="C2292" s="3">
        <v>1</v>
      </c>
      <c r="D2292" s="3" t="s">
        <v>3734</v>
      </c>
      <c r="E2292" s="3" t="s">
        <v>3926</v>
      </c>
      <c r="F2292" s="3" t="s">
        <v>3723</v>
      </c>
      <c r="G2292" s="3" t="s">
        <v>3931</v>
      </c>
      <c r="I2292" s="3" t="s">
        <v>17</v>
      </c>
      <c r="J2292" s="3">
        <v>-0.24531461381851</v>
      </c>
      <c r="K2292" s="3">
        <v>1</v>
      </c>
      <c r="L2292" s="3">
        <v>-0.288000187363185</v>
      </c>
    </row>
    <row r="2293" spans="1:12">
      <c r="A2293" s="3" t="s">
        <v>3925</v>
      </c>
      <c r="B2293" s="3" t="s">
        <v>3919</v>
      </c>
      <c r="C2293" s="3">
        <v>5</v>
      </c>
      <c r="D2293" s="3" t="s">
        <v>3734</v>
      </c>
      <c r="E2293" s="3" t="s">
        <v>3926</v>
      </c>
      <c r="F2293" s="3" t="s">
        <v>3723</v>
      </c>
      <c r="G2293" s="3" t="s">
        <v>3931</v>
      </c>
      <c r="I2293" s="3" t="s">
        <v>17</v>
      </c>
      <c r="J2293" s="3">
        <v>-0.56393285082011602</v>
      </c>
      <c r="K2293" s="3">
        <v>5</v>
      </c>
      <c r="L2293" s="3">
        <v>-0.34958112628347998</v>
      </c>
    </row>
    <row r="2294" spans="1:12">
      <c r="A2294" s="3" t="s">
        <v>3925</v>
      </c>
      <c r="B2294" s="3" t="s">
        <v>3920</v>
      </c>
      <c r="C2294" s="3">
        <v>7</v>
      </c>
      <c r="D2294" s="3" t="s">
        <v>3734</v>
      </c>
      <c r="E2294" s="3" t="s">
        <v>3926</v>
      </c>
      <c r="F2294" s="3" t="s">
        <v>3723</v>
      </c>
      <c r="G2294" s="3" t="s">
        <v>3931</v>
      </c>
      <c r="I2294" s="3" t="s">
        <v>17</v>
      </c>
      <c r="J2294" s="3">
        <v>-0.21981647262894299</v>
      </c>
      <c r="K2294" s="3">
        <v>7</v>
      </c>
      <c r="L2294" s="3">
        <v>-0.38567987028087503</v>
      </c>
    </row>
    <row r="2295" spans="1:12">
      <c r="A2295" s="3" t="s">
        <v>3925</v>
      </c>
      <c r="B2295" s="3" t="s">
        <v>3921</v>
      </c>
      <c r="C2295" s="3">
        <v>14</v>
      </c>
      <c r="D2295" s="3" t="s">
        <v>3734</v>
      </c>
      <c r="E2295" s="3" t="s">
        <v>3926</v>
      </c>
      <c r="F2295" s="3" t="s">
        <v>3723</v>
      </c>
      <c r="G2295" s="3" t="s">
        <v>3931</v>
      </c>
      <c r="I2295" s="3" t="s">
        <v>17</v>
      </c>
      <c r="J2295" s="3">
        <v>-0.56656099862945697</v>
      </c>
      <c r="K2295" s="3">
        <v>14</v>
      </c>
      <c r="L2295" s="3">
        <v>-0.54797924539417497</v>
      </c>
    </row>
    <row r="2296" spans="1:12">
      <c r="A2296" s="3" t="s">
        <v>3925</v>
      </c>
      <c r="B2296" s="3" t="s">
        <v>3922</v>
      </c>
      <c r="C2296" s="3">
        <v>24</v>
      </c>
      <c r="D2296" s="3" t="s">
        <v>3734</v>
      </c>
      <c r="E2296" s="3" t="s">
        <v>3926</v>
      </c>
      <c r="F2296" s="3" t="s">
        <v>3723</v>
      </c>
      <c r="G2296" s="3" t="s">
        <v>3931</v>
      </c>
      <c r="I2296" s="3" t="s">
        <v>17</v>
      </c>
      <c r="J2296" s="3">
        <v>-0.74127285243247398</v>
      </c>
      <c r="K2296" s="3">
        <v>24</v>
      </c>
      <c r="L2296" s="3">
        <v>-0.75930347207952198</v>
      </c>
    </row>
    <row r="2297" spans="1:12">
      <c r="A2297" s="3" t="s">
        <v>3925</v>
      </c>
      <c r="B2297" s="3" t="s">
        <v>3918</v>
      </c>
      <c r="C2297" s="3">
        <v>2</v>
      </c>
      <c r="D2297" s="3" t="s">
        <v>3734</v>
      </c>
      <c r="E2297" s="3" t="s">
        <v>3927</v>
      </c>
      <c r="F2297" s="3" t="s">
        <v>3723</v>
      </c>
      <c r="G2297" s="3" t="s">
        <v>3916</v>
      </c>
      <c r="I2297" s="3" t="s">
        <v>17</v>
      </c>
      <c r="J2297" s="3">
        <v>-0.38171125174007198</v>
      </c>
      <c r="K2297" s="3">
        <v>2</v>
      </c>
      <c r="L2297" s="3">
        <v>-0.28664257106451002</v>
      </c>
    </row>
    <row r="2298" spans="1:12">
      <c r="A2298" s="3" t="s">
        <v>3925</v>
      </c>
      <c r="B2298" s="3" t="s">
        <v>3919</v>
      </c>
      <c r="C2298" s="3">
        <v>6</v>
      </c>
      <c r="D2298" s="3" t="s">
        <v>3734</v>
      </c>
      <c r="E2298" s="3" t="s">
        <v>3927</v>
      </c>
      <c r="F2298" s="3" t="s">
        <v>3723</v>
      </c>
      <c r="G2298" s="3" t="s">
        <v>3916</v>
      </c>
      <c r="I2298" s="3" t="s">
        <v>17</v>
      </c>
      <c r="J2298" s="3">
        <v>-0.359456233894486</v>
      </c>
      <c r="K2298" s="3">
        <v>6</v>
      </c>
      <c r="L2298" s="3">
        <v>-0.20778307356553399</v>
      </c>
    </row>
    <row r="2299" spans="1:12">
      <c r="A2299" s="3" t="s">
        <v>3925</v>
      </c>
      <c r="B2299" s="3" t="s">
        <v>3918</v>
      </c>
      <c r="C2299" s="3">
        <v>1</v>
      </c>
      <c r="D2299" s="3" t="s">
        <v>3734</v>
      </c>
      <c r="E2299" s="3" t="s">
        <v>3927</v>
      </c>
      <c r="F2299" s="3" t="s">
        <v>3719</v>
      </c>
      <c r="G2299" s="3" t="s">
        <v>3915</v>
      </c>
      <c r="I2299" s="3" t="s">
        <v>17</v>
      </c>
      <c r="J2299" s="3">
        <v>0.17694365017334099</v>
      </c>
      <c r="K2299" s="3">
        <v>1</v>
      </c>
      <c r="L2299" s="3">
        <v>0.12176576189246401</v>
      </c>
    </row>
    <row r="2300" spans="1:12">
      <c r="A2300" s="3" t="s">
        <v>3925</v>
      </c>
      <c r="B2300" s="3" t="s">
        <v>3919</v>
      </c>
      <c r="C2300" s="3">
        <v>5</v>
      </c>
      <c r="D2300" s="3" t="s">
        <v>3734</v>
      </c>
      <c r="E2300" s="3" t="s">
        <v>3927</v>
      </c>
      <c r="F2300" s="3" t="s">
        <v>3719</v>
      </c>
      <c r="G2300" s="3" t="s">
        <v>3915</v>
      </c>
      <c r="I2300" s="3" t="s">
        <v>17</v>
      </c>
      <c r="J2300" s="3">
        <v>0.238227172447741</v>
      </c>
      <c r="K2300" s="3">
        <v>5</v>
      </c>
      <c r="L2300" s="3">
        <v>0.131684576369476</v>
      </c>
    </row>
    <row r="2301" spans="1:12">
      <c r="A2301" s="3" t="s">
        <v>3925</v>
      </c>
      <c r="B2301" s="3" t="s">
        <v>3918</v>
      </c>
      <c r="C2301" s="3">
        <v>1</v>
      </c>
      <c r="D2301" s="3" t="s">
        <v>3734</v>
      </c>
      <c r="E2301" s="3" t="s">
        <v>3718</v>
      </c>
      <c r="F2301" s="3" t="s">
        <v>3719</v>
      </c>
      <c r="G2301" s="3" t="s">
        <v>3915</v>
      </c>
      <c r="H2301" s="3" t="s">
        <v>15</v>
      </c>
      <c r="I2301" s="3" t="s">
        <v>17</v>
      </c>
      <c r="J2301" s="3">
        <v>1.62496542874133E-2</v>
      </c>
      <c r="K2301" s="3">
        <v>1</v>
      </c>
      <c r="L2301" s="3">
        <v>3.2353989144397799E-2</v>
      </c>
    </row>
    <row r="2302" spans="1:12">
      <c r="A2302" s="3" t="s">
        <v>3925</v>
      </c>
      <c r="B2302" s="3" t="s">
        <v>3919</v>
      </c>
      <c r="C2302" s="3">
        <v>5</v>
      </c>
      <c r="D2302" s="3" t="s">
        <v>3734</v>
      </c>
      <c r="E2302" s="3" t="s">
        <v>3718</v>
      </c>
      <c r="F2302" s="3" t="s">
        <v>3719</v>
      </c>
      <c r="G2302" s="3" t="s">
        <v>3915</v>
      </c>
      <c r="H2302" s="3" t="s">
        <v>15</v>
      </c>
      <c r="I2302" s="3" t="s">
        <v>17</v>
      </c>
      <c r="J2302" s="3">
        <v>9.7047088379337398E-2</v>
      </c>
      <c r="K2302" s="3">
        <v>5</v>
      </c>
      <c r="L2302" s="3">
        <v>4.2272803621408998E-2</v>
      </c>
    </row>
    <row r="2303" spans="1:12">
      <c r="A2303" s="3" t="s">
        <v>3925</v>
      </c>
      <c r="B2303" s="3" t="s">
        <v>3920</v>
      </c>
      <c r="C2303" s="3">
        <v>8</v>
      </c>
      <c r="D2303" s="3" t="s">
        <v>3734</v>
      </c>
      <c r="E2303" s="3" t="s">
        <v>3718</v>
      </c>
      <c r="F2303" s="3" t="s">
        <v>3719</v>
      </c>
      <c r="G2303" s="3" t="s">
        <v>3915</v>
      </c>
      <c r="H2303" s="3" t="s">
        <v>15</v>
      </c>
      <c r="I2303" s="3" t="s">
        <v>17</v>
      </c>
      <c r="J2303" s="3">
        <v>-8.16001502513726E-2</v>
      </c>
      <c r="K2303" s="3">
        <v>8</v>
      </c>
      <c r="L2303" s="3">
        <v>4.0604616711328499E-2</v>
      </c>
    </row>
    <row r="2304" spans="1:12">
      <c r="A2304" s="3" t="s">
        <v>3925</v>
      </c>
      <c r="B2304" s="3" t="s">
        <v>3921</v>
      </c>
      <c r="C2304" s="3">
        <v>16</v>
      </c>
      <c r="D2304" s="3" t="s">
        <v>3734</v>
      </c>
      <c r="E2304" s="3" t="s">
        <v>3718</v>
      </c>
      <c r="F2304" s="3" t="s">
        <v>3719</v>
      </c>
      <c r="G2304" s="3" t="s">
        <v>3915</v>
      </c>
      <c r="H2304" s="3" t="s">
        <v>15</v>
      </c>
      <c r="I2304" s="3" t="s">
        <v>17</v>
      </c>
      <c r="J2304" s="3">
        <v>0.112578269598723</v>
      </c>
      <c r="K2304" s="3">
        <v>16</v>
      </c>
      <c r="L2304" s="3">
        <v>-8.7367825593811892E-3</v>
      </c>
    </row>
    <row r="2305" spans="1:12">
      <c r="A2305" s="3" t="s">
        <v>3925</v>
      </c>
      <c r="B2305" s="3" t="s">
        <v>3918</v>
      </c>
      <c r="C2305" s="3">
        <v>1</v>
      </c>
      <c r="D2305" s="3" t="s">
        <v>3734</v>
      </c>
      <c r="E2305" s="3" t="s">
        <v>3927</v>
      </c>
      <c r="F2305" s="3" t="s">
        <v>3719</v>
      </c>
      <c r="G2305" s="3" t="s">
        <v>3917</v>
      </c>
      <c r="I2305" s="3" t="s">
        <v>17</v>
      </c>
      <c r="J2305" s="3">
        <v>0.112118532014089</v>
      </c>
      <c r="K2305" s="3">
        <v>1</v>
      </c>
      <c r="L2305" s="3">
        <v>0.129625463331621</v>
      </c>
    </row>
    <row r="2306" spans="1:12">
      <c r="A2306" s="3" t="s">
        <v>3925</v>
      </c>
      <c r="B2306" s="3" t="s">
        <v>3918</v>
      </c>
      <c r="C2306" s="3">
        <v>2</v>
      </c>
      <c r="D2306" s="3" t="s">
        <v>3734</v>
      </c>
      <c r="E2306" s="3" t="s">
        <v>3926</v>
      </c>
      <c r="F2306" s="3" t="s">
        <v>3723</v>
      </c>
      <c r="G2306" s="3" t="s">
        <v>3903</v>
      </c>
      <c r="H2306" s="3" t="s">
        <v>21</v>
      </c>
      <c r="I2306" s="3" t="s">
        <v>17</v>
      </c>
      <c r="J2306" s="3">
        <v>0.126873929318983</v>
      </c>
      <c r="K2306" s="3">
        <v>2</v>
      </c>
      <c r="L2306" s="3">
        <v>-2.2649775379467201E-2</v>
      </c>
    </row>
    <row r="2307" spans="1:12">
      <c r="A2307" s="3" t="s">
        <v>3925</v>
      </c>
      <c r="B2307" s="3" t="s">
        <v>3919</v>
      </c>
      <c r="C2307" s="3">
        <v>6</v>
      </c>
      <c r="D2307" s="3" t="s">
        <v>3734</v>
      </c>
      <c r="E2307" s="3" t="s">
        <v>3926</v>
      </c>
      <c r="F2307" s="3" t="s">
        <v>3723</v>
      </c>
      <c r="G2307" s="3" t="s">
        <v>3903</v>
      </c>
      <c r="H2307" s="3" t="s">
        <v>21</v>
      </c>
      <c r="I2307" s="3" t="s">
        <v>17</v>
      </c>
      <c r="J2307" s="3">
        <v>3.4666943499704402E-2</v>
      </c>
      <c r="K2307" s="3">
        <v>6</v>
      </c>
      <c r="L2307" s="3">
        <v>5.7942468521124203E-2</v>
      </c>
    </row>
    <row r="2308" spans="1:12">
      <c r="A2308" s="3" t="s">
        <v>3925</v>
      </c>
      <c r="B2308" s="3" t="s">
        <v>3918</v>
      </c>
      <c r="C2308" s="3">
        <v>1</v>
      </c>
      <c r="D2308" s="3" t="s">
        <v>3734</v>
      </c>
      <c r="E2308" s="3" t="s">
        <v>3928</v>
      </c>
      <c r="F2308" s="3" t="s">
        <v>3719</v>
      </c>
      <c r="G2308" s="3" t="s">
        <v>3915</v>
      </c>
      <c r="I2308" s="3" t="s">
        <v>17</v>
      </c>
      <c r="J2308" s="3">
        <v>-2.46918367252013E-2</v>
      </c>
      <c r="K2308" s="3">
        <v>1</v>
      </c>
      <c r="L2308" s="3">
        <v>-0.27059613251280701</v>
      </c>
    </row>
    <row r="2309" spans="1:12">
      <c r="A2309" s="3" t="s">
        <v>3925</v>
      </c>
      <c r="B2309" s="3" t="s">
        <v>3919</v>
      </c>
      <c r="C2309" s="3">
        <v>5</v>
      </c>
      <c r="D2309" s="3" t="s">
        <v>3734</v>
      </c>
      <c r="E2309" s="3" t="s">
        <v>3928</v>
      </c>
      <c r="F2309" s="3" t="s">
        <v>3719</v>
      </c>
      <c r="G2309" s="3" t="s">
        <v>3915</v>
      </c>
      <c r="I2309" s="3" t="s">
        <v>17</v>
      </c>
      <c r="J2309" s="3">
        <v>-0.35896520222168998</v>
      </c>
      <c r="K2309" s="3">
        <v>5</v>
      </c>
      <c r="L2309" s="3">
        <v>-0.26067731803579602</v>
      </c>
    </row>
    <row r="2310" spans="1:12">
      <c r="A2310" s="3" t="s">
        <v>3925</v>
      </c>
      <c r="B2310" s="3" t="s">
        <v>3920</v>
      </c>
      <c r="C2310" s="3">
        <v>8</v>
      </c>
      <c r="D2310" s="3" t="s">
        <v>3734</v>
      </c>
      <c r="E2310" s="3" t="s">
        <v>3928</v>
      </c>
      <c r="F2310" s="3" t="s">
        <v>3719</v>
      </c>
      <c r="G2310" s="3" t="s">
        <v>3915</v>
      </c>
      <c r="I2310" s="3" t="s">
        <v>17</v>
      </c>
      <c r="J2310" s="3">
        <v>-0.229851769810684</v>
      </c>
      <c r="K2310" s="3">
        <v>8</v>
      </c>
      <c r="L2310" s="3">
        <v>-0.262345504945876</v>
      </c>
    </row>
    <row r="2311" spans="1:12">
      <c r="A2311" s="3" t="s">
        <v>3925</v>
      </c>
      <c r="B2311" s="3" t="s">
        <v>3921</v>
      </c>
      <c r="C2311" s="3">
        <v>15</v>
      </c>
      <c r="D2311" s="3" t="s">
        <v>3734</v>
      </c>
      <c r="E2311" s="3" t="s">
        <v>3928</v>
      </c>
      <c r="F2311" s="3" t="s">
        <v>3719</v>
      </c>
      <c r="G2311" s="3" t="s">
        <v>3915</v>
      </c>
      <c r="I2311" s="3" t="s">
        <v>17</v>
      </c>
      <c r="J2311" s="3">
        <v>-0.56908909794544804</v>
      </c>
      <c r="K2311" s="3">
        <v>15</v>
      </c>
      <c r="L2311" s="3">
        <v>-0.30790286688589702</v>
      </c>
    </row>
    <row r="2312" spans="1:12">
      <c r="A2312" s="3" t="s">
        <v>3925</v>
      </c>
      <c r="B2312" s="3" t="s">
        <v>3922</v>
      </c>
      <c r="C2312" s="3">
        <v>22</v>
      </c>
      <c r="D2312" s="3" t="s">
        <v>3734</v>
      </c>
      <c r="E2312" s="3" t="s">
        <v>3928</v>
      </c>
      <c r="F2312" s="3" t="s">
        <v>3719</v>
      </c>
      <c r="G2312" s="3" t="s">
        <v>3915</v>
      </c>
      <c r="I2312" s="3" t="s">
        <v>17</v>
      </c>
      <c r="J2312" s="3">
        <v>-0.30538844527091502</v>
      </c>
      <c r="K2312" s="3">
        <v>22</v>
      </c>
      <c r="L2312" s="3">
        <v>-0.31562374291046602</v>
      </c>
    </row>
    <row r="2313" spans="1:12">
      <c r="A2313" s="3" t="s">
        <v>3925</v>
      </c>
      <c r="B2313" s="3" t="s">
        <v>3923</v>
      </c>
      <c r="C2313" s="3">
        <v>29</v>
      </c>
      <c r="D2313" s="3" t="s">
        <v>3734</v>
      </c>
      <c r="E2313" s="3" t="s">
        <v>3928</v>
      </c>
      <c r="F2313" s="3" t="s">
        <v>3719</v>
      </c>
      <c r="G2313" s="3" t="s">
        <v>3915</v>
      </c>
      <c r="I2313" s="3" t="s">
        <v>17</v>
      </c>
      <c r="J2313" s="3">
        <v>-0.25702602277429798</v>
      </c>
      <c r="K2313" s="3">
        <v>29</v>
      </c>
      <c r="L2313" s="3">
        <v>-0.28576741167442399</v>
      </c>
    </row>
    <row r="2314" spans="1:12">
      <c r="A2314" s="3" t="s">
        <v>3925</v>
      </c>
      <c r="B2314" s="3" t="s">
        <v>3918</v>
      </c>
      <c r="C2314" s="3">
        <v>2</v>
      </c>
      <c r="D2314" s="3" t="s">
        <v>3734</v>
      </c>
      <c r="E2314" s="3" t="s">
        <v>3924</v>
      </c>
      <c r="F2314" s="3" t="s">
        <v>3723</v>
      </c>
      <c r="G2314" s="3" t="s">
        <v>3915</v>
      </c>
      <c r="H2314" s="3" t="s">
        <v>21</v>
      </c>
      <c r="I2314" s="3" t="s">
        <v>17</v>
      </c>
      <c r="J2314" s="3">
        <v>-0.252777531079248</v>
      </c>
      <c r="K2314" s="3">
        <v>2</v>
      </c>
      <c r="L2314" s="3">
        <v>-0.29095604820611098</v>
      </c>
    </row>
    <row r="2315" spans="1:12">
      <c r="A2315" s="3" t="s">
        <v>3925</v>
      </c>
      <c r="B2315" s="3" t="s">
        <v>3919</v>
      </c>
      <c r="C2315" s="3">
        <v>3</v>
      </c>
      <c r="D2315" s="3" t="s">
        <v>3734</v>
      </c>
      <c r="E2315" s="3" t="s">
        <v>3924</v>
      </c>
      <c r="F2315" s="3" t="s">
        <v>3723</v>
      </c>
      <c r="G2315" s="3" t="s">
        <v>3915</v>
      </c>
      <c r="H2315" s="3" t="s">
        <v>21</v>
      </c>
      <c r="I2315" s="3" t="s">
        <v>17</v>
      </c>
      <c r="J2315" s="3">
        <v>-0.19641831276464999</v>
      </c>
      <c r="K2315" s="3">
        <v>3</v>
      </c>
      <c r="L2315" s="3">
        <v>-0.28826128340114598</v>
      </c>
    </row>
    <row r="2316" spans="1:12">
      <c r="A2316" s="3" t="s">
        <v>3925</v>
      </c>
      <c r="B2316" s="3" t="s">
        <v>3920</v>
      </c>
      <c r="C2316" s="3">
        <v>7</v>
      </c>
      <c r="D2316" s="3" t="s">
        <v>3734</v>
      </c>
      <c r="E2316" s="3" t="s">
        <v>3924</v>
      </c>
      <c r="F2316" s="3" t="s">
        <v>3723</v>
      </c>
      <c r="G2316" s="3" t="s">
        <v>3915</v>
      </c>
      <c r="H2316" s="3" t="s">
        <v>21</v>
      </c>
      <c r="I2316" s="3" t="s">
        <v>17</v>
      </c>
      <c r="J2316" s="3">
        <v>-0.56719761094718402</v>
      </c>
      <c r="K2316" s="3">
        <v>7</v>
      </c>
      <c r="L2316" s="3">
        <v>-0.28300471039977898</v>
      </c>
    </row>
    <row r="2317" spans="1:12">
      <c r="A2317" s="3" t="s">
        <v>3925</v>
      </c>
      <c r="B2317" s="3" t="s">
        <v>3921</v>
      </c>
      <c r="C2317" s="3">
        <v>14</v>
      </c>
      <c r="D2317" s="3" t="s">
        <v>3734</v>
      </c>
      <c r="E2317" s="3" t="s">
        <v>3924</v>
      </c>
      <c r="F2317" s="3" t="s">
        <v>3723</v>
      </c>
      <c r="G2317" s="3" t="s">
        <v>3915</v>
      </c>
      <c r="H2317" s="3" t="s">
        <v>21</v>
      </c>
      <c r="I2317" s="3" t="s">
        <v>17</v>
      </c>
      <c r="J2317" s="3">
        <v>-0.52038371546889295</v>
      </c>
      <c r="K2317" s="3">
        <v>14</v>
      </c>
      <c r="L2317" s="3">
        <v>-0.325412253868057</v>
      </c>
    </row>
    <row r="2318" spans="1:12">
      <c r="A2318" s="3" t="s">
        <v>3925</v>
      </c>
      <c r="B2318" s="3" t="s">
        <v>3922</v>
      </c>
      <c r="C2318" s="3">
        <v>21</v>
      </c>
      <c r="D2318" s="3" t="s">
        <v>3734</v>
      </c>
      <c r="E2318" s="3" t="s">
        <v>3924</v>
      </c>
      <c r="F2318" s="3" t="s">
        <v>3723</v>
      </c>
      <c r="G2318" s="3" t="s">
        <v>3915</v>
      </c>
      <c r="H2318" s="3" t="s">
        <v>21</v>
      </c>
      <c r="I2318" s="3" t="s">
        <v>17</v>
      </c>
      <c r="J2318" s="3">
        <v>7.5628606234033502E-2</v>
      </c>
      <c r="K2318" s="3">
        <v>21</v>
      </c>
      <c r="L2318" s="3">
        <v>-0.33822601910536798</v>
      </c>
    </row>
    <row r="2319" spans="1:12">
      <c r="A2319" s="3" t="s">
        <v>3925</v>
      </c>
      <c r="B2319" s="3" t="s">
        <v>3923</v>
      </c>
      <c r="C2319" s="3">
        <v>28</v>
      </c>
      <c r="D2319" s="3" t="s">
        <v>3734</v>
      </c>
      <c r="E2319" s="3" t="s">
        <v>3924</v>
      </c>
      <c r="F2319" s="3" t="s">
        <v>3723</v>
      </c>
      <c r="G2319" s="3" t="s">
        <v>3915</v>
      </c>
      <c r="H2319" s="3" t="s">
        <v>21</v>
      </c>
      <c r="I2319" s="3" t="s">
        <v>17</v>
      </c>
      <c r="J2319" s="3">
        <v>-0.40764183570433199</v>
      </c>
      <c r="K2319" s="3">
        <v>28</v>
      </c>
      <c r="L2319" s="3">
        <v>-0.32041059340063099</v>
      </c>
    </row>
    <row r="2320" spans="1:12">
      <c r="A2320" s="3" t="s">
        <v>3925</v>
      </c>
      <c r="B2320" s="3" t="s">
        <v>3919</v>
      </c>
      <c r="C2320" s="3">
        <v>4</v>
      </c>
      <c r="D2320" s="3" t="s">
        <v>3734</v>
      </c>
      <c r="E2320" s="3" t="s">
        <v>3927</v>
      </c>
      <c r="F2320" s="3" t="s">
        <v>3719</v>
      </c>
      <c r="G2320" s="3" t="s">
        <v>3903</v>
      </c>
      <c r="H2320" s="3" t="s">
        <v>21</v>
      </c>
      <c r="I2320" s="3" t="s">
        <v>17</v>
      </c>
      <c r="J2320" s="3">
        <v>-0.106877144367162</v>
      </c>
      <c r="K2320" s="3">
        <v>4</v>
      </c>
      <c r="L2320" s="3">
        <v>-5.7894601617170499E-2</v>
      </c>
    </row>
    <row r="2321" spans="1:12">
      <c r="A2321" s="3" t="s">
        <v>3925</v>
      </c>
      <c r="B2321" s="3" t="s">
        <v>3920</v>
      </c>
      <c r="C2321" s="3">
        <v>7</v>
      </c>
      <c r="D2321" s="3" t="s">
        <v>3734</v>
      </c>
      <c r="E2321" s="3" t="s">
        <v>3927</v>
      </c>
      <c r="F2321" s="3" t="s">
        <v>3719</v>
      </c>
      <c r="G2321" s="3" t="s">
        <v>3903</v>
      </c>
      <c r="H2321" s="3" t="s">
        <v>21</v>
      </c>
      <c r="I2321" s="3" t="s">
        <v>17</v>
      </c>
      <c r="J2321" s="3">
        <v>-7.4021125481725E-2</v>
      </c>
      <c r="K2321" s="3">
        <v>7</v>
      </c>
      <c r="L2321" s="3">
        <v>-2.35472566584724E-3</v>
      </c>
    </row>
    <row r="2322" spans="1:12">
      <c r="A2322" s="3" t="s">
        <v>3925</v>
      </c>
      <c r="B2322" s="3" t="s">
        <v>3918</v>
      </c>
      <c r="C2322" s="3">
        <v>1</v>
      </c>
      <c r="D2322" s="3" t="s">
        <v>3734</v>
      </c>
      <c r="E2322" s="3" t="s">
        <v>3927</v>
      </c>
      <c r="F2322" s="3" t="s">
        <v>3719</v>
      </c>
      <c r="G2322" s="3" t="s">
        <v>3915</v>
      </c>
      <c r="I2322" s="3" t="s">
        <v>17</v>
      </c>
      <c r="J2322" s="3">
        <v>-0.22216109869852299</v>
      </c>
      <c r="K2322" s="3">
        <v>1</v>
      </c>
      <c r="L2322" s="3">
        <v>-0.17619609884467</v>
      </c>
    </row>
    <row r="2323" spans="1:12">
      <c r="A2323" s="3" t="s">
        <v>3925</v>
      </c>
      <c r="B2323" s="3" t="s">
        <v>3920</v>
      </c>
      <c r="C2323" s="3">
        <v>8</v>
      </c>
      <c r="D2323" s="3" t="s">
        <v>3734</v>
      </c>
      <c r="E2323" s="3" t="s">
        <v>3927</v>
      </c>
      <c r="F2323" s="3" t="s">
        <v>3719</v>
      </c>
      <c r="G2323" s="3" t="s">
        <v>3915</v>
      </c>
      <c r="I2323" s="3" t="s">
        <v>17</v>
      </c>
      <c r="J2323" s="3">
        <v>-0.19800441047018399</v>
      </c>
      <c r="K2323" s="3">
        <v>8</v>
      </c>
      <c r="L2323" s="3">
        <v>-0.16794547127773901</v>
      </c>
    </row>
    <row r="2324" spans="1:12">
      <c r="A2324" s="3" t="s">
        <v>3925</v>
      </c>
      <c r="B2324" s="3" t="s">
        <v>3921</v>
      </c>
      <c r="C2324" s="3">
        <v>15</v>
      </c>
      <c r="D2324" s="3" t="s">
        <v>3734</v>
      </c>
      <c r="E2324" s="3" t="s">
        <v>3927</v>
      </c>
      <c r="F2324" s="3" t="s">
        <v>3719</v>
      </c>
      <c r="G2324" s="3" t="s">
        <v>3915</v>
      </c>
      <c r="I2324" s="3" t="s">
        <v>17</v>
      </c>
      <c r="J2324" s="3">
        <v>-0.26649816356008199</v>
      </c>
      <c r="K2324" s="3">
        <v>15</v>
      </c>
      <c r="L2324" s="3">
        <v>-0.21350283321776001</v>
      </c>
    </row>
    <row r="2325" spans="1:12">
      <c r="A2325" s="3" t="s">
        <v>3925</v>
      </c>
      <c r="B2325" s="3" t="s">
        <v>3922</v>
      </c>
      <c r="C2325" s="3">
        <v>23</v>
      </c>
      <c r="D2325" s="3" t="s">
        <v>3734</v>
      </c>
      <c r="E2325" s="3" t="s">
        <v>3927</v>
      </c>
      <c r="F2325" s="3" t="s">
        <v>3719</v>
      </c>
      <c r="G2325" s="3" t="s">
        <v>3915</v>
      </c>
      <c r="I2325" s="3" t="s">
        <v>17</v>
      </c>
      <c r="J2325" s="3">
        <v>-0.12186133100831099</v>
      </c>
      <c r="K2325" s="3">
        <v>23</v>
      </c>
      <c r="L2325" s="3">
        <v>-0.22158312772430899</v>
      </c>
    </row>
    <row r="2326" spans="1:12">
      <c r="A2326" s="3" t="s">
        <v>3925</v>
      </c>
      <c r="B2326" s="3" t="s">
        <v>3923</v>
      </c>
      <c r="C2326" s="3">
        <v>29</v>
      </c>
      <c r="D2326" s="3" t="s">
        <v>3734</v>
      </c>
      <c r="E2326" s="3" t="s">
        <v>3927</v>
      </c>
      <c r="F2326" s="3" t="s">
        <v>3719</v>
      </c>
      <c r="G2326" s="3" t="s">
        <v>3915</v>
      </c>
      <c r="I2326" s="3" t="s">
        <v>17</v>
      </c>
      <c r="J2326" s="3">
        <v>-0.24164271688623601</v>
      </c>
      <c r="K2326" s="3">
        <v>29</v>
      </c>
      <c r="L2326" s="3">
        <v>-0.191367378006287</v>
      </c>
    </row>
    <row r="2327" spans="1:12">
      <c r="A2327" s="3" t="s">
        <v>3925</v>
      </c>
      <c r="B2327" s="3" t="s">
        <v>3918</v>
      </c>
      <c r="C2327" s="3">
        <v>1</v>
      </c>
      <c r="D2327" s="3" t="s">
        <v>3734</v>
      </c>
      <c r="E2327" s="3" t="s">
        <v>3926</v>
      </c>
      <c r="F2327" s="3" t="s">
        <v>3719</v>
      </c>
      <c r="G2327" s="3" t="s">
        <v>3915</v>
      </c>
      <c r="I2327" s="3" t="s">
        <v>17</v>
      </c>
      <c r="J2327" s="3">
        <v>-0.329083335197145</v>
      </c>
      <c r="K2327" s="3">
        <v>1</v>
      </c>
      <c r="L2327" s="3">
        <v>-0.18105860561745199</v>
      </c>
    </row>
    <row r="2328" spans="1:12">
      <c r="A2328" s="3" t="s">
        <v>3925</v>
      </c>
      <c r="B2328" s="3" t="s">
        <v>3919</v>
      </c>
      <c r="C2328" s="3">
        <v>5</v>
      </c>
      <c r="D2328" s="3" t="s">
        <v>3734</v>
      </c>
      <c r="E2328" s="3" t="s">
        <v>3926</v>
      </c>
      <c r="F2328" s="3" t="s">
        <v>3719</v>
      </c>
      <c r="G2328" s="3" t="s">
        <v>3915</v>
      </c>
      <c r="I2328" s="3" t="s">
        <v>17</v>
      </c>
      <c r="J2328" s="3">
        <v>-0.29364601943567498</v>
      </c>
      <c r="K2328" s="3">
        <v>5</v>
      </c>
      <c r="L2328" s="3">
        <v>-0.17113979114044001</v>
      </c>
    </row>
    <row r="2329" spans="1:12">
      <c r="A2329" s="3" t="s">
        <v>3925</v>
      </c>
      <c r="B2329" s="3" t="s">
        <v>3920</v>
      </c>
      <c r="C2329" s="3">
        <v>8</v>
      </c>
      <c r="D2329" s="3" t="s">
        <v>3734</v>
      </c>
      <c r="E2329" s="3" t="s">
        <v>3926</v>
      </c>
      <c r="F2329" s="3" t="s">
        <v>3719</v>
      </c>
      <c r="G2329" s="3" t="s">
        <v>3915</v>
      </c>
      <c r="I2329" s="3" t="s">
        <v>17</v>
      </c>
      <c r="J2329" s="3">
        <v>-0.284181198304639</v>
      </c>
      <c r="K2329" s="3">
        <v>8</v>
      </c>
      <c r="L2329" s="3">
        <v>-0.17280797805052101</v>
      </c>
    </row>
    <row r="2330" spans="1:12">
      <c r="A2330" s="3" t="s">
        <v>3925</v>
      </c>
      <c r="B2330" s="3" t="s">
        <v>3921</v>
      </c>
      <c r="C2330" s="3">
        <v>15</v>
      </c>
      <c r="D2330" s="3" t="s">
        <v>3734</v>
      </c>
      <c r="E2330" s="3" t="s">
        <v>3926</v>
      </c>
      <c r="F2330" s="3" t="s">
        <v>3719</v>
      </c>
      <c r="G2330" s="3" t="s">
        <v>3915</v>
      </c>
      <c r="I2330" s="3" t="s">
        <v>17</v>
      </c>
      <c r="J2330" s="3">
        <v>-0.11241318541053601</v>
      </c>
      <c r="K2330" s="3">
        <v>15</v>
      </c>
      <c r="L2330" s="3">
        <v>-0.218365339990541</v>
      </c>
    </row>
    <row r="2331" spans="1:12">
      <c r="A2331" s="3" t="s">
        <v>3925</v>
      </c>
      <c r="B2331" s="3" t="s">
        <v>3922</v>
      </c>
      <c r="C2331" s="3">
        <v>22</v>
      </c>
      <c r="D2331" s="3" t="s">
        <v>3734</v>
      </c>
      <c r="E2331" s="3" t="s">
        <v>3926</v>
      </c>
      <c r="F2331" s="3" t="s">
        <v>3719</v>
      </c>
      <c r="G2331" s="3" t="s">
        <v>3915</v>
      </c>
      <c r="I2331" s="3" t="s">
        <v>17</v>
      </c>
      <c r="J2331" s="3">
        <v>8.0241681186280195E-2</v>
      </c>
      <c r="K2331" s="3">
        <v>22</v>
      </c>
      <c r="L2331" s="3">
        <v>-0.226086216015111</v>
      </c>
    </row>
    <row r="2332" spans="1:12">
      <c r="A2332" s="3" t="s">
        <v>3925</v>
      </c>
      <c r="B2332" s="3" t="s">
        <v>3918</v>
      </c>
      <c r="C2332" s="3">
        <v>1</v>
      </c>
      <c r="D2332" s="3" t="s">
        <v>3734</v>
      </c>
      <c r="E2332" s="3" t="s">
        <v>3718</v>
      </c>
      <c r="F2332" s="3" t="s">
        <v>3723</v>
      </c>
      <c r="G2332" s="3" t="s">
        <v>3903</v>
      </c>
      <c r="I2332" s="3" t="s">
        <v>17</v>
      </c>
      <c r="J2332" s="3">
        <v>0.123481409953375</v>
      </c>
      <c r="K2332" s="3">
        <v>1</v>
      </c>
      <c r="L2332" s="3">
        <v>7.0029979661341599E-2</v>
      </c>
    </row>
    <row r="2333" spans="1:12">
      <c r="A2333" s="3" t="s">
        <v>3925</v>
      </c>
      <c r="B2333" s="3" t="s">
        <v>3918</v>
      </c>
      <c r="C2333" s="3">
        <v>2</v>
      </c>
      <c r="D2333" s="3" t="s">
        <v>3734</v>
      </c>
      <c r="E2333" s="3" t="s">
        <v>3927</v>
      </c>
      <c r="F2333" s="3" t="s">
        <v>3723</v>
      </c>
      <c r="G2333" s="3" t="s">
        <v>3916</v>
      </c>
      <c r="I2333" s="3" t="s">
        <v>17</v>
      </c>
      <c r="J2333" s="3">
        <v>2.6549108517596901E-2</v>
      </c>
      <c r="K2333" s="3">
        <v>2</v>
      </c>
      <c r="L2333" s="3">
        <v>2.27449825379245E-2</v>
      </c>
    </row>
    <row r="2334" spans="1:12">
      <c r="A2334" s="3" t="s">
        <v>3925</v>
      </c>
      <c r="B2334" s="3" t="s">
        <v>3918</v>
      </c>
      <c r="C2334" s="3">
        <v>2</v>
      </c>
      <c r="D2334" s="3" t="s">
        <v>3734</v>
      </c>
      <c r="E2334" s="3" t="s">
        <v>3924</v>
      </c>
      <c r="F2334" s="3" t="s">
        <v>3723</v>
      </c>
      <c r="G2334" s="3" t="s">
        <v>3915</v>
      </c>
      <c r="H2334" s="3" t="s">
        <v>15</v>
      </c>
      <c r="I2334" s="3" t="s">
        <v>17</v>
      </c>
      <c r="J2334" s="3">
        <v>0.11905193975327</v>
      </c>
      <c r="K2334" s="3">
        <v>2</v>
      </c>
      <c r="L2334" s="3">
        <v>-4.3826573742574301E-2</v>
      </c>
    </row>
    <row r="2335" spans="1:12">
      <c r="A2335" s="3" t="s">
        <v>3925</v>
      </c>
      <c r="B2335" s="3" t="s">
        <v>3919</v>
      </c>
      <c r="C2335" s="3">
        <v>6</v>
      </c>
      <c r="D2335" s="3" t="s">
        <v>3734</v>
      </c>
      <c r="E2335" s="3" t="s">
        <v>3924</v>
      </c>
      <c r="F2335" s="3" t="s">
        <v>3723</v>
      </c>
      <c r="G2335" s="3" t="s">
        <v>3915</v>
      </c>
      <c r="H2335" s="3" t="s">
        <v>15</v>
      </c>
      <c r="I2335" s="3" t="s">
        <v>17</v>
      </c>
      <c r="J2335" s="3">
        <v>-2.8977643523587799E-3</v>
      </c>
      <c r="K2335" s="3">
        <v>6</v>
      </c>
      <c r="L2335" s="3">
        <v>-3.5436901830967198E-2</v>
      </c>
    </row>
    <row r="2336" spans="1:12">
      <c r="A2336" s="3" t="s">
        <v>3925</v>
      </c>
      <c r="B2336" s="3" t="s">
        <v>3920</v>
      </c>
      <c r="C2336" s="3">
        <v>9</v>
      </c>
      <c r="D2336" s="3" t="s">
        <v>3734</v>
      </c>
      <c r="E2336" s="3" t="s">
        <v>3924</v>
      </c>
      <c r="F2336" s="3" t="s">
        <v>3723</v>
      </c>
      <c r="G2336" s="3" t="s">
        <v>3915</v>
      </c>
      <c r="H2336" s="3" t="s">
        <v>15</v>
      </c>
      <c r="I2336" s="3" t="s">
        <v>17</v>
      </c>
      <c r="J2336" s="3">
        <v>-6.02151264443124E-2</v>
      </c>
      <c r="K2336" s="3">
        <v>9</v>
      </c>
      <c r="L2336" s="3">
        <v>-4.2406568573449502E-2</v>
      </c>
    </row>
    <row r="2337" spans="1:12">
      <c r="A2337" s="3" t="s">
        <v>3925</v>
      </c>
      <c r="B2337" s="3" t="s">
        <v>3918</v>
      </c>
      <c r="C2337" s="3">
        <v>1</v>
      </c>
      <c r="D2337" s="3" t="s">
        <v>3734</v>
      </c>
      <c r="E2337" s="3" t="s">
        <v>3924</v>
      </c>
      <c r="F2337" s="3" t="s">
        <v>3719</v>
      </c>
      <c r="G2337" s="3" t="s">
        <v>3903</v>
      </c>
      <c r="H2337" s="3" t="s">
        <v>15</v>
      </c>
      <c r="I2337" s="3" t="s">
        <v>17</v>
      </c>
      <c r="J2337" s="3">
        <v>-0.160088286292562</v>
      </c>
      <c r="K2337" s="3">
        <v>1</v>
      </c>
      <c r="L2337" s="3">
        <v>-5.9587208056028101E-2</v>
      </c>
    </row>
    <row r="2338" spans="1:12">
      <c r="A2338" s="3" t="s">
        <v>3925</v>
      </c>
      <c r="B2338" s="3" t="s">
        <v>3919</v>
      </c>
      <c r="C2338" s="3">
        <v>5</v>
      </c>
      <c r="D2338" s="3" t="s">
        <v>3734</v>
      </c>
      <c r="E2338" s="3" t="s">
        <v>3924</v>
      </c>
      <c r="F2338" s="3" t="s">
        <v>3719</v>
      </c>
      <c r="G2338" s="3" t="s">
        <v>3903</v>
      </c>
      <c r="H2338" s="3" t="s">
        <v>15</v>
      </c>
      <c r="I2338" s="3" t="s">
        <v>17</v>
      </c>
      <c r="J2338" s="3">
        <v>0.135979207377561</v>
      </c>
      <c r="K2338" s="3">
        <v>5</v>
      </c>
      <c r="L2338" s="3">
        <v>2.4089193263075601E-2</v>
      </c>
    </row>
    <row r="2339" spans="1:12">
      <c r="A2339" s="3" t="s">
        <v>3925</v>
      </c>
      <c r="B2339" s="3" t="s">
        <v>3918</v>
      </c>
      <c r="C2339" s="3">
        <v>2</v>
      </c>
      <c r="D2339" s="3" t="s">
        <v>3734</v>
      </c>
      <c r="E2339" s="3" t="s">
        <v>3927</v>
      </c>
      <c r="F2339" s="3" t="s">
        <v>3723</v>
      </c>
      <c r="G2339" s="3" t="s">
        <v>3903</v>
      </c>
      <c r="H2339" s="3" t="s">
        <v>15</v>
      </c>
      <c r="I2339" s="3" t="s">
        <v>17</v>
      </c>
      <c r="J2339" s="3">
        <v>0.387190038307833</v>
      </c>
      <c r="K2339" s="3">
        <v>2</v>
      </c>
      <c r="L2339" s="3">
        <v>0.19697407914245199</v>
      </c>
    </row>
    <row r="2340" spans="1:12">
      <c r="A2340" s="3" t="s">
        <v>3925</v>
      </c>
      <c r="B2340" s="3" t="s">
        <v>3918</v>
      </c>
      <c r="C2340" s="3">
        <v>2</v>
      </c>
      <c r="D2340" s="3" t="s">
        <v>3734</v>
      </c>
      <c r="E2340" s="3" t="s">
        <v>3924</v>
      </c>
      <c r="F2340" s="3" t="s">
        <v>3723</v>
      </c>
      <c r="G2340" s="3" t="s">
        <v>3915</v>
      </c>
      <c r="I2340" s="3" t="s">
        <v>17</v>
      </c>
      <c r="J2340" s="3">
        <v>-0.53075121935327096</v>
      </c>
      <c r="K2340" s="3">
        <v>2</v>
      </c>
      <c r="L2340" s="3">
        <v>-0.37332362457774498</v>
      </c>
    </row>
    <row r="2341" spans="1:12">
      <c r="A2341" s="3" t="s">
        <v>3925</v>
      </c>
      <c r="B2341" s="3" t="s">
        <v>3919</v>
      </c>
      <c r="C2341" s="3">
        <v>4</v>
      </c>
      <c r="D2341" s="3" t="s">
        <v>3734</v>
      </c>
      <c r="E2341" s="3" t="s">
        <v>3924</v>
      </c>
      <c r="F2341" s="3" t="s">
        <v>3723</v>
      </c>
      <c r="G2341" s="3" t="s">
        <v>3915</v>
      </c>
      <c r="I2341" s="3" t="s">
        <v>17</v>
      </c>
      <c r="J2341" s="3">
        <v>-0.44846629592530302</v>
      </c>
      <c r="K2341" s="3">
        <v>4</v>
      </c>
      <c r="L2341" s="3">
        <v>-0.36805262243799203</v>
      </c>
    </row>
    <row r="2342" spans="1:12">
      <c r="A2342" s="3" t="s">
        <v>3925</v>
      </c>
      <c r="B2342" s="3" t="s">
        <v>3922</v>
      </c>
      <c r="C2342" s="3">
        <v>23</v>
      </c>
      <c r="D2342" s="3" t="s">
        <v>3734</v>
      </c>
      <c r="E2342" s="3" t="s">
        <v>3924</v>
      </c>
      <c r="F2342" s="3" t="s">
        <v>3723</v>
      </c>
      <c r="G2342" s="3" t="s">
        <v>3915</v>
      </c>
      <c r="I2342" s="3" t="s">
        <v>17</v>
      </c>
      <c r="J2342" s="3">
        <v>-0.339891289995991</v>
      </c>
      <c r="K2342" s="3">
        <v>23</v>
      </c>
      <c r="L2342" s="3">
        <v>-0.42129526446410798</v>
      </c>
    </row>
    <row r="2343" spans="1:12">
      <c r="A2343" s="3" t="s">
        <v>3925</v>
      </c>
      <c r="B2343" s="3" t="s">
        <v>3923</v>
      </c>
      <c r="C2343" s="3">
        <v>30</v>
      </c>
      <c r="D2343" s="3" t="s">
        <v>3734</v>
      </c>
      <c r="E2343" s="3" t="s">
        <v>3924</v>
      </c>
      <c r="F2343" s="3" t="s">
        <v>3723</v>
      </c>
      <c r="G2343" s="3" t="s">
        <v>3915</v>
      </c>
      <c r="I2343" s="3" t="s">
        <v>17</v>
      </c>
      <c r="J2343" s="3">
        <v>-0.30910313854681598</v>
      </c>
      <c r="K2343" s="3">
        <v>30</v>
      </c>
      <c r="L2343" s="3">
        <v>-0.37631863241566998</v>
      </c>
    </row>
    <row r="2344" spans="1:12">
      <c r="A2344" s="3" t="s">
        <v>3925</v>
      </c>
      <c r="B2344" s="3" t="s">
        <v>3918</v>
      </c>
      <c r="C2344" s="3">
        <v>2</v>
      </c>
      <c r="D2344" s="3" t="s">
        <v>3734</v>
      </c>
      <c r="E2344" s="3" t="s">
        <v>3718</v>
      </c>
      <c r="F2344" s="3" t="s">
        <v>3723</v>
      </c>
      <c r="G2344" s="3" t="s">
        <v>3917</v>
      </c>
      <c r="H2344" s="3" t="s">
        <v>15</v>
      </c>
      <c r="I2344" s="3" t="s">
        <v>17</v>
      </c>
      <c r="J2344" s="3">
        <v>0.325979931520402</v>
      </c>
      <c r="K2344" s="3">
        <v>2</v>
      </c>
      <c r="L2344" s="3">
        <v>0.24690765836178499</v>
      </c>
    </row>
    <row r="2345" spans="1:12">
      <c r="A2345" s="3" t="s">
        <v>3925</v>
      </c>
      <c r="B2345" s="3" t="s">
        <v>3918</v>
      </c>
      <c r="C2345" s="3">
        <v>4</v>
      </c>
      <c r="D2345" s="3" t="s">
        <v>3734</v>
      </c>
      <c r="E2345" s="3" t="s">
        <v>3924</v>
      </c>
      <c r="F2345" s="3" t="s">
        <v>3723</v>
      </c>
      <c r="G2345" s="3" t="s">
        <v>3917</v>
      </c>
      <c r="I2345" s="3" t="s">
        <v>17</v>
      </c>
      <c r="J2345" s="3">
        <v>8.0842934679364008E-3</v>
      </c>
      <c r="K2345" s="3">
        <v>4</v>
      </c>
      <c r="L2345" s="3">
        <v>1.6087126723889501E-2</v>
      </c>
    </row>
    <row r="2346" spans="1:12">
      <c r="A2346" s="3" t="s">
        <v>3925</v>
      </c>
      <c r="B2346" s="3" t="s">
        <v>3918</v>
      </c>
      <c r="C2346" s="3">
        <v>1</v>
      </c>
      <c r="D2346" s="3" t="s">
        <v>3734</v>
      </c>
      <c r="E2346" s="3" t="s">
        <v>3924</v>
      </c>
      <c r="F2346" s="3" t="s">
        <v>3719</v>
      </c>
      <c r="G2346" s="3" t="s">
        <v>3915</v>
      </c>
      <c r="H2346" s="3" t="s">
        <v>21</v>
      </c>
      <c r="I2346" s="3" t="s">
        <v>17</v>
      </c>
      <c r="J2346" s="3">
        <v>-7.9029902374218197E-2</v>
      </c>
      <c r="K2346" s="3">
        <v>1</v>
      </c>
      <c r="L2346" s="3">
        <v>-6.7100741868115293E-2</v>
      </c>
    </row>
    <row r="2347" spans="1:12">
      <c r="A2347" s="3" t="s">
        <v>3925</v>
      </c>
      <c r="B2347" s="3" t="s">
        <v>3919</v>
      </c>
      <c r="C2347" s="3">
        <v>5</v>
      </c>
      <c r="D2347" s="3" t="s">
        <v>3734</v>
      </c>
      <c r="E2347" s="3" t="s">
        <v>3924</v>
      </c>
      <c r="F2347" s="3" t="s">
        <v>3719</v>
      </c>
      <c r="G2347" s="3" t="s">
        <v>3915</v>
      </c>
      <c r="H2347" s="3" t="s">
        <v>21</v>
      </c>
      <c r="I2347" s="3" t="s">
        <v>17</v>
      </c>
      <c r="J2347" s="3">
        <v>-2.7864389451066E-2</v>
      </c>
      <c r="K2347" s="3">
        <v>5</v>
      </c>
      <c r="L2347" s="3">
        <v>-5.7181927391104101E-2</v>
      </c>
    </row>
    <row r="2348" spans="1:12">
      <c r="A2348" s="3" t="s">
        <v>3925</v>
      </c>
      <c r="B2348" s="3" t="s">
        <v>3920</v>
      </c>
      <c r="C2348" s="3">
        <v>8</v>
      </c>
      <c r="D2348" s="3" t="s">
        <v>3734</v>
      </c>
      <c r="E2348" s="3" t="s">
        <v>3924</v>
      </c>
      <c r="F2348" s="3" t="s">
        <v>3719</v>
      </c>
      <c r="G2348" s="3" t="s">
        <v>3915</v>
      </c>
      <c r="H2348" s="3" t="s">
        <v>21</v>
      </c>
      <c r="I2348" s="3" t="s">
        <v>17</v>
      </c>
      <c r="J2348" s="3">
        <v>-4.6434261159390103E-2</v>
      </c>
      <c r="K2348" s="3">
        <v>8</v>
      </c>
      <c r="L2348" s="3">
        <v>-5.88501143011846E-2</v>
      </c>
    </row>
    <row r="2349" spans="1:12">
      <c r="A2349" s="3" t="s">
        <v>3925</v>
      </c>
      <c r="B2349" s="3" t="s">
        <v>3921</v>
      </c>
      <c r="C2349" s="3">
        <v>16</v>
      </c>
      <c r="D2349" s="3" t="s">
        <v>3734</v>
      </c>
      <c r="E2349" s="3" t="s">
        <v>3924</v>
      </c>
      <c r="F2349" s="3" t="s">
        <v>3719</v>
      </c>
      <c r="G2349" s="3" t="s">
        <v>3915</v>
      </c>
      <c r="H2349" s="3" t="s">
        <v>21</v>
      </c>
      <c r="I2349" s="3" t="s">
        <v>17</v>
      </c>
      <c r="J2349" s="3">
        <v>-4.7496690107544003E-2</v>
      </c>
      <c r="K2349" s="3">
        <v>16</v>
      </c>
      <c r="L2349" s="3">
        <v>-0.10819151357189399</v>
      </c>
    </row>
    <row r="2350" spans="1:12">
      <c r="A2350" s="3" t="s">
        <v>3925</v>
      </c>
      <c r="B2350" s="3" t="s">
        <v>3918</v>
      </c>
      <c r="C2350" s="3">
        <v>2</v>
      </c>
      <c r="D2350" s="3" t="s">
        <v>3734</v>
      </c>
      <c r="E2350" s="3" t="s">
        <v>3926</v>
      </c>
      <c r="F2350" s="3" t="s">
        <v>3719</v>
      </c>
      <c r="G2350" s="3" t="s">
        <v>3915</v>
      </c>
      <c r="I2350" s="3" t="s">
        <v>17</v>
      </c>
      <c r="J2350" s="3">
        <v>-5.8058659607732703E-2</v>
      </c>
      <c r="K2350" s="3">
        <v>2</v>
      </c>
      <c r="L2350" s="3">
        <v>-0.33967752916437199</v>
      </c>
    </row>
    <row r="2351" spans="1:12">
      <c r="A2351" s="3" t="s">
        <v>3925</v>
      </c>
      <c r="B2351" s="3" t="s">
        <v>3920</v>
      </c>
      <c r="C2351" s="3">
        <v>9</v>
      </c>
      <c r="D2351" s="3" t="s">
        <v>3734</v>
      </c>
      <c r="E2351" s="3" t="s">
        <v>3926</v>
      </c>
      <c r="F2351" s="3" t="s">
        <v>3719</v>
      </c>
      <c r="G2351" s="3" t="s">
        <v>3915</v>
      </c>
      <c r="I2351" s="3" t="s">
        <v>17</v>
      </c>
      <c r="J2351" s="3">
        <v>-0.17851150886678099</v>
      </c>
      <c r="K2351" s="3">
        <v>9</v>
      </c>
      <c r="L2351" s="3">
        <v>-0.338257523995247</v>
      </c>
    </row>
    <row r="2352" spans="1:12">
      <c r="A2352" s="3" t="s">
        <v>3925</v>
      </c>
      <c r="B2352" s="3" t="s">
        <v>3921</v>
      </c>
      <c r="C2352" s="3">
        <v>16</v>
      </c>
      <c r="D2352" s="3" t="s">
        <v>3734</v>
      </c>
      <c r="E2352" s="3" t="s">
        <v>3926</v>
      </c>
      <c r="F2352" s="3" t="s">
        <v>3719</v>
      </c>
      <c r="G2352" s="3" t="s">
        <v>3915</v>
      </c>
      <c r="I2352" s="3" t="s">
        <v>17</v>
      </c>
      <c r="J2352" s="3">
        <v>-0.62528366290123705</v>
      </c>
      <c r="K2352" s="3">
        <v>16</v>
      </c>
      <c r="L2352" s="3">
        <v>-0.38335291187487502</v>
      </c>
    </row>
    <row r="2353" spans="1:12">
      <c r="A2353" s="3" t="s">
        <v>3925</v>
      </c>
      <c r="B2353" s="3" t="s">
        <v>3922</v>
      </c>
      <c r="C2353" s="3">
        <v>23</v>
      </c>
      <c r="D2353" s="3" t="s">
        <v>3734</v>
      </c>
      <c r="E2353" s="3" t="s">
        <v>3926</v>
      </c>
      <c r="F2353" s="3" t="s">
        <v>3719</v>
      </c>
      <c r="G2353" s="3" t="s">
        <v>3915</v>
      </c>
      <c r="I2353" s="3" t="s">
        <v>17</v>
      </c>
      <c r="J2353" s="3">
        <v>-0.52185444095770195</v>
      </c>
      <c r="K2353" s="3">
        <v>23</v>
      </c>
      <c r="L2353" s="3">
        <v>-0.38764916905073499</v>
      </c>
    </row>
    <row r="2354" spans="1:12">
      <c r="A2354" s="3" t="s">
        <v>3925</v>
      </c>
      <c r="B2354" s="3" t="s">
        <v>3923</v>
      </c>
      <c r="C2354" s="3">
        <v>30</v>
      </c>
      <c r="D2354" s="3" t="s">
        <v>3734</v>
      </c>
      <c r="E2354" s="3" t="s">
        <v>3926</v>
      </c>
      <c r="F2354" s="3" t="s">
        <v>3719</v>
      </c>
      <c r="G2354" s="3" t="s">
        <v>3915</v>
      </c>
      <c r="I2354" s="3" t="s">
        <v>17</v>
      </c>
      <c r="J2354" s="3">
        <v>-0.50807019302948198</v>
      </c>
      <c r="K2354" s="3">
        <v>30</v>
      </c>
      <c r="L2354" s="3">
        <v>-0.342672537002296</v>
      </c>
    </row>
    <row r="2355" spans="1:12">
      <c r="A2355" s="3" t="s">
        <v>3925</v>
      </c>
      <c r="B2355" s="3" t="s">
        <v>3918</v>
      </c>
      <c r="C2355" s="3">
        <v>2</v>
      </c>
      <c r="D2355" s="3" t="s">
        <v>3734</v>
      </c>
      <c r="E2355" s="3" t="s">
        <v>3924</v>
      </c>
      <c r="F2355" s="3" t="s">
        <v>3719</v>
      </c>
      <c r="G2355" s="3" t="s">
        <v>3915</v>
      </c>
      <c r="H2355" s="3" t="s">
        <v>15</v>
      </c>
      <c r="I2355" s="3" t="s">
        <v>17</v>
      </c>
      <c r="J2355" s="3">
        <v>-0.25349555573023502</v>
      </c>
      <c r="K2355" s="3">
        <v>2</v>
      </c>
      <c r="L2355" s="3">
        <v>4.5428133966857999E-2</v>
      </c>
    </row>
    <row r="2356" spans="1:12">
      <c r="A2356" s="3" t="s">
        <v>3925</v>
      </c>
      <c r="B2356" s="3" t="s">
        <v>3920</v>
      </c>
      <c r="C2356" s="3">
        <v>9</v>
      </c>
      <c r="D2356" s="3" t="s">
        <v>3734</v>
      </c>
      <c r="E2356" s="3" t="s">
        <v>3924</v>
      </c>
      <c r="F2356" s="3" t="s">
        <v>3719</v>
      </c>
      <c r="G2356" s="3" t="s">
        <v>3915</v>
      </c>
      <c r="H2356" s="3" t="s">
        <v>15</v>
      </c>
      <c r="I2356" s="3" t="s">
        <v>17</v>
      </c>
      <c r="J2356" s="3">
        <v>0.20184592733073001</v>
      </c>
      <c r="K2356" s="3">
        <v>9</v>
      </c>
      <c r="L2356" s="3">
        <v>4.6848139135982902E-2</v>
      </c>
    </row>
    <row r="2357" spans="1:12">
      <c r="A2357" s="3" t="s">
        <v>3925</v>
      </c>
      <c r="B2357" s="3" t="s">
        <v>3921</v>
      </c>
      <c r="C2357" s="3">
        <v>16</v>
      </c>
      <c r="D2357" s="3" t="s">
        <v>3734</v>
      </c>
      <c r="E2357" s="3" t="s">
        <v>3924</v>
      </c>
      <c r="F2357" s="3" t="s">
        <v>3719</v>
      </c>
      <c r="G2357" s="3" t="s">
        <v>3915</v>
      </c>
      <c r="H2357" s="3" t="s">
        <v>15</v>
      </c>
      <c r="I2357" s="3" t="s">
        <v>17</v>
      </c>
      <c r="J2357" s="3">
        <v>0.15065257848034899</v>
      </c>
      <c r="K2357" s="3">
        <v>16</v>
      </c>
      <c r="L2357" s="3">
        <v>1.75275125635485E-3</v>
      </c>
    </row>
    <row r="2358" spans="1:12">
      <c r="A2358" s="3" t="s">
        <v>3925</v>
      </c>
      <c r="B2358" s="3" t="s">
        <v>3922</v>
      </c>
      <c r="C2358" s="3">
        <v>23</v>
      </c>
      <c r="D2358" s="3" t="s">
        <v>3734</v>
      </c>
      <c r="E2358" s="3" t="s">
        <v>3924</v>
      </c>
      <c r="F2358" s="3" t="s">
        <v>3719</v>
      </c>
      <c r="G2358" s="3" t="s">
        <v>3915</v>
      </c>
      <c r="H2358" s="3" t="s">
        <v>15</v>
      </c>
      <c r="I2358" s="3" t="s">
        <v>17</v>
      </c>
      <c r="J2358" s="3">
        <v>0.17201588323139899</v>
      </c>
      <c r="K2358" s="3">
        <v>23</v>
      </c>
      <c r="L2358" s="3">
        <v>-2.5435059195049502E-3</v>
      </c>
    </row>
    <row r="2359" spans="1:12">
      <c r="A2359" s="3" t="s">
        <v>3925</v>
      </c>
      <c r="B2359" s="3" t="s">
        <v>3918</v>
      </c>
      <c r="C2359" s="3">
        <v>1</v>
      </c>
      <c r="D2359" s="3" t="s">
        <v>3734</v>
      </c>
      <c r="E2359" s="3" t="s">
        <v>3927</v>
      </c>
      <c r="F2359" s="3" t="s">
        <v>3719</v>
      </c>
      <c r="G2359" s="3" t="s">
        <v>3903</v>
      </c>
      <c r="I2359" s="3" t="s">
        <v>17</v>
      </c>
      <c r="J2359" s="3">
        <v>2.2425736850628802E-2</v>
      </c>
      <c r="K2359" s="3">
        <v>1</v>
      </c>
      <c r="L2359" s="3">
        <v>2.4592260347189102E-2</v>
      </c>
    </row>
    <row r="2360" spans="1:12">
      <c r="A2360" s="3" t="s">
        <v>3925</v>
      </c>
      <c r="B2360" s="3" t="s">
        <v>3918</v>
      </c>
      <c r="C2360" s="3">
        <v>2</v>
      </c>
      <c r="D2360" s="3" t="s">
        <v>3734</v>
      </c>
      <c r="E2360" s="3" t="s">
        <v>3926</v>
      </c>
      <c r="F2360" s="3" t="s">
        <v>3719</v>
      </c>
      <c r="G2360" s="3" t="s">
        <v>3915</v>
      </c>
      <c r="I2360" s="3" t="s">
        <v>17</v>
      </c>
      <c r="J2360" s="3">
        <v>-5.2493322178785801E-2</v>
      </c>
      <c r="K2360" s="3">
        <v>2</v>
      </c>
      <c r="L2360" s="3">
        <v>-3.3058182230633698E-2</v>
      </c>
    </row>
    <row r="2361" spans="1:12">
      <c r="A2361" s="3" t="s">
        <v>3925</v>
      </c>
      <c r="B2361" s="3" t="s">
        <v>3919</v>
      </c>
      <c r="C2361" s="3">
        <v>4</v>
      </c>
      <c r="D2361" s="3" t="s">
        <v>3734</v>
      </c>
      <c r="E2361" s="3" t="s">
        <v>3926</v>
      </c>
      <c r="F2361" s="3" t="s">
        <v>3719</v>
      </c>
      <c r="G2361" s="3" t="s">
        <v>3915</v>
      </c>
      <c r="I2361" s="3" t="s">
        <v>17</v>
      </c>
      <c r="J2361" s="3">
        <v>-2.6758264052101601E-2</v>
      </c>
      <c r="K2361" s="3">
        <v>4</v>
      </c>
      <c r="L2361" s="3">
        <v>-2.7787180090880902E-2</v>
      </c>
    </row>
    <row r="2362" spans="1:12">
      <c r="A2362" s="3" t="s">
        <v>3925</v>
      </c>
      <c r="B2362" s="3" t="s">
        <v>3920</v>
      </c>
      <c r="C2362" s="3">
        <v>6</v>
      </c>
      <c r="D2362" s="3" t="s">
        <v>3734</v>
      </c>
      <c r="E2362" s="3" t="s">
        <v>3926</v>
      </c>
      <c r="F2362" s="3" t="s">
        <v>3719</v>
      </c>
      <c r="G2362" s="3" t="s">
        <v>3915</v>
      </c>
      <c r="I2362" s="3" t="s">
        <v>17</v>
      </c>
      <c r="J2362" s="3">
        <v>0.14187315741072801</v>
      </c>
      <c r="K2362" s="3">
        <v>6</v>
      </c>
      <c r="L2362" s="3">
        <v>-2.4668510319026601E-2</v>
      </c>
    </row>
    <row r="2363" spans="1:12">
      <c r="A2363" s="3" t="s">
        <v>3925</v>
      </c>
      <c r="B2363" s="3" t="s">
        <v>3918</v>
      </c>
      <c r="C2363" s="3">
        <v>2</v>
      </c>
      <c r="D2363" s="3" t="s">
        <v>3734</v>
      </c>
      <c r="E2363" s="3" t="s">
        <v>3926</v>
      </c>
      <c r="F2363" s="3" t="s">
        <v>3719</v>
      </c>
      <c r="G2363" s="3" t="s">
        <v>3915</v>
      </c>
      <c r="H2363" s="3" t="s">
        <v>15</v>
      </c>
      <c r="I2363" s="3" t="s">
        <v>17</v>
      </c>
      <c r="J2363" s="3">
        <v>-4.5068628964701103E-2</v>
      </c>
      <c r="K2363" s="3">
        <v>2</v>
      </c>
      <c r="L2363" s="3">
        <v>-6.1639982669569299E-2</v>
      </c>
    </row>
    <row r="2364" spans="1:12">
      <c r="A2364" s="3" t="s">
        <v>3925</v>
      </c>
      <c r="B2364" s="3" t="s">
        <v>3919</v>
      </c>
      <c r="C2364" s="3">
        <v>6</v>
      </c>
      <c r="D2364" s="3" t="s">
        <v>3734</v>
      </c>
      <c r="E2364" s="3" t="s">
        <v>3926</v>
      </c>
      <c r="F2364" s="3" t="s">
        <v>3719</v>
      </c>
      <c r="G2364" s="3" t="s">
        <v>3915</v>
      </c>
      <c r="H2364" s="3" t="s">
        <v>15</v>
      </c>
      <c r="I2364" s="3" t="s">
        <v>17</v>
      </c>
      <c r="J2364" s="3">
        <v>5.5167874663775998E-2</v>
      </c>
      <c r="K2364" s="3">
        <v>6</v>
      </c>
      <c r="L2364" s="3">
        <v>-5.3250310757962299E-2</v>
      </c>
    </row>
    <row r="2365" spans="1:12">
      <c r="A2365" s="3" t="s">
        <v>3925</v>
      </c>
      <c r="B2365" s="3" t="s">
        <v>3918</v>
      </c>
      <c r="C2365" s="3">
        <v>2</v>
      </c>
      <c r="D2365" s="3" t="s">
        <v>3734</v>
      </c>
      <c r="E2365" s="3" t="s">
        <v>3926</v>
      </c>
      <c r="F2365" s="3" t="s">
        <v>3719</v>
      </c>
      <c r="G2365" s="3" t="s">
        <v>3931</v>
      </c>
      <c r="I2365" s="3" t="s">
        <v>17</v>
      </c>
      <c r="J2365" s="3">
        <v>-4.3863489491588997E-2</v>
      </c>
      <c r="K2365" s="3">
        <v>2</v>
      </c>
      <c r="L2365" s="3">
        <v>-2.68896137282424E-2</v>
      </c>
    </row>
    <row r="2366" spans="1:12">
      <c r="A2366" s="3" t="s">
        <v>3925</v>
      </c>
      <c r="B2366" s="3" t="s">
        <v>3919</v>
      </c>
      <c r="C2366" s="3">
        <v>6</v>
      </c>
      <c r="D2366" s="3" t="s">
        <v>3734</v>
      </c>
      <c r="E2366" s="3" t="s">
        <v>3926</v>
      </c>
      <c r="F2366" s="3" t="s">
        <v>3719</v>
      </c>
      <c r="G2366" s="3" t="s">
        <v>3931</v>
      </c>
      <c r="I2366" s="3" t="s">
        <v>17</v>
      </c>
      <c r="J2366" s="3">
        <v>4.7091040346339798E-2</v>
      </c>
      <c r="K2366" s="3">
        <v>6</v>
      </c>
      <c r="L2366" s="3">
        <v>-9.1128528250327703E-2</v>
      </c>
    </row>
    <row r="2367" spans="1:12">
      <c r="A2367" s="3" t="s">
        <v>3925</v>
      </c>
      <c r="B2367" s="3" t="s">
        <v>3920</v>
      </c>
      <c r="C2367" s="3">
        <v>9</v>
      </c>
      <c r="D2367" s="3" t="s">
        <v>3734</v>
      </c>
      <c r="E2367" s="3" t="s">
        <v>3926</v>
      </c>
      <c r="F2367" s="3" t="s">
        <v>3719</v>
      </c>
      <c r="G2367" s="3" t="s">
        <v>3931</v>
      </c>
      <c r="I2367" s="3" t="s">
        <v>17</v>
      </c>
      <c r="J2367" s="3">
        <v>-8.0246921004421504E-2</v>
      </c>
      <c r="K2367" s="3">
        <v>9</v>
      </c>
      <c r="L2367" s="3">
        <v>-0.15166404220079899</v>
      </c>
    </row>
    <row r="2368" spans="1:12">
      <c r="A2368" s="3" t="s">
        <v>3925</v>
      </c>
      <c r="B2368" s="3" t="s">
        <v>3921</v>
      </c>
      <c r="C2368" s="3">
        <v>14</v>
      </c>
      <c r="D2368" s="3" t="s">
        <v>3734</v>
      </c>
      <c r="E2368" s="3" t="s">
        <v>3926</v>
      </c>
      <c r="F2368" s="3" t="s">
        <v>3719</v>
      </c>
      <c r="G2368" s="3" t="s">
        <v>3931</v>
      </c>
      <c r="I2368" s="3" t="s">
        <v>17</v>
      </c>
      <c r="J2368" s="3">
        <v>-0.293424153723159</v>
      </c>
      <c r="K2368" s="3">
        <v>14</v>
      </c>
      <c r="L2368" s="3">
        <v>-0.27213782252040303</v>
      </c>
    </row>
    <row r="2369" spans="1:12">
      <c r="A2369" s="3" t="s">
        <v>3925</v>
      </c>
      <c r="B2369" s="3" t="s">
        <v>3922</v>
      </c>
      <c r="C2369" s="3">
        <v>23</v>
      </c>
      <c r="D2369" s="3" t="s">
        <v>3734</v>
      </c>
      <c r="E2369" s="3" t="s">
        <v>3926</v>
      </c>
      <c r="F2369" s="3" t="s">
        <v>3719</v>
      </c>
      <c r="G2369" s="3" t="s">
        <v>3931</v>
      </c>
      <c r="I2369" s="3" t="s">
        <v>17</v>
      </c>
      <c r="J2369" s="3">
        <v>-0.48769065835518599</v>
      </c>
      <c r="K2369" s="3">
        <v>23</v>
      </c>
      <c r="L2369" s="3">
        <v>-0.46298480006361198</v>
      </c>
    </row>
    <row r="2370" spans="1:12">
      <c r="A2370" s="3" t="s">
        <v>3925</v>
      </c>
      <c r="B2370" s="3" t="s">
        <v>3918</v>
      </c>
      <c r="C2370" s="3">
        <v>3</v>
      </c>
      <c r="D2370" s="3" t="s">
        <v>3734</v>
      </c>
      <c r="E2370" s="3" t="s">
        <v>3924</v>
      </c>
      <c r="F2370" s="3" t="s">
        <v>3719</v>
      </c>
      <c r="G2370" s="3" t="s">
        <v>3915</v>
      </c>
      <c r="I2370" s="3" t="s">
        <v>17</v>
      </c>
      <c r="J2370" s="3">
        <v>-9.0871742338748202E-2</v>
      </c>
      <c r="K2370" s="3">
        <v>3</v>
      </c>
      <c r="L2370" s="3">
        <v>-0.122378219936327</v>
      </c>
    </row>
    <row r="2371" spans="1:12">
      <c r="A2371" s="3" t="s">
        <v>3925</v>
      </c>
      <c r="B2371" s="3" t="s">
        <v>3919</v>
      </c>
      <c r="C2371" s="3">
        <v>7</v>
      </c>
      <c r="D2371" s="3" t="s">
        <v>3734</v>
      </c>
      <c r="E2371" s="3" t="s">
        <v>3924</v>
      </c>
      <c r="F2371" s="3" t="s">
        <v>3719</v>
      </c>
      <c r="G2371" s="3" t="s">
        <v>3915</v>
      </c>
      <c r="I2371" s="3" t="s">
        <v>17</v>
      </c>
      <c r="J2371" s="3">
        <v>-0.34411691146296602</v>
      </c>
      <c r="K2371" s="3">
        <v>7</v>
      </c>
      <c r="L2371" s="3">
        <v>-0.11712164693495999</v>
      </c>
    </row>
    <row r="2372" spans="1:12">
      <c r="A2372" s="3" t="s">
        <v>3925</v>
      </c>
      <c r="B2372" s="3" t="s">
        <v>3920</v>
      </c>
      <c r="C2372" s="3">
        <v>10</v>
      </c>
      <c r="D2372" s="3" t="s">
        <v>3734</v>
      </c>
      <c r="E2372" s="3" t="s">
        <v>3924</v>
      </c>
      <c r="F2372" s="3" t="s">
        <v>3719</v>
      </c>
      <c r="G2372" s="3" t="s">
        <v>3915</v>
      </c>
      <c r="I2372" s="3" t="s">
        <v>17</v>
      </c>
      <c r="J2372" s="3">
        <v>-0.22912835247393801</v>
      </c>
      <c r="K2372" s="3">
        <v>10</v>
      </c>
      <c r="L2372" s="3">
        <v>-0.12967481734861899</v>
      </c>
    </row>
    <row r="2373" spans="1:12">
      <c r="A2373" s="3" t="s">
        <v>3925</v>
      </c>
      <c r="B2373" s="3" t="s">
        <v>3921</v>
      </c>
      <c r="C2373" s="3">
        <v>17</v>
      </c>
      <c r="D2373" s="3" t="s">
        <v>3734</v>
      </c>
      <c r="E2373" s="3" t="s">
        <v>3924</v>
      </c>
      <c r="F2373" s="3" t="s">
        <v>3719</v>
      </c>
      <c r="G2373" s="3" t="s">
        <v>3915</v>
      </c>
      <c r="I2373" s="3" t="s">
        <v>17</v>
      </c>
      <c r="J2373" s="3">
        <v>-0.13377312797673799</v>
      </c>
      <c r="K2373" s="3">
        <v>17</v>
      </c>
      <c r="L2373" s="3">
        <v>-0.170962469639141</v>
      </c>
    </row>
    <row r="2374" spans="1:12">
      <c r="A2374" s="3" t="s">
        <v>3925</v>
      </c>
      <c r="B2374" s="3" t="s">
        <v>3922</v>
      </c>
      <c r="C2374" s="3">
        <v>24</v>
      </c>
      <c r="D2374" s="3" t="s">
        <v>3734</v>
      </c>
      <c r="E2374" s="3" t="s">
        <v>3924</v>
      </c>
      <c r="F2374" s="3" t="s">
        <v>3719</v>
      </c>
      <c r="G2374" s="3" t="s">
        <v>3915</v>
      </c>
      <c r="I2374" s="3" t="s">
        <v>17</v>
      </c>
      <c r="J2374" s="3">
        <v>7.2441280894313198E-3</v>
      </c>
      <c r="K2374" s="3">
        <v>24</v>
      </c>
      <c r="L2374" s="3">
        <v>-0.17294626742124899</v>
      </c>
    </row>
    <row r="2375" spans="1:12">
      <c r="A2375" s="3" t="s">
        <v>3925</v>
      </c>
      <c r="B2375" s="3" t="s">
        <v>3923</v>
      </c>
      <c r="C2375" s="3">
        <v>31</v>
      </c>
      <c r="D2375" s="3" t="s">
        <v>3734</v>
      </c>
      <c r="E2375" s="3" t="s">
        <v>3924</v>
      </c>
      <c r="F2375" s="3" t="s">
        <v>3719</v>
      </c>
      <c r="G2375" s="3" t="s">
        <v>3915</v>
      </c>
      <c r="I2375" s="3" t="s">
        <v>17</v>
      </c>
      <c r="J2375" s="3">
        <v>8.4386420449713995E-3</v>
      </c>
      <c r="K2375" s="3">
        <v>31</v>
      </c>
      <c r="L2375" s="3">
        <v>-0.110583288149357</v>
      </c>
    </row>
    <row r="2376" spans="1:12">
      <c r="A2376" s="3" t="s">
        <v>3925</v>
      </c>
      <c r="B2376" s="3" t="s">
        <v>3918</v>
      </c>
      <c r="C2376" s="3">
        <v>1</v>
      </c>
      <c r="D2376" s="3" t="s">
        <v>3734</v>
      </c>
      <c r="E2376" s="3" t="s">
        <v>3927</v>
      </c>
      <c r="F2376" s="3" t="s">
        <v>3719</v>
      </c>
      <c r="G2376" s="3" t="s">
        <v>3917</v>
      </c>
      <c r="H2376" s="3" t="s">
        <v>15</v>
      </c>
      <c r="I2376" s="3" t="s">
        <v>17</v>
      </c>
      <c r="J2376" s="3">
        <v>-4.2021906997064498E-2</v>
      </c>
      <c r="K2376" s="3">
        <v>1</v>
      </c>
      <c r="L2376" s="3">
        <v>4.4456185937933199E-2</v>
      </c>
    </row>
    <row r="2377" spans="1:12">
      <c r="A2377" s="3" t="s">
        <v>3925</v>
      </c>
      <c r="B2377" s="3" t="s">
        <v>3918</v>
      </c>
      <c r="C2377" s="3">
        <v>2</v>
      </c>
      <c r="D2377" s="3" t="s">
        <v>3734</v>
      </c>
      <c r="E2377" s="3" t="s">
        <v>3926</v>
      </c>
      <c r="F2377" s="3" t="s">
        <v>3719</v>
      </c>
      <c r="G2377" s="3" t="s">
        <v>3915</v>
      </c>
      <c r="I2377" s="3" t="s">
        <v>17</v>
      </c>
      <c r="J2377" s="3">
        <v>-0.151423512121312</v>
      </c>
      <c r="K2377" s="3">
        <v>2</v>
      </c>
      <c r="L2377" s="3">
        <v>-0.28604192928767402</v>
      </c>
    </row>
    <row r="2378" spans="1:12">
      <c r="A2378" s="3" t="s">
        <v>3925</v>
      </c>
      <c r="B2378" s="3" t="s">
        <v>3919</v>
      </c>
      <c r="C2378" s="3">
        <v>6</v>
      </c>
      <c r="D2378" s="3" t="s">
        <v>3734</v>
      </c>
      <c r="E2378" s="3" t="s">
        <v>3926</v>
      </c>
      <c r="F2378" s="3" t="s">
        <v>3719</v>
      </c>
      <c r="G2378" s="3" t="s">
        <v>3915</v>
      </c>
      <c r="I2378" s="3" t="s">
        <v>17</v>
      </c>
      <c r="J2378" s="3">
        <v>-0.17303318361799</v>
      </c>
      <c r="K2378" s="3">
        <v>6</v>
      </c>
      <c r="L2378" s="3">
        <v>-0.27765225737606702</v>
      </c>
    </row>
    <row r="2379" spans="1:12">
      <c r="A2379" s="3" t="s">
        <v>3925</v>
      </c>
      <c r="B2379" s="3" t="s">
        <v>3920</v>
      </c>
      <c r="C2379" s="3">
        <v>9</v>
      </c>
      <c r="D2379" s="3" t="s">
        <v>3734</v>
      </c>
      <c r="E2379" s="3" t="s">
        <v>3926</v>
      </c>
      <c r="F2379" s="3" t="s">
        <v>3719</v>
      </c>
      <c r="G2379" s="3" t="s">
        <v>3915</v>
      </c>
      <c r="I2379" s="3" t="s">
        <v>17</v>
      </c>
      <c r="J2379" s="3">
        <v>-0.28095531516116101</v>
      </c>
      <c r="K2379" s="3">
        <v>9</v>
      </c>
      <c r="L2379" s="3">
        <v>-0.28462192411854997</v>
      </c>
    </row>
    <row r="2380" spans="1:12">
      <c r="A2380" s="3" t="s">
        <v>3925</v>
      </c>
      <c r="B2380" s="3" t="s">
        <v>3921</v>
      </c>
      <c r="C2380" s="3">
        <v>14</v>
      </c>
      <c r="D2380" s="3" t="s">
        <v>3734</v>
      </c>
      <c r="E2380" s="3" t="s">
        <v>3926</v>
      </c>
      <c r="F2380" s="3" t="s">
        <v>3719</v>
      </c>
      <c r="G2380" s="3" t="s">
        <v>3915</v>
      </c>
      <c r="I2380" s="3" t="s">
        <v>17</v>
      </c>
      <c r="J2380" s="3">
        <v>-0.37300161211743998</v>
      </c>
      <c r="K2380" s="3">
        <v>14</v>
      </c>
      <c r="L2380" s="3">
        <v>-0.32049813494961998</v>
      </c>
    </row>
    <row r="2381" spans="1:12">
      <c r="A2381" s="3" t="s">
        <v>3925</v>
      </c>
      <c r="B2381" s="3" t="s">
        <v>3922</v>
      </c>
      <c r="C2381" s="3">
        <v>23</v>
      </c>
      <c r="D2381" s="3" t="s">
        <v>3734</v>
      </c>
      <c r="E2381" s="3" t="s">
        <v>3926</v>
      </c>
      <c r="F2381" s="3" t="s">
        <v>3719</v>
      </c>
      <c r="G2381" s="3" t="s">
        <v>3915</v>
      </c>
      <c r="I2381" s="3" t="s">
        <v>17</v>
      </c>
      <c r="J2381" s="3">
        <v>-0.37178371731357501</v>
      </c>
      <c r="K2381" s="3">
        <v>23</v>
      </c>
      <c r="L2381" s="3">
        <v>-0.33401356917403702</v>
      </c>
    </row>
    <row r="2382" spans="1:12">
      <c r="A2382" s="3" t="s">
        <v>3925</v>
      </c>
      <c r="B2382" s="3" t="s">
        <v>3923</v>
      </c>
      <c r="C2382" s="3">
        <v>30</v>
      </c>
      <c r="D2382" s="3" t="s">
        <v>3734</v>
      </c>
      <c r="E2382" s="3" t="s">
        <v>3926</v>
      </c>
      <c r="F2382" s="3" t="s">
        <v>3719</v>
      </c>
      <c r="G2382" s="3" t="s">
        <v>3915</v>
      </c>
      <c r="I2382" s="3" t="s">
        <v>17</v>
      </c>
      <c r="J2382" s="3">
        <v>-0.49840141656843101</v>
      </c>
      <c r="K2382" s="3">
        <v>30</v>
      </c>
      <c r="L2382" s="3">
        <v>-0.28903693712559902</v>
      </c>
    </row>
    <row r="2383" spans="1:12">
      <c r="A2383" s="3" t="s">
        <v>3925</v>
      </c>
      <c r="B2383" s="3" t="s">
        <v>3918</v>
      </c>
      <c r="C2383" s="3">
        <v>1</v>
      </c>
      <c r="D2383" s="3" t="s">
        <v>3734</v>
      </c>
      <c r="E2383" s="3" t="s">
        <v>3927</v>
      </c>
      <c r="F2383" s="3" t="s">
        <v>3723</v>
      </c>
      <c r="G2383" s="3" t="s">
        <v>3916</v>
      </c>
      <c r="I2383" s="3" t="s">
        <v>17</v>
      </c>
      <c r="J2383" s="3">
        <v>0.204769707394895</v>
      </c>
      <c r="K2383" s="3">
        <v>1</v>
      </c>
      <c r="L2383" s="3">
        <v>0.11170517291552599</v>
      </c>
    </row>
    <row r="2384" spans="1:12">
      <c r="A2384" s="3" t="s">
        <v>3925</v>
      </c>
      <c r="B2384" s="3" t="s">
        <v>3918</v>
      </c>
      <c r="C2384" s="3">
        <v>1</v>
      </c>
      <c r="D2384" s="3" t="s">
        <v>3734</v>
      </c>
      <c r="E2384" s="3" t="s">
        <v>3927</v>
      </c>
      <c r="F2384" s="3" t="s">
        <v>3723</v>
      </c>
      <c r="G2384" s="3" t="s">
        <v>3903</v>
      </c>
      <c r="I2384" s="3" t="s">
        <v>17</v>
      </c>
      <c r="J2384" s="3">
        <v>-0.10161343377696699</v>
      </c>
      <c r="K2384" s="3">
        <v>1</v>
      </c>
      <c r="L2384" s="3">
        <v>-5.7212038578457601E-2</v>
      </c>
    </row>
    <row r="2385" spans="1:12">
      <c r="A2385" s="3" t="s">
        <v>3925</v>
      </c>
      <c r="B2385" s="3" t="s">
        <v>3919</v>
      </c>
      <c r="C2385" s="3">
        <v>5</v>
      </c>
      <c r="D2385" s="3" t="s">
        <v>3734</v>
      </c>
      <c r="E2385" s="3" t="s">
        <v>3927</v>
      </c>
      <c r="F2385" s="3" t="s">
        <v>3723</v>
      </c>
      <c r="G2385" s="3" t="s">
        <v>3903</v>
      </c>
      <c r="I2385" s="3" t="s">
        <v>17</v>
      </c>
      <c r="J2385" s="3">
        <v>7.2808448251199295E-2</v>
      </c>
      <c r="K2385" s="3">
        <v>5</v>
      </c>
      <c r="L2385" s="3">
        <v>2.6464362740646102E-2</v>
      </c>
    </row>
    <row r="2386" spans="1:12">
      <c r="A2386" s="3" t="s">
        <v>3925</v>
      </c>
      <c r="B2386" s="3" t="s">
        <v>3918</v>
      </c>
      <c r="C2386" s="3">
        <v>2</v>
      </c>
      <c r="D2386" s="3" t="s">
        <v>3734</v>
      </c>
      <c r="E2386" s="3" t="s">
        <v>3924</v>
      </c>
      <c r="F2386" s="3" t="s">
        <v>3723</v>
      </c>
      <c r="G2386" s="3" t="s">
        <v>3915</v>
      </c>
      <c r="I2386" s="3" t="s">
        <v>17</v>
      </c>
      <c r="J2386" s="3">
        <v>-0.29985486275640999</v>
      </c>
      <c r="K2386" s="3">
        <v>2</v>
      </c>
      <c r="L2386" s="3">
        <v>-0.30231831846912099</v>
      </c>
    </row>
    <row r="2387" spans="1:12">
      <c r="A2387" s="3" t="s">
        <v>3925</v>
      </c>
      <c r="B2387" s="3" t="s">
        <v>3919</v>
      </c>
      <c r="C2387" s="3">
        <v>5</v>
      </c>
      <c r="D2387" s="3" t="s">
        <v>3734</v>
      </c>
      <c r="E2387" s="3" t="s">
        <v>3924</v>
      </c>
      <c r="F2387" s="3" t="s">
        <v>3723</v>
      </c>
      <c r="G2387" s="3" t="s">
        <v>3915</v>
      </c>
      <c r="I2387" s="3" t="s">
        <v>17</v>
      </c>
      <c r="J2387" s="3">
        <v>-0.208360155076078</v>
      </c>
      <c r="K2387" s="3">
        <v>5</v>
      </c>
      <c r="L2387" s="3">
        <v>-0.29498411499883398</v>
      </c>
    </row>
    <row r="2388" spans="1:12">
      <c r="A2388" s="3" t="s">
        <v>3925</v>
      </c>
      <c r="B2388" s="3" t="s">
        <v>3920</v>
      </c>
      <c r="C2388" s="3">
        <v>9</v>
      </c>
      <c r="D2388" s="3" t="s">
        <v>3734</v>
      </c>
      <c r="E2388" s="3" t="s">
        <v>3924</v>
      </c>
      <c r="F2388" s="3" t="s">
        <v>3723</v>
      </c>
      <c r="G2388" s="3" t="s">
        <v>3915</v>
      </c>
      <c r="I2388" s="3" t="s">
        <v>17</v>
      </c>
      <c r="J2388" s="3">
        <v>-0.43143649916957499</v>
      </c>
      <c r="K2388" s="3">
        <v>9</v>
      </c>
      <c r="L2388" s="3">
        <v>-0.300898313299997</v>
      </c>
    </row>
    <row r="2389" spans="1:12">
      <c r="A2389" s="3" t="s">
        <v>3925</v>
      </c>
      <c r="B2389" s="3" t="s">
        <v>3921</v>
      </c>
      <c r="C2389" s="3">
        <v>16</v>
      </c>
      <c r="D2389" s="3" t="s">
        <v>3734</v>
      </c>
      <c r="E2389" s="3" t="s">
        <v>3924</v>
      </c>
      <c r="F2389" s="3" t="s">
        <v>3723</v>
      </c>
      <c r="G2389" s="3" t="s">
        <v>3915</v>
      </c>
      <c r="I2389" s="3" t="s">
        <v>17</v>
      </c>
      <c r="J2389" s="3">
        <v>-0.30631244100384802</v>
      </c>
      <c r="K2389" s="3">
        <v>16</v>
      </c>
      <c r="L2389" s="3">
        <v>-0.34599370117962502</v>
      </c>
    </row>
    <row r="2390" spans="1:12">
      <c r="A2390" s="3" t="s">
        <v>3925</v>
      </c>
      <c r="B2390" s="3" t="s">
        <v>3922</v>
      </c>
      <c r="C2390" s="3">
        <v>23</v>
      </c>
      <c r="D2390" s="3" t="s">
        <v>3734</v>
      </c>
      <c r="E2390" s="3" t="s">
        <v>3924</v>
      </c>
      <c r="F2390" s="3" t="s">
        <v>3723</v>
      </c>
      <c r="G2390" s="3" t="s">
        <v>3915</v>
      </c>
      <c r="I2390" s="3" t="s">
        <v>17</v>
      </c>
      <c r="J2390" s="3">
        <v>-0.38024125029064998</v>
      </c>
      <c r="K2390" s="3">
        <v>23</v>
      </c>
      <c r="L2390" s="3">
        <v>-0.35028995835548399</v>
      </c>
    </row>
    <row r="2391" spans="1:12">
      <c r="A2391" s="3" t="s">
        <v>3925</v>
      </c>
      <c r="B2391" s="3" t="s">
        <v>3918</v>
      </c>
      <c r="C2391" s="3">
        <v>2</v>
      </c>
      <c r="D2391" s="3" t="s">
        <v>3734</v>
      </c>
      <c r="E2391" s="3" t="s">
        <v>3928</v>
      </c>
      <c r="F2391" s="3" t="s">
        <v>3723</v>
      </c>
      <c r="G2391" s="3" t="s">
        <v>3915</v>
      </c>
      <c r="H2391" s="3" t="s">
        <v>21</v>
      </c>
      <c r="I2391" s="3" t="s">
        <v>17</v>
      </c>
      <c r="J2391" s="3">
        <v>-0.100016365882884</v>
      </c>
      <c r="K2391" s="3">
        <v>2</v>
      </c>
      <c r="L2391" s="3">
        <v>-0.101254085358154</v>
      </c>
    </row>
    <row r="2392" spans="1:12">
      <c r="A2392" s="3" t="s">
        <v>3925</v>
      </c>
      <c r="B2392" s="3" t="s">
        <v>3919</v>
      </c>
      <c r="C2392" s="3">
        <v>4</v>
      </c>
      <c r="D2392" s="3" t="s">
        <v>3734</v>
      </c>
      <c r="E2392" s="3" t="s">
        <v>3928</v>
      </c>
      <c r="F2392" s="3" t="s">
        <v>3723</v>
      </c>
      <c r="G2392" s="3" t="s">
        <v>3915</v>
      </c>
      <c r="H2392" s="3" t="s">
        <v>21</v>
      </c>
      <c r="I2392" s="3" t="s">
        <v>17</v>
      </c>
      <c r="J2392" s="3">
        <v>-7.2710158809303803E-3</v>
      </c>
      <c r="K2392" s="3">
        <v>4</v>
      </c>
      <c r="L2392" s="3">
        <v>-9.5983083218400794E-2</v>
      </c>
    </row>
    <row r="2393" spans="1:12">
      <c r="A2393" s="3" t="s">
        <v>3925</v>
      </c>
      <c r="B2393" s="3" t="s">
        <v>3920</v>
      </c>
      <c r="C2393" s="3">
        <v>7</v>
      </c>
      <c r="D2393" s="3" t="s">
        <v>3734</v>
      </c>
      <c r="E2393" s="3" t="s">
        <v>3928</v>
      </c>
      <c r="F2393" s="3" t="s">
        <v>3723</v>
      </c>
      <c r="G2393" s="3" t="s">
        <v>3915</v>
      </c>
      <c r="H2393" s="3" t="s">
        <v>21</v>
      </c>
      <c r="I2393" s="3" t="s">
        <v>17</v>
      </c>
      <c r="J2393" s="3">
        <v>-9.1222385308216997E-2</v>
      </c>
      <c r="K2393" s="3">
        <v>7</v>
      </c>
      <c r="L2393" s="3">
        <v>-9.3302747551821399E-2</v>
      </c>
    </row>
    <row r="2394" spans="1:12">
      <c r="A2394" s="3" t="s">
        <v>3925</v>
      </c>
      <c r="B2394" s="3" t="s">
        <v>3921</v>
      </c>
      <c r="C2394" s="3">
        <v>16</v>
      </c>
      <c r="D2394" s="3" t="s">
        <v>3734</v>
      </c>
      <c r="E2394" s="3" t="s">
        <v>3928</v>
      </c>
      <c r="F2394" s="3" t="s">
        <v>3723</v>
      </c>
      <c r="G2394" s="3" t="s">
        <v>3915</v>
      </c>
      <c r="H2394" s="3" t="s">
        <v>21</v>
      </c>
      <c r="I2394" s="3" t="s">
        <v>17</v>
      </c>
      <c r="J2394" s="3">
        <v>-7.36613538294381E-2</v>
      </c>
      <c r="K2394" s="3">
        <v>16</v>
      </c>
      <c r="L2394" s="3">
        <v>-0.144929468068657</v>
      </c>
    </row>
    <row r="2395" spans="1:12">
      <c r="A2395" s="3" t="s">
        <v>3925</v>
      </c>
      <c r="B2395" s="3" t="s">
        <v>3918</v>
      </c>
      <c r="C2395" s="3">
        <v>1</v>
      </c>
      <c r="D2395" s="3" t="s">
        <v>3734</v>
      </c>
      <c r="E2395" s="3" t="s">
        <v>3927</v>
      </c>
      <c r="F2395" s="3" t="s">
        <v>3719</v>
      </c>
      <c r="G2395" s="3" t="s">
        <v>3915</v>
      </c>
      <c r="I2395" s="3" t="s">
        <v>17</v>
      </c>
      <c r="J2395" s="3">
        <v>-0.20543726799869499</v>
      </c>
      <c r="K2395" s="3">
        <v>1</v>
      </c>
      <c r="L2395" s="3">
        <v>-0.32553779576117198</v>
      </c>
    </row>
    <row r="2396" spans="1:12">
      <c r="A2396" s="3" t="s">
        <v>3925</v>
      </c>
      <c r="B2396" s="3" t="s">
        <v>3919</v>
      </c>
      <c r="C2396" s="3">
        <v>4</v>
      </c>
      <c r="D2396" s="3" t="s">
        <v>3734</v>
      </c>
      <c r="E2396" s="3" t="s">
        <v>3927</v>
      </c>
      <c r="F2396" s="3" t="s">
        <v>3719</v>
      </c>
      <c r="G2396" s="3" t="s">
        <v>3915</v>
      </c>
      <c r="I2396" s="3" t="s">
        <v>17</v>
      </c>
      <c r="J2396" s="3">
        <v>4.0548994037769598E-2</v>
      </c>
      <c r="K2396" s="3">
        <v>4</v>
      </c>
      <c r="L2396" s="3">
        <v>-0.317682182614695</v>
      </c>
    </row>
    <row r="2397" spans="1:12">
      <c r="A2397" s="3" t="s">
        <v>3925</v>
      </c>
      <c r="B2397" s="3" t="s">
        <v>3920</v>
      </c>
      <c r="C2397" s="3">
        <v>7</v>
      </c>
      <c r="D2397" s="3" t="s">
        <v>3734</v>
      </c>
      <c r="E2397" s="3" t="s">
        <v>3927</v>
      </c>
      <c r="F2397" s="3" t="s">
        <v>3719</v>
      </c>
      <c r="G2397" s="3" t="s">
        <v>3915</v>
      </c>
      <c r="I2397" s="3" t="s">
        <v>17</v>
      </c>
      <c r="J2397" s="3">
        <v>-9.7696470479220303E-3</v>
      </c>
      <c r="K2397" s="3">
        <v>7</v>
      </c>
      <c r="L2397" s="3">
        <v>-0.31500184694811501</v>
      </c>
    </row>
    <row r="2398" spans="1:12">
      <c r="A2398" s="3" t="s">
        <v>3925</v>
      </c>
      <c r="B2398" s="3" t="s">
        <v>3921</v>
      </c>
      <c r="C2398" s="3">
        <v>14</v>
      </c>
      <c r="D2398" s="3" t="s">
        <v>3734</v>
      </c>
      <c r="E2398" s="3" t="s">
        <v>3927</v>
      </c>
      <c r="F2398" s="3" t="s">
        <v>3719</v>
      </c>
      <c r="G2398" s="3" t="s">
        <v>3915</v>
      </c>
      <c r="I2398" s="3" t="s">
        <v>17</v>
      </c>
      <c r="J2398" s="3">
        <v>-0.55284437901348804</v>
      </c>
      <c r="K2398" s="3">
        <v>14</v>
      </c>
      <c r="L2398" s="3">
        <v>-0.35740939041639402</v>
      </c>
    </row>
    <row r="2399" spans="1:12">
      <c r="A2399" s="3" t="s">
        <v>3925</v>
      </c>
      <c r="B2399" s="3" t="s">
        <v>3922</v>
      </c>
      <c r="C2399" s="3">
        <v>21</v>
      </c>
      <c r="D2399" s="3" t="s">
        <v>3734</v>
      </c>
      <c r="E2399" s="3" t="s">
        <v>3927</v>
      </c>
      <c r="F2399" s="3" t="s">
        <v>3719</v>
      </c>
      <c r="G2399" s="3" t="s">
        <v>3915</v>
      </c>
      <c r="I2399" s="3" t="s">
        <v>17</v>
      </c>
      <c r="J2399" s="3">
        <v>-0.78603266459444099</v>
      </c>
      <c r="K2399" s="3">
        <v>21</v>
      </c>
      <c r="L2399" s="3">
        <v>-0.37022315565370401</v>
      </c>
    </row>
    <row r="2400" spans="1:12">
      <c r="A2400" s="3" t="s">
        <v>3925</v>
      </c>
      <c r="B2400" s="3" t="s">
        <v>3923</v>
      </c>
      <c r="C2400" s="3">
        <v>28</v>
      </c>
      <c r="D2400" s="3" t="s">
        <v>3734</v>
      </c>
      <c r="E2400" s="3" t="s">
        <v>3927</v>
      </c>
      <c r="F2400" s="3" t="s">
        <v>3719</v>
      </c>
      <c r="G2400" s="3" t="s">
        <v>3915</v>
      </c>
      <c r="I2400" s="3" t="s">
        <v>17</v>
      </c>
      <c r="J2400" s="3">
        <v>-0.72523874956328305</v>
      </c>
      <c r="K2400" s="3">
        <v>28</v>
      </c>
      <c r="L2400" s="3">
        <v>-0.35240772994896702</v>
      </c>
    </row>
    <row r="2401" spans="1:12">
      <c r="A2401" s="3" t="s">
        <v>3925</v>
      </c>
      <c r="B2401" s="3" t="s">
        <v>3918</v>
      </c>
      <c r="C2401" s="3">
        <v>1</v>
      </c>
      <c r="D2401" s="3" t="s">
        <v>3734</v>
      </c>
      <c r="E2401" s="3" t="s">
        <v>3926</v>
      </c>
      <c r="F2401" s="3" t="s">
        <v>3723</v>
      </c>
      <c r="G2401" s="3" t="s">
        <v>3916</v>
      </c>
      <c r="I2401" s="3" t="s">
        <v>17</v>
      </c>
      <c r="J2401" s="3">
        <v>-0.128638358153744</v>
      </c>
      <c r="K2401" s="3">
        <v>1</v>
      </c>
      <c r="L2401" s="3">
        <v>-0.20051399997094499</v>
      </c>
    </row>
    <row r="2402" spans="1:12">
      <c r="A2402" s="3" t="s">
        <v>3925</v>
      </c>
      <c r="B2402" s="3" t="s">
        <v>3919</v>
      </c>
      <c r="C2402" s="3">
        <v>5</v>
      </c>
      <c r="D2402" s="3" t="s">
        <v>3734</v>
      </c>
      <c r="E2402" s="3" t="s">
        <v>3926</v>
      </c>
      <c r="F2402" s="3" t="s">
        <v>3723</v>
      </c>
      <c r="G2402" s="3" t="s">
        <v>3916</v>
      </c>
      <c r="I2402" s="3" t="s">
        <v>17</v>
      </c>
      <c r="J2402" s="3">
        <v>-0.23633362569914401</v>
      </c>
      <c r="K2402" s="3">
        <v>5</v>
      </c>
      <c r="L2402" s="3">
        <v>-0.118569875042058</v>
      </c>
    </row>
    <row r="2403" spans="1:12">
      <c r="A2403" s="3" t="s">
        <v>3925</v>
      </c>
      <c r="B2403" s="3" t="s">
        <v>3918</v>
      </c>
      <c r="C2403" s="3">
        <v>2</v>
      </c>
      <c r="D2403" s="3" t="s">
        <v>3734</v>
      </c>
      <c r="E2403" s="3" t="s">
        <v>3927</v>
      </c>
      <c r="F2403" s="3" t="s">
        <v>3719</v>
      </c>
      <c r="G2403" s="3" t="s">
        <v>3903</v>
      </c>
      <c r="H2403" s="3" t="s">
        <v>21</v>
      </c>
      <c r="I2403" s="3" t="s">
        <v>17</v>
      </c>
      <c r="J2403" s="3">
        <v>-0.455751185180995</v>
      </c>
      <c r="K2403" s="3">
        <v>2</v>
      </c>
      <c r="L2403" s="3">
        <v>-0.17204754230943201</v>
      </c>
    </row>
    <row r="2404" spans="1:12">
      <c r="A2404" s="3" t="s">
        <v>3925</v>
      </c>
      <c r="B2404" s="3" t="s">
        <v>3919</v>
      </c>
      <c r="C2404" s="3">
        <v>4</v>
      </c>
      <c r="D2404" s="3" t="s">
        <v>3734</v>
      </c>
      <c r="E2404" s="3" t="s">
        <v>3927</v>
      </c>
      <c r="F2404" s="3" t="s">
        <v>3719</v>
      </c>
      <c r="G2404" s="3" t="s">
        <v>3903</v>
      </c>
      <c r="H2404" s="3" t="s">
        <v>21</v>
      </c>
      <c r="I2404" s="3" t="s">
        <v>17</v>
      </c>
      <c r="J2404" s="3">
        <v>-2.51963631440341E-2</v>
      </c>
      <c r="K2404" s="3">
        <v>4</v>
      </c>
      <c r="L2404" s="3">
        <v>-0.12992220014420799</v>
      </c>
    </row>
    <row r="2405" spans="1:12">
      <c r="A2405" s="3" t="s">
        <v>3925</v>
      </c>
      <c r="B2405" s="3" t="s">
        <v>3918</v>
      </c>
      <c r="C2405" s="3">
        <v>0</v>
      </c>
      <c r="D2405" s="3" t="s">
        <v>3734</v>
      </c>
      <c r="E2405" s="3" t="s">
        <v>3926</v>
      </c>
      <c r="F2405" s="3" t="s">
        <v>3723</v>
      </c>
      <c r="G2405" s="3" t="s">
        <v>3903</v>
      </c>
      <c r="H2405" s="3" t="s">
        <v>21</v>
      </c>
      <c r="I2405" s="3" t="s">
        <v>17</v>
      </c>
      <c r="J2405" s="3">
        <v>-0.28715822628455601</v>
      </c>
      <c r="K2405" s="3">
        <v>0</v>
      </c>
      <c r="L2405" s="3">
        <v>-0.26359894199135298</v>
      </c>
    </row>
    <row r="2406" spans="1:12">
      <c r="A2406" s="3" t="s">
        <v>3925</v>
      </c>
      <c r="B2406" s="3" t="s">
        <v>3919</v>
      </c>
      <c r="C2406" s="3">
        <v>5</v>
      </c>
      <c r="D2406" s="3" t="s">
        <v>3734</v>
      </c>
      <c r="E2406" s="3" t="s">
        <v>3926</v>
      </c>
      <c r="F2406" s="3" t="s">
        <v>3723</v>
      </c>
      <c r="G2406" s="3" t="s">
        <v>3903</v>
      </c>
      <c r="H2406" s="3" t="s">
        <v>21</v>
      </c>
      <c r="I2406" s="3" t="s">
        <v>17</v>
      </c>
      <c r="J2406" s="3">
        <v>-0.168123809068947</v>
      </c>
      <c r="K2406" s="3">
        <v>5</v>
      </c>
      <c r="L2406" s="3">
        <v>-0.15807216592037099</v>
      </c>
    </row>
    <row r="2407" spans="1:12">
      <c r="A2407" s="3" t="s">
        <v>3925</v>
      </c>
      <c r="B2407" s="3" t="s">
        <v>3918</v>
      </c>
      <c r="C2407" s="3">
        <v>0</v>
      </c>
      <c r="D2407" s="3" t="s">
        <v>3734</v>
      </c>
      <c r="E2407" s="3" t="s">
        <v>3926</v>
      </c>
      <c r="F2407" s="3" t="s">
        <v>3719</v>
      </c>
      <c r="G2407" s="3" t="s">
        <v>3903</v>
      </c>
      <c r="H2407" s="3" t="s">
        <v>21</v>
      </c>
      <c r="I2407" s="3" t="s">
        <v>17</v>
      </c>
      <c r="J2407" s="3">
        <v>0.118205306846178</v>
      </c>
      <c r="K2407" s="3">
        <v>0</v>
      </c>
      <c r="L2407" s="3">
        <v>1.44036143385111E-2</v>
      </c>
    </row>
    <row r="2408" spans="1:12">
      <c r="A2408" s="3" t="s">
        <v>3925</v>
      </c>
      <c r="B2408" s="3" t="s">
        <v>3919</v>
      </c>
      <c r="C2408" s="3">
        <v>4</v>
      </c>
      <c r="D2408" s="3" t="s">
        <v>3734</v>
      </c>
      <c r="E2408" s="3" t="s">
        <v>3926</v>
      </c>
      <c r="F2408" s="3" t="s">
        <v>3719</v>
      </c>
      <c r="G2408" s="3" t="s">
        <v>3903</v>
      </c>
      <c r="H2408" s="3" t="s">
        <v>21</v>
      </c>
      <c r="I2408" s="3" t="s">
        <v>17</v>
      </c>
      <c r="J2408" s="3">
        <v>0.117437556782495</v>
      </c>
      <c r="K2408" s="3">
        <v>4</v>
      </c>
      <c r="L2408" s="3">
        <v>0.100075551971142</v>
      </c>
    </row>
    <row r="2409" spans="1:12">
      <c r="A2409" s="3" t="s">
        <v>3925</v>
      </c>
      <c r="B2409" s="3" t="s">
        <v>3918</v>
      </c>
      <c r="C2409" s="3">
        <v>1</v>
      </c>
      <c r="D2409" s="3" t="s">
        <v>3734</v>
      </c>
      <c r="E2409" s="3" t="s">
        <v>3927</v>
      </c>
      <c r="F2409" s="3" t="s">
        <v>3723</v>
      </c>
      <c r="G2409" s="3" t="s">
        <v>3917</v>
      </c>
      <c r="H2409" s="3" t="s">
        <v>15</v>
      </c>
      <c r="I2409" s="3" t="s">
        <v>17</v>
      </c>
      <c r="J2409" s="3">
        <v>0.41460428446740999</v>
      </c>
      <c r="K2409" s="3">
        <v>1</v>
      </c>
      <c r="L2409" s="3">
        <v>0.25788756503723098</v>
      </c>
    </row>
    <row r="2410" spans="1:12">
      <c r="A2410" s="3" t="s">
        <v>3925</v>
      </c>
      <c r="B2410" s="3" t="s">
        <v>3918</v>
      </c>
      <c r="C2410" s="3">
        <v>2</v>
      </c>
      <c r="D2410" s="3" t="s">
        <v>3734</v>
      </c>
      <c r="E2410" s="3" t="s">
        <v>3927</v>
      </c>
      <c r="F2410" s="3" t="s">
        <v>3719</v>
      </c>
      <c r="G2410" s="3" t="s">
        <v>3916</v>
      </c>
      <c r="H2410" s="3" t="s">
        <v>15</v>
      </c>
      <c r="I2410" s="3" t="s">
        <v>17</v>
      </c>
      <c r="J2410" s="3">
        <v>0.32238151468322801</v>
      </c>
      <c r="K2410" s="3">
        <v>2</v>
      </c>
      <c r="L2410" s="3">
        <v>0.32273909524007999</v>
      </c>
    </row>
    <row r="2411" spans="1:12">
      <c r="A2411" s="3" t="s">
        <v>3925</v>
      </c>
      <c r="B2411" s="3" t="s">
        <v>3919</v>
      </c>
      <c r="C2411" s="3">
        <v>4</v>
      </c>
      <c r="D2411" s="3" t="s">
        <v>3734</v>
      </c>
      <c r="E2411" s="3" t="s">
        <v>3927</v>
      </c>
      <c r="F2411" s="3" t="s">
        <v>3719</v>
      </c>
      <c r="G2411" s="3" t="s">
        <v>3916</v>
      </c>
      <c r="H2411" s="3" t="s">
        <v>15</v>
      </c>
      <c r="I2411" s="3" t="s">
        <v>17</v>
      </c>
      <c r="J2411" s="3">
        <v>0.54074367940292301</v>
      </c>
      <c r="K2411" s="3">
        <v>4</v>
      </c>
      <c r="L2411" s="3">
        <v>0.363998306686099</v>
      </c>
    </row>
    <row r="2412" spans="1:12">
      <c r="A2412" s="3" t="s">
        <v>3925</v>
      </c>
      <c r="B2412" s="3" t="s">
        <v>3918</v>
      </c>
      <c r="C2412" s="3">
        <v>0</v>
      </c>
      <c r="D2412" s="3" t="s">
        <v>3734</v>
      </c>
      <c r="E2412" s="3" t="s">
        <v>3926</v>
      </c>
      <c r="F2412" s="3" t="s">
        <v>3719</v>
      </c>
      <c r="G2412" s="3" t="s">
        <v>3915</v>
      </c>
      <c r="I2412" s="3" t="s">
        <v>17</v>
      </c>
      <c r="J2412" s="3">
        <v>-0.139245569875761</v>
      </c>
      <c r="K2412" s="3">
        <v>0</v>
      </c>
      <c r="L2412" s="3">
        <v>-0.11283740353746</v>
      </c>
    </row>
    <row r="2413" spans="1:12">
      <c r="A2413" s="3" t="s">
        <v>3925</v>
      </c>
      <c r="B2413" s="3" t="s">
        <v>3919</v>
      </c>
      <c r="C2413" s="3">
        <v>4</v>
      </c>
      <c r="D2413" s="3" t="s">
        <v>3734</v>
      </c>
      <c r="E2413" s="3" t="s">
        <v>3926</v>
      </c>
      <c r="F2413" s="3" t="s">
        <v>3719</v>
      </c>
      <c r="G2413" s="3" t="s">
        <v>3915</v>
      </c>
      <c r="I2413" s="3" t="s">
        <v>17</v>
      </c>
      <c r="J2413" s="3">
        <v>-2.72758561804749E-2</v>
      </c>
      <c r="K2413" s="3">
        <v>4</v>
      </c>
      <c r="L2413" s="3">
        <v>-0.102563345530212</v>
      </c>
    </row>
    <row r="2414" spans="1:12">
      <c r="A2414" s="3" t="s">
        <v>3925</v>
      </c>
      <c r="B2414" s="3" t="s">
        <v>3920</v>
      </c>
      <c r="C2414" s="3">
        <v>7</v>
      </c>
      <c r="D2414" s="3" t="s">
        <v>3734</v>
      </c>
      <c r="E2414" s="3" t="s">
        <v>3926</v>
      </c>
      <c r="F2414" s="3" t="s">
        <v>3719</v>
      </c>
      <c r="G2414" s="3" t="s">
        <v>3915</v>
      </c>
      <c r="I2414" s="3" t="s">
        <v>17</v>
      </c>
      <c r="J2414" s="3">
        <v>-6.2482295317262598E-2</v>
      </c>
      <c r="K2414" s="3">
        <v>7</v>
      </c>
      <c r="L2414" s="3">
        <v>-9.9883009863632896E-2</v>
      </c>
    </row>
    <row r="2415" spans="1:12">
      <c r="A2415" s="3" t="s">
        <v>3925</v>
      </c>
      <c r="B2415" s="3" t="s">
        <v>3921</v>
      </c>
      <c r="C2415" s="3">
        <v>14</v>
      </c>
      <c r="D2415" s="3" t="s">
        <v>3734</v>
      </c>
      <c r="E2415" s="3" t="s">
        <v>3926</v>
      </c>
      <c r="F2415" s="3" t="s">
        <v>3719</v>
      </c>
      <c r="G2415" s="3" t="s">
        <v>3915</v>
      </c>
      <c r="I2415" s="3" t="s">
        <v>17</v>
      </c>
      <c r="J2415" s="3">
        <v>-0.140989834739291</v>
      </c>
      <c r="K2415" s="3">
        <v>14</v>
      </c>
      <c r="L2415" s="3">
        <v>-0.14229055333191101</v>
      </c>
    </row>
    <row r="2416" spans="1:12">
      <c r="A2416" s="3" t="s">
        <v>3925</v>
      </c>
      <c r="B2416" s="3" t="s">
        <v>3918</v>
      </c>
      <c r="C2416" s="3">
        <v>2</v>
      </c>
      <c r="D2416" s="3" t="s">
        <v>3734</v>
      </c>
      <c r="E2416" s="3" t="s">
        <v>3718</v>
      </c>
      <c r="F2416" s="3" t="s">
        <v>3723</v>
      </c>
      <c r="G2416" s="3" t="s">
        <v>3917</v>
      </c>
      <c r="I2416" s="3" t="s">
        <v>17</v>
      </c>
      <c r="J2416" s="3">
        <v>-3.1605480913134698E-2</v>
      </c>
      <c r="K2416" s="3">
        <v>2</v>
      </c>
      <c r="L2416" s="3">
        <v>4.9326210048378803E-2</v>
      </c>
    </row>
    <row r="2417" spans="1:12">
      <c r="A2417" s="3" t="s">
        <v>3925</v>
      </c>
      <c r="B2417" s="3" t="s">
        <v>3918</v>
      </c>
      <c r="C2417" s="3">
        <v>2</v>
      </c>
      <c r="D2417" s="3" t="s">
        <v>3734</v>
      </c>
      <c r="E2417" s="3" t="s">
        <v>3924</v>
      </c>
      <c r="F2417" s="3" t="s">
        <v>3719</v>
      </c>
      <c r="G2417" s="3" t="s">
        <v>3903</v>
      </c>
      <c r="I2417" s="3" t="s">
        <v>17</v>
      </c>
      <c r="J2417" s="3">
        <v>5.86503353531889E-2</v>
      </c>
      <c r="K2417" s="3">
        <v>2</v>
      </c>
      <c r="L2417" s="3">
        <v>1.27963394181702E-2</v>
      </c>
    </row>
    <row r="2418" spans="1:12">
      <c r="A2418" s="3" t="s">
        <v>3925</v>
      </c>
      <c r="B2418" s="3" t="s">
        <v>3919</v>
      </c>
      <c r="C2418" s="3">
        <v>4</v>
      </c>
      <c r="D2418" s="3" t="s">
        <v>3734</v>
      </c>
      <c r="E2418" s="3" t="s">
        <v>3924</v>
      </c>
      <c r="F2418" s="3" t="s">
        <v>3719</v>
      </c>
      <c r="G2418" s="3" t="s">
        <v>3903</v>
      </c>
      <c r="I2418" s="3" t="s">
        <v>17</v>
      </c>
      <c r="J2418" s="3">
        <v>0.11107374192913801</v>
      </c>
      <c r="K2418" s="3">
        <v>4</v>
      </c>
      <c r="L2418" s="3">
        <v>5.4921681583393903E-2</v>
      </c>
    </row>
    <row r="2419" spans="1:12">
      <c r="A2419" s="3" t="s">
        <v>3925</v>
      </c>
      <c r="B2419" s="3" t="s">
        <v>3920</v>
      </c>
      <c r="C2419" s="3">
        <v>8</v>
      </c>
      <c r="D2419" s="3" t="s">
        <v>3734</v>
      </c>
      <c r="E2419" s="3" t="s">
        <v>3924</v>
      </c>
      <c r="F2419" s="3" t="s">
        <v>3719</v>
      </c>
      <c r="G2419" s="3" t="s">
        <v>3903</v>
      </c>
      <c r="I2419" s="3" t="s">
        <v>17</v>
      </c>
      <c r="J2419" s="3">
        <v>7.6220702404738203E-2</v>
      </c>
      <c r="K2419" s="3">
        <v>8</v>
      </c>
      <c r="L2419" s="3">
        <v>0.12579058238457599</v>
      </c>
    </row>
    <row r="2420" spans="1:12">
      <c r="A2420" s="3" t="s">
        <v>3925</v>
      </c>
      <c r="B2420" s="3" t="s">
        <v>3918</v>
      </c>
      <c r="C2420" s="3">
        <v>0</v>
      </c>
      <c r="D2420" s="3" t="s">
        <v>3734</v>
      </c>
      <c r="E2420" s="3" t="s">
        <v>3924</v>
      </c>
      <c r="F2420" s="3" t="s">
        <v>3719</v>
      </c>
      <c r="G2420" s="3" t="s">
        <v>3903</v>
      </c>
      <c r="I2420" s="3" t="s">
        <v>17</v>
      </c>
      <c r="J2420" s="3">
        <v>0.226117404512059</v>
      </c>
      <c r="K2420" s="3">
        <v>0</v>
      </c>
      <c r="L2420" s="3">
        <v>0.107932972412003</v>
      </c>
    </row>
    <row r="2421" spans="1:12">
      <c r="A2421" s="3" t="s">
        <v>3925</v>
      </c>
      <c r="B2421" s="3" t="s">
        <v>3919</v>
      </c>
      <c r="C2421" s="3">
        <v>4</v>
      </c>
      <c r="D2421" s="3" t="s">
        <v>3734</v>
      </c>
      <c r="E2421" s="3" t="s">
        <v>3924</v>
      </c>
      <c r="F2421" s="3" t="s">
        <v>3719</v>
      </c>
      <c r="G2421" s="3" t="s">
        <v>3903</v>
      </c>
      <c r="I2421" s="3" t="s">
        <v>17</v>
      </c>
      <c r="J2421" s="3">
        <v>7.3900051777517003E-2</v>
      </c>
      <c r="K2421" s="3">
        <v>4</v>
      </c>
      <c r="L2421" s="3">
        <v>0.19360491004463301</v>
      </c>
    </row>
    <row r="2422" spans="1:12">
      <c r="A2422" s="3" t="s">
        <v>3925</v>
      </c>
      <c r="B2422" s="3" t="s">
        <v>3920</v>
      </c>
      <c r="C2422" s="3">
        <v>7</v>
      </c>
      <c r="D2422" s="3" t="s">
        <v>3734</v>
      </c>
      <c r="E2422" s="3" t="s">
        <v>3924</v>
      </c>
      <c r="F2422" s="3" t="s">
        <v>3719</v>
      </c>
      <c r="G2422" s="3" t="s">
        <v>3903</v>
      </c>
      <c r="I2422" s="3" t="s">
        <v>17</v>
      </c>
      <c r="J2422" s="3">
        <v>0.41540882673910801</v>
      </c>
      <c r="K2422" s="3">
        <v>7</v>
      </c>
      <c r="L2422" s="3">
        <v>0.24914478599595699</v>
      </c>
    </row>
    <row r="2423" spans="1:12">
      <c r="A2423" s="3" t="s">
        <v>3925</v>
      </c>
      <c r="B2423" s="3" t="s">
        <v>3918</v>
      </c>
      <c r="C2423" s="3">
        <v>1</v>
      </c>
      <c r="D2423" s="3" t="s">
        <v>3734</v>
      </c>
      <c r="E2423" s="3" t="s">
        <v>3924</v>
      </c>
      <c r="F2423" s="3" t="s">
        <v>3719</v>
      </c>
      <c r="G2423" s="3" t="s">
        <v>3931</v>
      </c>
      <c r="I2423" s="3" t="s">
        <v>17</v>
      </c>
      <c r="J2423" s="3">
        <v>-0.141225800121661</v>
      </c>
      <c r="K2423" s="3">
        <v>1</v>
      </c>
      <c r="L2423" s="3">
        <v>-0.14674524283204701</v>
      </c>
    </row>
    <row r="2424" spans="1:12">
      <c r="A2424" s="3" t="s">
        <v>3925</v>
      </c>
      <c r="B2424" s="3" t="s">
        <v>3918</v>
      </c>
      <c r="C2424" s="3">
        <v>2</v>
      </c>
      <c r="D2424" s="3" t="s">
        <v>3734</v>
      </c>
      <c r="E2424" s="3" t="s">
        <v>3924</v>
      </c>
      <c r="F2424" s="3" t="s">
        <v>3719</v>
      </c>
      <c r="G2424" s="3" t="s">
        <v>3917</v>
      </c>
      <c r="H2424" s="3" t="s">
        <v>15</v>
      </c>
      <c r="I2424" s="3" t="s">
        <v>17</v>
      </c>
      <c r="J2424" s="3">
        <v>6.5671165464107506E-2</v>
      </c>
      <c r="K2424" s="3">
        <v>2</v>
      </c>
      <c r="L2424" s="3">
        <v>0.119822811417591</v>
      </c>
    </row>
    <row r="2425" spans="1:12">
      <c r="A2425" s="3" t="s">
        <v>3925</v>
      </c>
      <c r="B2425" s="3" t="s">
        <v>3919</v>
      </c>
      <c r="C2425" s="3">
        <v>4</v>
      </c>
      <c r="D2425" s="3" t="s">
        <v>3734</v>
      </c>
      <c r="E2425" s="3" t="s">
        <v>3924</v>
      </c>
      <c r="F2425" s="3" t="s">
        <v>3719</v>
      </c>
      <c r="G2425" s="3" t="s">
        <v>3917</v>
      </c>
      <c r="H2425" s="3" t="s">
        <v>15</v>
      </c>
      <c r="I2425" s="3" t="s">
        <v>17</v>
      </c>
      <c r="J2425" s="3">
        <v>0.25429416925473403</v>
      </c>
      <c r="K2425" s="3">
        <v>4</v>
      </c>
      <c r="L2425" s="3">
        <v>0.16108202286361101</v>
      </c>
    </row>
    <row r="2426" spans="1:12">
      <c r="A2426" s="3" t="s">
        <v>3925</v>
      </c>
      <c r="B2426" s="3" t="s">
        <v>3918</v>
      </c>
      <c r="C2426" s="3">
        <v>1</v>
      </c>
      <c r="D2426" s="3" t="s">
        <v>3734</v>
      </c>
      <c r="E2426" s="3" t="s">
        <v>3926</v>
      </c>
      <c r="F2426" s="3" t="s">
        <v>3719</v>
      </c>
      <c r="G2426" s="3" t="s">
        <v>3915</v>
      </c>
      <c r="I2426" s="3" t="s">
        <v>17</v>
      </c>
      <c r="J2426" s="3">
        <v>-0.22968599750378499</v>
      </c>
      <c r="K2426" s="3">
        <v>1</v>
      </c>
      <c r="L2426" s="3">
        <v>-0.37904038595815498</v>
      </c>
    </row>
    <row r="2427" spans="1:12">
      <c r="A2427" s="3" t="s">
        <v>3925</v>
      </c>
      <c r="B2427" s="3" t="s">
        <v>3919</v>
      </c>
      <c r="C2427" s="3">
        <v>4</v>
      </c>
      <c r="D2427" s="3" t="s">
        <v>3734</v>
      </c>
      <c r="E2427" s="3" t="s">
        <v>3926</v>
      </c>
      <c r="F2427" s="3" t="s">
        <v>3719</v>
      </c>
      <c r="G2427" s="3" t="s">
        <v>3915</v>
      </c>
      <c r="I2427" s="3" t="s">
        <v>17</v>
      </c>
      <c r="J2427" s="3">
        <v>-0.15722648151850799</v>
      </c>
      <c r="K2427" s="3">
        <v>4</v>
      </c>
      <c r="L2427" s="3">
        <v>-0.371184772811678</v>
      </c>
    </row>
    <row r="2428" spans="1:12">
      <c r="A2428" s="3" t="s">
        <v>3925</v>
      </c>
      <c r="B2428" s="3" t="s">
        <v>3920</v>
      </c>
      <c r="C2428" s="3">
        <v>7</v>
      </c>
      <c r="D2428" s="3" t="s">
        <v>3734</v>
      </c>
      <c r="E2428" s="3" t="s">
        <v>3926</v>
      </c>
      <c r="F2428" s="3" t="s">
        <v>3719</v>
      </c>
      <c r="G2428" s="3" t="s">
        <v>3915</v>
      </c>
      <c r="I2428" s="3" t="s">
        <v>17</v>
      </c>
      <c r="J2428" s="3">
        <v>-0.216906410169311</v>
      </c>
      <c r="K2428" s="3">
        <v>7</v>
      </c>
      <c r="L2428" s="3">
        <v>-0.36850443714509901</v>
      </c>
    </row>
    <row r="2429" spans="1:12">
      <c r="A2429" s="3" t="s">
        <v>3925</v>
      </c>
      <c r="B2429" s="3" t="s">
        <v>3921</v>
      </c>
      <c r="C2429" s="3">
        <v>15</v>
      </c>
      <c r="D2429" s="3" t="s">
        <v>3734</v>
      </c>
      <c r="E2429" s="3" t="s">
        <v>3926</v>
      </c>
      <c r="F2429" s="3" t="s">
        <v>3719</v>
      </c>
      <c r="G2429" s="3" t="s">
        <v>3915</v>
      </c>
      <c r="I2429" s="3" t="s">
        <v>17</v>
      </c>
      <c r="J2429" s="3">
        <v>-0.475322451885344</v>
      </c>
      <c r="K2429" s="3">
        <v>15</v>
      </c>
      <c r="L2429" s="3">
        <v>-0.41634712033124499</v>
      </c>
    </row>
    <row r="2430" spans="1:12">
      <c r="A2430" s="3" t="s">
        <v>3925</v>
      </c>
      <c r="B2430" s="3" t="s">
        <v>3922</v>
      </c>
      <c r="C2430" s="3">
        <v>21</v>
      </c>
      <c r="D2430" s="3" t="s">
        <v>3734</v>
      </c>
      <c r="E2430" s="3" t="s">
        <v>3926</v>
      </c>
      <c r="F2430" s="3" t="s">
        <v>3719</v>
      </c>
      <c r="G2430" s="3" t="s">
        <v>3915</v>
      </c>
      <c r="I2430" s="3" t="s">
        <v>17</v>
      </c>
      <c r="J2430" s="3">
        <v>-0.53482567716370399</v>
      </c>
      <c r="K2430" s="3">
        <v>21</v>
      </c>
      <c r="L2430" s="3">
        <v>-0.42372574585068801</v>
      </c>
    </row>
    <row r="2431" spans="1:12">
      <c r="A2431" s="3" t="s">
        <v>3925</v>
      </c>
      <c r="B2431" s="3" t="s">
        <v>3923</v>
      </c>
      <c r="C2431" s="3">
        <v>28</v>
      </c>
      <c r="D2431" s="3" t="s">
        <v>3734</v>
      </c>
      <c r="E2431" s="3" t="s">
        <v>3926</v>
      </c>
      <c r="F2431" s="3" t="s">
        <v>3719</v>
      </c>
      <c r="G2431" s="3" t="s">
        <v>3915</v>
      </c>
      <c r="I2431" s="3" t="s">
        <v>17</v>
      </c>
      <c r="J2431" s="3">
        <v>-0.88069804842579902</v>
      </c>
      <c r="K2431" s="3">
        <v>28</v>
      </c>
      <c r="L2431" s="3">
        <v>-0.40591032014595102</v>
      </c>
    </row>
    <row r="2432" spans="1:12">
      <c r="A2432" s="3" t="s">
        <v>3925</v>
      </c>
      <c r="B2432" s="3" t="s">
        <v>3918</v>
      </c>
      <c r="C2432" s="3">
        <v>3</v>
      </c>
      <c r="D2432" s="3" t="s">
        <v>3735</v>
      </c>
      <c r="E2432" s="3" t="s">
        <v>3924</v>
      </c>
      <c r="F2432" s="3" t="s">
        <v>3719</v>
      </c>
      <c r="G2432" s="3" t="s">
        <v>3915</v>
      </c>
      <c r="I2432" s="3" t="s">
        <v>17</v>
      </c>
      <c r="J2432" s="3">
        <v>-0.13140620672981099</v>
      </c>
      <c r="K2432" s="3">
        <v>3</v>
      </c>
      <c r="L2432" s="3">
        <v>-5.92384058124261E-2</v>
      </c>
    </row>
    <row r="2433" spans="1:12">
      <c r="A2433" s="3" t="s">
        <v>3925</v>
      </c>
      <c r="B2433" s="3" t="s">
        <v>3919</v>
      </c>
      <c r="C2433" s="3">
        <v>8</v>
      </c>
      <c r="D2433" s="3" t="s">
        <v>3735</v>
      </c>
      <c r="E2433" s="3" t="s">
        <v>3924</v>
      </c>
      <c r="F2433" s="3" t="s">
        <v>3719</v>
      </c>
      <c r="G2433" s="3" t="s">
        <v>3915</v>
      </c>
      <c r="I2433" s="3" t="s">
        <v>17</v>
      </c>
      <c r="J2433" s="3">
        <v>-0.277755787071643</v>
      </c>
      <c r="K2433" s="3">
        <v>8</v>
      </c>
      <c r="L2433" s="3">
        <v>-5.6267154057185E-2</v>
      </c>
    </row>
    <row r="2434" spans="1:12">
      <c r="A2434" s="3" t="s">
        <v>3925</v>
      </c>
      <c r="B2434" s="3" t="s">
        <v>3920</v>
      </c>
      <c r="C2434" s="3">
        <v>10</v>
      </c>
      <c r="D2434" s="3" t="s">
        <v>3735</v>
      </c>
      <c r="E2434" s="3" t="s">
        <v>3924</v>
      </c>
      <c r="F2434" s="3" t="s">
        <v>3719</v>
      </c>
      <c r="G2434" s="3" t="s">
        <v>3915</v>
      </c>
      <c r="I2434" s="3" t="s">
        <v>17</v>
      </c>
      <c r="J2434" s="3">
        <v>-1.1306444053139599E-2</v>
      </c>
      <c r="K2434" s="3">
        <v>10</v>
      </c>
      <c r="L2434" s="3">
        <v>-6.6535003224718003E-2</v>
      </c>
    </row>
    <row r="2435" spans="1:12">
      <c r="A2435" s="3" t="s">
        <v>3925</v>
      </c>
      <c r="B2435" s="3" t="s">
        <v>3921</v>
      </c>
      <c r="C2435" s="3">
        <v>17</v>
      </c>
      <c r="D2435" s="3" t="s">
        <v>3735</v>
      </c>
      <c r="E2435" s="3" t="s">
        <v>3924</v>
      </c>
      <c r="F2435" s="3" t="s">
        <v>3719</v>
      </c>
      <c r="G2435" s="3" t="s">
        <v>3915</v>
      </c>
      <c r="I2435" s="3" t="s">
        <v>17</v>
      </c>
      <c r="J2435" s="3">
        <v>4.8323308475232099E-2</v>
      </c>
      <c r="K2435" s="3">
        <v>17</v>
      </c>
      <c r="L2435" s="3">
        <v>-0.10782265551524101</v>
      </c>
    </row>
    <row r="2436" spans="1:12">
      <c r="A2436" s="3" t="s">
        <v>3925</v>
      </c>
      <c r="B2436" s="3" t="s">
        <v>3922</v>
      </c>
      <c r="C2436" s="3">
        <v>26</v>
      </c>
      <c r="D2436" s="3" t="s">
        <v>3735</v>
      </c>
      <c r="E2436" s="3" t="s">
        <v>3924</v>
      </c>
      <c r="F2436" s="3" t="s">
        <v>3719</v>
      </c>
      <c r="G2436" s="3" t="s">
        <v>3915</v>
      </c>
      <c r="I2436" s="3" t="s">
        <v>17</v>
      </c>
      <c r="J2436" s="3">
        <v>-2.7269893762987801E-2</v>
      </c>
      <c r="K2436" s="3">
        <v>26</v>
      </c>
      <c r="L2436" s="3">
        <v>-0.105510501083598</v>
      </c>
    </row>
    <row r="2437" spans="1:12">
      <c r="A2437" s="3" t="s">
        <v>3925</v>
      </c>
      <c r="B2437" s="3" t="s">
        <v>3918</v>
      </c>
      <c r="C2437" s="3">
        <v>2</v>
      </c>
      <c r="D2437" s="3" t="s">
        <v>3735</v>
      </c>
      <c r="E2437" s="3" t="s">
        <v>3928</v>
      </c>
      <c r="F2437" s="3" t="s">
        <v>3723</v>
      </c>
      <c r="G2437" s="3" t="s">
        <v>3916</v>
      </c>
      <c r="H2437" s="3" t="s">
        <v>21</v>
      </c>
      <c r="I2437" s="3" t="s">
        <v>17</v>
      </c>
      <c r="J2437" s="3">
        <v>0.11494898658943301</v>
      </c>
      <c r="K2437" s="3">
        <v>2</v>
      </c>
      <c r="L2437" s="3">
        <v>0.14617717192798901</v>
      </c>
    </row>
    <row r="2438" spans="1:12">
      <c r="A2438" s="3" t="s">
        <v>3925</v>
      </c>
      <c r="B2438" s="3" t="s">
        <v>3919</v>
      </c>
      <c r="C2438" s="3">
        <v>8</v>
      </c>
      <c r="D2438" s="3" t="s">
        <v>3735</v>
      </c>
      <c r="E2438" s="3" t="s">
        <v>3928</v>
      </c>
      <c r="F2438" s="3" t="s">
        <v>3723</v>
      </c>
      <c r="G2438" s="3" t="s">
        <v>3916</v>
      </c>
      <c r="H2438" s="3" t="s">
        <v>21</v>
      </c>
      <c r="I2438" s="3" t="s">
        <v>17</v>
      </c>
      <c r="J2438" s="3">
        <v>0.38611674332810197</v>
      </c>
      <c r="K2438" s="3">
        <v>8</v>
      </c>
      <c r="L2438" s="3">
        <v>0.25657186033080998</v>
      </c>
    </row>
    <row r="2439" spans="1:12">
      <c r="A2439" s="3" t="s">
        <v>3925</v>
      </c>
      <c r="B2439" s="3" t="s">
        <v>3920</v>
      </c>
      <c r="C2439" s="3">
        <v>11</v>
      </c>
      <c r="D2439" s="3" t="s">
        <v>3735</v>
      </c>
      <c r="E2439" s="3" t="s">
        <v>3928</v>
      </c>
      <c r="F2439" s="3" t="s">
        <v>3723</v>
      </c>
      <c r="G2439" s="3" t="s">
        <v>3916</v>
      </c>
      <c r="H2439" s="3" t="s">
        <v>21</v>
      </c>
      <c r="I2439" s="3" t="s">
        <v>17</v>
      </c>
      <c r="J2439" s="3">
        <v>0.31363135023217698</v>
      </c>
      <c r="K2439" s="3">
        <v>11</v>
      </c>
      <c r="L2439" s="3">
        <v>0.29089928112638103</v>
      </c>
    </row>
    <row r="2440" spans="1:12">
      <c r="A2440" s="3" t="s">
        <v>3925</v>
      </c>
      <c r="B2440" s="3" t="s">
        <v>3918</v>
      </c>
      <c r="C2440" s="3">
        <v>2</v>
      </c>
      <c r="D2440" s="3" t="s">
        <v>3735</v>
      </c>
      <c r="E2440" s="3" t="s">
        <v>3927</v>
      </c>
      <c r="F2440" s="3" t="s">
        <v>3723</v>
      </c>
      <c r="G2440" s="3" t="s">
        <v>3903</v>
      </c>
      <c r="H2440" s="3" t="s">
        <v>15</v>
      </c>
      <c r="I2440" s="3" t="s">
        <v>17</v>
      </c>
      <c r="J2440" s="3">
        <v>7.6328061976310702E-4</v>
      </c>
      <c r="K2440" s="3">
        <v>2</v>
      </c>
      <c r="L2440" s="3">
        <v>0.23872243889952799</v>
      </c>
    </row>
    <row r="2441" spans="1:12">
      <c r="A2441" s="3" t="s">
        <v>3925</v>
      </c>
      <c r="B2441" s="3" t="s">
        <v>3919</v>
      </c>
      <c r="C2441" s="3">
        <v>6</v>
      </c>
      <c r="D2441" s="3" t="s">
        <v>3735</v>
      </c>
      <c r="E2441" s="3" t="s">
        <v>3927</v>
      </c>
      <c r="F2441" s="3" t="s">
        <v>3723</v>
      </c>
      <c r="G2441" s="3" t="s">
        <v>3903</v>
      </c>
      <c r="H2441" s="3" t="s">
        <v>15</v>
      </c>
      <c r="I2441" s="3" t="s">
        <v>17</v>
      </c>
      <c r="J2441" s="3">
        <v>0.43587000056659397</v>
      </c>
      <c r="K2441" s="3">
        <v>6</v>
      </c>
      <c r="L2441" s="3">
        <v>0.31931468280011899</v>
      </c>
    </row>
    <row r="2442" spans="1:12">
      <c r="A2442" s="3" t="s">
        <v>3925</v>
      </c>
      <c r="B2442" s="3" t="s">
        <v>3920</v>
      </c>
      <c r="C2442" s="3">
        <v>9</v>
      </c>
      <c r="D2442" s="3" t="s">
        <v>3735</v>
      </c>
      <c r="E2442" s="3" t="s">
        <v>3927</v>
      </c>
      <c r="F2442" s="3" t="s">
        <v>3723</v>
      </c>
      <c r="G2442" s="3" t="s">
        <v>3903</v>
      </c>
      <c r="H2442" s="3" t="s">
        <v>15</v>
      </c>
      <c r="I2442" s="3" t="s">
        <v>17</v>
      </c>
      <c r="J2442" s="3">
        <v>0.61402926917945999</v>
      </c>
      <c r="K2442" s="3">
        <v>9</v>
      </c>
      <c r="L2442" s="3">
        <v>0.36523318946191402</v>
      </c>
    </row>
    <row r="2443" spans="1:12">
      <c r="A2443" s="3" t="s">
        <v>3925</v>
      </c>
      <c r="B2443" s="3" t="s">
        <v>3918</v>
      </c>
      <c r="C2443" s="3">
        <v>2</v>
      </c>
      <c r="D2443" s="3" t="s">
        <v>3735</v>
      </c>
      <c r="E2443" s="3" t="s">
        <v>3926</v>
      </c>
      <c r="F2443" s="3" t="s">
        <v>3719</v>
      </c>
      <c r="G2443" s="3" t="s">
        <v>3931</v>
      </c>
      <c r="I2443" s="3" t="s">
        <v>17</v>
      </c>
      <c r="J2443" s="3">
        <v>0.168078043956711</v>
      </c>
      <c r="K2443" s="3">
        <v>2</v>
      </c>
      <c r="L2443" s="3">
        <v>5.31900019335355E-2</v>
      </c>
    </row>
    <row r="2444" spans="1:12">
      <c r="A2444" s="3" t="s">
        <v>3925</v>
      </c>
      <c r="B2444" s="3" t="s">
        <v>3918</v>
      </c>
      <c r="C2444" s="3">
        <v>0</v>
      </c>
      <c r="D2444" s="3" t="s">
        <v>3735</v>
      </c>
      <c r="E2444" s="3" t="s">
        <v>3928</v>
      </c>
      <c r="F2444" s="3" t="s">
        <v>3723</v>
      </c>
      <c r="G2444" s="3" t="s">
        <v>3916</v>
      </c>
      <c r="I2444" s="3" t="s">
        <v>17</v>
      </c>
      <c r="J2444" s="3">
        <v>0.15126589499451701</v>
      </c>
      <c r="K2444" s="3">
        <v>0</v>
      </c>
      <c r="L2444" s="3">
        <v>6.3006368389146805E-2</v>
      </c>
    </row>
    <row r="2445" spans="1:12">
      <c r="A2445" s="3" t="s">
        <v>3925</v>
      </c>
      <c r="B2445" s="3" t="s">
        <v>3918</v>
      </c>
      <c r="C2445" s="3">
        <v>2</v>
      </c>
      <c r="D2445" s="3" t="s">
        <v>3735</v>
      </c>
      <c r="E2445" s="3" t="s">
        <v>3926</v>
      </c>
      <c r="F2445" s="3" t="s">
        <v>3723</v>
      </c>
      <c r="G2445" s="3" t="s">
        <v>3916</v>
      </c>
      <c r="I2445" s="3" t="s">
        <v>17</v>
      </c>
      <c r="J2445" s="3">
        <v>0.21265535330069299</v>
      </c>
      <c r="K2445" s="3">
        <v>2</v>
      </c>
      <c r="L2445" s="3">
        <v>0.116042986419629</v>
      </c>
    </row>
    <row r="2446" spans="1:12">
      <c r="A2446" s="3" t="s">
        <v>3925</v>
      </c>
      <c r="B2446" s="3" t="s">
        <v>3918</v>
      </c>
      <c r="C2446" s="3">
        <v>0</v>
      </c>
      <c r="D2446" s="3" t="s">
        <v>3735</v>
      </c>
      <c r="E2446" s="3" t="s">
        <v>3926</v>
      </c>
      <c r="F2446" s="3" t="s">
        <v>3719</v>
      </c>
      <c r="G2446" s="3" t="s">
        <v>3917</v>
      </c>
      <c r="I2446" s="3" t="s">
        <v>17</v>
      </c>
      <c r="J2446" s="3">
        <v>-0.220616061388134</v>
      </c>
      <c r="K2446" s="3">
        <v>0</v>
      </c>
      <c r="L2446" s="3">
        <v>-7.3342027953924596E-2</v>
      </c>
    </row>
    <row r="2447" spans="1:12">
      <c r="A2447" s="3" t="s">
        <v>3925</v>
      </c>
      <c r="B2447" s="3" t="s">
        <v>3918</v>
      </c>
      <c r="C2447" s="3">
        <v>3</v>
      </c>
      <c r="D2447" s="3" t="s">
        <v>3735</v>
      </c>
      <c r="E2447" s="3" t="s">
        <v>3928</v>
      </c>
      <c r="F2447" s="3" t="s">
        <v>3719</v>
      </c>
      <c r="G2447" s="3" t="s">
        <v>3931</v>
      </c>
      <c r="I2447" s="3" t="s">
        <v>17</v>
      </c>
      <c r="J2447" s="3">
        <v>-0.29234307142092397</v>
      </c>
      <c r="K2447" s="3">
        <v>3</v>
      </c>
      <c r="L2447" s="3">
        <v>-0.20794899896299801</v>
      </c>
    </row>
    <row r="2448" spans="1:12">
      <c r="A2448" s="3" t="s">
        <v>3925</v>
      </c>
      <c r="B2448" s="3" t="s">
        <v>3918</v>
      </c>
      <c r="C2448" s="3">
        <v>1</v>
      </c>
      <c r="D2448" s="3" t="s">
        <v>3735</v>
      </c>
      <c r="E2448" s="3" t="s">
        <v>3926</v>
      </c>
      <c r="F2448" s="3" t="s">
        <v>3719</v>
      </c>
      <c r="G2448" s="3" t="s">
        <v>3917</v>
      </c>
      <c r="I2448" s="3" t="s">
        <v>17</v>
      </c>
      <c r="J2448" s="3">
        <v>0.37032928138299098</v>
      </c>
      <c r="K2448" s="3">
        <v>1</v>
      </c>
      <c r="L2448" s="3">
        <v>0.26276433306137498</v>
      </c>
    </row>
    <row r="2449" spans="1:12">
      <c r="A2449" s="3" t="s">
        <v>3925</v>
      </c>
      <c r="B2449" s="3" t="s">
        <v>3918</v>
      </c>
      <c r="C2449" s="3">
        <v>2</v>
      </c>
      <c r="D2449" s="3" t="s">
        <v>3735</v>
      </c>
      <c r="E2449" s="3" t="s">
        <v>3924</v>
      </c>
      <c r="F2449" s="3" t="s">
        <v>3723</v>
      </c>
      <c r="G2449" s="3" t="s">
        <v>3916</v>
      </c>
      <c r="H2449" s="3" t="s">
        <v>15</v>
      </c>
      <c r="I2449" s="3" t="s">
        <v>17</v>
      </c>
      <c r="J2449" s="3">
        <v>2.55818503062606E-2</v>
      </c>
      <c r="K2449" s="3">
        <v>2</v>
      </c>
      <c r="L2449" s="3">
        <v>3.0447300146906199E-2</v>
      </c>
    </row>
    <row r="2450" spans="1:12">
      <c r="A2450" s="3" t="s">
        <v>3925</v>
      </c>
      <c r="B2450" s="3" t="s">
        <v>3918</v>
      </c>
      <c r="C2450" s="3">
        <v>3</v>
      </c>
      <c r="D2450" s="3" t="s">
        <v>3735</v>
      </c>
      <c r="E2450" s="3" t="s">
        <v>3924</v>
      </c>
      <c r="F2450" s="3" t="s">
        <v>3719</v>
      </c>
      <c r="G2450" s="3" t="s">
        <v>3917</v>
      </c>
      <c r="H2450" s="3" t="s">
        <v>15</v>
      </c>
      <c r="I2450" s="3" t="s">
        <v>17</v>
      </c>
      <c r="J2450" s="3">
        <v>-1.99693444246812E-2</v>
      </c>
      <c r="K2450" s="3">
        <v>3</v>
      </c>
      <c r="L2450" s="3">
        <v>8.3756353562476904E-2</v>
      </c>
    </row>
    <row r="2451" spans="1:12">
      <c r="A2451" s="3" t="s">
        <v>3925</v>
      </c>
      <c r="B2451" s="3" t="s">
        <v>3920</v>
      </c>
      <c r="C2451" s="3">
        <v>16</v>
      </c>
      <c r="D2451" s="3" t="s">
        <v>3735</v>
      </c>
      <c r="E2451" s="3" t="s">
        <v>3924</v>
      </c>
      <c r="F2451" s="3" t="s">
        <v>3719</v>
      </c>
      <c r="G2451" s="3" t="s">
        <v>3915</v>
      </c>
      <c r="I2451" s="3" t="s">
        <v>17</v>
      </c>
      <c r="J2451" s="3">
        <v>-0.25137333603943601</v>
      </c>
      <c r="K2451" s="3">
        <v>16</v>
      </c>
      <c r="L2451" s="3">
        <v>9.2472275203845294E-2</v>
      </c>
    </row>
    <row r="2452" spans="1:12">
      <c r="A2452" s="3" t="s">
        <v>3925</v>
      </c>
      <c r="B2452" s="3" t="s">
        <v>3921</v>
      </c>
      <c r="C2452" s="3">
        <v>21</v>
      </c>
      <c r="D2452" s="3" t="s">
        <v>3735</v>
      </c>
      <c r="E2452" s="3" t="s">
        <v>3924</v>
      </c>
      <c r="F2452" s="3" t="s">
        <v>3719</v>
      </c>
      <c r="G2452" s="3" t="s">
        <v>3915</v>
      </c>
      <c r="I2452" s="3" t="s">
        <v>17</v>
      </c>
      <c r="J2452" s="3">
        <v>0.13831419666359601</v>
      </c>
      <c r="K2452" s="3">
        <v>21</v>
      </c>
      <c r="L2452" s="3">
        <v>8.8877687015091994E-2</v>
      </c>
    </row>
    <row r="2453" spans="1:12">
      <c r="A2453" s="3" t="s">
        <v>3925</v>
      </c>
      <c r="B2453" s="3" t="s">
        <v>3922</v>
      </c>
      <c r="C2453" s="3">
        <v>30</v>
      </c>
      <c r="D2453" s="3" t="s">
        <v>3735</v>
      </c>
      <c r="E2453" s="3" t="s">
        <v>3924</v>
      </c>
      <c r="F2453" s="3" t="s">
        <v>3719</v>
      </c>
      <c r="G2453" s="3" t="s">
        <v>3915</v>
      </c>
      <c r="I2453" s="3" t="s">
        <v>17</v>
      </c>
      <c r="J2453" s="3">
        <v>0.48337355122178699</v>
      </c>
      <c r="K2453" s="3">
        <v>30</v>
      </c>
      <c r="L2453" s="3">
        <v>0.13315265007642399</v>
      </c>
    </row>
    <row r="2454" spans="1:12">
      <c r="A2454" s="3" t="s">
        <v>3925</v>
      </c>
      <c r="B2454" s="3" t="s">
        <v>3923</v>
      </c>
      <c r="C2454" s="3">
        <v>37</v>
      </c>
      <c r="D2454" s="3" t="s">
        <v>3735</v>
      </c>
      <c r="E2454" s="3" t="s">
        <v>3924</v>
      </c>
      <c r="F2454" s="3" t="s">
        <v>3719</v>
      </c>
      <c r="G2454" s="3" t="s">
        <v>3915</v>
      </c>
      <c r="I2454" s="3" t="s">
        <v>17</v>
      </c>
      <c r="J2454" s="3">
        <v>0.38465829644635302</v>
      </c>
      <c r="K2454" s="3">
        <v>37</v>
      </c>
      <c r="L2454" s="3">
        <v>0.28410303088813199</v>
      </c>
    </row>
    <row r="2455" spans="1:12">
      <c r="A2455" s="3" t="s">
        <v>3925</v>
      </c>
      <c r="B2455" s="3" t="s">
        <v>3918</v>
      </c>
      <c r="C2455" s="3">
        <v>4</v>
      </c>
      <c r="D2455" s="3" t="s">
        <v>3735</v>
      </c>
      <c r="E2455" s="3" t="s">
        <v>3928</v>
      </c>
      <c r="F2455" s="3" t="s">
        <v>3719</v>
      </c>
      <c r="G2455" s="3" t="s">
        <v>3916</v>
      </c>
      <c r="I2455" s="3" t="s">
        <v>17</v>
      </c>
      <c r="J2455" s="3">
        <v>-8.7140717466158896E-2</v>
      </c>
      <c r="K2455" s="3">
        <v>4</v>
      </c>
      <c r="L2455" s="3">
        <v>7.7103286999395098E-3</v>
      </c>
    </row>
    <row r="2456" spans="1:12">
      <c r="A2456" s="3" t="s">
        <v>3925</v>
      </c>
      <c r="B2456" s="3" t="s">
        <v>3918</v>
      </c>
      <c r="C2456" s="3">
        <v>4</v>
      </c>
      <c r="D2456" s="3" t="s">
        <v>3735</v>
      </c>
      <c r="E2456" s="3" t="s">
        <v>3924</v>
      </c>
      <c r="F2456" s="3" t="s">
        <v>3719</v>
      </c>
      <c r="G2456" s="3" t="s">
        <v>3917</v>
      </c>
      <c r="I2456" s="3" t="s">
        <v>17</v>
      </c>
      <c r="J2456" s="3">
        <v>0.38698116502357899</v>
      </c>
      <c r="K2456" s="3">
        <v>4</v>
      </c>
      <c r="L2456" s="3">
        <v>0.31771188560393698</v>
      </c>
    </row>
    <row r="2457" spans="1:12">
      <c r="A2457" s="3" t="s">
        <v>3925</v>
      </c>
      <c r="B2457" s="3" t="s">
        <v>3918</v>
      </c>
      <c r="C2457" s="3">
        <v>2</v>
      </c>
      <c r="D2457" s="3" t="s">
        <v>3735</v>
      </c>
      <c r="E2457" s="3" t="s">
        <v>3927</v>
      </c>
      <c r="F2457" s="3" t="s">
        <v>3719</v>
      </c>
      <c r="G2457" s="3" t="s">
        <v>3903</v>
      </c>
      <c r="H2457" s="3" t="s">
        <v>21</v>
      </c>
      <c r="I2457" s="3" t="s">
        <v>17</v>
      </c>
      <c r="J2457" s="3">
        <v>0.311134990190927</v>
      </c>
      <c r="K2457" s="3">
        <v>2</v>
      </c>
      <c r="L2457" s="3">
        <v>0.30956810019544001</v>
      </c>
    </row>
    <row r="2458" spans="1:12">
      <c r="A2458" s="3" t="s">
        <v>3925</v>
      </c>
      <c r="B2458" s="3" t="s">
        <v>3920</v>
      </c>
      <c r="C2458" s="3">
        <v>8</v>
      </c>
      <c r="D2458" s="3" t="s">
        <v>3735</v>
      </c>
      <c r="E2458" s="3" t="s">
        <v>3927</v>
      </c>
      <c r="F2458" s="3" t="s">
        <v>3719</v>
      </c>
      <c r="G2458" s="3" t="s">
        <v>3903</v>
      </c>
      <c r="H2458" s="3" t="s">
        <v>21</v>
      </c>
      <c r="I2458" s="3" t="s">
        <v>17</v>
      </c>
      <c r="J2458" s="3">
        <v>0.53540403474615395</v>
      </c>
      <c r="K2458" s="3">
        <v>8</v>
      </c>
      <c r="L2458" s="3">
        <v>0.42256234316184699</v>
      </c>
    </row>
    <row r="2459" spans="1:12">
      <c r="A2459" s="3" t="s">
        <v>3925</v>
      </c>
      <c r="B2459" s="3" t="s">
        <v>3918</v>
      </c>
      <c r="C2459" s="3">
        <v>4</v>
      </c>
      <c r="D2459" s="3" t="s">
        <v>3735</v>
      </c>
      <c r="E2459" s="3" t="s">
        <v>3927</v>
      </c>
      <c r="F2459" s="3" t="s">
        <v>3723</v>
      </c>
      <c r="G2459" s="3" t="s">
        <v>3903</v>
      </c>
      <c r="H2459" s="3" t="s">
        <v>21</v>
      </c>
      <c r="I2459" s="3" t="s">
        <v>17</v>
      </c>
      <c r="J2459" s="3">
        <v>1.13840293492604E-2</v>
      </c>
      <c r="K2459" s="3">
        <v>4</v>
      </c>
      <c r="L2459" s="3">
        <v>6.1567635031529497E-2</v>
      </c>
    </row>
    <row r="2460" spans="1:12">
      <c r="A2460" s="3" t="s">
        <v>3925</v>
      </c>
      <c r="B2460" s="3" t="s">
        <v>3918</v>
      </c>
      <c r="C2460" s="3">
        <v>4</v>
      </c>
      <c r="D2460" s="3" t="s">
        <v>3735</v>
      </c>
      <c r="E2460" s="3" t="s">
        <v>3927</v>
      </c>
      <c r="F2460" s="3" t="s">
        <v>3719</v>
      </c>
      <c r="G2460" s="3" t="s">
        <v>3903</v>
      </c>
      <c r="H2460" s="3" t="s">
        <v>15</v>
      </c>
      <c r="I2460" s="3" t="s">
        <v>17</v>
      </c>
      <c r="J2460" s="3">
        <v>0.49003180550828801</v>
      </c>
      <c r="K2460" s="3">
        <v>4</v>
      </c>
      <c r="L2460" s="3">
        <v>0.36491568447568401</v>
      </c>
    </row>
    <row r="2461" spans="1:12">
      <c r="A2461" s="3" t="s">
        <v>3925</v>
      </c>
      <c r="B2461" s="3" t="s">
        <v>3918</v>
      </c>
      <c r="C2461" s="3">
        <v>10</v>
      </c>
      <c r="D2461" s="3" t="s">
        <v>3735</v>
      </c>
      <c r="E2461" s="3" t="s">
        <v>3926</v>
      </c>
      <c r="F2461" s="3" t="s">
        <v>3719</v>
      </c>
      <c r="G2461" s="3" t="s">
        <v>3931</v>
      </c>
      <c r="I2461" s="3" t="s">
        <v>17</v>
      </c>
      <c r="J2461" s="3">
        <v>0.29606025466450497</v>
      </c>
      <c r="K2461" s="3">
        <v>10</v>
      </c>
      <c r="L2461" s="3">
        <v>5.7800291648823797E-2</v>
      </c>
    </row>
    <row r="2462" spans="1:12">
      <c r="A2462" s="3" t="s">
        <v>3925</v>
      </c>
      <c r="B2462" s="3" t="s">
        <v>3918</v>
      </c>
      <c r="C2462" s="3">
        <v>3</v>
      </c>
      <c r="D2462" s="3" t="s">
        <v>3735</v>
      </c>
      <c r="E2462" s="3" t="s">
        <v>3926</v>
      </c>
      <c r="F2462" s="3" t="s">
        <v>3723</v>
      </c>
      <c r="G2462" s="3" t="s">
        <v>3903</v>
      </c>
      <c r="I2462" s="3" t="s">
        <v>17</v>
      </c>
      <c r="J2462" s="3">
        <v>-0.19333368415834201</v>
      </c>
      <c r="K2462" s="3">
        <v>3</v>
      </c>
      <c r="L2462" s="3">
        <v>-5.8490790327434698E-2</v>
      </c>
    </row>
    <row r="2463" spans="1:12">
      <c r="A2463" s="3" t="s">
        <v>3925</v>
      </c>
      <c r="B2463" s="3" t="s">
        <v>3919</v>
      </c>
      <c r="C2463" s="3">
        <v>10</v>
      </c>
      <c r="D2463" s="3" t="s">
        <v>3735</v>
      </c>
      <c r="E2463" s="3" t="s">
        <v>3926</v>
      </c>
      <c r="F2463" s="3" t="s">
        <v>3723</v>
      </c>
      <c r="G2463" s="3" t="s">
        <v>3903</v>
      </c>
      <c r="I2463" s="3" t="s">
        <v>17</v>
      </c>
      <c r="J2463" s="3">
        <v>0.176591154230889</v>
      </c>
      <c r="K2463" s="3">
        <v>10</v>
      </c>
      <c r="L2463" s="3">
        <v>5.8454361041628898E-2</v>
      </c>
    </row>
    <row r="2464" spans="1:12">
      <c r="A2464" s="3" t="s">
        <v>3925</v>
      </c>
      <c r="B2464" s="3" t="s">
        <v>3918</v>
      </c>
      <c r="C2464" s="3">
        <v>2</v>
      </c>
      <c r="D2464" s="3" t="s">
        <v>3735</v>
      </c>
      <c r="E2464" s="3" t="s">
        <v>3928</v>
      </c>
      <c r="F2464" s="3" t="s">
        <v>3719</v>
      </c>
      <c r="G2464" s="3" t="s">
        <v>3931</v>
      </c>
      <c r="I2464" s="3" t="s">
        <v>17</v>
      </c>
      <c r="J2464" s="3">
        <v>-0.120613088376176</v>
      </c>
      <c r="K2464" s="3">
        <v>2</v>
      </c>
      <c r="L2464" s="3">
        <v>-1.4655278262930199E-2</v>
      </c>
    </row>
    <row r="2465" spans="1:12">
      <c r="A2465" s="3" t="s">
        <v>3925</v>
      </c>
      <c r="B2465" s="3" t="s">
        <v>3919</v>
      </c>
      <c r="C2465" s="3">
        <v>4</v>
      </c>
      <c r="D2465" s="3" t="s">
        <v>3735</v>
      </c>
      <c r="E2465" s="3" t="s">
        <v>3928</v>
      </c>
      <c r="F2465" s="3" t="s">
        <v>3719</v>
      </c>
      <c r="G2465" s="3" t="s">
        <v>3931</v>
      </c>
      <c r="I2465" s="3" t="s">
        <v>17</v>
      </c>
      <c r="J2465" s="3">
        <v>0.11428054878058699</v>
      </c>
      <c r="K2465" s="3">
        <v>4</v>
      </c>
      <c r="L2465" s="3">
        <v>-4.5192938353232702E-2</v>
      </c>
    </row>
    <row r="2466" spans="1:12">
      <c r="A2466" s="3" t="s">
        <v>3925</v>
      </c>
      <c r="B2466" s="3" t="s">
        <v>3920</v>
      </c>
      <c r="C2466" s="3">
        <v>9</v>
      </c>
      <c r="D2466" s="3" t="s">
        <v>3735</v>
      </c>
      <c r="E2466" s="3" t="s">
        <v>3928</v>
      </c>
      <c r="F2466" s="3" t="s">
        <v>3719</v>
      </c>
      <c r="G2466" s="3" t="s">
        <v>3931</v>
      </c>
      <c r="I2466" s="3" t="s">
        <v>17</v>
      </c>
      <c r="J2466" s="3">
        <v>5.4314051592696998E-2</v>
      </c>
      <c r="K2466" s="3">
        <v>9</v>
      </c>
      <c r="L2466" s="3">
        <v>-0.13942970673548599</v>
      </c>
    </row>
    <row r="2467" spans="1:12">
      <c r="A2467" s="3" t="s">
        <v>3925</v>
      </c>
      <c r="B2467" s="3" t="s">
        <v>3921</v>
      </c>
      <c r="C2467" s="3">
        <v>16</v>
      </c>
      <c r="D2467" s="3" t="s">
        <v>3735</v>
      </c>
      <c r="E2467" s="3" t="s">
        <v>3928</v>
      </c>
      <c r="F2467" s="3" t="s">
        <v>3719</v>
      </c>
      <c r="G2467" s="3" t="s">
        <v>3931</v>
      </c>
      <c r="I2467" s="3" t="s">
        <v>17</v>
      </c>
      <c r="J2467" s="3">
        <v>-0.49365479738325702</v>
      </c>
      <c r="K2467" s="3">
        <v>16</v>
      </c>
      <c r="L2467" s="3">
        <v>-0.306374789270141</v>
      </c>
    </row>
    <row r="2468" spans="1:12">
      <c r="A2468" s="3" t="s">
        <v>3925</v>
      </c>
      <c r="B2468" s="3" t="s">
        <v>3918</v>
      </c>
      <c r="C2468" s="3">
        <v>4</v>
      </c>
      <c r="D2468" s="3" t="s">
        <v>3735</v>
      </c>
      <c r="E2468" s="3" t="s">
        <v>3924</v>
      </c>
      <c r="F2468" s="3" t="s">
        <v>3719</v>
      </c>
      <c r="G2468" s="3" t="s">
        <v>3915</v>
      </c>
      <c r="I2468" s="3" t="s">
        <v>17</v>
      </c>
      <c r="J2468" s="3">
        <v>0.18676333172778201</v>
      </c>
      <c r="K2468" s="3">
        <v>4</v>
      </c>
      <c r="L2468" s="3">
        <v>8.2563665666696096E-2</v>
      </c>
    </row>
    <row r="2469" spans="1:12">
      <c r="A2469" s="3" t="s">
        <v>3925</v>
      </c>
      <c r="B2469" s="3" t="s">
        <v>3919</v>
      </c>
      <c r="C2469" s="3">
        <v>8</v>
      </c>
      <c r="D2469" s="3" t="s">
        <v>3735</v>
      </c>
      <c r="E2469" s="3" t="s">
        <v>3924</v>
      </c>
      <c r="F2469" s="3" t="s">
        <v>3719</v>
      </c>
      <c r="G2469" s="3" t="s">
        <v>3915</v>
      </c>
      <c r="I2469" s="3" t="s">
        <v>17</v>
      </c>
      <c r="J2469" s="3">
        <v>8.6270710539128603E-2</v>
      </c>
      <c r="K2469" s="3">
        <v>8</v>
      </c>
      <c r="L2469" s="3">
        <v>8.2958680087149697E-2</v>
      </c>
    </row>
    <row r="2470" spans="1:12">
      <c r="A2470" s="3" t="s">
        <v>3925</v>
      </c>
      <c r="B2470" s="3" t="s">
        <v>3920</v>
      </c>
      <c r="C2470" s="3">
        <v>11</v>
      </c>
      <c r="D2470" s="3" t="s">
        <v>3735</v>
      </c>
      <c r="E2470" s="3" t="s">
        <v>3924</v>
      </c>
      <c r="F2470" s="3" t="s">
        <v>3719</v>
      </c>
      <c r="G2470" s="3" t="s">
        <v>3915</v>
      </c>
      <c r="I2470" s="3" t="s">
        <v>17</v>
      </c>
      <c r="J2470" s="3">
        <v>6.6563484620032198E-2</v>
      </c>
      <c r="K2470" s="3">
        <v>11</v>
      </c>
      <c r="L2470" s="3">
        <v>6.5369637339364697E-2</v>
      </c>
    </row>
    <row r="2471" spans="1:12">
      <c r="A2471" s="3" t="s">
        <v>3925</v>
      </c>
      <c r="B2471" s="3" t="s">
        <v>3918</v>
      </c>
      <c r="C2471" s="3">
        <v>2</v>
      </c>
      <c r="D2471" s="3" t="s">
        <v>3735</v>
      </c>
      <c r="E2471" s="3" t="s">
        <v>3927</v>
      </c>
      <c r="F2471" s="3" t="s">
        <v>3723</v>
      </c>
      <c r="G2471" s="3" t="s">
        <v>3916</v>
      </c>
      <c r="H2471" s="3" t="s">
        <v>21</v>
      </c>
      <c r="I2471" s="3" t="s">
        <v>17</v>
      </c>
      <c r="J2471" s="3">
        <v>0.38555661695586302</v>
      </c>
      <c r="K2471" s="3">
        <v>2</v>
      </c>
      <c r="L2471" s="3">
        <v>0.27450561084474401</v>
      </c>
    </row>
    <row r="2472" spans="1:12">
      <c r="A2472" s="3" t="s">
        <v>3925</v>
      </c>
      <c r="B2472" s="3" t="s">
        <v>3918</v>
      </c>
      <c r="C2472" s="3">
        <v>2</v>
      </c>
      <c r="D2472" s="3" t="s">
        <v>3735</v>
      </c>
      <c r="E2472" s="3" t="s">
        <v>3926</v>
      </c>
      <c r="F2472" s="3" t="s">
        <v>3723</v>
      </c>
      <c r="G2472" s="3" t="s">
        <v>3917</v>
      </c>
      <c r="H2472" s="3" t="s">
        <v>21</v>
      </c>
      <c r="I2472" s="3" t="s">
        <v>17</v>
      </c>
      <c r="J2472" s="3">
        <v>0.22131723593420999</v>
      </c>
      <c r="K2472" s="3">
        <v>2</v>
      </c>
      <c r="L2472" s="3">
        <v>0.15106874030527201</v>
      </c>
    </row>
    <row r="2473" spans="1:12">
      <c r="A2473" s="3" t="s">
        <v>3925</v>
      </c>
      <c r="B2473" s="3" t="s">
        <v>3918</v>
      </c>
      <c r="C2473" s="3">
        <v>3</v>
      </c>
      <c r="D2473" s="3" t="s">
        <v>3735</v>
      </c>
      <c r="E2473" s="3" t="s">
        <v>3926</v>
      </c>
      <c r="F2473" s="3" t="s">
        <v>3719</v>
      </c>
      <c r="G2473" s="3" t="s">
        <v>3915</v>
      </c>
      <c r="I2473" s="3" t="s">
        <v>17</v>
      </c>
      <c r="J2473" s="3">
        <v>-2.2080394977520498E-2</v>
      </c>
      <c r="K2473" s="3">
        <v>3</v>
      </c>
      <c r="L2473" s="3">
        <v>-2.6182332259612798E-3</v>
      </c>
    </row>
    <row r="2474" spans="1:12">
      <c r="A2474" s="3" t="s">
        <v>3925</v>
      </c>
      <c r="B2474" s="3" t="s">
        <v>3919</v>
      </c>
      <c r="C2474" s="3">
        <v>7</v>
      </c>
      <c r="D2474" s="3" t="s">
        <v>3735</v>
      </c>
      <c r="E2474" s="3" t="s">
        <v>3926</v>
      </c>
      <c r="F2474" s="3" t="s">
        <v>3719</v>
      </c>
      <c r="G2474" s="3" t="s">
        <v>3915</v>
      </c>
      <c r="I2474" s="3" t="s">
        <v>17</v>
      </c>
      <c r="J2474" s="3">
        <v>0.181851195664647</v>
      </c>
      <c r="K2474" s="3">
        <v>7</v>
      </c>
      <c r="L2474" s="3">
        <v>2.6383397754055301E-3</v>
      </c>
    </row>
    <row r="2475" spans="1:12">
      <c r="A2475" s="3" t="s">
        <v>3925</v>
      </c>
      <c r="B2475" s="3" t="s">
        <v>3920</v>
      </c>
      <c r="C2475" s="3">
        <v>10</v>
      </c>
      <c r="D2475" s="3" t="s">
        <v>3735</v>
      </c>
      <c r="E2475" s="3" t="s">
        <v>3926</v>
      </c>
      <c r="F2475" s="3" t="s">
        <v>3719</v>
      </c>
      <c r="G2475" s="3" t="s">
        <v>3915</v>
      </c>
      <c r="I2475" s="3" t="s">
        <v>17</v>
      </c>
      <c r="J2475" s="3">
        <v>-0.21270442417878899</v>
      </c>
      <c r="K2475" s="3">
        <v>10</v>
      </c>
      <c r="L2475" s="3">
        <v>-9.9148306382531894E-3</v>
      </c>
    </row>
    <row r="2476" spans="1:12">
      <c r="A2476" s="3" t="s">
        <v>3925</v>
      </c>
      <c r="B2476" s="3" t="s">
        <v>3921</v>
      </c>
      <c r="C2476" s="3">
        <v>18</v>
      </c>
      <c r="D2476" s="3" t="s">
        <v>3735</v>
      </c>
      <c r="E2476" s="3" t="s">
        <v>3926</v>
      </c>
      <c r="F2476" s="3" t="s">
        <v>3719</v>
      </c>
      <c r="G2476" s="3" t="s">
        <v>3915</v>
      </c>
      <c r="I2476" s="3" t="s">
        <v>17</v>
      </c>
      <c r="J2476" s="3">
        <v>6.48209578538258E-2</v>
      </c>
      <c r="K2476" s="3">
        <v>18</v>
      </c>
      <c r="L2476" s="3">
        <v>-5.2189716143944798E-2</v>
      </c>
    </row>
    <row r="2477" spans="1:12">
      <c r="A2477" s="3" t="s">
        <v>3925</v>
      </c>
      <c r="B2477" s="3" t="s">
        <v>3918</v>
      </c>
      <c r="C2477" s="3">
        <v>4</v>
      </c>
      <c r="D2477" s="3" t="s">
        <v>3735</v>
      </c>
      <c r="E2477" s="3" t="s">
        <v>3926</v>
      </c>
      <c r="F2477" s="3" t="s">
        <v>3719</v>
      </c>
      <c r="G2477" s="3" t="s">
        <v>3903</v>
      </c>
      <c r="I2477" s="3" t="s">
        <v>17</v>
      </c>
      <c r="J2477" s="3">
        <v>0.45990997599733502</v>
      </c>
      <c r="K2477" s="3">
        <v>4</v>
      </c>
      <c r="L2477" s="3">
        <v>0.28534488954550502</v>
      </c>
    </row>
    <row r="2478" spans="1:12">
      <c r="A2478" s="3" t="s">
        <v>3925</v>
      </c>
      <c r="B2478" s="3" t="s">
        <v>3918</v>
      </c>
      <c r="C2478" s="3">
        <v>3</v>
      </c>
      <c r="D2478" s="3" t="s">
        <v>3735</v>
      </c>
      <c r="E2478" s="3" t="s">
        <v>3928</v>
      </c>
      <c r="F2478" s="3" t="s">
        <v>3723</v>
      </c>
      <c r="G2478" s="3" t="s">
        <v>3916</v>
      </c>
      <c r="I2478" s="3" t="s">
        <v>17</v>
      </c>
      <c r="J2478" s="3">
        <v>0.188088112191893</v>
      </c>
      <c r="K2478" s="3">
        <v>3</v>
      </c>
      <c r="L2478" s="3">
        <v>0.123937913924992</v>
      </c>
    </row>
    <row r="2479" spans="1:12">
      <c r="A2479" s="3" t="s">
        <v>3925</v>
      </c>
      <c r="B2479" s="3" t="s">
        <v>3919</v>
      </c>
      <c r="C2479" s="3">
        <v>6</v>
      </c>
      <c r="D2479" s="3" t="s">
        <v>3735</v>
      </c>
      <c r="E2479" s="3" t="s">
        <v>3928</v>
      </c>
      <c r="F2479" s="3" t="s">
        <v>3723</v>
      </c>
      <c r="G2479" s="3" t="s">
        <v>3916</v>
      </c>
      <c r="I2479" s="3" t="s">
        <v>17</v>
      </c>
      <c r="J2479" s="3">
        <v>0.20381216948219499</v>
      </c>
      <c r="K2479" s="3">
        <v>6</v>
      </c>
      <c r="L2479" s="3">
        <v>0.181870286032045</v>
      </c>
    </row>
    <row r="2480" spans="1:12">
      <c r="A2480" s="3" t="s">
        <v>3925</v>
      </c>
      <c r="B2480" s="3" t="s">
        <v>3918</v>
      </c>
      <c r="C2480" s="3">
        <v>6</v>
      </c>
      <c r="D2480" s="3" t="s">
        <v>3735</v>
      </c>
      <c r="E2480" s="3" t="s">
        <v>3924</v>
      </c>
      <c r="F2480" s="3" t="s">
        <v>3719</v>
      </c>
      <c r="G2480" s="3" t="s">
        <v>3916</v>
      </c>
      <c r="I2480" s="3" t="s">
        <v>17</v>
      </c>
      <c r="J2480" s="3">
        <v>0.43600107472694299</v>
      </c>
      <c r="K2480" s="3">
        <v>6</v>
      </c>
      <c r="L2480" s="3">
        <v>0.33138232089797598</v>
      </c>
    </row>
    <row r="2481" spans="1:12">
      <c r="A2481" s="3" t="s">
        <v>3925</v>
      </c>
      <c r="B2481" s="3" t="s">
        <v>3918</v>
      </c>
      <c r="C2481" s="3">
        <v>15</v>
      </c>
      <c r="D2481" s="3" t="s">
        <v>3735</v>
      </c>
      <c r="E2481" s="3" t="s">
        <v>3924</v>
      </c>
      <c r="F2481" s="3" t="s">
        <v>3719</v>
      </c>
      <c r="G2481" s="3" t="s">
        <v>3916</v>
      </c>
      <c r="I2481" s="3" t="s">
        <v>17</v>
      </c>
      <c r="J2481" s="3">
        <v>0.57317101953300997</v>
      </c>
      <c r="K2481" s="3">
        <v>15</v>
      </c>
      <c r="L2481" s="3">
        <v>0.45460424662386101</v>
      </c>
    </row>
    <row r="2482" spans="1:12">
      <c r="A2482" s="3" t="s">
        <v>3925</v>
      </c>
      <c r="B2482" s="3" t="s">
        <v>3919</v>
      </c>
      <c r="C2482" s="3">
        <v>19</v>
      </c>
      <c r="D2482" s="3" t="s">
        <v>3735</v>
      </c>
      <c r="E2482" s="3" t="s">
        <v>3924</v>
      </c>
      <c r="F2482" s="3" t="s">
        <v>3719</v>
      </c>
      <c r="G2482" s="3" t="s">
        <v>3916</v>
      </c>
      <c r="I2482" s="3" t="s">
        <v>17</v>
      </c>
      <c r="J2482" s="3">
        <v>0.51598071865291595</v>
      </c>
      <c r="K2482" s="3">
        <v>19</v>
      </c>
      <c r="L2482" s="3">
        <v>0.488842034928753</v>
      </c>
    </row>
    <row r="2483" spans="1:12">
      <c r="A2483" s="3" t="s">
        <v>3925</v>
      </c>
      <c r="B2483" s="3" t="s">
        <v>3921</v>
      </c>
      <c r="C2483" s="3">
        <v>31</v>
      </c>
      <c r="D2483" s="3" t="s">
        <v>3735</v>
      </c>
      <c r="E2483" s="3" t="s">
        <v>3924</v>
      </c>
      <c r="F2483" s="3" t="s">
        <v>3719</v>
      </c>
      <c r="G2483" s="3" t="s">
        <v>3916</v>
      </c>
      <c r="I2483" s="3" t="s">
        <v>17</v>
      </c>
      <c r="J2483" s="3">
        <v>0.57072311399689302</v>
      </c>
      <c r="K2483" s="3">
        <v>31</v>
      </c>
      <c r="L2483" s="3">
        <v>0.591640369945861</v>
      </c>
    </row>
    <row r="2484" spans="1:12">
      <c r="A2484" s="3" t="s">
        <v>3925</v>
      </c>
      <c r="B2484" s="3" t="s">
        <v>3918</v>
      </c>
      <c r="C2484" s="3">
        <v>5</v>
      </c>
      <c r="D2484" s="3" t="s">
        <v>3735</v>
      </c>
      <c r="E2484" s="3" t="s">
        <v>3924</v>
      </c>
      <c r="F2484" s="3" t="s">
        <v>3719</v>
      </c>
      <c r="G2484" s="3" t="s">
        <v>3916</v>
      </c>
      <c r="I2484" s="3" t="s">
        <v>17</v>
      </c>
      <c r="J2484" s="3">
        <v>0.30702843296192001</v>
      </c>
      <c r="K2484" s="3">
        <v>5</v>
      </c>
      <c r="L2484" s="3">
        <v>0.25968164382112102</v>
      </c>
    </row>
    <row r="2485" spans="1:12">
      <c r="A2485" s="3" t="s">
        <v>3925</v>
      </c>
      <c r="B2485" s="3" t="s">
        <v>3919</v>
      </c>
      <c r="C2485" s="3">
        <v>9</v>
      </c>
      <c r="D2485" s="3" t="s">
        <v>3735</v>
      </c>
      <c r="E2485" s="3" t="s">
        <v>3924</v>
      </c>
      <c r="F2485" s="3" t="s">
        <v>3719</v>
      </c>
      <c r="G2485" s="3" t="s">
        <v>3916</v>
      </c>
      <c r="I2485" s="3" t="s">
        <v>17</v>
      </c>
      <c r="J2485" s="3">
        <v>0.33640790546678601</v>
      </c>
      <c r="K2485" s="3">
        <v>9</v>
      </c>
      <c r="L2485" s="3">
        <v>0.32247871193955602</v>
      </c>
    </row>
    <row r="2486" spans="1:12">
      <c r="A2486" s="3" t="s">
        <v>3925</v>
      </c>
      <c r="B2486" s="3" t="s">
        <v>3918</v>
      </c>
      <c r="C2486" s="3">
        <v>2</v>
      </c>
      <c r="D2486" s="3" t="s">
        <v>3735</v>
      </c>
      <c r="E2486" s="3" t="s">
        <v>3926</v>
      </c>
      <c r="F2486" s="3" t="s">
        <v>3719</v>
      </c>
      <c r="G2486" s="3" t="s">
        <v>3915</v>
      </c>
      <c r="I2486" s="3" t="s">
        <v>17</v>
      </c>
      <c r="J2486" s="3">
        <v>-1.1306794415303301E-2</v>
      </c>
      <c r="K2486" s="3">
        <v>2</v>
      </c>
      <c r="L2486" s="3">
        <v>-1.0301107243601299E-2</v>
      </c>
    </row>
    <row r="2487" spans="1:12">
      <c r="A2487" s="3" t="s">
        <v>3925</v>
      </c>
      <c r="B2487" s="3" t="s">
        <v>3919</v>
      </c>
      <c r="C2487" s="3">
        <v>4</v>
      </c>
      <c r="D2487" s="3" t="s">
        <v>3735</v>
      </c>
      <c r="E2487" s="3" t="s">
        <v>3926</v>
      </c>
      <c r="F2487" s="3" t="s">
        <v>3719</v>
      </c>
      <c r="G2487" s="3" t="s">
        <v>3915</v>
      </c>
      <c r="I2487" s="3" t="s">
        <v>17</v>
      </c>
      <c r="J2487" s="3">
        <v>6.5907922524063994E-2</v>
      </c>
      <c r="K2487" s="3">
        <v>4</v>
      </c>
      <c r="L2487" s="3">
        <v>-5.0301051038484897E-3</v>
      </c>
    </row>
    <row r="2488" spans="1:12">
      <c r="A2488" s="3" t="s">
        <v>3925</v>
      </c>
      <c r="B2488" s="3" t="s">
        <v>3918</v>
      </c>
      <c r="C2488" s="3">
        <v>4</v>
      </c>
      <c r="D2488" s="3" t="s">
        <v>3735</v>
      </c>
      <c r="E2488" s="3" t="s">
        <v>3926</v>
      </c>
      <c r="F2488" s="3" t="s">
        <v>3719</v>
      </c>
      <c r="G2488" s="3" t="s">
        <v>3903</v>
      </c>
      <c r="H2488" s="3" t="s">
        <v>15</v>
      </c>
      <c r="I2488" s="3" t="s">
        <v>17</v>
      </c>
      <c r="J2488" s="3">
        <v>0.25283351134812598</v>
      </c>
      <c r="K2488" s="3">
        <v>4</v>
      </c>
      <c r="L2488" s="3">
        <v>0.17092616223062801</v>
      </c>
    </row>
    <row r="2489" spans="1:12">
      <c r="A2489" s="3" t="s">
        <v>3925</v>
      </c>
      <c r="B2489" s="3" t="s">
        <v>3918</v>
      </c>
      <c r="C2489" s="3">
        <v>2</v>
      </c>
      <c r="D2489" s="3" t="s">
        <v>3735</v>
      </c>
      <c r="E2489" s="3" t="s">
        <v>3924</v>
      </c>
      <c r="F2489" s="3" t="s">
        <v>3719</v>
      </c>
      <c r="G2489" s="3" t="s">
        <v>3916</v>
      </c>
      <c r="I2489" s="3" t="s">
        <v>17</v>
      </c>
      <c r="J2489" s="3">
        <v>0.208190307628497</v>
      </c>
      <c r="K2489" s="3">
        <v>2</v>
      </c>
      <c r="L2489" s="3">
        <v>0.17022078715177399</v>
      </c>
    </row>
    <row r="2490" spans="1:12">
      <c r="A2490" s="3" t="s">
        <v>3925</v>
      </c>
      <c r="B2490" s="3" t="s">
        <v>3918</v>
      </c>
      <c r="C2490" s="3">
        <v>3</v>
      </c>
      <c r="D2490" s="3" t="s">
        <v>3735</v>
      </c>
      <c r="E2490" s="3" t="s">
        <v>3924</v>
      </c>
      <c r="F2490" s="3" t="s">
        <v>3719</v>
      </c>
      <c r="G2490" s="3" t="s">
        <v>3917</v>
      </c>
      <c r="H2490" s="3" t="s">
        <v>21</v>
      </c>
      <c r="I2490" s="3" t="s">
        <v>17</v>
      </c>
      <c r="J2490" s="3">
        <v>-0.109748786097132</v>
      </c>
      <c r="K2490" s="3">
        <v>3</v>
      </c>
      <c r="L2490" s="3">
        <v>3.4149318438501101E-2</v>
      </c>
    </row>
    <row r="2491" spans="1:12">
      <c r="A2491" s="3" t="s">
        <v>3925</v>
      </c>
      <c r="B2491" s="3" t="s">
        <v>3918</v>
      </c>
      <c r="C2491" s="3">
        <v>2</v>
      </c>
      <c r="D2491" s="3" t="s">
        <v>3735</v>
      </c>
      <c r="E2491" s="3" t="s">
        <v>3924</v>
      </c>
      <c r="F2491" s="3" t="s">
        <v>3723</v>
      </c>
      <c r="G2491" s="3" t="s">
        <v>3903</v>
      </c>
      <c r="I2491" s="3" t="s">
        <v>17</v>
      </c>
      <c r="J2491" s="3">
        <v>0.113244628629585</v>
      </c>
      <c r="K2491" s="3">
        <v>2</v>
      </c>
      <c r="L2491" s="3">
        <v>5.0314075445357598E-2</v>
      </c>
    </row>
    <row r="2492" spans="1:12">
      <c r="A2492" s="3" t="s">
        <v>3925</v>
      </c>
      <c r="B2492" s="3" t="s">
        <v>3919</v>
      </c>
      <c r="C2492" s="3">
        <v>6</v>
      </c>
      <c r="D2492" s="3" t="s">
        <v>3735</v>
      </c>
      <c r="E2492" s="3" t="s">
        <v>3924</v>
      </c>
      <c r="F2492" s="3" t="s">
        <v>3723</v>
      </c>
      <c r="G2492" s="3" t="s">
        <v>3903</v>
      </c>
      <c r="I2492" s="3" t="s">
        <v>17</v>
      </c>
      <c r="J2492" s="3">
        <v>0.124517582880771</v>
      </c>
      <c r="K2492" s="3">
        <v>6</v>
      </c>
      <c r="L2492" s="3">
        <v>0.13090631934594901</v>
      </c>
    </row>
    <row r="2493" spans="1:12">
      <c r="A2493" s="3" t="s">
        <v>3925</v>
      </c>
      <c r="B2493" s="3" t="s">
        <v>3918</v>
      </c>
      <c r="C2493" s="3">
        <v>2</v>
      </c>
      <c r="D2493" s="3" t="s">
        <v>3735</v>
      </c>
      <c r="E2493" s="3" t="s">
        <v>3926</v>
      </c>
      <c r="F2493" s="3" t="s">
        <v>3719</v>
      </c>
      <c r="G2493" s="3" t="s">
        <v>3916</v>
      </c>
      <c r="H2493" s="3" t="s">
        <v>21</v>
      </c>
      <c r="I2493" s="3" t="s">
        <v>17</v>
      </c>
      <c r="J2493" s="3">
        <v>0.14081529742553001</v>
      </c>
      <c r="K2493" s="3">
        <v>2</v>
      </c>
      <c r="L2493" s="3">
        <v>0.31511490689750399</v>
      </c>
    </row>
    <row r="2494" spans="1:12">
      <c r="A2494" s="3" t="s">
        <v>3925</v>
      </c>
      <c r="B2494" s="3" t="s">
        <v>3919</v>
      </c>
      <c r="C2494" s="3">
        <v>6</v>
      </c>
      <c r="D2494" s="3" t="s">
        <v>3735</v>
      </c>
      <c r="E2494" s="3" t="s">
        <v>3926</v>
      </c>
      <c r="F2494" s="3" t="s">
        <v>3719</v>
      </c>
      <c r="G2494" s="3" t="s">
        <v>3916</v>
      </c>
      <c r="H2494" s="3" t="s">
        <v>21</v>
      </c>
      <c r="I2494" s="3" t="s">
        <v>17</v>
      </c>
      <c r="J2494" s="3">
        <v>0.75574197498065199</v>
      </c>
      <c r="K2494" s="3">
        <v>6</v>
      </c>
      <c r="L2494" s="3">
        <v>0.39397440439648002</v>
      </c>
    </row>
    <row r="2495" spans="1:12">
      <c r="A2495" s="3" t="s">
        <v>3925</v>
      </c>
      <c r="B2495" s="3" t="s">
        <v>3918</v>
      </c>
      <c r="C2495" s="3">
        <v>3</v>
      </c>
      <c r="D2495" s="3" t="s">
        <v>3735</v>
      </c>
      <c r="E2495" s="3" t="s">
        <v>3718</v>
      </c>
      <c r="F2495" s="3" t="s">
        <v>3723</v>
      </c>
      <c r="G2495" s="3" t="s">
        <v>3917</v>
      </c>
      <c r="H2495" s="3" t="s">
        <v>15</v>
      </c>
      <c r="I2495" s="3" t="s">
        <v>17</v>
      </c>
      <c r="J2495" s="3">
        <v>0.40886999890697401</v>
      </c>
      <c r="K2495" s="3">
        <v>3</v>
      </c>
      <c r="L2495" s="3">
        <v>0.35546540672238702</v>
      </c>
    </row>
    <row r="2496" spans="1:12">
      <c r="A2496" s="3" t="s">
        <v>3925</v>
      </c>
      <c r="B2496" s="3" t="s">
        <v>3918</v>
      </c>
      <c r="C2496" s="3">
        <v>4</v>
      </c>
      <c r="D2496" s="3" t="s">
        <v>3735</v>
      </c>
      <c r="E2496" s="3" t="s">
        <v>3928</v>
      </c>
      <c r="F2496" s="3" t="s">
        <v>3719</v>
      </c>
      <c r="G2496" s="3" t="s">
        <v>3931</v>
      </c>
      <c r="I2496" s="3" t="s">
        <v>17</v>
      </c>
      <c r="J2496" s="3">
        <v>0.20909243366421501</v>
      </c>
      <c r="K2496" s="3">
        <v>4</v>
      </c>
      <c r="L2496" s="3">
        <v>0.18137948652636801</v>
      </c>
    </row>
    <row r="2497" spans="1:12">
      <c r="A2497" s="3" t="s">
        <v>3925</v>
      </c>
      <c r="B2497" s="3" t="s">
        <v>3919</v>
      </c>
      <c r="C2497" s="3">
        <v>7</v>
      </c>
      <c r="D2497" s="3" t="s">
        <v>3735</v>
      </c>
      <c r="E2497" s="3" t="s">
        <v>3928</v>
      </c>
      <c r="F2497" s="3" t="s">
        <v>3719</v>
      </c>
      <c r="G2497" s="3" t="s">
        <v>3931</v>
      </c>
      <c r="I2497" s="3" t="s">
        <v>17</v>
      </c>
      <c r="J2497" s="3">
        <v>0.229692703773967</v>
      </c>
      <c r="K2497" s="3">
        <v>7</v>
      </c>
      <c r="L2497" s="3">
        <v>0.12896831293781</v>
      </c>
    </row>
    <row r="2498" spans="1:12">
      <c r="A2498" s="3" t="s">
        <v>3925</v>
      </c>
      <c r="B2498" s="3" t="s">
        <v>3920</v>
      </c>
      <c r="C2498" s="3">
        <v>11</v>
      </c>
      <c r="D2498" s="3" t="s">
        <v>3735</v>
      </c>
      <c r="E2498" s="3" t="s">
        <v>3928</v>
      </c>
      <c r="F2498" s="3" t="s">
        <v>3719</v>
      </c>
      <c r="G2498" s="3" t="s">
        <v>3931</v>
      </c>
      <c r="I2498" s="3" t="s">
        <v>17</v>
      </c>
      <c r="J2498" s="3">
        <v>0.15523979203060501</v>
      </c>
      <c r="K2498" s="3">
        <v>11</v>
      </c>
      <c r="L2498" s="3">
        <v>4.0216477934830901E-2</v>
      </c>
    </row>
    <row r="2499" spans="1:12">
      <c r="A2499" s="3" t="s">
        <v>3925</v>
      </c>
      <c r="B2499" s="3" t="s">
        <v>3918</v>
      </c>
      <c r="C2499" s="3">
        <v>3</v>
      </c>
      <c r="D2499" s="3" t="s">
        <v>3735</v>
      </c>
      <c r="E2499" s="3" t="s">
        <v>3924</v>
      </c>
      <c r="F2499" s="3" t="s">
        <v>3719</v>
      </c>
      <c r="G2499" s="3" t="s">
        <v>3931</v>
      </c>
      <c r="I2499" s="3" t="s">
        <v>17</v>
      </c>
      <c r="J2499" s="3">
        <v>-0.13472347872572299</v>
      </c>
      <c r="K2499" s="3">
        <v>3</v>
      </c>
      <c r="L2499" s="3">
        <v>-0.23506249160784101</v>
      </c>
    </row>
    <row r="2500" spans="1:12">
      <c r="A2500" s="3" t="s">
        <v>3925</v>
      </c>
      <c r="B2500" s="3" t="s">
        <v>3919</v>
      </c>
      <c r="C2500" s="3">
        <v>6</v>
      </c>
      <c r="D2500" s="3" t="s">
        <v>3735</v>
      </c>
      <c r="E2500" s="3" t="s">
        <v>3924</v>
      </c>
      <c r="F2500" s="3" t="s">
        <v>3719</v>
      </c>
      <c r="G2500" s="3" t="s">
        <v>3931</v>
      </c>
      <c r="I2500" s="3" t="s">
        <v>17</v>
      </c>
      <c r="J2500" s="3">
        <v>-0.38817460317849201</v>
      </c>
      <c r="K2500" s="3">
        <v>6</v>
      </c>
      <c r="L2500" s="3">
        <v>-0.28428780070321302</v>
      </c>
    </row>
    <row r="2501" spans="1:12">
      <c r="A2501" s="3" t="s">
        <v>3925</v>
      </c>
      <c r="B2501" s="3" t="s">
        <v>3920</v>
      </c>
      <c r="C2501" s="3">
        <v>10</v>
      </c>
      <c r="D2501" s="3" t="s">
        <v>3735</v>
      </c>
      <c r="E2501" s="3" t="s">
        <v>3924</v>
      </c>
      <c r="F2501" s="3" t="s">
        <v>3719</v>
      </c>
      <c r="G2501" s="3" t="s">
        <v>3931</v>
      </c>
      <c r="I2501" s="3" t="s">
        <v>17</v>
      </c>
      <c r="J2501" s="3">
        <v>-0.502782670784651</v>
      </c>
      <c r="K2501" s="3">
        <v>10</v>
      </c>
      <c r="L2501" s="3">
        <v>-0.36778483966644498</v>
      </c>
    </row>
    <row r="2502" spans="1:12">
      <c r="A2502" s="3" t="s">
        <v>3925</v>
      </c>
      <c r="B2502" s="3" t="s">
        <v>3918</v>
      </c>
      <c r="C2502" s="3">
        <v>2</v>
      </c>
      <c r="D2502" s="3" t="s">
        <v>3735</v>
      </c>
      <c r="E2502" s="3" t="s">
        <v>3924</v>
      </c>
      <c r="F2502" s="3" t="s">
        <v>3719</v>
      </c>
      <c r="G2502" s="3" t="s">
        <v>3915</v>
      </c>
      <c r="I2502" s="3" t="s">
        <v>17</v>
      </c>
      <c r="J2502" s="3">
        <v>0.27065865434932102</v>
      </c>
      <c r="K2502" s="3">
        <v>2</v>
      </c>
      <c r="L2502" s="3">
        <v>-8.3824689984907094E-2</v>
      </c>
    </row>
    <row r="2503" spans="1:12">
      <c r="A2503" s="3" t="s">
        <v>3925</v>
      </c>
      <c r="B2503" s="3" t="s">
        <v>3919</v>
      </c>
      <c r="C2503" s="3">
        <v>6</v>
      </c>
      <c r="D2503" s="3" t="s">
        <v>3735</v>
      </c>
      <c r="E2503" s="3" t="s">
        <v>3924</v>
      </c>
      <c r="F2503" s="3" t="s">
        <v>3719</v>
      </c>
      <c r="G2503" s="3" t="s">
        <v>3915</v>
      </c>
      <c r="I2503" s="3" t="s">
        <v>17</v>
      </c>
      <c r="J2503" s="3">
        <v>-0.166443634584757</v>
      </c>
      <c r="K2503" s="3">
        <v>6</v>
      </c>
      <c r="L2503" s="3">
        <v>-7.5435018073299998E-2</v>
      </c>
    </row>
    <row r="2504" spans="1:12">
      <c r="A2504" s="3" t="s">
        <v>3925</v>
      </c>
      <c r="B2504" s="3" t="s">
        <v>3920</v>
      </c>
      <c r="C2504" s="3">
        <v>10</v>
      </c>
      <c r="D2504" s="3" t="s">
        <v>3735</v>
      </c>
      <c r="E2504" s="3" t="s">
        <v>3924</v>
      </c>
      <c r="F2504" s="3" t="s">
        <v>3719</v>
      </c>
      <c r="G2504" s="3" t="s">
        <v>3915</v>
      </c>
      <c r="I2504" s="3" t="s">
        <v>17</v>
      </c>
      <c r="J2504" s="3">
        <v>-0.37367058404776499</v>
      </c>
      <c r="K2504" s="3">
        <v>10</v>
      </c>
      <c r="L2504" s="3">
        <v>-8.8426522592233506E-2</v>
      </c>
    </row>
    <row r="2505" spans="1:12">
      <c r="A2505" s="3" t="s">
        <v>3925</v>
      </c>
      <c r="B2505" s="3" t="s">
        <v>3918</v>
      </c>
      <c r="C2505" s="3">
        <v>3</v>
      </c>
      <c r="D2505" s="3" t="s">
        <v>3735</v>
      </c>
      <c r="E2505" s="3" t="s">
        <v>3926</v>
      </c>
      <c r="F2505" s="3" t="s">
        <v>3719</v>
      </c>
      <c r="G2505" s="3" t="s">
        <v>3903</v>
      </c>
      <c r="H2505" s="3" t="s">
        <v>15</v>
      </c>
      <c r="I2505" s="3" t="s">
        <v>17</v>
      </c>
      <c r="J2505" s="3">
        <v>5.4632754238527002E-2</v>
      </c>
      <c r="K2505" s="3">
        <v>3</v>
      </c>
      <c r="L2505" s="3">
        <v>-4.8014558977201E-2</v>
      </c>
    </row>
    <row r="2506" spans="1:12">
      <c r="A2506" s="3" t="s">
        <v>3925</v>
      </c>
      <c r="B2506" s="3" t="s">
        <v>3920</v>
      </c>
      <c r="C2506" s="3">
        <v>10</v>
      </c>
      <c r="D2506" s="3" t="s">
        <v>3735</v>
      </c>
      <c r="E2506" s="3" t="s">
        <v>3926</v>
      </c>
      <c r="F2506" s="3" t="s">
        <v>3719</v>
      </c>
      <c r="G2506" s="3" t="s">
        <v>3903</v>
      </c>
      <c r="H2506" s="3" t="s">
        <v>15</v>
      </c>
      <c r="I2506" s="3" t="s">
        <v>17</v>
      </c>
      <c r="J2506" s="3">
        <v>-0.112294409538078</v>
      </c>
      <c r="K2506" s="3">
        <v>10</v>
      </c>
      <c r="L2506" s="3">
        <v>6.89305923918625E-2</v>
      </c>
    </row>
    <row r="2507" spans="1:12">
      <c r="A2507" s="3" t="s">
        <v>3925</v>
      </c>
      <c r="B2507" s="3" t="s">
        <v>3918</v>
      </c>
      <c r="C2507" s="3">
        <v>4</v>
      </c>
      <c r="D2507" s="3" t="s">
        <v>3735</v>
      </c>
      <c r="E2507" s="3" t="s">
        <v>3718</v>
      </c>
      <c r="F2507" s="3" t="s">
        <v>3719</v>
      </c>
      <c r="G2507" s="3" t="s">
        <v>3916</v>
      </c>
      <c r="I2507" s="3" t="s">
        <v>17</v>
      </c>
      <c r="J2507" s="3">
        <v>0.38600005075568999</v>
      </c>
      <c r="K2507" s="3">
        <v>4</v>
      </c>
      <c r="L2507" s="3">
        <v>0.36056120207171599</v>
      </c>
    </row>
    <row r="2508" spans="1:12">
      <c r="A2508" s="3" t="s">
        <v>3925</v>
      </c>
      <c r="B2508" s="3" t="s">
        <v>3918</v>
      </c>
      <c r="C2508" s="3">
        <v>2</v>
      </c>
      <c r="D2508" s="3" t="s">
        <v>3735</v>
      </c>
      <c r="E2508" s="3" t="s">
        <v>3926</v>
      </c>
      <c r="F2508" s="3" t="s">
        <v>3719</v>
      </c>
      <c r="G2508" s="3" t="s">
        <v>3917</v>
      </c>
      <c r="H2508" s="3" t="s">
        <v>15</v>
      </c>
      <c r="I2508" s="3" t="s">
        <v>17</v>
      </c>
      <c r="J2508" s="3">
        <v>0.63979383990711602</v>
      </c>
      <c r="K2508" s="3">
        <v>2</v>
      </c>
      <c r="L2508" s="3">
        <v>0.42116960758295802</v>
      </c>
    </row>
    <row r="2509" spans="1:12">
      <c r="A2509" s="3" t="s">
        <v>3925</v>
      </c>
      <c r="B2509" s="3" t="s">
        <v>3918</v>
      </c>
      <c r="C2509" s="3">
        <v>2</v>
      </c>
      <c r="D2509" s="3" t="s">
        <v>3735</v>
      </c>
      <c r="E2509" s="3" t="s">
        <v>3924</v>
      </c>
      <c r="F2509" s="3" t="s">
        <v>3723</v>
      </c>
      <c r="G2509" s="3" t="s">
        <v>3916</v>
      </c>
      <c r="I2509" s="3" t="s">
        <v>17</v>
      </c>
      <c r="J2509" s="3">
        <v>0.17388020118464401</v>
      </c>
      <c r="K2509" s="3">
        <v>2</v>
      </c>
      <c r="L2509" s="3">
        <v>0.112388570484624</v>
      </c>
    </row>
    <row r="2510" spans="1:12">
      <c r="A2510" s="3" t="s">
        <v>3925</v>
      </c>
      <c r="B2510" s="3" t="s">
        <v>3918</v>
      </c>
      <c r="C2510" s="3">
        <v>2</v>
      </c>
      <c r="D2510" s="3" t="s">
        <v>3735</v>
      </c>
      <c r="E2510" s="3" t="s">
        <v>3926</v>
      </c>
      <c r="F2510" s="3" t="s">
        <v>3723</v>
      </c>
      <c r="G2510" s="3" t="s">
        <v>3917</v>
      </c>
      <c r="I2510" s="3" t="s">
        <v>17</v>
      </c>
      <c r="J2510" s="3">
        <v>-0.39941469262363799</v>
      </c>
      <c r="K2510" s="3">
        <v>2</v>
      </c>
      <c r="L2510" s="3">
        <v>-0.19191257043717799</v>
      </c>
    </row>
    <row r="2511" spans="1:12">
      <c r="A2511" s="3" t="s">
        <v>3925</v>
      </c>
      <c r="B2511" s="3" t="s">
        <v>3918</v>
      </c>
      <c r="C2511" s="3">
        <v>1</v>
      </c>
      <c r="D2511" s="3" t="s">
        <v>3735</v>
      </c>
      <c r="E2511" s="3" t="s">
        <v>3926</v>
      </c>
      <c r="F2511" s="3" t="s">
        <v>3719</v>
      </c>
      <c r="G2511" s="3" t="s">
        <v>3915</v>
      </c>
      <c r="I2511" s="3" t="s">
        <v>17</v>
      </c>
      <c r="J2511" s="3">
        <v>-0.30513728184120997</v>
      </c>
      <c r="K2511" s="3">
        <v>1</v>
      </c>
      <c r="L2511" s="3">
        <v>-0.53484753823641096</v>
      </c>
    </row>
    <row r="2512" spans="1:12">
      <c r="A2512" s="3" t="s">
        <v>3925</v>
      </c>
      <c r="B2512" s="3" t="s">
        <v>3919</v>
      </c>
      <c r="C2512" s="3">
        <v>5</v>
      </c>
      <c r="D2512" s="3" t="s">
        <v>3735</v>
      </c>
      <c r="E2512" s="3" t="s">
        <v>3926</v>
      </c>
      <c r="F2512" s="3" t="s">
        <v>3719</v>
      </c>
      <c r="G2512" s="3" t="s">
        <v>3915</v>
      </c>
      <c r="I2512" s="3" t="s">
        <v>17</v>
      </c>
      <c r="J2512" s="3">
        <v>-0.76325710453959195</v>
      </c>
      <c r="K2512" s="3">
        <v>5</v>
      </c>
      <c r="L2512" s="3">
        <v>-0.52492872375939903</v>
      </c>
    </row>
    <row r="2513" spans="1:12">
      <c r="A2513" s="3" t="s">
        <v>3925</v>
      </c>
      <c r="B2513" s="3" t="s">
        <v>3920</v>
      </c>
      <c r="C2513" s="3">
        <v>8</v>
      </c>
      <c r="D2513" s="3" t="s">
        <v>3735</v>
      </c>
      <c r="E2513" s="3" t="s">
        <v>3926</v>
      </c>
      <c r="F2513" s="3" t="s">
        <v>3719</v>
      </c>
      <c r="G2513" s="3" t="s">
        <v>3915</v>
      </c>
      <c r="I2513" s="3" t="s">
        <v>17</v>
      </c>
      <c r="J2513" s="3">
        <v>-0.464131611982329</v>
      </c>
      <c r="K2513" s="3">
        <v>8</v>
      </c>
      <c r="L2513" s="3">
        <v>-0.52659691066948</v>
      </c>
    </row>
    <row r="2514" spans="1:12">
      <c r="A2514" s="3" t="s">
        <v>3925</v>
      </c>
      <c r="B2514" s="3" t="s">
        <v>3921</v>
      </c>
      <c r="C2514" s="3">
        <v>15</v>
      </c>
      <c r="D2514" s="3" t="s">
        <v>3735</v>
      </c>
      <c r="E2514" s="3" t="s">
        <v>3926</v>
      </c>
      <c r="F2514" s="3" t="s">
        <v>3719</v>
      </c>
      <c r="G2514" s="3" t="s">
        <v>3915</v>
      </c>
      <c r="I2514" s="3" t="s">
        <v>17</v>
      </c>
      <c r="J2514" s="3">
        <v>-0.66754388874303805</v>
      </c>
      <c r="K2514" s="3">
        <v>15</v>
      </c>
      <c r="L2514" s="3">
        <v>-0.57215427260950003</v>
      </c>
    </row>
    <row r="2515" spans="1:12">
      <c r="A2515" s="3" t="s">
        <v>3925</v>
      </c>
      <c r="B2515" s="3" t="s">
        <v>3923</v>
      </c>
      <c r="C2515" s="3">
        <v>28</v>
      </c>
      <c r="D2515" s="3" t="s">
        <v>3735</v>
      </c>
      <c r="E2515" s="3" t="s">
        <v>3926</v>
      </c>
      <c r="F2515" s="3" t="s">
        <v>3719</v>
      </c>
      <c r="G2515" s="3" t="s">
        <v>3915</v>
      </c>
      <c r="I2515" s="3" t="s">
        <v>17</v>
      </c>
      <c r="J2515" s="3">
        <v>-0.87293399557060103</v>
      </c>
      <c r="K2515" s="3">
        <v>28</v>
      </c>
      <c r="L2515" s="3">
        <v>-0.561717472424205</v>
      </c>
    </row>
    <row r="2516" spans="1:12">
      <c r="A2516" s="3" t="s">
        <v>3925</v>
      </c>
      <c r="B2516" s="3" t="s">
        <v>3918</v>
      </c>
      <c r="C2516" s="3">
        <v>4</v>
      </c>
      <c r="D2516" s="3" t="s">
        <v>3735</v>
      </c>
      <c r="E2516" s="3" t="s">
        <v>3927</v>
      </c>
      <c r="F2516" s="3" t="s">
        <v>3723</v>
      </c>
      <c r="G2516" s="3" t="s">
        <v>3915</v>
      </c>
      <c r="H2516" s="3" t="s">
        <v>21</v>
      </c>
      <c r="I2516" s="3" t="s">
        <v>17</v>
      </c>
      <c r="J2516" s="3">
        <v>4.3797587987026302E-3</v>
      </c>
      <c r="K2516" s="3">
        <v>4</v>
      </c>
      <c r="L2516" s="3">
        <v>-2.1605342388832601E-2</v>
      </c>
    </row>
    <row r="2517" spans="1:12">
      <c r="A2517" s="3" t="s">
        <v>3925</v>
      </c>
      <c r="B2517" s="3" t="s">
        <v>3919</v>
      </c>
      <c r="C2517" s="3">
        <v>6</v>
      </c>
      <c r="D2517" s="3" t="s">
        <v>3735</v>
      </c>
      <c r="E2517" s="3" t="s">
        <v>3927</v>
      </c>
      <c r="F2517" s="3" t="s">
        <v>3723</v>
      </c>
      <c r="G2517" s="3" t="s">
        <v>3915</v>
      </c>
      <c r="H2517" s="3" t="s">
        <v>21</v>
      </c>
      <c r="I2517" s="3" t="s">
        <v>17</v>
      </c>
      <c r="J2517" s="3">
        <v>-3.1493302571002101E-2</v>
      </c>
      <c r="K2517" s="3">
        <v>6</v>
      </c>
      <c r="L2517" s="3">
        <v>-1.8486672616978301E-2</v>
      </c>
    </row>
    <row r="2518" spans="1:12">
      <c r="A2518" s="3" t="s">
        <v>3925</v>
      </c>
      <c r="B2518" s="3" t="s">
        <v>3918</v>
      </c>
      <c r="C2518" s="3">
        <v>2</v>
      </c>
      <c r="D2518" s="3" t="s">
        <v>3735</v>
      </c>
      <c r="E2518" s="3" t="s">
        <v>3926</v>
      </c>
      <c r="F2518" s="3" t="s">
        <v>3723</v>
      </c>
      <c r="G2518" s="3" t="s">
        <v>3931</v>
      </c>
      <c r="I2518" s="3" t="s">
        <v>17</v>
      </c>
      <c r="J2518" s="3">
        <v>-0.126303624107796</v>
      </c>
      <c r="K2518" s="3">
        <v>2</v>
      </c>
      <c r="L2518" s="3">
        <v>-2.8980787959106399E-2</v>
      </c>
    </row>
    <row r="2519" spans="1:12">
      <c r="A2519" s="3" t="s">
        <v>3925</v>
      </c>
      <c r="B2519" s="3" t="s">
        <v>3921</v>
      </c>
      <c r="C2519" s="3">
        <v>15</v>
      </c>
      <c r="D2519" s="3" t="s">
        <v>3735</v>
      </c>
      <c r="E2519" s="3" t="s">
        <v>3926</v>
      </c>
      <c r="F2519" s="3" t="s">
        <v>3723</v>
      </c>
      <c r="G2519" s="3" t="s">
        <v>3931</v>
      </c>
      <c r="I2519" s="3" t="s">
        <v>17</v>
      </c>
      <c r="J2519" s="3">
        <v>-8.1875259290584507E-2</v>
      </c>
      <c r="K2519" s="3">
        <v>15</v>
      </c>
      <c r="L2519" s="3">
        <v>-0.29789856223527</v>
      </c>
    </row>
    <row r="2520" spans="1:12">
      <c r="A2520" s="3" t="s">
        <v>3925</v>
      </c>
      <c r="B2520" s="3" t="s">
        <v>3918</v>
      </c>
      <c r="C2520" s="3">
        <v>3</v>
      </c>
      <c r="D2520" s="3" t="s">
        <v>3735</v>
      </c>
      <c r="E2520" s="3" t="s">
        <v>3924</v>
      </c>
      <c r="F2520" s="3" t="s">
        <v>3719</v>
      </c>
      <c r="G2520" s="3" t="s">
        <v>3916</v>
      </c>
      <c r="I2520" s="3" t="s">
        <v>17</v>
      </c>
      <c r="J2520" s="3">
        <v>0.20970754639213901</v>
      </c>
      <c r="K2520" s="3">
        <v>3</v>
      </c>
      <c r="L2520" s="3">
        <v>0.180423108403854</v>
      </c>
    </row>
    <row r="2521" spans="1:12">
      <c r="A2521" s="3" t="s">
        <v>3925</v>
      </c>
      <c r="B2521" s="3" t="s">
        <v>3918</v>
      </c>
      <c r="C2521" s="3">
        <v>1</v>
      </c>
      <c r="D2521" s="3" t="s">
        <v>3735</v>
      </c>
      <c r="E2521" s="3" t="s">
        <v>3926</v>
      </c>
      <c r="F2521" s="3" t="s">
        <v>3719</v>
      </c>
      <c r="G2521" s="3" t="s">
        <v>3903</v>
      </c>
      <c r="H2521" s="3" t="s">
        <v>21</v>
      </c>
      <c r="I2521" s="3" t="s">
        <v>17</v>
      </c>
      <c r="J2521" s="3">
        <v>1.7053613647541401E-2</v>
      </c>
      <c r="K2521" s="3">
        <v>1</v>
      </c>
      <c r="L2521" s="3">
        <v>1.2090161786432701E-2</v>
      </c>
    </row>
    <row r="2522" spans="1:12">
      <c r="A2522" s="3" t="s">
        <v>3925</v>
      </c>
      <c r="B2522" s="3" t="s">
        <v>3918</v>
      </c>
      <c r="C2522" s="3">
        <v>1</v>
      </c>
      <c r="D2522" s="3" t="s">
        <v>3735</v>
      </c>
      <c r="E2522" s="3" t="s">
        <v>3924</v>
      </c>
      <c r="F2522" s="3" t="s">
        <v>3719</v>
      </c>
      <c r="G2522" s="3" t="s">
        <v>3916</v>
      </c>
      <c r="I2522" s="3" t="s">
        <v>17</v>
      </c>
      <c r="J2522" s="3">
        <v>-0.350443330813134</v>
      </c>
      <c r="K2522" s="3">
        <v>1</v>
      </c>
      <c r="L2522" s="3">
        <v>-0.43764518216881299</v>
      </c>
    </row>
    <row r="2523" spans="1:12">
      <c r="A2523" s="3" t="s">
        <v>3925</v>
      </c>
      <c r="B2523" s="3" t="s">
        <v>3919</v>
      </c>
      <c r="C2523" s="3">
        <v>6</v>
      </c>
      <c r="D2523" s="3" t="s">
        <v>3735</v>
      </c>
      <c r="E2523" s="3" t="s">
        <v>3924</v>
      </c>
      <c r="F2523" s="3" t="s">
        <v>3719</v>
      </c>
      <c r="G2523" s="3" t="s">
        <v>3916</v>
      </c>
      <c r="I2523" s="3" t="s">
        <v>17</v>
      </c>
      <c r="J2523" s="3">
        <v>-0.51111523568723605</v>
      </c>
      <c r="K2523" s="3">
        <v>6</v>
      </c>
      <c r="L2523" s="3">
        <v>-0.33752235099040201</v>
      </c>
    </row>
    <row r="2524" spans="1:12">
      <c r="A2524" s="3" t="s">
        <v>3925</v>
      </c>
      <c r="B2524" s="3" t="s">
        <v>3920</v>
      </c>
      <c r="C2524" s="3">
        <v>9</v>
      </c>
      <c r="D2524" s="3" t="s">
        <v>3735</v>
      </c>
      <c r="E2524" s="3" t="s">
        <v>3924</v>
      </c>
      <c r="F2524" s="3" t="s">
        <v>3719</v>
      </c>
      <c r="G2524" s="3" t="s">
        <v>3916</v>
      </c>
      <c r="I2524" s="3" t="s">
        <v>17</v>
      </c>
      <c r="J2524" s="3">
        <v>-0.64358169353634398</v>
      </c>
      <c r="K2524" s="3">
        <v>9</v>
      </c>
      <c r="L2524" s="3">
        <v>-0.29290398912149201</v>
      </c>
    </row>
    <row r="2525" spans="1:12">
      <c r="A2525" s="3" t="s">
        <v>3925</v>
      </c>
      <c r="B2525" s="3" t="s">
        <v>3918</v>
      </c>
      <c r="C2525" s="3">
        <v>2</v>
      </c>
      <c r="D2525" s="3" t="s">
        <v>3735</v>
      </c>
      <c r="E2525" s="3" t="s">
        <v>3926</v>
      </c>
      <c r="F2525" s="3" t="s">
        <v>3719</v>
      </c>
      <c r="G2525" s="3" t="s">
        <v>3916</v>
      </c>
      <c r="H2525" s="3" t="s">
        <v>21</v>
      </c>
      <c r="I2525" s="3" t="s">
        <v>17</v>
      </c>
      <c r="J2525" s="3">
        <v>-2.1220487680001399E-2</v>
      </c>
      <c r="K2525" s="3">
        <v>2</v>
      </c>
      <c r="L2525" s="3">
        <v>2.5690836311766399E-2</v>
      </c>
    </row>
    <row r="2526" spans="1:12">
      <c r="A2526" s="3" t="s">
        <v>3925</v>
      </c>
      <c r="B2526" s="3" t="s">
        <v>3918</v>
      </c>
      <c r="C2526" s="3">
        <v>3</v>
      </c>
      <c r="D2526" s="3" t="s">
        <v>3735</v>
      </c>
      <c r="E2526" s="3" t="s">
        <v>3718</v>
      </c>
      <c r="F2526" s="3" t="s">
        <v>3719</v>
      </c>
      <c r="G2526" s="3" t="s">
        <v>3931</v>
      </c>
      <c r="I2526" s="3" t="s">
        <v>17</v>
      </c>
      <c r="J2526" s="3">
        <v>6.9405174716951207E-2</v>
      </c>
      <c r="K2526" s="3">
        <v>3</v>
      </c>
      <c r="L2526" s="3">
        <v>2.4069106552143199E-2</v>
      </c>
    </row>
    <row r="2527" spans="1:12">
      <c r="A2527" s="3" t="s">
        <v>3925</v>
      </c>
      <c r="B2527" s="3" t="s">
        <v>3919</v>
      </c>
      <c r="C2527" s="3">
        <v>7</v>
      </c>
      <c r="D2527" s="3" t="s">
        <v>3735</v>
      </c>
      <c r="E2527" s="3" t="s">
        <v>3718</v>
      </c>
      <c r="F2527" s="3" t="s">
        <v>3719</v>
      </c>
      <c r="G2527" s="3" t="s">
        <v>3931</v>
      </c>
      <c r="I2527" s="3" t="s">
        <v>17</v>
      </c>
      <c r="J2527" s="3">
        <v>-0.112321069882934</v>
      </c>
      <c r="K2527" s="3">
        <v>7</v>
      </c>
      <c r="L2527" s="3">
        <v>-4.3866121700003501E-2</v>
      </c>
    </row>
    <row r="2528" spans="1:12">
      <c r="A2528" s="3" t="s">
        <v>3925</v>
      </c>
      <c r="B2528" s="3" t="s">
        <v>3920</v>
      </c>
      <c r="C2528" s="3">
        <v>11</v>
      </c>
      <c r="D2528" s="3" t="s">
        <v>3735</v>
      </c>
      <c r="E2528" s="3" t="s">
        <v>3718</v>
      </c>
      <c r="F2528" s="3" t="s">
        <v>3719</v>
      </c>
      <c r="G2528" s="3" t="s">
        <v>3931</v>
      </c>
      <c r="I2528" s="3" t="s">
        <v>17</v>
      </c>
      <c r="J2528" s="3">
        <v>-0.17145516305087499</v>
      </c>
      <c r="K2528" s="3">
        <v>11</v>
      </c>
      <c r="L2528" s="3">
        <v>-0.13261795670298199</v>
      </c>
    </row>
    <row r="2529" spans="1:12">
      <c r="A2529" s="3" t="s">
        <v>3925</v>
      </c>
      <c r="B2529" s="3" t="s">
        <v>3918</v>
      </c>
      <c r="C2529" s="3">
        <v>1</v>
      </c>
      <c r="D2529" s="3" t="s">
        <v>3735</v>
      </c>
      <c r="E2529" s="3" t="s">
        <v>3927</v>
      </c>
      <c r="F2529" s="3" t="s">
        <v>3719</v>
      </c>
      <c r="G2529" s="3" t="s">
        <v>3903</v>
      </c>
      <c r="I2529" s="3" t="s">
        <v>17</v>
      </c>
      <c r="J2529" s="3">
        <v>0.46589657502800103</v>
      </c>
      <c r="K2529" s="3">
        <v>1</v>
      </c>
      <c r="L2529" s="3">
        <v>0.41382410825474703</v>
      </c>
    </row>
    <row r="2530" spans="1:12">
      <c r="A2530" s="3" t="s">
        <v>3925</v>
      </c>
      <c r="B2530" s="3" t="s">
        <v>3919</v>
      </c>
      <c r="C2530" s="3">
        <v>6</v>
      </c>
      <c r="D2530" s="3" t="s">
        <v>3735</v>
      </c>
      <c r="E2530" s="3" t="s">
        <v>3927</v>
      </c>
      <c r="F2530" s="3" t="s">
        <v>3719</v>
      </c>
      <c r="G2530" s="3" t="s">
        <v>3903</v>
      </c>
      <c r="I2530" s="3" t="s">
        <v>17</v>
      </c>
      <c r="J2530" s="3">
        <v>0.68044640085224195</v>
      </c>
      <c r="K2530" s="3">
        <v>6</v>
      </c>
      <c r="L2530" s="3">
        <v>0.51611257287086798</v>
      </c>
    </row>
    <row r="2531" spans="1:12">
      <c r="A2531" s="3" t="s">
        <v>3925</v>
      </c>
      <c r="B2531" s="3" t="s">
        <v>3918</v>
      </c>
      <c r="C2531" s="3">
        <v>2</v>
      </c>
      <c r="D2531" s="3" t="s">
        <v>3735</v>
      </c>
      <c r="E2531" s="3" t="s">
        <v>3927</v>
      </c>
      <c r="F2531" s="3" t="s">
        <v>3723</v>
      </c>
      <c r="G2531" s="3" t="s">
        <v>3917</v>
      </c>
      <c r="H2531" s="3" t="s">
        <v>21</v>
      </c>
      <c r="I2531" s="3" t="s">
        <v>17</v>
      </c>
      <c r="J2531" s="3">
        <v>0.36720531480129398</v>
      </c>
      <c r="K2531" s="3">
        <v>2</v>
      </c>
      <c r="L2531" s="3">
        <v>0.29460540861359602</v>
      </c>
    </row>
    <row r="2532" spans="1:12">
      <c r="A2532" s="3" t="s">
        <v>3925</v>
      </c>
      <c r="B2532" s="3" t="s">
        <v>3918</v>
      </c>
      <c r="C2532" s="3">
        <v>2</v>
      </c>
      <c r="D2532" s="3" t="s">
        <v>3735</v>
      </c>
      <c r="E2532" s="3" t="s">
        <v>3926</v>
      </c>
      <c r="F2532" s="3" t="s">
        <v>3719</v>
      </c>
      <c r="G2532" s="3" t="s">
        <v>3917</v>
      </c>
      <c r="I2532" s="3" t="s">
        <v>17</v>
      </c>
      <c r="J2532" s="3">
        <v>0.124957493227219</v>
      </c>
      <c r="K2532" s="3">
        <v>2</v>
      </c>
      <c r="L2532" s="3">
        <v>0.13670019836089201</v>
      </c>
    </row>
    <row r="2533" spans="1:12">
      <c r="A2533" s="3" t="s">
        <v>3925</v>
      </c>
      <c r="B2533" s="3" t="s">
        <v>3918</v>
      </c>
      <c r="C2533" s="3">
        <v>3</v>
      </c>
      <c r="D2533" s="3" t="s">
        <v>3735</v>
      </c>
      <c r="E2533" s="3" t="s">
        <v>3928</v>
      </c>
      <c r="F2533" s="3" t="s">
        <v>3719</v>
      </c>
      <c r="G2533" s="3" t="s">
        <v>3915</v>
      </c>
      <c r="I2533" s="3" t="s">
        <v>17</v>
      </c>
      <c r="J2533" s="3">
        <v>8.8473989654879598E-2</v>
      </c>
      <c r="K2533" s="3">
        <v>3</v>
      </c>
      <c r="L2533" s="3">
        <v>6.4447551307116296E-2</v>
      </c>
    </row>
    <row r="2534" spans="1:12">
      <c r="A2534" s="3" t="s">
        <v>3925</v>
      </c>
      <c r="B2534" s="3" t="s">
        <v>3919</v>
      </c>
      <c r="C2534" s="3">
        <v>7</v>
      </c>
      <c r="D2534" s="3" t="s">
        <v>3735</v>
      </c>
      <c r="E2534" s="3" t="s">
        <v>3928</v>
      </c>
      <c r="F2534" s="3" t="s">
        <v>3719</v>
      </c>
      <c r="G2534" s="3" t="s">
        <v>3915</v>
      </c>
      <c r="I2534" s="3" t="s">
        <v>17</v>
      </c>
      <c r="J2534" s="3">
        <v>0.15878962565191199</v>
      </c>
      <c r="K2534" s="3">
        <v>7</v>
      </c>
      <c r="L2534" s="3">
        <v>6.9704124308483106E-2</v>
      </c>
    </row>
    <row r="2535" spans="1:12">
      <c r="A2535" s="3" t="s">
        <v>3925</v>
      </c>
      <c r="B2535" s="3" t="s">
        <v>3920</v>
      </c>
      <c r="C2535" s="3">
        <v>10</v>
      </c>
      <c r="D2535" s="3" t="s">
        <v>3735</v>
      </c>
      <c r="E2535" s="3" t="s">
        <v>3928</v>
      </c>
      <c r="F2535" s="3" t="s">
        <v>3719</v>
      </c>
      <c r="G2535" s="3" t="s">
        <v>3915</v>
      </c>
      <c r="I2535" s="3" t="s">
        <v>17</v>
      </c>
      <c r="J2535" s="3">
        <v>0.116784425585858</v>
      </c>
      <c r="K2535" s="3">
        <v>10</v>
      </c>
      <c r="L2535" s="3">
        <v>5.7150953894824302E-2</v>
      </c>
    </row>
    <row r="2536" spans="1:12">
      <c r="A2536" s="3" t="s">
        <v>3925</v>
      </c>
      <c r="B2536" s="3" t="s">
        <v>3921</v>
      </c>
      <c r="C2536" s="3">
        <v>17</v>
      </c>
      <c r="D2536" s="3" t="s">
        <v>3735</v>
      </c>
      <c r="E2536" s="3" t="s">
        <v>3928</v>
      </c>
      <c r="F2536" s="3" t="s">
        <v>3719</v>
      </c>
      <c r="G2536" s="3" t="s">
        <v>3915</v>
      </c>
      <c r="I2536" s="3" t="s">
        <v>17</v>
      </c>
      <c r="J2536" s="3">
        <v>-2.8566257753436901E-2</v>
      </c>
      <c r="K2536" s="3">
        <v>17</v>
      </c>
      <c r="L2536" s="3">
        <v>1.5863301604301699E-2</v>
      </c>
    </row>
    <row r="2537" spans="1:12">
      <c r="A2537" s="3" t="s">
        <v>3925</v>
      </c>
      <c r="B2537" s="3" t="s">
        <v>3918</v>
      </c>
      <c r="C2537" s="3">
        <v>5</v>
      </c>
      <c r="D2537" s="3" t="s">
        <v>3735</v>
      </c>
      <c r="E2537" s="3" t="s">
        <v>3924</v>
      </c>
      <c r="F2537" s="3" t="s">
        <v>3719</v>
      </c>
      <c r="G2537" s="3" t="s">
        <v>3915</v>
      </c>
      <c r="I2537" s="3" t="s">
        <v>17</v>
      </c>
      <c r="J2537" s="3">
        <v>5.0307031956153797E-2</v>
      </c>
      <c r="K2537" s="3">
        <v>5</v>
      </c>
      <c r="L2537" s="3">
        <v>5.1169184208586203E-2</v>
      </c>
    </row>
    <row r="2538" spans="1:12">
      <c r="A2538" s="3" t="s">
        <v>3925</v>
      </c>
      <c r="B2538" s="3" t="s">
        <v>3919</v>
      </c>
      <c r="C2538" s="3">
        <v>8</v>
      </c>
      <c r="D2538" s="3" t="s">
        <v>3735</v>
      </c>
      <c r="E2538" s="3" t="s">
        <v>3924</v>
      </c>
      <c r="F2538" s="3" t="s">
        <v>3719</v>
      </c>
      <c r="G2538" s="3" t="s">
        <v>3915</v>
      </c>
      <c r="I2538" s="3" t="s">
        <v>17</v>
      </c>
      <c r="J2538" s="3">
        <v>0.16170168851851999</v>
      </c>
      <c r="K2538" s="3">
        <v>8</v>
      </c>
      <c r="L2538" s="3">
        <v>4.9500997298505697E-2</v>
      </c>
    </row>
    <row r="2539" spans="1:12">
      <c r="A2539" s="3" t="s">
        <v>3925</v>
      </c>
      <c r="B2539" s="3" t="s">
        <v>3920</v>
      </c>
      <c r="C2539" s="3">
        <v>12</v>
      </c>
      <c r="D2539" s="3" t="s">
        <v>3735</v>
      </c>
      <c r="E2539" s="3" t="s">
        <v>3924</v>
      </c>
      <c r="F2539" s="3" t="s">
        <v>3719</v>
      </c>
      <c r="G2539" s="3" t="s">
        <v>3915</v>
      </c>
      <c r="I2539" s="3" t="s">
        <v>17</v>
      </c>
      <c r="J2539" s="3">
        <v>-9.6440829191115005E-2</v>
      </c>
      <c r="K2539" s="3">
        <v>12</v>
      </c>
      <c r="L2539" s="3">
        <v>2.3984508793705499E-2</v>
      </c>
    </row>
    <row r="2540" spans="1:12">
      <c r="A2540" s="3" t="s">
        <v>3925</v>
      </c>
      <c r="B2540" s="3" t="s">
        <v>3921</v>
      </c>
      <c r="C2540" s="3">
        <v>19</v>
      </c>
      <c r="D2540" s="3" t="s">
        <v>3735</v>
      </c>
      <c r="E2540" s="3" t="s">
        <v>3924</v>
      </c>
      <c r="F2540" s="3" t="s">
        <v>3719</v>
      </c>
      <c r="G2540" s="3" t="s">
        <v>3915</v>
      </c>
      <c r="I2540" s="3" t="s">
        <v>17</v>
      </c>
      <c r="J2540" s="3">
        <v>8.7403405016546004E-2</v>
      </c>
      <c r="K2540" s="3">
        <v>19</v>
      </c>
      <c r="L2540" s="3">
        <v>-3.2944816997140199E-3</v>
      </c>
    </row>
    <row r="2541" spans="1:12">
      <c r="A2541" s="3" t="s">
        <v>3925</v>
      </c>
      <c r="B2541" s="3" t="s">
        <v>3918</v>
      </c>
      <c r="C2541" s="3">
        <v>1</v>
      </c>
      <c r="D2541" s="3" t="s">
        <v>3735</v>
      </c>
      <c r="E2541" s="3" t="s">
        <v>3928</v>
      </c>
      <c r="F2541" s="3" t="s">
        <v>3723</v>
      </c>
      <c r="G2541" s="3" t="s">
        <v>3916</v>
      </c>
      <c r="I2541" s="3" t="s">
        <v>17</v>
      </c>
      <c r="J2541" s="3">
        <v>9.4888463961608105E-2</v>
      </c>
      <c r="K2541" s="3">
        <v>1</v>
      </c>
      <c r="L2541" s="3">
        <v>4.1438823458338797E-2</v>
      </c>
    </row>
    <row r="2542" spans="1:12">
      <c r="A2542" s="3" t="s">
        <v>3925</v>
      </c>
      <c r="B2542" s="3" t="s">
        <v>3918</v>
      </c>
      <c r="C2542" s="3">
        <v>1</v>
      </c>
      <c r="D2542" s="3" t="s">
        <v>3735</v>
      </c>
      <c r="E2542" s="3" t="s">
        <v>3928</v>
      </c>
      <c r="F2542" s="3" t="s">
        <v>3719</v>
      </c>
      <c r="G2542" s="3" t="s">
        <v>3916</v>
      </c>
      <c r="I2542" s="3" t="s">
        <v>17</v>
      </c>
      <c r="J2542" s="3">
        <v>1.8093910867290602E-2</v>
      </c>
      <c r="K2542" s="3">
        <v>1</v>
      </c>
      <c r="L2542" s="3">
        <v>3.7880897287937303E-2</v>
      </c>
    </row>
    <row r="2543" spans="1:12">
      <c r="A2543" s="3" t="s">
        <v>3925</v>
      </c>
      <c r="B2543" s="3" t="s">
        <v>3918</v>
      </c>
      <c r="C2543" s="3">
        <v>3</v>
      </c>
      <c r="D2543" s="3" t="s">
        <v>3735</v>
      </c>
      <c r="E2543" s="3" t="s">
        <v>3924</v>
      </c>
      <c r="F2543" s="3" t="s">
        <v>3723</v>
      </c>
      <c r="G2543" s="3" t="s">
        <v>3916</v>
      </c>
      <c r="I2543" s="3" t="s">
        <v>17</v>
      </c>
      <c r="J2543" s="3">
        <v>0.19954405057878299</v>
      </c>
      <c r="K2543" s="3">
        <v>3</v>
      </c>
      <c r="L2543" s="3">
        <v>9.8910661176509596E-2</v>
      </c>
    </row>
    <row r="2544" spans="1:12">
      <c r="A2544" s="3" t="s">
        <v>3925</v>
      </c>
      <c r="B2544" s="3" t="s">
        <v>3919</v>
      </c>
      <c r="C2544" s="3">
        <v>7</v>
      </c>
      <c r="D2544" s="3" t="s">
        <v>3735</v>
      </c>
      <c r="E2544" s="3" t="s">
        <v>3924</v>
      </c>
      <c r="F2544" s="3" t="s">
        <v>3723</v>
      </c>
      <c r="G2544" s="3" t="s">
        <v>3916</v>
      </c>
      <c r="I2544" s="3" t="s">
        <v>17</v>
      </c>
      <c r="J2544" s="3">
        <v>7.7374783412002102E-2</v>
      </c>
      <c r="K2544" s="3">
        <v>7</v>
      </c>
      <c r="L2544" s="3">
        <v>0.173482599900186</v>
      </c>
    </row>
    <row r="2545" spans="1:12">
      <c r="A2545" s="3" t="s">
        <v>3925</v>
      </c>
      <c r="B2545" s="3" t="s">
        <v>3920</v>
      </c>
      <c r="C2545" s="3">
        <v>10</v>
      </c>
      <c r="D2545" s="3" t="s">
        <v>3735</v>
      </c>
      <c r="E2545" s="3" t="s">
        <v>3924</v>
      </c>
      <c r="F2545" s="3" t="s">
        <v>3723</v>
      </c>
      <c r="G2545" s="3" t="s">
        <v>3916</v>
      </c>
      <c r="I2545" s="3" t="s">
        <v>17</v>
      </c>
      <c r="J2545" s="3">
        <v>0.24192711936372899</v>
      </c>
      <c r="K2545" s="3">
        <v>10</v>
      </c>
      <c r="L2545" s="3">
        <v>0.21282269527209299</v>
      </c>
    </row>
    <row r="2546" spans="1:12">
      <c r="A2546" s="3" t="s">
        <v>3925</v>
      </c>
      <c r="B2546" s="3" t="s">
        <v>3918</v>
      </c>
      <c r="C2546" s="3">
        <v>4</v>
      </c>
      <c r="D2546" s="3" t="s">
        <v>3735</v>
      </c>
      <c r="E2546" s="3" t="s">
        <v>3924</v>
      </c>
      <c r="F2546" s="3" t="s">
        <v>3719</v>
      </c>
      <c r="G2546" s="3" t="s">
        <v>3917</v>
      </c>
      <c r="I2546" s="3" t="s">
        <v>17</v>
      </c>
      <c r="J2546" s="3">
        <v>0.24156657362681</v>
      </c>
      <c r="K2546" s="3">
        <v>4</v>
      </c>
      <c r="L2546" s="3">
        <v>0.23736401744414101</v>
      </c>
    </row>
    <row r="2547" spans="1:12">
      <c r="A2547" s="3" t="s">
        <v>3925</v>
      </c>
      <c r="B2547" s="3" t="s">
        <v>3918</v>
      </c>
      <c r="C2547" s="3">
        <v>2</v>
      </c>
      <c r="D2547" s="3" t="s">
        <v>3735</v>
      </c>
      <c r="E2547" s="3" t="s">
        <v>3928</v>
      </c>
      <c r="F2547" s="3" t="s">
        <v>3723</v>
      </c>
      <c r="G2547" s="3" t="s">
        <v>3931</v>
      </c>
      <c r="I2547" s="3" t="s">
        <v>17</v>
      </c>
      <c r="J2547" s="3">
        <v>2.6959851913843898E-3</v>
      </c>
      <c r="K2547" s="3">
        <v>2</v>
      </c>
      <c r="L2547" s="3">
        <v>-7.7083582350726196E-2</v>
      </c>
    </row>
    <row r="2548" spans="1:12">
      <c r="A2548" s="3" t="s">
        <v>3925</v>
      </c>
      <c r="B2548" s="3" t="s">
        <v>3918</v>
      </c>
      <c r="C2548" s="3">
        <v>2</v>
      </c>
      <c r="D2548" s="3" t="s">
        <v>3735</v>
      </c>
      <c r="E2548" s="3" t="s">
        <v>3926</v>
      </c>
      <c r="F2548" s="3" t="s">
        <v>3723</v>
      </c>
      <c r="G2548" s="3" t="s">
        <v>3917</v>
      </c>
      <c r="I2548" s="3" t="s">
        <v>17</v>
      </c>
      <c r="J2548" s="3">
        <v>0.25082285447965302</v>
      </c>
      <c r="K2548" s="3">
        <v>2</v>
      </c>
      <c r="L2548" s="3">
        <v>0.16737187416612201</v>
      </c>
    </row>
    <row r="2549" spans="1:12">
      <c r="A2549" s="3" t="s">
        <v>3925</v>
      </c>
      <c r="B2549" s="3" t="s">
        <v>3918</v>
      </c>
      <c r="C2549" s="3">
        <v>2</v>
      </c>
      <c r="D2549" s="3" t="s">
        <v>3736</v>
      </c>
      <c r="E2549" s="3" t="s">
        <v>3924</v>
      </c>
      <c r="F2549" s="3" t="s">
        <v>3719</v>
      </c>
      <c r="G2549" s="3" t="s">
        <v>3917</v>
      </c>
      <c r="H2549" s="3" t="s">
        <v>21</v>
      </c>
      <c r="I2549" s="3" t="s">
        <v>17</v>
      </c>
      <c r="J2549" s="3">
        <v>0.235592194528533</v>
      </c>
      <c r="K2549" s="3">
        <v>2</v>
      </c>
      <c r="L2549" s="3">
        <v>0.17767052162729599</v>
      </c>
    </row>
    <row r="2550" spans="1:12">
      <c r="A2550" s="3" t="s">
        <v>3925</v>
      </c>
      <c r="B2550" s="3" t="s">
        <v>3918</v>
      </c>
      <c r="C2550" s="3">
        <v>2</v>
      </c>
      <c r="D2550" s="3" t="s">
        <v>3736</v>
      </c>
      <c r="E2550" s="3" t="s">
        <v>3718</v>
      </c>
      <c r="F2550" s="3" t="s">
        <v>3719</v>
      </c>
      <c r="G2550" s="3" t="s">
        <v>3915</v>
      </c>
      <c r="H2550" s="3" t="s">
        <v>21</v>
      </c>
      <c r="I2550" s="3" t="s">
        <v>17</v>
      </c>
      <c r="J2550" s="3">
        <v>0.42121816868066903</v>
      </c>
      <c r="K2550" s="3">
        <v>2</v>
      </c>
      <c r="L2550" s="3">
        <v>6.4031439329485698E-2</v>
      </c>
    </row>
    <row r="2551" spans="1:12">
      <c r="A2551" s="3" t="s">
        <v>3925</v>
      </c>
      <c r="B2551" s="3" t="s">
        <v>3919</v>
      </c>
      <c r="C2551" s="3">
        <v>5</v>
      </c>
      <c r="D2551" s="3" t="s">
        <v>3736</v>
      </c>
      <c r="E2551" s="3" t="s">
        <v>3718</v>
      </c>
      <c r="F2551" s="3" t="s">
        <v>3719</v>
      </c>
      <c r="G2551" s="3" t="s">
        <v>3915</v>
      </c>
      <c r="H2551" s="3" t="s">
        <v>21</v>
      </c>
      <c r="I2551" s="3" t="s">
        <v>17</v>
      </c>
      <c r="J2551" s="3">
        <v>0.125307902101334</v>
      </c>
      <c r="K2551" s="3">
        <v>5</v>
      </c>
      <c r="L2551" s="3">
        <v>7.1365642799772699E-2</v>
      </c>
    </row>
    <row r="2552" spans="1:12">
      <c r="A2552" s="3" t="s">
        <v>3925</v>
      </c>
      <c r="B2552" s="3" t="s">
        <v>3920</v>
      </c>
      <c r="C2552" s="3">
        <v>8</v>
      </c>
      <c r="D2552" s="3" t="s">
        <v>3736</v>
      </c>
      <c r="E2552" s="3" t="s">
        <v>3718</v>
      </c>
      <c r="F2552" s="3" t="s">
        <v>3719</v>
      </c>
      <c r="G2552" s="3" t="s">
        <v>3915</v>
      </c>
      <c r="H2552" s="3" t="s">
        <v>21</v>
      </c>
      <c r="I2552" s="3" t="s">
        <v>17</v>
      </c>
      <c r="J2552" s="3">
        <v>0.12690098720312601</v>
      </c>
      <c r="K2552" s="3">
        <v>8</v>
      </c>
      <c r="L2552" s="3">
        <v>6.96974558896922E-2</v>
      </c>
    </row>
    <row r="2553" spans="1:12">
      <c r="A2553" s="3" t="s">
        <v>3925</v>
      </c>
      <c r="B2553" s="3" t="s">
        <v>3921</v>
      </c>
      <c r="C2553" s="3">
        <v>16</v>
      </c>
      <c r="D2553" s="3" t="s">
        <v>3736</v>
      </c>
      <c r="E2553" s="3" t="s">
        <v>3718</v>
      </c>
      <c r="F2553" s="3" t="s">
        <v>3719</v>
      </c>
      <c r="G2553" s="3" t="s">
        <v>3915</v>
      </c>
      <c r="H2553" s="3" t="s">
        <v>21</v>
      </c>
      <c r="I2553" s="3" t="s">
        <v>17</v>
      </c>
      <c r="J2553" s="3">
        <v>-0.165472295492023</v>
      </c>
      <c r="K2553" s="3">
        <v>16</v>
      </c>
      <c r="L2553" s="3">
        <v>2.0356056618982502E-2</v>
      </c>
    </row>
    <row r="2554" spans="1:12">
      <c r="A2554" s="3" t="s">
        <v>3925</v>
      </c>
      <c r="B2554" s="3" t="s">
        <v>3922</v>
      </c>
      <c r="C2554" s="3">
        <v>23</v>
      </c>
      <c r="D2554" s="3" t="s">
        <v>3736</v>
      </c>
      <c r="E2554" s="3" t="s">
        <v>3718</v>
      </c>
      <c r="F2554" s="3" t="s">
        <v>3719</v>
      </c>
      <c r="G2554" s="3" t="s">
        <v>3915</v>
      </c>
      <c r="H2554" s="3" t="s">
        <v>21</v>
      </c>
      <c r="I2554" s="3" t="s">
        <v>17</v>
      </c>
      <c r="J2554" s="3">
        <v>-0.139087651552667</v>
      </c>
      <c r="K2554" s="3">
        <v>23</v>
      </c>
      <c r="L2554" s="3">
        <v>1.6059799443122601E-2</v>
      </c>
    </row>
    <row r="2555" spans="1:12">
      <c r="A2555" s="3" t="s">
        <v>3925</v>
      </c>
      <c r="B2555" s="3" t="s">
        <v>3923</v>
      </c>
      <c r="C2555" s="3">
        <v>27</v>
      </c>
      <c r="D2555" s="3" t="s">
        <v>3736</v>
      </c>
      <c r="E2555" s="3" t="s">
        <v>3718</v>
      </c>
      <c r="F2555" s="3" t="s">
        <v>3719</v>
      </c>
      <c r="G2555" s="3" t="s">
        <v>3915</v>
      </c>
      <c r="H2555" s="3" t="s">
        <v>21</v>
      </c>
      <c r="I2555" s="3" t="s">
        <v>17</v>
      </c>
      <c r="J2555" s="3">
        <v>-6.7967911697667693E-2</v>
      </c>
      <c r="K2555" s="3">
        <v>27</v>
      </c>
      <c r="L2555" s="3">
        <v>2.60334570575118E-2</v>
      </c>
    </row>
    <row r="2556" spans="1:12">
      <c r="A2556" s="3" t="s">
        <v>3925</v>
      </c>
      <c r="B2556" s="3" t="s">
        <v>3918</v>
      </c>
      <c r="C2556" s="3">
        <v>1</v>
      </c>
      <c r="D2556" s="3" t="s">
        <v>3736</v>
      </c>
      <c r="E2556" s="3" t="s">
        <v>3926</v>
      </c>
      <c r="F2556" s="3" t="s">
        <v>3719</v>
      </c>
      <c r="G2556" s="3" t="s">
        <v>3903</v>
      </c>
      <c r="I2556" s="3" t="s">
        <v>17</v>
      </c>
      <c r="J2556" s="3">
        <v>-8.6268536629446793E-2</v>
      </c>
      <c r="K2556" s="3">
        <v>1</v>
      </c>
      <c r="L2556" s="3">
        <v>-0.10702193734847899</v>
      </c>
    </row>
    <row r="2557" spans="1:12">
      <c r="A2557" s="3" t="s">
        <v>3925</v>
      </c>
      <c r="B2557" s="3" t="s">
        <v>3919</v>
      </c>
      <c r="C2557" s="3">
        <v>4</v>
      </c>
      <c r="D2557" s="3" t="s">
        <v>3736</v>
      </c>
      <c r="E2557" s="3" t="s">
        <v>3926</v>
      </c>
      <c r="F2557" s="3" t="s">
        <v>3719</v>
      </c>
      <c r="G2557" s="3" t="s">
        <v>3903</v>
      </c>
      <c r="I2557" s="3" t="s">
        <v>17</v>
      </c>
      <c r="J2557" s="3">
        <v>-8.6801378587871597E-2</v>
      </c>
      <c r="K2557" s="3">
        <v>4</v>
      </c>
      <c r="L2557" s="3">
        <v>-4.3200374467726302E-2</v>
      </c>
    </row>
    <row r="2558" spans="1:12">
      <c r="A2558" s="3" t="s">
        <v>3925</v>
      </c>
      <c r="B2558" s="3" t="s">
        <v>3918</v>
      </c>
      <c r="C2558" s="3">
        <v>1</v>
      </c>
      <c r="D2558" s="3" t="s">
        <v>3736</v>
      </c>
      <c r="E2558" s="3" t="s">
        <v>3928</v>
      </c>
      <c r="F2558" s="3" t="s">
        <v>3719</v>
      </c>
      <c r="G2558" s="3" t="s">
        <v>3916</v>
      </c>
      <c r="I2558" s="3" t="s">
        <v>17</v>
      </c>
      <c r="J2558" s="3">
        <v>-0.14068866814006001</v>
      </c>
      <c r="K2558" s="3">
        <v>1</v>
      </c>
      <c r="L2558" s="3">
        <v>-0.150852676355437</v>
      </c>
    </row>
    <row r="2559" spans="1:12">
      <c r="A2559" s="3" t="s">
        <v>3925</v>
      </c>
      <c r="B2559" s="3" t="s">
        <v>3919</v>
      </c>
      <c r="C2559" s="3">
        <v>5</v>
      </c>
      <c r="D2559" s="3" t="s">
        <v>3736</v>
      </c>
      <c r="E2559" s="3" t="s">
        <v>3928</v>
      </c>
      <c r="F2559" s="3" t="s">
        <v>3719</v>
      </c>
      <c r="G2559" s="3" t="s">
        <v>3916</v>
      </c>
      <c r="I2559" s="3" t="s">
        <v>17</v>
      </c>
      <c r="J2559" s="3">
        <v>0.12328508823492799</v>
      </c>
      <c r="K2559" s="3">
        <v>5</v>
      </c>
      <c r="L2559" s="3">
        <v>-6.8908551426550599E-2</v>
      </c>
    </row>
    <row r="2560" spans="1:12">
      <c r="A2560" s="3" t="s">
        <v>3925</v>
      </c>
      <c r="B2560" s="3" t="s">
        <v>3920</v>
      </c>
      <c r="C2560" s="3">
        <v>8</v>
      </c>
      <c r="D2560" s="3" t="s">
        <v>3736</v>
      </c>
      <c r="E2560" s="3" t="s">
        <v>3928</v>
      </c>
      <c r="F2560" s="3" t="s">
        <v>3719</v>
      </c>
      <c r="G2560" s="3" t="s">
        <v>3916</v>
      </c>
      <c r="I2560" s="3" t="s">
        <v>17</v>
      </c>
      <c r="J2560" s="3">
        <v>1.68515930189677E-2</v>
      </c>
      <c r="K2560" s="3">
        <v>8</v>
      </c>
      <c r="L2560" s="3">
        <v>-1.9194654273180799E-2</v>
      </c>
    </row>
    <row r="2561" spans="1:12">
      <c r="A2561" s="3" t="s">
        <v>3925</v>
      </c>
      <c r="B2561" s="3" t="s">
        <v>3921</v>
      </c>
      <c r="C2561" s="3">
        <v>14</v>
      </c>
      <c r="D2561" s="3" t="s">
        <v>3736</v>
      </c>
      <c r="E2561" s="3" t="s">
        <v>3928</v>
      </c>
      <c r="F2561" s="3" t="s">
        <v>3719</v>
      </c>
      <c r="G2561" s="3" t="s">
        <v>3916</v>
      </c>
      <c r="I2561" s="3" t="s">
        <v>17</v>
      </c>
      <c r="J2561" s="3">
        <v>-6.0407038471567698E-2</v>
      </c>
      <c r="K2561" s="3">
        <v>14</v>
      </c>
      <c r="L2561" s="3">
        <v>3.9750315850366397E-2</v>
      </c>
    </row>
    <row r="2562" spans="1:12">
      <c r="A2562" s="3" t="s">
        <v>3925</v>
      </c>
      <c r="B2562" s="3" t="s">
        <v>3922</v>
      </c>
      <c r="C2562" s="3">
        <v>22</v>
      </c>
      <c r="D2562" s="3" t="s">
        <v>3736</v>
      </c>
      <c r="E2562" s="3" t="s">
        <v>3928</v>
      </c>
      <c r="F2562" s="3" t="s">
        <v>3719</v>
      </c>
      <c r="G2562" s="3" t="s">
        <v>3916</v>
      </c>
      <c r="I2562" s="3" t="s">
        <v>17</v>
      </c>
      <c r="J2562" s="3">
        <v>-0.13428899176721801</v>
      </c>
      <c r="K2562" s="3">
        <v>22</v>
      </c>
      <c r="L2562" s="3">
        <v>0.10793594430468199</v>
      </c>
    </row>
    <row r="2563" spans="1:12">
      <c r="A2563" s="3" t="s">
        <v>3925</v>
      </c>
      <c r="B2563" s="3" t="s">
        <v>3918</v>
      </c>
      <c r="C2563" s="3">
        <v>2</v>
      </c>
      <c r="D2563" s="3" t="s">
        <v>3736</v>
      </c>
      <c r="E2563" s="3" t="s">
        <v>3926</v>
      </c>
      <c r="F2563" s="3" t="s">
        <v>3719</v>
      </c>
      <c r="G2563" s="3" t="s">
        <v>3931</v>
      </c>
      <c r="I2563" s="3" t="s">
        <v>17</v>
      </c>
      <c r="J2563" s="3">
        <v>-0.19999476541098499</v>
      </c>
      <c r="K2563" s="3">
        <v>2</v>
      </c>
      <c r="L2563" s="3">
        <v>-0.1246071460224</v>
      </c>
    </row>
    <row r="2564" spans="1:12">
      <c r="A2564" s="3" t="s">
        <v>3925</v>
      </c>
      <c r="B2564" s="3" t="s">
        <v>3919</v>
      </c>
      <c r="C2564" s="3">
        <v>4</v>
      </c>
      <c r="D2564" s="3" t="s">
        <v>3736</v>
      </c>
      <c r="E2564" s="3" t="s">
        <v>3926</v>
      </c>
      <c r="F2564" s="3" t="s">
        <v>3719</v>
      </c>
      <c r="G2564" s="3" t="s">
        <v>3931</v>
      </c>
      <c r="I2564" s="3" t="s">
        <v>17</v>
      </c>
      <c r="J2564" s="3">
        <v>-0.19910262629265699</v>
      </c>
      <c r="K2564" s="3">
        <v>4</v>
      </c>
      <c r="L2564" s="3">
        <v>-0.15514480611270301</v>
      </c>
    </row>
    <row r="2565" spans="1:12">
      <c r="A2565" s="3" t="s">
        <v>3925</v>
      </c>
      <c r="B2565" s="3" t="s">
        <v>3920</v>
      </c>
      <c r="C2565" s="3">
        <v>6</v>
      </c>
      <c r="D2565" s="3" t="s">
        <v>3736</v>
      </c>
      <c r="E2565" s="3" t="s">
        <v>3926</v>
      </c>
      <c r="F2565" s="3" t="s">
        <v>3719</v>
      </c>
      <c r="G2565" s="3" t="s">
        <v>3931</v>
      </c>
      <c r="I2565" s="3" t="s">
        <v>17</v>
      </c>
      <c r="J2565" s="3">
        <v>-0.126295869046093</v>
      </c>
      <c r="K2565" s="3">
        <v>6</v>
      </c>
      <c r="L2565" s="3">
        <v>-0.18884606054448599</v>
      </c>
    </row>
    <row r="2566" spans="1:12">
      <c r="A2566" s="3" t="s">
        <v>3925</v>
      </c>
      <c r="B2566" s="3" t="s">
        <v>3921</v>
      </c>
      <c r="C2566" s="3">
        <v>13</v>
      </c>
      <c r="D2566" s="3" t="s">
        <v>3736</v>
      </c>
      <c r="E2566" s="3" t="s">
        <v>3926</v>
      </c>
      <c r="F2566" s="3" t="s">
        <v>3719</v>
      </c>
      <c r="G2566" s="3" t="s">
        <v>3931</v>
      </c>
      <c r="I2566" s="3" t="s">
        <v>17</v>
      </c>
      <c r="J2566" s="3">
        <v>-0.24916914623484099</v>
      </c>
      <c r="K2566" s="3">
        <v>13</v>
      </c>
      <c r="L2566" s="3">
        <v>-0.34551748382710101</v>
      </c>
    </row>
    <row r="2567" spans="1:12">
      <c r="A2567" s="3" t="s">
        <v>3925</v>
      </c>
      <c r="B2567" s="3" t="s">
        <v>3918</v>
      </c>
      <c r="C2567" s="3">
        <v>2</v>
      </c>
      <c r="D2567" s="3" t="s">
        <v>3736</v>
      </c>
      <c r="E2567" s="3" t="s">
        <v>3926</v>
      </c>
      <c r="F2567" s="3" t="s">
        <v>3719</v>
      </c>
      <c r="G2567" s="3" t="s">
        <v>3915</v>
      </c>
      <c r="I2567" s="3" t="s">
        <v>17</v>
      </c>
      <c r="J2567" s="3">
        <v>-0.457427302212566</v>
      </c>
      <c r="K2567" s="3">
        <v>2</v>
      </c>
      <c r="L2567" s="3">
        <v>-0.25822019834694798</v>
      </c>
    </row>
    <row r="2568" spans="1:12">
      <c r="A2568" s="3" t="s">
        <v>3925</v>
      </c>
      <c r="B2568" s="3" t="s">
        <v>3919</v>
      </c>
      <c r="C2568" s="3">
        <v>4</v>
      </c>
      <c r="D2568" s="3" t="s">
        <v>3736</v>
      </c>
      <c r="E2568" s="3" t="s">
        <v>3926</v>
      </c>
      <c r="F2568" s="3" t="s">
        <v>3719</v>
      </c>
      <c r="G2568" s="3" t="s">
        <v>3915</v>
      </c>
      <c r="I2568" s="3" t="s">
        <v>17</v>
      </c>
      <c r="J2568" s="3">
        <v>-0.19140485587512299</v>
      </c>
      <c r="K2568" s="3">
        <v>4</v>
      </c>
      <c r="L2568" s="3">
        <v>-0.25294919620719503</v>
      </c>
    </row>
    <row r="2569" spans="1:12">
      <c r="A2569" s="3" t="s">
        <v>3925</v>
      </c>
      <c r="B2569" s="3" t="s">
        <v>3920</v>
      </c>
      <c r="C2569" s="3">
        <v>8</v>
      </c>
      <c r="D2569" s="3" t="s">
        <v>3736</v>
      </c>
      <c r="E2569" s="3" t="s">
        <v>3926</v>
      </c>
      <c r="F2569" s="3" t="s">
        <v>3719</v>
      </c>
      <c r="G2569" s="3" t="s">
        <v>3915</v>
      </c>
      <c r="I2569" s="3" t="s">
        <v>17</v>
      </c>
      <c r="J2569" s="3">
        <v>-0.20950129113666</v>
      </c>
      <c r="K2569" s="3">
        <v>8</v>
      </c>
      <c r="L2569" s="3">
        <v>-0.25255418178674099</v>
      </c>
    </row>
    <row r="2570" spans="1:12">
      <c r="A2570" s="3" t="s">
        <v>3925</v>
      </c>
      <c r="B2570" s="3" t="s">
        <v>3921</v>
      </c>
      <c r="C2570" s="3">
        <v>14</v>
      </c>
      <c r="D2570" s="3" t="s">
        <v>3736</v>
      </c>
      <c r="E2570" s="3" t="s">
        <v>3926</v>
      </c>
      <c r="F2570" s="3" t="s">
        <v>3719</v>
      </c>
      <c r="G2570" s="3" t="s">
        <v>3915</v>
      </c>
      <c r="I2570" s="3" t="s">
        <v>17</v>
      </c>
      <c r="J2570" s="3">
        <v>-0.10805152380427099</v>
      </c>
      <c r="K2570" s="3">
        <v>14</v>
      </c>
      <c r="L2570" s="3">
        <v>-0.292676404008894</v>
      </c>
    </row>
    <row r="2571" spans="1:12">
      <c r="A2571" s="3" t="s">
        <v>3925</v>
      </c>
      <c r="B2571" s="3" t="s">
        <v>3922</v>
      </c>
      <c r="C2571" s="3">
        <v>22</v>
      </c>
      <c r="D2571" s="3" t="s">
        <v>3736</v>
      </c>
      <c r="E2571" s="3" t="s">
        <v>3926</v>
      </c>
      <c r="F2571" s="3" t="s">
        <v>3719</v>
      </c>
      <c r="G2571" s="3" t="s">
        <v>3915</v>
      </c>
      <c r="I2571" s="3" t="s">
        <v>17</v>
      </c>
      <c r="J2571" s="3">
        <v>-0.41971120850347399</v>
      </c>
      <c r="K2571" s="3">
        <v>22</v>
      </c>
      <c r="L2571" s="3">
        <v>-0.30583241975133102</v>
      </c>
    </row>
    <row r="2572" spans="1:12">
      <c r="A2572" s="3" t="s">
        <v>3925</v>
      </c>
      <c r="B2572" s="3" t="s">
        <v>3923</v>
      </c>
      <c r="C2572" s="3">
        <v>29</v>
      </c>
      <c r="D2572" s="3" t="s">
        <v>3736</v>
      </c>
      <c r="E2572" s="3" t="s">
        <v>3926</v>
      </c>
      <c r="F2572" s="3" t="s">
        <v>3719</v>
      </c>
      <c r="G2572" s="3" t="s">
        <v>3915</v>
      </c>
      <c r="I2572" s="3" t="s">
        <v>17</v>
      </c>
      <c r="J2572" s="3">
        <v>-0.31430055852580002</v>
      </c>
      <c r="K2572" s="3">
        <v>29</v>
      </c>
      <c r="L2572" s="3">
        <v>-0.27597608851528899</v>
      </c>
    </row>
    <row r="2573" spans="1:12">
      <c r="A2573" s="3" t="s">
        <v>3925</v>
      </c>
      <c r="B2573" s="3" t="s">
        <v>3918</v>
      </c>
      <c r="C2573" s="3">
        <v>2</v>
      </c>
      <c r="D2573" s="3" t="s">
        <v>3736</v>
      </c>
      <c r="E2573" s="3" t="s">
        <v>3718</v>
      </c>
      <c r="F2573" s="3" t="s">
        <v>3719</v>
      </c>
      <c r="G2573" s="3" t="s">
        <v>3917</v>
      </c>
      <c r="I2573" s="3" t="s">
        <v>17</v>
      </c>
      <c r="J2573" s="3">
        <v>0.55402333748613697</v>
      </c>
      <c r="K2573" s="3">
        <v>2</v>
      </c>
      <c r="L2573" s="3">
        <v>0.42724865072120299</v>
      </c>
    </row>
    <row r="2574" spans="1:12">
      <c r="A2574" s="3" t="s">
        <v>3925</v>
      </c>
      <c r="B2574" s="3" t="s">
        <v>3918</v>
      </c>
      <c r="C2574" s="3">
        <v>2</v>
      </c>
      <c r="D2574" s="3" t="s">
        <v>3736</v>
      </c>
      <c r="E2574" s="3" t="s">
        <v>3924</v>
      </c>
      <c r="F2574" s="3" t="s">
        <v>3719</v>
      </c>
      <c r="G2574" s="3" t="s">
        <v>3903</v>
      </c>
      <c r="H2574" s="3" t="s">
        <v>21</v>
      </c>
      <c r="I2574" s="3" t="s">
        <v>17</v>
      </c>
      <c r="J2574" s="3">
        <v>0.123050650977453</v>
      </c>
      <c r="K2574" s="3">
        <v>2</v>
      </c>
      <c r="L2574" s="3">
        <v>-3.4382596110107402E-3</v>
      </c>
    </row>
    <row r="2575" spans="1:12">
      <c r="A2575" s="3" t="s">
        <v>3925</v>
      </c>
      <c r="B2575" s="3" t="s">
        <v>3919</v>
      </c>
      <c r="C2575" s="3">
        <v>6</v>
      </c>
      <c r="D2575" s="3" t="s">
        <v>3736</v>
      </c>
      <c r="E2575" s="3" t="s">
        <v>3924</v>
      </c>
      <c r="F2575" s="3" t="s">
        <v>3719</v>
      </c>
      <c r="G2575" s="3" t="s">
        <v>3903</v>
      </c>
      <c r="H2575" s="3" t="s">
        <v>21</v>
      </c>
      <c r="I2575" s="3" t="s">
        <v>17</v>
      </c>
      <c r="J2575" s="3">
        <v>-3.8030371648274199E-2</v>
      </c>
      <c r="K2575" s="3">
        <v>6</v>
      </c>
      <c r="L2575" s="3">
        <v>7.7153984289580702E-2</v>
      </c>
    </row>
    <row r="2576" spans="1:12">
      <c r="A2576" s="3" t="s">
        <v>3925</v>
      </c>
      <c r="B2576" s="3" t="s">
        <v>3918</v>
      </c>
      <c r="C2576" s="3">
        <v>2</v>
      </c>
      <c r="D2576" s="3" t="s">
        <v>3736</v>
      </c>
      <c r="E2576" s="3" t="s">
        <v>3928</v>
      </c>
      <c r="F2576" s="3" t="s">
        <v>3719</v>
      </c>
      <c r="G2576" s="3" t="s">
        <v>3916</v>
      </c>
      <c r="I2576" s="3" t="s">
        <v>17</v>
      </c>
      <c r="J2576" s="3">
        <v>0.22971244326875501</v>
      </c>
      <c r="K2576" s="3">
        <v>2</v>
      </c>
      <c r="L2576" s="3">
        <v>0.16016976460356699</v>
      </c>
    </row>
    <row r="2577" spans="1:12">
      <c r="A2577" s="3" t="s">
        <v>3925</v>
      </c>
      <c r="B2577" s="3" t="s">
        <v>3919</v>
      </c>
      <c r="C2577" s="3">
        <v>5</v>
      </c>
      <c r="D2577" s="3" t="s">
        <v>3736</v>
      </c>
      <c r="E2577" s="3" t="s">
        <v>3928</v>
      </c>
      <c r="F2577" s="3" t="s">
        <v>3719</v>
      </c>
      <c r="G2577" s="3" t="s">
        <v>3916</v>
      </c>
      <c r="I2577" s="3" t="s">
        <v>17</v>
      </c>
      <c r="J2577" s="3">
        <v>0.23167679963087201</v>
      </c>
      <c r="K2577" s="3">
        <v>5</v>
      </c>
      <c r="L2577" s="3">
        <v>0.22085055585301799</v>
      </c>
    </row>
    <row r="2578" spans="1:12">
      <c r="A2578" s="3" t="s">
        <v>3925</v>
      </c>
      <c r="B2578" s="3" t="s">
        <v>3920</v>
      </c>
      <c r="C2578" s="3">
        <v>9</v>
      </c>
      <c r="D2578" s="3" t="s">
        <v>3736</v>
      </c>
      <c r="E2578" s="3" t="s">
        <v>3928</v>
      </c>
      <c r="F2578" s="3" t="s">
        <v>3719</v>
      </c>
      <c r="G2578" s="3" t="s">
        <v>3916</v>
      </c>
      <c r="I2578" s="3" t="s">
        <v>17</v>
      </c>
      <c r="J2578" s="3">
        <v>0.38302368440221601</v>
      </c>
      <c r="K2578" s="3">
        <v>9</v>
      </c>
      <c r="L2578" s="3">
        <v>0.28364762397145299</v>
      </c>
    </row>
    <row r="2579" spans="1:12">
      <c r="A2579" s="3" t="s">
        <v>3925</v>
      </c>
      <c r="B2579" s="3" t="s">
        <v>3922</v>
      </c>
      <c r="C2579" s="3">
        <v>19</v>
      </c>
      <c r="D2579" s="3" t="s">
        <v>3736</v>
      </c>
      <c r="E2579" s="3" t="s">
        <v>3928</v>
      </c>
      <c r="F2579" s="3" t="s">
        <v>3719</v>
      </c>
      <c r="G2579" s="3" t="s">
        <v>3916</v>
      </c>
      <c r="I2579" s="3" t="s">
        <v>17</v>
      </c>
      <c r="J2579" s="3">
        <v>0.32250988891890298</v>
      </c>
      <c r="K2579" s="3">
        <v>19</v>
      </c>
      <c r="L2579" s="3">
        <v>0.37158266494734599</v>
      </c>
    </row>
    <row r="2580" spans="1:12">
      <c r="A2580" s="3" t="s">
        <v>3925</v>
      </c>
      <c r="B2580" s="3" t="s">
        <v>3918</v>
      </c>
      <c r="C2580" s="3">
        <v>2</v>
      </c>
      <c r="D2580" s="3" t="s">
        <v>3736</v>
      </c>
      <c r="E2580" s="3" t="s">
        <v>3927</v>
      </c>
      <c r="F2580" s="3" t="s">
        <v>3719</v>
      </c>
      <c r="G2580" s="3" t="s">
        <v>3903</v>
      </c>
      <c r="H2580" s="3" t="s">
        <v>15</v>
      </c>
      <c r="I2580" s="3" t="s">
        <v>17</v>
      </c>
      <c r="J2580" s="3">
        <v>0.28088828610587502</v>
      </c>
      <c r="K2580" s="3">
        <v>2</v>
      </c>
      <c r="L2580" s="3">
        <v>0.17612196876453101</v>
      </c>
    </row>
    <row r="2581" spans="1:12">
      <c r="A2581" s="3" t="s">
        <v>3925</v>
      </c>
      <c r="B2581" s="3" t="s">
        <v>3919</v>
      </c>
      <c r="C2581" s="3">
        <v>4</v>
      </c>
      <c r="D2581" s="3" t="s">
        <v>3736</v>
      </c>
      <c r="E2581" s="3" t="s">
        <v>3927</v>
      </c>
      <c r="F2581" s="3" t="s">
        <v>3719</v>
      </c>
      <c r="G2581" s="3" t="s">
        <v>3903</v>
      </c>
      <c r="H2581" s="3" t="s">
        <v>15</v>
      </c>
      <c r="I2581" s="3" t="s">
        <v>17</v>
      </c>
      <c r="J2581" s="3">
        <v>0.18847063865618199</v>
      </c>
      <c r="K2581" s="3">
        <v>4</v>
      </c>
      <c r="L2581" s="3">
        <v>0.218247310929755</v>
      </c>
    </row>
    <row r="2582" spans="1:12">
      <c r="A2582" s="3" t="s">
        <v>3925</v>
      </c>
      <c r="B2582" s="3" t="s">
        <v>3918</v>
      </c>
      <c r="C2582" s="3">
        <v>3</v>
      </c>
      <c r="D2582" s="3" t="s">
        <v>3736</v>
      </c>
      <c r="E2582" s="3" t="s">
        <v>3924</v>
      </c>
      <c r="F2582" s="3" t="s">
        <v>3723</v>
      </c>
      <c r="G2582" s="3" t="s">
        <v>3917</v>
      </c>
      <c r="H2582" s="3" t="s">
        <v>15</v>
      </c>
      <c r="I2582" s="3" t="s">
        <v>17</v>
      </c>
      <c r="J2582" s="3">
        <v>0.157842285579466</v>
      </c>
      <c r="K2582" s="3">
        <v>3</v>
      </c>
      <c r="L2582" s="3">
        <v>0.105199911191623</v>
      </c>
    </row>
    <row r="2583" spans="1:12">
      <c r="A2583" s="3" t="s">
        <v>3925</v>
      </c>
      <c r="B2583" s="3" t="s">
        <v>3918</v>
      </c>
      <c r="C2583" s="3">
        <v>1</v>
      </c>
      <c r="D2583" s="3" t="s">
        <v>3736</v>
      </c>
      <c r="E2583" s="3" t="s">
        <v>3926</v>
      </c>
      <c r="F2583" s="3" t="s">
        <v>3719</v>
      </c>
      <c r="G2583" s="3" t="s">
        <v>3931</v>
      </c>
      <c r="I2583" s="3" t="s">
        <v>17</v>
      </c>
      <c r="J2583" s="3">
        <v>3.8931757056088701E-2</v>
      </c>
      <c r="K2583" s="3">
        <v>1</v>
      </c>
      <c r="L2583" s="3">
        <v>-0.1896990375059</v>
      </c>
    </row>
    <row r="2584" spans="1:12">
      <c r="A2584" s="3" t="s">
        <v>3925</v>
      </c>
      <c r="B2584" s="3" t="s">
        <v>3919</v>
      </c>
      <c r="C2584" s="3">
        <v>5</v>
      </c>
      <c r="D2584" s="3" t="s">
        <v>3736</v>
      </c>
      <c r="E2584" s="3" t="s">
        <v>3926</v>
      </c>
      <c r="F2584" s="3" t="s">
        <v>3719</v>
      </c>
      <c r="G2584" s="3" t="s">
        <v>3931</v>
      </c>
      <c r="I2584" s="3" t="s">
        <v>17</v>
      </c>
      <c r="J2584" s="3">
        <v>-0.52501672653963904</v>
      </c>
      <c r="K2584" s="3">
        <v>5</v>
      </c>
      <c r="L2584" s="3">
        <v>-0.25127997642619398</v>
      </c>
    </row>
    <row r="2585" spans="1:12">
      <c r="A2585" s="3" t="s">
        <v>3925</v>
      </c>
      <c r="B2585" s="3" t="s">
        <v>3920</v>
      </c>
      <c r="C2585" s="3">
        <v>8</v>
      </c>
      <c r="D2585" s="3" t="s">
        <v>3736</v>
      </c>
      <c r="E2585" s="3" t="s">
        <v>3926</v>
      </c>
      <c r="F2585" s="3" t="s">
        <v>3719</v>
      </c>
      <c r="G2585" s="3" t="s">
        <v>3931</v>
      </c>
      <c r="I2585" s="3" t="s">
        <v>17</v>
      </c>
      <c r="J2585" s="3">
        <v>-0.28479826812373699</v>
      </c>
      <c r="K2585" s="3">
        <v>8</v>
      </c>
      <c r="L2585" s="3">
        <v>-0.307555884981634</v>
      </c>
    </row>
    <row r="2586" spans="1:12">
      <c r="A2586" s="3" t="s">
        <v>3925</v>
      </c>
      <c r="B2586" s="3" t="s">
        <v>3921</v>
      </c>
      <c r="C2586" s="3">
        <v>12</v>
      </c>
      <c r="D2586" s="3" t="s">
        <v>3736</v>
      </c>
      <c r="E2586" s="3" t="s">
        <v>3926</v>
      </c>
      <c r="F2586" s="3" t="s">
        <v>3719</v>
      </c>
      <c r="G2586" s="3" t="s">
        <v>3931</v>
      </c>
      <c r="I2586" s="3" t="s">
        <v>17</v>
      </c>
      <c r="J2586" s="3">
        <v>-0.40341782826734301</v>
      </c>
      <c r="K2586" s="3">
        <v>12</v>
      </c>
      <c r="L2586" s="3">
        <v>-0.40067778810868399</v>
      </c>
    </row>
    <row r="2587" spans="1:12">
      <c r="A2587" s="3" t="s">
        <v>3925</v>
      </c>
      <c r="B2587" s="3" t="s">
        <v>3918</v>
      </c>
      <c r="C2587" s="3">
        <v>1</v>
      </c>
      <c r="D2587" s="3" t="s">
        <v>3736</v>
      </c>
      <c r="E2587" s="3" t="s">
        <v>3926</v>
      </c>
      <c r="F2587" s="3" t="s">
        <v>3719</v>
      </c>
      <c r="G2587" s="3" t="s">
        <v>3931</v>
      </c>
      <c r="I2587" s="3" t="s">
        <v>17</v>
      </c>
      <c r="J2587" s="3">
        <v>-6.87535416907087E-2</v>
      </c>
      <c r="K2587" s="3">
        <v>1</v>
      </c>
      <c r="L2587" s="3">
        <v>-1.5878483844709201E-2</v>
      </c>
    </row>
    <row r="2588" spans="1:12">
      <c r="A2588" s="3" t="s">
        <v>3925</v>
      </c>
      <c r="B2588" s="3" t="s">
        <v>3919</v>
      </c>
      <c r="C2588" s="3">
        <v>4</v>
      </c>
      <c r="D2588" s="3" t="s">
        <v>3736</v>
      </c>
      <c r="E2588" s="3" t="s">
        <v>3926</v>
      </c>
      <c r="F2588" s="3" t="s">
        <v>3719</v>
      </c>
      <c r="G2588" s="3" t="s">
        <v>3931</v>
      </c>
      <c r="I2588" s="3" t="s">
        <v>17</v>
      </c>
      <c r="J2588" s="3">
        <v>4.6229332109351297E-2</v>
      </c>
      <c r="K2588" s="3">
        <v>4</v>
      </c>
      <c r="L2588" s="3">
        <v>-6.1146993173841202E-2</v>
      </c>
    </row>
    <row r="2589" spans="1:12">
      <c r="A2589" s="3" t="s">
        <v>3925</v>
      </c>
      <c r="B2589" s="3" t="s">
        <v>3920</v>
      </c>
      <c r="C2589" s="3">
        <v>8</v>
      </c>
      <c r="D2589" s="3" t="s">
        <v>3736</v>
      </c>
      <c r="E2589" s="3" t="s">
        <v>3926</v>
      </c>
      <c r="F2589" s="3" t="s">
        <v>3719</v>
      </c>
      <c r="G2589" s="3" t="s">
        <v>3931</v>
      </c>
      <c r="I2589" s="3" t="s">
        <v>17</v>
      </c>
      <c r="J2589" s="3">
        <v>4.0000413898179502E-2</v>
      </c>
      <c r="K2589" s="3">
        <v>8</v>
      </c>
      <c r="L2589" s="3">
        <v>-0.13373533132044299</v>
      </c>
    </row>
    <row r="2590" spans="1:12">
      <c r="A2590" s="3" t="s">
        <v>3925</v>
      </c>
      <c r="B2590" s="3" t="s">
        <v>3921</v>
      </c>
      <c r="C2590" s="3">
        <v>12</v>
      </c>
      <c r="D2590" s="3" t="s">
        <v>3736</v>
      </c>
      <c r="E2590" s="3" t="s">
        <v>3926</v>
      </c>
      <c r="F2590" s="3" t="s">
        <v>3719</v>
      </c>
      <c r="G2590" s="3" t="s">
        <v>3931</v>
      </c>
      <c r="I2590" s="3" t="s">
        <v>17</v>
      </c>
      <c r="J2590" s="3">
        <v>-0.16625941335542399</v>
      </c>
      <c r="K2590" s="3">
        <v>12</v>
      </c>
      <c r="L2590" s="3">
        <v>-0.22685723444749401</v>
      </c>
    </row>
    <row r="2591" spans="1:12">
      <c r="A2591" s="3" t="s">
        <v>3925</v>
      </c>
      <c r="B2591" s="3" t="s">
        <v>3922</v>
      </c>
      <c r="C2591" s="3">
        <v>19</v>
      </c>
      <c r="D2591" s="3" t="s">
        <v>3736</v>
      </c>
      <c r="E2591" s="3" t="s">
        <v>3926</v>
      </c>
      <c r="F2591" s="3" t="s">
        <v>3719</v>
      </c>
      <c r="G2591" s="3" t="s">
        <v>3931</v>
      </c>
      <c r="I2591" s="3" t="s">
        <v>17</v>
      </c>
      <c r="J2591" s="3">
        <v>-0.55900816122811103</v>
      </c>
      <c r="K2591" s="3">
        <v>19</v>
      </c>
      <c r="L2591" s="3">
        <v>-0.38584703873694498</v>
      </c>
    </row>
    <row r="2592" spans="1:12">
      <c r="A2592" s="3" t="s">
        <v>3925</v>
      </c>
      <c r="B2592" s="3" t="s">
        <v>3918</v>
      </c>
      <c r="C2592" s="3">
        <v>1</v>
      </c>
      <c r="D2592" s="3" t="s">
        <v>3736</v>
      </c>
      <c r="E2592" s="3" t="s">
        <v>3926</v>
      </c>
      <c r="F2592" s="3" t="s">
        <v>3723</v>
      </c>
      <c r="G2592" s="3" t="s">
        <v>3931</v>
      </c>
      <c r="I2592" s="3" t="s">
        <v>17</v>
      </c>
      <c r="J2592" s="3">
        <v>-0.30220771464699198</v>
      </c>
      <c r="K2592" s="3">
        <v>1</v>
      </c>
      <c r="L2592" s="3">
        <v>-0.30614899439854198</v>
      </c>
    </row>
    <row r="2593" spans="1:12">
      <c r="A2593" s="3" t="s">
        <v>3925</v>
      </c>
      <c r="B2593" s="3" t="s">
        <v>3919</v>
      </c>
      <c r="C2593" s="3">
        <v>4</v>
      </c>
      <c r="D2593" s="3" t="s">
        <v>3736</v>
      </c>
      <c r="E2593" s="3" t="s">
        <v>3926</v>
      </c>
      <c r="F2593" s="3" t="s">
        <v>3723</v>
      </c>
      <c r="G2593" s="3" t="s">
        <v>3931</v>
      </c>
      <c r="I2593" s="3" t="s">
        <v>17</v>
      </c>
      <c r="J2593" s="3">
        <v>-0.40439444199218599</v>
      </c>
      <c r="K2593" s="3">
        <v>4</v>
      </c>
      <c r="L2593" s="3">
        <v>-0.351417503727674</v>
      </c>
    </row>
    <row r="2594" spans="1:12">
      <c r="A2594" s="3" t="s">
        <v>3925</v>
      </c>
      <c r="B2594" s="3" t="s">
        <v>3918</v>
      </c>
      <c r="C2594" s="3">
        <v>2</v>
      </c>
      <c r="D2594" s="3" t="s">
        <v>3736</v>
      </c>
      <c r="E2594" s="3" t="s">
        <v>3926</v>
      </c>
      <c r="F2594" s="3" t="s">
        <v>3719</v>
      </c>
      <c r="G2594" s="3" t="s">
        <v>3916</v>
      </c>
      <c r="I2594" s="3" t="s">
        <v>17</v>
      </c>
      <c r="J2594" s="3">
        <v>-1.52119931276464E-2</v>
      </c>
      <c r="K2594" s="3">
        <v>2</v>
      </c>
      <c r="L2594" s="3">
        <v>-1.9516710368471201E-2</v>
      </c>
    </row>
    <row r="2595" spans="1:12">
      <c r="A2595" s="3" t="s">
        <v>3925</v>
      </c>
      <c r="B2595" s="3" t="s">
        <v>3919</v>
      </c>
      <c r="C2595" s="3">
        <v>3</v>
      </c>
      <c r="D2595" s="3" t="s">
        <v>3736</v>
      </c>
      <c r="E2595" s="3" t="s">
        <v>3926</v>
      </c>
      <c r="F2595" s="3" t="s">
        <v>3719</v>
      </c>
      <c r="G2595" s="3" t="s">
        <v>3916</v>
      </c>
      <c r="I2595" s="3" t="s">
        <v>17</v>
      </c>
      <c r="J2595" s="3">
        <v>2.9163116750151898E-2</v>
      </c>
      <c r="K2595" s="3">
        <v>3</v>
      </c>
      <c r="L2595" s="3">
        <v>1.4104150234514801E-3</v>
      </c>
    </row>
    <row r="2596" spans="1:12">
      <c r="A2596" s="3" t="s">
        <v>3925</v>
      </c>
      <c r="B2596" s="3" t="s">
        <v>3920</v>
      </c>
      <c r="C2596" s="3">
        <v>8</v>
      </c>
      <c r="D2596" s="3" t="s">
        <v>3736</v>
      </c>
      <c r="E2596" s="3" t="s">
        <v>3926</v>
      </c>
      <c r="F2596" s="3" t="s">
        <v>3719</v>
      </c>
      <c r="G2596" s="3" t="s">
        <v>3916</v>
      </c>
      <c r="I2596" s="3" t="s">
        <v>17</v>
      </c>
      <c r="J2596" s="3">
        <v>0.215445696656656</v>
      </c>
      <c r="K2596" s="3">
        <v>8</v>
      </c>
      <c r="L2596" s="3">
        <v>9.0877978034349605E-2</v>
      </c>
    </row>
    <row r="2597" spans="1:12">
      <c r="A2597" s="3" t="s">
        <v>3925</v>
      </c>
      <c r="B2597" s="3" t="s">
        <v>3921</v>
      </c>
      <c r="C2597" s="3">
        <v>14</v>
      </c>
      <c r="D2597" s="3" t="s">
        <v>3736</v>
      </c>
      <c r="E2597" s="3" t="s">
        <v>3926</v>
      </c>
      <c r="F2597" s="3" t="s">
        <v>3719</v>
      </c>
      <c r="G2597" s="3" t="s">
        <v>3916</v>
      </c>
      <c r="I2597" s="3" t="s">
        <v>17</v>
      </c>
      <c r="J2597" s="3">
        <v>-2.1675724271570301E-2</v>
      </c>
      <c r="K2597" s="3">
        <v>14</v>
      </c>
      <c r="L2597" s="3">
        <v>0.14982294815789701</v>
      </c>
    </row>
    <row r="2598" spans="1:12">
      <c r="A2598" s="3" t="s">
        <v>3925</v>
      </c>
      <c r="B2598" s="3" t="s">
        <v>3918</v>
      </c>
      <c r="C2598" s="3">
        <v>2</v>
      </c>
      <c r="D2598" s="3" t="s">
        <v>3736</v>
      </c>
      <c r="E2598" s="3" t="s">
        <v>3926</v>
      </c>
      <c r="F2598" s="3" t="s">
        <v>3719</v>
      </c>
      <c r="G2598" s="3" t="s">
        <v>3916</v>
      </c>
      <c r="H2598" s="3" t="s">
        <v>21</v>
      </c>
      <c r="I2598" s="3" t="s">
        <v>17</v>
      </c>
      <c r="J2598" s="3">
        <v>-0.430372832430157</v>
      </c>
      <c r="K2598" s="3">
        <v>2</v>
      </c>
      <c r="L2598" s="3">
        <v>-0.32000013901420099</v>
      </c>
    </row>
    <row r="2599" spans="1:12">
      <c r="A2599" s="3" t="s">
        <v>3925</v>
      </c>
      <c r="B2599" s="3" t="s">
        <v>3920</v>
      </c>
      <c r="C2599" s="3">
        <v>7</v>
      </c>
      <c r="D2599" s="3" t="s">
        <v>3736</v>
      </c>
      <c r="E2599" s="3" t="s">
        <v>3926</v>
      </c>
      <c r="F2599" s="3" t="s">
        <v>3719</v>
      </c>
      <c r="G2599" s="3" t="s">
        <v>3916</v>
      </c>
      <c r="H2599" s="3" t="s">
        <v>21</v>
      </c>
      <c r="I2599" s="3" t="s">
        <v>17</v>
      </c>
      <c r="J2599" s="3">
        <v>-0.37977159828590601</v>
      </c>
      <c r="K2599" s="3">
        <v>7</v>
      </c>
      <c r="L2599" s="3">
        <v>-0.22450107489860199</v>
      </c>
    </row>
    <row r="2600" spans="1:12">
      <c r="A2600" s="3" t="s">
        <v>3925</v>
      </c>
      <c r="B2600" s="3" t="s">
        <v>3921</v>
      </c>
      <c r="C2600" s="3">
        <v>13</v>
      </c>
      <c r="D2600" s="3" t="s">
        <v>3736</v>
      </c>
      <c r="E2600" s="3" t="s">
        <v>3926</v>
      </c>
      <c r="F2600" s="3" t="s">
        <v>3719</v>
      </c>
      <c r="G2600" s="3" t="s">
        <v>3916</v>
      </c>
      <c r="H2600" s="3" t="s">
        <v>21</v>
      </c>
      <c r="I2600" s="3" t="s">
        <v>17</v>
      </c>
      <c r="J2600" s="3">
        <v>-8.1089253590032703E-2</v>
      </c>
      <c r="K2600" s="3">
        <v>13</v>
      </c>
      <c r="L2600" s="3">
        <v>-0.158443660321375</v>
      </c>
    </row>
    <row r="2601" spans="1:12">
      <c r="A2601" s="3" t="s">
        <v>3925</v>
      </c>
      <c r="B2601" s="3" t="s">
        <v>3922</v>
      </c>
      <c r="C2601" s="3">
        <v>20</v>
      </c>
      <c r="D2601" s="3" t="s">
        <v>3736</v>
      </c>
      <c r="E2601" s="3" t="s">
        <v>3926</v>
      </c>
      <c r="F2601" s="3" t="s">
        <v>3719</v>
      </c>
      <c r="G2601" s="3" t="s">
        <v>3916</v>
      </c>
      <c r="H2601" s="3" t="s">
        <v>21</v>
      </c>
      <c r="I2601" s="3" t="s">
        <v>17</v>
      </c>
      <c r="J2601" s="3">
        <v>-7.69206907330512E-3</v>
      </c>
      <c r="K2601" s="3">
        <v>20</v>
      </c>
      <c r="L2601" s="3">
        <v>-9.9680276329569897E-2</v>
      </c>
    </row>
    <row r="2602" spans="1:12">
      <c r="A2602" s="3" t="s">
        <v>3925</v>
      </c>
      <c r="B2602" s="3" t="s">
        <v>3923</v>
      </c>
      <c r="C2602" s="3">
        <v>28</v>
      </c>
      <c r="D2602" s="3" t="s">
        <v>3736</v>
      </c>
      <c r="E2602" s="3" t="s">
        <v>3926</v>
      </c>
      <c r="F2602" s="3" t="s">
        <v>3719</v>
      </c>
      <c r="G2602" s="3" t="s">
        <v>3916</v>
      </c>
      <c r="H2602" s="3" t="s">
        <v>21</v>
      </c>
      <c r="I2602" s="3" t="s">
        <v>17</v>
      </c>
      <c r="J2602" s="3">
        <v>-0.195376520180229</v>
      </c>
      <c r="K2602" s="3">
        <v>28</v>
      </c>
      <c r="L2602" s="3">
        <v>-3.3468294553872097E-2</v>
      </c>
    </row>
    <row r="2603" spans="1:12">
      <c r="A2603" s="3" t="s">
        <v>3925</v>
      </c>
      <c r="B2603" s="3" t="s">
        <v>3918</v>
      </c>
      <c r="C2603" s="3">
        <v>1</v>
      </c>
      <c r="D2603" s="3" t="s">
        <v>3736</v>
      </c>
      <c r="E2603" s="3" t="s">
        <v>3926</v>
      </c>
      <c r="F2603" s="3" t="s">
        <v>3719</v>
      </c>
      <c r="G2603" s="3" t="s">
        <v>3903</v>
      </c>
      <c r="H2603" s="3" t="s">
        <v>21</v>
      </c>
      <c r="I2603" s="3" t="s">
        <v>17</v>
      </c>
      <c r="J2603" s="3">
        <v>-8.8224791443207204E-2</v>
      </c>
      <c r="K2603" s="3">
        <v>1</v>
      </c>
      <c r="L2603" s="3">
        <v>-0.10474679668912699</v>
      </c>
    </row>
    <row r="2604" spans="1:12">
      <c r="A2604" s="3" t="s">
        <v>3925</v>
      </c>
      <c r="B2604" s="3" t="s">
        <v>3919</v>
      </c>
      <c r="C2604" s="3">
        <v>3</v>
      </c>
      <c r="D2604" s="3" t="s">
        <v>3736</v>
      </c>
      <c r="E2604" s="3" t="s">
        <v>3926</v>
      </c>
      <c r="F2604" s="3" t="s">
        <v>3719</v>
      </c>
      <c r="G2604" s="3" t="s">
        <v>3903</v>
      </c>
      <c r="H2604" s="3" t="s">
        <v>21</v>
      </c>
      <c r="I2604" s="3" t="s">
        <v>17</v>
      </c>
      <c r="J2604" s="3">
        <v>-0.210298733533481</v>
      </c>
      <c r="K2604" s="3">
        <v>3</v>
      </c>
      <c r="L2604" s="3">
        <v>-6.1690451166720103E-2</v>
      </c>
    </row>
    <row r="2605" spans="1:12">
      <c r="A2605" s="3" t="s">
        <v>3925</v>
      </c>
      <c r="B2605" s="3" t="s">
        <v>3920</v>
      </c>
      <c r="C2605" s="3">
        <v>8</v>
      </c>
      <c r="D2605" s="3" t="s">
        <v>3736</v>
      </c>
      <c r="E2605" s="3" t="s">
        <v>3926</v>
      </c>
      <c r="F2605" s="3" t="s">
        <v>3719</v>
      </c>
      <c r="G2605" s="3" t="s">
        <v>3903</v>
      </c>
      <c r="H2605" s="3" t="s">
        <v>21</v>
      </c>
      <c r="I2605" s="3" t="s">
        <v>17</v>
      </c>
      <c r="J2605" s="3">
        <v>0.14102477848963901</v>
      </c>
      <c r="K2605" s="3">
        <v>8</v>
      </c>
      <c r="L2605" s="3">
        <v>2.9943666992808399E-2</v>
      </c>
    </row>
    <row r="2606" spans="1:12">
      <c r="A2606" s="3" t="s">
        <v>3925</v>
      </c>
      <c r="B2606" s="3" t="s">
        <v>3918</v>
      </c>
      <c r="C2606" s="3">
        <v>1</v>
      </c>
      <c r="D2606" s="3" t="s">
        <v>3736</v>
      </c>
      <c r="E2606" s="3" t="s">
        <v>3926</v>
      </c>
      <c r="F2606" s="3" t="s">
        <v>3719</v>
      </c>
      <c r="G2606" s="3" t="s">
        <v>3916</v>
      </c>
      <c r="I2606" s="3" t="s">
        <v>17</v>
      </c>
      <c r="J2606" s="3">
        <v>-5.8191253436343598E-2</v>
      </c>
      <c r="K2606" s="3">
        <v>1</v>
      </c>
      <c r="L2606" s="3">
        <v>-0.115837483190303</v>
      </c>
    </row>
    <row r="2607" spans="1:12">
      <c r="A2607" s="3" t="s">
        <v>3925</v>
      </c>
      <c r="B2607" s="3" t="s">
        <v>3919</v>
      </c>
      <c r="C2607" s="3">
        <v>3</v>
      </c>
      <c r="D2607" s="3" t="s">
        <v>3736</v>
      </c>
      <c r="E2607" s="3" t="s">
        <v>3926</v>
      </c>
      <c r="F2607" s="3" t="s">
        <v>3719</v>
      </c>
      <c r="G2607" s="3" t="s">
        <v>3916</v>
      </c>
      <c r="I2607" s="3" t="s">
        <v>17</v>
      </c>
      <c r="J2607" s="3">
        <v>-0.27058558461182902</v>
      </c>
      <c r="K2607" s="3">
        <v>3</v>
      </c>
      <c r="L2607" s="3">
        <v>-7.3647024118945401E-2</v>
      </c>
    </row>
    <row r="2608" spans="1:12">
      <c r="A2608" s="3" t="s">
        <v>3925</v>
      </c>
      <c r="B2608" s="3" t="s">
        <v>3920</v>
      </c>
      <c r="C2608" s="3">
        <v>8</v>
      </c>
      <c r="D2608" s="3" t="s">
        <v>3736</v>
      </c>
      <c r="E2608" s="3" t="s">
        <v>3926</v>
      </c>
      <c r="F2608" s="3" t="s">
        <v>3719</v>
      </c>
      <c r="G2608" s="3" t="s">
        <v>3916</v>
      </c>
      <c r="I2608" s="3" t="s">
        <v>17</v>
      </c>
      <c r="J2608" s="3">
        <v>7.9456868107226394E-2</v>
      </c>
      <c r="K2608" s="3">
        <v>8</v>
      </c>
      <c r="L2608" s="3">
        <v>1.5820538891952798E-2</v>
      </c>
    </row>
    <row r="2609" spans="1:12">
      <c r="A2609" s="3" t="s">
        <v>3925</v>
      </c>
      <c r="B2609" s="3" t="s">
        <v>3918</v>
      </c>
      <c r="C2609" s="3">
        <v>1</v>
      </c>
      <c r="D2609" s="3" t="s">
        <v>3736</v>
      </c>
      <c r="E2609" s="3" t="s">
        <v>3928</v>
      </c>
      <c r="F2609" s="3" t="s">
        <v>3719</v>
      </c>
      <c r="G2609" s="3" t="s">
        <v>3903</v>
      </c>
      <c r="H2609" s="3" t="s">
        <v>21</v>
      </c>
      <c r="I2609" s="3" t="s">
        <v>17</v>
      </c>
      <c r="J2609" s="3">
        <v>5.8207556510258197E-2</v>
      </c>
      <c r="K2609" s="3">
        <v>1</v>
      </c>
      <c r="L2609" s="3">
        <v>-9.3153244120662906E-2</v>
      </c>
    </row>
    <row r="2610" spans="1:12">
      <c r="A2610" s="3" t="s">
        <v>3925</v>
      </c>
      <c r="B2610" s="3" t="s">
        <v>3919</v>
      </c>
      <c r="C2610" s="3">
        <v>6</v>
      </c>
      <c r="D2610" s="3" t="s">
        <v>3736</v>
      </c>
      <c r="E2610" s="3" t="s">
        <v>3928</v>
      </c>
      <c r="F2610" s="3" t="s">
        <v>3719</v>
      </c>
      <c r="G2610" s="3" t="s">
        <v>3903</v>
      </c>
      <c r="H2610" s="3" t="s">
        <v>21</v>
      </c>
      <c r="I2610" s="3" t="s">
        <v>17</v>
      </c>
      <c r="J2610" s="3">
        <v>0.138226092567761</v>
      </c>
      <c r="K2610" s="3">
        <v>6</v>
      </c>
      <c r="L2610" s="3">
        <v>9.1352204954572701E-3</v>
      </c>
    </row>
    <row r="2611" spans="1:12">
      <c r="A2611" s="3" t="s">
        <v>3925</v>
      </c>
      <c r="B2611" s="3" t="s">
        <v>3920</v>
      </c>
      <c r="C2611" s="3">
        <v>9</v>
      </c>
      <c r="D2611" s="3" t="s">
        <v>3736</v>
      </c>
      <c r="E2611" s="3" t="s">
        <v>3928</v>
      </c>
      <c r="F2611" s="3" t="s">
        <v>3719</v>
      </c>
      <c r="G2611" s="3" t="s">
        <v>3903</v>
      </c>
      <c r="H2611" s="3" t="s">
        <v>21</v>
      </c>
      <c r="I2611" s="3" t="s">
        <v>17</v>
      </c>
      <c r="J2611" s="3">
        <v>-0.18607765296753601</v>
      </c>
      <c r="K2611" s="3">
        <v>9</v>
      </c>
      <c r="L2611" s="3">
        <v>5.5053727157251701E-2</v>
      </c>
    </row>
    <row r="2612" spans="1:12">
      <c r="A2612" s="3" t="s">
        <v>3925</v>
      </c>
      <c r="B2612" s="3" t="s">
        <v>3921</v>
      </c>
      <c r="C2612" s="3">
        <v>14</v>
      </c>
      <c r="D2612" s="3" t="s">
        <v>3736</v>
      </c>
      <c r="E2612" s="3" t="s">
        <v>3928</v>
      </c>
      <c r="F2612" s="3" t="s">
        <v>3719</v>
      </c>
      <c r="G2612" s="3" t="s">
        <v>3903</v>
      </c>
      <c r="H2612" s="3" t="s">
        <v>21</v>
      </c>
      <c r="I2612" s="3" t="s">
        <v>17</v>
      </c>
      <c r="J2612" s="3">
        <v>5.2176628623986199E-2</v>
      </c>
      <c r="K2612" s="3">
        <v>14</v>
      </c>
      <c r="L2612" s="3">
        <v>0.103080126775266</v>
      </c>
    </row>
    <row r="2613" spans="1:12">
      <c r="A2613" s="3" t="s">
        <v>3925</v>
      </c>
      <c r="B2613" s="3" t="s">
        <v>3918</v>
      </c>
      <c r="C2613" s="3">
        <v>1</v>
      </c>
      <c r="D2613" s="3" t="s">
        <v>3736</v>
      </c>
      <c r="E2613" s="3" t="s">
        <v>3926</v>
      </c>
      <c r="F2613" s="3" t="s">
        <v>3723</v>
      </c>
      <c r="G2613" s="3" t="s">
        <v>3916</v>
      </c>
      <c r="H2613" s="3" t="s">
        <v>15</v>
      </c>
      <c r="I2613" s="3" t="s">
        <v>17</v>
      </c>
      <c r="J2613" s="3">
        <v>-0.273706123355694</v>
      </c>
      <c r="K2613" s="3">
        <v>1</v>
      </c>
      <c r="L2613" s="3">
        <v>-0.20274520668116999</v>
      </c>
    </row>
    <row r="2614" spans="1:12">
      <c r="A2614" s="3" t="s">
        <v>3925</v>
      </c>
      <c r="B2614" s="3" t="s">
        <v>3919</v>
      </c>
      <c r="C2614" s="3">
        <v>4</v>
      </c>
      <c r="D2614" s="3" t="s">
        <v>3736</v>
      </c>
      <c r="E2614" s="3" t="s">
        <v>3926</v>
      </c>
      <c r="F2614" s="3" t="s">
        <v>3723</v>
      </c>
      <c r="G2614" s="3" t="s">
        <v>3916</v>
      </c>
      <c r="H2614" s="3" t="s">
        <v>15</v>
      </c>
      <c r="I2614" s="3" t="s">
        <v>17</v>
      </c>
      <c r="J2614" s="3">
        <v>-8.5590264209147698E-2</v>
      </c>
      <c r="K2614" s="3">
        <v>4</v>
      </c>
      <c r="L2614" s="3">
        <v>-0.140222661555715</v>
      </c>
    </row>
    <row r="2615" spans="1:12">
      <c r="A2615" s="3" t="s">
        <v>3925</v>
      </c>
      <c r="B2615" s="3" t="s">
        <v>3920</v>
      </c>
      <c r="C2615" s="3">
        <v>8</v>
      </c>
      <c r="D2615" s="3" t="s">
        <v>3736</v>
      </c>
      <c r="E2615" s="3" t="s">
        <v>3926</v>
      </c>
      <c r="F2615" s="3" t="s">
        <v>3723</v>
      </c>
      <c r="G2615" s="3" t="s">
        <v>3916</v>
      </c>
      <c r="H2615" s="3" t="s">
        <v>15</v>
      </c>
      <c r="I2615" s="3" t="s">
        <v>17</v>
      </c>
      <c r="J2615" s="3">
        <v>-0.13043827096053301</v>
      </c>
      <c r="K2615" s="3">
        <v>8</v>
      </c>
      <c r="L2615" s="3">
        <v>-7.1087184598913902E-2</v>
      </c>
    </row>
    <row r="2616" spans="1:12">
      <c r="A2616" s="3" t="s">
        <v>3925</v>
      </c>
      <c r="B2616" s="3" t="s">
        <v>3918</v>
      </c>
      <c r="C2616" s="3">
        <v>2</v>
      </c>
      <c r="D2616" s="3" t="s">
        <v>3736</v>
      </c>
      <c r="E2616" s="3" t="s">
        <v>3926</v>
      </c>
      <c r="F2616" s="3" t="s">
        <v>3719</v>
      </c>
      <c r="G2616" s="3" t="s">
        <v>3916</v>
      </c>
      <c r="H2616" s="3" t="s">
        <v>15</v>
      </c>
      <c r="I2616" s="3" t="s">
        <v>17</v>
      </c>
      <c r="J2616" s="3">
        <v>3.8035589763420502E-2</v>
      </c>
      <c r="K2616" s="3">
        <v>2</v>
      </c>
      <c r="L2616" s="3">
        <v>-2.9847705951710601E-2</v>
      </c>
    </row>
    <row r="2617" spans="1:12">
      <c r="A2617" s="3" t="s">
        <v>3925</v>
      </c>
      <c r="B2617" s="3" t="s">
        <v>3919</v>
      </c>
      <c r="C2617" s="3">
        <v>5</v>
      </c>
      <c r="D2617" s="3" t="s">
        <v>3736</v>
      </c>
      <c r="E2617" s="3" t="s">
        <v>3926</v>
      </c>
      <c r="F2617" s="3" t="s">
        <v>3719</v>
      </c>
      <c r="G2617" s="3" t="s">
        <v>3916</v>
      </c>
      <c r="H2617" s="3" t="s">
        <v>15</v>
      </c>
      <c r="I2617" s="3" t="s">
        <v>17</v>
      </c>
      <c r="J2617" s="3">
        <v>-6.0289916578960302E-2</v>
      </c>
      <c r="K2617" s="3">
        <v>5</v>
      </c>
      <c r="L2617" s="3">
        <v>3.0833085297740301E-2</v>
      </c>
    </row>
    <row r="2618" spans="1:12">
      <c r="A2618" s="3" t="s">
        <v>3925</v>
      </c>
      <c r="B2618" s="3" t="s">
        <v>3918</v>
      </c>
      <c r="C2618" s="3">
        <v>2</v>
      </c>
      <c r="D2618" s="3" t="s">
        <v>3736</v>
      </c>
      <c r="E2618" s="3" t="s">
        <v>3926</v>
      </c>
      <c r="F2618" s="3" t="s">
        <v>3719</v>
      </c>
      <c r="G2618" s="3" t="s">
        <v>3931</v>
      </c>
      <c r="I2618" s="3" t="s">
        <v>17</v>
      </c>
      <c r="J2618" s="3">
        <v>0.24715483784643799</v>
      </c>
      <c r="K2618" s="3">
        <v>2</v>
      </c>
      <c r="L2618" s="3">
        <v>7.5578015479676894E-2</v>
      </c>
    </row>
    <row r="2619" spans="1:12">
      <c r="A2619" s="3" t="s">
        <v>3925</v>
      </c>
      <c r="B2619" s="3" t="s">
        <v>3919</v>
      </c>
      <c r="C2619" s="3">
        <v>4</v>
      </c>
      <c r="D2619" s="3" t="s">
        <v>3736</v>
      </c>
      <c r="E2619" s="3" t="s">
        <v>3926</v>
      </c>
      <c r="F2619" s="3" t="s">
        <v>3719</v>
      </c>
      <c r="G2619" s="3" t="s">
        <v>3931</v>
      </c>
      <c r="I2619" s="3" t="s">
        <v>17</v>
      </c>
      <c r="J2619" s="3">
        <v>0.221312609507752</v>
      </c>
      <c r="K2619" s="3">
        <v>4</v>
      </c>
      <c r="L2619" s="3">
        <v>4.5040355389374301E-2</v>
      </c>
    </row>
    <row r="2620" spans="1:12">
      <c r="A2620" s="3" t="s">
        <v>3925</v>
      </c>
      <c r="B2620" s="3" t="s">
        <v>3920</v>
      </c>
      <c r="C2620" s="3">
        <v>8</v>
      </c>
      <c r="D2620" s="3" t="s">
        <v>3736</v>
      </c>
      <c r="E2620" s="3" t="s">
        <v>3926</v>
      </c>
      <c r="F2620" s="3" t="s">
        <v>3719</v>
      </c>
      <c r="G2620" s="3" t="s">
        <v>3931</v>
      </c>
      <c r="I2620" s="3" t="s">
        <v>17</v>
      </c>
      <c r="J2620" s="3">
        <v>-0.13944869467851401</v>
      </c>
      <c r="K2620" s="3">
        <v>8</v>
      </c>
      <c r="L2620" s="3">
        <v>-2.7547982757227901E-2</v>
      </c>
    </row>
    <row r="2621" spans="1:12">
      <c r="A2621" s="3" t="s">
        <v>3925</v>
      </c>
      <c r="B2621" s="3" t="s">
        <v>3921</v>
      </c>
      <c r="C2621" s="3">
        <v>15</v>
      </c>
      <c r="D2621" s="3" t="s">
        <v>3736</v>
      </c>
      <c r="E2621" s="3" t="s">
        <v>3926</v>
      </c>
      <c r="F2621" s="3" t="s">
        <v>3719</v>
      </c>
      <c r="G2621" s="3" t="s">
        <v>3931</v>
      </c>
      <c r="I2621" s="3" t="s">
        <v>17</v>
      </c>
      <c r="J2621" s="3">
        <v>-0.144285981181485</v>
      </c>
      <c r="K2621" s="3">
        <v>15</v>
      </c>
      <c r="L2621" s="3">
        <v>-0.19333975879648699</v>
      </c>
    </row>
    <row r="2622" spans="1:12">
      <c r="A2622" s="3" t="s">
        <v>3925</v>
      </c>
      <c r="B2622" s="3" t="s">
        <v>3922</v>
      </c>
      <c r="C2622" s="3">
        <v>23</v>
      </c>
      <c r="D2622" s="3" t="s">
        <v>3736</v>
      </c>
      <c r="E2622" s="3" t="s">
        <v>3926</v>
      </c>
      <c r="F2622" s="3" t="s">
        <v>3719</v>
      </c>
      <c r="G2622" s="3" t="s">
        <v>3931</v>
      </c>
      <c r="I2622" s="3" t="s">
        <v>17</v>
      </c>
      <c r="J2622" s="3">
        <v>-0.44385373941142697</v>
      </c>
      <c r="K2622" s="3">
        <v>23</v>
      </c>
      <c r="L2622" s="3">
        <v>-0.36051717085569301</v>
      </c>
    </row>
    <row r="2623" spans="1:12">
      <c r="A2623" s="3" t="s">
        <v>3925</v>
      </c>
      <c r="B2623" s="3" t="s">
        <v>3918</v>
      </c>
      <c r="C2623" s="3">
        <v>2</v>
      </c>
      <c r="D2623" s="3" t="s">
        <v>3736</v>
      </c>
      <c r="E2623" s="3" t="s">
        <v>3926</v>
      </c>
      <c r="F2623" s="3" t="s">
        <v>3719</v>
      </c>
      <c r="G2623" s="3" t="s">
        <v>3917</v>
      </c>
      <c r="H2623" s="3" t="s">
        <v>21</v>
      </c>
      <c r="I2623" s="3" t="s">
        <v>17</v>
      </c>
      <c r="J2623" s="3">
        <v>0.51299364353522103</v>
      </c>
      <c r="K2623" s="3">
        <v>2</v>
      </c>
      <c r="L2623" s="3">
        <v>0.32812461600019199</v>
      </c>
    </row>
    <row r="2624" spans="1:12">
      <c r="A2624" s="3" t="s">
        <v>3925</v>
      </c>
      <c r="B2624" s="3" t="s">
        <v>3919</v>
      </c>
      <c r="C2624" s="3">
        <v>3</v>
      </c>
      <c r="D2624" s="3" t="s">
        <v>3736</v>
      </c>
      <c r="E2624" s="3" t="s">
        <v>3926</v>
      </c>
      <c r="F2624" s="3" t="s">
        <v>3719</v>
      </c>
      <c r="G2624" s="3" t="s">
        <v>3917</v>
      </c>
      <c r="H2624" s="3" t="s">
        <v>21</v>
      </c>
      <c r="I2624" s="3" t="s">
        <v>17</v>
      </c>
      <c r="J2624" s="3">
        <v>0.37610536540203598</v>
      </c>
      <c r="K2624" s="3">
        <v>3</v>
      </c>
      <c r="L2624" s="3">
        <v>0.34905174139211498</v>
      </c>
    </row>
    <row r="2625" spans="1:12">
      <c r="A2625" s="3" t="s">
        <v>3925</v>
      </c>
      <c r="B2625" s="3" t="s">
        <v>3918</v>
      </c>
      <c r="C2625" s="3">
        <v>2</v>
      </c>
      <c r="D2625" s="3" t="s">
        <v>3736</v>
      </c>
      <c r="E2625" s="3" t="s">
        <v>3926</v>
      </c>
      <c r="F2625" s="3" t="s">
        <v>3719</v>
      </c>
      <c r="G2625" s="3" t="s">
        <v>3915</v>
      </c>
      <c r="H2625" s="3" t="s">
        <v>21</v>
      </c>
      <c r="I2625" s="3" t="s">
        <v>17</v>
      </c>
      <c r="J2625" s="3">
        <v>0.176437917814389</v>
      </c>
      <c r="K2625" s="3">
        <v>2</v>
      </c>
      <c r="L2625" s="3">
        <v>7.1566075600788107E-2</v>
      </c>
    </row>
    <row r="2626" spans="1:12">
      <c r="A2626" s="3" t="s">
        <v>3925</v>
      </c>
      <c r="B2626" s="3" t="s">
        <v>3919</v>
      </c>
      <c r="C2626" s="3">
        <v>4</v>
      </c>
      <c r="D2626" s="3" t="s">
        <v>3736</v>
      </c>
      <c r="E2626" s="3" t="s">
        <v>3926</v>
      </c>
      <c r="F2626" s="3" t="s">
        <v>3719</v>
      </c>
      <c r="G2626" s="3" t="s">
        <v>3915</v>
      </c>
      <c r="H2626" s="3" t="s">
        <v>21</v>
      </c>
      <c r="I2626" s="3" t="s">
        <v>17</v>
      </c>
      <c r="J2626" s="3">
        <v>0.33467502464733601</v>
      </c>
      <c r="K2626" s="3">
        <v>4</v>
      </c>
      <c r="L2626" s="3">
        <v>7.6837077740540896E-2</v>
      </c>
    </row>
    <row r="2627" spans="1:12">
      <c r="A2627" s="3" t="s">
        <v>3925</v>
      </c>
      <c r="B2627" s="3" t="s">
        <v>3920</v>
      </c>
      <c r="C2627" s="3">
        <v>8</v>
      </c>
      <c r="D2627" s="3" t="s">
        <v>3736</v>
      </c>
      <c r="E2627" s="3" t="s">
        <v>3926</v>
      </c>
      <c r="F2627" s="3" t="s">
        <v>3719</v>
      </c>
      <c r="G2627" s="3" t="s">
        <v>3915</v>
      </c>
      <c r="H2627" s="3" t="s">
        <v>21</v>
      </c>
      <c r="I2627" s="3" t="s">
        <v>17</v>
      </c>
      <c r="J2627" s="3">
        <v>0.27223296776884398</v>
      </c>
      <c r="K2627" s="3">
        <v>8</v>
      </c>
      <c r="L2627" s="3">
        <v>7.7232092160994595E-2</v>
      </c>
    </row>
    <row r="2628" spans="1:12">
      <c r="A2628" s="3" t="s">
        <v>3925</v>
      </c>
      <c r="B2628" s="3" t="s">
        <v>3921</v>
      </c>
      <c r="C2628" s="3">
        <v>15</v>
      </c>
      <c r="D2628" s="3" t="s">
        <v>3736</v>
      </c>
      <c r="E2628" s="3" t="s">
        <v>3926</v>
      </c>
      <c r="F2628" s="3" t="s">
        <v>3719</v>
      </c>
      <c r="G2628" s="3" t="s">
        <v>3915</v>
      </c>
      <c r="H2628" s="3" t="s">
        <v>21</v>
      </c>
      <c r="I2628" s="3" t="s">
        <v>17</v>
      </c>
      <c r="J2628" s="3">
        <v>-0.128741189999555</v>
      </c>
      <c r="K2628" s="3">
        <v>15</v>
      </c>
      <c r="L2628" s="3">
        <v>3.1674730220974397E-2</v>
      </c>
    </row>
    <row r="2629" spans="1:12">
      <c r="A2629" s="3" t="s">
        <v>3925</v>
      </c>
      <c r="B2629" s="3" t="s">
        <v>3922</v>
      </c>
      <c r="C2629" s="3">
        <v>23</v>
      </c>
      <c r="D2629" s="3" t="s">
        <v>3736</v>
      </c>
      <c r="E2629" s="3" t="s">
        <v>3926</v>
      </c>
      <c r="F2629" s="3" t="s">
        <v>3719</v>
      </c>
      <c r="G2629" s="3" t="s">
        <v>3915</v>
      </c>
      <c r="H2629" s="3" t="s">
        <v>21</v>
      </c>
      <c r="I2629" s="3" t="s">
        <v>17</v>
      </c>
      <c r="J2629" s="3">
        <v>-0.16882345065858401</v>
      </c>
      <c r="K2629" s="3">
        <v>23</v>
      </c>
      <c r="L2629" s="3">
        <v>2.3594435714424999E-2</v>
      </c>
    </row>
    <row r="2630" spans="1:12">
      <c r="A2630" s="3" t="s">
        <v>3925</v>
      </c>
      <c r="B2630" s="3" t="s">
        <v>3918</v>
      </c>
      <c r="C2630" s="3">
        <v>2</v>
      </c>
      <c r="D2630" s="3" t="s">
        <v>3736</v>
      </c>
      <c r="E2630" s="3" t="s">
        <v>3924</v>
      </c>
      <c r="F2630" s="3" t="s">
        <v>3723</v>
      </c>
      <c r="G2630" s="3" t="s">
        <v>3916</v>
      </c>
      <c r="I2630" s="3" t="s">
        <v>17</v>
      </c>
      <c r="J2630" s="3">
        <v>0.18359090591685101</v>
      </c>
      <c r="K2630" s="3">
        <v>2</v>
      </c>
      <c r="L2630" s="3">
        <v>7.9823471494595497E-2</v>
      </c>
    </row>
    <row r="2631" spans="1:12">
      <c r="A2631" s="3" t="s">
        <v>3925</v>
      </c>
      <c r="B2631" s="3" t="s">
        <v>3919</v>
      </c>
      <c r="C2631" s="3">
        <v>4</v>
      </c>
      <c r="D2631" s="3" t="s">
        <v>3737</v>
      </c>
      <c r="E2631" s="3" t="s">
        <v>3926</v>
      </c>
      <c r="F2631" s="3" t="s">
        <v>3719</v>
      </c>
      <c r="G2631" s="3" t="s">
        <v>3915</v>
      </c>
      <c r="H2631" s="3" t="s">
        <v>21</v>
      </c>
      <c r="I2631" s="3" t="s">
        <v>17</v>
      </c>
      <c r="J2631" s="3">
        <v>-9.7605167510526003E-2</v>
      </c>
      <c r="K2631" s="3">
        <v>4</v>
      </c>
      <c r="L2631" s="3">
        <v>-0.17041531694806999</v>
      </c>
    </row>
    <row r="2632" spans="1:12">
      <c r="A2632" s="3" t="s">
        <v>3925</v>
      </c>
      <c r="B2632" s="3" t="s">
        <v>3920</v>
      </c>
      <c r="C2632" s="3">
        <v>8</v>
      </c>
      <c r="D2632" s="3" t="s">
        <v>3737</v>
      </c>
      <c r="E2632" s="3" t="s">
        <v>3926</v>
      </c>
      <c r="F2632" s="3" t="s">
        <v>3719</v>
      </c>
      <c r="G2632" s="3" t="s">
        <v>3915</v>
      </c>
      <c r="H2632" s="3" t="s">
        <v>21</v>
      </c>
      <c r="I2632" s="3" t="s">
        <v>17</v>
      </c>
      <c r="J2632" s="3">
        <v>-0.108106484887595</v>
      </c>
      <c r="K2632" s="3">
        <v>8</v>
      </c>
      <c r="L2632" s="3">
        <v>-0.17002030252761599</v>
      </c>
    </row>
    <row r="2633" spans="1:12">
      <c r="A2633" s="3" t="s">
        <v>3925</v>
      </c>
      <c r="B2633" s="3" t="s">
        <v>3921</v>
      </c>
      <c r="C2633" s="3">
        <v>15</v>
      </c>
      <c r="D2633" s="3" t="s">
        <v>3737</v>
      </c>
      <c r="E2633" s="3" t="s">
        <v>3926</v>
      </c>
      <c r="F2633" s="3" t="s">
        <v>3719</v>
      </c>
      <c r="G2633" s="3" t="s">
        <v>3915</v>
      </c>
      <c r="H2633" s="3" t="s">
        <v>21</v>
      </c>
      <c r="I2633" s="3" t="s">
        <v>17</v>
      </c>
      <c r="J2633" s="3">
        <v>-0.37017334994721801</v>
      </c>
      <c r="K2633" s="3">
        <v>15</v>
      </c>
      <c r="L2633" s="3">
        <v>-0.21557766446763699</v>
      </c>
    </row>
    <row r="2634" spans="1:12">
      <c r="A2634" s="3" t="s">
        <v>3925</v>
      </c>
      <c r="B2634" s="3" t="s">
        <v>3918</v>
      </c>
      <c r="C2634" s="3">
        <v>1</v>
      </c>
      <c r="D2634" s="3" t="s">
        <v>3737</v>
      </c>
      <c r="E2634" s="3" t="s">
        <v>3927</v>
      </c>
      <c r="F2634" s="3" t="s">
        <v>3719</v>
      </c>
      <c r="G2634" s="3" t="s">
        <v>3916</v>
      </c>
      <c r="I2634" s="3" t="s">
        <v>17</v>
      </c>
      <c r="J2634" s="3">
        <v>-0.172454232416832</v>
      </c>
      <c r="K2634" s="3">
        <v>1</v>
      </c>
      <c r="L2634" s="3">
        <v>-2.8841680916825398E-2</v>
      </c>
    </row>
    <row r="2635" spans="1:12">
      <c r="A2635" s="3" t="s">
        <v>3925</v>
      </c>
      <c r="B2635" s="3" t="s">
        <v>3918</v>
      </c>
      <c r="C2635" s="3">
        <v>1</v>
      </c>
      <c r="D2635" s="3" t="s">
        <v>3737</v>
      </c>
      <c r="E2635" s="3" t="s">
        <v>3927</v>
      </c>
      <c r="F2635" s="3" t="s">
        <v>3719</v>
      </c>
      <c r="G2635" s="3" t="s">
        <v>3915</v>
      </c>
      <c r="H2635" s="3" t="s">
        <v>15</v>
      </c>
      <c r="I2635" s="3" t="s">
        <v>17</v>
      </c>
      <c r="J2635" s="3">
        <v>-0.19245106111264601</v>
      </c>
      <c r="K2635" s="3">
        <v>1</v>
      </c>
      <c r="L2635" s="3">
        <v>-8.6352387172489498E-2</v>
      </c>
    </row>
    <row r="2636" spans="1:12">
      <c r="A2636" s="3" t="s">
        <v>3925</v>
      </c>
      <c r="B2636" s="3" t="s">
        <v>3919</v>
      </c>
      <c r="C2636" s="3">
        <v>4</v>
      </c>
      <c r="D2636" s="3" t="s">
        <v>3737</v>
      </c>
      <c r="E2636" s="3" t="s">
        <v>3927</v>
      </c>
      <c r="F2636" s="3" t="s">
        <v>3719</v>
      </c>
      <c r="G2636" s="3" t="s">
        <v>3915</v>
      </c>
      <c r="H2636" s="3" t="s">
        <v>15</v>
      </c>
      <c r="I2636" s="3" t="s">
        <v>17</v>
      </c>
      <c r="J2636" s="3">
        <v>-0.11553713479326</v>
      </c>
      <c r="K2636" s="3">
        <v>4</v>
      </c>
      <c r="L2636" s="3">
        <v>-7.8496774026012503E-2</v>
      </c>
    </row>
    <row r="2637" spans="1:12">
      <c r="A2637" s="3" t="s">
        <v>3925</v>
      </c>
      <c r="B2637" s="3" t="s">
        <v>3920</v>
      </c>
      <c r="C2637" s="3">
        <v>7</v>
      </c>
      <c r="D2637" s="3" t="s">
        <v>3737</v>
      </c>
      <c r="E2637" s="3" t="s">
        <v>3927</v>
      </c>
      <c r="F2637" s="3" t="s">
        <v>3719</v>
      </c>
      <c r="G2637" s="3" t="s">
        <v>3915</v>
      </c>
      <c r="H2637" s="3" t="s">
        <v>15</v>
      </c>
      <c r="I2637" s="3" t="s">
        <v>17</v>
      </c>
      <c r="J2637" s="3">
        <v>0.13505284063032799</v>
      </c>
      <c r="K2637" s="3">
        <v>7</v>
      </c>
      <c r="L2637" s="3">
        <v>-7.58164383594329E-2</v>
      </c>
    </row>
    <row r="2638" spans="1:12">
      <c r="A2638" s="3" t="s">
        <v>3925</v>
      </c>
      <c r="B2638" s="3" t="s">
        <v>3921</v>
      </c>
      <c r="C2638" s="3">
        <v>14</v>
      </c>
      <c r="D2638" s="3" t="s">
        <v>3737</v>
      </c>
      <c r="E2638" s="3" t="s">
        <v>3927</v>
      </c>
      <c r="F2638" s="3" t="s">
        <v>3719</v>
      </c>
      <c r="G2638" s="3" t="s">
        <v>3915</v>
      </c>
      <c r="H2638" s="3" t="s">
        <v>15</v>
      </c>
      <c r="I2638" s="3" t="s">
        <v>17</v>
      </c>
      <c r="J2638" s="3">
        <v>-0.16003950178010801</v>
      </c>
      <c r="K2638" s="3">
        <v>14</v>
      </c>
      <c r="L2638" s="3">
        <v>-0.118223981827711</v>
      </c>
    </row>
    <row r="2639" spans="1:12">
      <c r="A2639" s="3" t="s">
        <v>3925</v>
      </c>
      <c r="B2639" s="3" t="s">
        <v>3922</v>
      </c>
      <c r="C2639" s="3">
        <v>21</v>
      </c>
      <c r="D2639" s="3" t="s">
        <v>3737</v>
      </c>
      <c r="E2639" s="3" t="s">
        <v>3927</v>
      </c>
      <c r="F2639" s="3" t="s">
        <v>3719</v>
      </c>
      <c r="G2639" s="3" t="s">
        <v>3915</v>
      </c>
      <c r="H2639" s="3" t="s">
        <v>15</v>
      </c>
      <c r="I2639" s="3" t="s">
        <v>17</v>
      </c>
      <c r="J2639" s="3">
        <v>-0.25360418546131502</v>
      </c>
      <c r="K2639" s="3">
        <v>21</v>
      </c>
      <c r="L2639" s="3">
        <v>-0.131037747065022</v>
      </c>
    </row>
    <row r="2640" spans="1:12">
      <c r="A2640" s="3" t="s">
        <v>3925</v>
      </c>
      <c r="B2640" s="3" t="s">
        <v>3923</v>
      </c>
      <c r="C2640" s="3">
        <v>28</v>
      </c>
      <c r="D2640" s="3" t="s">
        <v>3737</v>
      </c>
      <c r="E2640" s="3" t="s">
        <v>3927</v>
      </c>
      <c r="F2640" s="3" t="s">
        <v>3719</v>
      </c>
      <c r="G2640" s="3" t="s">
        <v>3915</v>
      </c>
      <c r="H2640" s="3" t="s">
        <v>15</v>
      </c>
      <c r="I2640" s="3" t="s">
        <v>17</v>
      </c>
      <c r="J2640" s="3">
        <v>-7.5891928100490197E-2</v>
      </c>
      <c r="K2640" s="3">
        <v>28</v>
      </c>
      <c r="L2640" s="3">
        <v>-0.113222321360285</v>
      </c>
    </row>
    <row r="2641" spans="1:12">
      <c r="A2641" s="3" t="s">
        <v>3925</v>
      </c>
      <c r="B2641" s="3" t="s">
        <v>3918</v>
      </c>
      <c r="C2641" s="3">
        <v>2</v>
      </c>
      <c r="D2641" s="3" t="s">
        <v>3737</v>
      </c>
      <c r="E2641" s="3" t="s">
        <v>3927</v>
      </c>
      <c r="F2641" s="3" t="s">
        <v>3723</v>
      </c>
      <c r="G2641" s="3" t="s">
        <v>3903</v>
      </c>
      <c r="I2641" s="3" t="s">
        <v>17</v>
      </c>
      <c r="J2641" s="3">
        <v>2.1278236698510599E-2</v>
      </c>
      <c r="K2641" s="3">
        <v>2</v>
      </c>
      <c r="L2641" s="3">
        <v>1.65591191804795E-2</v>
      </c>
    </row>
    <row r="2642" spans="1:12">
      <c r="A2642" s="3" t="s">
        <v>3925</v>
      </c>
      <c r="B2642" s="3" t="s">
        <v>3919</v>
      </c>
      <c r="C2642" s="3">
        <v>6</v>
      </c>
      <c r="D2642" s="3" t="s">
        <v>3737</v>
      </c>
      <c r="E2642" s="3" t="s">
        <v>3927</v>
      </c>
      <c r="F2642" s="3" t="s">
        <v>3723</v>
      </c>
      <c r="G2642" s="3" t="s">
        <v>3903</v>
      </c>
      <c r="I2642" s="3" t="s">
        <v>17</v>
      </c>
      <c r="J2642" s="3">
        <v>-5.5898175359101701E-2</v>
      </c>
      <c r="K2642" s="3">
        <v>6</v>
      </c>
      <c r="L2642" s="3">
        <v>9.7151363081070904E-2</v>
      </c>
    </row>
    <row r="2643" spans="1:12">
      <c r="A2643" s="3" t="s">
        <v>3925</v>
      </c>
      <c r="B2643" s="3" t="s">
        <v>3920</v>
      </c>
      <c r="C2643" s="3">
        <v>9</v>
      </c>
      <c r="D2643" s="3" t="s">
        <v>3737</v>
      </c>
      <c r="E2643" s="3" t="s">
        <v>3927</v>
      </c>
      <c r="F2643" s="3" t="s">
        <v>3723</v>
      </c>
      <c r="G2643" s="3" t="s">
        <v>3903</v>
      </c>
      <c r="I2643" s="3" t="s">
        <v>17</v>
      </c>
      <c r="J2643" s="3">
        <v>0.28300883874919402</v>
      </c>
      <c r="K2643" s="3">
        <v>9</v>
      </c>
      <c r="L2643" s="3">
        <v>0.14306986974286501</v>
      </c>
    </row>
    <row r="2644" spans="1:12">
      <c r="A2644" s="3" t="s">
        <v>3925</v>
      </c>
      <c r="B2644" s="3" t="s">
        <v>3918</v>
      </c>
      <c r="C2644" s="3">
        <v>1</v>
      </c>
      <c r="D2644" s="3" t="s">
        <v>3737</v>
      </c>
      <c r="E2644" s="3" t="s">
        <v>3927</v>
      </c>
      <c r="F2644" s="3" t="s">
        <v>3723</v>
      </c>
      <c r="G2644" s="3" t="s">
        <v>3903</v>
      </c>
      <c r="H2644" s="3" t="s">
        <v>21</v>
      </c>
      <c r="I2644" s="3" t="s">
        <v>17</v>
      </c>
      <c r="J2644" s="3">
        <v>-0.48456550982907498</v>
      </c>
      <c r="K2644" s="3">
        <v>1</v>
      </c>
      <c r="L2644" s="3">
        <v>-0.26808566047739602</v>
      </c>
    </row>
    <row r="2645" spans="1:12">
      <c r="A2645" s="3" t="s">
        <v>3925</v>
      </c>
      <c r="B2645" s="3" t="s">
        <v>3919</v>
      </c>
      <c r="C2645" s="3">
        <v>4</v>
      </c>
      <c r="D2645" s="3" t="s">
        <v>3737</v>
      </c>
      <c r="E2645" s="3" t="s">
        <v>3927</v>
      </c>
      <c r="F2645" s="3" t="s">
        <v>3723</v>
      </c>
      <c r="G2645" s="3" t="s">
        <v>3903</v>
      </c>
      <c r="H2645" s="3" t="s">
        <v>21</v>
      </c>
      <c r="I2645" s="3" t="s">
        <v>17</v>
      </c>
      <c r="J2645" s="3">
        <v>-0.30054247431637299</v>
      </c>
      <c r="K2645" s="3">
        <v>4</v>
      </c>
      <c r="L2645" s="3">
        <v>-0.20426409759664399</v>
      </c>
    </row>
    <row r="2646" spans="1:12">
      <c r="A2646" s="3" t="s">
        <v>3925</v>
      </c>
      <c r="B2646" s="3" t="s">
        <v>3920</v>
      </c>
      <c r="C2646" s="3">
        <v>8</v>
      </c>
      <c r="D2646" s="3" t="s">
        <v>3737</v>
      </c>
      <c r="E2646" s="3" t="s">
        <v>3927</v>
      </c>
      <c r="F2646" s="3" t="s">
        <v>3723</v>
      </c>
      <c r="G2646" s="3" t="s">
        <v>3903</v>
      </c>
      <c r="H2646" s="3" t="s">
        <v>21</v>
      </c>
      <c r="I2646" s="3" t="s">
        <v>17</v>
      </c>
      <c r="J2646" s="3">
        <v>-4.19675024451448E-2</v>
      </c>
      <c r="K2646" s="3">
        <v>8</v>
      </c>
      <c r="L2646" s="3">
        <v>-0.133395196795461</v>
      </c>
    </row>
    <row r="2647" spans="1:12">
      <c r="A2647" s="3" t="s">
        <v>3925</v>
      </c>
      <c r="B2647" s="3" t="s">
        <v>3918</v>
      </c>
      <c r="C2647" s="3">
        <v>1</v>
      </c>
      <c r="D2647" s="3" t="s">
        <v>3737</v>
      </c>
      <c r="E2647" s="3" t="s">
        <v>3924</v>
      </c>
      <c r="F2647" s="3" t="s">
        <v>3719</v>
      </c>
      <c r="G2647" s="3" t="s">
        <v>3916</v>
      </c>
      <c r="H2647" s="3" t="s">
        <v>15</v>
      </c>
      <c r="I2647" s="3" t="s">
        <v>17</v>
      </c>
      <c r="J2647" s="3">
        <v>0.33318124558692003</v>
      </c>
      <c r="K2647" s="3">
        <v>1</v>
      </c>
      <c r="L2647" s="3">
        <v>0.20538720877643299</v>
      </c>
    </row>
    <row r="2648" spans="1:12">
      <c r="A2648" s="3" t="s">
        <v>3925</v>
      </c>
      <c r="B2648" s="3" t="s">
        <v>3918</v>
      </c>
      <c r="C2648" s="3">
        <v>1</v>
      </c>
      <c r="D2648" s="3" t="s">
        <v>3737</v>
      </c>
      <c r="E2648" s="3" t="s">
        <v>3924</v>
      </c>
      <c r="F2648" s="3" t="s">
        <v>3719</v>
      </c>
      <c r="G2648" s="3" t="s">
        <v>3915</v>
      </c>
      <c r="I2648" s="3" t="s">
        <v>17</v>
      </c>
      <c r="J2648" s="3">
        <v>-0.226888648883355</v>
      </c>
      <c r="K2648" s="3">
        <v>1</v>
      </c>
      <c r="L2648" s="3">
        <v>-0.158850272023393</v>
      </c>
    </row>
    <row r="2649" spans="1:12">
      <c r="A2649" s="3" t="s">
        <v>3925</v>
      </c>
      <c r="B2649" s="3" t="s">
        <v>3919</v>
      </c>
      <c r="C2649" s="3">
        <v>4</v>
      </c>
      <c r="D2649" s="3" t="s">
        <v>3737</v>
      </c>
      <c r="E2649" s="3" t="s">
        <v>3924</v>
      </c>
      <c r="F2649" s="3" t="s">
        <v>3719</v>
      </c>
      <c r="G2649" s="3" t="s">
        <v>3915</v>
      </c>
      <c r="I2649" s="3" t="s">
        <v>17</v>
      </c>
      <c r="J2649" s="3">
        <v>-0.42194641750537698</v>
      </c>
      <c r="K2649" s="3">
        <v>4</v>
      </c>
      <c r="L2649" s="3">
        <v>-0.15099465887691499</v>
      </c>
    </row>
    <row r="2650" spans="1:12">
      <c r="A2650" s="3" t="s">
        <v>3925</v>
      </c>
      <c r="B2650" s="3" t="s">
        <v>3920</v>
      </c>
      <c r="C2650" s="3">
        <v>8</v>
      </c>
      <c r="D2650" s="3" t="s">
        <v>3737</v>
      </c>
      <c r="E2650" s="3" t="s">
        <v>3924</v>
      </c>
      <c r="F2650" s="3" t="s">
        <v>3719</v>
      </c>
      <c r="G2650" s="3" t="s">
        <v>3915</v>
      </c>
      <c r="I2650" s="3" t="s">
        <v>17</v>
      </c>
      <c r="J2650" s="3">
        <v>0.152084524197965</v>
      </c>
      <c r="K2650" s="3">
        <v>8</v>
      </c>
      <c r="L2650" s="3">
        <v>-0.15059964445646201</v>
      </c>
    </row>
    <row r="2651" spans="1:12">
      <c r="A2651" s="3" t="s">
        <v>3925</v>
      </c>
      <c r="B2651" s="3" t="s">
        <v>3918</v>
      </c>
      <c r="C2651" s="3">
        <v>2</v>
      </c>
      <c r="D2651" s="3" t="s">
        <v>3737</v>
      </c>
      <c r="E2651" s="3" t="s">
        <v>3926</v>
      </c>
      <c r="F2651" s="3" t="s">
        <v>3719</v>
      </c>
      <c r="G2651" s="3" t="s">
        <v>3931</v>
      </c>
      <c r="I2651" s="3" t="s">
        <v>17</v>
      </c>
      <c r="J2651" s="3">
        <v>-0.10536980612390499</v>
      </c>
      <c r="K2651" s="3">
        <v>2</v>
      </c>
      <c r="L2651" s="3">
        <v>-0.20750053636350901</v>
      </c>
    </row>
    <row r="2652" spans="1:12">
      <c r="A2652" s="3" t="s">
        <v>3925</v>
      </c>
      <c r="B2652" s="3" t="s">
        <v>3919</v>
      </c>
      <c r="C2652" s="3">
        <v>6</v>
      </c>
      <c r="D2652" s="3" t="s">
        <v>3737</v>
      </c>
      <c r="E2652" s="3" t="s">
        <v>3926</v>
      </c>
      <c r="F2652" s="3" t="s">
        <v>3719</v>
      </c>
      <c r="G2652" s="3" t="s">
        <v>3931</v>
      </c>
      <c r="I2652" s="3" t="s">
        <v>17</v>
      </c>
      <c r="J2652" s="3">
        <v>-0.133600492720025</v>
      </c>
      <c r="K2652" s="3">
        <v>6</v>
      </c>
      <c r="L2652" s="3">
        <v>-0.27173945088559398</v>
      </c>
    </row>
    <row r="2653" spans="1:12">
      <c r="A2653" s="3" t="s">
        <v>3925</v>
      </c>
      <c r="B2653" s="3" t="s">
        <v>3920</v>
      </c>
      <c r="C2653" s="3">
        <v>9</v>
      </c>
      <c r="D2653" s="3" t="s">
        <v>3737</v>
      </c>
      <c r="E2653" s="3" t="s">
        <v>3926</v>
      </c>
      <c r="F2653" s="3" t="s">
        <v>3719</v>
      </c>
      <c r="G2653" s="3" t="s">
        <v>3931</v>
      </c>
      <c r="I2653" s="3" t="s">
        <v>17</v>
      </c>
      <c r="J2653" s="3">
        <v>-0.28273863990141501</v>
      </c>
      <c r="K2653" s="3">
        <v>9</v>
      </c>
      <c r="L2653" s="3">
        <v>-0.332274964836065</v>
      </c>
    </row>
    <row r="2654" spans="1:12">
      <c r="A2654" s="3" t="s">
        <v>3925</v>
      </c>
      <c r="B2654" s="3" t="s">
        <v>3921</v>
      </c>
      <c r="C2654" s="3">
        <v>16</v>
      </c>
      <c r="D2654" s="3" t="s">
        <v>3737</v>
      </c>
      <c r="E2654" s="3" t="s">
        <v>3926</v>
      </c>
      <c r="F2654" s="3" t="s">
        <v>3719</v>
      </c>
      <c r="G2654" s="3" t="s">
        <v>3931</v>
      </c>
      <c r="I2654" s="3" t="s">
        <v>17</v>
      </c>
      <c r="J2654" s="3">
        <v>-0.841121540315934</v>
      </c>
      <c r="K2654" s="3">
        <v>16</v>
      </c>
      <c r="L2654" s="3">
        <v>-0.49922004737071901</v>
      </c>
    </row>
    <row r="2655" spans="1:12">
      <c r="A2655" s="3" t="s">
        <v>3925</v>
      </c>
      <c r="B2655" s="3" t="s">
        <v>3918</v>
      </c>
      <c r="C2655" s="3">
        <v>2</v>
      </c>
      <c r="D2655" s="3" t="s">
        <v>3737</v>
      </c>
      <c r="E2655" s="3" t="s">
        <v>3926</v>
      </c>
      <c r="F2655" s="3" t="s">
        <v>3719</v>
      </c>
      <c r="G2655" s="3" t="s">
        <v>3931</v>
      </c>
      <c r="I2655" s="3" t="s">
        <v>17</v>
      </c>
      <c r="J2655" s="3">
        <v>-0.39102045328635299</v>
      </c>
      <c r="K2655" s="3">
        <v>2</v>
      </c>
      <c r="L2655" s="3">
        <v>-0.304641001856095</v>
      </c>
    </row>
    <row r="2656" spans="1:12">
      <c r="A2656" s="3" t="s">
        <v>3925</v>
      </c>
      <c r="B2656" s="3" t="s">
        <v>3919</v>
      </c>
      <c r="C2656" s="3">
        <v>6</v>
      </c>
      <c r="D2656" s="3" t="s">
        <v>3737</v>
      </c>
      <c r="E2656" s="3" t="s">
        <v>3926</v>
      </c>
      <c r="F2656" s="3" t="s">
        <v>3719</v>
      </c>
      <c r="G2656" s="3" t="s">
        <v>3931</v>
      </c>
      <c r="I2656" s="3" t="s">
        <v>17</v>
      </c>
      <c r="J2656" s="3">
        <v>-0.46180396961707898</v>
      </c>
      <c r="K2656" s="3">
        <v>6</v>
      </c>
      <c r="L2656" s="3">
        <v>-0.36887991637818002</v>
      </c>
    </row>
    <row r="2657" spans="1:12">
      <c r="A2657" s="3" t="s">
        <v>3925</v>
      </c>
      <c r="B2657" s="3" t="s">
        <v>3920</v>
      </c>
      <c r="C2657" s="3">
        <v>9</v>
      </c>
      <c r="D2657" s="3" t="s">
        <v>3737</v>
      </c>
      <c r="E2657" s="3" t="s">
        <v>3926</v>
      </c>
      <c r="F2657" s="3" t="s">
        <v>3719</v>
      </c>
      <c r="G2657" s="3" t="s">
        <v>3931</v>
      </c>
      <c r="I2657" s="3" t="s">
        <v>17</v>
      </c>
      <c r="J2657" s="3">
        <v>-0.41352396548041198</v>
      </c>
      <c r="K2657" s="3">
        <v>9</v>
      </c>
      <c r="L2657" s="3">
        <v>-0.42941543032865098</v>
      </c>
    </row>
    <row r="2658" spans="1:12">
      <c r="A2658" s="3" t="s">
        <v>3925</v>
      </c>
      <c r="B2658" s="3" t="s">
        <v>3921</v>
      </c>
      <c r="C2658" s="3">
        <v>16</v>
      </c>
      <c r="D2658" s="3" t="s">
        <v>3737</v>
      </c>
      <c r="E2658" s="3" t="s">
        <v>3926</v>
      </c>
      <c r="F2658" s="3" t="s">
        <v>3719</v>
      </c>
      <c r="G2658" s="3" t="s">
        <v>3931</v>
      </c>
      <c r="I2658" s="3" t="s">
        <v>17</v>
      </c>
      <c r="J2658" s="3">
        <v>-0.56370953430013304</v>
      </c>
      <c r="K2658" s="3">
        <v>16</v>
      </c>
      <c r="L2658" s="3">
        <v>-0.59636051286330605</v>
      </c>
    </row>
    <row r="2659" spans="1:12">
      <c r="A2659" s="3" t="s">
        <v>3925</v>
      </c>
      <c r="B2659" s="3" t="s">
        <v>3918</v>
      </c>
      <c r="C2659" s="3">
        <v>2</v>
      </c>
      <c r="D2659" s="3" t="s">
        <v>3737</v>
      </c>
      <c r="E2659" s="3" t="s">
        <v>3926</v>
      </c>
      <c r="F2659" s="3" t="s">
        <v>3723</v>
      </c>
      <c r="G2659" s="3" t="s">
        <v>3915</v>
      </c>
      <c r="I2659" s="3" t="s">
        <v>17</v>
      </c>
      <c r="J2659" s="3">
        <v>-0.19621635305495899</v>
      </c>
      <c r="K2659" s="3">
        <v>2</v>
      </c>
      <c r="L2659" s="3">
        <v>-0.17545310006168</v>
      </c>
    </row>
    <row r="2660" spans="1:12">
      <c r="A2660" s="3" t="s">
        <v>3925</v>
      </c>
      <c r="B2660" s="3" t="s">
        <v>3919</v>
      </c>
      <c r="C2660" s="3">
        <v>6</v>
      </c>
      <c r="D2660" s="3" t="s">
        <v>3737</v>
      </c>
      <c r="E2660" s="3" t="s">
        <v>3926</v>
      </c>
      <c r="F2660" s="3" t="s">
        <v>3723</v>
      </c>
      <c r="G2660" s="3" t="s">
        <v>3915</v>
      </c>
      <c r="I2660" s="3" t="s">
        <v>17</v>
      </c>
      <c r="J2660" s="3">
        <v>-0.124756000432939</v>
      </c>
      <c r="K2660" s="3">
        <v>6</v>
      </c>
      <c r="L2660" s="3">
        <v>-0.167063428150073</v>
      </c>
    </row>
    <row r="2661" spans="1:12">
      <c r="A2661" s="3" t="s">
        <v>3925</v>
      </c>
      <c r="B2661" s="3" t="s">
        <v>3920</v>
      </c>
      <c r="C2661" s="3">
        <v>9</v>
      </c>
      <c r="D2661" s="3" t="s">
        <v>3737</v>
      </c>
      <c r="E2661" s="3" t="s">
        <v>3926</v>
      </c>
      <c r="F2661" s="3" t="s">
        <v>3723</v>
      </c>
      <c r="G2661" s="3" t="s">
        <v>3915</v>
      </c>
      <c r="I2661" s="3" t="s">
        <v>17</v>
      </c>
      <c r="J2661" s="3">
        <v>-0.19993770353059301</v>
      </c>
      <c r="K2661" s="3">
        <v>9</v>
      </c>
      <c r="L2661" s="3">
        <v>-0.174033094892556</v>
      </c>
    </row>
    <row r="2662" spans="1:12">
      <c r="A2662" s="3" t="s">
        <v>3925</v>
      </c>
      <c r="B2662" s="3" t="s">
        <v>3921</v>
      </c>
      <c r="C2662" s="3">
        <v>16</v>
      </c>
      <c r="D2662" s="3" t="s">
        <v>3737</v>
      </c>
      <c r="E2662" s="3" t="s">
        <v>3926</v>
      </c>
      <c r="F2662" s="3" t="s">
        <v>3723</v>
      </c>
      <c r="G2662" s="3" t="s">
        <v>3915</v>
      </c>
      <c r="I2662" s="3" t="s">
        <v>17</v>
      </c>
      <c r="J2662" s="3">
        <v>-0.16409553037150701</v>
      </c>
      <c r="K2662" s="3">
        <v>16</v>
      </c>
      <c r="L2662" s="3">
        <v>-0.219128482772184</v>
      </c>
    </row>
    <row r="2663" spans="1:12">
      <c r="A2663" s="3" t="s">
        <v>3925</v>
      </c>
      <c r="B2663" s="3" t="s">
        <v>3918</v>
      </c>
      <c r="C2663" s="3">
        <v>2</v>
      </c>
      <c r="D2663" s="3" t="s">
        <v>3737</v>
      </c>
      <c r="E2663" s="3" t="s">
        <v>3928</v>
      </c>
      <c r="F2663" s="3" t="s">
        <v>3723</v>
      </c>
      <c r="G2663" s="3" t="s">
        <v>3931</v>
      </c>
      <c r="I2663" s="3" t="s">
        <v>17</v>
      </c>
      <c r="J2663" s="3">
        <v>-0.123072728668736</v>
      </c>
      <c r="K2663" s="3">
        <v>2</v>
      </c>
      <c r="L2663" s="3">
        <v>-0.105497515265205</v>
      </c>
    </row>
    <row r="2664" spans="1:12">
      <c r="A2664" s="3" t="s">
        <v>3925</v>
      </c>
      <c r="B2664" s="3" t="s">
        <v>3919</v>
      </c>
      <c r="C2664" s="3">
        <v>6</v>
      </c>
      <c r="D2664" s="3" t="s">
        <v>3737</v>
      </c>
      <c r="E2664" s="3" t="s">
        <v>3928</v>
      </c>
      <c r="F2664" s="3" t="s">
        <v>3723</v>
      </c>
      <c r="G2664" s="3" t="s">
        <v>3931</v>
      </c>
      <c r="I2664" s="3" t="s">
        <v>17</v>
      </c>
      <c r="J2664" s="3">
        <v>-0.33313674584701702</v>
      </c>
      <c r="K2664" s="3">
        <v>6</v>
      </c>
      <c r="L2664" s="3">
        <v>-0.16973642978729001</v>
      </c>
    </row>
    <row r="2665" spans="1:12">
      <c r="A2665" s="3" t="s">
        <v>3925</v>
      </c>
      <c r="B2665" s="3" t="s">
        <v>3920</v>
      </c>
      <c r="C2665" s="3">
        <v>9</v>
      </c>
      <c r="D2665" s="3" t="s">
        <v>3737</v>
      </c>
      <c r="E2665" s="3" t="s">
        <v>3928</v>
      </c>
      <c r="F2665" s="3" t="s">
        <v>3723</v>
      </c>
      <c r="G2665" s="3" t="s">
        <v>3931</v>
      </c>
      <c r="I2665" s="3" t="s">
        <v>17</v>
      </c>
      <c r="J2665" s="3">
        <v>-4.3194544015536601E-2</v>
      </c>
      <c r="K2665" s="3">
        <v>9</v>
      </c>
      <c r="L2665" s="3">
        <v>-0.230271943737761</v>
      </c>
    </row>
    <row r="2666" spans="1:12">
      <c r="A2666" s="3" t="s">
        <v>3925</v>
      </c>
      <c r="B2666" s="3" t="s">
        <v>3921</v>
      </c>
      <c r="C2666" s="3">
        <v>15</v>
      </c>
      <c r="D2666" s="3" t="s">
        <v>3737</v>
      </c>
      <c r="E2666" s="3" t="s">
        <v>3928</v>
      </c>
      <c r="F2666" s="3" t="s">
        <v>3723</v>
      </c>
      <c r="G2666" s="3" t="s">
        <v>3931</v>
      </c>
      <c r="I2666" s="3" t="s">
        <v>17</v>
      </c>
      <c r="J2666" s="3">
        <v>-0.41957255298552798</v>
      </c>
      <c r="K2666" s="3">
        <v>15</v>
      </c>
      <c r="L2666" s="3">
        <v>-0.37441528954136899</v>
      </c>
    </row>
    <row r="2667" spans="1:12">
      <c r="A2667" s="3" t="s">
        <v>3925</v>
      </c>
      <c r="B2667" s="3" t="s">
        <v>3922</v>
      </c>
      <c r="C2667" s="3">
        <v>23</v>
      </c>
      <c r="D2667" s="3" t="s">
        <v>3737</v>
      </c>
      <c r="E2667" s="3" t="s">
        <v>3928</v>
      </c>
      <c r="F2667" s="3" t="s">
        <v>3723</v>
      </c>
      <c r="G2667" s="3" t="s">
        <v>3931</v>
      </c>
      <c r="I2667" s="3" t="s">
        <v>17</v>
      </c>
      <c r="J2667" s="3">
        <v>-0.40164071991129402</v>
      </c>
      <c r="K2667" s="3">
        <v>23</v>
      </c>
      <c r="L2667" s="3">
        <v>-0.54159270160057404</v>
      </c>
    </row>
    <row r="2668" spans="1:12">
      <c r="A2668" s="3" t="s">
        <v>3925</v>
      </c>
      <c r="B2668" s="3" t="s">
        <v>3918</v>
      </c>
      <c r="C2668" s="3">
        <v>2</v>
      </c>
      <c r="D2668" s="3" t="s">
        <v>3737</v>
      </c>
      <c r="E2668" s="3" t="s">
        <v>3924</v>
      </c>
      <c r="F2668" s="3" t="s">
        <v>3719</v>
      </c>
      <c r="G2668" s="3" t="s">
        <v>3915</v>
      </c>
      <c r="I2668" s="3" t="s">
        <v>17</v>
      </c>
      <c r="J2668" s="3">
        <v>0.241926851954165</v>
      </c>
      <c r="K2668" s="3">
        <v>2</v>
      </c>
      <c r="L2668" s="3">
        <v>0.14758990532629501</v>
      </c>
    </row>
    <row r="2669" spans="1:12">
      <c r="A2669" s="3" t="s">
        <v>3925</v>
      </c>
      <c r="B2669" s="3" t="s">
        <v>3919</v>
      </c>
      <c r="C2669" s="3">
        <v>6</v>
      </c>
      <c r="D2669" s="3" t="s">
        <v>3737</v>
      </c>
      <c r="E2669" s="3" t="s">
        <v>3924</v>
      </c>
      <c r="F2669" s="3" t="s">
        <v>3719</v>
      </c>
      <c r="G2669" s="3" t="s">
        <v>3915</v>
      </c>
      <c r="I2669" s="3" t="s">
        <v>17</v>
      </c>
      <c r="J2669" s="3">
        <v>5.2732021575493497E-2</v>
      </c>
      <c r="K2669" s="3">
        <v>6</v>
      </c>
      <c r="L2669" s="3">
        <v>0.15597957723790201</v>
      </c>
    </row>
    <row r="2670" spans="1:12">
      <c r="A2670" s="3" t="s">
        <v>3925</v>
      </c>
      <c r="B2670" s="3" t="s">
        <v>3920</v>
      </c>
      <c r="C2670" s="3">
        <v>9</v>
      </c>
      <c r="D2670" s="3" t="s">
        <v>3737</v>
      </c>
      <c r="E2670" s="3" t="s">
        <v>3924</v>
      </c>
      <c r="F2670" s="3" t="s">
        <v>3719</v>
      </c>
      <c r="G2670" s="3" t="s">
        <v>3915</v>
      </c>
      <c r="I2670" s="3" t="s">
        <v>17</v>
      </c>
      <c r="J2670" s="3">
        <v>0.116243468087932</v>
      </c>
      <c r="K2670" s="3">
        <v>9</v>
      </c>
      <c r="L2670" s="3">
        <v>0.14900991049542001</v>
      </c>
    </row>
    <row r="2671" spans="1:12">
      <c r="A2671" s="3" t="s">
        <v>3925</v>
      </c>
      <c r="B2671" s="3" t="s">
        <v>3921</v>
      </c>
      <c r="C2671" s="3">
        <v>15</v>
      </c>
      <c r="D2671" s="3" t="s">
        <v>3737</v>
      </c>
      <c r="E2671" s="3" t="s">
        <v>3924</v>
      </c>
      <c r="F2671" s="3" t="s">
        <v>3719</v>
      </c>
      <c r="G2671" s="3" t="s">
        <v>3915</v>
      </c>
      <c r="I2671" s="3" t="s">
        <v>17</v>
      </c>
      <c r="J2671" s="3">
        <v>0.35913573805597598</v>
      </c>
      <c r="K2671" s="3">
        <v>15</v>
      </c>
      <c r="L2671" s="3">
        <v>0.107698559946482</v>
      </c>
    </row>
    <row r="2672" spans="1:12">
      <c r="A2672" s="3" t="s">
        <v>3925</v>
      </c>
      <c r="B2672" s="3" t="s">
        <v>3918</v>
      </c>
      <c r="C2672" s="3">
        <v>1</v>
      </c>
      <c r="D2672" s="3" t="s">
        <v>3737</v>
      </c>
      <c r="E2672" s="3" t="s">
        <v>3926</v>
      </c>
      <c r="F2672" s="3" t="s">
        <v>3719</v>
      </c>
      <c r="G2672" s="3" t="s">
        <v>3915</v>
      </c>
      <c r="I2672" s="3" t="s">
        <v>17</v>
      </c>
      <c r="J2672" s="3">
        <v>-0.26039284324467199</v>
      </c>
      <c r="K2672" s="3">
        <v>1</v>
      </c>
      <c r="L2672" s="3">
        <v>-0.34201136072976202</v>
      </c>
    </row>
    <row r="2673" spans="1:12">
      <c r="A2673" s="3" t="s">
        <v>3925</v>
      </c>
      <c r="B2673" s="3" t="s">
        <v>3919</v>
      </c>
      <c r="C2673" s="3">
        <v>4</v>
      </c>
      <c r="D2673" s="3" t="s">
        <v>3737</v>
      </c>
      <c r="E2673" s="3" t="s">
        <v>3926</v>
      </c>
      <c r="F2673" s="3" t="s">
        <v>3719</v>
      </c>
      <c r="G2673" s="3" t="s">
        <v>3915</v>
      </c>
      <c r="I2673" s="3" t="s">
        <v>17</v>
      </c>
      <c r="J2673" s="3">
        <v>-0.42060403480203701</v>
      </c>
      <c r="K2673" s="3">
        <v>4</v>
      </c>
      <c r="L2673" s="3">
        <v>-0.33415574758328498</v>
      </c>
    </row>
    <row r="2674" spans="1:12">
      <c r="A2674" s="3" t="s">
        <v>3925</v>
      </c>
      <c r="B2674" s="3" t="s">
        <v>3920</v>
      </c>
      <c r="C2674" s="3">
        <v>8</v>
      </c>
      <c r="D2674" s="3" t="s">
        <v>3737</v>
      </c>
      <c r="E2674" s="3" t="s">
        <v>3926</v>
      </c>
      <c r="F2674" s="3" t="s">
        <v>3719</v>
      </c>
      <c r="G2674" s="3" t="s">
        <v>3915</v>
      </c>
      <c r="I2674" s="3" t="s">
        <v>17</v>
      </c>
      <c r="J2674" s="3">
        <v>-0.62249131981533901</v>
      </c>
      <c r="K2674" s="3">
        <v>8</v>
      </c>
      <c r="L2674" s="3">
        <v>-0.333760733162831</v>
      </c>
    </row>
    <row r="2675" spans="1:12">
      <c r="A2675" s="3" t="s">
        <v>3925</v>
      </c>
      <c r="B2675" s="3" t="s">
        <v>3921</v>
      </c>
      <c r="C2675" s="3">
        <v>15</v>
      </c>
      <c r="D2675" s="3" t="s">
        <v>3737</v>
      </c>
      <c r="E2675" s="3" t="s">
        <v>3926</v>
      </c>
      <c r="F2675" s="3" t="s">
        <v>3719</v>
      </c>
      <c r="G2675" s="3" t="s">
        <v>3915</v>
      </c>
      <c r="I2675" s="3" t="s">
        <v>17</v>
      </c>
      <c r="J2675" s="3">
        <v>-0.291514257867175</v>
      </c>
      <c r="K2675" s="3">
        <v>15</v>
      </c>
      <c r="L2675" s="3">
        <v>-0.37931809510285203</v>
      </c>
    </row>
    <row r="2676" spans="1:12">
      <c r="A2676" s="3" t="s">
        <v>3925</v>
      </c>
      <c r="B2676" s="3" t="s">
        <v>3922</v>
      </c>
      <c r="C2676" s="3">
        <v>22</v>
      </c>
      <c r="D2676" s="3" t="s">
        <v>3737</v>
      </c>
      <c r="E2676" s="3" t="s">
        <v>3926</v>
      </c>
      <c r="F2676" s="3" t="s">
        <v>3719</v>
      </c>
      <c r="G2676" s="3" t="s">
        <v>3915</v>
      </c>
      <c r="I2676" s="3" t="s">
        <v>17</v>
      </c>
      <c r="J2676" s="3">
        <v>-0.333753248946352</v>
      </c>
      <c r="K2676" s="3">
        <v>22</v>
      </c>
      <c r="L2676" s="3">
        <v>-0.38703897112742103</v>
      </c>
    </row>
    <row r="2677" spans="1:12">
      <c r="A2677" s="3" t="s">
        <v>3925</v>
      </c>
      <c r="B2677" s="3" t="s">
        <v>3918</v>
      </c>
      <c r="C2677" s="3">
        <v>1</v>
      </c>
      <c r="D2677" s="3" t="s">
        <v>3737</v>
      </c>
      <c r="E2677" s="3" t="s">
        <v>3924</v>
      </c>
      <c r="F2677" s="3" t="s">
        <v>3719</v>
      </c>
      <c r="G2677" s="3" t="s">
        <v>3915</v>
      </c>
      <c r="I2677" s="3" t="s">
        <v>17</v>
      </c>
      <c r="J2677" s="3">
        <v>-0.17572604899421901</v>
      </c>
      <c r="K2677" s="3">
        <v>1</v>
      </c>
      <c r="L2677" s="3">
        <v>-0.130783813080463</v>
      </c>
    </row>
    <row r="2678" spans="1:12">
      <c r="A2678" s="3" t="s">
        <v>3925</v>
      </c>
      <c r="B2678" s="3" t="s">
        <v>3919</v>
      </c>
      <c r="C2678" s="3">
        <v>5</v>
      </c>
      <c r="D2678" s="3" t="s">
        <v>3737</v>
      </c>
      <c r="E2678" s="3" t="s">
        <v>3924</v>
      </c>
      <c r="F2678" s="3" t="s">
        <v>3719</v>
      </c>
      <c r="G2678" s="3" t="s">
        <v>3915</v>
      </c>
      <c r="I2678" s="3" t="s">
        <v>17</v>
      </c>
      <c r="J2678" s="3">
        <v>-0.11606899347538301</v>
      </c>
      <c r="K2678" s="3">
        <v>5</v>
      </c>
      <c r="L2678" s="3">
        <v>-0.120864998603452</v>
      </c>
    </row>
    <row r="2679" spans="1:12">
      <c r="A2679" s="3" t="s">
        <v>3925</v>
      </c>
      <c r="B2679" s="3" t="s">
        <v>3920</v>
      </c>
      <c r="C2679" s="3">
        <v>8</v>
      </c>
      <c r="D2679" s="3" t="s">
        <v>3737</v>
      </c>
      <c r="E2679" s="3" t="s">
        <v>3924</v>
      </c>
      <c r="F2679" s="3" t="s">
        <v>3719</v>
      </c>
      <c r="G2679" s="3" t="s">
        <v>3915</v>
      </c>
      <c r="I2679" s="3" t="s">
        <v>17</v>
      </c>
      <c r="J2679" s="3">
        <v>-0.24679862547995199</v>
      </c>
      <c r="K2679" s="3">
        <v>8</v>
      </c>
      <c r="L2679" s="3">
        <v>-0.122533185513533</v>
      </c>
    </row>
    <row r="2680" spans="1:12">
      <c r="A2680" s="3" t="s">
        <v>3925</v>
      </c>
      <c r="B2680" s="3" t="s">
        <v>3921</v>
      </c>
      <c r="C2680" s="3">
        <v>15</v>
      </c>
      <c r="D2680" s="3" t="s">
        <v>3737</v>
      </c>
      <c r="E2680" s="3" t="s">
        <v>3924</v>
      </c>
      <c r="F2680" s="3" t="s">
        <v>3719</v>
      </c>
      <c r="G2680" s="3" t="s">
        <v>3915</v>
      </c>
      <c r="I2680" s="3" t="s">
        <v>17</v>
      </c>
      <c r="J2680" s="3">
        <v>-0.227536384176873</v>
      </c>
      <c r="K2680" s="3">
        <v>15</v>
      </c>
      <c r="L2680" s="3">
        <v>-0.16809054745355301</v>
      </c>
    </row>
    <row r="2681" spans="1:12">
      <c r="A2681" s="3" t="s">
        <v>3925</v>
      </c>
      <c r="B2681" s="3" t="s">
        <v>3922</v>
      </c>
      <c r="C2681" s="3">
        <v>22</v>
      </c>
      <c r="D2681" s="3" t="s">
        <v>3737</v>
      </c>
      <c r="E2681" s="3" t="s">
        <v>3924</v>
      </c>
      <c r="F2681" s="3" t="s">
        <v>3719</v>
      </c>
      <c r="G2681" s="3" t="s">
        <v>3915</v>
      </c>
      <c r="I2681" s="3" t="s">
        <v>17</v>
      </c>
      <c r="J2681" s="3">
        <v>3.4468691774018699E-2</v>
      </c>
      <c r="K2681" s="3">
        <v>22</v>
      </c>
      <c r="L2681" s="3">
        <v>-0.17581142347812301</v>
      </c>
    </row>
    <row r="2682" spans="1:12">
      <c r="A2682" s="3" t="s">
        <v>3925</v>
      </c>
      <c r="B2682" s="3" t="s">
        <v>3918</v>
      </c>
      <c r="C2682" s="3">
        <v>2</v>
      </c>
      <c r="D2682" s="3" t="s">
        <v>3737</v>
      </c>
      <c r="E2682" s="3" t="s">
        <v>3926</v>
      </c>
      <c r="F2682" s="3" t="s">
        <v>3719</v>
      </c>
      <c r="G2682" s="3" t="s">
        <v>3931</v>
      </c>
      <c r="I2682" s="3" t="s">
        <v>17</v>
      </c>
      <c r="J2682" s="3">
        <v>0.16314329668195501</v>
      </c>
      <c r="K2682" s="3">
        <v>2</v>
      </c>
      <c r="L2682" s="3">
        <v>-0.11248732912650899</v>
      </c>
    </row>
    <row r="2683" spans="1:12">
      <c r="A2683" s="3" t="s">
        <v>3925</v>
      </c>
      <c r="B2683" s="3" t="s">
        <v>3919</v>
      </c>
      <c r="C2683" s="3">
        <v>6</v>
      </c>
      <c r="D2683" s="3" t="s">
        <v>3737</v>
      </c>
      <c r="E2683" s="3" t="s">
        <v>3926</v>
      </c>
      <c r="F2683" s="3" t="s">
        <v>3719</v>
      </c>
      <c r="G2683" s="3" t="s">
        <v>3931</v>
      </c>
      <c r="I2683" s="3" t="s">
        <v>17</v>
      </c>
      <c r="J2683" s="3">
        <v>-0.19841864969252401</v>
      </c>
      <c r="K2683" s="3">
        <v>6</v>
      </c>
      <c r="L2683" s="3">
        <v>-0.17672624364859499</v>
      </c>
    </row>
    <row r="2684" spans="1:12">
      <c r="A2684" s="3" t="s">
        <v>3925</v>
      </c>
      <c r="B2684" s="3" t="s">
        <v>3920</v>
      </c>
      <c r="C2684" s="3">
        <v>9</v>
      </c>
      <c r="D2684" s="3" t="s">
        <v>3737</v>
      </c>
      <c r="E2684" s="3" t="s">
        <v>3926</v>
      </c>
      <c r="F2684" s="3" t="s">
        <v>3719</v>
      </c>
      <c r="G2684" s="3" t="s">
        <v>3931</v>
      </c>
      <c r="I2684" s="3" t="s">
        <v>17</v>
      </c>
      <c r="J2684" s="3">
        <v>-0.46635255604657</v>
      </c>
      <c r="K2684" s="3">
        <v>9</v>
      </c>
      <c r="L2684" s="3">
        <v>-0.23726175759906601</v>
      </c>
    </row>
    <row r="2685" spans="1:12">
      <c r="A2685" s="3" t="s">
        <v>3925</v>
      </c>
      <c r="B2685" s="3" t="s">
        <v>3918</v>
      </c>
      <c r="C2685" s="3">
        <v>8</v>
      </c>
      <c r="D2685" s="3" t="s">
        <v>3737</v>
      </c>
      <c r="E2685" s="3" t="s">
        <v>3926</v>
      </c>
      <c r="F2685" s="3" t="s">
        <v>3723</v>
      </c>
      <c r="G2685" s="3" t="s">
        <v>3915</v>
      </c>
      <c r="H2685" s="3" t="s">
        <v>21</v>
      </c>
      <c r="I2685" s="3" t="s">
        <v>17</v>
      </c>
      <c r="J2685" s="3">
        <v>0.10216808558375701</v>
      </c>
      <c r="K2685" s="3">
        <v>8</v>
      </c>
      <c r="L2685" s="3">
        <v>-9.2491864177421099E-2</v>
      </c>
    </row>
    <row r="2686" spans="1:12">
      <c r="A2686" s="3" t="s">
        <v>3925</v>
      </c>
      <c r="B2686" s="3" t="s">
        <v>3919</v>
      </c>
      <c r="C2686" s="3">
        <v>13</v>
      </c>
      <c r="D2686" s="3" t="s">
        <v>3737</v>
      </c>
      <c r="E2686" s="3" t="s">
        <v>3926</v>
      </c>
      <c r="F2686" s="3" t="s">
        <v>3723</v>
      </c>
      <c r="G2686" s="3" t="s">
        <v>3915</v>
      </c>
      <c r="H2686" s="3" t="s">
        <v>21</v>
      </c>
      <c r="I2686" s="3" t="s">
        <v>17</v>
      </c>
      <c r="J2686" s="3">
        <v>0.23452260842193101</v>
      </c>
      <c r="K2686" s="3">
        <v>13</v>
      </c>
      <c r="L2686" s="3">
        <v>-0.12575975032367101</v>
      </c>
    </row>
    <row r="2687" spans="1:12">
      <c r="A2687" s="3" t="s">
        <v>3925</v>
      </c>
      <c r="B2687" s="3" t="s">
        <v>3920</v>
      </c>
      <c r="C2687" s="3">
        <v>15</v>
      </c>
      <c r="D2687" s="3" t="s">
        <v>3737</v>
      </c>
      <c r="E2687" s="3" t="s">
        <v>3926</v>
      </c>
      <c r="F2687" s="3" t="s">
        <v>3723</v>
      </c>
      <c r="G2687" s="3" t="s">
        <v>3915</v>
      </c>
      <c r="H2687" s="3" t="s">
        <v>21</v>
      </c>
      <c r="I2687" s="3" t="s">
        <v>17</v>
      </c>
      <c r="J2687" s="3">
        <v>9.7218227375589494E-2</v>
      </c>
      <c r="K2687" s="3">
        <v>15</v>
      </c>
      <c r="L2687" s="3">
        <v>-0.138049226117441</v>
      </c>
    </row>
    <row r="2688" spans="1:12">
      <c r="A2688" s="3" t="s">
        <v>3925</v>
      </c>
      <c r="B2688" s="3" t="s">
        <v>3921</v>
      </c>
      <c r="C2688" s="3">
        <v>22</v>
      </c>
      <c r="D2688" s="3" t="s">
        <v>3737</v>
      </c>
      <c r="E2688" s="3" t="s">
        <v>3926</v>
      </c>
      <c r="F2688" s="3" t="s">
        <v>3723</v>
      </c>
      <c r="G2688" s="3" t="s">
        <v>3915</v>
      </c>
      <c r="H2688" s="3" t="s">
        <v>21</v>
      </c>
      <c r="I2688" s="3" t="s">
        <v>17</v>
      </c>
      <c r="J2688" s="3">
        <v>-0.53736259762692595</v>
      </c>
      <c r="K2688" s="3">
        <v>22</v>
      </c>
      <c r="L2688" s="3">
        <v>-0.145770102142011</v>
      </c>
    </row>
    <row r="2689" spans="1:12">
      <c r="A2689" s="3" t="s">
        <v>3925</v>
      </c>
      <c r="B2689" s="3" t="s">
        <v>3922</v>
      </c>
      <c r="C2689" s="3">
        <v>29</v>
      </c>
      <c r="D2689" s="3" t="s">
        <v>3737</v>
      </c>
      <c r="E2689" s="3" t="s">
        <v>3926</v>
      </c>
      <c r="F2689" s="3" t="s">
        <v>3723</v>
      </c>
      <c r="G2689" s="3" t="s">
        <v>3915</v>
      </c>
      <c r="H2689" s="3" t="s">
        <v>21</v>
      </c>
      <c r="I2689" s="3" t="s">
        <v>17</v>
      </c>
      <c r="J2689" s="3">
        <v>-0.40126386946219</v>
      </c>
      <c r="K2689" s="3">
        <v>29</v>
      </c>
      <c r="L2689" s="3">
        <v>-0.11591377090596799</v>
      </c>
    </row>
    <row r="2690" spans="1:12">
      <c r="A2690" s="3" t="s">
        <v>3925</v>
      </c>
      <c r="B2690" s="3" t="s">
        <v>3918</v>
      </c>
      <c r="C2690" s="3">
        <v>1</v>
      </c>
      <c r="D2690" s="3" t="s">
        <v>3737</v>
      </c>
      <c r="E2690" s="3" t="s">
        <v>3926</v>
      </c>
      <c r="F2690" s="3" t="s">
        <v>3719</v>
      </c>
      <c r="G2690" s="3" t="s">
        <v>3931</v>
      </c>
      <c r="I2690" s="3" t="s">
        <v>17</v>
      </c>
      <c r="J2690" s="3">
        <v>-0.13190762505678999</v>
      </c>
      <c r="K2690" s="3">
        <v>1</v>
      </c>
      <c r="L2690" s="3">
        <v>-9.6348555260344394E-3</v>
      </c>
    </row>
    <row r="2691" spans="1:12">
      <c r="A2691" s="3" t="s">
        <v>3925</v>
      </c>
      <c r="B2691" s="3" t="s">
        <v>3919</v>
      </c>
      <c r="C2691" s="3">
        <v>5</v>
      </c>
      <c r="D2691" s="3" t="s">
        <v>3737</v>
      </c>
      <c r="E2691" s="3" t="s">
        <v>3926</v>
      </c>
      <c r="F2691" s="3" t="s">
        <v>3719</v>
      </c>
      <c r="G2691" s="3" t="s">
        <v>3931</v>
      </c>
      <c r="I2691" s="3" t="s">
        <v>17</v>
      </c>
      <c r="J2691" s="3">
        <v>0.121012436819108</v>
      </c>
      <c r="K2691" s="3">
        <v>5</v>
      </c>
      <c r="L2691" s="3">
        <v>-7.1215794446329195E-2</v>
      </c>
    </row>
    <row r="2692" spans="1:12">
      <c r="A2692" s="3" t="s">
        <v>3925</v>
      </c>
      <c r="B2692" s="3" t="s">
        <v>3920</v>
      </c>
      <c r="C2692" s="3">
        <v>8</v>
      </c>
      <c r="D2692" s="3" t="s">
        <v>3737</v>
      </c>
      <c r="E2692" s="3" t="s">
        <v>3926</v>
      </c>
      <c r="F2692" s="3" t="s">
        <v>3719</v>
      </c>
      <c r="G2692" s="3" t="s">
        <v>3931</v>
      </c>
      <c r="I2692" s="3" t="s">
        <v>17</v>
      </c>
      <c r="J2692" s="3">
        <v>-0.101237733762505</v>
      </c>
      <c r="K2692" s="3">
        <v>8</v>
      </c>
      <c r="L2692" s="3">
        <v>-0.12749170300176901</v>
      </c>
    </row>
    <row r="2693" spans="1:12">
      <c r="A2693" s="3" t="s">
        <v>3925</v>
      </c>
      <c r="B2693" s="3" t="s">
        <v>3918</v>
      </c>
      <c r="C2693" s="3">
        <v>2</v>
      </c>
      <c r="D2693" s="3" t="s">
        <v>3737</v>
      </c>
      <c r="E2693" s="3" t="s">
        <v>3924</v>
      </c>
      <c r="F2693" s="3" t="s">
        <v>3723</v>
      </c>
      <c r="G2693" s="3" t="s">
        <v>3903</v>
      </c>
      <c r="I2693" s="3" t="s">
        <v>17</v>
      </c>
      <c r="J2693" s="3">
        <v>2.4203024132269099E-2</v>
      </c>
      <c r="K2693" s="3">
        <v>2</v>
      </c>
      <c r="L2693" s="3">
        <v>2.14611562859944E-2</v>
      </c>
    </row>
    <row r="2694" spans="1:12">
      <c r="A2694" s="3" t="s">
        <v>3925</v>
      </c>
      <c r="B2694" s="3" t="s">
        <v>3919</v>
      </c>
      <c r="C2694" s="3">
        <v>6</v>
      </c>
      <c r="D2694" s="3" t="s">
        <v>3737</v>
      </c>
      <c r="E2694" s="3" t="s">
        <v>3924</v>
      </c>
      <c r="F2694" s="3" t="s">
        <v>3723</v>
      </c>
      <c r="G2694" s="3" t="s">
        <v>3903</v>
      </c>
      <c r="I2694" s="3" t="s">
        <v>17</v>
      </c>
      <c r="J2694" s="3">
        <v>0.17661487338956799</v>
      </c>
      <c r="K2694" s="3">
        <v>6</v>
      </c>
      <c r="L2694" s="3">
        <v>0.102053400186586</v>
      </c>
    </row>
    <row r="2695" spans="1:12">
      <c r="A2695" s="3" t="s">
        <v>3925</v>
      </c>
      <c r="B2695" s="3" t="s">
        <v>3918</v>
      </c>
      <c r="C2695" s="3">
        <v>1</v>
      </c>
      <c r="D2695" s="3" t="s">
        <v>3737</v>
      </c>
      <c r="E2695" s="3" t="s">
        <v>3928</v>
      </c>
      <c r="F2695" s="3" t="s">
        <v>3723</v>
      </c>
      <c r="G2695" s="3" t="s">
        <v>3903</v>
      </c>
      <c r="I2695" s="3" t="s">
        <v>17</v>
      </c>
      <c r="J2695" s="3">
        <v>-6.8385011686132605E-2</v>
      </c>
      <c r="K2695" s="3">
        <v>1</v>
      </c>
      <c r="L2695" s="3">
        <v>-8.3736846491102898E-2</v>
      </c>
    </row>
    <row r="2696" spans="1:12">
      <c r="A2696" s="3" t="s">
        <v>3925</v>
      </c>
      <c r="B2696" s="3" t="s">
        <v>3919</v>
      </c>
      <c r="C2696" s="3">
        <v>4</v>
      </c>
      <c r="D2696" s="3" t="s">
        <v>3737</v>
      </c>
      <c r="E2696" s="3" t="s">
        <v>3928</v>
      </c>
      <c r="F2696" s="3" t="s">
        <v>3723</v>
      </c>
      <c r="G2696" s="3" t="s">
        <v>3903</v>
      </c>
      <c r="I2696" s="3" t="s">
        <v>17</v>
      </c>
      <c r="J2696" s="3">
        <v>-1.21747890780723E-2</v>
      </c>
      <c r="K2696" s="3">
        <v>4</v>
      </c>
      <c r="L2696" s="3">
        <v>-1.9915283610350502E-2</v>
      </c>
    </row>
    <row r="2697" spans="1:12">
      <c r="A2697" s="3" t="s">
        <v>3925</v>
      </c>
      <c r="B2697" s="3" t="s">
        <v>3920</v>
      </c>
      <c r="C2697" s="3">
        <v>8</v>
      </c>
      <c r="D2697" s="3" t="s">
        <v>3737</v>
      </c>
      <c r="E2697" s="3" t="s">
        <v>3928</v>
      </c>
      <c r="F2697" s="3" t="s">
        <v>3723</v>
      </c>
      <c r="G2697" s="3" t="s">
        <v>3903</v>
      </c>
      <c r="I2697" s="3" t="s">
        <v>17</v>
      </c>
      <c r="J2697" s="3">
        <v>6.9738524009468797E-2</v>
      </c>
      <c r="K2697" s="3">
        <v>8</v>
      </c>
      <c r="L2697" s="3">
        <v>5.0953617190832003E-2</v>
      </c>
    </row>
    <row r="2698" spans="1:12">
      <c r="A2698" s="3" t="s">
        <v>3925</v>
      </c>
      <c r="B2698" s="3" t="s">
        <v>3918</v>
      </c>
      <c r="C2698" s="3">
        <v>0</v>
      </c>
      <c r="D2698" s="3" t="s">
        <v>3737</v>
      </c>
      <c r="E2698" s="3" t="s">
        <v>3926</v>
      </c>
      <c r="F2698" s="3" t="s">
        <v>3719</v>
      </c>
      <c r="G2698" s="3" t="s">
        <v>3931</v>
      </c>
      <c r="I2698" s="3" t="s">
        <v>17</v>
      </c>
      <c r="J2698" s="3">
        <v>-0.298931700694889</v>
      </c>
      <c r="K2698" s="3">
        <v>0</v>
      </c>
      <c r="L2698" s="3">
        <v>-0.21610852756370399</v>
      </c>
    </row>
    <row r="2699" spans="1:12">
      <c r="A2699" s="3" t="s">
        <v>3925</v>
      </c>
      <c r="B2699" s="3" t="s">
        <v>3918</v>
      </c>
      <c r="C2699" s="3">
        <v>2</v>
      </c>
      <c r="D2699" s="3" t="s">
        <v>3737</v>
      </c>
      <c r="E2699" s="3" t="s">
        <v>3924</v>
      </c>
      <c r="F2699" s="3" t="s">
        <v>3723</v>
      </c>
      <c r="G2699" s="3" t="s">
        <v>3931</v>
      </c>
      <c r="I2699" s="3" t="s">
        <v>17</v>
      </c>
      <c r="J2699" s="3">
        <v>1.19937338464782E-2</v>
      </c>
      <c r="K2699" s="3">
        <v>2</v>
      </c>
      <c r="L2699" s="3">
        <v>-2.3371793516719901E-3</v>
      </c>
    </row>
    <row r="2700" spans="1:12">
      <c r="A2700" s="3" t="s">
        <v>3925</v>
      </c>
      <c r="B2700" s="3" t="s">
        <v>3919</v>
      </c>
      <c r="C2700" s="3">
        <v>7</v>
      </c>
      <c r="D2700" s="3" t="s">
        <v>3737</v>
      </c>
      <c r="E2700" s="3" t="s">
        <v>3924</v>
      </c>
      <c r="F2700" s="3" t="s">
        <v>3723</v>
      </c>
      <c r="G2700" s="3" t="s">
        <v>3931</v>
      </c>
      <c r="I2700" s="3" t="s">
        <v>17</v>
      </c>
      <c r="J2700" s="3">
        <v>3.9438660103124398E-2</v>
      </c>
      <c r="K2700" s="3">
        <v>7</v>
      </c>
      <c r="L2700" s="3">
        <v>-8.5286013030532404E-2</v>
      </c>
    </row>
    <row r="2701" spans="1:12">
      <c r="A2701" s="3" t="s">
        <v>3925</v>
      </c>
      <c r="B2701" s="3" t="s">
        <v>3920</v>
      </c>
      <c r="C2701" s="3">
        <v>10</v>
      </c>
      <c r="D2701" s="3" t="s">
        <v>3737</v>
      </c>
      <c r="E2701" s="3" t="s">
        <v>3924</v>
      </c>
      <c r="F2701" s="3" t="s">
        <v>3723</v>
      </c>
      <c r="G2701" s="3" t="s">
        <v>3931</v>
      </c>
      <c r="I2701" s="3" t="s">
        <v>17</v>
      </c>
      <c r="J2701" s="3">
        <v>-0.13688627939821599</v>
      </c>
      <c r="K2701" s="3">
        <v>10</v>
      </c>
      <c r="L2701" s="3">
        <v>-0.15007313283699</v>
      </c>
    </row>
    <row r="2702" spans="1:12">
      <c r="A2702" s="3" t="s">
        <v>3925</v>
      </c>
      <c r="B2702" s="3" t="s">
        <v>3918</v>
      </c>
      <c r="C2702" s="3">
        <v>2</v>
      </c>
      <c r="D2702" s="3" t="s">
        <v>3737</v>
      </c>
      <c r="E2702" s="3" t="s">
        <v>3926</v>
      </c>
      <c r="F2702" s="3" t="s">
        <v>3719</v>
      </c>
      <c r="G2702" s="3" t="s">
        <v>3931</v>
      </c>
      <c r="I2702" s="3" t="s">
        <v>17</v>
      </c>
      <c r="J2702" s="3">
        <v>-0.26085041927306302</v>
      </c>
      <c r="K2702" s="3">
        <v>2</v>
      </c>
      <c r="L2702" s="3">
        <v>-0.22491851748239799</v>
      </c>
    </row>
    <row r="2703" spans="1:12">
      <c r="A2703" s="3" t="s">
        <v>3925</v>
      </c>
      <c r="B2703" s="3" t="s">
        <v>3920</v>
      </c>
      <c r="C2703" s="3">
        <v>10</v>
      </c>
      <c r="D2703" s="3" t="s">
        <v>3737</v>
      </c>
      <c r="E2703" s="3" t="s">
        <v>3926</v>
      </c>
      <c r="F2703" s="3" t="s">
        <v>3719</v>
      </c>
      <c r="G2703" s="3" t="s">
        <v>3931</v>
      </c>
      <c r="I2703" s="3" t="s">
        <v>17</v>
      </c>
      <c r="J2703" s="3">
        <v>-0.40292335092382298</v>
      </c>
      <c r="K2703" s="3">
        <v>10</v>
      </c>
      <c r="L2703" s="3">
        <v>-0.37265447096771598</v>
      </c>
    </row>
    <row r="2704" spans="1:12">
      <c r="A2704" s="3" t="s">
        <v>3925</v>
      </c>
      <c r="B2704" s="3" t="s">
        <v>3918</v>
      </c>
      <c r="C2704" s="3">
        <v>0</v>
      </c>
      <c r="D2704" s="3" t="s">
        <v>3737</v>
      </c>
      <c r="E2704" s="3" t="s">
        <v>3924</v>
      </c>
      <c r="F2704" s="3" t="s">
        <v>3723</v>
      </c>
      <c r="G2704" s="3" t="s">
        <v>3915</v>
      </c>
      <c r="I2704" s="3" t="s">
        <v>17</v>
      </c>
      <c r="J2704" s="3">
        <v>-0.27844176292105899</v>
      </c>
      <c r="K2704" s="3">
        <v>0</v>
      </c>
      <c r="L2704" s="3">
        <v>-0.29309082416181398</v>
      </c>
    </row>
    <row r="2705" spans="1:12">
      <c r="A2705" s="3" t="s">
        <v>3925</v>
      </c>
      <c r="B2705" s="3" t="s">
        <v>3919</v>
      </c>
      <c r="C2705" s="3">
        <v>4</v>
      </c>
      <c r="D2705" s="3" t="s">
        <v>3737</v>
      </c>
      <c r="E2705" s="3" t="s">
        <v>3924</v>
      </c>
      <c r="F2705" s="3" t="s">
        <v>3723</v>
      </c>
      <c r="G2705" s="3" t="s">
        <v>3915</v>
      </c>
      <c r="I2705" s="3" t="s">
        <v>17</v>
      </c>
      <c r="J2705" s="3">
        <v>-0.16146160791601999</v>
      </c>
      <c r="K2705" s="3">
        <v>4</v>
      </c>
      <c r="L2705" s="3">
        <v>-0.28281676615456602</v>
      </c>
    </row>
    <row r="2706" spans="1:12">
      <c r="A2706" s="3" t="s">
        <v>3925</v>
      </c>
      <c r="B2706" s="3" t="s">
        <v>3920</v>
      </c>
      <c r="C2706" s="3">
        <v>7</v>
      </c>
      <c r="D2706" s="3" t="s">
        <v>3737</v>
      </c>
      <c r="E2706" s="3" t="s">
        <v>3924</v>
      </c>
      <c r="F2706" s="3" t="s">
        <v>3723</v>
      </c>
      <c r="G2706" s="3" t="s">
        <v>3915</v>
      </c>
      <c r="I2706" s="3" t="s">
        <v>17</v>
      </c>
      <c r="J2706" s="3">
        <v>-0.29345868832171801</v>
      </c>
      <c r="K2706" s="3">
        <v>7</v>
      </c>
      <c r="L2706" s="3">
        <v>-0.28013643048798598</v>
      </c>
    </row>
    <row r="2707" spans="1:12">
      <c r="A2707" s="3" t="s">
        <v>3925</v>
      </c>
      <c r="B2707" s="3" t="s">
        <v>3921</v>
      </c>
      <c r="C2707" s="3">
        <v>14</v>
      </c>
      <c r="D2707" s="3" t="s">
        <v>3737</v>
      </c>
      <c r="E2707" s="3" t="s">
        <v>3924</v>
      </c>
      <c r="F2707" s="3" t="s">
        <v>3723</v>
      </c>
      <c r="G2707" s="3" t="s">
        <v>3915</v>
      </c>
      <c r="I2707" s="3" t="s">
        <v>17</v>
      </c>
      <c r="J2707" s="3">
        <v>-0.35228376612361201</v>
      </c>
      <c r="K2707" s="3">
        <v>14</v>
      </c>
      <c r="L2707" s="3">
        <v>-0.322543973956264</v>
      </c>
    </row>
    <row r="2708" spans="1:12">
      <c r="A2708" s="3" t="s">
        <v>3925</v>
      </c>
      <c r="B2708" s="3" t="s">
        <v>3922</v>
      </c>
      <c r="C2708" s="3">
        <v>21</v>
      </c>
      <c r="D2708" s="3" t="s">
        <v>3737</v>
      </c>
      <c r="E2708" s="3" t="s">
        <v>3924</v>
      </c>
      <c r="F2708" s="3" t="s">
        <v>3723</v>
      </c>
      <c r="G2708" s="3" t="s">
        <v>3915</v>
      </c>
      <c r="I2708" s="3" t="s">
        <v>17</v>
      </c>
      <c r="J2708" s="3">
        <v>-0.311059021390446</v>
      </c>
      <c r="K2708" s="3">
        <v>21</v>
      </c>
      <c r="L2708" s="3">
        <v>-0.33535773919357498</v>
      </c>
    </row>
    <row r="2709" spans="1:12">
      <c r="A2709" s="3" t="s">
        <v>3925</v>
      </c>
      <c r="B2709" s="3" t="s">
        <v>3923</v>
      </c>
      <c r="C2709" s="3">
        <v>28</v>
      </c>
      <c r="D2709" s="3" t="s">
        <v>3737</v>
      </c>
      <c r="E2709" s="3" t="s">
        <v>3924</v>
      </c>
      <c r="F2709" s="3" t="s">
        <v>3723</v>
      </c>
      <c r="G2709" s="3" t="s">
        <v>3915</v>
      </c>
      <c r="I2709" s="3" t="s">
        <v>17</v>
      </c>
      <c r="J2709" s="3">
        <v>-0.50748500971675603</v>
      </c>
      <c r="K2709" s="3">
        <v>28</v>
      </c>
      <c r="L2709" s="3">
        <v>-0.31754231348883799</v>
      </c>
    </row>
    <row r="2710" spans="1:12">
      <c r="A2710" s="3" t="s">
        <v>3925</v>
      </c>
      <c r="B2710" s="3" t="s">
        <v>3918</v>
      </c>
      <c r="C2710" s="3">
        <v>1</v>
      </c>
      <c r="D2710" s="3" t="s">
        <v>3737</v>
      </c>
      <c r="E2710" s="3" t="s">
        <v>3926</v>
      </c>
      <c r="F2710" s="3" t="s">
        <v>3723</v>
      </c>
      <c r="G2710" s="3" t="s">
        <v>3915</v>
      </c>
      <c r="I2710" s="3" t="s">
        <v>17</v>
      </c>
      <c r="J2710" s="3">
        <v>-0.38292406503271398</v>
      </c>
      <c r="K2710" s="3">
        <v>1</v>
      </c>
      <c r="L2710" s="3">
        <v>-0.31144335618770802</v>
      </c>
    </row>
    <row r="2711" spans="1:12">
      <c r="A2711" s="3" t="s">
        <v>3925</v>
      </c>
      <c r="B2711" s="3" t="s">
        <v>3919</v>
      </c>
      <c r="C2711" s="3">
        <v>4</v>
      </c>
      <c r="D2711" s="3" t="s">
        <v>3737</v>
      </c>
      <c r="E2711" s="3" t="s">
        <v>3926</v>
      </c>
      <c r="F2711" s="3" t="s">
        <v>3723</v>
      </c>
      <c r="G2711" s="3" t="s">
        <v>3915</v>
      </c>
      <c r="I2711" s="3" t="s">
        <v>17</v>
      </c>
      <c r="J2711" s="3">
        <v>-0.29285554071208603</v>
      </c>
      <c r="K2711" s="3">
        <v>4</v>
      </c>
      <c r="L2711" s="3">
        <v>-0.30358774304123098</v>
      </c>
    </row>
    <row r="2712" spans="1:12">
      <c r="A2712" s="3" t="s">
        <v>3925</v>
      </c>
      <c r="B2712" s="3" t="s">
        <v>3920</v>
      </c>
      <c r="C2712" s="3">
        <v>8</v>
      </c>
      <c r="D2712" s="3" t="s">
        <v>3737</v>
      </c>
      <c r="E2712" s="3" t="s">
        <v>3926</v>
      </c>
      <c r="F2712" s="3" t="s">
        <v>3723</v>
      </c>
      <c r="G2712" s="3" t="s">
        <v>3915</v>
      </c>
      <c r="I2712" s="3" t="s">
        <v>17</v>
      </c>
      <c r="J2712" s="3">
        <v>-0.35077450774617502</v>
      </c>
      <c r="K2712" s="3">
        <v>8</v>
      </c>
      <c r="L2712" s="3">
        <v>-0.30319272862077701</v>
      </c>
    </row>
    <row r="2713" spans="1:12">
      <c r="A2713" s="3" t="s">
        <v>3925</v>
      </c>
      <c r="B2713" s="3" t="s">
        <v>3922</v>
      </c>
      <c r="C2713" s="3">
        <v>22</v>
      </c>
      <c r="D2713" s="3" t="s">
        <v>3737</v>
      </c>
      <c r="E2713" s="3" t="s">
        <v>3926</v>
      </c>
      <c r="F2713" s="3" t="s">
        <v>3723</v>
      </c>
      <c r="G2713" s="3" t="s">
        <v>3915</v>
      </c>
      <c r="I2713" s="3" t="s">
        <v>17</v>
      </c>
      <c r="J2713" s="3">
        <v>-0.30776073602790999</v>
      </c>
      <c r="K2713" s="3">
        <v>22</v>
      </c>
      <c r="L2713" s="3">
        <v>-0.35647096658536698</v>
      </c>
    </row>
    <row r="2714" spans="1:12">
      <c r="A2714" s="3" t="s">
        <v>3925</v>
      </c>
      <c r="B2714" s="3" t="s">
        <v>3923</v>
      </c>
      <c r="C2714" s="3">
        <v>29</v>
      </c>
      <c r="D2714" s="3" t="s">
        <v>3737</v>
      </c>
      <c r="E2714" s="3" t="s">
        <v>3926</v>
      </c>
      <c r="F2714" s="3" t="s">
        <v>3723</v>
      </c>
      <c r="G2714" s="3" t="s">
        <v>3915</v>
      </c>
      <c r="I2714" s="3" t="s">
        <v>17</v>
      </c>
      <c r="J2714" s="3">
        <v>-0.32435564609223499</v>
      </c>
      <c r="K2714" s="3">
        <v>29</v>
      </c>
      <c r="L2714" s="3">
        <v>-0.326614635349325</v>
      </c>
    </row>
    <row r="2715" spans="1:12">
      <c r="A2715" s="3" t="s">
        <v>3925</v>
      </c>
      <c r="B2715" s="3" t="s">
        <v>3918</v>
      </c>
      <c r="C2715" s="3">
        <v>1</v>
      </c>
      <c r="D2715" s="3" t="s">
        <v>3737</v>
      </c>
      <c r="E2715" s="3" t="s">
        <v>3924</v>
      </c>
      <c r="F2715" s="3" t="s">
        <v>3719</v>
      </c>
      <c r="G2715" s="3" t="s">
        <v>3915</v>
      </c>
      <c r="I2715" s="3" t="s">
        <v>17</v>
      </c>
      <c r="J2715" s="3">
        <v>6.3584516597696497E-2</v>
      </c>
      <c r="K2715" s="3">
        <v>1</v>
      </c>
      <c r="L2715" s="3">
        <v>6.1725526781520199E-2</v>
      </c>
    </row>
    <row r="2716" spans="1:12">
      <c r="A2716" s="3" t="s">
        <v>3925</v>
      </c>
      <c r="B2716" s="3" t="s">
        <v>3919</v>
      </c>
      <c r="C2716" s="3">
        <v>3</v>
      </c>
      <c r="D2716" s="3" t="s">
        <v>3737</v>
      </c>
      <c r="E2716" s="3" t="s">
        <v>3924</v>
      </c>
      <c r="F2716" s="3" t="s">
        <v>3719</v>
      </c>
      <c r="G2716" s="3" t="s">
        <v>3915</v>
      </c>
      <c r="I2716" s="3" t="s">
        <v>17</v>
      </c>
      <c r="J2716" s="3">
        <v>0.102843647984842</v>
      </c>
      <c r="K2716" s="3">
        <v>3</v>
      </c>
      <c r="L2716" s="3">
        <v>6.700490259321E-2</v>
      </c>
    </row>
    <row r="2717" spans="1:12">
      <c r="A2717" s="3" t="s">
        <v>3925</v>
      </c>
      <c r="B2717" s="3" t="s">
        <v>3920</v>
      </c>
      <c r="C2717" s="3">
        <v>7</v>
      </c>
      <c r="D2717" s="3" t="s">
        <v>3737</v>
      </c>
      <c r="E2717" s="3" t="s">
        <v>3924</v>
      </c>
      <c r="F2717" s="3" t="s">
        <v>3719</v>
      </c>
      <c r="G2717" s="3" t="s">
        <v>3915</v>
      </c>
      <c r="I2717" s="3" t="s">
        <v>17</v>
      </c>
      <c r="J2717" s="3">
        <v>0.17688285449543201</v>
      </c>
      <c r="K2717" s="3">
        <v>7</v>
      </c>
      <c r="L2717" s="3">
        <v>7.2261475594576796E-2</v>
      </c>
    </row>
    <row r="2718" spans="1:12">
      <c r="A2718" s="3" t="s">
        <v>3925</v>
      </c>
      <c r="B2718" s="3" t="s">
        <v>3918</v>
      </c>
      <c r="C2718" s="3">
        <v>1</v>
      </c>
      <c r="D2718" s="3" t="s">
        <v>3737</v>
      </c>
      <c r="E2718" s="3" t="s">
        <v>3924</v>
      </c>
      <c r="F2718" s="3" t="s">
        <v>3719</v>
      </c>
      <c r="G2718" s="3" t="s">
        <v>3917</v>
      </c>
      <c r="I2718" s="3" t="s">
        <v>17</v>
      </c>
      <c r="J2718" s="3">
        <v>6.68162696933568E-2</v>
      </c>
      <c r="K2718" s="3">
        <v>1</v>
      </c>
      <c r="L2718" s="3">
        <v>8.8448695822844398E-2</v>
      </c>
    </row>
    <row r="2719" spans="1:12">
      <c r="A2719" s="3" t="s">
        <v>3925</v>
      </c>
      <c r="B2719" s="3" t="s">
        <v>3918</v>
      </c>
      <c r="C2719" s="3">
        <v>0</v>
      </c>
      <c r="D2719" s="3" t="s">
        <v>3737</v>
      </c>
      <c r="E2719" s="3" t="s">
        <v>3924</v>
      </c>
      <c r="F2719" s="3" t="s">
        <v>3719</v>
      </c>
      <c r="G2719" s="3" t="s">
        <v>3931</v>
      </c>
      <c r="I2719" s="3" t="s">
        <v>17</v>
      </c>
      <c r="J2719" s="3">
        <v>0.12647296231492899</v>
      </c>
      <c r="K2719" s="3">
        <v>0</v>
      </c>
      <c r="L2719" s="3">
        <v>3.6716535141837502E-2</v>
      </c>
    </row>
    <row r="2720" spans="1:12">
      <c r="A2720" s="3" t="s">
        <v>3925</v>
      </c>
      <c r="B2720" s="3" t="s">
        <v>3918</v>
      </c>
      <c r="C2720" s="3">
        <v>1</v>
      </c>
      <c r="D2720" s="3" t="s">
        <v>3737</v>
      </c>
      <c r="E2720" s="3" t="s">
        <v>3926</v>
      </c>
      <c r="F2720" s="3" t="s">
        <v>3723</v>
      </c>
      <c r="G2720" s="3" t="s">
        <v>3915</v>
      </c>
      <c r="I2720" s="3" t="s">
        <v>17</v>
      </c>
      <c r="J2720" s="3">
        <v>3.62807342295772E-2</v>
      </c>
      <c r="K2720" s="3">
        <v>1</v>
      </c>
      <c r="L2720" s="3">
        <v>-0.113457517722672</v>
      </c>
    </row>
    <row r="2721" spans="1:12">
      <c r="A2721" s="3" t="s">
        <v>3925</v>
      </c>
      <c r="B2721" s="3" t="s">
        <v>3920</v>
      </c>
      <c r="C2721" s="3">
        <v>7</v>
      </c>
      <c r="D2721" s="3" t="s">
        <v>3737</v>
      </c>
      <c r="E2721" s="3" t="s">
        <v>3926</v>
      </c>
      <c r="F2721" s="3" t="s">
        <v>3723</v>
      </c>
      <c r="G2721" s="3" t="s">
        <v>3915</v>
      </c>
      <c r="I2721" s="3" t="s">
        <v>17</v>
      </c>
      <c r="J2721" s="3">
        <v>-8.1893067389164895E-2</v>
      </c>
      <c r="K2721" s="3">
        <v>7</v>
      </c>
      <c r="L2721" s="3">
        <v>-0.102921568909616</v>
      </c>
    </row>
    <row r="2722" spans="1:12">
      <c r="A2722" s="3" t="s">
        <v>3925</v>
      </c>
      <c r="B2722" s="3" t="s">
        <v>3921</v>
      </c>
      <c r="C2722" s="3">
        <v>14</v>
      </c>
      <c r="D2722" s="3" t="s">
        <v>3737</v>
      </c>
      <c r="E2722" s="3" t="s">
        <v>3926</v>
      </c>
      <c r="F2722" s="3" t="s">
        <v>3723</v>
      </c>
      <c r="G2722" s="3" t="s">
        <v>3915</v>
      </c>
      <c r="I2722" s="3" t="s">
        <v>17</v>
      </c>
      <c r="J2722" s="3">
        <v>-0.16562883210252999</v>
      </c>
      <c r="K2722" s="3">
        <v>14</v>
      </c>
      <c r="L2722" s="3">
        <v>-0.145329112377894</v>
      </c>
    </row>
    <row r="2723" spans="1:12">
      <c r="A2723" s="3" t="s">
        <v>3925</v>
      </c>
      <c r="B2723" s="3" t="s">
        <v>3922</v>
      </c>
      <c r="C2723" s="3">
        <v>21</v>
      </c>
      <c r="D2723" s="3" t="s">
        <v>3737</v>
      </c>
      <c r="E2723" s="3" t="s">
        <v>3926</v>
      </c>
      <c r="F2723" s="3" t="s">
        <v>3723</v>
      </c>
      <c r="G2723" s="3" t="s">
        <v>3915</v>
      </c>
      <c r="I2723" s="3" t="s">
        <v>17</v>
      </c>
      <c r="J2723" s="3">
        <v>-8.6219919482363599E-2</v>
      </c>
      <c r="K2723" s="3">
        <v>21</v>
      </c>
      <c r="L2723" s="3">
        <v>-0.15814287761520501</v>
      </c>
    </row>
    <row r="2724" spans="1:12">
      <c r="A2724" s="3" t="s">
        <v>3925</v>
      </c>
      <c r="B2724" s="3" t="s">
        <v>3923</v>
      </c>
      <c r="C2724" s="3">
        <v>28</v>
      </c>
      <c r="D2724" s="3" t="s">
        <v>3737</v>
      </c>
      <c r="E2724" s="3" t="s">
        <v>3926</v>
      </c>
      <c r="F2724" s="3" t="s">
        <v>3723</v>
      </c>
      <c r="G2724" s="3" t="s">
        <v>3915</v>
      </c>
      <c r="I2724" s="3" t="s">
        <v>17</v>
      </c>
      <c r="J2724" s="3">
        <v>-0.25974706522152102</v>
      </c>
      <c r="K2724" s="3">
        <v>28</v>
      </c>
      <c r="L2724" s="3">
        <v>-0.140327451910467</v>
      </c>
    </row>
    <row r="2725" spans="1:12">
      <c r="A2725" s="3" t="s">
        <v>3925</v>
      </c>
      <c r="B2725" s="3" t="s">
        <v>3918</v>
      </c>
      <c r="C2725" s="3">
        <v>2</v>
      </c>
      <c r="D2725" s="3" t="s">
        <v>3737</v>
      </c>
      <c r="E2725" s="3" t="s">
        <v>3718</v>
      </c>
      <c r="F2725" s="3" t="s">
        <v>3719</v>
      </c>
      <c r="G2725" s="3" t="s">
        <v>3916</v>
      </c>
      <c r="I2725" s="3" t="s">
        <v>17</v>
      </c>
      <c r="J2725" s="3">
        <v>0.45186077432285998</v>
      </c>
      <c r="K2725" s="3">
        <v>2</v>
      </c>
      <c r="L2725" s="3">
        <v>0.35410832774708201</v>
      </c>
    </row>
    <row r="2726" spans="1:12">
      <c r="A2726" s="3" t="s">
        <v>3925</v>
      </c>
      <c r="B2726" s="3" t="s">
        <v>3918</v>
      </c>
      <c r="C2726" s="3">
        <v>2</v>
      </c>
      <c r="D2726" s="3" t="s">
        <v>3737</v>
      </c>
      <c r="E2726" s="3" t="s">
        <v>3924</v>
      </c>
      <c r="F2726" s="3" t="s">
        <v>3719</v>
      </c>
      <c r="G2726" s="3" t="s">
        <v>3931</v>
      </c>
      <c r="I2726" s="3" t="s">
        <v>17</v>
      </c>
      <c r="J2726" s="3">
        <v>-0.29022391350107501</v>
      </c>
      <c r="K2726" s="3">
        <v>2</v>
      </c>
      <c r="L2726" s="3">
        <v>-0.20665324080669001</v>
      </c>
    </row>
    <row r="2727" spans="1:12">
      <c r="A2727" s="3" t="s">
        <v>3925</v>
      </c>
      <c r="B2727" s="3" t="s">
        <v>3918</v>
      </c>
      <c r="C2727" s="3">
        <v>1</v>
      </c>
      <c r="D2727" s="3" t="s">
        <v>3737</v>
      </c>
      <c r="E2727" s="3" t="s">
        <v>3927</v>
      </c>
      <c r="F2727" s="3" t="s">
        <v>3723</v>
      </c>
      <c r="G2727" s="3" t="s">
        <v>3916</v>
      </c>
      <c r="I2727" s="3" t="s">
        <v>17</v>
      </c>
      <c r="J2727" s="3">
        <v>-0.30848169786914997</v>
      </c>
      <c r="K2727" s="3">
        <v>1</v>
      </c>
      <c r="L2727" s="3">
        <v>-0.242384081777894</v>
      </c>
    </row>
    <row r="2728" spans="1:12">
      <c r="A2728" s="3" t="s">
        <v>3925</v>
      </c>
      <c r="B2728" s="3" t="s">
        <v>3919</v>
      </c>
      <c r="C2728" s="3">
        <v>4</v>
      </c>
      <c r="D2728" s="3" t="s">
        <v>3737</v>
      </c>
      <c r="E2728" s="3" t="s">
        <v>3927</v>
      </c>
      <c r="F2728" s="3" t="s">
        <v>3723</v>
      </c>
      <c r="G2728" s="3" t="s">
        <v>3916</v>
      </c>
      <c r="I2728" s="3" t="s">
        <v>17</v>
      </c>
      <c r="J2728" s="3">
        <v>-0.35995044493463701</v>
      </c>
      <c r="K2728" s="3">
        <v>4</v>
      </c>
      <c r="L2728" s="3">
        <v>-0.17986153665243901</v>
      </c>
    </row>
    <row r="2729" spans="1:12">
      <c r="A2729" s="3" t="s">
        <v>3925</v>
      </c>
      <c r="B2729" s="3" t="s">
        <v>3918</v>
      </c>
      <c r="C2729" s="3">
        <v>1</v>
      </c>
      <c r="D2729" s="3" t="s">
        <v>3737</v>
      </c>
      <c r="E2729" s="3" t="s">
        <v>3928</v>
      </c>
      <c r="F2729" s="3" t="s">
        <v>3723</v>
      </c>
      <c r="G2729" s="3" t="s">
        <v>3916</v>
      </c>
      <c r="I2729" s="3" t="s">
        <v>17</v>
      </c>
      <c r="J2729" s="3">
        <v>-8.8741056905053697E-2</v>
      </c>
      <c r="K2729" s="3">
        <v>1</v>
      </c>
      <c r="L2729" s="3">
        <v>-8.4406523162416397E-2</v>
      </c>
    </row>
    <row r="2730" spans="1:12">
      <c r="A2730" s="3" t="s">
        <v>3925</v>
      </c>
      <c r="B2730" s="3" t="s">
        <v>3918</v>
      </c>
      <c r="C2730" s="3">
        <v>1</v>
      </c>
      <c r="D2730" s="3" t="s">
        <v>3737</v>
      </c>
      <c r="E2730" s="3" t="s">
        <v>3927</v>
      </c>
      <c r="F2730" s="3" t="s">
        <v>3723</v>
      </c>
      <c r="G2730" s="3" t="s">
        <v>3915</v>
      </c>
      <c r="I2730" s="3" t="s">
        <v>17</v>
      </c>
      <c r="J2730" s="3">
        <v>-0.111803507391575</v>
      </c>
      <c r="K2730" s="3">
        <v>1</v>
      </c>
      <c r="L2730" s="3">
        <v>-7.5329986404940902E-2</v>
      </c>
    </row>
    <row r="2731" spans="1:12">
      <c r="A2731" s="3" t="s">
        <v>3925</v>
      </c>
      <c r="B2731" s="3" t="s">
        <v>3919</v>
      </c>
      <c r="C2731" s="3">
        <v>4</v>
      </c>
      <c r="D2731" s="3" t="s">
        <v>3737</v>
      </c>
      <c r="E2731" s="3" t="s">
        <v>3927</v>
      </c>
      <c r="F2731" s="3" t="s">
        <v>3723</v>
      </c>
      <c r="G2731" s="3" t="s">
        <v>3915</v>
      </c>
      <c r="I2731" s="3" t="s">
        <v>17</v>
      </c>
      <c r="J2731" s="3">
        <v>-1.10407199027321E-2</v>
      </c>
      <c r="K2731" s="3">
        <v>4</v>
      </c>
      <c r="L2731" s="3">
        <v>-6.7474373258463796E-2</v>
      </c>
    </row>
    <row r="2732" spans="1:12">
      <c r="A2732" s="3" t="s">
        <v>3925</v>
      </c>
      <c r="B2732" s="3" t="s">
        <v>3918</v>
      </c>
      <c r="C2732" s="3">
        <v>1</v>
      </c>
      <c r="D2732" s="3" t="s">
        <v>3737</v>
      </c>
      <c r="E2732" s="3" t="s">
        <v>3926</v>
      </c>
      <c r="F2732" s="3" t="s">
        <v>3719</v>
      </c>
      <c r="G2732" s="3" t="s">
        <v>3916</v>
      </c>
      <c r="I2732" s="3" t="s">
        <v>17</v>
      </c>
      <c r="J2732" s="3">
        <v>0.36760578924433801</v>
      </c>
      <c r="K2732" s="3">
        <v>1</v>
      </c>
      <c r="L2732" s="3">
        <v>0.173894531878557</v>
      </c>
    </row>
    <row r="2733" spans="1:12">
      <c r="A2733" s="3" t="s">
        <v>3925</v>
      </c>
      <c r="B2733" s="3" t="s">
        <v>3919</v>
      </c>
      <c r="C2733" s="3">
        <v>3</v>
      </c>
      <c r="D2733" s="3" t="s">
        <v>3737</v>
      </c>
      <c r="E2733" s="3" t="s">
        <v>3926</v>
      </c>
      <c r="F2733" s="3" t="s">
        <v>3719</v>
      </c>
      <c r="G2733" s="3" t="s">
        <v>3916</v>
      </c>
      <c r="I2733" s="3" t="s">
        <v>17</v>
      </c>
      <c r="J2733" s="3">
        <v>0.15682594478879799</v>
      </c>
      <c r="K2733" s="3">
        <v>3</v>
      </c>
      <c r="L2733" s="3">
        <v>0.21608499094991501</v>
      </c>
    </row>
    <row r="2734" spans="1:12">
      <c r="A2734" s="3" t="s">
        <v>3925</v>
      </c>
      <c r="B2734" s="3" t="s">
        <v>3918</v>
      </c>
      <c r="C2734" s="3">
        <v>1</v>
      </c>
      <c r="D2734" s="3" t="s">
        <v>3738</v>
      </c>
      <c r="E2734" s="3" t="s">
        <v>3924</v>
      </c>
      <c r="F2734" s="3" t="s">
        <v>3719</v>
      </c>
      <c r="G2734" s="3" t="s">
        <v>3916</v>
      </c>
      <c r="H2734" s="3" t="s">
        <v>21</v>
      </c>
      <c r="I2734" s="3" t="s">
        <v>17</v>
      </c>
      <c r="J2734" s="3">
        <v>2.5848072979981901E-2</v>
      </c>
      <c r="K2734" s="3">
        <v>1</v>
      </c>
      <c r="L2734" s="3">
        <v>-5.9847626593188298E-2</v>
      </c>
    </row>
    <row r="2735" spans="1:12">
      <c r="A2735" s="3" t="s">
        <v>3925</v>
      </c>
      <c r="B2735" s="3" t="s">
        <v>3919</v>
      </c>
      <c r="C2735" s="3">
        <v>4</v>
      </c>
      <c r="D2735" s="3" t="s">
        <v>3738</v>
      </c>
      <c r="E2735" s="3" t="s">
        <v>3924</v>
      </c>
      <c r="F2735" s="3" t="s">
        <v>3719</v>
      </c>
      <c r="G2735" s="3" t="s">
        <v>3916</v>
      </c>
      <c r="H2735" s="3" t="s">
        <v>21</v>
      </c>
      <c r="I2735" s="3" t="s">
        <v>17</v>
      </c>
      <c r="J2735" s="3">
        <v>9.8438950405249498E-2</v>
      </c>
      <c r="K2735" s="3">
        <v>4</v>
      </c>
      <c r="L2735" s="3">
        <v>2.6749185322666501E-3</v>
      </c>
    </row>
    <row r="2736" spans="1:12">
      <c r="A2736" s="3" t="s">
        <v>3925</v>
      </c>
      <c r="B2736" s="3" t="s">
        <v>3920</v>
      </c>
      <c r="C2736" s="3">
        <v>7</v>
      </c>
      <c r="D2736" s="3" t="s">
        <v>3738</v>
      </c>
      <c r="E2736" s="3" t="s">
        <v>3924</v>
      </c>
      <c r="F2736" s="3" t="s">
        <v>3719</v>
      </c>
      <c r="G2736" s="3" t="s">
        <v>3916</v>
      </c>
      <c r="H2736" s="3" t="s">
        <v>21</v>
      </c>
      <c r="I2736" s="3" t="s">
        <v>17</v>
      </c>
      <c r="J2736" s="3">
        <v>-0.20011391507050799</v>
      </c>
      <c r="K2736" s="3">
        <v>7</v>
      </c>
      <c r="L2736" s="3">
        <v>5.6914771201846397E-2</v>
      </c>
    </row>
    <row r="2737" spans="1:12">
      <c r="A2737" s="3" t="s">
        <v>3925</v>
      </c>
      <c r="B2737" s="3" t="s">
        <v>3923</v>
      </c>
      <c r="C2737" s="3">
        <v>31</v>
      </c>
      <c r="D2737" s="3" t="s">
        <v>3738</v>
      </c>
      <c r="E2737" s="3" t="s">
        <v>3924</v>
      </c>
      <c r="F2737" s="3" t="s">
        <v>3719</v>
      </c>
      <c r="G2737" s="3" t="s">
        <v>3916</v>
      </c>
      <c r="H2737" s="3" t="s">
        <v>21</v>
      </c>
      <c r="I2737" s="3" t="s">
        <v>17</v>
      </c>
      <c r="J2737" s="3">
        <v>0.288844024039483</v>
      </c>
      <c r="K2737" s="3">
        <v>31</v>
      </c>
      <c r="L2737" s="3">
        <v>0.27562694244713398</v>
      </c>
    </row>
    <row r="2738" spans="1:12">
      <c r="A2738" s="3" t="s">
        <v>3925</v>
      </c>
      <c r="B2738" s="3" t="s">
        <v>3918</v>
      </c>
      <c r="C2738" s="3">
        <v>2</v>
      </c>
      <c r="D2738" s="3" t="s">
        <v>3738</v>
      </c>
      <c r="E2738" s="3" t="s">
        <v>3926</v>
      </c>
      <c r="F2738" s="3" t="s">
        <v>3719</v>
      </c>
      <c r="G2738" s="3" t="s">
        <v>3931</v>
      </c>
      <c r="I2738" s="3" t="s">
        <v>17</v>
      </c>
      <c r="J2738" s="3">
        <v>-0.32872370688241498</v>
      </c>
      <c r="K2738" s="3">
        <v>2</v>
      </c>
      <c r="L2738" s="3">
        <v>-0.100920283987619</v>
      </c>
    </row>
    <row r="2739" spans="1:12">
      <c r="A2739" s="3" t="s">
        <v>3925</v>
      </c>
      <c r="B2739" s="3" t="s">
        <v>3919</v>
      </c>
      <c r="C2739" s="3">
        <v>5</v>
      </c>
      <c r="D2739" s="3" t="s">
        <v>3738</v>
      </c>
      <c r="E2739" s="3" t="s">
        <v>3926</v>
      </c>
      <c r="F2739" s="3" t="s">
        <v>3719</v>
      </c>
      <c r="G2739" s="3" t="s">
        <v>3931</v>
      </c>
      <c r="I2739" s="3" t="s">
        <v>17</v>
      </c>
      <c r="J2739" s="3">
        <v>1.3962600310354401E-2</v>
      </c>
      <c r="K2739" s="3">
        <v>5</v>
      </c>
      <c r="L2739" s="3">
        <v>-0.14777037366908499</v>
      </c>
    </row>
    <row r="2740" spans="1:12">
      <c r="A2740" s="3" t="s">
        <v>3925</v>
      </c>
      <c r="B2740" s="3" t="s">
        <v>3920</v>
      </c>
      <c r="C2740" s="3">
        <v>8</v>
      </c>
      <c r="D2740" s="3" t="s">
        <v>3738</v>
      </c>
      <c r="E2740" s="3" t="s">
        <v>3926</v>
      </c>
      <c r="F2740" s="3" t="s">
        <v>3719</v>
      </c>
      <c r="G2740" s="3" t="s">
        <v>3931</v>
      </c>
      <c r="I2740" s="3" t="s">
        <v>17</v>
      </c>
      <c r="J2740" s="3">
        <v>-0.25808700088745901</v>
      </c>
      <c r="K2740" s="3">
        <v>8</v>
      </c>
      <c r="L2740" s="3">
        <v>-0.20404628222452401</v>
      </c>
    </row>
    <row r="2741" spans="1:12">
      <c r="A2741" s="3" t="s">
        <v>3925</v>
      </c>
      <c r="B2741" s="3" t="s">
        <v>3921</v>
      </c>
      <c r="C2741" s="3">
        <v>14</v>
      </c>
      <c r="D2741" s="3" t="s">
        <v>3738</v>
      </c>
      <c r="E2741" s="3" t="s">
        <v>3926</v>
      </c>
      <c r="F2741" s="3" t="s">
        <v>3719</v>
      </c>
      <c r="G2741" s="3" t="s">
        <v>3931</v>
      </c>
      <c r="I2741" s="3" t="s">
        <v>17</v>
      </c>
      <c r="J2741" s="3">
        <v>-0.31799806036456202</v>
      </c>
      <c r="K2741" s="3">
        <v>14</v>
      </c>
      <c r="L2741" s="3">
        <v>-0.34616849277978001</v>
      </c>
    </row>
    <row r="2742" spans="1:12">
      <c r="A2742" s="3" t="s">
        <v>3925</v>
      </c>
      <c r="B2742" s="3" t="s">
        <v>3922</v>
      </c>
      <c r="C2742" s="3">
        <v>21</v>
      </c>
      <c r="D2742" s="3" t="s">
        <v>3738</v>
      </c>
      <c r="E2742" s="3" t="s">
        <v>3926</v>
      </c>
      <c r="F2742" s="3" t="s">
        <v>3719</v>
      </c>
      <c r="G2742" s="3" t="s">
        <v>3931</v>
      </c>
      <c r="I2742" s="3" t="s">
        <v>17</v>
      </c>
      <c r="J2742" s="3">
        <v>-0.34566709682947599</v>
      </c>
      <c r="K2742" s="3">
        <v>21</v>
      </c>
      <c r="L2742" s="3">
        <v>-0.496467018671161</v>
      </c>
    </row>
    <row r="2743" spans="1:12">
      <c r="A2743" s="3" t="s">
        <v>3925</v>
      </c>
      <c r="B2743" s="3" t="s">
        <v>3918</v>
      </c>
      <c r="C2743" s="3">
        <v>2</v>
      </c>
      <c r="D2743" s="3" t="s">
        <v>3738</v>
      </c>
      <c r="E2743" s="3" t="s">
        <v>3926</v>
      </c>
      <c r="F2743" s="3" t="s">
        <v>3719</v>
      </c>
      <c r="G2743" s="3" t="s">
        <v>3931</v>
      </c>
      <c r="I2743" s="3" t="s">
        <v>17</v>
      </c>
      <c r="J2743" s="3">
        <v>-0.29395589381536402</v>
      </c>
      <c r="K2743" s="3">
        <v>2</v>
      </c>
      <c r="L2743" s="3">
        <v>-0.24010308335751099</v>
      </c>
    </row>
    <row r="2744" spans="1:12">
      <c r="A2744" s="3" t="s">
        <v>3925</v>
      </c>
      <c r="B2744" s="3" t="s">
        <v>3918</v>
      </c>
      <c r="C2744" s="3">
        <v>2</v>
      </c>
      <c r="D2744" s="3" t="s">
        <v>3738</v>
      </c>
      <c r="E2744" s="3" t="s">
        <v>3924</v>
      </c>
      <c r="F2744" s="3" t="s">
        <v>3723</v>
      </c>
      <c r="G2744" s="3" t="s">
        <v>3915</v>
      </c>
      <c r="I2744" s="3" t="s">
        <v>17</v>
      </c>
      <c r="J2744" s="3">
        <v>-0.49213179048946298</v>
      </c>
      <c r="K2744" s="3">
        <v>2</v>
      </c>
      <c r="L2744" s="3">
        <v>-0.54059178276271003</v>
      </c>
    </row>
    <row r="2745" spans="1:12">
      <c r="A2745" s="3" t="s">
        <v>3925</v>
      </c>
      <c r="B2745" s="3" t="s">
        <v>3919</v>
      </c>
      <c r="C2745" s="3">
        <v>3</v>
      </c>
      <c r="D2745" s="3" t="s">
        <v>3738</v>
      </c>
      <c r="E2745" s="3" t="s">
        <v>3924</v>
      </c>
      <c r="F2745" s="3" t="s">
        <v>3723</v>
      </c>
      <c r="G2745" s="3" t="s">
        <v>3915</v>
      </c>
      <c r="I2745" s="3" t="s">
        <v>17</v>
      </c>
      <c r="J2745" s="3">
        <v>-0.53411143750380896</v>
      </c>
      <c r="K2745" s="3">
        <v>3</v>
      </c>
      <c r="L2745" s="3">
        <v>-0.53789701795774403</v>
      </c>
    </row>
    <row r="2746" spans="1:12">
      <c r="A2746" s="3" t="s">
        <v>3925</v>
      </c>
      <c r="B2746" s="3" t="s">
        <v>3920</v>
      </c>
      <c r="C2746" s="3">
        <v>7</v>
      </c>
      <c r="D2746" s="3" t="s">
        <v>3738</v>
      </c>
      <c r="E2746" s="3" t="s">
        <v>3924</v>
      </c>
      <c r="F2746" s="3" t="s">
        <v>3723</v>
      </c>
      <c r="G2746" s="3" t="s">
        <v>3915</v>
      </c>
      <c r="I2746" s="3" t="s">
        <v>17</v>
      </c>
      <c r="J2746" s="3">
        <v>-0.64712674856462005</v>
      </c>
      <c r="K2746" s="3">
        <v>7</v>
      </c>
      <c r="L2746" s="3">
        <v>-0.53264044495637797</v>
      </c>
    </row>
    <row r="2747" spans="1:12">
      <c r="A2747" s="3" t="s">
        <v>3925</v>
      </c>
      <c r="B2747" s="3" t="s">
        <v>3921</v>
      </c>
      <c r="C2747" s="3">
        <v>14</v>
      </c>
      <c r="D2747" s="3" t="s">
        <v>3738</v>
      </c>
      <c r="E2747" s="3" t="s">
        <v>3924</v>
      </c>
      <c r="F2747" s="3" t="s">
        <v>3723</v>
      </c>
      <c r="G2747" s="3" t="s">
        <v>3915</v>
      </c>
      <c r="I2747" s="3" t="s">
        <v>17</v>
      </c>
      <c r="J2747" s="3">
        <v>-0.87083373237719797</v>
      </c>
      <c r="K2747" s="3">
        <v>14</v>
      </c>
      <c r="L2747" s="3">
        <v>-0.57504798842465599</v>
      </c>
    </row>
    <row r="2748" spans="1:12">
      <c r="A2748" s="3" t="s">
        <v>3925</v>
      </c>
      <c r="B2748" s="3" t="s">
        <v>3922</v>
      </c>
      <c r="C2748" s="3">
        <v>21</v>
      </c>
      <c r="D2748" s="3" t="s">
        <v>3738</v>
      </c>
      <c r="E2748" s="3" t="s">
        <v>3924</v>
      </c>
      <c r="F2748" s="3" t="s">
        <v>3723</v>
      </c>
      <c r="G2748" s="3" t="s">
        <v>3915</v>
      </c>
      <c r="I2748" s="3" t="s">
        <v>17</v>
      </c>
      <c r="J2748" s="3">
        <v>-0.48237341750144302</v>
      </c>
      <c r="K2748" s="3">
        <v>21</v>
      </c>
      <c r="L2748" s="3">
        <v>-0.58786175366196602</v>
      </c>
    </row>
    <row r="2749" spans="1:12">
      <c r="A2749" s="3" t="s">
        <v>3925</v>
      </c>
      <c r="B2749" s="3" t="s">
        <v>3918</v>
      </c>
      <c r="C2749" s="3">
        <v>1</v>
      </c>
      <c r="D2749" s="3" t="s">
        <v>3738</v>
      </c>
      <c r="E2749" s="3" t="s">
        <v>3924</v>
      </c>
      <c r="F2749" s="3" t="s">
        <v>3719</v>
      </c>
      <c r="G2749" s="3" t="s">
        <v>3931</v>
      </c>
      <c r="I2749" s="3" t="s">
        <v>17</v>
      </c>
      <c r="J2749" s="3">
        <v>4.3346409444929998E-2</v>
      </c>
      <c r="K2749" s="3">
        <v>1</v>
      </c>
      <c r="L2749" s="3">
        <v>-7.7066177647081402E-2</v>
      </c>
    </row>
    <row r="2750" spans="1:12">
      <c r="A2750" s="3" t="s">
        <v>3925</v>
      </c>
      <c r="B2750" s="3" t="s">
        <v>3919</v>
      </c>
      <c r="C2750" s="3">
        <v>5</v>
      </c>
      <c r="D2750" s="3" t="s">
        <v>3738</v>
      </c>
      <c r="E2750" s="3" t="s">
        <v>3924</v>
      </c>
      <c r="F2750" s="3" t="s">
        <v>3719</v>
      </c>
      <c r="G2750" s="3" t="s">
        <v>3931</v>
      </c>
      <c r="I2750" s="3" t="s">
        <v>17</v>
      </c>
      <c r="J2750" s="3">
        <v>-1.25974921728813E-2</v>
      </c>
      <c r="K2750" s="3">
        <v>5</v>
      </c>
      <c r="L2750" s="3">
        <v>-0.13864711656737599</v>
      </c>
    </row>
    <row r="2751" spans="1:12">
      <c r="A2751" s="3" t="s">
        <v>3925</v>
      </c>
      <c r="B2751" s="3" t="s">
        <v>3920</v>
      </c>
      <c r="C2751" s="3">
        <v>7</v>
      </c>
      <c r="D2751" s="3" t="s">
        <v>3738</v>
      </c>
      <c r="E2751" s="3" t="s">
        <v>3924</v>
      </c>
      <c r="F2751" s="3" t="s">
        <v>3719</v>
      </c>
      <c r="G2751" s="3" t="s">
        <v>3931</v>
      </c>
      <c r="I2751" s="3" t="s">
        <v>17</v>
      </c>
      <c r="J2751" s="3">
        <v>-0.387122099782019</v>
      </c>
      <c r="K2751" s="3">
        <v>7</v>
      </c>
      <c r="L2751" s="3">
        <v>-0.17474586056477101</v>
      </c>
    </row>
    <row r="2752" spans="1:12">
      <c r="A2752" s="3" t="s">
        <v>3925</v>
      </c>
      <c r="B2752" s="3" t="s">
        <v>3918</v>
      </c>
      <c r="C2752" s="3">
        <v>2</v>
      </c>
      <c r="D2752" s="3" t="s">
        <v>3738</v>
      </c>
      <c r="E2752" s="3" t="s">
        <v>3927</v>
      </c>
      <c r="F2752" s="3" t="s">
        <v>3719</v>
      </c>
      <c r="G2752" s="3" t="s">
        <v>3916</v>
      </c>
      <c r="I2752" s="3" t="s">
        <v>17</v>
      </c>
      <c r="J2752" s="3">
        <v>0.35022963638142901</v>
      </c>
      <c r="K2752" s="3">
        <v>2</v>
      </c>
      <c r="L2752" s="3">
        <v>0.32452389042781199</v>
      </c>
    </row>
    <row r="2753" spans="1:12">
      <c r="A2753" s="3" t="s">
        <v>3925</v>
      </c>
      <c r="B2753" s="3" t="s">
        <v>3919</v>
      </c>
      <c r="C2753" s="3">
        <v>4</v>
      </c>
      <c r="D2753" s="3" t="s">
        <v>3738</v>
      </c>
      <c r="E2753" s="3" t="s">
        <v>3927</v>
      </c>
      <c r="F2753" s="3" t="s">
        <v>3719</v>
      </c>
      <c r="G2753" s="3" t="s">
        <v>3916</v>
      </c>
      <c r="I2753" s="3" t="s">
        <v>17</v>
      </c>
      <c r="J2753" s="3">
        <v>0.297140516732598</v>
      </c>
      <c r="K2753" s="3">
        <v>4</v>
      </c>
      <c r="L2753" s="3">
        <v>0.36578310187383201</v>
      </c>
    </row>
    <row r="2754" spans="1:12">
      <c r="A2754" s="3" t="s">
        <v>3925</v>
      </c>
      <c r="B2754" s="3" t="s">
        <v>3923</v>
      </c>
      <c r="C2754" s="3">
        <v>31</v>
      </c>
      <c r="D2754" s="3" t="s">
        <v>3738</v>
      </c>
      <c r="E2754" s="3" t="s">
        <v>3927</v>
      </c>
      <c r="F2754" s="3" t="s">
        <v>3719</v>
      </c>
      <c r="G2754" s="3" t="s">
        <v>3916</v>
      </c>
      <c r="I2754" s="3" t="s">
        <v>17</v>
      </c>
      <c r="J2754" s="3">
        <v>0.83164464528433102</v>
      </c>
      <c r="K2754" s="3">
        <v>31</v>
      </c>
      <c r="L2754" s="3">
        <v>0.63873512578869895</v>
      </c>
    </row>
    <row r="2755" spans="1:12">
      <c r="A2755" s="3" t="s">
        <v>3925</v>
      </c>
      <c r="B2755" s="3" t="s">
        <v>3918</v>
      </c>
      <c r="C2755" s="3">
        <v>3</v>
      </c>
      <c r="D2755" s="3" t="s">
        <v>3738</v>
      </c>
      <c r="E2755" s="3" t="s">
        <v>3927</v>
      </c>
      <c r="F2755" s="3" t="s">
        <v>3723</v>
      </c>
      <c r="G2755" s="3" t="s">
        <v>3916</v>
      </c>
      <c r="I2755" s="3" t="s">
        <v>17</v>
      </c>
      <c r="J2755" s="3">
        <v>0.339107166603907</v>
      </c>
      <c r="K2755" s="3">
        <v>3</v>
      </c>
      <c r="L2755" s="3">
        <v>0.32305390866121197</v>
      </c>
    </row>
    <row r="2756" spans="1:12">
      <c r="A2756" s="3" t="s">
        <v>3925</v>
      </c>
      <c r="B2756" s="3" t="s">
        <v>3919</v>
      </c>
      <c r="C2756" s="3">
        <v>4</v>
      </c>
      <c r="D2756" s="3" t="s">
        <v>3738</v>
      </c>
      <c r="E2756" s="3" t="s">
        <v>3927</v>
      </c>
      <c r="F2756" s="3" t="s">
        <v>3723</v>
      </c>
      <c r="G2756" s="3" t="s">
        <v>3916</v>
      </c>
      <c r="I2756" s="3" t="s">
        <v>17</v>
      </c>
      <c r="J2756" s="3">
        <v>0.42116500114830502</v>
      </c>
      <c r="K2756" s="3">
        <v>4</v>
      </c>
      <c r="L2756" s="3">
        <v>0.34338599471530901</v>
      </c>
    </row>
    <row r="2757" spans="1:12">
      <c r="A2757" s="3" t="s">
        <v>3925</v>
      </c>
      <c r="B2757" s="3" t="s">
        <v>3920</v>
      </c>
      <c r="C2757" s="3">
        <v>6</v>
      </c>
      <c r="D2757" s="3" t="s">
        <v>3738</v>
      </c>
      <c r="E2757" s="3" t="s">
        <v>3927</v>
      </c>
      <c r="F2757" s="3" t="s">
        <v>3723</v>
      </c>
      <c r="G2757" s="3" t="s">
        <v>3916</v>
      </c>
      <c r="I2757" s="3" t="s">
        <v>17</v>
      </c>
      <c r="J2757" s="3">
        <v>0.48934460826965898</v>
      </c>
      <c r="K2757" s="3">
        <v>6</v>
      </c>
      <c r="L2757" s="3">
        <v>0.38098628076826502</v>
      </c>
    </row>
    <row r="2758" spans="1:12">
      <c r="A2758" s="3" t="s">
        <v>3925</v>
      </c>
      <c r="B2758" s="3" t="s">
        <v>3918</v>
      </c>
      <c r="C2758" s="3">
        <v>2</v>
      </c>
      <c r="D2758" s="3" t="s">
        <v>3738</v>
      </c>
      <c r="E2758" s="3" t="s">
        <v>3924</v>
      </c>
      <c r="F2758" s="3" t="s">
        <v>3723</v>
      </c>
      <c r="G2758" s="3" t="s">
        <v>3916</v>
      </c>
      <c r="I2758" s="3" t="s">
        <v>17</v>
      </c>
      <c r="J2758" s="3">
        <v>1.6626157620019399E-2</v>
      </c>
      <c r="K2758" s="3">
        <v>2</v>
      </c>
      <c r="L2758" s="3">
        <v>2.4499437679512098E-2</v>
      </c>
    </row>
    <row r="2759" spans="1:12">
      <c r="A2759" s="3" t="s">
        <v>3925</v>
      </c>
      <c r="B2759" s="3" t="s">
        <v>3919</v>
      </c>
      <c r="C2759" s="3">
        <v>4</v>
      </c>
      <c r="D2759" s="3" t="s">
        <v>3738</v>
      </c>
      <c r="E2759" s="3" t="s">
        <v>3924</v>
      </c>
      <c r="F2759" s="3" t="s">
        <v>3723</v>
      </c>
      <c r="G2759" s="3" t="s">
        <v>3916</v>
      </c>
      <c r="I2759" s="3" t="s">
        <v>17</v>
      </c>
      <c r="J2759" s="3">
        <v>0.12688645679334001</v>
      </c>
      <c r="K2759" s="3">
        <v>4</v>
      </c>
      <c r="L2759" s="3">
        <v>6.5758649125531698E-2</v>
      </c>
    </row>
    <row r="2760" spans="1:12">
      <c r="A2760" s="3" t="s">
        <v>3925</v>
      </c>
      <c r="B2760" s="3" t="s">
        <v>3920</v>
      </c>
      <c r="C2760" s="3">
        <v>8</v>
      </c>
      <c r="D2760" s="3" t="s">
        <v>3738</v>
      </c>
      <c r="E2760" s="3" t="s">
        <v>3924</v>
      </c>
      <c r="F2760" s="3" t="s">
        <v>3723</v>
      </c>
      <c r="G2760" s="3" t="s">
        <v>3916</v>
      </c>
      <c r="I2760" s="3" t="s">
        <v>17</v>
      </c>
      <c r="J2760" s="3">
        <v>0.14072910395833799</v>
      </c>
      <c r="K2760" s="3">
        <v>8</v>
      </c>
      <c r="L2760" s="3">
        <v>0.134894126082333</v>
      </c>
    </row>
    <row r="2761" spans="1:12">
      <c r="A2761" s="3" t="s">
        <v>3925</v>
      </c>
      <c r="B2761" s="3" t="s">
        <v>3918</v>
      </c>
      <c r="C2761" s="3">
        <v>1</v>
      </c>
      <c r="D2761" s="3" t="s">
        <v>3738</v>
      </c>
      <c r="E2761" s="3" t="s">
        <v>3926</v>
      </c>
      <c r="F2761" s="3" t="s">
        <v>3719</v>
      </c>
      <c r="G2761" s="3" t="s">
        <v>3931</v>
      </c>
      <c r="I2761" s="3" t="s">
        <v>17</v>
      </c>
      <c r="J2761" s="3">
        <v>-6.7852765101075505E-2</v>
      </c>
      <c r="K2761" s="3">
        <v>1</v>
      </c>
      <c r="L2761" s="3">
        <v>-0.24978663824123601</v>
      </c>
    </row>
    <row r="2762" spans="1:12">
      <c r="A2762" s="3" t="s">
        <v>3925</v>
      </c>
      <c r="B2762" s="3" t="s">
        <v>3919</v>
      </c>
      <c r="C2762" s="3">
        <v>4</v>
      </c>
      <c r="D2762" s="3" t="s">
        <v>3738</v>
      </c>
      <c r="E2762" s="3" t="s">
        <v>3926</v>
      </c>
      <c r="F2762" s="3" t="s">
        <v>3719</v>
      </c>
      <c r="G2762" s="3" t="s">
        <v>3931</v>
      </c>
      <c r="I2762" s="3" t="s">
        <v>17</v>
      </c>
      <c r="J2762" s="3">
        <v>-0.40130105946174599</v>
      </c>
      <c r="K2762" s="3">
        <v>4</v>
      </c>
      <c r="L2762" s="3">
        <v>-0.29505514757036799</v>
      </c>
    </row>
    <row r="2763" spans="1:12">
      <c r="A2763" s="3" t="s">
        <v>3925</v>
      </c>
      <c r="B2763" s="3" t="s">
        <v>3920</v>
      </c>
      <c r="C2763" s="3">
        <v>7</v>
      </c>
      <c r="D2763" s="3" t="s">
        <v>3738</v>
      </c>
      <c r="E2763" s="3" t="s">
        <v>3926</v>
      </c>
      <c r="F2763" s="3" t="s">
        <v>3719</v>
      </c>
      <c r="G2763" s="3" t="s">
        <v>3931</v>
      </c>
      <c r="I2763" s="3" t="s">
        <v>17</v>
      </c>
      <c r="J2763" s="3">
        <v>-0.49677818713876098</v>
      </c>
      <c r="K2763" s="3">
        <v>7</v>
      </c>
      <c r="L2763" s="3">
        <v>-0.34746632115892601</v>
      </c>
    </row>
    <row r="2764" spans="1:12">
      <c r="A2764" s="3" t="s">
        <v>3925</v>
      </c>
      <c r="B2764" s="3" t="s">
        <v>3918</v>
      </c>
      <c r="C2764" s="3">
        <v>1</v>
      </c>
      <c r="D2764" s="3" t="s">
        <v>3738</v>
      </c>
      <c r="E2764" s="3" t="s">
        <v>3927</v>
      </c>
      <c r="F2764" s="3" t="s">
        <v>3719</v>
      </c>
      <c r="G2764" s="3" t="s">
        <v>3903</v>
      </c>
      <c r="I2764" s="3" t="s">
        <v>17</v>
      </c>
      <c r="J2764" s="3">
        <v>-7.6227048239729797E-2</v>
      </c>
      <c r="K2764" s="3">
        <v>1</v>
      </c>
      <c r="L2764" s="3">
        <v>-5.3727922036249501E-2</v>
      </c>
    </row>
    <row r="2765" spans="1:12">
      <c r="A2765" s="3" t="s">
        <v>3925</v>
      </c>
      <c r="B2765" s="3" t="s">
        <v>3919</v>
      </c>
      <c r="C2765" s="3">
        <v>3</v>
      </c>
      <c r="D2765" s="3" t="s">
        <v>3738</v>
      </c>
      <c r="E2765" s="3" t="s">
        <v>3927</v>
      </c>
      <c r="F2765" s="3" t="s">
        <v>3719</v>
      </c>
      <c r="G2765" s="3" t="s">
        <v>3903</v>
      </c>
      <c r="I2765" s="3" t="s">
        <v>17</v>
      </c>
      <c r="J2765" s="3">
        <v>0.13021329626421799</v>
      </c>
      <c r="K2765" s="3">
        <v>3</v>
      </c>
      <c r="L2765" s="3">
        <v>-1.0671576513843199E-2</v>
      </c>
    </row>
    <row r="2766" spans="1:12">
      <c r="A2766" s="3" t="s">
        <v>3925</v>
      </c>
      <c r="B2766" s="3" t="s">
        <v>3920</v>
      </c>
      <c r="C2766" s="3">
        <v>7</v>
      </c>
      <c r="D2766" s="3" t="s">
        <v>3738</v>
      </c>
      <c r="E2766" s="3" t="s">
        <v>3927</v>
      </c>
      <c r="F2766" s="3" t="s">
        <v>3719</v>
      </c>
      <c r="G2766" s="3" t="s">
        <v>3903</v>
      </c>
      <c r="I2766" s="3" t="s">
        <v>17</v>
      </c>
      <c r="J2766" s="3">
        <v>-7.03594449184268E-2</v>
      </c>
      <c r="K2766" s="3">
        <v>7</v>
      </c>
      <c r="L2766" s="3">
        <v>6.5633516795826199E-2</v>
      </c>
    </row>
    <row r="2767" spans="1:12">
      <c r="A2767" s="3" t="s">
        <v>3925</v>
      </c>
      <c r="B2767" s="3" t="s">
        <v>3921</v>
      </c>
      <c r="C2767" s="3">
        <v>14</v>
      </c>
      <c r="D2767" s="3" t="s">
        <v>3738</v>
      </c>
      <c r="E2767" s="3" t="s">
        <v>3927</v>
      </c>
      <c r="F2767" s="3" t="s">
        <v>3719</v>
      </c>
      <c r="G2767" s="3" t="s">
        <v>3903</v>
      </c>
      <c r="I2767" s="3" t="s">
        <v>17</v>
      </c>
      <c r="J2767" s="3">
        <v>6.6661001294771302E-2</v>
      </c>
      <c r="K2767" s="3">
        <v>14</v>
      </c>
      <c r="L2767" s="3">
        <v>0.142505448859679</v>
      </c>
    </row>
    <row r="2768" spans="1:12">
      <c r="A2768" s="3" t="s">
        <v>3925</v>
      </c>
      <c r="B2768" s="3" t="s">
        <v>3918</v>
      </c>
      <c r="C2768" s="3">
        <v>3</v>
      </c>
      <c r="D2768" s="3" t="s">
        <v>3738</v>
      </c>
      <c r="E2768" s="3" t="s">
        <v>3928</v>
      </c>
      <c r="F2768" s="3" t="s">
        <v>3719</v>
      </c>
      <c r="G2768" s="3" t="s">
        <v>3931</v>
      </c>
      <c r="I2768" s="3" t="s">
        <v>17</v>
      </c>
      <c r="J2768" s="3">
        <v>-0.20530760542922399</v>
      </c>
      <c r="K2768" s="3">
        <v>3</v>
      </c>
      <c r="L2768" s="3">
        <v>-0.25515182366888201</v>
      </c>
    </row>
    <row r="2769" spans="1:12">
      <c r="A2769" s="3" t="s">
        <v>3925</v>
      </c>
      <c r="B2769" s="3" t="s">
        <v>3919</v>
      </c>
      <c r="C2769" s="3">
        <v>5</v>
      </c>
      <c r="D2769" s="3" t="s">
        <v>3738</v>
      </c>
      <c r="E2769" s="3" t="s">
        <v>3928</v>
      </c>
      <c r="F2769" s="3" t="s">
        <v>3719</v>
      </c>
      <c r="G2769" s="3" t="s">
        <v>3931</v>
      </c>
      <c r="I2769" s="3" t="s">
        <v>17</v>
      </c>
      <c r="J2769" s="3">
        <v>-0.15715396628592099</v>
      </c>
      <c r="K2769" s="3">
        <v>5</v>
      </c>
      <c r="L2769" s="3">
        <v>-0.286988307923634</v>
      </c>
    </row>
    <row r="2770" spans="1:12">
      <c r="A2770" s="3" t="s">
        <v>3925</v>
      </c>
      <c r="B2770" s="3" t="s">
        <v>3920</v>
      </c>
      <c r="C2770" s="3">
        <v>9</v>
      </c>
      <c r="D2770" s="3" t="s">
        <v>3738</v>
      </c>
      <c r="E2770" s="3" t="s">
        <v>3928</v>
      </c>
      <c r="F2770" s="3" t="s">
        <v>3719</v>
      </c>
      <c r="G2770" s="3" t="s">
        <v>3931</v>
      </c>
      <c r="I2770" s="3" t="s">
        <v>17</v>
      </c>
      <c r="J2770" s="3">
        <v>-0.59843911566443797</v>
      </c>
      <c r="K2770" s="3">
        <v>9</v>
      </c>
      <c r="L2770" s="3">
        <v>-0.36491264671472401</v>
      </c>
    </row>
    <row r="2771" spans="1:12">
      <c r="A2771" s="3" t="s">
        <v>3925</v>
      </c>
      <c r="B2771" s="3" t="s">
        <v>3918</v>
      </c>
      <c r="C2771" s="3">
        <v>1</v>
      </c>
      <c r="D2771" s="3" t="s">
        <v>3738</v>
      </c>
      <c r="E2771" s="3" t="s">
        <v>3924</v>
      </c>
      <c r="F2771" s="3" t="s">
        <v>3719</v>
      </c>
      <c r="G2771" s="3" t="s">
        <v>3915</v>
      </c>
      <c r="H2771" s="3" t="s">
        <v>15</v>
      </c>
      <c r="I2771" s="3" t="s">
        <v>17</v>
      </c>
      <c r="J2771" s="3">
        <v>-0.205546780053977</v>
      </c>
      <c r="K2771" s="3">
        <v>1</v>
      </c>
      <c r="L2771" s="3">
        <v>-0.15215917306748</v>
      </c>
    </row>
    <row r="2772" spans="1:12">
      <c r="A2772" s="3" t="s">
        <v>3925</v>
      </c>
      <c r="B2772" s="3" t="s">
        <v>3920</v>
      </c>
      <c r="C2772" s="3">
        <v>8</v>
      </c>
      <c r="D2772" s="3" t="s">
        <v>3738</v>
      </c>
      <c r="E2772" s="3" t="s">
        <v>3924</v>
      </c>
      <c r="F2772" s="3" t="s">
        <v>3719</v>
      </c>
      <c r="G2772" s="3" t="s">
        <v>3915</v>
      </c>
      <c r="H2772" s="3" t="s">
        <v>15</v>
      </c>
      <c r="I2772" s="3" t="s">
        <v>17</v>
      </c>
      <c r="J2772" s="3">
        <v>-9.6763743080392206E-2</v>
      </c>
      <c r="K2772" s="3">
        <v>8</v>
      </c>
      <c r="L2772" s="3">
        <v>-0.14390854550054899</v>
      </c>
    </row>
    <row r="2773" spans="1:12">
      <c r="A2773" s="3" t="s">
        <v>3925</v>
      </c>
      <c r="B2773" s="3" t="s">
        <v>3918</v>
      </c>
      <c r="C2773" s="3">
        <v>3</v>
      </c>
      <c r="D2773" s="3" t="s">
        <v>3738</v>
      </c>
      <c r="E2773" s="3" t="s">
        <v>3927</v>
      </c>
      <c r="F2773" s="3" t="s">
        <v>3723</v>
      </c>
      <c r="G2773" s="3" t="s">
        <v>3916</v>
      </c>
      <c r="I2773" s="3" t="s">
        <v>17</v>
      </c>
      <c r="J2773" s="3">
        <v>3.0518718357039901E-2</v>
      </c>
      <c r="K2773" s="3">
        <v>3</v>
      </c>
      <c r="L2773" s="3">
        <v>8.1101344670192199E-2</v>
      </c>
    </row>
    <row r="2774" spans="1:12">
      <c r="A2774" s="3" t="s">
        <v>3925</v>
      </c>
      <c r="B2774" s="3" t="s">
        <v>3919</v>
      </c>
      <c r="C2774" s="3">
        <v>5</v>
      </c>
      <c r="D2774" s="3" t="s">
        <v>3738</v>
      </c>
      <c r="E2774" s="3" t="s">
        <v>3927</v>
      </c>
      <c r="F2774" s="3" t="s">
        <v>3723</v>
      </c>
      <c r="G2774" s="3" t="s">
        <v>3916</v>
      </c>
      <c r="I2774" s="3" t="s">
        <v>17</v>
      </c>
      <c r="J2774" s="3">
        <v>3.6030147986757001E-2</v>
      </c>
      <c r="K2774" s="3">
        <v>5</v>
      </c>
      <c r="L2774" s="3">
        <v>0.12085501052772001</v>
      </c>
    </row>
    <row r="2775" spans="1:12">
      <c r="A2775" s="3" t="s">
        <v>3925</v>
      </c>
      <c r="B2775" s="3" t="s">
        <v>3920</v>
      </c>
      <c r="C2775" s="3">
        <v>7</v>
      </c>
      <c r="D2775" s="3" t="s">
        <v>3738</v>
      </c>
      <c r="E2775" s="3" t="s">
        <v>3927</v>
      </c>
      <c r="F2775" s="3" t="s">
        <v>3723</v>
      </c>
      <c r="G2775" s="3" t="s">
        <v>3916</v>
      </c>
      <c r="I2775" s="3" t="s">
        <v>17</v>
      </c>
      <c r="J2775" s="3">
        <v>0.24952245154504399</v>
      </c>
      <c r="K2775" s="3">
        <v>7</v>
      </c>
      <c r="L2775" s="3">
        <v>0.15567328339386899</v>
      </c>
    </row>
    <row r="2776" spans="1:12">
      <c r="A2776" s="3" t="s">
        <v>3925</v>
      </c>
      <c r="B2776" s="3" t="s">
        <v>3921</v>
      </c>
      <c r="C2776" s="3">
        <v>16</v>
      </c>
      <c r="D2776" s="3" t="s">
        <v>3738</v>
      </c>
      <c r="E2776" s="3" t="s">
        <v>3927</v>
      </c>
      <c r="F2776" s="3" t="s">
        <v>3723</v>
      </c>
      <c r="G2776" s="3" t="s">
        <v>3916</v>
      </c>
      <c r="I2776" s="3" t="s">
        <v>17</v>
      </c>
      <c r="J2776" s="3">
        <v>0.29326775422020201</v>
      </c>
      <c r="K2776" s="3">
        <v>16</v>
      </c>
      <c r="L2776" s="3">
        <v>0.245455098298166</v>
      </c>
    </row>
    <row r="2777" spans="1:12">
      <c r="A2777" s="3" t="s">
        <v>3925</v>
      </c>
      <c r="B2777" s="3" t="s">
        <v>3918</v>
      </c>
      <c r="C2777" s="3">
        <v>3</v>
      </c>
      <c r="D2777" s="3" t="s">
        <v>3738</v>
      </c>
      <c r="E2777" s="3" t="s">
        <v>3926</v>
      </c>
      <c r="F2777" s="3" t="s">
        <v>3723</v>
      </c>
      <c r="G2777" s="3" t="s">
        <v>3931</v>
      </c>
      <c r="I2777" s="3" t="s">
        <v>17</v>
      </c>
      <c r="J2777" s="3">
        <v>-0.24012673311258301</v>
      </c>
      <c r="K2777" s="3">
        <v>3</v>
      </c>
      <c r="L2777" s="3">
        <v>-0.238084651916221</v>
      </c>
    </row>
    <row r="2778" spans="1:12">
      <c r="A2778" s="3" t="s">
        <v>3925</v>
      </c>
      <c r="B2778" s="3" t="s">
        <v>3919</v>
      </c>
      <c r="C2778" s="3">
        <v>4</v>
      </c>
      <c r="D2778" s="3" t="s">
        <v>3738</v>
      </c>
      <c r="E2778" s="3" t="s">
        <v>3926</v>
      </c>
      <c r="F2778" s="3" t="s">
        <v>3723</v>
      </c>
      <c r="G2778" s="3" t="s">
        <v>3931</v>
      </c>
      <c r="I2778" s="3" t="s">
        <v>17</v>
      </c>
      <c r="J2778" s="3">
        <v>-0.31206662610695401</v>
      </c>
      <c r="K2778" s="3">
        <v>4</v>
      </c>
      <c r="L2778" s="3">
        <v>-0.25360870657980999</v>
      </c>
    </row>
    <row r="2779" spans="1:12">
      <c r="A2779" s="3" t="s">
        <v>3925</v>
      </c>
      <c r="B2779" s="3" t="s">
        <v>3920</v>
      </c>
      <c r="C2779" s="3">
        <v>7</v>
      </c>
      <c r="D2779" s="3" t="s">
        <v>3738</v>
      </c>
      <c r="E2779" s="3" t="s">
        <v>3926</v>
      </c>
      <c r="F2779" s="3" t="s">
        <v>3723</v>
      </c>
      <c r="G2779" s="3" t="s">
        <v>3931</v>
      </c>
      <c r="I2779" s="3" t="s">
        <v>17</v>
      </c>
      <c r="J2779" s="3">
        <v>-0.16927630698327401</v>
      </c>
      <c r="K2779" s="3">
        <v>7</v>
      </c>
      <c r="L2779" s="3">
        <v>-0.30601988016836801</v>
      </c>
    </row>
    <row r="2780" spans="1:12">
      <c r="A2780" s="3" t="s">
        <v>3925</v>
      </c>
      <c r="B2780" s="3" t="s">
        <v>3921</v>
      </c>
      <c r="C2780" s="3">
        <v>14</v>
      </c>
      <c r="D2780" s="3" t="s">
        <v>3738</v>
      </c>
      <c r="E2780" s="3" t="s">
        <v>3926</v>
      </c>
      <c r="F2780" s="3" t="s">
        <v>3723</v>
      </c>
      <c r="G2780" s="3" t="s">
        <v>3931</v>
      </c>
      <c r="I2780" s="3" t="s">
        <v>17</v>
      </c>
      <c r="J2780" s="3">
        <v>-0.55156819073125696</v>
      </c>
      <c r="K2780" s="3">
        <v>14</v>
      </c>
      <c r="L2780" s="3">
        <v>-0.46831925528166801</v>
      </c>
    </row>
    <row r="2781" spans="1:12">
      <c r="A2781" s="3" t="s">
        <v>3925</v>
      </c>
      <c r="B2781" s="3" t="s">
        <v>3922</v>
      </c>
      <c r="C2781" s="3">
        <v>21</v>
      </c>
      <c r="D2781" s="3" t="s">
        <v>3738</v>
      </c>
      <c r="E2781" s="3" t="s">
        <v>3926</v>
      </c>
      <c r="F2781" s="3" t="s">
        <v>3723</v>
      </c>
      <c r="G2781" s="3" t="s">
        <v>3931</v>
      </c>
      <c r="I2781" s="3" t="s">
        <v>17</v>
      </c>
      <c r="J2781" s="3">
        <v>-0.58131709589182801</v>
      </c>
      <c r="K2781" s="3">
        <v>21</v>
      </c>
      <c r="L2781" s="3">
        <v>-0.618617781173049</v>
      </c>
    </row>
    <row r="2782" spans="1:12">
      <c r="A2782" s="3" t="s">
        <v>3925</v>
      </c>
      <c r="B2782" s="3" t="s">
        <v>3918</v>
      </c>
      <c r="C2782" s="3">
        <v>1</v>
      </c>
      <c r="D2782" s="3" t="s">
        <v>3738</v>
      </c>
      <c r="E2782" s="3" t="s">
        <v>3924</v>
      </c>
      <c r="F2782" s="3" t="s">
        <v>3723</v>
      </c>
      <c r="G2782" s="3" t="s">
        <v>3916</v>
      </c>
      <c r="I2782" s="3" t="s">
        <v>17</v>
      </c>
      <c r="J2782" s="3">
        <v>0.15393183453039699</v>
      </c>
      <c r="K2782" s="3">
        <v>1</v>
      </c>
      <c r="L2782" s="3">
        <v>2.4557699296044701E-2</v>
      </c>
    </row>
    <row r="2783" spans="1:12">
      <c r="A2783" s="3" t="s">
        <v>3925</v>
      </c>
      <c r="B2783" s="3" t="s">
        <v>3919</v>
      </c>
      <c r="C2783" s="3">
        <v>3</v>
      </c>
      <c r="D2783" s="3" t="s">
        <v>3738</v>
      </c>
      <c r="E2783" s="3" t="s">
        <v>3924</v>
      </c>
      <c r="F2783" s="3" t="s">
        <v>3723</v>
      </c>
      <c r="G2783" s="3" t="s">
        <v>3916</v>
      </c>
      <c r="I2783" s="3" t="s">
        <v>17</v>
      </c>
      <c r="J2783" s="3">
        <v>-0.15362919774473099</v>
      </c>
      <c r="K2783" s="3">
        <v>3</v>
      </c>
      <c r="L2783" s="3">
        <v>6.6748158367402805E-2</v>
      </c>
    </row>
    <row r="2784" spans="1:12">
      <c r="A2784" s="3" t="s">
        <v>3925</v>
      </c>
      <c r="B2784" s="3" t="s">
        <v>3920</v>
      </c>
      <c r="C2784" s="3">
        <v>7</v>
      </c>
      <c r="D2784" s="3" t="s">
        <v>3738</v>
      </c>
      <c r="E2784" s="3" t="s">
        <v>3924</v>
      </c>
      <c r="F2784" s="3" t="s">
        <v>3723</v>
      </c>
      <c r="G2784" s="3" t="s">
        <v>3916</v>
      </c>
      <c r="I2784" s="3" t="s">
        <v>17</v>
      </c>
      <c r="J2784" s="3">
        <v>0.30867932189137798</v>
      </c>
      <c r="K2784" s="3">
        <v>7</v>
      </c>
      <c r="L2784" s="3">
        <v>0.14132009709107901</v>
      </c>
    </row>
    <row r="2785" spans="1:12">
      <c r="A2785" s="3" t="s">
        <v>3925</v>
      </c>
      <c r="B2785" s="3" t="s">
        <v>3918</v>
      </c>
      <c r="C2785" s="3">
        <v>1</v>
      </c>
      <c r="D2785" s="3" t="s">
        <v>3738</v>
      </c>
      <c r="E2785" s="3" t="s">
        <v>3927</v>
      </c>
      <c r="F2785" s="3" t="s">
        <v>3723</v>
      </c>
      <c r="G2785" s="3" t="s">
        <v>3916</v>
      </c>
      <c r="H2785" s="3" t="s">
        <v>15</v>
      </c>
      <c r="I2785" s="3" t="s">
        <v>17</v>
      </c>
      <c r="J2785" s="3">
        <v>-0.45642934120046302</v>
      </c>
      <c r="K2785" s="3">
        <v>1</v>
      </c>
      <c r="L2785" s="3">
        <v>-0.28213284684692902</v>
      </c>
    </row>
    <row r="2786" spans="1:12">
      <c r="A2786" s="3" t="s">
        <v>3925</v>
      </c>
      <c r="B2786" s="3" t="s">
        <v>3919</v>
      </c>
      <c r="C2786" s="3">
        <v>2</v>
      </c>
      <c r="D2786" s="3" t="s">
        <v>3738</v>
      </c>
      <c r="E2786" s="3" t="s">
        <v>3927</v>
      </c>
      <c r="F2786" s="3" t="s">
        <v>3723</v>
      </c>
      <c r="G2786" s="3" t="s">
        <v>3916</v>
      </c>
      <c r="H2786" s="3" t="s">
        <v>15</v>
      </c>
      <c r="I2786" s="3" t="s">
        <v>17</v>
      </c>
      <c r="J2786" s="3">
        <v>-0.20807090211182899</v>
      </c>
      <c r="K2786" s="3">
        <v>2</v>
      </c>
      <c r="L2786" s="3">
        <v>-0.26086951316749402</v>
      </c>
    </row>
    <row r="2787" spans="1:12">
      <c r="A2787" s="3" t="s">
        <v>3925</v>
      </c>
      <c r="B2787" s="3" t="s">
        <v>3923</v>
      </c>
      <c r="C2787" s="3">
        <v>34</v>
      </c>
      <c r="D2787" s="3" t="s">
        <v>3738</v>
      </c>
      <c r="E2787" s="3" t="s">
        <v>3927</v>
      </c>
      <c r="F2787" s="3" t="s">
        <v>3723</v>
      </c>
      <c r="G2787" s="3" t="s">
        <v>3916</v>
      </c>
      <c r="H2787" s="3" t="s">
        <v>15</v>
      </c>
      <c r="I2787" s="3" t="s">
        <v>17</v>
      </c>
      <c r="J2787" s="3">
        <v>-5.0648064588847998E-2</v>
      </c>
      <c r="K2787" s="3">
        <v>34</v>
      </c>
      <c r="L2787" s="3">
        <v>8.1585005420685294E-2</v>
      </c>
    </row>
    <row r="2788" spans="1:12">
      <c r="A2788" s="3" t="s">
        <v>3925</v>
      </c>
      <c r="B2788" s="3" t="s">
        <v>3918</v>
      </c>
      <c r="C2788" s="3">
        <v>2</v>
      </c>
      <c r="D2788" s="3" t="s">
        <v>3738</v>
      </c>
      <c r="E2788" s="3" t="s">
        <v>3924</v>
      </c>
      <c r="F2788" s="3" t="s">
        <v>3719</v>
      </c>
      <c r="G2788" s="3" t="s">
        <v>3931</v>
      </c>
      <c r="I2788" s="3" t="s">
        <v>17</v>
      </c>
      <c r="J2788" s="3">
        <v>-0.60945068297171601</v>
      </c>
      <c r="K2788" s="3">
        <v>2</v>
      </c>
      <c r="L2788" s="3">
        <v>-0.39166937958067699</v>
      </c>
    </row>
    <row r="2789" spans="1:12">
      <c r="A2789" s="3" t="s">
        <v>3925</v>
      </c>
      <c r="B2789" s="3" t="s">
        <v>3919</v>
      </c>
      <c r="C2789" s="3">
        <v>5</v>
      </c>
      <c r="D2789" s="3" t="s">
        <v>3738</v>
      </c>
      <c r="E2789" s="3" t="s">
        <v>3924</v>
      </c>
      <c r="F2789" s="3" t="s">
        <v>3719</v>
      </c>
      <c r="G2789" s="3" t="s">
        <v>3931</v>
      </c>
      <c r="I2789" s="3" t="s">
        <v>17</v>
      </c>
      <c r="J2789" s="3">
        <v>-0.41661094663619502</v>
      </c>
      <c r="K2789" s="3">
        <v>5</v>
      </c>
      <c r="L2789" s="3">
        <v>-0.43851946926214302</v>
      </c>
    </row>
    <row r="2790" spans="1:12">
      <c r="A2790" s="3" t="s">
        <v>3925</v>
      </c>
      <c r="B2790" s="3" t="s">
        <v>3920</v>
      </c>
      <c r="C2790" s="3">
        <v>7</v>
      </c>
      <c r="D2790" s="3" t="s">
        <v>3738</v>
      </c>
      <c r="E2790" s="3" t="s">
        <v>3924</v>
      </c>
      <c r="F2790" s="3" t="s">
        <v>3719</v>
      </c>
      <c r="G2790" s="3" t="s">
        <v>3931</v>
      </c>
      <c r="I2790" s="3" t="s">
        <v>17</v>
      </c>
      <c r="J2790" s="3">
        <v>-0.32802683886300199</v>
      </c>
      <c r="K2790" s="3">
        <v>7</v>
      </c>
      <c r="L2790" s="3">
        <v>-0.47461821325953801</v>
      </c>
    </row>
    <row r="2791" spans="1:12">
      <c r="A2791" s="3" t="s">
        <v>3925</v>
      </c>
      <c r="B2791" s="3" t="s">
        <v>3921</v>
      </c>
      <c r="C2791" s="3">
        <v>14</v>
      </c>
      <c r="D2791" s="3" t="s">
        <v>3738</v>
      </c>
      <c r="E2791" s="3" t="s">
        <v>3924</v>
      </c>
      <c r="F2791" s="3" t="s">
        <v>3719</v>
      </c>
      <c r="G2791" s="3" t="s">
        <v>3931</v>
      </c>
      <c r="I2791" s="3" t="s">
        <v>17</v>
      </c>
      <c r="J2791" s="3">
        <v>-0.79639064627785805</v>
      </c>
      <c r="K2791" s="3">
        <v>14</v>
      </c>
      <c r="L2791" s="3">
        <v>-0.63691758837283796</v>
      </c>
    </row>
    <row r="2792" spans="1:12">
      <c r="A2792" s="3" t="s">
        <v>3925</v>
      </c>
      <c r="B2792" s="3" t="s">
        <v>3918</v>
      </c>
      <c r="C2792" s="3">
        <v>2</v>
      </c>
      <c r="D2792" s="3" t="s">
        <v>3738</v>
      </c>
      <c r="E2792" s="3" t="s">
        <v>3924</v>
      </c>
      <c r="F2792" s="3" t="s">
        <v>3719</v>
      </c>
      <c r="G2792" s="3" t="s">
        <v>3931</v>
      </c>
      <c r="I2792" s="3" t="s">
        <v>17</v>
      </c>
      <c r="J2792" s="3">
        <v>-0.44723464451983702</v>
      </c>
      <c r="K2792" s="3">
        <v>2</v>
      </c>
      <c r="L2792" s="3">
        <v>-0.332866105907692</v>
      </c>
    </row>
    <row r="2793" spans="1:12">
      <c r="A2793" s="3" t="s">
        <v>3925</v>
      </c>
      <c r="B2793" s="3" t="s">
        <v>3919</v>
      </c>
      <c r="C2793" s="3">
        <v>4</v>
      </c>
      <c r="D2793" s="3" t="s">
        <v>3738</v>
      </c>
      <c r="E2793" s="3" t="s">
        <v>3924</v>
      </c>
      <c r="F2793" s="3" t="s">
        <v>3719</v>
      </c>
      <c r="G2793" s="3" t="s">
        <v>3931</v>
      </c>
      <c r="I2793" s="3" t="s">
        <v>17</v>
      </c>
      <c r="J2793" s="3">
        <v>-0.41017005443521298</v>
      </c>
      <c r="K2793" s="3">
        <v>4</v>
      </c>
      <c r="L2793" s="3">
        <v>-0.36340376599799501</v>
      </c>
    </row>
    <row r="2794" spans="1:12">
      <c r="A2794" s="3" t="s">
        <v>3925</v>
      </c>
      <c r="B2794" s="3" t="s">
        <v>3918</v>
      </c>
      <c r="C2794" s="3">
        <v>1</v>
      </c>
      <c r="D2794" s="3" t="s">
        <v>3738</v>
      </c>
      <c r="E2794" s="3" t="s">
        <v>3927</v>
      </c>
      <c r="F2794" s="3" t="s">
        <v>3719</v>
      </c>
      <c r="G2794" s="3" t="s">
        <v>3903</v>
      </c>
      <c r="I2794" s="3" t="s">
        <v>17</v>
      </c>
      <c r="J2794" s="3">
        <v>0.112073405262845</v>
      </c>
      <c r="K2794" s="3">
        <v>1</v>
      </c>
      <c r="L2794" s="3">
        <v>0.222374364084993</v>
      </c>
    </row>
    <row r="2795" spans="1:12">
      <c r="A2795" s="3" t="s">
        <v>3925</v>
      </c>
      <c r="B2795" s="3" t="s">
        <v>3919</v>
      </c>
      <c r="C2795" s="3">
        <v>4</v>
      </c>
      <c r="D2795" s="3" t="s">
        <v>3738</v>
      </c>
      <c r="E2795" s="3" t="s">
        <v>3927</v>
      </c>
      <c r="F2795" s="3" t="s">
        <v>3719</v>
      </c>
      <c r="G2795" s="3" t="s">
        <v>3903</v>
      </c>
      <c r="I2795" s="3" t="s">
        <v>17</v>
      </c>
      <c r="J2795" s="3">
        <v>0.52663635807668696</v>
      </c>
      <c r="K2795" s="3">
        <v>4</v>
      </c>
      <c r="L2795" s="3">
        <v>0.28619592696574597</v>
      </c>
    </row>
    <row r="2796" spans="1:12">
      <c r="A2796" s="3" t="s">
        <v>3925</v>
      </c>
      <c r="B2796" s="3" t="s">
        <v>3918</v>
      </c>
      <c r="C2796" s="3">
        <v>3</v>
      </c>
      <c r="D2796" s="3" t="s">
        <v>3738</v>
      </c>
      <c r="E2796" s="3" t="s">
        <v>3926</v>
      </c>
      <c r="F2796" s="3" t="s">
        <v>3723</v>
      </c>
      <c r="G2796" s="3" t="s">
        <v>3915</v>
      </c>
      <c r="H2796" s="3" t="s">
        <v>15</v>
      </c>
      <c r="I2796" s="3" t="s">
        <v>17</v>
      </c>
      <c r="J2796" s="3">
        <v>-0.22268503927306099</v>
      </c>
      <c r="K2796" s="3">
        <v>3</v>
      </c>
      <c r="L2796" s="3">
        <v>-6.24475329800964E-2</v>
      </c>
    </row>
    <row r="2797" spans="1:12">
      <c r="A2797" s="3" t="s">
        <v>3925</v>
      </c>
      <c r="B2797" s="3" t="s">
        <v>3919</v>
      </c>
      <c r="C2797" s="3">
        <v>4</v>
      </c>
      <c r="D2797" s="3" t="s">
        <v>3738</v>
      </c>
      <c r="E2797" s="3" t="s">
        <v>3926</v>
      </c>
      <c r="F2797" s="3" t="s">
        <v>3723</v>
      </c>
      <c r="G2797" s="3" t="s">
        <v>3915</v>
      </c>
      <c r="H2797" s="3" t="s">
        <v>15</v>
      </c>
      <c r="I2797" s="3" t="s">
        <v>17</v>
      </c>
      <c r="J2797" s="3">
        <v>5.8981129576268103E-2</v>
      </c>
      <c r="K2797" s="3">
        <v>4</v>
      </c>
      <c r="L2797" s="3">
        <v>-5.9871295645308999E-2</v>
      </c>
    </row>
    <row r="2798" spans="1:12">
      <c r="A2798" s="3" t="s">
        <v>3925</v>
      </c>
      <c r="B2798" s="3" t="s">
        <v>3920</v>
      </c>
      <c r="C2798" s="3">
        <v>6</v>
      </c>
      <c r="D2798" s="3" t="s">
        <v>3738</v>
      </c>
      <c r="E2798" s="3" t="s">
        <v>3926</v>
      </c>
      <c r="F2798" s="3" t="s">
        <v>3723</v>
      </c>
      <c r="G2798" s="3" t="s">
        <v>3915</v>
      </c>
      <c r="H2798" s="3" t="s">
        <v>15</v>
      </c>
      <c r="I2798" s="3" t="s">
        <v>17</v>
      </c>
      <c r="J2798" s="3">
        <v>3.9305561841974602E-3</v>
      </c>
      <c r="K2798" s="3">
        <v>6</v>
      </c>
      <c r="L2798" s="3">
        <v>-5.6752625873454803E-2</v>
      </c>
    </row>
    <row r="2799" spans="1:12">
      <c r="A2799" s="3" t="s">
        <v>3925</v>
      </c>
      <c r="B2799" s="3" t="s">
        <v>3921</v>
      </c>
      <c r="C2799" s="3">
        <v>16</v>
      </c>
      <c r="D2799" s="3" t="s">
        <v>3738</v>
      </c>
      <c r="E2799" s="3" t="s">
        <v>3926</v>
      </c>
      <c r="F2799" s="3" t="s">
        <v>3723</v>
      </c>
      <c r="G2799" s="3" t="s">
        <v>3915</v>
      </c>
      <c r="H2799" s="3" t="s">
        <v>15</v>
      </c>
      <c r="I2799" s="3" t="s">
        <v>17</v>
      </c>
      <c r="J2799" s="3">
        <v>3.6532449938342697E-2</v>
      </c>
      <c r="K2799" s="3">
        <v>16</v>
      </c>
      <c r="L2799" s="3">
        <v>-0.10881768049556501</v>
      </c>
    </row>
    <row r="2800" spans="1:12">
      <c r="A2800" s="3" t="s">
        <v>3925</v>
      </c>
      <c r="B2800" s="3" t="s">
        <v>3918</v>
      </c>
      <c r="C2800" s="3">
        <v>2</v>
      </c>
      <c r="D2800" s="3" t="s">
        <v>3738</v>
      </c>
      <c r="E2800" s="3" t="s">
        <v>3924</v>
      </c>
      <c r="F2800" s="3" t="s">
        <v>3723</v>
      </c>
      <c r="G2800" s="3" t="s">
        <v>3916</v>
      </c>
      <c r="I2800" s="3" t="s">
        <v>17</v>
      </c>
      <c r="J2800" s="3">
        <v>3.8124518640534899E-2</v>
      </c>
      <c r="K2800" s="3">
        <v>2</v>
      </c>
      <c r="L2800" s="3">
        <v>4.2522599629182797E-2</v>
      </c>
    </row>
    <row r="2801" spans="1:12">
      <c r="A2801" s="3" t="s">
        <v>3925</v>
      </c>
      <c r="B2801" s="3" t="s">
        <v>3919</v>
      </c>
      <c r="C2801" s="3">
        <v>4</v>
      </c>
      <c r="D2801" s="3" t="s">
        <v>3738</v>
      </c>
      <c r="E2801" s="3" t="s">
        <v>3924</v>
      </c>
      <c r="F2801" s="3" t="s">
        <v>3723</v>
      </c>
      <c r="G2801" s="3" t="s">
        <v>3916</v>
      </c>
      <c r="I2801" s="3" t="s">
        <v>17</v>
      </c>
      <c r="J2801" s="3">
        <v>0.161864782805962</v>
      </c>
      <c r="K2801" s="3">
        <v>4</v>
      </c>
      <c r="L2801" s="3">
        <v>8.3781811075202398E-2</v>
      </c>
    </row>
    <row r="2802" spans="1:12">
      <c r="A2802" s="3" t="s">
        <v>3925</v>
      </c>
      <c r="B2802" s="3" t="s">
        <v>3918</v>
      </c>
      <c r="C2802" s="3">
        <v>2</v>
      </c>
      <c r="D2802" s="3" t="s">
        <v>3738</v>
      </c>
      <c r="E2802" s="3" t="s">
        <v>3924</v>
      </c>
      <c r="F2802" s="3" t="s">
        <v>3719</v>
      </c>
      <c r="G2802" s="3" t="s">
        <v>3916</v>
      </c>
      <c r="H2802" s="3" t="s">
        <v>15</v>
      </c>
      <c r="I2802" s="3" t="s">
        <v>17</v>
      </c>
      <c r="J2802" s="3">
        <v>-0.142507196406676</v>
      </c>
      <c r="K2802" s="3">
        <v>2</v>
      </c>
      <c r="L2802" s="3">
        <v>-2.3033374440213701E-2</v>
      </c>
    </row>
    <row r="2803" spans="1:12">
      <c r="A2803" s="3" t="s">
        <v>3925</v>
      </c>
      <c r="B2803" s="3" t="s">
        <v>3919</v>
      </c>
      <c r="C2803" s="3">
        <v>4</v>
      </c>
      <c r="D2803" s="3" t="s">
        <v>3738</v>
      </c>
      <c r="E2803" s="3" t="s">
        <v>3924</v>
      </c>
      <c r="F2803" s="3" t="s">
        <v>3719</v>
      </c>
      <c r="G2803" s="3" t="s">
        <v>3916</v>
      </c>
      <c r="H2803" s="3" t="s">
        <v>15</v>
      </c>
      <c r="I2803" s="3" t="s">
        <v>17</v>
      </c>
      <c r="J2803" s="3">
        <v>4.9199204140724997E-2</v>
      </c>
      <c r="K2803" s="3">
        <v>4</v>
      </c>
      <c r="L2803" s="3">
        <v>1.8225837005805899E-2</v>
      </c>
    </row>
    <row r="2804" spans="1:12">
      <c r="A2804" s="3" t="s">
        <v>3925</v>
      </c>
      <c r="B2804" s="3" t="s">
        <v>3921</v>
      </c>
      <c r="C2804" s="3">
        <v>15</v>
      </c>
      <c r="D2804" s="3" t="s">
        <v>3738</v>
      </c>
      <c r="E2804" s="3" t="s">
        <v>3924</v>
      </c>
      <c r="F2804" s="3" t="s">
        <v>3719</v>
      </c>
      <c r="G2804" s="3" t="s">
        <v>3916</v>
      </c>
      <c r="H2804" s="3" t="s">
        <v>15</v>
      </c>
      <c r="I2804" s="3" t="s">
        <v>17</v>
      </c>
      <c r="J2804" s="3">
        <v>0.18971955478973099</v>
      </c>
      <c r="K2804" s="3">
        <v>15</v>
      </c>
      <c r="L2804" s="3">
        <v>0.154141737598673</v>
      </c>
    </row>
    <row r="2805" spans="1:12">
      <c r="A2805" s="3" t="s">
        <v>3925</v>
      </c>
      <c r="B2805" s="3" t="s">
        <v>3923</v>
      </c>
      <c r="C2805" s="3">
        <v>35</v>
      </c>
      <c r="D2805" s="3" t="s">
        <v>3738</v>
      </c>
      <c r="E2805" s="3" t="s">
        <v>3924</v>
      </c>
      <c r="F2805" s="3" t="s">
        <v>3719</v>
      </c>
      <c r="G2805" s="3" t="s">
        <v>3916</v>
      </c>
      <c r="H2805" s="3" t="s">
        <v>15</v>
      </c>
      <c r="I2805" s="3" t="s">
        <v>17</v>
      </c>
      <c r="J2805" s="3">
        <v>0.33161204551102702</v>
      </c>
      <c r="K2805" s="3">
        <v>35</v>
      </c>
      <c r="L2805" s="3">
        <v>0.32844794998593702</v>
      </c>
    </row>
    <row r="2806" spans="1:12">
      <c r="A2806" s="3" t="s">
        <v>3925</v>
      </c>
      <c r="B2806" s="3" t="s">
        <v>3918</v>
      </c>
      <c r="C2806" s="3">
        <v>3</v>
      </c>
      <c r="D2806" s="3" t="s">
        <v>3738</v>
      </c>
      <c r="E2806" s="3" t="s">
        <v>3926</v>
      </c>
      <c r="F2806" s="3" t="s">
        <v>3719</v>
      </c>
      <c r="G2806" s="3" t="s">
        <v>3931</v>
      </c>
      <c r="I2806" s="3" t="s">
        <v>17</v>
      </c>
      <c r="J2806" s="3">
        <v>0.17341990142648001</v>
      </c>
      <c r="K2806" s="3">
        <v>3</v>
      </c>
      <c r="L2806" s="3">
        <v>-1.99836237482529E-2</v>
      </c>
    </row>
    <row r="2807" spans="1:12">
      <c r="A2807" s="3" t="s">
        <v>3925</v>
      </c>
      <c r="B2807" s="3" t="s">
        <v>3919</v>
      </c>
      <c r="C2807" s="3">
        <v>5</v>
      </c>
      <c r="D2807" s="3" t="s">
        <v>3738</v>
      </c>
      <c r="E2807" s="3" t="s">
        <v>3926</v>
      </c>
      <c r="F2807" s="3" t="s">
        <v>3719</v>
      </c>
      <c r="G2807" s="3" t="s">
        <v>3931</v>
      </c>
      <c r="I2807" s="3" t="s">
        <v>17</v>
      </c>
      <c r="J2807" s="3">
        <v>6.4096885133675799E-2</v>
      </c>
      <c r="K2807" s="3">
        <v>5</v>
      </c>
      <c r="L2807" s="3">
        <v>-5.18201080030046E-2</v>
      </c>
    </row>
    <row r="2808" spans="1:12">
      <c r="A2808" s="3" t="s">
        <v>3925</v>
      </c>
      <c r="B2808" s="3" t="s">
        <v>3920</v>
      </c>
      <c r="C2808" s="3">
        <v>8</v>
      </c>
      <c r="D2808" s="3" t="s">
        <v>3738</v>
      </c>
      <c r="E2808" s="3" t="s">
        <v>3926</v>
      </c>
      <c r="F2808" s="3" t="s">
        <v>3719</v>
      </c>
      <c r="G2808" s="3" t="s">
        <v>3931</v>
      </c>
      <c r="I2808" s="3" t="s">
        <v>17</v>
      </c>
      <c r="J2808" s="3">
        <v>-0.16341234365742199</v>
      </c>
      <c r="K2808" s="3">
        <v>8</v>
      </c>
      <c r="L2808" s="3">
        <v>-0.108096016558444</v>
      </c>
    </row>
    <row r="2809" spans="1:12">
      <c r="A2809" s="3" t="s">
        <v>3925</v>
      </c>
      <c r="B2809" s="3" t="s">
        <v>3921</v>
      </c>
      <c r="C2809" s="3">
        <v>14</v>
      </c>
      <c r="D2809" s="3" t="s">
        <v>3738</v>
      </c>
      <c r="E2809" s="3" t="s">
        <v>3926</v>
      </c>
      <c r="F2809" s="3" t="s">
        <v>3719</v>
      </c>
      <c r="G2809" s="3" t="s">
        <v>3931</v>
      </c>
      <c r="I2809" s="3" t="s">
        <v>17</v>
      </c>
      <c r="J2809" s="3">
        <v>-0.36766148891811201</v>
      </c>
      <c r="K2809" s="3">
        <v>14</v>
      </c>
      <c r="L2809" s="3">
        <v>-0.25021822711370001</v>
      </c>
    </row>
    <row r="2810" spans="1:12">
      <c r="A2810" s="3" t="s">
        <v>3925</v>
      </c>
      <c r="B2810" s="3" t="s">
        <v>3918</v>
      </c>
      <c r="C2810" s="3">
        <v>1</v>
      </c>
      <c r="D2810" s="3" t="s">
        <v>3738</v>
      </c>
      <c r="E2810" s="3" t="s">
        <v>3927</v>
      </c>
      <c r="F2810" s="3" t="s">
        <v>3719</v>
      </c>
      <c r="G2810" s="3" t="s">
        <v>3915</v>
      </c>
      <c r="H2810" s="3" t="s">
        <v>15</v>
      </c>
      <c r="I2810" s="3" t="s">
        <v>17</v>
      </c>
      <c r="J2810" s="3">
        <v>6.0680661223502401E-2</v>
      </c>
      <c r="K2810" s="3">
        <v>1</v>
      </c>
      <c r="L2810" s="3">
        <v>0.14315603310886801</v>
      </c>
    </row>
    <row r="2811" spans="1:12">
      <c r="A2811" s="3" t="s">
        <v>3925</v>
      </c>
      <c r="B2811" s="3" t="s">
        <v>3919</v>
      </c>
      <c r="C2811" s="3">
        <v>3</v>
      </c>
      <c r="D2811" s="3" t="s">
        <v>3738</v>
      </c>
      <c r="E2811" s="3" t="s">
        <v>3927</v>
      </c>
      <c r="F2811" s="3" t="s">
        <v>3719</v>
      </c>
      <c r="G2811" s="3" t="s">
        <v>3915</v>
      </c>
      <c r="H2811" s="3" t="s">
        <v>15</v>
      </c>
      <c r="I2811" s="3" t="s">
        <v>17</v>
      </c>
      <c r="J2811" s="3">
        <v>0.119149905689539</v>
      </c>
      <c r="K2811" s="3">
        <v>3</v>
      </c>
      <c r="L2811" s="3">
        <v>0.14843540892055801</v>
      </c>
    </row>
    <row r="2812" spans="1:12">
      <c r="A2812" s="3" t="s">
        <v>3925</v>
      </c>
      <c r="B2812" s="3" t="s">
        <v>3920</v>
      </c>
      <c r="C2812" s="3">
        <v>6</v>
      </c>
      <c r="D2812" s="3" t="s">
        <v>3738</v>
      </c>
      <c r="E2812" s="3" t="s">
        <v>3927</v>
      </c>
      <c r="F2812" s="3" t="s">
        <v>3719</v>
      </c>
      <c r="G2812" s="3" t="s">
        <v>3915</v>
      </c>
      <c r="H2812" s="3" t="s">
        <v>15</v>
      </c>
      <c r="I2812" s="3" t="s">
        <v>17</v>
      </c>
      <c r="J2812" s="3">
        <v>2.88826990138869E-2</v>
      </c>
      <c r="K2812" s="3">
        <v>6</v>
      </c>
      <c r="L2812" s="3">
        <v>0.15413031602720001</v>
      </c>
    </row>
    <row r="2813" spans="1:12">
      <c r="A2813" s="3" t="s">
        <v>3925</v>
      </c>
      <c r="B2813" s="3" t="s">
        <v>3921</v>
      </c>
      <c r="C2813" s="3">
        <v>12</v>
      </c>
      <c r="D2813" s="3" t="s">
        <v>3738</v>
      </c>
      <c r="E2813" s="3" t="s">
        <v>3927</v>
      </c>
      <c r="F2813" s="3" t="s">
        <v>3719</v>
      </c>
      <c r="G2813" s="3" t="s">
        <v>3915</v>
      </c>
      <c r="H2813" s="3" t="s">
        <v>15</v>
      </c>
      <c r="I2813" s="3" t="s">
        <v>17</v>
      </c>
      <c r="J2813" s="3">
        <v>0.15125854796701299</v>
      </c>
      <c r="K2813" s="3">
        <v>12</v>
      </c>
      <c r="L2813" s="3">
        <v>0.12589017217099899</v>
      </c>
    </row>
    <row r="2814" spans="1:12">
      <c r="A2814" s="3" t="s">
        <v>3925</v>
      </c>
      <c r="B2814" s="3" t="s">
        <v>3923</v>
      </c>
      <c r="C2814" s="3">
        <v>33</v>
      </c>
      <c r="D2814" s="3" t="s">
        <v>3738</v>
      </c>
      <c r="E2814" s="3" t="s">
        <v>3927</v>
      </c>
      <c r="F2814" s="3" t="s">
        <v>3719</v>
      </c>
      <c r="G2814" s="3" t="s">
        <v>3915</v>
      </c>
      <c r="H2814" s="3" t="s">
        <v>15</v>
      </c>
      <c r="I2814" s="3" t="s">
        <v>17</v>
      </c>
      <c r="J2814" s="3">
        <v>0.56410673580070902</v>
      </c>
      <c r="K2814" s="3">
        <v>33</v>
      </c>
      <c r="L2814" s="3">
        <v>0.20128448368156901</v>
      </c>
    </row>
    <row r="2815" spans="1:12">
      <c r="A2815" s="3" t="s">
        <v>3925</v>
      </c>
      <c r="B2815" s="3" t="s">
        <v>3918</v>
      </c>
      <c r="C2815" s="3">
        <v>3</v>
      </c>
      <c r="D2815" s="3" t="s">
        <v>3738</v>
      </c>
      <c r="E2815" s="3" t="s">
        <v>3926</v>
      </c>
      <c r="F2815" s="3" t="s">
        <v>3723</v>
      </c>
      <c r="G2815" s="3" t="s">
        <v>3903</v>
      </c>
      <c r="I2815" s="3" t="s">
        <v>17</v>
      </c>
      <c r="J2815" s="3">
        <v>0.12800730022169399</v>
      </c>
      <c r="K2815" s="3">
        <v>3</v>
      </c>
      <c r="L2815" s="3">
        <v>-3.58713219418173E-3</v>
      </c>
    </row>
    <row r="2816" spans="1:12">
      <c r="A2816" s="3" t="s">
        <v>3925</v>
      </c>
      <c r="B2816" s="3" t="s">
        <v>3919</v>
      </c>
      <c r="C2816" s="3">
        <v>5</v>
      </c>
      <c r="D2816" s="3" t="s">
        <v>3738</v>
      </c>
      <c r="E2816" s="3" t="s">
        <v>3926</v>
      </c>
      <c r="F2816" s="3" t="s">
        <v>3723</v>
      </c>
      <c r="G2816" s="3" t="s">
        <v>3903</v>
      </c>
      <c r="I2816" s="3" t="s">
        <v>17</v>
      </c>
      <c r="J2816" s="3">
        <v>1.9656794481048901E-3</v>
      </c>
      <c r="K2816" s="3">
        <v>5</v>
      </c>
      <c r="L2816" s="3">
        <v>3.7032923602515602E-2</v>
      </c>
    </row>
    <row r="2817" spans="1:12">
      <c r="A2817" s="3" t="s">
        <v>3925</v>
      </c>
      <c r="B2817" s="3" t="s">
        <v>3918</v>
      </c>
      <c r="C2817" s="3">
        <v>3</v>
      </c>
      <c r="D2817" s="3" t="s">
        <v>3738</v>
      </c>
      <c r="E2817" s="3" t="s">
        <v>3924</v>
      </c>
      <c r="F2817" s="3" t="s">
        <v>3723</v>
      </c>
      <c r="G2817" s="3" t="s">
        <v>3931</v>
      </c>
      <c r="I2817" s="3" t="s">
        <v>17</v>
      </c>
      <c r="J2817" s="3">
        <v>-0.275580428012766</v>
      </c>
      <c r="K2817" s="3">
        <v>3</v>
      </c>
      <c r="L2817" s="3">
        <v>-0.33912638279391699</v>
      </c>
    </row>
    <row r="2818" spans="1:12">
      <c r="A2818" s="3" t="s">
        <v>3925</v>
      </c>
      <c r="B2818" s="3" t="s">
        <v>3919</v>
      </c>
      <c r="C2818" s="3">
        <v>4</v>
      </c>
      <c r="D2818" s="3" t="s">
        <v>3738</v>
      </c>
      <c r="E2818" s="3" t="s">
        <v>3924</v>
      </c>
      <c r="F2818" s="3" t="s">
        <v>3723</v>
      </c>
      <c r="G2818" s="3" t="s">
        <v>3931</v>
      </c>
      <c r="I2818" s="3" t="s">
        <v>17</v>
      </c>
      <c r="J2818" s="3">
        <v>-0.51609607968858995</v>
      </c>
      <c r="K2818" s="3">
        <v>4</v>
      </c>
      <c r="L2818" s="3">
        <v>-0.35465043745750502</v>
      </c>
    </row>
    <row r="2819" spans="1:12">
      <c r="A2819" s="3" t="s">
        <v>3925</v>
      </c>
      <c r="B2819" s="3" t="s">
        <v>3920</v>
      </c>
      <c r="C2819" s="3">
        <v>6</v>
      </c>
      <c r="D2819" s="3" t="s">
        <v>3738</v>
      </c>
      <c r="E2819" s="3" t="s">
        <v>3924</v>
      </c>
      <c r="F2819" s="3" t="s">
        <v>3723</v>
      </c>
      <c r="G2819" s="3" t="s">
        <v>3931</v>
      </c>
      <c r="I2819" s="3" t="s">
        <v>17</v>
      </c>
      <c r="J2819" s="3">
        <v>-0.69159563625882503</v>
      </c>
      <c r="K2819" s="3">
        <v>6</v>
      </c>
      <c r="L2819" s="3">
        <v>-0.38835169188928798</v>
      </c>
    </row>
    <row r="2820" spans="1:12">
      <c r="A2820" s="3" t="s">
        <v>3925</v>
      </c>
      <c r="B2820" s="3" t="s">
        <v>3921</v>
      </c>
      <c r="C2820" s="3">
        <v>13</v>
      </c>
      <c r="D2820" s="3" t="s">
        <v>3738</v>
      </c>
      <c r="E2820" s="3" t="s">
        <v>3924</v>
      </c>
      <c r="F2820" s="3" t="s">
        <v>3723</v>
      </c>
      <c r="G2820" s="3" t="s">
        <v>3931</v>
      </c>
      <c r="I2820" s="3" t="s">
        <v>17</v>
      </c>
      <c r="J2820" s="3">
        <v>-0.62187475114221802</v>
      </c>
      <c r="K2820" s="3">
        <v>13</v>
      </c>
      <c r="L2820" s="3">
        <v>-0.54502311517190405</v>
      </c>
    </row>
    <row r="2821" spans="1:12">
      <c r="A2821" s="3" t="s">
        <v>3925</v>
      </c>
      <c r="B2821" s="3" t="s">
        <v>3922</v>
      </c>
      <c r="C2821" s="3">
        <v>20</v>
      </c>
      <c r="D2821" s="3" t="s">
        <v>3738</v>
      </c>
      <c r="E2821" s="3" t="s">
        <v>3924</v>
      </c>
      <c r="F2821" s="3" t="s">
        <v>3723</v>
      </c>
      <c r="G2821" s="3" t="s">
        <v>3931</v>
      </c>
      <c r="I2821" s="3" t="s">
        <v>17</v>
      </c>
      <c r="J2821" s="3">
        <v>-0.305242888805419</v>
      </c>
      <c r="K2821" s="3">
        <v>20</v>
      </c>
      <c r="L2821" s="3">
        <v>-0.69954725923785099</v>
      </c>
    </row>
    <row r="2822" spans="1:12">
      <c r="A2822" s="3" t="s">
        <v>3925</v>
      </c>
      <c r="B2822" s="3" t="s">
        <v>3918</v>
      </c>
      <c r="C2822" s="3">
        <v>2</v>
      </c>
      <c r="D2822" s="3" t="s">
        <v>3738</v>
      </c>
      <c r="E2822" s="3" t="s">
        <v>3926</v>
      </c>
      <c r="F2822" s="3" t="s">
        <v>3723</v>
      </c>
      <c r="G2822" s="3" t="s">
        <v>3915</v>
      </c>
      <c r="I2822" s="3" t="s">
        <v>17</v>
      </c>
      <c r="J2822" s="3">
        <v>-7.8404683768259098E-2</v>
      </c>
      <c r="K2822" s="3">
        <v>2</v>
      </c>
      <c r="L2822" s="3">
        <v>-0.111748453765978</v>
      </c>
    </row>
    <row r="2823" spans="1:12">
      <c r="A2823" s="3" t="s">
        <v>3925</v>
      </c>
      <c r="B2823" s="3" t="s">
        <v>3919</v>
      </c>
      <c r="C2823" s="3">
        <v>4</v>
      </c>
      <c r="D2823" s="3" t="s">
        <v>3738</v>
      </c>
      <c r="E2823" s="3" t="s">
        <v>3926</v>
      </c>
      <c r="F2823" s="3" t="s">
        <v>3723</v>
      </c>
      <c r="G2823" s="3" t="s">
        <v>3915</v>
      </c>
      <c r="I2823" s="3" t="s">
        <v>17</v>
      </c>
      <c r="J2823" s="3">
        <v>-4.3370502021021003E-2</v>
      </c>
      <c r="K2823" s="3">
        <v>4</v>
      </c>
      <c r="L2823" s="3">
        <v>-0.106477451626225</v>
      </c>
    </row>
    <row r="2824" spans="1:12">
      <c r="A2824" s="3" t="s">
        <v>3925</v>
      </c>
      <c r="B2824" s="3" t="s">
        <v>3920</v>
      </c>
      <c r="C2824" s="3">
        <v>7</v>
      </c>
      <c r="D2824" s="3" t="s">
        <v>3738</v>
      </c>
      <c r="E2824" s="3" t="s">
        <v>3926</v>
      </c>
      <c r="F2824" s="3" t="s">
        <v>3723</v>
      </c>
      <c r="G2824" s="3" t="s">
        <v>3915</v>
      </c>
      <c r="I2824" s="3" t="s">
        <v>17</v>
      </c>
      <c r="J2824" s="3">
        <v>-8.4436326958020599E-2</v>
      </c>
      <c r="K2824" s="3">
        <v>7</v>
      </c>
      <c r="L2824" s="3">
        <v>-0.103797115959645</v>
      </c>
    </row>
    <row r="2825" spans="1:12">
      <c r="A2825" s="3" t="s">
        <v>3925</v>
      </c>
      <c r="B2825" s="3" t="s">
        <v>3921</v>
      </c>
      <c r="C2825" s="3">
        <v>14</v>
      </c>
      <c r="D2825" s="3" t="s">
        <v>3738</v>
      </c>
      <c r="E2825" s="3" t="s">
        <v>3926</v>
      </c>
      <c r="F2825" s="3" t="s">
        <v>3723</v>
      </c>
      <c r="G2825" s="3" t="s">
        <v>3915</v>
      </c>
      <c r="I2825" s="3" t="s">
        <v>17</v>
      </c>
      <c r="J2825" s="3">
        <v>-0.13511019315006201</v>
      </c>
      <c r="K2825" s="3">
        <v>14</v>
      </c>
      <c r="L2825" s="3">
        <v>-0.14620465942792299</v>
      </c>
    </row>
    <row r="2826" spans="1:12">
      <c r="A2826" s="3" t="s">
        <v>3925</v>
      </c>
      <c r="B2826" s="3" t="s">
        <v>3918</v>
      </c>
      <c r="C2826" s="3">
        <v>2</v>
      </c>
      <c r="D2826" s="3" t="s">
        <v>3738</v>
      </c>
      <c r="E2826" s="3" t="s">
        <v>3926</v>
      </c>
      <c r="F2826" s="3" t="s">
        <v>3719</v>
      </c>
      <c r="G2826" s="3" t="s">
        <v>3931</v>
      </c>
      <c r="I2826" s="3" t="s">
        <v>17</v>
      </c>
      <c r="J2826" s="3">
        <v>-9.5490066412468502E-2</v>
      </c>
      <c r="K2826" s="3">
        <v>2</v>
      </c>
      <c r="L2826" s="3">
        <v>-0.27253609929580802</v>
      </c>
    </row>
    <row r="2827" spans="1:12">
      <c r="A2827" s="3" t="s">
        <v>3925</v>
      </c>
      <c r="B2827" s="3" t="s">
        <v>3919</v>
      </c>
      <c r="C2827" s="3">
        <v>4</v>
      </c>
      <c r="D2827" s="3" t="s">
        <v>3738</v>
      </c>
      <c r="E2827" s="3" t="s">
        <v>3926</v>
      </c>
      <c r="F2827" s="3" t="s">
        <v>3719</v>
      </c>
      <c r="G2827" s="3" t="s">
        <v>3931</v>
      </c>
      <c r="I2827" s="3" t="s">
        <v>17</v>
      </c>
      <c r="J2827" s="3">
        <v>-0.42658878127816802</v>
      </c>
      <c r="K2827" s="3">
        <v>4</v>
      </c>
      <c r="L2827" s="3">
        <v>-0.30307375938611097</v>
      </c>
    </row>
    <row r="2828" spans="1:12">
      <c r="A2828" s="3" t="s">
        <v>3925</v>
      </c>
      <c r="B2828" s="3" t="s">
        <v>3920</v>
      </c>
      <c r="C2828" s="3">
        <v>6</v>
      </c>
      <c r="D2828" s="3" t="s">
        <v>3738</v>
      </c>
      <c r="E2828" s="3" t="s">
        <v>3926</v>
      </c>
      <c r="F2828" s="3" t="s">
        <v>3719</v>
      </c>
      <c r="G2828" s="3" t="s">
        <v>3931</v>
      </c>
      <c r="I2828" s="3" t="s">
        <v>17</v>
      </c>
      <c r="J2828" s="3">
        <v>-0.47042350314347497</v>
      </c>
      <c r="K2828" s="3">
        <v>6</v>
      </c>
      <c r="L2828" s="3">
        <v>-0.33677501381789299</v>
      </c>
    </row>
    <row r="2829" spans="1:12">
      <c r="A2829" s="3" t="s">
        <v>3925</v>
      </c>
      <c r="B2829" s="3" t="s">
        <v>3918</v>
      </c>
      <c r="C2829" s="3">
        <v>2</v>
      </c>
      <c r="D2829" s="3" t="s">
        <v>3738</v>
      </c>
      <c r="E2829" s="3" t="s">
        <v>3926</v>
      </c>
      <c r="F2829" s="3" t="s">
        <v>3723</v>
      </c>
      <c r="G2829" s="3" t="s">
        <v>3916</v>
      </c>
      <c r="H2829" s="3" t="s">
        <v>15</v>
      </c>
      <c r="I2829" s="3" t="s">
        <v>17</v>
      </c>
      <c r="J2829" s="3">
        <v>0.14245785115405701</v>
      </c>
      <c r="K2829" s="3">
        <v>2</v>
      </c>
      <c r="L2829" s="3">
        <v>6.2302057866531597E-2</v>
      </c>
    </row>
    <row r="2830" spans="1:12">
      <c r="A2830" s="3" t="s">
        <v>3925</v>
      </c>
      <c r="B2830" s="3" t="s">
        <v>3919</v>
      </c>
      <c r="C2830" s="3">
        <v>5</v>
      </c>
      <c r="D2830" s="3" t="s">
        <v>3738</v>
      </c>
      <c r="E2830" s="3" t="s">
        <v>3926</v>
      </c>
      <c r="F2830" s="3" t="s">
        <v>3723</v>
      </c>
      <c r="G2830" s="3" t="s">
        <v>3916</v>
      </c>
      <c r="H2830" s="3" t="s">
        <v>15</v>
      </c>
      <c r="I2830" s="3" t="s">
        <v>17</v>
      </c>
      <c r="J2830" s="3">
        <v>0.111211961952461</v>
      </c>
      <c r="K2830" s="3">
        <v>5</v>
      </c>
      <c r="L2830" s="3">
        <v>0.12298284911598301</v>
      </c>
    </row>
    <row r="2831" spans="1:12">
      <c r="A2831" s="3" t="s">
        <v>3925</v>
      </c>
      <c r="B2831" s="3" t="s">
        <v>3920</v>
      </c>
      <c r="C2831" s="3">
        <v>7</v>
      </c>
      <c r="D2831" s="3" t="s">
        <v>3738</v>
      </c>
      <c r="E2831" s="3" t="s">
        <v>3926</v>
      </c>
      <c r="F2831" s="3" t="s">
        <v>3723</v>
      </c>
      <c r="G2831" s="3" t="s">
        <v>3916</v>
      </c>
      <c r="H2831" s="3" t="s">
        <v>15</v>
      </c>
      <c r="I2831" s="3" t="s">
        <v>17</v>
      </c>
      <c r="J2831" s="3">
        <v>0.21128010666184399</v>
      </c>
      <c r="K2831" s="3">
        <v>7</v>
      </c>
      <c r="L2831" s="3">
        <v>0.157801121982131</v>
      </c>
    </row>
    <row r="2832" spans="1:12">
      <c r="A2832" s="3" t="s">
        <v>3925</v>
      </c>
      <c r="B2832" s="3" t="s">
        <v>3918</v>
      </c>
      <c r="C2832" s="3">
        <v>2</v>
      </c>
      <c r="D2832" s="3" t="s">
        <v>3738</v>
      </c>
      <c r="E2832" s="3" t="s">
        <v>3924</v>
      </c>
      <c r="F2832" s="3" t="s">
        <v>3719</v>
      </c>
      <c r="G2832" s="3" t="s">
        <v>3903</v>
      </c>
      <c r="I2832" s="3" t="s">
        <v>17</v>
      </c>
      <c r="J2832" s="3">
        <v>8.8873747039415099E-2</v>
      </c>
      <c r="K2832" s="3">
        <v>2</v>
      </c>
      <c r="L2832" s="3">
        <v>0.12573067910643099</v>
      </c>
    </row>
    <row r="2833" spans="1:12">
      <c r="A2833" s="3" t="s">
        <v>3925</v>
      </c>
      <c r="B2833" s="3" t="s">
        <v>3919</v>
      </c>
      <c r="C2833" s="3">
        <v>5</v>
      </c>
      <c r="D2833" s="3" t="s">
        <v>3738</v>
      </c>
      <c r="E2833" s="3" t="s">
        <v>3924</v>
      </c>
      <c r="F2833" s="3" t="s">
        <v>3719</v>
      </c>
      <c r="G2833" s="3" t="s">
        <v>3903</v>
      </c>
      <c r="I2833" s="3" t="s">
        <v>17</v>
      </c>
      <c r="J2833" s="3">
        <v>0.340599167831872</v>
      </c>
      <c r="K2833" s="3">
        <v>5</v>
      </c>
      <c r="L2833" s="3">
        <v>0.18771085971000501</v>
      </c>
    </row>
    <row r="2834" spans="1:12">
      <c r="A2834" s="3" t="s">
        <v>3925</v>
      </c>
      <c r="B2834" s="3" t="s">
        <v>3918</v>
      </c>
      <c r="C2834" s="3">
        <v>1</v>
      </c>
      <c r="D2834" s="3" t="s">
        <v>3738</v>
      </c>
      <c r="E2834" s="3" t="s">
        <v>3924</v>
      </c>
      <c r="F2834" s="3" t="s">
        <v>3719</v>
      </c>
      <c r="G2834" s="3" t="s">
        <v>3931</v>
      </c>
      <c r="I2834" s="3" t="s">
        <v>17</v>
      </c>
      <c r="J2834" s="3">
        <v>-1.57337546280471E-2</v>
      </c>
      <c r="K2834" s="3">
        <v>1</v>
      </c>
      <c r="L2834" s="3">
        <v>-5.4559112913402798E-2</v>
      </c>
    </row>
    <row r="2835" spans="1:12">
      <c r="A2835" s="3" t="s">
        <v>3925</v>
      </c>
      <c r="B2835" s="3" t="s">
        <v>3919</v>
      </c>
      <c r="C2835" s="3">
        <v>4</v>
      </c>
      <c r="D2835" s="3" t="s">
        <v>3738</v>
      </c>
      <c r="E2835" s="3" t="s">
        <v>3924</v>
      </c>
      <c r="F2835" s="3" t="s">
        <v>3719</v>
      </c>
      <c r="G2835" s="3" t="s">
        <v>3931</v>
      </c>
      <c r="I2835" s="3" t="s">
        <v>17</v>
      </c>
      <c r="J2835" s="3">
        <v>0.15321872411190601</v>
      </c>
      <c r="K2835" s="3">
        <v>4</v>
      </c>
      <c r="L2835" s="3">
        <v>-9.9827622242534705E-2</v>
      </c>
    </row>
    <row r="2836" spans="1:12">
      <c r="A2836" s="3" t="s">
        <v>3925</v>
      </c>
      <c r="B2836" s="3" t="s">
        <v>3920</v>
      </c>
      <c r="C2836" s="3">
        <v>7</v>
      </c>
      <c r="D2836" s="3" t="s">
        <v>3738</v>
      </c>
      <c r="E2836" s="3" t="s">
        <v>3924</v>
      </c>
      <c r="F2836" s="3" t="s">
        <v>3719</v>
      </c>
      <c r="G2836" s="3" t="s">
        <v>3931</v>
      </c>
      <c r="I2836" s="3" t="s">
        <v>17</v>
      </c>
      <c r="J2836" s="3">
        <v>-0.128288580567994</v>
      </c>
      <c r="K2836" s="3">
        <v>7</v>
      </c>
      <c r="L2836" s="3">
        <v>-0.15223879583109301</v>
      </c>
    </row>
    <row r="2837" spans="1:12">
      <c r="A2837" s="3" t="s">
        <v>3925</v>
      </c>
      <c r="B2837" s="3" t="s">
        <v>3921</v>
      </c>
      <c r="C2837" s="3">
        <v>14</v>
      </c>
      <c r="D2837" s="3" t="s">
        <v>3738</v>
      </c>
      <c r="E2837" s="3" t="s">
        <v>3924</v>
      </c>
      <c r="F2837" s="3" t="s">
        <v>3719</v>
      </c>
      <c r="G2837" s="3" t="s">
        <v>3931</v>
      </c>
      <c r="I2837" s="3" t="s">
        <v>17</v>
      </c>
      <c r="J2837" s="3">
        <v>-0.49736310012562601</v>
      </c>
      <c r="K2837" s="3">
        <v>14</v>
      </c>
      <c r="L2837" s="3">
        <v>-0.31453817094439301</v>
      </c>
    </row>
    <row r="2838" spans="1:12">
      <c r="A2838" s="3" t="s">
        <v>3925</v>
      </c>
      <c r="B2838" s="3" t="s">
        <v>3922</v>
      </c>
      <c r="C2838" s="3">
        <v>20</v>
      </c>
      <c r="D2838" s="3" t="s">
        <v>3738</v>
      </c>
      <c r="E2838" s="3" t="s">
        <v>3924</v>
      </c>
      <c r="F2838" s="3" t="s">
        <v>3719</v>
      </c>
      <c r="G2838" s="3" t="s">
        <v>3931</v>
      </c>
      <c r="I2838" s="3" t="s">
        <v>17</v>
      </c>
      <c r="J2838" s="3">
        <v>-0.52540895584301905</v>
      </c>
      <c r="K2838" s="3">
        <v>20</v>
      </c>
      <c r="L2838" s="3">
        <v>-0.44472444402288103</v>
      </c>
    </row>
    <row r="2839" spans="1:12">
      <c r="A2839" s="3" t="s">
        <v>3925</v>
      </c>
      <c r="B2839" s="3" t="s">
        <v>3918</v>
      </c>
      <c r="C2839" s="3">
        <v>1</v>
      </c>
      <c r="D2839" s="3" t="s">
        <v>3738</v>
      </c>
      <c r="E2839" s="3" t="s">
        <v>3926</v>
      </c>
      <c r="F2839" s="3" t="s">
        <v>3719</v>
      </c>
      <c r="G2839" s="3" t="s">
        <v>3915</v>
      </c>
      <c r="I2839" s="3" t="s">
        <v>17</v>
      </c>
      <c r="J2839" s="3">
        <v>-0.180078835944397</v>
      </c>
      <c r="K2839" s="3">
        <v>1</v>
      </c>
      <c r="L2839" s="3">
        <v>-0.200067889521609</v>
      </c>
    </row>
    <row r="2840" spans="1:12">
      <c r="A2840" s="3" t="s">
        <v>3925</v>
      </c>
      <c r="B2840" s="3" t="s">
        <v>3919</v>
      </c>
      <c r="C2840" s="3">
        <v>3</v>
      </c>
      <c r="D2840" s="3" t="s">
        <v>3738</v>
      </c>
      <c r="E2840" s="3" t="s">
        <v>3926</v>
      </c>
      <c r="F2840" s="3" t="s">
        <v>3719</v>
      </c>
      <c r="G2840" s="3" t="s">
        <v>3915</v>
      </c>
      <c r="I2840" s="3" t="s">
        <v>17</v>
      </c>
      <c r="J2840" s="3">
        <v>0.242579689658078</v>
      </c>
      <c r="K2840" s="3">
        <v>3</v>
      </c>
      <c r="L2840" s="3">
        <v>-0.19478851370991901</v>
      </c>
    </row>
    <row r="2841" spans="1:12">
      <c r="A2841" s="3" t="s">
        <v>3925</v>
      </c>
      <c r="B2841" s="3" t="s">
        <v>3920</v>
      </c>
      <c r="C2841" s="3">
        <v>7</v>
      </c>
      <c r="D2841" s="3" t="s">
        <v>3738</v>
      </c>
      <c r="E2841" s="3" t="s">
        <v>3926</v>
      </c>
      <c r="F2841" s="3" t="s">
        <v>3719</v>
      </c>
      <c r="G2841" s="3" t="s">
        <v>3915</v>
      </c>
      <c r="I2841" s="3" t="s">
        <v>17</v>
      </c>
      <c r="J2841" s="3">
        <v>0.26828111333222998</v>
      </c>
      <c r="K2841" s="3">
        <v>7</v>
      </c>
      <c r="L2841" s="3">
        <v>-0.189531940708552</v>
      </c>
    </row>
    <row r="2842" spans="1:12">
      <c r="A2842" s="3" t="s">
        <v>3925</v>
      </c>
      <c r="B2842" s="3" t="s">
        <v>3921</v>
      </c>
      <c r="C2842" s="3">
        <v>14</v>
      </c>
      <c r="D2842" s="3" t="s">
        <v>3738</v>
      </c>
      <c r="E2842" s="3" t="s">
        <v>3926</v>
      </c>
      <c r="F2842" s="3" t="s">
        <v>3719</v>
      </c>
      <c r="G2842" s="3" t="s">
        <v>3915</v>
      </c>
      <c r="I2842" s="3" t="s">
        <v>17</v>
      </c>
      <c r="J2842" s="3">
        <v>-0.117495536931306</v>
      </c>
      <c r="K2842" s="3">
        <v>14</v>
      </c>
      <c r="L2842" s="3">
        <v>-0.231939484176831</v>
      </c>
    </row>
    <row r="2843" spans="1:12">
      <c r="A2843" s="3" t="s">
        <v>3925</v>
      </c>
      <c r="B2843" s="3" t="s">
        <v>3922</v>
      </c>
      <c r="C2843" s="3">
        <v>20</v>
      </c>
      <c r="D2843" s="3" t="s">
        <v>3738</v>
      </c>
      <c r="E2843" s="3" t="s">
        <v>3926</v>
      </c>
      <c r="F2843" s="3" t="s">
        <v>3719</v>
      </c>
      <c r="G2843" s="3" t="s">
        <v>3915</v>
      </c>
      <c r="I2843" s="3" t="s">
        <v>17</v>
      </c>
      <c r="J2843" s="3">
        <v>-0.66508784321874703</v>
      </c>
      <c r="K2843" s="3">
        <v>20</v>
      </c>
      <c r="L2843" s="3">
        <v>-0.24462617933400399</v>
      </c>
    </row>
    <row r="2844" spans="1:12">
      <c r="A2844" s="3" t="s">
        <v>3925</v>
      </c>
      <c r="B2844" s="3" t="s">
        <v>3923</v>
      </c>
      <c r="C2844" s="3">
        <v>28</v>
      </c>
      <c r="D2844" s="3" t="s">
        <v>3738</v>
      </c>
      <c r="E2844" s="3" t="s">
        <v>3926</v>
      </c>
      <c r="F2844" s="3" t="s">
        <v>3719</v>
      </c>
      <c r="G2844" s="3" t="s">
        <v>3915</v>
      </c>
      <c r="I2844" s="3" t="s">
        <v>17</v>
      </c>
      <c r="J2844" s="3">
        <v>-0.84896896537782396</v>
      </c>
      <c r="K2844" s="3">
        <v>28</v>
      </c>
      <c r="L2844" s="3">
        <v>-0.22693782370940399</v>
      </c>
    </row>
    <row r="2845" spans="1:12">
      <c r="A2845" s="3" t="s">
        <v>3925</v>
      </c>
      <c r="B2845" s="3" t="s">
        <v>3918</v>
      </c>
      <c r="C2845" s="3">
        <v>3</v>
      </c>
      <c r="D2845" s="3" t="s">
        <v>3738</v>
      </c>
      <c r="E2845" s="3" t="s">
        <v>3926</v>
      </c>
      <c r="F2845" s="3" t="s">
        <v>3719</v>
      </c>
      <c r="G2845" s="3" t="s">
        <v>3915</v>
      </c>
      <c r="I2845" s="3" t="s">
        <v>17</v>
      </c>
      <c r="J2845" s="3">
        <v>-0.41023542533066698</v>
      </c>
      <c r="K2845" s="3">
        <v>3</v>
      </c>
      <c r="L2845" s="3">
        <v>-0.562029710608275</v>
      </c>
    </row>
    <row r="2846" spans="1:12">
      <c r="A2846" s="3" t="s">
        <v>3925</v>
      </c>
      <c r="B2846" s="3" t="s">
        <v>3919</v>
      </c>
      <c r="C2846" s="3">
        <v>5</v>
      </c>
      <c r="D2846" s="3" t="s">
        <v>3738</v>
      </c>
      <c r="E2846" s="3" t="s">
        <v>3926</v>
      </c>
      <c r="F2846" s="3" t="s">
        <v>3719</v>
      </c>
      <c r="G2846" s="3" t="s">
        <v>3915</v>
      </c>
      <c r="I2846" s="3" t="s">
        <v>17</v>
      </c>
      <c r="J2846" s="3">
        <v>-1.00869573141581</v>
      </c>
      <c r="K2846" s="3">
        <v>5</v>
      </c>
      <c r="L2846" s="3">
        <v>-0.55739027194295299</v>
      </c>
    </row>
    <row r="2847" spans="1:12">
      <c r="A2847" s="3" t="s">
        <v>3925</v>
      </c>
      <c r="B2847" s="3" t="s">
        <v>3920</v>
      </c>
      <c r="C2847" s="3">
        <v>7</v>
      </c>
      <c r="D2847" s="3" t="s">
        <v>3738</v>
      </c>
      <c r="E2847" s="3" t="s">
        <v>3926</v>
      </c>
      <c r="F2847" s="3" t="s">
        <v>3719</v>
      </c>
      <c r="G2847" s="3" t="s">
        <v>3915</v>
      </c>
      <c r="I2847" s="3" t="s">
        <v>17</v>
      </c>
      <c r="J2847" s="3">
        <v>-0.769028463582341</v>
      </c>
      <c r="K2847" s="3">
        <v>7</v>
      </c>
      <c r="L2847" s="3">
        <v>-0.55677313760690805</v>
      </c>
    </row>
    <row r="2848" spans="1:12">
      <c r="A2848" s="3" t="s">
        <v>3925</v>
      </c>
      <c r="B2848" s="3" t="s">
        <v>3921</v>
      </c>
      <c r="C2848" s="3">
        <v>14</v>
      </c>
      <c r="D2848" s="3" t="s">
        <v>3738</v>
      </c>
      <c r="E2848" s="3" t="s">
        <v>3926</v>
      </c>
      <c r="F2848" s="3" t="s">
        <v>3719</v>
      </c>
      <c r="G2848" s="3" t="s">
        <v>3915</v>
      </c>
      <c r="I2848" s="3" t="s">
        <v>17</v>
      </c>
      <c r="J2848" s="3">
        <v>-0.424645543185242</v>
      </c>
      <c r="K2848" s="3">
        <v>14</v>
      </c>
      <c r="L2848" s="3">
        <v>-0.59918068107518596</v>
      </c>
    </row>
    <row r="2849" spans="1:12">
      <c r="A2849" s="3" t="s">
        <v>3925</v>
      </c>
      <c r="B2849" s="3" t="s">
        <v>3922</v>
      </c>
      <c r="C2849" s="3">
        <v>21</v>
      </c>
      <c r="D2849" s="3" t="s">
        <v>3738</v>
      </c>
      <c r="E2849" s="3" t="s">
        <v>3926</v>
      </c>
      <c r="F2849" s="3" t="s">
        <v>3719</v>
      </c>
      <c r="G2849" s="3" t="s">
        <v>3915</v>
      </c>
      <c r="I2849" s="3" t="s">
        <v>17</v>
      </c>
      <c r="J2849" s="3">
        <v>-0.58197954439460498</v>
      </c>
      <c r="K2849" s="3">
        <v>21</v>
      </c>
      <c r="L2849" s="3">
        <v>-0.611994446312497</v>
      </c>
    </row>
    <row r="2850" spans="1:12">
      <c r="A2850" s="3" t="s">
        <v>3925</v>
      </c>
      <c r="B2850" s="3" t="s">
        <v>3923</v>
      </c>
      <c r="C2850" s="3">
        <v>28</v>
      </c>
      <c r="D2850" s="3" t="s">
        <v>3738</v>
      </c>
      <c r="E2850" s="3" t="s">
        <v>3926</v>
      </c>
      <c r="F2850" s="3" t="s">
        <v>3719</v>
      </c>
      <c r="G2850" s="3" t="s">
        <v>3915</v>
      </c>
      <c r="I2850" s="3" t="s">
        <v>17</v>
      </c>
      <c r="J2850" s="3">
        <v>-0.59723768904496599</v>
      </c>
      <c r="K2850" s="3">
        <v>28</v>
      </c>
      <c r="L2850" s="3">
        <v>-0.59417902060775996</v>
      </c>
    </row>
    <row r="2851" spans="1:12">
      <c r="A2851" s="3" t="s">
        <v>3925</v>
      </c>
      <c r="B2851" s="3" t="s">
        <v>3918</v>
      </c>
      <c r="C2851" s="3">
        <v>2</v>
      </c>
      <c r="D2851" s="3" t="s">
        <v>3738</v>
      </c>
      <c r="E2851" s="3" t="s">
        <v>3926</v>
      </c>
      <c r="F2851" s="3" t="s">
        <v>3719</v>
      </c>
      <c r="G2851" s="3" t="s">
        <v>3915</v>
      </c>
      <c r="I2851" s="3" t="s">
        <v>17</v>
      </c>
      <c r="J2851" s="3">
        <v>-6.7283548149149996E-2</v>
      </c>
      <c r="K2851" s="3">
        <v>2</v>
      </c>
      <c r="L2851" s="3">
        <v>-0.124792351045914</v>
      </c>
    </row>
    <row r="2852" spans="1:12">
      <c r="A2852" s="3" t="s">
        <v>3925</v>
      </c>
      <c r="B2852" s="3" t="s">
        <v>3919</v>
      </c>
      <c r="C2852" s="3">
        <v>4</v>
      </c>
      <c r="D2852" s="3" t="s">
        <v>3738</v>
      </c>
      <c r="E2852" s="3" t="s">
        <v>3926</v>
      </c>
      <c r="F2852" s="3" t="s">
        <v>3719</v>
      </c>
      <c r="G2852" s="3" t="s">
        <v>3915</v>
      </c>
      <c r="I2852" s="3" t="s">
        <v>17</v>
      </c>
      <c r="J2852" s="3">
        <v>-2.3401825513850699E-2</v>
      </c>
      <c r="K2852" s="3">
        <v>4</v>
      </c>
      <c r="L2852" s="3">
        <v>-0.11952134890616101</v>
      </c>
    </row>
    <row r="2853" spans="1:12">
      <c r="A2853" s="3" t="s">
        <v>3925</v>
      </c>
      <c r="B2853" s="3" t="s">
        <v>3920</v>
      </c>
      <c r="C2853" s="3">
        <v>7</v>
      </c>
      <c r="D2853" s="3" t="s">
        <v>3738</v>
      </c>
      <c r="E2853" s="3" t="s">
        <v>3926</v>
      </c>
      <c r="F2853" s="3" t="s">
        <v>3719</v>
      </c>
      <c r="G2853" s="3" t="s">
        <v>3915</v>
      </c>
      <c r="I2853" s="3" t="s">
        <v>17</v>
      </c>
      <c r="J2853" s="3">
        <v>-0.22448185135007101</v>
      </c>
      <c r="K2853" s="3">
        <v>7</v>
      </c>
      <c r="L2853" s="3">
        <v>-0.116841013239582</v>
      </c>
    </row>
    <row r="2854" spans="1:12">
      <c r="A2854" s="3" t="s">
        <v>3925</v>
      </c>
      <c r="B2854" s="3" t="s">
        <v>3918</v>
      </c>
      <c r="C2854" s="3">
        <v>2</v>
      </c>
      <c r="D2854" s="3" t="s">
        <v>3738</v>
      </c>
      <c r="E2854" s="3" t="s">
        <v>3926</v>
      </c>
      <c r="F2854" s="3" t="s">
        <v>3719</v>
      </c>
      <c r="G2854" s="3" t="s">
        <v>3916</v>
      </c>
      <c r="I2854" s="3" t="s">
        <v>17</v>
      </c>
      <c r="J2854" s="3">
        <v>-1.3486253038372E-2</v>
      </c>
      <c r="K2854" s="3">
        <v>2</v>
      </c>
      <c r="L2854" s="3">
        <v>-8.0349605785167595E-3</v>
      </c>
    </row>
    <row r="2855" spans="1:12">
      <c r="A2855" s="3" t="s">
        <v>3925</v>
      </c>
      <c r="B2855" s="3" t="s">
        <v>3918</v>
      </c>
      <c r="C2855" s="3">
        <v>2</v>
      </c>
      <c r="D2855" s="3" t="s">
        <v>3738</v>
      </c>
      <c r="E2855" s="3" t="s">
        <v>3924</v>
      </c>
      <c r="F2855" s="3" t="s">
        <v>3719</v>
      </c>
      <c r="G2855" s="3" t="s">
        <v>3915</v>
      </c>
      <c r="I2855" s="3" t="s">
        <v>17</v>
      </c>
      <c r="J2855" s="3">
        <v>1.97831485904825E-2</v>
      </c>
      <c r="K2855" s="3">
        <v>2</v>
      </c>
      <c r="L2855" s="3">
        <v>-0.226361309412067</v>
      </c>
    </row>
    <row r="2856" spans="1:12">
      <c r="A2856" s="3" t="s">
        <v>3925</v>
      </c>
      <c r="B2856" s="3" t="s">
        <v>3919</v>
      </c>
      <c r="C2856" s="3">
        <v>5</v>
      </c>
      <c r="D2856" s="3" t="s">
        <v>3738</v>
      </c>
      <c r="E2856" s="3" t="s">
        <v>3924</v>
      </c>
      <c r="F2856" s="3" t="s">
        <v>3719</v>
      </c>
      <c r="G2856" s="3" t="s">
        <v>3915</v>
      </c>
      <c r="I2856" s="3" t="s">
        <v>17</v>
      </c>
      <c r="J2856" s="3">
        <v>-7.3710965815924803E-2</v>
      </c>
      <c r="K2856" s="3">
        <v>5</v>
      </c>
      <c r="L2856" s="3">
        <v>-0.21902710594177999</v>
      </c>
    </row>
    <row r="2857" spans="1:12">
      <c r="A2857" s="3" t="s">
        <v>3925</v>
      </c>
      <c r="B2857" s="3" t="s">
        <v>3920</v>
      </c>
      <c r="C2857" s="3">
        <v>8</v>
      </c>
      <c r="D2857" s="3" t="s">
        <v>3738</v>
      </c>
      <c r="E2857" s="3" t="s">
        <v>3924</v>
      </c>
      <c r="F2857" s="3" t="s">
        <v>3719</v>
      </c>
      <c r="G2857" s="3" t="s">
        <v>3915</v>
      </c>
      <c r="I2857" s="3" t="s">
        <v>17</v>
      </c>
      <c r="J2857" s="3">
        <v>-0.38343742474090298</v>
      </c>
      <c r="K2857" s="3">
        <v>8</v>
      </c>
      <c r="L2857" s="3">
        <v>-0.22069529285185999</v>
      </c>
    </row>
    <row r="2858" spans="1:12">
      <c r="A2858" s="3" t="s">
        <v>3925</v>
      </c>
      <c r="B2858" s="3" t="s">
        <v>3921</v>
      </c>
      <c r="C2858" s="3">
        <v>14</v>
      </c>
      <c r="D2858" s="3" t="s">
        <v>3738</v>
      </c>
      <c r="E2858" s="3" t="s">
        <v>3924</v>
      </c>
      <c r="F2858" s="3" t="s">
        <v>3719</v>
      </c>
      <c r="G2858" s="3" t="s">
        <v>3915</v>
      </c>
      <c r="I2858" s="3" t="s">
        <v>17</v>
      </c>
      <c r="J2858" s="3">
        <v>-0.32948016557986998</v>
      </c>
      <c r="K2858" s="3">
        <v>14</v>
      </c>
      <c r="L2858" s="3">
        <v>-0.26081751507401302</v>
      </c>
    </row>
    <row r="2859" spans="1:12">
      <c r="A2859" s="3" t="s">
        <v>3925</v>
      </c>
      <c r="B2859" s="3" t="s">
        <v>3922</v>
      </c>
      <c r="C2859" s="3">
        <v>21</v>
      </c>
      <c r="D2859" s="3" t="s">
        <v>3738</v>
      </c>
      <c r="E2859" s="3" t="s">
        <v>3924</v>
      </c>
      <c r="F2859" s="3" t="s">
        <v>3719</v>
      </c>
      <c r="G2859" s="3" t="s">
        <v>3915</v>
      </c>
      <c r="I2859" s="3" t="s">
        <v>17</v>
      </c>
      <c r="J2859" s="3">
        <v>-0.40973499265802299</v>
      </c>
      <c r="K2859" s="3">
        <v>21</v>
      </c>
      <c r="L2859" s="3">
        <v>-0.273631280311323</v>
      </c>
    </row>
    <row r="2860" spans="1:12">
      <c r="A2860" s="3" t="s">
        <v>3925</v>
      </c>
      <c r="B2860" s="3" t="s">
        <v>3923</v>
      </c>
      <c r="C2860" s="3">
        <v>29</v>
      </c>
      <c r="D2860" s="3" t="s">
        <v>3738</v>
      </c>
      <c r="E2860" s="3" t="s">
        <v>3924</v>
      </c>
      <c r="F2860" s="3" t="s">
        <v>3719</v>
      </c>
      <c r="G2860" s="3" t="s">
        <v>3915</v>
      </c>
      <c r="I2860" s="3" t="s">
        <v>17</v>
      </c>
      <c r="J2860" s="3">
        <v>-0.336494989949784</v>
      </c>
      <c r="K2860" s="3">
        <v>29</v>
      </c>
      <c r="L2860" s="3">
        <v>-0.24411719958040801</v>
      </c>
    </row>
    <row r="2861" spans="1:12">
      <c r="A2861" s="3" t="s">
        <v>3925</v>
      </c>
      <c r="B2861" s="3" t="s">
        <v>3918</v>
      </c>
      <c r="C2861" s="3">
        <v>3</v>
      </c>
      <c r="D2861" s="3" t="s">
        <v>3738</v>
      </c>
      <c r="E2861" s="3" t="s">
        <v>3926</v>
      </c>
      <c r="F2861" s="3" t="s">
        <v>3723</v>
      </c>
      <c r="G2861" s="3" t="s">
        <v>3915</v>
      </c>
      <c r="I2861" s="3" t="s">
        <v>17</v>
      </c>
      <c r="J2861" s="3">
        <v>-0.48356217997822298</v>
      </c>
      <c r="K2861" s="3">
        <v>3</v>
      </c>
      <c r="L2861" s="3">
        <v>-0.42500469217162001</v>
      </c>
    </row>
    <row r="2862" spans="1:12">
      <c r="A2862" s="3" t="s">
        <v>3925</v>
      </c>
      <c r="B2862" s="3" t="s">
        <v>3919</v>
      </c>
      <c r="C2862" s="3">
        <v>4</v>
      </c>
      <c r="D2862" s="3" t="s">
        <v>3738</v>
      </c>
      <c r="E2862" s="3" t="s">
        <v>3926</v>
      </c>
      <c r="F2862" s="3" t="s">
        <v>3723</v>
      </c>
      <c r="G2862" s="3" t="s">
        <v>3915</v>
      </c>
      <c r="I2862" s="3" t="s">
        <v>17</v>
      </c>
      <c r="J2862" s="3">
        <v>-0.52355092582441998</v>
      </c>
      <c r="K2862" s="3">
        <v>4</v>
      </c>
      <c r="L2862" s="3">
        <v>-0.422428454836832</v>
      </c>
    </row>
    <row r="2863" spans="1:12">
      <c r="A2863" s="3" t="s">
        <v>3925</v>
      </c>
      <c r="B2863" s="3" t="s">
        <v>3920</v>
      </c>
      <c r="C2863" s="3">
        <v>6</v>
      </c>
      <c r="D2863" s="3" t="s">
        <v>3738</v>
      </c>
      <c r="E2863" s="3" t="s">
        <v>3926</v>
      </c>
      <c r="F2863" s="3" t="s">
        <v>3723</v>
      </c>
      <c r="G2863" s="3" t="s">
        <v>3915</v>
      </c>
      <c r="I2863" s="3" t="s">
        <v>17</v>
      </c>
      <c r="J2863" s="3">
        <v>-0.38410567463916001</v>
      </c>
      <c r="K2863" s="3">
        <v>6</v>
      </c>
      <c r="L2863" s="3">
        <v>-0.41930978506497801</v>
      </c>
    </row>
    <row r="2864" spans="1:12">
      <c r="A2864" s="3" t="s">
        <v>3925</v>
      </c>
      <c r="B2864" s="3" t="s">
        <v>3921</v>
      </c>
      <c r="C2864" s="3">
        <v>16</v>
      </c>
      <c r="D2864" s="3" t="s">
        <v>3738</v>
      </c>
      <c r="E2864" s="3" t="s">
        <v>3926</v>
      </c>
      <c r="F2864" s="3" t="s">
        <v>3723</v>
      </c>
      <c r="G2864" s="3" t="s">
        <v>3915</v>
      </c>
      <c r="I2864" s="3" t="s">
        <v>17</v>
      </c>
      <c r="J2864" s="3">
        <v>-0.475854148202284</v>
      </c>
      <c r="K2864" s="3">
        <v>16</v>
      </c>
      <c r="L2864" s="3">
        <v>-0.47137483968708799</v>
      </c>
    </row>
    <row r="2865" spans="1:12">
      <c r="A2865" s="3" t="s">
        <v>3925</v>
      </c>
      <c r="B2865" s="3" t="s">
        <v>3919</v>
      </c>
      <c r="C2865" s="3">
        <v>4</v>
      </c>
      <c r="D2865" s="3" t="s">
        <v>3738</v>
      </c>
      <c r="E2865" s="3" t="s">
        <v>3924</v>
      </c>
      <c r="F2865" s="3" t="s">
        <v>3719</v>
      </c>
      <c r="G2865" s="3" t="s">
        <v>3915</v>
      </c>
      <c r="I2865" s="3" t="s">
        <v>17</v>
      </c>
      <c r="J2865" s="3">
        <v>-0.18448452530925299</v>
      </c>
      <c r="K2865" s="3">
        <v>4</v>
      </c>
      <c r="L2865" s="3">
        <v>-0.21368979357031601</v>
      </c>
    </row>
    <row r="2866" spans="1:12">
      <c r="A2866" s="3" t="s">
        <v>3925</v>
      </c>
      <c r="B2866" s="3" t="s">
        <v>3920</v>
      </c>
      <c r="C2866" s="3">
        <v>8</v>
      </c>
      <c r="D2866" s="3" t="s">
        <v>3738</v>
      </c>
      <c r="E2866" s="3" t="s">
        <v>3924</v>
      </c>
      <c r="F2866" s="3" t="s">
        <v>3719</v>
      </c>
      <c r="G2866" s="3" t="s">
        <v>3915</v>
      </c>
      <c r="I2866" s="3" t="s">
        <v>17</v>
      </c>
      <c r="J2866" s="3">
        <v>-0.30493270448631898</v>
      </c>
      <c r="K2866" s="3">
        <v>8</v>
      </c>
      <c r="L2866" s="3">
        <v>-0.213294779149862</v>
      </c>
    </row>
    <row r="2867" spans="1:12">
      <c r="A2867" s="3" t="s">
        <v>3925</v>
      </c>
      <c r="B2867" s="3" t="s">
        <v>3918</v>
      </c>
      <c r="C2867" s="3">
        <v>1</v>
      </c>
      <c r="D2867" s="3" t="s">
        <v>3739</v>
      </c>
      <c r="E2867" s="3" t="s">
        <v>3926</v>
      </c>
      <c r="F2867" s="3" t="s">
        <v>3719</v>
      </c>
      <c r="G2867" s="3" t="s">
        <v>3931</v>
      </c>
      <c r="I2867" s="3" t="s">
        <v>17</v>
      </c>
      <c r="J2867" s="3">
        <v>-0.332417210187262</v>
      </c>
      <c r="K2867" s="3">
        <v>1</v>
      </c>
      <c r="L2867" s="3">
        <v>-0.24403829519026801</v>
      </c>
    </row>
    <row r="2868" spans="1:12">
      <c r="A2868" s="3" t="s">
        <v>3925</v>
      </c>
      <c r="B2868" s="3" t="s">
        <v>3918</v>
      </c>
      <c r="C2868" s="3">
        <v>1</v>
      </c>
      <c r="D2868" s="3" t="s">
        <v>3739</v>
      </c>
      <c r="E2868" s="3" t="s">
        <v>3924</v>
      </c>
      <c r="F2868" s="3" t="s">
        <v>3723</v>
      </c>
      <c r="G2868" s="3" t="s">
        <v>3903</v>
      </c>
      <c r="H2868" s="3" t="s">
        <v>21</v>
      </c>
      <c r="I2868" s="3" t="s">
        <v>17</v>
      </c>
      <c r="J2868" s="3">
        <v>-0.44292202759460098</v>
      </c>
      <c r="K2868" s="3">
        <v>1</v>
      </c>
      <c r="L2868" s="3">
        <v>-0.197012457325874</v>
      </c>
    </row>
    <row r="2869" spans="1:12">
      <c r="A2869" s="3" t="s">
        <v>3925</v>
      </c>
      <c r="B2869" s="3" t="s">
        <v>3919</v>
      </c>
      <c r="C2869" s="3">
        <v>4</v>
      </c>
      <c r="D2869" s="3" t="s">
        <v>3739</v>
      </c>
      <c r="E2869" s="3" t="s">
        <v>3924</v>
      </c>
      <c r="F2869" s="3" t="s">
        <v>3723</v>
      </c>
      <c r="G2869" s="3" t="s">
        <v>3903</v>
      </c>
      <c r="H2869" s="3" t="s">
        <v>21</v>
      </c>
      <c r="I2869" s="3" t="s">
        <v>17</v>
      </c>
      <c r="J2869" s="3">
        <v>-7.5180971287220802E-2</v>
      </c>
      <c r="K2869" s="3">
        <v>4</v>
      </c>
      <c r="L2869" s="3">
        <v>-0.133190894445122</v>
      </c>
    </row>
    <row r="2870" spans="1:12">
      <c r="A2870" s="3" t="s">
        <v>3925</v>
      </c>
      <c r="B2870" s="3" t="s">
        <v>3921</v>
      </c>
      <c r="C2870" s="3">
        <v>14</v>
      </c>
      <c r="D2870" s="3" t="s">
        <v>3739</v>
      </c>
      <c r="E2870" s="3" t="s">
        <v>3924</v>
      </c>
      <c r="F2870" s="3" t="s">
        <v>3723</v>
      </c>
      <c r="G2870" s="3" t="s">
        <v>3903</v>
      </c>
      <c r="H2870" s="3" t="s">
        <v>21</v>
      </c>
      <c r="I2870" s="3" t="s">
        <v>17</v>
      </c>
      <c r="J2870" s="3">
        <v>3.9895903682356897E-2</v>
      </c>
      <c r="K2870" s="3">
        <v>14</v>
      </c>
      <c r="L2870" s="3">
        <v>-7.7908642994542498E-4</v>
      </c>
    </row>
    <row r="2871" spans="1:12">
      <c r="A2871" s="3" t="s">
        <v>3925</v>
      </c>
      <c r="B2871" s="3" t="s">
        <v>3923</v>
      </c>
      <c r="C2871" s="3">
        <v>28</v>
      </c>
      <c r="D2871" s="3" t="s">
        <v>3739</v>
      </c>
      <c r="E2871" s="3" t="s">
        <v>3924</v>
      </c>
      <c r="F2871" s="3" t="s">
        <v>3723</v>
      </c>
      <c r="G2871" s="3" t="s">
        <v>3903</v>
      </c>
      <c r="H2871" s="3" t="s">
        <v>21</v>
      </c>
      <c r="I2871" s="3" t="s">
        <v>17</v>
      </c>
      <c r="J2871" s="3">
        <v>0.192858497216846</v>
      </c>
      <c r="K2871" s="3">
        <v>28</v>
      </c>
      <c r="L2871" s="3">
        <v>0.122448794999047</v>
      </c>
    </row>
    <row r="2872" spans="1:12">
      <c r="A2872" s="3" t="s">
        <v>3925</v>
      </c>
      <c r="B2872" s="3" t="s">
        <v>3918</v>
      </c>
      <c r="C2872" s="3">
        <v>2</v>
      </c>
      <c r="D2872" s="3" t="s">
        <v>3739</v>
      </c>
      <c r="E2872" s="3" t="s">
        <v>3927</v>
      </c>
      <c r="F2872" s="3" t="s">
        <v>3723</v>
      </c>
      <c r="G2872" s="3" t="s">
        <v>3903</v>
      </c>
      <c r="I2872" s="3" t="s">
        <v>17</v>
      </c>
      <c r="J2872" s="3">
        <v>-0.128811050991394</v>
      </c>
      <c r="K2872" s="3">
        <v>2</v>
      </c>
      <c r="L2872" s="3">
        <v>-0.230434893214159</v>
      </c>
    </row>
    <row r="2873" spans="1:12">
      <c r="A2873" s="3" t="s">
        <v>3925</v>
      </c>
      <c r="B2873" s="3" t="s">
        <v>3919</v>
      </c>
      <c r="C2873" s="3">
        <v>3</v>
      </c>
      <c r="D2873" s="3" t="s">
        <v>3739</v>
      </c>
      <c r="E2873" s="3" t="s">
        <v>3927</v>
      </c>
      <c r="F2873" s="3" t="s">
        <v>3723</v>
      </c>
      <c r="G2873" s="3" t="s">
        <v>3903</v>
      </c>
      <c r="I2873" s="3" t="s">
        <v>17</v>
      </c>
      <c r="J2873" s="3">
        <v>-0.308510179366423</v>
      </c>
      <c r="K2873" s="3">
        <v>3</v>
      </c>
      <c r="L2873" s="3">
        <v>-0.20907476840728101</v>
      </c>
    </row>
    <row r="2874" spans="1:12">
      <c r="A2874" s="3" t="s">
        <v>3925</v>
      </c>
      <c r="B2874" s="3" t="s">
        <v>3920</v>
      </c>
      <c r="C2874" s="3">
        <v>8</v>
      </c>
      <c r="D2874" s="3" t="s">
        <v>3739</v>
      </c>
      <c r="E2874" s="3" t="s">
        <v>3927</v>
      </c>
      <c r="F2874" s="3" t="s">
        <v>3723</v>
      </c>
      <c r="G2874" s="3" t="s">
        <v>3903</v>
      </c>
      <c r="I2874" s="3" t="s">
        <v>17</v>
      </c>
      <c r="J2874" s="3">
        <v>-0.32280488496749599</v>
      </c>
      <c r="K2874" s="3">
        <v>8</v>
      </c>
      <c r="L2874" s="3">
        <v>-0.11744065024775301</v>
      </c>
    </row>
    <row r="2875" spans="1:12">
      <c r="A2875" s="3" t="s">
        <v>3925</v>
      </c>
      <c r="B2875" s="3" t="s">
        <v>3918</v>
      </c>
      <c r="C2875" s="3">
        <v>2</v>
      </c>
      <c r="D2875" s="3" t="s">
        <v>3739</v>
      </c>
      <c r="E2875" s="3" t="s">
        <v>3926</v>
      </c>
      <c r="F2875" s="3" t="s">
        <v>3719</v>
      </c>
      <c r="G2875" s="3" t="s">
        <v>3916</v>
      </c>
      <c r="I2875" s="3" t="s">
        <v>17</v>
      </c>
      <c r="J2875" s="3">
        <v>0.161306052866629</v>
      </c>
      <c r="K2875" s="3">
        <v>2</v>
      </c>
      <c r="L2875" s="3">
        <v>9.9270286207475397E-2</v>
      </c>
    </row>
    <row r="2876" spans="1:12">
      <c r="A2876" s="3" t="s">
        <v>3925</v>
      </c>
      <c r="B2876" s="3" t="s">
        <v>3918</v>
      </c>
      <c r="C2876" s="3">
        <v>1</v>
      </c>
      <c r="D2876" s="3" t="s">
        <v>3739</v>
      </c>
      <c r="E2876" s="3" t="s">
        <v>3927</v>
      </c>
      <c r="F2876" s="3" t="s">
        <v>3719</v>
      </c>
      <c r="G2876" s="3" t="s">
        <v>3917</v>
      </c>
      <c r="H2876" s="3" t="s">
        <v>21</v>
      </c>
      <c r="I2876" s="3" t="s">
        <v>17</v>
      </c>
      <c r="J2876" s="3">
        <v>0.133875602711715</v>
      </c>
      <c r="K2876" s="3">
        <v>1</v>
      </c>
      <c r="L2876" s="3">
        <v>0.32498529029998202</v>
      </c>
    </row>
    <row r="2877" spans="1:12">
      <c r="A2877" s="3" t="s">
        <v>3925</v>
      </c>
      <c r="B2877" s="3" t="s">
        <v>3919</v>
      </c>
      <c r="C2877" s="3">
        <v>4</v>
      </c>
      <c r="D2877" s="3" t="s">
        <v>3739</v>
      </c>
      <c r="E2877" s="3" t="s">
        <v>3927</v>
      </c>
      <c r="F2877" s="3" t="s">
        <v>3719</v>
      </c>
      <c r="G2877" s="3" t="s">
        <v>3917</v>
      </c>
      <c r="H2877" s="3" t="s">
        <v>21</v>
      </c>
      <c r="I2877" s="3" t="s">
        <v>17</v>
      </c>
      <c r="J2877" s="3">
        <v>0.44916620890266501</v>
      </c>
      <c r="K2877" s="3">
        <v>4</v>
      </c>
      <c r="L2877" s="3">
        <v>0.38750783542543699</v>
      </c>
    </row>
    <row r="2878" spans="1:12">
      <c r="A2878" s="3" t="s">
        <v>3925</v>
      </c>
      <c r="B2878" s="3" t="s">
        <v>3921</v>
      </c>
      <c r="C2878" s="3">
        <v>13</v>
      </c>
      <c r="D2878" s="3" t="s">
        <v>3739</v>
      </c>
      <c r="E2878" s="3" t="s">
        <v>3927</v>
      </c>
      <c r="F2878" s="3" t="s">
        <v>3719</v>
      </c>
      <c r="G2878" s="3" t="s">
        <v>3917</v>
      </c>
      <c r="H2878" s="3" t="s">
        <v>21</v>
      </c>
      <c r="I2878" s="3" t="s">
        <v>17</v>
      </c>
      <c r="J2878" s="3">
        <v>0.73068379937077799</v>
      </c>
      <c r="K2878" s="3">
        <v>13</v>
      </c>
      <c r="L2878" s="3">
        <v>0.50780510267224399</v>
      </c>
    </row>
    <row r="2879" spans="1:12">
      <c r="A2879" s="3" t="s">
        <v>3925</v>
      </c>
      <c r="B2879" s="3" t="s">
        <v>3918</v>
      </c>
      <c r="C2879" s="3">
        <v>2</v>
      </c>
      <c r="D2879" s="3" t="s">
        <v>3739</v>
      </c>
      <c r="E2879" s="3" t="s">
        <v>3926</v>
      </c>
      <c r="F2879" s="3" t="s">
        <v>3719</v>
      </c>
      <c r="G2879" s="3" t="s">
        <v>3931</v>
      </c>
      <c r="I2879" s="3" t="s">
        <v>17</v>
      </c>
      <c r="J2879" s="3">
        <v>-0.104252928234845</v>
      </c>
      <c r="K2879" s="3">
        <v>2</v>
      </c>
      <c r="L2879" s="3">
        <v>-0.15364225371568399</v>
      </c>
    </row>
    <row r="2880" spans="1:12">
      <c r="A2880" s="3" t="s">
        <v>3925</v>
      </c>
      <c r="B2880" s="3" t="s">
        <v>3919</v>
      </c>
      <c r="C2880" s="3">
        <v>4</v>
      </c>
      <c r="D2880" s="3" t="s">
        <v>3739</v>
      </c>
      <c r="E2880" s="3" t="s">
        <v>3926</v>
      </c>
      <c r="F2880" s="3" t="s">
        <v>3719</v>
      </c>
      <c r="G2880" s="3" t="s">
        <v>3931</v>
      </c>
      <c r="I2880" s="3" t="s">
        <v>17</v>
      </c>
      <c r="J2880" s="3">
        <v>-0.130380200517177</v>
      </c>
      <c r="K2880" s="3">
        <v>4</v>
      </c>
      <c r="L2880" s="3">
        <v>-0.184179913805986</v>
      </c>
    </row>
    <row r="2881" spans="1:12">
      <c r="A2881" s="3" t="s">
        <v>3925</v>
      </c>
      <c r="B2881" s="3" t="s">
        <v>3920</v>
      </c>
      <c r="C2881" s="3">
        <v>8</v>
      </c>
      <c r="D2881" s="3" t="s">
        <v>3739</v>
      </c>
      <c r="E2881" s="3" t="s">
        <v>3926</v>
      </c>
      <c r="F2881" s="3" t="s">
        <v>3719</v>
      </c>
      <c r="G2881" s="3" t="s">
        <v>3931</v>
      </c>
      <c r="I2881" s="3" t="s">
        <v>17</v>
      </c>
      <c r="J2881" s="3">
        <v>-0.26596567969637702</v>
      </c>
      <c r="K2881" s="3">
        <v>8</v>
      </c>
      <c r="L2881" s="3">
        <v>-0.25676825195258801</v>
      </c>
    </row>
    <row r="2882" spans="1:12">
      <c r="A2882" s="3" t="s">
        <v>3925</v>
      </c>
      <c r="B2882" s="3" t="s">
        <v>3921</v>
      </c>
      <c r="C2882" s="3">
        <v>14</v>
      </c>
      <c r="D2882" s="3" t="s">
        <v>3739</v>
      </c>
      <c r="E2882" s="3" t="s">
        <v>3926</v>
      </c>
      <c r="F2882" s="3" t="s">
        <v>3719</v>
      </c>
      <c r="G2882" s="3" t="s">
        <v>3931</v>
      </c>
      <c r="I2882" s="3" t="s">
        <v>17</v>
      </c>
      <c r="J2882" s="3">
        <v>-0.49612789838810101</v>
      </c>
      <c r="K2882" s="3">
        <v>14</v>
      </c>
      <c r="L2882" s="3">
        <v>-0.39889046250784399</v>
      </c>
    </row>
    <row r="2883" spans="1:12">
      <c r="A2883" s="3" t="s">
        <v>3925</v>
      </c>
      <c r="B2883" s="3" t="s">
        <v>3918</v>
      </c>
      <c r="C2883" s="3">
        <v>2</v>
      </c>
      <c r="D2883" s="3" t="s">
        <v>3739</v>
      </c>
      <c r="E2883" s="3" t="s">
        <v>3927</v>
      </c>
      <c r="F2883" s="3" t="s">
        <v>3723</v>
      </c>
      <c r="G2883" s="3" t="s">
        <v>3903</v>
      </c>
      <c r="I2883" s="3" t="s">
        <v>17</v>
      </c>
      <c r="J2883" s="3">
        <v>0.11679388635179901</v>
      </c>
      <c r="K2883" s="3">
        <v>2</v>
      </c>
      <c r="L2883" s="3">
        <v>0.10828363194434699</v>
      </c>
    </row>
    <row r="2884" spans="1:12">
      <c r="A2884" s="3" t="s">
        <v>3925</v>
      </c>
      <c r="B2884" s="3" t="s">
        <v>3919</v>
      </c>
      <c r="C2884" s="3">
        <v>5</v>
      </c>
      <c r="D2884" s="3" t="s">
        <v>3739</v>
      </c>
      <c r="E2884" s="3" t="s">
        <v>3927</v>
      </c>
      <c r="F2884" s="3" t="s">
        <v>3723</v>
      </c>
      <c r="G2884" s="3" t="s">
        <v>3903</v>
      </c>
      <c r="I2884" s="3" t="s">
        <v>17</v>
      </c>
      <c r="J2884" s="3">
        <v>0.232876314639827</v>
      </c>
      <c r="K2884" s="3">
        <v>5</v>
      </c>
      <c r="L2884" s="3">
        <v>0.170263812547922</v>
      </c>
    </row>
    <row r="2885" spans="1:12">
      <c r="A2885" s="3" t="s">
        <v>3925</v>
      </c>
      <c r="B2885" s="3" t="s">
        <v>3918</v>
      </c>
      <c r="C2885" s="3">
        <v>1</v>
      </c>
      <c r="D2885" s="3" t="s">
        <v>3739</v>
      </c>
      <c r="E2885" s="3" t="s">
        <v>3926</v>
      </c>
      <c r="F2885" s="3" t="s">
        <v>3719</v>
      </c>
      <c r="G2885" s="3" t="s">
        <v>3915</v>
      </c>
      <c r="I2885" s="3" t="s">
        <v>17</v>
      </c>
      <c r="J2885" s="3">
        <v>7.9070692585038002E-2</v>
      </c>
      <c r="K2885" s="3">
        <v>1</v>
      </c>
      <c r="L2885" s="3">
        <v>-0.27706393071303598</v>
      </c>
    </row>
    <row r="2886" spans="1:12">
      <c r="A2886" s="3" t="s">
        <v>3925</v>
      </c>
      <c r="B2886" s="3" t="s">
        <v>3919</v>
      </c>
      <c r="C2886" s="3">
        <v>4</v>
      </c>
      <c r="D2886" s="3" t="s">
        <v>3739</v>
      </c>
      <c r="E2886" s="3" t="s">
        <v>3926</v>
      </c>
      <c r="F2886" s="3" t="s">
        <v>3719</v>
      </c>
      <c r="G2886" s="3" t="s">
        <v>3915</v>
      </c>
      <c r="I2886" s="3" t="s">
        <v>17</v>
      </c>
      <c r="J2886" s="3">
        <v>-2.8518819579452102E-2</v>
      </c>
      <c r="K2886" s="3">
        <v>4</v>
      </c>
      <c r="L2886" s="3">
        <v>-0.269208317566559</v>
      </c>
    </row>
    <row r="2887" spans="1:12">
      <c r="A2887" s="3" t="s">
        <v>3925</v>
      </c>
      <c r="B2887" s="3" t="s">
        <v>3920</v>
      </c>
      <c r="C2887" s="3">
        <v>7</v>
      </c>
      <c r="D2887" s="3" t="s">
        <v>3739</v>
      </c>
      <c r="E2887" s="3" t="s">
        <v>3926</v>
      </c>
      <c r="F2887" s="3" t="s">
        <v>3719</v>
      </c>
      <c r="G2887" s="3" t="s">
        <v>3915</v>
      </c>
      <c r="I2887" s="3" t="s">
        <v>17</v>
      </c>
      <c r="J2887" s="3">
        <v>-7.3627153095215905E-2</v>
      </c>
      <c r="K2887" s="3">
        <v>7</v>
      </c>
      <c r="L2887" s="3">
        <v>-0.26652798189998</v>
      </c>
    </row>
    <row r="2888" spans="1:12">
      <c r="A2888" s="3" t="s">
        <v>3925</v>
      </c>
      <c r="B2888" s="3" t="s">
        <v>3921</v>
      </c>
      <c r="C2888" s="3">
        <v>14</v>
      </c>
      <c r="D2888" s="3" t="s">
        <v>3739</v>
      </c>
      <c r="E2888" s="3" t="s">
        <v>3926</v>
      </c>
      <c r="F2888" s="3" t="s">
        <v>3719</v>
      </c>
      <c r="G2888" s="3" t="s">
        <v>3915</v>
      </c>
      <c r="I2888" s="3" t="s">
        <v>17</v>
      </c>
      <c r="J2888" s="3">
        <v>-0.37129085358498498</v>
      </c>
      <c r="K2888" s="3">
        <v>14</v>
      </c>
      <c r="L2888" s="3">
        <v>-0.30893552536825802</v>
      </c>
    </row>
    <row r="2889" spans="1:12">
      <c r="A2889" s="3" t="s">
        <v>3925</v>
      </c>
      <c r="B2889" s="3" t="s">
        <v>3922</v>
      </c>
      <c r="C2889" s="3">
        <v>21</v>
      </c>
      <c r="D2889" s="3" t="s">
        <v>3739</v>
      </c>
      <c r="E2889" s="3" t="s">
        <v>3926</v>
      </c>
      <c r="F2889" s="3" t="s">
        <v>3719</v>
      </c>
      <c r="G2889" s="3" t="s">
        <v>3915</v>
      </c>
      <c r="I2889" s="3" t="s">
        <v>17</v>
      </c>
      <c r="J2889" s="3">
        <v>-0.67460290536229595</v>
      </c>
      <c r="K2889" s="3">
        <v>21</v>
      </c>
      <c r="L2889" s="3">
        <v>-0.321749290605569</v>
      </c>
    </row>
    <row r="2890" spans="1:12">
      <c r="A2890" s="3" t="s">
        <v>3925</v>
      </c>
      <c r="B2890" s="3" t="s">
        <v>3923</v>
      </c>
      <c r="C2890" s="3">
        <v>28</v>
      </c>
      <c r="D2890" s="3" t="s">
        <v>3739</v>
      </c>
      <c r="E2890" s="3" t="s">
        <v>3926</v>
      </c>
      <c r="F2890" s="3" t="s">
        <v>3719</v>
      </c>
      <c r="G2890" s="3" t="s">
        <v>3915</v>
      </c>
      <c r="I2890" s="3" t="s">
        <v>17</v>
      </c>
      <c r="J2890" s="3">
        <v>-0.77309088197696796</v>
      </c>
      <c r="K2890" s="3">
        <v>28</v>
      </c>
      <c r="L2890" s="3">
        <v>-0.30393386490083102</v>
      </c>
    </row>
    <row r="2891" spans="1:12">
      <c r="A2891" s="3" t="s">
        <v>3925</v>
      </c>
      <c r="B2891" s="3" t="s">
        <v>3918</v>
      </c>
      <c r="C2891" s="3">
        <v>2</v>
      </c>
      <c r="D2891" s="3" t="s">
        <v>3739</v>
      </c>
      <c r="E2891" s="3" t="s">
        <v>3924</v>
      </c>
      <c r="F2891" s="3" t="s">
        <v>3723</v>
      </c>
      <c r="G2891" s="3" t="s">
        <v>3917</v>
      </c>
      <c r="I2891" s="3" t="s">
        <v>17</v>
      </c>
      <c r="J2891" s="3">
        <v>0.24615191455805299</v>
      </c>
      <c r="K2891" s="3">
        <v>2</v>
      </c>
      <c r="L2891" s="3">
        <v>0.15528713485811901</v>
      </c>
    </row>
    <row r="2892" spans="1:12">
      <c r="A2892" s="3" t="s">
        <v>3925</v>
      </c>
      <c r="B2892" s="3" t="s">
        <v>3918</v>
      </c>
      <c r="C2892" s="3">
        <v>2</v>
      </c>
      <c r="D2892" s="3" t="s">
        <v>3739</v>
      </c>
      <c r="E2892" s="3" t="s">
        <v>3926</v>
      </c>
      <c r="F2892" s="3" t="s">
        <v>3719</v>
      </c>
      <c r="G2892" s="3" t="s">
        <v>3903</v>
      </c>
      <c r="H2892" s="3" t="s">
        <v>21</v>
      </c>
      <c r="I2892" s="3" t="s">
        <v>17</v>
      </c>
      <c r="J2892" s="3">
        <v>-0.10782214353002401</v>
      </c>
      <c r="K2892" s="3">
        <v>2</v>
      </c>
      <c r="L2892" s="3">
        <v>-3.2614806168828003E-2</v>
      </c>
    </row>
    <row r="2893" spans="1:12">
      <c r="A2893" s="3" t="s">
        <v>3925</v>
      </c>
      <c r="B2893" s="3" t="s">
        <v>3920</v>
      </c>
      <c r="C2893" s="3">
        <v>8</v>
      </c>
      <c r="D2893" s="3" t="s">
        <v>3739</v>
      </c>
      <c r="E2893" s="3" t="s">
        <v>3926</v>
      </c>
      <c r="F2893" s="3" t="s">
        <v>3719</v>
      </c>
      <c r="G2893" s="3" t="s">
        <v>3903</v>
      </c>
      <c r="H2893" s="3" t="s">
        <v>21</v>
      </c>
      <c r="I2893" s="3" t="s">
        <v>17</v>
      </c>
      <c r="J2893" s="3">
        <v>-4.7374734957991403E-3</v>
      </c>
      <c r="K2893" s="3">
        <v>8</v>
      </c>
      <c r="L2893" s="3">
        <v>8.0379436797578196E-2</v>
      </c>
    </row>
    <row r="2894" spans="1:12">
      <c r="A2894" s="3" t="s">
        <v>3925</v>
      </c>
      <c r="B2894" s="3" t="s">
        <v>3921</v>
      </c>
      <c r="C2894" s="3">
        <v>15</v>
      </c>
      <c r="D2894" s="3" t="s">
        <v>3739</v>
      </c>
      <c r="E2894" s="3" t="s">
        <v>3926</v>
      </c>
      <c r="F2894" s="3" t="s">
        <v>3719</v>
      </c>
      <c r="G2894" s="3" t="s">
        <v>3903</v>
      </c>
      <c r="H2894" s="3" t="s">
        <v>21</v>
      </c>
      <c r="I2894" s="3" t="s">
        <v>17</v>
      </c>
      <c r="J2894" s="3">
        <v>0.31106694615557701</v>
      </c>
      <c r="K2894" s="3">
        <v>15</v>
      </c>
      <c r="L2894" s="3">
        <v>0.15019025343129799</v>
      </c>
    </row>
    <row r="2895" spans="1:12">
      <c r="A2895" s="3" t="s">
        <v>3925</v>
      </c>
      <c r="B2895" s="3" t="s">
        <v>3918</v>
      </c>
      <c r="C2895" s="3">
        <v>2</v>
      </c>
      <c r="D2895" s="3" t="s">
        <v>3739</v>
      </c>
      <c r="E2895" s="3" t="s">
        <v>3926</v>
      </c>
      <c r="F2895" s="3" t="s">
        <v>3719</v>
      </c>
      <c r="G2895" s="3" t="s">
        <v>3916</v>
      </c>
      <c r="I2895" s="3" t="s">
        <v>17</v>
      </c>
      <c r="J2895" s="3">
        <v>0.23659183787843999</v>
      </c>
      <c r="K2895" s="3">
        <v>2</v>
      </c>
      <c r="L2895" s="3">
        <v>0.21706302248571099</v>
      </c>
    </row>
    <row r="2896" spans="1:12">
      <c r="A2896" s="3" t="s">
        <v>3925</v>
      </c>
      <c r="B2896" s="3" t="s">
        <v>3919</v>
      </c>
      <c r="C2896" s="3">
        <v>5</v>
      </c>
      <c r="D2896" s="3" t="s">
        <v>3739</v>
      </c>
      <c r="E2896" s="3" t="s">
        <v>3926</v>
      </c>
      <c r="F2896" s="3" t="s">
        <v>3719</v>
      </c>
      <c r="G2896" s="3" t="s">
        <v>3916</v>
      </c>
      <c r="I2896" s="3" t="s">
        <v>17</v>
      </c>
      <c r="J2896" s="3">
        <v>0.415640817610062</v>
      </c>
      <c r="K2896" s="3">
        <v>5</v>
      </c>
      <c r="L2896" s="3">
        <v>0.27774381373516099</v>
      </c>
    </row>
    <row r="2897" spans="1:12">
      <c r="A2897" s="3" t="s">
        <v>3925</v>
      </c>
      <c r="B2897" s="3" t="s">
        <v>3918</v>
      </c>
      <c r="C2897" s="3">
        <v>1</v>
      </c>
      <c r="D2897" s="3" t="s">
        <v>3739</v>
      </c>
      <c r="E2897" s="3" t="s">
        <v>3926</v>
      </c>
      <c r="F2897" s="3" t="s">
        <v>3719</v>
      </c>
      <c r="G2897" s="3" t="s">
        <v>3916</v>
      </c>
      <c r="I2897" s="3" t="s">
        <v>17</v>
      </c>
      <c r="J2897" s="3">
        <v>0.27212088116872701</v>
      </c>
      <c r="K2897" s="3">
        <v>1</v>
      </c>
      <c r="L2897" s="3">
        <v>0.23267230326810301</v>
      </c>
    </row>
    <row r="2898" spans="1:12">
      <c r="A2898" s="3" t="s">
        <v>3925</v>
      </c>
      <c r="B2898" s="3" t="s">
        <v>3919</v>
      </c>
      <c r="C2898" s="3">
        <v>5</v>
      </c>
      <c r="D2898" s="3" t="s">
        <v>3739</v>
      </c>
      <c r="E2898" s="3" t="s">
        <v>3926</v>
      </c>
      <c r="F2898" s="3" t="s">
        <v>3719</v>
      </c>
      <c r="G2898" s="3" t="s">
        <v>3916</v>
      </c>
      <c r="I2898" s="3" t="s">
        <v>17</v>
      </c>
      <c r="J2898" s="3">
        <v>0.45063331754617197</v>
      </c>
      <c r="K2898" s="3">
        <v>5</v>
      </c>
      <c r="L2898" s="3">
        <v>0.31461642819698998</v>
      </c>
    </row>
    <row r="2899" spans="1:12">
      <c r="A2899" s="3" t="s">
        <v>3925</v>
      </c>
      <c r="B2899" s="3" t="s">
        <v>3920</v>
      </c>
      <c r="C2899" s="3">
        <v>7</v>
      </c>
      <c r="D2899" s="3" t="s">
        <v>3739</v>
      </c>
      <c r="E2899" s="3" t="s">
        <v>3926</v>
      </c>
      <c r="F2899" s="3" t="s">
        <v>3719</v>
      </c>
      <c r="G2899" s="3" t="s">
        <v>3916</v>
      </c>
      <c r="I2899" s="3" t="s">
        <v>17</v>
      </c>
      <c r="J2899" s="3">
        <v>0.36125496417953501</v>
      </c>
      <c r="K2899" s="3">
        <v>7</v>
      </c>
      <c r="L2899" s="3">
        <v>0.34943470106313801</v>
      </c>
    </row>
    <row r="2900" spans="1:12">
      <c r="A2900" s="3" t="s">
        <v>3925</v>
      </c>
      <c r="B2900" s="3" t="s">
        <v>3918</v>
      </c>
      <c r="C2900" s="3">
        <v>2</v>
      </c>
      <c r="D2900" s="3" t="s">
        <v>3739</v>
      </c>
      <c r="E2900" s="3" t="s">
        <v>3924</v>
      </c>
      <c r="F2900" s="3" t="s">
        <v>3723</v>
      </c>
      <c r="G2900" s="3" t="s">
        <v>3916</v>
      </c>
      <c r="I2900" s="3" t="s">
        <v>17</v>
      </c>
      <c r="J2900" s="3">
        <v>0.35712944067056002</v>
      </c>
      <c r="K2900" s="3">
        <v>2</v>
      </c>
      <c r="L2900" s="3">
        <v>0.15682988609818899</v>
      </c>
    </row>
    <row r="2901" spans="1:12">
      <c r="A2901" s="3" t="s">
        <v>3925</v>
      </c>
      <c r="B2901" s="3" t="s">
        <v>3919</v>
      </c>
      <c r="C2901" s="3">
        <v>4</v>
      </c>
      <c r="D2901" s="3" t="s">
        <v>3739</v>
      </c>
      <c r="E2901" s="3" t="s">
        <v>3924</v>
      </c>
      <c r="F2901" s="3" t="s">
        <v>3723</v>
      </c>
      <c r="G2901" s="3" t="s">
        <v>3916</v>
      </c>
      <c r="I2901" s="3" t="s">
        <v>17</v>
      </c>
      <c r="J2901" s="3">
        <v>0.30497462210923598</v>
      </c>
      <c r="K2901" s="3">
        <v>4</v>
      </c>
      <c r="L2901" s="3">
        <v>0.198089097544208</v>
      </c>
    </row>
    <row r="2902" spans="1:12">
      <c r="A2902" s="3" t="s">
        <v>3925</v>
      </c>
      <c r="B2902" s="3" t="s">
        <v>3920</v>
      </c>
      <c r="C2902" s="3">
        <v>7</v>
      </c>
      <c r="D2902" s="3" t="s">
        <v>3739</v>
      </c>
      <c r="E2902" s="3" t="s">
        <v>3924</v>
      </c>
      <c r="F2902" s="3" t="s">
        <v>3723</v>
      </c>
      <c r="G2902" s="3" t="s">
        <v>3916</v>
      </c>
      <c r="I2902" s="3" t="s">
        <v>17</v>
      </c>
      <c r="J2902" s="3">
        <v>9.19861615275408E-2</v>
      </c>
      <c r="K2902" s="3">
        <v>7</v>
      </c>
      <c r="L2902" s="3">
        <v>0.25232895021378798</v>
      </c>
    </row>
    <row r="2903" spans="1:12">
      <c r="A2903" s="3" t="s">
        <v>3925</v>
      </c>
      <c r="B2903" s="3" t="s">
        <v>3918</v>
      </c>
      <c r="C2903" s="3">
        <v>1</v>
      </c>
      <c r="D2903" s="3" t="s">
        <v>3739</v>
      </c>
      <c r="E2903" s="3" t="s">
        <v>3718</v>
      </c>
      <c r="F2903" s="3" t="s">
        <v>3719</v>
      </c>
      <c r="G2903" s="3" t="s">
        <v>3916</v>
      </c>
      <c r="I2903" s="3" t="s">
        <v>17</v>
      </c>
      <c r="J2903" s="3">
        <v>0.50357393146571205</v>
      </c>
      <c r="K2903" s="3">
        <v>1</v>
      </c>
      <c r="L2903" s="3">
        <v>0.37027536307362102</v>
      </c>
    </row>
    <row r="2904" spans="1:12">
      <c r="A2904" s="3" t="s">
        <v>3925</v>
      </c>
      <c r="B2904" s="3" t="s">
        <v>3918</v>
      </c>
      <c r="C2904" s="3">
        <v>1</v>
      </c>
      <c r="D2904" s="3" t="s">
        <v>3739</v>
      </c>
      <c r="E2904" s="3" t="s">
        <v>3926</v>
      </c>
      <c r="F2904" s="3" t="s">
        <v>3719</v>
      </c>
      <c r="G2904" s="3" t="s">
        <v>3915</v>
      </c>
      <c r="I2904" s="3" t="s">
        <v>17</v>
      </c>
      <c r="J2904" s="3">
        <v>-0.33745742569717102</v>
      </c>
      <c r="K2904" s="3">
        <v>1</v>
      </c>
      <c r="L2904" s="3">
        <v>-0.31229353994202103</v>
      </c>
    </row>
    <row r="2905" spans="1:12">
      <c r="A2905" s="3" t="s">
        <v>3925</v>
      </c>
      <c r="B2905" s="3" t="s">
        <v>3919</v>
      </c>
      <c r="C2905" s="3">
        <v>4</v>
      </c>
      <c r="D2905" s="3" t="s">
        <v>3739</v>
      </c>
      <c r="E2905" s="3" t="s">
        <v>3926</v>
      </c>
      <c r="F2905" s="3" t="s">
        <v>3719</v>
      </c>
      <c r="G2905" s="3" t="s">
        <v>3915</v>
      </c>
      <c r="I2905" s="3" t="s">
        <v>17</v>
      </c>
      <c r="J2905" s="3">
        <v>-0.293232887330939</v>
      </c>
      <c r="K2905" s="3">
        <v>4</v>
      </c>
      <c r="L2905" s="3">
        <v>-0.30443792679554399</v>
      </c>
    </row>
    <row r="2906" spans="1:12">
      <c r="A2906" s="3" t="s">
        <v>3925</v>
      </c>
      <c r="B2906" s="3" t="s">
        <v>3920</v>
      </c>
      <c r="C2906" s="3">
        <v>8</v>
      </c>
      <c r="D2906" s="3" t="s">
        <v>3739</v>
      </c>
      <c r="E2906" s="3" t="s">
        <v>3926</v>
      </c>
      <c r="F2906" s="3" t="s">
        <v>3719</v>
      </c>
      <c r="G2906" s="3" t="s">
        <v>3915</v>
      </c>
      <c r="I2906" s="3" t="s">
        <v>17</v>
      </c>
      <c r="J2906" s="3">
        <v>-0.413254460655744</v>
      </c>
      <c r="K2906" s="3">
        <v>8</v>
      </c>
      <c r="L2906" s="3">
        <v>-0.30404291237509101</v>
      </c>
    </row>
    <row r="2907" spans="1:12">
      <c r="A2907" s="3" t="s">
        <v>3925</v>
      </c>
      <c r="B2907" s="3" t="s">
        <v>3918</v>
      </c>
      <c r="C2907" s="3">
        <v>2</v>
      </c>
      <c r="D2907" s="3" t="s">
        <v>3739</v>
      </c>
      <c r="E2907" s="3" t="s">
        <v>3927</v>
      </c>
      <c r="F2907" s="3" t="s">
        <v>3719</v>
      </c>
      <c r="G2907" s="3" t="s">
        <v>3915</v>
      </c>
      <c r="I2907" s="3" t="s">
        <v>17</v>
      </c>
      <c r="J2907" s="3">
        <v>0.108781942501015</v>
      </c>
      <c r="K2907" s="3">
        <v>2</v>
      </c>
      <c r="L2907" s="3">
        <v>5.3369766434991597E-2</v>
      </c>
    </row>
    <row r="2908" spans="1:12">
      <c r="A2908" s="3" t="s">
        <v>3925</v>
      </c>
      <c r="B2908" s="3" t="s">
        <v>3919</v>
      </c>
      <c r="C2908" s="3">
        <v>3</v>
      </c>
      <c r="D2908" s="3" t="s">
        <v>3739</v>
      </c>
      <c r="E2908" s="3" t="s">
        <v>3927</v>
      </c>
      <c r="F2908" s="3" t="s">
        <v>3719</v>
      </c>
      <c r="G2908" s="3" t="s">
        <v>3915</v>
      </c>
      <c r="I2908" s="3" t="s">
        <v>17</v>
      </c>
      <c r="J2908" s="3">
        <v>3.2380393916808803E-2</v>
      </c>
      <c r="K2908" s="3">
        <v>3</v>
      </c>
      <c r="L2908" s="3">
        <v>5.6064531239956999E-2</v>
      </c>
    </row>
    <row r="2909" spans="1:12">
      <c r="A2909" s="3" t="s">
        <v>3925</v>
      </c>
      <c r="B2909" s="3" t="s">
        <v>3920</v>
      </c>
      <c r="C2909" s="3">
        <v>7</v>
      </c>
      <c r="D2909" s="3" t="s">
        <v>3739</v>
      </c>
      <c r="E2909" s="3" t="s">
        <v>3927</v>
      </c>
      <c r="F2909" s="3" t="s">
        <v>3719</v>
      </c>
      <c r="G2909" s="3" t="s">
        <v>3915</v>
      </c>
      <c r="I2909" s="3" t="s">
        <v>17</v>
      </c>
      <c r="J2909" s="3">
        <v>8.6562000952838197E-2</v>
      </c>
      <c r="K2909" s="3">
        <v>7</v>
      </c>
      <c r="L2909" s="3">
        <v>6.13211042413239E-2</v>
      </c>
    </row>
    <row r="2910" spans="1:12">
      <c r="A2910" s="3" t="s">
        <v>3925</v>
      </c>
      <c r="B2910" s="3" t="s">
        <v>3918</v>
      </c>
      <c r="C2910" s="3">
        <v>2</v>
      </c>
      <c r="D2910" s="3" t="s">
        <v>3739</v>
      </c>
      <c r="E2910" s="3" t="s">
        <v>3924</v>
      </c>
      <c r="F2910" s="3" t="s">
        <v>3719</v>
      </c>
      <c r="G2910" s="3" t="s">
        <v>3915</v>
      </c>
      <c r="I2910" s="3" t="s">
        <v>17</v>
      </c>
      <c r="J2910" s="3">
        <v>-0.589379771372184</v>
      </c>
      <c r="K2910" s="3">
        <v>2</v>
      </c>
      <c r="L2910" s="3">
        <v>-0.316196791601701</v>
      </c>
    </row>
    <row r="2911" spans="1:12">
      <c r="A2911" s="3" t="s">
        <v>3925</v>
      </c>
      <c r="B2911" s="3" t="s">
        <v>3919</v>
      </c>
      <c r="C2911" s="3">
        <v>3</v>
      </c>
      <c r="D2911" s="3" t="s">
        <v>3739</v>
      </c>
      <c r="E2911" s="3" t="s">
        <v>3924</v>
      </c>
      <c r="F2911" s="3" t="s">
        <v>3719</v>
      </c>
      <c r="G2911" s="3" t="s">
        <v>3915</v>
      </c>
      <c r="I2911" s="3" t="s">
        <v>17</v>
      </c>
      <c r="J2911" s="3">
        <v>-0.39659854269851602</v>
      </c>
      <c r="K2911" s="3">
        <v>3</v>
      </c>
      <c r="L2911" s="3">
        <v>-0.313502026796735</v>
      </c>
    </row>
    <row r="2912" spans="1:12">
      <c r="A2912" s="3" t="s">
        <v>3925</v>
      </c>
      <c r="B2912" s="3" t="s">
        <v>3920</v>
      </c>
      <c r="C2912" s="3">
        <v>7</v>
      </c>
      <c r="D2912" s="3" t="s">
        <v>3739</v>
      </c>
      <c r="E2912" s="3" t="s">
        <v>3924</v>
      </c>
      <c r="F2912" s="3" t="s">
        <v>3719</v>
      </c>
      <c r="G2912" s="3" t="s">
        <v>3915</v>
      </c>
      <c r="I2912" s="3" t="s">
        <v>17</v>
      </c>
      <c r="J2912" s="3">
        <v>-0.48539044211669402</v>
      </c>
      <c r="K2912" s="3">
        <v>7</v>
      </c>
      <c r="L2912" s="3">
        <v>-0.308245453795368</v>
      </c>
    </row>
    <row r="2913" spans="1:12">
      <c r="A2913" s="3" t="s">
        <v>3925</v>
      </c>
      <c r="B2913" s="3" t="s">
        <v>3921</v>
      </c>
      <c r="C2913" s="3">
        <v>14</v>
      </c>
      <c r="D2913" s="3" t="s">
        <v>3739</v>
      </c>
      <c r="E2913" s="3" t="s">
        <v>3924</v>
      </c>
      <c r="F2913" s="3" t="s">
        <v>3719</v>
      </c>
      <c r="G2913" s="3" t="s">
        <v>3915</v>
      </c>
      <c r="I2913" s="3" t="s">
        <v>17</v>
      </c>
      <c r="J2913" s="3">
        <v>-0.19412102315539301</v>
      </c>
      <c r="K2913" s="3">
        <v>14</v>
      </c>
      <c r="L2913" s="3">
        <v>-0.35065299726364602</v>
      </c>
    </row>
    <row r="2914" spans="1:12">
      <c r="A2914" s="3" t="s">
        <v>3925</v>
      </c>
      <c r="B2914" s="3" t="s">
        <v>3922</v>
      </c>
      <c r="C2914" s="3">
        <v>21</v>
      </c>
      <c r="D2914" s="3" t="s">
        <v>3739</v>
      </c>
      <c r="E2914" s="3" t="s">
        <v>3924</v>
      </c>
      <c r="F2914" s="3" t="s">
        <v>3719</v>
      </c>
      <c r="G2914" s="3" t="s">
        <v>3915</v>
      </c>
      <c r="I2914" s="3" t="s">
        <v>17</v>
      </c>
      <c r="J2914" s="3">
        <v>-0.14715994448692099</v>
      </c>
      <c r="K2914" s="3">
        <v>21</v>
      </c>
      <c r="L2914" s="3">
        <v>-0.363466762500957</v>
      </c>
    </row>
    <row r="2915" spans="1:12">
      <c r="A2915" s="3" t="s">
        <v>3925</v>
      </c>
      <c r="B2915" s="3" t="s">
        <v>3918</v>
      </c>
      <c r="C2915" s="3">
        <v>2</v>
      </c>
      <c r="D2915" s="3" t="s">
        <v>3739</v>
      </c>
      <c r="E2915" s="3" t="s">
        <v>3927</v>
      </c>
      <c r="F2915" s="3" t="s">
        <v>3719</v>
      </c>
      <c r="G2915" s="3" t="s">
        <v>3915</v>
      </c>
      <c r="I2915" s="3" t="s">
        <v>17</v>
      </c>
      <c r="J2915" s="3">
        <v>-0.44291189775113698</v>
      </c>
      <c r="K2915" s="3">
        <v>2</v>
      </c>
      <c r="L2915" s="3">
        <v>-0.25042248968786501</v>
      </c>
    </row>
    <row r="2916" spans="1:12">
      <c r="A2916" s="3" t="s">
        <v>3925</v>
      </c>
      <c r="B2916" s="3" t="s">
        <v>3919</v>
      </c>
      <c r="C2916" s="3">
        <v>4</v>
      </c>
      <c r="D2916" s="3" t="s">
        <v>3739</v>
      </c>
      <c r="E2916" s="3" t="s">
        <v>3927</v>
      </c>
      <c r="F2916" s="3" t="s">
        <v>3719</v>
      </c>
      <c r="G2916" s="3" t="s">
        <v>3915</v>
      </c>
      <c r="I2916" s="3" t="s">
        <v>17</v>
      </c>
      <c r="J2916" s="3">
        <v>-0.33675923584737999</v>
      </c>
      <c r="K2916" s="3">
        <v>4</v>
      </c>
      <c r="L2916" s="3">
        <v>-0.245151487548112</v>
      </c>
    </row>
    <row r="2917" spans="1:12">
      <c r="A2917" s="3" t="s">
        <v>3925</v>
      </c>
      <c r="B2917" s="3" t="s">
        <v>3920</v>
      </c>
      <c r="C2917" s="3">
        <v>7</v>
      </c>
      <c r="D2917" s="3" t="s">
        <v>3739</v>
      </c>
      <c r="E2917" s="3" t="s">
        <v>3927</v>
      </c>
      <c r="F2917" s="3" t="s">
        <v>3719</v>
      </c>
      <c r="G2917" s="3" t="s">
        <v>3915</v>
      </c>
      <c r="I2917" s="3" t="s">
        <v>17</v>
      </c>
      <c r="J2917" s="3">
        <v>-0.369690567435078</v>
      </c>
      <c r="K2917" s="3">
        <v>7</v>
      </c>
      <c r="L2917" s="3">
        <v>-0.24247115188153201</v>
      </c>
    </row>
    <row r="2918" spans="1:12">
      <c r="A2918" s="3" t="s">
        <v>3925</v>
      </c>
      <c r="B2918" s="3" t="s">
        <v>3921</v>
      </c>
      <c r="C2918" s="3">
        <v>14</v>
      </c>
      <c r="D2918" s="3" t="s">
        <v>3739</v>
      </c>
      <c r="E2918" s="3" t="s">
        <v>3927</v>
      </c>
      <c r="F2918" s="3" t="s">
        <v>3719</v>
      </c>
      <c r="G2918" s="3" t="s">
        <v>3915</v>
      </c>
      <c r="I2918" s="3" t="s">
        <v>17</v>
      </c>
      <c r="J2918" s="3">
        <v>-0.52030793451021895</v>
      </c>
      <c r="K2918" s="3">
        <v>14</v>
      </c>
      <c r="L2918" s="3">
        <v>-0.28487869534980997</v>
      </c>
    </row>
    <row r="2919" spans="1:12">
      <c r="A2919" s="3" t="s">
        <v>3925</v>
      </c>
      <c r="B2919" s="3" t="s">
        <v>3922</v>
      </c>
      <c r="C2919" s="3">
        <v>21</v>
      </c>
      <c r="D2919" s="3" t="s">
        <v>3739</v>
      </c>
      <c r="E2919" s="3" t="s">
        <v>3927</v>
      </c>
      <c r="F2919" s="3" t="s">
        <v>3719</v>
      </c>
      <c r="G2919" s="3" t="s">
        <v>3915</v>
      </c>
      <c r="I2919" s="3" t="s">
        <v>17</v>
      </c>
      <c r="J2919" s="3">
        <v>0.16000746186194001</v>
      </c>
      <c r="K2919" s="3">
        <v>21</v>
      </c>
      <c r="L2919" s="3">
        <v>-0.29769246058712101</v>
      </c>
    </row>
    <row r="2920" spans="1:12">
      <c r="A2920" s="3" t="s">
        <v>3925</v>
      </c>
      <c r="B2920" s="3" t="s">
        <v>3918</v>
      </c>
      <c r="C2920" s="3">
        <v>1</v>
      </c>
      <c r="D2920" s="3" t="s">
        <v>3739</v>
      </c>
      <c r="E2920" s="3" t="s">
        <v>3926</v>
      </c>
      <c r="F2920" s="3" t="s">
        <v>3719</v>
      </c>
      <c r="G2920" s="3" t="s">
        <v>3916</v>
      </c>
      <c r="I2920" s="3" t="s">
        <v>17</v>
      </c>
      <c r="J2920" s="3">
        <v>-0.17524832483380601</v>
      </c>
      <c r="K2920" s="3">
        <v>1</v>
      </c>
      <c r="L2920" s="3">
        <v>-6.3272586134391403E-3</v>
      </c>
    </row>
    <row r="2921" spans="1:12">
      <c r="A2921" s="3" t="s">
        <v>3925</v>
      </c>
      <c r="B2921" s="3" t="s">
        <v>3919</v>
      </c>
      <c r="C2921" s="3">
        <v>3</v>
      </c>
      <c r="D2921" s="3" t="s">
        <v>3739</v>
      </c>
      <c r="E2921" s="3" t="s">
        <v>3926</v>
      </c>
      <c r="F2921" s="3" t="s">
        <v>3719</v>
      </c>
      <c r="G2921" s="3" t="s">
        <v>3916</v>
      </c>
      <c r="I2921" s="3" t="s">
        <v>17</v>
      </c>
      <c r="J2921" s="3">
        <v>0.19852511896786501</v>
      </c>
      <c r="K2921" s="3">
        <v>3</v>
      </c>
      <c r="L2921" s="3">
        <v>3.5863200457918999E-2</v>
      </c>
    </row>
    <row r="2922" spans="1:12">
      <c r="A2922" s="3" t="s">
        <v>3925</v>
      </c>
      <c r="B2922" s="3" t="s">
        <v>3918</v>
      </c>
      <c r="C2922" s="3">
        <v>1</v>
      </c>
      <c r="D2922" s="3" t="s">
        <v>3739</v>
      </c>
      <c r="E2922" s="3" t="s">
        <v>3927</v>
      </c>
      <c r="F2922" s="3" t="s">
        <v>3723</v>
      </c>
      <c r="G2922" s="3" t="s">
        <v>3915</v>
      </c>
      <c r="I2922" s="3" t="s">
        <v>17</v>
      </c>
      <c r="J2922" s="3">
        <v>-1.3972966407530599E-2</v>
      </c>
      <c r="K2922" s="3">
        <v>1</v>
      </c>
      <c r="L2922" s="3">
        <v>1.7199113416640401E-2</v>
      </c>
    </row>
    <row r="2923" spans="1:12">
      <c r="A2923" s="3" t="s">
        <v>3925</v>
      </c>
      <c r="B2923" s="3" t="s">
        <v>3919</v>
      </c>
      <c r="C2923" s="3">
        <v>4</v>
      </c>
      <c r="D2923" s="3" t="s">
        <v>3739</v>
      </c>
      <c r="E2923" s="3" t="s">
        <v>3927</v>
      </c>
      <c r="F2923" s="3" t="s">
        <v>3723</v>
      </c>
      <c r="G2923" s="3" t="s">
        <v>3915</v>
      </c>
      <c r="I2923" s="3" t="s">
        <v>17</v>
      </c>
      <c r="J2923" s="3">
        <v>-5.6367112879453098E-2</v>
      </c>
      <c r="K2923" s="3">
        <v>4</v>
      </c>
      <c r="L2923" s="3">
        <v>2.5054726563117399E-2</v>
      </c>
    </row>
    <row r="2924" spans="1:12">
      <c r="A2924" s="3" t="s">
        <v>3925</v>
      </c>
      <c r="B2924" s="3" t="s">
        <v>3920</v>
      </c>
      <c r="C2924" s="3">
        <v>6</v>
      </c>
      <c r="D2924" s="3" t="s">
        <v>3739</v>
      </c>
      <c r="E2924" s="3" t="s">
        <v>3927</v>
      </c>
      <c r="F2924" s="3" t="s">
        <v>3723</v>
      </c>
      <c r="G2924" s="3" t="s">
        <v>3915</v>
      </c>
      <c r="I2924" s="3" t="s">
        <v>17</v>
      </c>
      <c r="J2924" s="3">
        <v>0.240893221195393</v>
      </c>
      <c r="K2924" s="3">
        <v>6</v>
      </c>
      <c r="L2924" s="3">
        <v>2.81733963349717E-2</v>
      </c>
    </row>
    <row r="2925" spans="1:12">
      <c r="A2925" s="3" t="s">
        <v>3925</v>
      </c>
      <c r="B2925" s="3" t="s">
        <v>3918</v>
      </c>
      <c r="C2925" s="3">
        <v>2</v>
      </c>
      <c r="D2925" s="3" t="s">
        <v>3739</v>
      </c>
      <c r="E2925" s="3" t="s">
        <v>3924</v>
      </c>
      <c r="F2925" s="3" t="s">
        <v>3723</v>
      </c>
      <c r="G2925" s="3" t="s">
        <v>3916</v>
      </c>
      <c r="I2925" s="3" t="s">
        <v>17</v>
      </c>
      <c r="J2925" s="3">
        <v>0.26333926480849201</v>
      </c>
      <c r="K2925" s="3">
        <v>2</v>
      </c>
      <c r="L2925" s="3">
        <v>0.134544203183384</v>
      </c>
    </row>
    <row r="2926" spans="1:12">
      <c r="A2926" s="3" t="s">
        <v>3925</v>
      </c>
      <c r="B2926" s="3" t="s">
        <v>3918</v>
      </c>
      <c r="C2926" s="3">
        <v>1</v>
      </c>
      <c r="D2926" s="3" t="s">
        <v>3739</v>
      </c>
      <c r="E2926" s="3" t="s">
        <v>3924</v>
      </c>
      <c r="F2926" s="3" t="s">
        <v>3719</v>
      </c>
      <c r="G2926" s="3" t="s">
        <v>3916</v>
      </c>
      <c r="I2926" s="3" t="s">
        <v>17</v>
      </c>
      <c r="J2926" s="3">
        <v>0.22387384370897001</v>
      </c>
      <c r="K2926" s="3">
        <v>1</v>
      </c>
      <c r="L2926" s="3">
        <v>0.12252685408766401</v>
      </c>
    </row>
    <row r="2927" spans="1:12">
      <c r="A2927" s="3" t="s">
        <v>3925</v>
      </c>
      <c r="B2927" s="3" t="s">
        <v>3919</v>
      </c>
      <c r="C2927" s="3">
        <v>5</v>
      </c>
      <c r="D2927" s="3" t="s">
        <v>3739</v>
      </c>
      <c r="E2927" s="3" t="s">
        <v>3924</v>
      </c>
      <c r="F2927" s="3" t="s">
        <v>3719</v>
      </c>
      <c r="G2927" s="3" t="s">
        <v>3916</v>
      </c>
      <c r="I2927" s="3" t="s">
        <v>17</v>
      </c>
      <c r="J2927" s="3">
        <v>0.16905119350463299</v>
      </c>
      <c r="K2927" s="3">
        <v>5</v>
      </c>
      <c r="L2927" s="3">
        <v>0.20447097901655101</v>
      </c>
    </row>
    <row r="2928" spans="1:12">
      <c r="A2928" s="3" t="s">
        <v>3925</v>
      </c>
      <c r="B2928" s="3" t="s">
        <v>3918</v>
      </c>
      <c r="C2928" s="3">
        <v>0</v>
      </c>
      <c r="D2928" s="3" t="s">
        <v>3739</v>
      </c>
      <c r="E2928" s="3" t="s">
        <v>3924</v>
      </c>
      <c r="F2928" s="3" t="s">
        <v>3723</v>
      </c>
      <c r="G2928" s="3" t="s">
        <v>3916</v>
      </c>
      <c r="I2928" s="3" t="s">
        <v>17</v>
      </c>
      <c r="J2928" s="3">
        <v>6.3322102929718599E-2</v>
      </c>
      <c r="K2928" s="3">
        <v>0</v>
      </c>
      <c r="L2928" s="3">
        <v>4.9281964183200801E-3</v>
      </c>
    </row>
    <row r="2929" spans="1:12">
      <c r="A2929" s="3" t="s">
        <v>3925</v>
      </c>
      <c r="B2929" s="3" t="s">
        <v>3918</v>
      </c>
      <c r="C2929" s="3">
        <v>0</v>
      </c>
      <c r="D2929" s="3" t="s">
        <v>3739</v>
      </c>
      <c r="E2929" s="3" t="s">
        <v>3926</v>
      </c>
      <c r="F2929" s="3" t="s">
        <v>3723</v>
      </c>
      <c r="G2929" s="3" t="s">
        <v>3931</v>
      </c>
      <c r="I2929" s="3" t="s">
        <v>17</v>
      </c>
      <c r="J2929" s="3">
        <v>-4.8570502301354603E-2</v>
      </c>
      <c r="K2929" s="3">
        <v>0</v>
      </c>
      <c r="L2929" s="3">
        <v>-0.233886773148303</v>
      </c>
    </row>
    <row r="2930" spans="1:12">
      <c r="A2930" s="3" t="s">
        <v>3925</v>
      </c>
      <c r="B2930" s="3" t="s">
        <v>3919</v>
      </c>
      <c r="C2930" s="3">
        <v>5</v>
      </c>
      <c r="D2930" s="3" t="s">
        <v>3739</v>
      </c>
      <c r="E2930" s="3" t="s">
        <v>3926</v>
      </c>
      <c r="F2930" s="3" t="s">
        <v>3723</v>
      </c>
      <c r="G2930" s="3" t="s">
        <v>3931</v>
      </c>
      <c r="I2930" s="3" t="s">
        <v>17</v>
      </c>
      <c r="J2930" s="3">
        <v>-0.12143651588078599</v>
      </c>
      <c r="K2930" s="3">
        <v>5</v>
      </c>
      <c r="L2930" s="3">
        <v>-0.310073070222043</v>
      </c>
    </row>
    <row r="2931" spans="1:12">
      <c r="A2931" s="3" t="s">
        <v>3925</v>
      </c>
      <c r="B2931" s="3" t="s">
        <v>3920</v>
      </c>
      <c r="C2931" s="3">
        <v>8</v>
      </c>
      <c r="D2931" s="3" t="s">
        <v>3739</v>
      </c>
      <c r="E2931" s="3" t="s">
        <v>3926</v>
      </c>
      <c r="F2931" s="3" t="s">
        <v>3723</v>
      </c>
      <c r="G2931" s="3" t="s">
        <v>3931</v>
      </c>
      <c r="I2931" s="3" t="s">
        <v>17</v>
      </c>
      <c r="J2931" s="3">
        <v>-0.76193211880257306</v>
      </c>
      <c r="K2931" s="3">
        <v>8</v>
      </c>
      <c r="L2931" s="3">
        <v>-0.36634897877748202</v>
      </c>
    </row>
    <row r="2932" spans="1:12">
      <c r="A2932" s="3" t="s">
        <v>3925</v>
      </c>
      <c r="B2932" s="3" t="s">
        <v>3918</v>
      </c>
      <c r="C2932" s="3">
        <v>13</v>
      </c>
      <c r="D2932" s="3" t="s">
        <v>3739</v>
      </c>
      <c r="E2932" s="3" t="s">
        <v>3718</v>
      </c>
      <c r="F2932" s="3" t="s">
        <v>3719</v>
      </c>
      <c r="G2932" s="3" t="s">
        <v>3915</v>
      </c>
      <c r="I2932" s="3" t="s">
        <v>17</v>
      </c>
      <c r="J2932" s="3">
        <v>-0.29276798907784801</v>
      </c>
      <c r="K2932" s="3">
        <v>13</v>
      </c>
      <c r="L2932" s="3">
        <v>-8.0985902164417103E-2</v>
      </c>
    </row>
    <row r="2933" spans="1:12">
      <c r="A2933" s="3" t="s">
        <v>3925</v>
      </c>
      <c r="B2933" s="3" t="s">
        <v>3919</v>
      </c>
      <c r="C2933" s="3">
        <v>16</v>
      </c>
      <c r="D2933" s="3" t="s">
        <v>3739</v>
      </c>
      <c r="E2933" s="3" t="s">
        <v>3718</v>
      </c>
      <c r="F2933" s="3" t="s">
        <v>3719</v>
      </c>
      <c r="G2933" s="3" t="s">
        <v>3915</v>
      </c>
      <c r="I2933" s="3" t="s">
        <v>17</v>
      </c>
      <c r="J2933" s="3">
        <v>-0.21188700385956499</v>
      </c>
      <c r="K2933" s="3">
        <v>16</v>
      </c>
      <c r="L2933" s="3">
        <v>-9.7059415288876502E-2</v>
      </c>
    </row>
    <row r="2934" spans="1:12">
      <c r="A2934" s="3" t="s">
        <v>3925</v>
      </c>
      <c r="B2934" s="3" t="s">
        <v>3920</v>
      </c>
      <c r="C2934" s="3">
        <v>20</v>
      </c>
      <c r="D2934" s="3" t="s">
        <v>3739</v>
      </c>
      <c r="E2934" s="3" t="s">
        <v>3718</v>
      </c>
      <c r="F2934" s="3" t="s">
        <v>3719</v>
      </c>
      <c r="G2934" s="3" t="s">
        <v>3915</v>
      </c>
      <c r="I2934" s="3" t="s">
        <v>17</v>
      </c>
      <c r="J2934" s="3">
        <v>0.14506763534113501</v>
      </c>
      <c r="K2934" s="3">
        <v>20</v>
      </c>
      <c r="L2934" s="3">
        <v>-0.100526933397492</v>
      </c>
    </row>
    <row r="2935" spans="1:12">
      <c r="A2935" s="3" t="s">
        <v>3925</v>
      </c>
      <c r="B2935" s="3" t="s">
        <v>3918</v>
      </c>
      <c r="C2935" s="3">
        <v>0</v>
      </c>
      <c r="D2935" s="3" t="s">
        <v>3739</v>
      </c>
      <c r="E2935" s="3" t="s">
        <v>3926</v>
      </c>
      <c r="F2935" s="3" t="s">
        <v>3719</v>
      </c>
      <c r="G2935" s="3" t="s">
        <v>3915</v>
      </c>
      <c r="I2935" s="3" t="s">
        <v>17</v>
      </c>
      <c r="J2935" s="3">
        <v>-2.5445492136045599E-2</v>
      </c>
      <c r="K2935" s="3">
        <v>0</v>
      </c>
      <c r="L2935" s="3">
        <v>2.57735291045137E-2</v>
      </c>
    </row>
    <row r="2936" spans="1:12">
      <c r="A2936" s="3" t="s">
        <v>3925</v>
      </c>
      <c r="B2936" s="3" t="s">
        <v>3919</v>
      </c>
      <c r="C2936" s="3">
        <v>5</v>
      </c>
      <c r="D2936" s="3" t="s">
        <v>3739</v>
      </c>
      <c r="E2936" s="3" t="s">
        <v>3926</v>
      </c>
      <c r="F2936" s="3" t="s">
        <v>3719</v>
      </c>
      <c r="G2936" s="3" t="s">
        <v>3915</v>
      </c>
      <c r="I2936" s="3" t="s">
        <v>17</v>
      </c>
      <c r="J2936" s="3">
        <v>-2.32363697628854E-2</v>
      </c>
      <c r="K2936" s="3">
        <v>5</v>
      </c>
      <c r="L2936" s="3">
        <v>3.8110788442296303E-2</v>
      </c>
    </row>
    <row r="2937" spans="1:12">
      <c r="A2937" s="3" t="s">
        <v>3925</v>
      </c>
      <c r="B2937" s="3" t="s">
        <v>3920</v>
      </c>
      <c r="C2937" s="3">
        <v>8</v>
      </c>
      <c r="D2937" s="3" t="s">
        <v>3739</v>
      </c>
      <c r="E2937" s="3" t="s">
        <v>3926</v>
      </c>
      <c r="F2937" s="3" t="s">
        <v>3719</v>
      </c>
      <c r="G2937" s="3" t="s">
        <v>3915</v>
      </c>
      <c r="I2937" s="3" t="s">
        <v>17</v>
      </c>
      <c r="J2937" s="3">
        <v>0.30156787627381099</v>
      </c>
      <c r="K2937" s="3">
        <v>8</v>
      </c>
      <c r="L2937" s="3">
        <v>3.64426015322157E-2</v>
      </c>
    </row>
    <row r="2938" spans="1:12">
      <c r="A2938" s="3" t="s">
        <v>3925</v>
      </c>
      <c r="B2938" s="3" t="s">
        <v>3918</v>
      </c>
      <c r="C2938" s="3">
        <v>1</v>
      </c>
      <c r="D2938" s="3" t="s">
        <v>3739</v>
      </c>
      <c r="E2938" s="3" t="s">
        <v>3926</v>
      </c>
      <c r="F2938" s="3" t="s">
        <v>3719</v>
      </c>
      <c r="G2938" s="3" t="s">
        <v>3931</v>
      </c>
      <c r="I2938" s="3" t="s">
        <v>17</v>
      </c>
      <c r="J2938" s="3">
        <v>0.12212995082341099</v>
      </c>
      <c r="K2938" s="3">
        <v>1</v>
      </c>
      <c r="L2938" s="3">
        <v>4.1140027823825802E-2</v>
      </c>
    </row>
    <row r="2939" spans="1:12">
      <c r="A2939" s="3" t="s">
        <v>3925</v>
      </c>
      <c r="B2939" s="3" t="s">
        <v>3919</v>
      </c>
      <c r="C2939" s="3">
        <v>5</v>
      </c>
      <c r="D2939" s="3" t="s">
        <v>3739</v>
      </c>
      <c r="E2939" s="3" t="s">
        <v>3926</v>
      </c>
      <c r="F2939" s="3" t="s">
        <v>3719</v>
      </c>
      <c r="G2939" s="3" t="s">
        <v>3931</v>
      </c>
      <c r="I2939" s="3" t="s">
        <v>17</v>
      </c>
      <c r="J2939" s="3">
        <v>0.35204200253404599</v>
      </c>
      <c r="K2939" s="3">
        <v>5</v>
      </c>
      <c r="L2939" s="3">
        <v>-2.0440911096468901E-2</v>
      </c>
    </row>
    <row r="2940" spans="1:12">
      <c r="A2940" s="3" t="s">
        <v>3925</v>
      </c>
      <c r="B2940" s="3" t="s">
        <v>3921</v>
      </c>
      <c r="C2940" s="3">
        <v>17</v>
      </c>
      <c r="D2940" s="3" t="s">
        <v>3739</v>
      </c>
      <c r="E2940" s="3" t="s">
        <v>3926</v>
      </c>
      <c r="F2940" s="3" t="s">
        <v>3719</v>
      </c>
      <c r="G2940" s="3" t="s">
        <v>3931</v>
      </c>
      <c r="I2940" s="3" t="s">
        <v>17</v>
      </c>
      <c r="J2940" s="3">
        <v>-0.598117665932559</v>
      </c>
      <c r="K2940" s="3">
        <v>17</v>
      </c>
      <c r="L2940" s="3">
        <v>-0.28720693914807799</v>
      </c>
    </row>
    <row r="2941" spans="1:12">
      <c r="A2941" s="3" t="s">
        <v>3925</v>
      </c>
      <c r="B2941" s="3" t="s">
        <v>3918</v>
      </c>
      <c r="C2941" s="3">
        <v>1</v>
      </c>
      <c r="D2941" s="3" t="s">
        <v>3739</v>
      </c>
      <c r="E2941" s="3" t="s">
        <v>3924</v>
      </c>
      <c r="F2941" s="3" t="s">
        <v>3723</v>
      </c>
      <c r="G2941" s="3" t="s">
        <v>3916</v>
      </c>
      <c r="I2941" s="3" t="s">
        <v>17</v>
      </c>
      <c r="J2941" s="3">
        <v>-3.8920995968895998E-3</v>
      </c>
      <c r="K2941" s="3">
        <v>1</v>
      </c>
      <c r="L2941" s="3">
        <v>-2.26271347373092E-2</v>
      </c>
    </row>
    <row r="2942" spans="1:12">
      <c r="A2942" s="3" t="s">
        <v>3925</v>
      </c>
      <c r="B2942" s="3" t="s">
        <v>3918</v>
      </c>
      <c r="C2942" s="3">
        <v>2</v>
      </c>
      <c r="D2942" s="3" t="s">
        <v>3739</v>
      </c>
      <c r="E2942" s="3" t="s">
        <v>3928</v>
      </c>
      <c r="F2942" s="3" t="s">
        <v>3719</v>
      </c>
      <c r="G2942" s="3" t="s">
        <v>3917</v>
      </c>
      <c r="I2942" s="3" t="s">
        <v>17</v>
      </c>
      <c r="J2942" s="3">
        <v>3.7177177813224299E-2</v>
      </c>
      <c r="K2942" s="3">
        <v>2</v>
      </c>
      <c r="L2942" s="3">
        <v>6.0904957969582001E-2</v>
      </c>
    </row>
    <row r="2943" spans="1:12">
      <c r="A2943" s="3" t="s">
        <v>3925</v>
      </c>
      <c r="B2943" s="3" t="s">
        <v>3918</v>
      </c>
      <c r="C2943" s="3">
        <v>0</v>
      </c>
      <c r="D2943" s="3" t="s">
        <v>3739</v>
      </c>
      <c r="E2943" s="3" t="s">
        <v>3924</v>
      </c>
      <c r="F2943" s="3" t="s">
        <v>3723</v>
      </c>
      <c r="G2943" s="3" t="s">
        <v>3916</v>
      </c>
      <c r="I2943" s="3" t="s">
        <v>17</v>
      </c>
      <c r="J2943" s="3">
        <v>-4.1298503953721602E-2</v>
      </c>
      <c r="K2943" s="3">
        <v>0</v>
      </c>
      <c r="L2943" s="3">
        <v>-5.2879226123839003E-2</v>
      </c>
    </row>
    <row r="2944" spans="1:12">
      <c r="A2944" s="3" t="s">
        <v>3925</v>
      </c>
      <c r="B2944" s="3" t="s">
        <v>3918</v>
      </c>
      <c r="C2944" s="3">
        <v>2</v>
      </c>
      <c r="D2944" s="3" t="s">
        <v>3739</v>
      </c>
      <c r="E2944" s="3" t="s">
        <v>3926</v>
      </c>
      <c r="F2944" s="3" t="s">
        <v>3719</v>
      </c>
      <c r="G2944" s="3" t="s">
        <v>3917</v>
      </c>
      <c r="I2944" s="3" t="s">
        <v>17</v>
      </c>
      <c r="J2944" s="3">
        <v>0.52693463163916998</v>
      </c>
      <c r="K2944" s="3">
        <v>2</v>
      </c>
      <c r="L2944" s="3">
        <v>0.33153562082100702</v>
      </c>
    </row>
    <row r="2945" spans="1:12">
      <c r="A2945" s="3" t="s">
        <v>3925</v>
      </c>
      <c r="B2945" s="3" t="s">
        <v>3918</v>
      </c>
      <c r="C2945" s="3">
        <v>0</v>
      </c>
      <c r="D2945" s="3" t="s">
        <v>3739</v>
      </c>
      <c r="E2945" s="3" t="s">
        <v>3718</v>
      </c>
      <c r="F2945" s="3" t="s">
        <v>3723</v>
      </c>
      <c r="G2945" s="3" t="s">
        <v>3916</v>
      </c>
      <c r="I2945" s="3" t="s">
        <v>17</v>
      </c>
      <c r="J2945" s="3">
        <v>-0.31643682669027701</v>
      </c>
      <c r="K2945" s="3">
        <v>0</v>
      </c>
      <c r="L2945" s="3">
        <v>-0.131273969044852</v>
      </c>
    </row>
    <row r="2946" spans="1:12">
      <c r="A2946" s="3" t="s">
        <v>3925</v>
      </c>
      <c r="B2946" s="3" t="s">
        <v>3918</v>
      </c>
      <c r="C2946" s="3">
        <v>0</v>
      </c>
      <c r="D2946" s="3" t="s">
        <v>3739</v>
      </c>
      <c r="E2946" s="3" t="s">
        <v>3924</v>
      </c>
      <c r="F2946" s="3" t="s">
        <v>3723</v>
      </c>
      <c r="G2946" s="3" t="s">
        <v>3916</v>
      </c>
      <c r="H2946" s="3" t="s">
        <v>21</v>
      </c>
      <c r="I2946" s="3" t="s">
        <v>17</v>
      </c>
      <c r="J2946" s="3">
        <v>1.19667026978306E-2</v>
      </c>
      <c r="K2946" s="3">
        <v>0</v>
      </c>
      <c r="L2946" s="3">
        <v>1.8182195661302601E-2</v>
      </c>
    </row>
    <row r="2947" spans="1:12">
      <c r="A2947" s="3" t="s">
        <v>3925</v>
      </c>
      <c r="B2947" s="3" t="s">
        <v>3919</v>
      </c>
      <c r="C2947" s="3">
        <v>4</v>
      </c>
      <c r="D2947" s="3" t="s">
        <v>3739</v>
      </c>
      <c r="E2947" s="3" t="s">
        <v>3924</v>
      </c>
      <c r="F2947" s="3" t="s">
        <v>3723</v>
      </c>
      <c r="G2947" s="3" t="s">
        <v>3916</v>
      </c>
      <c r="H2947" s="3" t="s">
        <v>21</v>
      </c>
      <c r="I2947" s="3" t="s">
        <v>17</v>
      </c>
      <c r="J2947" s="3">
        <v>0.17746496031850501</v>
      </c>
      <c r="K2947" s="3">
        <v>4</v>
      </c>
      <c r="L2947" s="3">
        <v>0.102122304065606</v>
      </c>
    </row>
    <row r="2948" spans="1:12">
      <c r="A2948" s="3" t="s">
        <v>3925</v>
      </c>
      <c r="B2948" s="3" t="s">
        <v>3918</v>
      </c>
      <c r="C2948" s="3">
        <v>1</v>
      </c>
      <c r="D2948" s="3" t="s">
        <v>3739</v>
      </c>
      <c r="E2948" s="3" t="s">
        <v>3927</v>
      </c>
      <c r="F2948" s="3" t="s">
        <v>3719</v>
      </c>
      <c r="G2948" s="3" t="s">
        <v>3916</v>
      </c>
      <c r="I2948" s="3" t="s">
        <v>17</v>
      </c>
      <c r="J2948" s="3">
        <v>0.28405382879919999</v>
      </c>
      <c r="K2948" s="3">
        <v>1</v>
      </c>
      <c r="L2948" s="3">
        <v>0.34222064647447498</v>
      </c>
    </row>
    <row r="2949" spans="1:12">
      <c r="A2949" s="3" t="s">
        <v>3925</v>
      </c>
      <c r="B2949" s="3" t="s">
        <v>3919</v>
      </c>
      <c r="C2949" s="3">
        <v>4</v>
      </c>
      <c r="D2949" s="3" t="s">
        <v>3739</v>
      </c>
      <c r="E2949" s="3" t="s">
        <v>3927</v>
      </c>
      <c r="F2949" s="3" t="s">
        <v>3719</v>
      </c>
      <c r="G2949" s="3" t="s">
        <v>3916</v>
      </c>
      <c r="I2949" s="3" t="s">
        <v>17</v>
      </c>
      <c r="J2949" s="3">
        <v>0.47922018414746997</v>
      </c>
      <c r="K2949" s="3">
        <v>4</v>
      </c>
      <c r="L2949" s="3">
        <v>0.40474319159993</v>
      </c>
    </row>
    <row r="2950" spans="1:12">
      <c r="A2950" s="3" t="s">
        <v>3925</v>
      </c>
      <c r="B2950" s="3" t="s">
        <v>3920</v>
      </c>
      <c r="C2950" s="3">
        <v>8</v>
      </c>
      <c r="D2950" s="3" t="s">
        <v>3739</v>
      </c>
      <c r="E2950" s="3" t="s">
        <v>3927</v>
      </c>
      <c r="F2950" s="3" t="s">
        <v>3719</v>
      </c>
      <c r="G2950" s="3" t="s">
        <v>3916</v>
      </c>
      <c r="I2950" s="3" t="s">
        <v>17</v>
      </c>
      <c r="J2950" s="3">
        <v>0.61968145763563898</v>
      </c>
      <c r="K2950" s="3">
        <v>8</v>
      </c>
      <c r="L2950" s="3">
        <v>0.473878668556731</v>
      </c>
    </row>
    <row r="2951" spans="1:12">
      <c r="A2951" s="3" t="s">
        <v>3925</v>
      </c>
      <c r="B2951" s="3" t="s">
        <v>3918</v>
      </c>
      <c r="C2951" s="3">
        <v>0</v>
      </c>
      <c r="D2951" s="3" t="s">
        <v>3739</v>
      </c>
      <c r="E2951" s="3" t="s">
        <v>3928</v>
      </c>
      <c r="F2951" s="3" t="s">
        <v>3723</v>
      </c>
      <c r="G2951" s="3" t="s">
        <v>3916</v>
      </c>
      <c r="I2951" s="3" t="s">
        <v>17</v>
      </c>
      <c r="J2951" s="3">
        <v>-0.194440598234215</v>
      </c>
      <c r="K2951" s="3">
        <v>0</v>
      </c>
      <c r="L2951" s="3">
        <v>-0.15528584155171399</v>
      </c>
    </row>
    <row r="2952" spans="1:12">
      <c r="A2952" s="3" t="s">
        <v>3925</v>
      </c>
      <c r="B2952" s="3" t="s">
        <v>3918</v>
      </c>
      <c r="C2952" s="3">
        <v>1</v>
      </c>
      <c r="D2952" s="3" t="s">
        <v>3739</v>
      </c>
      <c r="E2952" s="3" t="s">
        <v>3927</v>
      </c>
      <c r="F2952" s="3" t="s">
        <v>3723</v>
      </c>
      <c r="G2952" s="3" t="s">
        <v>3916</v>
      </c>
      <c r="I2952" s="3" t="s">
        <v>17</v>
      </c>
      <c r="J2952" s="3">
        <v>0.34701097753971599</v>
      </c>
      <c r="K2952" s="3">
        <v>1</v>
      </c>
      <c r="L2952" s="3">
        <v>0.216418674079008</v>
      </c>
    </row>
    <row r="2953" spans="1:12">
      <c r="A2953" s="3" t="s">
        <v>3925</v>
      </c>
      <c r="B2953" s="3" t="s">
        <v>3918</v>
      </c>
      <c r="C2953" s="3">
        <v>1</v>
      </c>
      <c r="D2953" s="3" t="s">
        <v>3739</v>
      </c>
      <c r="E2953" s="3" t="s">
        <v>3927</v>
      </c>
      <c r="F2953" s="3" t="s">
        <v>3723</v>
      </c>
      <c r="G2953" s="3" t="s">
        <v>3917</v>
      </c>
      <c r="I2953" s="3" t="s">
        <v>17</v>
      </c>
      <c r="J2953" s="3">
        <v>8.8437966221974307E-2</v>
      </c>
      <c r="K2953" s="3">
        <v>1</v>
      </c>
      <c r="L2953" s="3">
        <v>0.10378555947939599</v>
      </c>
    </row>
    <row r="2954" spans="1:12">
      <c r="A2954" s="3" t="s">
        <v>3925</v>
      </c>
      <c r="B2954" s="3" t="s">
        <v>3918</v>
      </c>
      <c r="C2954" s="3">
        <v>0</v>
      </c>
      <c r="D2954" s="3" t="s">
        <v>3739</v>
      </c>
      <c r="E2954" s="3" t="s">
        <v>3927</v>
      </c>
      <c r="F2954" s="3" t="s">
        <v>3719</v>
      </c>
      <c r="G2954" s="3" t="s">
        <v>3916</v>
      </c>
      <c r="H2954" s="3" t="s">
        <v>21</v>
      </c>
      <c r="I2954" s="3" t="s">
        <v>17</v>
      </c>
      <c r="J2954" s="3">
        <v>6.8288623849903807E-2</v>
      </c>
      <c r="K2954" s="3">
        <v>0</v>
      </c>
      <c r="L2954" s="3">
        <v>0.23141458572474699</v>
      </c>
    </row>
    <row r="2955" spans="1:12">
      <c r="A2955" s="3" t="s">
        <v>3925</v>
      </c>
      <c r="B2955" s="3" t="s">
        <v>3923</v>
      </c>
      <c r="C2955" s="3">
        <v>36</v>
      </c>
      <c r="D2955" s="3" t="s">
        <v>3739</v>
      </c>
      <c r="E2955" s="3" t="s">
        <v>3927</v>
      </c>
      <c r="F2955" s="3" t="s">
        <v>3719</v>
      </c>
      <c r="G2955" s="3" t="s">
        <v>3916</v>
      </c>
      <c r="H2955" s="3" t="s">
        <v>21</v>
      </c>
      <c r="I2955" s="3" t="s">
        <v>17</v>
      </c>
      <c r="J2955" s="3">
        <v>0.887185093045191</v>
      </c>
      <c r="K2955" s="3">
        <v>36</v>
      </c>
      <c r="L2955" s="3">
        <v>0.63433410679635804</v>
      </c>
    </row>
    <row r="2956" spans="1:12">
      <c r="A2956" s="3" t="s">
        <v>3925</v>
      </c>
      <c r="B2956" s="3" t="s">
        <v>3918</v>
      </c>
      <c r="C2956" s="3">
        <v>1</v>
      </c>
      <c r="D2956" s="3" t="s">
        <v>3739</v>
      </c>
      <c r="E2956" s="3" t="s">
        <v>3926</v>
      </c>
      <c r="F2956" s="3" t="s">
        <v>3723</v>
      </c>
      <c r="G2956" s="3" t="s">
        <v>3917</v>
      </c>
      <c r="H2956" s="3" t="s">
        <v>21</v>
      </c>
      <c r="I2956" s="3" t="s">
        <v>17</v>
      </c>
      <c r="J2956" s="3">
        <v>-0.16896655422101001</v>
      </c>
      <c r="K2956" s="3">
        <v>1</v>
      </c>
      <c r="L2956" s="3">
        <v>-0.129958255179873</v>
      </c>
    </row>
    <row r="2957" spans="1:12">
      <c r="A2957" s="3" t="s">
        <v>3925</v>
      </c>
      <c r="B2957" s="3" t="s">
        <v>3923</v>
      </c>
      <c r="C2957" s="3">
        <v>37</v>
      </c>
      <c r="D2957" s="3" t="s">
        <v>3739</v>
      </c>
      <c r="E2957" s="3" t="s">
        <v>3926</v>
      </c>
      <c r="F2957" s="3" t="s">
        <v>3723</v>
      </c>
      <c r="G2957" s="3" t="s">
        <v>3917</v>
      </c>
      <c r="H2957" s="3" t="s">
        <v>21</v>
      </c>
      <c r="I2957" s="3" t="s">
        <v>17</v>
      </c>
      <c r="J2957" s="3">
        <v>0.20829628938581299</v>
      </c>
      <c r="K2957" s="3">
        <v>37</v>
      </c>
      <c r="L2957" s="3">
        <v>0.26003788598963601</v>
      </c>
    </row>
    <row r="2958" spans="1:12">
      <c r="A2958" s="3" t="s">
        <v>3925</v>
      </c>
      <c r="B2958" s="3" t="s">
        <v>3918</v>
      </c>
      <c r="C2958" s="3">
        <v>1</v>
      </c>
      <c r="D2958" s="3" t="s">
        <v>3739</v>
      </c>
      <c r="E2958" s="3" t="s">
        <v>3927</v>
      </c>
      <c r="F2958" s="3" t="s">
        <v>3723</v>
      </c>
      <c r="G2958" s="3" t="s">
        <v>3916</v>
      </c>
      <c r="H2958" s="3" t="s">
        <v>21</v>
      </c>
      <c r="I2958" s="3" t="s">
        <v>17</v>
      </c>
      <c r="J2958" s="3">
        <v>0.30543615612498698</v>
      </c>
      <c r="K2958" s="3">
        <v>1</v>
      </c>
      <c r="L2958" s="3">
        <v>0.20770434050943701</v>
      </c>
    </row>
    <row r="2959" spans="1:12">
      <c r="A2959" s="3" t="s">
        <v>3925</v>
      </c>
      <c r="B2959" s="3" t="s">
        <v>3923</v>
      </c>
      <c r="C2959" s="3">
        <v>44</v>
      </c>
      <c r="D2959" s="3" t="s">
        <v>3739</v>
      </c>
      <c r="E2959" s="3" t="s">
        <v>3927</v>
      </c>
      <c r="F2959" s="3" t="s">
        <v>3723</v>
      </c>
      <c r="G2959" s="3" t="s">
        <v>3916</v>
      </c>
      <c r="H2959" s="3" t="s">
        <v>21</v>
      </c>
      <c r="I2959" s="3" t="s">
        <v>17</v>
      </c>
      <c r="J2959" s="3">
        <v>0.67671857232468002</v>
      </c>
      <c r="K2959" s="3">
        <v>44</v>
      </c>
      <c r="L2959" s="3">
        <v>0.65091506238761399</v>
      </c>
    </row>
    <row r="2960" spans="1:12">
      <c r="A2960" s="3" t="s">
        <v>3925</v>
      </c>
      <c r="B2960" s="3" t="s">
        <v>3918</v>
      </c>
      <c r="C2960" s="3">
        <v>1</v>
      </c>
      <c r="D2960" s="3" t="s">
        <v>3739</v>
      </c>
      <c r="E2960" s="3" t="s">
        <v>3927</v>
      </c>
      <c r="F2960" s="3" t="s">
        <v>3723</v>
      </c>
      <c r="G2960" s="3" t="s">
        <v>3916</v>
      </c>
      <c r="I2960" s="3" t="s">
        <v>17</v>
      </c>
      <c r="J2960" s="3">
        <v>0.38058967484776302</v>
      </c>
      <c r="K2960" s="3">
        <v>1</v>
      </c>
      <c r="L2960" s="3">
        <v>0.234972360599524</v>
      </c>
    </row>
    <row r="2961" spans="1:12">
      <c r="A2961" s="3" t="s">
        <v>3925</v>
      </c>
      <c r="B2961" s="3" t="s">
        <v>3918</v>
      </c>
      <c r="C2961" s="3">
        <v>0</v>
      </c>
      <c r="D2961" s="3" t="s">
        <v>3739</v>
      </c>
      <c r="E2961" s="3" t="s">
        <v>3924</v>
      </c>
      <c r="F2961" s="3" t="s">
        <v>3723</v>
      </c>
      <c r="G2961" s="3" t="s">
        <v>3915</v>
      </c>
      <c r="I2961" s="3" t="s">
        <v>17</v>
      </c>
      <c r="J2961" s="3">
        <v>0.12955386702011701</v>
      </c>
      <c r="K2961" s="3">
        <v>0</v>
      </c>
      <c r="L2961" s="3">
        <v>-2.2282707459324501E-2</v>
      </c>
    </row>
    <row r="2962" spans="1:12">
      <c r="A2962" s="3" t="s">
        <v>3925</v>
      </c>
      <c r="B2962" s="3" t="s">
        <v>3918</v>
      </c>
      <c r="C2962" s="3">
        <v>1</v>
      </c>
      <c r="D2962" s="3" t="s">
        <v>3739</v>
      </c>
      <c r="E2962" s="3" t="s">
        <v>3924</v>
      </c>
      <c r="F2962" s="3" t="s">
        <v>3723</v>
      </c>
      <c r="G2962" s="3" t="s">
        <v>3915</v>
      </c>
      <c r="I2962" s="3" t="s">
        <v>17</v>
      </c>
      <c r="J2962" s="3">
        <v>-6.9912010199349506E-2</v>
      </c>
      <c r="K2962" s="3">
        <v>1</v>
      </c>
      <c r="L2962" s="3">
        <v>-6.0020305523540901E-2</v>
      </c>
    </row>
    <row r="2963" spans="1:12">
      <c r="A2963" s="3" t="s">
        <v>3925</v>
      </c>
      <c r="B2963" s="3" t="s">
        <v>3919</v>
      </c>
      <c r="C2963" s="3">
        <v>5</v>
      </c>
      <c r="D2963" s="3" t="s">
        <v>3739</v>
      </c>
      <c r="E2963" s="3" t="s">
        <v>3924</v>
      </c>
      <c r="F2963" s="3" t="s">
        <v>3723</v>
      </c>
      <c r="G2963" s="3" t="s">
        <v>3915</v>
      </c>
      <c r="I2963" s="3" t="s">
        <v>17</v>
      </c>
      <c r="J2963" s="3">
        <v>-9.30542194542337E-2</v>
      </c>
      <c r="K2963" s="3">
        <v>5</v>
      </c>
      <c r="L2963" s="3">
        <v>-5.01014910465295E-2</v>
      </c>
    </row>
    <row r="2964" spans="1:12">
      <c r="A2964" s="3" t="s">
        <v>3925</v>
      </c>
      <c r="B2964" s="3" t="s">
        <v>3920</v>
      </c>
      <c r="C2964" s="3">
        <v>7</v>
      </c>
      <c r="D2964" s="3" t="s">
        <v>3739</v>
      </c>
      <c r="E2964" s="3" t="s">
        <v>3924</v>
      </c>
      <c r="F2964" s="3" t="s">
        <v>3723</v>
      </c>
      <c r="G2964" s="3" t="s">
        <v>3915</v>
      </c>
      <c r="I2964" s="3" t="s">
        <v>17</v>
      </c>
      <c r="J2964" s="3">
        <v>0.122677777718265</v>
      </c>
      <c r="K2964" s="3">
        <v>7</v>
      </c>
      <c r="L2964" s="3">
        <v>-4.9484356710484297E-2</v>
      </c>
    </row>
    <row r="2965" spans="1:12">
      <c r="A2965" s="3" t="s">
        <v>3925</v>
      </c>
      <c r="B2965" s="3" t="s">
        <v>3918</v>
      </c>
      <c r="C2965" s="3">
        <v>1</v>
      </c>
      <c r="D2965" s="3" t="s">
        <v>3739</v>
      </c>
      <c r="E2965" s="3" t="s">
        <v>3718</v>
      </c>
      <c r="F2965" s="3" t="s">
        <v>3723</v>
      </c>
      <c r="G2965" s="3" t="s">
        <v>3916</v>
      </c>
      <c r="I2965" s="3" t="s">
        <v>17</v>
      </c>
      <c r="J2965" s="3">
        <v>0.10110028115685001</v>
      </c>
      <c r="K2965" s="3">
        <v>1</v>
      </c>
      <c r="L2965" s="3">
        <v>6.7655214754329104E-2</v>
      </c>
    </row>
    <row r="2966" spans="1:12">
      <c r="A2966" s="3" t="s">
        <v>3925</v>
      </c>
      <c r="B2966" s="3" t="s">
        <v>3919</v>
      </c>
      <c r="C2966" s="3">
        <v>5</v>
      </c>
      <c r="D2966" s="3" t="s">
        <v>3739</v>
      </c>
      <c r="E2966" s="3" t="s">
        <v>3718</v>
      </c>
      <c r="F2966" s="3" t="s">
        <v>3723</v>
      </c>
      <c r="G2966" s="3" t="s">
        <v>3916</v>
      </c>
      <c r="I2966" s="3" t="s">
        <v>17</v>
      </c>
      <c r="J2966" s="3">
        <v>7.4742578525771097E-2</v>
      </c>
      <c r="K2966" s="3">
        <v>5</v>
      </c>
      <c r="L2966" s="3">
        <v>0.14959933968321501</v>
      </c>
    </row>
    <row r="2967" spans="1:12">
      <c r="A2967" s="3" t="s">
        <v>3925</v>
      </c>
      <c r="B2967" s="3" t="s">
        <v>3918</v>
      </c>
      <c r="C2967" s="3">
        <v>1</v>
      </c>
      <c r="D2967" s="3" t="s">
        <v>3739</v>
      </c>
      <c r="E2967" s="3" t="s">
        <v>3924</v>
      </c>
      <c r="F2967" s="3" t="s">
        <v>3723</v>
      </c>
      <c r="G2967" s="3" t="s">
        <v>3915</v>
      </c>
      <c r="I2967" s="3" t="s">
        <v>17</v>
      </c>
      <c r="J2967" s="3">
        <v>0.25131903710562298</v>
      </c>
      <c r="K2967" s="3">
        <v>1</v>
      </c>
      <c r="L2967" s="3">
        <v>4.6079978976872202E-2</v>
      </c>
    </row>
    <row r="2968" spans="1:12">
      <c r="A2968" s="3" t="s">
        <v>3925</v>
      </c>
      <c r="B2968" s="3" t="s">
        <v>3918</v>
      </c>
      <c r="C2968" s="3">
        <v>1</v>
      </c>
      <c r="D2968" s="3" t="s">
        <v>3739</v>
      </c>
      <c r="E2968" s="3" t="s">
        <v>3924</v>
      </c>
      <c r="F2968" s="3" t="s">
        <v>3723</v>
      </c>
      <c r="G2968" s="3" t="s">
        <v>3917</v>
      </c>
      <c r="I2968" s="3" t="s">
        <v>17</v>
      </c>
      <c r="J2968" s="3">
        <v>-0.45527729346343798</v>
      </c>
      <c r="K2968" s="3">
        <v>1</v>
      </c>
      <c r="L2968" s="3">
        <v>-0.35332151570041798</v>
      </c>
    </row>
    <row r="2969" spans="1:12">
      <c r="A2969" s="3" t="s">
        <v>3925</v>
      </c>
      <c r="B2969" s="3" t="s">
        <v>3919</v>
      </c>
      <c r="C2969" s="3">
        <v>3</v>
      </c>
      <c r="D2969" s="3" t="s">
        <v>3739</v>
      </c>
      <c r="E2969" s="3" t="s">
        <v>3924</v>
      </c>
      <c r="F2969" s="3" t="s">
        <v>3723</v>
      </c>
      <c r="G2969" s="3" t="s">
        <v>3917</v>
      </c>
      <c r="I2969" s="3" t="s">
        <v>17</v>
      </c>
      <c r="J2969" s="3">
        <v>-0.51296892110634895</v>
      </c>
      <c r="K2969" s="3">
        <v>3</v>
      </c>
      <c r="L2969" s="3">
        <v>-0.31113105662905999</v>
      </c>
    </row>
    <row r="2970" spans="1:12">
      <c r="A2970" s="3" t="s">
        <v>3925</v>
      </c>
      <c r="B2970" s="3" t="s">
        <v>3918</v>
      </c>
      <c r="C2970" s="3">
        <v>0</v>
      </c>
      <c r="D2970" s="3" t="s">
        <v>3739</v>
      </c>
      <c r="E2970" s="3" t="s">
        <v>3926</v>
      </c>
      <c r="F2970" s="3" t="s">
        <v>3719</v>
      </c>
      <c r="G2970" s="3" t="s">
        <v>3917</v>
      </c>
      <c r="I2970" s="3" t="s">
        <v>17</v>
      </c>
      <c r="J2970" s="3">
        <v>7.2517963395784493E-2</v>
      </c>
      <c r="K2970" s="3">
        <v>0</v>
      </c>
      <c r="L2970" s="3">
        <v>-9.51708573896968E-2</v>
      </c>
    </row>
    <row r="2971" spans="1:12">
      <c r="A2971" s="3" t="s">
        <v>3925</v>
      </c>
      <c r="B2971" s="3" t="s">
        <v>3919</v>
      </c>
      <c r="C2971" s="3">
        <v>2</v>
      </c>
      <c r="D2971" s="3" t="s">
        <v>3739</v>
      </c>
      <c r="E2971" s="3" t="s">
        <v>3926</v>
      </c>
      <c r="F2971" s="3" t="s">
        <v>3719</v>
      </c>
      <c r="G2971" s="3" t="s">
        <v>3917</v>
      </c>
      <c r="I2971" s="3" t="s">
        <v>17</v>
      </c>
      <c r="J2971" s="3">
        <v>-0.335768559318117</v>
      </c>
      <c r="K2971" s="3">
        <v>2</v>
      </c>
      <c r="L2971" s="3">
        <v>-5.2489960431412797E-2</v>
      </c>
    </row>
    <row r="2972" spans="1:12">
      <c r="A2972" s="3" t="s">
        <v>3925</v>
      </c>
      <c r="B2972" s="3" t="s">
        <v>3918</v>
      </c>
      <c r="C2972" s="3">
        <v>1</v>
      </c>
      <c r="D2972" s="3" t="s">
        <v>3739</v>
      </c>
      <c r="E2972" s="3" t="s">
        <v>3926</v>
      </c>
      <c r="F2972" s="3" t="s">
        <v>3719</v>
      </c>
      <c r="G2972" s="3" t="s">
        <v>3931</v>
      </c>
      <c r="I2972" s="3" t="s">
        <v>17</v>
      </c>
      <c r="J2972" s="3">
        <v>8.6442241034178496E-2</v>
      </c>
      <c r="K2972" s="3">
        <v>1</v>
      </c>
      <c r="L2972" s="3">
        <v>-1.2600283083236101E-2</v>
      </c>
    </row>
    <row r="2973" spans="1:12">
      <c r="A2973" s="3" t="s">
        <v>3925</v>
      </c>
      <c r="B2973" s="3" t="s">
        <v>3918</v>
      </c>
      <c r="C2973" s="3">
        <v>1</v>
      </c>
      <c r="D2973" s="3" t="s">
        <v>3739</v>
      </c>
      <c r="E2973" s="3" t="s">
        <v>3926</v>
      </c>
      <c r="F2973" s="3" t="s">
        <v>3719</v>
      </c>
      <c r="G2973" s="3" t="s">
        <v>3916</v>
      </c>
      <c r="I2973" s="3" t="s">
        <v>17</v>
      </c>
      <c r="J2973" s="3">
        <v>-2.0458696160758499E-2</v>
      </c>
      <c r="K2973" s="3">
        <v>1</v>
      </c>
      <c r="L2973" s="3">
        <v>-1.06770401577473E-2</v>
      </c>
    </row>
    <row r="2974" spans="1:12">
      <c r="A2974" s="3" t="s">
        <v>3925</v>
      </c>
      <c r="B2974" s="3" t="s">
        <v>3918</v>
      </c>
      <c r="C2974" s="3">
        <v>1</v>
      </c>
      <c r="D2974" s="3" t="s">
        <v>3739</v>
      </c>
      <c r="E2974" s="3" t="s">
        <v>3924</v>
      </c>
      <c r="F2974" s="3" t="s">
        <v>3719</v>
      </c>
      <c r="G2974" s="3" t="s">
        <v>3915</v>
      </c>
      <c r="H2974" s="3" t="s">
        <v>15</v>
      </c>
      <c r="I2974" s="3" t="s">
        <v>17</v>
      </c>
      <c r="J2974" s="3">
        <v>-0.35654484431664701</v>
      </c>
      <c r="K2974" s="3">
        <v>1</v>
      </c>
      <c r="L2974" s="3">
        <v>-0.39575792880362298</v>
      </c>
    </row>
    <row r="2975" spans="1:12">
      <c r="A2975" s="3" t="s">
        <v>3925</v>
      </c>
      <c r="B2975" s="3" t="s">
        <v>3919</v>
      </c>
      <c r="C2975" s="3">
        <v>3</v>
      </c>
      <c r="D2975" s="3" t="s">
        <v>3739</v>
      </c>
      <c r="E2975" s="3" t="s">
        <v>3924</v>
      </c>
      <c r="F2975" s="3" t="s">
        <v>3719</v>
      </c>
      <c r="G2975" s="3" t="s">
        <v>3915</v>
      </c>
      <c r="H2975" s="3" t="s">
        <v>15</v>
      </c>
      <c r="I2975" s="3" t="s">
        <v>17</v>
      </c>
      <c r="J2975" s="3">
        <v>-0.40323683481746603</v>
      </c>
      <c r="K2975" s="3">
        <v>3</v>
      </c>
      <c r="L2975" s="3">
        <v>-0.39047855299193301</v>
      </c>
    </row>
    <row r="2976" spans="1:12">
      <c r="A2976" s="3" t="s">
        <v>3925</v>
      </c>
      <c r="B2976" s="3" t="s">
        <v>3920</v>
      </c>
      <c r="C2976" s="3">
        <v>7</v>
      </c>
      <c r="D2976" s="3" t="s">
        <v>3739</v>
      </c>
      <c r="E2976" s="3" t="s">
        <v>3924</v>
      </c>
      <c r="F2976" s="3" t="s">
        <v>3719</v>
      </c>
      <c r="G2976" s="3" t="s">
        <v>3915</v>
      </c>
      <c r="H2976" s="3" t="s">
        <v>15</v>
      </c>
      <c r="I2976" s="3" t="s">
        <v>17</v>
      </c>
      <c r="J2976" s="3">
        <v>-0.53859764683581302</v>
      </c>
      <c r="K2976" s="3">
        <v>7</v>
      </c>
      <c r="L2976" s="3">
        <v>-0.38522197999056601</v>
      </c>
    </row>
    <row r="2977" spans="1:12">
      <c r="A2977" s="3" t="s">
        <v>3925</v>
      </c>
      <c r="B2977" s="3" t="s">
        <v>3921</v>
      </c>
      <c r="C2977" s="3">
        <v>14</v>
      </c>
      <c r="D2977" s="3" t="s">
        <v>3739</v>
      </c>
      <c r="E2977" s="3" t="s">
        <v>3924</v>
      </c>
      <c r="F2977" s="3" t="s">
        <v>3719</v>
      </c>
      <c r="G2977" s="3" t="s">
        <v>3915</v>
      </c>
      <c r="H2977" s="3" t="s">
        <v>15</v>
      </c>
      <c r="I2977" s="3" t="s">
        <v>17</v>
      </c>
      <c r="J2977" s="3">
        <v>-0.523346270886626</v>
      </c>
      <c r="K2977" s="3">
        <v>14</v>
      </c>
      <c r="L2977" s="3">
        <v>-0.42762952345884397</v>
      </c>
    </row>
    <row r="2978" spans="1:12">
      <c r="A2978" s="3" t="s">
        <v>3925</v>
      </c>
      <c r="B2978" s="3" t="s">
        <v>3922</v>
      </c>
      <c r="C2978" s="3">
        <v>19</v>
      </c>
      <c r="D2978" s="3" t="s">
        <v>3739</v>
      </c>
      <c r="E2978" s="3" t="s">
        <v>3924</v>
      </c>
      <c r="F2978" s="3" t="s">
        <v>3719</v>
      </c>
      <c r="G2978" s="3" t="s">
        <v>3915</v>
      </c>
      <c r="H2978" s="3" t="s">
        <v>15</v>
      </c>
      <c r="I2978" s="3" t="s">
        <v>17</v>
      </c>
      <c r="J2978" s="3">
        <v>-0.440587428226897</v>
      </c>
      <c r="K2978" s="3">
        <v>19</v>
      </c>
      <c r="L2978" s="3">
        <v>-0.44030278023491198</v>
      </c>
    </row>
    <row r="2979" spans="1:12">
      <c r="A2979" s="3" t="s">
        <v>3925</v>
      </c>
      <c r="B2979" s="3" t="s">
        <v>3918</v>
      </c>
      <c r="C2979" s="3">
        <v>1</v>
      </c>
      <c r="D2979" s="3" t="s">
        <v>3739</v>
      </c>
      <c r="E2979" s="3" t="s">
        <v>3924</v>
      </c>
      <c r="F2979" s="3" t="s">
        <v>3723</v>
      </c>
      <c r="G2979" s="3" t="s">
        <v>3931</v>
      </c>
      <c r="I2979" s="3" t="s">
        <v>17</v>
      </c>
      <c r="J2979" s="3">
        <v>-0.31146355737229497</v>
      </c>
      <c r="K2979" s="3">
        <v>1</v>
      </c>
      <c r="L2979" s="3">
        <v>-0.206067691846851</v>
      </c>
    </row>
    <row r="2980" spans="1:12">
      <c r="A2980" s="3" t="s">
        <v>3925</v>
      </c>
      <c r="B2980" s="3" t="s">
        <v>3919</v>
      </c>
      <c r="C2980" s="3">
        <v>4</v>
      </c>
      <c r="D2980" s="3" t="s">
        <v>3739</v>
      </c>
      <c r="E2980" s="3" t="s">
        <v>3924</v>
      </c>
      <c r="F2980" s="3" t="s">
        <v>3723</v>
      </c>
      <c r="G2980" s="3" t="s">
        <v>3931</v>
      </c>
      <c r="I2980" s="3" t="s">
        <v>17</v>
      </c>
      <c r="J2980" s="3">
        <v>-0.36306309274438398</v>
      </c>
      <c r="K2980" s="3">
        <v>4</v>
      </c>
      <c r="L2980" s="3">
        <v>-0.25133620117598299</v>
      </c>
    </row>
    <row r="2981" spans="1:12">
      <c r="A2981" s="3" t="s">
        <v>3925</v>
      </c>
      <c r="B2981" s="3" t="s">
        <v>3920</v>
      </c>
      <c r="C2981" s="3">
        <v>9</v>
      </c>
      <c r="D2981" s="3" t="s">
        <v>3739</v>
      </c>
      <c r="E2981" s="3" t="s">
        <v>3924</v>
      </c>
      <c r="F2981" s="3" t="s">
        <v>3723</v>
      </c>
      <c r="G2981" s="3" t="s">
        <v>3931</v>
      </c>
      <c r="I2981" s="3" t="s">
        <v>17</v>
      </c>
      <c r="J2981" s="3">
        <v>-0.33199095172599502</v>
      </c>
      <c r="K2981" s="3">
        <v>9</v>
      </c>
      <c r="L2981" s="3">
        <v>-0.34557296955823702</v>
      </c>
    </row>
    <row r="2982" spans="1:12">
      <c r="A2982" s="3" t="s">
        <v>3925</v>
      </c>
      <c r="B2982" s="3" t="s">
        <v>3921</v>
      </c>
      <c r="C2982" s="3">
        <v>12</v>
      </c>
      <c r="D2982" s="3" t="s">
        <v>3739</v>
      </c>
      <c r="E2982" s="3" t="s">
        <v>3924</v>
      </c>
      <c r="F2982" s="3" t="s">
        <v>3723</v>
      </c>
      <c r="G2982" s="3" t="s">
        <v>3931</v>
      </c>
      <c r="I2982" s="3" t="s">
        <v>17</v>
      </c>
      <c r="J2982" s="3">
        <v>-0.23294151237815899</v>
      </c>
      <c r="K2982" s="3">
        <v>12</v>
      </c>
      <c r="L2982" s="3">
        <v>-0.41704644244963601</v>
      </c>
    </row>
    <row r="2983" spans="1:12">
      <c r="A2983" s="3" t="s">
        <v>3925</v>
      </c>
      <c r="B2983" s="3" t="s">
        <v>3918</v>
      </c>
      <c r="C2983" s="3">
        <v>1</v>
      </c>
      <c r="D2983" s="3" t="s">
        <v>3739</v>
      </c>
      <c r="E2983" s="3" t="s">
        <v>3924</v>
      </c>
      <c r="F2983" s="3" t="s">
        <v>3719</v>
      </c>
      <c r="G2983" s="3" t="s">
        <v>3916</v>
      </c>
      <c r="H2983" s="3" t="s">
        <v>15</v>
      </c>
      <c r="I2983" s="3" t="s">
        <v>17</v>
      </c>
      <c r="J2983" s="3">
        <v>-0.222952800405289</v>
      </c>
      <c r="K2983" s="3">
        <v>1</v>
      </c>
      <c r="L2983" s="3">
        <v>0.11594549067783699</v>
      </c>
    </row>
    <row r="2984" spans="1:12">
      <c r="A2984" s="3" t="s">
        <v>3925</v>
      </c>
      <c r="B2984" s="3" t="s">
        <v>3921</v>
      </c>
      <c r="C2984" s="3">
        <v>19</v>
      </c>
      <c r="D2984" s="3" t="s">
        <v>3739</v>
      </c>
      <c r="E2984" s="3" t="s">
        <v>3924</v>
      </c>
      <c r="F2984" s="3" t="s">
        <v>3719</v>
      </c>
      <c r="G2984" s="3" t="s">
        <v>3916</v>
      </c>
      <c r="H2984" s="3" t="s">
        <v>15</v>
      </c>
      <c r="I2984" s="3" t="s">
        <v>17</v>
      </c>
      <c r="J2984" s="3">
        <v>0.54987871524893805</v>
      </c>
      <c r="K2984" s="3">
        <v>19</v>
      </c>
      <c r="L2984" s="3">
        <v>0.34862172470105102</v>
      </c>
    </row>
    <row r="2985" spans="1:12">
      <c r="A2985" s="3" t="s">
        <v>3925</v>
      </c>
      <c r="B2985" s="3" t="s">
        <v>3923</v>
      </c>
      <c r="C2985" s="3">
        <v>32</v>
      </c>
      <c r="D2985" s="3" t="s">
        <v>3739</v>
      </c>
      <c r="E2985" s="3" t="s">
        <v>3924</v>
      </c>
      <c r="F2985" s="3" t="s">
        <v>3719</v>
      </c>
      <c r="G2985" s="3" t="s">
        <v>3916</v>
      </c>
      <c r="H2985" s="3" t="s">
        <v>15</v>
      </c>
      <c r="I2985" s="3" t="s">
        <v>17</v>
      </c>
      <c r="J2985" s="3">
        <v>0.659180569203203</v>
      </c>
      <c r="K2985" s="3">
        <v>32</v>
      </c>
      <c r="L2985" s="3">
        <v>0.46094173616426798</v>
      </c>
    </row>
    <row r="2986" spans="1:12">
      <c r="A2986" s="3" t="s">
        <v>3925</v>
      </c>
      <c r="B2986" s="3" t="s">
        <v>3918</v>
      </c>
      <c r="C2986" s="3">
        <v>0</v>
      </c>
      <c r="D2986" s="3" t="s">
        <v>3739</v>
      </c>
      <c r="E2986" s="3" t="s">
        <v>3927</v>
      </c>
      <c r="F2986" s="3" t="s">
        <v>3719</v>
      </c>
      <c r="G2986" s="3" t="s">
        <v>3916</v>
      </c>
      <c r="I2986" s="3" t="s">
        <v>17</v>
      </c>
      <c r="J2986" s="3">
        <v>0.31962507221247899</v>
      </c>
      <c r="K2986" s="3">
        <v>0</v>
      </c>
      <c r="L2986" s="3">
        <v>0.245718254505015</v>
      </c>
    </row>
    <row r="2987" spans="1:12">
      <c r="A2987" s="3" t="s">
        <v>3925</v>
      </c>
      <c r="B2987" s="3" t="s">
        <v>3919</v>
      </c>
      <c r="C2987" s="3">
        <v>4</v>
      </c>
      <c r="D2987" s="3" t="s">
        <v>3739</v>
      </c>
      <c r="E2987" s="3" t="s">
        <v>3927</v>
      </c>
      <c r="F2987" s="3" t="s">
        <v>3719</v>
      </c>
      <c r="G2987" s="3" t="s">
        <v>3916</v>
      </c>
      <c r="I2987" s="3" t="s">
        <v>17</v>
      </c>
      <c r="J2987" s="3">
        <v>0.345890063799771</v>
      </c>
      <c r="K2987" s="3">
        <v>4</v>
      </c>
      <c r="L2987" s="3">
        <v>0.32965836290931799</v>
      </c>
    </row>
    <row r="2988" spans="1:12">
      <c r="A2988" s="3" t="s">
        <v>3925</v>
      </c>
      <c r="B2988" s="3" t="s">
        <v>3920</v>
      </c>
      <c r="C2988" s="3">
        <v>6</v>
      </c>
      <c r="D2988" s="3" t="s">
        <v>3739</v>
      </c>
      <c r="E2988" s="3" t="s">
        <v>3927</v>
      </c>
      <c r="F2988" s="3" t="s">
        <v>3719</v>
      </c>
      <c r="G2988" s="3" t="s">
        <v>3916</v>
      </c>
      <c r="I2988" s="3" t="s">
        <v>17</v>
      </c>
      <c r="J2988" s="3">
        <v>0.378428447227802</v>
      </c>
      <c r="K2988" s="3">
        <v>6</v>
      </c>
      <c r="L2988" s="3">
        <v>0.367258648962275</v>
      </c>
    </row>
    <row r="2989" spans="1:12">
      <c r="A2989" s="3" t="s">
        <v>3925</v>
      </c>
      <c r="B2989" s="3" t="s">
        <v>3918</v>
      </c>
      <c r="C2989" s="3">
        <v>1</v>
      </c>
      <c r="D2989" s="3" t="s">
        <v>3739</v>
      </c>
      <c r="E2989" s="3" t="s">
        <v>3924</v>
      </c>
      <c r="F2989" s="3" t="s">
        <v>3719</v>
      </c>
      <c r="G2989" s="3" t="s">
        <v>3917</v>
      </c>
      <c r="H2989" s="3" t="s">
        <v>15</v>
      </c>
      <c r="I2989" s="3" t="s">
        <v>17</v>
      </c>
      <c r="J2989" s="3">
        <v>0.49042800746113102</v>
      </c>
      <c r="K2989" s="3">
        <v>1</v>
      </c>
      <c r="L2989" s="3">
        <v>0.29484395704446997</v>
      </c>
    </row>
    <row r="2990" spans="1:12">
      <c r="A2990" s="3" t="s">
        <v>3925</v>
      </c>
      <c r="B2990" s="3" t="s">
        <v>3923</v>
      </c>
      <c r="C2990" s="3">
        <v>35</v>
      </c>
      <c r="D2990" s="3" t="s">
        <v>3739</v>
      </c>
      <c r="E2990" s="3" t="s">
        <v>3924</v>
      </c>
      <c r="F2990" s="3" t="s">
        <v>3719</v>
      </c>
      <c r="G2990" s="3" t="s">
        <v>3917</v>
      </c>
      <c r="H2990" s="3" t="s">
        <v>15</v>
      </c>
      <c r="I2990" s="3" t="s">
        <v>17</v>
      </c>
      <c r="J2990" s="3">
        <v>0.62274817427301898</v>
      </c>
      <c r="K2990" s="3">
        <v>35</v>
      </c>
      <c r="L2990" s="3">
        <v>0.66758861515005496</v>
      </c>
    </row>
    <row r="2991" spans="1:12">
      <c r="A2991" s="3" t="s">
        <v>3925</v>
      </c>
      <c r="B2991" s="3" t="s">
        <v>3918</v>
      </c>
      <c r="C2991" s="3">
        <v>1</v>
      </c>
      <c r="D2991" s="3" t="s">
        <v>3739</v>
      </c>
      <c r="E2991" s="3" t="s">
        <v>3924</v>
      </c>
      <c r="F2991" s="3" t="s">
        <v>3719</v>
      </c>
      <c r="G2991" s="3" t="s">
        <v>3915</v>
      </c>
      <c r="H2991" s="3" t="s">
        <v>15</v>
      </c>
      <c r="I2991" s="3" t="s">
        <v>17</v>
      </c>
      <c r="J2991" s="3">
        <v>-4.5570667656224502E-3</v>
      </c>
      <c r="K2991" s="3">
        <v>1</v>
      </c>
      <c r="L2991" s="3">
        <v>-0.10114382293322</v>
      </c>
    </row>
    <row r="2992" spans="1:12">
      <c r="A2992" s="3" t="s">
        <v>3925</v>
      </c>
      <c r="B2992" s="3" t="s">
        <v>3919</v>
      </c>
      <c r="C2992" s="3">
        <v>5</v>
      </c>
      <c r="D2992" s="3" t="s">
        <v>3739</v>
      </c>
      <c r="E2992" s="3" t="s">
        <v>3924</v>
      </c>
      <c r="F2992" s="3" t="s">
        <v>3719</v>
      </c>
      <c r="G2992" s="3" t="s">
        <v>3915</v>
      </c>
      <c r="H2992" s="3" t="s">
        <v>15</v>
      </c>
      <c r="I2992" s="3" t="s">
        <v>17</v>
      </c>
      <c r="J2992" s="3">
        <v>-0.158008663541019</v>
      </c>
      <c r="K2992" s="3">
        <v>5</v>
      </c>
      <c r="L2992" s="3">
        <v>-9.12250084562089E-2</v>
      </c>
    </row>
    <row r="2993" spans="1:12">
      <c r="A2993" s="3" t="s">
        <v>3925</v>
      </c>
      <c r="B2993" s="3" t="s">
        <v>3920</v>
      </c>
      <c r="C2993" s="3">
        <v>8</v>
      </c>
      <c r="D2993" s="3" t="s">
        <v>3739</v>
      </c>
      <c r="E2993" s="3" t="s">
        <v>3924</v>
      </c>
      <c r="F2993" s="3" t="s">
        <v>3719</v>
      </c>
      <c r="G2993" s="3" t="s">
        <v>3915</v>
      </c>
      <c r="H2993" s="3" t="s">
        <v>15</v>
      </c>
      <c r="I2993" s="3" t="s">
        <v>17</v>
      </c>
      <c r="J2993" s="3">
        <v>-0.25765149700684398</v>
      </c>
      <c r="K2993" s="3">
        <v>8</v>
      </c>
      <c r="L2993" s="3">
        <v>-9.2893195366289399E-2</v>
      </c>
    </row>
    <row r="2994" spans="1:12">
      <c r="A2994" s="3" t="s">
        <v>3925</v>
      </c>
      <c r="B2994" s="3" t="s">
        <v>3921</v>
      </c>
      <c r="C2994" s="3">
        <v>14</v>
      </c>
      <c r="D2994" s="3" t="s">
        <v>3739</v>
      </c>
      <c r="E2994" s="3" t="s">
        <v>3924</v>
      </c>
      <c r="F2994" s="3" t="s">
        <v>3719</v>
      </c>
      <c r="G2994" s="3" t="s">
        <v>3915</v>
      </c>
      <c r="H2994" s="3" t="s">
        <v>15</v>
      </c>
      <c r="I2994" s="3" t="s">
        <v>17</v>
      </c>
      <c r="J2994" s="3">
        <v>-0.11723762513329</v>
      </c>
      <c r="K2994" s="3">
        <v>14</v>
      </c>
      <c r="L2994" s="3">
        <v>-0.13301541758844199</v>
      </c>
    </row>
    <row r="2995" spans="1:12">
      <c r="A2995" s="3" t="s">
        <v>3925</v>
      </c>
      <c r="B2995" s="3" t="s">
        <v>3922</v>
      </c>
      <c r="C2995" s="3">
        <v>20</v>
      </c>
      <c r="D2995" s="3" t="s">
        <v>3739</v>
      </c>
      <c r="E2995" s="3" t="s">
        <v>3924</v>
      </c>
      <c r="F2995" s="3" t="s">
        <v>3719</v>
      </c>
      <c r="G2995" s="3" t="s">
        <v>3915</v>
      </c>
      <c r="H2995" s="3" t="s">
        <v>15</v>
      </c>
      <c r="I2995" s="3" t="s">
        <v>17</v>
      </c>
      <c r="J2995" s="3">
        <v>-1.0864722708392199E-2</v>
      </c>
      <c r="K2995" s="3">
        <v>20</v>
      </c>
      <c r="L2995" s="3">
        <v>-0.14570211274561501</v>
      </c>
    </row>
    <row r="2996" spans="1:12">
      <c r="A2996" s="3" t="s">
        <v>3925</v>
      </c>
      <c r="B2996" s="3" t="s">
        <v>3918</v>
      </c>
      <c r="C2996" s="3">
        <v>1</v>
      </c>
      <c r="D2996" s="3" t="s">
        <v>3739</v>
      </c>
      <c r="E2996" s="3" t="s">
        <v>3924</v>
      </c>
      <c r="F2996" s="3" t="s">
        <v>3719</v>
      </c>
      <c r="G2996" s="3" t="s">
        <v>3917</v>
      </c>
      <c r="I2996" s="3" t="s">
        <v>17</v>
      </c>
      <c r="J2996" s="3">
        <v>3.6370066125240803E-2</v>
      </c>
      <c r="K2996" s="3">
        <v>1</v>
      </c>
      <c r="L2996" s="3">
        <v>6.8733540890732997E-2</v>
      </c>
    </row>
    <row r="2997" spans="1:12">
      <c r="A2997" s="3" t="s">
        <v>3925</v>
      </c>
      <c r="B2997" s="3" t="s">
        <v>3918</v>
      </c>
      <c r="C2997" s="3">
        <v>4</v>
      </c>
      <c r="D2997" s="3" t="s">
        <v>3739</v>
      </c>
      <c r="E2997" s="3" t="s">
        <v>3924</v>
      </c>
      <c r="F2997" s="3" t="s">
        <v>3719</v>
      </c>
      <c r="G2997" s="3" t="s">
        <v>3916</v>
      </c>
      <c r="I2997" s="3" t="s">
        <v>17</v>
      </c>
      <c r="J2997" s="3">
        <v>0.22972801871300499</v>
      </c>
      <c r="K2997" s="3">
        <v>4</v>
      </c>
      <c r="L2997" s="3">
        <v>3.8332294450157303E-2</v>
      </c>
    </row>
    <row r="2998" spans="1:12">
      <c r="A2998" s="3" t="s">
        <v>3925</v>
      </c>
      <c r="B2998" s="3" t="s">
        <v>3921</v>
      </c>
      <c r="C2998" s="3">
        <v>22</v>
      </c>
      <c r="D2998" s="3" t="s">
        <v>3739</v>
      </c>
      <c r="E2998" s="3" t="s">
        <v>3924</v>
      </c>
      <c r="F2998" s="3" t="s">
        <v>3719</v>
      </c>
      <c r="G2998" s="3" t="s">
        <v>3916</v>
      </c>
      <c r="I2998" s="3" t="s">
        <v>17</v>
      </c>
      <c r="J2998" s="3">
        <v>0.25753876599478498</v>
      </c>
      <c r="K2998" s="3">
        <v>22</v>
      </c>
      <c r="L2998" s="3">
        <v>0.234598369984821</v>
      </c>
    </row>
    <row r="2999" spans="1:12">
      <c r="A2999" s="3" t="s">
        <v>3925</v>
      </c>
      <c r="B2999" s="3" t="s">
        <v>3923</v>
      </c>
      <c r="C2999" s="3">
        <v>28</v>
      </c>
      <c r="D2999" s="3" t="s">
        <v>3739</v>
      </c>
      <c r="E2999" s="3" t="s">
        <v>3924</v>
      </c>
      <c r="F2999" s="3" t="s">
        <v>3719</v>
      </c>
      <c r="G2999" s="3" t="s">
        <v>3916</v>
      </c>
      <c r="I2999" s="3" t="s">
        <v>17</v>
      </c>
      <c r="J2999" s="3">
        <v>1.6382638048179798E-2</v>
      </c>
      <c r="K2999" s="3">
        <v>28</v>
      </c>
      <c r="L2999" s="3">
        <v>0.28360492746446703</v>
      </c>
    </row>
    <row r="3000" spans="1:12">
      <c r="A3000" s="3" t="s">
        <v>3925</v>
      </c>
      <c r="B3000" s="3" t="s">
        <v>3918</v>
      </c>
      <c r="C3000" s="3">
        <v>1</v>
      </c>
      <c r="D3000" s="3" t="s">
        <v>3739</v>
      </c>
      <c r="E3000" s="3" t="s">
        <v>3924</v>
      </c>
      <c r="F3000" s="3" t="s">
        <v>3723</v>
      </c>
      <c r="G3000" s="3" t="s">
        <v>3915</v>
      </c>
      <c r="I3000" s="3" t="s">
        <v>17</v>
      </c>
      <c r="J3000" s="3">
        <v>-0.27605470410465299</v>
      </c>
      <c r="K3000" s="3">
        <v>1</v>
      </c>
      <c r="L3000" s="3">
        <v>-0.20900243580712199</v>
      </c>
    </row>
    <row r="3001" spans="1:12">
      <c r="A3001" s="3" t="s">
        <v>3925</v>
      </c>
      <c r="B3001" s="3" t="s">
        <v>3919</v>
      </c>
      <c r="C3001" s="3">
        <v>5</v>
      </c>
      <c r="D3001" s="3" t="s">
        <v>3739</v>
      </c>
      <c r="E3001" s="3" t="s">
        <v>3924</v>
      </c>
      <c r="F3001" s="3" t="s">
        <v>3723</v>
      </c>
      <c r="G3001" s="3" t="s">
        <v>3915</v>
      </c>
      <c r="I3001" s="3" t="s">
        <v>17</v>
      </c>
      <c r="J3001" s="3">
        <v>-0.25487673507244402</v>
      </c>
      <c r="K3001" s="3">
        <v>5</v>
      </c>
      <c r="L3001" s="3">
        <v>-0.19908362133011101</v>
      </c>
    </row>
    <row r="3002" spans="1:12">
      <c r="A3002" s="3" t="s">
        <v>3925</v>
      </c>
      <c r="B3002" s="3" t="s">
        <v>3920</v>
      </c>
      <c r="C3002" s="3">
        <v>8</v>
      </c>
      <c r="D3002" s="3" t="s">
        <v>3739</v>
      </c>
      <c r="E3002" s="3" t="s">
        <v>3924</v>
      </c>
      <c r="F3002" s="3" t="s">
        <v>3723</v>
      </c>
      <c r="G3002" s="3" t="s">
        <v>3915</v>
      </c>
      <c r="I3002" s="3" t="s">
        <v>17</v>
      </c>
      <c r="J3002" s="3">
        <v>-7.9236344517353494E-2</v>
      </c>
      <c r="K3002" s="3">
        <v>8</v>
      </c>
      <c r="L3002" s="3">
        <v>-0.20075180824019201</v>
      </c>
    </row>
    <row r="3003" spans="1:12">
      <c r="A3003" s="3" t="s">
        <v>3925</v>
      </c>
      <c r="B3003" s="3" t="s">
        <v>3918</v>
      </c>
      <c r="C3003" s="3">
        <v>1</v>
      </c>
      <c r="D3003" s="3" t="s">
        <v>3739</v>
      </c>
      <c r="E3003" s="3" t="s">
        <v>3924</v>
      </c>
      <c r="F3003" s="3" t="s">
        <v>3723</v>
      </c>
      <c r="G3003" s="3" t="s">
        <v>3903</v>
      </c>
      <c r="I3003" s="3" t="s">
        <v>17</v>
      </c>
      <c r="J3003" s="3">
        <v>-3.4446644058073399E-2</v>
      </c>
      <c r="K3003" s="3">
        <v>1</v>
      </c>
      <c r="L3003" s="3">
        <v>-0.157589979236403</v>
      </c>
    </row>
    <row r="3004" spans="1:12">
      <c r="A3004" s="3" t="s">
        <v>3925</v>
      </c>
      <c r="B3004" s="3" t="s">
        <v>3919</v>
      </c>
      <c r="C3004" s="3">
        <v>4</v>
      </c>
      <c r="D3004" s="3" t="s">
        <v>3739</v>
      </c>
      <c r="E3004" s="3" t="s">
        <v>3924</v>
      </c>
      <c r="F3004" s="3" t="s">
        <v>3723</v>
      </c>
      <c r="G3004" s="3" t="s">
        <v>3903</v>
      </c>
      <c r="I3004" s="3" t="s">
        <v>17</v>
      </c>
      <c r="J3004" s="3">
        <v>-9.2194744791868996E-2</v>
      </c>
      <c r="K3004" s="3">
        <v>4</v>
      </c>
      <c r="L3004" s="3">
        <v>-9.37684163556506E-2</v>
      </c>
    </row>
    <row r="3005" spans="1:12">
      <c r="A3005" s="3" t="s">
        <v>3925</v>
      </c>
      <c r="B3005" s="3" t="s">
        <v>3921</v>
      </c>
      <c r="C3005" s="3">
        <v>16</v>
      </c>
      <c r="D3005" s="3" t="s">
        <v>3739</v>
      </c>
      <c r="E3005" s="3" t="s">
        <v>3924</v>
      </c>
      <c r="F3005" s="3" t="s">
        <v>3723</v>
      </c>
      <c r="G3005" s="3" t="s">
        <v>3903</v>
      </c>
      <c r="I3005" s="3" t="s">
        <v>17</v>
      </c>
      <c r="J3005" s="3">
        <v>-0.114157764652491</v>
      </c>
      <c r="K3005" s="3">
        <v>16</v>
      </c>
      <c r="L3005" s="3">
        <v>5.5449373848758199E-2</v>
      </c>
    </row>
    <row r="3006" spans="1:12">
      <c r="A3006" s="3" t="s">
        <v>3925</v>
      </c>
      <c r="B3006" s="3" t="s">
        <v>3918</v>
      </c>
      <c r="C3006" s="3">
        <v>1</v>
      </c>
      <c r="D3006" s="3" t="s">
        <v>3739</v>
      </c>
      <c r="E3006" s="3" t="s">
        <v>3926</v>
      </c>
      <c r="F3006" s="3" t="s">
        <v>3723</v>
      </c>
      <c r="G3006" s="3" t="s">
        <v>3916</v>
      </c>
      <c r="I3006" s="3" t="s">
        <v>17</v>
      </c>
      <c r="J3006" s="3">
        <v>8.6859250047375006E-2</v>
      </c>
      <c r="K3006" s="3">
        <v>1</v>
      </c>
      <c r="L3006" s="3">
        <v>9.7463844618902208E-3</v>
      </c>
    </row>
    <row r="3007" spans="1:12">
      <c r="A3007" s="3" t="s">
        <v>3925</v>
      </c>
      <c r="B3007" s="3" t="s">
        <v>3918</v>
      </c>
      <c r="C3007" s="3">
        <v>2</v>
      </c>
      <c r="D3007" s="3" t="s">
        <v>3740</v>
      </c>
      <c r="E3007" s="3" t="s">
        <v>3924</v>
      </c>
      <c r="F3007" s="3" t="s">
        <v>3723</v>
      </c>
      <c r="G3007" s="3" t="s">
        <v>3916</v>
      </c>
      <c r="H3007" s="3" t="s">
        <v>15</v>
      </c>
      <c r="I3007" s="3" t="s">
        <v>17</v>
      </c>
      <c r="J3007" s="3">
        <v>0.13583235396534901</v>
      </c>
      <c r="K3007" s="3">
        <v>2</v>
      </c>
      <c r="L3007" s="3">
        <v>0.16961458325975401</v>
      </c>
    </row>
    <row r="3008" spans="1:12">
      <c r="A3008" s="3" t="s">
        <v>3925</v>
      </c>
      <c r="B3008" s="3" t="s">
        <v>3919</v>
      </c>
      <c r="C3008" s="3">
        <v>3</v>
      </c>
      <c r="D3008" s="3" t="s">
        <v>3740</v>
      </c>
      <c r="E3008" s="3" t="s">
        <v>3924</v>
      </c>
      <c r="F3008" s="3" t="s">
        <v>3723</v>
      </c>
      <c r="G3008" s="3" t="s">
        <v>3916</v>
      </c>
      <c r="H3008" s="3" t="s">
        <v>15</v>
      </c>
      <c r="I3008" s="3" t="s">
        <v>17</v>
      </c>
      <c r="J3008" s="3">
        <v>0.30282658556518699</v>
      </c>
      <c r="K3008" s="3">
        <v>3</v>
      </c>
      <c r="L3008" s="3">
        <v>0.190541708651676</v>
      </c>
    </row>
    <row r="3009" spans="1:12">
      <c r="A3009" s="3" t="s">
        <v>3925</v>
      </c>
      <c r="B3009" s="3" t="s">
        <v>3923</v>
      </c>
      <c r="C3009" s="3">
        <v>28</v>
      </c>
      <c r="D3009" s="3" t="s">
        <v>3740</v>
      </c>
      <c r="E3009" s="3" t="s">
        <v>3924</v>
      </c>
      <c r="F3009" s="3" t="s">
        <v>3723</v>
      </c>
      <c r="G3009" s="3" t="s">
        <v>3916</v>
      </c>
      <c r="H3009" s="3" t="s">
        <v>15</v>
      </c>
      <c r="I3009" s="3" t="s">
        <v>17</v>
      </c>
      <c r="J3009" s="3">
        <v>0.51561921380591302</v>
      </c>
      <c r="K3009" s="3">
        <v>28</v>
      </c>
      <c r="L3009" s="3">
        <v>0.45614642772008301</v>
      </c>
    </row>
    <row r="3010" spans="1:12">
      <c r="A3010" s="3" t="s">
        <v>3925</v>
      </c>
      <c r="B3010" s="3" t="s">
        <v>3918</v>
      </c>
      <c r="C3010" s="3">
        <v>2</v>
      </c>
      <c r="D3010" s="3" t="s">
        <v>3740</v>
      </c>
      <c r="E3010" s="3" t="s">
        <v>3718</v>
      </c>
      <c r="F3010" s="3" t="s">
        <v>3719</v>
      </c>
      <c r="G3010" s="3" t="s">
        <v>3903</v>
      </c>
      <c r="H3010" s="3" t="s">
        <v>21</v>
      </c>
      <c r="I3010" s="3" t="s">
        <v>17</v>
      </c>
      <c r="J3010" s="3">
        <v>0.37329302997421898</v>
      </c>
      <c r="K3010" s="3">
        <v>2</v>
      </c>
      <c r="L3010" s="3">
        <v>0.28753835885806101</v>
      </c>
    </row>
    <row r="3011" spans="1:12">
      <c r="A3011" s="3" t="s">
        <v>3925</v>
      </c>
      <c r="B3011" s="3" t="s">
        <v>3919</v>
      </c>
      <c r="C3011" s="3">
        <v>4</v>
      </c>
      <c r="D3011" s="3" t="s">
        <v>3740</v>
      </c>
      <c r="E3011" s="3" t="s">
        <v>3718</v>
      </c>
      <c r="F3011" s="3" t="s">
        <v>3719</v>
      </c>
      <c r="G3011" s="3" t="s">
        <v>3903</v>
      </c>
      <c r="H3011" s="3" t="s">
        <v>21</v>
      </c>
      <c r="I3011" s="3" t="s">
        <v>17</v>
      </c>
      <c r="J3011" s="3">
        <v>0.42509401941112801</v>
      </c>
      <c r="K3011" s="3">
        <v>4</v>
      </c>
      <c r="L3011" s="3">
        <v>0.32966370102328502</v>
      </c>
    </row>
    <row r="3012" spans="1:12">
      <c r="A3012" s="3" t="s">
        <v>3925</v>
      </c>
      <c r="B3012" s="3" t="s">
        <v>3920</v>
      </c>
      <c r="C3012" s="3">
        <v>6</v>
      </c>
      <c r="D3012" s="3" t="s">
        <v>3740</v>
      </c>
      <c r="E3012" s="3" t="s">
        <v>3718</v>
      </c>
      <c r="F3012" s="3" t="s">
        <v>3719</v>
      </c>
      <c r="G3012" s="3" t="s">
        <v>3903</v>
      </c>
      <c r="H3012" s="3" t="s">
        <v>21</v>
      </c>
      <c r="I3012" s="3" t="s">
        <v>17</v>
      </c>
      <c r="J3012" s="3">
        <v>0.742817644133142</v>
      </c>
      <c r="K3012" s="3">
        <v>6</v>
      </c>
      <c r="L3012" s="3">
        <v>0.368130602758652</v>
      </c>
    </row>
    <row r="3013" spans="1:12">
      <c r="A3013" s="3" t="s">
        <v>3925</v>
      </c>
      <c r="B3013" s="3" t="s">
        <v>3921</v>
      </c>
      <c r="C3013" s="3">
        <v>13</v>
      </c>
      <c r="D3013" s="3" t="s">
        <v>3740</v>
      </c>
      <c r="E3013" s="3" t="s">
        <v>3718</v>
      </c>
      <c r="F3013" s="3" t="s">
        <v>3719</v>
      </c>
      <c r="G3013" s="3" t="s">
        <v>3903</v>
      </c>
      <c r="H3013" s="3" t="s">
        <v>21</v>
      </c>
      <c r="I3013" s="3" t="s">
        <v>17</v>
      </c>
      <c r="J3013" s="3">
        <v>0.61037225283001295</v>
      </c>
      <c r="K3013" s="3">
        <v>13</v>
      </c>
      <c r="L3013" s="3">
        <v>0.45385972277417402</v>
      </c>
    </row>
    <row r="3014" spans="1:12">
      <c r="A3014" s="3" t="s">
        <v>3925</v>
      </c>
      <c r="B3014" s="3" t="s">
        <v>3923</v>
      </c>
      <c r="C3014" s="3">
        <v>30</v>
      </c>
      <c r="D3014" s="3" t="s">
        <v>3740</v>
      </c>
      <c r="E3014" s="3" t="s">
        <v>3718</v>
      </c>
      <c r="F3014" s="3" t="s">
        <v>3719</v>
      </c>
      <c r="G3014" s="3" t="s">
        <v>3903</v>
      </c>
      <c r="H3014" s="3" t="s">
        <v>21</v>
      </c>
      <c r="I3014" s="3" t="s">
        <v>17</v>
      </c>
      <c r="J3014" s="3">
        <v>-3.2826595113180999E-2</v>
      </c>
      <c r="K3014" s="3">
        <v>30</v>
      </c>
      <c r="L3014" s="3">
        <v>0.60438135772996104</v>
      </c>
    </row>
    <row r="3015" spans="1:12">
      <c r="A3015" s="3" t="s">
        <v>3925</v>
      </c>
      <c r="B3015" s="3" t="s">
        <v>3918</v>
      </c>
      <c r="C3015" s="3">
        <v>1</v>
      </c>
      <c r="D3015" s="3" t="s">
        <v>3740</v>
      </c>
      <c r="E3015" s="3" t="s">
        <v>3927</v>
      </c>
      <c r="F3015" s="3" t="s">
        <v>3719</v>
      </c>
      <c r="G3015" s="3" t="s">
        <v>3916</v>
      </c>
      <c r="H3015" s="3" t="s">
        <v>15</v>
      </c>
      <c r="I3015" s="3" t="s">
        <v>17</v>
      </c>
      <c r="J3015" s="3">
        <v>0.56884265219170405</v>
      </c>
      <c r="K3015" s="3">
        <v>1</v>
      </c>
      <c r="L3015" s="3">
        <v>0.409962120775133</v>
      </c>
    </row>
    <row r="3016" spans="1:12">
      <c r="A3016" s="3" t="s">
        <v>3925</v>
      </c>
      <c r="B3016" s="3" t="s">
        <v>3921</v>
      </c>
      <c r="C3016" s="3">
        <v>16</v>
      </c>
      <c r="D3016" s="3" t="s">
        <v>3740</v>
      </c>
      <c r="E3016" s="3" t="s">
        <v>3927</v>
      </c>
      <c r="F3016" s="3" t="s">
        <v>3719</v>
      </c>
      <c r="G3016" s="3" t="s">
        <v>3916</v>
      </c>
      <c r="H3016" s="3" t="s">
        <v>15</v>
      </c>
      <c r="I3016" s="3" t="s">
        <v>17</v>
      </c>
      <c r="J3016" s="3">
        <v>0.63186559485889504</v>
      </c>
      <c r="K3016" s="3">
        <v>16</v>
      </c>
      <c r="L3016" s="3">
        <v>0.61650633347446504</v>
      </c>
    </row>
    <row r="3017" spans="1:12">
      <c r="A3017" s="3" t="s">
        <v>3925</v>
      </c>
      <c r="B3017" s="3" t="s">
        <v>3923</v>
      </c>
      <c r="C3017" s="3">
        <v>31</v>
      </c>
      <c r="D3017" s="3" t="s">
        <v>3740</v>
      </c>
      <c r="E3017" s="3" t="s">
        <v>3927</v>
      </c>
      <c r="F3017" s="3" t="s">
        <v>3719</v>
      </c>
      <c r="G3017" s="3" t="s">
        <v>3916</v>
      </c>
      <c r="H3017" s="3" t="s">
        <v>15</v>
      </c>
      <c r="I3017" s="3" t="s">
        <v>17</v>
      </c>
      <c r="J3017" s="3">
        <v>0.76894769973906996</v>
      </c>
      <c r="K3017" s="3">
        <v>31</v>
      </c>
      <c r="L3017" s="3">
        <v>0.74543668981545497</v>
      </c>
    </row>
    <row r="3018" spans="1:12">
      <c r="A3018" s="3" t="s">
        <v>3925</v>
      </c>
      <c r="B3018" s="3" t="s">
        <v>3918</v>
      </c>
      <c r="C3018" s="3">
        <v>2</v>
      </c>
      <c r="D3018" s="3" t="s">
        <v>3740</v>
      </c>
      <c r="E3018" s="3" t="s">
        <v>3924</v>
      </c>
      <c r="F3018" s="3" t="s">
        <v>3723</v>
      </c>
      <c r="G3018" s="3" t="s">
        <v>3915</v>
      </c>
      <c r="H3018" s="3" t="s">
        <v>15</v>
      </c>
      <c r="I3018" s="3" t="s">
        <v>17</v>
      </c>
      <c r="J3018" s="3">
        <v>-9.2847376915253604E-2</v>
      </c>
      <c r="K3018" s="3">
        <v>2</v>
      </c>
      <c r="L3018" s="3">
        <v>-0.20173752195803299</v>
      </c>
    </row>
    <row r="3019" spans="1:12">
      <c r="A3019" s="3" t="s">
        <v>3925</v>
      </c>
      <c r="B3019" s="3" t="s">
        <v>3919</v>
      </c>
      <c r="C3019" s="3">
        <v>4</v>
      </c>
      <c r="D3019" s="3" t="s">
        <v>3740</v>
      </c>
      <c r="E3019" s="3" t="s">
        <v>3924</v>
      </c>
      <c r="F3019" s="3" t="s">
        <v>3723</v>
      </c>
      <c r="G3019" s="3" t="s">
        <v>3915</v>
      </c>
      <c r="H3019" s="3" t="s">
        <v>15</v>
      </c>
      <c r="I3019" s="3" t="s">
        <v>17</v>
      </c>
      <c r="J3019" s="3">
        <v>-0.39549619111378098</v>
      </c>
      <c r="K3019" s="3">
        <v>4</v>
      </c>
      <c r="L3019" s="3">
        <v>-0.19646651981828001</v>
      </c>
    </row>
    <row r="3020" spans="1:12">
      <c r="A3020" s="3" t="s">
        <v>3925</v>
      </c>
      <c r="B3020" s="3" t="s">
        <v>3920</v>
      </c>
      <c r="C3020" s="3">
        <v>7</v>
      </c>
      <c r="D3020" s="3" t="s">
        <v>3740</v>
      </c>
      <c r="E3020" s="3" t="s">
        <v>3924</v>
      </c>
      <c r="F3020" s="3" t="s">
        <v>3723</v>
      </c>
      <c r="G3020" s="3" t="s">
        <v>3915</v>
      </c>
      <c r="H3020" s="3" t="s">
        <v>15</v>
      </c>
      <c r="I3020" s="3" t="s">
        <v>17</v>
      </c>
      <c r="J3020" s="3">
        <v>-0.53204135486152604</v>
      </c>
      <c r="K3020" s="3">
        <v>7</v>
      </c>
      <c r="L3020" s="3">
        <v>-0.19378618415169999</v>
      </c>
    </row>
    <row r="3021" spans="1:12">
      <c r="A3021" s="3" t="s">
        <v>3925</v>
      </c>
      <c r="B3021" s="3" t="s">
        <v>3923</v>
      </c>
      <c r="C3021" s="3">
        <v>28</v>
      </c>
      <c r="D3021" s="3" t="s">
        <v>3740</v>
      </c>
      <c r="E3021" s="3" t="s">
        <v>3924</v>
      </c>
      <c r="F3021" s="3" t="s">
        <v>3723</v>
      </c>
      <c r="G3021" s="3" t="s">
        <v>3915</v>
      </c>
      <c r="H3021" s="3" t="s">
        <v>15</v>
      </c>
      <c r="I3021" s="3" t="s">
        <v>17</v>
      </c>
      <c r="J3021" s="3">
        <v>0.18044281338364301</v>
      </c>
      <c r="K3021" s="3">
        <v>28</v>
      </c>
      <c r="L3021" s="3">
        <v>-0.231192067152552</v>
      </c>
    </row>
    <row r="3022" spans="1:12">
      <c r="A3022" s="3" t="s">
        <v>3925</v>
      </c>
      <c r="B3022" s="3" t="s">
        <v>3918</v>
      </c>
      <c r="C3022" s="3">
        <v>2</v>
      </c>
      <c r="D3022" s="3" t="s">
        <v>3740</v>
      </c>
      <c r="E3022" s="3" t="s">
        <v>3927</v>
      </c>
      <c r="F3022" s="3" t="s">
        <v>3719</v>
      </c>
      <c r="G3022" s="3" t="s">
        <v>3916</v>
      </c>
      <c r="I3022" s="3" t="s">
        <v>17</v>
      </c>
      <c r="J3022" s="3">
        <v>0.15606943311721599</v>
      </c>
      <c r="K3022" s="3">
        <v>2</v>
      </c>
      <c r="L3022" s="3">
        <v>0.227671128221488</v>
      </c>
    </row>
    <row r="3023" spans="1:12">
      <c r="A3023" s="3" t="s">
        <v>3925</v>
      </c>
      <c r="B3023" s="3" t="s">
        <v>3921</v>
      </c>
      <c r="C3023" s="3">
        <v>17</v>
      </c>
      <c r="D3023" s="3" t="s">
        <v>3740</v>
      </c>
      <c r="E3023" s="3" t="s">
        <v>3927</v>
      </c>
      <c r="F3023" s="3" t="s">
        <v>3719</v>
      </c>
      <c r="G3023" s="3" t="s">
        <v>3916</v>
      </c>
      <c r="I3023" s="3" t="s">
        <v>17</v>
      </c>
      <c r="J3023" s="3">
        <v>0.52591900790691004</v>
      </c>
      <c r="K3023" s="3">
        <v>17</v>
      </c>
      <c r="L3023" s="3">
        <v>0.421407386532338</v>
      </c>
    </row>
    <row r="3024" spans="1:12">
      <c r="A3024" s="3" t="s">
        <v>3925</v>
      </c>
      <c r="B3024" s="3" t="s">
        <v>3918</v>
      </c>
      <c r="C3024" s="3">
        <v>1</v>
      </c>
      <c r="D3024" s="3" t="s">
        <v>3740</v>
      </c>
      <c r="E3024" s="3" t="s">
        <v>3927</v>
      </c>
      <c r="F3024" s="3" t="s">
        <v>3719</v>
      </c>
      <c r="G3024" s="3" t="s">
        <v>3916</v>
      </c>
      <c r="I3024" s="3" t="s">
        <v>17</v>
      </c>
      <c r="J3024" s="3">
        <v>0.44221530135646198</v>
      </c>
      <c r="K3024" s="3">
        <v>1</v>
      </c>
      <c r="L3024" s="3">
        <v>0.22915663361047101</v>
      </c>
    </row>
    <row r="3025" spans="1:12">
      <c r="A3025" s="3" t="s">
        <v>3925</v>
      </c>
      <c r="B3025" s="3" t="s">
        <v>3919</v>
      </c>
      <c r="C3025" s="3">
        <v>4</v>
      </c>
      <c r="D3025" s="3" t="s">
        <v>3740</v>
      </c>
      <c r="E3025" s="3" t="s">
        <v>3927</v>
      </c>
      <c r="F3025" s="3" t="s">
        <v>3719</v>
      </c>
      <c r="G3025" s="3" t="s">
        <v>3916</v>
      </c>
      <c r="I3025" s="3" t="s">
        <v>17</v>
      </c>
      <c r="J3025" s="3">
        <v>0.12166389636998599</v>
      </c>
      <c r="K3025" s="3">
        <v>4</v>
      </c>
      <c r="L3025" s="3">
        <v>0.29167917873592603</v>
      </c>
    </row>
    <row r="3026" spans="1:12">
      <c r="A3026" s="3" t="s">
        <v>3925</v>
      </c>
      <c r="B3026" s="3" t="s">
        <v>3921</v>
      </c>
      <c r="C3026" s="3">
        <v>15</v>
      </c>
      <c r="D3026" s="3" t="s">
        <v>3740</v>
      </c>
      <c r="E3026" s="3" t="s">
        <v>3927</v>
      </c>
      <c r="F3026" s="3" t="s">
        <v>3719</v>
      </c>
      <c r="G3026" s="3" t="s">
        <v>3916</v>
      </c>
      <c r="I3026" s="3" t="s">
        <v>17</v>
      </c>
      <c r="J3026" s="3">
        <v>0.45497259147476499</v>
      </c>
      <c r="K3026" s="3">
        <v>15</v>
      </c>
      <c r="L3026" s="3">
        <v>0.42759507932879298</v>
      </c>
    </row>
    <row r="3027" spans="1:12">
      <c r="A3027" s="3" t="s">
        <v>3925</v>
      </c>
      <c r="B3027" s="3" t="s">
        <v>3923</v>
      </c>
      <c r="C3027" s="3">
        <v>26</v>
      </c>
      <c r="D3027" s="3" t="s">
        <v>3740</v>
      </c>
      <c r="E3027" s="3" t="s">
        <v>3927</v>
      </c>
      <c r="F3027" s="3" t="s">
        <v>3719</v>
      </c>
      <c r="G3027" s="3" t="s">
        <v>3916</v>
      </c>
      <c r="I3027" s="3" t="s">
        <v>17</v>
      </c>
      <c r="J3027" s="3">
        <v>0.50099368942117695</v>
      </c>
      <c r="K3027" s="3">
        <v>26</v>
      </c>
      <c r="L3027" s="3">
        <v>0.52008236212028403</v>
      </c>
    </row>
    <row r="3028" spans="1:12">
      <c r="A3028" s="3" t="s">
        <v>3925</v>
      </c>
      <c r="B3028" s="3" t="s">
        <v>3918</v>
      </c>
      <c r="C3028" s="3">
        <v>2</v>
      </c>
      <c r="D3028" s="3" t="s">
        <v>3740</v>
      </c>
      <c r="E3028" s="3" t="s">
        <v>3926</v>
      </c>
      <c r="F3028" s="3" t="s">
        <v>3719</v>
      </c>
      <c r="G3028" s="3" t="s">
        <v>3915</v>
      </c>
      <c r="H3028" s="3" t="s">
        <v>15</v>
      </c>
      <c r="I3028" s="3" t="s">
        <v>17</v>
      </c>
      <c r="J3028" s="3">
        <v>2.5184051208412699E-2</v>
      </c>
      <c r="K3028" s="3">
        <v>2</v>
      </c>
      <c r="L3028" s="3">
        <v>-7.6172268701058102E-2</v>
      </c>
    </row>
    <row r="3029" spans="1:12">
      <c r="A3029" s="3" t="s">
        <v>3925</v>
      </c>
      <c r="B3029" s="3" t="s">
        <v>3919</v>
      </c>
      <c r="C3029" s="3">
        <v>3</v>
      </c>
      <c r="D3029" s="3" t="s">
        <v>3740</v>
      </c>
      <c r="E3029" s="3" t="s">
        <v>3926</v>
      </c>
      <c r="F3029" s="3" t="s">
        <v>3719</v>
      </c>
      <c r="G3029" s="3" t="s">
        <v>3915</v>
      </c>
      <c r="H3029" s="3" t="s">
        <v>15</v>
      </c>
      <c r="I3029" s="3" t="s">
        <v>17</v>
      </c>
      <c r="J3029" s="3">
        <v>-8.4086762125417502E-3</v>
      </c>
      <c r="K3029" s="3">
        <v>3</v>
      </c>
      <c r="L3029" s="3">
        <v>-7.34775038960927E-2</v>
      </c>
    </row>
    <row r="3030" spans="1:12">
      <c r="A3030" s="3" t="s">
        <v>3925</v>
      </c>
      <c r="B3030" s="3" t="s">
        <v>3920</v>
      </c>
      <c r="C3030" s="3">
        <v>8</v>
      </c>
      <c r="D3030" s="3" t="s">
        <v>3740</v>
      </c>
      <c r="E3030" s="3" t="s">
        <v>3926</v>
      </c>
      <c r="F3030" s="3" t="s">
        <v>3719</v>
      </c>
      <c r="G3030" s="3" t="s">
        <v>3915</v>
      </c>
      <c r="H3030" s="3" t="s">
        <v>15</v>
      </c>
      <c r="I3030" s="3" t="s">
        <v>17</v>
      </c>
      <c r="J3030" s="3">
        <v>0.15591164712962199</v>
      </c>
      <c r="K3030" s="3">
        <v>8</v>
      </c>
      <c r="L3030" s="3">
        <v>-7.05062521408516E-2</v>
      </c>
    </row>
    <row r="3031" spans="1:12">
      <c r="A3031" s="3" t="s">
        <v>3925</v>
      </c>
      <c r="B3031" s="3" t="s">
        <v>3921</v>
      </c>
      <c r="C3031" s="3">
        <v>17</v>
      </c>
      <c r="D3031" s="3" t="s">
        <v>3740</v>
      </c>
      <c r="E3031" s="3" t="s">
        <v>3926</v>
      </c>
      <c r="F3031" s="3" t="s">
        <v>3719</v>
      </c>
      <c r="G3031" s="3" t="s">
        <v>3915</v>
      </c>
      <c r="H3031" s="3" t="s">
        <v>15</v>
      </c>
      <c r="I3031" s="3" t="s">
        <v>17</v>
      </c>
      <c r="J3031" s="3">
        <v>-0.112881325714295</v>
      </c>
      <c r="K3031" s="3">
        <v>17</v>
      </c>
      <c r="L3031" s="3">
        <v>-0.122061753598907</v>
      </c>
    </row>
    <row r="3032" spans="1:12">
      <c r="A3032" s="3" t="s">
        <v>3925</v>
      </c>
      <c r="B3032" s="3" t="s">
        <v>3923</v>
      </c>
      <c r="C3032" s="3">
        <v>28</v>
      </c>
      <c r="D3032" s="3" t="s">
        <v>3740</v>
      </c>
      <c r="E3032" s="3" t="s">
        <v>3926</v>
      </c>
      <c r="F3032" s="3" t="s">
        <v>3719</v>
      </c>
      <c r="G3032" s="3" t="s">
        <v>3915</v>
      </c>
      <c r="H3032" s="3" t="s">
        <v>15</v>
      </c>
      <c r="I3032" s="3" t="s">
        <v>17</v>
      </c>
      <c r="J3032" s="3">
        <v>-0.460919798958908</v>
      </c>
      <c r="K3032" s="3">
        <v>28</v>
      </c>
      <c r="L3032" s="3">
        <v>-0.105626813895577</v>
      </c>
    </row>
    <row r="3033" spans="1:12">
      <c r="A3033" s="3" t="s">
        <v>3925</v>
      </c>
      <c r="B3033" s="3" t="s">
        <v>3918</v>
      </c>
      <c r="C3033" s="3">
        <v>2</v>
      </c>
      <c r="D3033" s="3" t="s">
        <v>3740</v>
      </c>
      <c r="E3033" s="3" t="s">
        <v>3924</v>
      </c>
      <c r="F3033" s="3" t="s">
        <v>3719</v>
      </c>
      <c r="G3033" s="3" t="s">
        <v>3916</v>
      </c>
      <c r="H3033" s="3" t="s">
        <v>15</v>
      </c>
      <c r="I3033" s="3" t="s">
        <v>17</v>
      </c>
      <c r="J3033" s="3">
        <v>0.15408220526076999</v>
      </c>
      <c r="K3033" s="3">
        <v>2</v>
      </c>
      <c r="L3033" s="3">
        <v>0.20093396000943101</v>
      </c>
    </row>
    <row r="3034" spans="1:12">
      <c r="A3034" s="3" t="s">
        <v>3925</v>
      </c>
      <c r="B3034" s="3" t="s">
        <v>3919</v>
      </c>
      <c r="C3034" s="3">
        <v>3</v>
      </c>
      <c r="D3034" s="3" t="s">
        <v>3740</v>
      </c>
      <c r="E3034" s="3" t="s">
        <v>3924</v>
      </c>
      <c r="F3034" s="3" t="s">
        <v>3719</v>
      </c>
      <c r="G3034" s="3" t="s">
        <v>3916</v>
      </c>
      <c r="H3034" s="3" t="s">
        <v>15</v>
      </c>
      <c r="I3034" s="3" t="s">
        <v>17</v>
      </c>
      <c r="J3034" s="3">
        <v>0.18345139934632201</v>
      </c>
      <c r="K3034" s="3">
        <v>3</v>
      </c>
      <c r="L3034" s="3">
        <v>0.22186108540135399</v>
      </c>
    </row>
    <row r="3035" spans="1:12">
      <c r="A3035" s="3" t="s">
        <v>3925</v>
      </c>
      <c r="B3035" s="3" t="s">
        <v>3921</v>
      </c>
      <c r="C3035" s="3">
        <v>16</v>
      </c>
      <c r="D3035" s="3" t="s">
        <v>3740</v>
      </c>
      <c r="E3035" s="3" t="s">
        <v>3924</v>
      </c>
      <c r="F3035" s="3" t="s">
        <v>3719</v>
      </c>
      <c r="G3035" s="3" t="s">
        <v>3916</v>
      </c>
      <c r="H3035" s="3" t="s">
        <v>15</v>
      </c>
      <c r="I3035" s="3" t="s">
        <v>17</v>
      </c>
      <c r="J3035" s="3">
        <v>0.46103969515836302</v>
      </c>
      <c r="K3035" s="3">
        <v>16</v>
      </c>
      <c r="L3035" s="3">
        <v>0.38621483902932802</v>
      </c>
    </row>
    <row r="3036" spans="1:12">
      <c r="A3036" s="3" t="s">
        <v>3925</v>
      </c>
      <c r="B3036" s="3" t="s">
        <v>3923</v>
      </c>
      <c r="C3036" s="3">
        <v>28</v>
      </c>
      <c r="D3036" s="3" t="s">
        <v>3740</v>
      </c>
      <c r="E3036" s="3" t="s">
        <v>3924</v>
      </c>
      <c r="F3036" s="3" t="s">
        <v>3719</v>
      </c>
      <c r="G3036" s="3" t="s">
        <v>3916</v>
      </c>
      <c r="H3036" s="3" t="s">
        <v>15</v>
      </c>
      <c r="I3036" s="3" t="s">
        <v>17</v>
      </c>
      <c r="J3036" s="3">
        <v>0.59088527841733096</v>
      </c>
      <c r="K3036" s="3">
        <v>28</v>
      </c>
      <c r="L3036" s="3">
        <v>0.48746580446976001</v>
      </c>
    </row>
    <row r="3037" spans="1:12">
      <c r="A3037" s="3" t="s">
        <v>3925</v>
      </c>
      <c r="B3037" s="3" t="s">
        <v>3918</v>
      </c>
      <c r="C3037" s="3">
        <v>1</v>
      </c>
      <c r="D3037" s="3" t="s">
        <v>3740</v>
      </c>
      <c r="E3037" s="3" t="s">
        <v>3924</v>
      </c>
      <c r="F3037" s="3" t="s">
        <v>3723</v>
      </c>
      <c r="G3037" s="3" t="s">
        <v>3931</v>
      </c>
      <c r="I3037" s="3" t="s">
        <v>17</v>
      </c>
      <c r="J3037" s="3">
        <v>-0.111747844978211</v>
      </c>
      <c r="K3037" s="3">
        <v>1</v>
      </c>
      <c r="L3037" s="3">
        <v>6.2071539945053197E-2</v>
      </c>
    </row>
    <row r="3038" spans="1:12">
      <c r="A3038" s="3" t="s">
        <v>3925</v>
      </c>
      <c r="B3038" s="3" t="s">
        <v>3919</v>
      </c>
      <c r="C3038" s="3">
        <v>3</v>
      </c>
      <c r="D3038" s="3" t="s">
        <v>3740</v>
      </c>
      <c r="E3038" s="3" t="s">
        <v>3924</v>
      </c>
      <c r="F3038" s="3" t="s">
        <v>3723</v>
      </c>
      <c r="G3038" s="3" t="s">
        <v>3931</v>
      </c>
      <c r="I3038" s="3" t="s">
        <v>17</v>
      </c>
      <c r="J3038" s="3">
        <v>5.0316054143742302E-2</v>
      </c>
      <c r="K3038" s="3">
        <v>3</v>
      </c>
      <c r="L3038" s="3">
        <v>3.2327085279510101E-2</v>
      </c>
    </row>
    <row r="3039" spans="1:12">
      <c r="A3039" s="3" t="s">
        <v>3925</v>
      </c>
      <c r="B3039" s="3" t="s">
        <v>3920</v>
      </c>
      <c r="C3039" s="3">
        <v>6</v>
      </c>
      <c r="D3039" s="3" t="s">
        <v>3740</v>
      </c>
      <c r="E3039" s="3" t="s">
        <v>3924</v>
      </c>
      <c r="F3039" s="3" t="s">
        <v>3723</v>
      </c>
      <c r="G3039" s="3" t="s">
        <v>3931</v>
      </c>
      <c r="I3039" s="3" t="s">
        <v>17</v>
      </c>
      <c r="J3039" s="3">
        <v>3.36910101340075E-2</v>
      </c>
      <c r="K3039" s="3">
        <v>6</v>
      </c>
      <c r="L3039" s="3">
        <v>-1.68982238158615E-2</v>
      </c>
    </row>
    <row r="3040" spans="1:12">
      <c r="A3040" s="3" t="s">
        <v>3925</v>
      </c>
      <c r="B3040" s="3" t="s">
        <v>3921</v>
      </c>
      <c r="C3040" s="3">
        <v>13</v>
      </c>
      <c r="D3040" s="3" t="s">
        <v>3740</v>
      </c>
      <c r="E3040" s="3" t="s">
        <v>3924</v>
      </c>
      <c r="F3040" s="3" t="s">
        <v>3723</v>
      </c>
      <c r="G3040" s="3" t="s">
        <v>3931</v>
      </c>
      <c r="I3040" s="3" t="s">
        <v>17</v>
      </c>
      <c r="J3040" s="3">
        <v>0.110158211624847</v>
      </c>
      <c r="K3040" s="3">
        <v>13</v>
      </c>
      <c r="L3040" s="3">
        <v>-0.173569647098477</v>
      </c>
    </row>
    <row r="3041" spans="1:12">
      <c r="A3041" s="3" t="s">
        <v>3925</v>
      </c>
      <c r="B3041" s="3" t="s">
        <v>3918</v>
      </c>
      <c r="C3041" s="3">
        <v>2</v>
      </c>
      <c r="D3041" s="3" t="s">
        <v>3740</v>
      </c>
      <c r="E3041" s="3" t="s">
        <v>3926</v>
      </c>
      <c r="F3041" s="3" t="s">
        <v>3719</v>
      </c>
      <c r="G3041" s="3" t="s">
        <v>3931</v>
      </c>
      <c r="I3041" s="3" t="s">
        <v>17</v>
      </c>
      <c r="J3041" s="3">
        <v>0.34152767183565602</v>
      </c>
      <c r="K3041" s="3">
        <v>2</v>
      </c>
      <c r="L3041" s="3">
        <v>0.13237398434945</v>
      </c>
    </row>
    <row r="3042" spans="1:12">
      <c r="A3042" s="3" t="s">
        <v>3925</v>
      </c>
      <c r="B3042" s="3" t="s">
        <v>3918</v>
      </c>
      <c r="C3042" s="3">
        <v>2</v>
      </c>
      <c r="D3042" s="3" t="s">
        <v>3740</v>
      </c>
      <c r="E3042" s="3" t="s">
        <v>3924</v>
      </c>
      <c r="F3042" s="3" t="s">
        <v>3719</v>
      </c>
      <c r="G3042" s="3" t="s">
        <v>3915</v>
      </c>
      <c r="I3042" s="3" t="s">
        <v>17</v>
      </c>
      <c r="J3042" s="3">
        <v>-0.21043459772790099</v>
      </c>
      <c r="K3042" s="3">
        <v>2</v>
      </c>
      <c r="L3042" s="3">
        <v>-0.2486722128371</v>
      </c>
    </row>
    <row r="3043" spans="1:12">
      <c r="A3043" s="3" t="s">
        <v>3925</v>
      </c>
      <c r="B3043" s="3" t="s">
        <v>3919</v>
      </c>
      <c r="C3043" s="3">
        <v>4</v>
      </c>
      <c r="D3043" s="3" t="s">
        <v>3740</v>
      </c>
      <c r="E3043" s="3" t="s">
        <v>3924</v>
      </c>
      <c r="F3043" s="3" t="s">
        <v>3719</v>
      </c>
      <c r="G3043" s="3" t="s">
        <v>3915</v>
      </c>
      <c r="I3043" s="3" t="s">
        <v>17</v>
      </c>
      <c r="J3043" s="3">
        <v>-0.39602311504647097</v>
      </c>
      <c r="K3043" s="3">
        <v>4</v>
      </c>
      <c r="L3043" s="3">
        <v>-0.24340121069734699</v>
      </c>
    </row>
    <row r="3044" spans="1:12">
      <c r="A3044" s="3" t="s">
        <v>3925</v>
      </c>
      <c r="B3044" s="3" t="s">
        <v>3920</v>
      </c>
      <c r="C3044" s="3">
        <v>6</v>
      </c>
      <c r="D3044" s="3" t="s">
        <v>3740</v>
      </c>
      <c r="E3044" s="3" t="s">
        <v>3924</v>
      </c>
      <c r="F3044" s="3" t="s">
        <v>3719</v>
      </c>
      <c r="G3044" s="3" t="s">
        <v>3915</v>
      </c>
      <c r="I3044" s="3" t="s">
        <v>17</v>
      </c>
      <c r="J3044" s="3">
        <v>-0.31123828795677599</v>
      </c>
      <c r="K3044" s="3">
        <v>6</v>
      </c>
      <c r="L3044" s="3">
        <v>-0.240282540925493</v>
      </c>
    </row>
    <row r="3045" spans="1:12">
      <c r="A3045" s="3" t="s">
        <v>3925</v>
      </c>
      <c r="B3045" s="3" t="s">
        <v>3921</v>
      </c>
      <c r="C3045" s="3">
        <v>16</v>
      </c>
      <c r="D3045" s="3" t="s">
        <v>3740</v>
      </c>
      <c r="E3045" s="3" t="s">
        <v>3924</v>
      </c>
      <c r="F3045" s="3" t="s">
        <v>3719</v>
      </c>
      <c r="G3045" s="3" t="s">
        <v>3915</v>
      </c>
      <c r="I3045" s="3" t="s">
        <v>17</v>
      </c>
      <c r="J3045" s="3">
        <v>-0.251649174180546</v>
      </c>
      <c r="K3045" s="3">
        <v>16</v>
      </c>
      <c r="L3045" s="3">
        <v>-0.29234759554760298</v>
      </c>
    </row>
    <row r="3046" spans="1:12">
      <c r="A3046" s="3" t="s">
        <v>3925</v>
      </c>
      <c r="B3046" s="3" t="s">
        <v>3922</v>
      </c>
      <c r="C3046" s="3">
        <v>20</v>
      </c>
      <c r="D3046" s="3" t="s">
        <v>3740</v>
      </c>
      <c r="E3046" s="3" t="s">
        <v>3924</v>
      </c>
      <c r="F3046" s="3" t="s">
        <v>3719</v>
      </c>
      <c r="G3046" s="3" t="s">
        <v>3915</v>
      </c>
      <c r="I3046" s="3" t="s">
        <v>17</v>
      </c>
      <c r="J3046" s="3">
        <v>0.10549169292824601</v>
      </c>
      <c r="K3046" s="3">
        <v>20</v>
      </c>
      <c r="L3046" s="3">
        <v>-0.29581511365621899</v>
      </c>
    </row>
    <row r="3047" spans="1:12">
      <c r="A3047" s="3" t="s">
        <v>3925</v>
      </c>
      <c r="B3047" s="3" t="s">
        <v>3923</v>
      </c>
      <c r="C3047" s="3">
        <v>25</v>
      </c>
      <c r="D3047" s="3" t="s">
        <v>3740</v>
      </c>
      <c r="E3047" s="3" t="s">
        <v>3924</v>
      </c>
      <c r="F3047" s="3" t="s">
        <v>3719</v>
      </c>
      <c r="G3047" s="3" t="s">
        <v>3915</v>
      </c>
      <c r="I3047" s="3" t="s">
        <v>17</v>
      </c>
      <c r="J3047" s="3">
        <v>-0.67711233123500403</v>
      </c>
      <c r="K3047" s="3">
        <v>25</v>
      </c>
      <c r="L3047" s="3">
        <v>-0.29532364169936598</v>
      </c>
    </row>
    <row r="3048" spans="1:12">
      <c r="A3048" s="3" t="s">
        <v>3925</v>
      </c>
      <c r="B3048" s="3" t="s">
        <v>3918</v>
      </c>
      <c r="C3048" s="3">
        <v>1</v>
      </c>
      <c r="D3048" s="3" t="s">
        <v>3740</v>
      </c>
      <c r="E3048" s="3" t="s">
        <v>3718</v>
      </c>
      <c r="F3048" s="3" t="s">
        <v>3723</v>
      </c>
      <c r="G3048" s="3" t="s">
        <v>3916</v>
      </c>
      <c r="H3048" s="3" t="s">
        <v>15</v>
      </c>
      <c r="I3048" s="3" t="s">
        <v>17</v>
      </c>
      <c r="J3048" s="3">
        <v>-0.39367020174284501</v>
      </c>
      <c r="K3048" s="3">
        <v>1</v>
      </c>
      <c r="L3048" s="3">
        <v>7.7552850492690298E-2</v>
      </c>
    </row>
    <row r="3049" spans="1:12">
      <c r="A3049" s="3" t="s">
        <v>3925</v>
      </c>
      <c r="B3049" s="3" t="s">
        <v>3919</v>
      </c>
      <c r="C3049" s="3">
        <v>3</v>
      </c>
      <c r="D3049" s="3" t="s">
        <v>3740</v>
      </c>
      <c r="E3049" s="3" t="s">
        <v>3718</v>
      </c>
      <c r="F3049" s="3" t="s">
        <v>3723</v>
      </c>
      <c r="G3049" s="3" t="s">
        <v>3916</v>
      </c>
      <c r="H3049" s="3" t="s">
        <v>15</v>
      </c>
      <c r="I3049" s="3" t="s">
        <v>17</v>
      </c>
      <c r="J3049" s="3">
        <v>0.16622666115683199</v>
      </c>
      <c r="K3049" s="3">
        <v>3</v>
      </c>
      <c r="L3049" s="3">
        <v>0.11974330956404799</v>
      </c>
    </row>
    <row r="3050" spans="1:12">
      <c r="A3050" s="3" t="s">
        <v>3925</v>
      </c>
      <c r="B3050" s="3" t="s">
        <v>3921</v>
      </c>
      <c r="C3050" s="3">
        <v>16</v>
      </c>
      <c r="D3050" s="3" t="s">
        <v>3740</v>
      </c>
      <c r="E3050" s="3" t="s">
        <v>3718</v>
      </c>
      <c r="F3050" s="3" t="s">
        <v>3723</v>
      </c>
      <c r="G3050" s="3" t="s">
        <v>3916</v>
      </c>
      <c r="H3050" s="3" t="s">
        <v>15</v>
      </c>
      <c r="I3050" s="3" t="s">
        <v>17</v>
      </c>
      <c r="J3050" s="3">
        <v>0.52674981996463399</v>
      </c>
      <c r="K3050" s="3">
        <v>16</v>
      </c>
      <c r="L3050" s="3">
        <v>0.28409706319202299</v>
      </c>
    </row>
    <row r="3051" spans="1:12">
      <c r="A3051" s="3" t="s">
        <v>3925</v>
      </c>
      <c r="B3051" s="3" t="s">
        <v>3923</v>
      </c>
      <c r="C3051" s="3">
        <v>30</v>
      </c>
      <c r="D3051" s="3" t="s">
        <v>3740</v>
      </c>
      <c r="E3051" s="3" t="s">
        <v>3718</v>
      </c>
      <c r="F3051" s="3" t="s">
        <v>3723</v>
      </c>
      <c r="G3051" s="3" t="s">
        <v>3916</v>
      </c>
      <c r="H3051" s="3" t="s">
        <v>15</v>
      </c>
      <c r="I3051" s="3" t="s">
        <v>17</v>
      </c>
      <c r="J3051" s="3">
        <v>0.533038199523309</v>
      </c>
      <c r="K3051" s="3">
        <v>30</v>
      </c>
      <c r="L3051" s="3">
        <v>0.40356778613115002</v>
      </c>
    </row>
    <row r="3052" spans="1:12">
      <c r="A3052" s="3" t="s">
        <v>3925</v>
      </c>
      <c r="B3052" s="3" t="s">
        <v>3918</v>
      </c>
      <c r="C3052" s="3">
        <v>2</v>
      </c>
      <c r="D3052" s="3" t="s">
        <v>3740</v>
      </c>
      <c r="E3052" s="3" t="s">
        <v>3924</v>
      </c>
      <c r="F3052" s="3" t="s">
        <v>3723</v>
      </c>
      <c r="G3052" s="3" t="s">
        <v>3916</v>
      </c>
      <c r="H3052" s="3" t="s">
        <v>21</v>
      </c>
      <c r="I3052" s="3" t="s">
        <v>17</v>
      </c>
      <c r="J3052" s="3">
        <v>3.8458758668870399E-2</v>
      </c>
      <c r="K3052" s="3">
        <v>2</v>
      </c>
      <c r="L3052" s="3">
        <v>0.125866896850611</v>
      </c>
    </row>
    <row r="3053" spans="1:12">
      <c r="A3053" s="3" t="s">
        <v>3925</v>
      </c>
      <c r="B3053" s="3" t="s">
        <v>3919</v>
      </c>
      <c r="C3053" s="3">
        <v>4</v>
      </c>
      <c r="D3053" s="3" t="s">
        <v>3740</v>
      </c>
      <c r="E3053" s="3" t="s">
        <v>3924</v>
      </c>
      <c r="F3053" s="3" t="s">
        <v>3723</v>
      </c>
      <c r="G3053" s="3" t="s">
        <v>3916</v>
      </c>
      <c r="H3053" s="3" t="s">
        <v>21</v>
      </c>
      <c r="I3053" s="3" t="s">
        <v>17</v>
      </c>
      <c r="J3053" s="3">
        <v>0.24597093214360699</v>
      </c>
      <c r="K3053" s="3">
        <v>4</v>
      </c>
      <c r="L3053" s="3">
        <v>0.16712610829663099</v>
      </c>
    </row>
    <row r="3054" spans="1:12">
      <c r="A3054" s="3" t="s">
        <v>3925</v>
      </c>
      <c r="B3054" s="3" t="s">
        <v>3923</v>
      </c>
      <c r="C3054" s="3">
        <v>31</v>
      </c>
      <c r="D3054" s="3" t="s">
        <v>3740</v>
      </c>
      <c r="E3054" s="3" t="s">
        <v>3924</v>
      </c>
      <c r="F3054" s="3" t="s">
        <v>3723</v>
      </c>
      <c r="G3054" s="3" t="s">
        <v>3916</v>
      </c>
      <c r="H3054" s="3" t="s">
        <v>21</v>
      </c>
      <c r="I3054" s="3" t="s">
        <v>17</v>
      </c>
      <c r="J3054" s="3">
        <v>0.55118944864616304</v>
      </c>
      <c r="K3054" s="3">
        <v>31</v>
      </c>
      <c r="L3054" s="3">
        <v>0.440078132211498</v>
      </c>
    </row>
    <row r="3055" spans="1:12">
      <c r="A3055" s="3" t="s">
        <v>3925</v>
      </c>
      <c r="B3055" s="3" t="s">
        <v>3918</v>
      </c>
      <c r="C3055" s="3">
        <v>1</v>
      </c>
      <c r="D3055" s="3" t="s">
        <v>3740</v>
      </c>
      <c r="E3055" s="3" t="s">
        <v>3924</v>
      </c>
      <c r="F3055" s="3" t="s">
        <v>3719</v>
      </c>
      <c r="G3055" s="3" t="s">
        <v>3916</v>
      </c>
      <c r="H3055" s="3" t="s">
        <v>15</v>
      </c>
      <c r="I3055" s="3" t="s">
        <v>17</v>
      </c>
      <c r="J3055" s="3">
        <v>0.12692358276267501</v>
      </c>
      <c r="K3055" s="3">
        <v>1</v>
      </c>
      <c r="L3055" s="3">
        <v>0.146604244009367</v>
      </c>
    </row>
    <row r="3056" spans="1:12">
      <c r="A3056" s="3" t="s">
        <v>3925</v>
      </c>
      <c r="B3056" s="3" t="s">
        <v>3921</v>
      </c>
      <c r="C3056" s="3">
        <v>18</v>
      </c>
      <c r="D3056" s="3" t="s">
        <v>3740</v>
      </c>
      <c r="E3056" s="3" t="s">
        <v>3924</v>
      </c>
      <c r="F3056" s="3" t="s">
        <v>3719</v>
      </c>
      <c r="G3056" s="3" t="s">
        <v>3916</v>
      </c>
      <c r="H3056" s="3" t="s">
        <v>15</v>
      </c>
      <c r="I3056" s="3" t="s">
        <v>17</v>
      </c>
      <c r="J3056" s="3">
        <v>0.32414294253817499</v>
      </c>
      <c r="K3056" s="3">
        <v>18</v>
      </c>
      <c r="L3056" s="3">
        <v>0.37036066063298401</v>
      </c>
    </row>
    <row r="3057" spans="1:12">
      <c r="A3057" s="3" t="s">
        <v>3925</v>
      </c>
      <c r="B3057" s="3" t="s">
        <v>3923</v>
      </c>
      <c r="C3057" s="3">
        <v>40</v>
      </c>
      <c r="D3057" s="3" t="s">
        <v>3740</v>
      </c>
      <c r="E3057" s="3" t="s">
        <v>3924</v>
      </c>
      <c r="F3057" s="3" t="s">
        <v>3719</v>
      </c>
      <c r="G3057" s="3" t="s">
        <v>3916</v>
      </c>
      <c r="H3057" s="3" t="s">
        <v>15</v>
      </c>
      <c r="I3057" s="3" t="s">
        <v>17</v>
      </c>
      <c r="J3057" s="3">
        <v>0.69280135793206699</v>
      </c>
      <c r="K3057" s="3">
        <v>40</v>
      </c>
      <c r="L3057" s="3">
        <v>0.56069766532782594</v>
      </c>
    </row>
    <row r="3058" spans="1:12">
      <c r="A3058" s="3" t="s">
        <v>3925</v>
      </c>
      <c r="B3058" s="3" t="s">
        <v>3918</v>
      </c>
      <c r="C3058" s="3">
        <v>2</v>
      </c>
      <c r="D3058" s="3" t="s">
        <v>3740</v>
      </c>
      <c r="E3058" s="3" t="s">
        <v>3924</v>
      </c>
      <c r="F3058" s="3" t="s">
        <v>3719</v>
      </c>
      <c r="G3058" s="3" t="s">
        <v>3916</v>
      </c>
      <c r="H3058" s="3" t="s">
        <v>15</v>
      </c>
      <c r="I3058" s="3" t="s">
        <v>17</v>
      </c>
      <c r="J3058" s="3">
        <v>-0.13544136359512399</v>
      </c>
      <c r="K3058" s="3">
        <v>2</v>
      </c>
      <c r="L3058" s="3">
        <v>3.9383101933951399E-2</v>
      </c>
    </row>
    <row r="3059" spans="1:12">
      <c r="A3059" s="3" t="s">
        <v>3925</v>
      </c>
      <c r="B3059" s="3" t="s">
        <v>3919</v>
      </c>
      <c r="C3059" s="3">
        <v>4</v>
      </c>
      <c r="D3059" s="3" t="s">
        <v>3740</v>
      </c>
      <c r="E3059" s="3" t="s">
        <v>3924</v>
      </c>
      <c r="F3059" s="3" t="s">
        <v>3719</v>
      </c>
      <c r="G3059" s="3" t="s">
        <v>3916</v>
      </c>
      <c r="H3059" s="3" t="s">
        <v>15</v>
      </c>
      <c r="I3059" s="3" t="s">
        <v>17</v>
      </c>
      <c r="J3059" s="3">
        <v>0.143401506608729</v>
      </c>
      <c r="K3059" s="3">
        <v>4</v>
      </c>
      <c r="L3059" s="3">
        <v>8.0642313379971006E-2</v>
      </c>
    </row>
    <row r="3060" spans="1:12">
      <c r="A3060" s="3" t="s">
        <v>3925</v>
      </c>
      <c r="B3060" s="3" t="s">
        <v>3921</v>
      </c>
      <c r="C3060" s="3">
        <v>12</v>
      </c>
      <c r="D3060" s="3" t="s">
        <v>3740</v>
      </c>
      <c r="E3060" s="3" t="s">
        <v>3924</v>
      </c>
      <c r="F3060" s="3" t="s">
        <v>3719</v>
      </c>
      <c r="G3060" s="3" t="s">
        <v>3916</v>
      </c>
      <c r="H3060" s="3" t="s">
        <v>15</v>
      </c>
      <c r="I3060" s="3" t="s">
        <v>17</v>
      </c>
      <c r="J3060" s="3">
        <v>0.26709306037146802</v>
      </c>
      <c r="K3060" s="3">
        <v>12</v>
      </c>
      <c r="L3060" s="3">
        <v>0.192870833721459</v>
      </c>
    </row>
    <row r="3061" spans="1:12">
      <c r="A3061" s="3" t="s">
        <v>3925</v>
      </c>
      <c r="B3061" s="3" t="s">
        <v>3918</v>
      </c>
      <c r="C3061" s="3">
        <v>2</v>
      </c>
      <c r="D3061" s="3" t="s">
        <v>3740</v>
      </c>
      <c r="E3061" s="3" t="s">
        <v>3926</v>
      </c>
      <c r="F3061" s="3" t="s">
        <v>3723</v>
      </c>
      <c r="G3061" s="3" t="s">
        <v>3931</v>
      </c>
      <c r="I3061" s="3" t="s">
        <v>17</v>
      </c>
      <c r="J3061" s="3">
        <v>-7.1960201332563006E-2</v>
      </c>
      <c r="K3061" s="3">
        <v>2</v>
      </c>
      <c r="L3061" s="3">
        <v>-8.9378359423911202E-2</v>
      </c>
    </row>
    <row r="3062" spans="1:12">
      <c r="A3062" s="3" t="s">
        <v>3925</v>
      </c>
      <c r="B3062" s="3" t="s">
        <v>3919</v>
      </c>
      <c r="C3062" s="3">
        <v>3</v>
      </c>
      <c r="D3062" s="3" t="s">
        <v>3740</v>
      </c>
      <c r="E3062" s="3" t="s">
        <v>3926</v>
      </c>
      <c r="F3062" s="3" t="s">
        <v>3723</v>
      </c>
      <c r="G3062" s="3" t="s">
        <v>3931</v>
      </c>
      <c r="I3062" s="3" t="s">
        <v>17</v>
      </c>
      <c r="J3062" s="3">
        <v>-0.20521315665371201</v>
      </c>
      <c r="K3062" s="3">
        <v>3</v>
      </c>
      <c r="L3062" s="3">
        <v>-0.104391964850625</v>
      </c>
    </row>
    <row r="3063" spans="1:12">
      <c r="A3063" s="3" t="s">
        <v>3925</v>
      </c>
      <c r="B3063" s="3" t="s">
        <v>3920</v>
      </c>
      <c r="C3063" s="3">
        <v>6</v>
      </c>
      <c r="D3063" s="3" t="s">
        <v>3740</v>
      </c>
      <c r="E3063" s="3" t="s">
        <v>3926</v>
      </c>
      <c r="F3063" s="3" t="s">
        <v>3723</v>
      </c>
      <c r="G3063" s="3" t="s">
        <v>3931</v>
      </c>
      <c r="I3063" s="3" t="s">
        <v>17</v>
      </c>
      <c r="J3063" s="3">
        <v>-8.0359123046844297E-2</v>
      </c>
      <c r="K3063" s="3">
        <v>6</v>
      </c>
      <c r="L3063" s="3">
        <v>-0.153617273945996</v>
      </c>
    </row>
    <row r="3064" spans="1:12">
      <c r="A3064" s="3" t="s">
        <v>3925</v>
      </c>
      <c r="B3064" s="3" t="s">
        <v>3921</v>
      </c>
      <c r="C3064" s="3">
        <v>11</v>
      </c>
      <c r="D3064" s="3" t="s">
        <v>3740</v>
      </c>
      <c r="E3064" s="3" t="s">
        <v>3926</v>
      </c>
      <c r="F3064" s="3" t="s">
        <v>3723</v>
      </c>
      <c r="G3064" s="3" t="s">
        <v>3931</v>
      </c>
      <c r="I3064" s="3" t="s">
        <v>17</v>
      </c>
      <c r="J3064" s="3">
        <v>-0.15100294663359901</v>
      </c>
      <c r="K3064" s="3">
        <v>11</v>
      </c>
      <c r="L3064" s="3">
        <v>-0.26107902810575001</v>
      </c>
    </row>
    <row r="3065" spans="1:12">
      <c r="A3065" s="3" t="s">
        <v>3925</v>
      </c>
      <c r="B3065" s="3" t="s">
        <v>3918</v>
      </c>
      <c r="C3065" s="3">
        <v>2</v>
      </c>
      <c r="D3065" s="3" t="s">
        <v>3740</v>
      </c>
      <c r="E3065" s="3" t="s">
        <v>3924</v>
      </c>
      <c r="F3065" s="3" t="s">
        <v>3723</v>
      </c>
      <c r="G3065" s="3" t="s">
        <v>3916</v>
      </c>
      <c r="I3065" s="3" t="s">
        <v>17</v>
      </c>
      <c r="J3065" s="3">
        <v>1.19916755157892E-2</v>
      </c>
      <c r="K3065" s="3">
        <v>2</v>
      </c>
      <c r="L3065" s="3">
        <v>-0.14638439650511101</v>
      </c>
    </row>
    <row r="3066" spans="1:12">
      <c r="A3066" s="3" t="s">
        <v>3925</v>
      </c>
      <c r="B3066" s="3" t="s">
        <v>3919</v>
      </c>
      <c r="C3066" s="3">
        <v>5</v>
      </c>
      <c r="D3066" s="3" t="s">
        <v>3740</v>
      </c>
      <c r="E3066" s="3" t="s">
        <v>3924</v>
      </c>
      <c r="F3066" s="3" t="s">
        <v>3723</v>
      </c>
      <c r="G3066" s="3" t="s">
        <v>3916</v>
      </c>
      <c r="I3066" s="3" t="s">
        <v>17</v>
      </c>
      <c r="J3066" s="3">
        <v>-0.20920558796170699</v>
      </c>
      <c r="K3066" s="3">
        <v>5</v>
      </c>
      <c r="L3066" s="3">
        <v>-8.5703605255660495E-2</v>
      </c>
    </row>
    <row r="3067" spans="1:12">
      <c r="A3067" s="3" t="s">
        <v>3925</v>
      </c>
      <c r="B3067" s="3" t="s">
        <v>3920</v>
      </c>
      <c r="C3067" s="3">
        <v>8</v>
      </c>
      <c r="D3067" s="3" t="s">
        <v>3740</v>
      </c>
      <c r="E3067" s="3" t="s">
        <v>3924</v>
      </c>
      <c r="F3067" s="3" t="s">
        <v>3723</v>
      </c>
      <c r="G3067" s="3" t="s">
        <v>3916</v>
      </c>
      <c r="I3067" s="3" t="s">
        <v>17</v>
      </c>
      <c r="J3067" s="3">
        <v>-0.188788347500638</v>
      </c>
      <c r="K3067" s="3">
        <v>8</v>
      </c>
      <c r="L3067" s="3">
        <v>-3.5989708102290602E-2</v>
      </c>
    </row>
  </sheetData>
  <pageMargins left="0.7" right="0.7" top="0.75" bottom="0.75" header="0.3" footer="0.3"/>
  <pageSetup paperSize="9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667AF-6933-D54B-8879-D2D920526CD5}">
  <dimension ref="A1:O1617"/>
  <sheetViews>
    <sheetView tabSelected="1" workbookViewId="0">
      <selection activeCell="I2" sqref="I2"/>
    </sheetView>
  </sheetViews>
  <sheetFormatPr defaultColWidth="10.875" defaultRowHeight="15"/>
  <cols>
    <col min="1" max="16384" width="10.875" style="3"/>
  </cols>
  <sheetData>
    <row r="1" spans="1:15">
      <c r="A1" s="3" t="s">
        <v>3715</v>
      </c>
      <c r="B1" s="3" t="s">
        <v>3708</v>
      </c>
      <c r="C1" s="3" t="s">
        <v>3709</v>
      </c>
      <c r="D1" s="3" t="s">
        <v>3710</v>
      </c>
      <c r="E1" s="3" t="s">
        <v>3711</v>
      </c>
      <c r="F1" s="3" t="s">
        <v>3712</v>
      </c>
      <c r="G1" s="3" t="s">
        <v>3713</v>
      </c>
      <c r="H1" s="3" t="s">
        <v>11</v>
      </c>
      <c r="I1" s="3" t="s">
        <v>3707</v>
      </c>
      <c r="J1" s="3" t="s">
        <v>14</v>
      </c>
      <c r="K1" s="3" t="s">
        <v>3899</v>
      </c>
      <c r="L1" s="3" t="s">
        <v>3810</v>
      </c>
      <c r="M1" s="3" t="s">
        <v>3900</v>
      </c>
      <c r="N1" s="3" t="s">
        <v>3901</v>
      </c>
      <c r="O1" s="3" t="s">
        <v>3902</v>
      </c>
    </row>
    <row r="2" spans="1:15">
      <c r="A2" s="3" t="s">
        <v>3925</v>
      </c>
      <c r="B2" s="3" t="s">
        <v>3918</v>
      </c>
      <c r="C2" s="3">
        <v>2</v>
      </c>
      <c r="D2" s="3" t="s">
        <v>3717</v>
      </c>
      <c r="E2" s="3" t="s">
        <v>3926</v>
      </c>
      <c r="F2" s="3" t="s">
        <v>3719</v>
      </c>
      <c r="G2" s="3" t="s">
        <v>3903</v>
      </c>
      <c r="H2" s="3" t="s">
        <v>21</v>
      </c>
      <c r="I2" s="3" t="s">
        <v>17</v>
      </c>
      <c r="J2" s="3">
        <v>-0.39141313638902597</v>
      </c>
      <c r="K2" s="3">
        <v>0.01</v>
      </c>
      <c r="L2" s="3">
        <v>1.4999999999999999E-2</v>
      </c>
      <c r="M2" s="3" t="s">
        <v>3932</v>
      </c>
      <c r="N2" s="3" t="s">
        <v>3933</v>
      </c>
      <c r="O2" s="3" t="s">
        <v>3934</v>
      </c>
    </row>
    <row r="3" spans="1:15">
      <c r="A3" s="3" t="s">
        <v>3925</v>
      </c>
      <c r="B3" s="3" t="s">
        <v>3918</v>
      </c>
      <c r="C3" s="3">
        <v>2</v>
      </c>
      <c r="D3" s="3" t="s">
        <v>3717</v>
      </c>
      <c r="E3" s="3" t="s">
        <v>3924</v>
      </c>
      <c r="F3" s="3" t="s">
        <v>3719</v>
      </c>
      <c r="G3" s="3" t="s">
        <v>3903</v>
      </c>
      <c r="H3" s="3" t="s">
        <v>21</v>
      </c>
      <c r="I3" s="3" t="s">
        <v>17</v>
      </c>
      <c r="J3" s="3">
        <v>0.12455134638680899</v>
      </c>
      <c r="K3" s="3">
        <v>0.01</v>
      </c>
      <c r="L3" s="3">
        <v>1.4999999999999999E-2</v>
      </c>
      <c r="M3" s="3" t="s">
        <v>3932</v>
      </c>
      <c r="N3" s="3" t="s">
        <v>3933</v>
      </c>
      <c r="O3" s="3" t="s">
        <v>3934</v>
      </c>
    </row>
    <row r="4" spans="1:15">
      <c r="A4" s="3" t="s">
        <v>3925</v>
      </c>
      <c r="B4" s="3" t="s">
        <v>3919</v>
      </c>
      <c r="C4" s="3">
        <v>5</v>
      </c>
      <c r="D4" s="3" t="s">
        <v>3717</v>
      </c>
      <c r="E4" s="3" t="s">
        <v>3924</v>
      </c>
      <c r="F4" s="3" t="s">
        <v>3719</v>
      </c>
      <c r="G4" s="3" t="s">
        <v>3903</v>
      </c>
      <c r="H4" s="3" t="s">
        <v>21</v>
      </c>
      <c r="I4" s="3" t="s">
        <v>17</v>
      </c>
      <c r="J4" s="3">
        <v>0.13722134199428099</v>
      </c>
      <c r="K4" s="3">
        <v>4.5999999999999999E-3</v>
      </c>
      <c r="L4" s="3">
        <v>9.2999999999999992E-3</v>
      </c>
      <c r="M4" s="3" t="s">
        <v>3935</v>
      </c>
      <c r="N4" s="3" t="s">
        <v>3936</v>
      </c>
      <c r="O4" s="3" t="s">
        <v>3937</v>
      </c>
    </row>
    <row r="5" spans="1:15">
      <c r="A5" s="3" t="s">
        <v>3925</v>
      </c>
      <c r="B5" s="3" t="s">
        <v>3918</v>
      </c>
      <c r="C5" s="3">
        <v>2</v>
      </c>
      <c r="D5" s="3" t="s">
        <v>3717</v>
      </c>
      <c r="E5" s="3" t="s">
        <v>3926</v>
      </c>
      <c r="F5" s="3" t="s">
        <v>3719</v>
      </c>
      <c r="G5" s="3" t="s">
        <v>3903</v>
      </c>
      <c r="H5" s="3" t="s">
        <v>15</v>
      </c>
      <c r="I5" s="3" t="s">
        <v>17</v>
      </c>
      <c r="J5" s="3">
        <v>8.53656705829203E-2</v>
      </c>
      <c r="K5" s="3">
        <v>0.01</v>
      </c>
      <c r="L5" s="3">
        <v>1.4999999999999999E-2</v>
      </c>
      <c r="M5" s="3" t="s">
        <v>3932</v>
      </c>
      <c r="N5" s="3" t="s">
        <v>3933</v>
      </c>
      <c r="O5" s="3" t="s">
        <v>3934</v>
      </c>
    </row>
    <row r="6" spans="1:15">
      <c r="A6" s="3" t="s">
        <v>3925</v>
      </c>
      <c r="B6" s="3" t="s">
        <v>3919</v>
      </c>
      <c r="C6" s="3">
        <v>5</v>
      </c>
      <c r="D6" s="3" t="s">
        <v>3717</v>
      </c>
      <c r="E6" s="3" t="s">
        <v>3926</v>
      </c>
      <c r="F6" s="3" t="s">
        <v>3719</v>
      </c>
      <c r="G6" s="3" t="s">
        <v>3903</v>
      </c>
      <c r="H6" s="3" t="s">
        <v>15</v>
      </c>
      <c r="I6" s="3" t="s">
        <v>17</v>
      </c>
      <c r="J6" s="3">
        <v>0.46686703267403001</v>
      </c>
      <c r="K6" s="3">
        <v>4.5999999999999999E-3</v>
      </c>
      <c r="L6" s="3">
        <v>9.2999999999999992E-3</v>
      </c>
      <c r="M6" s="3" t="s">
        <v>3935</v>
      </c>
      <c r="N6" s="3" t="s">
        <v>3936</v>
      </c>
      <c r="O6" s="3" t="s">
        <v>3937</v>
      </c>
    </row>
    <row r="7" spans="1:15">
      <c r="A7" s="3" t="s">
        <v>3925</v>
      </c>
      <c r="B7" s="3" t="s">
        <v>3918</v>
      </c>
      <c r="C7" s="3">
        <v>2</v>
      </c>
      <c r="D7" s="3" t="s">
        <v>3717</v>
      </c>
      <c r="E7" s="3" t="s">
        <v>3926</v>
      </c>
      <c r="F7" s="3" t="s">
        <v>3719</v>
      </c>
      <c r="G7" s="3" t="s">
        <v>3903</v>
      </c>
      <c r="H7" s="3" t="s">
        <v>15</v>
      </c>
      <c r="I7" s="3" t="s">
        <v>17</v>
      </c>
      <c r="J7" s="3">
        <v>-8.0049233041771098E-2</v>
      </c>
      <c r="K7" s="3">
        <v>0.01</v>
      </c>
      <c r="L7" s="3">
        <v>1.4999999999999999E-2</v>
      </c>
      <c r="M7" s="3" t="s">
        <v>3932</v>
      </c>
      <c r="N7" s="3" t="s">
        <v>3933</v>
      </c>
      <c r="O7" s="3" t="s">
        <v>3934</v>
      </c>
    </row>
    <row r="8" spans="1:15">
      <c r="A8" s="3" t="s">
        <v>3925</v>
      </c>
      <c r="B8" s="3" t="s">
        <v>3920</v>
      </c>
      <c r="C8" s="3">
        <v>6</v>
      </c>
      <c r="D8" s="3" t="s">
        <v>3717</v>
      </c>
      <c r="E8" s="3" t="s">
        <v>3926</v>
      </c>
      <c r="F8" s="3" t="s">
        <v>3719</v>
      </c>
      <c r="G8" s="3" t="s">
        <v>3903</v>
      </c>
      <c r="H8" s="3" t="s">
        <v>15</v>
      </c>
      <c r="I8" s="3" t="s">
        <v>17</v>
      </c>
      <c r="J8" s="3">
        <v>-6.4175293813688805E-2</v>
      </c>
      <c r="K8" s="3">
        <v>2.8999999999999998E-3</v>
      </c>
      <c r="L8" s="3">
        <v>8.6999999999999994E-3</v>
      </c>
      <c r="M8" s="3" t="s">
        <v>3938</v>
      </c>
      <c r="N8" s="3" t="s">
        <v>3939</v>
      </c>
      <c r="O8" s="3" t="s">
        <v>3940</v>
      </c>
    </row>
    <row r="9" spans="1:15">
      <c r="A9" s="3" t="s">
        <v>3925</v>
      </c>
      <c r="B9" s="3" t="s">
        <v>3918</v>
      </c>
      <c r="C9" s="3">
        <v>2</v>
      </c>
      <c r="D9" s="3" t="s">
        <v>3717</v>
      </c>
      <c r="E9" s="3" t="s">
        <v>3924</v>
      </c>
      <c r="F9" s="3" t="s">
        <v>3719</v>
      </c>
      <c r="G9" s="3" t="s">
        <v>3903</v>
      </c>
      <c r="H9" s="3" t="s">
        <v>21</v>
      </c>
      <c r="I9" s="3" t="s">
        <v>17</v>
      </c>
      <c r="J9" s="3">
        <v>-0.54037984215361201</v>
      </c>
      <c r="K9" s="3">
        <v>0.01</v>
      </c>
      <c r="L9" s="3">
        <v>1.4999999999999999E-2</v>
      </c>
      <c r="M9" s="3" t="s">
        <v>3932</v>
      </c>
      <c r="N9" s="3" t="s">
        <v>3933</v>
      </c>
      <c r="O9" s="3" t="s">
        <v>3934</v>
      </c>
    </row>
    <row r="10" spans="1:15">
      <c r="A10" s="3" t="s">
        <v>3925</v>
      </c>
      <c r="B10" s="3" t="s">
        <v>3919</v>
      </c>
      <c r="C10" s="3">
        <v>4</v>
      </c>
      <c r="D10" s="3" t="s">
        <v>3717</v>
      </c>
      <c r="E10" s="3" t="s">
        <v>3924</v>
      </c>
      <c r="F10" s="3" t="s">
        <v>3719</v>
      </c>
      <c r="G10" s="3" t="s">
        <v>3903</v>
      </c>
      <c r="H10" s="3" t="s">
        <v>21</v>
      </c>
      <c r="I10" s="3" t="s">
        <v>17</v>
      </c>
      <c r="J10" s="3">
        <v>-0.303688049920466</v>
      </c>
      <c r="K10" s="3">
        <v>4.5999999999999999E-3</v>
      </c>
      <c r="L10" s="3">
        <v>9.2999999999999992E-3</v>
      </c>
      <c r="M10" s="3" t="s">
        <v>3935</v>
      </c>
      <c r="N10" s="3" t="s">
        <v>3936</v>
      </c>
      <c r="O10" s="3" t="s">
        <v>3937</v>
      </c>
    </row>
    <row r="11" spans="1:15">
      <c r="A11" s="3" t="s">
        <v>3925</v>
      </c>
      <c r="B11" s="3" t="s">
        <v>3918</v>
      </c>
      <c r="C11" s="3">
        <v>2</v>
      </c>
      <c r="D11" s="3" t="s">
        <v>3717</v>
      </c>
      <c r="E11" s="3" t="s">
        <v>3924</v>
      </c>
      <c r="F11" s="3" t="s">
        <v>3719</v>
      </c>
      <c r="G11" s="3" t="s">
        <v>3903</v>
      </c>
      <c r="H11" s="3" t="s">
        <v>15</v>
      </c>
      <c r="I11" s="3" t="s">
        <v>17</v>
      </c>
      <c r="J11" s="3">
        <v>-4.9011070861419898E-2</v>
      </c>
      <c r="K11" s="3">
        <v>0.01</v>
      </c>
      <c r="L11" s="3">
        <v>1.4999999999999999E-2</v>
      </c>
      <c r="M11" s="3" t="s">
        <v>3932</v>
      </c>
      <c r="N11" s="3" t="s">
        <v>3933</v>
      </c>
      <c r="O11" s="3" t="s">
        <v>3934</v>
      </c>
    </row>
    <row r="12" spans="1:15">
      <c r="A12" s="3" t="s">
        <v>3925</v>
      </c>
      <c r="B12" s="3" t="s">
        <v>3918</v>
      </c>
      <c r="C12" s="3">
        <v>1</v>
      </c>
      <c r="D12" s="3" t="s">
        <v>3717</v>
      </c>
      <c r="E12" s="3" t="s">
        <v>3927</v>
      </c>
      <c r="F12" s="3" t="s">
        <v>3723</v>
      </c>
      <c r="G12" s="3" t="s">
        <v>3917</v>
      </c>
      <c r="H12" s="3" t="s">
        <v>15</v>
      </c>
      <c r="I12" s="3" t="s">
        <v>17</v>
      </c>
      <c r="J12" s="3">
        <v>0.24502346033351399</v>
      </c>
      <c r="K12" s="3">
        <v>0.01</v>
      </c>
      <c r="L12" s="3">
        <v>1.4999999999999999E-2</v>
      </c>
      <c r="M12" s="3" t="s">
        <v>3932</v>
      </c>
      <c r="N12" s="3" t="s">
        <v>3933</v>
      </c>
      <c r="O12" s="3" t="s">
        <v>3934</v>
      </c>
    </row>
    <row r="13" spans="1:15">
      <c r="A13" s="3" t="s">
        <v>3925</v>
      </c>
      <c r="B13" s="3" t="s">
        <v>3918</v>
      </c>
      <c r="C13" s="3">
        <v>2</v>
      </c>
      <c r="D13" s="3" t="s">
        <v>3717</v>
      </c>
      <c r="E13" s="3" t="s">
        <v>3926</v>
      </c>
      <c r="F13" s="3" t="s">
        <v>3723</v>
      </c>
      <c r="G13" s="3" t="s">
        <v>3903</v>
      </c>
      <c r="H13" s="3" t="s">
        <v>15</v>
      </c>
      <c r="I13" s="3" t="s">
        <v>17</v>
      </c>
      <c r="J13" s="3">
        <v>-0.25482771015085398</v>
      </c>
      <c r="K13" s="3">
        <v>0.01</v>
      </c>
      <c r="L13" s="3">
        <v>1.4999999999999999E-2</v>
      </c>
      <c r="M13" s="3" t="s">
        <v>3932</v>
      </c>
      <c r="N13" s="3" t="s">
        <v>3933</v>
      </c>
      <c r="O13" s="3" t="s">
        <v>3934</v>
      </c>
    </row>
    <row r="14" spans="1:15">
      <c r="A14" s="3" t="s">
        <v>3925</v>
      </c>
      <c r="B14" s="3" t="s">
        <v>3919</v>
      </c>
      <c r="C14" s="3">
        <v>5</v>
      </c>
      <c r="D14" s="3" t="s">
        <v>3717</v>
      </c>
      <c r="E14" s="3" t="s">
        <v>3926</v>
      </c>
      <c r="F14" s="3" t="s">
        <v>3723</v>
      </c>
      <c r="G14" s="3" t="s">
        <v>3903</v>
      </c>
      <c r="H14" s="3" t="s">
        <v>15</v>
      </c>
      <c r="I14" s="3" t="s">
        <v>17</v>
      </c>
      <c r="J14" s="3">
        <v>-0.193069615016214</v>
      </c>
      <c r="K14" s="3">
        <v>4.5999999999999999E-3</v>
      </c>
      <c r="L14" s="3">
        <v>9.2999999999999992E-3</v>
      </c>
      <c r="M14" s="3" t="s">
        <v>3935</v>
      </c>
      <c r="N14" s="3" t="s">
        <v>3936</v>
      </c>
      <c r="O14" s="3" t="s">
        <v>3937</v>
      </c>
    </row>
    <row r="15" spans="1:15">
      <c r="A15" s="3" t="s">
        <v>3925</v>
      </c>
      <c r="B15" s="3" t="s">
        <v>3920</v>
      </c>
      <c r="C15" s="3">
        <v>8</v>
      </c>
      <c r="D15" s="3" t="s">
        <v>3717</v>
      </c>
      <c r="E15" s="3" t="s">
        <v>3926</v>
      </c>
      <c r="F15" s="3" t="s">
        <v>3723</v>
      </c>
      <c r="G15" s="3" t="s">
        <v>3903</v>
      </c>
      <c r="H15" s="3" t="s">
        <v>15</v>
      </c>
      <c r="I15" s="3" t="s">
        <v>17</v>
      </c>
      <c r="J15" s="3">
        <v>-2.9231196409050201E-2</v>
      </c>
      <c r="K15" s="3">
        <v>2.8999999999999998E-3</v>
      </c>
      <c r="L15" s="3">
        <v>8.6999999999999994E-3</v>
      </c>
      <c r="M15" s="3" t="s">
        <v>3938</v>
      </c>
      <c r="N15" s="3" t="s">
        <v>3939</v>
      </c>
      <c r="O15" s="3" t="s">
        <v>3940</v>
      </c>
    </row>
    <row r="16" spans="1:15">
      <c r="A16" s="3" t="s">
        <v>3925</v>
      </c>
      <c r="B16" s="3" t="s">
        <v>3918</v>
      </c>
      <c r="C16" s="3">
        <v>2</v>
      </c>
      <c r="D16" s="3" t="s">
        <v>3717</v>
      </c>
      <c r="E16" s="3" t="s">
        <v>3927</v>
      </c>
      <c r="F16" s="3" t="s">
        <v>3719</v>
      </c>
      <c r="G16" s="3" t="s">
        <v>3903</v>
      </c>
      <c r="H16" s="3" t="s">
        <v>15</v>
      </c>
      <c r="I16" s="3" t="s">
        <v>17</v>
      </c>
      <c r="J16" s="3">
        <v>-0.25576445060713499</v>
      </c>
      <c r="K16" s="3">
        <v>0.01</v>
      </c>
      <c r="L16" s="3">
        <v>1.4999999999999999E-2</v>
      </c>
      <c r="M16" s="3" t="s">
        <v>3932</v>
      </c>
      <c r="N16" s="3" t="s">
        <v>3933</v>
      </c>
      <c r="O16" s="3" t="s">
        <v>3934</v>
      </c>
    </row>
    <row r="17" spans="1:15">
      <c r="A17" s="3" t="s">
        <v>3925</v>
      </c>
      <c r="B17" s="3" t="s">
        <v>3919</v>
      </c>
      <c r="C17" s="3">
        <v>4</v>
      </c>
      <c r="D17" s="3" t="s">
        <v>3717</v>
      </c>
      <c r="E17" s="3" t="s">
        <v>3927</v>
      </c>
      <c r="F17" s="3" t="s">
        <v>3719</v>
      </c>
      <c r="G17" s="3" t="s">
        <v>3903</v>
      </c>
      <c r="H17" s="3" t="s">
        <v>15</v>
      </c>
      <c r="I17" s="3" t="s">
        <v>17</v>
      </c>
      <c r="J17" s="3">
        <v>0.15132663118730799</v>
      </c>
      <c r="K17" s="3">
        <v>4.5999999999999999E-3</v>
      </c>
      <c r="L17" s="3">
        <v>9.2999999999999992E-3</v>
      </c>
      <c r="M17" s="3" t="s">
        <v>3935</v>
      </c>
      <c r="N17" s="3" t="s">
        <v>3936</v>
      </c>
      <c r="O17" s="3" t="s">
        <v>3937</v>
      </c>
    </row>
    <row r="18" spans="1:15">
      <c r="A18" s="3" t="s">
        <v>3925</v>
      </c>
      <c r="B18" s="3" t="s">
        <v>3918</v>
      </c>
      <c r="C18" s="3">
        <v>1</v>
      </c>
      <c r="D18" s="3" t="s">
        <v>3717</v>
      </c>
      <c r="E18" s="3" t="s">
        <v>3928</v>
      </c>
      <c r="F18" s="3" t="s">
        <v>3719</v>
      </c>
      <c r="G18" s="3" t="s">
        <v>3916</v>
      </c>
      <c r="H18" s="3" t="s">
        <v>15</v>
      </c>
      <c r="I18" s="3" t="s">
        <v>17</v>
      </c>
      <c r="J18" s="3">
        <v>-0.159661803358502</v>
      </c>
      <c r="K18" s="3">
        <v>0.01</v>
      </c>
      <c r="L18" s="3">
        <v>1.4999999999999999E-2</v>
      </c>
      <c r="M18" s="3" t="s">
        <v>3932</v>
      </c>
      <c r="N18" s="3" t="s">
        <v>3933</v>
      </c>
      <c r="O18" s="3" t="s">
        <v>3934</v>
      </c>
    </row>
    <row r="19" spans="1:15">
      <c r="A19" s="3" t="s">
        <v>3925</v>
      </c>
      <c r="B19" s="3" t="s">
        <v>3918</v>
      </c>
      <c r="C19" s="3">
        <v>2</v>
      </c>
      <c r="D19" s="3" t="s">
        <v>3717</v>
      </c>
      <c r="E19" s="3" t="s">
        <v>3926</v>
      </c>
      <c r="F19" s="3" t="s">
        <v>3723</v>
      </c>
      <c r="G19" s="3" t="s">
        <v>3917</v>
      </c>
      <c r="H19" s="3" t="s">
        <v>15</v>
      </c>
      <c r="I19" s="3" t="s">
        <v>17</v>
      </c>
      <c r="J19" s="3">
        <v>0.225293788114206</v>
      </c>
      <c r="K19" s="3">
        <v>0.01</v>
      </c>
      <c r="L19" s="3">
        <v>1.4999999999999999E-2</v>
      </c>
      <c r="M19" s="3" t="s">
        <v>3932</v>
      </c>
      <c r="N19" s="3" t="s">
        <v>3933</v>
      </c>
      <c r="O19" s="3" t="s">
        <v>3934</v>
      </c>
    </row>
    <row r="20" spans="1:15">
      <c r="A20" s="3" t="s">
        <v>3925</v>
      </c>
      <c r="B20" s="3" t="s">
        <v>3918</v>
      </c>
      <c r="C20" s="3">
        <v>2</v>
      </c>
      <c r="D20" s="3" t="s">
        <v>3717</v>
      </c>
      <c r="E20" s="3" t="s">
        <v>3927</v>
      </c>
      <c r="F20" s="3" t="s">
        <v>3723</v>
      </c>
      <c r="G20" s="3" t="s">
        <v>3903</v>
      </c>
      <c r="H20" s="3" t="s">
        <v>21</v>
      </c>
      <c r="I20" s="3" t="s">
        <v>17</v>
      </c>
      <c r="J20" s="3">
        <v>-3.5030974246740301E-2</v>
      </c>
      <c r="K20" s="3">
        <v>0.01</v>
      </c>
      <c r="L20" s="3">
        <v>1.4999999999999999E-2</v>
      </c>
      <c r="M20" s="3" t="s">
        <v>3932</v>
      </c>
      <c r="N20" s="3" t="s">
        <v>3933</v>
      </c>
      <c r="O20" s="3" t="s">
        <v>3934</v>
      </c>
    </row>
    <row r="21" spans="1:15">
      <c r="A21" s="3" t="s">
        <v>3925</v>
      </c>
      <c r="B21" s="3" t="s">
        <v>3919</v>
      </c>
      <c r="C21" s="3">
        <v>5</v>
      </c>
      <c r="D21" s="3" t="s">
        <v>3717</v>
      </c>
      <c r="E21" s="3" t="s">
        <v>3927</v>
      </c>
      <c r="F21" s="3" t="s">
        <v>3723</v>
      </c>
      <c r="G21" s="3" t="s">
        <v>3903</v>
      </c>
      <c r="H21" s="3" t="s">
        <v>21</v>
      </c>
      <c r="I21" s="3" t="s">
        <v>17</v>
      </c>
      <c r="J21" s="3">
        <v>1.9311444754439501E-2</v>
      </c>
      <c r="K21" s="3">
        <v>4.5999999999999999E-3</v>
      </c>
      <c r="L21" s="3">
        <v>9.2999999999999992E-3</v>
      </c>
      <c r="M21" s="3" t="s">
        <v>3935</v>
      </c>
      <c r="N21" s="3" t="s">
        <v>3936</v>
      </c>
      <c r="O21" s="3" t="s">
        <v>3937</v>
      </c>
    </row>
    <row r="22" spans="1:15">
      <c r="A22" s="3" t="s">
        <v>3925</v>
      </c>
      <c r="B22" s="3" t="s">
        <v>3920</v>
      </c>
      <c r="C22" s="3">
        <v>8</v>
      </c>
      <c r="D22" s="3" t="s">
        <v>3717</v>
      </c>
      <c r="E22" s="3" t="s">
        <v>3927</v>
      </c>
      <c r="F22" s="3" t="s">
        <v>3723</v>
      </c>
      <c r="G22" s="3" t="s">
        <v>3903</v>
      </c>
      <c r="H22" s="3" t="s">
        <v>21</v>
      </c>
      <c r="I22" s="3" t="s">
        <v>17</v>
      </c>
      <c r="J22" s="3">
        <v>0.19611771455302901</v>
      </c>
      <c r="K22" s="3">
        <v>2.8999999999999998E-3</v>
      </c>
      <c r="L22" s="3">
        <v>8.6999999999999994E-3</v>
      </c>
      <c r="M22" s="3" t="s">
        <v>3938</v>
      </c>
      <c r="N22" s="3" t="s">
        <v>3939</v>
      </c>
      <c r="O22" s="3" t="s">
        <v>3940</v>
      </c>
    </row>
    <row r="23" spans="1:15">
      <c r="A23" s="3" t="s">
        <v>3925</v>
      </c>
      <c r="B23" s="3" t="s">
        <v>3921</v>
      </c>
      <c r="C23" s="3">
        <v>12</v>
      </c>
      <c r="D23" s="3" t="s">
        <v>3717</v>
      </c>
      <c r="E23" s="3" t="s">
        <v>3927</v>
      </c>
      <c r="F23" s="3" t="s">
        <v>3723</v>
      </c>
      <c r="G23" s="3" t="s">
        <v>3903</v>
      </c>
      <c r="H23" s="3" t="s">
        <v>21</v>
      </c>
      <c r="I23" s="3" t="s">
        <v>17</v>
      </c>
      <c r="J23" s="3">
        <v>0.19865276267941101</v>
      </c>
      <c r="K23" s="3">
        <v>5.0000000000000002E-5</v>
      </c>
      <c r="L23" s="3">
        <v>2.9999999999999997E-4</v>
      </c>
      <c r="M23" s="3" t="s">
        <v>3941</v>
      </c>
      <c r="N23" s="3" t="s">
        <v>3942</v>
      </c>
      <c r="O23" s="3" t="s">
        <v>3943</v>
      </c>
    </row>
    <row r="24" spans="1:15">
      <c r="A24" s="3" t="s">
        <v>3925</v>
      </c>
      <c r="B24" s="3" t="s">
        <v>3918</v>
      </c>
      <c r="C24" s="3">
        <v>1</v>
      </c>
      <c r="D24" s="3" t="s">
        <v>3717</v>
      </c>
      <c r="E24" s="3" t="s">
        <v>3924</v>
      </c>
      <c r="F24" s="3" t="s">
        <v>3719</v>
      </c>
      <c r="G24" s="3" t="s">
        <v>3903</v>
      </c>
      <c r="H24" s="3" t="s">
        <v>15</v>
      </c>
      <c r="I24" s="3" t="s">
        <v>17</v>
      </c>
      <c r="J24" s="3">
        <v>-0.57590730336407103</v>
      </c>
      <c r="K24" s="3">
        <v>0.01</v>
      </c>
      <c r="L24" s="3">
        <v>1.4999999999999999E-2</v>
      </c>
      <c r="M24" s="3" t="s">
        <v>3932</v>
      </c>
      <c r="N24" s="3" t="s">
        <v>3933</v>
      </c>
      <c r="O24" s="3" t="s">
        <v>3934</v>
      </c>
    </row>
    <row r="25" spans="1:15">
      <c r="A25" s="3" t="s">
        <v>3925</v>
      </c>
      <c r="B25" s="3" t="s">
        <v>3919</v>
      </c>
      <c r="C25" s="3">
        <v>3</v>
      </c>
      <c r="D25" s="3" t="s">
        <v>3717</v>
      </c>
      <c r="E25" s="3" t="s">
        <v>3924</v>
      </c>
      <c r="F25" s="3" t="s">
        <v>3719</v>
      </c>
      <c r="G25" s="3" t="s">
        <v>3903</v>
      </c>
      <c r="H25" s="3" t="s">
        <v>15</v>
      </c>
      <c r="I25" s="3" t="s">
        <v>17</v>
      </c>
      <c r="J25" s="3">
        <v>-0.378204159750756</v>
      </c>
      <c r="K25" s="3">
        <v>4.5999999999999999E-3</v>
      </c>
      <c r="L25" s="3">
        <v>9.2999999999999992E-3</v>
      </c>
      <c r="M25" s="3" t="s">
        <v>3935</v>
      </c>
      <c r="N25" s="3" t="s">
        <v>3936</v>
      </c>
      <c r="O25" s="3" t="s">
        <v>3937</v>
      </c>
    </row>
    <row r="26" spans="1:15">
      <c r="A26" s="3" t="s">
        <v>3925</v>
      </c>
      <c r="B26" s="3" t="s">
        <v>3918</v>
      </c>
      <c r="C26" s="3">
        <v>2</v>
      </c>
      <c r="D26" s="3" t="s">
        <v>3717</v>
      </c>
      <c r="E26" s="3" t="s">
        <v>3926</v>
      </c>
      <c r="F26" s="3" t="s">
        <v>3719</v>
      </c>
      <c r="G26" s="3" t="s">
        <v>3916</v>
      </c>
      <c r="H26" s="3" t="s">
        <v>21</v>
      </c>
      <c r="I26" s="3" t="s">
        <v>17</v>
      </c>
      <c r="J26" s="3">
        <v>-0.74378267604332604</v>
      </c>
      <c r="K26" s="3">
        <v>0.01</v>
      </c>
      <c r="L26" s="3">
        <v>1.4999999999999999E-2</v>
      </c>
      <c r="M26" s="3" t="s">
        <v>3932</v>
      </c>
      <c r="N26" s="3" t="s">
        <v>3933</v>
      </c>
      <c r="O26" s="3" t="s">
        <v>3934</v>
      </c>
    </row>
    <row r="27" spans="1:15">
      <c r="A27" s="3" t="s">
        <v>3925</v>
      </c>
      <c r="B27" s="3" t="s">
        <v>3919</v>
      </c>
      <c r="C27" s="3">
        <v>4</v>
      </c>
      <c r="D27" s="3" t="s">
        <v>3717</v>
      </c>
      <c r="E27" s="3" t="s">
        <v>3926</v>
      </c>
      <c r="F27" s="3" t="s">
        <v>3719</v>
      </c>
      <c r="G27" s="3" t="s">
        <v>3916</v>
      </c>
      <c r="H27" s="3" t="s">
        <v>21</v>
      </c>
      <c r="I27" s="3" t="s">
        <v>17</v>
      </c>
      <c r="J27" s="3">
        <v>-0.27706391121457502</v>
      </c>
      <c r="K27" s="3">
        <v>4.5999999999999999E-3</v>
      </c>
      <c r="L27" s="3">
        <v>9.2999999999999992E-3</v>
      </c>
      <c r="M27" s="3" t="s">
        <v>3935</v>
      </c>
      <c r="N27" s="3" t="s">
        <v>3936</v>
      </c>
      <c r="O27" s="3" t="s">
        <v>3937</v>
      </c>
    </row>
    <row r="28" spans="1:15">
      <c r="A28" s="3" t="s">
        <v>3925</v>
      </c>
      <c r="B28" s="3" t="s">
        <v>3920</v>
      </c>
      <c r="C28" s="3">
        <v>7</v>
      </c>
      <c r="D28" s="3" t="s">
        <v>3717</v>
      </c>
      <c r="E28" s="3" t="s">
        <v>3926</v>
      </c>
      <c r="F28" s="3" t="s">
        <v>3719</v>
      </c>
      <c r="G28" s="3" t="s">
        <v>3916</v>
      </c>
      <c r="H28" s="3" t="s">
        <v>21</v>
      </c>
      <c r="I28" s="3" t="s">
        <v>17</v>
      </c>
      <c r="J28" s="3">
        <v>-0.25793360283015898</v>
      </c>
      <c r="K28" s="3">
        <v>2.8999999999999998E-3</v>
      </c>
      <c r="L28" s="3">
        <v>8.6999999999999994E-3</v>
      </c>
      <c r="M28" s="3" t="s">
        <v>3938</v>
      </c>
      <c r="N28" s="3" t="s">
        <v>3939</v>
      </c>
      <c r="O28" s="3" t="s">
        <v>3940</v>
      </c>
    </row>
    <row r="29" spans="1:15">
      <c r="A29" s="3" t="s">
        <v>3925</v>
      </c>
      <c r="B29" s="3" t="s">
        <v>3921</v>
      </c>
      <c r="C29" s="3">
        <v>16</v>
      </c>
      <c r="D29" s="3" t="s">
        <v>3717</v>
      </c>
      <c r="E29" s="3" t="s">
        <v>3926</v>
      </c>
      <c r="F29" s="3" t="s">
        <v>3719</v>
      </c>
      <c r="G29" s="3" t="s">
        <v>3916</v>
      </c>
      <c r="H29" s="3" t="s">
        <v>21</v>
      </c>
      <c r="I29" s="3" t="s">
        <v>17</v>
      </c>
      <c r="J29" s="3">
        <v>-0.63844292447828999</v>
      </c>
      <c r="K29" s="3">
        <v>5.0000000000000002E-5</v>
      </c>
      <c r="L29" s="3">
        <v>2.9999999999999997E-4</v>
      </c>
      <c r="M29" s="3" t="s">
        <v>3941</v>
      </c>
      <c r="N29" s="3" t="s">
        <v>3942</v>
      </c>
      <c r="O29" s="3" t="s">
        <v>3943</v>
      </c>
    </row>
    <row r="30" spans="1:15">
      <c r="A30" s="3" t="s">
        <v>3925</v>
      </c>
      <c r="B30" s="3" t="s">
        <v>3918</v>
      </c>
      <c r="C30" s="3">
        <v>2</v>
      </c>
      <c r="D30" s="3" t="s">
        <v>3717</v>
      </c>
      <c r="E30" s="3" t="s">
        <v>3926</v>
      </c>
      <c r="F30" s="3" t="s">
        <v>3719</v>
      </c>
      <c r="G30" s="3" t="s">
        <v>3903</v>
      </c>
      <c r="H30" s="3" t="s">
        <v>15</v>
      </c>
      <c r="I30" s="3" t="s">
        <v>17</v>
      </c>
      <c r="J30" s="3">
        <v>-0.261480481106312</v>
      </c>
      <c r="K30" s="3">
        <v>0.01</v>
      </c>
      <c r="L30" s="3">
        <v>1.4999999999999999E-2</v>
      </c>
      <c r="M30" s="3" t="s">
        <v>3932</v>
      </c>
      <c r="N30" s="3" t="s">
        <v>3933</v>
      </c>
      <c r="O30" s="3" t="s">
        <v>3934</v>
      </c>
    </row>
    <row r="31" spans="1:15">
      <c r="A31" s="3" t="s">
        <v>3925</v>
      </c>
      <c r="B31" s="3" t="s">
        <v>3919</v>
      </c>
      <c r="C31" s="3">
        <v>4</v>
      </c>
      <c r="D31" s="3" t="s">
        <v>3717</v>
      </c>
      <c r="E31" s="3" t="s">
        <v>3926</v>
      </c>
      <c r="F31" s="3" t="s">
        <v>3719</v>
      </c>
      <c r="G31" s="3" t="s">
        <v>3903</v>
      </c>
      <c r="H31" s="3" t="s">
        <v>15</v>
      </c>
      <c r="I31" s="3" t="s">
        <v>17</v>
      </c>
      <c r="J31" s="3">
        <v>-0.103244180003544</v>
      </c>
      <c r="K31" s="3">
        <v>4.5999999999999999E-3</v>
      </c>
      <c r="L31" s="3">
        <v>9.2999999999999992E-3</v>
      </c>
      <c r="M31" s="3" t="s">
        <v>3935</v>
      </c>
      <c r="N31" s="3" t="s">
        <v>3936</v>
      </c>
      <c r="O31" s="3" t="s">
        <v>3937</v>
      </c>
    </row>
    <row r="32" spans="1:15">
      <c r="A32" s="3" t="s">
        <v>3925</v>
      </c>
      <c r="B32" s="3" t="s">
        <v>3918</v>
      </c>
      <c r="C32" s="3">
        <v>2</v>
      </c>
      <c r="D32" s="3" t="s">
        <v>3717</v>
      </c>
      <c r="E32" s="3" t="s">
        <v>3924</v>
      </c>
      <c r="F32" s="3" t="s">
        <v>3723</v>
      </c>
      <c r="G32" s="3" t="s">
        <v>3917</v>
      </c>
      <c r="H32" s="3" t="s">
        <v>15</v>
      </c>
      <c r="I32" s="3" t="s">
        <v>17</v>
      </c>
      <c r="J32" s="3">
        <v>0.114116382599647</v>
      </c>
      <c r="K32" s="3">
        <v>0.01</v>
      </c>
      <c r="L32" s="3">
        <v>1.4999999999999999E-2</v>
      </c>
      <c r="M32" s="3" t="s">
        <v>3932</v>
      </c>
      <c r="N32" s="3" t="s">
        <v>3933</v>
      </c>
      <c r="O32" s="3" t="s">
        <v>3934</v>
      </c>
    </row>
    <row r="33" spans="1:15">
      <c r="A33" s="3" t="s">
        <v>3925</v>
      </c>
      <c r="B33" s="3" t="s">
        <v>3918</v>
      </c>
      <c r="C33" s="3">
        <v>2</v>
      </c>
      <c r="D33" s="3" t="s">
        <v>3717</v>
      </c>
      <c r="E33" s="3" t="s">
        <v>3924</v>
      </c>
      <c r="F33" s="3" t="s">
        <v>3719</v>
      </c>
      <c r="G33" s="3" t="s">
        <v>3903</v>
      </c>
      <c r="H33" s="3" t="s">
        <v>15</v>
      </c>
      <c r="I33" s="3" t="s">
        <v>17</v>
      </c>
      <c r="J33" s="3">
        <v>-8.4319142117939005E-2</v>
      </c>
      <c r="K33" s="3">
        <v>0.01</v>
      </c>
      <c r="L33" s="3">
        <v>1.4999999999999999E-2</v>
      </c>
      <c r="M33" s="3" t="s">
        <v>3932</v>
      </c>
      <c r="N33" s="3" t="s">
        <v>3933</v>
      </c>
      <c r="O33" s="3" t="s">
        <v>3934</v>
      </c>
    </row>
    <row r="34" spans="1:15">
      <c r="A34" s="3" t="s">
        <v>3925</v>
      </c>
      <c r="B34" s="3" t="s">
        <v>3919</v>
      </c>
      <c r="C34" s="3">
        <v>4</v>
      </c>
      <c r="D34" s="3" t="s">
        <v>3717</v>
      </c>
      <c r="E34" s="3" t="s">
        <v>3924</v>
      </c>
      <c r="F34" s="3" t="s">
        <v>3719</v>
      </c>
      <c r="G34" s="3" t="s">
        <v>3903</v>
      </c>
      <c r="H34" s="3" t="s">
        <v>15</v>
      </c>
      <c r="I34" s="3" t="s">
        <v>17</v>
      </c>
      <c r="J34" s="3">
        <v>-0.20813450107422499</v>
      </c>
      <c r="K34" s="3">
        <v>4.5999999999999999E-3</v>
      </c>
      <c r="L34" s="3">
        <v>9.2999999999999992E-3</v>
      </c>
      <c r="M34" s="3" t="s">
        <v>3935</v>
      </c>
      <c r="N34" s="3" t="s">
        <v>3936</v>
      </c>
      <c r="O34" s="3" t="s">
        <v>3937</v>
      </c>
    </row>
    <row r="35" spans="1:15">
      <c r="A35" s="3" t="s">
        <v>3925</v>
      </c>
      <c r="B35" s="3" t="s">
        <v>3921</v>
      </c>
      <c r="C35" s="3">
        <v>13</v>
      </c>
      <c r="D35" s="3" t="s">
        <v>3717</v>
      </c>
      <c r="E35" s="3" t="s">
        <v>3924</v>
      </c>
      <c r="F35" s="3" t="s">
        <v>3719</v>
      </c>
      <c r="G35" s="3" t="s">
        <v>3903</v>
      </c>
      <c r="H35" s="3" t="s">
        <v>15</v>
      </c>
      <c r="I35" s="3" t="s">
        <v>17</v>
      </c>
      <c r="J35" s="3">
        <v>-4.7138058526025303E-2</v>
      </c>
      <c r="K35" s="3">
        <v>5.0000000000000002E-5</v>
      </c>
      <c r="L35" s="3">
        <v>2.9999999999999997E-4</v>
      </c>
      <c r="M35" s="3" t="s">
        <v>3941</v>
      </c>
      <c r="N35" s="3" t="s">
        <v>3942</v>
      </c>
      <c r="O35" s="3" t="s">
        <v>3943</v>
      </c>
    </row>
    <row r="36" spans="1:15">
      <c r="A36" s="3" t="s">
        <v>3925</v>
      </c>
      <c r="B36" s="3" t="s">
        <v>3918</v>
      </c>
      <c r="C36" s="3">
        <v>2</v>
      </c>
      <c r="D36" s="3" t="s">
        <v>3717</v>
      </c>
      <c r="E36" s="3" t="s">
        <v>3924</v>
      </c>
      <c r="F36" s="3" t="s">
        <v>3723</v>
      </c>
      <c r="G36" s="3" t="s">
        <v>3915</v>
      </c>
      <c r="H36" s="3" t="s">
        <v>15</v>
      </c>
      <c r="I36" s="3" t="s">
        <v>17</v>
      </c>
      <c r="J36" s="3">
        <v>-0.324149165644114</v>
      </c>
      <c r="K36" s="3">
        <v>0.01</v>
      </c>
      <c r="L36" s="3">
        <v>1.4999999999999999E-2</v>
      </c>
      <c r="M36" s="3" t="s">
        <v>3932</v>
      </c>
      <c r="N36" s="3" t="s">
        <v>3933</v>
      </c>
      <c r="O36" s="3" t="s">
        <v>3934</v>
      </c>
    </row>
    <row r="37" spans="1:15">
      <c r="A37" s="3" t="s">
        <v>3925</v>
      </c>
      <c r="B37" s="3" t="s">
        <v>3919</v>
      </c>
      <c r="C37" s="3">
        <v>4</v>
      </c>
      <c r="D37" s="3" t="s">
        <v>3717</v>
      </c>
      <c r="E37" s="3" t="s">
        <v>3924</v>
      </c>
      <c r="F37" s="3" t="s">
        <v>3723</v>
      </c>
      <c r="G37" s="3" t="s">
        <v>3915</v>
      </c>
      <c r="H37" s="3" t="s">
        <v>15</v>
      </c>
      <c r="I37" s="3" t="s">
        <v>17</v>
      </c>
      <c r="J37" s="3">
        <v>-0.18778325077781899</v>
      </c>
      <c r="K37" s="3">
        <v>4.5999999999999999E-3</v>
      </c>
      <c r="L37" s="3">
        <v>9.2999999999999992E-3</v>
      </c>
      <c r="M37" s="3" t="s">
        <v>3935</v>
      </c>
      <c r="N37" s="3" t="s">
        <v>3936</v>
      </c>
      <c r="O37" s="3" t="s">
        <v>3937</v>
      </c>
    </row>
    <row r="38" spans="1:15">
      <c r="A38" s="3" t="s">
        <v>3925</v>
      </c>
      <c r="B38" s="3" t="s">
        <v>3920</v>
      </c>
      <c r="C38" s="3">
        <v>8</v>
      </c>
      <c r="D38" s="3" t="s">
        <v>3717</v>
      </c>
      <c r="E38" s="3" t="s">
        <v>3924</v>
      </c>
      <c r="F38" s="3" t="s">
        <v>3723</v>
      </c>
      <c r="G38" s="3" t="s">
        <v>3915</v>
      </c>
      <c r="H38" s="3" t="s">
        <v>15</v>
      </c>
      <c r="I38" s="3" t="s">
        <v>17</v>
      </c>
      <c r="J38" s="3">
        <v>-0.26594579178385602</v>
      </c>
      <c r="K38" s="3">
        <v>2.8999999999999998E-3</v>
      </c>
      <c r="L38" s="3">
        <v>8.6999999999999994E-3</v>
      </c>
      <c r="M38" s="3" t="s">
        <v>3938</v>
      </c>
      <c r="N38" s="3" t="s">
        <v>3939</v>
      </c>
      <c r="O38" s="3" t="s">
        <v>3940</v>
      </c>
    </row>
    <row r="39" spans="1:15">
      <c r="A39" s="3" t="s">
        <v>3925</v>
      </c>
      <c r="B39" s="3" t="s">
        <v>3921</v>
      </c>
      <c r="C39" s="3">
        <v>14</v>
      </c>
      <c r="D39" s="3" t="s">
        <v>3717</v>
      </c>
      <c r="E39" s="3" t="s">
        <v>3924</v>
      </c>
      <c r="F39" s="3" t="s">
        <v>3723</v>
      </c>
      <c r="G39" s="3" t="s">
        <v>3915</v>
      </c>
      <c r="H39" s="3" t="s">
        <v>15</v>
      </c>
      <c r="I39" s="3" t="s">
        <v>17</v>
      </c>
      <c r="J39" s="3">
        <v>-0.47382336264805103</v>
      </c>
      <c r="K39" s="3">
        <v>5.0000000000000002E-5</v>
      </c>
      <c r="L39" s="3">
        <v>2.9999999999999997E-4</v>
      </c>
      <c r="M39" s="3" t="s">
        <v>3941</v>
      </c>
      <c r="N39" s="3" t="s">
        <v>3942</v>
      </c>
      <c r="O39" s="3" t="s">
        <v>3943</v>
      </c>
    </row>
    <row r="40" spans="1:15">
      <c r="A40" s="3" t="s">
        <v>3925</v>
      </c>
      <c r="B40" s="3" t="s">
        <v>3922</v>
      </c>
      <c r="C40" s="3">
        <v>22</v>
      </c>
      <c r="D40" s="3" t="s">
        <v>3717</v>
      </c>
      <c r="E40" s="3" t="s">
        <v>3924</v>
      </c>
      <c r="F40" s="3" t="s">
        <v>3723</v>
      </c>
      <c r="G40" s="3" t="s">
        <v>3915</v>
      </c>
      <c r="H40" s="3" t="s">
        <v>15</v>
      </c>
      <c r="I40" s="3" t="s">
        <v>17</v>
      </c>
      <c r="J40" s="3">
        <v>-0.39108435765973198</v>
      </c>
      <c r="K40" s="3">
        <v>0.3</v>
      </c>
      <c r="L40" s="3">
        <v>0.3</v>
      </c>
      <c r="M40" s="3" t="s">
        <v>3944</v>
      </c>
      <c r="N40" s="3" t="s">
        <v>3945</v>
      </c>
      <c r="O40" s="3" t="s">
        <v>3946</v>
      </c>
    </row>
    <row r="41" spans="1:15">
      <c r="A41" s="3" t="s">
        <v>3925</v>
      </c>
      <c r="B41" s="3" t="s">
        <v>3918</v>
      </c>
      <c r="C41" s="3">
        <v>1</v>
      </c>
      <c r="D41" s="3" t="s">
        <v>3717</v>
      </c>
      <c r="E41" s="3" t="s">
        <v>3924</v>
      </c>
      <c r="F41" s="3" t="s">
        <v>3723</v>
      </c>
      <c r="G41" s="3" t="s">
        <v>3917</v>
      </c>
      <c r="H41" s="3" t="s">
        <v>21</v>
      </c>
      <c r="I41" s="3" t="s">
        <v>17</v>
      </c>
      <c r="J41" s="3">
        <v>0.145137792608768</v>
      </c>
      <c r="K41" s="3">
        <v>0.01</v>
      </c>
      <c r="L41" s="3">
        <v>1.4999999999999999E-2</v>
      </c>
      <c r="M41" s="3" t="s">
        <v>3932</v>
      </c>
      <c r="N41" s="3" t="s">
        <v>3933</v>
      </c>
      <c r="O41" s="3" t="s">
        <v>3934</v>
      </c>
    </row>
    <row r="42" spans="1:15">
      <c r="A42" s="3" t="s">
        <v>3925</v>
      </c>
      <c r="B42" s="3" t="s">
        <v>3918</v>
      </c>
      <c r="C42" s="3">
        <v>2</v>
      </c>
      <c r="D42" s="3" t="s">
        <v>3717</v>
      </c>
      <c r="E42" s="3" t="s">
        <v>3926</v>
      </c>
      <c r="F42" s="3" t="s">
        <v>3719</v>
      </c>
      <c r="G42" s="3" t="s">
        <v>3916</v>
      </c>
      <c r="H42" s="3" t="s">
        <v>15</v>
      </c>
      <c r="I42" s="3" t="s">
        <v>17</v>
      </c>
      <c r="J42" s="3">
        <v>-0.13423130394607799</v>
      </c>
      <c r="K42" s="3">
        <v>0.01</v>
      </c>
      <c r="L42" s="3">
        <v>1.4999999999999999E-2</v>
      </c>
      <c r="M42" s="3" t="s">
        <v>3932</v>
      </c>
      <c r="N42" s="3" t="s">
        <v>3933</v>
      </c>
      <c r="O42" s="3" t="s">
        <v>3934</v>
      </c>
    </row>
    <row r="43" spans="1:15">
      <c r="A43" s="3" t="s">
        <v>3925</v>
      </c>
      <c r="B43" s="3" t="s">
        <v>3918</v>
      </c>
      <c r="C43" s="3">
        <v>2</v>
      </c>
      <c r="D43" s="3" t="s">
        <v>3717</v>
      </c>
      <c r="E43" s="3" t="s">
        <v>3926</v>
      </c>
      <c r="F43" s="3" t="s">
        <v>3723</v>
      </c>
      <c r="G43" s="3" t="s">
        <v>3916</v>
      </c>
      <c r="H43" s="3" t="s">
        <v>21</v>
      </c>
      <c r="I43" s="3" t="s">
        <v>17</v>
      </c>
      <c r="J43" s="3">
        <v>-0.54395091598220202</v>
      </c>
      <c r="K43" s="3">
        <v>0.01</v>
      </c>
      <c r="L43" s="3">
        <v>1.4999999999999999E-2</v>
      </c>
      <c r="M43" s="3" t="s">
        <v>3932</v>
      </c>
      <c r="N43" s="3" t="s">
        <v>3933</v>
      </c>
      <c r="O43" s="3" t="s">
        <v>3934</v>
      </c>
    </row>
    <row r="44" spans="1:15">
      <c r="A44" s="3" t="s">
        <v>3925</v>
      </c>
      <c r="B44" s="3" t="s">
        <v>3920</v>
      </c>
      <c r="C44" s="3">
        <v>6</v>
      </c>
      <c r="D44" s="3" t="s">
        <v>3717</v>
      </c>
      <c r="E44" s="3" t="s">
        <v>3926</v>
      </c>
      <c r="F44" s="3" t="s">
        <v>3723</v>
      </c>
      <c r="G44" s="3" t="s">
        <v>3916</v>
      </c>
      <c r="H44" s="3" t="s">
        <v>21</v>
      </c>
      <c r="I44" s="3" t="s">
        <v>17</v>
      </c>
      <c r="J44" s="3">
        <v>-0.37422973672825099</v>
      </c>
      <c r="K44" s="3">
        <v>2.8999999999999998E-3</v>
      </c>
      <c r="L44" s="3">
        <v>8.6999999999999994E-3</v>
      </c>
      <c r="M44" s="3" t="s">
        <v>3938</v>
      </c>
      <c r="N44" s="3" t="s">
        <v>3939</v>
      </c>
      <c r="O44" s="3" t="s">
        <v>3940</v>
      </c>
    </row>
    <row r="45" spans="1:15">
      <c r="A45" s="3" t="s">
        <v>3925</v>
      </c>
      <c r="B45" s="3" t="s">
        <v>3918</v>
      </c>
      <c r="C45" s="3">
        <v>2</v>
      </c>
      <c r="D45" s="3" t="s">
        <v>3717</v>
      </c>
      <c r="E45" s="3" t="s">
        <v>3924</v>
      </c>
      <c r="F45" s="3" t="s">
        <v>3723</v>
      </c>
      <c r="G45" s="3" t="s">
        <v>3916</v>
      </c>
      <c r="H45" s="3" t="s">
        <v>21</v>
      </c>
      <c r="I45" s="3" t="s">
        <v>17</v>
      </c>
      <c r="J45" s="3">
        <v>-0.108853977405009</v>
      </c>
      <c r="K45" s="3">
        <v>0.01</v>
      </c>
      <c r="L45" s="3">
        <v>1.4999999999999999E-2</v>
      </c>
      <c r="M45" s="3" t="s">
        <v>3932</v>
      </c>
      <c r="N45" s="3" t="s">
        <v>3933</v>
      </c>
      <c r="O45" s="3" t="s">
        <v>3934</v>
      </c>
    </row>
    <row r="46" spans="1:15">
      <c r="A46" s="3" t="s">
        <v>3925</v>
      </c>
      <c r="B46" s="3" t="s">
        <v>3921</v>
      </c>
      <c r="C46" s="3">
        <v>15</v>
      </c>
      <c r="D46" s="3" t="s">
        <v>3717</v>
      </c>
      <c r="E46" s="3" t="s">
        <v>3924</v>
      </c>
      <c r="F46" s="3" t="s">
        <v>3723</v>
      </c>
      <c r="G46" s="3" t="s">
        <v>3916</v>
      </c>
      <c r="H46" s="3" t="s">
        <v>21</v>
      </c>
      <c r="I46" s="3" t="s">
        <v>17</v>
      </c>
      <c r="J46" s="3">
        <v>-0.103230457592295</v>
      </c>
      <c r="K46" s="3">
        <v>5.0000000000000002E-5</v>
      </c>
      <c r="L46" s="3">
        <v>2.9999999999999997E-4</v>
      </c>
      <c r="M46" s="3" t="s">
        <v>3941</v>
      </c>
      <c r="N46" s="3" t="s">
        <v>3942</v>
      </c>
      <c r="O46" s="3" t="s">
        <v>3943</v>
      </c>
    </row>
    <row r="47" spans="1:15">
      <c r="A47" s="3" t="s">
        <v>3925</v>
      </c>
      <c r="B47" s="3" t="s">
        <v>3918</v>
      </c>
      <c r="C47" s="3">
        <v>2</v>
      </c>
      <c r="D47" s="3" t="s">
        <v>3724</v>
      </c>
      <c r="E47" s="3" t="s">
        <v>3927</v>
      </c>
      <c r="F47" s="3" t="s">
        <v>3719</v>
      </c>
      <c r="G47" s="3" t="s">
        <v>3903</v>
      </c>
      <c r="H47" s="3" t="s">
        <v>21</v>
      </c>
      <c r="I47" s="3" t="s">
        <v>17</v>
      </c>
      <c r="J47" s="3">
        <v>-7.45091109744732E-2</v>
      </c>
      <c r="K47" s="3">
        <v>0.01</v>
      </c>
      <c r="L47" s="3">
        <v>1.4999999999999999E-2</v>
      </c>
      <c r="M47" s="3" t="s">
        <v>3932</v>
      </c>
      <c r="N47" s="3" t="s">
        <v>3933</v>
      </c>
      <c r="O47" s="3" t="s">
        <v>3934</v>
      </c>
    </row>
    <row r="48" spans="1:15">
      <c r="A48" s="3" t="s">
        <v>3925</v>
      </c>
      <c r="B48" s="3" t="s">
        <v>3919</v>
      </c>
      <c r="C48" s="3">
        <v>5</v>
      </c>
      <c r="D48" s="3" t="s">
        <v>3724</v>
      </c>
      <c r="E48" s="3" t="s">
        <v>3927</v>
      </c>
      <c r="F48" s="3" t="s">
        <v>3719</v>
      </c>
      <c r="G48" s="3" t="s">
        <v>3903</v>
      </c>
      <c r="H48" s="3" t="s">
        <v>21</v>
      </c>
      <c r="I48" s="3" t="s">
        <v>17</v>
      </c>
      <c r="J48" s="3">
        <v>-1.95576910590038E-2</v>
      </c>
      <c r="K48" s="3">
        <v>4.5999999999999999E-3</v>
      </c>
      <c r="L48" s="3">
        <v>9.2999999999999992E-3</v>
      </c>
      <c r="M48" s="3" t="s">
        <v>3935</v>
      </c>
      <c r="N48" s="3" t="s">
        <v>3936</v>
      </c>
      <c r="O48" s="3" t="s">
        <v>3937</v>
      </c>
    </row>
    <row r="49" spans="1:15">
      <c r="A49" s="3" t="s">
        <v>3925</v>
      </c>
      <c r="B49" s="3" t="s">
        <v>3918</v>
      </c>
      <c r="C49" s="3">
        <v>2</v>
      </c>
      <c r="D49" s="3" t="s">
        <v>3724</v>
      </c>
      <c r="E49" s="3" t="s">
        <v>3718</v>
      </c>
      <c r="F49" s="3" t="s">
        <v>3719</v>
      </c>
      <c r="G49" s="3" t="s">
        <v>3903</v>
      </c>
      <c r="H49" s="3" t="s">
        <v>21</v>
      </c>
      <c r="I49" s="3" t="s">
        <v>17</v>
      </c>
      <c r="J49" s="3">
        <v>-1.47125175913466E-2</v>
      </c>
      <c r="K49" s="3">
        <v>0.01</v>
      </c>
      <c r="L49" s="3">
        <v>1.4999999999999999E-2</v>
      </c>
      <c r="M49" s="3" t="s">
        <v>3932</v>
      </c>
      <c r="N49" s="3" t="s">
        <v>3933</v>
      </c>
      <c r="O49" s="3" t="s">
        <v>3934</v>
      </c>
    </row>
    <row r="50" spans="1:15">
      <c r="A50" s="3" t="s">
        <v>3925</v>
      </c>
      <c r="B50" s="3" t="s">
        <v>3919</v>
      </c>
      <c r="C50" s="3">
        <v>5</v>
      </c>
      <c r="D50" s="3" t="s">
        <v>3724</v>
      </c>
      <c r="E50" s="3" t="s">
        <v>3718</v>
      </c>
      <c r="F50" s="3" t="s">
        <v>3719</v>
      </c>
      <c r="G50" s="3" t="s">
        <v>3903</v>
      </c>
      <c r="H50" s="3" t="s">
        <v>21</v>
      </c>
      <c r="I50" s="3" t="s">
        <v>17</v>
      </c>
      <c r="J50" s="3">
        <v>8.0546676626427297E-2</v>
      </c>
      <c r="K50" s="3">
        <v>4.5999999999999999E-3</v>
      </c>
      <c r="L50" s="3">
        <v>9.2999999999999992E-3</v>
      </c>
      <c r="M50" s="3" t="s">
        <v>3935</v>
      </c>
      <c r="N50" s="3" t="s">
        <v>3936</v>
      </c>
      <c r="O50" s="3" t="s">
        <v>3937</v>
      </c>
    </row>
    <row r="51" spans="1:15">
      <c r="A51" s="3" t="s">
        <v>3925</v>
      </c>
      <c r="B51" s="3" t="s">
        <v>3918</v>
      </c>
      <c r="C51" s="3">
        <v>1</v>
      </c>
      <c r="D51" s="3" t="s">
        <v>3724</v>
      </c>
      <c r="E51" s="3" t="s">
        <v>3924</v>
      </c>
      <c r="F51" s="3" t="s">
        <v>3723</v>
      </c>
      <c r="G51" s="3" t="s">
        <v>3917</v>
      </c>
      <c r="H51" s="3" t="s">
        <v>15</v>
      </c>
      <c r="I51" s="3" t="s">
        <v>17</v>
      </c>
      <c r="J51" s="3">
        <v>-0.202613783963386</v>
      </c>
      <c r="K51" s="3">
        <v>0.01</v>
      </c>
      <c r="L51" s="3">
        <v>1.4999999999999999E-2</v>
      </c>
      <c r="M51" s="3" t="s">
        <v>3932</v>
      </c>
      <c r="N51" s="3" t="s">
        <v>3933</v>
      </c>
      <c r="O51" s="3" t="s">
        <v>3934</v>
      </c>
    </row>
    <row r="52" spans="1:15">
      <c r="A52" s="3" t="s">
        <v>3925</v>
      </c>
      <c r="B52" s="3" t="s">
        <v>3918</v>
      </c>
      <c r="C52" s="3">
        <v>2</v>
      </c>
      <c r="D52" s="3" t="s">
        <v>3724</v>
      </c>
      <c r="E52" s="3" t="s">
        <v>3926</v>
      </c>
      <c r="F52" s="3" t="s">
        <v>3723</v>
      </c>
      <c r="G52" s="3" t="s">
        <v>3916</v>
      </c>
      <c r="H52" s="3" t="s">
        <v>21</v>
      </c>
      <c r="I52" s="3" t="s">
        <v>17</v>
      </c>
      <c r="J52" s="3">
        <v>-0.38998504055559502</v>
      </c>
      <c r="K52" s="3">
        <v>0.01</v>
      </c>
      <c r="L52" s="3">
        <v>1.4999999999999999E-2</v>
      </c>
      <c r="M52" s="3" t="s">
        <v>3932</v>
      </c>
      <c r="N52" s="3" t="s">
        <v>3933</v>
      </c>
      <c r="O52" s="3" t="s">
        <v>3934</v>
      </c>
    </row>
    <row r="53" spans="1:15">
      <c r="A53" s="3" t="s">
        <v>3925</v>
      </c>
      <c r="B53" s="3" t="s">
        <v>3919</v>
      </c>
      <c r="C53" s="3">
        <v>5</v>
      </c>
      <c r="D53" s="3" t="s">
        <v>3724</v>
      </c>
      <c r="E53" s="3" t="s">
        <v>3926</v>
      </c>
      <c r="F53" s="3" t="s">
        <v>3723</v>
      </c>
      <c r="G53" s="3" t="s">
        <v>3916</v>
      </c>
      <c r="H53" s="3" t="s">
        <v>21</v>
      </c>
      <c r="I53" s="3" t="s">
        <v>17</v>
      </c>
      <c r="J53" s="3">
        <v>-0.33163222767177503</v>
      </c>
      <c r="K53" s="3">
        <v>4.5999999999999999E-3</v>
      </c>
      <c r="L53" s="3">
        <v>9.2999999999999992E-3</v>
      </c>
      <c r="M53" s="3" t="s">
        <v>3935</v>
      </c>
      <c r="N53" s="3" t="s">
        <v>3936</v>
      </c>
      <c r="O53" s="3" t="s">
        <v>3937</v>
      </c>
    </row>
    <row r="54" spans="1:15">
      <c r="A54" s="3" t="s">
        <v>3925</v>
      </c>
      <c r="B54" s="3" t="s">
        <v>3918</v>
      </c>
      <c r="C54" s="3">
        <v>2</v>
      </c>
      <c r="D54" s="3" t="s">
        <v>3724</v>
      </c>
      <c r="E54" s="3" t="s">
        <v>3927</v>
      </c>
      <c r="F54" s="3" t="s">
        <v>3723</v>
      </c>
      <c r="G54" s="3" t="s">
        <v>3916</v>
      </c>
      <c r="H54" s="3" t="s">
        <v>21</v>
      </c>
      <c r="I54" s="3" t="s">
        <v>17</v>
      </c>
      <c r="J54" s="3">
        <v>-3.1816137914230098E-3</v>
      </c>
      <c r="K54" s="3">
        <v>0.01</v>
      </c>
      <c r="L54" s="3">
        <v>1.4999999999999999E-2</v>
      </c>
      <c r="M54" s="3" t="s">
        <v>3932</v>
      </c>
      <c r="N54" s="3" t="s">
        <v>3933</v>
      </c>
      <c r="O54" s="3" t="s">
        <v>3934</v>
      </c>
    </row>
    <row r="55" spans="1:15">
      <c r="A55" s="3" t="s">
        <v>3925</v>
      </c>
      <c r="B55" s="3" t="s">
        <v>3919</v>
      </c>
      <c r="C55" s="3">
        <v>8</v>
      </c>
      <c r="D55" s="3" t="s">
        <v>3724</v>
      </c>
      <c r="E55" s="3" t="s">
        <v>3927</v>
      </c>
      <c r="F55" s="3" t="s">
        <v>3723</v>
      </c>
      <c r="G55" s="3" t="s">
        <v>3916</v>
      </c>
      <c r="H55" s="3" t="s">
        <v>21</v>
      </c>
      <c r="I55" s="3" t="s">
        <v>17</v>
      </c>
      <c r="J55" s="3">
        <v>-2.0234992585906601E-2</v>
      </c>
      <c r="K55" s="3">
        <v>4.5999999999999999E-3</v>
      </c>
      <c r="L55" s="3">
        <v>9.2999999999999992E-3</v>
      </c>
      <c r="M55" s="3" t="s">
        <v>3935</v>
      </c>
      <c r="N55" s="3" t="s">
        <v>3936</v>
      </c>
      <c r="O55" s="3" t="s">
        <v>3937</v>
      </c>
    </row>
    <row r="56" spans="1:15">
      <c r="A56" s="3" t="s">
        <v>3925</v>
      </c>
      <c r="B56" s="3" t="s">
        <v>3918</v>
      </c>
      <c r="C56" s="3">
        <v>2</v>
      </c>
      <c r="D56" s="3" t="s">
        <v>3724</v>
      </c>
      <c r="E56" s="3" t="s">
        <v>3926</v>
      </c>
      <c r="F56" s="3" t="s">
        <v>3719</v>
      </c>
      <c r="G56" s="3" t="s">
        <v>3903</v>
      </c>
      <c r="H56" s="3" t="s">
        <v>15</v>
      </c>
      <c r="I56" s="3" t="s">
        <v>17</v>
      </c>
      <c r="J56" s="3">
        <v>-0.11769229585053401</v>
      </c>
      <c r="K56" s="3">
        <v>0.01</v>
      </c>
      <c r="L56" s="3">
        <v>1.4999999999999999E-2</v>
      </c>
      <c r="M56" s="3" t="s">
        <v>3932</v>
      </c>
      <c r="N56" s="3" t="s">
        <v>3933</v>
      </c>
      <c r="O56" s="3" t="s">
        <v>3934</v>
      </c>
    </row>
    <row r="57" spans="1:15">
      <c r="A57" s="3" t="s">
        <v>3925</v>
      </c>
      <c r="B57" s="3" t="s">
        <v>3919</v>
      </c>
      <c r="C57" s="3">
        <v>6</v>
      </c>
      <c r="D57" s="3" t="s">
        <v>3724</v>
      </c>
      <c r="E57" s="3" t="s">
        <v>3926</v>
      </c>
      <c r="F57" s="3" t="s">
        <v>3719</v>
      </c>
      <c r="G57" s="3" t="s">
        <v>3903</v>
      </c>
      <c r="H57" s="3" t="s">
        <v>15</v>
      </c>
      <c r="I57" s="3" t="s">
        <v>17</v>
      </c>
      <c r="J57" s="3">
        <v>0.173420187284616</v>
      </c>
      <c r="K57" s="3">
        <v>4.5999999999999999E-3</v>
      </c>
      <c r="L57" s="3">
        <v>9.2999999999999992E-3</v>
      </c>
      <c r="M57" s="3" t="s">
        <v>3935</v>
      </c>
      <c r="N57" s="3" t="s">
        <v>3936</v>
      </c>
      <c r="O57" s="3" t="s">
        <v>3937</v>
      </c>
    </row>
    <row r="58" spans="1:15">
      <c r="A58" s="3" t="s">
        <v>3925</v>
      </c>
      <c r="B58" s="3" t="s">
        <v>3918</v>
      </c>
      <c r="C58" s="3">
        <v>2</v>
      </c>
      <c r="D58" s="3" t="s">
        <v>3724</v>
      </c>
      <c r="E58" s="3" t="s">
        <v>3924</v>
      </c>
      <c r="F58" s="3" t="s">
        <v>3719</v>
      </c>
      <c r="G58" s="3" t="s">
        <v>3916</v>
      </c>
      <c r="H58" s="3" t="s">
        <v>21</v>
      </c>
      <c r="I58" s="3" t="s">
        <v>17</v>
      </c>
      <c r="J58" s="3">
        <v>0.18508795459768099</v>
      </c>
      <c r="K58" s="3">
        <v>0.01</v>
      </c>
      <c r="L58" s="3">
        <v>1.4999999999999999E-2</v>
      </c>
      <c r="M58" s="3" t="s">
        <v>3932</v>
      </c>
      <c r="N58" s="3" t="s">
        <v>3933</v>
      </c>
      <c r="O58" s="3" t="s">
        <v>3934</v>
      </c>
    </row>
    <row r="59" spans="1:15">
      <c r="A59" s="3" t="s">
        <v>3925</v>
      </c>
      <c r="B59" s="3" t="s">
        <v>3919</v>
      </c>
      <c r="C59" s="3">
        <v>6</v>
      </c>
      <c r="D59" s="3" t="s">
        <v>3724</v>
      </c>
      <c r="E59" s="3" t="s">
        <v>3924</v>
      </c>
      <c r="F59" s="3" t="s">
        <v>3719</v>
      </c>
      <c r="G59" s="3" t="s">
        <v>3916</v>
      </c>
      <c r="H59" s="3" t="s">
        <v>21</v>
      </c>
      <c r="I59" s="3" t="s">
        <v>17</v>
      </c>
      <c r="J59" s="3">
        <v>0.35202997964794203</v>
      </c>
      <c r="K59" s="3">
        <v>4.5999999999999999E-3</v>
      </c>
      <c r="L59" s="3">
        <v>9.2999999999999992E-3</v>
      </c>
      <c r="M59" s="3" t="s">
        <v>3935</v>
      </c>
      <c r="N59" s="3" t="s">
        <v>3936</v>
      </c>
      <c r="O59" s="3" t="s">
        <v>3937</v>
      </c>
    </row>
    <row r="60" spans="1:15">
      <c r="A60" s="3" t="s">
        <v>3925</v>
      </c>
      <c r="B60" s="3" t="s">
        <v>3920</v>
      </c>
      <c r="C60" s="3">
        <v>9</v>
      </c>
      <c r="D60" s="3" t="s">
        <v>3724</v>
      </c>
      <c r="E60" s="3" t="s">
        <v>3924</v>
      </c>
      <c r="F60" s="3" t="s">
        <v>3719</v>
      </c>
      <c r="G60" s="3" t="s">
        <v>3916</v>
      </c>
      <c r="H60" s="3" t="s">
        <v>21</v>
      </c>
      <c r="I60" s="3" t="s">
        <v>17</v>
      </c>
      <c r="J60" s="3">
        <v>0.18978333324610999</v>
      </c>
      <c r="K60" s="3">
        <v>2.8999999999999998E-3</v>
      </c>
      <c r="L60" s="3">
        <v>8.6999999999999994E-3</v>
      </c>
      <c r="M60" s="3" t="s">
        <v>3938</v>
      </c>
      <c r="N60" s="3" t="s">
        <v>3939</v>
      </c>
      <c r="O60" s="3" t="s">
        <v>3940</v>
      </c>
    </row>
    <row r="61" spans="1:15">
      <c r="A61" s="3" t="s">
        <v>3925</v>
      </c>
      <c r="B61" s="3" t="s">
        <v>3921</v>
      </c>
      <c r="C61" s="3">
        <v>15</v>
      </c>
      <c r="D61" s="3" t="s">
        <v>3724</v>
      </c>
      <c r="E61" s="3" t="s">
        <v>3924</v>
      </c>
      <c r="F61" s="3" t="s">
        <v>3719</v>
      </c>
      <c r="G61" s="3" t="s">
        <v>3916</v>
      </c>
      <c r="H61" s="3" t="s">
        <v>21</v>
      </c>
      <c r="I61" s="3" t="s">
        <v>17</v>
      </c>
      <c r="J61" s="3">
        <v>0.21653412292215399</v>
      </c>
      <c r="K61" s="3">
        <v>5.0000000000000002E-5</v>
      </c>
      <c r="L61" s="3">
        <v>2.9999999999999997E-4</v>
      </c>
      <c r="M61" s="3" t="s">
        <v>3941</v>
      </c>
      <c r="N61" s="3" t="s">
        <v>3942</v>
      </c>
      <c r="O61" s="3" t="s">
        <v>3943</v>
      </c>
    </row>
    <row r="62" spans="1:15">
      <c r="A62" s="3" t="s">
        <v>3925</v>
      </c>
      <c r="B62" s="3" t="s">
        <v>3918</v>
      </c>
      <c r="C62" s="3">
        <v>2</v>
      </c>
      <c r="D62" s="3" t="s">
        <v>3724</v>
      </c>
      <c r="E62" s="3" t="s">
        <v>3924</v>
      </c>
      <c r="F62" s="3" t="s">
        <v>3723</v>
      </c>
      <c r="G62" s="3" t="s">
        <v>3903</v>
      </c>
      <c r="H62" s="3" t="s">
        <v>21</v>
      </c>
      <c r="I62" s="3" t="s">
        <v>17</v>
      </c>
      <c r="J62" s="3">
        <v>-4.26737204508175E-2</v>
      </c>
      <c r="K62" s="3">
        <v>0.01</v>
      </c>
      <c r="L62" s="3">
        <v>1.4999999999999999E-2</v>
      </c>
      <c r="M62" s="3" t="s">
        <v>3932</v>
      </c>
      <c r="N62" s="3" t="s">
        <v>3933</v>
      </c>
      <c r="O62" s="3" t="s">
        <v>3934</v>
      </c>
    </row>
    <row r="63" spans="1:15">
      <c r="A63" s="3" t="s">
        <v>3925</v>
      </c>
      <c r="B63" s="3" t="s">
        <v>3918</v>
      </c>
      <c r="C63" s="3">
        <v>2</v>
      </c>
      <c r="D63" s="3" t="s">
        <v>3724</v>
      </c>
      <c r="E63" s="3" t="s">
        <v>3926</v>
      </c>
      <c r="F63" s="3" t="s">
        <v>3723</v>
      </c>
      <c r="G63" s="3" t="s">
        <v>3903</v>
      </c>
      <c r="H63" s="3" t="s">
        <v>21</v>
      </c>
      <c r="I63" s="3" t="s">
        <v>17</v>
      </c>
      <c r="J63" s="3">
        <v>-0.23696772239428199</v>
      </c>
      <c r="K63" s="3">
        <v>0.01</v>
      </c>
      <c r="L63" s="3">
        <v>1.4999999999999999E-2</v>
      </c>
      <c r="M63" s="3" t="s">
        <v>3932</v>
      </c>
      <c r="N63" s="3" t="s">
        <v>3933</v>
      </c>
      <c r="O63" s="3" t="s">
        <v>3934</v>
      </c>
    </row>
    <row r="64" spans="1:15">
      <c r="A64" s="3" t="s">
        <v>3925</v>
      </c>
      <c r="B64" s="3" t="s">
        <v>3918</v>
      </c>
      <c r="C64" s="3">
        <v>2</v>
      </c>
      <c r="D64" s="3" t="s">
        <v>3724</v>
      </c>
      <c r="E64" s="3" t="s">
        <v>3926</v>
      </c>
      <c r="F64" s="3" t="s">
        <v>3723</v>
      </c>
      <c r="G64" s="3" t="s">
        <v>3916</v>
      </c>
      <c r="H64" s="3" t="s">
        <v>21</v>
      </c>
      <c r="I64" s="3" t="s">
        <v>17</v>
      </c>
      <c r="J64" s="3">
        <v>-0.45739454819702402</v>
      </c>
      <c r="K64" s="3">
        <v>0.01</v>
      </c>
      <c r="L64" s="3">
        <v>1.4999999999999999E-2</v>
      </c>
      <c r="M64" s="3" t="s">
        <v>3932</v>
      </c>
      <c r="N64" s="3" t="s">
        <v>3933</v>
      </c>
      <c r="O64" s="3" t="s">
        <v>3934</v>
      </c>
    </row>
    <row r="65" spans="1:15">
      <c r="A65" s="3" t="s">
        <v>3925</v>
      </c>
      <c r="B65" s="3" t="s">
        <v>3919</v>
      </c>
      <c r="C65" s="3">
        <v>6</v>
      </c>
      <c r="D65" s="3" t="s">
        <v>3724</v>
      </c>
      <c r="E65" s="3" t="s">
        <v>3926</v>
      </c>
      <c r="F65" s="3" t="s">
        <v>3723</v>
      </c>
      <c r="G65" s="3" t="s">
        <v>3916</v>
      </c>
      <c r="H65" s="3" t="s">
        <v>21</v>
      </c>
      <c r="I65" s="3" t="s">
        <v>17</v>
      </c>
      <c r="J65" s="3">
        <v>-0.211506039004073</v>
      </c>
      <c r="K65" s="3">
        <v>4.5999999999999999E-3</v>
      </c>
      <c r="L65" s="3">
        <v>9.2999999999999992E-3</v>
      </c>
      <c r="M65" s="3" t="s">
        <v>3935</v>
      </c>
      <c r="N65" s="3" t="s">
        <v>3936</v>
      </c>
      <c r="O65" s="3" t="s">
        <v>3937</v>
      </c>
    </row>
    <row r="66" spans="1:15">
      <c r="A66" s="3" t="s">
        <v>3925</v>
      </c>
      <c r="B66" s="3" t="s">
        <v>3918</v>
      </c>
      <c r="C66" s="3">
        <v>2</v>
      </c>
      <c r="D66" s="3" t="s">
        <v>3724</v>
      </c>
      <c r="E66" s="3" t="s">
        <v>3924</v>
      </c>
      <c r="F66" s="3" t="s">
        <v>3723</v>
      </c>
      <c r="G66" s="3" t="s">
        <v>3903</v>
      </c>
      <c r="H66" s="3" t="s">
        <v>15</v>
      </c>
      <c r="I66" s="3" t="s">
        <v>17</v>
      </c>
      <c r="J66" s="3">
        <v>-0.17336216539727001</v>
      </c>
      <c r="K66" s="3">
        <v>0.01</v>
      </c>
      <c r="L66" s="3">
        <v>1.4999999999999999E-2</v>
      </c>
      <c r="M66" s="3" t="s">
        <v>3932</v>
      </c>
      <c r="N66" s="3" t="s">
        <v>3933</v>
      </c>
      <c r="O66" s="3" t="s">
        <v>3934</v>
      </c>
    </row>
    <row r="67" spans="1:15">
      <c r="A67" s="3" t="s">
        <v>3925</v>
      </c>
      <c r="B67" s="3" t="s">
        <v>3919</v>
      </c>
      <c r="C67" s="3">
        <v>5</v>
      </c>
      <c r="D67" s="3" t="s">
        <v>3724</v>
      </c>
      <c r="E67" s="3" t="s">
        <v>3924</v>
      </c>
      <c r="F67" s="3" t="s">
        <v>3723</v>
      </c>
      <c r="G67" s="3" t="s">
        <v>3903</v>
      </c>
      <c r="H67" s="3" t="s">
        <v>15</v>
      </c>
      <c r="I67" s="3" t="s">
        <v>17</v>
      </c>
      <c r="J67" s="3">
        <v>-0.10232942668430201</v>
      </c>
      <c r="K67" s="3">
        <v>4.5999999999999999E-3</v>
      </c>
      <c r="L67" s="3">
        <v>9.2999999999999992E-3</v>
      </c>
      <c r="M67" s="3" t="s">
        <v>3935</v>
      </c>
      <c r="N67" s="3" t="s">
        <v>3936</v>
      </c>
      <c r="O67" s="3" t="s">
        <v>3937</v>
      </c>
    </row>
    <row r="68" spans="1:15">
      <c r="A68" s="3" t="s">
        <v>3925</v>
      </c>
      <c r="B68" s="3" t="s">
        <v>3918</v>
      </c>
      <c r="C68" s="3">
        <v>2</v>
      </c>
      <c r="D68" s="3" t="s">
        <v>3724</v>
      </c>
      <c r="E68" s="3" t="s">
        <v>3926</v>
      </c>
      <c r="F68" s="3" t="s">
        <v>3719</v>
      </c>
      <c r="G68" s="3" t="s">
        <v>3915</v>
      </c>
      <c r="H68" s="3" t="s">
        <v>15</v>
      </c>
      <c r="I68" s="3" t="s">
        <v>17</v>
      </c>
      <c r="J68" s="3">
        <v>-0.163248154822908</v>
      </c>
      <c r="K68" s="3">
        <v>0.01</v>
      </c>
      <c r="L68" s="3">
        <v>1.4999999999999999E-2</v>
      </c>
      <c r="M68" s="3" t="s">
        <v>3932</v>
      </c>
      <c r="N68" s="3" t="s">
        <v>3933</v>
      </c>
      <c r="O68" s="3" t="s">
        <v>3934</v>
      </c>
    </row>
    <row r="69" spans="1:15">
      <c r="A69" s="3" t="s">
        <v>3925</v>
      </c>
      <c r="B69" s="3" t="s">
        <v>3919</v>
      </c>
      <c r="C69" s="3">
        <v>4</v>
      </c>
      <c r="D69" s="3" t="s">
        <v>3724</v>
      </c>
      <c r="E69" s="3" t="s">
        <v>3926</v>
      </c>
      <c r="F69" s="3" t="s">
        <v>3719</v>
      </c>
      <c r="G69" s="3" t="s">
        <v>3915</v>
      </c>
      <c r="H69" s="3" t="s">
        <v>15</v>
      </c>
      <c r="I69" s="3" t="s">
        <v>17</v>
      </c>
      <c r="J69" s="3">
        <v>-0.50560661358331005</v>
      </c>
      <c r="K69" s="3">
        <v>4.5999999999999999E-3</v>
      </c>
      <c r="L69" s="3">
        <v>9.2999999999999992E-3</v>
      </c>
      <c r="M69" s="3" t="s">
        <v>3935</v>
      </c>
      <c r="N69" s="3" t="s">
        <v>3936</v>
      </c>
      <c r="O69" s="3" t="s">
        <v>3937</v>
      </c>
    </row>
    <row r="70" spans="1:15">
      <c r="A70" s="3" t="s">
        <v>3925</v>
      </c>
      <c r="B70" s="3" t="s">
        <v>3920</v>
      </c>
      <c r="C70" s="3">
        <v>8</v>
      </c>
      <c r="D70" s="3" t="s">
        <v>3724</v>
      </c>
      <c r="E70" s="3" t="s">
        <v>3926</v>
      </c>
      <c r="F70" s="3" t="s">
        <v>3719</v>
      </c>
      <c r="G70" s="3" t="s">
        <v>3915</v>
      </c>
      <c r="H70" s="3" t="s">
        <v>15</v>
      </c>
      <c r="I70" s="3" t="s">
        <v>17</v>
      </c>
      <c r="J70" s="3">
        <v>-0.34891785432808498</v>
      </c>
      <c r="K70" s="3">
        <v>2.8999999999999998E-3</v>
      </c>
      <c r="L70" s="3">
        <v>8.6999999999999994E-3</v>
      </c>
      <c r="M70" s="3" t="s">
        <v>3938</v>
      </c>
      <c r="N70" s="3" t="s">
        <v>3939</v>
      </c>
      <c r="O70" s="3" t="s">
        <v>3940</v>
      </c>
    </row>
    <row r="71" spans="1:15">
      <c r="A71" s="3" t="s">
        <v>3925</v>
      </c>
      <c r="B71" s="3" t="s">
        <v>3921</v>
      </c>
      <c r="C71" s="3">
        <v>15</v>
      </c>
      <c r="D71" s="3" t="s">
        <v>3724</v>
      </c>
      <c r="E71" s="3" t="s">
        <v>3926</v>
      </c>
      <c r="F71" s="3" t="s">
        <v>3719</v>
      </c>
      <c r="G71" s="3" t="s">
        <v>3915</v>
      </c>
      <c r="H71" s="3" t="s">
        <v>15</v>
      </c>
      <c r="I71" s="3" t="s">
        <v>17</v>
      </c>
      <c r="J71" s="3">
        <v>-0.48236991361006498</v>
      </c>
      <c r="K71" s="3">
        <v>5.0000000000000002E-5</v>
      </c>
      <c r="L71" s="3">
        <v>2.9999999999999997E-4</v>
      </c>
      <c r="M71" s="3" t="s">
        <v>3941</v>
      </c>
      <c r="N71" s="3" t="s">
        <v>3942</v>
      </c>
      <c r="O71" s="3" t="s">
        <v>3943</v>
      </c>
    </row>
    <row r="72" spans="1:15">
      <c r="A72" s="3" t="s">
        <v>3925</v>
      </c>
      <c r="B72" s="3" t="s">
        <v>3918</v>
      </c>
      <c r="C72" s="3">
        <v>2</v>
      </c>
      <c r="D72" s="3" t="s">
        <v>3724</v>
      </c>
      <c r="E72" s="3" t="s">
        <v>3927</v>
      </c>
      <c r="F72" s="3" t="s">
        <v>3723</v>
      </c>
      <c r="G72" s="3" t="s">
        <v>3917</v>
      </c>
      <c r="H72" s="3" t="s">
        <v>15</v>
      </c>
      <c r="I72" s="3" t="s">
        <v>17</v>
      </c>
      <c r="J72" s="3">
        <v>-0.110834512295475</v>
      </c>
      <c r="K72" s="3">
        <v>0.01</v>
      </c>
      <c r="L72" s="3">
        <v>1.4999999999999999E-2</v>
      </c>
      <c r="M72" s="3" t="s">
        <v>3932</v>
      </c>
      <c r="N72" s="3" t="s">
        <v>3933</v>
      </c>
      <c r="O72" s="3" t="s">
        <v>3934</v>
      </c>
    </row>
    <row r="73" spans="1:15">
      <c r="A73" s="3" t="s">
        <v>3925</v>
      </c>
      <c r="B73" s="3" t="s">
        <v>3923</v>
      </c>
      <c r="C73" s="3">
        <v>28</v>
      </c>
      <c r="D73" s="3" t="s">
        <v>3724</v>
      </c>
      <c r="E73" s="3" t="s">
        <v>3927</v>
      </c>
      <c r="F73" s="3" t="s">
        <v>3723</v>
      </c>
      <c r="G73" s="3" t="s">
        <v>3917</v>
      </c>
      <c r="H73" s="3" t="s">
        <v>15</v>
      </c>
      <c r="I73" s="3" t="s">
        <v>17</v>
      </c>
      <c r="J73" s="3">
        <v>0.13409092395068301</v>
      </c>
      <c r="K73" s="3">
        <v>1.2E-2</v>
      </c>
      <c r="L73" s="3">
        <v>1.4999999999999999E-2</v>
      </c>
      <c r="M73" s="3" t="s">
        <v>3932</v>
      </c>
      <c r="N73" s="3" t="s">
        <v>3947</v>
      </c>
      <c r="O73" s="3" t="s">
        <v>3948</v>
      </c>
    </row>
    <row r="74" spans="1:15">
      <c r="A74" s="3" t="s">
        <v>3925</v>
      </c>
      <c r="B74" s="3" t="s">
        <v>3918</v>
      </c>
      <c r="C74" s="3">
        <v>1</v>
      </c>
      <c r="D74" s="3" t="s">
        <v>3724</v>
      </c>
      <c r="E74" s="3" t="s">
        <v>3927</v>
      </c>
      <c r="F74" s="3" t="s">
        <v>3719</v>
      </c>
      <c r="G74" s="3" t="s">
        <v>3917</v>
      </c>
      <c r="H74" s="3" t="s">
        <v>15</v>
      </c>
      <c r="I74" s="3" t="s">
        <v>17</v>
      </c>
      <c r="J74" s="3">
        <v>-0.50168722523451004</v>
      </c>
      <c r="K74" s="3">
        <v>0.01</v>
      </c>
      <c r="L74" s="3">
        <v>1.4999999999999999E-2</v>
      </c>
      <c r="M74" s="3" t="s">
        <v>3932</v>
      </c>
      <c r="N74" s="3" t="s">
        <v>3933</v>
      </c>
      <c r="O74" s="3" t="s">
        <v>3934</v>
      </c>
    </row>
    <row r="75" spans="1:15">
      <c r="A75" s="3" t="s">
        <v>3925</v>
      </c>
      <c r="B75" s="3" t="s">
        <v>3923</v>
      </c>
      <c r="C75" s="3">
        <v>28</v>
      </c>
      <c r="D75" s="3" t="s">
        <v>3724</v>
      </c>
      <c r="E75" s="3" t="s">
        <v>3927</v>
      </c>
      <c r="F75" s="3" t="s">
        <v>3719</v>
      </c>
      <c r="G75" s="3" t="s">
        <v>3917</v>
      </c>
      <c r="H75" s="3" t="s">
        <v>15</v>
      </c>
      <c r="I75" s="3" t="s">
        <v>17</v>
      </c>
      <c r="J75" s="3">
        <v>-5.4891357059144302E-2</v>
      </c>
      <c r="K75" s="3">
        <v>1.2E-2</v>
      </c>
      <c r="L75" s="3">
        <v>1.4999999999999999E-2</v>
      </c>
      <c r="M75" s="3" t="s">
        <v>3932</v>
      </c>
      <c r="N75" s="3" t="s">
        <v>3947</v>
      </c>
      <c r="O75" s="3" t="s">
        <v>3948</v>
      </c>
    </row>
    <row r="76" spans="1:15">
      <c r="A76" s="3" t="s">
        <v>3925</v>
      </c>
      <c r="B76" s="3" t="s">
        <v>3918</v>
      </c>
      <c r="C76" s="3">
        <v>1</v>
      </c>
      <c r="D76" s="3" t="s">
        <v>3724</v>
      </c>
      <c r="E76" s="3" t="s">
        <v>3927</v>
      </c>
      <c r="F76" s="3" t="s">
        <v>3723</v>
      </c>
      <c r="G76" s="3" t="s">
        <v>3917</v>
      </c>
      <c r="H76" s="3" t="s">
        <v>15</v>
      </c>
      <c r="I76" s="3" t="s">
        <v>17</v>
      </c>
      <c r="J76" s="3">
        <v>-0.11000770513207001</v>
      </c>
      <c r="K76" s="3">
        <v>0.01</v>
      </c>
      <c r="L76" s="3">
        <v>1.4999999999999999E-2</v>
      </c>
      <c r="M76" s="3" t="s">
        <v>3932</v>
      </c>
      <c r="N76" s="3" t="s">
        <v>3933</v>
      </c>
      <c r="O76" s="3" t="s">
        <v>3934</v>
      </c>
    </row>
    <row r="77" spans="1:15">
      <c r="A77" s="3" t="s">
        <v>3925</v>
      </c>
      <c r="B77" s="3" t="s">
        <v>3921</v>
      </c>
      <c r="C77" s="3">
        <v>16</v>
      </c>
      <c r="D77" s="3" t="s">
        <v>3724</v>
      </c>
      <c r="E77" s="3" t="s">
        <v>3927</v>
      </c>
      <c r="F77" s="3" t="s">
        <v>3723</v>
      </c>
      <c r="G77" s="3" t="s">
        <v>3917</v>
      </c>
      <c r="H77" s="3" t="s">
        <v>15</v>
      </c>
      <c r="I77" s="3" t="s">
        <v>17</v>
      </c>
      <c r="J77" s="3">
        <v>4.84342888878177E-2</v>
      </c>
      <c r="K77" s="3">
        <v>5.0000000000000002E-5</v>
      </c>
      <c r="L77" s="3">
        <v>2.9999999999999997E-4</v>
      </c>
      <c r="M77" s="3" t="s">
        <v>3941</v>
      </c>
      <c r="N77" s="3" t="s">
        <v>3942</v>
      </c>
      <c r="O77" s="3" t="s">
        <v>3943</v>
      </c>
    </row>
    <row r="78" spans="1:15">
      <c r="A78" s="3" t="s">
        <v>3925</v>
      </c>
      <c r="B78" s="3" t="s">
        <v>3923</v>
      </c>
      <c r="C78" s="3">
        <v>30</v>
      </c>
      <c r="D78" s="3" t="s">
        <v>3724</v>
      </c>
      <c r="E78" s="3" t="s">
        <v>3927</v>
      </c>
      <c r="F78" s="3" t="s">
        <v>3723</v>
      </c>
      <c r="G78" s="3" t="s">
        <v>3917</v>
      </c>
      <c r="H78" s="3" t="s">
        <v>15</v>
      </c>
      <c r="I78" s="3" t="s">
        <v>17</v>
      </c>
      <c r="J78" s="3">
        <v>0.20887671505421601</v>
      </c>
      <c r="K78" s="3">
        <v>1.2E-2</v>
      </c>
      <c r="L78" s="3">
        <v>1.4999999999999999E-2</v>
      </c>
      <c r="M78" s="3" t="s">
        <v>3932</v>
      </c>
      <c r="N78" s="3" t="s">
        <v>3947</v>
      </c>
      <c r="O78" s="3" t="s">
        <v>3948</v>
      </c>
    </row>
    <row r="79" spans="1:15">
      <c r="A79" s="3" t="s">
        <v>3925</v>
      </c>
      <c r="B79" s="3" t="s">
        <v>3918</v>
      </c>
      <c r="C79" s="3">
        <v>2</v>
      </c>
      <c r="D79" s="3" t="s">
        <v>3724</v>
      </c>
      <c r="E79" s="3" t="s">
        <v>3927</v>
      </c>
      <c r="F79" s="3" t="s">
        <v>3719</v>
      </c>
      <c r="G79" s="3" t="s">
        <v>3917</v>
      </c>
      <c r="H79" s="3" t="s">
        <v>21</v>
      </c>
      <c r="I79" s="3" t="s">
        <v>17</v>
      </c>
      <c r="J79" s="3">
        <v>0.238073770709261</v>
      </c>
      <c r="K79" s="3">
        <v>0.01</v>
      </c>
      <c r="L79" s="3">
        <v>1.4999999999999999E-2</v>
      </c>
      <c r="M79" s="3" t="s">
        <v>3932</v>
      </c>
      <c r="N79" s="3" t="s">
        <v>3933</v>
      </c>
      <c r="O79" s="3" t="s">
        <v>3934</v>
      </c>
    </row>
    <row r="80" spans="1:15">
      <c r="A80" s="3" t="s">
        <v>3925</v>
      </c>
      <c r="B80" s="3" t="s">
        <v>3923</v>
      </c>
      <c r="C80" s="3">
        <v>33</v>
      </c>
      <c r="D80" s="3" t="s">
        <v>3724</v>
      </c>
      <c r="E80" s="3" t="s">
        <v>3927</v>
      </c>
      <c r="F80" s="3" t="s">
        <v>3719</v>
      </c>
      <c r="G80" s="3" t="s">
        <v>3917</v>
      </c>
      <c r="H80" s="3" t="s">
        <v>21</v>
      </c>
      <c r="I80" s="3" t="s">
        <v>17</v>
      </c>
      <c r="J80" s="3">
        <v>0.24819946360509901</v>
      </c>
      <c r="K80" s="3">
        <v>1.2E-2</v>
      </c>
      <c r="L80" s="3">
        <v>1.4999999999999999E-2</v>
      </c>
      <c r="M80" s="3" t="s">
        <v>3932</v>
      </c>
      <c r="N80" s="3" t="s">
        <v>3947</v>
      </c>
      <c r="O80" s="3" t="s">
        <v>3948</v>
      </c>
    </row>
    <row r="81" spans="1:15">
      <c r="A81" s="3" t="s">
        <v>3925</v>
      </c>
      <c r="B81" s="3" t="s">
        <v>3918</v>
      </c>
      <c r="C81" s="3">
        <v>2</v>
      </c>
      <c r="D81" s="3" t="s">
        <v>3724</v>
      </c>
      <c r="E81" s="3" t="s">
        <v>3924</v>
      </c>
      <c r="F81" s="3" t="s">
        <v>3719</v>
      </c>
      <c r="G81" s="3" t="s">
        <v>3903</v>
      </c>
      <c r="H81" s="3" t="s">
        <v>15</v>
      </c>
      <c r="I81" s="3" t="s">
        <v>17</v>
      </c>
      <c r="J81" s="3">
        <v>0.50397226311812204</v>
      </c>
      <c r="K81" s="3">
        <v>0.01</v>
      </c>
      <c r="L81" s="3">
        <v>1.4999999999999999E-2</v>
      </c>
      <c r="M81" s="3" t="s">
        <v>3932</v>
      </c>
      <c r="N81" s="3" t="s">
        <v>3933</v>
      </c>
      <c r="O81" s="3" t="s">
        <v>3934</v>
      </c>
    </row>
    <row r="82" spans="1:15">
      <c r="A82" s="3" t="s">
        <v>3925</v>
      </c>
      <c r="B82" s="3" t="s">
        <v>3919</v>
      </c>
      <c r="C82" s="3">
        <v>5</v>
      </c>
      <c r="D82" s="3" t="s">
        <v>3724</v>
      </c>
      <c r="E82" s="3" t="s">
        <v>3924</v>
      </c>
      <c r="F82" s="3" t="s">
        <v>3719</v>
      </c>
      <c r="G82" s="3" t="s">
        <v>3903</v>
      </c>
      <c r="H82" s="3" t="s">
        <v>15</v>
      </c>
      <c r="I82" s="3" t="s">
        <v>17</v>
      </c>
      <c r="J82" s="3">
        <v>0.39207362491347297</v>
      </c>
      <c r="K82" s="3">
        <v>4.5999999999999999E-3</v>
      </c>
      <c r="L82" s="3">
        <v>9.2999999999999992E-3</v>
      </c>
      <c r="M82" s="3" t="s">
        <v>3935</v>
      </c>
      <c r="N82" s="3" t="s">
        <v>3936</v>
      </c>
      <c r="O82" s="3" t="s">
        <v>3937</v>
      </c>
    </row>
    <row r="83" spans="1:15">
      <c r="A83" s="3" t="s">
        <v>3925</v>
      </c>
      <c r="B83" s="3" t="s">
        <v>3920</v>
      </c>
      <c r="C83" s="3">
        <v>8</v>
      </c>
      <c r="D83" s="3" t="s">
        <v>3724</v>
      </c>
      <c r="E83" s="3" t="s">
        <v>3924</v>
      </c>
      <c r="F83" s="3" t="s">
        <v>3719</v>
      </c>
      <c r="G83" s="3" t="s">
        <v>3903</v>
      </c>
      <c r="H83" s="3" t="s">
        <v>15</v>
      </c>
      <c r="I83" s="3" t="s">
        <v>17</v>
      </c>
      <c r="J83" s="3">
        <v>0.35810040592777198</v>
      </c>
      <c r="K83" s="3">
        <v>2.8999999999999998E-3</v>
      </c>
      <c r="L83" s="3">
        <v>8.6999999999999994E-3</v>
      </c>
      <c r="M83" s="3" t="s">
        <v>3938</v>
      </c>
      <c r="N83" s="3" t="s">
        <v>3939</v>
      </c>
      <c r="O83" s="3" t="s">
        <v>3940</v>
      </c>
    </row>
    <row r="84" spans="1:15">
      <c r="A84" s="3" t="s">
        <v>3925</v>
      </c>
      <c r="B84" s="3" t="s">
        <v>3921</v>
      </c>
      <c r="C84" s="3">
        <v>15</v>
      </c>
      <c r="D84" s="3" t="s">
        <v>3724</v>
      </c>
      <c r="E84" s="3" t="s">
        <v>3924</v>
      </c>
      <c r="F84" s="3" t="s">
        <v>3719</v>
      </c>
      <c r="G84" s="3" t="s">
        <v>3903</v>
      </c>
      <c r="H84" s="3" t="s">
        <v>15</v>
      </c>
      <c r="I84" s="3" t="s">
        <v>17</v>
      </c>
      <c r="J84" s="3">
        <v>0.152625338836858</v>
      </c>
      <c r="K84" s="3">
        <v>5.0000000000000002E-5</v>
      </c>
      <c r="L84" s="3">
        <v>2.9999999999999997E-4</v>
      </c>
      <c r="M84" s="3" t="s">
        <v>3941</v>
      </c>
      <c r="N84" s="3" t="s">
        <v>3942</v>
      </c>
      <c r="O84" s="3" t="s">
        <v>3943</v>
      </c>
    </row>
    <row r="85" spans="1:15">
      <c r="A85" s="3" t="s">
        <v>3925</v>
      </c>
      <c r="B85" s="3" t="s">
        <v>3918</v>
      </c>
      <c r="C85" s="3">
        <v>2</v>
      </c>
      <c r="D85" s="3" t="s">
        <v>3724</v>
      </c>
      <c r="E85" s="3" t="s">
        <v>3924</v>
      </c>
      <c r="F85" s="3" t="s">
        <v>3719</v>
      </c>
      <c r="G85" s="3" t="s">
        <v>3916</v>
      </c>
      <c r="H85" s="3" t="s">
        <v>15</v>
      </c>
      <c r="I85" s="3" t="s">
        <v>17</v>
      </c>
      <c r="J85" s="3">
        <v>-6.5103535718389394E-2</v>
      </c>
      <c r="K85" s="3">
        <v>0.01</v>
      </c>
      <c r="L85" s="3">
        <v>1.4999999999999999E-2</v>
      </c>
      <c r="M85" s="3" t="s">
        <v>3932</v>
      </c>
      <c r="N85" s="3" t="s">
        <v>3933</v>
      </c>
      <c r="O85" s="3" t="s">
        <v>3934</v>
      </c>
    </row>
    <row r="86" spans="1:15">
      <c r="A86" s="3" t="s">
        <v>3925</v>
      </c>
      <c r="B86" s="3" t="s">
        <v>3919</v>
      </c>
      <c r="C86" s="3">
        <v>5</v>
      </c>
      <c r="D86" s="3" t="s">
        <v>3724</v>
      </c>
      <c r="E86" s="3" t="s">
        <v>3924</v>
      </c>
      <c r="F86" s="3" t="s">
        <v>3719</v>
      </c>
      <c r="G86" s="3" t="s">
        <v>3916</v>
      </c>
      <c r="H86" s="3" t="s">
        <v>15</v>
      </c>
      <c r="I86" s="3" t="s">
        <v>17</v>
      </c>
      <c r="J86" s="3">
        <v>-0.12863210603108999</v>
      </c>
      <c r="K86" s="3">
        <v>4.5999999999999999E-3</v>
      </c>
      <c r="L86" s="3">
        <v>9.2999999999999992E-3</v>
      </c>
      <c r="M86" s="3" t="s">
        <v>3935</v>
      </c>
      <c r="N86" s="3" t="s">
        <v>3936</v>
      </c>
      <c r="O86" s="3" t="s">
        <v>3937</v>
      </c>
    </row>
    <row r="87" spans="1:15">
      <c r="A87" s="3" t="s">
        <v>3925</v>
      </c>
      <c r="B87" s="3" t="s">
        <v>3923</v>
      </c>
      <c r="C87" s="3">
        <v>30</v>
      </c>
      <c r="D87" s="3" t="s">
        <v>3724</v>
      </c>
      <c r="E87" s="3" t="s">
        <v>3924</v>
      </c>
      <c r="F87" s="3" t="s">
        <v>3719</v>
      </c>
      <c r="G87" s="3" t="s">
        <v>3916</v>
      </c>
      <c r="H87" s="3" t="s">
        <v>15</v>
      </c>
      <c r="I87" s="3" t="s">
        <v>17</v>
      </c>
      <c r="J87" s="3">
        <v>5.8358121020526899E-2</v>
      </c>
      <c r="K87" s="3">
        <v>1.2E-2</v>
      </c>
      <c r="L87" s="3">
        <v>1.4999999999999999E-2</v>
      </c>
      <c r="M87" s="3" t="s">
        <v>3932</v>
      </c>
      <c r="N87" s="3" t="s">
        <v>3947</v>
      </c>
      <c r="O87" s="3" t="s">
        <v>3948</v>
      </c>
    </row>
    <row r="88" spans="1:15">
      <c r="A88" s="3" t="s">
        <v>3925</v>
      </c>
      <c r="B88" s="3" t="s">
        <v>3918</v>
      </c>
      <c r="C88" s="3">
        <v>2</v>
      </c>
      <c r="D88" s="3" t="s">
        <v>3724</v>
      </c>
      <c r="E88" s="3" t="s">
        <v>3926</v>
      </c>
      <c r="F88" s="3" t="s">
        <v>3723</v>
      </c>
      <c r="G88" s="3" t="s">
        <v>3915</v>
      </c>
      <c r="H88" s="3" t="s">
        <v>15</v>
      </c>
      <c r="I88" s="3" t="s">
        <v>17</v>
      </c>
      <c r="J88" s="3">
        <v>-8.1345123185778898E-2</v>
      </c>
      <c r="K88" s="3">
        <v>0.01</v>
      </c>
      <c r="L88" s="3">
        <v>1.4999999999999999E-2</v>
      </c>
      <c r="M88" s="3" t="s">
        <v>3932</v>
      </c>
      <c r="N88" s="3" t="s">
        <v>3933</v>
      </c>
      <c r="O88" s="3" t="s">
        <v>3934</v>
      </c>
    </row>
    <row r="89" spans="1:15">
      <c r="A89" s="3" t="s">
        <v>3925</v>
      </c>
      <c r="B89" s="3" t="s">
        <v>3919</v>
      </c>
      <c r="C89" s="3">
        <v>5</v>
      </c>
      <c r="D89" s="3" t="s">
        <v>3724</v>
      </c>
      <c r="E89" s="3" t="s">
        <v>3926</v>
      </c>
      <c r="F89" s="3" t="s">
        <v>3723</v>
      </c>
      <c r="G89" s="3" t="s">
        <v>3915</v>
      </c>
      <c r="H89" s="3" t="s">
        <v>15</v>
      </c>
      <c r="I89" s="3" t="s">
        <v>17</v>
      </c>
      <c r="J89" s="3">
        <v>-0.28904337335865399</v>
      </c>
      <c r="K89" s="3">
        <v>4.5999999999999999E-3</v>
      </c>
      <c r="L89" s="3">
        <v>9.2999999999999992E-3</v>
      </c>
      <c r="M89" s="3" t="s">
        <v>3935</v>
      </c>
      <c r="N89" s="3" t="s">
        <v>3936</v>
      </c>
      <c r="O89" s="3" t="s">
        <v>3937</v>
      </c>
    </row>
    <row r="90" spans="1:15">
      <c r="A90" s="3" t="s">
        <v>3925</v>
      </c>
      <c r="B90" s="3" t="s">
        <v>3920</v>
      </c>
      <c r="C90" s="3">
        <v>8</v>
      </c>
      <c r="D90" s="3" t="s">
        <v>3724</v>
      </c>
      <c r="E90" s="3" t="s">
        <v>3926</v>
      </c>
      <c r="F90" s="3" t="s">
        <v>3723</v>
      </c>
      <c r="G90" s="3" t="s">
        <v>3915</v>
      </c>
      <c r="H90" s="3" t="s">
        <v>15</v>
      </c>
      <c r="I90" s="3" t="s">
        <v>17</v>
      </c>
      <c r="J90" s="3">
        <v>-2.8883994577502899E-2</v>
      </c>
      <c r="K90" s="3">
        <v>2.8999999999999998E-3</v>
      </c>
      <c r="L90" s="3">
        <v>8.6999999999999994E-3</v>
      </c>
      <c r="M90" s="3" t="s">
        <v>3938</v>
      </c>
      <c r="N90" s="3" t="s">
        <v>3939</v>
      </c>
      <c r="O90" s="3" t="s">
        <v>3940</v>
      </c>
    </row>
    <row r="91" spans="1:15">
      <c r="A91" s="3" t="s">
        <v>3925</v>
      </c>
      <c r="B91" s="3" t="s">
        <v>3921</v>
      </c>
      <c r="C91" s="3">
        <v>16</v>
      </c>
      <c r="D91" s="3" t="s">
        <v>3724</v>
      </c>
      <c r="E91" s="3" t="s">
        <v>3926</v>
      </c>
      <c r="F91" s="3" t="s">
        <v>3723</v>
      </c>
      <c r="G91" s="3" t="s">
        <v>3915</v>
      </c>
      <c r="H91" s="3" t="s">
        <v>15</v>
      </c>
      <c r="I91" s="3" t="s">
        <v>17</v>
      </c>
      <c r="J91" s="3">
        <v>-0.59602934623493697</v>
      </c>
      <c r="K91" s="3">
        <v>5.0000000000000002E-5</v>
      </c>
      <c r="L91" s="3">
        <v>2.9999999999999997E-4</v>
      </c>
      <c r="M91" s="3" t="s">
        <v>3941</v>
      </c>
      <c r="N91" s="3" t="s">
        <v>3942</v>
      </c>
      <c r="O91" s="3" t="s">
        <v>3943</v>
      </c>
    </row>
    <row r="92" spans="1:15">
      <c r="A92" s="3" t="s">
        <v>3925</v>
      </c>
      <c r="B92" s="3" t="s">
        <v>3923</v>
      </c>
      <c r="C92" s="3">
        <v>30</v>
      </c>
      <c r="D92" s="3" t="s">
        <v>3724</v>
      </c>
      <c r="E92" s="3" t="s">
        <v>3926</v>
      </c>
      <c r="F92" s="3" t="s">
        <v>3723</v>
      </c>
      <c r="G92" s="3" t="s">
        <v>3915</v>
      </c>
      <c r="H92" s="3" t="s">
        <v>15</v>
      </c>
      <c r="I92" s="3" t="s">
        <v>17</v>
      </c>
      <c r="J92" s="3">
        <v>-0.120560983589436</v>
      </c>
      <c r="K92" s="3">
        <v>1.2E-2</v>
      </c>
      <c r="L92" s="3">
        <v>1.4999999999999999E-2</v>
      </c>
      <c r="M92" s="3" t="s">
        <v>3932</v>
      </c>
      <c r="N92" s="3" t="s">
        <v>3947</v>
      </c>
      <c r="O92" s="3" t="s">
        <v>3948</v>
      </c>
    </row>
    <row r="93" spans="1:15">
      <c r="A93" s="3" t="s">
        <v>3925</v>
      </c>
      <c r="B93" s="3" t="s">
        <v>3918</v>
      </c>
      <c r="C93" s="3">
        <v>1</v>
      </c>
      <c r="D93" s="3" t="s">
        <v>3724</v>
      </c>
      <c r="E93" s="3" t="s">
        <v>3718</v>
      </c>
      <c r="F93" s="3" t="s">
        <v>3723</v>
      </c>
      <c r="G93" s="3" t="s">
        <v>3903</v>
      </c>
      <c r="H93" s="3" t="s">
        <v>15</v>
      </c>
      <c r="I93" s="3" t="s">
        <v>17</v>
      </c>
      <c r="J93" s="3">
        <v>0.26337980252899001</v>
      </c>
      <c r="K93" s="3">
        <v>0.01</v>
      </c>
      <c r="L93" s="3">
        <v>1.4999999999999999E-2</v>
      </c>
      <c r="M93" s="3" t="s">
        <v>3932</v>
      </c>
      <c r="N93" s="3" t="s">
        <v>3933</v>
      </c>
      <c r="O93" s="3" t="s">
        <v>3934</v>
      </c>
    </row>
    <row r="94" spans="1:15">
      <c r="A94" s="3" t="s">
        <v>3925</v>
      </c>
      <c r="B94" s="3" t="s">
        <v>3919</v>
      </c>
      <c r="C94" s="3">
        <v>4</v>
      </c>
      <c r="D94" s="3" t="s">
        <v>3724</v>
      </c>
      <c r="E94" s="3" t="s">
        <v>3718</v>
      </c>
      <c r="F94" s="3" t="s">
        <v>3723</v>
      </c>
      <c r="G94" s="3" t="s">
        <v>3903</v>
      </c>
      <c r="H94" s="3" t="s">
        <v>15</v>
      </c>
      <c r="I94" s="3" t="s">
        <v>17</v>
      </c>
      <c r="J94" s="3">
        <v>0.33987753939382698</v>
      </c>
      <c r="K94" s="3">
        <v>4.5999999999999999E-3</v>
      </c>
      <c r="L94" s="3">
        <v>9.2999999999999992E-3</v>
      </c>
      <c r="M94" s="3" t="s">
        <v>3935</v>
      </c>
      <c r="N94" s="3" t="s">
        <v>3936</v>
      </c>
      <c r="O94" s="3" t="s">
        <v>3937</v>
      </c>
    </row>
    <row r="95" spans="1:15">
      <c r="A95" s="3" t="s">
        <v>3925</v>
      </c>
      <c r="B95" s="3" t="s">
        <v>3923</v>
      </c>
      <c r="C95" s="3">
        <v>32</v>
      </c>
      <c r="D95" s="3" t="s">
        <v>3724</v>
      </c>
      <c r="E95" s="3" t="s">
        <v>3718</v>
      </c>
      <c r="F95" s="3" t="s">
        <v>3723</v>
      </c>
      <c r="G95" s="3" t="s">
        <v>3903</v>
      </c>
      <c r="H95" s="3" t="s">
        <v>15</v>
      </c>
      <c r="I95" s="3" t="s">
        <v>17</v>
      </c>
      <c r="J95" s="3">
        <v>0.63211471478978598</v>
      </c>
      <c r="K95" s="3">
        <v>1.2E-2</v>
      </c>
      <c r="L95" s="3">
        <v>1.4999999999999999E-2</v>
      </c>
      <c r="M95" s="3" t="s">
        <v>3932</v>
      </c>
      <c r="N95" s="3" t="s">
        <v>3947</v>
      </c>
      <c r="O95" s="3" t="s">
        <v>3948</v>
      </c>
    </row>
    <row r="96" spans="1:15">
      <c r="A96" s="3" t="s">
        <v>3925</v>
      </c>
      <c r="B96" s="3" t="s">
        <v>3918</v>
      </c>
      <c r="C96" s="3">
        <v>1</v>
      </c>
      <c r="D96" s="3" t="s">
        <v>3724</v>
      </c>
      <c r="E96" s="3" t="s">
        <v>3718</v>
      </c>
      <c r="F96" s="3" t="s">
        <v>3719</v>
      </c>
      <c r="G96" s="3" t="s">
        <v>3917</v>
      </c>
      <c r="H96" s="3" t="s">
        <v>21</v>
      </c>
      <c r="I96" s="3" t="s">
        <v>17</v>
      </c>
      <c r="J96" s="3">
        <v>0.41912442649738502</v>
      </c>
      <c r="K96" s="3">
        <v>0.01</v>
      </c>
      <c r="L96" s="3">
        <v>1.4999999999999999E-2</v>
      </c>
      <c r="M96" s="3" t="s">
        <v>3932</v>
      </c>
      <c r="N96" s="3" t="s">
        <v>3933</v>
      </c>
      <c r="O96" s="3" t="s">
        <v>3934</v>
      </c>
    </row>
    <row r="97" spans="1:15">
      <c r="A97" s="3" t="s">
        <v>3925</v>
      </c>
      <c r="B97" s="3" t="s">
        <v>3921</v>
      </c>
      <c r="C97" s="3">
        <v>14</v>
      </c>
      <c r="D97" s="3" t="s">
        <v>3724</v>
      </c>
      <c r="E97" s="3" t="s">
        <v>3718</v>
      </c>
      <c r="F97" s="3" t="s">
        <v>3719</v>
      </c>
      <c r="G97" s="3" t="s">
        <v>3917</v>
      </c>
      <c r="H97" s="3" t="s">
        <v>21</v>
      </c>
      <c r="I97" s="3" t="s">
        <v>17</v>
      </c>
      <c r="J97" s="3">
        <v>0.58834327299885503</v>
      </c>
      <c r="K97" s="3">
        <v>5.0000000000000002E-5</v>
      </c>
      <c r="L97" s="3">
        <v>2.9999999999999997E-4</v>
      </c>
      <c r="M97" s="3" t="s">
        <v>3941</v>
      </c>
      <c r="N97" s="3" t="s">
        <v>3942</v>
      </c>
      <c r="O97" s="3" t="s">
        <v>3943</v>
      </c>
    </row>
    <row r="98" spans="1:15">
      <c r="A98" s="3" t="s">
        <v>3925</v>
      </c>
      <c r="B98" s="3" t="s">
        <v>3923</v>
      </c>
      <c r="C98" s="3">
        <v>29</v>
      </c>
      <c r="D98" s="3" t="s">
        <v>3724</v>
      </c>
      <c r="E98" s="3" t="s">
        <v>3718</v>
      </c>
      <c r="F98" s="3" t="s">
        <v>3719</v>
      </c>
      <c r="G98" s="3" t="s">
        <v>3917</v>
      </c>
      <c r="H98" s="3" t="s">
        <v>21</v>
      </c>
      <c r="I98" s="3" t="s">
        <v>17</v>
      </c>
      <c r="J98" s="3">
        <v>0.51295633372302796</v>
      </c>
      <c r="K98" s="3">
        <v>1.2E-2</v>
      </c>
      <c r="L98" s="3">
        <v>1.4999999999999999E-2</v>
      </c>
      <c r="M98" s="3" t="s">
        <v>3932</v>
      </c>
      <c r="N98" s="3" t="s">
        <v>3947</v>
      </c>
      <c r="O98" s="3" t="s">
        <v>3948</v>
      </c>
    </row>
    <row r="99" spans="1:15">
      <c r="A99" s="3" t="s">
        <v>3925</v>
      </c>
      <c r="B99" s="3" t="s">
        <v>3918</v>
      </c>
      <c r="C99" s="3">
        <v>2</v>
      </c>
      <c r="D99" s="3" t="s">
        <v>3724</v>
      </c>
      <c r="E99" s="3" t="s">
        <v>3926</v>
      </c>
      <c r="F99" s="3" t="s">
        <v>3723</v>
      </c>
      <c r="G99" s="3" t="s">
        <v>3916</v>
      </c>
      <c r="H99" s="3" t="s">
        <v>15</v>
      </c>
      <c r="I99" s="3" t="s">
        <v>17</v>
      </c>
      <c r="J99" s="3">
        <v>3.1973510524406203E-2</v>
      </c>
      <c r="K99" s="3">
        <v>0.01</v>
      </c>
      <c r="L99" s="3">
        <v>1.4999999999999999E-2</v>
      </c>
      <c r="M99" s="3" t="s">
        <v>3932</v>
      </c>
      <c r="N99" s="3" t="s">
        <v>3933</v>
      </c>
      <c r="O99" s="3" t="s">
        <v>3934</v>
      </c>
    </row>
    <row r="100" spans="1:15">
      <c r="A100" s="3" t="s">
        <v>3925</v>
      </c>
      <c r="B100" s="3" t="s">
        <v>3923</v>
      </c>
      <c r="C100" s="3">
        <v>34</v>
      </c>
      <c r="D100" s="3" t="s">
        <v>3724</v>
      </c>
      <c r="E100" s="3" t="s">
        <v>3926</v>
      </c>
      <c r="F100" s="3" t="s">
        <v>3723</v>
      </c>
      <c r="G100" s="3" t="s">
        <v>3916</v>
      </c>
      <c r="H100" s="3" t="s">
        <v>15</v>
      </c>
      <c r="I100" s="3" t="s">
        <v>17</v>
      </c>
      <c r="J100" s="3">
        <v>-0.170853648551928</v>
      </c>
      <c r="K100" s="3">
        <v>1.2E-2</v>
      </c>
      <c r="L100" s="3">
        <v>1.4999999999999999E-2</v>
      </c>
      <c r="M100" s="3" t="s">
        <v>3932</v>
      </c>
      <c r="N100" s="3" t="s">
        <v>3947</v>
      </c>
      <c r="O100" s="3" t="s">
        <v>3948</v>
      </c>
    </row>
    <row r="101" spans="1:15">
      <c r="A101" s="3" t="s">
        <v>3925</v>
      </c>
      <c r="B101" s="3" t="s">
        <v>3918</v>
      </c>
      <c r="C101" s="3">
        <v>2</v>
      </c>
      <c r="D101" s="3" t="s">
        <v>3724</v>
      </c>
      <c r="E101" s="3" t="s">
        <v>3927</v>
      </c>
      <c r="F101" s="3" t="s">
        <v>3719</v>
      </c>
      <c r="G101" s="3" t="s">
        <v>3903</v>
      </c>
      <c r="H101" s="3" t="s">
        <v>15</v>
      </c>
      <c r="I101" s="3" t="s">
        <v>17</v>
      </c>
      <c r="J101" s="3">
        <v>-0.33229458757953401</v>
      </c>
      <c r="K101" s="3">
        <v>0.01</v>
      </c>
      <c r="L101" s="3">
        <v>1.4999999999999999E-2</v>
      </c>
      <c r="M101" s="3" t="s">
        <v>3932</v>
      </c>
      <c r="N101" s="3" t="s">
        <v>3933</v>
      </c>
      <c r="O101" s="3" t="s">
        <v>3934</v>
      </c>
    </row>
    <row r="102" spans="1:15">
      <c r="A102" s="3" t="s">
        <v>3925</v>
      </c>
      <c r="B102" s="3" t="s">
        <v>3919</v>
      </c>
      <c r="C102" s="3">
        <v>3</v>
      </c>
      <c r="D102" s="3" t="s">
        <v>3724</v>
      </c>
      <c r="E102" s="3" t="s">
        <v>3927</v>
      </c>
      <c r="F102" s="3" t="s">
        <v>3719</v>
      </c>
      <c r="G102" s="3" t="s">
        <v>3903</v>
      </c>
      <c r="H102" s="3" t="s">
        <v>15</v>
      </c>
      <c r="I102" s="3" t="s">
        <v>17</v>
      </c>
      <c r="J102" s="3">
        <v>-0.251882755247825</v>
      </c>
      <c r="K102" s="3">
        <v>4.5999999999999999E-3</v>
      </c>
      <c r="L102" s="3">
        <v>9.2999999999999992E-3</v>
      </c>
      <c r="M102" s="3" t="s">
        <v>3935</v>
      </c>
      <c r="N102" s="3" t="s">
        <v>3936</v>
      </c>
      <c r="O102" s="3" t="s">
        <v>3937</v>
      </c>
    </row>
    <row r="103" spans="1:15">
      <c r="A103" s="3" t="s">
        <v>3925</v>
      </c>
      <c r="B103" s="3" t="s">
        <v>3920</v>
      </c>
      <c r="C103" s="3">
        <v>7</v>
      </c>
      <c r="D103" s="3" t="s">
        <v>3724</v>
      </c>
      <c r="E103" s="3" t="s">
        <v>3927</v>
      </c>
      <c r="F103" s="3" t="s">
        <v>3719</v>
      </c>
      <c r="G103" s="3" t="s">
        <v>3903</v>
      </c>
      <c r="H103" s="3" t="s">
        <v>15</v>
      </c>
      <c r="I103" s="3" t="s">
        <v>17</v>
      </c>
      <c r="J103" s="3">
        <v>-0.20071474910668199</v>
      </c>
      <c r="K103" s="3">
        <v>2.8999999999999998E-3</v>
      </c>
      <c r="L103" s="3">
        <v>8.6999999999999994E-3</v>
      </c>
      <c r="M103" s="3" t="s">
        <v>3938</v>
      </c>
      <c r="N103" s="3" t="s">
        <v>3939</v>
      </c>
      <c r="O103" s="3" t="s">
        <v>3940</v>
      </c>
    </row>
    <row r="104" spans="1:15">
      <c r="A104" s="3" t="s">
        <v>3925</v>
      </c>
      <c r="B104" s="3" t="s">
        <v>3921</v>
      </c>
      <c r="C104" s="3">
        <v>15</v>
      </c>
      <c r="D104" s="3" t="s">
        <v>3724</v>
      </c>
      <c r="E104" s="3" t="s">
        <v>3927</v>
      </c>
      <c r="F104" s="3" t="s">
        <v>3719</v>
      </c>
      <c r="G104" s="3" t="s">
        <v>3903</v>
      </c>
      <c r="H104" s="3" t="s">
        <v>15</v>
      </c>
      <c r="I104" s="3" t="s">
        <v>17</v>
      </c>
      <c r="J104" s="3">
        <v>-5.5703727661915003E-2</v>
      </c>
      <c r="K104" s="3">
        <v>5.0000000000000002E-5</v>
      </c>
      <c r="L104" s="3">
        <v>2.9999999999999997E-4</v>
      </c>
      <c r="M104" s="3" t="s">
        <v>3941</v>
      </c>
      <c r="N104" s="3" t="s">
        <v>3942</v>
      </c>
      <c r="O104" s="3" t="s">
        <v>3943</v>
      </c>
    </row>
    <row r="105" spans="1:15">
      <c r="A105" s="3" t="s">
        <v>3925</v>
      </c>
      <c r="B105" s="3" t="s">
        <v>3918</v>
      </c>
      <c r="C105" s="3">
        <v>1</v>
      </c>
      <c r="D105" s="3" t="s">
        <v>3727</v>
      </c>
      <c r="E105" s="3" t="s">
        <v>3718</v>
      </c>
      <c r="F105" s="3" t="s">
        <v>3719</v>
      </c>
      <c r="G105" s="3" t="s">
        <v>3917</v>
      </c>
      <c r="H105" s="3" t="s">
        <v>15</v>
      </c>
      <c r="I105" s="3" t="s">
        <v>17</v>
      </c>
      <c r="J105" s="3">
        <v>-0.19428037128412401</v>
      </c>
      <c r="K105" s="3">
        <v>0.01</v>
      </c>
      <c r="L105" s="3">
        <v>1.4999999999999999E-2</v>
      </c>
      <c r="M105" s="3" t="s">
        <v>3932</v>
      </c>
      <c r="N105" s="3" t="s">
        <v>3933</v>
      </c>
      <c r="O105" s="3" t="s">
        <v>3934</v>
      </c>
    </row>
    <row r="106" spans="1:15">
      <c r="A106" s="3" t="s">
        <v>3925</v>
      </c>
      <c r="B106" s="3" t="s">
        <v>3919</v>
      </c>
      <c r="C106" s="3">
        <v>4</v>
      </c>
      <c r="D106" s="3" t="s">
        <v>3727</v>
      </c>
      <c r="E106" s="3" t="s">
        <v>3718</v>
      </c>
      <c r="F106" s="3" t="s">
        <v>3719</v>
      </c>
      <c r="G106" s="3" t="s">
        <v>3917</v>
      </c>
      <c r="H106" s="3" t="s">
        <v>15</v>
      </c>
      <c r="I106" s="3" t="s">
        <v>17</v>
      </c>
      <c r="J106" s="3">
        <v>-2.5713959593984499E-2</v>
      </c>
      <c r="K106" s="3">
        <v>4.5999999999999999E-3</v>
      </c>
      <c r="L106" s="3">
        <v>9.2999999999999992E-3</v>
      </c>
      <c r="M106" s="3" t="s">
        <v>3935</v>
      </c>
      <c r="N106" s="3" t="s">
        <v>3936</v>
      </c>
      <c r="O106" s="3" t="s">
        <v>3937</v>
      </c>
    </row>
    <row r="107" spans="1:15">
      <c r="A107" s="3" t="s">
        <v>3925</v>
      </c>
      <c r="B107" s="3" t="s">
        <v>3921</v>
      </c>
      <c r="C107" s="3">
        <v>14</v>
      </c>
      <c r="D107" s="3" t="s">
        <v>3727</v>
      </c>
      <c r="E107" s="3" t="s">
        <v>3718</v>
      </c>
      <c r="F107" s="3" t="s">
        <v>3719</v>
      </c>
      <c r="G107" s="3" t="s">
        <v>3917</v>
      </c>
      <c r="H107" s="3" t="s">
        <v>15</v>
      </c>
      <c r="I107" s="3" t="s">
        <v>17</v>
      </c>
      <c r="J107" s="3">
        <v>0.45317745597741399</v>
      </c>
      <c r="K107" s="3">
        <v>5.0000000000000002E-5</v>
      </c>
      <c r="L107" s="3">
        <v>2.9999999999999997E-4</v>
      </c>
      <c r="M107" s="3" t="s">
        <v>3941</v>
      </c>
      <c r="N107" s="3" t="s">
        <v>3942</v>
      </c>
      <c r="O107" s="3" t="s">
        <v>3943</v>
      </c>
    </row>
    <row r="108" spans="1:15">
      <c r="A108" s="3" t="s">
        <v>3925</v>
      </c>
      <c r="B108" s="3" t="s">
        <v>3923</v>
      </c>
      <c r="C108" s="3">
        <v>27</v>
      </c>
      <c r="D108" s="3" t="s">
        <v>3727</v>
      </c>
      <c r="E108" s="3" t="s">
        <v>3718</v>
      </c>
      <c r="F108" s="3" t="s">
        <v>3719</v>
      </c>
      <c r="G108" s="3" t="s">
        <v>3917</v>
      </c>
      <c r="H108" s="3" t="s">
        <v>15</v>
      </c>
      <c r="I108" s="3" t="s">
        <v>17</v>
      </c>
      <c r="J108" s="3">
        <v>0.74417192273363697</v>
      </c>
      <c r="K108" s="3">
        <v>1.2E-2</v>
      </c>
      <c r="L108" s="3">
        <v>1.4999999999999999E-2</v>
      </c>
      <c r="M108" s="3" t="s">
        <v>3932</v>
      </c>
      <c r="N108" s="3" t="s">
        <v>3947</v>
      </c>
      <c r="O108" s="3" t="s">
        <v>3948</v>
      </c>
    </row>
    <row r="109" spans="1:15">
      <c r="A109" s="3" t="s">
        <v>3925</v>
      </c>
      <c r="B109" s="3" t="s">
        <v>3918</v>
      </c>
      <c r="C109" s="3">
        <v>2</v>
      </c>
      <c r="D109" s="3" t="s">
        <v>3727</v>
      </c>
      <c r="E109" s="3" t="s">
        <v>3924</v>
      </c>
      <c r="F109" s="3" t="s">
        <v>3719</v>
      </c>
      <c r="G109" s="3" t="s">
        <v>3916</v>
      </c>
      <c r="H109" s="3" t="s">
        <v>21</v>
      </c>
      <c r="I109" s="3" t="s">
        <v>17</v>
      </c>
      <c r="J109" s="3">
        <v>4.4869715922737502E-3</v>
      </c>
      <c r="K109" s="3">
        <v>0.01</v>
      </c>
      <c r="L109" s="3">
        <v>1.4999999999999999E-2</v>
      </c>
      <c r="M109" s="3" t="s">
        <v>3932</v>
      </c>
      <c r="N109" s="3" t="s">
        <v>3933</v>
      </c>
      <c r="O109" s="3" t="s">
        <v>3934</v>
      </c>
    </row>
    <row r="110" spans="1:15">
      <c r="A110" s="3" t="s">
        <v>3925</v>
      </c>
      <c r="B110" s="3" t="s">
        <v>3919</v>
      </c>
      <c r="C110" s="3">
        <v>6</v>
      </c>
      <c r="D110" s="3" t="s">
        <v>3727</v>
      </c>
      <c r="E110" s="3" t="s">
        <v>3924</v>
      </c>
      <c r="F110" s="3" t="s">
        <v>3719</v>
      </c>
      <c r="G110" s="3" t="s">
        <v>3916</v>
      </c>
      <c r="H110" s="3" t="s">
        <v>21</v>
      </c>
      <c r="I110" s="3" t="s">
        <v>17</v>
      </c>
      <c r="J110" s="3">
        <v>-0.376688973926461</v>
      </c>
      <c r="K110" s="3">
        <v>4.5999999999999999E-3</v>
      </c>
      <c r="L110" s="3">
        <v>9.2999999999999992E-3</v>
      </c>
      <c r="M110" s="3" t="s">
        <v>3935</v>
      </c>
      <c r="N110" s="3" t="s">
        <v>3936</v>
      </c>
      <c r="O110" s="3" t="s">
        <v>3937</v>
      </c>
    </row>
    <row r="111" spans="1:15">
      <c r="A111" s="3" t="s">
        <v>3925</v>
      </c>
      <c r="B111" s="3" t="s">
        <v>3921</v>
      </c>
      <c r="C111" s="3">
        <v>16</v>
      </c>
      <c r="D111" s="3" t="s">
        <v>3727</v>
      </c>
      <c r="E111" s="3" t="s">
        <v>3924</v>
      </c>
      <c r="F111" s="3" t="s">
        <v>3719</v>
      </c>
      <c r="G111" s="3" t="s">
        <v>3916</v>
      </c>
      <c r="H111" s="3" t="s">
        <v>21</v>
      </c>
      <c r="I111" s="3" t="s">
        <v>17</v>
      </c>
      <c r="J111" s="3">
        <v>0.295326671142703</v>
      </c>
      <c r="K111" s="3">
        <v>5.0000000000000002E-5</v>
      </c>
      <c r="L111" s="3">
        <v>2.9999999999999997E-4</v>
      </c>
      <c r="M111" s="3" t="s">
        <v>3941</v>
      </c>
      <c r="N111" s="3" t="s">
        <v>3942</v>
      </c>
      <c r="O111" s="3" t="s">
        <v>3943</v>
      </c>
    </row>
    <row r="112" spans="1:15">
      <c r="A112" s="3" t="s">
        <v>3925</v>
      </c>
      <c r="B112" s="3" t="s">
        <v>3923</v>
      </c>
      <c r="C112" s="3">
        <v>30</v>
      </c>
      <c r="D112" s="3" t="s">
        <v>3727</v>
      </c>
      <c r="E112" s="3" t="s">
        <v>3924</v>
      </c>
      <c r="F112" s="3" t="s">
        <v>3719</v>
      </c>
      <c r="G112" s="3" t="s">
        <v>3916</v>
      </c>
      <c r="H112" s="3" t="s">
        <v>21</v>
      </c>
      <c r="I112" s="3" t="s">
        <v>17</v>
      </c>
      <c r="J112" s="3">
        <v>0.38217906617434499</v>
      </c>
      <c r="K112" s="3">
        <v>1.2E-2</v>
      </c>
      <c r="L112" s="3">
        <v>1.4999999999999999E-2</v>
      </c>
      <c r="M112" s="3" t="s">
        <v>3932</v>
      </c>
      <c r="N112" s="3" t="s">
        <v>3947</v>
      </c>
      <c r="O112" s="3" t="s">
        <v>3948</v>
      </c>
    </row>
    <row r="113" spans="1:15">
      <c r="A113" s="3" t="s">
        <v>3925</v>
      </c>
      <c r="B113" s="3" t="s">
        <v>3918</v>
      </c>
      <c r="C113" s="3">
        <v>1</v>
      </c>
      <c r="D113" s="3" t="s">
        <v>3727</v>
      </c>
      <c r="E113" s="3" t="s">
        <v>3924</v>
      </c>
      <c r="F113" s="3" t="s">
        <v>3723</v>
      </c>
      <c r="G113" s="3" t="s">
        <v>3917</v>
      </c>
      <c r="H113" s="3" t="s">
        <v>21</v>
      </c>
      <c r="I113" s="3" t="s">
        <v>17</v>
      </c>
      <c r="J113" s="3">
        <v>-5.9115289367037901E-2</v>
      </c>
      <c r="K113" s="3">
        <v>0.01</v>
      </c>
      <c r="L113" s="3">
        <v>1.4999999999999999E-2</v>
      </c>
      <c r="M113" s="3" t="s">
        <v>3932</v>
      </c>
      <c r="N113" s="3" t="s">
        <v>3933</v>
      </c>
      <c r="O113" s="3" t="s">
        <v>3934</v>
      </c>
    </row>
    <row r="114" spans="1:15">
      <c r="A114" s="3" t="s">
        <v>3925</v>
      </c>
      <c r="B114" s="3" t="s">
        <v>3921</v>
      </c>
      <c r="C114" s="3">
        <v>16</v>
      </c>
      <c r="D114" s="3" t="s">
        <v>3727</v>
      </c>
      <c r="E114" s="3" t="s">
        <v>3924</v>
      </c>
      <c r="F114" s="3" t="s">
        <v>3723</v>
      </c>
      <c r="G114" s="3" t="s">
        <v>3917</v>
      </c>
      <c r="H114" s="3" t="s">
        <v>21</v>
      </c>
      <c r="I114" s="3" t="s">
        <v>17</v>
      </c>
      <c r="J114" s="3">
        <v>0.125255697673332</v>
      </c>
      <c r="K114" s="3">
        <v>5.0000000000000002E-5</v>
      </c>
      <c r="L114" s="3">
        <v>2.9999999999999997E-4</v>
      </c>
      <c r="M114" s="3" t="s">
        <v>3941</v>
      </c>
      <c r="N114" s="3" t="s">
        <v>3942</v>
      </c>
      <c r="O114" s="3" t="s">
        <v>3943</v>
      </c>
    </row>
    <row r="115" spans="1:15">
      <c r="A115" s="3" t="s">
        <v>3925</v>
      </c>
      <c r="B115" s="3" t="s">
        <v>3923</v>
      </c>
      <c r="C115" s="3">
        <v>30</v>
      </c>
      <c r="D115" s="3" t="s">
        <v>3727</v>
      </c>
      <c r="E115" s="3" t="s">
        <v>3924</v>
      </c>
      <c r="F115" s="3" t="s">
        <v>3723</v>
      </c>
      <c r="G115" s="3" t="s">
        <v>3917</v>
      </c>
      <c r="H115" s="3" t="s">
        <v>21</v>
      </c>
      <c r="I115" s="3" t="s">
        <v>17</v>
      </c>
      <c r="J115" s="3">
        <v>0.25849196628957799</v>
      </c>
      <c r="K115" s="3">
        <v>1.2E-2</v>
      </c>
      <c r="L115" s="3">
        <v>1.4999999999999999E-2</v>
      </c>
      <c r="M115" s="3" t="s">
        <v>3932</v>
      </c>
      <c r="N115" s="3" t="s">
        <v>3947</v>
      </c>
      <c r="O115" s="3" t="s">
        <v>3948</v>
      </c>
    </row>
    <row r="116" spans="1:15">
      <c r="A116" s="3" t="s">
        <v>3925</v>
      </c>
      <c r="B116" s="3" t="s">
        <v>3918</v>
      </c>
      <c r="C116" s="3">
        <v>1</v>
      </c>
      <c r="D116" s="3" t="s">
        <v>3727</v>
      </c>
      <c r="E116" s="3" t="s">
        <v>3924</v>
      </c>
      <c r="F116" s="3" t="s">
        <v>3719</v>
      </c>
      <c r="G116" s="3" t="s">
        <v>3917</v>
      </c>
      <c r="H116" s="3" t="s">
        <v>15</v>
      </c>
      <c r="I116" s="3" t="s">
        <v>17</v>
      </c>
      <c r="J116" s="3">
        <v>-0.26522147623736703</v>
      </c>
      <c r="K116" s="3">
        <v>0.01</v>
      </c>
      <c r="L116" s="3">
        <v>1.4999999999999999E-2</v>
      </c>
      <c r="M116" s="3" t="s">
        <v>3932</v>
      </c>
      <c r="N116" s="3" t="s">
        <v>3933</v>
      </c>
      <c r="O116" s="3" t="s">
        <v>3934</v>
      </c>
    </row>
    <row r="117" spans="1:15">
      <c r="A117" s="3" t="s">
        <v>3925</v>
      </c>
      <c r="B117" s="3" t="s">
        <v>3921</v>
      </c>
      <c r="C117" s="3">
        <v>16</v>
      </c>
      <c r="D117" s="3" t="s">
        <v>3727</v>
      </c>
      <c r="E117" s="3" t="s">
        <v>3924</v>
      </c>
      <c r="F117" s="3" t="s">
        <v>3719</v>
      </c>
      <c r="G117" s="3" t="s">
        <v>3917</v>
      </c>
      <c r="H117" s="3" t="s">
        <v>15</v>
      </c>
      <c r="I117" s="3" t="s">
        <v>17</v>
      </c>
      <c r="J117" s="3">
        <v>4.9546926616500599E-2</v>
      </c>
      <c r="K117" s="3">
        <v>5.0000000000000002E-5</v>
      </c>
      <c r="L117" s="3">
        <v>2.9999999999999997E-4</v>
      </c>
      <c r="M117" s="3" t="s">
        <v>3941</v>
      </c>
      <c r="N117" s="3" t="s">
        <v>3942</v>
      </c>
      <c r="O117" s="3" t="s">
        <v>3943</v>
      </c>
    </row>
    <row r="118" spans="1:15">
      <c r="A118" s="3" t="s">
        <v>3925</v>
      </c>
      <c r="B118" s="3" t="s">
        <v>3923</v>
      </c>
      <c r="C118" s="3">
        <v>36</v>
      </c>
      <c r="D118" s="3" t="s">
        <v>3727</v>
      </c>
      <c r="E118" s="3" t="s">
        <v>3924</v>
      </c>
      <c r="F118" s="3" t="s">
        <v>3719</v>
      </c>
      <c r="G118" s="3" t="s">
        <v>3917</v>
      </c>
      <c r="H118" s="3" t="s">
        <v>15</v>
      </c>
      <c r="I118" s="3" t="s">
        <v>17</v>
      </c>
      <c r="J118" s="3">
        <v>0.448547569517664</v>
      </c>
      <c r="K118" s="3">
        <v>1.2E-2</v>
      </c>
      <c r="L118" s="3">
        <v>1.4999999999999999E-2</v>
      </c>
      <c r="M118" s="3" t="s">
        <v>3932</v>
      </c>
      <c r="N118" s="3" t="s">
        <v>3947</v>
      </c>
      <c r="O118" s="3" t="s">
        <v>3948</v>
      </c>
    </row>
    <row r="119" spans="1:15">
      <c r="A119" s="3" t="s">
        <v>3925</v>
      </c>
      <c r="B119" s="3" t="s">
        <v>3918</v>
      </c>
      <c r="C119" s="3">
        <v>2</v>
      </c>
      <c r="D119" s="3" t="s">
        <v>3727</v>
      </c>
      <c r="E119" s="3" t="s">
        <v>3718</v>
      </c>
      <c r="F119" s="3" t="s">
        <v>3719</v>
      </c>
      <c r="G119" s="3" t="s">
        <v>3903</v>
      </c>
      <c r="H119" s="3" t="s">
        <v>21</v>
      </c>
      <c r="I119" s="3" t="s">
        <v>17</v>
      </c>
      <c r="J119" s="3">
        <v>0.194652101672595</v>
      </c>
      <c r="K119" s="3">
        <v>0.01</v>
      </c>
      <c r="L119" s="3">
        <v>1.4999999999999999E-2</v>
      </c>
      <c r="M119" s="3" t="s">
        <v>3932</v>
      </c>
      <c r="N119" s="3" t="s">
        <v>3933</v>
      </c>
      <c r="O119" s="3" t="s">
        <v>3934</v>
      </c>
    </row>
    <row r="120" spans="1:15">
      <c r="A120" s="3" t="s">
        <v>3925</v>
      </c>
      <c r="B120" s="3" t="s">
        <v>3919</v>
      </c>
      <c r="C120" s="3">
        <v>5</v>
      </c>
      <c r="D120" s="3" t="s">
        <v>3727</v>
      </c>
      <c r="E120" s="3" t="s">
        <v>3718</v>
      </c>
      <c r="F120" s="3" t="s">
        <v>3719</v>
      </c>
      <c r="G120" s="3" t="s">
        <v>3903</v>
      </c>
      <c r="H120" s="3" t="s">
        <v>21</v>
      </c>
      <c r="I120" s="3" t="s">
        <v>17</v>
      </c>
      <c r="J120" s="3">
        <v>9.0968848356458701E-2</v>
      </c>
      <c r="K120" s="3">
        <v>4.5999999999999999E-3</v>
      </c>
      <c r="L120" s="3">
        <v>9.2999999999999992E-3</v>
      </c>
      <c r="M120" s="3" t="s">
        <v>3935</v>
      </c>
      <c r="N120" s="3" t="s">
        <v>3936</v>
      </c>
      <c r="O120" s="3" t="s">
        <v>3937</v>
      </c>
    </row>
    <row r="121" spans="1:15">
      <c r="A121" s="3" t="s">
        <v>3925</v>
      </c>
      <c r="B121" s="3" t="s">
        <v>3920</v>
      </c>
      <c r="C121" s="3">
        <v>10</v>
      </c>
      <c r="D121" s="3" t="s">
        <v>3727</v>
      </c>
      <c r="E121" s="3" t="s">
        <v>3718</v>
      </c>
      <c r="F121" s="3" t="s">
        <v>3719</v>
      </c>
      <c r="G121" s="3" t="s">
        <v>3903</v>
      </c>
      <c r="H121" s="3" t="s">
        <v>21</v>
      </c>
      <c r="I121" s="3" t="s">
        <v>17</v>
      </c>
      <c r="J121" s="3">
        <v>0.118571107346448</v>
      </c>
      <c r="K121" s="3">
        <v>2.8999999999999998E-3</v>
      </c>
      <c r="L121" s="3">
        <v>8.6999999999999994E-3</v>
      </c>
      <c r="M121" s="3" t="s">
        <v>3938</v>
      </c>
      <c r="N121" s="3" t="s">
        <v>3939</v>
      </c>
      <c r="O121" s="3" t="s">
        <v>3940</v>
      </c>
    </row>
    <row r="122" spans="1:15">
      <c r="A122" s="3" t="s">
        <v>3925</v>
      </c>
      <c r="B122" s="3" t="s">
        <v>3921</v>
      </c>
      <c r="C122" s="3">
        <v>17</v>
      </c>
      <c r="D122" s="3" t="s">
        <v>3727</v>
      </c>
      <c r="E122" s="3" t="s">
        <v>3718</v>
      </c>
      <c r="F122" s="3" t="s">
        <v>3719</v>
      </c>
      <c r="G122" s="3" t="s">
        <v>3903</v>
      </c>
      <c r="H122" s="3" t="s">
        <v>21</v>
      </c>
      <c r="I122" s="3" t="s">
        <v>17</v>
      </c>
      <c r="J122" s="3">
        <v>0.371740812396957</v>
      </c>
      <c r="K122" s="3">
        <v>5.0000000000000002E-5</v>
      </c>
      <c r="L122" s="3">
        <v>2.9999999999999997E-4</v>
      </c>
      <c r="M122" s="3" t="s">
        <v>3941</v>
      </c>
      <c r="N122" s="3" t="s">
        <v>3942</v>
      </c>
      <c r="O122" s="3" t="s">
        <v>3943</v>
      </c>
    </row>
    <row r="123" spans="1:15">
      <c r="A123" s="3" t="s">
        <v>3925</v>
      </c>
      <c r="B123" s="3" t="s">
        <v>3923</v>
      </c>
      <c r="C123" s="3">
        <v>31</v>
      </c>
      <c r="D123" s="3" t="s">
        <v>3727</v>
      </c>
      <c r="E123" s="3" t="s">
        <v>3718</v>
      </c>
      <c r="F123" s="3" t="s">
        <v>3719</v>
      </c>
      <c r="G123" s="3" t="s">
        <v>3903</v>
      </c>
      <c r="H123" s="3" t="s">
        <v>21</v>
      </c>
      <c r="I123" s="3" t="s">
        <v>17</v>
      </c>
      <c r="J123" s="3">
        <v>0.62956662988591705</v>
      </c>
      <c r="K123" s="3">
        <v>1.2E-2</v>
      </c>
      <c r="L123" s="3">
        <v>1.4999999999999999E-2</v>
      </c>
      <c r="M123" s="3" t="s">
        <v>3932</v>
      </c>
      <c r="N123" s="3" t="s">
        <v>3947</v>
      </c>
      <c r="O123" s="3" t="s">
        <v>3948</v>
      </c>
    </row>
    <row r="124" spans="1:15">
      <c r="A124" s="3" t="s">
        <v>3925</v>
      </c>
      <c r="B124" s="3" t="s">
        <v>3918</v>
      </c>
      <c r="C124" s="3">
        <v>2</v>
      </c>
      <c r="D124" s="3" t="s">
        <v>3727</v>
      </c>
      <c r="E124" s="3" t="s">
        <v>3924</v>
      </c>
      <c r="F124" s="3" t="s">
        <v>3723</v>
      </c>
      <c r="G124" s="3" t="s">
        <v>3903</v>
      </c>
      <c r="H124" s="3" t="s">
        <v>21</v>
      </c>
      <c r="I124" s="3" t="s">
        <v>17</v>
      </c>
      <c r="J124" s="3">
        <v>-0.47096824855212299</v>
      </c>
      <c r="K124" s="3">
        <v>0.01</v>
      </c>
      <c r="L124" s="3">
        <v>1.4999999999999999E-2</v>
      </c>
      <c r="M124" s="3" t="s">
        <v>3932</v>
      </c>
      <c r="N124" s="3" t="s">
        <v>3933</v>
      </c>
      <c r="O124" s="3" t="s">
        <v>3934</v>
      </c>
    </row>
    <row r="125" spans="1:15">
      <c r="A125" s="3" t="s">
        <v>3925</v>
      </c>
      <c r="B125" s="3" t="s">
        <v>3919</v>
      </c>
      <c r="C125" s="3">
        <v>4</v>
      </c>
      <c r="D125" s="3" t="s">
        <v>3727</v>
      </c>
      <c r="E125" s="3" t="s">
        <v>3924</v>
      </c>
      <c r="F125" s="3" t="s">
        <v>3723</v>
      </c>
      <c r="G125" s="3" t="s">
        <v>3903</v>
      </c>
      <c r="H125" s="3" t="s">
        <v>21</v>
      </c>
      <c r="I125" s="3" t="s">
        <v>17</v>
      </c>
      <c r="J125" s="3">
        <v>-0.51167406138665505</v>
      </c>
      <c r="K125" s="3">
        <v>4.5999999999999999E-3</v>
      </c>
      <c r="L125" s="3">
        <v>9.2999999999999992E-3</v>
      </c>
      <c r="M125" s="3" t="s">
        <v>3935</v>
      </c>
      <c r="N125" s="3" t="s">
        <v>3936</v>
      </c>
      <c r="O125" s="3" t="s">
        <v>3937</v>
      </c>
    </row>
    <row r="126" spans="1:15">
      <c r="A126" s="3" t="s">
        <v>3925</v>
      </c>
      <c r="B126" s="3" t="s">
        <v>3921</v>
      </c>
      <c r="C126" s="3">
        <v>14</v>
      </c>
      <c r="D126" s="3" t="s">
        <v>3727</v>
      </c>
      <c r="E126" s="3" t="s">
        <v>3924</v>
      </c>
      <c r="F126" s="3" t="s">
        <v>3723</v>
      </c>
      <c r="G126" s="3" t="s">
        <v>3903</v>
      </c>
      <c r="H126" s="3" t="s">
        <v>21</v>
      </c>
      <c r="I126" s="3" t="s">
        <v>17</v>
      </c>
      <c r="J126" s="3">
        <v>-0.44731994680815801</v>
      </c>
      <c r="K126" s="3">
        <v>5.0000000000000002E-5</v>
      </c>
      <c r="L126" s="3">
        <v>2.9999999999999997E-4</v>
      </c>
      <c r="M126" s="3" t="s">
        <v>3941</v>
      </c>
      <c r="N126" s="3" t="s">
        <v>3942</v>
      </c>
      <c r="O126" s="3" t="s">
        <v>3943</v>
      </c>
    </row>
    <row r="127" spans="1:15">
      <c r="A127" s="3" t="s">
        <v>3925</v>
      </c>
      <c r="B127" s="3" t="s">
        <v>3923</v>
      </c>
      <c r="C127" s="3">
        <v>28</v>
      </c>
      <c r="D127" s="3" t="s">
        <v>3727</v>
      </c>
      <c r="E127" s="3" t="s">
        <v>3924</v>
      </c>
      <c r="F127" s="3" t="s">
        <v>3723</v>
      </c>
      <c r="G127" s="3" t="s">
        <v>3903</v>
      </c>
      <c r="H127" s="3" t="s">
        <v>21</v>
      </c>
      <c r="I127" s="3" t="s">
        <v>17</v>
      </c>
      <c r="J127" s="3">
        <v>-0.27730477162212502</v>
      </c>
      <c r="K127" s="3">
        <v>1.2E-2</v>
      </c>
      <c r="L127" s="3">
        <v>1.4999999999999999E-2</v>
      </c>
      <c r="M127" s="3" t="s">
        <v>3932</v>
      </c>
      <c r="N127" s="3" t="s">
        <v>3947</v>
      </c>
      <c r="O127" s="3" t="s">
        <v>3948</v>
      </c>
    </row>
    <row r="128" spans="1:15">
      <c r="A128" s="3" t="s">
        <v>3925</v>
      </c>
      <c r="B128" s="3" t="s">
        <v>3918</v>
      </c>
      <c r="C128" s="3">
        <v>2</v>
      </c>
      <c r="D128" s="3" t="s">
        <v>3727</v>
      </c>
      <c r="E128" s="3" t="s">
        <v>3926</v>
      </c>
      <c r="F128" s="3" t="s">
        <v>3723</v>
      </c>
      <c r="G128" s="3" t="s">
        <v>3903</v>
      </c>
      <c r="H128" s="3" t="s">
        <v>21</v>
      </c>
      <c r="I128" s="3" t="s">
        <v>17</v>
      </c>
      <c r="J128" s="3">
        <v>-9.0809778593684803E-2</v>
      </c>
      <c r="K128" s="3">
        <v>0.01</v>
      </c>
      <c r="L128" s="3">
        <v>1.4999999999999999E-2</v>
      </c>
      <c r="M128" s="3" t="s">
        <v>3932</v>
      </c>
      <c r="N128" s="3" t="s">
        <v>3933</v>
      </c>
      <c r="O128" s="3" t="s">
        <v>3934</v>
      </c>
    </row>
    <row r="129" spans="1:15">
      <c r="A129" s="3" t="s">
        <v>3925</v>
      </c>
      <c r="B129" s="3" t="s">
        <v>3919</v>
      </c>
      <c r="C129" s="3">
        <v>4</v>
      </c>
      <c r="D129" s="3" t="s">
        <v>3727</v>
      </c>
      <c r="E129" s="3" t="s">
        <v>3926</v>
      </c>
      <c r="F129" s="3" t="s">
        <v>3723</v>
      </c>
      <c r="G129" s="3" t="s">
        <v>3903</v>
      </c>
      <c r="H129" s="3" t="s">
        <v>21</v>
      </c>
      <c r="I129" s="3" t="s">
        <v>17</v>
      </c>
      <c r="J129" s="3">
        <v>-9.4147352652304103E-2</v>
      </c>
      <c r="K129" s="3">
        <v>4.5999999999999999E-3</v>
      </c>
      <c r="L129" s="3">
        <v>9.2999999999999992E-3</v>
      </c>
      <c r="M129" s="3" t="s">
        <v>3935</v>
      </c>
      <c r="N129" s="3" t="s">
        <v>3936</v>
      </c>
      <c r="O129" s="3" t="s">
        <v>3937</v>
      </c>
    </row>
    <row r="130" spans="1:15">
      <c r="A130" s="3" t="s">
        <v>3925</v>
      </c>
      <c r="B130" s="3" t="s">
        <v>3920</v>
      </c>
      <c r="C130" s="3">
        <v>6</v>
      </c>
      <c r="D130" s="3" t="s">
        <v>3727</v>
      </c>
      <c r="E130" s="3" t="s">
        <v>3926</v>
      </c>
      <c r="F130" s="3" t="s">
        <v>3723</v>
      </c>
      <c r="G130" s="3" t="s">
        <v>3903</v>
      </c>
      <c r="H130" s="3" t="s">
        <v>21</v>
      </c>
      <c r="I130" s="3" t="s">
        <v>17</v>
      </c>
      <c r="J130" s="3">
        <v>-0.33140596890589302</v>
      </c>
      <c r="K130" s="3">
        <v>2.8999999999999998E-3</v>
      </c>
      <c r="L130" s="3">
        <v>8.6999999999999994E-3</v>
      </c>
      <c r="M130" s="3" t="s">
        <v>3938</v>
      </c>
      <c r="N130" s="3" t="s">
        <v>3939</v>
      </c>
      <c r="O130" s="3" t="s">
        <v>3940</v>
      </c>
    </row>
    <row r="131" spans="1:15">
      <c r="A131" s="3" t="s">
        <v>3925</v>
      </c>
      <c r="B131" s="3" t="s">
        <v>3918</v>
      </c>
      <c r="C131" s="3">
        <v>2</v>
      </c>
      <c r="D131" s="3" t="s">
        <v>3727</v>
      </c>
      <c r="E131" s="3" t="s">
        <v>3718</v>
      </c>
      <c r="F131" s="3" t="s">
        <v>3723</v>
      </c>
      <c r="G131" s="3" t="s">
        <v>3917</v>
      </c>
      <c r="H131" s="3" t="s">
        <v>15</v>
      </c>
      <c r="I131" s="3" t="s">
        <v>17</v>
      </c>
      <c r="J131" s="3">
        <v>0.66889863419754603</v>
      </c>
      <c r="K131" s="3">
        <v>0.01</v>
      </c>
      <c r="L131" s="3">
        <v>1.4999999999999999E-2</v>
      </c>
      <c r="M131" s="3" t="s">
        <v>3932</v>
      </c>
      <c r="N131" s="3" t="s">
        <v>3933</v>
      </c>
      <c r="O131" s="3" t="s">
        <v>3934</v>
      </c>
    </row>
    <row r="132" spans="1:15">
      <c r="A132" s="3" t="s">
        <v>3925</v>
      </c>
      <c r="B132" s="3" t="s">
        <v>3921</v>
      </c>
      <c r="C132" s="3">
        <v>16</v>
      </c>
      <c r="D132" s="3" t="s">
        <v>3727</v>
      </c>
      <c r="E132" s="3" t="s">
        <v>3718</v>
      </c>
      <c r="F132" s="3" t="s">
        <v>3723</v>
      </c>
      <c r="G132" s="3" t="s">
        <v>3917</v>
      </c>
      <c r="H132" s="3" t="s">
        <v>15</v>
      </c>
      <c r="I132" s="3" t="s">
        <v>17</v>
      </c>
      <c r="J132" s="3">
        <v>0.542162722517188</v>
      </c>
      <c r="K132" s="3">
        <v>5.0000000000000002E-5</v>
      </c>
      <c r="L132" s="3">
        <v>2.9999999999999997E-4</v>
      </c>
      <c r="M132" s="3" t="s">
        <v>3941</v>
      </c>
      <c r="N132" s="3" t="s">
        <v>3942</v>
      </c>
      <c r="O132" s="3" t="s">
        <v>3943</v>
      </c>
    </row>
    <row r="133" spans="1:15">
      <c r="A133" s="3" t="s">
        <v>3925</v>
      </c>
      <c r="B133" s="3" t="s">
        <v>3918</v>
      </c>
      <c r="C133" s="3">
        <v>2</v>
      </c>
      <c r="D133" s="3" t="s">
        <v>3727</v>
      </c>
      <c r="E133" s="3" t="s">
        <v>3927</v>
      </c>
      <c r="F133" s="3" t="s">
        <v>3719</v>
      </c>
      <c r="G133" s="3" t="s">
        <v>3916</v>
      </c>
      <c r="H133" s="3" t="s">
        <v>15</v>
      </c>
      <c r="I133" s="3" t="s">
        <v>17</v>
      </c>
      <c r="J133" s="3">
        <v>0.20087982515584801</v>
      </c>
      <c r="K133" s="3">
        <v>0.01</v>
      </c>
      <c r="L133" s="3">
        <v>1.4999999999999999E-2</v>
      </c>
      <c r="M133" s="3" t="s">
        <v>3932</v>
      </c>
      <c r="N133" s="3" t="s">
        <v>3933</v>
      </c>
      <c r="O133" s="3" t="s">
        <v>3934</v>
      </c>
    </row>
    <row r="134" spans="1:15">
      <c r="A134" s="3" t="s">
        <v>3925</v>
      </c>
      <c r="B134" s="3" t="s">
        <v>3919</v>
      </c>
      <c r="C134" s="3">
        <v>4</v>
      </c>
      <c r="D134" s="3" t="s">
        <v>3727</v>
      </c>
      <c r="E134" s="3" t="s">
        <v>3927</v>
      </c>
      <c r="F134" s="3" t="s">
        <v>3719</v>
      </c>
      <c r="G134" s="3" t="s">
        <v>3916</v>
      </c>
      <c r="H134" s="3" t="s">
        <v>15</v>
      </c>
      <c r="I134" s="3" t="s">
        <v>17</v>
      </c>
      <c r="J134" s="3">
        <v>0.19089689987883299</v>
      </c>
      <c r="K134" s="3">
        <v>4.5999999999999999E-3</v>
      </c>
      <c r="L134" s="3">
        <v>9.2999999999999992E-3</v>
      </c>
      <c r="M134" s="3" t="s">
        <v>3935</v>
      </c>
      <c r="N134" s="3" t="s">
        <v>3936</v>
      </c>
      <c r="O134" s="3" t="s">
        <v>3937</v>
      </c>
    </row>
    <row r="135" spans="1:15">
      <c r="A135" s="3" t="s">
        <v>3925</v>
      </c>
      <c r="B135" s="3" t="s">
        <v>3920</v>
      </c>
      <c r="C135" s="3">
        <v>6</v>
      </c>
      <c r="D135" s="3" t="s">
        <v>3727</v>
      </c>
      <c r="E135" s="3" t="s">
        <v>3927</v>
      </c>
      <c r="F135" s="3" t="s">
        <v>3719</v>
      </c>
      <c r="G135" s="3" t="s">
        <v>3916</v>
      </c>
      <c r="H135" s="3" t="s">
        <v>15</v>
      </c>
      <c r="I135" s="3" t="s">
        <v>17</v>
      </c>
      <c r="J135" s="3">
        <v>0.16101194840972299</v>
      </c>
      <c r="K135" s="3">
        <v>2.8999999999999998E-3</v>
      </c>
      <c r="L135" s="3">
        <v>8.6999999999999994E-3</v>
      </c>
      <c r="M135" s="3" t="s">
        <v>3938</v>
      </c>
      <c r="N135" s="3" t="s">
        <v>3939</v>
      </c>
      <c r="O135" s="3" t="s">
        <v>3940</v>
      </c>
    </row>
    <row r="136" spans="1:15">
      <c r="A136" s="3" t="s">
        <v>3925</v>
      </c>
      <c r="B136" s="3" t="s">
        <v>3921</v>
      </c>
      <c r="C136" s="3">
        <v>13</v>
      </c>
      <c r="D136" s="3" t="s">
        <v>3727</v>
      </c>
      <c r="E136" s="3" t="s">
        <v>3927</v>
      </c>
      <c r="F136" s="3" t="s">
        <v>3719</v>
      </c>
      <c r="G136" s="3" t="s">
        <v>3916</v>
      </c>
      <c r="H136" s="3" t="s">
        <v>15</v>
      </c>
      <c r="I136" s="3" t="s">
        <v>17</v>
      </c>
      <c r="J136" s="3">
        <v>0.31999121610388498</v>
      </c>
      <c r="K136" s="3">
        <v>5.0000000000000002E-5</v>
      </c>
      <c r="L136" s="3">
        <v>2.9999999999999997E-4</v>
      </c>
      <c r="M136" s="3" t="s">
        <v>3941</v>
      </c>
      <c r="N136" s="3" t="s">
        <v>3942</v>
      </c>
      <c r="O136" s="3" t="s">
        <v>3943</v>
      </c>
    </row>
    <row r="137" spans="1:15">
      <c r="A137" s="3" t="s">
        <v>3925</v>
      </c>
      <c r="B137" s="3" t="s">
        <v>3923</v>
      </c>
      <c r="C137" s="3">
        <v>27</v>
      </c>
      <c r="D137" s="3" t="s">
        <v>3727</v>
      </c>
      <c r="E137" s="3" t="s">
        <v>3927</v>
      </c>
      <c r="F137" s="3" t="s">
        <v>3719</v>
      </c>
      <c r="G137" s="3" t="s">
        <v>3916</v>
      </c>
      <c r="H137" s="3" t="s">
        <v>15</v>
      </c>
      <c r="I137" s="3" t="s">
        <v>17</v>
      </c>
      <c r="J137" s="3">
        <v>0.59879817510952904</v>
      </c>
      <c r="K137" s="3">
        <v>1.2E-2</v>
      </c>
      <c r="L137" s="3">
        <v>1.4999999999999999E-2</v>
      </c>
      <c r="M137" s="3" t="s">
        <v>3932</v>
      </c>
      <c r="N137" s="3" t="s">
        <v>3947</v>
      </c>
      <c r="O137" s="3" t="s">
        <v>3948</v>
      </c>
    </row>
    <row r="138" spans="1:15">
      <c r="A138" s="3" t="s">
        <v>3925</v>
      </c>
      <c r="B138" s="3" t="s">
        <v>3918</v>
      </c>
      <c r="C138" s="3">
        <v>1</v>
      </c>
      <c r="D138" s="3" t="s">
        <v>3727</v>
      </c>
      <c r="E138" s="3" t="s">
        <v>3924</v>
      </c>
      <c r="F138" s="3" t="s">
        <v>3719</v>
      </c>
      <c r="G138" s="3" t="s">
        <v>3903</v>
      </c>
      <c r="H138" s="3" t="s">
        <v>15</v>
      </c>
      <c r="I138" s="3" t="s">
        <v>17</v>
      </c>
      <c r="J138" s="3">
        <v>-0.26676216907457501</v>
      </c>
      <c r="K138" s="3">
        <v>0.01</v>
      </c>
      <c r="L138" s="3">
        <v>1.4999999999999999E-2</v>
      </c>
      <c r="M138" s="3" t="s">
        <v>3932</v>
      </c>
      <c r="N138" s="3" t="s">
        <v>3933</v>
      </c>
      <c r="O138" s="3" t="s">
        <v>3934</v>
      </c>
    </row>
    <row r="139" spans="1:15">
      <c r="A139" s="3" t="s">
        <v>3925</v>
      </c>
      <c r="B139" s="3" t="s">
        <v>3919</v>
      </c>
      <c r="C139" s="3">
        <v>5</v>
      </c>
      <c r="D139" s="3" t="s">
        <v>3727</v>
      </c>
      <c r="E139" s="3" t="s">
        <v>3924</v>
      </c>
      <c r="F139" s="3" t="s">
        <v>3719</v>
      </c>
      <c r="G139" s="3" t="s">
        <v>3903</v>
      </c>
      <c r="H139" s="3" t="s">
        <v>15</v>
      </c>
      <c r="I139" s="3" t="s">
        <v>17</v>
      </c>
      <c r="J139" s="3">
        <v>2.3882601233321098E-2</v>
      </c>
      <c r="K139" s="3">
        <v>4.5999999999999999E-3</v>
      </c>
      <c r="L139" s="3">
        <v>9.2999999999999992E-3</v>
      </c>
      <c r="M139" s="3" t="s">
        <v>3935</v>
      </c>
      <c r="N139" s="3" t="s">
        <v>3936</v>
      </c>
      <c r="O139" s="3" t="s">
        <v>3937</v>
      </c>
    </row>
    <row r="140" spans="1:15">
      <c r="A140" s="3" t="s">
        <v>3925</v>
      </c>
      <c r="B140" s="3" t="s">
        <v>3921</v>
      </c>
      <c r="C140" s="3">
        <v>15</v>
      </c>
      <c r="D140" s="3" t="s">
        <v>3727</v>
      </c>
      <c r="E140" s="3" t="s">
        <v>3924</v>
      </c>
      <c r="F140" s="3" t="s">
        <v>3719</v>
      </c>
      <c r="G140" s="3" t="s">
        <v>3903</v>
      </c>
      <c r="H140" s="3" t="s">
        <v>15</v>
      </c>
      <c r="I140" s="3" t="s">
        <v>17</v>
      </c>
      <c r="J140" s="3">
        <v>0.23024549075645101</v>
      </c>
      <c r="K140" s="3">
        <v>5.0000000000000002E-5</v>
      </c>
      <c r="L140" s="3">
        <v>2.9999999999999997E-4</v>
      </c>
      <c r="M140" s="3" t="s">
        <v>3941</v>
      </c>
      <c r="N140" s="3" t="s">
        <v>3942</v>
      </c>
      <c r="O140" s="3" t="s">
        <v>3943</v>
      </c>
    </row>
    <row r="141" spans="1:15">
      <c r="A141" s="3" t="s">
        <v>3925</v>
      </c>
      <c r="B141" s="3" t="s">
        <v>3923</v>
      </c>
      <c r="C141" s="3">
        <v>29</v>
      </c>
      <c r="D141" s="3" t="s">
        <v>3727</v>
      </c>
      <c r="E141" s="3" t="s">
        <v>3924</v>
      </c>
      <c r="F141" s="3" t="s">
        <v>3719</v>
      </c>
      <c r="G141" s="3" t="s">
        <v>3903</v>
      </c>
      <c r="H141" s="3" t="s">
        <v>15</v>
      </c>
      <c r="I141" s="3" t="s">
        <v>17</v>
      </c>
      <c r="J141" s="3">
        <v>0.46520397852013501</v>
      </c>
      <c r="K141" s="3">
        <v>1.2E-2</v>
      </c>
      <c r="L141" s="3">
        <v>1.4999999999999999E-2</v>
      </c>
      <c r="M141" s="3" t="s">
        <v>3932</v>
      </c>
      <c r="N141" s="3" t="s">
        <v>3947</v>
      </c>
      <c r="O141" s="3" t="s">
        <v>3948</v>
      </c>
    </row>
    <row r="142" spans="1:15">
      <c r="A142" s="3" t="s">
        <v>3925</v>
      </c>
      <c r="B142" s="3" t="s">
        <v>3918</v>
      </c>
      <c r="C142" s="3">
        <v>1</v>
      </c>
      <c r="D142" s="3" t="s">
        <v>3727</v>
      </c>
      <c r="E142" s="3" t="s">
        <v>3924</v>
      </c>
      <c r="F142" s="3" t="s">
        <v>3723</v>
      </c>
      <c r="G142" s="3" t="s">
        <v>3916</v>
      </c>
      <c r="H142" s="3" t="s">
        <v>15</v>
      </c>
      <c r="I142" s="3" t="s">
        <v>17</v>
      </c>
      <c r="J142" s="3">
        <v>-0.22402566664885801</v>
      </c>
      <c r="K142" s="3">
        <v>0.01</v>
      </c>
      <c r="L142" s="3">
        <v>1.4999999999999999E-2</v>
      </c>
      <c r="M142" s="3" t="s">
        <v>3932</v>
      </c>
      <c r="N142" s="3" t="s">
        <v>3933</v>
      </c>
      <c r="O142" s="3" t="s">
        <v>3934</v>
      </c>
    </row>
    <row r="143" spans="1:15">
      <c r="A143" s="3" t="s">
        <v>3925</v>
      </c>
      <c r="B143" s="3" t="s">
        <v>3919</v>
      </c>
      <c r="C143" s="3">
        <v>4</v>
      </c>
      <c r="D143" s="3" t="s">
        <v>3727</v>
      </c>
      <c r="E143" s="3" t="s">
        <v>3924</v>
      </c>
      <c r="F143" s="3" t="s">
        <v>3723</v>
      </c>
      <c r="G143" s="3" t="s">
        <v>3916</v>
      </c>
      <c r="H143" s="3" t="s">
        <v>15</v>
      </c>
      <c r="I143" s="3" t="s">
        <v>17</v>
      </c>
      <c r="J143" s="3">
        <v>-0.13126570816675401</v>
      </c>
      <c r="K143" s="3">
        <v>4.5999999999999999E-3</v>
      </c>
      <c r="L143" s="3">
        <v>9.2999999999999992E-3</v>
      </c>
      <c r="M143" s="3" t="s">
        <v>3935</v>
      </c>
      <c r="N143" s="3" t="s">
        <v>3936</v>
      </c>
      <c r="O143" s="3" t="s">
        <v>3937</v>
      </c>
    </row>
    <row r="144" spans="1:15">
      <c r="A144" s="3" t="s">
        <v>3925</v>
      </c>
      <c r="B144" s="3" t="s">
        <v>3920</v>
      </c>
      <c r="C144" s="3">
        <v>8</v>
      </c>
      <c r="D144" s="3" t="s">
        <v>3727</v>
      </c>
      <c r="E144" s="3" t="s">
        <v>3924</v>
      </c>
      <c r="F144" s="3" t="s">
        <v>3723</v>
      </c>
      <c r="G144" s="3" t="s">
        <v>3916</v>
      </c>
      <c r="H144" s="3" t="s">
        <v>15</v>
      </c>
      <c r="I144" s="3" t="s">
        <v>17</v>
      </c>
      <c r="J144" s="3">
        <v>8.6818957806763006E-2</v>
      </c>
      <c r="K144" s="3">
        <v>2.8999999999999998E-3</v>
      </c>
      <c r="L144" s="3">
        <v>8.6999999999999994E-3</v>
      </c>
      <c r="M144" s="3" t="s">
        <v>3938</v>
      </c>
      <c r="N144" s="3" t="s">
        <v>3939</v>
      </c>
      <c r="O144" s="3" t="s">
        <v>3940</v>
      </c>
    </row>
    <row r="145" spans="1:15">
      <c r="A145" s="3" t="s">
        <v>3925</v>
      </c>
      <c r="B145" s="3" t="s">
        <v>3923</v>
      </c>
      <c r="C145" s="3">
        <v>28</v>
      </c>
      <c r="D145" s="3" t="s">
        <v>3727</v>
      </c>
      <c r="E145" s="3" t="s">
        <v>3924</v>
      </c>
      <c r="F145" s="3" t="s">
        <v>3723</v>
      </c>
      <c r="G145" s="3" t="s">
        <v>3916</v>
      </c>
      <c r="H145" s="3" t="s">
        <v>15</v>
      </c>
      <c r="I145" s="3" t="s">
        <v>17</v>
      </c>
      <c r="J145" s="3">
        <v>0.16991043195662101</v>
      </c>
      <c r="K145" s="3">
        <v>1.2E-2</v>
      </c>
      <c r="L145" s="3">
        <v>1.4999999999999999E-2</v>
      </c>
      <c r="M145" s="3" t="s">
        <v>3932</v>
      </c>
      <c r="N145" s="3" t="s">
        <v>3947</v>
      </c>
      <c r="O145" s="3" t="s">
        <v>3948</v>
      </c>
    </row>
    <row r="146" spans="1:15">
      <c r="A146" s="3" t="s">
        <v>3925</v>
      </c>
      <c r="B146" s="3" t="s">
        <v>3918</v>
      </c>
      <c r="C146" s="3">
        <v>2</v>
      </c>
      <c r="D146" s="3" t="s">
        <v>3727</v>
      </c>
      <c r="E146" s="3" t="s">
        <v>3718</v>
      </c>
      <c r="F146" s="3" t="s">
        <v>3723</v>
      </c>
      <c r="G146" s="3" t="s">
        <v>3916</v>
      </c>
      <c r="H146" s="3" t="s">
        <v>15</v>
      </c>
      <c r="I146" s="3" t="s">
        <v>17</v>
      </c>
      <c r="J146" s="3">
        <v>-0.17059501425787199</v>
      </c>
      <c r="K146" s="3">
        <v>0.01</v>
      </c>
      <c r="L146" s="3">
        <v>1.4999999999999999E-2</v>
      </c>
      <c r="M146" s="3" t="s">
        <v>3932</v>
      </c>
      <c r="N146" s="3" t="s">
        <v>3933</v>
      </c>
      <c r="O146" s="3" t="s">
        <v>3934</v>
      </c>
    </row>
    <row r="147" spans="1:15">
      <c r="A147" s="3" t="s">
        <v>3925</v>
      </c>
      <c r="B147" s="3" t="s">
        <v>3919</v>
      </c>
      <c r="C147" s="3">
        <v>4</v>
      </c>
      <c r="D147" s="3" t="s">
        <v>3727</v>
      </c>
      <c r="E147" s="3" t="s">
        <v>3718</v>
      </c>
      <c r="F147" s="3" t="s">
        <v>3723</v>
      </c>
      <c r="G147" s="3" t="s">
        <v>3916</v>
      </c>
      <c r="H147" s="3" t="s">
        <v>15</v>
      </c>
      <c r="I147" s="3" t="s">
        <v>17</v>
      </c>
      <c r="J147" s="3">
        <v>-0.11654198046898499</v>
      </c>
      <c r="K147" s="3">
        <v>4.5999999999999999E-3</v>
      </c>
      <c r="L147" s="3">
        <v>9.2999999999999992E-3</v>
      </c>
      <c r="M147" s="3" t="s">
        <v>3935</v>
      </c>
      <c r="N147" s="3" t="s">
        <v>3936</v>
      </c>
      <c r="O147" s="3" t="s">
        <v>3937</v>
      </c>
    </row>
    <row r="148" spans="1:15">
      <c r="A148" s="3" t="s">
        <v>3925</v>
      </c>
      <c r="B148" s="3" t="s">
        <v>3921</v>
      </c>
      <c r="C148" s="3">
        <v>14</v>
      </c>
      <c r="D148" s="3" t="s">
        <v>3727</v>
      </c>
      <c r="E148" s="3" t="s">
        <v>3718</v>
      </c>
      <c r="F148" s="3" t="s">
        <v>3723</v>
      </c>
      <c r="G148" s="3" t="s">
        <v>3916</v>
      </c>
      <c r="H148" s="3" t="s">
        <v>15</v>
      </c>
      <c r="I148" s="3" t="s">
        <v>17</v>
      </c>
      <c r="J148" s="3">
        <v>0.193386146738044</v>
      </c>
      <c r="K148" s="3">
        <v>5.0000000000000002E-5</v>
      </c>
      <c r="L148" s="3">
        <v>2.9999999999999997E-4</v>
      </c>
      <c r="M148" s="3" t="s">
        <v>3941</v>
      </c>
      <c r="N148" s="3" t="s">
        <v>3942</v>
      </c>
      <c r="O148" s="3" t="s">
        <v>3943</v>
      </c>
    </row>
    <row r="149" spans="1:15">
      <c r="A149" s="3" t="s">
        <v>3925</v>
      </c>
      <c r="B149" s="3" t="s">
        <v>3923</v>
      </c>
      <c r="C149" s="3">
        <v>28</v>
      </c>
      <c r="D149" s="3" t="s">
        <v>3727</v>
      </c>
      <c r="E149" s="3" t="s">
        <v>3718</v>
      </c>
      <c r="F149" s="3" t="s">
        <v>3723</v>
      </c>
      <c r="G149" s="3" t="s">
        <v>3916</v>
      </c>
      <c r="H149" s="3" t="s">
        <v>15</v>
      </c>
      <c r="I149" s="3" t="s">
        <v>17</v>
      </c>
      <c r="J149" s="3">
        <v>0.182839745883664</v>
      </c>
      <c r="K149" s="3">
        <v>1.2E-2</v>
      </c>
      <c r="L149" s="3">
        <v>1.4999999999999999E-2</v>
      </c>
      <c r="M149" s="3" t="s">
        <v>3932</v>
      </c>
      <c r="N149" s="3" t="s">
        <v>3947</v>
      </c>
      <c r="O149" s="3" t="s">
        <v>3948</v>
      </c>
    </row>
    <row r="150" spans="1:15">
      <c r="A150" s="3" t="s">
        <v>3925</v>
      </c>
      <c r="B150" s="3" t="s">
        <v>3918</v>
      </c>
      <c r="C150" s="3">
        <v>2</v>
      </c>
      <c r="D150" s="3" t="s">
        <v>3727</v>
      </c>
      <c r="E150" s="3" t="s">
        <v>3926</v>
      </c>
      <c r="F150" s="3" t="s">
        <v>3723</v>
      </c>
      <c r="G150" s="3" t="s">
        <v>3903</v>
      </c>
      <c r="H150" s="3" t="s">
        <v>21</v>
      </c>
      <c r="I150" s="3" t="s">
        <v>17</v>
      </c>
      <c r="J150" s="3">
        <v>-0.10248866732595401</v>
      </c>
      <c r="K150" s="3">
        <v>0.01</v>
      </c>
      <c r="L150" s="3">
        <v>1.4999999999999999E-2</v>
      </c>
      <c r="M150" s="3" t="s">
        <v>3932</v>
      </c>
      <c r="N150" s="3" t="s">
        <v>3933</v>
      </c>
      <c r="O150" s="3" t="s">
        <v>3934</v>
      </c>
    </row>
    <row r="151" spans="1:15">
      <c r="A151" s="3" t="s">
        <v>3925</v>
      </c>
      <c r="B151" s="3" t="s">
        <v>3919</v>
      </c>
      <c r="C151" s="3">
        <v>5</v>
      </c>
      <c r="D151" s="3" t="s">
        <v>3727</v>
      </c>
      <c r="E151" s="3" t="s">
        <v>3926</v>
      </c>
      <c r="F151" s="3" t="s">
        <v>3723</v>
      </c>
      <c r="G151" s="3" t="s">
        <v>3903</v>
      </c>
      <c r="H151" s="3" t="s">
        <v>21</v>
      </c>
      <c r="I151" s="3" t="s">
        <v>17</v>
      </c>
      <c r="J151" s="3">
        <v>-0.13444732117180799</v>
      </c>
      <c r="K151" s="3">
        <v>4.5999999999999999E-3</v>
      </c>
      <c r="L151" s="3">
        <v>9.2999999999999992E-3</v>
      </c>
      <c r="M151" s="3" t="s">
        <v>3935</v>
      </c>
      <c r="N151" s="3" t="s">
        <v>3936</v>
      </c>
      <c r="O151" s="3" t="s">
        <v>3937</v>
      </c>
    </row>
    <row r="152" spans="1:15">
      <c r="A152" s="3" t="s">
        <v>3925</v>
      </c>
      <c r="B152" s="3" t="s">
        <v>3921</v>
      </c>
      <c r="C152" s="3">
        <v>15</v>
      </c>
      <c r="D152" s="3" t="s">
        <v>3727</v>
      </c>
      <c r="E152" s="3" t="s">
        <v>3926</v>
      </c>
      <c r="F152" s="3" t="s">
        <v>3723</v>
      </c>
      <c r="G152" s="3" t="s">
        <v>3903</v>
      </c>
      <c r="H152" s="3" t="s">
        <v>21</v>
      </c>
      <c r="I152" s="3" t="s">
        <v>17</v>
      </c>
      <c r="J152" s="3">
        <v>-0.12620656302438199</v>
      </c>
      <c r="K152" s="3">
        <v>5.0000000000000002E-5</v>
      </c>
      <c r="L152" s="3">
        <v>2.9999999999999997E-4</v>
      </c>
      <c r="M152" s="3" t="s">
        <v>3941</v>
      </c>
      <c r="N152" s="3" t="s">
        <v>3942</v>
      </c>
      <c r="O152" s="3" t="s">
        <v>3943</v>
      </c>
    </row>
    <row r="153" spans="1:15">
      <c r="A153" s="3" t="s">
        <v>3925</v>
      </c>
      <c r="B153" s="3" t="s">
        <v>3923</v>
      </c>
      <c r="C153" s="3">
        <v>29</v>
      </c>
      <c r="D153" s="3" t="s">
        <v>3727</v>
      </c>
      <c r="E153" s="3" t="s">
        <v>3926</v>
      </c>
      <c r="F153" s="3" t="s">
        <v>3723</v>
      </c>
      <c r="G153" s="3" t="s">
        <v>3903</v>
      </c>
      <c r="H153" s="3" t="s">
        <v>21</v>
      </c>
      <c r="I153" s="3" t="s">
        <v>17</v>
      </c>
      <c r="J153" s="3">
        <v>7.1414634643532995E-2</v>
      </c>
      <c r="K153" s="3">
        <v>1.2E-2</v>
      </c>
      <c r="L153" s="3">
        <v>1.4999999999999999E-2</v>
      </c>
      <c r="M153" s="3" t="s">
        <v>3932</v>
      </c>
      <c r="N153" s="3" t="s">
        <v>3947</v>
      </c>
      <c r="O153" s="3" t="s">
        <v>3948</v>
      </c>
    </row>
    <row r="154" spans="1:15">
      <c r="A154" s="3" t="s">
        <v>3925</v>
      </c>
      <c r="B154" s="3" t="s">
        <v>3918</v>
      </c>
      <c r="C154" s="3">
        <v>1</v>
      </c>
      <c r="D154" s="3" t="s">
        <v>3727</v>
      </c>
      <c r="E154" s="3" t="s">
        <v>3926</v>
      </c>
      <c r="F154" s="3" t="s">
        <v>3719</v>
      </c>
      <c r="G154" s="3" t="s">
        <v>3903</v>
      </c>
      <c r="H154" s="3" t="s">
        <v>21</v>
      </c>
      <c r="I154" s="3" t="s">
        <v>17</v>
      </c>
      <c r="J154" s="3">
        <v>-0.14690104256029901</v>
      </c>
      <c r="K154" s="3">
        <v>0.01</v>
      </c>
      <c r="L154" s="3">
        <v>1.4999999999999999E-2</v>
      </c>
      <c r="M154" s="3" t="s">
        <v>3932</v>
      </c>
      <c r="N154" s="3" t="s">
        <v>3933</v>
      </c>
      <c r="O154" s="3" t="s">
        <v>3934</v>
      </c>
    </row>
    <row r="155" spans="1:15">
      <c r="A155" s="3" t="s">
        <v>3925</v>
      </c>
      <c r="B155" s="3" t="s">
        <v>3919</v>
      </c>
      <c r="C155" s="3">
        <v>4</v>
      </c>
      <c r="D155" s="3" t="s">
        <v>3727</v>
      </c>
      <c r="E155" s="3" t="s">
        <v>3926</v>
      </c>
      <c r="F155" s="3" t="s">
        <v>3719</v>
      </c>
      <c r="G155" s="3" t="s">
        <v>3903</v>
      </c>
      <c r="H155" s="3" t="s">
        <v>21</v>
      </c>
      <c r="I155" s="3" t="s">
        <v>17</v>
      </c>
      <c r="J155" s="3">
        <v>9.9572898250512507E-2</v>
      </c>
      <c r="K155" s="3">
        <v>4.5999999999999999E-3</v>
      </c>
      <c r="L155" s="3">
        <v>9.2999999999999992E-3</v>
      </c>
      <c r="M155" s="3" t="s">
        <v>3935</v>
      </c>
      <c r="N155" s="3" t="s">
        <v>3936</v>
      </c>
      <c r="O155" s="3" t="s">
        <v>3937</v>
      </c>
    </row>
    <row r="156" spans="1:15">
      <c r="A156" s="3" t="s">
        <v>3925</v>
      </c>
      <c r="B156" s="3" t="s">
        <v>3921</v>
      </c>
      <c r="C156" s="3">
        <v>15</v>
      </c>
      <c r="D156" s="3" t="s">
        <v>3727</v>
      </c>
      <c r="E156" s="3" t="s">
        <v>3926</v>
      </c>
      <c r="F156" s="3" t="s">
        <v>3719</v>
      </c>
      <c r="G156" s="3" t="s">
        <v>3903</v>
      </c>
      <c r="H156" s="3" t="s">
        <v>21</v>
      </c>
      <c r="I156" s="3" t="s">
        <v>17</v>
      </c>
      <c r="J156" s="3">
        <v>0.114875432466963</v>
      </c>
      <c r="K156" s="3">
        <v>5.0000000000000002E-5</v>
      </c>
      <c r="L156" s="3">
        <v>2.9999999999999997E-4</v>
      </c>
      <c r="M156" s="3" t="s">
        <v>3941</v>
      </c>
      <c r="N156" s="3" t="s">
        <v>3942</v>
      </c>
      <c r="O156" s="3" t="s">
        <v>3943</v>
      </c>
    </row>
    <row r="157" spans="1:15">
      <c r="A157" s="3" t="s">
        <v>3925</v>
      </c>
      <c r="B157" s="3" t="s">
        <v>3923</v>
      </c>
      <c r="C157" s="3">
        <v>28</v>
      </c>
      <c r="D157" s="3" t="s">
        <v>3727</v>
      </c>
      <c r="E157" s="3" t="s">
        <v>3926</v>
      </c>
      <c r="F157" s="3" t="s">
        <v>3719</v>
      </c>
      <c r="G157" s="3" t="s">
        <v>3903</v>
      </c>
      <c r="H157" s="3" t="s">
        <v>21</v>
      </c>
      <c r="I157" s="3" t="s">
        <v>17</v>
      </c>
      <c r="J157" s="3">
        <v>0.19560580191336799</v>
      </c>
      <c r="K157" s="3">
        <v>1.2E-2</v>
      </c>
      <c r="L157" s="3">
        <v>1.4999999999999999E-2</v>
      </c>
      <c r="M157" s="3" t="s">
        <v>3932</v>
      </c>
      <c r="N157" s="3" t="s">
        <v>3947</v>
      </c>
      <c r="O157" s="3" t="s">
        <v>3948</v>
      </c>
    </row>
    <row r="158" spans="1:15">
      <c r="A158" s="3" t="s">
        <v>3925</v>
      </c>
      <c r="B158" s="3" t="s">
        <v>3918</v>
      </c>
      <c r="C158" s="3">
        <v>1</v>
      </c>
      <c r="D158" s="3" t="s">
        <v>3727</v>
      </c>
      <c r="E158" s="3" t="s">
        <v>3924</v>
      </c>
      <c r="F158" s="3" t="s">
        <v>3723</v>
      </c>
      <c r="G158" s="3" t="s">
        <v>3917</v>
      </c>
      <c r="H158" s="3" t="s">
        <v>15</v>
      </c>
      <c r="I158" s="3" t="s">
        <v>17</v>
      </c>
      <c r="J158" s="3">
        <v>-1.6244946238675201E-2</v>
      </c>
      <c r="K158" s="3">
        <v>0.01</v>
      </c>
      <c r="L158" s="3">
        <v>1.4999999999999999E-2</v>
      </c>
      <c r="M158" s="3" t="s">
        <v>3932</v>
      </c>
      <c r="N158" s="3" t="s">
        <v>3933</v>
      </c>
      <c r="O158" s="3" t="s">
        <v>3934</v>
      </c>
    </row>
    <row r="159" spans="1:15">
      <c r="A159" s="3" t="s">
        <v>3925</v>
      </c>
      <c r="B159" s="3" t="s">
        <v>3921</v>
      </c>
      <c r="C159" s="3">
        <v>13</v>
      </c>
      <c r="D159" s="3" t="s">
        <v>3727</v>
      </c>
      <c r="E159" s="3" t="s">
        <v>3924</v>
      </c>
      <c r="F159" s="3" t="s">
        <v>3723</v>
      </c>
      <c r="G159" s="3" t="s">
        <v>3917</v>
      </c>
      <c r="H159" s="3" t="s">
        <v>15</v>
      </c>
      <c r="I159" s="3" t="s">
        <v>17</v>
      </c>
      <c r="J159" s="3">
        <v>0.42325183185859999</v>
      </c>
      <c r="K159" s="3">
        <v>5.0000000000000002E-5</v>
      </c>
      <c r="L159" s="3">
        <v>2.9999999999999997E-4</v>
      </c>
      <c r="M159" s="3" t="s">
        <v>3941</v>
      </c>
      <c r="N159" s="3" t="s">
        <v>3942</v>
      </c>
      <c r="O159" s="3" t="s">
        <v>3943</v>
      </c>
    </row>
    <row r="160" spans="1:15">
      <c r="A160" s="3" t="s">
        <v>3925</v>
      </c>
      <c r="B160" s="3" t="s">
        <v>3923</v>
      </c>
      <c r="C160" s="3">
        <v>28</v>
      </c>
      <c r="D160" s="3" t="s">
        <v>3727</v>
      </c>
      <c r="E160" s="3" t="s">
        <v>3924</v>
      </c>
      <c r="F160" s="3" t="s">
        <v>3723</v>
      </c>
      <c r="G160" s="3" t="s">
        <v>3917</v>
      </c>
      <c r="H160" s="3" t="s">
        <v>15</v>
      </c>
      <c r="I160" s="3" t="s">
        <v>17</v>
      </c>
      <c r="J160" s="3">
        <v>0.31283681953252002</v>
      </c>
      <c r="K160" s="3">
        <v>1.2E-2</v>
      </c>
      <c r="L160" s="3">
        <v>1.4999999999999999E-2</v>
      </c>
      <c r="M160" s="3" t="s">
        <v>3932</v>
      </c>
      <c r="N160" s="3" t="s">
        <v>3947</v>
      </c>
      <c r="O160" s="3" t="s">
        <v>3948</v>
      </c>
    </row>
    <row r="161" spans="1:15">
      <c r="A161" s="3" t="s">
        <v>3925</v>
      </c>
      <c r="B161" s="3" t="s">
        <v>3918</v>
      </c>
      <c r="C161" s="3">
        <v>1</v>
      </c>
      <c r="D161" s="3" t="s">
        <v>3727</v>
      </c>
      <c r="E161" s="3" t="s">
        <v>3927</v>
      </c>
      <c r="F161" s="3" t="s">
        <v>3719</v>
      </c>
      <c r="G161" s="3" t="s">
        <v>3917</v>
      </c>
      <c r="H161" s="3" t="s">
        <v>15</v>
      </c>
      <c r="I161" s="3" t="s">
        <v>17</v>
      </c>
      <c r="J161" s="3">
        <v>-4.2279335443083698E-3</v>
      </c>
      <c r="K161" s="3">
        <v>0.01</v>
      </c>
      <c r="L161" s="3">
        <v>1.4999999999999999E-2</v>
      </c>
      <c r="M161" s="3" t="s">
        <v>3932</v>
      </c>
      <c r="N161" s="3" t="s">
        <v>3933</v>
      </c>
      <c r="O161" s="3" t="s">
        <v>3934</v>
      </c>
    </row>
    <row r="162" spans="1:15">
      <c r="A162" s="3" t="s">
        <v>3925</v>
      </c>
      <c r="B162" s="3" t="s">
        <v>3921</v>
      </c>
      <c r="C162" s="3">
        <v>14</v>
      </c>
      <c r="D162" s="3" t="s">
        <v>3727</v>
      </c>
      <c r="E162" s="3" t="s">
        <v>3927</v>
      </c>
      <c r="F162" s="3" t="s">
        <v>3719</v>
      </c>
      <c r="G162" s="3" t="s">
        <v>3917</v>
      </c>
      <c r="H162" s="3" t="s">
        <v>15</v>
      </c>
      <c r="I162" s="3" t="s">
        <v>17</v>
      </c>
      <c r="J162" s="3">
        <v>0.70349546427768295</v>
      </c>
      <c r="K162" s="3">
        <v>5.0000000000000002E-5</v>
      </c>
      <c r="L162" s="3">
        <v>2.9999999999999997E-4</v>
      </c>
      <c r="M162" s="3" t="s">
        <v>3941</v>
      </c>
      <c r="N162" s="3" t="s">
        <v>3942</v>
      </c>
      <c r="O162" s="3" t="s">
        <v>3943</v>
      </c>
    </row>
    <row r="163" spans="1:15">
      <c r="A163" s="3" t="s">
        <v>3925</v>
      </c>
      <c r="B163" s="3" t="s">
        <v>3918</v>
      </c>
      <c r="C163" s="3">
        <v>1</v>
      </c>
      <c r="D163" s="3" t="s">
        <v>3727</v>
      </c>
      <c r="E163" s="3" t="s">
        <v>3718</v>
      </c>
      <c r="F163" s="3" t="s">
        <v>3719</v>
      </c>
      <c r="G163" s="3" t="s">
        <v>3917</v>
      </c>
      <c r="H163" s="3" t="s">
        <v>15</v>
      </c>
      <c r="I163" s="3" t="s">
        <v>17</v>
      </c>
      <c r="J163" s="3">
        <v>4.6876030486660197E-2</v>
      </c>
      <c r="K163" s="3">
        <v>0.01</v>
      </c>
      <c r="L163" s="3">
        <v>1.4999999999999999E-2</v>
      </c>
      <c r="M163" s="3" t="s">
        <v>3932</v>
      </c>
      <c r="N163" s="3" t="s">
        <v>3933</v>
      </c>
      <c r="O163" s="3" t="s">
        <v>3934</v>
      </c>
    </row>
    <row r="164" spans="1:15">
      <c r="A164" s="3" t="s">
        <v>3925</v>
      </c>
      <c r="B164" s="3" t="s">
        <v>3919</v>
      </c>
      <c r="C164" s="3">
        <v>4</v>
      </c>
      <c r="D164" s="3" t="s">
        <v>3727</v>
      </c>
      <c r="E164" s="3" t="s">
        <v>3718</v>
      </c>
      <c r="F164" s="3" t="s">
        <v>3719</v>
      </c>
      <c r="G164" s="3" t="s">
        <v>3917</v>
      </c>
      <c r="H164" s="3" t="s">
        <v>15</v>
      </c>
      <c r="I164" s="3" t="s">
        <v>17</v>
      </c>
      <c r="J164" s="3">
        <v>0.25932233360655099</v>
      </c>
      <c r="K164" s="3">
        <v>4.5999999999999999E-3</v>
      </c>
      <c r="L164" s="3">
        <v>9.2999999999999992E-3</v>
      </c>
      <c r="M164" s="3" t="s">
        <v>3935</v>
      </c>
      <c r="N164" s="3" t="s">
        <v>3936</v>
      </c>
      <c r="O164" s="3" t="s">
        <v>3937</v>
      </c>
    </row>
    <row r="165" spans="1:15">
      <c r="A165" s="3" t="s">
        <v>3925</v>
      </c>
      <c r="B165" s="3" t="s">
        <v>3923</v>
      </c>
      <c r="C165" s="3">
        <v>27</v>
      </c>
      <c r="D165" s="3" t="s">
        <v>3727</v>
      </c>
      <c r="E165" s="3" t="s">
        <v>3718</v>
      </c>
      <c r="F165" s="3" t="s">
        <v>3719</v>
      </c>
      <c r="G165" s="3" t="s">
        <v>3917</v>
      </c>
      <c r="H165" s="3" t="s">
        <v>15</v>
      </c>
      <c r="I165" s="3" t="s">
        <v>17</v>
      </c>
      <c r="J165" s="3">
        <v>0.70167139348069496</v>
      </c>
      <c r="K165" s="3">
        <v>1.2E-2</v>
      </c>
      <c r="L165" s="3">
        <v>1.4999999999999999E-2</v>
      </c>
      <c r="M165" s="3" t="s">
        <v>3932</v>
      </c>
      <c r="N165" s="3" t="s">
        <v>3947</v>
      </c>
      <c r="O165" s="3" t="s">
        <v>3948</v>
      </c>
    </row>
    <row r="166" spans="1:15">
      <c r="A166" s="3" t="s">
        <v>3925</v>
      </c>
      <c r="B166" s="3" t="s">
        <v>3918</v>
      </c>
      <c r="C166" s="3">
        <v>2</v>
      </c>
      <c r="D166" s="3" t="s">
        <v>3727</v>
      </c>
      <c r="E166" s="3" t="s">
        <v>3926</v>
      </c>
      <c r="F166" s="3" t="s">
        <v>3719</v>
      </c>
      <c r="G166" s="3" t="s">
        <v>3917</v>
      </c>
      <c r="H166" s="3" t="s">
        <v>15</v>
      </c>
      <c r="I166" s="3" t="s">
        <v>17</v>
      </c>
      <c r="J166" s="3">
        <v>-0.35940444427893897</v>
      </c>
      <c r="K166" s="3">
        <v>0.01</v>
      </c>
      <c r="L166" s="3">
        <v>1.4999999999999999E-2</v>
      </c>
      <c r="M166" s="3" t="s">
        <v>3932</v>
      </c>
      <c r="N166" s="3" t="s">
        <v>3933</v>
      </c>
      <c r="O166" s="3" t="s">
        <v>3934</v>
      </c>
    </row>
    <row r="167" spans="1:15">
      <c r="A167" s="3" t="s">
        <v>3925</v>
      </c>
      <c r="B167" s="3" t="s">
        <v>3921</v>
      </c>
      <c r="C167" s="3">
        <v>15</v>
      </c>
      <c r="D167" s="3" t="s">
        <v>3727</v>
      </c>
      <c r="E167" s="3" t="s">
        <v>3926</v>
      </c>
      <c r="F167" s="3" t="s">
        <v>3719</v>
      </c>
      <c r="G167" s="3" t="s">
        <v>3917</v>
      </c>
      <c r="H167" s="3" t="s">
        <v>15</v>
      </c>
      <c r="I167" s="3" t="s">
        <v>17</v>
      </c>
      <c r="J167" s="3">
        <v>-9.8859697322325593E-2</v>
      </c>
      <c r="K167" s="3">
        <v>5.0000000000000002E-5</v>
      </c>
      <c r="L167" s="3">
        <v>2.9999999999999997E-4</v>
      </c>
      <c r="M167" s="3" t="s">
        <v>3941</v>
      </c>
      <c r="N167" s="3" t="s">
        <v>3942</v>
      </c>
      <c r="O167" s="3" t="s">
        <v>3943</v>
      </c>
    </row>
    <row r="168" spans="1:15">
      <c r="A168" s="3" t="s">
        <v>3925</v>
      </c>
      <c r="B168" s="3" t="s">
        <v>3923</v>
      </c>
      <c r="C168" s="3">
        <v>29</v>
      </c>
      <c r="D168" s="3" t="s">
        <v>3727</v>
      </c>
      <c r="E168" s="3" t="s">
        <v>3926</v>
      </c>
      <c r="F168" s="3" t="s">
        <v>3719</v>
      </c>
      <c r="G168" s="3" t="s">
        <v>3917</v>
      </c>
      <c r="H168" s="3" t="s">
        <v>15</v>
      </c>
      <c r="I168" s="3" t="s">
        <v>17</v>
      </c>
      <c r="J168" s="3">
        <v>-4.2012481101381102E-2</v>
      </c>
      <c r="K168" s="3">
        <v>1.2E-2</v>
      </c>
      <c r="L168" s="3">
        <v>1.4999999999999999E-2</v>
      </c>
      <c r="M168" s="3" t="s">
        <v>3932</v>
      </c>
      <c r="N168" s="3" t="s">
        <v>3947</v>
      </c>
      <c r="O168" s="3" t="s">
        <v>3948</v>
      </c>
    </row>
    <row r="169" spans="1:15">
      <c r="A169" s="3" t="s">
        <v>3925</v>
      </c>
      <c r="B169" s="3" t="s">
        <v>3918</v>
      </c>
      <c r="C169" s="3">
        <v>2</v>
      </c>
      <c r="D169" s="3" t="s">
        <v>3727</v>
      </c>
      <c r="E169" s="3" t="s">
        <v>3927</v>
      </c>
      <c r="F169" s="3" t="s">
        <v>3723</v>
      </c>
      <c r="G169" s="3" t="s">
        <v>3903</v>
      </c>
      <c r="H169" s="3" t="s">
        <v>21</v>
      </c>
      <c r="I169" s="3" t="s">
        <v>17</v>
      </c>
      <c r="J169" s="3">
        <v>0.101675724535777</v>
      </c>
      <c r="K169" s="3">
        <v>0.01</v>
      </c>
      <c r="L169" s="3">
        <v>1.4999999999999999E-2</v>
      </c>
      <c r="M169" s="3" t="s">
        <v>3932</v>
      </c>
      <c r="N169" s="3" t="s">
        <v>3933</v>
      </c>
      <c r="O169" s="3" t="s">
        <v>3934</v>
      </c>
    </row>
    <row r="170" spans="1:15">
      <c r="A170" s="3" t="s">
        <v>3925</v>
      </c>
      <c r="B170" s="3" t="s">
        <v>3919</v>
      </c>
      <c r="C170" s="3">
        <v>4</v>
      </c>
      <c r="D170" s="3" t="s">
        <v>3727</v>
      </c>
      <c r="E170" s="3" t="s">
        <v>3927</v>
      </c>
      <c r="F170" s="3" t="s">
        <v>3723</v>
      </c>
      <c r="G170" s="3" t="s">
        <v>3903</v>
      </c>
      <c r="H170" s="3" t="s">
        <v>21</v>
      </c>
      <c r="I170" s="3" t="s">
        <v>17</v>
      </c>
      <c r="J170" s="3">
        <v>0.19334721631481999</v>
      </c>
      <c r="K170" s="3">
        <v>4.5999999999999999E-3</v>
      </c>
      <c r="L170" s="3">
        <v>9.2999999999999992E-3</v>
      </c>
      <c r="M170" s="3" t="s">
        <v>3935</v>
      </c>
      <c r="N170" s="3" t="s">
        <v>3936</v>
      </c>
      <c r="O170" s="3" t="s">
        <v>3937</v>
      </c>
    </row>
    <row r="171" spans="1:15">
      <c r="A171" s="3" t="s">
        <v>3925</v>
      </c>
      <c r="B171" s="3" t="s">
        <v>3921</v>
      </c>
      <c r="C171" s="3">
        <v>15</v>
      </c>
      <c r="D171" s="3" t="s">
        <v>3727</v>
      </c>
      <c r="E171" s="3" t="s">
        <v>3927</v>
      </c>
      <c r="F171" s="3" t="s">
        <v>3723</v>
      </c>
      <c r="G171" s="3" t="s">
        <v>3903</v>
      </c>
      <c r="H171" s="3" t="s">
        <v>21</v>
      </c>
      <c r="I171" s="3" t="s">
        <v>17</v>
      </c>
      <c r="J171" s="3">
        <v>0.35923619249225902</v>
      </c>
      <c r="K171" s="3">
        <v>5.0000000000000002E-5</v>
      </c>
      <c r="L171" s="3">
        <v>2.9999999999999997E-4</v>
      </c>
      <c r="M171" s="3" t="s">
        <v>3941</v>
      </c>
      <c r="N171" s="3" t="s">
        <v>3942</v>
      </c>
      <c r="O171" s="3" t="s">
        <v>3943</v>
      </c>
    </row>
    <row r="172" spans="1:15">
      <c r="A172" s="3" t="s">
        <v>3925</v>
      </c>
      <c r="B172" s="3" t="s">
        <v>3923</v>
      </c>
      <c r="C172" s="3">
        <v>36</v>
      </c>
      <c r="D172" s="3" t="s">
        <v>3727</v>
      </c>
      <c r="E172" s="3" t="s">
        <v>3927</v>
      </c>
      <c r="F172" s="3" t="s">
        <v>3723</v>
      </c>
      <c r="G172" s="3" t="s">
        <v>3903</v>
      </c>
      <c r="H172" s="3" t="s">
        <v>21</v>
      </c>
      <c r="I172" s="3" t="s">
        <v>17</v>
      </c>
      <c r="J172" s="3">
        <v>0.32108027841481701</v>
      </c>
      <c r="K172" s="3">
        <v>1.2E-2</v>
      </c>
      <c r="L172" s="3">
        <v>1.4999999999999999E-2</v>
      </c>
      <c r="M172" s="3" t="s">
        <v>3932</v>
      </c>
      <c r="N172" s="3" t="s">
        <v>3947</v>
      </c>
      <c r="O172" s="3" t="s">
        <v>3948</v>
      </c>
    </row>
    <row r="173" spans="1:15">
      <c r="A173" s="3" t="s">
        <v>3925</v>
      </c>
      <c r="B173" s="3" t="s">
        <v>3918</v>
      </c>
      <c r="C173" s="3">
        <v>2</v>
      </c>
      <c r="D173" s="3" t="s">
        <v>3727</v>
      </c>
      <c r="E173" s="3" t="s">
        <v>3924</v>
      </c>
      <c r="F173" s="3" t="s">
        <v>3719</v>
      </c>
      <c r="G173" s="3" t="s">
        <v>3903</v>
      </c>
      <c r="H173" s="3" t="s">
        <v>15</v>
      </c>
      <c r="I173" s="3" t="s">
        <v>17</v>
      </c>
      <c r="J173" s="3">
        <v>-6.2868663748564896E-2</v>
      </c>
      <c r="K173" s="3">
        <v>0.01</v>
      </c>
      <c r="L173" s="3">
        <v>1.4999999999999999E-2</v>
      </c>
      <c r="M173" s="3" t="s">
        <v>3932</v>
      </c>
      <c r="N173" s="3" t="s">
        <v>3933</v>
      </c>
      <c r="O173" s="3" t="s">
        <v>3934</v>
      </c>
    </row>
    <row r="174" spans="1:15">
      <c r="A174" s="3" t="s">
        <v>3925</v>
      </c>
      <c r="B174" s="3" t="s">
        <v>3919</v>
      </c>
      <c r="C174" s="3">
        <v>5</v>
      </c>
      <c r="D174" s="3" t="s">
        <v>3727</v>
      </c>
      <c r="E174" s="3" t="s">
        <v>3924</v>
      </c>
      <c r="F174" s="3" t="s">
        <v>3719</v>
      </c>
      <c r="G174" s="3" t="s">
        <v>3903</v>
      </c>
      <c r="H174" s="3" t="s">
        <v>15</v>
      </c>
      <c r="I174" s="3" t="s">
        <v>17</v>
      </c>
      <c r="J174" s="3">
        <v>-6.2556970310846505E-2</v>
      </c>
      <c r="K174" s="3">
        <v>4.5999999999999999E-3</v>
      </c>
      <c r="L174" s="3">
        <v>9.2999999999999992E-3</v>
      </c>
      <c r="M174" s="3" t="s">
        <v>3935</v>
      </c>
      <c r="N174" s="3" t="s">
        <v>3936</v>
      </c>
      <c r="O174" s="3" t="s">
        <v>3937</v>
      </c>
    </row>
    <row r="175" spans="1:15">
      <c r="A175" s="3" t="s">
        <v>3925</v>
      </c>
      <c r="B175" s="3" t="s">
        <v>3921</v>
      </c>
      <c r="C175" s="3">
        <v>14</v>
      </c>
      <c r="D175" s="3" t="s">
        <v>3727</v>
      </c>
      <c r="E175" s="3" t="s">
        <v>3924</v>
      </c>
      <c r="F175" s="3" t="s">
        <v>3719</v>
      </c>
      <c r="G175" s="3" t="s">
        <v>3903</v>
      </c>
      <c r="H175" s="3" t="s">
        <v>15</v>
      </c>
      <c r="I175" s="3" t="s">
        <v>17</v>
      </c>
      <c r="J175" s="3">
        <v>0.34254230707553401</v>
      </c>
      <c r="K175" s="3">
        <v>5.0000000000000002E-5</v>
      </c>
      <c r="L175" s="3">
        <v>2.9999999999999997E-4</v>
      </c>
      <c r="M175" s="3" t="s">
        <v>3941</v>
      </c>
      <c r="N175" s="3" t="s">
        <v>3942</v>
      </c>
      <c r="O175" s="3" t="s">
        <v>3943</v>
      </c>
    </row>
    <row r="176" spans="1:15">
      <c r="A176" s="3" t="s">
        <v>3925</v>
      </c>
      <c r="B176" s="3" t="s">
        <v>3923</v>
      </c>
      <c r="C176" s="3">
        <v>29</v>
      </c>
      <c r="D176" s="3" t="s">
        <v>3727</v>
      </c>
      <c r="E176" s="3" t="s">
        <v>3924</v>
      </c>
      <c r="F176" s="3" t="s">
        <v>3719</v>
      </c>
      <c r="G176" s="3" t="s">
        <v>3903</v>
      </c>
      <c r="H176" s="3" t="s">
        <v>15</v>
      </c>
      <c r="I176" s="3" t="s">
        <v>17</v>
      </c>
      <c r="J176" s="3">
        <v>0.67722444453244901</v>
      </c>
      <c r="K176" s="3">
        <v>1.2E-2</v>
      </c>
      <c r="L176" s="3">
        <v>1.4999999999999999E-2</v>
      </c>
      <c r="M176" s="3" t="s">
        <v>3932</v>
      </c>
      <c r="N176" s="3" t="s">
        <v>3947</v>
      </c>
      <c r="O176" s="3" t="s">
        <v>3948</v>
      </c>
    </row>
    <row r="177" spans="1:15">
      <c r="A177" s="3" t="s">
        <v>3925</v>
      </c>
      <c r="B177" s="3" t="s">
        <v>3918</v>
      </c>
      <c r="C177" s="3">
        <v>2</v>
      </c>
      <c r="D177" s="3" t="s">
        <v>3727</v>
      </c>
      <c r="E177" s="3" t="s">
        <v>3926</v>
      </c>
      <c r="F177" s="3" t="s">
        <v>3719</v>
      </c>
      <c r="G177" s="3" t="s">
        <v>3903</v>
      </c>
      <c r="H177" s="3" t="s">
        <v>15</v>
      </c>
      <c r="I177" s="3" t="s">
        <v>17</v>
      </c>
      <c r="J177" s="3">
        <v>-4.9038145043585203E-2</v>
      </c>
      <c r="K177" s="3">
        <v>0.01</v>
      </c>
      <c r="L177" s="3">
        <v>1.4999999999999999E-2</v>
      </c>
      <c r="M177" s="3" t="s">
        <v>3932</v>
      </c>
      <c r="N177" s="3" t="s">
        <v>3933</v>
      </c>
      <c r="O177" s="3" t="s">
        <v>3934</v>
      </c>
    </row>
    <row r="178" spans="1:15">
      <c r="A178" s="3" t="s">
        <v>3925</v>
      </c>
      <c r="B178" s="3" t="s">
        <v>3919</v>
      </c>
      <c r="C178" s="3">
        <v>4</v>
      </c>
      <c r="D178" s="3" t="s">
        <v>3727</v>
      </c>
      <c r="E178" s="3" t="s">
        <v>3926</v>
      </c>
      <c r="F178" s="3" t="s">
        <v>3719</v>
      </c>
      <c r="G178" s="3" t="s">
        <v>3903</v>
      </c>
      <c r="H178" s="3" t="s">
        <v>15</v>
      </c>
      <c r="I178" s="3" t="s">
        <v>17</v>
      </c>
      <c r="J178" s="3">
        <v>-0.14809070197558899</v>
      </c>
      <c r="K178" s="3">
        <v>4.5999999999999999E-3</v>
      </c>
      <c r="L178" s="3">
        <v>9.2999999999999992E-3</v>
      </c>
      <c r="M178" s="3" t="s">
        <v>3935</v>
      </c>
      <c r="N178" s="3" t="s">
        <v>3936</v>
      </c>
      <c r="O178" s="3" t="s">
        <v>3937</v>
      </c>
    </row>
    <row r="179" spans="1:15">
      <c r="A179" s="3" t="s">
        <v>3925</v>
      </c>
      <c r="B179" s="3" t="s">
        <v>3920</v>
      </c>
      <c r="C179" s="3">
        <v>7</v>
      </c>
      <c r="D179" s="3" t="s">
        <v>3727</v>
      </c>
      <c r="E179" s="3" t="s">
        <v>3926</v>
      </c>
      <c r="F179" s="3" t="s">
        <v>3719</v>
      </c>
      <c r="G179" s="3" t="s">
        <v>3903</v>
      </c>
      <c r="H179" s="3" t="s">
        <v>15</v>
      </c>
      <c r="I179" s="3" t="s">
        <v>17</v>
      </c>
      <c r="J179" s="3">
        <v>0.13773551494608699</v>
      </c>
      <c r="K179" s="3">
        <v>2.8999999999999998E-3</v>
      </c>
      <c r="L179" s="3">
        <v>8.6999999999999994E-3</v>
      </c>
      <c r="M179" s="3" t="s">
        <v>3938</v>
      </c>
      <c r="N179" s="3" t="s">
        <v>3939</v>
      </c>
      <c r="O179" s="3" t="s">
        <v>3940</v>
      </c>
    </row>
    <row r="180" spans="1:15">
      <c r="A180" s="3" t="s">
        <v>3925</v>
      </c>
      <c r="B180" s="3" t="s">
        <v>3918</v>
      </c>
      <c r="C180" s="3">
        <v>1</v>
      </c>
      <c r="D180" s="3" t="s">
        <v>3727</v>
      </c>
      <c r="E180" s="3" t="s">
        <v>3927</v>
      </c>
      <c r="F180" s="3" t="s">
        <v>3719</v>
      </c>
      <c r="G180" s="3" t="s">
        <v>3917</v>
      </c>
      <c r="H180" s="3" t="s">
        <v>21</v>
      </c>
      <c r="I180" s="3" t="s">
        <v>17</v>
      </c>
      <c r="J180" s="3">
        <v>-0.14407979965324899</v>
      </c>
      <c r="K180" s="3">
        <v>0.01</v>
      </c>
      <c r="L180" s="3">
        <v>1.4999999999999999E-2</v>
      </c>
      <c r="M180" s="3" t="s">
        <v>3932</v>
      </c>
      <c r="N180" s="3" t="s">
        <v>3933</v>
      </c>
      <c r="O180" s="3" t="s">
        <v>3934</v>
      </c>
    </row>
    <row r="181" spans="1:15">
      <c r="A181" s="3" t="s">
        <v>3925</v>
      </c>
      <c r="B181" s="3" t="s">
        <v>3921</v>
      </c>
      <c r="C181" s="3">
        <v>15</v>
      </c>
      <c r="D181" s="3" t="s">
        <v>3727</v>
      </c>
      <c r="E181" s="3" t="s">
        <v>3927</v>
      </c>
      <c r="F181" s="3" t="s">
        <v>3719</v>
      </c>
      <c r="G181" s="3" t="s">
        <v>3917</v>
      </c>
      <c r="H181" s="3" t="s">
        <v>21</v>
      </c>
      <c r="I181" s="3" t="s">
        <v>17</v>
      </c>
      <c r="J181" s="3">
        <v>0.121571696723049</v>
      </c>
      <c r="K181" s="3">
        <v>5.0000000000000002E-5</v>
      </c>
      <c r="L181" s="3">
        <v>2.9999999999999997E-4</v>
      </c>
      <c r="M181" s="3" t="s">
        <v>3941</v>
      </c>
      <c r="N181" s="3" t="s">
        <v>3942</v>
      </c>
      <c r="O181" s="3" t="s">
        <v>3943</v>
      </c>
    </row>
    <row r="182" spans="1:15">
      <c r="A182" s="3" t="s">
        <v>3925</v>
      </c>
      <c r="B182" s="3" t="s">
        <v>3923</v>
      </c>
      <c r="C182" s="3">
        <v>29</v>
      </c>
      <c r="D182" s="3" t="s">
        <v>3727</v>
      </c>
      <c r="E182" s="3" t="s">
        <v>3927</v>
      </c>
      <c r="F182" s="3" t="s">
        <v>3719</v>
      </c>
      <c r="G182" s="3" t="s">
        <v>3917</v>
      </c>
      <c r="H182" s="3" t="s">
        <v>21</v>
      </c>
      <c r="I182" s="3" t="s">
        <v>17</v>
      </c>
      <c r="J182" s="3">
        <v>0.118601531341647</v>
      </c>
      <c r="K182" s="3">
        <v>1.2E-2</v>
      </c>
      <c r="L182" s="3">
        <v>1.4999999999999999E-2</v>
      </c>
      <c r="M182" s="3" t="s">
        <v>3932</v>
      </c>
      <c r="N182" s="3" t="s">
        <v>3947</v>
      </c>
      <c r="O182" s="3" t="s">
        <v>3948</v>
      </c>
    </row>
    <row r="183" spans="1:15">
      <c r="A183" s="3" t="s">
        <v>3925</v>
      </c>
      <c r="B183" s="3" t="s">
        <v>3918</v>
      </c>
      <c r="C183" s="3">
        <v>2</v>
      </c>
      <c r="D183" s="3" t="s">
        <v>3727</v>
      </c>
      <c r="E183" s="3" t="s">
        <v>3718</v>
      </c>
      <c r="F183" s="3" t="s">
        <v>3719</v>
      </c>
      <c r="G183" s="3" t="s">
        <v>3903</v>
      </c>
      <c r="H183" s="3" t="s">
        <v>21</v>
      </c>
      <c r="I183" s="3" t="s">
        <v>17</v>
      </c>
      <c r="J183" s="3">
        <v>8.1367501054953106E-2</v>
      </c>
      <c r="K183" s="3">
        <v>0.01</v>
      </c>
      <c r="L183" s="3">
        <v>1.4999999999999999E-2</v>
      </c>
      <c r="M183" s="3" t="s">
        <v>3932</v>
      </c>
      <c r="N183" s="3" t="s">
        <v>3933</v>
      </c>
      <c r="O183" s="3" t="s">
        <v>3934</v>
      </c>
    </row>
    <row r="184" spans="1:15">
      <c r="A184" s="3" t="s">
        <v>3925</v>
      </c>
      <c r="B184" s="3" t="s">
        <v>3919</v>
      </c>
      <c r="C184" s="3">
        <v>5</v>
      </c>
      <c r="D184" s="3" t="s">
        <v>3727</v>
      </c>
      <c r="E184" s="3" t="s">
        <v>3718</v>
      </c>
      <c r="F184" s="3" t="s">
        <v>3719</v>
      </c>
      <c r="G184" s="3" t="s">
        <v>3903</v>
      </c>
      <c r="H184" s="3" t="s">
        <v>21</v>
      </c>
      <c r="I184" s="3" t="s">
        <v>17</v>
      </c>
      <c r="J184" s="3">
        <v>0.114738679546091</v>
      </c>
      <c r="K184" s="3">
        <v>4.5999999999999999E-3</v>
      </c>
      <c r="L184" s="3">
        <v>9.2999999999999992E-3</v>
      </c>
      <c r="M184" s="3" t="s">
        <v>3935</v>
      </c>
      <c r="N184" s="3" t="s">
        <v>3936</v>
      </c>
      <c r="O184" s="3" t="s">
        <v>3937</v>
      </c>
    </row>
    <row r="185" spans="1:15">
      <c r="A185" s="3" t="s">
        <v>3925</v>
      </c>
      <c r="B185" s="3" t="s">
        <v>3921</v>
      </c>
      <c r="C185" s="3">
        <v>15</v>
      </c>
      <c r="D185" s="3" t="s">
        <v>3727</v>
      </c>
      <c r="E185" s="3" t="s">
        <v>3718</v>
      </c>
      <c r="F185" s="3" t="s">
        <v>3719</v>
      </c>
      <c r="G185" s="3" t="s">
        <v>3903</v>
      </c>
      <c r="H185" s="3" t="s">
        <v>21</v>
      </c>
      <c r="I185" s="3" t="s">
        <v>17</v>
      </c>
      <c r="J185" s="3">
        <v>9.5006804151708299E-2</v>
      </c>
      <c r="K185" s="3">
        <v>5.0000000000000002E-5</v>
      </c>
      <c r="L185" s="3">
        <v>2.9999999999999997E-4</v>
      </c>
      <c r="M185" s="3" t="s">
        <v>3941</v>
      </c>
      <c r="N185" s="3" t="s">
        <v>3942</v>
      </c>
      <c r="O185" s="3" t="s">
        <v>3943</v>
      </c>
    </row>
    <row r="186" spans="1:15">
      <c r="A186" s="3" t="s">
        <v>3925</v>
      </c>
      <c r="B186" s="3" t="s">
        <v>3923</v>
      </c>
      <c r="C186" s="3">
        <v>28</v>
      </c>
      <c r="D186" s="3" t="s">
        <v>3727</v>
      </c>
      <c r="E186" s="3" t="s">
        <v>3718</v>
      </c>
      <c r="F186" s="3" t="s">
        <v>3719</v>
      </c>
      <c r="G186" s="3" t="s">
        <v>3903</v>
      </c>
      <c r="H186" s="3" t="s">
        <v>21</v>
      </c>
      <c r="I186" s="3" t="s">
        <v>17</v>
      </c>
      <c r="J186" s="3">
        <v>0.51937484739575002</v>
      </c>
      <c r="K186" s="3">
        <v>1.2E-2</v>
      </c>
      <c r="L186" s="3">
        <v>1.4999999999999999E-2</v>
      </c>
      <c r="M186" s="3" t="s">
        <v>3932</v>
      </c>
      <c r="N186" s="3" t="s">
        <v>3947</v>
      </c>
      <c r="O186" s="3" t="s">
        <v>3948</v>
      </c>
    </row>
    <row r="187" spans="1:15">
      <c r="A187" s="3" t="s">
        <v>3925</v>
      </c>
      <c r="B187" s="3" t="s">
        <v>3918</v>
      </c>
      <c r="C187" s="3">
        <v>2</v>
      </c>
      <c r="D187" s="3" t="s">
        <v>3727</v>
      </c>
      <c r="E187" s="3" t="s">
        <v>3926</v>
      </c>
      <c r="F187" s="3" t="s">
        <v>3723</v>
      </c>
      <c r="G187" s="3" t="s">
        <v>3917</v>
      </c>
      <c r="H187" s="3" t="s">
        <v>15</v>
      </c>
      <c r="I187" s="3" t="s">
        <v>17</v>
      </c>
      <c r="J187" s="3">
        <v>-0.20124610099288401</v>
      </c>
      <c r="K187" s="3">
        <v>0.01</v>
      </c>
      <c r="L187" s="3">
        <v>1.4999999999999999E-2</v>
      </c>
      <c r="M187" s="3" t="s">
        <v>3932</v>
      </c>
      <c r="N187" s="3" t="s">
        <v>3933</v>
      </c>
      <c r="O187" s="3" t="s">
        <v>3934</v>
      </c>
    </row>
    <row r="188" spans="1:15">
      <c r="A188" s="3" t="s">
        <v>3925</v>
      </c>
      <c r="B188" s="3" t="s">
        <v>3919</v>
      </c>
      <c r="C188" s="3">
        <v>4</v>
      </c>
      <c r="D188" s="3" t="s">
        <v>3727</v>
      </c>
      <c r="E188" s="3" t="s">
        <v>3926</v>
      </c>
      <c r="F188" s="3" t="s">
        <v>3723</v>
      </c>
      <c r="G188" s="3" t="s">
        <v>3917</v>
      </c>
      <c r="H188" s="3" t="s">
        <v>15</v>
      </c>
      <c r="I188" s="3" t="s">
        <v>17</v>
      </c>
      <c r="J188" s="3">
        <v>9.35296827791713E-3</v>
      </c>
      <c r="K188" s="3">
        <v>4.5999999999999999E-3</v>
      </c>
      <c r="L188" s="3">
        <v>9.2999999999999992E-3</v>
      </c>
      <c r="M188" s="3" t="s">
        <v>3935</v>
      </c>
      <c r="N188" s="3" t="s">
        <v>3936</v>
      </c>
      <c r="O188" s="3" t="s">
        <v>3937</v>
      </c>
    </row>
    <row r="189" spans="1:15">
      <c r="A189" s="3" t="s">
        <v>3925</v>
      </c>
      <c r="B189" s="3" t="s">
        <v>3921</v>
      </c>
      <c r="C189" s="3">
        <v>13</v>
      </c>
      <c r="D189" s="3" t="s">
        <v>3727</v>
      </c>
      <c r="E189" s="3" t="s">
        <v>3926</v>
      </c>
      <c r="F189" s="3" t="s">
        <v>3723</v>
      </c>
      <c r="G189" s="3" t="s">
        <v>3917</v>
      </c>
      <c r="H189" s="3" t="s">
        <v>15</v>
      </c>
      <c r="I189" s="3" t="s">
        <v>17</v>
      </c>
      <c r="J189" s="3">
        <v>0.29460967876356597</v>
      </c>
      <c r="K189" s="3">
        <v>5.0000000000000002E-5</v>
      </c>
      <c r="L189" s="3">
        <v>2.9999999999999997E-4</v>
      </c>
      <c r="M189" s="3" t="s">
        <v>3941</v>
      </c>
      <c r="N189" s="3" t="s">
        <v>3942</v>
      </c>
      <c r="O189" s="3" t="s">
        <v>3943</v>
      </c>
    </row>
    <row r="190" spans="1:15">
      <c r="A190" s="3" t="s">
        <v>3925</v>
      </c>
      <c r="B190" s="3" t="s">
        <v>3923</v>
      </c>
      <c r="C190" s="3">
        <v>27</v>
      </c>
      <c r="D190" s="3" t="s">
        <v>3727</v>
      </c>
      <c r="E190" s="3" t="s">
        <v>3926</v>
      </c>
      <c r="F190" s="3" t="s">
        <v>3723</v>
      </c>
      <c r="G190" s="3" t="s">
        <v>3917</v>
      </c>
      <c r="H190" s="3" t="s">
        <v>15</v>
      </c>
      <c r="I190" s="3" t="s">
        <v>17</v>
      </c>
      <c r="J190" s="3">
        <v>0.38901074928549501</v>
      </c>
      <c r="K190" s="3">
        <v>1.2E-2</v>
      </c>
      <c r="L190" s="3">
        <v>1.4999999999999999E-2</v>
      </c>
      <c r="M190" s="3" t="s">
        <v>3932</v>
      </c>
      <c r="N190" s="3" t="s">
        <v>3947</v>
      </c>
      <c r="O190" s="3" t="s">
        <v>3948</v>
      </c>
    </row>
    <row r="191" spans="1:15">
      <c r="A191" s="3" t="s">
        <v>3925</v>
      </c>
      <c r="B191" s="3" t="s">
        <v>3918</v>
      </c>
      <c r="C191" s="3">
        <v>2</v>
      </c>
      <c r="D191" s="3" t="s">
        <v>3727</v>
      </c>
      <c r="E191" s="3" t="s">
        <v>3924</v>
      </c>
      <c r="F191" s="3" t="s">
        <v>3719</v>
      </c>
      <c r="G191" s="3" t="s">
        <v>3916</v>
      </c>
      <c r="H191" s="3" t="s">
        <v>21</v>
      </c>
      <c r="I191" s="3" t="s">
        <v>17</v>
      </c>
      <c r="J191" s="3">
        <v>-0.153651610314082</v>
      </c>
      <c r="K191" s="3">
        <v>0.01</v>
      </c>
      <c r="L191" s="3">
        <v>1.4999999999999999E-2</v>
      </c>
      <c r="M191" s="3" t="s">
        <v>3932</v>
      </c>
      <c r="N191" s="3" t="s">
        <v>3933</v>
      </c>
      <c r="O191" s="3" t="s">
        <v>3934</v>
      </c>
    </row>
    <row r="192" spans="1:15">
      <c r="A192" s="3" t="s">
        <v>3925</v>
      </c>
      <c r="B192" s="3" t="s">
        <v>3923</v>
      </c>
      <c r="C192" s="3">
        <v>28</v>
      </c>
      <c r="D192" s="3" t="s">
        <v>3727</v>
      </c>
      <c r="E192" s="3" t="s">
        <v>3924</v>
      </c>
      <c r="F192" s="3" t="s">
        <v>3719</v>
      </c>
      <c r="G192" s="3" t="s">
        <v>3916</v>
      </c>
      <c r="H192" s="3" t="s">
        <v>21</v>
      </c>
      <c r="I192" s="3" t="s">
        <v>17</v>
      </c>
      <c r="J192" s="3">
        <v>-0.22487923348849401</v>
      </c>
      <c r="K192" s="3">
        <v>1.2E-2</v>
      </c>
      <c r="L192" s="3">
        <v>1.4999999999999999E-2</v>
      </c>
      <c r="M192" s="3" t="s">
        <v>3932</v>
      </c>
      <c r="N192" s="3" t="s">
        <v>3947</v>
      </c>
      <c r="O192" s="3" t="s">
        <v>3948</v>
      </c>
    </row>
    <row r="193" spans="1:15">
      <c r="A193" s="3" t="s">
        <v>3925</v>
      </c>
      <c r="B193" s="3" t="s">
        <v>3918</v>
      </c>
      <c r="C193" s="3">
        <v>2</v>
      </c>
      <c r="D193" s="3" t="s">
        <v>3727</v>
      </c>
      <c r="E193" s="3" t="s">
        <v>3927</v>
      </c>
      <c r="F193" s="3" t="s">
        <v>3723</v>
      </c>
      <c r="G193" s="3" t="s">
        <v>3917</v>
      </c>
      <c r="H193" s="3" t="s">
        <v>21</v>
      </c>
      <c r="I193" s="3" t="s">
        <v>17</v>
      </c>
      <c r="J193" s="3">
        <v>5.2342156413456201E-2</v>
      </c>
      <c r="K193" s="3">
        <v>0.01</v>
      </c>
      <c r="L193" s="3">
        <v>1.4999999999999999E-2</v>
      </c>
      <c r="M193" s="3" t="s">
        <v>3932</v>
      </c>
      <c r="N193" s="3" t="s">
        <v>3933</v>
      </c>
      <c r="O193" s="3" t="s">
        <v>3934</v>
      </c>
    </row>
    <row r="194" spans="1:15">
      <c r="A194" s="3" t="s">
        <v>3925</v>
      </c>
      <c r="B194" s="3" t="s">
        <v>3919</v>
      </c>
      <c r="C194" s="3">
        <v>3</v>
      </c>
      <c r="D194" s="3" t="s">
        <v>3727</v>
      </c>
      <c r="E194" s="3" t="s">
        <v>3927</v>
      </c>
      <c r="F194" s="3" t="s">
        <v>3723</v>
      </c>
      <c r="G194" s="3" t="s">
        <v>3917</v>
      </c>
      <c r="H194" s="3" t="s">
        <v>21</v>
      </c>
      <c r="I194" s="3" t="s">
        <v>17</v>
      </c>
      <c r="J194" s="3">
        <v>-8.0096232900322598E-2</v>
      </c>
      <c r="K194" s="3">
        <v>4.5999999999999999E-3</v>
      </c>
      <c r="L194" s="3">
        <v>9.2999999999999992E-3</v>
      </c>
      <c r="M194" s="3" t="s">
        <v>3935</v>
      </c>
      <c r="N194" s="3" t="s">
        <v>3936</v>
      </c>
      <c r="O194" s="3" t="s">
        <v>3937</v>
      </c>
    </row>
    <row r="195" spans="1:15">
      <c r="A195" s="3" t="s">
        <v>3925</v>
      </c>
      <c r="B195" s="3" t="s">
        <v>3921</v>
      </c>
      <c r="C195" s="3">
        <v>13</v>
      </c>
      <c r="D195" s="3" t="s">
        <v>3727</v>
      </c>
      <c r="E195" s="3" t="s">
        <v>3927</v>
      </c>
      <c r="F195" s="3" t="s">
        <v>3723</v>
      </c>
      <c r="G195" s="3" t="s">
        <v>3917</v>
      </c>
      <c r="H195" s="3" t="s">
        <v>21</v>
      </c>
      <c r="I195" s="3" t="s">
        <v>17</v>
      </c>
      <c r="J195" s="3">
        <v>0.104896226268585</v>
      </c>
      <c r="K195" s="3">
        <v>5.0000000000000002E-5</v>
      </c>
      <c r="L195" s="3">
        <v>2.9999999999999997E-4</v>
      </c>
      <c r="M195" s="3" t="s">
        <v>3941</v>
      </c>
      <c r="N195" s="3" t="s">
        <v>3942</v>
      </c>
      <c r="O195" s="3" t="s">
        <v>3943</v>
      </c>
    </row>
    <row r="196" spans="1:15">
      <c r="A196" s="3" t="s">
        <v>3925</v>
      </c>
      <c r="B196" s="3" t="s">
        <v>3923</v>
      </c>
      <c r="C196" s="3">
        <v>27</v>
      </c>
      <c r="D196" s="3" t="s">
        <v>3727</v>
      </c>
      <c r="E196" s="3" t="s">
        <v>3927</v>
      </c>
      <c r="F196" s="3" t="s">
        <v>3723</v>
      </c>
      <c r="G196" s="3" t="s">
        <v>3917</v>
      </c>
      <c r="H196" s="3" t="s">
        <v>21</v>
      </c>
      <c r="I196" s="3" t="s">
        <v>17</v>
      </c>
      <c r="J196" s="3">
        <v>0.123714388543674</v>
      </c>
      <c r="K196" s="3">
        <v>1.2E-2</v>
      </c>
      <c r="L196" s="3">
        <v>1.4999999999999999E-2</v>
      </c>
      <c r="M196" s="3" t="s">
        <v>3932</v>
      </c>
      <c r="N196" s="3" t="s">
        <v>3947</v>
      </c>
      <c r="O196" s="3" t="s">
        <v>3948</v>
      </c>
    </row>
    <row r="197" spans="1:15">
      <c r="A197" s="3" t="s">
        <v>3925</v>
      </c>
      <c r="B197" s="3" t="s">
        <v>3918</v>
      </c>
      <c r="C197" s="3">
        <v>1</v>
      </c>
      <c r="D197" s="3" t="s">
        <v>3727</v>
      </c>
      <c r="E197" s="3" t="s">
        <v>3924</v>
      </c>
      <c r="F197" s="3" t="s">
        <v>3719</v>
      </c>
      <c r="G197" s="3" t="s">
        <v>3917</v>
      </c>
      <c r="H197" s="3" t="s">
        <v>15</v>
      </c>
      <c r="I197" s="3" t="s">
        <v>17</v>
      </c>
      <c r="J197" s="3">
        <v>-0.225515657792594</v>
      </c>
      <c r="K197" s="3">
        <v>0.01</v>
      </c>
      <c r="L197" s="3">
        <v>1.4999999999999999E-2</v>
      </c>
      <c r="M197" s="3" t="s">
        <v>3932</v>
      </c>
      <c r="N197" s="3" t="s">
        <v>3933</v>
      </c>
      <c r="O197" s="3" t="s">
        <v>3934</v>
      </c>
    </row>
    <row r="198" spans="1:15">
      <c r="A198" s="3" t="s">
        <v>3925</v>
      </c>
      <c r="B198" s="3" t="s">
        <v>3919</v>
      </c>
      <c r="C198" s="3">
        <v>4</v>
      </c>
      <c r="D198" s="3" t="s">
        <v>3727</v>
      </c>
      <c r="E198" s="3" t="s">
        <v>3924</v>
      </c>
      <c r="F198" s="3" t="s">
        <v>3719</v>
      </c>
      <c r="G198" s="3" t="s">
        <v>3917</v>
      </c>
      <c r="H198" s="3" t="s">
        <v>15</v>
      </c>
      <c r="I198" s="3" t="s">
        <v>17</v>
      </c>
      <c r="J198" s="3">
        <v>-0.15402055795184599</v>
      </c>
      <c r="K198" s="3">
        <v>4.5999999999999999E-3</v>
      </c>
      <c r="L198" s="3">
        <v>9.2999999999999992E-3</v>
      </c>
      <c r="M198" s="3" t="s">
        <v>3935</v>
      </c>
      <c r="N198" s="3" t="s">
        <v>3936</v>
      </c>
      <c r="O198" s="3" t="s">
        <v>3937</v>
      </c>
    </row>
    <row r="199" spans="1:15">
      <c r="A199" s="3" t="s">
        <v>3925</v>
      </c>
      <c r="B199" s="3" t="s">
        <v>3921</v>
      </c>
      <c r="C199" s="3">
        <v>15</v>
      </c>
      <c r="D199" s="3" t="s">
        <v>3727</v>
      </c>
      <c r="E199" s="3" t="s">
        <v>3924</v>
      </c>
      <c r="F199" s="3" t="s">
        <v>3719</v>
      </c>
      <c r="G199" s="3" t="s">
        <v>3917</v>
      </c>
      <c r="H199" s="3" t="s">
        <v>15</v>
      </c>
      <c r="I199" s="3" t="s">
        <v>17</v>
      </c>
      <c r="J199" s="3">
        <v>0.102650303497218</v>
      </c>
      <c r="K199" s="3">
        <v>5.0000000000000002E-5</v>
      </c>
      <c r="L199" s="3">
        <v>2.9999999999999997E-4</v>
      </c>
      <c r="M199" s="3" t="s">
        <v>3941</v>
      </c>
      <c r="N199" s="3" t="s">
        <v>3942</v>
      </c>
      <c r="O199" s="3" t="s">
        <v>3943</v>
      </c>
    </row>
    <row r="200" spans="1:15">
      <c r="A200" s="3" t="s">
        <v>3925</v>
      </c>
      <c r="B200" s="3" t="s">
        <v>3923</v>
      </c>
      <c r="C200" s="3">
        <v>26</v>
      </c>
      <c r="D200" s="3" t="s">
        <v>3727</v>
      </c>
      <c r="E200" s="3" t="s">
        <v>3924</v>
      </c>
      <c r="F200" s="3" t="s">
        <v>3719</v>
      </c>
      <c r="G200" s="3" t="s">
        <v>3917</v>
      </c>
      <c r="H200" s="3" t="s">
        <v>15</v>
      </c>
      <c r="I200" s="3" t="s">
        <v>17</v>
      </c>
      <c r="J200" s="3">
        <v>0.182171389066767</v>
      </c>
      <c r="K200" s="3">
        <v>1.2E-2</v>
      </c>
      <c r="L200" s="3">
        <v>1.4999999999999999E-2</v>
      </c>
      <c r="M200" s="3" t="s">
        <v>3932</v>
      </c>
      <c r="N200" s="3" t="s">
        <v>3947</v>
      </c>
      <c r="O200" s="3" t="s">
        <v>3948</v>
      </c>
    </row>
    <row r="201" spans="1:15">
      <c r="A201" s="3" t="s">
        <v>3925</v>
      </c>
      <c r="B201" s="3" t="s">
        <v>3918</v>
      </c>
      <c r="C201" s="3">
        <v>2</v>
      </c>
      <c r="D201" s="3" t="s">
        <v>3727</v>
      </c>
      <c r="E201" s="3" t="s">
        <v>3926</v>
      </c>
      <c r="F201" s="3" t="s">
        <v>3723</v>
      </c>
      <c r="G201" s="3" t="s">
        <v>3917</v>
      </c>
      <c r="H201" s="3" t="s">
        <v>15</v>
      </c>
      <c r="I201" s="3" t="s">
        <v>17</v>
      </c>
      <c r="J201" s="3">
        <v>-0.26153113469018302</v>
      </c>
      <c r="K201" s="3">
        <v>0.01</v>
      </c>
      <c r="L201" s="3">
        <v>1.4999999999999999E-2</v>
      </c>
      <c r="M201" s="3" t="s">
        <v>3932</v>
      </c>
      <c r="N201" s="3" t="s">
        <v>3933</v>
      </c>
      <c r="O201" s="3" t="s">
        <v>3934</v>
      </c>
    </row>
    <row r="202" spans="1:15">
      <c r="A202" s="3" t="s">
        <v>3925</v>
      </c>
      <c r="B202" s="3" t="s">
        <v>3921</v>
      </c>
      <c r="C202" s="3">
        <v>15</v>
      </c>
      <c r="D202" s="3" t="s">
        <v>3727</v>
      </c>
      <c r="E202" s="3" t="s">
        <v>3926</v>
      </c>
      <c r="F202" s="3" t="s">
        <v>3723</v>
      </c>
      <c r="G202" s="3" t="s">
        <v>3917</v>
      </c>
      <c r="H202" s="3" t="s">
        <v>15</v>
      </c>
      <c r="I202" s="3" t="s">
        <v>17</v>
      </c>
      <c r="J202" s="3">
        <v>-0.198457783690872</v>
      </c>
      <c r="K202" s="3">
        <v>5.0000000000000002E-5</v>
      </c>
      <c r="L202" s="3">
        <v>2.9999999999999997E-4</v>
      </c>
      <c r="M202" s="3" t="s">
        <v>3941</v>
      </c>
      <c r="N202" s="3" t="s">
        <v>3942</v>
      </c>
      <c r="O202" s="3" t="s">
        <v>3943</v>
      </c>
    </row>
    <row r="203" spans="1:15">
      <c r="A203" s="3" t="s">
        <v>3925</v>
      </c>
      <c r="B203" s="3" t="s">
        <v>3923</v>
      </c>
      <c r="C203" s="3">
        <v>29</v>
      </c>
      <c r="D203" s="3" t="s">
        <v>3727</v>
      </c>
      <c r="E203" s="3" t="s">
        <v>3926</v>
      </c>
      <c r="F203" s="3" t="s">
        <v>3723</v>
      </c>
      <c r="G203" s="3" t="s">
        <v>3917</v>
      </c>
      <c r="H203" s="3" t="s">
        <v>15</v>
      </c>
      <c r="I203" s="3" t="s">
        <v>17</v>
      </c>
      <c r="J203" s="3">
        <v>-0.29276234267894002</v>
      </c>
      <c r="K203" s="3">
        <v>1.2E-2</v>
      </c>
      <c r="L203" s="3">
        <v>1.4999999999999999E-2</v>
      </c>
      <c r="M203" s="3" t="s">
        <v>3932</v>
      </c>
      <c r="N203" s="3" t="s">
        <v>3947</v>
      </c>
      <c r="O203" s="3" t="s">
        <v>3948</v>
      </c>
    </row>
    <row r="204" spans="1:15">
      <c r="A204" s="3" t="s">
        <v>3925</v>
      </c>
      <c r="B204" s="3" t="s">
        <v>3918</v>
      </c>
      <c r="C204" s="3">
        <v>2</v>
      </c>
      <c r="D204" s="3" t="s">
        <v>3727</v>
      </c>
      <c r="E204" s="3" t="s">
        <v>3926</v>
      </c>
      <c r="F204" s="3" t="s">
        <v>3719</v>
      </c>
      <c r="G204" s="3" t="s">
        <v>3917</v>
      </c>
      <c r="H204" s="3" t="s">
        <v>15</v>
      </c>
      <c r="I204" s="3" t="s">
        <v>17</v>
      </c>
      <c r="J204" s="3">
        <v>-7.1943999657180097E-2</v>
      </c>
      <c r="K204" s="3">
        <v>0.01</v>
      </c>
      <c r="L204" s="3">
        <v>1.4999999999999999E-2</v>
      </c>
      <c r="M204" s="3" t="s">
        <v>3932</v>
      </c>
      <c r="N204" s="3" t="s">
        <v>3933</v>
      </c>
      <c r="O204" s="3" t="s">
        <v>3934</v>
      </c>
    </row>
    <row r="205" spans="1:15">
      <c r="A205" s="3" t="s">
        <v>3925</v>
      </c>
      <c r="B205" s="3" t="s">
        <v>3921</v>
      </c>
      <c r="C205" s="3">
        <v>14</v>
      </c>
      <c r="D205" s="3" t="s">
        <v>3727</v>
      </c>
      <c r="E205" s="3" t="s">
        <v>3926</v>
      </c>
      <c r="F205" s="3" t="s">
        <v>3719</v>
      </c>
      <c r="G205" s="3" t="s">
        <v>3917</v>
      </c>
      <c r="H205" s="3" t="s">
        <v>15</v>
      </c>
      <c r="I205" s="3" t="s">
        <v>17</v>
      </c>
      <c r="J205" s="3">
        <v>-1.46003251363525E-3</v>
      </c>
      <c r="K205" s="3">
        <v>5.0000000000000002E-5</v>
      </c>
      <c r="L205" s="3">
        <v>2.9999999999999997E-4</v>
      </c>
      <c r="M205" s="3" t="s">
        <v>3941</v>
      </c>
      <c r="N205" s="3" t="s">
        <v>3942</v>
      </c>
      <c r="O205" s="3" t="s">
        <v>3943</v>
      </c>
    </row>
    <row r="206" spans="1:15">
      <c r="A206" s="3" t="s">
        <v>3925</v>
      </c>
      <c r="B206" s="3" t="s">
        <v>3923</v>
      </c>
      <c r="C206" s="3">
        <v>28</v>
      </c>
      <c r="D206" s="3" t="s">
        <v>3727</v>
      </c>
      <c r="E206" s="3" t="s">
        <v>3926</v>
      </c>
      <c r="F206" s="3" t="s">
        <v>3719</v>
      </c>
      <c r="G206" s="3" t="s">
        <v>3917</v>
      </c>
      <c r="H206" s="3" t="s">
        <v>15</v>
      </c>
      <c r="I206" s="3" t="s">
        <v>17</v>
      </c>
      <c r="J206" s="3">
        <v>0.143759715429745</v>
      </c>
      <c r="K206" s="3">
        <v>1.2E-2</v>
      </c>
      <c r="L206" s="3">
        <v>1.4999999999999999E-2</v>
      </c>
      <c r="M206" s="3" t="s">
        <v>3932</v>
      </c>
      <c r="N206" s="3" t="s">
        <v>3947</v>
      </c>
      <c r="O206" s="3" t="s">
        <v>3948</v>
      </c>
    </row>
    <row r="207" spans="1:15">
      <c r="A207" s="3" t="s">
        <v>3925</v>
      </c>
      <c r="B207" s="3" t="s">
        <v>3918</v>
      </c>
      <c r="C207" s="3">
        <v>2</v>
      </c>
      <c r="D207" s="3" t="s">
        <v>3727</v>
      </c>
      <c r="E207" s="3" t="s">
        <v>3926</v>
      </c>
      <c r="F207" s="3" t="s">
        <v>3719</v>
      </c>
      <c r="G207" s="3" t="s">
        <v>3917</v>
      </c>
      <c r="H207" s="3" t="s">
        <v>15</v>
      </c>
      <c r="I207" s="3" t="s">
        <v>17</v>
      </c>
      <c r="J207" s="3">
        <v>5.6769011351611998E-2</v>
      </c>
      <c r="K207" s="3">
        <v>0.01</v>
      </c>
      <c r="L207" s="3">
        <v>1.4999999999999999E-2</v>
      </c>
      <c r="M207" s="3" t="s">
        <v>3932</v>
      </c>
      <c r="N207" s="3" t="s">
        <v>3933</v>
      </c>
      <c r="O207" s="3" t="s">
        <v>3934</v>
      </c>
    </row>
    <row r="208" spans="1:15">
      <c r="A208" s="3" t="s">
        <v>3925</v>
      </c>
      <c r="B208" s="3" t="s">
        <v>3921</v>
      </c>
      <c r="C208" s="3">
        <v>14</v>
      </c>
      <c r="D208" s="3" t="s">
        <v>3727</v>
      </c>
      <c r="E208" s="3" t="s">
        <v>3926</v>
      </c>
      <c r="F208" s="3" t="s">
        <v>3719</v>
      </c>
      <c r="G208" s="3" t="s">
        <v>3917</v>
      </c>
      <c r="H208" s="3" t="s">
        <v>15</v>
      </c>
      <c r="I208" s="3" t="s">
        <v>17</v>
      </c>
      <c r="J208" s="3">
        <v>0.29633467186990597</v>
      </c>
      <c r="K208" s="3">
        <v>5.0000000000000002E-5</v>
      </c>
      <c r="L208" s="3">
        <v>2.9999999999999997E-4</v>
      </c>
      <c r="M208" s="3" t="s">
        <v>3941</v>
      </c>
      <c r="N208" s="3" t="s">
        <v>3942</v>
      </c>
      <c r="O208" s="3" t="s">
        <v>3943</v>
      </c>
    </row>
    <row r="209" spans="1:15">
      <c r="A209" s="3" t="s">
        <v>3925</v>
      </c>
      <c r="B209" s="3" t="s">
        <v>3923</v>
      </c>
      <c r="C209" s="3">
        <v>33</v>
      </c>
      <c r="D209" s="3" t="s">
        <v>3727</v>
      </c>
      <c r="E209" s="3" t="s">
        <v>3926</v>
      </c>
      <c r="F209" s="3" t="s">
        <v>3719</v>
      </c>
      <c r="G209" s="3" t="s">
        <v>3917</v>
      </c>
      <c r="H209" s="3" t="s">
        <v>15</v>
      </c>
      <c r="I209" s="3" t="s">
        <v>17</v>
      </c>
      <c r="J209" s="3">
        <v>0.44303540339177</v>
      </c>
      <c r="K209" s="3">
        <v>1.2E-2</v>
      </c>
      <c r="L209" s="3">
        <v>1.4999999999999999E-2</v>
      </c>
      <c r="M209" s="3" t="s">
        <v>3932</v>
      </c>
      <c r="N209" s="3" t="s">
        <v>3947</v>
      </c>
      <c r="O209" s="3" t="s">
        <v>3948</v>
      </c>
    </row>
    <row r="210" spans="1:15">
      <c r="A210" s="3" t="s">
        <v>3925</v>
      </c>
      <c r="B210" s="3" t="s">
        <v>3918</v>
      </c>
      <c r="C210" s="3">
        <v>2</v>
      </c>
      <c r="D210" s="3" t="s">
        <v>3727</v>
      </c>
      <c r="E210" s="3" t="s">
        <v>3924</v>
      </c>
      <c r="F210" s="3" t="s">
        <v>3719</v>
      </c>
      <c r="G210" s="3" t="s">
        <v>3917</v>
      </c>
      <c r="H210" s="3" t="s">
        <v>21</v>
      </c>
      <c r="I210" s="3" t="s">
        <v>17</v>
      </c>
      <c r="J210" s="3">
        <v>0.23596253671828801</v>
      </c>
      <c r="K210" s="3">
        <v>0.01</v>
      </c>
      <c r="L210" s="3">
        <v>1.4999999999999999E-2</v>
      </c>
      <c r="M210" s="3" t="s">
        <v>3932</v>
      </c>
      <c r="N210" s="3" t="s">
        <v>3933</v>
      </c>
      <c r="O210" s="3" t="s">
        <v>3934</v>
      </c>
    </row>
    <row r="211" spans="1:15">
      <c r="A211" s="3" t="s">
        <v>3925</v>
      </c>
      <c r="B211" s="3" t="s">
        <v>3919</v>
      </c>
      <c r="C211" s="3">
        <v>4</v>
      </c>
      <c r="D211" s="3" t="s">
        <v>3727</v>
      </c>
      <c r="E211" s="3" t="s">
        <v>3924</v>
      </c>
      <c r="F211" s="3" t="s">
        <v>3719</v>
      </c>
      <c r="G211" s="3" t="s">
        <v>3917</v>
      </c>
      <c r="H211" s="3" t="s">
        <v>21</v>
      </c>
      <c r="I211" s="3" t="s">
        <v>17</v>
      </c>
      <c r="J211" s="3">
        <v>-0.118878794081637</v>
      </c>
      <c r="K211" s="3">
        <v>4.5999999999999999E-3</v>
      </c>
      <c r="L211" s="3">
        <v>9.2999999999999992E-3</v>
      </c>
      <c r="M211" s="3" t="s">
        <v>3935</v>
      </c>
      <c r="N211" s="3" t="s">
        <v>3936</v>
      </c>
      <c r="O211" s="3" t="s">
        <v>3937</v>
      </c>
    </row>
    <row r="212" spans="1:15">
      <c r="A212" s="3" t="s">
        <v>3925</v>
      </c>
      <c r="B212" s="3" t="s">
        <v>3921</v>
      </c>
      <c r="C212" s="3">
        <v>12</v>
      </c>
      <c r="D212" s="3" t="s">
        <v>3727</v>
      </c>
      <c r="E212" s="3" t="s">
        <v>3924</v>
      </c>
      <c r="F212" s="3" t="s">
        <v>3719</v>
      </c>
      <c r="G212" s="3" t="s">
        <v>3917</v>
      </c>
      <c r="H212" s="3" t="s">
        <v>21</v>
      </c>
      <c r="I212" s="3" t="s">
        <v>17</v>
      </c>
      <c r="J212" s="3">
        <v>0.131565805253058</v>
      </c>
      <c r="K212" s="3">
        <v>5.0000000000000002E-5</v>
      </c>
      <c r="L212" s="3">
        <v>2.9999999999999997E-4</v>
      </c>
      <c r="M212" s="3" t="s">
        <v>3941</v>
      </c>
      <c r="N212" s="3" t="s">
        <v>3942</v>
      </c>
      <c r="O212" s="3" t="s">
        <v>3943</v>
      </c>
    </row>
    <row r="213" spans="1:15">
      <c r="A213" s="3" t="s">
        <v>3925</v>
      </c>
      <c r="B213" s="3" t="s">
        <v>3923</v>
      </c>
      <c r="C213" s="3">
        <v>33</v>
      </c>
      <c r="D213" s="3" t="s">
        <v>3727</v>
      </c>
      <c r="E213" s="3" t="s">
        <v>3924</v>
      </c>
      <c r="F213" s="3" t="s">
        <v>3719</v>
      </c>
      <c r="G213" s="3" t="s">
        <v>3917</v>
      </c>
      <c r="H213" s="3" t="s">
        <v>21</v>
      </c>
      <c r="I213" s="3" t="s">
        <v>17</v>
      </c>
      <c r="J213" s="3">
        <v>0.38357205102118003</v>
      </c>
      <c r="K213" s="3">
        <v>1.2E-2</v>
      </c>
      <c r="L213" s="3">
        <v>1.4999999999999999E-2</v>
      </c>
      <c r="M213" s="3" t="s">
        <v>3932</v>
      </c>
      <c r="N213" s="3" t="s">
        <v>3947</v>
      </c>
      <c r="O213" s="3" t="s">
        <v>3948</v>
      </c>
    </row>
    <row r="214" spans="1:15">
      <c r="A214" s="3" t="s">
        <v>3925</v>
      </c>
      <c r="B214" s="3" t="s">
        <v>3918</v>
      </c>
      <c r="C214" s="3">
        <v>2</v>
      </c>
      <c r="D214" s="3" t="s">
        <v>3727</v>
      </c>
      <c r="E214" s="3" t="s">
        <v>3926</v>
      </c>
      <c r="F214" s="3" t="s">
        <v>3719</v>
      </c>
      <c r="G214" s="3" t="s">
        <v>3903</v>
      </c>
      <c r="H214" s="3" t="s">
        <v>15</v>
      </c>
      <c r="I214" s="3" t="s">
        <v>17</v>
      </c>
      <c r="J214" s="3">
        <v>-0.126135226698283</v>
      </c>
      <c r="K214" s="3">
        <v>0.01</v>
      </c>
      <c r="L214" s="3">
        <v>1.4999999999999999E-2</v>
      </c>
      <c r="M214" s="3" t="s">
        <v>3932</v>
      </c>
      <c r="N214" s="3" t="s">
        <v>3933</v>
      </c>
      <c r="O214" s="3" t="s">
        <v>3934</v>
      </c>
    </row>
    <row r="215" spans="1:15">
      <c r="A215" s="3" t="s">
        <v>3925</v>
      </c>
      <c r="B215" s="3" t="s">
        <v>3919</v>
      </c>
      <c r="C215" s="3">
        <v>4</v>
      </c>
      <c r="D215" s="3" t="s">
        <v>3727</v>
      </c>
      <c r="E215" s="3" t="s">
        <v>3926</v>
      </c>
      <c r="F215" s="3" t="s">
        <v>3719</v>
      </c>
      <c r="G215" s="3" t="s">
        <v>3903</v>
      </c>
      <c r="H215" s="3" t="s">
        <v>15</v>
      </c>
      <c r="I215" s="3" t="s">
        <v>17</v>
      </c>
      <c r="J215" s="3">
        <v>-2.40471256767309E-2</v>
      </c>
      <c r="K215" s="3">
        <v>4.5999999999999999E-3</v>
      </c>
      <c r="L215" s="3">
        <v>9.2999999999999992E-3</v>
      </c>
      <c r="M215" s="3" t="s">
        <v>3935</v>
      </c>
      <c r="N215" s="3" t="s">
        <v>3936</v>
      </c>
      <c r="O215" s="3" t="s">
        <v>3937</v>
      </c>
    </row>
    <row r="216" spans="1:15">
      <c r="A216" s="3" t="s">
        <v>3925</v>
      </c>
      <c r="B216" s="3" t="s">
        <v>3920</v>
      </c>
      <c r="C216" s="3">
        <v>8</v>
      </c>
      <c r="D216" s="3" t="s">
        <v>3727</v>
      </c>
      <c r="E216" s="3" t="s">
        <v>3926</v>
      </c>
      <c r="F216" s="3" t="s">
        <v>3719</v>
      </c>
      <c r="G216" s="3" t="s">
        <v>3903</v>
      </c>
      <c r="H216" s="3" t="s">
        <v>15</v>
      </c>
      <c r="I216" s="3" t="s">
        <v>17</v>
      </c>
      <c r="J216" s="3">
        <v>0.11466181268089699</v>
      </c>
      <c r="K216" s="3">
        <v>2.8999999999999998E-3</v>
      </c>
      <c r="L216" s="3">
        <v>8.6999999999999994E-3</v>
      </c>
      <c r="M216" s="3" t="s">
        <v>3938</v>
      </c>
      <c r="N216" s="3" t="s">
        <v>3939</v>
      </c>
      <c r="O216" s="3" t="s">
        <v>3940</v>
      </c>
    </row>
    <row r="217" spans="1:15">
      <c r="A217" s="3" t="s">
        <v>3925</v>
      </c>
      <c r="B217" s="3" t="s">
        <v>3918</v>
      </c>
      <c r="C217" s="3">
        <v>1</v>
      </c>
      <c r="D217" s="3" t="s">
        <v>3727</v>
      </c>
      <c r="E217" s="3" t="s">
        <v>3924</v>
      </c>
      <c r="F217" s="3" t="s">
        <v>3719</v>
      </c>
      <c r="G217" s="3" t="s">
        <v>3903</v>
      </c>
      <c r="H217" s="3" t="s">
        <v>15</v>
      </c>
      <c r="I217" s="3" t="s">
        <v>17</v>
      </c>
      <c r="J217" s="3">
        <v>-7.6691717803747797E-2</v>
      </c>
      <c r="K217" s="3">
        <v>0.01</v>
      </c>
      <c r="L217" s="3">
        <v>1.4999999999999999E-2</v>
      </c>
      <c r="M217" s="3" t="s">
        <v>3932</v>
      </c>
      <c r="N217" s="3" t="s">
        <v>3933</v>
      </c>
      <c r="O217" s="3" t="s">
        <v>3934</v>
      </c>
    </row>
    <row r="218" spans="1:15">
      <c r="A218" s="3" t="s">
        <v>3925</v>
      </c>
      <c r="B218" s="3" t="s">
        <v>3919</v>
      </c>
      <c r="C218" s="3">
        <v>5</v>
      </c>
      <c r="D218" s="3" t="s">
        <v>3727</v>
      </c>
      <c r="E218" s="3" t="s">
        <v>3924</v>
      </c>
      <c r="F218" s="3" t="s">
        <v>3719</v>
      </c>
      <c r="G218" s="3" t="s">
        <v>3903</v>
      </c>
      <c r="H218" s="3" t="s">
        <v>15</v>
      </c>
      <c r="I218" s="3" t="s">
        <v>17</v>
      </c>
      <c r="J218" s="3">
        <v>0.15402415786547</v>
      </c>
      <c r="K218" s="3">
        <v>4.5999999999999999E-3</v>
      </c>
      <c r="L218" s="3">
        <v>9.2999999999999992E-3</v>
      </c>
      <c r="M218" s="3" t="s">
        <v>3935</v>
      </c>
      <c r="N218" s="3" t="s">
        <v>3936</v>
      </c>
      <c r="O218" s="3" t="s">
        <v>3937</v>
      </c>
    </row>
    <row r="219" spans="1:15">
      <c r="A219" s="3" t="s">
        <v>3925</v>
      </c>
      <c r="B219" s="3" t="s">
        <v>3921</v>
      </c>
      <c r="C219" s="3">
        <v>16</v>
      </c>
      <c r="D219" s="3" t="s">
        <v>3727</v>
      </c>
      <c r="E219" s="3" t="s">
        <v>3924</v>
      </c>
      <c r="F219" s="3" t="s">
        <v>3719</v>
      </c>
      <c r="G219" s="3" t="s">
        <v>3903</v>
      </c>
      <c r="H219" s="3" t="s">
        <v>15</v>
      </c>
      <c r="I219" s="3" t="s">
        <v>17</v>
      </c>
      <c r="J219" s="3">
        <v>0.22420263520299399</v>
      </c>
      <c r="K219" s="3">
        <v>5.0000000000000002E-5</v>
      </c>
      <c r="L219" s="3">
        <v>2.9999999999999997E-4</v>
      </c>
      <c r="M219" s="3" t="s">
        <v>3941</v>
      </c>
      <c r="N219" s="3" t="s">
        <v>3942</v>
      </c>
      <c r="O219" s="3" t="s">
        <v>3943</v>
      </c>
    </row>
    <row r="220" spans="1:15">
      <c r="A220" s="3" t="s">
        <v>3925</v>
      </c>
      <c r="B220" s="3" t="s">
        <v>3923</v>
      </c>
      <c r="C220" s="3">
        <v>30</v>
      </c>
      <c r="D220" s="3" t="s">
        <v>3727</v>
      </c>
      <c r="E220" s="3" t="s">
        <v>3924</v>
      </c>
      <c r="F220" s="3" t="s">
        <v>3719</v>
      </c>
      <c r="G220" s="3" t="s">
        <v>3903</v>
      </c>
      <c r="H220" s="3" t="s">
        <v>15</v>
      </c>
      <c r="I220" s="3" t="s">
        <v>17</v>
      </c>
      <c r="J220" s="3">
        <v>0.60076548780796901</v>
      </c>
      <c r="K220" s="3">
        <v>1.2E-2</v>
      </c>
      <c r="L220" s="3">
        <v>1.4999999999999999E-2</v>
      </c>
      <c r="M220" s="3" t="s">
        <v>3932</v>
      </c>
      <c r="N220" s="3" t="s">
        <v>3947</v>
      </c>
      <c r="O220" s="3" t="s">
        <v>3948</v>
      </c>
    </row>
    <row r="221" spans="1:15">
      <c r="A221" s="3" t="s">
        <v>3925</v>
      </c>
      <c r="B221" s="3" t="s">
        <v>3918</v>
      </c>
      <c r="C221" s="3">
        <v>2</v>
      </c>
      <c r="D221" s="3" t="s">
        <v>3727</v>
      </c>
      <c r="E221" s="3" t="s">
        <v>3924</v>
      </c>
      <c r="F221" s="3" t="s">
        <v>3723</v>
      </c>
      <c r="G221" s="3" t="s">
        <v>3903</v>
      </c>
      <c r="H221" s="3" t="s">
        <v>21</v>
      </c>
      <c r="I221" s="3" t="s">
        <v>17</v>
      </c>
      <c r="J221" s="3">
        <v>0.14914811721517901</v>
      </c>
      <c r="K221" s="3">
        <v>0.01</v>
      </c>
      <c r="L221" s="3">
        <v>1.4999999999999999E-2</v>
      </c>
      <c r="M221" s="3" t="s">
        <v>3932</v>
      </c>
      <c r="N221" s="3" t="s">
        <v>3933</v>
      </c>
      <c r="O221" s="3" t="s">
        <v>3934</v>
      </c>
    </row>
    <row r="222" spans="1:15">
      <c r="A222" s="3" t="s">
        <v>3925</v>
      </c>
      <c r="B222" s="3" t="s">
        <v>3921</v>
      </c>
      <c r="C222" s="3">
        <v>22</v>
      </c>
      <c r="D222" s="3" t="s">
        <v>3727</v>
      </c>
      <c r="E222" s="3" t="s">
        <v>3924</v>
      </c>
      <c r="F222" s="3" t="s">
        <v>3723</v>
      </c>
      <c r="G222" s="3" t="s">
        <v>3903</v>
      </c>
      <c r="H222" s="3" t="s">
        <v>21</v>
      </c>
      <c r="I222" s="3" t="s">
        <v>17</v>
      </c>
      <c r="J222" s="3">
        <v>-7.4242244481409897E-2</v>
      </c>
      <c r="K222" s="3">
        <v>5.0000000000000002E-5</v>
      </c>
      <c r="L222" s="3">
        <v>2.9999999999999997E-4</v>
      </c>
      <c r="M222" s="3" t="s">
        <v>3941</v>
      </c>
      <c r="N222" s="3" t="s">
        <v>3942</v>
      </c>
      <c r="O222" s="3" t="s">
        <v>3943</v>
      </c>
    </row>
    <row r="223" spans="1:15">
      <c r="A223" s="3" t="s">
        <v>3925</v>
      </c>
      <c r="B223" s="3" t="s">
        <v>3923</v>
      </c>
      <c r="C223" s="3">
        <v>43</v>
      </c>
      <c r="D223" s="3" t="s">
        <v>3727</v>
      </c>
      <c r="E223" s="3" t="s">
        <v>3924</v>
      </c>
      <c r="F223" s="3" t="s">
        <v>3723</v>
      </c>
      <c r="G223" s="3" t="s">
        <v>3903</v>
      </c>
      <c r="H223" s="3" t="s">
        <v>21</v>
      </c>
      <c r="I223" s="3" t="s">
        <v>17</v>
      </c>
      <c r="J223" s="3">
        <v>5.1596266160813999E-3</v>
      </c>
      <c r="K223" s="3">
        <v>1.2E-2</v>
      </c>
      <c r="L223" s="3">
        <v>1.4999999999999999E-2</v>
      </c>
      <c r="M223" s="3" t="s">
        <v>3932</v>
      </c>
      <c r="N223" s="3" t="s">
        <v>3947</v>
      </c>
      <c r="O223" s="3" t="s">
        <v>3948</v>
      </c>
    </row>
    <row r="224" spans="1:15">
      <c r="A224" s="3" t="s">
        <v>3925</v>
      </c>
      <c r="B224" s="3" t="s">
        <v>3921</v>
      </c>
      <c r="C224" s="3">
        <v>15</v>
      </c>
      <c r="D224" s="3" t="s">
        <v>3727</v>
      </c>
      <c r="E224" s="3" t="s">
        <v>3924</v>
      </c>
      <c r="F224" s="3" t="s">
        <v>3723</v>
      </c>
      <c r="G224" s="3" t="s">
        <v>3917</v>
      </c>
      <c r="H224" s="3" t="s">
        <v>21</v>
      </c>
      <c r="I224" s="3" t="s">
        <v>17</v>
      </c>
      <c r="J224" s="3">
        <v>1.6976094866365501E-2</v>
      </c>
      <c r="K224" s="3">
        <v>5.0000000000000002E-5</v>
      </c>
      <c r="L224" s="3">
        <v>2.9999999999999997E-4</v>
      </c>
      <c r="M224" s="3" t="s">
        <v>3941</v>
      </c>
      <c r="N224" s="3" t="s">
        <v>3942</v>
      </c>
      <c r="O224" s="3" t="s">
        <v>3943</v>
      </c>
    </row>
    <row r="225" spans="1:15">
      <c r="A225" s="3" t="s">
        <v>3925</v>
      </c>
      <c r="B225" s="3" t="s">
        <v>3923</v>
      </c>
      <c r="C225" s="3">
        <v>36</v>
      </c>
      <c r="D225" s="3" t="s">
        <v>3727</v>
      </c>
      <c r="E225" s="3" t="s">
        <v>3924</v>
      </c>
      <c r="F225" s="3" t="s">
        <v>3723</v>
      </c>
      <c r="G225" s="3" t="s">
        <v>3917</v>
      </c>
      <c r="H225" s="3" t="s">
        <v>21</v>
      </c>
      <c r="I225" s="3" t="s">
        <v>17</v>
      </c>
      <c r="J225" s="3">
        <v>-1.9166584636556301E-2</v>
      </c>
      <c r="K225" s="3">
        <v>1.2E-2</v>
      </c>
      <c r="L225" s="3">
        <v>1.4999999999999999E-2</v>
      </c>
      <c r="M225" s="3" t="s">
        <v>3932</v>
      </c>
      <c r="N225" s="3" t="s">
        <v>3947</v>
      </c>
      <c r="O225" s="3" t="s">
        <v>3948</v>
      </c>
    </row>
    <row r="226" spans="1:15">
      <c r="A226" s="3" t="s">
        <v>3925</v>
      </c>
      <c r="B226" s="3" t="s">
        <v>3918</v>
      </c>
      <c r="C226" s="3">
        <v>2</v>
      </c>
      <c r="D226" s="3" t="s">
        <v>3727</v>
      </c>
      <c r="E226" s="3" t="s">
        <v>3924</v>
      </c>
      <c r="F226" s="3" t="s">
        <v>3723</v>
      </c>
      <c r="G226" s="3" t="s">
        <v>3903</v>
      </c>
      <c r="H226" s="3" t="s">
        <v>15</v>
      </c>
      <c r="I226" s="3" t="s">
        <v>17</v>
      </c>
      <c r="J226" s="3">
        <v>-7.6151641262027406E-2</v>
      </c>
      <c r="K226" s="3">
        <v>0.01</v>
      </c>
      <c r="L226" s="3">
        <v>1.4999999999999999E-2</v>
      </c>
      <c r="M226" s="3" t="s">
        <v>3932</v>
      </c>
      <c r="N226" s="3" t="s">
        <v>3933</v>
      </c>
      <c r="O226" s="3" t="s">
        <v>3934</v>
      </c>
    </row>
    <row r="227" spans="1:15">
      <c r="A227" s="3" t="s">
        <v>3925</v>
      </c>
      <c r="B227" s="3" t="s">
        <v>3919</v>
      </c>
      <c r="C227" s="3">
        <v>4</v>
      </c>
      <c r="D227" s="3" t="s">
        <v>3727</v>
      </c>
      <c r="E227" s="3" t="s">
        <v>3924</v>
      </c>
      <c r="F227" s="3" t="s">
        <v>3723</v>
      </c>
      <c r="G227" s="3" t="s">
        <v>3903</v>
      </c>
      <c r="H227" s="3" t="s">
        <v>15</v>
      </c>
      <c r="I227" s="3" t="s">
        <v>17</v>
      </c>
      <c r="J227" s="3">
        <v>-0.13214622327523001</v>
      </c>
      <c r="K227" s="3">
        <v>4.5999999999999999E-3</v>
      </c>
      <c r="L227" s="3">
        <v>9.2999999999999992E-3</v>
      </c>
      <c r="M227" s="3" t="s">
        <v>3935</v>
      </c>
      <c r="N227" s="3" t="s">
        <v>3936</v>
      </c>
      <c r="O227" s="3" t="s">
        <v>3937</v>
      </c>
    </row>
    <row r="228" spans="1:15">
      <c r="A228" s="3" t="s">
        <v>3925</v>
      </c>
      <c r="B228" s="3" t="s">
        <v>3921</v>
      </c>
      <c r="C228" s="3">
        <v>13</v>
      </c>
      <c r="D228" s="3" t="s">
        <v>3727</v>
      </c>
      <c r="E228" s="3" t="s">
        <v>3924</v>
      </c>
      <c r="F228" s="3" t="s">
        <v>3723</v>
      </c>
      <c r="G228" s="3" t="s">
        <v>3903</v>
      </c>
      <c r="H228" s="3" t="s">
        <v>15</v>
      </c>
      <c r="I228" s="3" t="s">
        <v>17</v>
      </c>
      <c r="J228" s="3">
        <v>0.113403276228404</v>
      </c>
      <c r="K228" s="3">
        <v>5.0000000000000002E-5</v>
      </c>
      <c r="L228" s="3">
        <v>2.9999999999999997E-4</v>
      </c>
      <c r="M228" s="3" t="s">
        <v>3941</v>
      </c>
      <c r="N228" s="3" t="s">
        <v>3942</v>
      </c>
      <c r="O228" s="3" t="s">
        <v>3943</v>
      </c>
    </row>
    <row r="229" spans="1:15">
      <c r="A229" s="3" t="s">
        <v>3925</v>
      </c>
      <c r="B229" s="3" t="s">
        <v>3923</v>
      </c>
      <c r="C229" s="3">
        <v>27</v>
      </c>
      <c r="D229" s="3" t="s">
        <v>3727</v>
      </c>
      <c r="E229" s="3" t="s">
        <v>3924</v>
      </c>
      <c r="F229" s="3" t="s">
        <v>3723</v>
      </c>
      <c r="G229" s="3" t="s">
        <v>3903</v>
      </c>
      <c r="H229" s="3" t="s">
        <v>15</v>
      </c>
      <c r="I229" s="3" t="s">
        <v>17</v>
      </c>
      <c r="J229" s="3">
        <v>0.136802515076034</v>
      </c>
      <c r="K229" s="3">
        <v>1.2E-2</v>
      </c>
      <c r="L229" s="3">
        <v>1.4999999999999999E-2</v>
      </c>
      <c r="M229" s="3" t="s">
        <v>3932</v>
      </c>
      <c r="N229" s="3" t="s">
        <v>3947</v>
      </c>
      <c r="O229" s="3" t="s">
        <v>3948</v>
      </c>
    </row>
    <row r="230" spans="1:15">
      <c r="A230" s="3" t="s">
        <v>3925</v>
      </c>
      <c r="B230" s="3" t="s">
        <v>3918</v>
      </c>
      <c r="C230" s="3">
        <v>3</v>
      </c>
      <c r="D230" s="3" t="s">
        <v>3727</v>
      </c>
      <c r="E230" s="3" t="s">
        <v>3924</v>
      </c>
      <c r="F230" s="3" t="s">
        <v>3723</v>
      </c>
      <c r="G230" s="3" t="s">
        <v>3903</v>
      </c>
      <c r="H230" s="3" t="s">
        <v>21</v>
      </c>
      <c r="I230" s="3" t="s">
        <v>17</v>
      </c>
      <c r="J230" s="3">
        <v>-0.77555820460457103</v>
      </c>
      <c r="K230" s="3">
        <v>0.01</v>
      </c>
      <c r="L230" s="3">
        <v>1.4999999999999999E-2</v>
      </c>
      <c r="M230" s="3" t="s">
        <v>3932</v>
      </c>
      <c r="N230" s="3" t="s">
        <v>3933</v>
      </c>
      <c r="O230" s="3" t="s">
        <v>3934</v>
      </c>
    </row>
    <row r="231" spans="1:15">
      <c r="A231" s="3" t="s">
        <v>3925</v>
      </c>
      <c r="B231" s="3" t="s">
        <v>3919</v>
      </c>
      <c r="C231" s="3">
        <v>6</v>
      </c>
      <c r="D231" s="3" t="s">
        <v>3727</v>
      </c>
      <c r="E231" s="3" t="s">
        <v>3924</v>
      </c>
      <c r="F231" s="3" t="s">
        <v>3723</v>
      </c>
      <c r="G231" s="3" t="s">
        <v>3903</v>
      </c>
      <c r="H231" s="3" t="s">
        <v>21</v>
      </c>
      <c r="I231" s="3" t="s">
        <v>17</v>
      </c>
      <c r="J231" s="3">
        <v>-0.71986493746922997</v>
      </c>
      <c r="K231" s="3">
        <v>4.5999999999999999E-3</v>
      </c>
      <c r="L231" s="3">
        <v>9.2999999999999992E-3</v>
      </c>
      <c r="M231" s="3" t="s">
        <v>3935</v>
      </c>
      <c r="N231" s="3" t="s">
        <v>3936</v>
      </c>
      <c r="O231" s="3" t="s">
        <v>3937</v>
      </c>
    </row>
    <row r="232" spans="1:15">
      <c r="A232" s="3" t="s">
        <v>3925</v>
      </c>
      <c r="B232" s="3" t="s">
        <v>3921</v>
      </c>
      <c r="C232" s="3">
        <v>20</v>
      </c>
      <c r="D232" s="3" t="s">
        <v>3727</v>
      </c>
      <c r="E232" s="3" t="s">
        <v>3924</v>
      </c>
      <c r="F232" s="3" t="s">
        <v>3723</v>
      </c>
      <c r="G232" s="3" t="s">
        <v>3903</v>
      </c>
      <c r="H232" s="3" t="s">
        <v>21</v>
      </c>
      <c r="I232" s="3" t="s">
        <v>17</v>
      </c>
      <c r="J232" s="3">
        <v>-0.26865106471516198</v>
      </c>
      <c r="K232" s="3">
        <v>5.0000000000000002E-5</v>
      </c>
      <c r="L232" s="3">
        <v>2.9999999999999997E-4</v>
      </c>
      <c r="M232" s="3" t="s">
        <v>3941</v>
      </c>
      <c r="N232" s="3" t="s">
        <v>3942</v>
      </c>
      <c r="O232" s="3" t="s">
        <v>3943</v>
      </c>
    </row>
    <row r="233" spans="1:15">
      <c r="A233" s="3" t="s">
        <v>3925</v>
      </c>
      <c r="B233" s="3" t="s">
        <v>3923</v>
      </c>
      <c r="C233" s="3">
        <v>31</v>
      </c>
      <c r="D233" s="3" t="s">
        <v>3727</v>
      </c>
      <c r="E233" s="3" t="s">
        <v>3924</v>
      </c>
      <c r="F233" s="3" t="s">
        <v>3723</v>
      </c>
      <c r="G233" s="3" t="s">
        <v>3903</v>
      </c>
      <c r="H233" s="3" t="s">
        <v>21</v>
      </c>
      <c r="I233" s="3" t="s">
        <v>17</v>
      </c>
      <c r="J233" s="3">
        <v>-0.114313705201029</v>
      </c>
      <c r="K233" s="3">
        <v>1.2E-2</v>
      </c>
      <c r="L233" s="3">
        <v>1.4999999999999999E-2</v>
      </c>
      <c r="M233" s="3" t="s">
        <v>3932</v>
      </c>
      <c r="N233" s="3" t="s">
        <v>3947</v>
      </c>
      <c r="O233" s="3" t="s">
        <v>3948</v>
      </c>
    </row>
    <row r="234" spans="1:15">
      <c r="A234" s="3" t="s">
        <v>3925</v>
      </c>
      <c r="B234" s="3" t="s">
        <v>3918</v>
      </c>
      <c r="C234" s="3">
        <v>2</v>
      </c>
      <c r="D234" s="3" t="s">
        <v>3727</v>
      </c>
      <c r="E234" s="3" t="s">
        <v>3927</v>
      </c>
      <c r="F234" s="3" t="s">
        <v>3723</v>
      </c>
      <c r="G234" s="3" t="s">
        <v>3917</v>
      </c>
      <c r="H234" s="3" t="s">
        <v>21</v>
      </c>
      <c r="I234" s="3" t="s">
        <v>17</v>
      </c>
      <c r="J234" s="3">
        <v>7.7870253077450005E-2</v>
      </c>
      <c r="K234" s="3">
        <v>0.01</v>
      </c>
      <c r="L234" s="3">
        <v>1.4999999999999999E-2</v>
      </c>
      <c r="M234" s="3" t="s">
        <v>3932</v>
      </c>
      <c r="N234" s="3" t="s">
        <v>3933</v>
      </c>
      <c r="O234" s="3" t="s">
        <v>3934</v>
      </c>
    </row>
    <row r="235" spans="1:15">
      <c r="A235" s="3" t="s">
        <v>3925</v>
      </c>
      <c r="B235" s="3" t="s">
        <v>3921</v>
      </c>
      <c r="C235" s="3">
        <v>15</v>
      </c>
      <c r="D235" s="3" t="s">
        <v>3727</v>
      </c>
      <c r="E235" s="3" t="s">
        <v>3927</v>
      </c>
      <c r="F235" s="3" t="s">
        <v>3723</v>
      </c>
      <c r="G235" s="3" t="s">
        <v>3917</v>
      </c>
      <c r="H235" s="3" t="s">
        <v>21</v>
      </c>
      <c r="I235" s="3" t="s">
        <v>17</v>
      </c>
      <c r="J235" s="3">
        <v>-2.7930920963605301E-2</v>
      </c>
      <c r="K235" s="3">
        <v>5.0000000000000002E-5</v>
      </c>
      <c r="L235" s="3">
        <v>2.9999999999999997E-4</v>
      </c>
      <c r="M235" s="3" t="s">
        <v>3941</v>
      </c>
      <c r="N235" s="3" t="s">
        <v>3942</v>
      </c>
      <c r="O235" s="3" t="s">
        <v>3943</v>
      </c>
    </row>
    <row r="236" spans="1:15">
      <c r="A236" s="3" t="s">
        <v>3925</v>
      </c>
      <c r="B236" s="3" t="s">
        <v>3923</v>
      </c>
      <c r="C236" s="3">
        <v>36</v>
      </c>
      <c r="D236" s="3" t="s">
        <v>3727</v>
      </c>
      <c r="E236" s="3" t="s">
        <v>3927</v>
      </c>
      <c r="F236" s="3" t="s">
        <v>3723</v>
      </c>
      <c r="G236" s="3" t="s">
        <v>3917</v>
      </c>
      <c r="H236" s="3" t="s">
        <v>21</v>
      </c>
      <c r="I236" s="3" t="s">
        <v>17</v>
      </c>
      <c r="J236" s="3">
        <v>0.39128239221627398</v>
      </c>
      <c r="K236" s="3">
        <v>1.2E-2</v>
      </c>
      <c r="L236" s="3">
        <v>1.4999999999999999E-2</v>
      </c>
      <c r="M236" s="3" t="s">
        <v>3932</v>
      </c>
      <c r="N236" s="3" t="s">
        <v>3947</v>
      </c>
      <c r="O236" s="3" t="s">
        <v>3948</v>
      </c>
    </row>
    <row r="237" spans="1:15">
      <c r="A237" s="3" t="s">
        <v>3925</v>
      </c>
      <c r="B237" s="3" t="s">
        <v>3918</v>
      </c>
      <c r="C237" s="3">
        <v>2</v>
      </c>
      <c r="D237" s="3" t="s">
        <v>3727</v>
      </c>
      <c r="E237" s="3" t="s">
        <v>3927</v>
      </c>
      <c r="F237" s="3" t="s">
        <v>3719</v>
      </c>
      <c r="G237" s="3" t="s">
        <v>3915</v>
      </c>
      <c r="H237" s="3" t="s">
        <v>21</v>
      </c>
      <c r="I237" s="3" t="s">
        <v>17</v>
      </c>
      <c r="J237" s="3">
        <v>-0.40746130140596998</v>
      </c>
      <c r="K237" s="3">
        <v>0.01</v>
      </c>
      <c r="L237" s="3">
        <v>1.4999999999999999E-2</v>
      </c>
      <c r="M237" s="3" t="s">
        <v>3932</v>
      </c>
      <c r="N237" s="3" t="s">
        <v>3933</v>
      </c>
      <c r="O237" s="3" t="s">
        <v>3934</v>
      </c>
    </row>
    <row r="238" spans="1:15">
      <c r="A238" s="3" t="s">
        <v>3925</v>
      </c>
      <c r="B238" s="3" t="s">
        <v>3919</v>
      </c>
      <c r="C238" s="3">
        <v>5</v>
      </c>
      <c r="D238" s="3" t="s">
        <v>3727</v>
      </c>
      <c r="E238" s="3" t="s">
        <v>3927</v>
      </c>
      <c r="F238" s="3" t="s">
        <v>3719</v>
      </c>
      <c r="G238" s="3" t="s">
        <v>3915</v>
      </c>
      <c r="H238" s="3" t="s">
        <v>21</v>
      </c>
      <c r="I238" s="3" t="s">
        <v>17</v>
      </c>
      <c r="J238" s="3">
        <v>-0.31802043298830301</v>
      </c>
      <c r="K238" s="3">
        <v>4.5999999999999999E-3</v>
      </c>
      <c r="L238" s="3">
        <v>9.2999999999999992E-3</v>
      </c>
      <c r="M238" s="3" t="s">
        <v>3935</v>
      </c>
      <c r="N238" s="3" t="s">
        <v>3936</v>
      </c>
      <c r="O238" s="3" t="s">
        <v>3937</v>
      </c>
    </row>
    <row r="239" spans="1:15">
      <c r="A239" s="3" t="s">
        <v>3925</v>
      </c>
      <c r="B239" s="3" t="s">
        <v>3920</v>
      </c>
      <c r="C239" s="3">
        <v>7</v>
      </c>
      <c r="D239" s="3" t="s">
        <v>3727</v>
      </c>
      <c r="E239" s="3" t="s">
        <v>3927</v>
      </c>
      <c r="F239" s="3" t="s">
        <v>3719</v>
      </c>
      <c r="G239" s="3" t="s">
        <v>3915</v>
      </c>
      <c r="H239" s="3" t="s">
        <v>21</v>
      </c>
      <c r="I239" s="3" t="s">
        <v>17</v>
      </c>
      <c r="J239" s="3">
        <v>-0.21844576790061199</v>
      </c>
      <c r="K239" s="3">
        <v>2.8999999999999998E-3</v>
      </c>
      <c r="L239" s="3">
        <v>8.6999999999999994E-3</v>
      </c>
      <c r="M239" s="3" t="s">
        <v>3938</v>
      </c>
      <c r="N239" s="3" t="s">
        <v>3939</v>
      </c>
      <c r="O239" s="3" t="s">
        <v>3940</v>
      </c>
    </row>
    <row r="240" spans="1:15">
      <c r="A240" s="3" t="s">
        <v>3925</v>
      </c>
      <c r="B240" s="3" t="s">
        <v>3921</v>
      </c>
      <c r="C240" s="3">
        <v>13</v>
      </c>
      <c r="D240" s="3" t="s">
        <v>3727</v>
      </c>
      <c r="E240" s="3" t="s">
        <v>3927</v>
      </c>
      <c r="F240" s="3" t="s">
        <v>3719</v>
      </c>
      <c r="G240" s="3" t="s">
        <v>3915</v>
      </c>
      <c r="H240" s="3" t="s">
        <v>21</v>
      </c>
      <c r="I240" s="3" t="s">
        <v>17</v>
      </c>
      <c r="J240" s="3">
        <v>-0.139594035912015</v>
      </c>
      <c r="K240" s="3">
        <v>5.0000000000000002E-5</v>
      </c>
      <c r="L240" s="3">
        <v>2.9999999999999997E-4</v>
      </c>
      <c r="M240" s="3" t="s">
        <v>3941</v>
      </c>
      <c r="N240" s="3" t="s">
        <v>3942</v>
      </c>
      <c r="O240" s="3" t="s">
        <v>3943</v>
      </c>
    </row>
    <row r="241" spans="1:15">
      <c r="A241" s="3" t="s">
        <v>3925</v>
      </c>
      <c r="B241" s="3" t="s">
        <v>3922</v>
      </c>
      <c r="C241" s="3">
        <v>21</v>
      </c>
      <c r="D241" s="3" t="s">
        <v>3727</v>
      </c>
      <c r="E241" s="3" t="s">
        <v>3927</v>
      </c>
      <c r="F241" s="3" t="s">
        <v>3719</v>
      </c>
      <c r="G241" s="3" t="s">
        <v>3915</v>
      </c>
      <c r="H241" s="3" t="s">
        <v>21</v>
      </c>
      <c r="I241" s="3" t="s">
        <v>17</v>
      </c>
      <c r="J241" s="3">
        <v>-1.6289094830324698E-2</v>
      </c>
      <c r="K241" s="3">
        <v>0.3</v>
      </c>
      <c r="L241" s="3">
        <v>0.3</v>
      </c>
      <c r="M241" s="3" t="s">
        <v>3944</v>
      </c>
      <c r="N241" s="3" t="s">
        <v>3945</v>
      </c>
      <c r="O241" s="3" t="s">
        <v>3946</v>
      </c>
    </row>
    <row r="242" spans="1:15">
      <c r="A242" s="3" t="s">
        <v>3925</v>
      </c>
      <c r="B242" s="3" t="s">
        <v>3923</v>
      </c>
      <c r="C242" s="3">
        <v>26</v>
      </c>
      <c r="D242" s="3" t="s">
        <v>3727</v>
      </c>
      <c r="E242" s="3" t="s">
        <v>3927</v>
      </c>
      <c r="F242" s="3" t="s">
        <v>3719</v>
      </c>
      <c r="G242" s="3" t="s">
        <v>3915</v>
      </c>
      <c r="H242" s="3" t="s">
        <v>21</v>
      </c>
      <c r="I242" s="3" t="s">
        <v>17</v>
      </c>
      <c r="J242" s="3">
        <v>0.12479452214544</v>
      </c>
      <c r="K242" s="3">
        <v>1.2E-2</v>
      </c>
      <c r="L242" s="3">
        <v>1.4999999999999999E-2</v>
      </c>
      <c r="M242" s="3" t="s">
        <v>3932</v>
      </c>
      <c r="N242" s="3" t="s">
        <v>3947</v>
      </c>
      <c r="O242" s="3" t="s">
        <v>3948</v>
      </c>
    </row>
    <row r="243" spans="1:15">
      <c r="A243" s="3" t="s">
        <v>3925</v>
      </c>
      <c r="B243" s="3" t="s">
        <v>3918</v>
      </c>
      <c r="C243" s="3">
        <v>2</v>
      </c>
      <c r="D243" s="3" t="s">
        <v>3727</v>
      </c>
      <c r="E243" s="3" t="s">
        <v>3926</v>
      </c>
      <c r="F243" s="3" t="s">
        <v>3723</v>
      </c>
      <c r="G243" s="3" t="s">
        <v>3917</v>
      </c>
      <c r="H243" s="3" t="s">
        <v>21</v>
      </c>
      <c r="I243" s="3" t="s">
        <v>17</v>
      </c>
      <c r="J243" s="3">
        <v>-7.2263791203720298E-3</v>
      </c>
      <c r="K243" s="3">
        <v>0.01</v>
      </c>
      <c r="L243" s="3">
        <v>1.4999999999999999E-2</v>
      </c>
      <c r="M243" s="3" t="s">
        <v>3932</v>
      </c>
      <c r="N243" s="3" t="s">
        <v>3933</v>
      </c>
      <c r="O243" s="3" t="s">
        <v>3934</v>
      </c>
    </row>
    <row r="244" spans="1:15">
      <c r="A244" s="3" t="s">
        <v>3925</v>
      </c>
      <c r="B244" s="3" t="s">
        <v>3918</v>
      </c>
      <c r="C244" s="3">
        <v>1</v>
      </c>
      <c r="D244" s="3" t="s">
        <v>3729</v>
      </c>
      <c r="E244" s="3" t="s">
        <v>3924</v>
      </c>
      <c r="F244" s="3" t="s">
        <v>3719</v>
      </c>
      <c r="G244" s="3" t="s">
        <v>3903</v>
      </c>
      <c r="H244" s="3" t="s">
        <v>21</v>
      </c>
      <c r="I244" s="3" t="s">
        <v>17</v>
      </c>
      <c r="J244" s="3">
        <v>-0.16130580449481599</v>
      </c>
      <c r="K244" s="3">
        <v>0.01</v>
      </c>
      <c r="L244" s="3">
        <v>1.4999999999999999E-2</v>
      </c>
      <c r="M244" s="3" t="s">
        <v>3932</v>
      </c>
      <c r="N244" s="3" t="s">
        <v>3933</v>
      </c>
      <c r="O244" s="3" t="s">
        <v>3934</v>
      </c>
    </row>
    <row r="245" spans="1:15">
      <c r="A245" s="3" t="s">
        <v>3925</v>
      </c>
      <c r="B245" s="3" t="s">
        <v>3919</v>
      </c>
      <c r="C245" s="3">
        <v>5</v>
      </c>
      <c r="D245" s="3" t="s">
        <v>3729</v>
      </c>
      <c r="E245" s="3" t="s">
        <v>3924</v>
      </c>
      <c r="F245" s="3" t="s">
        <v>3719</v>
      </c>
      <c r="G245" s="3" t="s">
        <v>3903</v>
      </c>
      <c r="H245" s="3" t="s">
        <v>21</v>
      </c>
      <c r="I245" s="3" t="s">
        <v>17</v>
      </c>
      <c r="J245" s="3">
        <v>-9.5569305452464698E-2</v>
      </c>
      <c r="K245" s="3">
        <v>4.5999999999999999E-3</v>
      </c>
      <c r="L245" s="3">
        <v>9.2999999999999992E-3</v>
      </c>
      <c r="M245" s="3" t="s">
        <v>3935</v>
      </c>
      <c r="N245" s="3" t="s">
        <v>3936</v>
      </c>
      <c r="O245" s="3" t="s">
        <v>3937</v>
      </c>
    </row>
    <row r="246" spans="1:15">
      <c r="A246" s="3" t="s">
        <v>3925</v>
      </c>
      <c r="B246" s="3" t="s">
        <v>3921</v>
      </c>
      <c r="C246" s="3">
        <v>13</v>
      </c>
      <c r="D246" s="3" t="s">
        <v>3729</v>
      </c>
      <c r="E246" s="3" t="s">
        <v>3924</v>
      </c>
      <c r="F246" s="3" t="s">
        <v>3719</v>
      </c>
      <c r="G246" s="3" t="s">
        <v>3903</v>
      </c>
      <c r="H246" s="3" t="s">
        <v>21</v>
      </c>
      <c r="I246" s="3" t="s">
        <v>17</v>
      </c>
      <c r="J246" s="3">
        <v>8.9989554932179097E-2</v>
      </c>
      <c r="K246" s="3">
        <v>5.0000000000000002E-5</v>
      </c>
      <c r="L246" s="3">
        <v>2.9999999999999997E-4</v>
      </c>
      <c r="M246" s="3" t="s">
        <v>3941</v>
      </c>
      <c r="N246" s="3" t="s">
        <v>3942</v>
      </c>
      <c r="O246" s="3" t="s">
        <v>3943</v>
      </c>
    </row>
    <row r="247" spans="1:15">
      <c r="A247" s="3" t="s">
        <v>3925</v>
      </c>
      <c r="B247" s="3" t="s">
        <v>3923</v>
      </c>
      <c r="C247" s="3">
        <v>28</v>
      </c>
      <c r="D247" s="3" t="s">
        <v>3729</v>
      </c>
      <c r="E247" s="3" t="s">
        <v>3924</v>
      </c>
      <c r="F247" s="3" t="s">
        <v>3719</v>
      </c>
      <c r="G247" s="3" t="s">
        <v>3903</v>
      </c>
      <c r="H247" s="3" t="s">
        <v>21</v>
      </c>
      <c r="I247" s="3" t="s">
        <v>17</v>
      </c>
      <c r="J247" s="3">
        <v>0.55506882081855302</v>
      </c>
      <c r="K247" s="3">
        <v>1.2E-2</v>
      </c>
      <c r="L247" s="3">
        <v>1.4999999999999999E-2</v>
      </c>
      <c r="M247" s="3" t="s">
        <v>3932</v>
      </c>
      <c r="N247" s="3" t="s">
        <v>3947</v>
      </c>
      <c r="O247" s="3" t="s">
        <v>3948</v>
      </c>
    </row>
    <row r="248" spans="1:15">
      <c r="A248" s="3" t="s">
        <v>3925</v>
      </c>
      <c r="B248" s="3" t="s">
        <v>3918</v>
      </c>
      <c r="C248" s="3">
        <v>1</v>
      </c>
      <c r="D248" s="3" t="s">
        <v>3729</v>
      </c>
      <c r="E248" s="3" t="s">
        <v>3924</v>
      </c>
      <c r="F248" s="3" t="s">
        <v>3719</v>
      </c>
      <c r="G248" s="3" t="s">
        <v>3917</v>
      </c>
      <c r="H248" s="3" t="s">
        <v>15</v>
      </c>
      <c r="I248" s="3" t="s">
        <v>17</v>
      </c>
      <c r="J248" s="3">
        <v>-0.23653789757511401</v>
      </c>
      <c r="K248" s="3">
        <v>0.01</v>
      </c>
      <c r="L248" s="3">
        <v>1.4999999999999999E-2</v>
      </c>
      <c r="M248" s="3" t="s">
        <v>3932</v>
      </c>
      <c r="N248" s="3" t="s">
        <v>3933</v>
      </c>
      <c r="O248" s="3" t="s">
        <v>3934</v>
      </c>
    </row>
    <row r="249" spans="1:15">
      <c r="A249" s="3" t="s">
        <v>3925</v>
      </c>
      <c r="B249" s="3" t="s">
        <v>3921</v>
      </c>
      <c r="C249" s="3">
        <v>14</v>
      </c>
      <c r="D249" s="3" t="s">
        <v>3729</v>
      </c>
      <c r="E249" s="3" t="s">
        <v>3924</v>
      </c>
      <c r="F249" s="3" t="s">
        <v>3719</v>
      </c>
      <c r="G249" s="3" t="s">
        <v>3917</v>
      </c>
      <c r="H249" s="3" t="s">
        <v>15</v>
      </c>
      <c r="I249" s="3" t="s">
        <v>17</v>
      </c>
      <c r="J249" s="3">
        <v>0.41120054350736601</v>
      </c>
      <c r="K249" s="3">
        <v>5.0000000000000002E-5</v>
      </c>
      <c r="L249" s="3">
        <v>2.9999999999999997E-4</v>
      </c>
      <c r="M249" s="3" t="s">
        <v>3941</v>
      </c>
      <c r="N249" s="3" t="s">
        <v>3942</v>
      </c>
      <c r="O249" s="3" t="s">
        <v>3943</v>
      </c>
    </row>
    <row r="250" spans="1:15">
      <c r="A250" s="3" t="s">
        <v>3925</v>
      </c>
      <c r="B250" s="3" t="s">
        <v>3923</v>
      </c>
      <c r="C250" s="3">
        <v>30</v>
      </c>
      <c r="D250" s="3" t="s">
        <v>3729</v>
      </c>
      <c r="E250" s="3" t="s">
        <v>3924</v>
      </c>
      <c r="F250" s="3" t="s">
        <v>3719</v>
      </c>
      <c r="G250" s="3" t="s">
        <v>3917</v>
      </c>
      <c r="H250" s="3" t="s">
        <v>15</v>
      </c>
      <c r="I250" s="3" t="s">
        <v>17</v>
      </c>
      <c r="J250" s="3">
        <v>0.45496356194452298</v>
      </c>
      <c r="K250" s="3">
        <v>1.2E-2</v>
      </c>
      <c r="L250" s="3">
        <v>1.4999999999999999E-2</v>
      </c>
      <c r="M250" s="3" t="s">
        <v>3932</v>
      </c>
      <c r="N250" s="3" t="s">
        <v>3947</v>
      </c>
      <c r="O250" s="3" t="s">
        <v>3948</v>
      </c>
    </row>
    <row r="251" spans="1:15">
      <c r="A251" s="3" t="s">
        <v>3925</v>
      </c>
      <c r="B251" s="3" t="s">
        <v>3918</v>
      </c>
      <c r="C251" s="3">
        <v>1</v>
      </c>
      <c r="D251" s="3" t="s">
        <v>3729</v>
      </c>
      <c r="E251" s="3" t="s">
        <v>3924</v>
      </c>
      <c r="F251" s="3" t="s">
        <v>3723</v>
      </c>
      <c r="G251" s="3" t="s">
        <v>3903</v>
      </c>
      <c r="H251" s="3" t="s">
        <v>21</v>
      </c>
      <c r="I251" s="3" t="s">
        <v>17</v>
      </c>
      <c r="J251" s="3">
        <v>-0.103781633460023</v>
      </c>
      <c r="K251" s="3">
        <v>0.01</v>
      </c>
      <c r="L251" s="3">
        <v>1.4999999999999999E-2</v>
      </c>
      <c r="M251" s="3" t="s">
        <v>3932</v>
      </c>
      <c r="N251" s="3" t="s">
        <v>3933</v>
      </c>
      <c r="O251" s="3" t="s">
        <v>3934</v>
      </c>
    </row>
    <row r="252" spans="1:15">
      <c r="A252" s="3" t="s">
        <v>3925</v>
      </c>
      <c r="B252" s="3" t="s">
        <v>3921</v>
      </c>
      <c r="C252" s="3">
        <v>14</v>
      </c>
      <c r="D252" s="3" t="s">
        <v>3729</v>
      </c>
      <c r="E252" s="3" t="s">
        <v>3924</v>
      </c>
      <c r="F252" s="3" t="s">
        <v>3723</v>
      </c>
      <c r="G252" s="3" t="s">
        <v>3903</v>
      </c>
      <c r="H252" s="3" t="s">
        <v>21</v>
      </c>
      <c r="I252" s="3" t="s">
        <v>17</v>
      </c>
      <c r="J252" s="3">
        <v>-1.15593063083217E-3</v>
      </c>
      <c r="K252" s="3">
        <v>5.0000000000000002E-5</v>
      </c>
      <c r="L252" s="3">
        <v>2.9999999999999997E-4</v>
      </c>
      <c r="M252" s="3" t="s">
        <v>3941</v>
      </c>
      <c r="N252" s="3" t="s">
        <v>3942</v>
      </c>
      <c r="O252" s="3" t="s">
        <v>3943</v>
      </c>
    </row>
    <row r="253" spans="1:15">
      <c r="A253" s="3" t="s">
        <v>3925</v>
      </c>
      <c r="B253" s="3" t="s">
        <v>3923</v>
      </c>
      <c r="C253" s="3">
        <v>27</v>
      </c>
      <c r="D253" s="3" t="s">
        <v>3729</v>
      </c>
      <c r="E253" s="3" t="s">
        <v>3924</v>
      </c>
      <c r="F253" s="3" t="s">
        <v>3723</v>
      </c>
      <c r="G253" s="3" t="s">
        <v>3903</v>
      </c>
      <c r="H253" s="3" t="s">
        <v>21</v>
      </c>
      <c r="I253" s="3" t="s">
        <v>17</v>
      </c>
      <c r="J253" s="3">
        <v>0.40456621526279202</v>
      </c>
      <c r="K253" s="3">
        <v>1.2E-2</v>
      </c>
      <c r="L253" s="3">
        <v>1.4999999999999999E-2</v>
      </c>
      <c r="M253" s="3" t="s">
        <v>3932</v>
      </c>
      <c r="N253" s="3" t="s">
        <v>3947</v>
      </c>
      <c r="O253" s="3" t="s">
        <v>3948</v>
      </c>
    </row>
    <row r="254" spans="1:15">
      <c r="A254" s="3" t="s">
        <v>3925</v>
      </c>
      <c r="B254" s="3" t="s">
        <v>3918</v>
      </c>
      <c r="C254" s="3">
        <v>1</v>
      </c>
      <c r="D254" s="3" t="s">
        <v>3729</v>
      </c>
      <c r="E254" s="3" t="s">
        <v>3924</v>
      </c>
      <c r="F254" s="3" t="s">
        <v>3719</v>
      </c>
      <c r="G254" s="3" t="s">
        <v>3917</v>
      </c>
      <c r="H254" s="3" t="s">
        <v>15</v>
      </c>
      <c r="I254" s="3" t="s">
        <v>17</v>
      </c>
      <c r="J254" s="3">
        <v>-0.41177103599923098</v>
      </c>
      <c r="K254" s="3">
        <v>0.01</v>
      </c>
      <c r="L254" s="3">
        <v>1.4999999999999999E-2</v>
      </c>
      <c r="M254" s="3" t="s">
        <v>3932</v>
      </c>
      <c r="N254" s="3" t="s">
        <v>3933</v>
      </c>
      <c r="O254" s="3" t="s">
        <v>3934</v>
      </c>
    </row>
    <row r="255" spans="1:15">
      <c r="A255" s="3" t="s">
        <v>3925</v>
      </c>
      <c r="B255" s="3" t="s">
        <v>3918</v>
      </c>
      <c r="C255" s="3">
        <v>1</v>
      </c>
      <c r="D255" s="3" t="s">
        <v>3729</v>
      </c>
      <c r="E255" s="3" t="s">
        <v>3718</v>
      </c>
      <c r="F255" s="3" t="s">
        <v>3723</v>
      </c>
      <c r="G255" s="3" t="s">
        <v>3903</v>
      </c>
      <c r="H255" s="3" t="s">
        <v>21</v>
      </c>
      <c r="I255" s="3" t="s">
        <v>17</v>
      </c>
      <c r="J255" s="3">
        <v>-4.5362219598379799E-2</v>
      </c>
      <c r="K255" s="3">
        <v>0.01</v>
      </c>
      <c r="L255" s="3">
        <v>1.4999999999999999E-2</v>
      </c>
      <c r="M255" s="3" t="s">
        <v>3932</v>
      </c>
      <c r="N255" s="3" t="s">
        <v>3933</v>
      </c>
      <c r="O255" s="3" t="s">
        <v>3934</v>
      </c>
    </row>
    <row r="256" spans="1:15">
      <c r="A256" s="3" t="s">
        <v>3925</v>
      </c>
      <c r="B256" s="3" t="s">
        <v>3919</v>
      </c>
      <c r="C256" s="3">
        <v>5</v>
      </c>
      <c r="D256" s="3" t="s">
        <v>3729</v>
      </c>
      <c r="E256" s="3" t="s">
        <v>3718</v>
      </c>
      <c r="F256" s="3" t="s">
        <v>3723</v>
      </c>
      <c r="G256" s="3" t="s">
        <v>3903</v>
      </c>
      <c r="H256" s="3" t="s">
        <v>21</v>
      </c>
      <c r="I256" s="3" t="s">
        <v>17</v>
      </c>
      <c r="J256" s="3">
        <v>-0.19016079745595099</v>
      </c>
      <c r="K256" s="3">
        <v>4.5999999999999999E-3</v>
      </c>
      <c r="L256" s="3">
        <v>9.2999999999999992E-3</v>
      </c>
      <c r="M256" s="3" t="s">
        <v>3935</v>
      </c>
      <c r="N256" s="3" t="s">
        <v>3936</v>
      </c>
      <c r="O256" s="3" t="s">
        <v>3937</v>
      </c>
    </row>
    <row r="257" spans="1:15">
      <c r="A257" s="3" t="s">
        <v>3925</v>
      </c>
      <c r="B257" s="3" t="s">
        <v>3920</v>
      </c>
      <c r="C257" s="3">
        <v>8</v>
      </c>
      <c r="D257" s="3" t="s">
        <v>3729</v>
      </c>
      <c r="E257" s="3" t="s">
        <v>3718</v>
      </c>
      <c r="F257" s="3" t="s">
        <v>3723</v>
      </c>
      <c r="G257" s="3" t="s">
        <v>3903</v>
      </c>
      <c r="H257" s="3" t="s">
        <v>21</v>
      </c>
      <c r="I257" s="3" t="s">
        <v>17</v>
      </c>
      <c r="J257" s="3">
        <v>0.22598317960882999</v>
      </c>
      <c r="K257" s="3">
        <v>2.8999999999999998E-3</v>
      </c>
      <c r="L257" s="3">
        <v>8.6999999999999994E-3</v>
      </c>
      <c r="M257" s="3" t="s">
        <v>3938</v>
      </c>
      <c r="N257" s="3" t="s">
        <v>3939</v>
      </c>
      <c r="O257" s="3" t="s">
        <v>3940</v>
      </c>
    </row>
    <row r="258" spans="1:15">
      <c r="A258" s="3" t="s">
        <v>3925</v>
      </c>
      <c r="B258" s="3" t="s">
        <v>3921</v>
      </c>
      <c r="C258" s="3">
        <v>17</v>
      </c>
      <c r="D258" s="3" t="s">
        <v>3729</v>
      </c>
      <c r="E258" s="3" t="s">
        <v>3718</v>
      </c>
      <c r="F258" s="3" t="s">
        <v>3723</v>
      </c>
      <c r="G258" s="3" t="s">
        <v>3903</v>
      </c>
      <c r="H258" s="3" t="s">
        <v>21</v>
      </c>
      <c r="I258" s="3" t="s">
        <v>17</v>
      </c>
      <c r="J258" s="3">
        <v>0.40848544983255602</v>
      </c>
      <c r="K258" s="3">
        <v>5.0000000000000002E-5</v>
      </c>
      <c r="L258" s="3">
        <v>2.9999999999999997E-4</v>
      </c>
      <c r="M258" s="3" t="s">
        <v>3941</v>
      </c>
      <c r="N258" s="3" t="s">
        <v>3942</v>
      </c>
      <c r="O258" s="3" t="s">
        <v>3943</v>
      </c>
    </row>
    <row r="259" spans="1:15">
      <c r="A259" s="3" t="s">
        <v>3925</v>
      </c>
      <c r="B259" s="3" t="s">
        <v>3923</v>
      </c>
      <c r="C259" s="3">
        <v>30</v>
      </c>
      <c r="D259" s="3" t="s">
        <v>3729</v>
      </c>
      <c r="E259" s="3" t="s">
        <v>3718</v>
      </c>
      <c r="F259" s="3" t="s">
        <v>3723</v>
      </c>
      <c r="G259" s="3" t="s">
        <v>3903</v>
      </c>
      <c r="H259" s="3" t="s">
        <v>21</v>
      </c>
      <c r="I259" s="3" t="s">
        <v>17</v>
      </c>
      <c r="J259" s="3">
        <v>0.35468728806812799</v>
      </c>
      <c r="K259" s="3">
        <v>1.2E-2</v>
      </c>
      <c r="L259" s="3">
        <v>1.4999999999999999E-2</v>
      </c>
      <c r="M259" s="3" t="s">
        <v>3932</v>
      </c>
      <c r="N259" s="3" t="s">
        <v>3947</v>
      </c>
      <c r="O259" s="3" t="s">
        <v>3948</v>
      </c>
    </row>
    <row r="260" spans="1:15">
      <c r="A260" s="3" t="s">
        <v>3925</v>
      </c>
      <c r="B260" s="3" t="s">
        <v>3918</v>
      </c>
      <c r="C260" s="3">
        <v>1</v>
      </c>
      <c r="D260" s="3" t="s">
        <v>3729</v>
      </c>
      <c r="E260" s="3" t="s">
        <v>3924</v>
      </c>
      <c r="F260" s="3" t="s">
        <v>3723</v>
      </c>
      <c r="G260" s="3" t="s">
        <v>3917</v>
      </c>
      <c r="H260" s="3" t="s">
        <v>15</v>
      </c>
      <c r="I260" s="3" t="s">
        <v>17</v>
      </c>
      <c r="J260" s="3">
        <v>0.110478279996391</v>
      </c>
      <c r="K260" s="3">
        <v>0.01</v>
      </c>
      <c r="L260" s="3">
        <v>1.4999999999999999E-2</v>
      </c>
      <c r="M260" s="3" t="s">
        <v>3932</v>
      </c>
      <c r="N260" s="3" t="s">
        <v>3933</v>
      </c>
      <c r="O260" s="3" t="s">
        <v>3934</v>
      </c>
    </row>
    <row r="261" spans="1:15">
      <c r="A261" s="3" t="s">
        <v>3925</v>
      </c>
      <c r="B261" s="3" t="s">
        <v>3918</v>
      </c>
      <c r="C261" s="3">
        <v>1</v>
      </c>
      <c r="D261" s="3" t="s">
        <v>3729</v>
      </c>
      <c r="E261" s="3" t="s">
        <v>3926</v>
      </c>
      <c r="F261" s="3" t="s">
        <v>3719</v>
      </c>
      <c r="G261" s="3" t="s">
        <v>3903</v>
      </c>
      <c r="H261" s="3" t="s">
        <v>21</v>
      </c>
      <c r="I261" s="3" t="s">
        <v>17</v>
      </c>
      <c r="J261" s="3">
        <v>-0.14357421605854601</v>
      </c>
      <c r="K261" s="3">
        <v>0.01</v>
      </c>
      <c r="L261" s="3">
        <v>1.4999999999999999E-2</v>
      </c>
      <c r="M261" s="3" t="s">
        <v>3932</v>
      </c>
      <c r="N261" s="3" t="s">
        <v>3933</v>
      </c>
      <c r="O261" s="3" t="s">
        <v>3934</v>
      </c>
    </row>
    <row r="262" spans="1:15">
      <c r="A262" s="3" t="s">
        <v>3925</v>
      </c>
      <c r="B262" s="3" t="s">
        <v>3919</v>
      </c>
      <c r="C262" s="3">
        <v>3</v>
      </c>
      <c r="D262" s="3" t="s">
        <v>3729</v>
      </c>
      <c r="E262" s="3" t="s">
        <v>3926</v>
      </c>
      <c r="F262" s="3" t="s">
        <v>3719</v>
      </c>
      <c r="G262" s="3" t="s">
        <v>3903</v>
      </c>
      <c r="H262" s="3" t="s">
        <v>21</v>
      </c>
      <c r="I262" s="3" t="s">
        <v>17</v>
      </c>
      <c r="J262" s="3">
        <v>-0.31021242807566102</v>
      </c>
      <c r="K262" s="3">
        <v>4.5999999999999999E-3</v>
      </c>
      <c r="L262" s="3">
        <v>9.2999999999999992E-3</v>
      </c>
      <c r="M262" s="3" t="s">
        <v>3935</v>
      </c>
      <c r="N262" s="3" t="s">
        <v>3936</v>
      </c>
      <c r="O262" s="3" t="s">
        <v>3937</v>
      </c>
    </row>
    <row r="263" spans="1:15">
      <c r="A263" s="3" t="s">
        <v>3925</v>
      </c>
      <c r="B263" s="3" t="s">
        <v>3920</v>
      </c>
      <c r="C263" s="3">
        <v>6</v>
      </c>
      <c r="D263" s="3" t="s">
        <v>3729</v>
      </c>
      <c r="E263" s="3" t="s">
        <v>3926</v>
      </c>
      <c r="F263" s="3" t="s">
        <v>3719</v>
      </c>
      <c r="G263" s="3" t="s">
        <v>3903</v>
      </c>
      <c r="H263" s="3" t="s">
        <v>21</v>
      </c>
      <c r="I263" s="3" t="s">
        <v>17</v>
      </c>
      <c r="J263" s="3">
        <v>-0.122731908808051</v>
      </c>
      <c r="K263" s="3">
        <v>2.8999999999999998E-3</v>
      </c>
      <c r="L263" s="3">
        <v>8.6999999999999994E-3</v>
      </c>
      <c r="M263" s="3" t="s">
        <v>3938</v>
      </c>
      <c r="N263" s="3" t="s">
        <v>3939</v>
      </c>
      <c r="O263" s="3" t="s">
        <v>3940</v>
      </c>
    </row>
    <row r="264" spans="1:15">
      <c r="A264" s="3" t="s">
        <v>3925</v>
      </c>
      <c r="B264" s="3" t="s">
        <v>3918</v>
      </c>
      <c r="C264" s="3">
        <v>1</v>
      </c>
      <c r="D264" s="3" t="s">
        <v>3729</v>
      </c>
      <c r="E264" s="3" t="s">
        <v>3924</v>
      </c>
      <c r="F264" s="3" t="s">
        <v>3719</v>
      </c>
      <c r="G264" s="3" t="s">
        <v>3917</v>
      </c>
      <c r="H264" s="3" t="s">
        <v>21</v>
      </c>
      <c r="I264" s="3" t="s">
        <v>17</v>
      </c>
      <c r="J264" s="3">
        <v>-0.36385140562934898</v>
      </c>
      <c r="K264" s="3">
        <v>0.01</v>
      </c>
      <c r="L264" s="3">
        <v>1.4999999999999999E-2</v>
      </c>
      <c r="M264" s="3" t="s">
        <v>3932</v>
      </c>
      <c r="N264" s="3" t="s">
        <v>3933</v>
      </c>
      <c r="O264" s="3" t="s">
        <v>3934</v>
      </c>
    </row>
    <row r="265" spans="1:15">
      <c r="A265" s="3" t="s">
        <v>3925</v>
      </c>
      <c r="B265" s="3" t="s">
        <v>3919</v>
      </c>
      <c r="C265" s="3">
        <v>3</v>
      </c>
      <c r="D265" s="3" t="s">
        <v>3729</v>
      </c>
      <c r="E265" s="3" t="s">
        <v>3924</v>
      </c>
      <c r="F265" s="3" t="s">
        <v>3719</v>
      </c>
      <c r="G265" s="3" t="s">
        <v>3917</v>
      </c>
      <c r="H265" s="3" t="s">
        <v>21</v>
      </c>
      <c r="I265" s="3" t="s">
        <v>17</v>
      </c>
      <c r="J265" s="3">
        <v>-0.21206568981478599</v>
      </c>
      <c r="K265" s="3">
        <v>4.5999999999999999E-3</v>
      </c>
      <c r="L265" s="3">
        <v>9.2999999999999992E-3</v>
      </c>
      <c r="M265" s="3" t="s">
        <v>3935</v>
      </c>
      <c r="N265" s="3" t="s">
        <v>3936</v>
      </c>
      <c r="O265" s="3" t="s">
        <v>3937</v>
      </c>
    </row>
    <row r="266" spans="1:15">
      <c r="A266" s="3" t="s">
        <v>3925</v>
      </c>
      <c r="B266" s="3" t="s">
        <v>3921</v>
      </c>
      <c r="C266" s="3">
        <v>29</v>
      </c>
      <c r="D266" s="3" t="s">
        <v>3729</v>
      </c>
      <c r="E266" s="3" t="s">
        <v>3924</v>
      </c>
      <c r="F266" s="3" t="s">
        <v>3719</v>
      </c>
      <c r="G266" s="3" t="s">
        <v>3917</v>
      </c>
      <c r="H266" s="3" t="s">
        <v>21</v>
      </c>
      <c r="I266" s="3" t="s">
        <v>17</v>
      </c>
      <c r="J266" s="3">
        <v>-1.66059522203836E-2</v>
      </c>
      <c r="K266" s="3">
        <v>5.0000000000000002E-5</v>
      </c>
      <c r="L266" s="3">
        <v>2.9999999999999997E-4</v>
      </c>
      <c r="M266" s="3" t="s">
        <v>3941</v>
      </c>
      <c r="N266" s="3" t="s">
        <v>3942</v>
      </c>
      <c r="O266" s="3" t="s">
        <v>3943</v>
      </c>
    </row>
    <row r="267" spans="1:15">
      <c r="A267" s="3" t="s">
        <v>3925</v>
      </c>
      <c r="B267" s="3" t="s">
        <v>3918</v>
      </c>
      <c r="C267" s="3">
        <v>2</v>
      </c>
      <c r="D267" s="3" t="s">
        <v>3729</v>
      </c>
      <c r="E267" s="3" t="s">
        <v>3924</v>
      </c>
      <c r="F267" s="3" t="s">
        <v>3723</v>
      </c>
      <c r="G267" s="3" t="s">
        <v>3917</v>
      </c>
      <c r="H267" s="3" t="s">
        <v>21</v>
      </c>
      <c r="I267" s="3" t="s">
        <v>17</v>
      </c>
      <c r="J267" s="3">
        <v>1.5284333087278199E-2</v>
      </c>
      <c r="K267" s="3">
        <v>0.01</v>
      </c>
      <c r="L267" s="3">
        <v>1.4999999999999999E-2</v>
      </c>
      <c r="M267" s="3" t="s">
        <v>3932</v>
      </c>
      <c r="N267" s="3" t="s">
        <v>3933</v>
      </c>
      <c r="O267" s="3" t="s">
        <v>3934</v>
      </c>
    </row>
    <row r="268" spans="1:15">
      <c r="A268" s="3" t="s">
        <v>3925</v>
      </c>
      <c r="B268" s="3" t="s">
        <v>3921</v>
      </c>
      <c r="C268" s="3">
        <v>16</v>
      </c>
      <c r="D268" s="3" t="s">
        <v>3729</v>
      </c>
      <c r="E268" s="3" t="s">
        <v>3924</v>
      </c>
      <c r="F268" s="3" t="s">
        <v>3723</v>
      </c>
      <c r="G268" s="3" t="s">
        <v>3917</v>
      </c>
      <c r="H268" s="3" t="s">
        <v>21</v>
      </c>
      <c r="I268" s="3" t="s">
        <v>17</v>
      </c>
      <c r="J268" s="3">
        <v>0.16690721993567301</v>
      </c>
      <c r="K268" s="3">
        <v>5.0000000000000002E-5</v>
      </c>
      <c r="L268" s="3">
        <v>2.9999999999999997E-4</v>
      </c>
      <c r="M268" s="3" t="s">
        <v>3941</v>
      </c>
      <c r="N268" s="3" t="s">
        <v>3942</v>
      </c>
      <c r="O268" s="3" t="s">
        <v>3943</v>
      </c>
    </row>
    <row r="269" spans="1:15">
      <c r="A269" s="3" t="s">
        <v>3925</v>
      </c>
      <c r="B269" s="3" t="s">
        <v>3923</v>
      </c>
      <c r="C269" s="3">
        <v>30</v>
      </c>
      <c r="D269" s="3" t="s">
        <v>3729</v>
      </c>
      <c r="E269" s="3" t="s">
        <v>3924</v>
      </c>
      <c r="F269" s="3" t="s">
        <v>3723</v>
      </c>
      <c r="G269" s="3" t="s">
        <v>3917</v>
      </c>
      <c r="H269" s="3" t="s">
        <v>21</v>
      </c>
      <c r="I269" s="3" t="s">
        <v>17</v>
      </c>
      <c r="J269" s="3">
        <v>0.503884855008773</v>
      </c>
      <c r="K269" s="3">
        <v>1.2E-2</v>
      </c>
      <c r="L269" s="3">
        <v>1.4999999999999999E-2</v>
      </c>
      <c r="M269" s="3" t="s">
        <v>3932</v>
      </c>
      <c r="N269" s="3" t="s">
        <v>3947</v>
      </c>
      <c r="O269" s="3" t="s">
        <v>3948</v>
      </c>
    </row>
    <row r="270" spans="1:15">
      <c r="A270" s="3" t="s">
        <v>3925</v>
      </c>
      <c r="B270" s="3" t="s">
        <v>3918</v>
      </c>
      <c r="C270" s="3">
        <v>2</v>
      </c>
      <c r="D270" s="3" t="s">
        <v>3729</v>
      </c>
      <c r="E270" s="3" t="s">
        <v>3924</v>
      </c>
      <c r="F270" s="3" t="s">
        <v>3723</v>
      </c>
      <c r="G270" s="3" t="s">
        <v>3903</v>
      </c>
      <c r="H270" s="3" t="s">
        <v>21</v>
      </c>
      <c r="I270" s="3" t="s">
        <v>17</v>
      </c>
      <c r="J270" s="3">
        <v>8.0530509836858596E-2</v>
      </c>
      <c r="K270" s="3">
        <v>0.01</v>
      </c>
      <c r="L270" s="3">
        <v>1.4999999999999999E-2</v>
      </c>
      <c r="M270" s="3" t="s">
        <v>3932</v>
      </c>
      <c r="N270" s="3" t="s">
        <v>3933</v>
      </c>
      <c r="O270" s="3" t="s">
        <v>3934</v>
      </c>
    </row>
    <row r="271" spans="1:15">
      <c r="A271" s="3" t="s">
        <v>3925</v>
      </c>
      <c r="B271" s="3" t="s">
        <v>3919</v>
      </c>
      <c r="C271" s="3">
        <v>4</v>
      </c>
      <c r="D271" s="3" t="s">
        <v>3729</v>
      </c>
      <c r="E271" s="3" t="s">
        <v>3924</v>
      </c>
      <c r="F271" s="3" t="s">
        <v>3723</v>
      </c>
      <c r="G271" s="3" t="s">
        <v>3903</v>
      </c>
      <c r="H271" s="3" t="s">
        <v>21</v>
      </c>
      <c r="I271" s="3" t="s">
        <v>17</v>
      </c>
      <c r="J271" s="3">
        <v>-0.15375592764483301</v>
      </c>
      <c r="K271" s="3">
        <v>4.5999999999999999E-3</v>
      </c>
      <c r="L271" s="3">
        <v>9.2999999999999992E-3</v>
      </c>
      <c r="M271" s="3" t="s">
        <v>3935</v>
      </c>
      <c r="N271" s="3" t="s">
        <v>3936</v>
      </c>
      <c r="O271" s="3" t="s">
        <v>3937</v>
      </c>
    </row>
    <row r="272" spans="1:15">
      <c r="A272" s="3" t="s">
        <v>3925</v>
      </c>
      <c r="B272" s="3" t="s">
        <v>3923</v>
      </c>
      <c r="C272" s="3">
        <v>30</v>
      </c>
      <c r="D272" s="3" t="s">
        <v>3729</v>
      </c>
      <c r="E272" s="3" t="s">
        <v>3924</v>
      </c>
      <c r="F272" s="3" t="s">
        <v>3723</v>
      </c>
      <c r="G272" s="3" t="s">
        <v>3903</v>
      </c>
      <c r="H272" s="3" t="s">
        <v>21</v>
      </c>
      <c r="I272" s="3" t="s">
        <v>17</v>
      </c>
      <c r="J272" s="3">
        <v>6.9632230209567297E-2</v>
      </c>
      <c r="K272" s="3">
        <v>1.2E-2</v>
      </c>
      <c r="L272" s="3">
        <v>1.4999999999999999E-2</v>
      </c>
      <c r="M272" s="3" t="s">
        <v>3932</v>
      </c>
      <c r="N272" s="3" t="s">
        <v>3947</v>
      </c>
      <c r="O272" s="3" t="s">
        <v>3948</v>
      </c>
    </row>
    <row r="273" spans="1:15">
      <c r="A273" s="3" t="s">
        <v>3925</v>
      </c>
      <c r="B273" s="3" t="s">
        <v>3918</v>
      </c>
      <c r="C273" s="3">
        <v>1</v>
      </c>
      <c r="D273" s="3" t="s">
        <v>3729</v>
      </c>
      <c r="E273" s="3" t="s">
        <v>3924</v>
      </c>
      <c r="F273" s="3" t="s">
        <v>3723</v>
      </c>
      <c r="G273" s="3" t="s">
        <v>3917</v>
      </c>
      <c r="H273" s="3" t="s">
        <v>15</v>
      </c>
      <c r="I273" s="3" t="s">
        <v>17</v>
      </c>
      <c r="J273" s="3">
        <v>5.3689715342780303E-2</v>
      </c>
      <c r="K273" s="3">
        <v>0.01</v>
      </c>
      <c r="L273" s="3">
        <v>1.4999999999999999E-2</v>
      </c>
      <c r="M273" s="3" t="s">
        <v>3932</v>
      </c>
      <c r="N273" s="3" t="s">
        <v>3933</v>
      </c>
      <c r="O273" s="3" t="s">
        <v>3934</v>
      </c>
    </row>
    <row r="274" spans="1:15">
      <c r="A274" s="3" t="s">
        <v>3925</v>
      </c>
      <c r="B274" s="3" t="s">
        <v>3919</v>
      </c>
      <c r="C274" s="3">
        <v>4</v>
      </c>
      <c r="D274" s="3" t="s">
        <v>3729</v>
      </c>
      <c r="E274" s="3" t="s">
        <v>3924</v>
      </c>
      <c r="F274" s="3" t="s">
        <v>3723</v>
      </c>
      <c r="G274" s="3" t="s">
        <v>3917</v>
      </c>
      <c r="H274" s="3" t="s">
        <v>15</v>
      </c>
      <c r="I274" s="3" t="s">
        <v>17</v>
      </c>
      <c r="J274" s="3">
        <v>0.14097661810963699</v>
      </c>
      <c r="K274" s="3">
        <v>4.5999999999999999E-3</v>
      </c>
      <c r="L274" s="3">
        <v>9.2999999999999992E-3</v>
      </c>
      <c r="M274" s="3" t="s">
        <v>3935</v>
      </c>
      <c r="N274" s="3" t="s">
        <v>3936</v>
      </c>
      <c r="O274" s="3" t="s">
        <v>3937</v>
      </c>
    </row>
    <row r="275" spans="1:15">
      <c r="A275" s="3" t="s">
        <v>3925</v>
      </c>
      <c r="B275" s="3" t="s">
        <v>3921</v>
      </c>
      <c r="C275" s="3">
        <v>15</v>
      </c>
      <c r="D275" s="3" t="s">
        <v>3729</v>
      </c>
      <c r="E275" s="3" t="s">
        <v>3924</v>
      </c>
      <c r="F275" s="3" t="s">
        <v>3723</v>
      </c>
      <c r="G275" s="3" t="s">
        <v>3917</v>
      </c>
      <c r="H275" s="3" t="s">
        <v>15</v>
      </c>
      <c r="I275" s="3" t="s">
        <v>17</v>
      </c>
      <c r="J275" s="3">
        <v>0.273335495188194</v>
      </c>
      <c r="K275" s="3">
        <v>5.0000000000000002E-5</v>
      </c>
      <c r="L275" s="3">
        <v>2.9999999999999997E-4</v>
      </c>
      <c r="M275" s="3" t="s">
        <v>3941</v>
      </c>
      <c r="N275" s="3" t="s">
        <v>3942</v>
      </c>
      <c r="O275" s="3" t="s">
        <v>3943</v>
      </c>
    </row>
    <row r="276" spans="1:15">
      <c r="A276" s="3" t="s">
        <v>3925</v>
      </c>
      <c r="B276" s="3" t="s">
        <v>3923</v>
      </c>
      <c r="C276" s="3">
        <v>29</v>
      </c>
      <c r="D276" s="3" t="s">
        <v>3729</v>
      </c>
      <c r="E276" s="3" t="s">
        <v>3924</v>
      </c>
      <c r="F276" s="3" t="s">
        <v>3723</v>
      </c>
      <c r="G276" s="3" t="s">
        <v>3917</v>
      </c>
      <c r="H276" s="3" t="s">
        <v>15</v>
      </c>
      <c r="I276" s="3" t="s">
        <v>17</v>
      </c>
      <c r="J276" s="3">
        <v>0.52962430505098801</v>
      </c>
      <c r="K276" s="3">
        <v>1.2E-2</v>
      </c>
      <c r="L276" s="3">
        <v>1.4999999999999999E-2</v>
      </c>
      <c r="M276" s="3" t="s">
        <v>3932</v>
      </c>
      <c r="N276" s="3" t="s">
        <v>3947</v>
      </c>
      <c r="O276" s="3" t="s">
        <v>3948</v>
      </c>
    </row>
    <row r="277" spans="1:15">
      <c r="A277" s="3" t="s">
        <v>3925</v>
      </c>
      <c r="B277" s="3" t="s">
        <v>3918</v>
      </c>
      <c r="C277" s="3">
        <v>1</v>
      </c>
      <c r="D277" s="3" t="s">
        <v>3729</v>
      </c>
      <c r="E277" s="3" t="s">
        <v>3924</v>
      </c>
      <c r="F277" s="3" t="s">
        <v>3723</v>
      </c>
      <c r="G277" s="3" t="s">
        <v>3915</v>
      </c>
      <c r="H277" s="3" t="s">
        <v>15</v>
      </c>
      <c r="I277" s="3" t="s">
        <v>17</v>
      </c>
      <c r="J277" s="3">
        <v>9.9177894148131107E-3</v>
      </c>
      <c r="K277" s="3">
        <v>0.01</v>
      </c>
      <c r="L277" s="3">
        <v>1.4999999999999999E-2</v>
      </c>
      <c r="M277" s="3" t="s">
        <v>3932</v>
      </c>
      <c r="N277" s="3" t="s">
        <v>3933</v>
      </c>
      <c r="O277" s="3" t="s">
        <v>3934</v>
      </c>
    </row>
    <row r="278" spans="1:15">
      <c r="A278" s="3" t="s">
        <v>3925</v>
      </c>
      <c r="B278" s="3" t="s">
        <v>3919</v>
      </c>
      <c r="C278" s="3">
        <v>5</v>
      </c>
      <c r="D278" s="3" t="s">
        <v>3729</v>
      </c>
      <c r="E278" s="3" t="s">
        <v>3924</v>
      </c>
      <c r="F278" s="3" t="s">
        <v>3723</v>
      </c>
      <c r="G278" s="3" t="s">
        <v>3915</v>
      </c>
      <c r="H278" s="3" t="s">
        <v>15</v>
      </c>
      <c r="I278" s="3" t="s">
        <v>17</v>
      </c>
      <c r="J278" s="3">
        <v>-0.114993772937542</v>
      </c>
      <c r="K278" s="3">
        <v>4.5999999999999999E-3</v>
      </c>
      <c r="L278" s="3">
        <v>9.2999999999999992E-3</v>
      </c>
      <c r="M278" s="3" t="s">
        <v>3935</v>
      </c>
      <c r="N278" s="3" t="s">
        <v>3936</v>
      </c>
      <c r="O278" s="3" t="s">
        <v>3937</v>
      </c>
    </row>
    <row r="279" spans="1:15">
      <c r="A279" s="3" t="s">
        <v>3925</v>
      </c>
      <c r="B279" s="3" t="s">
        <v>3920</v>
      </c>
      <c r="C279" s="3">
        <v>8</v>
      </c>
      <c r="D279" s="3" t="s">
        <v>3729</v>
      </c>
      <c r="E279" s="3" t="s">
        <v>3924</v>
      </c>
      <c r="F279" s="3" t="s">
        <v>3723</v>
      </c>
      <c r="G279" s="3" t="s">
        <v>3915</v>
      </c>
      <c r="H279" s="3" t="s">
        <v>15</v>
      </c>
      <c r="I279" s="3" t="s">
        <v>17</v>
      </c>
      <c r="J279" s="3">
        <v>-8.2142267876497393E-2</v>
      </c>
      <c r="K279" s="3">
        <v>2.8999999999999998E-3</v>
      </c>
      <c r="L279" s="3">
        <v>8.6999999999999994E-3</v>
      </c>
      <c r="M279" s="3" t="s">
        <v>3938</v>
      </c>
      <c r="N279" s="3" t="s">
        <v>3939</v>
      </c>
      <c r="O279" s="3" t="s">
        <v>3940</v>
      </c>
    </row>
    <row r="280" spans="1:15">
      <c r="A280" s="3" t="s">
        <v>3925</v>
      </c>
      <c r="B280" s="3" t="s">
        <v>3921</v>
      </c>
      <c r="C280" s="3">
        <v>16</v>
      </c>
      <c r="D280" s="3" t="s">
        <v>3729</v>
      </c>
      <c r="E280" s="3" t="s">
        <v>3924</v>
      </c>
      <c r="F280" s="3" t="s">
        <v>3723</v>
      </c>
      <c r="G280" s="3" t="s">
        <v>3915</v>
      </c>
      <c r="H280" s="3" t="s">
        <v>15</v>
      </c>
      <c r="I280" s="3" t="s">
        <v>17</v>
      </c>
      <c r="J280" s="3">
        <v>0.125663876999176</v>
      </c>
      <c r="K280" s="3">
        <v>5.0000000000000002E-5</v>
      </c>
      <c r="L280" s="3">
        <v>2.9999999999999997E-4</v>
      </c>
      <c r="M280" s="3" t="s">
        <v>3941</v>
      </c>
      <c r="N280" s="3" t="s">
        <v>3942</v>
      </c>
      <c r="O280" s="3" t="s">
        <v>3943</v>
      </c>
    </row>
    <row r="281" spans="1:15">
      <c r="A281" s="3" t="s">
        <v>3925</v>
      </c>
      <c r="B281" s="3" t="s">
        <v>3923</v>
      </c>
      <c r="C281" s="3">
        <v>30</v>
      </c>
      <c r="D281" s="3" t="s">
        <v>3729</v>
      </c>
      <c r="E281" s="3" t="s">
        <v>3924</v>
      </c>
      <c r="F281" s="3" t="s">
        <v>3723</v>
      </c>
      <c r="G281" s="3" t="s">
        <v>3915</v>
      </c>
      <c r="H281" s="3" t="s">
        <v>15</v>
      </c>
      <c r="I281" s="3" t="s">
        <v>17</v>
      </c>
      <c r="J281" s="3">
        <v>-8.7781576193854995E-3</v>
      </c>
      <c r="K281" s="3">
        <v>1.2E-2</v>
      </c>
      <c r="L281" s="3">
        <v>1.4999999999999999E-2</v>
      </c>
      <c r="M281" s="3" t="s">
        <v>3932</v>
      </c>
      <c r="N281" s="3" t="s">
        <v>3947</v>
      </c>
      <c r="O281" s="3" t="s">
        <v>3948</v>
      </c>
    </row>
    <row r="282" spans="1:15">
      <c r="A282" s="3" t="s">
        <v>3925</v>
      </c>
      <c r="B282" s="3" t="s">
        <v>3918</v>
      </c>
      <c r="C282" s="3">
        <v>0</v>
      </c>
      <c r="D282" s="3" t="s">
        <v>3729</v>
      </c>
      <c r="E282" s="3" t="s">
        <v>3718</v>
      </c>
      <c r="F282" s="3" t="s">
        <v>3723</v>
      </c>
      <c r="G282" s="3" t="s">
        <v>3917</v>
      </c>
      <c r="H282" s="3" t="s">
        <v>15</v>
      </c>
      <c r="I282" s="3" t="s">
        <v>17</v>
      </c>
      <c r="J282" s="3">
        <v>0.52561149554731501</v>
      </c>
      <c r="K282" s="3">
        <v>0.01</v>
      </c>
      <c r="L282" s="3">
        <v>1.4999999999999999E-2</v>
      </c>
      <c r="M282" s="3" t="s">
        <v>3932</v>
      </c>
      <c r="N282" s="3" t="s">
        <v>3933</v>
      </c>
      <c r="O282" s="3" t="s">
        <v>3934</v>
      </c>
    </row>
    <row r="283" spans="1:15">
      <c r="A283" s="3" t="s">
        <v>3925</v>
      </c>
      <c r="B283" s="3" t="s">
        <v>3921</v>
      </c>
      <c r="C283" s="3">
        <v>14</v>
      </c>
      <c r="D283" s="3" t="s">
        <v>3729</v>
      </c>
      <c r="E283" s="3" t="s">
        <v>3718</v>
      </c>
      <c r="F283" s="3" t="s">
        <v>3723</v>
      </c>
      <c r="G283" s="3" t="s">
        <v>3917</v>
      </c>
      <c r="H283" s="3" t="s">
        <v>15</v>
      </c>
      <c r="I283" s="3" t="s">
        <v>17</v>
      </c>
      <c r="J283" s="3">
        <v>0.46613499288701898</v>
      </c>
      <c r="K283" s="3">
        <v>5.0000000000000002E-5</v>
      </c>
      <c r="L283" s="3">
        <v>2.9999999999999997E-4</v>
      </c>
      <c r="M283" s="3" t="s">
        <v>3941</v>
      </c>
      <c r="N283" s="3" t="s">
        <v>3942</v>
      </c>
      <c r="O283" s="3" t="s">
        <v>3943</v>
      </c>
    </row>
    <row r="284" spans="1:15">
      <c r="A284" s="3" t="s">
        <v>3925</v>
      </c>
      <c r="B284" s="3" t="s">
        <v>3923</v>
      </c>
      <c r="C284" s="3">
        <v>28</v>
      </c>
      <c r="D284" s="3" t="s">
        <v>3729</v>
      </c>
      <c r="E284" s="3" t="s">
        <v>3718</v>
      </c>
      <c r="F284" s="3" t="s">
        <v>3723</v>
      </c>
      <c r="G284" s="3" t="s">
        <v>3917</v>
      </c>
      <c r="H284" s="3" t="s">
        <v>15</v>
      </c>
      <c r="I284" s="3" t="s">
        <v>17</v>
      </c>
      <c r="J284" s="3">
        <v>0.61723499140529503</v>
      </c>
      <c r="K284" s="3">
        <v>1.2E-2</v>
      </c>
      <c r="L284" s="3">
        <v>1.4999999999999999E-2</v>
      </c>
      <c r="M284" s="3" t="s">
        <v>3932</v>
      </c>
      <c r="N284" s="3" t="s">
        <v>3947</v>
      </c>
      <c r="O284" s="3" t="s">
        <v>3948</v>
      </c>
    </row>
    <row r="285" spans="1:15">
      <c r="A285" s="3" t="s">
        <v>3925</v>
      </c>
      <c r="B285" s="3" t="s">
        <v>3918</v>
      </c>
      <c r="C285" s="3">
        <v>2</v>
      </c>
      <c r="D285" s="3" t="s">
        <v>3729</v>
      </c>
      <c r="E285" s="3" t="s">
        <v>3924</v>
      </c>
      <c r="F285" s="3" t="s">
        <v>3719</v>
      </c>
      <c r="G285" s="3" t="s">
        <v>3917</v>
      </c>
      <c r="H285" s="3" t="s">
        <v>15</v>
      </c>
      <c r="I285" s="3" t="s">
        <v>17</v>
      </c>
      <c r="J285" s="3">
        <v>0.14232629472649</v>
      </c>
      <c r="K285" s="3">
        <v>0.01</v>
      </c>
      <c r="L285" s="3">
        <v>1.4999999999999999E-2</v>
      </c>
      <c r="M285" s="3" t="s">
        <v>3932</v>
      </c>
      <c r="N285" s="3" t="s">
        <v>3933</v>
      </c>
      <c r="O285" s="3" t="s">
        <v>3934</v>
      </c>
    </row>
    <row r="286" spans="1:15">
      <c r="A286" s="3" t="s">
        <v>3925</v>
      </c>
      <c r="B286" s="3" t="s">
        <v>3921</v>
      </c>
      <c r="C286" s="3">
        <v>15</v>
      </c>
      <c r="D286" s="3" t="s">
        <v>3729</v>
      </c>
      <c r="E286" s="3" t="s">
        <v>3924</v>
      </c>
      <c r="F286" s="3" t="s">
        <v>3719</v>
      </c>
      <c r="G286" s="3" t="s">
        <v>3917</v>
      </c>
      <c r="H286" s="3" t="s">
        <v>15</v>
      </c>
      <c r="I286" s="3" t="s">
        <v>17</v>
      </c>
      <c r="J286" s="3">
        <v>0.40657648927460699</v>
      </c>
      <c r="K286" s="3">
        <v>5.0000000000000002E-5</v>
      </c>
      <c r="L286" s="3">
        <v>2.9999999999999997E-4</v>
      </c>
      <c r="M286" s="3" t="s">
        <v>3941</v>
      </c>
      <c r="N286" s="3" t="s">
        <v>3942</v>
      </c>
      <c r="O286" s="3" t="s">
        <v>3943</v>
      </c>
    </row>
    <row r="287" spans="1:15">
      <c r="A287" s="3" t="s">
        <v>3925</v>
      </c>
      <c r="B287" s="3" t="s">
        <v>3923</v>
      </c>
      <c r="C287" s="3">
        <v>32</v>
      </c>
      <c r="D287" s="3" t="s">
        <v>3729</v>
      </c>
      <c r="E287" s="3" t="s">
        <v>3924</v>
      </c>
      <c r="F287" s="3" t="s">
        <v>3719</v>
      </c>
      <c r="G287" s="3" t="s">
        <v>3917</v>
      </c>
      <c r="H287" s="3" t="s">
        <v>15</v>
      </c>
      <c r="I287" s="3" t="s">
        <v>17</v>
      </c>
      <c r="J287" s="3">
        <v>0.40319700448744</v>
      </c>
      <c r="K287" s="3">
        <v>1.2E-2</v>
      </c>
      <c r="L287" s="3">
        <v>1.4999999999999999E-2</v>
      </c>
      <c r="M287" s="3" t="s">
        <v>3932</v>
      </c>
      <c r="N287" s="3" t="s">
        <v>3947</v>
      </c>
      <c r="O287" s="3" t="s">
        <v>3948</v>
      </c>
    </row>
    <row r="288" spans="1:15">
      <c r="A288" s="3" t="s">
        <v>3925</v>
      </c>
      <c r="B288" s="3" t="s">
        <v>3918</v>
      </c>
      <c r="C288" s="3">
        <v>1</v>
      </c>
      <c r="D288" s="3" t="s">
        <v>3729</v>
      </c>
      <c r="E288" s="3" t="s">
        <v>3718</v>
      </c>
      <c r="F288" s="3" t="s">
        <v>3719</v>
      </c>
      <c r="G288" s="3" t="s">
        <v>3903</v>
      </c>
      <c r="H288" s="3" t="s">
        <v>15</v>
      </c>
      <c r="I288" s="3" t="s">
        <v>17</v>
      </c>
      <c r="J288" s="3">
        <v>0.17448503231912499</v>
      </c>
      <c r="K288" s="3">
        <v>0.01</v>
      </c>
      <c r="L288" s="3">
        <v>1.4999999999999999E-2</v>
      </c>
      <c r="M288" s="3" t="s">
        <v>3932</v>
      </c>
      <c r="N288" s="3" t="s">
        <v>3933</v>
      </c>
      <c r="O288" s="3" t="s">
        <v>3934</v>
      </c>
    </row>
    <row r="289" spans="1:15">
      <c r="A289" s="3" t="s">
        <v>3925</v>
      </c>
      <c r="B289" s="3" t="s">
        <v>3919</v>
      </c>
      <c r="C289" s="3">
        <v>5</v>
      </c>
      <c r="D289" s="3" t="s">
        <v>3729</v>
      </c>
      <c r="E289" s="3" t="s">
        <v>3718</v>
      </c>
      <c r="F289" s="3" t="s">
        <v>3719</v>
      </c>
      <c r="G289" s="3" t="s">
        <v>3903</v>
      </c>
      <c r="H289" s="3" t="s">
        <v>15</v>
      </c>
      <c r="I289" s="3" t="s">
        <v>17</v>
      </c>
      <c r="J289" s="3">
        <v>2.2757907901397999E-2</v>
      </c>
      <c r="K289" s="3">
        <v>4.5999999999999999E-3</v>
      </c>
      <c r="L289" s="3">
        <v>9.2999999999999992E-3</v>
      </c>
      <c r="M289" s="3" t="s">
        <v>3935</v>
      </c>
      <c r="N289" s="3" t="s">
        <v>3936</v>
      </c>
      <c r="O289" s="3" t="s">
        <v>3937</v>
      </c>
    </row>
    <row r="290" spans="1:15">
      <c r="A290" s="3" t="s">
        <v>3925</v>
      </c>
      <c r="B290" s="3" t="s">
        <v>3921</v>
      </c>
      <c r="C290" s="3">
        <v>16</v>
      </c>
      <c r="D290" s="3" t="s">
        <v>3729</v>
      </c>
      <c r="E290" s="3" t="s">
        <v>3718</v>
      </c>
      <c r="F290" s="3" t="s">
        <v>3719</v>
      </c>
      <c r="G290" s="3" t="s">
        <v>3903</v>
      </c>
      <c r="H290" s="3" t="s">
        <v>15</v>
      </c>
      <c r="I290" s="3" t="s">
        <v>17</v>
      </c>
      <c r="J290" s="3">
        <v>0.50821445257530196</v>
      </c>
      <c r="K290" s="3">
        <v>5.0000000000000002E-5</v>
      </c>
      <c r="L290" s="3">
        <v>2.9999999999999997E-4</v>
      </c>
      <c r="M290" s="3" t="s">
        <v>3941</v>
      </c>
      <c r="N290" s="3" t="s">
        <v>3942</v>
      </c>
      <c r="O290" s="3" t="s">
        <v>3943</v>
      </c>
    </row>
    <row r="291" spans="1:15">
      <c r="A291" s="3" t="s">
        <v>3925</v>
      </c>
      <c r="B291" s="3" t="s">
        <v>3923</v>
      </c>
      <c r="C291" s="3">
        <v>30</v>
      </c>
      <c r="D291" s="3" t="s">
        <v>3729</v>
      </c>
      <c r="E291" s="3" t="s">
        <v>3718</v>
      </c>
      <c r="F291" s="3" t="s">
        <v>3719</v>
      </c>
      <c r="G291" s="3" t="s">
        <v>3903</v>
      </c>
      <c r="H291" s="3" t="s">
        <v>15</v>
      </c>
      <c r="I291" s="3" t="s">
        <v>17</v>
      </c>
      <c r="J291" s="3">
        <v>0.74747741648050703</v>
      </c>
      <c r="K291" s="3">
        <v>1.2E-2</v>
      </c>
      <c r="L291" s="3">
        <v>1.4999999999999999E-2</v>
      </c>
      <c r="M291" s="3" t="s">
        <v>3932</v>
      </c>
      <c r="N291" s="3" t="s">
        <v>3947</v>
      </c>
      <c r="O291" s="3" t="s">
        <v>3948</v>
      </c>
    </row>
    <row r="292" spans="1:15">
      <c r="A292" s="3" t="s">
        <v>3925</v>
      </c>
      <c r="B292" s="3" t="s">
        <v>3918</v>
      </c>
      <c r="C292" s="3">
        <v>1</v>
      </c>
      <c r="D292" s="3" t="s">
        <v>3729</v>
      </c>
      <c r="E292" s="3" t="s">
        <v>3926</v>
      </c>
      <c r="F292" s="3" t="s">
        <v>3719</v>
      </c>
      <c r="G292" s="3" t="s">
        <v>3916</v>
      </c>
      <c r="H292" s="3" t="s">
        <v>15</v>
      </c>
      <c r="I292" s="3" t="s">
        <v>17</v>
      </c>
      <c r="J292" s="3">
        <v>0.16213176766449899</v>
      </c>
      <c r="K292" s="3">
        <v>0.01</v>
      </c>
      <c r="L292" s="3">
        <v>1.4999999999999999E-2</v>
      </c>
      <c r="M292" s="3" t="s">
        <v>3932</v>
      </c>
      <c r="N292" s="3" t="s">
        <v>3933</v>
      </c>
      <c r="O292" s="3" t="s">
        <v>3934</v>
      </c>
    </row>
    <row r="293" spans="1:15">
      <c r="A293" s="3" t="s">
        <v>3925</v>
      </c>
      <c r="B293" s="3" t="s">
        <v>3923</v>
      </c>
      <c r="C293" s="3">
        <v>28</v>
      </c>
      <c r="D293" s="3" t="s">
        <v>3729</v>
      </c>
      <c r="E293" s="3" t="s">
        <v>3926</v>
      </c>
      <c r="F293" s="3" t="s">
        <v>3719</v>
      </c>
      <c r="G293" s="3" t="s">
        <v>3916</v>
      </c>
      <c r="H293" s="3" t="s">
        <v>15</v>
      </c>
      <c r="I293" s="3" t="s">
        <v>17</v>
      </c>
      <c r="J293" s="3">
        <v>0.30398279006004503</v>
      </c>
      <c r="K293" s="3">
        <v>1.2E-2</v>
      </c>
      <c r="L293" s="3">
        <v>1.4999999999999999E-2</v>
      </c>
      <c r="M293" s="3" t="s">
        <v>3932</v>
      </c>
      <c r="N293" s="3" t="s">
        <v>3947</v>
      </c>
      <c r="O293" s="3" t="s">
        <v>3948</v>
      </c>
    </row>
    <row r="294" spans="1:15">
      <c r="A294" s="3" t="s">
        <v>3925</v>
      </c>
      <c r="B294" s="3" t="s">
        <v>3918</v>
      </c>
      <c r="C294" s="3">
        <v>2</v>
      </c>
      <c r="D294" s="3" t="s">
        <v>3729</v>
      </c>
      <c r="E294" s="3" t="s">
        <v>3927</v>
      </c>
      <c r="F294" s="3" t="s">
        <v>3719</v>
      </c>
      <c r="G294" s="3" t="s">
        <v>3916</v>
      </c>
      <c r="H294" s="3" t="s">
        <v>15</v>
      </c>
      <c r="I294" s="3" t="s">
        <v>17</v>
      </c>
      <c r="J294" s="3">
        <v>0.55840033444402404</v>
      </c>
      <c r="K294" s="3">
        <v>0.01</v>
      </c>
      <c r="L294" s="3">
        <v>1.4999999999999999E-2</v>
      </c>
      <c r="M294" s="3" t="s">
        <v>3932</v>
      </c>
      <c r="N294" s="3" t="s">
        <v>3933</v>
      </c>
      <c r="O294" s="3" t="s">
        <v>3934</v>
      </c>
    </row>
    <row r="295" spans="1:15">
      <c r="A295" s="3" t="s">
        <v>3925</v>
      </c>
      <c r="B295" s="3" t="s">
        <v>3921</v>
      </c>
      <c r="C295" s="3">
        <v>16</v>
      </c>
      <c r="D295" s="3" t="s">
        <v>3729</v>
      </c>
      <c r="E295" s="3" t="s">
        <v>3927</v>
      </c>
      <c r="F295" s="3" t="s">
        <v>3719</v>
      </c>
      <c r="G295" s="3" t="s">
        <v>3916</v>
      </c>
      <c r="H295" s="3" t="s">
        <v>15</v>
      </c>
      <c r="I295" s="3" t="s">
        <v>17</v>
      </c>
      <c r="J295" s="3">
        <v>0.56075019597707298</v>
      </c>
      <c r="K295" s="3">
        <v>5.0000000000000002E-5</v>
      </c>
      <c r="L295" s="3">
        <v>2.9999999999999997E-4</v>
      </c>
      <c r="M295" s="3" t="s">
        <v>3941</v>
      </c>
      <c r="N295" s="3" t="s">
        <v>3942</v>
      </c>
      <c r="O295" s="3" t="s">
        <v>3943</v>
      </c>
    </row>
    <row r="296" spans="1:15">
      <c r="A296" s="3" t="s">
        <v>3925</v>
      </c>
      <c r="B296" s="3" t="s">
        <v>3923</v>
      </c>
      <c r="C296" s="3">
        <v>32</v>
      </c>
      <c r="D296" s="3" t="s">
        <v>3729</v>
      </c>
      <c r="E296" s="3" t="s">
        <v>3927</v>
      </c>
      <c r="F296" s="3" t="s">
        <v>3719</v>
      </c>
      <c r="G296" s="3" t="s">
        <v>3916</v>
      </c>
      <c r="H296" s="3" t="s">
        <v>15</v>
      </c>
      <c r="I296" s="3" t="s">
        <v>17</v>
      </c>
      <c r="J296" s="3">
        <v>0.49547259836205099</v>
      </c>
      <c r="K296" s="3">
        <v>1.2E-2</v>
      </c>
      <c r="L296" s="3">
        <v>1.4999999999999999E-2</v>
      </c>
      <c r="M296" s="3" t="s">
        <v>3932</v>
      </c>
      <c r="N296" s="3" t="s">
        <v>3947</v>
      </c>
      <c r="O296" s="3" t="s">
        <v>3948</v>
      </c>
    </row>
    <row r="297" spans="1:15">
      <c r="A297" s="3" t="s">
        <v>3925</v>
      </c>
      <c r="B297" s="3" t="s">
        <v>3918</v>
      </c>
      <c r="C297" s="3">
        <v>0</v>
      </c>
      <c r="D297" s="3" t="s">
        <v>3729</v>
      </c>
      <c r="E297" s="3" t="s">
        <v>3718</v>
      </c>
      <c r="F297" s="3" t="s">
        <v>3723</v>
      </c>
      <c r="G297" s="3" t="s">
        <v>3917</v>
      </c>
      <c r="H297" s="3" t="s">
        <v>15</v>
      </c>
      <c r="I297" s="3" t="s">
        <v>17</v>
      </c>
      <c r="J297" s="3">
        <v>0.421055814631911</v>
      </c>
      <c r="K297" s="3">
        <v>0.01</v>
      </c>
      <c r="L297" s="3">
        <v>1.4999999999999999E-2</v>
      </c>
      <c r="M297" s="3" t="s">
        <v>3932</v>
      </c>
      <c r="N297" s="3" t="s">
        <v>3933</v>
      </c>
      <c r="O297" s="3" t="s">
        <v>3934</v>
      </c>
    </row>
    <row r="298" spans="1:15">
      <c r="A298" s="3" t="s">
        <v>3925</v>
      </c>
      <c r="B298" s="3" t="s">
        <v>3921</v>
      </c>
      <c r="C298" s="3">
        <v>13</v>
      </c>
      <c r="D298" s="3" t="s">
        <v>3729</v>
      </c>
      <c r="E298" s="3" t="s">
        <v>3718</v>
      </c>
      <c r="F298" s="3" t="s">
        <v>3723</v>
      </c>
      <c r="G298" s="3" t="s">
        <v>3917</v>
      </c>
      <c r="H298" s="3" t="s">
        <v>15</v>
      </c>
      <c r="I298" s="3" t="s">
        <v>17</v>
      </c>
      <c r="J298" s="3">
        <v>0.28169506400287597</v>
      </c>
      <c r="K298" s="3">
        <v>5.0000000000000002E-5</v>
      </c>
      <c r="L298" s="3">
        <v>2.9999999999999997E-4</v>
      </c>
      <c r="M298" s="3" t="s">
        <v>3941</v>
      </c>
      <c r="N298" s="3" t="s">
        <v>3942</v>
      </c>
      <c r="O298" s="3" t="s">
        <v>3943</v>
      </c>
    </row>
    <row r="299" spans="1:15">
      <c r="A299" s="3" t="s">
        <v>3925</v>
      </c>
      <c r="B299" s="3" t="s">
        <v>3923</v>
      </c>
      <c r="C299" s="3">
        <v>34</v>
      </c>
      <c r="D299" s="3" t="s">
        <v>3729</v>
      </c>
      <c r="E299" s="3" t="s">
        <v>3718</v>
      </c>
      <c r="F299" s="3" t="s">
        <v>3723</v>
      </c>
      <c r="G299" s="3" t="s">
        <v>3917</v>
      </c>
      <c r="H299" s="3" t="s">
        <v>15</v>
      </c>
      <c r="I299" s="3" t="s">
        <v>17</v>
      </c>
      <c r="J299" s="3">
        <v>0.50326036514988703</v>
      </c>
      <c r="K299" s="3">
        <v>1.2E-2</v>
      </c>
      <c r="L299" s="3">
        <v>1.4999999999999999E-2</v>
      </c>
      <c r="M299" s="3" t="s">
        <v>3932</v>
      </c>
      <c r="N299" s="3" t="s">
        <v>3947</v>
      </c>
      <c r="O299" s="3" t="s">
        <v>3948</v>
      </c>
    </row>
    <row r="300" spans="1:15">
      <c r="A300" s="3" t="s">
        <v>3925</v>
      </c>
      <c r="B300" s="3" t="s">
        <v>3918</v>
      </c>
      <c r="C300" s="3">
        <v>1</v>
      </c>
      <c r="D300" s="3" t="s">
        <v>3729</v>
      </c>
      <c r="E300" s="3" t="s">
        <v>3718</v>
      </c>
      <c r="F300" s="3" t="s">
        <v>3719</v>
      </c>
      <c r="G300" s="3" t="s">
        <v>3917</v>
      </c>
      <c r="H300" s="3" t="s">
        <v>15</v>
      </c>
      <c r="I300" s="3" t="s">
        <v>17</v>
      </c>
      <c r="J300" s="3">
        <v>-0.36776137157087402</v>
      </c>
      <c r="K300" s="3">
        <v>0.01</v>
      </c>
      <c r="L300" s="3">
        <v>1.4999999999999999E-2</v>
      </c>
      <c r="M300" s="3" t="s">
        <v>3932</v>
      </c>
      <c r="N300" s="3" t="s">
        <v>3933</v>
      </c>
      <c r="O300" s="3" t="s">
        <v>3934</v>
      </c>
    </row>
    <row r="301" spans="1:15">
      <c r="A301" s="3" t="s">
        <v>3925</v>
      </c>
      <c r="B301" s="3" t="s">
        <v>3919</v>
      </c>
      <c r="C301" s="3">
        <v>4</v>
      </c>
      <c r="D301" s="3" t="s">
        <v>3729</v>
      </c>
      <c r="E301" s="3" t="s">
        <v>3718</v>
      </c>
      <c r="F301" s="3" t="s">
        <v>3719</v>
      </c>
      <c r="G301" s="3" t="s">
        <v>3917</v>
      </c>
      <c r="H301" s="3" t="s">
        <v>15</v>
      </c>
      <c r="I301" s="3" t="s">
        <v>17</v>
      </c>
      <c r="J301" s="3">
        <v>-0.14671546920897399</v>
      </c>
      <c r="K301" s="3">
        <v>4.5999999999999999E-3</v>
      </c>
      <c r="L301" s="3">
        <v>9.2999999999999992E-3</v>
      </c>
      <c r="M301" s="3" t="s">
        <v>3935</v>
      </c>
      <c r="N301" s="3" t="s">
        <v>3936</v>
      </c>
      <c r="O301" s="3" t="s">
        <v>3937</v>
      </c>
    </row>
    <row r="302" spans="1:15">
      <c r="A302" s="3" t="s">
        <v>3925</v>
      </c>
      <c r="B302" s="3" t="s">
        <v>3921</v>
      </c>
      <c r="C302" s="3">
        <v>12</v>
      </c>
      <c r="D302" s="3" t="s">
        <v>3729</v>
      </c>
      <c r="E302" s="3" t="s">
        <v>3718</v>
      </c>
      <c r="F302" s="3" t="s">
        <v>3719</v>
      </c>
      <c r="G302" s="3" t="s">
        <v>3917</v>
      </c>
      <c r="H302" s="3" t="s">
        <v>15</v>
      </c>
      <c r="I302" s="3" t="s">
        <v>17</v>
      </c>
      <c r="J302" s="3">
        <v>4.7311058815449003E-2</v>
      </c>
      <c r="K302" s="3">
        <v>5.0000000000000002E-5</v>
      </c>
      <c r="L302" s="3">
        <v>2.9999999999999997E-4</v>
      </c>
      <c r="M302" s="3" t="s">
        <v>3941</v>
      </c>
      <c r="N302" s="3" t="s">
        <v>3942</v>
      </c>
      <c r="O302" s="3" t="s">
        <v>3943</v>
      </c>
    </row>
    <row r="303" spans="1:15">
      <c r="A303" s="3" t="s">
        <v>3925</v>
      </c>
      <c r="B303" s="3" t="s">
        <v>3923</v>
      </c>
      <c r="C303" s="3">
        <v>27</v>
      </c>
      <c r="D303" s="3" t="s">
        <v>3729</v>
      </c>
      <c r="E303" s="3" t="s">
        <v>3718</v>
      </c>
      <c r="F303" s="3" t="s">
        <v>3719</v>
      </c>
      <c r="G303" s="3" t="s">
        <v>3917</v>
      </c>
      <c r="H303" s="3" t="s">
        <v>15</v>
      </c>
      <c r="I303" s="3" t="s">
        <v>17</v>
      </c>
      <c r="J303" s="3">
        <v>0.25062680210216898</v>
      </c>
      <c r="K303" s="3">
        <v>1.2E-2</v>
      </c>
      <c r="L303" s="3">
        <v>1.4999999999999999E-2</v>
      </c>
      <c r="M303" s="3" t="s">
        <v>3932</v>
      </c>
      <c r="N303" s="3" t="s">
        <v>3947</v>
      </c>
      <c r="O303" s="3" t="s">
        <v>3948</v>
      </c>
    </row>
    <row r="304" spans="1:15">
      <c r="A304" s="3" t="s">
        <v>3925</v>
      </c>
      <c r="B304" s="3" t="s">
        <v>3918</v>
      </c>
      <c r="C304" s="3">
        <v>1</v>
      </c>
      <c r="D304" s="3" t="s">
        <v>3729</v>
      </c>
      <c r="E304" s="3" t="s">
        <v>3924</v>
      </c>
      <c r="F304" s="3" t="s">
        <v>3719</v>
      </c>
      <c r="G304" s="3" t="s">
        <v>3915</v>
      </c>
      <c r="H304" s="3" t="s">
        <v>15</v>
      </c>
      <c r="I304" s="3" t="s">
        <v>17</v>
      </c>
      <c r="J304" s="3">
        <v>-0.254400609915931</v>
      </c>
      <c r="K304" s="3">
        <v>0.01</v>
      </c>
      <c r="L304" s="3">
        <v>1.4999999999999999E-2</v>
      </c>
      <c r="M304" s="3" t="s">
        <v>3932</v>
      </c>
      <c r="N304" s="3" t="s">
        <v>3933</v>
      </c>
      <c r="O304" s="3" t="s">
        <v>3934</v>
      </c>
    </row>
    <row r="305" spans="1:15">
      <c r="A305" s="3" t="s">
        <v>3925</v>
      </c>
      <c r="B305" s="3" t="s">
        <v>3919</v>
      </c>
      <c r="C305" s="3">
        <v>4</v>
      </c>
      <c r="D305" s="3" t="s">
        <v>3729</v>
      </c>
      <c r="E305" s="3" t="s">
        <v>3924</v>
      </c>
      <c r="F305" s="3" t="s">
        <v>3719</v>
      </c>
      <c r="G305" s="3" t="s">
        <v>3915</v>
      </c>
      <c r="H305" s="3" t="s">
        <v>15</v>
      </c>
      <c r="I305" s="3" t="s">
        <v>17</v>
      </c>
      <c r="J305" s="3">
        <v>-0.688297191678652</v>
      </c>
      <c r="K305" s="3">
        <v>4.5999999999999999E-3</v>
      </c>
      <c r="L305" s="3">
        <v>9.2999999999999992E-3</v>
      </c>
      <c r="M305" s="3" t="s">
        <v>3935</v>
      </c>
      <c r="N305" s="3" t="s">
        <v>3936</v>
      </c>
      <c r="O305" s="3" t="s">
        <v>3937</v>
      </c>
    </row>
    <row r="306" spans="1:15">
      <c r="A306" s="3" t="s">
        <v>3925</v>
      </c>
      <c r="B306" s="3" t="s">
        <v>3920</v>
      </c>
      <c r="C306" s="3">
        <v>8</v>
      </c>
      <c r="D306" s="3" t="s">
        <v>3729</v>
      </c>
      <c r="E306" s="3" t="s">
        <v>3924</v>
      </c>
      <c r="F306" s="3" t="s">
        <v>3719</v>
      </c>
      <c r="G306" s="3" t="s">
        <v>3915</v>
      </c>
      <c r="H306" s="3" t="s">
        <v>15</v>
      </c>
      <c r="I306" s="3" t="s">
        <v>17</v>
      </c>
      <c r="J306" s="3">
        <v>-0.71867795064678797</v>
      </c>
      <c r="K306" s="3">
        <v>2.8999999999999998E-3</v>
      </c>
      <c r="L306" s="3">
        <v>8.6999999999999994E-3</v>
      </c>
      <c r="M306" s="3" t="s">
        <v>3938</v>
      </c>
      <c r="N306" s="3" t="s">
        <v>3939</v>
      </c>
      <c r="O306" s="3" t="s">
        <v>3940</v>
      </c>
    </row>
    <row r="307" spans="1:15">
      <c r="A307" s="3" t="s">
        <v>3925</v>
      </c>
      <c r="B307" s="3" t="s">
        <v>3921</v>
      </c>
      <c r="C307" s="3">
        <v>15</v>
      </c>
      <c r="D307" s="3" t="s">
        <v>3729</v>
      </c>
      <c r="E307" s="3" t="s">
        <v>3924</v>
      </c>
      <c r="F307" s="3" t="s">
        <v>3719</v>
      </c>
      <c r="G307" s="3" t="s">
        <v>3915</v>
      </c>
      <c r="H307" s="3" t="s">
        <v>15</v>
      </c>
      <c r="I307" s="3" t="s">
        <v>17</v>
      </c>
      <c r="J307" s="3">
        <v>-0.58563848537178098</v>
      </c>
      <c r="K307" s="3">
        <v>5.0000000000000002E-5</v>
      </c>
      <c r="L307" s="3">
        <v>2.9999999999999997E-4</v>
      </c>
      <c r="M307" s="3" t="s">
        <v>3941</v>
      </c>
      <c r="N307" s="3" t="s">
        <v>3942</v>
      </c>
      <c r="O307" s="3" t="s">
        <v>3943</v>
      </c>
    </row>
    <row r="308" spans="1:15">
      <c r="A308" s="3" t="s">
        <v>3925</v>
      </c>
      <c r="B308" s="3" t="s">
        <v>3922</v>
      </c>
      <c r="C308" s="3">
        <v>21</v>
      </c>
      <c r="D308" s="3" t="s">
        <v>3729</v>
      </c>
      <c r="E308" s="3" t="s">
        <v>3924</v>
      </c>
      <c r="F308" s="3" t="s">
        <v>3719</v>
      </c>
      <c r="G308" s="3" t="s">
        <v>3915</v>
      </c>
      <c r="H308" s="3" t="s">
        <v>15</v>
      </c>
      <c r="I308" s="3" t="s">
        <v>17</v>
      </c>
      <c r="J308" s="3">
        <v>-0.45134875571959598</v>
      </c>
      <c r="K308" s="3">
        <v>0.3</v>
      </c>
      <c r="L308" s="3">
        <v>0.3</v>
      </c>
      <c r="M308" s="3" t="s">
        <v>3944</v>
      </c>
      <c r="N308" s="3" t="s">
        <v>3945</v>
      </c>
      <c r="O308" s="3" t="s">
        <v>3946</v>
      </c>
    </row>
    <row r="309" spans="1:15">
      <c r="A309" s="3" t="s">
        <v>3925</v>
      </c>
      <c r="B309" s="3" t="s">
        <v>3918</v>
      </c>
      <c r="C309" s="3">
        <v>1</v>
      </c>
      <c r="D309" s="3" t="s">
        <v>3729</v>
      </c>
      <c r="E309" s="3" t="s">
        <v>3718</v>
      </c>
      <c r="F309" s="3" t="s">
        <v>3719</v>
      </c>
      <c r="G309" s="3" t="s">
        <v>3917</v>
      </c>
      <c r="H309" s="3" t="s">
        <v>21</v>
      </c>
      <c r="I309" s="3" t="s">
        <v>17</v>
      </c>
      <c r="J309" s="3">
        <v>0.24395723964458399</v>
      </c>
      <c r="K309" s="3">
        <v>0.01</v>
      </c>
      <c r="L309" s="3">
        <v>1.4999999999999999E-2</v>
      </c>
      <c r="M309" s="3" t="s">
        <v>3932</v>
      </c>
      <c r="N309" s="3" t="s">
        <v>3933</v>
      </c>
      <c r="O309" s="3" t="s">
        <v>3934</v>
      </c>
    </row>
    <row r="310" spans="1:15">
      <c r="A310" s="3" t="s">
        <v>3925</v>
      </c>
      <c r="B310" s="3" t="s">
        <v>3921</v>
      </c>
      <c r="C310" s="3">
        <v>14</v>
      </c>
      <c r="D310" s="3" t="s">
        <v>3729</v>
      </c>
      <c r="E310" s="3" t="s">
        <v>3718</v>
      </c>
      <c r="F310" s="3" t="s">
        <v>3719</v>
      </c>
      <c r="G310" s="3" t="s">
        <v>3917</v>
      </c>
      <c r="H310" s="3" t="s">
        <v>21</v>
      </c>
      <c r="I310" s="3" t="s">
        <v>17</v>
      </c>
      <c r="J310" s="3">
        <v>-0.105819527307783</v>
      </c>
      <c r="K310" s="3">
        <v>5.0000000000000002E-5</v>
      </c>
      <c r="L310" s="3">
        <v>2.9999999999999997E-4</v>
      </c>
      <c r="M310" s="3" t="s">
        <v>3941</v>
      </c>
      <c r="N310" s="3" t="s">
        <v>3942</v>
      </c>
      <c r="O310" s="3" t="s">
        <v>3943</v>
      </c>
    </row>
    <row r="311" spans="1:15">
      <c r="A311" s="3" t="s">
        <v>3925</v>
      </c>
      <c r="B311" s="3" t="s">
        <v>3923</v>
      </c>
      <c r="C311" s="3">
        <v>30</v>
      </c>
      <c r="D311" s="3" t="s">
        <v>3729</v>
      </c>
      <c r="E311" s="3" t="s">
        <v>3718</v>
      </c>
      <c r="F311" s="3" t="s">
        <v>3719</v>
      </c>
      <c r="G311" s="3" t="s">
        <v>3917</v>
      </c>
      <c r="H311" s="3" t="s">
        <v>21</v>
      </c>
      <c r="I311" s="3" t="s">
        <v>17</v>
      </c>
      <c r="J311" s="3">
        <v>0.488893728933389</v>
      </c>
      <c r="K311" s="3">
        <v>1.2E-2</v>
      </c>
      <c r="L311" s="3">
        <v>1.4999999999999999E-2</v>
      </c>
      <c r="M311" s="3" t="s">
        <v>3932</v>
      </c>
      <c r="N311" s="3" t="s">
        <v>3947</v>
      </c>
      <c r="O311" s="3" t="s">
        <v>3948</v>
      </c>
    </row>
    <row r="312" spans="1:15">
      <c r="A312" s="3" t="s">
        <v>3925</v>
      </c>
      <c r="B312" s="3" t="s">
        <v>3918</v>
      </c>
      <c r="C312" s="3">
        <v>2</v>
      </c>
      <c r="D312" s="3" t="s">
        <v>3729</v>
      </c>
      <c r="E312" s="3" t="s">
        <v>3718</v>
      </c>
      <c r="F312" s="3" t="s">
        <v>3719</v>
      </c>
      <c r="G312" s="3" t="s">
        <v>3916</v>
      </c>
      <c r="H312" s="3" t="s">
        <v>15</v>
      </c>
      <c r="I312" s="3" t="s">
        <v>17</v>
      </c>
      <c r="J312" s="3">
        <v>2.2979707301353E-2</v>
      </c>
      <c r="K312" s="3">
        <v>0.01</v>
      </c>
      <c r="L312" s="3">
        <v>1.4999999999999999E-2</v>
      </c>
      <c r="M312" s="3" t="s">
        <v>3932</v>
      </c>
      <c r="N312" s="3" t="s">
        <v>3933</v>
      </c>
      <c r="O312" s="3" t="s">
        <v>3934</v>
      </c>
    </row>
    <row r="313" spans="1:15">
      <c r="A313" s="3" t="s">
        <v>3925</v>
      </c>
      <c r="B313" s="3" t="s">
        <v>3919</v>
      </c>
      <c r="C313" s="3">
        <v>4</v>
      </c>
      <c r="D313" s="3" t="s">
        <v>3729</v>
      </c>
      <c r="E313" s="3" t="s">
        <v>3718</v>
      </c>
      <c r="F313" s="3" t="s">
        <v>3719</v>
      </c>
      <c r="G313" s="3" t="s">
        <v>3916</v>
      </c>
      <c r="H313" s="3" t="s">
        <v>15</v>
      </c>
      <c r="I313" s="3" t="s">
        <v>17</v>
      </c>
      <c r="J313" s="3">
        <v>0.37573929945114198</v>
      </c>
      <c r="K313" s="3">
        <v>4.5999999999999999E-3</v>
      </c>
      <c r="L313" s="3">
        <v>9.2999999999999992E-3</v>
      </c>
      <c r="M313" s="3" t="s">
        <v>3935</v>
      </c>
      <c r="N313" s="3" t="s">
        <v>3936</v>
      </c>
      <c r="O313" s="3" t="s">
        <v>3937</v>
      </c>
    </row>
    <row r="314" spans="1:15">
      <c r="A314" s="3" t="s">
        <v>3925</v>
      </c>
      <c r="B314" s="3" t="s">
        <v>3918</v>
      </c>
      <c r="C314" s="3">
        <v>0</v>
      </c>
      <c r="D314" s="3" t="s">
        <v>3729</v>
      </c>
      <c r="E314" s="3" t="s">
        <v>3927</v>
      </c>
      <c r="F314" s="3" t="s">
        <v>3719</v>
      </c>
      <c r="G314" s="3" t="s">
        <v>3916</v>
      </c>
      <c r="H314" s="3" t="s">
        <v>15</v>
      </c>
      <c r="I314" s="3" t="s">
        <v>17</v>
      </c>
      <c r="J314" s="3">
        <v>0.38302071731824899</v>
      </c>
      <c r="K314" s="3">
        <v>0.01</v>
      </c>
      <c r="L314" s="3">
        <v>1.4999999999999999E-2</v>
      </c>
      <c r="M314" s="3" t="s">
        <v>3932</v>
      </c>
      <c r="N314" s="3" t="s">
        <v>3933</v>
      </c>
      <c r="O314" s="3" t="s">
        <v>3934</v>
      </c>
    </row>
    <row r="315" spans="1:15">
      <c r="A315" s="3" t="s">
        <v>3925</v>
      </c>
      <c r="B315" s="3" t="s">
        <v>3923</v>
      </c>
      <c r="C315" s="3">
        <v>27</v>
      </c>
      <c r="D315" s="3" t="s">
        <v>3729</v>
      </c>
      <c r="E315" s="3" t="s">
        <v>3927</v>
      </c>
      <c r="F315" s="3" t="s">
        <v>3719</v>
      </c>
      <c r="G315" s="3" t="s">
        <v>3916</v>
      </c>
      <c r="H315" s="3" t="s">
        <v>15</v>
      </c>
      <c r="I315" s="3" t="s">
        <v>17</v>
      </c>
      <c r="J315" s="3">
        <v>0.68784546542007297</v>
      </c>
      <c r="K315" s="3">
        <v>1.2E-2</v>
      </c>
      <c r="L315" s="3">
        <v>1.4999999999999999E-2</v>
      </c>
      <c r="M315" s="3" t="s">
        <v>3932</v>
      </c>
      <c r="N315" s="3" t="s">
        <v>3947</v>
      </c>
      <c r="O315" s="3" t="s">
        <v>3948</v>
      </c>
    </row>
    <row r="316" spans="1:15">
      <c r="A316" s="3" t="s">
        <v>3925</v>
      </c>
      <c r="B316" s="3" t="s">
        <v>3918</v>
      </c>
      <c r="C316" s="3">
        <v>0</v>
      </c>
      <c r="D316" s="3" t="s">
        <v>3729</v>
      </c>
      <c r="E316" s="3" t="s">
        <v>3924</v>
      </c>
      <c r="F316" s="3" t="s">
        <v>3719</v>
      </c>
      <c r="G316" s="3" t="s">
        <v>3916</v>
      </c>
      <c r="H316" s="3" t="s">
        <v>15</v>
      </c>
      <c r="I316" s="3" t="s">
        <v>17</v>
      </c>
      <c r="J316" s="3">
        <v>-5.6130347795664497E-2</v>
      </c>
      <c r="K316" s="3">
        <v>0.01</v>
      </c>
      <c r="L316" s="3">
        <v>1.4999999999999999E-2</v>
      </c>
      <c r="M316" s="3" t="s">
        <v>3932</v>
      </c>
      <c r="N316" s="3" t="s">
        <v>3933</v>
      </c>
      <c r="O316" s="3" t="s">
        <v>3934</v>
      </c>
    </row>
    <row r="317" spans="1:15">
      <c r="A317" s="3" t="s">
        <v>3925</v>
      </c>
      <c r="B317" s="3" t="s">
        <v>3919</v>
      </c>
      <c r="C317" s="3">
        <v>3</v>
      </c>
      <c r="D317" s="3" t="s">
        <v>3729</v>
      </c>
      <c r="E317" s="3" t="s">
        <v>3924</v>
      </c>
      <c r="F317" s="3" t="s">
        <v>3719</v>
      </c>
      <c r="G317" s="3" t="s">
        <v>3916</v>
      </c>
      <c r="H317" s="3" t="s">
        <v>15</v>
      </c>
      <c r="I317" s="3" t="s">
        <v>17</v>
      </c>
      <c r="J317" s="3">
        <v>8.1887688941232398E-2</v>
      </c>
      <c r="K317" s="3">
        <v>4.5999999999999999E-3</v>
      </c>
      <c r="L317" s="3">
        <v>9.2999999999999992E-3</v>
      </c>
      <c r="M317" s="3" t="s">
        <v>3935</v>
      </c>
      <c r="N317" s="3" t="s">
        <v>3936</v>
      </c>
      <c r="O317" s="3" t="s">
        <v>3937</v>
      </c>
    </row>
    <row r="318" spans="1:15">
      <c r="A318" s="3" t="s">
        <v>3925</v>
      </c>
      <c r="B318" s="3" t="s">
        <v>3918</v>
      </c>
      <c r="C318" s="3">
        <v>2</v>
      </c>
      <c r="D318" s="3" t="s">
        <v>3729</v>
      </c>
      <c r="E318" s="3" t="s">
        <v>3924</v>
      </c>
      <c r="F318" s="3" t="s">
        <v>3723</v>
      </c>
      <c r="G318" s="3" t="s">
        <v>3917</v>
      </c>
      <c r="H318" s="3" t="s">
        <v>15</v>
      </c>
      <c r="I318" s="3" t="s">
        <v>17</v>
      </c>
      <c r="J318" s="3">
        <v>3.5218917573922898E-2</v>
      </c>
      <c r="K318" s="3">
        <v>0.01</v>
      </c>
      <c r="L318" s="3">
        <v>1.4999999999999999E-2</v>
      </c>
      <c r="M318" s="3" t="s">
        <v>3932</v>
      </c>
      <c r="N318" s="3" t="s">
        <v>3933</v>
      </c>
      <c r="O318" s="3" t="s">
        <v>3934</v>
      </c>
    </row>
    <row r="319" spans="1:15">
      <c r="A319" s="3" t="s">
        <v>3925</v>
      </c>
      <c r="B319" s="3" t="s">
        <v>3923</v>
      </c>
      <c r="C319" s="3">
        <v>30</v>
      </c>
      <c r="D319" s="3" t="s">
        <v>3729</v>
      </c>
      <c r="E319" s="3" t="s">
        <v>3924</v>
      </c>
      <c r="F319" s="3" t="s">
        <v>3723</v>
      </c>
      <c r="G319" s="3" t="s">
        <v>3917</v>
      </c>
      <c r="H319" s="3" t="s">
        <v>15</v>
      </c>
      <c r="I319" s="3" t="s">
        <v>17</v>
      </c>
      <c r="J319" s="3">
        <v>0.28210519659969302</v>
      </c>
      <c r="K319" s="3">
        <v>1.2E-2</v>
      </c>
      <c r="L319" s="3">
        <v>1.4999999999999999E-2</v>
      </c>
      <c r="M319" s="3" t="s">
        <v>3932</v>
      </c>
      <c r="N319" s="3" t="s">
        <v>3947</v>
      </c>
      <c r="O319" s="3" t="s">
        <v>3948</v>
      </c>
    </row>
    <row r="320" spans="1:15">
      <c r="A320" s="3" t="s">
        <v>3925</v>
      </c>
      <c r="B320" s="3" t="s">
        <v>3918</v>
      </c>
      <c r="C320" s="3">
        <v>1</v>
      </c>
      <c r="D320" s="3" t="s">
        <v>3729</v>
      </c>
      <c r="E320" s="3" t="s">
        <v>3927</v>
      </c>
      <c r="F320" s="3" t="s">
        <v>3723</v>
      </c>
      <c r="G320" s="3" t="s">
        <v>3916</v>
      </c>
      <c r="H320" s="3" t="s">
        <v>21</v>
      </c>
      <c r="I320" s="3" t="s">
        <v>17</v>
      </c>
      <c r="J320" s="3">
        <v>0.19844081476781</v>
      </c>
      <c r="K320" s="3">
        <v>0.01</v>
      </c>
      <c r="L320" s="3">
        <v>1.4999999999999999E-2</v>
      </c>
      <c r="M320" s="3" t="s">
        <v>3932</v>
      </c>
      <c r="N320" s="3" t="s">
        <v>3933</v>
      </c>
      <c r="O320" s="3" t="s">
        <v>3934</v>
      </c>
    </row>
    <row r="321" spans="1:15">
      <c r="A321" s="3" t="s">
        <v>3925</v>
      </c>
      <c r="B321" s="3" t="s">
        <v>3919</v>
      </c>
      <c r="C321" s="3">
        <v>5</v>
      </c>
      <c r="D321" s="3" t="s">
        <v>3729</v>
      </c>
      <c r="E321" s="3" t="s">
        <v>3927</v>
      </c>
      <c r="F321" s="3" t="s">
        <v>3723</v>
      </c>
      <c r="G321" s="3" t="s">
        <v>3916</v>
      </c>
      <c r="H321" s="3" t="s">
        <v>21</v>
      </c>
      <c r="I321" s="3" t="s">
        <v>17</v>
      </c>
      <c r="J321" s="3">
        <v>0.157220143830335</v>
      </c>
      <c r="K321" s="3">
        <v>4.5999999999999999E-3</v>
      </c>
      <c r="L321" s="3">
        <v>9.2999999999999992E-3</v>
      </c>
      <c r="M321" s="3" t="s">
        <v>3935</v>
      </c>
      <c r="N321" s="3" t="s">
        <v>3936</v>
      </c>
      <c r="O321" s="3" t="s">
        <v>3937</v>
      </c>
    </row>
    <row r="322" spans="1:15">
      <c r="A322" s="3" t="s">
        <v>3925</v>
      </c>
      <c r="B322" s="3" t="s">
        <v>3920</v>
      </c>
      <c r="C322" s="3">
        <v>7</v>
      </c>
      <c r="D322" s="3" t="s">
        <v>3729</v>
      </c>
      <c r="E322" s="3" t="s">
        <v>3927</v>
      </c>
      <c r="F322" s="3" t="s">
        <v>3723</v>
      </c>
      <c r="G322" s="3" t="s">
        <v>3916</v>
      </c>
      <c r="H322" s="3" t="s">
        <v>21</v>
      </c>
      <c r="I322" s="3" t="s">
        <v>17</v>
      </c>
      <c r="J322" s="3">
        <v>0.31332574545472103</v>
      </c>
      <c r="K322" s="3">
        <v>2.8999999999999998E-3</v>
      </c>
      <c r="L322" s="3">
        <v>8.6999999999999994E-3</v>
      </c>
      <c r="M322" s="3" t="s">
        <v>3938</v>
      </c>
      <c r="N322" s="3" t="s">
        <v>3939</v>
      </c>
      <c r="O322" s="3" t="s">
        <v>3940</v>
      </c>
    </row>
    <row r="323" spans="1:15">
      <c r="A323" s="3" t="s">
        <v>3925</v>
      </c>
      <c r="B323" s="3" t="s">
        <v>3921</v>
      </c>
      <c r="C323" s="3">
        <v>13</v>
      </c>
      <c r="D323" s="3" t="s">
        <v>3729</v>
      </c>
      <c r="E323" s="3" t="s">
        <v>3927</v>
      </c>
      <c r="F323" s="3" t="s">
        <v>3723</v>
      </c>
      <c r="G323" s="3" t="s">
        <v>3916</v>
      </c>
      <c r="H323" s="3" t="s">
        <v>21</v>
      </c>
      <c r="I323" s="3" t="s">
        <v>17</v>
      </c>
      <c r="J323" s="3">
        <v>0.235836078427032</v>
      </c>
      <c r="K323" s="3">
        <v>5.0000000000000002E-5</v>
      </c>
      <c r="L323" s="3">
        <v>2.9999999999999997E-4</v>
      </c>
      <c r="M323" s="3" t="s">
        <v>3941</v>
      </c>
      <c r="N323" s="3" t="s">
        <v>3942</v>
      </c>
      <c r="O323" s="3" t="s">
        <v>3943</v>
      </c>
    </row>
    <row r="324" spans="1:15">
      <c r="A324" s="3" t="s">
        <v>3925</v>
      </c>
      <c r="B324" s="3" t="s">
        <v>3918</v>
      </c>
      <c r="C324" s="3">
        <v>2</v>
      </c>
      <c r="D324" s="3" t="s">
        <v>3729</v>
      </c>
      <c r="E324" s="3" t="s">
        <v>3924</v>
      </c>
      <c r="F324" s="3" t="s">
        <v>3719</v>
      </c>
      <c r="G324" s="3" t="s">
        <v>3917</v>
      </c>
      <c r="H324" s="3" t="s">
        <v>15</v>
      </c>
      <c r="I324" s="3" t="s">
        <v>17</v>
      </c>
      <c r="J324" s="3">
        <v>0.39915259939611403</v>
      </c>
      <c r="K324" s="3">
        <v>0.01</v>
      </c>
      <c r="L324" s="3">
        <v>1.4999999999999999E-2</v>
      </c>
      <c r="M324" s="3" t="s">
        <v>3932</v>
      </c>
      <c r="N324" s="3" t="s">
        <v>3933</v>
      </c>
      <c r="O324" s="3" t="s">
        <v>3934</v>
      </c>
    </row>
    <row r="325" spans="1:15">
      <c r="A325" s="3" t="s">
        <v>3925</v>
      </c>
      <c r="B325" s="3" t="s">
        <v>3921</v>
      </c>
      <c r="C325" s="3">
        <v>14</v>
      </c>
      <c r="D325" s="3" t="s">
        <v>3729</v>
      </c>
      <c r="E325" s="3" t="s">
        <v>3924</v>
      </c>
      <c r="F325" s="3" t="s">
        <v>3719</v>
      </c>
      <c r="G325" s="3" t="s">
        <v>3917</v>
      </c>
      <c r="H325" s="3" t="s">
        <v>15</v>
      </c>
      <c r="I325" s="3" t="s">
        <v>17</v>
      </c>
      <c r="J325" s="3">
        <v>0.44960013849923403</v>
      </c>
      <c r="K325" s="3">
        <v>5.0000000000000002E-5</v>
      </c>
      <c r="L325" s="3">
        <v>2.9999999999999997E-4</v>
      </c>
      <c r="M325" s="3" t="s">
        <v>3941</v>
      </c>
      <c r="N325" s="3" t="s">
        <v>3942</v>
      </c>
      <c r="O325" s="3" t="s">
        <v>3943</v>
      </c>
    </row>
    <row r="326" spans="1:15">
      <c r="A326" s="3" t="s">
        <v>3925</v>
      </c>
      <c r="B326" s="3" t="s">
        <v>3918</v>
      </c>
      <c r="C326" s="3">
        <v>2</v>
      </c>
      <c r="D326" s="3" t="s">
        <v>3729</v>
      </c>
      <c r="E326" s="3" t="s">
        <v>3927</v>
      </c>
      <c r="F326" s="3" t="s">
        <v>3723</v>
      </c>
      <c r="G326" s="3" t="s">
        <v>3917</v>
      </c>
      <c r="H326" s="3" t="s">
        <v>21</v>
      </c>
      <c r="I326" s="3" t="s">
        <v>17</v>
      </c>
      <c r="J326" s="3">
        <v>1.4458199156632901E-2</v>
      </c>
      <c r="K326" s="3">
        <v>0.01</v>
      </c>
      <c r="L326" s="3">
        <v>1.4999999999999999E-2</v>
      </c>
      <c r="M326" s="3" t="s">
        <v>3932</v>
      </c>
      <c r="N326" s="3" t="s">
        <v>3933</v>
      </c>
      <c r="O326" s="3" t="s">
        <v>3934</v>
      </c>
    </row>
    <row r="327" spans="1:15">
      <c r="A327" s="3" t="s">
        <v>3925</v>
      </c>
      <c r="B327" s="3" t="s">
        <v>3918</v>
      </c>
      <c r="C327" s="3">
        <v>2</v>
      </c>
      <c r="D327" s="3" t="s">
        <v>3729</v>
      </c>
      <c r="E327" s="3" t="s">
        <v>3927</v>
      </c>
      <c r="F327" s="3" t="s">
        <v>3723</v>
      </c>
      <c r="G327" s="3" t="s">
        <v>3903</v>
      </c>
      <c r="H327" s="3" t="s">
        <v>21</v>
      </c>
      <c r="I327" s="3" t="s">
        <v>17</v>
      </c>
      <c r="J327" s="3">
        <v>-0.43415313729029897</v>
      </c>
      <c r="K327" s="3">
        <v>0.01</v>
      </c>
      <c r="L327" s="3">
        <v>1.4999999999999999E-2</v>
      </c>
      <c r="M327" s="3" t="s">
        <v>3932</v>
      </c>
      <c r="N327" s="3" t="s">
        <v>3933</v>
      </c>
      <c r="O327" s="3" t="s">
        <v>3934</v>
      </c>
    </row>
    <row r="328" spans="1:15">
      <c r="A328" s="3" t="s">
        <v>3925</v>
      </c>
      <c r="B328" s="3" t="s">
        <v>3919</v>
      </c>
      <c r="C328" s="3">
        <v>5</v>
      </c>
      <c r="D328" s="3" t="s">
        <v>3729</v>
      </c>
      <c r="E328" s="3" t="s">
        <v>3927</v>
      </c>
      <c r="F328" s="3" t="s">
        <v>3723</v>
      </c>
      <c r="G328" s="3" t="s">
        <v>3903</v>
      </c>
      <c r="H328" s="3" t="s">
        <v>21</v>
      </c>
      <c r="I328" s="3" t="s">
        <v>17</v>
      </c>
      <c r="J328" s="3">
        <v>-5.3570376123106299E-2</v>
      </c>
      <c r="K328" s="3">
        <v>4.5999999999999999E-3</v>
      </c>
      <c r="L328" s="3">
        <v>9.2999999999999992E-3</v>
      </c>
      <c r="M328" s="3" t="s">
        <v>3935</v>
      </c>
      <c r="N328" s="3" t="s">
        <v>3936</v>
      </c>
      <c r="O328" s="3" t="s">
        <v>3937</v>
      </c>
    </row>
    <row r="329" spans="1:15">
      <c r="A329" s="3" t="s">
        <v>3925</v>
      </c>
      <c r="B329" s="3" t="s">
        <v>3918</v>
      </c>
      <c r="C329" s="3">
        <v>2</v>
      </c>
      <c r="D329" s="3" t="s">
        <v>3729</v>
      </c>
      <c r="E329" s="3" t="s">
        <v>3927</v>
      </c>
      <c r="F329" s="3" t="s">
        <v>3723</v>
      </c>
      <c r="G329" s="3" t="s">
        <v>3916</v>
      </c>
      <c r="H329" s="3" t="s">
        <v>15</v>
      </c>
      <c r="I329" s="3" t="s">
        <v>17</v>
      </c>
      <c r="J329" s="3">
        <v>-2.2788555644592399E-2</v>
      </c>
      <c r="K329" s="3">
        <v>0.01</v>
      </c>
      <c r="L329" s="3">
        <v>1.4999999999999999E-2</v>
      </c>
      <c r="M329" s="3" t="s">
        <v>3932</v>
      </c>
      <c r="N329" s="3" t="s">
        <v>3933</v>
      </c>
      <c r="O329" s="3" t="s">
        <v>3934</v>
      </c>
    </row>
    <row r="330" spans="1:15">
      <c r="A330" s="3" t="s">
        <v>3925</v>
      </c>
      <c r="B330" s="3" t="s">
        <v>3918</v>
      </c>
      <c r="C330" s="3">
        <v>1</v>
      </c>
      <c r="D330" s="3" t="s">
        <v>3729</v>
      </c>
      <c r="E330" s="3" t="s">
        <v>3718</v>
      </c>
      <c r="F330" s="3" t="s">
        <v>3719</v>
      </c>
      <c r="G330" s="3" t="s">
        <v>3903</v>
      </c>
      <c r="H330" s="3" t="s">
        <v>15</v>
      </c>
      <c r="I330" s="3" t="s">
        <v>17</v>
      </c>
      <c r="J330" s="3">
        <v>0.27804932803249399</v>
      </c>
      <c r="K330" s="3">
        <v>0.01</v>
      </c>
      <c r="L330" s="3">
        <v>1.4999999999999999E-2</v>
      </c>
      <c r="M330" s="3" t="s">
        <v>3932</v>
      </c>
      <c r="N330" s="3" t="s">
        <v>3933</v>
      </c>
      <c r="O330" s="3" t="s">
        <v>3934</v>
      </c>
    </row>
    <row r="331" spans="1:15">
      <c r="A331" s="3" t="s">
        <v>3925</v>
      </c>
      <c r="B331" s="3" t="s">
        <v>3919</v>
      </c>
      <c r="C331" s="3">
        <v>3</v>
      </c>
      <c r="D331" s="3" t="s">
        <v>3729</v>
      </c>
      <c r="E331" s="3" t="s">
        <v>3718</v>
      </c>
      <c r="F331" s="3" t="s">
        <v>3719</v>
      </c>
      <c r="G331" s="3" t="s">
        <v>3903</v>
      </c>
      <c r="H331" s="3" t="s">
        <v>15</v>
      </c>
      <c r="I331" s="3" t="s">
        <v>17</v>
      </c>
      <c r="J331" s="3">
        <v>0.41018279750081699</v>
      </c>
      <c r="K331" s="3">
        <v>4.5999999999999999E-3</v>
      </c>
      <c r="L331" s="3">
        <v>9.2999999999999992E-3</v>
      </c>
      <c r="M331" s="3" t="s">
        <v>3935</v>
      </c>
      <c r="N331" s="3" t="s">
        <v>3936</v>
      </c>
      <c r="O331" s="3" t="s">
        <v>3937</v>
      </c>
    </row>
    <row r="332" spans="1:15">
      <c r="A332" s="3" t="s">
        <v>3925</v>
      </c>
      <c r="B332" s="3" t="s">
        <v>3921</v>
      </c>
      <c r="C332" s="3">
        <v>15</v>
      </c>
      <c r="D332" s="3" t="s">
        <v>3729</v>
      </c>
      <c r="E332" s="3" t="s">
        <v>3718</v>
      </c>
      <c r="F332" s="3" t="s">
        <v>3719</v>
      </c>
      <c r="G332" s="3" t="s">
        <v>3903</v>
      </c>
      <c r="H332" s="3" t="s">
        <v>15</v>
      </c>
      <c r="I332" s="3" t="s">
        <v>17</v>
      </c>
      <c r="J332" s="3">
        <v>0.66691688252026904</v>
      </c>
      <c r="K332" s="3">
        <v>5.0000000000000002E-5</v>
      </c>
      <c r="L332" s="3">
        <v>2.9999999999999997E-4</v>
      </c>
      <c r="M332" s="3" t="s">
        <v>3941</v>
      </c>
      <c r="N332" s="3" t="s">
        <v>3942</v>
      </c>
      <c r="O332" s="3" t="s">
        <v>3943</v>
      </c>
    </row>
    <row r="333" spans="1:15">
      <c r="A333" s="3" t="s">
        <v>3925</v>
      </c>
      <c r="B333" s="3" t="s">
        <v>3923</v>
      </c>
      <c r="C333" s="3">
        <v>30</v>
      </c>
      <c r="D333" s="3" t="s">
        <v>3729</v>
      </c>
      <c r="E333" s="3" t="s">
        <v>3718</v>
      </c>
      <c r="F333" s="3" t="s">
        <v>3719</v>
      </c>
      <c r="G333" s="3" t="s">
        <v>3903</v>
      </c>
      <c r="H333" s="3" t="s">
        <v>15</v>
      </c>
      <c r="I333" s="3" t="s">
        <v>17</v>
      </c>
      <c r="J333" s="3">
        <v>0.831986820818582</v>
      </c>
      <c r="K333" s="3">
        <v>1.2E-2</v>
      </c>
      <c r="L333" s="3">
        <v>1.4999999999999999E-2</v>
      </c>
      <c r="M333" s="3" t="s">
        <v>3932</v>
      </c>
      <c r="N333" s="3" t="s">
        <v>3947</v>
      </c>
      <c r="O333" s="3" t="s">
        <v>3948</v>
      </c>
    </row>
    <row r="334" spans="1:15">
      <c r="A334" s="3" t="s">
        <v>3925</v>
      </c>
      <c r="B334" s="3" t="s">
        <v>3918</v>
      </c>
      <c r="C334" s="3">
        <v>2</v>
      </c>
      <c r="D334" s="3" t="s">
        <v>3729</v>
      </c>
      <c r="E334" s="3" t="s">
        <v>3927</v>
      </c>
      <c r="F334" s="3" t="s">
        <v>3723</v>
      </c>
      <c r="G334" s="3" t="s">
        <v>3917</v>
      </c>
      <c r="H334" s="3" t="s">
        <v>21</v>
      </c>
      <c r="I334" s="3" t="s">
        <v>17</v>
      </c>
      <c r="J334" s="3">
        <v>5.6989897398220302E-2</v>
      </c>
      <c r="K334" s="3">
        <v>0.01</v>
      </c>
      <c r="L334" s="3">
        <v>1.4999999999999999E-2</v>
      </c>
      <c r="M334" s="3" t="s">
        <v>3932</v>
      </c>
      <c r="N334" s="3" t="s">
        <v>3933</v>
      </c>
      <c r="O334" s="3" t="s">
        <v>3934</v>
      </c>
    </row>
    <row r="335" spans="1:15">
      <c r="A335" s="3" t="s">
        <v>3925</v>
      </c>
      <c r="B335" s="3" t="s">
        <v>3918</v>
      </c>
      <c r="C335" s="3">
        <v>2</v>
      </c>
      <c r="D335" s="3" t="s">
        <v>3729</v>
      </c>
      <c r="E335" s="3" t="s">
        <v>3924</v>
      </c>
      <c r="F335" s="3" t="s">
        <v>3719</v>
      </c>
      <c r="G335" s="3" t="s">
        <v>3903</v>
      </c>
      <c r="H335" s="3" t="s">
        <v>15</v>
      </c>
      <c r="I335" s="3" t="s">
        <v>17</v>
      </c>
      <c r="J335" s="3">
        <v>-0.14108419840276001</v>
      </c>
      <c r="K335" s="3">
        <v>0.01</v>
      </c>
      <c r="L335" s="3">
        <v>1.4999999999999999E-2</v>
      </c>
      <c r="M335" s="3" t="s">
        <v>3932</v>
      </c>
      <c r="N335" s="3" t="s">
        <v>3933</v>
      </c>
      <c r="O335" s="3" t="s">
        <v>3934</v>
      </c>
    </row>
    <row r="336" spans="1:15">
      <c r="A336" s="3" t="s">
        <v>3925</v>
      </c>
      <c r="B336" s="3" t="s">
        <v>3919</v>
      </c>
      <c r="C336" s="3">
        <v>4</v>
      </c>
      <c r="D336" s="3" t="s">
        <v>3729</v>
      </c>
      <c r="E336" s="3" t="s">
        <v>3924</v>
      </c>
      <c r="F336" s="3" t="s">
        <v>3719</v>
      </c>
      <c r="G336" s="3" t="s">
        <v>3903</v>
      </c>
      <c r="H336" s="3" t="s">
        <v>15</v>
      </c>
      <c r="I336" s="3" t="s">
        <v>17</v>
      </c>
      <c r="J336" s="3">
        <v>-8.4197852840652607E-2</v>
      </c>
      <c r="K336" s="3">
        <v>4.5999999999999999E-3</v>
      </c>
      <c r="L336" s="3">
        <v>9.2999999999999992E-3</v>
      </c>
      <c r="M336" s="3" t="s">
        <v>3935</v>
      </c>
      <c r="N336" s="3" t="s">
        <v>3936</v>
      </c>
      <c r="O336" s="3" t="s">
        <v>3937</v>
      </c>
    </row>
    <row r="337" spans="1:15">
      <c r="A337" s="3" t="s">
        <v>3925</v>
      </c>
      <c r="B337" s="3" t="s">
        <v>3918</v>
      </c>
      <c r="C337" s="3">
        <v>1</v>
      </c>
      <c r="D337" s="3" t="s">
        <v>3729</v>
      </c>
      <c r="E337" s="3" t="s">
        <v>3718</v>
      </c>
      <c r="F337" s="3" t="s">
        <v>3723</v>
      </c>
      <c r="G337" s="3" t="s">
        <v>3903</v>
      </c>
      <c r="H337" s="3" t="s">
        <v>15</v>
      </c>
      <c r="I337" s="3" t="s">
        <v>17</v>
      </c>
      <c r="J337" s="3">
        <v>0.29743315027741701</v>
      </c>
      <c r="K337" s="3">
        <v>0.01</v>
      </c>
      <c r="L337" s="3">
        <v>1.4999999999999999E-2</v>
      </c>
      <c r="M337" s="3" t="s">
        <v>3932</v>
      </c>
      <c r="N337" s="3" t="s">
        <v>3933</v>
      </c>
      <c r="O337" s="3" t="s">
        <v>3934</v>
      </c>
    </row>
    <row r="338" spans="1:15">
      <c r="A338" s="3" t="s">
        <v>3925</v>
      </c>
      <c r="B338" s="3" t="s">
        <v>3919</v>
      </c>
      <c r="C338" s="3">
        <v>3</v>
      </c>
      <c r="D338" s="3" t="s">
        <v>3729</v>
      </c>
      <c r="E338" s="3" t="s">
        <v>3718</v>
      </c>
      <c r="F338" s="3" t="s">
        <v>3723</v>
      </c>
      <c r="G338" s="3" t="s">
        <v>3903</v>
      </c>
      <c r="H338" s="3" t="s">
        <v>15</v>
      </c>
      <c r="I338" s="3" t="s">
        <v>17</v>
      </c>
      <c r="J338" s="3">
        <v>0.12985985738098901</v>
      </c>
      <c r="K338" s="3">
        <v>4.5999999999999999E-3</v>
      </c>
      <c r="L338" s="3">
        <v>9.2999999999999992E-3</v>
      </c>
      <c r="M338" s="3" t="s">
        <v>3935</v>
      </c>
      <c r="N338" s="3" t="s">
        <v>3936</v>
      </c>
      <c r="O338" s="3" t="s">
        <v>3937</v>
      </c>
    </row>
    <row r="339" spans="1:15">
      <c r="A339" s="3" t="s">
        <v>3925</v>
      </c>
      <c r="B339" s="3" t="s">
        <v>3918</v>
      </c>
      <c r="C339" s="3">
        <v>1</v>
      </c>
      <c r="D339" s="3" t="s">
        <v>3729</v>
      </c>
      <c r="E339" s="3" t="s">
        <v>3927</v>
      </c>
      <c r="F339" s="3" t="s">
        <v>3723</v>
      </c>
      <c r="G339" s="3" t="s">
        <v>3903</v>
      </c>
      <c r="H339" s="3" t="s">
        <v>15</v>
      </c>
      <c r="I339" s="3" t="s">
        <v>17</v>
      </c>
      <c r="J339" s="3">
        <v>0.13978878095522199</v>
      </c>
      <c r="K339" s="3">
        <v>0.01</v>
      </c>
      <c r="L339" s="3">
        <v>1.4999999999999999E-2</v>
      </c>
      <c r="M339" s="3" t="s">
        <v>3932</v>
      </c>
      <c r="N339" s="3" t="s">
        <v>3933</v>
      </c>
      <c r="O339" s="3" t="s">
        <v>3934</v>
      </c>
    </row>
    <row r="340" spans="1:15">
      <c r="A340" s="3" t="s">
        <v>3925</v>
      </c>
      <c r="B340" s="3" t="s">
        <v>3919</v>
      </c>
      <c r="C340" s="3">
        <v>5</v>
      </c>
      <c r="D340" s="3" t="s">
        <v>3729</v>
      </c>
      <c r="E340" s="3" t="s">
        <v>3927</v>
      </c>
      <c r="F340" s="3" t="s">
        <v>3723</v>
      </c>
      <c r="G340" s="3" t="s">
        <v>3903</v>
      </c>
      <c r="H340" s="3" t="s">
        <v>15</v>
      </c>
      <c r="I340" s="3" t="s">
        <v>17</v>
      </c>
      <c r="J340" s="3">
        <v>8.6433725411683898E-2</v>
      </c>
      <c r="K340" s="3">
        <v>4.5999999999999999E-3</v>
      </c>
      <c r="L340" s="3">
        <v>9.2999999999999992E-3</v>
      </c>
      <c r="M340" s="3" t="s">
        <v>3935</v>
      </c>
      <c r="N340" s="3" t="s">
        <v>3936</v>
      </c>
      <c r="O340" s="3" t="s">
        <v>3937</v>
      </c>
    </row>
    <row r="341" spans="1:15">
      <c r="A341" s="3" t="s">
        <v>3925</v>
      </c>
      <c r="B341" s="3" t="s">
        <v>3918</v>
      </c>
      <c r="C341" s="3">
        <v>2</v>
      </c>
      <c r="D341" s="3" t="s">
        <v>3729</v>
      </c>
      <c r="E341" s="3" t="s">
        <v>3924</v>
      </c>
      <c r="F341" s="3" t="s">
        <v>3723</v>
      </c>
      <c r="G341" s="3" t="s">
        <v>3917</v>
      </c>
      <c r="H341" s="3" t="s">
        <v>21</v>
      </c>
      <c r="I341" s="3" t="s">
        <v>17</v>
      </c>
      <c r="J341" s="3">
        <v>-0.153271960320332</v>
      </c>
      <c r="K341" s="3">
        <v>0.01</v>
      </c>
      <c r="L341" s="3">
        <v>1.4999999999999999E-2</v>
      </c>
      <c r="M341" s="3" t="s">
        <v>3932</v>
      </c>
      <c r="N341" s="3" t="s">
        <v>3933</v>
      </c>
      <c r="O341" s="3" t="s">
        <v>3934</v>
      </c>
    </row>
    <row r="342" spans="1:15">
      <c r="A342" s="3" t="s">
        <v>3925</v>
      </c>
      <c r="B342" s="3" t="s">
        <v>3919</v>
      </c>
      <c r="C342" s="3">
        <v>3</v>
      </c>
      <c r="D342" s="3" t="s">
        <v>3729</v>
      </c>
      <c r="E342" s="3" t="s">
        <v>3924</v>
      </c>
      <c r="F342" s="3" t="s">
        <v>3723</v>
      </c>
      <c r="G342" s="3" t="s">
        <v>3917</v>
      </c>
      <c r="H342" s="3" t="s">
        <v>21</v>
      </c>
      <c r="I342" s="3" t="s">
        <v>17</v>
      </c>
      <c r="J342" s="3">
        <v>-0.113723428601459</v>
      </c>
      <c r="K342" s="3">
        <v>4.5999999999999999E-3</v>
      </c>
      <c r="L342" s="3">
        <v>9.2999999999999992E-3</v>
      </c>
      <c r="M342" s="3" t="s">
        <v>3935</v>
      </c>
      <c r="N342" s="3" t="s">
        <v>3936</v>
      </c>
      <c r="O342" s="3" t="s">
        <v>3937</v>
      </c>
    </row>
    <row r="343" spans="1:15">
      <c r="A343" s="3" t="s">
        <v>3925</v>
      </c>
      <c r="B343" s="3" t="s">
        <v>3918</v>
      </c>
      <c r="C343" s="3">
        <v>3</v>
      </c>
      <c r="D343" s="3" t="s">
        <v>3729</v>
      </c>
      <c r="E343" s="3" t="s">
        <v>3924</v>
      </c>
      <c r="F343" s="3" t="s">
        <v>3723</v>
      </c>
      <c r="G343" s="3" t="s">
        <v>3916</v>
      </c>
      <c r="H343" s="3" t="s">
        <v>15</v>
      </c>
      <c r="I343" s="3" t="s">
        <v>17</v>
      </c>
      <c r="J343" s="3">
        <v>-0.19359136282934</v>
      </c>
      <c r="K343" s="3">
        <v>0.01</v>
      </c>
      <c r="L343" s="3">
        <v>1.4999999999999999E-2</v>
      </c>
      <c r="M343" s="3" t="s">
        <v>3932</v>
      </c>
      <c r="N343" s="3" t="s">
        <v>3933</v>
      </c>
      <c r="O343" s="3" t="s">
        <v>3934</v>
      </c>
    </row>
    <row r="344" spans="1:15">
      <c r="A344" s="3" t="s">
        <v>3925</v>
      </c>
      <c r="B344" s="3" t="s">
        <v>3919</v>
      </c>
      <c r="C344" s="3">
        <v>5</v>
      </c>
      <c r="D344" s="3" t="s">
        <v>3729</v>
      </c>
      <c r="E344" s="3" t="s">
        <v>3924</v>
      </c>
      <c r="F344" s="3" t="s">
        <v>3723</v>
      </c>
      <c r="G344" s="3" t="s">
        <v>3916</v>
      </c>
      <c r="H344" s="3" t="s">
        <v>15</v>
      </c>
      <c r="I344" s="3" t="s">
        <v>17</v>
      </c>
      <c r="J344" s="3">
        <v>-0.120230869438572</v>
      </c>
      <c r="K344" s="3">
        <v>4.5999999999999999E-3</v>
      </c>
      <c r="L344" s="3">
        <v>9.2999999999999992E-3</v>
      </c>
      <c r="M344" s="3" t="s">
        <v>3935</v>
      </c>
      <c r="N344" s="3" t="s">
        <v>3936</v>
      </c>
      <c r="O344" s="3" t="s">
        <v>3937</v>
      </c>
    </row>
    <row r="345" spans="1:15">
      <c r="A345" s="3" t="s">
        <v>3925</v>
      </c>
      <c r="B345" s="3" t="s">
        <v>3920</v>
      </c>
      <c r="C345" s="3">
        <v>7</v>
      </c>
      <c r="D345" s="3" t="s">
        <v>3729</v>
      </c>
      <c r="E345" s="3" t="s">
        <v>3924</v>
      </c>
      <c r="F345" s="3" t="s">
        <v>3723</v>
      </c>
      <c r="G345" s="3" t="s">
        <v>3916</v>
      </c>
      <c r="H345" s="3" t="s">
        <v>15</v>
      </c>
      <c r="I345" s="3" t="s">
        <v>17</v>
      </c>
      <c r="J345" s="3">
        <v>2.99045963540823E-2</v>
      </c>
      <c r="K345" s="3">
        <v>2.8999999999999998E-3</v>
      </c>
      <c r="L345" s="3">
        <v>8.6999999999999994E-3</v>
      </c>
      <c r="M345" s="3" t="s">
        <v>3938</v>
      </c>
      <c r="N345" s="3" t="s">
        <v>3939</v>
      </c>
      <c r="O345" s="3" t="s">
        <v>3940</v>
      </c>
    </row>
    <row r="346" spans="1:15">
      <c r="A346" s="3" t="s">
        <v>3925</v>
      </c>
      <c r="B346" s="3" t="s">
        <v>3918</v>
      </c>
      <c r="C346" s="3">
        <v>2</v>
      </c>
      <c r="D346" s="3" t="s">
        <v>3730</v>
      </c>
      <c r="E346" s="3" t="s">
        <v>3924</v>
      </c>
      <c r="F346" s="3" t="s">
        <v>3719</v>
      </c>
      <c r="G346" s="3" t="s">
        <v>3903</v>
      </c>
      <c r="H346" s="3" t="s">
        <v>15</v>
      </c>
      <c r="I346" s="3" t="s">
        <v>17</v>
      </c>
      <c r="J346" s="3">
        <v>-0.27418065464001101</v>
      </c>
      <c r="K346" s="3">
        <v>0.01</v>
      </c>
      <c r="L346" s="3">
        <v>1.4999999999999999E-2</v>
      </c>
      <c r="M346" s="3" t="s">
        <v>3932</v>
      </c>
      <c r="N346" s="3" t="s">
        <v>3933</v>
      </c>
      <c r="O346" s="3" t="s">
        <v>3934</v>
      </c>
    </row>
    <row r="347" spans="1:15">
      <c r="A347" s="3" t="s">
        <v>3925</v>
      </c>
      <c r="B347" s="3" t="s">
        <v>3920</v>
      </c>
      <c r="C347" s="3">
        <v>8</v>
      </c>
      <c r="D347" s="3" t="s">
        <v>3730</v>
      </c>
      <c r="E347" s="3" t="s">
        <v>3924</v>
      </c>
      <c r="F347" s="3" t="s">
        <v>3719</v>
      </c>
      <c r="G347" s="3" t="s">
        <v>3903</v>
      </c>
      <c r="H347" s="3" t="s">
        <v>15</v>
      </c>
      <c r="I347" s="3" t="s">
        <v>17</v>
      </c>
      <c r="J347" s="3">
        <v>-0.1324047897558</v>
      </c>
      <c r="K347" s="3">
        <v>2.8999999999999998E-3</v>
      </c>
      <c r="L347" s="3">
        <v>8.6999999999999994E-3</v>
      </c>
      <c r="M347" s="3" t="s">
        <v>3938</v>
      </c>
      <c r="N347" s="3" t="s">
        <v>3939</v>
      </c>
      <c r="O347" s="3" t="s">
        <v>3940</v>
      </c>
    </row>
    <row r="348" spans="1:15">
      <c r="A348" s="3" t="s">
        <v>3925</v>
      </c>
      <c r="B348" s="3" t="s">
        <v>3923</v>
      </c>
      <c r="C348" s="3">
        <v>31</v>
      </c>
      <c r="D348" s="3" t="s">
        <v>3730</v>
      </c>
      <c r="E348" s="3" t="s">
        <v>3924</v>
      </c>
      <c r="F348" s="3" t="s">
        <v>3719</v>
      </c>
      <c r="G348" s="3" t="s">
        <v>3903</v>
      </c>
      <c r="H348" s="3" t="s">
        <v>15</v>
      </c>
      <c r="I348" s="3" t="s">
        <v>17</v>
      </c>
      <c r="J348" s="3">
        <v>0.26969731405048802</v>
      </c>
      <c r="K348" s="3">
        <v>1.2E-2</v>
      </c>
      <c r="L348" s="3">
        <v>1.4999999999999999E-2</v>
      </c>
      <c r="M348" s="3" t="s">
        <v>3932</v>
      </c>
      <c r="N348" s="3" t="s">
        <v>3947</v>
      </c>
      <c r="O348" s="3" t="s">
        <v>3948</v>
      </c>
    </row>
    <row r="349" spans="1:15">
      <c r="A349" s="3" t="s">
        <v>3925</v>
      </c>
      <c r="B349" s="3" t="s">
        <v>3918</v>
      </c>
      <c r="C349" s="3">
        <v>2</v>
      </c>
      <c r="D349" s="3" t="s">
        <v>3730</v>
      </c>
      <c r="E349" s="3" t="s">
        <v>3718</v>
      </c>
      <c r="F349" s="3" t="s">
        <v>3719</v>
      </c>
      <c r="G349" s="3" t="s">
        <v>3917</v>
      </c>
      <c r="H349" s="3" t="s">
        <v>15</v>
      </c>
      <c r="I349" s="3" t="s">
        <v>17</v>
      </c>
      <c r="J349" s="3">
        <v>0.48344563289519799</v>
      </c>
      <c r="K349" s="3">
        <v>0.01</v>
      </c>
      <c r="L349" s="3">
        <v>1.4999999999999999E-2</v>
      </c>
      <c r="M349" s="3" t="s">
        <v>3932</v>
      </c>
      <c r="N349" s="3" t="s">
        <v>3933</v>
      </c>
      <c r="O349" s="3" t="s">
        <v>3934</v>
      </c>
    </row>
    <row r="350" spans="1:15">
      <c r="A350" s="3" t="s">
        <v>3925</v>
      </c>
      <c r="B350" s="3" t="s">
        <v>3923</v>
      </c>
      <c r="C350" s="3">
        <v>29</v>
      </c>
      <c r="D350" s="3" t="s">
        <v>3730</v>
      </c>
      <c r="E350" s="3" t="s">
        <v>3718</v>
      </c>
      <c r="F350" s="3" t="s">
        <v>3719</v>
      </c>
      <c r="G350" s="3" t="s">
        <v>3917</v>
      </c>
      <c r="H350" s="3" t="s">
        <v>15</v>
      </c>
      <c r="I350" s="3" t="s">
        <v>17</v>
      </c>
      <c r="J350" s="3">
        <v>0.91593721766275404</v>
      </c>
      <c r="K350" s="3">
        <v>1.2E-2</v>
      </c>
      <c r="L350" s="3">
        <v>1.4999999999999999E-2</v>
      </c>
      <c r="M350" s="3" t="s">
        <v>3932</v>
      </c>
      <c r="N350" s="3" t="s">
        <v>3947</v>
      </c>
      <c r="O350" s="3" t="s">
        <v>3948</v>
      </c>
    </row>
    <row r="351" spans="1:15">
      <c r="A351" s="3" t="s">
        <v>3925</v>
      </c>
      <c r="B351" s="3" t="s">
        <v>3918</v>
      </c>
      <c r="C351" s="3">
        <v>1</v>
      </c>
      <c r="D351" s="3" t="s">
        <v>3730</v>
      </c>
      <c r="E351" s="3" t="s">
        <v>3928</v>
      </c>
      <c r="F351" s="3" t="s">
        <v>3723</v>
      </c>
      <c r="G351" s="3" t="s">
        <v>3903</v>
      </c>
      <c r="H351" s="3" t="s">
        <v>15</v>
      </c>
      <c r="I351" s="3" t="s">
        <v>17</v>
      </c>
      <c r="J351" s="3">
        <v>-0.41632206938129002</v>
      </c>
      <c r="K351" s="3">
        <v>0.01</v>
      </c>
      <c r="L351" s="3">
        <v>1.4999999999999999E-2</v>
      </c>
      <c r="M351" s="3" t="s">
        <v>3932</v>
      </c>
      <c r="N351" s="3" t="s">
        <v>3933</v>
      </c>
      <c r="O351" s="3" t="s">
        <v>3934</v>
      </c>
    </row>
    <row r="352" spans="1:15">
      <c r="A352" s="3" t="s">
        <v>3925</v>
      </c>
      <c r="B352" s="3" t="s">
        <v>3919</v>
      </c>
      <c r="C352" s="3">
        <v>6</v>
      </c>
      <c r="D352" s="3" t="s">
        <v>3730</v>
      </c>
      <c r="E352" s="3" t="s">
        <v>3928</v>
      </c>
      <c r="F352" s="3" t="s">
        <v>3723</v>
      </c>
      <c r="G352" s="3" t="s">
        <v>3903</v>
      </c>
      <c r="H352" s="3" t="s">
        <v>15</v>
      </c>
      <c r="I352" s="3" t="s">
        <v>17</v>
      </c>
      <c r="J352" s="3">
        <v>-0.230256290732826</v>
      </c>
      <c r="K352" s="3">
        <v>4.5999999999999999E-3</v>
      </c>
      <c r="L352" s="3">
        <v>9.2999999999999992E-3</v>
      </c>
      <c r="M352" s="3" t="s">
        <v>3935</v>
      </c>
      <c r="N352" s="3" t="s">
        <v>3936</v>
      </c>
      <c r="O352" s="3" t="s">
        <v>3937</v>
      </c>
    </row>
    <row r="353" spans="1:15">
      <c r="A353" s="3" t="s">
        <v>3925</v>
      </c>
      <c r="B353" s="3" t="s">
        <v>3923</v>
      </c>
      <c r="C353" s="3">
        <v>48</v>
      </c>
      <c r="D353" s="3" t="s">
        <v>3730</v>
      </c>
      <c r="E353" s="3" t="s">
        <v>3928</v>
      </c>
      <c r="F353" s="3" t="s">
        <v>3723</v>
      </c>
      <c r="G353" s="3" t="s">
        <v>3903</v>
      </c>
      <c r="H353" s="3" t="s">
        <v>15</v>
      </c>
      <c r="I353" s="3" t="s">
        <v>17</v>
      </c>
      <c r="J353" s="3">
        <v>-0.36013782049224202</v>
      </c>
      <c r="K353" s="3">
        <v>1.2E-2</v>
      </c>
      <c r="L353" s="3">
        <v>1.4999999999999999E-2</v>
      </c>
      <c r="M353" s="3" t="s">
        <v>3932</v>
      </c>
      <c r="N353" s="3" t="s">
        <v>3947</v>
      </c>
      <c r="O353" s="3" t="s">
        <v>3948</v>
      </c>
    </row>
    <row r="354" spans="1:15">
      <c r="A354" s="3" t="s">
        <v>3925</v>
      </c>
      <c r="B354" s="3" t="s">
        <v>3918</v>
      </c>
      <c r="C354" s="3">
        <v>3</v>
      </c>
      <c r="D354" s="3" t="s">
        <v>3730</v>
      </c>
      <c r="E354" s="3" t="s">
        <v>3924</v>
      </c>
      <c r="F354" s="3" t="s">
        <v>3719</v>
      </c>
      <c r="G354" s="3" t="s">
        <v>3915</v>
      </c>
      <c r="H354" s="3" t="s">
        <v>15</v>
      </c>
      <c r="I354" s="3" t="s">
        <v>17</v>
      </c>
      <c r="J354" s="3">
        <v>0.12656220427574399</v>
      </c>
      <c r="K354" s="3">
        <v>0.01</v>
      </c>
      <c r="L354" s="3">
        <v>1.4999999999999999E-2</v>
      </c>
      <c r="M354" s="3" t="s">
        <v>3932</v>
      </c>
      <c r="N354" s="3" t="s">
        <v>3933</v>
      </c>
      <c r="O354" s="3" t="s">
        <v>3934</v>
      </c>
    </row>
    <row r="355" spans="1:15">
      <c r="A355" s="3" t="s">
        <v>3925</v>
      </c>
      <c r="B355" s="3" t="s">
        <v>3919</v>
      </c>
      <c r="C355" s="3">
        <v>6</v>
      </c>
      <c r="D355" s="3" t="s">
        <v>3730</v>
      </c>
      <c r="E355" s="3" t="s">
        <v>3924</v>
      </c>
      <c r="F355" s="3" t="s">
        <v>3719</v>
      </c>
      <c r="G355" s="3" t="s">
        <v>3915</v>
      </c>
      <c r="H355" s="3" t="s">
        <v>15</v>
      </c>
      <c r="I355" s="3" t="s">
        <v>17</v>
      </c>
      <c r="J355" s="3">
        <v>9.0182618299262898E-2</v>
      </c>
      <c r="K355" s="3">
        <v>4.5999999999999999E-3</v>
      </c>
      <c r="L355" s="3">
        <v>9.2999999999999992E-3</v>
      </c>
      <c r="M355" s="3" t="s">
        <v>3935</v>
      </c>
      <c r="N355" s="3" t="s">
        <v>3936</v>
      </c>
      <c r="O355" s="3" t="s">
        <v>3937</v>
      </c>
    </row>
    <row r="356" spans="1:15">
      <c r="A356" s="3" t="s">
        <v>3925</v>
      </c>
      <c r="B356" s="3" t="s">
        <v>3921</v>
      </c>
      <c r="C356" s="3">
        <v>18</v>
      </c>
      <c r="D356" s="3" t="s">
        <v>3730</v>
      </c>
      <c r="E356" s="3" t="s">
        <v>3924</v>
      </c>
      <c r="F356" s="3" t="s">
        <v>3719</v>
      </c>
      <c r="G356" s="3" t="s">
        <v>3915</v>
      </c>
      <c r="H356" s="3" t="s">
        <v>15</v>
      </c>
      <c r="I356" s="3" t="s">
        <v>17</v>
      </c>
      <c r="J356" s="3">
        <v>4.3978173145947298E-2</v>
      </c>
      <c r="K356" s="3">
        <v>5.0000000000000002E-5</v>
      </c>
      <c r="L356" s="3">
        <v>2.9999999999999997E-4</v>
      </c>
      <c r="M356" s="3" t="s">
        <v>3941</v>
      </c>
      <c r="N356" s="3" t="s">
        <v>3942</v>
      </c>
      <c r="O356" s="3" t="s">
        <v>3943</v>
      </c>
    </row>
    <row r="357" spans="1:15">
      <c r="A357" s="3" t="s">
        <v>3925</v>
      </c>
      <c r="B357" s="3" t="s">
        <v>3918</v>
      </c>
      <c r="C357" s="3">
        <v>2</v>
      </c>
      <c r="D357" s="3" t="s">
        <v>3730</v>
      </c>
      <c r="E357" s="3" t="s">
        <v>3924</v>
      </c>
      <c r="F357" s="3" t="s">
        <v>3719</v>
      </c>
      <c r="G357" s="3" t="s">
        <v>3917</v>
      </c>
      <c r="H357" s="3" t="s">
        <v>15</v>
      </c>
      <c r="I357" s="3" t="s">
        <v>17</v>
      </c>
      <c r="J357" s="3">
        <v>-0.70251053894230797</v>
      </c>
      <c r="K357" s="3">
        <v>0.01</v>
      </c>
      <c r="L357" s="3">
        <v>1.4999999999999999E-2</v>
      </c>
      <c r="M357" s="3" t="s">
        <v>3932</v>
      </c>
      <c r="N357" s="3" t="s">
        <v>3933</v>
      </c>
      <c r="O357" s="3" t="s">
        <v>3934</v>
      </c>
    </row>
    <row r="358" spans="1:15">
      <c r="A358" s="3" t="s">
        <v>3925</v>
      </c>
      <c r="B358" s="3" t="s">
        <v>3918</v>
      </c>
      <c r="C358" s="3">
        <v>1</v>
      </c>
      <c r="D358" s="3" t="s">
        <v>3730</v>
      </c>
      <c r="E358" s="3" t="s">
        <v>3926</v>
      </c>
      <c r="F358" s="3" t="s">
        <v>3719</v>
      </c>
      <c r="G358" s="3" t="s">
        <v>3915</v>
      </c>
      <c r="H358" s="3" t="s">
        <v>15</v>
      </c>
      <c r="I358" s="3" t="s">
        <v>17</v>
      </c>
      <c r="J358" s="3">
        <v>-0.55553572884969704</v>
      </c>
      <c r="K358" s="3">
        <v>0.01</v>
      </c>
      <c r="L358" s="3">
        <v>1.4999999999999999E-2</v>
      </c>
      <c r="M358" s="3" t="s">
        <v>3932</v>
      </c>
      <c r="N358" s="3" t="s">
        <v>3933</v>
      </c>
      <c r="O358" s="3" t="s">
        <v>3934</v>
      </c>
    </row>
    <row r="359" spans="1:15">
      <c r="A359" s="3" t="s">
        <v>3925</v>
      </c>
      <c r="B359" s="3" t="s">
        <v>3919</v>
      </c>
      <c r="C359" s="3">
        <v>4</v>
      </c>
      <c r="D359" s="3" t="s">
        <v>3730</v>
      </c>
      <c r="E359" s="3" t="s">
        <v>3926</v>
      </c>
      <c r="F359" s="3" t="s">
        <v>3719</v>
      </c>
      <c r="G359" s="3" t="s">
        <v>3915</v>
      </c>
      <c r="H359" s="3" t="s">
        <v>15</v>
      </c>
      <c r="I359" s="3" t="s">
        <v>17</v>
      </c>
      <c r="J359" s="3">
        <v>-0.37650376378216999</v>
      </c>
      <c r="K359" s="3">
        <v>4.5999999999999999E-3</v>
      </c>
      <c r="L359" s="3">
        <v>9.2999999999999992E-3</v>
      </c>
      <c r="M359" s="3" t="s">
        <v>3935</v>
      </c>
      <c r="N359" s="3" t="s">
        <v>3936</v>
      </c>
      <c r="O359" s="3" t="s">
        <v>3937</v>
      </c>
    </row>
    <row r="360" spans="1:15">
      <c r="A360" s="3" t="s">
        <v>3925</v>
      </c>
      <c r="B360" s="3" t="s">
        <v>3920</v>
      </c>
      <c r="C360" s="3">
        <v>7</v>
      </c>
      <c r="D360" s="3" t="s">
        <v>3730</v>
      </c>
      <c r="E360" s="3" t="s">
        <v>3926</v>
      </c>
      <c r="F360" s="3" t="s">
        <v>3719</v>
      </c>
      <c r="G360" s="3" t="s">
        <v>3915</v>
      </c>
      <c r="H360" s="3" t="s">
        <v>15</v>
      </c>
      <c r="I360" s="3" t="s">
        <v>17</v>
      </c>
      <c r="J360" s="3">
        <v>-0.49203162612943102</v>
      </c>
      <c r="K360" s="3">
        <v>2.8999999999999998E-3</v>
      </c>
      <c r="L360" s="3">
        <v>8.6999999999999994E-3</v>
      </c>
      <c r="M360" s="3" t="s">
        <v>3938</v>
      </c>
      <c r="N360" s="3" t="s">
        <v>3939</v>
      </c>
      <c r="O360" s="3" t="s">
        <v>3940</v>
      </c>
    </row>
    <row r="361" spans="1:15">
      <c r="A361" s="3" t="s">
        <v>3925</v>
      </c>
      <c r="B361" s="3" t="s">
        <v>3918</v>
      </c>
      <c r="C361" s="3">
        <v>2</v>
      </c>
      <c r="D361" s="3" t="s">
        <v>3730</v>
      </c>
      <c r="E361" s="3" t="s">
        <v>3926</v>
      </c>
      <c r="F361" s="3" t="s">
        <v>3719</v>
      </c>
      <c r="G361" s="3" t="s">
        <v>3915</v>
      </c>
      <c r="H361" s="3" t="s">
        <v>21</v>
      </c>
      <c r="I361" s="3" t="s">
        <v>17</v>
      </c>
      <c r="J361" s="3">
        <v>-0.25167796380597202</v>
      </c>
      <c r="K361" s="3">
        <v>0.01</v>
      </c>
      <c r="L361" s="3">
        <v>1.4999999999999999E-2</v>
      </c>
      <c r="M361" s="3" t="s">
        <v>3932</v>
      </c>
      <c r="N361" s="3" t="s">
        <v>3933</v>
      </c>
      <c r="O361" s="3" t="s">
        <v>3934</v>
      </c>
    </row>
    <row r="362" spans="1:15">
      <c r="A362" s="3" t="s">
        <v>3925</v>
      </c>
      <c r="B362" s="3" t="s">
        <v>3919</v>
      </c>
      <c r="C362" s="3">
        <v>5</v>
      </c>
      <c r="D362" s="3" t="s">
        <v>3730</v>
      </c>
      <c r="E362" s="3" t="s">
        <v>3926</v>
      </c>
      <c r="F362" s="3" t="s">
        <v>3719</v>
      </c>
      <c r="G362" s="3" t="s">
        <v>3915</v>
      </c>
      <c r="H362" s="3" t="s">
        <v>21</v>
      </c>
      <c r="I362" s="3" t="s">
        <v>17</v>
      </c>
      <c r="J362" s="3">
        <v>-0.31521547047061399</v>
      </c>
      <c r="K362" s="3">
        <v>4.5999999999999999E-3</v>
      </c>
      <c r="L362" s="3">
        <v>9.2999999999999992E-3</v>
      </c>
      <c r="M362" s="3" t="s">
        <v>3935</v>
      </c>
      <c r="N362" s="3" t="s">
        <v>3936</v>
      </c>
      <c r="O362" s="3" t="s">
        <v>3937</v>
      </c>
    </row>
    <row r="363" spans="1:15">
      <c r="A363" s="3" t="s">
        <v>3925</v>
      </c>
      <c r="B363" s="3" t="s">
        <v>3920</v>
      </c>
      <c r="C363" s="3">
        <v>8</v>
      </c>
      <c r="D363" s="3" t="s">
        <v>3730</v>
      </c>
      <c r="E363" s="3" t="s">
        <v>3926</v>
      </c>
      <c r="F363" s="3" t="s">
        <v>3719</v>
      </c>
      <c r="G363" s="3" t="s">
        <v>3915</v>
      </c>
      <c r="H363" s="3" t="s">
        <v>21</v>
      </c>
      <c r="I363" s="3" t="s">
        <v>17</v>
      </c>
      <c r="J363" s="3">
        <v>-0.22618207575768301</v>
      </c>
      <c r="K363" s="3">
        <v>2.8999999999999998E-3</v>
      </c>
      <c r="L363" s="3">
        <v>8.6999999999999994E-3</v>
      </c>
      <c r="M363" s="3" t="s">
        <v>3938</v>
      </c>
      <c r="N363" s="3" t="s">
        <v>3939</v>
      </c>
      <c r="O363" s="3" t="s">
        <v>3940</v>
      </c>
    </row>
    <row r="364" spans="1:15">
      <c r="A364" s="3" t="s">
        <v>3925</v>
      </c>
      <c r="B364" s="3" t="s">
        <v>3921</v>
      </c>
      <c r="C364" s="3">
        <v>14</v>
      </c>
      <c r="D364" s="3" t="s">
        <v>3730</v>
      </c>
      <c r="E364" s="3" t="s">
        <v>3926</v>
      </c>
      <c r="F364" s="3" t="s">
        <v>3719</v>
      </c>
      <c r="G364" s="3" t="s">
        <v>3915</v>
      </c>
      <c r="H364" s="3" t="s">
        <v>21</v>
      </c>
      <c r="I364" s="3" t="s">
        <v>17</v>
      </c>
      <c r="J364" s="3">
        <v>-0.25256632014816799</v>
      </c>
      <c r="K364" s="3">
        <v>5.0000000000000002E-5</v>
      </c>
      <c r="L364" s="3">
        <v>2.9999999999999997E-4</v>
      </c>
      <c r="M364" s="3" t="s">
        <v>3941</v>
      </c>
      <c r="N364" s="3" t="s">
        <v>3942</v>
      </c>
      <c r="O364" s="3" t="s">
        <v>3943</v>
      </c>
    </row>
    <row r="365" spans="1:15">
      <c r="A365" s="3" t="s">
        <v>3925</v>
      </c>
      <c r="B365" s="3" t="s">
        <v>3918</v>
      </c>
      <c r="C365" s="3">
        <v>1</v>
      </c>
      <c r="D365" s="3" t="s">
        <v>3730</v>
      </c>
      <c r="E365" s="3" t="s">
        <v>3924</v>
      </c>
      <c r="F365" s="3" t="s">
        <v>3719</v>
      </c>
      <c r="G365" s="3" t="s">
        <v>3917</v>
      </c>
      <c r="H365" s="3" t="s">
        <v>15</v>
      </c>
      <c r="I365" s="3" t="s">
        <v>17</v>
      </c>
      <c r="J365" s="3">
        <v>0.23377200589639299</v>
      </c>
      <c r="K365" s="3">
        <v>0.01</v>
      </c>
      <c r="L365" s="3">
        <v>1.4999999999999999E-2</v>
      </c>
      <c r="M365" s="3" t="s">
        <v>3932</v>
      </c>
      <c r="N365" s="3" t="s">
        <v>3933</v>
      </c>
      <c r="O365" s="3" t="s">
        <v>3934</v>
      </c>
    </row>
    <row r="366" spans="1:15">
      <c r="A366" s="3" t="s">
        <v>3925</v>
      </c>
      <c r="B366" s="3" t="s">
        <v>3918</v>
      </c>
      <c r="C366" s="3">
        <v>2</v>
      </c>
      <c r="D366" s="3" t="s">
        <v>3730</v>
      </c>
      <c r="E366" s="3" t="s">
        <v>3926</v>
      </c>
      <c r="F366" s="3" t="s">
        <v>3723</v>
      </c>
      <c r="G366" s="3" t="s">
        <v>3916</v>
      </c>
      <c r="H366" s="3" t="s">
        <v>21</v>
      </c>
      <c r="I366" s="3" t="s">
        <v>17</v>
      </c>
      <c r="J366" s="3">
        <v>4.3062992172540497E-2</v>
      </c>
      <c r="K366" s="3">
        <v>0.01</v>
      </c>
      <c r="L366" s="3">
        <v>1.4999999999999999E-2</v>
      </c>
      <c r="M366" s="3" t="s">
        <v>3932</v>
      </c>
      <c r="N366" s="3" t="s">
        <v>3933</v>
      </c>
      <c r="O366" s="3" t="s">
        <v>3934</v>
      </c>
    </row>
    <row r="367" spans="1:15">
      <c r="A367" s="3" t="s">
        <v>3925</v>
      </c>
      <c r="B367" s="3" t="s">
        <v>3919</v>
      </c>
      <c r="C367" s="3">
        <v>5</v>
      </c>
      <c r="D367" s="3" t="s">
        <v>3730</v>
      </c>
      <c r="E367" s="3" t="s">
        <v>3926</v>
      </c>
      <c r="F367" s="3" t="s">
        <v>3723</v>
      </c>
      <c r="G367" s="3" t="s">
        <v>3916</v>
      </c>
      <c r="H367" s="3" t="s">
        <v>21</v>
      </c>
      <c r="I367" s="3" t="s">
        <v>17</v>
      </c>
      <c r="J367" s="3">
        <v>7.2169185387755602E-2</v>
      </c>
      <c r="K367" s="3">
        <v>4.5999999999999999E-3</v>
      </c>
      <c r="L367" s="3">
        <v>9.2999999999999992E-3</v>
      </c>
      <c r="M367" s="3" t="s">
        <v>3935</v>
      </c>
      <c r="N367" s="3" t="s">
        <v>3936</v>
      </c>
      <c r="O367" s="3" t="s">
        <v>3937</v>
      </c>
    </row>
    <row r="368" spans="1:15">
      <c r="A368" s="3" t="s">
        <v>3925</v>
      </c>
      <c r="B368" s="3" t="s">
        <v>3920</v>
      </c>
      <c r="C368" s="3">
        <v>12</v>
      </c>
      <c r="D368" s="3" t="s">
        <v>3730</v>
      </c>
      <c r="E368" s="3" t="s">
        <v>3926</v>
      </c>
      <c r="F368" s="3" t="s">
        <v>3723</v>
      </c>
      <c r="G368" s="3" t="s">
        <v>3916</v>
      </c>
      <c r="H368" s="3" t="s">
        <v>21</v>
      </c>
      <c r="I368" s="3" t="s">
        <v>17</v>
      </c>
      <c r="J368" s="3">
        <v>-0.33841373720961898</v>
      </c>
      <c r="K368" s="3">
        <v>2.8999999999999998E-3</v>
      </c>
      <c r="L368" s="3">
        <v>8.6999999999999994E-3</v>
      </c>
      <c r="M368" s="3" t="s">
        <v>3938</v>
      </c>
      <c r="N368" s="3" t="s">
        <v>3939</v>
      </c>
      <c r="O368" s="3" t="s">
        <v>3940</v>
      </c>
    </row>
    <row r="369" spans="1:15">
      <c r="A369" s="3" t="s">
        <v>3925</v>
      </c>
      <c r="B369" s="3" t="s">
        <v>3918</v>
      </c>
      <c r="C369" s="3">
        <v>2</v>
      </c>
      <c r="D369" s="3" t="s">
        <v>3730</v>
      </c>
      <c r="E369" s="3" t="s">
        <v>3924</v>
      </c>
      <c r="F369" s="3" t="s">
        <v>3719</v>
      </c>
      <c r="G369" s="3" t="s">
        <v>3903</v>
      </c>
      <c r="H369" s="3" t="s">
        <v>15</v>
      </c>
      <c r="I369" s="3" t="s">
        <v>17</v>
      </c>
      <c r="J369" s="3">
        <v>6.3383788349794801E-2</v>
      </c>
      <c r="K369" s="3">
        <v>0.01</v>
      </c>
      <c r="L369" s="3">
        <v>1.4999999999999999E-2</v>
      </c>
      <c r="M369" s="3" t="s">
        <v>3932</v>
      </c>
      <c r="N369" s="3" t="s">
        <v>3933</v>
      </c>
      <c r="O369" s="3" t="s">
        <v>3934</v>
      </c>
    </row>
    <row r="370" spans="1:15">
      <c r="A370" s="3" t="s">
        <v>3925</v>
      </c>
      <c r="B370" s="3" t="s">
        <v>3919</v>
      </c>
      <c r="C370" s="3">
        <v>4</v>
      </c>
      <c r="D370" s="3" t="s">
        <v>3730</v>
      </c>
      <c r="E370" s="3" t="s">
        <v>3924</v>
      </c>
      <c r="F370" s="3" t="s">
        <v>3719</v>
      </c>
      <c r="G370" s="3" t="s">
        <v>3903</v>
      </c>
      <c r="H370" s="3" t="s">
        <v>15</v>
      </c>
      <c r="I370" s="3" t="s">
        <v>17</v>
      </c>
      <c r="J370" s="3">
        <v>0.108416029675188</v>
      </c>
      <c r="K370" s="3">
        <v>4.5999999999999999E-3</v>
      </c>
      <c r="L370" s="3">
        <v>9.2999999999999992E-3</v>
      </c>
      <c r="M370" s="3" t="s">
        <v>3935</v>
      </c>
      <c r="N370" s="3" t="s">
        <v>3936</v>
      </c>
      <c r="O370" s="3" t="s">
        <v>3937</v>
      </c>
    </row>
    <row r="371" spans="1:15">
      <c r="A371" s="3" t="s">
        <v>3925</v>
      </c>
      <c r="B371" s="3" t="s">
        <v>3923</v>
      </c>
      <c r="C371" s="3">
        <v>35</v>
      </c>
      <c r="D371" s="3" t="s">
        <v>3730</v>
      </c>
      <c r="E371" s="3" t="s">
        <v>3924</v>
      </c>
      <c r="F371" s="3" t="s">
        <v>3719</v>
      </c>
      <c r="G371" s="3" t="s">
        <v>3903</v>
      </c>
      <c r="H371" s="3" t="s">
        <v>15</v>
      </c>
      <c r="I371" s="3" t="s">
        <v>17</v>
      </c>
      <c r="J371" s="3">
        <v>0.470076271641445</v>
      </c>
      <c r="K371" s="3">
        <v>1.2E-2</v>
      </c>
      <c r="L371" s="3">
        <v>1.4999999999999999E-2</v>
      </c>
      <c r="M371" s="3" t="s">
        <v>3932</v>
      </c>
      <c r="N371" s="3" t="s">
        <v>3947</v>
      </c>
      <c r="O371" s="3" t="s">
        <v>3948</v>
      </c>
    </row>
    <row r="372" spans="1:15">
      <c r="A372" s="3" t="s">
        <v>3925</v>
      </c>
      <c r="B372" s="3" t="s">
        <v>3918</v>
      </c>
      <c r="C372" s="3">
        <v>1</v>
      </c>
      <c r="D372" s="3" t="s">
        <v>3730</v>
      </c>
      <c r="E372" s="3" t="s">
        <v>3926</v>
      </c>
      <c r="F372" s="3" t="s">
        <v>3723</v>
      </c>
      <c r="G372" s="3" t="s">
        <v>3917</v>
      </c>
      <c r="H372" s="3" t="s">
        <v>15</v>
      </c>
      <c r="I372" s="3" t="s">
        <v>17</v>
      </c>
      <c r="J372" s="3">
        <v>0.26480313780451398</v>
      </c>
      <c r="K372" s="3">
        <v>0.01</v>
      </c>
      <c r="L372" s="3">
        <v>1.4999999999999999E-2</v>
      </c>
      <c r="M372" s="3" t="s">
        <v>3932</v>
      </c>
      <c r="N372" s="3" t="s">
        <v>3933</v>
      </c>
      <c r="O372" s="3" t="s">
        <v>3934</v>
      </c>
    </row>
    <row r="373" spans="1:15">
      <c r="A373" s="3" t="s">
        <v>3925</v>
      </c>
      <c r="B373" s="3" t="s">
        <v>3918</v>
      </c>
      <c r="C373" s="3">
        <v>2</v>
      </c>
      <c r="D373" s="3" t="s">
        <v>3730</v>
      </c>
      <c r="E373" s="3" t="s">
        <v>3924</v>
      </c>
      <c r="F373" s="3" t="s">
        <v>3719</v>
      </c>
      <c r="G373" s="3" t="s">
        <v>3903</v>
      </c>
      <c r="H373" s="3" t="s">
        <v>21</v>
      </c>
      <c r="I373" s="3" t="s">
        <v>17</v>
      </c>
      <c r="J373" s="3">
        <v>-0.36672527915828901</v>
      </c>
      <c r="K373" s="3">
        <v>0.01</v>
      </c>
      <c r="L373" s="3">
        <v>1.4999999999999999E-2</v>
      </c>
      <c r="M373" s="3" t="s">
        <v>3932</v>
      </c>
      <c r="N373" s="3" t="s">
        <v>3933</v>
      </c>
      <c r="O373" s="3" t="s">
        <v>3934</v>
      </c>
    </row>
    <row r="374" spans="1:15">
      <c r="A374" s="3" t="s">
        <v>3925</v>
      </c>
      <c r="B374" s="3" t="s">
        <v>3919</v>
      </c>
      <c r="C374" s="3">
        <v>4</v>
      </c>
      <c r="D374" s="3" t="s">
        <v>3730</v>
      </c>
      <c r="E374" s="3" t="s">
        <v>3924</v>
      </c>
      <c r="F374" s="3" t="s">
        <v>3719</v>
      </c>
      <c r="G374" s="3" t="s">
        <v>3903</v>
      </c>
      <c r="H374" s="3" t="s">
        <v>21</v>
      </c>
      <c r="I374" s="3" t="s">
        <v>17</v>
      </c>
      <c r="J374" s="3">
        <v>-0.201383955800885</v>
      </c>
      <c r="K374" s="3">
        <v>4.5999999999999999E-3</v>
      </c>
      <c r="L374" s="3">
        <v>9.2999999999999992E-3</v>
      </c>
      <c r="M374" s="3" t="s">
        <v>3935</v>
      </c>
      <c r="N374" s="3" t="s">
        <v>3936</v>
      </c>
      <c r="O374" s="3" t="s">
        <v>3937</v>
      </c>
    </row>
    <row r="375" spans="1:15">
      <c r="A375" s="3" t="s">
        <v>3925</v>
      </c>
      <c r="B375" s="3" t="s">
        <v>3920</v>
      </c>
      <c r="C375" s="3">
        <v>8</v>
      </c>
      <c r="D375" s="3" t="s">
        <v>3730</v>
      </c>
      <c r="E375" s="3" t="s">
        <v>3924</v>
      </c>
      <c r="F375" s="3" t="s">
        <v>3719</v>
      </c>
      <c r="G375" s="3" t="s">
        <v>3903</v>
      </c>
      <c r="H375" s="3" t="s">
        <v>21</v>
      </c>
      <c r="I375" s="3" t="s">
        <v>17</v>
      </c>
      <c r="J375" s="3">
        <v>-0.20069245414117701</v>
      </c>
      <c r="K375" s="3">
        <v>2.8999999999999998E-3</v>
      </c>
      <c r="L375" s="3">
        <v>8.6999999999999994E-3</v>
      </c>
      <c r="M375" s="3" t="s">
        <v>3938</v>
      </c>
      <c r="N375" s="3" t="s">
        <v>3939</v>
      </c>
      <c r="O375" s="3" t="s">
        <v>3940</v>
      </c>
    </row>
    <row r="376" spans="1:15">
      <c r="A376" s="3" t="s">
        <v>3925</v>
      </c>
      <c r="B376" s="3" t="s">
        <v>3918</v>
      </c>
      <c r="C376" s="3">
        <v>2</v>
      </c>
      <c r="D376" s="3" t="s">
        <v>3730</v>
      </c>
      <c r="E376" s="3" t="s">
        <v>3924</v>
      </c>
      <c r="F376" s="3" t="s">
        <v>3719</v>
      </c>
      <c r="G376" s="3" t="s">
        <v>3903</v>
      </c>
      <c r="H376" s="3" t="s">
        <v>15</v>
      </c>
      <c r="I376" s="3" t="s">
        <v>17</v>
      </c>
      <c r="J376" s="3">
        <v>0.24901984029908</v>
      </c>
      <c r="K376" s="3">
        <v>0.01</v>
      </c>
      <c r="L376" s="3">
        <v>1.4999999999999999E-2</v>
      </c>
      <c r="M376" s="3" t="s">
        <v>3932</v>
      </c>
      <c r="N376" s="3" t="s">
        <v>3933</v>
      </c>
      <c r="O376" s="3" t="s">
        <v>3934</v>
      </c>
    </row>
    <row r="377" spans="1:15">
      <c r="A377" s="3" t="s">
        <v>3925</v>
      </c>
      <c r="B377" s="3" t="s">
        <v>3919</v>
      </c>
      <c r="C377" s="3">
        <v>4</v>
      </c>
      <c r="D377" s="3" t="s">
        <v>3730</v>
      </c>
      <c r="E377" s="3" t="s">
        <v>3924</v>
      </c>
      <c r="F377" s="3" t="s">
        <v>3719</v>
      </c>
      <c r="G377" s="3" t="s">
        <v>3903</v>
      </c>
      <c r="H377" s="3" t="s">
        <v>15</v>
      </c>
      <c r="I377" s="3" t="s">
        <v>17</v>
      </c>
      <c r="J377" s="3">
        <v>0.46467162192913403</v>
      </c>
      <c r="K377" s="3">
        <v>4.5999999999999999E-3</v>
      </c>
      <c r="L377" s="3">
        <v>9.2999999999999992E-3</v>
      </c>
      <c r="M377" s="3" t="s">
        <v>3935</v>
      </c>
      <c r="N377" s="3" t="s">
        <v>3936</v>
      </c>
      <c r="O377" s="3" t="s">
        <v>3937</v>
      </c>
    </row>
    <row r="378" spans="1:15">
      <c r="A378" s="3" t="s">
        <v>3925</v>
      </c>
      <c r="B378" s="3" t="s">
        <v>3920</v>
      </c>
      <c r="C378" s="3">
        <v>7</v>
      </c>
      <c r="D378" s="3" t="s">
        <v>3730</v>
      </c>
      <c r="E378" s="3" t="s">
        <v>3924</v>
      </c>
      <c r="F378" s="3" t="s">
        <v>3719</v>
      </c>
      <c r="G378" s="3" t="s">
        <v>3903</v>
      </c>
      <c r="H378" s="3" t="s">
        <v>15</v>
      </c>
      <c r="I378" s="3" t="s">
        <v>17</v>
      </c>
      <c r="J378" s="3">
        <v>0.33664795116798601</v>
      </c>
      <c r="K378" s="3">
        <v>2.8999999999999998E-3</v>
      </c>
      <c r="L378" s="3">
        <v>8.6999999999999994E-3</v>
      </c>
      <c r="M378" s="3" t="s">
        <v>3938</v>
      </c>
      <c r="N378" s="3" t="s">
        <v>3939</v>
      </c>
      <c r="O378" s="3" t="s">
        <v>3940</v>
      </c>
    </row>
    <row r="379" spans="1:15">
      <c r="A379" s="3" t="s">
        <v>3925</v>
      </c>
      <c r="B379" s="3" t="s">
        <v>3918</v>
      </c>
      <c r="C379" s="3">
        <v>2</v>
      </c>
      <c r="D379" s="3" t="s">
        <v>3730</v>
      </c>
      <c r="E379" s="3" t="s">
        <v>3927</v>
      </c>
      <c r="F379" s="3" t="s">
        <v>3723</v>
      </c>
      <c r="G379" s="3" t="s">
        <v>3903</v>
      </c>
      <c r="H379" s="3" t="s">
        <v>15</v>
      </c>
      <c r="I379" s="3" t="s">
        <v>17</v>
      </c>
      <c r="J379" s="3">
        <v>-7.8389170987295601E-2</v>
      </c>
      <c r="K379" s="3">
        <v>0.01</v>
      </c>
      <c r="L379" s="3">
        <v>1.4999999999999999E-2</v>
      </c>
      <c r="M379" s="3" t="s">
        <v>3932</v>
      </c>
      <c r="N379" s="3" t="s">
        <v>3933</v>
      </c>
      <c r="O379" s="3" t="s">
        <v>3934</v>
      </c>
    </row>
    <row r="380" spans="1:15">
      <c r="A380" s="3" t="s">
        <v>3925</v>
      </c>
      <c r="B380" s="3" t="s">
        <v>3920</v>
      </c>
      <c r="C380" s="3">
        <v>8</v>
      </c>
      <c r="D380" s="3" t="s">
        <v>3730</v>
      </c>
      <c r="E380" s="3" t="s">
        <v>3927</v>
      </c>
      <c r="F380" s="3" t="s">
        <v>3723</v>
      </c>
      <c r="G380" s="3" t="s">
        <v>3903</v>
      </c>
      <c r="H380" s="3" t="s">
        <v>15</v>
      </c>
      <c r="I380" s="3" t="s">
        <v>17</v>
      </c>
      <c r="J380" s="3">
        <v>0.24094215809031699</v>
      </c>
      <c r="K380" s="3">
        <v>2.8999999999999998E-3</v>
      </c>
      <c r="L380" s="3">
        <v>8.6999999999999994E-3</v>
      </c>
      <c r="M380" s="3" t="s">
        <v>3938</v>
      </c>
      <c r="N380" s="3" t="s">
        <v>3939</v>
      </c>
      <c r="O380" s="3" t="s">
        <v>3940</v>
      </c>
    </row>
    <row r="381" spans="1:15">
      <c r="A381" s="3" t="s">
        <v>3925</v>
      </c>
      <c r="B381" s="3" t="s">
        <v>3923</v>
      </c>
      <c r="C381" s="3">
        <v>46</v>
      </c>
      <c r="D381" s="3" t="s">
        <v>3730</v>
      </c>
      <c r="E381" s="3" t="s">
        <v>3927</v>
      </c>
      <c r="F381" s="3" t="s">
        <v>3723</v>
      </c>
      <c r="G381" s="3" t="s">
        <v>3903</v>
      </c>
      <c r="H381" s="3" t="s">
        <v>15</v>
      </c>
      <c r="I381" s="3" t="s">
        <v>17</v>
      </c>
      <c r="J381" s="3">
        <v>0.63532274581410697</v>
      </c>
      <c r="K381" s="3">
        <v>1.2E-2</v>
      </c>
      <c r="L381" s="3">
        <v>1.4999999999999999E-2</v>
      </c>
      <c r="M381" s="3" t="s">
        <v>3932</v>
      </c>
      <c r="N381" s="3" t="s">
        <v>3947</v>
      </c>
      <c r="O381" s="3" t="s">
        <v>3948</v>
      </c>
    </row>
    <row r="382" spans="1:15">
      <c r="A382" s="3" t="s">
        <v>3925</v>
      </c>
      <c r="B382" s="3" t="s">
        <v>3918</v>
      </c>
      <c r="C382" s="3">
        <v>1</v>
      </c>
      <c r="D382" s="3" t="s">
        <v>3730</v>
      </c>
      <c r="E382" s="3" t="s">
        <v>3924</v>
      </c>
      <c r="F382" s="3" t="s">
        <v>3719</v>
      </c>
      <c r="G382" s="3" t="s">
        <v>3903</v>
      </c>
      <c r="H382" s="3" t="s">
        <v>21</v>
      </c>
      <c r="I382" s="3" t="s">
        <v>17</v>
      </c>
      <c r="J382" s="3">
        <v>-3.7991771575933801E-2</v>
      </c>
      <c r="K382" s="3">
        <v>0.01</v>
      </c>
      <c r="L382" s="3">
        <v>1.4999999999999999E-2</v>
      </c>
      <c r="M382" s="3" t="s">
        <v>3932</v>
      </c>
      <c r="N382" s="3" t="s">
        <v>3933</v>
      </c>
      <c r="O382" s="3" t="s">
        <v>3934</v>
      </c>
    </row>
    <row r="383" spans="1:15">
      <c r="A383" s="3" t="s">
        <v>3925</v>
      </c>
      <c r="B383" s="3" t="s">
        <v>3919</v>
      </c>
      <c r="C383" s="3">
        <v>5</v>
      </c>
      <c r="D383" s="3" t="s">
        <v>3730</v>
      </c>
      <c r="E383" s="3" t="s">
        <v>3924</v>
      </c>
      <c r="F383" s="3" t="s">
        <v>3719</v>
      </c>
      <c r="G383" s="3" t="s">
        <v>3903</v>
      </c>
      <c r="H383" s="3" t="s">
        <v>21</v>
      </c>
      <c r="I383" s="3" t="s">
        <v>17</v>
      </c>
      <c r="J383" s="3">
        <v>0.101915935487721</v>
      </c>
      <c r="K383" s="3">
        <v>4.5999999999999999E-3</v>
      </c>
      <c r="L383" s="3">
        <v>9.2999999999999992E-3</v>
      </c>
      <c r="M383" s="3" t="s">
        <v>3935</v>
      </c>
      <c r="N383" s="3" t="s">
        <v>3936</v>
      </c>
      <c r="O383" s="3" t="s">
        <v>3937</v>
      </c>
    </row>
    <row r="384" spans="1:15">
      <c r="A384" s="3" t="s">
        <v>3925</v>
      </c>
      <c r="B384" s="3" t="s">
        <v>3918</v>
      </c>
      <c r="C384" s="3">
        <v>3</v>
      </c>
      <c r="D384" s="3" t="s">
        <v>3731</v>
      </c>
      <c r="E384" s="3" t="s">
        <v>3924</v>
      </c>
      <c r="F384" s="3" t="s">
        <v>3719</v>
      </c>
      <c r="G384" s="3" t="s">
        <v>3916</v>
      </c>
      <c r="H384" s="3" t="s">
        <v>21</v>
      </c>
      <c r="I384" s="3" t="s">
        <v>17</v>
      </c>
      <c r="J384" s="3">
        <v>-3.8038669778302697E-2</v>
      </c>
      <c r="K384" s="3">
        <v>0.01</v>
      </c>
      <c r="L384" s="3">
        <v>1.4999999999999999E-2</v>
      </c>
      <c r="M384" s="3" t="s">
        <v>3932</v>
      </c>
      <c r="N384" s="3" t="s">
        <v>3933</v>
      </c>
      <c r="O384" s="3" t="s">
        <v>3934</v>
      </c>
    </row>
    <row r="385" spans="1:15">
      <c r="A385" s="3" t="s">
        <v>3925</v>
      </c>
      <c r="B385" s="3" t="s">
        <v>3918</v>
      </c>
      <c r="C385" s="3">
        <v>1</v>
      </c>
      <c r="D385" s="3" t="s">
        <v>3731</v>
      </c>
      <c r="E385" s="3" t="s">
        <v>3718</v>
      </c>
      <c r="F385" s="3" t="s">
        <v>3723</v>
      </c>
      <c r="G385" s="3" t="s">
        <v>3915</v>
      </c>
      <c r="H385" s="3" t="s">
        <v>21</v>
      </c>
      <c r="I385" s="3" t="s">
        <v>17</v>
      </c>
      <c r="J385" s="3">
        <v>-0.358463368616876</v>
      </c>
      <c r="K385" s="3">
        <v>0.01</v>
      </c>
      <c r="L385" s="3">
        <v>1.4999999999999999E-2</v>
      </c>
      <c r="M385" s="3" t="s">
        <v>3932</v>
      </c>
      <c r="N385" s="3" t="s">
        <v>3933</v>
      </c>
      <c r="O385" s="3" t="s">
        <v>3934</v>
      </c>
    </row>
    <row r="386" spans="1:15">
      <c r="A386" s="3" t="s">
        <v>3925</v>
      </c>
      <c r="B386" s="3" t="s">
        <v>3919</v>
      </c>
      <c r="C386" s="3">
        <v>4</v>
      </c>
      <c r="D386" s="3" t="s">
        <v>3731</v>
      </c>
      <c r="E386" s="3" t="s">
        <v>3718</v>
      </c>
      <c r="F386" s="3" t="s">
        <v>3723</v>
      </c>
      <c r="G386" s="3" t="s">
        <v>3915</v>
      </c>
      <c r="H386" s="3" t="s">
        <v>21</v>
      </c>
      <c r="I386" s="3" t="s">
        <v>17</v>
      </c>
      <c r="J386" s="3">
        <v>-0.112001349432684</v>
      </c>
      <c r="K386" s="3">
        <v>4.5999999999999999E-3</v>
      </c>
      <c r="L386" s="3">
        <v>9.2999999999999992E-3</v>
      </c>
      <c r="M386" s="3" t="s">
        <v>3935</v>
      </c>
      <c r="N386" s="3" t="s">
        <v>3936</v>
      </c>
      <c r="O386" s="3" t="s">
        <v>3937</v>
      </c>
    </row>
    <row r="387" spans="1:15">
      <c r="A387" s="3" t="s">
        <v>3925</v>
      </c>
      <c r="B387" s="3" t="s">
        <v>3920</v>
      </c>
      <c r="C387" s="3">
        <v>7</v>
      </c>
      <c r="D387" s="3" t="s">
        <v>3731</v>
      </c>
      <c r="E387" s="3" t="s">
        <v>3718</v>
      </c>
      <c r="F387" s="3" t="s">
        <v>3723</v>
      </c>
      <c r="G387" s="3" t="s">
        <v>3915</v>
      </c>
      <c r="H387" s="3" t="s">
        <v>21</v>
      </c>
      <c r="I387" s="3" t="s">
        <v>17</v>
      </c>
      <c r="J387" s="3">
        <v>-0.35380065849326497</v>
      </c>
      <c r="K387" s="3">
        <v>2.8999999999999998E-3</v>
      </c>
      <c r="L387" s="3">
        <v>8.6999999999999994E-3</v>
      </c>
      <c r="M387" s="3" t="s">
        <v>3938</v>
      </c>
      <c r="N387" s="3" t="s">
        <v>3939</v>
      </c>
      <c r="O387" s="3" t="s">
        <v>3940</v>
      </c>
    </row>
    <row r="388" spans="1:15">
      <c r="A388" s="3" t="s">
        <v>3925</v>
      </c>
      <c r="B388" s="3" t="s">
        <v>3921</v>
      </c>
      <c r="C388" s="3">
        <v>14</v>
      </c>
      <c r="D388" s="3" t="s">
        <v>3731</v>
      </c>
      <c r="E388" s="3" t="s">
        <v>3718</v>
      </c>
      <c r="F388" s="3" t="s">
        <v>3723</v>
      </c>
      <c r="G388" s="3" t="s">
        <v>3915</v>
      </c>
      <c r="H388" s="3" t="s">
        <v>21</v>
      </c>
      <c r="I388" s="3" t="s">
        <v>17</v>
      </c>
      <c r="J388" s="3">
        <v>-8.8576982518772093E-2</v>
      </c>
      <c r="K388" s="3">
        <v>5.0000000000000002E-5</v>
      </c>
      <c r="L388" s="3">
        <v>2.9999999999999997E-4</v>
      </c>
      <c r="M388" s="3" t="s">
        <v>3941</v>
      </c>
      <c r="N388" s="3" t="s">
        <v>3942</v>
      </c>
      <c r="O388" s="3" t="s">
        <v>3943</v>
      </c>
    </row>
    <row r="389" spans="1:15">
      <c r="A389" s="3" t="s">
        <v>3925</v>
      </c>
      <c r="B389" s="3" t="s">
        <v>3918</v>
      </c>
      <c r="C389" s="3">
        <v>1</v>
      </c>
      <c r="D389" s="3" t="s">
        <v>3731</v>
      </c>
      <c r="E389" s="3" t="s">
        <v>3924</v>
      </c>
      <c r="F389" s="3" t="s">
        <v>3723</v>
      </c>
      <c r="G389" s="3" t="s">
        <v>3915</v>
      </c>
      <c r="H389" s="3" t="s">
        <v>15</v>
      </c>
      <c r="I389" s="3" t="s">
        <v>17</v>
      </c>
      <c r="J389" s="3">
        <v>-0.84533395009851997</v>
      </c>
      <c r="K389" s="3">
        <v>0.01</v>
      </c>
      <c r="L389" s="3">
        <v>1.4999999999999999E-2</v>
      </c>
      <c r="M389" s="3" t="s">
        <v>3932</v>
      </c>
      <c r="N389" s="3" t="s">
        <v>3933</v>
      </c>
      <c r="O389" s="3" t="s">
        <v>3934</v>
      </c>
    </row>
    <row r="390" spans="1:15">
      <c r="A390" s="3" t="s">
        <v>3925</v>
      </c>
      <c r="B390" s="3" t="s">
        <v>3919</v>
      </c>
      <c r="C390" s="3">
        <v>4</v>
      </c>
      <c r="D390" s="3" t="s">
        <v>3731</v>
      </c>
      <c r="E390" s="3" t="s">
        <v>3924</v>
      </c>
      <c r="F390" s="3" t="s">
        <v>3723</v>
      </c>
      <c r="G390" s="3" t="s">
        <v>3915</v>
      </c>
      <c r="H390" s="3" t="s">
        <v>15</v>
      </c>
      <c r="I390" s="3" t="s">
        <v>17</v>
      </c>
      <c r="J390" s="3">
        <v>-0.57812297686394398</v>
      </c>
      <c r="K390" s="3">
        <v>4.5999999999999999E-3</v>
      </c>
      <c r="L390" s="3">
        <v>9.2999999999999992E-3</v>
      </c>
      <c r="M390" s="3" t="s">
        <v>3935</v>
      </c>
      <c r="N390" s="3" t="s">
        <v>3936</v>
      </c>
      <c r="O390" s="3" t="s">
        <v>3937</v>
      </c>
    </row>
    <row r="391" spans="1:15">
      <c r="A391" s="3" t="s">
        <v>3925</v>
      </c>
      <c r="B391" s="3" t="s">
        <v>3920</v>
      </c>
      <c r="C391" s="3">
        <v>8</v>
      </c>
      <c r="D391" s="3" t="s">
        <v>3731</v>
      </c>
      <c r="E391" s="3" t="s">
        <v>3924</v>
      </c>
      <c r="F391" s="3" t="s">
        <v>3723</v>
      </c>
      <c r="G391" s="3" t="s">
        <v>3915</v>
      </c>
      <c r="H391" s="3" t="s">
        <v>15</v>
      </c>
      <c r="I391" s="3" t="s">
        <v>17</v>
      </c>
      <c r="J391" s="3">
        <v>-0.86612661474984698</v>
      </c>
      <c r="K391" s="3">
        <v>2.8999999999999998E-3</v>
      </c>
      <c r="L391" s="3">
        <v>8.6999999999999994E-3</v>
      </c>
      <c r="M391" s="3" t="s">
        <v>3938</v>
      </c>
      <c r="N391" s="3" t="s">
        <v>3939</v>
      </c>
      <c r="O391" s="3" t="s">
        <v>3940</v>
      </c>
    </row>
    <row r="392" spans="1:15">
      <c r="A392" s="3" t="s">
        <v>3925</v>
      </c>
      <c r="B392" s="3" t="s">
        <v>3921</v>
      </c>
      <c r="C392" s="3">
        <v>15</v>
      </c>
      <c r="D392" s="3" t="s">
        <v>3731</v>
      </c>
      <c r="E392" s="3" t="s">
        <v>3924</v>
      </c>
      <c r="F392" s="3" t="s">
        <v>3723</v>
      </c>
      <c r="G392" s="3" t="s">
        <v>3915</v>
      </c>
      <c r="H392" s="3" t="s">
        <v>15</v>
      </c>
      <c r="I392" s="3" t="s">
        <v>17</v>
      </c>
      <c r="J392" s="3">
        <v>-0.811047402640383</v>
      </c>
      <c r="K392" s="3">
        <v>5.0000000000000002E-5</v>
      </c>
      <c r="L392" s="3">
        <v>2.9999999999999997E-4</v>
      </c>
      <c r="M392" s="3" t="s">
        <v>3941</v>
      </c>
      <c r="N392" s="3" t="s">
        <v>3942</v>
      </c>
      <c r="O392" s="3" t="s">
        <v>3943</v>
      </c>
    </row>
    <row r="393" spans="1:15">
      <c r="A393" s="3" t="s">
        <v>3925</v>
      </c>
      <c r="B393" s="3" t="s">
        <v>3918</v>
      </c>
      <c r="C393" s="3">
        <v>2</v>
      </c>
      <c r="D393" s="3" t="s">
        <v>3731</v>
      </c>
      <c r="E393" s="3" t="s">
        <v>3924</v>
      </c>
      <c r="F393" s="3" t="s">
        <v>3719</v>
      </c>
      <c r="G393" s="3" t="s">
        <v>3916</v>
      </c>
      <c r="H393" s="3" t="s">
        <v>21</v>
      </c>
      <c r="I393" s="3" t="s">
        <v>17</v>
      </c>
      <c r="J393" s="3">
        <v>-4.61927962642847E-2</v>
      </c>
      <c r="K393" s="3">
        <v>0.01</v>
      </c>
      <c r="L393" s="3">
        <v>1.4999999999999999E-2</v>
      </c>
      <c r="M393" s="3" t="s">
        <v>3932</v>
      </c>
      <c r="N393" s="3" t="s">
        <v>3933</v>
      </c>
      <c r="O393" s="3" t="s">
        <v>3934</v>
      </c>
    </row>
    <row r="394" spans="1:15">
      <c r="A394" s="3" t="s">
        <v>3925</v>
      </c>
      <c r="B394" s="3" t="s">
        <v>3919</v>
      </c>
      <c r="C394" s="3">
        <v>5</v>
      </c>
      <c r="D394" s="3" t="s">
        <v>3731</v>
      </c>
      <c r="E394" s="3" t="s">
        <v>3924</v>
      </c>
      <c r="F394" s="3" t="s">
        <v>3719</v>
      </c>
      <c r="G394" s="3" t="s">
        <v>3916</v>
      </c>
      <c r="H394" s="3" t="s">
        <v>21</v>
      </c>
      <c r="I394" s="3" t="s">
        <v>17</v>
      </c>
      <c r="J394" s="3">
        <v>0.12500301405060801</v>
      </c>
      <c r="K394" s="3">
        <v>4.5999999999999999E-3</v>
      </c>
      <c r="L394" s="3">
        <v>9.2999999999999992E-3</v>
      </c>
      <c r="M394" s="3" t="s">
        <v>3935</v>
      </c>
      <c r="N394" s="3" t="s">
        <v>3936</v>
      </c>
      <c r="O394" s="3" t="s">
        <v>3937</v>
      </c>
    </row>
    <row r="395" spans="1:15">
      <c r="A395" s="3" t="s">
        <v>3925</v>
      </c>
      <c r="B395" s="3" t="s">
        <v>3918</v>
      </c>
      <c r="C395" s="3">
        <v>0</v>
      </c>
      <c r="D395" s="3" t="s">
        <v>3732</v>
      </c>
      <c r="E395" s="3" t="s">
        <v>3927</v>
      </c>
      <c r="F395" s="3" t="s">
        <v>3723</v>
      </c>
      <c r="G395" s="3" t="s">
        <v>3916</v>
      </c>
      <c r="H395" s="3" t="s">
        <v>15</v>
      </c>
      <c r="I395" s="3" t="s">
        <v>17</v>
      </c>
      <c r="J395" s="3">
        <v>-6.4730722813050506E-2</v>
      </c>
      <c r="K395" s="3">
        <v>0.01</v>
      </c>
      <c r="L395" s="3">
        <v>1.4999999999999999E-2</v>
      </c>
      <c r="M395" s="3" t="s">
        <v>3932</v>
      </c>
      <c r="N395" s="3" t="s">
        <v>3933</v>
      </c>
      <c r="O395" s="3" t="s">
        <v>3934</v>
      </c>
    </row>
    <row r="396" spans="1:15">
      <c r="A396" s="3" t="s">
        <v>3925</v>
      </c>
      <c r="B396" s="3" t="s">
        <v>3921</v>
      </c>
      <c r="C396" s="3">
        <v>10</v>
      </c>
      <c r="D396" s="3" t="s">
        <v>3732</v>
      </c>
      <c r="E396" s="3" t="s">
        <v>3927</v>
      </c>
      <c r="F396" s="3" t="s">
        <v>3723</v>
      </c>
      <c r="G396" s="3" t="s">
        <v>3916</v>
      </c>
      <c r="H396" s="3" t="s">
        <v>15</v>
      </c>
      <c r="I396" s="3" t="s">
        <v>17</v>
      </c>
      <c r="J396" s="3">
        <v>0.21114224830765699</v>
      </c>
      <c r="K396" s="3">
        <v>5.0000000000000002E-5</v>
      </c>
      <c r="L396" s="3">
        <v>2.9999999999999997E-4</v>
      </c>
      <c r="M396" s="3" t="s">
        <v>3941</v>
      </c>
      <c r="N396" s="3" t="s">
        <v>3942</v>
      </c>
      <c r="O396" s="3" t="s">
        <v>3943</v>
      </c>
    </row>
    <row r="397" spans="1:15">
      <c r="A397" s="3" t="s">
        <v>3925</v>
      </c>
      <c r="B397" s="3" t="s">
        <v>3923</v>
      </c>
      <c r="C397" s="3">
        <v>26</v>
      </c>
      <c r="D397" s="3" t="s">
        <v>3732</v>
      </c>
      <c r="E397" s="3" t="s">
        <v>3927</v>
      </c>
      <c r="F397" s="3" t="s">
        <v>3723</v>
      </c>
      <c r="G397" s="3" t="s">
        <v>3916</v>
      </c>
      <c r="H397" s="3" t="s">
        <v>15</v>
      </c>
      <c r="I397" s="3" t="s">
        <v>17</v>
      </c>
      <c r="J397" s="3">
        <v>3.6754733577179802E-2</v>
      </c>
      <c r="K397" s="3">
        <v>1.2E-2</v>
      </c>
      <c r="L397" s="3">
        <v>1.4999999999999999E-2</v>
      </c>
      <c r="M397" s="3" t="s">
        <v>3932</v>
      </c>
      <c r="N397" s="3" t="s">
        <v>3947</v>
      </c>
      <c r="O397" s="3" t="s">
        <v>3948</v>
      </c>
    </row>
    <row r="398" spans="1:15">
      <c r="A398" s="3" t="s">
        <v>3925</v>
      </c>
      <c r="B398" s="3" t="s">
        <v>3918</v>
      </c>
      <c r="C398" s="3">
        <v>0</v>
      </c>
      <c r="D398" s="3" t="s">
        <v>3732</v>
      </c>
      <c r="E398" s="3" t="s">
        <v>3718</v>
      </c>
      <c r="F398" s="3" t="s">
        <v>3719</v>
      </c>
      <c r="G398" s="3" t="s">
        <v>3917</v>
      </c>
      <c r="H398" s="3" t="s">
        <v>15</v>
      </c>
      <c r="I398" s="3" t="s">
        <v>17</v>
      </c>
      <c r="J398" s="3">
        <v>0.57941496222251299</v>
      </c>
      <c r="K398" s="3">
        <v>0.01</v>
      </c>
      <c r="L398" s="3">
        <v>1.4999999999999999E-2</v>
      </c>
      <c r="M398" s="3" t="s">
        <v>3932</v>
      </c>
      <c r="N398" s="3" t="s">
        <v>3933</v>
      </c>
      <c r="O398" s="3" t="s">
        <v>3934</v>
      </c>
    </row>
    <row r="399" spans="1:15">
      <c r="A399" s="3" t="s">
        <v>3925</v>
      </c>
      <c r="B399" s="3" t="s">
        <v>3921</v>
      </c>
      <c r="C399" s="3">
        <v>22</v>
      </c>
      <c r="D399" s="3" t="s">
        <v>3732</v>
      </c>
      <c r="E399" s="3" t="s">
        <v>3718</v>
      </c>
      <c r="F399" s="3" t="s">
        <v>3719</v>
      </c>
      <c r="G399" s="3" t="s">
        <v>3917</v>
      </c>
      <c r="H399" s="3" t="s">
        <v>15</v>
      </c>
      <c r="I399" s="3" t="s">
        <v>17</v>
      </c>
      <c r="J399" s="3">
        <v>0.765127385936475</v>
      </c>
      <c r="K399" s="3">
        <v>5.0000000000000002E-5</v>
      </c>
      <c r="L399" s="3">
        <v>2.9999999999999997E-4</v>
      </c>
      <c r="M399" s="3" t="s">
        <v>3941</v>
      </c>
      <c r="N399" s="3" t="s">
        <v>3942</v>
      </c>
      <c r="O399" s="3" t="s">
        <v>3943</v>
      </c>
    </row>
    <row r="400" spans="1:15">
      <c r="A400" s="3" t="s">
        <v>3925</v>
      </c>
      <c r="B400" s="3" t="s">
        <v>3918</v>
      </c>
      <c r="C400" s="3">
        <v>0</v>
      </c>
      <c r="D400" s="3" t="s">
        <v>3732</v>
      </c>
      <c r="E400" s="3" t="s">
        <v>3927</v>
      </c>
      <c r="F400" s="3" t="s">
        <v>3719</v>
      </c>
      <c r="G400" s="3" t="s">
        <v>3917</v>
      </c>
      <c r="H400" s="3" t="s">
        <v>15</v>
      </c>
      <c r="I400" s="3" t="s">
        <v>17</v>
      </c>
      <c r="J400" s="3">
        <v>7.8379554143608504E-2</v>
      </c>
      <c r="K400" s="3">
        <v>0.01</v>
      </c>
      <c r="L400" s="3">
        <v>1.4999999999999999E-2</v>
      </c>
      <c r="M400" s="3" t="s">
        <v>3932</v>
      </c>
      <c r="N400" s="3" t="s">
        <v>3933</v>
      </c>
      <c r="O400" s="3" t="s">
        <v>3934</v>
      </c>
    </row>
    <row r="401" spans="1:15">
      <c r="A401" s="3" t="s">
        <v>3925</v>
      </c>
      <c r="B401" s="3" t="s">
        <v>3919</v>
      </c>
      <c r="C401" s="3">
        <v>3</v>
      </c>
      <c r="D401" s="3" t="s">
        <v>3732</v>
      </c>
      <c r="E401" s="3" t="s">
        <v>3927</v>
      </c>
      <c r="F401" s="3" t="s">
        <v>3719</v>
      </c>
      <c r="G401" s="3" t="s">
        <v>3917</v>
      </c>
      <c r="H401" s="3" t="s">
        <v>15</v>
      </c>
      <c r="I401" s="3" t="s">
        <v>17</v>
      </c>
      <c r="J401" s="3">
        <v>0.44610808434086102</v>
      </c>
      <c r="K401" s="3">
        <v>4.5999999999999999E-3</v>
      </c>
      <c r="L401" s="3">
        <v>9.2999999999999992E-3</v>
      </c>
      <c r="M401" s="3" t="s">
        <v>3935</v>
      </c>
      <c r="N401" s="3" t="s">
        <v>3936</v>
      </c>
      <c r="O401" s="3" t="s">
        <v>3937</v>
      </c>
    </row>
    <row r="402" spans="1:15">
      <c r="A402" s="3" t="s">
        <v>3925</v>
      </c>
      <c r="B402" s="3" t="s">
        <v>3923</v>
      </c>
      <c r="C402" s="3">
        <v>43</v>
      </c>
      <c r="D402" s="3" t="s">
        <v>3732</v>
      </c>
      <c r="E402" s="3" t="s">
        <v>3927</v>
      </c>
      <c r="F402" s="3" t="s">
        <v>3719</v>
      </c>
      <c r="G402" s="3" t="s">
        <v>3917</v>
      </c>
      <c r="H402" s="3" t="s">
        <v>15</v>
      </c>
      <c r="I402" s="3" t="s">
        <v>17</v>
      </c>
      <c r="J402" s="3">
        <v>0.75274148407794705</v>
      </c>
      <c r="K402" s="3">
        <v>1.2E-2</v>
      </c>
      <c r="L402" s="3">
        <v>1.4999999999999999E-2</v>
      </c>
      <c r="M402" s="3" t="s">
        <v>3932</v>
      </c>
      <c r="N402" s="3" t="s">
        <v>3947</v>
      </c>
      <c r="O402" s="3" t="s">
        <v>3948</v>
      </c>
    </row>
    <row r="403" spans="1:15">
      <c r="A403" s="3" t="s">
        <v>3925</v>
      </c>
      <c r="B403" s="3" t="s">
        <v>3918</v>
      </c>
      <c r="C403" s="3">
        <v>1</v>
      </c>
      <c r="D403" s="3" t="s">
        <v>3732</v>
      </c>
      <c r="E403" s="3" t="s">
        <v>3718</v>
      </c>
      <c r="F403" s="3" t="s">
        <v>3719</v>
      </c>
      <c r="G403" s="3" t="s">
        <v>3903</v>
      </c>
      <c r="H403" s="3" t="s">
        <v>15</v>
      </c>
      <c r="I403" s="3" t="s">
        <v>17</v>
      </c>
      <c r="J403" s="3">
        <v>-3.3800815544655E-2</v>
      </c>
      <c r="K403" s="3">
        <v>0.01</v>
      </c>
      <c r="L403" s="3">
        <v>1.4999999999999999E-2</v>
      </c>
      <c r="M403" s="3" t="s">
        <v>3932</v>
      </c>
      <c r="N403" s="3" t="s">
        <v>3933</v>
      </c>
      <c r="O403" s="3" t="s">
        <v>3934</v>
      </c>
    </row>
    <row r="404" spans="1:15">
      <c r="A404" s="3" t="s">
        <v>3925</v>
      </c>
      <c r="B404" s="3" t="s">
        <v>3919</v>
      </c>
      <c r="C404" s="3">
        <v>5</v>
      </c>
      <c r="D404" s="3" t="s">
        <v>3732</v>
      </c>
      <c r="E404" s="3" t="s">
        <v>3718</v>
      </c>
      <c r="F404" s="3" t="s">
        <v>3719</v>
      </c>
      <c r="G404" s="3" t="s">
        <v>3903</v>
      </c>
      <c r="H404" s="3" t="s">
        <v>15</v>
      </c>
      <c r="I404" s="3" t="s">
        <v>17</v>
      </c>
      <c r="J404" s="3">
        <v>0.152155149737152</v>
      </c>
      <c r="K404" s="3">
        <v>4.5999999999999999E-3</v>
      </c>
      <c r="L404" s="3">
        <v>9.2999999999999992E-3</v>
      </c>
      <c r="M404" s="3" t="s">
        <v>3935</v>
      </c>
      <c r="N404" s="3" t="s">
        <v>3936</v>
      </c>
      <c r="O404" s="3" t="s">
        <v>3937</v>
      </c>
    </row>
    <row r="405" spans="1:15">
      <c r="A405" s="3" t="s">
        <v>3925</v>
      </c>
      <c r="B405" s="3" t="s">
        <v>3923</v>
      </c>
      <c r="C405" s="3">
        <v>43</v>
      </c>
      <c r="D405" s="3" t="s">
        <v>3732</v>
      </c>
      <c r="E405" s="3" t="s">
        <v>3718</v>
      </c>
      <c r="F405" s="3" t="s">
        <v>3719</v>
      </c>
      <c r="G405" s="3" t="s">
        <v>3903</v>
      </c>
      <c r="H405" s="3" t="s">
        <v>15</v>
      </c>
      <c r="I405" s="3" t="s">
        <v>17</v>
      </c>
      <c r="J405" s="3">
        <v>1.01571970057448</v>
      </c>
      <c r="K405" s="3">
        <v>1.2E-2</v>
      </c>
      <c r="L405" s="3">
        <v>1.4999999999999999E-2</v>
      </c>
      <c r="M405" s="3" t="s">
        <v>3932</v>
      </c>
      <c r="N405" s="3" t="s">
        <v>3947</v>
      </c>
      <c r="O405" s="3" t="s">
        <v>3948</v>
      </c>
    </row>
    <row r="406" spans="1:15">
      <c r="A406" s="3" t="s">
        <v>3925</v>
      </c>
      <c r="B406" s="3" t="s">
        <v>3918</v>
      </c>
      <c r="C406" s="3">
        <v>1</v>
      </c>
      <c r="D406" s="3" t="s">
        <v>3732</v>
      </c>
      <c r="E406" s="3" t="s">
        <v>3927</v>
      </c>
      <c r="F406" s="3" t="s">
        <v>3723</v>
      </c>
      <c r="G406" s="3" t="s">
        <v>3903</v>
      </c>
      <c r="H406" s="3" t="s">
        <v>15</v>
      </c>
      <c r="I406" s="3" t="s">
        <v>17</v>
      </c>
      <c r="J406" s="3">
        <v>-6.4585768800482501E-2</v>
      </c>
      <c r="K406" s="3">
        <v>0.01</v>
      </c>
      <c r="L406" s="3">
        <v>1.4999999999999999E-2</v>
      </c>
      <c r="M406" s="3" t="s">
        <v>3932</v>
      </c>
      <c r="N406" s="3" t="s">
        <v>3933</v>
      </c>
      <c r="O406" s="3" t="s">
        <v>3934</v>
      </c>
    </row>
    <row r="407" spans="1:15">
      <c r="A407" s="3" t="s">
        <v>3925</v>
      </c>
      <c r="B407" s="3" t="s">
        <v>3919</v>
      </c>
      <c r="C407" s="3">
        <v>4</v>
      </c>
      <c r="D407" s="3" t="s">
        <v>3732</v>
      </c>
      <c r="E407" s="3" t="s">
        <v>3927</v>
      </c>
      <c r="F407" s="3" t="s">
        <v>3723</v>
      </c>
      <c r="G407" s="3" t="s">
        <v>3903</v>
      </c>
      <c r="H407" s="3" t="s">
        <v>15</v>
      </c>
      <c r="I407" s="3" t="s">
        <v>17</v>
      </c>
      <c r="J407" s="3">
        <v>5.14870239633336E-2</v>
      </c>
      <c r="K407" s="3">
        <v>4.5999999999999999E-3</v>
      </c>
      <c r="L407" s="3">
        <v>9.2999999999999992E-3</v>
      </c>
      <c r="M407" s="3" t="s">
        <v>3935</v>
      </c>
      <c r="N407" s="3" t="s">
        <v>3936</v>
      </c>
      <c r="O407" s="3" t="s">
        <v>3937</v>
      </c>
    </row>
    <row r="408" spans="1:15">
      <c r="A408" s="3" t="s">
        <v>3925</v>
      </c>
      <c r="B408" s="3" t="s">
        <v>3923</v>
      </c>
      <c r="C408" s="3">
        <v>36</v>
      </c>
      <c r="D408" s="3" t="s">
        <v>3732</v>
      </c>
      <c r="E408" s="3" t="s">
        <v>3927</v>
      </c>
      <c r="F408" s="3" t="s">
        <v>3723</v>
      </c>
      <c r="G408" s="3" t="s">
        <v>3903</v>
      </c>
      <c r="H408" s="3" t="s">
        <v>15</v>
      </c>
      <c r="I408" s="3" t="s">
        <v>17</v>
      </c>
      <c r="J408" s="3">
        <v>0.493541053498117</v>
      </c>
      <c r="K408" s="3">
        <v>1.2E-2</v>
      </c>
      <c r="L408" s="3">
        <v>1.4999999999999999E-2</v>
      </c>
      <c r="M408" s="3" t="s">
        <v>3932</v>
      </c>
      <c r="N408" s="3" t="s">
        <v>3947</v>
      </c>
      <c r="O408" s="3" t="s">
        <v>3948</v>
      </c>
    </row>
    <row r="409" spans="1:15">
      <c r="A409" s="3" t="s">
        <v>3925</v>
      </c>
      <c r="B409" s="3" t="s">
        <v>3918</v>
      </c>
      <c r="C409" s="3">
        <v>2</v>
      </c>
      <c r="D409" s="3" t="s">
        <v>3732</v>
      </c>
      <c r="E409" s="3" t="s">
        <v>3927</v>
      </c>
      <c r="F409" s="3" t="s">
        <v>3719</v>
      </c>
      <c r="G409" s="3" t="s">
        <v>3917</v>
      </c>
      <c r="H409" s="3" t="s">
        <v>15</v>
      </c>
      <c r="I409" s="3" t="s">
        <v>17</v>
      </c>
      <c r="J409" s="3">
        <v>0.13028460905578901</v>
      </c>
      <c r="K409" s="3">
        <v>0.01</v>
      </c>
      <c r="L409" s="3">
        <v>1.4999999999999999E-2</v>
      </c>
      <c r="M409" s="3" t="s">
        <v>3932</v>
      </c>
      <c r="N409" s="3" t="s">
        <v>3933</v>
      </c>
      <c r="O409" s="3" t="s">
        <v>3934</v>
      </c>
    </row>
    <row r="410" spans="1:15">
      <c r="A410" s="3" t="s">
        <v>3925</v>
      </c>
      <c r="B410" s="3" t="s">
        <v>3923</v>
      </c>
      <c r="C410" s="3">
        <v>29</v>
      </c>
      <c r="D410" s="3" t="s">
        <v>3732</v>
      </c>
      <c r="E410" s="3" t="s">
        <v>3927</v>
      </c>
      <c r="F410" s="3" t="s">
        <v>3719</v>
      </c>
      <c r="G410" s="3" t="s">
        <v>3917</v>
      </c>
      <c r="H410" s="3" t="s">
        <v>15</v>
      </c>
      <c r="I410" s="3" t="s">
        <v>17</v>
      </c>
      <c r="J410" s="3">
        <v>0.82013305283215998</v>
      </c>
      <c r="K410" s="3">
        <v>1.2E-2</v>
      </c>
      <c r="L410" s="3">
        <v>1.4999999999999999E-2</v>
      </c>
      <c r="M410" s="3" t="s">
        <v>3932</v>
      </c>
      <c r="N410" s="3" t="s">
        <v>3947</v>
      </c>
      <c r="O410" s="3" t="s">
        <v>3948</v>
      </c>
    </row>
    <row r="411" spans="1:15">
      <c r="A411" s="3" t="s">
        <v>3925</v>
      </c>
      <c r="B411" s="3" t="s">
        <v>3918</v>
      </c>
      <c r="C411" s="3">
        <v>1</v>
      </c>
      <c r="D411" s="3" t="s">
        <v>3732</v>
      </c>
      <c r="E411" s="3" t="s">
        <v>3924</v>
      </c>
      <c r="F411" s="3" t="s">
        <v>3719</v>
      </c>
      <c r="G411" s="3" t="s">
        <v>3915</v>
      </c>
      <c r="H411" s="3" t="s">
        <v>15</v>
      </c>
      <c r="I411" s="3" t="s">
        <v>17</v>
      </c>
      <c r="J411" s="3">
        <v>-0.159477046655604</v>
      </c>
      <c r="K411" s="3">
        <v>0.01</v>
      </c>
      <c r="L411" s="3">
        <v>1.4999999999999999E-2</v>
      </c>
      <c r="M411" s="3" t="s">
        <v>3932</v>
      </c>
      <c r="N411" s="3" t="s">
        <v>3933</v>
      </c>
      <c r="O411" s="3" t="s">
        <v>3934</v>
      </c>
    </row>
    <row r="412" spans="1:15">
      <c r="A412" s="3" t="s">
        <v>3925</v>
      </c>
      <c r="B412" s="3" t="s">
        <v>3919</v>
      </c>
      <c r="C412" s="3">
        <v>3</v>
      </c>
      <c r="D412" s="3" t="s">
        <v>3732</v>
      </c>
      <c r="E412" s="3" t="s">
        <v>3924</v>
      </c>
      <c r="F412" s="3" t="s">
        <v>3719</v>
      </c>
      <c r="G412" s="3" t="s">
        <v>3915</v>
      </c>
      <c r="H412" s="3" t="s">
        <v>15</v>
      </c>
      <c r="I412" s="3" t="s">
        <v>17</v>
      </c>
      <c r="J412" s="3">
        <v>-0.59622894962771</v>
      </c>
      <c r="K412" s="3">
        <v>4.5999999999999999E-3</v>
      </c>
      <c r="L412" s="3">
        <v>9.2999999999999992E-3</v>
      </c>
      <c r="M412" s="3" t="s">
        <v>3935</v>
      </c>
      <c r="N412" s="3" t="s">
        <v>3936</v>
      </c>
      <c r="O412" s="3" t="s">
        <v>3937</v>
      </c>
    </row>
    <row r="413" spans="1:15">
      <c r="A413" s="3" t="s">
        <v>3925</v>
      </c>
      <c r="B413" s="3" t="s">
        <v>3920</v>
      </c>
      <c r="C413" s="3">
        <v>7</v>
      </c>
      <c r="D413" s="3" t="s">
        <v>3732</v>
      </c>
      <c r="E413" s="3" t="s">
        <v>3924</v>
      </c>
      <c r="F413" s="3" t="s">
        <v>3719</v>
      </c>
      <c r="G413" s="3" t="s">
        <v>3915</v>
      </c>
      <c r="H413" s="3" t="s">
        <v>15</v>
      </c>
      <c r="I413" s="3" t="s">
        <v>17</v>
      </c>
      <c r="J413" s="3">
        <v>-0.39239470551309003</v>
      </c>
      <c r="K413" s="3">
        <v>2.8999999999999998E-3</v>
      </c>
      <c r="L413" s="3">
        <v>8.6999999999999994E-3</v>
      </c>
      <c r="M413" s="3" t="s">
        <v>3938</v>
      </c>
      <c r="N413" s="3" t="s">
        <v>3939</v>
      </c>
      <c r="O413" s="3" t="s">
        <v>3940</v>
      </c>
    </row>
    <row r="414" spans="1:15">
      <c r="A414" s="3" t="s">
        <v>3925</v>
      </c>
      <c r="B414" s="3" t="s">
        <v>3918</v>
      </c>
      <c r="C414" s="3">
        <v>1</v>
      </c>
      <c r="D414" s="3" t="s">
        <v>3732</v>
      </c>
      <c r="E414" s="3" t="s">
        <v>3924</v>
      </c>
      <c r="F414" s="3" t="s">
        <v>3719</v>
      </c>
      <c r="G414" s="3" t="s">
        <v>3916</v>
      </c>
      <c r="H414" s="3" t="s">
        <v>21</v>
      </c>
      <c r="I414" s="3" t="s">
        <v>17</v>
      </c>
      <c r="J414" s="3">
        <v>1.02694325023706E-2</v>
      </c>
      <c r="K414" s="3">
        <v>0.01</v>
      </c>
      <c r="L414" s="3">
        <v>1.4999999999999999E-2</v>
      </c>
      <c r="M414" s="3" t="s">
        <v>3932</v>
      </c>
      <c r="N414" s="3" t="s">
        <v>3933</v>
      </c>
      <c r="O414" s="3" t="s">
        <v>3934</v>
      </c>
    </row>
    <row r="415" spans="1:15">
      <c r="A415" s="3" t="s">
        <v>3925</v>
      </c>
      <c r="B415" s="3" t="s">
        <v>3918</v>
      </c>
      <c r="C415" s="3">
        <v>2</v>
      </c>
      <c r="D415" s="3" t="s">
        <v>3732</v>
      </c>
      <c r="E415" s="3" t="s">
        <v>3718</v>
      </c>
      <c r="F415" s="3" t="s">
        <v>3719</v>
      </c>
      <c r="G415" s="3" t="s">
        <v>3903</v>
      </c>
      <c r="H415" s="3" t="s">
        <v>15</v>
      </c>
      <c r="I415" s="3" t="s">
        <v>17</v>
      </c>
      <c r="J415" s="3">
        <v>-1.06117734029131E-2</v>
      </c>
      <c r="K415" s="3">
        <v>0.01</v>
      </c>
      <c r="L415" s="3">
        <v>1.4999999999999999E-2</v>
      </c>
      <c r="M415" s="3" t="s">
        <v>3932</v>
      </c>
      <c r="N415" s="3" t="s">
        <v>3933</v>
      </c>
      <c r="O415" s="3" t="s">
        <v>3934</v>
      </c>
    </row>
    <row r="416" spans="1:15">
      <c r="A416" s="3" t="s">
        <v>3925</v>
      </c>
      <c r="B416" s="3" t="s">
        <v>3919</v>
      </c>
      <c r="C416" s="3">
        <v>4</v>
      </c>
      <c r="D416" s="3" t="s">
        <v>3732</v>
      </c>
      <c r="E416" s="3" t="s">
        <v>3718</v>
      </c>
      <c r="F416" s="3" t="s">
        <v>3719</v>
      </c>
      <c r="G416" s="3" t="s">
        <v>3903</v>
      </c>
      <c r="H416" s="3" t="s">
        <v>15</v>
      </c>
      <c r="I416" s="3" t="s">
        <v>17</v>
      </c>
      <c r="J416" s="3">
        <v>0.17056971046753</v>
      </c>
      <c r="K416" s="3">
        <v>4.5999999999999999E-3</v>
      </c>
      <c r="L416" s="3">
        <v>9.2999999999999992E-3</v>
      </c>
      <c r="M416" s="3" t="s">
        <v>3935</v>
      </c>
      <c r="N416" s="3" t="s">
        <v>3936</v>
      </c>
      <c r="O416" s="3" t="s">
        <v>3937</v>
      </c>
    </row>
    <row r="417" spans="1:15">
      <c r="A417" s="3" t="s">
        <v>3925</v>
      </c>
      <c r="B417" s="3" t="s">
        <v>3923</v>
      </c>
      <c r="C417" s="3">
        <v>32</v>
      </c>
      <c r="D417" s="3" t="s">
        <v>3732</v>
      </c>
      <c r="E417" s="3" t="s">
        <v>3718</v>
      </c>
      <c r="F417" s="3" t="s">
        <v>3719</v>
      </c>
      <c r="G417" s="3" t="s">
        <v>3903</v>
      </c>
      <c r="H417" s="3" t="s">
        <v>15</v>
      </c>
      <c r="I417" s="3" t="s">
        <v>17</v>
      </c>
      <c r="J417" s="3">
        <v>0.80830520352053203</v>
      </c>
      <c r="K417" s="3">
        <v>1.2E-2</v>
      </c>
      <c r="L417" s="3">
        <v>1.4999999999999999E-2</v>
      </c>
      <c r="M417" s="3" t="s">
        <v>3932</v>
      </c>
      <c r="N417" s="3" t="s">
        <v>3947</v>
      </c>
      <c r="O417" s="3" t="s">
        <v>3948</v>
      </c>
    </row>
    <row r="418" spans="1:15">
      <c r="A418" s="3" t="s">
        <v>3925</v>
      </c>
      <c r="B418" s="3" t="s">
        <v>3918</v>
      </c>
      <c r="C418" s="3">
        <v>2</v>
      </c>
      <c r="D418" s="3" t="s">
        <v>3732</v>
      </c>
      <c r="E418" s="3" t="s">
        <v>3927</v>
      </c>
      <c r="F418" s="3" t="s">
        <v>3723</v>
      </c>
      <c r="G418" s="3" t="s">
        <v>3916</v>
      </c>
      <c r="H418" s="3" t="s">
        <v>15</v>
      </c>
      <c r="I418" s="3" t="s">
        <v>17</v>
      </c>
      <c r="J418" s="3">
        <v>0.24059205231108999</v>
      </c>
      <c r="K418" s="3">
        <v>0.01</v>
      </c>
      <c r="L418" s="3">
        <v>1.4999999999999999E-2</v>
      </c>
      <c r="M418" s="3" t="s">
        <v>3932</v>
      </c>
      <c r="N418" s="3" t="s">
        <v>3933</v>
      </c>
      <c r="O418" s="3" t="s">
        <v>3934</v>
      </c>
    </row>
    <row r="419" spans="1:15">
      <c r="A419" s="3" t="s">
        <v>3925</v>
      </c>
      <c r="B419" s="3" t="s">
        <v>3918</v>
      </c>
      <c r="C419" s="3">
        <v>1</v>
      </c>
      <c r="D419" s="3" t="s">
        <v>3732</v>
      </c>
      <c r="E419" s="3" t="s">
        <v>3924</v>
      </c>
      <c r="F419" s="3" t="s">
        <v>3723</v>
      </c>
      <c r="G419" s="3" t="s">
        <v>3916</v>
      </c>
      <c r="H419" s="3" t="s">
        <v>21</v>
      </c>
      <c r="I419" s="3" t="s">
        <v>17</v>
      </c>
      <c r="J419" s="3">
        <v>1.0438030788844799E-2</v>
      </c>
      <c r="K419" s="3">
        <v>0.01</v>
      </c>
      <c r="L419" s="3">
        <v>1.4999999999999999E-2</v>
      </c>
      <c r="M419" s="3" t="s">
        <v>3932</v>
      </c>
      <c r="N419" s="3" t="s">
        <v>3933</v>
      </c>
      <c r="O419" s="3" t="s">
        <v>3934</v>
      </c>
    </row>
    <row r="420" spans="1:15">
      <c r="A420" s="3" t="s">
        <v>3925</v>
      </c>
      <c r="B420" s="3" t="s">
        <v>3919</v>
      </c>
      <c r="C420" s="3">
        <v>3</v>
      </c>
      <c r="D420" s="3" t="s">
        <v>3732</v>
      </c>
      <c r="E420" s="3" t="s">
        <v>3924</v>
      </c>
      <c r="F420" s="3" t="s">
        <v>3723</v>
      </c>
      <c r="G420" s="3" t="s">
        <v>3916</v>
      </c>
      <c r="H420" s="3" t="s">
        <v>21</v>
      </c>
      <c r="I420" s="3" t="s">
        <v>17</v>
      </c>
      <c r="J420" s="3">
        <v>-8.78354393013475E-3</v>
      </c>
      <c r="K420" s="3">
        <v>4.5999999999999999E-3</v>
      </c>
      <c r="L420" s="3">
        <v>9.2999999999999992E-3</v>
      </c>
      <c r="M420" s="3" t="s">
        <v>3935</v>
      </c>
      <c r="N420" s="3" t="s">
        <v>3936</v>
      </c>
      <c r="O420" s="3" t="s">
        <v>3937</v>
      </c>
    </row>
    <row r="421" spans="1:15">
      <c r="A421" s="3" t="s">
        <v>3925</v>
      </c>
      <c r="B421" s="3" t="s">
        <v>3920</v>
      </c>
      <c r="C421" s="3">
        <v>7</v>
      </c>
      <c r="D421" s="3" t="s">
        <v>3732</v>
      </c>
      <c r="E421" s="3" t="s">
        <v>3924</v>
      </c>
      <c r="F421" s="3" t="s">
        <v>3723</v>
      </c>
      <c r="G421" s="3" t="s">
        <v>3916</v>
      </c>
      <c r="H421" s="3" t="s">
        <v>21</v>
      </c>
      <c r="I421" s="3" t="s">
        <v>17</v>
      </c>
      <c r="J421" s="3">
        <v>0.34140814988238399</v>
      </c>
      <c r="K421" s="3">
        <v>2.8999999999999998E-3</v>
      </c>
      <c r="L421" s="3">
        <v>8.6999999999999994E-3</v>
      </c>
      <c r="M421" s="3" t="s">
        <v>3938</v>
      </c>
      <c r="N421" s="3" t="s">
        <v>3939</v>
      </c>
      <c r="O421" s="3" t="s">
        <v>3940</v>
      </c>
    </row>
    <row r="422" spans="1:15">
      <c r="A422" s="3" t="s">
        <v>3925</v>
      </c>
      <c r="B422" s="3" t="s">
        <v>3923</v>
      </c>
      <c r="C422" s="3">
        <v>31</v>
      </c>
      <c r="D422" s="3" t="s">
        <v>3732</v>
      </c>
      <c r="E422" s="3" t="s">
        <v>3924</v>
      </c>
      <c r="F422" s="3" t="s">
        <v>3723</v>
      </c>
      <c r="G422" s="3" t="s">
        <v>3916</v>
      </c>
      <c r="H422" s="3" t="s">
        <v>21</v>
      </c>
      <c r="I422" s="3" t="s">
        <v>17</v>
      </c>
      <c r="J422" s="3">
        <v>0.32882447095815198</v>
      </c>
      <c r="K422" s="3">
        <v>1.2E-2</v>
      </c>
      <c r="L422" s="3">
        <v>1.4999999999999999E-2</v>
      </c>
      <c r="M422" s="3" t="s">
        <v>3932</v>
      </c>
      <c r="N422" s="3" t="s">
        <v>3947</v>
      </c>
      <c r="O422" s="3" t="s">
        <v>3948</v>
      </c>
    </row>
    <row r="423" spans="1:15">
      <c r="A423" s="3" t="s">
        <v>3925</v>
      </c>
      <c r="B423" s="3" t="s">
        <v>3918</v>
      </c>
      <c r="C423" s="3">
        <v>1</v>
      </c>
      <c r="D423" s="3" t="s">
        <v>3732</v>
      </c>
      <c r="E423" s="3" t="s">
        <v>3928</v>
      </c>
      <c r="F423" s="3" t="s">
        <v>3719</v>
      </c>
      <c r="G423" s="3" t="s">
        <v>3903</v>
      </c>
      <c r="H423" s="3" t="s">
        <v>15</v>
      </c>
      <c r="I423" s="3" t="s">
        <v>17</v>
      </c>
      <c r="J423" s="3">
        <v>-0.31356646120944398</v>
      </c>
      <c r="K423" s="3">
        <v>0.01</v>
      </c>
      <c r="L423" s="3">
        <v>1.4999999999999999E-2</v>
      </c>
      <c r="M423" s="3" t="s">
        <v>3932</v>
      </c>
      <c r="N423" s="3" t="s">
        <v>3933</v>
      </c>
      <c r="O423" s="3" t="s">
        <v>3934</v>
      </c>
    </row>
    <row r="424" spans="1:15">
      <c r="A424" s="3" t="s">
        <v>3925</v>
      </c>
      <c r="B424" s="3" t="s">
        <v>3918</v>
      </c>
      <c r="C424" s="3">
        <v>2</v>
      </c>
      <c r="D424" s="3" t="s">
        <v>3732</v>
      </c>
      <c r="E424" s="3" t="s">
        <v>3718</v>
      </c>
      <c r="F424" s="3" t="s">
        <v>3723</v>
      </c>
      <c r="G424" s="3" t="s">
        <v>3917</v>
      </c>
      <c r="H424" s="3" t="s">
        <v>15</v>
      </c>
      <c r="I424" s="3" t="s">
        <v>17</v>
      </c>
      <c r="J424" s="3">
        <v>0.27483423198659501</v>
      </c>
      <c r="K424" s="3">
        <v>0.01</v>
      </c>
      <c r="L424" s="3">
        <v>1.4999999999999999E-2</v>
      </c>
      <c r="M424" s="3" t="s">
        <v>3932</v>
      </c>
      <c r="N424" s="3" t="s">
        <v>3933</v>
      </c>
      <c r="O424" s="3" t="s">
        <v>3934</v>
      </c>
    </row>
    <row r="425" spans="1:15">
      <c r="A425" s="3" t="s">
        <v>3925</v>
      </c>
      <c r="B425" s="3" t="s">
        <v>3923</v>
      </c>
      <c r="C425" s="3">
        <v>35</v>
      </c>
      <c r="D425" s="3" t="s">
        <v>3732</v>
      </c>
      <c r="E425" s="3" t="s">
        <v>3718</v>
      </c>
      <c r="F425" s="3" t="s">
        <v>3723</v>
      </c>
      <c r="G425" s="3" t="s">
        <v>3917</v>
      </c>
      <c r="H425" s="3" t="s">
        <v>15</v>
      </c>
      <c r="I425" s="3" t="s">
        <v>17</v>
      </c>
      <c r="J425" s="3">
        <v>0.848498894918292</v>
      </c>
      <c r="K425" s="3">
        <v>1.2E-2</v>
      </c>
      <c r="L425" s="3">
        <v>1.4999999999999999E-2</v>
      </c>
      <c r="M425" s="3" t="s">
        <v>3932</v>
      </c>
      <c r="N425" s="3" t="s">
        <v>3947</v>
      </c>
      <c r="O425" s="3" t="s">
        <v>3948</v>
      </c>
    </row>
    <row r="426" spans="1:15">
      <c r="A426" s="3" t="s">
        <v>3925</v>
      </c>
      <c r="B426" s="3" t="s">
        <v>3918</v>
      </c>
      <c r="C426" s="3">
        <v>1</v>
      </c>
      <c r="D426" s="3" t="s">
        <v>3732</v>
      </c>
      <c r="E426" s="3" t="s">
        <v>3927</v>
      </c>
      <c r="F426" s="3" t="s">
        <v>3719</v>
      </c>
      <c r="G426" s="3" t="s">
        <v>3903</v>
      </c>
      <c r="H426" s="3" t="s">
        <v>15</v>
      </c>
      <c r="I426" s="3" t="s">
        <v>17</v>
      </c>
      <c r="J426" s="3">
        <v>-1.71765669818001E-2</v>
      </c>
      <c r="K426" s="3">
        <v>0.01</v>
      </c>
      <c r="L426" s="3">
        <v>1.4999999999999999E-2</v>
      </c>
      <c r="M426" s="3" t="s">
        <v>3932</v>
      </c>
      <c r="N426" s="3" t="s">
        <v>3933</v>
      </c>
      <c r="O426" s="3" t="s">
        <v>3934</v>
      </c>
    </row>
    <row r="427" spans="1:15">
      <c r="A427" s="3" t="s">
        <v>3925</v>
      </c>
      <c r="B427" s="3" t="s">
        <v>3919</v>
      </c>
      <c r="C427" s="3">
        <v>3</v>
      </c>
      <c r="D427" s="3" t="s">
        <v>3732</v>
      </c>
      <c r="E427" s="3" t="s">
        <v>3927</v>
      </c>
      <c r="F427" s="3" t="s">
        <v>3719</v>
      </c>
      <c r="G427" s="3" t="s">
        <v>3903</v>
      </c>
      <c r="H427" s="3" t="s">
        <v>15</v>
      </c>
      <c r="I427" s="3" t="s">
        <v>17</v>
      </c>
      <c r="J427" s="3">
        <v>9.1094903241758701E-2</v>
      </c>
      <c r="K427" s="3">
        <v>4.5999999999999999E-3</v>
      </c>
      <c r="L427" s="3">
        <v>9.2999999999999992E-3</v>
      </c>
      <c r="M427" s="3" t="s">
        <v>3935</v>
      </c>
      <c r="N427" s="3" t="s">
        <v>3936</v>
      </c>
      <c r="O427" s="3" t="s">
        <v>3937</v>
      </c>
    </row>
    <row r="428" spans="1:15">
      <c r="A428" s="3" t="s">
        <v>3925</v>
      </c>
      <c r="B428" s="3" t="s">
        <v>3920</v>
      </c>
      <c r="C428" s="3">
        <v>6</v>
      </c>
      <c r="D428" s="3" t="s">
        <v>3732</v>
      </c>
      <c r="E428" s="3" t="s">
        <v>3927</v>
      </c>
      <c r="F428" s="3" t="s">
        <v>3719</v>
      </c>
      <c r="G428" s="3" t="s">
        <v>3903</v>
      </c>
      <c r="H428" s="3" t="s">
        <v>15</v>
      </c>
      <c r="I428" s="3" t="s">
        <v>17</v>
      </c>
      <c r="J428" s="3">
        <v>0.218279205091541</v>
      </c>
      <c r="K428" s="3">
        <v>2.8999999999999998E-3</v>
      </c>
      <c r="L428" s="3">
        <v>8.6999999999999994E-3</v>
      </c>
      <c r="M428" s="3" t="s">
        <v>3938</v>
      </c>
      <c r="N428" s="3" t="s">
        <v>3939</v>
      </c>
      <c r="O428" s="3" t="s">
        <v>3940</v>
      </c>
    </row>
    <row r="429" spans="1:15">
      <c r="A429" s="3" t="s">
        <v>3925</v>
      </c>
      <c r="B429" s="3" t="s">
        <v>3918</v>
      </c>
      <c r="C429" s="3">
        <v>0</v>
      </c>
      <c r="D429" s="3" t="s">
        <v>3732</v>
      </c>
      <c r="E429" s="3" t="s">
        <v>3927</v>
      </c>
      <c r="F429" s="3" t="s">
        <v>3723</v>
      </c>
      <c r="G429" s="3" t="s">
        <v>3917</v>
      </c>
      <c r="H429" s="3" t="s">
        <v>15</v>
      </c>
      <c r="I429" s="3" t="s">
        <v>17</v>
      </c>
      <c r="J429" s="3">
        <v>0.19079336973809</v>
      </c>
      <c r="K429" s="3">
        <v>0.01</v>
      </c>
      <c r="L429" s="3">
        <v>1.4999999999999999E-2</v>
      </c>
      <c r="M429" s="3" t="s">
        <v>3932</v>
      </c>
      <c r="N429" s="3" t="s">
        <v>3933</v>
      </c>
      <c r="O429" s="3" t="s">
        <v>3934</v>
      </c>
    </row>
    <row r="430" spans="1:15">
      <c r="A430" s="3" t="s">
        <v>3925</v>
      </c>
      <c r="B430" s="3" t="s">
        <v>3918</v>
      </c>
      <c r="C430" s="3">
        <v>2</v>
      </c>
      <c r="D430" s="3" t="s">
        <v>3732</v>
      </c>
      <c r="E430" s="3" t="s">
        <v>3924</v>
      </c>
      <c r="F430" s="3" t="s">
        <v>3719</v>
      </c>
      <c r="G430" s="3" t="s">
        <v>3903</v>
      </c>
      <c r="H430" s="3" t="s">
        <v>15</v>
      </c>
      <c r="I430" s="3" t="s">
        <v>17</v>
      </c>
      <c r="J430" s="3">
        <v>0.21868813410871099</v>
      </c>
      <c r="K430" s="3">
        <v>0.01</v>
      </c>
      <c r="L430" s="3">
        <v>1.4999999999999999E-2</v>
      </c>
      <c r="M430" s="3" t="s">
        <v>3932</v>
      </c>
      <c r="N430" s="3" t="s">
        <v>3933</v>
      </c>
      <c r="O430" s="3" t="s">
        <v>3934</v>
      </c>
    </row>
    <row r="431" spans="1:15">
      <c r="A431" s="3" t="s">
        <v>3925</v>
      </c>
      <c r="B431" s="3" t="s">
        <v>3918</v>
      </c>
      <c r="C431" s="3">
        <v>1</v>
      </c>
      <c r="D431" s="3" t="s">
        <v>3732</v>
      </c>
      <c r="E431" s="3" t="s">
        <v>3927</v>
      </c>
      <c r="F431" s="3" t="s">
        <v>3723</v>
      </c>
      <c r="G431" s="3" t="s">
        <v>3903</v>
      </c>
      <c r="H431" s="3" t="s">
        <v>15</v>
      </c>
      <c r="I431" s="3" t="s">
        <v>17</v>
      </c>
      <c r="J431" s="3">
        <v>-0.51801596084713497</v>
      </c>
      <c r="K431" s="3">
        <v>0.01</v>
      </c>
      <c r="L431" s="3">
        <v>1.4999999999999999E-2</v>
      </c>
      <c r="M431" s="3" t="s">
        <v>3932</v>
      </c>
      <c r="N431" s="3" t="s">
        <v>3933</v>
      </c>
      <c r="O431" s="3" t="s">
        <v>3934</v>
      </c>
    </row>
    <row r="432" spans="1:15">
      <c r="A432" s="3" t="s">
        <v>3925</v>
      </c>
      <c r="B432" s="3" t="s">
        <v>3920</v>
      </c>
      <c r="C432" s="3">
        <v>6</v>
      </c>
      <c r="D432" s="3" t="s">
        <v>3732</v>
      </c>
      <c r="E432" s="3" t="s">
        <v>3927</v>
      </c>
      <c r="F432" s="3" t="s">
        <v>3723</v>
      </c>
      <c r="G432" s="3" t="s">
        <v>3903</v>
      </c>
      <c r="H432" s="3" t="s">
        <v>15</v>
      </c>
      <c r="I432" s="3" t="s">
        <v>17</v>
      </c>
      <c r="J432" s="3">
        <v>-0.24029324010995501</v>
      </c>
      <c r="K432" s="3">
        <v>2.8999999999999998E-3</v>
      </c>
      <c r="L432" s="3">
        <v>8.6999999999999994E-3</v>
      </c>
      <c r="M432" s="3" t="s">
        <v>3938</v>
      </c>
      <c r="N432" s="3" t="s">
        <v>3939</v>
      </c>
      <c r="O432" s="3" t="s">
        <v>3940</v>
      </c>
    </row>
    <row r="433" spans="1:15">
      <c r="A433" s="3" t="s">
        <v>3925</v>
      </c>
      <c r="B433" s="3" t="s">
        <v>3918</v>
      </c>
      <c r="C433" s="3">
        <v>2</v>
      </c>
      <c r="D433" s="3" t="s">
        <v>3732</v>
      </c>
      <c r="E433" s="3" t="s">
        <v>3718</v>
      </c>
      <c r="F433" s="3" t="s">
        <v>3719</v>
      </c>
      <c r="G433" s="3" t="s">
        <v>3917</v>
      </c>
      <c r="H433" s="3" t="s">
        <v>15</v>
      </c>
      <c r="I433" s="3" t="s">
        <v>17</v>
      </c>
      <c r="J433" s="3">
        <v>0.29858714922520502</v>
      </c>
      <c r="K433" s="3">
        <v>0.01</v>
      </c>
      <c r="L433" s="3">
        <v>1.4999999999999999E-2</v>
      </c>
      <c r="M433" s="3" t="s">
        <v>3932</v>
      </c>
      <c r="N433" s="3" t="s">
        <v>3933</v>
      </c>
      <c r="O433" s="3" t="s">
        <v>3934</v>
      </c>
    </row>
    <row r="434" spans="1:15">
      <c r="A434" s="3" t="s">
        <v>3925</v>
      </c>
      <c r="B434" s="3" t="s">
        <v>3918</v>
      </c>
      <c r="C434" s="3">
        <v>1</v>
      </c>
      <c r="D434" s="3" t="s">
        <v>3732</v>
      </c>
      <c r="E434" s="3" t="s">
        <v>3924</v>
      </c>
      <c r="F434" s="3" t="s">
        <v>3723</v>
      </c>
      <c r="G434" s="3" t="s">
        <v>3903</v>
      </c>
      <c r="H434" s="3" t="s">
        <v>15</v>
      </c>
      <c r="I434" s="3" t="s">
        <v>17</v>
      </c>
      <c r="J434" s="3">
        <v>-6.3778420893748994E-2</v>
      </c>
      <c r="K434" s="3">
        <v>0.01</v>
      </c>
      <c r="L434" s="3">
        <v>1.4999999999999999E-2</v>
      </c>
      <c r="M434" s="3" t="s">
        <v>3932</v>
      </c>
      <c r="N434" s="3" t="s">
        <v>3933</v>
      </c>
      <c r="O434" s="3" t="s">
        <v>3934</v>
      </c>
    </row>
    <row r="435" spans="1:15">
      <c r="A435" s="3" t="s">
        <v>3925</v>
      </c>
      <c r="B435" s="3" t="s">
        <v>3919</v>
      </c>
      <c r="C435" s="3">
        <v>4</v>
      </c>
      <c r="D435" s="3" t="s">
        <v>3732</v>
      </c>
      <c r="E435" s="3" t="s">
        <v>3924</v>
      </c>
      <c r="F435" s="3" t="s">
        <v>3723</v>
      </c>
      <c r="G435" s="3" t="s">
        <v>3903</v>
      </c>
      <c r="H435" s="3" t="s">
        <v>15</v>
      </c>
      <c r="I435" s="3" t="s">
        <v>17</v>
      </c>
      <c r="J435" s="3">
        <v>2.66699821961702E-2</v>
      </c>
      <c r="K435" s="3">
        <v>4.5999999999999999E-3</v>
      </c>
      <c r="L435" s="3">
        <v>9.2999999999999992E-3</v>
      </c>
      <c r="M435" s="3" t="s">
        <v>3935</v>
      </c>
      <c r="N435" s="3" t="s">
        <v>3936</v>
      </c>
      <c r="O435" s="3" t="s">
        <v>3937</v>
      </c>
    </row>
    <row r="436" spans="1:15">
      <c r="A436" s="3" t="s">
        <v>3925</v>
      </c>
      <c r="B436" s="3" t="s">
        <v>3918</v>
      </c>
      <c r="C436" s="3">
        <v>2</v>
      </c>
      <c r="D436" s="3" t="s">
        <v>3732</v>
      </c>
      <c r="E436" s="3" t="s">
        <v>3926</v>
      </c>
      <c r="F436" s="3" t="s">
        <v>3723</v>
      </c>
      <c r="G436" s="3" t="s">
        <v>3916</v>
      </c>
      <c r="H436" s="3" t="s">
        <v>15</v>
      </c>
      <c r="I436" s="3" t="s">
        <v>17</v>
      </c>
      <c r="J436" s="3">
        <v>-0.105464115699361</v>
      </c>
      <c r="K436" s="3">
        <v>0.01</v>
      </c>
      <c r="L436" s="3">
        <v>1.4999999999999999E-2</v>
      </c>
      <c r="M436" s="3" t="s">
        <v>3932</v>
      </c>
      <c r="N436" s="3" t="s">
        <v>3933</v>
      </c>
      <c r="O436" s="3" t="s">
        <v>3934</v>
      </c>
    </row>
    <row r="437" spans="1:15">
      <c r="A437" s="3" t="s">
        <v>3925</v>
      </c>
      <c r="B437" s="3" t="s">
        <v>3919</v>
      </c>
      <c r="C437" s="3">
        <v>4</v>
      </c>
      <c r="D437" s="3" t="s">
        <v>3732</v>
      </c>
      <c r="E437" s="3" t="s">
        <v>3926</v>
      </c>
      <c r="F437" s="3" t="s">
        <v>3723</v>
      </c>
      <c r="G437" s="3" t="s">
        <v>3916</v>
      </c>
      <c r="H437" s="3" t="s">
        <v>15</v>
      </c>
      <c r="I437" s="3" t="s">
        <v>17</v>
      </c>
      <c r="J437" s="3">
        <v>6.3219336183439598E-2</v>
      </c>
      <c r="K437" s="3">
        <v>4.5999999999999999E-3</v>
      </c>
      <c r="L437" s="3">
        <v>9.2999999999999992E-3</v>
      </c>
      <c r="M437" s="3" t="s">
        <v>3935</v>
      </c>
      <c r="N437" s="3" t="s">
        <v>3936</v>
      </c>
      <c r="O437" s="3" t="s">
        <v>3937</v>
      </c>
    </row>
    <row r="438" spans="1:15">
      <c r="A438" s="3" t="s">
        <v>3925</v>
      </c>
      <c r="B438" s="3" t="s">
        <v>3920</v>
      </c>
      <c r="C438" s="3">
        <v>8</v>
      </c>
      <c r="D438" s="3" t="s">
        <v>3732</v>
      </c>
      <c r="E438" s="3" t="s">
        <v>3926</v>
      </c>
      <c r="F438" s="3" t="s">
        <v>3723</v>
      </c>
      <c r="G438" s="3" t="s">
        <v>3916</v>
      </c>
      <c r="H438" s="3" t="s">
        <v>15</v>
      </c>
      <c r="I438" s="3" t="s">
        <v>17</v>
      </c>
      <c r="J438" s="3">
        <v>6.2935406557008799E-2</v>
      </c>
      <c r="K438" s="3">
        <v>2.8999999999999998E-3</v>
      </c>
      <c r="L438" s="3">
        <v>8.6999999999999994E-3</v>
      </c>
      <c r="M438" s="3" t="s">
        <v>3938</v>
      </c>
      <c r="N438" s="3" t="s">
        <v>3939</v>
      </c>
      <c r="O438" s="3" t="s">
        <v>3940</v>
      </c>
    </row>
    <row r="439" spans="1:15">
      <c r="A439" s="3" t="s">
        <v>3925</v>
      </c>
      <c r="B439" s="3" t="s">
        <v>3923</v>
      </c>
      <c r="C439" s="3">
        <v>31</v>
      </c>
      <c r="D439" s="3" t="s">
        <v>3732</v>
      </c>
      <c r="E439" s="3" t="s">
        <v>3926</v>
      </c>
      <c r="F439" s="3" t="s">
        <v>3723</v>
      </c>
      <c r="G439" s="3" t="s">
        <v>3916</v>
      </c>
      <c r="H439" s="3" t="s">
        <v>15</v>
      </c>
      <c r="I439" s="3" t="s">
        <v>17</v>
      </c>
      <c r="J439" s="3">
        <v>0.28185577316252303</v>
      </c>
      <c r="K439" s="3">
        <v>1.2E-2</v>
      </c>
      <c r="L439" s="3">
        <v>1.4999999999999999E-2</v>
      </c>
      <c r="M439" s="3" t="s">
        <v>3932</v>
      </c>
      <c r="N439" s="3" t="s">
        <v>3947</v>
      </c>
      <c r="O439" s="3" t="s">
        <v>3948</v>
      </c>
    </row>
    <row r="440" spans="1:15">
      <c r="A440" s="3" t="s">
        <v>3925</v>
      </c>
      <c r="B440" s="3" t="s">
        <v>3918</v>
      </c>
      <c r="C440" s="3">
        <v>1</v>
      </c>
      <c r="D440" s="3" t="s">
        <v>3733</v>
      </c>
      <c r="E440" s="3" t="s">
        <v>3924</v>
      </c>
      <c r="F440" s="3" t="s">
        <v>3719</v>
      </c>
      <c r="G440" s="3" t="s">
        <v>3903</v>
      </c>
      <c r="H440" s="3" t="s">
        <v>21</v>
      </c>
      <c r="I440" s="3" t="s">
        <v>17</v>
      </c>
      <c r="J440" s="3">
        <v>-0.666691760890606</v>
      </c>
      <c r="K440" s="3">
        <v>0.01</v>
      </c>
      <c r="L440" s="3">
        <v>1.4999999999999999E-2</v>
      </c>
      <c r="M440" s="3" t="s">
        <v>3932</v>
      </c>
      <c r="N440" s="3" t="s">
        <v>3933</v>
      </c>
      <c r="O440" s="3" t="s">
        <v>3934</v>
      </c>
    </row>
    <row r="441" spans="1:15">
      <c r="A441" s="3" t="s">
        <v>3925</v>
      </c>
      <c r="B441" s="3" t="s">
        <v>3919</v>
      </c>
      <c r="C441" s="3">
        <v>6</v>
      </c>
      <c r="D441" s="3" t="s">
        <v>3733</v>
      </c>
      <c r="E441" s="3" t="s">
        <v>3924</v>
      </c>
      <c r="F441" s="3" t="s">
        <v>3719</v>
      </c>
      <c r="G441" s="3" t="s">
        <v>3903</v>
      </c>
      <c r="H441" s="3" t="s">
        <v>21</v>
      </c>
      <c r="I441" s="3" t="s">
        <v>17</v>
      </c>
      <c r="J441" s="3">
        <v>-0.54020154780475604</v>
      </c>
      <c r="K441" s="3">
        <v>4.5999999999999999E-3</v>
      </c>
      <c r="L441" s="3">
        <v>9.2999999999999992E-3</v>
      </c>
      <c r="M441" s="3" t="s">
        <v>3935</v>
      </c>
      <c r="N441" s="3" t="s">
        <v>3936</v>
      </c>
      <c r="O441" s="3" t="s">
        <v>3937</v>
      </c>
    </row>
    <row r="442" spans="1:15">
      <c r="A442" s="3" t="s">
        <v>3925</v>
      </c>
      <c r="B442" s="3" t="s">
        <v>3920</v>
      </c>
      <c r="C442" s="3">
        <v>8</v>
      </c>
      <c r="D442" s="3" t="s">
        <v>3733</v>
      </c>
      <c r="E442" s="3" t="s">
        <v>3924</v>
      </c>
      <c r="F442" s="3" t="s">
        <v>3719</v>
      </c>
      <c r="G442" s="3" t="s">
        <v>3903</v>
      </c>
      <c r="H442" s="3" t="s">
        <v>21</v>
      </c>
      <c r="I442" s="3" t="s">
        <v>17</v>
      </c>
      <c r="J442" s="3">
        <v>-0.446125695866679</v>
      </c>
      <c r="K442" s="3">
        <v>2.8999999999999998E-3</v>
      </c>
      <c r="L442" s="3">
        <v>8.6999999999999994E-3</v>
      </c>
      <c r="M442" s="3" t="s">
        <v>3938</v>
      </c>
      <c r="N442" s="3" t="s">
        <v>3939</v>
      </c>
      <c r="O442" s="3" t="s">
        <v>3940</v>
      </c>
    </row>
    <row r="443" spans="1:15">
      <c r="A443" s="3" t="s">
        <v>3925</v>
      </c>
      <c r="B443" s="3" t="s">
        <v>3921</v>
      </c>
      <c r="C443" s="3">
        <v>20</v>
      </c>
      <c r="D443" s="3" t="s">
        <v>3733</v>
      </c>
      <c r="E443" s="3" t="s">
        <v>3924</v>
      </c>
      <c r="F443" s="3" t="s">
        <v>3719</v>
      </c>
      <c r="G443" s="3" t="s">
        <v>3903</v>
      </c>
      <c r="H443" s="3" t="s">
        <v>21</v>
      </c>
      <c r="I443" s="3" t="s">
        <v>17</v>
      </c>
      <c r="J443" s="3">
        <v>-0.18190773068056601</v>
      </c>
      <c r="K443" s="3">
        <v>5.0000000000000002E-5</v>
      </c>
      <c r="L443" s="3">
        <v>2.9999999999999997E-4</v>
      </c>
      <c r="M443" s="3" t="s">
        <v>3941</v>
      </c>
      <c r="N443" s="3" t="s">
        <v>3942</v>
      </c>
      <c r="O443" s="3" t="s">
        <v>3943</v>
      </c>
    </row>
    <row r="444" spans="1:15">
      <c r="A444" s="3" t="s">
        <v>3925</v>
      </c>
      <c r="B444" s="3" t="s">
        <v>3923</v>
      </c>
      <c r="C444" s="3">
        <v>30</v>
      </c>
      <c r="D444" s="3" t="s">
        <v>3733</v>
      </c>
      <c r="E444" s="3" t="s">
        <v>3924</v>
      </c>
      <c r="F444" s="3" t="s">
        <v>3719</v>
      </c>
      <c r="G444" s="3" t="s">
        <v>3903</v>
      </c>
      <c r="H444" s="3" t="s">
        <v>21</v>
      </c>
      <c r="I444" s="3" t="s">
        <v>17</v>
      </c>
      <c r="J444" s="3">
        <v>-8.2484478804495803E-2</v>
      </c>
      <c r="K444" s="3">
        <v>1.2E-2</v>
      </c>
      <c r="L444" s="3">
        <v>1.4999999999999999E-2</v>
      </c>
      <c r="M444" s="3" t="s">
        <v>3932</v>
      </c>
      <c r="N444" s="3" t="s">
        <v>3947</v>
      </c>
      <c r="O444" s="3" t="s">
        <v>3948</v>
      </c>
    </row>
    <row r="445" spans="1:15">
      <c r="A445" s="3" t="s">
        <v>3925</v>
      </c>
      <c r="B445" s="3" t="s">
        <v>3918</v>
      </c>
      <c r="C445" s="3">
        <v>2</v>
      </c>
      <c r="D445" s="3" t="s">
        <v>3733</v>
      </c>
      <c r="E445" s="3" t="s">
        <v>3927</v>
      </c>
      <c r="F445" s="3" t="s">
        <v>3723</v>
      </c>
      <c r="G445" s="3" t="s">
        <v>3903</v>
      </c>
      <c r="H445" s="3" t="s">
        <v>21</v>
      </c>
      <c r="I445" s="3" t="s">
        <v>17</v>
      </c>
      <c r="J445" s="3">
        <v>-8.5718763281770194E-2</v>
      </c>
      <c r="K445" s="3">
        <v>0.01</v>
      </c>
      <c r="L445" s="3">
        <v>1.4999999999999999E-2</v>
      </c>
      <c r="M445" s="3" t="s">
        <v>3932</v>
      </c>
      <c r="N445" s="3" t="s">
        <v>3933</v>
      </c>
      <c r="O445" s="3" t="s">
        <v>3934</v>
      </c>
    </row>
    <row r="446" spans="1:15">
      <c r="A446" s="3" t="s">
        <v>3925</v>
      </c>
      <c r="B446" s="3" t="s">
        <v>3919</v>
      </c>
      <c r="C446" s="3">
        <v>5</v>
      </c>
      <c r="D446" s="3" t="s">
        <v>3733</v>
      </c>
      <c r="E446" s="3" t="s">
        <v>3927</v>
      </c>
      <c r="F446" s="3" t="s">
        <v>3723</v>
      </c>
      <c r="G446" s="3" t="s">
        <v>3903</v>
      </c>
      <c r="H446" s="3" t="s">
        <v>21</v>
      </c>
      <c r="I446" s="3" t="s">
        <v>17</v>
      </c>
      <c r="J446" s="3">
        <v>0.328651969769648</v>
      </c>
      <c r="K446" s="3">
        <v>4.5999999999999999E-3</v>
      </c>
      <c r="L446" s="3">
        <v>9.2999999999999992E-3</v>
      </c>
      <c r="M446" s="3" t="s">
        <v>3935</v>
      </c>
      <c r="N446" s="3" t="s">
        <v>3936</v>
      </c>
      <c r="O446" s="3" t="s">
        <v>3937</v>
      </c>
    </row>
    <row r="447" spans="1:15">
      <c r="A447" s="3" t="s">
        <v>3925</v>
      </c>
      <c r="B447" s="3" t="s">
        <v>3921</v>
      </c>
      <c r="C447" s="3">
        <v>16</v>
      </c>
      <c r="D447" s="3" t="s">
        <v>3733</v>
      </c>
      <c r="E447" s="3" t="s">
        <v>3927</v>
      </c>
      <c r="F447" s="3" t="s">
        <v>3723</v>
      </c>
      <c r="G447" s="3" t="s">
        <v>3903</v>
      </c>
      <c r="H447" s="3" t="s">
        <v>21</v>
      </c>
      <c r="I447" s="3" t="s">
        <v>17</v>
      </c>
      <c r="J447" s="3">
        <v>0.36767285494163698</v>
      </c>
      <c r="K447" s="3">
        <v>5.0000000000000002E-5</v>
      </c>
      <c r="L447" s="3">
        <v>2.9999999999999997E-4</v>
      </c>
      <c r="M447" s="3" t="s">
        <v>3941</v>
      </c>
      <c r="N447" s="3" t="s">
        <v>3942</v>
      </c>
      <c r="O447" s="3" t="s">
        <v>3943</v>
      </c>
    </row>
    <row r="448" spans="1:15">
      <c r="A448" s="3" t="s">
        <v>3925</v>
      </c>
      <c r="B448" s="3" t="s">
        <v>3923</v>
      </c>
      <c r="C448" s="3">
        <v>30</v>
      </c>
      <c r="D448" s="3" t="s">
        <v>3733</v>
      </c>
      <c r="E448" s="3" t="s">
        <v>3927</v>
      </c>
      <c r="F448" s="3" t="s">
        <v>3723</v>
      </c>
      <c r="G448" s="3" t="s">
        <v>3903</v>
      </c>
      <c r="H448" s="3" t="s">
        <v>21</v>
      </c>
      <c r="I448" s="3" t="s">
        <v>17</v>
      </c>
      <c r="J448" s="3">
        <v>0.56506150649395903</v>
      </c>
      <c r="K448" s="3">
        <v>1.2E-2</v>
      </c>
      <c r="L448" s="3">
        <v>1.4999999999999999E-2</v>
      </c>
      <c r="M448" s="3" t="s">
        <v>3932</v>
      </c>
      <c r="N448" s="3" t="s">
        <v>3947</v>
      </c>
      <c r="O448" s="3" t="s">
        <v>3948</v>
      </c>
    </row>
    <row r="449" spans="1:15">
      <c r="A449" s="3" t="s">
        <v>3925</v>
      </c>
      <c r="B449" s="3" t="s">
        <v>3918</v>
      </c>
      <c r="C449" s="3">
        <v>2</v>
      </c>
      <c r="D449" s="3" t="s">
        <v>3733</v>
      </c>
      <c r="E449" s="3" t="s">
        <v>3718</v>
      </c>
      <c r="F449" s="3" t="s">
        <v>3719</v>
      </c>
      <c r="G449" s="3" t="s">
        <v>3903</v>
      </c>
      <c r="H449" s="3" t="s">
        <v>15</v>
      </c>
      <c r="I449" s="3" t="s">
        <v>17</v>
      </c>
      <c r="J449" s="3">
        <v>-0.32993288458328102</v>
      </c>
      <c r="K449" s="3">
        <v>0.01</v>
      </c>
      <c r="L449" s="3">
        <v>1.4999999999999999E-2</v>
      </c>
      <c r="M449" s="3" t="s">
        <v>3932</v>
      </c>
      <c r="N449" s="3" t="s">
        <v>3933</v>
      </c>
      <c r="O449" s="3" t="s">
        <v>3934</v>
      </c>
    </row>
    <row r="450" spans="1:15">
      <c r="A450" s="3" t="s">
        <v>3925</v>
      </c>
      <c r="B450" s="3" t="s">
        <v>3919</v>
      </c>
      <c r="C450" s="3">
        <v>7</v>
      </c>
      <c r="D450" s="3" t="s">
        <v>3733</v>
      </c>
      <c r="E450" s="3" t="s">
        <v>3718</v>
      </c>
      <c r="F450" s="3" t="s">
        <v>3719</v>
      </c>
      <c r="G450" s="3" t="s">
        <v>3903</v>
      </c>
      <c r="H450" s="3" t="s">
        <v>15</v>
      </c>
      <c r="I450" s="3" t="s">
        <v>17</v>
      </c>
      <c r="J450" s="3">
        <v>-0.247036627289977</v>
      </c>
      <c r="K450" s="3">
        <v>4.5999999999999999E-3</v>
      </c>
      <c r="L450" s="3">
        <v>9.2999999999999992E-3</v>
      </c>
      <c r="M450" s="3" t="s">
        <v>3935</v>
      </c>
      <c r="N450" s="3" t="s">
        <v>3936</v>
      </c>
      <c r="O450" s="3" t="s">
        <v>3937</v>
      </c>
    </row>
    <row r="451" spans="1:15">
      <c r="A451" s="3" t="s">
        <v>3925</v>
      </c>
      <c r="B451" s="3" t="s">
        <v>3920</v>
      </c>
      <c r="C451" s="3">
        <v>9</v>
      </c>
      <c r="D451" s="3" t="s">
        <v>3733</v>
      </c>
      <c r="E451" s="3" t="s">
        <v>3718</v>
      </c>
      <c r="F451" s="3" t="s">
        <v>3719</v>
      </c>
      <c r="G451" s="3" t="s">
        <v>3903</v>
      </c>
      <c r="H451" s="3" t="s">
        <v>15</v>
      </c>
      <c r="I451" s="3" t="s">
        <v>17</v>
      </c>
      <c r="J451" s="3">
        <v>-0.21811938360011199</v>
      </c>
      <c r="K451" s="3">
        <v>2.8999999999999998E-3</v>
      </c>
      <c r="L451" s="3">
        <v>8.6999999999999994E-3</v>
      </c>
      <c r="M451" s="3" t="s">
        <v>3938</v>
      </c>
      <c r="N451" s="3" t="s">
        <v>3939</v>
      </c>
      <c r="O451" s="3" t="s">
        <v>3940</v>
      </c>
    </row>
    <row r="452" spans="1:15">
      <c r="A452" s="3" t="s">
        <v>3925</v>
      </c>
      <c r="B452" s="3" t="s">
        <v>3918</v>
      </c>
      <c r="C452" s="3">
        <v>2</v>
      </c>
      <c r="D452" s="3" t="s">
        <v>3733</v>
      </c>
      <c r="E452" s="3" t="s">
        <v>3718</v>
      </c>
      <c r="F452" s="3" t="s">
        <v>3719</v>
      </c>
      <c r="G452" s="3" t="s">
        <v>3917</v>
      </c>
      <c r="H452" s="3" t="s">
        <v>15</v>
      </c>
      <c r="I452" s="3" t="s">
        <v>17</v>
      </c>
      <c r="J452" s="3">
        <v>0.165249211100648</v>
      </c>
      <c r="K452" s="3">
        <v>0.01</v>
      </c>
      <c r="L452" s="3">
        <v>1.4999999999999999E-2</v>
      </c>
      <c r="M452" s="3" t="s">
        <v>3932</v>
      </c>
      <c r="N452" s="3" t="s">
        <v>3933</v>
      </c>
      <c r="O452" s="3" t="s">
        <v>3934</v>
      </c>
    </row>
    <row r="453" spans="1:15">
      <c r="A453" s="3" t="s">
        <v>3925</v>
      </c>
      <c r="B453" s="3" t="s">
        <v>3921</v>
      </c>
      <c r="C453" s="3">
        <v>15</v>
      </c>
      <c r="D453" s="3" t="s">
        <v>3733</v>
      </c>
      <c r="E453" s="3" t="s">
        <v>3718</v>
      </c>
      <c r="F453" s="3" t="s">
        <v>3719</v>
      </c>
      <c r="G453" s="3" t="s">
        <v>3917</v>
      </c>
      <c r="H453" s="3" t="s">
        <v>15</v>
      </c>
      <c r="I453" s="3" t="s">
        <v>17</v>
      </c>
      <c r="J453" s="3">
        <v>0.85016096044701495</v>
      </c>
      <c r="K453" s="3">
        <v>5.0000000000000002E-5</v>
      </c>
      <c r="L453" s="3">
        <v>2.9999999999999997E-4</v>
      </c>
      <c r="M453" s="3" t="s">
        <v>3941</v>
      </c>
      <c r="N453" s="3" t="s">
        <v>3942</v>
      </c>
      <c r="O453" s="3" t="s">
        <v>3943</v>
      </c>
    </row>
    <row r="454" spans="1:15">
      <c r="A454" s="3" t="s">
        <v>3925</v>
      </c>
      <c r="B454" s="3" t="s">
        <v>3923</v>
      </c>
      <c r="C454" s="3">
        <v>29</v>
      </c>
      <c r="D454" s="3" t="s">
        <v>3733</v>
      </c>
      <c r="E454" s="3" t="s">
        <v>3718</v>
      </c>
      <c r="F454" s="3" t="s">
        <v>3719</v>
      </c>
      <c r="G454" s="3" t="s">
        <v>3917</v>
      </c>
      <c r="H454" s="3" t="s">
        <v>15</v>
      </c>
      <c r="I454" s="3" t="s">
        <v>17</v>
      </c>
      <c r="J454" s="3">
        <v>0.38951774262424499</v>
      </c>
      <c r="K454" s="3">
        <v>1.2E-2</v>
      </c>
      <c r="L454" s="3">
        <v>1.4999999999999999E-2</v>
      </c>
      <c r="M454" s="3" t="s">
        <v>3932</v>
      </c>
      <c r="N454" s="3" t="s">
        <v>3947</v>
      </c>
      <c r="O454" s="3" t="s">
        <v>3948</v>
      </c>
    </row>
    <row r="455" spans="1:15">
      <c r="A455" s="3" t="s">
        <v>3925</v>
      </c>
      <c r="B455" s="3" t="s">
        <v>3918</v>
      </c>
      <c r="C455" s="3">
        <v>1</v>
      </c>
      <c r="D455" s="3" t="s">
        <v>3733</v>
      </c>
      <c r="E455" s="3" t="s">
        <v>3926</v>
      </c>
      <c r="F455" s="3" t="s">
        <v>3719</v>
      </c>
      <c r="G455" s="3" t="s">
        <v>3903</v>
      </c>
      <c r="H455" s="3" t="s">
        <v>15</v>
      </c>
      <c r="I455" s="3" t="s">
        <v>17</v>
      </c>
      <c r="J455" s="3">
        <v>-5.5003186587297701E-3</v>
      </c>
      <c r="K455" s="3">
        <v>0.01</v>
      </c>
      <c r="L455" s="3">
        <v>1.4999999999999999E-2</v>
      </c>
      <c r="M455" s="3" t="s">
        <v>3932</v>
      </c>
      <c r="N455" s="3" t="s">
        <v>3933</v>
      </c>
      <c r="O455" s="3" t="s">
        <v>3934</v>
      </c>
    </row>
    <row r="456" spans="1:15">
      <c r="A456" s="3" t="s">
        <v>3925</v>
      </c>
      <c r="B456" s="3" t="s">
        <v>3919</v>
      </c>
      <c r="C456" s="3">
        <v>5</v>
      </c>
      <c r="D456" s="3" t="s">
        <v>3733</v>
      </c>
      <c r="E456" s="3" t="s">
        <v>3926</v>
      </c>
      <c r="F456" s="3" t="s">
        <v>3719</v>
      </c>
      <c r="G456" s="3" t="s">
        <v>3903</v>
      </c>
      <c r="H456" s="3" t="s">
        <v>15</v>
      </c>
      <c r="I456" s="3" t="s">
        <v>17</v>
      </c>
      <c r="J456" s="3">
        <v>0.141478719518872</v>
      </c>
      <c r="K456" s="3">
        <v>4.5999999999999999E-3</v>
      </c>
      <c r="L456" s="3">
        <v>9.2999999999999992E-3</v>
      </c>
      <c r="M456" s="3" t="s">
        <v>3935</v>
      </c>
      <c r="N456" s="3" t="s">
        <v>3936</v>
      </c>
      <c r="O456" s="3" t="s">
        <v>3937</v>
      </c>
    </row>
    <row r="457" spans="1:15">
      <c r="A457" s="3" t="s">
        <v>3925</v>
      </c>
      <c r="B457" s="3" t="s">
        <v>3920</v>
      </c>
      <c r="C457" s="3">
        <v>8</v>
      </c>
      <c r="D457" s="3" t="s">
        <v>3733</v>
      </c>
      <c r="E457" s="3" t="s">
        <v>3926</v>
      </c>
      <c r="F457" s="3" t="s">
        <v>3719</v>
      </c>
      <c r="G457" s="3" t="s">
        <v>3903</v>
      </c>
      <c r="H457" s="3" t="s">
        <v>15</v>
      </c>
      <c r="I457" s="3" t="s">
        <v>17</v>
      </c>
      <c r="J457" s="3">
        <v>-3.8615539305451897E-2</v>
      </c>
      <c r="K457" s="3">
        <v>2.8999999999999998E-3</v>
      </c>
      <c r="L457" s="3">
        <v>8.6999999999999994E-3</v>
      </c>
      <c r="M457" s="3" t="s">
        <v>3938</v>
      </c>
      <c r="N457" s="3" t="s">
        <v>3939</v>
      </c>
      <c r="O457" s="3" t="s">
        <v>3940</v>
      </c>
    </row>
    <row r="458" spans="1:15">
      <c r="A458" s="3" t="s">
        <v>3925</v>
      </c>
      <c r="B458" s="3" t="s">
        <v>3918</v>
      </c>
      <c r="C458" s="3">
        <v>2</v>
      </c>
      <c r="D458" s="3" t="s">
        <v>3733</v>
      </c>
      <c r="E458" s="3" t="s">
        <v>3927</v>
      </c>
      <c r="F458" s="3" t="s">
        <v>3719</v>
      </c>
      <c r="G458" s="3" t="s">
        <v>3903</v>
      </c>
      <c r="H458" s="3" t="s">
        <v>21</v>
      </c>
      <c r="I458" s="3" t="s">
        <v>17</v>
      </c>
      <c r="J458" s="3">
        <v>-0.23683810509924499</v>
      </c>
      <c r="K458" s="3">
        <v>0.01</v>
      </c>
      <c r="L458" s="3">
        <v>1.4999999999999999E-2</v>
      </c>
      <c r="M458" s="3" t="s">
        <v>3932</v>
      </c>
      <c r="N458" s="3" t="s">
        <v>3933</v>
      </c>
      <c r="O458" s="3" t="s">
        <v>3934</v>
      </c>
    </row>
    <row r="459" spans="1:15">
      <c r="A459" s="3" t="s">
        <v>3925</v>
      </c>
      <c r="B459" s="3" t="s">
        <v>3919</v>
      </c>
      <c r="C459" s="3">
        <v>6</v>
      </c>
      <c r="D459" s="3" t="s">
        <v>3733</v>
      </c>
      <c r="E459" s="3" t="s">
        <v>3927</v>
      </c>
      <c r="F459" s="3" t="s">
        <v>3719</v>
      </c>
      <c r="G459" s="3" t="s">
        <v>3903</v>
      </c>
      <c r="H459" s="3" t="s">
        <v>21</v>
      </c>
      <c r="I459" s="3" t="s">
        <v>17</v>
      </c>
      <c r="J459" s="3">
        <v>1.44508687041854E-2</v>
      </c>
      <c r="K459" s="3">
        <v>4.5999999999999999E-3</v>
      </c>
      <c r="L459" s="3">
        <v>9.2999999999999992E-3</v>
      </c>
      <c r="M459" s="3" t="s">
        <v>3935</v>
      </c>
      <c r="N459" s="3" t="s">
        <v>3936</v>
      </c>
      <c r="O459" s="3" t="s">
        <v>3937</v>
      </c>
    </row>
    <row r="460" spans="1:15">
      <c r="A460" s="3" t="s">
        <v>3925</v>
      </c>
      <c r="B460" s="3" t="s">
        <v>3920</v>
      </c>
      <c r="C460" s="3">
        <v>9</v>
      </c>
      <c r="D460" s="3" t="s">
        <v>3733</v>
      </c>
      <c r="E460" s="3" t="s">
        <v>3927</v>
      </c>
      <c r="F460" s="3" t="s">
        <v>3719</v>
      </c>
      <c r="G460" s="3" t="s">
        <v>3903</v>
      </c>
      <c r="H460" s="3" t="s">
        <v>21</v>
      </c>
      <c r="I460" s="3" t="s">
        <v>17</v>
      </c>
      <c r="J460" s="3">
        <v>0.20607865132804501</v>
      </c>
      <c r="K460" s="3">
        <v>2.8999999999999998E-3</v>
      </c>
      <c r="L460" s="3">
        <v>8.6999999999999994E-3</v>
      </c>
      <c r="M460" s="3" t="s">
        <v>3938</v>
      </c>
      <c r="N460" s="3" t="s">
        <v>3939</v>
      </c>
      <c r="O460" s="3" t="s">
        <v>3940</v>
      </c>
    </row>
    <row r="461" spans="1:15">
      <c r="A461" s="3" t="s">
        <v>3925</v>
      </c>
      <c r="B461" s="3" t="s">
        <v>3921</v>
      </c>
      <c r="C461" s="3">
        <v>16</v>
      </c>
      <c r="D461" s="3" t="s">
        <v>3733</v>
      </c>
      <c r="E461" s="3" t="s">
        <v>3927</v>
      </c>
      <c r="F461" s="3" t="s">
        <v>3719</v>
      </c>
      <c r="G461" s="3" t="s">
        <v>3903</v>
      </c>
      <c r="H461" s="3" t="s">
        <v>21</v>
      </c>
      <c r="I461" s="3" t="s">
        <v>17</v>
      </c>
      <c r="J461" s="3">
        <v>0.429381127014412</v>
      </c>
      <c r="K461" s="3">
        <v>5.0000000000000002E-5</v>
      </c>
      <c r="L461" s="3">
        <v>2.9999999999999997E-4</v>
      </c>
      <c r="M461" s="3" t="s">
        <v>3941</v>
      </c>
      <c r="N461" s="3" t="s">
        <v>3942</v>
      </c>
      <c r="O461" s="3" t="s">
        <v>3943</v>
      </c>
    </row>
    <row r="462" spans="1:15">
      <c r="A462" s="3" t="s">
        <v>3925</v>
      </c>
      <c r="B462" s="3" t="s">
        <v>3923</v>
      </c>
      <c r="C462" s="3">
        <v>30</v>
      </c>
      <c r="D462" s="3" t="s">
        <v>3733</v>
      </c>
      <c r="E462" s="3" t="s">
        <v>3927</v>
      </c>
      <c r="F462" s="3" t="s">
        <v>3719</v>
      </c>
      <c r="G462" s="3" t="s">
        <v>3903</v>
      </c>
      <c r="H462" s="3" t="s">
        <v>21</v>
      </c>
      <c r="I462" s="3" t="s">
        <v>17</v>
      </c>
      <c r="J462" s="3">
        <v>0.42319177352195098</v>
      </c>
      <c r="K462" s="3">
        <v>1.2E-2</v>
      </c>
      <c r="L462" s="3">
        <v>1.4999999999999999E-2</v>
      </c>
      <c r="M462" s="3" t="s">
        <v>3932</v>
      </c>
      <c r="N462" s="3" t="s">
        <v>3947</v>
      </c>
      <c r="O462" s="3" t="s">
        <v>3948</v>
      </c>
    </row>
    <row r="463" spans="1:15">
      <c r="A463" s="3" t="s">
        <v>3925</v>
      </c>
      <c r="B463" s="3" t="s">
        <v>3918</v>
      </c>
      <c r="C463" s="3">
        <v>1</v>
      </c>
      <c r="D463" s="3" t="s">
        <v>3733</v>
      </c>
      <c r="E463" s="3" t="s">
        <v>3926</v>
      </c>
      <c r="F463" s="3" t="s">
        <v>3719</v>
      </c>
      <c r="G463" s="3" t="s">
        <v>3915</v>
      </c>
      <c r="H463" s="3" t="s">
        <v>15</v>
      </c>
      <c r="I463" s="3" t="s">
        <v>17</v>
      </c>
      <c r="J463" s="3">
        <v>0.19654497125296699</v>
      </c>
      <c r="K463" s="3">
        <v>0.01</v>
      </c>
      <c r="L463" s="3">
        <v>1.4999999999999999E-2</v>
      </c>
      <c r="M463" s="3" t="s">
        <v>3932</v>
      </c>
      <c r="N463" s="3" t="s">
        <v>3933</v>
      </c>
      <c r="O463" s="3" t="s">
        <v>3934</v>
      </c>
    </row>
    <row r="464" spans="1:15">
      <c r="A464" s="3" t="s">
        <v>3925</v>
      </c>
      <c r="B464" s="3" t="s">
        <v>3920</v>
      </c>
      <c r="C464" s="3">
        <v>8</v>
      </c>
      <c r="D464" s="3" t="s">
        <v>3733</v>
      </c>
      <c r="E464" s="3" t="s">
        <v>3926</v>
      </c>
      <c r="F464" s="3" t="s">
        <v>3719</v>
      </c>
      <c r="G464" s="3" t="s">
        <v>3915</v>
      </c>
      <c r="H464" s="3" t="s">
        <v>15</v>
      </c>
      <c r="I464" s="3" t="s">
        <v>17</v>
      </c>
      <c r="J464" s="3">
        <v>0.32050307735793698</v>
      </c>
      <c r="K464" s="3">
        <v>2.8999999999999998E-3</v>
      </c>
      <c r="L464" s="3">
        <v>8.6999999999999994E-3</v>
      </c>
      <c r="M464" s="3" t="s">
        <v>3938</v>
      </c>
      <c r="N464" s="3" t="s">
        <v>3939</v>
      </c>
      <c r="O464" s="3" t="s">
        <v>3940</v>
      </c>
    </row>
    <row r="465" spans="1:15">
      <c r="A465" s="3" t="s">
        <v>3925</v>
      </c>
      <c r="B465" s="3" t="s">
        <v>3921</v>
      </c>
      <c r="C465" s="3">
        <v>15</v>
      </c>
      <c r="D465" s="3" t="s">
        <v>3733</v>
      </c>
      <c r="E465" s="3" t="s">
        <v>3926</v>
      </c>
      <c r="F465" s="3" t="s">
        <v>3719</v>
      </c>
      <c r="G465" s="3" t="s">
        <v>3915</v>
      </c>
      <c r="H465" s="3" t="s">
        <v>15</v>
      </c>
      <c r="I465" s="3" t="s">
        <v>17</v>
      </c>
      <c r="J465" s="3">
        <v>0.29734017724107298</v>
      </c>
      <c r="K465" s="3">
        <v>5.0000000000000002E-5</v>
      </c>
      <c r="L465" s="3">
        <v>2.9999999999999997E-4</v>
      </c>
      <c r="M465" s="3" t="s">
        <v>3941</v>
      </c>
      <c r="N465" s="3" t="s">
        <v>3942</v>
      </c>
      <c r="O465" s="3" t="s">
        <v>3943</v>
      </c>
    </row>
    <row r="466" spans="1:15">
      <c r="A466" s="3" t="s">
        <v>3925</v>
      </c>
      <c r="B466" s="3" t="s">
        <v>3923</v>
      </c>
      <c r="C466" s="3">
        <v>29</v>
      </c>
      <c r="D466" s="3" t="s">
        <v>3733</v>
      </c>
      <c r="E466" s="3" t="s">
        <v>3926</v>
      </c>
      <c r="F466" s="3" t="s">
        <v>3719</v>
      </c>
      <c r="G466" s="3" t="s">
        <v>3915</v>
      </c>
      <c r="H466" s="3" t="s">
        <v>15</v>
      </c>
      <c r="I466" s="3" t="s">
        <v>17</v>
      </c>
      <c r="J466" s="3">
        <v>0.53158736571190202</v>
      </c>
      <c r="K466" s="3">
        <v>1.2E-2</v>
      </c>
      <c r="L466" s="3">
        <v>1.4999999999999999E-2</v>
      </c>
      <c r="M466" s="3" t="s">
        <v>3932</v>
      </c>
      <c r="N466" s="3" t="s">
        <v>3947</v>
      </c>
      <c r="O466" s="3" t="s">
        <v>3948</v>
      </c>
    </row>
    <row r="467" spans="1:15">
      <c r="A467" s="3" t="s">
        <v>3925</v>
      </c>
      <c r="B467" s="3" t="s">
        <v>3918</v>
      </c>
      <c r="C467" s="3">
        <v>2</v>
      </c>
      <c r="D467" s="3" t="s">
        <v>3733</v>
      </c>
      <c r="E467" s="3" t="s">
        <v>3927</v>
      </c>
      <c r="F467" s="3" t="s">
        <v>3719</v>
      </c>
      <c r="G467" s="3" t="s">
        <v>3916</v>
      </c>
      <c r="H467" s="3" t="s">
        <v>15</v>
      </c>
      <c r="I467" s="3" t="s">
        <v>17</v>
      </c>
      <c r="J467" s="3">
        <v>0.23263993067264799</v>
      </c>
      <c r="K467" s="3">
        <v>0.01</v>
      </c>
      <c r="L467" s="3">
        <v>1.4999999999999999E-2</v>
      </c>
      <c r="M467" s="3" t="s">
        <v>3932</v>
      </c>
      <c r="N467" s="3" t="s">
        <v>3933</v>
      </c>
      <c r="O467" s="3" t="s">
        <v>3934</v>
      </c>
    </row>
    <row r="468" spans="1:15">
      <c r="A468" s="3" t="s">
        <v>3925</v>
      </c>
      <c r="B468" s="3" t="s">
        <v>3919</v>
      </c>
      <c r="C468" s="3">
        <v>6</v>
      </c>
      <c r="D468" s="3" t="s">
        <v>3733</v>
      </c>
      <c r="E468" s="3" t="s">
        <v>3927</v>
      </c>
      <c r="F468" s="3" t="s">
        <v>3719</v>
      </c>
      <c r="G468" s="3" t="s">
        <v>3916</v>
      </c>
      <c r="H468" s="3" t="s">
        <v>15</v>
      </c>
      <c r="I468" s="3" t="s">
        <v>17</v>
      </c>
      <c r="J468" s="3">
        <v>0.38220659915941402</v>
      </c>
      <c r="K468" s="3">
        <v>4.5999999999999999E-3</v>
      </c>
      <c r="L468" s="3">
        <v>9.2999999999999992E-3</v>
      </c>
      <c r="M468" s="3" t="s">
        <v>3935</v>
      </c>
      <c r="N468" s="3" t="s">
        <v>3936</v>
      </c>
      <c r="O468" s="3" t="s">
        <v>3937</v>
      </c>
    </row>
    <row r="469" spans="1:15">
      <c r="A469" s="3" t="s">
        <v>3925</v>
      </c>
      <c r="B469" s="3" t="s">
        <v>3921</v>
      </c>
      <c r="C469" s="3">
        <v>16</v>
      </c>
      <c r="D469" s="3" t="s">
        <v>3733</v>
      </c>
      <c r="E469" s="3" t="s">
        <v>3927</v>
      </c>
      <c r="F469" s="3" t="s">
        <v>3719</v>
      </c>
      <c r="G469" s="3" t="s">
        <v>3916</v>
      </c>
      <c r="H469" s="3" t="s">
        <v>15</v>
      </c>
      <c r="I469" s="3" t="s">
        <v>17</v>
      </c>
      <c r="J469" s="3">
        <v>0.68842040693940798</v>
      </c>
      <c r="K469" s="3">
        <v>5.0000000000000002E-5</v>
      </c>
      <c r="L469" s="3">
        <v>2.9999999999999997E-4</v>
      </c>
      <c r="M469" s="3" t="s">
        <v>3941</v>
      </c>
      <c r="N469" s="3" t="s">
        <v>3942</v>
      </c>
      <c r="O469" s="3" t="s">
        <v>3943</v>
      </c>
    </row>
    <row r="470" spans="1:15">
      <c r="A470" s="3" t="s">
        <v>3925</v>
      </c>
      <c r="B470" s="3" t="s">
        <v>3918</v>
      </c>
      <c r="C470" s="3">
        <v>2</v>
      </c>
      <c r="D470" s="3" t="s">
        <v>3733</v>
      </c>
      <c r="E470" s="3" t="s">
        <v>3924</v>
      </c>
      <c r="F470" s="3" t="s">
        <v>3723</v>
      </c>
      <c r="G470" s="3" t="s">
        <v>3915</v>
      </c>
      <c r="H470" s="3" t="s">
        <v>15</v>
      </c>
      <c r="I470" s="3" t="s">
        <v>17</v>
      </c>
      <c r="J470" s="3">
        <v>-0.154700918656517</v>
      </c>
      <c r="K470" s="3">
        <v>0.01</v>
      </c>
      <c r="L470" s="3">
        <v>1.4999999999999999E-2</v>
      </c>
      <c r="M470" s="3" t="s">
        <v>3932</v>
      </c>
      <c r="N470" s="3" t="s">
        <v>3933</v>
      </c>
      <c r="O470" s="3" t="s">
        <v>3934</v>
      </c>
    </row>
    <row r="471" spans="1:15">
      <c r="A471" s="3" t="s">
        <v>3925</v>
      </c>
      <c r="B471" s="3" t="s">
        <v>3919</v>
      </c>
      <c r="C471" s="3">
        <v>5</v>
      </c>
      <c r="D471" s="3" t="s">
        <v>3733</v>
      </c>
      <c r="E471" s="3" t="s">
        <v>3924</v>
      </c>
      <c r="F471" s="3" t="s">
        <v>3723</v>
      </c>
      <c r="G471" s="3" t="s">
        <v>3915</v>
      </c>
      <c r="H471" s="3" t="s">
        <v>15</v>
      </c>
      <c r="I471" s="3" t="s">
        <v>17</v>
      </c>
      <c r="J471" s="3">
        <v>-0.108619655260492</v>
      </c>
      <c r="K471" s="3">
        <v>4.5999999999999999E-3</v>
      </c>
      <c r="L471" s="3">
        <v>9.2999999999999992E-3</v>
      </c>
      <c r="M471" s="3" t="s">
        <v>3935</v>
      </c>
      <c r="N471" s="3" t="s">
        <v>3936</v>
      </c>
      <c r="O471" s="3" t="s">
        <v>3937</v>
      </c>
    </row>
    <row r="472" spans="1:15">
      <c r="A472" s="3" t="s">
        <v>3925</v>
      </c>
      <c r="B472" s="3" t="s">
        <v>3920</v>
      </c>
      <c r="C472" s="3">
        <v>9</v>
      </c>
      <c r="D472" s="3" t="s">
        <v>3733</v>
      </c>
      <c r="E472" s="3" t="s">
        <v>3924</v>
      </c>
      <c r="F472" s="3" t="s">
        <v>3723</v>
      </c>
      <c r="G472" s="3" t="s">
        <v>3915</v>
      </c>
      <c r="H472" s="3" t="s">
        <v>15</v>
      </c>
      <c r="I472" s="3" t="s">
        <v>17</v>
      </c>
      <c r="J472" s="3">
        <v>-0.22201838756959999</v>
      </c>
      <c r="K472" s="3">
        <v>2.8999999999999998E-3</v>
      </c>
      <c r="L472" s="3">
        <v>8.6999999999999994E-3</v>
      </c>
      <c r="M472" s="3" t="s">
        <v>3938</v>
      </c>
      <c r="N472" s="3" t="s">
        <v>3939</v>
      </c>
      <c r="O472" s="3" t="s">
        <v>3940</v>
      </c>
    </row>
    <row r="473" spans="1:15">
      <c r="A473" s="3" t="s">
        <v>3925</v>
      </c>
      <c r="B473" s="3" t="s">
        <v>3921</v>
      </c>
      <c r="C473" s="3">
        <v>17</v>
      </c>
      <c r="D473" s="3" t="s">
        <v>3733</v>
      </c>
      <c r="E473" s="3" t="s">
        <v>3924</v>
      </c>
      <c r="F473" s="3" t="s">
        <v>3723</v>
      </c>
      <c r="G473" s="3" t="s">
        <v>3915</v>
      </c>
      <c r="H473" s="3" t="s">
        <v>15</v>
      </c>
      <c r="I473" s="3" t="s">
        <v>17</v>
      </c>
      <c r="J473" s="3">
        <v>-0.18385730366910299</v>
      </c>
      <c r="K473" s="3">
        <v>5.0000000000000002E-5</v>
      </c>
      <c r="L473" s="3">
        <v>2.9999999999999997E-4</v>
      </c>
      <c r="M473" s="3" t="s">
        <v>3941</v>
      </c>
      <c r="N473" s="3" t="s">
        <v>3942</v>
      </c>
      <c r="O473" s="3" t="s">
        <v>3943</v>
      </c>
    </row>
    <row r="474" spans="1:15">
      <c r="A474" s="3" t="s">
        <v>3925</v>
      </c>
      <c r="B474" s="3" t="s">
        <v>3918</v>
      </c>
      <c r="C474" s="3">
        <v>2</v>
      </c>
      <c r="D474" s="3" t="s">
        <v>3733</v>
      </c>
      <c r="E474" s="3" t="s">
        <v>3924</v>
      </c>
      <c r="F474" s="3" t="s">
        <v>3719</v>
      </c>
      <c r="G474" s="3" t="s">
        <v>3915</v>
      </c>
      <c r="H474" s="3" t="s">
        <v>15</v>
      </c>
      <c r="I474" s="3" t="s">
        <v>17</v>
      </c>
      <c r="J474" s="3">
        <v>-3.0427182679311101E-2</v>
      </c>
      <c r="K474" s="3">
        <v>0.01</v>
      </c>
      <c r="L474" s="3">
        <v>1.4999999999999999E-2</v>
      </c>
      <c r="M474" s="3" t="s">
        <v>3932</v>
      </c>
      <c r="N474" s="3" t="s">
        <v>3933</v>
      </c>
      <c r="O474" s="3" t="s">
        <v>3934</v>
      </c>
    </row>
    <row r="475" spans="1:15">
      <c r="A475" s="3" t="s">
        <v>3925</v>
      </c>
      <c r="B475" s="3" t="s">
        <v>3919</v>
      </c>
      <c r="C475" s="3">
        <v>6</v>
      </c>
      <c r="D475" s="3" t="s">
        <v>3733</v>
      </c>
      <c r="E475" s="3" t="s">
        <v>3924</v>
      </c>
      <c r="F475" s="3" t="s">
        <v>3719</v>
      </c>
      <c r="G475" s="3" t="s">
        <v>3915</v>
      </c>
      <c r="H475" s="3" t="s">
        <v>15</v>
      </c>
      <c r="I475" s="3" t="s">
        <v>17</v>
      </c>
      <c r="J475" s="3">
        <v>-9.1544556064615701E-2</v>
      </c>
      <c r="K475" s="3">
        <v>4.5999999999999999E-3</v>
      </c>
      <c r="L475" s="3">
        <v>9.2999999999999992E-3</v>
      </c>
      <c r="M475" s="3" t="s">
        <v>3935</v>
      </c>
      <c r="N475" s="3" t="s">
        <v>3936</v>
      </c>
      <c r="O475" s="3" t="s">
        <v>3937</v>
      </c>
    </row>
    <row r="476" spans="1:15">
      <c r="A476" s="3" t="s">
        <v>3925</v>
      </c>
      <c r="B476" s="3" t="s">
        <v>3920</v>
      </c>
      <c r="C476" s="3">
        <v>9</v>
      </c>
      <c r="D476" s="3" t="s">
        <v>3733</v>
      </c>
      <c r="E476" s="3" t="s">
        <v>3924</v>
      </c>
      <c r="F476" s="3" t="s">
        <v>3719</v>
      </c>
      <c r="G476" s="3" t="s">
        <v>3915</v>
      </c>
      <c r="H476" s="3" t="s">
        <v>15</v>
      </c>
      <c r="I476" s="3" t="s">
        <v>17</v>
      </c>
      <c r="J476" s="3">
        <v>-0.236487817710966</v>
      </c>
      <c r="K476" s="3">
        <v>2.8999999999999998E-3</v>
      </c>
      <c r="L476" s="3">
        <v>8.6999999999999994E-3</v>
      </c>
      <c r="M476" s="3" t="s">
        <v>3938</v>
      </c>
      <c r="N476" s="3" t="s">
        <v>3939</v>
      </c>
      <c r="O476" s="3" t="s">
        <v>3940</v>
      </c>
    </row>
    <row r="477" spans="1:15">
      <c r="A477" s="3" t="s">
        <v>3925</v>
      </c>
      <c r="B477" s="3" t="s">
        <v>3918</v>
      </c>
      <c r="C477" s="3">
        <v>2</v>
      </c>
      <c r="D477" s="3" t="s">
        <v>3733</v>
      </c>
      <c r="E477" s="3" t="s">
        <v>3926</v>
      </c>
      <c r="F477" s="3" t="s">
        <v>3719</v>
      </c>
      <c r="G477" s="3" t="s">
        <v>3917</v>
      </c>
      <c r="H477" s="3" t="s">
        <v>15</v>
      </c>
      <c r="I477" s="3" t="s">
        <v>17</v>
      </c>
      <c r="J477" s="3">
        <v>9.6350507689406797E-2</v>
      </c>
      <c r="K477" s="3">
        <v>0.01</v>
      </c>
      <c r="L477" s="3">
        <v>1.4999999999999999E-2</v>
      </c>
      <c r="M477" s="3" t="s">
        <v>3932</v>
      </c>
      <c r="N477" s="3" t="s">
        <v>3933</v>
      </c>
      <c r="O477" s="3" t="s">
        <v>3934</v>
      </c>
    </row>
    <row r="478" spans="1:15">
      <c r="A478" s="3" t="s">
        <v>3925</v>
      </c>
      <c r="B478" s="3" t="s">
        <v>3918</v>
      </c>
      <c r="C478" s="3">
        <v>2</v>
      </c>
      <c r="D478" s="3" t="s">
        <v>3733</v>
      </c>
      <c r="E478" s="3" t="s">
        <v>3924</v>
      </c>
      <c r="F478" s="3" t="s">
        <v>3719</v>
      </c>
      <c r="G478" s="3" t="s">
        <v>3915</v>
      </c>
      <c r="H478" s="3" t="s">
        <v>21</v>
      </c>
      <c r="I478" s="3" t="s">
        <v>17</v>
      </c>
      <c r="J478" s="3">
        <v>-0.70784081249370601</v>
      </c>
      <c r="K478" s="3">
        <v>0.01</v>
      </c>
      <c r="L478" s="3">
        <v>1.4999999999999999E-2</v>
      </c>
      <c r="M478" s="3" t="s">
        <v>3932</v>
      </c>
      <c r="N478" s="3" t="s">
        <v>3933</v>
      </c>
      <c r="O478" s="3" t="s">
        <v>3934</v>
      </c>
    </row>
    <row r="479" spans="1:15">
      <c r="A479" s="3" t="s">
        <v>3925</v>
      </c>
      <c r="B479" s="3" t="s">
        <v>3919</v>
      </c>
      <c r="C479" s="3">
        <v>6</v>
      </c>
      <c r="D479" s="3" t="s">
        <v>3733</v>
      </c>
      <c r="E479" s="3" t="s">
        <v>3924</v>
      </c>
      <c r="F479" s="3" t="s">
        <v>3719</v>
      </c>
      <c r="G479" s="3" t="s">
        <v>3915</v>
      </c>
      <c r="H479" s="3" t="s">
        <v>21</v>
      </c>
      <c r="I479" s="3" t="s">
        <v>17</v>
      </c>
      <c r="J479" s="3">
        <v>-0.64533144241885998</v>
      </c>
      <c r="K479" s="3">
        <v>4.5999999999999999E-3</v>
      </c>
      <c r="L479" s="3">
        <v>9.2999999999999992E-3</v>
      </c>
      <c r="M479" s="3" t="s">
        <v>3935</v>
      </c>
      <c r="N479" s="3" t="s">
        <v>3936</v>
      </c>
      <c r="O479" s="3" t="s">
        <v>3937</v>
      </c>
    </row>
    <row r="480" spans="1:15">
      <c r="A480" s="3" t="s">
        <v>3925</v>
      </c>
      <c r="B480" s="3" t="s">
        <v>3920</v>
      </c>
      <c r="C480" s="3">
        <v>8</v>
      </c>
      <c r="D480" s="3" t="s">
        <v>3733</v>
      </c>
      <c r="E480" s="3" t="s">
        <v>3924</v>
      </c>
      <c r="F480" s="3" t="s">
        <v>3719</v>
      </c>
      <c r="G480" s="3" t="s">
        <v>3915</v>
      </c>
      <c r="H480" s="3" t="s">
        <v>21</v>
      </c>
      <c r="I480" s="3" t="s">
        <v>17</v>
      </c>
      <c r="J480" s="3">
        <v>-0.686486091101568</v>
      </c>
      <c r="K480" s="3">
        <v>2.8999999999999998E-3</v>
      </c>
      <c r="L480" s="3">
        <v>8.6999999999999994E-3</v>
      </c>
      <c r="M480" s="3" t="s">
        <v>3938</v>
      </c>
      <c r="N480" s="3" t="s">
        <v>3939</v>
      </c>
      <c r="O480" s="3" t="s">
        <v>3940</v>
      </c>
    </row>
    <row r="481" spans="1:15">
      <c r="A481" s="3" t="s">
        <v>3925</v>
      </c>
      <c r="B481" s="3" t="s">
        <v>3921</v>
      </c>
      <c r="C481" s="3">
        <v>15</v>
      </c>
      <c r="D481" s="3" t="s">
        <v>3733</v>
      </c>
      <c r="E481" s="3" t="s">
        <v>3924</v>
      </c>
      <c r="F481" s="3" t="s">
        <v>3719</v>
      </c>
      <c r="G481" s="3" t="s">
        <v>3915</v>
      </c>
      <c r="H481" s="3" t="s">
        <v>21</v>
      </c>
      <c r="I481" s="3" t="s">
        <v>17</v>
      </c>
      <c r="J481" s="3">
        <v>-0.68050750852415998</v>
      </c>
      <c r="K481" s="3">
        <v>5.0000000000000002E-5</v>
      </c>
      <c r="L481" s="3">
        <v>2.9999999999999997E-4</v>
      </c>
      <c r="M481" s="3" t="s">
        <v>3941</v>
      </c>
      <c r="N481" s="3" t="s">
        <v>3942</v>
      </c>
      <c r="O481" s="3" t="s">
        <v>3943</v>
      </c>
    </row>
    <row r="482" spans="1:15">
      <c r="A482" s="3" t="s">
        <v>3925</v>
      </c>
      <c r="B482" s="3" t="s">
        <v>3922</v>
      </c>
      <c r="C482" s="3">
        <v>22</v>
      </c>
      <c r="D482" s="3" t="s">
        <v>3733</v>
      </c>
      <c r="E482" s="3" t="s">
        <v>3924</v>
      </c>
      <c r="F482" s="3" t="s">
        <v>3719</v>
      </c>
      <c r="G482" s="3" t="s">
        <v>3915</v>
      </c>
      <c r="H482" s="3" t="s">
        <v>21</v>
      </c>
      <c r="I482" s="3" t="s">
        <v>17</v>
      </c>
      <c r="J482" s="3">
        <v>-0.54336254703514997</v>
      </c>
      <c r="K482" s="3">
        <v>0.3</v>
      </c>
      <c r="L482" s="3">
        <v>0.3</v>
      </c>
      <c r="M482" s="3" t="s">
        <v>3944</v>
      </c>
      <c r="N482" s="3" t="s">
        <v>3945</v>
      </c>
      <c r="O482" s="3" t="s">
        <v>3946</v>
      </c>
    </row>
    <row r="483" spans="1:15">
      <c r="A483" s="3" t="s">
        <v>3925</v>
      </c>
      <c r="B483" s="3" t="s">
        <v>3923</v>
      </c>
      <c r="C483" s="3">
        <v>29</v>
      </c>
      <c r="D483" s="3" t="s">
        <v>3733</v>
      </c>
      <c r="E483" s="3" t="s">
        <v>3924</v>
      </c>
      <c r="F483" s="3" t="s">
        <v>3719</v>
      </c>
      <c r="G483" s="3" t="s">
        <v>3915</v>
      </c>
      <c r="H483" s="3" t="s">
        <v>21</v>
      </c>
      <c r="I483" s="3" t="s">
        <v>17</v>
      </c>
      <c r="J483" s="3">
        <v>-0.22093470484560301</v>
      </c>
      <c r="K483" s="3">
        <v>1.2E-2</v>
      </c>
      <c r="L483" s="3">
        <v>1.4999999999999999E-2</v>
      </c>
      <c r="M483" s="3" t="s">
        <v>3932</v>
      </c>
      <c r="N483" s="3" t="s">
        <v>3947</v>
      </c>
      <c r="O483" s="3" t="s">
        <v>3948</v>
      </c>
    </row>
    <row r="484" spans="1:15">
      <c r="A484" s="3" t="s">
        <v>3925</v>
      </c>
      <c r="B484" s="3" t="s">
        <v>3918</v>
      </c>
      <c r="C484" s="3">
        <v>2</v>
      </c>
      <c r="D484" s="3" t="s">
        <v>3733</v>
      </c>
      <c r="E484" s="3" t="s">
        <v>3924</v>
      </c>
      <c r="F484" s="3" t="s">
        <v>3723</v>
      </c>
      <c r="G484" s="3" t="s">
        <v>3915</v>
      </c>
      <c r="H484" s="3" t="s">
        <v>21</v>
      </c>
      <c r="I484" s="3" t="s">
        <v>17</v>
      </c>
      <c r="J484" s="3">
        <v>-0.552976226651408</v>
      </c>
      <c r="K484" s="3">
        <v>0.01</v>
      </c>
      <c r="L484" s="3">
        <v>1.4999999999999999E-2</v>
      </c>
      <c r="M484" s="3" t="s">
        <v>3932</v>
      </c>
      <c r="N484" s="3" t="s">
        <v>3933</v>
      </c>
      <c r="O484" s="3" t="s">
        <v>3934</v>
      </c>
    </row>
    <row r="485" spans="1:15">
      <c r="A485" s="3" t="s">
        <v>3925</v>
      </c>
      <c r="B485" s="3" t="s">
        <v>3919</v>
      </c>
      <c r="C485" s="3">
        <v>7</v>
      </c>
      <c r="D485" s="3" t="s">
        <v>3733</v>
      </c>
      <c r="E485" s="3" t="s">
        <v>3924</v>
      </c>
      <c r="F485" s="3" t="s">
        <v>3723</v>
      </c>
      <c r="G485" s="3" t="s">
        <v>3915</v>
      </c>
      <c r="H485" s="3" t="s">
        <v>21</v>
      </c>
      <c r="I485" s="3" t="s">
        <v>17</v>
      </c>
      <c r="J485" s="3">
        <v>-0.36096867870758798</v>
      </c>
      <c r="K485" s="3">
        <v>4.5999999999999999E-3</v>
      </c>
      <c r="L485" s="3">
        <v>9.2999999999999992E-3</v>
      </c>
      <c r="M485" s="3" t="s">
        <v>3935</v>
      </c>
      <c r="N485" s="3" t="s">
        <v>3936</v>
      </c>
      <c r="O485" s="3" t="s">
        <v>3937</v>
      </c>
    </row>
    <row r="486" spans="1:15">
      <c r="A486" s="3" t="s">
        <v>3925</v>
      </c>
      <c r="B486" s="3" t="s">
        <v>3920</v>
      </c>
      <c r="C486" s="3">
        <v>10</v>
      </c>
      <c r="D486" s="3" t="s">
        <v>3733</v>
      </c>
      <c r="E486" s="3" t="s">
        <v>3924</v>
      </c>
      <c r="F486" s="3" t="s">
        <v>3723</v>
      </c>
      <c r="G486" s="3" t="s">
        <v>3915</v>
      </c>
      <c r="H486" s="3" t="s">
        <v>21</v>
      </c>
      <c r="I486" s="3" t="s">
        <v>17</v>
      </c>
      <c r="J486" s="3">
        <v>-0.67669662648128603</v>
      </c>
      <c r="K486" s="3">
        <v>2.8999999999999998E-3</v>
      </c>
      <c r="L486" s="3">
        <v>8.6999999999999994E-3</v>
      </c>
      <c r="M486" s="3" t="s">
        <v>3938</v>
      </c>
      <c r="N486" s="3" t="s">
        <v>3939</v>
      </c>
      <c r="O486" s="3" t="s">
        <v>3940</v>
      </c>
    </row>
    <row r="487" spans="1:15">
      <c r="A487" s="3" t="s">
        <v>3925</v>
      </c>
      <c r="B487" s="3" t="s">
        <v>3921</v>
      </c>
      <c r="C487" s="3">
        <v>16</v>
      </c>
      <c r="D487" s="3" t="s">
        <v>3733</v>
      </c>
      <c r="E487" s="3" t="s">
        <v>3924</v>
      </c>
      <c r="F487" s="3" t="s">
        <v>3723</v>
      </c>
      <c r="G487" s="3" t="s">
        <v>3915</v>
      </c>
      <c r="H487" s="3" t="s">
        <v>21</v>
      </c>
      <c r="I487" s="3" t="s">
        <v>17</v>
      </c>
      <c r="J487" s="3">
        <v>-0.31719262181538499</v>
      </c>
      <c r="K487" s="3">
        <v>5.0000000000000002E-5</v>
      </c>
      <c r="L487" s="3">
        <v>2.9999999999999997E-4</v>
      </c>
      <c r="M487" s="3" t="s">
        <v>3941</v>
      </c>
      <c r="N487" s="3" t="s">
        <v>3942</v>
      </c>
      <c r="O487" s="3" t="s">
        <v>3943</v>
      </c>
    </row>
    <row r="488" spans="1:15">
      <c r="A488" s="3" t="s">
        <v>3925</v>
      </c>
      <c r="B488" s="3" t="s">
        <v>3922</v>
      </c>
      <c r="C488" s="3">
        <v>24</v>
      </c>
      <c r="D488" s="3" t="s">
        <v>3733</v>
      </c>
      <c r="E488" s="3" t="s">
        <v>3924</v>
      </c>
      <c r="F488" s="3" t="s">
        <v>3723</v>
      </c>
      <c r="G488" s="3" t="s">
        <v>3915</v>
      </c>
      <c r="H488" s="3" t="s">
        <v>21</v>
      </c>
      <c r="I488" s="3" t="s">
        <v>17</v>
      </c>
      <c r="J488" s="3">
        <v>-0.53458067410213705</v>
      </c>
      <c r="K488" s="3">
        <v>0.3</v>
      </c>
      <c r="L488" s="3">
        <v>0.3</v>
      </c>
      <c r="M488" s="3" t="s">
        <v>3944</v>
      </c>
      <c r="N488" s="3" t="s">
        <v>3945</v>
      </c>
      <c r="O488" s="3" t="s">
        <v>3946</v>
      </c>
    </row>
    <row r="489" spans="1:15">
      <c r="A489" s="3" t="s">
        <v>3925</v>
      </c>
      <c r="B489" s="3" t="s">
        <v>3923</v>
      </c>
      <c r="C489" s="3">
        <v>30</v>
      </c>
      <c r="D489" s="3" t="s">
        <v>3733</v>
      </c>
      <c r="E489" s="3" t="s">
        <v>3924</v>
      </c>
      <c r="F489" s="3" t="s">
        <v>3723</v>
      </c>
      <c r="G489" s="3" t="s">
        <v>3915</v>
      </c>
      <c r="H489" s="3" t="s">
        <v>21</v>
      </c>
      <c r="I489" s="3" t="s">
        <v>17</v>
      </c>
      <c r="J489" s="3">
        <v>-0.70386031175810804</v>
      </c>
      <c r="K489" s="3">
        <v>1.2E-2</v>
      </c>
      <c r="L489" s="3">
        <v>1.4999999999999999E-2</v>
      </c>
      <c r="M489" s="3" t="s">
        <v>3932</v>
      </c>
      <c r="N489" s="3" t="s">
        <v>3947</v>
      </c>
      <c r="O489" s="3" t="s">
        <v>3948</v>
      </c>
    </row>
    <row r="490" spans="1:15">
      <c r="A490" s="3" t="s">
        <v>3925</v>
      </c>
      <c r="B490" s="3" t="s">
        <v>3918</v>
      </c>
      <c r="C490" s="3">
        <v>2</v>
      </c>
      <c r="D490" s="3" t="s">
        <v>3733</v>
      </c>
      <c r="E490" s="3" t="s">
        <v>3927</v>
      </c>
      <c r="F490" s="3" t="s">
        <v>3723</v>
      </c>
      <c r="G490" s="3" t="s">
        <v>3903</v>
      </c>
      <c r="H490" s="3" t="s">
        <v>21</v>
      </c>
      <c r="I490" s="3" t="s">
        <v>17</v>
      </c>
      <c r="J490" s="3">
        <v>-0.107426838306092</v>
      </c>
      <c r="K490" s="3">
        <v>0.01</v>
      </c>
      <c r="L490" s="3">
        <v>1.4999999999999999E-2</v>
      </c>
      <c r="M490" s="3" t="s">
        <v>3932</v>
      </c>
      <c r="N490" s="3" t="s">
        <v>3933</v>
      </c>
      <c r="O490" s="3" t="s">
        <v>3934</v>
      </c>
    </row>
    <row r="491" spans="1:15">
      <c r="A491" s="3" t="s">
        <v>3925</v>
      </c>
      <c r="B491" s="3" t="s">
        <v>3919</v>
      </c>
      <c r="C491" s="3">
        <v>7</v>
      </c>
      <c r="D491" s="3" t="s">
        <v>3733</v>
      </c>
      <c r="E491" s="3" t="s">
        <v>3927</v>
      </c>
      <c r="F491" s="3" t="s">
        <v>3723</v>
      </c>
      <c r="G491" s="3" t="s">
        <v>3903</v>
      </c>
      <c r="H491" s="3" t="s">
        <v>21</v>
      </c>
      <c r="I491" s="3" t="s">
        <v>17</v>
      </c>
      <c r="J491" s="3">
        <v>-0.21964246774395299</v>
      </c>
      <c r="K491" s="3">
        <v>4.5999999999999999E-3</v>
      </c>
      <c r="L491" s="3">
        <v>9.2999999999999992E-3</v>
      </c>
      <c r="M491" s="3" t="s">
        <v>3935</v>
      </c>
      <c r="N491" s="3" t="s">
        <v>3936</v>
      </c>
      <c r="O491" s="3" t="s">
        <v>3937</v>
      </c>
    </row>
    <row r="492" spans="1:15">
      <c r="A492" s="3" t="s">
        <v>3925</v>
      </c>
      <c r="B492" s="3" t="s">
        <v>3920</v>
      </c>
      <c r="C492" s="3">
        <v>10</v>
      </c>
      <c r="D492" s="3" t="s">
        <v>3733</v>
      </c>
      <c r="E492" s="3" t="s">
        <v>3927</v>
      </c>
      <c r="F492" s="3" t="s">
        <v>3723</v>
      </c>
      <c r="G492" s="3" t="s">
        <v>3903</v>
      </c>
      <c r="H492" s="3" t="s">
        <v>21</v>
      </c>
      <c r="I492" s="3" t="s">
        <v>17</v>
      </c>
      <c r="J492" s="3">
        <v>-5.2715089789827897E-2</v>
      </c>
      <c r="K492" s="3">
        <v>2.8999999999999998E-3</v>
      </c>
      <c r="L492" s="3">
        <v>8.6999999999999994E-3</v>
      </c>
      <c r="M492" s="3" t="s">
        <v>3938</v>
      </c>
      <c r="N492" s="3" t="s">
        <v>3939</v>
      </c>
      <c r="O492" s="3" t="s">
        <v>3940</v>
      </c>
    </row>
    <row r="493" spans="1:15">
      <c r="A493" s="3" t="s">
        <v>3925</v>
      </c>
      <c r="B493" s="3" t="s">
        <v>3918</v>
      </c>
      <c r="C493" s="3">
        <v>2</v>
      </c>
      <c r="D493" s="3" t="s">
        <v>3733</v>
      </c>
      <c r="E493" s="3" t="s">
        <v>3927</v>
      </c>
      <c r="F493" s="3" t="s">
        <v>3723</v>
      </c>
      <c r="G493" s="3" t="s">
        <v>3915</v>
      </c>
      <c r="H493" s="3" t="s">
        <v>21</v>
      </c>
      <c r="I493" s="3" t="s">
        <v>17</v>
      </c>
      <c r="J493" s="3">
        <v>-0.23290617935496</v>
      </c>
      <c r="K493" s="3">
        <v>0.01</v>
      </c>
      <c r="L493" s="3">
        <v>1.4999999999999999E-2</v>
      </c>
      <c r="M493" s="3" t="s">
        <v>3932</v>
      </c>
      <c r="N493" s="3" t="s">
        <v>3933</v>
      </c>
      <c r="O493" s="3" t="s">
        <v>3934</v>
      </c>
    </row>
    <row r="494" spans="1:15">
      <c r="A494" s="3" t="s">
        <v>3925</v>
      </c>
      <c r="B494" s="3" t="s">
        <v>3919</v>
      </c>
      <c r="C494" s="3">
        <v>5</v>
      </c>
      <c r="D494" s="3" t="s">
        <v>3733</v>
      </c>
      <c r="E494" s="3" t="s">
        <v>3927</v>
      </c>
      <c r="F494" s="3" t="s">
        <v>3723</v>
      </c>
      <c r="G494" s="3" t="s">
        <v>3915</v>
      </c>
      <c r="H494" s="3" t="s">
        <v>21</v>
      </c>
      <c r="I494" s="3" t="s">
        <v>17</v>
      </c>
      <c r="J494" s="3">
        <v>-0.413388093373525</v>
      </c>
      <c r="K494" s="3">
        <v>4.5999999999999999E-3</v>
      </c>
      <c r="L494" s="3">
        <v>9.2999999999999992E-3</v>
      </c>
      <c r="M494" s="3" t="s">
        <v>3935</v>
      </c>
      <c r="N494" s="3" t="s">
        <v>3936</v>
      </c>
      <c r="O494" s="3" t="s">
        <v>3937</v>
      </c>
    </row>
    <row r="495" spans="1:15">
      <c r="A495" s="3" t="s">
        <v>3925</v>
      </c>
      <c r="B495" s="3" t="s">
        <v>3920</v>
      </c>
      <c r="C495" s="3">
        <v>8</v>
      </c>
      <c r="D495" s="3" t="s">
        <v>3733</v>
      </c>
      <c r="E495" s="3" t="s">
        <v>3927</v>
      </c>
      <c r="F495" s="3" t="s">
        <v>3723</v>
      </c>
      <c r="G495" s="3" t="s">
        <v>3915</v>
      </c>
      <c r="H495" s="3" t="s">
        <v>21</v>
      </c>
      <c r="I495" s="3" t="s">
        <v>17</v>
      </c>
      <c r="J495" s="3">
        <v>-0.49517791432840802</v>
      </c>
      <c r="K495" s="3">
        <v>2.8999999999999998E-3</v>
      </c>
      <c r="L495" s="3">
        <v>8.6999999999999994E-3</v>
      </c>
      <c r="M495" s="3" t="s">
        <v>3938</v>
      </c>
      <c r="N495" s="3" t="s">
        <v>3939</v>
      </c>
      <c r="O495" s="3" t="s">
        <v>3940</v>
      </c>
    </row>
    <row r="496" spans="1:15">
      <c r="A496" s="3" t="s">
        <v>3925</v>
      </c>
      <c r="B496" s="3" t="s">
        <v>3921</v>
      </c>
      <c r="C496" s="3">
        <v>14</v>
      </c>
      <c r="D496" s="3" t="s">
        <v>3733</v>
      </c>
      <c r="E496" s="3" t="s">
        <v>3927</v>
      </c>
      <c r="F496" s="3" t="s">
        <v>3723</v>
      </c>
      <c r="G496" s="3" t="s">
        <v>3915</v>
      </c>
      <c r="H496" s="3" t="s">
        <v>21</v>
      </c>
      <c r="I496" s="3" t="s">
        <v>17</v>
      </c>
      <c r="J496" s="3">
        <v>-0.13068314398469</v>
      </c>
      <c r="K496" s="3">
        <v>5.0000000000000002E-5</v>
      </c>
      <c r="L496" s="3">
        <v>2.9999999999999997E-4</v>
      </c>
      <c r="M496" s="3" t="s">
        <v>3941</v>
      </c>
      <c r="N496" s="3" t="s">
        <v>3942</v>
      </c>
      <c r="O496" s="3" t="s">
        <v>3943</v>
      </c>
    </row>
    <row r="497" spans="1:15">
      <c r="A497" s="3" t="s">
        <v>3925</v>
      </c>
      <c r="B497" s="3" t="s">
        <v>3922</v>
      </c>
      <c r="C497" s="3">
        <v>25</v>
      </c>
      <c r="D497" s="3" t="s">
        <v>3733</v>
      </c>
      <c r="E497" s="3" t="s">
        <v>3927</v>
      </c>
      <c r="F497" s="3" t="s">
        <v>3723</v>
      </c>
      <c r="G497" s="3" t="s">
        <v>3915</v>
      </c>
      <c r="H497" s="3" t="s">
        <v>21</v>
      </c>
      <c r="I497" s="3" t="s">
        <v>17</v>
      </c>
      <c r="J497" s="3">
        <v>-6.7521862195975904E-2</v>
      </c>
      <c r="K497" s="3">
        <v>0.3</v>
      </c>
      <c r="L497" s="3">
        <v>0.3</v>
      </c>
      <c r="M497" s="3" t="s">
        <v>3944</v>
      </c>
      <c r="N497" s="3" t="s">
        <v>3945</v>
      </c>
      <c r="O497" s="3" t="s">
        <v>3946</v>
      </c>
    </row>
    <row r="498" spans="1:15">
      <c r="A498" s="3" t="s">
        <v>3925</v>
      </c>
      <c r="B498" s="3" t="s">
        <v>3918</v>
      </c>
      <c r="C498" s="3">
        <v>2</v>
      </c>
      <c r="D498" s="3" t="s">
        <v>3733</v>
      </c>
      <c r="E498" s="3" t="s">
        <v>3927</v>
      </c>
      <c r="F498" s="3" t="s">
        <v>3719</v>
      </c>
      <c r="G498" s="3" t="s">
        <v>3915</v>
      </c>
      <c r="H498" s="3" t="s">
        <v>21</v>
      </c>
      <c r="I498" s="3" t="s">
        <v>17</v>
      </c>
      <c r="J498" s="3">
        <v>4.7736026956459399E-2</v>
      </c>
      <c r="K498" s="3">
        <v>0.01</v>
      </c>
      <c r="L498" s="3">
        <v>1.4999999999999999E-2</v>
      </c>
      <c r="M498" s="3" t="s">
        <v>3932</v>
      </c>
      <c r="N498" s="3" t="s">
        <v>3933</v>
      </c>
      <c r="O498" s="3" t="s">
        <v>3934</v>
      </c>
    </row>
    <row r="499" spans="1:15">
      <c r="A499" s="3" t="s">
        <v>3925</v>
      </c>
      <c r="B499" s="3" t="s">
        <v>3919</v>
      </c>
      <c r="C499" s="3">
        <v>5</v>
      </c>
      <c r="D499" s="3" t="s">
        <v>3733</v>
      </c>
      <c r="E499" s="3" t="s">
        <v>3927</v>
      </c>
      <c r="F499" s="3" t="s">
        <v>3719</v>
      </c>
      <c r="G499" s="3" t="s">
        <v>3915</v>
      </c>
      <c r="H499" s="3" t="s">
        <v>21</v>
      </c>
      <c r="I499" s="3" t="s">
        <v>17</v>
      </c>
      <c r="J499" s="3">
        <v>0.18341818756547901</v>
      </c>
      <c r="K499" s="3">
        <v>4.5999999999999999E-3</v>
      </c>
      <c r="L499" s="3">
        <v>9.2999999999999992E-3</v>
      </c>
      <c r="M499" s="3" t="s">
        <v>3935</v>
      </c>
      <c r="N499" s="3" t="s">
        <v>3936</v>
      </c>
      <c r="O499" s="3" t="s">
        <v>3937</v>
      </c>
    </row>
    <row r="500" spans="1:15">
      <c r="A500" s="3" t="s">
        <v>3925</v>
      </c>
      <c r="B500" s="3" t="s">
        <v>3920</v>
      </c>
      <c r="C500" s="3">
        <v>8</v>
      </c>
      <c r="D500" s="3" t="s">
        <v>3733</v>
      </c>
      <c r="E500" s="3" t="s">
        <v>3927</v>
      </c>
      <c r="F500" s="3" t="s">
        <v>3719</v>
      </c>
      <c r="G500" s="3" t="s">
        <v>3915</v>
      </c>
      <c r="H500" s="3" t="s">
        <v>21</v>
      </c>
      <c r="I500" s="3" t="s">
        <v>17</v>
      </c>
      <c r="J500" s="3">
        <v>-1.50392423927087E-2</v>
      </c>
      <c r="K500" s="3">
        <v>2.8999999999999998E-3</v>
      </c>
      <c r="L500" s="3">
        <v>8.6999999999999994E-3</v>
      </c>
      <c r="M500" s="3" t="s">
        <v>3938</v>
      </c>
      <c r="N500" s="3" t="s">
        <v>3939</v>
      </c>
      <c r="O500" s="3" t="s">
        <v>3940</v>
      </c>
    </row>
    <row r="501" spans="1:15">
      <c r="A501" s="3" t="s">
        <v>3925</v>
      </c>
      <c r="B501" s="3" t="s">
        <v>3921</v>
      </c>
      <c r="C501" s="3">
        <v>16</v>
      </c>
      <c r="D501" s="3" t="s">
        <v>3733</v>
      </c>
      <c r="E501" s="3" t="s">
        <v>3927</v>
      </c>
      <c r="F501" s="3" t="s">
        <v>3719</v>
      </c>
      <c r="G501" s="3" t="s">
        <v>3915</v>
      </c>
      <c r="H501" s="3" t="s">
        <v>21</v>
      </c>
      <c r="I501" s="3" t="s">
        <v>17</v>
      </c>
      <c r="J501" s="3">
        <v>-7.0424087885935002E-2</v>
      </c>
      <c r="K501" s="3">
        <v>5.0000000000000002E-5</v>
      </c>
      <c r="L501" s="3">
        <v>2.9999999999999997E-4</v>
      </c>
      <c r="M501" s="3" t="s">
        <v>3941</v>
      </c>
      <c r="N501" s="3" t="s">
        <v>3942</v>
      </c>
      <c r="O501" s="3" t="s">
        <v>3943</v>
      </c>
    </row>
    <row r="502" spans="1:15">
      <c r="A502" s="3" t="s">
        <v>3925</v>
      </c>
      <c r="B502" s="3" t="s">
        <v>3918</v>
      </c>
      <c r="C502" s="3">
        <v>1</v>
      </c>
      <c r="D502" s="3" t="s">
        <v>3733</v>
      </c>
      <c r="E502" s="3" t="s">
        <v>3926</v>
      </c>
      <c r="F502" s="3" t="s">
        <v>3719</v>
      </c>
      <c r="G502" s="3" t="s">
        <v>3916</v>
      </c>
      <c r="H502" s="3" t="s">
        <v>15</v>
      </c>
      <c r="I502" s="3" t="s">
        <v>17</v>
      </c>
      <c r="J502" s="3">
        <v>-0.175062908435246</v>
      </c>
      <c r="K502" s="3">
        <v>0.01</v>
      </c>
      <c r="L502" s="3">
        <v>1.4999999999999999E-2</v>
      </c>
      <c r="M502" s="3" t="s">
        <v>3932</v>
      </c>
      <c r="N502" s="3" t="s">
        <v>3933</v>
      </c>
      <c r="O502" s="3" t="s">
        <v>3934</v>
      </c>
    </row>
    <row r="503" spans="1:15">
      <c r="A503" s="3" t="s">
        <v>3925</v>
      </c>
      <c r="B503" s="3" t="s">
        <v>3919</v>
      </c>
      <c r="C503" s="3">
        <v>3</v>
      </c>
      <c r="D503" s="3" t="s">
        <v>3733</v>
      </c>
      <c r="E503" s="3" t="s">
        <v>3926</v>
      </c>
      <c r="F503" s="3" t="s">
        <v>3719</v>
      </c>
      <c r="G503" s="3" t="s">
        <v>3916</v>
      </c>
      <c r="H503" s="3" t="s">
        <v>15</v>
      </c>
      <c r="I503" s="3" t="s">
        <v>17</v>
      </c>
      <c r="J503" s="3">
        <v>-0.27564809996554701</v>
      </c>
      <c r="K503" s="3">
        <v>4.5999999999999999E-3</v>
      </c>
      <c r="L503" s="3">
        <v>9.2999999999999992E-3</v>
      </c>
      <c r="M503" s="3" t="s">
        <v>3935</v>
      </c>
      <c r="N503" s="3" t="s">
        <v>3936</v>
      </c>
      <c r="O503" s="3" t="s">
        <v>3937</v>
      </c>
    </row>
    <row r="504" spans="1:15">
      <c r="A504" s="3" t="s">
        <v>3925</v>
      </c>
      <c r="B504" s="3" t="s">
        <v>3920</v>
      </c>
      <c r="C504" s="3">
        <v>7</v>
      </c>
      <c r="D504" s="3" t="s">
        <v>3733</v>
      </c>
      <c r="E504" s="3" t="s">
        <v>3926</v>
      </c>
      <c r="F504" s="3" t="s">
        <v>3719</v>
      </c>
      <c r="G504" s="3" t="s">
        <v>3916</v>
      </c>
      <c r="H504" s="3" t="s">
        <v>15</v>
      </c>
      <c r="I504" s="3" t="s">
        <v>17</v>
      </c>
      <c r="J504" s="3">
        <v>5.9076134604904601E-2</v>
      </c>
      <c r="K504" s="3">
        <v>2.8999999999999998E-3</v>
      </c>
      <c r="L504" s="3">
        <v>8.6999999999999994E-3</v>
      </c>
      <c r="M504" s="3" t="s">
        <v>3938</v>
      </c>
      <c r="N504" s="3" t="s">
        <v>3939</v>
      </c>
      <c r="O504" s="3" t="s">
        <v>3940</v>
      </c>
    </row>
    <row r="505" spans="1:15">
      <c r="A505" s="3" t="s">
        <v>3925</v>
      </c>
      <c r="B505" s="3" t="s">
        <v>3923</v>
      </c>
      <c r="C505" s="3">
        <v>36</v>
      </c>
      <c r="D505" s="3" t="s">
        <v>3733</v>
      </c>
      <c r="E505" s="3" t="s">
        <v>3926</v>
      </c>
      <c r="F505" s="3" t="s">
        <v>3719</v>
      </c>
      <c r="G505" s="3" t="s">
        <v>3916</v>
      </c>
      <c r="H505" s="3" t="s">
        <v>15</v>
      </c>
      <c r="I505" s="3" t="s">
        <v>17</v>
      </c>
      <c r="J505" s="3">
        <v>0.61020937179264301</v>
      </c>
      <c r="K505" s="3">
        <v>1.2E-2</v>
      </c>
      <c r="L505" s="3">
        <v>1.4999999999999999E-2</v>
      </c>
      <c r="M505" s="3" t="s">
        <v>3932</v>
      </c>
      <c r="N505" s="3" t="s">
        <v>3947</v>
      </c>
      <c r="O505" s="3" t="s">
        <v>3948</v>
      </c>
    </row>
    <row r="506" spans="1:15">
      <c r="A506" s="3" t="s">
        <v>3925</v>
      </c>
      <c r="B506" s="3" t="s">
        <v>3918</v>
      </c>
      <c r="C506" s="3">
        <v>2</v>
      </c>
      <c r="D506" s="3" t="s">
        <v>3733</v>
      </c>
      <c r="E506" s="3" t="s">
        <v>3927</v>
      </c>
      <c r="F506" s="3" t="s">
        <v>3723</v>
      </c>
      <c r="G506" s="3" t="s">
        <v>3915</v>
      </c>
      <c r="H506" s="3" t="s">
        <v>15</v>
      </c>
      <c r="I506" s="3" t="s">
        <v>17</v>
      </c>
      <c r="J506" s="3">
        <v>-0.145996567879185</v>
      </c>
      <c r="K506" s="3">
        <v>0.01</v>
      </c>
      <c r="L506" s="3">
        <v>1.4999999999999999E-2</v>
      </c>
      <c r="M506" s="3" t="s">
        <v>3932</v>
      </c>
      <c r="N506" s="3" t="s">
        <v>3933</v>
      </c>
      <c r="O506" s="3" t="s">
        <v>3934</v>
      </c>
    </row>
    <row r="507" spans="1:15">
      <c r="A507" s="3" t="s">
        <v>3925</v>
      </c>
      <c r="B507" s="3" t="s">
        <v>3919</v>
      </c>
      <c r="C507" s="3">
        <v>4</v>
      </c>
      <c r="D507" s="3" t="s">
        <v>3733</v>
      </c>
      <c r="E507" s="3" t="s">
        <v>3927</v>
      </c>
      <c r="F507" s="3" t="s">
        <v>3723</v>
      </c>
      <c r="G507" s="3" t="s">
        <v>3915</v>
      </c>
      <c r="H507" s="3" t="s">
        <v>15</v>
      </c>
      <c r="I507" s="3" t="s">
        <v>17</v>
      </c>
      <c r="J507" s="3">
        <v>7.5297854510945006E-2</v>
      </c>
      <c r="K507" s="3">
        <v>4.5999999999999999E-3</v>
      </c>
      <c r="L507" s="3">
        <v>9.2999999999999992E-3</v>
      </c>
      <c r="M507" s="3" t="s">
        <v>3935</v>
      </c>
      <c r="N507" s="3" t="s">
        <v>3936</v>
      </c>
      <c r="O507" s="3" t="s">
        <v>3937</v>
      </c>
    </row>
    <row r="508" spans="1:15">
      <c r="A508" s="3" t="s">
        <v>3925</v>
      </c>
      <c r="B508" s="3" t="s">
        <v>3920</v>
      </c>
      <c r="C508" s="3">
        <v>10</v>
      </c>
      <c r="D508" s="3" t="s">
        <v>3733</v>
      </c>
      <c r="E508" s="3" t="s">
        <v>3927</v>
      </c>
      <c r="F508" s="3" t="s">
        <v>3723</v>
      </c>
      <c r="G508" s="3" t="s">
        <v>3915</v>
      </c>
      <c r="H508" s="3" t="s">
        <v>15</v>
      </c>
      <c r="I508" s="3" t="s">
        <v>17</v>
      </c>
      <c r="J508" s="3">
        <v>0.12474694404865599</v>
      </c>
      <c r="K508" s="3">
        <v>2.8999999999999998E-3</v>
      </c>
      <c r="L508" s="3">
        <v>8.6999999999999994E-3</v>
      </c>
      <c r="M508" s="3" t="s">
        <v>3938</v>
      </c>
      <c r="N508" s="3" t="s">
        <v>3939</v>
      </c>
      <c r="O508" s="3" t="s">
        <v>3940</v>
      </c>
    </row>
    <row r="509" spans="1:15">
      <c r="A509" s="3" t="s">
        <v>3925</v>
      </c>
      <c r="B509" s="3" t="s">
        <v>3923</v>
      </c>
      <c r="C509" s="3">
        <v>37</v>
      </c>
      <c r="D509" s="3" t="s">
        <v>3733</v>
      </c>
      <c r="E509" s="3" t="s">
        <v>3927</v>
      </c>
      <c r="F509" s="3" t="s">
        <v>3723</v>
      </c>
      <c r="G509" s="3" t="s">
        <v>3915</v>
      </c>
      <c r="H509" s="3" t="s">
        <v>15</v>
      </c>
      <c r="I509" s="3" t="s">
        <v>17</v>
      </c>
      <c r="J509" s="3">
        <v>0.73816410372663099</v>
      </c>
      <c r="K509" s="3">
        <v>1.2E-2</v>
      </c>
      <c r="L509" s="3">
        <v>1.4999999999999999E-2</v>
      </c>
      <c r="M509" s="3" t="s">
        <v>3932</v>
      </c>
      <c r="N509" s="3" t="s">
        <v>3947</v>
      </c>
      <c r="O509" s="3" t="s">
        <v>3948</v>
      </c>
    </row>
    <row r="510" spans="1:15">
      <c r="A510" s="3" t="s">
        <v>3925</v>
      </c>
      <c r="B510" s="3" t="s">
        <v>3918</v>
      </c>
      <c r="C510" s="3">
        <v>2</v>
      </c>
      <c r="D510" s="3" t="s">
        <v>3733</v>
      </c>
      <c r="E510" s="3" t="s">
        <v>3924</v>
      </c>
      <c r="F510" s="3" t="s">
        <v>3723</v>
      </c>
      <c r="G510" s="3" t="s">
        <v>3917</v>
      </c>
      <c r="H510" s="3" t="s">
        <v>15</v>
      </c>
      <c r="I510" s="3" t="s">
        <v>17</v>
      </c>
      <c r="J510" s="3">
        <v>-4.5629157862344102E-2</v>
      </c>
      <c r="K510" s="3">
        <v>0.01</v>
      </c>
      <c r="L510" s="3">
        <v>1.4999999999999999E-2</v>
      </c>
      <c r="M510" s="3" t="s">
        <v>3932</v>
      </c>
      <c r="N510" s="3" t="s">
        <v>3933</v>
      </c>
      <c r="O510" s="3" t="s">
        <v>3934</v>
      </c>
    </row>
    <row r="511" spans="1:15">
      <c r="A511" s="3" t="s">
        <v>3925</v>
      </c>
      <c r="B511" s="3" t="s">
        <v>3918</v>
      </c>
      <c r="C511" s="3">
        <v>1</v>
      </c>
      <c r="D511" s="3" t="s">
        <v>3733</v>
      </c>
      <c r="E511" s="3" t="s">
        <v>3924</v>
      </c>
      <c r="F511" s="3" t="s">
        <v>3723</v>
      </c>
      <c r="G511" s="3" t="s">
        <v>3917</v>
      </c>
      <c r="H511" s="3" t="s">
        <v>15</v>
      </c>
      <c r="I511" s="3" t="s">
        <v>17</v>
      </c>
      <c r="J511" s="3">
        <v>-1.7749422502036299E-2</v>
      </c>
      <c r="K511" s="3">
        <v>0.01</v>
      </c>
      <c r="L511" s="3">
        <v>1.4999999999999999E-2</v>
      </c>
      <c r="M511" s="3" t="s">
        <v>3932</v>
      </c>
      <c r="N511" s="3" t="s">
        <v>3933</v>
      </c>
      <c r="O511" s="3" t="s">
        <v>3934</v>
      </c>
    </row>
    <row r="512" spans="1:15">
      <c r="A512" s="3" t="s">
        <v>3925</v>
      </c>
      <c r="B512" s="3" t="s">
        <v>3918</v>
      </c>
      <c r="C512" s="3">
        <v>2</v>
      </c>
      <c r="D512" s="3" t="s">
        <v>3733</v>
      </c>
      <c r="E512" s="3" t="s">
        <v>3927</v>
      </c>
      <c r="F512" s="3" t="s">
        <v>3719</v>
      </c>
      <c r="G512" s="3" t="s">
        <v>3903</v>
      </c>
      <c r="H512" s="3" t="s">
        <v>21</v>
      </c>
      <c r="I512" s="3" t="s">
        <v>17</v>
      </c>
      <c r="J512" s="3">
        <v>1.4716103305126099E-2</v>
      </c>
      <c r="K512" s="3">
        <v>0.01</v>
      </c>
      <c r="L512" s="3">
        <v>1.4999999999999999E-2</v>
      </c>
      <c r="M512" s="3" t="s">
        <v>3932</v>
      </c>
      <c r="N512" s="3" t="s">
        <v>3933</v>
      </c>
      <c r="O512" s="3" t="s">
        <v>3934</v>
      </c>
    </row>
    <row r="513" spans="1:15">
      <c r="A513" s="3" t="s">
        <v>3925</v>
      </c>
      <c r="B513" s="3" t="s">
        <v>3919</v>
      </c>
      <c r="C513" s="3">
        <v>5</v>
      </c>
      <c r="D513" s="3" t="s">
        <v>3733</v>
      </c>
      <c r="E513" s="3" t="s">
        <v>3927</v>
      </c>
      <c r="F513" s="3" t="s">
        <v>3719</v>
      </c>
      <c r="G513" s="3" t="s">
        <v>3903</v>
      </c>
      <c r="H513" s="3" t="s">
        <v>21</v>
      </c>
      <c r="I513" s="3" t="s">
        <v>17</v>
      </c>
      <c r="J513" s="3">
        <v>3.5867827909160498E-3</v>
      </c>
      <c r="K513" s="3">
        <v>4.5999999999999999E-3</v>
      </c>
      <c r="L513" s="3">
        <v>9.2999999999999992E-3</v>
      </c>
      <c r="M513" s="3" t="s">
        <v>3935</v>
      </c>
      <c r="N513" s="3" t="s">
        <v>3936</v>
      </c>
      <c r="O513" s="3" t="s">
        <v>3937</v>
      </c>
    </row>
    <row r="514" spans="1:15">
      <c r="A514" s="3" t="s">
        <v>3925</v>
      </c>
      <c r="B514" s="3" t="s">
        <v>3918</v>
      </c>
      <c r="C514" s="3">
        <v>2</v>
      </c>
      <c r="D514" s="3" t="s">
        <v>3733</v>
      </c>
      <c r="E514" s="3" t="s">
        <v>3924</v>
      </c>
      <c r="F514" s="3" t="s">
        <v>3719</v>
      </c>
      <c r="G514" s="3" t="s">
        <v>3917</v>
      </c>
      <c r="H514" s="3" t="s">
        <v>21</v>
      </c>
      <c r="I514" s="3" t="s">
        <v>17</v>
      </c>
      <c r="J514" s="3">
        <v>-0.57682938646206205</v>
      </c>
      <c r="K514" s="3">
        <v>0.01</v>
      </c>
      <c r="L514" s="3">
        <v>1.4999999999999999E-2</v>
      </c>
      <c r="M514" s="3" t="s">
        <v>3932</v>
      </c>
      <c r="N514" s="3" t="s">
        <v>3933</v>
      </c>
      <c r="O514" s="3" t="s">
        <v>3934</v>
      </c>
    </row>
    <row r="515" spans="1:15">
      <c r="A515" s="3" t="s">
        <v>3925</v>
      </c>
      <c r="B515" s="3" t="s">
        <v>3918</v>
      </c>
      <c r="C515" s="3">
        <v>3</v>
      </c>
      <c r="D515" s="3" t="s">
        <v>3733</v>
      </c>
      <c r="E515" s="3" t="s">
        <v>3926</v>
      </c>
      <c r="F515" s="3" t="s">
        <v>3719</v>
      </c>
      <c r="G515" s="3" t="s">
        <v>3915</v>
      </c>
      <c r="H515" s="3" t="s">
        <v>21</v>
      </c>
      <c r="I515" s="3" t="s">
        <v>17</v>
      </c>
      <c r="J515" s="3">
        <v>1.4216173689715099E-4</v>
      </c>
      <c r="K515" s="3">
        <v>0.01</v>
      </c>
      <c r="L515" s="3">
        <v>1.4999999999999999E-2</v>
      </c>
      <c r="M515" s="3" t="s">
        <v>3932</v>
      </c>
      <c r="N515" s="3" t="s">
        <v>3933</v>
      </c>
      <c r="O515" s="3" t="s">
        <v>3934</v>
      </c>
    </row>
    <row r="516" spans="1:15">
      <c r="A516" s="3" t="s">
        <v>3925</v>
      </c>
      <c r="B516" s="3" t="s">
        <v>3919</v>
      </c>
      <c r="C516" s="3">
        <v>7</v>
      </c>
      <c r="D516" s="3" t="s">
        <v>3733</v>
      </c>
      <c r="E516" s="3" t="s">
        <v>3926</v>
      </c>
      <c r="F516" s="3" t="s">
        <v>3719</v>
      </c>
      <c r="G516" s="3" t="s">
        <v>3915</v>
      </c>
      <c r="H516" s="3" t="s">
        <v>21</v>
      </c>
      <c r="I516" s="3" t="s">
        <v>17</v>
      </c>
      <c r="J516" s="3">
        <v>-0.27134156823401501</v>
      </c>
      <c r="K516" s="3">
        <v>4.5999999999999999E-3</v>
      </c>
      <c r="L516" s="3">
        <v>9.2999999999999992E-3</v>
      </c>
      <c r="M516" s="3" t="s">
        <v>3935</v>
      </c>
      <c r="N516" s="3" t="s">
        <v>3936</v>
      </c>
      <c r="O516" s="3" t="s">
        <v>3937</v>
      </c>
    </row>
    <row r="517" spans="1:15">
      <c r="A517" s="3" t="s">
        <v>3925</v>
      </c>
      <c r="B517" s="3" t="s">
        <v>3920</v>
      </c>
      <c r="C517" s="3">
        <v>10</v>
      </c>
      <c r="D517" s="3" t="s">
        <v>3733</v>
      </c>
      <c r="E517" s="3" t="s">
        <v>3926</v>
      </c>
      <c r="F517" s="3" t="s">
        <v>3719</v>
      </c>
      <c r="G517" s="3" t="s">
        <v>3915</v>
      </c>
      <c r="H517" s="3" t="s">
        <v>21</v>
      </c>
      <c r="I517" s="3" t="s">
        <v>17</v>
      </c>
      <c r="J517" s="3">
        <v>5.3836019074719597E-2</v>
      </c>
      <c r="K517" s="3">
        <v>2.8999999999999998E-3</v>
      </c>
      <c r="L517" s="3">
        <v>8.6999999999999994E-3</v>
      </c>
      <c r="M517" s="3" t="s">
        <v>3938</v>
      </c>
      <c r="N517" s="3" t="s">
        <v>3939</v>
      </c>
      <c r="O517" s="3" t="s">
        <v>3940</v>
      </c>
    </row>
    <row r="518" spans="1:15">
      <c r="A518" s="3" t="s">
        <v>3925</v>
      </c>
      <c r="B518" s="3" t="s">
        <v>3921</v>
      </c>
      <c r="C518" s="3">
        <v>17</v>
      </c>
      <c r="D518" s="3" t="s">
        <v>3733</v>
      </c>
      <c r="E518" s="3" t="s">
        <v>3926</v>
      </c>
      <c r="F518" s="3" t="s">
        <v>3719</v>
      </c>
      <c r="G518" s="3" t="s">
        <v>3915</v>
      </c>
      <c r="H518" s="3" t="s">
        <v>21</v>
      </c>
      <c r="I518" s="3" t="s">
        <v>17</v>
      </c>
      <c r="J518" s="3">
        <v>-0.59493709955294105</v>
      </c>
      <c r="K518" s="3">
        <v>5.0000000000000002E-5</v>
      </c>
      <c r="L518" s="3">
        <v>2.9999999999999997E-4</v>
      </c>
      <c r="M518" s="3" t="s">
        <v>3941</v>
      </c>
      <c r="N518" s="3" t="s">
        <v>3942</v>
      </c>
      <c r="O518" s="3" t="s">
        <v>3943</v>
      </c>
    </row>
    <row r="519" spans="1:15">
      <c r="A519" s="3" t="s">
        <v>3925</v>
      </c>
      <c r="B519" s="3" t="s">
        <v>3922</v>
      </c>
      <c r="C519" s="3">
        <v>24</v>
      </c>
      <c r="D519" s="3" t="s">
        <v>3733</v>
      </c>
      <c r="E519" s="3" t="s">
        <v>3926</v>
      </c>
      <c r="F519" s="3" t="s">
        <v>3719</v>
      </c>
      <c r="G519" s="3" t="s">
        <v>3915</v>
      </c>
      <c r="H519" s="3" t="s">
        <v>21</v>
      </c>
      <c r="I519" s="3" t="s">
        <v>17</v>
      </c>
      <c r="J519" s="3">
        <v>-0.62567171158420098</v>
      </c>
      <c r="K519" s="3">
        <v>0.3</v>
      </c>
      <c r="L519" s="3">
        <v>0.3</v>
      </c>
      <c r="M519" s="3" t="s">
        <v>3944</v>
      </c>
      <c r="N519" s="3" t="s">
        <v>3945</v>
      </c>
      <c r="O519" s="3" t="s">
        <v>3946</v>
      </c>
    </row>
    <row r="520" spans="1:15">
      <c r="A520" s="3" t="s">
        <v>3925</v>
      </c>
      <c r="B520" s="3" t="s">
        <v>3923</v>
      </c>
      <c r="C520" s="3">
        <v>31</v>
      </c>
      <c r="D520" s="3" t="s">
        <v>3733</v>
      </c>
      <c r="E520" s="3" t="s">
        <v>3926</v>
      </c>
      <c r="F520" s="3" t="s">
        <v>3719</v>
      </c>
      <c r="G520" s="3" t="s">
        <v>3915</v>
      </c>
      <c r="H520" s="3" t="s">
        <v>21</v>
      </c>
      <c r="I520" s="3" t="s">
        <v>17</v>
      </c>
      <c r="J520" s="3">
        <v>-0.43497153827183299</v>
      </c>
      <c r="K520" s="3">
        <v>1.2E-2</v>
      </c>
      <c r="L520" s="3">
        <v>1.4999999999999999E-2</v>
      </c>
      <c r="M520" s="3" t="s">
        <v>3932</v>
      </c>
      <c r="N520" s="3" t="s">
        <v>3947</v>
      </c>
      <c r="O520" s="3" t="s">
        <v>3948</v>
      </c>
    </row>
    <row r="521" spans="1:15">
      <c r="A521" s="3" t="s">
        <v>3925</v>
      </c>
      <c r="B521" s="3" t="s">
        <v>3918</v>
      </c>
      <c r="C521" s="3">
        <v>1</v>
      </c>
      <c r="D521" s="3" t="s">
        <v>3733</v>
      </c>
      <c r="E521" s="3" t="s">
        <v>3718</v>
      </c>
      <c r="F521" s="3" t="s">
        <v>3723</v>
      </c>
      <c r="G521" s="3" t="s">
        <v>3917</v>
      </c>
      <c r="H521" s="3" t="s">
        <v>21</v>
      </c>
      <c r="I521" s="3" t="s">
        <v>17</v>
      </c>
      <c r="J521" s="3">
        <v>-0.19025359969313599</v>
      </c>
      <c r="K521" s="3">
        <v>0.01</v>
      </c>
      <c r="L521" s="3">
        <v>1.4999999999999999E-2</v>
      </c>
      <c r="M521" s="3" t="s">
        <v>3932</v>
      </c>
      <c r="N521" s="3" t="s">
        <v>3933</v>
      </c>
      <c r="O521" s="3" t="s">
        <v>3934</v>
      </c>
    </row>
    <row r="522" spans="1:15">
      <c r="A522" s="3" t="s">
        <v>3925</v>
      </c>
      <c r="B522" s="3" t="s">
        <v>3919</v>
      </c>
      <c r="C522" s="3">
        <v>4</v>
      </c>
      <c r="D522" s="3" t="s">
        <v>3733</v>
      </c>
      <c r="E522" s="3" t="s">
        <v>3718</v>
      </c>
      <c r="F522" s="3" t="s">
        <v>3723</v>
      </c>
      <c r="G522" s="3" t="s">
        <v>3917</v>
      </c>
      <c r="H522" s="3" t="s">
        <v>21</v>
      </c>
      <c r="I522" s="3" t="s">
        <v>17</v>
      </c>
      <c r="J522" s="3">
        <v>0.233483203286213</v>
      </c>
      <c r="K522" s="3">
        <v>4.5999999999999999E-3</v>
      </c>
      <c r="L522" s="3">
        <v>9.2999999999999992E-3</v>
      </c>
      <c r="M522" s="3" t="s">
        <v>3935</v>
      </c>
      <c r="N522" s="3" t="s">
        <v>3936</v>
      </c>
      <c r="O522" s="3" t="s">
        <v>3937</v>
      </c>
    </row>
    <row r="523" spans="1:15">
      <c r="A523" s="3" t="s">
        <v>3925</v>
      </c>
      <c r="B523" s="3" t="s">
        <v>3918</v>
      </c>
      <c r="C523" s="3">
        <v>2</v>
      </c>
      <c r="D523" s="3" t="s">
        <v>3733</v>
      </c>
      <c r="E523" s="3" t="s">
        <v>3926</v>
      </c>
      <c r="F523" s="3" t="s">
        <v>3723</v>
      </c>
      <c r="G523" s="3" t="s">
        <v>3915</v>
      </c>
      <c r="H523" s="3" t="s">
        <v>21</v>
      </c>
      <c r="I523" s="3" t="s">
        <v>17</v>
      </c>
      <c r="J523" s="3">
        <v>-0.47026410303152399</v>
      </c>
      <c r="K523" s="3">
        <v>0.01</v>
      </c>
      <c r="L523" s="3">
        <v>1.4999999999999999E-2</v>
      </c>
      <c r="M523" s="3" t="s">
        <v>3932</v>
      </c>
      <c r="N523" s="3" t="s">
        <v>3933</v>
      </c>
      <c r="O523" s="3" t="s">
        <v>3934</v>
      </c>
    </row>
    <row r="524" spans="1:15">
      <c r="A524" s="3" t="s">
        <v>3925</v>
      </c>
      <c r="B524" s="3" t="s">
        <v>3919</v>
      </c>
      <c r="C524" s="3">
        <v>6</v>
      </c>
      <c r="D524" s="3" t="s">
        <v>3733</v>
      </c>
      <c r="E524" s="3" t="s">
        <v>3926</v>
      </c>
      <c r="F524" s="3" t="s">
        <v>3723</v>
      </c>
      <c r="G524" s="3" t="s">
        <v>3915</v>
      </c>
      <c r="H524" s="3" t="s">
        <v>21</v>
      </c>
      <c r="I524" s="3" t="s">
        <v>17</v>
      </c>
      <c r="J524" s="3">
        <v>-0.64698737665825301</v>
      </c>
      <c r="K524" s="3">
        <v>4.5999999999999999E-3</v>
      </c>
      <c r="L524" s="3">
        <v>9.2999999999999992E-3</v>
      </c>
      <c r="M524" s="3" t="s">
        <v>3935</v>
      </c>
      <c r="N524" s="3" t="s">
        <v>3936</v>
      </c>
      <c r="O524" s="3" t="s">
        <v>3937</v>
      </c>
    </row>
    <row r="525" spans="1:15">
      <c r="A525" s="3" t="s">
        <v>3925</v>
      </c>
      <c r="B525" s="3" t="s">
        <v>3920</v>
      </c>
      <c r="C525" s="3">
        <v>8</v>
      </c>
      <c r="D525" s="3" t="s">
        <v>3733</v>
      </c>
      <c r="E525" s="3" t="s">
        <v>3926</v>
      </c>
      <c r="F525" s="3" t="s">
        <v>3723</v>
      </c>
      <c r="G525" s="3" t="s">
        <v>3915</v>
      </c>
      <c r="H525" s="3" t="s">
        <v>21</v>
      </c>
      <c r="I525" s="3" t="s">
        <v>17</v>
      </c>
      <c r="J525" s="3">
        <v>-0.37545920688796702</v>
      </c>
      <c r="K525" s="3">
        <v>2.8999999999999998E-3</v>
      </c>
      <c r="L525" s="3">
        <v>8.6999999999999994E-3</v>
      </c>
      <c r="M525" s="3" t="s">
        <v>3938</v>
      </c>
      <c r="N525" s="3" t="s">
        <v>3939</v>
      </c>
      <c r="O525" s="3" t="s">
        <v>3940</v>
      </c>
    </row>
    <row r="526" spans="1:15">
      <c r="A526" s="3" t="s">
        <v>3925</v>
      </c>
      <c r="B526" s="3" t="s">
        <v>3921</v>
      </c>
      <c r="C526" s="3">
        <v>16</v>
      </c>
      <c r="D526" s="3" t="s">
        <v>3733</v>
      </c>
      <c r="E526" s="3" t="s">
        <v>3926</v>
      </c>
      <c r="F526" s="3" t="s">
        <v>3723</v>
      </c>
      <c r="G526" s="3" t="s">
        <v>3915</v>
      </c>
      <c r="H526" s="3" t="s">
        <v>21</v>
      </c>
      <c r="I526" s="3" t="s">
        <v>17</v>
      </c>
      <c r="J526" s="3">
        <v>-0.57720454332886995</v>
      </c>
      <c r="K526" s="3">
        <v>5.0000000000000002E-5</v>
      </c>
      <c r="L526" s="3">
        <v>2.9999999999999997E-4</v>
      </c>
      <c r="M526" s="3" t="s">
        <v>3941</v>
      </c>
      <c r="N526" s="3" t="s">
        <v>3942</v>
      </c>
      <c r="O526" s="3" t="s">
        <v>3943</v>
      </c>
    </row>
    <row r="527" spans="1:15">
      <c r="A527" s="3" t="s">
        <v>3925</v>
      </c>
      <c r="B527" s="3" t="s">
        <v>3922</v>
      </c>
      <c r="C527" s="3">
        <v>23</v>
      </c>
      <c r="D527" s="3" t="s">
        <v>3733</v>
      </c>
      <c r="E527" s="3" t="s">
        <v>3926</v>
      </c>
      <c r="F527" s="3" t="s">
        <v>3723</v>
      </c>
      <c r="G527" s="3" t="s">
        <v>3915</v>
      </c>
      <c r="H527" s="3" t="s">
        <v>21</v>
      </c>
      <c r="I527" s="3" t="s">
        <v>17</v>
      </c>
      <c r="J527" s="3">
        <v>-0.47763502192153501</v>
      </c>
      <c r="K527" s="3">
        <v>0.3</v>
      </c>
      <c r="L527" s="3">
        <v>0.3</v>
      </c>
      <c r="M527" s="3" t="s">
        <v>3944</v>
      </c>
      <c r="N527" s="3" t="s">
        <v>3945</v>
      </c>
      <c r="O527" s="3" t="s">
        <v>3946</v>
      </c>
    </row>
    <row r="528" spans="1:15">
      <c r="A528" s="3" t="s">
        <v>3925</v>
      </c>
      <c r="B528" s="3" t="s">
        <v>3918</v>
      </c>
      <c r="C528" s="3">
        <v>2</v>
      </c>
      <c r="D528" s="3" t="s">
        <v>3733</v>
      </c>
      <c r="E528" s="3" t="s">
        <v>3924</v>
      </c>
      <c r="F528" s="3" t="s">
        <v>3719</v>
      </c>
      <c r="G528" s="3" t="s">
        <v>3916</v>
      </c>
      <c r="H528" s="3" t="s">
        <v>21</v>
      </c>
      <c r="I528" s="3" t="s">
        <v>17</v>
      </c>
      <c r="J528" s="3">
        <v>0.13095643140445101</v>
      </c>
      <c r="K528" s="3">
        <v>0.01</v>
      </c>
      <c r="L528" s="3">
        <v>1.4999999999999999E-2</v>
      </c>
      <c r="M528" s="3" t="s">
        <v>3932</v>
      </c>
      <c r="N528" s="3" t="s">
        <v>3933</v>
      </c>
      <c r="O528" s="3" t="s">
        <v>3934</v>
      </c>
    </row>
    <row r="529" spans="1:15">
      <c r="A529" s="3" t="s">
        <v>3925</v>
      </c>
      <c r="B529" s="3" t="s">
        <v>3919</v>
      </c>
      <c r="C529" s="3">
        <v>5</v>
      </c>
      <c r="D529" s="3" t="s">
        <v>3733</v>
      </c>
      <c r="E529" s="3" t="s">
        <v>3924</v>
      </c>
      <c r="F529" s="3" t="s">
        <v>3719</v>
      </c>
      <c r="G529" s="3" t="s">
        <v>3916</v>
      </c>
      <c r="H529" s="3" t="s">
        <v>21</v>
      </c>
      <c r="I529" s="3" t="s">
        <v>17</v>
      </c>
      <c r="J529" s="3">
        <v>0.21596222495498801</v>
      </c>
      <c r="K529" s="3">
        <v>4.5999999999999999E-3</v>
      </c>
      <c r="L529" s="3">
        <v>9.2999999999999992E-3</v>
      </c>
      <c r="M529" s="3" t="s">
        <v>3935</v>
      </c>
      <c r="N529" s="3" t="s">
        <v>3936</v>
      </c>
      <c r="O529" s="3" t="s">
        <v>3937</v>
      </c>
    </row>
    <row r="530" spans="1:15">
      <c r="A530" s="3" t="s">
        <v>3925</v>
      </c>
      <c r="B530" s="3" t="s">
        <v>3918</v>
      </c>
      <c r="C530" s="3">
        <v>2</v>
      </c>
      <c r="D530" s="3" t="s">
        <v>3733</v>
      </c>
      <c r="E530" s="3" t="s">
        <v>3927</v>
      </c>
      <c r="F530" s="3" t="s">
        <v>3719</v>
      </c>
      <c r="G530" s="3" t="s">
        <v>3917</v>
      </c>
      <c r="H530" s="3" t="s">
        <v>15</v>
      </c>
      <c r="I530" s="3" t="s">
        <v>17</v>
      </c>
      <c r="J530" s="3">
        <v>0.29180203018266898</v>
      </c>
      <c r="K530" s="3">
        <v>0.01</v>
      </c>
      <c r="L530" s="3">
        <v>1.4999999999999999E-2</v>
      </c>
      <c r="M530" s="3" t="s">
        <v>3932</v>
      </c>
      <c r="N530" s="3" t="s">
        <v>3933</v>
      </c>
      <c r="O530" s="3" t="s">
        <v>3934</v>
      </c>
    </row>
    <row r="531" spans="1:15">
      <c r="A531" s="3" t="s">
        <v>3925</v>
      </c>
      <c r="B531" s="3" t="s">
        <v>3919</v>
      </c>
      <c r="C531" s="3">
        <v>4</v>
      </c>
      <c r="D531" s="3" t="s">
        <v>3733</v>
      </c>
      <c r="E531" s="3" t="s">
        <v>3927</v>
      </c>
      <c r="F531" s="3" t="s">
        <v>3719</v>
      </c>
      <c r="G531" s="3" t="s">
        <v>3917</v>
      </c>
      <c r="H531" s="3" t="s">
        <v>15</v>
      </c>
      <c r="I531" s="3" t="s">
        <v>17</v>
      </c>
      <c r="J531" s="3">
        <v>0.39830702991160999</v>
      </c>
      <c r="K531" s="3">
        <v>4.5999999999999999E-3</v>
      </c>
      <c r="L531" s="3">
        <v>9.2999999999999992E-3</v>
      </c>
      <c r="M531" s="3" t="s">
        <v>3935</v>
      </c>
      <c r="N531" s="3" t="s">
        <v>3936</v>
      </c>
      <c r="O531" s="3" t="s">
        <v>3937</v>
      </c>
    </row>
    <row r="532" spans="1:15">
      <c r="A532" s="3" t="s">
        <v>3925</v>
      </c>
      <c r="B532" s="3" t="s">
        <v>3918</v>
      </c>
      <c r="C532" s="3">
        <v>3</v>
      </c>
      <c r="D532" s="3" t="s">
        <v>3733</v>
      </c>
      <c r="E532" s="3" t="s">
        <v>3924</v>
      </c>
      <c r="F532" s="3" t="s">
        <v>3719</v>
      </c>
      <c r="G532" s="3" t="s">
        <v>3903</v>
      </c>
      <c r="H532" s="3" t="s">
        <v>15</v>
      </c>
      <c r="I532" s="3" t="s">
        <v>17</v>
      </c>
      <c r="J532" s="3">
        <v>0.19154697206934199</v>
      </c>
      <c r="K532" s="3">
        <v>0.01</v>
      </c>
      <c r="L532" s="3">
        <v>1.4999999999999999E-2</v>
      </c>
      <c r="M532" s="3" t="s">
        <v>3932</v>
      </c>
      <c r="N532" s="3" t="s">
        <v>3933</v>
      </c>
      <c r="O532" s="3" t="s">
        <v>3934</v>
      </c>
    </row>
    <row r="533" spans="1:15">
      <c r="A533" s="3" t="s">
        <v>3925</v>
      </c>
      <c r="B533" s="3" t="s">
        <v>3919</v>
      </c>
      <c r="C533" s="3">
        <v>5</v>
      </c>
      <c r="D533" s="3" t="s">
        <v>3733</v>
      </c>
      <c r="E533" s="3" t="s">
        <v>3924</v>
      </c>
      <c r="F533" s="3" t="s">
        <v>3719</v>
      </c>
      <c r="G533" s="3" t="s">
        <v>3903</v>
      </c>
      <c r="H533" s="3" t="s">
        <v>15</v>
      </c>
      <c r="I533" s="3" t="s">
        <v>17</v>
      </c>
      <c r="J533" s="3">
        <v>0.279406921685522</v>
      </c>
      <c r="K533" s="3">
        <v>4.5999999999999999E-3</v>
      </c>
      <c r="L533" s="3">
        <v>9.2999999999999992E-3</v>
      </c>
      <c r="M533" s="3" t="s">
        <v>3935</v>
      </c>
      <c r="N533" s="3" t="s">
        <v>3936</v>
      </c>
      <c r="O533" s="3" t="s">
        <v>3937</v>
      </c>
    </row>
    <row r="534" spans="1:15">
      <c r="A534" s="3" t="s">
        <v>3925</v>
      </c>
      <c r="B534" s="3" t="s">
        <v>3920</v>
      </c>
      <c r="C534" s="3">
        <v>10</v>
      </c>
      <c r="D534" s="3" t="s">
        <v>3733</v>
      </c>
      <c r="E534" s="3" t="s">
        <v>3924</v>
      </c>
      <c r="F534" s="3" t="s">
        <v>3719</v>
      </c>
      <c r="G534" s="3" t="s">
        <v>3903</v>
      </c>
      <c r="H534" s="3" t="s">
        <v>15</v>
      </c>
      <c r="I534" s="3" t="s">
        <v>17</v>
      </c>
      <c r="J534" s="3">
        <v>0.45227326349560198</v>
      </c>
      <c r="K534" s="3">
        <v>2.8999999999999998E-3</v>
      </c>
      <c r="L534" s="3">
        <v>8.6999999999999994E-3</v>
      </c>
      <c r="M534" s="3" t="s">
        <v>3938</v>
      </c>
      <c r="N534" s="3" t="s">
        <v>3939</v>
      </c>
      <c r="O534" s="3" t="s">
        <v>3940</v>
      </c>
    </row>
    <row r="535" spans="1:15">
      <c r="A535" s="3" t="s">
        <v>3925</v>
      </c>
      <c r="B535" s="3" t="s">
        <v>3918</v>
      </c>
      <c r="C535" s="3">
        <v>2</v>
      </c>
      <c r="D535" s="3" t="s">
        <v>3733</v>
      </c>
      <c r="E535" s="3" t="s">
        <v>3926</v>
      </c>
      <c r="F535" s="3" t="s">
        <v>3723</v>
      </c>
      <c r="G535" s="3" t="s">
        <v>3915</v>
      </c>
      <c r="H535" s="3" t="s">
        <v>15</v>
      </c>
      <c r="I535" s="3" t="s">
        <v>17</v>
      </c>
      <c r="J535" s="3">
        <v>-8.2657209899043696E-2</v>
      </c>
      <c r="K535" s="3">
        <v>0.01</v>
      </c>
      <c r="L535" s="3">
        <v>1.4999999999999999E-2</v>
      </c>
      <c r="M535" s="3" t="s">
        <v>3932</v>
      </c>
      <c r="N535" s="3" t="s">
        <v>3933</v>
      </c>
      <c r="O535" s="3" t="s">
        <v>3934</v>
      </c>
    </row>
    <row r="536" spans="1:15">
      <c r="A536" s="3" t="s">
        <v>3925</v>
      </c>
      <c r="B536" s="3" t="s">
        <v>3919</v>
      </c>
      <c r="C536" s="3">
        <v>5</v>
      </c>
      <c r="D536" s="3" t="s">
        <v>3733</v>
      </c>
      <c r="E536" s="3" t="s">
        <v>3926</v>
      </c>
      <c r="F536" s="3" t="s">
        <v>3723</v>
      </c>
      <c r="G536" s="3" t="s">
        <v>3915</v>
      </c>
      <c r="H536" s="3" t="s">
        <v>15</v>
      </c>
      <c r="I536" s="3" t="s">
        <v>17</v>
      </c>
      <c r="J536" s="3">
        <v>-0.43327694491776397</v>
      </c>
      <c r="K536" s="3">
        <v>4.5999999999999999E-3</v>
      </c>
      <c r="L536" s="3">
        <v>9.2999999999999992E-3</v>
      </c>
      <c r="M536" s="3" t="s">
        <v>3935</v>
      </c>
      <c r="N536" s="3" t="s">
        <v>3936</v>
      </c>
      <c r="O536" s="3" t="s">
        <v>3937</v>
      </c>
    </row>
    <row r="537" spans="1:15">
      <c r="A537" s="3" t="s">
        <v>3925</v>
      </c>
      <c r="B537" s="3" t="s">
        <v>3920</v>
      </c>
      <c r="C537" s="3">
        <v>8</v>
      </c>
      <c r="D537" s="3" t="s">
        <v>3733</v>
      </c>
      <c r="E537" s="3" t="s">
        <v>3926</v>
      </c>
      <c r="F537" s="3" t="s">
        <v>3723</v>
      </c>
      <c r="G537" s="3" t="s">
        <v>3915</v>
      </c>
      <c r="H537" s="3" t="s">
        <v>15</v>
      </c>
      <c r="I537" s="3" t="s">
        <v>17</v>
      </c>
      <c r="J537" s="3">
        <v>0.22058940435045399</v>
      </c>
      <c r="K537" s="3">
        <v>2.8999999999999998E-3</v>
      </c>
      <c r="L537" s="3">
        <v>8.6999999999999994E-3</v>
      </c>
      <c r="M537" s="3" t="s">
        <v>3938</v>
      </c>
      <c r="N537" s="3" t="s">
        <v>3939</v>
      </c>
      <c r="O537" s="3" t="s">
        <v>3940</v>
      </c>
    </row>
    <row r="538" spans="1:15">
      <c r="A538" s="3" t="s">
        <v>3925</v>
      </c>
      <c r="B538" s="3" t="s">
        <v>3921</v>
      </c>
      <c r="C538" s="3">
        <v>15</v>
      </c>
      <c r="D538" s="3" t="s">
        <v>3733</v>
      </c>
      <c r="E538" s="3" t="s">
        <v>3926</v>
      </c>
      <c r="F538" s="3" t="s">
        <v>3723</v>
      </c>
      <c r="G538" s="3" t="s">
        <v>3915</v>
      </c>
      <c r="H538" s="3" t="s">
        <v>15</v>
      </c>
      <c r="I538" s="3" t="s">
        <v>17</v>
      </c>
      <c r="J538" s="3">
        <v>-7.6172806303171497E-2</v>
      </c>
      <c r="K538" s="3">
        <v>5.0000000000000002E-5</v>
      </c>
      <c r="L538" s="3">
        <v>2.9999999999999997E-4</v>
      </c>
      <c r="M538" s="3" t="s">
        <v>3941</v>
      </c>
      <c r="N538" s="3" t="s">
        <v>3942</v>
      </c>
      <c r="O538" s="3" t="s">
        <v>3943</v>
      </c>
    </row>
    <row r="539" spans="1:15">
      <c r="A539" s="3" t="s">
        <v>3925</v>
      </c>
      <c r="B539" s="3" t="s">
        <v>3918</v>
      </c>
      <c r="C539" s="3">
        <v>1</v>
      </c>
      <c r="D539" s="3" t="s">
        <v>3733</v>
      </c>
      <c r="E539" s="3" t="s">
        <v>3927</v>
      </c>
      <c r="F539" s="3" t="s">
        <v>3719</v>
      </c>
      <c r="G539" s="3" t="s">
        <v>3903</v>
      </c>
      <c r="H539" s="3" t="s">
        <v>15</v>
      </c>
      <c r="I539" s="3" t="s">
        <v>17</v>
      </c>
      <c r="J539" s="3">
        <v>9.9202758033037297E-2</v>
      </c>
      <c r="K539" s="3">
        <v>0.01</v>
      </c>
      <c r="L539" s="3">
        <v>1.4999999999999999E-2</v>
      </c>
      <c r="M539" s="3" t="s">
        <v>3932</v>
      </c>
      <c r="N539" s="3" t="s">
        <v>3933</v>
      </c>
      <c r="O539" s="3" t="s">
        <v>3934</v>
      </c>
    </row>
    <row r="540" spans="1:15">
      <c r="A540" s="3" t="s">
        <v>3925</v>
      </c>
      <c r="B540" s="3" t="s">
        <v>3919</v>
      </c>
      <c r="C540" s="3">
        <v>4</v>
      </c>
      <c r="D540" s="3" t="s">
        <v>3733</v>
      </c>
      <c r="E540" s="3" t="s">
        <v>3927</v>
      </c>
      <c r="F540" s="3" t="s">
        <v>3719</v>
      </c>
      <c r="G540" s="3" t="s">
        <v>3903</v>
      </c>
      <c r="H540" s="3" t="s">
        <v>15</v>
      </c>
      <c r="I540" s="3" t="s">
        <v>17</v>
      </c>
      <c r="J540" s="3">
        <v>0.31552224091347503</v>
      </c>
      <c r="K540" s="3">
        <v>4.5999999999999999E-3</v>
      </c>
      <c r="L540" s="3">
        <v>9.2999999999999992E-3</v>
      </c>
      <c r="M540" s="3" t="s">
        <v>3935</v>
      </c>
      <c r="N540" s="3" t="s">
        <v>3936</v>
      </c>
      <c r="O540" s="3" t="s">
        <v>3937</v>
      </c>
    </row>
    <row r="541" spans="1:15">
      <c r="A541" s="3" t="s">
        <v>3925</v>
      </c>
      <c r="B541" s="3" t="s">
        <v>3920</v>
      </c>
      <c r="C541" s="3">
        <v>7</v>
      </c>
      <c r="D541" s="3" t="s">
        <v>3733</v>
      </c>
      <c r="E541" s="3" t="s">
        <v>3927</v>
      </c>
      <c r="F541" s="3" t="s">
        <v>3719</v>
      </c>
      <c r="G541" s="3" t="s">
        <v>3903</v>
      </c>
      <c r="H541" s="3" t="s">
        <v>15</v>
      </c>
      <c r="I541" s="3" t="s">
        <v>17</v>
      </c>
      <c r="J541" s="3">
        <v>0.35282189868649</v>
      </c>
      <c r="K541" s="3">
        <v>2.8999999999999998E-3</v>
      </c>
      <c r="L541" s="3">
        <v>8.6999999999999994E-3</v>
      </c>
      <c r="M541" s="3" t="s">
        <v>3938</v>
      </c>
      <c r="N541" s="3" t="s">
        <v>3939</v>
      </c>
      <c r="O541" s="3" t="s">
        <v>3940</v>
      </c>
    </row>
    <row r="542" spans="1:15">
      <c r="A542" s="3" t="s">
        <v>3925</v>
      </c>
      <c r="B542" s="3" t="s">
        <v>3918</v>
      </c>
      <c r="C542" s="3">
        <v>2</v>
      </c>
      <c r="D542" s="3" t="s">
        <v>3733</v>
      </c>
      <c r="E542" s="3" t="s">
        <v>3924</v>
      </c>
      <c r="F542" s="3" t="s">
        <v>3723</v>
      </c>
      <c r="G542" s="3" t="s">
        <v>3915</v>
      </c>
      <c r="H542" s="3" t="s">
        <v>15</v>
      </c>
      <c r="I542" s="3" t="s">
        <v>17</v>
      </c>
      <c r="J542" s="3">
        <v>5.4784515589827401E-2</v>
      </c>
      <c r="K542" s="3">
        <v>0.01</v>
      </c>
      <c r="L542" s="3">
        <v>1.4999999999999999E-2</v>
      </c>
      <c r="M542" s="3" t="s">
        <v>3932</v>
      </c>
      <c r="N542" s="3" t="s">
        <v>3933</v>
      </c>
      <c r="O542" s="3" t="s">
        <v>3934</v>
      </c>
    </row>
    <row r="543" spans="1:15">
      <c r="A543" s="3" t="s">
        <v>3925</v>
      </c>
      <c r="B543" s="3" t="s">
        <v>3919</v>
      </c>
      <c r="C543" s="3">
        <v>6</v>
      </c>
      <c r="D543" s="3" t="s">
        <v>3733</v>
      </c>
      <c r="E543" s="3" t="s">
        <v>3924</v>
      </c>
      <c r="F543" s="3" t="s">
        <v>3723</v>
      </c>
      <c r="G543" s="3" t="s">
        <v>3915</v>
      </c>
      <c r="H543" s="3" t="s">
        <v>15</v>
      </c>
      <c r="I543" s="3" t="s">
        <v>17</v>
      </c>
      <c r="J543" s="3">
        <v>0.249812638509501</v>
      </c>
      <c r="K543" s="3">
        <v>4.5999999999999999E-3</v>
      </c>
      <c r="L543" s="3">
        <v>9.2999999999999992E-3</v>
      </c>
      <c r="M543" s="3" t="s">
        <v>3935</v>
      </c>
      <c r="N543" s="3" t="s">
        <v>3936</v>
      </c>
      <c r="O543" s="3" t="s">
        <v>3937</v>
      </c>
    </row>
    <row r="544" spans="1:15">
      <c r="A544" s="3" t="s">
        <v>3925</v>
      </c>
      <c r="B544" s="3" t="s">
        <v>3920</v>
      </c>
      <c r="C544" s="3">
        <v>9</v>
      </c>
      <c r="D544" s="3" t="s">
        <v>3733</v>
      </c>
      <c r="E544" s="3" t="s">
        <v>3924</v>
      </c>
      <c r="F544" s="3" t="s">
        <v>3723</v>
      </c>
      <c r="G544" s="3" t="s">
        <v>3915</v>
      </c>
      <c r="H544" s="3" t="s">
        <v>15</v>
      </c>
      <c r="I544" s="3" t="s">
        <v>17</v>
      </c>
      <c r="J544" s="3">
        <v>0.29377855601777703</v>
      </c>
      <c r="K544" s="3">
        <v>2.8999999999999998E-3</v>
      </c>
      <c r="L544" s="3">
        <v>8.6999999999999994E-3</v>
      </c>
      <c r="M544" s="3" t="s">
        <v>3938</v>
      </c>
      <c r="N544" s="3" t="s">
        <v>3939</v>
      </c>
      <c r="O544" s="3" t="s">
        <v>3940</v>
      </c>
    </row>
    <row r="545" spans="1:15">
      <c r="A545" s="3" t="s">
        <v>3925</v>
      </c>
      <c r="B545" s="3" t="s">
        <v>3921</v>
      </c>
      <c r="C545" s="3">
        <v>17</v>
      </c>
      <c r="D545" s="3" t="s">
        <v>3733</v>
      </c>
      <c r="E545" s="3" t="s">
        <v>3924</v>
      </c>
      <c r="F545" s="3" t="s">
        <v>3723</v>
      </c>
      <c r="G545" s="3" t="s">
        <v>3915</v>
      </c>
      <c r="H545" s="3" t="s">
        <v>15</v>
      </c>
      <c r="I545" s="3" t="s">
        <v>17</v>
      </c>
      <c r="J545" s="3">
        <v>0.10919205493855901</v>
      </c>
      <c r="K545" s="3">
        <v>5.0000000000000002E-5</v>
      </c>
      <c r="L545" s="3">
        <v>2.9999999999999997E-4</v>
      </c>
      <c r="M545" s="3" t="s">
        <v>3941</v>
      </c>
      <c r="N545" s="3" t="s">
        <v>3942</v>
      </c>
      <c r="O545" s="3" t="s">
        <v>3943</v>
      </c>
    </row>
    <row r="546" spans="1:15">
      <c r="A546" s="3" t="s">
        <v>3925</v>
      </c>
      <c r="B546" s="3" t="s">
        <v>3918</v>
      </c>
      <c r="C546" s="3">
        <v>1</v>
      </c>
      <c r="D546" s="3" t="s">
        <v>3733</v>
      </c>
      <c r="E546" s="3" t="s">
        <v>3924</v>
      </c>
      <c r="F546" s="3" t="s">
        <v>3719</v>
      </c>
      <c r="G546" s="3" t="s">
        <v>3915</v>
      </c>
      <c r="H546" s="3" t="s">
        <v>21</v>
      </c>
      <c r="I546" s="3" t="s">
        <v>17</v>
      </c>
      <c r="J546" s="3">
        <v>-0.33258355657683097</v>
      </c>
      <c r="K546" s="3">
        <v>0.01</v>
      </c>
      <c r="L546" s="3">
        <v>1.4999999999999999E-2</v>
      </c>
      <c r="M546" s="3" t="s">
        <v>3932</v>
      </c>
      <c r="N546" s="3" t="s">
        <v>3933</v>
      </c>
      <c r="O546" s="3" t="s">
        <v>3934</v>
      </c>
    </row>
    <row r="547" spans="1:15">
      <c r="A547" s="3" t="s">
        <v>3925</v>
      </c>
      <c r="B547" s="3" t="s">
        <v>3919</v>
      </c>
      <c r="C547" s="3">
        <v>5</v>
      </c>
      <c r="D547" s="3" t="s">
        <v>3733</v>
      </c>
      <c r="E547" s="3" t="s">
        <v>3924</v>
      </c>
      <c r="F547" s="3" t="s">
        <v>3719</v>
      </c>
      <c r="G547" s="3" t="s">
        <v>3915</v>
      </c>
      <c r="H547" s="3" t="s">
        <v>21</v>
      </c>
      <c r="I547" s="3" t="s">
        <v>17</v>
      </c>
      <c r="J547" s="3">
        <v>-0.43706990519179201</v>
      </c>
      <c r="K547" s="3">
        <v>4.5999999999999999E-3</v>
      </c>
      <c r="L547" s="3">
        <v>9.2999999999999992E-3</v>
      </c>
      <c r="M547" s="3" t="s">
        <v>3935</v>
      </c>
      <c r="N547" s="3" t="s">
        <v>3936</v>
      </c>
      <c r="O547" s="3" t="s">
        <v>3937</v>
      </c>
    </row>
    <row r="548" spans="1:15">
      <c r="A548" s="3" t="s">
        <v>3925</v>
      </c>
      <c r="B548" s="3" t="s">
        <v>3920</v>
      </c>
      <c r="C548" s="3">
        <v>9</v>
      </c>
      <c r="D548" s="3" t="s">
        <v>3733</v>
      </c>
      <c r="E548" s="3" t="s">
        <v>3924</v>
      </c>
      <c r="F548" s="3" t="s">
        <v>3719</v>
      </c>
      <c r="G548" s="3" t="s">
        <v>3915</v>
      </c>
      <c r="H548" s="3" t="s">
        <v>21</v>
      </c>
      <c r="I548" s="3" t="s">
        <v>17</v>
      </c>
      <c r="J548" s="3">
        <v>-0.60984085360321605</v>
      </c>
      <c r="K548" s="3">
        <v>2.8999999999999998E-3</v>
      </c>
      <c r="L548" s="3">
        <v>8.6999999999999994E-3</v>
      </c>
      <c r="M548" s="3" t="s">
        <v>3938</v>
      </c>
      <c r="N548" s="3" t="s">
        <v>3939</v>
      </c>
      <c r="O548" s="3" t="s">
        <v>3940</v>
      </c>
    </row>
    <row r="549" spans="1:15">
      <c r="A549" s="3" t="s">
        <v>3925</v>
      </c>
      <c r="B549" s="3" t="s">
        <v>3921</v>
      </c>
      <c r="C549" s="3">
        <v>16</v>
      </c>
      <c r="D549" s="3" t="s">
        <v>3733</v>
      </c>
      <c r="E549" s="3" t="s">
        <v>3924</v>
      </c>
      <c r="F549" s="3" t="s">
        <v>3719</v>
      </c>
      <c r="G549" s="3" t="s">
        <v>3915</v>
      </c>
      <c r="H549" s="3" t="s">
        <v>21</v>
      </c>
      <c r="I549" s="3" t="s">
        <v>17</v>
      </c>
      <c r="J549" s="3">
        <v>-0.66935501203261705</v>
      </c>
      <c r="K549" s="3">
        <v>5.0000000000000002E-5</v>
      </c>
      <c r="L549" s="3">
        <v>2.9999999999999997E-4</v>
      </c>
      <c r="M549" s="3" t="s">
        <v>3941</v>
      </c>
      <c r="N549" s="3" t="s">
        <v>3942</v>
      </c>
      <c r="O549" s="3" t="s">
        <v>3943</v>
      </c>
    </row>
    <row r="550" spans="1:15">
      <c r="A550" s="3" t="s">
        <v>3925</v>
      </c>
      <c r="B550" s="3" t="s">
        <v>3922</v>
      </c>
      <c r="C550" s="3">
        <v>23</v>
      </c>
      <c r="D550" s="3" t="s">
        <v>3733</v>
      </c>
      <c r="E550" s="3" t="s">
        <v>3924</v>
      </c>
      <c r="F550" s="3" t="s">
        <v>3719</v>
      </c>
      <c r="G550" s="3" t="s">
        <v>3915</v>
      </c>
      <c r="H550" s="3" t="s">
        <v>21</v>
      </c>
      <c r="I550" s="3" t="s">
        <v>17</v>
      </c>
      <c r="J550" s="3">
        <v>-0.59779536547402501</v>
      </c>
      <c r="K550" s="3">
        <v>0.3</v>
      </c>
      <c r="L550" s="3">
        <v>0.3</v>
      </c>
      <c r="M550" s="3" t="s">
        <v>3944</v>
      </c>
      <c r="N550" s="3" t="s">
        <v>3945</v>
      </c>
      <c r="O550" s="3" t="s">
        <v>3946</v>
      </c>
    </row>
    <row r="551" spans="1:15">
      <c r="A551" s="3" t="s">
        <v>3925</v>
      </c>
      <c r="B551" s="3" t="s">
        <v>3918</v>
      </c>
      <c r="C551" s="3">
        <v>1</v>
      </c>
      <c r="D551" s="3" t="s">
        <v>3733</v>
      </c>
      <c r="E551" s="3" t="s">
        <v>3924</v>
      </c>
      <c r="F551" s="3" t="s">
        <v>3719</v>
      </c>
      <c r="G551" s="3" t="s">
        <v>3917</v>
      </c>
      <c r="H551" s="3" t="s">
        <v>15</v>
      </c>
      <c r="I551" s="3" t="s">
        <v>17</v>
      </c>
      <c r="J551" s="3">
        <v>-0.113461950864379</v>
      </c>
      <c r="K551" s="3">
        <v>0.01</v>
      </c>
      <c r="L551" s="3">
        <v>1.4999999999999999E-2</v>
      </c>
      <c r="M551" s="3" t="s">
        <v>3932</v>
      </c>
      <c r="N551" s="3" t="s">
        <v>3933</v>
      </c>
      <c r="O551" s="3" t="s">
        <v>3934</v>
      </c>
    </row>
    <row r="552" spans="1:15">
      <c r="A552" s="3" t="s">
        <v>3925</v>
      </c>
      <c r="B552" s="3" t="s">
        <v>3918</v>
      </c>
      <c r="C552" s="3">
        <v>2</v>
      </c>
      <c r="D552" s="3" t="s">
        <v>3733</v>
      </c>
      <c r="E552" s="3" t="s">
        <v>3924</v>
      </c>
      <c r="F552" s="3" t="s">
        <v>3723</v>
      </c>
      <c r="G552" s="3" t="s">
        <v>3915</v>
      </c>
      <c r="H552" s="3" t="s">
        <v>21</v>
      </c>
      <c r="I552" s="3" t="s">
        <v>17</v>
      </c>
      <c r="J552" s="3">
        <v>-0.55272154670440299</v>
      </c>
      <c r="K552" s="3">
        <v>0.01</v>
      </c>
      <c r="L552" s="3">
        <v>1.4999999999999999E-2</v>
      </c>
      <c r="M552" s="3" t="s">
        <v>3932</v>
      </c>
      <c r="N552" s="3" t="s">
        <v>3933</v>
      </c>
      <c r="O552" s="3" t="s">
        <v>3934</v>
      </c>
    </row>
    <row r="553" spans="1:15">
      <c r="A553" s="3" t="s">
        <v>3925</v>
      </c>
      <c r="B553" s="3" t="s">
        <v>3919</v>
      </c>
      <c r="C553" s="3">
        <v>5</v>
      </c>
      <c r="D553" s="3" t="s">
        <v>3733</v>
      </c>
      <c r="E553" s="3" t="s">
        <v>3924</v>
      </c>
      <c r="F553" s="3" t="s">
        <v>3723</v>
      </c>
      <c r="G553" s="3" t="s">
        <v>3915</v>
      </c>
      <c r="H553" s="3" t="s">
        <v>21</v>
      </c>
      <c r="I553" s="3" t="s">
        <v>17</v>
      </c>
      <c r="J553" s="3">
        <v>-0.41752373430939899</v>
      </c>
      <c r="K553" s="3">
        <v>4.5999999999999999E-3</v>
      </c>
      <c r="L553" s="3">
        <v>9.2999999999999992E-3</v>
      </c>
      <c r="M553" s="3" t="s">
        <v>3935</v>
      </c>
      <c r="N553" s="3" t="s">
        <v>3936</v>
      </c>
      <c r="O553" s="3" t="s">
        <v>3937</v>
      </c>
    </row>
    <row r="554" spans="1:15">
      <c r="A554" s="3" t="s">
        <v>3925</v>
      </c>
      <c r="B554" s="3" t="s">
        <v>3920</v>
      </c>
      <c r="C554" s="3">
        <v>8</v>
      </c>
      <c r="D554" s="3" t="s">
        <v>3733</v>
      </c>
      <c r="E554" s="3" t="s">
        <v>3924</v>
      </c>
      <c r="F554" s="3" t="s">
        <v>3723</v>
      </c>
      <c r="G554" s="3" t="s">
        <v>3915</v>
      </c>
      <c r="H554" s="3" t="s">
        <v>21</v>
      </c>
      <c r="I554" s="3" t="s">
        <v>17</v>
      </c>
      <c r="J554" s="3">
        <v>-0.476446569333977</v>
      </c>
      <c r="K554" s="3">
        <v>2.8999999999999998E-3</v>
      </c>
      <c r="L554" s="3">
        <v>8.6999999999999994E-3</v>
      </c>
      <c r="M554" s="3" t="s">
        <v>3938</v>
      </c>
      <c r="N554" s="3" t="s">
        <v>3939</v>
      </c>
      <c r="O554" s="3" t="s">
        <v>3940</v>
      </c>
    </row>
    <row r="555" spans="1:15">
      <c r="A555" s="3" t="s">
        <v>3925</v>
      </c>
      <c r="B555" s="3" t="s">
        <v>3921</v>
      </c>
      <c r="C555" s="3">
        <v>14</v>
      </c>
      <c r="D555" s="3" t="s">
        <v>3733</v>
      </c>
      <c r="E555" s="3" t="s">
        <v>3924</v>
      </c>
      <c r="F555" s="3" t="s">
        <v>3723</v>
      </c>
      <c r="G555" s="3" t="s">
        <v>3915</v>
      </c>
      <c r="H555" s="3" t="s">
        <v>21</v>
      </c>
      <c r="I555" s="3" t="s">
        <v>17</v>
      </c>
      <c r="J555" s="3">
        <v>-0.21872345491161799</v>
      </c>
      <c r="K555" s="3">
        <v>5.0000000000000002E-5</v>
      </c>
      <c r="L555" s="3">
        <v>2.9999999999999997E-4</v>
      </c>
      <c r="M555" s="3" t="s">
        <v>3941</v>
      </c>
      <c r="N555" s="3" t="s">
        <v>3942</v>
      </c>
      <c r="O555" s="3" t="s">
        <v>3943</v>
      </c>
    </row>
    <row r="556" spans="1:15">
      <c r="A556" s="3" t="s">
        <v>3925</v>
      </c>
      <c r="B556" s="3" t="s">
        <v>3922</v>
      </c>
      <c r="C556" s="3">
        <v>21</v>
      </c>
      <c r="D556" s="3" t="s">
        <v>3733</v>
      </c>
      <c r="E556" s="3" t="s">
        <v>3924</v>
      </c>
      <c r="F556" s="3" t="s">
        <v>3723</v>
      </c>
      <c r="G556" s="3" t="s">
        <v>3915</v>
      </c>
      <c r="H556" s="3" t="s">
        <v>21</v>
      </c>
      <c r="I556" s="3" t="s">
        <v>17</v>
      </c>
      <c r="J556" s="3">
        <v>-0.33034047200974598</v>
      </c>
      <c r="K556" s="3">
        <v>0.3</v>
      </c>
      <c r="L556" s="3">
        <v>0.3</v>
      </c>
      <c r="M556" s="3" t="s">
        <v>3944</v>
      </c>
      <c r="N556" s="3" t="s">
        <v>3945</v>
      </c>
      <c r="O556" s="3" t="s">
        <v>3946</v>
      </c>
    </row>
    <row r="557" spans="1:15">
      <c r="A557" s="3" t="s">
        <v>3925</v>
      </c>
      <c r="B557" s="3" t="s">
        <v>3923</v>
      </c>
      <c r="C557" s="3">
        <v>25</v>
      </c>
      <c r="D557" s="3" t="s">
        <v>3733</v>
      </c>
      <c r="E557" s="3" t="s">
        <v>3924</v>
      </c>
      <c r="F557" s="3" t="s">
        <v>3723</v>
      </c>
      <c r="G557" s="3" t="s">
        <v>3915</v>
      </c>
      <c r="H557" s="3" t="s">
        <v>21</v>
      </c>
      <c r="I557" s="3" t="s">
        <v>17</v>
      </c>
      <c r="J557" s="3">
        <v>-0.14972252027378899</v>
      </c>
      <c r="K557" s="3">
        <v>1.2E-2</v>
      </c>
      <c r="L557" s="3">
        <v>1.4999999999999999E-2</v>
      </c>
      <c r="M557" s="3" t="s">
        <v>3932</v>
      </c>
      <c r="N557" s="3" t="s">
        <v>3947</v>
      </c>
      <c r="O557" s="3" t="s">
        <v>3948</v>
      </c>
    </row>
    <row r="558" spans="1:15">
      <c r="A558" s="3" t="s">
        <v>3925</v>
      </c>
      <c r="B558" s="3" t="s">
        <v>3918</v>
      </c>
      <c r="C558" s="3">
        <v>2</v>
      </c>
      <c r="D558" s="3" t="s">
        <v>3733</v>
      </c>
      <c r="E558" s="3" t="s">
        <v>3924</v>
      </c>
      <c r="F558" s="3" t="s">
        <v>3719</v>
      </c>
      <c r="G558" s="3" t="s">
        <v>3916</v>
      </c>
      <c r="H558" s="3" t="s">
        <v>15</v>
      </c>
      <c r="I558" s="3" t="s">
        <v>17</v>
      </c>
      <c r="J558" s="3">
        <v>-3.95347694438688E-2</v>
      </c>
      <c r="K558" s="3">
        <v>0.01</v>
      </c>
      <c r="L558" s="3">
        <v>1.4999999999999999E-2</v>
      </c>
      <c r="M558" s="3" t="s">
        <v>3932</v>
      </c>
      <c r="N558" s="3" t="s">
        <v>3933</v>
      </c>
      <c r="O558" s="3" t="s">
        <v>3934</v>
      </c>
    </row>
    <row r="559" spans="1:15">
      <c r="A559" s="3" t="s">
        <v>3925</v>
      </c>
      <c r="B559" s="3" t="s">
        <v>3923</v>
      </c>
      <c r="C559" s="3">
        <v>45</v>
      </c>
      <c r="D559" s="3" t="s">
        <v>3733</v>
      </c>
      <c r="E559" s="3" t="s">
        <v>3924</v>
      </c>
      <c r="F559" s="3" t="s">
        <v>3719</v>
      </c>
      <c r="G559" s="3" t="s">
        <v>3916</v>
      </c>
      <c r="H559" s="3" t="s">
        <v>15</v>
      </c>
      <c r="I559" s="3" t="s">
        <v>17</v>
      </c>
      <c r="J559" s="3">
        <v>0.609379840087798</v>
      </c>
      <c r="K559" s="3">
        <v>1.2E-2</v>
      </c>
      <c r="L559" s="3">
        <v>1.4999999999999999E-2</v>
      </c>
      <c r="M559" s="3" t="s">
        <v>3932</v>
      </c>
      <c r="N559" s="3" t="s">
        <v>3947</v>
      </c>
      <c r="O559" s="3" t="s">
        <v>3948</v>
      </c>
    </row>
    <row r="560" spans="1:15">
      <c r="A560" s="3" t="s">
        <v>3925</v>
      </c>
      <c r="B560" s="3" t="s">
        <v>3918</v>
      </c>
      <c r="C560" s="3">
        <v>2</v>
      </c>
      <c r="D560" s="3" t="s">
        <v>3733</v>
      </c>
      <c r="E560" s="3" t="s">
        <v>3927</v>
      </c>
      <c r="F560" s="3" t="s">
        <v>3719</v>
      </c>
      <c r="G560" s="3" t="s">
        <v>3916</v>
      </c>
      <c r="H560" s="3" t="s">
        <v>15</v>
      </c>
      <c r="I560" s="3" t="s">
        <v>17</v>
      </c>
      <c r="J560" s="3">
        <v>-0.12144217742278</v>
      </c>
      <c r="K560" s="3">
        <v>0.01</v>
      </c>
      <c r="L560" s="3">
        <v>1.4999999999999999E-2</v>
      </c>
      <c r="M560" s="3" t="s">
        <v>3932</v>
      </c>
      <c r="N560" s="3" t="s">
        <v>3933</v>
      </c>
      <c r="O560" s="3" t="s">
        <v>3934</v>
      </c>
    </row>
    <row r="561" spans="1:15">
      <c r="A561" s="3" t="s">
        <v>3925</v>
      </c>
      <c r="B561" s="3" t="s">
        <v>3919</v>
      </c>
      <c r="C561" s="3">
        <v>6</v>
      </c>
      <c r="D561" s="3" t="s">
        <v>3733</v>
      </c>
      <c r="E561" s="3" t="s">
        <v>3927</v>
      </c>
      <c r="F561" s="3" t="s">
        <v>3719</v>
      </c>
      <c r="G561" s="3" t="s">
        <v>3916</v>
      </c>
      <c r="H561" s="3" t="s">
        <v>15</v>
      </c>
      <c r="I561" s="3" t="s">
        <v>17</v>
      </c>
      <c r="J561" s="3">
        <v>0.14736671006143801</v>
      </c>
      <c r="K561" s="3">
        <v>4.5999999999999999E-3</v>
      </c>
      <c r="L561" s="3">
        <v>9.2999999999999992E-3</v>
      </c>
      <c r="M561" s="3" t="s">
        <v>3935</v>
      </c>
      <c r="N561" s="3" t="s">
        <v>3936</v>
      </c>
      <c r="O561" s="3" t="s">
        <v>3937</v>
      </c>
    </row>
    <row r="562" spans="1:15">
      <c r="A562" s="3" t="s">
        <v>3925</v>
      </c>
      <c r="B562" s="3" t="s">
        <v>3923</v>
      </c>
      <c r="C562" s="3">
        <v>48</v>
      </c>
      <c r="D562" s="3" t="s">
        <v>3733</v>
      </c>
      <c r="E562" s="3" t="s">
        <v>3927</v>
      </c>
      <c r="F562" s="3" t="s">
        <v>3719</v>
      </c>
      <c r="G562" s="3" t="s">
        <v>3916</v>
      </c>
      <c r="H562" s="3" t="s">
        <v>15</v>
      </c>
      <c r="I562" s="3" t="s">
        <v>17</v>
      </c>
      <c r="J562" s="3">
        <v>0.55935898374152504</v>
      </c>
      <c r="K562" s="3">
        <v>1.2E-2</v>
      </c>
      <c r="L562" s="3">
        <v>1.4999999999999999E-2</v>
      </c>
      <c r="M562" s="3" t="s">
        <v>3932</v>
      </c>
      <c r="N562" s="3" t="s">
        <v>3947</v>
      </c>
      <c r="O562" s="3" t="s">
        <v>3948</v>
      </c>
    </row>
    <row r="563" spans="1:15">
      <c r="A563" s="3" t="s">
        <v>3925</v>
      </c>
      <c r="B563" s="3" t="s">
        <v>3918</v>
      </c>
      <c r="C563" s="3">
        <v>2</v>
      </c>
      <c r="D563" s="3" t="s">
        <v>3733</v>
      </c>
      <c r="E563" s="3" t="s">
        <v>3924</v>
      </c>
      <c r="F563" s="3" t="s">
        <v>3719</v>
      </c>
      <c r="G563" s="3" t="s">
        <v>3916</v>
      </c>
      <c r="H563" s="3" t="s">
        <v>15</v>
      </c>
      <c r="I563" s="3" t="s">
        <v>17</v>
      </c>
      <c r="J563" s="3">
        <v>-0.128503800509669</v>
      </c>
      <c r="K563" s="3">
        <v>0.01</v>
      </c>
      <c r="L563" s="3">
        <v>1.4999999999999999E-2</v>
      </c>
      <c r="M563" s="3" t="s">
        <v>3932</v>
      </c>
      <c r="N563" s="3" t="s">
        <v>3933</v>
      </c>
      <c r="O563" s="3" t="s">
        <v>3934</v>
      </c>
    </row>
    <row r="564" spans="1:15">
      <c r="A564" s="3" t="s">
        <v>3925</v>
      </c>
      <c r="B564" s="3" t="s">
        <v>3923</v>
      </c>
      <c r="C564" s="3">
        <v>40</v>
      </c>
      <c r="D564" s="3" t="s">
        <v>3733</v>
      </c>
      <c r="E564" s="3" t="s">
        <v>3924</v>
      </c>
      <c r="F564" s="3" t="s">
        <v>3719</v>
      </c>
      <c r="G564" s="3" t="s">
        <v>3916</v>
      </c>
      <c r="H564" s="3" t="s">
        <v>15</v>
      </c>
      <c r="I564" s="3" t="s">
        <v>17</v>
      </c>
      <c r="J564" s="3">
        <v>0.59840452422650003</v>
      </c>
      <c r="K564" s="3">
        <v>1.2E-2</v>
      </c>
      <c r="L564" s="3">
        <v>1.4999999999999999E-2</v>
      </c>
      <c r="M564" s="3" t="s">
        <v>3932</v>
      </c>
      <c r="N564" s="3" t="s">
        <v>3947</v>
      </c>
      <c r="O564" s="3" t="s">
        <v>3948</v>
      </c>
    </row>
    <row r="565" spans="1:15">
      <c r="A565" s="3" t="s">
        <v>3925</v>
      </c>
      <c r="B565" s="3" t="s">
        <v>3918</v>
      </c>
      <c r="C565" s="3">
        <v>2</v>
      </c>
      <c r="D565" s="3" t="s">
        <v>3733</v>
      </c>
      <c r="E565" s="3" t="s">
        <v>3924</v>
      </c>
      <c r="F565" s="3" t="s">
        <v>3723</v>
      </c>
      <c r="G565" s="3" t="s">
        <v>3915</v>
      </c>
      <c r="H565" s="3" t="s">
        <v>21</v>
      </c>
      <c r="I565" s="3" t="s">
        <v>17</v>
      </c>
      <c r="J565" s="3">
        <v>-0.83544668515674803</v>
      </c>
      <c r="K565" s="3">
        <v>0.01</v>
      </c>
      <c r="L565" s="3">
        <v>1.4999999999999999E-2</v>
      </c>
      <c r="M565" s="3" t="s">
        <v>3932</v>
      </c>
      <c r="N565" s="3" t="s">
        <v>3933</v>
      </c>
      <c r="O565" s="3" t="s">
        <v>3934</v>
      </c>
    </row>
    <row r="566" spans="1:15">
      <c r="A566" s="3" t="s">
        <v>3925</v>
      </c>
      <c r="B566" s="3" t="s">
        <v>3919</v>
      </c>
      <c r="C566" s="3">
        <v>6</v>
      </c>
      <c r="D566" s="3" t="s">
        <v>3733</v>
      </c>
      <c r="E566" s="3" t="s">
        <v>3924</v>
      </c>
      <c r="F566" s="3" t="s">
        <v>3723</v>
      </c>
      <c r="G566" s="3" t="s">
        <v>3915</v>
      </c>
      <c r="H566" s="3" t="s">
        <v>21</v>
      </c>
      <c r="I566" s="3" t="s">
        <v>17</v>
      </c>
      <c r="J566" s="3">
        <v>-0.34935542510195799</v>
      </c>
      <c r="K566" s="3">
        <v>4.5999999999999999E-3</v>
      </c>
      <c r="L566" s="3">
        <v>9.2999999999999992E-3</v>
      </c>
      <c r="M566" s="3" t="s">
        <v>3935</v>
      </c>
      <c r="N566" s="3" t="s">
        <v>3936</v>
      </c>
      <c r="O566" s="3" t="s">
        <v>3937</v>
      </c>
    </row>
    <row r="567" spans="1:15">
      <c r="A567" s="3" t="s">
        <v>3925</v>
      </c>
      <c r="B567" s="3" t="s">
        <v>3920</v>
      </c>
      <c r="C567" s="3">
        <v>9</v>
      </c>
      <c r="D567" s="3" t="s">
        <v>3733</v>
      </c>
      <c r="E567" s="3" t="s">
        <v>3924</v>
      </c>
      <c r="F567" s="3" t="s">
        <v>3723</v>
      </c>
      <c r="G567" s="3" t="s">
        <v>3915</v>
      </c>
      <c r="H567" s="3" t="s">
        <v>21</v>
      </c>
      <c r="I567" s="3" t="s">
        <v>17</v>
      </c>
      <c r="J567" s="3">
        <v>-0.64239660844185298</v>
      </c>
      <c r="K567" s="3">
        <v>2.8999999999999998E-3</v>
      </c>
      <c r="L567" s="3">
        <v>8.6999999999999994E-3</v>
      </c>
      <c r="M567" s="3" t="s">
        <v>3938</v>
      </c>
      <c r="N567" s="3" t="s">
        <v>3939</v>
      </c>
      <c r="O567" s="3" t="s">
        <v>3940</v>
      </c>
    </row>
    <row r="568" spans="1:15">
      <c r="A568" s="3" t="s">
        <v>3925</v>
      </c>
      <c r="B568" s="3" t="s">
        <v>3921</v>
      </c>
      <c r="C568" s="3">
        <v>16</v>
      </c>
      <c r="D568" s="3" t="s">
        <v>3733</v>
      </c>
      <c r="E568" s="3" t="s">
        <v>3924</v>
      </c>
      <c r="F568" s="3" t="s">
        <v>3723</v>
      </c>
      <c r="G568" s="3" t="s">
        <v>3915</v>
      </c>
      <c r="H568" s="3" t="s">
        <v>21</v>
      </c>
      <c r="I568" s="3" t="s">
        <v>17</v>
      </c>
      <c r="J568" s="3">
        <v>-0.698607000343337</v>
      </c>
      <c r="K568" s="3">
        <v>5.0000000000000002E-5</v>
      </c>
      <c r="L568" s="3">
        <v>2.9999999999999997E-4</v>
      </c>
      <c r="M568" s="3" t="s">
        <v>3941</v>
      </c>
      <c r="N568" s="3" t="s">
        <v>3942</v>
      </c>
      <c r="O568" s="3" t="s">
        <v>3943</v>
      </c>
    </row>
    <row r="569" spans="1:15">
      <c r="A569" s="3" t="s">
        <v>3925</v>
      </c>
      <c r="B569" s="3" t="s">
        <v>3922</v>
      </c>
      <c r="C569" s="3">
        <v>23</v>
      </c>
      <c r="D569" s="3" t="s">
        <v>3733</v>
      </c>
      <c r="E569" s="3" t="s">
        <v>3924</v>
      </c>
      <c r="F569" s="3" t="s">
        <v>3723</v>
      </c>
      <c r="G569" s="3" t="s">
        <v>3915</v>
      </c>
      <c r="H569" s="3" t="s">
        <v>21</v>
      </c>
      <c r="I569" s="3" t="s">
        <v>17</v>
      </c>
      <c r="J569" s="3">
        <v>-0.34921173016615498</v>
      </c>
      <c r="K569" s="3">
        <v>0.3</v>
      </c>
      <c r="L569" s="3">
        <v>0.3</v>
      </c>
      <c r="M569" s="3" t="s">
        <v>3944</v>
      </c>
      <c r="N569" s="3" t="s">
        <v>3945</v>
      </c>
      <c r="O569" s="3" t="s">
        <v>3946</v>
      </c>
    </row>
    <row r="570" spans="1:15">
      <c r="A570" s="3" t="s">
        <v>3925</v>
      </c>
      <c r="B570" s="3" t="s">
        <v>3923</v>
      </c>
      <c r="C570" s="3">
        <v>30</v>
      </c>
      <c r="D570" s="3" t="s">
        <v>3733</v>
      </c>
      <c r="E570" s="3" t="s">
        <v>3924</v>
      </c>
      <c r="F570" s="3" t="s">
        <v>3723</v>
      </c>
      <c r="G570" s="3" t="s">
        <v>3915</v>
      </c>
      <c r="H570" s="3" t="s">
        <v>21</v>
      </c>
      <c r="I570" s="3" t="s">
        <v>17</v>
      </c>
      <c r="J570" s="3">
        <v>-0.26394580982708399</v>
      </c>
      <c r="K570" s="3">
        <v>1.2E-2</v>
      </c>
      <c r="L570" s="3">
        <v>1.4999999999999999E-2</v>
      </c>
      <c r="M570" s="3" t="s">
        <v>3932</v>
      </c>
      <c r="N570" s="3" t="s">
        <v>3947</v>
      </c>
      <c r="O570" s="3" t="s">
        <v>3948</v>
      </c>
    </row>
    <row r="571" spans="1:15">
      <c r="A571" s="3" t="s">
        <v>3925</v>
      </c>
      <c r="B571" s="3" t="s">
        <v>3918</v>
      </c>
      <c r="C571" s="3">
        <v>1</v>
      </c>
      <c r="D571" s="3" t="s">
        <v>3733</v>
      </c>
      <c r="E571" s="3" t="s">
        <v>3718</v>
      </c>
      <c r="F571" s="3" t="s">
        <v>3719</v>
      </c>
      <c r="G571" s="3" t="s">
        <v>3916</v>
      </c>
      <c r="H571" s="3" t="s">
        <v>21</v>
      </c>
      <c r="I571" s="3" t="s">
        <v>17</v>
      </c>
      <c r="J571" s="3">
        <v>-3.13648194993933E-2</v>
      </c>
      <c r="K571" s="3">
        <v>0.01</v>
      </c>
      <c r="L571" s="3">
        <v>1.4999999999999999E-2</v>
      </c>
      <c r="M571" s="3" t="s">
        <v>3932</v>
      </c>
      <c r="N571" s="3" t="s">
        <v>3933</v>
      </c>
      <c r="O571" s="3" t="s">
        <v>3934</v>
      </c>
    </row>
    <row r="572" spans="1:15">
      <c r="A572" s="3" t="s">
        <v>3925</v>
      </c>
      <c r="B572" s="3" t="s">
        <v>3918</v>
      </c>
      <c r="C572" s="3">
        <v>2</v>
      </c>
      <c r="D572" s="3" t="s">
        <v>3733</v>
      </c>
      <c r="E572" s="3" t="s">
        <v>3924</v>
      </c>
      <c r="F572" s="3" t="s">
        <v>3719</v>
      </c>
      <c r="G572" s="3" t="s">
        <v>3917</v>
      </c>
      <c r="H572" s="3" t="s">
        <v>15</v>
      </c>
      <c r="I572" s="3" t="s">
        <v>17</v>
      </c>
      <c r="J572" s="3">
        <v>6.1018986295700503E-2</v>
      </c>
      <c r="K572" s="3">
        <v>0.01</v>
      </c>
      <c r="L572" s="3">
        <v>1.4999999999999999E-2</v>
      </c>
      <c r="M572" s="3" t="s">
        <v>3932</v>
      </c>
      <c r="N572" s="3" t="s">
        <v>3933</v>
      </c>
      <c r="O572" s="3" t="s">
        <v>3934</v>
      </c>
    </row>
    <row r="573" spans="1:15">
      <c r="A573" s="3" t="s">
        <v>3925</v>
      </c>
      <c r="B573" s="3" t="s">
        <v>3918</v>
      </c>
      <c r="C573" s="3">
        <v>2</v>
      </c>
      <c r="D573" s="3" t="s">
        <v>3733</v>
      </c>
      <c r="E573" s="3" t="s">
        <v>3924</v>
      </c>
      <c r="F573" s="3" t="s">
        <v>3723</v>
      </c>
      <c r="G573" s="3" t="s">
        <v>3916</v>
      </c>
      <c r="H573" s="3" t="s">
        <v>15</v>
      </c>
      <c r="I573" s="3" t="s">
        <v>17</v>
      </c>
      <c r="J573" s="3">
        <v>-3.8719322934412499E-2</v>
      </c>
      <c r="K573" s="3">
        <v>0.01</v>
      </c>
      <c r="L573" s="3">
        <v>1.4999999999999999E-2</v>
      </c>
      <c r="M573" s="3" t="s">
        <v>3932</v>
      </c>
      <c r="N573" s="3" t="s">
        <v>3933</v>
      </c>
      <c r="O573" s="3" t="s">
        <v>3934</v>
      </c>
    </row>
    <row r="574" spans="1:15">
      <c r="A574" s="3" t="s">
        <v>3925</v>
      </c>
      <c r="B574" s="3" t="s">
        <v>3923</v>
      </c>
      <c r="C574" s="3">
        <v>23</v>
      </c>
      <c r="D574" s="3" t="s">
        <v>3733</v>
      </c>
      <c r="E574" s="3" t="s">
        <v>3924</v>
      </c>
      <c r="F574" s="3" t="s">
        <v>3723</v>
      </c>
      <c r="G574" s="3" t="s">
        <v>3916</v>
      </c>
      <c r="H574" s="3" t="s">
        <v>15</v>
      </c>
      <c r="I574" s="3" t="s">
        <v>17</v>
      </c>
      <c r="J574" s="3">
        <v>-5.0147916804284001E-2</v>
      </c>
      <c r="K574" s="3">
        <v>1.2E-2</v>
      </c>
      <c r="L574" s="3">
        <v>1.4999999999999999E-2</v>
      </c>
      <c r="M574" s="3" t="s">
        <v>3932</v>
      </c>
      <c r="N574" s="3" t="s">
        <v>3947</v>
      </c>
      <c r="O574" s="3" t="s">
        <v>3948</v>
      </c>
    </row>
    <row r="575" spans="1:15">
      <c r="A575" s="3" t="s">
        <v>3925</v>
      </c>
      <c r="B575" s="3" t="s">
        <v>3918</v>
      </c>
      <c r="C575" s="3">
        <v>2</v>
      </c>
      <c r="D575" s="3" t="s">
        <v>3733</v>
      </c>
      <c r="E575" s="3" t="s">
        <v>3926</v>
      </c>
      <c r="F575" s="3" t="s">
        <v>3719</v>
      </c>
      <c r="G575" s="3" t="s">
        <v>3915</v>
      </c>
      <c r="H575" s="3" t="s">
        <v>15</v>
      </c>
      <c r="I575" s="3" t="s">
        <v>17</v>
      </c>
      <c r="J575" s="3">
        <v>0.12608891927382199</v>
      </c>
      <c r="K575" s="3">
        <v>0.01</v>
      </c>
      <c r="L575" s="3">
        <v>1.4999999999999999E-2</v>
      </c>
      <c r="M575" s="3" t="s">
        <v>3932</v>
      </c>
      <c r="N575" s="3" t="s">
        <v>3933</v>
      </c>
      <c r="O575" s="3" t="s">
        <v>3934</v>
      </c>
    </row>
    <row r="576" spans="1:15">
      <c r="A576" s="3" t="s">
        <v>3925</v>
      </c>
      <c r="B576" s="3" t="s">
        <v>3919</v>
      </c>
      <c r="C576" s="3">
        <v>7</v>
      </c>
      <c r="D576" s="3" t="s">
        <v>3733</v>
      </c>
      <c r="E576" s="3" t="s">
        <v>3926</v>
      </c>
      <c r="F576" s="3" t="s">
        <v>3719</v>
      </c>
      <c r="G576" s="3" t="s">
        <v>3915</v>
      </c>
      <c r="H576" s="3" t="s">
        <v>15</v>
      </c>
      <c r="I576" s="3" t="s">
        <v>17</v>
      </c>
      <c r="J576" s="3">
        <v>0.34528883771693902</v>
      </c>
      <c r="K576" s="3">
        <v>4.5999999999999999E-3</v>
      </c>
      <c r="L576" s="3">
        <v>9.2999999999999992E-3</v>
      </c>
      <c r="M576" s="3" t="s">
        <v>3935</v>
      </c>
      <c r="N576" s="3" t="s">
        <v>3936</v>
      </c>
      <c r="O576" s="3" t="s">
        <v>3937</v>
      </c>
    </row>
    <row r="577" spans="1:15">
      <c r="A577" s="3" t="s">
        <v>3925</v>
      </c>
      <c r="B577" s="3" t="s">
        <v>3920</v>
      </c>
      <c r="C577" s="3">
        <v>9</v>
      </c>
      <c r="D577" s="3" t="s">
        <v>3733</v>
      </c>
      <c r="E577" s="3" t="s">
        <v>3926</v>
      </c>
      <c r="F577" s="3" t="s">
        <v>3719</v>
      </c>
      <c r="G577" s="3" t="s">
        <v>3915</v>
      </c>
      <c r="H577" s="3" t="s">
        <v>15</v>
      </c>
      <c r="I577" s="3" t="s">
        <v>17</v>
      </c>
      <c r="J577" s="3">
        <v>0.30824877838335601</v>
      </c>
      <c r="K577" s="3">
        <v>2.8999999999999998E-3</v>
      </c>
      <c r="L577" s="3">
        <v>8.6999999999999994E-3</v>
      </c>
      <c r="M577" s="3" t="s">
        <v>3938</v>
      </c>
      <c r="N577" s="3" t="s">
        <v>3939</v>
      </c>
      <c r="O577" s="3" t="s">
        <v>3940</v>
      </c>
    </row>
    <row r="578" spans="1:15">
      <c r="A578" s="3" t="s">
        <v>3925</v>
      </c>
      <c r="B578" s="3" t="s">
        <v>3918</v>
      </c>
      <c r="C578" s="3">
        <v>2</v>
      </c>
      <c r="D578" s="3" t="s">
        <v>3733</v>
      </c>
      <c r="E578" s="3" t="s">
        <v>3926</v>
      </c>
      <c r="F578" s="3" t="s">
        <v>3719</v>
      </c>
      <c r="G578" s="3" t="s">
        <v>3903</v>
      </c>
      <c r="H578" s="3" t="s">
        <v>15</v>
      </c>
      <c r="I578" s="3" t="s">
        <v>17</v>
      </c>
      <c r="J578" s="3">
        <v>0.23611631622874099</v>
      </c>
      <c r="K578" s="3">
        <v>0.01</v>
      </c>
      <c r="L578" s="3">
        <v>1.4999999999999999E-2</v>
      </c>
      <c r="M578" s="3" t="s">
        <v>3932</v>
      </c>
      <c r="N578" s="3" t="s">
        <v>3933</v>
      </c>
      <c r="O578" s="3" t="s">
        <v>3934</v>
      </c>
    </row>
    <row r="579" spans="1:15">
      <c r="A579" s="3" t="s">
        <v>3925</v>
      </c>
      <c r="B579" s="3" t="s">
        <v>3919</v>
      </c>
      <c r="C579" s="3">
        <v>7</v>
      </c>
      <c r="D579" s="3" t="s">
        <v>3733</v>
      </c>
      <c r="E579" s="3" t="s">
        <v>3926</v>
      </c>
      <c r="F579" s="3" t="s">
        <v>3719</v>
      </c>
      <c r="G579" s="3" t="s">
        <v>3903</v>
      </c>
      <c r="H579" s="3" t="s">
        <v>15</v>
      </c>
      <c r="I579" s="3" t="s">
        <v>17</v>
      </c>
      <c r="J579" s="3">
        <v>-6.5967060828317103E-2</v>
      </c>
      <c r="K579" s="3">
        <v>4.5999999999999999E-3</v>
      </c>
      <c r="L579" s="3">
        <v>9.2999999999999992E-3</v>
      </c>
      <c r="M579" s="3" t="s">
        <v>3935</v>
      </c>
      <c r="N579" s="3" t="s">
        <v>3936</v>
      </c>
      <c r="O579" s="3" t="s">
        <v>3937</v>
      </c>
    </row>
    <row r="580" spans="1:15">
      <c r="A580" s="3" t="s">
        <v>3925</v>
      </c>
      <c r="B580" s="3" t="s">
        <v>3920</v>
      </c>
      <c r="C580" s="3">
        <v>9</v>
      </c>
      <c r="D580" s="3" t="s">
        <v>3733</v>
      </c>
      <c r="E580" s="3" t="s">
        <v>3926</v>
      </c>
      <c r="F580" s="3" t="s">
        <v>3719</v>
      </c>
      <c r="G580" s="3" t="s">
        <v>3903</v>
      </c>
      <c r="H580" s="3" t="s">
        <v>15</v>
      </c>
      <c r="I580" s="3" t="s">
        <v>17</v>
      </c>
      <c r="J580" s="3">
        <v>8.5786535590204299E-2</v>
      </c>
      <c r="K580" s="3">
        <v>2.8999999999999998E-3</v>
      </c>
      <c r="L580" s="3">
        <v>8.6999999999999994E-3</v>
      </c>
      <c r="M580" s="3" t="s">
        <v>3938</v>
      </c>
      <c r="N580" s="3" t="s">
        <v>3939</v>
      </c>
      <c r="O580" s="3" t="s">
        <v>3940</v>
      </c>
    </row>
    <row r="581" spans="1:15">
      <c r="A581" s="3" t="s">
        <v>3925</v>
      </c>
      <c r="B581" s="3" t="s">
        <v>3918</v>
      </c>
      <c r="C581" s="3">
        <v>2</v>
      </c>
      <c r="D581" s="3" t="s">
        <v>3733</v>
      </c>
      <c r="E581" s="3" t="s">
        <v>3718</v>
      </c>
      <c r="F581" s="3" t="s">
        <v>3719</v>
      </c>
      <c r="G581" s="3" t="s">
        <v>3903</v>
      </c>
      <c r="H581" s="3" t="s">
        <v>15</v>
      </c>
      <c r="I581" s="3" t="s">
        <v>17</v>
      </c>
      <c r="J581" s="3">
        <v>0.240242873811472</v>
      </c>
      <c r="K581" s="3">
        <v>0.01</v>
      </c>
      <c r="L581" s="3">
        <v>1.4999999999999999E-2</v>
      </c>
      <c r="M581" s="3" t="s">
        <v>3932</v>
      </c>
      <c r="N581" s="3" t="s">
        <v>3933</v>
      </c>
      <c r="O581" s="3" t="s">
        <v>3934</v>
      </c>
    </row>
    <row r="582" spans="1:15">
      <c r="A582" s="3" t="s">
        <v>3925</v>
      </c>
      <c r="B582" s="3" t="s">
        <v>3919</v>
      </c>
      <c r="C582" s="3">
        <v>5</v>
      </c>
      <c r="D582" s="3" t="s">
        <v>3733</v>
      </c>
      <c r="E582" s="3" t="s">
        <v>3718</v>
      </c>
      <c r="F582" s="3" t="s">
        <v>3719</v>
      </c>
      <c r="G582" s="3" t="s">
        <v>3903</v>
      </c>
      <c r="H582" s="3" t="s">
        <v>15</v>
      </c>
      <c r="I582" s="3" t="s">
        <v>17</v>
      </c>
      <c r="J582" s="3">
        <v>0.56219017572308905</v>
      </c>
      <c r="K582" s="3">
        <v>4.5999999999999999E-3</v>
      </c>
      <c r="L582" s="3">
        <v>9.2999999999999992E-3</v>
      </c>
      <c r="M582" s="3" t="s">
        <v>3935</v>
      </c>
      <c r="N582" s="3" t="s">
        <v>3936</v>
      </c>
      <c r="O582" s="3" t="s">
        <v>3937</v>
      </c>
    </row>
    <row r="583" spans="1:15">
      <c r="A583" s="3" t="s">
        <v>3925</v>
      </c>
      <c r="B583" s="3" t="s">
        <v>3918</v>
      </c>
      <c r="C583" s="3">
        <v>2</v>
      </c>
      <c r="D583" s="3" t="s">
        <v>3733</v>
      </c>
      <c r="E583" s="3" t="s">
        <v>3924</v>
      </c>
      <c r="F583" s="3" t="s">
        <v>3723</v>
      </c>
      <c r="G583" s="3" t="s">
        <v>3915</v>
      </c>
      <c r="H583" s="3" t="s">
        <v>15</v>
      </c>
      <c r="I583" s="3" t="s">
        <v>17</v>
      </c>
      <c r="J583" s="3">
        <v>6.9002734896091295E-2</v>
      </c>
      <c r="K583" s="3">
        <v>0.01</v>
      </c>
      <c r="L583" s="3">
        <v>1.4999999999999999E-2</v>
      </c>
      <c r="M583" s="3" t="s">
        <v>3932</v>
      </c>
      <c r="N583" s="3" t="s">
        <v>3933</v>
      </c>
      <c r="O583" s="3" t="s">
        <v>3934</v>
      </c>
    </row>
    <row r="584" spans="1:15">
      <c r="A584" s="3" t="s">
        <v>3925</v>
      </c>
      <c r="B584" s="3" t="s">
        <v>3919</v>
      </c>
      <c r="C584" s="3">
        <v>5</v>
      </c>
      <c r="D584" s="3" t="s">
        <v>3733</v>
      </c>
      <c r="E584" s="3" t="s">
        <v>3924</v>
      </c>
      <c r="F584" s="3" t="s">
        <v>3723</v>
      </c>
      <c r="G584" s="3" t="s">
        <v>3915</v>
      </c>
      <c r="H584" s="3" t="s">
        <v>15</v>
      </c>
      <c r="I584" s="3" t="s">
        <v>17</v>
      </c>
      <c r="J584" s="3">
        <v>0.26477621414674901</v>
      </c>
      <c r="K584" s="3">
        <v>4.5999999999999999E-3</v>
      </c>
      <c r="L584" s="3">
        <v>9.2999999999999992E-3</v>
      </c>
      <c r="M584" s="3" t="s">
        <v>3935</v>
      </c>
      <c r="N584" s="3" t="s">
        <v>3936</v>
      </c>
      <c r="O584" s="3" t="s">
        <v>3937</v>
      </c>
    </row>
    <row r="585" spans="1:15">
      <c r="A585" s="3" t="s">
        <v>3925</v>
      </c>
      <c r="B585" s="3" t="s">
        <v>3918</v>
      </c>
      <c r="C585" s="3">
        <v>2</v>
      </c>
      <c r="D585" s="3" t="s">
        <v>3733</v>
      </c>
      <c r="E585" s="3" t="s">
        <v>3718</v>
      </c>
      <c r="F585" s="3" t="s">
        <v>3723</v>
      </c>
      <c r="G585" s="3" t="s">
        <v>3903</v>
      </c>
      <c r="H585" s="3" t="s">
        <v>21</v>
      </c>
      <c r="I585" s="3" t="s">
        <v>17</v>
      </c>
      <c r="J585" s="3">
        <v>-4.8013325080954801E-2</v>
      </c>
      <c r="K585" s="3">
        <v>0.01</v>
      </c>
      <c r="L585" s="3">
        <v>1.4999999999999999E-2</v>
      </c>
      <c r="M585" s="3" t="s">
        <v>3932</v>
      </c>
      <c r="N585" s="3" t="s">
        <v>3933</v>
      </c>
      <c r="O585" s="3" t="s">
        <v>3934</v>
      </c>
    </row>
    <row r="586" spans="1:15">
      <c r="A586" s="3" t="s">
        <v>3925</v>
      </c>
      <c r="B586" s="3" t="s">
        <v>3919</v>
      </c>
      <c r="C586" s="3">
        <v>5</v>
      </c>
      <c r="D586" s="3" t="s">
        <v>3733</v>
      </c>
      <c r="E586" s="3" t="s">
        <v>3718</v>
      </c>
      <c r="F586" s="3" t="s">
        <v>3723</v>
      </c>
      <c r="G586" s="3" t="s">
        <v>3903</v>
      </c>
      <c r="H586" s="3" t="s">
        <v>21</v>
      </c>
      <c r="I586" s="3" t="s">
        <v>17</v>
      </c>
      <c r="J586" s="3">
        <v>1.8307645615375599E-2</v>
      </c>
      <c r="K586" s="3">
        <v>4.5999999999999999E-3</v>
      </c>
      <c r="L586" s="3">
        <v>9.2999999999999992E-3</v>
      </c>
      <c r="M586" s="3" t="s">
        <v>3935</v>
      </c>
      <c r="N586" s="3" t="s">
        <v>3936</v>
      </c>
      <c r="O586" s="3" t="s">
        <v>3937</v>
      </c>
    </row>
    <row r="587" spans="1:15">
      <c r="A587" s="3" t="s">
        <v>3925</v>
      </c>
      <c r="B587" s="3" t="s">
        <v>3918</v>
      </c>
      <c r="C587" s="3">
        <v>1</v>
      </c>
      <c r="D587" s="3" t="s">
        <v>3733</v>
      </c>
      <c r="E587" s="3" t="s">
        <v>3926</v>
      </c>
      <c r="F587" s="3" t="s">
        <v>3723</v>
      </c>
      <c r="G587" s="3" t="s">
        <v>3916</v>
      </c>
      <c r="H587" s="3" t="s">
        <v>15</v>
      </c>
      <c r="I587" s="3" t="s">
        <v>17</v>
      </c>
      <c r="J587" s="3">
        <v>5.3856778784540501E-3</v>
      </c>
      <c r="K587" s="3">
        <v>0.01</v>
      </c>
      <c r="L587" s="3">
        <v>1.4999999999999999E-2</v>
      </c>
      <c r="M587" s="3" t="s">
        <v>3932</v>
      </c>
      <c r="N587" s="3" t="s">
        <v>3933</v>
      </c>
      <c r="O587" s="3" t="s">
        <v>3934</v>
      </c>
    </row>
    <row r="588" spans="1:15">
      <c r="A588" s="3" t="s">
        <v>3925</v>
      </c>
      <c r="B588" s="3" t="s">
        <v>3919</v>
      </c>
      <c r="C588" s="3">
        <v>5</v>
      </c>
      <c r="D588" s="3" t="s">
        <v>3733</v>
      </c>
      <c r="E588" s="3" t="s">
        <v>3926</v>
      </c>
      <c r="F588" s="3" t="s">
        <v>3723</v>
      </c>
      <c r="G588" s="3" t="s">
        <v>3916</v>
      </c>
      <c r="H588" s="3" t="s">
        <v>15</v>
      </c>
      <c r="I588" s="3" t="s">
        <v>17</v>
      </c>
      <c r="J588" s="3">
        <v>-0.103519094587094</v>
      </c>
      <c r="K588" s="3">
        <v>4.5999999999999999E-3</v>
      </c>
      <c r="L588" s="3">
        <v>9.2999999999999992E-3</v>
      </c>
      <c r="M588" s="3" t="s">
        <v>3935</v>
      </c>
      <c r="N588" s="3" t="s">
        <v>3936</v>
      </c>
      <c r="O588" s="3" t="s">
        <v>3937</v>
      </c>
    </row>
    <row r="589" spans="1:15">
      <c r="A589" s="3" t="s">
        <v>3925</v>
      </c>
      <c r="B589" s="3" t="s">
        <v>3918</v>
      </c>
      <c r="C589" s="3">
        <v>2</v>
      </c>
      <c r="D589" s="3" t="s">
        <v>3733</v>
      </c>
      <c r="E589" s="3" t="s">
        <v>3718</v>
      </c>
      <c r="F589" s="3" t="s">
        <v>3719</v>
      </c>
      <c r="G589" s="3" t="s">
        <v>3915</v>
      </c>
      <c r="H589" s="3" t="s">
        <v>15</v>
      </c>
      <c r="I589" s="3" t="s">
        <v>17</v>
      </c>
      <c r="J589" s="3">
        <v>0.260388395679227</v>
      </c>
      <c r="K589" s="3">
        <v>0.01</v>
      </c>
      <c r="L589" s="3">
        <v>1.4999999999999999E-2</v>
      </c>
      <c r="M589" s="3" t="s">
        <v>3932</v>
      </c>
      <c r="N589" s="3" t="s">
        <v>3933</v>
      </c>
      <c r="O589" s="3" t="s">
        <v>3934</v>
      </c>
    </row>
    <row r="590" spans="1:15">
      <c r="A590" s="3" t="s">
        <v>3925</v>
      </c>
      <c r="B590" s="3" t="s">
        <v>3919</v>
      </c>
      <c r="C590" s="3">
        <v>6</v>
      </c>
      <c r="D590" s="3" t="s">
        <v>3733</v>
      </c>
      <c r="E590" s="3" t="s">
        <v>3718</v>
      </c>
      <c r="F590" s="3" t="s">
        <v>3719</v>
      </c>
      <c r="G590" s="3" t="s">
        <v>3915</v>
      </c>
      <c r="H590" s="3" t="s">
        <v>15</v>
      </c>
      <c r="I590" s="3" t="s">
        <v>17</v>
      </c>
      <c r="J590" s="3">
        <v>0.66193075292807702</v>
      </c>
      <c r="K590" s="3">
        <v>4.5999999999999999E-3</v>
      </c>
      <c r="L590" s="3">
        <v>9.2999999999999992E-3</v>
      </c>
      <c r="M590" s="3" t="s">
        <v>3935</v>
      </c>
      <c r="N590" s="3" t="s">
        <v>3936</v>
      </c>
      <c r="O590" s="3" t="s">
        <v>3937</v>
      </c>
    </row>
    <row r="591" spans="1:15">
      <c r="A591" s="3" t="s">
        <v>3925</v>
      </c>
      <c r="B591" s="3" t="s">
        <v>3920</v>
      </c>
      <c r="C591" s="3">
        <v>10</v>
      </c>
      <c r="D591" s="3" t="s">
        <v>3733</v>
      </c>
      <c r="E591" s="3" t="s">
        <v>3718</v>
      </c>
      <c r="F591" s="3" t="s">
        <v>3719</v>
      </c>
      <c r="G591" s="3" t="s">
        <v>3915</v>
      </c>
      <c r="H591" s="3" t="s">
        <v>15</v>
      </c>
      <c r="I591" s="3" t="s">
        <v>17</v>
      </c>
      <c r="J591" s="3">
        <v>0.63733112846532003</v>
      </c>
      <c r="K591" s="3">
        <v>2.8999999999999998E-3</v>
      </c>
      <c r="L591" s="3">
        <v>8.6999999999999994E-3</v>
      </c>
      <c r="M591" s="3" t="s">
        <v>3938</v>
      </c>
      <c r="N591" s="3" t="s">
        <v>3939</v>
      </c>
      <c r="O591" s="3" t="s">
        <v>3940</v>
      </c>
    </row>
    <row r="592" spans="1:15">
      <c r="A592" s="3" t="s">
        <v>3925</v>
      </c>
      <c r="B592" s="3" t="s">
        <v>3918</v>
      </c>
      <c r="C592" s="3">
        <v>2</v>
      </c>
      <c r="D592" s="3" t="s">
        <v>3733</v>
      </c>
      <c r="E592" s="3" t="s">
        <v>3928</v>
      </c>
      <c r="F592" s="3" t="s">
        <v>3719</v>
      </c>
      <c r="G592" s="3" t="s">
        <v>3915</v>
      </c>
      <c r="H592" s="3" t="s">
        <v>15</v>
      </c>
      <c r="I592" s="3" t="s">
        <v>17</v>
      </c>
      <c r="J592" s="3">
        <v>-0.15942105171965401</v>
      </c>
      <c r="K592" s="3">
        <v>0.01</v>
      </c>
      <c r="L592" s="3">
        <v>1.4999999999999999E-2</v>
      </c>
      <c r="M592" s="3" t="s">
        <v>3932</v>
      </c>
      <c r="N592" s="3" t="s">
        <v>3933</v>
      </c>
      <c r="O592" s="3" t="s">
        <v>3934</v>
      </c>
    </row>
    <row r="593" spans="1:15">
      <c r="A593" s="3" t="s">
        <v>3925</v>
      </c>
      <c r="B593" s="3" t="s">
        <v>3919</v>
      </c>
      <c r="C593" s="3">
        <v>6</v>
      </c>
      <c r="D593" s="3" t="s">
        <v>3733</v>
      </c>
      <c r="E593" s="3" t="s">
        <v>3928</v>
      </c>
      <c r="F593" s="3" t="s">
        <v>3719</v>
      </c>
      <c r="G593" s="3" t="s">
        <v>3915</v>
      </c>
      <c r="H593" s="3" t="s">
        <v>15</v>
      </c>
      <c r="I593" s="3" t="s">
        <v>17</v>
      </c>
      <c r="J593" s="3">
        <v>-0.30273779491559899</v>
      </c>
      <c r="K593" s="3">
        <v>4.5999999999999999E-3</v>
      </c>
      <c r="L593" s="3">
        <v>9.2999999999999992E-3</v>
      </c>
      <c r="M593" s="3" t="s">
        <v>3935</v>
      </c>
      <c r="N593" s="3" t="s">
        <v>3936</v>
      </c>
      <c r="O593" s="3" t="s">
        <v>3937</v>
      </c>
    </row>
    <row r="594" spans="1:15">
      <c r="A594" s="3" t="s">
        <v>3925</v>
      </c>
      <c r="B594" s="3" t="s">
        <v>3920</v>
      </c>
      <c r="C594" s="3">
        <v>8</v>
      </c>
      <c r="D594" s="3" t="s">
        <v>3733</v>
      </c>
      <c r="E594" s="3" t="s">
        <v>3928</v>
      </c>
      <c r="F594" s="3" t="s">
        <v>3719</v>
      </c>
      <c r="G594" s="3" t="s">
        <v>3915</v>
      </c>
      <c r="H594" s="3" t="s">
        <v>15</v>
      </c>
      <c r="I594" s="3" t="s">
        <v>17</v>
      </c>
      <c r="J594" s="3">
        <v>-0.27625023150566203</v>
      </c>
      <c r="K594" s="3">
        <v>2.8999999999999998E-3</v>
      </c>
      <c r="L594" s="3">
        <v>8.6999999999999994E-3</v>
      </c>
      <c r="M594" s="3" t="s">
        <v>3938</v>
      </c>
      <c r="N594" s="3" t="s">
        <v>3939</v>
      </c>
      <c r="O594" s="3" t="s">
        <v>3940</v>
      </c>
    </row>
    <row r="595" spans="1:15">
      <c r="A595" s="3" t="s">
        <v>3925</v>
      </c>
      <c r="B595" s="3" t="s">
        <v>3921</v>
      </c>
      <c r="C595" s="3">
        <v>13</v>
      </c>
      <c r="D595" s="3" t="s">
        <v>3733</v>
      </c>
      <c r="E595" s="3" t="s">
        <v>3928</v>
      </c>
      <c r="F595" s="3" t="s">
        <v>3719</v>
      </c>
      <c r="G595" s="3" t="s">
        <v>3915</v>
      </c>
      <c r="H595" s="3" t="s">
        <v>15</v>
      </c>
      <c r="I595" s="3" t="s">
        <v>17</v>
      </c>
      <c r="J595" s="3">
        <v>-0.21270255490346901</v>
      </c>
      <c r="K595" s="3">
        <v>5.0000000000000002E-5</v>
      </c>
      <c r="L595" s="3">
        <v>2.9999999999999997E-4</v>
      </c>
      <c r="M595" s="3" t="s">
        <v>3941</v>
      </c>
      <c r="N595" s="3" t="s">
        <v>3942</v>
      </c>
      <c r="O595" s="3" t="s">
        <v>3943</v>
      </c>
    </row>
    <row r="596" spans="1:15">
      <c r="A596" s="3" t="s">
        <v>3925</v>
      </c>
      <c r="B596" s="3" t="s">
        <v>3918</v>
      </c>
      <c r="C596" s="3">
        <v>2</v>
      </c>
      <c r="D596" s="3" t="s">
        <v>3733</v>
      </c>
      <c r="E596" s="3" t="s">
        <v>3926</v>
      </c>
      <c r="F596" s="3" t="s">
        <v>3719</v>
      </c>
      <c r="G596" s="3" t="s">
        <v>3915</v>
      </c>
      <c r="H596" s="3" t="s">
        <v>15</v>
      </c>
      <c r="I596" s="3" t="s">
        <v>17</v>
      </c>
      <c r="J596" s="3">
        <v>-0.202751884723884</v>
      </c>
      <c r="K596" s="3">
        <v>0.01</v>
      </c>
      <c r="L596" s="3">
        <v>1.4999999999999999E-2</v>
      </c>
      <c r="M596" s="3" t="s">
        <v>3932</v>
      </c>
      <c r="N596" s="3" t="s">
        <v>3933</v>
      </c>
      <c r="O596" s="3" t="s">
        <v>3934</v>
      </c>
    </row>
    <row r="597" spans="1:15">
      <c r="A597" s="3" t="s">
        <v>3925</v>
      </c>
      <c r="B597" s="3" t="s">
        <v>3919</v>
      </c>
      <c r="C597" s="3">
        <v>5</v>
      </c>
      <c r="D597" s="3" t="s">
        <v>3733</v>
      </c>
      <c r="E597" s="3" t="s">
        <v>3926</v>
      </c>
      <c r="F597" s="3" t="s">
        <v>3719</v>
      </c>
      <c r="G597" s="3" t="s">
        <v>3915</v>
      </c>
      <c r="H597" s="3" t="s">
        <v>15</v>
      </c>
      <c r="I597" s="3" t="s">
        <v>17</v>
      </c>
      <c r="J597" s="3">
        <v>-0.263557376831977</v>
      </c>
      <c r="K597" s="3">
        <v>4.5999999999999999E-3</v>
      </c>
      <c r="L597" s="3">
        <v>9.2999999999999992E-3</v>
      </c>
      <c r="M597" s="3" t="s">
        <v>3935</v>
      </c>
      <c r="N597" s="3" t="s">
        <v>3936</v>
      </c>
      <c r="O597" s="3" t="s">
        <v>3937</v>
      </c>
    </row>
    <row r="598" spans="1:15">
      <c r="A598" s="3" t="s">
        <v>3925</v>
      </c>
      <c r="B598" s="3" t="s">
        <v>3918</v>
      </c>
      <c r="C598" s="3">
        <v>2</v>
      </c>
      <c r="D598" s="3" t="s">
        <v>3733</v>
      </c>
      <c r="E598" s="3" t="s">
        <v>3924</v>
      </c>
      <c r="F598" s="3" t="s">
        <v>3723</v>
      </c>
      <c r="G598" s="3" t="s">
        <v>3915</v>
      </c>
      <c r="H598" s="3" t="s">
        <v>21</v>
      </c>
      <c r="I598" s="3" t="s">
        <v>17</v>
      </c>
      <c r="J598" s="3">
        <v>-0.67707151936203702</v>
      </c>
      <c r="K598" s="3">
        <v>0.01</v>
      </c>
      <c r="L598" s="3">
        <v>1.4999999999999999E-2</v>
      </c>
      <c r="M598" s="3" t="s">
        <v>3932</v>
      </c>
      <c r="N598" s="3" t="s">
        <v>3933</v>
      </c>
      <c r="O598" s="3" t="s">
        <v>3934</v>
      </c>
    </row>
    <row r="599" spans="1:15">
      <c r="A599" s="3" t="s">
        <v>3925</v>
      </c>
      <c r="B599" s="3" t="s">
        <v>3919</v>
      </c>
      <c r="C599" s="3">
        <v>4</v>
      </c>
      <c r="D599" s="3" t="s">
        <v>3733</v>
      </c>
      <c r="E599" s="3" t="s">
        <v>3924</v>
      </c>
      <c r="F599" s="3" t="s">
        <v>3723</v>
      </c>
      <c r="G599" s="3" t="s">
        <v>3915</v>
      </c>
      <c r="H599" s="3" t="s">
        <v>21</v>
      </c>
      <c r="I599" s="3" t="s">
        <v>17</v>
      </c>
      <c r="J599" s="3">
        <v>-0.59330609921861299</v>
      </c>
      <c r="K599" s="3">
        <v>4.5999999999999999E-3</v>
      </c>
      <c r="L599" s="3">
        <v>9.2999999999999992E-3</v>
      </c>
      <c r="M599" s="3" t="s">
        <v>3935</v>
      </c>
      <c r="N599" s="3" t="s">
        <v>3936</v>
      </c>
      <c r="O599" s="3" t="s">
        <v>3937</v>
      </c>
    </row>
    <row r="600" spans="1:15">
      <c r="A600" s="3" t="s">
        <v>3925</v>
      </c>
      <c r="B600" s="3" t="s">
        <v>3920</v>
      </c>
      <c r="C600" s="3">
        <v>7</v>
      </c>
      <c r="D600" s="3" t="s">
        <v>3733</v>
      </c>
      <c r="E600" s="3" t="s">
        <v>3924</v>
      </c>
      <c r="F600" s="3" t="s">
        <v>3723</v>
      </c>
      <c r="G600" s="3" t="s">
        <v>3915</v>
      </c>
      <c r="H600" s="3" t="s">
        <v>21</v>
      </c>
      <c r="I600" s="3" t="s">
        <v>17</v>
      </c>
      <c r="J600" s="3">
        <v>-0.66998593103104298</v>
      </c>
      <c r="K600" s="3">
        <v>2.8999999999999998E-3</v>
      </c>
      <c r="L600" s="3">
        <v>8.6999999999999994E-3</v>
      </c>
      <c r="M600" s="3" t="s">
        <v>3938</v>
      </c>
      <c r="N600" s="3" t="s">
        <v>3939</v>
      </c>
      <c r="O600" s="3" t="s">
        <v>3940</v>
      </c>
    </row>
    <row r="601" spans="1:15">
      <c r="A601" s="3" t="s">
        <v>3925</v>
      </c>
      <c r="B601" s="3" t="s">
        <v>3921</v>
      </c>
      <c r="C601" s="3">
        <v>15</v>
      </c>
      <c r="D601" s="3" t="s">
        <v>3733</v>
      </c>
      <c r="E601" s="3" t="s">
        <v>3924</v>
      </c>
      <c r="F601" s="3" t="s">
        <v>3723</v>
      </c>
      <c r="G601" s="3" t="s">
        <v>3915</v>
      </c>
      <c r="H601" s="3" t="s">
        <v>21</v>
      </c>
      <c r="I601" s="3" t="s">
        <v>17</v>
      </c>
      <c r="J601" s="3">
        <v>-0.68684331401981402</v>
      </c>
      <c r="K601" s="3">
        <v>5.0000000000000002E-5</v>
      </c>
      <c r="L601" s="3">
        <v>2.9999999999999997E-4</v>
      </c>
      <c r="M601" s="3" t="s">
        <v>3941</v>
      </c>
      <c r="N601" s="3" t="s">
        <v>3942</v>
      </c>
      <c r="O601" s="3" t="s">
        <v>3943</v>
      </c>
    </row>
    <row r="602" spans="1:15">
      <c r="A602" s="3" t="s">
        <v>3925</v>
      </c>
      <c r="B602" s="3" t="s">
        <v>3922</v>
      </c>
      <c r="C602" s="3">
        <v>23</v>
      </c>
      <c r="D602" s="3" t="s">
        <v>3733</v>
      </c>
      <c r="E602" s="3" t="s">
        <v>3924</v>
      </c>
      <c r="F602" s="3" t="s">
        <v>3723</v>
      </c>
      <c r="G602" s="3" t="s">
        <v>3915</v>
      </c>
      <c r="H602" s="3" t="s">
        <v>21</v>
      </c>
      <c r="I602" s="3" t="s">
        <v>17</v>
      </c>
      <c r="J602" s="3">
        <v>-0.357682531260271</v>
      </c>
      <c r="K602" s="3">
        <v>0.3</v>
      </c>
      <c r="L602" s="3">
        <v>0.3</v>
      </c>
      <c r="M602" s="3" t="s">
        <v>3944</v>
      </c>
      <c r="N602" s="3" t="s">
        <v>3945</v>
      </c>
      <c r="O602" s="3" t="s">
        <v>3946</v>
      </c>
    </row>
    <row r="603" spans="1:15">
      <c r="A603" s="3" t="s">
        <v>3925</v>
      </c>
      <c r="B603" s="3" t="s">
        <v>3918</v>
      </c>
      <c r="C603" s="3">
        <v>3</v>
      </c>
      <c r="D603" s="3" t="s">
        <v>3733</v>
      </c>
      <c r="E603" s="3" t="s">
        <v>3924</v>
      </c>
      <c r="F603" s="3" t="s">
        <v>3719</v>
      </c>
      <c r="G603" s="3" t="s">
        <v>3903</v>
      </c>
      <c r="H603" s="3" t="s">
        <v>15</v>
      </c>
      <c r="I603" s="3" t="s">
        <v>17</v>
      </c>
      <c r="J603" s="3">
        <v>-0.16392138997471301</v>
      </c>
      <c r="K603" s="3">
        <v>0.01</v>
      </c>
      <c r="L603" s="3">
        <v>1.4999999999999999E-2</v>
      </c>
      <c r="M603" s="3" t="s">
        <v>3932</v>
      </c>
      <c r="N603" s="3" t="s">
        <v>3933</v>
      </c>
      <c r="O603" s="3" t="s">
        <v>3934</v>
      </c>
    </row>
    <row r="604" spans="1:15">
      <c r="A604" s="3" t="s">
        <v>3925</v>
      </c>
      <c r="B604" s="3" t="s">
        <v>3920</v>
      </c>
      <c r="C604" s="3">
        <v>8</v>
      </c>
      <c r="D604" s="3" t="s">
        <v>3733</v>
      </c>
      <c r="E604" s="3" t="s">
        <v>3924</v>
      </c>
      <c r="F604" s="3" t="s">
        <v>3719</v>
      </c>
      <c r="G604" s="3" t="s">
        <v>3903</v>
      </c>
      <c r="H604" s="3" t="s">
        <v>15</v>
      </c>
      <c r="I604" s="3" t="s">
        <v>17</v>
      </c>
      <c r="J604" s="3">
        <v>0.19121691919957901</v>
      </c>
      <c r="K604" s="3">
        <v>2.8999999999999998E-3</v>
      </c>
      <c r="L604" s="3">
        <v>8.6999999999999994E-3</v>
      </c>
      <c r="M604" s="3" t="s">
        <v>3938</v>
      </c>
      <c r="N604" s="3" t="s">
        <v>3939</v>
      </c>
      <c r="O604" s="3" t="s">
        <v>3940</v>
      </c>
    </row>
    <row r="605" spans="1:15">
      <c r="A605" s="3" t="s">
        <v>3925</v>
      </c>
      <c r="B605" s="3" t="s">
        <v>3918</v>
      </c>
      <c r="C605" s="3">
        <v>1</v>
      </c>
      <c r="D605" s="3" t="s">
        <v>3734</v>
      </c>
      <c r="E605" s="3" t="s">
        <v>3924</v>
      </c>
      <c r="F605" s="3" t="s">
        <v>3719</v>
      </c>
      <c r="G605" s="3" t="s">
        <v>3917</v>
      </c>
      <c r="H605" s="3" t="s">
        <v>21</v>
      </c>
      <c r="I605" s="3" t="s">
        <v>17</v>
      </c>
      <c r="J605" s="3">
        <v>0.28576986594727799</v>
      </c>
      <c r="K605" s="3">
        <v>0.01</v>
      </c>
      <c r="L605" s="3">
        <v>1.4999999999999999E-2</v>
      </c>
      <c r="M605" s="3" t="s">
        <v>3932</v>
      </c>
      <c r="N605" s="3" t="s">
        <v>3933</v>
      </c>
      <c r="O605" s="3" t="s">
        <v>3934</v>
      </c>
    </row>
    <row r="606" spans="1:15">
      <c r="A606" s="3" t="s">
        <v>3925</v>
      </c>
      <c r="B606" s="3" t="s">
        <v>3919</v>
      </c>
      <c r="C606" s="3">
        <v>3</v>
      </c>
      <c r="D606" s="3" t="s">
        <v>3734</v>
      </c>
      <c r="E606" s="3" t="s">
        <v>3924</v>
      </c>
      <c r="F606" s="3" t="s">
        <v>3719</v>
      </c>
      <c r="G606" s="3" t="s">
        <v>3917</v>
      </c>
      <c r="H606" s="3" t="s">
        <v>21</v>
      </c>
      <c r="I606" s="3" t="s">
        <v>17</v>
      </c>
      <c r="J606" s="3">
        <v>0.31503109014498099</v>
      </c>
      <c r="K606" s="3">
        <v>4.5999999999999999E-3</v>
      </c>
      <c r="L606" s="3">
        <v>9.2999999999999992E-3</v>
      </c>
      <c r="M606" s="3" t="s">
        <v>3935</v>
      </c>
      <c r="N606" s="3" t="s">
        <v>3936</v>
      </c>
      <c r="O606" s="3" t="s">
        <v>3937</v>
      </c>
    </row>
    <row r="607" spans="1:15">
      <c r="A607" s="3" t="s">
        <v>3925</v>
      </c>
      <c r="B607" s="3" t="s">
        <v>3918</v>
      </c>
      <c r="C607" s="3">
        <v>2</v>
      </c>
      <c r="D607" s="3" t="s">
        <v>3734</v>
      </c>
      <c r="E607" s="3" t="s">
        <v>3927</v>
      </c>
      <c r="F607" s="3" t="s">
        <v>3723</v>
      </c>
      <c r="G607" s="3" t="s">
        <v>3915</v>
      </c>
      <c r="H607" s="3" t="s">
        <v>21</v>
      </c>
      <c r="I607" s="3" t="s">
        <v>17</v>
      </c>
      <c r="J607" s="3">
        <v>-1.0222665236355499</v>
      </c>
      <c r="K607" s="3">
        <v>0.01</v>
      </c>
      <c r="L607" s="3">
        <v>1.4999999999999999E-2</v>
      </c>
      <c r="M607" s="3" t="s">
        <v>3932</v>
      </c>
      <c r="N607" s="3" t="s">
        <v>3933</v>
      </c>
      <c r="O607" s="3" t="s">
        <v>3934</v>
      </c>
    </row>
    <row r="608" spans="1:15">
      <c r="A608" s="3" t="s">
        <v>3925</v>
      </c>
      <c r="B608" s="3" t="s">
        <v>3919</v>
      </c>
      <c r="C608" s="3">
        <v>6</v>
      </c>
      <c r="D608" s="3" t="s">
        <v>3734</v>
      </c>
      <c r="E608" s="3" t="s">
        <v>3927</v>
      </c>
      <c r="F608" s="3" t="s">
        <v>3723</v>
      </c>
      <c r="G608" s="3" t="s">
        <v>3915</v>
      </c>
      <c r="H608" s="3" t="s">
        <v>21</v>
      </c>
      <c r="I608" s="3" t="s">
        <v>17</v>
      </c>
      <c r="J608" s="3">
        <v>-0.97352186572959198</v>
      </c>
      <c r="K608" s="3">
        <v>4.5999999999999999E-3</v>
      </c>
      <c r="L608" s="3">
        <v>9.2999999999999992E-3</v>
      </c>
      <c r="M608" s="3" t="s">
        <v>3935</v>
      </c>
      <c r="N608" s="3" t="s">
        <v>3936</v>
      </c>
      <c r="O608" s="3" t="s">
        <v>3937</v>
      </c>
    </row>
    <row r="609" spans="1:15">
      <c r="A609" s="3" t="s">
        <v>3925</v>
      </c>
      <c r="B609" s="3" t="s">
        <v>3920</v>
      </c>
      <c r="C609" s="3">
        <v>9</v>
      </c>
      <c r="D609" s="3" t="s">
        <v>3734</v>
      </c>
      <c r="E609" s="3" t="s">
        <v>3927</v>
      </c>
      <c r="F609" s="3" t="s">
        <v>3723</v>
      </c>
      <c r="G609" s="3" t="s">
        <v>3915</v>
      </c>
      <c r="H609" s="3" t="s">
        <v>21</v>
      </c>
      <c r="I609" s="3" t="s">
        <v>17</v>
      </c>
      <c r="J609" s="3">
        <v>-0.87892541234541999</v>
      </c>
      <c r="K609" s="3">
        <v>2.8999999999999998E-3</v>
      </c>
      <c r="L609" s="3">
        <v>8.6999999999999994E-3</v>
      </c>
      <c r="M609" s="3" t="s">
        <v>3938</v>
      </c>
      <c r="N609" s="3" t="s">
        <v>3939</v>
      </c>
      <c r="O609" s="3" t="s">
        <v>3940</v>
      </c>
    </row>
    <row r="610" spans="1:15">
      <c r="A610" s="3" t="s">
        <v>3925</v>
      </c>
      <c r="B610" s="3" t="s">
        <v>3921</v>
      </c>
      <c r="C610" s="3">
        <v>16</v>
      </c>
      <c r="D610" s="3" t="s">
        <v>3734</v>
      </c>
      <c r="E610" s="3" t="s">
        <v>3927</v>
      </c>
      <c r="F610" s="3" t="s">
        <v>3723</v>
      </c>
      <c r="G610" s="3" t="s">
        <v>3915</v>
      </c>
      <c r="H610" s="3" t="s">
        <v>21</v>
      </c>
      <c r="I610" s="3" t="s">
        <v>17</v>
      </c>
      <c r="J610" s="3">
        <v>-0.45989451245020702</v>
      </c>
      <c r="K610" s="3">
        <v>5.0000000000000002E-5</v>
      </c>
      <c r="L610" s="3">
        <v>2.9999999999999997E-4</v>
      </c>
      <c r="M610" s="3" t="s">
        <v>3941</v>
      </c>
      <c r="N610" s="3" t="s">
        <v>3942</v>
      </c>
      <c r="O610" s="3" t="s">
        <v>3943</v>
      </c>
    </row>
    <row r="611" spans="1:15">
      <c r="A611" s="3" t="s">
        <v>3925</v>
      </c>
      <c r="B611" s="3" t="s">
        <v>3922</v>
      </c>
      <c r="C611" s="3">
        <v>23</v>
      </c>
      <c r="D611" s="3" t="s">
        <v>3734</v>
      </c>
      <c r="E611" s="3" t="s">
        <v>3927</v>
      </c>
      <c r="F611" s="3" t="s">
        <v>3723</v>
      </c>
      <c r="G611" s="3" t="s">
        <v>3915</v>
      </c>
      <c r="H611" s="3" t="s">
        <v>21</v>
      </c>
      <c r="I611" s="3" t="s">
        <v>17</v>
      </c>
      <c r="J611" s="3">
        <v>-0.42196400908929999</v>
      </c>
      <c r="K611" s="3">
        <v>0.3</v>
      </c>
      <c r="L611" s="3">
        <v>0.3</v>
      </c>
      <c r="M611" s="3" t="s">
        <v>3944</v>
      </c>
      <c r="N611" s="3" t="s">
        <v>3945</v>
      </c>
      <c r="O611" s="3" t="s">
        <v>3946</v>
      </c>
    </row>
    <row r="612" spans="1:15">
      <c r="A612" s="3" t="s">
        <v>3925</v>
      </c>
      <c r="B612" s="3" t="s">
        <v>3923</v>
      </c>
      <c r="C612" s="3">
        <v>30</v>
      </c>
      <c r="D612" s="3" t="s">
        <v>3734</v>
      </c>
      <c r="E612" s="3" t="s">
        <v>3927</v>
      </c>
      <c r="F612" s="3" t="s">
        <v>3723</v>
      </c>
      <c r="G612" s="3" t="s">
        <v>3915</v>
      </c>
      <c r="H612" s="3" t="s">
        <v>21</v>
      </c>
      <c r="I612" s="3" t="s">
        <v>17</v>
      </c>
      <c r="J612" s="3">
        <v>-0.180144321683743</v>
      </c>
      <c r="K612" s="3">
        <v>1.2E-2</v>
      </c>
      <c r="L612" s="3">
        <v>1.4999999999999999E-2</v>
      </c>
      <c r="M612" s="3" t="s">
        <v>3932</v>
      </c>
      <c r="N612" s="3" t="s">
        <v>3947</v>
      </c>
      <c r="O612" s="3" t="s">
        <v>3948</v>
      </c>
    </row>
    <row r="613" spans="1:15">
      <c r="A613" s="3" t="s">
        <v>3925</v>
      </c>
      <c r="B613" s="3" t="s">
        <v>3918</v>
      </c>
      <c r="C613" s="3">
        <v>1</v>
      </c>
      <c r="D613" s="3" t="s">
        <v>3734</v>
      </c>
      <c r="E613" s="3" t="s">
        <v>3718</v>
      </c>
      <c r="F613" s="3" t="s">
        <v>3719</v>
      </c>
      <c r="G613" s="3" t="s">
        <v>3903</v>
      </c>
      <c r="H613" s="3" t="s">
        <v>21</v>
      </c>
      <c r="I613" s="3" t="s">
        <v>17</v>
      </c>
      <c r="J613" s="3">
        <v>0.34137359055308097</v>
      </c>
      <c r="K613" s="3">
        <v>0.01</v>
      </c>
      <c r="L613" s="3">
        <v>1.4999999999999999E-2</v>
      </c>
      <c r="M613" s="3" t="s">
        <v>3932</v>
      </c>
      <c r="N613" s="3" t="s">
        <v>3933</v>
      </c>
      <c r="O613" s="3" t="s">
        <v>3934</v>
      </c>
    </row>
    <row r="614" spans="1:15">
      <c r="A614" s="3" t="s">
        <v>3925</v>
      </c>
      <c r="B614" s="3" t="s">
        <v>3919</v>
      </c>
      <c r="C614" s="3">
        <v>5</v>
      </c>
      <c r="D614" s="3" t="s">
        <v>3734</v>
      </c>
      <c r="E614" s="3" t="s">
        <v>3718</v>
      </c>
      <c r="F614" s="3" t="s">
        <v>3719</v>
      </c>
      <c r="G614" s="3" t="s">
        <v>3903</v>
      </c>
      <c r="H614" s="3" t="s">
        <v>21</v>
      </c>
      <c r="I614" s="3" t="s">
        <v>17</v>
      </c>
      <c r="J614" s="3">
        <v>0.57423484228097998</v>
      </c>
      <c r="K614" s="3">
        <v>4.5999999999999999E-3</v>
      </c>
      <c r="L614" s="3">
        <v>9.2999999999999992E-3</v>
      </c>
      <c r="M614" s="3" t="s">
        <v>3935</v>
      </c>
      <c r="N614" s="3" t="s">
        <v>3936</v>
      </c>
      <c r="O614" s="3" t="s">
        <v>3937</v>
      </c>
    </row>
    <row r="615" spans="1:15">
      <c r="A615" s="3" t="s">
        <v>3925</v>
      </c>
      <c r="B615" s="3" t="s">
        <v>3920</v>
      </c>
      <c r="C615" s="3">
        <v>7</v>
      </c>
      <c r="D615" s="3" t="s">
        <v>3734</v>
      </c>
      <c r="E615" s="3" t="s">
        <v>3718</v>
      </c>
      <c r="F615" s="3" t="s">
        <v>3719</v>
      </c>
      <c r="G615" s="3" t="s">
        <v>3903</v>
      </c>
      <c r="H615" s="3" t="s">
        <v>21</v>
      </c>
      <c r="I615" s="3" t="s">
        <v>17</v>
      </c>
      <c r="J615" s="3">
        <v>0.505404808456281</v>
      </c>
      <c r="K615" s="3">
        <v>2.8999999999999998E-3</v>
      </c>
      <c r="L615" s="3">
        <v>8.6999999999999994E-3</v>
      </c>
      <c r="M615" s="3" t="s">
        <v>3938</v>
      </c>
      <c r="N615" s="3" t="s">
        <v>3939</v>
      </c>
      <c r="O615" s="3" t="s">
        <v>3940</v>
      </c>
    </row>
    <row r="616" spans="1:15">
      <c r="A616" s="3" t="s">
        <v>3925</v>
      </c>
      <c r="B616" s="3" t="s">
        <v>3918</v>
      </c>
      <c r="C616" s="3">
        <v>1</v>
      </c>
      <c r="D616" s="3" t="s">
        <v>3734</v>
      </c>
      <c r="E616" s="3" t="s">
        <v>3927</v>
      </c>
      <c r="F616" s="3" t="s">
        <v>3719</v>
      </c>
      <c r="G616" s="3" t="s">
        <v>3915</v>
      </c>
      <c r="H616" s="3" t="s">
        <v>15</v>
      </c>
      <c r="I616" s="3" t="s">
        <v>17</v>
      </c>
      <c r="J616" s="3">
        <v>-0.63047194420193797</v>
      </c>
      <c r="K616" s="3">
        <v>0.01</v>
      </c>
      <c r="L616" s="3">
        <v>1.4999999999999999E-2</v>
      </c>
      <c r="M616" s="3" t="s">
        <v>3932</v>
      </c>
      <c r="N616" s="3" t="s">
        <v>3933</v>
      </c>
      <c r="O616" s="3" t="s">
        <v>3934</v>
      </c>
    </row>
    <row r="617" spans="1:15">
      <c r="A617" s="3" t="s">
        <v>3925</v>
      </c>
      <c r="B617" s="3" t="s">
        <v>3919</v>
      </c>
      <c r="C617" s="3">
        <v>5</v>
      </c>
      <c r="D617" s="3" t="s">
        <v>3734</v>
      </c>
      <c r="E617" s="3" t="s">
        <v>3927</v>
      </c>
      <c r="F617" s="3" t="s">
        <v>3719</v>
      </c>
      <c r="G617" s="3" t="s">
        <v>3915</v>
      </c>
      <c r="H617" s="3" t="s">
        <v>15</v>
      </c>
      <c r="I617" s="3" t="s">
        <v>17</v>
      </c>
      <c r="J617" s="3">
        <v>-0.65160016326883097</v>
      </c>
      <c r="K617" s="3">
        <v>4.5999999999999999E-3</v>
      </c>
      <c r="L617" s="3">
        <v>9.2999999999999992E-3</v>
      </c>
      <c r="M617" s="3" t="s">
        <v>3935</v>
      </c>
      <c r="N617" s="3" t="s">
        <v>3936</v>
      </c>
      <c r="O617" s="3" t="s">
        <v>3937</v>
      </c>
    </row>
    <row r="618" spans="1:15">
      <c r="A618" s="3" t="s">
        <v>3925</v>
      </c>
      <c r="B618" s="3" t="s">
        <v>3920</v>
      </c>
      <c r="C618" s="3">
        <v>8</v>
      </c>
      <c r="D618" s="3" t="s">
        <v>3734</v>
      </c>
      <c r="E618" s="3" t="s">
        <v>3927</v>
      </c>
      <c r="F618" s="3" t="s">
        <v>3719</v>
      </c>
      <c r="G618" s="3" t="s">
        <v>3915</v>
      </c>
      <c r="H618" s="3" t="s">
        <v>15</v>
      </c>
      <c r="I618" s="3" t="s">
        <v>17</v>
      </c>
      <c r="J618" s="3">
        <v>-0.70891566629348102</v>
      </c>
      <c r="K618" s="3">
        <v>2.8999999999999998E-3</v>
      </c>
      <c r="L618" s="3">
        <v>8.6999999999999994E-3</v>
      </c>
      <c r="M618" s="3" t="s">
        <v>3938</v>
      </c>
      <c r="N618" s="3" t="s">
        <v>3939</v>
      </c>
      <c r="O618" s="3" t="s">
        <v>3940</v>
      </c>
    </row>
    <row r="619" spans="1:15">
      <c r="A619" s="3" t="s">
        <v>3925</v>
      </c>
      <c r="B619" s="3" t="s">
        <v>3921</v>
      </c>
      <c r="C619" s="3">
        <v>15</v>
      </c>
      <c r="D619" s="3" t="s">
        <v>3734</v>
      </c>
      <c r="E619" s="3" t="s">
        <v>3927</v>
      </c>
      <c r="F619" s="3" t="s">
        <v>3719</v>
      </c>
      <c r="G619" s="3" t="s">
        <v>3915</v>
      </c>
      <c r="H619" s="3" t="s">
        <v>15</v>
      </c>
      <c r="I619" s="3" t="s">
        <v>17</v>
      </c>
      <c r="J619" s="3">
        <v>-0.256553625713413</v>
      </c>
      <c r="K619" s="3">
        <v>5.0000000000000002E-5</v>
      </c>
      <c r="L619" s="3">
        <v>2.9999999999999997E-4</v>
      </c>
      <c r="M619" s="3" t="s">
        <v>3941</v>
      </c>
      <c r="N619" s="3" t="s">
        <v>3942</v>
      </c>
      <c r="O619" s="3" t="s">
        <v>3943</v>
      </c>
    </row>
    <row r="620" spans="1:15">
      <c r="A620" s="3" t="s">
        <v>3925</v>
      </c>
      <c r="B620" s="3" t="s">
        <v>3922</v>
      </c>
      <c r="C620" s="3">
        <v>22</v>
      </c>
      <c r="D620" s="3" t="s">
        <v>3734</v>
      </c>
      <c r="E620" s="3" t="s">
        <v>3927</v>
      </c>
      <c r="F620" s="3" t="s">
        <v>3719</v>
      </c>
      <c r="G620" s="3" t="s">
        <v>3915</v>
      </c>
      <c r="H620" s="3" t="s">
        <v>15</v>
      </c>
      <c r="I620" s="3" t="s">
        <v>17</v>
      </c>
      <c r="J620" s="3">
        <v>-0.43733897907790298</v>
      </c>
      <c r="K620" s="3">
        <v>0.3</v>
      </c>
      <c r="L620" s="3">
        <v>0.3</v>
      </c>
      <c r="M620" s="3" t="s">
        <v>3944</v>
      </c>
      <c r="N620" s="3" t="s">
        <v>3945</v>
      </c>
      <c r="O620" s="3" t="s">
        <v>3946</v>
      </c>
    </row>
    <row r="621" spans="1:15">
      <c r="A621" s="3" t="s">
        <v>3925</v>
      </c>
      <c r="B621" s="3" t="s">
        <v>3923</v>
      </c>
      <c r="C621" s="3">
        <v>29</v>
      </c>
      <c r="D621" s="3" t="s">
        <v>3734</v>
      </c>
      <c r="E621" s="3" t="s">
        <v>3927</v>
      </c>
      <c r="F621" s="3" t="s">
        <v>3719</v>
      </c>
      <c r="G621" s="3" t="s">
        <v>3915</v>
      </c>
      <c r="H621" s="3" t="s">
        <v>15</v>
      </c>
      <c r="I621" s="3" t="s">
        <v>17</v>
      </c>
      <c r="J621" s="3">
        <v>-0.26868183403240797</v>
      </c>
      <c r="K621" s="3">
        <v>1.2E-2</v>
      </c>
      <c r="L621" s="3">
        <v>1.4999999999999999E-2</v>
      </c>
      <c r="M621" s="3" t="s">
        <v>3932</v>
      </c>
      <c r="N621" s="3" t="s">
        <v>3947</v>
      </c>
      <c r="O621" s="3" t="s">
        <v>3948</v>
      </c>
    </row>
    <row r="622" spans="1:15">
      <c r="A622" s="3" t="s">
        <v>3925</v>
      </c>
      <c r="B622" s="3" t="s">
        <v>3918</v>
      </c>
      <c r="C622" s="3">
        <v>1</v>
      </c>
      <c r="D622" s="3" t="s">
        <v>3734</v>
      </c>
      <c r="E622" s="3" t="s">
        <v>3924</v>
      </c>
      <c r="F622" s="3" t="s">
        <v>3719</v>
      </c>
      <c r="G622" s="3" t="s">
        <v>3903</v>
      </c>
      <c r="H622" s="3" t="s">
        <v>21</v>
      </c>
      <c r="I622" s="3" t="s">
        <v>17</v>
      </c>
      <c r="J622" s="3">
        <v>0.14005371852078499</v>
      </c>
      <c r="K622" s="3">
        <v>0.01</v>
      </c>
      <c r="L622" s="3">
        <v>1.4999999999999999E-2</v>
      </c>
      <c r="M622" s="3" t="s">
        <v>3932</v>
      </c>
      <c r="N622" s="3" t="s">
        <v>3933</v>
      </c>
      <c r="O622" s="3" t="s">
        <v>3934</v>
      </c>
    </row>
    <row r="623" spans="1:15">
      <c r="A623" s="3" t="s">
        <v>3925</v>
      </c>
      <c r="B623" s="3" t="s">
        <v>3919</v>
      </c>
      <c r="C623" s="3">
        <v>5</v>
      </c>
      <c r="D623" s="3" t="s">
        <v>3734</v>
      </c>
      <c r="E623" s="3" t="s">
        <v>3924</v>
      </c>
      <c r="F623" s="3" t="s">
        <v>3719</v>
      </c>
      <c r="G623" s="3" t="s">
        <v>3903</v>
      </c>
      <c r="H623" s="3" t="s">
        <v>21</v>
      </c>
      <c r="I623" s="3" t="s">
        <v>17</v>
      </c>
      <c r="J623" s="3">
        <v>0.119507545741451</v>
      </c>
      <c r="K623" s="3">
        <v>4.5999999999999999E-3</v>
      </c>
      <c r="L623" s="3">
        <v>9.2999999999999992E-3</v>
      </c>
      <c r="M623" s="3" t="s">
        <v>3935</v>
      </c>
      <c r="N623" s="3" t="s">
        <v>3936</v>
      </c>
      <c r="O623" s="3" t="s">
        <v>3937</v>
      </c>
    </row>
    <row r="624" spans="1:15">
      <c r="A624" s="3" t="s">
        <v>3925</v>
      </c>
      <c r="B624" s="3" t="s">
        <v>3918</v>
      </c>
      <c r="C624" s="3">
        <v>1</v>
      </c>
      <c r="D624" s="3" t="s">
        <v>3734</v>
      </c>
      <c r="E624" s="3" t="s">
        <v>3927</v>
      </c>
      <c r="F624" s="3" t="s">
        <v>3719</v>
      </c>
      <c r="G624" s="3" t="s">
        <v>3903</v>
      </c>
      <c r="H624" s="3" t="s">
        <v>21</v>
      </c>
      <c r="I624" s="3" t="s">
        <v>17</v>
      </c>
      <c r="J624" s="3">
        <v>-0.23421855920915299</v>
      </c>
      <c r="K624" s="3">
        <v>0.01</v>
      </c>
      <c r="L624" s="3">
        <v>1.4999999999999999E-2</v>
      </c>
      <c r="M624" s="3" t="s">
        <v>3932</v>
      </c>
      <c r="N624" s="3" t="s">
        <v>3933</v>
      </c>
      <c r="O624" s="3" t="s">
        <v>3934</v>
      </c>
    </row>
    <row r="625" spans="1:15">
      <c r="A625" s="3" t="s">
        <v>3925</v>
      </c>
      <c r="B625" s="3" t="s">
        <v>3919</v>
      </c>
      <c r="C625" s="3">
        <v>5</v>
      </c>
      <c r="D625" s="3" t="s">
        <v>3734</v>
      </c>
      <c r="E625" s="3" t="s">
        <v>3927</v>
      </c>
      <c r="F625" s="3" t="s">
        <v>3719</v>
      </c>
      <c r="G625" s="3" t="s">
        <v>3903</v>
      </c>
      <c r="H625" s="3" t="s">
        <v>21</v>
      </c>
      <c r="I625" s="3" t="s">
        <v>17</v>
      </c>
      <c r="J625" s="3">
        <v>-0.26802893133932498</v>
      </c>
      <c r="K625" s="3">
        <v>4.5999999999999999E-3</v>
      </c>
      <c r="L625" s="3">
        <v>9.2999999999999992E-3</v>
      </c>
      <c r="M625" s="3" t="s">
        <v>3935</v>
      </c>
      <c r="N625" s="3" t="s">
        <v>3936</v>
      </c>
      <c r="O625" s="3" t="s">
        <v>3937</v>
      </c>
    </row>
    <row r="626" spans="1:15">
      <c r="A626" s="3" t="s">
        <v>3925</v>
      </c>
      <c r="B626" s="3" t="s">
        <v>3920</v>
      </c>
      <c r="C626" s="3">
        <v>9</v>
      </c>
      <c r="D626" s="3" t="s">
        <v>3734</v>
      </c>
      <c r="E626" s="3" t="s">
        <v>3927</v>
      </c>
      <c r="F626" s="3" t="s">
        <v>3719</v>
      </c>
      <c r="G626" s="3" t="s">
        <v>3903</v>
      </c>
      <c r="H626" s="3" t="s">
        <v>21</v>
      </c>
      <c r="I626" s="3" t="s">
        <v>17</v>
      </c>
      <c r="J626" s="3">
        <v>-0.19277116489219101</v>
      </c>
      <c r="K626" s="3">
        <v>2.8999999999999998E-3</v>
      </c>
      <c r="L626" s="3">
        <v>8.6999999999999994E-3</v>
      </c>
      <c r="M626" s="3" t="s">
        <v>3938</v>
      </c>
      <c r="N626" s="3" t="s">
        <v>3939</v>
      </c>
      <c r="O626" s="3" t="s">
        <v>3940</v>
      </c>
    </row>
    <row r="627" spans="1:15">
      <c r="A627" s="3" t="s">
        <v>3925</v>
      </c>
      <c r="B627" s="3" t="s">
        <v>3918</v>
      </c>
      <c r="C627" s="3">
        <v>2</v>
      </c>
      <c r="D627" s="3" t="s">
        <v>3734</v>
      </c>
      <c r="E627" s="3" t="s">
        <v>3927</v>
      </c>
      <c r="F627" s="3" t="s">
        <v>3719</v>
      </c>
      <c r="G627" s="3" t="s">
        <v>3903</v>
      </c>
      <c r="H627" s="3" t="s">
        <v>15</v>
      </c>
      <c r="I627" s="3" t="s">
        <v>17</v>
      </c>
      <c r="J627" s="3">
        <v>1.9079781572756999E-2</v>
      </c>
      <c r="K627" s="3">
        <v>0.01</v>
      </c>
      <c r="L627" s="3">
        <v>1.4999999999999999E-2</v>
      </c>
      <c r="M627" s="3" t="s">
        <v>3932</v>
      </c>
      <c r="N627" s="3" t="s">
        <v>3933</v>
      </c>
      <c r="O627" s="3" t="s">
        <v>3934</v>
      </c>
    </row>
    <row r="628" spans="1:15">
      <c r="A628" s="3" t="s">
        <v>3925</v>
      </c>
      <c r="B628" s="3" t="s">
        <v>3919</v>
      </c>
      <c r="C628" s="3">
        <v>6</v>
      </c>
      <c r="D628" s="3" t="s">
        <v>3734</v>
      </c>
      <c r="E628" s="3" t="s">
        <v>3927</v>
      </c>
      <c r="F628" s="3" t="s">
        <v>3719</v>
      </c>
      <c r="G628" s="3" t="s">
        <v>3903</v>
      </c>
      <c r="H628" s="3" t="s">
        <v>15</v>
      </c>
      <c r="I628" s="3" t="s">
        <v>17</v>
      </c>
      <c r="J628" s="3">
        <v>0.177107548884543</v>
      </c>
      <c r="K628" s="3">
        <v>4.5999999999999999E-3</v>
      </c>
      <c r="L628" s="3">
        <v>9.2999999999999992E-3</v>
      </c>
      <c r="M628" s="3" t="s">
        <v>3935</v>
      </c>
      <c r="N628" s="3" t="s">
        <v>3936</v>
      </c>
      <c r="O628" s="3" t="s">
        <v>3937</v>
      </c>
    </row>
    <row r="629" spans="1:15">
      <c r="A629" s="3" t="s">
        <v>3925</v>
      </c>
      <c r="B629" s="3" t="s">
        <v>3918</v>
      </c>
      <c r="C629" s="3">
        <v>1</v>
      </c>
      <c r="D629" s="3" t="s">
        <v>3734</v>
      </c>
      <c r="E629" s="3" t="s">
        <v>3927</v>
      </c>
      <c r="F629" s="3" t="s">
        <v>3719</v>
      </c>
      <c r="G629" s="3" t="s">
        <v>3915</v>
      </c>
      <c r="H629" s="3" t="s">
        <v>15</v>
      </c>
      <c r="I629" s="3" t="s">
        <v>17</v>
      </c>
      <c r="J629" s="3">
        <v>-6.9665507927451006E-2</v>
      </c>
      <c r="K629" s="3">
        <v>0.01</v>
      </c>
      <c r="L629" s="3">
        <v>1.4999999999999999E-2</v>
      </c>
      <c r="M629" s="3" t="s">
        <v>3932</v>
      </c>
      <c r="N629" s="3" t="s">
        <v>3933</v>
      </c>
      <c r="O629" s="3" t="s">
        <v>3934</v>
      </c>
    </row>
    <row r="630" spans="1:15">
      <c r="A630" s="3" t="s">
        <v>3925</v>
      </c>
      <c r="B630" s="3" t="s">
        <v>3919</v>
      </c>
      <c r="C630" s="3">
        <v>5</v>
      </c>
      <c r="D630" s="3" t="s">
        <v>3734</v>
      </c>
      <c r="E630" s="3" t="s">
        <v>3927</v>
      </c>
      <c r="F630" s="3" t="s">
        <v>3719</v>
      </c>
      <c r="G630" s="3" t="s">
        <v>3915</v>
      </c>
      <c r="H630" s="3" t="s">
        <v>15</v>
      </c>
      <c r="I630" s="3" t="s">
        <v>17</v>
      </c>
      <c r="J630" s="3">
        <v>-0.26041233720033902</v>
      </c>
      <c r="K630" s="3">
        <v>4.5999999999999999E-3</v>
      </c>
      <c r="L630" s="3">
        <v>9.2999999999999992E-3</v>
      </c>
      <c r="M630" s="3" t="s">
        <v>3935</v>
      </c>
      <c r="N630" s="3" t="s">
        <v>3936</v>
      </c>
      <c r="O630" s="3" t="s">
        <v>3937</v>
      </c>
    </row>
    <row r="631" spans="1:15">
      <c r="A631" s="3" t="s">
        <v>3925</v>
      </c>
      <c r="B631" s="3" t="s">
        <v>3920</v>
      </c>
      <c r="C631" s="3">
        <v>8</v>
      </c>
      <c r="D631" s="3" t="s">
        <v>3734</v>
      </c>
      <c r="E631" s="3" t="s">
        <v>3927</v>
      </c>
      <c r="F631" s="3" t="s">
        <v>3719</v>
      </c>
      <c r="G631" s="3" t="s">
        <v>3915</v>
      </c>
      <c r="H631" s="3" t="s">
        <v>15</v>
      </c>
      <c r="I631" s="3" t="s">
        <v>17</v>
      </c>
      <c r="J631" s="3">
        <v>-0.44308216579167697</v>
      </c>
      <c r="K631" s="3">
        <v>2.8999999999999998E-3</v>
      </c>
      <c r="L631" s="3">
        <v>8.6999999999999994E-3</v>
      </c>
      <c r="M631" s="3" t="s">
        <v>3938</v>
      </c>
      <c r="N631" s="3" t="s">
        <v>3939</v>
      </c>
      <c r="O631" s="3" t="s">
        <v>3940</v>
      </c>
    </row>
    <row r="632" spans="1:15">
      <c r="A632" s="3" t="s">
        <v>3925</v>
      </c>
      <c r="B632" s="3" t="s">
        <v>3921</v>
      </c>
      <c r="C632" s="3">
        <v>15</v>
      </c>
      <c r="D632" s="3" t="s">
        <v>3734</v>
      </c>
      <c r="E632" s="3" t="s">
        <v>3927</v>
      </c>
      <c r="F632" s="3" t="s">
        <v>3719</v>
      </c>
      <c r="G632" s="3" t="s">
        <v>3915</v>
      </c>
      <c r="H632" s="3" t="s">
        <v>15</v>
      </c>
      <c r="I632" s="3" t="s">
        <v>17</v>
      </c>
      <c r="J632" s="3">
        <v>-0.49671474730216802</v>
      </c>
      <c r="K632" s="3">
        <v>5.0000000000000002E-5</v>
      </c>
      <c r="L632" s="3">
        <v>2.9999999999999997E-4</v>
      </c>
      <c r="M632" s="3" t="s">
        <v>3941</v>
      </c>
      <c r="N632" s="3" t="s">
        <v>3942</v>
      </c>
      <c r="O632" s="3" t="s">
        <v>3943</v>
      </c>
    </row>
    <row r="633" spans="1:15">
      <c r="A633" s="3" t="s">
        <v>3925</v>
      </c>
      <c r="B633" s="3" t="s">
        <v>3922</v>
      </c>
      <c r="C633" s="3">
        <v>22</v>
      </c>
      <c r="D633" s="3" t="s">
        <v>3734</v>
      </c>
      <c r="E633" s="3" t="s">
        <v>3927</v>
      </c>
      <c r="F633" s="3" t="s">
        <v>3719</v>
      </c>
      <c r="G633" s="3" t="s">
        <v>3915</v>
      </c>
      <c r="H633" s="3" t="s">
        <v>15</v>
      </c>
      <c r="I633" s="3" t="s">
        <v>17</v>
      </c>
      <c r="J633" s="3">
        <v>-0.17149418303980701</v>
      </c>
      <c r="K633" s="3">
        <v>0.3</v>
      </c>
      <c r="L633" s="3">
        <v>0.3</v>
      </c>
      <c r="M633" s="3" t="s">
        <v>3944</v>
      </c>
      <c r="N633" s="3" t="s">
        <v>3945</v>
      </c>
      <c r="O633" s="3" t="s">
        <v>3946</v>
      </c>
    </row>
    <row r="634" spans="1:15">
      <c r="A634" s="3" t="s">
        <v>3925</v>
      </c>
      <c r="B634" s="3" t="s">
        <v>3923</v>
      </c>
      <c r="C634" s="3">
        <v>29</v>
      </c>
      <c r="D634" s="3" t="s">
        <v>3734</v>
      </c>
      <c r="E634" s="3" t="s">
        <v>3927</v>
      </c>
      <c r="F634" s="3" t="s">
        <v>3719</v>
      </c>
      <c r="G634" s="3" t="s">
        <v>3915</v>
      </c>
      <c r="H634" s="3" t="s">
        <v>15</v>
      </c>
      <c r="I634" s="3" t="s">
        <v>17</v>
      </c>
      <c r="J634" s="3">
        <v>0.115470754722705</v>
      </c>
      <c r="K634" s="3">
        <v>1.2E-2</v>
      </c>
      <c r="L634" s="3">
        <v>1.4999999999999999E-2</v>
      </c>
      <c r="M634" s="3" t="s">
        <v>3932</v>
      </c>
      <c r="N634" s="3" t="s">
        <v>3947</v>
      </c>
      <c r="O634" s="3" t="s">
        <v>3948</v>
      </c>
    </row>
    <row r="635" spans="1:15">
      <c r="A635" s="3" t="s">
        <v>3925</v>
      </c>
      <c r="B635" s="3" t="s">
        <v>3918</v>
      </c>
      <c r="C635" s="3">
        <v>1</v>
      </c>
      <c r="D635" s="3" t="s">
        <v>3734</v>
      </c>
      <c r="E635" s="3" t="s">
        <v>3924</v>
      </c>
      <c r="F635" s="3" t="s">
        <v>3719</v>
      </c>
      <c r="G635" s="3" t="s">
        <v>3903</v>
      </c>
      <c r="H635" s="3" t="s">
        <v>15</v>
      </c>
      <c r="I635" s="3" t="s">
        <v>17</v>
      </c>
      <c r="J635" s="3">
        <v>-0.10086470874839799</v>
      </c>
      <c r="K635" s="3">
        <v>0.01</v>
      </c>
      <c r="L635" s="3">
        <v>1.4999999999999999E-2</v>
      </c>
      <c r="M635" s="3" t="s">
        <v>3932</v>
      </c>
      <c r="N635" s="3" t="s">
        <v>3933</v>
      </c>
      <c r="O635" s="3" t="s">
        <v>3934</v>
      </c>
    </row>
    <row r="636" spans="1:15">
      <c r="A636" s="3" t="s">
        <v>3925</v>
      </c>
      <c r="B636" s="3" t="s">
        <v>3919</v>
      </c>
      <c r="C636" s="3">
        <v>5</v>
      </c>
      <c r="D636" s="3" t="s">
        <v>3734</v>
      </c>
      <c r="E636" s="3" t="s">
        <v>3924</v>
      </c>
      <c r="F636" s="3" t="s">
        <v>3719</v>
      </c>
      <c r="G636" s="3" t="s">
        <v>3903</v>
      </c>
      <c r="H636" s="3" t="s">
        <v>15</v>
      </c>
      <c r="I636" s="3" t="s">
        <v>17</v>
      </c>
      <c r="J636" s="3">
        <v>8.4452303901492096E-2</v>
      </c>
      <c r="K636" s="3">
        <v>4.5999999999999999E-3</v>
      </c>
      <c r="L636" s="3">
        <v>9.2999999999999992E-3</v>
      </c>
      <c r="M636" s="3" t="s">
        <v>3935</v>
      </c>
      <c r="N636" s="3" t="s">
        <v>3936</v>
      </c>
      <c r="O636" s="3" t="s">
        <v>3937</v>
      </c>
    </row>
    <row r="637" spans="1:15">
      <c r="A637" s="3" t="s">
        <v>3925</v>
      </c>
      <c r="B637" s="3" t="s">
        <v>3920</v>
      </c>
      <c r="C637" s="3">
        <v>8</v>
      </c>
      <c r="D637" s="3" t="s">
        <v>3734</v>
      </c>
      <c r="E637" s="3" t="s">
        <v>3924</v>
      </c>
      <c r="F637" s="3" t="s">
        <v>3719</v>
      </c>
      <c r="G637" s="3" t="s">
        <v>3903</v>
      </c>
      <c r="H637" s="3" t="s">
        <v>15</v>
      </c>
      <c r="I637" s="3" t="s">
        <v>17</v>
      </c>
      <c r="J637" s="3">
        <v>9.6209825414686798E-2</v>
      </c>
      <c r="K637" s="3">
        <v>2.8999999999999998E-3</v>
      </c>
      <c r="L637" s="3">
        <v>8.6999999999999994E-3</v>
      </c>
      <c r="M637" s="3" t="s">
        <v>3938</v>
      </c>
      <c r="N637" s="3" t="s">
        <v>3939</v>
      </c>
      <c r="O637" s="3" t="s">
        <v>3940</v>
      </c>
    </row>
    <row r="638" spans="1:15">
      <c r="A638" s="3" t="s">
        <v>3925</v>
      </c>
      <c r="B638" s="3" t="s">
        <v>3918</v>
      </c>
      <c r="C638" s="3">
        <v>1</v>
      </c>
      <c r="D638" s="3" t="s">
        <v>3734</v>
      </c>
      <c r="E638" s="3" t="s">
        <v>3927</v>
      </c>
      <c r="F638" s="3" t="s">
        <v>3719</v>
      </c>
      <c r="G638" s="3" t="s">
        <v>3903</v>
      </c>
      <c r="H638" s="3" t="s">
        <v>15</v>
      </c>
      <c r="I638" s="3" t="s">
        <v>17</v>
      </c>
      <c r="J638" s="3">
        <v>0.124075269136565</v>
      </c>
      <c r="K638" s="3">
        <v>0.01</v>
      </c>
      <c r="L638" s="3">
        <v>1.4999999999999999E-2</v>
      </c>
      <c r="M638" s="3" t="s">
        <v>3932</v>
      </c>
      <c r="N638" s="3" t="s">
        <v>3933</v>
      </c>
      <c r="O638" s="3" t="s">
        <v>3934</v>
      </c>
    </row>
    <row r="639" spans="1:15">
      <c r="A639" s="3" t="s">
        <v>3925</v>
      </c>
      <c r="B639" s="3" t="s">
        <v>3919</v>
      </c>
      <c r="C639" s="3">
        <v>6</v>
      </c>
      <c r="D639" s="3" t="s">
        <v>3734</v>
      </c>
      <c r="E639" s="3" t="s">
        <v>3927</v>
      </c>
      <c r="F639" s="3" t="s">
        <v>3719</v>
      </c>
      <c r="G639" s="3" t="s">
        <v>3903</v>
      </c>
      <c r="H639" s="3" t="s">
        <v>15</v>
      </c>
      <c r="I639" s="3" t="s">
        <v>17</v>
      </c>
      <c r="J639" s="3">
        <v>0.14525452839931399</v>
      </c>
      <c r="K639" s="3">
        <v>4.5999999999999999E-3</v>
      </c>
      <c r="L639" s="3">
        <v>9.2999999999999992E-3</v>
      </c>
      <c r="M639" s="3" t="s">
        <v>3935</v>
      </c>
      <c r="N639" s="3" t="s">
        <v>3936</v>
      </c>
      <c r="O639" s="3" t="s">
        <v>3937</v>
      </c>
    </row>
    <row r="640" spans="1:15">
      <c r="A640" s="3" t="s">
        <v>3925</v>
      </c>
      <c r="B640" s="3" t="s">
        <v>3920</v>
      </c>
      <c r="C640" s="3">
        <v>8</v>
      </c>
      <c r="D640" s="3" t="s">
        <v>3734</v>
      </c>
      <c r="E640" s="3" t="s">
        <v>3927</v>
      </c>
      <c r="F640" s="3" t="s">
        <v>3719</v>
      </c>
      <c r="G640" s="3" t="s">
        <v>3903</v>
      </c>
      <c r="H640" s="3" t="s">
        <v>15</v>
      </c>
      <c r="I640" s="3" t="s">
        <v>17</v>
      </c>
      <c r="J640" s="3">
        <v>0.19917788841297299</v>
      </c>
      <c r="K640" s="3">
        <v>2.8999999999999998E-3</v>
      </c>
      <c r="L640" s="3">
        <v>8.6999999999999994E-3</v>
      </c>
      <c r="M640" s="3" t="s">
        <v>3938</v>
      </c>
      <c r="N640" s="3" t="s">
        <v>3939</v>
      </c>
      <c r="O640" s="3" t="s">
        <v>3940</v>
      </c>
    </row>
    <row r="641" spans="1:15">
      <c r="A641" s="3" t="s">
        <v>3925</v>
      </c>
      <c r="B641" s="3" t="s">
        <v>3918</v>
      </c>
      <c r="C641" s="3">
        <v>3</v>
      </c>
      <c r="D641" s="3" t="s">
        <v>3734</v>
      </c>
      <c r="E641" s="3" t="s">
        <v>3924</v>
      </c>
      <c r="F641" s="3" t="s">
        <v>3723</v>
      </c>
      <c r="G641" s="3" t="s">
        <v>3915</v>
      </c>
      <c r="H641" s="3" t="s">
        <v>15</v>
      </c>
      <c r="I641" s="3" t="s">
        <v>17</v>
      </c>
      <c r="J641" s="3">
        <v>-0.59836331648400798</v>
      </c>
      <c r="K641" s="3">
        <v>0.01</v>
      </c>
      <c r="L641" s="3">
        <v>1.4999999999999999E-2</v>
      </c>
      <c r="M641" s="3" t="s">
        <v>3932</v>
      </c>
      <c r="N641" s="3" t="s">
        <v>3933</v>
      </c>
      <c r="O641" s="3" t="s">
        <v>3934</v>
      </c>
    </row>
    <row r="642" spans="1:15">
      <c r="A642" s="3" t="s">
        <v>3925</v>
      </c>
      <c r="B642" s="3" t="s">
        <v>3919</v>
      </c>
      <c r="C642" s="3">
        <v>7</v>
      </c>
      <c r="D642" s="3" t="s">
        <v>3734</v>
      </c>
      <c r="E642" s="3" t="s">
        <v>3924</v>
      </c>
      <c r="F642" s="3" t="s">
        <v>3723</v>
      </c>
      <c r="G642" s="3" t="s">
        <v>3915</v>
      </c>
      <c r="H642" s="3" t="s">
        <v>15</v>
      </c>
      <c r="I642" s="3" t="s">
        <v>17</v>
      </c>
      <c r="J642" s="3">
        <v>-0.221816292224332</v>
      </c>
      <c r="K642" s="3">
        <v>4.5999999999999999E-3</v>
      </c>
      <c r="L642" s="3">
        <v>9.2999999999999992E-3</v>
      </c>
      <c r="M642" s="3" t="s">
        <v>3935</v>
      </c>
      <c r="N642" s="3" t="s">
        <v>3936</v>
      </c>
      <c r="O642" s="3" t="s">
        <v>3937</v>
      </c>
    </row>
    <row r="643" spans="1:15">
      <c r="A643" s="3" t="s">
        <v>3925</v>
      </c>
      <c r="B643" s="3" t="s">
        <v>3920</v>
      </c>
      <c r="C643" s="3">
        <v>10</v>
      </c>
      <c r="D643" s="3" t="s">
        <v>3734</v>
      </c>
      <c r="E643" s="3" t="s">
        <v>3924</v>
      </c>
      <c r="F643" s="3" t="s">
        <v>3723</v>
      </c>
      <c r="G643" s="3" t="s">
        <v>3915</v>
      </c>
      <c r="H643" s="3" t="s">
        <v>15</v>
      </c>
      <c r="I643" s="3" t="s">
        <v>17</v>
      </c>
      <c r="J643" s="3">
        <v>-0.44213104504343298</v>
      </c>
      <c r="K643" s="3">
        <v>2.8999999999999998E-3</v>
      </c>
      <c r="L643" s="3">
        <v>8.6999999999999994E-3</v>
      </c>
      <c r="M643" s="3" t="s">
        <v>3938</v>
      </c>
      <c r="N643" s="3" t="s">
        <v>3939</v>
      </c>
      <c r="O643" s="3" t="s">
        <v>3940</v>
      </c>
    </row>
    <row r="644" spans="1:15">
      <c r="A644" s="3" t="s">
        <v>3925</v>
      </c>
      <c r="B644" s="3" t="s">
        <v>3921</v>
      </c>
      <c r="C644" s="3">
        <v>17</v>
      </c>
      <c r="D644" s="3" t="s">
        <v>3734</v>
      </c>
      <c r="E644" s="3" t="s">
        <v>3924</v>
      </c>
      <c r="F644" s="3" t="s">
        <v>3723</v>
      </c>
      <c r="G644" s="3" t="s">
        <v>3915</v>
      </c>
      <c r="H644" s="3" t="s">
        <v>15</v>
      </c>
      <c r="I644" s="3" t="s">
        <v>17</v>
      </c>
      <c r="J644" s="3">
        <v>-0.243565605704233</v>
      </c>
      <c r="K644" s="3">
        <v>5.0000000000000002E-5</v>
      </c>
      <c r="L644" s="3">
        <v>2.9999999999999997E-4</v>
      </c>
      <c r="M644" s="3" t="s">
        <v>3941</v>
      </c>
      <c r="N644" s="3" t="s">
        <v>3942</v>
      </c>
      <c r="O644" s="3" t="s">
        <v>3943</v>
      </c>
    </row>
    <row r="645" spans="1:15">
      <c r="A645" s="3" t="s">
        <v>3925</v>
      </c>
      <c r="B645" s="3" t="s">
        <v>3922</v>
      </c>
      <c r="C645" s="3">
        <v>24</v>
      </c>
      <c r="D645" s="3" t="s">
        <v>3734</v>
      </c>
      <c r="E645" s="3" t="s">
        <v>3924</v>
      </c>
      <c r="F645" s="3" t="s">
        <v>3723</v>
      </c>
      <c r="G645" s="3" t="s">
        <v>3915</v>
      </c>
      <c r="H645" s="3" t="s">
        <v>15</v>
      </c>
      <c r="I645" s="3" t="s">
        <v>17</v>
      </c>
      <c r="J645" s="3">
        <v>-0.67232241802426795</v>
      </c>
      <c r="K645" s="3">
        <v>0.3</v>
      </c>
      <c r="L645" s="3">
        <v>0.3</v>
      </c>
      <c r="M645" s="3" t="s">
        <v>3944</v>
      </c>
      <c r="N645" s="3" t="s">
        <v>3945</v>
      </c>
      <c r="O645" s="3" t="s">
        <v>3946</v>
      </c>
    </row>
    <row r="646" spans="1:15">
      <c r="A646" s="3" t="s">
        <v>3925</v>
      </c>
      <c r="B646" s="3" t="s">
        <v>3923</v>
      </c>
      <c r="C646" s="3">
        <v>31</v>
      </c>
      <c r="D646" s="3" t="s">
        <v>3734</v>
      </c>
      <c r="E646" s="3" t="s">
        <v>3924</v>
      </c>
      <c r="F646" s="3" t="s">
        <v>3723</v>
      </c>
      <c r="G646" s="3" t="s">
        <v>3915</v>
      </c>
      <c r="H646" s="3" t="s">
        <v>15</v>
      </c>
      <c r="I646" s="3" t="s">
        <v>17</v>
      </c>
      <c r="J646" s="3">
        <v>-0.76024212411643399</v>
      </c>
      <c r="K646" s="3">
        <v>1.2E-2</v>
      </c>
      <c r="L646" s="3">
        <v>1.4999999999999999E-2</v>
      </c>
      <c r="M646" s="3" t="s">
        <v>3932</v>
      </c>
      <c r="N646" s="3" t="s">
        <v>3947</v>
      </c>
      <c r="O646" s="3" t="s">
        <v>3948</v>
      </c>
    </row>
    <row r="647" spans="1:15">
      <c r="A647" s="3" t="s">
        <v>3925</v>
      </c>
      <c r="B647" s="3" t="s">
        <v>3918</v>
      </c>
      <c r="C647" s="3">
        <v>1</v>
      </c>
      <c r="D647" s="3" t="s">
        <v>3734</v>
      </c>
      <c r="E647" s="3" t="s">
        <v>3927</v>
      </c>
      <c r="F647" s="3" t="s">
        <v>3719</v>
      </c>
      <c r="G647" s="3" t="s">
        <v>3917</v>
      </c>
      <c r="H647" s="3" t="s">
        <v>15</v>
      </c>
      <c r="I647" s="3" t="s">
        <v>17</v>
      </c>
      <c r="J647" s="3">
        <v>5.1194645196261303E-2</v>
      </c>
      <c r="K647" s="3">
        <v>0.01</v>
      </c>
      <c r="L647" s="3">
        <v>1.4999999999999999E-2</v>
      </c>
      <c r="M647" s="3" t="s">
        <v>3932</v>
      </c>
      <c r="N647" s="3" t="s">
        <v>3933</v>
      </c>
      <c r="O647" s="3" t="s">
        <v>3934</v>
      </c>
    </row>
    <row r="648" spans="1:15">
      <c r="A648" s="3" t="s">
        <v>3925</v>
      </c>
      <c r="B648" s="3" t="s">
        <v>3918</v>
      </c>
      <c r="C648" s="3">
        <v>0</v>
      </c>
      <c r="D648" s="3" t="s">
        <v>3734</v>
      </c>
      <c r="E648" s="3" t="s">
        <v>3927</v>
      </c>
      <c r="F648" s="3" t="s">
        <v>3719</v>
      </c>
      <c r="G648" s="3" t="s">
        <v>3917</v>
      </c>
      <c r="H648" s="3" t="s">
        <v>15</v>
      </c>
      <c r="I648" s="3" t="s">
        <v>17</v>
      </c>
      <c r="J648" s="3">
        <v>0.26732954707588502</v>
      </c>
      <c r="K648" s="3">
        <v>0.01</v>
      </c>
      <c r="L648" s="3">
        <v>1.4999999999999999E-2</v>
      </c>
      <c r="M648" s="3" t="s">
        <v>3932</v>
      </c>
      <c r="N648" s="3" t="s">
        <v>3933</v>
      </c>
      <c r="O648" s="3" t="s">
        <v>3934</v>
      </c>
    </row>
    <row r="649" spans="1:15">
      <c r="A649" s="3" t="s">
        <v>3925</v>
      </c>
      <c r="B649" s="3" t="s">
        <v>3918</v>
      </c>
      <c r="C649" s="3">
        <v>2</v>
      </c>
      <c r="D649" s="3" t="s">
        <v>3734</v>
      </c>
      <c r="E649" s="3" t="s">
        <v>3924</v>
      </c>
      <c r="F649" s="3" t="s">
        <v>3719</v>
      </c>
      <c r="G649" s="3" t="s">
        <v>3916</v>
      </c>
      <c r="H649" s="3" t="s">
        <v>21</v>
      </c>
      <c r="I649" s="3" t="s">
        <v>17</v>
      </c>
      <c r="J649" s="3">
        <v>7.2886476817321896E-2</v>
      </c>
      <c r="K649" s="3">
        <v>0.01</v>
      </c>
      <c r="L649" s="3">
        <v>1.4999999999999999E-2</v>
      </c>
      <c r="M649" s="3" t="s">
        <v>3932</v>
      </c>
      <c r="N649" s="3" t="s">
        <v>3933</v>
      </c>
      <c r="O649" s="3" t="s">
        <v>3934</v>
      </c>
    </row>
    <row r="650" spans="1:15">
      <c r="A650" s="3" t="s">
        <v>3925</v>
      </c>
      <c r="B650" s="3" t="s">
        <v>3920</v>
      </c>
      <c r="C650" s="3">
        <v>9</v>
      </c>
      <c r="D650" s="3" t="s">
        <v>3734</v>
      </c>
      <c r="E650" s="3" t="s">
        <v>3924</v>
      </c>
      <c r="F650" s="3" t="s">
        <v>3719</v>
      </c>
      <c r="G650" s="3" t="s">
        <v>3916</v>
      </c>
      <c r="H650" s="3" t="s">
        <v>21</v>
      </c>
      <c r="I650" s="3" t="s">
        <v>17</v>
      </c>
      <c r="J650" s="3">
        <v>-0.365517824254942</v>
      </c>
      <c r="K650" s="3">
        <v>2.8999999999999998E-3</v>
      </c>
      <c r="L650" s="3">
        <v>8.6999999999999994E-3</v>
      </c>
      <c r="M650" s="3" t="s">
        <v>3938</v>
      </c>
      <c r="N650" s="3" t="s">
        <v>3939</v>
      </c>
      <c r="O650" s="3" t="s">
        <v>3940</v>
      </c>
    </row>
    <row r="651" spans="1:15">
      <c r="A651" s="3" t="s">
        <v>3925</v>
      </c>
      <c r="B651" s="3" t="s">
        <v>3921</v>
      </c>
      <c r="C651" s="3">
        <v>16</v>
      </c>
      <c r="D651" s="3" t="s">
        <v>3734</v>
      </c>
      <c r="E651" s="3" t="s">
        <v>3924</v>
      </c>
      <c r="F651" s="3" t="s">
        <v>3719</v>
      </c>
      <c r="G651" s="3" t="s">
        <v>3916</v>
      </c>
      <c r="H651" s="3" t="s">
        <v>21</v>
      </c>
      <c r="I651" s="3" t="s">
        <v>17</v>
      </c>
      <c r="J651" s="3">
        <v>-6.1594547591399797E-2</v>
      </c>
      <c r="K651" s="3">
        <v>5.0000000000000002E-5</v>
      </c>
      <c r="L651" s="3">
        <v>2.9999999999999997E-4</v>
      </c>
      <c r="M651" s="3" t="s">
        <v>3941</v>
      </c>
      <c r="N651" s="3" t="s">
        <v>3942</v>
      </c>
      <c r="O651" s="3" t="s">
        <v>3943</v>
      </c>
    </row>
    <row r="652" spans="1:15">
      <c r="A652" s="3" t="s">
        <v>3925</v>
      </c>
      <c r="B652" s="3" t="s">
        <v>3922</v>
      </c>
      <c r="C652" s="3">
        <v>23</v>
      </c>
      <c r="D652" s="3" t="s">
        <v>3734</v>
      </c>
      <c r="E652" s="3" t="s">
        <v>3924</v>
      </c>
      <c r="F652" s="3" t="s">
        <v>3719</v>
      </c>
      <c r="G652" s="3" t="s">
        <v>3916</v>
      </c>
      <c r="H652" s="3" t="s">
        <v>21</v>
      </c>
      <c r="I652" s="3" t="s">
        <v>17</v>
      </c>
      <c r="J652" s="3">
        <v>-3.5309916359587301E-2</v>
      </c>
      <c r="K652" s="3">
        <v>0.3</v>
      </c>
      <c r="L652" s="3">
        <v>0.3</v>
      </c>
      <c r="M652" s="3" t="s">
        <v>3944</v>
      </c>
      <c r="N652" s="3" t="s">
        <v>3945</v>
      </c>
      <c r="O652" s="3" t="s">
        <v>3946</v>
      </c>
    </row>
    <row r="653" spans="1:15">
      <c r="A653" s="3" t="s">
        <v>3925</v>
      </c>
      <c r="B653" s="3" t="s">
        <v>3923</v>
      </c>
      <c r="C653" s="3">
        <v>30</v>
      </c>
      <c r="D653" s="3" t="s">
        <v>3734</v>
      </c>
      <c r="E653" s="3" t="s">
        <v>3924</v>
      </c>
      <c r="F653" s="3" t="s">
        <v>3719</v>
      </c>
      <c r="G653" s="3" t="s">
        <v>3916</v>
      </c>
      <c r="H653" s="3" t="s">
        <v>21</v>
      </c>
      <c r="I653" s="3" t="s">
        <v>17</v>
      </c>
      <c r="J653" s="3">
        <v>-4.7251980872493098E-2</v>
      </c>
      <c r="K653" s="3">
        <v>1.2E-2</v>
      </c>
      <c r="L653" s="3">
        <v>1.4999999999999999E-2</v>
      </c>
      <c r="M653" s="3" t="s">
        <v>3932</v>
      </c>
      <c r="N653" s="3" t="s">
        <v>3947</v>
      </c>
      <c r="O653" s="3" t="s">
        <v>3948</v>
      </c>
    </row>
    <row r="654" spans="1:15">
      <c r="A654" s="3" t="s">
        <v>3925</v>
      </c>
      <c r="B654" s="3" t="s">
        <v>3918</v>
      </c>
      <c r="C654" s="3">
        <v>2</v>
      </c>
      <c r="D654" s="3" t="s">
        <v>3734</v>
      </c>
      <c r="E654" s="3" t="s">
        <v>3927</v>
      </c>
      <c r="F654" s="3" t="s">
        <v>3723</v>
      </c>
      <c r="G654" s="3" t="s">
        <v>3916</v>
      </c>
      <c r="H654" s="3" t="s">
        <v>21</v>
      </c>
      <c r="I654" s="3" t="s">
        <v>17</v>
      </c>
      <c r="J654" s="3">
        <v>-0.18840958154239601</v>
      </c>
      <c r="K654" s="3">
        <v>0.01</v>
      </c>
      <c r="L654" s="3">
        <v>1.4999999999999999E-2</v>
      </c>
      <c r="M654" s="3" t="s">
        <v>3932</v>
      </c>
      <c r="N654" s="3" t="s">
        <v>3933</v>
      </c>
      <c r="O654" s="3" t="s">
        <v>3934</v>
      </c>
    </row>
    <row r="655" spans="1:15">
      <c r="A655" s="3" t="s">
        <v>3925</v>
      </c>
      <c r="B655" s="3" t="s">
        <v>3919</v>
      </c>
      <c r="C655" s="3">
        <v>5</v>
      </c>
      <c r="D655" s="3" t="s">
        <v>3734</v>
      </c>
      <c r="E655" s="3" t="s">
        <v>3927</v>
      </c>
      <c r="F655" s="3" t="s">
        <v>3723</v>
      </c>
      <c r="G655" s="3" t="s">
        <v>3916</v>
      </c>
      <c r="H655" s="3" t="s">
        <v>21</v>
      </c>
      <c r="I655" s="3" t="s">
        <v>17</v>
      </c>
      <c r="J655" s="3">
        <v>1.0953285223109E-2</v>
      </c>
      <c r="K655" s="3">
        <v>4.5999999999999999E-3</v>
      </c>
      <c r="L655" s="3">
        <v>9.2999999999999992E-3</v>
      </c>
      <c r="M655" s="3" t="s">
        <v>3935</v>
      </c>
      <c r="N655" s="3" t="s">
        <v>3936</v>
      </c>
      <c r="O655" s="3" t="s">
        <v>3937</v>
      </c>
    </row>
    <row r="656" spans="1:15">
      <c r="A656" s="3" t="s">
        <v>3925</v>
      </c>
      <c r="B656" s="3" t="s">
        <v>3918</v>
      </c>
      <c r="C656" s="3">
        <v>1</v>
      </c>
      <c r="D656" s="3" t="s">
        <v>3734</v>
      </c>
      <c r="E656" s="3" t="s">
        <v>3927</v>
      </c>
      <c r="F656" s="3" t="s">
        <v>3723</v>
      </c>
      <c r="G656" s="3" t="s">
        <v>3916</v>
      </c>
      <c r="H656" s="3" t="s">
        <v>15</v>
      </c>
      <c r="I656" s="3" t="s">
        <v>17</v>
      </c>
      <c r="J656" s="3">
        <v>-1.41131854034521E-2</v>
      </c>
      <c r="K656" s="3">
        <v>0.01</v>
      </c>
      <c r="L656" s="3">
        <v>1.4999999999999999E-2</v>
      </c>
      <c r="M656" s="3" t="s">
        <v>3932</v>
      </c>
      <c r="N656" s="3" t="s">
        <v>3933</v>
      </c>
      <c r="O656" s="3" t="s">
        <v>3934</v>
      </c>
    </row>
    <row r="657" spans="1:15">
      <c r="A657" s="3" t="s">
        <v>3925</v>
      </c>
      <c r="B657" s="3" t="s">
        <v>3918</v>
      </c>
      <c r="C657" s="3">
        <v>1</v>
      </c>
      <c r="D657" s="3" t="s">
        <v>3734</v>
      </c>
      <c r="E657" s="3" t="s">
        <v>3926</v>
      </c>
      <c r="F657" s="3" t="s">
        <v>3719</v>
      </c>
      <c r="G657" s="3" t="s">
        <v>3915</v>
      </c>
      <c r="H657" s="3" t="s">
        <v>21</v>
      </c>
      <c r="I657" s="3" t="s">
        <v>17</v>
      </c>
      <c r="J657" s="3">
        <v>-0.15613051402634001</v>
      </c>
      <c r="K657" s="3">
        <v>0.01</v>
      </c>
      <c r="L657" s="3">
        <v>1.4999999999999999E-2</v>
      </c>
      <c r="M657" s="3" t="s">
        <v>3932</v>
      </c>
      <c r="N657" s="3" t="s">
        <v>3933</v>
      </c>
      <c r="O657" s="3" t="s">
        <v>3934</v>
      </c>
    </row>
    <row r="658" spans="1:15">
      <c r="A658" s="3" t="s">
        <v>3925</v>
      </c>
      <c r="B658" s="3" t="s">
        <v>3919</v>
      </c>
      <c r="C658" s="3">
        <v>5</v>
      </c>
      <c r="D658" s="3" t="s">
        <v>3734</v>
      </c>
      <c r="E658" s="3" t="s">
        <v>3926</v>
      </c>
      <c r="F658" s="3" t="s">
        <v>3719</v>
      </c>
      <c r="G658" s="3" t="s">
        <v>3915</v>
      </c>
      <c r="H658" s="3" t="s">
        <v>21</v>
      </c>
      <c r="I658" s="3" t="s">
        <v>17</v>
      </c>
      <c r="J658" s="3">
        <v>-0.53824718970719598</v>
      </c>
      <c r="K658" s="3">
        <v>4.5999999999999999E-3</v>
      </c>
      <c r="L658" s="3">
        <v>9.2999999999999992E-3</v>
      </c>
      <c r="M658" s="3" t="s">
        <v>3935</v>
      </c>
      <c r="N658" s="3" t="s">
        <v>3936</v>
      </c>
      <c r="O658" s="3" t="s">
        <v>3937</v>
      </c>
    </row>
    <row r="659" spans="1:15">
      <c r="A659" s="3" t="s">
        <v>3925</v>
      </c>
      <c r="B659" s="3" t="s">
        <v>3920</v>
      </c>
      <c r="C659" s="3">
        <v>8</v>
      </c>
      <c r="D659" s="3" t="s">
        <v>3734</v>
      </c>
      <c r="E659" s="3" t="s">
        <v>3926</v>
      </c>
      <c r="F659" s="3" t="s">
        <v>3719</v>
      </c>
      <c r="G659" s="3" t="s">
        <v>3915</v>
      </c>
      <c r="H659" s="3" t="s">
        <v>21</v>
      </c>
      <c r="I659" s="3" t="s">
        <v>17</v>
      </c>
      <c r="J659" s="3">
        <v>-0.37918863866868602</v>
      </c>
      <c r="K659" s="3">
        <v>2.8999999999999998E-3</v>
      </c>
      <c r="L659" s="3">
        <v>8.6999999999999994E-3</v>
      </c>
      <c r="M659" s="3" t="s">
        <v>3938</v>
      </c>
      <c r="N659" s="3" t="s">
        <v>3939</v>
      </c>
      <c r="O659" s="3" t="s">
        <v>3940</v>
      </c>
    </row>
    <row r="660" spans="1:15">
      <c r="A660" s="3" t="s">
        <v>3925</v>
      </c>
      <c r="B660" s="3" t="s">
        <v>3921</v>
      </c>
      <c r="C660" s="3">
        <v>15</v>
      </c>
      <c r="D660" s="3" t="s">
        <v>3734</v>
      </c>
      <c r="E660" s="3" t="s">
        <v>3926</v>
      </c>
      <c r="F660" s="3" t="s">
        <v>3719</v>
      </c>
      <c r="G660" s="3" t="s">
        <v>3915</v>
      </c>
      <c r="H660" s="3" t="s">
        <v>21</v>
      </c>
      <c r="I660" s="3" t="s">
        <v>17</v>
      </c>
      <c r="J660" s="3">
        <v>-0.46494330701603598</v>
      </c>
      <c r="K660" s="3">
        <v>5.0000000000000002E-5</v>
      </c>
      <c r="L660" s="3">
        <v>2.9999999999999997E-4</v>
      </c>
      <c r="M660" s="3" t="s">
        <v>3941</v>
      </c>
      <c r="N660" s="3" t="s">
        <v>3942</v>
      </c>
      <c r="O660" s="3" t="s">
        <v>3943</v>
      </c>
    </row>
    <row r="661" spans="1:15">
      <c r="A661" s="3" t="s">
        <v>3925</v>
      </c>
      <c r="B661" s="3" t="s">
        <v>3922</v>
      </c>
      <c r="C661" s="3">
        <v>22</v>
      </c>
      <c r="D661" s="3" t="s">
        <v>3734</v>
      </c>
      <c r="E661" s="3" t="s">
        <v>3926</v>
      </c>
      <c r="F661" s="3" t="s">
        <v>3719</v>
      </c>
      <c r="G661" s="3" t="s">
        <v>3915</v>
      </c>
      <c r="H661" s="3" t="s">
        <v>21</v>
      </c>
      <c r="I661" s="3" t="s">
        <v>17</v>
      </c>
      <c r="J661" s="3">
        <v>-0.226812477127558</v>
      </c>
      <c r="K661" s="3">
        <v>0.3</v>
      </c>
      <c r="L661" s="3">
        <v>0.3</v>
      </c>
      <c r="M661" s="3" t="s">
        <v>3944</v>
      </c>
      <c r="N661" s="3" t="s">
        <v>3945</v>
      </c>
      <c r="O661" s="3" t="s">
        <v>3946</v>
      </c>
    </row>
    <row r="662" spans="1:15">
      <c r="A662" s="3" t="s">
        <v>3925</v>
      </c>
      <c r="B662" s="3" t="s">
        <v>3923</v>
      </c>
      <c r="C662" s="3">
        <v>29</v>
      </c>
      <c r="D662" s="3" t="s">
        <v>3734</v>
      </c>
      <c r="E662" s="3" t="s">
        <v>3926</v>
      </c>
      <c r="F662" s="3" t="s">
        <v>3719</v>
      </c>
      <c r="G662" s="3" t="s">
        <v>3915</v>
      </c>
      <c r="H662" s="3" t="s">
        <v>21</v>
      </c>
      <c r="I662" s="3" t="s">
        <v>17</v>
      </c>
      <c r="J662" s="3">
        <v>-0.220287345401732</v>
      </c>
      <c r="K662" s="3">
        <v>1.2E-2</v>
      </c>
      <c r="L662" s="3">
        <v>1.4999999999999999E-2</v>
      </c>
      <c r="M662" s="3" t="s">
        <v>3932</v>
      </c>
      <c r="N662" s="3" t="s">
        <v>3947</v>
      </c>
      <c r="O662" s="3" t="s">
        <v>3948</v>
      </c>
    </row>
    <row r="663" spans="1:15">
      <c r="A663" s="3" t="s">
        <v>3925</v>
      </c>
      <c r="B663" s="3" t="s">
        <v>3918</v>
      </c>
      <c r="C663" s="3">
        <v>2</v>
      </c>
      <c r="D663" s="3" t="s">
        <v>3734</v>
      </c>
      <c r="E663" s="3" t="s">
        <v>3927</v>
      </c>
      <c r="F663" s="3" t="s">
        <v>3723</v>
      </c>
      <c r="G663" s="3" t="s">
        <v>3917</v>
      </c>
      <c r="H663" s="3" t="s">
        <v>21</v>
      </c>
      <c r="I663" s="3" t="s">
        <v>17</v>
      </c>
      <c r="J663" s="3">
        <v>-9.3587094578682598E-2</v>
      </c>
      <c r="K663" s="3">
        <v>0.01</v>
      </c>
      <c r="L663" s="3">
        <v>1.4999999999999999E-2</v>
      </c>
      <c r="M663" s="3" t="s">
        <v>3932</v>
      </c>
      <c r="N663" s="3" t="s">
        <v>3933</v>
      </c>
      <c r="O663" s="3" t="s">
        <v>3934</v>
      </c>
    </row>
    <row r="664" spans="1:15">
      <c r="A664" s="3" t="s">
        <v>3925</v>
      </c>
      <c r="B664" s="3" t="s">
        <v>3918</v>
      </c>
      <c r="C664" s="3">
        <v>1</v>
      </c>
      <c r="D664" s="3" t="s">
        <v>3734</v>
      </c>
      <c r="E664" s="3" t="s">
        <v>3927</v>
      </c>
      <c r="F664" s="3" t="s">
        <v>3719</v>
      </c>
      <c r="G664" s="3" t="s">
        <v>3915</v>
      </c>
      <c r="H664" s="3" t="s">
        <v>21</v>
      </c>
      <c r="I664" s="3" t="s">
        <v>17</v>
      </c>
      <c r="J664" s="3">
        <v>-0.43447176502381402</v>
      </c>
      <c r="K664" s="3">
        <v>0.01</v>
      </c>
      <c r="L664" s="3">
        <v>1.4999999999999999E-2</v>
      </c>
      <c r="M664" s="3" t="s">
        <v>3932</v>
      </c>
      <c r="N664" s="3" t="s">
        <v>3933</v>
      </c>
      <c r="O664" s="3" t="s">
        <v>3934</v>
      </c>
    </row>
    <row r="665" spans="1:15">
      <c r="A665" s="3" t="s">
        <v>3925</v>
      </c>
      <c r="B665" s="3" t="s">
        <v>3919</v>
      </c>
      <c r="C665" s="3">
        <v>5</v>
      </c>
      <c r="D665" s="3" t="s">
        <v>3734</v>
      </c>
      <c r="E665" s="3" t="s">
        <v>3927</v>
      </c>
      <c r="F665" s="3" t="s">
        <v>3719</v>
      </c>
      <c r="G665" s="3" t="s">
        <v>3915</v>
      </c>
      <c r="H665" s="3" t="s">
        <v>21</v>
      </c>
      <c r="I665" s="3" t="s">
        <v>17</v>
      </c>
      <c r="J665" s="3">
        <v>-0.56224317523502598</v>
      </c>
      <c r="K665" s="3">
        <v>4.5999999999999999E-3</v>
      </c>
      <c r="L665" s="3">
        <v>9.2999999999999992E-3</v>
      </c>
      <c r="M665" s="3" t="s">
        <v>3935</v>
      </c>
      <c r="N665" s="3" t="s">
        <v>3936</v>
      </c>
      <c r="O665" s="3" t="s">
        <v>3937</v>
      </c>
    </row>
    <row r="666" spans="1:15">
      <c r="A666" s="3" t="s">
        <v>3925</v>
      </c>
      <c r="B666" s="3" t="s">
        <v>3920</v>
      </c>
      <c r="C666" s="3">
        <v>8</v>
      </c>
      <c r="D666" s="3" t="s">
        <v>3734</v>
      </c>
      <c r="E666" s="3" t="s">
        <v>3927</v>
      </c>
      <c r="F666" s="3" t="s">
        <v>3719</v>
      </c>
      <c r="G666" s="3" t="s">
        <v>3915</v>
      </c>
      <c r="H666" s="3" t="s">
        <v>21</v>
      </c>
      <c r="I666" s="3" t="s">
        <v>17</v>
      </c>
      <c r="J666" s="3">
        <v>-0.45088948858254901</v>
      </c>
      <c r="K666" s="3">
        <v>2.8999999999999998E-3</v>
      </c>
      <c r="L666" s="3">
        <v>8.6999999999999994E-3</v>
      </c>
      <c r="M666" s="3" t="s">
        <v>3938</v>
      </c>
      <c r="N666" s="3" t="s">
        <v>3939</v>
      </c>
      <c r="O666" s="3" t="s">
        <v>3940</v>
      </c>
    </row>
    <row r="667" spans="1:15">
      <c r="A667" s="3" t="s">
        <v>3925</v>
      </c>
      <c r="B667" s="3" t="s">
        <v>3921</v>
      </c>
      <c r="C667" s="3">
        <v>15</v>
      </c>
      <c r="D667" s="3" t="s">
        <v>3734</v>
      </c>
      <c r="E667" s="3" t="s">
        <v>3927</v>
      </c>
      <c r="F667" s="3" t="s">
        <v>3719</v>
      </c>
      <c r="G667" s="3" t="s">
        <v>3915</v>
      </c>
      <c r="H667" s="3" t="s">
        <v>21</v>
      </c>
      <c r="I667" s="3" t="s">
        <v>17</v>
      </c>
      <c r="J667" s="3">
        <v>-7.1047743307846398E-2</v>
      </c>
      <c r="K667" s="3">
        <v>5.0000000000000002E-5</v>
      </c>
      <c r="L667" s="3">
        <v>2.9999999999999997E-4</v>
      </c>
      <c r="M667" s="3" t="s">
        <v>3941</v>
      </c>
      <c r="N667" s="3" t="s">
        <v>3942</v>
      </c>
      <c r="O667" s="3" t="s">
        <v>3943</v>
      </c>
    </row>
    <row r="668" spans="1:15">
      <c r="A668" s="3" t="s">
        <v>3925</v>
      </c>
      <c r="B668" s="3" t="s">
        <v>3922</v>
      </c>
      <c r="C668" s="3">
        <v>23</v>
      </c>
      <c r="D668" s="3" t="s">
        <v>3734</v>
      </c>
      <c r="E668" s="3" t="s">
        <v>3927</v>
      </c>
      <c r="F668" s="3" t="s">
        <v>3719</v>
      </c>
      <c r="G668" s="3" t="s">
        <v>3915</v>
      </c>
      <c r="H668" s="3" t="s">
        <v>21</v>
      </c>
      <c r="I668" s="3" t="s">
        <v>17</v>
      </c>
      <c r="J668" s="3">
        <v>-0.24277974500392999</v>
      </c>
      <c r="K668" s="3">
        <v>0.3</v>
      </c>
      <c r="L668" s="3">
        <v>0.3</v>
      </c>
      <c r="M668" s="3" t="s">
        <v>3944</v>
      </c>
      <c r="N668" s="3" t="s">
        <v>3945</v>
      </c>
      <c r="O668" s="3" t="s">
        <v>3946</v>
      </c>
    </row>
    <row r="669" spans="1:15">
      <c r="A669" s="3" t="s">
        <v>3925</v>
      </c>
      <c r="B669" s="3" t="s">
        <v>3918</v>
      </c>
      <c r="C669" s="3">
        <v>1</v>
      </c>
      <c r="D669" s="3" t="s">
        <v>3734</v>
      </c>
      <c r="E669" s="3" t="s">
        <v>3924</v>
      </c>
      <c r="F669" s="3" t="s">
        <v>3719</v>
      </c>
      <c r="G669" s="3" t="s">
        <v>3917</v>
      </c>
      <c r="H669" s="3" t="s">
        <v>15</v>
      </c>
      <c r="I669" s="3" t="s">
        <v>17</v>
      </c>
      <c r="J669" s="3">
        <v>-0.19065272137839501</v>
      </c>
      <c r="K669" s="3">
        <v>0.01</v>
      </c>
      <c r="L669" s="3">
        <v>1.4999999999999999E-2</v>
      </c>
      <c r="M669" s="3" t="s">
        <v>3932</v>
      </c>
      <c r="N669" s="3" t="s">
        <v>3933</v>
      </c>
      <c r="O669" s="3" t="s">
        <v>3934</v>
      </c>
    </row>
    <row r="670" spans="1:15">
      <c r="A670" s="3" t="s">
        <v>3925</v>
      </c>
      <c r="B670" s="3" t="s">
        <v>3918</v>
      </c>
      <c r="C670" s="3">
        <v>1</v>
      </c>
      <c r="D670" s="3" t="s">
        <v>3734</v>
      </c>
      <c r="E670" s="3" t="s">
        <v>3924</v>
      </c>
      <c r="F670" s="3" t="s">
        <v>3723</v>
      </c>
      <c r="G670" s="3" t="s">
        <v>3903</v>
      </c>
      <c r="H670" s="3" t="s">
        <v>21</v>
      </c>
      <c r="I670" s="3" t="s">
        <v>17</v>
      </c>
      <c r="J670" s="3">
        <v>0.118467788149948</v>
      </c>
      <c r="K670" s="3">
        <v>0.01</v>
      </c>
      <c r="L670" s="3">
        <v>1.4999999999999999E-2</v>
      </c>
      <c r="M670" s="3" t="s">
        <v>3932</v>
      </c>
      <c r="N670" s="3" t="s">
        <v>3933</v>
      </c>
      <c r="O670" s="3" t="s">
        <v>3934</v>
      </c>
    </row>
    <row r="671" spans="1:15">
      <c r="A671" s="3" t="s">
        <v>3925</v>
      </c>
      <c r="B671" s="3" t="s">
        <v>3919</v>
      </c>
      <c r="C671" s="3">
        <v>6</v>
      </c>
      <c r="D671" s="3" t="s">
        <v>3734</v>
      </c>
      <c r="E671" s="3" t="s">
        <v>3924</v>
      </c>
      <c r="F671" s="3" t="s">
        <v>3723</v>
      </c>
      <c r="G671" s="3" t="s">
        <v>3903</v>
      </c>
      <c r="H671" s="3" t="s">
        <v>21</v>
      </c>
      <c r="I671" s="3" t="s">
        <v>17</v>
      </c>
      <c r="J671" s="3">
        <v>-0.102082701725297</v>
      </c>
      <c r="K671" s="3">
        <v>4.5999999999999999E-3</v>
      </c>
      <c r="L671" s="3">
        <v>9.2999999999999992E-3</v>
      </c>
      <c r="M671" s="3" t="s">
        <v>3935</v>
      </c>
      <c r="N671" s="3" t="s">
        <v>3936</v>
      </c>
      <c r="O671" s="3" t="s">
        <v>3937</v>
      </c>
    </row>
    <row r="672" spans="1:15">
      <c r="A672" s="3" t="s">
        <v>3925</v>
      </c>
      <c r="B672" s="3" t="s">
        <v>3918</v>
      </c>
      <c r="C672" s="3">
        <v>2</v>
      </c>
      <c r="D672" s="3" t="s">
        <v>3734</v>
      </c>
      <c r="E672" s="3" t="s">
        <v>3924</v>
      </c>
      <c r="F672" s="3" t="s">
        <v>3723</v>
      </c>
      <c r="G672" s="3" t="s">
        <v>3916</v>
      </c>
      <c r="H672" s="3" t="s">
        <v>21</v>
      </c>
      <c r="I672" s="3" t="s">
        <v>17</v>
      </c>
      <c r="J672" s="3">
        <v>-0.48914463326124202</v>
      </c>
      <c r="K672" s="3">
        <v>0.01</v>
      </c>
      <c r="L672" s="3">
        <v>1.4999999999999999E-2</v>
      </c>
      <c r="M672" s="3" t="s">
        <v>3932</v>
      </c>
      <c r="N672" s="3" t="s">
        <v>3933</v>
      </c>
      <c r="O672" s="3" t="s">
        <v>3934</v>
      </c>
    </row>
    <row r="673" spans="1:15">
      <c r="A673" s="3" t="s">
        <v>3925</v>
      </c>
      <c r="B673" s="3" t="s">
        <v>3919</v>
      </c>
      <c r="C673" s="3">
        <v>6</v>
      </c>
      <c r="D673" s="3" t="s">
        <v>3734</v>
      </c>
      <c r="E673" s="3" t="s">
        <v>3924</v>
      </c>
      <c r="F673" s="3" t="s">
        <v>3723</v>
      </c>
      <c r="G673" s="3" t="s">
        <v>3916</v>
      </c>
      <c r="H673" s="3" t="s">
        <v>21</v>
      </c>
      <c r="I673" s="3" t="s">
        <v>17</v>
      </c>
      <c r="J673" s="3">
        <v>-0.32891038560451302</v>
      </c>
      <c r="K673" s="3">
        <v>4.5999999999999999E-3</v>
      </c>
      <c r="L673" s="3">
        <v>9.2999999999999992E-3</v>
      </c>
      <c r="M673" s="3" t="s">
        <v>3935</v>
      </c>
      <c r="N673" s="3" t="s">
        <v>3936</v>
      </c>
      <c r="O673" s="3" t="s">
        <v>3937</v>
      </c>
    </row>
    <row r="674" spans="1:15">
      <c r="A674" s="3" t="s">
        <v>3925</v>
      </c>
      <c r="B674" s="3" t="s">
        <v>3923</v>
      </c>
      <c r="C674" s="3">
        <v>30</v>
      </c>
      <c r="D674" s="3" t="s">
        <v>3734</v>
      </c>
      <c r="E674" s="3" t="s">
        <v>3924</v>
      </c>
      <c r="F674" s="3" t="s">
        <v>3723</v>
      </c>
      <c r="G674" s="3" t="s">
        <v>3916</v>
      </c>
      <c r="H674" s="3" t="s">
        <v>21</v>
      </c>
      <c r="I674" s="3" t="s">
        <v>17</v>
      </c>
      <c r="J674" s="3">
        <v>-9.7169776136809494E-2</v>
      </c>
      <c r="K674" s="3">
        <v>1.2E-2</v>
      </c>
      <c r="L674" s="3">
        <v>1.4999999999999999E-2</v>
      </c>
      <c r="M674" s="3" t="s">
        <v>3932</v>
      </c>
      <c r="N674" s="3" t="s">
        <v>3947</v>
      </c>
      <c r="O674" s="3" t="s">
        <v>3948</v>
      </c>
    </row>
    <row r="675" spans="1:15">
      <c r="A675" s="3" t="s">
        <v>3925</v>
      </c>
      <c r="B675" s="3" t="s">
        <v>3918</v>
      </c>
      <c r="C675" s="3">
        <v>1</v>
      </c>
      <c r="D675" s="3" t="s">
        <v>3734</v>
      </c>
      <c r="E675" s="3" t="s">
        <v>3927</v>
      </c>
      <c r="F675" s="3" t="s">
        <v>3719</v>
      </c>
      <c r="G675" s="3" t="s">
        <v>3903</v>
      </c>
      <c r="H675" s="3" t="s">
        <v>15</v>
      </c>
      <c r="I675" s="3" t="s">
        <v>17</v>
      </c>
      <c r="J675" s="3">
        <v>-1.2591980801512E-2</v>
      </c>
      <c r="K675" s="3">
        <v>0.01</v>
      </c>
      <c r="L675" s="3">
        <v>1.4999999999999999E-2</v>
      </c>
      <c r="M675" s="3" t="s">
        <v>3932</v>
      </c>
      <c r="N675" s="3" t="s">
        <v>3933</v>
      </c>
      <c r="O675" s="3" t="s">
        <v>3934</v>
      </c>
    </row>
    <row r="676" spans="1:15">
      <c r="A676" s="3" t="s">
        <v>3925</v>
      </c>
      <c r="B676" s="3" t="s">
        <v>3919</v>
      </c>
      <c r="C676" s="3">
        <v>5</v>
      </c>
      <c r="D676" s="3" t="s">
        <v>3734</v>
      </c>
      <c r="E676" s="3" t="s">
        <v>3927</v>
      </c>
      <c r="F676" s="3" t="s">
        <v>3719</v>
      </c>
      <c r="G676" s="3" t="s">
        <v>3903</v>
      </c>
      <c r="H676" s="3" t="s">
        <v>15</v>
      </c>
      <c r="I676" s="3" t="s">
        <v>17</v>
      </c>
      <c r="J676" s="3">
        <v>7.5742742161223994E-2</v>
      </c>
      <c r="K676" s="3">
        <v>4.5999999999999999E-3</v>
      </c>
      <c r="L676" s="3">
        <v>9.2999999999999992E-3</v>
      </c>
      <c r="M676" s="3" t="s">
        <v>3935</v>
      </c>
      <c r="N676" s="3" t="s">
        <v>3936</v>
      </c>
      <c r="O676" s="3" t="s">
        <v>3937</v>
      </c>
    </row>
    <row r="677" spans="1:15">
      <c r="A677" s="3" t="s">
        <v>3925</v>
      </c>
      <c r="B677" s="3" t="s">
        <v>3918</v>
      </c>
      <c r="C677" s="3">
        <v>1</v>
      </c>
      <c r="D677" s="3" t="s">
        <v>3734</v>
      </c>
      <c r="E677" s="3" t="s">
        <v>3927</v>
      </c>
      <c r="F677" s="3" t="s">
        <v>3719</v>
      </c>
      <c r="G677" s="3" t="s">
        <v>3903</v>
      </c>
      <c r="H677" s="3" t="s">
        <v>21</v>
      </c>
      <c r="I677" s="3" t="s">
        <v>17</v>
      </c>
      <c r="J677" s="3">
        <v>-0.266739163015416</v>
      </c>
      <c r="K677" s="3">
        <v>0.01</v>
      </c>
      <c r="L677" s="3">
        <v>1.4999999999999999E-2</v>
      </c>
      <c r="M677" s="3" t="s">
        <v>3932</v>
      </c>
      <c r="N677" s="3" t="s">
        <v>3933</v>
      </c>
      <c r="O677" s="3" t="s">
        <v>3934</v>
      </c>
    </row>
    <row r="678" spans="1:15">
      <c r="A678" s="3" t="s">
        <v>3925</v>
      </c>
      <c r="B678" s="3" t="s">
        <v>3919</v>
      </c>
      <c r="C678" s="3">
        <v>5</v>
      </c>
      <c r="D678" s="3" t="s">
        <v>3734</v>
      </c>
      <c r="E678" s="3" t="s">
        <v>3927</v>
      </c>
      <c r="F678" s="3" t="s">
        <v>3719</v>
      </c>
      <c r="G678" s="3" t="s">
        <v>3903</v>
      </c>
      <c r="H678" s="3" t="s">
        <v>21</v>
      </c>
      <c r="I678" s="3" t="s">
        <v>17</v>
      </c>
      <c r="J678" s="3">
        <v>0.13845353383363701</v>
      </c>
      <c r="K678" s="3">
        <v>4.5999999999999999E-3</v>
      </c>
      <c r="L678" s="3">
        <v>9.2999999999999992E-3</v>
      </c>
      <c r="M678" s="3" t="s">
        <v>3935</v>
      </c>
      <c r="N678" s="3" t="s">
        <v>3936</v>
      </c>
      <c r="O678" s="3" t="s">
        <v>3937</v>
      </c>
    </row>
    <row r="679" spans="1:15">
      <c r="A679" s="3" t="s">
        <v>3925</v>
      </c>
      <c r="B679" s="3" t="s">
        <v>3918</v>
      </c>
      <c r="C679" s="3">
        <v>2</v>
      </c>
      <c r="D679" s="3" t="s">
        <v>3734</v>
      </c>
      <c r="E679" s="3" t="s">
        <v>3924</v>
      </c>
      <c r="F679" s="3" t="s">
        <v>3723</v>
      </c>
      <c r="G679" s="3" t="s">
        <v>3915</v>
      </c>
      <c r="H679" s="3" t="s">
        <v>15</v>
      </c>
      <c r="I679" s="3" t="s">
        <v>17</v>
      </c>
      <c r="J679" s="3">
        <v>-0.51260972960462903</v>
      </c>
      <c r="K679" s="3">
        <v>0.01</v>
      </c>
      <c r="L679" s="3">
        <v>1.4999999999999999E-2</v>
      </c>
      <c r="M679" s="3" t="s">
        <v>3932</v>
      </c>
      <c r="N679" s="3" t="s">
        <v>3933</v>
      </c>
      <c r="O679" s="3" t="s">
        <v>3934</v>
      </c>
    </row>
    <row r="680" spans="1:15">
      <c r="A680" s="3" t="s">
        <v>3925</v>
      </c>
      <c r="B680" s="3" t="s">
        <v>3919</v>
      </c>
      <c r="C680" s="3">
        <v>4</v>
      </c>
      <c r="D680" s="3" t="s">
        <v>3734</v>
      </c>
      <c r="E680" s="3" t="s">
        <v>3924</v>
      </c>
      <c r="F680" s="3" t="s">
        <v>3723</v>
      </c>
      <c r="G680" s="3" t="s">
        <v>3915</v>
      </c>
      <c r="H680" s="3" t="s">
        <v>15</v>
      </c>
      <c r="I680" s="3" t="s">
        <v>17</v>
      </c>
      <c r="J680" s="3">
        <v>-0.104963796563395</v>
      </c>
      <c r="K680" s="3">
        <v>4.5999999999999999E-3</v>
      </c>
      <c r="L680" s="3">
        <v>9.2999999999999992E-3</v>
      </c>
      <c r="M680" s="3" t="s">
        <v>3935</v>
      </c>
      <c r="N680" s="3" t="s">
        <v>3936</v>
      </c>
      <c r="O680" s="3" t="s">
        <v>3937</v>
      </c>
    </row>
    <row r="681" spans="1:15">
      <c r="A681" s="3" t="s">
        <v>3925</v>
      </c>
      <c r="B681" s="3" t="s">
        <v>3920</v>
      </c>
      <c r="C681" s="3">
        <v>8</v>
      </c>
      <c r="D681" s="3" t="s">
        <v>3734</v>
      </c>
      <c r="E681" s="3" t="s">
        <v>3924</v>
      </c>
      <c r="F681" s="3" t="s">
        <v>3723</v>
      </c>
      <c r="G681" s="3" t="s">
        <v>3915</v>
      </c>
      <c r="H681" s="3" t="s">
        <v>15</v>
      </c>
      <c r="I681" s="3" t="s">
        <v>17</v>
      </c>
      <c r="J681" s="3">
        <v>0.10471942579282199</v>
      </c>
      <c r="K681" s="3">
        <v>2.8999999999999998E-3</v>
      </c>
      <c r="L681" s="3">
        <v>8.6999999999999994E-3</v>
      </c>
      <c r="M681" s="3" t="s">
        <v>3938</v>
      </c>
      <c r="N681" s="3" t="s">
        <v>3939</v>
      </c>
      <c r="O681" s="3" t="s">
        <v>3940</v>
      </c>
    </row>
    <row r="682" spans="1:15">
      <c r="A682" s="3" t="s">
        <v>3925</v>
      </c>
      <c r="B682" s="3" t="s">
        <v>3918</v>
      </c>
      <c r="C682" s="3">
        <v>1</v>
      </c>
      <c r="D682" s="3" t="s">
        <v>3734</v>
      </c>
      <c r="E682" s="3" t="s">
        <v>3924</v>
      </c>
      <c r="F682" s="3" t="s">
        <v>3723</v>
      </c>
      <c r="G682" s="3" t="s">
        <v>3916</v>
      </c>
      <c r="H682" s="3" t="s">
        <v>21</v>
      </c>
      <c r="I682" s="3" t="s">
        <v>17</v>
      </c>
      <c r="J682" s="3">
        <v>1.7589326246172401E-2</v>
      </c>
      <c r="K682" s="3">
        <v>0.01</v>
      </c>
      <c r="L682" s="3">
        <v>1.4999999999999999E-2</v>
      </c>
      <c r="M682" s="3" t="s">
        <v>3932</v>
      </c>
      <c r="N682" s="3" t="s">
        <v>3933</v>
      </c>
      <c r="O682" s="3" t="s">
        <v>3934</v>
      </c>
    </row>
    <row r="683" spans="1:15">
      <c r="A683" s="3" t="s">
        <v>3925</v>
      </c>
      <c r="B683" s="3" t="s">
        <v>3919</v>
      </c>
      <c r="C683" s="3">
        <v>3</v>
      </c>
      <c r="D683" s="3" t="s">
        <v>3734</v>
      </c>
      <c r="E683" s="3" t="s">
        <v>3924</v>
      </c>
      <c r="F683" s="3" t="s">
        <v>3723</v>
      </c>
      <c r="G683" s="3" t="s">
        <v>3916</v>
      </c>
      <c r="H683" s="3" t="s">
        <v>21</v>
      </c>
      <c r="I683" s="3" t="s">
        <v>17</v>
      </c>
      <c r="J683" s="3">
        <v>-1.0455470909201899E-2</v>
      </c>
      <c r="K683" s="3">
        <v>4.5999999999999999E-3</v>
      </c>
      <c r="L683" s="3">
        <v>9.2999999999999992E-3</v>
      </c>
      <c r="M683" s="3" t="s">
        <v>3935</v>
      </c>
      <c r="N683" s="3" t="s">
        <v>3936</v>
      </c>
      <c r="O683" s="3" t="s">
        <v>3937</v>
      </c>
    </row>
    <row r="684" spans="1:15">
      <c r="A684" s="3" t="s">
        <v>3925</v>
      </c>
      <c r="B684" s="3" t="s">
        <v>3920</v>
      </c>
      <c r="C684" s="3">
        <v>6</v>
      </c>
      <c r="D684" s="3" t="s">
        <v>3734</v>
      </c>
      <c r="E684" s="3" t="s">
        <v>3924</v>
      </c>
      <c r="F684" s="3" t="s">
        <v>3723</v>
      </c>
      <c r="G684" s="3" t="s">
        <v>3916</v>
      </c>
      <c r="H684" s="3" t="s">
        <v>21</v>
      </c>
      <c r="I684" s="3" t="s">
        <v>17</v>
      </c>
      <c r="J684" s="3">
        <v>8.1267922583850793E-2</v>
      </c>
      <c r="K684" s="3">
        <v>2.8999999999999998E-3</v>
      </c>
      <c r="L684" s="3">
        <v>8.6999999999999994E-3</v>
      </c>
      <c r="M684" s="3" t="s">
        <v>3938</v>
      </c>
      <c r="N684" s="3" t="s">
        <v>3939</v>
      </c>
      <c r="O684" s="3" t="s">
        <v>3940</v>
      </c>
    </row>
    <row r="685" spans="1:15">
      <c r="A685" s="3" t="s">
        <v>3925</v>
      </c>
      <c r="B685" s="3" t="s">
        <v>3918</v>
      </c>
      <c r="C685" s="3">
        <v>3</v>
      </c>
      <c r="D685" s="3" t="s">
        <v>3734</v>
      </c>
      <c r="E685" s="3" t="s">
        <v>3924</v>
      </c>
      <c r="F685" s="3" t="s">
        <v>3719</v>
      </c>
      <c r="G685" s="3" t="s">
        <v>3915</v>
      </c>
      <c r="H685" s="3" t="s">
        <v>21</v>
      </c>
      <c r="I685" s="3" t="s">
        <v>17</v>
      </c>
      <c r="J685" s="3">
        <v>-1.47779766536652E-2</v>
      </c>
      <c r="K685" s="3">
        <v>0.01</v>
      </c>
      <c r="L685" s="3">
        <v>1.4999999999999999E-2</v>
      </c>
      <c r="M685" s="3" t="s">
        <v>3932</v>
      </c>
      <c r="N685" s="3" t="s">
        <v>3933</v>
      </c>
      <c r="O685" s="3" t="s">
        <v>3934</v>
      </c>
    </row>
    <row r="686" spans="1:15">
      <c r="A686" s="3" t="s">
        <v>3925</v>
      </c>
      <c r="B686" s="3" t="s">
        <v>3919</v>
      </c>
      <c r="C686" s="3">
        <v>4</v>
      </c>
      <c r="D686" s="3" t="s">
        <v>3734</v>
      </c>
      <c r="E686" s="3" t="s">
        <v>3924</v>
      </c>
      <c r="F686" s="3" t="s">
        <v>3719</v>
      </c>
      <c r="G686" s="3" t="s">
        <v>3915</v>
      </c>
      <c r="H686" s="3" t="s">
        <v>21</v>
      </c>
      <c r="I686" s="3" t="s">
        <v>17</v>
      </c>
      <c r="J686" s="3">
        <v>-0.16139658507798699</v>
      </c>
      <c r="K686" s="3">
        <v>4.5999999999999999E-3</v>
      </c>
      <c r="L686" s="3">
        <v>9.2999999999999992E-3</v>
      </c>
      <c r="M686" s="3" t="s">
        <v>3935</v>
      </c>
      <c r="N686" s="3" t="s">
        <v>3936</v>
      </c>
      <c r="O686" s="3" t="s">
        <v>3937</v>
      </c>
    </row>
    <row r="687" spans="1:15">
      <c r="A687" s="3" t="s">
        <v>3925</v>
      </c>
      <c r="B687" s="3" t="s">
        <v>3920</v>
      </c>
      <c r="C687" s="3">
        <v>7</v>
      </c>
      <c r="D687" s="3" t="s">
        <v>3734</v>
      </c>
      <c r="E687" s="3" t="s">
        <v>3924</v>
      </c>
      <c r="F687" s="3" t="s">
        <v>3719</v>
      </c>
      <c r="G687" s="3" t="s">
        <v>3915</v>
      </c>
      <c r="H687" s="3" t="s">
        <v>21</v>
      </c>
      <c r="I687" s="3" t="s">
        <v>17</v>
      </c>
      <c r="J687" s="3">
        <v>-0.25373893313345702</v>
      </c>
      <c r="K687" s="3">
        <v>2.8999999999999998E-3</v>
      </c>
      <c r="L687" s="3">
        <v>8.6999999999999994E-3</v>
      </c>
      <c r="M687" s="3" t="s">
        <v>3938</v>
      </c>
      <c r="N687" s="3" t="s">
        <v>3939</v>
      </c>
      <c r="O687" s="3" t="s">
        <v>3940</v>
      </c>
    </row>
    <row r="688" spans="1:15">
      <c r="A688" s="3" t="s">
        <v>3925</v>
      </c>
      <c r="B688" s="3" t="s">
        <v>3921</v>
      </c>
      <c r="C688" s="3">
        <v>14</v>
      </c>
      <c r="D688" s="3" t="s">
        <v>3734</v>
      </c>
      <c r="E688" s="3" t="s">
        <v>3924</v>
      </c>
      <c r="F688" s="3" t="s">
        <v>3719</v>
      </c>
      <c r="G688" s="3" t="s">
        <v>3915</v>
      </c>
      <c r="H688" s="3" t="s">
        <v>21</v>
      </c>
      <c r="I688" s="3" t="s">
        <v>17</v>
      </c>
      <c r="J688" s="3">
        <v>-0.43358385688225998</v>
      </c>
      <c r="K688" s="3">
        <v>5.0000000000000002E-5</v>
      </c>
      <c r="L688" s="3">
        <v>2.9999999999999997E-4</v>
      </c>
      <c r="M688" s="3" t="s">
        <v>3941</v>
      </c>
      <c r="N688" s="3" t="s">
        <v>3942</v>
      </c>
      <c r="O688" s="3" t="s">
        <v>3943</v>
      </c>
    </row>
    <row r="689" spans="1:15">
      <c r="A689" s="3" t="s">
        <v>3925</v>
      </c>
      <c r="B689" s="3" t="s">
        <v>3922</v>
      </c>
      <c r="C689" s="3">
        <v>21</v>
      </c>
      <c r="D689" s="3" t="s">
        <v>3734</v>
      </c>
      <c r="E689" s="3" t="s">
        <v>3924</v>
      </c>
      <c r="F689" s="3" t="s">
        <v>3719</v>
      </c>
      <c r="G689" s="3" t="s">
        <v>3915</v>
      </c>
      <c r="H689" s="3" t="s">
        <v>21</v>
      </c>
      <c r="I689" s="3" t="s">
        <v>17</v>
      </c>
      <c r="J689" s="3">
        <v>-0.43473996045026198</v>
      </c>
      <c r="K689" s="3">
        <v>0.3</v>
      </c>
      <c r="L689" s="3">
        <v>0.3</v>
      </c>
      <c r="M689" s="3" t="s">
        <v>3944</v>
      </c>
      <c r="N689" s="3" t="s">
        <v>3945</v>
      </c>
      <c r="O689" s="3" t="s">
        <v>3946</v>
      </c>
    </row>
    <row r="690" spans="1:15">
      <c r="A690" s="3" t="s">
        <v>3925</v>
      </c>
      <c r="B690" s="3" t="s">
        <v>3918</v>
      </c>
      <c r="C690" s="3">
        <v>2</v>
      </c>
      <c r="D690" s="3" t="s">
        <v>3734</v>
      </c>
      <c r="E690" s="3" t="s">
        <v>3927</v>
      </c>
      <c r="F690" s="3" t="s">
        <v>3719</v>
      </c>
      <c r="G690" s="3" t="s">
        <v>3917</v>
      </c>
      <c r="H690" s="3" t="s">
        <v>21</v>
      </c>
      <c r="I690" s="3" t="s">
        <v>17</v>
      </c>
      <c r="J690" s="3">
        <v>0.23149528182027301</v>
      </c>
      <c r="K690" s="3">
        <v>0.01</v>
      </c>
      <c r="L690" s="3">
        <v>1.4999999999999999E-2</v>
      </c>
      <c r="M690" s="3" t="s">
        <v>3932</v>
      </c>
      <c r="N690" s="3" t="s">
        <v>3933</v>
      </c>
      <c r="O690" s="3" t="s">
        <v>3934</v>
      </c>
    </row>
    <row r="691" spans="1:15">
      <c r="A691" s="3" t="s">
        <v>3925</v>
      </c>
      <c r="B691" s="3" t="s">
        <v>3918</v>
      </c>
      <c r="C691" s="3">
        <v>2</v>
      </c>
      <c r="D691" s="3" t="s">
        <v>3734</v>
      </c>
      <c r="E691" s="3" t="s">
        <v>3927</v>
      </c>
      <c r="F691" s="3" t="s">
        <v>3723</v>
      </c>
      <c r="G691" s="3" t="s">
        <v>3903</v>
      </c>
      <c r="H691" s="3" t="s">
        <v>15</v>
      </c>
      <c r="I691" s="3" t="s">
        <v>17</v>
      </c>
      <c r="J691" s="3">
        <v>-0.27130591412295602</v>
      </c>
      <c r="K691" s="3">
        <v>0.01</v>
      </c>
      <c r="L691" s="3">
        <v>1.4999999999999999E-2</v>
      </c>
      <c r="M691" s="3" t="s">
        <v>3932</v>
      </c>
      <c r="N691" s="3" t="s">
        <v>3933</v>
      </c>
      <c r="O691" s="3" t="s">
        <v>3934</v>
      </c>
    </row>
    <row r="692" spans="1:15">
      <c r="A692" s="3" t="s">
        <v>3925</v>
      </c>
      <c r="B692" s="3" t="s">
        <v>3919</v>
      </c>
      <c r="C692" s="3">
        <v>3</v>
      </c>
      <c r="D692" s="3" t="s">
        <v>3734</v>
      </c>
      <c r="E692" s="3" t="s">
        <v>3927</v>
      </c>
      <c r="F692" s="3" t="s">
        <v>3723</v>
      </c>
      <c r="G692" s="3" t="s">
        <v>3903</v>
      </c>
      <c r="H692" s="3" t="s">
        <v>15</v>
      </c>
      <c r="I692" s="3" t="s">
        <v>17</v>
      </c>
      <c r="J692" s="3">
        <v>-0.26589930180976401</v>
      </c>
      <c r="K692" s="3">
        <v>4.5999999999999999E-3</v>
      </c>
      <c r="L692" s="3">
        <v>9.2999999999999992E-3</v>
      </c>
      <c r="M692" s="3" t="s">
        <v>3935</v>
      </c>
      <c r="N692" s="3" t="s">
        <v>3936</v>
      </c>
      <c r="O692" s="3" t="s">
        <v>3937</v>
      </c>
    </row>
    <row r="693" spans="1:15">
      <c r="A693" s="3" t="s">
        <v>3925</v>
      </c>
      <c r="B693" s="3" t="s">
        <v>3920</v>
      </c>
      <c r="C693" s="3">
        <v>7</v>
      </c>
      <c r="D693" s="3" t="s">
        <v>3734</v>
      </c>
      <c r="E693" s="3" t="s">
        <v>3927</v>
      </c>
      <c r="F693" s="3" t="s">
        <v>3723</v>
      </c>
      <c r="G693" s="3" t="s">
        <v>3903</v>
      </c>
      <c r="H693" s="3" t="s">
        <v>15</v>
      </c>
      <c r="I693" s="3" t="s">
        <v>17</v>
      </c>
      <c r="J693" s="3">
        <v>0.24198475174695699</v>
      </c>
      <c r="K693" s="3">
        <v>2.8999999999999998E-3</v>
      </c>
      <c r="L693" s="3">
        <v>8.6999999999999994E-3</v>
      </c>
      <c r="M693" s="3" t="s">
        <v>3938</v>
      </c>
      <c r="N693" s="3" t="s">
        <v>3939</v>
      </c>
      <c r="O693" s="3" t="s">
        <v>3940</v>
      </c>
    </row>
    <row r="694" spans="1:15">
      <c r="A694" s="3" t="s">
        <v>3925</v>
      </c>
      <c r="B694" s="3" t="s">
        <v>3918</v>
      </c>
      <c r="C694" s="3">
        <v>1</v>
      </c>
      <c r="D694" s="3" t="s">
        <v>3734</v>
      </c>
      <c r="E694" s="3" t="s">
        <v>3927</v>
      </c>
      <c r="F694" s="3" t="s">
        <v>3719</v>
      </c>
      <c r="G694" s="3" t="s">
        <v>3903</v>
      </c>
      <c r="H694" s="3" t="s">
        <v>15</v>
      </c>
      <c r="I694" s="3" t="s">
        <v>17</v>
      </c>
      <c r="J694" s="3">
        <v>-0.130829913020473</v>
      </c>
      <c r="K694" s="3">
        <v>0.01</v>
      </c>
      <c r="L694" s="3">
        <v>1.4999999999999999E-2</v>
      </c>
      <c r="M694" s="3" t="s">
        <v>3932</v>
      </c>
      <c r="N694" s="3" t="s">
        <v>3933</v>
      </c>
      <c r="O694" s="3" t="s">
        <v>3934</v>
      </c>
    </row>
    <row r="695" spans="1:15">
      <c r="A695" s="3" t="s">
        <v>3925</v>
      </c>
      <c r="B695" s="3" t="s">
        <v>3919</v>
      </c>
      <c r="C695" s="3">
        <v>5</v>
      </c>
      <c r="D695" s="3" t="s">
        <v>3734</v>
      </c>
      <c r="E695" s="3" t="s">
        <v>3927</v>
      </c>
      <c r="F695" s="3" t="s">
        <v>3719</v>
      </c>
      <c r="G695" s="3" t="s">
        <v>3903</v>
      </c>
      <c r="H695" s="3" t="s">
        <v>15</v>
      </c>
      <c r="I695" s="3" t="s">
        <v>17</v>
      </c>
      <c r="J695" s="3">
        <v>-7.1302113308928702E-2</v>
      </c>
      <c r="K695" s="3">
        <v>4.5999999999999999E-3</v>
      </c>
      <c r="L695" s="3">
        <v>9.2999999999999992E-3</v>
      </c>
      <c r="M695" s="3" t="s">
        <v>3935</v>
      </c>
      <c r="N695" s="3" t="s">
        <v>3936</v>
      </c>
      <c r="O695" s="3" t="s">
        <v>3937</v>
      </c>
    </row>
    <row r="696" spans="1:15">
      <c r="A696" s="3" t="s">
        <v>3925</v>
      </c>
      <c r="B696" s="3" t="s">
        <v>3920</v>
      </c>
      <c r="C696" s="3">
        <v>7</v>
      </c>
      <c r="D696" s="3" t="s">
        <v>3734</v>
      </c>
      <c r="E696" s="3" t="s">
        <v>3927</v>
      </c>
      <c r="F696" s="3" t="s">
        <v>3719</v>
      </c>
      <c r="G696" s="3" t="s">
        <v>3903</v>
      </c>
      <c r="H696" s="3" t="s">
        <v>15</v>
      </c>
      <c r="I696" s="3" t="s">
        <v>17</v>
      </c>
      <c r="J696" s="3">
        <v>-1.7933110873480801E-3</v>
      </c>
      <c r="K696" s="3">
        <v>2.8999999999999998E-3</v>
      </c>
      <c r="L696" s="3">
        <v>8.6999999999999994E-3</v>
      </c>
      <c r="M696" s="3" t="s">
        <v>3938</v>
      </c>
      <c r="N696" s="3" t="s">
        <v>3939</v>
      </c>
      <c r="O696" s="3" t="s">
        <v>3940</v>
      </c>
    </row>
    <row r="697" spans="1:15">
      <c r="A697" s="3" t="s">
        <v>3925</v>
      </c>
      <c r="B697" s="3" t="s">
        <v>3918</v>
      </c>
      <c r="C697" s="3">
        <v>2</v>
      </c>
      <c r="D697" s="3" t="s">
        <v>3734</v>
      </c>
      <c r="E697" s="3" t="s">
        <v>3924</v>
      </c>
      <c r="F697" s="3" t="s">
        <v>3719</v>
      </c>
      <c r="G697" s="3" t="s">
        <v>3903</v>
      </c>
      <c r="H697" s="3" t="s">
        <v>15</v>
      </c>
      <c r="I697" s="3" t="s">
        <v>17</v>
      </c>
      <c r="J697" s="3">
        <v>-0.35938403710549699</v>
      </c>
      <c r="K697" s="3">
        <v>0.01</v>
      </c>
      <c r="L697" s="3">
        <v>1.4999999999999999E-2</v>
      </c>
      <c r="M697" s="3" t="s">
        <v>3932</v>
      </c>
      <c r="N697" s="3" t="s">
        <v>3933</v>
      </c>
      <c r="O697" s="3" t="s">
        <v>3934</v>
      </c>
    </row>
    <row r="698" spans="1:15">
      <c r="A698" s="3" t="s">
        <v>3925</v>
      </c>
      <c r="B698" s="3" t="s">
        <v>3918</v>
      </c>
      <c r="C698" s="3">
        <v>2</v>
      </c>
      <c r="D698" s="3" t="s">
        <v>3734</v>
      </c>
      <c r="E698" s="3" t="s">
        <v>3927</v>
      </c>
      <c r="F698" s="3" t="s">
        <v>3719</v>
      </c>
      <c r="G698" s="3" t="s">
        <v>3903</v>
      </c>
      <c r="H698" s="3" t="s">
        <v>15</v>
      </c>
      <c r="I698" s="3" t="s">
        <v>17</v>
      </c>
      <c r="J698" s="3">
        <v>-4.7046575969715197E-2</v>
      </c>
      <c r="K698" s="3">
        <v>0.01</v>
      </c>
      <c r="L698" s="3">
        <v>1.4999999999999999E-2</v>
      </c>
      <c r="M698" s="3" t="s">
        <v>3932</v>
      </c>
      <c r="N698" s="3" t="s">
        <v>3933</v>
      </c>
      <c r="O698" s="3" t="s">
        <v>3934</v>
      </c>
    </row>
    <row r="699" spans="1:15">
      <c r="A699" s="3" t="s">
        <v>3925</v>
      </c>
      <c r="B699" s="3" t="s">
        <v>3919</v>
      </c>
      <c r="C699" s="3">
        <v>6</v>
      </c>
      <c r="D699" s="3" t="s">
        <v>3734</v>
      </c>
      <c r="E699" s="3" t="s">
        <v>3927</v>
      </c>
      <c r="F699" s="3" t="s">
        <v>3719</v>
      </c>
      <c r="G699" s="3" t="s">
        <v>3903</v>
      </c>
      <c r="H699" s="3" t="s">
        <v>15</v>
      </c>
      <c r="I699" s="3" t="s">
        <v>17</v>
      </c>
      <c r="J699" s="3">
        <v>7.5331595053768893E-2</v>
      </c>
      <c r="K699" s="3">
        <v>4.5999999999999999E-3</v>
      </c>
      <c r="L699" s="3">
        <v>9.2999999999999992E-3</v>
      </c>
      <c r="M699" s="3" t="s">
        <v>3935</v>
      </c>
      <c r="N699" s="3" t="s">
        <v>3936</v>
      </c>
      <c r="O699" s="3" t="s">
        <v>3937</v>
      </c>
    </row>
    <row r="700" spans="1:15">
      <c r="A700" s="3" t="s">
        <v>3925</v>
      </c>
      <c r="B700" s="3" t="s">
        <v>3920</v>
      </c>
      <c r="C700" s="3">
        <v>9</v>
      </c>
      <c r="D700" s="3" t="s">
        <v>3734</v>
      </c>
      <c r="E700" s="3" t="s">
        <v>3927</v>
      </c>
      <c r="F700" s="3" t="s">
        <v>3719</v>
      </c>
      <c r="G700" s="3" t="s">
        <v>3903</v>
      </c>
      <c r="H700" s="3" t="s">
        <v>15</v>
      </c>
      <c r="I700" s="3" t="s">
        <v>17</v>
      </c>
      <c r="J700" s="3">
        <v>0.234687234295544</v>
      </c>
      <c r="K700" s="3">
        <v>2.8999999999999998E-3</v>
      </c>
      <c r="L700" s="3">
        <v>8.6999999999999994E-3</v>
      </c>
      <c r="M700" s="3" t="s">
        <v>3938</v>
      </c>
      <c r="N700" s="3" t="s">
        <v>3939</v>
      </c>
      <c r="O700" s="3" t="s">
        <v>3940</v>
      </c>
    </row>
    <row r="701" spans="1:15">
      <c r="A701" s="3" t="s">
        <v>3925</v>
      </c>
      <c r="B701" s="3" t="s">
        <v>3918</v>
      </c>
      <c r="C701" s="3">
        <v>2</v>
      </c>
      <c r="D701" s="3" t="s">
        <v>3734</v>
      </c>
      <c r="E701" s="3" t="s">
        <v>3927</v>
      </c>
      <c r="F701" s="3" t="s">
        <v>3719</v>
      </c>
      <c r="G701" s="3" t="s">
        <v>3915</v>
      </c>
      <c r="H701" s="3" t="s">
        <v>15</v>
      </c>
      <c r="I701" s="3" t="s">
        <v>17</v>
      </c>
      <c r="J701" s="3">
        <v>-0.25601219587195001</v>
      </c>
      <c r="K701" s="3">
        <v>0.01</v>
      </c>
      <c r="L701" s="3">
        <v>1.4999999999999999E-2</v>
      </c>
      <c r="M701" s="3" t="s">
        <v>3932</v>
      </c>
      <c r="N701" s="3" t="s">
        <v>3933</v>
      </c>
      <c r="O701" s="3" t="s">
        <v>3934</v>
      </c>
    </row>
    <row r="702" spans="1:15">
      <c r="A702" s="3" t="s">
        <v>3925</v>
      </c>
      <c r="B702" s="3" t="s">
        <v>3919</v>
      </c>
      <c r="C702" s="3">
        <v>5</v>
      </c>
      <c r="D702" s="3" t="s">
        <v>3734</v>
      </c>
      <c r="E702" s="3" t="s">
        <v>3927</v>
      </c>
      <c r="F702" s="3" t="s">
        <v>3719</v>
      </c>
      <c r="G702" s="3" t="s">
        <v>3915</v>
      </c>
      <c r="H702" s="3" t="s">
        <v>15</v>
      </c>
      <c r="I702" s="3" t="s">
        <v>17</v>
      </c>
      <c r="J702" s="3">
        <v>-0.10636469163515801</v>
      </c>
      <c r="K702" s="3">
        <v>4.5999999999999999E-3</v>
      </c>
      <c r="L702" s="3">
        <v>9.2999999999999992E-3</v>
      </c>
      <c r="M702" s="3" t="s">
        <v>3935</v>
      </c>
      <c r="N702" s="3" t="s">
        <v>3936</v>
      </c>
      <c r="O702" s="3" t="s">
        <v>3937</v>
      </c>
    </row>
    <row r="703" spans="1:15">
      <c r="A703" s="3" t="s">
        <v>3925</v>
      </c>
      <c r="B703" s="3" t="s">
        <v>3920</v>
      </c>
      <c r="C703" s="3">
        <v>9</v>
      </c>
      <c r="D703" s="3" t="s">
        <v>3734</v>
      </c>
      <c r="E703" s="3" t="s">
        <v>3927</v>
      </c>
      <c r="F703" s="3" t="s">
        <v>3719</v>
      </c>
      <c r="G703" s="3" t="s">
        <v>3915</v>
      </c>
      <c r="H703" s="3" t="s">
        <v>15</v>
      </c>
      <c r="I703" s="3" t="s">
        <v>17</v>
      </c>
      <c r="J703" s="3">
        <v>0.49749418819646402</v>
      </c>
      <c r="K703" s="3">
        <v>2.8999999999999998E-3</v>
      </c>
      <c r="L703" s="3">
        <v>8.6999999999999994E-3</v>
      </c>
      <c r="M703" s="3" t="s">
        <v>3938</v>
      </c>
      <c r="N703" s="3" t="s">
        <v>3939</v>
      </c>
      <c r="O703" s="3" t="s">
        <v>3940</v>
      </c>
    </row>
    <row r="704" spans="1:15">
      <c r="A704" s="3" t="s">
        <v>3925</v>
      </c>
      <c r="B704" s="3" t="s">
        <v>3921</v>
      </c>
      <c r="C704" s="3">
        <v>16</v>
      </c>
      <c r="D704" s="3" t="s">
        <v>3734</v>
      </c>
      <c r="E704" s="3" t="s">
        <v>3927</v>
      </c>
      <c r="F704" s="3" t="s">
        <v>3719</v>
      </c>
      <c r="G704" s="3" t="s">
        <v>3915</v>
      </c>
      <c r="H704" s="3" t="s">
        <v>15</v>
      </c>
      <c r="I704" s="3" t="s">
        <v>17</v>
      </c>
      <c r="J704" s="3">
        <v>0.37641645484716102</v>
      </c>
      <c r="K704" s="3">
        <v>5.0000000000000002E-5</v>
      </c>
      <c r="L704" s="3">
        <v>2.9999999999999997E-4</v>
      </c>
      <c r="M704" s="3" t="s">
        <v>3941</v>
      </c>
      <c r="N704" s="3" t="s">
        <v>3942</v>
      </c>
      <c r="O704" s="3" t="s">
        <v>3943</v>
      </c>
    </row>
    <row r="705" spans="1:15">
      <c r="A705" s="3" t="s">
        <v>3925</v>
      </c>
      <c r="B705" s="3" t="s">
        <v>3918</v>
      </c>
      <c r="C705" s="3">
        <v>1</v>
      </c>
      <c r="D705" s="3" t="s">
        <v>3734</v>
      </c>
      <c r="E705" s="3" t="s">
        <v>3924</v>
      </c>
      <c r="F705" s="3" t="s">
        <v>3723</v>
      </c>
      <c r="G705" s="3" t="s">
        <v>3916</v>
      </c>
      <c r="H705" s="3" t="s">
        <v>15</v>
      </c>
      <c r="I705" s="3" t="s">
        <v>17</v>
      </c>
      <c r="J705" s="3">
        <v>-0.13694647325650999</v>
      </c>
      <c r="K705" s="3">
        <v>0.01</v>
      </c>
      <c r="L705" s="3">
        <v>1.4999999999999999E-2</v>
      </c>
      <c r="M705" s="3" t="s">
        <v>3932</v>
      </c>
      <c r="N705" s="3" t="s">
        <v>3933</v>
      </c>
      <c r="O705" s="3" t="s">
        <v>3934</v>
      </c>
    </row>
    <row r="706" spans="1:15">
      <c r="A706" s="3" t="s">
        <v>3925</v>
      </c>
      <c r="B706" s="3" t="s">
        <v>3918</v>
      </c>
      <c r="C706" s="3">
        <v>2</v>
      </c>
      <c r="D706" s="3" t="s">
        <v>3734</v>
      </c>
      <c r="E706" s="3" t="s">
        <v>3924</v>
      </c>
      <c r="F706" s="3" t="s">
        <v>3723</v>
      </c>
      <c r="G706" s="3" t="s">
        <v>3916</v>
      </c>
      <c r="H706" s="3" t="s">
        <v>15</v>
      </c>
      <c r="I706" s="3" t="s">
        <v>17</v>
      </c>
      <c r="J706" s="3">
        <v>-8.6229345295249393E-2</v>
      </c>
      <c r="K706" s="3">
        <v>0.01</v>
      </c>
      <c r="L706" s="3">
        <v>1.4999999999999999E-2</v>
      </c>
      <c r="M706" s="3" t="s">
        <v>3932</v>
      </c>
      <c r="N706" s="3" t="s">
        <v>3933</v>
      </c>
      <c r="O706" s="3" t="s">
        <v>3934</v>
      </c>
    </row>
    <row r="707" spans="1:15">
      <c r="A707" s="3" t="s">
        <v>3925</v>
      </c>
      <c r="B707" s="3" t="s">
        <v>3918</v>
      </c>
      <c r="C707" s="3">
        <v>1</v>
      </c>
      <c r="D707" s="3" t="s">
        <v>3734</v>
      </c>
      <c r="E707" s="3" t="s">
        <v>3924</v>
      </c>
      <c r="F707" s="3" t="s">
        <v>3723</v>
      </c>
      <c r="G707" s="3" t="s">
        <v>3917</v>
      </c>
      <c r="H707" s="3" t="s">
        <v>15</v>
      </c>
      <c r="I707" s="3" t="s">
        <v>17</v>
      </c>
      <c r="J707" s="3">
        <v>0.29152150178190001</v>
      </c>
      <c r="K707" s="3">
        <v>0.01</v>
      </c>
      <c r="L707" s="3">
        <v>1.4999999999999999E-2</v>
      </c>
      <c r="M707" s="3" t="s">
        <v>3932</v>
      </c>
      <c r="N707" s="3" t="s">
        <v>3933</v>
      </c>
      <c r="O707" s="3" t="s">
        <v>3934</v>
      </c>
    </row>
    <row r="708" spans="1:15">
      <c r="A708" s="3" t="s">
        <v>3925</v>
      </c>
      <c r="B708" s="3" t="s">
        <v>3918</v>
      </c>
      <c r="C708" s="3">
        <v>2</v>
      </c>
      <c r="D708" s="3" t="s">
        <v>3734</v>
      </c>
      <c r="E708" s="3" t="s">
        <v>3718</v>
      </c>
      <c r="F708" s="3" t="s">
        <v>3719</v>
      </c>
      <c r="G708" s="3" t="s">
        <v>3903</v>
      </c>
      <c r="H708" s="3" t="s">
        <v>15</v>
      </c>
      <c r="I708" s="3" t="s">
        <v>17</v>
      </c>
      <c r="J708" s="3">
        <v>4.11401730706412E-3</v>
      </c>
      <c r="K708" s="3">
        <v>0.01</v>
      </c>
      <c r="L708" s="3">
        <v>1.4999999999999999E-2</v>
      </c>
      <c r="M708" s="3" t="s">
        <v>3932</v>
      </c>
      <c r="N708" s="3" t="s">
        <v>3933</v>
      </c>
      <c r="O708" s="3" t="s">
        <v>3934</v>
      </c>
    </row>
    <row r="709" spans="1:15">
      <c r="A709" s="3" t="s">
        <v>3925</v>
      </c>
      <c r="B709" s="3" t="s">
        <v>3918</v>
      </c>
      <c r="C709" s="3">
        <v>2</v>
      </c>
      <c r="D709" s="3" t="s">
        <v>3734</v>
      </c>
      <c r="E709" s="3" t="s">
        <v>3924</v>
      </c>
      <c r="F709" s="3" t="s">
        <v>3719</v>
      </c>
      <c r="G709" s="3" t="s">
        <v>3903</v>
      </c>
      <c r="H709" s="3" t="s">
        <v>21</v>
      </c>
      <c r="I709" s="3" t="s">
        <v>17</v>
      </c>
      <c r="J709" s="3">
        <v>-0.54395074730494997</v>
      </c>
      <c r="K709" s="3">
        <v>0.01</v>
      </c>
      <c r="L709" s="3">
        <v>1.4999999999999999E-2</v>
      </c>
      <c r="M709" s="3" t="s">
        <v>3932</v>
      </c>
      <c r="N709" s="3" t="s">
        <v>3933</v>
      </c>
      <c r="O709" s="3" t="s">
        <v>3934</v>
      </c>
    </row>
    <row r="710" spans="1:15">
      <c r="A710" s="3" t="s">
        <v>3925</v>
      </c>
      <c r="B710" s="3" t="s">
        <v>3919</v>
      </c>
      <c r="C710" s="3">
        <v>6</v>
      </c>
      <c r="D710" s="3" t="s">
        <v>3734</v>
      </c>
      <c r="E710" s="3" t="s">
        <v>3924</v>
      </c>
      <c r="F710" s="3" t="s">
        <v>3719</v>
      </c>
      <c r="G710" s="3" t="s">
        <v>3903</v>
      </c>
      <c r="H710" s="3" t="s">
        <v>21</v>
      </c>
      <c r="I710" s="3" t="s">
        <v>17</v>
      </c>
      <c r="J710" s="3">
        <v>8.6487032744589201E-2</v>
      </c>
      <c r="K710" s="3">
        <v>4.5999999999999999E-3</v>
      </c>
      <c r="L710" s="3">
        <v>9.2999999999999992E-3</v>
      </c>
      <c r="M710" s="3" t="s">
        <v>3935</v>
      </c>
      <c r="N710" s="3" t="s">
        <v>3936</v>
      </c>
      <c r="O710" s="3" t="s">
        <v>3937</v>
      </c>
    </row>
    <row r="711" spans="1:15">
      <c r="A711" s="3" t="s">
        <v>3925</v>
      </c>
      <c r="B711" s="3" t="s">
        <v>3918</v>
      </c>
      <c r="C711" s="3">
        <v>2</v>
      </c>
      <c r="D711" s="3" t="s">
        <v>3734</v>
      </c>
      <c r="E711" s="3" t="s">
        <v>3924</v>
      </c>
      <c r="F711" s="3" t="s">
        <v>3723</v>
      </c>
      <c r="G711" s="3" t="s">
        <v>3903</v>
      </c>
      <c r="H711" s="3" t="s">
        <v>21</v>
      </c>
      <c r="I711" s="3" t="s">
        <v>17</v>
      </c>
      <c r="J711" s="3">
        <v>-0.64295140177876098</v>
      </c>
      <c r="K711" s="3">
        <v>0.01</v>
      </c>
      <c r="L711" s="3">
        <v>1.4999999999999999E-2</v>
      </c>
      <c r="M711" s="3" t="s">
        <v>3932</v>
      </c>
      <c r="N711" s="3" t="s">
        <v>3933</v>
      </c>
      <c r="O711" s="3" t="s">
        <v>3934</v>
      </c>
    </row>
    <row r="712" spans="1:15">
      <c r="A712" s="3" t="s">
        <v>3925</v>
      </c>
      <c r="B712" s="3" t="s">
        <v>3919</v>
      </c>
      <c r="C712" s="3">
        <v>6</v>
      </c>
      <c r="D712" s="3" t="s">
        <v>3734</v>
      </c>
      <c r="E712" s="3" t="s">
        <v>3924</v>
      </c>
      <c r="F712" s="3" t="s">
        <v>3723</v>
      </c>
      <c r="G712" s="3" t="s">
        <v>3903</v>
      </c>
      <c r="H712" s="3" t="s">
        <v>21</v>
      </c>
      <c r="I712" s="3" t="s">
        <v>17</v>
      </c>
      <c r="J712" s="3">
        <v>-0.37840613444482102</v>
      </c>
      <c r="K712" s="3">
        <v>4.5999999999999999E-3</v>
      </c>
      <c r="L712" s="3">
        <v>9.2999999999999992E-3</v>
      </c>
      <c r="M712" s="3" t="s">
        <v>3935</v>
      </c>
      <c r="N712" s="3" t="s">
        <v>3936</v>
      </c>
      <c r="O712" s="3" t="s">
        <v>3937</v>
      </c>
    </row>
    <row r="713" spans="1:15">
      <c r="A713" s="3" t="s">
        <v>3925</v>
      </c>
      <c r="B713" s="3" t="s">
        <v>3918</v>
      </c>
      <c r="C713" s="3">
        <v>2</v>
      </c>
      <c r="D713" s="3" t="s">
        <v>3734</v>
      </c>
      <c r="E713" s="3" t="s">
        <v>3924</v>
      </c>
      <c r="F713" s="3" t="s">
        <v>3723</v>
      </c>
      <c r="G713" s="3" t="s">
        <v>3915</v>
      </c>
      <c r="H713" s="3" t="s">
        <v>21</v>
      </c>
      <c r="I713" s="3" t="s">
        <v>17</v>
      </c>
      <c r="J713" s="3">
        <v>-0.53729514782909904</v>
      </c>
      <c r="K713" s="3">
        <v>0.01</v>
      </c>
      <c r="L713" s="3">
        <v>1.4999999999999999E-2</v>
      </c>
      <c r="M713" s="3" t="s">
        <v>3932</v>
      </c>
      <c r="N713" s="3" t="s">
        <v>3933</v>
      </c>
      <c r="O713" s="3" t="s">
        <v>3934</v>
      </c>
    </row>
    <row r="714" spans="1:15">
      <c r="A714" s="3" t="s">
        <v>3925</v>
      </c>
      <c r="B714" s="3" t="s">
        <v>3919</v>
      </c>
      <c r="C714" s="3">
        <v>6</v>
      </c>
      <c r="D714" s="3" t="s">
        <v>3734</v>
      </c>
      <c r="E714" s="3" t="s">
        <v>3924</v>
      </c>
      <c r="F714" s="3" t="s">
        <v>3723</v>
      </c>
      <c r="G714" s="3" t="s">
        <v>3915</v>
      </c>
      <c r="H714" s="3" t="s">
        <v>21</v>
      </c>
      <c r="I714" s="3" t="s">
        <v>17</v>
      </c>
      <c r="J714" s="3">
        <v>-0.38213781255645202</v>
      </c>
      <c r="K714" s="3">
        <v>4.5999999999999999E-3</v>
      </c>
      <c r="L714" s="3">
        <v>9.2999999999999992E-3</v>
      </c>
      <c r="M714" s="3" t="s">
        <v>3935</v>
      </c>
      <c r="N714" s="3" t="s">
        <v>3936</v>
      </c>
      <c r="O714" s="3" t="s">
        <v>3937</v>
      </c>
    </row>
    <row r="715" spans="1:15">
      <c r="A715" s="3" t="s">
        <v>3925</v>
      </c>
      <c r="B715" s="3" t="s">
        <v>3920</v>
      </c>
      <c r="C715" s="3">
        <v>9</v>
      </c>
      <c r="D715" s="3" t="s">
        <v>3734</v>
      </c>
      <c r="E715" s="3" t="s">
        <v>3924</v>
      </c>
      <c r="F715" s="3" t="s">
        <v>3723</v>
      </c>
      <c r="G715" s="3" t="s">
        <v>3915</v>
      </c>
      <c r="H715" s="3" t="s">
        <v>21</v>
      </c>
      <c r="I715" s="3" t="s">
        <v>17</v>
      </c>
      <c r="J715" s="3">
        <v>-0.38907115591414898</v>
      </c>
      <c r="K715" s="3">
        <v>2.8999999999999998E-3</v>
      </c>
      <c r="L715" s="3">
        <v>8.6999999999999994E-3</v>
      </c>
      <c r="M715" s="3" t="s">
        <v>3938</v>
      </c>
      <c r="N715" s="3" t="s">
        <v>3939</v>
      </c>
      <c r="O715" s="3" t="s">
        <v>3940</v>
      </c>
    </row>
    <row r="716" spans="1:15">
      <c r="A716" s="3" t="s">
        <v>3925</v>
      </c>
      <c r="B716" s="3" t="s">
        <v>3921</v>
      </c>
      <c r="C716" s="3">
        <v>16</v>
      </c>
      <c r="D716" s="3" t="s">
        <v>3734</v>
      </c>
      <c r="E716" s="3" t="s">
        <v>3924</v>
      </c>
      <c r="F716" s="3" t="s">
        <v>3723</v>
      </c>
      <c r="G716" s="3" t="s">
        <v>3915</v>
      </c>
      <c r="H716" s="3" t="s">
        <v>21</v>
      </c>
      <c r="I716" s="3" t="s">
        <v>17</v>
      </c>
      <c r="J716" s="3">
        <v>-0.29514168460642598</v>
      </c>
      <c r="K716" s="3">
        <v>5.0000000000000002E-5</v>
      </c>
      <c r="L716" s="3">
        <v>2.9999999999999997E-4</v>
      </c>
      <c r="M716" s="3" t="s">
        <v>3941</v>
      </c>
      <c r="N716" s="3" t="s">
        <v>3942</v>
      </c>
      <c r="O716" s="3" t="s">
        <v>3943</v>
      </c>
    </row>
    <row r="717" spans="1:15">
      <c r="A717" s="3" t="s">
        <v>3925</v>
      </c>
      <c r="B717" s="3" t="s">
        <v>3918</v>
      </c>
      <c r="C717" s="3">
        <v>1</v>
      </c>
      <c r="D717" s="3" t="s">
        <v>3734</v>
      </c>
      <c r="E717" s="3" t="s">
        <v>3718</v>
      </c>
      <c r="F717" s="3" t="s">
        <v>3719</v>
      </c>
      <c r="G717" s="3" t="s">
        <v>3916</v>
      </c>
      <c r="H717" s="3" t="s">
        <v>15</v>
      </c>
      <c r="I717" s="3" t="s">
        <v>17</v>
      </c>
      <c r="J717" s="3">
        <v>-0.46655691607058902</v>
      </c>
      <c r="K717" s="3">
        <v>0.01</v>
      </c>
      <c r="L717" s="3">
        <v>1.4999999999999999E-2</v>
      </c>
      <c r="M717" s="3" t="s">
        <v>3932</v>
      </c>
      <c r="N717" s="3" t="s">
        <v>3933</v>
      </c>
      <c r="O717" s="3" t="s">
        <v>3934</v>
      </c>
    </row>
    <row r="718" spans="1:15">
      <c r="A718" s="3" t="s">
        <v>3925</v>
      </c>
      <c r="B718" s="3" t="s">
        <v>3918</v>
      </c>
      <c r="C718" s="3">
        <v>1</v>
      </c>
      <c r="D718" s="3" t="s">
        <v>3734</v>
      </c>
      <c r="E718" s="3" t="s">
        <v>3924</v>
      </c>
      <c r="F718" s="3" t="s">
        <v>3719</v>
      </c>
      <c r="G718" s="3" t="s">
        <v>3903</v>
      </c>
      <c r="H718" s="3" t="s">
        <v>21</v>
      </c>
      <c r="I718" s="3" t="s">
        <v>17</v>
      </c>
      <c r="J718" s="3">
        <v>-0.11239759321286601</v>
      </c>
      <c r="K718" s="3">
        <v>0.01</v>
      </c>
      <c r="L718" s="3">
        <v>1.4999999999999999E-2</v>
      </c>
      <c r="M718" s="3" t="s">
        <v>3932</v>
      </c>
      <c r="N718" s="3" t="s">
        <v>3933</v>
      </c>
      <c r="O718" s="3" t="s">
        <v>3934</v>
      </c>
    </row>
    <row r="719" spans="1:15">
      <c r="A719" s="3" t="s">
        <v>3925</v>
      </c>
      <c r="B719" s="3" t="s">
        <v>3919</v>
      </c>
      <c r="C719" s="3">
        <v>5</v>
      </c>
      <c r="D719" s="3" t="s">
        <v>3734</v>
      </c>
      <c r="E719" s="3" t="s">
        <v>3924</v>
      </c>
      <c r="F719" s="3" t="s">
        <v>3719</v>
      </c>
      <c r="G719" s="3" t="s">
        <v>3903</v>
      </c>
      <c r="H719" s="3" t="s">
        <v>21</v>
      </c>
      <c r="I719" s="3" t="s">
        <v>17</v>
      </c>
      <c r="J719" s="3">
        <v>-8.7635481710903795E-2</v>
      </c>
      <c r="K719" s="3">
        <v>4.5999999999999999E-3</v>
      </c>
      <c r="L719" s="3">
        <v>9.2999999999999992E-3</v>
      </c>
      <c r="M719" s="3" t="s">
        <v>3935</v>
      </c>
      <c r="N719" s="3" t="s">
        <v>3936</v>
      </c>
      <c r="O719" s="3" t="s">
        <v>3937</v>
      </c>
    </row>
    <row r="720" spans="1:15">
      <c r="A720" s="3" t="s">
        <v>3925</v>
      </c>
      <c r="B720" s="3" t="s">
        <v>3920</v>
      </c>
      <c r="C720" s="3">
        <v>8</v>
      </c>
      <c r="D720" s="3" t="s">
        <v>3734</v>
      </c>
      <c r="E720" s="3" t="s">
        <v>3924</v>
      </c>
      <c r="F720" s="3" t="s">
        <v>3719</v>
      </c>
      <c r="G720" s="3" t="s">
        <v>3903</v>
      </c>
      <c r="H720" s="3" t="s">
        <v>21</v>
      </c>
      <c r="I720" s="3" t="s">
        <v>17</v>
      </c>
      <c r="J720" s="3">
        <v>0.14819833319266601</v>
      </c>
      <c r="K720" s="3">
        <v>2.8999999999999998E-3</v>
      </c>
      <c r="L720" s="3">
        <v>8.6999999999999994E-3</v>
      </c>
      <c r="M720" s="3" t="s">
        <v>3938</v>
      </c>
      <c r="N720" s="3" t="s">
        <v>3939</v>
      </c>
      <c r="O720" s="3" t="s">
        <v>3940</v>
      </c>
    </row>
    <row r="721" spans="1:15">
      <c r="A721" s="3" t="s">
        <v>3925</v>
      </c>
      <c r="B721" s="3" t="s">
        <v>3918</v>
      </c>
      <c r="C721" s="3">
        <v>0</v>
      </c>
      <c r="D721" s="3" t="s">
        <v>3734</v>
      </c>
      <c r="E721" s="3" t="s">
        <v>3927</v>
      </c>
      <c r="F721" s="3" t="s">
        <v>3719</v>
      </c>
      <c r="G721" s="3" t="s">
        <v>3916</v>
      </c>
      <c r="H721" s="3" t="s">
        <v>15</v>
      </c>
      <c r="I721" s="3" t="s">
        <v>17</v>
      </c>
      <c r="J721" s="3">
        <v>-2.37487440440344E-2</v>
      </c>
      <c r="K721" s="3">
        <v>0.01</v>
      </c>
      <c r="L721" s="3">
        <v>1.4999999999999999E-2</v>
      </c>
      <c r="M721" s="3" t="s">
        <v>3932</v>
      </c>
      <c r="N721" s="3" t="s">
        <v>3933</v>
      </c>
      <c r="O721" s="3" t="s">
        <v>3934</v>
      </c>
    </row>
    <row r="722" spans="1:15">
      <c r="A722" s="3" t="s">
        <v>3925</v>
      </c>
      <c r="B722" s="3" t="s">
        <v>3918</v>
      </c>
      <c r="C722" s="3">
        <v>0</v>
      </c>
      <c r="D722" s="3" t="s">
        <v>3734</v>
      </c>
      <c r="E722" s="3" t="s">
        <v>3926</v>
      </c>
      <c r="F722" s="3" t="s">
        <v>3723</v>
      </c>
      <c r="G722" s="3" t="s">
        <v>3916</v>
      </c>
      <c r="H722" s="3" t="s">
        <v>21</v>
      </c>
      <c r="I722" s="3" t="s">
        <v>17</v>
      </c>
      <c r="J722" s="3">
        <v>-0.26932119109276298</v>
      </c>
      <c r="K722" s="3">
        <v>0.01</v>
      </c>
      <c r="L722" s="3">
        <v>1.4999999999999999E-2</v>
      </c>
      <c r="M722" s="3" t="s">
        <v>3932</v>
      </c>
      <c r="N722" s="3" t="s">
        <v>3933</v>
      </c>
      <c r="O722" s="3" t="s">
        <v>3934</v>
      </c>
    </row>
    <row r="723" spans="1:15">
      <c r="A723" s="3" t="s">
        <v>3925</v>
      </c>
      <c r="B723" s="3" t="s">
        <v>3920</v>
      </c>
      <c r="C723" s="3">
        <v>7</v>
      </c>
      <c r="D723" s="3" t="s">
        <v>3734</v>
      </c>
      <c r="E723" s="3" t="s">
        <v>3926</v>
      </c>
      <c r="F723" s="3" t="s">
        <v>3723</v>
      </c>
      <c r="G723" s="3" t="s">
        <v>3916</v>
      </c>
      <c r="H723" s="3" t="s">
        <v>21</v>
      </c>
      <c r="I723" s="3" t="s">
        <v>17</v>
      </c>
      <c r="J723" s="3">
        <v>-0.13405044267493099</v>
      </c>
      <c r="K723" s="3">
        <v>2.8999999999999998E-3</v>
      </c>
      <c r="L723" s="3">
        <v>8.6999999999999994E-3</v>
      </c>
      <c r="M723" s="3" t="s">
        <v>3938</v>
      </c>
      <c r="N723" s="3" t="s">
        <v>3939</v>
      </c>
      <c r="O723" s="3" t="s">
        <v>3940</v>
      </c>
    </row>
    <row r="724" spans="1:15">
      <c r="A724" s="3" t="s">
        <v>3925</v>
      </c>
      <c r="B724" s="3" t="s">
        <v>3918</v>
      </c>
      <c r="C724" s="3">
        <v>1</v>
      </c>
      <c r="D724" s="3" t="s">
        <v>3734</v>
      </c>
      <c r="E724" s="3" t="s">
        <v>3718</v>
      </c>
      <c r="F724" s="3" t="s">
        <v>3719</v>
      </c>
      <c r="G724" s="3" t="s">
        <v>3917</v>
      </c>
      <c r="H724" s="3" t="s">
        <v>15</v>
      </c>
      <c r="I724" s="3" t="s">
        <v>17</v>
      </c>
      <c r="J724" s="3">
        <v>0.15355924043025701</v>
      </c>
      <c r="K724" s="3">
        <v>0.01</v>
      </c>
      <c r="L724" s="3">
        <v>1.4999999999999999E-2</v>
      </c>
      <c r="M724" s="3" t="s">
        <v>3932</v>
      </c>
      <c r="N724" s="3" t="s">
        <v>3933</v>
      </c>
      <c r="O724" s="3" t="s">
        <v>3934</v>
      </c>
    </row>
    <row r="725" spans="1:15">
      <c r="A725" s="3" t="s">
        <v>3925</v>
      </c>
      <c r="B725" s="3" t="s">
        <v>3919</v>
      </c>
      <c r="C725" s="3">
        <v>4</v>
      </c>
      <c r="D725" s="3" t="s">
        <v>3734</v>
      </c>
      <c r="E725" s="3" t="s">
        <v>3718</v>
      </c>
      <c r="F725" s="3" t="s">
        <v>3719</v>
      </c>
      <c r="G725" s="3" t="s">
        <v>3917</v>
      </c>
      <c r="H725" s="3" t="s">
        <v>15</v>
      </c>
      <c r="I725" s="3" t="s">
        <v>17</v>
      </c>
      <c r="J725" s="3">
        <v>0.26446961675282499</v>
      </c>
      <c r="K725" s="3">
        <v>4.5999999999999999E-3</v>
      </c>
      <c r="L725" s="3">
        <v>9.2999999999999992E-3</v>
      </c>
      <c r="M725" s="3" t="s">
        <v>3935</v>
      </c>
      <c r="N725" s="3" t="s">
        <v>3936</v>
      </c>
      <c r="O725" s="3" t="s">
        <v>3937</v>
      </c>
    </row>
    <row r="726" spans="1:15">
      <c r="A726" s="3" t="s">
        <v>3925</v>
      </c>
      <c r="B726" s="3" t="s">
        <v>3918</v>
      </c>
      <c r="C726" s="3">
        <v>2</v>
      </c>
      <c r="D726" s="3" t="s">
        <v>3734</v>
      </c>
      <c r="E726" s="3" t="s">
        <v>3924</v>
      </c>
      <c r="F726" s="3" t="s">
        <v>3719</v>
      </c>
      <c r="G726" s="3" t="s">
        <v>3917</v>
      </c>
      <c r="H726" s="3" t="s">
        <v>21</v>
      </c>
      <c r="I726" s="3" t="s">
        <v>17</v>
      </c>
      <c r="J726" s="3">
        <v>-9.9509281360881399E-2</v>
      </c>
      <c r="K726" s="3">
        <v>0.01</v>
      </c>
      <c r="L726" s="3">
        <v>1.4999999999999999E-2</v>
      </c>
      <c r="M726" s="3" t="s">
        <v>3932</v>
      </c>
      <c r="N726" s="3" t="s">
        <v>3933</v>
      </c>
      <c r="O726" s="3" t="s">
        <v>3934</v>
      </c>
    </row>
    <row r="727" spans="1:15">
      <c r="A727" s="3" t="s">
        <v>3925</v>
      </c>
      <c r="B727" s="3" t="s">
        <v>3918</v>
      </c>
      <c r="C727" s="3">
        <v>0</v>
      </c>
      <c r="D727" s="3" t="s">
        <v>3734</v>
      </c>
      <c r="E727" s="3" t="s">
        <v>3924</v>
      </c>
      <c r="F727" s="3" t="s">
        <v>3719</v>
      </c>
      <c r="G727" s="3" t="s">
        <v>3917</v>
      </c>
      <c r="H727" s="3" t="s">
        <v>15</v>
      </c>
      <c r="I727" s="3" t="s">
        <v>17</v>
      </c>
      <c r="J727" s="3">
        <v>-4.6387585676249302E-2</v>
      </c>
      <c r="K727" s="3">
        <v>0.01</v>
      </c>
      <c r="L727" s="3">
        <v>1.4999999999999999E-2</v>
      </c>
      <c r="M727" s="3" t="s">
        <v>3932</v>
      </c>
      <c r="N727" s="3" t="s">
        <v>3933</v>
      </c>
      <c r="O727" s="3" t="s">
        <v>3934</v>
      </c>
    </row>
    <row r="728" spans="1:15">
      <c r="A728" s="3" t="s">
        <v>3925</v>
      </c>
      <c r="B728" s="3" t="s">
        <v>3918</v>
      </c>
      <c r="C728" s="3">
        <v>1</v>
      </c>
      <c r="D728" s="3" t="s">
        <v>3734</v>
      </c>
      <c r="E728" s="3" t="s">
        <v>3924</v>
      </c>
      <c r="F728" s="3" t="s">
        <v>3719</v>
      </c>
      <c r="G728" s="3" t="s">
        <v>3903</v>
      </c>
      <c r="H728" s="3" t="s">
        <v>21</v>
      </c>
      <c r="I728" s="3" t="s">
        <v>17</v>
      </c>
      <c r="J728" s="3">
        <v>-0.13773654064660701</v>
      </c>
      <c r="K728" s="3">
        <v>0.01</v>
      </c>
      <c r="L728" s="3">
        <v>1.4999999999999999E-2</v>
      </c>
      <c r="M728" s="3" t="s">
        <v>3932</v>
      </c>
      <c r="N728" s="3" t="s">
        <v>3933</v>
      </c>
      <c r="O728" s="3" t="s">
        <v>3934</v>
      </c>
    </row>
    <row r="729" spans="1:15">
      <c r="A729" s="3" t="s">
        <v>3925</v>
      </c>
      <c r="B729" s="3" t="s">
        <v>3919</v>
      </c>
      <c r="C729" s="3">
        <v>5</v>
      </c>
      <c r="D729" s="3" t="s">
        <v>3734</v>
      </c>
      <c r="E729" s="3" t="s">
        <v>3924</v>
      </c>
      <c r="F729" s="3" t="s">
        <v>3719</v>
      </c>
      <c r="G729" s="3" t="s">
        <v>3903</v>
      </c>
      <c r="H729" s="3" t="s">
        <v>21</v>
      </c>
      <c r="I729" s="3" t="s">
        <v>17</v>
      </c>
      <c r="J729" s="3">
        <v>-0.25872428749952198</v>
      </c>
      <c r="K729" s="3">
        <v>4.5999999999999999E-3</v>
      </c>
      <c r="L729" s="3">
        <v>9.2999999999999992E-3</v>
      </c>
      <c r="M729" s="3" t="s">
        <v>3935</v>
      </c>
      <c r="N729" s="3" t="s">
        <v>3936</v>
      </c>
      <c r="O729" s="3" t="s">
        <v>3937</v>
      </c>
    </row>
    <row r="730" spans="1:15">
      <c r="A730" s="3" t="s">
        <v>3925</v>
      </c>
      <c r="B730" s="3" t="s">
        <v>3918</v>
      </c>
      <c r="C730" s="3">
        <v>2</v>
      </c>
      <c r="D730" s="3" t="s">
        <v>3734</v>
      </c>
      <c r="E730" s="3" t="s">
        <v>3718</v>
      </c>
      <c r="F730" s="3" t="s">
        <v>3719</v>
      </c>
      <c r="G730" s="3" t="s">
        <v>3903</v>
      </c>
      <c r="H730" s="3" t="s">
        <v>15</v>
      </c>
      <c r="I730" s="3" t="s">
        <v>17</v>
      </c>
      <c r="J730" s="3">
        <v>-7.1413202153618294E-2</v>
      </c>
      <c r="K730" s="3">
        <v>0.01</v>
      </c>
      <c r="L730" s="3">
        <v>1.4999999999999999E-2</v>
      </c>
      <c r="M730" s="3" t="s">
        <v>3932</v>
      </c>
      <c r="N730" s="3" t="s">
        <v>3933</v>
      </c>
      <c r="O730" s="3" t="s">
        <v>3934</v>
      </c>
    </row>
    <row r="731" spans="1:15">
      <c r="A731" s="3" t="s">
        <v>3925</v>
      </c>
      <c r="B731" s="3" t="s">
        <v>3919</v>
      </c>
      <c r="C731" s="3">
        <v>4</v>
      </c>
      <c r="D731" s="3" t="s">
        <v>3734</v>
      </c>
      <c r="E731" s="3" t="s">
        <v>3718</v>
      </c>
      <c r="F731" s="3" t="s">
        <v>3719</v>
      </c>
      <c r="G731" s="3" t="s">
        <v>3903</v>
      </c>
      <c r="H731" s="3" t="s">
        <v>15</v>
      </c>
      <c r="I731" s="3" t="s">
        <v>17</v>
      </c>
      <c r="J731" s="3">
        <v>5.55740437171914E-2</v>
      </c>
      <c r="K731" s="3">
        <v>4.5999999999999999E-3</v>
      </c>
      <c r="L731" s="3">
        <v>9.2999999999999992E-3</v>
      </c>
      <c r="M731" s="3" t="s">
        <v>3935</v>
      </c>
      <c r="N731" s="3" t="s">
        <v>3936</v>
      </c>
      <c r="O731" s="3" t="s">
        <v>3937</v>
      </c>
    </row>
    <row r="732" spans="1:15">
      <c r="A732" s="3" t="s">
        <v>3925</v>
      </c>
      <c r="B732" s="3" t="s">
        <v>3918</v>
      </c>
      <c r="C732" s="3">
        <v>2</v>
      </c>
      <c r="D732" s="3" t="s">
        <v>3735</v>
      </c>
      <c r="E732" s="3" t="s">
        <v>3927</v>
      </c>
      <c r="F732" s="3" t="s">
        <v>3723</v>
      </c>
      <c r="G732" s="3" t="s">
        <v>3917</v>
      </c>
      <c r="H732" s="3" t="s">
        <v>21</v>
      </c>
      <c r="I732" s="3" t="s">
        <v>17</v>
      </c>
      <c r="J732" s="3">
        <v>0.129606486924534</v>
      </c>
      <c r="K732" s="3">
        <v>0.01</v>
      </c>
      <c r="L732" s="3">
        <v>1.4999999999999999E-2</v>
      </c>
      <c r="M732" s="3" t="s">
        <v>3932</v>
      </c>
      <c r="N732" s="3" t="s">
        <v>3933</v>
      </c>
      <c r="O732" s="3" t="s">
        <v>3934</v>
      </c>
    </row>
    <row r="733" spans="1:15">
      <c r="A733" s="3" t="s">
        <v>3925</v>
      </c>
      <c r="B733" s="3" t="s">
        <v>3918</v>
      </c>
      <c r="C733" s="3">
        <v>0</v>
      </c>
      <c r="D733" s="3" t="s">
        <v>3735</v>
      </c>
      <c r="E733" s="3" t="s">
        <v>3926</v>
      </c>
      <c r="F733" s="3" t="s">
        <v>3723</v>
      </c>
      <c r="G733" s="3" t="s">
        <v>3903</v>
      </c>
      <c r="H733" s="3" t="s">
        <v>15</v>
      </c>
      <c r="I733" s="3" t="s">
        <v>17</v>
      </c>
      <c r="J733" s="3">
        <v>-0.56378055586812104</v>
      </c>
      <c r="K733" s="3">
        <v>0.01</v>
      </c>
      <c r="L733" s="3">
        <v>1.4999999999999999E-2</v>
      </c>
      <c r="M733" s="3" t="s">
        <v>3932</v>
      </c>
      <c r="N733" s="3" t="s">
        <v>3933</v>
      </c>
      <c r="O733" s="3" t="s">
        <v>3934</v>
      </c>
    </row>
    <row r="734" spans="1:15">
      <c r="A734" s="3" t="s">
        <v>3925</v>
      </c>
      <c r="B734" s="3" t="s">
        <v>3918</v>
      </c>
      <c r="C734" s="3">
        <v>2</v>
      </c>
      <c r="D734" s="3" t="s">
        <v>3735</v>
      </c>
      <c r="E734" s="3" t="s">
        <v>3927</v>
      </c>
      <c r="F734" s="3" t="s">
        <v>3723</v>
      </c>
      <c r="G734" s="3" t="s">
        <v>3903</v>
      </c>
      <c r="H734" s="3" t="s">
        <v>21</v>
      </c>
      <c r="I734" s="3" t="s">
        <v>17</v>
      </c>
      <c r="J734" s="3">
        <v>0.162038469897755</v>
      </c>
      <c r="K734" s="3">
        <v>0.01</v>
      </c>
      <c r="L734" s="3">
        <v>1.4999999999999999E-2</v>
      </c>
      <c r="M734" s="3" t="s">
        <v>3932</v>
      </c>
      <c r="N734" s="3" t="s">
        <v>3933</v>
      </c>
      <c r="O734" s="3" t="s">
        <v>3934</v>
      </c>
    </row>
    <row r="735" spans="1:15">
      <c r="A735" s="3" t="s">
        <v>3925</v>
      </c>
      <c r="B735" s="3" t="s">
        <v>3918</v>
      </c>
      <c r="C735" s="3">
        <v>5</v>
      </c>
      <c r="D735" s="3" t="s">
        <v>3735</v>
      </c>
      <c r="E735" s="3" t="s">
        <v>3928</v>
      </c>
      <c r="F735" s="3" t="s">
        <v>3723</v>
      </c>
      <c r="G735" s="3" t="s">
        <v>3903</v>
      </c>
      <c r="H735" s="3" t="s">
        <v>21</v>
      </c>
      <c r="I735" s="3" t="s">
        <v>17</v>
      </c>
      <c r="J735" s="3">
        <v>-0.142760125014536</v>
      </c>
      <c r="K735" s="3">
        <v>0.01</v>
      </c>
      <c r="L735" s="3">
        <v>1.4999999999999999E-2</v>
      </c>
      <c r="M735" s="3" t="s">
        <v>3932</v>
      </c>
      <c r="N735" s="3" t="s">
        <v>3933</v>
      </c>
      <c r="O735" s="3" t="s">
        <v>3934</v>
      </c>
    </row>
    <row r="736" spans="1:15">
      <c r="A736" s="3" t="s">
        <v>3925</v>
      </c>
      <c r="B736" s="3" t="s">
        <v>3918</v>
      </c>
      <c r="C736" s="3">
        <v>8</v>
      </c>
      <c r="D736" s="3" t="s">
        <v>3735</v>
      </c>
      <c r="E736" s="3" t="s">
        <v>3927</v>
      </c>
      <c r="F736" s="3" t="s">
        <v>3719</v>
      </c>
      <c r="G736" s="3" t="s">
        <v>3915</v>
      </c>
      <c r="H736" s="3" t="s">
        <v>21</v>
      </c>
      <c r="I736" s="3" t="s">
        <v>17</v>
      </c>
      <c r="J736" s="3">
        <v>0.53092008537281199</v>
      </c>
      <c r="K736" s="3">
        <v>0.01</v>
      </c>
      <c r="L736" s="3">
        <v>1.4999999999999999E-2</v>
      </c>
      <c r="M736" s="3" t="s">
        <v>3932</v>
      </c>
      <c r="N736" s="3" t="s">
        <v>3933</v>
      </c>
      <c r="O736" s="3" t="s">
        <v>3934</v>
      </c>
    </row>
    <row r="737" spans="1:15">
      <c r="A737" s="3" t="s">
        <v>3925</v>
      </c>
      <c r="B737" s="3" t="s">
        <v>3918</v>
      </c>
      <c r="C737" s="3">
        <v>2</v>
      </c>
      <c r="D737" s="3" t="s">
        <v>3735</v>
      </c>
      <c r="E737" s="3" t="s">
        <v>3927</v>
      </c>
      <c r="F737" s="3" t="s">
        <v>3719</v>
      </c>
      <c r="G737" s="3" t="s">
        <v>3903</v>
      </c>
      <c r="H737" s="3" t="s">
        <v>15</v>
      </c>
      <c r="I737" s="3" t="s">
        <v>17</v>
      </c>
      <c r="J737" s="3">
        <v>-0.206316711452459</v>
      </c>
      <c r="K737" s="3">
        <v>0.01</v>
      </c>
      <c r="L737" s="3">
        <v>1.4999999999999999E-2</v>
      </c>
      <c r="M737" s="3" t="s">
        <v>3932</v>
      </c>
      <c r="N737" s="3" t="s">
        <v>3933</v>
      </c>
      <c r="O737" s="3" t="s">
        <v>3934</v>
      </c>
    </row>
    <row r="738" spans="1:15">
      <c r="A738" s="3" t="s">
        <v>3925</v>
      </c>
      <c r="B738" s="3" t="s">
        <v>3919</v>
      </c>
      <c r="C738" s="3">
        <v>6</v>
      </c>
      <c r="D738" s="3" t="s">
        <v>3735</v>
      </c>
      <c r="E738" s="3" t="s">
        <v>3927</v>
      </c>
      <c r="F738" s="3" t="s">
        <v>3719</v>
      </c>
      <c r="G738" s="3" t="s">
        <v>3903</v>
      </c>
      <c r="H738" s="3" t="s">
        <v>15</v>
      </c>
      <c r="I738" s="3" t="s">
        <v>17</v>
      </c>
      <c r="J738" s="3">
        <v>-2.6976784556279901E-2</v>
      </c>
      <c r="K738" s="3">
        <v>4.5999999999999999E-3</v>
      </c>
      <c r="L738" s="3">
        <v>9.2999999999999992E-3</v>
      </c>
      <c r="M738" s="3" t="s">
        <v>3935</v>
      </c>
      <c r="N738" s="3" t="s">
        <v>3936</v>
      </c>
      <c r="O738" s="3" t="s">
        <v>3937</v>
      </c>
    </row>
    <row r="739" spans="1:15">
      <c r="A739" s="3" t="s">
        <v>3925</v>
      </c>
      <c r="B739" s="3" t="s">
        <v>3918</v>
      </c>
      <c r="C739" s="3">
        <v>1</v>
      </c>
      <c r="D739" s="3" t="s">
        <v>3735</v>
      </c>
      <c r="E739" s="3" t="s">
        <v>3928</v>
      </c>
      <c r="F739" s="3" t="s">
        <v>3723</v>
      </c>
      <c r="G739" s="3" t="s">
        <v>3903</v>
      </c>
      <c r="H739" s="3" t="s">
        <v>21</v>
      </c>
      <c r="I739" s="3" t="s">
        <v>17</v>
      </c>
      <c r="J739" s="3">
        <v>-0.16051778020559401</v>
      </c>
      <c r="K739" s="3">
        <v>0.01</v>
      </c>
      <c r="L739" s="3">
        <v>1.4999999999999999E-2</v>
      </c>
      <c r="M739" s="3" t="s">
        <v>3932</v>
      </c>
      <c r="N739" s="3" t="s">
        <v>3933</v>
      </c>
      <c r="O739" s="3" t="s">
        <v>3934</v>
      </c>
    </row>
    <row r="740" spans="1:15">
      <c r="A740" s="3" t="s">
        <v>3925</v>
      </c>
      <c r="B740" s="3" t="s">
        <v>3919</v>
      </c>
      <c r="C740" s="3">
        <v>6</v>
      </c>
      <c r="D740" s="3" t="s">
        <v>3735</v>
      </c>
      <c r="E740" s="3" t="s">
        <v>3928</v>
      </c>
      <c r="F740" s="3" t="s">
        <v>3723</v>
      </c>
      <c r="G740" s="3" t="s">
        <v>3903</v>
      </c>
      <c r="H740" s="3" t="s">
        <v>21</v>
      </c>
      <c r="I740" s="3" t="s">
        <v>17</v>
      </c>
      <c r="J740" s="3">
        <v>-0.29285993835537799</v>
      </c>
      <c r="K740" s="3">
        <v>4.5999999999999999E-3</v>
      </c>
      <c r="L740" s="3">
        <v>9.2999999999999992E-3</v>
      </c>
      <c r="M740" s="3" t="s">
        <v>3935</v>
      </c>
      <c r="N740" s="3" t="s">
        <v>3936</v>
      </c>
      <c r="O740" s="3" t="s">
        <v>3937</v>
      </c>
    </row>
    <row r="741" spans="1:15">
      <c r="A741" s="3" t="s">
        <v>3925</v>
      </c>
      <c r="B741" s="3" t="s">
        <v>3918</v>
      </c>
      <c r="C741" s="3">
        <v>3</v>
      </c>
      <c r="D741" s="3" t="s">
        <v>3735</v>
      </c>
      <c r="E741" s="3" t="s">
        <v>3924</v>
      </c>
      <c r="F741" s="3" t="s">
        <v>3723</v>
      </c>
      <c r="G741" s="3" t="s">
        <v>3917</v>
      </c>
      <c r="H741" s="3" t="s">
        <v>15</v>
      </c>
      <c r="I741" s="3" t="s">
        <v>17</v>
      </c>
      <c r="J741" s="3">
        <v>-0.141017727384672</v>
      </c>
      <c r="K741" s="3">
        <v>0.01</v>
      </c>
      <c r="L741" s="3">
        <v>1.4999999999999999E-2</v>
      </c>
      <c r="M741" s="3" t="s">
        <v>3932</v>
      </c>
      <c r="N741" s="3" t="s">
        <v>3933</v>
      </c>
      <c r="O741" s="3" t="s">
        <v>3934</v>
      </c>
    </row>
    <row r="742" spans="1:15">
      <c r="A742" s="3" t="s">
        <v>3925</v>
      </c>
      <c r="B742" s="3" t="s">
        <v>3918</v>
      </c>
      <c r="C742" s="3">
        <v>4</v>
      </c>
      <c r="D742" s="3" t="s">
        <v>3735</v>
      </c>
      <c r="E742" s="3" t="s">
        <v>3718</v>
      </c>
      <c r="F742" s="3" t="s">
        <v>3719</v>
      </c>
      <c r="G742" s="3" t="s">
        <v>3903</v>
      </c>
      <c r="H742" s="3" t="s">
        <v>15</v>
      </c>
      <c r="I742" s="3" t="s">
        <v>17</v>
      </c>
      <c r="J742" s="3">
        <v>3.4129263109007803E-2</v>
      </c>
      <c r="K742" s="3">
        <v>0.01</v>
      </c>
      <c r="L742" s="3">
        <v>1.4999999999999999E-2</v>
      </c>
      <c r="M742" s="3" t="s">
        <v>3932</v>
      </c>
      <c r="N742" s="3" t="s">
        <v>3933</v>
      </c>
      <c r="O742" s="3" t="s">
        <v>3934</v>
      </c>
    </row>
    <row r="743" spans="1:15">
      <c r="A743" s="3" t="s">
        <v>3925</v>
      </c>
      <c r="B743" s="3" t="s">
        <v>3918</v>
      </c>
      <c r="C743" s="3">
        <v>5</v>
      </c>
      <c r="D743" s="3" t="s">
        <v>3735</v>
      </c>
      <c r="E743" s="3" t="s">
        <v>3924</v>
      </c>
      <c r="F743" s="3" t="s">
        <v>3723</v>
      </c>
      <c r="G743" s="3" t="s">
        <v>3916</v>
      </c>
      <c r="H743" s="3" t="s">
        <v>21</v>
      </c>
      <c r="I743" s="3" t="s">
        <v>17</v>
      </c>
      <c r="J743" s="3">
        <v>-5.4462392702111298E-2</v>
      </c>
      <c r="K743" s="3">
        <v>0.01</v>
      </c>
      <c r="L743" s="3">
        <v>1.4999999999999999E-2</v>
      </c>
      <c r="M743" s="3" t="s">
        <v>3932</v>
      </c>
      <c r="N743" s="3" t="s">
        <v>3933</v>
      </c>
      <c r="O743" s="3" t="s">
        <v>3934</v>
      </c>
    </row>
    <row r="744" spans="1:15">
      <c r="A744" s="3" t="s">
        <v>3925</v>
      </c>
      <c r="B744" s="3" t="s">
        <v>3918</v>
      </c>
      <c r="C744" s="3">
        <v>7</v>
      </c>
      <c r="D744" s="3" t="s">
        <v>3735</v>
      </c>
      <c r="E744" s="3" t="s">
        <v>3927</v>
      </c>
      <c r="F744" s="3" t="s">
        <v>3719</v>
      </c>
      <c r="G744" s="3" t="s">
        <v>3903</v>
      </c>
      <c r="H744" s="3" t="s">
        <v>15</v>
      </c>
      <c r="I744" s="3" t="s">
        <v>17</v>
      </c>
      <c r="J744" s="3">
        <v>0.49168887918542897</v>
      </c>
      <c r="K744" s="3">
        <v>0.01</v>
      </c>
      <c r="L744" s="3">
        <v>1.4999999999999999E-2</v>
      </c>
      <c r="M744" s="3" t="s">
        <v>3932</v>
      </c>
      <c r="N744" s="3" t="s">
        <v>3933</v>
      </c>
      <c r="O744" s="3" t="s">
        <v>3934</v>
      </c>
    </row>
    <row r="745" spans="1:15">
      <c r="A745" s="3" t="s">
        <v>3925</v>
      </c>
      <c r="B745" s="3" t="s">
        <v>3918</v>
      </c>
      <c r="C745" s="3">
        <v>1</v>
      </c>
      <c r="D745" s="3" t="s">
        <v>3735</v>
      </c>
      <c r="E745" s="3" t="s">
        <v>3924</v>
      </c>
      <c r="F745" s="3" t="s">
        <v>3719</v>
      </c>
      <c r="G745" s="3" t="s">
        <v>3903</v>
      </c>
      <c r="H745" s="3" t="s">
        <v>15</v>
      </c>
      <c r="I745" s="3" t="s">
        <v>17</v>
      </c>
      <c r="J745" s="3">
        <v>0.49393659329747402</v>
      </c>
      <c r="K745" s="3">
        <v>0.01</v>
      </c>
      <c r="L745" s="3">
        <v>1.4999999999999999E-2</v>
      </c>
      <c r="M745" s="3" t="s">
        <v>3932</v>
      </c>
      <c r="N745" s="3" t="s">
        <v>3933</v>
      </c>
      <c r="O745" s="3" t="s">
        <v>3934</v>
      </c>
    </row>
    <row r="746" spans="1:15">
      <c r="A746" s="3" t="s">
        <v>3925</v>
      </c>
      <c r="B746" s="3" t="s">
        <v>3919</v>
      </c>
      <c r="C746" s="3">
        <v>5</v>
      </c>
      <c r="D746" s="3" t="s">
        <v>3735</v>
      </c>
      <c r="E746" s="3" t="s">
        <v>3924</v>
      </c>
      <c r="F746" s="3" t="s">
        <v>3719</v>
      </c>
      <c r="G746" s="3" t="s">
        <v>3903</v>
      </c>
      <c r="H746" s="3" t="s">
        <v>15</v>
      </c>
      <c r="I746" s="3" t="s">
        <v>17</v>
      </c>
      <c r="J746" s="3">
        <v>0.45541066372226602</v>
      </c>
      <c r="K746" s="3">
        <v>4.5999999999999999E-3</v>
      </c>
      <c r="L746" s="3">
        <v>9.2999999999999992E-3</v>
      </c>
      <c r="M746" s="3" t="s">
        <v>3935</v>
      </c>
      <c r="N746" s="3" t="s">
        <v>3936</v>
      </c>
      <c r="O746" s="3" t="s">
        <v>3937</v>
      </c>
    </row>
    <row r="747" spans="1:15">
      <c r="A747" s="3" t="s">
        <v>3925</v>
      </c>
      <c r="B747" s="3" t="s">
        <v>3918</v>
      </c>
      <c r="C747" s="3">
        <v>4</v>
      </c>
      <c r="D747" s="3" t="s">
        <v>3735</v>
      </c>
      <c r="E747" s="3" t="s">
        <v>3924</v>
      </c>
      <c r="F747" s="3" t="s">
        <v>3723</v>
      </c>
      <c r="G747" s="3" t="s">
        <v>3903</v>
      </c>
      <c r="H747" s="3" t="s">
        <v>15</v>
      </c>
      <c r="I747" s="3" t="s">
        <v>17</v>
      </c>
      <c r="J747" s="3">
        <v>0.169841021713388</v>
      </c>
      <c r="K747" s="3">
        <v>0.01</v>
      </c>
      <c r="L747" s="3">
        <v>1.4999999999999999E-2</v>
      </c>
      <c r="M747" s="3" t="s">
        <v>3932</v>
      </c>
      <c r="N747" s="3" t="s">
        <v>3933</v>
      </c>
      <c r="O747" s="3" t="s">
        <v>3934</v>
      </c>
    </row>
    <row r="748" spans="1:15">
      <c r="A748" s="3" t="s">
        <v>3925</v>
      </c>
      <c r="B748" s="3" t="s">
        <v>3918</v>
      </c>
      <c r="C748" s="3">
        <v>3</v>
      </c>
      <c r="D748" s="3" t="s">
        <v>3735</v>
      </c>
      <c r="E748" s="3" t="s">
        <v>3924</v>
      </c>
      <c r="F748" s="3" t="s">
        <v>3719</v>
      </c>
      <c r="G748" s="3" t="s">
        <v>3916</v>
      </c>
      <c r="H748" s="3" t="s">
        <v>15</v>
      </c>
      <c r="I748" s="3" t="s">
        <v>17</v>
      </c>
      <c r="J748" s="3">
        <v>5.7746306141297797E-2</v>
      </c>
      <c r="K748" s="3">
        <v>0.01</v>
      </c>
      <c r="L748" s="3">
        <v>1.4999999999999999E-2</v>
      </c>
      <c r="M748" s="3" t="s">
        <v>3932</v>
      </c>
      <c r="N748" s="3" t="s">
        <v>3933</v>
      </c>
      <c r="O748" s="3" t="s">
        <v>3934</v>
      </c>
    </row>
    <row r="749" spans="1:15">
      <c r="A749" s="3" t="s">
        <v>3925</v>
      </c>
      <c r="B749" s="3" t="s">
        <v>3919</v>
      </c>
      <c r="C749" s="3">
        <v>6</v>
      </c>
      <c r="D749" s="3" t="s">
        <v>3735</v>
      </c>
      <c r="E749" s="3" t="s">
        <v>3924</v>
      </c>
      <c r="F749" s="3" t="s">
        <v>3719</v>
      </c>
      <c r="G749" s="3" t="s">
        <v>3916</v>
      </c>
      <c r="H749" s="3" t="s">
        <v>15</v>
      </c>
      <c r="I749" s="3" t="s">
        <v>17</v>
      </c>
      <c r="J749" s="3">
        <v>0.16986799927472301</v>
      </c>
      <c r="K749" s="3">
        <v>4.5999999999999999E-3</v>
      </c>
      <c r="L749" s="3">
        <v>9.2999999999999992E-3</v>
      </c>
      <c r="M749" s="3" t="s">
        <v>3935</v>
      </c>
      <c r="N749" s="3" t="s">
        <v>3936</v>
      </c>
      <c r="O749" s="3" t="s">
        <v>3937</v>
      </c>
    </row>
    <row r="750" spans="1:15">
      <c r="A750" s="3" t="s">
        <v>3925</v>
      </c>
      <c r="B750" s="3" t="s">
        <v>3918</v>
      </c>
      <c r="C750" s="3">
        <v>2</v>
      </c>
      <c r="D750" s="3" t="s">
        <v>3735</v>
      </c>
      <c r="E750" s="3" t="s">
        <v>3924</v>
      </c>
      <c r="F750" s="3" t="s">
        <v>3719</v>
      </c>
      <c r="G750" s="3" t="s">
        <v>3915</v>
      </c>
      <c r="H750" s="3" t="s">
        <v>15</v>
      </c>
      <c r="I750" s="3" t="s">
        <v>17</v>
      </c>
      <c r="J750" s="3">
        <v>-0.23944381337104301</v>
      </c>
      <c r="K750" s="3">
        <v>0.01</v>
      </c>
      <c r="L750" s="3">
        <v>1.4999999999999999E-2</v>
      </c>
      <c r="M750" s="3" t="s">
        <v>3932</v>
      </c>
      <c r="N750" s="3" t="s">
        <v>3933</v>
      </c>
      <c r="O750" s="3" t="s">
        <v>3934</v>
      </c>
    </row>
    <row r="751" spans="1:15">
      <c r="A751" s="3" t="s">
        <v>3925</v>
      </c>
      <c r="B751" s="3" t="s">
        <v>3919</v>
      </c>
      <c r="C751" s="3">
        <v>4</v>
      </c>
      <c r="D751" s="3" t="s">
        <v>3735</v>
      </c>
      <c r="E751" s="3" t="s">
        <v>3924</v>
      </c>
      <c r="F751" s="3" t="s">
        <v>3719</v>
      </c>
      <c r="G751" s="3" t="s">
        <v>3915</v>
      </c>
      <c r="H751" s="3" t="s">
        <v>15</v>
      </c>
      <c r="I751" s="3" t="s">
        <v>17</v>
      </c>
      <c r="J751" s="3">
        <v>0.23698877555519399</v>
      </c>
      <c r="K751" s="3">
        <v>4.5999999999999999E-3</v>
      </c>
      <c r="L751" s="3">
        <v>9.2999999999999992E-3</v>
      </c>
      <c r="M751" s="3" t="s">
        <v>3935</v>
      </c>
      <c r="N751" s="3" t="s">
        <v>3936</v>
      </c>
      <c r="O751" s="3" t="s">
        <v>3937</v>
      </c>
    </row>
    <row r="752" spans="1:15">
      <c r="A752" s="3" t="s">
        <v>3925</v>
      </c>
      <c r="B752" s="3" t="s">
        <v>3921</v>
      </c>
      <c r="C752" s="3">
        <v>18</v>
      </c>
      <c r="D752" s="3" t="s">
        <v>3735</v>
      </c>
      <c r="E752" s="3" t="s">
        <v>3924</v>
      </c>
      <c r="F752" s="3" t="s">
        <v>3719</v>
      </c>
      <c r="G752" s="3" t="s">
        <v>3915</v>
      </c>
      <c r="H752" s="3" t="s">
        <v>15</v>
      </c>
      <c r="I752" s="3" t="s">
        <v>17</v>
      </c>
      <c r="J752" s="3">
        <v>-1.9191996013418801E-3</v>
      </c>
      <c r="K752" s="3">
        <v>5.0000000000000002E-5</v>
      </c>
      <c r="L752" s="3">
        <v>2.9999999999999997E-4</v>
      </c>
      <c r="M752" s="3" t="s">
        <v>3941</v>
      </c>
      <c r="N752" s="3" t="s">
        <v>3942</v>
      </c>
      <c r="O752" s="3" t="s">
        <v>3943</v>
      </c>
    </row>
    <row r="753" spans="1:15">
      <c r="A753" s="3" t="s">
        <v>3925</v>
      </c>
      <c r="B753" s="3" t="s">
        <v>3918</v>
      </c>
      <c r="C753" s="3">
        <v>2</v>
      </c>
      <c r="D753" s="3" t="s">
        <v>3735</v>
      </c>
      <c r="E753" s="3" t="s">
        <v>3924</v>
      </c>
      <c r="F753" s="3" t="s">
        <v>3719</v>
      </c>
      <c r="G753" s="3" t="s">
        <v>3903</v>
      </c>
      <c r="H753" s="3" t="s">
        <v>21</v>
      </c>
      <c r="I753" s="3" t="s">
        <v>17</v>
      </c>
      <c r="J753" s="3">
        <v>0.645389193359024</v>
      </c>
      <c r="K753" s="3">
        <v>0.01</v>
      </c>
      <c r="L753" s="3">
        <v>1.4999999999999999E-2</v>
      </c>
      <c r="M753" s="3" t="s">
        <v>3932</v>
      </c>
      <c r="N753" s="3" t="s">
        <v>3933</v>
      </c>
      <c r="O753" s="3" t="s">
        <v>3934</v>
      </c>
    </row>
    <row r="754" spans="1:15">
      <c r="A754" s="3" t="s">
        <v>3925</v>
      </c>
      <c r="B754" s="3" t="s">
        <v>3918</v>
      </c>
      <c r="C754" s="3">
        <v>2</v>
      </c>
      <c r="D754" s="3" t="s">
        <v>3735</v>
      </c>
      <c r="E754" s="3" t="s">
        <v>3927</v>
      </c>
      <c r="F754" s="3" t="s">
        <v>3719</v>
      </c>
      <c r="G754" s="3" t="s">
        <v>3917</v>
      </c>
      <c r="H754" s="3" t="s">
        <v>21</v>
      </c>
      <c r="I754" s="3" t="s">
        <v>17</v>
      </c>
      <c r="J754" s="3">
        <v>0.41031654615416902</v>
      </c>
      <c r="K754" s="3">
        <v>0.01</v>
      </c>
      <c r="L754" s="3">
        <v>1.4999999999999999E-2</v>
      </c>
      <c r="M754" s="3" t="s">
        <v>3932</v>
      </c>
      <c r="N754" s="3" t="s">
        <v>3933</v>
      </c>
      <c r="O754" s="3" t="s">
        <v>3934</v>
      </c>
    </row>
    <row r="755" spans="1:15">
      <c r="A755" s="3" t="s">
        <v>3925</v>
      </c>
      <c r="B755" s="3" t="s">
        <v>3918</v>
      </c>
      <c r="C755" s="3">
        <v>5</v>
      </c>
      <c r="D755" s="3" t="s">
        <v>3735</v>
      </c>
      <c r="E755" s="3" t="s">
        <v>3924</v>
      </c>
      <c r="F755" s="3" t="s">
        <v>3723</v>
      </c>
      <c r="G755" s="3" t="s">
        <v>3903</v>
      </c>
      <c r="H755" s="3" t="s">
        <v>15</v>
      </c>
      <c r="I755" s="3" t="s">
        <v>17</v>
      </c>
      <c r="J755" s="3">
        <v>-0.23189038391623801</v>
      </c>
      <c r="K755" s="3">
        <v>0.01</v>
      </c>
      <c r="L755" s="3">
        <v>1.4999999999999999E-2</v>
      </c>
      <c r="M755" s="3" t="s">
        <v>3932</v>
      </c>
      <c r="N755" s="3" t="s">
        <v>3933</v>
      </c>
      <c r="O755" s="3" t="s">
        <v>3934</v>
      </c>
    </row>
    <row r="756" spans="1:15">
      <c r="A756" s="3" t="s">
        <v>3925</v>
      </c>
      <c r="B756" s="3" t="s">
        <v>3918</v>
      </c>
      <c r="C756" s="3">
        <v>3</v>
      </c>
      <c r="D756" s="3" t="s">
        <v>3735</v>
      </c>
      <c r="E756" s="3" t="s">
        <v>3718</v>
      </c>
      <c r="F756" s="3" t="s">
        <v>3719</v>
      </c>
      <c r="G756" s="3" t="s">
        <v>3903</v>
      </c>
      <c r="H756" s="3" t="s">
        <v>15</v>
      </c>
      <c r="I756" s="3" t="s">
        <v>17</v>
      </c>
      <c r="J756" s="3">
        <v>0.32358862845924902</v>
      </c>
      <c r="K756" s="3">
        <v>0.01</v>
      </c>
      <c r="L756" s="3">
        <v>1.4999999999999999E-2</v>
      </c>
      <c r="M756" s="3" t="s">
        <v>3932</v>
      </c>
      <c r="N756" s="3" t="s">
        <v>3933</v>
      </c>
      <c r="O756" s="3" t="s">
        <v>3934</v>
      </c>
    </row>
    <row r="757" spans="1:15">
      <c r="A757" s="3" t="s">
        <v>3925</v>
      </c>
      <c r="B757" s="3" t="s">
        <v>3918</v>
      </c>
      <c r="C757" s="3">
        <v>2</v>
      </c>
      <c r="D757" s="3" t="s">
        <v>3735</v>
      </c>
      <c r="E757" s="3" t="s">
        <v>3924</v>
      </c>
      <c r="F757" s="3" t="s">
        <v>3719</v>
      </c>
      <c r="G757" s="3" t="s">
        <v>3903</v>
      </c>
      <c r="H757" s="3" t="s">
        <v>21</v>
      </c>
      <c r="I757" s="3" t="s">
        <v>17</v>
      </c>
      <c r="J757" s="3">
        <v>0.11573176582269799</v>
      </c>
      <c r="K757" s="3">
        <v>0.01</v>
      </c>
      <c r="L757" s="3">
        <v>1.4999999999999999E-2</v>
      </c>
      <c r="M757" s="3" t="s">
        <v>3932</v>
      </c>
      <c r="N757" s="3" t="s">
        <v>3933</v>
      </c>
      <c r="O757" s="3" t="s">
        <v>3934</v>
      </c>
    </row>
    <row r="758" spans="1:15">
      <c r="A758" s="3" t="s">
        <v>3925</v>
      </c>
      <c r="B758" s="3" t="s">
        <v>3918</v>
      </c>
      <c r="C758" s="3">
        <v>2</v>
      </c>
      <c r="D758" s="3" t="s">
        <v>3735</v>
      </c>
      <c r="E758" s="3" t="s">
        <v>3924</v>
      </c>
      <c r="F758" s="3" t="s">
        <v>3719</v>
      </c>
      <c r="G758" s="3" t="s">
        <v>3917</v>
      </c>
      <c r="H758" s="3" t="s">
        <v>21</v>
      </c>
      <c r="I758" s="3" t="s">
        <v>17</v>
      </c>
      <c r="J758" s="3">
        <v>8.7949810875629406E-2</v>
      </c>
      <c r="K758" s="3">
        <v>0.01</v>
      </c>
      <c r="L758" s="3">
        <v>1.4999999999999999E-2</v>
      </c>
      <c r="M758" s="3" t="s">
        <v>3932</v>
      </c>
      <c r="N758" s="3" t="s">
        <v>3933</v>
      </c>
      <c r="O758" s="3" t="s">
        <v>3934</v>
      </c>
    </row>
    <row r="759" spans="1:15">
      <c r="A759" s="3" t="s">
        <v>3925</v>
      </c>
      <c r="B759" s="3" t="s">
        <v>3918</v>
      </c>
      <c r="C759" s="3">
        <v>2</v>
      </c>
      <c r="D759" s="3" t="s">
        <v>3735</v>
      </c>
      <c r="E759" s="3" t="s">
        <v>3927</v>
      </c>
      <c r="F759" s="3" t="s">
        <v>3723</v>
      </c>
      <c r="G759" s="3" t="s">
        <v>3917</v>
      </c>
      <c r="H759" s="3" t="s">
        <v>15</v>
      </c>
      <c r="I759" s="3" t="s">
        <v>17</v>
      </c>
      <c r="J759" s="3">
        <v>0.20501485457726801</v>
      </c>
      <c r="K759" s="3">
        <v>0.01</v>
      </c>
      <c r="L759" s="3">
        <v>1.4999999999999999E-2</v>
      </c>
      <c r="M759" s="3" t="s">
        <v>3932</v>
      </c>
      <c r="N759" s="3" t="s">
        <v>3933</v>
      </c>
      <c r="O759" s="3" t="s">
        <v>3934</v>
      </c>
    </row>
    <row r="760" spans="1:15">
      <c r="A760" s="3" t="s">
        <v>3925</v>
      </c>
      <c r="B760" s="3" t="s">
        <v>3918</v>
      </c>
      <c r="C760" s="3">
        <v>3</v>
      </c>
      <c r="D760" s="3" t="s">
        <v>3735</v>
      </c>
      <c r="E760" s="3" t="s">
        <v>3926</v>
      </c>
      <c r="F760" s="3" t="s">
        <v>3723</v>
      </c>
      <c r="G760" s="3" t="s">
        <v>3903</v>
      </c>
      <c r="H760" s="3" t="s">
        <v>21</v>
      </c>
      <c r="I760" s="3" t="s">
        <v>17</v>
      </c>
      <c r="J760" s="3">
        <v>2.5460542077962198E-2</v>
      </c>
      <c r="K760" s="3">
        <v>0.01</v>
      </c>
      <c r="L760" s="3">
        <v>1.4999999999999999E-2</v>
      </c>
      <c r="M760" s="3" t="s">
        <v>3932</v>
      </c>
      <c r="N760" s="3" t="s">
        <v>3933</v>
      </c>
      <c r="O760" s="3" t="s">
        <v>3934</v>
      </c>
    </row>
    <row r="761" spans="1:15">
      <c r="A761" s="3" t="s">
        <v>3925</v>
      </c>
      <c r="B761" s="3" t="s">
        <v>3919</v>
      </c>
      <c r="C761" s="3">
        <v>7</v>
      </c>
      <c r="D761" s="3" t="s">
        <v>3735</v>
      </c>
      <c r="E761" s="3" t="s">
        <v>3926</v>
      </c>
      <c r="F761" s="3" t="s">
        <v>3723</v>
      </c>
      <c r="G761" s="3" t="s">
        <v>3903</v>
      </c>
      <c r="H761" s="3" t="s">
        <v>21</v>
      </c>
      <c r="I761" s="3" t="s">
        <v>17</v>
      </c>
      <c r="J761" s="3">
        <v>0.111386703380461</v>
      </c>
      <c r="K761" s="3">
        <v>4.5999999999999999E-3</v>
      </c>
      <c r="L761" s="3">
        <v>9.2999999999999992E-3</v>
      </c>
      <c r="M761" s="3" t="s">
        <v>3935</v>
      </c>
      <c r="N761" s="3" t="s">
        <v>3936</v>
      </c>
      <c r="O761" s="3" t="s">
        <v>3937</v>
      </c>
    </row>
    <row r="762" spans="1:15">
      <c r="A762" s="3" t="s">
        <v>3925</v>
      </c>
      <c r="B762" s="3" t="s">
        <v>3918</v>
      </c>
      <c r="C762" s="3">
        <v>4</v>
      </c>
      <c r="D762" s="3" t="s">
        <v>3735</v>
      </c>
      <c r="E762" s="3" t="s">
        <v>3926</v>
      </c>
      <c r="F762" s="3" t="s">
        <v>3719</v>
      </c>
      <c r="G762" s="3" t="s">
        <v>3903</v>
      </c>
      <c r="H762" s="3" t="s">
        <v>15</v>
      </c>
      <c r="I762" s="3" t="s">
        <v>17</v>
      </c>
      <c r="J762" s="3">
        <v>2.51415348327776E-2</v>
      </c>
      <c r="K762" s="3">
        <v>0.01</v>
      </c>
      <c r="L762" s="3">
        <v>1.4999999999999999E-2</v>
      </c>
      <c r="M762" s="3" t="s">
        <v>3932</v>
      </c>
      <c r="N762" s="3" t="s">
        <v>3933</v>
      </c>
      <c r="O762" s="3" t="s">
        <v>3934</v>
      </c>
    </row>
    <row r="763" spans="1:15">
      <c r="A763" s="3" t="s">
        <v>3925</v>
      </c>
      <c r="B763" s="3" t="s">
        <v>3919</v>
      </c>
      <c r="C763" s="3">
        <v>7</v>
      </c>
      <c r="D763" s="3" t="s">
        <v>3735</v>
      </c>
      <c r="E763" s="3" t="s">
        <v>3926</v>
      </c>
      <c r="F763" s="3" t="s">
        <v>3719</v>
      </c>
      <c r="G763" s="3" t="s">
        <v>3903</v>
      </c>
      <c r="H763" s="3" t="s">
        <v>15</v>
      </c>
      <c r="I763" s="3" t="s">
        <v>17</v>
      </c>
      <c r="J763" s="3">
        <v>0.114561380604533</v>
      </c>
      <c r="K763" s="3">
        <v>4.5999999999999999E-3</v>
      </c>
      <c r="L763" s="3">
        <v>9.2999999999999992E-3</v>
      </c>
      <c r="M763" s="3" t="s">
        <v>3935</v>
      </c>
      <c r="N763" s="3" t="s">
        <v>3936</v>
      </c>
      <c r="O763" s="3" t="s">
        <v>3937</v>
      </c>
    </row>
    <row r="764" spans="1:15">
      <c r="A764" s="3" t="s">
        <v>3925</v>
      </c>
      <c r="B764" s="3" t="s">
        <v>3920</v>
      </c>
      <c r="C764" s="3">
        <v>11</v>
      </c>
      <c r="D764" s="3" t="s">
        <v>3735</v>
      </c>
      <c r="E764" s="3" t="s">
        <v>3926</v>
      </c>
      <c r="F764" s="3" t="s">
        <v>3719</v>
      </c>
      <c r="G764" s="3" t="s">
        <v>3903</v>
      </c>
      <c r="H764" s="3" t="s">
        <v>15</v>
      </c>
      <c r="I764" s="3" t="s">
        <v>17</v>
      </c>
      <c r="J764" s="3">
        <v>4.0027616965508897E-2</v>
      </c>
      <c r="K764" s="3">
        <v>2.8999999999999998E-3</v>
      </c>
      <c r="L764" s="3">
        <v>8.6999999999999994E-3</v>
      </c>
      <c r="M764" s="3" t="s">
        <v>3938</v>
      </c>
      <c r="N764" s="3" t="s">
        <v>3939</v>
      </c>
      <c r="O764" s="3" t="s">
        <v>3940</v>
      </c>
    </row>
    <row r="765" spans="1:15">
      <c r="A765" s="3" t="s">
        <v>3925</v>
      </c>
      <c r="B765" s="3" t="s">
        <v>3918</v>
      </c>
      <c r="C765" s="3">
        <v>5</v>
      </c>
      <c r="D765" s="3" t="s">
        <v>3735</v>
      </c>
      <c r="E765" s="3" t="s">
        <v>3927</v>
      </c>
      <c r="F765" s="3" t="s">
        <v>3719</v>
      </c>
      <c r="G765" s="3" t="s">
        <v>3915</v>
      </c>
      <c r="H765" s="3" t="s">
        <v>21</v>
      </c>
      <c r="I765" s="3" t="s">
        <v>17</v>
      </c>
      <c r="J765" s="3">
        <v>-0.39087545172117599</v>
      </c>
      <c r="K765" s="3">
        <v>0.01</v>
      </c>
      <c r="L765" s="3">
        <v>1.4999999999999999E-2</v>
      </c>
      <c r="M765" s="3" t="s">
        <v>3932</v>
      </c>
      <c r="N765" s="3" t="s">
        <v>3933</v>
      </c>
      <c r="O765" s="3" t="s">
        <v>3934</v>
      </c>
    </row>
    <row r="766" spans="1:15">
      <c r="A766" s="3" t="s">
        <v>3925</v>
      </c>
      <c r="B766" s="3" t="s">
        <v>3919</v>
      </c>
      <c r="C766" s="3">
        <v>9</v>
      </c>
      <c r="D766" s="3" t="s">
        <v>3735</v>
      </c>
      <c r="E766" s="3" t="s">
        <v>3927</v>
      </c>
      <c r="F766" s="3" t="s">
        <v>3719</v>
      </c>
      <c r="G766" s="3" t="s">
        <v>3915</v>
      </c>
      <c r="H766" s="3" t="s">
        <v>21</v>
      </c>
      <c r="I766" s="3" t="s">
        <v>17</v>
      </c>
      <c r="J766" s="3">
        <v>-0.32079509111390198</v>
      </c>
      <c r="K766" s="3">
        <v>4.5999999999999999E-3</v>
      </c>
      <c r="L766" s="3">
        <v>9.2999999999999992E-3</v>
      </c>
      <c r="M766" s="3" t="s">
        <v>3935</v>
      </c>
      <c r="N766" s="3" t="s">
        <v>3936</v>
      </c>
      <c r="O766" s="3" t="s">
        <v>3937</v>
      </c>
    </row>
    <row r="767" spans="1:15">
      <c r="A767" s="3" t="s">
        <v>3925</v>
      </c>
      <c r="B767" s="3" t="s">
        <v>3918</v>
      </c>
      <c r="C767" s="3">
        <v>3</v>
      </c>
      <c r="D767" s="3" t="s">
        <v>3735</v>
      </c>
      <c r="E767" s="3" t="s">
        <v>3924</v>
      </c>
      <c r="F767" s="3" t="s">
        <v>3723</v>
      </c>
      <c r="G767" s="3" t="s">
        <v>3917</v>
      </c>
      <c r="H767" s="3" t="s">
        <v>21</v>
      </c>
      <c r="I767" s="3" t="s">
        <v>17</v>
      </c>
      <c r="J767" s="3">
        <v>-0.189223516024389</v>
      </c>
      <c r="K767" s="3">
        <v>0.01</v>
      </c>
      <c r="L767" s="3">
        <v>1.4999999999999999E-2</v>
      </c>
      <c r="M767" s="3" t="s">
        <v>3932</v>
      </c>
      <c r="N767" s="3" t="s">
        <v>3933</v>
      </c>
      <c r="O767" s="3" t="s">
        <v>3934</v>
      </c>
    </row>
    <row r="768" spans="1:15">
      <c r="A768" s="3" t="s">
        <v>3925</v>
      </c>
      <c r="B768" s="3" t="s">
        <v>3918</v>
      </c>
      <c r="C768" s="3">
        <v>4</v>
      </c>
      <c r="D768" s="3" t="s">
        <v>3735</v>
      </c>
      <c r="E768" s="3" t="s">
        <v>3924</v>
      </c>
      <c r="F768" s="3" t="s">
        <v>3723</v>
      </c>
      <c r="G768" s="3" t="s">
        <v>3916</v>
      </c>
      <c r="H768" s="3" t="s">
        <v>15</v>
      </c>
      <c r="I768" s="3" t="s">
        <v>17</v>
      </c>
      <c r="J768" s="3">
        <v>-0.27409000602516598</v>
      </c>
      <c r="K768" s="3">
        <v>0.01</v>
      </c>
      <c r="L768" s="3">
        <v>1.4999999999999999E-2</v>
      </c>
      <c r="M768" s="3" t="s">
        <v>3932</v>
      </c>
      <c r="N768" s="3" t="s">
        <v>3933</v>
      </c>
      <c r="O768" s="3" t="s">
        <v>3934</v>
      </c>
    </row>
    <row r="769" spans="1:15">
      <c r="A769" s="3" t="s">
        <v>3925</v>
      </c>
      <c r="B769" s="3" t="s">
        <v>3919</v>
      </c>
      <c r="C769" s="3">
        <v>7</v>
      </c>
      <c r="D769" s="3" t="s">
        <v>3735</v>
      </c>
      <c r="E769" s="3" t="s">
        <v>3924</v>
      </c>
      <c r="F769" s="3" t="s">
        <v>3723</v>
      </c>
      <c r="G769" s="3" t="s">
        <v>3916</v>
      </c>
      <c r="H769" s="3" t="s">
        <v>15</v>
      </c>
      <c r="I769" s="3" t="s">
        <v>17</v>
      </c>
      <c r="J769" s="3">
        <v>-0.408054850343679</v>
      </c>
      <c r="K769" s="3">
        <v>4.5999999999999999E-3</v>
      </c>
      <c r="L769" s="3">
        <v>9.2999999999999992E-3</v>
      </c>
      <c r="M769" s="3" t="s">
        <v>3935</v>
      </c>
      <c r="N769" s="3" t="s">
        <v>3936</v>
      </c>
      <c r="O769" s="3" t="s">
        <v>3937</v>
      </c>
    </row>
    <row r="770" spans="1:15">
      <c r="A770" s="3" t="s">
        <v>3925</v>
      </c>
      <c r="B770" s="3" t="s">
        <v>3918</v>
      </c>
      <c r="C770" s="3">
        <v>2</v>
      </c>
      <c r="D770" s="3" t="s">
        <v>3735</v>
      </c>
      <c r="E770" s="3" t="s">
        <v>3718</v>
      </c>
      <c r="F770" s="3" t="s">
        <v>3719</v>
      </c>
      <c r="G770" s="3" t="s">
        <v>3916</v>
      </c>
      <c r="H770" s="3" t="s">
        <v>15</v>
      </c>
      <c r="I770" s="3" t="s">
        <v>17</v>
      </c>
      <c r="J770" s="3">
        <v>3.36203133040631E-2</v>
      </c>
      <c r="K770" s="3">
        <v>0.01</v>
      </c>
      <c r="L770" s="3">
        <v>1.4999999999999999E-2</v>
      </c>
      <c r="M770" s="3" t="s">
        <v>3932</v>
      </c>
      <c r="N770" s="3" t="s">
        <v>3933</v>
      </c>
      <c r="O770" s="3" t="s">
        <v>3934</v>
      </c>
    </row>
    <row r="771" spans="1:15">
      <c r="A771" s="3" t="s">
        <v>3925</v>
      </c>
      <c r="B771" s="3" t="s">
        <v>3918</v>
      </c>
      <c r="C771" s="3">
        <v>1</v>
      </c>
      <c r="D771" s="3" t="s">
        <v>3735</v>
      </c>
      <c r="E771" s="3" t="s">
        <v>3926</v>
      </c>
      <c r="F771" s="3" t="s">
        <v>3719</v>
      </c>
      <c r="G771" s="3" t="s">
        <v>3917</v>
      </c>
      <c r="H771" s="3" t="s">
        <v>15</v>
      </c>
      <c r="I771" s="3" t="s">
        <v>17</v>
      </c>
      <c r="J771" s="3">
        <v>-5.2412822612582601E-2</v>
      </c>
      <c r="K771" s="3">
        <v>0.01</v>
      </c>
      <c r="L771" s="3">
        <v>1.4999999999999999E-2</v>
      </c>
      <c r="M771" s="3" t="s">
        <v>3932</v>
      </c>
      <c r="N771" s="3" t="s">
        <v>3933</v>
      </c>
      <c r="O771" s="3" t="s">
        <v>3934</v>
      </c>
    </row>
    <row r="772" spans="1:15">
      <c r="A772" s="3" t="s">
        <v>3925</v>
      </c>
      <c r="B772" s="3" t="s">
        <v>3918</v>
      </c>
      <c r="C772" s="3">
        <v>4</v>
      </c>
      <c r="D772" s="3" t="s">
        <v>3735</v>
      </c>
      <c r="E772" s="3" t="s">
        <v>3924</v>
      </c>
      <c r="F772" s="3" t="s">
        <v>3719</v>
      </c>
      <c r="G772" s="3" t="s">
        <v>3903</v>
      </c>
      <c r="H772" s="3" t="s">
        <v>21</v>
      </c>
      <c r="I772" s="3" t="s">
        <v>17</v>
      </c>
      <c r="J772" s="3">
        <v>0.14250297734103901</v>
      </c>
      <c r="K772" s="3">
        <v>0.01</v>
      </c>
      <c r="L772" s="3">
        <v>1.4999999999999999E-2</v>
      </c>
      <c r="M772" s="3" t="s">
        <v>3932</v>
      </c>
      <c r="N772" s="3" t="s">
        <v>3933</v>
      </c>
      <c r="O772" s="3" t="s">
        <v>3934</v>
      </c>
    </row>
    <row r="773" spans="1:15">
      <c r="A773" s="3" t="s">
        <v>3925</v>
      </c>
      <c r="B773" s="3" t="s">
        <v>3918</v>
      </c>
      <c r="C773" s="3">
        <v>3</v>
      </c>
      <c r="D773" s="3" t="s">
        <v>3735</v>
      </c>
      <c r="E773" s="3" t="s">
        <v>3927</v>
      </c>
      <c r="F773" s="3" t="s">
        <v>3719</v>
      </c>
      <c r="G773" s="3" t="s">
        <v>3915</v>
      </c>
      <c r="H773" s="3" t="s">
        <v>15</v>
      </c>
      <c r="I773" s="3" t="s">
        <v>17</v>
      </c>
      <c r="J773" s="3">
        <v>0.118749204014056</v>
      </c>
      <c r="K773" s="3">
        <v>0.01</v>
      </c>
      <c r="L773" s="3">
        <v>1.4999999999999999E-2</v>
      </c>
      <c r="M773" s="3" t="s">
        <v>3932</v>
      </c>
      <c r="N773" s="3" t="s">
        <v>3933</v>
      </c>
      <c r="O773" s="3" t="s">
        <v>3934</v>
      </c>
    </row>
    <row r="774" spans="1:15">
      <c r="A774" s="3" t="s">
        <v>3925</v>
      </c>
      <c r="B774" s="3" t="s">
        <v>3919</v>
      </c>
      <c r="C774" s="3">
        <v>6</v>
      </c>
      <c r="D774" s="3" t="s">
        <v>3735</v>
      </c>
      <c r="E774" s="3" t="s">
        <v>3927</v>
      </c>
      <c r="F774" s="3" t="s">
        <v>3719</v>
      </c>
      <c r="G774" s="3" t="s">
        <v>3915</v>
      </c>
      <c r="H774" s="3" t="s">
        <v>15</v>
      </c>
      <c r="I774" s="3" t="s">
        <v>17</v>
      </c>
      <c r="J774" s="3">
        <v>-0.37840857740656902</v>
      </c>
      <c r="K774" s="3">
        <v>4.5999999999999999E-3</v>
      </c>
      <c r="L774" s="3">
        <v>9.2999999999999992E-3</v>
      </c>
      <c r="M774" s="3" t="s">
        <v>3935</v>
      </c>
      <c r="N774" s="3" t="s">
        <v>3936</v>
      </c>
      <c r="O774" s="3" t="s">
        <v>3937</v>
      </c>
    </row>
    <row r="775" spans="1:15">
      <c r="A775" s="3" t="s">
        <v>3925</v>
      </c>
      <c r="B775" s="3" t="s">
        <v>3920</v>
      </c>
      <c r="C775" s="3">
        <v>10</v>
      </c>
      <c r="D775" s="3" t="s">
        <v>3735</v>
      </c>
      <c r="E775" s="3" t="s">
        <v>3927</v>
      </c>
      <c r="F775" s="3" t="s">
        <v>3719</v>
      </c>
      <c r="G775" s="3" t="s">
        <v>3915</v>
      </c>
      <c r="H775" s="3" t="s">
        <v>15</v>
      </c>
      <c r="I775" s="3" t="s">
        <v>17</v>
      </c>
      <c r="J775" s="3">
        <v>-0.58331857508997997</v>
      </c>
      <c r="K775" s="3">
        <v>2.8999999999999998E-3</v>
      </c>
      <c r="L775" s="3">
        <v>8.6999999999999994E-3</v>
      </c>
      <c r="M775" s="3" t="s">
        <v>3938</v>
      </c>
      <c r="N775" s="3" t="s">
        <v>3939</v>
      </c>
      <c r="O775" s="3" t="s">
        <v>3940</v>
      </c>
    </row>
    <row r="776" spans="1:15">
      <c r="A776" s="3" t="s">
        <v>3925</v>
      </c>
      <c r="B776" s="3" t="s">
        <v>3921</v>
      </c>
      <c r="C776" s="3">
        <v>17</v>
      </c>
      <c r="D776" s="3" t="s">
        <v>3735</v>
      </c>
      <c r="E776" s="3" t="s">
        <v>3927</v>
      </c>
      <c r="F776" s="3" t="s">
        <v>3719</v>
      </c>
      <c r="G776" s="3" t="s">
        <v>3915</v>
      </c>
      <c r="H776" s="3" t="s">
        <v>15</v>
      </c>
      <c r="I776" s="3" t="s">
        <v>17</v>
      </c>
      <c r="J776" s="3">
        <v>-0.88121142531229202</v>
      </c>
      <c r="K776" s="3">
        <v>5.0000000000000002E-5</v>
      </c>
      <c r="L776" s="3">
        <v>2.9999999999999997E-4</v>
      </c>
      <c r="M776" s="3" t="s">
        <v>3941</v>
      </c>
      <c r="N776" s="3" t="s">
        <v>3942</v>
      </c>
      <c r="O776" s="3" t="s">
        <v>3943</v>
      </c>
    </row>
    <row r="777" spans="1:15">
      <c r="A777" s="3" t="s">
        <v>3925</v>
      </c>
      <c r="B777" s="3" t="s">
        <v>3922</v>
      </c>
      <c r="C777" s="3">
        <v>24</v>
      </c>
      <c r="D777" s="3" t="s">
        <v>3735</v>
      </c>
      <c r="E777" s="3" t="s">
        <v>3927</v>
      </c>
      <c r="F777" s="3" t="s">
        <v>3719</v>
      </c>
      <c r="G777" s="3" t="s">
        <v>3915</v>
      </c>
      <c r="H777" s="3" t="s">
        <v>15</v>
      </c>
      <c r="I777" s="3" t="s">
        <v>17</v>
      </c>
      <c r="J777" s="3">
        <v>-0.84055008014763399</v>
      </c>
      <c r="K777" s="3">
        <v>0.3</v>
      </c>
      <c r="L777" s="3">
        <v>0.3</v>
      </c>
      <c r="M777" s="3" t="s">
        <v>3944</v>
      </c>
      <c r="N777" s="3" t="s">
        <v>3945</v>
      </c>
      <c r="O777" s="3" t="s">
        <v>3946</v>
      </c>
    </row>
    <row r="778" spans="1:15">
      <c r="A778" s="3" t="s">
        <v>3925</v>
      </c>
      <c r="B778" s="3" t="s">
        <v>3923</v>
      </c>
      <c r="C778" s="3">
        <v>31</v>
      </c>
      <c r="D778" s="3" t="s">
        <v>3735</v>
      </c>
      <c r="E778" s="3" t="s">
        <v>3927</v>
      </c>
      <c r="F778" s="3" t="s">
        <v>3719</v>
      </c>
      <c r="G778" s="3" t="s">
        <v>3915</v>
      </c>
      <c r="H778" s="3" t="s">
        <v>15</v>
      </c>
      <c r="I778" s="3" t="s">
        <v>17</v>
      </c>
      <c r="J778" s="3">
        <v>-1.04462372752431</v>
      </c>
      <c r="K778" s="3">
        <v>1.2E-2</v>
      </c>
      <c r="L778" s="3">
        <v>1.4999999999999999E-2</v>
      </c>
      <c r="M778" s="3" t="s">
        <v>3932</v>
      </c>
      <c r="N778" s="3" t="s">
        <v>3947</v>
      </c>
      <c r="O778" s="3" t="s">
        <v>3948</v>
      </c>
    </row>
    <row r="779" spans="1:15">
      <c r="A779" s="3" t="s">
        <v>3925</v>
      </c>
      <c r="B779" s="3" t="s">
        <v>3918</v>
      </c>
      <c r="C779" s="3">
        <v>2</v>
      </c>
      <c r="D779" s="3" t="s">
        <v>3735</v>
      </c>
      <c r="E779" s="3" t="s">
        <v>3927</v>
      </c>
      <c r="F779" s="3" t="s">
        <v>3723</v>
      </c>
      <c r="G779" s="3" t="s">
        <v>3917</v>
      </c>
      <c r="H779" s="3" t="s">
        <v>21</v>
      </c>
      <c r="I779" s="3" t="s">
        <v>17</v>
      </c>
      <c r="J779" s="3">
        <v>0.244869394799337</v>
      </c>
      <c r="K779" s="3">
        <v>0.01</v>
      </c>
      <c r="L779" s="3">
        <v>1.4999999999999999E-2</v>
      </c>
      <c r="M779" s="3" t="s">
        <v>3932</v>
      </c>
      <c r="N779" s="3" t="s">
        <v>3933</v>
      </c>
      <c r="O779" s="3" t="s">
        <v>3934</v>
      </c>
    </row>
    <row r="780" spans="1:15">
      <c r="A780" s="3" t="s">
        <v>3925</v>
      </c>
      <c r="B780" s="3" t="s">
        <v>3918</v>
      </c>
      <c r="C780" s="3">
        <v>8</v>
      </c>
      <c r="D780" s="3" t="s">
        <v>3735</v>
      </c>
      <c r="E780" s="3" t="s">
        <v>3927</v>
      </c>
      <c r="F780" s="3" t="s">
        <v>3723</v>
      </c>
      <c r="G780" s="3" t="s">
        <v>3916</v>
      </c>
      <c r="H780" s="3" t="s">
        <v>21</v>
      </c>
      <c r="I780" s="3" t="s">
        <v>17</v>
      </c>
      <c r="J780" s="3">
        <v>0.38994340308561898</v>
      </c>
      <c r="K780" s="3">
        <v>0.01</v>
      </c>
      <c r="L780" s="3">
        <v>1.4999999999999999E-2</v>
      </c>
      <c r="M780" s="3" t="s">
        <v>3932</v>
      </c>
      <c r="N780" s="3" t="s">
        <v>3933</v>
      </c>
      <c r="O780" s="3" t="s">
        <v>3934</v>
      </c>
    </row>
    <row r="781" spans="1:15">
      <c r="A781" s="3" t="s">
        <v>3925</v>
      </c>
      <c r="B781" s="3" t="s">
        <v>3919</v>
      </c>
      <c r="C781" s="3">
        <v>12</v>
      </c>
      <c r="D781" s="3" t="s">
        <v>3735</v>
      </c>
      <c r="E781" s="3" t="s">
        <v>3927</v>
      </c>
      <c r="F781" s="3" t="s">
        <v>3723</v>
      </c>
      <c r="G781" s="3" t="s">
        <v>3916</v>
      </c>
      <c r="H781" s="3" t="s">
        <v>21</v>
      </c>
      <c r="I781" s="3" t="s">
        <v>17</v>
      </c>
      <c r="J781" s="3">
        <v>0.29650275914862201</v>
      </c>
      <c r="K781" s="3">
        <v>4.5999999999999999E-3</v>
      </c>
      <c r="L781" s="3">
        <v>9.2999999999999992E-3</v>
      </c>
      <c r="M781" s="3" t="s">
        <v>3935</v>
      </c>
      <c r="N781" s="3" t="s">
        <v>3936</v>
      </c>
      <c r="O781" s="3" t="s">
        <v>3937</v>
      </c>
    </row>
    <row r="782" spans="1:15">
      <c r="A782" s="3" t="s">
        <v>3925</v>
      </c>
      <c r="B782" s="3" t="s">
        <v>3920</v>
      </c>
      <c r="C782" s="3">
        <v>15</v>
      </c>
      <c r="D782" s="3" t="s">
        <v>3735</v>
      </c>
      <c r="E782" s="3" t="s">
        <v>3927</v>
      </c>
      <c r="F782" s="3" t="s">
        <v>3723</v>
      </c>
      <c r="G782" s="3" t="s">
        <v>3916</v>
      </c>
      <c r="H782" s="3" t="s">
        <v>21</v>
      </c>
      <c r="I782" s="3" t="s">
        <v>17</v>
      </c>
      <c r="J782" s="3">
        <v>0.13619531174303401</v>
      </c>
      <c r="K782" s="3">
        <v>2.8999999999999998E-3</v>
      </c>
      <c r="L782" s="3">
        <v>8.6999999999999994E-3</v>
      </c>
      <c r="M782" s="3" t="s">
        <v>3938</v>
      </c>
      <c r="N782" s="3" t="s">
        <v>3939</v>
      </c>
      <c r="O782" s="3" t="s">
        <v>3940</v>
      </c>
    </row>
    <row r="783" spans="1:15">
      <c r="A783" s="3" t="s">
        <v>3925</v>
      </c>
      <c r="B783" s="3" t="s">
        <v>3918</v>
      </c>
      <c r="C783" s="3">
        <v>2</v>
      </c>
      <c r="D783" s="3" t="s">
        <v>3735</v>
      </c>
      <c r="E783" s="3" t="s">
        <v>3924</v>
      </c>
      <c r="F783" s="3" t="s">
        <v>3719</v>
      </c>
      <c r="G783" s="3" t="s">
        <v>3917</v>
      </c>
      <c r="H783" s="3" t="s">
        <v>21</v>
      </c>
      <c r="I783" s="3" t="s">
        <v>17</v>
      </c>
      <c r="J783" s="3">
        <v>0.22417273445990801</v>
      </c>
      <c r="K783" s="3">
        <v>0.01</v>
      </c>
      <c r="L783" s="3">
        <v>1.4999999999999999E-2</v>
      </c>
      <c r="M783" s="3" t="s">
        <v>3932</v>
      </c>
      <c r="N783" s="3" t="s">
        <v>3933</v>
      </c>
      <c r="O783" s="3" t="s">
        <v>3934</v>
      </c>
    </row>
    <row r="784" spans="1:15">
      <c r="A784" s="3" t="s">
        <v>3925</v>
      </c>
      <c r="B784" s="3" t="s">
        <v>3918</v>
      </c>
      <c r="C784" s="3">
        <v>2</v>
      </c>
      <c r="D784" s="3" t="s">
        <v>3736</v>
      </c>
      <c r="E784" s="3" t="s">
        <v>3926</v>
      </c>
      <c r="F784" s="3" t="s">
        <v>3719</v>
      </c>
      <c r="G784" s="3" t="s">
        <v>3916</v>
      </c>
      <c r="H784" s="3" t="s">
        <v>21</v>
      </c>
      <c r="I784" s="3" t="s">
        <v>17</v>
      </c>
      <c r="J784" s="3">
        <v>-0.31655355336910801</v>
      </c>
      <c r="K784" s="3">
        <v>0.01</v>
      </c>
      <c r="L784" s="3">
        <v>1.4999999999999999E-2</v>
      </c>
      <c r="M784" s="3" t="s">
        <v>3932</v>
      </c>
      <c r="N784" s="3" t="s">
        <v>3933</v>
      </c>
      <c r="O784" s="3" t="s">
        <v>3934</v>
      </c>
    </row>
    <row r="785" spans="1:15">
      <c r="A785" s="3" t="s">
        <v>3925</v>
      </c>
      <c r="B785" s="3" t="s">
        <v>3918</v>
      </c>
      <c r="C785" s="3">
        <v>2</v>
      </c>
      <c r="D785" s="3" t="s">
        <v>3736</v>
      </c>
      <c r="E785" s="3" t="s">
        <v>3926</v>
      </c>
      <c r="F785" s="3" t="s">
        <v>3719</v>
      </c>
      <c r="G785" s="3" t="s">
        <v>3903</v>
      </c>
      <c r="H785" s="3" t="s">
        <v>15</v>
      </c>
      <c r="I785" s="3" t="s">
        <v>17</v>
      </c>
      <c r="J785" s="3">
        <v>-0.42179777444995697</v>
      </c>
      <c r="K785" s="3">
        <v>0.01</v>
      </c>
      <c r="L785" s="3">
        <v>1.4999999999999999E-2</v>
      </c>
      <c r="M785" s="3" t="s">
        <v>3932</v>
      </c>
      <c r="N785" s="3" t="s">
        <v>3933</v>
      </c>
      <c r="O785" s="3" t="s">
        <v>3934</v>
      </c>
    </row>
    <row r="786" spans="1:15">
      <c r="A786" s="3" t="s">
        <v>3925</v>
      </c>
      <c r="B786" s="3" t="s">
        <v>3919</v>
      </c>
      <c r="C786" s="3">
        <v>5</v>
      </c>
      <c r="D786" s="3" t="s">
        <v>3736</v>
      </c>
      <c r="E786" s="3" t="s">
        <v>3926</v>
      </c>
      <c r="F786" s="3" t="s">
        <v>3719</v>
      </c>
      <c r="G786" s="3" t="s">
        <v>3903</v>
      </c>
      <c r="H786" s="3" t="s">
        <v>15</v>
      </c>
      <c r="I786" s="3" t="s">
        <v>17</v>
      </c>
      <c r="J786" s="3">
        <v>2.22796331566039E-2</v>
      </c>
      <c r="K786" s="3">
        <v>4.5999999999999999E-3</v>
      </c>
      <c r="L786" s="3">
        <v>9.2999999999999992E-3</v>
      </c>
      <c r="M786" s="3" t="s">
        <v>3935</v>
      </c>
      <c r="N786" s="3" t="s">
        <v>3936</v>
      </c>
      <c r="O786" s="3" t="s">
        <v>3937</v>
      </c>
    </row>
    <row r="787" spans="1:15">
      <c r="A787" s="3" t="s">
        <v>3925</v>
      </c>
      <c r="B787" s="3" t="s">
        <v>3918</v>
      </c>
      <c r="C787" s="3">
        <v>2</v>
      </c>
      <c r="D787" s="3" t="s">
        <v>3736</v>
      </c>
      <c r="E787" s="3" t="s">
        <v>3927</v>
      </c>
      <c r="F787" s="3" t="s">
        <v>3719</v>
      </c>
      <c r="G787" s="3" t="s">
        <v>3903</v>
      </c>
      <c r="H787" s="3" t="s">
        <v>15</v>
      </c>
      <c r="I787" s="3" t="s">
        <v>17</v>
      </c>
      <c r="J787" s="3">
        <v>-4.92158063060728E-2</v>
      </c>
      <c r="K787" s="3">
        <v>0.01</v>
      </c>
      <c r="L787" s="3">
        <v>1.4999999999999999E-2</v>
      </c>
      <c r="M787" s="3" t="s">
        <v>3932</v>
      </c>
      <c r="N787" s="3" t="s">
        <v>3933</v>
      </c>
      <c r="O787" s="3" t="s">
        <v>3934</v>
      </c>
    </row>
    <row r="788" spans="1:15">
      <c r="A788" s="3" t="s">
        <v>3925</v>
      </c>
      <c r="B788" s="3" t="s">
        <v>3919</v>
      </c>
      <c r="C788" s="3">
        <v>5</v>
      </c>
      <c r="D788" s="3" t="s">
        <v>3736</v>
      </c>
      <c r="E788" s="3" t="s">
        <v>3927</v>
      </c>
      <c r="F788" s="3" t="s">
        <v>3719</v>
      </c>
      <c r="G788" s="3" t="s">
        <v>3903</v>
      </c>
      <c r="H788" s="3" t="s">
        <v>15</v>
      </c>
      <c r="I788" s="3" t="s">
        <v>17</v>
      </c>
      <c r="J788" s="3">
        <v>4.8722160122160497E-2</v>
      </c>
      <c r="K788" s="3">
        <v>4.5999999999999999E-3</v>
      </c>
      <c r="L788" s="3">
        <v>9.2999999999999992E-3</v>
      </c>
      <c r="M788" s="3" t="s">
        <v>3935</v>
      </c>
      <c r="N788" s="3" t="s">
        <v>3936</v>
      </c>
      <c r="O788" s="3" t="s">
        <v>3937</v>
      </c>
    </row>
    <row r="789" spans="1:15">
      <c r="A789" s="3" t="s">
        <v>3925</v>
      </c>
      <c r="B789" s="3" t="s">
        <v>3918</v>
      </c>
      <c r="C789" s="3">
        <v>2</v>
      </c>
      <c r="D789" s="3" t="s">
        <v>3736</v>
      </c>
      <c r="E789" s="3" t="s">
        <v>3928</v>
      </c>
      <c r="F789" s="3" t="s">
        <v>3719</v>
      </c>
      <c r="G789" s="3" t="s">
        <v>3903</v>
      </c>
      <c r="H789" s="3" t="s">
        <v>21</v>
      </c>
      <c r="I789" s="3" t="s">
        <v>17</v>
      </c>
      <c r="J789" s="3">
        <v>-0.15446884349475401</v>
      </c>
      <c r="K789" s="3">
        <v>0.01</v>
      </c>
      <c r="L789" s="3">
        <v>1.4999999999999999E-2</v>
      </c>
      <c r="M789" s="3" t="s">
        <v>3932</v>
      </c>
      <c r="N789" s="3" t="s">
        <v>3933</v>
      </c>
      <c r="O789" s="3" t="s">
        <v>3934</v>
      </c>
    </row>
    <row r="790" spans="1:15">
      <c r="A790" s="3" t="s">
        <v>3925</v>
      </c>
      <c r="B790" s="3" t="s">
        <v>3919</v>
      </c>
      <c r="C790" s="3">
        <v>5</v>
      </c>
      <c r="D790" s="3" t="s">
        <v>3736</v>
      </c>
      <c r="E790" s="3" t="s">
        <v>3928</v>
      </c>
      <c r="F790" s="3" t="s">
        <v>3719</v>
      </c>
      <c r="G790" s="3" t="s">
        <v>3903</v>
      </c>
      <c r="H790" s="3" t="s">
        <v>21</v>
      </c>
      <c r="I790" s="3" t="s">
        <v>17</v>
      </c>
      <c r="J790" s="3">
        <v>-0.10042777005338201</v>
      </c>
      <c r="K790" s="3">
        <v>4.5999999999999999E-3</v>
      </c>
      <c r="L790" s="3">
        <v>9.2999999999999992E-3</v>
      </c>
      <c r="M790" s="3" t="s">
        <v>3935</v>
      </c>
      <c r="N790" s="3" t="s">
        <v>3936</v>
      </c>
      <c r="O790" s="3" t="s">
        <v>3937</v>
      </c>
    </row>
    <row r="791" spans="1:15">
      <c r="A791" s="3" t="s">
        <v>3925</v>
      </c>
      <c r="B791" s="3" t="s">
        <v>3918</v>
      </c>
      <c r="C791" s="3">
        <v>2</v>
      </c>
      <c r="D791" s="3" t="s">
        <v>3736</v>
      </c>
      <c r="E791" s="3" t="s">
        <v>3718</v>
      </c>
      <c r="F791" s="3" t="s">
        <v>3719</v>
      </c>
      <c r="G791" s="3" t="s">
        <v>3903</v>
      </c>
      <c r="H791" s="3" t="s">
        <v>15</v>
      </c>
      <c r="I791" s="3" t="s">
        <v>17</v>
      </c>
      <c r="J791" s="3">
        <v>0.145410725123196</v>
      </c>
      <c r="K791" s="3">
        <v>0.01</v>
      </c>
      <c r="L791" s="3">
        <v>1.4999999999999999E-2</v>
      </c>
      <c r="M791" s="3" t="s">
        <v>3932</v>
      </c>
      <c r="N791" s="3" t="s">
        <v>3933</v>
      </c>
      <c r="O791" s="3" t="s">
        <v>3934</v>
      </c>
    </row>
    <row r="792" spans="1:15">
      <c r="A792" s="3" t="s">
        <v>3925</v>
      </c>
      <c r="B792" s="3" t="s">
        <v>3919</v>
      </c>
      <c r="C792" s="3">
        <v>4</v>
      </c>
      <c r="D792" s="3" t="s">
        <v>3736</v>
      </c>
      <c r="E792" s="3" t="s">
        <v>3718</v>
      </c>
      <c r="F792" s="3" t="s">
        <v>3719</v>
      </c>
      <c r="G792" s="3" t="s">
        <v>3903</v>
      </c>
      <c r="H792" s="3" t="s">
        <v>15</v>
      </c>
      <c r="I792" s="3" t="s">
        <v>17</v>
      </c>
      <c r="J792" s="3">
        <v>0.28035724099723203</v>
      </c>
      <c r="K792" s="3">
        <v>4.5999999999999999E-3</v>
      </c>
      <c r="L792" s="3">
        <v>9.2999999999999992E-3</v>
      </c>
      <c r="M792" s="3" t="s">
        <v>3935</v>
      </c>
      <c r="N792" s="3" t="s">
        <v>3936</v>
      </c>
      <c r="O792" s="3" t="s">
        <v>3937</v>
      </c>
    </row>
    <row r="793" spans="1:15">
      <c r="A793" s="3" t="s">
        <v>3925</v>
      </c>
      <c r="B793" s="3" t="s">
        <v>3918</v>
      </c>
      <c r="C793" s="3">
        <v>0</v>
      </c>
      <c r="D793" s="3" t="s">
        <v>3736</v>
      </c>
      <c r="E793" s="3" t="s">
        <v>3927</v>
      </c>
      <c r="F793" s="3" t="s">
        <v>3719</v>
      </c>
      <c r="G793" s="3" t="s">
        <v>3917</v>
      </c>
      <c r="H793" s="3" t="s">
        <v>15</v>
      </c>
      <c r="I793" s="3" t="s">
        <v>17</v>
      </c>
      <c r="J793" s="3">
        <v>4.4667321382701401E-2</v>
      </c>
      <c r="K793" s="3">
        <v>0.01</v>
      </c>
      <c r="L793" s="3">
        <v>1.4999999999999999E-2</v>
      </c>
      <c r="M793" s="3" t="s">
        <v>3932</v>
      </c>
      <c r="N793" s="3" t="s">
        <v>3933</v>
      </c>
      <c r="O793" s="3" t="s">
        <v>3934</v>
      </c>
    </row>
    <row r="794" spans="1:15">
      <c r="A794" s="3" t="s">
        <v>3925</v>
      </c>
      <c r="B794" s="3" t="s">
        <v>3918</v>
      </c>
      <c r="C794" s="3">
        <v>1</v>
      </c>
      <c r="D794" s="3" t="s">
        <v>3736</v>
      </c>
      <c r="E794" s="3" t="s">
        <v>3926</v>
      </c>
      <c r="F794" s="3" t="s">
        <v>3719</v>
      </c>
      <c r="G794" s="3" t="s">
        <v>3903</v>
      </c>
      <c r="H794" s="3" t="s">
        <v>15</v>
      </c>
      <c r="I794" s="3" t="s">
        <v>17</v>
      </c>
      <c r="J794" s="3">
        <v>-0.14439096814583599</v>
      </c>
      <c r="K794" s="3">
        <v>0.01</v>
      </c>
      <c r="L794" s="3">
        <v>1.4999999999999999E-2</v>
      </c>
      <c r="M794" s="3" t="s">
        <v>3932</v>
      </c>
      <c r="N794" s="3" t="s">
        <v>3933</v>
      </c>
      <c r="O794" s="3" t="s">
        <v>3934</v>
      </c>
    </row>
    <row r="795" spans="1:15">
      <c r="A795" s="3" t="s">
        <v>3925</v>
      </c>
      <c r="B795" s="3" t="s">
        <v>3919</v>
      </c>
      <c r="C795" s="3">
        <v>5</v>
      </c>
      <c r="D795" s="3" t="s">
        <v>3736</v>
      </c>
      <c r="E795" s="3" t="s">
        <v>3926</v>
      </c>
      <c r="F795" s="3" t="s">
        <v>3719</v>
      </c>
      <c r="G795" s="3" t="s">
        <v>3903</v>
      </c>
      <c r="H795" s="3" t="s">
        <v>15</v>
      </c>
      <c r="I795" s="3" t="s">
        <v>17</v>
      </c>
      <c r="J795" s="3">
        <v>-0.154668736827627</v>
      </c>
      <c r="K795" s="3">
        <v>4.5999999999999999E-3</v>
      </c>
      <c r="L795" s="3">
        <v>9.2999999999999992E-3</v>
      </c>
      <c r="M795" s="3" t="s">
        <v>3935</v>
      </c>
      <c r="N795" s="3" t="s">
        <v>3936</v>
      </c>
      <c r="O795" s="3" t="s">
        <v>3937</v>
      </c>
    </row>
    <row r="796" spans="1:15">
      <c r="A796" s="3" t="s">
        <v>3925</v>
      </c>
      <c r="B796" s="3" t="s">
        <v>3918</v>
      </c>
      <c r="C796" s="3">
        <v>2</v>
      </c>
      <c r="D796" s="3" t="s">
        <v>3736</v>
      </c>
      <c r="E796" s="3" t="s">
        <v>3926</v>
      </c>
      <c r="F796" s="3" t="s">
        <v>3719</v>
      </c>
      <c r="G796" s="3" t="s">
        <v>3917</v>
      </c>
      <c r="H796" s="3" t="s">
        <v>21</v>
      </c>
      <c r="I796" s="3" t="s">
        <v>17</v>
      </c>
      <c r="J796" s="3">
        <v>-4.7236127019284299E-2</v>
      </c>
      <c r="K796" s="3">
        <v>0.01</v>
      </c>
      <c r="L796" s="3">
        <v>1.4999999999999999E-2</v>
      </c>
      <c r="M796" s="3" t="s">
        <v>3932</v>
      </c>
      <c r="N796" s="3" t="s">
        <v>3933</v>
      </c>
      <c r="O796" s="3" t="s">
        <v>3934</v>
      </c>
    </row>
    <row r="797" spans="1:15">
      <c r="A797" s="3" t="s">
        <v>3925</v>
      </c>
      <c r="B797" s="3" t="s">
        <v>3918</v>
      </c>
      <c r="C797" s="3">
        <v>2</v>
      </c>
      <c r="D797" s="3" t="s">
        <v>3736</v>
      </c>
      <c r="E797" s="3" t="s">
        <v>3928</v>
      </c>
      <c r="F797" s="3" t="s">
        <v>3719</v>
      </c>
      <c r="G797" s="3" t="s">
        <v>3903</v>
      </c>
      <c r="H797" s="3" t="s">
        <v>21</v>
      </c>
      <c r="I797" s="3" t="s">
        <v>17</v>
      </c>
      <c r="J797" s="3">
        <v>-0.11634065447502299</v>
      </c>
      <c r="K797" s="3">
        <v>0.01</v>
      </c>
      <c r="L797" s="3">
        <v>1.4999999999999999E-2</v>
      </c>
      <c r="M797" s="3" t="s">
        <v>3932</v>
      </c>
      <c r="N797" s="3" t="s">
        <v>3933</v>
      </c>
      <c r="O797" s="3" t="s">
        <v>3934</v>
      </c>
    </row>
    <row r="798" spans="1:15">
      <c r="A798" s="3" t="s">
        <v>3925</v>
      </c>
      <c r="B798" s="3" t="s">
        <v>3919</v>
      </c>
      <c r="C798" s="3">
        <v>6</v>
      </c>
      <c r="D798" s="3" t="s">
        <v>3736</v>
      </c>
      <c r="E798" s="3" t="s">
        <v>3928</v>
      </c>
      <c r="F798" s="3" t="s">
        <v>3719</v>
      </c>
      <c r="G798" s="3" t="s">
        <v>3903</v>
      </c>
      <c r="H798" s="3" t="s">
        <v>21</v>
      </c>
      <c r="I798" s="3" t="s">
        <v>17</v>
      </c>
      <c r="J798" s="3">
        <v>-3.3037702375458403E-2</v>
      </c>
      <c r="K798" s="3">
        <v>4.5999999999999999E-3</v>
      </c>
      <c r="L798" s="3">
        <v>9.2999999999999992E-3</v>
      </c>
      <c r="M798" s="3" t="s">
        <v>3935</v>
      </c>
      <c r="N798" s="3" t="s">
        <v>3936</v>
      </c>
      <c r="O798" s="3" t="s">
        <v>3937</v>
      </c>
    </row>
    <row r="799" spans="1:15">
      <c r="A799" s="3" t="s">
        <v>3925</v>
      </c>
      <c r="B799" s="3" t="s">
        <v>3918</v>
      </c>
      <c r="C799" s="3">
        <v>2</v>
      </c>
      <c r="D799" s="3" t="s">
        <v>3736</v>
      </c>
      <c r="E799" s="3" t="s">
        <v>3926</v>
      </c>
      <c r="F799" s="3" t="s">
        <v>3719</v>
      </c>
      <c r="G799" s="3" t="s">
        <v>3916</v>
      </c>
      <c r="H799" s="3" t="s">
        <v>15</v>
      </c>
      <c r="I799" s="3" t="s">
        <v>17</v>
      </c>
      <c r="J799" s="3">
        <v>0.20531666990599901</v>
      </c>
      <c r="K799" s="3">
        <v>0.01</v>
      </c>
      <c r="L799" s="3">
        <v>1.4999999999999999E-2</v>
      </c>
      <c r="M799" s="3" t="s">
        <v>3932</v>
      </c>
      <c r="N799" s="3" t="s">
        <v>3933</v>
      </c>
      <c r="O799" s="3" t="s">
        <v>3934</v>
      </c>
    </row>
    <row r="800" spans="1:15">
      <c r="A800" s="3" t="s">
        <v>3925</v>
      </c>
      <c r="B800" s="3" t="s">
        <v>3919</v>
      </c>
      <c r="C800" s="3">
        <v>5</v>
      </c>
      <c r="D800" s="3" t="s">
        <v>3736</v>
      </c>
      <c r="E800" s="3" t="s">
        <v>3926</v>
      </c>
      <c r="F800" s="3" t="s">
        <v>3719</v>
      </c>
      <c r="G800" s="3" t="s">
        <v>3916</v>
      </c>
      <c r="H800" s="3" t="s">
        <v>15</v>
      </c>
      <c r="I800" s="3" t="s">
        <v>17</v>
      </c>
      <c r="J800" s="3">
        <v>0.17009904887069699</v>
      </c>
      <c r="K800" s="3">
        <v>4.5999999999999999E-3</v>
      </c>
      <c r="L800" s="3">
        <v>9.2999999999999992E-3</v>
      </c>
      <c r="M800" s="3" t="s">
        <v>3935</v>
      </c>
      <c r="N800" s="3" t="s">
        <v>3936</v>
      </c>
      <c r="O800" s="3" t="s">
        <v>3937</v>
      </c>
    </row>
    <row r="801" spans="1:15">
      <c r="A801" s="3" t="s">
        <v>3925</v>
      </c>
      <c r="B801" s="3" t="s">
        <v>3919</v>
      </c>
      <c r="C801" s="3">
        <v>3</v>
      </c>
      <c r="D801" s="3" t="s">
        <v>3736</v>
      </c>
      <c r="E801" s="3" t="s">
        <v>3924</v>
      </c>
      <c r="F801" s="3" t="s">
        <v>3719</v>
      </c>
      <c r="G801" s="3" t="s">
        <v>3903</v>
      </c>
      <c r="H801" s="3" t="s">
        <v>21</v>
      </c>
      <c r="I801" s="3" t="s">
        <v>17</v>
      </c>
      <c r="J801" s="3">
        <v>0.28092741573126201</v>
      </c>
      <c r="K801" s="3">
        <v>4.5999999999999999E-3</v>
      </c>
      <c r="L801" s="3">
        <v>9.2999999999999992E-3</v>
      </c>
      <c r="M801" s="3" t="s">
        <v>3935</v>
      </c>
      <c r="N801" s="3" t="s">
        <v>3936</v>
      </c>
      <c r="O801" s="3" t="s">
        <v>3937</v>
      </c>
    </row>
    <row r="802" spans="1:15">
      <c r="A802" s="3" t="s">
        <v>3925</v>
      </c>
      <c r="B802" s="3" t="s">
        <v>3920</v>
      </c>
      <c r="C802" s="3">
        <v>7</v>
      </c>
      <c r="D802" s="3" t="s">
        <v>3736</v>
      </c>
      <c r="E802" s="3" t="s">
        <v>3924</v>
      </c>
      <c r="F802" s="3" t="s">
        <v>3719</v>
      </c>
      <c r="G802" s="3" t="s">
        <v>3903</v>
      </c>
      <c r="H802" s="3" t="s">
        <v>21</v>
      </c>
      <c r="I802" s="3" t="s">
        <v>17</v>
      </c>
      <c r="J802" s="3">
        <v>0.29914324231434197</v>
      </c>
      <c r="K802" s="3">
        <v>2.8999999999999998E-3</v>
      </c>
      <c r="L802" s="3">
        <v>8.6999999999999994E-3</v>
      </c>
      <c r="M802" s="3" t="s">
        <v>3938</v>
      </c>
      <c r="N802" s="3" t="s">
        <v>3939</v>
      </c>
      <c r="O802" s="3" t="s">
        <v>3940</v>
      </c>
    </row>
    <row r="803" spans="1:15">
      <c r="A803" s="3" t="s">
        <v>3925</v>
      </c>
      <c r="B803" s="3" t="s">
        <v>3918</v>
      </c>
      <c r="C803" s="3">
        <v>1</v>
      </c>
      <c r="D803" s="3" t="s">
        <v>3736</v>
      </c>
      <c r="E803" s="3" t="s">
        <v>3927</v>
      </c>
      <c r="F803" s="3" t="s">
        <v>3719</v>
      </c>
      <c r="G803" s="3" t="s">
        <v>3903</v>
      </c>
      <c r="H803" s="3" t="s">
        <v>21</v>
      </c>
      <c r="I803" s="3" t="s">
        <v>17</v>
      </c>
      <c r="J803" s="3">
        <v>-1.49605335267281E-2</v>
      </c>
      <c r="K803" s="3">
        <v>0.01</v>
      </c>
      <c r="L803" s="3">
        <v>1.4999999999999999E-2</v>
      </c>
      <c r="M803" s="3" t="s">
        <v>3932</v>
      </c>
      <c r="N803" s="3" t="s">
        <v>3933</v>
      </c>
      <c r="O803" s="3" t="s">
        <v>3934</v>
      </c>
    </row>
    <row r="804" spans="1:15">
      <c r="A804" s="3" t="s">
        <v>3925</v>
      </c>
      <c r="B804" s="3" t="s">
        <v>3919</v>
      </c>
      <c r="C804" s="3">
        <v>4</v>
      </c>
      <c r="D804" s="3" t="s">
        <v>3736</v>
      </c>
      <c r="E804" s="3" t="s">
        <v>3927</v>
      </c>
      <c r="F804" s="3" t="s">
        <v>3719</v>
      </c>
      <c r="G804" s="3" t="s">
        <v>3903</v>
      </c>
      <c r="H804" s="3" t="s">
        <v>21</v>
      </c>
      <c r="I804" s="3" t="s">
        <v>17</v>
      </c>
      <c r="J804" s="3">
        <v>-5.4990636164227898E-2</v>
      </c>
      <c r="K804" s="3">
        <v>4.5999999999999999E-3</v>
      </c>
      <c r="L804" s="3">
        <v>9.2999999999999992E-3</v>
      </c>
      <c r="M804" s="3" t="s">
        <v>3935</v>
      </c>
      <c r="N804" s="3" t="s">
        <v>3936</v>
      </c>
      <c r="O804" s="3" t="s">
        <v>3937</v>
      </c>
    </row>
    <row r="805" spans="1:15">
      <c r="A805" s="3" t="s">
        <v>3925</v>
      </c>
      <c r="B805" s="3" t="s">
        <v>3920</v>
      </c>
      <c r="C805" s="3">
        <v>7</v>
      </c>
      <c r="D805" s="3" t="s">
        <v>3736</v>
      </c>
      <c r="E805" s="3" t="s">
        <v>3927</v>
      </c>
      <c r="F805" s="3" t="s">
        <v>3719</v>
      </c>
      <c r="G805" s="3" t="s">
        <v>3903</v>
      </c>
      <c r="H805" s="3" t="s">
        <v>21</v>
      </c>
      <c r="I805" s="3" t="s">
        <v>17</v>
      </c>
      <c r="J805" s="3">
        <v>-7.6901339539755406E-2</v>
      </c>
      <c r="K805" s="3">
        <v>2.8999999999999998E-3</v>
      </c>
      <c r="L805" s="3">
        <v>8.6999999999999994E-3</v>
      </c>
      <c r="M805" s="3" t="s">
        <v>3938</v>
      </c>
      <c r="N805" s="3" t="s">
        <v>3939</v>
      </c>
      <c r="O805" s="3" t="s">
        <v>3940</v>
      </c>
    </row>
    <row r="806" spans="1:15">
      <c r="A806" s="3" t="s">
        <v>3925</v>
      </c>
      <c r="B806" s="3" t="s">
        <v>3919</v>
      </c>
      <c r="C806" s="3">
        <v>4</v>
      </c>
      <c r="D806" s="3" t="s">
        <v>3736</v>
      </c>
      <c r="E806" s="3" t="s">
        <v>3928</v>
      </c>
      <c r="F806" s="3" t="s">
        <v>3719</v>
      </c>
      <c r="G806" s="3" t="s">
        <v>3917</v>
      </c>
      <c r="H806" s="3" t="s">
        <v>15</v>
      </c>
      <c r="I806" s="3" t="s">
        <v>17</v>
      </c>
      <c r="J806" s="3">
        <v>-0.57114073838006696</v>
      </c>
      <c r="K806" s="3">
        <v>4.5999999999999999E-3</v>
      </c>
      <c r="L806" s="3">
        <v>9.2999999999999992E-3</v>
      </c>
      <c r="M806" s="3" t="s">
        <v>3935</v>
      </c>
      <c r="N806" s="3" t="s">
        <v>3936</v>
      </c>
      <c r="O806" s="3" t="s">
        <v>3937</v>
      </c>
    </row>
    <row r="807" spans="1:15">
      <c r="A807" s="3" t="s">
        <v>3925</v>
      </c>
      <c r="B807" s="3" t="s">
        <v>3918</v>
      </c>
      <c r="C807" s="3">
        <v>2</v>
      </c>
      <c r="D807" s="3" t="s">
        <v>3736</v>
      </c>
      <c r="E807" s="3" t="s">
        <v>3926</v>
      </c>
      <c r="F807" s="3" t="s">
        <v>3719</v>
      </c>
      <c r="G807" s="3" t="s">
        <v>3916</v>
      </c>
      <c r="H807" s="3" t="s">
        <v>21</v>
      </c>
      <c r="I807" s="3" t="s">
        <v>17</v>
      </c>
      <c r="J807" s="3">
        <v>-6.9387067587423204E-2</v>
      </c>
      <c r="K807" s="3">
        <v>0.01</v>
      </c>
      <c r="L807" s="3">
        <v>1.4999999999999999E-2</v>
      </c>
      <c r="M807" s="3" t="s">
        <v>3932</v>
      </c>
      <c r="N807" s="3" t="s">
        <v>3933</v>
      </c>
      <c r="O807" s="3" t="s">
        <v>3934</v>
      </c>
    </row>
    <row r="808" spans="1:15">
      <c r="A808" s="3" t="s">
        <v>3925</v>
      </c>
      <c r="B808" s="3" t="s">
        <v>3919</v>
      </c>
      <c r="C808" s="3">
        <v>3</v>
      </c>
      <c r="D808" s="3" t="s">
        <v>3736</v>
      </c>
      <c r="E808" s="3" t="s">
        <v>3926</v>
      </c>
      <c r="F808" s="3" t="s">
        <v>3719</v>
      </c>
      <c r="G808" s="3" t="s">
        <v>3916</v>
      </c>
      <c r="H808" s="3" t="s">
        <v>21</v>
      </c>
      <c r="I808" s="3" t="s">
        <v>17</v>
      </c>
      <c r="J808" s="3">
        <v>-0.32439675081765601</v>
      </c>
      <c r="K808" s="3">
        <v>4.5999999999999999E-3</v>
      </c>
      <c r="L808" s="3">
        <v>9.2999999999999992E-3</v>
      </c>
      <c r="M808" s="3" t="s">
        <v>3935</v>
      </c>
      <c r="N808" s="3" t="s">
        <v>3936</v>
      </c>
      <c r="O808" s="3" t="s">
        <v>3937</v>
      </c>
    </row>
    <row r="809" spans="1:15">
      <c r="A809" s="3" t="s">
        <v>3925</v>
      </c>
      <c r="B809" s="3" t="s">
        <v>3920</v>
      </c>
      <c r="C809" s="3">
        <v>8</v>
      </c>
      <c r="D809" s="3" t="s">
        <v>3736</v>
      </c>
      <c r="E809" s="3" t="s">
        <v>3926</v>
      </c>
      <c r="F809" s="3" t="s">
        <v>3719</v>
      </c>
      <c r="G809" s="3" t="s">
        <v>3916</v>
      </c>
      <c r="H809" s="3" t="s">
        <v>21</v>
      </c>
      <c r="I809" s="3" t="s">
        <v>17</v>
      </c>
      <c r="J809" s="3">
        <v>-0.26468230458663899</v>
      </c>
      <c r="K809" s="3">
        <v>2.8999999999999998E-3</v>
      </c>
      <c r="L809" s="3">
        <v>8.6999999999999994E-3</v>
      </c>
      <c r="M809" s="3" t="s">
        <v>3938</v>
      </c>
      <c r="N809" s="3" t="s">
        <v>3939</v>
      </c>
      <c r="O809" s="3" t="s">
        <v>3940</v>
      </c>
    </row>
    <row r="810" spans="1:15">
      <c r="A810" s="3" t="s">
        <v>3925</v>
      </c>
      <c r="B810" s="3" t="s">
        <v>3918</v>
      </c>
      <c r="C810" s="3">
        <v>2</v>
      </c>
      <c r="D810" s="3" t="s">
        <v>3736</v>
      </c>
      <c r="E810" s="3" t="s">
        <v>3926</v>
      </c>
      <c r="F810" s="3" t="s">
        <v>3719</v>
      </c>
      <c r="G810" s="3" t="s">
        <v>3903</v>
      </c>
      <c r="H810" s="3" t="s">
        <v>15</v>
      </c>
      <c r="I810" s="3" t="s">
        <v>17</v>
      </c>
      <c r="J810" s="3">
        <v>-0.19504623722839001</v>
      </c>
      <c r="K810" s="3">
        <v>0.01</v>
      </c>
      <c r="L810" s="3">
        <v>1.4999999999999999E-2</v>
      </c>
      <c r="M810" s="3" t="s">
        <v>3932</v>
      </c>
      <c r="N810" s="3" t="s">
        <v>3933</v>
      </c>
      <c r="O810" s="3" t="s">
        <v>3934</v>
      </c>
    </row>
    <row r="811" spans="1:15">
      <c r="A811" s="3" t="s">
        <v>3925</v>
      </c>
      <c r="B811" s="3" t="s">
        <v>3920</v>
      </c>
      <c r="C811" s="3">
        <v>8</v>
      </c>
      <c r="D811" s="3" t="s">
        <v>3736</v>
      </c>
      <c r="E811" s="3" t="s">
        <v>3926</v>
      </c>
      <c r="F811" s="3" t="s">
        <v>3719</v>
      </c>
      <c r="G811" s="3" t="s">
        <v>3903</v>
      </c>
      <c r="H811" s="3" t="s">
        <v>15</v>
      </c>
      <c r="I811" s="3" t="s">
        <v>17</v>
      </c>
      <c r="J811" s="3">
        <v>9.0640300857340705E-2</v>
      </c>
      <c r="K811" s="3">
        <v>2.8999999999999998E-3</v>
      </c>
      <c r="L811" s="3">
        <v>8.6999999999999994E-3</v>
      </c>
      <c r="M811" s="3" t="s">
        <v>3938</v>
      </c>
      <c r="N811" s="3" t="s">
        <v>3939</v>
      </c>
      <c r="O811" s="3" t="s">
        <v>3940</v>
      </c>
    </row>
    <row r="812" spans="1:15">
      <c r="A812" s="3" t="s">
        <v>3925</v>
      </c>
      <c r="B812" s="3" t="s">
        <v>3921</v>
      </c>
      <c r="C812" s="3">
        <v>13</v>
      </c>
      <c r="D812" s="3" t="s">
        <v>3736</v>
      </c>
      <c r="E812" s="3" t="s">
        <v>3926</v>
      </c>
      <c r="F812" s="3" t="s">
        <v>3719</v>
      </c>
      <c r="G812" s="3" t="s">
        <v>3903</v>
      </c>
      <c r="H812" s="3" t="s">
        <v>15</v>
      </c>
      <c r="I812" s="3" t="s">
        <v>17</v>
      </c>
      <c r="J812" s="3">
        <v>0.14993064640520801</v>
      </c>
      <c r="K812" s="3">
        <v>5.0000000000000002E-5</v>
      </c>
      <c r="L812" s="3">
        <v>2.9999999999999997E-4</v>
      </c>
      <c r="M812" s="3" t="s">
        <v>3941</v>
      </c>
      <c r="N812" s="3" t="s">
        <v>3942</v>
      </c>
      <c r="O812" s="3" t="s">
        <v>3943</v>
      </c>
    </row>
    <row r="813" spans="1:15">
      <c r="A813" s="3" t="s">
        <v>3925</v>
      </c>
      <c r="B813" s="3" t="s">
        <v>3918</v>
      </c>
      <c r="C813" s="3">
        <v>2</v>
      </c>
      <c r="D813" s="3" t="s">
        <v>3736</v>
      </c>
      <c r="E813" s="3" t="s">
        <v>3924</v>
      </c>
      <c r="F813" s="3" t="s">
        <v>3719</v>
      </c>
      <c r="G813" s="3" t="s">
        <v>3916</v>
      </c>
      <c r="H813" s="3" t="s">
        <v>21</v>
      </c>
      <c r="I813" s="3" t="s">
        <v>17</v>
      </c>
      <c r="J813" s="3">
        <v>-0.27349845120219002</v>
      </c>
      <c r="K813" s="3">
        <v>0.01</v>
      </c>
      <c r="L813" s="3">
        <v>1.4999999999999999E-2</v>
      </c>
      <c r="M813" s="3" t="s">
        <v>3932</v>
      </c>
      <c r="N813" s="3" t="s">
        <v>3933</v>
      </c>
      <c r="O813" s="3" t="s">
        <v>3934</v>
      </c>
    </row>
    <row r="814" spans="1:15">
      <c r="A814" s="3" t="s">
        <v>3925</v>
      </c>
      <c r="B814" s="3" t="s">
        <v>3919</v>
      </c>
      <c r="C814" s="3">
        <v>4</v>
      </c>
      <c r="D814" s="3" t="s">
        <v>3736</v>
      </c>
      <c r="E814" s="3" t="s">
        <v>3924</v>
      </c>
      <c r="F814" s="3" t="s">
        <v>3719</v>
      </c>
      <c r="G814" s="3" t="s">
        <v>3916</v>
      </c>
      <c r="H814" s="3" t="s">
        <v>21</v>
      </c>
      <c r="I814" s="3" t="s">
        <v>17</v>
      </c>
      <c r="J814" s="3">
        <v>1.6955184303539601E-2</v>
      </c>
      <c r="K814" s="3">
        <v>4.5999999999999999E-3</v>
      </c>
      <c r="L814" s="3">
        <v>9.2999999999999992E-3</v>
      </c>
      <c r="M814" s="3" t="s">
        <v>3935</v>
      </c>
      <c r="N814" s="3" t="s">
        <v>3936</v>
      </c>
      <c r="O814" s="3" t="s">
        <v>3937</v>
      </c>
    </row>
    <row r="815" spans="1:15">
      <c r="A815" s="3" t="s">
        <v>3925</v>
      </c>
      <c r="B815" s="3" t="s">
        <v>3918</v>
      </c>
      <c r="C815" s="3">
        <v>2</v>
      </c>
      <c r="D815" s="3" t="s">
        <v>3736</v>
      </c>
      <c r="E815" s="3" t="s">
        <v>3927</v>
      </c>
      <c r="F815" s="3" t="s">
        <v>3719</v>
      </c>
      <c r="G815" s="3" t="s">
        <v>3916</v>
      </c>
      <c r="H815" s="3" t="s">
        <v>21</v>
      </c>
      <c r="I815" s="3" t="s">
        <v>17</v>
      </c>
      <c r="J815" s="3">
        <v>0.20908605567573699</v>
      </c>
      <c r="K815" s="3">
        <v>0.01</v>
      </c>
      <c r="L815" s="3">
        <v>1.4999999999999999E-2</v>
      </c>
      <c r="M815" s="3" t="s">
        <v>3932</v>
      </c>
      <c r="N815" s="3" t="s">
        <v>3933</v>
      </c>
      <c r="O815" s="3" t="s">
        <v>3934</v>
      </c>
    </row>
    <row r="816" spans="1:15">
      <c r="A816" s="3" t="s">
        <v>3925</v>
      </c>
      <c r="B816" s="3" t="s">
        <v>3919</v>
      </c>
      <c r="C816" s="3">
        <v>3</v>
      </c>
      <c r="D816" s="3" t="s">
        <v>3736</v>
      </c>
      <c r="E816" s="3" t="s">
        <v>3927</v>
      </c>
      <c r="F816" s="3" t="s">
        <v>3719</v>
      </c>
      <c r="G816" s="3" t="s">
        <v>3916</v>
      </c>
      <c r="H816" s="3" t="s">
        <v>21</v>
      </c>
      <c r="I816" s="3" t="s">
        <v>17</v>
      </c>
      <c r="J816" s="3">
        <v>8.6631957636836301E-2</v>
      </c>
      <c r="K816" s="3">
        <v>4.5999999999999999E-3</v>
      </c>
      <c r="L816" s="3">
        <v>9.2999999999999992E-3</v>
      </c>
      <c r="M816" s="3" t="s">
        <v>3935</v>
      </c>
      <c r="N816" s="3" t="s">
        <v>3936</v>
      </c>
      <c r="O816" s="3" t="s">
        <v>3937</v>
      </c>
    </row>
    <row r="817" spans="1:15">
      <c r="A817" s="3" t="s">
        <v>3925</v>
      </c>
      <c r="B817" s="3" t="s">
        <v>3920</v>
      </c>
      <c r="C817" s="3">
        <v>6</v>
      </c>
      <c r="D817" s="3" t="s">
        <v>3736</v>
      </c>
      <c r="E817" s="3" t="s">
        <v>3927</v>
      </c>
      <c r="F817" s="3" t="s">
        <v>3719</v>
      </c>
      <c r="G817" s="3" t="s">
        <v>3916</v>
      </c>
      <c r="H817" s="3" t="s">
        <v>21</v>
      </c>
      <c r="I817" s="3" t="s">
        <v>17</v>
      </c>
      <c r="J817" s="3">
        <v>0.52398942473571597</v>
      </c>
      <c r="K817" s="3">
        <v>2.8999999999999998E-3</v>
      </c>
      <c r="L817" s="3">
        <v>8.6999999999999994E-3</v>
      </c>
      <c r="M817" s="3" t="s">
        <v>3938</v>
      </c>
      <c r="N817" s="3" t="s">
        <v>3939</v>
      </c>
      <c r="O817" s="3" t="s">
        <v>3940</v>
      </c>
    </row>
    <row r="818" spans="1:15">
      <c r="A818" s="3" t="s">
        <v>3925</v>
      </c>
      <c r="B818" s="3" t="s">
        <v>3918</v>
      </c>
      <c r="C818" s="3">
        <v>2</v>
      </c>
      <c r="D818" s="3" t="s">
        <v>3736</v>
      </c>
      <c r="E818" s="3" t="s">
        <v>3924</v>
      </c>
      <c r="F818" s="3" t="s">
        <v>3719</v>
      </c>
      <c r="G818" s="3" t="s">
        <v>3916</v>
      </c>
      <c r="H818" s="3" t="s">
        <v>15</v>
      </c>
      <c r="I818" s="3" t="s">
        <v>17</v>
      </c>
      <c r="J818" s="3">
        <v>0.13591227916193099</v>
      </c>
      <c r="K818" s="3">
        <v>0.01</v>
      </c>
      <c r="L818" s="3">
        <v>1.4999999999999999E-2</v>
      </c>
      <c r="M818" s="3" t="s">
        <v>3932</v>
      </c>
      <c r="N818" s="3" t="s">
        <v>3933</v>
      </c>
      <c r="O818" s="3" t="s">
        <v>3934</v>
      </c>
    </row>
    <row r="819" spans="1:15">
      <c r="A819" s="3" t="s">
        <v>3925</v>
      </c>
      <c r="B819" s="3" t="s">
        <v>3918</v>
      </c>
      <c r="C819" s="3">
        <v>1</v>
      </c>
      <c r="D819" s="3" t="s">
        <v>3736</v>
      </c>
      <c r="E819" s="3" t="s">
        <v>3927</v>
      </c>
      <c r="F819" s="3" t="s">
        <v>3719</v>
      </c>
      <c r="G819" s="3" t="s">
        <v>3917</v>
      </c>
      <c r="H819" s="3" t="s">
        <v>15</v>
      </c>
      <c r="I819" s="3" t="s">
        <v>17</v>
      </c>
      <c r="J819" s="3">
        <v>0.24032862024826701</v>
      </c>
      <c r="K819" s="3">
        <v>0.01</v>
      </c>
      <c r="L819" s="3">
        <v>1.4999999999999999E-2</v>
      </c>
      <c r="M819" s="3" t="s">
        <v>3932</v>
      </c>
      <c r="N819" s="3" t="s">
        <v>3933</v>
      </c>
      <c r="O819" s="3" t="s">
        <v>3934</v>
      </c>
    </row>
    <row r="820" spans="1:15">
      <c r="A820" s="3" t="s">
        <v>3925</v>
      </c>
      <c r="B820" s="3" t="s">
        <v>3918</v>
      </c>
      <c r="C820" s="3">
        <v>2</v>
      </c>
      <c r="D820" s="3" t="s">
        <v>3736</v>
      </c>
      <c r="E820" s="3" t="s">
        <v>3924</v>
      </c>
      <c r="F820" s="3" t="s">
        <v>3719</v>
      </c>
      <c r="G820" s="3" t="s">
        <v>3903</v>
      </c>
      <c r="H820" s="3" t="s">
        <v>21</v>
      </c>
      <c r="I820" s="3" t="s">
        <v>17</v>
      </c>
      <c r="J820" s="3">
        <v>-0.188187293278507</v>
      </c>
      <c r="K820" s="3">
        <v>0.01</v>
      </c>
      <c r="L820" s="3">
        <v>1.4999999999999999E-2</v>
      </c>
      <c r="M820" s="3" t="s">
        <v>3932</v>
      </c>
      <c r="N820" s="3" t="s">
        <v>3933</v>
      </c>
      <c r="O820" s="3" t="s">
        <v>3934</v>
      </c>
    </row>
    <row r="821" spans="1:15">
      <c r="A821" s="3" t="s">
        <v>3925</v>
      </c>
      <c r="B821" s="3" t="s">
        <v>3919</v>
      </c>
      <c r="C821" s="3">
        <v>5</v>
      </c>
      <c r="D821" s="3" t="s">
        <v>3736</v>
      </c>
      <c r="E821" s="3" t="s">
        <v>3924</v>
      </c>
      <c r="F821" s="3" t="s">
        <v>3719</v>
      </c>
      <c r="G821" s="3" t="s">
        <v>3903</v>
      </c>
      <c r="H821" s="3" t="s">
        <v>21</v>
      </c>
      <c r="I821" s="3" t="s">
        <v>17</v>
      </c>
      <c r="J821" s="3">
        <v>-0.31500064565093</v>
      </c>
      <c r="K821" s="3">
        <v>4.5999999999999999E-3</v>
      </c>
      <c r="L821" s="3">
        <v>9.2999999999999992E-3</v>
      </c>
      <c r="M821" s="3" t="s">
        <v>3935</v>
      </c>
      <c r="N821" s="3" t="s">
        <v>3936</v>
      </c>
      <c r="O821" s="3" t="s">
        <v>3937</v>
      </c>
    </row>
    <row r="822" spans="1:15">
      <c r="A822" s="3" t="s">
        <v>3925</v>
      </c>
      <c r="B822" s="3" t="s">
        <v>3918</v>
      </c>
      <c r="C822" s="3">
        <v>2</v>
      </c>
      <c r="D822" s="3" t="s">
        <v>3737</v>
      </c>
      <c r="E822" s="3" t="s">
        <v>3927</v>
      </c>
      <c r="F822" s="3" t="s">
        <v>3719</v>
      </c>
      <c r="G822" s="3" t="s">
        <v>3915</v>
      </c>
      <c r="H822" s="3" t="s">
        <v>21</v>
      </c>
      <c r="I822" s="3" t="s">
        <v>17</v>
      </c>
      <c r="J822" s="3">
        <v>-0.15234319384473899</v>
      </c>
      <c r="K822" s="3">
        <v>0.01</v>
      </c>
      <c r="L822" s="3">
        <v>1.4999999999999999E-2</v>
      </c>
      <c r="M822" s="3" t="s">
        <v>3932</v>
      </c>
      <c r="N822" s="3" t="s">
        <v>3933</v>
      </c>
      <c r="O822" s="3" t="s">
        <v>3934</v>
      </c>
    </row>
    <row r="823" spans="1:15">
      <c r="A823" s="3" t="s">
        <v>3925</v>
      </c>
      <c r="B823" s="3" t="s">
        <v>3919</v>
      </c>
      <c r="C823" s="3">
        <v>5</v>
      </c>
      <c r="D823" s="3" t="s">
        <v>3737</v>
      </c>
      <c r="E823" s="3" t="s">
        <v>3927</v>
      </c>
      <c r="F823" s="3" t="s">
        <v>3719</v>
      </c>
      <c r="G823" s="3" t="s">
        <v>3915</v>
      </c>
      <c r="H823" s="3" t="s">
        <v>21</v>
      </c>
      <c r="I823" s="3" t="s">
        <v>17</v>
      </c>
      <c r="J823" s="3">
        <v>-2.3160987790036301E-2</v>
      </c>
      <c r="K823" s="3">
        <v>4.5999999999999999E-3</v>
      </c>
      <c r="L823" s="3">
        <v>9.2999999999999992E-3</v>
      </c>
      <c r="M823" s="3" t="s">
        <v>3935</v>
      </c>
      <c r="N823" s="3" t="s">
        <v>3936</v>
      </c>
      <c r="O823" s="3" t="s">
        <v>3937</v>
      </c>
    </row>
    <row r="824" spans="1:15">
      <c r="A824" s="3" t="s">
        <v>3925</v>
      </c>
      <c r="B824" s="3" t="s">
        <v>3920</v>
      </c>
      <c r="C824" s="3">
        <v>8</v>
      </c>
      <c r="D824" s="3" t="s">
        <v>3737</v>
      </c>
      <c r="E824" s="3" t="s">
        <v>3927</v>
      </c>
      <c r="F824" s="3" t="s">
        <v>3719</v>
      </c>
      <c r="G824" s="3" t="s">
        <v>3915</v>
      </c>
      <c r="H824" s="3" t="s">
        <v>21</v>
      </c>
      <c r="I824" s="3" t="s">
        <v>17</v>
      </c>
      <c r="J824" s="3">
        <v>-0.208840168051558</v>
      </c>
      <c r="K824" s="3">
        <v>2.8999999999999998E-3</v>
      </c>
      <c r="L824" s="3">
        <v>8.6999999999999994E-3</v>
      </c>
      <c r="M824" s="3" t="s">
        <v>3938</v>
      </c>
      <c r="N824" s="3" t="s">
        <v>3939</v>
      </c>
      <c r="O824" s="3" t="s">
        <v>3940</v>
      </c>
    </row>
    <row r="825" spans="1:15">
      <c r="A825" s="3" t="s">
        <v>3925</v>
      </c>
      <c r="B825" s="3" t="s">
        <v>3921</v>
      </c>
      <c r="C825" s="3">
        <v>15</v>
      </c>
      <c r="D825" s="3" t="s">
        <v>3737</v>
      </c>
      <c r="E825" s="3" t="s">
        <v>3927</v>
      </c>
      <c r="F825" s="3" t="s">
        <v>3719</v>
      </c>
      <c r="G825" s="3" t="s">
        <v>3915</v>
      </c>
      <c r="H825" s="3" t="s">
        <v>21</v>
      </c>
      <c r="I825" s="3" t="s">
        <v>17</v>
      </c>
      <c r="J825" s="3">
        <v>-0.64316541157190998</v>
      </c>
      <c r="K825" s="3">
        <v>5.0000000000000002E-5</v>
      </c>
      <c r="L825" s="3">
        <v>2.9999999999999997E-4</v>
      </c>
      <c r="M825" s="3" t="s">
        <v>3941</v>
      </c>
      <c r="N825" s="3" t="s">
        <v>3942</v>
      </c>
      <c r="O825" s="3" t="s">
        <v>3943</v>
      </c>
    </row>
    <row r="826" spans="1:15">
      <c r="A826" s="3" t="s">
        <v>3925</v>
      </c>
      <c r="B826" s="3" t="s">
        <v>3922</v>
      </c>
      <c r="C826" s="3">
        <v>22</v>
      </c>
      <c r="D826" s="3" t="s">
        <v>3737</v>
      </c>
      <c r="E826" s="3" t="s">
        <v>3927</v>
      </c>
      <c r="F826" s="3" t="s">
        <v>3719</v>
      </c>
      <c r="G826" s="3" t="s">
        <v>3915</v>
      </c>
      <c r="H826" s="3" t="s">
        <v>21</v>
      </c>
      <c r="I826" s="3" t="s">
        <v>17</v>
      </c>
      <c r="J826" s="3">
        <v>-0.302037458200271</v>
      </c>
      <c r="K826" s="3">
        <v>0.3</v>
      </c>
      <c r="L826" s="3">
        <v>0.3</v>
      </c>
      <c r="M826" s="3" t="s">
        <v>3944</v>
      </c>
      <c r="N826" s="3" t="s">
        <v>3945</v>
      </c>
      <c r="O826" s="3" t="s">
        <v>3946</v>
      </c>
    </row>
    <row r="827" spans="1:15">
      <c r="A827" s="3" t="s">
        <v>3925</v>
      </c>
      <c r="B827" s="3" t="s">
        <v>3918</v>
      </c>
      <c r="C827" s="3">
        <v>1</v>
      </c>
      <c r="D827" s="3" t="s">
        <v>3737</v>
      </c>
      <c r="E827" s="3" t="s">
        <v>3924</v>
      </c>
      <c r="F827" s="3" t="s">
        <v>3723</v>
      </c>
      <c r="G827" s="3" t="s">
        <v>3915</v>
      </c>
      <c r="H827" s="3" t="s">
        <v>15</v>
      </c>
      <c r="I827" s="3" t="s">
        <v>17</v>
      </c>
      <c r="J827" s="3">
        <v>-0.32734487158647402</v>
      </c>
      <c r="K827" s="3">
        <v>0.01</v>
      </c>
      <c r="L827" s="3">
        <v>1.4999999999999999E-2</v>
      </c>
      <c r="M827" s="3" t="s">
        <v>3932</v>
      </c>
      <c r="N827" s="3" t="s">
        <v>3933</v>
      </c>
      <c r="O827" s="3" t="s">
        <v>3934</v>
      </c>
    </row>
    <row r="828" spans="1:15">
      <c r="A828" s="3" t="s">
        <v>3925</v>
      </c>
      <c r="B828" s="3" t="s">
        <v>3919</v>
      </c>
      <c r="C828" s="3">
        <v>4</v>
      </c>
      <c r="D828" s="3" t="s">
        <v>3737</v>
      </c>
      <c r="E828" s="3" t="s">
        <v>3924</v>
      </c>
      <c r="F828" s="3" t="s">
        <v>3723</v>
      </c>
      <c r="G828" s="3" t="s">
        <v>3915</v>
      </c>
      <c r="H828" s="3" t="s">
        <v>15</v>
      </c>
      <c r="I828" s="3" t="s">
        <v>17</v>
      </c>
      <c r="J828" s="3">
        <v>-0.18199221482526001</v>
      </c>
      <c r="K828" s="3">
        <v>4.5999999999999999E-3</v>
      </c>
      <c r="L828" s="3">
        <v>9.2999999999999992E-3</v>
      </c>
      <c r="M828" s="3" t="s">
        <v>3935</v>
      </c>
      <c r="N828" s="3" t="s">
        <v>3936</v>
      </c>
      <c r="O828" s="3" t="s">
        <v>3937</v>
      </c>
    </row>
    <row r="829" spans="1:15">
      <c r="A829" s="3" t="s">
        <v>3925</v>
      </c>
      <c r="B829" s="3" t="s">
        <v>3920</v>
      </c>
      <c r="C829" s="3">
        <v>8</v>
      </c>
      <c r="D829" s="3" t="s">
        <v>3737</v>
      </c>
      <c r="E829" s="3" t="s">
        <v>3924</v>
      </c>
      <c r="F829" s="3" t="s">
        <v>3723</v>
      </c>
      <c r="G829" s="3" t="s">
        <v>3915</v>
      </c>
      <c r="H829" s="3" t="s">
        <v>15</v>
      </c>
      <c r="I829" s="3" t="s">
        <v>17</v>
      </c>
      <c r="J829" s="3">
        <v>-0.32603616945706099</v>
      </c>
      <c r="K829" s="3">
        <v>2.8999999999999998E-3</v>
      </c>
      <c r="L829" s="3">
        <v>8.6999999999999994E-3</v>
      </c>
      <c r="M829" s="3" t="s">
        <v>3938</v>
      </c>
      <c r="N829" s="3" t="s">
        <v>3939</v>
      </c>
      <c r="O829" s="3" t="s">
        <v>3940</v>
      </c>
    </row>
    <row r="830" spans="1:15">
      <c r="A830" s="3" t="s">
        <v>3925</v>
      </c>
      <c r="B830" s="3" t="s">
        <v>3921</v>
      </c>
      <c r="C830" s="3">
        <v>16</v>
      </c>
      <c r="D830" s="3" t="s">
        <v>3737</v>
      </c>
      <c r="E830" s="3" t="s">
        <v>3924</v>
      </c>
      <c r="F830" s="3" t="s">
        <v>3723</v>
      </c>
      <c r="G830" s="3" t="s">
        <v>3915</v>
      </c>
      <c r="H830" s="3" t="s">
        <v>15</v>
      </c>
      <c r="I830" s="3" t="s">
        <v>17</v>
      </c>
      <c r="J830" s="3">
        <v>-0.346292886004058</v>
      </c>
      <c r="K830" s="3">
        <v>5.0000000000000002E-5</v>
      </c>
      <c r="L830" s="3">
        <v>2.9999999999999997E-4</v>
      </c>
      <c r="M830" s="3" t="s">
        <v>3941</v>
      </c>
      <c r="N830" s="3" t="s">
        <v>3942</v>
      </c>
      <c r="O830" s="3" t="s">
        <v>3943</v>
      </c>
    </row>
    <row r="831" spans="1:15">
      <c r="A831" s="3" t="s">
        <v>3925</v>
      </c>
      <c r="B831" s="3" t="s">
        <v>3922</v>
      </c>
      <c r="C831" s="3">
        <v>22</v>
      </c>
      <c r="D831" s="3" t="s">
        <v>3737</v>
      </c>
      <c r="E831" s="3" t="s">
        <v>3924</v>
      </c>
      <c r="F831" s="3" t="s">
        <v>3723</v>
      </c>
      <c r="G831" s="3" t="s">
        <v>3915</v>
      </c>
      <c r="H831" s="3" t="s">
        <v>15</v>
      </c>
      <c r="I831" s="3" t="s">
        <v>17</v>
      </c>
      <c r="J831" s="3">
        <v>-0.114278436877328</v>
      </c>
      <c r="K831" s="3">
        <v>0.3</v>
      </c>
      <c r="L831" s="3">
        <v>0.3</v>
      </c>
      <c r="M831" s="3" t="s">
        <v>3944</v>
      </c>
      <c r="N831" s="3" t="s">
        <v>3945</v>
      </c>
      <c r="O831" s="3" t="s">
        <v>3946</v>
      </c>
    </row>
    <row r="832" spans="1:15">
      <c r="A832" s="3" t="s">
        <v>3925</v>
      </c>
      <c r="B832" s="3" t="s">
        <v>3918</v>
      </c>
      <c r="C832" s="3">
        <v>1</v>
      </c>
      <c r="D832" s="3" t="s">
        <v>3737</v>
      </c>
      <c r="E832" s="3" t="s">
        <v>3924</v>
      </c>
      <c r="F832" s="3" t="s">
        <v>3719</v>
      </c>
      <c r="G832" s="3" t="s">
        <v>3903</v>
      </c>
      <c r="H832" s="3" t="s">
        <v>15</v>
      </c>
      <c r="I832" s="3" t="s">
        <v>17</v>
      </c>
      <c r="J832" s="3">
        <v>-4.5884068931173902E-2</v>
      </c>
      <c r="K832" s="3">
        <v>0.01</v>
      </c>
      <c r="L832" s="3">
        <v>1.4999999999999999E-2</v>
      </c>
      <c r="M832" s="3" t="s">
        <v>3932</v>
      </c>
      <c r="N832" s="3" t="s">
        <v>3933</v>
      </c>
      <c r="O832" s="3" t="s">
        <v>3934</v>
      </c>
    </row>
    <row r="833" spans="1:15">
      <c r="A833" s="3" t="s">
        <v>3925</v>
      </c>
      <c r="B833" s="3" t="s">
        <v>3919</v>
      </c>
      <c r="C833" s="3">
        <v>5</v>
      </c>
      <c r="D833" s="3" t="s">
        <v>3737</v>
      </c>
      <c r="E833" s="3" t="s">
        <v>3924</v>
      </c>
      <c r="F833" s="3" t="s">
        <v>3719</v>
      </c>
      <c r="G833" s="3" t="s">
        <v>3903</v>
      </c>
      <c r="H833" s="3" t="s">
        <v>15</v>
      </c>
      <c r="I833" s="3" t="s">
        <v>17</v>
      </c>
      <c r="J833" s="3">
        <v>0.311005044683419</v>
      </c>
      <c r="K833" s="3">
        <v>4.5999999999999999E-3</v>
      </c>
      <c r="L833" s="3">
        <v>9.2999999999999992E-3</v>
      </c>
      <c r="M833" s="3" t="s">
        <v>3935</v>
      </c>
      <c r="N833" s="3" t="s">
        <v>3936</v>
      </c>
      <c r="O833" s="3" t="s">
        <v>3937</v>
      </c>
    </row>
    <row r="834" spans="1:15">
      <c r="A834" s="3" t="s">
        <v>3925</v>
      </c>
      <c r="B834" s="3" t="s">
        <v>3918</v>
      </c>
      <c r="C834" s="3">
        <v>2</v>
      </c>
      <c r="D834" s="3" t="s">
        <v>3737</v>
      </c>
      <c r="E834" s="3" t="s">
        <v>3924</v>
      </c>
      <c r="F834" s="3" t="s">
        <v>3719</v>
      </c>
      <c r="G834" s="3" t="s">
        <v>3915</v>
      </c>
      <c r="H834" s="3" t="s">
        <v>15</v>
      </c>
      <c r="I834" s="3" t="s">
        <v>17</v>
      </c>
      <c r="J834" s="3">
        <v>-0.117846387242194</v>
      </c>
      <c r="K834" s="3">
        <v>0.01</v>
      </c>
      <c r="L834" s="3">
        <v>1.4999999999999999E-2</v>
      </c>
      <c r="M834" s="3" t="s">
        <v>3932</v>
      </c>
      <c r="N834" s="3" t="s">
        <v>3933</v>
      </c>
      <c r="O834" s="3" t="s">
        <v>3934</v>
      </c>
    </row>
    <row r="835" spans="1:15">
      <c r="A835" s="3" t="s">
        <v>3925</v>
      </c>
      <c r="B835" s="3" t="s">
        <v>3919</v>
      </c>
      <c r="C835" s="3">
        <v>6</v>
      </c>
      <c r="D835" s="3" t="s">
        <v>3737</v>
      </c>
      <c r="E835" s="3" t="s">
        <v>3924</v>
      </c>
      <c r="F835" s="3" t="s">
        <v>3719</v>
      </c>
      <c r="G835" s="3" t="s">
        <v>3915</v>
      </c>
      <c r="H835" s="3" t="s">
        <v>15</v>
      </c>
      <c r="I835" s="3" t="s">
        <v>17</v>
      </c>
      <c r="J835" s="3">
        <v>0.35340065024539602</v>
      </c>
      <c r="K835" s="3">
        <v>4.5999999999999999E-3</v>
      </c>
      <c r="L835" s="3">
        <v>9.2999999999999992E-3</v>
      </c>
      <c r="M835" s="3" t="s">
        <v>3935</v>
      </c>
      <c r="N835" s="3" t="s">
        <v>3936</v>
      </c>
      <c r="O835" s="3" t="s">
        <v>3937</v>
      </c>
    </row>
    <row r="836" spans="1:15">
      <c r="A836" s="3" t="s">
        <v>3925</v>
      </c>
      <c r="B836" s="3" t="s">
        <v>3920</v>
      </c>
      <c r="C836" s="3">
        <v>9</v>
      </c>
      <c r="D836" s="3" t="s">
        <v>3737</v>
      </c>
      <c r="E836" s="3" t="s">
        <v>3924</v>
      </c>
      <c r="F836" s="3" t="s">
        <v>3719</v>
      </c>
      <c r="G836" s="3" t="s">
        <v>3915</v>
      </c>
      <c r="H836" s="3" t="s">
        <v>15</v>
      </c>
      <c r="I836" s="3" t="s">
        <v>17</v>
      </c>
      <c r="J836" s="3">
        <v>0.41451897371159002</v>
      </c>
      <c r="K836" s="3">
        <v>2.8999999999999998E-3</v>
      </c>
      <c r="L836" s="3">
        <v>8.6999999999999994E-3</v>
      </c>
      <c r="M836" s="3" t="s">
        <v>3938</v>
      </c>
      <c r="N836" s="3" t="s">
        <v>3939</v>
      </c>
      <c r="O836" s="3" t="s">
        <v>3940</v>
      </c>
    </row>
    <row r="837" spans="1:15">
      <c r="A837" s="3" t="s">
        <v>3925</v>
      </c>
      <c r="B837" s="3" t="s">
        <v>3921</v>
      </c>
      <c r="C837" s="3">
        <v>16</v>
      </c>
      <c r="D837" s="3" t="s">
        <v>3737</v>
      </c>
      <c r="E837" s="3" t="s">
        <v>3924</v>
      </c>
      <c r="F837" s="3" t="s">
        <v>3719</v>
      </c>
      <c r="G837" s="3" t="s">
        <v>3915</v>
      </c>
      <c r="H837" s="3" t="s">
        <v>15</v>
      </c>
      <c r="I837" s="3" t="s">
        <v>17</v>
      </c>
      <c r="J837" s="3">
        <v>8.6657514239599998E-2</v>
      </c>
      <c r="K837" s="3">
        <v>5.0000000000000002E-5</v>
      </c>
      <c r="L837" s="3">
        <v>2.9999999999999997E-4</v>
      </c>
      <c r="M837" s="3" t="s">
        <v>3941</v>
      </c>
      <c r="N837" s="3" t="s">
        <v>3942</v>
      </c>
      <c r="O837" s="3" t="s">
        <v>3943</v>
      </c>
    </row>
    <row r="838" spans="1:15">
      <c r="A838" s="3" t="s">
        <v>3925</v>
      </c>
      <c r="B838" s="3" t="s">
        <v>3918</v>
      </c>
      <c r="C838" s="3">
        <v>2</v>
      </c>
      <c r="D838" s="3" t="s">
        <v>3737</v>
      </c>
      <c r="E838" s="3" t="s">
        <v>3924</v>
      </c>
      <c r="F838" s="3" t="s">
        <v>3719</v>
      </c>
      <c r="G838" s="3" t="s">
        <v>3916</v>
      </c>
      <c r="H838" s="3" t="s">
        <v>15</v>
      </c>
      <c r="I838" s="3" t="s">
        <v>17</v>
      </c>
      <c r="J838" s="3">
        <v>0.17588331696797299</v>
      </c>
      <c r="K838" s="3">
        <v>0.01</v>
      </c>
      <c r="L838" s="3">
        <v>1.4999999999999999E-2</v>
      </c>
      <c r="M838" s="3" t="s">
        <v>3932</v>
      </c>
      <c r="N838" s="3" t="s">
        <v>3933</v>
      </c>
      <c r="O838" s="3" t="s">
        <v>3934</v>
      </c>
    </row>
    <row r="839" spans="1:15">
      <c r="A839" s="3" t="s">
        <v>3925</v>
      </c>
      <c r="B839" s="3" t="s">
        <v>3923</v>
      </c>
      <c r="C839" s="3">
        <v>30</v>
      </c>
      <c r="D839" s="3" t="s">
        <v>3737</v>
      </c>
      <c r="E839" s="3" t="s">
        <v>3924</v>
      </c>
      <c r="F839" s="3" t="s">
        <v>3719</v>
      </c>
      <c r="G839" s="3" t="s">
        <v>3916</v>
      </c>
      <c r="H839" s="3" t="s">
        <v>15</v>
      </c>
      <c r="I839" s="3" t="s">
        <v>17</v>
      </c>
      <c r="J839" s="3">
        <v>0.52033956670460502</v>
      </c>
      <c r="K839" s="3">
        <v>1.2E-2</v>
      </c>
      <c r="L839" s="3">
        <v>1.4999999999999999E-2</v>
      </c>
      <c r="M839" s="3" t="s">
        <v>3932</v>
      </c>
      <c r="N839" s="3" t="s">
        <v>3947</v>
      </c>
      <c r="O839" s="3" t="s">
        <v>3948</v>
      </c>
    </row>
    <row r="840" spans="1:15">
      <c r="A840" s="3" t="s">
        <v>3925</v>
      </c>
      <c r="B840" s="3" t="s">
        <v>3918</v>
      </c>
      <c r="C840" s="3">
        <v>2</v>
      </c>
      <c r="D840" s="3" t="s">
        <v>3737</v>
      </c>
      <c r="E840" s="3" t="s">
        <v>3924</v>
      </c>
      <c r="F840" s="3" t="s">
        <v>3719</v>
      </c>
      <c r="G840" s="3" t="s">
        <v>3915</v>
      </c>
      <c r="H840" s="3" t="s">
        <v>15</v>
      </c>
      <c r="I840" s="3" t="s">
        <v>17</v>
      </c>
      <c r="J840" s="3">
        <v>-0.382978935626274</v>
      </c>
      <c r="K840" s="3">
        <v>0.01</v>
      </c>
      <c r="L840" s="3">
        <v>1.4999999999999999E-2</v>
      </c>
      <c r="M840" s="3" t="s">
        <v>3932</v>
      </c>
      <c r="N840" s="3" t="s">
        <v>3933</v>
      </c>
      <c r="O840" s="3" t="s">
        <v>3934</v>
      </c>
    </row>
    <row r="841" spans="1:15">
      <c r="A841" s="3" t="s">
        <v>3925</v>
      </c>
      <c r="B841" s="3" t="s">
        <v>3919</v>
      </c>
      <c r="C841" s="3">
        <v>5</v>
      </c>
      <c r="D841" s="3" t="s">
        <v>3737</v>
      </c>
      <c r="E841" s="3" t="s">
        <v>3924</v>
      </c>
      <c r="F841" s="3" t="s">
        <v>3719</v>
      </c>
      <c r="G841" s="3" t="s">
        <v>3915</v>
      </c>
      <c r="H841" s="3" t="s">
        <v>15</v>
      </c>
      <c r="I841" s="3" t="s">
        <v>17</v>
      </c>
      <c r="J841" s="3">
        <v>-0.12865544855076799</v>
      </c>
      <c r="K841" s="3">
        <v>4.5999999999999999E-3</v>
      </c>
      <c r="L841" s="3">
        <v>9.2999999999999992E-3</v>
      </c>
      <c r="M841" s="3" t="s">
        <v>3935</v>
      </c>
      <c r="N841" s="3" t="s">
        <v>3936</v>
      </c>
      <c r="O841" s="3" t="s">
        <v>3937</v>
      </c>
    </row>
    <row r="842" spans="1:15">
      <c r="A842" s="3" t="s">
        <v>3925</v>
      </c>
      <c r="B842" s="3" t="s">
        <v>3919</v>
      </c>
      <c r="C842" s="3">
        <v>3</v>
      </c>
      <c r="D842" s="3" t="s">
        <v>3737</v>
      </c>
      <c r="E842" s="3" t="s">
        <v>3924</v>
      </c>
      <c r="F842" s="3" t="s">
        <v>3723</v>
      </c>
      <c r="G842" s="3" t="s">
        <v>3903</v>
      </c>
      <c r="H842" s="3" t="s">
        <v>21</v>
      </c>
      <c r="I842" s="3" t="s">
        <v>17</v>
      </c>
      <c r="J842" s="3">
        <v>-0.22421763290517399</v>
      </c>
      <c r="K842" s="3">
        <v>4.5999999999999999E-3</v>
      </c>
      <c r="L842" s="3">
        <v>9.2999999999999992E-3</v>
      </c>
      <c r="M842" s="3" t="s">
        <v>3935</v>
      </c>
      <c r="N842" s="3" t="s">
        <v>3936</v>
      </c>
      <c r="O842" s="3" t="s">
        <v>3937</v>
      </c>
    </row>
    <row r="843" spans="1:15">
      <c r="A843" s="3" t="s">
        <v>3925</v>
      </c>
      <c r="B843" s="3" t="s">
        <v>3918</v>
      </c>
      <c r="C843" s="3">
        <v>1</v>
      </c>
      <c r="D843" s="3" t="s">
        <v>3738</v>
      </c>
      <c r="E843" s="3" t="s">
        <v>3924</v>
      </c>
      <c r="F843" s="3" t="s">
        <v>3723</v>
      </c>
      <c r="G843" s="3" t="s">
        <v>3916</v>
      </c>
      <c r="H843" s="3" t="s">
        <v>15</v>
      </c>
      <c r="I843" s="3" t="s">
        <v>17</v>
      </c>
      <c r="J843" s="3">
        <v>-4.0723035686984099E-2</v>
      </c>
      <c r="K843" s="3">
        <v>0.01</v>
      </c>
      <c r="L843" s="3">
        <v>1.4999999999999999E-2</v>
      </c>
      <c r="M843" s="3" t="s">
        <v>3932</v>
      </c>
      <c r="N843" s="3" t="s">
        <v>3933</v>
      </c>
      <c r="O843" s="3" t="s">
        <v>3934</v>
      </c>
    </row>
    <row r="844" spans="1:15">
      <c r="A844" s="3" t="s">
        <v>3925</v>
      </c>
      <c r="B844" s="3" t="s">
        <v>3919</v>
      </c>
      <c r="C844" s="3">
        <v>4</v>
      </c>
      <c r="D844" s="3" t="s">
        <v>3738</v>
      </c>
      <c r="E844" s="3" t="s">
        <v>3924</v>
      </c>
      <c r="F844" s="3" t="s">
        <v>3723</v>
      </c>
      <c r="G844" s="3" t="s">
        <v>3916</v>
      </c>
      <c r="H844" s="3" t="s">
        <v>15</v>
      </c>
      <c r="I844" s="3" t="s">
        <v>17</v>
      </c>
      <c r="J844" s="3">
        <v>-8.1647340017125605E-2</v>
      </c>
      <c r="K844" s="3">
        <v>4.5999999999999999E-3</v>
      </c>
      <c r="L844" s="3">
        <v>9.2999999999999992E-3</v>
      </c>
      <c r="M844" s="3" t="s">
        <v>3935</v>
      </c>
      <c r="N844" s="3" t="s">
        <v>3936</v>
      </c>
      <c r="O844" s="3" t="s">
        <v>3937</v>
      </c>
    </row>
    <row r="845" spans="1:15">
      <c r="A845" s="3" t="s">
        <v>3925</v>
      </c>
      <c r="B845" s="3" t="s">
        <v>3920</v>
      </c>
      <c r="C845" s="3">
        <v>7</v>
      </c>
      <c r="D845" s="3" t="s">
        <v>3738</v>
      </c>
      <c r="E845" s="3" t="s">
        <v>3924</v>
      </c>
      <c r="F845" s="3" t="s">
        <v>3723</v>
      </c>
      <c r="G845" s="3" t="s">
        <v>3916</v>
      </c>
      <c r="H845" s="3" t="s">
        <v>15</v>
      </c>
      <c r="I845" s="3" t="s">
        <v>17</v>
      </c>
      <c r="J845" s="3">
        <v>4.4205780608810502E-2</v>
      </c>
      <c r="K845" s="3">
        <v>2.8999999999999998E-3</v>
      </c>
      <c r="L845" s="3">
        <v>8.6999999999999994E-3</v>
      </c>
      <c r="M845" s="3" t="s">
        <v>3938</v>
      </c>
      <c r="N845" s="3" t="s">
        <v>3939</v>
      </c>
      <c r="O845" s="3" t="s">
        <v>3940</v>
      </c>
    </row>
    <row r="846" spans="1:15">
      <c r="A846" s="3" t="s">
        <v>3925</v>
      </c>
      <c r="B846" s="3" t="s">
        <v>3923</v>
      </c>
      <c r="C846" s="3">
        <v>35</v>
      </c>
      <c r="D846" s="3" t="s">
        <v>3738</v>
      </c>
      <c r="E846" s="3" t="s">
        <v>3924</v>
      </c>
      <c r="F846" s="3" t="s">
        <v>3723</v>
      </c>
      <c r="G846" s="3" t="s">
        <v>3916</v>
      </c>
      <c r="H846" s="3" t="s">
        <v>15</v>
      </c>
      <c r="I846" s="3" t="s">
        <v>17</v>
      </c>
      <c r="J846" s="3">
        <v>0.255585233000442</v>
      </c>
      <c r="K846" s="3">
        <v>1.2E-2</v>
      </c>
      <c r="L846" s="3">
        <v>1.4999999999999999E-2</v>
      </c>
      <c r="M846" s="3" t="s">
        <v>3932</v>
      </c>
      <c r="N846" s="3" t="s">
        <v>3947</v>
      </c>
      <c r="O846" s="3" t="s">
        <v>3948</v>
      </c>
    </row>
    <row r="847" spans="1:15">
      <c r="A847" s="3" t="s">
        <v>3925</v>
      </c>
      <c r="B847" s="3" t="s">
        <v>3918</v>
      </c>
      <c r="C847" s="3">
        <v>2</v>
      </c>
      <c r="D847" s="3" t="s">
        <v>3738</v>
      </c>
      <c r="E847" s="3" t="s">
        <v>3927</v>
      </c>
      <c r="F847" s="3" t="s">
        <v>3723</v>
      </c>
      <c r="G847" s="3" t="s">
        <v>3917</v>
      </c>
      <c r="H847" s="3" t="s">
        <v>15</v>
      </c>
      <c r="I847" s="3" t="s">
        <v>17</v>
      </c>
      <c r="J847" s="3">
        <v>-1.6255101344412801E-2</v>
      </c>
      <c r="K847" s="3">
        <v>0.01</v>
      </c>
      <c r="L847" s="3">
        <v>1.4999999999999999E-2</v>
      </c>
      <c r="M847" s="3" t="s">
        <v>3932</v>
      </c>
      <c r="N847" s="3" t="s">
        <v>3933</v>
      </c>
      <c r="O847" s="3" t="s">
        <v>3934</v>
      </c>
    </row>
    <row r="848" spans="1:15">
      <c r="A848" s="3" t="s">
        <v>3925</v>
      </c>
      <c r="B848" s="3" t="s">
        <v>3923</v>
      </c>
      <c r="C848" s="3">
        <v>32</v>
      </c>
      <c r="D848" s="3" t="s">
        <v>3738</v>
      </c>
      <c r="E848" s="3" t="s">
        <v>3927</v>
      </c>
      <c r="F848" s="3" t="s">
        <v>3723</v>
      </c>
      <c r="G848" s="3" t="s">
        <v>3917</v>
      </c>
      <c r="H848" s="3" t="s">
        <v>15</v>
      </c>
      <c r="I848" s="3" t="s">
        <v>17</v>
      </c>
      <c r="J848" s="3">
        <v>0.56452876969355004</v>
      </c>
      <c r="K848" s="3">
        <v>1.2E-2</v>
      </c>
      <c r="L848" s="3">
        <v>1.4999999999999999E-2</v>
      </c>
      <c r="M848" s="3" t="s">
        <v>3932</v>
      </c>
      <c r="N848" s="3" t="s">
        <v>3947</v>
      </c>
      <c r="O848" s="3" t="s">
        <v>3948</v>
      </c>
    </row>
    <row r="849" spans="1:15">
      <c r="A849" s="3" t="s">
        <v>3925</v>
      </c>
      <c r="B849" s="3" t="s">
        <v>3918</v>
      </c>
      <c r="C849" s="3">
        <v>1</v>
      </c>
      <c r="D849" s="3" t="s">
        <v>3738</v>
      </c>
      <c r="E849" s="3" t="s">
        <v>3926</v>
      </c>
      <c r="F849" s="3" t="s">
        <v>3719</v>
      </c>
      <c r="G849" s="3" t="s">
        <v>3916</v>
      </c>
      <c r="H849" s="3" t="s">
        <v>21</v>
      </c>
      <c r="I849" s="3" t="s">
        <v>17</v>
      </c>
      <c r="J849" s="3">
        <v>1.5057937043908699E-3</v>
      </c>
      <c r="K849" s="3">
        <v>0.01</v>
      </c>
      <c r="L849" s="3">
        <v>1.4999999999999999E-2</v>
      </c>
      <c r="M849" s="3" t="s">
        <v>3932</v>
      </c>
      <c r="N849" s="3" t="s">
        <v>3933</v>
      </c>
      <c r="O849" s="3" t="s">
        <v>3934</v>
      </c>
    </row>
    <row r="850" spans="1:15">
      <c r="A850" s="3" t="s">
        <v>3925</v>
      </c>
      <c r="B850" s="3" t="s">
        <v>3919</v>
      </c>
      <c r="C850" s="3">
        <v>4</v>
      </c>
      <c r="D850" s="3" t="s">
        <v>3738</v>
      </c>
      <c r="E850" s="3" t="s">
        <v>3926</v>
      </c>
      <c r="F850" s="3" t="s">
        <v>3719</v>
      </c>
      <c r="G850" s="3" t="s">
        <v>3916</v>
      </c>
      <c r="H850" s="3" t="s">
        <v>21</v>
      </c>
      <c r="I850" s="3" t="s">
        <v>17</v>
      </c>
      <c r="J850" s="3">
        <v>-2.29628291107977E-4</v>
      </c>
      <c r="K850" s="3">
        <v>4.5999999999999999E-3</v>
      </c>
      <c r="L850" s="3">
        <v>9.2999999999999992E-3</v>
      </c>
      <c r="M850" s="3" t="s">
        <v>3935</v>
      </c>
      <c r="N850" s="3" t="s">
        <v>3936</v>
      </c>
      <c r="O850" s="3" t="s">
        <v>3937</v>
      </c>
    </row>
    <row r="851" spans="1:15">
      <c r="A851" s="3" t="s">
        <v>3925</v>
      </c>
      <c r="B851" s="3" t="s">
        <v>3923</v>
      </c>
      <c r="C851" s="3">
        <v>28</v>
      </c>
      <c r="D851" s="3" t="s">
        <v>3738</v>
      </c>
      <c r="E851" s="3" t="s">
        <v>3926</v>
      </c>
      <c r="F851" s="3" t="s">
        <v>3719</v>
      </c>
      <c r="G851" s="3" t="s">
        <v>3916</v>
      </c>
      <c r="H851" s="3" t="s">
        <v>21</v>
      </c>
      <c r="I851" s="3" t="s">
        <v>17</v>
      </c>
      <c r="J851" s="3">
        <v>0.110373010067045</v>
      </c>
      <c r="K851" s="3">
        <v>1.2E-2</v>
      </c>
      <c r="L851" s="3">
        <v>1.4999999999999999E-2</v>
      </c>
      <c r="M851" s="3" t="s">
        <v>3932</v>
      </c>
      <c r="N851" s="3" t="s">
        <v>3947</v>
      </c>
      <c r="O851" s="3" t="s">
        <v>3948</v>
      </c>
    </row>
    <row r="852" spans="1:15">
      <c r="A852" s="3" t="s">
        <v>3925</v>
      </c>
      <c r="B852" s="3" t="s">
        <v>3918</v>
      </c>
      <c r="C852" s="3">
        <v>2</v>
      </c>
      <c r="D852" s="3" t="s">
        <v>3738</v>
      </c>
      <c r="E852" s="3" t="s">
        <v>3926</v>
      </c>
      <c r="F852" s="3" t="s">
        <v>3723</v>
      </c>
      <c r="G852" s="3" t="s">
        <v>3916</v>
      </c>
      <c r="H852" s="3" t="s">
        <v>15</v>
      </c>
      <c r="I852" s="3" t="s">
        <v>17</v>
      </c>
      <c r="J852" s="3">
        <v>-0.115966210447666</v>
      </c>
      <c r="K852" s="3">
        <v>0.01</v>
      </c>
      <c r="L852" s="3">
        <v>1.4999999999999999E-2</v>
      </c>
      <c r="M852" s="3" t="s">
        <v>3932</v>
      </c>
      <c r="N852" s="3" t="s">
        <v>3933</v>
      </c>
      <c r="O852" s="3" t="s">
        <v>3934</v>
      </c>
    </row>
    <row r="853" spans="1:15">
      <c r="A853" s="3" t="s">
        <v>3925</v>
      </c>
      <c r="B853" s="3" t="s">
        <v>3919</v>
      </c>
      <c r="C853" s="3">
        <v>4</v>
      </c>
      <c r="D853" s="3" t="s">
        <v>3738</v>
      </c>
      <c r="E853" s="3" t="s">
        <v>3926</v>
      </c>
      <c r="F853" s="3" t="s">
        <v>3723</v>
      </c>
      <c r="G853" s="3" t="s">
        <v>3916</v>
      </c>
      <c r="H853" s="3" t="s">
        <v>15</v>
      </c>
      <c r="I853" s="3" t="s">
        <v>17</v>
      </c>
      <c r="J853" s="3">
        <v>-0.210486852481019</v>
      </c>
      <c r="K853" s="3">
        <v>4.5999999999999999E-3</v>
      </c>
      <c r="L853" s="3">
        <v>9.2999999999999992E-3</v>
      </c>
      <c r="M853" s="3" t="s">
        <v>3935</v>
      </c>
      <c r="N853" s="3" t="s">
        <v>3936</v>
      </c>
      <c r="O853" s="3" t="s">
        <v>3937</v>
      </c>
    </row>
    <row r="854" spans="1:15">
      <c r="A854" s="3" t="s">
        <v>3925</v>
      </c>
      <c r="B854" s="3" t="s">
        <v>3921</v>
      </c>
      <c r="C854" s="3">
        <v>16</v>
      </c>
      <c r="D854" s="3" t="s">
        <v>3738</v>
      </c>
      <c r="E854" s="3" t="s">
        <v>3926</v>
      </c>
      <c r="F854" s="3" t="s">
        <v>3723</v>
      </c>
      <c r="G854" s="3" t="s">
        <v>3916</v>
      </c>
      <c r="H854" s="3" t="s">
        <v>15</v>
      </c>
      <c r="I854" s="3" t="s">
        <v>17</v>
      </c>
      <c r="J854" s="3">
        <v>0.30592165681642303</v>
      </c>
      <c r="K854" s="3">
        <v>5.0000000000000002E-5</v>
      </c>
      <c r="L854" s="3">
        <v>2.9999999999999997E-4</v>
      </c>
      <c r="M854" s="3" t="s">
        <v>3941</v>
      </c>
      <c r="N854" s="3" t="s">
        <v>3942</v>
      </c>
      <c r="O854" s="3" t="s">
        <v>3943</v>
      </c>
    </row>
    <row r="855" spans="1:15">
      <c r="A855" s="3" t="s">
        <v>3925</v>
      </c>
      <c r="B855" s="3" t="s">
        <v>3923</v>
      </c>
      <c r="C855" s="3">
        <v>30</v>
      </c>
      <c r="D855" s="3" t="s">
        <v>3738</v>
      </c>
      <c r="E855" s="3" t="s">
        <v>3926</v>
      </c>
      <c r="F855" s="3" t="s">
        <v>3723</v>
      </c>
      <c r="G855" s="3" t="s">
        <v>3916</v>
      </c>
      <c r="H855" s="3" t="s">
        <v>15</v>
      </c>
      <c r="I855" s="3" t="s">
        <v>17</v>
      </c>
      <c r="J855" s="3">
        <v>0.38598022421918299</v>
      </c>
      <c r="K855" s="3">
        <v>1.2E-2</v>
      </c>
      <c r="L855" s="3">
        <v>1.4999999999999999E-2</v>
      </c>
      <c r="M855" s="3" t="s">
        <v>3932</v>
      </c>
      <c r="N855" s="3" t="s">
        <v>3947</v>
      </c>
      <c r="O855" s="3" t="s">
        <v>3948</v>
      </c>
    </row>
    <row r="856" spans="1:15">
      <c r="A856" s="3" t="s">
        <v>3925</v>
      </c>
      <c r="B856" s="3" t="s">
        <v>3918</v>
      </c>
      <c r="C856" s="3">
        <v>2</v>
      </c>
      <c r="D856" s="3" t="s">
        <v>3738</v>
      </c>
      <c r="E856" s="3" t="s">
        <v>3926</v>
      </c>
      <c r="F856" s="3" t="s">
        <v>3719</v>
      </c>
      <c r="G856" s="3" t="s">
        <v>3915</v>
      </c>
      <c r="H856" s="3" t="s">
        <v>15</v>
      </c>
      <c r="I856" s="3" t="s">
        <v>17</v>
      </c>
      <c r="J856" s="3">
        <v>-3.9996550028255203E-2</v>
      </c>
      <c r="K856" s="3">
        <v>0.01</v>
      </c>
      <c r="L856" s="3">
        <v>1.4999999999999999E-2</v>
      </c>
      <c r="M856" s="3" t="s">
        <v>3932</v>
      </c>
      <c r="N856" s="3" t="s">
        <v>3933</v>
      </c>
      <c r="O856" s="3" t="s">
        <v>3934</v>
      </c>
    </row>
    <row r="857" spans="1:15">
      <c r="A857" s="3" t="s">
        <v>3925</v>
      </c>
      <c r="B857" s="3" t="s">
        <v>3920</v>
      </c>
      <c r="C857" s="3">
        <v>7</v>
      </c>
      <c r="D857" s="3" t="s">
        <v>3738</v>
      </c>
      <c r="E857" s="3" t="s">
        <v>3926</v>
      </c>
      <c r="F857" s="3" t="s">
        <v>3719</v>
      </c>
      <c r="G857" s="3" t="s">
        <v>3915</v>
      </c>
      <c r="H857" s="3" t="s">
        <v>15</v>
      </c>
      <c r="I857" s="3" t="s">
        <v>17</v>
      </c>
      <c r="J857" s="3">
        <v>0.185089611482774</v>
      </c>
      <c r="K857" s="3">
        <v>2.8999999999999998E-3</v>
      </c>
      <c r="L857" s="3">
        <v>8.6999999999999994E-3</v>
      </c>
      <c r="M857" s="3" t="s">
        <v>3938</v>
      </c>
      <c r="N857" s="3" t="s">
        <v>3939</v>
      </c>
      <c r="O857" s="3" t="s">
        <v>3940</v>
      </c>
    </row>
    <row r="858" spans="1:15">
      <c r="A858" s="3" t="s">
        <v>3925</v>
      </c>
      <c r="B858" s="3" t="s">
        <v>3921</v>
      </c>
      <c r="C858" s="3">
        <v>14</v>
      </c>
      <c r="D858" s="3" t="s">
        <v>3738</v>
      </c>
      <c r="E858" s="3" t="s">
        <v>3926</v>
      </c>
      <c r="F858" s="3" t="s">
        <v>3719</v>
      </c>
      <c r="G858" s="3" t="s">
        <v>3915</v>
      </c>
      <c r="H858" s="3" t="s">
        <v>15</v>
      </c>
      <c r="I858" s="3" t="s">
        <v>17</v>
      </c>
      <c r="J858" s="3">
        <v>-0.43083348063606702</v>
      </c>
      <c r="K858" s="3">
        <v>5.0000000000000002E-5</v>
      </c>
      <c r="L858" s="3">
        <v>2.9999999999999997E-4</v>
      </c>
      <c r="M858" s="3" t="s">
        <v>3941</v>
      </c>
      <c r="N858" s="3" t="s">
        <v>3942</v>
      </c>
      <c r="O858" s="3" t="s">
        <v>3943</v>
      </c>
    </row>
    <row r="859" spans="1:15">
      <c r="A859" s="3" t="s">
        <v>3925</v>
      </c>
      <c r="B859" s="3" t="s">
        <v>3923</v>
      </c>
      <c r="C859" s="3">
        <v>27</v>
      </c>
      <c r="D859" s="3" t="s">
        <v>3738</v>
      </c>
      <c r="E859" s="3" t="s">
        <v>3926</v>
      </c>
      <c r="F859" s="3" t="s">
        <v>3719</v>
      </c>
      <c r="G859" s="3" t="s">
        <v>3915</v>
      </c>
      <c r="H859" s="3" t="s">
        <v>15</v>
      </c>
      <c r="I859" s="3" t="s">
        <v>17</v>
      </c>
      <c r="J859" s="3">
        <v>-0.185911231932993</v>
      </c>
      <c r="K859" s="3">
        <v>1.2E-2</v>
      </c>
      <c r="L859" s="3">
        <v>1.4999999999999999E-2</v>
      </c>
      <c r="M859" s="3" t="s">
        <v>3932</v>
      </c>
      <c r="N859" s="3" t="s">
        <v>3947</v>
      </c>
      <c r="O859" s="3" t="s">
        <v>3948</v>
      </c>
    </row>
    <row r="860" spans="1:15">
      <c r="A860" s="3" t="s">
        <v>3925</v>
      </c>
      <c r="B860" s="3" t="s">
        <v>3918</v>
      </c>
      <c r="C860" s="3">
        <v>2</v>
      </c>
      <c r="D860" s="3" t="s">
        <v>3738</v>
      </c>
      <c r="E860" s="3" t="s">
        <v>3924</v>
      </c>
      <c r="F860" s="3" t="s">
        <v>3723</v>
      </c>
      <c r="G860" s="3" t="s">
        <v>3916</v>
      </c>
      <c r="H860" s="3" t="s">
        <v>15</v>
      </c>
      <c r="I860" s="3" t="s">
        <v>17</v>
      </c>
      <c r="J860" s="3">
        <v>3.5697182025748502E-4</v>
      </c>
      <c r="K860" s="3">
        <v>0.01</v>
      </c>
      <c r="L860" s="3">
        <v>1.4999999999999999E-2</v>
      </c>
      <c r="M860" s="3" t="s">
        <v>3932</v>
      </c>
      <c r="N860" s="3" t="s">
        <v>3933</v>
      </c>
      <c r="O860" s="3" t="s">
        <v>3934</v>
      </c>
    </row>
    <row r="861" spans="1:15">
      <c r="A861" s="3" t="s">
        <v>3925</v>
      </c>
      <c r="B861" s="3" t="s">
        <v>3919</v>
      </c>
      <c r="C861" s="3">
        <v>4</v>
      </c>
      <c r="D861" s="3" t="s">
        <v>3738</v>
      </c>
      <c r="E861" s="3" t="s">
        <v>3924</v>
      </c>
      <c r="F861" s="3" t="s">
        <v>3723</v>
      </c>
      <c r="G861" s="3" t="s">
        <v>3916</v>
      </c>
      <c r="H861" s="3" t="s">
        <v>15</v>
      </c>
      <c r="I861" s="3" t="s">
        <v>17</v>
      </c>
      <c r="J861" s="3">
        <v>0.201545920255435</v>
      </c>
      <c r="K861" s="3">
        <v>4.5999999999999999E-3</v>
      </c>
      <c r="L861" s="3">
        <v>9.2999999999999992E-3</v>
      </c>
      <c r="M861" s="3" t="s">
        <v>3935</v>
      </c>
      <c r="N861" s="3" t="s">
        <v>3936</v>
      </c>
      <c r="O861" s="3" t="s">
        <v>3937</v>
      </c>
    </row>
    <row r="862" spans="1:15">
      <c r="A862" s="3" t="s">
        <v>3925</v>
      </c>
      <c r="B862" s="3" t="s">
        <v>3921</v>
      </c>
      <c r="C862" s="3">
        <v>16</v>
      </c>
      <c r="D862" s="3" t="s">
        <v>3738</v>
      </c>
      <c r="E862" s="3" t="s">
        <v>3924</v>
      </c>
      <c r="F862" s="3" t="s">
        <v>3723</v>
      </c>
      <c r="G862" s="3" t="s">
        <v>3916</v>
      </c>
      <c r="H862" s="3" t="s">
        <v>15</v>
      </c>
      <c r="I862" s="3" t="s">
        <v>17</v>
      </c>
      <c r="J862" s="3">
        <v>0.20494244118261801</v>
      </c>
      <c r="K862" s="3">
        <v>5.0000000000000002E-5</v>
      </c>
      <c r="L862" s="3">
        <v>2.9999999999999997E-4</v>
      </c>
      <c r="M862" s="3" t="s">
        <v>3941</v>
      </c>
      <c r="N862" s="3" t="s">
        <v>3942</v>
      </c>
      <c r="O862" s="3" t="s">
        <v>3943</v>
      </c>
    </row>
    <row r="863" spans="1:15">
      <c r="A863" s="3" t="s">
        <v>3925</v>
      </c>
      <c r="B863" s="3" t="s">
        <v>3923</v>
      </c>
      <c r="C863" s="3">
        <v>28</v>
      </c>
      <c r="D863" s="3" t="s">
        <v>3738</v>
      </c>
      <c r="E863" s="3" t="s">
        <v>3924</v>
      </c>
      <c r="F863" s="3" t="s">
        <v>3723</v>
      </c>
      <c r="G863" s="3" t="s">
        <v>3916</v>
      </c>
      <c r="H863" s="3" t="s">
        <v>15</v>
      </c>
      <c r="I863" s="3" t="s">
        <v>17</v>
      </c>
      <c r="J863" s="3">
        <v>0.27219053829473999</v>
      </c>
      <c r="K863" s="3">
        <v>1.2E-2</v>
      </c>
      <c r="L863" s="3">
        <v>1.4999999999999999E-2</v>
      </c>
      <c r="M863" s="3" t="s">
        <v>3932</v>
      </c>
      <c r="N863" s="3" t="s">
        <v>3947</v>
      </c>
      <c r="O863" s="3" t="s">
        <v>3948</v>
      </c>
    </row>
    <row r="864" spans="1:15">
      <c r="A864" s="3" t="s">
        <v>3925</v>
      </c>
      <c r="B864" s="3" t="s">
        <v>3918</v>
      </c>
      <c r="C864" s="3">
        <v>1</v>
      </c>
      <c r="D864" s="3" t="s">
        <v>3738</v>
      </c>
      <c r="E864" s="3" t="s">
        <v>3926</v>
      </c>
      <c r="F864" s="3" t="s">
        <v>3719</v>
      </c>
      <c r="G864" s="3" t="s">
        <v>3903</v>
      </c>
      <c r="H864" s="3" t="s">
        <v>15</v>
      </c>
      <c r="I864" s="3" t="s">
        <v>17</v>
      </c>
      <c r="J864" s="3">
        <v>-0.15689662870867299</v>
      </c>
      <c r="K864" s="3">
        <v>0.01</v>
      </c>
      <c r="L864" s="3">
        <v>1.4999999999999999E-2</v>
      </c>
      <c r="M864" s="3" t="s">
        <v>3932</v>
      </c>
      <c r="N864" s="3" t="s">
        <v>3933</v>
      </c>
      <c r="O864" s="3" t="s">
        <v>3934</v>
      </c>
    </row>
    <row r="865" spans="1:15">
      <c r="A865" s="3" t="s">
        <v>3925</v>
      </c>
      <c r="B865" s="3" t="s">
        <v>3919</v>
      </c>
      <c r="C865" s="3">
        <v>3</v>
      </c>
      <c r="D865" s="3" t="s">
        <v>3738</v>
      </c>
      <c r="E865" s="3" t="s">
        <v>3926</v>
      </c>
      <c r="F865" s="3" t="s">
        <v>3719</v>
      </c>
      <c r="G865" s="3" t="s">
        <v>3903</v>
      </c>
      <c r="H865" s="3" t="s">
        <v>15</v>
      </c>
      <c r="I865" s="3" t="s">
        <v>17</v>
      </c>
      <c r="J865" s="3">
        <v>0.16937140413224699</v>
      </c>
      <c r="K865" s="3">
        <v>4.5999999999999999E-3</v>
      </c>
      <c r="L865" s="3">
        <v>9.2999999999999992E-3</v>
      </c>
      <c r="M865" s="3" t="s">
        <v>3935</v>
      </c>
      <c r="N865" s="3" t="s">
        <v>3936</v>
      </c>
      <c r="O865" s="3" t="s">
        <v>3937</v>
      </c>
    </row>
    <row r="866" spans="1:15">
      <c r="A866" s="3" t="s">
        <v>3925</v>
      </c>
      <c r="B866" s="3" t="s">
        <v>3920</v>
      </c>
      <c r="C866" s="3">
        <v>7</v>
      </c>
      <c r="D866" s="3" t="s">
        <v>3738</v>
      </c>
      <c r="E866" s="3" t="s">
        <v>3926</v>
      </c>
      <c r="F866" s="3" t="s">
        <v>3719</v>
      </c>
      <c r="G866" s="3" t="s">
        <v>3903</v>
      </c>
      <c r="H866" s="3" t="s">
        <v>15</v>
      </c>
      <c r="I866" s="3" t="s">
        <v>17</v>
      </c>
      <c r="J866" s="3">
        <v>0.35234530343506099</v>
      </c>
      <c r="K866" s="3">
        <v>2.8999999999999998E-3</v>
      </c>
      <c r="L866" s="3">
        <v>8.6999999999999994E-3</v>
      </c>
      <c r="M866" s="3" t="s">
        <v>3938</v>
      </c>
      <c r="N866" s="3" t="s">
        <v>3939</v>
      </c>
      <c r="O866" s="3" t="s">
        <v>3940</v>
      </c>
    </row>
    <row r="867" spans="1:15">
      <c r="A867" s="3" t="s">
        <v>3925</v>
      </c>
      <c r="B867" s="3" t="s">
        <v>3921</v>
      </c>
      <c r="C867" s="3">
        <v>14</v>
      </c>
      <c r="D867" s="3" t="s">
        <v>3738</v>
      </c>
      <c r="E867" s="3" t="s">
        <v>3926</v>
      </c>
      <c r="F867" s="3" t="s">
        <v>3719</v>
      </c>
      <c r="G867" s="3" t="s">
        <v>3903</v>
      </c>
      <c r="H867" s="3" t="s">
        <v>15</v>
      </c>
      <c r="I867" s="3" t="s">
        <v>17</v>
      </c>
      <c r="J867" s="3">
        <v>0.17072546007179601</v>
      </c>
      <c r="K867" s="3">
        <v>5.0000000000000002E-5</v>
      </c>
      <c r="L867" s="3">
        <v>2.9999999999999997E-4</v>
      </c>
      <c r="M867" s="3" t="s">
        <v>3941</v>
      </c>
      <c r="N867" s="3" t="s">
        <v>3942</v>
      </c>
      <c r="O867" s="3" t="s">
        <v>3943</v>
      </c>
    </row>
    <row r="868" spans="1:15">
      <c r="A868" s="3" t="s">
        <v>3925</v>
      </c>
      <c r="B868" s="3" t="s">
        <v>3923</v>
      </c>
      <c r="C868" s="3">
        <v>28</v>
      </c>
      <c r="D868" s="3" t="s">
        <v>3738</v>
      </c>
      <c r="E868" s="3" t="s">
        <v>3926</v>
      </c>
      <c r="F868" s="3" t="s">
        <v>3719</v>
      </c>
      <c r="G868" s="3" t="s">
        <v>3903</v>
      </c>
      <c r="H868" s="3" t="s">
        <v>15</v>
      </c>
      <c r="I868" s="3" t="s">
        <v>17</v>
      </c>
      <c r="J868" s="3">
        <v>0.17650030266235101</v>
      </c>
      <c r="K868" s="3">
        <v>1.2E-2</v>
      </c>
      <c r="L868" s="3">
        <v>1.4999999999999999E-2</v>
      </c>
      <c r="M868" s="3" t="s">
        <v>3932</v>
      </c>
      <c r="N868" s="3" t="s">
        <v>3947</v>
      </c>
      <c r="O868" s="3" t="s">
        <v>3948</v>
      </c>
    </row>
    <row r="869" spans="1:15">
      <c r="A869" s="3" t="s">
        <v>3925</v>
      </c>
      <c r="B869" s="3" t="s">
        <v>3918</v>
      </c>
      <c r="C869" s="3">
        <v>2</v>
      </c>
      <c r="D869" s="3" t="s">
        <v>3738</v>
      </c>
      <c r="E869" s="3" t="s">
        <v>3927</v>
      </c>
      <c r="F869" s="3" t="s">
        <v>3723</v>
      </c>
      <c r="G869" s="3" t="s">
        <v>3916</v>
      </c>
      <c r="H869" s="3" t="s">
        <v>21</v>
      </c>
      <c r="I869" s="3" t="s">
        <v>17</v>
      </c>
      <c r="J869" s="3">
        <v>-0.13767346797108401</v>
      </c>
      <c r="K869" s="3">
        <v>0.01</v>
      </c>
      <c r="L869" s="3">
        <v>1.4999999999999999E-2</v>
      </c>
      <c r="M869" s="3" t="s">
        <v>3932</v>
      </c>
      <c r="N869" s="3" t="s">
        <v>3933</v>
      </c>
      <c r="O869" s="3" t="s">
        <v>3934</v>
      </c>
    </row>
    <row r="870" spans="1:15">
      <c r="A870" s="3" t="s">
        <v>3925</v>
      </c>
      <c r="B870" s="3" t="s">
        <v>3919</v>
      </c>
      <c r="C870" s="3">
        <v>5</v>
      </c>
      <c r="D870" s="3" t="s">
        <v>3738</v>
      </c>
      <c r="E870" s="3" t="s">
        <v>3927</v>
      </c>
      <c r="F870" s="3" t="s">
        <v>3723</v>
      </c>
      <c r="G870" s="3" t="s">
        <v>3916</v>
      </c>
      <c r="H870" s="3" t="s">
        <v>21</v>
      </c>
      <c r="I870" s="3" t="s">
        <v>17</v>
      </c>
      <c r="J870" s="3">
        <v>-0.11255213437080901</v>
      </c>
      <c r="K870" s="3">
        <v>4.5999999999999999E-3</v>
      </c>
      <c r="L870" s="3">
        <v>9.2999999999999992E-3</v>
      </c>
      <c r="M870" s="3" t="s">
        <v>3935</v>
      </c>
      <c r="N870" s="3" t="s">
        <v>3936</v>
      </c>
      <c r="O870" s="3" t="s">
        <v>3937</v>
      </c>
    </row>
    <row r="871" spans="1:15">
      <c r="A871" s="3" t="s">
        <v>3925</v>
      </c>
      <c r="B871" s="3" t="s">
        <v>3918</v>
      </c>
      <c r="C871" s="3">
        <v>2</v>
      </c>
      <c r="D871" s="3" t="s">
        <v>3738</v>
      </c>
      <c r="E871" s="3" t="s">
        <v>3718</v>
      </c>
      <c r="F871" s="3" t="s">
        <v>3719</v>
      </c>
      <c r="G871" s="3" t="s">
        <v>3903</v>
      </c>
      <c r="H871" s="3" t="s">
        <v>15</v>
      </c>
      <c r="I871" s="3" t="s">
        <v>17</v>
      </c>
      <c r="J871" s="3">
        <v>-0.216208772646035</v>
      </c>
      <c r="K871" s="3">
        <v>0.01</v>
      </c>
      <c r="L871" s="3">
        <v>1.4999999999999999E-2</v>
      </c>
      <c r="M871" s="3" t="s">
        <v>3932</v>
      </c>
      <c r="N871" s="3" t="s">
        <v>3933</v>
      </c>
      <c r="O871" s="3" t="s">
        <v>3934</v>
      </c>
    </row>
    <row r="872" spans="1:15">
      <c r="A872" s="3" t="s">
        <v>3925</v>
      </c>
      <c r="B872" s="3" t="s">
        <v>3921</v>
      </c>
      <c r="C872" s="3">
        <v>13</v>
      </c>
      <c r="D872" s="3" t="s">
        <v>3738</v>
      </c>
      <c r="E872" s="3" t="s">
        <v>3718</v>
      </c>
      <c r="F872" s="3" t="s">
        <v>3719</v>
      </c>
      <c r="G872" s="3" t="s">
        <v>3903</v>
      </c>
      <c r="H872" s="3" t="s">
        <v>15</v>
      </c>
      <c r="I872" s="3" t="s">
        <v>17</v>
      </c>
      <c r="J872" s="3">
        <v>0.111450991213356</v>
      </c>
      <c r="K872" s="3">
        <v>5.0000000000000002E-5</v>
      </c>
      <c r="L872" s="3">
        <v>2.9999999999999997E-4</v>
      </c>
      <c r="M872" s="3" t="s">
        <v>3941</v>
      </c>
      <c r="N872" s="3" t="s">
        <v>3942</v>
      </c>
      <c r="O872" s="3" t="s">
        <v>3943</v>
      </c>
    </row>
    <row r="873" spans="1:15">
      <c r="A873" s="3" t="s">
        <v>3925</v>
      </c>
      <c r="B873" s="3" t="s">
        <v>3923</v>
      </c>
      <c r="C873" s="3">
        <v>32</v>
      </c>
      <c r="D873" s="3" t="s">
        <v>3738</v>
      </c>
      <c r="E873" s="3" t="s">
        <v>3718</v>
      </c>
      <c r="F873" s="3" t="s">
        <v>3719</v>
      </c>
      <c r="G873" s="3" t="s">
        <v>3903</v>
      </c>
      <c r="H873" s="3" t="s">
        <v>15</v>
      </c>
      <c r="I873" s="3" t="s">
        <v>17</v>
      </c>
      <c r="J873" s="3">
        <v>0.158933768641389</v>
      </c>
      <c r="K873" s="3">
        <v>1.2E-2</v>
      </c>
      <c r="L873" s="3">
        <v>1.4999999999999999E-2</v>
      </c>
      <c r="M873" s="3" t="s">
        <v>3932</v>
      </c>
      <c r="N873" s="3" t="s">
        <v>3947</v>
      </c>
      <c r="O873" s="3" t="s">
        <v>3948</v>
      </c>
    </row>
    <row r="874" spans="1:15">
      <c r="A874" s="3" t="s">
        <v>3925</v>
      </c>
      <c r="B874" s="3" t="s">
        <v>3918</v>
      </c>
      <c r="C874" s="3">
        <v>2</v>
      </c>
      <c r="D874" s="3" t="s">
        <v>3738</v>
      </c>
      <c r="E874" s="3" t="s">
        <v>3718</v>
      </c>
      <c r="F874" s="3" t="s">
        <v>3719</v>
      </c>
      <c r="G874" s="3" t="s">
        <v>3917</v>
      </c>
      <c r="H874" s="3" t="s">
        <v>15</v>
      </c>
      <c r="I874" s="3" t="s">
        <v>17</v>
      </c>
      <c r="J874" s="3">
        <v>2.08884244604974E-2</v>
      </c>
      <c r="K874" s="3">
        <v>0.01</v>
      </c>
      <c r="L874" s="3">
        <v>1.4999999999999999E-2</v>
      </c>
      <c r="M874" s="3" t="s">
        <v>3932</v>
      </c>
      <c r="N874" s="3" t="s">
        <v>3933</v>
      </c>
      <c r="O874" s="3" t="s">
        <v>3934</v>
      </c>
    </row>
    <row r="875" spans="1:15">
      <c r="A875" s="3" t="s">
        <v>3925</v>
      </c>
      <c r="B875" s="3" t="s">
        <v>3919</v>
      </c>
      <c r="C875" s="3">
        <v>4</v>
      </c>
      <c r="D875" s="3" t="s">
        <v>3738</v>
      </c>
      <c r="E875" s="3" t="s">
        <v>3718</v>
      </c>
      <c r="F875" s="3" t="s">
        <v>3719</v>
      </c>
      <c r="G875" s="3" t="s">
        <v>3917</v>
      </c>
      <c r="H875" s="3" t="s">
        <v>15</v>
      </c>
      <c r="I875" s="3" t="s">
        <v>17</v>
      </c>
      <c r="J875" s="3">
        <v>-7.0610491018272395E-2</v>
      </c>
      <c r="K875" s="3">
        <v>4.5999999999999999E-3</v>
      </c>
      <c r="L875" s="3">
        <v>9.2999999999999992E-3</v>
      </c>
      <c r="M875" s="3" t="s">
        <v>3935</v>
      </c>
      <c r="N875" s="3" t="s">
        <v>3936</v>
      </c>
      <c r="O875" s="3" t="s">
        <v>3937</v>
      </c>
    </row>
    <row r="876" spans="1:15">
      <c r="A876" s="3" t="s">
        <v>3925</v>
      </c>
      <c r="B876" s="3" t="s">
        <v>3921</v>
      </c>
      <c r="C876" s="3">
        <v>16</v>
      </c>
      <c r="D876" s="3" t="s">
        <v>3738</v>
      </c>
      <c r="E876" s="3" t="s">
        <v>3718</v>
      </c>
      <c r="F876" s="3" t="s">
        <v>3719</v>
      </c>
      <c r="G876" s="3" t="s">
        <v>3917</v>
      </c>
      <c r="H876" s="3" t="s">
        <v>15</v>
      </c>
      <c r="I876" s="3" t="s">
        <v>17</v>
      </c>
      <c r="J876" s="3">
        <v>0.48664358883015002</v>
      </c>
      <c r="K876" s="3">
        <v>5.0000000000000002E-5</v>
      </c>
      <c r="L876" s="3">
        <v>2.9999999999999997E-4</v>
      </c>
      <c r="M876" s="3" t="s">
        <v>3941</v>
      </c>
      <c r="N876" s="3" t="s">
        <v>3942</v>
      </c>
      <c r="O876" s="3" t="s">
        <v>3943</v>
      </c>
    </row>
    <row r="877" spans="1:15">
      <c r="A877" s="3" t="s">
        <v>3925</v>
      </c>
      <c r="B877" s="3" t="s">
        <v>3923</v>
      </c>
      <c r="C877" s="3">
        <v>32</v>
      </c>
      <c r="D877" s="3" t="s">
        <v>3738</v>
      </c>
      <c r="E877" s="3" t="s">
        <v>3718</v>
      </c>
      <c r="F877" s="3" t="s">
        <v>3719</v>
      </c>
      <c r="G877" s="3" t="s">
        <v>3917</v>
      </c>
      <c r="H877" s="3" t="s">
        <v>15</v>
      </c>
      <c r="I877" s="3" t="s">
        <v>17</v>
      </c>
      <c r="J877" s="3">
        <v>0.413753105068982</v>
      </c>
      <c r="K877" s="3">
        <v>1.2E-2</v>
      </c>
      <c r="L877" s="3">
        <v>1.4999999999999999E-2</v>
      </c>
      <c r="M877" s="3" t="s">
        <v>3932</v>
      </c>
      <c r="N877" s="3" t="s">
        <v>3947</v>
      </c>
      <c r="O877" s="3" t="s">
        <v>3948</v>
      </c>
    </row>
    <row r="878" spans="1:15">
      <c r="A878" s="3" t="s">
        <v>3925</v>
      </c>
      <c r="B878" s="3" t="s">
        <v>3918</v>
      </c>
      <c r="C878" s="3">
        <v>2</v>
      </c>
      <c r="D878" s="3" t="s">
        <v>3738</v>
      </c>
      <c r="E878" s="3" t="s">
        <v>3927</v>
      </c>
      <c r="F878" s="3" t="s">
        <v>3723</v>
      </c>
      <c r="G878" s="3" t="s">
        <v>3916</v>
      </c>
      <c r="H878" s="3" t="s">
        <v>15</v>
      </c>
      <c r="I878" s="3" t="s">
        <v>17</v>
      </c>
      <c r="J878" s="3">
        <v>4.5264342243427798E-2</v>
      </c>
      <c r="K878" s="3">
        <v>0.01</v>
      </c>
      <c r="L878" s="3">
        <v>1.4999999999999999E-2</v>
      </c>
      <c r="M878" s="3" t="s">
        <v>3932</v>
      </c>
      <c r="N878" s="3" t="s">
        <v>3933</v>
      </c>
      <c r="O878" s="3" t="s">
        <v>3934</v>
      </c>
    </row>
    <row r="879" spans="1:15">
      <c r="A879" s="3" t="s">
        <v>3925</v>
      </c>
      <c r="B879" s="3" t="s">
        <v>3919</v>
      </c>
      <c r="C879" s="3">
        <v>4</v>
      </c>
      <c r="D879" s="3" t="s">
        <v>3738</v>
      </c>
      <c r="E879" s="3" t="s">
        <v>3927</v>
      </c>
      <c r="F879" s="3" t="s">
        <v>3723</v>
      </c>
      <c r="G879" s="3" t="s">
        <v>3916</v>
      </c>
      <c r="H879" s="3" t="s">
        <v>15</v>
      </c>
      <c r="I879" s="3" t="s">
        <v>17</v>
      </c>
      <c r="J879" s="3">
        <v>9.9158522128410906E-2</v>
      </c>
      <c r="K879" s="3">
        <v>4.5999999999999999E-3</v>
      </c>
      <c r="L879" s="3">
        <v>9.2999999999999992E-3</v>
      </c>
      <c r="M879" s="3" t="s">
        <v>3935</v>
      </c>
      <c r="N879" s="3" t="s">
        <v>3936</v>
      </c>
      <c r="O879" s="3" t="s">
        <v>3937</v>
      </c>
    </row>
    <row r="880" spans="1:15">
      <c r="A880" s="3" t="s">
        <v>3925</v>
      </c>
      <c r="B880" s="3" t="s">
        <v>3921</v>
      </c>
      <c r="C880" s="3">
        <v>16</v>
      </c>
      <c r="D880" s="3" t="s">
        <v>3738</v>
      </c>
      <c r="E880" s="3" t="s">
        <v>3927</v>
      </c>
      <c r="F880" s="3" t="s">
        <v>3723</v>
      </c>
      <c r="G880" s="3" t="s">
        <v>3916</v>
      </c>
      <c r="H880" s="3" t="s">
        <v>15</v>
      </c>
      <c r="I880" s="3" t="s">
        <v>17</v>
      </c>
      <c r="J880" s="3">
        <v>0.406233698675324</v>
      </c>
      <c r="K880" s="3">
        <v>5.0000000000000002E-5</v>
      </c>
      <c r="L880" s="3">
        <v>2.9999999999999997E-4</v>
      </c>
      <c r="M880" s="3" t="s">
        <v>3941</v>
      </c>
      <c r="N880" s="3" t="s">
        <v>3942</v>
      </c>
      <c r="O880" s="3" t="s">
        <v>3943</v>
      </c>
    </row>
    <row r="881" spans="1:15">
      <c r="A881" s="3" t="s">
        <v>3925</v>
      </c>
      <c r="B881" s="3" t="s">
        <v>3923</v>
      </c>
      <c r="C881" s="3">
        <v>30</v>
      </c>
      <c r="D881" s="3" t="s">
        <v>3738</v>
      </c>
      <c r="E881" s="3" t="s">
        <v>3927</v>
      </c>
      <c r="F881" s="3" t="s">
        <v>3723</v>
      </c>
      <c r="G881" s="3" t="s">
        <v>3916</v>
      </c>
      <c r="H881" s="3" t="s">
        <v>15</v>
      </c>
      <c r="I881" s="3" t="s">
        <v>17</v>
      </c>
      <c r="J881" s="3">
        <v>0.50526281112390103</v>
      </c>
      <c r="K881" s="3">
        <v>1.2E-2</v>
      </c>
      <c r="L881" s="3">
        <v>1.4999999999999999E-2</v>
      </c>
      <c r="M881" s="3" t="s">
        <v>3932</v>
      </c>
      <c r="N881" s="3" t="s">
        <v>3947</v>
      </c>
      <c r="O881" s="3" t="s">
        <v>3948</v>
      </c>
    </row>
    <row r="882" spans="1:15">
      <c r="A882" s="3" t="s">
        <v>3925</v>
      </c>
      <c r="B882" s="3" t="s">
        <v>3918</v>
      </c>
      <c r="C882" s="3">
        <v>2</v>
      </c>
      <c r="D882" s="3" t="s">
        <v>3738</v>
      </c>
      <c r="E882" s="3" t="s">
        <v>3927</v>
      </c>
      <c r="F882" s="3" t="s">
        <v>3723</v>
      </c>
      <c r="G882" s="3" t="s">
        <v>3915</v>
      </c>
      <c r="H882" s="3" t="s">
        <v>21</v>
      </c>
      <c r="I882" s="3" t="s">
        <v>17</v>
      </c>
      <c r="J882" s="3">
        <v>-3.8739513700188498E-3</v>
      </c>
      <c r="K882" s="3">
        <v>0.01</v>
      </c>
      <c r="L882" s="3">
        <v>1.4999999999999999E-2</v>
      </c>
      <c r="M882" s="3" t="s">
        <v>3932</v>
      </c>
      <c r="N882" s="3" t="s">
        <v>3933</v>
      </c>
      <c r="O882" s="3" t="s">
        <v>3934</v>
      </c>
    </row>
    <row r="883" spans="1:15">
      <c r="A883" s="3" t="s">
        <v>3925</v>
      </c>
      <c r="B883" s="3" t="s">
        <v>3919</v>
      </c>
      <c r="C883" s="3">
        <v>4</v>
      </c>
      <c r="D883" s="3" t="s">
        <v>3738</v>
      </c>
      <c r="E883" s="3" t="s">
        <v>3927</v>
      </c>
      <c r="F883" s="3" t="s">
        <v>3723</v>
      </c>
      <c r="G883" s="3" t="s">
        <v>3915</v>
      </c>
      <c r="H883" s="3" t="s">
        <v>21</v>
      </c>
      <c r="I883" s="3" t="s">
        <v>17</v>
      </c>
      <c r="J883" s="3">
        <v>-0.20424784340654301</v>
      </c>
      <c r="K883" s="3">
        <v>4.5999999999999999E-3</v>
      </c>
      <c r="L883" s="3">
        <v>9.2999999999999992E-3</v>
      </c>
      <c r="M883" s="3" t="s">
        <v>3935</v>
      </c>
      <c r="N883" s="3" t="s">
        <v>3936</v>
      </c>
      <c r="O883" s="3" t="s">
        <v>3937</v>
      </c>
    </row>
    <row r="884" spans="1:15">
      <c r="A884" s="3" t="s">
        <v>3925</v>
      </c>
      <c r="B884" s="3" t="s">
        <v>3920</v>
      </c>
      <c r="C884" s="3">
        <v>8</v>
      </c>
      <c r="D884" s="3" t="s">
        <v>3738</v>
      </c>
      <c r="E884" s="3" t="s">
        <v>3927</v>
      </c>
      <c r="F884" s="3" t="s">
        <v>3723</v>
      </c>
      <c r="G884" s="3" t="s">
        <v>3915</v>
      </c>
      <c r="H884" s="3" t="s">
        <v>21</v>
      </c>
      <c r="I884" s="3" t="s">
        <v>17</v>
      </c>
      <c r="J884" s="3">
        <v>-3.4621194408153901E-2</v>
      </c>
      <c r="K884" s="3">
        <v>2.8999999999999998E-3</v>
      </c>
      <c r="L884" s="3">
        <v>8.6999999999999994E-3</v>
      </c>
      <c r="M884" s="3" t="s">
        <v>3938</v>
      </c>
      <c r="N884" s="3" t="s">
        <v>3939</v>
      </c>
      <c r="O884" s="3" t="s">
        <v>3940</v>
      </c>
    </row>
    <row r="885" spans="1:15">
      <c r="A885" s="3" t="s">
        <v>3925</v>
      </c>
      <c r="B885" s="3" t="s">
        <v>3921</v>
      </c>
      <c r="C885" s="3">
        <v>15</v>
      </c>
      <c r="D885" s="3" t="s">
        <v>3738</v>
      </c>
      <c r="E885" s="3" t="s">
        <v>3927</v>
      </c>
      <c r="F885" s="3" t="s">
        <v>3723</v>
      </c>
      <c r="G885" s="3" t="s">
        <v>3915</v>
      </c>
      <c r="H885" s="3" t="s">
        <v>21</v>
      </c>
      <c r="I885" s="3" t="s">
        <v>17</v>
      </c>
      <c r="J885" s="3">
        <v>-0.47303750198987399</v>
      </c>
      <c r="K885" s="3">
        <v>5.0000000000000002E-5</v>
      </c>
      <c r="L885" s="3">
        <v>2.9999999999999997E-4</v>
      </c>
      <c r="M885" s="3" t="s">
        <v>3941</v>
      </c>
      <c r="N885" s="3" t="s">
        <v>3942</v>
      </c>
      <c r="O885" s="3" t="s">
        <v>3943</v>
      </c>
    </row>
    <row r="886" spans="1:15">
      <c r="A886" s="3" t="s">
        <v>3925</v>
      </c>
      <c r="B886" s="3" t="s">
        <v>3922</v>
      </c>
      <c r="C886" s="3">
        <v>22</v>
      </c>
      <c r="D886" s="3" t="s">
        <v>3738</v>
      </c>
      <c r="E886" s="3" t="s">
        <v>3927</v>
      </c>
      <c r="F886" s="3" t="s">
        <v>3723</v>
      </c>
      <c r="G886" s="3" t="s">
        <v>3915</v>
      </c>
      <c r="H886" s="3" t="s">
        <v>21</v>
      </c>
      <c r="I886" s="3" t="s">
        <v>17</v>
      </c>
      <c r="J886" s="3">
        <v>-0.28128270509144898</v>
      </c>
      <c r="K886" s="3">
        <v>0.3</v>
      </c>
      <c r="L886" s="3">
        <v>0.3</v>
      </c>
      <c r="M886" s="3" t="s">
        <v>3944</v>
      </c>
      <c r="N886" s="3" t="s">
        <v>3945</v>
      </c>
      <c r="O886" s="3" t="s">
        <v>3946</v>
      </c>
    </row>
    <row r="887" spans="1:15">
      <c r="A887" s="3" t="s">
        <v>3925</v>
      </c>
      <c r="B887" s="3" t="s">
        <v>3918</v>
      </c>
      <c r="C887" s="3">
        <v>2</v>
      </c>
      <c r="D887" s="3" t="s">
        <v>3738</v>
      </c>
      <c r="E887" s="3" t="s">
        <v>3927</v>
      </c>
      <c r="F887" s="3" t="s">
        <v>3723</v>
      </c>
      <c r="G887" s="3" t="s">
        <v>3917</v>
      </c>
      <c r="H887" s="3" t="s">
        <v>15</v>
      </c>
      <c r="I887" s="3" t="s">
        <v>17</v>
      </c>
      <c r="J887" s="3">
        <v>-9.1139131558401296E-2</v>
      </c>
      <c r="K887" s="3">
        <v>0.01</v>
      </c>
      <c r="L887" s="3">
        <v>1.4999999999999999E-2</v>
      </c>
      <c r="M887" s="3" t="s">
        <v>3932</v>
      </c>
      <c r="N887" s="3" t="s">
        <v>3933</v>
      </c>
      <c r="O887" s="3" t="s">
        <v>3934</v>
      </c>
    </row>
    <row r="888" spans="1:15">
      <c r="A888" s="3" t="s">
        <v>3925</v>
      </c>
      <c r="B888" s="3" t="s">
        <v>3919</v>
      </c>
      <c r="C888" s="3">
        <v>4</v>
      </c>
      <c r="D888" s="3" t="s">
        <v>3738</v>
      </c>
      <c r="E888" s="3" t="s">
        <v>3927</v>
      </c>
      <c r="F888" s="3" t="s">
        <v>3723</v>
      </c>
      <c r="G888" s="3" t="s">
        <v>3917</v>
      </c>
      <c r="H888" s="3" t="s">
        <v>15</v>
      </c>
      <c r="I888" s="3" t="s">
        <v>17</v>
      </c>
      <c r="J888" s="3">
        <v>4.9707597695146502E-2</v>
      </c>
      <c r="K888" s="3">
        <v>4.5999999999999999E-3</v>
      </c>
      <c r="L888" s="3">
        <v>9.2999999999999992E-3</v>
      </c>
      <c r="M888" s="3" t="s">
        <v>3935</v>
      </c>
      <c r="N888" s="3" t="s">
        <v>3936</v>
      </c>
      <c r="O888" s="3" t="s">
        <v>3937</v>
      </c>
    </row>
    <row r="889" spans="1:15">
      <c r="A889" s="3" t="s">
        <v>3925</v>
      </c>
      <c r="B889" s="3" t="s">
        <v>3918</v>
      </c>
      <c r="C889" s="3">
        <v>2</v>
      </c>
      <c r="D889" s="3" t="s">
        <v>3738</v>
      </c>
      <c r="E889" s="3" t="s">
        <v>3924</v>
      </c>
      <c r="F889" s="3" t="s">
        <v>3719</v>
      </c>
      <c r="G889" s="3" t="s">
        <v>3916</v>
      </c>
      <c r="H889" s="3" t="s">
        <v>15</v>
      </c>
      <c r="I889" s="3" t="s">
        <v>17</v>
      </c>
      <c r="J889" s="3">
        <v>0.37374951866349998</v>
      </c>
      <c r="K889" s="3">
        <v>0.01</v>
      </c>
      <c r="L889" s="3">
        <v>1.4999999999999999E-2</v>
      </c>
      <c r="M889" s="3" t="s">
        <v>3932</v>
      </c>
      <c r="N889" s="3" t="s">
        <v>3933</v>
      </c>
      <c r="O889" s="3" t="s">
        <v>3934</v>
      </c>
    </row>
    <row r="890" spans="1:15">
      <c r="A890" s="3" t="s">
        <v>3925</v>
      </c>
      <c r="B890" s="3" t="s">
        <v>3919</v>
      </c>
      <c r="C890" s="3">
        <v>4</v>
      </c>
      <c r="D890" s="3" t="s">
        <v>3738</v>
      </c>
      <c r="E890" s="3" t="s">
        <v>3924</v>
      </c>
      <c r="F890" s="3" t="s">
        <v>3719</v>
      </c>
      <c r="G890" s="3" t="s">
        <v>3916</v>
      </c>
      <c r="H890" s="3" t="s">
        <v>15</v>
      </c>
      <c r="I890" s="3" t="s">
        <v>17</v>
      </c>
      <c r="J890" s="3">
        <v>0.14685872969858099</v>
      </c>
      <c r="K890" s="3">
        <v>4.5999999999999999E-3</v>
      </c>
      <c r="L890" s="3">
        <v>9.2999999999999992E-3</v>
      </c>
      <c r="M890" s="3" t="s">
        <v>3935</v>
      </c>
      <c r="N890" s="3" t="s">
        <v>3936</v>
      </c>
      <c r="O890" s="3" t="s">
        <v>3937</v>
      </c>
    </row>
    <row r="891" spans="1:15">
      <c r="A891" s="3" t="s">
        <v>3925</v>
      </c>
      <c r="B891" s="3" t="s">
        <v>3920</v>
      </c>
      <c r="C891" s="3">
        <v>7</v>
      </c>
      <c r="D891" s="3" t="s">
        <v>3738</v>
      </c>
      <c r="E891" s="3" t="s">
        <v>3924</v>
      </c>
      <c r="F891" s="3" t="s">
        <v>3719</v>
      </c>
      <c r="G891" s="3" t="s">
        <v>3916</v>
      </c>
      <c r="H891" s="3" t="s">
        <v>15</v>
      </c>
      <c r="I891" s="3" t="s">
        <v>17</v>
      </c>
      <c r="J891" s="3">
        <v>0.18943366955683699</v>
      </c>
      <c r="K891" s="3">
        <v>2.8999999999999998E-3</v>
      </c>
      <c r="L891" s="3">
        <v>8.6999999999999994E-3</v>
      </c>
      <c r="M891" s="3" t="s">
        <v>3938</v>
      </c>
      <c r="N891" s="3" t="s">
        <v>3939</v>
      </c>
      <c r="O891" s="3" t="s">
        <v>3940</v>
      </c>
    </row>
    <row r="892" spans="1:15">
      <c r="A892" s="3" t="s">
        <v>3925</v>
      </c>
      <c r="B892" s="3" t="s">
        <v>3923</v>
      </c>
      <c r="C892" s="3">
        <v>29</v>
      </c>
      <c r="D892" s="3" t="s">
        <v>3738</v>
      </c>
      <c r="E892" s="3" t="s">
        <v>3924</v>
      </c>
      <c r="F892" s="3" t="s">
        <v>3719</v>
      </c>
      <c r="G892" s="3" t="s">
        <v>3916</v>
      </c>
      <c r="H892" s="3" t="s">
        <v>15</v>
      </c>
      <c r="I892" s="3" t="s">
        <v>17</v>
      </c>
      <c r="J892" s="3">
        <v>0.23879419792717599</v>
      </c>
      <c r="K892" s="3">
        <v>1.2E-2</v>
      </c>
      <c r="L892" s="3">
        <v>1.4999999999999999E-2</v>
      </c>
      <c r="M892" s="3" t="s">
        <v>3932</v>
      </c>
      <c r="N892" s="3" t="s">
        <v>3947</v>
      </c>
      <c r="O892" s="3" t="s">
        <v>3948</v>
      </c>
    </row>
    <row r="893" spans="1:15">
      <c r="A893" s="3" t="s">
        <v>3925</v>
      </c>
      <c r="B893" s="3" t="s">
        <v>3918</v>
      </c>
      <c r="C893" s="3">
        <v>2</v>
      </c>
      <c r="D893" s="3" t="s">
        <v>3738</v>
      </c>
      <c r="E893" s="3" t="s">
        <v>3924</v>
      </c>
      <c r="F893" s="3" t="s">
        <v>3719</v>
      </c>
      <c r="G893" s="3" t="s">
        <v>3915</v>
      </c>
      <c r="H893" s="3" t="s">
        <v>15</v>
      </c>
      <c r="I893" s="3" t="s">
        <v>17</v>
      </c>
      <c r="J893" s="3">
        <v>0.138305953977852</v>
      </c>
      <c r="K893" s="3">
        <v>0.01</v>
      </c>
      <c r="L893" s="3">
        <v>1.4999999999999999E-2</v>
      </c>
      <c r="M893" s="3" t="s">
        <v>3932</v>
      </c>
      <c r="N893" s="3" t="s">
        <v>3933</v>
      </c>
      <c r="O893" s="3" t="s">
        <v>3934</v>
      </c>
    </row>
    <row r="894" spans="1:15">
      <c r="A894" s="3" t="s">
        <v>3925</v>
      </c>
      <c r="B894" s="3" t="s">
        <v>3920</v>
      </c>
      <c r="C894" s="3">
        <v>7</v>
      </c>
      <c r="D894" s="3" t="s">
        <v>3738</v>
      </c>
      <c r="E894" s="3" t="s">
        <v>3924</v>
      </c>
      <c r="F894" s="3" t="s">
        <v>3719</v>
      </c>
      <c r="G894" s="3" t="s">
        <v>3915</v>
      </c>
      <c r="H894" s="3" t="s">
        <v>15</v>
      </c>
      <c r="I894" s="3" t="s">
        <v>17</v>
      </c>
      <c r="J894" s="3">
        <v>0.39298500280273402</v>
      </c>
      <c r="K894" s="3">
        <v>2.8999999999999998E-3</v>
      </c>
      <c r="L894" s="3">
        <v>8.6999999999999994E-3</v>
      </c>
      <c r="M894" s="3" t="s">
        <v>3938</v>
      </c>
      <c r="N894" s="3" t="s">
        <v>3939</v>
      </c>
      <c r="O894" s="3" t="s">
        <v>3940</v>
      </c>
    </row>
    <row r="895" spans="1:15">
      <c r="A895" s="3" t="s">
        <v>3925</v>
      </c>
      <c r="B895" s="3" t="s">
        <v>3923</v>
      </c>
      <c r="C895" s="3">
        <v>29</v>
      </c>
      <c r="D895" s="3" t="s">
        <v>3738</v>
      </c>
      <c r="E895" s="3" t="s">
        <v>3924</v>
      </c>
      <c r="F895" s="3" t="s">
        <v>3719</v>
      </c>
      <c r="G895" s="3" t="s">
        <v>3915</v>
      </c>
      <c r="H895" s="3" t="s">
        <v>15</v>
      </c>
      <c r="I895" s="3" t="s">
        <v>17</v>
      </c>
      <c r="J895" s="3">
        <v>0.46340943030819098</v>
      </c>
      <c r="K895" s="3">
        <v>1.2E-2</v>
      </c>
      <c r="L895" s="3">
        <v>1.4999999999999999E-2</v>
      </c>
      <c r="M895" s="3" t="s">
        <v>3932</v>
      </c>
      <c r="N895" s="3" t="s">
        <v>3947</v>
      </c>
      <c r="O895" s="3" t="s">
        <v>3948</v>
      </c>
    </row>
    <row r="896" spans="1:15">
      <c r="A896" s="3" t="s">
        <v>3925</v>
      </c>
      <c r="B896" s="3" t="s">
        <v>3918</v>
      </c>
      <c r="C896" s="3">
        <v>2</v>
      </c>
      <c r="D896" s="3" t="s">
        <v>3738</v>
      </c>
      <c r="E896" s="3" t="s">
        <v>3926</v>
      </c>
      <c r="F896" s="3" t="s">
        <v>3719</v>
      </c>
      <c r="G896" s="3" t="s">
        <v>3915</v>
      </c>
      <c r="H896" s="3" t="s">
        <v>15</v>
      </c>
      <c r="I896" s="3" t="s">
        <v>17</v>
      </c>
      <c r="J896" s="3">
        <v>-0.24638397373546</v>
      </c>
      <c r="K896" s="3">
        <v>0.01</v>
      </c>
      <c r="L896" s="3">
        <v>1.4999999999999999E-2</v>
      </c>
      <c r="M896" s="3" t="s">
        <v>3932</v>
      </c>
      <c r="N896" s="3" t="s">
        <v>3933</v>
      </c>
      <c r="O896" s="3" t="s">
        <v>3934</v>
      </c>
    </row>
    <row r="897" spans="1:15">
      <c r="A897" s="3" t="s">
        <v>3925</v>
      </c>
      <c r="B897" s="3" t="s">
        <v>3919</v>
      </c>
      <c r="C897" s="3">
        <v>5</v>
      </c>
      <c r="D897" s="3" t="s">
        <v>3738</v>
      </c>
      <c r="E897" s="3" t="s">
        <v>3926</v>
      </c>
      <c r="F897" s="3" t="s">
        <v>3719</v>
      </c>
      <c r="G897" s="3" t="s">
        <v>3915</v>
      </c>
      <c r="H897" s="3" t="s">
        <v>15</v>
      </c>
      <c r="I897" s="3" t="s">
        <v>17</v>
      </c>
      <c r="J897" s="3">
        <v>-0.10123374399037199</v>
      </c>
      <c r="K897" s="3">
        <v>4.5999999999999999E-3</v>
      </c>
      <c r="L897" s="3">
        <v>9.2999999999999992E-3</v>
      </c>
      <c r="M897" s="3" t="s">
        <v>3935</v>
      </c>
      <c r="N897" s="3" t="s">
        <v>3936</v>
      </c>
      <c r="O897" s="3" t="s">
        <v>3937</v>
      </c>
    </row>
    <row r="898" spans="1:15">
      <c r="A898" s="3" t="s">
        <v>3925</v>
      </c>
      <c r="B898" s="3" t="s">
        <v>3920</v>
      </c>
      <c r="C898" s="3">
        <v>7</v>
      </c>
      <c r="D898" s="3" t="s">
        <v>3738</v>
      </c>
      <c r="E898" s="3" t="s">
        <v>3926</v>
      </c>
      <c r="F898" s="3" t="s">
        <v>3719</v>
      </c>
      <c r="G898" s="3" t="s">
        <v>3915</v>
      </c>
      <c r="H898" s="3" t="s">
        <v>15</v>
      </c>
      <c r="I898" s="3" t="s">
        <v>17</v>
      </c>
      <c r="J898" s="3">
        <v>-0.19010616273022199</v>
      </c>
      <c r="K898" s="3">
        <v>2.8999999999999998E-3</v>
      </c>
      <c r="L898" s="3">
        <v>8.6999999999999994E-3</v>
      </c>
      <c r="M898" s="3" t="s">
        <v>3938</v>
      </c>
      <c r="N898" s="3" t="s">
        <v>3939</v>
      </c>
      <c r="O898" s="3" t="s">
        <v>3940</v>
      </c>
    </row>
    <row r="899" spans="1:15">
      <c r="A899" s="3" t="s">
        <v>3925</v>
      </c>
      <c r="B899" s="3" t="s">
        <v>3921</v>
      </c>
      <c r="C899" s="3">
        <v>14</v>
      </c>
      <c r="D899" s="3" t="s">
        <v>3738</v>
      </c>
      <c r="E899" s="3" t="s">
        <v>3926</v>
      </c>
      <c r="F899" s="3" t="s">
        <v>3719</v>
      </c>
      <c r="G899" s="3" t="s">
        <v>3915</v>
      </c>
      <c r="H899" s="3" t="s">
        <v>15</v>
      </c>
      <c r="I899" s="3" t="s">
        <v>17</v>
      </c>
      <c r="J899" s="3">
        <v>-4.5727894476089203E-3</v>
      </c>
      <c r="K899" s="3">
        <v>5.0000000000000002E-5</v>
      </c>
      <c r="L899" s="3">
        <v>2.9999999999999997E-4</v>
      </c>
      <c r="M899" s="3" t="s">
        <v>3941</v>
      </c>
      <c r="N899" s="3" t="s">
        <v>3942</v>
      </c>
      <c r="O899" s="3" t="s">
        <v>3943</v>
      </c>
    </row>
    <row r="900" spans="1:15">
      <c r="A900" s="3" t="s">
        <v>3925</v>
      </c>
      <c r="B900" s="3" t="s">
        <v>3918</v>
      </c>
      <c r="C900" s="3">
        <v>2</v>
      </c>
      <c r="D900" s="3" t="s">
        <v>3738</v>
      </c>
      <c r="E900" s="3" t="s">
        <v>3926</v>
      </c>
      <c r="F900" s="3" t="s">
        <v>3723</v>
      </c>
      <c r="G900" s="3" t="s">
        <v>3916</v>
      </c>
      <c r="H900" s="3" t="s">
        <v>15</v>
      </c>
      <c r="I900" s="3" t="s">
        <v>17</v>
      </c>
      <c r="J900" s="3">
        <v>-0.125759189652044</v>
      </c>
      <c r="K900" s="3">
        <v>0.01</v>
      </c>
      <c r="L900" s="3">
        <v>1.4999999999999999E-2</v>
      </c>
      <c r="M900" s="3" t="s">
        <v>3932</v>
      </c>
      <c r="N900" s="3" t="s">
        <v>3933</v>
      </c>
      <c r="O900" s="3" t="s">
        <v>3934</v>
      </c>
    </row>
    <row r="901" spans="1:15">
      <c r="A901" s="3" t="s">
        <v>3925</v>
      </c>
      <c r="B901" s="3" t="s">
        <v>3921</v>
      </c>
      <c r="C901" s="3">
        <v>12</v>
      </c>
      <c r="D901" s="3" t="s">
        <v>3738</v>
      </c>
      <c r="E901" s="3" t="s">
        <v>3926</v>
      </c>
      <c r="F901" s="3" t="s">
        <v>3723</v>
      </c>
      <c r="G901" s="3" t="s">
        <v>3916</v>
      </c>
      <c r="H901" s="3" t="s">
        <v>15</v>
      </c>
      <c r="I901" s="3" t="s">
        <v>17</v>
      </c>
      <c r="J901" s="3">
        <v>0.120666997268596</v>
      </c>
      <c r="K901" s="3">
        <v>5.0000000000000002E-5</v>
      </c>
      <c r="L901" s="3">
        <v>2.9999999999999997E-4</v>
      </c>
      <c r="M901" s="3" t="s">
        <v>3941</v>
      </c>
      <c r="N901" s="3" t="s">
        <v>3942</v>
      </c>
      <c r="O901" s="3" t="s">
        <v>3943</v>
      </c>
    </row>
    <row r="902" spans="1:15">
      <c r="A902" s="3" t="s">
        <v>3925</v>
      </c>
      <c r="B902" s="3" t="s">
        <v>3918</v>
      </c>
      <c r="C902" s="3">
        <v>1</v>
      </c>
      <c r="D902" s="3" t="s">
        <v>3738</v>
      </c>
      <c r="E902" s="3" t="s">
        <v>3924</v>
      </c>
      <c r="F902" s="3" t="s">
        <v>3723</v>
      </c>
      <c r="G902" s="3" t="s">
        <v>3916</v>
      </c>
      <c r="H902" s="3" t="s">
        <v>15</v>
      </c>
      <c r="I902" s="3" t="s">
        <v>17</v>
      </c>
      <c r="J902" s="3">
        <v>-0.29405223412614701</v>
      </c>
      <c r="K902" s="3">
        <v>0.01</v>
      </c>
      <c r="L902" s="3">
        <v>1.4999999999999999E-2</v>
      </c>
      <c r="M902" s="3" t="s">
        <v>3932</v>
      </c>
      <c r="N902" s="3" t="s">
        <v>3933</v>
      </c>
      <c r="O902" s="3" t="s">
        <v>3934</v>
      </c>
    </row>
    <row r="903" spans="1:15">
      <c r="A903" s="3" t="s">
        <v>3925</v>
      </c>
      <c r="B903" s="3" t="s">
        <v>3919</v>
      </c>
      <c r="C903" s="3">
        <v>5</v>
      </c>
      <c r="D903" s="3" t="s">
        <v>3738</v>
      </c>
      <c r="E903" s="3" t="s">
        <v>3924</v>
      </c>
      <c r="F903" s="3" t="s">
        <v>3723</v>
      </c>
      <c r="G903" s="3" t="s">
        <v>3916</v>
      </c>
      <c r="H903" s="3" t="s">
        <v>15</v>
      </c>
      <c r="I903" s="3" t="s">
        <v>17</v>
      </c>
      <c r="J903" s="3">
        <v>-0.17009488946106999</v>
      </c>
      <c r="K903" s="3">
        <v>4.5999999999999999E-3</v>
      </c>
      <c r="L903" s="3">
        <v>9.2999999999999992E-3</v>
      </c>
      <c r="M903" s="3" t="s">
        <v>3935</v>
      </c>
      <c r="N903" s="3" t="s">
        <v>3936</v>
      </c>
      <c r="O903" s="3" t="s">
        <v>3937</v>
      </c>
    </row>
    <row r="904" spans="1:15">
      <c r="A904" s="3" t="s">
        <v>3925</v>
      </c>
      <c r="B904" s="3" t="s">
        <v>3923</v>
      </c>
      <c r="C904" s="3">
        <v>29</v>
      </c>
      <c r="D904" s="3" t="s">
        <v>3738</v>
      </c>
      <c r="E904" s="3" t="s">
        <v>3924</v>
      </c>
      <c r="F904" s="3" t="s">
        <v>3723</v>
      </c>
      <c r="G904" s="3" t="s">
        <v>3916</v>
      </c>
      <c r="H904" s="3" t="s">
        <v>15</v>
      </c>
      <c r="I904" s="3" t="s">
        <v>17</v>
      </c>
      <c r="J904" s="3">
        <v>-0.14981931867543</v>
      </c>
      <c r="K904" s="3">
        <v>1.2E-2</v>
      </c>
      <c r="L904" s="3">
        <v>1.4999999999999999E-2</v>
      </c>
      <c r="M904" s="3" t="s">
        <v>3932</v>
      </c>
      <c r="N904" s="3" t="s">
        <v>3947</v>
      </c>
      <c r="O904" s="3" t="s">
        <v>3948</v>
      </c>
    </row>
    <row r="905" spans="1:15">
      <c r="A905" s="3" t="s">
        <v>3925</v>
      </c>
      <c r="B905" s="3" t="s">
        <v>3923</v>
      </c>
      <c r="C905" s="3">
        <v>26</v>
      </c>
      <c r="D905" s="3" t="s">
        <v>3738</v>
      </c>
      <c r="E905" s="3" t="s">
        <v>3924</v>
      </c>
      <c r="F905" s="3" t="s">
        <v>3719</v>
      </c>
      <c r="G905" s="3" t="s">
        <v>3916</v>
      </c>
      <c r="H905" s="3" t="s">
        <v>15</v>
      </c>
      <c r="I905" s="3" t="s">
        <v>17</v>
      </c>
      <c r="J905" s="3">
        <v>0.23016337912706</v>
      </c>
      <c r="K905" s="3">
        <v>1.2E-2</v>
      </c>
      <c r="L905" s="3">
        <v>1.4999999999999999E-2</v>
      </c>
      <c r="M905" s="3" t="s">
        <v>3932</v>
      </c>
      <c r="N905" s="3" t="s">
        <v>3947</v>
      </c>
      <c r="O905" s="3" t="s">
        <v>3948</v>
      </c>
    </row>
    <row r="906" spans="1:15">
      <c r="A906" s="3" t="s">
        <v>3925</v>
      </c>
      <c r="B906" s="3" t="s">
        <v>3918</v>
      </c>
      <c r="C906" s="3">
        <v>2</v>
      </c>
      <c r="D906" s="3" t="s">
        <v>3738</v>
      </c>
      <c r="E906" s="3" t="s">
        <v>3927</v>
      </c>
      <c r="F906" s="3" t="s">
        <v>3719</v>
      </c>
      <c r="G906" s="3" t="s">
        <v>3915</v>
      </c>
      <c r="H906" s="3" t="s">
        <v>15</v>
      </c>
      <c r="I906" s="3" t="s">
        <v>17</v>
      </c>
      <c r="J906" s="3">
        <v>-0.36786272051558</v>
      </c>
      <c r="K906" s="3">
        <v>0.01</v>
      </c>
      <c r="L906" s="3">
        <v>1.4999999999999999E-2</v>
      </c>
      <c r="M906" s="3" t="s">
        <v>3932</v>
      </c>
      <c r="N906" s="3" t="s">
        <v>3933</v>
      </c>
      <c r="O906" s="3" t="s">
        <v>3934</v>
      </c>
    </row>
    <row r="907" spans="1:15">
      <c r="A907" s="3" t="s">
        <v>3925</v>
      </c>
      <c r="B907" s="3" t="s">
        <v>3919</v>
      </c>
      <c r="C907" s="3">
        <v>4</v>
      </c>
      <c r="D907" s="3" t="s">
        <v>3738</v>
      </c>
      <c r="E907" s="3" t="s">
        <v>3927</v>
      </c>
      <c r="F907" s="3" t="s">
        <v>3719</v>
      </c>
      <c r="G907" s="3" t="s">
        <v>3915</v>
      </c>
      <c r="H907" s="3" t="s">
        <v>15</v>
      </c>
      <c r="I907" s="3" t="s">
        <v>17</v>
      </c>
      <c r="J907" s="3">
        <v>-0.34298649346079702</v>
      </c>
      <c r="K907" s="3">
        <v>4.5999999999999999E-3</v>
      </c>
      <c r="L907" s="3">
        <v>9.2999999999999992E-3</v>
      </c>
      <c r="M907" s="3" t="s">
        <v>3935</v>
      </c>
      <c r="N907" s="3" t="s">
        <v>3936</v>
      </c>
      <c r="O907" s="3" t="s">
        <v>3937</v>
      </c>
    </row>
    <row r="908" spans="1:15">
      <c r="A908" s="3" t="s">
        <v>3925</v>
      </c>
      <c r="B908" s="3" t="s">
        <v>3920</v>
      </c>
      <c r="C908" s="3">
        <v>7</v>
      </c>
      <c r="D908" s="3" t="s">
        <v>3738</v>
      </c>
      <c r="E908" s="3" t="s">
        <v>3927</v>
      </c>
      <c r="F908" s="3" t="s">
        <v>3719</v>
      </c>
      <c r="G908" s="3" t="s">
        <v>3915</v>
      </c>
      <c r="H908" s="3" t="s">
        <v>15</v>
      </c>
      <c r="I908" s="3" t="s">
        <v>17</v>
      </c>
      <c r="J908" s="3">
        <v>-0.35636347133340002</v>
      </c>
      <c r="K908" s="3">
        <v>2.8999999999999998E-3</v>
      </c>
      <c r="L908" s="3">
        <v>8.6999999999999994E-3</v>
      </c>
      <c r="M908" s="3" t="s">
        <v>3938</v>
      </c>
      <c r="N908" s="3" t="s">
        <v>3939</v>
      </c>
      <c r="O908" s="3" t="s">
        <v>3940</v>
      </c>
    </row>
    <row r="909" spans="1:15">
      <c r="A909" s="3" t="s">
        <v>3925</v>
      </c>
      <c r="B909" s="3" t="s">
        <v>3923</v>
      </c>
      <c r="C909" s="3">
        <v>30</v>
      </c>
      <c r="D909" s="3" t="s">
        <v>3738</v>
      </c>
      <c r="E909" s="3" t="s">
        <v>3927</v>
      </c>
      <c r="F909" s="3" t="s">
        <v>3719</v>
      </c>
      <c r="G909" s="3" t="s">
        <v>3915</v>
      </c>
      <c r="H909" s="3" t="s">
        <v>15</v>
      </c>
      <c r="I909" s="3" t="s">
        <v>17</v>
      </c>
      <c r="J909" s="3">
        <v>0.63761327757068198</v>
      </c>
      <c r="K909" s="3">
        <v>1.2E-2</v>
      </c>
      <c r="L909" s="3">
        <v>1.4999999999999999E-2</v>
      </c>
      <c r="M909" s="3" t="s">
        <v>3932</v>
      </c>
      <c r="N909" s="3" t="s">
        <v>3947</v>
      </c>
      <c r="O909" s="3" t="s">
        <v>3948</v>
      </c>
    </row>
    <row r="910" spans="1:15">
      <c r="A910" s="3" t="s">
        <v>3925</v>
      </c>
      <c r="B910" s="3" t="s">
        <v>3918</v>
      </c>
      <c r="C910" s="3">
        <v>1</v>
      </c>
      <c r="D910" s="3" t="s">
        <v>3739</v>
      </c>
      <c r="E910" s="3" t="s">
        <v>3926</v>
      </c>
      <c r="F910" s="3" t="s">
        <v>3723</v>
      </c>
      <c r="G910" s="3" t="s">
        <v>3903</v>
      </c>
      <c r="H910" s="3" t="s">
        <v>21</v>
      </c>
      <c r="I910" s="3" t="s">
        <v>17</v>
      </c>
      <c r="J910" s="3">
        <v>-0.27150549898984699</v>
      </c>
      <c r="K910" s="3">
        <v>0.01</v>
      </c>
      <c r="L910" s="3">
        <v>1.4999999999999999E-2</v>
      </c>
      <c r="M910" s="3" t="s">
        <v>3932</v>
      </c>
      <c r="N910" s="3" t="s">
        <v>3933</v>
      </c>
      <c r="O910" s="3" t="s">
        <v>3934</v>
      </c>
    </row>
    <row r="911" spans="1:15">
      <c r="A911" s="3" t="s">
        <v>3925</v>
      </c>
      <c r="B911" s="3" t="s">
        <v>3919</v>
      </c>
      <c r="C911" s="3">
        <v>5</v>
      </c>
      <c r="D911" s="3" t="s">
        <v>3739</v>
      </c>
      <c r="E911" s="3" t="s">
        <v>3926</v>
      </c>
      <c r="F911" s="3" t="s">
        <v>3723</v>
      </c>
      <c r="G911" s="3" t="s">
        <v>3903</v>
      </c>
      <c r="H911" s="3" t="s">
        <v>21</v>
      </c>
      <c r="I911" s="3" t="s">
        <v>17</v>
      </c>
      <c r="J911" s="3">
        <v>-0.123722501480814</v>
      </c>
      <c r="K911" s="3">
        <v>4.5999999999999999E-3</v>
      </c>
      <c r="L911" s="3">
        <v>9.2999999999999992E-3</v>
      </c>
      <c r="M911" s="3" t="s">
        <v>3935</v>
      </c>
      <c r="N911" s="3" t="s">
        <v>3936</v>
      </c>
      <c r="O911" s="3" t="s">
        <v>3937</v>
      </c>
    </row>
    <row r="912" spans="1:15">
      <c r="A912" s="3" t="s">
        <v>3925</v>
      </c>
      <c r="B912" s="3" t="s">
        <v>3921</v>
      </c>
      <c r="C912" s="3">
        <v>15</v>
      </c>
      <c r="D912" s="3" t="s">
        <v>3739</v>
      </c>
      <c r="E912" s="3" t="s">
        <v>3926</v>
      </c>
      <c r="F912" s="3" t="s">
        <v>3723</v>
      </c>
      <c r="G912" s="3" t="s">
        <v>3903</v>
      </c>
      <c r="H912" s="3" t="s">
        <v>21</v>
      </c>
      <c r="I912" s="3" t="s">
        <v>17</v>
      </c>
      <c r="J912" s="3">
        <v>-3.0578531102366999E-2</v>
      </c>
      <c r="K912" s="3">
        <v>5.0000000000000002E-5</v>
      </c>
      <c r="L912" s="3">
        <v>2.9999999999999997E-4</v>
      </c>
      <c r="M912" s="3" t="s">
        <v>3941</v>
      </c>
      <c r="N912" s="3" t="s">
        <v>3942</v>
      </c>
      <c r="O912" s="3" t="s">
        <v>3943</v>
      </c>
    </row>
    <row r="913" spans="1:15">
      <c r="A913" s="3" t="s">
        <v>3925</v>
      </c>
      <c r="B913" s="3" t="s">
        <v>3923</v>
      </c>
      <c r="C913" s="3">
        <v>28</v>
      </c>
      <c r="D913" s="3" t="s">
        <v>3739</v>
      </c>
      <c r="E913" s="3" t="s">
        <v>3926</v>
      </c>
      <c r="F913" s="3" t="s">
        <v>3723</v>
      </c>
      <c r="G913" s="3" t="s">
        <v>3903</v>
      </c>
      <c r="H913" s="3" t="s">
        <v>21</v>
      </c>
      <c r="I913" s="3" t="s">
        <v>17</v>
      </c>
      <c r="J913" s="3">
        <v>0.16046586335084601</v>
      </c>
      <c r="K913" s="3">
        <v>1.2E-2</v>
      </c>
      <c r="L913" s="3">
        <v>1.4999999999999999E-2</v>
      </c>
      <c r="M913" s="3" t="s">
        <v>3932</v>
      </c>
      <c r="N913" s="3" t="s">
        <v>3947</v>
      </c>
      <c r="O913" s="3" t="s">
        <v>3948</v>
      </c>
    </row>
    <row r="914" spans="1:15">
      <c r="A914" s="3" t="s">
        <v>3925</v>
      </c>
      <c r="B914" s="3" t="s">
        <v>3918</v>
      </c>
      <c r="C914" s="3">
        <v>2</v>
      </c>
      <c r="D914" s="3" t="s">
        <v>3739</v>
      </c>
      <c r="E914" s="3" t="s">
        <v>3924</v>
      </c>
      <c r="F914" s="3" t="s">
        <v>3723</v>
      </c>
      <c r="G914" s="3" t="s">
        <v>3903</v>
      </c>
      <c r="H914" s="3" t="s">
        <v>15</v>
      </c>
      <c r="I914" s="3" t="s">
        <v>17</v>
      </c>
      <c r="J914" s="3">
        <v>-0.23247514193528501</v>
      </c>
      <c r="K914" s="3">
        <v>0.01</v>
      </c>
      <c r="L914" s="3">
        <v>1.4999999999999999E-2</v>
      </c>
      <c r="M914" s="3" t="s">
        <v>3932</v>
      </c>
      <c r="N914" s="3" t="s">
        <v>3933</v>
      </c>
      <c r="O914" s="3" t="s">
        <v>3934</v>
      </c>
    </row>
    <row r="915" spans="1:15">
      <c r="A915" s="3" t="s">
        <v>3925</v>
      </c>
      <c r="B915" s="3" t="s">
        <v>3919</v>
      </c>
      <c r="C915" s="3">
        <v>4</v>
      </c>
      <c r="D915" s="3" t="s">
        <v>3739</v>
      </c>
      <c r="E915" s="3" t="s">
        <v>3924</v>
      </c>
      <c r="F915" s="3" t="s">
        <v>3723</v>
      </c>
      <c r="G915" s="3" t="s">
        <v>3903</v>
      </c>
      <c r="H915" s="3" t="s">
        <v>15</v>
      </c>
      <c r="I915" s="3" t="s">
        <v>17</v>
      </c>
      <c r="J915" s="3">
        <v>1.1607108883281299E-3</v>
      </c>
      <c r="K915" s="3">
        <v>4.5999999999999999E-3</v>
      </c>
      <c r="L915" s="3">
        <v>9.2999999999999992E-3</v>
      </c>
      <c r="M915" s="3" t="s">
        <v>3935</v>
      </c>
      <c r="N915" s="3" t="s">
        <v>3936</v>
      </c>
      <c r="O915" s="3" t="s">
        <v>3937</v>
      </c>
    </row>
    <row r="916" spans="1:15">
      <c r="A916" s="3" t="s">
        <v>3925</v>
      </c>
      <c r="B916" s="3" t="s">
        <v>3920</v>
      </c>
      <c r="C916" s="3">
        <v>8</v>
      </c>
      <c r="D916" s="3" t="s">
        <v>3739</v>
      </c>
      <c r="E916" s="3" t="s">
        <v>3924</v>
      </c>
      <c r="F916" s="3" t="s">
        <v>3723</v>
      </c>
      <c r="G916" s="3" t="s">
        <v>3903</v>
      </c>
      <c r="H916" s="3" t="s">
        <v>15</v>
      </c>
      <c r="I916" s="3" t="s">
        <v>17</v>
      </c>
      <c r="J916" s="3">
        <v>1.60759517749616E-2</v>
      </c>
      <c r="K916" s="3">
        <v>2.8999999999999998E-3</v>
      </c>
      <c r="L916" s="3">
        <v>8.6999999999999994E-3</v>
      </c>
      <c r="M916" s="3" t="s">
        <v>3938</v>
      </c>
      <c r="N916" s="3" t="s">
        <v>3939</v>
      </c>
      <c r="O916" s="3" t="s">
        <v>3940</v>
      </c>
    </row>
    <row r="917" spans="1:15">
      <c r="A917" s="3" t="s">
        <v>3925</v>
      </c>
      <c r="B917" s="3" t="s">
        <v>3921</v>
      </c>
      <c r="C917" s="3">
        <v>16</v>
      </c>
      <c r="D917" s="3" t="s">
        <v>3739</v>
      </c>
      <c r="E917" s="3" t="s">
        <v>3924</v>
      </c>
      <c r="F917" s="3" t="s">
        <v>3723</v>
      </c>
      <c r="G917" s="3" t="s">
        <v>3903</v>
      </c>
      <c r="H917" s="3" t="s">
        <v>15</v>
      </c>
      <c r="I917" s="3" t="s">
        <v>17</v>
      </c>
      <c r="J917" s="3">
        <v>0.117468311927845</v>
      </c>
      <c r="K917" s="3">
        <v>5.0000000000000002E-5</v>
      </c>
      <c r="L917" s="3">
        <v>2.9999999999999997E-4</v>
      </c>
      <c r="M917" s="3" t="s">
        <v>3941</v>
      </c>
      <c r="N917" s="3" t="s">
        <v>3942</v>
      </c>
      <c r="O917" s="3" t="s">
        <v>3943</v>
      </c>
    </row>
    <row r="918" spans="1:15">
      <c r="A918" s="3" t="s">
        <v>3925</v>
      </c>
      <c r="B918" s="3" t="s">
        <v>3923</v>
      </c>
      <c r="C918" s="3">
        <v>35</v>
      </c>
      <c r="D918" s="3" t="s">
        <v>3739</v>
      </c>
      <c r="E918" s="3" t="s">
        <v>3924</v>
      </c>
      <c r="F918" s="3" t="s">
        <v>3723</v>
      </c>
      <c r="G918" s="3" t="s">
        <v>3903</v>
      </c>
      <c r="H918" s="3" t="s">
        <v>15</v>
      </c>
      <c r="I918" s="3" t="s">
        <v>17</v>
      </c>
      <c r="J918" s="3">
        <v>0.22116022635659999</v>
      </c>
      <c r="K918" s="3">
        <v>1.2E-2</v>
      </c>
      <c r="L918" s="3">
        <v>1.4999999999999999E-2</v>
      </c>
      <c r="M918" s="3" t="s">
        <v>3932</v>
      </c>
      <c r="N918" s="3" t="s">
        <v>3947</v>
      </c>
      <c r="O918" s="3" t="s">
        <v>3948</v>
      </c>
    </row>
    <row r="919" spans="1:15">
      <c r="A919" s="3" t="s">
        <v>3925</v>
      </c>
      <c r="B919" s="3" t="s">
        <v>3918</v>
      </c>
      <c r="C919" s="3">
        <v>1</v>
      </c>
      <c r="D919" s="3" t="s">
        <v>3739</v>
      </c>
      <c r="E919" s="3" t="s">
        <v>3927</v>
      </c>
      <c r="F919" s="3" t="s">
        <v>3719</v>
      </c>
      <c r="G919" s="3" t="s">
        <v>3917</v>
      </c>
      <c r="H919" s="3" t="s">
        <v>15</v>
      </c>
      <c r="I919" s="3" t="s">
        <v>17</v>
      </c>
      <c r="J919" s="3">
        <v>0.27349935383552898</v>
      </c>
      <c r="K919" s="3">
        <v>0.01</v>
      </c>
      <c r="L919" s="3">
        <v>1.4999999999999999E-2</v>
      </c>
      <c r="M919" s="3" t="s">
        <v>3932</v>
      </c>
      <c r="N919" s="3" t="s">
        <v>3933</v>
      </c>
      <c r="O919" s="3" t="s">
        <v>3934</v>
      </c>
    </row>
    <row r="920" spans="1:15">
      <c r="A920" s="3" t="s">
        <v>3925</v>
      </c>
      <c r="B920" s="3" t="s">
        <v>3921</v>
      </c>
      <c r="C920" s="3">
        <v>14</v>
      </c>
      <c r="D920" s="3" t="s">
        <v>3739</v>
      </c>
      <c r="E920" s="3" t="s">
        <v>3927</v>
      </c>
      <c r="F920" s="3" t="s">
        <v>3719</v>
      </c>
      <c r="G920" s="3" t="s">
        <v>3917</v>
      </c>
      <c r="H920" s="3" t="s">
        <v>15</v>
      </c>
      <c r="I920" s="3" t="s">
        <v>17</v>
      </c>
      <c r="J920" s="3">
        <v>0.65874468212471005</v>
      </c>
      <c r="K920" s="3">
        <v>5.0000000000000002E-5</v>
      </c>
      <c r="L920" s="3">
        <v>2.9999999999999997E-4</v>
      </c>
      <c r="M920" s="3" t="s">
        <v>3941</v>
      </c>
      <c r="N920" s="3" t="s">
        <v>3942</v>
      </c>
      <c r="O920" s="3" t="s">
        <v>3943</v>
      </c>
    </row>
    <row r="921" spans="1:15">
      <c r="A921" s="3" t="s">
        <v>3925</v>
      </c>
      <c r="B921" s="3" t="s">
        <v>3923</v>
      </c>
      <c r="C921" s="3">
        <v>28</v>
      </c>
      <c r="D921" s="3" t="s">
        <v>3739</v>
      </c>
      <c r="E921" s="3" t="s">
        <v>3927</v>
      </c>
      <c r="F921" s="3" t="s">
        <v>3719</v>
      </c>
      <c r="G921" s="3" t="s">
        <v>3917</v>
      </c>
      <c r="H921" s="3" t="s">
        <v>15</v>
      </c>
      <c r="I921" s="3" t="s">
        <v>17</v>
      </c>
      <c r="J921" s="3">
        <v>0.92380700276843397</v>
      </c>
      <c r="K921" s="3">
        <v>1.2E-2</v>
      </c>
      <c r="L921" s="3">
        <v>1.4999999999999999E-2</v>
      </c>
      <c r="M921" s="3" t="s">
        <v>3932</v>
      </c>
      <c r="N921" s="3" t="s">
        <v>3947</v>
      </c>
      <c r="O921" s="3" t="s">
        <v>3948</v>
      </c>
    </row>
    <row r="922" spans="1:15">
      <c r="A922" s="3" t="s">
        <v>3925</v>
      </c>
      <c r="B922" s="3" t="s">
        <v>3918</v>
      </c>
      <c r="C922" s="3">
        <v>2</v>
      </c>
      <c r="D922" s="3" t="s">
        <v>3739</v>
      </c>
      <c r="E922" s="3" t="s">
        <v>3926</v>
      </c>
      <c r="F922" s="3" t="s">
        <v>3719</v>
      </c>
      <c r="G922" s="3" t="s">
        <v>3903</v>
      </c>
      <c r="H922" s="3" t="s">
        <v>21</v>
      </c>
      <c r="I922" s="3" t="s">
        <v>17</v>
      </c>
      <c r="J922" s="3">
        <v>0.139903651640471</v>
      </c>
      <c r="K922" s="3">
        <v>0.01</v>
      </c>
      <c r="L922" s="3">
        <v>1.4999999999999999E-2</v>
      </c>
      <c r="M922" s="3" t="s">
        <v>3932</v>
      </c>
      <c r="N922" s="3" t="s">
        <v>3933</v>
      </c>
      <c r="O922" s="3" t="s">
        <v>3934</v>
      </c>
    </row>
    <row r="923" spans="1:15">
      <c r="A923" s="3" t="s">
        <v>3925</v>
      </c>
      <c r="B923" s="3" t="s">
        <v>3919</v>
      </c>
      <c r="C923" s="3">
        <v>4</v>
      </c>
      <c r="D923" s="3" t="s">
        <v>3739</v>
      </c>
      <c r="E923" s="3" t="s">
        <v>3926</v>
      </c>
      <c r="F923" s="3" t="s">
        <v>3719</v>
      </c>
      <c r="G923" s="3" t="s">
        <v>3903</v>
      </c>
      <c r="H923" s="3" t="s">
        <v>21</v>
      </c>
      <c r="I923" s="3" t="s">
        <v>17</v>
      </c>
      <c r="J923" s="3">
        <v>0.15478465221031401</v>
      </c>
      <c r="K923" s="3">
        <v>4.5999999999999999E-3</v>
      </c>
      <c r="L923" s="3">
        <v>9.2999999999999992E-3</v>
      </c>
      <c r="M923" s="3" t="s">
        <v>3935</v>
      </c>
      <c r="N923" s="3" t="s">
        <v>3936</v>
      </c>
      <c r="O923" s="3" t="s">
        <v>3937</v>
      </c>
    </row>
    <row r="924" spans="1:15">
      <c r="A924" s="3" t="s">
        <v>3925</v>
      </c>
      <c r="B924" s="3" t="s">
        <v>3921</v>
      </c>
      <c r="C924" s="3">
        <v>13</v>
      </c>
      <c r="D924" s="3" t="s">
        <v>3739</v>
      </c>
      <c r="E924" s="3" t="s">
        <v>3926</v>
      </c>
      <c r="F924" s="3" t="s">
        <v>3719</v>
      </c>
      <c r="G924" s="3" t="s">
        <v>3903</v>
      </c>
      <c r="H924" s="3" t="s">
        <v>21</v>
      </c>
      <c r="I924" s="3" t="s">
        <v>17</v>
      </c>
      <c r="J924" s="3">
        <v>0.35770054449141397</v>
      </c>
      <c r="K924" s="3">
        <v>5.0000000000000002E-5</v>
      </c>
      <c r="L924" s="3">
        <v>2.9999999999999997E-4</v>
      </c>
      <c r="M924" s="3" t="s">
        <v>3941</v>
      </c>
      <c r="N924" s="3" t="s">
        <v>3942</v>
      </c>
      <c r="O924" s="3" t="s">
        <v>3943</v>
      </c>
    </row>
    <row r="925" spans="1:15">
      <c r="A925" s="3" t="s">
        <v>3925</v>
      </c>
      <c r="B925" s="3" t="s">
        <v>3923</v>
      </c>
      <c r="C925" s="3">
        <v>28</v>
      </c>
      <c r="D925" s="3" t="s">
        <v>3739</v>
      </c>
      <c r="E925" s="3" t="s">
        <v>3926</v>
      </c>
      <c r="F925" s="3" t="s">
        <v>3719</v>
      </c>
      <c r="G925" s="3" t="s">
        <v>3903</v>
      </c>
      <c r="H925" s="3" t="s">
        <v>21</v>
      </c>
      <c r="I925" s="3" t="s">
        <v>17</v>
      </c>
      <c r="J925" s="3">
        <v>0.44502584913555998</v>
      </c>
      <c r="K925" s="3">
        <v>1.2E-2</v>
      </c>
      <c r="L925" s="3">
        <v>1.4999999999999999E-2</v>
      </c>
      <c r="M925" s="3" t="s">
        <v>3932</v>
      </c>
      <c r="N925" s="3" t="s">
        <v>3947</v>
      </c>
      <c r="O925" s="3" t="s">
        <v>3948</v>
      </c>
    </row>
    <row r="926" spans="1:15">
      <c r="A926" s="3" t="s">
        <v>3925</v>
      </c>
      <c r="B926" s="3" t="s">
        <v>3918</v>
      </c>
      <c r="C926" s="3">
        <v>1</v>
      </c>
      <c r="D926" s="3" t="s">
        <v>3739</v>
      </c>
      <c r="E926" s="3" t="s">
        <v>3924</v>
      </c>
      <c r="F926" s="3" t="s">
        <v>3723</v>
      </c>
      <c r="G926" s="3" t="s">
        <v>3903</v>
      </c>
      <c r="H926" s="3" t="s">
        <v>15</v>
      </c>
      <c r="I926" s="3" t="s">
        <v>17</v>
      </c>
      <c r="J926" s="3">
        <v>-0.180114130324355</v>
      </c>
      <c r="K926" s="3">
        <v>0.01</v>
      </c>
      <c r="L926" s="3">
        <v>1.4999999999999999E-2</v>
      </c>
      <c r="M926" s="3" t="s">
        <v>3932</v>
      </c>
      <c r="N926" s="3" t="s">
        <v>3933</v>
      </c>
      <c r="O926" s="3" t="s">
        <v>3934</v>
      </c>
    </row>
    <row r="927" spans="1:15">
      <c r="A927" s="3" t="s">
        <v>3925</v>
      </c>
      <c r="B927" s="3" t="s">
        <v>3919</v>
      </c>
      <c r="C927" s="3">
        <v>4</v>
      </c>
      <c r="D927" s="3" t="s">
        <v>3739</v>
      </c>
      <c r="E927" s="3" t="s">
        <v>3924</v>
      </c>
      <c r="F927" s="3" t="s">
        <v>3723</v>
      </c>
      <c r="G927" s="3" t="s">
        <v>3903</v>
      </c>
      <c r="H927" s="3" t="s">
        <v>15</v>
      </c>
      <c r="I927" s="3" t="s">
        <v>17</v>
      </c>
      <c r="J927" s="3">
        <v>-0.13791528240568501</v>
      </c>
      <c r="K927" s="3">
        <v>4.5999999999999999E-3</v>
      </c>
      <c r="L927" s="3">
        <v>9.2999999999999992E-3</v>
      </c>
      <c r="M927" s="3" t="s">
        <v>3935</v>
      </c>
      <c r="N927" s="3" t="s">
        <v>3936</v>
      </c>
      <c r="O927" s="3" t="s">
        <v>3937</v>
      </c>
    </row>
    <row r="928" spans="1:15">
      <c r="A928" s="3" t="s">
        <v>3925</v>
      </c>
      <c r="B928" s="3" t="s">
        <v>3923</v>
      </c>
      <c r="C928" s="3">
        <v>27</v>
      </c>
      <c r="D928" s="3" t="s">
        <v>3739</v>
      </c>
      <c r="E928" s="3" t="s">
        <v>3924</v>
      </c>
      <c r="F928" s="3" t="s">
        <v>3723</v>
      </c>
      <c r="G928" s="3" t="s">
        <v>3903</v>
      </c>
      <c r="H928" s="3" t="s">
        <v>15</v>
      </c>
      <c r="I928" s="3" t="s">
        <v>17</v>
      </c>
      <c r="J928" s="3">
        <v>0.25067589262047901</v>
      </c>
      <c r="K928" s="3">
        <v>1.2E-2</v>
      </c>
      <c r="L928" s="3">
        <v>1.4999999999999999E-2</v>
      </c>
      <c r="M928" s="3" t="s">
        <v>3932</v>
      </c>
      <c r="N928" s="3" t="s">
        <v>3947</v>
      </c>
      <c r="O928" s="3" t="s">
        <v>3948</v>
      </c>
    </row>
    <row r="929" spans="1:15">
      <c r="A929" s="3" t="s">
        <v>3925</v>
      </c>
      <c r="B929" s="3" t="s">
        <v>3918</v>
      </c>
      <c r="C929" s="3">
        <v>1</v>
      </c>
      <c r="D929" s="3" t="s">
        <v>3739</v>
      </c>
      <c r="E929" s="3" t="s">
        <v>3926</v>
      </c>
      <c r="F929" s="3" t="s">
        <v>3723</v>
      </c>
      <c r="G929" s="3" t="s">
        <v>3903</v>
      </c>
      <c r="H929" s="3" t="s">
        <v>15</v>
      </c>
      <c r="I929" s="3" t="s">
        <v>17</v>
      </c>
      <c r="J929" s="3">
        <v>-0.12278053860247801</v>
      </c>
      <c r="K929" s="3">
        <v>0.01</v>
      </c>
      <c r="L929" s="3">
        <v>1.4999999999999999E-2</v>
      </c>
      <c r="M929" s="3" t="s">
        <v>3932</v>
      </c>
      <c r="N929" s="3" t="s">
        <v>3933</v>
      </c>
      <c r="O929" s="3" t="s">
        <v>3934</v>
      </c>
    </row>
    <row r="930" spans="1:15">
      <c r="A930" s="3" t="s">
        <v>3925</v>
      </c>
      <c r="B930" s="3" t="s">
        <v>3919</v>
      </c>
      <c r="C930" s="3">
        <v>4</v>
      </c>
      <c r="D930" s="3" t="s">
        <v>3739</v>
      </c>
      <c r="E930" s="3" t="s">
        <v>3926</v>
      </c>
      <c r="F930" s="3" t="s">
        <v>3723</v>
      </c>
      <c r="G930" s="3" t="s">
        <v>3903</v>
      </c>
      <c r="H930" s="3" t="s">
        <v>15</v>
      </c>
      <c r="I930" s="3" t="s">
        <v>17</v>
      </c>
      <c r="J930" s="3">
        <v>-2.6935518645976701E-2</v>
      </c>
      <c r="K930" s="3">
        <v>4.5999999999999999E-3</v>
      </c>
      <c r="L930" s="3">
        <v>9.2999999999999992E-3</v>
      </c>
      <c r="M930" s="3" t="s">
        <v>3935</v>
      </c>
      <c r="N930" s="3" t="s">
        <v>3936</v>
      </c>
      <c r="O930" s="3" t="s">
        <v>3937</v>
      </c>
    </row>
    <row r="931" spans="1:15">
      <c r="A931" s="3" t="s">
        <v>3925</v>
      </c>
      <c r="B931" s="3" t="s">
        <v>3921</v>
      </c>
      <c r="C931" s="3">
        <v>13</v>
      </c>
      <c r="D931" s="3" t="s">
        <v>3739</v>
      </c>
      <c r="E931" s="3" t="s">
        <v>3926</v>
      </c>
      <c r="F931" s="3" t="s">
        <v>3723</v>
      </c>
      <c r="G931" s="3" t="s">
        <v>3903</v>
      </c>
      <c r="H931" s="3" t="s">
        <v>15</v>
      </c>
      <c r="I931" s="3" t="s">
        <v>17</v>
      </c>
      <c r="J931" s="3">
        <v>0.218897640040183</v>
      </c>
      <c r="K931" s="3">
        <v>5.0000000000000002E-5</v>
      </c>
      <c r="L931" s="3">
        <v>2.9999999999999997E-4</v>
      </c>
      <c r="M931" s="3" t="s">
        <v>3941</v>
      </c>
      <c r="N931" s="3" t="s">
        <v>3942</v>
      </c>
      <c r="O931" s="3" t="s">
        <v>3943</v>
      </c>
    </row>
    <row r="932" spans="1:15">
      <c r="A932" s="3" t="s">
        <v>3925</v>
      </c>
      <c r="B932" s="3" t="s">
        <v>3923</v>
      </c>
      <c r="C932" s="3">
        <v>27</v>
      </c>
      <c r="D932" s="3" t="s">
        <v>3739</v>
      </c>
      <c r="E932" s="3" t="s">
        <v>3926</v>
      </c>
      <c r="F932" s="3" t="s">
        <v>3723</v>
      </c>
      <c r="G932" s="3" t="s">
        <v>3903</v>
      </c>
      <c r="H932" s="3" t="s">
        <v>15</v>
      </c>
      <c r="I932" s="3" t="s">
        <v>17</v>
      </c>
      <c r="J932" s="3">
        <v>0.30856727938122003</v>
      </c>
      <c r="K932" s="3">
        <v>1.2E-2</v>
      </c>
      <c r="L932" s="3">
        <v>1.4999999999999999E-2</v>
      </c>
      <c r="M932" s="3" t="s">
        <v>3932</v>
      </c>
      <c r="N932" s="3" t="s">
        <v>3947</v>
      </c>
      <c r="O932" s="3" t="s">
        <v>3948</v>
      </c>
    </row>
    <row r="933" spans="1:15">
      <c r="A933" s="3" t="s">
        <v>3925</v>
      </c>
      <c r="B933" s="3" t="s">
        <v>3918</v>
      </c>
      <c r="C933" s="3">
        <v>1</v>
      </c>
      <c r="D933" s="3" t="s">
        <v>3739</v>
      </c>
      <c r="E933" s="3" t="s">
        <v>3924</v>
      </c>
      <c r="F933" s="3" t="s">
        <v>3723</v>
      </c>
      <c r="G933" s="3" t="s">
        <v>3916</v>
      </c>
      <c r="H933" s="3" t="s">
        <v>15</v>
      </c>
      <c r="I933" s="3" t="s">
        <v>17</v>
      </c>
      <c r="J933" s="3">
        <v>-0.27131967594780798</v>
      </c>
      <c r="K933" s="3">
        <v>0.01</v>
      </c>
      <c r="L933" s="3">
        <v>1.4999999999999999E-2</v>
      </c>
      <c r="M933" s="3" t="s">
        <v>3932</v>
      </c>
      <c r="N933" s="3" t="s">
        <v>3933</v>
      </c>
      <c r="O933" s="3" t="s">
        <v>3934</v>
      </c>
    </row>
    <row r="934" spans="1:15">
      <c r="A934" s="3" t="s">
        <v>3925</v>
      </c>
      <c r="B934" s="3" t="s">
        <v>3919</v>
      </c>
      <c r="C934" s="3">
        <v>5</v>
      </c>
      <c r="D934" s="3" t="s">
        <v>3739</v>
      </c>
      <c r="E934" s="3" t="s">
        <v>3924</v>
      </c>
      <c r="F934" s="3" t="s">
        <v>3723</v>
      </c>
      <c r="G934" s="3" t="s">
        <v>3916</v>
      </c>
      <c r="H934" s="3" t="s">
        <v>15</v>
      </c>
      <c r="I934" s="3" t="s">
        <v>17</v>
      </c>
      <c r="J934" s="3">
        <v>-5.7531776695693001E-3</v>
      </c>
      <c r="K934" s="3">
        <v>4.5999999999999999E-3</v>
      </c>
      <c r="L934" s="3">
        <v>9.2999999999999992E-3</v>
      </c>
      <c r="M934" s="3" t="s">
        <v>3935</v>
      </c>
      <c r="N934" s="3" t="s">
        <v>3936</v>
      </c>
      <c r="O934" s="3" t="s">
        <v>3937</v>
      </c>
    </row>
    <row r="935" spans="1:15">
      <c r="A935" s="3" t="s">
        <v>3925</v>
      </c>
      <c r="B935" s="3" t="s">
        <v>3920</v>
      </c>
      <c r="C935" s="3">
        <v>7</v>
      </c>
      <c r="D935" s="3" t="s">
        <v>3739</v>
      </c>
      <c r="E935" s="3" t="s">
        <v>3924</v>
      </c>
      <c r="F935" s="3" t="s">
        <v>3723</v>
      </c>
      <c r="G935" s="3" t="s">
        <v>3916</v>
      </c>
      <c r="H935" s="3" t="s">
        <v>15</v>
      </c>
      <c r="I935" s="3" t="s">
        <v>17</v>
      </c>
      <c r="J935" s="3">
        <v>0.19706315348707501</v>
      </c>
      <c r="K935" s="3">
        <v>2.8999999999999998E-3</v>
      </c>
      <c r="L935" s="3">
        <v>8.6999999999999994E-3</v>
      </c>
      <c r="M935" s="3" t="s">
        <v>3938</v>
      </c>
      <c r="N935" s="3" t="s">
        <v>3939</v>
      </c>
      <c r="O935" s="3" t="s">
        <v>3940</v>
      </c>
    </row>
    <row r="936" spans="1:15">
      <c r="A936" s="3" t="s">
        <v>3925</v>
      </c>
      <c r="B936" s="3" t="s">
        <v>3918</v>
      </c>
      <c r="C936" s="3">
        <v>2</v>
      </c>
      <c r="D936" s="3" t="s">
        <v>3739</v>
      </c>
      <c r="E936" s="3" t="s">
        <v>3924</v>
      </c>
      <c r="F936" s="3" t="s">
        <v>3723</v>
      </c>
      <c r="G936" s="3" t="s">
        <v>3917</v>
      </c>
      <c r="H936" s="3" t="s">
        <v>15</v>
      </c>
      <c r="I936" s="3" t="s">
        <v>17</v>
      </c>
      <c r="J936" s="3">
        <v>6.1160629293996501E-5</v>
      </c>
      <c r="K936" s="3">
        <v>0.01</v>
      </c>
      <c r="L936" s="3">
        <v>1.4999999999999999E-2</v>
      </c>
      <c r="M936" s="3" t="s">
        <v>3932</v>
      </c>
      <c r="N936" s="3" t="s">
        <v>3933</v>
      </c>
      <c r="O936" s="3" t="s">
        <v>3934</v>
      </c>
    </row>
    <row r="937" spans="1:15">
      <c r="A937" s="3" t="s">
        <v>3925</v>
      </c>
      <c r="B937" s="3" t="s">
        <v>3919</v>
      </c>
      <c r="C937" s="3">
        <v>3</v>
      </c>
      <c r="D937" s="3" t="s">
        <v>3739</v>
      </c>
      <c r="E937" s="3" t="s">
        <v>3924</v>
      </c>
      <c r="F937" s="3" t="s">
        <v>3723</v>
      </c>
      <c r="G937" s="3" t="s">
        <v>3917</v>
      </c>
      <c r="H937" s="3" t="s">
        <v>15</v>
      </c>
      <c r="I937" s="3" t="s">
        <v>17</v>
      </c>
      <c r="J937" s="3">
        <v>-1.7661994560083299E-2</v>
      </c>
      <c r="K937" s="3">
        <v>4.5999999999999999E-3</v>
      </c>
      <c r="L937" s="3">
        <v>9.2999999999999992E-3</v>
      </c>
      <c r="M937" s="3" t="s">
        <v>3935</v>
      </c>
      <c r="N937" s="3" t="s">
        <v>3936</v>
      </c>
      <c r="O937" s="3" t="s">
        <v>3937</v>
      </c>
    </row>
    <row r="938" spans="1:15">
      <c r="A938" s="3" t="s">
        <v>3925</v>
      </c>
      <c r="B938" s="3" t="s">
        <v>3921</v>
      </c>
      <c r="C938" s="3">
        <v>14</v>
      </c>
      <c r="D938" s="3" t="s">
        <v>3739</v>
      </c>
      <c r="E938" s="3" t="s">
        <v>3924</v>
      </c>
      <c r="F938" s="3" t="s">
        <v>3723</v>
      </c>
      <c r="G938" s="3" t="s">
        <v>3917</v>
      </c>
      <c r="H938" s="3" t="s">
        <v>15</v>
      </c>
      <c r="I938" s="3" t="s">
        <v>17</v>
      </c>
      <c r="J938" s="3">
        <v>0.10909015850798599</v>
      </c>
      <c r="K938" s="3">
        <v>5.0000000000000002E-5</v>
      </c>
      <c r="L938" s="3">
        <v>2.9999999999999997E-4</v>
      </c>
      <c r="M938" s="3" t="s">
        <v>3941</v>
      </c>
      <c r="N938" s="3" t="s">
        <v>3942</v>
      </c>
      <c r="O938" s="3" t="s">
        <v>3943</v>
      </c>
    </row>
    <row r="939" spans="1:15">
      <c r="A939" s="3" t="s">
        <v>3925</v>
      </c>
      <c r="B939" s="3" t="s">
        <v>3923</v>
      </c>
      <c r="C939" s="3">
        <v>30</v>
      </c>
      <c r="D939" s="3" t="s">
        <v>3739</v>
      </c>
      <c r="E939" s="3" t="s">
        <v>3924</v>
      </c>
      <c r="F939" s="3" t="s">
        <v>3723</v>
      </c>
      <c r="G939" s="3" t="s">
        <v>3917</v>
      </c>
      <c r="H939" s="3" t="s">
        <v>15</v>
      </c>
      <c r="I939" s="3" t="s">
        <v>17</v>
      </c>
      <c r="J939" s="3">
        <v>0.228976780439648</v>
      </c>
      <c r="K939" s="3">
        <v>1.2E-2</v>
      </c>
      <c r="L939" s="3">
        <v>1.4999999999999999E-2</v>
      </c>
      <c r="M939" s="3" t="s">
        <v>3932</v>
      </c>
      <c r="N939" s="3" t="s">
        <v>3947</v>
      </c>
      <c r="O939" s="3" t="s">
        <v>3948</v>
      </c>
    </row>
    <row r="940" spans="1:15">
      <c r="A940" s="3" t="s">
        <v>3925</v>
      </c>
      <c r="B940" s="3" t="s">
        <v>3918</v>
      </c>
      <c r="C940" s="3">
        <v>2</v>
      </c>
      <c r="D940" s="3" t="s">
        <v>3739</v>
      </c>
      <c r="E940" s="3" t="s">
        <v>3927</v>
      </c>
      <c r="F940" s="3" t="s">
        <v>3723</v>
      </c>
      <c r="G940" s="3" t="s">
        <v>3903</v>
      </c>
      <c r="H940" s="3" t="s">
        <v>21</v>
      </c>
      <c r="I940" s="3" t="s">
        <v>17</v>
      </c>
      <c r="J940" s="3">
        <v>-0.142763539698711</v>
      </c>
      <c r="K940" s="3">
        <v>0.01</v>
      </c>
      <c r="L940" s="3">
        <v>1.4999999999999999E-2</v>
      </c>
      <c r="M940" s="3" t="s">
        <v>3932</v>
      </c>
      <c r="N940" s="3" t="s">
        <v>3933</v>
      </c>
      <c r="O940" s="3" t="s">
        <v>3934</v>
      </c>
    </row>
    <row r="941" spans="1:15">
      <c r="A941" s="3" t="s">
        <v>3925</v>
      </c>
      <c r="B941" s="3" t="s">
        <v>3919</v>
      </c>
      <c r="C941" s="3">
        <v>3</v>
      </c>
      <c r="D941" s="3" t="s">
        <v>3739</v>
      </c>
      <c r="E941" s="3" t="s">
        <v>3927</v>
      </c>
      <c r="F941" s="3" t="s">
        <v>3723</v>
      </c>
      <c r="G941" s="3" t="s">
        <v>3903</v>
      </c>
      <c r="H941" s="3" t="s">
        <v>21</v>
      </c>
      <c r="I941" s="3" t="s">
        <v>17</v>
      </c>
      <c r="J941" s="3">
        <v>-0.15993923328993101</v>
      </c>
      <c r="K941" s="3">
        <v>4.5999999999999999E-3</v>
      </c>
      <c r="L941" s="3">
        <v>9.2999999999999992E-3</v>
      </c>
      <c r="M941" s="3" t="s">
        <v>3935</v>
      </c>
      <c r="N941" s="3" t="s">
        <v>3936</v>
      </c>
      <c r="O941" s="3" t="s">
        <v>3937</v>
      </c>
    </row>
    <row r="942" spans="1:15">
      <c r="A942" s="3" t="s">
        <v>3925</v>
      </c>
      <c r="B942" s="3" t="s">
        <v>3920</v>
      </c>
      <c r="C942" s="3">
        <v>7</v>
      </c>
      <c r="D942" s="3" t="s">
        <v>3739</v>
      </c>
      <c r="E942" s="3" t="s">
        <v>3927</v>
      </c>
      <c r="F942" s="3" t="s">
        <v>3723</v>
      </c>
      <c r="G942" s="3" t="s">
        <v>3903</v>
      </c>
      <c r="H942" s="3" t="s">
        <v>21</v>
      </c>
      <c r="I942" s="3" t="s">
        <v>17</v>
      </c>
      <c r="J942" s="3">
        <v>0.18565527023898701</v>
      </c>
      <c r="K942" s="3">
        <v>2.8999999999999998E-3</v>
      </c>
      <c r="L942" s="3">
        <v>8.6999999999999994E-3</v>
      </c>
      <c r="M942" s="3" t="s">
        <v>3938</v>
      </c>
      <c r="N942" s="3" t="s">
        <v>3939</v>
      </c>
      <c r="O942" s="3" t="s">
        <v>3940</v>
      </c>
    </row>
    <row r="943" spans="1:15">
      <c r="A943" s="3" t="s">
        <v>3925</v>
      </c>
      <c r="B943" s="3" t="s">
        <v>3918</v>
      </c>
      <c r="C943" s="3">
        <v>2</v>
      </c>
      <c r="D943" s="3" t="s">
        <v>3739</v>
      </c>
      <c r="E943" s="3" t="s">
        <v>3926</v>
      </c>
      <c r="F943" s="3" t="s">
        <v>3719</v>
      </c>
      <c r="G943" s="3" t="s">
        <v>3917</v>
      </c>
      <c r="H943" s="3" t="s">
        <v>21</v>
      </c>
      <c r="I943" s="3" t="s">
        <v>17</v>
      </c>
      <c r="J943" s="3">
        <v>-0.10218891108660701</v>
      </c>
      <c r="K943" s="3">
        <v>0.01</v>
      </c>
      <c r="L943" s="3">
        <v>1.4999999999999999E-2</v>
      </c>
      <c r="M943" s="3" t="s">
        <v>3932</v>
      </c>
      <c r="N943" s="3" t="s">
        <v>3933</v>
      </c>
      <c r="O943" s="3" t="s">
        <v>3934</v>
      </c>
    </row>
    <row r="944" spans="1:15">
      <c r="A944" s="3" t="s">
        <v>3925</v>
      </c>
      <c r="B944" s="3" t="s">
        <v>3921</v>
      </c>
      <c r="C944" s="3">
        <v>16</v>
      </c>
      <c r="D944" s="3" t="s">
        <v>3739</v>
      </c>
      <c r="E944" s="3" t="s">
        <v>3926</v>
      </c>
      <c r="F944" s="3" t="s">
        <v>3719</v>
      </c>
      <c r="G944" s="3" t="s">
        <v>3917</v>
      </c>
      <c r="H944" s="3" t="s">
        <v>21</v>
      </c>
      <c r="I944" s="3" t="s">
        <v>17</v>
      </c>
      <c r="J944" s="3">
        <v>-1.4505340706079601E-3</v>
      </c>
      <c r="K944" s="3">
        <v>5.0000000000000002E-5</v>
      </c>
      <c r="L944" s="3">
        <v>2.9999999999999997E-4</v>
      </c>
      <c r="M944" s="3" t="s">
        <v>3941</v>
      </c>
      <c r="N944" s="3" t="s">
        <v>3942</v>
      </c>
      <c r="O944" s="3" t="s">
        <v>3943</v>
      </c>
    </row>
    <row r="945" spans="1:15">
      <c r="A945" s="3" t="s">
        <v>3925</v>
      </c>
      <c r="B945" s="3" t="s">
        <v>3923</v>
      </c>
      <c r="C945" s="3">
        <v>30</v>
      </c>
      <c r="D945" s="3" t="s">
        <v>3739</v>
      </c>
      <c r="E945" s="3" t="s">
        <v>3926</v>
      </c>
      <c r="F945" s="3" t="s">
        <v>3719</v>
      </c>
      <c r="G945" s="3" t="s">
        <v>3917</v>
      </c>
      <c r="H945" s="3" t="s">
        <v>21</v>
      </c>
      <c r="I945" s="3" t="s">
        <v>17</v>
      </c>
      <c r="J945" s="3">
        <v>0.26694934305946999</v>
      </c>
      <c r="K945" s="3">
        <v>1.2E-2</v>
      </c>
      <c r="L945" s="3">
        <v>1.4999999999999999E-2</v>
      </c>
      <c r="M945" s="3" t="s">
        <v>3932</v>
      </c>
      <c r="N945" s="3" t="s">
        <v>3947</v>
      </c>
      <c r="O945" s="3" t="s">
        <v>3948</v>
      </c>
    </row>
    <row r="946" spans="1:15">
      <c r="A946" s="3" t="s">
        <v>3925</v>
      </c>
      <c r="B946" s="3" t="s">
        <v>3918</v>
      </c>
      <c r="C946" s="3">
        <v>2</v>
      </c>
      <c r="D946" s="3" t="s">
        <v>3739</v>
      </c>
      <c r="E946" s="3" t="s">
        <v>3927</v>
      </c>
      <c r="F946" s="3" t="s">
        <v>3719</v>
      </c>
      <c r="G946" s="3" t="s">
        <v>3903</v>
      </c>
      <c r="H946" s="3" t="s">
        <v>15</v>
      </c>
      <c r="I946" s="3" t="s">
        <v>17</v>
      </c>
      <c r="J946" s="3">
        <v>-0.124280944356791</v>
      </c>
      <c r="K946" s="3">
        <v>0.01</v>
      </c>
      <c r="L946" s="3">
        <v>1.4999999999999999E-2</v>
      </c>
      <c r="M946" s="3" t="s">
        <v>3932</v>
      </c>
      <c r="N946" s="3" t="s">
        <v>3933</v>
      </c>
      <c r="O946" s="3" t="s">
        <v>3934</v>
      </c>
    </row>
    <row r="947" spans="1:15">
      <c r="A947" s="3" t="s">
        <v>3925</v>
      </c>
      <c r="B947" s="3" t="s">
        <v>3919</v>
      </c>
      <c r="C947" s="3">
        <v>4</v>
      </c>
      <c r="D947" s="3" t="s">
        <v>3739</v>
      </c>
      <c r="E947" s="3" t="s">
        <v>3927</v>
      </c>
      <c r="F947" s="3" t="s">
        <v>3719</v>
      </c>
      <c r="G947" s="3" t="s">
        <v>3903</v>
      </c>
      <c r="H947" s="3" t="s">
        <v>15</v>
      </c>
      <c r="I947" s="3" t="s">
        <v>17</v>
      </c>
      <c r="J947" s="3">
        <v>-5.4367771076516101E-2</v>
      </c>
      <c r="K947" s="3">
        <v>4.5999999999999999E-3</v>
      </c>
      <c r="L947" s="3">
        <v>9.2999999999999992E-3</v>
      </c>
      <c r="M947" s="3" t="s">
        <v>3935</v>
      </c>
      <c r="N947" s="3" t="s">
        <v>3936</v>
      </c>
      <c r="O947" s="3" t="s">
        <v>3937</v>
      </c>
    </row>
    <row r="948" spans="1:15">
      <c r="A948" s="3" t="s">
        <v>3925</v>
      </c>
      <c r="B948" s="3" t="s">
        <v>3920</v>
      </c>
      <c r="C948" s="3">
        <v>7</v>
      </c>
      <c r="D948" s="3" t="s">
        <v>3739</v>
      </c>
      <c r="E948" s="3" t="s">
        <v>3927</v>
      </c>
      <c r="F948" s="3" t="s">
        <v>3719</v>
      </c>
      <c r="G948" s="3" t="s">
        <v>3903</v>
      </c>
      <c r="H948" s="3" t="s">
        <v>15</v>
      </c>
      <c r="I948" s="3" t="s">
        <v>17</v>
      </c>
      <c r="J948" s="3">
        <v>0.208065821586221</v>
      </c>
      <c r="K948" s="3">
        <v>2.8999999999999998E-3</v>
      </c>
      <c r="L948" s="3">
        <v>8.6999999999999994E-3</v>
      </c>
      <c r="M948" s="3" t="s">
        <v>3938</v>
      </c>
      <c r="N948" s="3" t="s">
        <v>3939</v>
      </c>
      <c r="O948" s="3" t="s">
        <v>3940</v>
      </c>
    </row>
    <row r="949" spans="1:15">
      <c r="A949" s="3" t="s">
        <v>3925</v>
      </c>
      <c r="B949" s="3" t="s">
        <v>3923</v>
      </c>
      <c r="C949" s="3">
        <v>28</v>
      </c>
      <c r="D949" s="3" t="s">
        <v>3739</v>
      </c>
      <c r="E949" s="3" t="s">
        <v>3927</v>
      </c>
      <c r="F949" s="3" t="s">
        <v>3719</v>
      </c>
      <c r="G949" s="3" t="s">
        <v>3903</v>
      </c>
      <c r="H949" s="3" t="s">
        <v>15</v>
      </c>
      <c r="I949" s="3" t="s">
        <v>17</v>
      </c>
      <c r="J949" s="3">
        <v>0.12654434686190399</v>
      </c>
      <c r="K949" s="3">
        <v>1.2E-2</v>
      </c>
      <c r="L949" s="3">
        <v>1.4999999999999999E-2</v>
      </c>
      <c r="M949" s="3" t="s">
        <v>3932</v>
      </c>
      <c r="N949" s="3" t="s">
        <v>3947</v>
      </c>
      <c r="O949" s="3" t="s">
        <v>3948</v>
      </c>
    </row>
    <row r="950" spans="1:15">
      <c r="A950" s="3" t="s">
        <v>3925</v>
      </c>
      <c r="B950" s="3" t="s">
        <v>3918</v>
      </c>
      <c r="C950" s="3">
        <v>2</v>
      </c>
      <c r="D950" s="3" t="s">
        <v>3739</v>
      </c>
      <c r="E950" s="3" t="s">
        <v>3924</v>
      </c>
      <c r="F950" s="3" t="s">
        <v>3723</v>
      </c>
      <c r="G950" s="3" t="s">
        <v>3916</v>
      </c>
      <c r="H950" s="3" t="s">
        <v>21</v>
      </c>
      <c r="I950" s="3" t="s">
        <v>17</v>
      </c>
      <c r="J950" s="3">
        <v>0.229381192107319</v>
      </c>
      <c r="K950" s="3">
        <v>0.01</v>
      </c>
      <c r="L950" s="3">
        <v>1.4999999999999999E-2</v>
      </c>
      <c r="M950" s="3" t="s">
        <v>3932</v>
      </c>
      <c r="N950" s="3" t="s">
        <v>3933</v>
      </c>
      <c r="O950" s="3" t="s">
        <v>3934</v>
      </c>
    </row>
    <row r="951" spans="1:15">
      <c r="A951" s="3" t="s">
        <v>3925</v>
      </c>
      <c r="B951" s="3" t="s">
        <v>3921</v>
      </c>
      <c r="C951" s="3">
        <v>15</v>
      </c>
      <c r="D951" s="3" t="s">
        <v>3739</v>
      </c>
      <c r="E951" s="3" t="s">
        <v>3924</v>
      </c>
      <c r="F951" s="3" t="s">
        <v>3723</v>
      </c>
      <c r="G951" s="3" t="s">
        <v>3916</v>
      </c>
      <c r="H951" s="3" t="s">
        <v>21</v>
      </c>
      <c r="I951" s="3" t="s">
        <v>17</v>
      </c>
      <c r="J951" s="3">
        <v>6.8253064779429495E-2</v>
      </c>
      <c r="K951" s="3">
        <v>5.0000000000000002E-5</v>
      </c>
      <c r="L951" s="3">
        <v>2.9999999999999997E-4</v>
      </c>
      <c r="M951" s="3" t="s">
        <v>3941</v>
      </c>
      <c r="N951" s="3" t="s">
        <v>3942</v>
      </c>
      <c r="O951" s="3" t="s">
        <v>3943</v>
      </c>
    </row>
    <row r="952" spans="1:15">
      <c r="A952" s="3" t="s">
        <v>3925</v>
      </c>
      <c r="B952" s="3" t="s">
        <v>3923</v>
      </c>
      <c r="C952" s="3">
        <v>29</v>
      </c>
      <c r="D952" s="3" t="s">
        <v>3739</v>
      </c>
      <c r="E952" s="3" t="s">
        <v>3924</v>
      </c>
      <c r="F952" s="3" t="s">
        <v>3723</v>
      </c>
      <c r="G952" s="3" t="s">
        <v>3916</v>
      </c>
      <c r="H952" s="3" t="s">
        <v>21</v>
      </c>
      <c r="I952" s="3" t="s">
        <v>17</v>
      </c>
      <c r="J952" s="3">
        <v>0.13056429099176201</v>
      </c>
      <c r="K952" s="3">
        <v>1.2E-2</v>
      </c>
      <c r="L952" s="3">
        <v>1.4999999999999999E-2</v>
      </c>
      <c r="M952" s="3" t="s">
        <v>3932</v>
      </c>
      <c r="N952" s="3" t="s">
        <v>3947</v>
      </c>
      <c r="O952" s="3" t="s">
        <v>3948</v>
      </c>
    </row>
    <row r="953" spans="1:15">
      <c r="A953" s="3" t="s">
        <v>3925</v>
      </c>
      <c r="B953" s="3" t="s">
        <v>3918</v>
      </c>
      <c r="C953" s="3">
        <v>1</v>
      </c>
      <c r="D953" s="3" t="s">
        <v>3739</v>
      </c>
      <c r="E953" s="3" t="s">
        <v>3927</v>
      </c>
      <c r="F953" s="3" t="s">
        <v>3723</v>
      </c>
      <c r="G953" s="3" t="s">
        <v>3917</v>
      </c>
      <c r="H953" s="3" t="s">
        <v>21</v>
      </c>
      <c r="I953" s="3" t="s">
        <v>17</v>
      </c>
      <c r="J953" s="3">
        <v>-0.36620003158063202</v>
      </c>
      <c r="K953" s="3">
        <v>0.01</v>
      </c>
      <c r="L953" s="3">
        <v>1.4999999999999999E-2</v>
      </c>
      <c r="M953" s="3" t="s">
        <v>3932</v>
      </c>
      <c r="N953" s="3" t="s">
        <v>3933</v>
      </c>
      <c r="O953" s="3" t="s">
        <v>3934</v>
      </c>
    </row>
    <row r="954" spans="1:15">
      <c r="A954" s="3" t="s">
        <v>3925</v>
      </c>
      <c r="B954" s="3" t="s">
        <v>3923</v>
      </c>
      <c r="C954" s="3">
        <v>35</v>
      </c>
      <c r="D954" s="3" t="s">
        <v>3739</v>
      </c>
      <c r="E954" s="3" t="s">
        <v>3927</v>
      </c>
      <c r="F954" s="3" t="s">
        <v>3723</v>
      </c>
      <c r="G954" s="3" t="s">
        <v>3917</v>
      </c>
      <c r="H954" s="3" t="s">
        <v>21</v>
      </c>
      <c r="I954" s="3" t="s">
        <v>17</v>
      </c>
      <c r="J954" s="3">
        <v>-0.12708500676597301</v>
      </c>
      <c r="K954" s="3">
        <v>1.2E-2</v>
      </c>
      <c r="L954" s="3">
        <v>1.4999999999999999E-2</v>
      </c>
      <c r="M954" s="3" t="s">
        <v>3932</v>
      </c>
      <c r="N954" s="3" t="s">
        <v>3947</v>
      </c>
      <c r="O954" s="3" t="s">
        <v>3948</v>
      </c>
    </row>
    <row r="955" spans="1:15">
      <c r="A955" s="3" t="s">
        <v>3925</v>
      </c>
      <c r="B955" s="3" t="s">
        <v>3918</v>
      </c>
      <c r="C955" s="3">
        <v>1</v>
      </c>
      <c r="D955" s="3" t="s">
        <v>3739</v>
      </c>
      <c r="E955" s="3" t="s">
        <v>3924</v>
      </c>
      <c r="F955" s="3" t="s">
        <v>3719</v>
      </c>
      <c r="G955" s="3" t="s">
        <v>3916</v>
      </c>
      <c r="H955" s="3" t="s">
        <v>15</v>
      </c>
      <c r="I955" s="3" t="s">
        <v>17</v>
      </c>
      <c r="J955" s="3">
        <v>-1.31337757501385E-2</v>
      </c>
      <c r="K955" s="3">
        <v>0.01</v>
      </c>
      <c r="L955" s="3">
        <v>1.4999999999999999E-2</v>
      </c>
      <c r="M955" s="3" t="s">
        <v>3932</v>
      </c>
      <c r="N955" s="3" t="s">
        <v>3933</v>
      </c>
      <c r="O955" s="3" t="s">
        <v>3934</v>
      </c>
    </row>
    <row r="956" spans="1:15">
      <c r="A956" s="3" t="s">
        <v>3925</v>
      </c>
      <c r="B956" s="3" t="s">
        <v>3919</v>
      </c>
      <c r="C956" s="3">
        <v>4</v>
      </c>
      <c r="D956" s="3" t="s">
        <v>3739</v>
      </c>
      <c r="E956" s="3" t="s">
        <v>3924</v>
      </c>
      <c r="F956" s="3" t="s">
        <v>3719</v>
      </c>
      <c r="G956" s="3" t="s">
        <v>3916</v>
      </c>
      <c r="H956" s="3" t="s">
        <v>15</v>
      </c>
      <c r="I956" s="3" t="s">
        <v>17</v>
      </c>
      <c r="J956" s="3">
        <v>0.25370368266917898</v>
      </c>
      <c r="K956" s="3">
        <v>4.5999999999999999E-3</v>
      </c>
      <c r="L956" s="3">
        <v>9.2999999999999992E-3</v>
      </c>
      <c r="M956" s="3" t="s">
        <v>3935</v>
      </c>
      <c r="N956" s="3" t="s">
        <v>3936</v>
      </c>
      <c r="O956" s="3" t="s">
        <v>3937</v>
      </c>
    </row>
    <row r="957" spans="1:15">
      <c r="A957" s="3" t="s">
        <v>3925</v>
      </c>
      <c r="B957" s="3" t="s">
        <v>3923</v>
      </c>
      <c r="C957" s="3">
        <v>33</v>
      </c>
      <c r="D957" s="3" t="s">
        <v>3739</v>
      </c>
      <c r="E957" s="3" t="s">
        <v>3924</v>
      </c>
      <c r="F957" s="3" t="s">
        <v>3719</v>
      </c>
      <c r="G957" s="3" t="s">
        <v>3916</v>
      </c>
      <c r="H957" s="3" t="s">
        <v>15</v>
      </c>
      <c r="I957" s="3" t="s">
        <v>17</v>
      </c>
      <c r="J957" s="3">
        <v>0.57089464692573499</v>
      </c>
      <c r="K957" s="3">
        <v>1.2E-2</v>
      </c>
      <c r="L957" s="3">
        <v>1.4999999999999999E-2</v>
      </c>
      <c r="M957" s="3" t="s">
        <v>3932</v>
      </c>
      <c r="N957" s="3" t="s">
        <v>3947</v>
      </c>
      <c r="O957" s="3" t="s">
        <v>3948</v>
      </c>
    </row>
    <row r="958" spans="1:15">
      <c r="A958" s="3" t="s">
        <v>3925</v>
      </c>
      <c r="B958" s="3" t="s">
        <v>3918</v>
      </c>
      <c r="C958" s="3">
        <v>2</v>
      </c>
      <c r="D958" s="3" t="s">
        <v>3739</v>
      </c>
      <c r="E958" s="3" t="s">
        <v>3924</v>
      </c>
      <c r="F958" s="3" t="s">
        <v>3723</v>
      </c>
      <c r="G958" s="3" t="s">
        <v>3915</v>
      </c>
      <c r="H958" s="3" t="s">
        <v>21</v>
      </c>
      <c r="I958" s="3" t="s">
        <v>17</v>
      </c>
      <c r="J958" s="3">
        <v>-1.0106117065831199E-2</v>
      </c>
      <c r="K958" s="3">
        <v>0.01</v>
      </c>
      <c r="L958" s="3">
        <v>1.4999999999999999E-2</v>
      </c>
      <c r="M958" s="3" t="s">
        <v>3932</v>
      </c>
      <c r="N958" s="3" t="s">
        <v>3933</v>
      </c>
      <c r="O958" s="3" t="s">
        <v>3934</v>
      </c>
    </row>
    <row r="959" spans="1:15">
      <c r="A959" s="3" t="s">
        <v>3925</v>
      </c>
      <c r="B959" s="3" t="s">
        <v>3919</v>
      </c>
      <c r="C959" s="3">
        <v>5</v>
      </c>
      <c r="D959" s="3" t="s">
        <v>3739</v>
      </c>
      <c r="E959" s="3" t="s">
        <v>3924</v>
      </c>
      <c r="F959" s="3" t="s">
        <v>3723</v>
      </c>
      <c r="G959" s="3" t="s">
        <v>3915</v>
      </c>
      <c r="H959" s="3" t="s">
        <v>21</v>
      </c>
      <c r="I959" s="3" t="s">
        <v>17</v>
      </c>
      <c r="J959" s="3">
        <v>-0.12262401616788</v>
      </c>
      <c r="K959" s="3">
        <v>4.5999999999999999E-3</v>
      </c>
      <c r="L959" s="3">
        <v>9.2999999999999992E-3</v>
      </c>
      <c r="M959" s="3" t="s">
        <v>3935</v>
      </c>
      <c r="N959" s="3" t="s">
        <v>3936</v>
      </c>
      <c r="O959" s="3" t="s">
        <v>3937</v>
      </c>
    </row>
    <row r="960" spans="1:15">
      <c r="A960" s="3" t="s">
        <v>3925</v>
      </c>
      <c r="B960" s="3" t="s">
        <v>3920</v>
      </c>
      <c r="C960" s="3">
        <v>9</v>
      </c>
      <c r="D960" s="3" t="s">
        <v>3739</v>
      </c>
      <c r="E960" s="3" t="s">
        <v>3924</v>
      </c>
      <c r="F960" s="3" t="s">
        <v>3723</v>
      </c>
      <c r="G960" s="3" t="s">
        <v>3915</v>
      </c>
      <c r="H960" s="3" t="s">
        <v>21</v>
      </c>
      <c r="I960" s="3" t="s">
        <v>17</v>
      </c>
      <c r="J960" s="3">
        <v>6.75449961499444E-2</v>
      </c>
      <c r="K960" s="3">
        <v>2.8999999999999998E-3</v>
      </c>
      <c r="L960" s="3">
        <v>8.6999999999999994E-3</v>
      </c>
      <c r="M960" s="3" t="s">
        <v>3938</v>
      </c>
      <c r="N960" s="3" t="s">
        <v>3939</v>
      </c>
      <c r="O960" s="3" t="s">
        <v>3940</v>
      </c>
    </row>
    <row r="961" spans="1:15">
      <c r="A961" s="3" t="s">
        <v>3925</v>
      </c>
      <c r="B961" s="3" t="s">
        <v>3923</v>
      </c>
      <c r="C961" s="3">
        <v>37</v>
      </c>
      <c r="D961" s="3" t="s">
        <v>3739</v>
      </c>
      <c r="E961" s="3" t="s">
        <v>3924</v>
      </c>
      <c r="F961" s="3" t="s">
        <v>3723</v>
      </c>
      <c r="G961" s="3" t="s">
        <v>3915</v>
      </c>
      <c r="H961" s="3" t="s">
        <v>21</v>
      </c>
      <c r="I961" s="3" t="s">
        <v>17</v>
      </c>
      <c r="J961" s="3">
        <v>0.108519769140957</v>
      </c>
      <c r="K961" s="3">
        <v>1.2E-2</v>
      </c>
      <c r="L961" s="3">
        <v>1.4999999999999999E-2</v>
      </c>
      <c r="M961" s="3" t="s">
        <v>3932</v>
      </c>
      <c r="N961" s="3" t="s">
        <v>3947</v>
      </c>
      <c r="O961" s="3" t="s">
        <v>3948</v>
      </c>
    </row>
    <row r="962" spans="1:15">
      <c r="A962" s="3" t="s">
        <v>3925</v>
      </c>
      <c r="B962" s="3" t="s">
        <v>3918</v>
      </c>
      <c r="C962" s="3">
        <v>1</v>
      </c>
      <c r="D962" s="3" t="s">
        <v>3739</v>
      </c>
      <c r="E962" s="3" t="s">
        <v>3924</v>
      </c>
      <c r="F962" s="3" t="s">
        <v>3719</v>
      </c>
      <c r="G962" s="3" t="s">
        <v>3917</v>
      </c>
      <c r="H962" s="3" t="s">
        <v>21</v>
      </c>
      <c r="I962" s="3" t="s">
        <v>17</v>
      </c>
      <c r="J962" s="3">
        <v>-9.9913631253522206E-2</v>
      </c>
      <c r="K962" s="3">
        <v>0.01</v>
      </c>
      <c r="L962" s="3">
        <v>1.4999999999999999E-2</v>
      </c>
      <c r="M962" s="3" t="s">
        <v>3932</v>
      </c>
      <c r="N962" s="3" t="s">
        <v>3933</v>
      </c>
      <c r="O962" s="3" t="s">
        <v>3934</v>
      </c>
    </row>
    <row r="963" spans="1:15">
      <c r="A963" s="3" t="s">
        <v>3925</v>
      </c>
      <c r="B963" s="3" t="s">
        <v>3923</v>
      </c>
      <c r="C963" s="3">
        <v>43</v>
      </c>
      <c r="D963" s="3" t="s">
        <v>3739</v>
      </c>
      <c r="E963" s="3" t="s">
        <v>3924</v>
      </c>
      <c r="F963" s="3" t="s">
        <v>3719</v>
      </c>
      <c r="G963" s="3" t="s">
        <v>3917</v>
      </c>
      <c r="H963" s="3" t="s">
        <v>21</v>
      </c>
      <c r="I963" s="3" t="s">
        <v>17</v>
      </c>
      <c r="J963" s="3">
        <v>0.238474890753095</v>
      </c>
      <c r="K963" s="3">
        <v>1.2E-2</v>
      </c>
      <c r="L963" s="3">
        <v>1.4999999999999999E-2</v>
      </c>
      <c r="M963" s="3" t="s">
        <v>3932</v>
      </c>
      <c r="N963" s="3" t="s">
        <v>3947</v>
      </c>
      <c r="O963" s="3" t="s">
        <v>3948</v>
      </c>
    </row>
    <row r="964" spans="1:15">
      <c r="A964" s="3" t="s">
        <v>3925</v>
      </c>
      <c r="B964" s="3" t="s">
        <v>3918</v>
      </c>
      <c r="C964" s="3">
        <v>1</v>
      </c>
      <c r="D964" s="3" t="s">
        <v>3739</v>
      </c>
      <c r="E964" s="3" t="s">
        <v>3924</v>
      </c>
      <c r="F964" s="3" t="s">
        <v>3719</v>
      </c>
      <c r="G964" s="3" t="s">
        <v>3917</v>
      </c>
      <c r="H964" s="3" t="s">
        <v>15</v>
      </c>
      <c r="I964" s="3" t="s">
        <v>17</v>
      </c>
      <c r="J964" s="3">
        <v>-0.16017111959629801</v>
      </c>
      <c r="K964" s="3">
        <v>0.01</v>
      </c>
      <c r="L964" s="3">
        <v>1.4999999999999999E-2</v>
      </c>
      <c r="M964" s="3" t="s">
        <v>3932</v>
      </c>
      <c r="N964" s="3" t="s">
        <v>3933</v>
      </c>
      <c r="O964" s="3" t="s">
        <v>3934</v>
      </c>
    </row>
    <row r="965" spans="1:15">
      <c r="A965" s="3" t="s">
        <v>3925</v>
      </c>
      <c r="B965" s="3" t="s">
        <v>3923</v>
      </c>
      <c r="C965" s="3">
        <v>36</v>
      </c>
      <c r="D965" s="3" t="s">
        <v>3739</v>
      </c>
      <c r="E965" s="3" t="s">
        <v>3924</v>
      </c>
      <c r="F965" s="3" t="s">
        <v>3719</v>
      </c>
      <c r="G965" s="3" t="s">
        <v>3917</v>
      </c>
      <c r="H965" s="3" t="s">
        <v>15</v>
      </c>
      <c r="I965" s="3" t="s">
        <v>17</v>
      </c>
      <c r="J965" s="3">
        <v>0.44245202004510398</v>
      </c>
      <c r="K965" s="3">
        <v>1.2E-2</v>
      </c>
      <c r="L965" s="3">
        <v>1.4999999999999999E-2</v>
      </c>
      <c r="M965" s="3" t="s">
        <v>3932</v>
      </c>
      <c r="N965" s="3" t="s">
        <v>3947</v>
      </c>
      <c r="O965" s="3" t="s">
        <v>3948</v>
      </c>
    </row>
    <row r="966" spans="1:15">
      <c r="A966" s="3" t="s">
        <v>3925</v>
      </c>
      <c r="B966" s="3" t="s">
        <v>3918</v>
      </c>
      <c r="C966" s="3">
        <v>1</v>
      </c>
      <c r="D966" s="3" t="s">
        <v>3739</v>
      </c>
      <c r="E966" s="3" t="s">
        <v>3927</v>
      </c>
      <c r="F966" s="3" t="s">
        <v>3723</v>
      </c>
      <c r="G966" s="3" t="s">
        <v>3917</v>
      </c>
      <c r="H966" s="3" t="s">
        <v>15</v>
      </c>
      <c r="I966" s="3" t="s">
        <v>17</v>
      </c>
      <c r="J966" s="3">
        <v>-3.0045025607854398E-2</v>
      </c>
      <c r="K966" s="3">
        <v>0.01</v>
      </c>
      <c r="L966" s="3">
        <v>1.4999999999999999E-2</v>
      </c>
      <c r="M966" s="3" t="s">
        <v>3932</v>
      </c>
      <c r="N966" s="3" t="s">
        <v>3933</v>
      </c>
      <c r="O966" s="3" t="s">
        <v>3934</v>
      </c>
    </row>
    <row r="967" spans="1:15">
      <c r="A967" s="3" t="s">
        <v>3925</v>
      </c>
      <c r="B967" s="3" t="s">
        <v>3923</v>
      </c>
      <c r="C967" s="3">
        <v>33</v>
      </c>
      <c r="D967" s="3" t="s">
        <v>3739</v>
      </c>
      <c r="E967" s="3" t="s">
        <v>3927</v>
      </c>
      <c r="F967" s="3" t="s">
        <v>3723</v>
      </c>
      <c r="G967" s="3" t="s">
        <v>3917</v>
      </c>
      <c r="H967" s="3" t="s">
        <v>15</v>
      </c>
      <c r="I967" s="3" t="s">
        <v>17</v>
      </c>
      <c r="J967" s="3">
        <v>0.35522332692498598</v>
      </c>
      <c r="K967" s="3">
        <v>1.2E-2</v>
      </c>
      <c r="L967" s="3">
        <v>1.4999999999999999E-2</v>
      </c>
      <c r="M967" s="3" t="s">
        <v>3932</v>
      </c>
      <c r="N967" s="3" t="s">
        <v>3947</v>
      </c>
      <c r="O967" s="3" t="s">
        <v>3948</v>
      </c>
    </row>
    <row r="968" spans="1:15">
      <c r="A968" s="3" t="s">
        <v>3925</v>
      </c>
      <c r="B968" s="3" t="s">
        <v>3918</v>
      </c>
      <c r="C968" s="3">
        <v>1</v>
      </c>
      <c r="D968" s="3" t="s">
        <v>3739</v>
      </c>
      <c r="E968" s="3" t="s">
        <v>3924</v>
      </c>
      <c r="F968" s="3" t="s">
        <v>3719</v>
      </c>
      <c r="G968" s="3" t="s">
        <v>3903</v>
      </c>
      <c r="H968" s="3" t="s">
        <v>15</v>
      </c>
      <c r="I968" s="3" t="s">
        <v>17</v>
      </c>
      <c r="J968" s="3">
        <v>-5.89817825316565E-2</v>
      </c>
      <c r="K968" s="3">
        <v>0.01</v>
      </c>
      <c r="L968" s="3">
        <v>1.4999999999999999E-2</v>
      </c>
      <c r="M968" s="3" t="s">
        <v>3932</v>
      </c>
      <c r="N968" s="3" t="s">
        <v>3933</v>
      </c>
      <c r="O968" s="3" t="s">
        <v>3934</v>
      </c>
    </row>
    <row r="969" spans="1:15">
      <c r="A969" s="3" t="s">
        <v>3925</v>
      </c>
      <c r="B969" s="3" t="s">
        <v>3919</v>
      </c>
      <c r="C969" s="3">
        <v>4</v>
      </c>
      <c r="D969" s="3" t="s">
        <v>3739</v>
      </c>
      <c r="E969" s="3" t="s">
        <v>3924</v>
      </c>
      <c r="F969" s="3" t="s">
        <v>3719</v>
      </c>
      <c r="G969" s="3" t="s">
        <v>3903</v>
      </c>
      <c r="H969" s="3" t="s">
        <v>15</v>
      </c>
      <c r="I969" s="3" t="s">
        <v>17</v>
      </c>
      <c r="J969" s="3">
        <v>8.1174019169034106E-2</v>
      </c>
      <c r="K969" s="3">
        <v>4.5999999999999999E-3</v>
      </c>
      <c r="L969" s="3">
        <v>9.2999999999999992E-3</v>
      </c>
      <c r="M969" s="3" t="s">
        <v>3935</v>
      </c>
      <c r="N969" s="3" t="s">
        <v>3936</v>
      </c>
      <c r="O969" s="3" t="s">
        <v>3937</v>
      </c>
    </row>
    <row r="970" spans="1:15">
      <c r="A970" s="3" t="s">
        <v>3925</v>
      </c>
      <c r="B970" s="3" t="s">
        <v>3920</v>
      </c>
      <c r="C970" s="3">
        <v>6</v>
      </c>
      <c r="D970" s="3" t="s">
        <v>3739</v>
      </c>
      <c r="E970" s="3" t="s">
        <v>3924</v>
      </c>
      <c r="F970" s="3" t="s">
        <v>3719</v>
      </c>
      <c r="G970" s="3" t="s">
        <v>3903</v>
      </c>
      <c r="H970" s="3" t="s">
        <v>15</v>
      </c>
      <c r="I970" s="3" t="s">
        <v>17</v>
      </c>
      <c r="J970" s="3">
        <v>-0.386397586992199</v>
      </c>
      <c r="K970" s="3">
        <v>2.8999999999999998E-3</v>
      </c>
      <c r="L970" s="3">
        <v>8.6999999999999994E-3</v>
      </c>
      <c r="M970" s="3" t="s">
        <v>3938</v>
      </c>
      <c r="N970" s="3" t="s">
        <v>3939</v>
      </c>
      <c r="O970" s="3" t="s">
        <v>3940</v>
      </c>
    </row>
    <row r="971" spans="1:15">
      <c r="A971" s="3" t="s">
        <v>3925</v>
      </c>
      <c r="B971" s="3" t="s">
        <v>3918</v>
      </c>
      <c r="C971" s="3">
        <v>1</v>
      </c>
      <c r="D971" s="3" t="s">
        <v>3739</v>
      </c>
      <c r="E971" s="3" t="s">
        <v>3927</v>
      </c>
      <c r="F971" s="3" t="s">
        <v>3719</v>
      </c>
      <c r="G971" s="3" t="s">
        <v>3916</v>
      </c>
      <c r="H971" s="3" t="s">
        <v>15</v>
      </c>
      <c r="I971" s="3" t="s">
        <v>17</v>
      </c>
      <c r="J971" s="3">
        <v>-0.24682136457542</v>
      </c>
      <c r="K971" s="3">
        <v>0.01</v>
      </c>
      <c r="L971" s="3">
        <v>1.4999999999999999E-2</v>
      </c>
      <c r="M971" s="3" t="s">
        <v>3932</v>
      </c>
      <c r="N971" s="3" t="s">
        <v>3933</v>
      </c>
      <c r="O971" s="3" t="s">
        <v>3934</v>
      </c>
    </row>
    <row r="972" spans="1:15">
      <c r="A972" s="3" t="s">
        <v>3925</v>
      </c>
      <c r="B972" s="3" t="s">
        <v>3919</v>
      </c>
      <c r="C972" s="3">
        <v>4</v>
      </c>
      <c r="D972" s="3" t="s">
        <v>3739</v>
      </c>
      <c r="E972" s="3" t="s">
        <v>3927</v>
      </c>
      <c r="F972" s="3" t="s">
        <v>3719</v>
      </c>
      <c r="G972" s="3" t="s">
        <v>3916</v>
      </c>
      <c r="H972" s="3" t="s">
        <v>15</v>
      </c>
      <c r="I972" s="3" t="s">
        <v>17</v>
      </c>
      <c r="J972" s="3">
        <v>7.3978793787322306E-2</v>
      </c>
      <c r="K972" s="3">
        <v>4.5999999999999999E-3</v>
      </c>
      <c r="L972" s="3">
        <v>9.2999999999999992E-3</v>
      </c>
      <c r="M972" s="3" t="s">
        <v>3935</v>
      </c>
      <c r="N972" s="3" t="s">
        <v>3936</v>
      </c>
      <c r="O972" s="3" t="s">
        <v>3937</v>
      </c>
    </row>
    <row r="973" spans="1:15">
      <c r="A973" s="3" t="s">
        <v>3925</v>
      </c>
      <c r="B973" s="3" t="s">
        <v>3920</v>
      </c>
      <c r="C973" s="3">
        <v>6</v>
      </c>
      <c r="D973" s="3" t="s">
        <v>3739</v>
      </c>
      <c r="E973" s="3" t="s">
        <v>3927</v>
      </c>
      <c r="F973" s="3" t="s">
        <v>3719</v>
      </c>
      <c r="G973" s="3" t="s">
        <v>3916</v>
      </c>
      <c r="H973" s="3" t="s">
        <v>15</v>
      </c>
      <c r="I973" s="3" t="s">
        <v>17</v>
      </c>
      <c r="J973" s="3">
        <v>8.0176818154917104E-2</v>
      </c>
      <c r="K973" s="3">
        <v>2.8999999999999998E-3</v>
      </c>
      <c r="L973" s="3">
        <v>8.6999999999999994E-3</v>
      </c>
      <c r="M973" s="3" t="s">
        <v>3938</v>
      </c>
      <c r="N973" s="3" t="s">
        <v>3939</v>
      </c>
      <c r="O973" s="3" t="s">
        <v>3940</v>
      </c>
    </row>
    <row r="974" spans="1:15">
      <c r="A974" s="3" t="s">
        <v>3925</v>
      </c>
      <c r="B974" s="3" t="s">
        <v>3918</v>
      </c>
      <c r="C974" s="3">
        <v>1</v>
      </c>
      <c r="D974" s="3" t="s">
        <v>3739</v>
      </c>
      <c r="E974" s="3" t="s">
        <v>3927</v>
      </c>
      <c r="F974" s="3" t="s">
        <v>3719</v>
      </c>
      <c r="G974" s="3" t="s">
        <v>3916</v>
      </c>
      <c r="H974" s="3" t="s">
        <v>21</v>
      </c>
      <c r="I974" s="3" t="s">
        <v>17</v>
      </c>
      <c r="J974" s="3">
        <v>0.37040832797773798</v>
      </c>
      <c r="K974" s="3">
        <v>0.01</v>
      </c>
      <c r="L974" s="3">
        <v>1.4999999999999999E-2</v>
      </c>
      <c r="M974" s="3" t="s">
        <v>3932</v>
      </c>
      <c r="N974" s="3" t="s">
        <v>3933</v>
      </c>
      <c r="O974" s="3" t="s">
        <v>3934</v>
      </c>
    </row>
    <row r="975" spans="1:15">
      <c r="A975" s="3" t="s">
        <v>3925</v>
      </c>
      <c r="B975" s="3" t="s">
        <v>3919</v>
      </c>
      <c r="C975" s="3">
        <v>3</v>
      </c>
      <c r="D975" s="3" t="s">
        <v>3739</v>
      </c>
      <c r="E975" s="3" t="s">
        <v>3927</v>
      </c>
      <c r="F975" s="3" t="s">
        <v>3719</v>
      </c>
      <c r="G975" s="3" t="s">
        <v>3916</v>
      </c>
      <c r="H975" s="3" t="s">
        <v>21</v>
      </c>
      <c r="I975" s="3" t="s">
        <v>17</v>
      </c>
      <c r="J975" s="3">
        <v>0.295627433445868</v>
      </c>
      <c r="K975" s="3">
        <v>4.5999999999999999E-3</v>
      </c>
      <c r="L975" s="3">
        <v>9.2999999999999992E-3</v>
      </c>
      <c r="M975" s="3" t="s">
        <v>3935</v>
      </c>
      <c r="N975" s="3" t="s">
        <v>3936</v>
      </c>
      <c r="O975" s="3" t="s">
        <v>3937</v>
      </c>
    </row>
    <row r="976" spans="1:15">
      <c r="A976" s="3" t="s">
        <v>3925</v>
      </c>
      <c r="B976" s="3" t="s">
        <v>3923</v>
      </c>
      <c r="C976" s="3">
        <v>44</v>
      </c>
      <c r="D976" s="3" t="s">
        <v>3739</v>
      </c>
      <c r="E976" s="3" t="s">
        <v>3927</v>
      </c>
      <c r="F976" s="3" t="s">
        <v>3719</v>
      </c>
      <c r="G976" s="3" t="s">
        <v>3916</v>
      </c>
      <c r="H976" s="3" t="s">
        <v>21</v>
      </c>
      <c r="I976" s="3" t="s">
        <v>17</v>
      </c>
      <c r="J976" s="3">
        <v>0.54054790775403605</v>
      </c>
      <c r="K976" s="3">
        <v>1.2E-2</v>
      </c>
      <c r="L976" s="3">
        <v>1.4999999999999999E-2</v>
      </c>
      <c r="M976" s="3" t="s">
        <v>3932</v>
      </c>
      <c r="N976" s="3" t="s">
        <v>3947</v>
      </c>
      <c r="O976" s="3" t="s">
        <v>3948</v>
      </c>
    </row>
    <row r="977" spans="1:15">
      <c r="A977" s="3" t="s">
        <v>3925</v>
      </c>
      <c r="B977" s="3" t="s">
        <v>3918</v>
      </c>
      <c r="C977" s="3">
        <v>1</v>
      </c>
      <c r="D977" s="3" t="s">
        <v>3739</v>
      </c>
      <c r="E977" s="3" t="s">
        <v>3924</v>
      </c>
      <c r="F977" s="3" t="s">
        <v>3723</v>
      </c>
      <c r="G977" s="3" t="s">
        <v>3916</v>
      </c>
      <c r="H977" s="3" t="s">
        <v>15</v>
      </c>
      <c r="I977" s="3" t="s">
        <v>17</v>
      </c>
      <c r="J977" s="3">
        <v>-0.17420749563628801</v>
      </c>
      <c r="K977" s="3">
        <v>0.01</v>
      </c>
      <c r="L977" s="3">
        <v>1.4999999999999999E-2</v>
      </c>
      <c r="M977" s="3" t="s">
        <v>3932</v>
      </c>
      <c r="N977" s="3" t="s">
        <v>3933</v>
      </c>
      <c r="O977" s="3" t="s">
        <v>3934</v>
      </c>
    </row>
    <row r="978" spans="1:15">
      <c r="A978" s="3" t="s">
        <v>3925</v>
      </c>
      <c r="B978" s="3" t="s">
        <v>3920</v>
      </c>
      <c r="C978" s="3">
        <v>9</v>
      </c>
      <c r="D978" s="3" t="s">
        <v>3739</v>
      </c>
      <c r="E978" s="3" t="s">
        <v>3924</v>
      </c>
      <c r="F978" s="3" t="s">
        <v>3723</v>
      </c>
      <c r="G978" s="3" t="s">
        <v>3916</v>
      </c>
      <c r="H978" s="3" t="s">
        <v>15</v>
      </c>
      <c r="I978" s="3" t="s">
        <v>17</v>
      </c>
      <c r="J978" s="3">
        <v>0.265151976315949</v>
      </c>
      <c r="K978" s="3">
        <v>2.8999999999999998E-3</v>
      </c>
      <c r="L978" s="3">
        <v>8.6999999999999994E-3</v>
      </c>
      <c r="M978" s="3" t="s">
        <v>3938</v>
      </c>
      <c r="N978" s="3" t="s">
        <v>3939</v>
      </c>
      <c r="O978" s="3" t="s">
        <v>3940</v>
      </c>
    </row>
    <row r="979" spans="1:15">
      <c r="A979" s="3" t="s">
        <v>3925</v>
      </c>
      <c r="B979" s="3" t="s">
        <v>3921</v>
      </c>
      <c r="C979" s="3">
        <v>16</v>
      </c>
      <c r="D979" s="3" t="s">
        <v>3739</v>
      </c>
      <c r="E979" s="3" t="s">
        <v>3924</v>
      </c>
      <c r="F979" s="3" t="s">
        <v>3723</v>
      </c>
      <c r="G979" s="3" t="s">
        <v>3916</v>
      </c>
      <c r="H979" s="3" t="s">
        <v>15</v>
      </c>
      <c r="I979" s="3" t="s">
        <v>17</v>
      </c>
      <c r="J979" s="3">
        <v>-2.7261763020104399E-2</v>
      </c>
      <c r="K979" s="3">
        <v>5.0000000000000002E-5</v>
      </c>
      <c r="L979" s="3">
        <v>2.9999999999999997E-4</v>
      </c>
      <c r="M979" s="3" t="s">
        <v>3941</v>
      </c>
      <c r="N979" s="3" t="s">
        <v>3942</v>
      </c>
      <c r="O979" s="3" t="s">
        <v>3943</v>
      </c>
    </row>
    <row r="980" spans="1:15">
      <c r="A980" s="3" t="s">
        <v>3925</v>
      </c>
      <c r="B980" s="3" t="s">
        <v>3923</v>
      </c>
      <c r="C980" s="3">
        <v>44</v>
      </c>
      <c r="D980" s="3" t="s">
        <v>3739</v>
      </c>
      <c r="E980" s="3" t="s">
        <v>3924</v>
      </c>
      <c r="F980" s="3" t="s">
        <v>3723</v>
      </c>
      <c r="G980" s="3" t="s">
        <v>3916</v>
      </c>
      <c r="H980" s="3" t="s">
        <v>15</v>
      </c>
      <c r="I980" s="3" t="s">
        <v>17</v>
      </c>
      <c r="J980" s="3">
        <v>0.53139688989533296</v>
      </c>
      <c r="K980" s="3">
        <v>1.2E-2</v>
      </c>
      <c r="L980" s="3">
        <v>1.4999999999999999E-2</v>
      </c>
      <c r="M980" s="3" t="s">
        <v>3932</v>
      </c>
      <c r="N980" s="3" t="s">
        <v>3947</v>
      </c>
      <c r="O980" s="3" t="s">
        <v>3948</v>
      </c>
    </row>
    <row r="981" spans="1:15">
      <c r="A981" s="3" t="s">
        <v>3925</v>
      </c>
      <c r="B981" s="3" t="s">
        <v>3918</v>
      </c>
      <c r="C981" s="3">
        <v>0</v>
      </c>
      <c r="D981" s="3" t="s">
        <v>3739</v>
      </c>
      <c r="E981" s="3" t="s">
        <v>3924</v>
      </c>
      <c r="F981" s="3" t="s">
        <v>3719</v>
      </c>
      <c r="G981" s="3" t="s">
        <v>3917</v>
      </c>
      <c r="H981" s="3" t="s">
        <v>15</v>
      </c>
      <c r="I981" s="3" t="s">
        <v>17</v>
      </c>
      <c r="J981" s="3">
        <v>-8.6966741282015994E-2</v>
      </c>
      <c r="K981" s="3">
        <v>0.01</v>
      </c>
      <c r="L981" s="3">
        <v>1.4999999999999999E-2</v>
      </c>
      <c r="M981" s="3" t="s">
        <v>3932</v>
      </c>
      <c r="N981" s="3" t="s">
        <v>3933</v>
      </c>
      <c r="O981" s="3" t="s">
        <v>3934</v>
      </c>
    </row>
    <row r="982" spans="1:15">
      <c r="A982" s="3" t="s">
        <v>3925</v>
      </c>
      <c r="B982" s="3" t="s">
        <v>3923</v>
      </c>
      <c r="C982" s="3">
        <v>37</v>
      </c>
      <c r="D982" s="3" t="s">
        <v>3739</v>
      </c>
      <c r="E982" s="3" t="s">
        <v>3924</v>
      </c>
      <c r="F982" s="3" t="s">
        <v>3719</v>
      </c>
      <c r="G982" s="3" t="s">
        <v>3917</v>
      </c>
      <c r="H982" s="3" t="s">
        <v>15</v>
      </c>
      <c r="I982" s="3" t="s">
        <v>17</v>
      </c>
      <c r="J982" s="3">
        <v>0.11889607735181799</v>
      </c>
      <c r="K982" s="3">
        <v>1.2E-2</v>
      </c>
      <c r="L982" s="3">
        <v>1.4999999999999999E-2</v>
      </c>
      <c r="M982" s="3" t="s">
        <v>3932</v>
      </c>
      <c r="N982" s="3" t="s">
        <v>3947</v>
      </c>
      <c r="O982" s="3" t="s">
        <v>3948</v>
      </c>
    </row>
    <row r="983" spans="1:15">
      <c r="A983" s="3" t="s">
        <v>3925</v>
      </c>
      <c r="B983" s="3" t="s">
        <v>3918</v>
      </c>
      <c r="C983" s="3">
        <v>2</v>
      </c>
      <c r="D983" s="3" t="s">
        <v>3739</v>
      </c>
      <c r="E983" s="3" t="s">
        <v>3927</v>
      </c>
      <c r="F983" s="3" t="s">
        <v>3719</v>
      </c>
      <c r="G983" s="3" t="s">
        <v>3916</v>
      </c>
      <c r="H983" s="3" t="s">
        <v>15</v>
      </c>
      <c r="I983" s="3" t="s">
        <v>17</v>
      </c>
      <c r="J983" s="3">
        <v>0.28196101108528698</v>
      </c>
      <c r="K983" s="3">
        <v>0.01</v>
      </c>
      <c r="L983" s="3">
        <v>1.4999999999999999E-2</v>
      </c>
      <c r="M983" s="3" t="s">
        <v>3932</v>
      </c>
      <c r="N983" s="3" t="s">
        <v>3933</v>
      </c>
      <c r="O983" s="3" t="s">
        <v>3934</v>
      </c>
    </row>
    <row r="984" spans="1:15">
      <c r="A984" s="3" t="s">
        <v>3925</v>
      </c>
      <c r="B984" s="3" t="s">
        <v>3923</v>
      </c>
      <c r="C984" s="3">
        <v>34</v>
      </c>
      <c r="D984" s="3" t="s">
        <v>3739</v>
      </c>
      <c r="E984" s="3" t="s">
        <v>3927</v>
      </c>
      <c r="F984" s="3" t="s">
        <v>3719</v>
      </c>
      <c r="G984" s="3" t="s">
        <v>3916</v>
      </c>
      <c r="H984" s="3" t="s">
        <v>15</v>
      </c>
      <c r="I984" s="3" t="s">
        <v>17</v>
      </c>
      <c r="J984" s="3">
        <v>0.60357634887599698</v>
      </c>
      <c r="K984" s="3">
        <v>1.2E-2</v>
      </c>
      <c r="L984" s="3">
        <v>1.4999999999999999E-2</v>
      </c>
      <c r="M984" s="3" t="s">
        <v>3932</v>
      </c>
      <c r="N984" s="3" t="s">
        <v>3947</v>
      </c>
      <c r="O984" s="3" t="s">
        <v>3948</v>
      </c>
    </row>
    <row r="985" spans="1:15">
      <c r="A985" s="3" t="s">
        <v>3925</v>
      </c>
      <c r="B985" s="3" t="s">
        <v>3918</v>
      </c>
      <c r="C985" s="3">
        <v>2</v>
      </c>
      <c r="D985" s="3" t="s">
        <v>3739</v>
      </c>
      <c r="E985" s="3" t="s">
        <v>3926</v>
      </c>
      <c r="F985" s="3" t="s">
        <v>3719</v>
      </c>
      <c r="G985" s="3" t="s">
        <v>3903</v>
      </c>
      <c r="H985" s="3" t="s">
        <v>15</v>
      </c>
      <c r="I985" s="3" t="s">
        <v>17</v>
      </c>
      <c r="J985" s="3">
        <v>-0.16965139359703199</v>
      </c>
      <c r="K985" s="3">
        <v>0.01</v>
      </c>
      <c r="L985" s="3">
        <v>1.4999999999999999E-2</v>
      </c>
      <c r="M985" s="3" t="s">
        <v>3932</v>
      </c>
      <c r="N985" s="3" t="s">
        <v>3933</v>
      </c>
      <c r="O985" s="3" t="s">
        <v>3934</v>
      </c>
    </row>
    <row r="986" spans="1:15">
      <c r="A986" s="3" t="s">
        <v>3925</v>
      </c>
      <c r="B986" s="3" t="s">
        <v>3919</v>
      </c>
      <c r="C986" s="3">
        <v>5</v>
      </c>
      <c r="D986" s="3" t="s">
        <v>3739</v>
      </c>
      <c r="E986" s="3" t="s">
        <v>3926</v>
      </c>
      <c r="F986" s="3" t="s">
        <v>3719</v>
      </c>
      <c r="G986" s="3" t="s">
        <v>3903</v>
      </c>
      <c r="H986" s="3" t="s">
        <v>15</v>
      </c>
      <c r="I986" s="3" t="s">
        <v>17</v>
      </c>
      <c r="J986" s="3">
        <v>-0.197058000469231</v>
      </c>
      <c r="K986" s="3">
        <v>4.5999999999999999E-3</v>
      </c>
      <c r="L986" s="3">
        <v>9.2999999999999992E-3</v>
      </c>
      <c r="M986" s="3" t="s">
        <v>3935</v>
      </c>
      <c r="N986" s="3" t="s">
        <v>3936</v>
      </c>
      <c r="O986" s="3" t="s">
        <v>3937</v>
      </c>
    </row>
    <row r="987" spans="1:15">
      <c r="A987" s="3" t="s">
        <v>3925</v>
      </c>
      <c r="B987" s="3" t="s">
        <v>3920</v>
      </c>
      <c r="C987" s="3">
        <v>8</v>
      </c>
      <c r="D987" s="3" t="s">
        <v>3739</v>
      </c>
      <c r="E987" s="3" t="s">
        <v>3926</v>
      </c>
      <c r="F987" s="3" t="s">
        <v>3719</v>
      </c>
      <c r="G987" s="3" t="s">
        <v>3903</v>
      </c>
      <c r="H987" s="3" t="s">
        <v>15</v>
      </c>
      <c r="I987" s="3" t="s">
        <v>17</v>
      </c>
      <c r="J987" s="3">
        <v>-5.56023084363673E-2</v>
      </c>
      <c r="K987" s="3">
        <v>2.8999999999999998E-3</v>
      </c>
      <c r="L987" s="3">
        <v>8.6999999999999994E-3</v>
      </c>
      <c r="M987" s="3" t="s">
        <v>3938</v>
      </c>
      <c r="N987" s="3" t="s">
        <v>3939</v>
      </c>
      <c r="O987" s="3" t="s">
        <v>3940</v>
      </c>
    </row>
    <row r="988" spans="1:15">
      <c r="A988" s="3" t="s">
        <v>3925</v>
      </c>
      <c r="B988" s="3" t="s">
        <v>3921</v>
      </c>
      <c r="C988" s="3">
        <v>23</v>
      </c>
      <c r="D988" s="3" t="s">
        <v>3739</v>
      </c>
      <c r="E988" s="3" t="s">
        <v>3926</v>
      </c>
      <c r="F988" s="3" t="s">
        <v>3719</v>
      </c>
      <c r="G988" s="3" t="s">
        <v>3903</v>
      </c>
      <c r="H988" s="3" t="s">
        <v>15</v>
      </c>
      <c r="I988" s="3" t="s">
        <v>17</v>
      </c>
      <c r="J988" s="3">
        <v>-0.25693092965721698</v>
      </c>
      <c r="K988" s="3">
        <v>5.0000000000000002E-5</v>
      </c>
      <c r="L988" s="3">
        <v>2.9999999999999997E-4</v>
      </c>
      <c r="M988" s="3" t="s">
        <v>3941</v>
      </c>
      <c r="N988" s="3" t="s">
        <v>3942</v>
      </c>
      <c r="O988" s="3" t="s">
        <v>3943</v>
      </c>
    </row>
    <row r="989" spans="1:15">
      <c r="A989" s="3" t="s">
        <v>3925</v>
      </c>
      <c r="B989" s="3" t="s">
        <v>3923</v>
      </c>
      <c r="C989" s="3">
        <v>32</v>
      </c>
      <c r="D989" s="3" t="s">
        <v>3739</v>
      </c>
      <c r="E989" s="3" t="s">
        <v>3926</v>
      </c>
      <c r="F989" s="3" t="s">
        <v>3719</v>
      </c>
      <c r="G989" s="3" t="s">
        <v>3903</v>
      </c>
      <c r="H989" s="3" t="s">
        <v>15</v>
      </c>
      <c r="I989" s="3" t="s">
        <v>17</v>
      </c>
      <c r="J989" s="3">
        <v>-0.17571940454177201</v>
      </c>
      <c r="K989" s="3">
        <v>1.2E-2</v>
      </c>
      <c r="L989" s="3">
        <v>1.4999999999999999E-2</v>
      </c>
      <c r="M989" s="3" t="s">
        <v>3932</v>
      </c>
      <c r="N989" s="3" t="s">
        <v>3947</v>
      </c>
      <c r="O989" s="3" t="s">
        <v>3948</v>
      </c>
    </row>
    <row r="990" spans="1:15">
      <c r="A990" s="3" t="s">
        <v>3925</v>
      </c>
      <c r="B990" s="3" t="s">
        <v>3918</v>
      </c>
      <c r="C990" s="3">
        <v>0</v>
      </c>
      <c r="D990" s="3" t="s">
        <v>3739</v>
      </c>
      <c r="E990" s="3" t="s">
        <v>3927</v>
      </c>
      <c r="F990" s="3" t="s">
        <v>3719</v>
      </c>
      <c r="G990" s="3" t="s">
        <v>3916</v>
      </c>
      <c r="H990" s="3" t="s">
        <v>15</v>
      </c>
      <c r="I990" s="3" t="s">
        <v>17</v>
      </c>
      <c r="J990" s="3">
        <v>0.40869386257197099</v>
      </c>
      <c r="K990" s="3">
        <v>0.01</v>
      </c>
      <c r="L990" s="3">
        <v>1.4999999999999999E-2</v>
      </c>
      <c r="M990" s="3" t="s">
        <v>3932</v>
      </c>
      <c r="N990" s="3" t="s">
        <v>3933</v>
      </c>
      <c r="O990" s="3" t="s">
        <v>3934</v>
      </c>
    </row>
    <row r="991" spans="1:15">
      <c r="A991" s="3" t="s">
        <v>3925</v>
      </c>
      <c r="B991" s="3" t="s">
        <v>3921</v>
      </c>
      <c r="C991" s="3">
        <v>15</v>
      </c>
      <c r="D991" s="3" t="s">
        <v>3739</v>
      </c>
      <c r="E991" s="3" t="s">
        <v>3927</v>
      </c>
      <c r="F991" s="3" t="s">
        <v>3719</v>
      </c>
      <c r="G991" s="3" t="s">
        <v>3916</v>
      </c>
      <c r="H991" s="3" t="s">
        <v>15</v>
      </c>
      <c r="I991" s="3" t="s">
        <v>17</v>
      </c>
      <c r="J991" s="3">
        <v>0.30260417240396997</v>
      </c>
      <c r="K991" s="3">
        <v>5.0000000000000002E-5</v>
      </c>
      <c r="L991" s="3">
        <v>2.9999999999999997E-4</v>
      </c>
      <c r="M991" s="3" t="s">
        <v>3941</v>
      </c>
      <c r="N991" s="3" t="s">
        <v>3942</v>
      </c>
      <c r="O991" s="3" t="s">
        <v>3943</v>
      </c>
    </row>
    <row r="992" spans="1:15">
      <c r="A992" s="3" t="s">
        <v>3925</v>
      </c>
      <c r="B992" s="3" t="s">
        <v>3923</v>
      </c>
      <c r="C992" s="3">
        <v>36</v>
      </c>
      <c r="D992" s="3" t="s">
        <v>3739</v>
      </c>
      <c r="E992" s="3" t="s">
        <v>3927</v>
      </c>
      <c r="F992" s="3" t="s">
        <v>3719</v>
      </c>
      <c r="G992" s="3" t="s">
        <v>3916</v>
      </c>
      <c r="H992" s="3" t="s">
        <v>15</v>
      </c>
      <c r="I992" s="3" t="s">
        <v>17</v>
      </c>
      <c r="J992" s="3">
        <v>0.46834998192374999</v>
      </c>
      <c r="K992" s="3">
        <v>1.2E-2</v>
      </c>
      <c r="L992" s="3">
        <v>1.4999999999999999E-2</v>
      </c>
      <c r="M992" s="3" t="s">
        <v>3932</v>
      </c>
      <c r="N992" s="3" t="s">
        <v>3947</v>
      </c>
      <c r="O992" s="3" t="s">
        <v>3948</v>
      </c>
    </row>
    <row r="993" spans="1:15">
      <c r="A993" s="3" t="s">
        <v>3925</v>
      </c>
      <c r="B993" s="3" t="s">
        <v>3918</v>
      </c>
      <c r="C993" s="3">
        <v>0</v>
      </c>
      <c r="D993" s="3" t="s">
        <v>3739</v>
      </c>
      <c r="E993" s="3" t="s">
        <v>3924</v>
      </c>
      <c r="F993" s="3" t="s">
        <v>3723</v>
      </c>
      <c r="G993" s="3" t="s">
        <v>3916</v>
      </c>
      <c r="H993" s="3" t="s">
        <v>15</v>
      </c>
      <c r="I993" s="3" t="s">
        <v>17</v>
      </c>
      <c r="J993" s="3">
        <v>-0.50967202573264703</v>
      </c>
      <c r="K993" s="3">
        <v>0.01</v>
      </c>
      <c r="L993" s="3">
        <v>1.4999999999999999E-2</v>
      </c>
      <c r="M993" s="3" t="s">
        <v>3932</v>
      </c>
      <c r="N993" s="3" t="s">
        <v>3933</v>
      </c>
      <c r="O993" s="3" t="s">
        <v>3934</v>
      </c>
    </row>
    <row r="994" spans="1:15">
      <c r="A994" s="3" t="s">
        <v>3925</v>
      </c>
      <c r="B994" s="3" t="s">
        <v>3923</v>
      </c>
      <c r="C994" s="3">
        <v>35</v>
      </c>
      <c r="D994" s="3" t="s">
        <v>3739</v>
      </c>
      <c r="E994" s="3" t="s">
        <v>3924</v>
      </c>
      <c r="F994" s="3" t="s">
        <v>3723</v>
      </c>
      <c r="G994" s="3" t="s">
        <v>3916</v>
      </c>
      <c r="H994" s="3" t="s">
        <v>15</v>
      </c>
      <c r="I994" s="3" t="s">
        <v>17</v>
      </c>
      <c r="J994" s="3">
        <v>-0.23398648533559299</v>
      </c>
      <c r="K994" s="3">
        <v>1.2E-2</v>
      </c>
      <c r="L994" s="3">
        <v>1.4999999999999999E-2</v>
      </c>
      <c r="M994" s="3" t="s">
        <v>3932</v>
      </c>
      <c r="N994" s="3" t="s">
        <v>3947</v>
      </c>
      <c r="O994" s="3" t="s">
        <v>3948</v>
      </c>
    </row>
    <row r="995" spans="1:15">
      <c r="A995" s="3" t="s">
        <v>3925</v>
      </c>
      <c r="B995" s="3" t="s">
        <v>3918</v>
      </c>
      <c r="C995" s="3">
        <v>2</v>
      </c>
      <c r="D995" s="3" t="s">
        <v>3739</v>
      </c>
      <c r="E995" s="3" t="s">
        <v>3924</v>
      </c>
      <c r="F995" s="3" t="s">
        <v>3723</v>
      </c>
      <c r="G995" s="3" t="s">
        <v>3915</v>
      </c>
      <c r="H995" s="3" t="s">
        <v>15</v>
      </c>
      <c r="I995" s="3" t="s">
        <v>17</v>
      </c>
      <c r="J995" s="3">
        <v>8.5691718688764795E-2</v>
      </c>
      <c r="K995" s="3">
        <v>0.01</v>
      </c>
      <c r="L995" s="3">
        <v>1.4999999999999999E-2</v>
      </c>
      <c r="M995" s="3" t="s">
        <v>3932</v>
      </c>
      <c r="N995" s="3" t="s">
        <v>3933</v>
      </c>
      <c r="O995" s="3" t="s">
        <v>3934</v>
      </c>
    </row>
    <row r="996" spans="1:15">
      <c r="A996" s="3" t="s">
        <v>3925</v>
      </c>
      <c r="B996" s="3" t="s">
        <v>3919</v>
      </c>
      <c r="C996" s="3">
        <v>5</v>
      </c>
      <c r="D996" s="3" t="s">
        <v>3739</v>
      </c>
      <c r="E996" s="3" t="s">
        <v>3924</v>
      </c>
      <c r="F996" s="3" t="s">
        <v>3723</v>
      </c>
      <c r="G996" s="3" t="s">
        <v>3915</v>
      </c>
      <c r="H996" s="3" t="s">
        <v>15</v>
      </c>
      <c r="I996" s="3" t="s">
        <v>17</v>
      </c>
      <c r="J996" s="3">
        <v>-8.4910989595089706E-2</v>
      </c>
      <c r="K996" s="3">
        <v>4.5999999999999999E-3</v>
      </c>
      <c r="L996" s="3">
        <v>9.2999999999999992E-3</v>
      </c>
      <c r="M996" s="3" t="s">
        <v>3935</v>
      </c>
      <c r="N996" s="3" t="s">
        <v>3936</v>
      </c>
      <c r="O996" s="3" t="s">
        <v>3937</v>
      </c>
    </row>
    <row r="997" spans="1:15">
      <c r="A997" s="3" t="s">
        <v>3925</v>
      </c>
      <c r="B997" s="3" t="s">
        <v>3920</v>
      </c>
      <c r="C997" s="3">
        <v>8</v>
      </c>
      <c r="D997" s="3" t="s">
        <v>3739</v>
      </c>
      <c r="E997" s="3" t="s">
        <v>3924</v>
      </c>
      <c r="F997" s="3" t="s">
        <v>3723</v>
      </c>
      <c r="G997" s="3" t="s">
        <v>3915</v>
      </c>
      <c r="H997" s="3" t="s">
        <v>15</v>
      </c>
      <c r="I997" s="3" t="s">
        <v>17</v>
      </c>
      <c r="J997" s="3">
        <v>-0.21790430590948201</v>
      </c>
      <c r="K997" s="3">
        <v>2.8999999999999998E-3</v>
      </c>
      <c r="L997" s="3">
        <v>8.6999999999999994E-3</v>
      </c>
      <c r="M997" s="3" t="s">
        <v>3938</v>
      </c>
      <c r="N997" s="3" t="s">
        <v>3939</v>
      </c>
      <c r="O997" s="3" t="s">
        <v>3940</v>
      </c>
    </row>
    <row r="998" spans="1:15">
      <c r="A998" s="3" t="s">
        <v>3925</v>
      </c>
      <c r="B998" s="3" t="s">
        <v>3921</v>
      </c>
      <c r="C998" s="3">
        <v>14</v>
      </c>
      <c r="D998" s="3" t="s">
        <v>3739</v>
      </c>
      <c r="E998" s="3" t="s">
        <v>3924</v>
      </c>
      <c r="F998" s="3" t="s">
        <v>3723</v>
      </c>
      <c r="G998" s="3" t="s">
        <v>3915</v>
      </c>
      <c r="H998" s="3" t="s">
        <v>15</v>
      </c>
      <c r="I998" s="3" t="s">
        <v>17</v>
      </c>
      <c r="J998" s="3">
        <v>-0.17597397553258901</v>
      </c>
      <c r="K998" s="3">
        <v>5.0000000000000002E-5</v>
      </c>
      <c r="L998" s="3">
        <v>2.9999999999999997E-4</v>
      </c>
      <c r="M998" s="3" t="s">
        <v>3941</v>
      </c>
      <c r="N998" s="3" t="s">
        <v>3942</v>
      </c>
      <c r="O998" s="3" t="s">
        <v>3943</v>
      </c>
    </row>
    <row r="999" spans="1:15">
      <c r="A999" s="3" t="s">
        <v>3925</v>
      </c>
      <c r="B999" s="3" t="s">
        <v>3923</v>
      </c>
      <c r="C999" s="3">
        <v>27</v>
      </c>
      <c r="D999" s="3" t="s">
        <v>3739</v>
      </c>
      <c r="E999" s="3" t="s">
        <v>3924</v>
      </c>
      <c r="F999" s="3" t="s">
        <v>3723</v>
      </c>
      <c r="G999" s="3" t="s">
        <v>3915</v>
      </c>
      <c r="H999" s="3" t="s">
        <v>15</v>
      </c>
      <c r="I999" s="3" t="s">
        <v>17</v>
      </c>
      <c r="J999" s="3">
        <v>0.178110251141019</v>
      </c>
      <c r="K999" s="3">
        <v>1.2E-2</v>
      </c>
      <c r="L999" s="3">
        <v>1.4999999999999999E-2</v>
      </c>
      <c r="M999" s="3" t="s">
        <v>3932</v>
      </c>
      <c r="N999" s="3" t="s">
        <v>3947</v>
      </c>
      <c r="O999" s="3" t="s">
        <v>3948</v>
      </c>
    </row>
    <row r="1000" spans="1:15">
      <c r="A1000" s="3" t="s">
        <v>3925</v>
      </c>
      <c r="B1000" s="3" t="s">
        <v>3918</v>
      </c>
      <c r="C1000" s="3">
        <v>1</v>
      </c>
      <c r="D1000" s="3" t="s">
        <v>3739</v>
      </c>
      <c r="E1000" s="3" t="s">
        <v>3927</v>
      </c>
      <c r="F1000" s="3" t="s">
        <v>3719</v>
      </c>
      <c r="G1000" s="3" t="s">
        <v>3916</v>
      </c>
      <c r="H1000" s="3" t="s">
        <v>15</v>
      </c>
      <c r="I1000" s="3" t="s">
        <v>17</v>
      </c>
      <c r="J1000" s="3">
        <v>-0.126455599010801</v>
      </c>
      <c r="K1000" s="3">
        <v>0.01</v>
      </c>
      <c r="L1000" s="3">
        <v>1.4999999999999999E-2</v>
      </c>
      <c r="M1000" s="3" t="s">
        <v>3932</v>
      </c>
      <c r="N1000" s="3" t="s">
        <v>3933</v>
      </c>
      <c r="O1000" s="3" t="s">
        <v>3934</v>
      </c>
    </row>
    <row r="1001" spans="1:15">
      <c r="A1001" s="3" t="s">
        <v>3925</v>
      </c>
      <c r="B1001" s="3" t="s">
        <v>3921</v>
      </c>
      <c r="C1001" s="3">
        <v>19</v>
      </c>
      <c r="D1001" s="3" t="s">
        <v>3739</v>
      </c>
      <c r="E1001" s="3" t="s">
        <v>3927</v>
      </c>
      <c r="F1001" s="3" t="s">
        <v>3719</v>
      </c>
      <c r="G1001" s="3" t="s">
        <v>3916</v>
      </c>
      <c r="H1001" s="3" t="s">
        <v>15</v>
      </c>
      <c r="I1001" s="3" t="s">
        <v>17</v>
      </c>
      <c r="J1001" s="3">
        <v>0.17599471220412499</v>
      </c>
      <c r="K1001" s="3">
        <v>5.0000000000000002E-5</v>
      </c>
      <c r="L1001" s="3">
        <v>2.9999999999999997E-4</v>
      </c>
      <c r="M1001" s="3" t="s">
        <v>3941</v>
      </c>
      <c r="N1001" s="3" t="s">
        <v>3942</v>
      </c>
      <c r="O1001" s="3" t="s">
        <v>3943</v>
      </c>
    </row>
    <row r="1002" spans="1:15">
      <c r="A1002" s="3" t="s">
        <v>3925</v>
      </c>
      <c r="B1002" s="3" t="s">
        <v>3923</v>
      </c>
      <c r="C1002" s="3">
        <v>38</v>
      </c>
      <c r="D1002" s="3" t="s">
        <v>3739</v>
      </c>
      <c r="E1002" s="3" t="s">
        <v>3927</v>
      </c>
      <c r="F1002" s="3" t="s">
        <v>3719</v>
      </c>
      <c r="G1002" s="3" t="s">
        <v>3916</v>
      </c>
      <c r="H1002" s="3" t="s">
        <v>15</v>
      </c>
      <c r="I1002" s="3" t="s">
        <v>17</v>
      </c>
      <c r="J1002" s="3">
        <v>0.40700305518077701</v>
      </c>
      <c r="K1002" s="3">
        <v>1.2E-2</v>
      </c>
      <c r="L1002" s="3">
        <v>1.4999999999999999E-2</v>
      </c>
      <c r="M1002" s="3" t="s">
        <v>3932</v>
      </c>
      <c r="N1002" s="3" t="s">
        <v>3947</v>
      </c>
      <c r="O1002" s="3" t="s">
        <v>3948</v>
      </c>
    </row>
    <row r="1003" spans="1:15">
      <c r="A1003" s="3" t="s">
        <v>3925</v>
      </c>
      <c r="B1003" s="3" t="s">
        <v>3918</v>
      </c>
      <c r="C1003" s="3">
        <v>2</v>
      </c>
      <c r="D1003" s="3" t="s">
        <v>3739</v>
      </c>
      <c r="E1003" s="3" t="s">
        <v>3924</v>
      </c>
      <c r="F1003" s="3" t="s">
        <v>3719</v>
      </c>
      <c r="G1003" s="3" t="s">
        <v>3916</v>
      </c>
      <c r="H1003" s="3" t="s">
        <v>21</v>
      </c>
      <c r="I1003" s="3" t="s">
        <v>17</v>
      </c>
      <c r="J1003" s="3">
        <v>0.22006708547124601</v>
      </c>
      <c r="K1003" s="3">
        <v>0.01</v>
      </c>
      <c r="L1003" s="3">
        <v>1.4999999999999999E-2</v>
      </c>
      <c r="M1003" s="3" t="s">
        <v>3932</v>
      </c>
      <c r="N1003" s="3" t="s">
        <v>3933</v>
      </c>
      <c r="O1003" s="3" t="s">
        <v>3934</v>
      </c>
    </row>
    <row r="1004" spans="1:15">
      <c r="A1004" s="3" t="s">
        <v>3925</v>
      </c>
      <c r="B1004" s="3" t="s">
        <v>3919</v>
      </c>
      <c r="C1004" s="3">
        <v>5</v>
      </c>
      <c r="D1004" s="3" t="s">
        <v>3739</v>
      </c>
      <c r="E1004" s="3" t="s">
        <v>3924</v>
      </c>
      <c r="F1004" s="3" t="s">
        <v>3719</v>
      </c>
      <c r="G1004" s="3" t="s">
        <v>3916</v>
      </c>
      <c r="H1004" s="3" t="s">
        <v>21</v>
      </c>
      <c r="I1004" s="3" t="s">
        <v>17</v>
      </c>
      <c r="J1004" s="3">
        <v>0.230991164959814</v>
      </c>
      <c r="K1004" s="3">
        <v>4.5999999999999999E-3</v>
      </c>
      <c r="L1004" s="3">
        <v>9.2999999999999992E-3</v>
      </c>
      <c r="M1004" s="3" t="s">
        <v>3935</v>
      </c>
      <c r="N1004" s="3" t="s">
        <v>3936</v>
      </c>
      <c r="O1004" s="3" t="s">
        <v>3937</v>
      </c>
    </row>
    <row r="1005" spans="1:15">
      <c r="A1005" s="3" t="s">
        <v>3925</v>
      </c>
      <c r="B1005" s="3" t="s">
        <v>3920</v>
      </c>
      <c r="C1005" s="3">
        <v>7</v>
      </c>
      <c r="D1005" s="3" t="s">
        <v>3739</v>
      </c>
      <c r="E1005" s="3" t="s">
        <v>3924</v>
      </c>
      <c r="F1005" s="3" t="s">
        <v>3719</v>
      </c>
      <c r="G1005" s="3" t="s">
        <v>3916</v>
      </c>
      <c r="H1005" s="3" t="s">
        <v>21</v>
      </c>
      <c r="I1005" s="3" t="s">
        <v>17</v>
      </c>
      <c r="J1005" s="3">
        <v>0.35002277150802302</v>
      </c>
      <c r="K1005" s="3">
        <v>2.8999999999999998E-3</v>
      </c>
      <c r="L1005" s="3">
        <v>8.6999999999999994E-3</v>
      </c>
      <c r="M1005" s="3" t="s">
        <v>3938</v>
      </c>
      <c r="N1005" s="3" t="s">
        <v>3939</v>
      </c>
      <c r="O1005" s="3" t="s">
        <v>3940</v>
      </c>
    </row>
    <row r="1006" spans="1:15">
      <c r="A1006" s="3" t="s">
        <v>3925</v>
      </c>
      <c r="B1006" s="3" t="s">
        <v>3921</v>
      </c>
      <c r="C1006" s="3">
        <v>20</v>
      </c>
      <c r="D1006" s="3" t="s">
        <v>3739</v>
      </c>
      <c r="E1006" s="3" t="s">
        <v>3924</v>
      </c>
      <c r="F1006" s="3" t="s">
        <v>3719</v>
      </c>
      <c r="G1006" s="3" t="s">
        <v>3916</v>
      </c>
      <c r="H1006" s="3" t="s">
        <v>21</v>
      </c>
      <c r="I1006" s="3" t="s">
        <v>17</v>
      </c>
      <c r="J1006" s="3">
        <v>0.34611244476291197</v>
      </c>
      <c r="K1006" s="3">
        <v>5.0000000000000002E-5</v>
      </c>
      <c r="L1006" s="3">
        <v>2.9999999999999997E-4</v>
      </c>
      <c r="M1006" s="3" t="s">
        <v>3941</v>
      </c>
      <c r="N1006" s="3" t="s">
        <v>3942</v>
      </c>
      <c r="O1006" s="3" t="s">
        <v>3943</v>
      </c>
    </row>
    <row r="1007" spans="1:15">
      <c r="A1007" s="3" t="s">
        <v>3925</v>
      </c>
      <c r="B1007" s="3" t="s">
        <v>3923</v>
      </c>
      <c r="C1007" s="3">
        <v>35</v>
      </c>
      <c r="D1007" s="3" t="s">
        <v>3739</v>
      </c>
      <c r="E1007" s="3" t="s">
        <v>3924</v>
      </c>
      <c r="F1007" s="3" t="s">
        <v>3719</v>
      </c>
      <c r="G1007" s="3" t="s">
        <v>3916</v>
      </c>
      <c r="H1007" s="3" t="s">
        <v>21</v>
      </c>
      <c r="I1007" s="3" t="s">
        <v>17</v>
      </c>
      <c r="J1007" s="3">
        <v>0.49145695404589201</v>
      </c>
      <c r="K1007" s="3">
        <v>1.2E-2</v>
      </c>
      <c r="L1007" s="3">
        <v>1.4999999999999999E-2</v>
      </c>
      <c r="M1007" s="3" t="s">
        <v>3932</v>
      </c>
      <c r="N1007" s="3" t="s">
        <v>3947</v>
      </c>
      <c r="O1007" s="3" t="s">
        <v>3948</v>
      </c>
    </row>
    <row r="1008" spans="1:15">
      <c r="A1008" s="3" t="s">
        <v>3925</v>
      </c>
      <c r="B1008" s="3" t="s">
        <v>3918</v>
      </c>
      <c r="C1008" s="3">
        <v>2</v>
      </c>
      <c r="D1008" s="3" t="s">
        <v>3739</v>
      </c>
      <c r="E1008" s="3" t="s">
        <v>3924</v>
      </c>
      <c r="F1008" s="3" t="s">
        <v>3719</v>
      </c>
      <c r="G1008" s="3" t="s">
        <v>3903</v>
      </c>
      <c r="H1008" s="3" t="s">
        <v>21</v>
      </c>
      <c r="I1008" s="3" t="s">
        <v>17</v>
      </c>
      <c r="J1008" s="3">
        <v>-9.7753102880214299E-2</v>
      </c>
      <c r="K1008" s="3">
        <v>0.01</v>
      </c>
      <c r="L1008" s="3">
        <v>1.4999999999999999E-2</v>
      </c>
      <c r="M1008" s="3" t="s">
        <v>3932</v>
      </c>
      <c r="N1008" s="3" t="s">
        <v>3933</v>
      </c>
      <c r="O1008" s="3" t="s">
        <v>3934</v>
      </c>
    </row>
    <row r="1009" spans="1:15">
      <c r="A1009" s="3" t="s">
        <v>3925</v>
      </c>
      <c r="B1009" s="3" t="s">
        <v>3919</v>
      </c>
      <c r="C1009" s="3">
        <v>4</v>
      </c>
      <c r="D1009" s="3" t="s">
        <v>3739</v>
      </c>
      <c r="E1009" s="3" t="s">
        <v>3924</v>
      </c>
      <c r="F1009" s="3" t="s">
        <v>3719</v>
      </c>
      <c r="G1009" s="3" t="s">
        <v>3903</v>
      </c>
      <c r="H1009" s="3" t="s">
        <v>21</v>
      </c>
      <c r="I1009" s="3" t="s">
        <v>17</v>
      </c>
      <c r="J1009" s="3">
        <v>0.16990934610556099</v>
      </c>
      <c r="K1009" s="3">
        <v>4.5999999999999999E-3</v>
      </c>
      <c r="L1009" s="3">
        <v>9.2999999999999992E-3</v>
      </c>
      <c r="M1009" s="3" t="s">
        <v>3935</v>
      </c>
      <c r="N1009" s="3" t="s">
        <v>3936</v>
      </c>
      <c r="O1009" s="3" t="s">
        <v>3937</v>
      </c>
    </row>
    <row r="1010" spans="1:15">
      <c r="A1010" s="3" t="s">
        <v>3925</v>
      </c>
      <c r="B1010" s="3" t="s">
        <v>3918</v>
      </c>
      <c r="C1010" s="3">
        <v>1</v>
      </c>
      <c r="D1010" s="3" t="s">
        <v>3739</v>
      </c>
      <c r="E1010" s="3" t="s">
        <v>3927</v>
      </c>
      <c r="F1010" s="3" t="s">
        <v>3723</v>
      </c>
      <c r="G1010" s="3" t="s">
        <v>3917</v>
      </c>
      <c r="H1010" s="3" t="s">
        <v>15</v>
      </c>
      <c r="I1010" s="3" t="s">
        <v>17</v>
      </c>
      <c r="J1010" s="3">
        <v>0.128003200832636</v>
      </c>
      <c r="K1010" s="3">
        <v>0.01</v>
      </c>
      <c r="L1010" s="3">
        <v>1.4999999999999999E-2</v>
      </c>
      <c r="M1010" s="3" t="s">
        <v>3932</v>
      </c>
      <c r="N1010" s="3" t="s">
        <v>3933</v>
      </c>
      <c r="O1010" s="3" t="s">
        <v>3934</v>
      </c>
    </row>
    <row r="1011" spans="1:15">
      <c r="A1011" s="3" t="s">
        <v>3925</v>
      </c>
      <c r="B1011" s="3" t="s">
        <v>3923</v>
      </c>
      <c r="C1011" s="3">
        <v>27</v>
      </c>
      <c r="D1011" s="3" t="s">
        <v>3739</v>
      </c>
      <c r="E1011" s="3" t="s">
        <v>3927</v>
      </c>
      <c r="F1011" s="3" t="s">
        <v>3723</v>
      </c>
      <c r="G1011" s="3" t="s">
        <v>3917</v>
      </c>
      <c r="H1011" s="3" t="s">
        <v>15</v>
      </c>
      <c r="I1011" s="3" t="s">
        <v>17</v>
      </c>
      <c r="J1011" s="3">
        <v>0.310677998516946</v>
      </c>
      <c r="K1011" s="3">
        <v>1.2E-2</v>
      </c>
      <c r="L1011" s="3">
        <v>1.4999999999999999E-2</v>
      </c>
      <c r="M1011" s="3" t="s">
        <v>3932</v>
      </c>
      <c r="N1011" s="3" t="s">
        <v>3947</v>
      </c>
      <c r="O1011" s="3" t="s">
        <v>3948</v>
      </c>
    </row>
    <row r="1012" spans="1:15">
      <c r="A1012" s="3" t="s">
        <v>3925</v>
      </c>
      <c r="B1012" s="3" t="s">
        <v>3918</v>
      </c>
      <c r="C1012" s="3">
        <v>1</v>
      </c>
      <c r="D1012" s="3" t="s">
        <v>3739</v>
      </c>
      <c r="E1012" s="3" t="s">
        <v>3926</v>
      </c>
      <c r="F1012" s="3" t="s">
        <v>3723</v>
      </c>
      <c r="G1012" s="3" t="s">
        <v>3915</v>
      </c>
      <c r="H1012" s="3" t="s">
        <v>15</v>
      </c>
      <c r="I1012" s="3" t="s">
        <v>17</v>
      </c>
      <c r="J1012" s="3">
        <v>-0.57547594720308604</v>
      </c>
      <c r="K1012" s="3">
        <v>0.01</v>
      </c>
      <c r="L1012" s="3">
        <v>1.4999999999999999E-2</v>
      </c>
      <c r="M1012" s="3" t="s">
        <v>3932</v>
      </c>
      <c r="N1012" s="3" t="s">
        <v>3933</v>
      </c>
      <c r="O1012" s="3" t="s">
        <v>3934</v>
      </c>
    </row>
    <row r="1013" spans="1:15">
      <c r="A1013" s="3" t="s">
        <v>3925</v>
      </c>
      <c r="B1013" s="3" t="s">
        <v>3920</v>
      </c>
      <c r="C1013" s="3">
        <v>7</v>
      </c>
      <c r="D1013" s="3" t="s">
        <v>3739</v>
      </c>
      <c r="E1013" s="3" t="s">
        <v>3926</v>
      </c>
      <c r="F1013" s="3" t="s">
        <v>3723</v>
      </c>
      <c r="G1013" s="3" t="s">
        <v>3915</v>
      </c>
      <c r="H1013" s="3" t="s">
        <v>15</v>
      </c>
      <c r="I1013" s="3" t="s">
        <v>17</v>
      </c>
      <c r="J1013" s="3">
        <v>-4.5152505744522099E-2</v>
      </c>
      <c r="K1013" s="3">
        <v>2.8999999999999998E-3</v>
      </c>
      <c r="L1013" s="3">
        <v>8.6999999999999994E-3</v>
      </c>
      <c r="M1013" s="3" t="s">
        <v>3938</v>
      </c>
      <c r="N1013" s="3" t="s">
        <v>3939</v>
      </c>
      <c r="O1013" s="3" t="s">
        <v>3940</v>
      </c>
    </row>
    <row r="1014" spans="1:15">
      <c r="A1014" s="3" t="s">
        <v>3925</v>
      </c>
      <c r="B1014" s="3" t="s">
        <v>3918</v>
      </c>
      <c r="C1014" s="3">
        <v>0</v>
      </c>
      <c r="D1014" s="3" t="s">
        <v>3739</v>
      </c>
      <c r="E1014" s="3" t="s">
        <v>3924</v>
      </c>
      <c r="F1014" s="3" t="s">
        <v>3723</v>
      </c>
      <c r="G1014" s="3" t="s">
        <v>3915</v>
      </c>
      <c r="H1014" s="3" t="s">
        <v>15</v>
      </c>
      <c r="I1014" s="3" t="s">
        <v>17</v>
      </c>
      <c r="J1014" s="3">
        <v>0.16985258449071</v>
      </c>
      <c r="K1014" s="3">
        <v>0.01</v>
      </c>
      <c r="L1014" s="3">
        <v>1.4999999999999999E-2</v>
      </c>
      <c r="M1014" s="3" t="s">
        <v>3932</v>
      </c>
      <c r="N1014" s="3" t="s">
        <v>3933</v>
      </c>
      <c r="O1014" s="3" t="s">
        <v>3934</v>
      </c>
    </row>
    <row r="1015" spans="1:15">
      <c r="A1015" s="3" t="s">
        <v>3925</v>
      </c>
      <c r="B1015" s="3" t="s">
        <v>3919</v>
      </c>
      <c r="C1015" s="3">
        <v>3</v>
      </c>
      <c r="D1015" s="3" t="s">
        <v>3739</v>
      </c>
      <c r="E1015" s="3" t="s">
        <v>3924</v>
      </c>
      <c r="F1015" s="3" t="s">
        <v>3723</v>
      </c>
      <c r="G1015" s="3" t="s">
        <v>3915</v>
      </c>
      <c r="H1015" s="3" t="s">
        <v>15</v>
      </c>
      <c r="I1015" s="3" t="s">
        <v>17</v>
      </c>
      <c r="J1015" s="3">
        <v>-0.24777405549182299</v>
      </c>
      <c r="K1015" s="3">
        <v>4.5999999999999999E-3</v>
      </c>
      <c r="L1015" s="3">
        <v>9.2999999999999992E-3</v>
      </c>
      <c r="M1015" s="3" t="s">
        <v>3935</v>
      </c>
      <c r="N1015" s="3" t="s">
        <v>3936</v>
      </c>
      <c r="O1015" s="3" t="s">
        <v>3937</v>
      </c>
    </row>
    <row r="1016" spans="1:15">
      <c r="A1016" s="3" t="s">
        <v>3925</v>
      </c>
      <c r="B1016" s="3" t="s">
        <v>3920</v>
      </c>
      <c r="C1016" s="3">
        <v>6</v>
      </c>
      <c r="D1016" s="3" t="s">
        <v>3739</v>
      </c>
      <c r="E1016" s="3" t="s">
        <v>3924</v>
      </c>
      <c r="F1016" s="3" t="s">
        <v>3723</v>
      </c>
      <c r="G1016" s="3" t="s">
        <v>3915</v>
      </c>
      <c r="H1016" s="3" t="s">
        <v>15</v>
      </c>
      <c r="I1016" s="3" t="s">
        <v>17</v>
      </c>
      <c r="J1016" s="3">
        <v>-0.219477418648477</v>
      </c>
      <c r="K1016" s="3">
        <v>2.8999999999999998E-3</v>
      </c>
      <c r="L1016" s="3">
        <v>8.6999999999999994E-3</v>
      </c>
      <c r="M1016" s="3" t="s">
        <v>3938</v>
      </c>
      <c r="N1016" s="3" t="s">
        <v>3939</v>
      </c>
      <c r="O1016" s="3" t="s">
        <v>3940</v>
      </c>
    </row>
    <row r="1017" spans="1:15">
      <c r="A1017" s="3" t="s">
        <v>3925</v>
      </c>
      <c r="B1017" s="3" t="s">
        <v>3921</v>
      </c>
      <c r="C1017" s="3">
        <v>14</v>
      </c>
      <c r="D1017" s="3" t="s">
        <v>3739</v>
      </c>
      <c r="E1017" s="3" t="s">
        <v>3924</v>
      </c>
      <c r="F1017" s="3" t="s">
        <v>3723</v>
      </c>
      <c r="G1017" s="3" t="s">
        <v>3915</v>
      </c>
      <c r="H1017" s="3" t="s">
        <v>15</v>
      </c>
      <c r="I1017" s="3" t="s">
        <v>17</v>
      </c>
      <c r="J1017" s="3">
        <v>6.1057718642448799E-2</v>
      </c>
      <c r="K1017" s="3">
        <v>5.0000000000000002E-5</v>
      </c>
      <c r="L1017" s="3">
        <v>2.9999999999999997E-4</v>
      </c>
      <c r="M1017" s="3" t="s">
        <v>3941</v>
      </c>
      <c r="N1017" s="3" t="s">
        <v>3942</v>
      </c>
      <c r="O1017" s="3" t="s">
        <v>3943</v>
      </c>
    </row>
    <row r="1018" spans="1:15">
      <c r="A1018" s="3" t="s">
        <v>3925</v>
      </c>
      <c r="B1018" s="3" t="s">
        <v>3923</v>
      </c>
      <c r="C1018" s="3">
        <v>29</v>
      </c>
      <c r="D1018" s="3" t="s">
        <v>3739</v>
      </c>
      <c r="E1018" s="3" t="s">
        <v>3924</v>
      </c>
      <c r="F1018" s="3" t="s">
        <v>3723</v>
      </c>
      <c r="G1018" s="3" t="s">
        <v>3915</v>
      </c>
      <c r="H1018" s="3" t="s">
        <v>15</v>
      </c>
      <c r="I1018" s="3" t="s">
        <v>17</v>
      </c>
      <c r="J1018" s="3">
        <v>0.28928324002670502</v>
      </c>
      <c r="K1018" s="3">
        <v>1.2E-2</v>
      </c>
      <c r="L1018" s="3">
        <v>1.4999999999999999E-2</v>
      </c>
      <c r="M1018" s="3" t="s">
        <v>3932</v>
      </c>
      <c r="N1018" s="3" t="s">
        <v>3947</v>
      </c>
      <c r="O1018" s="3" t="s">
        <v>3948</v>
      </c>
    </row>
    <row r="1019" spans="1:15">
      <c r="A1019" s="3" t="s">
        <v>3925</v>
      </c>
      <c r="B1019" s="3" t="s">
        <v>3918</v>
      </c>
      <c r="C1019" s="3">
        <v>2</v>
      </c>
      <c r="D1019" s="3" t="s">
        <v>3739</v>
      </c>
      <c r="E1019" s="3" t="s">
        <v>3927</v>
      </c>
      <c r="F1019" s="3" t="s">
        <v>3719</v>
      </c>
      <c r="G1019" s="3" t="s">
        <v>3917</v>
      </c>
      <c r="H1019" s="3" t="s">
        <v>15</v>
      </c>
      <c r="I1019" s="3" t="s">
        <v>17</v>
      </c>
      <c r="J1019" s="3">
        <v>4.2044793323028899E-2</v>
      </c>
      <c r="K1019" s="3">
        <v>0.01</v>
      </c>
      <c r="L1019" s="3">
        <v>1.4999999999999999E-2</v>
      </c>
      <c r="M1019" s="3" t="s">
        <v>3932</v>
      </c>
      <c r="N1019" s="3" t="s">
        <v>3933</v>
      </c>
      <c r="O1019" s="3" t="s">
        <v>3934</v>
      </c>
    </row>
    <row r="1020" spans="1:15">
      <c r="A1020" s="3" t="s">
        <v>3925</v>
      </c>
      <c r="B1020" s="3" t="s">
        <v>3919</v>
      </c>
      <c r="C1020" s="3">
        <v>4</v>
      </c>
      <c r="D1020" s="3" t="s">
        <v>3739</v>
      </c>
      <c r="E1020" s="3" t="s">
        <v>3927</v>
      </c>
      <c r="F1020" s="3" t="s">
        <v>3719</v>
      </c>
      <c r="G1020" s="3" t="s">
        <v>3917</v>
      </c>
      <c r="H1020" s="3" t="s">
        <v>15</v>
      </c>
      <c r="I1020" s="3" t="s">
        <v>17</v>
      </c>
      <c r="J1020" s="3">
        <v>9.2023193427382896E-2</v>
      </c>
      <c r="K1020" s="3">
        <v>4.5999999999999999E-3</v>
      </c>
      <c r="L1020" s="3">
        <v>9.2999999999999992E-3</v>
      </c>
      <c r="M1020" s="3" t="s">
        <v>3935</v>
      </c>
      <c r="N1020" s="3" t="s">
        <v>3936</v>
      </c>
      <c r="O1020" s="3" t="s">
        <v>3937</v>
      </c>
    </row>
    <row r="1021" spans="1:15">
      <c r="A1021" s="3" t="s">
        <v>3925</v>
      </c>
      <c r="B1021" s="3" t="s">
        <v>3921</v>
      </c>
      <c r="C1021" s="3">
        <v>18</v>
      </c>
      <c r="D1021" s="3" t="s">
        <v>3739</v>
      </c>
      <c r="E1021" s="3" t="s">
        <v>3927</v>
      </c>
      <c r="F1021" s="3" t="s">
        <v>3719</v>
      </c>
      <c r="G1021" s="3" t="s">
        <v>3917</v>
      </c>
      <c r="H1021" s="3" t="s">
        <v>15</v>
      </c>
      <c r="I1021" s="3" t="s">
        <v>17</v>
      </c>
      <c r="J1021" s="3">
        <v>8.9869423841123595E-3</v>
      </c>
      <c r="K1021" s="3">
        <v>5.0000000000000002E-5</v>
      </c>
      <c r="L1021" s="3">
        <v>2.9999999999999997E-4</v>
      </c>
      <c r="M1021" s="3" t="s">
        <v>3941</v>
      </c>
      <c r="N1021" s="3" t="s">
        <v>3942</v>
      </c>
      <c r="O1021" s="3" t="s">
        <v>3943</v>
      </c>
    </row>
    <row r="1022" spans="1:15">
      <c r="A1022" s="3" t="s">
        <v>3925</v>
      </c>
      <c r="B1022" s="3" t="s">
        <v>3923</v>
      </c>
      <c r="C1022" s="3">
        <v>31</v>
      </c>
      <c r="D1022" s="3" t="s">
        <v>3739</v>
      </c>
      <c r="E1022" s="3" t="s">
        <v>3927</v>
      </c>
      <c r="F1022" s="3" t="s">
        <v>3719</v>
      </c>
      <c r="G1022" s="3" t="s">
        <v>3917</v>
      </c>
      <c r="H1022" s="3" t="s">
        <v>15</v>
      </c>
      <c r="I1022" s="3" t="s">
        <v>17</v>
      </c>
      <c r="J1022" s="3">
        <v>0.37103573300736398</v>
      </c>
      <c r="K1022" s="3">
        <v>1.2E-2</v>
      </c>
      <c r="L1022" s="3">
        <v>1.4999999999999999E-2</v>
      </c>
      <c r="M1022" s="3" t="s">
        <v>3932</v>
      </c>
      <c r="N1022" s="3" t="s">
        <v>3947</v>
      </c>
      <c r="O1022" s="3" t="s">
        <v>3948</v>
      </c>
    </row>
    <row r="1023" spans="1:15">
      <c r="A1023" s="3" t="s">
        <v>3925</v>
      </c>
      <c r="B1023" s="3" t="s">
        <v>3918</v>
      </c>
      <c r="C1023" s="3">
        <v>2</v>
      </c>
      <c r="D1023" s="3" t="s">
        <v>3740</v>
      </c>
      <c r="E1023" s="3" t="s">
        <v>3927</v>
      </c>
      <c r="F1023" s="3" t="s">
        <v>3719</v>
      </c>
      <c r="G1023" s="3" t="s">
        <v>3916</v>
      </c>
      <c r="H1023" s="3" t="s">
        <v>21</v>
      </c>
      <c r="I1023" s="3" t="s">
        <v>17</v>
      </c>
      <c r="J1023" s="3">
        <v>-0.277747321835771</v>
      </c>
      <c r="K1023" s="3">
        <v>0.01</v>
      </c>
      <c r="L1023" s="3">
        <v>1.4999999999999999E-2</v>
      </c>
      <c r="M1023" s="3" t="s">
        <v>3932</v>
      </c>
      <c r="N1023" s="3" t="s">
        <v>3933</v>
      </c>
      <c r="O1023" s="3" t="s">
        <v>3934</v>
      </c>
    </row>
    <row r="1024" spans="1:15">
      <c r="A1024" s="3" t="s">
        <v>3925</v>
      </c>
      <c r="B1024" s="3" t="s">
        <v>3919</v>
      </c>
      <c r="C1024" s="3">
        <v>6</v>
      </c>
      <c r="D1024" s="3" t="s">
        <v>3740</v>
      </c>
      <c r="E1024" s="3" t="s">
        <v>3927</v>
      </c>
      <c r="F1024" s="3" t="s">
        <v>3719</v>
      </c>
      <c r="G1024" s="3" t="s">
        <v>3916</v>
      </c>
      <c r="H1024" s="3" t="s">
        <v>21</v>
      </c>
      <c r="I1024" s="3" t="s">
        <v>17</v>
      </c>
      <c r="J1024" s="3">
        <v>-6.2704509428702898E-2</v>
      </c>
      <c r="K1024" s="3">
        <v>4.5999999999999999E-3</v>
      </c>
      <c r="L1024" s="3">
        <v>9.2999999999999992E-3</v>
      </c>
      <c r="M1024" s="3" t="s">
        <v>3935</v>
      </c>
      <c r="N1024" s="3" t="s">
        <v>3936</v>
      </c>
      <c r="O1024" s="3" t="s">
        <v>3937</v>
      </c>
    </row>
    <row r="1025" spans="1:15">
      <c r="A1025" s="3" t="s">
        <v>3925</v>
      </c>
      <c r="B1025" s="3" t="s">
        <v>3918</v>
      </c>
      <c r="C1025" s="3">
        <v>1</v>
      </c>
      <c r="D1025" s="3" t="s">
        <v>3740</v>
      </c>
      <c r="E1025" s="3" t="s">
        <v>3926</v>
      </c>
      <c r="F1025" s="3" t="s">
        <v>3723</v>
      </c>
      <c r="G1025" s="3" t="s">
        <v>3917</v>
      </c>
      <c r="H1025" s="3" t="s">
        <v>21</v>
      </c>
      <c r="I1025" s="3" t="s">
        <v>17</v>
      </c>
      <c r="J1025" s="3">
        <v>-0.452285555890309</v>
      </c>
      <c r="K1025" s="3">
        <v>0.01</v>
      </c>
      <c r="L1025" s="3">
        <v>1.4999999999999999E-2</v>
      </c>
      <c r="M1025" s="3" t="s">
        <v>3932</v>
      </c>
      <c r="N1025" s="3" t="s">
        <v>3933</v>
      </c>
      <c r="O1025" s="3" t="s">
        <v>3934</v>
      </c>
    </row>
    <row r="1026" spans="1:15">
      <c r="A1026" s="3" t="s">
        <v>3925</v>
      </c>
      <c r="B1026" s="3" t="s">
        <v>3918</v>
      </c>
      <c r="C1026" s="3">
        <v>2</v>
      </c>
      <c r="D1026" s="3" t="s">
        <v>3740</v>
      </c>
      <c r="E1026" s="3" t="s">
        <v>3927</v>
      </c>
      <c r="F1026" s="3" t="s">
        <v>3719</v>
      </c>
      <c r="G1026" s="3" t="s">
        <v>3916</v>
      </c>
      <c r="H1026" s="3" t="s">
        <v>15</v>
      </c>
      <c r="I1026" s="3" t="s">
        <v>17</v>
      </c>
      <c r="J1026" s="3">
        <v>0.30437158516224599</v>
      </c>
      <c r="K1026" s="3">
        <v>0.01</v>
      </c>
      <c r="L1026" s="3">
        <v>1.4999999999999999E-2</v>
      </c>
      <c r="M1026" s="3" t="s">
        <v>3932</v>
      </c>
      <c r="N1026" s="3" t="s">
        <v>3933</v>
      </c>
      <c r="O1026" s="3" t="s">
        <v>3934</v>
      </c>
    </row>
    <row r="1027" spans="1:15">
      <c r="A1027" s="3" t="s">
        <v>3925</v>
      </c>
      <c r="B1027" s="3" t="s">
        <v>3920</v>
      </c>
      <c r="C1027" s="3">
        <v>6</v>
      </c>
      <c r="D1027" s="3" t="s">
        <v>3740</v>
      </c>
      <c r="E1027" s="3" t="s">
        <v>3927</v>
      </c>
      <c r="F1027" s="3" t="s">
        <v>3719</v>
      </c>
      <c r="G1027" s="3" t="s">
        <v>3916</v>
      </c>
      <c r="H1027" s="3" t="s">
        <v>15</v>
      </c>
      <c r="I1027" s="3" t="s">
        <v>17</v>
      </c>
      <c r="J1027" s="3">
        <v>0.60413859923147895</v>
      </c>
      <c r="K1027" s="3">
        <v>2.8999999999999998E-3</v>
      </c>
      <c r="L1027" s="3">
        <v>8.6999999999999994E-3</v>
      </c>
      <c r="M1027" s="3" t="s">
        <v>3938</v>
      </c>
      <c r="N1027" s="3" t="s">
        <v>3939</v>
      </c>
      <c r="O1027" s="3" t="s">
        <v>3940</v>
      </c>
    </row>
    <row r="1028" spans="1:15">
      <c r="A1028" s="3" t="s">
        <v>3925</v>
      </c>
      <c r="B1028" s="3" t="s">
        <v>3921</v>
      </c>
      <c r="C1028" s="3">
        <v>12</v>
      </c>
      <c r="D1028" s="3" t="s">
        <v>3740</v>
      </c>
      <c r="E1028" s="3" t="s">
        <v>3927</v>
      </c>
      <c r="F1028" s="3" t="s">
        <v>3719</v>
      </c>
      <c r="G1028" s="3" t="s">
        <v>3916</v>
      </c>
      <c r="H1028" s="3" t="s">
        <v>15</v>
      </c>
      <c r="I1028" s="3" t="s">
        <v>17</v>
      </c>
      <c r="J1028" s="3">
        <v>0.47103698054019599</v>
      </c>
      <c r="K1028" s="3">
        <v>5.0000000000000002E-5</v>
      </c>
      <c r="L1028" s="3">
        <v>2.9999999999999997E-4</v>
      </c>
      <c r="M1028" s="3" t="s">
        <v>3941</v>
      </c>
      <c r="N1028" s="3" t="s">
        <v>3942</v>
      </c>
      <c r="O1028" s="3" t="s">
        <v>3943</v>
      </c>
    </row>
    <row r="1029" spans="1:15">
      <c r="A1029" s="3" t="s">
        <v>3925</v>
      </c>
      <c r="B1029" s="3" t="s">
        <v>3923</v>
      </c>
      <c r="C1029" s="3">
        <v>26</v>
      </c>
      <c r="D1029" s="3" t="s">
        <v>3740</v>
      </c>
      <c r="E1029" s="3" t="s">
        <v>3927</v>
      </c>
      <c r="F1029" s="3" t="s">
        <v>3719</v>
      </c>
      <c r="G1029" s="3" t="s">
        <v>3916</v>
      </c>
      <c r="H1029" s="3" t="s">
        <v>15</v>
      </c>
      <c r="I1029" s="3" t="s">
        <v>17</v>
      </c>
      <c r="J1029" s="3">
        <v>0.72383735572102503</v>
      </c>
      <c r="K1029" s="3">
        <v>1.2E-2</v>
      </c>
      <c r="L1029" s="3">
        <v>1.4999999999999999E-2</v>
      </c>
      <c r="M1029" s="3" t="s">
        <v>3932</v>
      </c>
      <c r="N1029" s="3" t="s">
        <v>3947</v>
      </c>
      <c r="O1029" s="3" t="s">
        <v>3948</v>
      </c>
    </row>
    <row r="1030" spans="1:15">
      <c r="A1030" s="3" t="s">
        <v>3925</v>
      </c>
      <c r="B1030" s="3" t="s">
        <v>3918</v>
      </c>
      <c r="C1030" s="3">
        <v>3</v>
      </c>
      <c r="D1030" s="3" t="s">
        <v>3740</v>
      </c>
      <c r="E1030" s="3" t="s">
        <v>3927</v>
      </c>
      <c r="F1030" s="3" t="s">
        <v>3719</v>
      </c>
      <c r="G1030" s="3" t="s">
        <v>3916</v>
      </c>
      <c r="H1030" s="3" t="s">
        <v>15</v>
      </c>
      <c r="I1030" s="3" t="s">
        <v>17</v>
      </c>
      <c r="J1030" s="3">
        <v>7.9012473308853498E-2</v>
      </c>
      <c r="K1030" s="3">
        <v>0.01</v>
      </c>
      <c r="L1030" s="3">
        <v>1.4999999999999999E-2</v>
      </c>
      <c r="M1030" s="3" t="s">
        <v>3932</v>
      </c>
      <c r="N1030" s="3" t="s">
        <v>3933</v>
      </c>
      <c r="O1030" s="3" t="s">
        <v>3934</v>
      </c>
    </row>
    <row r="1031" spans="1:15">
      <c r="A1031" s="3" t="s">
        <v>3925</v>
      </c>
      <c r="B1031" s="3" t="s">
        <v>3919</v>
      </c>
      <c r="C1031" s="3">
        <v>4</v>
      </c>
      <c r="D1031" s="3" t="s">
        <v>3740</v>
      </c>
      <c r="E1031" s="3" t="s">
        <v>3927</v>
      </c>
      <c r="F1031" s="3" t="s">
        <v>3719</v>
      </c>
      <c r="G1031" s="3" t="s">
        <v>3916</v>
      </c>
      <c r="H1031" s="3" t="s">
        <v>15</v>
      </c>
      <c r="I1031" s="3" t="s">
        <v>17</v>
      </c>
      <c r="J1031" s="3">
        <v>0.220587644238946</v>
      </c>
      <c r="K1031" s="3">
        <v>4.5999999999999999E-3</v>
      </c>
      <c r="L1031" s="3">
        <v>9.2999999999999992E-3</v>
      </c>
      <c r="M1031" s="3" t="s">
        <v>3935</v>
      </c>
      <c r="N1031" s="3" t="s">
        <v>3936</v>
      </c>
      <c r="O1031" s="3" t="s">
        <v>3937</v>
      </c>
    </row>
    <row r="1032" spans="1:15">
      <c r="A1032" s="3" t="s">
        <v>3925</v>
      </c>
      <c r="B1032" s="3" t="s">
        <v>3921</v>
      </c>
      <c r="C1032" s="3">
        <v>14</v>
      </c>
      <c r="D1032" s="3" t="s">
        <v>3740</v>
      </c>
      <c r="E1032" s="3" t="s">
        <v>3927</v>
      </c>
      <c r="F1032" s="3" t="s">
        <v>3719</v>
      </c>
      <c r="G1032" s="3" t="s">
        <v>3916</v>
      </c>
      <c r="H1032" s="3" t="s">
        <v>15</v>
      </c>
      <c r="I1032" s="3" t="s">
        <v>17</v>
      </c>
      <c r="J1032" s="3">
        <v>0.48943174171194198</v>
      </c>
      <c r="K1032" s="3">
        <v>5.0000000000000002E-5</v>
      </c>
      <c r="L1032" s="3">
        <v>2.9999999999999997E-4</v>
      </c>
      <c r="M1032" s="3" t="s">
        <v>3941</v>
      </c>
      <c r="N1032" s="3" t="s">
        <v>3942</v>
      </c>
      <c r="O1032" s="3" t="s">
        <v>3943</v>
      </c>
    </row>
    <row r="1033" spans="1:15">
      <c r="A1033" s="3" t="s">
        <v>3925</v>
      </c>
      <c r="B1033" s="3" t="s">
        <v>3923</v>
      </c>
      <c r="C1033" s="3">
        <v>30</v>
      </c>
      <c r="D1033" s="3" t="s">
        <v>3740</v>
      </c>
      <c r="E1033" s="3" t="s">
        <v>3927</v>
      </c>
      <c r="F1033" s="3" t="s">
        <v>3719</v>
      </c>
      <c r="G1033" s="3" t="s">
        <v>3916</v>
      </c>
      <c r="H1033" s="3" t="s">
        <v>15</v>
      </c>
      <c r="I1033" s="3" t="s">
        <v>17</v>
      </c>
      <c r="J1033" s="3">
        <v>0.38715237566254301</v>
      </c>
      <c r="K1033" s="3">
        <v>1.2E-2</v>
      </c>
      <c r="L1033" s="3">
        <v>1.4999999999999999E-2</v>
      </c>
      <c r="M1033" s="3" t="s">
        <v>3932</v>
      </c>
      <c r="N1033" s="3" t="s">
        <v>3947</v>
      </c>
      <c r="O1033" s="3" t="s">
        <v>3948</v>
      </c>
    </row>
    <row r="1034" spans="1:15">
      <c r="A1034" s="3" t="s">
        <v>3925</v>
      </c>
      <c r="B1034" s="3" t="s">
        <v>3918</v>
      </c>
      <c r="C1034" s="3">
        <v>2</v>
      </c>
      <c r="D1034" s="3" t="s">
        <v>3740</v>
      </c>
      <c r="E1034" s="3" t="s">
        <v>3927</v>
      </c>
      <c r="F1034" s="3" t="s">
        <v>3719</v>
      </c>
      <c r="G1034" s="3" t="s">
        <v>3915</v>
      </c>
      <c r="H1034" s="3" t="s">
        <v>15</v>
      </c>
      <c r="I1034" s="3" t="s">
        <v>17</v>
      </c>
      <c r="J1034" s="3">
        <v>0.23357079214405899</v>
      </c>
      <c r="K1034" s="3">
        <v>0.01</v>
      </c>
      <c r="L1034" s="3">
        <v>1.4999999999999999E-2</v>
      </c>
      <c r="M1034" s="3" t="s">
        <v>3932</v>
      </c>
      <c r="N1034" s="3" t="s">
        <v>3933</v>
      </c>
      <c r="O1034" s="3" t="s">
        <v>3934</v>
      </c>
    </row>
    <row r="1035" spans="1:15">
      <c r="A1035" s="3" t="s">
        <v>3925</v>
      </c>
      <c r="B1035" s="3" t="s">
        <v>3919</v>
      </c>
      <c r="C1035" s="3">
        <v>3</v>
      </c>
      <c r="D1035" s="3" t="s">
        <v>3740</v>
      </c>
      <c r="E1035" s="3" t="s">
        <v>3927</v>
      </c>
      <c r="F1035" s="3" t="s">
        <v>3719</v>
      </c>
      <c r="G1035" s="3" t="s">
        <v>3915</v>
      </c>
      <c r="H1035" s="3" t="s">
        <v>15</v>
      </c>
      <c r="I1035" s="3" t="s">
        <v>17</v>
      </c>
      <c r="J1035" s="3">
        <v>0.122957789501746</v>
      </c>
      <c r="K1035" s="3">
        <v>4.5999999999999999E-3</v>
      </c>
      <c r="L1035" s="3">
        <v>9.2999999999999992E-3</v>
      </c>
      <c r="M1035" s="3" t="s">
        <v>3935</v>
      </c>
      <c r="N1035" s="3" t="s">
        <v>3936</v>
      </c>
      <c r="O1035" s="3" t="s">
        <v>3937</v>
      </c>
    </row>
    <row r="1036" spans="1:15">
      <c r="A1036" s="3" t="s">
        <v>3925</v>
      </c>
      <c r="B1036" s="3" t="s">
        <v>3920</v>
      </c>
      <c r="C1036" s="3">
        <v>6</v>
      </c>
      <c r="D1036" s="3" t="s">
        <v>3740</v>
      </c>
      <c r="E1036" s="3" t="s">
        <v>3927</v>
      </c>
      <c r="F1036" s="3" t="s">
        <v>3719</v>
      </c>
      <c r="G1036" s="3" t="s">
        <v>3915</v>
      </c>
      <c r="H1036" s="3" t="s">
        <v>15</v>
      </c>
      <c r="I1036" s="3" t="s">
        <v>17</v>
      </c>
      <c r="J1036" s="3">
        <v>0.410381298834812</v>
      </c>
      <c r="K1036" s="3">
        <v>2.8999999999999998E-3</v>
      </c>
      <c r="L1036" s="3">
        <v>8.6999999999999994E-3</v>
      </c>
      <c r="M1036" s="3" t="s">
        <v>3938</v>
      </c>
      <c r="N1036" s="3" t="s">
        <v>3939</v>
      </c>
      <c r="O1036" s="3" t="s">
        <v>3940</v>
      </c>
    </row>
    <row r="1037" spans="1:15">
      <c r="A1037" s="3" t="s">
        <v>3925</v>
      </c>
      <c r="B1037" s="3" t="s">
        <v>3918</v>
      </c>
      <c r="C1037" s="3">
        <v>2</v>
      </c>
      <c r="D1037" s="3" t="s">
        <v>3740</v>
      </c>
      <c r="E1037" s="3" t="s">
        <v>3927</v>
      </c>
      <c r="F1037" s="3" t="s">
        <v>3719</v>
      </c>
      <c r="G1037" s="3" t="s">
        <v>3915</v>
      </c>
      <c r="H1037" s="3" t="s">
        <v>15</v>
      </c>
      <c r="I1037" s="3" t="s">
        <v>17</v>
      </c>
      <c r="J1037" s="3">
        <v>-2.6444694623836699E-2</v>
      </c>
      <c r="K1037" s="3">
        <v>0.01</v>
      </c>
      <c r="L1037" s="3">
        <v>1.4999999999999999E-2</v>
      </c>
      <c r="M1037" s="3" t="s">
        <v>3932</v>
      </c>
      <c r="N1037" s="3" t="s">
        <v>3933</v>
      </c>
      <c r="O1037" s="3" t="s">
        <v>3934</v>
      </c>
    </row>
    <row r="1038" spans="1:15">
      <c r="A1038" s="3" t="s">
        <v>3925</v>
      </c>
      <c r="B1038" s="3" t="s">
        <v>3919</v>
      </c>
      <c r="C1038" s="3">
        <v>3</v>
      </c>
      <c r="D1038" s="3" t="s">
        <v>3740</v>
      </c>
      <c r="E1038" s="3" t="s">
        <v>3927</v>
      </c>
      <c r="F1038" s="3" t="s">
        <v>3719</v>
      </c>
      <c r="G1038" s="3" t="s">
        <v>3915</v>
      </c>
      <c r="H1038" s="3" t="s">
        <v>15</v>
      </c>
      <c r="I1038" s="3" t="s">
        <v>17</v>
      </c>
      <c r="J1038" s="3">
        <v>-0.20793205503395301</v>
      </c>
      <c r="K1038" s="3">
        <v>4.5999999999999999E-3</v>
      </c>
      <c r="L1038" s="3">
        <v>9.2999999999999992E-3</v>
      </c>
      <c r="M1038" s="3" t="s">
        <v>3935</v>
      </c>
      <c r="N1038" s="3" t="s">
        <v>3936</v>
      </c>
      <c r="O1038" s="3" t="s">
        <v>3937</v>
      </c>
    </row>
    <row r="1039" spans="1:15">
      <c r="A1039" s="3" t="s">
        <v>3925</v>
      </c>
      <c r="B1039" s="3" t="s">
        <v>3920</v>
      </c>
      <c r="C1039" s="3">
        <v>6</v>
      </c>
      <c r="D1039" s="3" t="s">
        <v>3740</v>
      </c>
      <c r="E1039" s="3" t="s">
        <v>3927</v>
      </c>
      <c r="F1039" s="3" t="s">
        <v>3719</v>
      </c>
      <c r="G1039" s="3" t="s">
        <v>3915</v>
      </c>
      <c r="H1039" s="3" t="s">
        <v>15</v>
      </c>
      <c r="I1039" s="3" t="s">
        <v>17</v>
      </c>
      <c r="J1039" s="3">
        <v>0.36690285474249301</v>
      </c>
      <c r="K1039" s="3">
        <v>2.8999999999999998E-3</v>
      </c>
      <c r="L1039" s="3">
        <v>8.6999999999999994E-3</v>
      </c>
      <c r="M1039" s="3" t="s">
        <v>3938</v>
      </c>
      <c r="N1039" s="3" t="s">
        <v>3939</v>
      </c>
      <c r="O1039" s="3" t="s">
        <v>3940</v>
      </c>
    </row>
    <row r="1040" spans="1:15">
      <c r="A1040" s="3" t="s">
        <v>3925</v>
      </c>
      <c r="B1040" s="3" t="s">
        <v>3923</v>
      </c>
      <c r="C1040" s="3">
        <v>26</v>
      </c>
      <c r="D1040" s="3" t="s">
        <v>3740</v>
      </c>
      <c r="E1040" s="3" t="s">
        <v>3927</v>
      </c>
      <c r="F1040" s="3" t="s">
        <v>3719</v>
      </c>
      <c r="G1040" s="3" t="s">
        <v>3915</v>
      </c>
      <c r="H1040" s="3" t="s">
        <v>15</v>
      </c>
      <c r="I1040" s="3" t="s">
        <v>17</v>
      </c>
      <c r="J1040" s="3">
        <v>-0.41295276556134702</v>
      </c>
      <c r="K1040" s="3">
        <v>1.2E-2</v>
      </c>
      <c r="L1040" s="3">
        <v>1.4999999999999999E-2</v>
      </c>
      <c r="M1040" s="3" t="s">
        <v>3932</v>
      </c>
      <c r="N1040" s="3" t="s">
        <v>3947</v>
      </c>
      <c r="O1040" s="3" t="s">
        <v>3948</v>
      </c>
    </row>
    <row r="1041" spans="1:15">
      <c r="A1041" s="3" t="s">
        <v>3925</v>
      </c>
      <c r="B1041" s="3" t="s">
        <v>3918</v>
      </c>
      <c r="C1041" s="3">
        <v>2</v>
      </c>
      <c r="D1041" s="3" t="s">
        <v>3740</v>
      </c>
      <c r="E1041" s="3" t="s">
        <v>3924</v>
      </c>
      <c r="F1041" s="3" t="s">
        <v>3723</v>
      </c>
      <c r="G1041" s="3" t="s">
        <v>3915</v>
      </c>
      <c r="H1041" s="3" t="s">
        <v>21</v>
      </c>
      <c r="I1041" s="3" t="s">
        <v>17</v>
      </c>
      <c r="J1041" s="3">
        <v>-0.350169935248479</v>
      </c>
      <c r="K1041" s="3">
        <v>0.01</v>
      </c>
      <c r="L1041" s="3">
        <v>1.4999999999999999E-2</v>
      </c>
      <c r="M1041" s="3" t="s">
        <v>3932</v>
      </c>
      <c r="N1041" s="3" t="s">
        <v>3933</v>
      </c>
      <c r="O1041" s="3" t="s">
        <v>3934</v>
      </c>
    </row>
    <row r="1042" spans="1:15">
      <c r="A1042" s="3" t="s">
        <v>3925</v>
      </c>
      <c r="B1042" s="3" t="s">
        <v>3919</v>
      </c>
      <c r="C1042" s="3">
        <v>4</v>
      </c>
      <c r="D1042" s="3" t="s">
        <v>3740</v>
      </c>
      <c r="E1042" s="3" t="s">
        <v>3924</v>
      </c>
      <c r="F1042" s="3" t="s">
        <v>3723</v>
      </c>
      <c r="G1042" s="3" t="s">
        <v>3915</v>
      </c>
      <c r="H1042" s="3" t="s">
        <v>21</v>
      </c>
      <c r="I1042" s="3" t="s">
        <v>17</v>
      </c>
      <c r="J1042" s="3">
        <v>7.9490413557869993E-6</v>
      </c>
      <c r="K1042" s="3">
        <v>4.5999999999999999E-3</v>
      </c>
      <c r="L1042" s="3">
        <v>9.2999999999999992E-3</v>
      </c>
      <c r="M1042" s="3" t="s">
        <v>3935</v>
      </c>
      <c r="N1042" s="3" t="s">
        <v>3936</v>
      </c>
      <c r="O1042" s="3" t="s">
        <v>3937</v>
      </c>
    </row>
    <row r="1043" spans="1:15">
      <c r="A1043" s="3" t="s">
        <v>3925</v>
      </c>
      <c r="B1043" s="3" t="s">
        <v>3920</v>
      </c>
      <c r="C1043" s="3">
        <v>7</v>
      </c>
      <c r="D1043" s="3" t="s">
        <v>3740</v>
      </c>
      <c r="E1043" s="3" t="s">
        <v>3924</v>
      </c>
      <c r="F1043" s="3" t="s">
        <v>3723</v>
      </c>
      <c r="G1043" s="3" t="s">
        <v>3915</v>
      </c>
      <c r="H1043" s="3" t="s">
        <v>21</v>
      </c>
      <c r="I1043" s="3" t="s">
        <v>17</v>
      </c>
      <c r="J1043" s="3">
        <v>4.8839381598460296E-3</v>
      </c>
      <c r="K1043" s="3">
        <v>2.8999999999999998E-3</v>
      </c>
      <c r="L1043" s="3">
        <v>8.6999999999999994E-3</v>
      </c>
      <c r="M1043" s="3" t="s">
        <v>3938</v>
      </c>
      <c r="N1043" s="3" t="s">
        <v>3939</v>
      </c>
      <c r="O1043" s="3" t="s">
        <v>3940</v>
      </c>
    </row>
    <row r="1044" spans="1:15">
      <c r="A1044" s="3" t="s">
        <v>3925</v>
      </c>
      <c r="B1044" s="3" t="s">
        <v>3918</v>
      </c>
      <c r="C1044" s="3">
        <v>2</v>
      </c>
      <c r="D1044" s="3" t="s">
        <v>3740</v>
      </c>
      <c r="E1044" s="3" t="s">
        <v>3924</v>
      </c>
      <c r="F1044" s="3" t="s">
        <v>3719</v>
      </c>
      <c r="G1044" s="3" t="s">
        <v>3916</v>
      </c>
      <c r="H1044" s="3" t="s">
        <v>15</v>
      </c>
      <c r="I1044" s="3" t="s">
        <v>17</v>
      </c>
      <c r="J1044" s="3">
        <v>7.0200292201338499E-2</v>
      </c>
      <c r="K1044" s="3">
        <v>0.01</v>
      </c>
      <c r="L1044" s="3">
        <v>1.4999999999999999E-2</v>
      </c>
      <c r="M1044" s="3" t="s">
        <v>3932</v>
      </c>
      <c r="N1044" s="3" t="s">
        <v>3933</v>
      </c>
      <c r="O1044" s="3" t="s">
        <v>3934</v>
      </c>
    </row>
    <row r="1045" spans="1:15">
      <c r="A1045" s="3" t="s">
        <v>3925</v>
      </c>
      <c r="B1045" s="3" t="s">
        <v>3919</v>
      </c>
      <c r="C1045" s="3">
        <v>4</v>
      </c>
      <c r="D1045" s="3" t="s">
        <v>3740</v>
      </c>
      <c r="E1045" s="3" t="s">
        <v>3924</v>
      </c>
      <c r="F1045" s="3" t="s">
        <v>3719</v>
      </c>
      <c r="G1045" s="3" t="s">
        <v>3916</v>
      </c>
      <c r="H1045" s="3" t="s">
        <v>15</v>
      </c>
      <c r="I1045" s="3" t="s">
        <v>17</v>
      </c>
      <c r="J1045" s="3">
        <v>4.6011368641949997E-2</v>
      </c>
      <c r="K1045" s="3">
        <v>4.5999999999999999E-3</v>
      </c>
      <c r="L1045" s="3">
        <v>9.2999999999999992E-3</v>
      </c>
      <c r="M1045" s="3" t="s">
        <v>3935</v>
      </c>
      <c r="N1045" s="3" t="s">
        <v>3936</v>
      </c>
      <c r="O1045" s="3" t="s">
        <v>3937</v>
      </c>
    </row>
    <row r="1046" spans="1:15">
      <c r="A1046" s="3" t="s">
        <v>3925</v>
      </c>
      <c r="B1046" s="3" t="s">
        <v>3921</v>
      </c>
      <c r="C1046" s="3">
        <v>13</v>
      </c>
      <c r="D1046" s="3" t="s">
        <v>3740</v>
      </c>
      <c r="E1046" s="3" t="s">
        <v>3924</v>
      </c>
      <c r="F1046" s="3" t="s">
        <v>3719</v>
      </c>
      <c r="G1046" s="3" t="s">
        <v>3916</v>
      </c>
      <c r="H1046" s="3" t="s">
        <v>15</v>
      </c>
      <c r="I1046" s="3" t="s">
        <v>17</v>
      </c>
      <c r="J1046" s="3">
        <v>0.31079636231834501</v>
      </c>
      <c r="K1046" s="3">
        <v>5.0000000000000002E-5</v>
      </c>
      <c r="L1046" s="3">
        <v>2.9999999999999997E-4</v>
      </c>
      <c r="M1046" s="3" t="s">
        <v>3941</v>
      </c>
      <c r="N1046" s="3" t="s">
        <v>3942</v>
      </c>
      <c r="O1046" s="3" t="s">
        <v>3943</v>
      </c>
    </row>
    <row r="1047" spans="1:15">
      <c r="A1047" s="3" t="s">
        <v>3925</v>
      </c>
      <c r="B1047" s="3" t="s">
        <v>3918</v>
      </c>
      <c r="C1047" s="3">
        <v>2</v>
      </c>
      <c r="D1047" s="3" t="s">
        <v>3740</v>
      </c>
      <c r="E1047" s="3" t="s">
        <v>3924</v>
      </c>
      <c r="F1047" s="3" t="s">
        <v>3719</v>
      </c>
      <c r="G1047" s="3" t="s">
        <v>3903</v>
      </c>
      <c r="H1047" s="3" t="s">
        <v>15</v>
      </c>
      <c r="I1047" s="3" t="s">
        <v>17</v>
      </c>
      <c r="J1047" s="3">
        <v>0.20367758521509699</v>
      </c>
      <c r="K1047" s="3">
        <v>0.01</v>
      </c>
      <c r="L1047" s="3">
        <v>1.4999999999999999E-2</v>
      </c>
      <c r="M1047" s="3" t="s">
        <v>3932</v>
      </c>
      <c r="N1047" s="3" t="s">
        <v>3933</v>
      </c>
      <c r="O1047" s="3" t="s">
        <v>3934</v>
      </c>
    </row>
    <row r="1048" spans="1:15">
      <c r="A1048" s="3" t="s">
        <v>3925</v>
      </c>
      <c r="B1048" s="3" t="s">
        <v>3919</v>
      </c>
      <c r="C1048" s="3">
        <v>5</v>
      </c>
      <c r="D1048" s="3" t="s">
        <v>3740</v>
      </c>
      <c r="E1048" s="3" t="s">
        <v>3924</v>
      </c>
      <c r="F1048" s="3" t="s">
        <v>3719</v>
      </c>
      <c r="G1048" s="3" t="s">
        <v>3903</v>
      </c>
      <c r="H1048" s="3" t="s">
        <v>15</v>
      </c>
      <c r="I1048" s="3" t="s">
        <v>17</v>
      </c>
      <c r="J1048" s="3">
        <v>-0.38538464111231302</v>
      </c>
      <c r="K1048" s="3">
        <v>4.5999999999999999E-3</v>
      </c>
      <c r="L1048" s="3">
        <v>9.2999999999999992E-3</v>
      </c>
      <c r="M1048" s="3" t="s">
        <v>3935</v>
      </c>
      <c r="N1048" s="3" t="s">
        <v>3936</v>
      </c>
      <c r="O1048" s="3" t="s">
        <v>3937</v>
      </c>
    </row>
    <row r="1049" spans="1:15">
      <c r="A1049" s="3" t="s">
        <v>3925</v>
      </c>
      <c r="B1049" s="3" t="s">
        <v>3923</v>
      </c>
      <c r="C1049" s="3">
        <v>29</v>
      </c>
      <c r="D1049" s="3" t="s">
        <v>3740</v>
      </c>
      <c r="E1049" s="3" t="s">
        <v>3924</v>
      </c>
      <c r="F1049" s="3" t="s">
        <v>3719</v>
      </c>
      <c r="G1049" s="3" t="s">
        <v>3903</v>
      </c>
      <c r="H1049" s="3" t="s">
        <v>15</v>
      </c>
      <c r="I1049" s="3" t="s">
        <v>17</v>
      </c>
      <c r="J1049" s="3">
        <v>-0.42698507456052898</v>
      </c>
      <c r="K1049" s="3">
        <v>1.2E-2</v>
      </c>
      <c r="L1049" s="3">
        <v>1.4999999999999999E-2</v>
      </c>
      <c r="M1049" s="3" t="s">
        <v>3932</v>
      </c>
      <c r="N1049" s="3" t="s">
        <v>3947</v>
      </c>
      <c r="O1049" s="3" t="s">
        <v>3948</v>
      </c>
    </row>
    <row r="1050" spans="1:15">
      <c r="A1050" s="3" t="s">
        <v>3925</v>
      </c>
      <c r="B1050" s="3" t="s">
        <v>3918</v>
      </c>
      <c r="C1050" s="3">
        <v>1</v>
      </c>
      <c r="D1050" s="3" t="s">
        <v>3740</v>
      </c>
      <c r="E1050" s="3" t="s">
        <v>3924</v>
      </c>
      <c r="F1050" s="3" t="s">
        <v>3719</v>
      </c>
      <c r="G1050" s="3" t="s">
        <v>3916</v>
      </c>
      <c r="H1050" s="3" t="s">
        <v>15</v>
      </c>
      <c r="I1050" s="3" t="s">
        <v>17</v>
      </c>
      <c r="J1050" s="3">
        <v>-8.0721160962379898E-2</v>
      </c>
      <c r="K1050" s="3">
        <v>0.01</v>
      </c>
      <c r="L1050" s="3">
        <v>1.4999999999999999E-2</v>
      </c>
      <c r="M1050" s="3" t="s">
        <v>3932</v>
      </c>
      <c r="N1050" s="3" t="s">
        <v>3933</v>
      </c>
      <c r="O1050" s="3" t="s">
        <v>3934</v>
      </c>
    </row>
    <row r="1051" spans="1:15">
      <c r="A1051" s="3" t="s">
        <v>3925</v>
      </c>
      <c r="B1051" s="3" t="s">
        <v>3919</v>
      </c>
      <c r="C1051" s="3">
        <v>4</v>
      </c>
      <c r="D1051" s="3" t="s">
        <v>3740</v>
      </c>
      <c r="E1051" s="3" t="s">
        <v>3924</v>
      </c>
      <c r="F1051" s="3" t="s">
        <v>3719</v>
      </c>
      <c r="G1051" s="3" t="s">
        <v>3916</v>
      </c>
      <c r="H1051" s="3" t="s">
        <v>15</v>
      </c>
      <c r="I1051" s="3" t="s">
        <v>17</v>
      </c>
      <c r="J1051" s="3">
        <v>-0.20171954464540801</v>
      </c>
      <c r="K1051" s="3">
        <v>4.5999999999999999E-3</v>
      </c>
      <c r="L1051" s="3">
        <v>9.2999999999999992E-3</v>
      </c>
      <c r="M1051" s="3" t="s">
        <v>3935</v>
      </c>
      <c r="N1051" s="3" t="s">
        <v>3936</v>
      </c>
      <c r="O1051" s="3" t="s">
        <v>3937</v>
      </c>
    </row>
    <row r="1052" spans="1:15">
      <c r="A1052" s="3" t="s">
        <v>3925</v>
      </c>
      <c r="B1052" s="3" t="s">
        <v>3920</v>
      </c>
      <c r="C1052" s="3">
        <v>6</v>
      </c>
      <c r="D1052" s="3" t="s">
        <v>3740</v>
      </c>
      <c r="E1052" s="3" t="s">
        <v>3924</v>
      </c>
      <c r="F1052" s="3" t="s">
        <v>3719</v>
      </c>
      <c r="G1052" s="3" t="s">
        <v>3916</v>
      </c>
      <c r="H1052" s="3" t="s">
        <v>15</v>
      </c>
      <c r="I1052" s="3" t="s">
        <v>17</v>
      </c>
      <c r="J1052" s="3">
        <v>0.28567212045139401</v>
      </c>
      <c r="K1052" s="3">
        <v>2.8999999999999998E-3</v>
      </c>
      <c r="L1052" s="3">
        <v>8.6999999999999994E-3</v>
      </c>
      <c r="M1052" s="3" t="s">
        <v>3938</v>
      </c>
      <c r="N1052" s="3" t="s">
        <v>3939</v>
      </c>
      <c r="O1052" s="3" t="s">
        <v>3940</v>
      </c>
    </row>
    <row r="1053" spans="1:15">
      <c r="A1053" s="3" t="s">
        <v>3925</v>
      </c>
      <c r="B1053" s="3" t="s">
        <v>3921</v>
      </c>
      <c r="C1053" s="3">
        <v>15</v>
      </c>
      <c r="D1053" s="3" t="s">
        <v>3740</v>
      </c>
      <c r="E1053" s="3" t="s">
        <v>3924</v>
      </c>
      <c r="F1053" s="3" t="s">
        <v>3719</v>
      </c>
      <c r="G1053" s="3" t="s">
        <v>3916</v>
      </c>
      <c r="H1053" s="3" t="s">
        <v>15</v>
      </c>
      <c r="I1053" s="3" t="s">
        <v>17</v>
      </c>
      <c r="J1053" s="3">
        <v>0.10667241102281901</v>
      </c>
      <c r="K1053" s="3">
        <v>5.0000000000000002E-5</v>
      </c>
      <c r="L1053" s="3">
        <v>2.9999999999999997E-4</v>
      </c>
      <c r="M1053" s="3" t="s">
        <v>3941</v>
      </c>
      <c r="N1053" s="3" t="s">
        <v>3942</v>
      </c>
      <c r="O1053" s="3" t="s">
        <v>3943</v>
      </c>
    </row>
    <row r="1054" spans="1:15">
      <c r="A1054" s="3" t="s">
        <v>3925</v>
      </c>
      <c r="B1054" s="3" t="s">
        <v>3918</v>
      </c>
      <c r="C1054" s="3">
        <v>1</v>
      </c>
      <c r="D1054" s="3" t="s">
        <v>3740</v>
      </c>
      <c r="E1054" s="3" t="s">
        <v>3924</v>
      </c>
      <c r="F1054" s="3" t="s">
        <v>3723</v>
      </c>
      <c r="G1054" s="3" t="s">
        <v>3916</v>
      </c>
      <c r="H1054" s="3" t="s">
        <v>21</v>
      </c>
      <c r="I1054" s="3" t="s">
        <v>17</v>
      </c>
      <c r="J1054" s="3">
        <v>-4.2652124862543703E-2</v>
      </c>
      <c r="K1054" s="3">
        <v>0.01</v>
      </c>
      <c r="L1054" s="3">
        <v>1.4999999999999999E-2</v>
      </c>
      <c r="M1054" s="3" t="s">
        <v>3932</v>
      </c>
      <c r="N1054" s="3" t="s">
        <v>3933</v>
      </c>
      <c r="O1054" s="3" t="s">
        <v>3934</v>
      </c>
    </row>
    <row r="1055" spans="1:15">
      <c r="A1055" s="3" t="s">
        <v>3925</v>
      </c>
      <c r="B1055" s="3" t="s">
        <v>3919</v>
      </c>
      <c r="C1055" s="3">
        <v>3</v>
      </c>
      <c r="D1055" s="3" t="s">
        <v>3740</v>
      </c>
      <c r="E1055" s="3" t="s">
        <v>3924</v>
      </c>
      <c r="F1055" s="3" t="s">
        <v>3723</v>
      </c>
      <c r="G1055" s="3" t="s">
        <v>3916</v>
      </c>
      <c r="H1055" s="3" t="s">
        <v>21</v>
      </c>
      <c r="I1055" s="3" t="s">
        <v>17</v>
      </c>
      <c r="J1055" s="3">
        <v>5.7188186495949103E-2</v>
      </c>
      <c r="K1055" s="3">
        <v>4.5999999999999999E-3</v>
      </c>
      <c r="L1055" s="3">
        <v>9.2999999999999992E-3</v>
      </c>
      <c r="M1055" s="3" t="s">
        <v>3935</v>
      </c>
      <c r="N1055" s="3" t="s">
        <v>3936</v>
      </c>
      <c r="O1055" s="3" t="s">
        <v>3937</v>
      </c>
    </row>
    <row r="1056" spans="1:15">
      <c r="A1056" s="3" t="s">
        <v>3925</v>
      </c>
      <c r="B1056" s="3" t="s">
        <v>3921</v>
      </c>
      <c r="C1056" s="3">
        <v>15</v>
      </c>
      <c r="D1056" s="3" t="s">
        <v>3740</v>
      </c>
      <c r="E1056" s="3" t="s">
        <v>3924</v>
      </c>
      <c r="F1056" s="3" t="s">
        <v>3723</v>
      </c>
      <c r="G1056" s="3" t="s">
        <v>3916</v>
      </c>
      <c r="H1056" s="3" t="s">
        <v>21</v>
      </c>
      <c r="I1056" s="3" t="s">
        <v>17</v>
      </c>
      <c r="J1056" s="3">
        <v>-0.20294258163916401</v>
      </c>
      <c r="K1056" s="3">
        <v>5.0000000000000002E-5</v>
      </c>
      <c r="L1056" s="3">
        <v>2.9999999999999997E-4</v>
      </c>
      <c r="M1056" s="3" t="s">
        <v>3941</v>
      </c>
      <c r="N1056" s="3" t="s">
        <v>3942</v>
      </c>
      <c r="O1056" s="3" t="s">
        <v>3943</v>
      </c>
    </row>
    <row r="1057" spans="1:15">
      <c r="A1057" s="3" t="s">
        <v>3925</v>
      </c>
      <c r="B1057" s="3" t="s">
        <v>3918</v>
      </c>
      <c r="C1057" s="3">
        <v>1</v>
      </c>
      <c r="D1057" s="3" t="s">
        <v>3740</v>
      </c>
      <c r="E1057" s="3" t="s">
        <v>3927</v>
      </c>
      <c r="F1057" s="3" t="s">
        <v>3719</v>
      </c>
      <c r="G1057" s="3" t="s">
        <v>3916</v>
      </c>
      <c r="H1057" s="3" t="s">
        <v>15</v>
      </c>
      <c r="I1057" s="3" t="s">
        <v>17</v>
      </c>
      <c r="J1057" s="3">
        <v>0.31616106708339697</v>
      </c>
      <c r="K1057" s="3">
        <v>0.01</v>
      </c>
      <c r="L1057" s="3">
        <v>1.4999999999999999E-2</v>
      </c>
      <c r="M1057" s="3" t="s">
        <v>3932</v>
      </c>
      <c r="N1057" s="3" t="s">
        <v>3933</v>
      </c>
      <c r="O1057" s="3" t="s">
        <v>3934</v>
      </c>
    </row>
    <row r="1058" spans="1:15">
      <c r="A1058" s="3" t="s">
        <v>3925</v>
      </c>
      <c r="B1058" s="3" t="s">
        <v>3919</v>
      </c>
      <c r="C1058" s="3">
        <v>3</v>
      </c>
      <c r="D1058" s="3" t="s">
        <v>3740</v>
      </c>
      <c r="E1058" s="3" t="s">
        <v>3927</v>
      </c>
      <c r="F1058" s="3" t="s">
        <v>3719</v>
      </c>
      <c r="G1058" s="3" t="s">
        <v>3916</v>
      </c>
      <c r="H1058" s="3" t="s">
        <v>15</v>
      </c>
      <c r="I1058" s="3" t="s">
        <v>17</v>
      </c>
      <c r="J1058" s="3">
        <v>0.29834232215278</v>
      </c>
      <c r="K1058" s="3">
        <v>4.5999999999999999E-3</v>
      </c>
      <c r="L1058" s="3">
        <v>9.2999999999999992E-3</v>
      </c>
      <c r="M1058" s="3" t="s">
        <v>3935</v>
      </c>
      <c r="N1058" s="3" t="s">
        <v>3936</v>
      </c>
      <c r="O1058" s="3" t="s">
        <v>3937</v>
      </c>
    </row>
    <row r="1059" spans="1:15">
      <c r="A1059" s="3" t="s">
        <v>3925</v>
      </c>
      <c r="B1059" s="3" t="s">
        <v>3918</v>
      </c>
      <c r="C1059" s="3">
        <v>1</v>
      </c>
      <c r="D1059" s="3" t="s">
        <v>3740</v>
      </c>
      <c r="E1059" s="3" t="s">
        <v>3924</v>
      </c>
      <c r="F1059" s="3" t="s">
        <v>3723</v>
      </c>
      <c r="G1059" s="3" t="s">
        <v>3916</v>
      </c>
      <c r="H1059" s="3" t="s">
        <v>21</v>
      </c>
      <c r="I1059" s="3" t="s">
        <v>17</v>
      </c>
      <c r="J1059" s="3">
        <v>7.1048684894918598E-2</v>
      </c>
      <c r="K1059" s="3">
        <v>0.01</v>
      </c>
      <c r="L1059" s="3">
        <v>1.4999999999999999E-2</v>
      </c>
      <c r="M1059" s="3" t="s">
        <v>3932</v>
      </c>
      <c r="N1059" s="3" t="s">
        <v>3933</v>
      </c>
      <c r="O1059" s="3" t="s">
        <v>3934</v>
      </c>
    </row>
    <row r="1060" spans="1:15">
      <c r="A1060" s="3" t="s">
        <v>3925</v>
      </c>
      <c r="B1060" s="3" t="s">
        <v>3919</v>
      </c>
      <c r="C1060" s="3">
        <v>3</v>
      </c>
      <c r="D1060" s="3" t="s">
        <v>3740</v>
      </c>
      <c r="E1060" s="3" t="s">
        <v>3924</v>
      </c>
      <c r="F1060" s="3" t="s">
        <v>3723</v>
      </c>
      <c r="G1060" s="3" t="s">
        <v>3916</v>
      </c>
      <c r="H1060" s="3" t="s">
        <v>21</v>
      </c>
      <c r="I1060" s="3" t="s">
        <v>17</v>
      </c>
      <c r="J1060" s="3">
        <v>-3.39515123719226E-2</v>
      </c>
      <c r="K1060" s="3">
        <v>4.5999999999999999E-3</v>
      </c>
      <c r="L1060" s="3">
        <v>9.2999999999999992E-3</v>
      </c>
      <c r="M1060" s="3" t="s">
        <v>3935</v>
      </c>
      <c r="N1060" s="3" t="s">
        <v>3936</v>
      </c>
      <c r="O1060" s="3" t="s">
        <v>3937</v>
      </c>
    </row>
    <row r="1061" spans="1:15">
      <c r="A1061" s="3" t="s">
        <v>3925</v>
      </c>
      <c r="B1061" s="3" t="s">
        <v>3921</v>
      </c>
      <c r="C1061" s="3">
        <v>14</v>
      </c>
      <c r="D1061" s="3" t="s">
        <v>3740</v>
      </c>
      <c r="E1061" s="3" t="s">
        <v>3924</v>
      </c>
      <c r="F1061" s="3" t="s">
        <v>3723</v>
      </c>
      <c r="G1061" s="3" t="s">
        <v>3916</v>
      </c>
      <c r="H1061" s="3" t="s">
        <v>21</v>
      </c>
      <c r="I1061" s="3" t="s">
        <v>17</v>
      </c>
      <c r="J1061" s="3">
        <v>0.16529825991504901</v>
      </c>
      <c r="K1061" s="3">
        <v>5.0000000000000002E-5</v>
      </c>
      <c r="L1061" s="3">
        <v>2.9999999999999997E-4</v>
      </c>
      <c r="M1061" s="3" t="s">
        <v>3941</v>
      </c>
      <c r="N1061" s="3" t="s">
        <v>3942</v>
      </c>
      <c r="O1061" s="3" t="s">
        <v>3943</v>
      </c>
    </row>
    <row r="1062" spans="1:15">
      <c r="A1062" s="3" t="s">
        <v>3925</v>
      </c>
      <c r="B1062" s="3" t="s">
        <v>3918</v>
      </c>
      <c r="C1062" s="3">
        <v>2</v>
      </c>
      <c r="D1062" s="3" t="s">
        <v>3740</v>
      </c>
      <c r="E1062" s="3" t="s">
        <v>3718</v>
      </c>
      <c r="F1062" s="3" t="s">
        <v>3719</v>
      </c>
      <c r="G1062" s="3" t="s">
        <v>3903</v>
      </c>
      <c r="H1062" s="3" t="s">
        <v>15</v>
      </c>
      <c r="I1062" s="3" t="s">
        <v>17</v>
      </c>
      <c r="J1062" s="3">
        <v>-0.10331572266144699</v>
      </c>
      <c r="K1062" s="3">
        <v>0.01</v>
      </c>
      <c r="L1062" s="3">
        <v>1.4999999999999999E-2</v>
      </c>
      <c r="M1062" s="3" t="s">
        <v>3932</v>
      </c>
      <c r="N1062" s="3" t="s">
        <v>3933</v>
      </c>
      <c r="O1062" s="3" t="s">
        <v>3934</v>
      </c>
    </row>
    <row r="1063" spans="1:15">
      <c r="A1063" s="3" t="s">
        <v>3925</v>
      </c>
      <c r="B1063" s="3" t="s">
        <v>3919</v>
      </c>
      <c r="C1063" s="3">
        <v>5</v>
      </c>
      <c r="D1063" s="3" t="s">
        <v>3740</v>
      </c>
      <c r="E1063" s="3" t="s">
        <v>3718</v>
      </c>
      <c r="F1063" s="3" t="s">
        <v>3719</v>
      </c>
      <c r="G1063" s="3" t="s">
        <v>3903</v>
      </c>
      <c r="H1063" s="3" t="s">
        <v>15</v>
      </c>
      <c r="I1063" s="3" t="s">
        <v>17</v>
      </c>
      <c r="J1063" s="3">
        <v>-0.32781384082220899</v>
      </c>
      <c r="K1063" s="3">
        <v>4.5999999999999999E-3</v>
      </c>
      <c r="L1063" s="3">
        <v>9.2999999999999992E-3</v>
      </c>
      <c r="M1063" s="3" t="s">
        <v>3935</v>
      </c>
      <c r="N1063" s="3" t="s">
        <v>3936</v>
      </c>
      <c r="O1063" s="3" t="s">
        <v>3937</v>
      </c>
    </row>
    <row r="1064" spans="1:15">
      <c r="A1064" s="3" t="s">
        <v>3925</v>
      </c>
      <c r="B1064" s="3" t="s">
        <v>3923</v>
      </c>
      <c r="C1064" s="3">
        <v>28</v>
      </c>
      <c r="D1064" s="3" t="s">
        <v>3740</v>
      </c>
      <c r="E1064" s="3" t="s">
        <v>3718</v>
      </c>
      <c r="F1064" s="3" t="s">
        <v>3719</v>
      </c>
      <c r="G1064" s="3" t="s">
        <v>3903</v>
      </c>
      <c r="H1064" s="3" t="s">
        <v>15</v>
      </c>
      <c r="I1064" s="3" t="s">
        <v>17</v>
      </c>
      <c r="J1064" s="3">
        <v>0.30598109718045602</v>
      </c>
      <c r="K1064" s="3">
        <v>1.2E-2</v>
      </c>
      <c r="L1064" s="3">
        <v>1.4999999999999999E-2</v>
      </c>
      <c r="M1064" s="3" t="s">
        <v>3932</v>
      </c>
      <c r="N1064" s="3" t="s">
        <v>3947</v>
      </c>
      <c r="O1064" s="3" t="s">
        <v>3948</v>
      </c>
    </row>
    <row r="1065" spans="1:15">
      <c r="A1065" s="3" t="s">
        <v>3925</v>
      </c>
      <c r="B1065" s="3" t="s">
        <v>3918</v>
      </c>
      <c r="C1065" s="3">
        <v>2</v>
      </c>
      <c r="D1065" s="3" t="s">
        <v>3740</v>
      </c>
      <c r="E1065" s="3" t="s">
        <v>3924</v>
      </c>
      <c r="F1065" s="3" t="s">
        <v>3723</v>
      </c>
      <c r="G1065" s="3" t="s">
        <v>3916</v>
      </c>
      <c r="H1065" s="3" t="s">
        <v>21</v>
      </c>
      <c r="I1065" s="3" t="s">
        <v>17</v>
      </c>
      <c r="J1065" s="3">
        <v>-1.02130625875635E-2</v>
      </c>
      <c r="K1065" s="3">
        <v>0.01</v>
      </c>
      <c r="L1065" s="3">
        <v>1.4999999999999999E-2</v>
      </c>
      <c r="M1065" s="3" t="s">
        <v>3932</v>
      </c>
      <c r="N1065" s="3" t="s">
        <v>3933</v>
      </c>
      <c r="O1065" s="3" t="s">
        <v>3934</v>
      </c>
    </row>
    <row r="1066" spans="1:15">
      <c r="A1066" s="3" t="s">
        <v>3925</v>
      </c>
      <c r="B1066" s="3" t="s">
        <v>3919</v>
      </c>
      <c r="C1066" s="3">
        <v>5</v>
      </c>
      <c r="D1066" s="3" t="s">
        <v>3740</v>
      </c>
      <c r="E1066" s="3" t="s">
        <v>3924</v>
      </c>
      <c r="F1066" s="3" t="s">
        <v>3723</v>
      </c>
      <c r="G1066" s="3" t="s">
        <v>3916</v>
      </c>
      <c r="H1066" s="3" t="s">
        <v>21</v>
      </c>
      <c r="I1066" s="3" t="s">
        <v>17</v>
      </c>
      <c r="J1066" s="3">
        <v>0.13827096918874701</v>
      </c>
      <c r="K1066" s="3">
        <v>4.5999999999999999E-3</v>
      </c>
      <c r="L1066" s="3">
        <v>9.2999999999999992E-3</v>
      </c>
      <c r="M1066" s="3" t="s">
        <v>3935</v>
      </c>
      <c r="N1066" s="3" t="s">
        <v>3936</v>
      </c>
      <c r="O1066" s="3" t="s">
        <v>3937</v>
      </c>
    </row>
    <row r="1067" spans="1:15">
      <c r="A1067" s="3" t="s">
        <v>3925</v>
      </c>
      <c r="B1067" s="3" t="s">
        <v>3918</v>
      </c>
      <c r="C1067" s="3">
        <v>1</v>
      </c>
      <c r="D1067" s="3" t="s">
        <v>3740</v>
      </c>
      <c r="E1067" s="3" t="s">
        <v>3926</v>
      </c>
      <c r="F1067" s="3" t="s">
        <v>3723</v>
      </c>
      <c r="G1067" s="3" t="s">
        <v>3903</v>
      </c>
      <c r="H1067" s="3" t="s">
        <v>21</v>
      </c>
      <c r="I1067" s="3" t="s">
        <v>17</v>
      </c>
      <c r="J1067" s="3">
        <v>8.8934587737974899E-2</v>
      </c>
      <c r="K1067" s="3">
        <v>0.01</v>
      </c>
      <c r="L1067" s="3">
        <v>1.4999999999999999E-2</v>
      </c>
      <c r="M1067" s="3" t="s">
        <v>3932</v>
      </c>
      <c r="N1067" s="3" t="s">
        <v>3933</v>
      </c>
      <c r="O1067" s="3" t="s">
        <v>3934</v>
      </c>
    </row>
    <row r="1068" spans="1:15">
      <c r="A1068" s="3" t="s">
        <v>3925</v>
      </c>
      <c r="B1068" s="3" t="s">
        <v>3919</v>
      </c>
      <c r="C1068" s="3">
        <v>5</v>
      </c>
      <c r="D1068" s="3" t="s">
        <v>3740</v>
      </c>
      <c r="E1068" s="3" t="s">
        <v>3926</v>
      </c>
      <c r="F1068" s="3" t="s">
        <v>3723</v>
      </c>
      <c r="G1068" s="3" t="s">
        <v>3903</v>
      </c>
      <c r="H1068" s="3" t="s">
        <v>21</v>
      </c>
      <c r="I1068" s="3" t="s">
        <v>17</v>
      </c>
      <c r="J1068" s="3">
        <v>0.30681061035732499</v>
      </c>
      <c r="K1068" s="3">
        <v>4.5999999999999999E-3</v>
      </c>
      <c r="L1068" s="3">
        <v>9.2999999999999992E-3</v>
      </c>
      <c r="M1068" s="3" t="s">
        <v>3935</v>
      </c>
      <c r="N1068" s="3" t="s">
        <v>3936</v>
      </c>
      <c r="O1068" s="3" t="s">
        <v>3937</v>
      </c>
    </row>
    <row r="1069" spans="1:15">
      <c r="A1069" s="3" t="s">
        <v>3925</v>
      </c>
      <c r="B1069" s="3" t="s">
        <v>3920</v>
      </c>
      <c r="C1069" s="3">
        <v>7</v>
      </c>
      <c r="D1069" s="3" t="s">
        <v>3740</v>
      </c>
      <c r="E1069" s="3" t="s">
        <v>3926</v>
      </c>
      <c r="F1069" s="3" t="s">
        <v>3723</v>
      </c>
      <c r="G1069" s="3" t="s">
        <v>3903</v>
      </c>
      <c r="H1069" s="3" t="s">
        <v>21</v>
      </c>
      <c r="I1069" s="3" t="s">
        <v>17</v>
      </c>
      <c r="J1069" s="3">
        <v>0.107243141266661</v>
      </c>
      <c r="K1069" s="3">
        <v>2.8999999999999998E-3</v>
      </c>
      <c r="L1069" s="3">
        <v>8.6999999999999994E-3</v>
      </c>
      <c r="M1069" s="3" t="s">
        <v>3938</v>
      </c>
      <c r="N1069" s="3" t="s">
        <v>3939</v>
      </c>
      <c r="O1069" s="3" t="s">
        <v>3940</v>
      </c>
    </row>
    <row r="1070" spans="1:15">
      <c r="A1070" s="3" t="s">
        <v>3925</v>
      </c>
      <c r="B1070" s="3" t="s">
        <v>3923</v>
      </c>
      <c r="C1070" s="3">
        <v>37</v>
      </c>
      <c r="D1070" s="3" t="s">
        <v>3740</v>
      </c>
      <c r="E1070" s="3" t="s">
        <v>3926</v>
      </c>
      <c r="F1070" s="3" t="s">
        <v>3723</v>
      </c>
      <c r="G1070" s="3" t="s">
        <v>3903</v>
      </c>
      <c r="H1070" s="3" t="s">
        <v>21</v>
      </c>
      <c r="I1070" s="3" t="s">
        <v>17</v>
      </c>
      <c r="J1070" s="3">
        <v>0.32398267964153099</v>
      </c>
      <c r="K1070" s="3">
        <v>1.2E-2</v>
      </c>
      <c r="L1070" s="3">
        <v>1.4999999999999999E-2</v>
      </c>
      <c r="M1070" s="3" t="s">
        <v>3932</v>
      </c>
      <c r="N1070" s="3" t="s">
        <v>3947</v>
      </c>
      <c r="O1070" s="3" t="s">
        <v>3948</v>
      </c>
    </row>
    <row r="1071" spans="1:15">
      <c r="A1071" s="3" t="s">
        <v>3925</v>
      </c>
      <c r="B1071" s="3" t="s">
        <v>3918</v>
      </c>
      <c r="C1071" s="3">
        <v>1</v>
      </c>
      <c r="D1071" s="3" t="s">
        <v>3740</v>
      </c>
      <c r="E1071" s="3" t="s">
        <v>3924</v>
      </c>
      <c r="F1071" s="3" t="s">
        <v>3719</v>
      </c>
      <c r="G1071" s="3" t="s">
        <v>3916</v>
      </c>
      <c r="H1071" s="3" t="s">
        <v>15</v>
      </c>
      <c r="I1071" s="3" t="s">
        <v>17</v>
      </c>
      <c r="J1071" s="3">
        <v>-8.1306830622852197E-2</v>
      </c>
      <c r="K1071" s="3">
        <v>0.01</v>
      </c>
      <c r="L1071" s="3">
        <v>1.4999999999999999E-2</v>
      </c>
      <c r="M1071" s="3" t="s">
        <v>3932</v>
      </c>
      <c r="N1071" s="3" t="s">
        <v>3933</v>
      </c>
      <c r="O1071" s="3" t="s">
        <v>3934</v>
      </c>
    </row>
    <row r="1072" spans="1:15">
      <c r="A1072" s="3" t="s">
        <v>3925</v>
      </c>
      <c r="B1072" s="3" t="s">
        <v>3919</v>
      </c>
      <c r="C1072" s="3">
        <v>5</v>
      </c>
      <c r="D1072" s="3" t="s">
        <v>3740</v>
      </c>
      <c r="E1072" s="3" t="s">
        <v>3924</v>
      </c>
      <c r="F1072" s="3" t="s">
        <v>3719</v>
      </c>
      <c r="G1072" s="3" t="s">
        <v>3916</v>
      </c>
      <c r="H1072" s="3" t="s">
        <v>15</v>
      </c>
      <c r="I1072" s="3" t="s">
        <v>17</v>
      </c>
      <c r="J1072" s="3">
        <v>2.71535251486122E-2</v>
      </c>
      <c r="K1072" s="3">
        <v>4.5999999999999999E-3</v>
      </c>
      <c r="L1072" s="3">
        <v>9.2999999999999992E-3</v>
      </c>
      <c r="M1072" s="3" t="s">
        <v>3935</v>
      </c>
      <c r="N1072" s="3" t="s">
        <v>3936</v>
      </c>
      <c r="O1072" s="3" t="s">
        <v>3937</v>
      </c>
    </row>
    <row r="1073" spans="1:15">
      <c r="A1073" s="3" t="s">
        <v>3925</v>
      </c>
      <c r="B1073" s="3" t="s">
        <v>3920</v>
      </c>
      <c r="C1073" s="3">
        <v>7</v>
      </c>
      <c r="D1073" s="3" t="s">
        <v>3740</v>
      </c>
      <c r="E1073" s="3" t="s">
        <v>3924</v>
      </c>
      <c r="F1073" s="3" t="s">
        <v>3719</v>
      </c>
      <c r="G1073" s="3" t="s">
        <v>3916</v>
      </c>
      <c r="H1073" s="3" t="s">
        <v>15</v>
      </c>
      <c r="I1073" s="3" t="s">
        <v>17</v>
      </c>
      <c r="J1073" s="3">
        <v>0.24209145280130401</v>
      </c>
      <c r="K1073" s="3">
        <v>2.8999999999999998E-3</v>
      </c>
      <c r="L1073" s="3">
        <v>8.6999999999999994E-3</v>
      </c>
      <c r="M1073" s="3" t="s">
        <v>3938</v>
      </c>
      <c r="N1073" s="3" t="s">
        <v>3939</v>
      </c>
      <c r="O1073" s="3" t="s">
        <v>3940</v>
      </c>
    </row>
    <row r="1074" spans="1:15">
      <c r="A1074" s="3" t="s">
        <v>3925</v>
      </c>
      <c r="B1074" s="3" t="s">
        <v>3923</v>
      </c>
      <c r="C1074" s="3">
        <v>29</v>
      </c>
      <c r="D1074" s="3" t="s">
        <v>3740</v>
      </c>
      <c r="E1074" s="3" t="s">
        <v>3924</v>
      </c>
      <c r="F1074" s="3" t="s">
        <v>3719</v>
      </c>
      <c r="G1074" s="3" t="s">
        <v>3916</v>
      </c>
      <c r="H1074" s="3" t="s">
        <v>15</v>
      </c>
      <c r="I1074" s="3" t="s">
        <v>17</v>
      </c>
      <c r="J1074" s="3">
        <v>0.44941484248455199</v>
      </c>
      <c r="K1074" s="3">
        <v>1.2E-2</v>
      </c>
      <c r="L1074" s="3">
        <v>1.4999999999999999E-2</v>
      </c>
      <c r="M1074" s="3" t="s">
        <v>3932</v>
      </c>
      <c r="N1074" s="3" t="s">
        <v>3947</v>
      </c>
      <c r="O1074" s="3" t="s">
        <v>3948</v>
      </c>
    </row>
    <row r="1075" spans="1:15">
      <c r="A1075" s="3" t="s">
        <v>3925</v>
      </c>
      <c r="B1075" s="3" t="s">
        <v>3918</v>
      </c>
      <c r="C1075" s="3">
        <v>2</v>
      </c>
      <c r="D1075" s="3" t="s">
        <v>3740</v>
      </c>
      <c r="E1075" s="3" t="s">
        <v>3927</v>
      </c>
      <c r="F1075" s="3" t="s">
        <v>3723</v>
      </c>
      <c r="G1075" s="3" t="s">
        <v>3916</v>
      </c>
      <c r="H1075" s="3" t="s">
        <v>15</v>
      </c>
      <c r="I1075" s="3" t="s">
        <v>17</v>
      </c>
      <c r="J1075" s="3">
        <v>0.40223624872570501</v>
      </c>
      <c r="K1075" s="3">
        <v>0.01</v>
      </c>
      <c r="L1075" s="3">
        <v>1.4999999999999999E-2</v>
      </c>
      <c r="M1075" s="3" t="s">
        <v>3932</v>
      </c>
      <c r="N1075" s="3" t="s">
        <v>3933</v>
      </c>
      <c r="O1075" s="3" t="s">
        <v>3934</v>
      </c>
    </row>
    <row r="1076" spans="1:15">
      <c r="A1076" s="3" t="s">
        <v>3925</v>
      </c>
      <c r="B1076" s="3" t="s">
        <v>3921</v>
      </c>
      <c r="C1076" s="3">
        <v>16</v>
      </c>
      <c r="D1076" s="3" t="s">
        <v>3740</v>
      </c>
      <c r="E1076" s="3" t="s">
        <v>3927</v>
      </c>
      <c r="F1076" s="3" t="s">
        <v>3723</v>
      </c>
      <c r="G1076" s="3" t="s">
        <v>3916</v>
      </c>
      <c r="H1076" s="3" t="s">
        <v>15</v>
      </c>
      <c r="I1076" s="3" t="s">
        <v>17</v>
      </c>
      <c r="J1076" s="3">
        <v>0.45276954369104699</v>
      </c>
      <c r="K1076" s="3">
        <v>5.0000000000000002E-5</v>
      </c>
      <c r="L1076" s="3">
        <v>2.9999999999999997E-4</v>
      </c>
      <c r="M1076" s="3" t="s">
        <v>3941</v>
      </c>
      <c r="N1076" s="3" t="s">
        <v>3942</v>
      </c>
      <c r="O1076" s="3" t="s">
        <v>3943</v>
      </c>
    </row>
    <row r="1077" spans="1:15">
      <c r="A1077" s="3" t="s">
        <v>3925</v>
      </c>
      <c r="B1077" s="3" t="s">
        <v>3923</v>
      </c>
      <c r="C1077" s="3">
        <v>28</v>
      </c>
      <c r="D1077" s="3" t="s">
        <v>3740</v>
      </c>
      <c r="E1077" s="3" t="s">
        <v>3927</v>
      </c>
      <c r="F1077" s="3" t="s">
        <v>3723</v>
      </c>
      <c r="G1077" s="3" t="s">
        <v>3916</v>
      </c>
      <c r="H1077" s="3" t="s">
        <v>15</v>
      </c>
      <c r="I1077" s="3" t="s">
        <v>17</v>
      </c>
      <c r="J1077" s="3">
        <v>0.38725613596297598</v>
      </c>
      <c r="K1077" s="3">
        <v>1.2E-2</v>
      </c>
      <c r="L1077" s="3">
        <v>1.4999999999999999E-2</v>
      </c>
      <c r="M1077" s="3" t="s">
        <v>3932</v>
      </c>
      <c r="N1077" s="3" t="s">
        <v>3947</v>
      </c>
      <c r="O1077" s="3" t="s">
        <v>3948</v>
      </c>
    </row>
    <row r="1078" spans="1:15">
      <c r="A1078" s="3" t="s">
        <v>3925</v>
      </c>
      <c r="B1078" s="3" t="s">
        <v>3918</v>
      </c>
      <c r="C1078" s="3">
        <v>1</v>
      </c>
      <c r="D1078" s="3" t="s">
        <v>3740</v>
      </c>
      <c r="E1078" s="3" t="s">
        <v>3924</v>
      </c>
      <c r="F1078" s="3" t="s">
        <v>3723</v>
      </c>
      <c r="G1078" s="3" t="s">
        <v>3916</v>
      </c>
      <c r="H1078" s="3" t="s">
        <v>21</v>
      </c>
      <c r="I1078" s="3" t="s">
        <v>17</v>
      </c>
      <c r="J1078" s="3">
        <v>-0.70966845548776303</v>
      </c>
      <c r="K1078" s="3">
        <v>0.01</v>
      </c>
      <c r="L1078" s="3">
        <v>1.4999999999999999E-2</v>
      </c>
      <c r="M1078" s="3" t="s">
        <v>3932</v>
      </c>
      <c r="N1078" s="3" t="s">
        <v>3933</v>
      </c>
      <c r="O1078" s="3" t="s">
        <v>3934</v>
      </c>
    </row>
    <row r="1079" spans="1:15">
      <c r="A1079" s="3" t="s">
        <v>3925</v>
      </c>
      <c r="B1079" s="3" t="s">
        <v>3921</v>
      </c>
      <c r="C1079" s="3">
        <v>13</v>
      </c>
      <c r="D1079" s="3" t="s">
        <v>3740</v>
      </c>
      <c r="E1079" s="3" t="s">
        <v>3924</v>
      </c>
      <c r="F1079" s="3" t="s">
        <v>3723</v>
      </c>
      <c r="G1079" s="3" t="s">
        <v>3916</v>
      </c>
      <c r="H1079" s="3" t="s">
        <v>21</v>
      </c>
      <c r="I1079" s="3" t="s">
        <v>17</v>
      </c>
      <c r="J1079" s="3">
        <v>0.25598034669396202</v>
      </c>
      <c r="K1079" s="3">
        <v>5.0000000000000002E-5</v>
      </c>
      <c r="L1079" s="3">
        <v>2.9999999999999997E-4</v>
      </c>
      <c r="M1079" s="3" t="s">
        <v>3941</v>
      </c>
      <c r="N1079" s="3" t="s">
        <v>3942</v>
      </c>
      <c r="O1079" s="3" t="s">
        <v>3943</v>
      </c>
    </row>
    <row r="1080" spans="1:15">
      <c r="A1080" s="3" t="s">
        <v>3925</v>
      </c>
      <c r="B1080" s="3" t="s">
        <v>3923</v>
      </c>
      <c r="C1080" s="3">
        <v>29</v>
      </c>
      <c r="D1080" s="3" t="s">
        <v>3740</v>
      </c>
      <c r="E1080" s="3" t="s">
        <v>3924</v>
      </c>
      <c r="F1080" s="3" t="s">
        <v>3723</v>
      </c>
      <c r="G1080" s="3" t="s">
        <v>3916</v>
      </c>
      <c r="H1080" s="3" t="s">
        <v>21</v>
      </c>
      <c r="I1080" s="3" t="s">
        <v>17</v>
      </c>
      <c r="J1080" s="3">
        <v>0.46432482678368198</v>
      </c>
      <c r="K1080" s="3">
        <v>1.2E-2</v>
      </c>
      <c r="L1080" s="3">
        <v>1.4999999999999999E-2</v>
      </c>
      <c r="M1080" s="3" t="s">
        <v>3932</v>
      </c>
      <c r="N1080" s="3" t="s">
        <v>3947</v>
      </c>
      <c r="O1080" s="3" t="s">
        <v>3948</v>
      </c>
    </row>
    <row r="1081" spans="1:15">
      <c r="A1081" s="3" t="s">
        <v>3925</v>
      </c>
      <c r="B1081" s="3" t="s">
        <v>3918</v>
      </c>
      <c r="C1081" s="3">
        <v>2</v>
      </c>
      <c r="D1081" s="3" t="s">
        <v>3740</v>
      </c>
      <c r="E1081" s="3" t="s">
        <v>3926</v>
      </c>
      <c r="F1081" s="3" t="s">
        <v>3719</v>
      </c>
      <c r="G1081" s="3" t="s">
        <v>3915</v>
      </c>
      <c r="H1081" s="3" t="s">
        <v>15</v>
      </c>
      <c r="I1081" s="3" t="s">
        <v>17</v>
      </c>
      <c r="J1081" s="3">
        <v>-1.5088645394997499E-2</v>
      </c>
      <c r="K1081" s="3">
        <v>0.01</v>
      </c>
      <c r="L1081" s="3">
        <v>1.4999999999999999E-2</v>
      </c>
      <c r="M1081" s="3" t="s">
        <v>3932</v>
      </c>
      <c r="N1081" s="3" t="s">
        <v>3933</v>
      </c>
      <c r="O1081" s="3" t="s">
        <v>3934</v>
      </c>
    </row>
    <row r="1082" spans="1:15">
      <c r="A1082" s="3" t="s">
        <v>3925</v>
      </c>
      <c r="B1082" s="3" t="s">
        <v>3919</v>
      </c>
      <c r="C1082" s="3">
        <v>3</v>
      </c>
      <c r="D1082" s="3" t="s">
        <v>3740</v>
      </c>
      <c r="E1082" s="3" t="s">
        <v>3926</v>
      </c>
      <c r="F1082" s="3" t="s">
        <v>3719</v>
      </c>
      <c r="G1082" s="3" t="s">
        <v>3915</v>
      </c>
      <c r="H1082" s="3" t="s">
        <v>15</v>
      </c>
      <c r="I1082" s="3" t="s">
        <v>17</v>
      </c>
      <c r="J1082" s="3">
        <v>9.3280225000188496E-2</v>
      </c>
      <c r="K1082" s="3">
        <v>4.5999999999999999E-3</v>
      </c>
      <c r="L1082" s="3">
        <v>9.2999999999999992E-3</v>
      </c>
      <c r="M1082" s="3" t="s">
        <v>3935</v>
      </c>
      <c r="N1082" s="3" t="s">
        <v>3936</v>
      </c>
      <c r="O1082" s="3" t="s">
        <v>3937</v>
      </c>
    </row>
    <row r="1083" spans="1:15">
      <c r="A1083" s="3" t="s">
        <v>3925</v>
      </c>
      <c r="B1083" s="3" t="s">
        <v>3920</v>
      </c>
      <c r="C1083" s="3">
        <v>6</v>
      </c>
      <c r="D1083" s="3" t="s">
        <v>3740</v>
      </c>
      <c r="E1083" s="3" t="s">
        <v>3926</v>
      </c>
      <c r="F1083" s="3" t="s">
        <v>3719</v>
      </c>
      <c r="G1083" s="3" t="s">
        <v>3915</v>
      </c>
      <c r="H1083" s="3" t="s">
        <v>15</v>
      </c>
      <c r="I1083" s="3" t="s">
        <v>17</v>
      </c>
      <c r="J1083" s="3">
        <v>0.26682490103538897</v>
      </c>
      <c r="K1083" s="3">
        <v>2.8999999999999998E-3</v>
      </c>
      <c r="L1083" s="3">
        <v>8.6999999999999994E-3</v>
      </c>
      <c r="M1083" s="3" t="s">
        <v>3938</v>
      </c>
      <c r="N1083" s="3" t="s">
        <v>3939</v>
      </c>
      <c r="O1083" s="3" t="s">
        <v>3940</v>
      </c>
    </row>
    <row r="1084" spans="1:15">
      <c r="A1084" s="3" t="s">
        <v>3925</v>
      </c>
      <c r="B1084" s="3" t="s">
        <v>3921</v>
      </c>
      <c r="C1084" s="3">
        <v>14</v>
      </c>
      <c r="D1084" s="3" t="s">
        <v>3740</v>
      </c>
      <c r="E1084" s="3" t="s">
        <v>3926</v>
      </c>
      <c r="F1084" s="3" t="s">
        <v>3719</v>
      </c>
      <c r="G1084" s="3" t="s">
        <v>3915</v>
      </c>
      <c r="H1084" s="3" t="s">
        <v>15</v>
      </c>
      <c r="I1084" s="3" t="s">
        <v>17</v>
      </c>
      <c r="J1084" s="3">
        <v>-6.4777263151456099E-2</v>
      </c>
      <c r="K1084" s="3">
        <v>5.0000000000000002E-5</v>
      </c>
      <c r="L1084" s="3">
        <v>2.9999999999999997E-4</v>
      </c>
      <c r="M1084" s="3" t="s">
        <v>3941</v>
      </c>
      <c r="N1084" s="3" t="s">
        <v>3942</v>
      </c>
      <c r="O1084" s="3" t="s">
        <v>3943</v>
      </c>
    </row>
    <row r="1085" spans="1:15">
      <c r="A1085" s="3" t="s">
        <v>3925</v>
      </c>
      <c r="B1085" s="3" t="s">
        <v>3923</v>
      </c>
      <c r="C1085" s="3">
        <v>28</v>
      </c>
      <c r="D1085" s="3" t="s">
        <v>3740</v>
      </c>
      <c r="E1085" s="3" t="s">
        <v>3926</v>
      </c>
      <c r="F1085" s="3" t="s">
        <v>3719</v>
      </c>
      <c r="G1085" s="3" t="s">
        <v>3915</v>
      </c>
      <c r="H1085" s="3" t="s">
        <v>15</v>
      </c>
      <c r="I1085" s="3" t="s">
        <v>17</v>
      </c>
      <c r="J1085" s="3">
        <v>0.23195839227371501</v>
      </c>
      <c r="K1085" s="3">
        <v>1.2E-2</v>
      </c>
      <c r="L1085" s="3">
        <v>1.4999999999999999E-2</v>
      </c>
      <c r="M1085" s="3" t="s">
        <v>3932</v>
      </c>
      <c r="N1085" s="3" t="s">
        <v>3947</v>
      </c>
      <c r="O1085" s="3" t="s">
        <v>3948</v>
      </c>
    </row>
    <row r="1086" spans="1:15">
      <c r="A1086" s="3" t="s">
        <v>3925</v>
      </c>
      <c r="B1086" s="3" t="s">
        <v>3918</v>
      </c>
      <c r="C1086" s="3">
        <v>2</v>
      </c>
      <c r="D1086" s="3" t="s">
        <v>3740</v>
      </c>
      <c r="E1086" s="3" t="s">
        <v>3928</v>
      </c>
      <c r="F1086" s="3" t="s">
        <v>3723</v>
      </c>
      <c r="G1086" s="3" t="s">
        <v>3916</v>
      </c>
      <c r="H1086" s="3" t="s">
        <v>21</v>
      </c>
      <c r="I1086" s="3" t="s">
        <v>17</v>
      </c>
      <c r="J1086" s="3">
        <v>0.209516223357257</v>
      </c>
      <c r="K1086" s="3">
        <v>0.01</v>
      </c>
      <c r="L1086" s="3">
        <v>1.4999999999999999E-2</v>
      </c>
      <c r="M1086" s="3" t="s">
        <v>3932</v>
      </c>
      <c r="N1086" s="3" t="s">
        <v>3933</v>
      </c>
      <c r="O1086" s="3" t="s">
        <v>3934</v>
      </c>
    </row>
    <row r="1087" spans="1:15">
      <c r="A1087" s="3" t="s">
        <v>3925</v>
      </c>
      <c r="B1087" s="3" t="s">
        <v>3921</v>
      </c>
      <c r="C1087" s="3">
        <v>18</v>
      </c>
      <c r="D1087" s="3" t="s">
        <v>3740</v>
      </c>
      <c r="E1087" s="3" t="s">
        <v>3928</v>
      </c>
      <c r="F1087" s="3" t="s">
        <v>3723</v>
      </c>
      <c r="G1087" s="3" t="s">
        <v>3916</v>
      </c>
      <c r="H1087" s="3" t="s">
        <v>21</v>
      </c>
      <c r="I1087" s="3" t="s">
        <v>17</v>
      </c>
      <c r="J1087" s="3">
        <v>-1.5442990513009E-2</v>
      </c>
      <c r="K1087" s="3">
        <v>5.0000000000000002E-5</v>
      </c>
      <c r="L1087" s="3">
        <v>2.9999999999999997E-4</v>
      </c>
      <c r="M1087" s="3" t="s">
        <v>3941</v>
      </c>
      <c r="N1087" s="3" t="s">
        <v>3942</v>
      </c>
      <c r="O1087" s="3" t="s">
        <v>3943</v>
      </c>
    </row>
    <row r="1088" spans="1:15">
      <c r="A1088" s="3" t="s">
        <v>3925</v>
      </c>
      <c r="B1088" s="3" t="s">
        <v>3923</v>
      </c>
      <c r="C1088" s="3">
        <v>31</v>
      </c>
      <c r="D1088" s="3" t="s">
        <v>3740</v>
      </c>
      <c r="E1088" s="3" t="s">
        <v>3928</v>
      </c>
      <c r="F1088" s="3" t="s">
        <v>3723</v>
      </c>
      <c r="G1088" s="3" t="s">
        <v>3916</v>
      </c>
      <c r="H1088" s="3" t="s">
        <v>21</v>
      </c>
      <c r="I1088" s="3" t="s">
        <v>17</v>
      </c>
      <c r="J1088" s="3">
        <v>-0.12725519401669799</v>
      </c>
      <c r="K1088" s="3">
        <v>1.2E-2</v>
      </c>
      <c r="L1088" s="3">
        <v>1.4999999999999999E-2</v>
      </c>
      <c r="M1088" s="3" t="s">
        <v>3932</v>
      </c>
      <c r="N1088" s="3" t="s">
        <v>3947</v>
      </c>
      <c r="O1088" s="3" t="s">
        <v>3948</v>
      </c>
    </row>
    <row r="1089" spans="1:15">
      <c r="A1089" s="3" t="s">
        <v>3925</v>
      </c>
      <c r="B1089" s="3" t="s">
        <v>3918</v>
      </c>
      <c r="C1089" s="3">
        <v>2</v>
      </c>
      <c r="D1089" s="3" t="s">
        <v>3740</v>
      </c>
      <c r="E1089" s="3" t="s">
        <v>3718</v>
      </c>
      <c r="F1089" s="3" t="s">
        <v>3723</v>
      </c>
      <c r="G1089" s="3" t="s">
        <v>3916</v>
      </c>
      <c r="H1089" s="3" t="s">
        <v>15</v>
      </c>
      <c r="I1089" s="3" t="s">
        <v>17</v>
      </c>
      <c r="J1089" s="3">
        <v>5.1995915926406101E-2</v>
      </c>
      <c r="K1089" s="3">
        <v>0.01</v>
      </c>
      <c r="L1089" s="3">
        <v>1.4999999999999999E-2</v>
      </c>
      <c r="M1089" s="3" t="s">
        <v>3932</v>
      </c>
      <c r="N1089" s="3" t="s">
        <v>3933</v>
      </c>
      <c r="O1089" s="3" t="s">
        <v>3934</v>
      </c>
    </row>
    <row r="1090" spans="1:15">
      <c r="A1090" s="3" t="s">
        <v>3925</v>
      </c>
      <c r="B1090" s="3" t="s">
        <v>3919</v>
      </c>
      <c r="C1090" s="3">
        <v>4</v>
      </c>
      <c r="D1090" s="3" t="s">
        <v>3740</v>
      </c>
      <c r="E1090" s="3" t="s">
        <v>3718</v>
      </c>
      <c r="F1090" s="3" t="s">
        <v>3723</v>
      </c>
      <c r="G1090" s="3" t="s">
        <v>3916</v>
      </c>
      <c r="H1090" s="3" t="s">
        <v>15</v>
      </c>
      <c r="I1090" s="3" t="s">
        <v>17</v>
      </c>
      <c r="J1090" s="3">
        <v>0.14716761778290699</v>
      </c>
      <c r="K1090" s="3">
        <v>4.5999999999999999E-3</v>
      </c>
      <c r="L1090" s="3">
        <v>9.2999999999999992E-3</v>
      </c>
      <c r="M1090" s="3" t="s">
        <v>3935</v>
      </c>
      <c r="N1090" s="3" t="s">
        <v>3936</v>
      </c>
      <c r="O1090" s="3" t="s">
        <v>3937</v>
      </c>
    </row>
    <row r="1091" spans="1:15">
      <c r="A1091" s="3" t="s">
        <v>3925</v>
      </c>
      <c r="B1091" s="3" t="s">
        <v>3920</v>
      </c>
      <c r="C1091" s="3">
        <v>6</v>
      </c>
      <c r="D1091" s="3" t="s">
        <v>3740</v>
      </c>
      <c r="E1091" s="3" t="s">
        <v>3718</v>
      </c>
      <c r="F1091" s="3" t="s">
        <v>3723</v>
      </c>
      <c r="G1091" s="3" t="s">
        <v>3916</v>
      </c>
      <c r="H1091" s="3" t="s">
        <v>15</v>
      </c>
      <c r="I1091" s="3" t="s">
        <v>17</v>
      </c>
      <c r="J1091" s="3">
        <v>0.50190993485487601</v>
      </c>
      <c r="K1091" s="3">
        <v>2.8999999999999998E-3</v>
      </c>
      <c r="L1091" s="3">
        <v>8.6999999999999994E-3</v>
      </c>
      <c r="M1091" s="3" t="s">
        <v>3938</v>
      </c>
      <c r="N1091" s="3" t="s">
        <v>3939</v>
      </c>
      <c r="O1091" s="3" t="s">
        <v>3940</v>
      </c>
    </row>
    <row r="1092" spans="1:15">
      <c r="A1092" s="3" t="s">
        <v>3925</v>
      </c>
      <c r="B1092" s="3" t="s">
        <v>3921</v>
      </c>
      <c r="C1092" s="3">
        <v>12</v>
      </c>
      <c r="D1092" s="3" t="s">
        <v>3740</v>
      </c>
      <c r="E1092" s="3" t="s">
        <v>3718</v>
      </c>
      <c r="F1092" s="3" t="s">
        <v>3723</v>
      </c>
      <c r="G1092" s="3" t="s">
        <v>3916</v>
      </c>
      <c r="H1092" s="3" t="s">
        <v>15</v>
      </c>
      <c r="I1092" s="3" t="s">
        <v>17</v>
      </c>
      <c r="J1092" s="3">
        <v>0.45560623254673199</v>
      </c>
      <c r="K1092" s="3">
        <v>5.0000000000000002E-5</v>
      </c>
      <c r="L1092" s="3">
        <v>2.9999999999999997E-4</v>
      </c>
      <c r="M1092" s="3" t="s">
        <v>3941</v>
      </c>
      <c r="N1092" s="3" t="s">
        <v>3942</v>
      </c>
      <c r="O1092" s="3" t="s">
        <v>3943</v>
      </c>
    </row>
    <row r="1093" spans="1:15">
      <c r="A1093" s="3" t="s">
        <v>3925</v>
      </c>
      <c r="B1093" s="3" t="s">
        <v>3923</v>
      </c>
      <c r="C1093" s="3">
        <v>41</v>
      </c>
      <c r="D1093" s="3" t="s">
        <v>3740</v>
      </c>
      <c r="E1093" s="3" t="s">
        <v>3718</v>
      </c>
      <c r="F1093" s="3" t="s">
        <v>3723</v>
      </c>
      <c r="G1093" s="3" t="s">
        <v>3916</v>
      </c>
      <c r="H1093" s="3" t="s">
        <v>15</v>
      </c>
      <c r="I1093" s="3" t="s">
        <v>17</v>
      </c>
      <c r="J1093" s="3">
        <v>0.89947943852788304</v>
      </c>
      <c r="K1093" s="3">
        <v>1.2E-2</v>
      </c>
      <c r="L1093" s="3">
        <v>1.4999999999999999E-2</v>
      </c>
      <c r="M1093" s="3" t="s">
        <v>3932</v>
      </c>
      <c r="N1093" s="3" t="s">
        <v>3947</v>
      </c>
      <c r="O1093" s="3" t="s">
        <v>3948</v>
      </c>
    </row>
    <row r="1094" spans="1:15">
      <c r="A1094" s="3" t="s">
        <v>3925</v>
      </c>
      <c r="B1094" s="3" t="s">
        <v>3918</v>
      </c>
      <c r="C1094" s="3">
        <v>2</v>
      </c>
      <c r="D1094" s="3" t="s">
        <v>3740</v>
      </c>
      <c r="E1094" s="3" t="s">
        <v>3924</v>
      </c>
      <c r="F1094" s="3" t="s">
        <v>3719</v>
      </c>
      <c r="G1094" s="3" t="s">
        <v>3916</v>
      </c>
      <c r="H1094" s="3" t="s">
        <v>15</v>
      </c>
      <c r="I1094" s="3" t="s">
        <v>17</v>
      </c>
      <c r="J1094" s="3">
        <v>-0.18415642223582401</v>
      </c>
      <c r="K1094" s="3">
        <v>0.01</v>
      </c>
      <c r="L1094" s="3">
        <v>1.4999999999999999E-2</v>
      </c>
      <c r="M1094" s="3" t="s">
        <v>3932</v>
      </c>
      <c r="N1094" s="3" t="s">
        <v>3933</v>
      </c>
      <c r="O1094" s="3" t="s">
        <v>3934</v>
      </c>
    </row>
    <row r="1095" spans="1:15">
      <c r="A1095" s="3" t="s">
        <v>3925</v>
      </c>
      <c r="B1095" s="3" t="s">
        <v>3921</v>
      </c>
      <c r="C1095" s="3">
        <v>12</v>
      </c>
      <c r="D1095" s="3" t="s">
        <v>3740</v>
      </c>
      <c r="E1095" s="3" t="s">
        <v>3924</v>
      </c>
      <c r="F1095" s="3" t="s">
        <v>3719</v>
      </c>
      <c r="G1095" s="3" t="s">
        <v>3916</v>
      </c>
      <c r="H1095" s="3" t="s">
        <v>15</v>
      </c>
      <c r="I1095" s="3" t="s">
        <v>17</v>
      </c>
      <c r="J1095" s="3">
        <v>0.55168255222482498</v>
      </c>
      <c r="K1095" s="3">
        <v>5.0000000000000002E-5</v>
      </c>
      <c r="L1095" s="3">
        <v>2.9999999999999997E-4</v>
      </c>
      <c r="M1095" s="3" t="s">
        <v>3941</v>
      </c>
      <c r="N1095" s="3" t="s">
        <v>3942</v>
      </c>
      <c r="O1095" s="3" t="s">
        <v>3943</v>
      </c>
    </row>
    <row r="1096" spans="1:15">
      <c r="A1096" s="3" t="s">
        <v>3925</v>
      </c>
      <c r="B1096" s="3" t="s">
        <v>3923</v>
      </c>
      <c r="C1096" s="3">
        <v>26</v>
      </c>
      <c r="D1096" s="3" t="s">
        <v>3740</v>
      </c>
      <c r="E1096" s="3" t="s">
        <v>3924</v>
      </c>
      <c r="F1096" s="3" t="s">
        <v>3719</v>
      </c>
      <c r="G1096" s="3" t="s">
        <v>3916</v>
      </c>
      <c r="H1096" s="3" t="s">
        <v>15</v>
      </c>
      <c r="I1096" s="3" t="s">
        <v>17</v>
      </c>
      <c r="J1096" s="3">
        <v>0.26483552016204098</v>
      </c>
      <c r="K1096" s="3">
        <v>1.2E-2</v>
      </c>
      <c r="L1096" s="3">
        <v>1.4999999999999999E-2</v>
      </c>
      <c r="M1096" s="3" t="s">
        <v>3932</v>
      </c>
      <c r="N1096" s="3" t="s">
        <v>3947</v>
      </c>
      <c r="O1096" s="3" t="s">
        <v>3948</v>
      </c>
    </row>
    <row r="1097" spans="1:15">
      <c r="A1097" s="3" t="s">
        <v>3925</v>
      </c>
      <c r="B1097" s="3" t="s">
        <v>3918</v>
      </c>
      <c r="C1097" s="3">
        <v>2</v>
      </c>
      <c r="D1097" s="3" t="s">
        <v>3740</v>
      </c>
      <c r="E1097" s="3" t="s">
        <v>3926</v>
      </c>
      <c r="F1097" s="3" t="s">
        <v>3719</v>
      </c>
      <c r="G1097" s="3" t="s">
        <v>3917</v>
      </c>
      <c r="H1097" s="3" t="s">
        <v>15</v>
      </c>
      <c r="I1097" s="3" t="s">
        <v>17</v>
      </c>
      <c r="J1097" s="3">
        <v>8.1073748385145805E-2</v>
      </c>
      <c r="K1097" s="3">
        <v>0.01</v>
      </c>
      <c r="L1097" s="3">
        <v>1.4999999999999999E-2</v>
      </c>
      <c r="M1097" s="3" t="s">
        <v>3932</v>
      </c>
      <c r="N1097" s="3" t="s">
        <v>3933</v>
      </c>
      <c r="O1097" s="3" t="s">
        <v>3934</v>
      </c>
    </row>
    <row r="1098" spans="1:15">
      <c r="A1098" s="3" t="s">
        <v>3925</v>
      </c>
      <c r="B1098" s="3" t="s">
        <v>3921</v>
      </c>
      <c r="C1098" s="3">
        <v>12</v>
      </c>
      <c r="D1098" s="3" t="s">
        <v>3740</v>
      </c>
      <c r="E1098" s="3" t="s">
        <v>3926</v>
      </c>
      <c r="F1098" s="3" t="s">
        <v>3719</v>
      </c>
      <c r="G1098" s="3" t="s">
        <v>3917</v>
      </c>
      <c r="H1098" s="3" t="s">
        <v>15</v>
      </c>
      <c r="I1098" s="3" t="s">
        <v>17</v>
      </c>
      <c r="J1098" s="3">
        <v>0.65670400429577303</v>
      </c>
      <c r="K1098" s="3">
        <v>5.0000000000000002E-5</v>
      </c>
      <c r="L1098" s="3">
        <v>2.9999999999999997E-4</v>
      </c>
      <c r="M1098" s="3" t="s">
        <v>3941</v>
      </c>
      <c r="N1098" s="3" t="s">
        <v>3942</v>
      </c>
      <c r="O1098" s="3" t="s">
        <v>3943</v>
      </c>
    </row>
    <row r="1099" spans="1:15">
      <c r="A1099" s="3" t="s">
        <v>3925</v>
      </c>
      <c r="B1099" s="3" t="s">
        <v>3923</v>
      </c>
      <c r="C1099" s="3">
        <v>40</v>
      </c>
      <c r="D1099" s="3" t="s">
        <v>3740</v>
      </c>
      <c r="E1099" s="3" t="s">
        <v>3926</v>
      </c>
      <c r="F1099" s="3" t="s">
        <v>3719</v>
      </c>
      <c r="G1099" s="3" t="s">
        <v>3917</v>
      </c>
      <c r="H1099" s="3" t="s">
        <v>15</v>
      </c>
      <c r="I1099" s="3" t="s">
        <v>17</v>
      </c>
      <c r="J1099" s="3">
        <v>0.51147097845531397</v>
      </c>
      <c r="K1099" s="3">
        <v>1.2E-2</v>
      </c>
      <c r="L1099" s="3">
        <v>1.4999999999999999E-2</v>
      </c>
      <c r="M1099" s="3" t="s">
        <v>3932</v>
      </c>
      <c r="N1099" s="3" t="s">
        <v>3947</v>
      </c>
      <c r="O1099" s="3" t="s">
        <v>3948</v>
      </c>
    </row>
    <row r="1100" spans="1:15">
      <c r="A1100" s="3" t="s">
        <v>3925</v>
      </c>
      <c r="B1100" s="3" t="s">
        <v>3918</v>
      </c>
      <c r="C1100" s="3">
        <v>3</v>
      </c>
      <c r="D1100" s="3" t="s">
        <v>3740</v>
      </c>
      <c r="E1100" s="3" t="s">
        <v>3928</v>
      </c>
      <c r="F1100" s="3" t="s">
        <v>3719</v>
      </c>
      <c r="G1100" s="3" t="s">
        <v>3916</v>
      </c>
      <c r="H1100" s="3" t="s">
        <v>15</v>
      </c>
      <c r="I1100" s="3" t="s">
        <v>17</v>
      </c>
      <c r="J1100" s="3">
        <v>-0.18289332800488201</v>
      </c>
      <c r="K1100" s="3">
        <v>0.01</v>
      </c>
      <c r="L1100" s="3">
        <v>1.4999999999999999E-2</v>
      </c>
      <c r="M1100" s="3" t="s">
        <v>3932</v>
      </c>
      <c r="N1100" s="3" t="s">
        <v>3933</v>
      </c>
      <c r="O1100" s="3" t="s">
        <v>3934</v>
      </c>
    </row>
    <row r="1101" spans="1:15">
      <c r="A1101" s="3" t="s">
        <v>3925</v>
      </c>
      <c r="B1101" s="3" t="s">
        <v>3921</v>
      </c>
      <c r="C1101" s="3">
        <v>18</v>
      </c>
      <c r="D1101" s="3" t="s">
        <v>3740</v>
      </c>
      <c r="E1101" s="3" t="s">
        <v>3928</v>
      </c>
      <c r="F1101" s="3" t="s">
        <v>3719</v>
      </c>
      <c r="G1101" s="3" t="s">
        <v>3916</v>
      </c>
      <c r="H1101" s="3" t="s">
        <v>15</v>
      </c>
      <c r="I1101" s="3" t="s">
        <v>17</v>
      </c>
      <c r="J1101" s="3">
        <v>0.16503771842246401</v>
      </c>
      <c r="K1101" s="3">
        <v>5.0000000000000002E-5</v>
      </c>
      <c r="L1101" s="3">
        <v>2.9999999999999997E-4</v>
      </c>
      <c r="M1101" s="3" t="s">
        <v>3941</v>
      </c>
      <c r="N1101" s="3" t="s">
        <v>3942</v>
      </c>
      <c r="O1101" s="3" t="s">
        <v>3943</v>
      </c>
    </row>
    <row r="1102" spans="1:15">
      <c r="A1102" s="3" t="s">
        <v>3925</v>
      </c>
      <c r="B1102" s="3" t="s">
        <v>3923</v>
      </c>
      <c r="C1102" s="3">
        <v>43</v>
      </c>
      <c r="D1102" s="3" t="s">
        <v>3740</v>
      </c>
      <c r="E1102" s="3" t="s">
        <v>3928</v>
      </c>
      <c r="F1102" s="3" t="s">
        <v>3719</v>
      </c>
      <c r="G1102" s="3" t="s">
        <v>3916</v>
      </c>
      <c r="H1102" s="3" t="s">
        <v>15</v>
      </c>
      <c r="I1102" s="3" t="s">
        <v>17</v>
      </c>
      <c r="J1102" s="3">
        <v>0.281379566759065</v>
      </c>
      <c r="K1102" s="3">
        <v>1.2E-2</v>
      </c>
      <c r="L1102" s="3">
        <v>1.4999999999999999E-2</v>
      </c>
      <c r="M1102" s="3" t="s">
        <v>3932</v>
      </c>
      <c r="N1102" s="3" t="s">
        <v>3947</v>
      </c>
      <c r="O1102" s="3" t="s">
        <v>3948</v>
      </c>
    </row>
    <row r="1103" spans="1:15">
      <c r="A1103" s="3" t="s">
        <v>3925</v>
      </c>
      <c r="B1103" s="3" t="s">
        <v>3918</v>
      </c>
      <c r="C1103" s="3">
        <v>1</v>
      </c>
      <c r="D1103" s="3" t="s">
        <v>3740</v>
      </c>
      <c r="E1103" s="3" t="s">
        <v>3926</v>
      </c>
      <c r="F1103" s="3" t="s">
        <v>3723</v>
      </c>
      <c r="G1103" s="3" t="s">
        <v>3916</v>
      </c>
      <c r="H1103" s="3" t="s">
        <v>15</v>
      </c>
      <c r="I1103" s="3" t="s">
        <v>17</v>
      </c>
      <c r="J1103" s="3">
        <v>-0.17019765398907499</v>
      </c>
      <c r="K1103" s="3">
        <v>0.01</v>
      </c>
      <c r="L1103" s="3">
        <v>1.4999999999999999E-2</v>
      </c>
      <c r="M1103" s="3" t="s">
        <v>3932</v>
      </c>
      <c r="N1103" s="3" t="s">
        <v>3933</v>
      </c>
      <c r="O1103" s="3" t="s">
        <v>3934</v>
      </c>
    </row>
    <row r="1104" spans="1:15">
      <c r="A1104" s="3" t="s">
        <v>3925</v>
      </c>
      <c r="B1104" s="3" t="s">
        <v>3923</v>
      </c>
      <c r="C1104" s="3">
        <v>41</v>
      </c>
      <c r="D1104" s="3" t="s">
        <v>3740</v>
      </c>
      <c r="E1104" s="3" t="s">
        <v>3926</v>
      </c>
      <c r="F1104" s="3" t="s">
        <v>3723</v>
      </c>
      <c r="G1104" s="3" t="s">
        <v>3916</v>
      </c>
      <c r="H1104" s="3" t="s">
        <v>15</v>
      </c>
      <c r="I1104" s="3" t="s">
        <v>17</v>
      </c>
      <c r="J1104" s="3">
        <v>0.17264256602700401</v>
      </c>
      <c r="K1104" s="3">
        <v>1.2E-2</v>
      </c>
      <c r="L1104" s="3">
        <v>1.4999999999999999E-2</v>
      </c>
      <c r="M1104" s="3" t="s">
        <v>3932</v>
      </c>
      <c r="N1104" s="3" t="s">
        <v>3947</v>
      </c>
      <c r="O1104" s="3" t="s">
        <v>3948</v>
      </c>
    </row>
    <row r="1105" spans="1:15">
      <c r="A1105" s="3" t="s">
        <v>3925</v>
      </c>
      <c r="B1105" s="3" t="s">
        <v>3918</v>
      </c>
      <c r="C1105" s="3">
        <v>1</v>
      </c>
      <c r="D1105" s="3" t="s">
        <v>3740</v>
      </c>
      <c r="E1105" s="3" t="s">
        <v>3924</v>
      </c>
      <c r="F1105" s="3" t="s">
        <v>3719</v>
      </c>
      <c r="G1105" s="3" t="s">
        <v>3916</v>
      </c>
      <c r="H1105" s="3" t="s">
        <v>15</v>
      </c>
      <c r="I1105" s="3" t="s">
        <v>17</v>
      </c>
      <c r="J1105" s="3">
        <v>1.48213977161985E-2</v>
      </c>
      <c r="K1105" s="3">
        <v>0.01</v>
      </c>
      <c r="L1105" s="3">
        <v>1.4999999999999999E-2</v>
      </c>
      <c r="M1105" s="3" t="s">
        <v>3932</v>
      </c>
      <c r="N1105" s="3" t="s">
        <v>3933</v>
      </c>
      <c r="O1105" s="3" t="s">
        <v>3934</v>
      </c>
    </row>
    <row r="1106" spans="1:15">
      <c r="A1106" s="3" t="s">
        <v>3925</v>
      </c>
      <c r="B1106" s="3" t="s">
        <v>3919</v>
      </c>
      <c r="C1106" s="3">
        <v>3</v>
      </c>
      <c r="D1106" s="3" t="s">
        <v>3740</v>
      </c>
      <c r="E1106" s="3" t="s">
        <v>3924</v>
      </c>
      <c r="F1106" s="3" t="s">
        <v>3719</v>
      </c>
      <c r="G1106" s="3" t="s">
        <v>3916</v>
      </c>
      <c r="H1106" s="3" t="s">
        <v>15</v>
      </c>
      <c r="I1106" s="3" t="s">
        <v>17</v>
      </c>
      <c r="J1106" s="3">
        <v>9.8098326192619004E-2</v>
      </c>
      <c r="K1106" s="3">
        <v>4.5999999999999999E-3</v>
      </c>
      <c r="L1106" s="3">
        <v>9.2999999999999992E-3</v>
      </c>
      <c r="M1106" s="3" t="s">
        <v>3935</v>
      </c>
      <c r="N1106" s="3" t="s">
        <v>3936</v>
      </c>
      <c r="O1106" s="3" t="s">
        <v>3937</v>
      </c>
    </row>
    <row r="1107" spans="1:15">
      <c r="A1107" s="3" t="s">
        <v>3925</v>
      </c>
      <c r="B1107" s="3" t="s">
        <v>3921</v>
      </c>
      <c r="C1107" s="3">
        <v>18</v>
      </c>
      <c r="D1107" s="3" t="s">
        <v>3740</v>
      </c>
      <c r="E1107" s="3" t="s">
        <v>3924</v>
      </c>
      <c r="F1107" s="3" t="s">
        <v>3719</v>
      </c>
      <c r="G1107" s="3" t="s">
        <v>3916</v>
      </c>
      <c r="H1107" s="3" t="s">
        <v>15</v>
      </c>
      <c r="I1107" s="3" t="s">
        <v>17</v>
      </c>
      <c r="J1107" s="3">
        <v>0.273933185611545</v>
      </c>
      <c r="K1107" s="3">
        <v>5.0000000000000002E-5</v>
      </c>
      <c r="L1107" s="3">
        <v>2.9999999999999997E-4</v>
      </c>
      <c r="M1107" s="3" t="s">
        <v>3941</v>
      </c>
      <c r="N1107" s="3" t="s">
        <v>3942</v>
      </c>
      <c r="O1107" s="3" t="s">
        <v>3943</v>
      </c>
    </row>
    <row r="1108" spans="1:15">
      <c r="A1108" s="3" t="s">
        <v>3925</v>
      </c>
      <c r="B1108" s="3" t="s">
        <v>3923</v>
      </c>
      <c r="C1108" s="3">
        <v>32</v>
      </c>
      <c r="D1108" s="3" t="s">
        <v>3740</v>
      </c>
      <c r="E1108" s="3" t="s">
        <v>3924</v>
      </c>
      <c r="F1108" s="3" t="s">
        <v>3719</v>
      </c>
      <c r="G1108" s="3" t="s">
        <v>3916</v>
      </c>
      <c r="H1108" s="3" t="s">
        <v>15</v>
      </c>
      <c r="I1108" s="3" t="s">
        <v>17</v>
      </c>
      <c r="J1108" s="3">
        <v>0.65495996989054095</v>
      </c>
      <c r="K1108" s="3">
        <v>1.2E-2</v>
      </c>
      <c r="L1108" s="3">
        <v>1.4999999999999999E-2</v>
      </c>
      <c r="M1108" s="3" t="s">
        <v>3932</v>
      </c>
      <c r="N1108" s="3" t="s">
        <v>3947</v>
      </c>
      <c r="O1108" s="3" t="s">
        <v>3948</v>
      </c>
    </row>
    <row r="1109" spans="1:15">
      <c r="A1109" s="3" t="s">
        <v>3925</v>
      </c>
      <c r="B1109" s="3" t="s">
        <v>3918</v>
      </c>
      <c r="C1109" s="3">
        <v>1</v>
      </c>
      <c r="D1109" s="3" t="s">
        <v>3740</v>
      </c>
      <c r="E1109" s="3" t="s">
        <v>3718</v>
      </c>
      <c r="F1109" s="3" t="s">
        <v>3723</v>
      </c>
      <c r="G1109" s="3" t="s">
        <v>3916</v>
      </c>
      <c r="H1109" s="3" t="s">
        <v>15</v>
      </c>
      <c r="I1109" s="3" t="s">
        <v>17</v>
      </c>
      <c r="J1109" s="3">
        <v>0.37524752788083499</v>
      </c>
      <c r="K1109" s="3">
        <v>0.01</v>
      </c>
      <c r="L1109" s="3">
        <v>1.4999999999999999E-2</v>
      </c>
      <c r="M1109" s="3" t="s">
        <v>3932</v>
      </c>
      <c r="N1109" s="3" t="s">
        <v>3933</v>
      </c>
      <c r="O1109" s="3" t="s">
        <v>3934</v>
      </c>
    </row>
    <row r="1110" spans="1:15">
      <c r="A1110" s="3" t="s">
        <v>3925</v>
      </c>
      <c r="B1110" s="3" t="s">
        <v>3921</v>
      </c>
      <c r="C1110" s="3">
        <v>14</v>
      </c>
      <c r="D1110" s="3" t="s">
        <v>3740</v>
      </c>
      <c r="E1110" s="3" t="s">
        <v>3718</v>
      </c>
      <c r="F1110" s="3" t="s">
        <v>3723</v>
      </c>
      <c r="G1110" s="3" t="s">
        <v>3916</v>
      </c>
      <c r="H1110" s="3" t="s">
        <v>15</v>
      </c>
      <c r="I1110" s="3" t="s">
        <v>17</v>
      </c>
      <c r="J1110" s="3">
        <v>0.68461081848198502</v>
      </c>
      <c r="K1110" s="3">
        <v>5.0000000000000002E-5</v>
      </c>
      <c r="L1110" s="3">
        <v>2.9999999999999997E-4</v>
      </c>
      <c r="M1110" s="3" t="s">
        <v>3941</v>
      </c>
      <c r="N1110" s="3" t="s">
        <v>3942</v>
      </c>
      <c r="O1110" s="3" t="s">
        <v>3943</v>
      </c>
    </row>
    <row r="1111" spans="1:15">
      <c r="A1111" s="3" t="s">
        <v>3925</v>
      </c>
      <c r="B1111" s="3" t="s">
        <v>3923</v>
      </c>
      <c r="C1111" s="3">
        <v>31</v>
      </c>
      <c r="D1111" s="3" t="s">
        <v>3740</v>
      </c>
      <c r="E1111" s="3" t="s">
        <v>3718</v>
      </c>
      <c r="F1111" s="3" t="s">
        <v>3723</v>
      </c>
      <c r="G1111" s="3" t="s">
        <v>3916</v>
      </c>
      <c r="H1111" s="3" t="s">
        <v>15</v>
      </c>
      <c r="I1111" s="3" t="s">
        <v>17</v>
      </c>
      <c r="J1111" s="3">
        <v>0.85175563277762001</v>
      </c>
      <c r="K1111" s="3">
        <v>1.2E-2</v>
      </c>
      <c r="L1111" s="3">
        <v>1.4999999999999999E-2</v>
      </c>
      <c r="M1111" s="3" t="s">
        <v>3932</v>
      </c>
      <c r="N1111" s="3" t="s">
        <v>3947</v>
      </c>
      <c r="O1111" s="3" t="s">
        <v>3948</v>
      </c>
    </row>
    <row r="1112" spans="1:15">
      <c r="A1112" s="3" t="s">
        <v>3925</v>
      </c>
      <c r="B1112" s="3" t="s">
        <v>3918</v>
      </c>
      <c r="C1112" s="3">
        <v>2</v>
      </c>
      <c r="D1112" s="3" t="s">
        <v>3740</v>
      </c>
      <c r="E1112" s="3" t="s">
        <v>3927</v>
      </c>
      <c r="F1112" s="3" t="s">
        <v>3723</v>
      </c>
      <c r="G1112" s="3" t="s">
        <v>3916</v>
      </c>
      <c r="H1112" s="3" t="s">
        <v>21</v>
      </c>
      <c r="I1112" s="3" t="s">
        <v>17</v>
      </c>
      <c r="J1112" s="3">
        <v>-0.24717932512516799</v>
      </c>
      <c r="K1112" s="3">
        <v>0.01</v>
      </c>
      <c r="L1112" s="3">
        <v>1.4999999999999999E-2</v>
      </c>
      <c r="M1112" s="3" t="s">
        <v>3932</v>
      </c>
      <c r="N1112" s="3" t="s">
        <v>3933</v>
      </c>
      <c r="O1112" s="3" t="s">
        <v>3934</v>
      </c>
    </row>
    <row r="1113" spans="1:15">
      <c r="A1113" s="3" t="s">
        <v>3925</v>
      </c>
      <c r="B1113" s="3" t="s">
        <v>3919</v>
      </c>
      <c r="C1113" s="3">
        <v>4</v>
      </c>
      <c r="D1113" s="3" t="s">
        <v>3740</v>
      </c>
      <c r="E1113" s="3" t="s">
        <v>3927</v>
      </c>
      <c r="F1113" s="3" t="s">
        <v>3723</v>
      </c>
      <c r="G1113" s="3" t="s">
        <v>3916</v>
      </c>
      <c r="H1113" s="3" t="s">
        <v>21</v>
      </c>
      <c r="I1113" s="3" t="s">
        <v>17</v>
      </c>
      <c r="J1113" s="3">
        <v>-0.22647526855653799</v>
      </c>
      <c r="K1113" s="3">
        <v>4.5999999999999999E-3</v>
      </c>
      <c r="L1113" s="3">
        <v>9.2999999999999992E-3</v>
      </c>
      <c r="M1113" s="3" t="s">
        <v>3935</v>
      </c>
      <c r="N1113" s="3" t="s">
        <v>3936</v>
      </c>
      <c r="O1113" s="3" t="s">
        <v>3937</v>
      </c>
    </row>
    <row r="1114" spans="1:15">
      <c r="A1114" s="3" t="s">
        <v>3925</v>
      </c>
      <c r="B1114" s="3" t="s">
        <v>3920</v>
      </c>
      <c r="C1114" s="3">
        <v>7</v>
      </c>
      <c r="D1114" s="3" t="s">
        <v>3740</v>
      </c>
      <c r="E1114" s="3" t="s">
        <v>3927</v>
      </c>
      <c r="F1114" s="3" t="s">
        <v>3723</v>
      </c>
      <c r="G1114" s="3" t="s">
        <v>3916</v>
      </c>
      <c r="H1114" s="3" t="s">
        <v>21</v>
      </c>
      <c r="I1114" s="3" t="s">
        <v>17</v>
      </c>
      <c r="J1114" s="3">
        <v>-0.29150609954647599</v>
      </c>
      <c r="K1114" s="3">
        <v>2.8999999999999998E-3</v>
      </c>
      <c r="L1114" s="3">
        <v>8.6999999999999994E-3</v>
      </c>
      <c r="M1114" s="3" t="s">
        <v>3938</v>
      </c>
      <c r="N1114" s="3" t="s">
        <v>3939</v>
      </c>
      <c r="O1114" s="3" t="s">
        <v>3940</v>
      </c>
    </row>
    <row r="1115" spans="1:15">
      <c r="A1115" s="3" t="s">
        <v>3925</v>
      </c>
      <c r="B1115" s="3" t="s">
        <v>3921</v>
      </c>
      <c r="C1115" s="3">
        <v>14</v>
      </c>
      <c r="D1115" s="3" t="s">
        <v>3740</v>
      </c>
      <c r="E1115" s="3" t="s">
        <v>3927</v>
      </c>
      <c r="F1115" s="3" t="s">
        <v>3723</v>
      </c>
      <c r="G1115" s="3" t="s">
        <v>3916</v>
      </c>
      <c r="H1115" s="3" t="s">
        <v>21</v>
      </c>
      <c r="I1115" s="3" t="s">
        <v>17</v>
      </c>
      <c r="J1115" s="3">
        <v>-0.234521981507199</v>
      </c>
      <c r="K1115" s="3">
        <v>5.0000000000000002E-5</v>
      </c>
      <c r="L1115" s="3">
        <v>2.9999999999999997E-4</v>
      </c>
      <c r="M1115" s="3" t="s">
        <v>3941</v>
      </c>
      <c r="N1115" s="3" t="s">
        <v>3942</v>
      </c>
      <c r="O1115" s="3" t="s">
        <v>3943</v>
      </c>
    </row>
    <row r="1116" spans="1:15">
      <c r="A1116" s="3" t="s">
        <v>3925</v>
      </c>
      <c r="B1116" s="3" t="s">
        <v>3923</v>
      </c>
      <c r="C1116" s="3">
        <v>36</v>
      </c>
      <c r="D1116" s="3" t="s">
        <v>3740</v>
      </c>
      <c r="E1116" s="3" t="s">
        <v>3927</v>
      </c>
      <c r="F1116" s="3" t="s">
        <v>3723</v>
      </c>
      <c r="G1116" s="3" t="s">
        <v>3916</v>
      </c>
      <c r="H1116" s="3" t="s">
        <v>21</v>
      </c>
      <c r="I1116" s="3" t="s">
        <v>17</v>
      </c>
      <c r="J1116" s="3">
        <v>0.34540367412763501</v>
      </c>
      <c r="K1116" s="3">
        <v>1.2E-2</v>
      </c>
      <c r="L1116" s="3">
        <v>1.4999999999999999E-2</v>
      </c>
      <c r="M1116" s="3" t="s">
        <v>3932</v>
      </c>
      <c r="N1116" s="3" t="s">
        <v>3947</v>
      </c>
      <c r="O1116" s="3" t="s">
        <v>3948</v>
      </c>
    </row>
    <row r="1117" spans="1:15">
      <c r="A1117" s="3" t="s">
        <v>3925</v>
      </c>
      <c r="B1117" s="3" t="s">
        <v>3918</v>
      </c>
      <c r="C1117" s="3">
        <v>2</v>
      </c>
      <c r="D1117" s="3" t="s">
        <v>3740</v>
      </c>
      <c r="E1117" s="3" t="s">
        <v>3718</v>
      </c>
      <c r="F1117" s="3" t="s">
        <v>3719</v>
      </c>
      <c r="G1117" s="3" t="s">
        <v>3916</v>
      </c>
      <c r="H1117" s="3" t="s">
        <v>15</v>
      </c>
      <c r="I1117" s="3" t="s">
        <v>17</v>
      </c>
      <c r="J1117" s="3">
        <v>0.23172990435282101</v>
      </c>
      <c r="K1117" s="3">
        <v>0.01</v>
      </c>
      <c r="L1117" s="3">
        <v>1.4999999999999999E-2</v>
      </c>
      <c r="M1117" s="3" t="s">
        <v>3932</v>
      </c>
      <c r="N1117" s="3" t="s">
        <v>3933</v>
      </c>
      <c r="O1117" s="3" t="s">
        <v>3934</v>
      </c>
    </row>
    <row r="1118" spans="1:15">
      <c r="A1118" s="3" t="s">
        <v>3925</v>
      </c>
      <c r="B1118" s="3" t="s">
        <v>3923</v>
      </c>
      <c r="C1118" s="3">
        <v>34</v>
      </c>
      <c r="D1118" s="3" t="s">
        <v>3740</v>
      </c>
      <c r="E1118" s="3" t="s">
        <v>3718</v>
      </c>
      <c r="F1118" s="3" t="s">
        <v>3719</v>
      </c>
      <c r="G1118" s="3" t="s">
        <v>3916</v>
      </c>
      <c r="H1118" s="3" t="s">
        <v>15</v>
      </c>
      <c r="I1118" s="3" t="s">
        <v>17</v>
      </c>
      <c r="J1118" s="3">
        <v>0.59716504096268896</v>
      </c>
      <c r="K1118" s="3">
        <v>1.2E-2</v>
      </c>
      <c r="L1118" s="3">
        <v>1.4999999999999999E-2</v>
      </c>
      <c r="M1118" s="3" t="s">
        <v>3932</v>
      </c>
      <c r="N1118" s="3" t="s">
        <v>3947</v>
      </c>
      <c r="O1118" s="3" t="s">
        <v>3948</v>
      </c>
    </row>
    <row r="1119" spans="1:15">
      <c r="A1119" s="3" t="s">
        <v>3925</v>
      </c>
      <c r="B1119" s="3" t="s">
        <v>3918</v>
      </c>
      <c r="C1119" s="3">
        <v>1</v>
      </c>
      <c r="D1119" s="3" t="s">
        <v>3740</v>
      </c>
      <c r="E1119" s="3" t="s">
        <v>3924</v>
      </c>
      <c r="F1119" s="3" t="s">
        <v>3719</v>
      </c>
      <c r="G1119" s="3" t="s">
        <v>3916</v>
      </c>
      <c r="H1119" s="3" t="s">
        <v>15</v>
      </c>
      <c r="I1119" s="3" t="s">
        <v>17</v>
      </c>
      <c r="J1119" s="3">
        <v>-6.1459049165010098E-2</v>
      </c>
      <c r="K1119" s="3">
        <v>0.01</v>
      </c>
      <c r="L1119" s="3">
        <v>1.4999999999999999E-2</v>
      </c>
      <c r="M1119" s="3" t="s">
        <v>3932</v>
      </c>
      <c r="N1119" s="3" t="s">
        <v>3933</v>
      </c>
      <c r="O1119" s="3" t="s">
        <v>3934</v>
      </c>
    </row>
    <row r="1120" spans="1:15">
      <c r="A1120" s="3" t="s">
        <v>3925</v>
      </c>
      <c r="B1120" s="3" t="s">
        <v>3919</v>
      </c>
      <c r="C1120" s="3">
        <v>3</v>
      </c>
      <c r="D1120" s="3" t="s">
        <v>3740</v>
      </c>
      <c r="E1120" s="3" t="s">
        <v>3924</v>
      </c>
      <c r="F1120" s="3" t="s">
        <v>3719</v>
      </c>
      <c r="G1120" s="3" t="s">
        <v>3916</v>
      </c>
      <c r="H1120" s="3" t="s">
        <v>15</v>
      </c>
      <c r="I1120" s="3" t="s">
        <v>17</v>
      </c>
      <c r="J1120" s="3">
        <v>5.1745394718865703E-2</v>
      </c>
      <c r="K1120" s="3">
        <v>4.5999999999999999E-3</v>
      </c>
      <c r="L1120" s="3">
        <v>9.2999999999999992E-3</v>
      </c>
      <c r="M1120" s="3" t="s">
        <v>3935</v>
      </c>
      <c r="N1120" s="3" t="s">
        <v>3936</v>
      </c>
      <c r="O1120" s="3" t="s">
        <v>3937</v>
      </c>
    </row>
    <row r="1121" spans="1:15">
      <c r="A1121" s="3" t="s">
        <v>3925</v>
      </c>
      <c r="B1121" s="3" t="s">
        <v>3920</v>
      </c>
      <c r="C1121" s="3">
        <v>8</v>
      </c>
      <c r="D1121" s="3" t="s">
        <v>3740</v>
      </c>
      <c r="E1121" s="3" t="s">
        <v>3924</v>
      </c>
      <c r="F1121" s="3" t="s">
        <v>3719</v>
      </c>
      <c r="G1121" s="3" t="s">
        <v>3916</v>
      </c>
      <c r="H1121" s="3" t="s">
        <v>15</v>
      </c>
      <c r="I1121" s="3" t="s">
        <v>17</v>
      </c>
      <c r="J1121" s="3">
        <v>5.2540723032195001E-2</v>
      </c>
      <c r="K1121" s="3">
        <v>2.8999999999999998E-3</v>
      </c>
      <c r="L1121" s="3">
        <v>8.6999999999999994E-3</v>
      </c>
      <c r="M1121" s="3" t="s">
        <v>3938</v>
      </c>
      <c r="N1121" s="3" t="s">
        <v>3939</v>
      </c>
      <c r="O1121" s="3" t="s">
        <v>3940</v>
      </c>
    </row>
    <row r="1122" spans="1:15">
      <c r="A1122" s="3" t="s">
        <v>3925</v>
      </c>
      <c r="B1122" s="3" t="s">
        <v>3923</v>
      </c>
      <c r="C1122" s="3">
        <v>29</v>
      </c>
      <c r="D1122" s="3" t="s">
        <v>3740</v>
      </c>
      <c r="E1122" s="3" t="s">
        <v>3924</v>
      </c>
      <c r="F1122" s="3" t="s">
        <v>3719</v>
      </c>
      <c r="G1122" s="3" t="s">
        <v>3916</v>
      </c>
      <c r="H1122" s="3" t="s">
        <v>15</v>
      </c>
      <c r="I1122" s="3" t="s">
        <v>17</v>
      </c>
      <c r="J1122" s="3">
        <v>0.47949628114904702</v>
      </c>
      <c r="K1122" s="3">
        <v>1.2E-2</v>
      </c>
      <c r="L1122" s="3">
        <v>1.4999999999999999E-2</v>
      </c>
      <c r="M1122" s="3" t="s">
        <v>3932</v>
      </c>
      <c r="N1122" s="3" t="s">
        <v>3947</v>
      </c>
      <c r="O1122" s="3" t="s">
        <v>3948</v>
      </c>
    </row>
    <row r="1123" spans="1:15">
      <c r="A1123" s="3" t="s">
        <v>3925</v>
      </c>
      <c r="B1123" s="3" t="s">
        <v>3918</v>
      </c>
      <c r="C1123" s="3">
        <v>1</v>
      </c>
      <c r="D1123" s="3" t="s">
        <v>3740</v>
      </c>
      <c r="E1123" s="3" t="s">
        <v>3926</v>
      </c>
      <c r="F1123" s="3" t="s">
        <v>3719</v>
      </c>
      <c r="G1123" s="3" t="s">
        <v>3903</v>
      </c>
      <c r="H1123" s="3" t="s">
        <v>15</v>
      </c>
      <c r="I1123" s="3" t="s">
        <v>17</v>
      </c>
      <c r="J1123" s="3">
        <v>3.12350955086114E-2</v>
      </c>
      <c r="K1123" s="3">
        <v>0.01</v>
      </c>
      <c r="L1123" s="3">
        <v>1.4999999999999999E-2</v>
      </c>
      <c r="M1123" s="3" t="s">
        <v>3932</v>
      </c>
      <c r="N1123" s="3" t="s">
        <v>3933</v>
      </c>
      <c r="O1123" s="3" t="s">
        <v>3934</v>
      </c>
    </row>
    <row r="1124" spans="1:15">
      <c r="A1124" s="3" t="s">
        <v>3925</v>
      </c>
      <c r="B1124" s="3" t="s">
        <v>3920</v>
      </c>
      <c r="C1124" s="3">
        <v>8</v>
      </c>
      <c r="D1124" s="3" t="s">
        <v>3740</v>
      </c>
      <c r="E1124" s="3" t="s">
        <v>3926</v>
      </c>
      <c r="F1124" s="3" t="s">
        <v>3719</v>
      </c>
      <c r="G1124" s="3" t="s">
        <v>3903</v>
      </c>
      <c r="H1124" s="3" t="s">
        <v>15</v>
      </c>
      <c r="I1124" s="3" t="s">
        <v>17</v>
      </c>
      <c r="J1124" s="3">
        <v>0.151027019048836</v>
      </c>
      <c r="K1124" s="3">
        <v>2.8999999999999998E-3</v>
      </c>
      <c r="L1124" s="3">
        <v>8.6999999999999994E-3</v>
      </c>
      <c r="M1124" s="3" t="s">
        <v>3938</v>
      </c>
      <c r="N1124" s="3" t="s">
        <v>3939</v>
      </c>
      <c r="O1124" s="3" t="s">
        <v>3940</v>
      </c>
    </row>
    <row r="1125" spans="1:15">
      <c r="A1125" s="3" t="s">
        <v>3925</v>
      </c>
      <c r="B1125" s="3" t="s">
        <v>3923</v>
      </c>
      <c r="C1125" s="3">
        <v>32</v>
      </c>
      <c r="D1125" s="3" t="s">
        <v>3740</v>
      </c>
      <c r="E1125" s="3" t="s">
        <v>3926</v>
      </c>
      <c r="F1125" s="3" t="s">
        <v>3719</v>
      </c>
      <c r="G1125" s="3" t="s">
        <v>3903</v>
      </c>
      <c r="H1125" s="3" t="s">
        <v>15</v>
      </c>
      <c r="I1125" s="3" t="s">
        <v>17</v>
      </c>
      <c r="J1125" s="3">
        <v>0.37464159109906098</v>
      </c>
      <c r="K1125" s="3">
        <v>1.2E-2</v>
      </c>
      <c r="L1125" s="3">
        <v>1.4999999999999999E-2</v>
      </c>
      <c r="M1125" s="3" t="s">
        <v>3932</v>
      </c>
      <c r="N1125" s="3" t="s">
        <v>3947</v>
      </c>
      <c r="O1125" s="3" t="s">
        <v>3948</v>
      </c>
    </row>
    <row r="1126" spans="1:15">
      <c r="A1126" s="3" t="s">
        <v>3925</v>
      </c>
      <c r="B1126" s="3" t="s">
        <v>3918</v>
      </c>
      <c r="C1126" s="3">
        <v>1</v>
      </c>
      <c r="D1126" s="3" t="s">
        <v>3740</v>
      </c>
      <c r="E1126" s="3" t="s">
        <v>3924</v>
      </c>
      <c r="F1126" s="3" t="s">
        <v>3719</v>
      </c>
      <c r="G1126" s="3" t="s">
        <v>3916</v>
      </c>
      <c r="H1126" s="3" t="s">
        <v>21</v>
      </c>
      <c r="I1126" s="3" t="s">
        <v>17</v>
      </c>
      <c r="J1126" s="3">
        <v>6.1361403015491894E-5</v>
      </c>
      <c r="K1126" s="3">
        <v>0.01</v>
      </c>
      <c r="L1126" s="3">
        <v>1.4999999999999999E-2</v>
      </c>
      <c r="M1126" s="3" t="s">
        <v>3932</v>
      </c>
      <c r="N1126" s="3" t="s">
        <v>3933</v>
      </c>
      <c r="O1126" s="3" t="s">
        <v>3934</v>
      </c>
    </row>
    <row r="1127" spans="1:15">
      <c r="A1127" s="3" t="s">
        <v>3925</v>
      </c>
      <c r="B1127" s="3" t="s">
        <v>3919</v>
      </c>
      <c r="C1127" s="3">
        <v>4</v>
      </c>
      <c r="D1127" s="3" t="s">
        <v>3740</v>
      </c>
      <c r="E1127" s="3" t="s">
        <v>3924</v>
      </c>
      <c r="F1127" s="3" t="s">
        <v>3719</v>
      </c>
      <c r="G1127" s="3" t="s">
        <v>3916</v>
      </c>
      <c r="H1127" s="3" t="s">
        <v>21</v>
      </c>
      <c r="I1127" s="3" t="s">
        <v>17</v>
      </c>
      <c r="J1127" s="3">
        <v>0.11216099151912701</v>
      </c>
      <c r="K1127" s="3">
        <v>4.5999999999999999E-3</v>
      </c>
      <c r="L1127" s="3">
        <v>9.2999999999999992E-3</v>
      </c>
      <c r="M1127" s="3" t="s">
        <v>3935</v>
      </c>
      <c r="N1127" s="3" t="s">
        <v>3936</v>
      </c>
      <c r="O1127" s="3" t="s">
        <v>3937</v>
      </c>
    </row>
    <row r="1128" spans="1:15">
      <c r="A1128" s="3" t="s">
        <v>3925</v>
      </c>
      <c r="B1128" s="3" t="s">
        <v>3920</v>
      </c>
      <c r="C1128" s="3">
        <v>6</v>
      </c>
      <c r="D1128" s="3" t="s">
        <v>3740</v>
      </c>
      <c r="E1128" s="3" t="s">
        <v>3924</v>
      </c>
      <c r="F1128" s="3" t="s">
        <v>3719</v>
      </c>
      <c r="G1128" s="3" t="s">
        <v>3916</v>
      </c>
      <c r="H1128" s="3" t="s">
        <v>21</v>
      </c>
      <c r="I1128" s="3" t="s">
        <v>17</v>
      </c>
      <c r="J1128" s="3">
        <v>9.4174400105574901E-2</v>
      </c>
      <c r="K1128" s="3">
        <v>2.8999999999999998E-3</v>
      </c>
      <c r="L1128" s="3">
        <v>8.6999999999999994E-3</v>
      </c>
      <c r="M1128" s="3" t="s">
        <v>3938</v>
      </c>
      <c r="N1128" s="3" t="s">
        <v>3939</v>
      </c>
      <c r="O1128" s="3" t="s">
        <v>3940</v>
      </c>
    </row>
    <row r="1129" spans="1:15">
      <c r="A1129" s="3" t="s">
        <v>3925</v>
      </c>
      <c r="B1129" s="3" t="s">
        <v>3921</v>
      </c>
      <c r="C1129" s="3">
        <v>13</v>
      </c>
      <c r="D1129" s="3" t="s">
        <v>3740</v>
      </c>
      <c r="E1129" s="3" t="s">
        <v>3924</v>
      </c>
      <c r="F1129" s="3" t="s">
        <v>3719</v>
      </c>
      <c r="G1129" s="3" t="s">
        <v>3916</v>
      </c>
      <c r="H1129" s="3" t="s">
        <v>21</v>
      </c>
      <c r="I1129" s="3" t="s">
        <v>17</v>
      </c>
      <c r="J1129" s="3">
        <v>0.23053583107471201</v>
      </c>
      <c r="K1129" s="3">
        <v>5.0000000000000002E-5</v>
      </c>
      <c r="L1129" s="3">
        <v>2.9999999999999997E-4</v>
      </c>
      <c r="M1129" s="3" t="s">
        <v>3941</v>
      </c>
      <c r="N1129" s="3" t="s">
        <v>3942</v>
      </c>
      <c r="O1129" s="3" t="s">
        <v>3943</v>
      </c>
    </row>
    <row r="1130" spans="1:15">
      <c r="A1130" s="3" t="s">
        <v>3925</v>
      </c>
      <c r="B1130" s="3" t="s">
        <v>3923</v>
      </c>
      <c r="C1130" s="3">
        <v>29</v>
      </c>
      <c r="D1130" s="3" t="s">
        <v>3740</v>
      </c>
      <c r="E1130" s="3" t="s">
        <v>3924</v>
      </c>
      <c r="F1130" s="3" t="s">
        <v>3719</v>
      </c>
      <c r="G1130" s="3" t="s">
        <v>3916</v>
      </c>
      <c r="H1130" s="3" t="s">
        <v>21</v>
      </c>
      <c r="I1130" s="3" t="s">
        <v>17</v>
      </c>
      <c r="J1130" s="3">
        <v>0.45113125584710001</v>
      </c>
      <c r="K1130" s="3">
        <v>1.2E-2</v>
      </c>
      <c r="L1130" s="3">
        <v>1.4999999999999999E-2</v>
      </c>
      <c r="M1130" s="3" t="s">
        <v>3932</v>
      </c>
      <c r="N1130" s="3" t="s">
        <v>3947</v>
      </c>
      <c r="O1130" s="3" t="s">
        <v>3948</v>
      </c>
    </row>
    <row r="1131" spans="1:15">
      <c r="A1131" s="3" t="s">
        <v>3925</v>
      </c>
      <c r="B1131" s="3" t="s">
        <v>3918</v>
      </c>
      <c r="C1131" s="3">
        <v>2</v>
      </c>
      <c r="D1131" s="3" t="s">
        <v>3717</v>
      </c>
      <c r="E1131" s="3" t="s">
        <v>3924</v>
      </c>
      <c r="F1131" s="3" t="s">
        <v>3723</v>
      </c>
      <c r="G1131" s="3" t="s">
        <v>3917</v>
      </c>
      <c r="H1131" s="3" t="s">
        <v>15</v>
      </c>
      <c r="I1131" s="3" t="s">
        <v>17</v>
      </c>
      <c r="J1131" s="3">
        <v>9.2150727109873001E-2</v>
      </c>
      <c r="K1131" s="3">
        <v>0.01</v>
      </c>
      <c r="L1131" s="3">
        <v>1.4999999999999999E-2</v>
      </c>
      <c r="M1131" s="3" t="s">
        <v>3932</v>
      </c>
      <c r="N1131" s="3" t="s">
        <v>3933</v>
      </c>
      <c r="O1131" s="3" t="s">
        <v>3934</v>
      </c>
    </row>
    <row r="1132" spans="1:15">
      <c r="A1132" s="3" t="s">
        <v>3925</v>
      </c>
      <c r="B1132" s="3" t="s">
        <v>3918</v>
      </c>
      <c r="C1132" s="3">
        <v>2</v>
      </c>
      <c r="D1132" s="3" t="s">
        <v>3717</v>
      </c>
      <c r="E1132" s="3" t="s">
        <v>3926</v>
      </c>
      <c r="F1132" s="3" t="s">
        <v>3723</v>
      </c>
      <c r="G1132" s="3" t="s">
        <v>3903</v>
      </c>
      <c r="H1132" s="3" t="s">
        <v>15</v>
      </c>
      <c r="I1132" s="3" t="s">
        <v>17</v>
      </c>
      <c r="J1132" s="3">
        <v>-0.18974133150474701</v>
      </c>
      <c r="K1132" s="3">
        <v>0.01</v>
      </c>
      <c r="L1132" s="3">
        <v>1.4999999999999999E-2</v>
      </c>
      <c r="M1132" s="3" t="s">
        <v>3932</v>
      </c>
      <c r="N1132" s="3" t="s">
        <v>3933</v>
      </c>
      <c r="O1132" s="3" t="s">
        <v>3934</v>
      </c>
    </row>
    <row r="1133" spans="1:15">
      <c r="A1133" s="3" t="s">
        <v>3925</v>
      </c>
      <c r="B1133" s="3" t="s">
        <v>3918</v>
      </c>
      <c r="C1133" s="3">
        <v>2</v>
      </c>
      <c r="D1133" s="3" t="s">
        <v>3717</v>
      </c>
      <c r="E1133" s="3" t="s">
        <v>3718</v>
      </c>
      <c r="F1133" s="3" t="s">
        <v>3719</v>
      </c>
      <c r="G1133" s="3" t="s">
        <v>3903</v>
      </c>
      <c r="H1133" s="3" t="s">
        <v>15</v>
      </c>
      <c r="I1133" s="3" t="s">
        <v>17</v>
      </c>
      <c r="J1133" s="3">
        <v>0.14605614210356199</v>
      </c>
      <c r="K1133" s="3">
        <v>0.01</v>
      </c>
      <c r="L1133" s="3">
        <v>1.4999999999999999E-2</v>
      </c>
      <c r="M1133" s="3" t="s">
        <v>3932</v>
      </c>
      <c r="N1133" s="3" t="s">
        <v>3933</v>
      </c>
      <c r="O1133" s="3" t="s">
        <v>3934</v>
      </c>
    </row>
    <row r="1134" spans="1:15">
      <c r="A1134" s="3" t="s">
        <v>3925</v>
      </c>
      <c r="B1134" s="3" t="s">
        <v>3918</v>
      </c>
      <c r="C1134" s="3">
        <v>2</v>
      </c>
      <c r="D1134" s="3" t="s">
        <v>3717</v>
      </c>
      <c r="E1134" s="3" t="s">
        <v>3924</v>
      </c>
      <c r="F1134" s="3" t="s">
        <v>3723</v>
      </c>
      <c r="G1134" s="3" t="s">
        <v>3916</v>
      </c>
      <c r="H1134" s="3" t="s">
        <v>15</v>
      </c>
      <c r="I1134" s="3" t="s">
        <v>17</v>
      </c>
      <c r="J1134" s="3">
        <v>0.25782946873817503</v>
      </c>
      <c r="K1134" s="3">
        <v>0.01</v>
      </c>
      <c r="L1134" s="3">
        <v>1.4999999999999999E-2</v>
      </c>
      <c r="M1134" s="3" t="s">
        <v>3932</v>
      </c>
      <c r="N1134" s="3" t="s">
        <v>3933</v>
      </c>
      <c r="O1134" s="3" t="s">
        <v>3934</v>
      </c>
    </row>
    <row r="1135" spans="1:15">
      <c r="A1135" s="3" t="s">
        <v>3925</v>
      </c>
      <c r="B1135" s="3" t="s">
        <v>3919</v>
      </c>
      <c r="C1135" s="3">
        <v>4</v>
      </c>
      <c r="D1135" s="3" t="s">
        <v>3717</v>
      </c>
      <c r="E1135" s="3" t="s">
        <v>3924</v>
      </c>
      <c r="F1135" s="3" t="s">
        <v>3723</v>
      </c>
      <c r="G1135" s="3" t="s">
        <v>3916</v>
      </c>
      <c r="H1135" s="3" t="s">
        <v>15</v>
      </c>
      <c r="I1135" s="3" t="s">
        <v>17</v>
      </c>
      <c r="J1135" s="3">
        <v>0.18769967402735799</v>
      </c>
      <c r="K1135" s="3">
        <v>4.5999999999999999E-3</v>
      </c>
      <c r="L1135" s="3">
        <v>9.2999999999999992E-3</v>
      </c>
      <c r="M1135" s="3" t="s">
        <v>3935</v>
      </c>
      <c r="N1135" s="3" t="s">
        <v>3936</v>
      </c>
      <c r="O1135" s="3" t="s">
        <v>3937</v>
      </c>
    </row>
    <row r="1136" spans="1:15">
      <c r="A1136" s="3" t="s">
        <v>3925</v>
      </c>
      <c r="B1136" s="3" t="s">
        <v>3920</v>
      </c>
      <c r="C1136" s="3">
        <v>7</v>
      </c>
      <c r="D1136" s="3" t="s">
        <v>3717</v>
      </c>
      <c r="E1136" s="3" t="s">
        <v>3924</v>
      </c>
      <c r="F1136" s="3" t="s">
        <v>3723</v>
      </c>
      <c r="G1136" s="3" t="s">
        <v>3916</v>
      </c>
      <c r="H1136" s="3" t="s">
        <v>15</v>
      </c>
      <c r="I1136" s="3" t="s">
        <v>17</v>
      </c>
      <c r="J1136" s="3">
        <v>5.73559042170367E-2</v>
      </c>
      <c r="K1136" s="3">
        <v>2.8999999999999998E-3</v>
      </c>
      <c r="L1136" s="3">
        <v>8.6999999999999994E-3</v>
      </c>
      <c r="M1136" s="3" t="s">
        <v>3938</v>
      </c>
      <c r="N1136" s="3" t="s">
        <v>3939</v>
      </c>
      <c r="O1136" s="3" t="s">
        <v>3940</v>
      </c>
    </row>
    <row r="1137" spans="1:15">
      <c r="A1137" s="3" t="s">
        <v>3925</v>
      </c>
      <c r="B1137" s="3" t="s">
        <v>3921</v>
      </c>
      <c r="C1137" s="3">
        <v>15</v>
      </c>
      <c r="D1137" s="3" t="s">
        <v>3717</v>
      </c>
      <c r="E1137" s="3" t="s">
        <v>3924</v>
      </c>
      <c r="F1137" s="3" t="s">
        <v>3723</v>
      </c>
      <c r="G1137" s="3" t="s">
        <v>3916</v>
      </c>
      <c r="H1137" s="3" t="s">
        <v>15</v>
      </c>
      <c r="I1137" s="3" t="s">
        <v>17</v>
      </c>
      <c r="J1137" s="3">
        <v>5.7346309533560298E-2</v>
      </c>
      <c r="K1137" s="3">
        <v>5.0000000000000002E-5</v>
      </c>
      <c r="L1137" s="3">
        <v>2.9999999999999997E-4</v>
      </c>
      <c r="M1137" s="3" t="s">
        <v>3941</v>
      </c>
      <c r="N1137" s="3" t="s">
        <v>3942</v>
      </c>
      <c r="O1137" s="3" t="s">
        <v>3943</v>
      </c>
    </row>
    <row r="1138" spans="1:15">
      <c r="A1138" s="3" t="s">
        <v>3925</v>
      </c>
      <c r="B1138" s="3" t="s">
        <v>3918</v>
      </c>
      <c r="C1138" s="3">
        <v>2</v>
      </c>
      <c r="D1138" s="3" t="s">
        <v>3717</v>
      </c>
      <c r="E1138" s="3" t="s">
        <v>3926</v>
      </c>
      <c r="F1138" s="3" t="s">
        <v>3719</v>
      </c>
      <c r="G1138" s="3" t="s">
        <v>3917</v>
      </c>
      <c r="H1138" s="3" t="s">
        <v>15</v>
      </c>
      <c r="I1138" s="3" t="s">
        <v>17</v>
      </c>
      <c r="J1138" s="3">
        <v>0.18242363153386801</v>
      </c>
      <c r="K1138" s="3">
        <v>0.01</v>
      </c>
      <c r="L1138" s="3">
        <v>1.4999999999999999E-2</v>
      </c>
      <c r="M1138" s="3" t="s">
        <v>3932</v>
      </c>
      <c r="N1138" s="3" t="s">
        <v>3933</v>
      </c>
      <c r="O1138" s="3" t="s">
        <v>3934</v>
      </c>
    </row>
    <row r="1139" spans="1:15">
      <c r="A1139" s="3" t="s">
        <v>3925</v>
      </c>
      <c r="B1139" s="3" t="s">
        <v>3918</v>
      </c>
      <c r="C1139" s="3">
        <v>1</v>
      </c>
      <c r="D1139" s="3" t="s">
        <v>3717</v>
      </c>
      <c r="E1139" s="3" t="s">
        <v>3926</v>
      </c>
      <c r="F1139" s="3" t="s">
        <v>3723</v>
      </c>
      <c r="G1139" s="3" t="s">
        <v>3916</v>
      </c>
      <c r="H1139" s="3" t="s">
        <v>15</v>
      </c>
      <c r="I1139" s="3" t="s">
        <v>17</v>
      </c>
      <c r="J1139" s="3">
        <v>0.12729912222944401</v>
      </c>
      <c r="K1139" s="3">
        <v>0.01</v>
      </c>
      <c r="L1139" s="3">
        <v>1.4999999999999999E-2</v>
      </c>
      <c r="M1139" s="3" t="s">
        <v>3932</v>
      </c>
      <c r="N1139" s="3" t="s">
        <v>3933</v>
      </c>
      <c r="O1139" s="3" t="s">
        <v>3934</v>
      </c>
    </row>
    <row r="1140" spans="1:15">
      <c r="A1140" s="3" t="s">
        <v>3925</v>
      </c>
      <c r="B1140" s="3" t="s">
        <v>3920</v>
      </c>
      <c r="C1140" s="3">
        <v>7</v>
      </c>
      <c r="D1140" s="3" t="s">
        <v>3717</v>
      </c>
      <c r="E1140" s="3" t="s">
        <v>3926</v>
      </c>
      <c r="F1140" s="3" t="s">
        <v>3723</v>
      </c>
      <c r="G1140" s="3" t="s">
        <v>3916</v>
      </c>
      <c r="H1140" s="3" t="s">
        <v>15</v>
      </c>
      <c r="I1140" s="3" t="s">
        <v>17</v>
      </c>
      <c r="J1140" s="3">
        <v>0.44396093045134899</v>
      </c>
      <c r="K1140" s="3">
        <v>2.8999999999999998E-3</v>
      </c>
      <c r="L1140" s="3">
        <v>8.6999999999999994E-3</v>
      </c>
      <c r="M1140" s="3" t="s">
        <v>3938</v>
      </c>
      <c r="N1140" s="3" t="s">
        <v>3939</v>
      </c>
      <c r="O1140" s="3" t="s">
        <v>3940</v>
      </c>
    </row>
    <row r="1141" spans="1:15">
      <c r="A1141" s="3" t="s">
        <v>3925</v>
      </c>
      <c r="B1141" s="3" t="s">
        <v>3921</v>
      </c>
      <c r="C1141" s="3">
        <v>13</v>
      </c>
      <c r="D1141" s="3" t="s">
        <v>3717</v>
      </c>
      <c r="E1141" s="3" t="s">
        <v>3926</v>
      </c>
      <c r="F1141" s="3" t="s">
        <v>3723</v>
      </c>
      <c r="G1141" s="3" t="s">
        <v>3916</v>
      </c>
      <c r="H1141" s="3" t="s">
        <v>15</v>
      </c>
      <c r="I1141" s="3" t="s">
        <v>17</v>
      </c>
      <c r="J1141" s="3">
        <v>0.303819624653479</v>
      </c>
      <c r="K1141" s="3">
        <v>5.0000000000000002E-5</v>
      </c>
      <c r="L1141" s="3">
        <v>2.9999999999999997E-4</v>
      </c>
      <c r="M1141" s="3" t="s">
        <v>3941</v>
      </c>
      <c r="N1141" s="3" t="s">
        <v>3942</v>
      </c>
      <c r="O1141" s="3" t="s">
        <v>3943</v>
      </c>
    </row>
    <row r="1142" spans="1:15">
      <c r="A1142" s="3" t="s">
        <v>3925</v>
      </c>
      <c r="B1142" s="3" t="s">
        <v>3922</v>
      </c>
      <c r="C1142" s="3">
        <v>22</v>
      </c>
      <c r="D1142" s="3" t="s">
        <v>3717</v>
      </c>
      <c r="E1142" s="3" t="s">
        <v>3926</v>
      </c>
      <c r="F1142" s="3" t="s">
        <v>3723</v>
      </c>
      <c r="G1142" s="3" t="s">
        <v>3916</v>
      </c>
      <c r="H1142" s="3" t="s">
        <v>15</v>
      </c>
      <c r="I1142" s="3" t="s">
        <v>17</v>
      </c>
      <c r="J1142" s="3">
        <v>0.14095647093455099</v>
      </c>
      <c r="K1142" s="3">
        <v>0.3</v>
      </c>
      <c r="L1142" s="3">
        <v>0.3</v>
      </c>
      <c r="M1142" s="3" t="s">
        <v>3944</v>
      </c>
      <c r="N1142" s="3" t="s">
        <v>3945</v>
      </c>
      <c r="O1142" s="3" t="s">
        <v>3946</v>
      </c>
    </row>
    <row r="1143" spans="1:15">
      <c r="A1143" s="3" t="s">
        <v>3925</v>
      </c>
      <c r="B1143" s="3" t="s">
        <v>3918</v>
      </c>
      <c r="C1143" s="3">
        <v>2</v>
      </c>
      <c r="D1143" s="3" t="s">
        <v>3717</v>
      </c>
      <c r="E1143" s="3" t="s">
        <v>3926</v>
      </c>
      <c r="F1143" s="3" t="s">
        <v>3719</v>
      </c>
      <c r="G1143" s="3" t="s">
        <v>3916</v>
      </c>
      <c r="H1143" s="3" t="s">
        <v>15</v>
      </c>
      <c r="I1143" s="3" t="s">
        <v>17</v>
      </c>
      <c r="J1143" s="3">
        <v>0.161433631681279</v>
      </c>
      <c r="K1143" s="3">
        <v>0.01</v>
      </c>
      <c r="L1143" s="3">
        <v>1.4999999999999999E-2</v>
      </c>
      <c r="M1143" s="3" t="s">
        <v>3932</v>
      </c>
      <c r="N1143" s="3" t="s">
        <v>3933</v>
      </c>
      <c r="O1143" s="3" t="s">
        <v>3934</v>
      </c>
    </row>
    <row r="1144" spans="1:15">
      <c r="A1144" s="3" t="s">
        <v>3925</v>
      </c>
      <c r="B1144" s="3" t="s">
        <v>3918</v>
      </c>
      <c r="C1144" s="3">
        <v>2</v>
      </c>
      <c r="D1144" s="3" t="s">
        <v>3717</v>
      </c>
      <c r="E1144" s="3" t="s">
        <v>3924</v>
      </c>
      <c r="F1144" s="3" t="s">
        <v>3723</v>
      </c>
      <c r="G1144" s="3" t="s">
        <v>3903</v>
      </c>
      <c r="H1144" s="3" t="s">
        <v>15</v>
      </c>
      <c r="I1144" s="3" t="s">
        <v>17</v>
      </c>
      <c r="J1144" s="3">
        <v>0.496284044512323</v>
      </c>
      <c r="K1144" s="3">
        <v>0.01</v>
      </c>
      <c r="L1144" s="3">
        <v>1.4999999999999999E-2</v>
      </c>
      <c r="M1144" s="3" t="s">
        <v>3932</v>
      </c>
      <c r="N1144" s="3" t="s">
        <v>3933</v>
      </c>
      <c r="O1144" s="3" t="s">
        <v>3934</v>
      </c>
    </row>
    <row r="1145" spans="1:15">
      <c r="A1145" s="3" t="s">
        <v>3925</v>
      </c>
      <c r="B1145" s="3" t="s">
        <v>3919</v>
      </c>
      <c r="C1145" s="3">
        <v>5</v>
      </c>
      <c r="D1145" s="3" t="s">
        <v>3717</v>
      </c>
      <c r="E1145" s="3" t="s">
        <v>3924</v>
      </c>
      <c r="F1145" s="3" t="s">
        <v>3723</v>
      </c>
      <c r="G1145" s="3" t="s">
        <v>3903</v>
      </c>
      <c r="H1145" s="3" t="s">
        <v>15</v>
      </c>
      <c r="I1145" s="3" t="s">
        <v>17</v>
      </c>
      <c r="J1145" s="3">
        <v>0.53736997047499802</v>
      </c>
      <c r="K1145" s="3">
        <v>4.5999999999999999E-3</v>
      </c>
      <c r="L1145" s="3">
        <v>9.2999999999999992E-3</v>
      </c>
      <c r="M1145" s="3" t="s">
        <v>3935</v>
      </c>
      <c r="N1145" s="3" t="s">
        <v>3936</v>
      </c>
      <c r="O1145" s="3" t="s">
        <v>3937</v>
      </c>
    </row>
    <row r="1146" spans="1:15">
      <c r="A1146" s="3" t="s">
        <v>3925</v>
      </c>
      <c r="B1146" s="3" t="s">
        <v>3918</v>
      </c>
      <c r="C1146" s="3">
        <v>2</v>
      </c>
      <c r="D1146" s="3" t="s">
        <v>3717</v>
      </c>
      <c r="E1146" s="3" t="s">
        <v>3924</v>
      </c>
      <c r="F1146" s="3" t="s">
        <v>3719</v>
      </c>
      <c r="G1146" s="3" t="s">
        <v>3903</v>
      </c>
      <c r="H1146" s="3" t="s">
        <v>21</v>
      </c>
      <c r="I1146" s="3" t="s">
        <v>17</v>
      </c>
      <c r="J1146" s="3">
        <v>-2.51508514127292E-2</v>
      </c>
      <c r="K1146" s="3">
        <v>0.01</v>
      </c>
      <c r="L1146" s="3">
        <v>1.4999999999999999E-2</v>
      </c>
      <c r="M1146" s="3" t="s">
        <v>3932</v>
      </c>
      <c r="N1146" s="3" t="s">
        <v>3933</v>
      </c>
      <c r="O1146" s="3" t="s">
        <v>3934</v>
      </c>
    </row>
    <row r="1147" spans="1:15">
      <c r="A1147" s="3" t="s">
        <v>3925</v>
      </c>
      <c r="B1147" s="3" t="s">
        <v>3919</v>
      </c>
      <c r="C1147" s="3">
        <v>6</v>
      </c>
      <c r="D1147" s="3" t="s">
        <v>3717</v>
      </c>
      <c r="E1147" s="3" t="s">
        <v>3924</v>
      </c>
      <c r="F1147" s="3" t="s">
        <v>3719</v>
      </c>
      <c r="G1147" s="3" t="s">
        <v>3903</v>
      </c>
      <c r="H1147" s="3" t="s">
        <v>21</v>
      </c>
      <c r="I1147" s="3" t="s">
        <v>17</v>
      </c>
      <c r="J1147" s="3">
        <v>3.8271513318306701E-2</v>
      </c>
      <c r="K1147" s="3">
        <v>4.5999999999999999E-3</v>
      </c>
      <c r="L1147" s="3">
        <v>9.2999999999999992E-3</v>
      </c>
      <c r="M1147" s="3" t="s">
        <v>3935</v>
      </c>
      <c r="N1147" s="3" t="s">
        <v>3936</v>
      </c>
      <c r="O1147" s="3" t="s">
        <v>3937</v>
      </c>
    </row>
    <row r="1148" spans="1:15">
      <c r="A1148" s="3" t="s">
        <v>3925</v>
      </c>
      <c r="B1148" s="3" t="s">
        <v>3918</v>
      </c>
      <c r="C1148" s="3">
        <v>1</v>
      </c>
      <c r="D1148" s="3" t="s">
        <v>3717</v>
      </c>
      <c r="E1148" s="3" t="s">
        <v>3926</v>
      </c>
      <c r="F1148" s="3" t="s">
        <v>3723</v>
      </c>
      <c r="G1148" s="3" t="s">
        <v>3917</v>
      </c>
      <c r="H1148" s="3" t="s">
        <v>15</v>
      </c>
      <c r="I1148" s="3" t="s">
        <v>17</v>
      </c>
      <c r="J1148" s="3">
        <v>0.19093991406243199</v>
      </c>
      <c r="K1148" s="3">
        <v>0.01</v>
      </c>
      <c r="L1148" s="3">
        <v>1.4999999999999999E-2</v>
      </c>
      <c r="M1148" s="3" t="s">
        <v>3932</v>
      </c>
      <c r="N1148" s="3" t="s">
        <v>3933</v>
      </c>
      <c r="O1148" s="3" t="s">
        <v>3934</v>
      </c>
    </row>
    <row r="1149" spans="1:15">
      <c r="A1149" s="3" t="s">
        <v>3925</v>
      </c>
      <c r="B1149" s="3" t="s">
        <v>3918</v>
      </c>
      <c r="C1149" s="3">
        <v>1</v>
      </c>
      <c r="D1149" s="3" t="s">
        <v>3717</v>
      </c>
      <c r="E1149" s="3" t="s">
        <v>3924</v>
      </c>
      <c r="F1149" s="3" t="s">
        <v>3719</v>
      </c>
      <c r="G1149" s="3" t="s">
        <v>3903</v>
      </c>
      <c r="H1149" s="3" t="s">
        <v>15</v>
      </c>
      <c r="I1149" s="3" t="s">
        <v>17</v>
      </c>
      <c r="J1149" s="3">
        <v>0.18718143223269801</v>
      </c>
      <c r="K1149" s="3">
        <v>0.01</v>
      </c>
      <c r="L1149" s="3">
        <v>1.4999999999999999E-2</v>
      </c>
      <c r="M1149" s="3" t="s">
        <v>3932</v>
      </c>
      <c r="N1149" s="3" t="s">
        <v>3933</v>
      </c>
      <c r="O1149" s="3" t="s">
        <v>3934</v>
      </c>
    </row>
    <row r="1150" spans="1:15">
      <c r="A1150" s="3" t="s">
        <v>3925</v>
      </c>
      <c r="B1150" s="3" t="s">
        <v>3918</v>
      </c>
      <c r="C1150" s="3">
        <v>2</v>
      </c>
      <c r="D1150" s="3" t="s">
        <v>3717</v>
      </c>
      <c r="E1150" s="3" t="s">
        <v>3924</v>
      </c>
      <c r="F1150" s="3" t="s">
        <v>3719</v>
      </c>
      <c r="G1150" s="3" t="s">
        <v>3917</v>
      </c>
      <c r="H1150" s="3" t="s">
        <v>15</v>
      </c>
      <c r="I1150" s="3" t="s">
        <v>17</v>
      </c>
      <c r="J1150" s="3">
        <v>0.27084145975409402</v>
      </c>
      <c r="K1150" s="3">
        <v>0.01</v>
      </c>
      <c r="L1150" s="3">
        <v>1.4999999999999999E-2</v>
      </c>
      <c r="M1150" s="3" t="s">
        <v>3932</v>
      </c>
      <c r="N1150" s="3" t="s">
        <v>3933</v>
      </c>
      <c r="O1150" s="3" t="s">
        <v>3934</v>
      </c>
    </row>
    <row r="1151" spans="1:15">
      <c r="A1151" s="3" t="s">
        <v>3925</v>
      </c>
      <c r="B1151" s="3" t="s">
        <v>3918</v>
      </c>
      <c r="C1151" s="3">
        <v>1</v>
      </c>
      <c r="D1151" s="3" t="s">
        <v>3717</v>
      </c>
      <c r="E1151" s="3" t="s">
        <v>3718</v>
      </c>
      <c r="F1151" s="3" t="s">
        <v>3723</v>
      </c>
      <c r="G1151" s="3" t="s">
        <v>3917</v>
      </c>
      <c r="H1151" s="3" t="s">
        <v>15</v>
      </c>
      <c r="I1151" s="3" t="s">
        <v>17</v>
      </c>
      <c r="J1151" s="3">
        <v>0.57438808860456703</v>
      </c>
      <c r="K1151" s="3">
        <v>0.01</v>
      </c>
      <c r="L1151" s="3">
        <v>1.4999999999999999E-2</v>
      </c>
      <c r="M1151" s="3" t="s">
        <v>3932</v>
      </c>
      <c r="N1151" s="3" t="s">
        <v>3933</v>
      </c>
      <c r="O1151" s="3" t="s">
        <v>3934</v>
      </c>
    </row>
    <row r="1152" spans="1:15">
      <c r="A1152" s="3" t="s">
        <v>3925</v>
      </c>
      <c r="B1152" s="3" t="s">
        <v>3918</v>
      </c>
      <c r="C1152" s="3">
        <v>2</v>
      </c>
      <c r="D1152" s="3" t="s">
        <v>3717</v>
      </c>
      <c r="E1152" s="3" t="s">
        <v>3924</v>
      </c>
      <c r="F1152" s="3" t="s">
        <v>3719</v>
      </c>
      <c r="G1152" s="3" t="s">
        <v>3915</v>
      </c>
      <c r="H1152" s="3" t="s">
        <v>15</v>
      </c>
      <c r="I1152" s="3" t="s">
        <v>17</v>
      </c>
      <c r="J1152" s="3">
        <v>0.20154459169726499</v>
      </c>
      <c r="K1152" s="3">
        <v>0.01</v>
      </c>
      <c r="L1152" s="3">
        <v>1.4999999999999999E-2</v>
      </c>
      <c r="M1152" s="3" t="s">
        <v>3932</v>
      </c>
      <c r="N1152" s="3" t="s">
        <v>3933</v>
      </c>
      <c r="O1152" s="3" t="s">
        <v>3934</v>
      </c>
    </row>
    <row r="1153" spans="1:15">
      <c r="A1153" s="3" t="s">
        <v>3925</v>
      </c>
      <c r="B1153" s="3" t="s">
        <v>3919</v>
      </c>
      <c r="C1153" s="3">
        <v>5</v>
      </c>
      <c r="D1153" s="3" t="s">
        <v>3717</v>
      </c>
      <c r="E1153" s="3" t="s">
        <v>3924</v>
      </c>
      <c r="F1153" s="3" t="s">
        <v>3719</v>
      </c>
      <c r="G1153" s="3" t="s">
        <v>3915</v>
      </c>
      <c r="H1153" s="3" t="s">
        <v>15</v>
      </c>
      <c r="I1153" s="3" t="s">
        <v>17</v>
      </c>
      <c r="J1153" s="3">
        <v>-0.139832450723851</v>
      </c>
      <c r="K1153" s="3">
        <v>4.5999999999999999E-3</v>
      </c>
      <c r="L1153" s="3">
        <v>9.2999999999999992E-3</v>
      </c>
      <c r="M1153" s="3" t="s">
        <v>3935</v>
      </c>
      <c r="N1153" s="3" t="s">
        <v>3936</v>
      </c>
      <c r="O1153" s="3" t="s">
        <v>3937</v>
      </c>
    </row>
    <row r="1154" spans="1:15">
      <c r="A1154" s="3" t="s">
        <v>3925</v>
      </c>
      <c r="B1154" s="3" t="s">
        <v>3921</v>
      </c>
      <c r="C1154" s="3">
        <v>12</v>
      </c>
      <c r="D1154" s="3" t="s">
        <v>3717</v>
      </c>
      <c r="E1154" s="3" t="s">
        <v>3924</v>
      </c>
      <c r="F1154" s="3" t="s">
        <v>3719</v>
      </c>
      <c r="G1154" s="3" t="s">
        <v>3915</v>
      </c>
      <c r="H1154" s="3" t="s">
        <v>15</v>
      </c>
      <c r="I1154" s="3" t="s">
        <v>17</v>
      </c>
      <c r="J1154" s="3">
        <v>3.34927425209815E-2</v>
      </c>
      <c r="K1154" s="3">
        <v>5.0000000000000002E-5</v>
      </c>
      <c r="L1154" s="3">
        <v>2.9999999999999997E-4</v>
      </c>
      <c r="M1154" s="3" t="s">
        <v>3941</v>
      </c>
      <c r="N1154" s="3" t="s">
        <v>3942</v>
      </c>
      <c r="O1154" s="3" t="s">
        <v>3943</v>
      </c>
    </row>
    <row r="1155" spans="1:15">
      <c r="A1155" s="3" t="s">
        <v>3925</v>
      </c>
      <c r="B1155" s="3" t="s">
        <v>3922</v>
      </c>
      <c r="C1155" s="3">
        <v>19</v>
      </c>
      <c r="D1155" s="3" t="s">
        <v>3717</v>
      </c>
      <c r="E1155" s="3" t="s">
        <v>3924</v>
      </c>
      <c r="F1155" s="3" t="s">
        <v>3719</v>
      </c>
      <c r="G1155" s="3" t="s">
        <v>3915</v>
      </c>
      <c r="H1155" s="3" t="s">
        <v>15</v>
      </c>
      <c r="I1155" s="3" t="s">
        <v>17</v>
      </c>
      <c r="J1155" s="3">
        <v>1.0998069859059101E-2</v>
      </c>
      <c r="K1155" s="3">
        <v>0.3</v>
      </c>
      <c r="L1155" s="3">
        <v>0.3</v>
      </c>
      <c r="M1155" s="3" t="s">
        <v>3944</v>
      </c>
      <c r="N1155" s="3" t="s">
        <v>3945</v>
      </c>
      <c r="O1155" s="3" t="s">
        <v>3946</v>
      </c>
    </row>
    <row r="1156" spans="1:15">
      <c r="A1156" s="3" t="s">
        <v>3925</v>
      </c>
      <c r="B1156" s="3" t="s">
        <v>3923</v>
      </c>
      <c r="C1156" s="3">
        <v>23</v>
      </c>
      <c r="D1156" s="3" t="s">
        <v>3717</v>
      </c>
      <c r="E1156" s="3" t="s">
        <v>3924</v>
      </c>
      <c r="F1156" s="3" t="s">
        <v>3719</v>
      </c>
      <c r="G1156" s="3" t="s">
        <v>3915</v>
      </c>
      <c r="H1156" s="3" t="s">
        <v>15</v>
      </c>
      <c r="I1156" s="3" t="s">
        <v>17</v>
      </c>
      <c r="J1156" s="3">
        <v>-2.72866678722169E-2</v>
      </c>
      <c r="K1156" s="3">
        <v>1.2E-2</v>
      </c>
      <c r="L1156" s="3">
        <v>1.4999999999999999E-2</v>
      </c>
      <c r="M1156" s="3" t="s">
        <v>3932</v>
      </c>
      <c r="N1156" s="3" t="s">
        <v>3947</v>
      </c>
      <c r="O1156" s="3" t="s">
        <v>3948</v>
      </c>
    </row>
    <row r="1157" spans="1:15">
      <c r="A1157" s="3" t="s">
        <v>3925</v>
      </c>
      <c r="B1157" s="3" t="s">
        <v>3918</v>
      </c>
      <c r="C1157" s="3">
        <v>3</v>
      </c>
      <c r="D1157" s="3" t="s">
        <v>3724</v>
      </c>
      <c r="E1157" s="3" t="s">
        <v>3926</v>
      </c>
      <c r="F1157" s="3" t="s">
        <v>3719</v>
      </c>
      <c r="G1157" s="3" t="s">
        <v>3916</v>
      </c>
      <c r="H1157" s="3" t="s">
        <v>15</v>
      </c>
      <c r="I1157" s="3" t="s">
        <v>17</v>
      </c>
      <c r="J1157" s="3">
        <v>-0.106798219025797</v>
      </c>
      <c r="K1157" s="3">
        <v>0.01</v>
      </c>
      <c r="L1157" s="3">
        <v>1.4999999999999999E-2</v>
      </c>
      <c r="M1157" s="3" t="s">
        <v>3932</v>
      </c>
      <c r="N1157" s="3" t="s">
        <v>3933</v>
      </c>
      <c r="O1157" s="3" t="s">
        <v>3934</v>
      </c>
    </row>
    <row r="1158" spans="1:15">
      <c r="A1158" s="3" t="s">
        <v>3925</v>
      </c>
      <c r="B1158" s="3" t="s">
        <v>3919</v>
      </c>
      <c r="C1158" s="3">
        <v>6</v>
      </c>
      <c r="D1158" s="3" t="s">
        <v>3724</v>
      </c>
      <c r="E1158" s="3" t="s">
        <v>3926</v>
      </c>
      <c r="F1158" s="3" t="s">
        <v>3719</v>
      </c>
      <c r="G1158" s="3" t="s">
        <v>3916</v>
      </c>
      <c r="H1158" s="3" t="s">
        <v>15</v>
      </c>
      <c r="I1158" s="3" t="s">
        <v>17</v>
      </c>
      <c r="J1158" s="3">
        <v>-0.33690746573899999</v>
      </c>
      <c r="K1158" s="3">
        <v>4.5999999999999999E-3</v>
      </c>
      <c r="L1158" s="3">
        <v>9.2999999999999992E-3</v>
      </c>
      <c r="M1158" s="3" t="s">
        <v>3935</v>
      </c>
      <c r="N1158" s="3" t="s">
        <v>3936</v>
      </c>
      <c r="O1158" s="3" t="s">
        <v>3937</v>
      </c>
    </row>
    <row r="1159" spans="1:15">
      <c r="A1159" s="3" t="s">
        <v>3925</v>
      </c>
      <c r="B1159" s="3" t="s">
        <v>3920</v>
      </c>
      <c r="C1159" s="3">
        <v>11</v>
      </c>
      <c r="D1159" s="3" t="s">
        <v>3724</v>
      </c>
      <c r="E1159" s="3" t="s">
        <v>3926</v>
      </c>
      <c r="F1159" s="3" t="s">
        <v>3719</v>
      </c>
      <c r="G1159" s="3" t="s">
        <v>3916</v>
      </c>
      <c r="H1159" s="3" t="s">
        <v>15</v>
      </c>
      <c r="I1159" s="3" t="s">
        <v>17</v>
      </c>
      <c r="J1159" s="3">
        <v>-0.46297307641053298</v>
      </c>
      <c r="K1159" s="3">
        <v>2.8999999999999998E-3</v>
      </c>
      <c r="L1159" s="3">
        <v>8.6999999999999994E-3</v>
      </c>
      <c r="M1159" s="3" t="s">
        <v>3938</v>
      </c>
      <c r="N1159" s="3" t="s">
        <v>3939</v>
      </c>
      <c r="O1159" s="3" t="s">
        <v>3940</v>
      </c>
    </row>
    <row r="1160" spans="1:15">
      <c r="A1160" s="3" t="s">
        <v>3925</v>
      </c>
      <c r="B1160" s="3" t="s">
        <v>3921</v>
      </c>
      <c r="C1160" s="3">
        <v>17</v>
      </c>
      <c r="D1160" s="3" t="s">
        <v>3724</v>
      </c>
      <c r="E1160" s="3" t="s">
        <v>3926</v>
      </c>
      <c r="F1160" s="3" t="s">
        <v>3719</v>
      </c>
      <c r="G1160" s="3" t="s">
        <v>3916</v>
      </c>
      <c r="H1160" s="3" t="s">
        <v>15</v>
      </c>
      <c r="I1160" s="3" t="s">
        <v>17</v>
      </c>
      <c r="J1160" s="3">
        <v>-0.21716415348753301</v>
      </c>
      <c r="K1160" s="3">
        <v>5.0000000000000002E-5</v>
      </c>
      <c r="L1160" s="3">
        <v>2.9999999999999997E-4</v>
      </c>
      <c r="M1160" s="3" t="s">
        <v>3941</v>
      </c>
      <c r="N1160" s="3" t="s">
        <v>3942</v>
      </c>
      <c r="O1160" s="3" t="s">
        <v>3943</v>
      </c>
    </row>
    <row r="1161" spans="1:15">
      <c r="A1161" s="3" t="s">
        <v>3925</v>
      </c>
      <c r="B1161" s="3" t="s">
        <v>3918</v>
      </c>
      <c r="C1161" s="3">
        <v>1</v>
      </c>
      <c r="D1161" s="3" t="s">
        <v>3724</v>
      </c>
      <c r="E1161" s="3" t="s">
        <v>3924</v>
      </c>
      <c r="F1161" s="3" t="s">
        <v>3719</v>
      </c>
      <c r="G1161" s="3" t="s">
        <v>3916</v>
      </c>
      <c r="H1161" s="3" t="s">
        <v>15</v>
      </c>
      <c r="I1161" s="3" t="s">
        <v>17</v>
      </c>
      <c r="J1161" s="3">
        <v>-5.9853577368558203E-2</v>
      </c>
      <c r="K1161" s="3">
        <v>0.01</v>
      </c>
      <c r="L1161" s="3">
        <v>1.4999999999999999E-2</v>
      </c>
      <c r="M1161" s="3" t="s">
        <v>3932</v>
      </c>
      <c r="N1161" s="3" t="s">
        <v>3933</v>
      </c>
      <c r="O1161" s="3" t="s">
        <v>3934</v>
      </c>
    </row>
    <row r="1162" spans="1:15">
      <c r="A1162" s="3" t="s">
        <v>3925</v>
      </c>
      <c r="B1162" s="3" t="s">
        <v>3918</v>
      </c>
      <c r="C1162" s="3">
        <v>2</v>
      </c>
      <c r="D1162" s="3" t="s">
        <v>3724</v>
      </c>
      <c r="E1162" s="3" t="s">
        <v>3718</v>
      </c>
      <c r="F1162" s="3" t="s">
        <v>3719</v>
      </c>
      <c r="G1162" s="3" t="s">
        <v>3917</v>
      </c>
      <c r="H1162" s="3" t="s">
        <v>21</v>
      </c>
      <c r="I1162" s="3" t="s">
        <v>17</v>
      </c>
      <c r="J1162" s="3">
        <v>0.62905184580005802</v>
      </c>
      <c r="K1162" s="3">
        <v>0.01</v>
      </c>
      <c r="L1162" s="3">
        <v>1.4999999999999999E-2</v>
      </c>
      <c r="M1162" s="3" t="s">
        <v>3932</v>
      </c>
      <c r="N1162" s="3" t="s">
        <v>3933</v>
      </c>
      <c r="O1162" s="3" t="s">
        <v>3934</v>
      </c>
    </row>
    <row r="1163" spans="1:15">
      <c r="A1163" s="3" t="s">
        <v>3925</v>
      </c>
      <c r="B1163" s="3" t="s">
        <v>3918</v>
      </c>
      <c r="C1163" s="3">
        <v>2</v>
      </c>
      <c r="D1163" s="3" t="s">
        <v>3724</v>
      </c>
      <c r="E1163" s="3" t="s">
        <v>3927</v>
      </c>
      <c r="F1163" s="3" t="s">
        <v>3719</v>
      </c>
      <c r="G1163" s="3" t="s">
        <v>3915</v>
      </c>
      <c r="H1163" s="3" t="s">
        <v>15</v>
      </c>
      <c r="I1163" s="3" t="s">
        <v>17</v>
      </c>
      <c r="J1163" s="3">
        <v>-0.20101239980074501</v>
      </c>
      <c r="K1163" s="3">
        <v>0.01</v>
      </c>
      <c r="L1163" s="3">
        <v>1.4999999999999999E-2</v>
      </c>
      <c r="M1163" s="3" t="s">
        <v>3932</v>
      </c>
      <c r="N1163" s="3" t="s">
        <v>3933</v>
      </c>
      <c r="O1163" s="3" t="s">
        <v>3934</v>
      </c>
    </row>
    <row r="1164" spans="1:15">
      <c r="A1164" s="3" t="s">
        <v>3925</v>
      </c>
      <c r="B1164" s="3" t="s">
        <v>3919</v>
      </c>
      <c r="C1164" s="3">
        <v>6</v>
      </c>
      <c r="D1164" s="3" t="s">
        <v>3724</v>
      </c>
      <c r="E1164" s="3" t="s">
        <v>3927</v>
      </c>
      <c r="F1164" s="3" t="s">
        <v>3719</v>
      </c>
      <c r="G1164" s="3" t="s">
        <v>3915</v>
      </c>
      <c r="H1164" s="3" t="s">
        <v>15</v>
      </c>
      <c r="I1164" s="3" t="s">
        <v>17</v>
      </c>
      <c r="J1164" s="3">
        <v>-0.26572572476530898</v>
      </c>
      <c r="K1164" s="3">
        <v>4.5999999999999999E-3</v>
      </c>
      <c r="L1164" s="3">
        <v>9.2999999999999992E-3</v>
      </c>
      <c r="M1164" s="3" t="s">
        <v>3935</v>
      </c>
      <c r="N1164" s="3" t="s">
        <v>3936</v>
      </c>
      <c r="O1164" s="3" t="s">
        <v>3937</v>
      </c>
    </row>
    <row r="1165" spans="1:15">
      <c r="A1165" s="3" t="s">
        <v>3925</v>
      </c>
      <c r="B1165" s="3" t="s">
        <v>3920</v>
      </c>
      <c r="C1165" s="3">
        <v>9</v>
      </c>
      <c r="D1165" s="3" t="s">
        <v>3724</v>
      </c>
      <c r="E1165" s="3" t="s">
        <v>3927</v>
      </c>
      <c r="F1165" s="3" t="s">
        <v>3719</v>
      </c>
      <c r="G1165" s="3" t="s">
        <v>3915</v>
      </c>
      <c r="H1165" s="3" t="s">
        <v>15</v>
      </c>
      <c r="I1165" s="3" t="s">
        <v>17</v>
      </c>
      <c r="J1165" s="3">
        <v>-2.9009005925195099E-2</v>
      </c>
      <c r="K1165" s="3">
        <v>2.8999999999999998E-3</v>
      </c>
      <c r="L1165" s="3">
        <v>8.6999999999999994E-3</v>
      </c>
      <c r="M1165" s="3" t="s">
        <v>3938</v>
      </c>
      <c r="N1165" s="3" t="s">
        <v>3939</v>
      </c>
      <c r="O1165" s="3" t="s">
        <v>3940</v>
      </c>
    </row>
    <row r="1166" spans="1:15">
      <c r="A1166" s="3" t="s">
        <v>3925</v>
      </c>
      <c r="B1166" s="3" t="s">
        <v>3918</v>
      </c>
      <c r="C1166" s="3">
        <v>2</v>
      </c>
      <c r="D1166" s="3" t="s">
        <v>3724</v>
      </c>
      <c r="E1166" s="3" t="s">
        <v>3924</v>
      </c>
      <c r="F1166" s="3" t="s">
        <v>3719</v>
      </c>
      <c r="G1166" s="3" t="s">
        <v>3916</v>
      </c>
      <c r="H1166" s="3" t="s">
        <v>15</v>
      </c>
      <c r="I1166" s="3" t="s">
        <v>17</v>
      </c>
      <c r="J1166" s="3">
        <v>0.20593479308576701</v>
      </c>
      <c r="K1166" s="3">
        <v>0.01</v>
      </c>
      <c r="L1166" s="3">
        <v>1.4999999999999999E-2</v>
      </c>
      <c r="M1166" s="3" t="s">
        <v>3932</v>
      </c>
      <c r="N1166" s="3" t="s">
        <v>3933</v>
      </c>
      <c r="O1166" s="3" t="s">
        <v>3934</v>
      </c>
    </row>
    <row r="1167" spans="1:15">
      <c r="A1167" s="3" t="s">
        <v>3925</v>
      </c>
      <c r="B1167" s="3" t="s">
        <v>3921</v>
      </c>
      <c r="C1167" s="3">
        <v>15</v>
      </c>
      <c r="D1167" s="3" t="s">
        <v>3724</v>
      </c>
      <c r="E1167" s="3" t="s">
        <v>3924</v>
      </c>
      <c r="F1167" s="3" t="s">
        <v>3719</v>
      </c>
      <c r="G1167" s="3" t="s">
        <v>3916</v>
      </c>
      <c r="H1167" s="3" t="s">
        <v>15</v>
      </c>
      <c r="I1167" s="3" t="s">
        <v>17</v>
      </c>
      <c r="J1167" s="3">
        <v>0.51441724069660599</v>
      </c>
      <c r="K1167" s="3">
        <v>5.0000000000000002E-5</v>
      </c>
      <c r="L1167" s="3">
        <v>2.9999999999999997E-4</v>
      </c>
      <c r="M1167" s="3" t="s">
        <v>3941</v>
      </c>
      <c r="N1167" s="3" t="s">
        <v>3942</v>
      </c>
      <c r="O1167" s="3" t="s">
        <v>3943</v>
      </c>
    </row>
    <row r="1168" spans="1:15">
      <c r="A1168" s="3" t="s">
        <v>3925</v>
      </c>
      <c r="B1168" s="3" t="s">
        <v>3923</v>
      </c>
      <c r="C1168" s="3">
        <v>29</v>
      </c>
      <c r="D1168" s="3" t="s">
        <v>3724</v>
      </c>
      <c r="E1168" s="3" t="s">
        <v>3924</v>
      </c>
      <c r="F1168" s="3" t="s">
        <v>3719</v>
      </c>
      <c r="G1168" s="3" t="s">
        <v>3916</v>
      </c>
      <c r="H1168" s="3" t="s">
        <v>15</v>
      </c>
      <c r="I1168" s="3" t="s">
        <v>17</v>
      </c>
      <c r="J1168" s="3">
        <v>0.64457819765839897</v>
      </c>
      <c r="K1168" s="3">
        <v>1.2E-2</v>
      </c>
      <c r="L1168" s="3">
        <v>1.4999999999999999E-2</v>
      </c>
      <c r="M1168" s="3" t="s">
        <v>3932</v>
      </c>
      <c r="N1168" s="3" t="s">
        <v>3947</v>
      </c>
      <c r="O1168" s="3" t="s">
        <v>3948</v>
      </c>
    </row>
    <row r="1169" spans="1:15">
      <c r="A1169" s="3" t="s">
        <v>3925</v>
      </c>
      <c r="B1169" s="3" t="s">
        <v>3918</v>
      </c>
      <c r="C1169" s="3">
        <v>2</v>
      </c>
      <c r="D1169" s="3" t="s">
        <v>3724</v>
      </c>
      <c r="E1169" s="3" t="s">
        <v>3926</v>
      </c>
      <c r="F1169" s="3" t="s">
        <v>3719</v>
      </c>
      <c r="G1169" s="3" t="s">
        <v>3916</v>
      </c>
      <c r="H1169" s="3" t="s">
        <v>21</v>
      </c>
      <c r="I1169" s="3" t="s">
        <v>17</v>
      </c>
      <c r="J1169" s="3">
        <v>4.0374533264407302E-3</v>
      </c>
      <c r="K1169" s="3">
        <v>0.01</v>
      </c>
      <c r="L1169" s="3">
        <v>1.4999999999999999E-2</v>
      </c>
      <c r="M1169" s="3" t="s">
        <v>3932</v>
      </c>
      <c r="N1169" s="3" t="s">
        <v>3933</v>
      </c>
      <c r="O1169" s="3" t="s">
        <v>3934</v>
      </c>
    </row>
    <row r="1170" spans="1:15">
      <c r="A1170" s="3" t="s">
        <v>3925</v>
      </c>
      <c r="B1170" s="3" t="s">
        <v>3921</v>
      </c>
      <c r="C1170" s="3">
        <v>15</v>
      </c>
      <c r="D1170" s="3" t="s">
        <v>3724</v>
      </c>
      <c r="E1170" s="3" t="s">
        <v>3926</v>
      </c>
      <c r="F1170" s="3" t="s">
        <v>3719</v>
      </c>
      <c r="G1170" s="3" t="s">
        <v>3916</v>
      </c>
      <c r="H1170" s="3" t="s">
        <v>21</v>
      </c>
      <c r="I1170" s="3" t="s">
        <v>17</v>
      </c>
      <c r="J1170" s="3">
        <v>-0.18744857798064801</v>
      </c>
      <c r="K1170" s="3">
        <v>5.0000000000000002E-5</v>
      </c>
      <c r="L1170" s="3">
        <v>2.9999999999999997E-4</v>
      </c>
      <c r="M1170" s="3" t="s">
        <v>3941</v>
      </c>
      <c r="N1170" s="3" t="s">
        <v>3942</v>
      </c>
      <c r="O1170" s="3" t="s">
        <v>3943</v>
      </c>
    </row>
    <row r="1171" spans="1:15">
      <c r="A1171" s="3" t="s">
        <v>3925</v>
      </c>
      <c r="B1171" s="3" t="s">
        <v>3918</v>
      </c>
      <c r="C1171" s="3">
        <v>1</v>
      </c>
      <c r="D1171" s="3" t="s">
        <v>3724</v>
      </c>
      <c r="E1171" s="3" t="s">
        <v>3924</v>
      </c>
      <c r="F1171" s="3" t="s">
        <v>3719</v>
      </c>
      <c r="G1171" s="3" t="s">
        <v>3917</v>
      </c>
      <c r="H1171" s="3" t="s">
        <v>15</v>
      </c>
      <c r="I1171" s="3" t="s">
        <v>17</v>
      </c>
      <c r="J1171" s="3">
        <v>0.34576910141943401</v>
      </c>
      <c r="K1171" s="3">
        <v>0.01</v>
      </c>
      <c r="L1171" s="3">
        <v>1.4999999999999999E-2</v>
      </c>
      <c r="M1171" s="3" t="s">
        <v>3932</v>
      </c>
      <c r="N1171" s="3" t="s">
        <v>3933</v>
      </c>
      <c r="O1171" s="3" t="s">
        <v>3934</v>
      </c>
    </row>
    <row r="1172" spans="1:15">
      <c r="A1172" s="3" t="s">
        <v>3925</v>
      </c>
      <c r="B1172" s="3" t="s">
        <v>3918</v>
      </c>
      <c r="C1172" s="3">
        <v>1</v>
      </c>
      <c r="D1172" s="3" t="s">
        <v>3724</v>
      </c>
      <c r="E1172" s="3" t="s">
        <v>3926</v>
      </c>
      <c r="F1172" s="3" t="s">
        <v>3719</v>
      </c>
      <c r="G1172" s="3" t="s">
        <v>3917</v>
      </c>
      <c r="H1172" s="3" t="s">
        <v>15</v>
      </c>
      <c r="I1172" s="3" t="s">
        <v>17</v>
      </c>
      <c r="J1172" s="3">
        <v>0.12890489899275201</v>
      </c>
      <c r="K1172" s="3">
        <v>0.01</v>
      </c>
      <c r="L1172" s="3">
        <v>1.4999999999999999E-2</v>
      </c>
      <c r="M1172" s="3" t="s">
        <v>3932</v>
      </c>
      <c r="N1172" s="3" t="s">
        <v>3933</v>
      </c>
      <c r="O1172" s="3" t="s">
        <v>3934</v>
      </c>
    </row>
    <row r="1173" spans="1:15">
      <c r="A1173" s="3" t="s">
        <v>3925</v>
      </c>
      <c r="B1173" s="3" t="s">
        <v>3921</v>
      </c>
      <c r="C1173" s="3">
        <v>17</v>
      </c>
      <c r="D1173" s="3" t="s">
        <v>3724</v>
      </c>
      <c r="E1173" s="3" t="s">
        <v>3926</v>
      </c>
      <c r="F1173" s="3" t="s">
        <v>3719</v>
      </c>
      <c r="G1173" s="3" t="s">
        <v>3917</v>
      </c>
      <c r="H1173" s="3" t="s">
        <v>15</v>
      </c>
      <c r="I1173" s="3" t="s">
        <v>17</v>
      </c>
      <c r="J1173" s="3">
        <v>0.14053648020690901</v>
      </c>
      <c r="K1173" s="3">
        <v>5.0000000000000002E-5</v>
      </c>
      <c r="L1173" s="3">
        <v>2.9999999999999997E-4</v>
      </c>
      <c r="M1173" s="3" t="s">
        <v>3941</v>
      </c>
      <c r="N1173" s="3" t="s">
        <v>3942</v>
      </c>
      <c r="O1173" s="3" t="s">
        <v>3943</v>
      </c>
    </row>
    <row r="1174" spans="1:15">
      <c r="A1174" s="3" t="s">
        <v>3925</v>
      </c>
      <c r="B1174" s="3" t="s">
        <v>3918</v>
      </c>
      <c r="C1174" s="3">
        <v>1</v>
      </c>
      <c r="D1174" s="3" t="s">
        <v>3724</v>
      </c>
      <c r="E1174" s="3" t="s">
        <v>3926</v>
      </c>
      <c r="F1174" s="3" t="s">
        <v>3719</v>
      </c>
      <c r="G1174" s="3" t="s">
        <v>3903</v>
      </c>
      <c r="H1174" s="3" t="s">
        <v>15</v>
      </c>
      <c r="I1174" s="3" t="s">
        <v>17</v>
      </c>
      <c r="J1174" s="3">
        <v>0.43507507485640801</v>
      </c>
      <c r="K1174" s="3">
        <v>0.01</v>
      </c>
      <c r="L1174" s="3">
        <v>1.4999999999999999E-2</v>
      </c>
      <c r="M1174" s="3" t="s">
        <v>3932</v>
      </c>
      <c r="N1174" s="3" t="s">
        <v>3933</v>
      </c>
      <c r="O1174" s="3" t="s">
        <v>3934</v>
      </c>
    </row>
    <row r="1175" spans="1:15">
      <c r="A1175" s="3" t="s">
        <v>3925</v>
      </c>
      <c r="B1175" s="3" t="s">
        <v>3920</v>
      </c>
      <c r="C1175" s="3">
        <v>8</v>
      </c>
      <c r="D1175" s="3" t="s">
        <v>3724</v>
      </c>
      <c r="E1175" s="3" t="s">
        <v>3926</v>
      </c>
      <c r="F1175" s="3" t="s">
        <v>3719</v>
      </c>
      <c r="G1175" s="3" t="s">
        <v>3903</v>
      </c>
      <c r="H1175" s="3" t="s">
        <v>15</v>
      </c>
      <c r="I1175" s="3" t="s">
        <v>17</v>
      </c>
      <c r="J1175" s="3">
        <v>9.9944531582780202E-2</v>
      </c>
      <c r="K1175" s="3">
        <v>2.8999999999999998E-3</v>
      </c>
      <c r="L1175" s="3">
        <v>8.6999999999999994E-3</v>
      </c>
      <c r="M1175" s="3" t="s">
        <v>3938</v>
      </c>
      <c r="N1175" s="3" t="s">
        <v>3939</v>
      </c>
      <c r="O1175" s="3" t="s">
        <v>3940</v>
      </c>
    </row>
    <row r="1176" spans="1:15">
      <c r="A1176" s="3" t="s">
        <v>3925</v>
      </c>
      <c r="B1176" s="3" t="s">
        <v>3923</v>
      </c>
      <c r="C1176" s="3">
        <v>33</v>
      </c>
      <c r="D1176" s="3" t="s">
        <v>3724</v>
      </c>
      <c r="E1176" s="3" t="s">
        <v>3926</v>
      </c>
      <c r="F1176" s="3" t="s">
        <v>3719</v>
      </c>
      <c r="G1176" s="3" t="s">
        <v>3903</v>
      </c>
      <c r="H1176" s="3" t="s">
        <v>15</v>
      </c>
      <c r="I1176" s="3" t="s">
        <v>17</v>
      </c>
      <c r="J1176" s="3">
        <v>0.10852645316069499</v>
      </c>
      <c r="K1176" s="3">
        <v>1.2E-2</v>
      </c>
      <c r="L1176" s="3">
        <v>1.4999999999999999E-2</v>
      </c>
      <c r="M1176" s="3" t="s">
        <v>3932</v>
      </c>
      <c r="N1176" s="3" t="s">
        <v>3947</v>
      </c>
      <c r="O1176" s="3" t="s">
        <v>3948</v>
      </c>
    </row>
    <row r="1177" spans="1:15">
      <c r="A1177" s="3" t="s">
        <v>3925</v>
      </c>
      <c r="B1177" s="3" t="s">
        <v>3918</v>
      </c>
      <c r="C1177" s="3">
        <v>1</v>
      </c>
      <c r="D1177" s="3" t="s">
        <v>3724</v>
      </c>
      <c r="E1177" s="3" t="s">
        <v>3927</v>
      </c>
      <c r="F1177" s="3" t="s">
        <v>3723</v>
      </c>
      <c r="G1177" s="3" t="s">
        <v>3917</v>
      </c>
      <c r="H1177" s="3" t="s">
        <v>21</v>
      </c>
      <c r="I1177" s="3" t="s">
        <v>17</v>
      </c>
      <c r="J1177" s="3">
        <v>-6.1681060217414499E-2</v>
      </c>
      <c r="K1177" s="3">
        <v>0.01</v>
      </c>
      <c r="L1177" s="3">
        <v>1.4999999999999999E-2</v>
      </c>
      <c r="M1177" s="3" t="s">
        <v>3932</v>
      </c>
      <c r="N1177" s="3" t="s">
        <v>3933</v>
      </c>
      <c r="O1177" s="3" t="s">
        <v>3934</v>
      </c>
    </row>
    <row r="1178" spans="1:15">
      <c r="A1178" s="3" t="s">
        <v>3925</v>
      </c>
      <c r="B1178" s="3" t="s">
        <v>3923</v>
      </c>
      <c r="C1178" s="3">
        <v>33</v>
      </c>
      <c r="D1178" s="3" t="s">
        <v>3724</v>
      </c>
      <c r="E1178" s="3" t="s">
        <v>3927</v>
      </c>
      <c r="F1178" s="3" t="s">
        <v>3723</v>
      </c>
      <c r="G1178" s="3" t="s">
        <v>3917</v>
      </c>
      <c r="H1178" s="3" t="s">
        <v>21</v>
      </c>
      <c r="I1178" s="3" t="s">
        <v>17</v>
      </c>
      <c r="J1178" s="3">
        <v>0.106303361437792</v>
      </c>
      <c r="K1178" s="3">
        <v>1.2E-2</v>
      </c>
      <c r="L1178" s="3">
        <v>1.4999999999999999E-2</v>
      </c>
      <c r="M1178" s="3" t="s">
        <v>3932</v>
      </c>
      <c r="N1178" s="3" t="s">
        <v>3947</v>
      </c>
      <c r="O1178" s="3" t="s">
        <v>3948</v>
      </c>
    </row>
    <row r="1179" spans="1:15">
      <c r="A1179" s="3" t="s">
        <v>3925</v>
      </c>
      <c r="B1179" s="3" t="s">
        <v>3918</v>
      </c>
      <c r="C1179" s="3">
        <v>4</v>
      </c>
      <c r="D1179" s="3" t="s">
        <v>3724</v>
      </c>
      <c r="E1179" s="3" t="s">
        <v>3718</v>
      </c>
      <c r="F1179" s="3" t="s">
        <v>3723</v>
      </c>
      <c r="G1179" s="3" t="s">
        <v>3916</v>
      </c>
      <c r="H1179" s="3" t="s">
        <v>15</v>
      </c>
      <c r="I1179" s="3" t="s">
        <v>17</v>
      </c>
      <c r="J1179" s="3">
        <v>-0.10187453680035501</v>
      </c>
      <c r="K1179" s="3">
        <v>0.01</v>
      </c>
      <c r="L1179" s="3">
        <v>1.4999999999999999E-2</v>
      </c>
      <c r="M1179" s="3" t="s">
        <v>3932</v>
      </c>
      <c r="N1179" s="3" t="s">
        <v>3933</v>
      </c>
      <c r="O1179" s="3" t="s">
        <v>3934</v>
      </c>
    </row>
    <row r="1180" spans="1:15">
      <c r="A1180" s="3" t="s">
        <v>3925</v>
      </c>
      <c r="B1180" s="3" t="s">
        <v>3920</v>
      </c>
      <c r="C1180" s="3">
        <v>7</v>
      </c>
      <c r="D1180" s="3" t="s">
        <v>3724</v>
      </c>
      <c r="E1180" s="3" t="s">
        <v>3718</v>
      </c>
      <c r="F1180" s="3" t="s">
        <v>3723</v>
      </c>
      <c r="G1180" s="3" t="s">
        <v>3916</v>
      </c>
      <c r="H1180" s="3" t="s">
        <v>15</v>
      </c>
      <c r="I1180" s="3" t="s">
        <v>17</v>
      </c>
      <c r="J1180" s="3">
        <v>0.117751907399303</v>
      </c>
      <c r="K1180" s="3">
        <v>2.8999999999999998E-3</v>
      </c>
      <c r="L1180" s="3">
        <v>8.6999999999999994E-3</v>
      </c>
      <c r="M1180" s="3" t="s">
        <v>3938</v>
      </c>
      <c r="N1180" s="3" t="s">
        <v>3939</v>
      </c>
      <c r="O1180" s="3" t="s">
        <v>3940</v>
      </c>
    </row>
    <row r="1181" spans="1:15">
      <c r="A1181" s="3" t="s">
        <v>3925</v>
      </c>
      <c r="B1181" s="3" t="s">
        <v>3921</v>
      </c>
      <c r="C1181" s="3">
        <v>21</v>
      </c>
      <c r="D1181" s="3" t="s">
        <v>3724</v>
      </c>
      <c r="E1181" s="3" t="s">
        <v>3718</v>
      </c>
      <c r="F1181" s="3" t="s">
        <v>3723</v>
      </c>
      <c r="G1181" s="3" t="s">
        <v>3916</v>
      </c>
      <c r="H1181" s="3" t="s">
        <v>15</v>
      </c>
      <c r="I1181" s="3" t="s">
        <v>17</v>
      </c>
      <c r="J1181" s="3">
        <v>0.31190097270600498</v>
      </c>
      <c r="K1181" s="3">
        <v>5.0000000000000002E-5</v>
      </c>
      <c r="L1181" s="3">
        <v>2.9999999999999997E-4</v>
      </c>
      <c r="M1181" s="3" t="s">
        <v>3941</v>
      </c>
      <c r="N1181" s="3" t="s">
        <v>3942</v>
      </c>
      <c r="O1181" s="3" t="s">
        <v>3943</v>
      </c>
    </row>
    <row r="1182" spans="1:15">
      <c r="A1182" s="3" t="s">
        <v>3925</v>
      </c>
      <c r="B1182" s="3" t="s">
        <v>3918</v>
      </c>
      <c r="C1182" s="3">
        <v>2</v>
      </c>
      <c r="D1182" s="3" t="s">
        <v>3724</v>
      </c>
      <c r="E1182" s="3" t="s">
        <v>3927</v>
      </c>
      <c r="F1182" s="3" t="s">
        <v>3723</v>
      </c>
      <c r="G1182" s="3" t="s">
        <v>3916</v>
      </c>
      <c r="H1182" s="3" t="s">
        <v>21</v>
      </c>
      <c r="I1182" s="3" t="s">
        <v>17</v>
      </c>
      <c r="J1182" s="3">
        <v>0.19209253555014</v>
      </c>
      <c r="K1182" s="3">
        <v>0.01</v>
      </c>
      <c r="L1182" s="3">
        <v>1.4999999999999999E-2</v>
      </c>
      <c r="M1182" s="3" t="s">
        <v>3932</v>
      </c>
      <c r="N1182" s="3" t="s">
        <v>3933</v>
      </c>
      <c r="O1182" s="3" t="s">
        <v>3934</v>
      </c>
    </row>
    <row r="1183" spans="1:15">
      <c r="A1183" s="3" t="s">
        <v>3925</v>
      </c>
      <c r="B1183" s="3" t="s">
        <v>3919</v>
      </c>
      <c r="C1183" s="3">
        <v>4</v>
      </c>
      <c r="D1183" s="3" t="s">
        <v>3724</v>
      </c>
      <c r="E1183" s="3" t="s">
        <v>3927</v>
      </c>
      <c r="F1183" s="3" t="s">
        <v>3723</v>
      </c>
      <c r="G1183" s="3" t="s">
        <v>3916</v>
      </c>
      <c r="H1183" s="3" t="s">
        <v>21</v>
      </c>
      <c r="I1183" s="3" t="s">
        <v>17</v>
      </c>
      <c r="J1183" s="3">
        <v>6.0434782521948401E-2</v>
      </c>
      <c r="K1183" s="3">
        <v>4.5999999999999999E-3</v>
      </c>
      <c r="L1183" s="3">
        <v>9.2999999999999992E-3</v>
      </c>
      <c r="M1183" s="3" t="s">
        <v>3935</v>
      </c>
      <c r="N1183" s="3" t="s">
        <v>3936</v>
      </c>
      <c r="O1183" s="3" t="s">
        <v>3937</v>
      </c>
    </row>
    <row r="1184" spans="1:15">
      <c r="A1184" s="3" t="s">
        <v>3925</v>
      </c>
      <c r="B1184" s="3" t="s">
        <v>3920</v>
      </c>
      <c r="C1184" s="3">
        <v>6</v>
      </c>
      <c r="D1184" s="3" t="s">
        <v>3724</v>
      </c>
      <c r="E1184" s="3" t="s">
        <v>3927</v>
      </c>
      <c r="F1184" s="3" t="s">
        <v>3723</v>
      </c>
      <c r="G1184" s="3" t="s">
        <v>3916</v>
      </c>
      <c r="H1184" s="3" t="s">
        <v>21</v>
      </c>
      <c r="I1184" s="3" t="s">
        <v>17</v>
      </c>
      <c r="J1184" s="3">
        <v>0.21314228901860999</v>
      </c>
      <c r="K1184" s="3">
        <v>2.8999999999999998E-3</v>
      </c>
      <c r="L1184" s="3">
        <v>8.6999999999999994E-3</v>
      </c>
      <c r="M1184" s="3" t="s">
        <v>3938</v>
      </c>
      <c r="N1184" s="3" t="s">
        <v>3939</v>
      </c>
      <c r="O1184" s="3" t="s">
        <v>3940</v>
      </c>
    </row>
    <row r="1185" spans="1:15">
      <c r="A1185" s="3" t="s">
        <v>3925</v>
      </c>
      <c r="B1185" s="3" t="s">
        <v>3923</v>
      </c>
      <c r="C1185" s="3">
        <v>29</v>
      </c>
      <c r="D1185" s="3" t="s">
        <v>3724</v>
      </c>
      <c r="E1185" s="3" t="s">
        <v>3927</v>
      </c>
      <c r="F1185" s="3" t="s">
        <v>3723</v>
      </c>
      <c r="G1185" s="3" t="s">
        <v>3916</v>
      </c>
      <c r="H1185" s="3" t="s">
        <v>21</v>
      </c>
      <c r="I1185" s="3" t="s">
        <v>17</v>
      </c>
      <c r="J1185" s="3">
        <v>0.232413234167345</v>
      </c>
      <c r="K1185" s="3">
        <v>1.2E-2</v>
      </c>
      <c r="L1185" s="3">
        <v>1.4999999999999999E-2</v>
      </c>
      <c r="M1185" s="3" t="s">
        <v>3932</v>
      </c>
      <c r="N1185" s="3" t="s">
        <v>3947</v>
      </c>
      <c r="O1185" s="3" t="s">
        <v>3948</v>
      </c>
    </row>
    <row r="1186" spans="1:15">
      <c r="A1186" s="3" t="s">
        <v>3925</v>
      </c>
      <c r="B1186" s="3" t="s">
        <v>3918</v>
      </c>
      <c r="C1186" s="3">
        <v>0</v>
      </c>
      <c r="D1186" s="3" t="s">
        <v>3727</v>
      </c>
      <c r="E1186" s="3" t="s">
        <v>3928</v>
      </c>
      <c r="F1186" s="3" t="s">
        <v>3723</v>
      </c>
      <c r="G1186" s="3" t="s">
        <v>3916</v>
      </c>
      <c r="H1186" s="3" t="s">
        <v>21</v>
      </c>
      <c r="I1186" s="3" t="s">
        <v>17</v>
      </c>
      <c r="J1186" s="3">
        <v>-0.11508955945423401</v>
      </c>
      <c r="K1186" s="3">
        <v>0.01</v>
      </c>
      <c r="L1186" s="3">
        <v>1.4999999999999999E-2</v>
      </c>
      <c r="M1186" s="3" t="s">
        <v>3932</v>
      </c>
      <c r="N1186" s="3" t="s">
        <v>3933</v>
      </c>
      <c r="O1186" s="3" t="s">
        <v>3934</v>
      </c>
    </row>
    <row r="1187" spans="1:15">
      <c r="A1187" s="3" t="s">
        <v>3925</v>
      </c>
      <c r="B1187" s="3" t="s">
        <v>3919</v>
      </c>
      <c r="C1187" s="3">
        <v>4</v>
      </c>
      <c r="D1187" s="3" t="s">
        <v>3727</v>
      </c>
      <c r="E1187" s="3" t="s">
        <v>3928</v>
      </c>
      <c r="F1187" s="3" t="s">
        <v>3723</v>
      </c>
      <c r="G1187" s="3" t="s">
        <v>3916</v>
      </c>
      <c r="H1187" s="3" t="s">
        <v>21</v>
      </c>
      <c r="I1187" s="3" t="s">
        <v>17</v>
      </c>
      <c r="J1187" s="3">
        <v>4.1354574527214402E-2</v>
      </c>
      <c r="K1187" s="3">
        <v>4.5999999999999999E-3</v>
      </c>
      <c r="L1187" s="3">
        <v>9.2999999999999992E-3</v>
      </c>
      <c r="M1187" s="3" t="s">
        <v>3935</v>
      </c>
      <c r="N1187" s="3" t="s">
        <v>3936</v>
      </c>
      <c r="O1187" s="3" t="s">
        <v>3937</v>
      </c>
    </row>
    <row r="1188" spans="1:15">
      <c r="A1188" s="3" t="s">
        <v>3925</v>
      </c>
      <c r="B1188" s="3" t="s">
        <v>3920</v>
      </c>
      <c r="C1188" s="3">
        <v>7</v>
      </c>
      <c r="D1188" s="3" t="s">
        <v>3727</v>
      </c>
      <c r="E1188" s="3" t="s">
        <v>3928</v>
      </c>
      <c r="F1188" s="3" t="s">
        <v>3723</v>
      </c>
      <c r="G1188" s="3" t="s">
        <v>3916</v>
      </c>
      <c r="H1188" s="3" t="s">
        <v>21</v>
      </c>
      <c r="I1188" s="3" t="s">
        <v>17</v>
      </c>
      <c r="J1188" s="3">
        <v>0.12732597106381899</v>
      </c>
      <c r="K1188" s="3">
        <v>2.8999999999999998E-3</v>
      </c>
      <c r="L1188" s="3">
        <v>8.6999999999999994E-3</v>
      </c>
      <c r="M1188" s="3" t="s">
        <v>3938</v>
      </c>
      <c r="N1188" s="3" t="s">
        <v>3939</v>
      </c>
      <c r="O1188" s="3" t="s">
        <v>3940</v>
      </c>
    </row>
    <row r="1189" spans="1:15">
      <c r="A1189" s="3" t="s">
        <v>3925</v>
      </c>
      <c r="B1189" s="3" t="s">
        <v>3921</v>
      </c>
      <c r="C1189" s="3">
        <v>14</v>
      </c>
      <c r="D1189" s="3" t="s">
        <v>3727</v>
      </c>
      <c r="E1189" s="3" t="s">
        <v>3928</v>
      </c>
      <c r="F1189" s="3" t="s">
        <v>3723</v>
      </c>
      <c r="G1189" s="3" t="s">
        <v>3916</v>
      </c>
      <c r="H1189" s="3" t="s">
        <v>21</v>
      </c>
      <c r="I1189" s="3" t="s">
        <v>17</v>
      </c>
      <c r="J1189" s="3">
        <v>-1.2490925719609201E-3</v>
      </c>
      <c r="K1189" s="3">
        <v>5.0000000000000002E-5</v>
      </c>
      <c r="L1189" s="3">
        <v>2.9999999999999997E-4</v>
      </c>
      <c r="M1189" s="3" t="s">
        <v>3941</v>
      </c>
      <c r="N1189" s="3" t="s">
        <v>3942</v>
      </c>
      <c r="O1189" s="3" t="s">
        <v>3943</v>
      </c>
    </row>
    <row r="1190" spans="1:15">
      <c r="A1190" s="3" t="s">
        <v>3925</v>
      </c>
      <c r="B1190" s="3" t="s">
        <v>3922</v>
      </c>
      <c r="C1190" s="3">
        <v>20</v>
      </c>
      <c r="D1190" s="3" t="s">
        <v>3727</v>
      </c>
      <c r="E1190" s="3" t="s">
        <v>3928</v>
      </c>
      <c r="F1190" s="3" t="s">
        <v>3723</v>
      </c>
      <c r="G1190" s="3" t="s">
        <v>3916</v>
      </c>
      <c r="H1190" s="3" t="s">
        <v>21</v>
      </c>
      <c r="I1190" s="3" t="s">
        <v>17</v>
      </c>
      <c r="J1190" s="3">
        <v>0.130985828031212</v>
      </c>
      <c r="K1190" s="3">
        <v>0.3</v>
      </c>
      <c r="L1190" s="3">
        <v>0.3</v>
      </c>
      <c r="M1190" s="3" t="s">
        <v>3944</v>
      </c>
      <c r="N1190" s="3" t="s">
        <v>3945</v>
      </c>
      <c r="O1190" s="3" t="s">
        <v>3946</v>
      </c>
    </row>
    <row r="1191" spans="1:15">
      <c r="A1191" s="3" t="s">
        <v>3925</v>
      </c>
      <c r="B1191" s="3" t="s">
        <v>3923</v>
      </c>
      <c r="C1191" s="3">
        <v>30</v>
      </c>
      <c r="D1191" s="3" t="s">
        <v>3727</v>
      </c>
      <c r="E1191" s="3" t="s">
        <v>3928</v>
      </c>
      <c r="F1191" s="3" t="s">
        <v>3723</v>
      </c>
      <c r="G1191" s="3" t="s">
        <v>3916</v>
      </c>
      <c r="H1191" s="3" t="s">
        <v>21</v>
      </c>
      <c r="I1191" s="3" t="s">
        <v>17</v>
      </c>
      <c r="J1191" s="3">
        <v>1.6527781134595899E-2</v>
      </c>
      <c r="K1191" s="3">
        <v>1.2E-2</v>
      </c>
      <c r="L1191" s="3">
        <v>1.4999999999999999E-2</v>
      </c>
      <c r="M1191" s="3" t="s">
        <v>3932</v>
      </c>
      <c r="N1191" s="3" t="s">
        <v>3947</v>
      </c>
      <c r="O1191" s="3" t="s">
        <v>3948</v>
      </c>
    </row>
    <row r="1192" spans="1:15">
      <c r="A1192" s="3" t="s">
        <v>3925</v>
      </c>
      <c r="B1192" s="3" t="s">
        <v>3918</v>
      </c>
      <c r="C1192" s="3">
        <v>2</v>
      </c>
      <c r="D1192" s="3" t="s">
        <v>3727</v>
      </c>
      <c r="E1192" s="3" t="s">
        <v>3924</v>
      </c>
      <c r="F1192" s="3" t="s">
        <v>3723</v>
      </c>
      <c r="G1192" s="3" t="s">
        <v>3903</v>
      </c>
      <c r="H1192" s="3" t="s">
        <v>21</v>
      </c>
      <c r="I1192" s="3" t="s">
        <v>17</v>
      </c>
      <c r="J1192" s="3">
        <v>-0.11654128055294199</v>
      </c>
      <c r="K1192" s="3">
        <v>0.01</v>
      </c>
      <c r="L1192" s="3">
        <v>1.4999999999999999E-2</v>
      </c>
      <c r="M1192" s="3" t="s">
        <v>3932</v>
      </c>
      <c r="N1192" s="3" t="s">
        <v>3933</v>
      </c>
      <c r="O1192" s="3" t="s">
        <v>3934</v>
      </c>
    </row>
    <row r="1193" spans="1:15">
      <c r="A1193" s="3" t="s">
        <v>3925</v>
      </c>
      <c r="B1193" s="3" t="s">
        <v>3919</v>
      </c>
      <c r="C1193" s="3">
        <v>5</v>
      </c>
      <c r="D1193" s="3" t="s">
        <v>3727</v>
      </c>
      <c r="E1193" s="3" t="s">
        <v>3924</v>
      </c>
      <c r="F1193" s="3" t="s">
        <v>3723</v>
      </c>
      <c r="G1193" s="3" t="s">
        <v>3903</v>
      </c>
      <c r="H1193" s="3" t="s">
        <v>21</v>
      </c>
      <c r="I1193" s="3" t="s">
        <v>17</v>
      </c>
      <c r="J1193" s="3">
        <v>0.163813302547303</v>
      </c>
      <c r="K1193" s="3">
        <v>4.5999999999999999E-3</v>
      </c>
      <c r="L1193" s="3">
        <v>9.2999999999999992E-3</v>
      </c>
      <c r="M1193" s="3" t="s">
        <v>3935</v>
      </c>
      <c r="N1193" s="3" t="s">
        <v>3936</v>
      </c>
      <c r="O1193" s="3" t="s">
        <v>3937</v>
      </c>
    </row>
    <row r="1194" spans="1:15">
      <c r="A1194" s="3" t="s">
        <v>3925</v>
      </c>
      <c r="B1194" s="3" t="s">
        <v>3921</v>
      </c>
      <c r="C1194" s="3">
        <v>17</v>
      </c>
      <c r="D1194" s="3" t="s">
        <v>3727</v>
      </c>
      <c r="E1194" s="3" t="s">
        <v>3924</v>
      </c>
      <c r="F1194" s="3" t="s">
        <v>3723</v>
      </c>
      <c r="G1194" s="3" t="s">
        <v>3903</v>
      </c>
      <c r="H1194" s="3" t="s">
        <v>21</v>
      </c>
      <c r="I1194" s="3" t="s">
        <v>17</v>
      </c>
      <c r="J1194" s="3">
        <v>0.233452398043339</v>
      </c>
      <c r="K1194" s="3">
        <v>5.0000000000000002E-5</v>
      </c>
      <c r="L1194" s="3">
        <v>2.9999999999999997E-4</v>
      </c>
      <c r="M1194" s="3" t="s">
        <v>3941</v>
      </c>
      <c r="N1194" s="3" t="s">
        <v>3942</v>
      </c>
      <c r="O1194" s="3" t="s">
        <v>3943</v>
      </c>
    </row>
    <row r="1195" spans="1:15">
      <c r="A1195" s="3" t="s">
        <v>3925</v>
      </c>
      <c r="B1195" s="3" t="s">
        <v>3923</v>
      </c>
      <c r="C1195" s="3">
        <v>31</v>
      </c>
      <c r="D1195" s="3" t="s">
        <v>3727</v>
      </c>
      <c r="E1195" s="3" t="s">
        <v>3924</v>
      </c>
      <c r="F1195" s="3" t="s">
        <v>3723</v>
      </c>
      <c r="G1195" s="3" t="s">
        <v>3903</v>
      </c>
      <c r="H1195" s="3" t="s">
        <v>21</v>
      </c>
      <c r="I1195" s="3" t="s">
        <v>17</v>
      </c>
      <c r="J1195" s="3">
        <v>0.33363396509947302</v>
      </c>
      <c r="K1195" s="3">
        <v>1.2E-2</v>
      </c>
      <c r="L1195" s="3">
        <v>1.4999999999999999E-2</v>
      </c>
      <c r="M1195" s="3" t="s">
        <v>3932</v>
      </c>
      <c r="N1195" s="3" t="s">
        <v>3947</v>
      </c>
      <c r="O1195" s="3" t="s">
        <v>3948</v>
      </c>
    </row>
    <row r="1196" spans="1:15">
      <c r="A1196" s="3" t="s">
        <v>3925</v>
      </c>
      <c r="B1196" s="3" t="s">
        <v>3918</v>
      </c>
      <c r="C1196" s="3">
        <v>2</v>
      </c>
      <c r="D1196" s="3" t="s">
        <v>3727</v>
      </c>
      <c r="E1196" s="3" t="s">
        <v>3926</v>
      </c>
      <c r="F1196" s="3" t="s">
        <v>3719</v>
      </c>
      <c r="G1196" s="3" t="s">
        <v>3903</v>
      </c>
      <c r="H1196" s="3" t="s">
        <v>15</v>
      </c>
      <c r="I1196" s="3" t="s">
        <v>17</v>
      </c>
      <c r="J1196" s="3">
        <v>-7.6246058983485201E-2</v>
      </c>
      <c r="K1196" s="3">
        <v>0.01</v>
      </c>
      <c r="L1196" s="3">
        <v>1.4999999999999999E-2</v>
      </c>
      <c r="M1196" s="3" t="s">
        <v>3932</v>
      </c>
      <c r="N1196" s="3" t="s">
        <v>3933</v>
      </c>
      <c r="O1196" s="3" t="s">
        <v>3934</v>
      </c>
    </row>
    <row r="1197" spans="1:15">
      <c r="A1197" s="3" t="s">
        <v>3925</v>
      </c>
      <c r="B1197" s="3" t="s">
        <v>3919</v>
      </c>
      <c r="C1197" s="3">
        <v>6</v>
      </c>
      <c r="D1197" s="3" t="s">
        <v>3727</v>
      </c>
      <c r="E1197" s="3" t="s">
        <v>3926</v>
      </c>
      <c r="F1197" s="3" t="s">
        <v>3719</v>
      </c>
      <c r="G1197" s="3" t="s">
        <v>3903</v>
      </c>
      <c r="H1197" s="3" t="s">
        <v>15</v>
      </c>
      <c r="I1197" s="3" t="s">
        <v>17</v>
      </c>
      <c r="J1197" s="3">
        <v>0.10017111905594001</v>
      </c>
      <c r="K1197" s="3">
        <v>4.5999999999999999E-3</v>
      </c>
      <c r="L1197" s="3">
        <v>9.2999999999999992E-3</v>
      </c>
      <c r="M1197" s="3" t="s">
        <v>3935</v>
      </c>
      <c r="N1197" s="3" t="s">
        <v>3936</v>
      </c>
      <c r="O1197" s="3" t="s">
        <v>3937</v>
      </c>
    </row>
    <row r="1198" spans="1:15">
      <c r="A1198" s="3" t="s">
        <v>3925</v>
      </c>
      <c r="B1198" s="3" t="s">
        <v>3920</v>
      </c>
      <c r="C1198" s="3">
        <v>8</v>
      </c>
      <c r="D1198" s="3" t="s">
        <v>3727</v>
      </c>
      <c r="E1198" s="3" t="s">
        <v>3926</v>
      </c>
      <c r="F1198" s="3" t="s">
        <v>3719</v>
      </c>
      <c r="G1198" s="3" t="s">
        <v>3903</v>
      </c>
      <c r="H1198" s="3" t="s">
        <v>15</v>
      </c>
      <c r="I1198" s="3" t="s">
        <v>17</v>
      </c>
      <c r="J1198" s="3">
        <v>0.21784555318958501</v>
      </c>
      <c r="K1198" s="3">
        <v>2.8999999999999998E-3</v>
      </c>
      <c r="L1198" s="3">
        <v>8.6999999999999994E-3</v>
      </c>
      <c r="M1198" s="3" t="s">
        <v>3938</v>
      </c>
      <c r="N1198" s="3" t="s">
        <v>3939</v>
      </c>
      <c r="O1198" s="3" t="s">
        <v>3940</v>
      </c>
    </row>
    <row r="1199" spans="1:15">
      <c r="A1199" s="3" t="s">
        <v>3925</v>
      </c>
      <c r="B1199" s="3" t="s">
        <v>3921</v>
      </c>
      <c r="C1199" s="3">
        <v>17</v>
      </c>
      <c r="D1199" s="3" t="s">
        <v>3727</v>
      </c>
      <c r="E1199" s="3" t="s">
        <v>3926</v>
      </c>
      <c r="F1199" s="3" t="s">
        <v>3719</v>
      </c>
      <c r="G1199" s="3" t="s">
        <v>3903</v>
      </c>
      <c r="H1199" s="3" t="s">
        <v>15</v>
      </c>
      <c r="I1199" s="3" t="s">
        <v>17</v>
      </c>
      <c r="J1199" s="3">
        <v>0.19376258268583299</v>
      </c>
      <c r="K1199" s="3">
        <v>5.0000000000000002E-5</v>
      </c>
      <c r="L1199" s="3">
        <v>2.9999999999999997E-4</v>
      </c>
      <c r="M1199" s="3" t="s">
        <v>3941</v>
      </c>
      <c r="N1199" s="3" t="s">
        <v>3942</v>
      </c>
      <c r="O1199" s="3" t="s">
        <v>3943</v>
      </c>
    </row>
    <row r="1200" spans="1:15">
      <c r="A1200" s="3" t="s">
        <v>3925</v>
      </c>
      <c r="B1200" s="3" t="s">
        <v>3923</v>
      </c>
      <c r="C1200" s="3">
        <v>30</v>
      </c>
      <c r="D1200" s="3" t="s">
        <v>3727</v>
      </c>
      <c r="E1200" s="3" t="s">
        <v>3926</v>
      </c>
      <c r="F1200" s="3" t="s">
        <v>3719</v>
      </c>
      <c r="G1200" s="3" t="s">
        <v>3903</v>
      </c>
      <c r="H1200" s="3" t="s">
        <v>15</v>
      </c>
      <c r="I1200" s="3" t="s">
        <v>17</v>
      </c>
      <c r="J1200" s="3">
        <v>0.293658715374153</v>
      </c>
      <c r="K1200" s="3">
        <v>1.2E-2</v>
      </c>
      <c r="L1200" s="3">
        <v>1.4999999999999999E-2</v>
      </c>
      <c r="M1200" s="3" t="s">
        <v>3932</v>
      </c>
      <c r="N1200" s="3" t="s">
        <v>3947</v>
      </c>
      <c r="O1200" s="3" t="s">
        <v>3948</v>
      </c>
    </row>
    <row r="1201" spans="1:15">
      <c r="A1201" s="3" t="s">
        <v>3925</v>
      </c>
      <c r="B1201" s="3" t="s">
        <v>3918</v>
      </c>
      <c r="C1201" s="3">
        <v>2</v>
      </c>
      <c r="D1201" s="3" t="s">
        <v>3727</v>
      </c>
      <c r="E1201" s="3" t="s">
        <v>3926</v>
      </c>
      <c r="F1201" s="3" t="s">
        <v>3723</v>
      </c>
      <c r="G1201" s="3" t="s">
        <v>3917</v>
      </c>
      <c r="H1201" s="3" t="s">
        <v>15</v>
      </c>
      <c r="I1201" s="3" t="s">
        <v>17</v>
      </c>
      <c r="J1201" s="3">
        <v>0.25160606454622902</v>
      </c>
      <c r="K1201" s="3">
        <v>0.01</v>
      </c>
      <c r="L1201" s="3">
        <v>1.4999999999999999E-2</v>
      </c>
      <c r="M1201" s="3" t="s">
        <v>3932</v>
      </c>
      <c r="N1201" s="3" t="s">
        <v>3933</v>
      </c>
      <c r="O1201" s="3" t="s">
        <v>3934</v>
      </c>
    </row>
    <row r="1202" spans="1:15">
      <c r="A1202" s="3" t="s">
        <v>3925</v>
      </c>
      <c r="B1202" s="3" t="s">
        <v>3919</v>
      </c>
      <c r="C1202" s="3">
        <v>4</v>
      </c>
      <c r="D1202" s="3" t="s">
        <v>3727</v>
      </c>
      <c r="E1202" s="3" t="s">
        <v>3926</v>
      </c>
      <c r="F1202" s="3" t="s">
        <v>3723</v>
      </c>
      <c r="G1202" s="3" t="s">
        <v>3917</v>
      </c>
      <c r="H1202" s="3" t="s">
        <v>15</v>
      </c>
      <c r="I1202" s="3" t="s">
        <v>17</v>
      </c>
      <c r="J1202" s="3">
        <v>0.107947099370323</v>
      </c>
      <c r="K1202" s="3">
        <v>4.5999999999999999E-3</v>
      </c>
      <c r="L1202" s="3">
        <v>9.2999999999999992E-3</v>
      </c>
      <c r="M1202" s="3" t="s">
        <v>3935</v>
      </c>
      <c r="N1202" s="3" t="s">
        <v>3936</v>
      </c>
      <c r="O1202" s="3" t="s">
        <v>3937</v>
      </c>
    </row>
    <row r="1203" spans="1:15">
      <c r="A1203" s="3" t="s">
        <v>3925</v>
      </c>
      <c r="B1203" s="3" t="s">
        <v>3921</v>
      </c>
      <c r="C1203" s="3">
        <v>15</v>
      </c>
      <c r="D1203" s="3" t="s">
        <v>3727</v>
      </c>
      <c r="E1203" s="3" t="s">
        <v>3926</v>
      </c>
      <c r="F1203" s="3" t="s">
        <v>3723</v>
      </c>
      <c r="G1203" s="3" t="s">
        <v>3917</v>
      </c>
      <c r="H1203" s="3" t="s">
        <v>15</v>
      </c>
      <c r="I1203" s="3" t="s">
        <v>17</v>
      </c>
      <c r="J1203" s="3">
        <v>3.9159599860711998E-2</v>
      </c>
      <c r="K1203" s="3">
        <v>5.0000000000000002E-5</v>
      </c>
      <c r="L1203" s="3">
        <v>2.9999999999999997E-4</v>
      </c>
      <c r="M1203" s="3" t="s">
        <v>3941</v>
      </c>
      <c r="N1203" s="3" t="s">
        <v>3942</v>
      </c>
      <c r="O1203" s="3" t="s">
        <v>3943</v>
      </c>
    </row>
    <row r="1204" spans="1:15">
      <c r="A1204" s="3" t="s">
        <v>3925</v>
      </c>
      <c r="B1204" s="3" t="s">
        <v>3923</v>
      </c>
      <c r="C1204" s="3">
        <v>29</v>
      </c>
      <c r="D1204" s="3" t="s">
        <v>3727</v>
      </c>
      <c r="E1204" s="3" t="s">
        <v>3926</v>
      </c>
      <c r="F1204" s="3" t="s">
        <v>3723</v>
      </c>
      <c r="G1204" s="3" t="s">
        <v>3917</v>
      </c>
      <c r="H1204" s="3" t="s">
        <v>15</v>
      </c>
      <c r="I1204" s="3" t="s">
        <v>17</v>
      </c>
      <c r="J1204" s="3">
        <v>-6.8258418243542604E-2</v>
      </c>
      <c r="K1204" s="3">
        <v>1.2E-2</v>
      </c>
      <c r="L1204" s="3">
        <v>1.4999999999999999E-2</v>
      </c>
      <c r="M1204" s="3" t="s">
        <v>3932</v>
      </c>
      <c r="N1204" s="3" t="s">
        <v>3947</v>
      </c>
      <c r="O1204" s="3" t="s">
        <v>3948</v>
      </c>
    </row>
    <row r="1205" spans="1:15">
      <c r="A1205" s="3" t="s">
        <v>3925</v>
      </c>
      <c r="B1205" s="3" t="s">
        <v>3918</v>
      </c>
      <c r="C1205" s="3">
        <v>2</v>
      </c>
      <c r="D1205" s="3" t="s">
        <v>3727</v>
      </c>
      <c r="E1205" s="3" t="s">
        <v>3926</v>
      </c>
      <c r="F1205" s="3" t="s">
        <v>3719</v>
      </c>
      <c r="G1205" s="3" t="s">
        <v>3917</v>
      </c>
      <c r="H1205" s="3" t="s">
        <v>21</v>
      </c>
      <c r="I1205" s="3" t="s">
        <v>17</v>
      </c>
      <c r="J1205" s="3">
        <v>0.315005478472145</v>
      </c>
      <c r="K1205" s="3">
        <v>0.01</v>
      </c>
      <c r="L1205" s="3">
        <v>1.4999999999999999E-2</v>
      </c>
      <c r="M1205" s="3" t="s">
        <v>3932</v>
      </c>
      <c r="N1205" s="3" t="s">
        <v>3933</v>
      </c>
      <c r="O1205" s="3" t="s">
        <v>3934</v>
      </c>
    </row>
    <row r="1206" spans="1:15">
      <c r="A1206" s="3" t="s">
        <v>3925</v>
      </c>
      <c r="B1206" s="3" t="s">
        <v>3921</v>
      </c>
      <c r="C1206" s="3">
        <v>14</v>
      </c>
      <c r="D1206" s="3" t="s">
        <v>3727</v>
      </c>
      <c r="E1206" s="3" t="s">
        <v>3926</v>
      </c>
      <c r="F1206" s="3" t="s">
        <v>3719</v>
      </c>
      <c r="G1206" s="3" t="s">
        <v>3917</v>
      </c>
      <c r="H1206" s="3" t="s">
        <v>21</v>
      </c>
      <c r="I1206" s="3" t="s">
        <v>17</v>
      </c>
      <c r="J1206" s="3">
        <v>0.41732954198956901</v>
      </c>
      <c r="K1206" s="3">
        <v>5.0000000000000002E-5</v>
      </c>
      <c r="L1206" s="3">
        <v>2.9999999999999997E-4</v>
      </c>
      <c r="M1206" s="3" t="s">
        <v>3941</v>
      </c>
      <c r="N1206" s="3" t="s">
        <v>3942</v>
      </c>
      <c r="O1206" s="3" t="s">
        <v>3943</v>
      </c>
    </row>
    <row r="1207" spans="1:15">
      <c r="A1207" s="3" t="s">
        <v>3925</v>
      </c>
      <c r="B1207" s="3" t="s">
        <v>3923</v>
      </c>
      <c r="C1207" s="3">
        <v>28</v>
      </c>
      <c r="D1207" s="3" t="s">
        <v>3727</v>
      </c>
      <c r="E1207" s="3" t="s">
        <v>3926</v>
      </c>
      <c r="F1207" s="3" t="s">
        <v>3719</v>
      </c>
      <c r="G1207" s="3" t="s">
        <v>3917</v>
      </c>
      <c r="H1207" s="3" t="s">
        <v>21</v>
      </c>
      <c r="I1207" s="3" t="s">
        <v>17</v>
      </c>
      <c r="J1207" s="3">
        <v>0.52265248906029405</v>
      </c>
      <c r="K1207" s="3">
        <v>1.2E-2</v>
      </c>
      <c r="L1207" s="3">
        <v>1.4999999999999999E-2</v>
      </c>
      <c r="M1207" s="3" t="s">
        <v>3932</v>
      </c>
      <c r="N1207" s="3" t="s">
        <v>3947</v>
      </c>
      <c r="O1207" s="3" t="s">
        <v>3948</v>
      </c>
    </row>
    <row r="1208" spans="1:15">
      <c r="A1208" s="3" t="s">
        <v>3925</v>
      </c>
      <c r="B1208" s="3" t="s">
        <v>3918</v>
      </c>
      <c r="C1208" s="3">
        <v>1</v>
      </c>
      <c r="D1208" s="3" t="s">
        <v>3727</v>
      </c>
      <c r="E1208" s="3" t="s">
        <v>3927</v>
      </c>
      <c r="F1208" s="3" t="s">
        <v>3719</v>
      </c>
      <c r="G1208" s="3" t="s">
        <v>3917</v>
      </c>
      <c r="H1208" s="3" t="s">
        <v>15</v>
      </c>
      <c r="I1208" s="3" t="s">
        <v>17</v>
      </c>
      <c r="J1208" s="3">
        <v>0.234326644378718</v>
      </c>
      <c r="K1208" s="3">
        <v>0.01</v>
      </c>
      <c r="L1208" s="3">
        <v>1.4999999999999999E-2</v>
      </c>
      <c r="M1208" s="3" t="s">
        <v>3932</v>
      </c>
      <c r="N1208" s="3" t="s">
        <v>3933</v>
      </c>
      <c r="O1208" s="3" t="s">
        <v>3934</v>
      </c>
    </row>
    <row r="1209" spans="1:15">
      <c r="A1209" s="3" t="s">
        <v>3925</v>
      </c>
      <c r="B1209" s="3" t="s">
        <v>3921</v>
      </c>
      <c r="C1209" s="3">
        <v>19</v>
      </c>
      <c r="D1209" s="3" t="s">
        <v>3727</v>
      </c>
      <c r="E1209" s="3" t="s">
        <v>3927</v>
      </c>
      <c r="F1209" s="3" t="s">
        <v>3719</v>
      </c>
      <c r="G1209" s="3" t="s">
        <v>3917</v>
      </c>
      <c r="H1209" s="3" t="s">
        <v>15</v>
      </c>
      <c r="I1209" s="3" t="s">
        <v>17</v>
      </c>
      <c r="J1209" s="3">
        <v>0.680682359306513</v>
      </c>
      <c r="K1209" s="3">
        <v>5.0000000000000002E-5</v>
      </c>
      <c r="L1209" s="3">
        <v>2.9999999999999997E-4</v>
      </c>
      <c r="M1209" s="3" t="s">
        <v>3941</v>
      </c>
      <c r="N1209" s="3" t="s">
        <v>3942</v>
      </c>
      <c r="O1209" s="3" t="s">
        <v>3943</v>
      </c>
    </row>
    <row r="1210" spans="1:15">
      <c r="A1210" s="3" t="s">
        <v>3925</v>
      </c>
      <c r="B1210" s="3" t="s">
        <v>3923</v>
      </c>
      <c r="C1210" s="3">
        <v>33</v>
      </c>
      <c r="D1210" s="3" t="s">
        <v>3727</v>
      </c>
      <c r="E1210" s="3" t="s">
        <v>3927</v>
      </c>
      <c r="F1210" s="3" t="s">
        <v>3719</v>
      </c>
      <c r="G1210" s="3" t="s">
        <v>3917</v>
      </c>
      <c r="H1210" s="3" t="s">
        <v>15</v>
      </c>
      <c r="I1210" s="3" t="s">
        <v>17</v>
      </c>
      <c r="J1210" s="3">
        <v>0.77066657872520405</v>
      </c>
      <c r="K1210" s="3">
        <v>1.2E-2</v>
      </c>
      <c r="L1210" s="3">
        <v>1.4999999999999999E-2</v>
      </c>
      <c r="M1210" s="3" t="s">
        <v>3932</v>
      </c>
      <c r="N1210" s="3" t="s">
        <v>3947</v>
      </c>
      <c r="O1210" s="3" t="s">
        <v>3948</v>
      </c>
    </row>
    <row r="1211" spans="1:15">
      <c r="A1211" s="3" t="s">
        <v>3925</v>
      </c>
      <c r="B1211" s="3" t="s">
        <v>3918</v>
      </c>
      <c r="C1211" s="3">
        <v>1</v>
      </c>
      <c r="D1211" s="3" t="s">
        <v>3727</v>
      </c>
      <c r="E1211" s="3" t="s">
        <v>3926</v>
      </c>
      <c r="F1211" s="3" t="s">
        <v>3723</v>
      </c>
      <c r="G1211" s="3" t="s">
        <v>3917</v>
      </c>
      <c r="H1211" s="3" t="s">
        <v>21</v>
      </c>
      <c r="I1211" s="3" t="s">
        <v>17</v>
      </c>
      <c r="J1211" s="3">
        <v>-0.176638202657006</v>
      </c>
      <c r="K1211" s="3">
        <v>0.01</v>
      </c>
      <c r="L1211" s="3">
        <v>1.4999999999999999E-2</v>
      </c>
      <c r="M1211" s="3" t="s">
        <v>3932</v>
      </c>
      <c r="N1211" s="3" t="s">
        <v>3933</v>
      </c>
      <c r="O1211" s="3" t="s">
        <v>3934</v>
      </c>
    </row>
    <row r="1212" spans="1:15">
      <c r="A1212" s="3" t="s">
        <v>3925</v>
      </c>
      <c r="B1212" s="3" t="s">
        <v>3921</v>
      </c>
      <c r="C1212" s="3">
        <v>15</v>
      </c>
      <c r="D1212" s="3" t="s">
        <v>3727</v>
      </c>
      <c r="E1212" s="3" t="s">
        <v>3926</v>
      </c>
      <c r="F1212" s="3" t="s">
        <v>3723</v>
      </c>
      <c r="G1212" s="3" t="s">
        <v>3917</v>
      </c>
      <c r="H1212" s="3" t="s">
        <v>21</v>
      </c>
      <c r="I1212" s="3" t="s">
        <v>17</v>
      </c>
      <c r="J1212" s="3">
        <v>-0.109354236001608</v>
      </c>
      <c r="K1212" s="3">
        <v>5.0000000000000002E-5</v>
      </c>
      <c r="L1212" s="3">
        <v>2.9999999999999997E-4</v>
      </c>
      <c r="M1212" s="3" t="s">
        <v>3941</v>
      </c>
      <c r="N1212" s="3" t="s">
        <v>3942</v>
      </c>
      <c r="O1212" s="3" t="s">
        <v>3943</v>
      </c>
    </row>
    <row r="1213" spans="1:15">
      <c r="A1213" s="3" t="s">
        <v>3925</v>
      </c>
      <c r="B1213" s="3" t="s">
        <v>3923</v>
      </c>
      <c r="C1213" s="3">
        <v>29</v>
      </c>
      <c r="D1213" s="3" t="s">
        <v>3727</v>
      </c>
      <c r="E1213" s="3" t="s">
        <v>3926</v>
      </c>
      <c r="F1213" s="3" t="s">
        <v>3723</v>
      </c>
      <c r="G1213" s="3" t="s">
        <v>3917</v>
      </c>
      <c r="H1213" s="3" t="s">
        <v>21</v>
      </c>
      <c r="I1213" s="3" t="s">
        <v>17</v>
      </c>
      <c r="J1213" s="3">
        <v>0.145335501045776</v>
      </c>
      <c r="K1213" s="3">
        <v>1.2E-2</v>
      </c>
      <c r="L1213" s="3">
        <v>1.4999999999999999E-2</v>
      </c>
      <c r="M1213" s="3" t="s">
        <v>3932</v>
      </c>
      <c r="N1213" s="3" t="s">
        <v>3947</v>
      </c>
      <c r="O1213" s="3" t="s">
        <v>3948</v>
      </c>
    </row>
    <row r="1214" spans="1:15">
      <c r="A1214" s="3" t="s">
        <v>3925</v>
      </c>
      <c r="B1214" s="3" t="s">
        <v>3918</v>
      </c>
      <c r="C1214" s="3">
        <v>3</v>
      </c>
      <c r="D1214" s="3" t="s">
        <v>3727</v>
      </c>
      <c r="E1214" s="3" t="s">
        <v>3924</v>
      </c>
      <c r="F1214" s="3" t="s">
        <v>3723</v>
      </c>
      <c r="G1214" s="3" t="s">
        <v>3917</v>
      </c>
      <c r="H1214" s="3" t="s">
        <v>21</v>
      </c>
      <c r="I1214" s="3" t="s">
        <v>17</v>
      </c>
      <c r="J1214" s="3">
        <v>0.186406163735088</v>
      </c>
      <c r="K1214" s="3">
        <v>0.01</v>
      </c>
      <c r="L1214" s="3">
        <v>1.4999999999999999E-2</v>
      </c>
      <c r="M1214" s="3" t="s">
        <v>3932</v>
      </c>
      <c r="N1214" s="3" t="s">
        <v>3933</v>
      </c>
      <c r="O1214" s="3" t="s">
        <v>3934</v>
      </c>
    </row>
    <row r="1215" spans="1:15">
      <c r="A1215" s="3" t="s">
        <v>3925</v>
      </c>
      <c r="B1215" s="3" t="s">
        <v>3921</v>
      </c>
      <c r="C1215" s="3">
        <v>16</v>
      </c>
      <c r="D1215" s="3" t="s">
        <v>3727</v>
      </c>
      <c r="E1215" s="3" t="s">
        <v>3924</v>
      </c>
      <c r="F1215" s="3" t="s">
        <v>3723</v>
      </c>
      <c r="G1215" s="3" t="s">
        <v>3917</v>
      </c>
      <c r="H1215" s="3" t="s">
        <v>21</v>
      </c>
      <c r="I1215" s="3" t="s">
        <v>17</v>
      </c>
      <c r="J1215" s="3">
        <v>0.299520597084454</v>
      </c>
      <c r="K1215" s="3">
        <v>5.0000000000000002E-5</v>
      </c>
      <c r="L1215" s="3">
        <v>2.9999999999999997E-4</v>
      </c>
      <c r="M1215" s="3" t="s">
        <v>3941</v>
      </c>
      <c r="N1215" s="3" t="s">
        <v>3942</v>
      </c>
      <c r="O1215" s="3" t="s">
        <v>3943</v>
      </c>
    </row>
    <row r="1216" spans="1:15">
      <c r="A1216" s="3" t="s">
        <v>3925</v>
      </c>
      <c r="B1216" s="3" t="s">
        <v>3923</v>
      </c>
      <c r="C1216" s="3">
        <v>30</v>
      </c>
      <c r="D1216" s="3" t="s">
        <v>3727</v>
      </c>
      <c r="E1216" s="3" t="s">
        <v>3924</v>
      </c>
      <c r="F1216" s="3" t="s">
        <v>3723</v>
      </c>
      <c r="G1216" s="3" t="s">
        <v>3917</v>
      </c>
      <c r="H1216" s="3" t="s">
        <v>21</v>
      </c>
      <c r="I1216" s="3" t="s">
        <v>17</v>
      </c>
      <c r="J1216" s="3">
        <v>0.375080179497847</v>
      </c>
      <c r="K1216" s="3">
        <v>1.2E-2</v>
      </c>
      <c r="L1216" s="3">
        <v>1.4999999999999999E-2</v>
      </c>
      <c r="M1216" s="3" t="s">
        <v>3932</v>
      </c>
      <c r="N1216" s="3" t="s">
        <v>3947</v>
      </c>
      <c r="O1216" s="3" t="s">
        <v>3948</v>
      </c>
    </row>
    <row r="1217" spans="1:15">
      <c r="A1217" s="3" t="s">
        <v>3925</v>
      </c>
      <c r="B1217" s="3" t="s">
        <v>3918</v>
      </c>
      <c r="C1217" s="3">
        <v>2</v>
      </c>
      <c r="D1217" s="3" t="s">
        <v>3727</v>
      </c>
      <c r="E1217" s="3" t="s">
        <v>3924</v>
      </c>
      <c r="F1217" s="3" t="s">
        <v>3723</v>
      </c>
      <c r="G1217" s="3" t="s">
        <v>3917</v>
      </c>
      <c r="H1217" s="3" t="s">
        <v>21</v>
      </c>
      <c r="I1217" s="3" t="s">
        <v>17</v>
      </c>
      <c r="J1217" s="3">
        <v>0.13628713722831901</v>
      </c>
      <c r="K1217" s="3">
        <v>0.01</v>
      </c>
      <c r="L1217" s="3">
        <v>1.4999999999999999E-2</v>
      </c>
      <c r="M1217" s="3" t="s">
        <v>3932</v>
      </c>
      <c r="N1217" s="3" t="s">
        <v>3933</v>
      </c>
      <c r="O1217" s="3" t="s">
        <v>3934</v>
      </c>
    </row>
    <row r="1218" spans="1:15">
      <c r="A1218" s="3" t="s">
        <v>3925</v>
      </c>
      <c r="B1218" s="3" t="s">
        <v>3921</v>
      </c>
      <c r="C1218" s="3">
        <v>15</v>
      </c>
      <c r="D1218" s="3" t="s">
        <v>3727</v>
      </c>
      <c r="E1218" s="3" t="s">
        <v>3924</v>
      </c>
      <c r="F1218" s="3" t="s">
        <v>3723</v>
      </c>
      <c r="G1218" s="3" t="s">
        <v>3917</v>
      </c>
      <c r="H1218" s="3" t="s">
        <v>21</v>
      </c>
      <c r="I1218" s="3" t="s">
        <v>17</v>
      </c>
      <c r="J1218" s="3">
        <v>0.22608519467159699</v>
      </c>
      <c r="K1218" s="3">
        <v>5.0000000000000002E-5</v>
      </c>
      <c r="L1218" s="3">
        <v>2.9999999999999997E-4</v>
      </c>
      <c r="M1218" s="3" t="s">
        <v>3941</v>
      </c>
      <c r="N1218" s="3" t="s">
        <v>3942</v>
      </c>
      <c r="O1218" s="3" t="s">
        <v>3943</v>
      </c>
    </row>
    <row r="1219" spans="1:15">
      <c r="A1219" s="3" t="s">
        <v>3925</v>
      </c>
      <c r="B1219" s="3" t="s">
        <v>3923</v>
      </c>
      <c r="C1219" s="3">
        <v>29</v>
      </c>
      <c r="D1219" s="3" t="s">
        <v>3727</v>
      </c>
      <c r="E1219" s="3" t="s">
        <v>3924</v>
      </c>
      <c r="F1219" s="3" t="s">
        <v>3723</v>
      </c>
      <c r="G1219" s="3" t="s">
        <v>3917</v>
      </c>
      <c r="H1219" s="3" t="s">
        <v>21</v>
      </c>
      <c r="I1219" s="3" t="s">
        <v>17</v>
      </c>
      <c r="J1219" s="3">
        <v>0.196224970345695</v>
      </c>
      <c r="K1219" s="3">
        <v>1.2E-2</v>
      </c>
      <c r="L1219" s="3">
        <v>1.4999999999999999E-2</v>
      </c>
      <c r="M1219" s="3" t="s">
        <v>3932</v>
      </c>
      <c r="N1219" s="3" t="s">
        <v>3947</v>
      </c>
      <c r="O1219" s="3" t="s">
        <v>3948</v>
      </c>
    </row>
    <row r="1220" spans="1:15">
      <c r="A1220" s="3" t="s">
        <v>3925</v>
      </c>
      <c r="B1220" s="3" t="s">
        <v>3918</v>
      </c>
      <c r="C1220" s="3">
        <v>2</v>
      </c>
      <c r="D1220" s="3" t="s">
        <v>3727</v>
      </c>
      <c r="E1220" s="3" t="s">
        <v>3927</v>
      </c>
      <c r="F1220" s="3" t="s">
        <v>3723</v>
      </c>
      <c r="G1220" s="3" t="s">
        <v>3903</v>
      </c>
      <c r="H1220" s="3" t="s">
        <v>21</v>
      </c>
      <c r="I1220" s="3" t="s">
        <v>17</v>
      </c>
      <c r="J1220" s="3">
        <v>-0.101913681827945</v>
      </c>
      <c r="K1220" s="3">
        <v>0.01</v>
      </c>
      <c r="L1220" s="3">
        <v>1.4999999999999999E-2</v>
      </c>
      <c r="M1220" s="3" t="s">
        <v>3932</v>
      </c>
      <c r="N1220" s="3" t="s">
        <v>3933</v>
      </c>
      <c r="O1220" s="3" t="s">
        <v>3934</v>
      </c>
    </row>
    <row r="1221" spans="1:15">
      <c r="A1221" s="3" t="s">
        <v>3925</v>
      </c>
      <c r="B1221" s="3" t="s">
        <v>3919</v>
      </c>
      <c r="C1221" s="3">
        <v>4</v>
      </c>
      <c r="D1221" s="3" t="s">
        <v>3727</v>
      </c>
      <c r="E1221" s="3" t="s">
        <v>3927</v>
      </c>
      <c r="F1221" s="3" t="s">
        <v>3723</v>
      </c>
      <c r="G1221" s="3" t="s">
        <v>3903</v>
      </c>
      <c r="H1221" s="3" t="s">
        <v>21</v>
      </c>
      <c r="I1221" s="3" t="s">
        <v>17</v>
      </c>
      <c r="J1221" s="3">
        <v>0.12678779500887599</v>
      </c>
      <c r="K1221" s="3">
        <v>4.5999999999999999E-3</v>
      </c>
      <c r="L1221" s="3">
        <v>9.2999999999999992E-3</v>
      </c>
      <c r="M1221" s="3" t="s">
        <v>3935</v>
      </c>
      <c r="N1221" s="3" t="s">
        <v>3936</v>
      </c>
      <c r="O1221" s="3" t="s">
        <v>3937</v>
      </c>
    </row>
    <row r="1222" spans="1:15">
      <c r="A1222" s="3" t="s">
        <v>3925</v>
      </c>
      <c r="B1222" s="3" t="s">
        <v>3920</v>
      </c>
      <c r="C1222" s="3">
        <v>6</v>
      </c>
      <c r="D1222" s="3" t="s">
        <v>3727</v>
      </c>
      <c r="E1222" s="3" t="s">
        <v>3927</v>
      </c>
      <c r="F1222" s="3" t="s">
        <v>3723</v>
      </c>
      <c r="G1222" s="3" t="s">
        <v>3903</v>
      </c>
      <c r="H1222" s="3" t="s">
        <v>21</v>
      </c>
      <c r="I1222" s="3" t="s">
        <v>17</v>
      </c>
      <c r="J1222" s="3">
        <v>0.12530936836654499</v>
      </c>
      <c r="K1222" s="3">
        <v>2.8999999999999998E-3</v>
      </c>
      <c r="L1222" s="3">
        <v>8.6999999999999994E-3</v>
      </c>
      <c r="M1222" s="3" t="s">
        <v>3938</v>
      </c>
      <c r="N1222" s="3" t="s">
        <v>3939</v>
      </c>
      <c r="O1222" s="3" t="s">
        <v>3940</v>
      </c>
    </row>
    <row r="1223" spans="1:15">
      <c r="A1223" s="3" t="s">
        <v>3925</v>
      </c>
      <c r="B1223" s="3" t="s">
        <v>3921</v>
      </c>
      <c r="C1223" s="3">
        <v>15</v>
      </c>
      <c r="D1223" s="3" t="s">
        <v>3727</v>
      </c>
      <c r="E1223" s="3" t="s">
        <v>3927</v>
      </c>
      <c r="F1223" s="3" t="s">
        <v>3723</v>
      </c>
      <c r="G1223" s="3" t="s">
        <v>3903</v>
      </c>
      <c r="H1223" s="3" t="s">
        <v>21</v>
      </c>
      <c r="I1223" s="3" t="s">
        <v>17</v>
      </c>
      <c r="J1223" s="3">
        <v>0.21459198190631701</v>
      </c>
      <c r="K1223" s="3">
        <v>5.0000000000000002E-5</v>
      </c>
      <c r="L1223" s="3">
        <v>2.9999999999999997E-4</v>
      </c>
      <c r="M1223" s="3" t="s">
        <v>3941</v>
      </c>
      <c r="N1223" s="3" t="s">
        <v>3942</v>
      </c>
      <c r="O1223" s="3" t="s">
        <v>3943</v>
      </c>
    </row>
    <row r="1224" spans="1:15">
      <c r="A1224" s="3" t="s">
        <v>3925</v>
      </c>
      <c r="B1224" s="3" t="s">
        <v>3923</v>
      </c>
      <c r="C1224" s="3">
        <v>29</v>
      </c>
      <c r="D1224" s="3" t="s">
        <v>3727</v>
      </c>
      <c r="E1224" s="3" t="s">
        <v>3927</v>
      </c>
      <c r="F1224" s="3" t="s">
        <v>3723</v>
      </c>
      <c r="G1224" s="3" t="s">
        <v>3903</v>
      </c>
      <c r="H1224" s="3" t="s">
        <v>21</v>
      </c>
      <c r="I1224" s="3" t="s">
        <v>17</v>
      </c>
      <c r="J1224" s="3">
        <v>0.244464904372037</v>
      </c>
      <c r="K1224" s="3">
        <v>1.2E-2</v>
      </c>
      <c r="L1224" s="3">
        <v>1.4999999999999999E-2</v>
      </c>
      <c r="M1224" s="3" t="s">
        <v>3932</v>
      </c>
      <c r="N1224" s="3" t="s">
        <v>3947</v>
      </c>
      <c r="O1224" s="3" t="s">
        <v>3948</v>
      </c>
    </row>
    <row r="1225" spans="1:15">
      <c r="A1225" s="3" t="s">
        <v>3925</v>
      </c>
      <c r="B1225" s="3" t="s">
        <v>3918</v>
      </c>
      <c r="C1225" s="3">
        <v>1</v>
      </c>
      <c r="D1225" s="3" t="s">
        <v>3729</v>
      </c>
      <c r="E1225" s="3" t="s">
        <v>3924</v>
      </c>
      <c r="F1225" s="3" t="s">
        <v>3719</v>
      </c>
      <c r="G1225" s="3" t="s">
        <v>3903</v>
      </c>
      <c r="H1225" s="3" t="s">
        <v>15</v>
      </c>
      <c r="I1225" s="3" t="s">
        <v>17</v>
      </c>
      <c r="J1225" s="3">
        <v>-0.175831756488847</v>
      </c>
      <c r="K1225" s="3">
        <v>0.01</v>
      </c>
      <c r="L1225" s="3">
        <v>1.4999999999999999E-2</v>
      </c>
      <c r="M1225" s="3" t="s">
        <v>3932</v>
      </c>
      <c r="N1225" s="3" t="s">
        <v>3933</v>
      </c>
      <c r="O1225" s="3" t="s">
        <v>3934</v>
      </c>
    </row>
    <row r="1226" spans="1:15">
      <c r="A1226" s="3" t="s">
        <v>3925</v>
      </c>
      <c r="B1226" s="3" t="s">
        <v>3919</v>
      </c>
      <c r="C1226" s="3">
        <v>6</v>
      </c>
      <c r="D1226" s="3" t="s">
        <v>3729</v>
      </c>
      <c r="E1226" s="3" t="s">
        <v>3924</v>
      </c>
      <c r="F1226" s="3" t="s">
        <v>3719</v>
      </c>
      <c r="G1226" s="3" t="s">
        <v>3903</v>
      </c>
      <c r="H1226" s="3" t="s">
        <v>15</v>
      </c>
      <c r="I1226" s="3" t="s">
        <v>17</v>
      </c>
      <c r="J1226" s="3">
        <v>-0.112389159873429</v>
      </c>
      <c r="K1226" s="3">
        <v>4.5999999999999999E-3</v>
      </c>
      <c r="L1226" s="3">
        <v>9.2999999999999992E-3</v>
      </c>
      <c r="M1226" s="3" t="s">
        <v>3935</v>
      </c>
      <c r="N1226" s="3" t="s">
        <v>3936</v>
      </c>
      <c r="O1226" s="3" t="s">
        <v>3937</v>
      </c>
    </row>
    <row r="1227" spans="1:15">
      <c r="A1227" s="3" t="s">
        <v>3925</v>
      </c>
      <c r="B1227" s="3" t="s">
        <v>3920</v>
      </c>
      <c r="C1227" s="3">
        <v>8</v>
      </c>
      <c r="D1227" s="3" t="s">
        <v>3729</v>
      </c>
      <c r="E1227" s="3" t="s">
        <v>3924</v>
      </c>
      <c r="F1227" s="3" t="s">
        <v>3719</v>
      </c>
      <c r="G1227" s="3" t="s">
        <v>3903</v>
      </c>
      <c r="H1227" s="3" t="s">
        <v>15</v>
      </c>
      <c r="I1227" s="3" t="s">
        <v>17</v>
      </c>
      <c r="J1227" s="3">
        <v>2.65955374961808E-2</v>
      </c>
      <c r="K1227" s="3">
        <v>2.8999999999999998E-3</v>
      </c>
      <c r="L1227" s="3">
        <v>8.6999999999999994E-3</v>
      </c>
      <c r="M1227" s="3" t="s">
        <v>3938</v>
      </c>
      <c r="N1227" s="3" t="s">
        <v>3939</v>
      </c>
      <c r="O1227" s="3" t="s">
        <v>3940</v>
      </c>
    </row>
    <row r="1228" spans="1:15">
      <c r="A1228" s="3" t="s">
        <v>3925</v>
      </c>
      <c r="B1228" s="3" t="s">
        <v>3921</v>
      </c>
      <c r="C1228" s="3">
        <v>14</v>
      </c>
      <c r="D1228" s="3" t="s">
        <v>3729</v>
      </c>
      <c r="E1228" s="3" t="s">
        <v>3924</v>
      </c>
      <c r="F1228" s="3" t="s">
        <v>3719</v>
      </c>
      <c r="G1228" s="3" t="s">
        <v>3903</v>
      </c>
      <c r="H1228" s="3" t="s">
        <v>15</v>
      </c>
      <c r="I1228" s="3" t="s">
        <v>17</v>
      </c>
      <c r="J1228" s="3">
        <v>0.232506025884121</v>
      </c>
      <c r="K1228" s="3">
        <v>5.0000000000000002E-5</v>
      </c>
      <c r="L1228" s="3">
        <v>2.9999999999999997E-4</v>
      </c>
      <c r="M1228" s="3" t="s">
        <v>3941</v>
      </c>
      <c r="N1228" s="3" t="s">
        <v>3942</v>
      </c>
      <c r="O1228" s="3" t="s">
        <v>3943</v>
      </c>
    </row>
    <row r="1229" spans="1:15">
      <c r="A1229" s="3" t="s">
        <v>3925</v>
      </c>
      <c r="B1229" s="3" t="s">
        <v>3923</v>
      </c>
      <c r="C1229" s="3">
        <v>28</v>
      </c>
      <c r="D1229" s="3" t="s">
        <v>3729</v>
      </c>
      <c r="E1229" s="3" t="s">
        <v>3924</v>
      </c>
      <c r="F1229" s="3" t="s">
        <v>3719</v>
      </c>
      <c r="G1229" s="3" t="s">
        <v>3903</v>
      </c>
      <c r="H1229" s="3" t="s">
        <v>15</v>
      </c>
      <c r="I1229" s="3" t="s">
        <v>17</v>
      </c>
      <c r="J1229" s="3">
        <v>0.45284714498551598</v>
      </c>
      <c r="K1229" s="3">
        <v>1.2E-2</v>
      </c>
      <c r="L1229" s="3">
        <v>1.4999999999999999E-2</v>
      </c>
      <c r="M1229" s="3" t="s">
        <v>3932</v>
      </c>
      <c r="N1229" s="3" t="s">
        <v>3947</v>
      </c>
      <c r="O1229" s="3" t="s">
        <v>3948</v>
      </c>
    </row>
    <row r="1230" spans="1:15">
      <c r="A1230" s="3" t="s">
        <v>3925</v>
      </c>
      <c r="B1230" s="3" t="s">
        <v>3918</v>
      </c>
      <c r="C1230" s="3">
        <v>2</v>
      </c>
      <c r="D1230" s="3" t="s">
        <v>3729</v>
      </c>
      <c r="E1230" s="3" t="s">
        <v>3927</v>
      </c>
      <c r="F1230" s="3" t="s">
        <v>3719</v>
      </c>
      <c r="G1230" s="3" t="s">
        <v>3903</v>
      </c>
      <c r="H1230" s="3" t="s">
        <v>21</v>
      </c>
      <c r="I1230" s="3" t="s">
        <v>17</v>
      </c>
      <c r="J1230" s="3">
        <v>0.108505718756109</v>
      </c>
      <c r="K1230" s="3">
        <v>0.01</v>
      </c>
      <c r="L1230" s="3">
        <v>1.4999999999999999E-2</v>
      </c>
      <c r="M1230" s="3" t="s">
        <v>3932</v>
      </c>
      <c r="N1230" s="3" t="s">
        <v>3933</v>
      </c>
      <c r="O1230" s="3" t="s">
        <v>3934</v>
      </c>
    </row>
    <row r="1231" spans="1:15">
      <c r="A1231" s="3" t="s">
        <v>3925</v>
      </c>
      <c r="B1231" s="3" t="s">
        <v>3921</v>
      </c>
      <c r="C1231" s="3">
        <v>18</v>
      </c>
      <c r="D1231" s="3" t="s">
        <v>3729</v>
      </c>
      <c r="E1231" s="3" t="s">
        <v>3927</v>
      </c>
      <c r="F1231" s="3" t="s">
        <v>3719</v>
      </c>
      <c r="G1231" s="3" t="s">
        <v>3903</v>
      </c>
      <c r="H1231" s="3" t="s">
        <v>21</v>
      </c>
      <c r="I1231" s="3" t="s">
        <v>17</v>
      </c>
      <c r="J1231" s="3">
        <v>5.6850317667237103E-2</v>
      </c>
      <c r="K1231" s="3">
        <v>5.0000000000000002E-5</v>
      </c>
      <c r="L1231" s="3">
        <v>2.9999999999999997E-4</v>
      </c>
      <c r="M1231" s="3" t="s">
        <v>3941</v>
      </c>
      <c r="N1231" s="3" t="s">
        <v>3942</v>
      </c>
      <c r="O1231" s="3" t="s">
        <v>3943</v>
      </c>
    </row>
    <row r="1232" spans="1:15">
      <c r="A1232" s="3" t="s">
        <v>3925</v>
      </c>
      <c r="B1232" s="3" t="s">
        <v>3923</v>
      </c>
      <c r="C1232" s="3">
        <v>2</v>
      </c>
      <c r="D1232" s="3" t="s">
        <v>3729</v>
      </c>
      <c r="E1232" s="3" t="s">
        <v>3927</v>
      </c>
      <c r="F1232" s="3" t="s">
        <v>3719</v>
      </c>
      <c r="G1232" s="3" t="s">
        <v>3903</v>
      </c>
      <c r="H1232" s="3" t="s">
        <v>21</v>
      </c>
      <c r="I1232" s="3" t="s">
        <v>17</v>
      </c>
      <c r="J1232" s="3">
        <v>0.21115562170423399</v>
      </c>
      <c r="K1232" s="3">
        <v>1.2E-2</v>
      </c>
      <c r="L1232" s="3">
        <v>1.4999999999999999E-2</v>
      </c>
      <c r="M1232" s="3" t="s">
        <v>3932</v>
      </c>
      <c r="N1232" s="3" t="s">
        <v>3947</v>
      </c>
      <c r="O1232" s="3" t="s">
        <v>3948</v>
      </c>
    </row>
    <row r="1233" spans="1:15">
      <c r="A1233" s="3" t="s">
        <v>3925</v>
      </c>
      <c r="B1233" s="3" t="s">
        <v>3918</v>
      </c>
      <c r="C1233" s="3">
        <v>2</v>
      </c>
      <c r="D1233" s="3" t="s">
        <v>3729</v>
      </c>
      <c r="E1233" s="3" t="s">
        <v>3718</v>
      </c>
      <c r="F1233" s="3" t="s">
        <v>3719</v>
      </c>
      <c r="G1233" s="3" t="s">
        <v>3903</v>
      </c>
      <c r="H1233" s="3" t="s">
        <v>21</v>
      </c>
      <c r="I1233" s="3" t="s">
        <v>17</v>
      </c>
      <c r="J1233" s="3">
        <v>0.224575037663029</v>
      </c>
      <c r="K1233" s="3">
        <v>0.01</v>
      </c>
      <c r="L1233" s="3">
        <v>1.4999999999999999E-2</v>
      </c>
      <c r="M1233" s="3" t="s">
        <v>3932</v>
      </c>
      <c r="N1233" s="3" t="s">
        <v>3933</v>
      </c>
      <c r="O1233" s="3" t="s">
        <v>3934</v>
      </c>
    </row>
    <row r="1234" spans="1:15">
      <c r="A1234" s="3" t="s">
        <v>3925</v>
      </c>
      <c r="B1234" s="3" t="s">
        <v>3921</v>
      </c>
      <c r="C1234" s="3">
        <v>15</v>
      </c>
      <c r="D1234" s="3" t="s">
        <v>3729</v>
      </c>
      <c r="E1234" s="3" t="s">
        <v>3718</v>
      </c>
      <c r="F1234" s="3" t="s">
        <v>3719</v>
      </c>
      <c r="G1234" s="3" t="s">
        <v>3903</v>
      </c>
      <c r="H1234" s="3" t="s">
        <v>21</v>
      </c>
      <c r="I1234" s="3" t="s">
        <v>17</v>
      </c>
      <c r="J1234" s="3">
        <v>0.64147952398996899</v>
      </c>
      <c r="K1234" s="3">
        <v>5.0000000000000002E-5</v>
      </c>
      <c r="L1234" s="3">
        <v>2.9999999999999997E-4</v>
      </c>
      <c r="M1234" s="3" t="s">
        <v>3941</v>
      </c>
      <c r="N1234" s="3" t="s">
        <v>3942</v>
      </c>
      <c r="O1234" s="3" t="s">
        <v>3943</v>
      </c>
    </row>
    <row r="1235" spans="1:15">
      <c r="A1235" s="3" t="s">
        <v>3925</v>
      </c>
      <c r="B1235" s="3" t="s">
        <v>3923</v>
      </c>
      <c r="C1235" s="3">
        <v>27</v>
      </c>
      <c r="D1235" s="3" t="s">
        <v>3729</v>
      </c>
      <c r="E1235" s="3" t="s">
        <v>3718</v>
      </c>
      <c r="F1235" s="3" t="s">
        <v>3719</v>
      </c>
      <c r="G1235" s="3" t="s">
        <v>3903</v>
      </c>
      <c r="H1235" s="3" t="s">
        <v>21</v>
      </c>
      <c r="I1235" s="3" t="s">
        <v>17</v>
      </c>
      <c r="J1235" s="3">
        <v>0.73792648954809703</v>
      </c>
      <c r="K1235" s="3">
        <v>1.2E-2</v>
      </c>
      <c r="L1235" s="3">
        <v>1.4999999999999999E-2</v>
      </c>
      <c r="M1235" s="3" t="s">
        <v>3932</v>
      </c>
      <c r="N1235" s="3" t="s">
        <v>3947</v>
      </c>
      <c r="O1235" s="3" t="s">
        <v>3948</v>
      </c>
    </row>
    <row r="1236" spans="1:15">
      <c r="A1236" s="3" t="s">
        <v>3925</v>
      </c>
      <c r="B1236" s="3" t="s">
        <v>3918</v>
      </c>
      <c r="C1236" s="3">
        <v>0</v>
      </c>
      <c r="D1236" s="3" t="s">
        <v>3729</v>
      </c>
      <c r="E1236" s="3" t="s">
        <v>3924</v>
      </c>
      <c r="F1236" s="3" t="s">
        <v>3719</v>
      </c>
      <c r="G1236" s="3" t="s">
        <v>3917</v>
      </c>
      <c r="H1236" s="3" t="s">
        <v>15</v>
      </c>
      <c r="I1236" s="3" t="s">
        <v>17</v>
      </c>
      <c r="J1236" s="3">
        <v>0.40844905720070401</v>
      </c>
      <c r="K1236" s="3">
        <v>0.01</v>
      </c>
      <c r="L1236" s="3">
        <v>1.4999999999999999E-2</v>
      </c>
      <c r="M1236" s="3" t="s">
        <v>3932</v>
      </c>
      <c r="N1236" s="3" t="s">
        <v>3933</v>
      </c>
      <c r="O1236" s="3" t="s">
        <v>3934</v>
      </c>
    </row>
    <row r="1237" spans="1:15">
      <c r="A1237" s="3" t="s">
        <v>3925</v>
      </c>
      <c r="B1237" s="3" t="s">
        <v>3919</v>
      </c>
      <c r="C1237" s="3">
        <v>4</v>
      </c>
      <c r="D1237" s="3" t="s">
        <v>3729</v>
      </c>
      <c r="E1237" s="3" t="s">
        <v>3924</v>
      </c>
      <c r="F1237" s="3" t="s">
        <v>3719</v>
      </c>
      <c r="G1237" s="3" t="s">
        <v>3917</v>
      </c>
      <c r="H1237" s="3" t="s">
        <v>15</v>
      </c>
      <c r="I1237" s="3" t="s">
        <v>17</v>
      </c>
      <c r="J1237" s="3">
        <v>0.42860884083912099</v>
      </c>
      <c r="K1237" s="3">
        <v>4.5999999999999999E-3</v>
      </c>
      <c r="L1237" s="3">
        <v>9.2999999999999992E-3</v>
      </c>
      <c r="M1237" s="3" t="s">
        <v>3935</v>
      </c>
      <c r="N1237" s="3" t="s">
        <v>3936</v>
      </c>
      <c r="O1237" s="3" t="s">
        <v>3937</v>
      </c>
    </row>
    <row r="1238" spans="1:15">
      <c r="A1238" s="3" t="s">
        <v>3925</v>
      </c>
      <c r="B1238" s="3" t="s">
        <v>3923</v>
      </c>
      <c r="C1238" s="3">
        <v>36</v>
      </c>
      <c r="D1238" s="3" t="s">
        <v>3729</v>
      </c>
      <c r="E1238" s="3" t="s">
        <v>3924</v>
      </c>
      <c r="F1238" s="3" t="s">
        <v>3719</v>
      </c>
      <c r="G1238" s="3" t="s">
        <v>3917</v>
      </c>
      <c r="H1238" s="3" t="s">
        <v>15</v>
      </c>
      <c r="I1238" s="3" t="s">
        <v>17</v>
      </c>
      <c r="J1238" s="3">
        <v>0.57797473560621504</v>
      </c>
      <c r="K1238" s="3">
        <v>1.2E-2</v>
      </c>
      <c r="L1238" s="3">
        <v>1.4999999999999999E-2</v>
      </c>
      <c r="M1238" s="3" t="s">
        <v>3932</v>
      </c>
      <c r="N1238" s="3" t="s">
        <v>3947</v>
      </c>
      <c r="O1238" s="3" t="s">
        <v>3948</v>
      </c>
    </row>
    <row r="1239" spans="1:15">
      <c r="A1239" s="3" t="s">
        <v>3925</v>
      </c>
      <c r="B1239" s="3" t="s">
        <v>3918</v>
      </c>
      <c r="C1239" s="3">
        <v>2</v>
      </c>
      <c r="D1239" s="3" t="s">
        <v>3729</v>
      </c>
      <c r="E1239" s="3" t="s">
        <v>3926</v>
      </c>
      <c r="F1239" s="3" t="s">
        <v>3719</v>
      </c>
      <c r="G1239" s="3" t="s">
        <v>3903</v>
      </c>
      <c r="H1239" s="3" t="s">
        <v>21</v>
      </c>
      <c r="I1239" s="3" t="s">
        <v>17</v>
      </c>
      <c r="J1239" s="3">
        <v>-0.17477945766723799</v>
      </c>
      <c r="K1239" s="3">
        <v>0.01</v>
      </c>
      <c r="L1239" s="3">
        <v>1.4999999999999999E-2</v>
      </c>
      <c r="M1239" s="3" t="s">
        <v>3932</v>
      </c>
      <c r="N1239" s="3" t="s">
        <v>3933</v>
      </c>
      <c r="O1239" s="3" t="s">
        <v>3934</v>
      </c>
    </row>
    <row r="1240" spans="1:15">
      <c r="A1240" s="3" t="s">
        <v>3925</v>
      </c>
      <c r="B1240" s="3" t="s">
        <v>3919</v>
      </c>
      <c r="C1240" s="3">
        <v>4</v>
      </c>
      <c r="D1240" s="3" t="s">
        <v>3729</v>
      </c>
      <c r="E1240" s="3" t="s">
        <v>3926</v>
      </c>
      <c r="F1240" s="3" t="s">
        <v>3719</v>
      </c>
      <c r="G1240" s="3" t="s">
        <v>3903</v>
      </c>
      <c r="H1240" s="3" t="s">
        <v>21</v>
      </c>
      <c r="I1240" s="3" t="s">
        <v>17</v>
      </c>
      <c r="J1240" s="3">
        <v>-3.6474552855639497E-2</v>
      </c>
      <c r="K1240" s="3">
        <v>4.5999999999999999E-3</v>
      </c>
      <c r="L1240" s="3">
        <v>9.2999999999999992E-3</v>
      </c>
      <c r="M1240" s="3" t="s">
        <v>3935</v>
      </c>
      <c r="N1240" s="3" t="s">
        <v>3936</v>
      </c>
      <c r="O1240" s="3" t="s">
        <v>3937</v>
      </c>
    </row>
    <row r="1241" spans="1:15">
      <c r="A1241" s="3" t="s">
        <v>3925</v>
      </c>
      <c r="B1241" s="3" t="s">
        <v>3920</v>
      </c>
      <c r="C1241" s="3">
        <v>8</v>
      </c>
      <c r="D1241" s="3" t="s">
        <v>3729</v>
      </c>
      <c r="E1241" s="3" t="s">
        <v>3926</v>
      </c>
      <c r="F1241" s="3" t="s">
        <v>3719</v>
      </c>
      <c r="G1241" s="3" t="s">
        <v>3903</v>
      </c>
      <c r="H1241" s="3" t="s">
        <v>21</v>
      </c>
      <c r="I1241" s="3" t="s">
        <v>17</v>
      </c>
      <c r="J1241" s="3">
        <v>5.1779227506653203E-2</v>
      </c>
      <c r="K1241" s="3">
        <v>2.8999999999999998E-3</v>
      </c>
      <c r="L1241" s="3">
        <v>8.6999999999999994E-3</v>
      </c>
      <c r="M1241" s="3" t="s">
        <v>3938</v>
      </c>
      <c r="N1241" s="3" t="s">
        <v>3939</v>
      </c>
      <c r="O1241" s="3" t="s">
        <v>3940</v>
      </c>
    </row>
    <row r="1242" spans="1:15">
      <c r="A1242" s="3" t="s">
        <v>3925</v>
      </c>
      <c r="B1242" s="3" t="s">
        <v>3923</v>
      </c>
      <c r="C1242" s="3">
        <v>30</v>
      </c>
      <c r="D1242" s="3" t="s">
        <v>3729</v>
      </c>
      <c r="E1242" s="3" t="s">
        <v>3926</v>
      </c>
      <c r="F1242" s="3" t="s">
        <v>3719</v>
      </c>
      <c r="G1242" s="3" t="s">
        <v>3903</v>
      </c>
      <c r="H1242" s="3" t="s">
        <v>21</v>
      </c>
      <c r="I1242" s="3" t="s">
        <v>17</v>
      </c>
      <c r="J1242" s="3">
        <v>6.8717136279688798E-2</v>
      </c>
      <c r="K1242" s="3">
        <v>1.2E-2</v>
      </c>
      <c r="L1242" s="3">
        <v>1.4999999999999999E-2</v>
      </c>
      <c r="M1242" s="3" t="s">
        <v>3932</v>
      </c>
      <c r="N1242" s="3" t="s">
        <v>3947</v>
      </c>
      <c r="O1242" s="3" t="s">
        <v>3948</v>
      </c>
    </row>
    <row r="1243" spans="1:15">
      <c r="A1243" s="3" t="s">
        <v>3925</v>
      </c>
      <c r="B1243" s="3" t="s">
        <v>3918</v>
      </c>
      <c r="C1243" s="3">
        <v>1</v>
      </c>
      <c r="D1243" s="3" t="s">
        <v>3729</v>
      </c>
      <c r="E1243" s="3" t="s">
        <v>3926</v>
      </c>
      <c r="F1243" s="3" t="s">
        <v>3719</v>
      </c>
      <c r="G1243" s="3" t="s">
        <v>3917</v>
      </c>
      <c r="H1243" s="3" t="s">
        <v>15</v>
      </c>
      <c r="I1243" s="3" t="s">
        <v>17</v>
      </c>
      <c r="J1243" s="3">
        <v>0.34136426447929902</v>
      </c>
      <c r="K1243" s="3">
        <v>0.01</v>
      </c>
      <c r="L1243" s="3">
        <v>1.4999999999999999E-2</v>
      </c>
      <c r="M1243" s="3" t="s">
        <v>3932</v>
      </c>
      <c r="N1243" s="3" t="s">
        <v>3933</v>
      </c>
      <c r="O1243" s="3" t="s">
        <v>3934</v>
      </c>
    </row>
    <row r="1244" spans="1:15">
      <c r="A1244" s="3" t="s">
        <v>3925</v>
      </c>
      <c r="B1244" s="3" t="s">
        <v>3921</v>
      </c>
      <c r="C1244" s="3">
        <v>16</v>
      </c>
      <c r="D1244" s="3" t="s">
        <v>3729</v>
      </c>
      <c r="E1244" s="3" t="s">
        <v>3926</v>
      </c>
      <c r="F1244" s="3" t="s">
        <v>3719</v>
      </c>
      <c r="G1244" s="3" t="s">
        <v>3917</v>
      </c>
      <c r="H1244" s="3" t="s">
        <v>15</v>
      </c>
      <c r="I1244" s="3" t="s">
        <v>17</v>
      </c>
      <c r="J1244" s="3">
        <v>0.69418565565203205</v>
      </c>
      <c r="K1244" s="3">
        <v>5.0000000000000002E-5</v>
      </c>
      <c r="L1244" s="3">
        <v>2.9999999999999997E-4</v>
      </c>
      <c r="M1244" s="3" t="s">
        <v>3941</v>
      </c>
      <c r="N1244" s="3" t="s">
        <v>3942</v>
      </c>
      <c r="O1244" s="3" t="s">
        <v>3943</v>
      </c>
    </row>
    <row r="1245" spans="1:15">
      <c r="A1245" s="3" t="s">
        <v>3925</v>
      </c>
      <c r="B1245" s="3" t="s">
        <v>3923</v>
      </c>
      <c r="C1245" s="3">
        <v>31</v>
      </c>
      <c r="D1245" s="3" t="s">
        <v>3729</v>
      </c>
      <c r="E1245" s="3" t="s">
        <v>3926</v>
      </c>
      <c r="F1245" s="3" t="s">
        <v>3719</v>
      </c>
      <c r="G1245" s="3" t="s">
        <v>3917</v>
      </c>
      <c r="H1245" s="3" t="s">
        <v>15</v>
      </c>
      <c r="I1245" s="3" t="s">
        <v>17</v>
      </c>
      <c r="J1245" s="3">
        <v>0.76414186585062605</v>
      </c>
      <c r="K1245" s="3">
        <v>1.2E-2</v>
      </c>
      <c r="L1245" s="3">
        <v>1.4999999999999999E-2</v>
      </c>
      <c r="M1245" s="3" t="s">
        <v>3932</v>
      </c>
      <c r="N1245" s="3" t="s">
        <v>3947</v>
      </c>
      <c r="O1245" s="3" t="s">
        <v>3948</v>
      </c>
    </row>
    <row r="1246" spans="1:15">
      <c r="A1246" s="3" t="s">
        <v>3925</v>
      </c>
      <c r="B1246" s="3" t="s">
        <v>3918</v>
      </c>
      <c r="C1246" s="3">
        <v>1</v>
      </c>
      <c r="D1246" s="3" t="s">
        <v>3729</v>
      </c>
      <c r="E1246" s="3" t="s">
        <v>3927</v>
      </c>
      <c r="F1246" s="3" t="s">
        <v>3719</v>
      </c>
      <c r="G1246" s="3" t="s">
        <v>3917</v>
      </c>
      <c r="H1246" s="3" t="s">
        <v>15</v>
      </c>
      <c r="I1246" s="3" t="s">
        <v>17</v>
      </c>
      <c r="J1246" s="3">
        <v>0.40038136153593301</v>
      </c>
      <c r="K1246" s="3">
        <v>0.01</v>
      </c>
      <c r="L1246" s="3">
        <v>1.4999999999999999E-2</v>
      </c>
      <c r="M1246" s="3" t="s">
        <v>3932</v>
      </c>
      <c r="N1246" s="3" t="s">
        <v>3933</v>
      </c>
      <c r="O1246" s="3" t="s">
        <v>3934</v>
      </c>
    </row>
    <row r="1247" spans="1:15">
      <c r="A1247" s="3" t="s">
        <v>3925</v>
      </c>
      <c r="B1247" s="3" t="s">
        <v>3918</v>
      </c>
      <c r="C1247" s="3">
        <v>2</v>
      </c>
      <c r="D1247" s="3" t="s">
        <v>3729</v>
      </c>
      <c r="E1247" s="3" t="s">
        <v>3924</v>
      </c>
      <c r="F1247" s="3" t="s">
        <v>3719</v>
      </c>
      <c r="G1247" s="3" t="s">
        <v>3917</v>
      </c>
      <c r="H1247" s="3" t="s">
        <v>15</v>
      </c>
      <c r="I1247" s="3" t="s">
        <v>17</v>
      </c>
      <c r="J1247" s="3">
        <v>0.41388245039500998</v>
      </c>
      <c r="K1247" s="3">
        <v>0.01</v>
      </c>
      <c r="L1247" s="3">
        <v>1.4999999999999999E-2</v>
      </c>
      <c r="M1247" s="3" t="s">
        <v>3932</v>
      </c>
      <c r="N1247" s="3" t="s">
        <v>3933</v>
      </c>
      <c r="O1247" s="3" t="s">
        <v>3934</v>
      </c>
    </row>
    <row r="1248" spans="1:15">
      <c r="A1248" s="3" t="s">
        <v>3925</v>
      </c>
      <c r="B1248" s="3" t="s">
        <v>3918</v>
      </c>
      <c r="C1248" s="3">
        <v>2</v>
      </c>
      <c r="D1248" s="3" t="s">
        <v>3729</v>
      </c>
      <c r="E1248" s="3" t="s">
        <v>3926</v>
      </c>
      <c r="F1248" s="3" t="s">
        <v>3723</v>
      </c>
      <c r="G1248" s="3" t="s">
        <v>3903</v>
      </c>
      <c r="H1248" s="3" t="s">
        <v>15</v>
      </c>
      <c r="I1248" s="3" t="s">
        <v>17</v>
      </c>
      <c r="J1248" s="3">
        <v>7.6935388489967504E-2</v>
      </c>
      <c r="K1248" s="3">
        <v>0.01</v>
      </c>
      <c r="L1248" s="3">
        <v>1.4999999999999999E-2</v>
      </c>
      <c r="M1248" s="3" t="s">
        <v>3932</v>
      </c>
      <c r="N1248" s="3" t="s">
        <v>3933</v>
      </c>
      <c r="O1248" s="3" t="s">
        <v>3934</v>
      </c>
    </row>
    <row r="1249" spans="1:15">
      <c r="A1249" s="3" t="s">
        <v>3925</v>
      </c>
      <c r="B1249" s="3" t="s">
        <v>3919</v>
      </c>
      <c r="C1249" s="3">
        <v>5</v>
      </c>
      <c r="D1249" s="3" t="s">
        <v>3729</v>
      </c>
      <c r="E1249" s="3" t="s">
        <v>3926</v>
      </c>
      <c r="F1249" s="3" t="s">
        <v>3723</v>
      </c>
      <c r="G1249" s="3" t="s">
        <v>3903</v>
      </c>
      <c r="H1249" s="3" t="s">
        <v>15</v>
      </c>
      <c r="I1249" s="3" t="s">
        <v>17</v>
      </c>
      <c r="J1249" s="3">
        <v>0.152347072551973</v>
      </c>
      <c r="K1249" s="3">
        <v>4.5999999999999999E-3</v>
      </c>
      <c r="L1249" s="3">
        <v>9.2999999999999992E-3</v>
      </c>
      <c r="M1249" s="3" t="s">
        <v>3935</v>
      </c>
      <c r="N1249" s="3" t="s">
        <v>3936</v>
      </c>
      <c r="O1249" s="3" t="s">
        <v>3937</v>
      </c>
    </row>
    <row r="1250" spans="1:15">
      <c r="A1250" s="3" t="s">
        <v>3925</v>
      </c>
      <c r="B1250" s="3" t="s">
        <v>3923</v>
      </c>
      <c r="C1250" s="3">
        <v>35</v>
      </c>
      <c r="D1250" s="3" t="s">
        <v>3729</v>
      </c>
      <c r="E1250" s="3" t="s">
        <v>3926</v>
      </c>
      <c r="F1250" s="3" t="s">
        <v>3723</v>
      </c>
      <c r="G1250" s="3" t="s">
        <v>3903</v>
      </c>
      <c r="H1250" s="3" t="s">
        <v>15</v>
      </c>
      <c r="I1250" s="3" t="s">
        <v>17</v>
      </c>
      <c r="J1250" s="3">
        <v>0.32024783724245898</v>
      </c>
      <c r="K1250" s="3">
        <v>1.2E-2</v>
      </c>
      <c r="L1250" s="3">
        <v>1.4999999999999999E-2</v>
      </c>
      <c r="M1250" s="3" t="s">
        <v>3932</v>
      </c>
      <c r="N1250" s="3" t="s">
        <v>3947</v>
      </c>
      <c r="O1250" s="3" t="s">
        <v>3948</v>
      </c>
    </row>
    <row r="1251" spans="1:15">
      <c r="A1251" s="3" t="s">
        <v>3925</v>
      </c>
      <c r="B1251" s="3" t="s">
        <v>3918</v>
      </c>
      <c r="C1251" s="3">
        <v>1</v>
      </c>
      <c r="D1251" s="3" t="s">
        <v>3729</v>
      </c>
      <c r="E1251" s="3" t="s">
        <v>3927</v>
      </c>
      <c r="F1251" s="3" t="s">
        <v>3719</v>
      </c>
      <c r="G1251" s="3" t="s">
        <v>3903</v>
      </c>
      <c r="H1251" s="3" t="s">
        <v>15</v>
      </c>
      <c r="I1251" s="3" t="s">
        <v>17</v>
      </c>
      <c r="J1251" s="3">
        <v>0.409851127373285</v>
      </c>
      <c r="K1251" s="3">
        <v>0.01</v>
      </c>
      <c r="L1251" s="3">
        <v>1.4999999999999999E-2</v>
      </c>
      <c r="M1251" s="3" t="s">
        <v>3932</v>
      </c>
      <c r="N1251" s="3" t="s">
        <v>3933</v>
      </c>
      <c r="O1251" s="3" t="s">
        <v>3934</v>
      </c>
    </row>
    <row r="1252" spans="1:15">
      <c r="A1252" s="3" t="s">
        <v>3925</v>
      </c>
      <c r="B1252" s="3" t="s">
        <v>3919</v>
      </c>
      <c r="C1252" s="3">
        <v>3</v>
      </c>
      <c r="D1252" s="3" t="s">
        <v>3729</v>
      </c>
      <c r="E1252" s="3" t="s">
        <v>3927</v>
      </c>
      <c r="F1252" s="3" t="s">
        <v>3719</v>
      </c>
      <c r="G1252" s="3" t="s">
        <v>3903</v>
      </c>
      <c r="H1252" s="3" t="s">
        <v>15</v>
      </c>
      <c r="I1252" s="3" t="s">
        <v>17</v>
      </c>
      <c r="J1252" s="3">
        <v>0.32246841279309102</v>
      </c>
      <c r="K1252" s="3">
        <v>4.5999999999999999E-3</v>
      </c>
      <c r="L1252" s="3">
        <v>9.2999999999999992E-3</v>
      </c>
      <c r="M1252" s="3" t="s">
        <v>3935</v>
      </c>
      <c r="N1252" s="3" t="s">
        <v>3936</v>
      </c>
      <c r="O1252" s="3" t="s">
        <v>3937</v>
      </c>
    </row>
    <row r="1253" spans="1:15">
      <c r="A1253" s="3" t="s">
        <v>3925</v>
      </c>
      <c r="B1253" s="3" t="s">
        <v>3918</v>
      </c>
      <c r="C1253" s="3">
        <v>2</v>
      </c>
      <c r="D1253" s="3" t="s">
        <v>3729</v>
      </c>
      <c r="E1253" s="3" t="s">
        <v>3926</v>
      </c>
      <c r="F1253" s="3" t="s">
        <v>3719</v>
      </c>
      <c r="G1253" s="3" t="s">
        <v>3903</v>
      </c>
      <c r="H1253" s="3" t="s">
        <v>21</v>
      </c>
      <c r="I1253" s="3" t="s">
        <v>17</v>
      </c>
      <c r="J1253" s="3">
        <v>-0.110218296657366</v>
      </c>
      <c r="K1253" s="3">
        <v>0.01</v>
      </c>
      <c r="L1253" s="3">
        <v>1.4999999999999999E-2</v>
      </c>
      <c r="M1253" s="3" t="s">
        <v>3932</v>
      </c>
      <c r="N1253" s="3" t="s">
        <v>3933</v>
      </c>
      <c r="O1253" s="3" t="s">
        <v>3934</v>
      </c>
    </row>
    <row r="1254" spans="1:15">
      <c r="A1254" s="3" t="s">
        <v>3925</v>
      </c>
      <c r="B1254" s="3" t="s">
        <v>3919</v>
      </c>
      <c r="C1254" s="3">
        <v>4</v>
      </c>
      <c r="D1254" s="3" t="s">
        <v>3729</v>
      </c>
      <c r="E1254" s="3" t="s">
        <v>3926</v>
      </c>
      <c r="F1254" s="3" t="s">
        <v>3719</v>
      </c>
      <c r="G1254" s="3" t="s">
        <v>3903</v>
      </c>
      <c r="H1254" s="3" t="s">
        <v>21</v>
      </c>
      <c r="I1254" s="3" t="s">
        <v>17</v>
      </c>
      <c r="J1254" s="3">
        <v>-0.16831609206443701</v>
      </c>
      <c r="K1254" s="3">
        <v>4.5999999999999999E-3</v>
      </c>
      <c r="L1254" s="3">
        <v>9.2999999999999992E-3</v>
      </c>
      <c r="M1254" s="3" t="s">
        <v>3935</v>
      </c>
      <c r="N1254" s="3" t="s">
        <v>3936</v>
      </c>
      <c r="O1254" s="3" t="s">
        <v>3937</v>
      </c>
    </row>
    <row r="1255" spans="1:15">
      <c r="A1255" s="3" t="s">
        <v>3925</v>
      </c>
      <c r="B1255" s="3" t="s">
        <v>3920</v>
      </c>
      <c r="C1255" s="3">
        <v>7</v>
      </c>
      <c r="D1255" s="3" t="s">
        <v>3729</v>
      </c>
      <c r="E1255" s="3" t="s">
        <v>3926</v>
      </c>
      <c r="F1255" s="3" t="s">
        <v>3719</v>
      </c>
      <c r="G1255" s="3" t="s">
        <v>3903</v>
      </c>
      <c r="H1255" s="3" t="s">
        <v>21</v>
      </c>
      <c r="I1255" s="3" t="s">
        <v>17</v>
      </c>
      <c r="J1255" s="3">
        <v>2.4515563032131898E-2</v>
      </c>
      <c r="K1255" s="3">
        <v>2.8999999999999998E-3</v>
      </c>
      <c r="L1255" s="3">
        <v>8.6999999999999994E-3</v>
      </c>
      <c r="M1255" s="3" t="s">
        <v>3938</v>
      </c>
      <c r="N1255" s="3" t="s">
        <v>3939</v>
      </c>
      <c r="O1255" s="3" t="s">
        <v>3940</v>
      </c>
    </row>
    <row r="1256" spans="1:15">
      <c r="A1256" s="3" t="s">
        <v>3925</v>
      </c>
      <c r="B1256" s="3" t="s">
        <v>3921</v>
      </c>
      <c r="C1256" s="3">
        <v>13</v>
      </c>
      <c r="D1256" s="3" t="s">
        <v>3729</v>
      </c>
      <c r="E1256" s="3" t="s">
        <v>3926</v>
      </c>
      <c r="F1256" s="3" t="s">
        <v>3719</v>
      </c>
      <c r="G1256" s="3" t="s">
        <v>3903</v>
      </c>
      <c r="H1256" s="3" t="s">
        <v>21</v>
      </c>
      <c r="I1256" s="3" t="s">
        <v>17</v>
      </c>
      <c r="J1256" s="3">
        <v>0.12342683545751</v>
      </c>
      <c r="K1256" s="3">
        <v>5.0000000000000002E-5</v>
      </c>
      <c r="L1256" s="3">
        <v>2.9999999999999997E-4</v>
      </c>
      <c r="M1256" s="3" t="s">
        <v>3941</v>
      </c>
      <c r="N1256" s="3" t="s">
        <v>3942</v>
      </c>
      <c r="O1256" s="3" t="s">
        <v>3943</v>
      </c>
    </row>
    <row r="1257" spans="1:15">
      <c r="A1257" s="3" t="s">
        <v>3925</v>
      </c>
      <c r="B1257" s="3" t="s">
        <v>3923</v>
      </c>
      <c r="C1257" s="3">
        <v>33</v>
      </c>
      <c r="D1257" s="3" t="s">
        <v>3729</v>
      </c>
      <c r="E1257" s="3" t="s">
        <v>3926</v>
      </c>
      <c r="F1257" s="3" t="s">
        <v>3719</v>
      </c>
      <c r="G1257" s="3" t="s">
        <v>3903</v>
      </c>
      <c r="H1257" s="3" t="s">
        <v>21</v>
      </c>
      <c r="I1257" s="3" t="s">
        <v>17</v>
      </c>
      <c r="J1257" s="3">
        <v>0.44258560851294598</v>
      </c>
      <c r="K1257" s="3">
        <v>1.2E-2</v>
      </c>
      <c r="L1257" s="3">
        <v>1.4999999999999999E-2</v>
      </c>
      <c r="M1257" s="3" t="s">
        <v>3932</v>
      </c>
      <c r="N1257" s="3" t="s">
        <v>3947</v>
      </c>
      <c r="O1257" s="3" t="s">
        <v>3948</v>
      </c>
    </row>
    <row r="1258" spans="1:15">
      <c r="A1258" s="3" t="s">
        <v>3925</v>
      </c>
      <c r="B1258" s="3" t="s">
        <v>3918</v>
      </c>
      <c r="C1258" s="3">
        <v>2</v>
      </c>
      <c r="D1258" s="3" t="s">
        <v>3729</v>
      </c>
      <c r="E1258" s="3" t="s">
        <v>3927</v>
      </c>
      <c r="F1258" s="3" t="s">
        <v>3719</v>
      </c>
      <c r="G1258" s="3" t="s">
        <v>3916</v>
      </c>
      <c r="H1258" s="3" t="s">
        <v>15</v>
      </c>
      <c r="I1258" s="3" t="s">
        <v>17</v>
      </c>
      <c r="J1258" s="3">
        <v>0.35063118549734601</v>
      </c>
      <c r="K1258" s="3">
        <v>0.01</v>
      </c>
      <c r="L1258" s="3">
        <v>1.4999999999999999E-2</v>
      </c>
      <c r="M1258" s="3" t="s">
        <v>3932</v>
      </c>
      <c r="N1258" s="3" t="s">
        <v>3933</v>
      </c>
      <c r="O1258" s="3" t="s">
        <v>3934</v>
      </c>
    </row>
    <row r="1259" spans="1:15">
      <c r="A1259" s="3" t="s">
        <v>3925</v>
      </c>
      <c r="B1259" s="3" t="s">
        <v>3919</v>
      </c>
      <c r="C1259" s="3">
        <v>4</v>
      </c>
      <c r="D1259" s="3" t="s">
        <v>3729</v>
      </c>
      <c r="E1259" s="3" t="s">
        <v>3927</v>
      </c>
      <c r="F1259" s="3" t="s">
        <v>3719</v>
      </c>
      <c r="G1259" s="3" t="s">
        <v>3916</v>
      </c>
      <c r="H1259" s="3" t="s">
        <v>15</v>
      </c>
      <c r="I1259" s="3" t="s">
        <v>17</v>
      </c>
      <c r="J1259" s="3">
        <v>0.268710154258614</v>
      </c>
      <c r="K1259" s="3">
        <v>4.5999999999999999E-3</v>
      </c>
      <c r="L1259" s="3">
        <v>9.2999999999999992E-3</v>
      </c>
      <c r="M1259" s="3" t="s">
        <v>3935</v>
      </c>
      <c r="N1259" s="3" t="s">
        <v>3936</v>
      </c>
      <c r="O1259" s="3" t="s">
        <v>3937</v>
      </c>
    </row>
    <row r="1260" spans="1:15">
      <c r="A1260" s="3" t="s">
        <v>3925</v>
      </c>
      <c r="B1260" s="3" t="s">
        <v>3920</v>
      </c>
      <c r="C1260" s="3">
        <v>8</v>
      </c>
      <c r="D1260" s="3" t="s">
        <v>3729</v>
      </c>
      <c r="E1260" s="3" t="s">
        <v>3927</v>
      </c>
      <c r="F1260" s="3" t="s">
        <v>3719</v>
      </c>
      <c r="G1260" s="3" t="s">
        <v>3916</v>
      </c>
      <c r="H1260" s="3" t="s">
        <v>15</v>
      </c>
      <c r="I1260" s="3" t="s">
        <v>17</v>
      </c>
      <c r="J1260" s="3">
        <v>0.26873727888187299</v>
      </c>
      <c r="K1260" s="3">
        <v>2.8999999999999998E-3</v>
      </c>
      <c r="L1260" s="3">
        <v>8.6999999999999994E-3</v>
      </c>
      <c r="M1260" s="3" t="s">
        <v>3938</v>
      </c>
      <c r="N1260" s="3" t="s">
        <v>3939</v>
      </c>
      <c r="O1260" s="3" t="s">
        <v>3940</v>
      </c>
    </row>
    <row r="1261" spans="1:15">
      <c r="A1261" s="3" t="s">
        <v>3925</v>
      </c>
      <c r="B1261" s="3" t="s">
        <v>3921</v>
      </c>
      <c r="C1261" s="3">
        <v>15</v>
      </c>
      <c r="D1261" s="3" t="s">
        <v>3729</v>
      </c>
      <c r="E1261" s="3" t="s">
        <v>3927</v>
      </c>
      <c r="F1261" s="3" t="s">
        <v>3719</v>
      </c>
      <c r="G1261" s="3" t="s">
        <v>3916</v>
      </c>
      <c r="H1261" s="3" t="s">
        <v>15</v>
      </c>
      <c r="I1261" s="3" t="s">
        <v>17</v>
      </c>
      <c r="J1261" s="3">
        <v>0.322992943927081</v>
      </c>
      <c r="K1261" s="3">
        <v>5.0000000000000002E-5</v>
      </c>
      <c r="L1261" s="3">
        <v>2.9999999999999997E-4</v>
      </c>
      <c r="M1261" s="3" t="s">
        <v>3941</v>
      </c>
      <c r="N1261" s="3" t="s">
        <v>3942</v>
      </c>
      <c r="O1261" s="3" t="s">
        <v>3943</v>
      </c>
    </row>
    <row r="1262" spans="1:15">
      <c r="A1262" s="3" t="s">
        <v>3925</v>
      </c>
      <c r="B1262" s="3" t="s">
        <v>3918</v>
      </c>
      <c r="C1262" s="3">
        <v>1</v>
      </c>
      <c r="D1262" s="3" t="s">
        <v>3729</v>
      </c>
      <c r="E1262" s="3" t="s">
        <v>3927</v>
      </c>
      <c r="F1262" s="3" t="s">
        <v>3723</v>
      </c>
      <c r="G1262" s="3" t="s">
        <v>3916</v>
      </c>
      <c r="H1262" s="3" t="s">
        <v>21</v>
      </c>
      <c r="I1262" s="3" t="s">
        <v>17</v>
      </c>
      <c r="J1262" s="3">
        <v>0.16239121842795801</v>
      </c>
      <c r="K1262" s="3">
        <v>0.01</v>
      </c>
      <c r="L1262" s="3">
        <v>1.4999999999999999E-2</v>
      </c>
      <c r="M1262" s="3" t="s">
        <v>3932</v>
      </c>
      <c r="N1262" s="3" t="s">
        <v>3933</v>
      </c>
      <c r="O1262" s="3" t="s">
        <v>3934</v>
      </c>
    </row>
    <row r="1263" spans="1:15">
      <c r="A1263" s="3" t="s">
        <v>3925</v>
      </c>
      <c r="B1263" s="3" t="s">
        <v>3919</v>
      </c>
      <c r="C1263" s="3">
        <v>3</v>
      </c>
      <c r="D1263" s="3" t="s">
        <v>3729</v>
      </c>
      <c r="E1263" s="3" t="s">
        <v>3927</v>
      </c>
      <c r="F1263" s="3" t="s">
        <v>3723</v>
      </c>
      <c r="G1263" s="3" t="s">
        <v>3916</v>
      </c>
      <c r="H1263" s="3" t="s">
        <v>21</v>
      </c>
      <c r="I1263" s="3" t="s">
        <v>17</v>
      </c>
      <c r="J1263" s="3">
        <v>0.17538448745548901</v>
      </c>
      <c r="K1263" s="3">
        <v>4.5999999999999999E-3</v>
      </c>
      <c r="L1263" s="3">
        <v>9.2999999999999992E-3</v>
      </c>
      <c r="M1263" s="3" t="s">
        <v>3935</v>
      </c>
      <c r="N1263" s="3" t="s">
        <v>3936</v>
      </c>
      <c r="O1263" s="3" t="s">
        <v>3937</v>
      </c>
    </row>
    <row r="1264" spans="1:15">
      <c r="A1264" s="3" t="s">
        <v>3925</v>
      </c>
      <c r="B1264" s="3" t="s">
        <v>3920</v>
      </c>
      <c r="C1264" s="3">
        <v>6</v>
      </c>
      <c r="D1264" s="3" t="s">
        <v>3729</v>
      </c>
      <c r="E1264" s="3" t="s">
        <v>3927</v>
      </c>
      <c r="F1264" s="3" t="s">
        <v>3723</v>
      </c>
      <c r="G1264" s="3" t="s">
        <v>3916</v>
      </c>
      <c r="H1264" s="3" t="s">
        <v>21</v>
      </c>
      <c r="I1264" s="3" t="s">
        <v>17</v>
      </c>
      <c r="J1264" s="3">
        <v>0.36213313072043601</v>
      </c>
      <c r="K1264" s="3">
        <v>2.8999999999999998E-3</v>
      </c>
      <c r="L1264" s="3">
        <v>8.6999999999999994E-3</v>
      </c>
      <c r="M1264" s="3" t="s">
        <v>3938</v>
      </c>
      <c r="N1264" s="3" t="s">
        <v>3939</v>
      </c>
      <c r="O1264" s="3" t="s">
        <v>3940</v>
      </c>
    </row>
    <row r="1265" spans="1:15">
      <c r="A1265" s="3" t="s">
        <v>3925</v>
      </c>
      <c r="B1265" s="3" t="s">
        <v>3923</v>
      </c>
      <c r="C1265" s="3">
        <v>31</v>
      </c>
      <c r="D1265" s="3" t="s">
        <v>3729</v>
      </c>
      <c r="E1265" s="3" t="s">
        <v>3927</v>
      </c>
      <c r="F1265" s="3" t="s">
        <v>3723</v>
      </c>
      <c r="G1265" s="3" t="s">
        <v>3916</v>
      </c>
      <c r="H1265" s="3" t="s">
        <v>21</v>
      </c>
      <c r="I1265" s="3" t="s">
        <v>17</v>
      </c>
      <c r="J1265" s="3">
        <v>0.49060820648197201</v>
      </c>
      <c r="K1265" s="3">
        <v>1.2E-2</v>
      </c>
      <c r="L1265" s="3">
        <v>1.4999999999999999E-2</v>
      </c>
      <c r="M1265" s="3" t="s">
        <v>3932</v>
      </c>
      <c r="N1265" s="3" t="s">
        <v>3947</v>
      </c>
      <c r="O1265" s="3" t="s">
        <v>3948</v>
      </c>
    </row>
    <row r="1266" spans="1:15">
      <c r="A1266" s="3" t="s">
        <v>3925</v>
      </c>
      <c r="B1266" s="3" t="s">
        <v>3918</v>
      </c>
      <c r="C1266" s="3">
        <v>2</v>
      </c>
      <c r="D1266" s="3" t="s">
        <v>3730</v>
      </c>
      <c r="E1266" s="3" t="s">
        <v>3926</v>
      </c>
      <c r="F1266" s="3" t="s">
        <v>3719</v>
      </c>
      <c r="G1266" s="3" t="s">
        <v>3916</v>
      </c>
      <c r="H1266" s="3" t="s">
        <v>15</v>
      </c>
      <c r="I1266" s="3" t="s">
        <v>17</v>
      </c>
      <c r="J1266" s="3">
        <v>-0.18206157851156701</v>
      </c>
      <c r="K1266" s="3">
        <v>0.01</v>
      </c>
      <c r="L1266" s="3">
        <v>1.4999999999999999E-2</v>
      </c>
      <c r="M1266" s="3" t="s">
        <v>3932</v>
      </c>
      <c r="N1266" s="3" t="s">
        <v>3933</v>
      </c>
      <c r="O1266" s="3" t="s">
        <v>3934</v>
      </c>
    </row>
    <row r="1267" spans="1:15">
      <c r="A1267" s="3" t="s">
        <v>3925</v>
      </c>
      <c r="B1267" s="3" t="s">
        <v>3919</v>
      </c>
      <c r="C1267" s="3">
        <v>4</v>
      </c>
      <c r="D1267" s="3" t="s">
        <v>3730</v>
      </c>
      <c r="E1267" s="3" t="s">
        <v>3926</v>
      </c>
      <c r="F1267" s="3" t="s">
        <v>3719</v>
      </c>
      <c r="G1267" s="3" t="s">
        <v>3916</v>
      </c>
      <c r="H1267" s="3" t="s">
        <v>15</v>
      </c>
      <c r="I1267" s="3" t="s">
        <v>17</v>
      </c>
      <c r="J1267" s="3">
        <v>0.15987064252526501</v>
      </c>
      <c r="K1267" s="3">
        <v>4.5999999999999999E-3</v>
      </c>
      <c r="L1267" s="3">
        <v>9.2999999999999992E-3</v>
      </c>
      <c r="M1267" s="3" t="s">
        <v>3935</v>
      </c>
      <c r="N1267" s="3" t="s">
        <v>3936</v>
      </c>
      <c r="O1267" s="3" t="s">
        <v>3937</v>
      </c>
    </row>
    <row r="1268" spans="1:15">
      <c r="A1268" s="3" t="s">
        <v>3925</v>
      </c>
      <c r="B1268" s="3" t="s">
        <v>3920</v>
      </c>
      <c r="C1268" s="3">
        <v>8</v>
      </c>
      <c r="D1268" s="3" t="s">
        <v>3730</v>
      </c>
      <c r="E1268" s="3" t="s">
        <v>3926</v>
      </c>
      <c r="F1268" s="3" t="s">
        <v>3719</v>
      </c>
      <c r="G1268" s="3" t="s">
        <v>3916</v>
      </c>
      <c r="H1268" s="3" t="s">
        <v>15</v>
      </c>
      <c r="I1268" s="3" t="s">
        <v>17</v>
      </c>
      <c r="J1268" s="3">
        <v>0.17639866590494099</v>
      </c>
      <c r="K1268" s="3">
        <v>2.8999999999999998E-3</v>
      </c>
      <c r="L1268" s="3">
        <v>8.6999999999999994E-3</v>
      </c>
      <c r="M1268" s="3" t="s">
        <v>3938</v>
      </c>
      <c r="N1268" s="3" t="s">
        <v>3939</v>
      </c>
      <c r="O1268" s="3" t="s">
        <v>3940</v>
      </c>
    </row>
    <row r="1269" spans="1:15">
      <c r="A1269" s="3" t="s">
        <v>3925</v>
      </c>
      <c r="B1269" s="3" t="s">
        <v>3923</v>
      </c>
      <c r="C1269" s="3">
        <v>37</v>
      </c>
      <c r="D1269" s="3" t="s">
        <v>3730</v>
      </c>
      <c r="E1269" s="3" t="s">
        <v>3926</v>
      </c>
      <c r="F1269" s="3" t="s">
        <v>3719</v>
      </c>
      <c r="G1269" s="3" t="s">
        <v>3916</v>
      </c>
      <c r="H1269" s="3" t="s">
        <v>15</v>
      </c>
      <c r="I1269" s="3" t="s">
        <v>17</v>
      </c>
      <c r="J1269" s="3">
        <v>0.506269970636259</v>
      </c>
      <c r="K1269" s="3">
        <v>1.2E-2</v>
      </c>
      <c r="L1269" s="3">
        <v>1.4999999999999999E-2</v>
      </c>
      <c r="M1269" s="3" t="s">
        <v>3932</v>
      </c>
      <c r="N1269" s="3" t="s">
        <v>3947</v>
      </c>
      <c r="O1269" s="3" t="s">
        <v>3948</v>
      </c>
    </row>
    <row r="1270" spans="1:15">
      <c r="A1270" s="3" t="s">
        <v>3925</v>
      </c>
      <c r="B1270" s="3" t="s">
        <v>3918</v>
      </c>
      <c r="C1270" s="3">
        <v>1</v>
      </c>
      <c r="D1270" s="3" t="s">
        <v>3730</v>
      </c>
      <c r="E1270" s="3" t="s">
        <v>3718</v>
      </c>
      <c r="F1270" s="3" t="s">
        <v>3719</v>
      </c>
      <c r="G1270" s="3" t="s">
        <v>3903</v>
      </c>
      <c r="H1270" s="3" t="s">
        <v>15</v>
      </c>
      <c r="I1270" s="3" t="s">
        <v>17</v>
      </c>
      <c r="J1270" s="3">
        <v>-0.11935080378441899</v>
      </c>
      <c r="K1270" s="3">
        <v>0.01</v>
      </c>
      <c r="L1270" s="3">
        <v>1.4999999999999999E-2</v>
      </c>
      <c r="M1270" s="3" t="s">
        <v>3932</v>
      </c>
      <c r="N1270" s="3" t="s">
        <v>3933</v>
      </c>
      <c r="O1270" s="3" t="s">
        <v>3934</v>
      </c>
    </row>
    <row r="1271" spans="1:15">
      <c r="A1271" s="3" t="s">
        <v>3925</v>
      </c>
      <c r="B1271" s="3" t="s">
        <v>3919</v>
      </c>
      <c r="C1271" s="3">
        <v>5</v>
      </c>
      <c r="D1271" s="3" t="s">
        <v>3730</v>
      </c>
      <c r="E1271" s="3" t="s">
        <v>3718</v>
      </c>
      <c r="F1271" s="3" t="s">
        <v>3719</v>
      </c>
      <c r="G1271" s="3" t="s">
        <v>3903</v>
      </c>
      <c r="H1271" s="3" t="s">
        <v>15</v>
      </c>
      <c r="I1271" s="3" t="s">
        <v>17</v>
      </c>
      <c r="J1271" s="3">
        <v>0.35467415111717898</v>
      </c>
      <c r="K1271" s="3">
        <v>4.5999999999999999E-3</v>
      </c>
      <c r="L1271" s="3">
        <v>9.2999999999999992E-3</v>
      </c>
      <c r="M1271" s="3" t="s">
        <v>3935</v>
      </c>
      <c r="N1271" s="3" t="s">
        <v>3936</v>
      </c>
      <c r="O1271" s="3" t="s">
        <v>3937</v>
      </c>
    </row>
    <row r="1272" spans="1:15">
      <c r="A1272" s="3" t="s">
        <v>3925</v>
      </c>
      <c r="B1272" s="3" t="s">
        <v>3918</v>
      </c>
      <c r="C1272" s="3">
        <v>1</v>
      </c>
      <c r="D1272" s="3" t="s">
        <v>3730</v>
      </c>
      <c r="E1272" s="3" t="s">
        <v>3927</v>
      </c>
      <c r="F1272" s="3" t="s">
        <v>3719</v>
      </c>
      <c r="G1272" s="3" t="s">
        <v>3917</v>
      </c>
      <c r="H1272" s="3" t="s">
        <v>15</v>
      </c>
      <c r="I1272" s="3" t="s">
        <v>17</v>
      </c>
      <c r="J1272" s="3">
        <v>0.33357709280674003</v>
      </c>
      <c r="K1272" s="3">
        <v>0.01</v>
      </c>
      <c r="L1272" s="3">
        <v>1.4999999999999999E-2</v>
      </c>
      <c r="M1272" s="3" t="s">
        <v>3932</v>
      </c>
      <c r="N1272" s="3" t="s">
        <v>3933</v>
      </c>
      <c r="O1272" s="3" t="s">
        <v>3934</v>
      </c>
    </row>
    <row r="1273" spans="1:15">
      <c r="A1273" s="3" t="s">
        <v>3925</v>
      </c>
      <c r="B1273" s="3" t="s">
        <v>3918</v>
      </c>
      <c r="C1273" s="3">
        <v>1</v>
      </c>
      <c r="D1273" s="3" t="s">
        <v>3730</v>
      </c>
      <c r="E1273" s="3" t="s">
        <v>3927</v>
      </c>
      <c r="F1273" s="3" t="s">
        <v>3723</v>
      </c>
      <c r="G1273" s="3" t="s">
        <v>3903</v>
      </c>
      <c r="H1273" s="3" t="s">
        <v>21</v>
      </c>
      <c r="I1273" s="3" t="s">
        <v>17</v>
      </c>
      <c r="J1273" s="3">
        <v>0.47054024456676902</v>
      </c>
      <c r="K1273" s="3">
        <v>0.01</v>
      </c>
      <c r="L1273" s="3">
        <v>1.4999999999999999E-2</v>
      </c>
      <c r="M1273" s="3" t="s">
        <v>3932</v>
      </c>
      <c r="N1273" s="3" t="s">
        <v>3933</v>
      </c>
      <c r="O1273" s="3" t="s">
        <v>3934</v>
      </c>
    </row>
    <row r="1274" spans="1:15">
      <c r="A1274" s="3" t="s">
        <v>3925</v>
      </c>
      <c r="B1274" s="3" t="s">
        <v>3919</v>
      </c>
      <c r="C1274" s="3">
        <v>4</v>
      </c>
      <c r="D1274" s="3" t="s">
        <v>3730</v>
      </c>
      <c r="E1274" s="3" t="s">
        <v>3927</v>
      </c>
      <c r="F1274" s="3" t="s">
        <v>3723</v>
      </c>
      <c r="G1274" s="3" t="s">
        <v>3903</v>
      </c>
      <c r="H1274" s="3" t="s">
        <v>21</v>
      </c>
      <c r="I1274" s="3" t="s">
        <v>17</v>
      </c>
      <c r="J1274" s="3">
        <v>0.497335345851116</v>
      </c>
      <c r="K1274" s="3">
        <v>4.5999999999999999E-3</v>
      </c>
      <c r="L1274" s="3">
        <v>9.2999999999999992E-3</v>
      </c>
      <c r="M1274" s="3" t="s">
        <v>3935</v>
      </c>
      <c r="N1274" s="3" t="s">
        <v>3936</v>
      </c>
      <c r="O1274" s="3" t="s">
        <v>3937</v>
      </c>
    </row>
    <row r="1275" spans="1:15">
      <c r="A1275" s="3" t="s">
        <v>3925</v>
      </c>
      <c r="B1275" s="3" t="s">
        <v>3918</v>
      </c>
      <c r="C1275" s="3">
        <v>0</v>
      </c>
      <c r="D1275" s="3" t="s">
        <v>3730</v>
      </c>
      <c r="E1275" s="3" t="s">
        <v>3924</v>
      </c>
      <c r="F1275" s="3" t="s">
        <v>3719</v>
      </c>
      <c r="G1275" s="3" t="s">
        <v>3903</v>
      </c>
      <c r="H1275" s="3" t="s">
        <v>15</v>
      </c>
      <c r="I1275" s="3" t="s">
        <v>17</v>
      </c>
      <c r="J1275" s="3">
        <v>1.8822959391120199E-2</v>
      </c>
      <c r="K1275" s="3">
        <v>0.01</v>
      </c>
      <c r="L1275" s="3">
        <v>1.4999999999999999E-2</v>
      </c>
      <c r="M1275" s="3" t="s">
        <v>3932</v>
      </c>
      <c r="N1275" s="3" t="s">
        <v>3933</v>
      </c>
      <c r="O1275" s="3" t="s">
        <v>3934</v>
      </c>
    </row>
    <row r="1276" spans="1:15">
      <c r="A1276" s="3" t="s">
        <v>3925</v>
      </c>
      <c r="B1276" s="3" t="s">
        <v>3920</v>
      </c>
      <c r="C1276" s="3">
        <v>7</v>
      </c>
      <c r="D1276" s="3" t="s">
        <v>3730</v>
      </c>
      <c r="E1276" s="3" t="s">
        <v>3924</v>
      </c>
      <c r="F1276" s="3" t="s">
        <v>3719</v>
      </c>
      <c r="G1276" s="3" t="s">
        <v>3903</v>
      </c>
      <c r="H1276" s="3" t="s">
        <v>15</v>
      </c>
      <c r="I1276" s="3" t="s">
        <v>17</v>
      </c>
      <c r="J1276" s="3">
        <v>0.181485465464682</v>
      </c>
      <c r="K1276" s="3">
        <v>2.8999999999999998E-3</v>
      </c>
      <c r="L1276" s="3">
        <v>8.6999999999999994E-3</v>
      </c>
      <c r="M1276" s="3" t="s">
        <v>3938</v>
      </c>
      <c r="N1276" s="3" t="s">
        <v>3939</v>
      </c>
      <c r="O1276" s="3" t="s">
        <v>3940</v>
      </c>
    </row>
    <row r="1277" spans="1:15">
      <c r="A1277" s="3" t="s">
        <v>3925</v>
      </c>
      <c r="B1277" s="3" t="s">
        <v>3918</v>
      </c>
      <c r="C1277" s="3">
        <v>2</v>
      </c>
      <c r="D1277" s="3" t="s">
        <v>3730</v>
      </c>
      <c r="E1277" s="3" t="s">
        <v>3926</v>
      </c>
      <c r="F1277" s="3" t="s">
        <v>3723</v>
      </c>
      <c r="G1277" s="3" t="s">
        <v>3903</v>
      </c>
      <c r="H1277" s="3" t="s">
        <v>15</v>
      </c>
      <c r="I1277" s="3" t="s">
        <v>17</v>
      </c>
      <c r="J1277" s="3">
        <v>9.1917027436434803E-2</v>
      </c>
      <c r="K1277" s="3">
        <v>0.01</v>
      </c>
      <c r="L1277" s="3">
        <v>1.4999999999999999E-2</v>
      </c>
      <c r="M1277" s="3" t="s">
        <v>3932</v>
      </c>
      <c r="N1277" s="3" t="s">
        <v>3933</v>
      </c>
      <c r="O1277" s="3" t="s">
        <v>3934</v>
      </c>
    </row>
    <row r="1278" spans="1:15">
      <c r="A1278" s="3" t="s">
        <v>3925</v>
      </c>
      <c r="B1278" s="3" t="s">
        <v>3919</v>
      </c>
      <c r="C1278" s="3">
        <v>7</v>
      </c>
      <c r="D1278" s="3" t="s">
        <v>3730</v>
      </c>
      <c r="E1278" s="3" t="s">
        <v>3926</v>
      </c>
      <c r="F1278" s="3" t="s">
        <v>3723</v>
      </c>
      <c r="G1278" s="3" t="s">
        <v>3903</v>
      </c>
      <c r="H1278" s="3" t="s">
        <v>15</v>
      </c>
      <c r="I1278" s="3" t="s">
        <v>17</v>
      </c>
      <c r="J1278" s="3">
        <v>0.20461583562160701</v>
      </c>
      <c r="K1278" s="3">
        <v>4.5999999999999999E-3</v>
      </c>
      <c r="L1278" s="3">
        <v>9.2999999999999992E-3</v>
      </c>
      <c r="M1278" s="3" t="s">
        <v>3935</v>
      </c>
      <c r="N1278" s="3" t="s">
        <v>3936</v>
      </c>
      <c r="O1278" s="3" t="s">
        <v>3937</v>
      </c>
    </row>
    <row r="1279" spans="1:15">
      <c r="A1279" s="3" t="s">
        <v>3925</v>
      </c>
      <c r="B1279" s="3" t="s">
        <v>3918</v>
      </c>
      <c r="C1279" s="3">
        <v>1</v>
      </c>
      <c r="D1279" s="3" t="s">
        <v>3730</v>
      </c>
      <c r="E1279" s="3" t="s">
        <v>3927</v>
      </c>
      <c r="F1279" s="3" t="s">
        <v>3719</v>
      </c>
      <c r="G1279" s="3" t="s">
        <v>3903</v>
      </c>
      <c r="H1279" s="3" t="s">
        <v>15</v>
      </c>
      <c r="I1279" s="3" t="s">
        <v>17</v>
      </c>
      <c r="J1279" s="3">
        <v>0.31680886322488799</v>
      </c>
      <c r="K1279" s="3">
        <v>0.01</v>
      </c>
      <c r="L1279" s="3">
        <v>1.4999999999999999E-2</v>
      </c>
      <c r="M1279" s="3" t="s">
        <v>3932</v>
      </c>
      <c r="N1279" s="3" t="s">
        <v>3933</v>
      </c>
      <c r="O1279" s="3" t="s">
        <v>3934</v>
      </c>
    </row>
    <row r="1280" spans="1:15">
      <c r="A1280" s="3" t="s">
        <v>3925</v>
      </c>
      <c r="B1280" s="3" t="s">
        <v>3923</v>
      </c>
      <c r="C1280" s="3">
        <v>31</v>
      </c>
      <c r="D1280" s="3" t="s">
        <v>3730</v>
      </c>
      <c r="E1280" s="3" t="s">
        <v>3927</v>
      </c>
      <c r="F1280" s="3" t="s">
        <v>3719</v>
      </c>
      <c r="G1280" s="3" t="s">
        <v>3903</v>
      </c>
      <c r="H1280" s="3" t="s">
        <v>15</v>
      </c>
      <c r="I1280" s="3" t="s">
        <v>17</v>
      </c>
      <c r="J1280" s="3">
        <v>0.83274842428511997</v>
      </c>
      <c r="K1280" s="3">
        <v>1.2E-2</v>
      </c>
      <c r="L1280" s="3">
        <v>1.4999999999999999E-2</v>
      </c>
      <c r="M1280" s="3" t="s">
        <v>3932</v>
      </c>
      <c r="N1280" s="3" t="s">
        <v>3947</v>
      </c>
      <c r="O1280" s="3" t="s">
        <v>3948</v>
      </c>
    </row>
    <row r="1281" spans="1:15">
      <c r="A1281" s="3" t="s">
        <v>3925</v>
      </c>
      <c r="B1281" s="3" t="s">
        <v>3918</v>
      </c>
      <c r="C1281" s="3">
        <v>0</v>
      </c>
      <c r="D1281" s="3" t="s">
        <v>3731</v>
      </c>
      <c r="E1281" s="3" t="s">
        <v>3924</v>
      </c>
      <c r="F1281" s="3" t="s">
        <v>3719</v>
      </c>
      <c r="G1281" s="3" t="s">
        <v>3915</v>
      </c>
      <c r="H1281" s="3" t="s">
        <v>21</v>
      </c>
      <c r="I1281" s="3" t="s">
        <v>17</v>
      </c>
      <c r="J1281" s="3">
        <v>2.43083095201699E-2</v>
      </c>
      <c r="K1281" s="3">
        <v>0.01</v>
      </c>
      <c r="L1281" s="3">
        <v>1.4999999999999999E-2</v>
      </c>
      <c r="M1281" s="3" t="s">
        <v>3932</v>
      </c>
      <c r="N1281" s="3" t="s">
        <v>3933</v>
      </c>
      <c r="O1281" s="3" t="s">
        <v>3934</v>
      </c>
    </row>
    <row r="1282" spans="1:15">
      <c r="A1282" s="3" t="s">
        <v>3925</v>
      </c>
      <c r="B1282" s="3" t="s">
        <v>3919</v>
      </c>
      <c r="C1282" s="3">
        <v>5</v>
      </c>
      <c r="D1282" s="3" t="s">
        <v>3731</v>
      </c>
      <c r="E1282" s="3" t="s">
        <v>3924</v>
      </c>
      <c r="F1282" s="3" t="s">
        <v>3719</v>
      </c>
      <c r="G1282" s="3" t="s">
        <v>3915</v>
      </c>
      <c r="H1282" s="3" t="s">
        <v>21</v>
      </c>
      <c r="I1282" s="3" t="s">
        <v>17</v>
      </c>
      <c r="J1282" s="3">
        <v>-0.38465282503700798</v>
      </c>
      <c r="K1282" s="3">
        <v>4.5999999999999999E-3</v>
      </c>
      <c r="L1282" s="3">
        <v>9.2999999999999992E-3</v>
      </c>
      <c r="M1282" s="3" t="s">
        <v>3935</v>
      </c>
      <c r="N1282" s="3" t="s">
        <v>3936</v>
      </c>
      <c r="O1282" s="3" t="s">
        <v>3937</v>
      </c>
    </row>
    <row r="1283" spans="1:15">
      <c r="A1283" s="3" t="s">
        <v>3925</v>
      </c>
      <c r="B1283" s="3" t="s">
        <v>3920</v>
      </c>
      <c r="C1283" s="3">
        <v>8</v>
      </c>
      <c r="D1283" s="3" t="s">
        <v>3731</v>
      </c>
      <c r="E1283" s="3" t="s">
        <v>3924</v>
      </c>
      <c r="F1283" s="3" t="s">
        <v>3719</v>
      </c>
      <c r="G1283" s="3" t="s">
        <v>3915</v>
      </c>
      <c r="H1283" s="3" t="s">
        <v>21</v>
      </c>
      <c r="I1283" s="3" t="s">
        <v>17</v>
      </c>
      <c r="J1283" s="3">
        <v>3.24515730316524E-2</v>
      </c>
      <c r="K1283" s="3">
        <v>2.8999999999999998E-3</v>
      </c>
      <c r="L1283" s="3">
        <v>8.6999999999999994E-3</v>
      </c>
      <c r="M1283" s="3" t="s">
        <v>3938</v>
      </c>
      <c r="N1283" s="3" t="s">
        <v>3939</v>
      </c>
      <c r="O1283" s="3" t="s">
        <v>3940</v>
      </c>
    </row>
    <row r="1284" spans="1:15">
      <c r="A1284" s="3" t="s">
        <v>3925</v>
      </c>
      <c r="B1284" s="3" t="s">
        <v>3921</v>
      </c>
      <c r="C1284" s="3">
        <v>15</v>
      </c>
      <c r="D1284" s="3" t="s">
        <v>3731</v>
      </c>
      <c r="E1284" s="3" t="s">
        <v>3924</v>
      </c>
      <c r="F1284" s="3" t="s">
        <v>3719</v>
      </c>
      <c r="G1284" s="3" t="s">
        <v>3915</v>
      </c>
      <c r="H1284" s="3" t="s">
        <v>21</v>
      </c>
      <c r="I1284" s="3" t="s">
        <v>17</v>
      </c>
      <c r="J1284" s="3">
        <v>0.139554271527771</v>
      </c>
      <c r="K1284" s="3">
        <v>5.0000000000000002E-5</v>
      </c>
      <c r="L1284" s="3">
        <v>2.9999999999999997E-4</v>
      </c>
      <c r="M1284" s="3" t="s">
        <v>3941</v>
      </c>
      <c r="N1284" s="3" t="s">
        <v>3942</v>
      </c>
      <c r="O1284" s="3" t="s">
        <v>3943</v>
      </c>
    </row>
    <row r="1285" spans="1:15">
      <c r="A1285" s="3" t="s">
        <v>3925</v>
      </c>
      <c r="B1285" s="3" t="s">
        <v>3918</v>
      </c>
      <c r="C1285" s="3">
        <v>2</v>
      </c>
      <c r="D1285" s="3" t="s">
        <v>3731</v>
      </c>
      <c r="E1285" s="3" t="s">
        <v>3927</v>
      </c>
      <c r="F1285" s="3" t="s">
        <v>3719</v>
      </c>
      <c r="G1285" s="3" t="s">
        <v>3915</v>
      </c>
      <c r="H1285" s="3" t="s">
        <v>15</v>
      </c>
      <c r="I1285" s="3" t="s">
        <v>17</v>
      </c>
      <c r="J1285" s="3">
        <v>-0.23735574780619401</v>
      </c>
      <c r="K1285" s="3">
        <v>0.01</v>
      </c>
      <c r="L1285" s="3">
        <v>1.4999999999999999E-2</v>
      </c>
      <c r="M1285" s="3" t="s">
        <v>3932</v>
      </c>
      <c r="N1285" s="3" t="s">
        <v>3933</v>
      </c>
      <c r="O1285" s="3" t="s">
        <v>3934</v>
      </c>
    </row>
    <row r="1286" spans="1:15">
      <c r="A1286" s="3" t="s">
        <v>3925</v>
      </c>
      <c r="B1286" s="3" t="s">
        <v>3919</v>
      </c>
      <c r="C1286" s="3">
        <v>4</v>
      </c>
      <c r="D1286" s="3" t="s">
        <v>3731</v>
      </c>
      <c r="E1286" s="3" t="s">
        <v>3927</v>
      </c>
      <c r="F1286" s="3" t="s">
        <v>3719</v>
      </c>
      <c r="G1286" s="3" t="s">
        <v>3915</v>
      </c>
      <c r="H1286" s="3" t="s">
        <v>15</v>
      </c>
      <c r="I1286" s="3" t="s">
        <v>17</v>
      </c>
      <c r="J1286" s="3">
        <v>-0.27250534521716202</v>
      </c>
      <c r="K1286" s="3">
        <v>4.5999999999999999E-3</v>
      </c>
      <c r="L1286" s="3">
        <v>9.2999999999999992E-3</v>
      </c>
      <c r="M1286" s="3" t="s">
        <v>3935</v>
      </c>
      <c r="N1286" s="3" t="s">
        <v>3936</v>
      </c>
      <c r="O1286" s="3" t="s">
        <v>3937</v>
      </c>
    </row>
    <row r="1287" spans="1:15">
      <c r="A1287" s="3" t="s">
        <v>3925</v>
      </c>
      <c r="B1287" s="3" t="s">
        <v>3920</v>
      </c>
      <c r="C1287" s="3">
        <v>6</v>
      </c>
      <c r="D1287" s="3" t="s">
        <v>3731</v>
      </c>
      <c r="E1287" s="3" t="s">
        <v>3927</v>
      </c>
      <c r="F1287" s="3" t="s">
        <v>3719</v>
      </c>
      <c r="G1287" s="3" t="s">
        <v>3915</v>
      </c>
      <c r="H1287" s="3" t="s">
        <v>15</v>
      </c>
      <c r="I1287" s="3" t="s">
        <v>17</v>
      </c>
      <c r="J1287" s="3">
        <v>-0.18742519362526699</v>
      </c>
      <c r="K1287" s="3">
        <v>2.8999999999999998E-3</v>
      </c>
      <c r="L1287" s="3">
        <v>8.6999999999999994E-3</v>
      </c>
      <c r="M1287" s="3" t="s">
        <v>3938</v>
      </c>
      <c r="N1287" s="3" t="s">
        <v>3939</v>
      </c>
      <c r="O1287" s="3" t="s">
        <v>3940</v>
      </c>
    </row>
    <row r="1288" spans="1:15">
      <c r="A1288" s="3" t="s">
        <v>3925</v>
      </c>
      <c r="B1288" s="3" t="s">
        <v>3921</v>
      </c>
      <c r="C1288" s="3">
        <v>13</v>
      </c>
      <c r="D1288" s="3" t="s">
        <v>3731</v>
      </c>
      <c r="E1288" s="3" t="s">
        <v>3927</v>
      </c>
      <c r="F1288" s="3" t="s">
        <v>3719</v>
      </c>
      <c r="G1288" s="3" t="s">
        <v>3915</v>
      </c>
      <c r="H1288" s="3" t="s">
        <v>15</v>
      </c>
      <c r="I1288" s="3" t="s">
        <v>17</v>
      </c>
      <c r="J1288" s="3">
        <v>-0.416714992835997</v>
      </c>
      <c r="K1288" s="3">
        <v>5.0000000000000002E-5</v>
      </c>
      <c r="L1288" s="3">
        <v>2.9999999999999997E-4</v>
      </c>
      <c r="M1288" s="3" t="s">
        <v>3941</v>
      </c>
      <c r="N1288" s="3" t="s">
        <v>3942</v>
      </c>
      <c r="O1288" s="3" t="s">
        <v>3943</v>
      </c>
    </row>
    <row r="1289" spans="1:15">
      <c r="A1289" s="3" t="s">
        <v>3925</v>
      </c>
      <c r="B1289" s="3" t="s">
        <v>3922</v>
      </c>
      <c r="C1289" s="3">
        <v>22</v>
      </c>
      <c r="D1289" s="3" t="s">
        <v>3731</v>
      </c>
      <c r="E1289" s="3" t="s">
        <v>3927</v>
      </c>
      <c r="F1289" s="3" t="s">
        <v>3719</v>
      </c>
      <c r="G1289" s="3" t="s">
        <v>3915</v>
      </c>
      <c r="H1289" s="3" t="s">
        <v>15</v>
      </c>
      <c r="I1289" s="3" t="s">
        <v>17</v>
      </c>
      <c r="J1289" s="3">
        <v>-0.118445095819264</v>
      </c>
      <c r="K1289" s="3">
        <v>0.3</v>
      </c>
      <c r="L1289" s="3">
        <v>0.3</v>
      </c>
      <c r="M1289" s="3" t="s">
        <v>3944</v>
      </c>
      <c r="N1289" s="3" t="s">
        <v>3945</v>
      </c>
      <c r="O1289" s="3" t="s">
        <v>3946</v>
      </c>
    </row>
    <row r="1290" spans="1:15">
      <c r="A1290" s="3" t="s">
        <v>3925</v>
      </c>
      <c r="B1290" s="3" t="s">
        <v>3923</v>
      </c>
      <c r="C1290" s="3">
        <v>27</v>
      </c>
      <c r="D1290" s="3" t="s">
        <v>3731</v>
      </c>
      <c r="E1290" s="3" t="s">
        <v>3927</v>
      </c>
      <c r="F1290" s="3" t="s">
        <v>3719</v>
      </c>
      <c r="G1290" s="3" t="s">
        <v>3915</v>
      </c>
      <c r="H1290" s="3" t="s">
        <v>15</v>
      </c>
      <c r="I1290" s="3" t="s">
        <v>17</v>
      </c>
      <c r="J1290" s="3">
        <v>0.161430216915838</v>
      </c>
      <c r="K1290" s="3">
        <v>1.2E-2</v>
      </c>
      <c r="L1290" s="3">
        <v>1.4999999999999999E-2</v>
      </c>
      <c r="M1290" s="3" t="s">
        <v>3932</v>
      </c>
      <c r="N1290" s="3" t="s">
        <v>3947</v>
      </c>
      <c r="O1290" s="3" t="s">
        <v>3948</v>
      </c>
    </row>
    <row r="1291" spans="1:15">
      <c r="A1291" s="3" t="s">
        <v>3925</v>
      </c>
      <c r="B1291" s="3" t="s">
        <v>3918</v>
      </c>
      <c r="C1291" s="3">
        <v>2</v>
      </c>
      <c r="D1291" s="3" t="s">
        <v>3731</v>
      </c>
      <c r="E1291" s="3" t="s">
        <v>3926</v>
      </c>
      <c r="F1291" s="3" t="s">
        <v>3719</v>
      </c>
      <c r="G1291" s="3" t="s">
        <v>3915</v>
      </c>
      <c r="H1291" s="3" t="s">
        <v>21</v>
      </c>
      <c r="I1291" s="3" t="s">
        <v>17</v>
      </c>
      <c r="J1291" s="3">
        <v>-0.78693278922580201</v>
      </c>
      <c r="K1291" s="3">
        <v>0.01</v>
      </c>
      <c r="L1291" s="3">
        <v>1.4999999999999999E-2</v>
      </c>
      <c r="M1291" s="3" t="s">
        <v>3932</v>
      </c>
      <c r="N1291" s="3" t="s">
        <v>3933</v>
      </c>
      <c r="O1291" s="3" t="s">
        <v>3934</v>
      </c>
    </row>
    <row r="1292" spans="1:15">
      <c r="A1292" s="3" t="s">
        <v>3925</v>
      </c>
      <c r="B1292" s="3" t="s">
        <v>3919</v>
      </c>
      <c r="C1292" s="3">
        <v>4</v>
      </c>
      <c r="D1292" s="3" t="s">
        <v>3731</v>
      </c>
      <c r="E1292" s="3" t="s">
        <v>3926</v>
      </c>
      <c r="F1292" s="3" t="s">
        <v>3719</v>
      </c>
      <c r="G1292" s="3" t="s">
        <v>3915</v>
      </c>
      <c r="H1292" s="3" t="s">
        <v>21</v>
      </c>
      <c r="I1292" s="3" t="s">
        <v>17</v>
      </c>
      <c r="J1292" s="3">
        <v>-0.63273532430683399</v>
      </c>
      <c r="K1292" s="3">
        <v>4.5999999999999999E-3</v>
      </c>
      <c r="L1292" s="3">
        <v>9.2999999999999992E-3</v>
      </c>
      <c r="M1292" s="3" t="s">
        <v>3935</v>
      </c>
      <c r="N1292" s="3" t="s">
        <v>3936</v>
      </c>
      <c r="O1292" s="3" t="s">
        <v>3937</v>
      </c>
    </row>
    <row r="1293" spans="1:15">
      <c r="A1293" s="3" t="s">
        <v>3925</v>
      </c>
      <c r="B1293" s="3" t="s">
        <v>3920</v>
      </c>
      <c r="C1293" s="3">
        <v>8</v>
      </c>
      <c r="D1293" s="3" t="s">
        <v>3731</v>
      </c>
      <c r="E1293" s="3" t="s">
        <v>3926</v>
      </c>
      <c r="F1293" s="3" t="s">
        <v>3719</v>
      </c>
      <c r="G1293" s="3" t="s">
        <v>3915</v>
      </c>
      <c r="H1293" s="3" t="s">
        <v>21</v>
      </c>
      <c r="I1293" s="3" t="s">
        <v>17</v>
      </c>
      <c r="J1293" s="3">
        <v>-0.80909882679252998</v>
      </c>
      <c r="K1293" s="3">
        <v>2.8999999999999998E-3</v>
      </c>
      <c r="L1293" s="3">
        <v>8.6999999999999994E-3</v>
      </c>
      <c r="M1293" s="3" t="s">
        <v>3938</v>
      </c>
      <c r="N1293" s="3" t="s">
        <v>3939</v>
      </c>
      <c r="O1293" s="3" t="s">
        <v>3940</v>
      </c>
    </row>
    <row r="1294" spans="1:15">
      <c r="A1294" s="3" t="s">
        <v>3925</v>
      </c>
      <c r="B1294" s="3" t="s">
        <v>3921</v>
      </c>
      <c r="C1294" s="3">
        <v>14</v>
      </c>
      <c r="D1294" s="3" t="s">
        <v>3731</v>
      </c>
      <c r="E1294" s="3" t="s">
        <v>3926</v>
      </c>
      <c r="F1294" s="3" t="s">
        <v>3719</v>
      </c>
      <c r="G1294" s="3" t="s">
        <v>3915</v>
      </c>
      <c r="H1294" s="3" t="s">
        <v>21</v>
      </c>
      <c r="I1294" s="3" t="s">
        <v>17</v>
      </c>
      <c r="J1294" s="3">
        <v>-0.29198718249597699</v>
      </c>
      <c r="K1294" s="3">
        <v>5.0000000000000002E-5</v>
      </c>
      <c r="L1294" s="3">
        <v>2.9999999999999997E-4</v>
      </c>
      <c r="M1294" s="3" t="s">
        <v>3941</v>
      </c>
      <c r="N1294" s="3" t="s">
        <v>3942</v>
      </c>
      <c r="O1294" s="3" t="s">
        <v>3943</v>
      </c>
    </row>
    <row r="1295" spans="1:15">
      <c r="A1295" s="3" t="s">
        <v>3925</v>
      </c>
      <c r="B1295" s="3" t="s">
        <v>3918</v>
      </c>
      <c r="C1295" s="3">
        <v>2</v>
      </c>
      <c r="D1295" s="3" t="s">
        <v>3731</v>
      </c>
      <c r="E1295" s="3" t="s">
        <v>3927</v>
      </c>
      <c r="F1295" s="3" t="s">
        <v>3719</v>
      </c>
      <c r="G1295" s="3" t="s">
        <v>3915</v>
      </c>
      <c r="H1295" s="3" t="s">
        <v>15</v>
      </c>
      <c r="I1295" s="3" t="s">
        <v>17</v>
      </c>
      <c r="J1295" s="3">
        <v>-0.12912939354361</v>
      </c>
      <c r="K1295" s="3">
        <v>0.01</v>
      </c>
      <c r="L1295" s="3">
        <v>1.4999999999999999E-2</v>
      </c>
      <c r="M1295" s="3" t="s">
        <v>3932</v>
      </c>
      <c r="N1295" s="3" t="s">
        <v>3933</v>
      </c>
      <c r="O1295" s="3" t="s">
        <v>3934</v>
      </c>
    </row>
    <row r="1296" spans="1:15">
      <c r="A1296" s="3" t="s">
        <v>3925</v>
      </c>
      <c r="B1296" s="3" t="s">
        <v>3919</v>
      </c>
      <c r="C1296" s="3">
        <v>4</v>
      </c>
      <c r="D1296" s="3" t="s">
        <v>3731</v>
      </c>
      <c r="E1296" s="3" t="s">
        <v>3927</v>
      </c>
      <c r="F1296" s="3" t="s">
        <v>3719</v>
      </c>
      <c r="G1296" s="3" t="s">
        <v>3915</v>
      </c>
      <c r="H1296" s="3" t="s">
        <v>15</v>
      </c>
      <c r="I1296" s="3" t="s">
        <v>17</v>
      </c>
      <c r="J1296" s="3">
        <v>-0.20393521825474201</v>
      </c>
      <c r="K1296" s="3">
        <v>4.5999999999999999E-3</v>
      </c>
      <c r="L1296" s="3">
        <v>9.2999999999999992E-3</v>
      </c>
      <c r="M1296" s="3" t="s">
        <v>3935</v>
      </c>
      <c r="N1296" s="3" t="s">
        <v>3936</v>
      </c>
      <c r="O1296" s="3" t="s">
        <v>3937</v>
      </c>
    </row>
    <row r="1297" spans="1:15">
      <c r="A1297" s="3" t="s">
        <v>3925</v>
      </c>
      <c r="B1297" s="3" t="s">
        <v>3920</v>
      </c>
      <c r="C1297" s="3">
        <v>9</v>
      </c>
      <c r="D1297" s="3" t="s">
        <v>3731</v>
      </c>
      <c r="E1297" s="3" t="s">
        <v>3927</v>
      </c>
      <c r="F1297" s="3" t="s">
        <v>3719</v>
      </c>
      <c r="G1297" s="3" t="s">
        <v>3915</v>
      </c>
      <c r="H1297" s="3" t="s">
        <v>15</v>
      </c>
      <c r="I1297" s="3" t="s">
        <v>17</v>
      </c>
      <c r="J1297" s="3">
        <v>-0.49668592874006401</v>
      </c>
      <c r="K1297" s="3">
        <v>2.8999999999999998E-3</v>
      </c>
      <c r="L1297" s="3">
        <v>8.6999999999999994E-3</v>
      </c>
      <c r="M1297" s="3" t="s">
        <v>3938</v>
      </c>
      <c r="N1297" s="3" t="s">
        <v>3939</v>
      </c>
      <c r="O1297" s="3" t="s">
        <v>3940</v>
      </c>
    </row>
    <row r="1298" spans="1:15">
      <c r="A1298" s="3" t="s">
        <v>3925</v>
      </c>
      <c r="B1298" s="3" t="s">
        <v>3921</v>
      </c>
      <c r="C1298" s="3">
        <v>16</v>
      </c>
      <c r="D1298" s="3" t="s">
        <v>3731</v>
      </c>
      <c r="E1298" s="3" t="s">
        <v>3927</v>
      </c>
      <c r="F1298" s="3" t="s">
        <v>3719</v>
      </c>
      <c r="G1298" s="3" t="s">
        <v>3915</v>
      </c>
      <c r="H1298" s="3" t="s">
        <v>15</v>
      </c>
      <c r="I1298" s="3" t="s">
        <v>17</v>
      </c>
      <c r="J1298" s="3">
        <v>-0.17191213121642199</v>
      </c>
      <c r="K1298" s="3">
        <v>5.0000000000000002E-5</v>
      </c>
      <c r="L1298" s="3">
        <v>2.9999999999999997E-4</v>
      </c>
      <c r="M1298" s="3" t="s">
        <v>3941</v>
      </c>
      <c r="N1298" s="3" t="s">
        <v>3942</v>
      </c>
      <c r="O1298" s="3" t="s">
        <v>3943</v>
      </c>
    </row>
    <row r="1299" spans="1:15">
      <c r="A1299" s="3" t="s">
        <v>3925</v>
      </c>
      <c r="B1299" s="3" t="s">
        <v>3922</v>
      </c>
      <c r="C1299" s="3">
        <v>23</v>
      </c>
      <c r="D1299" s="3" t="s">
        <v>3731</v>
      </c>
      <c r="E1299" s="3" t="s">
        <v>3927</v>
      </c>
      <c r="F1299" s="3" t="s">
        <v>3719</v>
      </c>
      <c r="G1299" s="3" t="s">
        <v>3915</v>
      </c>
      <c r="H1299" s="3" t="s">
        <v>15</v>
      </c>
      <c r="I1299" s="3" t="s">
        <v>17</v>
      </c>
      <c r="J1299" s="3">
        <v>-0.21484662098662999</v>
      </c>
      <c r="K1299" s="3">
        <v>0.3</v>
      </c>
      <c r="L1299" s="3">
        <v>0.3</v>
      </c>
      <c r="M1299" s="3" t="s">
        <v>3944</v>
      </c>
      <c r="N1299" s="3" t="s">
        <v>3945</v>
      </c>
      <c r="O1299" s="3" t="s">
        <v>3946</v>
      </c>
    </row>
    <row r="1300" spans="1:15">
      <c r="A1300" s="3" t="s">
        <v>3925</v>
      </c>
      <c r="B1300" s="3" t="s">
        <v>3923</v>
      </c>
      <c r="C1300" s="3">
        <v>30</v>
      </c>
      <c r="D1300" s="3" t="s">
        <v>3731</v>
      </c>
      <c r="E1300" s="3" t="s">
        <v>3927</v>
      </c>
      <c r="F1300" s="3" t="s">
        <v>3719</v>
      </c>
      <c r="G1300" s="3" t="s">
        <v>3915</v>
      </c>
      <c r="H1300" s="3" t="s">
        <v>15</v>
      </c>
      <c r="I1300" s="3" t="s">
        <v>17</v>
      </c>
      <c r="J1300" s="3">
        <v>-0.131599085428448</v>
      </c>
      <c r="K1300" s="3">
        <v>1.2E-2</v>
      </c>
      <c r="L1300" s="3">
        <v>1.4999999999999999E-2</v>
      </c>
      <c r="M1300" s="3" t="s">
        <v>3932</v>
      </c>
      <c r="N1300" s="3" t="s">
        <v>3947</v>
      </c>
      <c r="O1300" s="3" t="s">
        <v>3948</v>
      </c>
    </row>
    <row r="1301" spans="1:15">
      <c r="A1301" s="3" t="s">
        <v>3925</v>
      </c>
      <c r="B1301" s="3" t="s">
        <v>3918</v>
      </c>
      <c r="C1301" s="3">
        <v>2</v>
      </c>
      <c r="D1301" s="3" t="s">
        <v>3731</v>
      </c>
      <c r="E1301" s="3" t="s">
        <v>3927</v>
      </c>
      <c r="F1301" s="3" t="s">
        <v>3723</v>
      </c>
      <c r="G1301" s="3" t="s">
        <v>3917</v>
      </c>
      <c r="H1301" s="3" t="s">
        <v>21</v>
      </c>
      <c r="I1301" s="3" t="s">
        <v>17</v>
      </c>
      <c r="J1301" s="3">
        <v>0.145988490610512</v>
      </c>
      <c r="K1301" s="3">
        <v>0.01</v>
      </c>
      <c r="L1301" s="3">
        <v>1.4999999999999999E-2</v>
      </c>
      <c r="M1301" s="3" t="s">
        <v>3932</v>
      </c>
      <c r="N1301" s="3" t="s">
        <v>3933</v>
      </c>
      <c r="O1301" s="3" t="s">
        <v>3934</v>
      </c>
    </row>
    <row r="1302" spans="1:15">
      <c r="A1302" s="3" t="s">
        <v>3925</v>
      </c>
      <c r="B1302" s="3" t="s">
        <v>3923</v>
      </c>
      <c r="C1302" s="3">
        <v>30</v>
      </c>
      <c r="D1302" s="3" t="s">
        <v>3731</v>
      </c>
      <c r="E1302" s="3" t="s">
        <v>3927</v>
      </c>
      <c r="F1302" s="3" t="s">
        <v>3723</v>
      </c>
      <c r="G1302" s="3" t="s">
        <v>3917</v>
      </c>
      <c r="H1302" s="3" t="s">
        <v>21</v>
      </c>
      <c r="I1302" s="3" t="s">
        <v>17</v>
      </c>
      <c r="J1302" s="3">
        <v>0.71508630522666305</v>
      </c>
      <c r="K1302" s="3">
        <v>1.2E-2</v>
      </c>
      <c r="L1302" s="3">
        <v>1.4999999999999999E-2</v>
      </c>
      <c r="M1302" s="3" t="s">
        <v>3932</v>
      </c>
      <c r="N1302" s="3" t="s">
        <v>3947</v>
      </c>
      <c r="O1302" s="3" t="s">
        <v>3948</v>
      </c>
    </row>
    <row r="1303" spans="1:15">
      <c r="A1303" s="3" t="s">
        <v>3925</v>
      </c>
      <c r="B1303" s="3" t="s">
        <v>3918</v>
      </c>
      <c r="C1303" s="3">
        <v>2</v>
      </c>
      <c r="D1303" s="3" t="s">
        <v>3731</v>
      </c>
      <c r="E1303" s="3" t="s">
        <v>3927</v>
      </c>
      <c r="F1303" s="3" t="s">
        <v>3723</v>
      </c>
      <c r="G1303" s="3" t="s">
        <v>3916</v>
      </c>
      <c r="H1303" s="3" t="s">
        <v>21</v>
      </c>
      <c r="I1303" s="3" t="s">
        <v>17</v>
      </c>
      <c r="J1303" s="3">
        <v>0.30032061193050102</v>
      </c>
      <c r="K1303" s="3">
        <v>0.01</v>
      </c>
      <c r="L1303" s="3">
        <v>1.4999999999999999E-2</v>
      </c>
      <c r="M1303" s="3" t="s">
        <v>3932</v>
      </c>
      <c r="N1303" s="3" t="s">
        <v>3933</v>
      </c>
      <c r="O1303" s="3" t="s">
        <v>3934</v>
      </c>
    </row>
    <row r="1304" spans="1:15">
      <c r="A1304" s="3" t="s">
        <v>3925</v>
      </c>
      <c r="B1304" s="3" t="s">
        <v>3919</v>
      </c>
      <c r="C1304" s="3">
        <v>4</v>
      </c>
      <c r="D1304" s="3" t="s">
        <v>3731</v>
      </c>
      <c r="E1304" s="3" t="s">
        <v>3927</v>
      </c>
      <c r="F1304" s="3" t="s">
        <v>3723</v>
      </c>
      <c r="G1304" s="3" t="s">
        <v>3916</v>
      </c>
      <c r="H1304" s="3" t="s">
        <v>21</v>
      </c>
      <c r="I1304" s="3" t="s">
        <v>17</v>
      </c>
      <c r="J1304" s="3">
        <v>0.48057136130771799</v>
      </c>
      <c r="K1304" s="3">
        <v>4.5999999999999999E-3</v>
      </c>
      <c r="L1304" s="3">
        <v>9.2999999999999992E-3</v>
      </c>
      <c r="M1304" s="3" t="s">
        <v>3935</v>
      </c>
      <c r="N1304" s="3" t="s">
        <v>3936</v>
      </c>
      <c r="O1304" s="3" t="s">
        <v>3937</v>
      </c>
    </row>
    <row r="1305" spans="1:15">
      <c r="A1305" s="3" t="s">
        <v>3925</v>
      </c>
      <c r="B1305" s="3" t="s">
        <v>3920</v>
      </c>
      <c r="C1305" s="3">
        <v>6</v>
      </c>
      <c r="D1305" s="3" t="s">
        <v>3731</v>
      </c>
      <c r="E1305" s="3" t="s">
        <v>3927</v>
      </c>
      <c r="F1305" s="3" t="s">
        <v>3723</v>
      </c>
      <c r="G1305" s="3" t="s">
        <v>3916</v>
      </c>
      <c r="H1305" s="3" t="s">
        <v>21</v>
      </c>
      <c r="I1305" s="3" t="s">
        <v>17</v>
      </c>
      <c r="J1305" s="3">
        <v>0.38849707347086399</v>
      </c>
      <c r="K1305" s="3">
        <v>2.8999999999999998E-3</v>
      </c>
      <c r="L1305" s="3">
        <v>8.6999999999999994E-3</v>
      </c>
      <c r="M1305" s="3" t="s">
        <v>3938</v>
      </c>
      <c r="N1305" s="3" t="s">
        <v>3939</v>
      </c>
      <c r="O1305" s="3" t="s">
        <v>3940</v>
      </c>
    </row>
    <row r="1306" spans="1:15">
      <c r="A1306" s="3" t="s">
        <v>3925</v>
      </c>
      <c r="B1306" s="3" t="s">
        <v>3921</v>
      </c>
      <c r="C1306" s="3">
        <v>16</v>
      </c>
      <c r="D1306" s="3" t="s">
        <v>3731</v>
      </c>
      <c r="E1306" s="3" t="s">
        <v>3927</v>
      </c>
      <c r="F1306" s="3" t="s">
        <v>3723</v>
      </c>
      <c r="G1306" s="3" t="s">
        <v>3916</v>
      </c>
      <c r="H1306" s="3" t="s">
        <v>21</v>
      </c>
      <c r="I1306" s="3" t="s">
        <v>17</v>
      </c>
      <c r="J1306" s="3">
        <v>0.458250093163238</v>
      </c>
      <c r="K1306" s="3">
        <v>5.0000000000000002E-5</v>
      </c>
      <c r="L1306" s="3">
        <v>2.9999999999999997E-4</v>
      </c>
      <c r="M1306" s="3" t="s">
        <v>3941</v>
      </c>
      <c r="N1306" s="3" t="s">
        <v>3942</v>
      </c>
      <c r="O1306" s="3" t="s">
        <v>3943</v>
      </c>
    </row>
    <row r="1307" spans="1:15">
      <c r="A1307" s="3" t="s">
        <v>3925</v>
      </c>
      <c r="B1307" s="3" t="s">
        <v>3923</v>
      </c>
      <c r="C1307" s="3">
        <v>30</v>
      </c>
      <c r="D1307" s="3" t="s">
        <v>3731</v>
      </c>
      <c r="E1307" s="3" t="s">
        <v>3927</v>
      </c>
      <c r="F1307" s="3" t="s">
        <v>3723</v>
      </c>
      <c r="G1307" s="3" t="s">
        <v>3916</v>
      </c>
      <c r="H1307" s="3" t="s">
        <v>21</v>
      </c>
      <c r="I1307" s="3" t="s">
        <v>17</v>
      </c>
      <c r="J1307" s="3">
        <v>0.495220180138427</v>
      </c>
      <c r="K1307" s="3">
        <v>1.2E-2</v>
      </c>
      <c r="L1307" s="3">
        <v>1.4999999999999999E-2</v>
      </c>
      <c r="M1307" s="3" t="s">
        <v>3932</v>
      </c>
      <c r="N1307" s="3" t="s">
        <v>3947</v>
      </c>
      <c r="O1307" s="3" t="s">
        <v>3948</v>
      </c>
    </row>
    <row r="1308" spans="1:15">
      <c r="A1308" s="3" t="s">
        <v>3925</v>
      </c>
      <c r="B1308" s="3" t="s">
        <v>3918</v>
      </c>
      <c r="C1308" s="3">
        <v>1</v>
      </c>
      <c r="D1308" s="3" t="s">
        <v>3732</v>
      </c>
      <c r="E1308" s="3" t="s">
        <v>3924</v>
      </c>
      <c r="F1308" s="3" t="s">
        <v>3719</v>
      </c>
      <c r="G1308" s="3" t="s">
        <v>3917</v>
      </c>
      <c r="H1308" s="3" t="s">
        <v>15</v>
      </c>
      <c r="I1308" s="3" t="s">
        <v>17</v>
      </c>
      <c r="J1308" s="3">
        <v>0.51299736054092204</v>
      </c>
      <c r="K1308" s="3">
        <v>0.01</v>
      </c>
      <c r="L1308" s="3">
        <v>1.4999999999999999E-2</v>
      </c>
      <c r="M1308" s="3" t="s">
        <v>3932</v>
      </c>
      <c r="N1308" s="3" t="s">
        <v>3933</v>
      </c>
      <c r="O1308" s="3" t="s">
        <v>3934</v>
      </c>
    </row>
    <row r="1309" spans="1:15">
      <c r="A1309" s="3" t="s">
        <v>3925</v>
      </c>
      <c r="B1309" s="3" t="s">
        <v>3920</v>
      </c>
      <c r="C1309" s="3">
        <v>9</v>
      </c>
      <c r="D1309" s="3" t="s">
        <v>3732</v>
      </c>
      <c r="E1309" s="3" t="s">
        <v>3924</v>
      </c>
      <c r="F1309" s="3" t="s">
        <v>3719</v>
      </c>
      <c r="G1309" s="3" t="s">
        <v>3917</v>
      </c>
      <c r="H1309" s="3" t="s">
        <v>15</v>
      </c>
      <c r="I1309" s="3" t="s">
        <v>17</v>
      </c>
      <c r="J1309" s="3">
        <v>0.74064857410977902</v>
      </c>
      <c r="K1309" s="3">
        <v>2.8999999999999998E-3</v>
      </c>
      <c r="L1309" s="3">
        <v>8.6999999999999994E-3</v>
      </c>
      <c r="M1309" s="3" t="s">
        <v>3938</v>
      </c>
      <c r="N1309" s="3" t="s">
        <v>3939</v>
      </c>
      <c r="O1309" s="3" t="s">
        <v>3940</v>
      </c>
    </row>
    <row r="1310" spans="1:15">
      <c r="A1310" s="3" t="s">
        <v>3925</v>
      </c>
      <c r="B1310" s="3" t="s">
        <v>3921</v>
      </c>
      <c r="C1310" s="3">
        <v>19</v>
      </c>
      <c r="D1310" s="3" t="s">
        <v>3732</v>
      </c>
      <c r="E1310" s="3" t="s">
        <v>3924</v>
      </c>
      <c r="F1310" s="3" t="s">
        <v>3719</v>
      </c>
      <c r="G1310" s="3" t="s">
        <v>3917</v>
      </c>
      <c r="H1310" s="3" t="s">
        <v>15</v>
      </c>
      <c r="I1310" s="3" t="s">
        <v>17</v>
      </c>
      <c r="J1310" s="3">
        <v>0.943373860550067</v>
      </c>
      <c r="K1310" s="3">
        <v>5.0000000000000002E-5</v>
      </c>
      <c r="L1310" s="3">
        <v>2.9999999999999997E-4</v>
      </c>
      <c r="M1310" s="3" t="s">
        <v>3941</v>
      </c>
      <c r="N1310" s="3" t="s">
        <v>3942</v>
      </c>
      <c r="O1310" s="3" t="s">
        <v>3943</v>
      </c>
    </row>
    <row r="1311" spans="1:15">
      <c r="A1311" s="3" t="s">
        <v>3925</v>
      </c>
      <c r="B1311" s="3" t="s">
        <v>3923</v>
      </c>
      <c r="C1311" s="3">
        <v>28</v>
      </c>
      <c r="D1311" s="3" t="s">
        <v>3732</v>
      </c>
      <c r="E1311" s="3" t="s">
        <v>3924</v>
      </c>
      <c r="F1311" s="3" t="s">
        <v>3719</v>
      </c>
      <c r="G1311" s="3" t="s">
        <v>3917</v>
      </c>
      <c r="H1311" s="3" t="s">
        <v>15</v>
      </c>
      <c r="I1311" s="3" t="s">
        <v>17</v>
      </c>
      <c r="J1311" s="3">
        <v>0.726617521593523</v>
      </c>
      <c r="K1311" s="3">
        <v>1.2E-2</v>
      </c>
      <c r="L1311" s="3">
        <v>1.4999999999999999E-2</v>
      </c>
      <c r="M1311" s="3" t="s">
        <v>3932</v>
      </c>
      <c r="N1311" s="3" t="s">
        <v>3947</v>
      </c>
      <c r="O1311" s="3" t="s">
        <v>3948</v>
      </c>
    </row>
    <row r="1312" spans="1:15">
      <c r="A1312" s="3" t="s">
        <v>3925</v>
      </c>
      <c r="B1312" s="3" t="s">
        <v>3918</v>
      </c>
      <c r="C1312" s="3">
        <v>1</v>
      </c>
      <c r="D1312" s="3" t="s">
        <v>3732</v>
      </c>
      <c r="E1312" s="3" t="s">
        <v>3924</v>
      </c>
      <c r="F1312" s="3" t="s">
        <v>3723</v>
      </c>
      <c r="G1312" s="3" t="s">
        <v>3917</v>
      </c>
      <c r="H1312" s="3" t="s">
        <v>15</v>
      </c>
      <c r="I1312" s="3" t="s">
        <v>17</v>
      </c>
      <c r="J1312" s="3">
        <v>-1.46681847041979E-2</v>
      </c>
      <c r="K1312" s="3">
        <v>0.01</v>
      </c>
      <c r="L1312" s="3">
        <v>1.4999999999999999E-2</v>
      </c>
      <c r="M1312" s="3" t="s">
        <v>3932</v>
      </c>
      <c r="N1312" s="3" t="s">
        <v>3933</v>
      </c>
      <c r="O1312" s="3" t="s">
        <v>3934</v>
      </c>
    </row>
    <row r="1313" spans="1:15">
      <c r="A1313" s="3" t="s">
        <v>3925</v>
      </c>
      <c r="B1313" s="3" t="s">
        <v>3918</v>
      </c>
      <c r="C1313" s="3">
        <v>2</v>
      </c>
      <c r="D1313" s="3" t="s">
        <v>3732</v>
      </c>
      <c r="E1313" s="3" t="s">
        <v>3927</v>
      </c>
      <c r="F1313" s="3" t="s">
        <v>3719</v>
      </c>
      <c r="G1313" s="3" t="s">
        <v>3917</v>
      </c>
      <c r="H1313" s="3" t="s">
        <v>15</v>
      </c>
      <c r="I1313" s="3" t="s">
        <v>17</v>
      </c>
      <c r="J1313" s="3">
        <v>0.54848927256857605</v>
      </c>
      <c r="K1313" s="3">
        <v>0.01</v>
      </c>
      <c r="L1313" s="3">
        <v>1.4999999999999999E-2</v>
      </c>
      <c r="M1313" s="3" t="s">
        <v>3932</v>
      </c>
      <c r="N1313" s="3" t="s">
        <v>3933</v>
      </c>
      <c r="O1313" s="3" t="s">
        <v>3934</v>
      </c>
    </row>
    <row r="1314" spans="1:15">
      <c r="A1314" s="3" t="s">
        <v>3925</v>
      </c>
      <c r="B1314" s="3" t="s">
        <v>3918</v>
      </c>
      <c r="C1314" s="3">
        <v>1</v>
      </c>
      <c r="D1314" s="3" t="s">
        <v>3732</v>
      </c>
      <c r="E1314" s="3" t="s">
        <v>3926</v>
      </c>
      <c r="F1314" s="3" t="s">
        <v>3719</v>
      </c>
      <c r="G1314" s="3" t="s">
        <v>3916</v>
      </c>
      <c r="H1314" s="3" t="s">
        <v>21</v>
      </c>
      <c r="I1314" s="3" t="s">
        <v>17</v>
      </c>
      <c r="J1314" s="3">
        <v>-5.7601148495278899E-2</v>
      </c>
      <c r="K1314" s="3">
        <v>0.01</v>
      </c>
      <c r="L1314" s="3">
        <v>1.4999999999999999E-2</v>
      </c>
      <c r="M1314" s="3" t="s">
        <v>3932</v>
      </c>
      <c r="N1314" s="3" t="s">
        <v>3933</v>
      </c>
      <c r="O1314" s="3" t="s">
        <v>3934</v>
      </c>
    </row>
    <row r="1315" spans="1:15">
      <c r="A1315" s="3" t="s">
        <v>3925</v>
      </c>
      <c r="B1315" s="3" t="s">
        <v>3918</v>
      </c>
      <c r="C1315" s="3">
        <v>1</v>
      </c>
      <c r="D1315" s="3" t="s">
        <v>3732</v>
      </c>
      <c r="E1315" s="3" t="s">
        <v>3927</v>
      </c>
      <c r="F1315" s="3" t="s">
        <v>3719</v>
      </c>
      <c r="G1315" s="3" t="s">
        <v>3903</v>
      </c>
      <c r="H1315" s="3" t="s">
        <v>15</v>
      </c>
      <c r="I1315" s="3" t="s">
        <v>17</v>
      </c>
      <c r="J1315" s="3">
        <v>0.10321687376685799</v>
      </c>
      <c r="K1315" s="3">
        <v>0.01</v>
      </c>
      <c r="L1315" s="3">
        <v>1.4999999999999999E-2</v>
      </c>
      <c r="M1315" s="3" t="s">
        <v>3932</v>
      </c>
      <c r="N1315" s="3" t="s">
        <v>3933</v>
      </c>
      <c r="O1315" s="3" t="s">
        <v>3934</v>
      </c>
    </row>
    <row r="1316" spans="1:15">
      <c r="A1316" s="3" t="s">
        <v>3925</v>
      </c>
      <c r="B1316" s="3" t="s">
        <v>3919</v>
      </c>
      <c r="C1316" s="3">
        <v>6</v>
      </c>
      <c r="D1316" s="3" t="s">
        <v>3732</v>
      </c>
      <c r="E1316" s="3" t="s">
        <v>3927</v>
      </c>
      <c r="F1316" s="3" t="s">
        <v>3719</v>
      </c>
      <c r="G1316" s="3" t="s">
        <v>3903</v>
      </c>
      <c r="H1316" s="3" t="s">
        <v>15</v>
      </c>
      <c r="I1316" s="3" t="s">
        <v>17</v>
      </c>
      <c r="J1316" s="3">
        <v>0.38309193998095198</v>
      </c>
      <c r="K1316" s="3">
        <v>4.5999999999999999E-3</v>
      </c>
      <c r="L1316" s="3">
        <v>9.2999999999999992E-3</v>
      </c>
      <c r="M1316" s="3" t="s">
        <v>3935</v>
      </c>
      <c r="N1316" s="3" t="s">
        <v>3936</v>
      </c>
      <c r="O1316" s="3" t="s">
        <v>3937</v>
      </c>
    </row>
    <row r="1317" spans="1:15">
      <c r="A1317" s="3" t="s">
        <v>3925</v>
      </c>
      <c r="B1317" s="3" t="s">
        <v>3920</v>
      </c>
      <c r="C1317" s="3">
        <v>8</v>
      </c>
      <c r="D1317" s="3" t="s">
        <v>3732</v>
      </c>
      <c r="E1317" s="3" t="s">
        <v>3927</v>
      </c>
      <c r="F1317" s="3" t="s">
        <v>3719</v>
      </c>
      <c r="G1317" s="3" t="s">
        <v>3903</v>
      </c>
      <c r="H1317" s="3" t="s">
        <v>15</v>
      </c>
      <c r="I1317" s="3" t="s">
        <v>17</v>
      </c>
      <c r="J1317" s="3">
        <v>0.409054979410088</v>
      </c>
      <c r="K1317" s="3">
        <v>2.8999999999999998E-3</v>
      </c>
      <c r="L1317" s="3">
        <v>8.6999999999999994E-3</v>
      </c>
      <c r="M1317" s="3" t="s">
        <v>3938</v>
      </c>
      <c r="N1317" s="3" t="s">
        <v>3939</v>
      </c>
      <c r="O1317" s="3" t="s">
        <v>3940</v>
      </c>
    </row>
    <row r="1318" spans="1:15">
      <c r="A1318" s="3" t="s">
        <v>3925</v>
      </c>
      <c r="B1318" s="3" t="s">
        <v>3923</v>
      </c>
      <c r="C1318" s="3">
        <v>29</v>
      </c>
      <c r="D1318" s="3" t="s">
        <v>3732</v>
      </c>
      <c r="E1318" s="3" t="s">
        <v>3927</v>
      </c>
      <c r="F1318" s="3" t="s">
        <v>3719</v>
      </c>
      <c r="G1318" s="3" t="s">
        <v>3903</v>
      </c>
      <c r="H1318" s="3" t="s">
        <v>15</v>
      </c>
      <c r="I1318" s="3" t="s">
        <v>17</v>
      </c>
      <c r="J1318" s="3">
        <v>0.51546043026340005</v>
      </c>
      <c r="K1318" s="3">
        <v>1.2E-2</v>
      </c>
      <c r="L1318" s="3">
        <v>1.4999999999999999E-2</v>
      </c>
      <c r="M1318" s="3" t="s">
        <v>3932</v>
      </c>
      <c r="N1318" s="3" t="s">
        <v>3947</v>
      </c>
      <c r="O1318" s="3" t="s">
        <v>3948</v>
      </c>
    </row>
    <row r="1319" spans="1:15">
      <c r="A1319" s="3" t="s">
        <v>3925</v>
      </c>
      <c r="B1319" s="3" t="s">
        <v>3918</v>
      </c>
      <c r="C1319" s="3">
        <v>1</v>
      </c>
      <c r="D1319" s="3" t="s">
        <v>3732</v>
      </c>
      <c r="E1319" s="3" t="s">
        <v>3926</v>
      </c>
      <c r="F1319" s="3" t="s">
        <v>3719</v>
      </c>
      <c r="G1319" s="3" t="s">
        <v>3903</v>
      </c>
      <c r="H1319" s="3" t="s">
        <v>15</v>
      </c>
      <c r="I1319" s="3" t="s">
        <v>17</v>
      </c>
      <c r="J1319" s="3">
        <v>5.7856823289184997E-2</v>
      </c>
      <c r="K1319" s="3">
        <v>0.01</v>
      </c>
      <c r="L1319" s="3">
        <v>1.4999999999999999E-2</v>
      </c>
      <c r="M1319" s="3" t="s">
        <v>3932</v>
      </c>
      <c r="N1319" s="3" t="s">
        <v>3933</v>
      </c>
      <c r="O1319" s="3" t="s">
        <v>3934</v>
      </c>
    </row>
    <row r="1320" spans="1:15">
      <c r="A1320" s="3" t="s">
        <v>3925</v>
      </c>
      <c r="B1320" s="3" t="s">
        <v>3919</v>
      </c>
      <c r="C1320" s="3">
        <v>4</v>
      </c>
      <c r="D1320" s="3" t="s">
        <v>3732</v>
      </c>
      <c r="E1320" s="3" t="s">
        <v>3926</v>
      </c>
      <c r="F1320" s="3" t="s">
        <v>3719</v>
      </c>
      <c r="G1320" s="3" t="s">
        <v>3903</v>
      </c>
      <c r="H1320" s="3" t="s">
        <v>15</v>
      </c>
      <c r="I1320" s="3" t="s">
        <v>17</v>
      </c>
      <c r="J1320" s="3">
        <v>0.27813671036124599</v>
      </c>
      <c r="K1320" s="3">
        <v>4.5999999999999999E-3</v>
      </c>
      <c r="L1320" s="3">
        <v>9.2999999999999992E-3</v>
      </c>
      <c r="M1320" s="3" t="s">
        <v>3935</v>
      </c>
      <c r="N1320" s="3" t="s">
        <v>3936</v>
      </c>
      <c r="O1320" s="3" t="s">
        <v>3937</v>
      </c>
    </row>
    <row r="1321" spans="1:15">
      <c r="A1321" s="3" t="s">
        <v>3925</v>
      </c>
      <c r="B1321" s="3" t="s">
        <v>3920</v>
      </c>
      <c r="C1321" s="3">
        <v>6</v>
      </c>
      <c r="D1321" s="3" t="s">
        <v>3732</v>
      </c>
      <c r="E1321" s="3" t="s">
        <v>3926</v>
      </c>
      <c r="F1321" s="3" t="s">
        <v>3719</v>
      </c>
      <c r="G1321" s="3" t="s">
        <v>3903</v>
      </c>
      <c r="H1321" s="3" t="s">
        <v>15</v>
      </c>
      <c r="I1321" s="3" t="s">
        <v>17</v>
      </c>
      <c r="J1321" s="3">
        <v>0.38309212126196202</v>
      </c>
      <c r="K1321" s="3">
        <v>2.8999999999999998E-3</v>
      </c>
      <c r="L1321" s="3">
        <v>8.6999999999999994E-3</v>
      </c>
      <c r="M1321" s="3" t="s">
        <v>3938</v>
      </c>
      <c r="N1321" s="3" t="s">
        <v>3939</v>
      </c>
      <c r="O1321" s="3" t="s">
        <v>3940</v>
      </c>
    </row>
    <row r="1322" spans="1:15">
      <c r="A1322" s="3" t="s">
        <v>3925</v>
      </c>
      <c r="B1322" s="3" t="s">
        <v>3918</v>
      </c>
      <c r="C1322" s="3">
        <v>1</v>
      </c>
      <c r="D1322" s="3" t="s">
        <v>3732</v>
      </c>
      <c r="E1322" s="3" t="s">
        <v>3926</v>
      </c>
      <c r="F1322" s="3" t="s">
        <v>3719</v>
      </c>
      <c r="G1322" s="3" t="s">
        <v>3917</v>
      </c>
      <c r="H1322" s="3" t="s">
        <v>15</v>
      </c>
      <c r="I1322" s="3" t="s">
        <v>17</v>
      </c>
      <c r="J1322" s="3">
        <v>-0.29615762667019202</v>
      </c>
      <c r="K1322" s="3">
        <v>0.01</v>
      </c>
      <c r="L1322" s="3">
        <v>1.4999999999999999E-2</v>
      </c>
      <c r="M1322" s="3" t="s">
        <v>3932</v>
      </c>
      <c r="N1322" s="3" t="s">
        <v>3933</v>
      </c>
      <c r="O1322" s="3" t="s">
        <v>3934</v>
      </c>
    </row>
    <row r="1323" spans="1:15">
      <c r="A1323" s="3" t="s">
        <v>3925</v>
      </c>
      <c r="B1323" s="3" t="s">
        <v>3918</v>
      </c>
      <c r="C1323" s="3">
        <v>0</v>
      </c>
      <c r="D1323" s="3" t="s">
        <v>3732</v>
      </c>
      <c r="E1323" s="3" t="s">
        <v>3718</v>
      </c>
      <c r="F1323" s="3" t="s">
        <v>3719</v>
      </c>
      <c r="G1323" s="3" t="s">
        <v>3903</v>
      </c>
      <c r="H1323" s="3" t="s">
        <v>15</v>
      </c>
      <c r="I1323" s="3" t="s">
        <v>17</v>
      </c>
      <c r="J1323" s="3">
        <v>0.33484863968880102</v>
      </c>
      <c r="K1323" s="3">
        <v>0.01</v>
      </c>
      <c r="L1323" s="3">
        <v>1.4999999999999999E-2</v>
      </c>
      <c r="M1323" s="3" t="s">
        <v>3932</v>
      </c>
      <c r="N1323" s="3" t="s">
        <v>3933</v>
      </c>
      <c r="O1323" s="3" t="s">
        <v>3934</v>
      </c>
    </row>
    <row r="1324" spans="1:15">
      <c r="A1324" s="3" t="s">
        <v>3925</v>
      </c>
      <c r="B1324" s="3" t="s">
        <v>3919</v>
      </c>
      <c r="C1324" s="3">
        <v>5</v>
      </c>
      <c r="D1324" s="3" t="s">
        <v>3732</v>
      </c>
      <c r="E1324" s="3" t="s">
        <v>3718</v>
      </c>
      <c r="F1324" s="3" t="s">
        <v>3719</v>
      </c>
      <c r="G1324" s="3" t="s">
        <v>3903</v>
      </c>
      <c r="H1324" s="3" t="s">
        <v>15</v>
      </c>
      <c r="I1324" s="3" t="s">
        <v>17</v>
      </c>
      <c r="J1324" s="3">
        <v>0.48231756279914101</v>
      </c>
      <c r="K1324" s="3">
        <v>4.5999999999999999E-3</v>
      </c>
      <c r="L1324" s="3">
        <v>9.2999999999999992E-3</v>
      </c>
      <c r="M1324" s="3" t="s">
        <v>3935</v>
      </c>
      <c r="N1324" s="3" t="s">
        <v>3936</v>
      </c>
      <c r="O1324" s="3" t="s">
        <v>3937</v>
      </c>
    </row>
    <row r="1325" spans="1:15">
      <c r="A1325" s="3" t="s">
        <v>3925</v>
      </c>
      <c r="B1325" s="3" t="s">
        <v>3918</v>
      </c>
      <c r="C1325" s="3">
        <v>2</v>
      </c>
      <c r="D1325" s="3" t="s">
        <v>3732</v>
      </c>
      <c r="E1325" s="3" t="s">
        <v>3924</v>
      </c>
      <c r="F1325" s="3" t="s">
        <v>3719</v>
      </c>
      <c r="G1325" s="3" t="s">
        <v>3903</v>
      </c>
      <c r="H1325" s="3" t="s">
        <v>15</v>
      </c>
      <c r="I1325" s="3" t="s">
        <v>17</v>
      </c>
      <c r="J1325" s="3">
        <v>0.28395612126214298</v>
      </c>
      <c r="K1325" s="3">
        <v>0.01</v>
      </c>
      <c r="L1325" s="3">
        <v>1.4999999999999999E-2</v>
      </c>
      <c r="M1325" s="3" t="s">
        <v>3932</v>
      </c>
      <c r="N1325" s="3" t="s">
        <v>3933</v>
      </c>
      <c r="O1325" s="3" t="s">
        <v>3934</v>
      </c>
    </row>
    <row r="1326" spans="1:15">
      <c r="A1326" s="3" t="s">
        <v>3925</v>
      </c>
      <c r="B1326" s="3" t="s">
        <v>3919</v>
      </c>
      <c r="C1326" s="3">
        <v>2</v>
      </c>
      <c r="D1326" s="3" t="s">
        <v>3732</v>
      </c>
      <c r="E1326" s="3" t="s">
        <v>3924</v>
      </c>
      <c r="F1326" s="3" t="s">
        <v>3719</v>
      </c>
      <c r="G1326" s="3" t="s">
        <v>3903</v>
      </c>
      <c r="H1326" s="3" t="s">
        <v>15</v>
      </c>
      <c r="I1326" s="3" t="s">
        <v>17</v>
      </c>
      <c r="J1326" s="3">
        <v>0.52571474174622201</v>
      </c>
      <c r="K1326" s="3">
        <v>4.5999999999999999E-3</v>
      </c>
      <c r="L1326" s="3">
        <v>9.2999999999999992E-3</v>
      </c>
      <c r="M1326" s="3" t="s">
        <v>3935</v>
      </c>
      <c r="N1326" s="3" t="s">
        <v>3936</v>
      </c>
      <c r="O1326" s="3" t="s">
        <v>3937</v>
      </c>
    </row>
    <row r="1327" spans="1:15">
      <c r="A1327" s="3" t="s">
        <v>3925</v>
      </c>
      <c r="B1327" s="3" t="s">
        <v>3918</v>
      </c>
      <c r="C1327" s="3">
        <v>1</v>
      </c>
      <c r="D1327" s="3" t="s">
        <v>3733</v>
      </c>
      <c r="E1327" s="3" t="s">
        <v>3924</v>
      </c>
      <c r="F1327" s="3" t="s">
        <v>3719</v>
      </c>
      <c r="G1327" s="3" t="s">
        <v>3903</v>
      </c>
      <c r="H1327" s="3" t="s">
        <v>15</v>
      </c>
      <c r="I1327" s="3" t="s">
        <v>17</v>
      </c>
      <c r="J1327" s="3">
        <v>2.2389087461710502E-2</v>
      </c>
      <c r="K1327" s="3">
        <v>0.01</v>
      </c>
      <c r="L1327" s="3">
        <v>1.4999999999999999E-2</v>
      </c>
      <c r="M1327" s="3" t="s">
        <v>3932</v>
      </c>
      <c r="N1327" s="3" t="s">
        <v>3933</v>
      </c>
      <c r="O1327" s="3" t="s">
        <v>3934</v>
      </c>
    </row>
    <row r="1328" spans="1:15">
      <c r="A1328" s="3" t="s">
        <v>3925</v>
      </c>
      <c r="B1328" s="3" t="s">
        <v>3919</v>
      </c>
      <c r="C1328" s="3">
        <v>5</v>
      </c>
      <c r="D1328" s="3" t="s">
        <v>3733</v>
      </c>
      <c r="E1328" s="3" t="s">
        <v>3924</v>
      </c>
      <c r="F1328" s="3" t="s">
        <v>3719</v>
      </c>
      <c r="G1328" s="3" t="s">
        <v>3903</v>
      </c>
      <c r="H1328" s="3" t="s">
        <v>15</v>
      </c>
      <c r="I1328" s="3" t="s">
        <v>17</v>
      </c>
      <c r="J1328" s="3">
        <v>-3.00961736722699E-2</v>
      </c>
      <c r="K1328" s="3">
        <v>4.5999999999999999E-3</v>
      </c>
      <c r="L1328" s="3">
        <v>9.2999999999999992E-3</v>
      </c>
      <c r="M1328" s="3" t="s">
        <v>3935</v>
      </c>
      <c r="N1328" s="3" t="s">
        <v>3936</v>
      </c>
      <c r="O1328" s="3" t="s">
        <v>3937</v>
      </c>
    </row>
    <row r="1329" spans="1:15">
      <c r="A1329" s="3" t="s">
        <v>3925</v>
      </c>
      <c r="B1329" s="3" t="s">
        <v>3920</v>
      </c>
      <c r="C1329" s="3">
        <v>8</v>
      </c>
      <c r="D1329" s="3" t="s">
        <v>3733</v>
      </c>
      <c r="E1329" s="3" t="s">
        <v>3924</v>
      </c>
      <c r="F1329" s="3" t="s">
        <v>3719</v>
      </c>
      <c r="G1329" s="3" t="s">
        <v>3903</v>
      </c>
      <c r="H1329" s="3" t="s">
        <v>15</v>
      </c>
      <c r="I1329" s="3" t="s">
        <v>17</v>
      </c>
      <c r="J1329" s="3">
        <v>-1.46171233855365E-2</v>
      </c>
      <c r="K1329" s="3">
        <v>2.8999999999999998E-3</v>
      </c>
      <c r="L1329" s="3">
        <v>8.6999999999999994E-3</v>
      </c>
      <c r="M1329" s="3" t="s">
        <v>3938</v>
      </c>
      <c r="N1329" s="3" t="s">
        <v>3939</v>
      </c>
      <c r="O1329" s="3" t="s">
        <v>3940</v>
      </c>
    </row>
    <row r="1330" spans="1:15">
      <c r="A1330" s="3" t="s">
        <v>3925</v>
      </c>
      <c r="B1330" s="3" t="s">
        <v>3918</v>
      </c>
      <c r="C1330" s="3">
        <v>3</v>
      </c>
      <c r="D1330" s="3" t="s">
        <v>3733</v>
      </c>
      <c r="E1330" s="3" t="s">
        <v>3927</v>
      </c>
      <c r="F1330" s="3" t="s">
        <v>3723</v>
      </c>
      <c r="G1330" s="3" t="s">
        <v>3915</v>
      </c>
      <c r="H1330" s="3" t="s">
        <v>15</v>
      </c>
      <c r="I1330" s="3" t="s">
        <v>17</v>
      </c>
      <c r="J1330" s="3">
        <v>0.27198378353248998</v>
      </c>
      <c r="K1330" s="3">
        <v>0.01</v>
      </c>
      <c r="L1330" s="3">
        <v>1.4999999999999999E-2</v>
      </c>
      <c r="M1330" s="3" t="s">
        <v>3932</v>
      </c>
      <c r="N1330" s="3" t="s">
        <v>3933</v>
      </c>
      <c r="O1330" s="3" t="s">
        <v>3934</v>
      </c>
    </row>
    <row r="1331" spans="1:15">
      <c r="A1331" s="3" t="s">
        <v>3925</v>
      </c>
      <c r="B1331" s="3" t="s">
        <v>3919</v>
      </c>
      <c r="C1331" s="3">
        <v>7</v>
      </c>
      <c r="D1331" s="3" t="s">
        <v>3733</v>
      </c>
      <c r="E1331" s="3" t="s">
        <v>3927</v>
      </c>
      <c r="F1331" s="3" t="s">
        <v>3723</v>
      </c>
      <c r="G1331" s="3" t="s">
        <v>3915</v>
      </c>
      <c r="H1331" s="3" t="s">
        <v>15</v>
      </c>
      <c r="I1331" s="3" t="s">
        <v>17</v>
      </c>
      <c r="J1331" s="3">
        <v>0.24749254614939101</v>
      </c>
      <c r="K1331" s="3">
        <v>4.5999999999999999E-3</v>
      </c>
      <c r="L1331" s="3">
        <v>9.2999999999999992E-3</v>
      </c>
      <c r="M1331" s="3" t="s">
        <v>3935</v>
      </c>
      <c r="N1331" s="3" t="s">
        <v>3936</v>
      </c>
      <c r="O1331" s="3" t="s">
        <v>3937</v>
      </c>
    </row>
    <row r="1332" spans="1:15">
      <c r="A1332" s="3" t="s">
        <v>3925</v>
      </c>
      <c r="B1332" s="3" t="s">
        <v>3921</v>
      </c>
      <c r="C1332" s="3">
        <v>17</v>
      </c>
      <c r="D1332" s="3" t="s">
        <v>3733</v>
      </c>
      <c r="E1332" s="3" t="s">
        <v>3927</v>
      </c>
      <c r="F1332" s="3" t="s">
        <v>3723</v>
      </c>
      <c r="G1332" s="3" t="s">
        <v>3915</v>
      </c>
      <c r="H1332" s="3" t="s">
        <v>15</v>
      </c>
      <c r="I1332" s="3" t="s">
        <v>17</v>
      </c>
      <c r="J1332" s="3">
        <v>0.28103359655020999</v>
      </c>
      <c r="K1332" s="3">
        <v>5.0000000000000002E-5</v>
      </c>
      <c r="L1332" s="3">
        <v>2.9999999999999997E-4</v>
      </c>
      <c r="M1332" s="3" t="s">
        <v>3941</v>
      </c>
      <c r="N1332" s="3" t="s">
        <v>3942</v>
      </c>
      <c r="O1332" s="3" t="s">
        <v>3943</v>
      </c>
    </row>
    <row r="1333" spans="1:15">
      <c r="A1333" s="3" t="s">
        <v>3925</v>
      </c>
      <c r="B1333" s="3" t="s">
        <v>3923</v>
      </c>
      <c r="C1333" s="3">
        <v>31</v>
      </c>
      <c r="D1333" s="3" t="s">
        <v>3733</v>
      </c>
      <c r="E1333" s="3" t="s">
        <v>3927</v>
      </c>
      <c r="F1333" s="3" t="s">
        <v>3723</v>
      </c>
      <c r="G1333" s="3" t="s">
        <v>3915</v>
      </c>
      <c r="H1333" s="3" t="s">
        <v>15</v>
      </c>
      <c r="I1333" s="3" t="s">
        <v>17</v>
      </c>
      <c r="J1333" s="3">
        <v>0.36568760709749298</v>
      </c>
      <c r="K1333" s="3">
        <v>1.2E-2</v>
      </c>
      <c r="L1333" s="3">
        <v>1.4999999999999999E-2</v>
      </c>
      <c r="M1333" s="3" t="s">
        <v>3932</v>
      </c>
      <c r="N1333" s="3" t="s">
        <v>3947</v>
      </c>
      <c r="O1333" s="3" t="s">
        <v>3948</v>
      </c>
    </row>
    <row r="1334" spans="1:15">
      <c r="A1334" s="3" t="s">
        <v>3925</v>
      </c>
      <c r="B1334" s="3" t="s">
        <v>3918</v>
      </c>
      <c r="C1334" s="3">
        <v>1</v>
      </c>
      <c r="D1334" s="3" t="s">
        <v>3733</v>
      </c>
      <c r="E1334" s="3" t="s">
        <v>3924</v>
      </c>
      <c r="F1334" s="3" t="s">
        <v>3719</v>
      </c>
      <c r="G1334" s="3" t="s">
        <v>3917</v>
      </c>
      <c r="H1334" s="3" t="s">
        <v>15</v>
      </c>
      <c r="I1334" s="3" t="s">
        <v>17</v>
      </c>
      <c r="J1334" s="3">
        <v>0.199782521648175</v>
      </c>
      <c r="K1334" s="3">
        <v>0.01</v>
      </c>
      <c r="L1334" s="3">
        <v>1.4999999999999999E-2</v>
      </c>
      <c r="M1334" s="3" t="s">
        <v>3932</v>
      </c>
      <c r="N1334" s="3" t="s">
        <v>3933</v>
      </c>
      <c r="O1334" s="3" t="s">
        <v>3934</v>
      </c>
    </row>
    <row r="1335" spans="1:15">
      <c r="A1335" s="3" t="s">
        <v>3925</v>
      </c>
      <c r="B1335" s="3" t="s">
        <v>3918</v>
      </c>
      <c r="C1335" s="3">
        <v>2</v>
      </c>
      <c r="D1335" s="3" t="s">
        <v>3733</v>
      </c>
      <c r="E1335" s="3" t="s">
        <v>3924</v>
      </c>
      <c r="F1335" s="3" t="s">
        <v>3723</v>
      </c>
      <c r="G1335" s="3" t="s">
        <v>3916</v>
      </c>
      <c r="H1335" s="3" t="s">
        <v>15</v>
      </c>
      <c r="I1335" s="3" t="s">
        <v>17</v>
      </c>
      <c r="J1335" s="3">
        <v>0.35981285990793999</v>
      </c>
      <c r="K1335" s="3">
        <v>0.01</v>
      </c>
      <c r="L1335" s="3">
        <v>1.4999999999999999E-2</v>
      </c>
      <c r="M1335" s="3" t="s">
        <v>3932</v>
      </c>
      <c r="N1335" s="3" t="s">
        <v>3933</v>
      </c>
      <c r="O1335" s="3" t="s">
        <v>3934</v>
      </c>
    </row>
    <row r="1336" spans="1:15">
      <c r="A1336" s="3" t="s">
        <v>3925</v>
      </c>
      <c r="B1336" s="3" t="s">
        <v>3919</v>
      </c>
      <c r="C1336" s="3">
        <v>5</v>
      </c>
      <c r="D1336" s="3" t="s">
        <v>3733</v>
      </c>
      <c r="E1336" s="3" t="s">
        <v>3924</v>
      </c>
      <c r="F1336" s="3" t="s">
        <v>3723</v>
      </c>
      <c r="G1336" s="3" t="s">
        <v>3916</v>
      </c>
      <c r="H1336" s="3" t="s">
        <v>15</v>
      </c>
      <c r="I1336" s="3" t="s">
        <v>17</v>
      </c>
      <c r="J1336" s="3">
        <v>0.442302154040629</v>
      </c>
      <c r="K1336" s="3">
        <v>4.5999999999999999E-3</v>
      </c>
      <c r="L1336" s="3">
        <v>9.2999999999999992E-3</v>
      </c>
      <c r="M1336" s="3" t="s">
        <v>3935</v>
      </c>
      <c r="N1336" s="3" t="s">
        <v>3936</v>
      </c>
      <c r="O1336" s="3" t="s">
        <v>3937</v>
      </c>
    </row>
    <row r="1337" spans="1:15">
      <c r="A1337" s="3" t="s">
        <v>3925</v>
      </c>
      <c r="B1337" s="3" t="s">
        <v>3923</v>
      </c>
      <c r="C1337" s="3">
        <v>41</v>
      </c>
      <c r="D1337" s="3" t="s">
        <v>3733</v>
      </c>
      <c r="E1337" s="3" t="s">
        <v>3924</v>
      </c>
      <c r="F1337" s="3" t="s">
        <v>3723</v>
      </c>
      <c r="G1337" s="3" t="s">
        <v>3916</v>
      </c>
      <c r="H1337" s="3" t="s">
        <v>15</v>
      </c>
      <c r="I1337" s="3" t="s">
        <v>17</v>
      </c>
      <c r="J1337" s="3">
        <v>0.43683824392228598</v>
      </c>
      <c r="K1337" s="3">
        <v>1.2E-2</v>
      </c>
      <c r="L1337" s="3">
        <v>1.4999999999999999E-2</v>
      </c>
      <c r="M1337" s="3" t="s">
        <v>3932</v>
      </c>
      <c r="N1337" s="3" t="s">
        <v>3947</v>
      </c>
      <c r="O1337" s="3" t="s">
        <v>3948</v>
      </c>
    </row>
    <row r="1338" spans="1:15">
      <c r="A1338" s="3" t="s">
        <v>3925</v>
      </c>
      <c r="B1338" s="3" t="s">
        <v>3918</v>
      </c>
      <c r="C1338" s="3">
        <v>1</v>
      </c>
      <c r="D1338" s="3" t="s">
        <v>3733</v>
      </c>
      <c r="E1338" s="3" t="s">
        <v>3927</v>
      </c>
      <c r="F1338" s="3" t="s">
        <v>3723</v>
      </c>
      <c r="G1338" s="3" t="s">
        <v>3917</v>
      </c>
      <c r="H1338" s="3" t="s">
        <v>15</v>
      </c>
      <c r="I1338" s="3" t="s">
        <v>17</v>
      </c>
      <c r="J1338" s="3">
        <v>-2.1071505649849401E-2</v>
      </c>
      <c r="K1338" s="3">
        <v>0.01</v>
      </c>
      <c r="L1338" s="3">
        <v>1.4999999999999999E-2</v>
      </c>
      <c r="M1338" s="3" t="s">
        <v>3932</v>
      </c>
      <c r="N1338" s="3" t="s">
        <v>3933</v>
      </c>
      <c r="O1338" s="3" t="s">
        <v>3934</v>
      </c>
    </row>
    <row r="1339" spans="1:15">
      <c r="A1339" s="3" t="s">
        <v>3925</v>
      </c>
      <c r="B1339" s="3" t="s">
        <v>3919</v>
      </c>
      <c r="C1339" s="3">
        <v>3</v>
      </c>
      <c r="D1339" s="3" t="s">
        <v>3733</v>
      </c>
      <c r="E1339" s="3" t="s">
        <v>3927</v>
      </c>
      <c r="F1339" s="3" t="s">
        <v>3723</v>
      </c>
      <c r="G1339" s="3" t="s">
        <v>3917</v>
      </c>
      <c r="H1339" s="3" t="s">
        <v>15</v>
      </c>
      <c r="I1339" s="3" t="s">
        <v>17</v>
      </c>
      <c r="J1339" s="3">
        <v>0.140250778844832</v>
      </c>
      <c r="K1339" s="3">
        <v>4.5999999999999999E-3</v>
      </c>
      <c r="L1339" s="3">
        <v>9.2999999999999992E-3</v>
      </c>
      <c r="M1339" s="3" t="s">
        <v>3935</v>
      </c>
      <c r="N1339" s="3" t="s">
        <v>3936</v>
      </c>
      <c r="O1339" s="3" t="s">
        <v>3937</v>
      </c>
    </row>
    <row r="1340" spans="1:15">
      <c r="A1340" s="3" t="s">
        <v>3925</v>
      </c>
      <c r="B1340" s="3" t="s">
        <v>3918</v>
      </c>
      <c r="C1340" s="3">
        <v>2</v>
      </c>
      <c r="D1340" s="3" t="s">
        <v>3733</v>
      </c>
      <c r="E1340" s="3" t="s">
        <v>3924</v>
      </c>
      <c r="F1340" s="3" t="s">
        <v>3719</v>
      </c>
      <c r="G1340" s="3" t="s">
        <v>3916</v>
      </c>
      <c r="H1340" s="3" t="s">
        <v>15</v>
      </c>
      <c r="I1340" s="3" t="s">
        <v>17</v>
      </c>
      <c r="J1340" s="3">
        <v>0.48778019724230898</v>
      </c>
      <c r="K1340" s="3">
        <v>0.01</v>
      </c>
      <c r="L1340" s="3">
        <v>1.4999999999999999E-2</v>
      </c>
      <c r="M1340" s="3" t="s">
        <v>3932</v>
      </c>
      <c r="N1340" s="3" t="s">
        <v>3933</v>
      </c>
      <c r="O1340" s="3" t="s">
        <v>3934</v>
      </c>
    </row>
    <row r="1341" spans="1:15">
      <c r="A1341" s="3" t="s">
        <v>3925</v>
      </c>
      <c r="B1341" s="3" t="s">
        <v>3918</v>
      </c>
      <c r="C1341" s="3">
        <v>2</v>
      </c>
      <c r="D1341" s="3" t="s">
        <v>3733</v>
      </c>
      <c r="E1341" s="3" t="s">
        <v>3926</v>
      </c>
      <c r="F1341" s="3" t="s">
        <v>3719</v>
      </c>
      <c r="G1341" s="3" t="s">
        <v>3915</v>
      </c>
      <c r="H1341" s="3" t="s">
        <v>21</v>
      </c>
      <c r="I1341" s="3" t="s">
        <v>17</v>
      </c>
      <c r="J1341" s="3">
        <v>4.6557212484942198E-2</v>
      </c>
      <c r="K1341" s="3">
        <v>0.01</v>
      </c>
      <c r="L1341" s="3">
        <v>1.4999999999999999E-2</v>
      </c>
      <c r="M1341" s="3" t="s">
        <v>3932</v>
      </c>
      <c r="N1341" s="3" t="s">
        <v>3933</v>
      </c>
      <c r="O1341" s="3" t="s">
        <v>3934</v>
      </c>
    </row>
    <row r="1342" spans="1:15">
      <c r="A1342" s="3" t="s">
        <v>3925</v>
      </c>
      <c r="B1342" s="3" t="s">
        <v>3919</v>
      </c>
      <c r="C1342" s="3">
        <v>6</v>
      </c>
      <c r="D1342" s="3" t="s">
        <v>3733</v>
      </c>
      <c r="E1342" s="3" t="s">
        <v>3926</v>
      </c>
      <c r="F1342" s="3" t="s">
        <v>3719</v>
      </c>
      <c r="G1342" s="3" t="s">
        <v>3915</v>
      </c>
      <c r="H1342" s="3" t="s">
        <v>21</v>
      </c>
      <c r="I1342" s="3" t="s">
        <v>17</v>
      </c>
      <c r="J1342" s="3">
        <v>-0.26109669054087598</v>
      </c>
      <c r="K1342" s="3">
        <v>4.5999999999999999E-3</v>
      </c>
      <c r="L1342" s="3">
        <v>9.2999999999999992E-3</v>
      </c>
      <c r="M1342" s="3" t="s">
        <v>3935</v>
      </c>
      <c r="N1342" s="3" t="s">
        <v>3936</v>
      </c>
      <c r="O1342" s="3" t="s">
        <v>3937</v>
      </c>
    </row>
    <row r="1343" spans="1:15">
      <c r="A1343" s="3" t="s">
        <v>3925</v>
      </c>
      <c r="B1343" s="3" t="s">
        <v>3920</v>
      </c>
      <c r="C1343" s="3">
        <v>9</v>
      </c>
      <c r="D1343" s="3" t="s">
        <v>3733</v>
      </c>
      <c r="E1343" s="3" t="s">
        <v>3926</v>
      </c>
      <c r="F1343" s="3" t="s">
        <v>3719</v>
      </c>
      <c r="G1343" s="3" t="s">
        <v>3915</v>
      </c>
      <c r="H1343" s="3" t="s">
        <v>21</v>
      </c>
      <c r="I1343" s="3" t="s">
        <v>17</v>
      </c>
      <c r="J1343" s="3">
        <v>0.132135366666561</v>
      </c>
      <c r="K1343" s="3">
        <v>2.8999999999999998E-3</v>
      </c>
      <c r="L1343" s="3">
        <v>8.6999999999999994E-3</v>
      </c>
      <c r="M1343" s="3" t="s">
        <v>3938</v>
      </c>
      <c r="N1343" s="3" t="s">
        <v>3939</v>
      </c>
      <c r="O1343" s="3" t="s">
        <v>3940</v>
      </c>
    </row>
    <row r="1344" spans="1:15">
      <c r="A1344" s="3" t="s">
        <v>3925</v>
      </c>
      <c r="B1344" s="3" t="s">
        <v>3921</v>
      </c>
      <c r="C1344" s="3">
        <v>14</v>
      </c>
      <c r="D1344" s="3" t="s">
        <v>3733</v>
      </c>
      <c r="E1344" s="3" t="s">
        <v>3926</v>
      </c>
      <c r="F1344" s="3" t="s">
        <v>3719</v>
      </c>
      <c r="G1344" s="3" t="s">
        <v>3915</v>
      </c>
      <c r="H1344" s="3" t="s">
        <v>21</v>
      </c>
      <c r="I1344" s="3" t="s">
        <v>17</v>
      </c>
      <c r="J1344" s="3">
        <v>-3.4334397967048201E-2</v>
      </c>
      <c r="K1344" s="3">
        <v>5.0000000000000002E-5</v>
      </c>
      <c r="L1344" s="3">
        <v>2.9999999999999997E-4</v>
      </c>
      <c r="M1344" s="3" t="s">
        <v>3941</v>
      </c>
      <c r="N1344" s="3" t="s">
        <v>3942</v>
      </c>
      <c r="O1344" s="3" t="s">
        <v>3943</v>
      </c>
    </row>
    <row r="1345" spans="1:15">
      <c r="A1345" s="3" t="s">
        <v>3925</v>
      </c>
      <c r="B1345" s="3" t="s">
        <v>3922</v>
      </c>
      <c r="C1345" s="3">
        <v>25</v>
      </c>
      <c r="D1345" s="3" t="s">
        <v>3733</v>
      </c>
      <c r="E1345" s="3" t="s">
        <v>3926</v>
      </c>
      <c r="F1345" s="3" t="s">
        <v>3719</v>
      </c>
      <c r="G1345" s="3" t="s">
        <v>3915</v>
      </c>
      <c r="H1345" s="3" t="s">
        <v>21</v>
      </c>
      <c r="I1345" s="3" t="s">
        <v>17</v>
      </c>
      <c r="J1345" s="3">
        <v>-0.33441187867437899</v>
      </c>
      <c r="K1345" s="3">
        <v>0.3</v>
      </c>
      <c r="L1345" s="3">
        <v>0.3</v>
      </c>
      <c r="M1345" s="3" t="s">
        <v>3944</v>
      </c>
      <c r="N1345" s="3" t="s">
        <v>3945</v>
      </c>
      <c r="O1345" s="3" t="s">
        <v>3946</v>
      </c>
    </row>
    <row r="1346" spans="1:15">
      <c r="A1346" s="3" t="s">
        <v>3925</v>
      </c>
      <c r="B1346" s="3" t="s">
        <v>3923</v>
      </c>
      <c r="C1346" s="3">
        <v>30</v>
      </c>
      <c r="D1346" s="3" t="s">
        <v>3733</v>
      </c>
      <c r="E1346" s="3" t="s">
        <v>3926</v>
      </c>
      <c r="F1346" s="3" t="s">
        <v>3719</v>
      </c>
      <c r="G1346" s="3" t="s">
        <v>3915</v>
      </c>
      <c r="H1346" s="3" t="s">
        <v>21</v>
      </c>
      <c r="I1346" s="3" t="s">
        <v>17</v>
      </c>
      <c r="J1346" s="3">
        <v>-0.40293243402196699</v>
      </c>
      <c r="K1346" s="3">
        <v>1.2E-2</v>
      </c>
      <c r="L1346" s="3">
        <v>1.4999999999999999E-2</v>
      </c>
      <c r="M1346" s="3" t="s">
        <v>3932</v>
      </c>
      <c r="N1346" s="3" t="s">
        <v>3947</v>
      </c>
      <c r="O1346" s="3" t="s">
        <v>3948</v>
      </c>
    </row>
    <row r="1347" spans="1:15">
      <c r="A1347" s="3" t="s">
        <v>3925</v>
      </c>
      <c r="B1347" s="3" t="s">
        <v>3918</v>
      </c>
      <c r="C1347" s="3">
        <v>2</v>
      </c>
      <c r="D1347" s="3" t="s">
        <v>3733</v>
      </c>
      <c r="E1347" s="3" t="s">
        <v>3924</v>
      </c>
      <c r="F1347" s="3" t="s">
        <v>3719</v>
      </c>
      <c r="G1347" s="3" t="s">
        <v>3916</v>
      </c>
      <c r="H1347" s="3" t="s">
        <v>21</v>
      </c>
      <c r="I1347" s="3" t="s">
        <v>17</v>
      </c>
      <c r="J1347" s="3">
        <v>4.4200515470444797E-2</v>
      </c>
      <c r="K1347" s="3">
        <v>0.01</v>
      </c>
      <c r="L1347" s="3">
        <v>1.4999999999999999E-2</v>
      </c>
      <c r="M1347" s="3" t="s">
        <v>3932</v>
      </c>
      <c r="N1347" s="3" t="s">
        <v>3933</v>
      </c>
      <c r="O1347" s="3" t="s">
        <v>3934</v>
      </c>
    </row>
    <row r="1348" spans="1:15">
      <c r="A1348" s="3" t="s">
        <v>3925</v>
      </c>
      <c r="B1348" s="3" t="s">
        <v>3919</v>
      </c>
      <c r="C1348" s="3">
        <v>5</v>
      </c>
      <c r="D1348" s="3" t="s">
        <v>3733</v>
      </c>
      <c r="E1348" s="3" t="s">
        <v>3924</v>
      </c>
      <c r="F1348" s="3" t="s">
        <v>3719</v>
      </c>
      <c r="G1348" s="3" t="s">
        <v>3916</v>
      </c>
      <c r="H1348" s="3" t="s">
        <v>21</v>
      </c>
      <c r="I1348" s="3" t="s">
        <v>17</v>
      </c>
      <c r="J1348" s="3">
        <v>-6.3736467135943803E-2</v>
      </c>
      <c r="K1348" s="3">
        <v>4.5999999999999999E-3</v>
      </c>
      <c r="L1348" s="3">
        <v>9.2999999999999992E-3</v>
      </c>
      <c r="M1348" s="3" t="s">
        <v>3935</v>
      </c>
      <c r="N1348" s="3" t="s">
        <v>3936</v>
      </c>
      <c r="O1348" s="3" t="s">
        <v>3937</v>
      </c>
    </row>
    <row r="1349" spans="1:15">
      <c r="A1349" s="3" t="s">
        <v>3925</v>
      </c>
      <c r="B1349" s="3" t="s">
        <v>3920</v>
      </c>
      <c r="C1349" s="3">
        <v>8</v>
      </c>
      <c r="D1349" s="3" t="s">
        <v>3733</v>
      </c>
      <c r="E1349" s="3" t="s">
        <v>3924</v>
      </c>
      <c r="F1349" s="3" t="s">
        <v>3719</v>
      </c>
      <c r="G1349" s="3" t="s">
        <v>3916</v>
      </c>
      <c r="H1349" s="3" t="s">
        <v>21</v>
      </c>
      <c r="I1349" s="3" t="s">
        <v>17</v>
      </c>
      <c r="J1349" s="3">
        <v>0.29718085673857197</v>
      </c>
      <c r="K1349" s="3">
        <v>2.8999999999999998E-3</v>
      </c>
      <c r="L1349" s="3">
        <v>8.6999999999999994E-3</v>
      </c>
      <c r="M1349" s="3" t="s">
        <v>3938</v>
      </c>
      <c r="N1349" s="3" t="s">
        <v>3939</v>
      </c>
      <c r="O1349" s="3" t="s">
        <v>3940</v>
      </c>
    </row>
    <row r="1350" spans="1:15">
      <c r="A1350" s="3" t="s">
        <v>3925</v>
      </c>
      <c r="B1350" s="3" t="s">
        <v>3918</v>
      </c>
      <c r="C1350" s="3">
        <v>2</v>
      </c>
      <c r="D1350" s="3" t="s">
        <v>3733</v>
      </c>
      <c r="E1350" s="3" t="s">
        <v>3926</v>
      </c>
      <c r="F1350" s="3" t="s">
        <v>3719</v>
      </c>
      <c r="G1350" s="3" t="s">
        <v>3916</v>
      </c>
      <c r="H1350" s="3" t="s">
        <v>15</v>
      </c>
      <c r="I1350" s="3" t="s">
        <v>17</v>
      </c>
      <c r="J1350" s="3">
        <v>1.57596561229538E-2</v>
      </c>
      <c r="K1350" s="3">
        <v>0.01</v>
      </c>
      <c r="L1350" s="3">
        <v>1.4999999999999999E-2</v>
      </c>
      <c r="M1350" s="3" t="s">
        <v>3932</v>
      </c>
      <c r="N1350" s="3" t="s">
        <v>3933</v>
      </c>
      <c r="O1350" s="3" t="s">
        <v>3934</v>
      </c>
    </row>
    <row r="1351" spans="1:15">
      <c r="A1351" s="3" t="s">
        <v>3925</v>
      </c>
      <c r="B1351" s="3" t="s">
        <v>3919</v>
      </c>
      <c r="C1351" s="3">
        <v>5</v>
      </c>
      <c r="D1351" s="3" t="s">
        <v>3733</v>
      </c>
      <c r="E1351" s="3" t="s">
        <v>3926</v>
      </c>
      <c r="F1351" s="3" t="s">
        <v>3719</v>
      </c>
      <c r="G1351" s="3" t="s">
        <v>3916</v>
      </c>
      <c r="H1351" s="3" t="s">
        <v>15</v>
      </c>
      <c r="I1351" s="3" t="s">
        <v>17</v>
      </c>
      <c r="J1351" s="3">
        <v>0.37674771728524697</v>
      </c>
      <c r="K1351" s="3">
        <v>4.5999999999999999E-3</v>
      </c>
      <c r="L1351" s="3">
        <v>9.2999999999999992E-3</v>
      </c>
      <c r="M1351" s="3" t="s">
        <v>3935</v>
      </c>
      <c r="N1351" s="3" t="s">
        <v>3936</v>
      </c>
      <c r="O1351" s="3" t="s">
        <v>3937</v>
      </c>
    </row>
    <row r="1352" spans="1:15">
      <c r="A1352" s="3" t="s">
        <v>3925</v>
      </c>
      <c r="B1352" s="3" t="s">
        <v>3918</v>
      </c>
      <c r="C1352" s="3">
        <v>1</v>
      </c>
      <c r="D1352" s="3" t="s">
        <v>3733</v>
      </c>
      <c r="E1352" s="3" t="s">
        <v>3926</v>
      </c>
      <c r="F1352" s="3" t="s">
        <v>3723</v>
      </c>
      <c r="G1352" s="3" t="s">
        <v>3916</v>
      </c>
      <c r="H1352" s="3" t="s">
        <v>21</v>
      </c>
      <c r="I1352" s="3" t="s">
        <v>17</v>
      </c>
      <c r="J1352" s="3">
        <v>0.108173908984768</v>
      </c>
      <c r="K1352" s="3">
        <v>0.01</v>
      </c>
      <c r="L1352" s="3">
        <v>1.4999999999999999E-2</v>
      </c>
      <c r="M1352" s="3" t="s">
        <v>3932</v>
      </c>
      <c r="N1352" s="3" t="s">
        <v>3933</v>
      </c>
      <c r="O1352" s="3" t="s">
        <v>3934</v>
      </c>
    </row>
    <row r="1353" spans="1:15">
      <c r="A1353" s="3" t="s">
        <v>3925</v>
      </c>
      <c r="B1353" s="3" t="s">
        <v>3919</v>
      </c>
      <c r="C1353" s="3">
        <v>5</v>
      </c>
      <c r="D1353" s="3" t="s">
        <v>3733</v>
      </c>
      <c r="E1353" s="3" t="s">
        <v>3926</v>
      </c>
      <c r="F1353" s="3" t="s">
        <v>3723</v>
      </c>
      <c r="G1353" s="3" t="s">
        <v>3916</v>
      </c>
      <c r="H1353" s="3" t="s">
        <v>21</v>
      </c>
      <c r="I1353" s="3" t="s">
        <v>17</v>
      </c>
      <c r="J1353" s="3">
        <v>1.2621160749208901E-2</v>
      </c>
      <c r="K1353" s="3">
        <v>4.5999999999999999E-3</v>
      </c>
      <c r="L1353" s="3">
        <v>9.2999999999999992E-3</v>
      </c>
      <c r="M1353" s="3" t="s">
        <v>3935</v>
      </c>
      <c r="N1353" s="3" t="s">
        <v>3936</v>
      </c>
      <c r="O1353" s="3" t="s">
        <v>3937</v>
      </c>
    </row>
    <row r="1354" spans="1:15">
      <c r="A1354" s="3" t="s">
        <v>3925</v>
      </c>
      <c r="B1354" s="3" t="s">
        <v>3918</v>
      </c>
      <c r="C1354" s="3">
        <v>2</v>
      </c>
      <c r="D1354" s="3" t="s">
        <v>3733</v>
      </c>
      <c r="E1354" s="3" t="s">
        <v>3926</v>
      </c>
      <c r="F1354" s="3" t="s">
        <v>3723</v>
      </c>
      <c r="G1354" s="3" t="s">
        <v>3903</v>
      </c>
      <c r="H1354" s="3" t="s">
        <v>21</v>
      </c>
      <c r="I1354" s="3" t="s">
        <v>17</v>
      </c>
      <c r="J1354" s="3">
        <v>-0.184762648451647</v>
      </c>
      <c r="K1354" s="3">
        <v>0.01</v>
      </c>
      <c r="L1354" s="3">
        <v>1.4999999999999999E-2</v>
      </c>
      <c r="M1354" s="3" t="s">
        <v>3932</v>
      </c>
      <c r="N1354" s="3" t="s">
        <v>3933</v>
      </c>
      <c r="O1354" s="3" t="s">
        <v>3934</v>
      </c>
    </row>
    <row r="1355" spans="1:15">
      <c r="A1355" s="3" t="s">
        <v>3925</v>
      </c>
      <c r="B1355" s="3" t="s">
        <v>3919</v>
      </c>
      <c r="C1355" s="3">
        <v>6</v>
      </c>
      <c r="D1355" s="3" t="s">
        <v>3733</v>
      </c>
      <c r="E1355" s="3" t="s">
        <v>3926</v>
      </c>
      <c r="F1355" s="3" t="s">
        <v>3723</v>
      </c>
      <c r="G1355" s="3" t="s">
        <v>3903</v>
      </c>
      <c r="H1355" s="3" t="s">
        <v>21</v>
      </c>
      <c r="I1355" s="3" t="s">
        <v>17</v>
      </c>
      <c r="J1355" s="3">
        <v>-0.238241053043765</v>
      </c>
      <c r="K1355" s="3">
        <v>4.5999999999999999E-3</v>
      </c>
      <c r="L1355" s="3">
        <v>9.2999999999999992E-3</v>
      </c>
      <c r="M1355" s="3" t="s">
        <v>3935</v>
      </c>
      <c r="N1355" s="3" t="s">
        <v>3936</v>
      </c>
      <c r="O1355" s="3" t="s">
        <v>3937</v>
      </c>
    </row>
    <row r="1356" spans="1:15">
      <c r="A1356" s="3" t="s">
        <v>3925</v>
      </c>
      <c r="B1356" s="3" t="s">
        <v>3920</v>
      </c>
      <c r="C1356" s="3">
        <v>9</v>
      </c>
      <c r="D1356" s="3" t="s">
        <v>3733</v>
      </c>
      <c r="E1356" s="3" t="s">
        <v>3926</v>
      </c>
      <c r="F1356" s="3" t="s">
        <v>3723</v>
      </c>
      <c r="G1356" s="3" t="s">
        <v>3903</v>
      </c>
      <c r="H1356" s="3" t="s">
        <v>21</v>
      </c>
      <c r="I1356" s="3" t="s">
        <v>17</v>
      </c>
      <c r="J1356" s="3">
        <v>-5.76978480044237E-2</v>
      </c>
      <c r="K1356" s="3">
        <v>2.8999999999999998E-3</v>
      </c>
      <c r="L1356" s="3">
        <v>8.6999999999999994E-3</v>
      </c>
      <c r="M1356" s="3" t="s">
        <v>3938</v>
      </c>
      <c r="N1356" s="3" t="s">
        <v>3939</v>
      </c>
      <c r="O1356" s="3" t="s">
        <v>3940</v>
      </c>
    </row>
    <row r="1357" spans="1:15">
      <c r="A1357" s="3" t="s">
        <v>3925</v>
      </c>
      <c r="B1357" s="3" t="s">
        <v>3918</v>
      </c>
      <c r="C1357" s="3">
        <v>2</v>
      </c>
      <c r="D1357" s="3" t="s">
        <v>3733</v>
      </c>
      <c r="E1357" s="3" t="s">
        <v>3924</v>
      </c>
      <c r="F1357" s="3" t="s">
        <v>3719</v>
      </c>
      <c r="G1357" s="3" t="s">
        <v>3915</v>
      </c>
      <c r="H1357" s="3" t="s">
        <v>15</v>
      </c>
      <c r="I1357" s="3" t="s">
        <v>17</v>
      </c>
      <c r="J1357" s="3">
        <v>0.23177555065027999</v>
      </c>
      <c r="K1357" s="3">
        <v>0.01</v>
      </c>
      <c r="L1357" s="3">
        <v>1.4999999999999999E-2</v>
      </c>
      <c r="M1357" s="3" t="s">
        <v>3932</v>
      </c>
      <c r="N1357" s="3" t="s">
        <v>3933</v>
      </c>
      <c r="O1357" s="3" t="s">
        <v>3934</v>
      </c>
    </row>
    <row r="1358" spans="1:15">
      <c r="A1358" s="3" t="s">
        <v>3925</v>
      </c>
      <c r="B1358" s="3" t="s">
        <v>3919</v>
      </c>
      <c r="C1358" s="3">
        <v>6</v>
      </c>
      <c r="D1358" s="3" t="s">
        <v>3733</v>
      </c>
      <c r="E1358" s="3" t="s">
        <v>3924</v>
      </c>
      <c r="F1358" s="3" t="s">
        <v>3719</v>
      </c>
      <c r="G1358" s="3" t="s">
        <v>3915</v>
      </c>
      <c r="H1358" s="3" t="s">
        <v>15</v>
      </c>
      <c r="I1358" s="3" t="s">
        <v>17</v>
      </c>
      <c r="J1358" s="3">
        <v>0.41775029561702798</v>
      </c>
      <c r="K1358" s="3">
        <v>4.5999999999999999E-3</v>
      </c>
      <c r="L1358" s="3">
        <v>9.2999999999999992E-3</v>
      </c>
      <c r="M1358" s="3" t="s">
        <v>3935</v>
      </c>
      <c r="N1358" s="3" t="s">
        <v>3936</v>
      </c>
      <c r="O1358" s="3" t="s">
        <v>3937</v>
      </c>
    </row>
    <row r="1359" spans="1:15">
      <c r="A1359" s="3" t="s">
        <v>3925</v>
      </c>
      <c r="B1359" s="3" t="s">
        <v>3923</v>
      </c>
      <c r="C1359" s="3">
        <v>44</v>
      </c>
      <c r="D1359" s="3" t="s">
        <v>3733</v>
      </c>
      <c r="E1359" s="3" t="s">
        <v>3924</v>
      </c>
      <c r="F1359" s="3" t="s">
        <v>3719</v>
      </c>
      <c r="G1359" s="3" t="s">
        <v>3915</v>
      </c>
      <c r="H1359" s="3" t="s">
        <v>15</v>
      </c>
      <c r="I1359" s="3" t="s">
        <v>17</v>
      </c>
      <c r="J1359" s="3">
        <v>0.67320792435978705</v>
      </c>
      <c r="K1359" s="3">
        <v>1.2E-2</v>
      </c>
      <c r="L1359" s="3">
        <v>1.4999999999999999E-2</v>
      </c>
      <c r="M1359" s="3" t="s">
        <v>3932</v>
      </c>
      <c r="N1359" s="3" t="s">
        <v>3947</v>
      </c>
      <c r="O1359" s="3" t="s">
        <v>3948</v>
      </c>
    </row>
    <row r="1360" spans="1:15">
      <c r="A1360" s="3" t="s">
        <v>3925</v>
      </c>
      <c r="B1360" s="3" t="s">
        <v>3918</v>
      </c>
      <c r="C1360" s="3">
        <v>3</v>
      </c>
      <c r="D1360" s="3" t="s">
        <v>3733</v>
      </c>
      <c r="E1360" s="3" t="s">
        <v>3924</v>
      </c>
      <c r="F1360" s="3" t="s">
        <v>3723</v>
      </c>
      <c r="G1360" s="3" t="s">
        <v>3915</v>
      </c>
      <c r="H1360" s="3" t="s">
        <v>15</v>
      </c>
      <c r="I1360" s="3" t="s">
        <v>17</v>
      </c>
      <c r="J1360" s="3">
        <v>0.26115323766576698</v>
      </c>
      <c r="K1360" s="3">
        <v>0.01</v>
      </c>
      <c r="L1360" s="3">
        <v>1.4999999999999999E-2</v>
      </c>
      <c r="M1360" s="3" t="s">
        <v>3932</v>
      </c>
      <c r="N1360" s="3" t="s">
        <v>3933</v>
      </c>
      <c r="O1360" s="3" t="s">
        <v>3934</v>
      </c>
    </row>
    <row r="1361" spans="1:15">
      <c r="A1361" s="3" t="s">
        <v>3925</v>
      </c>
      <c r="B1361" s="3" t="s">
        <v>3919</v>
      </c>
      <c r="C1361" s="3">
        <v>7</v>
      </c>
      <c r="D1361" s="3" t="s">
        <v>3733</v>
      </c>
      <c r="E1361" s="3" t="s">
        <v>3924</v>
      </c>
      <c r="F1361" s="3" t="s">
        <v>3723</v>
      </c>
      <c r="G1361" s="3" t="s">
        <v>3915</v>
      </c>
      <c r="H1361" s="3" t="s">
        <v>15</v>
      </c>
      <c r="I1361" s="3" t="s">
        <v>17</v>
      </c>
      <c r="J1361" s="3">
        <v>-0.10858862898452599</v>
      </c>
      <c r="K1361" s="3">
        <v>4.5999999999999999E-3</v>
      </c>
      <c r="L1361" s="3">
        <v>9.2999999999999992E-3</v>
      </c>
      <c r="M1361" s="3" t="s">
        <v>3935</v>
      </c>
      <c r="N1361" s="3" t="s">
        <v>3936</v>
      </c>
      <c r="O1361" s="3" t="s">
        <v>3937</v>
      </c>
    </row>
    <row r="1362" spans="1:15">
      <c r="A1362" s="3" t="s">
        <v>3925</v>
      </c>
      <c r="B1362" s="3" t="s">
        <v>3920</v>
      </c>
      <c r="C1362" s="3">
        <v>10</v>
      </c>
      <c r="D1362" s="3" t="s">
        <v>3733</v>
      </c>
      <c r="E1362" s="3" t="s">
        <v>3924</v>
      </c>
      <c r="F1362" s="3" t="s">
        <v>3723</v>
      </c>
      <c r="G1362" s="3" t="s">
        <v>3915</v>
      </c>
      <c r="H1362" s="3" t="s">
        <v>15</v>
      </c>
      <c r="I1362" s="3" t="s">
        <v>17</v>
      </c>
      <c r="J1362" s="3">
        <v>-7.5764900571661506E-2</v>
      </c>
      <c r="K1362" s="3">
        <v>2.8999999999999998E-3</v>
      </c>
      <c r="L1362" s="3">
        <v>8.6999999999999994E-3</v>
      </c>
      <c r="M1362" s="3" t="s">
        <v>3938</v>
      </c>
      <c r="N1362" s="3" t="s">
        <v>3939</v>
      </c>
      <c r="O1362" s="3" t="s">
        <v>3940</v>
      </c>
    </row>
    <row r="1363" spans="1:15">
      <c r="A1363" s="3" t="s">
        <v>3925</v>
      </c>
      <c r="B1363" s="3" t="s">
        <v>3921</v>
      </c>
      <c r="C1363" s="3">
        <v>18</v>
      </c>
      <c r="D1363" s="3" t="s">
        <v>3733</v>
      </c>
      <c r="E1363" s="3" t="s">
        <v>3924</v>
      </c>
      <c r="F1363" s="3" t="s">
        <v>3723</v>
      </c>
      <c r="G1363" s="3" t="s">
        <v>3915</v>
      </c>
      <c r="H1363" s="3" t="s">
        <v>15</v>
      </c>
      <c r="I1363" s="3" t="s">
        <v>17</v>
      </c>
      <c r="J1363" s="3">
        <v>-0.109505277940999</v>
      </c>
      <c r="K1363" s="3">
        <v>5.0000000000000002E-5</v>
      </c>
      <c r="L1363" s="3">
        <v>2.9999999999999997E-4</v>
      </c>
      <c r="M1363" s="3" t="s">
        <v>3941</v>
      </c>
      <c r="N1363" s="3" t="s">
        <v>3942</v>
      </c>
      <c r="O1363" s="3" t="s">
        <v>3943</v>
      </c>
    </row>
    <row r="1364" spans="1:15">
      <c r="A1364" s="3" t="s">
        <v>3925</v>
      </c>
      <c r="B1364" s="3" t="s">
        <v>3922</v>
      </c>
      <c r="C1364" s="3">
        <v>24</v>
      </c>
      <c r="D1364" s="3" t="s">
        <v>3733</v>
      </c>
      <c r="E1364" s="3" t="s">
        <v>3924</v>
      </c>
      <c r="F1364" s="3" t="s">
        <v>3723</v>
      </c>
      <c r="G1364" s="3" t="s">
        <v>3915</v>
      </c>
      <c r="H1364" s="3" t="s">
        <v>15</v>
      </c>
      <c r="I1364" s="3" t="s">
        <v>17</v>
      </c>
      <c r="J1364" s="3">
        <v>1.3511961496942899E-2</v>
      </c>
      <c r="K1364" s="3">
        <v>0.3</v>
      </c>
      <c r="L1364" s="3">
        <v>0.3</v>
      </c>
      <c r="M1364" s="3" t="s">
        <v>3944</v>
      </c>
      <c r="N1364" s="3" t="s">
        <v>3945</v>
      </c>
      <c r="O1364" s="3" t="s">
        <v>3946</v>
      </c>
    </row>
    <row r="1365" spans="1:15">
      <c r="A1365" s="3" t="s">
        <v>3925</v>
      </c>
      <c r="B1365" s="3" t="s">
        <v>3923</v>
      </c>
      <c r="C1365" s="3">
        <v>31</v>
      </c>
      <c r="D1365" s="3" t="s">
        <v>3733</v>
      </c>
      <c r="E1365" s="3" t="s">
        <v>3924</v>
      </c>
      <c r="F1365" s="3" t="s">
        <v>3723</v>
      </c>
      <c r="G1365" s="3" t="s">
        <v>3915</v>
      </c>
      <c r="H1365" s="3" t="s">
        <v>15</v>
      </c>
      <c r="I1365" s="3" t="s">
        <v>17</v>
      </c>
      <c r="J1365" s="3">
        <v>0.14423930404058399</v>
      </c>
      <c r="K1365" s="3">
        <v>1.2E-2</v>
      </c>
      <c r="L1365" s="3">
        <v>1.4999999999999999E-2</v>
      </c>
      <c r="M1365" s="3" t="s">
        <v>3932</v>
      </c>
      <c r="N1365" s="3" t="s">
        <v>3947</v>
      </c>
      <c r="O1365" s="3" t="s">
        <v>3948</v>
      </c>
    </row>
    <row r="1366" spans="1:15">
      <c r="A1366" s="3" t="s">
        <v>3925</v>
      </c>
      <c r="B1366" s="3" t="s">
        <v>3918</v>
      </c>
      <c r="C1366" s="3">
        <v>2</v>
      </c>
      <c r="D1366" s="3" t="s">
        <v>3733</v>
      </c>
      <c r="E1366" s="3" t="s">
        <v>3927</v>
      </c>
      <c r="F1366" s="3" t="s">
        <v>3719</v>
      </c>
      <c r="G1366" s="3" t="s">
        <v>3915</v>
      </c>
      <c r="H1366" s="3" t="s">
        <v>15</v>
      </c>
      <c r="I1366" s="3" t="s">
        <v>17</v>
      </c>
      <c r="J1366" s="3">
        <v>0.153821323402415</v>
      </c>
      <c r="K1366" s="3">
        <v>0.01</v>
      </c>
      <c r="L1366" s="3">
        <v>1.4999999999999999E-2</v>
      </c>
      <c r="M1366" s="3" t="s">
        <v>3932</v>
      </c>
      <c r="N1366" s="3" t="s">
        <v>3933</v>
      </c>
      <c r="O1366" s="3" t="s">
        <v>3934</v>
      </c>
    </row>
    <row r="1367" spans="1:15">
      <c r="A1367" s="3" t="s">
        <v>3925</v>
      </c>
      <c r="B1367" s="3" t="s">
        <v>3919</v>
      </c>
      <c r="C1367" s="3">
        <v>6</v>
      </c>
      <c r="D1367" s="3" t="s">
        <v>3733</v>
      </c>
      <c r="E1367" s="3" t="s">
        <v>3927</v>
      </c>
      <c r="F1367" s="3" t="s">
        <v>3719</v>
      </c>
      <c r="G1367" s="3" t="s">
        <v>3915</v>
      </c>
      <c r="H1367" s="3" t="s">
        <v>15</v>
      </c>
      <c r="I1367" s="3" t="s">
        <v>17</v>
      </c>
      <c r="J1367" s="3">
        <v>0.372392801782436</v>
      </c>
      <c r="K1367" s="3">
        <v>4.5999999999999999E-3</v>
      </c>
      <c r="L1367" s="3">
        <v>9.2999999999999992E-3</v>
      </c>
      <c r="M1367" s="3" t="s">
        <v>3935</v>
      </c>
      <c r="N1367" s="3" t="s">
        <v>3936</v>
      </c>
      <c r="O1367" s="3" t="s">
        <v>3937</v>
      </c>
    </row>
    <row r="1368" spans="1:15">
      <c r="A1368" s="3" t="s">
        <v>3925</v>
      </c>
      <c r="B1368" s="3" t="s">
        <v>3918</v>
      </c>
      <c r="C1368" s="3">
        <v>3</v>
      </c>
      <c r="D1368" s="3" t="s">
        <v>3733</v>
      </c>
      <c r="E1368" s="3" t="s">
        <v>3924</v>
      </c>
      <c r="F1368" s="3" t="s">
        <v>3719</v>
      </c>
      <c r="G1368" s="3" t="s">
        <v>3916</v>
      </c>
      <c r="H1368" s="3" t="s">
        <v>21</v>
      </c>
      <c r="I1368" s="3" t="s">
        <v>17</v>
      </c>
      <c r="J1368" s="3">
        <v>0.187341198137258</v>
      </c>
      <c r="K1368" s="3">
        <v>0.01</v>
      </c>
      <c r="L1368" s="3">
        <v>1.4999999999999999E-2</v>
      </c>
      <c r="M1368" s="3" t="s">
        <v>3932</v>
      </c>
      <c r="N1368" s="3" t="s">
        <v>3933</v>
      </c>
      <c r="O1368" s="3" t="s">
        <v>3934</v>
      </c>
    </row>
    <row r="1369" spans="1:15">
      <c r="A1369" s="3" t="s">
        <v>3925</v>
      </c>
      <c r="B1369" s="3" t="s">
        <v>3919</v>
      </c>
      <c r="C1369" s="3">
        <v>7</v>
      </c>
      <c r="D1369" s="3" t="s">
        <v>3733</v>
      </c>
      <c r="E1369" s="3" t="s">
        <v>3924</v>
      </c>
      <c r="F1369" s="3" t="s">
        <v>3719</v>
      </c>
      <c r="G1369" s="3" t="s">
        <v>3916</v>
      </c>
      <c r="H1369" s="3" t="s">
        <v>21</v>
      </c>
      <c r="I1369" s="3" t="s">
        <v>17</v>
      </c>
      <c r="J1369" s="3">
        <v>0.15323216830998801</v>
      </c>
      <c r="K1369" s="3">
        <v>4.5999999999999999E-3</v>
      </c>
      <c r="L1369" s="3">
        <v>9.2999999999999992E-3</v>
      </c>
      <c r="M1369" s="3" t="s">
        <v>3935</v>
      </c>
      <c r="N1369" s="3" t="s">
        <v>3936</v>
      </c>
      <c r="O1369" s="3" t="s">
        <v>3937</v>
      </c>
    </row>
    <row r="1370" spans="1:15">
      <c r="A1370" s="3" t="s">
        <v>3925</v>
      </c>
      <c r="B1370" s="3" t="s">
        <v>3921</v>
      </c>
      <c r="C1370" s="3">
        <v>24</v>
      </c>
      <c r="D1370" s="3" t="s">
        <v>3733</v>
      </c>
      <c r="E1370" s="3" t="s">
        <v>3924</v>
      </c>
      <c r="F1370" s="3" t="s">
        <v>3719</v>
      </c>
      <c r="G1370" s="3" t="s">
        <v>3916</v>
      </c>
      <c r="H1370" s="3" t="s">
        <v>21</v>
      </c>
      <c r="I1370" s="3" t="s">
        <v>17</v>
      </c>
      <c r="J1370" s="3">
        <v>0.64626649093166799</v>
      </c>
      <c r="K1370" s="3">
        <v>5.0000000000000002E-5</v>
      </c>
      <c r="L1370" s="3">
        <v>2.9999999999999997E-4</v>
      </c>
      <c r="M1370" s="3" t="s">
        <v>3941</v>
      </c>
      <c r="N1370" s="3" t="s">
        <v>3942</v>
      </c>
      <c r="O1370" s="3" t="s">
        <v>3943</v>
      </c>
    </row>
    <row r="1371" spans="1:15">
      <c r="A1371" s="3" t="s">
        <v>3925</v>
      </c>
      <c r="B1371" s="3" t="s">
        <v>3918</v>
      </c>
      <c r="C1371" s="3">
        <v>3</v>
      </c>
      <c r="D1371" s="3" t="s">
        <v>3733</v>
      </c>
      <c r="E1371" s="3" t="s">
        <v>3928</v>
      </c>
      <c r="F1371" s="3" t="s">
        <v>3719</v>
      </c>
      <c r="G1371" s="3" t="s">
        <v>3915</v>
      </c>
      <c r="H1371" s="3" t="s">
        <v>21</v>
      </c>
      <c r="I1371" s="3" t="s">
        <v>17</v>
      </c>
      <c r="J1371" s="3">
        <v>-0.15442374426243699</v>
      </c>
      <c r="K1371" s="3">
        <v>0.01</v>
      </c>
      <c r="L1371" s="3">
        <v>1.4999999999999999E-2</v>
      </c>
      <c r="M1371" s="3" t="s">
        <v>3932</v>
      </c>
      <c r="N1371" s="3" t="s">
        <v>3933</v>
      </c>
      <c r="O1371" s="3" t="s">
        <v>3934</v>
      </c>
    </row>
    <row r="1372" spans="1:15">
      <c r="A1372" s="3" t="s">
        <v>3925</v>
      </c>
      <c r="B1372" s="3" t="s">
        <v>3919</v>
      </c>
      <c r="C1372" s="3">
        <v>5</v>
      </c>
      <c r="D1372" s="3" t="s">
        <v>3733</v>
      </c>
      <c r="E1372" s="3" t="s">
        <v>3928</v>
      </c>
      <c r="F1372" s="3" t="s">
        <v>3719</v>
      </c>
      <c r="G1372" s="3" t="s">
        <v>3915</v>
      </c>
      <c r="H1372" s="3" t="s">
        <v>21</v>
      </c>
      <c r="I1372" s="3" t="s">
        <v>17</v>
      </c>
      <c r="J1372" s="3">
        <v>-0.46196510785414502</v>
      </c>
      <c r="K1372" s="3">
        <v>4.5999999999999999E-3</v>
      </c>
      <c r="L1372" s="3">
        <v>9.2999999999999992E-3</v>
      </c>
      <c r="M1372" s="3" t="s">
        <v>3935</v>
      </c>
      <c r="N1372" s="3" t="s">
        <v>3936</v>
      </c>
      <c r="O1372" s="3" t="s">
        <v>3937</v>
      </c>
    </row>
    <row r="1373" spans="1:15">
      <c r="A1373" s="3" t="s">
        <v>3925</v>
      </c>
      <c r="B1373" s="3" t="s">
        <v>3920</v>
      </c>
      <c r="C1373" s="3">
        <v>9</v>
      </c>
      <c r="D1373" s="3" t="s">
        <v>3733</v>
      </c>
      <c r="E1373" s="3" t="s">
        <v>3928</v>
      </c>
      <c r="F1373" s="3" t="s">
        <v>3719</v>
      </c>
      <c r="G1373" s="3" t="s">
        <v>3915</v>
      </c>
      <c r="H1373" s="3" t="s">
        <v>21</v>
      </c>
      <c r="I1373" s="3" t="s">
        <v>17</v>
      </c>
      <c r="J1373" s="3">
        <v>-0.20811240899822001</v>
      </c>
      <c r="K1373" s="3">
        <v>2.8999999999999998E-3</v>
      </c>
      <c r="L1373" s="3">
        <v>8.6999999999999994E-3</v>
      </c>
      <c r="M1373" s="3" t="s">
        <v>3938</v>
      </c>
      <c r="N1373" s="3" t="s">
        <v>3939</v>
      </c>
      <c r="O1373" s="3" t="s">
        <v>3940</v>
      </c>
    </row>
    <row r="1374" spans="1:15">
      <c r="A1374" s="3" t="s">
        <v>3925</v>
      </c>
      <c r="B1374" s="3" t="s">
        <v>3918</v>
      </c>
      <c r="C1374" s="3">
        <v>1</v>
      </c>
      <c r="D1374" s="3" t="s">
        <v>3734</v>
      </c>
      <c r="E1374" s="3" t="s">
        <v>3927</v>
      </c>
      <c r="F1374" s="3" t="s">
        <v>3719</v>
      </c>
      <c r="G1374" s="3" t="s">
        <v>3903</v>
      </c>
      <c r="H1374" s="3" t="s">
        <v>21</v>
      </c>
      <c r="I1374" s="3" t="s">
        <v>17</v>
      </c>
      <c r="J1374" s="3">
        <v>0.41852335632937498</v>
      </c>
      <c r="K1374" s="3">
        <v>0.01</v>
      </c>
      <c r="L1374" s="3">
        <v>1.4999999999999999E-2</v>
      </c>
      <c r="M1374" s="3" t="s">
        <v>3932</v>
      </c>
      <c r="N1374" s="3" t="s">
        <v>3933</v>
      </c>
      <c r="O1374" s="3" t="s">
        <v>3934</v>
      </c>
    </row>
    <row r="1375" spans="1:15">
      <c r="A1375" s="3" t="s">
        <v>3925</v>
      </c>
      <c r="B1375" s="3" t="s">
        <v>3919</v>
      </c>
      <c r="C1375" s="3">
        <v>5</v>
      </c>
      <c r="D1375" s="3" t="s">
        <v>3734</v>
      </c>
      <c r="E1375" s="3" t="s">
        <v>3927</v>
      </c>
      <c r="F1375" s="3" t="s">
        <v>3719</v>
      </c>
      <c r="G1375" s="3" t="s">
        <v>3903</v>
      </c>
      <c r="H1375" s="3" t="s">
        <v>21</v>
      </c>
      <c r="I1375" s="3" t="s">
        <v>17</v>
      </c>
      <c r="J1375" s="3">
        <v>0.74518670416272903</v>
      </c>
      <c r="K1375" s="3">
        <v>4.5999999999999999E-3</v>
      </c>
      <c r="L1375" s="3">
        <v>9.2999999999999992E-3</v>
      </c>
      <c r="M1375" s="3" t="s">
        <v>3935</v>
      </c>
      <c r="N1375" s="3" t="s">
        <v>3936</v>
      </c>
      <c r="O1375" s="3" t="s">
        <v>3937</v>
      </c>
    </row>
    <row r="1376" spans="1:15">
      <c r="A1376" s="3" t="s">
        <v>3925</v>
      </c>
      <c r="B1376" s="3" t="s">
        <v>3918</v>
      </c>
      <c r="C1376" s="3">
        <v>1</v>
      </c>
      <c r="D1376" s="3" t="s">
        <v>3734</v>
      </c>
      <c r="E1376" s="3" t="s">
        <v>3926</v>
      </c>
      <c r="F1376" s="3" t="s">
        <v>3723</v>
      </c>
      <c r="G1376" s="3" t="s">
        <v>3903</v>
      </c>
      <c r="H1376" s="3" t="s">
        <v>21</v>
      </c>
      <c r="I1376" s="3" t="s">
        <v>17</v>
      </c>
      <c r="J1376" s="3">
        <v>-1.2664080631996E-2</v>
      </c>
      <c r="K1376" s="3">
        <v>0.01</v>
      </c>
      <c r="L1376" s="3">
        <v>1.4999999999999999E-2</v>
      </c>
      <c r="M1376" s="3" t="s">
        <v>3932</v>
      </c>
      <c r="N1376" s="3" t="s">
        <v>3933</v>
      </c>
      <c r="O1376" s="3" t="s">
        <v>3934</v>
      </c>
    </row>
    <row r="1377" spans="1:15">
      <c r="A1377" s="3" t="s">
        <v>3925</v>
      </c>
      <c r="B1377" s="3" t="s">
        <v>3919</v>
      </c>
      <c r="C1377" s="3">
        <v>5</v>
      </c>
      <c r="D1377" s="3" t="s">
        <v>3734</v>
      </c>
      <c r="E1377" s="3" t="s">
        <v>3926</v>
      </c>
      <c r="F1377" s="3" t="s">
        <v>3723</v>
      </c>
      <c r="G1377" s="3" t="s">
        <v>3903</v>
      </c>
      <c r="H1377" s="3" t="s">
        <v>21</v>
      </c>
      <c r="I1377" s="3" t="s">
        <v>17</v>
      </c>
      <c r="J1377" s="3">
        <v>0.17433109369000399</v>
      </c>
      <c r="K1377" s="3">
        <v>4.5999999999999999E-3</v>
      </c>
      <c r="L1377" s="3">
        <v>9.2999999999999992E-3</v>
      </c>
      <c r="M1377" s="3" t="s">
        <v>3935</v>
      </c>
      <c r="N1377" s="3" t="s">
        <v>3936</v>
      </c>
      <c r="O1377" s="3" t="s">
        <v>3937</v>
      </c>
    </row>
    <row r="1378" spans="1:15">
      <c r="A1378" s="3" t="s">
        <v>3925</v>
      </c>
      <c r="B1378" s="3" t="s">
        <v>3918</v>
      </c>
      <c r="C1378" s="3">
        <v>2</v>
      </c>
      <c r="D1378" s="3" t="s">
        <v>3734</v>
      </c>
      <c r="E1378" s="3" t="s">
        <v>3924</v>
      </c>
      <c r="F1378" s="3" t="s">
        <v>3719</v>
      </c>
      <c r="G1378" s="3" t="s">
        <v>3916</v>
      </c>
      <c r="H1378" s="3" t="s">
        <v>21</v>
      </c>
      <c r="I1378" s="3" t="s">
        <v>17</v>
      </c>
      <c r="J1378" s="3">
        <v>4.4805088149207299E-2</v>
      </c>
      <c r="K1378" s="3">
        <v>0.01</v>
      </c>
      <c r="L1378" s="3">
        <v>1.4999999999999999E-2</v>
      </c>
      <c r="M1378" s="3" t="s">
        <v>3932</v>
      </c>
      <c r="N1378" s="3" t="s">
        <v>3933</v>
      </c>
      <c r="O1378" s="3" t="s">
        <v>3934</v>
      </c>
    </row>
    <row r="1379" spans="1:15">
      <c r="A1379" s="3" t="s">
        <v>3925</v>
      </c>
      <c r="B1379" s="3" t="s">
        <v>3919</v>
      </c>
      <c r="C1379" s="3">
        <v>6</v>
      </c>
      <c r="D1379" s="3" t="s">
        <v>3734</v>
      </c>
      <c r="E1379" s="3" t="s">
        <v>3924</v>
      </c>
      <c r="F1379" s="3" t="s">
        <v>3719</v>
      </c>
      <c r="G1379" s="3" t="s">
        <v>3916</v>
      </c>
      <c r="H1379" s="3" t="s">
        <v>21</v>
      </c>
      <c r="I1379" s="3" t="s">
        <v>17</v>
      </c>
      <c r="J1379" s="3">
        <v>6.2424433765847803E-2</v>
      </c>
      <c r="K1379" s="3">
        <v>4.5999999999999999E-3</v>
      </c>
      <c r="L1379" s="3">
        <v>9.2999999999999992E-3</v>
      </c>
      <c r="M1379" s="3" t="s">
        <v>3935</v>
      </c>
      <c r="N1379" s="3" t="s">
        <v>3936</v>
      </c>
      <c r="O1379" s="3" t="s">
        <v>3937</v>
      </c>
    </row>
    <row r="1380" spans="1:15">
      <c r="A1380" s="3" t="s">
        <v>3925</v>
      </c>
      <c r="B1380" s="3" t="s">
        <v>3920</v>
      </c>
      <c r="C1380" s="3">
        <v>9</v>
      </c>
      <c r="D1380" s="3" t="s">
        <v>3734</v>
      </c>
      <c r="E1380" s="3" t="s">
        <v>3924</v>
      </c>
      <c r="F1380" s="3" t="s">
        <v>3719</v>
      </c>
      <c r="G1380" s="3" t="s">
        <v>3916</v>
      </c>
      <c r="H1380" s="3" t="s">
        <v>21</v>
      </c>
      <c r="I1380" s="3" t="s">
        <v>17</v>
      </c>
      <c r="J1380" s="3">
        <v>0.13704960089457299</v>
      </c>
      <c r="K1380" s="3">
        <v>2.8999999999999998E-3</v>
      </c>
      <c r="L1380" s="3">
        <v>8.6999999999999994E-3</v>
      </c>
      <c r="M1380" s="3" t="s">
        <v>3938</v>
      </c>
      <c r="N1380" s="3" t="s">
        <v>3939</v>
      </c>
      <c r="O1380" s="3" t="s">
        <v>3940</v>
      </c>
    </row>
    <row r="1381" spans="1:15">
      <c r="A1381" s="3" t="s">
        <v>3925</v>
      </c>
      <c r="B1381" s="3" t="s">
        <v>3921</v>
      </c>
      <c r="C1381" s="3">
        <v>16</v>
      </c>
      <c r="D1381" s="3" t="s">
        <v>3734</v>
      </c>
      <c r="E1381" s="3" t="s">
        <v>3924</v>
      </c>
      <c r="F1381" s="3" t="s">
        <v>3719</v>
      </c>
      <c r="G1381" s="3" t="s">
        <v>3916</v>
      </c>
      <c r="H1381" s="3" t="s">
        <v>21</v>
      </c>
      <c r="I1381" s="3" t="s">
        <v>17</v>
      </c>
      <c r="J1381" s="3">
        <v>0.35075778270984598</v>
      </c>
      <c r="K1381" s="3">
        <v>5.0000000000000002E-5</v>
      </c>
      <c r="L1381" s="3">
        <v>2.9999999999999997E-4</v>
      </c>
      <c r="M1381" s="3" t="s">
        <v>3941</v>
      </c>
      <c r="N1381" s="3" t="s">
        <v>3942</v>
      </c>
      <c r="O1381" s="3" t="s">
        <v>3943</v>
      </c>
    </row>
    <row r="1382" spans="1:15">
      <c r="A1382" s="3" t="s">
        <v>3925</v>
      </c>
      <c r="B1382" s="3" t="s">
        <v>3918</v>
      </c>
      <c r="C1382" s="3">
        <v>2</v>
      </c>
      <c r="D1382" s="3" t="s">
        <v>3734</v>
      </c>
      <c r="E1382" s="3" t="s">
        <v>3924</v>
      </c>
      <c r="F1382" s="3" t="s">
        <v>3719</v>
      </c>
      <c r="G1382" s="3" t="s">
        <v>3915</v>
      </c>
      <c r="H1382" s="3" t="s">
        <v>21</v>
      </c>
      <c r="I1382" s="3" t="s">
        <v>17</v>
      </c>
      <c r="J1382" s="3">
        <v>-0.36565847398080098</v>
      </c>
      <c r="K1382" s="3">
        <v>0.01</v>
      </c>
      <c r="L1382" s="3">
        <v>1.4999999999999999E-2</v>
      </c>
      <c r="M1382" s="3" t="s">
        <v>3932</v>
      </c>
      <c r="N1382" s="3" t="s">
        <v>3933</v>
      </c>
      <c r="O1382" s="3" t="s">
        <v>3934</v>
      </c>
    </row>
    <row r="1383" spans="1:15">
      <c r="A1383" s="3" t="s">
        <v>3925</v>
      </c>
      <c r="B1383" s="3" t="s">
        <v>3919</v>
      </c>
      <c r="C1383" s="3">
        <v>6</v>
      </c>
      <c r="D1383" s="3" t="s">
        <v>3734</v>
      </c>
      <c r="E1383" s="3" t="s">
        <v>3924</v>
      </c>
      <c r="F1383" s="3" t="s">
        <v>3719</v>
      </c>
      <c r="G1383" s="3" t="s">
        <v>3915</v>
      </c>
      <c r="H1383" s="3" t="s">
        <v>21</v>
      </c>
      <c r="I1383" s="3" t="s">
        <v>17</v>
      </c>
      <c r="J1383" s="3">
        <v>7.7711168309926498E-2</v>
      </c>
      <c r="K1383" s="3">
        <v>4.5999999999999999E-3</v>
      </c>
      <c r="L1383" s="3">
        <v>9.2999999999999992E-3</v>
      </c>
      <c r="M1383" s="3" t="s">
        <v>3935</v>
      </c>
      <c r="N1383" s="3" t="s">
        <v>3936</v>
      </c>
      <c r="O1383" s="3" t="s">
        <v>3937</v>
      </c>
    </row>
    <row r="1384" spans="1:15">
      <c r="A1384" s="3" t="s">
        <v>3925</v>
      </c>
      <c r="B1384" s="3" t="s">
        <v>3920</v>
      </c>
      <c r="C1384" s="3">
        <v>9</v>
      </c>
      <c r="D1384" s="3" t="s">
        <v>3734</v>
      </c>
      <c r="E1384" s="3" t="s">
        <v>3924</v>
      </c>
      <c r="F1384" s="3" t="s">
        <v>3719</v>
      </c>
      <c r="G1384" s="3" t="s">
        <v>3915</v>
      </c>
      <c r="H1384" s="3" t="s">
        <v>21</v>
      </c>
      <c r="I1384" s="3" t="s">
        <v>17</v>
      </c>
      <c r="J1384" s="3">
        <v>0.18373356939938801</v>
      </c>
      <c r="K1384" s="3">
        <v>2.8999999999999998E-3</v>
      </c>
      <c r="L1384" s="3">
        <v>8.6999999999999994E-3</v>
      </c>
      <c r="M1384" s="3" t="s">
        <v>3938</v>
      </c>
      <c r="N1384" s="3" t="s">
        <v>3939</v>
      </c>
      <c r="O1384" s="3" t="s">
        <v>3940</v>
      </c>
    </row>
    <row r="1385" spans="1:15">
      <c r="A1385" s="3" t="s">
        <v>3925</v>
      </c>
      <c r="B1385" s="3" t="s">
        <v>3921</v>
      </c>
      <c r="C1385" s="3">
        <v>16</v>
      </c>
      <c r="D1385" s="3" t="s">
        <v>3734</v>
      </c>
      <c r="E1385" s="3" t="s">
        <v>3924</v>
      </c>
      <c r="F1385" s="3" t="s">
        <v>3719</v>
      </c>
      <c r="G1385" s="3" t="s">
        <v>3915</v>
      </c>
      <c r="H1385" s="3" t="s">
        <v>21</v>
      </c>
      <c r="I1385" s="3" t="s">
        <v>17</v>
      </c>
      <c r="J1385" s="3">
        <v>0.118144790621486</v>
      </c>
      <c r="K1385" s="3">
        <v>5.0000000000000002E-5</v>
      </c>
      <c r="L1385" s="3">
        <v>2.9999999999999997E-4</v>
      </c>
      <c r="M1385" s="3" t="s">
        <v>3941</v>
      </c>
      <c r="N1385" s="3" t="s">
        <v>3942</v>
      </c>
      <c r="O1385" s="3" t="s">
        <v>3943</v>
      </c>
    </row>
    <row r="1386" spans="1:15">
      <c r="A1386" s="3" t="s">
        <v>3925</v>
      </c>
      <c r="B1386" s="3" t="s">
        <v>3918</v>
      </c>
      <c r="C1386" s="3">
        <v>1</v>
      </c>
      <c r="D1386" s="3" t="s">
        <v>3734</v>
      </c>
      <c r="E1386" s="3" t="s">
        <v>3926</v>
      </c>
      <c r="F1386" s="3" t="s">
        <v>3719</v>
      </c>
      <c r="G1386" s="3" t="s">
        <v>3915</v>
      </c>
      <c r="H1386" s="3" t="s">
        <v>21</v>
      </c>
      <c r="I1386" s="3" t="s">
        <v>17</v>
      </c>
      <c r="J1386" s="3">
        <v>-0.54505226765030101</v>
      </c>
      <c r="K1386" s="3">
        <v>0.01</v>
      </c>
      <c r="L1386" s="3">
        <v>1.4999999999999999E-2</v>
      </c>
      <c r="M1386" s="3" t="s">
        <v>3932</v>
      </c>
      <c r="N1386" s="3" t="s">
        <v>3933</v>
      </c>
      <c r="O1386" s="3" t="s">
        <v>3934</v>
      </c>
    </row>
    <row r="1387" spans="1:15">
      <c r="A1387" s="3" t="s">
        <v>3925</v>
      </c>
      <c r="B1387" s="3" t="s">
        <v>3919</v>
      </c>
      <c r="C1387" s="3">
        <v>6</v>
      </c>
      <c r="D1387" s="3" t="s">
        <v>3734</v>
      </c>
      <c r="E1387" s="3" t="s">
        <v>3926</v>
      </c>
      <c r="F1387" s="3" t="s">
        <v>3719</v>
      </c>
      <c r="G1387" s="3" t="s">
        <v>3915</v>
      </c>
      <c r="H1387" s="3" t="s">
        <v>21</v>
      </c>
      <c r="I1387" s="3" t="s">
        <v>17</v>
      </c>
      <c r="J1387" s="3">
        <v>-0.43192725245272601</v>
      </c>
      <c r="K1387" s="3">
        <v>4.5999999999999999E-3</v>
      </c>
      <c r="L1387" s="3">
        <v>9.2999999999999992E-3</v>
      </c>
      <c r="M1387" s="3" t="s">
        <v>3935</v>
      </c>
      <c r="N1387" s="3" t="s">
        <v>3936</v>
      </c>
      <c r="O1387" s="3" t="s">
        <v>3937</v>
      </c>
    </row>
    <row r="1388" spans="1:15">
      <c r="A1388" s="3" t="s">
        <v>3925</v>
      </c>
      <c r="B1388" s="3" t="s">
        <v>3920</v>
      </c>
      <c r="C1388" s="3">
        <v>9</v>
      </c>
      <c r="D1388" s="3" t="s">
        <v>3734</v>
      </c>
      <c r="E1388" s="3" t="s">
        <v>3926</v>
      </c>
      <c r="F1388" s="3" t="s">
        <v>3719</v>
      </c>
      <c r="G1388" s="3" t="s">
        <v>3915</v>
      </c>
      <c r="H1388" s="3" t="s">
        <v>21</v>
      </c>
      <c r="I1388" s="3" t="s">
        <v>17</v>
      </c>
      <c r="J1388" s="3">
        <v>-0.39371291162576799</v>
      </c>
      <c r="K1388" s="3">
        <v>2.8999999999999998E-3</v>
      </c>
      <c r="L1388" s="3">
        <v>8.6999999999999994E-3</v>
      </c>
      <c r="M1388" s="3" t="s">
        <v>3938</v>
      </c>
      <c r="N1388" s="3" t="s">
        <v>3939</v>
      </c>
      <c r="O1388" s="3" t="s">
        <v>3940</v>
      </c>
    </row>
    <row r="1389" spans="1:15">
      <c r="A1389" s="3" t="s">
        <v>3925</v>
      </c>
      <c r="B1389" s="3" t="s">
        <v>3921</v>
      </c>
      <c r="C1389" s="3">
        <v>15</v>
      </c>
      <c r="D1389" s="3" t="s">
        <v>3734</v>
      </c>
      <c r="E1389" s="3" t="s">
        <v>3926</v>
      </c>
      <c r="F1389" s="3" t="s">
        <v>3719</v>
      </c>
      <c r="G1389" s="3" t="s">
        <v>3915</v>
      </c>
      <c r="H1389" s="3" t="s">
        <v>21</v>
      </c>
      <c r="I1389" s="3" t="s">
        <v>17</v>
      </c>
      <c r="J1389" s="3">
        <v>-0.84217261658759301</v>
      </c>
      <c r="K1389" s="3">
        <v>5.0000000000000002E-5</v>
      </c>
      <c r="L1389" s="3">
        <v>2.9999999999999997E-4</v>
      </c>
      <c r="M1389" s="3" t="s">
        <v>3941</v>
      </c>
      <c r="N1389" s="3" t="s">
        <v>3942</v>
      </c>
      <c r="O1389" s="3" t="s">
        <v>3943</v>
      </c>
    </row>
    <row r="1390" spans="1:15">
      <c r="A1390" s="3" t="s">
        <v>3925</v>
      </c>
      <c r="B1390" s="3" t="s">
        <v>3922</v>
      </c>
      <c r="C1390" s="3">
        <v>22</v>
      </c>
      <c r="D1390" s="3" t="s">
        <v>3734</v>
      </c>
      <c r="E1390" s="3" t="s">
        <v>3926</v>
      </c>
      <c r="F1390" s="3" t="s">
        <v>3719</v>
      </c>
      <c r="G1390" s="3" t="s">
        <v>3915</v>
      </c>
      <c r="H1390" s="3" t="s">
        <v>21</v>
      </c>
      <c r="I1390" s="3" t="s">
        <v>17</v>
      </c>
      <c r="J1390" s="3">
        <v>-0.76255257409435395</v>
      </c>
      <c r="K1390" s="3">
        <v>0.3</v>
      </c>
      <c r="L1390" s="3">
        <v>0.3</v>
      </c>
      <c r="M1390" s="3" t="s">
        <v>3944</v>
      </c>
      <c r="N1390" s="3" t="s">
        <v>3945</v>
      </c>
      <c r="O1390" s="3" t="s">
        <v>3946</v>
      </c>
    </row>
    <row r="1391" spans="1:15">
      <c r="A1391" s="3" t="s">
        <v>3925</v>
      </c>
      <c r="B1391" s="3" t="s">
        <v>3923</v>
      </c>
      <c r="C1391" s="3">
        <v>29</v>
      </c>
      <c r="D1391" s="3" t="s">
        <v>3734</v>
      </c>
      <c r="E1391" s="3" t="s">
        <v>3926</v>
      </c>
      <c r="F1391" s="3" t="s">
        <v>3719</v>
      </c>
      <c r="G1391" s="3" t="s">
        <v>3915</v>
      </c>
      <c r="H1391" s="3" t="s">
        <v>21</v>
      </c>
      <c r="I1391" s="3" t="s">
        <v>17</v>
      </c>
      <c r="J1391" s="3">
        <v>-0.31830435104736898</v>
      </c>
      <c r="K1391" s="3">
        <v>1.2E-2</v>
      </c>
      <c r="L1391" s="3">
        <v>1.4999999999999999E-2</v>
      </c>
      <c r="M1391" s="3" t="s">
        <v>3932</v>
      </c>
      <c r="N1391" s="3" t="s">
        <v>3947</v>
      </c>
      <c r="O1391" s="3" t="s">
        <v>3948</v>
      </c>
    </row>
    <row r="1392" spans="1:15">
      <c r="A1392" s="3" t="s">
        <v>3925</v>
      </c>
      <c r="B1392" s="3" t="s">
        <v>3918</v>
      </c>
      <c r="C1392" s="3">
        <v>1</v>
      </c>
      <c r="D1392" s="3" t="s">
        <v>3734</v>
      </c>
      <c r="E1392" s="3" t="s">
        <v>3924</v>
      </c>
      <c r="F1392" s="3" t="s">
        <v>3719</v>
      </c>
      <c r="G1392" s="3" t="s">
        <v>3917</v>
      </c>
      <c r="H1392" s="3" t="s">
        <v>21</v>
      </c>
      <c r="I1392" s="3" t="s">
        <v>17</v>
      </c>
      <c r="J1392" s="3">
        <v>0.193751493716118</v>
      </c>
      <c r="K1392" s="3">
        <v>0.01</v>
      </c>
      <c r="L1392" s="3">
        <v>1.4999999999999999E-2</v>
      </c>
      <c r="M1392" s="3" t="s">
        <v>3932</v>
      </c>
      <c r="N1392" s="3" t="s">
        <v>3933</v>
      </c>
      <c r="O1392" s="3" t="s">
        <v>3934</v>
      </c>
    </row>
    <row r="1393" spans="1:15">
      <c r="A1393" s="3" t="s">
        <v>3925</v>
      </c>
      <c r="B1393" s="3" t="s">
        <v>3918</v>
      </c>
      <c r="C1393" s="3">
        <v>1</v>
      </c>
      <c r="D1393" s="3" t="s">
        <v>3734</v>
      </c>
      <c r="E1393" s="3" t="s">
        <v>3927</v>
      </c>
      <c r="F1393" s="3" t="s">
        <v>3723</v>
      </c>
      <c r="G1393" s="3" t="s">
        <v>3903</v>
      </c>
      <c r="H1393" s="3" t="s">
        <v>15</v>
      </c>
      <c r="I1393" s="3" t="s">
        <v>17</v>
      </c>
      <c r="J1393" s="3">
        <v>0.39715941256943199</v>
      </c>
      <c r="K1393" s="3">
        <v>0.01</v>
      </c>
      <c r="L1393" s="3">
        <v>1.4999999999999999E-2</v>
      </c>
      <c r="M1393" s="3" t="s">
        <v>3932</v>
      </c>
      <c r="N1393" s="3" t="s">
        <v>3933</v>
      </c>
      <c r="O1393" s="3" t="s">
        <v>3934</v>
      </c>
    </row>
    <row r="1394" spans="1:15">
      <c r="A1394" s="3" t="s">
        <v>3925</v>
      </c>
      <c r="B1394" s="3" t="s">
        <v>3919</v>
      </c>
      <c r="C1394" s="3">
        <v>5</v>
      </c>
      <c r="D1394" s="3" t="s">
        <v>3734</v>
      </c>
      <c r="E1394" s="3" t="s">
        <v>3927</v>
      </c>
      <c r="F1394" s="3" t="s">
        <v>3723</v>
      </c>
      <c r="G1394" s="3" t="s">
        <v>3903</v>
      </c>
      <c r="H1394" s="3" t="s">
        <v>15</v>
      </c>
      <c r="I1394" s="3" t="s">
        <v>17</v>
      </c>
      <c r="J1394" s="3">
        <v>0.38093319938661502</v>
      </c>
      <c r="K1394" s="3">
        <v>4.5999999999999999E-3</v>
      </c>
      <c r="L1394" s="3">
        <v>9.2999999999999992E-3</v>
      </c>
      <c r="M1394" s="3" t="s">
        <v>3935</v>
      </c>
      <c r="N1394" s="3" t="s">
        <v>3936</v>
      </c>
      <c r="O1394" s="3" t="s">
        <v>3937</v>
      </c>
    </row>
    <row r="1395" spans="1:15">
      <c r="A1395" s="3" t="s">
        <v>3925</v>
      </c>
      <c r="B1395" s="3" t="s">
        <v>3918</v>
      </c>
      <c r="C1395" s="3">
        <v>1</v>
      </c>
      <c r="D1395" s="3" t="s">
        <v>3734</v>
      </c>
      <c r="E1395" s="3" t="s">
        <v>3718</v>
      </c>
      <c r="F1395" s="3" t="s">
        <v>3719</v>
      </c>
      <c r="G1395" s="3" t="s">
        <v>3915</v>
      </c>
      <c r="H1395" s="3" t="s">
        <v>15</v>
      </c>
      <c r="I1395" s="3" t="s">
        <v>17</v>
      </c>
      <c r="J1395" s="3">
        <v>1.62496542874133E-2</v>
      </c>
      <c r="K1395" s="3">
        <v>0.01</v>
      </c>
      <c r="L1395" s="3">
        <v>1.4999999999999999E-2</v>
      </c>
      <c r="M1395" s="3" t="s">
        <v>3932</v>
      </c>
      <c r="N1395" s="3" t="s">
        <v>3933</v>
      </c>
      <c r="O1395" s="3" t="s">
        <v>3934</v>
      </c>
    </row>
    <row r="1396" spans="1:15">
      <c r="A1396" s="3" t="s">
        <v>3925</v>
      </c>
      <c r="B1396" s="3" t="s">
        <v>3919</v>
      </c>
      <c r="C1396" s="3">
        <v>5</v>
      </c>
      <c r="D1396" s="3" t="s">
        <v>3734</v>
      </c>
      <c r="E1396" s="3" t="s">
        <v>3718</v>
      </c>
      <c r="F1396" s="3" t="s">
        <v>3719</v>
      </c>
      <c r="G1396" s="3" t="s">
        <v>3915</v>
      </c>
      <c r="H1396" s="3" t="s">
        <v>15</v>
      </c>
      <c r="I1396" s="3" t="s">
        <v>17</v>
      </c>
      <c r="J1396" s="3">
        <v>9.7047088379337398E-2</v>
      </c>
      <c r="K1396" s="3">
        <v>4.5999999999999999E-3</v>
      </c>
      <c r="L1396" s="3">
        <v>9.2999999999999992E-3</v>
      </c>
      <c r="M1396" s="3" t="s">
        <v>3935</v>
      </c>
      <c r="N1396" s="3" t="s">
        <v>3936</v>
      </c>
      <c r="O1396" s="3" t="s">
        <v>3937</v>
      </c>
    </row>
    <row r="1397" spans="1:15">
      <c r="A1397" s="3" t="s">
        <v>3925</v>
      </c>
      <c r="B1397" s="3" t="s">
        <v>3920</v>
      </c>
      <c r="C1397" s="3">
        <v>8</v>
      </c>
      <c r="D1397" s="3" t="s">
        <v>3734</v>
      </c>
      <c r="E1397" s="3" t="s">
        <v>3718</v>
      </c>
      <c r="F1397" s="3" t="s">
        <v>3719</v>
      </c>
      <c r="G1397" s="3" t="s">
        <v>3915</v>
      </c>
      <c r="H1397" s="3" t="s">
        <v>15</v>
      </c>
      <c r="I1397" s="3" t="s">
        <v>17</v>
      </c>
      <c r="J1397" s="3">
        <v>-8.16001502513726E-2</v>
      </c>
      <c r="K1397" s="3">
        <v>2.8999999999999998E-3</v>
      </c>
      <c r="L1397" s="3">
        <v>8.6999999999999994E-3</v>
      </c>
      <c r="M1397" s="3" t="s">
        <v>3938</v>
      </c>
      <c r="N1397" s="3" t="s">
        <v>3939</v>
      </c>
      <c r="O1397" s="3" t="s">
        <v>3940</v>
      </c>
    </row>
    <row r="1398" spans="1:15">
      <c r="A1398" s="3" t="s">
        <v>3925</v>
      </c>
      <c r="B1398" s="3" t="s">
        <v>3921</v>
      </c>
      <c r="C1398" s="3">
        <v>16</v>
      </c>
      <c r="D1398" s="3" t="s">
        <v>3734</v>
      </c>
      <c r="E1398" s="3" t="s">
        <v>3718</v>
      </c>
      <c r="F1398" s="3" t="s">
        <v>3719</v>
      </c>
      <c r="G1398" s="3" t="s">
        <v>3915</v>
      </c>
      <c r="H1398" s="3" t="s">
        <v>15</v>
      </c>
      <c r="I1398" s="3" t="s">
        <v>17</v>
      </c>
      <c r="J1398" s="3">
        <v>0.112578269598723</v>
      </c>
      <c r="K1398" s="3">
        <v>5.0000000000000002E-5</v>
      </c>
      <c r="L1398" s="3">
        <v>2.9999999999999997E-4</v>
      </c>
      <c r="M1398" s="3" t="s">
        <v>3941</v>
      </c>
      <c r="N1398" s="3" t="s">
        <v>3942</v>
      </c>
      <c r="O1398" s="3" t="s">
        <v>3943</v>
      </c>
    </row>
    <row r="1399" spans="1:15">
      <c r="A1399" s="3" t="s">
        <v>3925</v>
      </c>
      <c r="B1399" s="3" t="s">
        <v>3918</v>
      </c>
      <c r="C1399" s="3">
        <v>2</v>
      </c>
      <c r="D1399" s="3" t="s">
        <v>3734</v>
      </c>
      <c r="E1399" s="3" t="s">
        <v>3926</v>
      </c>
      <c r="F1399" s="3" t="s">
        <v>3723</v>
      </c>
      <c r="G1399" s="3" t="s">
        <v>3903</v>
      </c>
      <c r="H1399" s="3" t="s">
        <v>21</v>
      </c>
      <c r="I1399" s="3" t="s">
        <v>17</v>
      </c>
      <c r="J1399" s="3">
        <v>0.126873929318983</v>
      </c>
      <c r="K1399" s="3">
        <v>0.01</v>
      </c>
      <c r="L1399" s="3">
        <v>1.4999999999999999E-2</v>
      </c>
      <c r="M1399" s="3" t="s">
        <v>3932</v>
      </c>
      <c r="N1399" s="3" t="s">
        <v>3933</v>
      </c>
      <c r="O1399" s="3" t="s">
        <v>3934</v>
      </c>
    </row>
    <row r="1400" spans="1:15">
      <c r="A1400" s="3" t="s">
        <v>3925</v>
      </c>
      <c r="B1400" s="3" t="s">
        <v>3919</v>
      </c>
      <c r="C1400" s="3">
        <v>6</v>
      </c>
      <c r="D1400" s="3" t="s">
        <v>3734</v>
      </c>
      <c r="E1400" s="3" t="s">
        <v>3926</v>
      </c>
      <c r="F1400" s="3" t="s">
        <v>3723</v>
      </c>
      <c r="G1400" s="3" t="s">
        <v>3903</v>
      </c>
      <c r="H1400" s="3" t="s">
        <v>21</v>
      </c>
      <c r="I1400" s="3" t="s">
        <v>17</v>
      </c>
      <c r="J1400" s="3">
        <v>3.4666943499704402E-2</v>
      </c>
      <c r="K1400" s="3">
        <v>4.5999999999999999E-3</v>
      </c>
      <c r="L1400" s="3">
        <v>9.2999999999999992E-3</v>
      </c>
      <c r="M1400" s="3" t="s">
        <v>3935</v>
      </c>
      <c r="N1400" s="3" t="s">
        <v>3936</v>
      </c>
      <c r="O1400" s="3" t="s">
        <v>3937</v>
      </c>
    </row>
    <row r="1401" spans="1:15">
      <c r="A1401" s="3" t="s">
        <v>3925</v>
      </c>
      <c r="B1401" s="3" t="s">
        <v>3918</v>
      </c>
      <c r="C1401" s="3">
        <v>2</v>
      </c>
      <c r="D1401" s="3" t="s">
        <v>3734</v>
      </c>
      <c r="E1401" s="3" t="s">
        <v>3924</v>
      </c>
      <c r="F1401" s="3" t="s">
        <v>3723</v>
      </c>
      <c r="G1401" s="3" t="s">
        <v>3915</v>
      </c>
      <c r="H1401" s="3" t="s">
        <v>21</v>
      </c>
      <c r="I1401" s="3" t="s">
        <v>17</v>
      </c>
      <c r="J1401" s="3">
        <v>-0.252777531079248</v>
      </c>
      <c r="K1401" s="3">
        <v>0.01</v>
      </c>
      <c r="L1401" s="3">
        <v>1.4999999999999999E-2</v>
      </c>
      <c r="M1401" s="3" t="s">
        <v>3932</v>
      </c>
      <c r="N1401" s="3" t="s">
        <v>3933</v>
      </c>
      <c r="O1401" s="3" t="s">
        <v>3934</v>
      </c>
    </row>
    <row r="1402" spans="1:15">
      <c r="A1402" s="3" t="s">
        <v>3925</v>
      </c>
      <c r="B1402" s="3" t="s">
        <v>3919</v>
      </c>
      <c r="C1402" s="3">
        <v>3</v>
      </c>
      <c r="D1402" s="3" t="s">
        <v>3734</v>
      </c>
      <c r="E1402" s="3" t="s">
        <v>3924</v>
      </c>
      <c r="F1402" s="3" t="s">
        <v>3723</v>
      </c>
      <c r="G1402" s="3" t="s">
        <v>3915</v>
      </c>
      <c r="H1402" s="3" t="s">
        <v>21</v>
      </c>
      <c r="I1402" s="3" t="s">
        <v>17</v>
      </c>
      <c r="J1402" s="3">
        <v>-0.19641831276464999</v>
      </c>
      <c r="K1402" s="3">
        <v>4.5999999999999999E-3</v>
      </c>
      <c r="L1402" s="3">
        <v>9.2999999999999992E-3</v>
      </c>
      <c r="M1402" s="3" t="s">
        <v>3935</v>
      </c>
      <c r="N1402" s="3" t="s">
        <v>3936</v>
      </c>
      <c r="O1402" s="3" t="s">
        <v>3937</v>
      </c>
    </row>
    <row r="1403" spans="1:15">
      <c r="A1403" s="3" t="s">
        <v>3925</v>
      </c>
      <c r="B1403" s="3" t="s">
        <v>3920</v>
      </c>
      <c r="C1403" s="3">
        <v>7</v>
      </c>
      <c r="D1403" s="3" t="s">
        <v>3734</v>
      </c>
      <c r="E1403" s="3" t="s">
        <v>3924</v>
      </c>
      <c r="F1403" s="3" t="s">
        <v>3723</v>
      </c>
      <c r="G1403" s="3" t="s">
        <v>3915</v>
      </c>
      <c r="H1403" s="3" t="s">
        <v>21</v>
      </c>
      <c r="I1403" s="3" t="s">
        <v>17</v>
      </c>
      <c r="J1403" s="3">
        <v>-0.56719761094718402</v>
      </c>
      <c r="K1403" s="3">
        <v>2.8999999999999998E-3</v>
      </c>
      <c r="L1403" s="3">
        <v>8.6999999999999994E-3</v>
      </c>
      <c r="M1403" s="3" t="s">
        <v>3938</v>
      </c>
      <c r="N1403" s="3" t="s">
        <v>3939</v>
      </c>
      <c r="O1403" s="3" t="s">
        <v>3940</v>
      </c>
    </row>
    <row r="1404" spans="1:15">
      <c r="A1404" s="3" t="s">
        <v>3925</v>
      </c>
      <c r="B1404" s="3" t="s">
        <v>3921</v>
      </c>
      <c r="C1404" s="3">
        <v>14</v>
      </c>
      <c r="D1404" s="3" t="s">
        <v>3734</v>
      </c>
      <c r="E1404" s="3" t="s">
        <v>3924</v>
      </c>
      <c r="F1404" s="3" t="s">
        <v>3723</v>
      </c>
      <c r="G1404" s="3" t="s">
        <v>3915</v>
      </c>
      <c r="H1404" s="3" t="s">
        <v>21</v>
      </c>
      <c r="I1404" s="3" t="s">
        <v>17</v>
      </c>
      <c r="J1404" s="3">
        <v>-0.52038371546889295</v>
      </c>
      <c r="K1404" s="3">
        <v>5.0000000000000002E-5</v>
      </c>
      <c r="L1404" s="3">
        <v>2.9999999999999997E-4</v>
      </c>
      <c r="M1404" s="3" t="s">
        <v>3941</v>
      </c>
      <c r="N1404" s="3" t="s">
        <v>3942</v>
      </c>
      <c r="O1404" s="3" t="s">
        <v>3943</v>
      </c>
    </row>
    <row r="1405" spans="1:15">
      <c r="A1405" s="3" t="s">
        <v>3925</v>
      </c>
      <c r="B1405" s="3" t="s">
        <v>3922</v>
      </c>
      <c r="C1405" s="3">
        <v>21</v>
      </c>
      <c r="D1405" s="3" t="s">
        <v>3734</v>
      </c>
      <c r="E1405" s="3" t="s">
        <v>3924</v>
      </c>
      <c r="F1405" s="3" t="s">
        <v>3723</v>
      </c>
      <c r="G1405" s="3" t="s">
        <v>3915</v>
      </c>
      <c r="H1405" s="3" t="s">
        <v>21</v>
      </c>
      <c r="I1405" s="3" t="s">
        <v>17</v>
      </c>
      <c r="J1405" s="3">
        <v>7.5628606234033502E-2</v>
      </c>
      <c r="K1405" s="3">
        <v>0.3</v>
      </c>
      <c r="L1405" s="3">
        <v>0.3</v>
      </c>
      <c r="M1405" s="3" t="s">
        <v>3944</v>
      </c>
      <c r="N1405" s="3" t="s">
        <v>3945</v>
      </c>
      <c r="O1405" s="3" t="s">
        <v>3946</v>
      </c>
    </row>
    <row r="1406" spans="1:15">
      <c r="A1406" s="3" t="s">
        <v>3925</v>
      </c>
      <c r="B1406" s="3" t="s">
        <v>3923</v>
      </c>
      <c r="C1406" s="3">
        <v>28</v>
      </c>
      <c r="D1406" s="3" t="s">
        <v>3734</v>
      </c>
      <c r="E1406" s="3" t="s">
        <v>3924</v>
      </c>
      <c r="F1406" s="3" t="s">
        <v>3723</v>
      </c>
      <c r="G1406" s="3" t="s">
        <v>3915</v>
      </c>
      <c r="H1406" s="3" t="s">
        <v>21</v>
      </c>
      <c r="I1406" s="3" t="s">
        <v>17</v>
      </c>
      <c r="J1406" s="3">
        <v>-0.40764183570433199</v>
      </c>
      <c r="K1406" s="3">
        <v>1.2E-2</v>
      </c>
      <c r="L1406" s="3">
        <v>1.4999999999999999E-2</v>
      </c>
      <c r="M1406" s="3" t="s">
        <v>3932</v>
      </c>
      <c r="N1406" s="3" t="s">
        <v>3947</v>
      </c>
      <c r="O1406" s="3" t="s">
        <v>3948</v>
      </c>
    </row>
    <row r="1407" spans="1:15">
      <c r="A1407" s="3" t="s">
        <v>3925</v>
      </c>
      <c r="B1407" s="3" t="s">
        <v>3919</v>
      </c>
      <c r="C1407" s="3">
        <v>4</v>
      </c>
      <c r="D1407" s="3" t="s">
        <v>3734</v>
      </c>
      <c r="E1407" s="3" t="s">
        <v>3927</v>
      </c>
      <c r="F1407" s="3" t="s">
        <v>3719</v>
      </c>
      <c r="G1407" s="3" t="s">
        <v>3903</v>
      </c>
      <c r="H1407" s="3" t="s">
        <v>21</v>
      </c>
      <c r="I1407" s="3" t="s">
        <v>17</v>
      </c>
      <c r="J1407" s="3">
        <v>-0.106877144367162</v>
      </c>
      <c r="K1407" s="3">
        <v>4.5999999999999999E-3</v>
      </c>
      <c r="L1407" s="3">
        <v>9.2999999999999992E-3</v>
      </c>
      <c r="M1407" s="3" t="s">
        <v>3935</v>
      </c>
      <c r="N1407" s="3" t="s">
        <v>3936</v>
      </c>
      <c r="O1407" s="3" t="s">
        <v>3937</v>
      </c>
    </row>
    <row r="1408" spans="1:15">
      <c r="A1408" s="3" t="s">
        <v>3925</v>
      </c>
      <c r="B1408" s="3" t="s">
        <v>3920</v>
      </c>
      <c r="C1408" s="3">
        <v>7</v>
      </c>
      <c r="D1408" s="3" t="s">
        <v>3734</v>
      </c>
      <c r="E1408" s="3" t="s">
        <v>3927</v>
      </c>
      <c r="F1408" s="3" t="s">
        <v>3719</v>
      </c>
      <c r="G1408" s="3" t="s">
        <v>3903</v>
      </c>
      <c r="H1408" s="3" t="s">
        <v>21</v>
      </c>
      <c r="I1408" s="3" t="s">
        <v>17</v>
      </c>
      <c r="J1408" s="3">
        <v>-7.4021125481725E-2</v>
      </c>
      <c r="K1408" s="3">
        <v>2.8999999999999998E-3</v>
      </c>
      <c r="L1408" s="3">
        <v>8.6999999999999994E-3</v>
      </c>
      <c r="M1408" s="3" t="s">
        <v>3938</v>
      </c>
      <c r="N1408" s="3" t="s">
        <v>3939</v>
      </c>
      <c r="O1408" s="3" t="s">
        <v>3940</v>
      </c>
    </row>
    <row r="1409" spans="1:15">
      <c r="A1409" s="3" t="s">
        <v>3925</v>
      </c>
      <c r="B1409" s="3" t="s">
        <v>3918</v>
      </c>
      <c r="C1409" s="3">
        <v>2</v>
      </c>
      <c r="D1409" s="3" t="s">
        <v>3734</v>
      </c>
      <c r="E1409" s="3" t="s">
        <v>3924</v>
      </c>
      <c r="F1409" s="3" t="s">
        <v>3723</v>
      </c>
      <c r="G1409" s="3" t="s">
        <v>3915</v>
      </c>
      <c r="H1409" s="3" t="s">
        <v>15</v>
      </c>
      <c r="I1409" s="3" t="s">
        <v>17</v>
      </c>
      <c r="J1409" s="3">
        <v>0.11905193975327</v>
      </c>
      <c r="K1409" s="3">
        <v>0.01</v>
      </c>
      <c r="L1409" s="3">
        <v>1.4999999999999999E-2</v>
      </c>
      <c r="M1409" s="3" t="s">
        <v>3932</v>
      </c>
      <c r="N1409" s="3" t="s">
        <v>3933</v>
      </c>
      <c r="O1409" s="3" t="s">
        <v>3934</v>
      </c>
    </row>
    <row r="1410" spans="1:15">
      <c r="A1410" s="3" t="s">
        <v>3925</v>
      </c>
      <c r="B1410" s="3" t="s">
        <v>3919</v>
      </c>
      <c r="C1410" s="3">
        <v>6</v>
      </c>
      <c r="D1410" s="3" t="s">
        <v>3734</v>
      </c>
      <c r="E1410" s="3" t="s">
        <v>3924</v>
      </c>
      <c r="F1410" s="3" t="s">
        <v>3723</v>
      </c>
      <c r="G1410" s="3" t="s">
        <v>3915</v>
      </c>
      <c r="H1410" s="3" t="s">
        <v>15</v>
      </c>
      <c r="I1410" s="3" t="s">
        <v>17</v>
      </c>
      <c r="J1410" s="3">
        <v>-2.8977643523587799E-3</v>
      </c>
      <c r="K1410" s="3">
        <v>4.5999999999999999E-3</v>
      </c>
      <c r="L1410" s="3">
        <v>9.2999999999999992E-3</v>
      </c>
      <c r="M1410" s="3" t="s">
        <v>3935</v>
      </c>
      <c r="N1410" s="3" t="s">
        <v>3936</v>
      </c>
      <c r="O1410" s="3" t="s">
        <v>3937</v>
      </c>
    </row>
    <row r="1411" spans="1:15">
      <c r="A1411" s="3" t="s">
        <v>3925</v>
      </c>
      <c r="B1411" s="3" t="s">
        <v>3920</v>
      </c>
      <c r="C1411" s="3">
        <v>9</v>
      </c>
      <c r="D1411" s="3" t="s">
        <v>3734</v>
      </c>
      <c r="E1411" s="3" t="s">
        <v>3924</v>
      </c>
      <c r="F1411" s="3" t="s">
        <v>3723</v>
      </c>
      <c r="G1411" s="3" t="s">
        <v>3915</v>
      </c>
      <c r="H1411" s="3" t="s">
        <v>15</v>
      </c>
      <c r="I1411" s="3" t="s">
        <v>17</v>
      </c>
      <c r="J1411" s="3">
        <v>-6.02151264443124E-2</v>
      </c>
      <c r="K1411" s="3">
        <v>2.8999999999999998E-3</v>
      </c>
      <c r="L1411" s="3">
        <v>8.6999999999999994E-3</v>
      </c>
      <c r="M1411" s="3" t="s">
        <v>3938</v>
      </c>
      <c r="N1411" s="3" t="s">
        <v>3939</v>
      </c>
      <c r="O1411" s="3" t="s">
        <v>3940</v>
      </c>
    </row>
    <row r="1412" spans="1:15">
      <c r="A1412" s="3" t="s">
        <v>3925</v>
      </c>
      <c r="B1412" s="3" t="s">
        <v>3918</v>
      </c>
      <c r="C1412" s="3">
        <v>1</v>
      </c>
      <c r="D1412" s="3" t="s">
        <v>3734</v>
      </c>
      <c r="E1412" s="3" t="s">
        <v>3924</v>
      </c>
      <c r="F1412" s="3" t="s">
        <v>3719</v>
      </c>
      <c r="G1412" s="3" t="s">
        <v>3903</v>
      </c>
      <c r="H1412" s="3" t="s">
        <v>15</v>
      </c>
      <c r="I1412" s="3" t="s">
        <v>17</v>
      </c>
      <c r="J1412" s="3">
        <v>-0.160088286292562</v>
      </c>
      <c r="K1412" s="3">
        <v>0.01</v>
      </c>
      <c r="L1412" s="3">
        <v>1.4999999999999999E-2</v>
      </c>
      <c r="M1412" s="3" t="s">
        <v>3932</v>
      </c>
      <c r="N1412" s="3" t="s">
        <v>3933</v>
      </c>
      <c r="O1412" s="3" t="s">
        <v>3934</v>
      </c>
    </row>
    <row r="1413" spans="1:15">
      <c r="A1413" s="3" t="s">
        <v>3925</v>
      </c>
      <c r="B1413" s="3" t="s">
        <v>3919</v>
      </c>
      <c r="C1413" s="3">
        <v>5</v>
      </c>
      <c r="D1413" s="3" t="s">
        <v>3734</v>
      </c>
      <c r="E1413" s="3" t="s">
        <v>3924</v>
      </c>
      <c r="F1413" s="3" t="s">
        <v>3719</v>
      </c>
      <c r="G1413" s="3" t="s">
        <v>3903</v>
      </c>
      <c r="H1413" s="3" t="s">
        <v>15</v>
      </c>
      <c r="I1413" s="3" t="s">
        <v>17</v>
      </c>
      <c r="J1413" s="3">
        <v>0.135979207377561</v>
      </c>
      <c r="K1413" s="3">
        <v>4.5999999999999999E-3</v>
      </c>
      <c r="L1413" s="3">
        <v>9.2999999999999992E-3</v>
      </c>
      <c r="M1413" s="3" t="s">
        <v>3935</v>
      </c>
      <c r="N1413" s="3" t="s">
        <v>3936</v>
      </c>
      <c r="O1413" s="3" t="s">
        <v>3937</v>
      </c>
    </row>
    <row r="1414" spans="1:15">
      <c r="A1414" s="3" t="s">
        <v>3925</v>
      </c>
      <c r="B1414" s="3" t="s">
        <v>3918</v>
      </c>
      <c r="C1414" s="3">
        <v>2</v>
      </c>
      <c r="D1414" s="3" t="s">
        <v>3734</v>
      </c>
      <c r="E1414" s="3" t="s">
        <v>3927</v>
      </c>
      <c r="F1414" s="3" t="s">
        <v>3723</v>
      </c>
      <c r="G1414" s="3" t="s">
        <v>3903</v>
      </c>
      <c r="H1414" s="3" t="s">
        <v>15</v>
      </c>
      <c r="I1414" s="3" t="s">
        <v>17</v>
      </c>
      <c r="J1414" s="3">
        <v>0.387190038307833</v>
      </c>
      <c r="K1414" s="3">
        <v>0.01</v>
      </c>
      <c r="L1414" s="3">
        <v>1.4999999999999999E-2</v>
      </c>
      <c r="M1414" s="3" t="s">
        <v>3932</v>
      </c>
      <c r="N1414" s="3" t="s">
        <v>3933</v>
      </c>
      <c r="O1414" s="3" t="s">
        <v>3934</v>
      </c>
    </row>
    <row r="1415" spans="1:15">
      <c r="A1415" s="3" t="s">
        <v>3925</v>
      </c>
      <c r="B1415" s="3" t="s">
        <v>3918</v>
      </c>
      <c r="C1415" s="3">
        <v>2</v>
      </c>
      <c r="D1415" s="3" t="s">
        <v>3734</v>
      </c>
      <c r="E1415" s="3" t="s">
        <v>3718</v>
      </c>
      <c r="F1415" s="3" t="s">
        <v>3723</v>
      </c>
      <c r="G1415" s="3" t="s">
        <v>3917</v>
      </c>
      <c r="H1415" s="3" t="s">
        <v>15</v>
      </c>
      <c r="I1415" s="3" t="s">
        <v>17</v>
      </c>
      <c r="J1415" s="3">
        <v>0.325979931520402</v>
      </c>
      <c r="K1415" s="3">
        <v>0.01</v>
      </c>
      <c r="L1415" s="3">
        <v>1.4999999999999999E-2</v>
      </c>
      <c r="M1415" s="3" t="s">
        <v>3932</v>
      </c>
      <c r="N1415" s="3" t="s">
        <v>3933</v>
      </c>
      <c r="O1415" s="3" t="s">
        <v>3934</v>
      </c>
    </row>
    <row r="1416" spans="1:15">
      <c r="A1416" s="3" t="s">
        <v>3925</v>
      </c>
      <c r="B1416" s="3" t="s">
        <v>3918</v>
      </c>
      <c r="C1416" s="3">
        <v>1</v>
      </c>
      <c r="D1416" s="3" t="s">
        <v>3734</v>
      </c>
      <c r="E1416" s="3" t="s">
        <v>3924</v>
      </c>
      <c r="F1416" s="3" t="s">
        <v>3719</v>
      </c>
      <c r="G1416" s="3" t="s">
        <v>3915</v>
      </c>
      <c r="H1416" s="3" t="s">
        <v>21</v>
      </c>
      <c r="I1416" s="3" t="s">
        <v>17</v>
      </c>
      <c r="J1416" s="3">
        <v>-7.9029902374218197E-2</v>
      </c>
      <c r="K1416" s="3">
        <v>0.01</v>
      </c>
      <c r="L1416" s="3">
        <v>1.4999999999999999E-2</v>
      </c>
      <c r="M1416" s="3" t="s">
        <v>3932</v>
      </c>
      <c r="N1416" s="3" t="s">
        <v>3933</v>
      </c>
      <c r="O1416" s="3" t="s">
        <v>3934</v>
      </c>
    </row>
    <row r="1417" spans="1:15">
      <c r="A1417" s="3" t="s">
        <v>3925</v>
      </c>
      <c r="B1417" s="3" t="s">
        <v>3919</v>
      </c>
      <c r="C1417" s="3">
        <v>5</v>
      </c>
      <c r="D1417" s="3" t="s">
        <v>3734</v>
      </c>
      <c r="E1417" s="3" t="s">
        <v>3924</v>
      </c>
      <c r="F1417" s="3" t="s">
        <v>3719</v>
      </c>
      <c r="G1417" s="3" t="s">
        <v>3915</v>
      </c>
      <c r="H1417" s="3" t="s">
        <v>21</v>
      </c>
      <c r="I1417" s="3" t="s">
        <v>17</v>
      </c>
      <c r="J1417" s="3">
        <v>-2.7864389451066E-2</v>
      </c>
      <c r="K1417" s="3">
        <v>4.5999999999999999E-3</v>
      </c>
      <c r="L1417" s="3">
        <v>9.2999999999999992E-3</v>
      </c>
      <c r="M1417" s="3" t="s">
        <v>3935</v>
      </c>
      <c r="N1417" s="3" t="s">
        <v>3936</v>
      </c>
      <c r="O1417" s="3" t="s">
        <v>3937</v>
      </c>
    </row>
    <row r="1418" spans="1:15">
      <c r="A1418" s="3" t="s">
        <v>3925</v>
      </c>
      <c r="B1418" s="3" t="s">
        <v>3920</v>
      </c>
      <c r="C1418" s="3">
        <v>8</v>
      </c>
      <c r="D1418" s="3" t="s">
        <v>3734</v>
      </c>
      <c r="E1418" s="3" t="s">
        <v>3924</v>
      </c>
      <c r="F1418" s="3" t="s">
        <v>3719</v>
      </c>
      <c r="G1418" s="3" t="s">
        <v>3915</v>
      </c>
      <c r="H1418" s="3" t="s">
        <v>21</v>
      </c>
      <c r="I1418" s="3" t="s">
        <v>17</v>
      </c>
      <c r="J1418" s="3">
        <v>-4.6434261159390103E-2</v>
      </c>
      <c r="K1418" s="3">
        <v>2.8999999999999998E-3</v>
      </c>
      <c r="L1418" s="3">
        <v>8.6999999999999994E-3</v>
      </c>
      <c r="M1418" s="3" t="s">
        <v>3938</v>
      </c>
      <c r="N1418" s="3" t="s">
        <v>3939</v>
      </c>
      <c r="O1418" s="3" t="s">
        <v>3940</v>
      </c>
    </row>
    <row r="1419" spans="1:15">
      <c r="A1419" s="3" t="s">
        <v>3925</v>
      </c>
      <c r="B1419" s="3" t="s">
        <v>3921</v>
      </c>
      <c r="C1419" s="3">
        <v>16</v>
      </c>
      <c r="D1419" s="3" t="s">
        <v>3734</v>
      </c>
      <c r="E1419" s="3" t="s">
        <v>3924</v>
      </c>
      <c r="F1419" s="3" t="s">
        <v>3719</v>
      </c>
      <c r="G1419" s="3" t="s">
        <v>3915</v>
      </c>
      <c r="H1419" s="3" t="s">
        <v>21</v>
      </c>
      <c r="I1419" s="3" t="s">
        <v>17</v>
      </c>
      <c r="J1419" s="3">
        <v>-4.7496690107544003E-2</v>
      </c>
      <c r="K1419" s="3">
        <v>5.0000000000000002E-5</v>
      </c>
      <c r="L1419" s="3">
        <v>2.9999999999999997E-4</v>
      </c>
      <c r="M1419" s="3" t="s">
        <v>3941</v>
      </c>
      <c r="N1419" s="3" t="s">
        <v>3942</v>
      </c>
      <c r="O1419" s="3" t="s">
        <v>3943</v>
      </c>
    </row>
    <row r="1420" spans="1:15">
      <c r="A1420" s="3" t="s">
        <v>3925</v>
      </c>
      <c r="B1420" s="3" t="s">
        <v>3918</v>
      </c>
      <c r="C1420" s="3">
        <v>2</v>
      </c>
      <c r="D1420" s="3" t="s">
        <v>3734</v>
      </c>
      <c r="E1420" s="3" t="s">
        <v>3924</v>
      </c>
      <c r="F1420" s="3" t="s">
        <v>3719</v>
      </c>
      <c r="G1420" s="3" t="s">
        <v>3915</v>
      </c>
      <c r="H1420" s="3" t="s">
        <v>15</v>
      </c>
      <c r="I1420" s="3" t="s">
        <v>17</v>
      </c>
      <c r="J1420" s="3">
        <v>-0.25349555573023502</v>
      </c>
      <c r="K1420" s="3">
        <v>0.01</v>
      </c>
      <c r="L1420" s="3">
        <v>1.4999999999999999E-2</v>
      </c>
      <c r="M1420" s="3" t="s">
        <v>3932</v>
      </c>
      <c r="N1420" s="3" t="s">
        <v>3933</v>
      </c>
      <c r="O1420" s="3" t="s">
        <v>3934</v>
      </c>
    </row>
    <row r="1421" spans="1:15">
      <c r="A1421" s="3" t="s">
        <v>3925</v>
      </c>
      <c r="B1421" s="3" t="s">
        <v>3920</v>
      </c>
      <c r="C1421" s="3">
        <v>9</v>
      </c>
      <c r="D1421" s="3" t="s">
        <v>3734</v>
      </c>
      <c r="E1421" s="3" t="s">
        <v>3924</v>
      </c>
      <c r="F1421" s="3" t="s">
        <v>3719</v>
      </c>
      <c r="G1421" s="3" t="s">
        <v>3915</v>
      </c>
      <c r="H1421" s="3" t="s">
        <v>15</v>
      </c>
      <c r="I1421" s="3" t="s">
        <v>17</v>
      </c>
      <c r="J1421" s="3">
        <v>0.20184592733073001</v>
      </c>
      <c r="K1421" s="3">
        <v>2.8999999999999998E-3</v>
      </c>
      <c r="L1421" s="3">
        <v>8.6999999999999994E-3</v>
      </c>
      <c r="M1421" s="3" t="s">
        <v>3938</v>
      </c>
      <c r="N1421" s="3" t="s">
        <v>3939</v>
      </c>
      <c r="O1421" s="3" t="s">
        <v>3940</v>
      </c>
    </row>
    <row r="1422" spans="1:15">
      <c r="A1422" s="3" t="s">
        <v>3925</v>
      </c>
      <c r="B1422" s="3" t="s">
        <v>3921</v>
      </c>
      <c r="C1422" s="3">
        <v>16</v>
      </c>
      <c r="D1422" s="3" t="s">
        <v>3734</v>
      </c>
      <c r="E1422" s="3" t="s">
        <v>3924</v>
      </c>
      <c r="F1422" s="3" t="s">
        <v>3719</v>
      </c>
      <c r="G1422" s="3" t="s">
        <v>3915</v>
      </c>
      <c r="H1422" s="3" t="s">
        <v>15</v>
      </c>
      <c r="I1422" s="3" t="s">
        <v>17</v>
      </c>
      <c r="J1422" s="3">
        <v>0.15065257848034899</v>
      </c>
      <c r="K1422" s="3">
        <v>5.0000000000000002E-5</v>
      </c>
      <c r="L1422" s="3">
        <v>2.9999999999999997E-4</v>
      </c>
      <c r="M1422" s="3" t="s">
        <v>3941</v>
      </c>
      <c r="N1422" s="3" t="s">
        <v>3942</v>
      </c>
      <c r="O1422" s="3" t="s">
        <v>3943</v>
      </c>
    </row>
    <row r="1423" spans="1:15">
      <c r="A1423" s="3" t="s">
        <v>3925</v>
      </c>
      <c r="B1423" s="3" t="s">
        <v>3922</v>
      </c>
      <c r="C1423" s="3">
        <v>23</v>
      </c>
      <c r="D1423" s="3" t="s">
        <v>3734</v>
      </c>
      <c r="E1423" s="3" t="s">
        <v>3924</v>
      </c>
      <c r="F1423" s="3" t="s">
        <v>3719</v>
      </c>
      <c r="G1423" s="3" t="s">
        <v>3915</v>
      </c>
      <c r="H1423" s="3" t="s">
        <v>15</v>
      </c>
      <c r="I1423" s="3" t="s">
        <v>17</v>
      </c>
      <c r="J1423" s="3">
        <v>0.17201588323139899</v>
      </c>
      <c r="K1423" s="3">
        <v>0.3</v>
      </c>
      <c r="L1423" s="3">
        <v>0.3</v>
      </c>
      <c r="M1423" s="3" t="s">
        <v>3944</v>
      </c>
      <c r="N1423" s="3" t="s">
        <v>3945</v>
      </c>
      <c r="O1423" s="3" t="s">
        <v>3946</v>
      </c>
    </row>
    <row r="1424" spans="1:15">
      <c r="A1424" s="3" t="s">
        <v>3925</v>
      </c>
      <c r="B1424" s="3" t="s">
        <v>3918</v>
      </c>
      <c r="C1424" s="3">
        <v>2</v>
      </c>
      <c r="D1424" s="3" t="s">
        <v>3734</v>
      </c>
      <c r="E1424" s="3" t="s">
        <v>3926</v>
      </c>
      <c r="F1424" s="3" t="s">
        <v>3719</v>
      </c>
      <c r="G1424" s="3" t="s">
        <v>3915</v>
      </c>
      <c r="H1424" s="3" t="s">
        <v>15</v>
      </c>
      <c r="I1424" s="3" t="s">
        <v>17</v>
      </c>
      <c r="J1424" s="3">
        <v>-4.5068628964701103E-2</v>
      </c>
      <c r="K1424" s="3">
        <v>0.01</v>
      </c>
      <c r="L1424" s="3">
        <v>1.4999999999999999E-2</v>
      </c>
      <c r="M1424" s="3" t="s">
        <v>3932</v>
      </c>
      <c r="N1424" s="3" t="s">
        <v>3933</v>
      </c>
      <c r="O1424" s="3" t="s">
        <v>3934</v>
      </c>
    </row>
    <row r="1425" spans="1:15">
      <c r="A1425" s="3" t="s">
        <v>3925</v>
      </c>
      <c r="B1425" s="3" t="s">
        <v>3919</v>
      </c>
      <c r="C1425" s="3">
        <v>6</v>
      </c>
      <c r="D1425" s="3" t="s">
        <v>3734</v>
      </c>
      <c r="E1425" s="3" t="s">
        <v>3926</v>
      </c>
      <c r="F1425" s="3" t="s">
        <v>3719</v>
      </c>
      <c r="G1425" s="3" t="s">
        <v>3915</v>
      </c>
      <c r="H1425" s="3" t="s">
        <v>15</v>
      </c>
      <c r="I1425" s="3" t="s">
        <v>17</v>
      </c>
      <c r="J1425" s="3">
        <v>5.5167874663775998E-2</v>
      </c>
      <c r="K1425" s="3">
        <v>4.5999999999999999E-3</v>
      </c>
      <c r="L1425" s="3">
        <v>9.2999999999999992E-3</v>
      </c>
      <c r="M1425" s="3" t="s">
        <v>3935</v>
      </c>
      <c r="N1425" s="3" t="s">
        <v>3936</v>
      </c>
      <c r="O1425" s="3" t="s">
        <v>3937</v>
      </c>
    </row>
    <row r="1426" spans="1:15">
      <c r="A1426" s="3" t="s">
        <v>3925</v>
      </c>
      <c r="B1426" s="3" t="s">
        <v>3918</v>
      </c>
      <c r="C1426" s="3">
        <v>1</v>
      </c>
      <c r="D1426" s="3" t="s">
        <v>3734</v>
      </c>
      <c r="E1426" s="3" t="s">
        <v>3927</v>
      </c>
      <c r="F1426" s="3" t="s">
        <v>3719</v>
      </c>
      <c r="G1426" s="3" t="s">
        <v>3917</v>
      </c>
      <c r="H1426" s="3" t="s">
        <v>15</v>
      </c>
      <c r="I1426" s="3" t="s">
        <v>17</v>
      </c>
      <c r="J1426" s="3">
        <v>-4.2021906997064498E-2</v>
      </c>
      <c r="K1426" s="3">
        <v>0.01</v>
      </c>
      <c r="L1426" s="3">
        <v>1.4999999999999999E-2</v>
      </c>
      <c r="M1426" s="3" t="s">
        <v>3932</v>
      </c>
      <c r="N1426" s="3" t="s">
        <v>3933</v>
      </c>
      <c r="O1426" s="3" t="s">
        <v>3934</v>
      </c>
    </row>
    <row r="1427" spans="1:15">
      <c r="A1427" s="3" t="s">
        <v>3925</v>
      </c>
      <c r="B1427" s="3" t="s">
        <v>3918</v>
      </c>
      <c r="C1427" s="3">
        <v>2</v>
      </c>
      <c r="D1427" s="3" t="s">
        <v>3734</v>
      </c>
      <c r="E1427" s="3" t="s">
        <v>3928</v>
      </c>
      <c r="F1427" s="3" t="s">
        <v>3723</v>
      </c>
      <c r="G1427" s="3" t="s">
        <v>3915</v>
      </c>
      <c r="H1427" s="3" t="s">
        <v>21</v>
      </c>
      <c r="I1427" s="3" t="s">
        <v>17</v>
      </c>
      <c r="J1427" s="3">
        <v>-0.100016365882884</v>
      </c>
      <c r="K1427" s="3">
        <v>0.01</v>
      </c>
      <c r="L1427" s="3">
        <v>1.4999999999999999E-2</v>
      </c>
      <c r="M1427" s="3" t="s">
        <v>3932</v>
      </c>
      <c r="N1427" s="3" t="s">
        <v>3933</v>
      </c>
      <c r="O1427" s="3" t="s">
        <v>3934</v>
      </c>
    </row>
    <row r="1428" spans="1:15">
      <c r="A1428" s="3" t="s">
        <v>3925</v>
      </c>
      <c r="B1428" s="3" t="s">
        <v>3919</v>
      </c>
      <c r="C1428" s="3">
        <v>4</v>
      </c>
      <c r="D1428" s="3" t="s">
        <v>3734</v>
      </c>
      <c r="E1428" s="3" t="s">
        <v>3928</v>
      </c>
      <c r="F1428" s="3" t="s">
        <v>3723</v>
      </c>
      <c r="G1428" s="3" t="s">
        <v>3915</v>
      </c>
      <c r="H1428" s="3" t="s">
        <v>21</v>
      </c>
      <c r="I1428" s="3" t="s">
        <v>17</v>
      </c>
      <c r="J1428" s="3">
        <v>-7.2710158809303803E-3</v>
      </c>
      <c r="K1428" s="3">
        <v>4.5999999999999999E-3</v>
      </c>
      <c r="L1428" s="3">
        <v>9.2999999999999992E-3</v>
      </c>
      <c r="M1428" s="3" t="s">
        <v>3935</v>
      </c>
      <c r="N1428" s="3" t="s">
        <v>3936</v>
      </c>
      <c r="O1428" s="3" t="s">
        <v>3937</v>
      </c>
    </row>
    <row r="1429" spans="1:15">
      <c r="A1429" s="3" t="s">
        <v>3925</v>
      </c>
      <c r="B1429" s="3" t="s">
        <v>3920</v>
      </c>
      <c r="C1429" s="3">
        <v>7</v>
      </c>
      <c r="D1429" s="3" t="s">
        <v>3734</v>
      </c>
      <c r="E1429" s="3" t="s">
        <v>3928</v>
      </c>
      <c r="F1429" s="3" t="s">
        <v>3723</v>
      </c>
      <c r="G1429" s="3" t="s">
        <v>3915</v>
      </c>
      <c r="H1429" s="3" t="s">
        <v>21</v>
      </c>
      <c r="I1429" s="3" t="s">
        <v>17</v>
      </c>
      <c r="J1429" s="3">
        <v>-9.1222385308216997E-2</v>
      </c>
      <c r="K1429" s="3">
        <v>2.8999999999999998E-3</v>
      </c>
      <c r="L1429" s="3">
        <v>8.6999999999999994E-3</v>
      </c>
      <c r="M1429" s="3" t="s">
        <v>3938</v>
      </c>
      <c r="N1429" s="3" t="s">
        <v>3939</v>
      </c>
      <c r="O1429" s="3" t="s">
        <v>3940</v>
      </c>
    </row>
    <row r="1430" spans="1:15">
      <c r="A1430" s="3" t="s">
        <v>3925</v>
      </c>
      <c r="B1430" s="3" t="s">
        <v>3921</v>
      </c>
      <c r="C1430" s="3">
        <v>16</v>
      </c>
      <c r="D1430" s="3" t="s">
        <v>3734</v>
      </c>
      <c r="E1430" s="3" t="s">
        <v>3928</v>
      </c>
      <c r="F1430" s="3" t="s">
        <v>3723</v>
      </c>
      <c r="G1430" s="3" t="s">
        <v>3915</v>
      </c>
      <c r="H1430" s="3" t="s">
        <v>21</v>
      </c>
      <c r="I1430" s="3" t="s">
        <v>17</v>
      </c>
      <c r="J1430" s="3">
        <v>-7.36613538294381E-2</v>
      </c>
      <c r="K1430" s="3">
        <v>5.0000000000000002E-5</v>
      </c>
      <c r="L1430" s="3">
        <v>2.9999999999999997E-4</v>
      </c>
      <c r="M1430" s="3" t="s">
        <v>3941</v>
      </c>
      <c r="N1430" s="3" t="s">
        <v>3942</v>
      </c>
      <c r="O1430" s="3" t="s">
        <v>3943</v>
      </c>
    </row>
    <row r="1431" spans="1:15">
      <c r="A1431" s="3" t="s">
        <v>3925</v>
      </c>
      <c r="B1431" s="3" t="s">
        <v>3918</v>
      </c>
      <c r="C1431" s="3">
        <v>2</v>
      </c>
      <c r="D1431" s="3" t="s">
        <v>3734</v>
      </c>
      <c r="E1431" s="3" t="s">
        <v>3927</v>
      </c>
      <c r="F1431" s="3" t="s">
        <v>3719</v>
      </c>
      <c r="G1431" s="3" t="s">
        <v>3903</v>
      </c>
      <c r="H1431" s="3" t="s">
        <v>21</v>
      </c>
      <c r="I1431" s="3" t="s">
        <v>17</v>
      </c>
      <c r="J1431" s="3">
        <v>-0.455751185180995</v>
      </c>
      <c r="K1431" s="3">
        <v>0.01</v>
      </c>
      <c r="L1431" s="3">
        <v>1.4999999999999999E-2</v>
      </c>
      <c r="M1431" s="3" t="s">
        <v>3932</v>
      </c>
      <c r="N1431" s="3" t="s">
        <v>3933</v>
      </c>
      <c r="O1431" s="3" t="s">
        <v>3934</v>
      </c>
    </row>
    <row r="1432" spans="1:15">
      <c r="A1432" s="3" t="s">
        <v>3925</v>
      </c>
      <c r="B1432" s="3" t="s">
        <v>3919</v>
      </c>
      <c r="C1432" s="3">
        <v>4</v>
      </c>
      <c r="D1432" s="3" t="s">
        <v>3734</v>
      </c>
      <c r="E1432" s="3" t="s">
        <v>3927</v>
      </c>
      <c r="F1432" s="3" t="s">
        <v>3719</v>
      </c>
      <c r="G1432" s="3" t="s">
        <v>3903</v>
      </c>
      <c r="H1432" s="3" t="s">
        <v>21</v>
      </c>
      <c r="I1432" s="3" t="s">
        <v>17</v>
      </c>
      <c r="J1432" s="3">
        <v>-2.51963631440341E-2</v>
      </c>
      <c r="K1432" s="3">
        <v>4.5999999999999999E-3</v>
      </c>
      <c r="L1432" s="3">
        <v>9.2999999999999992E-3</v>
      </c>
      <c r="M1432" s="3" t="s">
        <v>3935</v>
      </c>
      <c r="N1432" s="3" t="s">
        <v>3936</v>
      </c>
      <c r="O1432" s="3" t="s">
        <v>3937</v>
      </c>
    </row>
    <row r="1433" spans="1:15">
      <c r="A1433" s="3" t="s">
        <v>3925</v>
      </c>
      <c r="B1433" s="3" t="s">
        <v>3918</v>
      </c>
      <c r="C1433" s="3">
        <v>0</v>
      </c>
      <c r="D1433" s="3" t="s">
        <v>3734</v>
      </c>
      <c r="E1433" s="3" t="s">
        <v>3926</v>
      </c>
      <c r="F1433" s="3" t="s">
        <v>3723</v>
      </c>
      <c r="G1433" s="3" t="s">
        <v>3903</v>
      </c>
      <c r="H1433" s="3" t="s">
        <v>21</v>
      </c>
      <c r="I1433" s="3" t="s">
        <v>17</v>
      </c>
      <c r="J1433" s="3">
        <v>-0.28715822628455601</v>
      </c>
      <c r="K1433" s="3">
        <v>0.01</v>
      </c>
      <c r="L1433" s="3">
        <v>1.4999999999999999E-2</v>
      </c>
      <c r="M1433" s="3" t="s">
        <v>3932</v>
      </c>
      <c r="N1433" s="3" t="s">
        <v>3933</v>
      </c>
      <c r="O1433" s="3" t="s">
        <v>3934</v>
      </c>
    </row>
    <row r="1434" spans="1:15">
      <c r="A1434" s="3" t="s">
        <v>3925</v>
      </c>
      <c r="B1434" s="3" t="s">
        <v>3919</v>
      </c>
      <c r="C1434" s="3">
        <v>5</v>
      </c>
      <c r="D1434" s="3" t="s">
        <v>3734</v>
      </c>
      <c r="E1434" s="3" t="s">
        <v>3926</v>
      </c>
      <c r="F1434" s="3" t="s">
        <v>3723</v>
      </c>
      <c r="G1434" s="3" t="s">
        <v>3903</v>
      </c>
      <c r="H1434" s="3" t="s">
        <v>21</v>
      </c>
      <c r="I1434" s="3" t="s">
        <v>17</v>
      </c>
      <c r="J1434" s="3">
        <v>-0.168123809068947</v>
      </c>
      <c r="K1434" s="3">
        <v>4.5999999999999999E-3</v>
      </c>
      <c r="L1434" s="3">
        <v>9.2999999999999992E-3</v>
      </c>
      <c r="M1434" s="3" t="s">
        <v>3935</v>
      </c>
      <c r="N1434" s="3" t="s">
        <v>3936</v>
      </c>
      <c r="O1434" s="3" t="s">
        <v>3937</v>
      </c>
    </row>
    <row r="1435" spans="1:15">
      <c r="A1435" s="3" t="s">
        <v>3925</v>
      </c>
      <c r="B1435" s="3" t="s">
        <v>3918</v>
      </c>
      <c r="C1435" s="3">
        <v>0</v>
      </c>
      <c r="D1435" s="3" t="s">
        <v>3734</v>
      </c>
      <c r="E1435" s="3" t="s">
        <v>3926</v>
      </c>
      <c r="F1435" s="3" t="s">
        <v>3719</v>
      </c>
      <c r="G1435" s="3" t="s">
        <v>3903</v>
      </c>
      <c r="H1435" s="3" t="s">
        <v>21</v>
      </c>
      <c r="I1435" s="3" t="s">
        <v>17</v>
      </c>
      <c r="J1435" s="3">
        <v>0.118205306846178</v>
      </c>
      <c r="K1435" s="3">
        <v>0.01</v>
      </c>
      <c r="L1435" s="3">
        <v>1.4999999999999999E-2</v>
      </c>
      <c r="M1435" s="3" t="s">
        <v>3932</v>
      </c>
      <c r="N1435" s="3" t="s">
        <v>3933</v>
      </c>
      <c r="O1435" s="3" t="s">
        <v>3934</v>
      </c>
    </row>
    <row r="1436" spans="1:15">
      <c r="A1436" s="3" t="s">
        <v>3925</v>
      </c>
      <c r="B1436" s="3" t="s">
        <v>3919</v>
      </c>
      <c r="C1436" s="3">
        <v>4</v>
      </c>
      <c r="D1436" s="3" t="s">
        <v>3734</v>
      </c>
      <c r="E1436" s="3" t="s">
        <v>3926</v>
      </c>
      <c r="F1436" s="3" t="s">
        <v>3719</v>
      </c>
      <c r="G1436" s="3" t="s">
        <v>3903</v>
      </c>
      <c r="H1436" s="3" t="s">
        <v>21</v>
      </c>
      <c r="I1436" s="3" t="s">
        <v>17</v>
      </c>
      <c r="J1436" s="3">
        <v>0.117437556782495</v>
      </c>
      <c r="K1436" s="3">
        <v>4.5999999999999999E-3</v>
      </c>
      <c r="L1436" s="3">
        <v>9.2999999999999992E-3</v>
      </c>
      <c r="M1436" s="3" t="s">
        <v>3935</v>
      </c>
      <c r="N1436" s="3" t="s">
        <v>3936</v>
      </c>
      <c r="O1436" s="3" t="s">
        <v>3937</v>
      </c>
    </row>
    <row r="1437" spans="1:15">
      <c r="A1437" s="3" t="s">
        <v>3925</v>
      </c>
      <c r="B1437" s="3" t="s">
        <v>3918</v>
      </c>
      <c r="C1437" s="3">
        <v>1</v>
      </c>
      <c r="D1437" s="3" t="s">
        <v>3734</v>
      </c>
      <c r="E1437" s="3" t="s">
        <v>3927</v>
      </c>
      <c r="F1437" s="3" t="s">
        <v>3723</v>
      </c>
      <c r="G1437" s="3" t="s">
        <v>3917</v>
      </c>
      <c r="H1437" s="3" t="s">
        <v>15</v>
      </c>
      <c r="I1437" s="3" t="s">
        <v>17</v>
      </c>
      <c r="J1437" s="3">
        <v>0.41460428446740999</v>
      </c>
      <c r="K1437" s="3">
        <v>0.01</v>
      </c>
      <c r="L1437" s="3">
        <v>1.4999999999999999E-2</v>
      </c>
      <c r="M1437" s="3" t="s">
        <v>3932</v>
      </c>
      <c r="N1437" s="3" t="s">
        <v>3933</v>
      </c>
      <c r="O1437" s="3" t="s">
        <v>3934</v>
      </c>
    </row>
    <row r="1438" spans="1:15">
      <c r="A1438" s="3" t="s">
        <v>3925</v>
      </c>
      <c r="B1438" s="3" t="s">
        <v>3918</v>
      </c>
      <c r="C1438" s="3">
        <v>2</v>
      </c>
      <c r="D1438" s="3" t="s">
        <v>3734</v>
      </c>
      <c r="E1438" s="3" t="s">
        <v>3927</v>
      </c>
      <c r="F1438" s="3" t="s">
        <v>3719</v>
      </c>
      <c r="G1438" s="3" t="s">
        <v>3916</v>
      </c>
      <c r="H1438" s="3" t="s">
        <v>15</v>
      </c>
      <c r="I1438" s="3" t="s">
        <v>17</v>
      </c>
      <c r="J1438" s="3">
        <v>0.32238151468322801</v>
      </c>
      <c r="K1438" s="3">
        <v>0.01</v>
      </c>
      <c r="L1438" s="3">
        <v>1.4999999999999999E-2</v>
      </c>
      <c r="M1438" s="3" t="s">
        <v>3932</v>
      </c>
      <c r="N1438" s="3" t="s">
        <v>3933</v>
      </c>
      <c r="O1438" s="3" t="s">
        <v>3934</v>
      </c>
    </row>
    <row r="1439" spans="1:15">
      <c r="A1439" s="3" t="s">
        <v>3925</v>
      </c>
      <c r="B1439" s="3" t="s">
        <v>3919</v>
      </c>
      <c r="C1439" s="3">
        <v>4</v>
      </c>
      <c r="D1439" s="3" t="s">
        <v>3734</v>
      </c>
      <c r="E1439" s="3" t="s">
        <v>3927</v>
      </c>
      <c r="F1439" s="3" t="s">
        <v>3719</v>
      </c>
      <c r="G1439" s="3" t="s">
        <v>3916</v>
      </c>
      <c r="H1439" s="3" t="s">
        <v>15</v>
      </c>
      <c r="I1439" s="3" t="s">
        <v>17</v>
      </c>
      <c r="J1439" s="3">
        <v>0.54074367940292301</v>
      </c>
      <c r="K1439" s="3">
        <v>4.5999999999999999E-3</v>
      </c>
      <c r="L1439" s="3">
        <v>9.2999999999999992E-3</v>
      </c>
      <c r="M1439" s="3" t="s">
        <v>3935</v>
      </c>
      <c r="N1439" s="3" t="s">
        <v>3936</v>
      </c>
      <c r="O1439" s="3" t="s">
        <v>3937</v>
      </c>
    </row>
    <row r="1440" spans="1:15">
      <c r="A1440" s="3" t="s">
        <v>3925</v>
      </c>
      <c r="B1440" s="3" t="s">
        <v>3918</v>
      </c>
      <c r="C1440" s="3">
        <v>2</v>
      </c>
      <c r="D1440" s="3" t="s">
        <v>3734</v>
      </c>
      <c r="E1440" s="3" t="s">
        <v>3924</v>
      </c>
      <c r="F1440" s="3" t="s">
        <v>3719</v>
      </c>
      <c r="G1440" s="3" t="s">
        <v>3917</v>
      </c>
      <c r="H1440" s="3" t="s">
        <v>15</v>
      </c>
      <c r="I1440" s="3" t="s">
        <v>17</v>
      </c>
      <c r="J1440" s="3">
        <v>6.5671165464107506E-2</v>
      </c>
      <c r="K1440" s="3">
        <v>0.01</v>
      </c>
      <c r="L1440" s="3">
        <v>1.4999999999999999E-2</v>
      </c>
      <c r="M1440" s="3" t="s">
        <v>3932</v>
      </c>
      <c r="N1440" s="3" t="s">
        <v>3933</v>
      </c>
      <c r="O1440" s="3" t="s">
        <v>3934</v>
      </c>
    </row>
    <row r="1441" spans="1:15">
      <c r="A1441" s="3" t="s">
        <v>3925</v>
      </c>
      <c r="B1441" s="3" t="s">
        <v>3919</v>
      </c>
      <c r="C1441" s="3">
        <v>4</v>
      </c>
      <c r="D1441" s="3" t="s">
        <v>3734</v>
      </c>
      <c r="E1441" s="3" t="s">
        <v>3924</v>
      </c>
      <c r="F1441" s="3" t="s">
        <v>3719</v>
      </c>
      <c r="G1441" s="3" t="s">
        <v>3917</v>
      </c>
      <c r="H1441" s="3" t="s">
        <v>15</v>
      </c>
      <c r="I1441" s="3" t="s">
        <v>17</v>
      </c>
      <c r="J1441" s="3">
        <v>0.25429416925473403</v>
      </c>
      <c r="K1441" s="3">
        <v>4.5999999999999999E-3</v>
      </c>
      <c r="L1441" s="3">
        <v>9.2999999999999992E-3</v>
      </c>
      <c r="M1441" s="3" t="s">
        <v>3935</v>
      </c>
      <c r="N1441" s="3" t="s">
        <v>3936</v>
      </c>
      <c r="O1441" s="3" t="s">
        <v>3937</v>
      </c>
    </row>
    <row r="1442" spans="1:15">
      <c r="A1442" s="3" t="s">
        <v>3925</v>
      </c>
      <c r="B1442" s="3" t="s">
        <v>3918</v>
      </c>
      <c r="C1442" s="3">
        <v>2</v>
      </c>
      <c r="D1442" s="3" t="s">
        <v>3735</v>
      </c>
      <c r="E1442" s="3" t="s">
        <v>3928</v>
      </c>
      <c r="F1442" s="3" t="s">
        <v>3723</v>
      </c>
      <c r="G1442" s="3" t="s">
        <v>3916</v>
      </c>
      <c r="H1442" s="3" t="s">
        <v>21</v>
      </c>
      <c r="I1442" s="3" t="s">
        <v>17</v>
      </c>
      <c r="J1442" s="3">
        <v>0.11494898658943301</v>
      </c>
      <c r="K1442" s="3">
        <v>0.01</v>
      </c>
      <c r="L1442" s="3">
        <v>1.4999999999999999E-2</v>
      </c>
      <c r="M1442" s="3" t="s">
        <v>3932</v>
      </c>
      <c r="N1442" s="3" t="s">
        <v>3933</v>
      </c>
      <c r="O1442" s="3" t="s">
        <v>3934</v>
      </c>
    </row>
    <row r="1443" spans="1:15">
      <c r="A1443" s="3" t="s">
        <v>3925</v>
      </c>
      <c r="B1443" s="3" t="s">
        <v>3919</v>
      </c>
      <c r="C1443" s="3">
        <v>8</v>
      </c>
      <c r="D1443" s="3" t="s">
        <v>3735</v>
      </c>
      <c r="E1443" s="3" t="s">
        <v>3928</v>
      </c>
      <c r="F1443" s="3" t="s">
        <v>3723</v>
      </c>
      <c r="G1443" s="3" t="s">
        <v>3916</v>
      </c>
      <c r="H1443" s="3" t="s">
        <v>21</v>
      </c>
      <c r="I1443" s="3" t="s">
        <v>17</v>
      </c>
      <c r="J1443" s="3">
        <v>0.38611674332810197</v>
      </c>
      <c r="K1443" s="3">
        <v>4.5999999999999999E-3</v>
      </c>
      <c r="L1443" s="3">
        <v>9.2999999999999992E-3</v>
      </c>
      <c r="M1443" s="3" t="s">
        <v>3935</v>
      </c>
      <c r="N1443" s="3" t="s">
        <v>3936</v>
      </c>
      <c r="O1443" s="3" t="s">
        <v>3937</v>
      </c>
    </row>
    <row r="1444" spans="1:15">
      <c r="A1444" s="3" t="s">
        <v>3925</v>
      </c>
      <c r="B1444" s="3" t="s">
        <v>3920</v>
      </c>
      <c r="C1444" s="3">
        <v>11</v>
      </c>
      <c r="D1444" s="3" t="s">
        <v>3735</v>
      </c>
      <c r="E1444" s="3" t="s">
        <v>3928</v>
      </c>
      <c r="F1444" s="3" t="s">
        <v>3723</v>
      </c>
      <c r="G1444" s="3" t="s">
        <v>3916</v>
      </c>
      <c r="H1444" s="3" t="s">
        <v>21</v>
      </c>
      <c r="I1444" s="3" t="s">
        <v>17</v>
      </c>
      <c r="J1444" s="3">
        <v>0.31363135023217698</v>
      </c>
      <c r="K1444" s="3">
        <v>2.8999999999999998E-3</v>
      </c>
      <c r="L1444" s="3">
        <v>8.6999999999999994E-3</v>
      </c>
      <c r="M1444" s="3" t="s">
        <v>3938</v>
      </c>
      <c r="N1444" s="3" t="s">
        <v>3939</v>
      </c>
      <c r="O1444" s="3" t="s">
        <v>3940</v>
      </c>
    </row>
    <row r="1445" spans="1:15">
      <c r="A1445" s="3" t="s">
        <v>3925</v>
      </c>
      <c r="B1445" s="3" t="s">
        <v>3918</v>
      </c>
      <c r="C1445" s="3">
        <v>2</v>
      </c>
      <c r="D1445" s="3" t="s">
        <v>3735</v>
      </c>
      <c r="E1445" s="3" t="s">
        <v>3927</v>
      </c>
      <c r="F1445" s="3" t="s">
        <v>3723</v>
      </c>
      <c r="G1445" s="3" t="s">
        <v>3903</v>
      </c>
      <c r="H1445" s="3" t="s">
        <v>15</v>
      </c>
      <c r="I1445" s="3" t="s">
        <v>17</v>
      </c>
      <c r="J1445" s="3">
        <v>7.6328061976310702E-4</v>
      </c>
      <c r="K1445" s="3">
        <v>0.01</v>
      </c>
      <c r="L1445" s="3">
        <v>1.4999999999999999E-2</v>
      </c>
      <c r="M1445" s="3" t="s">
        <v>3932</v>
      </c>
      <c r="N1445" s="3" t="s">
        <v>3933</v>
      </c>
      <c r="O1445" s="3" t="s">
        <v>3934</v>
      </c>
    </row>
    <row r="1446" spans="1:15">
      <c r="A1446" s="3" t="s">
        <v>3925</v>
      </c>
      <c r="B1446" s="3" t="s">
        <v>3919</v>
      </c>
      <c r="C1446" s="3">
        <v>6</v>
      </c>
      <c r="D1446" s="3" t="s">
        <v>3735</v>
      </c>
      <c r="E1446" s="3" t="s">
        <v>3927</v>
      </c>
      <c r="F1446" s="3" t="s">
        <v>3723</v>
      </c>
      <c r="G1446" s="3" t="s">
        <v>3903</v>
      </c>
      <c r="H1446" s="3" t="s">
        <v>15</v>
      </c>
      <c r="I1446" s="3" t="s">
        <v>17</v>
      </c>
      <c r="J1446" s="3">
        <v>0.43587000056659397</v>
      </c>
      <c r="K1446" s="3">
        <v>4.5999999999999999E-3</v>
      </c>
      <c r="L1446" s="3">
        <v>9.2999999999999992E-3</v>
      </c>
      <c r="M1446" s="3" t="s">
        <v>3935</v>
      </c>
      <c r="N1446" s="3" t="s">
        <v>3936</v>
      </c>
      <c r="O1446" s="3" t="s">
        <v>3937</v>
      </c>
    </row>
    <row r="1447" spans="1:15">
      <c r="A1447" s="3" t="s">
        <v>3925</v>
      </c>
      <c r="B1447" s="3" t="s">
        <v>3920</v>
      </c>
      <c r="C1447" s="3">
        <v>9</v>
      </c>
      <c r="D1447" s="3" t="s">
        <v>3735</v>
      </c>
      <c r="E1447" s="3" t="s">
        <v>3927</v>
      </c>
      <c r="F1447" s="3" t="s">
        <v>3723</v>
      </c>
      <c r="G1447" s="3" t="s">
        <v>3903</v>
      </c>
      <c r="H1447" s="3" t="s">
        <v>15</v>
      </c>
      <c r="I1447" s="3" t="s">
        <v>17</v>
      </c>
      <c r="J1447" s="3">
        <v>0.61402926917945999</v>
      </c>
      <c r="K1447" s="3">
        <v>2.8999999999999998E-3</v>
      </c>
      <c r="L1447" s="3">
        <v>8.6999999999999994E-3</v>
      </c>
      <c r="M1447" s="3" t="s">
        <v>3938</v>
      </c>
      <c r="N1447" s="3" t="s">
        <v>3939</v>
      </c>
      <c r="O1447" s="3" t="s">
        <v>3940</v>
      </c>
    </row>
    <row r="1448" spans="1:15">
      <c r="A1448" s="3" t="s">
        <v>3925</v>
      </c>
      <c r="B1448" s="3" t="s">
        <v>3918</v>
      </c>
      <c r="C1448" s="3">
        <v>2</v>
      </c>
      <c r="D1448" s="3" t="s">
        <v>3735</v>
      </c>
      <c r="E1448" s="3" t="s">
        <v>3924</v>
      </c>
      <c r="F1448" s="3" t="s">
        <v>3723</v>
      </c>
      <c r="G1448" s="3" t="s">
        <v>3916</v>
      </c>
      <c r="H1448" s="3" t="s">
        <v>15</v>
      </c>
      <c r="I1448" s="3" t="s">
        <v>17</v>
      </c>
      <c r="J1448" s="3">
        <v>2.55818503062606E-2</v>
      </c>
      <c r="K1448" s="3">
        <v>0.01</v>
      </c>
      <c r="L1448" s="3">
        <v>1.4999999999999999E-2</v>
      </c>
      <c r="M1448" s="3" t="s">
        <v>3932</v>
      </c>
      <c r="N1448" s="3" t="s">
        <v>3933</v>
      </c>
      <c r="O1448" s="3" t="s">
        <v>3934</v>
      </c>
    </row>
    <row r="1449" spans="1:15">
      <c r="A1449" s="3" t="s">
        <v>3925</v>
      </c>
      <c r="B1449" s="3" t="s">
        <v>3918</v>
      </c>
      <c r="C1449" s="3">
        <v>3</v>
      </c>
      <c r="D1449" s="3" t="s">
        <v>3735</v>
      </c>
      <c r="E1449" s="3" t="s">
        <v>3924</v>
      </c>
      <c r="F1449" s="3" t="s">
        <v>3719</v>
      </c>
      <c r="G1449" s="3" t="s">
        <v>3917</v>
      </c>
      <c r="H1449" s="3" t="s">
        <v>15</v>
      </c>
      <c r="I1449" s="3" t="s">
        <v>17</v>
      </c>
      <c r="J1449" s="3">
        <v>-1.99693444246812E-2</v>
      </c>
      <c r="K1449" s="3">
        <v>0.01</v>
      </c>
      <c r="L1449" s="3">
        <v>1.4999999999999999E-2</v>
      </c>
      <c r="M1449" s="3" t="s">
        <v>3932</v>
      </c>
      <c r="N1449" s="3" t="s">
        <v>3933</v>
      </c>
      <c r="O1449" s="3" t="s">
        <v>3934</v>
      </c>
    </row>
    <row r="1450" spans="1:15">
      <c r="A1450" s="3" t="s">
        <v>3925</v>
      </c>
      <c r="B1450" s="3" t="s">
        <v>3918</v>
      </c>
      <c r="C1450" s="3">
        <v>2</v>
      </c>
      <c r="D1450" s="3" t="s">
        <v>3735</v>
      </c>
      <c r="E1450" s="3" t="s">
        <v>3927</v>
      </c>
      <c r="F1450" s="3" t="s">
        <v>3719</v>
      </c>
      <c r="G1450" s="3" t="s">
        <v>3903</v>
      </c>
      <c r="H1450" s="3" t="s">
        <v>21</v>
      </c>
      <c r="I1450" s="3" t="s">
        <v>17</v>
      </c>
      <c r="J1450" s="3">
        <v>0.311134990190927</v>
      </c>
      <c r="K1450" s="3">
        <v>0.01</v>
      </c>
      <c r="L1450" s="3">
        <v>1.4999999999999999E-2</v>
      </c>
      <c r="M1450" s="3" t="s">
        <v>3932</v>
      </c>
      <c r="N1450" s="3" t="s">
        <v>3933</v>
      </c>
      <c r="O1450" s="3" t="s">
        <v>3934</v>
      </c>
    </row>
    <row r="1451" spans="1:15">
      <c r="A1451" s="3" t="s">
        <v>3925</v>
      </c>
      <c r="B1451" s="3" t="s">
        <v>3920</v>
      </c>
      <c r="C1451" s="3">
        <v>8</v>
      </c>
      <c r="D1451" s="3" t="s">
        <v>3735</v>
      </c>
      <c r="E1451" s="3" t="s">
        <v>3927</v>
      </c>
      <c r="F1451" s="3" t="s">
        <v>3719</v>
      </c>
      <c r="G1451" s="3" t="s">
        <v>3903</v>
      </c>
      <c r="H1451" s="3" t="s">
        <v>21</v>
      </c>
      <c r="I1451" s="3" t="s">
        <v>17</v>
      </c>
      <c r="J1451" s="3">
        <v>0.53540403474615395</v>
      </c>
      <c r="K1451" s="3">
        <v>2.8999999999999998E-3</v>
      </c>
      <c r="L1451" s="3">
        <v>8.6999999999999994E-3</v>
      </c>
      <c r="M1451" s="3" t="s">
        <v>3938</v>
      </c>
      <c r="N1451" s="3" t="s">
        <v>3939</v>
      </c>
      <c r="O1451" s="3" t="s">
        <v>3940</v>
      </c>
    </row>
    <row r="1452" spans="1:15">
      <c r="A1452" s="3" t="s">
        <v>3925</v>
      </c>
      <c r="B1452" s="3" t="s">
        <v>3918</v>
      </c>
      <c r="C1452" s="3">
        <v>4</v>
      </c>
      <c r="D1452" s="3" t="s">
        <v>3735</v>
      </c>
      <c r="E1452" s="3" t="s">
        <v>3927</v>
      </c>
      <c r="F1452" s="3" t="s">
        <v>3723</v>
      </c>
      <c r="G1452" s="3" t="s">
        <v>3903</v>
      </c>
      <c r="H1452" s="3" t="s">
        <v>21</v>
      </c>
      <c r="I1452" s="3" t="s">
        <v>17</v>
      </c>
      <c r="J1452" s="3">
        <v>1.13840293492604E-2</v>
      </c>
      <c r="K1452" s="3">
        <v>0.01</v>
      </c>
      <c r="L1452" s="3">
        <v>1.4999999999999999E-2</v>
      </c>
      <c r="M1452" s="3" t="s">
        <v>3932</v>
      </c>
      <c r="N1452" s="3" t="s">
        <v>3933</v>
      </c>
      <c r="O1452" s="3" t="s">
        <v>3934</v>
      </c>
    </row>
    <row r="1453" spans="1:15">
      <c r="A1453" s="3" t="s">
        <v>3925</v>
      </c>
      <c r="B1453" s="3" t="s">
        <v>3918</v>
      </c>
      <c r="C1453" s="3">
        <v>4</v>
      </c>
      <c r="D1453" s="3" t="s">
        <v>3735</v>
      </c>
      <c r="E1453" s="3" t="s">
        <v>3927</v>
      </c>
      <c r="F1453" s="3" t="s">
        <v>3719</v>
      </c>
      <c r="G1453" s="3" t="s">
        <v>3903</v>
      </c>
      <c r="H1453" s="3" t="s">
        <v>15</v>
      </c>
      <c r="I1453" s="3" t="s">
        <v>17</v>
      </c>
      <c r="J1453" s="3">
        <v>0.49003180550828801</v>
      </c>
      <c r="K1453" s="3">
        <v>0.01</v>
      </c>
      <c r="L1453" s="3">
        <v>1.4999999999999999E-2</v>
      </c>
      <c r="M1453" s="3" t="s">
        <v>3932</v>
      </c>
      <c r="N1453" s="3" t="s">
        <v>3933</v>
      </c>
      <c r="O1453" s="3" t="s">
        <v>3934</v>
      </c>
    </row>
    <row r="1454" spans="1:15">
      <c r="A1454" s="3" t="s">
        <v>3925</v>
      </c>
      <c r="B1454" s="3" t="s">
        <v>3918</v>
      </c>
      <c r="C1454" s="3">
        <v>2</v>
      </c>
      <c r="D1454" s="3" t="s">
        <v>3735</v>
      </c>
      <c r="E1454" s="3" t="s">
        <v>3927</v>
      </c>
      <c r="F1454" s="3" t="s">
        <v>3723</v>
      </c>
      <c r="G1454" s="3" t="s">
        <v>3916</v>
      </c>
      <c r="H1454" s="3" t="s">
        <v>21</v>
      </c>
      <c r="I1454" s="3" t="s">
        <v>17</v>
      </c>
      <c r="J1454" s="3">
        <v>0.38555661695586302</v>
      </c>
      <c r="K1454" s="3">
        <v>0.01</v>
      </c>
      <c r="L1454" s="3">
        <v>1.4999999999999999E-2</v>
      </c>
      <c r="M1454" s="3" t="s">
        <v>3932</v>
      </c>
      <c r="N1454" s="3" t="s">
        <v>3933</v>
      </c>
      <c r="O1454" s="3" t="s">
        <v>3934</v>
      </c>
    </row>
    <row r="1455" spans="1:15">
      <c r="A1455" s="3" t="s">
        <v>3925</v>
      </c>
      <c r="B1455" s="3" t="s">
        <v>3918</v>
      </c>
      <c r="C1455" s="3">
        <v>2</v>
      </c>
      <c r="D1455" s="3" t="s">
        <v>3735</v>
      </c>
      <c r="E1455" s="3" t="s">
        <v>3926</v>
      </c>
      <c r="F1455" s="3" t="s">
        <v>3723</v>
      </c>
      <c r="G1455" s="3" t="s">
        <v>3917</v>
      </c>
      <c r="H1455" s="3" t="s">
        <v>21</v>
      </c>
      <c r="I1455" s="3" t="s">
        <v>17</v>
      </c>
      <c r="J1455" s="3">
        <v>0.22131723593420999</v>
      </c>
      <c r="K1455" s="3">
        <v>0.01</v>
      </c>
      <c r="L1455" s="3">
        <v>1.4999999999999999E-2</v>
      </c>
      <c r="M1455" s="3" t="s">
        <v>3932</v>
      </c>
      <c r="N1455" s="3" t="s">
        <v>3933</v>
      </c>
      <c r="O1455" s="3" t="s">
        <v>3934</v>
      </c>
    </row>
    <row r="1456" spans="1:15">
      <c r="A1456" s="3" t="s">
        <v>3925</v>
      </c>
      <c r="B1456" s="3" t="s">
        <v>3918</v>
      </c>
      <c r="C1456" s="3">
        <v>4</v>
      </c>
      <c r="D1456" s="3" t="s">
        <v>3735</v>
      </c>
      <c r="E1456" s="3" t="s">
        <v>3926</v>
      </c>
      <c r="F1456" s="3" t="s">
        <v>3719</v>
      </c>
      <c r="G1456" s="3" t="s">
        <v>3903</v>
      </c>
      <c r="H1456" s="3" t="s">
        <v>15</v>
      </c>
      <c r="I1456" s="3" t="s">
        <v>17</v>
      </c>
      <c r="J1456" s="3">
        <v>0.25283351134812598</v>
      </c>
      <c r="K1456" s="3">
        <v>0.01</v>
      </c>
      <c r="L1456" s="3">
        <v>1.4999999999999999E-2</v>
      </c>
      <c r="M1456" s="3" t="s">
        <v>3932</v>
      </c>
      <c r="N1456" s="3" t="s">
        <v>3933</v>
      </c>
      <c r="O1456" s="3" t="s">
        <v>3934</v>
      </c>
    </row>
    <row r="1457" spans="1:15">
      <c r="A1457" s="3" t="s">
        <v>3925</v>
      </c>
      <c r="B1457" s="3" t="s">
        <v>3918</v>
      </c>
      <c r="C1457" s="3">
        <v>3</v>
      </c>
      <c r="D1457" s="3" t="s">
        <v>3735</v>
      </c>
      <c r="E1457" s="3" t="s">
        <v>3924</v>
      </c>
      <c r="F1457" s="3" t="s">
        <v>3719</v>
      </c>
      <c r="G1457" s="3" t="s">
        <v>3917</v>
      </c>
      <c r="H1457" s="3" t="s">
        <v>21</v>
      </c>
      <c r="I1457" s="3" t="s">
        <v>17</v>
      </c>
      <c r="J1457" s="3">
        <v>-0.109748786097132</v>
      </c>
      <c r="K1457" s="3">
        <v>0.01</v>
      </c>
      <c r="L1457" s="3">
        <v>1.4999999999999999E-2</v>
      </c>
      <c r="M1457" s="3" t="s">
        <v>3932</v>
      </c>
      <c r="N1457" s="3" t="s">
        <v>3933</v>
      </c>
      <c r="O1457" s="3" t="s">
        <v>3934</v>
      </c>
    </row>
    <row r="1458" spans="1:15">
      <c r="A1458" s="3" t="s">
        <v>3925</v>
      </c>
      <c r="B1458" s="3" t="s">
        <v>3918</v>
      </c>
      <c r="C1458" s="3">
        <v>2</v>
      </c>
      <c r="D1458" s="3" t="s">
        <v>3735</v>
      </c>
      <c r="E1458" s="3" t="s">
        <v>3926</v>
      </c>
      <c r="F1458" s="3" t="s">
        <v>3719</v>
      </c>
      <c r="G1458" s="3" t="s">
        <v>3916</v>
      </c>
      <c r="H1458" s="3" t="s">
        <v>21</v>
      </c>
      <c r="I1458" s="3" t="s">
        <v>17</v>
      </c>
      <c r="J1458" s="3">
        <v>0.14081529742553001</v>
      </c>
      <c r="K1458" s="3">
        <v>0.01</v>
      </c>
      <c r="L1458" s="3">
        <v>1.4999999999999999E-2</v>
      </c>
      <c r="M1458" s="3" t="s">
        <v>3932</v>
      </c>
      <c r="N1458" s="3" t="s">
        <v>3933</v>
      </c>
      <c r="O1458" s="3" t="s">
        <v>3934</v>
      </c>
    </row>
    <row r="1459" spans="1:15">
      <c r="A1459" s="3" t="s">
        <v>3925</v>
      </c>
      <c r="B1459" s="3" t="s">
        <v>3919</v>
      </c>
      <c r="C1459" s="3">
        <v>6</v>
      </c>
      <c r="D1459" s="3" t="s">
        <v>3735</v>
      </c>
      <c r="E1459" s="3" t="s">
        <v>3926</v>
      </c>
      <c r="F1459" s="3" t="s">
        <v>3719</v>
      </c>
      <c r="G1459" s="3" t="s">
        <v>3916</v>
      </c>
      <c r="H1459" s="3" t="s">
        <v>21</v>
      </c>
      <c r="I1459" s="3" t="s">
        <v>17</v>
      </c>
      <c r="J1459" s="3">
        <v>0.75574197498065199</v>
      </c>
      <c r="K1459" s="3">
        <v>4.5999999999999999E-3</v>
      </c>
      <c r="L1459" s="3">
        <v>9.2999999999999992E-3</v>
      </c>
      <c r="M1459" s="3" t="s">
        <v>3935</v>
      </c>
      <c r="N1459" s="3" t="s">
        <v>3936</v>
      </c>
      <c r="O1459" s="3" t="s">
        <v>3937</v>
      </c>
    </row>
    <row r="1460" spans="1:15">
      <c r="A1460" s="3" t="s">
        <v>3925</v>
      </c>
      <c r="B1460" s="3" t="s">
        <v>3918</v>
      </c>
      <c r="C1460" s="3">
        <v>3</v>
      </c>
      <c r="D1460" s="3" t="s">
        <v>3735</v>
      </c>
      <c r="E1460" s="3" t="s">
        <v>3718</v>
      </c>
      <c r="F1460" s="3" t="s">
        <v>3723</v>
      </c>
      <c r="G1460" s="3" t="s">
        <v>3917</v>
      </c>
      <c r="H1460" s="3" t="s">
        <v>15</v>
      </c>
      <c r="I1460" s="3" t="s">
        <v>17</v>
      </c>
      <c r="J1460" s="3">
        <v>0.40886999890697401</v>
      </c>
      <c r="K1460" s="3">
        <v>0.01</v>
      </c>
      <c r="L1460" s="3">
        <v>1.4999999999999999E-2</v>
      </c>
      <c r="M1460" s="3" t="s">
        <v>3932</v>
      </c>
      <c r="N1460" s="3" t="s">
        <v>3933</v>
      </c>
      <c r="O1460" s="3" t="s">
        <v>3934</v>
      </c>
    </row>
    <row r="1461" spans="1:15">
      <c r="A1461" s="3" t="s">
        <v>3925</v>
      </c>
      <c r="B1461" s="3" t="s">
        <v>3918</v>
      </c>
      <c r="C1461" s="3">
        <v>3</v>
      </c>
      <c r="D1461" s="3" t="s">
        <v>3735</v>
      </c>
      <c r="E1461" s="3" t="s">
        <v>3926</v>
      </c>
      <c r="F1461" s="3" t="s">
        <v>3719</v>
      </c>
      <c r="G1461" s="3" t="s">
        <v>3903</v>
      </c>
      <c r="H1461" s="3" t="s">
        <v>15</v>
      </c>
      <c r="I1461" s="3" t="s">
        <v>17</v>
      </c>
      <c r="J1461" s="3">
        <v>5.4632754238527002E-2</v>
      </c>
      <c r="K1461" s="3">
        <v>0.01</v>
      </c>
      <c r="L1461" s="3">
        <v>1.4999999999999999E-2</v>
      </c>
      <c r="M1461" s="3" t="s">
        <v>3932</v>
      </c>
      <c r="N1461" s="3" t="s">
        <v>3933</v>
      </c>
      <c r="O1461" s="3" t="s">
        <v>3934</v>
      </c>
    </row>
    <row r="1462" spans="1:15">
      <c r="A1462" s="3" t="s">
        <v>3925</v>
      </c>
      <c r="B1462" s="3" t="s">
        <v>3920</v>
      </c>
      <c r="C1462" s="3">
        <v>10</v>
      </c>
      <c r="D1462" s="3" t="s">
        <v>3735</v>
      </c>
      <c r="E1462" s="3" t="s">
        <v>3926</v>
      </c>
      <c r="F1462" s="3" t="s">
        <v>3719</v>
      </c>
      <c r="G1462" s="3" t="s">
        <v>3903</v>
      </c>
      <c r="H1462" s="3" t="s">
        <v>15</v>
      </c>
      <c r="I1462" s="3" t="s">
        <v>17</v>
      </c>
      <c r="J1462" s="3">
        <v>-0.112294409538078</v>
      </c>
      <c r="K1462" s="3">
        <v>2.8999999999999998E-3</v>
      </c>
      <c r="L1462" s="3">
        <v>8.6999999999999994E-3</v>
      </c>
      <c r="M1462" s="3" t="s">
        <v>3938</v>
      </c>
      <c r="N1462" s="3" t="s">
        <v>3939</v>
      </c>
      <c r="O1462" s="3" t="s">
        <v>3940</v>
      </c>
    </row>
    <row r="1463" spans="1:15">
      <c r="A1463" s="3" t="s">
        <v>3925</v>
      </c>
      <c r="B1463" s="3" t="s">
        <v>3918</v>
      </c>
      <c r="C1463" s="3">
        <v>2</v>
      </c>
      <c r="D1463" s="3" t="s">
        <v>3735</v>
      </c>
      <c r="E1463" s="3" t="s">
        <v>3926</v>
      </c>
      <c r="F1463" s="3" t="s">
        <v>3719</v>
      </c>
      <c r="G1463" s="3" t="s">
        <v>3917</v>
      </c>
      <c r="H1463" s="3" t="s">
        <v>15</v>
      </c>
      <c r="I1463" s="3" t="s">
        <v>17</v>
      </c>
      <c r="J1463" s="3">
        <v>0.63979383990711602</v>
      </c>
      <c r="K1463" s="3">
        <v>0.01</v>
      </c>
      <c r="L1463" s="3">
        <v>1.4999999999999999E-2</v>
      </c>
      <c r="M1463" s="3" t="s">
        <v>3932</v>
      </c>
      <c r="N1463" s="3" t="s">
        <v>3933</v>
      </c>
      <c r="O1463" s="3" t="s">
        <v>3934</v>
      </c>
    </row>
    <row r="1464" spans="1:15">
      <c r="A1464" s="3" t="s">
        <v>3925</v>
      </c>
      <c r="B1464" s="3" t="s">
        <v>3918</v>
      </c>
      <c r="C1464" s="3">
        <v>4</v>
      </c>
      <c r="D1464" s="3" t="s">
        <v>3735</v>
      </c>
      <c r="E1464" s="3" t="s">
        <v>3927</v>
      </c>
      <c r="F1464" s="3" t="s">
        <v>3723</v>
      </c>
      <c r="G1464" s="3" t="s">
        <v>3915</v>
      </c>
      <c r="H1464" s="3" t="s">
        <v>21</v>
      </c>
      <c r="I1464" s="3" t="s">
        <v>17</v>
      </c>
      <c r="J1464" s="3">
        <v>4.3797587987026302E-3</v>
      </c>
      <c r="K1464" s="3">
        <v>0.01</v>
      </c>
      <c r="L1464" s="3">
        <v>1.4999999999999999E-2</v>
      </c>
      <c r="M1464" s="3" t="s">
        <v>3932</v>
      </c>
      <c r="N1464" s="3" t="s">
        <v>3933</v>
      </c>
      <c r="O1464" s="3" t="s">
        <v>3934</v>
      </c>
    </row>
    <row r="1465" spans="1:15">
      <c r="A1465" s="3" t="s">
        <v>3925</v>
      </c>
      <c r="B1465" s="3" t="s">
        <v>3919</v>
      </c>
      <c r="C1465" s="3">
        <v>6</v>
      </c>
      <c r="D1465" s="3" t="s">
        <v>3735</v>
      </c>
      <c r="E1465" s="3" t="s">
        <v>3927</v>
      </c>
      <c r="F1465" s="3" t="s">
        <v>3723</v>
      </c>
      <c r="G1465" s="3" t="s">
        <v>3915</v>
      </c>
      <c r="H1465" s="3" t="s">
        <v>21</v>
      </c>
      <c r="I1465" s="3" t="s">
        <v>17</v>
      </c>
      <c r="J1465" s="3">
        <v>-3.1493302571002101E-2</v>
      </c>
      <c r="K1465" s="3">
        <v>4.5999999999999999E-3</v>
      </c>
      <c r="L1465" s="3">
        <v>9.2999999999999992E-3</v>
      </c>
      <c r="M1465" s="3" t="s">
        <v>3935</v>
      </c>
      <c r="N1465" s="3" t="s">
        <v>3936</v>
      </c>
      <c r="O1465" s="3" t="s">
        <v>3937</v>
      </c>
    </row>
    <row r="1466" spans="1:15">
      <c r="A1466" s="3" t="s">
        <v>3925</v>
      </c>
      <c r="B1466" s="3" t="s">
        <v>3918</v>
      </c>
      <c r="C1466" s="3">
        <v>1</v>
      </c>
      <c r="D1466" s="3" t="s">
        <v>3735</v>
      </c>
      <c r="E1466" s="3" t="s">
        <v>3926</v>
      </c>
      <c r="F1466" s="3" t="s">
        <v>3719</v>
      </c>
      <c r="G1466" s="3" t="s">
        <v>3903</v>
      </c>
      <c r="H1466" s="3" t="s">
        <v>21</v>
      </c>
      <c r="I1466" s="3" t="s">
        <v>17</v>
      </c>
      <c r="J1466" s="3">
        <v>1.7053613647541401E-2</v>
      </c>
      <c r="K1466" s="3">
        <v>0.01</v>
      </c>
      <c r="L1466" s="3">
        <v>1.4999999999999999E-2</v>
      </c>
      <c r="M1466" s="3" t="s">
        <v>3932</v>
      </c>
      <c r="N1466" s="3" t="s">
        <v>3933</v>
      </c>
      <c r="O1466" s="3" t="s">
        <v>3934</v>
      </c>
    </row>
    <row r="1467" spans="1:15">
      <c r="A1467" s="3" t="s">
        <v>3925</v>
      </c>
      <c r="B1467" s="3" t="s">
        <v>3918</v>
      </c>
      <c r="C1467" s="3">
        <v>2</v>
      </c>
      <c r="D1467" s="3" t="s">
        <v>3735</v>
      </c>
      <c r="E1467" s="3" t="s">
        <v>3926</v>
      </c>
      <c r="F1467" s="3" t="s">
        <v>3719</v>
      </c>
      <c r="G1467" s="3" t="s">
        <v>3916</v>
      </c>
      <c r="H1467" s="3" t="s">
        <v>21</v>
      </c>
      <c r="I1467" s="3" t="s">
        <v>17</v>
      </c>
      <c r="J1467" s="3">
        <v>-2.1220487680001399E-2</v>
      </c>
      <c r="K1467" s="3">
        <v>0.01</v>
      </c>
      <c r="L1467" s="3">
        <v>1.4999999999999999E-2</v>
      </c>
      <c r="M1467" s="3" t="s">
        <v>3932</v>
      </c>
      <c r="N1467" s="3" t="s">
        <v>3933</v>
      </c>
      <c r="O1467" s="3" t="s">
        <v>3934</v>
      </c>
    </row>
    <row r="1468" spans="1:15">
      <c r="A1468" s="3" t="s">
        <v>3925</v>
      </c>
      <c r="B1468" s="3" t="s">
        <v>3918</v>
      </c>
      <c r="C1468" s="3">
        <v>2</v>
      </c>
      <c r="D1468" s="3" t="s">
        <v>3735</v>
      </c>
      <c r="E1468" s="3" t="s">
        <v>3927</v>
      </c>
      <c r="F1468" s="3" t="s">
        <v>3723</v>
      </c>
      <c r="G1468" s="3" t="s">
        <v>3917</v>
      </c>
      <c r="H1468" s="3" t="s">
        <v>21</v>
      </c>
      <c r="I1468" s="3" t="s">
        <v>17</v>
      </c>
      <c r="J1468" s="3">
        <v>0.36720531480129398</v>
      </c>
      <c r="K1468" s="3">
        <v>0.01</v>
      </c>
      <c r="L1468" s="3">
        <v>1.4999999999999999E-2</v>
      </c>
      <c r="M1468" s="3" t="s">
        <v>3932</v>
      </c>
      <c r="N1468" s="3" t="s">
        <v>3933</v>
      </c>
      <c r="O1468" s="3" t="s">
        <v>3934</v>
      </c>
    </row>
    <row r="1469" spans="1:15">
      <c r="A1469" s="3" t="s">
        <v>3925</v>
      </c>
      <c r="B1469" s="3" t="s">
        <v>3918</v>
      </c>
      <c r="C1469" s="3">
        <v>2</v>
      </c>
      <c r="D1469" s="3" t="s">
        <v>3736</v>
      </c>
      <c r="E1469" s="3" t="s">
        <v>3924</v>
      </c>
      <c r="F1469" s="3" t="s">
        <v>3719</v>
      </c>
      <c r="G1469" s="3" t="s">
        <v>3917</v>
      </c>
      <c r="H1469" s="3" t="s">
        <v>21</v>
      </c>
      <c r="I1469" s="3" t="s">
        <v>17</v>
      </c>
      <c r="J1469" s="3">
        <v>0.235592194528533</v>
      </c>
      <c r="K1469" s="3">
        <v>0.01</v>
      </c>
      <c r="L1469" s="3">
        <v>1.4999999999999999E-2</v>
      </c>
      <c r="M1469" s="3" t="s">
        <v>3932</v>
      </c>
      <c r="N1469" s="3" t="s">
        <v>3933</v>
      </c>
      <c r="O1469" s="3" t="s">
        <v>3934</v>
      </c>
    </row>
    <row r="1470" spans="1:15">
      <c r="A1470" s="3" t="s">
        <v>3925</v>
      </c>
      <c r="B1470" s="3" t="s">
        <v>3918</v>
      </c>
      <c r="C1470" s="3">
        <v>2</v>
      </c>
      <c r="D1470" s="3" t="s">
        <v>3736</v>
      </c>
      <c r="E1470" s="3" t="s">
        <v>3718</v>
      </c>
      <c r="F1470" s="3" t="s">
        <v>3719</v>
      </c>
      <c r="G1470" s="3" t="s">
        <v>3915</v>
      </c>
      <c r="H1470" s="3" t="s">
        <v>21</v>
      </c>
      <c r="I1470" s="3" t="s">
        <v>17</v>
      </c>
      <c r="J1470" s="3">
        <v>0.42121816868066903</v>
      </c>
      <c r="K1470" s="3">
        <v>0.01</v>
      </c>
      <c r="L1470" s="3">
        <v>1.4999999999999999E-2</v>
      </c>
      <c r="M1470" s="3" t="s">
        <v>3932</v>
      </c>
      <c r="N1470" s="3" t="s">
        <v>3933</v>
      </c>
      <c r="O1470" s="3" t="s">
        <v>3934</v>
      </c>
    </row>
    <row r="1471" spans="1:15">
      <c r="A1471" s="3" t="s">
        <v>3925</v>
      </c>
      <c r="B1471" s="3" t="s">
        <v>3919</v>
      </c>
      <c r="C1471" s="3">
        <v>5</v>
      </c>
      <c r="D1471" s="3" t="s">
        <v>3736</v>
      </c>
      <c r="E1471" s="3" t="s">
        <v>3718</v>
      </c>
      <c r="F1471" s="3" t="s">
        <v>3719</v>
      </c>
      <c r="G1471" s="3" t="s">
        <v>3915</v>
      </c>
      <c r="H1471" s="3" t="s">
        <v>21</v>
      </c>
      <c r="I1471" s="3" t="s">
        <v>17</v>
      </c>
      <c r="J1471" s="3">
        <v>0.125307902101334</v>
      </c>
      <c r="K1471" s="3">
        <v>4.5999999999999999E-3</v>
      </c>
      <c r="L1471" s="3">
        <v>9.2999999999999992E-3</v>
      </c>
      <c r="M1471" s="3" t="s">
        <v>3935</v>
      </c>
      <c r="N1471" s="3" t="s">
        <v>3936</v>
      </c>
      <c r="O1471" s="3" t="s">
        <v>3937</v>
      </c>
    </row>
    <row r="1472" spans="1:15">
      <c r="A1472" s="3" t="s">
        <v>3925</v>
      </c>
      <c r="B1472" s="3" t="s">
        <v>3920</v>
      </c>
      <c r="C1472" s="3">
        <v>8</v>
      </c>
      <c r="D1472" s="3" t="s">
        <v>3736</v>
      </c>
      <c r="E1472" s="3" t="s">
        <v>3718</v>
      </c>
      <c r="F1472" s="3" t="s">
        <v>3719</v>
      </c>
      <c r="G1472" s="3" t="s">
        <v>3915</v>
      </c>
      <c r="H1472" s="3" t="s">
        <v>21</v>
      </c>
      <c r="I1472" s="3" t="s">
        <v>17</v>
      </c>
      <c r="J1472" s="3">
        <v>0.12690098720312601</v>
      </c>
      <c r="K1472" s="3">
        <v>2.8999999999999998E-3</v>
      </c>
      <c r="L1472" s="3">
        <v>8.6999999999999994E-3</v>
      </c>
      <c r="M1472" s="3" t="s">
        <v>3938</v>
      </c>
      <c r="N1472" s="3" t="s">
        <v>3939</v>
      </c>
      <c r="O1472" s="3" t="s">
        <v>3940</v>
      </c>
    </row>
    <row r="1473" spans="1:15">
      <c r="A1473" s="3" t="s">
        <v>3925</v>
      </c>
      <c r="B1473" s="3" t="s">
        <v>3921</v>
      </c>
      <c r="C1473" s="3">
        <v>16</v>
      </c>
      <c r="D1473" s="3" t="s">
        <v>3736</v>
      </c>
      <c r="E1473" s="3" t="s">
        <v>3718</v>
      </c>
      <c r="F1473" s="3" t="s">
        <v>3719</v>
      </c>
      <c r="G1473" s="3" t="s">
        <v>3915</v>
      </c>
      <c r="H1473" s="3" t="s">
        <v>21</v>
      </c>
      <c r="I1473" s="3" t="s">
        <v>17</v>
      </c>
      <c r="J1473" s="3">
        <v>-0.165472295492023</v>
      </c>
      <c r="K1473" s="3">
        <v>5.0000000000000002E-5</v>
      </c>
      <c r="L1473" s="3">
        <v>2.9999999999999997E-4</v>
      </c>
      <c r="M1473" s="3" t="s">
        <v>3941</v>
      </c>
      <c r="N1473" s="3" t="s">
        <v>3942</v>
      </c>
      <c r="O1473" s="3" t="s">
        <v>3943</v>
      </c>
    </row>
    <row r="1474" spans="1:15">
      <c r="A1474" s="3" t="s">
        <v>3925</v>
      </c>
      <c r="B1474" s="3" t="s">
        <v>3922</v>
      </c>
      <c r="C1474" s="3">
        <v>23</v>
      </c>
      <c r="D1474" s="3" t="s">
        <v>3736</v>
      </c>
      <c r="E1474" s="3" t="s">
        <v>3718</v>
      </c>
      <c r="F1474" s="3" t="s">
        <v>3719</v>
      </c>
      <c r="G1474" s="3" t="s">
        <v>3915</v>
      </c>
      <c r="H1474" s="3" t="s">
        <v>21</v>
      </c>
      <c r="I1474" s="3" t="s">
        <v>17</v>
      </c>
      <c r="J1474" s="3">
        <v>-0.139087651552667</v>
      </c>
      <c r="K1474" s="3">
        <v>0.3</v>
      </c>
      <c r="L1474" s="3">
        <v>0.3</v>
      </c>
      <c r="M1474" s="3" t="s">
        <v>3944</v>
      </c>
      <c r="N1474" s="3" t="s">
        <v>3945</v>
      </c>
      <c r="O1474" s="3" t="s">
        <v>3946</v>
      </c>
    </row>
    <row r="1475" spans="1:15">
      <c r="A1475" s="3" t="s">
        <v>3925</v>
      </c>
      <c r="B1475" s="3" t="s">
        <v>3923</v>
      </c>
      <c r="C1475" s="3">
        <v>27</v>
      </c>
      <c r="D1475" s="3" t="s">
        <v>3736</v>
      </c>
      <c r="E1475" s="3" t="s">
        <v>3718</v>
      </c>
      <c r="F1475" s="3" t="s">
        <v>3719</v>
      </c>
      <c r="G1475" s="3" t="s">
        <v>3915</v>
      </c>
      <c r="H1475" s="3" t="s">
        <v>21</v>
      </c>
      <c r="I1475" s="3" t="s">
        <v>17</v>
      </c>
      <c r="J1475" s="3">
        <v>-6.7967911697667693E-2</v>
      </c>
      <c r="K1475" s="3">
        <v>1.2E-2</v>
      </c>
      <c r="L1475" s="3">
        <v>1.4999999999999999E-2</v>
      </c>
      <c r="M1475" s="3" t="s">
        <v>3932</v>
      </c>
      <c r="N1475" s="3" t="s">
        <v>3947</v>
      </c>
      <c r="O1475" s="3" t="s">
        <v>3948</v>
      </c>
    </row>
    <row r="1476" spans="1:15">
      <c r="A1476" s="3" t="s">
        <v>3925</v>
      </c>
      <c r="B1476" s="3" t="s">
        <v>3918</v>
      </c>
      <c r="C1476" s="3">
        <v>2</v>
      </c>
      <c r="D1476" s="3" t="s">
        <v>3736</v>
      </c>
      <c r="E1476" s="3" t="s">
        <v>3924</v>
      </c>
      <c r="F1476" s="3" t="s">
        <v>3719</v>
      </c>
      <c r="G1476" s="3" t="s">
        <v>3903</v>
      </c>
      <c r="H1476" s="3" t="s">
        <v>21</v>
      </c>
      <c r="I1476" s="3" t="s">
        <v>17</v>
      </c>
      <c r="J1476" s="3">
        <v>0.123050650977453</v>
      </c>
      <c r="K1476" s="3">
        <v>0.01</v>
      </c>
      <c r="L1476" s="3">
        <v>1.4999999999999999E-2</v>
      </c>
      <c r="M1476" s="3" t="s">
        <v>3932</v>
      </c>
      <c r="N1476" s="3" t="s">
        <v>3933</v>
      </c>
      <c r="O1476" s="3" t="s">
        <v>3934</v>
      </c>
    </row>
    <row r="1477" spans="1:15">
      <c r="A1477" s="3" t="s">
        <v>3925</v>
      </c>
      <c r="B1477" s="3" t="s">
        <v>3919</v>
      </c>
      <c r="C1477" s="3">
        <v>6</v>
      </c>
      <c r="D1477" s="3" t="s">
        <v>3736</v>
      </c>
      <c r="E1477" s="3" t="s">
        <v>3924</v>
      </c>
      <c r="F1477" s="3" t="s">
        <v>3719</v>
      </c>
      <c r="G1477" s="3" t="s">
        <v>3903</v>
      </c>
      <c r="H1477" s="3" t="s">
        <v>21</v>
      </c>
      <c r="I1477" s="3" t="s">
        <v>17</v>
      </c>
      <c r="J1477" s="3">
        <v>-3.8030371648274199E-2</v>
      </c>
      <c r="K1477" s="3">
        <v>4.5999999999999999E-3</v>
      </c>
      <c r="L1477" s="3">
        <v>9.2999999999999992E-3</v>
      </c>
      <c r="M1477" s="3" t="s">
        <v>3935</v>
      </c>
      <c r="N1477" s="3" t="s">
        <v>3936</v>
      </c>
      <c r="O1477" s="3" t="s">
        <v>3937</v>
      </c>
    </row>
    <row r="1478" spans="1:15">
      <c r="A1478" s="3" t="s">
        <v>3925</v>
      </c>
      <c r="B1478" s="3" t="s">
        <v>3918</v>
      </c>
      <c r="C1478" s="3">
        <v>2</v>
      </c>
      <c r="D1478" s="3" t="s">
        <v>3736</v>
      </c>
      <c r="E1478" s="3" t="s">
        <v>3927</v>
      </c>
      <c r="F1478" s="3" t="s">
        <v>3719</v>
      </c>
      <c r="G1478" s="3" t="s">
        <v>3903</v>
      </c>
      <c r="H1478" s="3" t="s">
        <v>15</v>
      </c>
      <c r="I1478" s="3" t="s">
        <v>17</v>
      </c>
      <c r="J1478" s="3">
        <v>0.28088828610587502</v>
      </c>
      <c r="K1478" s="3">
        <v>0.01</v>
      </c>
      <c r="L1478" s="3">
        <v>1.4999999999999999E-2</v>
      </c>
      <c r="M1478" s="3" t="s">
        <v>3932</v>
      </c>
      <c r="N1478" s="3" t="s">
        <v>3933</v>
      </c>
      <c r="O1478" s="3" t="s">
        <v>3934</v>
      </c>
    </row>
    <row r="1479" spans="1:15">
      <c r="A1479" s="3" t="s">
        <v>3925</v>
      </c>
      <c r="B1479" s="3" t="s">
        <v>3919</v>
      </c>
      <c r="C1479" s="3">
        <v>4</v>
      </c>
      <c r="D1479" s="3" t="s">
        <v>3736</v>
      </c>
      <c r="E1479" s="3" t="s">
        <v>3927</v>
      </c>
      <c r="F1479" s="3" t="s">
        <v>3719</v>
      </c>
      <c r="G1479" s="3" t="s">
        <v>3903</v>
      </c>
      <c r="H1479" s="3" t="s">
        <v>15</v>
      </c>
      <c r="I1479" s="3" t="s">
        <v>17</v>
      </c>
      <c r="J1479" s="3">
        <v>0.18847063865618199</v>
      </c>
      <c r="K1479" s="3">
        <v>4.5999999999999999E-3</v>
      </c>
      <c r="L1479" s="3">
        <v>9.2999999999999992E-3</v>
      </c>
      <c r="M1479" s="3" t="s">
        <v>3935</v>
      </c>
      <c r="N1479" s="3" t="s">
        <v>3936</v>
      </c>
      <c r="O1479" s="3" t="s">
        <v>3937</v>
      </c>
    </row>
    <row r="1480" spans="1:15">
      <c r="A1480" s="3" t="s">
        <v>3925</v>
      </c>
      <c r="B1480" s="3" t="s">
        <v>3918</v>
      </c>
      <c r="C1480" s="3">
        <v>3</v>
      </c>
      <c r="D1480" s="3" t="s">
        <v>3736</v>
      </c>
      <c r="E1480" s="3" t="s">
        <v>3924</v>
      </c>
      <c r="F1480" s="3" t="s">
        <v>3723</v>
      </c>
      <c r="G1480" s="3" t="s">
        <v>3917</v>
      </c>
      <c r="H1480" s="3" t="s">
        <v>15</v>
      </c>
      <c r="I1480" s="3" t="s">
        <v>17</v>
      </c>
      <c r="J1480" s="3">
        <v>0.157842285579466</v>
      </c>
      <c r="K1480" s="3">
        <v>0.01</v>
      </c>
      <c r="L1480" s="3">
        <v>1.4999999999999999E-2</v>
      </c>
      <c r="M1480" s="3" t="s">
        <v>3932</v>
      </c>
      <c r="N1480" s="3" t="s">
        <v>3933</v>
      </c>
      <c r="O1480" s="3" t="s">
        <v>3934</v>
      </c>
    </row>
    <row r="1481" spans="1:15">
      <c r="A1481" s="3" t="s">
        <v>3925</v>
      </c>
      <c r="B1481" s="3" t="s">
        <v>3918</v>
      </c>
      <c r="C1481" s="3">
        <v>2</v>
      </c>
      <c r="D1481" s="3" t="s">
        <v>3736</v>
      </c>
      <c r="E1481" s="3" t="s">
        <v>3926</v>
      </c>
      <c r="F1481" s="3" t="s">
        <v>3719</v>
      </c>
      <c r="G1481" s="3" t="s">
        <v>3916</v>
      </c>
      <c r="H1481" s="3" t="s">
        <v>21</v>
      </c>
      <c r="I1481" s="3" t="s">
        <v>17</v>
      </c>
      <c r="J1481" s="3">
        <v>-0.430372832430157</v>
      </c>
      <c r="K1481" s="3">
        <v>0.01</v>
      </c>
      <c r="L1481" s="3">
        <v>1.4999999999999999E-2</v>
      </c>
      <c r="M1481" s="3" t="s">
        <v>3932</v>
      </c>
      <c r="N1481" s="3" t="s">
        <v>3933</v>
      </c>
      <c r="O1481" s="3" t="s">
        <v>3934</v>
      </c>
    </row>
    <row r="1482" spans="1:15">
      <c r="A1482" s="3" t="s">
        <v>3925</v>
      </c>
      <c r="B1482" s="3" t="s">
        <v>3920</v>
      </c>
      <c r="C1482" s="3">
        <v>7</v>
      </c>
      <c r="D1482" s="3" t="s">
        <v>3736</v>
      </c>
      <c r="E1482" s="3" t="s">
        <v>3926</v>
      </c>
      <c r="F1482" s="3" t="s">
        <v>3719</v>
      </c>
      <c r="G1482" s="3" t="s">
        <v>3916</v>
      </c>
      <c r="H1482" s="3" t="s">
        <v>21</v>
      </c>
      <c r="I1482" s="3" t="s">
        <v>17</v>
      </c>
      <c r="J1482" s="3">
        <v>-0.37977159828590601</v>
      </c>
      <c r="K1482" s="3">
        <v>2.8999999999999998E-3</v>
      </c>
      <c r="L1482" s="3">
        <v>8.6999999999999994E-3</v>
      </c>
      <c r="M1482" s="3" t="s">
        <v>3938</v>
      </c>
      <c r="N1482" s="3" t="s">
        <v>3939</v>
      </c>
      <c r="O1482" s="3" t="s">
        <v>3940</v>
      </c>
    </row>
    <row r="1483" spans="1:15">
      <c r="A1483" s="3" t="s">
        <v>3925</v>
      </c>
      <c r="B1483" s="3" t="s">
        <v>3921</v>
      </c>
      <c r="C1483" s="3">
        <v>13</v>
      </c>
      <c r="D1483" s="3" t="s">
        <v>3736</v>
      </c>
      <c r="E1483" s="3" t="s">
        <v>3926</v>
      </c>
      <c r="F1483" s="3" t="s">
        <v>3719</v>
      </c>
      <c r="G1483" s="3" t="s">
        <v>3916</v>
      </c>
      <c r="H1483" s="3" t="s">
        <v>21</v>
      </c>
      <c r="I1483" s="3" t="s">
        <v>17</v>
      </c>
      <c r="J1483" s="3">
        <v>-8.1089253590032703E-2</v>
      </c>
      <c r="K1483" s="3">
        <v>5.0000000000000002E-5</v>
      </c>
      <c r="L1483" s="3">
        <v>2.9999999999999997E-4</v>
      </c>
      <c r="M1483" s="3" t="s">
        <v>3941</v>
      </c>
      <c r="N1483" s="3" t="s">
        <v>3942</v>
      </c>
      <c r="O1483" s="3" t="s">
        <v>3943</v>
      </c>
    </row>
    <row r="1484" spans="1:15">
      <c r="A1484" s="3" t="s">
        <v>3925</v>
      </c>
      <c r="B1484" s="3" t="s">
        <v>3922</v>
      </c>
      <c r="C1484" s="3">
        <v>20</v>
      </c>
      <c r="D1484" s="3" t="s">
        <v>3736</v>
      </c>
      <c r="E1484" s="3" t="s">
        <v>3926</v>
      </c>
      <c r="F1484" s="3" t="s">
        <v>3719</v>
      </c>
      <c r="G1484" s="3" t="s">
        <v>3916</v>
      </c>
      <c r="H1484" s="3" t="s">
        <v>21</v>
      </c>
      <c r="I1484" s="3" t="s">
        <v>17</v>
      </c>
      <c r="J1484" s="3">
        <v>-7.69206907330512E-3</v>
      </c>
      <c r="K1484" s="3">
        <v>0.3</v>
      </c>
      <c r="L1484" s="3">
        <v>0.3</v>
      </c>
      <c r="M1484" s="3" t="s">
        <v>3944</v>
      </c>
      <c r="N1484" s="3" t="s">
        <v>3945</v>
      </c>
      <c r="O1484" s="3" t="s">
        <v>3946</v>
      </c>
    </row>
    <row r="1485" spans="1:15">
      <c r="A1485" s="3" t="s">
        <v>3925</v>
      </c>
      <c r="B1485" s="3" t="s">
        <v>3923</v>
      </c>
      <c r="C1485" s="3">
        <v>28</v>
      </c>
      <c r="D1485" s="3" t="s">
        <v>3736</v>
      </c>
      <c r="E1485" s="3" t="s">
        <v>3926</v>
      </c>
      <c r="F1485" s="3" t="s">
        <v>3719</v>
      </c>
      <c r="G1485" s="3" t="s">
        <v>3916</v>
      </c>
      <c r="H1485" s="3" t="s">
        <v>21</v>
      </c>
      <c r="I1485" s="3" t="s">
        <v>17</v>
      </c>
      <c r="J1485" s="3">
        <v>-0.195376520180229</v>
      </c>
      <c r="K1485" s="3">
        <v>1.2E-2</v>
      </c>
      <c r="L1485" s="3">
        <v>1.4999999999999999E-2</v>
      </c>
      <c r="M1485" s="3" t="s">
        <v>3932</v>
      </c>
      <c r="N1485" s="3" t="s">
        <v>3947</v>
      </c>
      <c r="O1485" s="3" t="s">
        <v>3948</v>
      </c>
    </row>
    <row r="1486" spans="1:15">
      <c r="A1486" s="3" t="s">
        <v>3925</v>
      </c>
      <c r="B1486" s="3" t="s">
        <v>3918</v>
      </c>
      <c r="C1486" s="3">
        <v>1</v>
      </c>
      <c r="D1486" s="3" t="s">
        <v>3736</v>
      </c>
      <c r="E1486" s="3" t="s">
        <v>3926</v>
      </c>
      <c r="F1486" s="3" t="s">
        <v>3719</v>
      </c>
      <c r="G1486" s="3" t="s">
        <v>3903</v>
      </c>
      <c r="H1486" s="3" t="s">
        <v>21</v>
      </c>
      <c r="I1486" s="3" t="s">
        <v>17</v>
      </c>
      <c r="J1486" s="3">
        <v>-8.8224791443207204E-2</v>
      </c>
      <c r="K1486" s="3">
        <v>0.01</v>
      </c>
      <c r="L1486" s="3">
        <v>1.4999999999999999E-2</v>
      </c>
      <c r="M1486" s="3" t="s">
        <v>3932</v>
      </c>
      <c r="N1486" s="3" t="s">
        <v>3933</v>
      </c>
      <c r="O1486" s="3" t="s">
        <v>3934</v>
      </c>
    </row>
    <row r="1487" spans="1:15">
      <c r="A1487" s="3" t="s">
        <v>3925</v>
      </c>
      <c r="B1487" s="3" t="s">
        <v>3919</v>
      </c>
      <c r="C1487" s="3">
        <v>3</v>
      </c>
      <c r="D1487" s="3" t="s">
        <v>3736</v>
      </c>
      <c r="E1487" s="3" t="s">
        <v>3926</v>
      </c>
      <c r="F1487" s="3" t="s">
        <v>3719</v>
      </c>
      <c r="G1487" s="3" t="s">
        <v>3903</v>
      </c>
      <c r="H1487" s="3" t="s">
        <v>21</v>
      </c>
      <c r="I1487" s="3" t="s">
        <v>17</v>
      </c>
      <c r="J1487" s="3">
        <v>-0.210298733533481</v>
      </c>
      <c r="K1487" s="3">
        <v>4.5999999999999999E-3</v>
      </c>
      <c r="L1487" s="3">
        <v>9.2999999999999992E-3</v>
      </c>
      <c r="M1487" s="3" t="s">
        <v>3935</v>
      </c>
      <c r="N1487" s="3" t="s">
        <v>3936</v>
      </c>
      <c r="O1487" s="3" t="s">
        <v>3937</v>
      </c>
    </row>
    <row r="1488" spans="1:15">
      <c r="A1488" s="3" t="s">
        <v>3925</v>
      </c>
      <c r="B1488" s="3" t="s">
        <v>3920</v>
      </c>
      <c r="C1488" s="3">
        <v>8</v>
      </c>
      <c r="D1488" s="3" t="s">
        <v>3736</v>
      </c>
      <c r="E1488" s="3" t="s">
        <v>3926</v>
      </c>
      <c r="F1488" s="3" t="s">
        <v>3719</v>
      </c>
      <c r="G1488" s="3" t="s">
        <v>3903</v>
      </c>
      <c r="H1488" s="3" t="s">
        <v>21</v>
      </c>
      <c r="I1488" s="3" t="s">
        <v>17</v>
      </c>
      <c r="J1488" s="3">
        <v>0.14102477848963901</v>
      </c>
      <c r="K1488" s="3">
        <v>2.8999999999999998E-3</v>
      </c>
      <c r="L1488" s="3">
        <v>8.6999999999999994E-3</v>
      </c>
      <c r="M1488" s="3" t="s">
        <v>3938</v>
      </c>
      <c r="N1488" s="3" t="s">
        <v>3939</v>
      </c>
      <c r="O1488" s="3" t="s">
        <v>3940</v>
      </c>
    </row>
    <row r="1489" spans="1:15">
      <c r="A1489" s="3" t="s">
        <v>3925</v>
      </c>
      <c r="B1489" s="3" t="s">
        <v>3918</v>
      </c>
      <c r="C1489" s="3">
        <v>1</v>
      </c>
      <c r="D1489" s="3" t="s">
        <v>3736</v>
      </c>
      <c r="E1489" s="3" t="s">
        <v>3928</v>
      </c>
      <c r="F1489" s="3" t="s">
        <v>3719</v>
      </c>
      <c r="G1489" s="3" t="s">
        <v>3903</v>
      </c>
      <c r="H1489" s="3" t="s">
        <v>21</v>
      </c>
      <c r="I1489" s="3" t="s">
        <v>17</v>
      </c>
      <c r="J1489" s="3">
        <v>5.8207556510258197E-2</v>
      </c>
      <c r="K1489" s="3">
        <v>0.01</v>
      </c>
      <c r="L1489" s="3">
        <v>1.4999999999999999E-2</v>
      </c>
      <c r="M1489" s="3" t="s">
        <v>3932</v>
      </c>
      <c r="N1489" s="3" t="s">
        <v>3933</v>
      </c>
      <c r="O1489" s="3" t="s">
        <v>3934</v>
      </c>
    </row>
    <row r="1490" spans="1:15">
      <c r="A1490" s="3" t="s">
        <v>3925</v>
      </c>
      <c r="B1490" s="3" t="s">
        <v>3919</v>
      </c>
      <c r="C1490" s="3">
        <v>6</v>
      </c>
      <c r="D1490" s="3" t="s">
        <v>3736</v>
      </c>
      <c r="E1490" s="3" t="s">
        <v>3928</v>
      </c>
      <c r="F1490" s="3" t="s">
        <v>3719</v>
      </c>
      <c r="G1490" s="3" t="s">
        <v>3903</v>
      </c>
      <c r="H1490" s="3" t="s">
        <v>21</v>
      </c>
      <c r="I1490" s="3" t="s">
        <v>17</v>
      </c>
      <c r="J1490" s="3">
        <v>0.138226092567761</v>
      </c>
      <c r="K1490" s="3">
        <v>4.5999999999999999E-3</v>
      </c>
      <c r="L1490" s="3">
        <v>9.2999999999999992E-3</v>
      </c>
      <c r="M1490" s="3" t="s">
        <v>3935</v>
      </c>
      <c r="N1490" s="3" t="s">
        <v>3936</v>
      </c>
      <c r="O1490" s="3" t="s">
        <v>3937</v>
      </c>
    </row>
    <row r="1491" spans="1:15">
      <c r="A1491" s="3" t="s">
        <v>3925</v>
      </c>
      <c r="B1491" s="3" t="s">
        <v>3920</v>
      </c>
      <c r="C1491" s="3">
        <v>9</v>
      </c>
      <c r="D1491" s="3" t="s">
        <v>3736</v>
      </c>
      <c r="E1491" s="3" t="s">
        <v>3928</v>
      </c>
      <c r="F1491" s="3" t="s">
        <v>3719</v>
      </c>
      <c r="G1491" s="3" t="s">
        <v>3903</v>
      </c>
      <c r="H1491" s="3" t="s">
        <v>21</v>
      </c>
      <c r="I1491" s="3" t="s">
        <v>17</v>
      </c>
      <c r="J1491" s="3">
        <v>-0.18607765296753601</v>
      </c>
      <c r="K1491" s="3">
        <v>2.8999999999999998E-3</v>
      </c>
      <c r="L1491" s="3">
        <v>8.6999999999999994E-3</v>
      </c>
      <c r="M1491" s="3" t="s">
        <v>3938</v>
      </c>
      <c r="N1491" s="3" t="s">
        <v>3939</v>
      </c>
      <c r="O1491" s="3" t="s">
        <v>3940</v>
      </c>
    </row>
    <row r="1492" spans="1:15">
      <c r="A1492" s="3" t="s">
        <v>3925</v>
      </c>
      <c r="B1492" s="3" t="s">
        <v>3921</v>
      </c>
      <c r="C1492" s="3">
        <v>14</v>
      </c>
      <c r="D1492" s="3" t="s">
        <v>3736</v>
      </c>
      <c r="E1492" s="3" t="s">
        <v>3928</v>
      </c>
      <c r="F1492" s="3" t="s">
        <v>3719</v>
      </c>
      <c r="G1492" s="3" t="s">
        <v>3903</v>
      </c>
      <c r="H1492" s="3" t="s">
        <v>21</v>
      </c>
      <c r="I1492" s="3" t="s">
        <v>17</v>
      </c>
      <c r="J1492" s="3">
        <v>5.2176628623986199E-2</v>
      </c>
      <c r="K1492" s="3">
        <v>5.0000000000000002E-5</v>
      </c>
      <c r="L1492" s="3">
        <v>2.9999999999999997E-4</v>
      </c>
      <c r="M1492" s="3" t="s">
        <v>3941</v>
      </c>
      <c r="N1492" s="3" t="s">
        <v>3942</v>
      </c>
      <c r="O1492" s="3" t="s">
        <v>3943</v>
      </c>
    </row>
    <row r="1493" spans="1:15">
      <c r="A1493" s="3" t="s">
        <v>3925</v>
      </c>
      <c r="B1493" s="3" t="s">
        <v>3918</v>
      </c>
      <c r="C1493" s="3">
        <v>1</v>
      </c>
      <c r="D1493" s="3" t="s">
        <v>3736</v>
      </c>
      <c r="E1493" s="3" t="s">
        <v>3926</v>
      </c>
      <c r="F1493" s="3" t="s">
        <v>3723</v>
      </c>
      <c r="G1493" s="3" t="s">
        <v>3916</v>
      </c>
      <c r="H1493" s="3" t="s">
        <v>15</v>
      </c>
      <c r="I1493" s="3" t="s">
        <v>17</v>
      </c>
      <c r="J1493" s="3">
        <v>-0.273706123355694</v>
      </c>
      <c r="K1493" s="3">
        <v>0.01</v>
      </c>
      <c r="L1493" s="3">
        <v>1.4999999999999999E-2</v>
      </c>
      <c r="M1493" s="3" t="s">
        <v>3932</v>
      </c>
      <c r="N1493" s="3" t="s">
        <v>3933</v>
      </c>
      <c r="O1493" s="3" t="s">
        <v>3934</v>
      </c>
    </row>
    <row r="1494" spans="1:15">
      <c r="A1494" s="3" t="s">
        <v>3925</v>
      </c>
      <c r="B1494" s="3" t="s">
        <v>3919</v>
      </c>
      <c r="C1494" s="3">
        <v>4</v>
      </c>
      <c r="D1494" s="3" t="s">
        <v>3736</v>
      </c>
      <c r="E1494" s="3" t="s">
        <v>3926</v>
      </c>
      <c r="F1494" s="3" t="s">
        <v>3723</v>
      </c>
      <c r="G1494" s="3" t="s">
        <v>3916</v>
      </c>
      <c r="H1494" s="3" t="s">
        <v>15</v>
      </c>
      <c r="I1494" s="3" t="s">
        <v>17</v>
      </c>
      <c r="J1494" s="3">
        <v>-8.5590264209147698E-2</v>
      </c>
      <c r="K1494" s="3">
        <v>4.5999999999999999E-3</v>
      </c>
      <c r="L1494" s="3">
        <v>9.2999999999999992E-3</v>
      </c>
      <c r="M1494" s="3" t="s">
        <v>3935</v>
      </c>
      <c r="N1494" s="3" t="s">
        <v>3936</v>
      </c>
      <c r="O1494" s="3" t="s">
        <v>3937</v>
      </c>
    </row>
    <row r="1495" spans="1:15">
      <c r="A1495" s="3" t="s">
        <v>3925</v>
      </c>
      <c r="B1495" s="3" t="s">
        <v>3920</v>
      </c>
      <c r="C1495" s="3">
        <v>8</v>
      </c>
      <c r="D1495" s="3" t="s">
        <v>3736</v>
      </c>
      <c r="E1495" s="3" t="s">
        <v>3926</v>
      </c>
      <c r="F1495" s="3" t="s">
        <v>3723</v>
      </c>
      <c r="G1495" s="3" t="s">
        <v>3916</v>
      </c>
      <c r="H1495" s="3" t="s">
        <v>15</v>
      </c>
      <c r="I1495" s="3" t="s">
        <v>17</v>
      </c>
      <c r="J1495" s="3">
        <v>-0.13043827096053301</v>
      </c>
      <c r="K1495" s="3">
        <v>2.8999999999999998E-3</v>
      </c>
      <c r="L1495" s="3">
        <v>8.6999999999999994E-3</v>
      </c>
      <c r="M1495" s="3" t="s">
        <v>3938</v>
      </c>
      <c r="N1495" s="3" t="s">
        <v>3939</v>
      </c>
      <c r="O1495" s="3" t="s">
        <v>3940</v>
      </c>
    </row>
    <row r="1496" spans="1:15">
      <c r="A1496" s="3" t="s">
        <v>3925</v>
      </c>
      <c r="B1496" s="3" t="s">
        <v>3918</v>
      </c>
      <c r="C1496" s="3">
        <v>2</v>
      </c>
      <c r="D1496" s="3" t="s">
        <v>3736</v>
      </c>
      <c r="E1496" s="3" t="s">
        <v>3926</v>
      </c>
      <c r="F1496" s="3" t="s">
        <v>3719</v>
      </c>
      <c r="G1496" s="3" t="s">
        <v>3916</v>
      </c>
      <c r="H1496" s="3" t="s">
        <v>15</v>
      </c>
      <c r="I1496" s="3" t="s">
        <v>17</v>
      </c>
      <c r="J1496" s="3">
        <v>3.8035589763420502E-2</v>
      </c>
      <c r="K1496" s="3">
        <v>0.01</v>
      </c>
      <c r="L1496" s="3">
        <v>1.4999999999999999E-2</v>
      </c>
      <c r="M1496" s="3" t="s">
        <v>3932</v>
      </c>
      <c r="N1496" s="3" t="s">
        <v>3933</v>
      </c>
      <c r="O1496" s="3" t="s">
        <v>3934</v>
      </c>
    </row>
    <row r="1497" spans="1:15">
      <c r="A1497" s="3" t="s">
        <v>3925</v>
      </c>
      <c r="B1497" s="3" t="s">
        <v>3919</v>
      </c>
      <c r="C1497" s="3">
        <v>5</v>
      </c>
      <c r="D1497" s="3" t="s">
        <v>3736</v>
      </c>
      <c r="E1497" s="3" t="s">
        <v>3926</v>
      </c>
      <c r="F1497" s="3" t="s">
        <v>3719</v>
      </c>
      <c r="G1497" s="3" t="s">
        <v>3916</v>
      </c>
      <c r="H1497" s="3" t="s">
        <v>15</v>
      </c>
      <c r="I1497" s="3" t="s">
        <v>17</v>
      </c>
      <c r="J1497" s="3">
        <v>-6.0289916578960302E-2</v>
      </c>
      <c r="K1497" s="3">
        <v>4.5999999999999999E-3</v>
      </c>
      <c r="L1497" s="3">
        <v>9.2999999999999992E-3</v>
      </c>
      <c r="M1497" s="3" t="s">
        <v>3935</v>
      </c>
      <c r="N1497" s="3" t="s">
        <v>3936</v>
      </c>
      <c r="O1497" s="3" t="s">
        <v>3937</v>
      </c>
    </row>
    <row r="1498" spans="1:15">
      <c r="A1498" s="3" t="s">
        <v>3925</v>
      </c>
      <c r="B1498" s="3" t="s">
        <v>3918</v>
      </c>
      <c r="C1498" s="3">
        <v>2</v>
      </c>
      <c r="D1498" s="3" t="s">
        <v>3736</v>
      </c>
      <c r="E1498" s="3" t="s">
        <v>3926</v>
      </c>
      <c r="F1498" s="3" t="s">
        <v>3719</v>
      </c>
      <c r="G1498" s="3" t="s">
        <v>3917</v>
      </c>
      <c r="H1498" s="3" t="s">
        <v>21</v>
      </c>
      <c r="I1498" s="3" t="s">
        <v>17</v>
      </c>
      <c r="J1498" s="3">
        <v>0.51299364353522103</v>
      </c>
      <c r="K1498" s="3">
        <v>0.01</v>
      </c>
      <c r="L1498" s="3">
        <v>1.4999999999999999E-2</v>
      </c>
      <c r="M1498" s="3" t="s">
        <v>3932</v>
      </c>
      <c r="N1498" s="3" t="s">
        <v>3933</v>
      </c>
      <c r="O1498" s="3" t="s">
        <v>3934</v>
      </c>
    </row>
    <row r="1499" spans="1:15">
      <c r="A1499" s="3" t="s">
        <v>3925</v>
      </c>
      <c r="B1499" s="3" t="s">
        <v>3919</v>
      </c>
      <c r="C1499" s="3">
        <v>3</v>
      </c>
      <c r="D1499" s="3" t="s">
        <v>3736</v>
      </c>
      <c r="E1499" s="3" t="s">
        <v>3926</v>
      </c>
      <c r="F1499" s="3" t="s">
        <v>3719</v>
      </c>
      <c r="G1499" s="3" t="s">
        <v>3917</v>
      </c>
      <c r="H1499" s="3" t="s">
        <v>21</v>
      </c>
      <c r="I1499" s="3" t="s">
        <v>17</v>
      </c>
      <c r="J1499" s="3">
        <v>0.37610536540203598</v>
      </c>
      <c r="K1499" s="3">
        <v>4.5999999999999999E-3</v>
      </c>
      <c r="L1499" s="3">
        <v>9.2999999999999992E-3</v>
      </c>
      <c r="M1499" s="3" t="s">
        <v>3935</v>
      </c>
      <c r="N1499" s="3" t="s">
        <v>3936</v>
      </c>
      <c r="O1499" s="3" t="s">
        <v>3937</v>
      </c>
    </row>
    <row r="1500" spans="1:15">
      <c r="A1500" s="3" t="s">
        <v>3925</v>
      </c>
      <c r="B1500" s="3" t="s">
        <v>3918</v>
      </c>
      <c r="C1500" s="3">
        <v>2</v>
      </c>
      <c r="D1500" s="3" t="s">
        <v>3736</v>
      </c>
      <c r="E1500" s="3" t="s">
        <v>3926</v>
      </c>
      <c r="F1500" s="3" t="s">
        <v>3719</v>
      </c>
      <c r="G1500" s="3" t="s">
        <v>3915</v>
      </c>
      <c r="H1500" s="3" t="s">
        <v>21</v>
      </c>
      <c r="I1500" s="3" t="s">
        <v>17</v>
      </c>
      <c r="J1500" s="3">
        <v>0.176437917814389</v>
      </c>
      <c r="K1500" s="3">
        <v>0.01</v>
      </c>
      <c r="L1500" s="3">
        <v>1.4999999999999999E-2</v>
      </c>
      <c r="M1500" s="3" t="s">
        <v>3932</v>
      </c>
      <c r="N1500" s="3" t="s">
        <v>3933</v>
      </c>
      <c r="O1500" s="3" t="s">
        <v>3934</v>
      </c>
    </row>
    <row r="1501" spans="1:15">
      <c r="A1501" s="3" t="s">
        <v>3925</v>
      </c>
      <c r="B1501" s="3" t="s">
        <v>3919</v>
      </c>
      <c r="C1501" s="3">
        <v>4</v>
      </c>
      <c r="D1501" s="3" t="s">
        <v>3736</v>
      </c>
      <c r="E1501" s="3" t="s">
        <v>3926</v>
      </c>
      <c r="F1501" s="3" t="s">
        <v>3719</v>
      </c>
      <c r="G1501" s="3" t="s">
        <v>3915</v>
      </c>
      <c r="H1501" s="3" t="s">
        <v>21</v>
      </c>
      <c r="I1501" s="3" t="s">
        <v>17</v>
      </c>
      <c r="J1501" s="3">
        <v>0.33467502464733601</v>
      </c>
      <c r="K1501" s="3">
        <v>4.5999999999999999E-3</v>
      </c>
      <c r="L1501" s="3">
        <v>9.2999999999999992E-3</v>
      </c>
      <c r="M1501" s="3" t="s">
        <v>3935</v>
      </c>
      <c r="N1501" s="3" t="s">
        <v>3936</v>
      </c>
      <c r="O1501" s="3" t="s">
        <v>3937</v>
      </c>
    </row>
    <row r="1502" spans="1:15">
      <c r="A1502" s="3" t="s">
        <v>3925</v>
      </c>
      <c r="B1502" s="3" t="s">
        <v>3920</v>
      </c>
      <c r="C1502" s="3">
        <v>8</v>
      </c>
      <c r="D1502" s="3" t="s">
        <v>3736</v>
      </c>
      <c r="E1502" s="3" t="s">
        <v>3926</v>
      </c>
      <c r="F1502" s="3" t="s">
        <v>3719</v>
      </c>
      <c r="G1502" s="3" t="s">
        <v>3915</v>
      </c>
      <c r="H1502" s="3" t="s">
        <v>21</v>
      </c>
      <c r="I1502" s="3" t="s">
        <v>17</v>
      </c>
      <c r="J1502" s="3">
        <v>0.27223296776884398</v>
      </c>
      <c r="K1502" s="3">
        <v>2.8999999999999998E-3</v>
      </c>
      <c r="L1502" s="3">
        <v>8.6999999999999994E-3</v>
      </c>
      <c r="M1502" s="3" t="s">
        <v>3938</v>
      </c>
      <c r="N1502" s="3" t="s">
        <v>3939</v>
      </c>
      <c r="O1502" s="3" t="s">
        <v>3940</v>
      </c>
    </row>
    <row r="1503" spans="1:15">
      <c r="A1503" s="3" t="s">
        <v>3925</v>
      </c>
      <c r="B1503" s="3" t="s">
        <v>3921</v>
      </c>
      <c r="C1503" s="3">
        <v>15</v>
      </c>
      <c r="D1503" s="3" t="s">
        <v>3736</v>
      </c>
      <c r="E1503" s="3" t="s">
        <v>3926</v>
      </c>
      <c r="F1503" s="3" t="s">
        <v>3719</v>
      </c>
      <c r="G1503" s="3" t="s">
        <v>3915</v>
      </c>
      <c r="H1503" s="3" t="s">
        <v>21</v>
      </c>
      <c r="I1503" s="3" t="s">
        <v>17</v>
      </c>
      <c r="J1503" s="3">
        <v>-0.128741189999555</v>
      </c>
      <c r="K1503" s="3">
        <v>5.0000000000000002E-5</v>
      </c>
      <c r="L1503" s="3">
        <v>2.9999999999999997E-4</v>
      </c>
      <c r="M1503" s="3" t="s">
        <v>3941</v>
      </c>
      <c r="N1503" s="3" t="s">
        <v>3942</v>
      </c>
      <c r="O1503" s="3" t="s">
        <v>3943</v>
      </c>
    </row>
    <row r="1504" spans="1:15">
      <c r="A1504" s="3" t="s">
        <v>3925</v>
      </c>
      <c r="B1504" s="3" t="s">
        <v>3922</v>
      </c>
      <c r="C1504" s="3">
        <v>23</v>
      </c>
      <c r="D1504" s="3" t="s">
        <v>3736</v>
      </c>
      <c r="E1504" s="3" t="s">
        <v>3926</v>
      </c>
      <c r="F1504" s="3" t="s">
        <v>3719</v>
      </c>
      <c r="G1504" s="3" t="s">
        <v>3915</v>
      </c>
      <c r="H1504" s="3" t="s">
        <v>21</v>
      </c>
      <c r="I1504" s="3" t="s">
        <v>17</v>
      </c>
      <c r="J1504" s="3">
        <v>-0.16882345065858401</v>
      </c>
      <c r="K1504" s="3">
        <v>0.3</v>
      </c>
      <c r="L1504" s="3">
        <v>0.3</v>
      </c>
      <c r="M1504" s="3" t="s">
        <v>3944</v>
      </c>
      <c r="N1504" s="3" t="s">
        <v>3945</v>
      </c>
      <c r="O1504" s="3" t="s">
        <v>3946</v>
      </c>
    </row>
    <row r="1505" spans="1:15">
      <c r="A1505" s="3" t="s">
        <v>3925</v>
      </c>
      <c r="B1505" s="3" t="s">
        <v>3919</v>
      </c>
      <c r="C1505" s="3">
        <v>4</v>
      </c>
      <c r="D1505" s="3" t="s">
        <v>3737</v>
      </c>
      <c r="E1505" s="3" t="s">
        <v>3926</v>
      </c>
      <c r="F1505" s="3" t="s">
        <v>3719</v>
      </c>
      <c r="G1505" s="3" t="s">
        <v>3915</v>
      </c>
      <c r="H1505" s="3" t="s">
        <v>21</v>
      </c>
      <c r="I1505" s="3" t="s">
        <v>17</v>
      </c>
      <c r="J1505" s="3">
        <v>-9.7605167510526003E-2</v>
      </c>
      <c r="K1505" s="3">
        <v>4.5999999999999999E-3</v>
      </c>
      <c r="L1505" s="3">
        <v>9.2999999999999992E-3</v>
      </c>
      <c r="M1505" s="3" t="s">
        <v>3935</v>
      </c>
      <c r="N1505" s="3" t="s">
        <v>3936</v>
      </c>
      <c r="O1505" s="3" t="s">
        <v>3937</v>
      </c>
    </row>
    <row r="1506" spans="1:15">
      <c r="A1506" s="3" t="s">
        <v>3925</v>
      </c>
      <c r="B1506" s="3" t="s">
        <v>3920</v>
      </c>
      <c r="C1506" s="3">
        <v>8</v>
      </c>
      <c r="D1506" s="3" t="s">
        <v>3737</v>
      </c>
      <c r="E1506" s="3" t="s">
        <v>3926</v>
      </c>
      <c r="F1506" s="3" t="s">
        <v>3719</v>
      </c>
      <c r="G1506" s="3" t="s">
        <v>3915</v>
      </c>
      <c r="H1506" s="3" t="s">
        <v>21</v>
      </c>
      <c r="I1506" s="3" t="s">
        <v>17</v>
      </c>
      <c r="J1506" s="3">
        <v>-0.108106484887595</v>
      </c>
      <c r="K1506" s="3">
        <v>2.8999999999999998E-3</v>
      </c>
      <c r="L1506" s="3">
        <v>8.6999999999999994E-3</v>
      </c>
      <c r="M1506" s="3" t="s">
        <v>3938</v>
      </c>
      <c r="N1506" s="3" t="s">
        <v>3939</v>
      </c>
      <c r="O1506" s="3" t="s">
        <v>3940</v>
      </c>
    </row>
    <row r="1507" spans="1:15">
      <c r="A1507" s="3" t="s">
        <v>3925</v>
      </c>
      <c r="B1507" s="3" t="s">
        <v>3921</v>
      </c>
      <c r="C1507" s="3">
        <v>15</v>
      </c>
      <c r="D1507" s="3" t="s">
        <v>3737</v>
      </c>
      <c r="E1507" s="3" t="s">
        <v>3926</v>
      </c>
      <c r="F1507" s="3" t="s">
        <v>3719</v>
      </c>
      <c r="G1507" s="3" t="s">
        <v>3915</v>
      </c>
      <c r="H1507" s="3" t="s">
        <v>21</v>
      </c>
      <c r="I1507" s="3" t="s">
        <v>17</v>
      </c>
      <c r="J1507" s="3">
        <v>-0.37017334994721801</v>
      </c>
      <c r="K1507" s="3">
        <v>5.0000000000000002E-5</v>
      </c>
      <c r="L1507" s="3">
        <v>2.9999999999999997E-4</v>
      </c>
      <c r="M1507" s="3" t="s">
        <v>3941</v>
      </c>
      <c r="N1507" s="3" t="s">
        <v>3942</v>
      </c>
      <c r="O1507" s="3" t="s">
        <v>3943</v>
      </c>
    </row>
    <row r="1508" spans="1:15">
      <c r="A1508" s="3" t="s">
        <v>3925</v>
      </c>
      <c r="B1508" s="3" t="s">
        <v>3918</v>
      </c>
      <c r="C1508" s="3">
        <v>1</v>
      </c>
      <c r="D1508" s="3" t="s">
        <v>3737</v>
      </c>
      <c r="E1508" s="3" t="s">
        <v>3927</v>
      </c>
      <c r="F1508" s="3" t="s">
        <v>3719</v>
      </c>
      <c r="G1508" s="3" t="s">
        <v>3915</v>
      </c>
      <c r="H1508" s="3" t="s">
        <v>15</v>
      </c>
      <c r="I1508" s="3" t="s">
        <v>17</v>
      </c>
      <c r="J1508" s="3">
        <v>-0.19245106111264601</v>
      </c>
      <c r="K1508" s="3">
        <v>0.01</v>
      </c>
      <c r="L1508" s="3">
        <v>1.4999999999999999E-2</v>
      </c>
      <c r="M1508" s="3" t="s">
        <v>3932</v>
      </c>
      <c r="N1508" s="3" t="s">
        <v>3933</v>
      </c>
      <c r="O1508" s="3" t="s">
        <v>3934</v>
      </c>
    </row>
    <row r="1509" spans="1:15">
      <c r="A1509" s="3" t="s">
        <v>3925</v>
      </c>
      <c r="B1509" s="3" t="s">
        <v>3919</v>
      </c>
      <c r="C1509" s="3">
        <v>4</v>
      </c>
      <c r="D1509" s="3" t="s">
        <v>3737</v>
      </c>
      <c r="E1509" s="3" t="s">
        <v>3927</v>
      </c>
      <c r="F1509" s="3" t="s">
        <v>3719</v>
      </c>
      <c r="G1509" s="3" t="s">
        <v>3915</v>
      </c>
      <c r="H1509" s="3" t="s">
        <v>15</v>
      </c>
      <c r="I1509" s="3" t="s">
        <v>17</v>
      </c>
      <c r="J1509" s="3">
        <v>-0.11553713479326</v>
      </c>
      <c r="K1509" s="3">
        <v>4.5999999999999999E-3</v>
      </c>
      <c r="L1509" s="3">
        <v>9.2999999999999992E-3</v>
      </c>
      <c r="M1509" s="3" t="s">
        <v>3935</v>
      </c>
      <c r="N1509" s="3" t="s">
        <v>3936</v>
      </c>
      <c r="O1509" s="3" t="s">
        <v>3937</v>
      </c>
    </row>
    <row r="1510" spans="1:15">
      <c r="A1510" s="3" t="s">
        <v>3925</v>
      </c>
      <c r="B1510" s="3" t="s">
        <v>3920</v>
      </c>
      <c r="C1510" s="3">
        <v>7</v>
      </c>
      <c r="D1510" s="3" t="s">
        <v>3737</v>
      </c>
      <c r="E1510" s="3" t="s">
        <v>3927</v>
      </c>
      <c r="F1510" s="3" t="s">
        <v>3719</v>
      </c>
      <c r="G1510" s="3" t="s">
        <v>3915</v>
      </c>
      <c r="H1510" s="3" t="s">
        <v>15</v>
      </c>
      <c r="I1510" s="3" t="s">
        <v>17</v>
      </c>
      <c r="J1510" s="3">
        <v>0.13505284063032799</v>
      </c>
      <c r="K1510" s="3">
        <v>2.8999999999999998E-3</v>
      </c>
      <c r="L1510" s="3">
        <v>8.6999999999999994E-3</v>
      </c>
      <c r="M1510" s="3" t="s">
        <v>3938</v>
      </c>
      <c r="N1510" s="3" t="s">
        <v>3939</v>
      </c>
      <c r="O1510" s="3" t="s">
        <v>3940</v>
      </c>
    </row>
    <row r="1511" spans="1:15">
      <c r="A1511" s="3" t="s">
        <v>3925</v>
      </c>
      <c r="B1511" s="3" t="s">
        <v>3921</v>
      </c>
      <c r="C1511" s="3">
        <v>14</v>
      </c>
      <c r="D1511" s="3" t="s">
        <v>3737</v>
      </c>
      <c r="E1511" s="3" t="s">
        <v>3927</v>
      </c>
      <c r="F1511" s="3" t="s">
        <v>3719</v>
      </c>
      <c r="G1511" s="3" t="s">
        <v>3915</v>
      </c>
      <c r="H1511" s="3" t="s">
        <v>15</v>
      </c>
      <c r="I1511" s="3" t="s">
        <v>17</v>
      </c>
      <c r="J1511" s="3">
        <v>-0.16003950178010801</v>
      </c>
      <c r="K1511" s="3">
        <v>5.0000000000000002E-5</v>
      </c>
      <c r="L1511" s="3">
        <v>2.9999999999999997E-4</v>
      </c>
      <c r="M1511" s="3" t="s">
        <v>3941</v>
      </c>
      <c r="N1511" s="3" t="s">
        <v>3942</v>
      </c>
      <c r="O1511" s="3" t="s">
        <v>3943</v>
      </c>
    </row>
    <row r="1512" spans="1:15">
      <c r="A1512" s="3" t="s">
        <v>3925</v>
      </c>
      <c r="B1512" s="3" t="s">
        <v>3922</v>
      </c>
      <c r="C1512" s="3">
        <v>21</v>
      </c>
      <c r="D1512" s="3" t="s">
        <v>3737</v>
      </c>
      <c r="E1512" s="3" t="s">
        <v>3927</v>
      </c>
      <c r="F1512" s="3" t="s">
        <v>3719</v>
      </c>
      <c r="G1512" s="3" t="s">
        <v>3915</v>
      </c>
      <c r="H1512" s="3" t="s">
        <v>15</v>
      </c>
      <c r="I1512" s="3" t="s">
        <v>17</v>
      </c>
      <c r="J1512" s="3">
        <v>-0.25360418546131502</v>
      </c>
      <c r="K1512" s="3">
        <v>0.3</v>
      </c>
      <c r="L1512" s="3">
        <v>0.3</v>
      </c>
      <c r="M1512" s="3" t="s">
        <v>3944</v>
      </c>
      <c r="N1512" s="3" t="s">
        <v>3945</v>
      </c>
      <c r="O1512" s="3" t="s">
        <v>3946</v>
      </c>
    </row>
    <row r="1513" spans="1:15">
      <c r="A1513" s="3" t="s">
        <v>3925</v>
      </c>
      <c r="B1513" s="3" t="s">
        <v>3923</v>
      </c>
      <c r="C1513" s="3">
        <v>28</v>
      </c>
      <c r="D1513" s="3" t="s">
        <v>3737</v>
      </c>
      <c r="E1513" s="3" t="s">
        <v>3927</v>
      </c>
      <c r="F1513" s="3" t="s">
        <v>3719</v>
      </c>
      <c r="G1513" s="3" t="s">
        <v>3915</v>
      </c>
      <c r="H1513" s="3" t="s">
        <v>15</v>
      </c>
      <c r="I1513" s="3" t="s">
        <v>17</v>
      </c>
      <c r="J1513" s="3">
        <v>-7.5891928100490197E-2</v>
      </c>
      <c r="K1513" s="3">
        <v>1.2E-2</v>
      </c>
      <c r="L1513" s="3">
        <v>1.4999999999999999E-2</v>
      </c>
      <c r="M1513" s="3" t="s">
        <v>3932</v>
      </c>
      <c r="N1513" s="3" t="s">
        <v>3947</v>
      </c>
      <c r="O1513" s="3" t="s">
        <v>3948</v>
      </c>
    </row>
    <row r="1514" spans="1:15">
      <c r="A1514" s="3" t="s">
        <v>3925</v>
      </c>
      <c r="B1514" s="3" t="s">
        <v>3918</v>
      </c>
      <c r="C1514" s="3">
        <v>1</v>
      </c>
      <c r="D1514" s="3" t="s">
        <v>3737</v>
      </c>
      <c r="E1514" s="3" t="s">
        <v>3927</v>
      </c>
      <c r="F1514" s="3" t="s">
        <v>3723</v>
      </c>
      <c r="G1514" s="3" t="s">
        <v>3903</v>
      </c>
      <c r="H1514" s="3" t="s">
        <v>21</v>
      </c>
      <c r="I1514" s="3" t="s">
        <v>17</v>
      </c>
      <c r="J1514" s="3">
        <v>-0.48456550982907498</v>
      </c>
      <c r="K1514" s="3">
        <v>0.01</v>
      </c>
      <c r="L1514" s="3">
        <v>1.4999999999999999E-2</v>
      </c>
      <c r="M1514" s="3" t="s">
        <v>3932</v>
      </c>
      <c r="N1514" s="3" t="s">
        <v>3933</v>
      </c>
      <c r="O1514" s="3" t="s">
        <v>3934</v>
      </c>
    </row>
    <row r="1515" spans="1:15">
      <c r="A1515" s="3" t="s">
        <v>3925</v>
      </c>
      <c r="B1515" s="3" t="s">
        <v>3919</v>
      </c>
      <c r="C1515" s="3">
        <v>4</v>
      </c>
      <c r="D1515" s="3" t="s">
        <v>3737</v>
      </c>
      <c r="E1515" s="3" t="s">
        <v>3927</v>
      </c>
      <c r="F1515" s="3" t="s">
        <v>3723</v>
      </c>
      <c r="G1515" s="3" t="s">
        <v>3903</v>
      </c>
      <c r="H1515" s="3" t="s">
        <v>21</v>
      </c>
      <c r="I1515" s="3" t="s">
        <v>17</v>
      </c>
      <c r="J1515" s="3">
        <v>-0.30054247431637299</v>
      </c>
      <c r="K1515" s="3">
        <v>4.5999999999999999E-3</v>
      </c>
      <c r="L1515" s="3">
        <v>9.2999999999999992E-3</v>
      </c>
      <c r="M1515" s="3" t="s">
        <v>3935</v>
      </c>
      <c r="N1515" s="3" t="s">
        <v>3936</v>
      </c>
      <c r="O1515" s="3" t="s">
        <v>3937</v>
      </c>
    </row>
    <row r="1516" spans="1:15">
      <c r="A1516" s="3" t="s">
        <v>3925</v>
      </c>
      <c r="B1516" s="3" t="s">
        <v>3920</v>
      </c>
      <c r="C1516" s="3">
        <v>8</v>
      </c>
      <c r="D1516" s="3" t="s">
        <v>3737</v>
      </c>
      <c r="E1516" s="3" t="s">
        <v>3927</v>
      </c>
      <c r="F1516" s="3" t="s">
        <v>3723</v>
      </c>
      <c r="G1516" s="3" t="s">
        <v>3903</v>
      </c>
      <c r="H1516" s="3" t="s">
        <v>21</v>
      </c>
      <c r="I1516" s="3" t="s">
        <v>17</v>
      </c>
      <c r="J1516" s="3">
        <v>-4.19675024451448E-2</v>
      </c>
      <c r="K1516" s="3">
        <v>2.8999999999999998E-3</v>
      </c>
      <c r="L1516" s="3">
        <v>8.6999999999999994E-3</v>
      </c>
      <c r="M1516" s="3" t="s">
        <v>3938</v>
      </c>
      <c r="N1516" s="3" t="s">
        <v>3939</v>
      </c>
      <c r="O1516" s="3" t="s">
        <v>3940</v>
      </c>
    </row>
    <row r="1517" spans="1:15">
      <c r="A1517" s="3" t="s">
        <v>3925</v>
      </c>
      <c r="B1517" s="3" t="s">
        <v>3918</v>
      </c>
      <c r="C1517" s="3">
        <v>1</v>
      </c>
      <c r="D1517" s="3" t="s">
        <v>3737</v>
      </c>
      <c r="E1517" s="3" t="s">
        <v>3924</v>
      </c>
      <c r="F1517" s="3" t="s">
        <v>3719</v>
      </c>
      <c r="G1517" s="3" t="s">
        <v>3916</v>
      </c>
      <c r="H1517" s="3" t="s">
        <v>15</v>
      </c>
      <c r="I1517" s="3" t="s">
        <v>17</v>
      </c>
      <c r="J1517" s="3">
        <v>0.33318124558692003</v>
      </c>
      <c r="K1517" s="3">
        <v>0.01</v>
      </c>
      <c r="L1517" s="3">
        <v>1.4999999999999999E-2</v>
      </c>
      <c r="M1517" s="3" t="s">
        <v>3932</v>
      </c>
      <c r="N1517" s="3" t="s">
        <v>3933</v>
      </c>
      <c r="O1517" s="3" t="s">
        <v>3934</v>
      </c>
    </row>
    <row r="1518" spans="1:15">
      <c r="A1518" s="3" t="s">
        <v>3925</v>
      </c>
      <c r="B1518" s="3" t="s">
        <v>3918</v>
      </c>
      <c r="C1518" s="3">
        <v>8</v>
      </c>
      <c r="D1518" s="3" t="s">
        <v>3737</v>
      </c>
      <c r="E1518" s="3" t="s">
        <v>3926</v>
      </c>
      <c r="F1518" s="3" t="s">
        <v>3723</v>
      </c>
      <c r="G1518" s="3" t="s">
        <v>3915</v>
      </c>
      <c r="H1518" s="3" t="s">
        <v>21</v>
      </c>
      <c r="I1518" s="3" t="s">
        <v>17</v>
      </c>
      <c r="J1518" s="3">
        <v>0.10216808558375701</v>
      </c>
      <c r="K1518" s="3">
        <v>0.01</v>
      </c>
      <c r="L1518" s="3">
        <v>1.4999999999999999E-2</v>
      </c>
      <c r="M1518" s="3" t="s">
        <v>3932</v>
      </c>
      <c r="N1518" s="3" t="s">
        <v>3933</v>
      </c>
      <c r="O1518" s="3" t="s">
        <v>3934</v>
      </c>
    </row>
    <row r="1519" spans="1:15">
      <c r="A1519" s="3" t="s">
        <v>3925</v>
      </c>
      <c r="B1519" s="3" t="s">
        <v>3919</v>
      </c>
      <c r="C1519" s="3">
        <v>13</v>
      </c>
      <c r="D1519" s="3" t="s">
        <v>3737</v>
      </c>
      <c r="E1519" s="3" t="s">
        <v>3926</v>
      </c>
      <c r="F1519" s="3" t="s">
        <v>3723</v>
      </c>
      <c r="G1519" s="3" t="s">
        <v>3915</v>
      </c>
      <c r="H1519" s="3" t="s">
        <v>21</v>
      </c>
      <c r="I1519" s="3" t="s">
        <v>17</v>
      </c>
      <c r="J1519" s="3">
        <v>0.23452260842193101</v>
      </c>
      <c r="K1519" s="3">
        <v>4.5999999999999999E-3</v>
      </c>
      <c r="L1519" s="3">
        <v>9.2999999999999992E-3</v>
      </c>
      <c r="M1519" s="3" t="s">
        <v>3935</v>
      </c>
      <c r="N1519" s="3" t="s">
        <v>3936</v>
      </c>
      <c r="O1519" s="3" t="s">
        <v>3937</v>
      </c>
    </row>
    <row r="1520" spans="1:15">
      <c r="A1520" s="3" t="s">
        <v>3925</v>
      </c>
      <c r="B1520" s="3" t="s">
        <v>3920</v>
      </c>
      <c r="C1520" s="3">
        <v>15</v>
      </c>
      <c r="D1520" s="3" t="s">
        <v>3737</v>
      </c>
      <c r="E1520" s="3" t="s">
        <v>3926</v>
      </c>
      <c r="F1520" s="3" t="s">
        <v>3723</v>
      </c>
      <c r="G1520" s="3" t="s">
        <v>3915</v>
      </c>
      <c r="H1520" s="3" t="s">
        <v>21</v>
      </c>
      <c r="I1520" s="3" t="s">
        <v>17</v>
      </c>
      <c r="J1520" s="3">
        <v>9.7218227375589494E-2</v>
      </c>
      <c r="K1520" s="3">
        <v>2.8999999999999998E-3</v>
      </c>
      <c r="L1520" s="3">
        <v>8.6999999999999994E-3</v>
      </c>
      <c r="M1520" s="3" t="s">
        <v>3938</v>
      </c>
      <c r="N1520" s="3" t="s">
        <v>3939</v>
      </c>
      <c r="O1520" s="3" t="s">
        <v>3940</v>
      </c>
    </row>
    <row r="1521" spans="1:15">
      <c r="A1521" s="3" t="s">
        <v>3925</v>
      </c>
      <c r="B1521" s="3" t="s">
        <v>3921</v>
      </c>
      <c r="C1521" s="3">
        <v>22</v>
      </c>
      <c r="D1521" s="3" t="s">
        <v>3737</v>
      </c>
      <c r="E1521" s="3" t="s">
        <v>3926</v>
      </c>
      <c r="F1521" s="3" t="s">
        <v>3723</v>
      </c>
      <c r="G1521" s="3" t="s">
        <v>3915</v>
      </c>
      <c r="H1521" s="3" t="s">
        <v>21</v>
      </c>
      <c r="I1521" s="3" t="s">
        <v>17</v>
      </c>
      <c r="J1521" s="3">
        <v>-0.53736259762692595</v>
      </c>
      <c r="K1521" s="3">
        <v>5.0000000000000002E-5</v>
      </c>
      <c r="L1521" s="3">
        <v>2.9999999999999997E-4</v>
      </c>
      <c r="M1521" s="3" t="s">
        <v>3941</v>
      </c>
      <c r="N1521" s="3" t="s">
        <v>3942</v>
      </c>
      <c r="O1521" s="3" t="s">
        <v>3943</v>
      </c>
    </row>
    <row r="1522" spans="1:15">
      <c r="A1522" s="3" t="s">
        <v>3925</v>
      </c>
      <c r="B1522" s="3" t="s">
        <v>3922</v>
      </c>
      <c r="C1522" s="3">
        <v>29</v>
      </c>
      <c r="D1522" s="3" t="s">
        <v>3737</v>
      </c>
      <c r="E1522" s="3" t="s">
        <v>3926</v>
      </c>
      <c r="F1522" s="3" t="s">
        <v>3723</v>
      </c>
      <c r="G1522" s="3" t="s">
        <v>3915</v>
      </c>
      <c r="H1522" s="3" t="s">
        <v>21</v>
      </c>
      <c r="I1522" s="3" t="s">
        <v>17</v>
      </c>
      <c r="J1522" s="3">
        <v>-0.40126386946219</v>
      </c>
      <c r="K1522" s="3">
        <v>0.3</v>
      </c>
      <c r="L1522" s="3">
        <v>0.3</v>
      </c>
      <c r="M1522" s="3" t="s">
        <v>3944</v>
      </c>
      <c r="N1522" s="3" t="s">
        <v>3945</v>
      </c>
      <c r="O1522" s="3" t="s">
        <v>3946</v>
      </c>
    </row>
    <row r="1523" spans="1:15">
      <c r="A1523" s="3" t="s">
        <v>3925</v>
      </c>
      <c r="B1523" s="3" t="s">
        <v>3918</v>
      </c>
      <c r="C1523" s="3">
        <v>1</v>
      </c>
      <c r="D1523" s="3" t="s">
        <v>3738</v>
      </c>
      <c r="E1523" s="3" t="s">
        <v>3924</v>
      </c>
      <c r="F1523" s="3" t="s">
        <v>3719</v>
      </c>
      <c r="G1523" s="3" t="s">
        <v>3916</v>
      </c>
      <c r="H1523" s="3" t="s">
        <v>21</v>
      </c>
      <c r="I1523" s="3" t="s">
        <v>17</v>
      </c>
      <c r="J1523" s="3">
        <v>2.5848072979981901E-2</v>
      </c>
      <c r="K1523" s="3">
        <v>0.01</v>
      </c>
      <c r="L1523" s="3">
        <v>1.4999999999999999E-2</v>
      </c>
      <c r="M1523" s="3" t="s">
        <v>3932</v>
      </c>
      <c r="N1523" s="3" t="s">
        <v>3933</v>
      </c>
      <c r="O1523" s="3" t="s">
        <v>3934</v>
      </c>
    </row>
    <row r="1524" spans="1:15">
      <c r="A1524" s="3" t="s">
        <v>3925</v>
      </c>
      <c r="B1524" s="3" t="s">
        <v>3919</v>
      </c>
      <c r="C1524" s="3">
        <v>4</v>
      </c>
      <c r="D1524" s="3" t="s">
        <v>3738</v>
      </c>
      <c r="E1524" s="3" t="s">
        <v>3924</v>
      </c>
      <c r="F1524" s="3" t="s">
        <v>3719</v>
      </c>
      <c r="G1524" s="3" t="s">
        <v>3916</v>
      </c>
      <c r="H1524" s="3" t="s">
        <v>21</v>
      </c>
      <c r="I1524" s="3" t="s">
        <v>17</v>
      </c>
      <c r="J1524" s="3">
        <v>9.8438950405249498E-2</v>
      </c>
      <c r="K1524" s="3">
        <v>4.5999999999999999E-3</v>
      </c>
      <c r="L1524" s="3">
        <v>9.2999999999999992E-3</v>
      </c>
      <c r="M1524" s="3" t="s">
        <v>3935</v>
      </c>
      <c r="N1524" s="3" t="s">
        <v>3936</v>
      </c>
      <c r="O1524" s="3" t="s">
        <v>3937</v>
      </c>
    </row>
    <row r="1525" spans="1:15">
      <c r="A1525" s="3" t="s">
        <v>3925</v>
      </c>
      <c r="B1525" s="3" t="s">
        <v>3920</v>
      </c>
      <c r="C1525" s="3">
        <v>7</v>
      </c>
      <c r="D1525" s="3" t="s">
        <v>3738</v>
      </c>
      <c r="E1525" s="3" t="s">
        <v>3924</v>
      </c>
      <c r="F1525" s="3" t="s">
        <v>3719</v>
      </c>
      <c r="G1525" s="3" t="s">
        <v>3916</v>
      </c>
      <c r="H1525" s="3" t="s">
        <v>21</v>
      </c>
      <c r="I1525" s="3" t="s">
        <v>17</v>
      </c>
      <c r="J1525" s="3">
        <v>-0.20011391507050799</v>
      </c>
      <c r="K1525" s="3">
        <v>2.8999999999999998E-3</v>
      </c>
      <c r="L1525" s="3">
        <v>8.6999999999999994E-3</v>
      </c>
      <c r="M1525" s="3" t="s">
        <v>3938</v>
      </c>
      <c r="N1525" s="3" t="s">
        <v>3939</v>
      </c>
      <c r="O1525" s="3" t="s">
        <v>3940</v>
      </c>
    </row>
    <row r="1526" spans="1:15">
      <c r="A1526" s="3" t="s">
        <v>3925</v>
      </c>
      <c r="B1526" s="3" t="s">
        <v>3923</v>
      </c>
      <c r="C1526" s="3">
        <v>31</v>
      </c>
      <c r="D1526" s="3" t="s">
        <v>3738</v>
      </c>
      <c r="E1526" s="3" t="s">
        <v>3924</v>
      </c>
      <c r="F1526" s="3" t="s">
        <v>3719</v>
      </c>
      <c r="G1526" s="3" t="s">
        <v>3916</v>
      </c>
      <c r="H1526" s="3" t="s">
        <v>21</v>
      </c>
      <c r="I1526" s="3" t="s">
        <v>17</v>
      </c>
      <c r="J1526" s="3">
        <v>0.288844024039483</v>
      </c>
      <c r="K1526" s="3">
        <v>1.2E-2</v>
      </c>
      <c r="L1526" s="3">
        <v>1.4999999999999999E-2</v>
      </c>
      <c r="M1526" s="3" t="s">
        <v>3932</v>
      </c>
      <c r="N1526" s="3" t="s">
        <v>3947</v>
      </c>
      <c r="O1526" s="3" t="s">
        <v>3948</v>
      </c>
    </row>
    <row r="1527" spans="1:15">
      <c r="A1527" s="3" t="s">
        <v>3925</v>
      </c>
      <c r="B1527" s="3" t="s">
        <v>3918</v>
      </c>
      <c r="C1527" s="3">
        <v>1</v>
      </c>
      <c r="D1527" s="3" t="s">
        <v>3738</v>
      </c>
      <c r="E1527" s="3" t="s">
        <v>3924</v>
      </c>
      <c r="F1527" s="3" t="s">
        <v>3719</v>
      </c>
      <c r="G1527" s="3" t="s">
        <v>3915</v>
      </c>
      <c r="H1527" s="3" t="s">
        <v>15</v>
      </c>
      <c r="I1527" s="3" t="s">
        <v>17</v>
      </c>
      <c r="J1527" s="3">
        <v>-0.205546780053977</v>
      </c>
      <c r="K1527" s="3">
        <v>0.01</v>
      </c>
      <c r="L1527" s="3">
        <v>1.4999999999999999E-2</v>
      </c>
      <c r="M1527" s="3" t="s">
        <v>3932</v>
      </c>
      <c r="N1527" s="3" t="s">
        <v>3933</v>
      </c>
      <c r="O1527" s="3" t="s">
        <v>3934</v>
      </c>
    </row>
    <row r="1528" spans="1:15">
      <c r="A1528" s="3" t="s">
        <v>3925</v>
      </c>
      <c r="B1528" s="3" t="s">
        <v>3920</v>
      </c>
      <c r="C1528" s="3">
        <v>8</v>
      </c>
      <c r="D1528" s="3" t="s">
        <v>3738</v>
      </c>
      <c r="E1528" s="3" t="s">
        <v>3924</v>
      </c>
      <c r="F1528" s="3" t="s">
        <v>3719</v>
      </c>
      <c r="G1528" s="3" t="s">
        <v>3915</v>
      </c>
      <c r="H1528" s="3" t="s">
        <v>15</v>
      </c>
      <c r="I1528" s="3" t="s">
        <v>17</v>
      </c>
      <c r="J1528" s="3">
        <v>-9.6763743080392206E-2</v>
      </c>
      <c r="K1528" s="3">
        <v>2.8999999999999998E-3</v>
      </c>
      <c r="L1528" s="3">
        <v>8.6999999999999994E-3</v>
      </c>
      <c r="M1528" s="3" t="s">
        <v>3938</v>
      </c>
      <c r="N1528" s="3" t="s">
        <v>3939</v>
      </c>
      <c r="O1528" s="3" t="s">
        <v>3940</v>
      </c>
    </row>
    <row r="1529" spans="1:15">
      <c r="A1529" s="3" t="s">
        <v>3925</v>
      </c>
      <c r="B1529" s="3" t="s">
        <v>3918</v>
      </c>
      <c r="C1529" s="3">
        <v>1</v>
      </c>
      <c r="D1529" s="3" t="s">
        <v>3738</v>
      </c>
      <c r="E1529" s="3" t="s">
        <v>3927</v>
      </c>
      <c r="F1529" s="3" t="s">
        <v>3723</v>
      </c>
      <c r="G1529" s="3" t="s">
        <v>3916</v>
      </c>
      <c r="H1529" s="3" t="s">
        <v>15</v>
      </c>
      <c r="I1529" s="3" t="s">
        <v>17</v>
      </c>
      <c r="J1529" s="3">
        <v>-0.45642934120046302</v>
      </c>
      <c r="K1529" s="3">
        <v>0.01</v>
      </c>
      <c r="L1529" s="3">
        <v>1.4999999999999999E-2</v>
      </c>
      <c r="M1529" s="3" t="s">
        <v>3932</v>
      </c>
      <c r="N1529" s="3" t="s">
        <v>3933</v>
      </c>
      <c r="O1529" s="3" t="s">
        <v>3934</v>
      </c>
    </row>
    <row r="1530" spans="1:15">
      <c r="A1530" s="3" t="s">
        <v>3925</v>
      </c>
      <c r="B1530" s="3" t="s">
        <v>3919</v>
      </c>
      <c r="C1530" s="3">
        <v>2</v>
      </c>
      <c r="D1530" s="3" t="s">
        <v>3738</v>
      </c>
      <c r="E1530" s="3" t="s">
        <v>3927</v>
      </c>
      <c r="F1530" s="3" t="s">
        <v>3723</v>
      </c>
      <c r="G1530" s="3" t="s">
        <v>3916</v>
      </c>
      <c r="H1530" s="3" t="s">
        <v>15</v>
      </c>
      <c r="I1530" s="3" t="s">
        <v>17</v>
      </c>
      <c r="J1530" s="3">
        <v>-0.20807090211182899</v>
      </c>
      <c r="K1530" s="3">
        <v>4.5999999999999999E-3</v>
      </c>
      <c r="L1530" s="3">
        <v>9.2999999999999992E-3</v>
      </c>
      <c r="M1530" s="3" t="s">
        <v>3935</v>
      </c>
      <c r="N1530" s="3" t="s">
        <v>3936</v>
      </c>
      <c r="O1530" s="3" t="s">
        <v>3937</v>
      </c>
    </row>
    <row r="1531" spans="1:15">
      <c r="A1531" s="3" t="s">
        <v>3925</v>
      </c>
      <c r="B1531" s="3" t="s">
        <v>3923</v>
      </c>
      <c r="C1531" s="3">
        <v>34</v>
      </c>
      <c r="D1531" s="3" t="s">
        <v>3738</v>
      </c>
      <c r="E1531" s="3" t="s">
        <v>3927</v>
      </c>
      <c r="F1531" s="3" t="s">
        <v>3723</v>
      </c>
      <c r="G1531" s="3" t="s">
        <v>3916</v>
      </c>
      <c r="H1531" s="3" t="s">
        <v>15</v>
      </c>
      <c r="I1531" s="3" t="s">
        <v>17</v>
      </c>
      <c r="J1531" s="3">
        <v>-5.0648064588847998E-2</v>
      </c>
      <c r="K1531" s="3">
        <v>1.2E-2</v>
      </c>
      <c r="L1531" s="3">
        <v>1.4999999999999999E-2</v>
      </c>
      <c r="M1531" s="3" t="s">
        <v>3932</v>
      </c>
      <c r="N1531" s="3" t="s">
        <v>3947</v>
      </c>
      <c r="O1531" s="3" t="s">
        <v>3948</v>
      </c>
    </row>
    <row r="1532" spans="1:15">
      <c r="A1532" s="3" t="s">
        <v>3925</v>
      </c>
      <c r="B1532" s="3" t="s">
        <v>3918</v>
      </c>
      <c r="C1532" s="3">
        <v>3</v>
      </c>
      <c r="D1532" s="3" t="s">
        <v>3738</v>
      </c>
      <c r="E1532" s="3" t="s">
        <v>3926</v>
      </c>
      <c r="F1532" s="3" t="s">
        <v>3723</v>
      </c>
      <c r="G1532" s="3" t="s">
        <v>3915</v>
      </c>
      <c r="H1532" s="3" t="s">
        <v>15</v>
      </c>
      <c r="I1532" s="3" t="s">
        <v>17</v>
      </c>
      <c r="J1532" s="3">
        <v>-0.22268503927306099</v>
      </c>
      <c r="K1532" s="3">
        <v>0.01</v>
      </c>
      <c r="L1532" s="3">
        <v>1.4999999999999999E-2</v>
      </c>
      <c r="M1532" s="3" t="s">
        <v>3932</v>
      </c>
      <c r="N1532" s="3" t="s">
        <v>3933</v>
      </c>
      <c r="O1532" s="3" t="s">
        <v>3934</v>
      </c>
    </row>
    <row r="1533" spans="1:15">
      <c r="A1533" s="3" t="s">
        <v>3925</v>
      </c>
      <c r="B1533" s="3" t="s">
        <v>3919</v>
      </c>
      <c r="C1533" s="3">
        <v>4</v>
      </c>
      <c r="D1533" s="3" t="s">
        <v>3738</v>
      </c>
      <c r="E1533" s="3" t="s">
        <v>3926</v>
      </c>
      <c r="F1533" s="3" t="s">
        <v>3723</v>
      </c>
      <c r="G1533" s="3" t="s">
        <v>3915</v>
      </c>
      <c r="H1533" s="3" t="s">
        <v>15</v>
      </c>
      <c r="I1533" s="3" t="s">
        <v>17</v>
      </c>
      <c r="J1533" s="3">
        <v>5.8981129576268103E-2</v>
      </c>
      <c r="K1533" s="3">
        <v>4.5999999999999999E-3</v>
      </c>
      <c r="L1533" s="3">
        <v>9.2999999999999992E-3</v>
      </c>
      <c r="M1533" s="3" t="s">
        <v>3935</v>
      </c>
      <c r="N1533" s="3" t="s">
        <v>3936</v>
      </c>
      <c r="O1533" s="3" t="s">
        <v>3937</v>
      </c>
    </row>
    <row r="1534" spans="1:15">
      <c r="A1534" s="3" t="s">
        <v>3925</v>
      </c>
      <c r="B1534" s="3" t="s">
        <v>3920</v>
      </c>
      <c r="C1534" s="3">
        <v>6</v>
      </c>
      <c r="D1534" s="3" t="s">
        <v>3738</v>
      </c>
      <c r="E1534" s="3" t="s">
        <v>3926</v>
      </c>
      <c r="F1534" s="3" t="s">
        <v>3723</v>
      </c>
      <c r="G1534" s="3" t="s">
        <v>3915</v>
      </c>
      <c r="H1534" s="3" t="s">
        <v>15</v>
      </c>
      <c r="I1534" s="3" t="s">
        <v>17</v>
      </c>
      <c r="J1534" s="3">
        <v>3.9305561841974602E-3</v>
      </c>
      <c r="K1534" s="3">
        <v>2.8999999999999998E-3</v>
      </c>
      <c r="L1534" s="3">
        <v>8.6999999999999994E-3</v>
      </c>
      <c r="M1534" s="3" t="s">
        <v>3938</v>
      </c>
      <c r="N1534" s="3" t="s">
        <v>3939</v>
      </c>
      <c r="O1534" s="3" t="s">
        <v>3940</v>
      </c>
    </row>
    <row r="1535" spans="1:15">
      <c r="A1535" s="3" t="s">
        <v>3925</v>
      </c>
      <c r="B1535" s="3" t="s">
        <v>3921</v>
      </c>
      <c r="C1535" s="3">
        <v>16</v>
      </c>
      <c r="D1535" s="3" t="s">
        <v>3738</v>
      </c>
      <c r="E1535" s="3" t="s">
        <v>3926</v>
      </c>
      <c r="F1535" s="3" t="s">
        <v>3723</v>
      </c>
      <c r="G1535" s="3" t="s">
        <v>3915</v>
      </c>
      <c r="H1535" s="3" t="s">
        <v>15</v>
      </c>
      <c r="I1535" s="3" t="s">
        <v>17</v>
      </c>
      <c r="J1535" s="3">
        <v>3.6532449938342697E-2</v>
      </c>
      <c r="K1535" s="3">
        <v>5.0000000000000002E-5</v>
      </c>
      <c r="L1535" s="3">
        <v>2.9999999999999997E-4</v>
      </c>
      <c r="M1535" s="3" t="s">
        <v>3941</v>
      </c>
      <c r="N1535" s="3" t="s">
        <v>3942</v>
      </c>
      <c r="O1535" s="3" t="s">
        <v>3943</v>
      </c>
    </row>
    <row r="1536" spans="1:15">
      <c r="A1536" s="3" t="s">
        <v>3925</v>
      </c>
      <c r="B1536" s="3" t="s">
        <v>3918</v>
      </c>
      <c r="C1536" s="3">
        <v>2</v>
      </c>
      <c r="D1536" s="3" t="s">
        <v>3738</v>
      </c>
      <c r="E1536" s="3" t="s">
        <v>3924</v>
      </c>
      <c r="F1536" s="3" t="s">
        <v>3719</v>
      </c>
      <c r="G1536" s="3" t="s">
        <v>3916</v>
      </c>
      <c r="H1536" s="3" t="s">
        <v>15</v>
      </c>
      <c r="I1536" s="3" t="s">
        <v>17</v>
      </c>
      <c r="J1536" s="3">
        <v>-0.142507196406676</v>
      </c>
      <c r="K1536" s="3">
        <v>0.01</v>
      </c>
      <c r="L1536" s="3">
        <v>1.4999999999999999E-2</v>
      </c>
      <c r="M1536" s="3" t="s">
        <v>3932</v>
      </c>
      <c r="N1536" s="3" t="s">
        <v>3933</v>
      </c>
      <c r="O1536" s="3" t="s">
        <v>3934</v>
      </c>
    </row>
    <row r="1537" spans="1:15">
      <c r="A1537" s="3" t="s">
        <v>3925</v>
      </c>
      <c r="B1537" s="3" t="s">
        <v>3919</v>
      </c>
      <c r="C1537" s="3">
        <v>4</v>
      </c>
      <c r="D1537" s="3" t="s">
        <v>3738</v>
      </c>
      <c r="E1537" s="3" t="s">
        <v>3924</v>
      </c>
      <c r="F1537" s="3" t="s">
        <v>3719</v>
      </c>
      <c r="G1537" s="3" t="s">
        <v>3916</v>
      </c>
      <c r="H1537" s="3" t="s">
        <v>15</v>
      </c>
      <c r="I1537" s="3" t="s">
        <v>17</v>
      </c>
      <c r="J1537" s="3">
        <v>4.9199204140724997E-2</v>
      </c>
      <c r="K1537" s="3">
        <v>4.5999999999999999E-3</v>
      </c>
      <c r="L1537" s="3">
        <v>9.2999999999999992E-3</v>
      </c>
      <c r="M1537" s="3" t="s">
        <v>3935</v>
      </c>
      <c r="N1537" s="3" t="s">
        <v>3936</v>
      </c>
      <c r="O1537" s="3" t="s">
        <v>3937</v>
      </c>
    </row>
    <row r="1538" spans="1:15">
      <c r="A1538" s="3" t="s">
        <v>3925</v>
      </c>
      <c r="B1538" s="3" t="s">
        <v>3921</v>
      </c>
      <c r="C1538" s="3">
        <v>15</v>
      </c>
      <c r="D1538" s="3" t="s">
        <v>3738</v>
      </c>
      <c r="E1538" s="3" t="s">
        <v>3924</v>
      </c>
      <c r="F1538" s="3" t="s">
        <v>3719</v>
      </c>
      <c r="G1538" s="3" t="s">
        <v>3916</v>
      </c>
      <c r="H1538" s="3" t="s">
        <v>15</v>
      </c>
      <c r="I1538" s="3" t="s">
        <v>17</v>
      </c>
      <c r="J1538" s="3">
        <v>0.18971955478973099</v>
      </c>
      <c r="K1538" s="3">
        <v>5.0000000000000002E-5</v>
      </c>
      <c r="L1538" s="3">
        <v>2.9999999999999997E-4</v>
      </c>
      <c r="M1538" s="3" t="s">
        <v>3941</v>
      </c>
      <c r="N1538" s="3" t="s">
        <v>3942</v>
      </c>
      <c r="O1538" s="3" t="s">
        <v>3943</v>
      </c>
    </row>
    <row r="1539" spans="1:15">
      <c r="A1539" s="3" t="s">
        <v>3925</v>
      </c>
      <c r="B1539" s="3" t="s">
        <v>3923</v>
      </c>
      <c r="C1539" s="3">
        <v>35</v>
      </c>
      <c r="D1539" s="3" t="s">
        <v>3738</v>
      </c>
      <c r="E1539" s="3" t="s">
        <v>3924</v>
      </c>
      <c r="F1539" s="3" t="s">
        <v>3719</v>
      </c>
      <c r="G1539" s="3" t="s">
        <v>3916</v>
      </c>
      <c r="H1539" s="3" t="s">
        <v>15</v>
      </c>
      <c r="I1539" s="3" t="s">
        <v>17</v>
      </c>
      <c r="J1539" s="3">
        <v>0.33161204551102702</v>
      </c>
      <c r="K1539" s="3">
        <v>1.2E-2</v>
      </c>
      <c r="L1539" s="3">
        <v>1.4999999999999999E-2</v>
      </c>
      <c r="M1539" s="3" t="s">
        <v>3932</v>
      </c>
      <c r="N1539" s="3" t="s">
        <v>3947</v>
      </c>
      <c r="O1539" s="3" t="s">
        <v>3948</v>
      </c>
    </row>
    <row r="1540" spans="1:15">
      <c r="A1540" s="3" t="s">
        <v>3925</v>
      </c>
      <c r="B1540" s="3" t="s">
        <v>3918</v>
      </c>
      <c r="C1540" s="3">
        <v>1</v>
      </c>
      <c r="D1540" s="3" t="s">
        <v>3738</v>
      </c>
      <c r="E1540" s="3" t="s">
        <v>3927</v>
      </c>
      <c r="F1540" s="3" t="s">
        <v>3719</v>
      </c>
      <c r="G1540" s="3" t="s">
        <v>3915</v>
      </c>
      <c r="H1540" s="3" t="s">
        <v>15</v>
      </c>
      <c r="I1540" s="3" t="s">
        <v>17</v>
      </c>
      <c r="J1540" s="3">
        <v>6.0680661223502401E-2</v>
      </c>
      <c r="K1540" s="3">
        <v>0.01</v>
      </c>
      <c r="L1540" s="3">
        <v>1.4999999999999999E-2</v>
      </c>
      <c r="M1540" s="3" t="s">
        <v>3932</v>
      </c>
      <c r="N1540" s="3" t="s">
        <v>3933</v>
      </c>
      <c r="O1540" s="3" t="s">
        <v>3934</v>
      </c>
    </row>
    <row r="1541" spans="1:15">
      <c r="A1541" s="3" t="s">
        <v>3925</v>
      </c>
      <c r="B1541" s="3" t="s">
        <v>3919</v>
      </c>
      <c r="C1541" s="3">
        <v>3</v>
      </c>
      <c r="D1541" s="3" t="s">
        <v>3738</v>
      </c>
      <c r="E1541" s="3" t="s">
        <v>3927</v>
      </c>
      <c r="F1541" s="3" t="s">
        <v>3719</v>
      </c>
      <c r="G1541" s="3" t="s">
        <v>3915</v>
      </c>
      <c r="H1541" s="3" t="s">
        <v>15</v>
      </c>
      <c r="I1541" s="3" t="s">
        <v>17</v>
      </c>
      <c r="J1541" s="3">
        <v>0.119149905689539</v>
      </c>
      <c r="K1541" s="3">
        <v>4.5999999999999999E-3</v>
      </c>
      <c r="L1541" s="3">
        <v>9.2999999999999992E-3</v>
      </c>
      <c r="M1541" s="3" t="s">
        <v>3935</v>
      </c>
      <c r="N1541" s="3" t="s">
        <v>3936</v>
      </c>
      <c r="O1541" s="3" t="s">
        <v>3937</v>
      </c>
    </row>
    <row r="1542" spans="1:15">
      <c r="A1542" s="3" t="s">
        <v>3925</v>
      </c>
      <c r="B1542" s="3" t="s">
        <v>3920</v>
      </c>
      <c r="C1542" s="3">
        <v>6</v>
      </c>
      <c r="D1542" s="3" t="s">
        <v>3738</v>
      </c>
      <c r="E1542" s="3" t="s">
        <v>3927</v>
      </c>
      <c r="F1542" s="3" t="s">
        <v>3719</v>
      </c>
      <c r="G1542" s="3" t="s">
        <v>3915</v>
      </c>
      <c r="H1542" s="3" t="s">
        <v>15</v>
      </c>
      <c r="I1542" s="3" t="s">
        <v>17</v>
      </c>
      <c r="J1542" s="3">
        <v>2.88826990138869E-2</v>
      </c>
      <c r="K1542" s="3">
        <v>2.8999999999999998E-3</v>
      </c>
      <c r="L1542" s="3">
        <v>8.6999999999999994E-3</v>
      </c>
      <c r="M1542" s="3" t="s">
        <v>3938</v>
      </c>
      <c r="N1542" s="3" t="s">
        <v>3939</v>
      </c>
      <c r="O1542" s="3" t="s">
        <v>3940</v>
      </c>
    </row>
    <row r="1543" spans="1:15">
      <c r="A1543" s="3" t="s">
        <v>3925</v>
      </c>
      <c r="B1543" s="3" t="s">
        <v>3921</v>
      </c>
      <c r="C1543" s="3">
        <v>12</v>
      </c>
      <c r="D1543" s="3" t="s">
        <v>3738</v>
      </c>
      <c r="E1543" s="3" t="s">
        <v>3927</v>
      </c>
      <c r="F1543" s="3" t="s">
        <v>3719</v>
      </c>
      <c r="G1543" s="3" t="s">
        <v>3915</v>
      </c>
      <c r="H1543" s="3" t="s">
        <v>15</v>
      </c>
      <c r="I1543" s="3" t="s">
        <v>17</v>
      </c>
      <c r="J1543" s="3">
        <v>0.15125854796701299</v>
      </c>
      <c r="K1543" s="3">
        <v>5.0000000000000002E-5</v>
      </c>
      <c r="L1543" s="3">
        <v>2.9999999999999997E-4</v>
      </c>
      <c r="M1543" s="3" t="s">
        <v>3941</v>
      </c>
      <c r="N1543" s="3" t="s">
        <v>3942</v>
      </c>
      <c r="O1543" s="3" t="s">
        <v>3943</v>
      </c>
    </row>
    <row r="1544" spans="1:15">
      <c r="A1544" s="3" t="s">
        <v>3925</v>
      </c>
      <c r="B1544" s="3" t="s">
        <v>3923</v>
      </c>
      <c r="C1544" s="3">
        <v>33</v>
      </c>
      <c r="D1544" s="3" t="s">
        <v>3738</v>
      </c>
      <c r="E1544" s="3" t="s">
        <v>3927</v>
      </c>
      <c r="F1544" s="3" t="s">
        <v>3719</v>
      </c>
      <c r="G1544" s="3" t="s">
        <v>3915</v>
      </c>
      <c r="H1544" s="3" t="s">
        <v>15</v>
      </c>
      <c r="I1544" s="3" t="s">
        <v>17</v>
      </c>
      <c r="J1544" s="3">
        <v>0.56410673580070902</v>
      </c>
      <c r="K1544" s="3">
        <v>1.2E-2</v>
      </c>
      <c r="L1544" s="3">
        <v>1.4999999999999999E-2</v>
      </c>
      <c r="M1544" s="3" t="s">
        <v>3932</v>
      </c>
      <c r="N1544" s="3" t="s">
        <v>3947</v>
      </c>
      <c r="O1544" s="3" t="s">
        <v>3948</v>
      </c>
    </row>
    <row r="1545" spans="1:15">
      <c r="A1545" s="3" t="s">
        <v>3925</v>
      </c>
      <c r="B1545" s="3" t="s">
        <v>3918</v>
      </c>
      <c r="C1545" s="3">
        <v>2</v>
      </c>
      <c r="D1545" s="3" t="s">
        <v>3738</v>
      </c>
      <c r="E1545" s="3" t="s">
        <v>3926</v>
      </c>
      <c r="F1545" s="3" t="s">
        <v>3723</v>
      </c>
      <c r="G1545" s="3" t="s">
        <v>3916</v>
      </c>
      <c r="H1545" s="3" t="s">
        <v>15</v>
      </c>
      <c r="I1545" s="3" t="s">
        <v>17</v>
      </c>
      <c r="J1545" s="3">
        <v>0.14245785115405701</v>
      </c>
      <c r="K1545" s="3">
        <v>0.01</v>
      </c>
      <c r="L1545" s="3">
        <v>1.4999999999999999E-2</v>
      </c>
      <c r="M1545" s="3" t="s">
        <v>3932</v>
      </c>
      <c r="N1545" s="3" t="s">
        <v>3933</v>
      </c>
      <c r="O1545" s="3" t="s">
        <v>3934</v>
      </c>
    </row>
    <row r="1546" spans="1:15">
      <c r="A1546" s="3" t="s">
        <v>3925</v>
      </c>
      <c r="B1546" s="3" t="s">
        <v>3919</v>
      </c>
      <c r="C1546" s="3">
        <v>5</v>
      </c>
      <c r="D1546" s="3" t="s">
        <v>3738</v>
      </c>
      <c r="E1546" s="3" t="s">
        <v>3926</v>
      </c>
      <c r="F1546" s="3" t="s">
        <v>3723</v>
      </c>
      <c r="G1546" s="3" t="s">
        <v>3916</v>
      </c>
      <c r="H1546" s="3" t="s">
        <v>15</v>
      </c>
      <c r="I1546" s="3" t="s">
        <v>17</v>
      </c>
      <c r="J1546" s="3">
        <v>0.111211961952461</v>
      </c>
      <c r="K1546" s="3">
        <v>4.5999999999999999E-3</v>
      </c>
      <c r="L1546" s="3">
        <v>9.2999999999999992E-3</v>
      </c>
      <c r="M1546" s="3" t="s">
        <v>3935</v>
      </c>
      <c r="N1546" s="3" t="s">
        <v>3936</v>
      </c>
      <c r="O1546" s="3" t="s">
        <v>3937</v>
      </c>
    </row>
    <row r="1547" spans="1:15">
      <c r="A1547" s="3" t="s">
        <v>3925</v>
      </c>
      <c r="B1547" s="3" t="s">
        <v>3920</v>
      </c>
      <c r="C1547" s="3">
        <v>7</v>
      </c>
      <c r="D1547" s="3" t="s">
        <v>3738</v>
      </c>
      <c r="E1547" s="3" t="s">
        <v>3926</v>
      </c>
      <c r="F1547" s="3" t="s">
        <v>3723</v>
      </c>
      <c r="G1547" s="3" t="s">
        <v>3916</v>
      </c>
      <c r="H1547" s="3" t="s">
        <v>15</v>
      </c>
      <c r="I1547" s="3" t="s">
        <v>17</v>
      </c>
      <c r="J1547" s="3">
        <v>0.21128010666184399</v>
      </c>
      <c r="K1547" s="3">
        <v>2.8999999999999998E-3</v>
      </c>
      <c r="L1547" s="3">
        <v>8.6999999999999994E-3</v>
      </c>
      <c r="M1547" s="3" t="s">
        <v>3938</v>
      </c>
      <c r="N1547" s="3" t="s">
        <v>3939</v>
      </c>
      <c r="O1547" s="3" t="s">
        <v>3940</v>
      </c>
    </row>
    <row r="1548" spans="1:15">
      <c r="A1548" s="3" t="s">
        <v>3925</v>
      </c>
      <c r="B1548" s="3" t="s">
        <v>3918</v>
      </c>
      <c r="C1548" s="3">
        <v>1</v>
      </c>
      <c r="D1548" s="3" t="s">
        <v>3739</v>
      </c>
      <c r="E1548" s="3" t="s">
        <v>3924</v>
      </c>
      <c r="F1548" s="3" t="s">
        <v>3723</v>
      </c>
      <c r="G1548" s="3" t="s">
        <v>3903</v>
      </c>
      <c r="H1548" s="3" t="s">
        <v>21</v>
      </c>
      <c r="I1548" s="3" t="s">
        <v>17</v>
      </c>
      <c r="J1548" s="3">
        <v>-0.44292202759460098</v>
      </c>
      <c r="K1548" s="3">
        <v>0.01</v>
      </c>
      <c r="L1548" s="3">
        <v>1.4999999999999999E-2</v>
      </c>
      <c r="M1548" s="3" t="s">
        <v>3932</v>
      </c>
      <c r="N1548" s="3" t="s">
        <v>3933</v>
      </c>
      <c r="O1548" s="3" t="s">
        <v>3934</v>
      </c>
    </row>
    <row r="1549" spans="1:15">
      <c r="A1549" s="3" t="s">
        <v>3925</v>
      </c>
      <c r="B1549" s="3" t="s">
        <v>3919</v>
      </c>
      <c r="C1549" s="3">
        <v>4</v>
      </c>
      <c r="D1549" s="3" t="s">
        <v>3739</v>
      </c>
      <c r="E1549" s="3" t="s">
        <v>3924</v>
      </c>
      <c r="F1549" s="3" t="s">
        <v>3723</v>
      </c>
      <c r="G1549" s="3" t="s">
        <v>3903</v>
      </c>
      <c r="H1549" s="3" t="s">
        <v>21</v>
      </c>
      <c r="I1549" s="3" t="s">
        <v>17</v>
      </c>
      <c r="J1549" s="3">
        <v>-7.5180971287220802E-2</v>
      </c>
      <c r="K1549" s="3">
        <v>4.5999999999999999E-3</v>
      </c>
      <c r="L1549" s="3">
        <v>9.2999999999999992E-3</v>
      </c>
      <c r="M1549" s="3" t="s">
        <v>3935</v>
      </c>
      <c r="N1549" s="3" t="s">
        <v>3936</v>
      </c>
      <c r="O1549" s="3" t="s">
        <v>3937</v>
      </c>
    </row>
    <row r="1550" spans="1:15">
      <c r="A1550" s="3" t="s">
        <v>3925</v>
      </c>
      <c r="B1550" s="3" t="s">
        <v>3921</v>
      </c>
      <c r="C1550" s="3">
        <v>14</v>
      </c>
      <c r="D1550" s="3" t="s">
        <v>3739</v>
      </c>
      <c r="E1550" s="3" t="s">
        <v>3924</v>
      </c>
      <c r="F1550" s="3" t="s">
        <v>3723</v>
      </c>
      <c r="G1550" s="3" t="s">
        <v>3903</v>
      </c>
      <c r="H1550" s="3" t="s">
        <v>21</v>
      </c>
      <c r="I1550" s="3" t="s">
        <v>17</v>
      </c>
      <c r="J1550" s="3">
        <v>3.9895903682356897E-2</v>
      </c>
      <c r="K1550" s="3">
        <v>5.0000000000000002E-5</v>
      </c>
      <c r="L1550" s="3">
        <v>2.9999999999999997E-4</v>
      </c>
      <c r="M1550" s="3" t="s">
        <v>3941</v>
      </c>
      <c r="N1550" s="3" t="s">
        <v>3942</v>
      </c>
      <c r="O1550" s="3" t="s">
        <v>3943</v>
      </c>
    </row>
    <row r="1551" spans="1:15">
      <c r="A1551" s="3" t="s">
        <v>3925</v>
      </c>
      <c r="B1551" s="3" t="s">
        <v>3923</v>
      </c>
      <c r="C1551" s="3">
        <v>28</v>
      </c>
      <c r="D1551" s="3" t="s">
        <v>3739</v>
      </c>
      <c r="E1551" s="3" t="s">
        <v>3924</v>
      </c>
      <c r="F1551" s="3" t="s">
        <v>3723</v>
      </c>
      <c r="G1551" s="3" t="s">
        <v>3903</v>
      </c>
      <c r="H1551" s="3" t="s">
        <v>21</v>
      </c>
      <c r="I1551" s="3" t="s">
        <v>17</v>
      </c>
      <c r="J1551" s="3">
        <v>0.192858497216846</v>
      </c>
      <c r="K1551" s="3">
        <v>1.2E-2</v>
      </c>
      <c r="L1551" s="3">
        <v>1.4999999999999999E-2</v>
      </c>
      <c r="M1551" s="3" t="s">
        <v>3932</v>
      </c>
      <c r="N1551" s="3" t="s">
        <v>3947</v>
      </c>
      <c r="O1551" s="3" t="s">
        <v>3948</v>
      </c>
    </row>
    <row r="1552" spans="1:15">
      <c r="A1552" s="3" t="s">
        <v>3925</v>
      </c>
      <c r="B1552" s="3" t="s">
        <v>3918</v>
      </c>
      <c r="C1552" s="3">
        <v>1</v>
      </c>
      <c r="D1552" s="3" t="s">
        <v>3739</v>
      </c>
      <c r="E1552" s="3" t="s">
        <v>3927</v>
      </c>
      <c r="F1552" s="3" t="s">
        <v>3719</v>
      </c>
      <c r="G1552" s="3" t="s">
        <v>3917</v>
      </c>
      <c r="H1552" s="3" t="s">
        <v>21</v>
      </c>
      <c r="I1552" s="3" t="s">
        <v>17</v>
      </c>
      <c r="J1552" s="3">
        <v>0.133875602711715</v>
      </c>
      <c r="K1552" s="3">
        <v>0.01</v>
      </c>
      <c r="L1552" s="3">
        <v>1.4999999999999999E-2</v>
      </c>
      <c r="M1552" s="3" t="s">
        <v>3932</v>
      </c>
      <c r="N1552" s="3" t="s">
        <v>3933</v>
      </c>
      <c r="O1552" s="3" t="s">
        <v>3934</v>
      </c>
    </row>
    <row r="1553" spans="1:15">
      <c r="A1553" s="3" t="s">
        <v>3925</v>
      </c>
      <c r="B1553" s="3" t="s">
        <v>3919</v>
      </c>
      <c r="C1553" s="3">
        <v>4</v>
      </c>
      <c r="D1553" s="3" t="s">
        <v>3739</v>
      </c>
      <c r="E1553" s="3" t="s">
        <v>3927</v>
      </c>
      <c r="F1553" s="3" t="s">
        <v>3719</v>
      </c>
      <c r="G1553" s="3" t="s">
        <v>3917</v>
      </c>
      <c r="H1553" s="3" t="s">
        <v>21</v>
      </c>
      <c r="I1553" s="3" t="s">
        <v>17</v>
      </c>
      <c r="J1553" s="3">
        <v>0.44916620890266501</v>
      </c>
      <c r="K1553" s="3">
        <v>4.5999999999999999E-3</v>
      </c>
      <c r="L1553" s="3">
        <v>9.2999999999999992E-3</v>
      </c>
      <c r="M1553" s="3" t="s">
        <v>3935</v>
      </c>
      <c r="N1553" s="3" t="s">
        <v>3936</v>
      </c>
      <c r="O1553" s="3" t="s">
        <v>3937</v>
      </c>
    </row>
    <row r="1554" spans="1:15">
      <c r="A1554" s="3" t="s">
        <v>3925</v>
      </c>
      <c r="B1554" s="3" t="s">
        <v>3921</v>
      </c>
      <c r="C1554" s="3">
        <v>13</v>
      </c>
      <c r="D1554" s="3" t="s">
        <v>3739</v>
      </c>
      <c r="E1554" s="3" t="s">
        <v>3927</v>
      </c>
      <c r="F1554" s="3" t="s">
        <v>3719</v>
      </c>
      <c r="G1554" s="3" t="s">
        <v>3917</v>
      </c>
      <c r="H1554" s="3" t="s">
        <v>21</v>
      </c>
      <c r="I1554" s="3" t="s">
        <v>17</v>
      </c>
      <c r="J1554" s="3">
        <v>0.73068379937077799</v>
      </c>
      <c r="K1554" s="3">
        <v>5.0000000000000002E-5</v>
      </c>
      <c r="L1554" s="3">
        <v>2.9999999999999997E-4</v>
      </c>
      <c r="M1554" s="3" t="s">
        <v>3941</v>
      </c>
      <c r="N1554" s="3" t="s">
        <v>3942</v>
      </c>
      <c r="O1554" s="3" t="s">
        <v>3943</v>
      </c>
    </row>
    <row r="1555" spans="1:15">
      <c r="A1555" s="3" t="s">
        <v>3925</v>
      </c>
      <c r="B1555" s="3" t="s">
        <v>3918</v>
      </c>
      <c r="C1555" s="3">
        <v>2</v>
      </c>
      <c r="D1555" s="3" t="s">
        <v>3739</v>
      </c>
      <c r="E1555" s="3" t="s">
        <v>3926</v>
      </c>
      <c r="F1555" s="3" t="s">
        <v>3719</v>
      </c>
      <c r="G1555" s="3" t="s">
        <v>3903</v>
      </c>
      <c r="H1555" s="3" t="s">
        <v>21</v>
      </c>
      <c r="I1555" s="3" t="s">
        <v>17</v>
      </c>
      <c r="J1555" s="3">
        <v>-0.10782214353002401</v>
      </c>
      <c r="K1555" s="3">
        <v>0.01</v>
      </c>
      <c r="L1555" s="3">
        <v>1.4999999999999999E-2</v>
      </c>
      <c r="M1555" s="3" t="s">
        <v>3932</v>
      </c>
      <c r="N1555" s="3" t="s">
        <v>3933</v>
      </c>
      <c r="O1555" s="3" t="s">
        <v>3934</v>
      </c>
    </row>
    <row r="1556" spans="1:15">
      <c r="A1556" s="3" t="s">
        <v>3925</v>
      </c>
      <c r="B1556" s="3" t="s">
        <v>3920</v>
      </c>
      <c r="C1556" s="3">
        <v>8</v>
      </c>
      <c r="D1556" s="3" t="s">
        <v>3739</v>
      </c>
      <c r="E1556" s="3" t="s">
        <v>3926</v>
      </c>
      <c r="F1556" s="3" t="s">
        <v>3719</v>
      </c>
      <c r="G1556" s="3" t="s">
        <v>3903</v>
      </c>
      <c r="H1556" s="3" t="s">
        <v>21</v>
      </c>
      <c r="I1556" s="3" t="s">
        <v>17</v>
      </c>
      <c r="J1556" s="3">
        <v>-4.7374734957991403E-3</v>
      </c>
      <c r="K1556" s="3">
        <v>2.8999999999999998E-3</v>
      </c>
      <c r="L1556" s="3">
        <v>8.6999999999999994E-3</v>
      </c>
      <c r="M1556" s="3" t="s">
        <v>3938</v>
      </c>
      <c r="N1556" s="3" t="s">
        <v>3939</v>
      </c>
      <c r="O1556" s="3" t="s">
        <v>3940</v>
      </c>
    </row>
    <row r="1557" spans="1:15">
      <c r="A1557" s="3" t="s">
        <v>3925</v>
      </c>
      <c r="B1557" s="3" t="s">
        <v>3921</v>
      </c>
      <c r="C1557" s="3">
        <v>15</v>
      </c>
      <c r="D1557" s="3" t="s">
        <v>3739</v>
      </c>
      <c r="E1557" s="3" t="s">
        <v>3926</v>
      </c>
      <c r="F1557" s="3" t="s">
        <v>3719</v>
      </c>
      <c r="G1557" s="3" t="s">
        <v>3903</v>
      </c>
      <c r="H1557" s="3" t="s">
        <v>21</v>
      </c>
      <c r="I1557" s="3" t="s">
        <v>17</v>
      </c>
      <c r="J1557" s="3">
        <v>0.31106694615557701</v>
      </c>
      <c r="K1557" s="3">
        <v>5.0000000000000002E-5</v>
      </c>
      <c r="L1557" s="3">
        <v>2.9999999999999997E-4</v>
      </c>
      <c r="M1557" s="3" t="s">
        <v>3941</v>
      </c>
      <c r="N1557" s="3" t="s">
        <v>3942</v>
      </c>
      <c r="O1557" s="3" t="s">
        <v>3943</v>
      </c>
    </row>
    <row r="1558" spans="1:15">
      <c r="A1558" s="3" t="s">
        <v>3925</v>
      </c>
      <c r="B1558" s="3" t="s">
        <v>3918</v>
      </c>
      <c r="C1558" s="3">
        <v>0</v>
      </c>
      <c r="D1558" s="3" t="s">
        <v>3739</v>
      </c>
      <c r="E1558" s="3" t="s">
        <v>3924</v>
      </c>
      <c r="F1558" s="3" t="s">
        <v>3723</v>
      </c>
      <c r="G1558" s="3" t="s">
        <v>3916</v>
      </c>
      <c r="H1558" s="3" t="s">
        <v>21</v>
      </c>
      <c r="I1558" s="3" t="s">
        <v>17</v>
      </c>
      <c r="J1558" s="3">
        <v>1.19667026978306E-2</v>
      </c>
      <c r="K1558" s="3">
        <v>0.01</v>
      </c>
      <c r="L1558" s="3">
        <v>1.4999999999999999E-2</v>
      </c>
      <c r="M1558" s="3" t="s">
        <v>3932</v>
      </c>
      <c r="N1558" s="3" t="s">
        <v>3933</v>
      </c>
      <c r="O1558" s="3" t="s">
        <v>3934</v>
      </c>
    </row>
    <row r="1559" spans="1:15">
      <c r="A1559" s="3" t="s">
        <v>3925</v>
      </c>
      <c r="B1559" s="3" t="s">
        <v>3919</v>
      </c>
      <c r="C1559" s="3">
        <v>4</v>
      </c>
      <c r="D1559" s="3" t="s">
        <v>3739</v>
      </c>
      <c r="E1559" s="3" t="s">
        <v>3924</v>
      </c>
      <c r="F1559" s="3" t="s">
        <v>3723</v>
      </c>
      <c r="G1559" s="3" t="s">
        <v>3916</v>
      </c>
      <c r="H1559" s="3" t="s">
        <v>21</v>
      </c>
      <c r="I1559" s="3" t="s">
        <v>17</v>
      </c>
      <c r="J1559" s="3">
        <v>0.17746496031850501</v>
      </c>
      <c r="K1559" s="3">
        <v>4.5999999999999999E-3</v>
      </c>
      <c r="L1559" s="3">
        <v>9.2999999999999992E-3</v>
      </c>
      <c r="M1559" s="3" t="s">
        <v>3935</v>
      </c>
      <c r="N1559" s="3" t="s">
        <v>3936</v>
      </c>
      <c r="O1559" s="3" t="s">
        <v>3937</v>
      </c>
    </row>
    <row r="1560" spans="1:15">
      <c r="A1560" s="3" t="s">
        <v>3925</v>
      </c>
      <c r="B1560" s="3" t="s">
        <v>3918</v>
      </c>
      <c r="C1560" s="3">
        <v>0</v>
      </c>
      <c r="D1560" s="3" t="s">
        <v>3739</v>
      </c>
      <c r="E1560" s="3" t="s">
        <v>3927</v>
      </c>
      <c r="F1560" s="3" t="s">
        <v>3719</v>
      </c>
      <c r="G1560" s="3" t="s">
        <v>3916</v>
      </c>
      <c r="H1560" s="3" t="s">
        <v>21</v>
      </c>
      <c r="I1560" s="3" t="s">
        <v>17</v>
      </c>
      <c r="J1560" s="3">
        <v>6.8288623849903807E-2</v>
      </c>
      <c r="K1560" s="3">
        <v>0.01</v>
      </c>
      <c r="L1560" s="3">
        <v>1.4999999999999999E-2</v>
      </c>
      <c r="M1560" s="3" t="s">
        <v>3932</v>
      </c>
      <c r="N1560" s="3" t="s">
        <v>3933</v>
      </c>
      <c r="O1560" s="3" t="s">
        <v>3934</v>
      </c>
    </row>
    <row r="1561" spans="1:15">
      <c r="A1561" s="3" t="s">
        <v>3925</v>
      </c>
      <c r="B1561" s="3" t="s">
        <v>3923</v>
      </c>
      <c r="C1561" s="3">
        <v>36</v>
      </c>
      <c r="D1561" s="3" t="s">
        <v>3739</v>
      </c>
      <c r="E1561" s="3" t="s">
        <v>3927</v>
      </c>
      <c r="F1561" s="3" t="s">
        <v>3719</v>
      </c>
      <c r="G1561" s="3" t="s">
        <v>3916</v>
      </c>
      <c r="H1561" s="3" t="s">
        <v>21</v>
      </c>
      <c r="I1561" s="3" t="s">
        <v>17</v>
      </c>
      <c r="J1561" s="3">
        <v>0.887185093045191</v>
      </c>
      <c r="K1561" s="3">
        <v>1.2E-2</v>
      </c>
      <c r="L1561" s="3">
        <v>1.4999999999999999E-2</v>
      </c>
      <c r="M1561" s="3" t="s">
        <v>3932</v>
      </c>
      <c r="N1561" s="3" t="s">
        <v>3947</v>
      </c>
      <c r="O1561" s="3" t="s">
        <v>3948</v>
      </c>
    </row>
    <row r="1562" spans="1:15">
      <c r="A1562" s="3" t="s">
        <v>3925</v>
      </c>
      <c r="B1562" s="3" t="s">
        <v>3918</v>
      </c>
      <c r="C1562" s="3">
        <v>1</v>
      </c>
      <c r="D1562" s="3" t="s">
        <v>3739</v>
      </c>
      <c r="E1562" s="3" t="s">
        <v>3926</v>
      </c>
      <c r="F1562" s="3" t="s">
        <v>3723</v>
      </c>
      <c r="G1562" s="3" t="s">
        <v>3917</v>
      </c>
      <c r="H1562" s="3" t="s">
        <v>21</v>
      </c>
      <c r="I1562" s="3" t="s">
        <v>17</v>
      </c>
      <c r="J1562" s="3">
        <v>-0.16896655422101001</v>
      </c>
      <c r="K1562" s="3">
        <v>0.01</v>
      </c>
      <c r="L1562" s="3">
        <v>1.4999999999999999E-2</v>
      </c>
      <c r="M1562" s="3" t="s">
        <v>3932</v>
      </c>
      <c r="N1562" s="3" t="s">
        <v>3933</v>
      </c>
      <c r="O1562" s="3" t="s">
        <v>3934</v>
      </c>
    </row>
    <row r="1563" spans="1:15">
      <c r="A1563" s="3" t="s">
        <v>3925</v>
      </c>
      <c r="B1563" s="3" t="s">
        <v>3923</v>
      </c>
      <c r="C1563" s="3">
        <v>37</v>
      </c>
      <c r="D1563" s="3" t="s">
        <v>3739</v>
      </c>
      <c r="E1563" s="3" t="s">
        <v>3926</v>
      </c>
      <c r="F1563" s="3" t="s">
        <v>3723</v>
      </c>
      <c r="G1563" s="3" t="s">
        <v>3917</v>
      </c>
      <c r="H1563" s="3" t="s">
        <v>21</v>
      </c>
      <c r="I1563" s="3" t="s">
        <v>17</v>
      </c>
      <c r="J1563" s="3">
        <v>0.20829628938581299</v>
      </c>
      <c r="K1563" s="3">
        <v>1.2E-2</v>
      </c>
      <c r="L1563" s="3">
        <v>1.4999999999999999E-2</v>
      </c>
      <c r="M1563" s="3" t="s">
        <v>3932</v>
      </c>
      <c r="N1563" s="3" t="s">
        <v>3947</v>
      </c>
      <c r="O1563" s="3" t="s">
        <v>3948</v>
      </c>
    </row>
    <row r="1564" spans="1:15">
      <c r="A1564" s="3" t="s">
        <v>3925</v>
      </c>
      <c r="B1564" s="3" t="s">
        <v>3918</v>
      </c>
      <c r="C1564" s="3">
        <v>1</v>
      </c>
      <c r="D1564" s="3" t="s">
        <v>3739</v>
      </c>
      <c r="E1564" s="3" t="s">
        <v>3927</v>
      </c>
      <c r="F1564" s="3" t="s">
        <v>3723</v>
      </c>
      <c r="G1564" s="3" t="s">
        <v>3916</v>
      </c>
      <c r="H1564" s="3" t="s">
        <v>21</v>
      </c>
      <c r="I1564" s="3" t="s">
        <v>17</v>
      </c>
      <c r="J1564" s="3">
        <v>0.30543615612498698</v>
      </c>
      <c r="K1564" s="3">
        <v>0.01</v>
      </c>
      <c r="L1564" s="3">
        <v>1.4999999999999999E-2</v>
      </c>
      <c r="M1564" s="3" t="s">
        <v>3932</v>
      </c>
      <c r="N1564" s="3" t="s">
        <v>3933</v>
      </c>
      <c r="O1564" s="3" t="s">
        <v>3934</v>
      </c>
    </row>
    <row r="1565" spans="1:15">
      <c r="A1565" s="3" t="s">
        <v>3925</v>
      </c>
      <c r="B1565" s="3" t="s">
        <v>3923</v>
      </c>
      <c r="C1565" s="3">
        <v>44</v>
      </c>
      <c r="D1565" s="3" t="s">
        <v>3739</v>
      </c>
      <c r="E1565" s="3" t="s">
        <v>3927</v>
      </c>
      <c r="F1565" s="3" t="s">
        <v>3723</v>
      </c>
      <c r="G1565" s="3" t="s">
        <v>3916</v>
      </c>
      <c r="H1565" s="3" t="s">
        <v>21</v>
      </c>
      <c r="I1565" s="3" t="s">
        <v>17</v>
      </c>
      <c r="J1565" s="3">
        <v>0.67671857232468002</v>
      </c>
      <c r="K1565" s="3">
        <v>1.2E-2</v>
      </c>
      <c r="L1565" s="3">
        <v>1.4999999999999999E-2</v>
      </c>
      <c r="M1565" s="3" t="s">
        <v>3932</v>
      </c>
      <c r="N1565" s="3" t="s">
        <v>3947</v>
      </c>
      <c r="O1565" s="3" t="s">
        <v>3948</v>
      </c>
    </row>
    <row r="1566" spans="1:15">
      <c r="A1566" s="3" t="s">
        <v>3925</v>
      </c>
      <c r="B1566" s="3" t="s">
        <v>3918</v>
      </c>
      <c r="C1566" s="3">
        <v>1</v>
      </c>
      <c r="D1566" s="3" t="s">
        <v>3739</v>
      </c>
      <c r="E1566" s="3" t="s">
        <v>3924</v>
      </c>
      <c r="F1566" s="3" t="s">
        <v>3719</v>
      </c>
      <c r="G1566" s="3" t="s">
        <v>3915</v>
      </c>
      <c r="H1566" s="3" t="s">
        <v>15</v>
      </c>
      <c r="I1566" s="3" t="s">
        <v>17</v>
      </c>
      <c r="J1566" s="3">
        <v>-0.35654484431664701</v>
      </c>
      <c r="K1566" s="3">
        <v>0.01</v>
      </c>
      <c r="L1566" s="3">
        <v>1.4999999999999999E-2</v>
      </c>
      <c r="M1566" s="3" t="s">
        <v>3932</v>
      </c>
      <c r="N1566" s="3" t="s">
        <v>3933</v>
      </c>
      <c r="O1566" s="3" t="s">
        <v>3934</v>
      </c>
    </row>
    <row r="1567" spans="1:15">
      <c r="A1567" s="3" t="s">
        <v>3925</v>
      </c>
      <c r="B1567" s="3" t="s">
        <v>3919</v>
      </c>
      <c r="C1567" s="3">
        <v>3</v>
      </c>
      <c r="D1567" s="3" t="s">
        <v>3739</v>
      </c>
      <c r="E1567" s="3" t="s">
        <v>3924</v>
      </c>
      <c r="F1567" s="3" t="s">
        <v>3719</v>
      </c>
      <c r="G1567" s="3" t="s">
        <v>3915</v>
      </c>
      <c r="H1567" s="3" t="s">
        <v>15</v>
      </c>
      <c r="I1567" s="3" t="s">
        <v>17</v>
      </c>
      <c r="J1567" s="3">
        <v>-0.40323683481746603</v>
      </c>
      <c r="K1567" s="3">
        <v>4.5999999999999999E-3</v>
      </c>
      <c r="L1567" s="3">
        <v>9.2999999999999992E-3</v>
      </c>
      <c r="M1567" s="3" t="s">
        <v>3935</v>
      </c>
      <c r="N1567" s="3" t="s">
        <v>3936</v>
      </c>
      <c r="O1567" s="3" t="s">
        <v>3937</v>
      </c>
    </row>
    <row r="1568" spans="1:15">
      <c r="A1568" s="3" t="s">
        <v>3925</v>
      </c>
      <c r="B1568" s="3" t="s">
        <v>3920</v>
      </c>
      <c r="C1568" s="3">
        <v>7</v>
      </c>
      <c r="D1568" s="3" t="s">
        <v>3739</v>
      </c>
      <c r="E1568" s="3" t="s">
        <v>3924</v>
      </c>
      <c r="F1568" s="3" t="s">
        <v>3719</v>
      </c>
      <c r="G1568" s="3" t="s">
        <v>3915</v>
      </c>
      <c r="H1568" s="3" t="s">
        <v>15</v>
      </c>
      <c r="I1568" s="3" t="s">
        <v>17</v>
      </c>
      <c r="J1568" s="3">
        <v>-0.53859764683581302</v>
      </c>
      <c r="K1568" s="3">
        <v>2.8999999999999998E-3</v>
      </c>
      <c r="L1568" s="3">
        <v>8.6999999999999994E-3</v>
      </c>
      <c r="M1568" s="3" t="s">
        <v>3938</v>
      </c>
      <c r="N1568" s="3" t="s">
        <v>3939</v>
      </c>
      <c r="O1568" s="3" t="s">
        <v>3940</v>
      </c>
    </row>
    <row r="1569" spans="1:15">
      <c r="A1569" s="3" t="s">
        <v>3925</v>
      </c>
      <c r="B1569" s="3" t="s">
        <v>3921</v>
      </c>
      <c r="C1569" s="3">
        <v>14</v>
      </c>
      <c r="D1569" s="3" t="s">
        <v>3739</v>
      </c>
      <c r="E1569" s="3" t="s">
        <v>3924</v>
      </c>
      <c r="F1569" s="3" t="s">
        <v>3719</v>
      </c>
      <c r="G1569" s="3" t="s">
        <v>3915</v>
      </c>
      <c r="H1569" s="3" t="s">
        <v>15</v>
      </c>
      <c r="I1569" s="3" t="s">
        <v>17</v>
      </c>
      <c r="J1569" s="3">
        <v>-0.523346270886626</v>
      </c>
      <c r="K1569" s="3">
        <v>5.0000000000000002E-5</v>
      </c>
      <c r="L1569" s="3">
        <v>2.9999999999999997E-4</v>
      </c>
      <c r="M1569" s="3" t="s">
        <v>3941</v>
      </c>
      <c r="N1569" s="3" t="s">
        <v>3942</v>
      </c>
      <c r="O1569" s="3" t="s">
        <v>3943</v>
      </c>
    </row>
    <row r="1570" spans="1:15">
      <c r="A1570" s="3" t="s">
        <v>3925</v>
      </c>
      <c r="B1570" s="3" t="s">
        <v>3922</v>
      </c>
      <c r="C1570" s="3">
        <v>19</v>
      </c>
      <c r="D1570" s="3" t="s">
        <v>3739</v>
      </c>
      <c r="E1570" s="3" t="s">
        <v>3924</v>
      </c>
      <c r="F1570" s="3" t="s">
        <v>3719</v>
      </c>
      <c r="G1570" s="3" t="s">
        <v>3915</v>
      </c>
      <c r="H1570" s="3" t="s">
        <v>15</v>
      </c>
      <c r="I1570" s="3" t="s">
        <v>17</v>
      </c>
      <c r="J1570" s="3">
        <v>-0.440587428226897</v>
      </c>
      <c r="K1570" s="3">
        <v>0.3</v>
      </c>
      <c r="L1570" s="3">
        <v>0.3</v>
      </c>
      <c r="M1570" s="3" t="s">
        <v>3944</v>
      </c>
      <c r="N1570" s="3" t="s">
        <v>3945</v>
      </c>
      <c r="O1570" s="3" t="s">
        <v>3946</v>
      </c>
    </row>
    <row r="1571" spans="1:15">
      <c r="A1571" s="3" t="s">
        <v>3925</v>
      </c>
      <c r="B1571" s="3" t="s">
        <v>3918</v>
      </c>
      <c r="C1571" s="3">
        <v>1</v>
      </c>
      <c r="D1571" s="3" t="s">
        <v>3739</v>
      </c>
      <c r="E1571" s="3" t="s">
        <v>3924</v>
      </c>
      <c r="F1571" s="3" t="s">
        <v>3719</v>
      </c>
      <c r="G1571" s="3" t="s">
        <v>3916</v>
      </c>
      <c r="H1571" s="3" t="s">
        <v>15</v>
      </c>
      <c r="I1571" s="3" t="s">
        <v>17</v>
      </c>
      <c r="J1571" s="3">
        <v>-0.222952800405289</v>
      </c>
      <c r="K1571" s="3">
        <v>0.01</v>
      </c>
      <c r="L1571" s="3">
        <v>1.4999999999999999E-2</v>
      </c>
      <c r="M1571" s="3" t="s">
        <v>3932</v>
      </c>
      <c r="N1571" s="3" t="s">
        <v>3933</v>
      </c>
      <c r="O1571" s="3" t="s">
        <v>3934</v>
      </c>
    </row>
    <row r="1572" spans="1:15">
      <c r="A1572" s="3" t="s">
        <v>3925</v>
      </c>
      <c r="B1572" s="3" t="s">
        <v>3921</v>
      </c>
      <c r="C1572" s="3">
        <v>19</v>
      </c>
      <c r="D1572" s="3" t="s">
        <v>3739</v>
      </c>
      <c r="E1572" s="3" t="s">
        <v>3924</v>
      </c>
      <c r="F1572" s="3" t="s">
        <v>3719</v>
      </c>
      <c r="G1572" s="3" t="s">
        <v>3916</v>
      </c>
      <c r="H1572" s="3" t="s">
        <v>15</v>
      </c>
      <c r="I1572" s="3" t="s">
        <v>17</v>
      </c>
      <c r="J1572" s="3">
        <v>0.54987871524893805</v>
      </c>
      <c r="K1572" s="3">
        <v>5.0000000000000002E-5</v>
      </c>
      <c r="L1572" s="3">
        <v>2.9999999999999997E-4</v>
      </c>
      <c r="M1572" s="3" t="s">
        <v>3941</v>
      </c>
      <c r="N1572" s="3" t="s">
        <v>3942</v>
      </c>
      <c r="O1572" s="3" t="s">
        <v>3943</v>
      </c>
    </row>
    <row r="1573" spans="1:15">
      <c r="A1573" s="3" t="s">
        <v>3925</v>
      </c>
      <c r="B1573" s="3" t="s">
        <v>3923</v>
      </c>
      <c r="C1573" s="3">
        <v>32</v>
      </c>
      <c r="D1573" s="3" t="s">
        <v>3739</v>
      </c>
      <c r="E1573" s="3" t="s">
        <v>3924</v>
      </c>
      <c r="F1573" s="3" t="s">
        <v>3719</v>
      </c>
      <c r="G1573" s="3" t="s">
        <v>3916</v>
      </c>
      <c r="H1573" s="3" t="s">
        <v>15</v>
      </c>
      <c r="I1573" s="3" t="s">
        <v>17</v>
      </c>
      <c r="J1573" s="3">
        <v>0.659180569203203</v>
      </c>
      <c r="K1573" s="3">
        <v>1.2E-2</v>
      </c>
      <c r="L1573" s="3">
        <v>1.4999999999999999E-2</v>
      </c>
      <c r="M1573" s="3" t="s">
        <v>3932</v>
      </c>
      <c r="N1573" s="3" t="s">
        <v>3947</v>
      </c>
      <c r="O1573" s="3" t="s">
        <v>3948</v>
      </c>
    </row>
    <row r="1574" spans="1:15">
      <c r="A1574" s="3" t="s">
        <v>3925</v>
      </c>
      <c r="B1574" s="3" t="s">
        <v>3918</v>
      </c>
      <c r="C1574" s="3">
        <v>1</v>
      </c>
      <c r="D1574" s="3" t="s">
        <v>3739</v>
      </c>
      <c r="E1574" s="3" t="s">
        <v>3924</v>
      </c>
      <c r="F1574" s="3" t="s">
        <v>3719</v>
      </c>
      <c r="G1574" s="3" t="s">
        <v>3917</v>
      </c>
      <c r="H1574" s="3" t="s">
        <v>15</v>
      </c>
      <c r="I1574" s="3" t="s">
        <v>17</v>
      </c>
      <c r="J1574" s="3">
        <v>0.49042800746113102</v>
      </c>
      <c r="K1574" s="3">
        <v>0.01</v>
      </c>
      <c r="L1574" s="3">
        <v>1.4999999999999999E-2</v>
      </c>
      <c r="M1574" s="3" t="s">
        <v>3932</v>
      </c>
      <c r="N1574" s="3" t="s">
        <v>3933</v>
      </c>
      <c r="O1574" s="3" t="s">
        <v>3934</v>
      </c>
    </row>
    <row r="1575" spans="1:15">
      <c r="A1575" s="3" t="s">
        <v>3925</v>
      </c>
      <c r="B1575" s="3" t="s">
        <v>3923</v>
      </c>
      <c r="C1575" s="3">
        <v>35</v>
      </c>
      <c r="D1575" s="3" t="s">
        <v>3739</v>
      </c>
      <c r="E1575" s="3" t="s">
        <v>3924</v>
      </c>
      <c r="F1575" s="3" t="s">
        <v>3719</v>
      </c>
      <c r="G1575" s="3" t="s">
        <v>3917</v>
      </c>
      <c r="H1575" s="3" t="s">
        <v>15</v>
      </c>
      <c r="I1575" s="3" t="s">
        <v>17</v>
      </c>
      <c r="J1575" s="3">
        <v>0.62274817427301898</v>
      </c>
      <c r="K1575" s="3">
        <v>1.2E-2</v>
      </c>
      <c r="L1575" s="3">
        <v>1.4999999999999999E-2</v>
      </c>
      <c r="M1575" s="3" t="s">
        <v>3932</v>
      </c>
      <c r="N1575" s="3" t="s">
        <v>3947</v>
      </c>
      <c r="O1575" s="3" t="s">
        <v>3948</v>
      </c>
    </row>
    <row r="1576" spans="1:15">
      <c r="A1576" s="3" t="s">
        <v>3925</v>
      </c>
      <c r="B1576" s="3" t="s">
        <v>3918</v>
      </c>
      <c r="C1576" s="3">
        <v>1</v>
      </c>
      <c r="D1576" s="3" t="s">
        <v>3739</v>
      </c>
      <c r="E1576" s="3" t="s">
        <v>3924</v>
      </c>
      <c r="F1576" s="3" t="s">
        <v>3719</v>
      </c>
      <c r="G1576" s="3" t="s">
        <v>3915</v>
      </c>
      <c r="H1576" s="3" t="s">
        <v>15</v>
      </c>
      <c r="I1576" s="3" t="s">
        <v>17</v>
      </c>
      <c r="J1576" s="3">
        <v>-4.5570667656224502E-3</v>
      </c>
      <c r="K1576" s="3">
        <v>0.01</v>
      </c>
      <c r="L1576" s="3">
        <v>1.4999999999999999E-2</v>
      </c>
      <c r="M1576" s="3" t="s">
        <v>3932</v>
      </c>
      <c r="N1576" s="3" t="s">
        <v>3933</v>
      </c>
      <c r="O1576" s="3" t="s">
        <v>3934</v>
      </c>
    </row>
    <row r="1577" spans="1:15">
      <c r="A1577" s="3" t="s">
        <v>3925</v>
      </c>
      <c r="B1577" s="3" t="s">
        <v>3919</v>
      </c>
      <c r="C1577" s="3">
        <v>5</v>
      </c>
      <c r="D1577" s="3" t="s">
        <v>3739</v>
      </c>
      <c r="E1577" s="3" t="s">
        <v>3924</v>
      </c>
      <c r="F1577" s="3" t="s">
        <v>3719</v>
      </c>
      <c r="G1577" s="3" t="s">
        <v>3915</v>
      </c>
      <c r="H1577" s="3" t="s">
        <v>15</v>
      </c>
      <c r="I1577" s="3" t="s">
        <v>17</v>
      </c>
      <c r="J1577" s="3">
        <v>-0.158008663541019</v>
      </c>
      <c r="K1577" s="3">
        <v>4.5999999999999999E-3</v>
      </c>
      <c r="L1577" s="3">
        <v>9.2999999999999992E-3</v>
      </c>
      <c r="M1577" s="3" t="s">
        <v>3935</v>
      </c>
      <c r="N1577" s="3" t="s">
        <v>3936</v>
      </c>
      <c r="O1577" s="3" t="s">
        <v>3937</v>
      </c>
    </row>
    <row r="1578" spans="1:15">
      <c r="A1578" s="3" t="s">
        <v>3925</v>
      </c>
      <c r="B1578" s="3" t="s">
        <v>3920</v>
      </c>
      <c r="C1578" s="3">
        <v>8</v>
      </c>
      <c r="D1578" s="3" t="s">
        <v>3739</v>
      </c>
      <c r="E1578" s="3" t="s">
        <v>3924</v>
      </c>
      <c r="F1578" s="3" t="s">
        <v>3719</v>
      </c>
      <c r="G1578" s="3" t="s">
        <v>3915</v>
      </c>
      <c r="H1578" s="3" t="s">
        <v>15</v>
      </c>
      <c r="I1578" s="3" t="s">
        <v>17</v>
      </c>
      <c r="J1578" s="3">
        <v>-0.25765149700684398</v>
      </c>
      <c r="K1578" s="3">
        <v>2.8999999999999998E-3</v>
      </c>
      <c r="L1578" s="3">
        <v>8.6999999999999994E-3</v>
      </c>
      <c r="M1578" s="3" t="s">
        <v>3938</v>
      </c>
      <c r="N1578" s="3" t="s">
        <v>3939</v>
      </c>
      <c r="O1578" s="3" t="s">
        <v>3940</v>
      </c>
    </row>
    <row r="1579" spans="1:15">
      <c r="A1579" s="3" t="s">
        <v>3925</v>
      </c>
      <c r="B1579" s="3" t="s">
        <v>3921</v>
      </c>
      <c r="C1579" s="3">
        <v>14</v>
      </c>
      <c r="D1579" s="3" t="s">
        <v>3739</v>
      </c>
      <c r="E1579" s="3" t="s">
        <v>3924</v>
      </c>
      <c r="F1579" s="3" t="s">
        <v>3719</v>
      </c>
      <c r="G1579" s="3" t="s">
        <v>3915</v>
      </c>
      <c r="H1579" s="3" t="s">
        <v>15</v>
      </c>
      <c r="I1579" s="3" t="s">
        <v>17</v>
      </c>
      <c r="J1579" s="3">
        <v>-0.11723762513329</v>
      </c>
      <c r="K1579" s="3">
        <v>5.0000000000000002E-5</v>
      </c>
      <c r="L1579" s="3">
        <v>2.9999999999999997E-4</v>
      </c>
      <c r="M1579" s="3" t="s">
        <v>3941</v>
      </c>
      <c r="N1579" s="3" t="s">
        <v>3942</v>
      </c>
      <c r="O1579" s="3" t="s">
        <v>3943</v>
      </c>
    </row>
    <row r="1580" spans="1:15">
      <c r="A1580" s="3" t="s">
        <v>3925</v>
      </c>
      <c r="B1580" s="3" t="s">
        <v>3922</v>
      </c>
      <c r="C1580" s="3">
        <v>20</v>
      </c>
      <c r="D1580" s="3" t="s">
        <v>3739</v>
      </c>
      <c r="E1580" s="3" t="s">
        <v>3924</v>
      </c>
      <c r="F1580" s="3" t="s">
        <v>3719</v>
      </c>
      <c r="G1580" s="3" t="s">
        <v>3915</v>
      </c>
      <c r="H1580" s="3" t="s">
        <v>15</v>
      </c>
      <c r="I1580" s="3" t="s">
        <v>17</v>
      </c>
      <c r="J1580" s="3">
        <v>-1.0864722708392199E-2</v>
      </c>
      <c r="K1580" s="3">
        <v>0.3</v>
      </c>
      <c r="L1580" s="3">
        <v>0.3</v>
      </c>
      <c r="M1580" s="3" t="s">
        <v>3944</v>
      </c>
      <c r="N1580" s="3" t="s">
        <v>3945</v>
      </c>
      <c r="O1580" s="3" t="s">
        <v>3946</v>
      </c>
    </row>
    <row r="1581" spans="1:15">
      <c r="A1581" s="3" t="s">
        <v>3925</v>
      </c>
      <c r="B1581" s="3" t="s">
        <v>3918</v>
      </c>
      <c r="C1581" s="3">
        <v>2</v>
      </c>
      <c r="D1581" s="3" t="s">
        <v>3740</v>
      </c>
      <c r="E1581" s="3" t="s">
        <v>3924</v>
      </c>
      <c r="F1581" s="3" t="s">
        <v>3723</v>
      </c>
      <c r="G1581" s="3" t="s">
        <v>3916</v>
      </c>
      <c r="H1581" s="3" t="s">
        <v>15</v>
      </c>
      <c r="I1581" s="3" t="s">
        <v>17</v>
      </c>
      <c r="J1581" s="3">
        <v>0.13583235396534901</v>
      </c>
      <c r="K1581" s="3">
        <v>0.01</v>
      </c>
      <c r="L1581" s="3">
        <v>1.4999999999999999E-2</v>
      </c>
      <c r="M1581" s="3" t="s">
        <v>3932</v>
      </c>
      <c r="N1581" s="3" t="s">
        <v>3933</v>
      </c>
      <c r="O1581" s="3" t="s">
        <v>3934</v>
      </c>
    </row>
    <row r="1582" spans="1:15">
      <c r="A1582" s="3" t="s">
        <v>3925</v>
      </c>
      <c r="B1582" s="3" t="s">
        <v>3919</v>
      </c>
      <c r="C1582" s="3">
        <v>3</v>
      </c>
      <c r="D1582" s="3" t="s">
        <v>3740</v>
      </c>
      <c r="E1582" s="3" t="s">
        <v>3924</v>
      </c>
      <c r="F1582" s="3" t="s">
        <v>3723</v>
      </c>
      <c r="G1582" s="3" t="s">
        <v>3916</v>
      </c>
      <c r="H1582" s="3" t="s">
        <v>15</v>
      </c>
      <c r="I1582" s="3" t="s">
        <v>17</v>
      </c>
      <c r="J1582" s="3">
        <v>0.30282658556518699</v>
      </c>
      <c r="K1582" s="3">
        <v>4.5999999999999999E-3</v>
      </c>
      <c r="L1582" s="3">
        <v>9.2999999999999992E-3</v>
      </c>
      <c r="M1582" s="3" t="s">
        <v>3935</v>
      </c>
      <c r="N1582" s="3" t="s">
        <v>3936</v>
      </c>
      <c r="O1582" s="3" t="s">
        <v>3937</v>
      </c>
    </row>
    <row r="1583" spans="1:15">
      <c r="A1583" s="3" t="s">
        <v>3925</v>
      </c>
      <c r="B1583" s="3" t="s">
        <v>3923</v>
      </c>
      <c r="C1583" s="3">
        <v>28</v>
      </c>
      <c r="D1583" s="3" t="s">
        <v>3740</v>
      </c>
      <c r="E1583" s="3" t="s">
        <v>3924</v>
      </c>
      <c r="F1583" s="3" t="s">
        <v>3723</v>
      </c>
      <c r="G1583" s="3" t="s">
        <v>3916</v>
      </c>
      <c r="H1583" s="3" t="s">
        <v>15</v>
      </c>
      <c r="I1583" s="3" t="s">
        <v>17</v>
      </c>
      <c r="J1583" s="3">
        <v>0.51561921380591302</v>
      </c>
      <c r="K1583" s="3">
        <v>1.2E-2</v>
      </c>
      <c r="L1583" s="3">
        <v>1.4999999999999999E-2</v>
      </c>
      <c r="M1583" s="3" t="s">
        <v>3932</v>
      </c>
      <c r="N1583" s="3" t="s">
        <v>3947</v>
      </c>
      <c r="O1583" s="3" t="s">
        <v>3948</v>
      </c>
    </row>
    <row r="1584" spans="1:15">
      <c r="A1584" s="3" t="s">
        <v>3925</v>
      </c>
      <c r="B1584" s="3" t="s">
        <v>3918</v>
      </c>
      <c r="C1584" s="3">
        <v>2</v>
      </c>
      <c r="D1584" s="3" t="s">
        <v>3740</v>
      </c>
      <c r="E1584" s="3" t="s">
        <v>3718</v>
      </c>
      <c r="F1584" s="3" t="s">
        <v>3719</v>
      </c>
      <c r="G1584" s="3" t="s">
        <v>3903</v>
      </c>
      <c r="H1584" s="3" t="s">
        <v>21</v>
      </c>
      <c r="I1584" s="3" t="s">
        <v>17</v>
      </c>
      <c r="J1584" s="3">
        <v>0.37329302997421898</v>
      </c>
      <c r="K1584" s="3">
        <v>0.01</v>
      </c>
      <c r="L1584" s="3">
        <v>1.4999999999999999E-2</v>
      </c>
      <c r="M1584" s="3" t="s">
        <v>3932</v>
      </c>
      <c r="N1584" s="3" t="s">
        <v>3933</v>
      </c>
      <c r="O1584" s="3" t="s">
        <v>3934</v>
      </c>
    </row>
    <row r="1585" spans="1:15">
      <c r="A1585" s="3" t="s">
        <v>3925</v>
      </c>
      <c r="B1585" s="3" t="s">
        <v>3919</v>
      </c>
      <c r="C1585" s="3">
        <v>4</v>
      </c>
      <c r="D1585" s="3" t="s">
        <v>3740</v>
      </c>
      <c r="E1585" s="3" t="s">
        <v>3718</v>
      </c>
      <c r="F1585" s="3" t="s">
        <v>3719</v>
      </c>
      <c r="G1585" s="3" t="s">
        <v>3903</v>
      </c>
      <c r="H1585" s="3" t="s">
        <v>21</v>
      </c>
      <c r="I1585" s="3" t="s">
        <v>17</v>
      </c>
      <c r="J1585" s="3">
        <v>0.42509401941112801</v>
      </c>
      <c r="K1585" s="3">
        <v>4.5999999999999999E-3</v>
      </c>
      <c r="L1585" s="3">
        <v>9.2999999999999992E-3</v>
      </c>
      <c r="M1585" s="3" t="s">
        <v>3935</v>
      </c>
      <c r="N1585" s="3" t="s">
        <v>3936</v>
      </c>
      <c r="O1585" s="3" t="s">
        <v>3937</v>
      </c>
    </row>
    <row r="1586" spans="1:15">
      <c r="A1586" s="3" t="s">
        <v>3925</v>
      </c>
      <c r="B1586" s="3" t="s">
        <v>3920</v>
      </c>
      <c r="C1586" s="3">
        <v>6</v>
      </c>
      <c r="D1586" s="3" t="s">
        <v>3740</v>
      </c>
      <c r="E1586" s="3" t="s">
        <v>3718</v>
      </c>
      <c r="F1586" s="3" t="s">
        <v>3719</v>
      </c>
      <c r="G1586" s="3" t="s">
        <v>3903</v>
      </c>
      <c r="H1586" s="3" t="s">
        <v>21</v>
      </c>
      <c r="I1586" s="3" t="s">
        <v>17</v>
      </c>
      <c r="J1586" s="3">
        <v>0.742817644133142</v>
      </c>
      <c r="K1586" s="3">
        <v>2.8999999999999998E-3</v>
      </c>
      <c r="L1586" s="3">
        <v>8.6999999999999994E-3</v>
      </c>
      <c r="M1586" s="3" t="s">
        <v>3938</v>
      </c>
      <c r="N1586" s="3" t="s">
        <v>3939</v>
      </c>
      <c r="O1586" s="3" t="s">
        <v>3940</v>
      </c>
    </row>
    <row r="1587" spans="1:15">
      <c r="A1587" s="3" t="s">
        <v>3925</v>
      </c>
      <c r="B1587" s="3" t="s">
        <v>3921</v>
      </c>
      <c r="C1587" s="3">
        <v>13</v>
      </c>
      <c r="D1587" s="3" t="s">
        <v>3740</v>
      </c>
      <c r="E1587" s="3" t="s">
        <v>3718</v>
      </c>
      <c r="F1587" s="3" t="s">
        <v>3719</v>
      </c>
      <c r="G1587" s="3" t="s">
        <v>3903</v>
      </c>
      <c r="H1587" s="3" t="s">
        <v>21</v>
      </c>
      <c r="I1587" s="3" t="s">
        <v>17</v>
      </c>
      <c r="J1587" s="3">
        <v>0.61037225283001295</v>
      </c>
      <c r="K1587" s="3">
        <v>5.0000000000000002E-5</v>
      </c>
      <c r="L1587" s="3">
        <v>2.9999999999999997E-4</v>
      </c>
      <c r="M1587" s="3" t="s">
        <v>3941</v>
      </c>
      <c r="N1587" s="3" t="s">
        <v>3942</v>
      </c>
      <c r="O1587" s="3" t="s">
        <v>3943</v>
      </c>
    </row>
    <row r="1588" spans="1:15">
      <c r="A1588" s="3" t="s">
        <v>3925</v>
      </c>
      <c r="B1588" s="3" t="s">
        <v>3923</v>
      </c>
      <c r="C1588" s="3">
        <v>30</v>
      </c>
      <c r="D1588" s="3" t="s">
        <v>3740</v>
      </c>
      <c r="E1588" s="3" t="s">
        <v>3718</v>
      </c>
      <c r="F1588" s="3" t="s">
        <v>3719</v>
      </c>
      <c r="G1588" s="3" t="s">
        <v>3903</v>
      </c>
      <c r="H1588" s="3" t="s">
        <v>21</v>
      </c>
      <c r="I1588" s="3" t="s">
        <v>17</v>
      </c>
      <c r="J1588" s="3">
        <v>-3.2826595113180999E-2</v>
      </c>
      <c r="K1588" s="3">
        <v>1.2E-2</v>
      </c>
      <c r="L1588" s="3">
        <v>1.4999999999999999E-2</v>
      </c>
      <c r="M1588" s="3" t="s">
        <v>3932</v>
      </c>
      <c r="N1588" s="3" t="s">
        <v>3947</v>
      </c>
      <c r="O1588" s="3" t="s">
        <v>3948</v>
      </c>
    </row>
    <row r="1589" spans="1:15">
      <c r="A1589" s="3" t="s">
        <v>3925</v>
      </c>
      <c r="B1589" s="3" t="s">
        <v>3918</v>
      </c>
      <c r="C1589" s="3">
        <v>1</v>
      </c>
      <c r="D1589" s="3" t="s">
        <v>3740</v>
      </c>
      <c r="E1589" s="3" t="s">
        <v>3927</v>
      </c>
      <c r="F1589" s="3" t="s">
        <v>3719</v>
      </c>
      <c r="G1589" s="3" t="s">
        <v>3916</v>
      </c>
      <c r="H1589" s="3" t="s">
        <v>15</v>
      </c>
      <c r="I1589" s="3" t="s">
        <v>17</v>
      </c>
      <c r="J1589" s="3">
        <v>0.56884265219170405</v>
      </c>
      <c r="K1589" s="3">
        <v>0.01</v>
      </c>
      <c r="L1589" s="3">
        <v>1.4999999999999999E-2</v>
      </c>
      <c r="M1589" s="3" t="s">
        <v>3932</v>
      </c>
      <c r="N1589" s="3" t="s">
        <v>3933</v>
      </c>
      <c r="O1589" s="3" t="s">
        <v>3934</v>
      </c>
    </row>
    <row r="1590" spans="1:15">
      <c r="A1590" s="3" t="s">
        <v>3925</v>
      </c>
      <c r="B1590" s="3" t="s">
        <v>3921</v>
      </c>
      <c r="C1590" s="3">
        <v>16</v>
      </c>
      <c r="D1590" s="3" t="s">
        <v>3740</v>
      </c>
      <c r="E1590" s="3" t="s">
        <v>3927</v>
      </c>
      <c r="F1590" s="3" t="s">
        <v>3719</v>
      </c>
      <c r="G1590" s="3" t="s">
        <v>3916</v>
      </c>
      <c r="H1590" s="3" t="s">
        <v>15</v>
      </c>
      <c r="I1590" s="3" t="s">
        <v>17</v>
      </c>
      <c r="J1590" s="3">
        <v>0.63186559485889504</v>
      </c>
      <c r="K1590" s="3">
        <v>5.0000000000000002E-5</v>
      </c>
      <c r="L1590" s="3">
        <v>2.9999999999999997E-4</v>
      </c>
      <c r="M1590" s="3" t="s">
        <v>3941</v>
      </c>
      <c r="N1590" s="3" t="s">
        <v>3942</v>
      </c>
      <c r="O1590" s="3" t="s">
        <v>3943</v>
      </c>
    </row>
    <row r="1591" spans="1:15">
      <c r="A1591" s="3" t="s">
        <v>3925</v>
      </c>
      <c r="B1591" s="3" t="s">
        <v>3923</v>
      </c>
      <c r="C1591" s="3">
        <v>31</v>
      </c>
      <c r="D1591" s="3" t="s">
        <v>3740</v>
      </c>
      <c r="E1591" s="3" t="s">
        <v>3927</v>
      </c>
      <c r="F1591" s="3" t="s">
        <v>3719</v>
      </c>
      <c r="G1591" s="3" t="s">
        <v>3916</v>
      </c>
      <c r="H1591" s="3" t="s">
        <v>15</v>
      </c>
      <c r="I1591" s="3" t="s">
        <v>17</v>
      </c>
      <c r="J1591" s="3">
        <v>0.76894769973906996</v>
      </c>
      <c r="K1591" s="3">
        <v>1.2E-2</v>
      </c>
      <c r="L1591" s="3">
        <v>1.4999999999999999E-2</v>
      </c>
      <c r="M1591" s="3" t="s">
        <v>3932</v>
      </c>
      <c r="N1591" s="3" t="s">
        <v>3947</v>
      </c>
      <c r="O1591" s="3" t="s">
        <v>3948</v>
      </c>
    </row>
    <row r="1592" spans="1:15">
      <c r="A1592" s="3" t="s">
        <v>3925</v>
      </c>
      <c r="B1592" s="3" t="s">
        <v>3918</v>
      </c>
      <c r="C1592" s="3">
        <v>2</v>
      </c>
      <c r="D1592" s="3" t="s">
        <v>3740</v>
      </c>
      <c r="E1592" s="3" t="s">
        <v>3924</v>
      </c>
      <c r="F1592" s="3" t="s">
        <v>3723</v>
      </c>
      <c r="G1592" s="3" t="s">
        <v>3915</v>
      </c>
      <c r="H1592" s="3" t="s">
        <v>15</v>
      </c>
      <c r="I1592" s="3" t="s">
        <v>17</v>
      </c>
      <c r="J1592" s="3">
        <v>-9.2847376915253604E-2</v>
      </c>
      <c r="K1592" s="3">
        <v>0.01</v>
      </c>
      <c r="L1592" s="3">
        <v>1.4999999999999999E-2</v>
      </c>
      <c r="M1592" s="3" t="s">
        <v>3932</v>
      </c>
      <c r="N1592" s="3" t="s">
        <v>3933</v>
      </c>
      <c r="O1592" s="3" t="s">
        <v>3934</v>
      </c>
    </row>
    <row r="1593" spans="1:15">
      <c r="A1593" s="3" t="s">
        <v>3925</v>
      </c>
      <c r="B1593" s="3" t="s">
        <v>3919</v>
      </c>
      <c r="C1593" s="3">
        <v>4</v>
      </c>
      <c r="D1593" s="3" t="s">
        <v>3740</v>
      </c>
      <c r="E1593" s="3" t="s">
        <v>3924</v>
      </c>
      <c r="F1593" s="3" t="s">
        <v>3723</v>
      </c>
      <c r="G1593" s="3" t="s">
        <v>3915</v>
      </c>
      <c r="H1593" s="3" t="s">
        <v>15</v>
      </c>
      <c r="I1593" s="3" t="s">
        <v>17</v>
      </c>
      <c r="J1593" s="3">
        <v>-0.39549619111378098</v>
      </c>
      <c r="K1593" s="3">
        <v>4.5999999999999999E-3</v>
      </c>
      <c r="L1593" s="3">
        <v>9.2999999999999992E-3</v>
      </c>
      <c r="M1593" s="3" t="s">
        <v>3935</v>
      </c>
      <c r="N1593" s="3" t="s">
        <v>3936</v>
      </c>
      <c r="O1593" s="3" t="s">
        <v>3937</v>
      </c>
    </row>
    <row r="1594" spans="1:15">
      <c r="A1594" s="3" t="s">
        <v>3925</v>
      </c>
      <c r="B1594" s="3" t="s">
        <v>3920</v>
      </c>
      <c r="C1594" s="3">
        <v>7</v>
      </c>
      <c r="D1594" s="3" t="s">
        <v>3740</v>
      </c>
      <c r="E1594" s="3" t="s">
        <v>3924</v>
      </c>
      <c r="F1594" s="3" t="s">
        <v>3723</v>
      </c>
      <c r="G1594" s="3" t="s">
        <v>3915</v>
      </c>
      <c r="H1594" s="3" t="s">
        <v>15</v>
      </c>
      <c r="I1594" s="3" t="s">
        <v>17</v>
      </c>
      <c r="J1594" s="3">
        <v>-0.53204135486152604</v>
      </c>
      <c r="K1594" s="3">
        <v>2.8999999999999998E-3</v>
      </c>
      <c r="L1594" s="3">
        <v>8.6999999999999994E-3</v>
      </c>
      <c r="M1594" s="3" t="s">
        <v>3938</v>
      </c>
      <c r="N1594" s="3" t="s">
        <v>3939</v>
      </c>
      <c r="O1594" s="3" t="s">
        <v>3940</v>
      </c>
    </row>
    <row r="1595" spans="1:15">
      <c r="A1595" s="3" t="s">
        <v>3925</v>
      </c>
      <c r="B1595" s="3" t="s">
        <v>3923</v>
      </c>
      <c r="C1595" s="3">
        <v>28</v>
      </c>
      <c r="D1595" s="3" t="s">
        <v>3740</v>
      </c>
      <c r="E1595" s="3" t="s">
        <v>3924</v>
      </c>
      <c r="F1595" s="3" t="s">
        <v>3723</v>
      </c>
      <c r="G1595" s="3" t="s">
        <v>3915</v>
      </c>
      <c r="H1595" s="3" t="s">
        <v>15</v>
      </c>
      <c r="I1595" s="3" t="s">
        <v>17</v>
      </c>
      <c r="J1595" s="3">
        <v>0.18044281338364301</v>
      </c>
      <c r="K1595" s="3">
        <v>1.2E-2</v>
      </c>
      <c r="L1595" s="3">
        <v>1.4999999999999999E-2</v>
      </c>
      <c r="M1595" s="3" t="s">
        <v>3932</v>
      </c>
      <c r="N1595" s="3" t="s">
        <v>3947</v>
      </c>
      <c r="O1595" s="3" t="s">
        <v>3948</v>
      </c>
    </row>
    <row r="1596" spans="1:15">
      <c r="A1596" s="3" t="s">
        <v>3925</v>
      </c>
      <c r="B1596" s="3" t="s">
        <v>3918</v>
      </c>
      <c r="C1596" s="3">
        <v>2</v>
      </c>
      <c r="D1596" s="3" t="s">
        <v>3740</v>
      </c>
      <c r="E1596" s="3" t="s">
        <v>3926</v>
      </c>
      <c r="F1596" s="3" t="s">
        <v>3719</v>
      </c>
      <c r="G1596" s="3" t="s">
        <v>3915</v>
      </c>
      <c r="H1596" s="3" t="s">
        <v>15</v>
      </c>
      <c r="I1596" s="3" t="s">
        <v>17</v>
      </c>
      <c r="J1596" s="3">
        <v>2.5184051208412699E-2</v>
      </c>
      <c r="K1596" s="3">
        <v>0.01</v>
      </c>
      <c r="L1596" s="3">
        <v>1.4999999999999999E-2</v>
      </c>
      <c r="M1596" s="3" t="s">
        <v>3932</v>
      </c>
      <c r="N1596" s="3" t="s">
        <v>3933</v>
      </c>
      <c r="O1596" s="3" t="s">
        <v>3934</v>
      </c>
    </row>
    <row r="1597" spans="1:15">
      <c r="A1597" s="3" t="s">
        <v>3925</v>
      </c>
      <c r="B1597" s="3" t="s">
        <v>3919</v>
      </c>
      <c r="C1597" s="3">
        <v>3</v>
      </c>
      <c r="D1597" s="3" t="s">
        <v>3740</v>
      </c>
      <c r="E1597" s="3" t="s">
        <v>3926</v>
      </c>
      <c r="F1597" s="3" t="s">
        <v>3719</v>
      </c>
      <c r="G1597" s="3" t="s">
        <v>3915</v>
      </c>
      <c r="H1597" s="3" t="s">
        <v>15</v>
      </c>
      <c r="I1597" s="3" t="s">
        <v>17</v>
      </c>
      <c r="J1597" s="3">
        <v>-8.4086762125417502E-3</v>
      </c>
      <c r="K1597" s="3">
        <v>4.5999999999999999E-3</v>
      </c>
      <c r="L1597" s="3">
        <v>9.2999999999999992E-3</v>
      </c>
      <c r="M1597" s="3" t="s">
        <v>3935</v>
      </c>
      <c r="N1597" s="3" t="s">
        <v>3936</v>
      </c>
      <c r="O1597" s="3" t="s">
        <v>3937</v>
      </c>
    </row>
    <row r="1598" spans="1:15">
      <c r="A1598" s="3" t="s">
        <v>3925</v>
      </c>
      <c r="B1598" s="3" t="s">
        <v>3920</v>
      </c>
      <c r="C1598" s="3">
        <v>8</v>
      </c>
      <c r="D1598" s="3" t="s">
        <v>3740</v>
      </c>
      <c r="E1598" s="3" t="s">
        <v>3926</v>
      </c>
      <c r="F1598" s="3" t="s">
        <v>3719</v>
      </c>
      <c r="G1598" s="3" t="s">
        <v>3915</v>
      </c>
      <c r="H1598" s="3" t="s">
        <v>15</v>
      </c>
      <c r="I1598" s="3" t="s">
        <v>17</v>
      </c>
      <c r="J1598" s="3">
        <v>0.15591164712962199</v>
      </c>
      <c r="K1598" s="3">
        <v>2.8999999999999998E-3</v>
      </c>
      <c r="L1598" s="3">
        <v>8.6999999999999994E-3</v>
      </c>
      <c r="M1598" s="3" t="s">
        <v>3938</v>
      </c>
      <c r="N1598" s="3" t="s">
        <v>3939</v>
      </c>
      <c r="O1598" s="3" t="s">
        <v>3940</v>
      </c>
    </row>
    <row r="1599" spans="1:15">
      <c r="A1599" s="3" t="s">
        <v>3925</v>
      </c>
      <c r="B1599" s="3" t="s">
        <v>3921</v>
      </c>
      <c r="C1599" s="3">
        <v>17</v>
      </c>
      <c r="D1599" s="3" t="s">
        <v>3740</v>
      </c>
      <c r="E1599" s="3" t="s">
        <v>3926</v>
      </c>
      <c r="F1599" s="3" t="s">
        <v>3719</v>
      </c>
      <c r="G1599" s="3" t="s">
        <v>3915</v>
      </c>
      <c r="H1599" s="3" t="s">
        <v>15</v>
      </c>
      <c r="I1599" s="3" t="s">
        <v>17</v>
      </c>
      <c r="J1599" s="3">
        <v>-0.112881325714295</v>
      </c>
      <c r="K1599" s="3">
        <v>5.0000000000000002E-5</v>
      </c>
      <c r="L1599" s="3">
        <v>2.9999999999999997E-4</v>
      </c>
      <c r="M1599" s="3" t="s">
        <v>3941</v>
      </c>
      <c r="N1599" s="3" t="s">
        <v>3942</v>
      </c>
      <c r="O1599" s="3" t="s">
        <v>3943</v>
      </c>
    </row>
    <row r="1600" spans="1:15">
      <c r="A1600" s="3" t="s">
        <v>3925</v>
      </c>
      <c r="B1600" s="3" t="s">
        <v>3923</v>
      </c>
      <c r="C1600" s="3">
        <v>28</v>
      </c>
      <c r="D1600" s="3" t="s">
        <v>3740</v>
      </c>
      <c r="E1600" s="3" t="s">
        <v>3926</v>
      </c>
      <c r="F1600" s="3" t="s">
        <v>3719</v>
      </c>
      <c r="G1600" s="3" t="s">
        <v>3915</v>
      </c>
      <c r="H1600" s="3" t="s">
        <v>15</v>
      </c>
      <c r="I1600" s="3" t="s">
        <v>17</v>
      </c>
      <c r="J1600" s="3">
        <v>-0.460919798958908</v>
      </c>
      <c r="K1600" s="3">
        <v>1.2E-2</v>
      </c>
      <c r="L1600" s="3">
        <v>1.4999999999999999E-2</v>
      </c>
      <c r="M1600" s="3" t="s">
        <v>3932</v>
      </c>
      <c r="N1600" s="3" t="s">
        <v>3947</v>
      </c>
      <c r="O1600" s="3" t="s">
        <v>3948</v>
      </c>
    </row>
    <row r="1601" spans="1:15">
      <c r="A1601" s="3" t="s">
        <v>3925</v>
      </c>
      <c r="B1601" s="3" t="s">
        <v>3918</v>
      </c>
      <c r="C1601" s="3">
        <v>2</v>
      </c>
      <c r="D1601" s="3" t="s">
        <v>3740</v>
      </c>
      <c r="E1601" s="3" t="s">
        <v>3924</v>
      </c>
      <c r="F1601" s="3" t="s">
        <v>3719</v>
      </c>
      <c r="G1601" s="3" t="s">
        <v>3916</v>
      </c>
      <c r="H1601" s="3" t="s">
        <v>15</v>
      </c>
      <c r="I1601" s="3" t="s">
        <v>17</v>
      </c>
      <c r="J1601" s="3">
        <v>0.15408220526076999</v>
      </c>
      <c r="K1601" s="3">
        <v>0.01</v>
      </c>
      <c r="L1601" s="3">
        <v>1.4999999999999999E-2</v>
      </c>
      <c r="M1601" s="3" t="s">
        <v>3932</v>
      </c>
      <c r="N1601" s="3" t="s">
        <v>3933</v>
      </c>
      <c r="O1601" s="3" t="s">
        <v>3934</v>
      </c>
    </row>
    <row r="1602" spans="1:15">
      <c r="A1602" s="3" t="s">
        <v>3925</v>
      </c>
      <c r="B1602" s="3" t="s">
        <v>3919</v>
      </c>
      <c r="C1602" s="3">
        <v>3</v>
      </c>
      <c r="D1602" s="3" t="s">
        <v>3740</v>
      </c>
      <c r="E1602" s="3" t="s">
        <v>3924</v>
      </c>
      <c r="F1602" s="3" t="s">
        <v>3719</v>
      </c>
      <c r="G1602" s="3" t="s">
        <v>3916</v>
      </c>
      <c r="H1602" s="3" t="s">
        <v>15</v>
      </c>
      <c r="I1602" s="3" t="s">
        <v>17</v>
      </c>
      <c r="J1602" s="3">
        <v>0.18345139934632201</v>
      </c>
      <c r="K1602" s="3">
        <v>4.5999999999999999E-3</v>
      </c>
      <c r="L1602" s="3">
        <v>9.2999999999999992E-3</v>
      </c>
      <c r="M1602" s="3" t="s">
        <v>3935</v>
      </c>
      <c r="N1602" s="3" t="s">
        <v>3936</v>
      </c>
      <c r="O1602" s="3" t="s">
        <v>3937</v>
      </c>
    </row>
    <row r="1603" spans="1:15">
      <c r="A1603" s="3" t="s">
        <v>3925</v>
      </c>
      <c r="B1603" s="3" t="s">
        <v>3921</v>
      </c>
      <c r="C1603" s="3">
        <v>16</v>
      </c>
      <c r="D1603" s="3" t="s">
        <v>3740</v>
      </c>
      <c r="E1603" s="3" t="s">
        <v>3924</v>
      </c>
      <c r="F1603" s="3" t="s">
        <v>3719</v>
      </c>
      <c r="G1603" s="3" t="s">
        <v>3916</v>
      </c>
      <c r="H1603" s="3" t="s">
        <v>15</v>
      </c>
      <c r="I1603" s="3" t="s">
        <v>17</v>
      </c>
      <c r="J1603" s="3">
        <v>0.46103969515836302</v>
      </c>
      <c r="K1603" s="3">
        <v>5.0000000000000002E-5</v>
      </c>
      <c r="L1603" s="3">
        <v>2.9999999999999997E-4</v>
      </c>
      <c r="M1603" s="3" t="s">
        <v>3941</v>
      </c>
      <c r="N1603" s="3" t="s">
        <v>3942</v>
      </c>
      <c r="O1603" s="3" t="s">
        <v>3943</v>
      </c>
    </row>
    <row r="1604" spans="1:15">
      <c r="A1604" s="3" t="s">
        <v>3925</v>
      </c>
      <c r="B1604" s="3" t="s">
        <v>3923</v>
      </c>
      <c r="C1604" s="3">
        <v>28</v>
      </c>
      <c r="D1604" s="3" t="s">
        <v>3740</v>
      </c>
      <c r="E1604" s="3" t="s">
        <v>3924</v>
      </c>
      <c r="F1604" s="3" t="s">
        <v>3719</v>
      </c>
      <c r="G1604" s="3" t="s">
        <v>3916</v>
      </c>
      <c r="H1604" s="3" t="s">
        <v>15</v>
      </c>
      <c r="I1604" s="3" t="s">
        <v>17</v>
      </c>
      <c r="J1604" s="3">
        <v>0.59088527841733096</v>
      </c>
      <c r="K1604" s="3">
        <v>1.2E-2</v>
      </c>
      <c r="L1604" s="3">
        <v>1.4999999999999999E-2</v>
      </c>
      <c r="M1604" s="3" t="s">
        <v>3932</v>
      </c>
      <c r="N1604" s="3" t="s">
        <v>3947</v>
      </c>
      <c r="O1604" s="3" t="s">
        <v>3948</v>
      </c>
    </row>
    <row r="1605" spans="1:15">
      <c r="A1605" s="3" t="s">
        <v>3925</v>
      </c>
      <c r="B1605" s="3" t="s">
        <v>3918</v>
      </c>
      <c r="C1605" s="3">
        <v>1</v>
      </c>
      <c r="D1605" s="3" t="s">
        <v>3740</v>
      </c>
      <c r="E1605" s="3" t="s">
        <v>3718</v>
      </c>
      <c r="F1605" s="3" t="s">
        <v>3723</v>
      </c>
      <c r="G1605" s="3" t="s">
        <v>3916</v>
      </c>
      <c r="H1605" s="3" t="s">
        <v>15</v>
      </c>
      <c r="I1605" s="3" t="s">
        <v>17</v>
      </c>
      <c r="J1605" s="3">
        <v>-0.39367020174284501</v>
      </c>
      <c r="K1605" s="3">
        <v>0.01</v>
      </c>
      <c r="L1605" s="3">
        <v>1.4999999999999999E-2</v>
      </c>
      <c r="M1605" s="3" t="s">
        <v>3932</v>
      </c>
      <c r="N1605" s="3" t="s">
        <v>3933</v>
      </c>
      <c r="O1605" s="3" t="s">
        <v>3934</v>
      </c>
    </row>
    <row r="1606" spans="1:15">
      <c r="A1606" s="3" t="s">
        <v>3925</v>
      </c>
      <c r="B1606" s="3" t="s">
        <v>3919</v>
      </c>
      <c r="C1606" s="3">
        <v>3</v>
      </c>
      <c r="D1606" s="3" t="s">
        <v>3740</v>
      </c>
      <c r="E1606" s="3" t="s">
        <v>3718</v>
      </c>
      <c r="F1606" s="3" t="s">
        <v>3723</v>
      </c>
      <c r="G1606" s="3" t="s">
        <v>3916</v>
      </c>
      <c r="H1606" s="3" t="s">
        <v>15</v>
      </c>
      <c r="I1606" s="3" t="s">
        <v>17</v>
      </c>
      <c r="J1606" s="3">
        <v>0.16622666115683199</v>
      </c>
      <c r="K1606" s="3">
        <v>4.5999999999999999E-3</v>
      </c>
      <c r="L1606" s="3">
        <v>9.2999999999999992E-3</v>
      </c>
      <c r="M1606" s="3" t="s">
        <v>3935</v>
      </c>
      <c r="N1606" s="3" t="s">
        <v>3936</v>
      </c>
      <c r="O1606" s="3" t="s">
        <v>3937</v>
      </c>
    </row>
    <row r="1607" spans="1:15">
      <c r="A1607" s="3" t="s">
        <v>3925</v>
      </c>
      <c r="B1607" s="3" t="s">
        <v>3921</v>
      </c>
      <c r="C1607" s="3">
        <v>16</v>
      </c>
      <c r="D1607" s="3" t="s">
        <v>3740</v>
      </c>
      <c r="E1607" s="3" t="s">
        <v>3718</v>
      </c>
      <c r="F1607" s="3" t="s">
        <v>3723</v>
      </c>
      <c r="G1607" s="3" t="s">
        <v>3916</v>
      </c>
      <c r="H1607" s="3" t="s">
        <v>15</v>
      </c>
      <c r="I1607" s="3" t="s">
        <v>17</v>
      </c>
      <c r="J1607" s="3">
        <v>0.52674981996463399</v>
      </c>
      <c r="K1607" s="3">
        <v>5.0000000000000002E-5</v>
      </c>
      <c r="L1607" s="3">
        <v>2.9999999999999997E-4</v>
      </c>
      <c r="M1607" s="3" t="s">
        <v>3941</v>
      </c>
      <c r="N1607" s="3" t="s">
        <v>3942</v>
      </c>
      <c r="O1607" s="3" t="s">
        <v>3943</v>
      </c>
    </row>
    <row r="1608" spans="1:15">
      <c r="A1608" s="3" t="s">
        <v>3925</v>
      </c>
      <c r="B1608" s="3" t="s">
        <v>3923</v>
      </c>
      <c r="C1608" s="3">
        <v>30</v>
      </c>
      <c r="D1608" s="3" t="s">
        <v>3740</v>
      </c>
      <c r="E1608" s="3" t="s">
        <v>3718</v>
      </c>
      <c r="F1608" s="3" t="s">
        <v>3723</v>
      </c>
      <c r="G1608" s="3" t="s">
        <v>3916</v>
      </c>
      <c r="H1608" s="3" t="s">
        <v>15</v>
      </c>
      <c r="I1608" s="3" t="s">
        <v>17</v>
      </c>
      <c r="J1608" s="3">
        <v>0.533038199523309</v>
      </c>
      <c r="K1608" s="3">
        <v>1.2E-2</v>
      </c>
      <c r="L1608" s="3">
        <v>1.4999999999999999E-2</v>
      </c>
      <c r="M1608" s="3" t="s">
        <v>3932</v>
      </c>
      <c r="N1608" s="3" t="s">
        <v>3947</v>
      </c>
      <c r="O1608" s="3" t="s">
        <v>3948</v>
      </c>
    </row>
    <row r="1609" spans="1:15">
      <c r="A1609" s="3" t="s">
        <v>3925</v>
      </c>
      <c r="B1609" s="3" t="s">
        <v>3918</v>
      </c>
      <c r="C1609" s="3">
        <v>2</v>
      </c>
      <c r="D1609" s="3" t="s">
        <v>3740</v>
      </c>
      <c r="E1609" s="3" t="s">
        <v>3924</v>
      </c>
      <c r="F1609" s="3" t="s">
        <v>3723</v>
      </c>
      <c r="G1609" s="3" t="s">
        <v>3916</v>
      </c>
      <c r="H1609" s="3" t="s">
        <v>21</v>
      </c>
      <c r="I1609" s="3" t="s">
        <v>17</v>
      </c>
      <c r="J1609" s="3">
        <v>3.8458758668870399E-2</v>
      </c>
      <c r="K1609" s="3">
        <v>0.01</v>
      </c>
      <c r="L1609" s="3">
        <v>1.4999999999999999E-2</v>
      </c>
      <c r="M1609" s="3" t="s">
        <v>3932</v>
      </c>
      <c r="N1609" s="3" t="s">
        <v>3933</v>
      </c>
      <c r="O1609" s="3" t="s">
        <v>3934</v>
      </c>
    </row>
    <row r="1610" spans="1:15">
      <c r="A1610" s="3" t="s">
        <v>3925</v>
      </c>
      <c r="B1610" s="3" t="s">
        <v>3919</v>
      </c>
      <c r="C1610" s="3">
        <v>4</v>
      </c>
      <c r="D1610" s="3" t="s">
        <v>3740</v>
      </c>
      <c r="E1610" s="3" t="s">
        <v>3924</v>
      </c>
      <c r="F1610" s="3" t="s">
        <v>3723</v>
      </c>
      <c r="G1610" s="3" t="s">
        <v>3916</v>
      </c>
      <c r="H1610" s="3" t="s">
        <v>21</v>
      </c>
      <c r="I1610" s="3" t="s">
        <v>17</v>
      </c>
      <c r="J1610" s="3">
        <v>0.24597093214360699</v>
      </c>
      <c r="K1610" s="3">
        <v>4.5999999999999999E-3</v>
      </c>
      <c r="L1610" s="3">
        <v>9.2999999999999992E-3</v>
      </c>
      <c r="M1610" s="3" t="s">
        <v>3935</v>
      </c>
      <c r="N1610" s="3" t="s">
        <v>3936</v>
      </c>
      <c r="O1610" s="3" t="s">
        <v>3937</v>
      </c>
    </row>
    <row r="1611" spans="1:15">
      <c r="A1611" s="3" t="s">
        <v>3925</v>
      </c>
      <c r="B1611" s="3" t="s">
        <v>3923</v>
      </c>
      <c r="C1611" s="3">
        <v>31</v>
      </c>
      <c r="D1611" s="3" t="s">
        <v>3740</v>
      </c>
      <c r="E1611" s="3" t="s">
        <v>3924</v>
      </c>
      <c r="F1611" s="3" t="s">
        <v>3723</v>
      </c>
      <c r="G1611" s="3" t="s">
        <v>3916</v>
      </c>
      <c r="H1611" s="3" t="s">
        <v>21</v>
      </c>
      <c r="I1611" s="3" t="s">
        <v>17</v>
      </c>
      <c r="J1611" s="3">
        <v>0.55118944864616304</v>
      </c>
      <c r="K1611" s="3">
        <v>1.2E-2</v>
      </c>
      <c r="L1611" s="3">
        <v>1.4999999999999999E-2</v>
      </c>
      <c r="M1611" s="3" t="s">
        <v>3932</v>
      </c>
      <c r="N1611" s="3" t="s">
        <v>3947</v>
      </c>
      <c r="O1611" s="3" t="s">
        <v>3948</v>
      </c>
    </row>
    <row r="1612" spans="1:15">
      <c r="A1612" s="3" t="s">
        <v>3925</v>
      </c>
      <c r="B1612" s="3" t="s">
        <v>3918</v>
      </c>
      <c r="C1612" s="3">
        <v>1</v>
      </c>
      <c r="D1612" s="3" t="s">
        <v>3740</v>
      </c>
      <c r="E1612" s="3" t="s">
        <v>3924</v>
      </c>
      <c r="F1612" s="3" t="s">
        <v>3719</v>
      </c>
      <c r="G1612" s="3" t="s">
        <v>3916</v>
      </c>
      <c r="H1612" s="3" t="s">
        <v>15</v>
      </c>
      <c r="I1612" s="3" t="s">
        <v>17</v>
      </c>
      <c r="J1612" s="3">
        <v>0.12692358276267501</v>
      </c>
      <c r="K1612" s="3">
        <v>0.01</v>
      </c>
      <c r="L1612" s="3">
        <v>1.4999999999999999E-2</v>
      </c>
      <c r="M1612" s="3" t="s">
        <v>3932</v>
      </c>
      <c r="N1612" s="3" t="s">
        <v>3933</v>
      </c>
      <c r="O1612" s="3" t="s">
        <v>3934</v>
      </c>
    </row>
    <row r="1613" spans="1:15">
      <c r="A1613" s="3" t="s">
        <v>3925</v>
      </c>
      <c r="B1613" s="3" t="s">
        <v>3921</v>
      </c>
      <c r="C1613" s="3">
        <v>18</v>
      </c>
      <c r="D1613" s="3" t="s">
        <v>3740</v>
      </c>
      <c r="E1613" s="3" t="s">
        <v>3924</v>
      </c>
      <c r="F1613" s="3" t="s">
        <v>3719</v>
      </c>
      <c r="G1613" s="3" t="s">
        <v>3916</v>
      </c>
      <c r="H1613" s="3" t="s">
        <v>15</v>
      </c>
      <c r="I1613" s="3" t="s">
        <v>17</v>
      </c>
      <c r="J1613" s="3">
        <v>0.32414294253817499</v>
      </c>
      <c r="K1613" s="3">
        <v>5.0000000000000002E-5</v>
      </c>
      <c r="L1613" s="3">
        <v>2.9999999999999997E-4</v>
      </c>
      <c r="M1613" s="3" t="s">
        <v>3941</v>
      </c>
      <c r="N1613" s="3" t="s">
        <v>3942</v>
      </c>
      <c r="O1613" s="3" t="s">
        <v>3943</v>
      </c>
    </row>
    <row r="1614" spans="1:15">
      <c r="A1614" s="3" t="s">
        <v>3925</v>
      </c>
      <c r="B1614" s="3" t="s">
        <v>3923</v>
      </c>
      <c r="C1614" s="3">
        <v>40</v>
      </c>
      <c r="D1614" s="3" t="s">
        <v>3740</v>
      </c>
      <c r="E1614" s="3" t="s">
        <v>3924</v>
      </c>
      <c r="F1614" s="3" t="s">
        <v>3719</v>
      </c>
      <c r="G1614" s="3" t="s">
        <v>3916</v>
      </c>
      <c r="H1614" s="3" t="s">
        <v>15</v>
      </c>
      <c r="I1614" s="3" t="s">
        <v>17</v>
      </c>
      <c r="J1614" s="3">
        <v>0.69280135793206699</v>
      </c>
      <c r="K1614" s="3">
        <v>1.2E-2</v>
      </c>
      <c r="L1614" s="3">
        <v>1.4999999999999999E-2</v>
      </c>
      <c r="M1614" s="3" t="s">
        <v>3932</v>
      </c>
      <c r="N1614" s="3" t="s">
        <v>3947</v>
      </c>
      <c r="O1614" s="3" t="s">
        <v>3948</v>
      </c>
    </row>
    <row r="1615" spans="1:15">
      <c r="A1615" s="3" t="s">
        <v>3925</v>
      </c>
      <c r="B1615" s="3" t="s">
        <v>3918</v>
      </c>
      <c r="C1615" s="3">
        <v>2</v>
      </c>
      <c r="D1615" s="3" t="s">
        <v>3740</v>
      </c>
      <c r="E1615" s="3" t="s">
        <v>3924</v>
      </c>
      <c r="F1615" s="3" t="s">
        <v>3719</v>
      </c>
      <c r="G1615" s="3" t="s">
        <v>3916</v>
      </c>
      <c r="H1615" s="3" t="s">
        <v>15</v>
      </c>
      <c r="I1615" s="3" t="s">
        <v>17</v>
      </c>
      <c r="J1615" s="3">
        <v>-0.13544136359512399</v>
      </c>
      <c r="K1615" s="3">
        <v>0.01</v>
      </c>
      <c r="L1615" s="3">
        <v>1.4999999999999999E-2</v>
      </c>
      <c r="M1615" s="3" t="s">
        <v>3932</v>
      </c>
      <c r="N1615" s="3" t="s">
        <v>3933</v>
      </c>
      <c r="O1615" s="3" t="s">
        <v>3934</v>
      </c>
    </row>
    <row r="1616" spans="1:15">
      <c r="A1616" s="3" t="s">
        <v>3925</v>
      </c>
      <c r="B1616" s="3" t="s">
        <v>3919</v>
      </c>
      <c r="C1616" s="3">
        <v>4</v>
      </c>
      <c r="D1616" s="3" t="s">
        <v>3740</v>
      </c>
      <c r="E1616" s="3" t="s">
        <v>3924</v>
      </c>
      <c r="F1616" s="3" t="s">
        <v>3719</v>
      </c>
      <c r="G1616" s="3" t="s">
        <v>3916</v>
      </c>
      <c r="H1616" s="3" t="s">
        <v>15</v>
      </c>
      <c r="I1616" s="3" t="s">
        <v>17</v>
      </c>
      <c r="J1616" s="3">
        <v>0.143401506608729</v>
      </c>
      <c r="K1616" s="3">
        <v>4.5999999999999999E-3</v>
      </c>
      <c r="L1616" s="3">
        <v>9.2999999999999992E-3</v>
      </c>
      <c r="M1616" s="3" t="s">
        <v>3935</v>
      </c>
      <c r="N1616" s="3" t="s">
        <v>3936</v>
      </c>
      <c r="O1616" s="3" t="s">
        <v>3937</v>
      </c>
    </row>
    <row r="1617" spans="1:15">
      <c r="A1617" s="3" t="s">
        <v>3925</v>
      </c>
      <c r="B1617" s="3" t="s">
        <v>3921</v>
      </c>
      <c r="C1617" s="3">
        <v>12</v>
      </c>
      <c r="D1617" s="3" t="s">
        <v>3740</v>
      </c>
      <c r="E1617" s="3" t="s">
        <v>3924</v>
      </c>
      <c r="F1617" s="3" t="s">
        <v>3719</v>
      </c>
      <c r="G1617" s="3" t="s">
        <v>3916</v>
      </c>
      <c r="H1617" s="3" t="s">
        <v>15</v>
      </c>
      <c r="I1617" s="3" t="s">
        <v>17</v>
      </c>
      <c r="J1617" s="3">
        <v>0.26709306037146802</v>
      </c>
      <c r="K1617" s="3">
        <v>5.0000000000000002E-5</v>
      </c>
      <c r="L1617" s="3">
        <v>2.9999999999999997E-4</v>
      </c>
      <c r="M1617" s="3" t="s">
        <v>3941</v>
      </c>
      <c r="N1617" s="3" t="s">
        <v>3942</v>
      </c>
      <c r="O1617" s="3" t="s">
        <v>3943</v>
      </c>
    </row>
  </sheetData>
  <pageMargins left="0.7" right="0.7" top="0.75" bottom="0.75" header="0.3" footer="0.3"/>
  <pageSetup paperSize="9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D0E7E-7DDA-2645-82B3-6336C975414C}">
  <sheetPr codeName="Sheet5"/>
  <dimension ref="A1:D113"/>
  <sheetViews>
    <sheetView topLeftCell="E7" workbookViewId="0">
      <selection activeCell="E7" sqref="E7"/>
    </sheetView>
  </sheetViews>
  <sheetFormatPr defaultColWidth="11" defaultRowHeight="15.95"/>
  <cols>
    <col min="1" max="4" width="10.875" style="7"/>
  </cols>
  <sheetData>
    <row r="1" spans="1:4" ht="18.95">
      <c r="A1" s="5" t="s">
        <v>3715</v>
      </c>
      <c r="B1" s="5" t="s">
        <v>3949</v>
      </c>
      <c r="C1" s="5" t="s">
        <v>3950</v>
      </c>
      <c r="D1" s="5" t="s">
        <v>3951</v>
      </c>
    </row>
    <row r="2" spans="1:4" ht="18.95">
      <c r="A2" s="6" t="s">
        <v>3721</v>
      </c>
      <c r="B2" s="6" t="s">
        <v>15</v>
      </c>
      <c r="C2" s="6">
        <v>171</v>
      </c>
      <c r="D2" s="6">
        <v>61.070999999999998</v>
      </c>
    </row>
    <row r="3" spans="1:4" ht="18.95">
      <c r="A3" s="6" t="s">
        <v>3721</v>
      </c>
      <c r="B3" s="6" t="s">
        <v>23</v>
      </c>
      <c r="C3" s="6">
        <v>37</v>
      </c>
      <c r="D3" s="6">
        <v>13.214</v>
      </c>
    </row>
    <row r="4" spans="1:4" ht="18.95">
      <c r="A4" s="6" t="s">
        <v>3721</v>
      </c>
      <c r="B4" s="6" t="s">
        <v>22</v>
      </c>
      <c r="C4" s="6">
        <v>45</v>
      </c>
      <c r="D4" s="6">
        <v>16.071000000000002</v>
      </c>
    </row>
    <row r="5" spans="1:4" ht="18.95">
      <c r="A5" s="6" t="s">
        <v>3721</v>
      </c>
      <c r="B5" s="6" t="s">
        <v>24</v>
      </c>
      <c r="C5" s="6">
        <v>27</v>
      </c>
      <c r="D5" s="6">
        <v>9.6430000000000007</v>
      </c>
    </row>
    <row r="6" spans="1:4" ht="18.95">
      <c r="A6" s="6" t="s">
        <v>3952</v>
      </c>
      <c r="B6" s="6" t="s">
        <v>15</v>
      </c>
      <c r="C6" s="6">
        <v>705</v>
      </c>
      <c r="D6" s="6">
        <v>62.115000000000002</v>
      </c>
    </row>
    <row r="7" spans="1:4" ht="18.95">
      <c r="A7" s="6" t="s">
        <v>3952</v>
      </c>
      <c r="B7" s="6" t="s">
        <v>23</v>
      </c>
      <c r="C7" s="6">
        <v>149</v>
      </c>
      <c r="D7" s="6">
        <v>13.128</v>
      </c>
    </row>
    <row r="8" spans="1:4" ht="18.95">
      <c r="A8" s="6" t="s">
        <v>3952</v>
      </c>
      <c r="B8" s="6" t="s">
        <v>22</v>
      </c>
      <c r="C8" s="6">
        <v>176</v>
      </c>
      <c r="D8" s="6">
        <v>15.507</v>
      </c>
    </row>
    <row r="9" spans="1:4" ht="18.95">
      <c r="A9" s="6" t="s">
        <v>3952</v>
      </c>
      <c r="B9" s="6" t="s">
        <v>24</v>
      </c>
      <c r="C9" s="6">
        <v>105</v>
      </c>
      <c r="D9" s="6">
        <v>9.2509999999999994</v>
      </c>
    </row>
    <row r="10" spans="1:4" ht="18.95">
      <c r="A10" s="5" t="s">
        <v>3715</v>
      </c>
      <c r="B10" s="5" t="s">
        <v>3712</v>
      </c>
      <c r="C10" s="5" t="s">
        <v>3950</v>
      </c>
      <c r="D10" s="5" t="s">
        <v>3951</v>
      </c>
    </row>
    <row r="11" spans="1:4" ht="18.95">
      <c r="A11" s="6" t="s">
        <v>3721</v>
      </c>
      <c r="B11" s="6" t="s">
        <v>3723</v>
      </c>
      <c r="C11" s="6">
        <v>112</v>
      </c>
      <c r="D11" s="6">
        <v>40</v>
      </c>
    </row>
    <row r="12" spans="1:4" ht="18.95">
      <c r="A12" s="6" t="s">
        <v>3721</v>
      </c>
      <c r="B12" s="6" t="s">
        <v>3719</v>
      </c>
      <c r="C12" s="6">
        <v>168</v>
      </c>
      <c r="D12" s="6">
        <v>60</v>
      </c>
    </row>
    <row r="13" spans="1:4" ht="18.95">
      <c r="A13" s="6" t="s">
        <v>3952</v>
      </c>
      <c r="B13" s="6" t="s">
        <v>3723</v>
      </c>
      <c r="C13" s="6">
        <v>464</v>
      </c>
      <c r="D13" s="6">
        <v>40.881</v>
      </c>
    </row>
    <row r="14" spans="1:4" ht="18.95">
      <c r="A14" s="6" t="s">
        <v>3952</v>
      </c>
      <c r="B14" s="6" t="s">
        <v>3719</v>
      </c>
      <c r="C14" s="6">
        <v>671</v>
      </c>
      <c r="D14" s="6">
        <v>59.119</v>
      </c>
    </row>
    <row r="15" spans="1:4" ht="18.95">
      <c r="A15" s="5" t="s">
        <v>3715</v>
      </c>
      <c r="B15" s="5" t="s">
        <v>3713</v>
      </c>
      <c r="C15" s="5" t="s">
        <v>3950</v>
      </c>
      <c r="D15" s="5" t="s">
        <v>3951</v>
      </c>
    </row>
    <row r="16" spans="1:4" ht="18.95">
      <c r="A16" s="6" t="s">
        <v>3721</v>
      </c>
      <c r="B16" s="6">
        <v>1</v>
      </c>
      <c r="C16" s="6">
        <v>59</v>
      </c>
      <c r="D16" s="6">
        <v>21.071000000000002</v>
      </c>
    </row>
    <row r="17" spans="1:4" ht="18.95">
      <c r="A17" s="6" t="s">
        <v>3721</v>
      </c>
      <c r="B17" s="6">
        <v>2</v>
      </c>
      <c r="C17" s="6">
        <v>77</v>
      </c>
      <c r="D17" s="6">
        <v>27.5</v>
      </c>
    </row>
    <row r="18" spans="1:4" ht="18.95">
      <c r="A18" s="6" t="s">
        <v>3721</v>
      </c>
      <c r="B18" s="6">
        <v>3</v>
      </c>
      <c r="C18" s="6">
        <v>98</v>
      </c>
      <c r="D18" s="6">
        <v>35</v>
      </c>
    </row>
    <row r="19" spans="1:4" ht="18.95">
      <c r="A19" s="6" t="s">
        <v>3721</v>
      </c>
      <c r="B19" s="6">
        <v>4</v>
      </c>
      <c r="C19" s="6">
        <v>46</v>
      </c>
      <c r="D19" s="6">
        <v>16.428999999999998</v>
      </c>
    </row>
    <row r="20" spans="1:4" ht="18.95">
      <c r="A20" s="6" t="s">
        <v>3952</v>
      </c>
      <c r="B20" s="6">
        <v>1</v>
      </c>
      <c r="C20" s="6">
        <v>287</v>
      </c>
      <c r="D20" s="6">
        <v>25.286000000000001</v>
      </c>
    </row>
    <row r="21" spans="1:4" ht="18.95">
      <c r="A21" s="6" t="s">
        <v>3952</v>
      </c>
      <c r="B21" s="6">
        <v>2</v>
      </c>
      <c r="C21" s="6">
        <v>372</v>
      </c>
      <c r="D21" s="6">
        <v>32.774999999999999</v>
      </c>
    </row>
    <row r="22" spans="1:4" ht="18.95">
      <c r="A22" s="6" t="s">
        <v>3952</v>
      </c>
      <c r="B22" s="6">
        <v>3</v>
      </c>
      <c r="C22" s="6">
        <v>316</v>
      </c>
      <c r="D22" s="6">
        <v>27.841000000000001</v>
      </c>
    </row>
    <row r="23" spans="1:4" ht="18.95">
      <c r="A23" s="6" t="s">
        <v>3952</v>
      </c>
      <c r="B23" s="6">
        <v>4</v>
      </c>
      <c r="C23" s="6">
        <v>160</v>
      </c>
      <c r="D23" s="6">
        <v>14.097</v>
      </c>
    </row>
    <row r="24" spans="1:4" ht="18.95">
      <c r="A24" s="5" t="s">
        <v>3715</v>
      </c>
      <c r="B24" s="5" t="s">
        <v>3708</v>
      </c>
      <c r="C24" s="5" t="s">
        <v>3950</v>
      </c>
      <c r="D24" s="5" t="s">
        <v>3951</v>
      </c>
    </row>
    <row r="25" spans="1:4" ht="18.95">
      <c r="A25" s="6" t="s">
        <v>3721</v>
      </c>
      <c r="B25" s="6" t="s">
        <v>20</v>
      </c>
      <c r="C25" s="6">
        <v>72</v>
      </c>
      <c r="D25" s="6">
        <v>25.713999999999999</v>
      </c>
    </row>
    <row r="26" spans="1:4" ht="18.95">
      <c r="A26" s="6" t="s">
        <v>3721</v>
      </c>
      <c r="B26" s="6" t="s">
        <v>16</v>
      </c>
      <c r="C26" s="6">
        <v>77</v>
      </c>
      <c r="D26" s="6">
        <v>27.5</v>
      </c>
    </row>
    <row r="27" spans="1:4" ht="18.95">
      <c r="A27" s="6" t="s">
        <v>3721</v>
      </c>
      <c r="B27" s="6" t="s">
        <v>18</v>
      </c>
      <c r="C27" s="6">
        <v>73</v>
      </c>
      <c r="D27" s="6">
        <v>26.071000000000002</v>
      </c>
    </row>
    <row r="28" spans="1:4" ht="18.95">
      <c r="A28" s="6" t="s">
        <v>3721</v>
      </c>
      <c r="B28" s="6" t="s">
        <v>19</v>
      </c>
      <c r="C28" s="6">
        <v>58</v>
      </c>
      <c r="D28" s="6">
        <v>20.713999999999999</v>
      </c>
    </row>
    <row r="29" spans="1:4" ht="18.95">
      <c r="A29" s="6" t="s">
        <v>3952</v>
      </c>
      <c r="B29" s="6" t="s">
        <v>20</v>
      </c>
      <c r="C29" s="6">
        <v>249</v>
      </c>
      <c r="D29" s="6">
        <v>21.937999999999999</v>
      </c>
    </row>
    <row r="30" spans="1:4" ht="18.95">
      <c r="A30" s="6" t="s">
        <v>3952</v>
      </c>
      <c r="B30" s="6" t="s">
        <v>16</v>
      </c>
      <c r="C30" s="6">
        <v>289</v>
      </c>
      <c r="D30" s="6">
        <v>25.463000000000001</v>
      </c>
    </row>
    <row r="31" spans="1:4" ht="18.95">
      <c r="A31" s="6" t="s">
        <v>3952</v>
      </c>
      <c r="B31" s="6" t="s">
        <v>18</v>
      </c>
      <c r="C31" s="6">
        <v>313</v>
      </c>
      <c r="D31" s="6">
        <v>27.577000000000002</v>
      </c>
    </row>
    <row r="32" spans="1:4" ht="18.95">
      <c r="A32" s="6" t="s">
        <v>3952</v>
      </c>
      <c r="B32" s="6" t="s">
        <v>19</v>
      </c>
      <c r="C32" s="6">
        <v>284</v>
      </c>
      <c r="D32" s="6">
        <v>25.021999999999998</v>
      </c>
    </row>
    <row r="33" spans="1:4" ht="18.95">
      <c r="A33" s="5" t="s">
        <v>3715</v>
      </c>
      <c r="B33" s="5" t="s">
        <v>3953</v>
      </c>
      <c r="C33" s="5" t="s">
        <v>3950</v>
      </c>
      <c r="D33" s="5" t="s">
        <v>3951</v>
      </c>
    </row>
    <row r="34" spans="1:4" ht="18.95">
      <c r="A34" s="6" t="s">
        <v>3721</v>
      </c>
      <c r="B34" s="6">
        <v>4</v>
      </c>
      <c r="C34" s="6">
        <v>81</v>
      </c>
      <c r="D34" s="6">
        <v>28.928999999999998</v>
      </c>
    </row>
    <row r="35" spans="1:4" ht="18.95">
      <c r="A35" s="6" t="s">
        <v>3721</v>
      </c>
      <c r="B35" s="6">
        <v>5</v>
      </c>
      <c r="C35" s="6">
        <v>199</v>
      </c>
      <c r="D35" s="6">
        <v>71.070999999999998</v>
      </c>
    </row>
    <row r="36" spans="1:4" ht="18.95">
      <c r="A36" s="6" t="s">
        <v>3952</v>
      </c>
      <c r="B36" s="6">
        <v>4</v>
      </c>
      <c r="C36" s="6">
        <v>407</v>
      </c>
      <c r="D36" s="6">
        <v>35.859000000000002</v>
      </c>
    </row>
    <row r="37" spans="1:4" ht="18.95">
      <c r="A37" s="6" t="s">
        <v>3952</v>
      </c>
      <c r="B37" s="6">
        <v>5</v>
      </c>
      <c r="C37" s="6">
        <v>728</v>
      </c>
      <c r="D37" s="6">
        <v>64.141000000000005</v>
      </c>
    </row>
    <row r="38" spans="1:4" ht="18.95">
      <c r="A38" s="5" t="s">
        <v>3715</v>
      </c>
      <c r="B38" s="5" t="s">
        <v>3710</v>
      </c>
      <c r="C38" s="5" t="s">
        <v>3950</v>
      </c>
      <c r="D38" s="5" t="s">
        <v>3951</v>
      </c>
    </row>
    <row r="39" spans="1:4" ht="18.95">
      <c r="A39" s="6" t="s">
        <v>3721</v>
      </c>
      <c r="B39" s="6" t="s">
        <v>3738</v>
      </c>
      <c r="C39" s="6">
        <v>27</v>
      </c>
      <c r="D39" s="6">
        <v>9.6430000000000007</v>
      </c>
    </row>
    <row r="40" spans="1:4" ht="18.95">
      <c r="A40" s="6" t="s">
        <v>3721</v>
      </c>
      <c r="B40" s="6" t="s">
        <v>3736</v>
      </c>
      <c r="C40" s="6">
        <v>8</v>
      </c>
      <c r="D40" s="6">
        <v>2.8570000000000002</v>
      </c>
    </row>
    <row r="41" spans="1:4" ht="18.95">
      <c r="A41" s="6" t="s">
        <v>3721</v>
      </c>
      <c r="B41" s="6" t="s">
        <v>3717</v>
      </c>
      <c r="C41" s="6">
        <v>10</v>
      </c>
      <c r="D41" s="6">
        <v>3.5710000000000002</v>
      </c>
    </row>
    <row r="42" spans="1:4" ht="18.95">
      <c r="A42" s="6" t="s">
        <v>3721</v>
      </c>
      <c r="B42" s="6" t="s">
        <v>3724</v>
      </c>
      <c r="C42" s="6">
        <v>28</v>
      </c>
      <c r="D42" s="6">
        <v>10</v>
      </c>
    </row>
    <row r="43" spans="1:4" ht="18.95">
      <c r="A43" s="6" t="s">
        <v>3721</v>
      </c>
      <c r="B43" s="6" t="s">
        <v>3727</v>
      </c>
      <c r="C43" s="6">
        <v>37</v>
      </c>
      <c r="D43" s="6">
        <v>13.214</v>
      </c>
    </row>
    <row r="44" spans="1:4" ht="18.95">
      <c r="A44" s="6" t="s">
        <v>3721</v>
      </c>
      <c r="B44" s="6" t="s">
        <v>3729</v>
      </c>
      <c r="C44" s="6">
        <v>13</v>
      </c>
      <c r="D44" s="6">
        <v>4.6429999999999998</v>
      </c>
    </row>
    <row r="45" spans="1:4" ht="18.95">
      <c r="A45" s="6" t="s">
        <v>3721</v>
      </c>
      <c r="B45" s="6" t="s">
        <v>3739</v>
      </c>
      <c r="C45" s="6">
        <v>30</v>
      </c>
      <c r="D45" s="6">
        <v>10.714</v>
      </c>
    </row>
    <row r="46" spans="1:4" ht="18.95">
      <c r="A46" s="6" t="s">
        <v>3721</v>
      </c>
      <c r="B46" s="6" t="s">
        <v>3730</v>
      </c>
      <c r="C46" s="6">
        <v>9</v>
      </c>
      <c r="D46" s="6">
        <v>3.214</v>
      </c>
    </row>
    <row r="47" spans="1:4" ht="18.95">
      <c r="A47" s="6" t="s">
        <v>3721</v>
      </c>
      <c r="B47" s="6" t="s">
        <v>3731</v>
      </c>
      <c r="C47" s="6">
        <v>3</v>
      </c>
      <c r="D47" s="6">
        <v>1.071</v>
      </c>
    </row>
    <row r="48" spans="1:4" ht="18.95">
      <c r="A48" s="6" t="s">
        <v>3721</v>
      </c>
      <c r="B48" s="6" t="s">
        <v>3737</v>
      </c>
      <c r="C48" s="6">
        <v>3</v>
      </c>
      <c r="D48" s="6">
        <v>1.071</v>
      </c>
    </row>
    <row r="49" spans="1:4" ht="18.95">
      <c r="A49" s="6" t="s">
        <v>3721</v>
      </c>
      <c r="B49" s="6" t="s">
        <v>3732</v>
      </c>
      <c r="C49" s="6">
        <v>15</v>
      </c>
      <c r="D49" s="6">
        <v>5.3570000000000002</v>
      </c>
    </row>
    <row r="50" spans="1:4" ht="18.95">
      <c r="A50" s="6" t="s">
        <v>3721</v>
      </c>
      <c r="B50" s="6" t="s">
        <v>3733</v>
      </c>
      <c r="C50" s="6">
        <v>36</v>
      </c>
      <c r="D50" s="6">
        <v>12.856999999999999</v>
      </c>
    </row>
    <row r="51" spans="1:4" ht="18.95">
      <c r="A51" s="6" t="s">
        <v>3721</v>
      </c>
      <c r="B51" s="6" t="s">
        <v>3734</v>
      </c>
      <c r="C51" s="6">
        <v>21</v>
      </c>
      <c r="D51" s="6">
        <v>7.5</v>
      </c>
    </row>
    <row r="52" spans="1:4" ht="18.95">
      <c r="A52" s="6" t="s">
        <v>3721</v>
      </c>
      <c r="B52" s="6" t="s">
        <v>3740</v>
      </c>
      <c r="C52" s="6">
        <v>33</v>
      </c>
      <c r="D52" s="6">
        <v>11.786</v>
      </c>
    </row>
    <row r="53" spans="1:4" ht="18.95">
      <c r="A53" s="6" t="s">
        <v>3721</v>
      </c>
      <c r="B53" s="6" t="s">
        <v>3735</v>
      </c>
      <c r="C53" s="6">
        <v>7</v>
      </c>
      <c r="D53" s="6">
        <v>2.5</v>
      </c>
    </row>
    <row r="54" spans="1:4" ht="18.95">
      <c r="A54" s="6" t="s">
        <v>3952</v>
      </c>
      <c r="B54" s="6" t="s">
        <v>3738</v>
      </c>
      <c r="C54" s="6">
        <v>77</v>
      </c>
      <c r="D54" s="6">
        <v>6.7839999999999998</v>
      </c>
    </row>
    <row r="55" spans="1:4" ht="18.95">
      <c r="A55" s="6" t="s">
        <v>3952</v>
      </c>
      <c r="B55" s="6" t="s">
        <v>3736</v>
      </c>
      <c r="C55" s="6">
        <v>42</v>
      </c>
      <c r="D55" s="6">
        <v>3.7</v>
      </c>
    </row>
    <row r="56" spans="1:4" ht="18.95">
      <c r="A56" s="6" t="s">
        <v>3952</v>
      </c>
      <c r="B56" s="6" t="s">
        <v>3717</v>
      </c>
      <c r="C56" s="6">
        <v>55</v>
      </c>
      <c r="D56" s="6">
        <v>4.8460000000000001</v>
      </c>
    </row>
    <row r="57" spans="1:4" ht="18.95">
      <c r="A57" s="6" t="s">
        <v>3952</v>
      </c>
      <c r="B57" s="6" t="s">
        <v>3724</v>
      </c>
      <c r="C57" s="6">
        <v>59</v>
      </c>
      <c r="D57" s="6">
        <v>5.1980000000000004</v>
      </c>
    </row>
    <row r="58" spans="1:4" ht="18.95">
      <c r="A58" s="6" t="s">
        <v>3952</v>
      </c>
      <c r="B58" s="6" t="s">
        <v>3727</v>
      </c>
      <c r="C58" s="6">
        <v>140</v>
      </c>
      <c r="D58" s="6">
        <v>12.335000000000001</v>
      </c>
    </row>
    <row r="59" spans="1:4" ht="18.95">
      <c r="A59" s="6" t="s">
        <v>3952</v>
      </c>
      <c r="B59" s="6" t="s">
        <v>3729</v>
      </c>
      <c r="C59" s="6">
        <v>100</v>
      </c>
      <c r="D59" s="6">
        <v>8.8109999999999999</v>
      </c>
    </row>
    <row r="60" spans="1:4" ht="18.95">
      <c r="A60" s="6" t="s">
        <v>3952</v>
      </c>
      <c r="B60" s="6" t="s">
        <v>3739</v>
      </c>
      <c r="C60" s="6">
        <v>101</v>
      </c>
      <c r="D60" s="6">
        <v>8.8989999999999991</v>
      </c>
    </row>
    <row r="61" spans="1:4" ht="18.95">
      <c r="A61" s="6" t="s">
        <v>3952</v>
      </c>
      <c r="B61" s="6" t="s">
        <v>3730</v>
      </c>
      <c r="C61" s="6">
        <v>29</v>
      </c>
      <c r="D61" s="6">
        <v>2.5550000000000002</v>
      </c>
    </row>
    <row r="62" spans="1:4" ht="18.95">
      <c r="A62" s="6" t="s">
        <v>3952</v>
      </c>
      <c r="B62" s="6" t="s">
        <v>3731</v>
      </c>
      <c r="C62" s="6">
        <v>12</v>
      </c>
      <c r="D62" s="6">
        <v>1.0569999999999999</v>
      </c>
    </row>
    <row r="63" spans="1:4" ht="18.95">
      <c r="A63" s="6" t="s">
        <v>3952</v>
      </c>
      <c r="B63" s="6" t="s">
        <v>3737</v>
      </c>
      <c r="C63" s="6">
        <v>15</v>
      </c>
      <c r="D63" s="6">
        <v>1.3220000000000001</v>
      </c>
    </row>
    <row r="64" spans="1:4" ht="18.95">
      <c r="A64" s="6" t="s">
        <v>3952</v>
      </c>
      <c r="B64" s="6" t="s">
        <v>3732</v>
      </c>
      <c r="C64" s="6">
        <v>52</v>
      </c>
      <c r="D64" s="6">
        <v>4.5810000000000004</v>
      </c>
    </row>
    <row r="65" spans="1:4" ht="18.95">
      <c r="A65" s="6" t="s">
        <v>3952</v>
      </c>
      <c r="B65" s="6" t="s">
        <v>3733</v>
      </c>
      <c r="C65" s="6">
        <v>139</v>
      </c>
      <c r="D65" s="6">
        <v>12.247</v>
      </c>
    </row>
    <row r="66" spans="1:4" ht="18.95">
      <c r="A66" s="6" t="s">
        <v>3952</v>
      </c>
      <c r="B66" s="6" t="s">
        <v>3734</v>
      </c>
      <c r="C66" s="6">
        <v>138</v>
      </c>
      <c r="D66" s="6">
        <v>12.159000000000001</v>
      </c>
    </row>
    <row r="67" spans="1:4" ht="18.95">
      <c r="A67" s="6" t="s">
        <v>3952</v>
      </c>
      <c r="B67" s="6" t="s">
        <v>3740</v>
      </c>
      <c r="C67" s="6">
        <v>114</v>
      </c>
      <c r="D67" s="6">
        <v>10.044</v>
      </c>
    </row>
    <row r="68" spans="1:4" ht="18.95">
      <c r="A68" s="6" t="s">
        <v>3952</v>
      </c>
      <c r="B68" s="6" t="s">
        <v>3735</v>
      </c>
      <c r="C68" s="6">
        <v>62</v>
      </c>
      <c r="D68" s="6">
        <v>5.4630000000000001</v>
      </c>
    </row>
    <row r="69" spans="1:4" ht="18.95">
      <c r="A69" s="5" t="s">
        <v>3715</v>
      </c>
      <c r="B69" s="5" t="s">
        <v>3711</v>
      </c>
      <c r="C69" s="5" t="s">
        <v>3950</v>
      </c>
      <c r="D69" s="5" t="s">
        <v>3951</v>
      </c>
    </row>
    <row r="70" spans="1:4" ht="18.95">
      <c r="A70" s="6" t="s">
        <v>3721</v>
      </c>
      <c r="B70" s="6" t="s">
        <v>3718</v>
      </c>
      <c r="C70" s="6">
        <v>20</v>
      </c>
      <c r="D70" s="6">
        <v>7.1429999999999998</v>
      </c>
    </row>
    <row r="71" spans="1:4" ht="18.95">
      <c r="A71" s="6" t="s">
        <v>3721</v>
      </c>
      <c r="B71" s="6" t="s">
        <v>3725</v>
      </c>
      <c r="C71" s="6">
        <v>53</v>
      </c>
      <c r="D71" s="6">
        <v>18.928999999999998</v>
      </c>
    </row>
    <row r="72" spans="1:4" ht="18.95">
      <c r="A72" s="6" t="s">
        <v>3721</v>
      </c>
      <c r="B72" s="6" t="s">
        <v>3722</v>
      </c>
      <c r="C72" s="6">
        <v>110</v>
      </c>
      <c r="D72" s="6">
        <v>39.286000000000001</v>
      </c>
    </row>
    <row r="73" spans="1:4" ht="18.95">
      <c r="A73" s="6" t="s">
        <v>3721</v>
      </c>
      <c r="B73" s="6" t="s">
        <v>3726</v>
      </c>
      <c r="C73" s="6">
        <v>75</v>
      </c>
      <c r="D73" s="6">
        <v>26.786000000000001</v>
      </c>
    </row>
    <row r="74" spans="1:4" ht="18.95">
      <c r="A74" s="6" t="s">
        <v>3721</v>
      </c>
      <c r="B74" s="6" t="s">
        <v>3728</v>
      </c>
      <c r="C74" s="6">
        <v>22</v>
      </c>
      <c r="D74" s="6">
        <v>7.8570000000000002</v>
      </c>
    </row>
    <row r="75" spans="1:4" ht="18.95">
      <c r="A75" s="6" t="s">
        <v>3952</v>
      </c>
      <c r="B75" s="6" t="s">
        <v>3718</v>
      </c>
      <c r="C75" s="6">
        <v>135</v>
      </c>
      <c r="D75" s="6">
        <v>11.894</v>
      </c>
    </row>
    <row r="76" spans="1:4" ht="18.95">
      <c r="A76" s="6" t="s">
        <v>3952</v>
      </c>
      <c r="B76" s="6" t="s">
        <v>3725</v>
      </c>
      <c r="C76" s="6">
        <v>208</v>
      </c>
      <c r="D76" s="6">
        <v>18.326000000000001</v>
      </c>
    </row>
    <row r="77" spans="1:4" ht="18.95">
      <c r="A77" s="6" t="s">
        <v>3952</v>
      </c>
      <c r="B77" s="6" t="s">
        <v>3722</v>
      </c>
      <c r="C77" s="6">
        <v>458</v>
      </c>
      <c r="D77" s="6">
        <v>40.351999999999997</v>
      </c>
    </row>
    <row r="78" spans="1:4" ht="18.95">
      <c r="A78" s="6" t="s">
        <v>3952</v>
      </c>
      <c r="B78" s="6" t="s">
        <v>3726</v>
      </c>
      <c r="C78" s="6">
        <v>290</v>
      </c>
      <c r="D78" s="6">
        <v>25.550999999999998</v>
      </c>
    </row>
    <row r="79" spans="1:4" ht="18.95">
      <c r="A79" s="6" t="s">
        <v>3952</v>
      </c>
      <c r="B79" s="6" t="s">
        <v>3728</v>
      </c>
      <c r="C79" s="6">
        <v>44</v>
      </c>
      <c r="D79" s="6">
        <v>3.8769999999999998</v>
      </c>
    </row>
    <row r="80" spans="1:4" ht="18.95">
      <c r="A80" s="5" t="s">
        <v>3715</v>
      </c>
      <c r="B80" s="5" t="s">
        <v>3954</v>
      </c>
      <c r="C80" s="5" t="s">
        <v>3950</v>
      </c>
      <c r="D80" s="5" t="s">
        <v>3951</v>
      </c>
    </row>
    <row r="81" spans="1:4" ht="18.95">
      <c r="A81" s="6" t="s">
        <v>3721</v>
      </c>
      <c r="B81" s="6" t="s">
        <v>3955</v>
      </c>
      <c r="C81" s="6">
        <v>44</v>
      </c>
      <c r="D81" s="6">
        <v>15.714</v>
      </c>
    </row>
    <row r="82" spans="1:4" ht="18.95">
      <c r="A82" s="6" t="s">
        <v>3721</v>
      </c>
      <c r="B82" s="6" t="s">
        <v>3956</v>
      </c>
      <c r="C82" s="6">
        <v>121</v>
      </c>
      <c r="D82" s="6">
        <v>43.213999999999999</v>
      </c>
    </row>
    <row r="83" spans="1:4" ht="18.95">
      <c r="A83" s="6" t="s">
        <v>3721</v>
      </c>
      <c r="B83" s="6" t="s">
        <v>3957</v>
      </c>
      <c r="C83" s="6">
        <v>52</v>
      </c>
      <c r="D83" s="6">
        <v>18.571000000000002</v>
      </c>
    </row>
    <row r="84" spans="1:4" ht="18.95">
      <c r="A84" s="6" t="s">
        <v>3721</v>
      </c>
      <c r="B84" s="6" t="s">
        <v>3958</v>
      </c>
      <c r="C84" s="6">
        <v>55</v>
      </c>
      <c r="D84" s="6">
        <v>19.643000000000001</v>
      </c>
    </row>
    <row r="85" spans="1:4" ht="18.95">
      <c r="A85" s="6" t="s">
        <v>3721</v>
      </c>
      <c r="B85" s="6" t="s">
        <v>3814</v>
      </c>
      <c r="C85" s="6">
        <v>8</v>
      </c>
      <c r="D85" s="6">
        <v>2.8570000000000002</v>
      </c>
    </row>
    <row r="86" spans="1:4" ht="18.95">
      <c r="A86" s="6" t="s">
        <v>3952</v>
      </c>
      <c r="B86" s="6" t="s">
        <v>3955</v>
      </c>
      <c r="C86" s="6">
        <v>109</v>
      </c>
      <c r="D86" s="6">
        <v>9.6039999999999992</v>
      </c>
    </row>
    <row r="87" spans="1:4" ht="18.95">
      <c r="A87" s="6" t="s">
        <v>3952</v>
      </c>
      <c r="B87" s="6" t="s">
        <v>3956</v>
      </c>
      <c r="C87" s="6">
        <v>504</v>
      </c>
      <c r="D87" s="6">
        <v>44.405000000000001</v>
      </c>
    </row>
    <row r="88" spans="1:4" ht="18.95">
      <c r="A88" s="6" t="s">
        <v>3952</v>
      </c>
      <c r="B88" s="6" t="s">
        <v>3957</v>
      </c>
      <c r="C88" s="6">
        <v>178</v>
      </c>
      <c r="D88" s="6">
        <v>15.683</v>
      </c>
    </row>
    <row r="89" spans="1:4" ht="18.95">
      <c r="A89" s="6" t="s">
        <v>3952</v>
      </c>
      <c r="B89" s="6" t="s">
        <v>3958</v>
      </c>
      <c r="C89" s="6">
        <v>314</v>
      </c>
      <c r="D89" s="6">
        <v>27.664999999999999</v>
      </c>
    </row>
    <row r="90" spans="1:4" ht="18.95">
      <c r="A90" s="6" t="s">
        <v>3952</v>
      </c>
      <c r="B90" s="6" t="s">
        <v>3814</v>
      </c>
      <c r="C90" s="6">
        <v>30</v>
      </c>
      <c r="D90" s="6">
        <v>2.6429999999999998</v>
      </c>
    </row>
    <row r="91" spans="1:4" ht="18.95">
      <c r="A91" s="5" t="s">
        <v>3715</v>
      </c>
      <c r="B91" s="5" t="s">
        <v>3813</v>
      </c>
      <c r="C91" s="5" t="s">
        <v>3950</v>
      </c>
      <c r="D91" s="5" t="s">
        <v>3951</v>
      </c>
    </row>
    <row r="92" spans="1:4" ht="18.95">
      <c r="A92" s="6" t="s">
        <v>3721</v>
      </c>
      <c r="B92" s="6" t="s">
        <v>3959</v>
      </c>
      <c r="C92" s="6">
        <v>3</v>
      </c>
      <c r="D92" s="6">
        <v>1.071</v>
      </c>
    </row>
    <row r="93" spans="1:4" ht="18.95">
      <c r="A93" s="6" t="s">
        <v>3721</v>
      </c>
      <c r="B93" s="6" t="s">
        <v>3960</v>
      </c>
      <c r="C93" s="6">
        <v>6</v>
      </c>
      <c r="D93" s="6">
        <v>2.1429999999999998</v>
      </c>
    </row>
    <row r="94" spans="1:4" ht="18.95">
      <c r="A94" s="6" t="s">
        <v>3721</v>
      </c>
      <c r="B94" s="6" t="s">
        <v>3961</v>
      </c>
      <c r="C94" s="6">
        <v>49</v>
      </c>
      <c r="D94" s="6">
        <v>17.5</v>
      </c>
    </row>
    <row r="95" spans="1:4" ht="18.95">
      <c r="A95" s="6" t="s">
        <v>3721</v>
      </c>
      <c r="B95" s="6" t="s">
        <v>3962</v>
      </c>
      <c r="C95" s="6">
        <v>11</v>
      </c>
      <c r="D95" s="6">
        <v>3.9289999999999998</v>
      </c>
    </row>
    <row r="96" spans="1:4" ht="18.95">
      <c r="A96" s="6" t="s">
        <v>3721</v>
      </c>
      <c r="B96" s="6" t="s">
        <v>3963</v>
      </c>
      <c r="C96" s="6">
        <v>38</v>
      </c>
      <c r="D96" s="6">
        <v>13.571</v>
      </c>
    </row>
    <row r="97" spans="1:4" ht="18.95">
      <c r="A97" s="6" t="s">
        <v>3721</v>
      </c>
      <c r="B97" s="6" t="s">
        <v>3964</v>
      </c>
      <c r="C97" s="6">
        <v>15</v>
      </c>
      <c r="D97" s="6">
        <v>5.3570000000000002</v>
      </c>
    </row>
    <row r="98" spans="1:4" ht="18.95">
      <c r="A98" s="6" t="s">
        <v>3721</v>
      </c>
      <c r="B98" s="6" t="s">
        <v>3965</v>
      </c>
      <c r="C98" s="6">
        <v>158</v>
      </c>
      <c r="D98" s="6">
        <v>56.429000000000002</v>
      </c>
    </row>
    <row r="99" spans="1:4" ht="18.95">
      <c r="A99" s="6" t="s">
        <v>3952</v>
      </c>
      <c r="B99" s="6" t="s">
        <v>3959</v>
      </c>
      <c r="C99" s="6">
        <v>5</v>
      </c>
      <c r="D99" s="6">
        <v>0.441</v>
      </c>
    </row>
    <row r="100" spans="1:4" ht="18.95">
      <c r="A100" s="6" t="s">
        <v>3952</v>
      </c>
      <c r="B100" s="6" t="s">
        <v>3960</v>
      </c>
      <c r="C100" s="6">
        <v>38</v>
      </c>
      <c r="D100" s="6">
        <v>3.3479999999999999</v>
      </c>
    </row>
    <row r="101" spans="1:4" ht="18.95">
      <c r="A101" s="6" t="s">
        <v>3952</v>
      </c>
      <c r="B101" s="6" t="s">
        <v>3961</v>
      </c>
      <c r="C101" s="6">
        <v>259</v>
      </c>
      <c r="D101" s="6">
        <v>22.818999999999999</v>
      </c>
    </row>
    <row r="102" spans="1:4" ht="18.95">
      <c r="A102" s="6" t="s">
        <v>3952</v>
      </c>
      <c r="B102" s="6" t="s">
        <v>3962</v>
      </c>
      <c r="C102" s="6">
        <v>8</v>
      </c>
      <c r="D102" s="6">
        <v>0.70499999999999996</v>
      </c>
    </row>
    <row r="103" spans="1:4" ht="18.95">
      <c r="A103" s="6" t="s">
        <v>3952</v>
      </c>
      <c r="B103" s="6" t="s">
        <v>3966</v>
      </c>
      <c r="C103" s="6">
        <v>9</v>
      </c>
      <c r="D103" s="6">
        <v>0.79300000000000004</v>
      </c>
    </row>
    <row r="104" spans="1:4" ht="18.95">
      <c r="A104" s="6" t="s">
        <v>3952</v>
      </c>
      <c r="B104" s="6" t="s">
        <v>3963</v>
      </c>
      <c r="C104" s="6">
        <v>229</v>
      </c>
      <c r="D104" s="6">
        <v>20.175999999999998</v>
      </c>
    </row>
    <row r="105" spans="1:4" ht="18.95">
      <c r="A105" s="6" t="s">
        <v>3952</v>
      </c>
      <c r="B105" s="6" t="s">
        <v>3964</v>
      </c>
      <c r="C105" s="6">
        <v>15</v>
      </c>
      <c r="D105" s="6">
        <v>1.3220000000000001</v>
      </c>
    </row>
    <row r="106" spans="1:4" ht="18.95">
      <c r="A106" s="6" t="s">
        <v>3952</v>
      </c>
      <c r="B106" s="6" t="s">
        <v>3965</v>
      </c>
      <c r="C106" s="6">
        <v>572</v>
      </c>
      <c r="D106" s="6">
        <v>50.396000000000001</v>
      </c>
    </row>
    <row r="107" spans="1:4" ht="18.95">
      <c r="A107" s="5" t="s">
        <v>3715</v>
      </c>
      <c r="B107" s="5" t="s">
        <v>3967</v>
      </c>
      <c r="C107" s="5" t="s">
        <v>3950</v>
      </c>
      <c r="D107" s="5" t="s">
        <v>3951</v>
      </c>
    </row>
    <row r="108" spans="1:4" ht="18.95">
      <c r="A108" s="6" t="s">
        <v>3721</v>
      </c>
      <c r="B108" s="6" t="s">
        <v>3968</v>
      </c>
      <c r="C108" s="6">
        <v>121</v>
      </c>
      <c r="D108" s="6">
        <v>43.213999999999999</v>
      </c>
    </row>
    <row r="109" spans="1:4" ht="18.95">
      <c r="A109" s="6" t="s">
        <v>3721</v>
      </c>
      <c r="B109" s="6" t="s">
        <v>3969</v>
      </c>
      <c r="C109" s="6">
        <v>37</v>
      </c>
      <c r="D109" s="6">
        <v>13.214</v>
      </c>
    </row>
    <row r="110" spans="1:4" ht="18.95">
      <c r="A110" s="6" t="s">
        <v>3721</v>
      </c>
      <c r="B110" s="6" t="s">
        <v>3814</v>
      </c>
      <c r="C110" s="6">
        <v>122</v>
      </c>
      <c r="D110" s="6">
        <v>43.570999999999998</v>
      </c>
    </row>
    <row r="111" spans="1:4" ht="18.95">
      <c r="A111" s="6" t="s">
        <v>3952</v>
      </c>
      <c r="B111" s="6" t="s">
        <v>3968</v>
      </c>
      <c r="C111" s="6">
        <v>513</v>
      </c>
      <c r="D111" s="6">
        <v>45.198</v>
      </c>
    </row>
    <row r="112" spans="1:4" ht="18.95">
      <c r="A112" s="6" t="s">
        <v>3952</v>
      </c>
      <c r="B112" s="6" t="s">
        <v>3969</v>
      </c>
      <c r="C112" s="6">
        <v>137</v>
      </c>
      <c r="D112" s="6">
        <v>12.07</v>
      </c>
    </row>
    <row r="113" spans="1:4" ht="18.95">
      <c r="A113" s="6" t="s">
        <v>3952</v>
      </c>
      <c r="B113" s="6" t="s">
        <v>3814</v>
      </c>
      <c r="C113" s="6">
        <v>485</v>
      </c>
      <c r="D113" s="6">
        <v>42.731000000000002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CA5AE-84EE-CE48-9673-980B5CA284D0}">
  <sheetPr codeName="Sheet6"/>
  <dimension ref="A1:D15"/>
  <sheetViews>
    <sheetView workbookViewId="0"/>
  </sheetViews>
  <sheetFormatPr defaultColWidth="11" defaultRowHeight="15.95"/>
  <cols>
    <col min="1" max="1" width="10.875" style="7"/>
    <col min="2" max="2" width="18.625" style="7" customWidth="1"/>
    <col min="3" max="4" width="10.875" style="7"/>
  </cols>
  <sheetData>
    <row r="1" spans="1:4" ht="18.95">
      <c r="A1" s="5" t="s">
        <v>3715</v>
      </c>
      <c r="B1" s="5" t="s">
        <v>3860</v>
      </c>
      <c r="C1" s="5" t="s">
        <v>3950</v>
      </c>
      <c r="D1" s="5" t="s">
        <v>3951</v>
      </c>
    </row>
    <row r="2" spans="1:4" ht="18.95">
      <c r="A2" s="6" t="s">
        <v>3721</v>
      </c>
      <c r="B2" s="6" t="s">
        <v>3968</v>
      </c>
      <c r="C2" s="6">
        <v>262</v>
      </c>
      <c r="D2" s="6">
        <v>93.570999999999998</v>
      </c>
    </row>
    <row r="3" spans="1:4" ht="18.95">
      <c r="A3" s="6" t="s">
        <v>3721</v>
      </c>
      <c r="B3" s="6" t="s">
        <v>3969</v>
      </c>
      <c r="C3" s="6">
        <v>18</v>
      </c>
      <c r="D3" s="6">
        <v>6.4290000000000003</v>
      </c>
    </row>
    <row r="4" spans="1:4" ht="18.95">
      <c r="A4" s="6" t="s">
        <v>3952</v>
      </c>
      <c r="B4" s="6" t="s">
        <v>3968</v>
      </c>
      <c r="C4" s="6">
        <v>1032</v>
      </c>
      <c r="D4" s="6">
        <v>90.924999999999997</v>
      </c>
    </row>
    <row r="5" spans="1:4" ht="18.95">
      <c r="A5" s="6" t="s">
        <v>3952</v>
      </c>
      <c r="B5" s="6" t="s">
        <v>3969</v>
      </c>
      <c r="C5" s="6">
        <v>103</v>
      </c>
      <c r="D5" s="6">
        <v>9.0749999999999993</v>
      </c>
    </row>
    <row r="6" spans="1:4" ht="18.95">
      <c r="A6" s="5" t="s">
        <v>3715</v>
      </c>
      <c r="B6" s="5" t="s">
        <v>3857</v>
      </c>
      <c r="C6" s="5" t="s">
        <v>3950</v>
      </c>
      <c r="D6" s="5" t="s">
        <v>3951</v>
      </c>
    </row>
    <row r="7" spans="1:4" ht="18.95">
      <c r="A7" s="6" t="s">
        <v>3721</v>
      </c>
      <c r="B7" s="6" t="s">
        <v>3968</v>
      </c>
      <c r="C7" s="6">
        <v>198</v>
      </c>
      <c r="D7" s="6">
        <v>70.713999999999999</v>
      </c>
    </row>
    <row r="8" spans="1:4" ht="18.95">
      <c r="A8" s="6" t="s">
        <v>3721</v>
      </c>
      <c r="B8" s="6" t="s">
        <v>3969</v>
      </c>
      <c r="C8" s="6">
        <v>82</v>
      </c>
      <c r="D8" s="6">
        <v>29.286000000000001</v>
      </c>
    </row>
    <row r="9" spans="1:4" ht="18.95">
      <c r="A9" s="6" t="s">
        <v>3952</v>
      </c>
      <c r="B9" s="6" t="s">
        <v>3968</v>
      </c>
      <c r="C9" s="6">
        <v>890</v>
      </c>
      <c r="D9" s="6">
        <v>78.414000000000001</v>
      </c>
    </row>
    <row r="10" spans="1:4" ht="18.95">
      <c r="A10" s="6" t="s">
        <v>3952</v>
      </c>
      <c r="B10" s="6" t="s">
        <v>3969</v>
      </c>
      <c r="C10" s="6">
        <v>245</v>
      </c>
      <c r="D10" s="6">
        <v>21.585999999999999</v>
      </c>
    </row>
    <row r="11" spans="1:4" ht="18.95">
      <c r="A11" s="5" t="s">
        <v>3715</v>
      </c>
      <c r="B11" s="5" t="s">
        <v>3855</v>
      </c>
      <c r="C11" s="5" t="s">
        <v>3950</v>
      </c>
      <c r="D11" s="5" t="s">
        <v>3951</v>
      </c>
    </row>
    <row r="12" spans="1:4" ht="18.95">
      <c r="A12" s="6" t="s">
        <v>3721</v>
      </c>
      <c r="B12" s="6" t="s">
        <v>3968</v>
      </c>
      <c r="C12" s="6">
        <v>235</v>
      </c>
      <c r="D12" s="6">
        <v>83.929000000000002</v>
      </c>
    </row>
    <row r="13" spans="1:4" ht="18.95">
      <c r="A13" s="6" t="s">
        <v>3721</v>
      </c>
      <c r="B13" s="6" t="s">
        <v>3969</v>
      </c>
      <c r="C13" s="6">
        <v>45</v>
      </c>
      <c r="D13" s="6">
        <v>16.071000000000002</v>
      </c>
    </row>
    <row r="14" spans="1:4" ht="18.95">
      <c r="A14" s="6" t="s">
        <v>3952</v>
      </c>
      <c r="B14" s="6" t="s">
        <v>3968</v>
      </c>
      <c r="C14" s="6">
        <v>952</v>
      </c>
      <c r="D14" s="6">
        <v>83.876999999999995</v>
      </c>
    </row>
    <row r="15" spans="1:4" ht="18.95">
      <c r="A15" s="6" t="s">
        <v>3952</v>
      </c>
      <c r="B15" s="6" t="s">
        <v>3969</v>
      </c>
      <c r="C15" s="6">
        <v>183</v>
      </c>
      <c r="D15" s="6">
        <v>16.123000000000001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AAEE6-D825-0349-907A-08561112AEDB}">
  <sheetPr codeName="Sheet7"/>
  <dimension ref="A1:D30"/>
  <sheetViews>
    <sheetView topLeftCell="A5" workbookViewId="0">
      <selection activeCell="A5" sqref="A5"/>
    </sheetView>
  </sheetViews>
  <sheetFormatPr defaultColWidth="11" defaultRowHeight="15.95"/>
  <cols>
    <col min="1" max="4" width="10.875" style="7"/>
  </cols>
  <sheetData>
    <row r="1" spans="1:4" ht="18.95">
      <c r="A1" s="5" t="s">
        <v>3715</v>
      </c>
      <c r="B1" s="5" t="s">
        <v>3970</v>
      </c>
      <c r="C1" s="5" t="s">
        <v>3950</v>
      </c>
      <c r="D1" s="5" t="s">
        <v>3951</v>
      </c>
    </row>
    <row r="2" spans="1:4" ht="18.95">
      <c r="A2" s="6" t="s">
        <v>3721</v>
      </c>
      <c r="B2" s="6" t="s">
        <v>3968</v>
      </c>
      <c r="C2" s="6">
        <v>14</v>
      </c>
      <c r="D2" s="6">
        <v>5</v>
      </c>
    </row>
    <row r="3" spans="1:4" ht="18.95">
      <c r="A3" s="6" t="s">
        <v>3721</v>
      </c>
      <c r="B3" s="6" t="s">
        <v>3969</v>
      </c>
      <c r="C3" s="6">
        <v>266</v>
      </c>
      <c r="D3" s="6">
        <v>95</v>
      </c>
    </row>
    <row r="4" spans="1:4" ht="18.95">
      <c r="A4" s="6" t="s">
        <v>3952</v>
      </c>
      <c r="B4" s="6" t="s">
        <v>3968</v>
      </c>
      <c r="C4" s="6">
        <v>63</v>
      </c>
      <c r="D4" s="6">
        <v>5.5510000000000002</v>
      </c>
    </row>
    <row r="5" spans="1:4" ht="18.95">
      <c r="A5" s="6" t="s">
        <v>3952</v>
      </c>
      <c r="B5" s="6" t="s">
        <v>3969</v>
      </c>
      <c r="C5" s="6">
        <v>1072</v>
      </c>
      <c r="D5" s="6">
        <v>94.448999999999998</v>
      </c>
    </row>
    <row r="6" spans="1:4" ht="18.95">
      <c r="A6" s="5" t="s">
        <v>3715</v>
      </c>
      <c r="B6" s="5" t="s">
        <v>3971</v>
      </c>
      <c r="C6" s="5" t="s">
        <v>3950</v>
      </c>
      <c r="D6" s="5" t="s">
        <v>3951</v>
      </c>
    </row>
    <row r="7" spans="1:4" ht="18.95">
      <c r="A7" s="6" t="s">
        <v>3721</v>
      </c>
      <c r="B7" s="6" t="s">
        <v>3968</v>
      </c>
      <c r="C7" s="6">
        <v>47</v>
      </c>
      <c r="D7" s="6">
        <v>16.786000000000001</v>
      </c>
    </row>
    <row r="8" spans="1:4" ht="18.95">
      <c r="A8" s="6" t="s">
        <v>3721</v>
      </c>
      <c r="B8" s="6" t="s">
        <v>3969</v>
      </c>
      <c r="C8" s="6">
        <v>233</v>
      </c>
      <c r="D8" s="6">
        <v>83.213999999999999</v>
      </c>
    </row>
    <row r="9" spans="1:4" ht="18.95">
      <c r="A9" s="6" t="s">
        <v>3952</v>
      </c>
      <c r="B9" s="6" t="s">
        <v>3968</v>
      </c>
      <c r="C9" s="6">
        <v>157</v>
      </c>
      <c r="D9" s="6">
        <v>13.833</v>
      </c>
    </row>
    <row r="10" spans="1:4" ht="18.95">
      <c r="A10" s="6" t="s">
        <v>3952</v>
      </c>
      <c r="B10" s="6" t="s">
        <v>3969</v>
      </c>
      <c r="C10" s="6">
        <v>978</v>
      </c>
      <c r="D10" s="6">
        <v>86.167000000000002</v>
      </c>
    </row>
    <row r="11" spans="1:4" ht="18.95">
      <c r="A11" s="5" t="s">
        <v>3715</v>
      </c>
      <c r="B11" s="5" t="s">
        <v>3972</v>
      </c>
      <c r="C11" s="5" t="s">
        <v>3950</v>
      </c>
      <c r="D11" s="5" t="s">
        <v>3951</v>
      </c>
    </row>
    <row r="12" spans="1:4" ht="18.95">
      <c r="A12" s="6" t="s">
        <v>3721</v>
      </c>
      <c r="B12" s="6" t="s">
        <v>3968</v>
      </c>
      <c r="C12" s="6">
        <v>49</v>
      </c>
      <c r="D12" s="6">
        <v>17.5</v>
      </c>
    </row>
    <row r="13" spans="1:4" ht="18.95">
      <c r="A13" s="6" t="s">
        <v>3721</v>
      </c>
      <c r="B13" s="6" t="s">
        <v>3969</v>
      </c>
      <c r="C13" s="6">
        <v>231</v>
      </c>
      <c r="D13" s="6">
        <v>82.5</v>
      </c>
    </row>
    <row r="14" spans="1:4" ht="18.95">
      <c r="A14" s="6" t="s">
        <v>3952</v>
      </c>
      <c r="B14" s="6" t="s">
        <v>3968</v>
      </c>
      <c r="C14" s="6">
        <v>181</v>
      </c>
      <c r="D14" s="6">
        <v>15.946999999999999</v>
      </c>
    </row>
    <row r="15" spans="1:4" ht="18.95">
      <c r="A15" s="6" t="s">
        <v>3952</v>
      </c>
      <c r="B15" s="6" t="s">
        <v>3969</v>
      </c>
      <c r="C15" s="6">
        <v>954</v>
      </c>
      <c r="D15" s="6">
        <v>84.052999999999997</v>
      </c>
    </row>
    <row r="16" spans="1:4" ht="18.95">
      <c r="A16" s="5" t="s">
        <v>3715</v>
      </c>
      <c r="B16" s="5" t="s">
        <v>3973</v>
      </c>
      <c r="C16" s="5" t="s">
        <v>3950</v>
      </c>
      <c r="D16" s="5" t="s">
        <v>3951</v>
      </c>
    </row>
    <row r="17" spans="1:4" ht="18.95">
      <c r="A17" s="6" t="s">
        <v>3721</v>
      </c>
      <c r="B17" s="6" t="s">
        <v>3968</v>
      </c>
      <c r="C17" s="6">
        <v>48</v>
      </c>
      <c r="D17" s="6">
        <v>17.143000000000001</v>
      </c>
    </row>
    <row r="18" spans="1:4" ht="18.95">
      <c r="A18" s="6" t="s">
        <v>3721</v>
      </c>
      <c r="B18" s="6" t="s">
        <v>3969</v>
      </c>
      <c r="C18" s="6">
        <v>232</v>
      </c>
      <c r="D18" s="6">
        <v>82.856999999999999</v>
      </c>
    </row>
    <row r="19" spans="1:4" ht="18.95">
      <c r="A19" s="6" t="s">
        <v>3952</v>
      </c>
      <c r="B19" s="6" t="s">
        <v>3968</v>
      </c>
      <c r="C19" s="6">
        <v>157</v>
      </c>
      <c r="D19" s="6">
        <v>13.833</v>
      </c>
    </row>
    <row r="20" spans="1:4" ht="18.95">
      <c r="A20" s="6" t="s">
        <v>3952</v>
      </c>
      <c r="B20" s="6" t="s">
        <v>3969</v>
      </c>
      <c r="C20" s="6">
        <v>978</v>
      </c>
      <c r="D20" s="6">
        <v>86.167000000000002</v>
      </c>
    </row>
    <row r="21" spans="1:4" ht="18.95">
      <c r="A21" s="5" t="s">
        <v>3715</v>
      </c>
      <c r="B21" s="5" t="s">
        <v>3974</v>
      </c>
      <c r="C21" s="5" t="s">
        <v>3950</v>
      </c>
      <c r="D21" s="5" t="s">
        <v>3951</v>
      </c>
    </row>
    <row r="22" spans="1:4" ht="18.95">
      <c r="A22" s="6" t="s">
        <v>3721</v>
      </c>
      <c r="B22" s="6" t="s">
        <v>3968</v>
      </c>
      <c r="C22" s="6">
        <v>39</v>
      </c>
      <c r="D22" s="6">
        <v>13.929</v>
      </c>
    </row>
    <row r="23" spans="1:4" ht="18.95">
      <c r="A23" s="6" t="s">
        <v>3721</v>
      </c>
      <c r="B23" s="6" t="s">
        <v>3969</v>
      </c>
      <c r="C23" s="6">
        <v>241</v>
      </c>
      <c r="D23" s="6">
        <v>86.070999999999998</v>
      </c>
    </row>
    <row r="24" spans="1:4" ht="18.95">
      <c r="A24" s="6" t="s">
        <v>3952</v>
      </c>
      <c r="B24" s="6" t="s">
        <v>3968</v>
      </c>
      <c r="C24" s="6">
        <v>105</v>
      </c>
      <c r="D24" s="6">
        <v>9.2509999999999994</v>
      </c>
    </row>
    <row r="25" spans="1:4" ht="18.95">
      <c r="A25" s="6" t="s">
        <v>3952</v>
      </c>
      <c r="B25" s="6" t="s">
        <v>3969</v>
      </c>
      <c r="C25" s="6">
        <v>1030</v>
      </c>
      <c r="D25" s="6">
        <v>90.748999999999995</v>
      </c>
    </row>
    <row r="26" spans="1:4" ht="18.95">
      <c r="A26" s="5" t="s">
        <v>3715</v>
      </c>
      <c r="B26" s="5" t="s">
        <v>3975</v>
      </c>
      <c r="C26" s="5" t="s">
        <v>3950</v>
      </c>
      <c r="D26" s="5" t="s">
        <v>3951</v>
      </c>
    </row>
    <row r="27" spans="1:4" ht="18.95">
      <c r="A27" s="6" t="s">
        <v>3721</v>
      </c>
      <c r="B27" s="6" t="s">
        <v>3968</v>
      </c>
      <c r="C27" s="6">
        <v>81</v>
      </c>
      <c r="D27" s="6">
        <v>28.928999999999998</v>
      </c>
    </row>
    <row r="28" spans="1:4" ht="18.95">
      <c r="A28" s="6" t="s">
        <v>3721</v>
      </c>
      <c r="B28" s="6" t="s">
        <v>3969</v>
      </c>
      <c r="C28" s="6">
        <v>199</v>
      </c>
      <c r="D28" s="6">
        <v>71.070999999999998</v>
      </c>
    </row>
    <row r="29" spans="1:4" ht="18.95">
      <c r="A29" s="6" t="s">
        <v>3952</v>
      </c>
      <c r="B29" s="6" t="s">
        <v>3968</v>
      </c>
      <c r="C29" s="6">
        <v>277</v>
      </c>
      <c r="D29" s="6">
        <v>24.405000000000001</v>
      </c>
    </row>
    <row r="30" spans="1:4" ht="18.95">
      <c r="A30" s="6" t="s">
        <v>3952</v>
      </c>
      <c r="B30" s="6" t="s">
        <v>3969</v>
      </c>
      <c r="C30" s="6">
        <v>858</v>
      </c>
      <c r="D30" s="6">
        <v>75.594999999999999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A1657-7CA2-B249-AEF6-89C8A8F58E72}">
  <sheetPr codeName="Sheet8"/>
  <dimension ref="A1:D35"/>
  <sheetViews>
    <sheetView topLeftCell="A9" workbookViewId="0">
      <selection activeCell="A9" sqref="A9"/>
    </sheetView>
  </sheetViews>
  <sheetFormatPr defaultColWidth="11" defaultRowHeight="15.95"/>
  <cols>
    <col min="1" max="1" width="10.875" style="7"/>
    <col min="2" max="2" width="20.5" style="7" customWidth="1"/>
    <col min="3" max="4" width="10.875" style="7"/>
  </cols>
  <sheetData>
    <row r="1" spans="1:4" ht="18.95">
      <c r="A1" s="5" t="s">
        <v>3715</v>
      </c>
      <c r="B1" s="5" t="s">
        <v>3976</v>
      </c>
      <c r="C1" s="5" t="s">
        <v>3950</v>
      </c>
      <c r="D1" s="5" t="s">
        <v>3951</v>
      </c>
    </row>
    <row r="2" spans="1:4" ht="18.95">
      <c r="A2" s="6" t="s">
        <v>3721</v>
      </c>
      <c r="B2" s="6" t="s">
        <v>3968</v>
      </c>
      <c r="C2" s="6">
        <v>132</v>
      </c>
      <c r="D2" s="6">
        <v>47.143000000000001</v>
      </c>
    </row>
    <row r="3" spans="1:4" ht="18.95">
      <c r="A3" s="6" t="s">
        <v>3721</v>
      </c>
      <c r="B3" s="6" t="s">
        <v>3969</v>
      </c>
      <c r="C3" s="6">
        <v>148</v>
      </c>
      <c r="D3" s="6">
        <v>52.856999999999999</v>
      </c>
    </row>
    <row r="4" spans="1:4" ht="18.95">
      <c r="A4" s="6" t="s">
        <v>3952</v>
      </c>
      <c r="B4" s="6" t="s">
        <v>3968</v>
      </c>
      <c r="C4" s="6">
        <v>434</v>
      </c>
      <c r="D4" s="6">
        <v>38.238</v>
      </c>
    </row>
    <row r="5" spans="1:4" ht="18.95">
      <c r="A5" s="6" t="s">
        <v>3952</v>
      </c>
      <c r="B5" s="6" t="s">
        <v>3969</v>
      </c>
      <c r="C5" s="6">
        <v>701</v>
      </c>
      <c r="D5" s="6">
        <v>61.762</v>
      </c>
    </row>
    <row r="6" spans="1:4" ht="18.95">
      <c r="A6" s="5" t="s">
        <v>3715</v>
      </c>
      <c r="B6" s="5" t="s">
        <v>3977</v>
      </c>
      <c r="C6" s="5" t="s">
        <v>3950</v>
      </c>
      <c r="D6" s="5" t="s">
        <v>3951</v>
      </c>
    </row>
    <row r="7" spans="1:4" ht="18.95">
      <c r="A7" s="6" t="s">
        <v>3721</v>
      </c>
      <c r="B7" s="6" t="s">
        <v>3968</v>
      </c>
      <c r="C7" s="6">
        <v>210</v>
      </c>
      <c r="D7" s="6">
        <v>75</v>
      </c>
    </row>
    <row r="8" spans="1:4" ht="18.95">
      <c r="A8" s="6" t="s">
        <v>3721</v>
      </c>
      <c r="B8" s="6" t="s">
        <v>3969</v>
      </c>
      <c r="C8" s="6">
        <v>70</v>
      </c>
      <c r="D8" s="6">
        <v>25</v>
      </c>
    </row>
    <row r="9" spans="1:4" ht="18.95">
      <c r="A9" s="6" t="s">
        <v>3952</v>
      </c>
      <c r="B9" s="6" t="s">
        <v>3968</v>
      </c>
      <c r="C9" s="6">
        <v>837</v>
      </c>
      <c r="D9" s="6">
        <v>73.744</v>
      </c>
    </row>
    <row r="10" spans="1:4" ht="18.95">
      <c r="A10" s="6" t="s">
        <v>3952</v>
      </c>
      <c r="B10" s="6" t="s">
        <v>3969</v>
      </c>
      <c r="C10" s="6">
        <v>298</v>
      </c>
      <c r="D10" s="6">
        <v>26.256</v>
      </c>
    </row>
    <row r="11" spans="1:4" ht="18.95">
      <c r="A11" s="5" t="s">
        <v>3715</v>
      </c>
      <c r="B11" s="5" t="s">
        <v>3978</v>
      </c>
      <c r="C11" s="5" t="s">
        <v>3950</v>
      </c>
      <c r="D11" s="5" t="s">
        <v>3951</v>
      </c>
    </row>
    <row r="12" spans="1:4" ht="18.95">
      <c r="A12" s="6" t="s">
        <v>3721</v>
      </c>
      <c r="B12" s="6" t="s">
        <v>3968</v>
      </c>
      <c r="C12" s="6">
        <v>45</v>
      </c>
      <c r="D12" s="6">
        <v>16.071000000000002</v>
      </c>
    </row>
    <row r="13" spans="1:4" ht="18.95">
      <c r="A13" s="6" t="s">
        <v>3721</v>
      </c>
      <c r="B13" s="6" t="s">
        <v>3969</v>
      </c>
      <c r="C13" s="6">
        <v>235</v>
      </c>
      <c r="D13" s="6">
        <v>83.929000000000002</v>
      </c>
    </row>
    <row r="14" spans="1:4" ht="18.95">
      <c r="A14" s="6" t="s">
        <v>3952</v>
      </c>
      <c r="B14" s="6" t="s">
        <v>3968</v>
      </c>
      <c r="C14" s="6">
        <v>198</v>
      </c>
      <c r="D14" s="6">
        <v>17.445</v>
      </c>
    </row>
    <row r="15" spans="1:4" ht="18.95">
      <c r="A15" s="6" t="s">
        <v>3952</v>
      </c>
      <c r="B15" s="6" t="s">
        <v>3969</v>
      </c>
      <c r="C15" s="6">
        <v>937</v>
      </c>
      <c r="D15" s="6">
        <v>82.555000000000007</v>
      </c>
    </row>
    <row r="16" spans="1:4" ht="18.95">
      <c r="A16" s="5" t="s">
        <v>3715</v>
      </c>
      <c r="B16" s="5" t="s">
        <v>3979</v>
      </c>
      <c r="C16" s="5" t="s">
        <v>3950</v>
      </c>
      <c r="D16" s="5" t="s">
        <v>3951</v>
      </c>
    </row>
    <row r="17" spans="1:4" ht="18.95">
      <c r="A17" s="6" t="s">
        <v>3721</v>
      </c>
      <c r="B17" s="6" t="s">
        <v>3968</v>
      </c>
      <c r="C17" s="6">
        <v>42</v>
      </c>
      <c r="D17" s="6">
        <v>15</v>
      </c>
    </row>
    <row r="18" spans="1:4" ht="18.95">
      <c r="A18" s="6" t="s">
        <v>3721</v>
      </c>
      <c r="B18" s="6" t="s">
        <v>3969</v>
      </c>
      <c r="C18" s="6">
        <v>238</v>
      </c>
      <c r="D18" s="6">
        <v>85</v>
      </c>
    </row>
    <row r="19" spans="1:4" ht="18.95">
      <c r="A19" s="6" t="s">
        <v>3952</v>
      </c>
      <c r="B19" s="6" t="s">
        <v>3968</v>
      </c>
      <c r="C19" s="6">
        <v>190</v>
      </c>
      <c r="D19" s="6">
        <v>16.739999999999998</v>
      </c>
    </row>
    <row r="20" spans="1:4" ht="18.95">
      <c r="A20" s="6" t="s">
        <v>3952</v>
      </c>
      <c r="B20" s="6" t="s">
        <v>3969</v>
      </c>
      <c r="C20" s="6">
        <v>945</v>
      </c>
      <c r="D20" s="6">
        <v>83.26</v>
      </c>
    </row>
    <row r="21" spans="1:4" ht="18.95">
      <c r="A21" s="5" t="s">
        <v>3715</v>
      </c>
      <c r="B21" s="5" t="s">
        <v>3980</v>
      </c>
      <c r="C21" s="5" t="s">
        <v>3950</v>
      </c>
      <c r="D21" s="5" t="s">
        <v>3951</v>
      </c>
    </row>
    <row r="22" spans="1:4" ht="18.95">
      <c r="A22" s="6" t="s">
        <v>3721</v>
      </c>
      <c r="B22" s="6" t="s">
        <v>3968</v>
      </c>
      <c r="C22" s="6">
        <v>132</v>
      </c>
      <c r="D22" s="6">
        <v>47.143000000000001</v>
      </c>
    </row>
    <row r="23" spans="1:4" ht="18.95">
      <c r="A23" s="6" t="s">
        <v>3721</v>
      </c>
      <c r="B23" s="6" t="s">
        <v>3969</v>
      </c>
      <c r="C23" s="6">
        <v>148</v>
      </c>
      <c r="D23" s="6">
        <v>52.856999999999999</v>
      </c>
    </row>
    <row r="24" spans="1:4" ht="18.95">
      <c r="A24" s="6" t="s">
        <v>3952</v>
      </c>
      <c r="B24" s="6" t="s">
        <v>3968</v>
      </c>
      <c r="C24" s="6">
        <v>435</v>
      </c>
      <c r="D24" s="6">
        <v>38.326000000000001</v>
      </c>
    </row>
    <row r="25" spans="1:4" ht="18.95">
      <c r="A25" s="6" t="s">
        <v>3952</v>
      </c>
      <c r="B25" s="6" t="s">
        <v>3969</v>
      </c>
      <c r="C25" s="6">
        <v>700</v>
      </c>
      <c r="D25" s="6">
        <v>61.673999999999999</v>
      </c>
    </row>
    <row r="26" spans="1:4" ht="18.95">
      <c r="A26" s="5" t="s">
        <v>3715</v>
      </c>
      <c r="B26" s="5" t="s">
        <v>3981</v>
      </c>
      <c r="C26" s="5" t="s">
        <v>3950</v>
      </c>
      <c r="D26" s="5" t="s">
        <v>3951</v>
      </c>
    </row>
    <row r="27" spans="1:4" ht="18.95">
      <c r="A27" s="6" t="s">
        <v>3721</v>
      </c>
      <c r="B27" s="6" t="s">
        <v>3968</v>
      </c>
      <c r="C27" s="6">
        <v>42</v>
      </c>
      <c r="D27" s="6">
        <v>15</v>
      </c>
    </row>
    <row r="28" spans="1:4" ht="18.95">
      <c r="A28" s="6" t="s">
        <v>3721</v>
      </c>
      <c r="B28" s="6" t="s">
        <v>3969</v>
      </c>
      <c r="C28" s="6">
        <v>238</v>
      </c>
      <c r="D28" s="6">
        <v>85</v>
      </c>
    </row>
    <row r="29" spans="1:4" ht="18.95">
      <c r="A29" s="6" t="s">
        <v>3952</v>
      </c>
      <c r="B29" s="6" t="s">
        <v>3968</v>
      </c>
      <c r="C29" s="6">
        <v>193</v>
      </c>
      <c r="D29" s="6">
        <v>17.004000000000001</v>
      </c>
    </row>
    <row r="30" spans="1:4" ht="18.95">
      <c r="A30" s="6" t="s">
        <v>3952</v>
      </c>
      <c r="B30" s="6" t="s">
        <v>3969</v>
      </c>
      <c r="C30" s="6">
        <v>942</v>
      </c>
      <c r="D30" s="6">
        <v>82.995999999999995</v>
      </c>
    </row>
    <row r="31" spans="1:4" ht="18.95">
      <c r="A31" s="5" t="s">
        <v>3715</v>
      </c>
      <c r="B31" s="5" t="s">
        <v>3982</v>
      </c>
      <c r="C31" s="5" t="s">
        <v>3950</v>
      </c>
      <c r="D31" s="5" t="s">
        <v>3951</v>
      </c>
    </row>
    <row r="32" spans="1:4" ht="18.95">
      <c r="A32" s="6" t="s">
        <v>3721</v>
      </c>
      <c r="B32" s="6" t="s">
        <v>3968</v>
      </c>
      <c r="C32" s="6">
        <v>42</v>
      </c>
      <c r="D32" s="6">
        <v>15</v>
      </c>
    </row>
    <row r="33" spans="1:4" ht="18.95">
      <c r="A33" s="6" t="s">
        <v>3721</v>
      </c>
      <c r="B33" s="6" t="s">
        <v>3969</v>
      </c>
      <c r="C33" s="6">
        <v>238</v>
      </c>
      <c r="D33" s="6">
        <v>85</v>
      </c>
    </row>
    <row r="34" spans="1:4" ht="18.95">
      <c r="A34" s="6" t="s">
        <v>3952</v>
      </c>
      <c r="B34" s="6" t="s">
        <v>3968</v>
      </c>
      <c r="C34" s="6">
        <v>190</v>
      </c>
      <c r="D34" s="6">
        <v>16.739999999999998</v>
      </c>
    </row>
    <row r="35" spans="1:4" ht="18.95">
      <c r="A35" s="6" t="s">
        <v>3952</v>
      </c>
      <c r="B35" s="6" t="s">
        <v>3969</v>
      </c>
      <c r="C35" s="6">
        <v>945</v>
      </c>
      <c r="D35" s="6">
        <v>83.26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017CA-6C5E-9348-952A-5133FF8AE7A7}">
  <dimension ref="A1:C20226"/>
  <sheetViews>
    <sheetView workbookViewId="0"/>
  </sheetViews>
  <sheetFormatPr defaultColWidth="11" defaultRowHeight="15.95"/>
  <sheetData>
    <row r="1" spans="1:3">
      <c r="A1" t="s">
        <v>3983</v>
      </c>
      <c r="B1" t="s">
        <v>3984</v>
      </c>
      <c r="C1" t="s">
        <v>3985</v>
      </c>
    </row>
    <row r="2" spans="1:3">
      <c r="A2" t="s">
        <v>3986</v>
      </c>
      <c r="B2">
        <v>12.6</v>
      </c>
      <c r="C2" t="s">
        <v>22</v>
      </c>
    </row>
    <row r="3" spans="1:3">
      <c r="A3" t="s">
        <v>3987</v>
      </c>
      <c r="B3" t="s">
        <v>3814</v>
      </c>
      <c r="C3" t="s">
        <v>22</v>
      </c>
    </row>
    <row r="4" spans="1:3">
      <c r="A4" t="s">
        <v>3988</v>
      </c>
      <c r="B4">
        <v>48.6</v>
      </c>
      <c r="C4" t="s">
        <v>22</v>
      </c>
    </row>
    <row r="5" spans="1:3">
      <c r="A5" t="s">
        <v>3989</v>
      </c>
      <c r="B5">
        <v>35.548616070000001</v>
      </c>
      <c r="C5" t="s">
        <v>22</v>
      </c>
    </row>
    <row r="6" spans="1:3">
      <c r="A6" t="s">
        <v>3990</v>
      </c>
      <c r="B6">
        <v>58.778220730000001</v>
      </c>
      <c r="C6" t="s">
        <v>22</v>
      </c>
    </row>
    <row r="7" spans="1:3">
      <c r="A7" t="s">
        <v>3986</v>
      </c>
      <c r="B7">
        <v>12.6</v>
      </c>
      <c r="C7" t="s">
        <v>22</v>
      </c>
    </row>
    <row r="8" spans="1:3">
      <c r="A8" t="s">
        <v>3987</v>
      </c>
      <c r="B8" t="s">
        <v>3814</v>
      </c>
      <c r="C8" t="s">
        <v>22</v>
      </c>
    </row>
    <row r="9" spans="1:3">
      <c r="A9" t="s">
        <v>3988</v>
      </c>
      <c r="B9">
        <v>48.6</v>
      </c>
      <c r="C9" t="s">
        <v>22</v>
      </c>
    </row>
    <row r="10" spans="1:3">
      <c r="A10" t="s">
        <v>3989</v>
      </c>
      <c r="B10">
        <v>35.548616070000001</v>
      </c>
      <c r="C10" t="s">
        <v>22</v>
      </c>
    </row>
    <row r="11" spans="1:3">
      <c r="A11" t="s">
        <v>3990</v>
      </c>
      <c r="B11">
        <v>58.778220730000001</v>
      </c>
      <c r="C11" t="s">
        <v>22</v>
      </c>
    </row>
    <row r="12" spans="1:3">
      <c r="A12" t="s">
        <v>3986</v>
      </c>
      <c r="B12">
        <v>12.6</v>
      </c>
      <c r="C12" t="s">
        <v>22</v>
      </c>
    </row>
    <row r="13" spans="1:3">
      <c r="A13" t="s">
        <v>3987</v>
      </c>
      <c r="B13" t="s">
        <v>3814</v>
      </c>
      <c r="C13" t="s">
        <v>22</v>
      </c>
    </row>
    <row r="14" spans="1:3">
      <c r="A14" t="s">
        <v>3988</v>
      </c>
      <c r="B14">
        <v>48.6</v>
      </c>
      <c r="C14" t="s">
        <v>22</v>
      </c>
    </row>
    <row r="15" spans="1:3">
      <c r="A15" t="s">
        <v>3989</v>
      </c>
      <c r="B15">
        <v>35.548616070000001</v>
      </c>
      <c r="C15" t="s">
        <v>22</v>
      </c>
    </row>
    <row r="16" spans="1:3">
      <c r="A16" t="s">
        <v>3990</v>
      </c>
      <c r="B16">
        <v>58.778220730000001</v>
      </c>
      <c r="C16" t="s">
        <v>22</v>
      </c>
    </row>
    <row r="17" spans="1:3">
      <c r="A17" t="s">
        <v>3986</v>
      </c>
      <c r="B17" t="s">
        <v>3814</v>
      </c>
      <c r="C17" t="s">
        <v>15</v>
      </c>
    </row>
    <row r="18" spans="1:3">
      <c r="A18" t="s">
        <v>3987</v>
      </c>
      <c r="B18" t="s">
        <v>3814</v>
      </c>
      <c r="C18" t="s">
        <v>15</v>
      </c>
    </row>
    <row r="19" spans="1:3">
      <c r="A19" t="s">
        <v>3988</v>
      </c>
      <c r="B19">
        <v>64.599999999999994</v>
      </c>
      <c r="C19" t="s">
        <v>15</v>
      </c>
    </row>
    <row r="20" spans="1:3">
      <c r="A20" t="s">
        <v>3989</v>
      </c>
      <c r="B20" t="s">
        <v>3814</v>
      </c>
      <c r="C20" t="s">
        <v>15</v>
      </c>
    </row>
    <row r="21" spans="1:3">
      <c r="A21" t="s">
        <v>3990</v>
      </c>
      <c r="B21" t="s">
        <v>3814</v>
      </c>
      <c r="C21" t="s">
        <v>15</v>
      </c>
    </row>
    <row r="22" spans="1:3">
      <c r="A22" t="s">
        <v>3986</v>
      </c>
      <c r="B22" t="s">
        <v>3814</v>
      </c>
      <c r="C22" t="s">
        <v>15</v>
      </c>
    </row>
    <row r="23" spans="1:3">
      <c r="A23" t="s">
        <v>3987</v>
      </c>
      <c r="B23" t="s">
        <v>3814</v>
      </c>
      <c r="C23" t="s">
        <v>15</v>
      </c>
    </row>
    <row r="24" spans="1:3">
      <c r="A24" t="s">
        <v>3988</v>
      </c>
      <c r="B24">
        <v>64.599999999999994</v>
      </c>
      <c r="C24" t="s">
        <v>15</v>
      </c>
    </row>
    <row r="25" spans="1:3">
      <c r="A25" t="s">
        <v>3989</v>
      </c>
      <c r="B25" t="s">
        <v>3814</v>
      </c>
      <c r="C25" t="s">
        <v>15</v>
      </c>
    </row>
    <row r="26" spans="1:3">
      <c r="A26" t="s">
        <v>3990</v>
      </c>
      <c r="B26" t="s">
        <v>3814</v>
      </c>
      <c r="C26" t="s">
        <v>15</v>
      </c>
    </row>
    <row r="27" spans="1:3">
      <c r="A27" t="s">
        <v>3986</v>
      </c>
      <c r="B27" t="s">
        <v>3814</v>
      </c>
      <c r="C27" t="s">
        <v>15</v>
      </c>
    </row>
    <row r="28" spans="1:3">
      <c r="A28" t="s">
        <v>3987</v>
      </c>
      <c r="B28" t="s">
        <v>3814</v>
      </c>
      <c r="C28" t="s">
        <v>15</v>
      </c>
    </row>
    <row r="29" spans="1:3">
      <c r="A29" t="s">
        <v>3988</v>
      </c>
      <c r="B29">
        <v>64.599999999999994</v>
      </c>
      <c r="C29" t="s">
        <v>15</v>
      </c>
    </row>
    <row r="30" spans="1:3">
      <c r="A30" t="s">
        <v>3989</v>
      </c>
      <c r="B30" t="s">
        <v>3814</v>
      </c>
      <c r="C30" t="s">
        <v>15</v>
      </c>
    </row>
    <row r="31" spans="1:3">
      <c r="A31" t="s">
        <v>3990</v>
      </c>
      <c r="B31" t="s">
        <v>3814</v>
      </c>
      <c r="C31" t="s">
        <v>15</v>
      </c>
    </row>
    <row r="32" spans="1:3">
      <c r="A32" t="s">
        <v>3986</v>
      </c>
      <c r="B32" t="s">
        <v>3814</v>
      </c>
      <c r="C32" t="s">
        <v>23</v>
      </c>
    </row>
    <row r="33" spans="1:3">
      <c r="A33" t="s">
        <v>3987</v>
      </c>
      <c r="B33" t="s">
        <v>3814</v>
      </c>
      <c r="C33" t="s">
        <v>23</v>
      </c>
    </row>
    <row r="34" spans="1:3">
      <c r="A34" t="s">
        <v>3988</v>
      </c>
      <c r="B34" t="s">
        <v>3814</v>
      </c>
      <c r="C34" t="s">
        <v>23</v>
      </c>
    </row>
    <row r="35" spans="1:3">
      <c r="A35" t="s">
        <v>3989</v>
      </c>
      <c r="B35" t="s">
        <v>3814</v>
      </c>
      <c r="C35" t="s">
        <v>23</v>
      </c>
    </row>
    <row r="36" spans="1:3">
      <c r="A36" t="s">
        <v>3990</v>
      </c>
      <c r="B36" t="s">
        <v>3814</v>
      </c>
      <c r="C36" t="s">
        <v>23</v>
      </c>
    </row>
    <row r="37" spans="1:3">
      <c r="A37" t="s">
        <v>3986</v>
      </c>
      <c r="B37" t="s">
        <v>3814</v>
      </c>
      <c r="C37" t="s">
        <v>23</v>
      </c>
    </row>
    <row r="38" spans="1:3">
      <c r="A38" t="s">
        <v>3987</v>
      </c>
      <c r="B38" t="s">
        <v>3814</v>
      </c>
      <c r="C38" t="s">
        <v>23</v>
      </c>
    </row>
    <row r="39" spans="1:3">
      <c r="A39" t="s">
        <v>3988</v>
      </c>
      <c r="B39" t="s">
        <v>3814</v>
      </c>
      <c r="C39" t="s">
        <v>23</v>
      </c>
    </row>
    <row r="40" spans="1:3">
      <c r="A40" t="s">
        <v>3989</v>
      </c>
      <c r="B40" t="s">
        <v>3814</v>
      </c>
      <c r="C40" t="s">
        <v>23</v>
      </c>
    </row>
    <row r="41" spans="1:3">
      <c r="A41" t="s">
        <v>3990</v>
      </c>
      <c r="B41" t="s">
        <v>3814</v>
      </c>
      <c r="C41" t="s">
        <v>23</v>
      </c>
    </row>
    <row r="42" spans="1:3">
      <c r="A42" t="s">
        <v>3986</v>
      </c>
      <c r="B42" t="s">
        <v>3814</v>
      </c>
      <c r="C42" t="s">
        <v>23</v>
      </c>
    </row>
    <row r="43" spans="1:3">
      <c r="A43" t="s">
        <v>3987</v>
      </c>
      <c r="B43" t="s">
        <v>3814</v>
      </c>
      <c r="C43" t="s">
        <v>23</v>
      </c>
    </row>
    <row r="44" spans="1:3">
      <c r="A44" t="s">
        <v>3988</v>
      </c>
      <c r="B44" t="s">
        <v>3814</v>
      </c>
      <c r="C44" t="s">
        <v>23</v>
      </c>
    </row>
    <row r="45" spans="1:3">
      <c r="A45" t="s">
        <v>3989</v>
      </c>
      <c r="B45" t="s">
        <v>3814</v>
      </c>
      <c r="C45" t="s">
        <v>23</v>
      </c>
    </row>
    <row r="46" spans="1:3">
      <c r="A46" t="s">
        <v>3990</v>
      </c>
      <c r="B46" t="s">
        <v>3814</v>
      </c>
      <c r="C46" t="s">
        <v>23</v>
      </c>
    </row>
    <row r="47" spans="1:3">
      <c r="A47" t="s">
        <v>3986</v>
      </c>
      <c r="B47" t="s">
        <v>3814</v>
      </c>
      <c r="C47" t="s">
        <v>15</v>
      </c>
    </row>
    <row r="48" spans="1:3">
      <c r="A48" t="s">
        <v>3987</v>
      </c>
      <c r="B48" t="s">
        <v>3814</v>
      </c>
      <c r="C48" t="s">
        <v>15</v>
      </c>
    </row>
    <row r="49" spans="1:3">
      <c r="A49" t="s">
        <v>3988</v>
      </c>
      <c r="B49" t="s">
        <v>3814</v>
      </c>
      <c r="C49" t="s">
        <v>15</v>
      </c>
    </row>
    <row r="50" spans="1:3">
      <c r="A50" t="s">
        <v>3989</v>
      </c>
      <c r="B50" t="s">
        <v>3814</v>
      </c>
      <c r="C50" t="s">
        <v>15</v>
      </c>
    </row>
    <row r="51" spans="1:3">
      <c r="A51" t="s">
        <v>3990</v>
      </c>
      <c r="B51" t="s">
        <v>3814</v>
      </c>
      <c r="C51" t="s">
        <v>15</v>
      </c>
    </row>
    <row r="52" spans="1:3">
      <c r="A52" t="s">
        <v>3986</v>
      </c>
      <c r="B52" t="s">
        <v>3814</v>
      </c>
      <c r="C52" t="s">
        <v>15</v>
      </c>
    </row>
    <row r="53" spans="1:3">
      <c r="A53" t="s">
        <v>3987</v>
      </c>
      <c r="B53" t="s">
        <v>3814</v>
      </c>
      <c r="C53" t="s">
        <v>15</v>
      </c>
    </row>
    <row r="54" spans="1:3">
      <c r="A54" t="s">
        <v>3988</v>
      </c>
      <c r="B54" t="s">
        <v>3814</v>
      </c>
      <c r="C54" t="s">
        <v>15</v>
      </c>
    </row>
    <row r="55" spans="1:3">
      <c r="A55" t="s">
        <v>3989</v>
      </c>
      <c r="B55" t="s">
        <v>3814</v>
      </c>
      <c r="C55" t="s">
        <v>15</v>
      </c>
    </row>
    <row r="56" spans="1:3">
      <c r="A56" t="s">
        <v>3990</v>
      </c>
      <c r="B56" t="s">
        <v>3814</v>
      </c>
      <c r="C56" t="s">
        <v>15</v>
      </c>
    </row>
    <row r="57" spans="1:3">
      <c r="A57" t="s">
        <v>3986</v>
      </c>
      <c r="B57">
        <v>7</v>
      </c>
      <c r="C57" t="s">
        <v>15</v>
      </c>
    </row>
    <row r="58" spans="1:3">
      <c r="A58" t="s">
        <v>3987</v>
      </c>
      <c r="B58" t="s">
        <v>3814</v>
      </c>
      <c r="C58" t="s">
        <v>15</v>
      </c>
    </row>
    <row r="59" spans="1:3">
      <c r="A59" t="s">
        <v>3988</v>
      </c>
      <c r="B59">
        <v>44.4</v>
      </c>
      <c r="C59" t="s">
        <v>15</v>
      </c>
    </row>
    <row r="60" spans="1:3">
      <c r="A60" t="s">
        <v>3989</v>
      </c>
      <c r="B60" t="s">
        <v>3814</v>
      </c>
      <c r="C60" t="s">
        <v>15</v>
      </c>
    </row>
    <row r="61" spans="1:3">
      <c r="A61" t="s">
        <v>3990</v>
      </c>
      <c r="B61" t="s">
        <v>3814</v>
      </c>
      <c r="C61" t="s">
        <v>15</v>
      </c>
    </row>
    <row r="62" spans="1:3">
      <c r="A62" t="s">
        <v>3986</v>
      </c>
      <c r="B62">
        <v>7</v>
      </c>
      <c r="C62" t="s">
        <v>15</v>
      </c>
    </row>
    <row r="63" spans="1:3">
      <c r="A63" t="s">
        <v>3987</v>
      </c>
      <c r="B63" t="s">
        <v>3814</v>
      </c>
      <c r="C63" t="s">
        <v>15</v>
      </c>
    </row>
    <row r="64" spans="1:3">
      <c r="A64" t="s">
        <v>3988</v>
      </c>
      <c r="B64">
        <v>44.4</v>
      </c>
      <c r="C64" t="s">
        <v>15</v>
      </c>
    </row>
    <row r="65" spans="1:3">
      <c r="A65" t="s">
        <v>3989</v>
      </c>
      <c r="B65" t="s">
        <v>3814</v>
      </c>
      <c r="C65" t="s">
        <v>15</v>
      </c>
    </row>
    <row r="66" spans="1:3">
      <c r="A66" t="s">
        <v>3990</v>
      </c>
      <c r="B66" t="s">
        <v>3814</v>
      </c>
      <c r="C66" t="s">
        <v>15</v>
      </c>
    </row>
    <row r="67" spans="1:3">
      <c r="A67" t="s">
        <v>3986</v>
      </c>
      <c r="B67">
        <v>7</v>
      </c>
      <c r="C67" t="s">
        <v>15</v>
      </c>
    </row>
    <row r="68" spans="1:3">
      <c r="A68" t="s">
        <v>3987</v>
      </c>
      <c r="B68" t="s">
        <v>3814</v>
      </c>
      <c r="C68" t="s">
        <v>15</v>
      </c>
    </row>
    <row r="69" spans="1:3">
      <c r="A69" t="s">
        <v>3988</v>
      </c>
      <c r="B69">
        <v>44.4</v>
      </c>
      <c r="C69" t="s">
        <v>15</v>
      </c>
    </row>
    <row r="70" spans="1:3">
      <c r="A70" t="s">
        <v>3989</v>
      </c>
      <c r="B70" t="s">
        <v>3814</v>
      </c>
      <c r="C70" t="s">
        <v>15</v>
      </c>
    </row>
    <row r="71" spans="1:3">
      <c r="A71" t="s">
        <v>3990</v>
      </c>
      <c r="B71" t="s">
        <v>3814</v>
      </c>
      <c r="C71" t="s">
        <v>15</v>
      </c>
    </row>
    <row r="72" spans="1:3">
      <c r="A72" t="s">
        <v>3986</v>
      </c>
      <c r="B72">
        <v>7</v>
      </c>
      <c r="C72" t="s">
        <v>15</v>
      </c>
    </row>
    <row r="73" spans="1:3">
      <c r="A73" t="s">
        <v>3987</v>
      </c>
      <c r="B73" t="s">
        <v>3814</v>
      </c>
      <c r="C73" t="s">
        <v>15</v>
      </c>
    </row>
    <row r="74" spans="1:3">
      <c r="A74" t="s">
        <v>3988</v>
      </c>
      <c r="B74">
        <v>44.4</v>
      </c>
      <c r="C74" t="s">
        <v>15</v>
      </c>
    </row>
    <row r="75" spans="1:3">
      <c r="A75" t="s">
        <v>3989</v>
      </c>
      <c r="B75" t="s">
        <v>3814</v>
      </c>
      <c r="C75" t="s">
        <v>15</v>
      </c>
    </row>
    <row r="76" spans="1:3">
      <c r="A76" t="s">
        <v>3990</v>
      </c>
      <c r="B76" t="s">
        <v>3814</v>
      </c>
      <c r="C76" t="s">
        <v>15</v>
      </c>
    </row>
    <row r="77" spans="1:3">
      <c r="A77" t="s">
        <v>3986</v>
      </c>
      <c r="B77">
        <v>11</v>
      </c>
      <c r="C77" t="s">
        <v>15</v>
      </c>
    </row>
    <row r="78" spans="1:3">
      <c r="A78" t="s">
        <v>3987</v>
      </c>
      <c r="B78" t="s">
        <v>3814</v>
      </c>
      <c r="C78" t="s">
        <v>15</v>
      </c>
    </row>
    <row r="79" spans="1:3">
      <c r="A79" t="s">
        <v>3988</v>
      </c>
      <c r="B79">
        <v>52.8</v>
      </c>
      <c r="C79" t="s">
        <v>15</v>
      </c>
    </row>
    <row r="80" spans="1:3">
      <c r="A80" t="s">
        <v>3989</v>
      </c>
      <c r="B80" t="s">
        <v>3814</v>
      </c>
      <c r="C80" t="s">
        <v>15</v>
      </c>
    </row>
    <row r="81" spans="1:3">
      <c r="A81" t="s">
        <v>3990</v>
      </c>
      <c r="B81" t="s">
        <v>3814</v>
      </c>
      <c r="C81" t="s">
        <v>15</v>
      </c>
    </row>
    <row r="82" spans="1:3">
      <c r="A82" t="s">
        <v>3986</v>
      </c>
      <c r="B82">
        <v>11</v>
      </c>
      <c r="C82" t="s">
        <v>15</v>
      </c>
    </row>
    <row r="83" spans="1:3">
      <c r="A83" t="s">
        <v>3987</v>
      </c>
      <c r="B83" t="s">
        <v>3814</v>
      </c>
      <c r="C83" t="s">
        <v>15</v>
      </c>
    </row>
    <row r="84" spans="1:3">
      <c r="A84" t="s">
        <v>3988</v>
      </c>
      <c r="B84">
        <v>52.8</v>
      </c>
      <c r="C84" t="s">
        <v>15</v>
      </c>
    </row>
    <row r="85" spans="1:3">
      <c r="A85" t="s">
        <v>3989</v>
      </c>
      <c r="B85" t="s">
        <v>3814</v>
      </c>
      <c r="C85" t="s">
        <v>15</v>
      </c>
    </row>
    <row r="86" spans="1:3">
      <c r="A86" t="s">
        <v>3990</v>
      </c>
      <c r="B86" t="s">
        <v>3814</v>
      </c>
      <c r="C86" t="s">
        <v>15</v>
      </c>
    </row>
    <row r="87" spans="1:3">
      <c r="A87" t="s">
        <v>3986</v>
      </c>
      <c r="B87">
        <v>11</v>
      </c>
      <c r="C87" t="s">
        <v>15</v>
      </c>
    </row>
    <row r="88" spans="1:3">
      <c r="A88" t="s">
        <v>3987</v>
      </c>
      <c r="B88" t="s">
        <v>3814</v>
      </c>
      <c r="C88" t="s">
        <v>15</v>
      </c>
    </row>
    <row r="89" spans="1:3">
      <c r="A89" t="s">
        <v>3988</v>
      </c>
      <c r="B89">
        <v>52.8</v>
      </c>
      <c r="C89" t="s">
        <v>15</v>
      </c>
    </row>
    <row r="90" spans="1:3">
      <c r="A90" t="s">
        <v>3989</v>
      </c>
      <c r="B90" t="s">
        <v>3814</v>
      </c>
      <c r="C90" t="s">
        <v>15</v>
      </c>
    </row>
    <row r="91" spans="1:3">
      <c r="A91" t="s">
        <v>3990</v>
      </c>
      <c r="B91" t="s">
        <v>3814</v>
      </c>
      <c r="C91" t="s">
        <v>15</v>
      </c>
    </row>
    <row r="92" spans="1:3">
      <c r="A92" t="s">
        <v>3986</v>
      </c>
      <c r="B92" t="s">
        <v>3814</v>
      </c>
      <c r="C92" t="s">
        <v>15</v>
      </c>
    </row>
    <row r="93" spans="1:3">
      <c r="A93" t="s">
        <v>3987</v>
      </c>
      <c r="B93" t="s">
        <v>3814</v>
      </c>
      <c r="C93" t="s">
        <v>15</v>
      </c>
    </row>
    <row r="94" spans="1:3">
      <c r="A94" t="s">
        <v>3988</v>
      </c>
      <c r="B94">
        <v>52.8</v>
      </c>
      <c r="C94" t="s">
        <v>15</v>
      </c>
    </row>
    <row r="95" spans="1:3">
      <c r="A95" t="s">
        <v>3989</v>
      </c>
      <c r="B95" t="s">
        <v>3814</v>
      </c>
      <c r="C95" t="s">
        <v>15</v>
      </c>
    </row>
    <row r="96" spans="1:3">
      <c r="A96" t="s">
        <v>3990</v>
      </c>
      <c r="B96" t="s">
        <v>3814</v>
      </c>
      <c r="C96" t="s">
        <v>15</v>
      </c>
    </row>
    <row r="97" spans="1:3">
      <c r="A97" t="s">
        <v>3986</v>
      </c>
      <c r="B97" t="s">
        <v>3814</v>
      </c>
      <c r="C97" t="s">
        <v>15</v>
      </c>
    </row>
    <row r="98" spans="1:3">
      <c r="A98" t="s">
        <v>3987</v>
      </c>
      <c r="B98" t="s">
        <v>3814</v>
      </c>
      <c r="C98" t="s">
        <v>15</v>
      </c>
    </row>
    <row r="99" spans="1:3">
      <c r="A99" t="s">
        <v>3988</v>
      </c>
      <c r="B99">
        <v>52.8</v>
      </c>
      <c r="C99" t="s">
        <v>15</v>
      </c>
    </row>
    <row r="100" spans="1:3">
      <c r="A100" t="s">
        <v>3989</v>
      </c>
      <c r="B100" t="s">
        <v>3814</v>
      </c>
      <c r="C100" t="s">
        <v>15</v>
      </c>
    </row>
    <row r="101" spans="1:3">
      <c r="A101" t="s">
        <v>3990</v>
      </c>
      <c r="B101" t="s">
        <v>3814</v>
      </c>
      <c r="C101" t="s">
        <v>15</v>
      </c>
    </row>
    <row r="102" spans="1:3">
      <c r="A102" t="s">
        <v>3986</v>
      </c>
      <c r="B102" t="s">
        <v>3814</v>
      </c>
      <c r="C102" t="s">
        <v>23</v>
      </c>
    </row>
    <row r="103" spans="1:3">
      <c r="A103" t="s">
        <v>3987</v>
      </c>
      <c r="B103" t="s">
        <v>3814</v>
      </c>
      <c r="C103" t="s">
        <v>23</v>
      </c>
    </row>
    <row r="104" spans="1:3">
      <c r="A104" t="s">
        <v>3988</v>
      </c>
      <c r="B104">
        <v>36.5</v>
      </c>
      <c r="C104" t="s">
        <v>23</v>
      </c>
    </row>
    <row r="105" spans="1:3">
      <c r="A105" t="s">
        <v>3989</v>
      </c>
      <c r="B105">
        <v>41.19116228</v>
      </c>
      <c r="C105" t="s">
        <v>23</v>
      </c>
    </row>
    <row r="106" spans="1:3">
      <c r="A106" t="s">
        <v>3990</v>
      </c>
      <c r="B106">
        <v>40.115079129999998</v>
      </c>
      <c r="C106" t="s">
        <v>23</v>
      </c>
    </row>
    <row r="107" spans="1:3">
      <c r="A107" t="s">
        <v>3986</v>
      </c>
      <c r="B107" t="s">
        <v>3814</v>
      </c>
      <c r="C107" t="s">
        <v>23</v>
      </c>
    </row>
    <row r="108" spans="1:3">
      <c r="A108" t="s">
        <v>3987</v>
      </c>
      <c r="B108" t="s">
        <v>3814</v>
      </c>
      <c r="C108" t="s">
        <v>23</v>
      </c>
    </row>
    <row r="109" spans="1:3">
      <c r="A109" t="s">
        <v>3988</v>
      </c>
      <c r="B109">
        <v>36.5</v>
      </c>
      <c r="C109" t="s">
        <v>23</v>
      </c>
    </row>
    <row r="110" spans="1:3">
      <c r="A110" t="s">
        <v>3989</v>
      </c>
      <c r="B110">
        <v>41.19116228</v>
      </c>
      <c r="C110" t="s">
        <v>23</v>
      </c>
    </row>
    <row r="111" spans="1:3">
      <c r="A111" t="s">
        <v>3990</v>
      </c>
      <c r="B111">
        <v>40.115079129999998</v>
      </c>
      <c r="C111" t="s">
        <v>23</v>
      </c>
    </row>
    <row r="112" spans="1:3">
      <c r="A112" t="s">
        <v>3986</v>
      </c>
      <c r="B112" t="s">
        <v>3814</v>
      </c>
      <c r="C112" t="s">
        <v>23</v>
      </c>
    </row>
    <row r="113" spans="1:3">
      <c r="A113" t="s">
        <v>3987</v>
      </c>
      <c r="B113" t="s">
        <v>3814</v>
      </c>
      <c r="C113" t="s">
        <v>23</v>
      </c>
    </row>
    <row r="114" spans="1:3">
      <c r="A114" t="s">
        <v>3988</v>
      </c>
      <c r="B114">
        <v>36.5</v>
      </c>
      <c r="C114" t="s">
        <v>23</v>
      </c>
    </row>
    <row r="115" spans="1:3">
      <c r="A115" t="s">
        <v>3989</v>
      </c>
      <c r="B115">
        <v>41.19116228</v>
      </c>
      <c r="C115" t="s">
        <v>23</v>
      </c>
    </row>
    <row r="116" spans="1:3">
      <c r="A116" t="s">
        <v>3990</v>
      </c>
      <c r="B116">
        <v>40.115079129999998</v>
      </c>
      <c r="C116" t="s">
        <v>23</v>
      </c>
    </row>
    <row r="117" spans="1:3">
      <c r="A117" t="s">
        <v>3986</v>
      </c>
      <c r="B117" t="s">
        <v>3814</v>
      </c>
      <c r="C117" t="s">
        <v>15</v>
      </c>
    </row>
    <row r="118" spans="1:3">
      <c r="A118" t="s">
        <v>3987</v>
      </c>
      <c r="B118" t="s">
        <v>3814</v>
      </c>
      <c r="C118" t="s">
        <v>15</v>
      </c>
    </row>
    <row r="119" spans="1:3">
      <c r="A119" t="s">
        <v>3988</v>
      </c>
      <c r="B119">
        <v>64.599999999999994</v>
      </c>
      <c r="C119" t="s">
        <v>15</v>
      </c>
    </row>
    <row r="120" spans="1:3">
      <c r="A120" t="s">
        <v>3989</v>
      </c>
      <c r="B120" t="s">
        <v>3814</v>
      </c>
      <c r="C120" t="s">
        <v>15</v>
      </c>
    </row>
    <row r="121" spans="1:3">
      <c r="A121" t="s">
        <v>3990</v>
      </c>
      <c r="B121" t="s">
        <v>3814</v>
      </c>
      <c r="C121" t="s">
        <v>15</v>
      </c>
    </row>
    <row r="122" spans="1:3">
      <c r="A122" t="s">
        <v>3986</v>
      </c>
      <c r="B122" t="s">
        <v>3814</v>
      </c>
      <c r="C122" t="s">
        <v>15</v>
      </c>
    </row>
    <row r="123" spans="1:3">
      <c r="A123" t="s">
        <v>3987</v>
      </c>
      <c r="B123" t="s">
        <v>3814</v>
      </c>
      <c r="C123" t="s">
        <v>15</v>
      </c>
    </row>
    <row r="124" spans="1:3">
      <c r="A124" t="s">
        <v>3988</v>
      </c>
      <c r="B124">
        <v>64.599999999999994</v>
      </c>
      <c r="C124" t="s">
        <v>15</v>
      </c>
    </row>
    <row r="125" spans="1:3">
      <c r="A125" t="s">
        <v>3989</v>
      </c>
      <c r="B125" t="s">
        <v>3814</v>
      </c>
      <c r="C125" t="s">
        <v>15</v>
      </c>
    </row>
    <row r="126" spans="1:3">
      <c r="A126" t="s">
        <v>3990</v>
      </c>
      <c r="B126" t="s">
        <v>3814</v>
      </c>
      <c r="C126" t="s">
        <v>15</v>
      </c>
    </row>
    <row r="127" spans="1:3">
      <c r="A127" t="s">
        <v>3986</v>
      </c>
      <c r="B127" t="s">
        <v>3814</v>
      </c>
      <c r="C127" t="s">
        <v>15</v>
      </c>
    </row>
    <row r="128" spans="1:3">
      <c r="A128" t="s">
        <v>3987</v>
      </c>
      <c r="B128" t="s">
        <v>3814</v>
      </c>
      <c r="C128" t="s">
        <v>15</v>
      </c>
    </row>
    <row r="129" spans="1:3">
      <c r="A129" t="s">
        <v>3988</v>
      </c>
      <c r="B129">
        <v>44.4</v>
      </c>
      <c r="C129" t="s">
        <v>15</v>
      </c>
    </row>
    <row r="130" spans="1:3">
      <c r="A130" t="s">
        <v>3989</v>
      </c>
      <c r="B130">
        <v>50.323790690000003</v>
      </c>
      <c r="C130" t="s">
        <v>15</v>
      </c>
    </row>
    <row r="131" spans="1:3">
      <c r="A131" t="s">
        <v>3990</v>
      </c>
      <c r="B131">
        <v>63.47937993</v>
      </c>
      <c r="C131" t="s">
        <v>15</v>
      </c>
    </row>
    <row r="132" spans="1:3">
      <c r="A132" t="s">
        <v>3986</v>
      </c>
      <c r="B132" t="s">
        <v>3814</v>
      </c>
      <c r="C132" t="s">
        <v>15</v>
      </c>
    </row>
    <row r="133" spans="1:3">
      <c r="A133" t="s">
        <v>3987</v>
      </c>
      <c r="B133" t="s">
        <v>3814</v>
      </c>
      <c r="C133" t="s">
        <v>15</v>
      </c>
    </row>
    <row r="134" spans="1:3">
      <c r="A134" t="s">
        <v>3988</v>
      </c>
      <c r="B134">
        <v>44.4</v>
      </c>
      <c r="C134" t="s">
        <v>15</v>
      </c>
    </row>
    <row r="135" spans="1:3">
      <c r="A135" t="s">
        <v>3989</v>
      </c>
      <c r="B135">
        <v>50.323790690000003</v>
      </c>
      <c r="C135" t="s">
        <v>15</v>
      </c>
    </row>
    <row r="136" spans="1:3">
      <c r="A136" t="s">
        <v>3990</v>
      </c>
      <c r="B136">
        <v>63.47937993</v>
      </c>
      <c r="C136" t="s">
        <v>15</v>
      </c>
    </row>
    <row r="137" spans="1:3">
      <c r="A137" t="s">
        <v>3986</v>
      </c>
      <c r="B137" t="s">
        <v>3814</v>
      </c>
      <c r="C137" t="s">
        <v>15</v>
      </c>
    </row>
    <row r="138" spans="1:3">
      <c r="A138" t="s">
        <v>3987</v>
      </c>
      <c r="B138" t="s">
        <v>3814</v>
      </c>
      <c r="C138" t="s">
        <v>15</v>
      </c>
    </row>
    <row r="139" spans="1:3">
      <c r="A139" t="s">
        <v>3988</v>
      </c>
      <c r="B139">
        <v>44.4</v>
      </c>
      <c r="C139" t="s">
        <v>15</v>
      </c>
    </row>
    <row r="140" spans="1:3">
      <c r="A140" t="s">
        <v>3989</v>
      </c>
      <c r="B140">
        <v>50.323790690000003</v>
      </c>
      <c r="C140" t="s">
        <v>15</v>
      </c>
    </row>
    <row r="141" spans="1:3">
      <c r="A141" t="s">
        <v>3990</v>
      </c>
      <c r="B141">
        <v>63.47937993</v>
      </c>
      <c r="C141" t="s">
        <v>15</v>
      </c>
    </row>
    <row r="142" spans="1:3">
      <c r="A142" t="s">
        <v>3986</v>
      </c>
      <c r="B142" t="s">
        <v>3814</v>
      </c>
      <c r="C142" t="s">
        <v>3814</v>
      </c>
    </row>
    <row r="143" spans="1:3">
      <c r="A143" t="s">
        <v>3987</v>
      </c>
      <c r="B143" t="s">
        <v>3814</v>
      </c>
      <c r="C143" t="s">
        <v>3814</v>
      </c>
    </row>
    <row r="144" spans="1:3">
      <c r="A144" t="s">
        <v>3988</v>
      </c>
      <c r="B144" t="s">
        <v>3814</v>
      </c>
      <c r="C144" t="s">
        <v>3814</v>
      </c>
    </row>
    <row r="145" spans="1:3">
      <c r="A145" t="s">
        <v>3989</v>
      </c>
      <c r="B145" t="s">
        <v>3814</v>
      </c>
      <c r="C145" t="s">
        <v>3814</v>
      </c>
    </row>
    <row r="146" spans="1:3">
      <c r="A146" t="s">
        <v>3990</v>
      </c>
      <c r="B146" t="s">
        <v>3814</v>
      </c>
      <c r="C146" t="s">
        <v>3814</v>
      </c>
    </row>
    <row r="147" spans="1:3">
      <c r="A147" t="s">
        <v>3986</v>
      </c>
      <c r="B147" t="s">
        <v>3814</v>
      </c>
      <c r="C147" t="s">
        <v>3814</v>
      </c>
    </row>
    <row r="148" spans="1:3">
      <c r="A148" t="s">
        <v>3987</v>
      </c>
      <c r="B148" t="s">
        <v>3814</v>
      </c>
      <c r="C148" t="s">
        <v>3814</v>
      </c>
    </row>
    <row r="149" spans="1:3">
      <c r="A149" t="s">
        <v>3988</v>
      </c>
      <c r="B149" t="s">
        <v>3814</v>
      </c>
      <c r="C149" t="s">
        <v>3814</v>
      </c>
    </row>
    <row r="150" spans="1:3">
      <c r="A150" t="s">
        <v>3989</v>
      </c>
      <c r="B150" t="s">
        <v>3814</v>
      </c>
      <c r="C150" t="s">
        <v>3814</v>
      </c>
    </row>
    <row r="151" spans="1:3">
      <c r="A151" t="s">
        <v>3990</v>
      </c>
      <c r="B151" t="s">
        <v>3814</v>
      </c>
      <c r="C151" t="s">
        <v>3814</v>
      </c>
    </row>
    <row r="152" spans="1:3">
      <c r="A152" t="s">
        <v>3986</v>
      </c>
      <c r="B152" t="s">
        <v>3814</v>
      </c>
      <c r="C152" t="s">
        <v>3814</v>
      </c>
    </row>
    <row r="153" spans="1:3">
      <c r="A153" t="s">
        <v>3987</v>
      </c>
      <c r="B153" t="s">
        <v>3814</v>
      </c>
      <c r="C153" t="s">
        <v>3814</v>
      </c>
    </row>
    <row r="154" spans="1:3">
      <c r="A154" t="s">
        <v>3988</v>
      </c>
      <c r="B154" t="s">
        <v>3814</v>
      </c>
      <c r="C154" t="s">
        <v>3814</v>
      </c>
    </row>
    <row r="155" spans="1:3">
      <c r="A155" t="s">
        <v>3989</v>
      </c>
      <c r="B155" t="s">
        <v>3814</v>
      </c>
      <c r="C155" t="s">
        <v>3814</v>
      </c>
    </row>
    <row r="156" spans="1:3">
      <c r="A156" t="s">
        <v>3990</v>
      </c>
      <c r="B156" t="s">
        <v>3814</v>
      </c>
      <c r="C156" t="s">
        <v>3814</v>
      </c>
    </row>
    <row r="157" spans="1:3">
      <c r="A157" t="s">
        <v>3986</v>
      </c>
      <c r="B157" t="s">
        <v>3814</v>
      </c>
      <c r="C157" t="s">
        <v>15</v>
      </c>
    </row>
    <row r="158" spans="1:3">
      <c r="A158" t="s">
        <v>3987</v>
      </c>
      <c r="B158" t="s">
        <v>3814</v>
      </c>
      <c r="C158" t="s">
        <v>15</v>
      </c>
    </row>
    <row r="159" spans="1:3">
      <c r="A159" t="s">
        <v>3988</v>
      </c>
      <c r="B159">
        <v>52.8</v>
      </c>
      <c r="C159" t="s">
        <v>15</v>
      </c>
    </row>
    <row r="160" spans="1:3">
      <c r="A160" t="s">
        <v>3989</v>
      </c>
      <c r="B160">
        <v>55.131696810000001</v>
      </c>
      <c r="C160" t="s">
        <v>15</v>
      </c>
    </row>
    <row r="161" spans="1:3">
      <c r="A161" t="s">
        <v>3990</v>
      </c>
      <c r="B161">
        <v>57.956665289999997</v>
      </c>
      <c r="C161" t="s">
        <v>15</v>
      </c>
    </row>
    <row r="162" spans="1:3">
      <c r="A162" t="s">
        <v>3986</v>
      </c>
      <c r="B162" t="s">
        <v>3814</v>
      </c>
      <c r="C162" t="s">
        <v>15</v>
      </c>
    </row>
    <row r="163" spans="1:3">
      <c r="A163" t="s">
        <v>3987</v>
      </c>
      <c r="B163" t="s">
        <v>3814</v>
      </c>
      <c r="C163" t="s">
        <v>15</v>
      </c>
    </row>
    <row r="164" spans="1:3">
      <c r="A164" t="s">
        <v>3988</v>
      </c>
      <c r="B164">
        <v>52.8</v>
      </c>
      <c r="C164" t="s">
        <v>15</v>
      </c>
    </row>
    <row r="165" spans="1:3">
      <c r="A165" t="s">
        <v>3989</v>
      </c>
      <c r="B165">
        <v>55.131696810000001</v>
      </c>
      <c r="C165" t="s">
        <v>15</v>
      </c>
    </row>
    <row r="166" spans="1:3">
      <c r="A166" t="s">
        <v>3990</v>
      </c>
      <c r="B166">
        <v>57.956665289999997</v>
      </c>
      <c r="C166" t="s">
        <v>15</v>
      </c>
    </row>
    <row r="167" spans="1:3">
      <c r="A167" t="s">
        <v>3986</v>
      </c>
      <c r="B167" t="s">
        <v>3814</v>
      </c>
      <c r="C167" t="s">
        <v>15</v>
      </c>
    </row>
    <row r="168" spans="1:3">
      <c r="A168" t="s">
        <v>3987</v>
      </c>
      <c r="B168" t="s">
        <v>3814</v>
      </c>
      <c r="C168" t="s">
        <v>15</v>
      </c>
    </row>
    <row r="169" spans="1:3">
      <c r="A169" t="s">
        <v>3988</v>
      </c>
      <c r="B169">
        <v>52.8</v>
      </c>
      <c r="C169" t="s">
        <v>15</v>
      </c>
    </row>
    <row r="170" spans="1:3">
      <c r="A170" t="s">
        <v>3989</v>
      </c>
      <c r="B170">
        <v>55.131696810000001</v>
      </c>
      <c r="C170" t="s">
        <v>15</v>
      </c>
    </row>
    <row r="171" spans="1:3">
      <c r="A171" t="s">
        <v>3990</v>
      </c>
      <c r="B171">
        <v>57.956665289999997</v>
      </c>
      <c r="C171" t="s">
        <v>15</v>
      </c>
    </row>
    <row r="172" spans="1:3">
      <c r="A172" t="s">
        <v>3986</v>
      </c>
      <c r="B172" t="s">
        <v>3814</v>
      </c>
      <c r="C172" t="s">
        <v>15</v>
      </c>
    </row>
    <row r="173" spans="1:3">
      <c r="A173" t="s">
        <v>3987</v>
      </c>
      <c r="B173">
        <v>63.1</v>
      </c>
      <c r="C173" t="s">
        <v>15</v>
      </c>
    </row>
    <row r="174" spans="1:3">
      <c r="A174" t="s">
        <v>3988</v>
      </c>
      <c r="B174">
        <v>64.599999999999994</v>
      </c>
      <c r="C174" t="s">
        <v>15</v>
      </c>
    </row>
    <row r="175" spans="1:3">
      <c r="A175" t="s">
        <v>3989</v>
      </c>
      <c r="B175" t="s">
        <v>3814</v>
      </c>
      <c r="C175" t="s">
        <v>15</v>
      </c>
    </row>
    <row r="176" spans="1:3">
      <c r="A176" t="s">
        <v>3990</v>
      </c>
      <c r="B176" t="s">
        <v>3814</v>
      </c>
      <c r="C176" t="s">
        <v>15</v>
      </c>
    </row>
    <row r="177" spans="1:3">
      <c r="A177" t="s">
        <v>3986</v>
      </c>
      <c r="B177" t="s">
        <v>3814</v>
      </c>
      <c r="C177" t="s">
        <v>15</v>
      </c>
    </row>
    <row r="178" spans="1:3">
      <c r="A178" t="s">
        <v>3987</v>
      </c>
      <c r="B178">
        <v>63.1</v>
      </c>
      <c r="C178" t="s">
        <v>15</v>
      </c>
    </row>
    <row r="179" spans="1:3">
      <c r="A179" t="s">
        <v>3988</v>
      </c>
      <c r="B179">
        <v>64.599999999999994</v>
      </c>
      <c r="C179" t="s">
        <v>15</v>
      </c>
    </row>
    <row r="180" spans="1:3">
      <c r="A180" t="s">
        <v>3989</v>
      </c>
      <c r="B180" t="s">
        <v>3814</v>
      </c>
      <c r="C180" t="s">
        <v>15</v>
      </c>
    </row>
    <row r="181" spans="1:3">
      <c r="A181" t="s">
        <v>3990</v>
      </c>
      <c r="B181" t="s">
        <v>3814</v>
      </c>
      <c r="C181" t="s">
        <v>15</v>
      </c>
    </row>
    <row r="182" spans="1:3">
      <c r="A182" t="s">
        <v>3986</v>
      </c>
      <c r="B182" t="s">
        <v>3814</v>
      </c>
      <c r="C182" t="s">
        <v>15</v>
      </c>
    </row>
    <row r="183" spans="1:3">
      <c r="A183" t="s">
        <v>3987</v>
      </c>
      <c r="B183">
        <v>63.1</v>
      </c>
      <c r="C183" t="s">
        <v>15</v>
      </c>
    </row>
    <row r="184" spans="1:3">
      <c r="A184" t="s">
        <v>3988</v>
      </c>
      <c r="B184">
        <v>64.599999999999994</v>
      </c>
      <c r="C184" t="s">
        <v>15</v>
      </c>
    </row>
    <row r="185" spans="1:3">
      <c r="A185" t="s">
        <v>3989</v>
      </c>
      <c r="B185" t="s">
        <v>3814</v>
      </c>
      <c r="C185" t="s">
        <v>15</v>
      </c>
    </row>
    <row r="186" spans="1:3">
      <c r="A186" t="s">
        <v>3990</v>
      </c>
      <c r="B186" t="s">
        <v>3814</v>
      </c>
      <c r="C186" t="s">
        <v>15</v>
      </c>
    </row>
    <row r="187" spans="1:3">
      <c r="A187" t="s">
        <v>3986</v>
      </c>
      <c r="B187" t="s">
        <v>3814</v>
      </c>
      <c r="C187" t="s">
        <v>15</v>
      </c>
    </row>
    <row r="188" spans="1:3">
      <c r="A188" t="s">
        <v>3987</v>
      </c>
      <c r="B188">
        <v>39.700000000000003</v>
      </c>
      <c r="C188" t="s">
        <v>15</v>
      </c>
    </row>
    <row r="189" spans="1:3">
      <c r="A189" t="s">
        <v>3988</v>
      </c>
      <c r="B189">
        <v>44.4</v>
      </c>
      <c r="C189" t="s">
        <v>15</v>
      </c>
    </row>
    <row r="190" spans="1:3">
      <c r="A190" t="s">
        <v>3989</v>
      </c>
      <c r="B190" t="s">
        <v>3814</v>
      </c>
      <c r="C190" t="s">
        <v>15</v>
      </c>
    </row>
    <row r="191" spans="1:3">
      <c r="A191" t="s">
        <v>3990</v>
      </c>
      <c r="B191" t="s">
        <v>3814</v>
      </c>
      <c r="C191" t="s">
        <v>15</v>
      </c>
    </row>
    <row r="192" spans="1:3">
      <c r="A192" t="s">
        <v>3986</v>
      </c>
      <c r="B192" t="s">
        <v>3814</v>
      </c>
      <c r="C192" t="s">
        <v>15</v>
      </c>
    </row>
    <row r="193" spans="1:3">
      <c r="A193" t="s">
        <v>3987</v>
      </c>
      <c r="B193">
        <v>39.700000000000003</v>
      </c>
      <c r="C193" t="s">
        <v>15</v>
      </c>
    </row>
    <row r="194" spans="1:3">
      <c r="A194" t="s">
        <v>3988</v>
      </c>
      <c r="B194">
        <v>44.4</v>
      </c>
      <c r="C194" t="s">
        <v>15</v>
      </c>
    </row>
    <row r="195" spans="1:3">
      <c r="A195" t="s">
        <v>3989</v>
      </c>
      <c r="B195" t="s">
        <v>3814</v>
      </c>
      <c r="C195" t="s">
        <v>15</v>
      </c>
    </row>
    <row r="196" spans="1:3">
      <c r="A196" t="s">
        <v>3990</v>
      </c>
      <c r="B196" t="s">
        <v>3814</v>
      </c>
      <c r="C196" t="s">
        <v>15</v>
      </c>
    </row>
    <row r="197" spans="1:3">
      <c r="A197" t="s">
        <v>3986</v>
      </c>
      <c r="B197" t="s">
        <v>3814</v>
      </c>
      <c r="C197" t="s">
        <v>15</v>
      </c>
    </row>
    <row r="198" spans="1:3">
      <c r="A198" t="s">
        <v>3987</v>
      </c>
      <c r="B198">
        <v>39.700000000000003</v>
      </c>
      <c r="C198" t="s">
        <v>15</v>
      </c>
    </row>
    <row r="199" spans="1:3">
      <c r="A199" t="s">
        <v>3988</v>
      </c>
      <c r="B199">
        <v>44.4</v>
      </c>
      <c r="C199" t="s">
        <v>15</v>
      </c>
    </row>
    <row r="200" spans="1:3">
      <c r="A200" t="s">
        <v>3989</v>
      </c>
      <c r="B200" t="s">
        <v>3814</v>
      </c>
      <c r="C200" t="s">
        <v>15</v>
      </c>
    </row>
    <row r="201" spans="1:3">
      <c r="A201" t="s">
        <v>3990</v>
      </c>
      <c r="B201" t="s">
        <v>3814</v>
      </c>
      <c r="C201" t="s">
        <v>15</v>
      </c>
    </row>
    <row r="202" spans="1:3">
      <c r="A202" t="s">
        <v>3986</v>
      </c>
      <c r="B202" t="s">
        <v>3814</v>
      </c>
      <c r="C202" t="s">
        <v>15</v>
      </c>
    </row>
    <row r="203" spans="1:3">
      <c r="A203" t="s">
        <v>3987</v>
      </c>
      <c r="B203">
        <v>40.9</v>
      </c>
      <c r="C203" t="s">
        <v>15</v>
      </c>
    </row>
    <row r="204" spans="1:3">
      <c r="A204" t="s">
        <v>3988</v>
      </c>
      <c r="B204">
        <v>48.6</v>
      </c>
      <c r="C204" t="s">
        <v>15</v>
      </c>
    </row>
    <row r="205" spans="1:3">
      <c r="A205" t="s">
        <v>3989</v>
      </c>
      <c r="B205">
        <v>57.176072099999999</v>
      </c>
      <c r="C205" t="s">
        <v>15</v>
      </c>
    </row>
    <row r="206" spans="1:3">
      <c r="A206" t="s">
        <v>3990</v>
      </c>
      <c r="B206">
        <v>47.552411429999999</v>
      </c>
      <c r="C206" t="s">
        <v>15</v>
      </c>
    </row>
    <row r="207" spans="1:3">
      <c r="A207" t="s">
        <v>3986</v>
      </c>
      <c r="B207" t="s">
        <v>3814</v>
      </c>
      <c r="C207" t="s">
        <v>15</v>
      </c>
    </row>
    <row r="208" spans="1:3">
      <c r="A208" t="s">
        <v>3987</v>
      </c>
      <c r="B208">
        <v>40.9</v>
      </c>
      <c r="C208" t="s">
        <v>15</v>
      </c>
    </row>
    <row r="209" spans="1:3">
      <c r="A209" t="s">
        <v>3988</v>
      </c>
      <c r="B209">
        <v>48.6</v>
      </c>
      <c r="C209" t="s">
        <v>15</v>
      </c>
    </row>
    <row r="210" spans="1:3">
      <c r="A210" t="s">
        <v>3989</v>
      </c>
      <c r="B210">
        <v>57.176072099999999</v>
      </c>
      <c r="C210" t="s">
        <v>15</v>
      </c>
    </row>
    <row r="211" spans="1:3">
      <c r="A211" t="s">
        <v>3990</v>
      </c>
      <c r="B211">
        <v>47.552411429999999</v>
      </c>
      <c r="C211" t="s">
        <v>15</v>
      </c>
    </row>
    <row r="212" spans="1:3">
      <c r="A212" t="s">
        <v>3986</v>
      </c>
      <c r="B212" t="s">
        <v>3814</v>
      </c>
      <c r="C212" t="s">
        <v>15</v>
      </c>
    </row>
    <row r="213" spans="1:3">
      <c r="A213" t="s">
        <v>3987</v>
      </c>
      <c r="B213">
        <v>40.9</v>
      </c>
      <c r="C213" t="s">
        <v>15</v>
      </c>
    </row>
    <row r="214" spans="1:3">
      <c r="A214" t="s">
        <v>3988</v>
      </c>
      <c r="B214">
        <v>48.6</v>
      </c>
      <c r="C214" t="s">
        <v>15</v>
      </c>
    </row>
    <row r="215" spans="1:3">
      <c r="A215" t="s">
        <v>3989</v>
      </c>
      <c r="B215">
        <v>57.176072099999999</v>
      </c>
      <c r="C215" t="s">
        <v>15</v>
      </c>
    </row>
    <row r="216" spans="1:3">
      <c r="A216" t="s">
        <v>3990</v>
      </c>
      <c r="B216">
        <v>47.552411429999999</v>
      </c>
      <c r="C216" t="s">
        <v>15</v>
      </c>
    </row>
    <row r="217" spans="1:3">
      <c r="A217" t="s">
        <v>3986</v>
      </c>
      <c r="B217">
        <v>11</v>
      </c>
      <c r="C217" t="s">
        <v>23</v>
      </c>
    </row>
    <row r="218" spans="1:3">
      <c r="A218" t="s">
        <v>3987</v>
      </c>
      <c r="B218">
        <v>45.9</v>
      </c>
      <c r="C218" t="s">
        <v>23</v>
      </c>
    </row>
    <row r="219" spans="1:3">
      <c r="A219" t="s">
        <v>3988</v>
      </c>
      <c r="B219">
        <v>40.6</v>
      </c>
      <c r="C219" t="s">
        <v>23</v>
      </c>
    </row>
    <row r="220" spans="1:3">
      <c r="A220" t="s">
        <v>3989</v>
      </c>
      <c r="B220">
        <v>44.642826220000003</v>
      </c>
      <c r="C220" t="s">
        <v>23</v>
      </c>
    </row>
    <row r="221" spans="1:3">
      <c r="A221" t="s">
        <v>3990</v>
      </c>
      <c r="B221">
        <v>41.985791280000001</v>
      </c>
      <c r="C221" t="s">
        <v>23</v>
      </c>
    </row>
    <row r="222" spans="1:3">
      <c r="A222" t="s">
        <v>3986</v>
      </c>
      <c r="B222">
        <v>11</v>
      </c>
      <c r="C222" t="s">
        <v>23</v>
      </c>
    </row>
    <row r="223" spans="1:3">
      <c r="A223" t="s">
        <v>3987</v>
      </c>
      <c r="B223">
        <v>45.9</v>
      </c>
      <c r="C223" t="s">
        <v>23</v>
      </c>
    </row>
    <row r="224" spans="1:3">
      <c r="A224" t="s">
        <v>3988</v>
      </c>
      <c r="B224">
        <v>40.6</v>
      </c>
      <c r="C224" t="s">
        <v>23</v>
      </c>
    </row>
    <row r="225" spans="1:3">
      <c r="A225" t="s">
        <v>3989</v>
      </c>
      <c r="B225">
        <v>44.642826220000003</v>
      </c>
      <c r="C225" t="s">
        <v>23</v>
      </c>
    </row>
    <row r="226" spans="1:3">
      <c r="A226" t="s">
        <v>3990</v>
      </c>
      <c r="B226">
        <v>41.985791280000001</v>
      </c>
      <c r="C226" t="s">
        <v>23</v>
      </c>
    </row>
    <row r="227" spans="1:3">
      <c r="A227" t="s">
        <v>3986</v>
      </c>
      <c r="B227">
        <v>11</v>
      </c>
      <c r="C227" t="s">
        <v>23</v>
      </c>
    </row>
    <row r="228" spans="1:3">
      <c r="A228" t="s">
        <v>3987</v>
      </c>
      <c r="B228">
        <v>45.9</v>
      </c>
      <c r="C228" t="s">
        <v>23</v>
      </c>
    </row>
    <row r="229" spans="1:3">
      <c r="A229" t="s">
        <v>3988</v>
      </c>
      <c r="B229">
        <v>40.6</v>
      </c>
      <c r="C229" t="s">
        <v>23</v>
      </c>
    </row>
    <row r="230" spans="1:3">
      <c r="A230" t="s">
        <v>3989</v>
      </c>
      <c r="B230">
        <v>44.642826220000003</v>
      </c>
      <c r="C230" t="s">
        <v>23</v>
      </c>
    </row>
    <row r="231" spans="1:3">
      <c r="A231" t="s">
        <v>3990</v>
      </c>
      <c r="B231">
        <v>41.985791280000001</v>
      </c>
      <c r="C231" t="s">
        <v>23</v>
      </c>
    </row>
    <row r="232" spans="1:3">
      <c r="A232" t="s">
        <v>3986</v>
      </c>
      <c r="B232">
        <v>11</v>
      </c>
      <c r="C232" t="s">
        <v>23</v>
      </c>
    </row>
    <row r="233" spans="1:3">
      <c r="A233" t="s">
        <v>3987</v>
      </c>
      <c r="B233">
        <v>45.9</v>
      </c>
      <c r="C233" t="s">
        <v>23</v>
      </c>
    </row>
    <row r="234" spans="1:3">
      <c r="A234" t="s">
        <v>3988</v>
      </c>
      <c r="B234">
        <v>40.6</v>
      </c>
      <c r="C234" t="s">
        <v>23</v>
      </c>
    </row>
    <row r="235" spans="1:3">
      <c r="A235" t="s">
        <v>3989</v>
      </c>
      <c r="B235">
        <v>44.642826220000003</v>
      </c>
      <c r="C235" t="s">
        <v>23</v>
      </c>
    </row>
    <row r="236" spans="1:3">
      <c r="A236" t="s">
        <v>3990</v>
      </c>
      <c r="B236">
        <v>41.985791280000001</v>
      </c>
      <c r="C236" t="s">
        <v>23</v>
      </c>
    </row>
    <row r="237" spans="1:3">
      <c r="A237" t="s">
        <v>3986</v>
      </c>
      <c r="B237" t="s">
        <v>3814</v>
      </c>
      <c r="C237" t="s">
        <v>24</v>
      </c>
    </row>
    <row r="238" spans="1:3">
      <c r="A238" t="s">
        <v>3987</v>
      </c>
      <c r="B238">
        <v>29.2</v>
      </c>
      <c r="C238" t="s">
        <v>24</v>
      </c>
    </row>
    <row r="239" spans="1:3">
      <c r="A239" t="s">
        <v>3988</v>
      </c>
      <c r="B239">
        <v>25.8</v>
      </c>
      <c r="C239" t="s">
        <v>24</v>
      </c>
    </row>
    <row r="240" spans="1:3">
      <c r="A240" t="s">
        <v>3989</v>
      </c>
      <c r="B240">
        <v>39.805494549999999</v>
      </c>
      <c r="C240" t="s">
        <v>24</v>
      </c>
    </row>
    <row r="241" spans="1:3">
      <c r="A241" t="s">
        <v>3990</v>
      </c>
      <c r="B241">
        <v>34.11919631</v>
      </c>
      <c r="C241" t="s">
        <v>24</v>
      </c>
    </row>
    <row r="242" spans="1:3">
      <c r="A242" t="s">
        <v>3986</v>
      </c>
      <c r="B242" t="s">
        <v>3814</v>
      </c>
      <c r="C242" t="s">
        <v>24</v>
      </c>
    </row>
    <row r="243" spans="1:3">
      <c r="A243" t="s">
        <v>3987</v>
      </c>
      <c r="B243">
        <v>29.2</v>
      </c>
      <c r="C243" t="s">
        <v>24</v>
      </c>
    </row>
    <row r="244" spans="1:3">
      <c r="A244" t="s">
        <v>3988</v>
      </c>
      <c r="B244">
        <v>25.8</v>
      </c>
      <c r="C244" t="s">
        <v>24</v>
      </c>
    </row>
    <row r="245" spans="1:3">
      <c r="A245" t="s">
        <v>3989</v>
      </c>
      <c r="B245">
        <v>39.805494549999999</v>
      </c>
      <c r="C245" t="s">
        <v>24</v>
      </c>
    </row>
    <row r="246" spans="1:3">
      <c r="A246" t="s">
        <v>3990</v>
      </c>
      <c r="B246">
        <v>34.11919631</v>
      </c>
      <c r="C246" t="s">
        <v>24</v>
      </c>
    </row>
    <row r="247" spans="1:3">
      <c r="A247" t="s">
        <v>3986</v>
      </c>
      <c r="B247" t="s">
        <v>3814</v>
      </c>
      <c r="C247" t="s">
        <v>24</v>
      </c>
    </row>
    <row r="248" spans="1:3">
      <c r="A248" t="s">
        <v>3987</v>
      </c>
      <c r="B248">
        <v>29.2</v>
      </c>
      <c r="C248" t="s">
        <v>24</v>
      </c>
    </row>
    <row r="249" spans="1:3">
      <c r="A249" t="s">
        <v>3988</v>
      </c>
      <c r="B249">
        <v>25.8</v>
      </c>
      <c r="C249" t="s">
        <v>24</v>
      </c>
    </row>
    <row r="250" spans="1:3">
      <c r="A250" t="s">
        <v>3989</v>
      </c>
      <c r="B250">
        <v>39.805494549999999</v>
      </c>
      <c r="C250" t="s">
        <v>24</v>
      </c>
    </row>
    <row r="251" spans="1:3">
      <c r="A251" t="s">
        <v>3990</v>
      </c>
      <c r="B251">
        <v>34.11919631</v>
      </c>
      <c r="C251" t="s">
        <v>24</v>
      </c>
    </row>
    <row r="252" spans="1:3">
      <c r="A252" t="s">
        <v>3986</v>
      </c>
      <c r="B252">
        <v>7</v>
      </c>
      <c r="C252" t="s">
        <v>3814</v>
      </c>
    </row>
    <row r="253" spans="1:3">
      <c r="A253" t="s">
        <v>3987</v>
      </c>
      <c r="B253">
        <v>27.5</v>
      </c>
      <c r="C253" t="s">
        <v>3814</v>
      </c>
    </row>
    <row r="254" spans="1:3">
      <c r="A254" t="s">
        <v>3988</v>
      </c>
      <c r="B254">
        <v>25.8</v>
      </c>
      <c r="C254" t="s">
        <v>3814</v>
      </c>
    </row>
    <row r="255" spans="1:3">
      <c r="A255" t="s">
        <v>3989</v>
      </c>
      <c r="B255" t="s">
        <v>3814</v>
      </c>
      <c r="C255" t="s">
        <v>3814</v>
      </c>
    </row>
    <row r="256" spans="1:3">
      <c r="A256" t="s">
        <v>3990</v>
      </c>
      <c r="B256" t="s">
        <v>3814</v>
      </c>
      <c r="C256" t="s">
        <v>3814</v>
      </c>
    </row>
    <row r="257" spans="1:3">
      <c r="A257" t="s">
        <v>3986</v>
      </c>
      <c r="B257">
        <v>7</v>
      </c>
      <c r="C257" t="s">
        <v>3814</v>
      </c>
    </row>
    <row r="258" spans="1:3">
      <c r="A258" t="s">
        <v>3987</v>
      </c>
      <c r="B258">
        <v>27.5</v>
      </c>
      <c r="C258" t="s">
        <v>3814</v>
      </c>
    </row>
    <row r="259" spans="1:3">
      <c r="A259" t="s">
        <v>3988</v>
      </c>
      <c r="B259">
        <v>25.8</v>
      </c>
      <c r="C259" t="s">
        <v>3814</v>
      </c>
    </row>
    <row r="260" spans="1:3">
      <c r="A260" t="s">
        <v>3989</v>
      </c>
      <c r="B260" t="s">
        <v>3814</v>
      </c>
      <c r="C260" t="s">
        <v>3814</v>
      </c>
    </row>
    <row r="261" spans="1:3">
      <c r="A261" t="s">
        <v>3990</v>
      </c>
      <c r="B261" t="s">
        <v>3814</v>
      </c>
      <c r="C261" t="s">
        <v>3814</v>
      </c>
    </row>
    <row r="262" spans="1:3">
      <c r="A262" t="s">
        <v>3986</v>
      </c>
      <c r="B262">
        <v>7</v>
      </c>
      <c r="C262" t="s">
        <v>3814</v>
      </c>
    </row>
    <row r="263" spans="1:3">
      <c r="A263" t="s">
        <v>3987</v>
      </c>
      <c r="B263">
        <v>27.5</v>
      </c>
      <c r="C263" t="s">
        <v>3814</v>
      </c>
    </row>
    <row r="264" spans="1:3">
      <c r="A264" t="s">
        <v>3988</v>
      </c>
      <c r="B264">
        <v>25.8</v>
      </c>
      <c r="C264" t="s">
        <v>3814</v>
      </c>
    </row>
    <row r="265" spans="1:3">
      <c r="A265" t="s">
        <v>3989</v>
      </c>
      <c r="B265" t="s">
        <v>3814</v>
      </c>
      <c r="C265" t="s">
        <v>3814</v>
      </c>
    </row>
    <row r="266" spans="1:3">
      <c r="A266" t="s">
        <v>3990</v>
      </c>
      <c r="B266" t="s">
        <v>3814</v>
      </c>
      <c r="C266" t="s">
        <v>3814</v>
      </c>
    </row>
    <row r="267" spans="1:3">
      <c r="A267" t="s">
        <v>3986</v>
      </c>
      <c r="B267">
        <v>10</v>
      </c>
      <c r="C267" t="s">
        <v>15</v>
      </c>
    </row>
    <row r="268" spans="1:3">
      <c r="A268" t="s">
        <v>3987</v>
      </c>
      <c r="B268">
        <v>45.9</v>
      </c>
      <c r="C268" t="s">
        <v>15</v>
      </c>
    </row>
    <row r="269" spans="1:3">
      <c r="A269" t="s">
        <v>3988</v>
      </c>
      <c r="B269">
        <v>44.4</v>
      </c>
      <c r="C269" t="s">
        <v>15</v>
      </c>
    </row>
    <row r="270" spans="1:3">
      <c r="A270" t="s">
        <v>3989</v>
      </c>
      <c r="B270" t="s">
        <v>3814</v>
      </c>
      <c r="C270" t="s">
        <v>15</v>
      </c>
    </row>
    <row r="271" spans="1:3">
      <c r="A271" t="s">
        <v>3990</v>
      </c>
      <c r="B271" t="s">
        <v>3814</v>
      </c>
      <c r="C271" t="s">
        <v>15</v>
      </c>
    </row>
    <row r="272" spans="1:3">
      <c r="A272" t="s">
        <v>3986</v>
      </c>
      <c r="B272">
        <v>10</v>
      </c>
      <c r="C272" t="s">
        <v>15</v>
      </c>
    </row>
    <row r="273" spans="1:3">
      <c r="A273" t="s">
        <v>3987</v>
      </c>
      <c r="B273">
        <v>45.9</v>
      </c>
      <c r="C273" t="s">
        <v>15</v>
      </c>
    </row>
    <row r="274" spans="1:3">
      <c r="A274" t="s">
        <v>3988</v>
      </c>
      <c r="B274">
        <v>44.4</v>
      </c>
      <c r="C274" t="s">
        <v>15</v>
      </c>
    </row>
    <row r="275" spans="1:3">
      <c r="A275" t="s">
        <v>3989</v>
      </c>
      <c r="B275" t="s">
        <v>3814</v>
      </c>
      <c r="C275" t="s">
        <v>15</v>
      </c>
    </row>
    <row r="276" spans="1:3">
      <c r="A276" t="s">
        <v>3990</v>
      </c>
      <c r="B276" t="s">
        <v>3814</v>
      </c>
      <c r="C276" t="s">
        <v>15</v>
      </c>
    </row>
    <row r="277" spans="1:3">
      <c r="A277" t="s">
        <v>3986</v>
      </c>
      <c r="B277" t="s">
        <v>3814</v>
      </c>
      <c r="C277" t="s">
        <v>15</v>
      </c>
    </row>
    <row r="278" spans="1:3">
      <c r="A278" t="s">
        <v>3987</v>
      </c>
      <c r="B278" t="s">
        <v>3814</v>
      </c>
      <c r="C278" t="s">
        <v>15</v>
      </c>
    </row>
    <row r="279" spans="1:3">
      <c r="A279" t="s">
        <v>3988</v>
      </c>
      <c r="B279" t="s">
        <v>3814</v>
      </c>
      <c r="C279" t="s">
        <v>15</v>
      </c>
    </row>
    <row r="280" spans="1:3">
      <c r="A280" t="s">
        <v>3989</v>
      </c>
      <c r="B280" t="s">
        <v>3814</v>
      </c>
      <c r="C280" t="s">
        <v>15</v>
      </c>
    </row>
    <row r="281" spans="1:3">
      <c r="A281" t="s">
        <v>3990</v>
      </c>
      <c r="B281" t="s">
        <v>3814</v>
      </c>
      <c r="C281" t="s">
        <v>15</v>
      </c>
    </row>
    <row r="282" spans="1:3">
      <c r="A282" t="s">
        <v>3986</v>
      </c>
      <c r="B282" t="s">
        <v>3814</v>
      </c>
      <c r="C282" t="s">
        <v>15</v>
      </c>
    </row>
    <row r="283" spans="1:3">
      <c r="A283" t="s">
        <v>3987</v>
      </c>
      <c r="B283" t="s">
        <v>3814</v>
      </c>
      <c r="C283" t="s">
        <v>15</v>
      </c>
    </row>
    <row r="284" spans="1:3">
      <c r="A284" t="s">
        <v>3988</v>
      </c>
      <c r="B284" t="s">
        <v>3814</v>
      </c>
      <c r="C284" t="s">
        <v>15</v>
      </c>
    </row>
    <row r="285" spans="1:3">
      <c r="A285" t="s">
        <v>3989</v>
      </c>
      <c r="B285" t="s">
        <v>3814</v>
      </c>
      <c r="C285" t="s">
        <v>15</v>
      </c>
    </row>
    <row r="286" spans="1:3">
      <c r="A286" t="s">
        <v>3990</v>
      </c>
      <c r="B286" t="s">
        <v>3814</v>
      </c>
      <c r="C286" t="s">
        <v>15</v>
      </c>
    </row>
    <row r="287" spans="1:3">
      <c r="A287" t="s">
        <v>3986</v>
      </c>
      <c r="B287" t="s">
        <v>3814</v>
      </c>
      <c r="C287" t="s">
        <v>15</v>
      </c>
    </row>
    <row r="288" spans="1:3">
      <c r="A288" t="s">
        <v>3987</v>
      </c>
      <c r="B288" t="s">
        <v>3814</v>
      </c>
      <c r="C288" t="s">
        <v>15</v>
      </c>
    </row>
    <row r="289" spans="1:3">
      <c r="A289" t="s">
        <v>3988</v>
      </c>
      <c r="B289" t="s">
        <v>3814</v>
      </c>
      <c r="C289" t="s">
        <v>15</v>
      </c>
    </row>
    <row r="290" spans="1:3">
      <c r="A290" t="s">
        <v>3989</v>
      </c>
      <c r="B290" t="s">
        <v>3814</v>
      </c>
      <c r="C290" t="s">
        <v>15</v>
      </c>
    </row>
    <row r="291" spans="1:3">
      <c r="A291" t="s">
        <v>3990</v>
      </c>
      <c r="B291" t="s">
        <v>3814</v>
      </c>
      <c r="C291" t="s">
        <v>15</v>
      </c>
    </row>
    <row r="292" spans="1:3">
      <c r="A292" t="s">
        <v>3986</v>
      </c>
      <c r="B292" t="s">
        <v>3814</v>
      </c>
      <c r="C292" t="s">
        <v>15</v>
      </c>
    </row>
    <row r="293" spans="1:3">
      <c r="A293" t="s">
        <v>3987</v>
      </c>
      <c r="B293" t="s">
        <v>3814</v>
      </c>
      <c r="C293" t="s">
        <v>15</v>
      </c>
    </row>
    <row r="294" spans="1:3">
      <c r="A294" t="s">
        <v>3988</v>
      </c>
      <c r="B294" t="s">
        <v>3814</v>
      </c>
      <c r="C294" t="s">
        <v>15</v>
      </c>
    </row>
    <row r="295" spans="1:3">
      <c r="A295" t="s">
        <v>3989</v>
      </c>
      <c r="B295" t="s">
        <v>3814</v>
      </c>
      <c r="C295" t="s">
        <v>15</v>
      </c>
    </row>
    <row r="296" spans="1:3">
      <c r="A296" t="s">
        <v>3990</v>
      </c>
      <c r="B296" t="s">
        <v>3814</v>
      </c>
      <c r="C296" t="s">
        <v>15</v>
      </c>
    </row>
    <row r="297" spans="1:3">
      <c r="A297" t="s">
        <v>3986</v>
      </c>
      <c r="B297" t="s">
        <v>3814</v>
      </c>
      <c r="C297" t="s">
        <v>15</v>
      </c>
    </row>
    <row r="298" spans="1:3">
      <c r="A298" t="s">
        <v>3987</v>
      </c>
      <c r="B298" t="s">
        <v>3814</v>
      </c>
      <c r="C298" t="s">
        <v>15</v>
      </c>
    </row>
    <row r="299" spans="1:3">
      <c r="A299" t="s">
        <v>3988</v>
      </c>
      <c r="B299" t="s">
        <v>3814</v>
      </c>
      <c r="C299" t="s">
        <v>15</v>
      </c>
    </row>
    <row r="300" spans="1:3">
      <c r="A300" t="s">
        <v>3989</v>
      </c>
      <c r="B300" t="s">
        <v>3814</v>
      </c>
      <c r="C300" t="s">
        <v>15</v>
      </c>
    </row>
    <row r="301" spans="1:3">
      <c r="A301" t="s">
        <v>3990</v>
      </c>
      <c r="B301" t="s">
        <v>3814</v>
      </c>
      <c r="C301" t="s">
        <v>15</v>
      </c>
    </row>
    <row r="302" spans="1:3">
      <c r="A302" t="s">
        <v>3986</v>
      </c>
      <c r="B302" t="s">
        <v>3814</v>
      </c>
      <c r="C302" t="s">
        <v>15</v>
      </c>
    </row>
    <row r="303" spans="1:3">
      <c r="A303" t="s">
        <v>3987</v>
      </c>
      <c r="B303" t="s">
        <v>3814</v>
      </c>
      <c r="C303" t="s">
        <v>15</v>
      </c>
    </row>
    <row r="304" spans="1:3">
      <c r="A304" t="s">
        <v>3988</v>
      </c>
      <c r="B304" t="s">
        <v>3814</v>
      </c>
      <c r="C304" t="s">
        <v>15</v>
      </c>
    </row>
    <row r="305" spans="1:3">
      <c r="A305" t="s">
        <v>3989</v>
      </c>
      <c r="B305" t="s">
        <v>3814</v>
      </c>
      <c r="C305" t="s">
        <v>15</v>
      </c>
    </row>
    <row r="306" spans="1:3">
      <c r="A306" t="s">
        <v>3990</v>
      </c>
      <c r="B306" t="s">
        <v>3814</v>
      </c>
      <c r="C306" t="s">
        <v>15</v>
      </c>
    </row>
    <row r="307" spans="1:3">
      <c r="A307" t="s">
        <v>3986</v>
      </c>
      <c r="B307" t="s">
        <v>3814</v>
      </c>
      <c r="C307" t="s">
        <v>3814</v>
      </c>
    </row>
    <row r="308" spans="1:3">
      <c r="A308" t="s">
        <v>3987</v>
      </c>
      <c r="B308">
        <v>52.4</v>
      </c>
      <c r="C308" t="s">
        <v>3814</v>
      </c>
    </row>
    <row r="309" spans="1:3">
      <c r="A309" t="s">
        <v>3988</v>
      </c>
      <c r="B309">
        <v>40.6</v>
      </c>
      <c r="C309" t="s">
        <v>3814</v>
      </c>
    </row>
    <row r="310" spans="1:3">
      <c r="A310" t="s">
        <v>3989</v>
      </c>
      <c r="B310">
        <v>39.897471420000002</v>
      </c>
      <c r="C310" t="s">
        <v>3814</v>
      </c>
    </row>
    <row r="311" spans="1:3">
      <c r="A311" t="s">
        <v>3990</v>
      </c>
      <c r="B311">
        <v>40.115079129999998</v>
      </c>
      <c r="C311" t="s">
        <v>3814</v>
      </c>
    </row>
    <row r="312" spans="1:3">
      <c r="A312" t="s">
        <v>3986</v>
      </c>
      <c r="B312" t="s">
        <v>3814</v>
      </c>
      <c r="C312" t="s">
        <v>3814</v>
      </c>
    </row>
    <row r="313" spans="1:3">
      <c r="A313" t="s">
        <v>3987</v>
      </c>
      <c r="B313">
        <v>52.4</v>
      </c>
      <c r="C313" t="s">
        <v>3814</v>
      </c>
    </row>
    <row r="314" spans="1:3">
      <c r="A314" t="s">
        <v>3988</v>
      </c>
      <c r="B314">
        <v>40.6</v>
      </c>
      <c r="C314" t="s">
        <v>3814</v>
      </c>
    </row>
    <row r="315" spans="1:3">
      <c r="A315" t="s">
        <v>3989</v>
      </c>
      <c r="B315">
        <v>39.897471420000002</v>
      </c>
      <c r="C315" t="s">
        <v>3814</v>
      </c>
    </row>
    <row r="316" spans="1:3">
      <c r="A316" t="s">
        <v>3990</v>
      </c>
      <c r="B316">
        <v>40.115079129999998</v>
      </c>
      <c r="C316" t="s">
        <v>3814</v>
      </c>
    </row>
    <row r="317" spans="1:3">
      <c r="A317" t="s">
        <v>3986</v>
      </c>
      <c r="B317" t="s">
        <v>3814</v>
      </c>
      <c r="C317" t="s">
        <v>3814</v>
      </c>
    </row>
    <row r="318" spans="1:3">
      <c r="A318" t="s">
        <v>3987</v>
      </c>
      <c r="B318">
        <v>52.4</v>
      </c>
      <c r="C318" t="s">
        <v>3814</v>
      </c>
    </row>
    <row r="319" spans="1:3">
      <c r="A319" t="s">
        <v>3988</v>
      </c>
      <c r="B319">
        <v>40.6</v>
      </c>
      <c r="C319" t="s">
        <v>3814</v>
      </c>
    </row>
    <row r="320" spans="1:3">
      <c r="A320" t="s">
        <v>3989</v>
      </c>
      <c r="B320">
        <v>39.897471420000002</v>
      </c>
      <c r="C320" t="s">
        <v>3814</v>
      </c>
    </row>
    <row r="321" spans="1:3">
      <c r="A321" t="s">
        <v>3990</v>
      </c>
      <c r="B321">
        <v>40.115079129999998</v>
      </c>
      <c r="C321" t="s">
        <v>3814</v>
      </c>
    </row>
    <row r="322" spans="1:3">
      <c r="A322" t="s">
        <v>3986</v>
      </c>
      <c r="B322">
        <v>9</v>
      </c>
      <c r="C322" t="s">
        <v>22</v>
      </c>
    </row>
    <row r="323" spans="1:3">
      <c r="A323" t="s">
        <v>3987</v>
      </c>
      <c r="B323">
        <v>52.4</v>
      </c>
      <c r="C323" t="s">
        <v>22</v>
      </c>
    </row>
    <row r="324" spans="1:3">
      <c r="A324" t="s">
        <v>3988</v>
      </c>
      <c r="B324">
        <v>44.4</v>
      </c>
      <c r="C324" t="s">
        <v>22</v>
      </c>
    </row>
    <row r="325" spans="1:3">
      <c r="A325" t="s">
        <v>3989</v>
      </c>
      <c r="B325">
        <v>39.285724330000001</v>
      </c>
      <c r="C325" t="s">
        <v>22</v>
      </c>
    </row>
    <row r="326" spans="1:3">
      <c r="A326" t="s">
        <v>3990</v>
      </c>
      <c r="B326">
        <v>59.245261309999997</v>
      </c>
      <c r="C326" t="s">
        <v>22</v>
      </c>
    </row>
    <row r="327" spans="1:3">
      <c r="A327" t="s">
        <v>3986</v>
      </c>
      <c r="B327">
        <v>9</v>
      </c>
      <c r="C327" t="s">
        <v>22</v>
      </c>
    </row>
    <row r="328" spans="1:3">
      <c r="A328" t="s">
        <v>3987</v>
      </c>
      <c r="B328">
        <v>52.4</v>
      </c>
      <c r="C328" t="s">
        <v>22</v>
      </c>
    </row>
    <row r="329" spans="1:3">
      <c r="A329" t="s">
        <v>3988</v>
      </c>
      <c r="B329">
        <v>44.4</v>
      </c>
      <c r="C329" t="s">
        <v>22</v>
      </c>
    </row>
    <row r="330" spans="1:3">
      <c r="A330" t="s">
        <v>3989</v>
      </c>
      <c r="B330">
        <v>39.285724330000001</v>
      </c>
      <c r="C330" t="s">
        <v>22</v>
      </c>
    </row>
    <row r="331" spans="1:3">
      <c r="A331" t="s">
        <v>3990</v>
      </c>
      <c r="B331">
        <v>59.245261309999997</v>
      </c>
      <c r="C331" t="s">
        <v>22</v>
      </c>
    </row>
    <row r="332" spans="1:3">
      <c r="A332" t="s">
        <v>3986</v>
      </c>
      <c r="B332">
        <v>9</v>
      </c>
      <c r="C332" t="s">
        <v>22</v>
      </c>
    </row>
    <row r="333" spans="1:3">
      <c r="A333" t="s">
        <v>3987</v>
      </c>
      <c r="B333">
        <v>52.4</v>
      </c>
      <c r="C333" t="s">
        <v>22</v>
      </c>
    </row>
    <row r="334" spans="1:3">
      <c r="A334" t="s">
        <v>3988</v>
      </c>
      <c r="B334">
        <v>44.4</v>
      </c>
      <c r="C334" t="s">
        <v>22</v>
      </c>
    </row>
    <row r="335" spans="1:3">
      <c r="A335" t="s">
        <v>3989</v>
      </c>
      <c r="B335">
        <v>39.285724330000001</v>
      </c>
      <c r="C335" t="s">
        <v>22</v>
      </c>
    </row>
    <row r="336" spans="1:3">
      <c r="A336" t="s">
        <v>3990</v>
      </c>
      <c r="B336">
        <v>59.245261309999997</v>
      </c>
      <c r="C336" t="s">
        <v>22</v>
      </c>
    </row>
    <row r="337" spans="1:3">
      <c r="A337" t="s">
        <v>3986</v>
      </c>
      <c r="B337" t="s">
        <v>3814</v>
      </c>
      <c r="C337" t="s">
        <v>24</v>
      </c>
    </row>
    <row r="338" spans="1:3">
      <c r="A338" t="s">
        <v>3987</v>
      </c>
      <c r="B338">
        <v>37.299999999999997</v>
      </c>
      <c r="C338" t="s">
        <v>24</v>
      </c>
    </row>
    <row r="339" spans="1:3">
      <c r="A339" t="s">
        <v>3988</v>
      </c>
      <c r="B339">
        <v>36.5</v>
      </c>
      <c r="C339" t="s">
        <v>24</v>
      </c>
    </row>
    <row r="340" spans="1:3">
      <c r="A340" t="s">
        <v>3989</v>
      </c>
      <c r="B340">
        <v>40.138150860000003</v>
      </c>
      <c r="C340" t="s">
        <v>24</v>
      </c>
    </row>
    <row r="341" spans="1:3">
      <c r="A341" t="s">
        <v>3990</v>
      </c>
      <c r="B341">
        <v>33.740641799999999</v>
      </c>
      <c r="C341" t="s">
        <v>24</v>
      </c>
    </row>
    <row r="342" spans="1:3">
      <c r="A342" t="s">
        <v>3986</v>
      </c>
      <c r="B342" t="s">
        <v>3814</v>
      </c>
      <c r="C342" t="s">
        <v>24</v>
      </c>
    </row>
    <row r="343" spans="1:3">
      <c r="A343" t="s">
        <v>3987</v>
      </c>
      <c r="B343">
        <v>37.299999999999997</v>
      </c>
      <c r="C343" t="s">
        <v>24</v>
      </c>
    </row>
    <row r="344" spans="1:3">
      <c r="A344" t="s">
        <v>3988</v>
      </c>
      <c r="B344">
        <v>36.5</v>
      </c>
      <c r="C344" t="s">
        <v>24</v>
      </c>
    </row>
    <row r="345" spans="1:3">
      <c r="A345" t="s">
        <v>3989</v>
      </c>
      <c r="B345">
        <v>40.138150860000003</v>
      </c>
      <c r="C345" t="s">
        <v>24</v>
      </c>
    </row>
    <row r="346" spans="1:3">
      <c r="A346" t="s">
        <v>3990</v>
      </c>
      <c r="B346">
        <v>33.740641799999999</v>
      </c>
      <c r="C346" t="s">
        <v>24</v>
      </c>
    </row>
    <row r="347" spans="1:3">
      <c r="A347" t="s">
        <v>3986</v>
      </c>
      <c r="B347" t="s">
        <v>3814</v>
      </c>
      <c r="C347" t="s">
        <v>24</v>
      </c>
    </row>
    <row r="348" spans="1:3">
      <c r="A348" t="s">
        <v>3987</v>
      </c>
      <c r="B348">
        <v>37.299999999999997</v>
      </c>
      <c r="C348" t="s">
        <v>24</v>
      </c>
    </row>
    <row r="349" spans="1:3">
      <c r="A349" t="s">
        <v>3988</v>
      </c>
      <c r="B349">
        <v>36.5</v>
      </c>
      <c r="C349" t="s">
        <v>24</v>
      </c>
    </row>
    <row r="350" spans="1:3">
      <c r="A350" t="s">
        <v>3989</v>
      </c>
      <c r="B350">
        <v>40.138150860000003</v>
      </c>
      <c r="C350" t="s">
        <v>24</v>
      </c>
    </row>
    <row r="351" spans="1:3">
      <c r="A351" t="s">
        <v>3990</v>
      </c>
      <c r="B351">
        <v>33.740641799999999</v>
      </c>
      <c r="C351" t="s">
        <v>24</v>
      </c>
    </row>
    <row r="352" spans="1:3">
      <c r="A352" t="s">
        <v>3986</v>
      </c>
      <c r="B352" t="s">
        <v>3814</v>
      </c>
      <c r="C352" t="s">
        <v>15</v>
      </c>
    </row>
    <row r="353" spans="1:3">
      <c r="A353" t="s">
        <v>3987</v>
      </c>
      <c r="B353">
        <v>50.5</v>
      </c>
      <c r="C353" t="s">
        <v>15</v>
      </c>
    </row>
    <row r="354" spans="1:3">
      <c r="A354" t="s">
        <v>3988</v>
      </c>
      <c r="B354">
        <v>64.599999999999994</v>
      </c>
      <c r="C354" t="s">
        <v>15</v>
      </c>
    </row>
    <row r="355" spans="1:3">
      <c r="A355" t="s">
        <v>3989</v>
      </c>
      <c r="B355" t="s">
        <v>3814</v>
      </c>
      <c r="C355" t="s">
        <v>15</v>
      </c>
    </row>
    <row r="356" spans="1:3">
      <c r="A356" t="s">
        <v>3990</v>
      </c>
      <c r="B356" t="s">
        <v>3814</v>
      </c>
      <c r="C356" t="s">
        <v>15</v>
      </c>
    </row>
    <row r="357" spans="1:3">
      <c r="A357" t="s">
        <v>3986</v>
      </c>
      <c r="B357" t="s">
        <v>3814</v>
      </c>
      <c r="C357" t="s">
        <v>15</v>
      </c>
    </row>
    <row r="358" spans="1:3">
      <c r="A358" t="s">
        <v>3987</v>
      </c>
      <c r="B358">
        <v>50.5</v>
      </c>
      <c r="C358" t="s">
        <v>15</v>
      </c>
    </row>
    <row r="359" spans="1:3">
      <c r="A359" t="s">
        <v>3988</v>
      </c>
      <c r="B359">
        <v>64.599999999999994</v>
      </c>
      <c r="C359" t="s">
        <v>15</v>
      </c>
    </row>
    <row r="360" spans="1:3">
      <c r="A360" t="s">
        <v>3989</v>
      </c>
      <c r="B360" t="s">
        <v>3814</v>
      </c>
      <c r="C360" t="s">
        <v>15</v>
      </c>
    </row>
    <row r="361" spans="1:3">
      <c r="A361" t="s">
        <v>3990</v>
      </c>
      <c r="B361" t="s">
        <v>3814</v>
      </c>
      <c r="C361" t="s">
        <v>15</v>
      </c>
    </row>
    <row r="362" spans="1:3">
      <c r="A362" t="s">
        <v>3986</v>
      </c>
      <c r="B362" t="s">
        <v>3814</v>
      </c>
      <c r="C362" t="s">
        <v>15</v>
      </c>
    </row>
    <row r="363" spans="1:3">
      <c r="A363" t="s">
        <v>3987</v>
      </c>
      <c r="B363">
        <v>50.5</v>
      </c>
      <c r="C363" t="s">
        <v>15</v>
      </c>
    </row>
    <row r="364" spans="1:3">
      <c r="A364" t="s">
        <v>3988</v>
      </c>
      <c r="B364">
        <v>64.599999999999994</v>
      </c>
      <c r="C364" t="s">
        <v>15</v>
      </c>
    </row>
    <row r="365" spans="1:3">
      <c r="A365" t="s">
        <v>3989</v>
      </c>
      <c r="B365" t="s">
        <v>3814</v>
      </c>
      <c r="C365" t="s">
        <v>15</v>
      </c>
    </row>
    <row r="366" spans="1:3">
      <c r="A366" t="s">
        <v>3990</v>
      </c>
      <c r="B366" t="s">
        <v>3814</v>
      </c>
      <c r="C366" t="s">
        <v>15</v>
      </c>
    </row>
    <row r="367" spans="1:3">
      <c r="A367" t="s">
        <v>3986</v>
      </c>
      <c r="B367" t="s">
        <v>3814</v>
      </c>
      <c r="C367" t="s">
        <v>15</v>
      </c>
    </row>
    <row r="368" spans="1:3">
      <c r="A368" t="s">
        <v>3987</v>
      </c>
      <c r="B368" t="s">
        <v>3814</v>
      </c>
      <c r="C368" t="s">
        <v>15</v>
      </c>
    </row>
    <row r="369" spans="1:3">
      <c r="A369" t="s">
        <v>3988</v>
      </c>
      <c r="B369" t="s">
        <v>3814</v>
      </c>
      <c r="C369" t="s">
        <v>15</v>
      </c>
    </row>
    <row r="370" spans="1:3">
      <c r="A370" t="s">
        <v>3989</v>
      </c>
      <c r="B370" t="s">
        <v>3814</v>
      </c>
      <c r="C370" t="s">
        <v>15</v>
      </c>
    </row>
    <row r="371" spans="1:3">
      <c r="A371" t="s">
        <v>3990</v>
      </c>
      <c r="B371" t="s">
        <v>3814</v>
      </c>
      <c r="C371" t="s">
        <v>15</v>
      </c>
    </row>
    <row r="372" spans="1:3">
      <c r="A372" t="s">
        <v>3986</v>
      </c>
      <c r="B372" t="s">
        <v>3814</v>
      </c>
      <c r="C372" t="s">
        <v>15</v>
      </c>
    </row>
    <row r="373" spans="1:3">
      <c r="A373" t="s">
        <v>3987</v>
      </c>
      <c r="B373" t="s">
        <v>3814</v>
      </c>
      <c r="C373" t="s">
        <v>15</v>
      </c>
    </row>
    <row r="374" spans="1:3">
      <c r="A374" t="s">
        <v>3988</v>
      </c>
      <c r="B374" t="s">
        <v>3814</v>
      </c>
      <c r="C374" t="s">
        <v>15</v>
      </c>
    </row>
    <row r="375" spans="1:3">
      <c r="A375" t="s">
        <v>3989</v>
      </c>
      <c r="B375" t="s">
        <v>3814</v>
      </c>
      <c r="C375" t="s">
        <v>15</v>
      </c>
    </row>
    <row r="376" spans="1:3">
      <c r="A376" t="s">
        <v>3990</v>
      </c>
      <c r="B376" t="s">
        <v>3814</v>
      </c>
      <c r="C376" t="s">
        <v>15</v>
      </c>
    </row>
    <row r="377" spans="1:3">
      <c r="A377" t="s">
        <v>3986</v>
      </c>
      <c r="B377" t="s">
        <v>3814</v>
      </c>
      <c r="C377" t="s">
        <v>22</v>
      </c>
    </row>
    <row r="378" spans="1:3">
      <c r="A378" t="s">
        <v>3987</v>
      </c>
      <c r="B378" t="s">
        <v>3814</v>
      </c>
      <c r="C378" t="s">
        <v>22</v>
      </c>
    </row>
    <row r="379" spans="1:3">
      <c r="A379" t="s">
        <v>3988</v>
      </c>
      <c r="B379" t="s">
        <v>3814</v>
      </c>
      <c r="C379" t="s">
        <v>22</v>
      </c>
    </row>
    <row r="380" spans="1:3">
      <c r="A380" t="s">
        <v>3989</v>
      </c>
      <c r="B380" t="s">
        <v>3814</v>
      </c>
      <c r="C380" t="s">
        <v>22</v>
      </c>
    </row>
    <row r="381" spans="1:3">
      <c r="A381" t="s">
        <v>3990</v>
      </c>
      <c r="B381" t="s">
        <v>3814</v>
      </c>
      <c r="C381" t="s">
        <v>22</v>
      </c>
    </row>
    <row r="382" spans="1:3">
      <c r="A382" t="s">
        <v>3986</v>
      </c>
      <c r="B382" t="s">
        <v>3814</v>
      </c>
      <c r="C382" t="s">
        <v>22</v>
      </c>
    </row>
    <row r="383" spans="1:3">
      <c r="A383" t="s">
        <v>3987</v>
      </c>
      <c r="B383" t="s">
        <v>3814</v>
      </c>
      <c r="C383" t="s">
        <v>22</v>
      </c>
    </row>
    <row r="384" spans="1:3">
      <c r="A384" t="s">
        <v>3988</v>
      </c>
      <c r="B384" t="s">
        <v>3814</v>
      </c>
      <c r="C384" t="s">
        <v>22</v>
      </c>
    </row>
    <row r="385" spans="1:3">
      <c r="A385" t="s">
        <v>3989</v>
      </c>
      <c r="B385" t="s">
        <v>3814</v>
      </c>
      <c r="C385" t="s">
        <v>22</v>
      </c>
    </row>
    <row r="386" spans="1:3">
      <c r="A386" t="s">
        <v>3990</v>
      </c>
      <c r="B386" t="s">
        <v>3814</v>
      </c>
      <c r="C386" t="s">
        <v>22</v>
      </c>
    </row>
    <row r="387" spans="1:3">
      <c r="A387" t="s">
        <v>3986</v>
      </c>
      <c r="B387" t="s">
        <v>3814</v>
      </c>
      <c r="C387" t="s">
        <v>22</v>
      </c>
    </row>
    <row r="388" spans="1:3">
      <c r="A388" t="s">
        <v>3987</v>
      </c>
      <c r="B388" t="s">
        <v>3814</v>
      </c>
      <c r="C388" t="s">
        <v>22</v>
      </c>
    </row>
    <row r="389" spans="1:3">
      <c r="A389" t="s">
        <v>3988</v>
      </c>
      <c r="B389" t="s">
        <v>3814</v>
      </c>
      <c r="C389" t="s">
        <v>22</v>
      </c>
    </row>
    <row r="390" spans="1:3">
      <c r="A390" t="s">
        <v>3989</v>
      </c>
      <c r="B390" t="s">
        <v>3814</v>
      </c>
      <c r="C390" t="s">
        <v>22</v>
      </c>
    </row>
    <row r="391" spans="1:3">
      <c r="A391" t="s">
        <v>3990</v>
      </c>
      <c r="B391" t="s">
        <v>3814</v>
      </c>
      <c r="C391" t="s">
        <v>22</v>
      </c>
    </row>
    <row r="392" spans="1:3">
      <c r="A392" t="s">
        <v>3986</v>
      </c>
      <c r="B392" t="s">
        <v>3814</v>
      </c>
      <c r="C392" t="s">
        <v>22</v>
      </c>
    </row>
    <row r="393" spans="1:3">
      <c r="A393" t="s">
        <v>3987</v>
      </c>
      <c r="B393" t="s">
        <v>3814</v>
      </c>
      <c r="C393" t="s">
        <v>22</v>
      </c>
    </row>
    <row r="394" spans="1:3">
      <c r="A394" t="s">
        <v>3988</v>
      </c>
      <c r="B394" t="s">
        <v>3814</v>
      </c>
      <c r="C394" t="s">
        <v>22</v>
      </c>
    </row>
    <row r="395" spans="1:3">
      <c r="A395" t="s">
        <v>3989</v>
      </c>
      <c r="B395" t="s">
        <v>3814</v>
      </c>
      <c r="C395" t="s">
        <v>22</v>
      </c>
    </row>
    <row r="396" spans="1:3">
      <c r="A396" t="s">
        <v>3990</v>
      </c>
      <c r="B396" t="s">
        <v>3814</v>
      </c>
      <c r="C396" t="s">
        <v>22</v>
      </c>
    </row>
    <row r="397" spans="1:3">
      <c r="A397" t="s">
        <v>3986</v>
      </c>
      <c r="B397">
        <v>11.66666667</v>
      </c>
      <c r="C397" t="s">
        <v>3814</v>
      </c>
    </row>
    <row r="398" spans="1:3">
      <c r="A398" t="s">
        <v>3987</v>
      </c>
      <c r="B398">
        <v>57.6</v>
      </c>
      <c r="C398" t="s">
        <v>3814</v>
      </c>
    </row>
    <row r="399" spans="1:3">
      <c r="A399" t="s">
        <v>3988</v>
      </c>
      <c r="B399">
        <v>48.6</v>
      </c>
      <c r="C399" t="s">
        <v>3814</v>
      </c>
    </row>
    <row r="400" spans="1:3">
      <c r="A400" t="s">
        <v>3989</v>
      </c>
      <c r="B400">
        <v>42.549327769999998</v>
      </c>
      <c r="C400" t="s">
        <v>3814</v>
      </c>
    </row>
    <row r="401" spans="1:3">
      <c r="A401" t="s">
        <v>3990</v>
      </c>
      <c r="B401">
        <v>45.757111790000003</v>
      </c>
      <c r="C401" t="s">
        <v>3814</v>
      </c>
    </row>
    <row r="402" spans="1:3">
      <c r="A402" t="s">
        <v>3986</v>
      </c>
      <c r="B402">
        <v>11.66666667</v>
      </c>
      <c r="C402" t="s">
        <v>3814</v>
      </c>
    </row>
    <row r="403" spans="1:3">
      <c r="A403" t="s">
        <v>3987</v>
      </c>
      <c r="B403">
        <v>57.6</v>
      </c>
      <c r="C403" t="s">
        <v>3814</v>
      </c>
    </row>
    <row r="404" spans="1:3">
      <c r="A404" t="s">
        <v>3988</v>
      </c>
      <c r="B404">
        <v>48.6</v>
      </c>
      <c r="C404" t="s">
        <v>3814</v>
      </c>
    </row>
    <row r="405" spans="1:3">
      <c r="A405" t="s">
        <v>3989</v>
      </c>
      <c r="B405">
        <v>42.549327769999998</v>
      </c>
      <c r="C405" t="s">
        <v>3814</v>
      </c>
    </row>
    <row r="406" spans="1:3">
      <c r="A406" t="s">
        <v>3990</v>
      </c>
      <c r="B406">
        <v>45.757111790000003</v>
      </c>
      <c r="C406" t="s">
        <v>3814</v>
      </c>
    </row>
    <row r="407" spans="1:3">
      <c r="A407" t="s">
        <v>3986</v>
      </c>
      <c r="B407" t="s">
        <v>3814</v>
      </c>
      <c r="C407" t="s">
        <v>15</v>
      </c>
    </row>
    <row r="408" spans="1:3">
      <c r="A408" t="s">
        <v>3987</v>
      </c>
      <c r="B408" t="s">
        <v>3814</v>
      </c>
      <c r="C408" t="s">
        <v>15</v>
      </c>
    </row>
    <row r="409" spans="1:3">
      <c r="A409" t="s">
        <v>3988</v>
      </c>
      <c r="B409" t="s">
        <v>3814</v>
      </c>
      <c r="C409" t="s">
        <v>15</v>
      </c>
    </row>
    <row r="410" spans="1:3">
      <c r="A410" t="s">
        <v>3989</v>
      </c>
      <c r="B410" t="s">
        <v>3814</v>
      </c>
      <c r="C410" t="s">
        <v>15</v>
      </c>
    </row>
    <row r="411" spans="1:3">
      <c r="A411" t="s">
        <v>3990</v>
      </c>
      <c r="B411" t="s">
        <v>3814</v>
      </c>
      <c r="C411" t="s">
        <v>15</v>
      </c>
    </row>
    <row r="412" spans="1:3">
      <c r="A412" t="s">
        <v>3986</v>
      </c>
      <c r="B412" t="s">
        <v>3814</v>
      </c>
      <c r="C412" t="s">
        <v>15</v>
      </c>
    </row>
    <row r="413" spans="1:3">
      <c r="A413" t="s">
        <v>3987</v>
      </c>
      <c r="B413" t="s">
        <v>3814</v>
      </c>
      <c r="C413" t="s">
        <v>15</v>
      </c>
    </row>
    <row r="414" spans="1:3">
      <c r="A414" t="s">
        <v>3988</v>
      </c>
      <c r="B414" t="s">
        <v>3814</v>
      </c>
      <c r="C414" t="s">
        <v>15</v>
      </c>
    </row>
    <row r="415" spans="1:3">
      <c r="A415" t="s">
        <v>3989</v>
      </c>
      <c r="B415" t="s">
        <v>3814</v>
      </c>
      <c r="C415" t="s">
        <v>15</v>
      </c>
    </row>
    <row r="416" spans="1:3">
      <c r="A416" t="s">
        <v>3990</v>
      </c>
      <c r="B416" t="s">
        <v>3814</v>
      </c>
      <c r="C416" t="s">
        <v>15</v>
      </c>
    </row>
    <row r="417" spans="1:3">
      <c r="A417" t="s">
        <v>3986</v>
      </c>
      <c r="B417" t="s">
        <v>3814</v>
      </c>
      <c r="C417" t="s">
        <v>15</v>
      </c>
    </row>
    <row r="418" spans="1:3">
      <c r="A418" t="s">
        <v>3987</v>
      </c>
      <c r="B418" t="s">
        <v>3814</v>
      </c>
      <c r="C418" t="s">
        <v>15</v>
      </c>
    </row>
    <row r="419" spans="1:3">
      <c r="A419" t="s">
        <v>3988</v>
      </c>
      <c r="B419" t="s">
        <v>3814</v>
      </c>
      <c r="C419" t="s">
        <v>15</v>
      </c>
    </row>
    <row r="420" spans="1:3">
      <c r="A420" t="s">
        <v>3989</v>
      </c>
      <c r="B420" t="s">
        <v>3814</v>
      </c>
      <c r="C420" t="s">
        <v>15</v>
      </c>
    </row>
    <row r="421" spans="1:3">
      <c r="A421" t="s">
        <v>3990</v>
      </c>
      <c r="B421" t="s">
        <v>3814</v>
      </c>
      <c r="C421" t="s">
        <v>15</v>
      </c>
    </row>
    <row r="422" spans="1:3">
      <c r="A422" t="s">
        <v>3986</v>
      </c>
      <c r="B422" t="s">
        <v>3814</v>
      </c>
      <c r="C422" t="s">
        <v>15</v>
      </c>
    </row>
    <row r="423" spans="1:3">
      <c r="A423" t="s">
        <v>3987</v>
      </c>
      <c r="B423" t="s">
        <v>3814</v>
      </c>
      <c r="C423" t="s">
        <v>15</v>
      </c>
    </row>
    <row r="424" spans="1:3">
      <c r="A424" t="s">
        <v>3988</v>
      </c>
      <c r="B424" t="s">
        <v>3814</v>
      </c>
      <c r="C424" t="s">
        <v>15</v>
      </c>
    </row>
    <row r="425" spans="1:3">
      <c r="A425" t="s">
        <v>3989</v>
      </c>
      <c r="B425" t="s">
        <v>3814</v>
      </c>
      <c r="C425" t="s">
        <v>15</v>
      </c>
    </row>
    <row r="426" spans="1:3">
      <c r="A426" t="s">
        <v>3990</v>
      </c>
      <c r="B426" t="s">
        <v>3814</v>
      </c>
      <c r="C426" t="s">
        <v>15</v>
      </c>
    </row>
    <row r="427" spans="1:3">
      <c r="A427" t="s">
        <v>3986</v>
      </c>
      <c r="B427">
        <v>0</v>
      </c>
      <c r="C427" t="s">
        <v>15</v>
      </c>
    </row>
    <row r="428" spans="1:3">
      <c r="A428" t="s">
        <v>3987</v>
      </c>
      <c r="B428">
        <v>45.9</v>
      </c>
      <c r="C428" t="s">
        <v>15</v>
      </c>
    </row>
    <row r="429" spans="1:3">
      <c r="A429" t="s">
        <v>3988</v>
      </c>
      <c r="B429">
        <v>44.4</v>
      </c>
      <c r="C429" t="s">
        <v>15</v>
      </c>
    </row>
    <row r="430" spans="1:3">
      <c r="A430" t="s">
        <v>3989</v>
      </c>
      <c r="B430">
        <v>67.635924099999997</v>
      </c>
      <c r="C430" t="s">
        <v>15</v>
      </c>
    </row>
    <row r="431" spans="1:3">
      <c r="A431" t="s">
        <v>3990</v>
      </c>
      <c r="B431">
        <v>52.22557553</v>
      </c>
      <c r="C431" t="s">
        <v>15</v>
      </c>
    </row>
    <row r="432" spans="1:3">
      <c r="A432" t="s">
        <v>3986</v>
      </c>
      <c r="B432">
        <v>0</v>
      </c>
      <c r="C432" t="s">
        <v>15</v>
      </c>
    </row>
    <row r="433" spans="1:3">
      <c r="A433" t="s">
        <v>3987</v>
      </c>
      <c r="B433">
        <v>45.9</v>
      </c>
      <c r="C433" t="s">
        <v>15</v>
      </c>
    </row>
    <row r="434" spans="1:3">
      <c r="A434" t="s">
        <v>3988</v>
      </c>
      <c r="B434">
        <v>44.4</v>
      </c>
      <c r="C434" t="s">
        <v>15</v>
      </c>
    </row>
    <row r="435" spans="1:3">
      <c r="A435" t="s">
        <v>3989</v>
      </c>
      <c r="B435">
        <v>67.635924099999997</v>
      </c>
      <c r="C435" t="s">
        <v>15</v>
      </c>
    </row>
    <row r="436" spans="1:3">
      <c r="A436" t="s">
        <v>3990</v>
      </c>
      <c r="B436">
        <v>52.22557553</v>
      </c>
      <c r="C436" t="s">
        <v>15</v>
      </c>
    </row>
    <row r="437" spans="1:3">
      <c r="A437" t="s">
        <v>3986</v>
      </c>
      <c r="B437">
        <v>0</v>
      </c>
      <c r="C437" t="s">
        <v>15</v>
      </c>
    </row>
    <row r="438" spans="1:3">
      <c r="A438" t="s">
        <v>3987</v>
      </c>
      <c r="B438">
        <v>45.9</v>
      </c>
      <c r="C438" t="s">
        <v>15</v>
      </c>
    </row>
    <row r="439" spans="1:3">
      <c r="A439" t="s">
        <v>3988</v>
      </c>
      <c r="B439">
        <v>44.4</v>
      </c>
      <c r="C439" t="s">
        <v>15</v>
      </c>
    </row>
    <row r="440" spans="1:3">
      <c r="A440" t="s">
        <v>3989</v>
      </c>
      <c r="B440">
        <v>67.635924099999997</v>
      </c>
      <c r="C440" t="s">
        <v>15</v>
      </c>
    </row>
    <row r="441" spans="1:3">
      <c r="A441" t="s">
        <v>3990</v>
      </c>
      <c r="B441">
        <v>52.22557553</v>
      </c>
      <c r="C441" t="s">
        <v>15</v>
      </c>
    </row>
    <row r="442" spans="1:3">
      <c r="A442" t="s">
        <v>3986</v>
      </c>
      <c r="B442" t="s">
        <v>3814</v>
      </c>
      <c r="C442" t="s">
        <v>15</v>
      </c>
    </row>
    <row r="443" spans="1:3">
      <c r="A443" t="s">
        <v>3987</v>
      </c>
      <c r="B443">
        <v>63.1</v>
      </c>
      <c r="C443" t="s">
        <v>15</v>
      </c>
    </row>
    <row r="444" spans="1:3">
      <c r="A444" t="s">
        <v>3988</v>
      </c>
      <c r="B444">
        <v>57.7</v>
      </c>
      <c r="C444" t="s">
        <v>15</v>
      </c>
    </row>
    <row r="445" spans="1:3">
      <c r="A445" t="s">
        <v>3989</v>
      </c>
      <c r="B445" t="s">
        <v>3814</v>
      </c>
      <c r="C445" t="s">
        <v>15</v>
      </c>
    </row>
    <row r="446" spans="1:3">
      <c r="A446" t="s">
        <v>3990</v>
      </c>
      <c r="B446" t="s">
        <v>3814</v>
      </c>
      <c r="C446" t="s">
        <v>15</v>
      </c>
    </row>
    <row r="447" spans="1:3">
      <c r="A447" t="s">
        <v>3986</v>
      </c>
      <c r="B447" t="s">
        <v>3814</v>
      </c>
      <c r="C447" t="s">
        <v>15</v>
      </c>
    </row>
    <row r="448" spans="1:3">
      <c r="A448" t="s">
        <v>3987</v>
      </c>
      <c r="B448">
        <v>63.1</v>
      </c>
      <c r="C448" t="s">
        <v>15</v>
      </c>
    </row>
    <row r="449" spans="1:3">
      <c r="A449" t="s">
        <v>3988</v>
      </c>
      <c r="B449">
        <v>57.7</v>
      </c>
      <c r="C449" t="s">
        <v>15</v>
      </c>
    </row>
    <row r="450" spans="1:3">
      <c r="A450" t="s">
        <v>3989</v>
      </c>
      <c r="B450" t="s">
        <v>3814</v>
      </c>
      <c r="C450" t="s">
        <v>15</v>
      </c>
    </row>
    <row r="451" spans="1:3">
      <c r="A451" t="s">
        <v>3990</v>
      </c>
      <c r="B451" t="s">
        <v>3814</v>
      </c>
      <c r="C451" t="s">
        <v>15</v>
      </c>
    </row>
    <row r="452" spans="1:3">
      <c r="A452" t="s">
        <v>3986</v>
      </c>
      <c r="B452" t="s">
        <v>3814</v>
      </c>
      <c r="C452" t="s">
        <v>15</v>
      </c>
    </row>
    <row r="453" spans="1:3">
      <c r="A453" t="s">
        <v>3987</v>
      </c>
      <c r="B453">
        <v>63.1</v>
      </c>
      <c r="C453" t="s">
        <v>15</v>
      </c>
    </row>
    <row r="454" spans="1:3">
      <c r="A454" t="s">
        <v>3988</v>
      </c>
      <c r="B454">
        <v>57.7</v>
      </c>
      <c r="C454" t="s">
        <v>15</v>
      </c>
    </row>
    <row r="455" spans="1:3">
      <c r="A455" t="s">
        <v>3989</v>
      </c>
      <c r="B455" t="s">
        <v>3814</v>
      </c>
      <c r="C455" t="s">
        <v>15</v>
      </c>
    </row>
    <row r="456" spans="1:3">
      <c r="A456" t="s">
        <v>3990</v>
      </c>
      <c r="B456" t="s">
        <v>3814</v>
      </c>
      <c r="C456" t="s">
        <v>15</v>
      </c>
    </row>
    <row r="457" spans="1:3">
      <c r="A457" t="s">
        <v>3986</v>
      </c>
      <c r="B457">
        <v>14</v>
      </c>
      <c r="C457" t="s">
        <v>24</v>
      </c>
    </row>
    <row r="458" spans="1:3">
      <c r="A458" t="s">
        <v>3987</v>
      </c>
      <c r="B458">
        <v>38.5</v>
      </c>
      <c r="C458" t="s">
        <v>24</v>
      </c>
    </row>
    <row r="459" spans="1:3">
      <c r="A459" t="s">
        <v>3988</v>
      </c>
      <c r="B459">
        <v>36.5</v>
      </c>
      <c r="C459" t="s">
        <v>24</v>
      </c>
    </row>
    <row r="460" spans="1:3">
      <c r="A460" t="s">
        <v>3989</v>
      </c>
      <c r="B460" t="s">
        <v>3814</v>
      </c>
      <c r="C460" t="s">
        <v>24</v>
      </c>
    </row>
    <row r="461" spans="1:3">
      <c r="A461" t="s">
        <v>3990</v>
      </c>
      <c r="B461" t="s">
        <v>3814</v>
      </c>
      <c r="C461" t="s">
        <v>24</v>
      </c>
    </row>
    <row r="462" spans="1:3">
      <c r="A462" t="s">
        <v>3986</v>
      </c>
      <c r="B462">
        <v>14</v>
      </c>
      <c r="C462" t="s">
        <v>24</v>
      </c>
    </row>
    <row r="463" spans="1:3">
      <c r="A463" t="s">
        <v>3987</v>
      </c>
      <c r="B463">
        <v>38.5</v>
      </c>
      <c r="C463" t="s">
        <v>24</v>
      </c>
    </row>
    <row r="464" spans="1:3">
      <c r="A464" t="s">
        <v>3988</v>
      </c>
      <c r="B464">
        <v>36.5</v>
      </c>
      <c r="C464" t="s">
        <v>24</v>
      </c>
    </row>
    <row r="465" spans="1:3">
      <c r="A465" t="s">
        <v>3989</v>
      </c>
      <c r="B465" t="s">
        <v>3814</v>
      </c>
      <c r="C465" t="s">
        <v>24</v>
      </c>
    </row>
    <row r="466" spans="1:3">
      <c r="A466" t="s">
        <v>3990</v>
      </c>
      <c r="B466" t="s">
        <v>3814</v>
      </c>
      <c r="C466" t="s">
        <v>24</v>
      </c>
    </row>
    <row r="467" spans="1:3">
      <c r="A467" t="s">
        <v>3986</v>
      </c>
      <c r="B467">
        <v>14</v>
      </c>
      <c r="C467" t="s">
        <v>24</v>
      </c>
    </row>
    <row r="468" spans="1:3">
      <c r="A468" t="s">
        <v>3987</v>
      </c>
      <c r="B468">
        <v>38.5</v>
      </c>
      <c r="C468" t="s">
        <v>24</v>
      </c>
    </row>
    <row r="469" spans="1:3">
      <c r="A469" t="s">
        <v>3988</v>
      </c>
      <c r="B469">
        <v>36.5</v>
      </c>
      <c r="C469" t="s">
        <v>24</v>
      </c>
    </row>
    <row r="470" spans="1:3">
      <c r="A470" t="s">
        <v>3989</v>
      </c>
      <c r="B470" t="s">
        <v>3814</v>
      </c>
      <c r="C470" t="s">
        <v>24</v>
      </c>
    </row>
    <row r="471" spans="1:3">
      <c r="A471" t="s">
        <v>3990</v>
      </c>
      <c r="B471" t="s">
        <v>3814</v>
      </c>
      <c r="C471" t="s">
        <v>24</v>
      </c>
    </row>
    <row r="472" spans="1:3">
      <c r="A472" t="s">
        <v>3986</v>
      </c>
      <c r="B472" t="s">
        <v>3814</v>
      </c>
      <c r="C472" t="s">
        <v>15</v>
      </c>
    </row>
    <row r="473" spans="1:3">
      <c r="A473" t="s">
        <v>3987</v>
      </c>
      <c r="B473">
        <v>63.1</v>
      </c>
      <c r="C473" t="s">
        <v>15</v>
      </c>
    </row>
    <row r="474" spans="1:3">
      <c r="A474" t="s">
        <v>3988</v>
      </c>
      <c r="B474">
        <v>64.599999999999994</v>
      </c>
      <c r="C474" t="s">
        <v>15</v>
      </c>
    </row>
    <row r="475" spans="1:3">
      <c r="A475" t="s">
        <v>3989</v>
      </c>
      <c r="B475">
        <v>41.753929620000001</v>
      </c>
      <c r="C475" t="s">
        <v>15</v>
      </c>
    </row>
    <row r="476" spans="1:3">
      <c r="A476" t="s">
        <v>3990</v>
      </c>
      <c r="B476">
        <v>49.121487399999999</v>
      </c>
      <c r="C476" t="s">
        <v>15</v>
      </c>
    </row>
    <row r="477" spans="1:3">
      <c r="A477" t="s">
        <v>3986</v>
      </c>
      <c r="B477" t="s">
        <v>3814</v>
      </c>
      <c r="C477" t="s">
        <v>15</v>
      </c>
    </row>
    <row r="478" spans="1:3">
      <c r="A478" t="s">
        <v>3987</v>
      </c>
      <c r="B478">
        <v>63.1</v>
      </c>
      <c r="C478" t="s">
        <v>15</v>
      </c>
    </row>
    <row r="479" spans="1:3">
      <c r="A479" t="s">
        <v>3988</v>
      </c>
      <c r="B479">
        <v>64.599999999999994</v>
      </c>
      <c r="C479" t="s">
        <v>15</v>
      </c>
    </row>
    <row r="480" spans="1:3">
      <c r="A480" t="s">
        <v>3989</v>
      </c>
      <c r="B480">
        <v>41.753929620000001</v>
      </c>
      <c r="C480" t="s">
        <v>15</v>
      </c>
    </row>
    <row r="481" spans="1:3">
      <c r="A481" t="s">
        <v>3990</v>
      </c>
      <c r="B481">
        <v>49.121487399999999</v>
      </c>
      <c r="C481" t="s">
        <v>15</v>
      </c>
    </row>
    <row r="482" spans="1:3">
      <c r="A482" t="s">
        <v>3986</v>
      </c>
      <c r="B482" t="s">
        <v>3814</v>
      </c>
      <c r="C482" t="s">
        <v>15</v>
      </c>
    </row>
    <row r="483" spans="1:3">
      <c r="A483" t="s">
        <v>3987</v>
      </c>
      <c r="B483">
        <v>63.1</v>
      </c>
      <c r="C483" t="s">
        <v>15</v>
      </c>
    </row>
    <row r="484" spans="1:3">
      <c r="A484" t="s">
        <v>3988</v>
      </c>
      <c r="B484">
        <v>64.599999999999994</v>
      </c>
      <c r="C484" t="s">
        <v>15</v>
      </c>
    </row>
    <row r="485" spans="1:3">
      <c r="A485" t="s">
        <v>3989</v>
      </c>
      <c r="B485">
        <v>41.753929620000001</v>
      </c>
      <c r="C485" t="s">
        <v>15</v>
      </c>
    </row>
    <row r="486" spans="1:3">
      <c r="A486" t="s">
        <v>3990</v>
      </c>
      <c r="B486">
        <v>49.121487399999999</v>
      </c>
      <c r="C486" t="s">
        <v>15</v>
      </c>
    </row>
    <row r="487" spans="1:3">
      <c r="A487" t="s">
        <v>3986</v>
      </c>
      <c r="B487" t="s">
        <v>3814</v>
      </c>
      <c r="C487" t="s">
        <v>15</v>
      </c>
    </row>
    <row r="488" spans="1:3">
      <c r="A488" t="s">
        <v>3987</v>
      </c>
      <c r="B488">
        <v>45.9</v>
      </c>
      <c r="C488" t="s">
        <v>15</v>
      </c>
    </row>
    <row r="489" spans="1:3">
      <c r="A489" t="s">
        <v>3988</v>
      </c>
      <c r="B489">
        <v>44.4</v>
      </c>
      <c r="C489" t="s">
        <v>15</v>
      </c>
    </row>
    <row r="490" spans="1:3">
      <c r="A490" t="s">
        <v>3989</v>
      </c>
      <c r="B490" t="s">
        <v>3814</v>
      </c>
      <c r="C490" t="s">
        <v>15</v>
      </c>
    </row>
    <row r="491" spans="1:3">
      <c r="A491" t="s">
        <v>3990</v>
      </c>
      <c r="B491" t="s">
        <v>3814</v>
      </c>
      <c r="C491" t="s">
        <v>15</v>
      </c>
    </row>
    <row r="492" spans="1:3">
      <c r="A492" t="s">
        <v>3986</v>
      </c>
      <c r="B492" t="s">
        <v>3814</v>
      </c>
      <c r="C492" t="s">
        <v>15</v>
      </c>
    </row>
    <row r="493" spans="1:3">
      <c r="A493" t="s">
        <v>3987</v>
      </c>
      <c r="B493">
        <v>45.9</v>
      </c>
      <c r="C493" t="s">
        <v>15</v>
      </c>
    </row>
    <row r="494" spans="1:3">
      <c r="A494" t="s">
        <v>3988</v>
      </c>
      <c r="B494">
        <v>44.4</v>
      </c>
      <c r="C494" t="s">
        <v>15</v>
      </c>
    </row>
    <row r="495" spans="1:3">
      <c r="A495" t="s">
        <v>3989</v>
      </c>
      <c r="B495" t="s">
        <v>3814</v>
      </c>
      <c r="C495" t="s">
        <v>15</v>
      </c>
    </row>
    <row r="496" spans="1:3">
      <c r="A496" t="s">
        <v>3990</v>
      </c>
      <c r="B496" t="s">
        <v>3814</v>
      </c>
      <c r="C496" t="s">
        <v>15</v>
      </c>
    </row>
    <row r="497" spans="1:3">
      <c r="A497" t="s">
        <v>3986</v>
      </c>
      <c r="B497" t="s">
        <v>3814</v>
      </c>
      <c r="C497" t="s">
        <v>15</v>
      </c>
    </row>
    <row r="498" spans="1:3">
      <c r="A498" t="s">
        <v>3987</v>
      </c>
      <c r="B498">
        <v>45.9</v>
      </c>
      <c r="C498" t="s">
        <v>15</v>
      </c>
    </row>
    <row r="499" spans="1:3">
      <c r="A499" t="s">
        <v>3988</v>
      </c>
      <c r="B499">
        <v>44.4</v>
      </c>
      <c r="C499" t="s">
        <v>15</v>
      </c>
    </row>
    <row r="500" spans="1:3">
      <c r="A500" t="s">
        <v>3989</v>
      </c>
      <c r="B500" t="s">
        <v>3814</v>
      </c>
      <c r="C500" t="s">
        <v>15</v>
      </c>
    </row>
    <row r="501" spans="1:3">
      <c r="A501" t="s">
        <v>3990</v>
      </c>
      <c r="B501" t="s">
        <v>3814</v>
      </c>
      <c r="C501" t="s">
        <v>15</v>
      </c>
    </row>
    <row r="502" spans="1:3">
      <c r="A502" t="s">
        <v>3986</v>
      </c>
      <c r="B502" t="s">
        <v>3814</v>
      </c>
      <c r="C502" t="s">
        <v>15</v>
      </c>
    </row>
    <row r="503" spans="1:3">
      <c r="A503" t="s">
        <v>3987</v>
      </c>
      <c r="B503">
        <v>52.4</v>
      </c>
      <c r="C503" t="s">
        <v>15</v>
      </c>
    </row>
    <row r="504" spans="1:3">
      <c r="A504" t="s">
        <v>3988</v>
      </c>
      <c r="B504">
        <v>64.599999999999994</v>
      </c>
      <c r="C504" t="s">
        <v>15</v>
      </c>
    </row>
    <row r="505" spans="1:3">
      <c r="A505" t="s">
        <v>3989</v>
      </c>
      <c r="B505" t="s">
        <v>3814</v>
      </c>
      <c r="C505" t="s">
        <v>15</v>
      </c>
    </row>
    <row r="506" spans="1:3">
      <c r="A506" t="s">
        <v>3990</v>
      </c>
      <c r="B506" t="s">
        <v>3814</v>
      </c>
      <c r="C506" t="s">
        <v>15</v>
      </c>
    </row>
    <row r="507" spans="1:3">
      <c r="A507" t="s">
        <v>3986</v>
      </c>
      <c r="B507" t="s">
        <v>3814</v>
      </c>
      <c r="C507" t="s">
        <v>15</v>
      </c>
    </row>
    <row r="508" spans="1:3">
      <c r="A508" t="s">
        <v>3987</v>
      </c>
      <c r="B508">
        <v>52.4</v>
      </c>
      <c r="C508" t="s">
        <v>15</v>
      </c>
    </row>
    <row r="509" spans="1:3">
      <c r="A509" t="s">
        <v>3988</v>
      </c>
      <c r="B509">
        <v>64.599999999999994</v>
      </c>
      <c r="C509" t="s">
        <v>15</v>
      </c>
    </row>
    <row r="510" spans="1:3">
      <c r="A510" t="s">
        <v>3989</v>
      </c>
      <c r="B510" t="s">
        <v>3814</v>
      </c>
      <c r="C510" t="s">
        <v>15</v>
      </c>
    </row>
    <row r="511" spans="1:3">
      <c r="A511" t="s">
        <v>3990</v>
      </c>
      <c r="B511" t="s">
        <v>3814</v>
      </c>
      <c r="C511" t="s">
        <v>15</v>
      </c>
    </row>
    <row r="512" spans="1:3">
      <c r="A512" t="s">
        <v>3986</v>
      </c>
      <c r="B512" t="s">
        <v>3814</v>
      </c>
      <c r="C512" t="s">
        <v>15</v>
      </c>
    </row>
    <row r="513" spans="1:3">
      <c r="A513" t="s">
        <v>3987</v>
      </c>
      <c r="B513">
        <v>52.4</v>
      </c>
      <c r="C513" t="s">
        <v>15</v>
      </c>
    </row>
    <row r="514" spans="1:3">
      <c r="A514" t="s">
        <v>3988</v>
      </c>
      <c r="B514">
        <v>64.599999999999994</v>
      </c>
      <c r="C514" t="s">
        <v>15</v>
      </c>
    </row>
    <row r="515" spans="1:3">
      <c r="A515" t="s">
        <v>3989</v>
      </c>
      <c r="B515" t="s">
        <v>3814</v>
      </c>
      <c r="C515" t="s">
        <v>15</v>
      </c>
    </row>
    <row r="516" spans="1:3">
      <c r="A516" t="s">
        <v>3990</v>
      </c>
      <c r="B516" t="s">
        <v>3814</v>
      </c>
      <c r="C516" t="s">
        <v>15</v>
      </c>
    </row>
    <row r="517" spans="1:3">
      <c r="A517" t="s">
        <v>3986</v>
      </c>
      <c r="B517" t="s">
        <v>3814</v>
      </c>
      <c r="C517" t="s">
        <v>22</v>
      </c>
    </row>
    <row r="518" spans="1:3">
      <c r="A518" t="s">
        <v>3987</v>
      </c>
      <c r="B518">
        <v>52.4</v>
      </c>
      <c r="C518" t="s">
        <v>22</v>
      </c>
    </row>
    <row r="519" spans="1:3">
      <c r="A519" t="s">
        <v>3988</v>
      </c>
      <c r="B519">
        <v>44.4</v>
      </c>
      <c r="C519" t="s">
        <v>22</v>
      </c>
    </row>
    <row r="520" spans="1:3">
      <c r="A520" t="s">
        <v>3989</v>
      </c>
      <c r="B520" t="s">
        <v>3814</v>
      </c>
      <c r="C520" t="s">
        <v>22</v>
      </c>
    </row>
    <row r="521" spans="1:3">
      <c r="A521" t="s">
        <v>3990</v>
      </c>
      <c r="B521" t="s">
        <v>3814</v>
      </c>
      <c r="C521" t="s">
        <v>22</v>
      </c>
    </row>
    <row r="522" spans="1:3">
      <c r="A522" t="s">
        <v>3986</v>
      </c>
      <c r="B522" t="s">
        <v>3814</v>
      </c>
      <c r="C522" t="s">
        <v>22</v>
      </c>
    </row>
    <row r="523" spans="1:3">
      <c r="A523" t="s">
        <v>3987</v>
      </c>
      <c r="B523">
        <v>52.4</v>
      </c>
      <c r="C523" t="s">
        <v>22</v>
      </c>
    </row>
    <row r="524" spans="1:3">
      <c r="A524" t="s">
        <v>3988</v>
      </c>
      <c r="B524">
        <v>44.4</v>
      </c>
      <c r="C524" t="s">
        <v>22</v>
      </c>
    </row>
    <row r="525" spans="1:3">
      <c r="A525" t="s">
        <v>3989</v>
      </c>
      <c r="B525" t="s">
        <v>3814</v>
      </c>
      <c r="C525" t="s">
        <v>22</v>
      </c>
    </row>
    <row r="526" spans="1:3">
      <c r="A526" t="s">
        <v>3990</v>
      </c>
      <c r="B526" t="s">
        <v>3814</v>
      </c>
      <c r="C526" t="s">
        <v>22</v>
      </c>
    </row>
    <row r="527" spans="1:3">
      <c r="A527" t="s">
        <v>3986</v>
      </c>
      <c r="B527" t="s">
        <v>3814</v>
      </c>
      <c r="C527" t="s">
        <v>22</v>
      </c>
    </row>
    <row r="528" spans="1:3">
      <c r="A528" t="s">
        <v>3987</v>
      </c>
      <c r="B528">
        <v>52.4</v>
      </c>
      <c r="C528" t="s">
        <v>22</v>
      </c>
    </row>
    <row r="529" spans="1:3">
      <c r="A529" t="s">
        <v>3988</v>
      </c>
      <c r="B529">
        <v>44.4</v>
      </c>
      <c r="C529" t="s">
        <v>22</v>
      </c>
    </row>
    <row r="530" spans="1:3">
      <c r="A530" t="s">
        <v>3989</v>
      </c>
      <c r="B530" t="s">
        <v>3814</v>
      </c>
      <c r="C530" t="s">
        <v>22</v>
      </c>
    </row>
    <row r="531" spans="1:3">
      <c r="A531" t="s">
        <v>3990</v>
      </c>
      <c r="B531" t="s">
        <v>3814</v>
      </c>
      <c r="C531" t="s">
        <v>22</v>
      </c>
    </row>
    <row r="532" spans="1:3">
      <c r="A532" t="s">
        <v>3986</v>
      </c>
      <c r="B532" t="s">
        <v>3814</v>
      </c>
      <c r="C532" t="s">
        <v>22</v>
      </c>
    </row>
    <row r="533" spans="1:3">
      <c r="A533" t="s">
        <v>3987</v>
      </c>
      <c r="B533">
        <v>52.4</v>
      </c>
      <c r="C533" t="s">
        <v>22</v>
      </c>
    </row>
    <row r="534" spans="1:3">
      <c r="A534" t="s">
        <v>3988</v>
      </c>
      <c r="B534">
        <v>44.4</v>
      </c>
      <c r="C534" t="s">
        <v>22</v>
      </c>
    </row>
    <row r="535" spans="1:3">
      <c r="A535" t="s">
        <v>3989</v>
      </c>
      <c r="B535" t="s">
        <v>3814</v>
      </c>
      <c r="C535" t="s">
        <v>22</v>
      </c>
    </row>
    <row r="536" spans="1:3">
      <c r="A536" t="s">
        <v>3990</v>
      </c>
      <c r="B536" t="s">
        <v>3814</v>
      </c>
      <c r="C536" t="s">
        <v>22</v>
      </c>
    </row>
    <row r="537" spans="1:3">
      <c r="A537" t="s">
        <v>3986</v>
      </c>
      <c r="B537" t="s">
        <v>3814</v>
      </c>
      <c r="C537" t="s">
        <v>15</v>
      </c>
    </row>
    <row r="538" spans="1:3">
      <c r="A538" t="s">
        <v>3987</v>
      </c>
      <c r="B538" t="s">
        <v>3814</v>
      </c>
      <c r="C538" t="s">
        <v>15</v>
      </c>
    </row>
    <row r="539" spans="1:3">
      <c r="A539" t="s">
        <v>3988</v>
      </c>
      <c r="B539" t="s">
        <v>3814</v>
      </c>
      <c r="C539" t="s">
        <v>15</v>
      </c>
    </row>
    <row r="540" spans="1:3">
      <c r="A540" t="s">
        <v>3989</v>
      </c>
      <c r="B540" t="s">
        <v>3814</v>
      </c>
      <c r="C540" t="s">
        <v>15</v>
      </c>
    </row>
    <row r="541" spans="1:3">
      <c r="A541" t="s">
        <v>3990</v>
      </c>
      <c r="B541" t="s">
        <v>3814</v>
      </c>
      <c r="C541" t="s">
        <v>15</v>
      </c>
    </row>
    <row r="542" spans="1:3">
      <c r="A542" t="s">
        <v>3986</v>
      </c>
      <c r="B542" t="s">
        <v>3814</v>
      </c>
      <c r="C542" t="s">
        <v>15</v>
      </c>
    </row>
    <row r="543" spans="1:3">
      <c r="A543" t="s">
        <v>3987</v>
      </c>
      <c r="B543" t="s">
        <v>3814</v>
      </c>
      <c r="C543" t="s">
        <v>15</v>
      </c>
    </row>
    <row r="544" spans="1:3">
      <c r="A544" t="s">
        <v>3988</v>
      </c>
      <c r="B544" t="s">
        <v>3814</v>
      </c>
      <c r="C544" t="s">
        <v>15</v>
      </c>
    </row>
    <row r="545" spans="1:3">
      <c r="A545" t="s">
        <v>3989</v>
      </c>
      <c r="B545" t="s">
        <v>3814</v>
      </c>
      <c r="C545" t="s">
        <v>15</v>
      </c>
    </row>
    <row r="546" spans="1:3">
      <c r="A546" t="s">
        <v>3990</v>
      </c>
      <c r="B546" t="s">
        <v>3814</v>
      </c>
      <c r="C546" t="s">
        <v>15</v>
      </c>
    </row>
    <row r="547" spans="1:3">
      <c r="A547" t="s">
        <v>3986</v>
      </c>
      <c r="B547" t="s">
        <v>3814</v>
      </c>
      <c r="C547" t="s">
        <v>15</v>
      </c>
    </row>
    <row r="548" spans="1:3">
      <c r="A548" t="s">
        <v>3987</v>
      </c>
      <c r="B548" t="s">
        <v>3814</v>
      </c>
      <c r="C548" t="s">
        <v>15</v>
      </c>
    </row>
    <row r="549" spans="1:3">
      <c r="A549" t="s">
        <v>3988</v>
      </c>
      <c r="B549" t="s">
        <v>3814</v>
      </c>
      <c r="C549" t="s">
        <v>15</v>
      </c>
    </row>
    <row r="550" spans="1:3">
      <c r="A550" t="s">
        <v>3989</v>
      </c>
      <c r="B550" t="s">
        <v>3814</v>
      </c>
      <c r="C550" t="s">
        <v>15</v>
      </c>
    </row>
    <row r="551" spans="1:3">
      <c r="A551" t="s">
        <v>3990</v>
      </c>
      <c r="B551" t="s">
        <v>3814</v>
      </c>
      <c r="C551" t="s">
        <v>15</v>
      </c>
    </row>
    <row r="552" spans="1:3">
      <c r="A552" t="s">
        <v>3986</v>
      </c>
      <c r="B552">
        <v>3.5</v>
      </c>
      <c r="C552" t="s">
        <v>3814</v>
      </c>
    </row>
    <row r="553" spans="1:3">
      <c r="A553" t="s">
        <v>3987</v>
      </c>
      <c r="B553">
        <v>50.5</v>
      </c>
      <c r="C553" t="s">
        <v>3814</v>
      </c>
    </row>
    <row r="554" spans="1:3">
      <c r="A554" t="s">
        <v>3988</v>
      </c>
      <c r="B554">
        <v>52.8</v>
      </c>
      <c r="C554" t="s">
        <v>3814</v>
      </c>
    </row>
    <row r="555" spans="1:3">
      <c r="A555" t="s">
        <v>3989</v>
      </c>
      <c r="B555" t="s">
        <v>3814</v>
      </c>
      <c r="C555" t="s">
        <v>3814</v>
      </c>
    </row>
    <row r="556" spans="1:3">
      <c r="A556" t="s">
        <v>3990</v>
      </c>
      <c r="B556" t="s">
        <v>3814</v>
      </c>
      <c r="C556" t="s">
        <v>3814</v>
      </c>
    </row>
    <row r="557" spans="1:3">
      <c r="A557" t="s">
        <v>3986</v>
      </c>
      <c r="B557">
        <v>3.5</v>
      </c>
      <c r="C557" t="s">
        <v>3814</v>
      </c>
    </row>
    <row r="558" spans="1:3">
      <c r="A558" t="s">
        <v>3987</v>
      </c>
      <c r="B558">
        <v>50.5</v>
      </c>
      <c r="C558" t="s">
        <v>3814</v>
      </c>
    </row>
    <row r="559" spans="1:3">
      <c r="A559" t="s">
        <v>3988</v>
      </c>
      <c r="B559">
        <v>52.8</v>
      </c>
      <c r="C559" t="s">
        <v>3814</v>
      </c>
    </row>
    <row r="560" spans="1:3">
      <c r="A560" t="s">
        <v>3989</v>
      </c>
      <c r="B560" t="s">
        <v>3814</v>
      </c>
      <c r="C560" t="s">
        <v>3814</v>
      </c>
    </row>
    <row r="561" spans="1:3">
      <c r="A561" t="s">
        <v>3990</v>
      </c>
      <c r="B561" t="s">
        <v>3814</v>
      </c>
      <c r="C561" t="s">
        <v>3814</v>
      </c>
    </row>
    <row r="562" spans="1:3">
      <c r="A562" t="s">
        <v>3986</v>
      </c>
      <c r="B562" t="s">
        <v>3814</v>
      </c>
      <c r="C562" t="s">
        <v>15</v>
      </c>
    </row>
    <row r="563" spans="1:3">
      <c r="A563" t="s">
        <v>3987</v>
      </c>
      <c r="B563" t="s">
        <v>3814</v>
      </c>
      <c r="C563" t="s">
        <v>15</v>
      </c>
    </row>
    <row r="564" spans="1:3">
      <c r="A564" t="s">
        <v>3988</v>
      </c>
      <c r="B564" t="s">
        <v>3814</v>
      </c>
      <c r="C564" t="s">
        <v>15</v>
      </c>
    </row>
    <row r="565" spans="1:3">
      <c r="A565" t="s">
        <v>3989</v>
      </c>
      <c r="B565" t="s">
        <v>3814</v>
      </c>
      <c r="C565" t="s">
        <v>15</v>
      </c>
    </row>
    <row r="566" spans="1:3">
      <c r="A566" t="s">
        <v>3990</v>
      </c>
      <c r="B566" t="s">
        <v>3814</v>
      </c>
      <c r="C566" t="s">
        <v>15</v>
      </c>
    </row>
    <row r="567" spans="1:3">
      <c r="A567" t="s">
        <v>3986</v>
      </c>
      <c r="B567" t="s">
        <v>3814</v>
      </c>
      <c r="C567" t="s">
        <v>15</v>
      </c>
    </row>
    <row r="568" spans="1:3">
      <c r="A568" t="s">
        <v>3987</v>
      </c>
      <c r="B568" t="s">
        <v>3814</v>
      </c>
      <c r="C568" t="s">
        <v>15</v>
      </c>
    </row>
    <row r="569" spans="1:3">
      <c r="A569" t="s">
        <v>3988</v>
      </c>
      <c r="B569" t="s">
        <v>3814</v>
      </c>
      <c r="C569" t="s">
        <v>15</v>
      </c>
    </row>
    <row r="570" spans="1:3">
      <c r="A570" t="s">
        <v>3989</v>
      </c>
      <c r="B570" t="s">
        <v>3814</v>
      </c>
      <c r="C570" t="s">
        <v>15</v>
      </c>
    </row>
    <row r="571" spans="1:3">
      <c r="A571" t="s">
        <v>3990</v>
      </c>
      <c r="B571" t="s">
        <v>3814</v>
      </c>
      <c r="C571" t="s">
        <v>15</v>
      </c>
    </row>
    <row r="572" spans="1:3">
      <c r="A572" t="s">
        <v>3986</v>
      </c>
      <c r="B572" t="s">
        <v>3814</v>
      </c>
      <c r="C572" t="s">
        <v>15</v>
      </c>
    </row>
    <row r="573" spans="1:3">
      <c r="A573" t="s">
        <v>3987</v>
      </c>
      <c r="B573" t="s">
        <v>3814</v>
      </c>
      <c r="C573" t="s">
        <v>15</v>
      </c>
    </row>
    <row r="574" spans="1:3">
      <c r="A574" t="s">
        <v>3988</v>
      </c>
      <c r="B574" t="s">
        <v>3814</v>
      </c>
      <c r="C574" t="s">
        <v>15</v>
      </c>
    </row>
    <row r="575" spans="1:3">
      <c r="A575" t="s">
        <v>3989</v>
      </c>
      <c r="B575" t="s">
        <v>3814</v>
      </c>
      <c r="C575" t="s">
        <v>15</v>
      </c>
    </row>
    <row r="576" spans="1:3">
      <c r="A576" t="s">
        <v>3990</v>
      </c>
      <c r="B576" t="s">
        <v>3814</v>
      </c>
      <c r="C576" t="s">
        <v>15</v>
      </c>
    </row>
    <row r="577" spans="1:3">
      <c r="A577" t="s">
        <v>3986</v>
      </c>
      <c r="B577" t="s">
        <v>3814</v>
      </c>
      <c r="C577" t="s">
        <v>15</v>
      </c>
    </row>
    <row r="578" spans="1:3">
      <c r="A578" t="s">
        <v>3987</v>
      </c>
      <c r="B578" t="s">
        <v>3814</v>
      </c>
      <c r="C578" t="s">
        <v>15</v>
      </c>
    </row>
    <row r="579" spans="1:3">
      <c r="A579" t="s">
        <v>3988</v>
      </c>
      <c r="B579" t="s">
        <v>3814</v>
      </c>
      <c r="C579" t="s">
        <v>15</v>
      </c>
    </row>
    <row r="580" spans="1:3">
      <c r="A580" t="s">
        <v>3989</v>
      </c>
      <c r="B580" t="s">
        <v>3814</v>
      </c>
      <c r="C580" t="s">
        <v>15</v>
      </c>
    </row>
    <row r="581" spans="1:3">
      <c r="A581" t="s">
        <v>3990</v>
      </c>
      <c r="B581" t="s">
        <v>3814</v>
      </c>
      <c r="C581" t="s">
        <v>15</v>
      </c>
    </row>
    <row r="582" spans="1:3">
      <c r="A582" t="s">
        <v>3986</v>
      </c>
      <c r="B582" t="s">
        <v>3814</v>
      </c>
      <c r="C582" t="s">
        <v>15</v>
      </c>
    </row>
    <row r="583" spans="1:3">
      <c r="A583" t="s">
        <v>3987</v>
      </c>
      <c r="B583">
        <v>63.1</v>
      </c>
      <c r="C583" t="s">
        <v>15</v>
      </c>
    </row>
    <row r="584" spans="1:3">
      <c r="A584" t="s">
        <v>3988</v>
      </c>
      <c r="B584">
        <v>44.4</v>
      </c>
      <c r="C584" t="s">
        <v>15</v>
      </c>
    </row>
    <row r="585" spans="1:3">
      <c r="A585" t="s">
        <v>3989</v>
      </c>
      <c r="B585" t="s">
        <v>3814</v>
      </c>
      <c r="C585" t="s">
        <v>15</v>
      </c>
    </row>
    <row r="586" spans="1:3">
      <c r="A586" t="s">
        <v>3990</v>
      </c>
      <c r="B586" t="s">
        <v>3814</v>
      </c>
      <c r="C586" t="s">
        <v>15</v>
      </c>
    </row>
    <row r="587" spans="1:3">
      <c r="A587" t="s">
        <v>3986</v>
      </c>
      <c r="B587" t="s">
        <v>3814</v>
      </c>
      <c r="C587" t="s">
        <v>15</v>
      </c>
    </row>
    <row r="588" spans="1:3">
      <c r="A588" t="s">
        <v>3987</v>
      </c>
      <c r="B588">
        <v>63.1</v>
      </c>
      <c r="C588" t="s">
        <v>15</v>
      </c>
    </row>
    <row r="589" spans="1:3">
      <c r="A589" t="s">
        <v>3988</v>
      </c>
      <c r="B589">
        <v>44.4</v>
      </c>
      <c r="C589" t="s">
        <v>15</v>
      </c>
    </row>
    <row r="590" spans="1:3">
      <c r="A590" t="s">
        <v>3989</v>
      </c>
      <c r="B590" t="s">
        <v>3814</v>
      </c>
      <c r="C590" t="s">
        <v>15</v>
      </c>
    </row>
    <row r="591" spans="1:3">
      <c r="A591" t="s">
        <v>3990</v>
      </c>
      <c r="B591" t="s">
        <v>3814</v>
      </c>
      <c r="C591" t="s">
        <v>15</v>
      </c>
    </row>
    <row r="592" spans="1:3">
      <c r="A592" t="s">
        <v>3986</v>
      </c>
      <c r="B592" t="s">
        <v>3814</v>
      </c>
      <c r="C592" t="s">
        <v>15</v>
      </c>
    </row>
    <row r="593" spans="1:3">
      <c r="A593" t="s">
        <v>3987</v>
      </c>
      <c r="B593">
        <v>63.1</v>
      </c>
      <c r="C593" t="s">
        <v>15</v>
      </c>
    </row>
    <row r="594" spans="1:3">
      <c r="A594" t="s">
        <v>3988</v>
      </c>
      <c r="B594">
        <v>44.4</v>
      </c>
      <c r="C594" t="s">
        <v>15</v>
      </c>
    </row>
    <row r="595" spans="1:3">
      <c r="A595" t="s">
        <v>3989</v>
      </c>
      <c r="B595" t="s">
        <v>3814</v>
      </c>
      <c r="C595" t="s">
        <v>15</v>
      </c>
    </row>
    <row r="596" spans="1:3">
      <c r="A596" t="s">
        <v>3990</v>
      </c>
      <c r="B596" t="s">
        <v>3814</v>
      </c>
      <c r="C596" t="s">
        <v>15</v>
      </c>
    </row>
    <row r="597" spans="1:3">
      <c r="A597" t="s">
        <v>3986</v>
      </c>
      <c r="B597" t="s">
        <v>3814</v>
      </c>
      <c r="C597" t="s">
        <v>22</v>
      </c>
    </row>
    <row r="598" spans="1:3">
      <c r="A598" t="s">
        <v>3987</v>
      </c>
      <c r="B598" t="s">
        <v>3814</v>
      </c>
      <c r="C598" t="s">
        <v>22</v>
      </c>
    </row>
    <row r="599" spans="1:3">
      <c r="A599" t="s">
        <v>3988</v>
      </c>
      <c r="B599" t="s">
        <v>3814</v>
      </c>
      <c r="C599" t="s">
        <v>22</v>
      </c>
    </row>
    <row r="600" spans="1:3">
      <c r="A600" t="s">
        <v>3989</v>
      </c>
      <c r="B600" t="s">
        <v>3814</v>
      </c>
      <c r="C600" t="s">
        <v>22</v>
      </c>
    </row>
    <row r="601" spans="1:3">
      <c r="A601" t="s">
        <v>3990</v>
      </c>
      <c r="B601" t="s">
        <v>3814</v>
      </c>
      <c r="C601" t="s">
        <v>22</v>
      </c>
    </row>
    <row r="602" spans="1:3">
      <c r="A602" t="s">
        <v>3986</v>
      </c>
      <c r="B602" t="s">
        <v>3814</v>
      </c>
      <c r="C602" t="s">
        <v>22</v>
      </c>
    </row>
    <row r="603" spans="1:3">
      <c r="A603" t="s">
        <v>3987</v>
      </c>
      <c r="B603" t="s">
        <v>3814</v>
      </c>
      <c r="C603" t="s">
        <v>22</v>
      </c>
    </row>
    <row r="604" spans="1:3">
      <c r="A604" t="s">
        <v>3988</v>
      </c>
      <c r="B604" t="s">
        <v>3814</v>
      </c>
      <c r="C604" t="s">
        <v>22</v>
      </c>
    </row>
    <row r="605" spans="1:3">
      <c r="A605" t="s">
        <v>3989</v>
      </c>
      <c r="B605" t="s">
        <v>3814</v>
      </c>
      <c r="C605" t="s">
        <v>22</v>
      </c>
    </row>
    <row r="606" spans="1:3">
      <c r="A606" t="s">
        <v>3990</v>
      </c>
      <c r="B606" t="s">
        <v>3814</v>
      </c>
      <c r="C606" t="s">
        <v>22</v>
      </c>
    </row>
    <row r="607" spans="1:3">
      <c r="A607" t="s">
        <v>3986</v>
      </c>
      <c r="B607" t="s">
        <v>3814</v>
      </c>
      <c r="C607" t="s">
        <v>22</v>
      </c>
    </row>
    <row r="608" spans="1:3">
      <c r="A608" t="s">
        <v>3987</v>
      </c>
      <c r="B608" t="s">
        <v>3814</v>
      </c>
      <c r="C608" t="s">
        <v>22</v>
      </c>
    </row>
    <row r="609" spans="1:3">
      <c r="A609" t="s">
        <v>3988</v>
      </c>
      <c r="B609" t="s">
        <v>3814</v>
      </c>
      <c r="C609" t="s">
        <v>22</v>
      </c>
    </row>
    <row r="610" spans="1:3">
      <c r="A610" t="s">
        <v>3989</v>
      </c>
      <c r="B610" t="s">
        <v>3814</v>
      </c>
      <c r="C610" t="s">
        <v>22</v>
      </c>
    </row>
    <row r="611" spans="1:3">
      <c r="A611" t="s">
        <v>3990</v>
      </c>
      <c r="B611" t="s">
        <v>3814</v>
      </c>
      <c r="C611" t="s">
        <v>22</v>
      </c>
    </row>
    <row r="612" spans="1:3">
      <c r="A612" t="s">
        <v>3986</v>
      </c>
      <c r="B612" t="s">
        <v>3814</v>
      </c>
      <c r="C612" t="s">
        <v>15</v>
      </c>
    </row>
    <row r="613" spans="1:3">
      <c r="A613" t="s">
        <v>3987</v>
      </c>
      <c r="B613" t="s">
        <v>3814</v>
      </c>
      <c r="C613" t="s">
        <v>15</v>
      </c>
    </row>
    <row r="614" spans="1:3">
      <c r="A614" t="s">
        <v>3988</v>
      </c>
      <c r="B614" t="s">
        <v>3814</v>
      </c>
      <c r="C614" t="s">
        <v>15</v>
      </c>
    </row>
    <row r="615" spans="1:3">
      <c r="A615" t="s">
        <v>3989</v>
      </c>
      <c r="B615" t="s">
        <v>3814</v>
      </c>
      <c r="C615" t="s">
        <v>15</v>
      </c>
    </row>
    <row r="616" spans="1:3">
      <c r="A616" t="s">
        <v>3990</v>
      </c>
      <c r="B616" t="s">
        <v>3814</v>
      </c>
      <c r="C616" t="s">
        <v>15</v>
      </c>
    </row>
    <row r="617" spans="1:3">
      <c r="A617" t="s">
        <v>3986</v>
      </c>
      <c r="B617" t="s">
        <v>3814</v>
      </c>
      <c r="C617" t="s">
        <v>15</v>
      </c>
    </row>
    <row r="618" spans="1:3">
      <c r="A618" t="s">
        <v>3987</v>
      </c>
      <c r="B618" t="s">
        <v>3814</v>
      </c>
      <c r="C618" t="s">
        <v>15</v>
      </c>
    </row>
    <row r="619" spans="1:3">
      <c r="A619" t="s">
        <v>3988</v>
      </c>
      <c r="B619" t="s">
        <v>3814</v>
      </c>
      <c r="C619" t="s">
        <v>15</v>
      </c>
    </row>
    <row r="620" spans="1:3">
      <c r="A620" t="s">
        <v>3989</v>
      </c>
      <c r="B620" t="s">
        <v>3814</v>
      </c>
      <c r="C620" t="s">
        <v>15</v>
      </c>
    </row>
    <row r="621" spans="1:3">
      <c r="A621" t="s">
        <v>3990</v>
      </c>
      <c r="B621" t="s">
        <v>3814</v>
      </c>
      <c r="C621" t="s">
        <v>15</v>
      </c>
    </row>
    <row r="622" spans="1:3">
      <c r="A622" t="s">
        <v>3986</v>
      </c>
      <c r="B622" t="s">
        <v>3814</v>
      </c>
      <c r="C622" t="s">
        <v>15</v>
      </c>
    </row>
    <row r="623" spans="1:3">
      <c r="A623" t="s">
        <v>3987</v>
      </c>
      <c r="B623" t="s">
        <v>3814</v>
      </c>
      <c r="C623" t="s">
        <v>15</v>
      </c>
    </row>
    <row r="624" spans="1:3">
      <c r="A624" t="s">
        <v>3988</v>
      </c>
      <c r="B624" t="s">
        <v>3814</v>
      </c>
      <c r="C624" t="s">
        <v>15</v>
      </c>
    </row>
    <row r="625" spans="1:3">
      <c r="A625" t="s">
        <v>3989</v>
      </c>
      <c r="B625" t="s">
        <v>3814</v>
      </c>
      <c r="C625" t="s">
        <v>15</v>
      </c>
    </row>
    <row r="626" spans="1:3">
      <c r="A626" t="s">
        <v>3990</v>
      </c>
      <c r="B626" t="s">
        <v>3814</v>
      </c>
      <c r="C626" t="s">
        <v>15</v>
      </c>
    </row>
    <row r="627" spans="1:3">
      <c r="A627" t="s">
        <v>3986</v>
      </c>
      <c r="B627" t="s">
        <v>3814</v>
      </c>
      <c r="C627" t="s">
        <v>24</v>
      </c>
    </row>
    <row r="628" spans="1:3">
      <c r="A628" t="s">
        <v>3987</v>
      </c>
      <c r="B628" t="s">
        <v>3814</v>
      </c>
      <c r="C628" t="s">
        <v>24</v>
      </c>
    </row>
    <row r="629" spans="1:3">
      <c r="A629" t="s">
        <v>3988</v>
      </c>
      <c r="B629" t="s">
        <v>3814</v>
      </c>
      <c r="C629" t="s">
        <v>24</v>
      </c>
    </row>
    <row r="630" spans="1:3">
      <c r="A630" t="s">
        <v>3989</v>
      </c>
      <c r="B630">
        <v>26.668846389999999</v>
      </c>
      <c r="C630" t="s">
        <v>24</v>
      </c>
    </row>
    <row r="631" spans="1:3">
      <c r="A631" t="s">
        <v>3990</v>
      </c>
      <c r="B631">
        <v>29.972158289999999</v>
      </c>
      <c r="C631" t="s">
        <v>24</v>
      </c>
    </row>
    <row r="632" spans="1:3">
      <c r="A632" t="s">
        <v>3986</v>
      </c>
      <c r="B632" t="s">
        <v>3814</v>
      </c>
      <c r="C632" t="s">
        <v>24</v>
      </c>
    </row>
    <row r="633" spans="1:3">
      <c r="A633" t="s">
        <v>3987</v>
      </c>
      <c r="B633" t="s">
        <v>3814</v>
      </c>
      <c r="C633" t="s">
        <v>24</v>
      </c>
    </row>
    <row r="634" spans="1:3">
      <c r="A634" t="s">
        <v>3988</v>
      </c>
      <c r="B634" t="s">
        <v>3814</v>
      </c>
      <c r="C634" t="s">
        <v>24</v>
      </c>
    </row>
    <row r="635" spans="1:3">
      <c r="A635" t="s">
        <v>3989</v>
      </c>
      <c r="B635">
        <v>26.668846389999999</v>
      </c>
      <c r="C635" t="s">
        <v>24</v>
      </c>
    </row>
    <row r="636" spans="1:3">
      <c r="A636" t="s">
        <v>3990</v>
      </c>
      <c r="B636">
        <v>29.972158289999999</v>
      </c>
      <c r="C636" t="s">
        <v>24</v>
      </c>
    </row>
    <row r="637" spans="1:3">
      <c r="A637" t="s">
        <v>3986</v>
      </c>
      <c r="B637" t="s">
        <v>3814</v>
      </c>
      <c r="C637" t="s">
        <v>3814</v>
      </c>
    </row>
    <row r="638" spans="1:3">
      <c r="A638" t="s">
        <v>3987</v>
      </c>
      <c r="B638">
        <v>27.5</v>
      </c>
      <c r="C638" t="s">
        <v>3814</v>
      </c>
    </row>
    <row r="639" spans="1:3">
      <c r="A639" t="s">
        <v>3988</v>
      </c>
      <c r="B639">
        <v>36.5</v>
      </c>
      <c r="C639" t="s">
        <v>3814</v>
      </c>
    </row>
    <row r="640" spans="1:3">
      <c r="A640" t="s">
        <v>3989</v>
      </c>
      <c r="B640">
        <v>34.416962839999997</v>
      </c>
      <c r="C640" t="s">
        <v>3814</v>
      </c>
    </row>
    <row r="641" spans="1:3">
      <c r="A641" t="s">
        <v>3990</v>
      </c>
      <c r="B641">
        <v>26.528878259999999</v>
      </c>
      <c r="C641" t="s">
        <v>3814</v>
      </c>
    </row>
    <row r="642" spans="1:3">
      <c r="A642" t="s">
        <v>3986</v>
      </c>
      <c r="B642" t="s">
        <v>3814</v>
      </c>
      <c r="C642" t="s">
        <v>3814</v>
      </c>
    </row>
    <row r="643" spans="1:3">
      <c r="A643" t="s">
        <v>3987</v>
      </c>
      <c r="B643">
        <v>27.5</v>
      </c>
      <c r="C643" t="s">
        <v>3814</v>
      </c>
    </row>
    <row r="644" spans="1:3">
      <c r="A644" t="s">
        <v>3988</v>
      </c>
      <c r="B644">
        <v>36.5</v>
      </c>
      <c r="C644" t="s">
        <v>3814</v>
      </c>
    </row>
    <row r="645" spans="1:3">
      <c r="A645" t="s">
        <v>3989</v>
      </c>
      <c r="B645">
        <v>34.416962839999997</v>
      </c>
      <c r="C645" t="s">
        <v>3814</v>
      </c>
    </row>
    <row r="646" spans="1:3">
      <c r="A646" t="s">
        <v>3990</v>
      </c>
      <c r="B646">
        <v>26.528878259999999</v>
      </c>
      <c r="C646" t="s">
        <v>3814</v>
      </c>
    </row>
    <row r="647" spans="1:3">
      <c r="A647" t="s">
        <v>3986</v>
      </c>
      <c r="B647" t="s">
        <v>3814</v>
      </c>
      <c r="C647" t="s">
        <v>3814</v>
      </c>
    </row>
    <row r="648" spans="1:3">
      <c r="A648" t="s">
        <v>3987</v>
      </c>
      <c r="B648">
        <v>27.5</v>
      </c>
      <c r="C648" t="s">
        <v>3814</v>
      </c>
    </row>
    <row r="649" spans="1:3">
      <c r="A649" t="s">
        <v>3988</v>
      </c>
      <c r="B649">
        <v>36.5</v>
      </c>
      <c r="C649" t="s">
        <v>3814</v>
      </c>
    </row>
    <row r="650" spans="1:3">
      <c r="A650" t="s">
        <v>3989</v>
      </c>
      <c r="B650">
        <v>34.416962839999997</v>
      </c>
      <c r="C650" t="s">
        <v>3814</v>
      </c>
    </row>
    <row r="651" spans="1:3">
      <c r="A651" t="s">
        <v>3990</v>
      </c>
      <c r="B651">
        <v>26.528878259999999</v>
      </c>
      <c r="C651" t="s">
        <v>3814</v>
      </c>
    </row>
    <row r="652" spans="1:3">
      <c r="A652" t="s">
        <v>3986</v>
      </c>
      <c r="B652" t="s">
        <v>3814</v>
      </c>
      <c r="C652" t="s">
        <v>24</v>
      </c>
    </row>
    <row r="653" spans="1:3">
      <c r="A653" t="s">
        <v>3987</v>
      </c>
      <c r="B653">
        <v>63.1</v>
      </c>
      <c r="C653" t="s">
        <v>24</v>
      </c>
    </row>
    <row r="654" spans="1:3">
      <c r="A654" t="s">
        <v>3988</v>
      </c>
      <c r="B654">
        <v>48.6</v>
      </c>
      <c r="C654" t="s">
        <v>24</v>
      </c>
    </row>
    <row r="655" spans="1:3">
      <c r="A655" t="s">
        <v>3989</v>
      </c>
      <c r="B655" t="s">
        <v>3814</v>
      </c>
      <c r="C655" t="s">
        <v>24</v>
      </c>
    </row>
    <row r="656" spans="1:3">
      <c r="A656" t="s">
        <v>3990</v>
      </c>
      <c r="B656" t="s">
        <v>3814</v>
      </c>
      <c r="C656" t="s">
        <v>24</v>
      </c>
    </row>
    <row r="657" spans="1:3">
      <c r="A657" t="s">
        <v>3986</v>
      </c>
      <c r="B657" t="s">
        <v>3814</v>
      </c>
      <c r="C657" t="s">
        <v>24</v>
      </c>
    </row>
    <row r="658" spans="1:3">
      <c r="A658" t="s">
        <v>3987</v>
      </c>
      <c r="B658">
        <v>63.1</v>
      </c>
      <c r="C658" t="s">
        <v>24</v>
      </c>
    </row>
    <row r="659" spans="1:3">
      <c r="A659" t="s">
        <v>3988</v>
      </c>
      <c r="B659">
        <v>48.6</v>
      </c>
      <c r="C659" t="s">
        <v>24</v>
      </c>
    </row>
    <row r="660" spans="1:3">
      <c r="A660" t="s">
        <v>3989</v>
      </c>
      <c r="B660" t="s">
        <v>3814</v>
      </c>
      <c r="C660" t="s">
        <v>24</v>
      </c>
    </row>
    <row r="661" spans="1:3">
      <c r="A661" t="s">
        <v>3990</v>
      </c>
      <c r="B661" t="s">
        <v>3814</v>
      </c>
      <c r="C661" t="s">
        <v>24</v>
      </c>
    </row>
    <row r="662" spans="1:3">
      <c r="A662" t="s">
        <v>3986</v>
      </c>
      <c r="B662" t="s">
        <v>3814</v>
      </c>
      <c r="C662" t="s">
        <v>24</v>
      </c>
    </row>
    <row r="663" spans="1:3">
      <c r="A663" t="s">
        <v>3987</v>
      </c>
      <c r="B663">
        <v>63.1</v>
      </c>
      <c r="C663" t="s">
        <v>24</v>
      </c>
    </row>
    <row r="664" spans="1:3">
      <c r="A664" t="s">
        <v>3988</v>
      </c>
      <c r="B664">
        <v>48.6</v>
      </c>
      <c r="C664" t="s">
        <v>24</v>
      </c>
    </row>
    <row r="665" spans="1:3">
      <c r="A665" t="s">
        <v>3989</v>
      </c>
      <c r="B665" t="s">
        <v>3814</v>
      </c>
      <c r="C665" t="s">
        <v>24</v>
      </c>
    </row>
    <row r="666" spans="1:3">
      <c r="A666" t="s">
        <v>3990</v>
      </c>
      <c r="B666" t="s">
        <v>3814</v>
      </c>
      <c r="C666" t="s">
        <v>24</v>
      </c>
    </row>
    <row r="667" spans="1:3">
      <c r="A667" t="s">
        <v>3986</v>
      </c>
      <c r="B667">
        <v>7</v>
      </c>
      <c r="C667" t="s">
        <v>22</v>
      </c>
    </row>
    <row r="668" spans="1:3">
      <c r="A668" t="s">
        <v>3987</v>
      </c>
      <c r="B668">
        <v>47.3</v>
      </c>
      <c r="C668" t="s">
        <v>22</v>
      </c>
    </row>
    <row r="669" spans="1:3">
      <c r="A669" t="s">
        <v>3988</v>
      </c>
      <c r="B669">
        <v>32</v>
      </c>
      <c r="C669" t="s">
        <v>22</v>
      </c>
    </row>
    <row r="670" spans="1:3">
      <c r="A670" t="s">
        <v>3989</v>
      </c>
      <c r="B670" t="s">
        <v>3814</v>
      </c>
      <c r="C670" t="s">
        <v>22</v>
      </c>
    </row>
    <row r="671" spans="1:3">
      <c r="A671" t="s">
        <v>3990</v>
      </c>
      <c r="B671" t="s">
        <v>3814</v>
      </c>
      <c r="C671" t="s">
        <v>22</v>
      </c>
    </row>
    <row r="672" spans="1:3">
      <c r="A672" t="s">
        <v>3986</v>
      </c>
      <c r="B672">
        <v>7</v>
      </c>
      <c r="C672" t="s">
        <v>22</v>
      </c>
    </row>
    <row r="673" spans="1:3">
      <c r="A673" t="s">
        <v>3987</v>
      </c>
      <c r="B673">
        <v>47.3</v>
      </c>
      <c r="C673" t="s">
        <v>22</v>
      </c>
    </row>
    <row r="674" spans="1:3">
      <c r="A674" t="s">
        <v>3988</v>
      </c>
      <c r="B674">
        <v>32</v>
      </c>
      <c r="C674" t="s">
        <v>22</v>
      </c>
    </row>
    <row r="675" spans="1:3">
      <c r="A675" t="s">
        <v>3989</v>
      </c>
      <c r="B675" t="s">
        <v>3814</v>
      </c>
      <c r="C675" t="s">
        <v>22</v>
      </c>
    </row>
    <row r="676" spans="1:3">
      <c r="A676" t="s">
        <v>3990</v>
      </c>
      <c r="B676" t="s">
        <v>3814</v>
      </c>
      <c r="C676" t="s">
        <v>22</v>
      </c>
    </row>
    <row r="677" spans="1:3">
      <c r="A677" t="s">
        <v>3986</v>
      </c>
      <c r="B677">
        <v>7</v>
      </c>
      <c r="C677" t="s">
        <v>22</v>
      </c>
    </row>
    <row r="678" spans="1:3">
      <c r="A678" t="s">
        <v>3987</v>
      </c>
      <c r="B678">
        <v>47.3</v>
      </c>
      <c r="C678" t="s">
        <v>22</v>
      </c>
    </row>
    <row r="679" spans="1:3">
      <c r="A679" t="s">
        <v>3988</v>
      </c>
      <c r="B679">
        <v>32</v>
      </c>
      <c r="C679" t="s">
        <v>22</v>
      </c>
    </row>
    <row r="680" spans="1:3">
      <c r="A680" t="s">
        <v>3989</v>
      </c>
      <c r="B680" t="s">
        <v>3814</v>
      </c>
      <c r="C680" t="s">
        <v>22</v>
      </c>
    </row>
    <row r="681" spans="1:3">
      <c r="A681" t="s">
        <v>3990</v>
      </c>
      <c r="B681" t="s">
        <v>3814</v>
      </c>
      <c r="C681" t="s">
        <v>22</v>
      </c>
    </row>
    <row r="682" spans="1:3">
      <c r="A682" t="s">
        <v>3986</v>
      </c>
      <c r="B682" t="s">
        <v>3814</v>
      </c>
      <c r="C682" t="s">
        <v>15</v>
      </c>
    </row>
    <row r="683" spans="1:3">
      <c r="A683" t="s">
        <v>3987</v>
      </c>
      <c r="B683" t="s">
        <v>3814</v>
      </c>
      <c r="C683" t="s">
        <v>15</v>
      </c>
    </row>
    <row r="684" spans="1:3">
      <c r="A684" t="s">
        <v>3988</v>
      </c>
      <c r="B684" t="s">
        <v>3814</v>
      </c>
      <c r="C684" t="s">
        <v>15</v>
      </c>
    </row>
    <row r="685" spans="1:3">
      <c r="A685" t="s">
        <v>3989</v>
      </c>
      <c r="B685" t="s">
        <v>3814</v>
      </c>
      <c r="C685" t="s">
        <v>15</v>
      </c>
    </row>
    <row r="686" spans="1:3">
      <c r="A686" t="s">
        <v>3990</v>
      </c>
      <c r="B686" t="s">
        <v>3814</v>
      </c>
      <c r="C686" t="s">
        <v>15</v>
      </c>
    </row>
    <row r="687" spans="1:3">
      <c r="A687" t="s">
        <v>3986</v>
      </c>
      <c r="B687" t="s">
        <v>3814</v>
      </c>
      <c r="C687" t="s">
        <v>15</v>
      </c>
    </row>
    <row r="688" spans="1:3">
      <c r="A688" t="s">
        <v>3987</v>
      </c>
      <c r="B688" t="s">
        <v>3814</v>
      </c>
      <c r="C688" t="s">
        <v>15</v>
      </c>
    </row>
    <row r="689" spans="1:3">
      <c r="A689" t="s">
        <v>3988</v>
      </c>
      <c r="B689" t="s">
        <v>3814</v>
      </c>
      <c r="C689" t="s">
        <v>15</v>
      </c>
    </row>
    <row r="690" spans="1:3">
      <c r="A690" t="s">
        <v>3989</v>
      </c>
      <c r="B690" t="s">
        <v>3814</v>
      </c>
      <c r="C690" t="s">
        <v>15</v>
      </c>
    </row>
    <row r="691" spans="1:3">
      <c r="A691" t="s">
        <v>3990</v>
      </c>
      <c r="B691" t="s">
        <v>3814</v>
      </c>
      <c r="C691" t="s">
        <v>15</v>
      </c>
    </row>
    <row r="692" spans="1:3">
      <c r="A692" t="s">
        <v>3986</v>
      </c>
      <c r="B692" t="s">
        <v>3814</v>
      </c>
      <c r="C692" t="s">
        <v>15</v>
      </c>
    </row>
    <row r="693" spans="1:3">
      <c r="A693" t="s">
        <v>3987</v>
      </c>
      <c r="B693" t="s">
        <v>3814</v>
      </c>
      <c r="C693" t="s">
        <v>15</v>
      </c>
    </row>
    <row r="694" spans="1:3">
      <c r="A694" t="s">
        <v>3988</v>
      </c>
      <c r="B694" t="s">
        <v>3814</v>
      </c>
      <c r="C694" t="s">
        <v>15</v>
      </c>
    </row>
    <row r="695" spans="1:3">
      <c r="A695" t="s">
        <v>3989</v>
      </c>
      <c r="B695" t="s">
        <v>3814</v>
      </c>
      <c r="C695" t="s">
        <v>15</v>
      </c>
    </row>
    <row r="696" spans="1:3">
      <c r="A696" t="s">
        <v>3990</v>
      </c>
      <c r="B696" t="s">
        <v>3814</v>
      </c>
      <c r="C696" t="s">
        <v>15</v>
      </c>
    </row>
    <row r="697" spans="1:3">
      <c r="A697" t="s">
        <v>3986</v>
      </c>
      <c r="B697" t="s">
        <v>3814</v>
      </c>
      <c r="C697" t="s">
        <v>15</v>
      </c>
    </row>
    <row r="698" spans="1:3">
      <c r="A698" t="s">
        <v>3987</v>
      </c>
      <c r="B698" t="s">
        <v>3814</v>
      </c>
      <c r="C698" t="s">
        <v>15</v>
      </c>
    </row>
    <row r="699" spans="1:3">
      <c r="A699" t="s">
        <v>3988</v>
      </c>
      <c r="B699" t="s">
        <v>3814</v>
      </c>
      <c r="C699" t="s">
        <v>15</v>
      </c>
    </row>
    <row r="700" spans="1:3">
      <c r="A700" t="s">
        <v>3989</v>
      </c>
      <c r="B700" t="s">
        <v>3814</v>
      </c>
      <c r="C700" t="s">
        <v>15</v>
      </c>
    </row>
    <row r="701" spans="1:3">
      <c r="A701" t="s">
        <v>3990</v>
      </c>
      <c r="B701" t="s">
        <v>3814</v>
      </c>
      <c r="C701" t="s">
        <v>15</v>
      </c>
    </row>
    <row r="702" spans="1:3">
      <c r="A702" t="s">
        <v>3986</v>
      </c>
      <c r="B702" t="s">
        <v>3814</v>
      </c>
      <c r="C702" t="s">
        <v>15</v>
      </c>
    </row>
    <row r="703" spans="1:3">
      <c r="A703" t="s">
        <v>3987</v>
      </c>
      <c r="B703" t="s">
        <v>3814</v>
      </c>
      <c r="C703" t="s">
        <v>15</v>
      </c>
    </row>
    <row r="704" spans="1:3">
      <c r="A704" t="s">
        <v>3988</v>
      </c>
      <c r="B704" t="s">
        <v>3814</v>
      </c>
      <c r="C704" t="s">
        <v>15</v>
      </c>
    </row>
    <row r="705" spans="1:3">
      <c r="A705" t="s">
        <v>3989</v>
      </c>
      <c r="B705" t="s">
        <v>3814</v>
      </c>
      <c r="C705" t="s">
        <v>15</v>
      </c>
    </row>
    <row r="706" spans="1:3">
      <c r="A706" t="s">
        <v>3990</v>
      </c>
      <c r="B706" t="s">
        <v>3814</v>
      </c>
      <c r="C706" t="s">
        <v>15</v>
      </c>
    </row>
    <row r="707" spans="1:3">
      <c r="A707" t="s">
        <v>3986</v>
      </c>
      <c r="B707" t="s">
        <v>3814</v>
      </c>
      <c r="C707" t="s">
        <v>15</v>
      </c>
    </row>
    <row r="708" spans="1:3">
      <c r="A708" t="s">
        <v>3987</v>
      </c>
      <c r="B708" t="s">
        <v>3814</v>
      </c>
      <c r="C708" t="s">
        <v>15</v>
      </c>
    </row>
    <row r="709" spans="1:3">
      <c r="A709" t="s">
        <v>3988</v>
      </c>
      <c r="B709" t="s">
        <v>3814</v>
      </c>
      <c r="C709" t="s">
        <v>15</v>
      </c>
    </row>
    <row r="710" spans="1:3">
      <c r="A710" t="s">
        <v>3989</v>
      </c>
      <c r="B710" t="s">
        <v>3814</v>
      </c>
      <c r="C710" t="s">
        <v>15</v>
      </c>
    </row>
    <row r="711" spans="1:3">
      <c r="A711" t="s">
        <v>3990</v>
      </c>
      <c r="B711" t="s">
        <v>3814</v>
      </c>
      <c r="C711" t="s">
        <v>15</v>
      </c>
    </row>
    <row r="712" spans="1:3">
      <c r="A712" t="s">
        <v>3986</v>
      </c>
      <c r="B712">
        <v>14</v>
      </c>
      <c r="C712" t="s">
        <v>24</v>
      </c>
    </row>
    <row r="713" spans="1:3">
      <c r="A713" t="s">
        <v>3987</v>
      </c>
      <c r="B713">
        <v>23.4</v>
      </c>
      <c r="C713" t="s">
        <v>24</v>
      </c>
    </row>
    <row r="714" spans="1:3">
      <c r="A714" t="s">
        <v>3988</v>
      </c>
      <c r="B714">
        <v>32</v>
      </c>
      <c r="C714" t="s">
        <v>24</v>
      </c>
    </row>
    <row r="715" spans="1:3">
      <c r="A715" t="s">
        <v>3989</v>
      </c>
      <c r="B715">
        <v>33.962652329999997</v>
      </c>
      <c r="C715" t="s">
        <v>24</v>
      </c>
    </row>
    <row r="716" spans="1:3">
      <c r="A716" t="s">
        <v>3990</v>
      </c>
      <c r="B716">
        <v>30.486749339999999</v>
      </c>
      <c r="C716" t="s">
        <v>24</v>
      </c>
    </row>
    <row r="717" spans="1:3">
      <c r="A717" t="s">
        <v>3986</v>
      </c>
      <c r="B717">
        <v>14</v>
      </c>
      <c r="C717" t="s">
        <v>24</v>
      </c>
    </row>
    <row r="718" spans="1:3">
      <c r="A718" t="s">
        <v>3987</v>
      </c>
      <c r="B718">
        <v>23.4</v>
      </c>
      <c r="C718" t="s">
        <v>24</v>
      </c>
    </row>
    <row r="719" spans="1:3">
      <c r="A719" t="s">
        <v>3988</v>
      </c>
      <c r="B719">
        <v>32</v>
      </c>
      <c r="C719" t="s">
        <v>24</v>
      </c>
    </row>
    <row r="720" spans="1:3">
      <c r="A720" t="s">
        <v>3989</v>
      </c>
      <c r="B720">
        <v>33.962652329999997</v>
      </c>
      <c r="C720" t="s">
        <v>24</v>
      </c>
    </row>
    <row r="721" spans="1:3">
      <c r="A721" t="s">
        <v>3990</v>
      </c>
      <c r="B721">
        <v>30.486749339999999</v>
      </c>
      <c r="C721" t="s">
        <v>24</v>
      </c>
    </row>
    <row r="722" spans="1:3">
      <c r="A722" t="s">
        <v>3986</v>
      </c>
      <c r="B722">
        <v>14</v>
      </c>
      <c r="C722" t="s">
        <v>24</v>
      </c>
    </row>
    <row r="723" spans="1:3">
      <c r="A723" t="s">
        <v>3987</v>
      </c>
      <c r="B723">
        <v>23.4</v>
      </c>
      <c r="C723" t="s">
        <v>24</v>
      </c>
    </row>
    <row r="724" spans="1:3">
      <c r="A724" t="s">
        <v>3988</v>
      </c>
      <c r="B724">
        <v>32</v>
      </c>
      <c r="C724" t="s">
        <v>24</v>
      </c>
    </row>
    <row r="725" spans="1:3">
      <c r="A725" t="s">
        <v>3989</v>
      </c>
      <c r="B725">
        <v>33.962652329999997</v>
      </c>
      <c r="C725" t="s">
        <v>24</v>
      </c>
    </row>
    <row r="726" spans="1:3">
      <c r="A726" t="s">
        <v>3990</v>
      </c>
      <c r="B726">
        <v>30.486749339999999</v>
      </c>
      <c r="C726" t="s">
        <v>24</v>
      </c>
    </row>
    <row r="727" spans="1:3">
      <c r="A727" t="s">
        <v>3986</v>
      </c>
      <c r="B727" t="s">
        <v>3814</v>
      </c>
      <c r="C727" t="s">
        <v>23</v>
      </c>
    </row>
    <row r="728" spans="1:3">
      <c r="A728" t="s">
        <v>3987</v>
      </c>
      <c r="B728" t="s">
        <v>3814</v>
      </c>
      <c r="C728" t="s">
        <v>23</v>
      </c>
    </row>
    <row r="729" spans="1:3">
      <c r="A729" t="s">
        <v>3988</v>
      </c>
      <c r="B729" t="s">
        <v>3814</v>
      </c>
      <c r="C729" t="s">
        <v>23</v>
      </c>
    </row>
    <row r="730" spans="1:3">
      <c r="A730" t="s">
        <v>3989</v>
      </c>
      <c r="B730" t="s">
        <v>3814</v>
      </c>
      <c r="C730" t="s">
        <v>23</v>
      </c>
    </row>
    <row r="731" spans="1:3">
      <c r="A731" t="s">
        <v>3990</v>
      </c>
      <c r="B731" t="s">
        <v>3814</v>
      </c>
      <c r="C731" t="s">
        <v>23</v>
      </c>
    </row>
    <row r="732" spans="1:3">
      <c r="A732" t="s">
        <v>3986</v>
      </c>
      <c r="B732" t="s">
        <v>3814</v>
      </c>
      <c r="C732" t="s">
        <v>23</v>
      </c>
    </row>
    <row r="733" spans="1:3">
      <c r="A733" t="s">
        <v>3987</v>
      </c>
      <c r="B733" t="s">
        <v>3814</v>
      </c>
      <c r="C733" t="s">
        <v>23</v>
      </c>
    </row>
    <row r="734" spans="1:3">
      <c r="A734" t="s">
        <v>3988</v>
      </c>
      <c r="B734" t="s">
        <v>3814</v>
      </c>
      <c r="C734" t="s">
        <v>23</v>
      </c>
    </row>
    <row r="735" spans="1:3">
      <c r="A735" t="s">
        <v>3989</v>
      </c>
      <c r="B735" t="s">
        <v>3814</v>
      </c>
      <c r="C735" t="s">
        <v>23</v>
      </c>
    </row>
    <row r="736" spans="1:3">
      <c r="A736" t="s">
        <v>3990</v>
      </c>
      <c r="B736" t="s">
        <v>3814</v>
      </c>
      <c r="C736" t="s">
        <v>23</v>
      </c>
    </row>
    <row r="737" spans="1:3">
      <c r="A737" t="s">
        <v>3986</v>
      </c>
      <c r="B737" t="s">
        <v>3814</v>
      </c>
      <c r="C737" t="s">
        <v>23</v>
      </c>
    </row>
    <row r="738" spans="1:3">
      <c r="A738" t="s">
        <v>3987</v>
      </c>
      <c r="B738" t="s">
        <v>3814</v>
      </c>
      <c r="C738" t="s">
        <v>23</v>
      </c>
    </row>
    <row r="739" spans="1:3">
      <c r="A739" t="s">
        <v>3988</v>
      </c>
      <c r="B739" t="s">
        <v>3814</v>
      </c>
      <c r="C739" t="s">
        <v>23</v>
      </c>
    </row>
    <row r="740" spans="1:3">
      <c r="A740" t="s">
        <v>3989</v>
      </c>
      <c r="B740" t="s">
        <v>3814</v>
      </c>
      <c r="C740" t="s">
        <v>23</v>
      </c>
    </row>
    <row r="741" spans="1:3">
      <c r="A741" t="s">
        <v>3990</v>
      </c>
      <c r="B741" t="s">
        <v>3814</v>
      </c>
      <c r="C741" t="s">
        <v>23</v>
      </c>
    </row>
    <row r="742" spans="1:3">
      <c r="A742" t="s">
        <v>3986</v>
      </c>
      <c r="B742" t="s">
        <v>3814</v>
      </c>
      <c r="C742" t="s">
        <v>15</v>
      </c>
    </row>
    <row r="743" spans="1:3">
      <c r="A743" t="s">
        <v>3987</v>
      </c>
      <c r="B743">
        <v>57.6</v>
      </c>
      <c r="C743" t="s">
        <v>15</v>
      </c>
    </row>
    <row r="744" spans="1:3">
      <c r="A744" t="s">
        <v>3988</v>
      </c>
      <c r="B744">
        <v>64.599999999999994</v>
      </c>
      <c r="C744" t="s">
        <v>15</v>
      </c>
    </row>
    <row r="745" spans="1:3">
      <c r="A745" t="s">
        <v>3989</v>
      </c>
      <c r="B745" t="s">
        <v>3814</v>
      </c>
      <c r="C745" t="s">
        <v>15</v>
      </c>
    </row>
    <row r="746" spans="1:3">
      <c r="A746" t="s">
        <v>3990</v>
      </c>
      <c r="B746" t="s">
        <v>3814</v>
      </c>
      <c r="C746" t="s">
        <v>15</v>
      </c>
    </row>
    <row r="747" spans="1:3">
      <c r="A747" t="s">
        <v>3986</v>
      </c>
      <c r="B747" t="s">
        <v>3814</v>
      </c>
      <c r="C747" t="s">
        <v>15</v>
      </c>
    </row>
    <row r="748" spans="1:3">
      <c r="A748" t="s">
        <v>3987</v>
      </c>
      <c r="B748">
        <v>57.6</v>
      </c>
      <c r="C748" t="s">
        <v>15</v>
      </c>
    </row>
    <row r="749" spans="1:3">
      <c r="A749" t="s">
        <v>3988</v>
      </c>
      <c r="B749">
        <v>64.599999999999994</v>
      </c>
      <c r="C749" t="s">
        <v>15</v>
      </c>
    </row>
    <row r="750" spans="1:3">
      <c r="A750" t="s">
        <v>3989</v>
      </c>
      <c r="B750" t="s">
        <v>3814</v>
      </c>
      <c r="C750" t="s">
        <v>15</v>
      </c>
    </row>
    <row r="751" spans="1:3">
      <c r="A751" t="s">
        <v>3990</v>
      </c>
      <c r="B751" t="s">
        <v>3814</v>
      </c>
      <c r="C751" t="s">
        <v>15</v>
      </c>
    </row>
    <row r="752" spans="1:3">
      <c r="A752" t="s">
        <v>3986</v>
      </c>
      <c r="B752" t="s">
        <v>3814</v>
      </c>
      <c r="C752" t="s">
        <v>15</v>
      </c>
    </row>
    <row r="753" spans="1:3">
      <c r="A753" t="s">
        <v>3987</v>
      </c>
      <c r="B753" t="s">
        <v>3814</v>
      </c>
      <c r="C753" t="s">
        <v>15</v>
      </c>
    </row>
    <row r="754" spans="1:3">
      <c r="A754" t="s">
        <v>3988</v>
      </c>
      <c r="B754" t="s">
        <v>3814</v>
      </c>
      <c r="C754" t="s">
        <v>15</v>
      </c>
    </row>
    <row r="755" spans="1:3">
      <c r="A755" t="s">
        <v>3989</v>
      </c>
      <c r="B755">
        <v>75.594999110000003</v>
      </c>
      <c r="C755" t="s">
        <v>15</v>
      </c>
    </row>
    <row r="756" spans="1:3">
      <c r="A756" t="s">
        <v>3990</v>
      </c>
      <c r="B756">
        <v>67.990858990000007</v>
      </c>
      <c r="C756" t="s">
        <v>15</v>
      </c>
    </row>
    <row r="757" spans="1:3">
      <c r="A757" t="s">
        <v>3986</v>
      </c>
      <c r="B757" t="s">
        <v>3814</v>
      </c>
      <c r="C757" t="s">
        <v>15</v>
      </c>
    </row>
    <row r="758" spans="1:3">
      <c r="A758" t="s">
        <v>3987</v>
      </c>
      <c r="B758" t="s">
        <v>3814</v>
      </c>
      <c r="C758" t="s">
        <v>15</v>
      </c>
    </row>
    <row r="759" spans="1:3">
      <c r="A759" t="s">
        <v>3988</v>
      </c>
      <c r="B759" t="s">
        <v>3814</v>
      </c>
      <c r="C759" t="s">
        <v>15</v>
      </c>
    </row>
    <row r="760" spans="1:3">
      <c r="A760" t="s">
        <v>3989</v>
      </c>
      <c r="B760">
        <v>75.594999110000003</v>
      </c>
      <c r="C760" t="s">
        <v>15</v>
      </c>
    </row>
    <row r="761" spans="1:3">
      <c r="A761" t="s">
        <v>3990</v>
      </c>
      <c r="B761">
        <v>67.990858990000007</v>
      </c>
      <c r="C761" t="s">
        <v>15</v>
      </c>
    </row>
    <row r="762" spans="1:3">
      <c r="A762" t="s">
        <v>3986</v>
      </c>
      <c r="B762" t="s">
        <v>3814</v>
      </c>
      <c r="C762" t="s">
        <v>15</v>
      </c>
    </row>
    <row r="763" spans="1:3">
      <c r="A763" t="s">
        <v>3987</v>
      </c>
      <c r="B763" t="s">
        <v>3814</v>
      </c>
      <c r="C763" t="s">
        <v>15</v>
      </c>
    </row>
    <row r="764" spans="1:3">
      <c r="A764" t="s">
        <v>3988</v>
      </c>
      <c r="B764" t="s">
        <v>3814</v>
      </c>
      <c r="C764" t="s">
        <v>15</v>
      </c>
    </row>
    <row r="765" spans="1:3">
      <c r="A765" t="s">
        <v>3989</v>
      </c>
      <c r="B765">
        <v>75.594999110000003</v>
      </c>
      <c r="C765" t="s">
        <v>15</v>
      </c>
    </row>
    <row r="766" spans="1:3">
      <c r="A766" t="s">
        <v>3990</v>
      </c>
      <c r="B766">
        <v>67.990858990000007</v>
      </c>
      <c r="C766" t="s">
        <v>15</v>
      </c>
    </row>
    <row r="767" spans="1:3">
      <c r="A767" t="s">
        <v>3986</v>
      </c>
      <c r="B767" t="s">
        <v>3814</v>
      </c>
      <c r="C767" t="s">
        <v>23</v>
      </c>
    </row>
    <row r="768" spans="1:3">
      <c r="A768" t="s">
        <v>3987</v>
      </c>
      <c r="B768">
        <v>48.8</v>
      </c>
      <c r="C768" t="s">
        <v>23</v>
      </c>
    </row>
    <row r="769" spans="1:3">
      <c r="A769" t="s">
        <v>3988</v>
      </c>
      <c r="B769">
        <v>40.6</v>
      </c>
      <c r="C769" t="s">
        <v>23</v>
      </c>
    </row>
    <row r="770" spans="1:3">
      <c r="A770" t="s">
        <v>3989</v>
      </c>
      <c r="B770" t="s">
        <v>3814</v>
      </c>
      <c r="C770" t="s">
        <v>23</v>
      </c>
    </row>
    <row r="771" spans="1:3">
      <c r="A771" t="s">
        <v>3990</v>
      </c>
      <c r="B771" t="s">
        <v>3814</v>
      </c>
      <c r="C771" t="s">
        <v>23</v>
      </c>
    </row>
    <row r="772" spans="1:3">
      <c r="A772" t="s">
        <v>3986</v>
      </c>
      <c r="B772" t="s">
        <v>3814</v>
      </c>
      <c r="C772" t="s">
        <v>23</v>
      </c>
    </row>
    <row r="773" spans="1:3">
      <c r="A773" t="s">
        <v>3987</v>
      </c>
      <c r="B773">
        <v>48.8</v>
      </c>
      <c r="C773" t="s">
        <v>23</v>
      </c>
    </row>
    <row r="774" spans="1:3">
      <c r="A774" t="s">
        <v>3988</v>
      </c>
      <c r="B774">
        <v>40.6</v>
      </c>
      <c r="C774" t="s">
        <v>23</v>
      </c>
    </row>
    <row r="775" spans="1:3">
      <c r="A775" t="s">
        <v>3989</v>
      </c>
      <c r="B775" t="s">
        <v>3814</v>
      </c>
      <c r="C775" t="s">
        <v>23</v>
      </c>
    </row>
    <row r="776" spans="1:3">
      <c r="A776" t="s">
        <v>3990</v>
      </c>
      <c r="B776" t="s">
        <v>3814</v>
      </c>
      <c r="C776" t="s">
        <v>23</v>
      </c>
    </row>
    <row r="777" spans="1:3">
      <c r="A777" t="s">
        <v>3986</v>
      </c>
      <c r="B777" t="s">
        <v>3814</v>
      </c>
      <c r="C777" t="s">
        <v>23</v>
      </c>
    </row>
    <row r="778" spans="1:3">
      <c r="A778" t="s">
        <v>3987</v>
      </c>
      <c r="B778">
        <v>48.8</v>
      </c>
      <c r="C778" t="s">
        <v>23</v>
      </c>
    </row>
    <row r="779" spans="1:3">
      <c r="A779" t="s">
        <v>3988</v>
      </c>
      <c r="B779">
        <v>40.6</v>
      </c>
      <c r="C779" t="s">
        <v>23</v>
      </c>
    </row>
    <row r="780" spans="1:3">
      <c r="A780" t="s">
        <v>3989</v>
      </c>
      <c r="B780" t="s">
        <v>3814</v>
      </c>
      <c r="C780" t="s">
        <v>23</v>
      </c>
    </row>
    <row r="781" spans="1:3">
      <c r="A781" t="s">
        <v>3990</v>
      </c>
      <c r="B781" t="s">
        <v>3814</v>
      </c>
      <c r="C781" t="s">
        <v>23</v>
      </c>
    </row>
    <row r="782" spans="1:3">
      <c r="A782" t="s">
        <v>3986</v>
      </c>
      <c r="B782">
        <v>4.6666666670000003</v>
      </c>
      <c r="C782" t="s">
        <v>22</v>
      </c>
    </row>
    <row r="783" spans="1:3">
      <c r="A783" t="s">
        <v>3987</v>
      </c>
      <c r="B783">
        <v>54.6</v>
      </c>
      <c r="C783" t="s">
        <v>22</v>
      </c>
    </row>
    <row r="784" spans="1:3">
      <c r="A784" t="s">
        <v>3988</v>
      </c>
      <c r="B784">
        <v>52.8</v>
      </c>
      <c r="C784" t="s">
        <v>22</v>
      </c>
    </row>
    <row r="785" spans="1:3">
      <c r="A785" t="s">
        <v>3989</v>
      </c>
      <c r="B785" t="s">
        <v>3814</v>
      </c>
      <c r="C785" t="s">
        <v>22</v>
      </c>
    </row>
    <row r="786" spans="1:3">
      <c r="A786" t="s">
        <v>3990</v>
      </c>
      <c r="B786" t="s">
        <v>3814</v>
      </c>
      <c r="C786" t="s">
        <v>22</v>
      </c>
    </row>
    <row r="787" spans="1:3">
      <c r="A787" t="s">
        <v>3986</v>
      </c>
      <c r="B787">
        <v>4.6666666670000003</v>
      </c>
      <c r="C787" t="s">
        <v>22</v>
      </c>
    </row>
    <row r="788" spans="1:3">
      <c r="A788" t="s">
        <v>3987</v>
      </c>
      <c r="B788">
        <v>54.6</v>
      </c>
      <c r="C788" t="s">
        <v>22</v>
      </c>
    </row>
    <row r="789" spans="1:3">
      <c r="A789" t="s">
        <v>3988</v>
      </c>
      <c r="B789">
        <v>52.8</v>
      </c>
      <c r="C789" t="s">
        <v>22</v>
      </c>
    </row>
    <row r="790" spans="1:3">
      <c r="A790" t="s">
        <v>3989</v>
      </c>
      <c r="B790" t="s">
        <v>3814</v>
      </c>
      <c r="C790" t="s">
        <v>22</v>
      </c>
    </row>
    <row r="791" spans="1:3">
      <c r="A791" t="s">
        <v>3990</v>
      </c>
      <c r="B791" t="s">
        <v>3814</v>
      </c>
      <c r="C791" t="s">
        <v>22</v>
      </c>
    </row>
    <row r="792" spans="1:3">
      <c r="A792" t="s">
        <v>3986</v>
      </c>
      <c r="B792">
        <v>4.6666666670000003</v>
      </c>
      <c r="C792" t="s">
        <v>22</v>
      </c>
    </row>
    <row r="793" spans="1:3">
      <c r="A793" t="s">
        <v>3987</v>
      </c>
      <c r="B793">
        <v>54.6</v>
      </c>
      <c r="C793" t="s">
        <v>22</v>
      </c>
    </row>
    <row r="794" spans="1:3">
      <c r="A794" t="s">
        <v>3988</v>
      </c>
      <c r="B794">
        <v>52.8</v>
      </c>
      <c r="C794" t="s">
        <v>22</v>
      </c>
    </row>
    <row r="795" spans="1:3">
      <c r="A795" t="s">
        <v>3989</v>
      </c>
      <c r="B795" t="s">
        <v>3814</v>
      </c>
      <c r="C795" t="s">
        <v>22</v>
      </c>
    </row>
    <row r="796" spans="1:3">
      <c r="A796" t="s">
        <v>3990</v>
      </c>
      <c r="B796" t="s">
        <v>3814</v>
      </c>
      <c r="C796" t="s">
        <v>22</v>
      </c>
    </row>
    <row r="797" spans="1:3">
      <c r="A797" t="s">
        <v>3986</v>
      </c>
      <c r="B797">
        <v>8</v>
      </c>
      <c r="C797" t="s">
        <v>15</v>
      </c>
    </row>
    <row r="798" spans="1:3">
      <c r="A798" t="s">
        <v>3987</v>
      </c>
      <c r="B798">
        <v>47.3</v>
      </c>
      <c r="C798" t="s">
        <v>15</v>
      </c>
    </row>
    <row r="799" spans="1:3">
      <c r="A799" t="s">
        <v>3988</v>
      </c>
      <c r="B799">
        <v>48.6</v>
      </c>
      <c r="C799" t="s">
        <v>15</v>
      </c>
    </row>
    <row r="800" spans="1:3">
      <c r="A800" t="s">
        <v>3989</v>
      </c>
      <c r="B800" t="s">
        <v>3814</v>
      </c>
      <c r="C800" t="s">
        <v>15</v>
      </c>
    </row>
    <row r="801" spans="1:3">
      <c r="A801" t="s">
        <v>3990</v>
      </c>
      <c r="B801" t="s">
        <v>3814</v>
      </c>
      <c r="C801" t="s">
        <v>15</v>
      </c>
    </row>
    <row r="802" spans="1:3">
      <c r="A802" t="s">
        <v>3986</v>
      </c>
      <c r="B802">
        <v>8</v>
      </c>
      <c r="C802" t="s">
        <v>15</v>
      </c>
    </row>
    <row r="803" spans="1:3">
      <c r="A803" t="s">
        <v>3987</v>
      </c>
      <c r="B803">
        <v>47.3</v>
      </c>
      <c r="C803" t="s">
        <v>15</v>
      </c>
    </row>
    <row r="804" spans="1:3">
      <c r="A804" t="s">
        <v>3988</v>
      </c>
      <c r="B804">
        <v>48.6</v>
      </c>
      <c r="C804" t="s">
        <v>15</v>
      </c>
    </row>
    <row r="805" spans="1:3">
      <c r="A805" t="s">
        <v>3989</v>
      </c>
      <c r="B805" t="s">
        <v>3814</v>
      </c>
      <c r="C805" t="s">
        <v>15</v>
      </c>
    </row>
    <row r="806" spans="1:3">
      <c r="A806" t="s">
        <v>3990</v>
      </c>
      <c r="B806" t="s">
        <v>3814</v>
      </c>
      <c r="C806" t="s">
        <v>15</v>
      </c>
    </row>
    <row r="807" spans="1:3">
      <c r="A807" t="s">
        <v>3986</v>
      </c>
      <c r="B807">
        <v>8</v>
      </c>
      <c r="C807" t="s">
        <v>15</v>
      </c>
    </row>
    <row r="808" spans="1:3">
      <c r="A808" t="s">
        <v>3987</v>
      </c>
      <c r="B808">
        <v>47.3</v>
      </c>
      <c r="C808" t="s">
        <v>15</v>
      </c>
    </row>
    <row r="809" spans="1:3">
      <c r="A809" t="s">
        <v>3988</v>
      </c>
      <c r="B809">
        <v>48.6</v>
      </c>
      <c r="C809" t="s">
        <v>15</v>
      </c>
    </row>
    <row r="810" spans="1:3">
      <c r="A810" t="s">
        <v>3989</v>
      </c>
      <c r="B810" t="s">
        <v>3814</v>
      </c>
      <c r="C810" t="s">
        <v>15</v>
      </c>
    </row>
    <row r="811" spans="1:3">
      <c r="A811" t="s">
        <v>3990</v>
      </c>
      <c r="B811" t="s">
        <v>3814</v>
      </c>
      <c r="C811" t="s">
        <v>15</v>
      </c>
    </row>
    <row r="812" spans="1:3">
      <c r="A812" t="s">
        <v>3986</v>
      </c>
      <c r="B812" t="s">
        <v>3814</v>
      </c>
      <c r="C812" t="s">
        <v>15</v>
      </c>
    </row>
    <row r="813" spans="1:3">
      <c r="A813" t="s">
        <v>3987</v>
      </c>
      <c r="B813" t="s">
        <v>3814</v>
      </c>
      <c r="C813" t="s">
        <v>15</v>
      </c>
    </row>
    <row r="814" spans="1:3">
      <c r="A814" t="s">
        <v>3988</v>
      </c>
      <c r="B814" t="s">
        <v>3814</v>
      </c>
      <c r="C814" t="s">
        <v>15</v>
      </c>
    </row>
    <row r="815" spans="1:3">
      <c r="A815" t="s">
        <v>3989</v>
      </c>
      <c r="B815">
        <v>42.507734020000001</v>
      </c>
      <c r="C815" t="s">
        <v>15</v>
      </c>
    </row>
    <row r="816" spans="1:3">
      <c r="A816" t="s">
        <v>3990</v>
      </c>
      <c r="B816">
        <v>67.990858990000007</v>
      </c>
      <c r="C816" t="s">
        <v>15</v>
      </c>
    </row>
    <row r="817" spans="1:3">
      <c r="A817" t="s">
        <v>3986</v>
      </c>
      <c r="B817" t="s">
        <v>3814</v>
      </c>
      <c r="C817" t="s">
        <v>15</v>
      </c>
    </row>
    <row r="818" spans="1:3">
      <c r="A818" t="s">
        <v>3987</v>
      </c>
      <c r="B818" t="s">
        <v>3814</v>
      </c>
      <c r="C818" t="s">
        <v>15</v>
      </c>
    </row>
    <row r="819" spans="1:3">
      <c r="A819" t="s">
        <v>3988</v>
      </c>
      <c r="B819" t="s">
        <v>3814</v>
      </c>
      <c r="C819" t="s">
        <v>15</v>
      </c>
    </row>
    <row r="820" spans="1:3">
      <c r="A820" t="s">
        <v>3989</v>
      </c>
      <c r="B820">
        <v>42.507734020000001</v>
      </c>
      <c r="C820" t="s">
        <v>15</v>
      </c>
    </row>
    <row r="821" spans="1:3">
      <c r="A821" t="s">
        <v>3990</v>
      </c>
      <c r="B821">
        <v>67.990858990000007</v>
      </c>
      <c r="C821" t="s">
        <v>15</v>
      </c>
    </row>
    <row r="822" spans="1:3">
      <c r="A822" t="s">
        <v>3986</v>
      </c>
      <c r="B822" t="s">
        <v>3814</v>
      </c>
      <c r="C822" t="s">
        <v>15</v>
      </c>
    </row>
    <row r="823" spans="1:3">
      <c r="A823" t="s">
        <v>3987</v>
      </c>
      <c r="B823" t="s">
        <v>3814</v>
      </c>
      <c r="C823" t="s">
        <v>15</v>
      </c>
    </row>
    <row r="824" spans="1:3">
      <c r="A824" t="s">
        <v>3988</v>
      </c>
      <c r="B824" t="s">
        <v>3814</v>
      </c>
      <c r="C824" t="s">
        <v>15</v>
      </c>
    </row>
    <row r="825" spans="1:3">
      <c r="A825" t="s">
        <v>3989</v>
      </c>
      <c r="B825">
        <v>42.507734020000001</v>
      </c>
      <c r="C825" t="s">
        <v>15</v>
      </c>
    </row>
    <row r="826" spans="1:3">
      <c r="A826" t="s">
        <v>3990</v>
      </c>
      <c r="B826">
        <v>67.990858990000007</v>
      </c>
      <c r="C826" t="s">
        <v>15</v>
      </c>
    </row>
    <row r="827" spans="1:3">
      <c r="A827" t="s">
        <v>3986</v>
      </c>
      <c r="B827" t="s">
        <v>3814</v>
      </c>
      <c r="C827" t="s">
        <v>24</v>
      </c>
    </row>
    <row r="828" spans="1:3">
      <c r="A828" t="s">
        <v>3987</v>
      </c>
      <c r="B828" t="s">
        <v>3814</v>
      </c>
      <c r="C828" t="s">
        <v>24</v>
      </c>
    </row>
    <row r="829" spans="1:3">
      <c r="A829" t="s">
        <v>3988</v>
      </c>
      <c r="B829" t="s">
        <v>3814</v>
      </c>
      <c r="C829" t="s">
        <v>24</v>
      </c>
    </row>
    <row r="830" spans="1:3">
      <c r="A830" t="s">
        <v>3989</v>
      </c>
      <c r="B830" t="s">
        <v>3814</v>
      </c>
      <c r="C830" t="s">
        <v>24</v>
      </c>
    </row>
    <row r="831" spans="1:3">
      <c r="A831" t="s">
        <v>3990</v>
      </c>
      <c r="B831" t="s">
        <v>3814</v>
      </c>
      <c r="C831" t="s">
        <v>24</v>
      </c>
    </row>
    <row r="832" spans="1:3">
      <c r="A832" t="s">
        <v>3986</v>
      </c>
      <c r="B832" t="s">
        <v>3814</v>
      </c>
      <c r="C832" t="s">
        <v>24</v>
      </c>
    </row>
    <row r="833" spans="1:3">
      <c r="A833" t="s">
        <v>3987</v>
      </c>
      <c r="B833" t="s">
        <v>3814</v>
      </c>
      <c r="C833" t="s">
        <v>24</v>
      </c>
    </row>
    <row r="834" spans="1:3">
      <c r="A834" t="s">
        <v>3988</v>
      </c>
      <c r="B834" t="s">
        <v>3814</v>
      </c>
      <c r="C834" t="s">
        <v>24</v>
      </c>
    </row>
    <row r="835" spans="1:3">
      <c r="A835" t="s">
        <v>3989</v>
      </c>
      <c r="B835" t="s">
        <v>3814</v>
      </c>
      <c r="C835" t="s">
        <v>24</v>
      </c>
    </row>
    <row r="836" spans="1:3">
      <c r="A836" t="s">
        <v>3990</v>
      </c>
      <c r="B836" t="s">
        <v>3814</v>
      </c>
      <c r="C836" t="s">
        <v>24</v>
      </c>
    </row>
    <row r="837" spans="1:3">
      <c r="A837" t="s">
        <v>3986</v>
      </c>
      <c r="B837" t="s">
        <v>3814</v>
      </c>
      <c r="C837" t="s">
        <v>24</v>
      </c>
    </row>
    <row r="838" spans="1:3">
      <c r="A838" t="s">
        <v>3987</v>
      </c>
      <c r="B838" t="s">
        <v>3814</v>
      </c>
      <c r="C838" t="s">
        <v>24</v>
      </c>
    </row>
    <row r="839" spans="1:3">
      <c r="A839" t="s">
        <v>3988</v>
      </c>
      <c r="B839" t="s">
        <v>3814</v>
      </c>
      <c r="C839" t="s">
        <v>24</v>
      </c>
    </row>
    <row r="840" spans="1:3">
      <c r="A840" t="s">
        <v>3989</v>
      </c>
      <c r="B840" t="s">
        <v>3814</v>
      </c>
      <c r="C840" t="s">
        <v>24</v>
      </c>
    </row>
    <row r="841" spans="1:3">
      <c r="A841" t="s">
        <v>3990</v>
      </c>
      <c r="B841" t="s">
        <v>3814</v>
      </c>
      <c r="C841" t="s">
        <v>24</v>
      </c>
    </row>
    <row r="842" spans="1:3">
      <c r="A842" t="s">
        <v>3986</v>
      </c>
      <c r="B842" t="s">
        <v>3814</v>
      </c>
      <c r="C842" t="s">
        <v>15</v>
      </c>
    </row>
    <row r="843" spans="1:3">
      <c r="A843" t="s">
        <v>3987</v>
      </c>
      <c r="B843">
        <v>63.1</v>
      </c>
      <c r="C843" t="s">
        <v>15</v>
      </c>
    </row>
    <row r="844" spans="1:3">
      <c r="A844" t="s">
        <v>3988</v>
      </c>
      <c r="B844">
        <v>52.8</v>
      </c>
      <c r="C844" t="s">
        <v>15</v>
      </c>
    </row>
    <row r="845" spans="1:3">
      <c r="A845" t="s">
        <v>3989</v>
      </c>
      <c r="B845" t="s">
        <v>3814</v>
      </c>
      <c r="C845" t="s">
        <v>15</v>
      </c>
    </row>
    <row r="846" spans="1:3">
      <c r="A846" t="s">
        <v>3990</v>
      </c>
      <c r="B846" t="s">
        <v>3814</v>
      </c>
      <c r="C846" t="s">
        <v>15</v>
      </c>
    </row>
    <row r="847" spans="1:3">
      <c r="A847" t="s">
        <v>3986</v>
      </c>
      <c r="B847" t="s">
        <v>3814</v>
      </c>
      <c r="C847" t="s">
        <v>15</v>
      </c>
    </row>
    <row r="848" spans="1:3">
      <c r="A848" t="s">
        <v>3987</v>
      </c>
      <c r="B848">
        <v>63.1</v>
      </c>
      <c r="C848" t="s">
        <v>15</v>
      </c>
    </row>
    <row r="849" spans="1:3">
      <c r="A849" t="s">
        <v>3988</v>
      </c>
      <c r="B849">
        <v>52.8</v>
      </c>
      <c r="C849" t="s">
        <v>15</v>
      </c>
    </row>
    <row r="850" spans="1:3">
      <c r="A850" t="s">
        <v>3989</v>
      </c>
      <c r="B850" t="s">
        <v>3814</v>
      </c>
      <c r="C850" t="s">
        <v>15</v>
      </c>
    </row>
    <row r="851" spans="1:3">
      <c r="A851" t="s">
        <v>3990</v>
      </c>
      <c r="B851" t="s">
        <v>3814</v>
      </c>
      <c r="C851" t="s">
        <v>15</v>
      </c>
    </row>
    <row r="852" spans="1:3">
      <c r="A852" t="s">
        <v>3986</v>
      </c>
      <c r="B852" t="s">
        <v>3814</v>
      </c>
      <c r="C852" t="s">
        <v>15</v>
      </c>
    </row>
    <row r="853" spans="1:3">
      <c r="A853" t="s">
        <v>3987</v>
      </c>
      <c r="B853">
        <v>63.1</v>
      </c>
      <c r="C853" t="s">
        <v>15</v>
      </c>
    </row>
    <row r="854" spans="1:3">
      <c r="A854" t="s">
        <v>3988</v>
      </c>
      <c r="B854">
        <v>52.8</v>
      </c>
      <c r="C854" t="s">
        <v>15</v>
      </c>
    </row>
    <row r="855" spans="1:3">
      <c r="A855" t="s">
        <v>3989</v>
      </c>
      <c r="B855" t="s">
        <v>3814</v>
      </c>
      <c r="C855" t="s">
        <v>15</v>
      </c>
    </row>
    <row r="856" spans="1:3">
      <c r="A856" t="s">
        <v>3990</v>
      </c>
      <c r="B856" t="s">
        <v>3814</v>
      </c>
      <c r="C856" t="s">
        <v>15</v>
      </c>
    </row>
    <row r="857" spans="1:3">
      <c r="A857" t="s">
        <v>3986</v>
      </c>
      <c r="B857" t="s">
        <v>3814</v>
      </c>
      <c r="C857" t="s">
        <v>15</v>
      </c>
    </row>
    <row r="858" spans="1:3">
      <c r="A858" t="s">
        <v>3987</v>
      </c>
      <c r="B858">
        <v>63.1</v>
      </c>
      <c r="C858" t="s">
        <v>15</v>
      </c>
    </row>
    <row r="859" spans="1:3">
      <c r="A859" t="s">
        <v>3988</v>
      </c>
      <c r="B859">
        <v>52.8</v>
      </c>
      <c r="C859" t="s">
        <v>15</v>
      </c>
    </row>
    <row r="860" spans="1:3">
      <c r="A860" t="s">
        <v>3989</v>
      </c>
      <c r="B860" t="s">
        <v>3814</v>
      </c>
      <c r="C860" t="s">
        <v>15</v>
      </c>
    </row>
    <row r="861" spans="1:3">
      <c r="A861" t="s">
        <v>3990</v>
      </c>
      <c r="B861" t="s">
        <v>3814</v>
      </c>
      <c r="C861" t="s">
        <v>15</v>
      </c>
    </row>
    <row r="862" spans="1:3">
      <c r="A862" t="s">
        <v>3986</v>
      </c>
      <c r="B862" t="s">
        <v>3814</v>
      </c>
      <c r="C862" t="s">
        <v>22</v>
      </c>
    </row>
    <row r="863" spans="1:3">
      <c r="A863" t="s">
        <v>3987</v>
      </c>
      <c r="B863" t="s">
        <v>3814</v>
      </c>
      <c r="C863" t="s">
        <v>22</v>
      </c>
    </row>
    <row r="864" spans="1:3">
      <c r="A864" t="s">
        <v>3988</v>
      </c>
      <c r="B864" t="s">
        <v>3814</v>
      </c>
      <c r="C864" t="s">
        <v>22</v>
      </c>
    </row>
    <row r="865" spans="1:3">
      <c r="A865" t="s">
        <v>3989</v>
      </c>
      <c r="B865">
        <v>37.521539789999999</v>
      </c>
      <c r="C865" t="s">
        <v>22</v>
      </c>
    </row>
    <row r="866" spans="1:3">
      <c r="A866" t="s">
        <v>3990</v>
      </c>
      <c r="B866">
        <v>42.891850830000003</v>
      </c>
      <c r="C866" t="s">
        <v>22</v>
      </c>
    </row>
    <row r="867" spans="1:3">
      <c r="A867" t="s">
        <v>3986</v>
      </c>
      <c r="B867" t="s">
        <v>3814</v>
      </c>
      <c r="C867" t="s">
        <v>22</v>
      </c>
    </row>
    <row r="868" spans="1:3">
      <c r="A868" t="s">
        <v>3987</v>
      </c>
      <c r="B868" t="s">
        <v>3814</v>
      </c>
      <c r="C868" t="s">
        <v>22</v>
      </c>
    </row>
    <row r="869" spans="1:3">
      <c r="A869" t="s">
        <v>3988</v>
      </c>
      <c r="B869" t="s">
        <v>3814</v>
      </c>
      <c r="C869" t="s">
        <v>22</v>
      </c>
    </row>
    <row r="870" spans="1:3">
      <c r="A870" t="s">
        <v>3989</v>
      </c>
      <c r="B870">
        <v>37.521539789999999</v>
      </c>
      <c r="C870" t="s">
        <v>22</v>
      </c>
    </row>
    <row r="871" spans="1:3">
      <c r="A871" t="s">
        <v>3990</v>
      </c>
      <c r="B871">
        <v>42.891850830000003</v>
      </c>
      <c r="C871" t="s">
        <v>22</v>
      </c>
    </row>
    <row r="872" spans="1:3">
      <c r="A872" t="s">
        <v>3986</v>
      </c>
      <c r="B872" t="s">
        <v>3814</v>
      </c>
      <c r="C872" t="s">
        <v>22</v>
      </c>
    </row>
    <row r="873" spans="1:3">
      <c r="A873" t="s">
        <v>3987</v>
      </c>
      <c r="B873" t="s">
        <v>3814</v>
      </c>
      <c r="C873" t="s">
        <v>22</v>
      </c>
    </row>
    <row r="874" spans="1:3">
      <c r="A874" t="s">
        <v>3988</v>
      </c>
      <c r="B874" t="s">
        <v>3814</v>
      </c>
      <c r="C874" t="s">
        <v>22</v>
      </c>
    </row>
    <row r="875" spans="1:3">
      <c r="A875" t="s">
        <v>3989</v>
      </c>
      <c r="B875">
        <v>37.521539789999999</v>
      </c>
      <c r="C875" t="s">
        <v>22</v>
      </c>
    </row>
    <row r="876" spans="1:3">
      <c r="A876" t="s">
        <v>3990</v>
      </c>
      <c r="B876">
        <v>42.891850830000003</v>
      </c>
      <c r="C876" t="s">
        <v>22</v>
      </c>
    </row>
    <row r="877" spans="1:3">
      <c r="A877" t="s">
        <v>3986</v>
      </c>
      <c r="B877" t="s">
        <v>3814</v>
      </c>
      <c r="C877" t="s">
        <v>3814</v>
      </c>
    </row>
    <row r="878" spans="1:3">
      <c r="A878" t="s">
        <v>3987</v>
      </c>
      <c r="B878">
        <v>52.4</v>
      </c>
      <c r="C878" t="s">
        <v>3814</v>
      </c>
    </row>
    <row r="879" spans="1:3">
      <c r="A879" t="s">
        <v>3988</v>
      </c>
      <c r="B879">
        <v>48.6</v>
      </c>
      <c r="C879" t="s">
        <v>3814</v>
      </c>
    </row>
    <row r="880" spans="1:3">
      <c r="A880" t="s">
        <v>3989</v>
      </c>
      <c r="B880" t="s">
        <v>3814</v>
      </c>
      <c r="C880" t="s">
        <v>3814</v>
      </c>
    </row>
    <row r="881" spans="1:3">
      <c r="A881" t="s">
        <v>3990</v>
      </c>
      <c r="B881" t="s">
        <v>3814</v>
      </c>
      <c r="C881" t="s">
        <v>3814</v>
      </c>
    </row>
    <row r="882" spans="1:3">
      <c r="A882" t="s">
        <v>3986</v>
      </c>
      <c r="B882" t="s">
        <v>3814</v>
      </c>
      <c r="C882" t="s">
        <v>23</v>
      </c>
    </row>
    <row r="883" spans="1:3">
      <c r="A883" t="s">
        <v>3987</v>
      </c>
      <c r="B883" t="s">
        <v>3814</v>
      </c>
      <c r="C883" t="s">
        <v>23</v>
      </c>
    </row>
    <row r="884" spans="1:3">
      <c r="A884" t="s">
        <v>3988</v>
      </c>
      <c r="B884" t="s">
        <v>3814</v>
      </c>
      <c r="C884" t="s">
        <v>23</v>
      </c>
    </row>
    <row r="885" spans="1:3">
      <c r="A885" t="s">
        <v>3989</v>
      </c>
      <c r="B885">
        <v>40.138150860000003</v>
      </c>
      <c r="C885" t="s">
        <v>23</v>
      </c>
    </row>
    <row r="886" spans="1:3">
      <c r="A886" t="s">
        <v>3990</v>
      </c>
      <c r="B886">
        <v>40.115079129999998</v>
      </c>
      <c r="C886" t="s">
        <v>23</v>
      </c>
    </row>
    <row r="887" spans="1:3">
      <c r="A887" t="s">
        <v>3986</v>
      </c>
      <c r="B887" t="s">
        <v>3814</v>
      </c>
      <c r="C887" t="s">
        <v>23</v>
      </c>
    </row>
    <row r="888" spans="1:3">
      <c r="A888" t="s">
        <v>3987</v>
      </c>
      <c r="B888" t="s">
        <v>3814</v>
      </c>
      <c r="C888" t="s">
        <v>23</v>
      </c>
    </row>
    <row r="889" spans="1:3">
      <c r="A889" t="s">
        <v>3988</v>
      </c>
      <c r="B889" t="s">
        <v>3814</v>
      </c>
      <c r="C889" t="s">
        <v>23</v>
      </c>
    </row>
    <row r="890" spans="1:3">
      <c r="A890" t="s">
        <v>3989</v>
      </c>
      <c r="B890">
        <v>40.138150860000003</v>
      </c>
      <c r="C890" t="s">
        <v>23</v>
      </c>
    </row>
    <row r="891" spans="1:3">
      <c r="A891" t="s">
        <v>3990</v>
      </c>
      <c r="B891">
        <v>40.115079129999998</v>
      </c>
      <c r="C891" t="s">
        <v>23</v>
      </c>
    </row>
    <row r="892" spans="1:3">
      <c r="A892" t="s">
        <v>3986</v>
      </c>
      <c r="B892" t="s">
        <v>3814</v>
      </c>
      <c r="C892" t="s">
        <v>23</v>
      </c>
    </row>
    <row r="893" spans="1:3">
      <c r="A893" t="s">
        <v>3987</v>
      </c>
      <c r="B893" t="s">
        <v>3814</v>
      </c>
      <c r="C893" t="s">
        <v>23</v>
      </c>
    </row>
    <row r="894" spans="1:3">
      <c r="A894" t="s">
        <v>3988</v>
      </c>
      <c r="B894" t="s">
        <v>3814</v>
      </c>
      <c r="C894" t="s">
        <v>23</v>
      </c>
    </row>
    <row r="895" spans="1:3">
      <c r="A895" t="s">
        <v>3989</v>
      </c>
      <c r="B895">
        <v>40.138150860000003</v>
      </c>
      <c r="C895" t="s">
        <v>23</v>
      </c>
    </row>
    <row r="896" spans="1:3">
      <c r="A896" t="s">
        <v>3990</v>
      </c>
      <c r="B896">
        <v>40.115079129999998</v>
      </c>
      <c r="C896" t="s">
        <v>23</v>
      </c>
    </row>
    <row r="897" spans="1:3">
      <c r="A897" t="s">
        <v>3986</v>
      </c>
      <c r="B897" t="s">
        <v>3814</v>
      </c>
      <c r="C897" t="s">
        <v>15</v>
      </c>
    </row>
    <row r="898" spans="1:3">
      <c r="A898" t="s">
        <v>3987</v>
      </c>
      <c r="B898" t="s">
        <v>3814</v>
      </c>
      <c r="C898" t="s">
        <v>15</v>
      </c>
    </row>
    <row r="899" spans="1:3">
      <c r="A899" t="s">
        <v>3988</v>
      </c>
      <c r="B899" t="s">
        <v>3814</v>
      </c>
      <c r="C899" t="s">
        <v>15</v>
      </c>
    </row>
    <row r="900" spans="1:3">
      <c r="A900" t="s">
        <v>3989</v>
      </c>
      <c r="B900" t="s">
        <v>3814</v>
      </c>
      <c r="C900" t="s">
        <v>15</v>
      </c>
    </row>
    <row r="901" spans="1:3">
      <c r="A901" t="s">
        <v>3990</v>
      </c>
      <c r="B901" t="s">
        <v>3814</v>
      </c>
      <c r="C901" t="s">
        <v>15</v>
      </c>
    </row>
    <row r="902" spans="1:3">
      <c r="A902" t="s">
        <v>3986</v>
      </c>
      <c r="B902" t="s">
        <v>3814</v>
      </c>
      <c r="C902" t="s">
        <v>15</v>
      </c>
    </row>
    <row r="903" spans="1:3">
      <c r="A903" t="s">
        <v>3987</v>
      </c>
      <c r="B903" t="s">
        <v>3814</v>
      </c>
      <c r="C903" t="s">
        <v>15</v>
      </c>
    </row>
    <row r="904" spans="1:3">
      <c r="A904" t="s">
        <v>3988</v>
      </c>
      <c r="B904" t="s">
        <v>3814</v>
      </c>
      <c r="C904" t="s">
        <v>15</v>
      </c>
    </row>
    <row r="905" spans="1:3">
      <c r="A905" t="s">
        <v>3989</v>
      </c>
      <c r="B905" t="s">
        <v>3814</v>
      </c>
      <c r="C905" t="s">
        <v>15</v>
      </c>
    </row>
    <row r="906" spans="1:3">
      <c r="A906" t="s">
        <v>3990</v>
      </c>
      <c r="B906" t="s">
        <v>3814</v>
      </c>
      <c r="C906" t="s">
        <v>15</v>
      </c>
    </row>
    <row r="907" spans="1:3">
      <c r="A907" t="s">
        <v>3986</v>
      </c>
      <c r="B907" t="s">
        <v>3814</v>
      </c>
      <c r="C907" t="s">
        <v>15</v>
      </c>
    </row>
    <row r="908" spans="1:3">
      <c r="A908" t="s">
        <v>3987</v>
      </c>
      <c r="B908" t="s">
        <v>3814</v>
      </c>
      <c r="C908" t="s">
        <v>15</v>
      </c>
    </row>
    <row r="909" spans="1:3">
      <c r="A909" t="s">
        <v>3988</v>
      </c>
      <c r="B909" t="s">
        <v>3814</v>
      </c>
      <c r="C909" t="s">
        <v>15</v>
      </c>
    </row>
    <row r="910" spans="1:3">
      <c r="A910" t="s">
        <v>3989</v>
      </c>
      <c r="B910" t="s">
        <v>3814</v>
      </c>
      <c r="C910" t="s">
        <v>15</v>
      </c>
    </row>
    <row r="911" spans="1:3">
      <c r="A911" t="s">
        <v>3990</v>
      </c>
      <c r="B911" t="s">
        <v>3814</v>
      </c>
      <c r="C911" t="s">
        <v>15</v>
      </c>
    </row>
    <row r="912" spans="1:3">
      <c r="A912" t="s">
        <v>3986</v>
      </c>
      <c r="B912" t="s">
        <v>3814</v>
      </c>
      <c r="C912" t="s">
        <v>15</v>
      </c>
    </row>
    <row r="913" spans="1:3">
      <c r="A913" t="s">
        <v>3987</v>
      </c>
      <c r="B913" t="s">
        <v>3814</v>
      </c>
      <c r="C913" t="s">
        <v>15</v>
      </c>
    </row>
    <row r="914" spans="1:3">
      <c r="A914" t="s">
        <v>3988</v>
      </c>
      <c r="B914" t="s">
        <v>3814</v>
      </c>
      <c r="C914" t="s">
        <v>15</v>
      </c>
    </row>
    <row r="915" spans="1:3">
      <c r="A915" t="s">
        <v>3989</v>
      </c>
      <c r="B915" t="s">
        <v>3814</v>
      </c>
      <c r="C915" t="s">
        <v>15</v>
      </c>
    </row>
    <row r="916" spans="1:3">
      <c r="A916" t="s">
        <v>3990</v>
      </c>
      <c r="B916" t="s">
        <v>3814</v>
      </c>
      <c r="C916" t="s">
        <v>15</v>
      </c>
    </row>
    <row r="917" spans="1:3">
      <c r="A917" t="s">
        <v>3986</v>
      </c>
      <c r="B917" t="s">
        <v>3814</v>
      </c>
      <c r="C917" t="s">
        <v>15</v>
      </c>
    </row>
    <row r="918" spans="1:3">
      <c r="A918" t="s">
        <v>3987</v>
      </c>
      <c r="B918" t="s">
        <v>3814</v>
      </c>
      <c r="C918" t="s">
        <v>15</v>
      </c>
    </row>
    <row r="919" spans="1:3">
      <c r="A919" t="s">
        <v>3988</v>
      </c>
      <c r="B919" t="s">
        <v>3814</v>
      </c>
      <c r="C919" t="s">
        <v>15</v>
      </c>
    </row>
    <row r="920" spans="1:3">
      <c r="A920" t="s">
        <v>3989</v>
      </c>
      <c r="B920" t="s">
        <v>3814</v>
      </c>
      <c r="C920" t="s">
        <v>15</v>
      </c>
    </row>
    <row r="921" spans="1:3">
      <c r="A921" t="s">
        <v>3990</v>
      </c>
      <c r="B921" t="s">
        <v>3814</v>
      </c>
      <c r="C921" t="s">
        <v>15</v>
      </c>
    </row>
    <row r="922" spans="1:3">
      <c r="A922" t="s">
        <v>3986</v>
      </c>
      <c r="B922" t="s">
        <v>3814</v>
      </c>
      <c r="C922" t="s">
        <v>15</v>
      </c>
    </row>
    <row r="923" spans="1:3">
      <c r="A923" t="s">
        <v>3987</v>
      </c>
      <c r="B923" t="s">
        <v>3814</v>
      </c>
      <c r="C923" t="s">
        <v>15</v>
      </c>
    </row>
    <row r="924" spans="1:3">
      <c r="A924" t="s">
        <v>3988</v>
      </c>
      <c r="B924" t="s">
        <v>3814</v>
      </c>
      <c r="C924" t="s">
        <v>15</v>
      </c>
    </row>
    <row r="925" spans="1:3">
      <c r="A925" t="s">
        <v>3989</v>
      </c>
      <c r="B925" t="s">
        <v>3814</v>
      </c>
      <c r="C925" t="s">
        <v>15</v>
      </c>
    </row>
    <row r="926" spans="1:3">
      <c r="A926" t="s">
        <v>3990</v>
      </c>
      <c r="B926" t="s">
        <v>3814</v>
      </c>
      <c r="C926" t="s">
        <v>15</v>
      </c>
    </row>
    <row r="927" spans="1:3">
      <c r="A927" t="s">
        <v>3986</v>
      </c>
      <c r="B927">
        <v>8.75</v>
      </c>
      <c r="C927" t="s">
        <v>22</v>
      </c>
    </row>
    <row r="928" spans="1:3">
      <c r="A928" t="s">
        <v>3987</v>
      </c>
      <c r="B928">
        <v>50.5</v>
      </c>
      <c r="C928" t="s">
        <v>22</v>
      </c>
    </row>
    <row r="929" spans="1:3">
      <c r="A929" t="s">
        <v>3988</v>
      </c>
      <c r="B929">
        <v>52.8</v>
      </c>
      <c r="C929" t="s">
        <v>22</v>
      </c>
    </row>
    <row r="930" spans="1:3">
      <c r="A930" t="s">
        <v>3989</v>
      </c>
      <c r="B930">
        <v>35.655039010000003</v>
      </c>
      <c r="C930" t="s">
        <v>22</v>
      </c>
    </row>
    <row r="931" spans="1:3">
      <c r="A931" t="s">
        <v>3990</v>
      </c>
      <c r="B931">
        <v>56.611162200000003</v>
      </c>
      <c r="C931" t="s">
        <v>22</v>
      </c>
    </row>
    <row r="932" spans="1:3">
      <c r="A932" t="s">
        <v>3986</v>
      </c>
      <c r="B932">
        <v>8.75</v>
      </c>
      <c r="C932" t="s">
        <v>22</v>
      </c>
    </row>
    <row r="933" spans="1:3">
      <c r="A933" t="s">
        <v>3987</v>
      </c>
      <c r="B933">
        <v>50.5</v>
      </c>
      <c r="C933" t="s">
        <v>22</v>
      </c>
    </row>
    <row r="934" spans="1:3">
      <c r="A934" t="s">
        <v>3988</v>
      </c>
      <c r="B934">
        <v>52.8</v>
      </c>
      <c r="C934" t="s">
        <v>22</v>
      </c>
    </row>
    <row r="935" spans="1:3">
      <c r="A935" t="s">
        <v>3989</v>
      </c>
      <c r="B935">
        <v>35.655039010000003</v>
      </c>
      <c r="C935" t="s">
        <v>22</v>
      </c>
    </row>
    <row r="936" spans="1:3">
      <c r="A936" t="s">
        <v>3990</v>
      </c>
      <c r="B936">
        <v>56.611162200000003</v>
      </c>
      <c r="C936" t="s">
        <v>22</v>
      </c>
    </row>
    <row r="937" spans="1:3">
      <c r="A937" t="s">
        <v>3986</v>
      </c>
      <c r="B937">
        <v>8.75</v>
      </c>
      <c r="C937" t="s">
        <v>22</v>
      </c>
    </row>
    <row r="938" spans="1:3">
      <c r="A938" t="s">
        <v>3987</v>
      </c>
      <c r="B938">
        <v>50.5</v>
      </c>
      <c r="C938" t="s">
        <v>22</v>
      </c>
    </row>
    <row r="939" spans="1:3">
      <c r="A939" t="s">
        <v>3988</v>
      </c>
      <c r="B939">
        <v>52.8</v>
      </c>
      <c r="C939" t="s">
        <v>22</v>
      </c>
    </row>
    <row r="940" spans="1:3">
      <c r="A940" t="s">
        <v>3989</v>
      </c>
      <c r="B940">
        <v>35.655039010000003</v>
      </c>
      <c r="C940" t="s">
        <v>22</v>
      </c>
    </row>
    <row r="941" spans="1:3">
      <c r="A941" t="s">
        <v>3990</v>
      </c>
      <c r="B941">
        <v>56.611162200000003</v>
      </c>
      <c r="C941" t="s">
        <v>22</v>
      </c>
    </row>
    <row r="942" spans="1:3">
      <c r="A942" t="s">
        <v>3986</v>
      </c>
      <c r="B942">
        <v>8.75</v>
      </c>
      <c r="C942" t="s">
        <v>22</v>
      </c>
    </row>
    <row r="943" spans="1:3">
      <c r="A943" t="s">
        <v>3987</v>
      </c>
      <c r="B943">
        <v>50.5</v>
      </c>
      <c r="C943" t="s">
        <v>22</v>
      </c>
    </row>
    <row r="944" spans="1:3">
      <c r="A944" t="s">
        <v>3988</v>
      </c>
      <c r="B944">
        <v>52.8</v>
      </c>
      <c r="C944" t="s">
        <v>22</v>
      </c>
    </row>
    <row r="945" spans="1:3">
      <c r="A945" t="s">
        <v>3989</v>
      </c>
      <c r="B945">
        <v>35.655039010000003</v>
      </c>
      <c r="C945" t="s">
        <v>22</v>
      </c>
    </row>
    <row r="946" spans="1:3">
      <c r="A946" t="s">
        <v>3990</v>
      </c>
      <c r="B946">
        <v>56.611162200000003</v>
      </c>
      <c r="C946" t="s">
        <v>22</v>
      </c>
    </row>
    <row r="947" spans="1:3">
      <c r="A947" t="s">
        <v>3986</v>
      </c>
      <c r="B947">
        <v>8</v>
      </c>
      <c r="C947" t="s">
        <v>15</v>
      </c>
    </row>
    <row r="948" spans="1:3">
      <c r="A948" t="s">
        <v>3987</v>
      </c>
      <c r="B948">
        <v>52.4</v>
      </c>
      <c r="C948" t="s">
        <v>15</v>
      </c>
    </row>
    <row r="949" spans="1:3">
      <c r="A949" t="s">
        <v>3988</v>
      </c>
      <c r="B949">
        <v>57.7</v>
      </c>
      <c r="C949" t="s">
        <v>15</v>
      </c>
    </row>
    <row r="950" spans="1:3">
      <c r="A950" t="s">
        <v>3989</v>
      </c>
      <c r="B950" t="s">
        <v>3814</v>
      </c>
      <c r="C950" t="s">
        <v>15</v>
      </c>
    </row>
    <row r="951" spans="1:3">
      <c r="A951" t="s">
        <v>3990</v>
      </c>
      <c r="B951" t="s">
        <v>3814</v>
      </c>
      <c r="C951" t="s">
        <v>15</v>
      </c>
    </row>
    <row r="952" spans="1:3">
      <c r="A952" t="s">
        <v>3986</v>
      </c>
      <c r="B952">
        <v>8</v>
      </c>
      <c r="C952" t="s">
        <v>15</v>
      </c>
    </row>
    <row r="953" spans="1:3">
      <c r="A953" t="s">
        <v>3987</v>
      </c>
      <c r="B953">
        <v>52.4</v>
      </c>
      <c r="C953" t="s">
        <v>15</v>
      </c>
    </row>
    <row r="954" spans="1:3">
      <c r="A954" t="s">
        <v>3988</v>
      </c>
      <c r="B954">
        <v>57.7</v>
      </c>
      <c r="C954" t="s">
        <v>15</v>
      </c>
    </row>
    <row r="955" spans="1:3">
      <c r="A955" t="s">
        <v>3989</v>
      </c>
      <c r="B955" t="s">
        <v>3814</v>
      </c>
      <c r="C955" t="s">
        <v>15</v>
      </c>
    </row>
    <row r="956" spans="1:3">
      <c r="A956" t="s">
        <v>3990</v>
      </c>
      <c r="B956" t="s">
        <v>3814</v>
      </c>
      <c r="C956" t="s">
        <v>15</v>
      </c>
    </row>
    <row r="957" spans="1:3">
      <c r="A957" t="s">
        <v>3986</v>
      </c>
      <c r="B957">
        <v>11</v>
      </c>
      <c r="C957" t="s">
        <v>15</v>
      </c>
    </row>
    <row r="958" spans="1:3">
      <c r="A958" t="s">
        <v>3987</v>
      </c>
      <c r="B958">
        <v>63.1</v>
      </c>
      <c r="C958" t="s">
        <v>15</v>
      </c>
    </row>
    <row r="959" spans="1:3">
      <c r="A959" t="s">
        <v>3988</v>
      </c>
      <c r="B959">
        <v>64.599999999999994</v>
      </c>
      <c r="C959" t="s">
        <v>15</v>
      </c>
    </row>
    <row r="960" spans="1:3">
      <c r="A960" t="s">
        <v>3989</v>
      </c>
      <c r="B960" t="s">
        <v>3814</v>
      </c>
      <c r="C960" t="s">
        <v>15</v>
      </c>
    </row>
    <row r="961" spans="1:3">
      <c r="A961" t="s">
        <v>3990</v>
      </c>
      <c r="B961" t="s">
        <v>3814</v>
      </c>
      <c r="C961" t="s">
        <v>15</v>
      </c>
    </row>
    <row r="962" spans="1:3">
      <c r="A962" t="s">
        <v>3986</v>
      </c>
      <c r="B962">
        <v>11</v>
      </c>
      <c r="C962" t="s">
        <v>15</v>
      </c>
    </row>
    <row r="963" spans="1:3">
      <c r="A963" t="s">
        <v>3987</v>
      </c>
      <c r="B963">
        <v>63.1</v>
      </c>
      <c r="C963" t="s">
        <v>15</v>
      </c>
    </row>
    <row r="964" spans="1:3">
      <c r="A964" t="s">
        <v>3988</v>
      </c>
      <c r="B964">
        <v>64.599999999999994</v>
      </c>
      <c r="C964" t="s">
        <v>15</v>
      </c>
    </row>
    <row r="965" spans="1:3">
      <c r="A965" t="s">
        <v>3989</v>
      </c>
      <c r="B965" t="s">
        <v>3814</v>
      </c>
      <c r="C965" t="s">
        <v>15</v>
      </c>
    </row>
    <row r="966" spans="1:3">
      <c r="A966" t="s">
        <v>3990</v>
      </c>
      <c r="B966" t="s">
        <v>3814</v>
      </c>
      <c r="C966" t="s">
        <v>15</v>
      </c>
    </row>
    <row r="967" spans="1:3">
      <c r="A967" t="s">
        <v>3986</v>
      </c>
      <c r="B967">
        <v>11</v>
      </c>
      <c r="C967" t="s">
        <v>15</v>
      </c>
    </row>
    <row r="968" spans="1:3">
      <c r="A968" t="s">
        <v>3987</v>
      </c>
      <c r="B968">
        <v>63.1</v>
      </c>
      <c r="C968" t="s">
        <v>15</v>
      </c>
    </row>
    <row r="969" spans="1:3">
      <c r="A969" t="s">
        <v>3988</v>
      </c>
      <c r="B969">
        <v>64.599999999999994</v>
      </c>
      <c r="C969" t="s">
        <v>15</v>
      </c>
    </row>
    <row r="970" spans="1:3">
      <c r="A970" t="s">
        <v>3989</v>
      </c>
      <c r="B970" t="s">
        <v>3814</v>
      </c>
      <c r="C970" t="s">
        <v>15</v>
      </c>
    </row>
    <row r="971" spans="1:3">
      <c r="A971" t="s">
        <v>3990</v>
      </c>
      <c r="B971" t="s">
        <v>3814</v>
      </c>
      <c r="C971" t="s">
        <v>15</v>
      </c>
    </row>
    <row r="972" spans="1:3">
      <c r="A972" t="s">
        <v>3986</v>
      </c>
      <c r="B972" t="s">
        <v>3814</v>
      </c>
      <c r="C972" t="s">
        <v>15</v>
      </c>
    </row>
    <row r="973" spans="1:3">
      <c r="A973" t="s">
        <v>3987</v>
      </c>
      <c r="B973" t="s">
        <v>3814</v>
      </c>
      <c r="C973" t="s">
        <v>15</v>
      </c>
    </row>
    <row r="974" spans="1:3">
      <c r="A974" t="s">
        <v>3988</v>
      </c>
      <c r="B974" t="s">
        <v>3814</v>
      </c>
      <c r="C974" t="s">
        <v>15</v>
      </c>
    </row>
    <row r="975" spans="1:3">
      <c r="A975" t="s">
        <v>3989</v>
      </c>
      <c r="B975" t="s">
        <v>3814</v>
      </c>
      <c r="C975" t="s">
        <v>15</v>
      </c>
    </row>
    <row r="976" spans="1:3">
      <c r="A976" t="s">
        <v>3990</v>
      </c>
      <c r="B976" t="s">
        <v>3814</v>
      </c>
      <c r="C976" t="s">
        <v>15</v>
      </c>
    </row>
    <row r="977" spans="1:3">
      <c r="A977" t="s">
        <v>3986</v>
      </c>
      <c r="B977" t="s">
        <v>3814</v>
      </c>
      <c r="C977" t="s">
        <v>15</v>
      </c>
    </row>
    <row r="978" spans="1:3">
      <c r="A978" t="s">
        <v>3987</v>
      </c>
      <c r="B978" t="s">
        <v>3814</v>
      </c>
      <c r="C978" t="s">
        <v>15</v>
      </c>
    </row>
    <row r="979" spans="1:3">
      <c r="A979" t="s">
        <v>3988</v>
      </c>
      <c r="B979" t="s">
        <v>3814</v>
      </c>
      <c r="C979" t="s">
        <v>15</v>
      </c>
    </row>
    <row r="980" spans="1:3">
      <c r="A980" t="s">
        <v>3989</v>
      </c>
      <c r="B980" t="s">
        <v>3814</v>
      </c>
      <c r="C980" t="s">
        <v>15</v>
      </c>
    </row>
    <row r="981" spans="1:3">
      <c r="A981" t="s">
        <v>3990</v>
      </c>
      <c r="B981" t="s">
        <v>3814</v>
      </c>
      <c r="C981" t="s">
        <v>15</v>
      </c>
    </row>
    <row r="982" spans="1:3">
      <c r="A982" t="s">
        <v>3986</v>
      </c>
      <c r="B982" t="s">
        <v>3814</v>
      </c>
      <c r="C982" t="s">
        <v>15</v>
      </c>
    </row>
    <row r="983" spans="1:3">
      <c r="A983" t="s">
        <v>3987</v>
      </c>
      <c r="B983" t="s">
        <v>3814</v>
      </c>
      <c r="C983" t="s">
        <v>15</v>
      </c>
    </row>
    <row r="984" spans="1:3">
      <c r="A984" t="s">
        <v>3988</v>
      </c>
      <c r="B984" t="s">
        <v>3814</v>
      </c>
      <c r="C984" t="s">
        <v>15</v>
      </c>
    </row>
    <row r="985" spans="1:3">
      <c r="A985" t="s">
        <v>3989</v>
      </c>
      <c r="B985" t="s">
        <v>3814</v>
      </c>
      <c r="C985" t="s">
        <v>15</v>
      </c>
    </row>
    <row r="986" spans="1:3">
      <c r="A986" t="s">
        <v>3990</v>
      </c>
      <c r="B986" t="s">
        <v>3814</v>
      </c>
      <c r="C986" t="s">
        <v>15</v>
      </c>
    </row>
    <row r="987" spans="1:3">
      <c r="A987" t="s">
        <v>3986</v>
      </c>
      <c r="B987" t="s">
        <v>3814</v>
      </c>
      <c r="C987" t="s">
        <v>15</v>
      </c>
    </row>
    <row r="988" spans="1:3">
      <c r="A988" t="s">
        <v>3987</v>
      </c>
      <c r="B988">
        <v>44.6</v>
      </c>
      <c r="C988" t="s">
        <v>15</v>
      </c>
    </row>
    <row r="989" spans="1:3">
      <c r="A989" t="s">
        <v>3988</v>
      </c>
      <c r="B989">
        <v>48.6</v>
      </c>
      <c r="C989" t="s">
        <v>15</v>
      </c>
    </row>
    <row r="990" spans="1:3">
      <c r="A990" t="s">
        <v>3989</v>
      </c>
      <c r="B990" t="s">
        <v>3814</v>
      </c>
      <c r="C990" t="s">
        <v>15</v>
      </c>
    </row>
    <row r="991" spans="1:3">
      <c r="A991" t="s">
        <v>3990</v>
      </c>
      <c r="B991" t="s">
        <v>3814</v>
      </c>
      <c r="C991" t="s">
        <v>15</v>
      </c>
    </row>
    <row r="992" spans="1:3">
      <c r="A992" t="s">
        <v>3986</v>
      </c>
      <c r="B992" t="s">
        <v>3814</v>
      </c>
      <c r="C992" t="s">
        <v>15</v>
      </c>
    </row>
    <row r="993" spans="1:3">
      <c r="A993" t="s">
        <v>3987</v>
      </c>
      <c r="B993">
        <v>44.6</v>
      </c>
      <c r="C993" t="s">
        <v>15</v>
      </c>
    </row>
    <row r="994" spans="1:3">
      <c r="A994" t="s">
        <v>3988</v>
      </c>
      <c r="B994">
        <v>48.6</v>
      </c>
      <c r="C994" t="s">
        <v>15</v>
      </c>
    </row>
    <row r="995" spans="1:3">
      <c r="A995" t="s">
        <v>3989</v>
      </c>
      <c r="B995" t="s">
        <v>3814</v>
      </c>
      <c r="C995" t="s">
        <v>15</v>
      </c>
    </row>
    <row r="996" spans="1:3">
      <c r="A996" t="s">
        <v>3990</v>
      </c>
      <c r="B996" t="s">
        <v>3814</v>
      </c>
      <c r="C996" t="s">
        <v>15</v>
      </c>
    </row>
    <row r="997" spans="1:3">
      <c r="A997" t="s">
        <v>3986</v>
      </c>
      <c r="B997" t="s">
        <v>3814</v>
      </c>
      <c r="C997" t="s">
        <v>15</v>
      </c>
    </row>
    <row r="998" spans="1:3">
      <c r="A998" t="s">
        <v>3987</v>
      </c>
      <c r="B998">
        <v>63.1</v>
      </c>
      <c r="C998" t="s">
        <v>15</v>
      </c>
    </row>
    <row r="999" spans="1:3">
      <c r="A999" t="s">
        <v>3988</v>
      </c>
      <c r="B999">
        <v>44.4</v>
      </c>
      <c r="C999" t="s">
        <v>15</v>
      </c>
    </row>
    <row r="1000" spans="1:3">
      <c r="A1000" t="s">
        <v>3989</v>
      </c>
      <c r="B1000" t="s">
        <v>3814</v>
      </c>
      <c r="C1000" t="s">
        <v>15</v>
      </c>
    </row>
    <row r="1001" spans="1:3">
      <c r="A1001" t="s">
        <v>3990</v>
      </c>
      <c r="B1001" t="s">
        <v>3814</v>
      </c>
      <c r="C1001" t="s">
        <v>15</v>
      </c>
    </row>
    <row r="1002" spans="1:3">
      <c r="A1002" t="s">
        <v>3986</v>
      </c>
      <c r="B1002" t="s">
        <v>3814</v>
      </c>
      <c r="C1002" t="s">
        <v>15</v>
      </c>
    </row>
    <row r="1003" spans="1:3">
      <c r="A1003" t="s">
        <v>3987</v>
      </c>
      <c r="B1003">
        <v>63.1</v>
      </c>
      <c r="C1003" t="s">
        <v>15</v>
      </c>
    </row>
    <row r="1004" spans="1:3">
      <c r="A1004" t="s">
        <v>3988</v>
      </c>
      <c r="B1004">
        <v>44.4</v>
      </c>
      <c r="C1004" t="s">
        <v>15</v>
      </c>
    </row>
    <row r="1005" spans="1:3">
      <c r="A1005" t="s">
        <v>3989</v>
      </c>
      <c r="B1005" t="s">
        <v>3814</v>
      </c>
      <c r="C1005" t="s">
        <v>15</v>
      </c>
    </row>
    <row r="1006" spans="1:3">
      <c r="A1006" t="s">
        <v>3990</v>
      </c>
      <c r="B1006" t="s">
        <v>3814</v>
      </c>
      <c r="C1006" t="s">
        <v>15</v>
      </c>
    </row>
    <row r="1007" spans="1:3">
      <c r="A1007" t="s">
        <v>3986</v>
      </c>
      <c r="B1007" t="s">
        <v>3814</v>
      </c>
      <c r="C1007" t="s">
        <v>15</v>
      </c>
    </row>
    <row r="1008" spans="1:3">
      <c r="A1008" t="s">
        <v>3987</v>
      </c>
      <c r="B1008">
        <v>63.1</v>
      </c>
      <c r="C1008" t="s">
        <v>15</v>
      </c>
    </row>
    <row r="1009" spans="1:3">
      <c r="A1009" t="s">
        <v>3988</v>
      </c>
      <c r="B1009">
        <v>44.4</v>
      </c>
      <c r="C1009" t="s">
        <v>15</v>
      </c>
    </row>
    <row r="1010" spans="1:3">
      <c r="A1010" t="s">
        <v>3989</v>
      </c>
      <c r="B1010" t="s">
        <v>3814</v>
      </c>
      <c r="C1010" t="s">
        <v>15</v>
      </c>
    </row>
    <row r="1011" spans="1:3">
      <c r="A1011" t="s">
        <v>3990</v>
      </c>
      <c r="B1011" t="s">
        <v>3814</v>
      </c>
      <c r="C1011" t="s">
        <v>15</v>
      </c>
    </row>
    <row r="1012" spans="1:3">
      <c r="A1012" t="s">
        <v>3986</v>
      </c>
      <c r="B1012" t="s">
        <v>3814</v>
      </c>
      <c r="C1012" t="s">
        <v>15</v>
      </c>
    </row>
    <row r="1013" spans="1:3">
      <c r="A1013" t="s">
        <v>3987</v>
      </c>
      <c r="B1013">
        <v>63.1</v>
      </c>
      <c r="C1013" t="s">
        <v>15</v>
      </c>
    </row>
    <row r="1014" spans="1:3">
      <c r="A1014" t="s">
        <v>3988</v>
      </c>
      <c r="B1014">
        <v>44.4</v>
      </c>
      <c r="C1014" t="s">
        <v>15</v>
      </c>
    </row>
    <row r="1015" spans="1:3">
      <c r="A1015" t="s">
        <v>3989</v>
      </c>
      <c r="B1015" t="s">
        <v>3814</v>
      </c>
      <c r="C1015" t="s">
        <v>15</v>
      </c>
    </row>
    <row r="1016" spans="1:3">
      <c r="A1016" t="s">
        <v>3990</v>
      </c>
      <c r="B1016" t="s">
        <v>3814</v>
      </c>
      <c r="C1016" t="s">
        <v>15</v>
      </c>
    </row>
    <row r="1017" spans="1:3">
      <c r="A1017" t="s">
        <v>3986</v>
      </c>
      <c r="B1017" t="s">
        <v>3814</v>
      </c>
      <c r="C1017" t="s">
        <v>15</v>
      </c>
    </row>
    <row r="1018" spans="1:3">
      <c r="A1018" t="s">
        <v>3987</v>
      </c>
      <c r="B1018">
        <v>63.1</v>
      </c>
      <c r="C1018" t="s">
        <v>15</v>
      </c>
    </row>
    <row r="1019" spans="1:3">
      <c r="A1019" t="s">
        <v>3988</v>
      </c>
      <c r="B1019">
        <v>44.4</v>
      </c>
      <c r="C1019" t="s">
        <v>15</v>
      </c>
    </row>
    <row r="1020" spans="1:3">
      <c r="A1020" t="s">
        <v>3989</v>
      </c>
      <c r="B1020" t="s">
        <v>3814</v>
      </c>
      <c r="C1020" t="s">
        <v>15</v>
      </c>
    </row>
    <row r="1021" spans="1:3">
      <c r="A1021" t="s">
        <v>3990</v>
      </c>
      <c r="B1021" t="s">
        <v>3814</v>
      </c>
      <c r="C1021" t="s">
        <v>15</v>
      </c>
    </row>
    <row r="1022" spans="1:3">
      <c r="A1022" t="s">
        <v>3986</v>
      </c>
      <c r="B1022" t="s">
        <v>3814</v>
      </c>
      <c r="C1022" t="s">
        <v>15</v>
      </c>
    </row>
    <row r="1023" spans="1:3">
      <c r="A1023" t="s">
        <v>3987</v>
      </c>
      <c r="B1023">
        <v>63.1</v>
      </c>
      <c r="C1023" t="s">
        <v>15</v>
      </c>
    </row>
    <row r="1024" spans="1:3">
      <c r="A1024" t="s">
        <v>3988</v>
      </c>
      <c r="B1024">
        <v>44.4</v>
      </c>
      <c r="C1024" t="s">
        <v>15</v>
      </c>
    </row>
    <row r="1025" spans="1:3">
      <c r="A1025" t="s">
        <v>3989</v>
      </c>
      <c r="B1025" t="s">
        <v>3814</v>
      </c>
      <c r="C1025" t="s">
        <v>15</v>
      </c>
    </row>
    <row r="1026" spans="1:3">
      <c r="A1026" t="s">
        <v>3990</v>
      </c>
      <c r="B1026" t="s">
        <v>3814</v>
      </c>
      <c r="C1026" t="s">
        <v>15</v>
      </c>
    </row>
    <row r="1027" spans="1:3">
      <c r="A1027" t="s">
        <v>3986</v>
      </c>
      <c r="B1027">
        <v>7</v>
      </c>
      <c r="C1027" t="s">
        <v>15</v>
      </c>
    </row>
    <row r="1028" spans="1:3">
      <c r="A1028" t="s">
        <v>3987</v>
      </c>
      <c r="B1028">
        <v>37.299999999999997</v>
      </c>
      <c r="C1028" t="s">
        <v>15</v>
      </c>
    </row>
    <row r="1029" spans="1:3">
      <c r="A1029" t="s">
        <v>3988</v>
      </c>
      <c r="B1029">
        <v>44.4</v>
      </c>
      <c r="C1029" t="s">
        <v>15</v>
      </c>
    </row>
    <row r="1030" spans="1:3">
      <c r="A1030" t="s">
        <v>3989</v>
      </c>
      <c r="B1030">
        <v>52.18805244</v>
      </c>
      <c r="C1030" t="s">
        <v>15</v>
      </c>
    </row>
    <row r="1031" spans="1:3">
      <c r="A1031" t="s">
        <v>3990</v>
      </c>
      <c r="B1031">
        <v>40.624319040000003</v>
      </c>
      <c r="C1031" t="s">
        <v>15</v>
      </c>
    </row>
    <row r="1032" spans="1:3">
      <c r="A1032" t="s">
        <v>3986</v>
      </c>
      <c r="B1032">
        <v>7</v>
      </c>
      <c r="C1032" t="s">
        <v>15</v>
      </c>
    </row>
    <row r="1033" spans="1:3">
      <c r="A1033" t="s">
        <v>3987</v>
      </c>
      <c r="B1033">
        <v>37.299999999999997</v>
      </c>
      <c r="C1033" t="s">
        <v>15</v>
      </c>
    </row>
    <row r="1034" spans="1:3">
      <c r="A1034" t="s">
        <v>3988</v>
      </c>
      <c r="B1034">
        <v>44.4</v>
      </c>
      <c r="C1034" t="s">
        <v>15</v>
      </c>
    </row>
    <row r="1035" spans="1:3">
      <c r="A1035" t="s">
        <v>3989</v>
      </c>
      <c r="B1035">
        <v>52.18805244</v>
      </c>
      <c r="C1035" t="s">
        <v>15</v>
      </c>
    </row>
    <row r="1036" spans="1:3">
      <c r="A1036" t="s">
        <v>3990</v>
      </c>
      <c r="B1036">
        <v>40.624319040000003</v>
      </c>
      <c r="C1036" t="s">
        <v>15</v>
      </c>
    </row>
    <row r="1037" spans="1:3">
      <c r="A1037" t="s">
        <v>3986</v>
      </c>
      <c r="B1037">
        <v>7</v>
      </c>
      <c r="C1037" t="s">
        <v>15</v>
      </c>
    </row>
    <row r="1038" spans="1:3">
      <c r="A1038" t="s">
        <v>3987</v>
      </c>
      <c r="B1038">
        <v>37.299999999999997</v>
      </c>
      <c r="C1038" t="s">
        <v>15</v>
      </c>
    </row>
    <row r="1039" spans="1:3">
      <c r="A1039" t="s">
        <v>3988</v>
      </c>
      <c r="B1039">
        <v>44.4</v>
      </c>
      <c r="C1039" t="s">
        <v>15</v>
      </c>
    </row>
    <row r="1040" spans="1:3">
      <c r="A1040" t="s">
        <v>3989</v>
      </c>
      <c r="B1040">
        <v>52.18805244</v>
      </c>
      <c r="C1040" t="s">
        <v>15</v>
      </c>
    </row>
    <row r="1041" spans="1:3">
      <c r="A1041" t="s">
        <v>3990</v>
      </c>
      <c r="B1041">
        <v>40.624319040000003</v>
      </c>
      <c r="C1041" t="s">
        <v>15</v>
      </c>
    </row>
    <row r="1042" spans="1:3">
      <c r="A1042" t="s">
        <v>3986</v>
      </c>
      <c r="B1042">
        <v>10.5</v>
      </c>
      <c r="C1042" t="s">
        <v>15</v>
      </c>
    </row>
    <row r="1043" spans="1:3">
      <c r="A1043" t="s">
        <v>3987</v>
      </c>
      <c r="B1043">
        <v>63.1</v>
      </c>
      <c r="C1043" t="s">
        <v>15</v>
      </c>
    </row>
    <row r="1044" spans="1:3">
      <c r="A1044" t="s">
        <v>3988</v>
      </c>
      <c r="B1044">
        <v>36.5</v>
      </c>
      <c r="C1044" t="s">
        <v>15</v>
      </c>
    </row>
    <row r="1045" spans="1:3">
      <c r="A1045" t="s">
        <v>3989</v>
      </c>
      <c r="B1045" t="s">
        <v>3814</v>
      </c>
      <c r="C1045" t="s">
        <v>15</v>
      </c>
    </row>
    <row r="1046" spans="1:3">
      <c r="A1046" t="s">
        <v>3990</v>
      </c>
      <c r="B1046" t="s">
        <v>3814</v>
      </c>
      <c r="C1046" t="s">
        <v>15</v>
      </c>
    </row>
    <row r="1047" spans="1:3">
      <c r="A1047" t="s">
        <v>3986</v>
      </c>
      <c r="B1047">
        <v>10.5</v>
      </c>
      <c r="C1047" t="s">
        <v>15</v>
      </c>
    </row>
    <row r="1048" spans="1:3">
      <c r="A1048" t="s">
        <v>3987</v>
      </c>
      <c r="B1048">
        <v>63.1</v>
      </c>
      <c r="C1048" t="s">
        <v>15</v>
      </c>
    </row>
    <row r="1049" spans="1:3">
      <c r="A1049" t="s">
        <v>3988</v>
      </c>
      <c r="B1049">
        <v>36.5</v>
      </c>
      <c r="C1049" t="s">
        <v>15</v>
      </c>
    </row>
    <row r="1050" spans="1:3">
      <c r="A1050" t="s">
        <v>3989</v>
      </c>
      <c r="B1050" t="s">
        <v>3814</v>
      </c>
      <c r="C1050" t="s">
        <v>15</v>
      </c>
    </row>
    <row r="1051" spans="1:3">
      <c r="A1051" t="s">
        <v>3990</v>
      </c>
      <c r="B1051" t="s">
        <v>3814</v>
      </c>
      <c r="C1051" t="s">
        <v>15</v>
      </c>
    </row>
    <row r="1052" spans="1:3">
      <c r="A1052" t="s">
        <v>3986</v>
      </c>
      <c r="B1052">
        <v>10.5</v>
      </c>
      <c r="C1052" t="s">
        <v>15</v>
      </c>
    </row>
    <row r="1053" spans="1:3">
      <c r="A1053" t="s">
        <v>3987</v>
      </c>
      <c r="B1053">
        <v>63.1</v>
      </c>
      <c r="C1053" t="s">
        <v>15</v>
      </c>
    </row>
    <row r="1054" spans="1:3">
      <c r="A1054" t="s">
        <v>3988</v>
      </c>
      <c r="B1054">
        <v>36.5</v>
      </c>
      <c r="C1054" t="s">
        <v>15</v>
      </c>
    </row>
    <row r="1055" spans="1:3">
      <c r="A1055" t="s">
        <v>3989</v>
      </c>
      <c r="B1055" t="s">
        <v>3814</v>
      </c>
      <c r="C1055" t="s">
        <v>15</v>
      </c>
    </row>
    <row r="1056" spans="1:3">
      <c r="A1056" t="s">
        <v>3990</v>
      </c>
      <c r="B1056" t="s">
        <v>3814</v>
      </c>
      <c r="C1056" t="s">
        <v>15</v>
      </c>
    </row>
    <row r="1057" spans="1:3">
      <c r="A1057" t="s">
        <v>3986</v>
      </c>
      <c r="B1057">
        <v>10.5</v>
      </c>
      <c r="C1057" t="s">
        <v>15</v>
      </c>
    </row>
    <row r="1058" spans="1:3">
      <c r="A1058" t="s">
        <v>3987</v>
      </c>
      <c r="B1058">
        <v>63.1</v>
      </c>
      <c r="C1058" t="s">
        <v>15</v>
      </c>
    </row>
    <row r="1059" spans="1:3">
      <c r="A1059" t="s">
        <v>3988</v>
      </c>
      <c r="B1059">
        <v>36.5</v>
      </c>
      <c r="C1059" t="s">
        <v>15</v>
      </c>
    </row>
    <row r="1060" spans="1:3">
      <c r="A1060" t="s">
        <v>3989</v>
      </c>
      <c r="B1060" t="s">
        <v>3814</v>
      </c>
      <c r="C1060" t="s">
        <v>15</v>
      </c>
    </row>
    <row r="1061" spans="1:3">
      <c r="A1061" t="s">
        <v>3990</v>
      </c>
      <c r="B1061" t="s">
        <v>3814</v>
      </c>
      <c r="C1061" t="s">
        <v>15</v>
      </c>
    </row>
    <row r="1062" spans="1:3">
      <c r="A1062" t="s">
        <v>3986</v>
      </c>
      <c r="B1062" t="s">
        <v>3814</v>
      </c>
      <c r="C1062" t="s">
        <v>15</v>
      </c>
    </row>
    <row r="1063" spans="1:3">
      <c r="A1063" t="s">
        <v>3987</v>
      </c>
      <c r="B1063">
        <v>63.1</v>
      </c>
      <c r="C1063" t="s">
        <v>15</v>
      </c>
    </row>
    <row r="1064" spans="1:3">
      <c r="A1064" t="s">
        <v>3988</v>
      </c>
      <c r="B1064">
        <v>52.8</v>
      </c>
      <c r="C1064" t="s">
        <v>15</v>
      </c>
    </row>
    <row r="1065" spans="1:3">
      <c r="A1065" t="s">
        <v>3989</v>
      </c>
      <c r="B1065">
        <v>75.594999110000003</v>
      </c>
      <c r="C1065" t="s">
        <v>15</v>
      </c>
    </row>
    <row r="1066" spans="1:3">
      <c r="A1066" t="s">
        <v>3990</v>
      </c>
      <c r="B1066">
        <v>49.121487399999999</v>
      </c>
      <c r="C1066" t="s">
        <v>15</v>
      </c>
    </row>
    <row r="1067" spans="1:3">
      <c r="A1067" t="s">
        <v>3986</v>
      </c>
      <c r="B1067" t="s">
        <v>3814</v>
      </c>
      <c r="C1067" t="s">
        <v>15</v>
      </c>
    </row>
    <row r="1068" spans="1:3">
      <c r="A1068" t="s">
        <v>3987</v>
      </c>
      <c r="B1068">
        <v>63.1</v>
      </c>
      <c r="C1068" t="s">
        <v>15</v>
      </c>
    </row>
    <row r="1069" spans="1:3">
      <c r="A1069" t="s">
        <v>3988</v>
      </c>
      <c r="B1069">
        <v>52.8</v>
      </c>
      <c r="C1069" t="s">
        <v>15</v>
      </c>
    </row>
    <row r="1070" spans="1:3">
      <c r="A1070" t="s">
        <v>3989</v>
      </c>
      <c r="B1070">
        <v>75.594999110000003</v>
      </c>
      <c r="C1070" t="s">
        <v>15</v>
      </c>
    </row>
    <row r="1071" spans="1:3">
      <c r="A1071" t="s">
        <v>3990</v>
      </c>
      <c r="B1071">
        <v>49.121487399999999</v>
      </c>
      <c r="C1071" t="s">
        <v>15</v>
      </c>
    </row>
    <row r="1072" spans="1:3">
      <c r="A1072" t="s">
        <v>3986</v>
      </c>
      <c r="B1072">
        <v>3</v>
      </c>
      <c r="C1072" t="s">
        <v>22</v>
      </c>
    </row>
    <row r="1073" spans="1:3">
      <c r="A1073" t="s">
        <v>3987</v>
      </c>
      <c r="B1073">
        <v>47.3</v>
      </c>
      <c r="C1073" t="s">
        <v>22</v>
      </c>
    </row>
    <row r="1074" spans="1:3">
      <c r="A1074" t="s">
        <v>3988</v>
      </c>
      <c r="B1074">
        <v>44.4</v>
      </c>
      <c r="C1074" t="s">
        <v>22</v>
      </c>
    </row>
    <row r="1075" spans="1:3">
      <c r="A1075" t="s">
        <v>3989</v>
      </c>
      <c r="B1075" t="s">
        <v>3814</v>
      </c>
      <c r="C1075" t="s">
        <v>22</v>
      </c>
    </row>
    <row r="1076" spans="1:3">
      <c r="A1076" t="s">
        <v>3990</v>
      </c>
      <c r="B1076" t="s">
        <v>3814</v>
      </c>
      <c r="C1076" t="s">
        <v>22</v>
      </c>
    </row>
    <row r="1077" spans="1:3">
      <c r="A1077" t="s">
        <v>3986</v>
      </c>
      <c r="B1077">
        <v>3</v>
      </c>
      <c r="C1077" t="s">
        <v>22</v>
      </c>
    </row>
    <row r="1078" spans="1:3">
      <c r="A1078" t="s">
        <v>3987</v>
      </c>
      <c r="B1078">
        <v>47.3</v>
      </c>
      <c r="C1078" t="s">
        <v>22</v>
      </c>
    </row>
    <row r="1079" spans="1:3">
      <c r="A1079" t="s">
        <v>3988</v>
      </c>
      <c r="B1079">
        <v>44.4</v>
      </c>
      <c r="C1079" t="s">
        <v>22</v>
      </c>
    </row>
    <row r="1080" spans="1:3">
      <c r="A1080" t="s">
        <v>3989</v>
      </c>
      <c r="B1080" t="s">
        <v>3814</v>
      </c>
      <c r="C1080" t="s">
        <v>22</v>
      </c>
    </row>
    <row r="1081" spans="1:3">
      <c r="A1081" t="s">
        <v>3990</v>
      </c>
      <c r="B1081" t="s">
        <v>3814</v>
      </c>
      <c r="C1081" t="s">
        <v>22</v>
      </c>
    </row>
    <row r="1082" spans="1:3">
      <c r="A1082" t="s">
        <v>3986</v>
      </c>
      <c r="B1082">
        <v>3</v>
      </c>
      <c r="C1082" t="s">
        <v>22</v>
      </c>
    </row>
    <row r="1083" spans="1:3">
      <c r="A1083" t="s">
        <v>3987</v>
      </c>
      <c r="B1083">
        <v>47.3</v>
      </c>
      <c r="C1083" t="s">
        <v>22</v>
      </c>
    </row>
    <row r="1084" spans="1:3">
      <c r="A1084" t="s">
        <v>3988</v>
      </c>
      <c r="B1084">
        <v>44.4</v>
      </c>
      <c r="C1084" t="s">
        <v>22</v>
      </c>
    </row>
    <row r="1085" spans="1:3">
      <c r="A1085" t="s">
        <v>3989</v>
      </c>
      <c r="B1085" t="s">
        <v>3814</v>
      </c>
      <c r="C1085" t="s">
        <v>22</v>
      </c>
    </row>
    <row r="1086" spans="1:3">
      <c r="A1086" t="s">
        <v>3990</v>
      </c>
      <c r="B1086" t="s">
        <v>3814</v>
      </c>
      <c r="C1086" t="s">
        <v>22</v>
      </c>
    </row>
    <row r="1087" spans="1:3">
      <c r="A1087" t="s">
        <v>3986</v>
      </c>
      <c r="B1087" t="s">
        <v>3814</v>
      </c>
      <c r="C1087" t="s">
        <v>3814</v>
      </c>
    </row>
    <row r="1088" spans="1:3">
      <c r="A1088" t="s">
        <v>3987</v>
      </c>
      <c r="B1088" t="s">
        <v>3814</v>
      </c>
      <c r="C1088" t="s">
        <v>3814</v>
      </c>
    </row>
    <row r="1089" spans="1:3">
      <c r="A1089" t="s">
        <v>3988</v>
      </c>
      <c r="B1089" t="s">
        <v>3814</v>
      </c>
      <c r="C1089" t="s">
        <v>3814</v>
      </c>
    </row>
    <row r="1090" spans="1:3">
      <c r="A1090" t="s">
        <v>3989</v>
      </c>
      <c r="B1090">
        <v>52.514723289999999</v>
      </c>
      <c r="C1090" t="s">
        <v>3814</v>
      </c>
    </row>
    <row r="1091" spans="1:3">
      <c r="A1091" t="s">
        <v>3990</v>
      </c>
      <c r="B1091">
        <v>43.253618439999997</v>
      </c>
      <c r="C1091" t="s">
        <v>3814</v>
      </c>
    </row>
    <row r="1092" spans="1:3">
      <c r="A1092" t="s">
        <v>3986</v>
      </c>
      <c r="B1092" t="s">
        <v>3814</v>
      </c>
      <c r="C1092" t="s">
        <v>3814</v>
      </c>
    </row>
    <row r="1093" spans="1:3">
      <c r="A1093" t="s">
        <v>3987</v>
      </c>
      <c r="B1093" t="s">
        <v>3814</v>
      </c>
      <c r="C1093" t="s">
        <v>3814</v>
      </c>
    </row>
    <row r="1094" spans="1:3">
      <c r="A1094" t="s">
        <v>3988</v>
      </c>
      <c r="B1094" t="s">
        <v>3814</v>
      </c>
      <c r="C1094" t="s">
        <v>3814</v>
      </c>
    </row>
    <row r="1095" spans="1:3">
      <c r="A1095" t="s">
        <v>3989</v>
      </c>
      <c r="B1095">
        <v>52.514723289999999</v>
      </c>
      <c r="C1095" t="s">
        <v>3814</v>
      </c>
    </row>
    <row r="1096" spans="1:3">
      <c r="A1096" t="s">
        <v>3990</v>
      </c>
      <c r="B1096">
        <v>43.253618439999997</v>
      </c>
      <c r="C1096" t="s">
        <v>3814</v>
      </c>
    </row>
    <row r="1097" spans="1:3">
      <c r="A1097" t="s">
        <v>3986</v>
      </c>
      <c r="B1097" t="s">
        <v>3814</v>
      </c>
      <c r="C1097" t="s">
        <v>3814</v>
      </c>
    </row>
    <row r="1098" spans="1:3">
      <c r="A1098" t="s">
        <v>3987</v>
      </c>
      <c r="B1098" t="s">
        <v>3814</v>
      </c>
      <c r="C1098" t="s">
        <v>3814</v>
      </c>
    </row>
    <row r="1099" spans="1:3">
      <c r="A1099" t="s">
        <v>3988</v>
      </c>
      <c r="B1099" t="s">
        <v>3814</v>
      </c>
      <c r="C1099" t="s">
        <v>3814</v>
      </c>
    </row>
    <row r="1100" spans="1:3">
      <c r="A1100" t="s">
        <v>3989</v>
      </c>
      <c r="B1100">
        <v>52.514723289999999</v>
      </c>
      <c r="C1100" t="s">
        <v>3814</v>
      </c>
    </row>
    <row r="1101" spans="1:3">
      <c r="A1101" t="s">
        <v>3990</v>
      </c>
      <c r="B1101">
        <v>43.253618439999997</v>
      </c>
      <c r="C1101" t="s">
        <v>3814</v>
      </c>
    </row>
    <row r="1102" spans="1:3">
      <c r="A1102" t="s">
        <v>3986</v>
      </c>
      <c r="B1102" t="s">
        <v>3814</v>
      </c>
      <c r="C1102" t="s">
        <v>3814</v>
      </c>
    </row>
    <row r="1103" spans="1:3">
      <c r="A1103" t="s">
        <v>3987</v>
      </c>
      <c r="B1103" t="s">
        <v>3814</v>
      </c>
      <c r="C1103" t="s">
        <v>3814</v>
      </c>
    </row>
    <row r="1104" spans="1:3">
      <c r="A1104" t="s">
        <v>3988</v>
      </c>
      <c r="B1104" t="s">
        <v>3814</v>
      </c>
      <c r="C1104" t="s">
        <v>3814</v>
      </c>
    </row>
    <row r="1105" spans="1:3">
      <c r="A1105" t="s">
        <v>3989</v>
      </c>
      <c r="B1105">
        <v>52.514723289999999</v>
      </c>
      <c r="C1105" t="s">
        <v>3814</v>
      </c>
    </row>
    <row r="1106" spans="1:3">
      <c r="A1106" t="s">
        <v>3990</v>
      </c>
      <c r="B1106">
        <v>43.253618439999997</v>
      </c>
      <c r="C1106" t="s">
        <v>3814</v>
      </c>
    </row>
    <row r="1107" spans="1:3">
      <c r="A1107" t="s">
        <v>3986</v>
      </c>
      <c r="B1107" t="s">
        <v>3814</v>
      </c>
      <c r="C1107" t="s">
        <v>15</v>
      </c>
    </row>
    <row r="1108" spans="1:3">
      <c r="A1108" t="s">
        <v>3987</v>
      </c>
      <c r="B1108">
        <v>63.1</v>
      </c>
      <c r="C1108" t="s">
        <v>15</v>
      </c>
    </row>
    <row r="1109" spans="1:3">
      <c r="A1109" t="s">
        <v>3988</v>
      </c>
      <c r="B1109">
        <v>52.8</v>
      </c>
      <c r="C1109" t="s">
        <v>15</v>
      </c>
    </row>
    <row r="1110" spans="1:3">
      <c r="A1110" t="s">
        <v>3989</v>
      </c>
      <c r="B1110" t="s">
        <v>3814</v>
      </c>
      <c r="C1110" t="s">
        <v>15</v>
      </c>
    </row>
    <row r="1111" spans="1:3">
      <c r="A1111" t="s">
        <v>3990</v>
      </c>
      <c r="B1111" t="s">
        <v>3814</v>
      </c>
      <c r="C1111" t="s">
        <v>15</v>
      </c>
    </row>
    <row r="1112" spans="1:3">
      <c r="A1112" t="s">
        <v>3986</v>
      </c>
      <c r="B1112" t="s">
        <v>3814</v>
      </c>
      <c r="C1112" t="s">
        <v>15</v>
      </c>
    </row>
    <row r="1113" spans="1:3">
      <c r="A1113" t="s">
        <v>3987</v>
      </c>
      <c r="B1113">
        <v>63.1</v>
      </c>
      <c r="C1113" t="s">
        <v>15</v>
      </c>
    </row>
    <row r="1114" spans="1:3">
      <c r="A1114" t="s">
        <v>3988</v>
      </c>
      <c r="B1114">
        <v>52.8</v>
      </c>
      <c r="C1114" t="s">
        <v>15</v>
      </c>
    </row>
    <row r="1115" spans="1:3">
      <c r="A1115" t="s">
        <v>3989</v>
      </c>
      <c r="B1115" t="s">
        <v>3814</v>
      </c>
      <c r="C1115" t="s">
        <v>15</v>
      </c>
    </row>
    <row r="1116" spans="1:3">
      <c r="A1116" t="s">
        <v>3990</v>
      </c>
      <c r="B1116" t="s">
        <v>3814</v>
      </c>
      <c r="C1116" t="s">
        <v>15</v>
      </c>
    </row>
    <row r="1117" spans="1:3">
      <c r="A1117" t="s">
        <v>3986</v>
      </c>
      <c r="B1117" t="s">
        <v>3814</v>
      </c>
      <c r="C1117" t="s">
        <v>15</v>
      </c>
    </row>
    <row r="1118" spans="1:3">
      <c r="A1118" t="s">
        <v>3987</v>
      </c>
      <c r="B1118">
        <v>63.1</v>
      </c>
      <c r="C1118" t="s">
        <v>15</v>
      </c>
    </row>
    <row r="1119" spans="1:3">
      <c r="A1119" t="s">
        <v>3988</v>
      </c>
      <c r="B1119">
        <v>52.8</v>
      </c>
      <c r="C1119" t="s">
        <v>15</v>
      </c>
    </row>
    <row r="1120" spans="1:3">
      <c r="A1120" t="s">
        <v>3989</v>
      </c>
      <c r="B1120" t="s">
        <v>3814</v>
      </c>
      <c r="C1120" t="s">
        <v>15</v>
      </c>
    </row>
    <row r="1121" spans="1:3">
      <c r="A1121" t="s">
        <v>3990</v>
      </c>
      <c r="B1121" t="s">
        <v>3814</v>
      </c>
      <c r="C1121" t="s">
        <v>15</v>
      </c>
    </row>
    <row r="1122" spans="1:3">
      <c r="A1122" t="s">
        <v>3986</v>
      </c>
      <c r="B1122" t="s">
        <v>3814</v>
      </c>
      <c r="C1122" t="s">
        <v>3814</v>
      </c>
    </row>
    <row r="1123" spans="1:3">
      <c r="A1123" t="s">
        <v>3987</v>
      </c>
      <c r="B1123">
        <v>48.8</v>
      </c>
      <c r="C1123" t="s">
        <v>3814</v>
      </c>
    </row>
    <row r="1124" spans="1:3">
      <c r="A1124" t="s">
        <v>3988</v>
      </c>
      <c r="B1124">
        <v>36.5</v>
      </c>
      <c r="C1124" t="s">
        <v>3814</v>
      </c>
    </row>
    <row r="1125" spans="1:3">
      <c r="A1125" t="s">
        <v>3989</v>
      </c>
      <c r="B1125" t="s">
        <v>3814</v>
      </c>
      <c r="C1125" t="s">
        <v>3814</v>
      </c>
    </row>
    <row r="1126" spans="1:3">
      <c r="A1126" t="s">
        <v>3990</v>
      </c>
      <c r="B1126" t="s">
        <v>3814</v>
      </c>
      <c r="C1126" t="s">
        <v>3814</v>
      </c>
    </row>
    <row r="1127" spans="1:3">
      <c r="A1127" t="s">
        <v>3986</v>
      </c>
      <c r="B1127" t="s">
        <v>3814</v>
      </c>
      <c r="C1127" t="s">
        <v>3814</v>
      </c>
    </row>
    <row r="1128" spans="1:3">
      <c r="A1128" t="s">
        <v>3987</v>
      </c>
      <c r="B1128">
        <v>48.8</v>
      </c>
      <c r="C1128" t="s">
        <v>3814</v>
      </c>
    </row>
    <row r="1129" spans="1:3">
      <c r="A1129" t="s">
        <v>3988</v>
      </c>
      <c r="B1129">
        <v>36.5</v>
      </c>
      <c r="C1129" t="s">
        <v>3814</v>
      </c>
    </row>
    <row r="1130" spans="1:3">
      <c r="A1130" t="s">
        <v>3989</v>
      </c>
      <c r="B1130" t="s">
        <v>3814</v>
      </c>
      <c r="C1130" t="s">
        <v>3814</v>
      </c>
    </row>
    <row r="1131" spans="1:3">
      <c r="A1131" t="s">
        <v>3990</v>
      </c>
      <c r="B1131" t="s">
        <v>3814</v>
      </c>
      <c r="C1131" t="s">
        <v>3814</v>
      </c>
    </row>
    <row r="1132" spans="1:3">
      <c r="A1132" t="s">
        <v>3986</v>
      </c>
      <c r="B1132" t="s">
        <v>3814</v>
      </c>
      <c r="C1132" t="s">
        <v>22</v>
      </c>
    </row>
    <row r="1133" spans="1:3">
      <c r="A1133" t="s">
        <v>3987</v>
      </c>
      <c r="B1133">
        <v>57.6</v>
      </c>
      <c r="C1133" t="s">
        <v>22</v>
      </c>
    </row>
    <row r="1134" spans="1:3">
      <c r="A1134" t="s">
        <v>3988</v>
      </c>
      <c r="B1134">
        <v>52.8</v>
      </c>
      <c r="C1134" t="s">
        <v>22</v>
      </c>
    </row>
    <row r="1135" spans="1:3">
      <c r="A1135" t="s">
        <v>3989</v>
      </c>
      <c r="B1135" t="s">
        <v>3814</v>
      </c>
      <c r="C1135" t="s">
        <v>22</v>
      </c>
    </row>
    <row r="1136" spans="1:3">
      <c r="A1136" t="s">
        <v>3990</v>
      </c>
      <c r="B1136" t="s">
        <v>3814</v>
      </c>
      <c r="C1136" t="s">
        <v>22</v>
      </c>
    </row>
    <row r="1137" spans="1:3">
      <c r="A1137" t="s">
        <v>3986</v>
      </c>
      <c r="B1137" t="s">
        <v>3814</v>
      </c>
      <c r="C1137" t="s">
        <v>22</v>
      </c>
    </row>
    <row r="1138" spans="1:3">
      <c r="A1138" t="s">
        <v>3987</v>
      </c>
      <c r="B1138">
        <v>57.6</v>
      </c>
      <c r="C1138" t="s">
        <v>22</v>
      </c>
    </row>
    <row r="1139" spans="1:3">
      <c r="A1139" t="s">
        <v>3988</v>
      </c>
      <c r="B1139">
        <v>52.8</v>
      </c>
      <c r="C1139" t="s">
        <v>22</v>
      </c>
    </row>
    <row r="1140" spans="1:3">
      <c r="A1140" t="s">
        <v>3989</v>
      </c>
      <c r="B1140" t="s">
        <v>3814</v>
      </c>
      <c r="C1140" t="s">
        <v>22</v>
      </c>
    </row>
    <row r="1141" spans="1:3">
      <c r="A1141" t="s">
        <v>3990</v>
      </c>
      <c r="B1141" t="s">
        <v>3814</v>
      </c>
      <c r="C1141" t="s">
        <v>22</v>
      </c>
    </row>
    <row r="1142" spans="1:3">
      <c r="A1142" t="s">
        <v>3986</v>
      </c>
      <c r="B1142" t="s">
        <v>3814</v>
      </c>
      <c r="C1142" t="s">
        <v>22</v>
      </c>
    </row>
    <row r="1143" spans="1:3">
      <c r="A1143" t="s">
        <v>3987</v>
      </c>
      <c r="B1143">
        <v>57.6</v>
      </c>
      <c r="C1143" t="s">
        <v>22</v>
      </c>
    </row>
    <row r="1144" spans="1:3">
      <c r="A1144" t="s">
        <v>3988</v>
      </c>
      <c r="B1144">
        <v>52.8</v>
      </c>
      <c r="C1144" t="s">
        <v>22</v>
      </c>
    </row>
    <row r="1145" spans="1:3">
      <c r="A1145" t="s">
        <v>3989</v>
      </c>
      <c r="B1145" t="s">
        <v>3814</v>
      </c>
      <c r="C1145" t="s">
        <v>22</v>
      </c>
    </row>
    <row r="1146" spans="1:3">
      <c r="A1146" t="s">
        <v>3990</v>
      </c>
      <c r="B1146" t="s">
        <v>3814</v>
      </c>
      <c r="C1146" t="s">
        <v>22</v>
      </c>
    </row>
    <row r="1147" spans="1:3">
      <c r="A1147" t="s">
        <v>3986</v>
      </c>
      <c r="B1147">
        <v>12</v>
      </c>
      <c r="C1147" t="s">
        <v>15</v>
      </c>
    </row>
    <row r="1148" spans="1:3">
      <c r="A1148" t="s">
        <v>3987</v>
      </c>
      <c r="B1148">
        <v>43.4</v>
      </c>
      <c r="C1148" t="s">
        <v>15</v>
      </c>
    </row>
    <row r="1149" spans="1:3">
      <c r="A1149" t="s">
        <v>3988</v>
      </c>
      <c r="B1149">
        <v>44.4</v>
      </c>
      <c r="C1149" t="s">
        <v>15</v>
      </c>
    </row>
    <row r="1150" spans="1:3">
      <c r="A1150" t="s">
        <v>3989</v>
      </c>
      <c r="B1150" t="s">
        <v>3814</v>
      </c>
      <c r="C1150" t="s">
        <v>15</v>
      </c>
    </row>
    <row r="1151" spans="1:3">
      <c r="A1151" t="s">
        <v>3990</v>
      </c>
      <c r="B1151" t="s">
        <v>3814</v>
      </c>
      <c r="C1151" t="s">
        <v>15</v>
      </c>
    </row>
    <row r="1152" spans="1:3">
      <c r="A1152" t="s">
        <v>3986</v>
      </c>
      <c r="B1152">
        <v>12</v>
      </c>
      <c r="C1152" t="s">
        <v>15</v>
      </c>
    </row>
    <row r="1153" spans="1:3">
      <c r="A1153" t="s">
        <v>3987</v>
      </c>
      <c r="B1153">
        <v>43.4</v>
      </c>
      <c r="C1153" t="s">
        <v>15</v>
      </c>
    </row>
    <row r="1154" spans="1:3">
      <c r="A1154" t="s">
        <v>3988</v>
      </c>
      <c r="B1154">
        <v>44.4</v>
      </c>
      <c r="C1154" t="s">
        <v>15</v>
      </c>
    </row>
    <row r="1155" spans="1:3">
      <c r="A1155" t="s">
        <v>3989</v>
      </c>
      <c r="B1155" t="s">
        <v>3814</v>
      </c>
      <c r="C1155" t="s">
        <v>15</v>
      </c>
    </row>
    <row r="1156" spans="1:3">
      <c r="A1156" t="s">
        <v>3990</v>
      </c>
      <c r="B1156" t="s">
        <v>3814</v>
      </c>
      <c r="C1156" t="s">
        <v>15</v>
      </c>
    </row>
    <row r="1157" spans="1:3">
      <c r="A1157" t="s">
        <v>3986</v>
      </c>
      <c r="B1157">
        <v>12</v>
      </c>
      <c r="C1157" t="s">
        <v>15</v>
      </c>
    </row>
    <row r="1158" spans="1:3">
      <c r="A1158" t="s">
        <v>3987</v>
      </c>
      <c r="B1158">
        <v>43.4</v>
      </c>
      <c r="C1158" t="s">
        <v>15</v>
      </c>
    </row>
    <row r="1159" spans="1:3">
      <c r="A1159" t="s">
        <v>3988</v>
      </c>
      <c r="B1159">
        <v>44.4</v>
      </c>
      <c r="C1159" t="s">
        <v>15</v>
      </c>
    </row>
    <row r="1160" spans="1:3">
      <c r="A1160" t="s">
        <v>3989</v>
      </c>
      <c r="B1160" t="s">
        <v>3814</v>
      </c>
      <c r="C1160" t="s">
        <v>15</v>
      </c>
    </row>
    <row r="1161" spans="1:3">
      <c r="A1161" t="s">
        <v>3990</v>
      </c>
      <c r="B1161" t="s">
        <v>3814</v>
      </c>
      <c r="C1161" t="s">
        <v>15</v>
      </c>
    </row>
    <row r="1162" spans="1:3">
      <c r="A1162" t="s">
        <v>3986</v>
      </c>
      <c r="B1162" t="s">
        <v>3814</v>
      </c>
      <c r="C1162" t="s">
        <v>15</v>
      </c>
    </row>
    <row r="1163" spans="1:3">
      <c r="A1163" t="s">
        <v>3987</v>
      </c>
      <c r="B1163" t="s">
        <v>3814</v>
      </c>
      <c r="C1163" t="s">
        <v>15</v>
      </c>
    </row>
    <row r="1164" spans="1:3">
      <c r="A1164" t="s">
        <v>3988</v>
      </c>
      <c r="B1164" t="s">
        <v>3814</v>
      </c>
      <c r="C1164" t="s">
        <v>15</v>
      </c>
    </row>
    <row r="1165" spans="1:3">
      <c r="A1165" t="s">
        <v>3989</v>
      </c>
      <c r="B1165">
        <v>62.373131649999998</v>
      </c>
      <c r="C1165" t="s">
        <v>15</v>
      </c>
    </row>
    <row r="1166" spans="1:3">
      <c r="A1166" t="s">
        <v>3990</v>
      </c>
      <c r="B1166">
        <v>67.990858990000007</v>
      </c>
      <c r="C1166" t="s">
        <v>15</v>
      </c>
    </row>
    <row r="1167" spans="1:3">
      <c r="A1167" t="s">
        <v>3986</v>
      </c>
      <c r="B1167" t="s">
        <v>3814</v>
      </c>
      <c r="C1167" t="s">
        <v>15</v>
      </c>
    </row>
    <row r="1168" spans="1:3">
      <c r="A1168" t="s">
        <v>3987</v>
      </c>
      <c r="B1168" t="s">
        <v>3814</v>
      </c>
      <c r="C1168" t="s">
        <v>15</v>
      </c>
    </row>
    <row r="1169" spans="1:3">
      <c r="A1169" t="s">
        <v>3988</v>
      </c>
      <c r="B1169" t="s">
        <v>3814</v>
      </c>
      <c r="C1169" t="s">
        <v>15</v>
      </c>
    </row>
    <row r="1170" spans="1:3">
      <c r="A1170" t="s">
        <v>3989</v>
      </c>
      <c r="B1170">
        <v>62.373131649999998</v>
      </c>
      <c r="C1170" t="s">
        <v>15</v>
      </c>
    </row>
    <row r="1171" spans="1:3">
      <c r="A1171" t="s">
        <v>3990</v>
      </c>
      <c r="B1171">
        <v>67.990858990000007</v>
      </c>
      <c r="C1171" t="s">
        <v>15</v>
      </c>
    </row>
    <row r="1172" spans="1:3">
      <c r="A1172" t="s">
        <v>3986</v>
      </c>
      <c r="B1172" t="s">
        <v>3814</v>
      </c>
      <c r="C1172" t="s">
        <v>15</v>
      </c>
    </row>
    <row r="1173" spans="1:3">
      <c r="A1173" t="s">
        <v>3987</v>
      </c>
      <c r="B1173" t="s">
        <v>3814</v>
      </c>
      <c r="C1173" t="s">
        <v>15</v>
      </c>
    </row>
    <row r="1174" spans="1:3">
      <c r="A1174" t="s">
        <v>3988</v>
      </c>
      <c r="B1174" t="s">
        <v>3814</v>
      </c>
      <c r="C1174" t="s">
        <v>15</v>
      </c>
    </row>
    <row r="1175" spans="1:3">
      <c r="A1175" t="s">
        <v>3989</v>
      </c>
      <c r="B1175">
        <v>62.373131649999998</v>
      </c>
      <c r="C1175" t="s">
        <v>15</v>
      </c>
    </row>
    <row r="1176" spans="1:3">
      <c r="A1176" t="s">
        <v>3990</v>
      </c>
      <c r="B1176">
        <v>67.990858990000007</v>
      </c>
      <c r="C1176" t="s">
        <v>15</v>
      </c>
    </row>
    <row r="1177" spans="1:3">
      <c r="A1177" t="s">
        <v>3986</v>
      </c>
      <c r="B1177" t="s">
        <v>3814</v>
      </c>
      <c r="C1177" t="s">
        <v>15</v>
      </c>
    </row>
    <row r="1178" spans="1:3">
      <c r="A1178" t="s">
        <v>3987</v>
      </c>
      <c r="B1178" t="s">
        <v>3814</v>
      </c>
      <c r="C1178" t="s">
        <v>15</v>
      </c>
    </row>
    <row r="1179" spans="1:3">
      <c r="A1179" t="s">
        <v>3988</v>
      </c>
      <c r="B1179" t="s">
        <v>3814</v>
      </c>
      <c r="C1179" t="s">
        <v>15</v>
      </c>
    </row>
    <row r="1180" spans="1:3">
      <c r="A1180" t="s">
        <v>3989</v>
      </c>
      <c r="B1180">
        <v>62.373131649999998</v>
      </c>
      <c r="C1180" t="s">
        <v>15</v>
      </c>
    </row>
    <row r="1181" spans="1:3">
      <c r="A1181" t="s">
        <v>3990</v>
      </c>
      <c r="B1181">
        <v>67.990858990000007</v>
      </c>
      <c r="C1181" t="s">
        <v>15</v>
      </c>
    </row>
    <row r="1182" spans="1:3">
      <c r="A1182" t="s">
        <v>3986</v>
      </c>
      <c r="B1182">
        <v>10</v>
      </c>
      <c r="C1182" t="s">
        <v>3814</v>
      </c>
    </row>
    <row r="1183" spans="1:3">
      <c r="A1183" t="s">
        <v>3987</v>
      </c>
      <c r="B1183">
        <v>30.8</v>
      </c>
      <c r="C1183" t="s">
        <v>3814</v>
      </c>
    </row>
    <row r="1184" spans="1:3">
      <c r="A1184" t="s">
        <v>3988</v>
      </c>
      <c r="B1184">
        <v>32</v>
      </c>
      <c r="C1184" t="s">
        <v>3814</v>
      </c>
    </row>
    <row r="1185" spans="1:3">
      <c r="A1185" t="s">
        <v>3989</v>
      </c>
      <c r="B1185" t="s">
        <v>3814</v>
      </c>
      <c r="C1185" t="s">
        <v>3814</v>
      </c>
    </row>
    <row r="1186" spans="1:3">
      <c r="A1186" t="s">
        <v>3990</v>
      </c>
      <c r="B1186" t="s">
        <v>3814</v>
      </c>
      <c r="C1186" t="s">
        <v>3814</v>
      </c>
    </row>
    <row r="1187" spans="1:3">
      <c r="A1187" t="s">
        <v>3986</v>
      </c>
      <c r="B1187">
        <v>10</v>
      </c>
      <c r="C1187" t="s">
        <v>3814</v>
      </c>
    </row>
    <row r="1188" spans="1:3">
      <c r="A1188" t="s">
        <v>3987</v>
      </c>
      <c r="B1188">
        <v>30.8</v>
      </c>
      <c r="C1188" t="s">
        <v>3814</v>
      </c>
    </row>
    <row r="1189" spans="1:3">
      <c r="A1189" t="s">
        <v>3988</v>
      </c>
      <c r="B1189">
        <v>32</v>
      </c>
      <c r="C1189" t="s">
        <v>3814</v>
      </c>
    </row>
    <row r="1190" spans="1:3">
      <c r="A1190" t="s">
        <v>3989</v>
      </c>
      <c r="B1190" t="s">
        <v>3814</v>
      </c>
      <c r="C1190" t="s">
        <v>3814</v>
      </c>
    </row>
    <row r="1191" spans="1:3">
      <c r="A1191" t="s">
        <v>3990</v>
      </c>
      <c r="B1191" t="s">
        <v>3814</v>
      </c>
      <c r="C1191" t="s">
        <v>3814</v>
      </c>
    </row>
    <row r="1192" spans="1:3">
      <c r="A1192" t="s">
        <v>3986</v>
      </c>
      <c r="B1192">
        <v>10</v>
      </c>
      <c r="C1192" t="s">
        <v>3814</v>
      </c>
    </row>
    <row r="1193" spans="1:3">
      <c r="A1193" t="s">
        <v>3987</v>
      </c>
      <c r="B1193">
        <v>30.8</v>
      </c>
      <c r="C1193" t="s">
        <v>3814</v>
      </c>
    </row>
    <row r="1194" spans="1:3">
      <c r="A1194" t="s">
        <v>3988</v>
      </c>
      <c r="B1194">
        <v>32</v>
      </c>
      <c r="C1194" t="s">
        <v>3814</v>
      </c>
    </row>
    <row r="1195" spans="1:3">
      <c r="A1195" t="s">
        <v>3989</v>
      </c>
      <c r="B1195" t="s">
        <v>3814</v>
      </c>
      <c r="C1195" t="s">
        <v>3814</v>
      </c>
    </row>
    <row r="1196" spans="1:3">
      <c r="A1196" t="s">
        <v>3990</v>
      </c>
      <c r="B1196" t="s">
        <v>3814</v>
      </c>
      <c r="C1196" t="s">
        <v>3814</v>
      </c>
    </row>
    <row r="1197" spans="1:3">
      <c r="A1197" t="s">
        <v>3986</v>
      </c>
      <c r="B1197" t="s">
        <v>3814</v>
      </c>
      <c r="C1197" t="s">
        <v>15</v>
      </c>
    </row>
    <row r="1198" spans="1:3">
      <c r="A1198" t="s">
        <v>3987</v>
      </c>
      <c r="B1198">
        <v>45.9</v>
      </c>
      <c r="C1198" t="s">
        <v>15</v>
      </c>
    </row>
    <row r="1199" spans="1:3">
      <c r="A1199" t="s">
        <v>3988</v>
      </c>
      <c r="B1199">
        <v>44.4</v>
      </c>
      <c r="C1199" t="s">
        <v>15</v>
      </c>
    </row>
    <row r="1200" spans="1:3">
      <c r="A1200" t="s">
        <v>3989</v>
      </c>
      <c r="B1200">
        <v>51.705048429999998</v>
      </c>
      <c r="C1200" t="s">
        <v>15</v>
      </c>
    </row>
    <row r="1201" spans="1:3">
      <c r="A1201" t="s">
        <v>3990</v>
      </c>
      <c r="B1201">
        <v>47.179455109999999</v>
      </c>
      <c r="C1201" t="s">
        <v>15</v>
      </c>
    </row>
    <row r="1202" spans="1:3">
      <c r="A1202" t="s">
        <v>3986</v>
      </c>
      <c r="B1202" t="s">
        <v>3814</v>
      </c>
      <c r="C1202" t="s">
        <v>15</v>
      </c>
    </row>
    <row r="1203" spans="1:3">
      <c r="A1203" t="s">
        <v>3987</v>
      </c>
      <c r="B1203">
        <v>45.9</v>
      </c>
      <c r="C1203" t="s">
        <v>15</v>
      </c>
    </row>
    <row r="1204" spans="1:3">
      <c r="A1204" t="s">
        <v>3988</v>
      </c>
      <c r="B1204">
        <v>44.4</v>
      </c>
      <c r="C1204" t="s">
        <v>15</v>
      </c>
    </row>
    <row r="1205" spans="1:3">
      <c r="A1205" t="s">
        <v>3989</v>
      </c>
      <c r="B1205">
        <v>51.705048429999998</v>
      </c>
      <c r="C1205" t="s">
        <v>15</v>
      </c>
    </row>
    <row r="1206" spans="1:3">
      <c r="A1206" t="s">
        <v>3990</v>
      </c>
      <c r="B1206">
        <v>47.179455109999999</v>
      </c>
      <c r="C1206" t="s">
        <v>15</v>
      </c>
    </row>
    <row r="1207" spans="1:3">
      <c r="A1207" t="s">
        <v>3986</v>
      </c>
      <c r="B1207" t="s">
        <v>3814</v>
      </c>
      <c r="C1207" t="s">
        <v>15</v>
      </c>
    </row>
    <row r="1208" spans="1:3">
      <c r="A1208" t="s">
        <v>3987</v>
      </c>
      <c r="B1208">
        <v>45.9</v>
      </c>
      <c r="C1208" t="s">
        <v>15</v>
      </c>
    </row>
    <row r="1209" spans="1:3">
      <c r="A1209" t="s">
        <v>3988</v>
      </c>
      <c r="B1209">
        <v>44.4</v>
      </c>
      <c r="C1209" t="s">
        <v>15</v>
      </c>
    </row>
    <row r="1210" spans="1:3">
      <c r="A1210" t="s">
        <v>3989</v>
      </c>
      <c r="B1210">
        <v>51.705048429999998</v>
      </c>
      <c r="C1210" t="s">
        <v>15</v>
      </c>
    </row>
    <row r="1211" spans="1:3">
      <c r="A1211" t="s">
        <v>3990</v>
      </c>
      <c r="B1211">
        <v>47.179455109999999</v>
      </c>
      <c r="C1211" t="s">
        <v>15</v>
      </c>
    </row>
    <row r="1212" spans="1:3">
      <c r="A1212" t="s">
        <v>3986</v>
      </c>
      <c r="B1212" t="s">
        <v>3814</v>
      </c>
      <c r="C1212" t="s">
        <v>24</v>
      </c>
    </row>
    <row r="1213" spans="1:3">
      <c r="A1213" t="s">
        <v>3987</v>
      </c>
      <c r="B1213" t="s">
        <v>3814</v>
      </c>
      <c r="C1213" t="s">
        <v>24</v>
      </c>
    </row>
    <row r="1214" spans="1:3">
      <c r="A1214" t="s">
        <v>3988</v>
      </c>
      <c r="B1214" t="s">
        <v>3814</v>
      </c>
      <c r="C1214" t="s">
        <v>24</v>
      </c>
    </row>
    <row r="1215" spans="1:3">
      <c r="A1215" t="s">
        <v>3989</v>
      </c>
      <c r="B1215" t="s">
        <v>3814</v>
      </c>
      <c r="C1215" t="s">
        <v>24</v>
      </c>
    </row>
    <row r="1216" spans="1:3">
      <c r="A1216" t="s">
        <v>3990</v>
      </c>
      <c r="B1216" t="s">
        <v>3814</v>
      </c>
      <c r="C1216" t="s">
        <v>24</v>
      </c>
    </row>
    <row r="1217" spans="1:3">
      <c r="A1217" t="s">
        <v>3986</v>
      </c>
      <c r="B1217" t="s">
        <v>3814</v>
      </c>
      <c r="C1217" t="s">
        <v>24</v>
      </c>
    </row>
    <row r="1218" spans="1:3">
      <c r="A1218" t="s">
        <v>3987</v>
      </c>
      <c r="B1218" t="s">
        <v>3814</v>
      </c>
      <c r="C1218" t="s">
        <v>24</v>
      </c>
    </row>
    <row r="1219" spans="1:3">
      <c r="A1219" t="s">
        <v>3988</v>
      </c>
      <c r="B1219" t="s">
        <v>3814</v>
      </c>
      <c r="C1219" t="s">
        <v>24</v>
      </c>
    </row>
    <row r="1220" spans="1:3">
      <c r="A1220" t="s">
        <v>3989</v>
      </c>
      <c r="B1220" t="s">
        <v>3814</v>
      </c>
      <c r="C1220" t="s">
        <v>24</v>
      </c>
    </row>
    <row r="1221" spans="1:3">
      <c r="A1221" t="s">
        <v>3990</v>
      </c>
      <c r="B1221" t="s">
        <v>3814</v>
      </c>
      <c r="C1221" t="s">
        <v>24</v>
      </c>
    </row>
    <row r="1222" spans="1:3">
      <c r="A1222" t="s">
        <v>3986</v>
      </c>
      <c r="B1222">
        <v>7</v>
      </c>
      <c r="C1222" t="s">
        <v>15</v>
      </c>
    </row>
    <row r="1223" spans="1:3">
      <c r="A1223" t="s">
        <v>3987</v>
      </c>
      <c r="B1223">
        <v>57.6</v>
      </c>
      <c r="C1223" t="s">
        <v>15</v>
      </c>
    </row>
    <row r="1224" spans="1:3">
      <c r="A1224" t="s">
        <v>3988</v>
      </c>
      <c r="B1224">
        <v>64.599999999999994</v>
      </c>
      <c r="C1224" t="s">
        <v>15</v>
      </c>
    </row>
    <row r="1225" spans="1:3">
      <c r="A1225" t="s">
        <v>3989</v>
      </c>
      <c r="B1225" t="s">
        <v>3814</v>
      </c>
      <c r="C1225" t="s">
        <v>15</v>
      </c>
    </row>
    <row r="1226" spans="1:3">
      <c r="A1226" t="s">
        <v>3990</v>
      </c>
      <c r="B1226" t="s">
        <v>3814</v>
      </c>
      <c r="C1226" t="s">
        <v>15</v>
      </c>
    </row>
    <row r="1227" spans="1:3">
      <c r="A1227" t="s">
        <v>3986</v>
      </c>
      <c r="B1227">
        <v>7</v>
      </c>
      <c r="C1227" t="s">
        <v>15</v>
      </c>
    </row>
    <row r="1228" spans="1:3">
      <c r="A1228" t="s">
        <v>3987</v>
      </c>
      <c r="B1228">
        <v>57.6</v>
      </c>
      <c r="C1228" t="s">
        <v>15</v>
      </c>
    </row>
    <row r="1229" spans="1:3">
      <c r="A1229" t="s">
        <v>3988</v>
      </c>
      <c r="B1229">
        <v>64.599999999999994</v>
      </c>
      <c r="C1229" t="s">
        <v>15</v>
      </c>
    </row>
    <row r="1230" spans="1:3">
      <c r="A1230" t="s">
        <v>3989</v>
      </c>
      <c r="B1230" t="s">
        <v>3814</v>
      </c>
      <c r="C1230" t="s">
        <v>15</v>
      </c>
    </row>
    <row r="1231" spans="1:3">
      <c r="A1231" t="s">
        <v>3990</v>
      </c>
      <c r="B1231" t="s">
        <v>3814</v>
      </c>
      <c r="C1231" t="s">
        <v>15</v>
      </c>
    </row>
    <row r="1232" spans="1:3">
      <c r="A1232" t="s">
        <v>3986</v>
      </c>
      <c r="B1232" t="s">
        <v>3814</v>
      </c>
      <c r="C1232" t="s">
        <v>23</v>
      </c>
    </row>
    <row r="1233" spans="1:3">
      <c r="A1233" t="s">
        <v>3987</v>
      </c>
      <c r="B1233" t="s">
        <v>3814</v>
      </c>
      <c r="C1233" t="s">
        <v>23</v>
      </c>
    </row>
    <row r="1234" spans="1:3">
      <c r="A1234" t="s">
        <v>3988</v>
      </c>
      <c r="B1234">
        <v>36.5</v>
      </c>
      <c r="C1234" t="s">
        <v>23</v>
      </c>
    </row>
    <row r="1235" spans="1:3">
      <c r="A1235" t="s">
        <v>3989</v>
      </c>
      <c r="B1235">
        <v>51.705048429999998</v>
      </c>
      <c r="C1235" t="s">
        <v>23</v>
      </c>
    </row>
    <row r="1236" spans="1:3">
      <c r="A1236" t="s">
        <v>3990</v>
      </c>
      <c r="B1236">
        <v>40.115079129999998</v>
      </c>
      <c r="C1236" t="s">
        <v>23</v>
      </c>
    </row>
    <row r="1237" spans="1:3">
      <c r="A1237" t="s">
        <v>3986</v>
      </c>
      <c r="B1237" t="s">
        <v>3814</v>
      </c>
      <c r="C1237" t="s">
        <v>23</v>
      </c>
    </row>
    <row r="1238" spans="1:3">
      <c r="A1238" t="s">
        <v>3987</v>
      </c>
      <c r="B1238" t="s">
        <v>3814</v>
      </c>
      <c r="C1238" t="s">
        <v>23</v>
      </c>
    </row>
    <row r="1239" spans="1:3">
      <c r="A1239" t="s">
        <v>3988</v>
      </c>
      <c r="B1239">
        <v>36.5</v>
      </c>
      <c r="C1239" t="s">
        <v>23</v>
      </c>
    </row>
    <row r="1240" spans="1:3">
      <c r="A1240" t="s">
        <v>3989</v>
      </c>
      <c r="B1240">
        <v>51.705048429999998</v>
      </c>
      <c r="C1240" t="s">
        <v>23</v>
      </c>
    </row>
    <row r="1241" spans="1:3">
      <c r="A1241" t="s">
        <v>3990</v>
      </c>
      <c r="B1241">
        <v>40.115079129999998</v>
      </c>
      <c r="C1241" t="s">
        <v>23</v>
      </c>
    </row>
    <row r="1242" spans="1:3">
      <c r="A1242" t="s">
        <v>3986</v>
      </c>
      <c r="B1242" t="s">
        <v>3814</v>
      </c>
      <c r="C1242" t="s">
        <v>23</v>
      </c>
    </row>
    <row r="1243" spans="1:3">
      <c r="A1243" t="s">
        <v>3987</v>
      </c>
      <c r="B1243" t="s">
        <v>3814</v>
      </c>
      <c r="C1243" t="s">
        <v>23</v>
      </c>
    </row>
    <row r="1244" spans="1:3">
      <c r="A1244" t="s">
        <v>3988</v>
      </c>
      <c r="B1244">
        <v>36.5</v>
      </c>
      <c r="C1244" t="s">
        <v>23</v>
      </c>
    </row>
    <row r="1245" spans="1:3">
      <c r="A1245" t="s">
        <v>3989</v>
      </c>
      <c r="B1245">
        <v>51.705048429999998</v>
      </c>
      <c r="C1245" t="s">
        <v>23</v>
      </c>
    </row>
    <row r="1246" spans="1:3">
      <c r="A1246" t="s">
        <v>3990</v>
      </c>
      <c r="B1246">
        <v>40.115079129999998</v>
      </c>
      <c r="C1246" t="s">
        <v>23</v>
      </c>
    </row>
    <row r="1247" spans="1:3">
      <c r="A1247" t="s">
        <v>3986</v>
      </c>
      <c r="B1247">
        <v>11</v>
      </c>
      <c r="C1247" t="s">
        <v>23</v>
      </c>
    </row>
    <row r="1248" spans="1:3">
      <c r="A1248" t="s">
        <v>3987</v>
      </c>
      <c r="B1248">
        <v>36.1</v>
      </c>
      <c r="C1248" t="s">
        <v>23</v>
      </c>
    </row>
    <row r="1249" spans="1:3">
      <c r="A1249" t="s">
        <v>3988</v>
      </c>
      <c r="B1249">
        <v>36.5</v>
      </c>
      <c r="C1249" t="s">
        <v>23</v>
      </c>
    </row>
    <row r="1250" spans="1:3">
      <c r="A1250" t="s">
        <v>3989</v>
      </c>
      <c r="B1250" t="s">
        <v>3814</v>
      </c>
      <c r="C1250" t="s">
        <v>23</v>
      </c>
    </row>
    <row r="1251" spans="1:3">
      <c r="A1251" t="s">
        <v>3990</v>
      </c>
      <c r="B1251" t="s">
        <v>3814</v>
      </c>
      <c r="C1251" t="s">
        <v>23</v>
      </c>
    </row>
    <row r="1252" spans="1:3">
      <c r="A1252" t="s">
        <v>3986</v>
      </c>
      <c r="B1252">
        <v>11</v>
      </c>
      <c r="C1252" t="s">
        <v>23</v>
      </c>
    </row>
    <row r="1253" spans="1:3">
      <c r="A1253" t="s">
        <v>3987</v>
      </c>
      <c r="B1253">
        <v>36.1</v>
      </c>
      <c r="C1253" t="s">
        <v>23</v>
      </c>
    </row>
    <row r="1254" spans="1:3">
      <c r="A1254" t="s">
        <v>3988</v>
      </c>
      <c r="B1254">
        <v>36.5</v>
      </c>
      <c r="C1254" t="s">
        <v>23</v>
      </c>
    </row>
    <row r="1255" spans="1:3">
      <c r="A1255" t="s">
        <v>3989</v>
      </c>
      <c r="B1255" t="s">
        <v>3814</v>
      </c>
      <c r="C1255" t="s">
        <v>23</v>
      </c>
    </row>
    <row r="1256" spans="1:3">
      <c r="A1256" t="s">
        <v>3990</v>
      </c>
      <c r="B1256" t="s">
        <v>3814</v>
      </c>
      <c r="C1256" t="s">
        <v>23</v>
      </c>
    </row>
    <row r="1257" spans="1:3">
      <c r="A1257" t="s">
        <v>3986</v>
      </c>
      <c r="B1257">
        <v>11</v>
      </c>
      <c r="C1257" t="s">
        <v>23</v>
      </c>
    </row>
    <row r="1258" spans="1:3">
      <c r="A1258" t="s">
        <v>3987</v>
      </c>
      <c r="B1258">
        <v>36.1</v>
      </c>
      <c r="C1258" t="s">
        <v>23</v>
      </c>
    </row>
    <row r="1259" spans="1:3">
      <c r="A1259" t="s">
        <v>3988</v>
      </c>
      <c r="B1259">
        <v>36.5</v>
      </c>
      <c r="C1259" t="s">
        <v>23</v>
      </c>
    </row>
    <row r="1260" spans="1:3">
      <c r="A1260" t="s">
        <v>3989</v>
      </c>
      <c r="B1260" t="s">
        <v>3814</v>
      </c>
      <c r="C1260" t="s">
        <v>23</v>
      </c>
    </row>
    <row r="1261" spans="1:3">
      <c r="A1261" t="s">
        <v>3990</v>
      </c>
      <c r="B1261" t="s">
        <v>3814</v>
      </c>
      <c r="C1261" t="s">
        <v>23</v>
      </c>
    </row>
    <row r="1262" spans="1:3">
      <c r="A1262" t="s">
        <v>3986</v>
      </c>
      <c r="B1262">
        <v>2</v>
      </c>
      <c r="C1262" t="s">
        <v>22</v>
      </c>
    </row>
    <row r="1263" spans="1:3">
      <c r="A1263" t="s">
        <v>3987</v>
      </c>
      <c r="B1263">
        <v>57.6</v>
      </c>
      <c r="C1263" t="s">
        <v>22</v>
      </c>
    </row>
    <row r="1264" spans="1:3">
      <c r="A1264" t="s">
        <v>3988</v>
      </c>
      <c r="B1264">
        <v>57.7</v>
      </c>
      <c r="C1264" t="s">
        <v>22</v>
      </c>
    </row>
    <row r="1265" spans="1:3">
      <c r="A1265" t="s">
        <v>3989</v>
      </c>
      <c r="B1265" t="s">
        <v>3814</v>
      </c>
      <c r="C1265" t="s">
        <v>22</v>
      </c>
    </row>
    <row r="1266" spans="1:3">
      <c r="A1266" t="s">
        <v>3990</v>
      </c>
      <c r="B1266" t="s">
        <v>3814</v>
      </c>
      <c r="C1266" t="s">
        <v>22</v>
      </c>
    </row>
    <row r="1267" spans="1:3">
      <c r="A1267" t="s">
        <v>3986</v>
      </c>
      <c r="B1267">
        <v>2</v>
      </c>
      <c r="C1267" t="s">
        <v>22</v>
      </c>
    </row>
    <row r="1268" spans="1:3">
      <c r="A1268" t="s">
        <v>3987</v>
      </c>
      <c r="B1268">
        <v>57.6</v>
      </c>
      <c r="C1268" t="s">
        <v>22</v>
      </c>
    </row>
    <row r="1269" spans="1:3">
      <c r="A1269" t="s">
        <v>3988</v>
      </c>
      <c r="B1269">
        <v>57.7</v>
      </c>
      <c r="C1269" t="s">
        <v>22</v>
      </c>
    </row>
    <row r="1270" spans="1:3">
      <c r="A1270" t="s">
        <v>3989</v>
      </c>
      <c r="B1270" t="s">
        <v>3814</v>
      </c>
      <c r="C1270" t="s">
        <v>22</v>
      </c>
    </row>
    <row r="1271" spans="1:3">
      <c r="A1271" t="s">
        <v>3990</v>
      </c>
      <c r="B1271" t="s">
        <v>3814</v>
      </c>
      <c r="C1271" t="s">
        <v>22</v>
      </c>
    </row>
    <row r="1272" spans="1:3">
      <c r="A1272" t="s">
        <v>3986</v>
      </c>
      <c r="B1272">
        <v>2</v>
      </c>
      <c r="C1272" t="s">
        <v>22</v>
      </c>
    </row>
    <row r="1273" spans="1:3">
      <c r="A1273" t="s">
        <v>3987</v>
      </c>
      <c r="B1273">
        <v>57.6</v>
      </c>
      <c r="C1273" t="s">
        <v>22</v>
      </c>
    </row>
    <row r="1274" spans="1:3">
      <c r="A1274" t="s">
        <v>3988</v>
      </c>
      <c r="B1274">
        <v>57.7</v>
      </c>
      <c r="C1274" t="s">
        <v>22</v>
      </c>
    </row>
    <row r="1275" spans="1:3">
      <c r="A1275" t="s">
        <v>3989</v>
      </c>
      <c r="B1275" t="s">
        <v>3814</v>
      </c>
      <c r="C1275" t="s">
        <v>22</v>
      </c>
    </row>
    <row r="1276" spans="1:3">
      <c r="A1276" t="s">
        <v>3990</v>
      </c>
      <c r="B1276" t="s">
        <v>3814</v>
      </c>
      <c r="C1276" t="s">
        <v>22</v>
      </c>
    </row>
    <row r="1277" spans="1:3">
      <c r="A1277" t="s">
        <v>3986</v>
      </c>
      <c r="B1277" t="s">
        <v>3814</v>
      </c>
      <c r="C1277" t="s">
        <v>15</v>
      </c>
    </row>
    <row r="1278" spans="1:3">
      <c r="A1278" t="s">
        <v>3987</v>
      </c>
      <c r="B1278">
        <v>44.6</v>
      </c>
      <c r="C1278" t="s">
        <v>15</v>
      </c>
    </row>
    <row r="1279" spans="1:3">
      <c r="A1279" t="s">
        <v>3988</v>
      </c>
      <c r="B1279">
        <v>52.8</v>
      </c>
      <c r="C1279" t="s">
        <v>15</v>
      </c>
    </row>
    <row r="1280" spans="1:3">
      <c r="A1280" t="s">
        <v>3989</v>
      </c>
      <c r="B1280" t="s">
        <v>3814</v>
      </c>
      <c r="C1280" t="s">
        <v>15</v>
      </c>
    </row>
    <row r="1281" spans="1:3">
      <c r="A1281" t="s">
        <v>3990</v>
      </c>
      <c r="B1281" t="s">
        <v>3814</v>
      </c>
      <c r="C1281" t="s">
        <v>15</v>
      </c>
    </row>
    <row r="1282" spans="1:3">
      <c r="A1282" t="s">
        <v>3986</v>
      </c>
      <c r="B1282" t="s">
        <v>3814</v>
      </c>
      <c r="C1282" t="s">
        <v>15</v>
      </c>
    </row>
    <row r="1283" spans="1:3">
      <c r="A1283" t="s">
        <v>3987</v>
      </c>
      <c r="B1283">
        <v>44.6</v>
      </c>
      <c r="C1283" t="s">
        <v>15</v>
      </c>
    </row>
    <row r="1284" spans="1:3">
      <c r="A1284" t="s">
        <v>3988</v>
      </c>
      <c r="B1284">
        <v>52.8</v>
      </c>
      <c r="C1284" t="s">
        <v>15</v>
      </c>
    </row>
    <row r="1285" spans="1:3">
      <c r="A1285" t="s">
        <v>3989</v>
      </c>
      <c r="B1285" t="s">
        <v>3814</v>
      </c>
      <c r="C1285" t="s">
        <v>15</v>
      </c>
    </row>
    <row r="1286" spans="1:3">
      <c r="A1286" t="s">
        <v>3990</v>
      </c>
      <c r="B1286" t="s">
        <v>3814</v>
      </c>
      <c r="C1286" t="s">
        <v>15</v>
      </c>
    </row>
    <row r="1287" spans="1:3">
      <c r="A1287" t="s">
        <v>3986</v>
      </c>
      <c r="B1287" t="s">
        <v>3814</v>
      </c>
      <c r="C1287" t="s">
        <v>15</v>
      </c>
    </row>
    <row r="1288" spans="1:3">
      <c r="A1288" t="s">
        <v>3987</v>
      </c>
      <c r="B1288">
        <v>44.6</v>
      </c>
      <c r="C1288" t="s">
        <v>15</v>
      </c>
    </row>
    <row r="1289" spans="1:3">
      <c r="A1289" t="s">
        <v>3988</v>
      </c>
      <c r="B1289">
        <v>52.8</v>
      </c>
      <c r="C1289" t="s">
        <v>15</v>
      </c>
    </row>
    <row r="1290" spans="1:3">
      <c r="A1290" t="s">
        <v>3989</v>
      </c>
      <c r="B1290" t="s">
        <v>3814</v>
      </c>
      <c r="C1290" t="s">
        <v>15</v>
      </c>
    </row>
    <row r="1291" spans="1:3">
      <c r="A1291" t="s">
        <v>3990</v>
      </c>
      <c r="B1291" t="s">
        <v>3814</v>
      </c>
      <c r="C1291" t="s">
        <v>15</v>
      </c>
    </row>
    <row r="1292" spans="1:3">
      <c r="A1292" t="s">
        <v>3986</v>
      </c>
      <c r="B1292" t="s">
        <v>3814</v>
      </c>
      <c r="C1292" t="s">
        <v>3814</v>
      </c>
    </row>
    <row r="1293" spans="1:3">
      <c r="A1293" t="s">
        <v>3987</v>
      </c>
      <c r="B1293" t="s">
        <v>3814</v>
      </c>
      <c r="C1293" t="s">
        <v>3814</v>
      </c>
    </row>
    <row r="1294" spans="1:3">
      <c r="A1294" t="s">
        <v>3988</v>
      </c>
      <c r="B1294" t="s">
        <v>3814</v>
      </c>
      <c r="C1294" t="s">
        <v>3814</v>
      </c>
    </row>
    <row r="1295" spans="1:3">
      <c r="A1295" t="s">
        <v>3989</v>
      </c>
      <c r="B1295">
        <v>42.549327769999998</v>
      </c>
      <c r="C1295" t="s">
        <v>3814</v>
      </c>
    </row>
    <row r="1296" spans="1:3">
      <c r="A1296" t="s">
        <v>3990</v>
      </c>
      <c r="B1296">
        <v>47.552411429999999</v>
      </c>
      <c r="C1296" t="s">
        <v>3814</v>
      </c>
    </row>
    <row r="1297" spans="1:3">
      <c r="A1297" t="s">
        <v>3986</v>
      </c>
      <c r="B1297" t="s">
        <v>3814</v>
      </c>
      <c r="C1297" t="s">
        <v>3814</v>
      </c>
    </row>
    <row r="1298" spans="1:3">
      <c r="A1298" t="s">
        <v>3987</v>
      </c>
      <c r="B1298" t="s">
        <v>3814</v>
      </c>
      <c r="C1298" t="s">
        <v>3814</v>
      </c>
    </row>
    <row r="1299" spans="1:3">
      <c r="A1299" t="s">
        <v>3988</v>
      </c>
      <c r="B1299" t="s">
        <v>3814</v>
      </c>
      <c r="C1299" t="s">
        <v>3814</v>
      </c>
    </row>
    <row r="1300" spans="1:3">
      <c r="A1300" t="s">
        <v>3989</v>
      </c>
      <c r="B1300">
        <v>42.549327769999998</v>
      </c>
      <c r="C1300" t="s">
        <v>3814</v>
      </c>
    </row>
    <row r="1301" spans="1:3">
      <c r="A1301" t="s">
        <v>3990</v>
      </c>
      <c r="B1301">
        <v>47.552411429999999</v>
      </c>
      <c r="C1301" t="s">
        <v>3814</v>
      </c>
    </row>
    <row r="1302" spans="1:3">
      <c r="A1302" t="s">
        <v>3986</v>
      </c>
      <c r="B1302" t="s">
        <v>3814</v>
      </c>
      <c r="C1302" t="s">
        <v>3814</v>
      </c>
    </row>
    <row r="1303" spans="1:3">
      <c r="A1303" t="s">
        <v>3987</v>
      </c>
      <c r="B1303" t="s">
        <v>3814</v>
      </c>
      <c r="C1303" t="s">
        <v>3814</v>
      </c>
    </row>
    <row r="1304" spans="1:3">
      <c r="A1304" t="s">
        <v>3988</v>
      </c>
      <c r="B1304" t="s">
        <v>3814</v>
      </c>
      <c r="C1304" t="s">
        <v>3814</v>
      </c>
    </row>
    <row r="1305" spans="1:3">
      <c r="A1305" t="s">
        <v>3989</v>
      </c>
      <c r="B1305">
        <v>42.549327769999998</v>
      </c>
      <c r="C1305" t="s">
        <v>3814</v>
      </c>
    </row>
    <row r="1306" spans="1:3">
      <c r="A1306" t="s">
        <v>3990</v>
      </c>
      <c r="B1306">
        <v>47.552411429999999</v>
      </c>
      <c r="C1306" t="s">
        <v>3814</v>
      </c>
    </row>
    <row r="1307" spans="1:3">
      <c r="A1307" t="s">
        <v>3986</v>
      </c>
      <c r="B1307">
        <v>9.3333333330000006</v>
      </c>
      <c r="C1307" t="s">
        <v>24</v>
      </c>
    </row>
    <row r="1308" spans="1:3">
      <c r="A1308" t="s">
        <v>3987</v>
      </c>
      <c r="B1308">
        <v>50.5</v>
      </c>
      <c r="C1308" t="s">
        <v>24</v>
      </c>
    </row>
    <row r="1309" spans="1:3">
      <c r="A1309" t="s">
        <v>3988</v>
      </c>
      <c r="B1309">
        <v>32</v>
      </c>
      <c r="C1309" t="s">
        <v>24</v>
      </c>
    </row>
    <row r="1310" spans="1:3">
      <c r="A1310" t="s">
        <v>3989</v>
      </c>
      <c r="B1310" t="s">
        <v>3814</v>
      </c>
      <c r="C1310" t="s">
        <v>24</v>
      </c>
    </row>
    <row r="1311" spans="1:3">
      <c r="A1311" t="s">
        <v>3990</v>
      </c>
      <c r="B1311" t="s">
        <v>3814</v>
      </c>
      <c r="C1311" t="s">
        <v>24</v>
      </c>
    </row>
    <row r="1312" spans="1:3">
      <c r="A1312" t="s">
        <v>3986</v>
      </c>
      <c r="B1312">
        <v>9.3333333330000006</v>
      </c>
      <c r="C1312" t="s">
        <v>24</v>
      </c>
    </row>
    <row r="1313" spans="1:3">
      <c r="A1313" t="s">
        <v>3987</v>
      </c>
      <c r="B1313">
        <v>50.5</v>
      </c>
      <c r="C1313" t="s">
        <v>24</v>
      </c>
    </row>
    <row r="1314" spans="1:3">
      <c r="A1314" t="s">
        <v>3988</v>
      </c>
      <c r="B1314">
        <v>32</v>
      </c>
      <c r="C1314" t="s">
        <v>24</v>
      </c>
    </row>
    <row r="1315" spans="1:3">
      <c r="A1315" t="s">
        <v>3989</v>
      </c>
      <c r="B1315" t="s">
        <v>3814</v>
      </c>
      <c r="C1315" t="s">
        <v>24</v>
      </c>
    </row>
    <row r="1316" spans="1:3">
      <c r="A1316" t="s">
        <v>3990</v>
      </c>
      <c r="B1316" t="s">
        <v>3814</v>
      </c>
      <c r="C1316" t="s">
        <v>24</v>
      </c>
    </row>
    <row r="1317" spans="1:3">
      <c r="A1317" t="s">
        <v>3986</v>
      </c>
      <c r="B1317">
        <v>9.3333333330000006</v>
      </c>
      <c r="C1317" t="s">
        <v>24</v>
      </c>
    </row>
    <row r="1318" spans="1:3">
      <c r="A1318" t="s">
        <v>3987</v>
      </c>
      <c r="B1318">
        <v>50.5</v>
      </c>
      <c r="C1318" t="s">
        <v>24</v>
      </c>
    </row>
    <row r="1319" spans="1:3">
      <c r="A1319" t="s">
        <v>3988</v>
      </c>
      <c r="B1319">
        <v>32</v>
      </c>
      <c r="C1319" t="s">
        <v>24</v>
      </c>
    </row>
    <row r="1320" spans="1:3">
      <c r="A1320" t="s">
        <v>3989</v>
      </c>
      <c r="B1320" t="s">
        <v>3814</v>
      </c>
      <c r="C1320" t="s">
        <v>24</v>
      </c>
    </row>
    <row r="1321" spans="1:3">
      <c r="A1321" t="s">
        <v>3990</v>
      </c>
      <c r="B1321" t="s">
        <v>3814</v>
      </c>
      <c r="C1321" t="s">
        <v>24</v>
      </c>
    </row>
    <row r="1322" spans="1:3">
      <c r="A1322" t="s">
        <v>3986</v>
      </c>
      <c r="B1322" t="s">
        <v>3814</v>
      </c>
      <c r="C1322" t="s">
        <v>23</v>
      </c>
    </row>
    <row r="1323" spans="1:3">
      <c r="A1323" t="s">
        <v>3987</v>
      </c>
      <c r="B1323" t="s">
        <v>3814</v>
      </c>
      <c r="C1323" t="s">
        <v>23</v>
      </c>
    </row>
    <row r="1324" spans="1:3">
      <c r="A1324" t="s">
        <v>3988</v>
      </c>
      <c r="B1324" t="s">
        <v>3814</v>
      </c>
      <c r="C1324" t="s">
        <v>23</v>
      </c>
    </row>
    <row r="1325" spans="1:3">
      <c r="A1325" t="s">
        <v>3989</v>
      </c>
      <c r="B1325">
        <v>39.805494549999999</v>
      </c>
      <c r="C1325" t="s">
        <v>23</v>
      </c>
    </row>
    <row r="1326" spans="1:3">
      <c r="A1326" t="s">
        <v>3990</v>
      </c>
      <c r="B1326">
        <v>40.115079129999998</v>
      </c>
      <c r="C1326" t="s">
        <v>23</v>
      </c>
    </row>
    <row r="1327" spans="1:3">
      <c r="A1327" t="s">
        <v>3986</v>
      </c>
      <c r="B1327" t="s">
        <v>3814</v>
      </c>
      <c r="C1327" t="s">
        <v>23</v>
      </c>
    </row>
    <row r="1328" spans="1:3">
      <c r="A1328" t="s">
        <v>3987</v>
      </c>
      <c r="B1328" t="s">
        <v>3814</v>
      </c>
      <c r="C1328" t="s">
        <v>23</v>
      </c>
    </row>
    <row r="1329" spans="1:3">
      <c r="A1329" t="s">
        <v>3988</v>
      </c>
      <c r="B1329" t="s">
        <v>3814</v>
      </c>
      <c r="C1329" t="s">
        <v>23</v>
      </c>
    </row>
    <row r="1330" spans="1:3">
      <c r="A1330" t="s">
        <v>3989</v>
      </c>
      <c r="B1330">
        <v>39.805494549999999</v>
      </c>
      <c r="C1330" t="s">
        <v>23</v>
      </c>
    </row>
    <row r="1331" spans="1:3">
      <c r="A1331" t="s">
        <v>3990</v>
      </c>
      <c r="B1331">
        <v>40.115079129999998</v>
      </c>
      <c r="C1331" t="s">
        <v>23</v>
      </c>
    </row>
    <row r="1332" spans="1:3">
      <c r="A1332" t="s">
        <v>3986</v>
      </c>
      <c r="B1332" t="s">
        <v>3814</v>
      </c>
      <c r="C1332" t="s">
        <v>23</v>
      </c>
    </row>
    <row r="1333" spans="1:3">
      <c r="A1333" t="s">
        <v>3987</v>
      </c>
      <c r="B1333" t="s">
        <v>3814</v>
      </c>
      <c r="C1333" t="s">
        <v>23</v>
      </c>
    </row>
    <row r="1334" spans="1:3">
      <c r="A1334" t="s">
        <v>3988</v>
      </c>
      <c r="B1334" t="s">
        <v>3814</v>
      </c>
      <c r="C1334" t="s">
        <v>23</v>
      </c>
    </row>
    <row r="1335" spans="1:3">
      <c r="A1335" t="s">
        <v>3989</v>
      </c>
      <c r="B1335">
        <v>39.805494549999999</v>
      </c>
      <c r="C1335" t="s">
        <v>23</v>
      </c>
    </row>
    <row r="1336" spans="1:3">
      <c r="A1336" t="s">
        <v>3990</v>
      </c>
      <c r="B1336">
        <v>40.115079129999998</v>
      </c>
      <c r="C1336" t="s">
        <v>23</v>
      </c>
    </row>
    <row r="1337" spans="1:3">
      <c r="A1337" t="s">
        <v>3986</v>
      </c>
      <c r="B1337" t="s">
        <v>3814</v>
      </c>
      <c r="C1337" t="s">
        <v>24</v>
      </c>
    </row>
    <row r="1338" spans="1:3">
      <c r="A1338" t="s">
        <v>3987</v>
      </c>
      <c r="B1338" t="s">
        <v>3814</v>
      </c>
      <c r="C1338" t="s">
        <v>24</v>
      </c>
    </row>
    <row r="1339" spans="1:3">
      <c r="A1339" t="s">
        <v>3988</v>
      </c>
      <c r="B1339" t="s">
        <v>3814</v>
      </c>
      <c r="C1339" t="s">
        <v>24</v>
      </c>
    </row>
    <row r="1340" spans="1:3">
      <c r="A1340" t="s">
        <v>3989</v>
      </c>
      <c r="B1340">
        <v>26.742555660000001</v>
      </c>
      <c r="C1340" t="s">
        <v>24</v>
      </c>
    </row>
    <row r="1341" spans="1:3">
      <c r="A1341" t="s">
        <v>3990</v>
      </c>
      <c r="B1341">
        <v>36.659388669999998</v>
      </c>
      <c r="C1341" t="s">
        <v>24</v>
      </c>
    </row>
    <row r="1342" spans="1:3">
      <c r="A1342" t="s">
        <v>3986</v>
      </c>
      <c r="B1342" t="s">
        <v>3814</v>
      </c>
      <c r="C1342" t="s">
        <v>24</v>
      </c>
    </row>
    <row r="1343" spans="1:3">
      <c r="A1343" t="s">
        <v>3987</v>
      </c>
      <c r="B1343" t="s">
        <v>3814</v>
      </c>
      <c r="C1343" t="s">
        <v>24</v>
      </c>
    </row>
    <row r="1344" spans="1:3">
      <c r="A1344" t="s">
        <v>3988</v>
      </c>
      <c r="B1344" t="s">
        <v>3814</v>
      </c>
      <c r="C1344" t="s">
        <v>24</v>
      </c>
    </row>
    <row r="1345" spans="1:3">
      <c r="A1345" t="s">
        <v>3989</v>
      </c>
      <c r="B1345">
        <v>26.742555660000001</v>
      </c>
      <c r="C1345" t="s">
        <v>24</v>
      </c>
    </row>
    <row r="1346" spans="1:3">
      <c r="A1346" t="s">
        <v>3990</v>
      </c>
      <c r="B1346">
        <v>36.659388669999998</v>
      </c>
      <c r="C1346" t="s">
        <v>24</v>
      </c>
    </row>
    <row r="1347" spans="1:3">
      <c r="A1347" t="s">
        <v>3986</v>
      </c>
      <c r="B1347" t="s">
        <v>3814</v>
      </c>
      <c r="C1347" t="s">
        <v>24</v>
      </c>
    </row>
    <row r="1348" spans="1:3">
      <c r="A1348" t="s">
        <v>3987</v>
      </c>
      <c r="B1348" t="s">
        <v>3814</v>
      </c>
      <c r="C1348" t="s">
        <v>24</v>
      </c>
    </row>
    <row r="1349" spans="1:3">
      <c r="A1349" t="s">
        <v>3988</v>
      </c>
      <c r="B1349" t="s">
        <v>3814</v>
      </c>
      <c r="C1349" t="s">
        <v>24</v>
      </c>
    </row>
    <row r="1350" spans="1:3">
      <c r="A1350" t="s">
        <v>3989</v>
      </c>
      <c r="B1350">
        <v>26.742555660000001</v>
      </c>
      <c r="C1350" t="s">
        <v>24</v>
      </c>
    </row>
    <row r="1351" spans="1:3">
      <c r="A1351" t="s">
        <v>3990</v>
      </c>
      <c r="B1351">
        <v>36.659388669999998</v>
      </c>
      <c r="C1351" t="s">
        <v>24</v>
      </c>
    </row>
    <row r="1352" spans="1:3">
      <c r="A1352" t="s">
        <v>3986</v>
      </c>
      <c r="B1352" t="s">
        <v>3814</v>
      </c>
      <c r="C1352" t="s">
        <v>24</v>
      </c>
    </row>
    <row r="1353" spans="1:3">
      <c r="A1353" t="s">
        <v>3987</v>
      </c>
      <c r="B1353" t="s">
        <v>3814</v>
      </c>
      <c r="C1353" t="s">
        <v>24</v>
      </c>
    </row>
    <row r="1354" spans="1:3">
      <c r="A1354" t="s">
        <v>3988</v>
      </c>
      <c r="B1354" t="s">
        <v>3814</v>
      </c>
      <c r="C1354" t="s">
        <v>24</v>
      </c>
    </row>
    <row r="1355" spans="1:3">
      <c r="A1355" t="s">
        <v>3989</v>
      </c>
      <c r="B1355">
        <v>26.742555660000001</v>
      </c>
      <c r="C1355" t="s">
        <v>24</v>
      </c>
    </row>
    <row r="1356" spans="1:3">
      <c r="A1356" t="s">
        <v>3990</v>
      </c>
      <c r="B1356">
        <v>36.659388669999998</v>
      </c>
      <c r="C1356" t="s">
        <v>24</v>
      </c>
    </row>
    <row r="1357" spans="1:3">
      <c r="A1357" t="s">
        <v>3986</v>
      </c>
      <c r="B1357" t="s">
        <v>3814</v>
      </c>
      <c r="C1357" t="s">
        <v>22</v>
      </c>
    </row>
    <row r="1358" spans="1:3">
      <c r="A1358" t="s">
        <v>3987</v>
      </c>
      <c r="B1358">
        <v>40.9</v>
      </c>
      <c r="C1358" t="s">
        <v>22</v>
      </c>
    </row>
    <row r="1359" spans="1:3">
      <c r="A1359" t="s">
        <v>3988</v>
      </c>
      <c r="B1359">
        <v>40.6</v>
      </c>
      <c r="C1359" t="s">
        <v>22</v>
      </c>
    </row>
    <row r="1360" spans="1:3">
      <c r="A1360" t="s">
        <v>3989</v>
      </c>
      <c r="B1360" t="s">
        <v>3814</v>
      </c>
      <c r="C1360" t="s">
        <v>22</v>
      </c>
    </row>
    <row r="1361" spans="1:3">
      <c r="A1361" t="s">
        <v>3990</v>
      </c>
      <c r="B1361" t="s">
        <v>3814</v>
      </c>
      <c r="C1361" t="s">
        <v>22</v>
      </c>
    </row>
    <row r="1362" spans="1:3">
      <c r="A1362" t="s">
        <v>3986</v>
      </c>
      <c r="B1362">
        <v>0</v>
      </c>
      <c r="C1362" t="s">
        <v>23</v>
      </c>
    </row>
    <row r="1363" spans="1:3">
      <c r="A1363" t="s">
        <v>3987</v>
      </c>
      <c r="B1363">
        <v>40.9</v>
      </c>
      <c r="C1363" t="s">
        <v>23</v>
      </c>
    </row>
    <row r="1364" spans="1:3">
      <c r="A1364" t="s">
        <v>3988</v>
      </c>
      <c r="B1364">
        <v>32</v>
      </c>
      <c r="C1364" t="s">
        <v>23</v>
      </c>
    </row>
    <row r="1365" spans="1:3">
      <c r="A1365" t="s">
        <v>3989</v>
      </c>
      <c r="B1365" t="s">
        <v>3814</v>
      </c>
      <c r="C1365" t="s">
        <v>23</v>
      </c>
    </row>
    <row r="1366" spans="1:3">
      <c r="A1366" t="s">
        <v>3990</v>
      </c>
      <c r="B1366" t="s">
        <v>3814</v>
      </c>
      <c r="C1366" t="s">
        <v>23</v>
      </c>
    </row>
    <row r="1367" spans="1:3">
      <c r="A1367" t="s">
        <v>3986</v>
      </c>
      <c r="B1367">
        <v>0</v>
      </c>
      <c r="C1367" t="s">
        <v>23</v>
      </c>
    </row>
    <row r="1368" spans="1:3">
      <c r="A1368" t="s">
        <v>3987</v>
      </c>
      <c r="B1368">
        <v>40.9</v>
      </c>
      <c r="C1368" t="s">
        <v>23</v>
      </c>
    </row>
    <row r="1369" spans="1:3">
      <c r="A1369" t="s">
        <v>3988</v>
      </c>
      <c r="B1369">
        <v>32</v>
      </c>
      <c r="C1369" t="s">
        <v>23</v>
      </c>
    </row>
    <row r="1370" spans="1:3">
      <c r="A1370" t="s">
        <v>3989</v>
      </c>
      <c r="B1370" t="s">
        <v>3814</v>
      </c>
      <c r="C1370" t="s">
        <v>23</v>
      </c>
    </row>
    <row r="1371" spans="1:3">
      <c r="A1371" t="s">
        <v>3990</v>
      </c>
      <c r="B1371" t="s">
        <v>3814</v>
      </c>
      <c r="C1371" t="s">
        <v>23</v>
      </c>
    </row>
    <row r="1372" spans="1:3">
      <c r="A1372" t="s">
        <v>3986</v>
      </c>
      <c r="B1372">
        <v>0</v>
      </c>
      <c r="C1372" t="s">
        <v>23</v>
      </c>
    </row>
    <row r="1373" spans="1:3">
      <c r="A1373" t="s">
        <v>3987</v>
      </c>
      <c r="B1373">
        <v>40.9</v>
      </c>
      <c r="C1373" t="s">
        <v>23</v>
      </c>
    </row>
    <row r="1374" spans="1:3">
      <c r="A1374" t="s">
        <v>3988</v>
      </c>
      <c r="B1374">
        <v>32</v>
      </c>
      <c r="C1374" t="s">
        <v>23</v>
      </c>
    </row>
    <row r="1375" spans="1:3">
      <c r="A1375" t="s">
        <v>3989</v>
      </c>
      <c r="B1375" t="s">
        <v>3814</v>
      </c>
      <c r="C1375" t="s">
        <v>23</v>
      </c>
    </row>
    <row r="1376" spans="1:3">
      <c r="A1376" t="s">
        <v>3990</v>
      </c>
      <c r="B1376" t="s">
        <v>3814</v>
      </c>
      <c r="C1376" t="s">
        <v>23</v>
      </c>
    </row>
    <row r="1377" spans="1:3">
      <c r="A1377" t="s">
        <v>3986</v>
      </c>
      <c r="B1377">
        <v>8.1666666669999994</v>
      </c>
      <c r="C1377" t="s">
        <v>3814</v>
      </c>
    </row>
    <row r="1378" spans="1:3">
      <c r="A1378" t="s">
        <v>3987</v>
      </c>
      <c r="B1378">
        <v>34.799999999999997</v>
      </c>
      <c r="C1378" t="s">
        <v>3814</v>
      </c>
    </row>
    <row r="1379" spans="1:3">
      <c r="A1379" t="s">
        <v>3988</v>
      </c>
      <c r="B1379">
        <v>40.6</v>
      </c>
      <c r="C1379" t="s">
        <v>3814</v>
      </c>
    </row>
    <row r="1380" spans="1:3">
      <c r="A1380" t="s">
        <v>3989</v>
      </c>
      <c r="B1380">
        <v>33.345362059999999</v>
      </c>
      <c r="C1380" t="s">
        <v>3814</v>
      </c>
    </row>
    <row r="1381" spans="1:3">
      <c r="A1381" t="s">
        <v>3990</v>
      </c>
      <c r="B1381">
        <v>51.426346719999998</v>
      </c>
      <c r="C1381" t="s">
        <v>3814</v>
      </c>
    </row>
    <row r="1382" spans="1:3">
      <c r="A1382" t="s">
        <v>3986</v>
      </c>
      <c r="B1382">
        <v>8.1666666669999994</v>
      </c>
      <c r="C1382" t="s">
        <v>3814</v>
      </c>
    </row>
    <row r="1383" spans="1:3">
      <c r="A1383" t="s">
        <v>3987</v>
      </c>
      <c r="B1383">
        <v>34.799999999999997</v>
      </c>
      <c r="C1383" t="s">
        <v>3814</v>
      </c>
    </row>
    <row r="1384" spans="1:3">
      <c r="A1384" t="s">
        <v>3988</v>
      </c>
      <c r="B1384">
        <v>40.6</v>
      </c>
      <c r="C1384" t="s">
        <v>3814</v>
      </c>
    </row>
    <row r="1385" spans="1:3">
      <c r="A1385" t="s">
        <v>3989</v>
      </c>
      <c r="B1385">
        <v>33.345362059999999</v>
      </c>
      <c r="C1385" t="s">
        <v>3814</v>
      </c>
    </row>
    <row r="1386" spans="1:3">
      <c r="A1386" t="s">
        <v>3990</v>
      </c>
      <c r="B1386">
        <v>51.426346719999998</v>
      </c>
      <c r="C1386" t="s">
        <v>3814</v>
      </c>
    </row>
    <row r="1387" spans="1:3">
      <c r="A1387" t="s">
        <v>3986</v>
      </c>
      <c r="B1387">
        <v>8.1666666669999994</v>
      </c>
      <c r="C1387" t="s">
        <v>3814</v>
      </c>
    </row>
    <row r="1388" spans="1:3">
      <c r="A1388" t="s">
        <v>3987</v>
      </c>
      <c r="B1388">
        <v>34.799999999999997</v>
      </c>
      <c r="C1388" t="s">
        <v>3814</v>
      </c>
    </row>
    <row r="1389" spans="1:3">
      <c r="A1389" t="s">
        <v>3988</v>
      </c>
      <c r="B1389">
        <v>40.6</v>
      </c>
      <c r="C1389" t="s">
        <v>3814</v>
      </c>
    </row>
    <row r="1390" spans="1:3">
      <c r="A1390" t="s">
        <v>3989</v>
      </c>
      <c r="B1390">
        <v>33.345362059999999</v>
      </c>
      <c r="C1390" t="s">
        <v>3814</v>
      </c>
    </row>
    <row r="1391" spans="1:3">
      <c r="A1391" t="s">
        <v>3990</v>
      </c>
      <c r="B1391">
        <v>51.426346719999998</v>
      </c>
      <c r="C1391" t="s">
        <v>3814</v>
      </c>
    </row>
    <row r="1392" spans="1:3">
      <c r="A1392" t="s">
        <v>3986</v>
      </c>
      <c r="B1392">
        <v>7</v>
      </c>
      <c r="C1392" t="s">
        <v>3814</v>
      </c>
    </row>
    <row r="1393" spans="1:3">
      <c r="A1393" t="s">
        <v>3987</v>
      </c>
      <c r="B1393">
        <v>40.9</v>
      </c>
      <c r="C1393" t="s">
        <v>3814</v>
      </c>
    </row>
    <row r="1394" spans="1:3">
      <c r="A1394" t="s">
        <v>3988</v>
      </c>
      <c r="B1394">
        <v>36.5</v>
      </c>
      <c r="C1394" t="s">
        <v>3814</v>
      </c>
    </row>
    <row r="1395" spans="1:3">
      <c r="A1395" t="s">
        <v>3989</v>
      </c>
      <c r="B1395" t="s">
        <v>3814</v>
      </c>
      <c r="C1395" t="s">
        <v>3814</v>
      </c>
    </row>
    <row r="1396" spans="1:3">
      <c r="A1396" t="s">
        <v>3990</v>
      </c>
      <c r="B1396" t="s">
        <v>3814</v>
      </c>
      <c r="C1396" t="s">
        <v>3814</v>
      </c>
    </row>
    <row r="1397" spans="1:3">
      <c r="A1397" t="s">
        <v>3986</v>
      </c>
      <c r="B1397">
        <v>7</v>
      </c>
      <c r="C1397" t="s">
        <v>3814</v>
      </c>
    </row>
    <row r="1398" spans="1:3">
      <c r="A1398" t="s">
        <v>3987</v>
      </c>
      <c r="B1398">
        <v>40.9</v>
      </c>
      <c r="C1398" t="s">
        <v>3814</v>
      </c>
    </row>
    <row r="1399" spans="1:3">
      <c r="A1399" t="s">
        <v>3988</v>
      </c>
      <c r="B1399">
        <v>36.5</v>
      </c>
      <c r="C1399" t="s">
        <v>3814</v>
      </c>
    </row>
    <row r="1400" spans="1:3">
      <c r="A1400" t="s">
        <v>3989</v>
      </c>
      <c r="B1400" t="s">
        <v>3814</v>
      </c>
      <c r="C1400" t="s">
        <v>3814</v>
      </c>
    </row>
    <row r="1401" spans="1:3">
      <c r="A1401" t="s">
        <v>3990</v>
      </c>
      <c r="B1401" t="s">
        <v>3814</v>
      </c>
      <c r="C1401" t="s">
        <v>3814</v>
      </c>
    </row>
    <row r="1402" spans="1:3">
      <c r="A1402" t="s">
        <v>3986</v>
      </c>
      <c r="B1402">
        <v>7</v>
      </c>
      <c r="C1402" t="s">
        <v>3814</v>
      </c>
    </row>
    <row r="1403" spans="1:3">
      <c r="A1403" t="s">
        <v>3987</v>
      </c>
      <c r="B1403">
        <v>40.9</v>
      </c>
      <c r="C1403" t="s">
        <v>3814</v>
      </c>
    </row>
    <row r="1404" spans="1:3">
      <c r="A1404" t="s">
        <v>3988</v>
      </c>
      <c r="B1404">
        <v>36.5</v>
      </c>
      <c r="C1404" t="s">
        <v>3814</v>
      </c>
    </row>
    <row r="1405" spans="1:3">
      <c r="A1405" t="s">
        <v>3989</v>
      </c>
      <c r="B1405" t="s">
        <v>3814</v>
      </c>
      <c r="C1405" t="s">
        <v>3814</v>
      </c>
    </row>
    <row r="1406" spans="1:3">
      <c r="A1406" t="s">
        <v>3990</v>
      </c>
      <c r="B1406" t="s">
        <v>3814</v>
      </c>
      <c r="C1406" t="s">
        <v>3814</v>
      </c>
    </row>
    <row r="1407" spans="1:3">
      <c r="A1407" t="s">
        <v>3986</v>
      </c>
      <c r="B1407">
        <v>7</v>
      </c>
      <c r="C1407" t="s">
        <v>3814</v>
      </c>
    </row>
    <row r="1408" spans="1:3">
      <c r="A1408" t="s">
        <v>3987</v>
      </c>
      <c r="B1408">
        <v>40.9</v>
      </c>
      <c r="C1408" t="s">
        <v>3814</v>
      </c>
    </row>
    <row r="1409" spans="1:3">
      <c r="A1409" t="s">
        <v>3988</v>
      </c>
      <c r="B1409">
        <v>36.5</v>
      </c>
      <c r="C1409" t="s">
        <v>3814</v>
      </c>
    </row>
    <row r="1410" spans="1:3">
      <c r="A1410" t="s">
        <v>3989</v>
      </c>
      <c r="B1410" t="s">
        <v>3814</v>
      </c>
      <c r="C1410" t="s">
        <v>3814</v>
      </c>
    </row>
    <row r="1411" spans="1:3">
      <c r="A1411" t="s">
        <v>3990</v>
      </c>
      <c r="B1411" t="s">
        <v>3814</v>
      </c>
      <c r="C1411" t="s">
        <v>3814</v>
      </c>
    </row>
    <row r="1412" spans="1:3">
      <c r="A1412" t="s">
        <v>3986</v>
      </c>
      <c r="B1412">
        <v>7</v>
      </c>
      <c r="C1412" t="s">
        <v>15</v>
      </c>
    </row>
    <row r="1413" spans="1:3">
      <c r="A1413" t="s">
        <v>3987</v>
      </c>
      <c r="B1413" t="s">
        <v>3814</v>
      </c>
      <c r="C1413" t="s">
        <v>15</v>
      </c>
    </row>
    <row r="1414" spans="1:3">
      <c r="A1414" t="s">
        <v>3988</v>
      </c>
      <c r="B1414">
        <v>64.599999999999994</v>
      </c>
      <c r="C1414" t="s">
        <v>15</v>
      </c>
    </row>
    <row r="1415" spans="1:3">
      <c r="A1415" t="s">
        <v>3989</v>
      </c>
      <c r="B1415">
        <v>42.549327769999998</v>
      </c>
      <c r="C1415" t="s">
        <v>15</v>
      </c>
    </row>
    <row r="1416" spans="1:3">
      <c r="A1416" t="s">
        <v>3990</v>
      </c>
      <c r="B1416">
        <v>67.990858990000007</v>
      </c>
      <c r="C1416" t="s">
        <v>15</v>
      </c>
    </row>
    <row r="1417" spans="1:3">
      <c r="A1417" t="s">
        <v>3986</v>
      </c>
      <c r="B1417">
        <v>7</v>
      </c>
      <c r="C1417" t="s">
        <v>15</v>
      </c>
    </row>
    <row r="1418" spans="1:3">
      <c r="A1418" t="s">
        <v>3987</v>
      </c>
      <c r="B1418" t="s">
        <v>3814</v>
      </c>
      <c r="C1418" t="s">
        <v>15</v>
      </c>
    </row>
    <row r="1419" spans="1:3">
      <c r="A1419" t="s">
        <v>3988</v>
      </c>
      <c r="B1419">
        <v>64.599999999999994</v>
      </c>
      <c r="C1419" t="s">
        <v>15</v>
      </c>
    </row>
    <row r="1420" spans="1:3">
      <c r="A1420" t="s">
        <v>3989</v>
      </c>
      <c r="B1420">
        <v>42.549327769999998</v>
      </c>
      <c r="C1420" t="s">
        <v>15</v>
      </c>
    </row>
    <row r="1421" spans="1:3">
      <c r="A1421" t="s">
        <v>3990</v>
      </c>
      <c r="B1421">
        <v>67.990858990000007</v>
      </c>
      <c r="C1421" t="s">
        <v>15</v>
      </c>
    </row>
    <row r="1422" spans="1:3">
      <c r="A1422" t="s">
        <v>3986</v>
      </c>
      <c r="B1422">
        <v>7</v>
      </c>
      <c r="C1422" t="s">
        <v>15</v>
      </c>
    </row>
    <row r="1423" spans="1:3">
      <c r="A1423" t="s">
        <v>3987</v>
      </c>
      <c r="B1423" t="s">
        <v>3814</v>
      </c>
      <c r="C1423" t="s">
        <v>15</v>
      </c>
    </row>
    <row r="1424" spans="1:3">
      <c r="A1424" t="s">
        <v>3988</v>
      </c>
      <c r="B1424">
        <v>64.599999999999994</v>
      </c>
      <c r="C1424" t="s">
        <v>15</v>
      </c>
    </row>
    <row r="1425" spans="1:3">
      <c r="A1425" t="s">
        <v>3989</v>
      </c>
      <c r="B1425">
        <v>42.549327769999998</v>
      </c>
      <c r="C1425" t="s">
        <v>15</v>
      </c>
    </row>
    <row r="1426" spans="1:3">
      <c r="A1426" t="s">
        <v>3990</v>
      </c>
      <c r="B1426">
        <v>67.990858990000007</v>
      </c>
      <c r="C1426" t="s">
        <v>15</v>
      </c>
    </row>
    <row r="1427" spans="1:3">
      <c r="A1427" t="s">
        <v>3986</v>
      </c>
      <c r="B1427" t="s">
        <v>3814</v>
      </c>
      <c r="C1427" t="s">
        <v>15</v>
      </c>
    </row>
    <row r="1428" spans="1:3">
      <c r="A1428" t="s">
        <v>3987</v>
      </c>
      <c r="B1428">
        <v>63.1</v>
      </c>
      <c r="C1428" t="s">
        <v>15</v>
      </c>
    </row>
    <row r="1429" spans="1:3">
      <c r="A1429" t="s">
        <v>3988</v>
      </c>
      <c r="B1429">
        <v>64.599999999999994</v>
      </c>
      <c r="C1429" t="s">
        <v>15</v>
      </c>
    </row>
    <row r="1430" spans="1:3">
      <c r="A1430" t="s">
        <v>3989</v>
      </c>
      <c r="B1430">
        <v>60.66924916</v>
      </c>
      <c r="C1430" t="s">
        <v>15</v>
      </c>
    </row>
    <row r="1431" spans="1:3">
      <c r="A1431" t="s">
        <v>3990</v>
      </c>
      <c r="B1431">
        <v>67.990858990000007</v>
      </c>
      <c r="C1431" t="s">
        <v>15</v>
      </c>
    </row>
    <row r="1432" spans="1:3">
      <c r="A1432" t="s">
        <v>3986</v>
      </c>
      <c r="B1432" t="s">
        <v>3814</v>
      </c>
      <c r="C1432" t="s">
        <v>15</v>
      </c>
    </row>
    <row r="1433" spans="1:3">
      <c r="A1433" t="s">
        <v>3987</v>
      </c>
      <c r="B1433">
        <v>63.1</v>
      </c>
      <c r="C1433" t="s">
        <v>15</v>
      </c>
    </row>
    <row r="1434" spans="1:3">
      <c r="A1434" t="s">
        <v>3988</v>
      </c>
      <c r="B1434">
        <v>64.599999999999994</v>
      </c>
      <c r="C1434" t="s">
        <v>15</v>
      </c>
    </row>
    <row r="1435" spans="1:3">
      <c r="A1435" t="s">
        <v>3989</v>
      </c>
      <c r="B1435">
        <v>60.66924916</v>
      </c>
      <c r="C1435" t="s">
        <v>15</v>
      </c>
    </row>
    <row r="1436" spans="1:3">
      <c r="A1436" t="s">
        <v>3990</v>
      </c>
      <c r="B1436">
        <v>67.990858990000007</v>
      </c>
      <c r="C1436" t="s">
        <v>15</v>
      </c>
    </row>
    <row r="1437" spans="1:3">
      <c r="A1437" t="s">
        <v>3986</v>
      </c>
      <c r="B1437" t="s">
        <v>3814</v>
      </c>
      <c r="C1437" t="s">
        <v>15</v>
      </c>
    </row>
    <row r="1438" spans="1:3">
      <c r="A1438" t="s">
        <v>3987</v>
      </c>
      <c r="B1438">
        <v>63.1</v>
      </c>
      <c r="C1438" t="s">
        <v>15</v>
      </c>
    </row>
    <row r="1439" spans="1:3">
      <c r="A1439" t="s">
        <v>3988</v>
      </c>
      <c r="B1439">
        <v>64.599999999999994</v>
      </c>
      <c r="C1439" t="s">
        <v>15</v>
      </c>
    </row>
    <row r="1440" spans="1:3">
      <c r="A1440" t="s">
        <v>3989</v>
      </c>
      <c r="B1440">
        <v>60.66924916</v>
      </c>
      <c r="C1440" t="s">
        <v>15</v>
      </c>
    </row>
    <row r="1441" spans="1:3">
      <c r="A1441" t="s">
        <v>3990</v>
      </c>
      <c r="B1441">
        <v>67.990858990000007</v>
      </c>
      <c r="C1441" t="s">
        <v>15</v>
      </c>
    </row>
    <row r="1442" spans="1:3">
      <c r="A1442" t="s">
        <v>3986</v>
      </c>
      <c r="B1442" t="s">
        <v>3814</v>
      </c>
      <c r="C1442" t="s">
        <v>3814</v>
      </c>
    </row>
    <row r="1443" spans="1:3">
      <c r="A1443" t="s">
        <v>3987</v>
      </c>
      <c r="B1443">
        <v>47.3</v>
      </c>
      <c r="C1443" t="s">
        <v>3814</v>
      </c>
    </row>
    <row r="1444" spans="1:3">
      <c r="A1444" t="s">
        <v>3988</v>
      </c>
      <c r="B1444">
        <v>57.7</v>
      </c>
      <c r="C1444" t="s">
        <v>3814</v>
      </c>
    </row>
    <row r="1445" spans="1:3">
      <c r="A1445" t="s">
        <v>3989</v>
      </c>
      <c r="B1445" t="s">
        <v>3814</v>
      </c>
      <c r="C1445" t="s">
        <v>3814</v>
      </c>
    </row>
    <row r="1446" spans="1:3">
      <c r="A1446" t="s">
        <v>3990</v>
      </c>
      <c r="B1446" t="s">
        <v>3814</v>
      </c>
      <c r="C1446" t="s">
        <v>3814</v>
      </c>
    </row>
    <row r="1447" spans="1:3">
      <c r="A1447" t="s">
        <v>3986</v>
      </c>
      <c r="B1447" t="s">
        <v>3814</v>
      </c>
      <c r="C1447" t="s">
        <v>3814</v>
      </c>
    </row>
    <row r="1448" spans="1:3">
      <c r="A1448" t="s">
        <v>3987</v>
      </c>
      <c r="B1448">
        <v>47.3</v>
      </c>
      <c r="C1448" t="s">
        <v>3814</v>
      </c>
    </row>
    <row r="1449" spans="1:3">
      <c r="A1449" t="s">
        <v>3988</v>
      </c>
      <c r="B1449">
        <v>57.7</v>
      </c>
      <c r="C1449" t="s">
        <v>3814</v>
      </c>
    </row>
    <row r="1450" spans="1:3">
      <c r="A1450" t="s">
        <v>3989</v>
      </c>
      <c r="B1450" t="s">
        <v>3814</v>
      </c>
      <c r="C1450" t="s">
        <v>3814</v>
      </c>
    </row>
    <row r="1451" spans="1:3">
      <c r="A1451" t="s">
        <v>3990</v>
      </c>
      <c r="B1451" t="s">
        <v>3814</v>
      </c>
      <c r="C1451" t="s">
        <v>3814</v>
      </c>
    </row>
    <row r="1452" spans="1:3">
      <c r="A1452" t="s">
        <v>3986</v>
      </c>
      <c r="B1452" t="s">
        <v>3814</v>
      </c>
      <c r="C1452" t="s">
        <v>3814</v>
      </c>
    </row>
    <row r="1453" spans="1:3">
      <c r="A1453" t="s">
        <v>3987</v>
      </c>
      <c r="B1453">
        <v>47.3</v>
      </c>
      <c r="C1453" t="s">
        <v>3814</v>
      </c>
    </row>
    <row r="1454" spans="1:3">
      <c r="A1454" t="s">
        <v>3988</v>
      </c>
      <c r="B1454">
        <v>57.7</v>
      </c>
      <c r="C1454" t="s">
        <v>3814</v>
      </c>
    </row>
    <row r="1455" spans="1:3">
      <c r="A1455" t="s">
        <v>3989</v>
      </c>
      <c r="B1455" t="s">
        <v>3814</v>
      </c>
      <c r="C1455" t="s">
        <v>3814</v>
      </c>
    </row>
    <row r="1456" spans="1:3">
      <c r="A1456" t="s">
        <v>3990</v>
      </c>
      <c r="B1456" t="s">
        <v>3814</v>
      </c>
      <c r="C1456" t="s">
        <v>3814</v>
      </c>
    </row>
    <row r="1457" spans="1:3">
      <c r="A1457" t="s">
        <v>3986</v>
      </c>
      <c r="B1457" t="s">
        <v>3814</v>
      </c>
      <c r="C1457" t="s">
        <v>15</v>
      </c>
    </row>
    <row r="1458" spans="1:3">
      <c r="A1458" t="s">
        <v>3987</v>
      </c>
      <c r="B1458" t="s">
        <v>3814</v>
      </c>
      <c r="C1458" t="s">
        <v>15</v>
      </c>
    </row>
    <row r="1459" spans="1:3">
      <c r="A1459" t="s">
        <v>3988</v>
      </c>
      <c r="B1459" t="s">
        <v>3814</v>
      </c>
      <c r="C1459" t="s">
        <v>15</v>
      </c>
    </row>
    <row r="1460" spans="1:3">
      <c r="A1460" t="s">
        <v>3989</v>
      </c>
      <c r="B1460" t="s">
        <v>3814</v>
      </c>
      <c r="C1460" t="s">
        <v>15</v>
      </c>
    </row>
    <row r="1461" spans="1:3">
      <c r="A1461" t="s">
        <v>3990</v>
      </c>
      <c r="B1461" t="s">
        <v>3814</v>
      </c>
      <c r="C1461" t="s">
        <v>15</v>
      </c>
    </row>
    <row r="1462" spans="1:3">
      <c r="A1462" t="s">
        <v>3986</v>
      </c>
      <c r="B1462" t="s">
        <v>3814</v>
      </c>
      <c r="C1462" t="s">
        <v>15</v>
      </c>
    </row>
    <row r="1463" spans="1:3">
      <c r="A1463" t="s">
        <v>3987</v>
      </c>
      <c r="B1463" t="s">
        <v>3814</v>
      </c>
      <c r="C1463" t="s">
        <v>15</v>
      </c>
    </row>
    <row r="1464" spans="1:3">
      <c r="A1464" t="s">
        <v>3988</v>
      </c>
      <c r="B1464" t="s">
        <v>3814</v>
      </c>
      <c r="C1464" t="s">
        <v>15</v>
      </c>
    </row>
    <row r="1465" spans="1:3">
      <c r="A1465" t="s">
        <v>3989</v>
      </c>
      <c r="B1465" t="s">
        <v>3814</v>
      </c>
      <c r="C1465" t="s">
        <v>15</v>
      </c>
    </row>
    <row r="1466" spans="1:3">
      <c r="A1466" t="s">
        <v>3990</v>
      </c>
      <c r="B1466" t="s">
        <v>3814</v>
      </c>
      <c r="C1466" t="s">
        <v>15</v>
      </c>
    </row>
    <row r="1467" spans="1:3">
      <c r="A1467" t="s">
        <v>3986</v>
      </c>
      <c r="B1467" t="s">
        <v>3814</v>
      </c>
      <c r="C1467" t="s">
        <v>15</v>
      </c>
    </row>
    <row r="1468" spans="1:3">
      <c r="A1468" t="s">
        <v>3987</v>
      </c>
      <c r="B1468" t="s">
        <v>3814</v>
      </c>
      <c r="C1468" t="s">
        <v>15</v>
      </c>
    </row>
    <row r="1469" spans="1:3">
      <c r="A1469" t="s">
        <v>3988</v>
      </c>
      <c r="B1469" t="s">
        <v>3814</v>
      </c>
      <c r="C1469" t="s">
        <v>15</v>
      </c>
    </row>
    <row r="1470" spans="1:3">
      <c r="A1470" t="s">
        <v>3989</v>
      </c>
      <c r="B1470" t="s">
        <v>3814</v>
      </c>
      <c r="C1470" t="s">
        <v>15</v>
      </c>
    </row>
    <row r="1471" spans="1:3">
      <c r="A1471" t="s">
        <v>3990</v>
      </c>
      <c r="B1471" t="s">
        <v>3814</v>
      </c>
      <c r="C1471" t="s">
        <v>15</v>
      </c>
    </row>
    <row r="1472" spans="1:3">
      <c r="A1472" t="s">
        <v>3986</v>
      </c>
      <c r="B1472" t="s">
        <v>3814</v>
      </c>
      <c r="C1472" t="s">
        <v>22</v>
      </c>
    </row>
    <row r="1473" spans="1:3">
      <c r="A1473" t="s">
        <v>3987</v>
      </c>
      <c r="B1473">
        <v>40.9</v>
      </c>
      <c r="C1473" t="s">
        <v>22</v>
      </c>
    </row>
    <row r="1474" spans="1:3">
      <c r="A1474" t="s">
        <v>3988</v>
      </c>
      <c r="B1474">
        <v>40.6</v>
      </c>
      <c r="C1474" t="s">
        <v>22</v>
      </c>
    </row>
    <row r="1475" spans="1:3">
      <c r="A1475" t="s">
        <v>3989</v>
      </c>
      <c r="B1475" t="s">
        <v>3814</v>
      </c>
      <c r="C1475" t="s">
        <v>22</v>
      </c>
    </row>
    <row r="1476" spans="1:3">
      <c r="A1476" t="s">
        <v>3990</v>
      </c>
      <c r="B1476" t="s">
        <v>3814</v>
      </c>
      <c r="C1476" t="s">
        <v>22</v>
      </c>
    </row>
    <row r="1477" spans="1:3">
      <c r="A1477" t="s">
        <v>3986</v>
      </c>
      <c r="B1477" t="s">
        <v>3814</v>
      </c>
      <c r="C1477" t="s">
        <v>22</v>
      </c>
    </row>
    <row r="1478" spans="1:3">
      <c r="A1478" t="s">
        <v>3987</v>
      </c>
      <c r="B1478">
        <v>40.9</v>
      </c>
      <c r="C1478" t="s">
        <v>22</v>
      </c>
    </row>
    <row r="1479" spans="1:3">
      <c r="A1479" t="s">
        <v>3988</v>
      </c>
      <c r="B1479">
        <v>40.6</v>
      </c>
      <c r="C1479" t="s">
        <v>22</v>
      </c>
    </row>
    <row r="1480" spans="1:3">
      <c r="A1480" t="s">
        <v>3989</v>
      </c>
      <c r="B1480" t="s">
        <v>3814</v>
      </c>
      <c r="C1480" t="s">
        <v>22</v>
      </c>
    </row>
    <row r="1481" spans="1:3">
      <c r="A1481" t="s">
        <v>3990</v>
      </c>
      <c r="B1481" t="s">
        <v>3814</v>
      </c>
      <c r="C1481" t="s">
        <v>22</v>
      </c>
    </row>
    <row r="1482" spans="1:3">
      <c r="A1482" t="s">
        <v>3986</v>
      </c>
      <c r="B1482" t="s">
        <v>3814</v>
      </c>
      <c r="C1482" t="s">
        <v>3814</v>
      </c>
    </row>
    <row r="1483" spans="1:3">
      <c r="A1483" t="s">
        <v>3987</v>
      </c>
      <c r="B1483">
        <v>33.5</v>
      </c>
      <c r="C1483" t="s">
        <v>3814</v>
      </c>
    </row>
    <row r="1484" spans="1:3">
      <c r="A1484" t="s">
        <v>3988</v>
      </c>
      <c r="B1484">
        <v>48.6</v>
      </c>
      <c r="C1484" t="s">
        <v>3814</v>
      </c>
    </row>
    <row r="1485" spans="1:3">
      <c r="A1485" t="s">
        <v>3989</v>
      </c>
      <c r="B1485" t="s">
        <v>3814</v>
      </c>
      <c r="C1485" t="s">
        <v>3814</v>
      </c>
    </row>
    <row r="1486" spans="1:3">
      <c r="A1486" t="s">
        <v>3990</v>
      </c>
      <c r="B1486" t="s">
        <v>3814</v>
      </c>
      <c r="C1486" t="s">
        <v>3814</v>
      </c>
    </row>
    <row r="1487" spans="1:3">
      <c r="A1487" t="s">
        <v>3986</v>
      </c>
      <c r="B1487" t="s">
        <v>3814</v>
      </c>
      <c r="C1487" t="s">
        <v>3814</v>
      </c>
    </row>
    <row r="1488" spans="1:3">
      <c r="A1488" t="s">
        <v>3987</v>
      </c>
      <c r="B1488">
        <v>33.5</v>
      </c>
      <c r="C1488" t="s">
        <v>3814</v>
      </c>
    </row>
    <row r="1489" spans="1:3">
      <c r="A1489" t="s">
        <v>3988</v>
      </c>
      <c r="B1489">
        <v>48.6</v>
      </c>
      <c r="C1489" t="s">
        <v>3814</v>
      </c>
    </row>
    <row r="1490" spans="1:3">
      <c r="A1490" t="s">
        <v>3989</v>
      </c>
      <c r="B1490" t="s">
        <v>3814</v>
      </c>
      <c r="C1490" t="s">
        <v>3814</v>
      </c>
    </row>
    <row r="1491" spans="1:3">
      <c r="A1491" t="s">
        <v>3990</v>
      </c>
      <c r="B1491" t="s">
        <v>3814</v>
      </c>
      <c r="C1491" t="s">
        <v>3814</v>
      </c>
    </row>
    <row r="1492" spans="1:3">
      <c r="A1492" t="s">
        <v>3986</v>
      </c>
      <c r="B1492" t="s">
        <v>3814</v>
      </c>
      <c r="C1492" t="s">
        <v>3814</v>
      </c>
    </row>
    <row r="1493" spans="1:3">
      <c r="A1493" t="s">
        <v>3987</v>
      </c>
      <c r="B1493">
        <v>33.5</v>
      </c>
      <c r="C1493" t="s">
        <v>3814</v>
      </c>
    </row>
    <row r="1494" spans="1:3">
      <c r="A1494" t="s">
        <v>3988</v>
      </c>
      <c r="B1494">
        <v>48.6</v>
      </c>
      <c r="C1494" t="s">
        <v>3814</v>
      </c>
    </row>
    <row r="1495" spans="1:3">
      <c r="A1495" t="s">
        <v>3989</v>
      </c>
      <c r="B1495" t="s">
        <v>3814</v>
      </c>
      <c r="C1495" t="s">
        <v>3814</v>
      </c>
    </row>
    <row r="1496" spans="1:3">
      <c r="A1496" t="s">
        <v>3990</v>
      </c>
      <c r="B1496" t="s">
        <v>3814</v>
      </c>
      <c r="C1496" t="s">
        <v>3814</v>
      </c>
    </row>
    <row r="1497" spans="1:3">
      <c r="A1497" t="s">
        <v>3986</v>
      </c>
      <c r="B1497" t="s">
        <v>3814</v>
      </c>
      <c r="C1497" t="s">
        <v>15</v>
      </c>
    </row>
    <row r="1498" spans="1:3">
      <c r="A1498" t="s">
        <v>3987</v>
      </c>
      <c r="B1498" t="s">
        <v>3814</v>
      </c>
      <c r="C1498" t="s">
        <v>15</v>
      </c>
    </row>
    <row r="1499" spans="1:3">
      <c r="A1499" t="s">
        <v>3988</v>
      </c>
      <c r="B1499" t="s">
        <v>3814</v>
      </c>
      <c r="C1499" t="s">
        <v>15</v>
      </c>
    </row>
    <row r="1500" spans="1:3">
      <c r="A1500" t="s">
        <v>3989</v>
      </c>
      <c r="B1500">
        <v>38.559114340000001</v>
      </c>
      <c r="C1500" t="s">
        <v>15</v>
      </c>
    </row>
    <row r="1501" spans="1:3">
      <c r="A1501" t="s">
        <v>3990</v>
      </c>
      <c r="B1501">
        <v>41.510398989999999</v>
      </c>
      <c r="C1501" t="s">
        <v>15</v>
      </c>
    </row>
    <row r="1502" spans="1:3">
      <c r="A1502" t="s">
        <v>3986</v>
      </c>
      <c r="B1502" t="s">
        <v>3814</v>
      </c>
      <c r="C1502" t="s">
        <v>15</v>
      </c>
    </row>
    <row r="1503" spans="1:3">
      <c r="A1503" t="s">
        <v>3987</v>
      </c>
      <c r="B1503" t="s">
        <v>3814</v>
      </c>
      <c r="C1503" t="s">
        <v>15</v>
      </c>
    </row>
    <row r="1504" spans="1:3">
      <c r="A1504" t="s">
        <v>3988</v>
      </c>
      <c r="B1504" t="s">
        <v>3814</v>
      </c>
      <c r="C1504" t="s">
        <v>15</v>
      </c>
    </row>
    <row r="1505" spans="1:3">
      <c r="A1505" t="s">
        <v>3989</v>
      </c>
      <c r="B1505">
        <v>38.559114340000001</v>
      </c>
      <c r="C1505" t="s">
        <v>15</v>
      </c>
    </row>
    <row r="1506" spans="1:3">
      <c r="A1506" t="s">
        <v>3990</v>
      </c>
      <c r="B1506">
        <v>41.510398989999999</v>
      </c>
      <c r="C1506" t="s">
        <v>15</v>
      </c>
    </row>
    <row r="1507" spans="1:3">
      <c r="A1507" t="s">
        <v>3986</v>
      </c>
      <c r="B1507" t="s">
        <v>3814</v>
      </c>
      <c r="C1507" t="s">
        <v>15</v>
      </c>
    </row>
    <row r="1508" spans="1:3">
      <c r="A1508" t="s">
        <v>3987</v>
      </c>
      <c r="B1508" t="s">
        <v>3814</v>
      </c>
      <c r="C1508" t="s">
        <v>15</v>
      </c>
    </row>
    <row r="1509" spans="1:3">
      <c r="A1509" t="s">
        <v>3988</v>
      </c>
      <c r="B1509" t="s">
        <v>3814</v>
      </c>
      <c r="C1509" t="s">
        <v>15</v>
      </c>
    </row>
    <row r="1510" spans="1:3">
      <c r="A1510" t="s">
        <v>3989</v>
      </c>
      <c r="B1510">
        <v>38.559114340000001</v>
      </c>
      <c r="C1510" t="s">
        <v>15</v>
      </c>
    </row>
    <row r="1511" spans="1:3">
      <c r="A1511" t="s">
        <v>3990</v>
      </c>
      <c r="B1511">
        <v>41.510398989999999</v>
      </c>
      <c r="C1511" t="s">
        <v>15</v>
      </c>
    </row>
    <row r="1512" spans="1:3">
      <c r="A1512" t="s">
        <v>3986</v>
      </c>
      <c r="B1512" t="s">
        <v>3814</v>
      </c>
      <c r="C1512" t="s">
        <v>15</v>
      </c>
    </row>
    <row r="1513" spans="1:3">
      <c r="A1513" t="s">
        <v>3987</v>
      </c>
      <c r="B1513">
        <v>48.8</v>
      </c>
      <c r="C1513" t="s">
        <v>15</v>
      </c>
    </row>
    <row r="1514" spans="1:3">
      <c r="A1514" t="s">
        <v>3988</v>
      </c>
      <c r="B1514">
        <v>52.8</v>
      </c>
      <c r="C1514" t="s">
        <v>15</v>
      </c>
    </row>
    <row r="1515" spans="1:3">
      <c r="A1515" t="s">
        <v>3989</v>
      </c>
      <c r="B1515" t="s">
        <v>3814</v>
      </c>
      <c r="C1515" t="s">
        <v>15</v>
      </c>
    </row>
    <row r="1516" spans="1:3">
      <c r="A1516" t="s">
        <v>3990</v>
      </c>
      <c r="B1516" t="s">
        <v>3814</v>
      </c>
      <c r="C1516" t="s">
        <v>15</v>
      </c>
    </row>
    <row r="1517" spans="1:3">
      <c r="A1517" t="s">
        <v>3986</v>
      </c>
      <c r="B1517" t="s">
        <v>3814</v>
      </c>
      <c r="C1517" t="s">
        <v>15</v>
      </c>
    </row>
    <row r="1518" spans="1:3">
      <c r="A1518" t="s">
        <v>3987</v>
      </c>
      <c r="B1518">
        <v>48.8</v>
      </c>
      <c r="C1518" t="s">
        <v>15</v>
      </c>
    </row>
    <row r="1519" spans="1:3">
      <c r="A1519" t="s">
        <v>3988</v>
      </c>
      <c r="B1519">
        <v>52.8</v>
      </c>
      <c r="C1519" t="s">
        <v>15</v>
      </c>
    </row>
    <row r="1520" spans="1:3">
      <c r="A1520" t="s">
        <v>3989</v>
      </c>
      <c r="B1520" t="s">
        <v>3814</v>
      </c>
      <c r="C1520" t="s">
        <v>15</v>
      </c>
    </row>
    <row r="1521" spans="1:3">
      <c r="A1521" t="s">
        <v>3990</v>
      </c>
      <c r="B1521" t="s">
        <v>3814</v>
      </c>
      <c r="C1521" t="s">
        <v>15</v>
      </c>
    </row>
    <row r="1522" spans="1:3">
      <c r="A1522" t="s">
        <v>3986</v>
      </c>
      <c r="B1522" t="s">
        <v>3814</v>
      </c>
      <c r="C1522" t="s">
        <v>15</v>
      </c>
    </row>
    <row r="1523" spans="1:3">
      <c r="A1523" t="s">
        <v>3987</v>
      </c>
      <c r="B1523">
        <v>48.8</v>
      </c>
      <c r="C1523" t="s">
        <v>15</v>
      </c>
    </row>
    <row r="1524" spans="1:3">
      <c r="A1524" t="s">
        <v>3988</v>
      </c>
      <c r="B1524">
        <v>52.8</v>
      </c>
      <c r="C1524" t="s">
        <v>15</v>
      </c>
    </row>
    <row r="1525" spans="1:3">
      <c r="A1525" t="s">
        <v>3989</v>
      </c>
      <c r="B1525" t="s">
        <v>3814</v>
      </c>
      <c r="C1525" t="s">
        <v>15</v>
      </c>
    </row>
    <row r="1526" spans="1:3">
      <c r="A1526" t="s">
        <v>3990</v>
      </c>
      <c r="B1526" t="s">
        <v>3814</v>
      </c>
      <c r="C1526" t="s">
        <v>15</v>
      </c>
    </row>
    <row r="1527" spans="1:3">
      <c r="A1527" t="s">
        <v>3986</v>
      </c>
      <c r="B1527">
        <v>9</v>
      </c>
      <c r="C1527" t="s">
        <v>15</v>
      </c>
    </row>
    <row r="1528" spans="1:3">
      <c r="A1528" t="s">
        <v>3987</v>
      </c>
      <c r="B1528">
        <v>47.3</v>
      </c>
      <c r="C1528" t="s">
        <v>15</v>
      </c>
    </row>
    <row r="1529" spans="1:3">
      <c r="A1529" t="s">
        <v>3988</v>
      </c>
      <c r="B1529">
        <v>44.4</v>
      </c>
      <c r="C1529" t="s">
        <v>15</v>
      </c>
    </row>
    <row r="1530" spans="1:3">
      <c r="A1530" t="s">
        <v>3989</v>
      </c>
      <c r="B1530">
        <v>48.45169224</v>
      </c>
      <c r="C1530" t="s">
        <v>15</v>
      </c>
    </row>
    <row r="1531" spans="1:3">
      <c r="A1531" t="s">
        <v>3990</v>
      </c>
      <c r="B1531">
        <v>41.654670430000003</v>
      </c>
      <c r="C1531" t="s">
        <v>15</v>
      </c>
    </row>
    <row r="1532" spans="1:3">
      <c r="A1532" t="s">
        <v>3986</v>
      </c>
      <c r="B1532">
        <v>9</v>
      </c>
      <c r="C1532" t="s">
        <v>15</v>
      </c>
    </row>
    <row r="1533" spans="1:3">
      <c r="A1533" t="s">
        <v>3987</v>
      </c>
      <c r="B1533">
        <v>47.3</v>
      </c>
      <c r="C1533" t="s">
        <v>15</v>
      </c>
    </row>
    <row r="1534" spans="1:3">
      <c r="A1534" t="s">
        <v>3988</v>
      </c>
      <c r="B1534">
        <v>44.4</v>
      </c>
      <c r="C1534" t="s">
        <v>15</v>
      </c>
    </row>
    <row r="1535" spans="1:3">
      <c r="A1535" t="s">
        <v>3989</v>
      </c>
      <c r="B1535">
        <v>48.45169224</v>
      </c>
      <c r="C1535" t="s">
        <v>15</v>
      </c>
    </row>
    <row r="1536" spans="1:3">
      <c r="A1536" t="s">
        <v>3990</v>
      </c>
      <c r="B1536">
        <v>41.654670430000003</v>
      </c>
      <c r="C1536" t="s">
        <v>15</v>
      </c>
    </row>
    <row r="1537" spans="1:3">
      <c r="A1537" t="s">
        <v>3986</v>
      </c>
      <c r="B1537">
        <v>9</v>
      </c>
      <c r="C1537" t="s">
        <v>15</v>
      </c>
    </row>
    <row r="1538" spans="1:3">
      <c r="A1538" t="s">
        <v>3987</v>
      </c>
      <c r="B1538">
        <v>47.3</v>
      </c>
      <c r="C1538" t="s">
        <v>15</v>
      </c>
    </row>
    <row r="1539" spans="1:3">
      <c r="A1539" t="s">
        <v>3988</v>
      </c>
      <c r="B1539">
        <v>44.4</v>
      </c>
      <c r="C1539" t="s">
        <v>15</v>
      </c>
    </row>
    <row r="1540" spans="1:3">
      <c r="A1540" t="s">
        <v>3989</v>
      </c>
      <c r="B1540">
        <v>48.45169224</v>
      </c>
      <c r="C1540" t="s">
        <v>15</v>
      </c>
    </row>
    <row r="1541" spans="1:3">
      <c r="A1541" t="s">
        <v>3990</v>
      </c>
      <c r="B1541">
        <v>41.654670430000003</v>
      </c>
      <c r="C1541" t="s">
        <v>15</v>
      </c>
    </row>
    <row r="1542" spans="1:3">
      <c r="A1542" t="s">
        <v>3986</v>
      </c>
      <c r="B1542" t="s">
        <v>3814</v>
      </c>
      <c r="C1542" t="s">
        <v>15</v>
      </c>
    </row>
    <row r="1543" spans="1:3">
      <c r="A1543" t="s">
        <v>3987</v>
      </c>
      <c r="B1543">
        <v>45.9</v>
      </c>
      <c r="C1543" t="s">
        <v>15</v>
      </c>
    </row>
    <row r="1544" spans="1:3">
      <c r="A1544" t="s">
        <v>3988</v>
      </c>
      <c r="B1544">
        <v>57.7</v>
      </c>
      <c r="C1544" t="s">
        <v>15</v>
      </c>
    </row>
    <row r="1545" spans="1:3">
      <c r="A1545" t="s">
        <v>3989</v>
      </c>
      <c r="B1545" t="s">
        <v>3814</v>
      </c>
      <c r="C1545" t="s">
        <v>15</v>
      </c>
    </row>
    <row r="1546" spans="1:3">
      <c r="A1546" t="s">
        <v>3990</v>
      </c>
      <c r="B1546" t="s">
        <v>3814</v>
      </c>
      <c r="C1546" t="s">
        <v>15</v>
      </c>
    </row>
    <row r="1547" spans="1:3">
      <c r="A1547" t="s">
        <v>3986</v>
      </c>
      <c r="B1547" t="s">
        <v>3814</v>
      </c>
      <c r="C1547" t="s">
        <v>15</v>
      </c>
    </row>
    <row r="1548" spans="1:3">
      <c r="A1548" t="s">
        <v>3987</v>
      </c>
      <c r="B1548">
        <v>45.9</v>
      </c>
      <c r="C1548" t="s">
        <v>15</v>
      </c>
    </row>
    <row r="1549" spans="1:3">
      <c r="A1549" t="s">
        <v>3988</v>
      </c>
      <c r="B1549">
        <v>57.7</v>
      </c>
      <c r="C1549" t="s">
        <v>15</v>
      </c>
    </row>
    <row r="1550" spans="1:3">
      <c r="A1550" t="s">
        <v>3989</v>
      </c>
      <c r="B1550" t="s">
        <v>3814</v>
      </c>
      <c r="C1550" t="s">
        <v>15</v>
      </c>
    </row>
    <row r="1551" spans="1:3">
      <c r="A1551" t="s">
        <v>3990</v>
      </c>
      <c r="B1551" t="s">
        <v>3814</v>
      </c>
      <c r="C1551" t="s">
        <v>15</v>
      </c>
    </row>
    <row r="1552" spans="1:3">
      <c r="A1552" t="s">
        <v>3986</v>
      </c>
      <c r="B1552" t="s">
        <v>3814</v>
      </c>
      <c r="C1552" t="s">
        <v>15</v>
      </c>
    </row>
    <row r="1553" spans="1:3">
      <c r="A1553" t="s">
        <v>3987</v>
      </c>
      <c r="B1553">
        <v>45.9</v>
      </c>
      <c r="C1553" t="s">
        <v>15</v>
      </c>
    </row>
    <row r="1554" spans="1:3">
      <c r="A1554" t="s">
        <v>3988</v>
      </c>
      <c r="B1554">
        <v>57.7</v>
      </c>
      <c r="C1554" t="s">
        <v>15</v>
      </c>
    </row>
    <row r="1555" spans="1:3">
      <c r="A1555" t="s">
        <v>3989</v>
      </c>
      <c r="B1555" t="s">
        <v>3814</v>
      </c>
      <c r="C1555" t="s">
        <v>15</v>
      </c>
    </row>
    <row r="1556" spans="1:3">
      <c r="A1556" t="s">
        <v>3990</v>
      </c>
      <c r="B1556" t="s">
        <v>3814</v>
      </c>
      <c r="C1556" t="s">
        <v>15</v>
      </c>
    </row>
    <row r="1557" spans="1:3">
      <c r="A1557" t="s">
        <v>3986</v>
      </c>
      <c r="B1557" t="s">
        <v>3814</v>
      </c>
      <c r="C1557" t="s">
        <v>15</v>
      </c>
    </row>
    <row r="1558" spans="1:3">
      <c r="A1558" t="s">
        <v>3987</v>
      </c>
      <c r="B1558">
        <v>57.6</v>
      </c>
      <c r="C1558" t="s">
        <v>15</v>
      </c>
    </row>
    <row r="1559" spans="1:3">
      <c r="A1559" t="s">
        <v>3988</v>
      </c>
      <c r="B1559">
        <v>57.7</v>
      </c>
      <c r="C1559" t="s">
        <v>15</v>
      </c>
    </row>
    <row r="1560" spans="1:3">
      <c r="A1560" t="s">
        <v>3989</v>
      </c>
      <c r="B1560" t="s">
        <v>3814</v>
      </c>
      <c r="C1560" t="s">
        <v>15</v>
      </c>
    </row>
    <row r="1561" spans="1:3">
      <c r="A1561" t="s">
        <v>3990</v>
      </c>
      <c r="B1561" t="s">
        <v>3814</v>
      </c>
      <c r="C1561" t="s">
        <v>15</v>
      </c>
    </row>
    <row r="1562" spans="1:3">
      <c r="A1562" t="s">
        <v>3986</v>
      </c>
      <c r="B1562" t="s">
        <v>3814</v>
      </c>
      <c r="C1562" t="s">
        <v>15</v>
      </c>
    </row>
    <row r="1563" spans="1:3">
      <c r="A1563" t="s">
        <v>3987</v>
      </c>
      <c r="B1563">
        <v>57.6</v>
      </c>
      <c r="C1563" t="s">
        <v>15</v>
      </c>
    </row>
    <row r="1564" spans="1:3">
      <c r="A1564" t="s">
        <v>3988</v>
      </c>
      <c r="B1564">
        <v>57.7</v>
      </c>
      <c r="C1564" t="s">
        <v>15</v>
      </c>
    </row>
    <row r="1565" spans="1:3">
      <c r="A1565" t="s">
        <v>3989</v>
      </c>
      <c r="B1565" t="s">
        <v>3814</v>
      </c>
      <c r="C1565" t="s">
        <v>15</v>
      </c>
    </row>
    <row r="1566" spans="1:3">
      <c r="A1566" t="s">
        <v>3990</v>
      </c>
      <c r="B1566" t="s">
        <v>3814</v>
      </c>
      <c r="C1566" t="s">
        <v>15</v>
      </c>
    </row>
    <row r="1567" spans="1:3">
      <c r="A1567" t="s">
        <v>3986</v>
      </c>
      <c r="B1567" t="s">
        <v>3814</v>
      </c>
      <c r="C1567" t="s">
        <v>15</v>
      </c>
    </row>
    <row r="1568" spans="1:3">
      <c r="A1568" t="s">
        <v>3987</v>
      </c>
      <c r="B1568">
        <v>57.6</v>
      </c>
      <c r="C1568" t="s">
        <v>15</v>
      </c>
    </row>
    <row r="1569" spans="1:3">
      <c r="A1569" t="s">
        <v>3988</v>
      </c>
      <c r="B1569">
        <v>57.7</v>
      </c>
      <c r="C1569" t="s">
        <v>15</v>
      </c>
    </row>
    <row r="1570" spans="1:3">
      <c r="A1570" t="s">
        <v>3989</v>
      </c>
      <c r="B1570" t="s">
        <v>3814</v>
      </c>
      <c r="C1570" t="s">
        <v>15</v>
      </c>
    </row>
    <row r="1571" spans="1:3">
      <c r="A1571" t="s">
        <v>3990</v>
      </c>
      <c r="B1571" t="s">
        <v>3814</v>
      </c>
      <c r="C1571" t="s">
        <v>15</v>
      </c>
    </row>
    <row r="1572" spans="1:3">
      <c r="A1572" t="s">
        <v>3986</v>
      </c>
      <c r="B1572" t="s">
        <v>3814</v>
      </c>
      <c r="C1572" t="s">
        <v>15</v>
      </c>
    </row>
    <row r="1573" spans="1:3">
      <c r="A1573" t="s">
        <v>3987</v>
      </c>
      <c r="B1573">
        <v>57.6</v>
      </c>
      <c r="C1573" t="s">
        <v>15</v>
      </c>
    </row>
    <row r="1574" spans="1:3">
      <c r="A1574" t="s">
        <v>3988</v>
      </c>
      <c r="B1574">
        <v>57.7</v>
      </c>
      <c r="C1574" t="s">
        <v>15</v>
      </c>
    </row>
    <row r="1575" spans="1:3">
      <c r="A1575" t="s">
        <v>3989</v>
      </c>
      <c r="B1575" t="s">
        <v>3814</v>
      </c>
      <c r="C1575" t="s">
        <v>15</v>
      </c>
    </row>
    <row r="1576" spans="1:3">
      <c r="A1576" t="s">
        <v>3990</v>
      </c>
      <c r="B1576" t="s">
        <v>3814</v>
      </c>
      <c r="C1576" t="s">
        <v>15</v>
      </c>
    </row>
    <row r="1577" spans="1:3">
      <c r="A1577" t="s">
        <v>3986</v>
      </c>
      <c r="B1577" t="s">
        <v>3814</v>
      </c>
      <c r="C1577" t="s">
        <v>15</v>
      </c>
    </row>
    <row r="1578" spans="1:3">
      <c r="A1578" t="s">
        <v>3987</v>
      </c>
      <c r="B1578" t="s">
        <v>3814</v>
      </c>
      <c r="C1578" t="s">
        <v>15</v>
      </c>
    </row>
    <row r="1579" spans="1:3">
      <c r="A1579" t="s">
        <v>3988</v>
      </c>
      <c r="B1579" t="s">
        <v>3814</v>
      </c>
      <c r="C1579" t="s">
        <v>15</v>
      </c>
    </row>
    <row r="1580" spans="1:3">
      <c r="A1580" t="s">
        <v>3989</v>
      </c>
      <c r="B1580">
        <v>30.749101979999999</v>
      </c>
      <c r="C1580" t="s">
        <v>15</v>
      </c>
    </row>
    <row r="1581" spans="1:3">
      <c r="A1581" t="s">
        <v>3990</v>
      </c>
      <c r="B1581">
        <v>53.965009440000003</v>
      </c>
      <c r="C1581" t="s">
        <v>15</v>
      </c>
    </row>
    <row r="1582" spans="1:3">
      <c r="A1582" t="s">
        <v>3986</v>
      </c>
      <c r="B1582" t="s">
        <v>3814</v>
      </c>
      <c r="C1582" t="s">
        <v>15</v>
      </c>
    </row>
    <row r="1583" spans="1:3">
      <c r="A1583" t="s">
        <v>3987</v>
      </c>
      <c r="B1583" t="s">
        <v>3814</v>
      </c>
      <c r="C1583" t="s">
        <v>15</v>
      </c>
    </row>
    <row r="1584" spans="1:3">
      <c r="A1584" t="s">
        <v>3988</v>
      </c>
      <c r="B1584" t="s">
        <v>3814</v>
      </c>
      <c r="C1584" t="s">
        <v>15</v>
      </c>
    </row>
    <row r="1585" spans="1:3">
      <c r="A1585" t="s">
        <v>3989</v>
      </c>
      <c r="B1585">
        <v>30.749101979999999</v>
      </c>
      <c r="C1585" t="s">
        <v>15</v>
      </c>
    </row>
    <row r="1586" spans="1:3">
      <c r="A1586" t="s">
        <v>3990</v>
      </c>
      <c r="B1586">
        <v>53.965009440000003</v>
      </c>
      <c r="C1586" t="s">
        <v>15</v>
      </c>
    </row>
    <row r="1587" spans="1:3">
      <c r="A1587" t="s">
        <v>3986</v>
      </c>
      <c r="B1587" t="s">
        <v>3814</v>
      </c>
      <c r="C1587" t="s">
        <v>15</v>
      </c>
    </row>
    <row r="1588" spans="1:3">
      <c r="A1588" t="s">
        <v>3987</v>
      </c>
      <c r="B1588" t="s">
        <v>3814</v>
      </c>
      <c r="C1588" t="s">
        <v>15</v>
      </c>
    </row>
    <row r="1589" spans="1:3">
      <c r="A1589" t="s">
        <v>3988</v>
      </c>
      <c r="B1589" t="s">
        <v>3814</v>
      </c>
      <c r="C1589" t="s">
        <v>15</v>
      </c>
    </row>
    <row r="1590" spans="1:3">
      <c r="A1590" t="s">
        <v>3989</v>
      </c>
      <c r="B1590">
        <v>30.749101979999999</v>
      </c>
      <c r="C1590" t="s">
        <v>15</v>
      </c>
    </row>
    <row r="1591" spans="1:3">
      <c r="A1591" t="s">
        <v>3990</v>
      </c>
      <c r="B1591">
        <v>53.965009440000003</v>
      </c>
      <c r="C1591" t="s">
        <v>15</v>
      </c>
    </row>
    <row r="1592" spans="1:3">
      <c r="A1592" t="s">
        <v>3986</v>
      </c>
      <c r="B1592" t="s">
        <v>3814</v>
      </c>
      <c r="C1592" t="s">
        <v>15</v>
      </c>
    </row>
    <row r="1593" spans="1:3">
      <c r="A1593" t="s">
        <v>3987</v>
      </c>
      <c r="B1593">
        <v>47.3</v>
      </c>
      <c r="C1593" t="s">
        <v>15</v>
      </c>
    </row>
    <row r="1594" spans="1:3">
      <c r="A1594" t="s">
        <v>3988</v>
      </c>
      <c r="B1594">
        <v>64.599999999999994</v>
      </c>
      <c r="C1594" t="s">
        <v>15</v>
      </c>
    </row>
    <row r="1595" spans="1:3">
      <c r="A1595" t="s">
        <v>3989</v>
      </c>
      <c r="B1595" t="s">
        <v>3814</v>
      </c>
      <c r="C1595" t="s">
        <v>15</v>
      </c>
    </row>
    <row r="1596" spans="1:3">
      <c r="A1596" t="s">
        <v>3990</v>
      </c>
      <c r="B1596" t="s">
        <v>3814</v>
      </c>
      <c r="C1596" t="s">
        <v>15</v>
      </c>
    </row>
    <row r="1597" spans="1:3">
      <c r="A1597" t="s">
        <v>3986</v>
      </c>
      <c r="B1597" t="s">
        <v>3814</v>
      </c>
      <c r="C1597" t="s">
        <v>15</v>
      </c>
    </row>
    <row r="1598" spans="1:3">
      <c r="A1598" t="s">
        <v>3987</v>
      </c>
      <c r="B1598">
        <v>47.3</v>
      </c>
      <c r="C1598" t="s">
        <v>15</v>
      </c>
    </row>
    <row r="1599" spans="1:3">
      <c r="A1599" t="s">
        <v>3988</v>
      </c>
      <c r="B1599">
        <v>64.599999999999994</v>
      </c>
      <c r="C1599" t="s">
        <v>15</v>
      </c>
    </row>
    <row r="1600" spans="1:3">
      <c r="A1600" t="s">
        <v>3989</v>
      </c>
      <c r="B1600" t="s">
        <v>3814</v>
      </c>
      <c r="C1600" t="s">
        <v>15</v>
      </c>
    </row>
    <row r="1601" spans="1:3">
      <c r="A1601" t="s">
        <v>3990</v>
      </c>
      <c r="B1601" t="s">
        <v>3814</v>
      </c>
      <c r="C1601" t="s">
        <v>15</v>
      </c>
    </row>
    <row r="1602" spans="1:3">
      <c r="A1602" t="s">
        <v>3986</v>
      </c>
      <c r="B1602" t="s">
        <v>3814</v>
      </c>
      <c r="C1602" t="s">
        <v>15</v>
      </c>
    </row>
    <row r="1603" spans="1:3">
      <c r="A1603" t="s">
        <v>3987</v>
      </c>
      <c r="B1603">
        <v>47.3</v>
      </c>
      <c r="C1603" t="s">
        <v>15</v>
      </c>
    </row>
    <row r="1604" spans="1:3">
      <c r="A1604" t="s">
        <v>3988</v>
      </c>
      <c r="B1604">
        <v>64.599999999999994</v>
      </c>
      <c r="C1604" t="s">
        <v>15</v>
      </c>
    </row>
    <row r="1605" spans="1:3">
      <c r="A1605" t="s">
        <v>3989</v>
      </c>
      <c r="B1605" t="s">
        <v>3814</v>
      </c>
      <c r="C1605" t="s">
        <v>15</v>
      </c>
    </row>
    <row r="1606" spans="1:3">
      <c r="A1606" t="s">
        <v>3990</v>
      </c>
      <c r="B1606" t="s">
        <v>3814</v>
      </c>
      <c r="C1606" t="s">
        <v>15</v>
      </c>
    </row>
    <row r="1607" spans="1:3">
      <c r="A1607" t="s">
        <v>3986</v>
      </c>
      <c r="B1607" t="s">
        <v>3814</v>
      </c>
      <c r="C1607" t="s">
        <v>15</v>
      </c>
    </row>
    <row r="1608" spans="1:3">
      <c r="A1608" t="s">
        <v>3987</v>
      </c>
      <c r="B1608">
        <v>34.799999999999997</v>
      </c>
      <c r="C1608" t="s">
        <v>15</v>
      </c>
    </row>
    <row r="1609" spans="1:3">
      <c r="A1609" t="s">
        <v>3988</v>
      </c>
      <c r="B1609">
        <v>44.4</v>
      </c>
      <c r="C1609" t="s">
        <v>15</v>
      </c>
    </row>
    <row r="1610" spans="1:3">
      <c r="A1610" t="s">
        <v>3989</v>
      </c>
      <c r="B1610">
        <v>31.535484929999999</v>
      </c>
      <c r="C1610" t="s">
        <v>15</v>
      </c>
    </row>
    <row r="1611" spans="1:3">
      <c r="A1611" t="s">
        <v>3990</v>
      </c>
      <c r="B1611">
        <v>49.729632299999999</v>
      </c>
      <c r="C1611" t="s">
        <v>15</v>
      </c>
    </row>
    <row r="1612" spans="1:3">
      <c r="A1612" t="s">
        <v>3986</v>
      </c>
      <c r="B1612" t="s">
        <v>3814</v>
      </c>
      <c r="C1612" t="s">
        <v>15</v>
      </c>
    </row>
    <row r="1613" spans="1:3">
      <c r="A1613" t="s">
        <v>3987</v>
      </c>
      <c r="B1613">
        <v>34.799999999999997</v>
      </c>
      <c r="C1613" t="s">
        <v>15</v>
      </c>
    </row>
    <row r="1614" spans="1:3">
      <c r="A1614" t="s">
        <v>3988</v>
      </c>
      <c r="B1614">
        <v>44.4</v>
      </c>
      <c r="C1614" t="s">
        <v>15</v>
      </c>
    </row>
    <row r="1615" spans="1:3">
      <c r="A1615" t="s">
        <v>3989</v>
      </c>
      <c r="B1615">
        <v>31.535484929999999</v>
      </c>
      <c r="C1615" t="s">
        <v>15</v>
      </c>
    </row>
    <row r="1616" spans="1:3">
      <c r="A1616" t="s">
        <v>3990</v>
      </c>
      <c r="B1616">
        <v>49.729632299999999</v>
      </c>
      <c r="C1616" t="s">
        <v>15</v>
      </c>
    </row>
    <row r="1617" spans="1:3">
      <c r="A1617" t="s">
        <v>3986</v>
      </c>
      <c r="B1617" t="s">
        <v>3814</v>
      </c>
      <c r="C1617" t="s">
        <v>15</v>
      </c>
    </row>
    <row r="1618" spans="1:3">
      <c r="A1618" t="s">
        <v>3987</v>
      </c>
      <c r="B1618">
        <v>34.799999999999997</v>
      </c>
      <c r="C1618" t="s">
        <v>15</v>
      </c>
    </row>
    <row r="1619" spans="1:3">
      <c r="A1619" t="s">
        <v>3988</v>
      </c>
      <c r="B1619">
        <v>44.4</v>
      </c>
      <c r="C1619" t="s">
        <v>15</v>
      </c>
    </row>
    <row r="1620" spans="1:3">
      <c r="A1620" t="s">
        <v>3989</v>
      </c>
      <c r="B1620">
        <v>31.535484929999999</v>
      </c>
      <c r="C1620" t="s">
        <v>15</v>
      </c>
    </row>
    <row r="1621" spans="1:3">
      <c r="A1621" t="s">
        <v>3990</v>
      </c>
      <c r="B1621">
        <v>49.729632299999999</v>
      </c>
      <c r="C1621" t="s">
        <v>15</v>
      </c>
    </row>
    <row r="1622" spans="1:3">
      <c r="A1622" t="s">
        <v>3986</v>
      </c>
      <c r="B1622" t="s">
        <v>3814</v>
      </c>
      <c r="C1622" t="s">
        <v>15</v>
      </c>
    </row>
    <row r="1623" spans="1:3">
      <c r="A1623" t="s">
        <v>3987</v>
      </c>
      <c r="B1623">
        <v>57.6</v>
      </c>
      <c r="C1623" t="s">
        <v>15</v>
      </c>
    </row>
    <row r="1624" spans="1:3">
      <c r="A1624" t="s">
        <v>3988</v>
      </c>
      <c r="B1624">
        <v>64.599999999999994</v>
      </c>
      <c r="C1624" t="s">
        <v>15</v>
      </c>
    </row>
    <row r="1625" spans="1:3">
      <c r="A1625" t="s">
        <v>3989</v>
      </c>
      <c r="B1625" t="s">
        <v>3814</v>
      </c>
      <c r="C1625" t="s">
        <v>15</v>
      </c>
    </row>
    <row r="1626" spans="1:3">
      <c r="A1626" t="s">
        <v>3990</v>
      </c>
      <c r="B1626" t="s">
        <v>3814</v>
      </c>
      <c r="C1626" t="s">
        <v>15</v>
      </c>
    </row>
    <row r="1627" spans="1:3">
      <c r="A1627" t="s">
        <v>3986</v>
      </c>
      <c r="B1627" t="s">
        <v>3814</v>
      </c>
      <c r="C1627" t="s">
        <v>15</v>
      </c>
    </row>
    <row r="1628" spans="1:3">
      <c r="A1628" t="s">
        <v>3987</v>
      </c>
      <c r="B1628">
        <v>57.6</v>
      </c>
      <c r="C1628" t="s">
        <v>15</v>
      </c>
    </row>
    <row r="1629" spans="1:3">
      <c r="A1629" t="s">
        <v>3988</v>
      </c>
      <c r="B1629">
        <v>64.599999999999994</v>
      </c>
      <c r="C1629" t="s">
        <v>15</v>
      </c>
    </row>
    <row r="1630" spans="1:3">
      <c r="A1630" t="s">
        <v>3989</v>
      </c>
      <c r="B1630" t="s">
        <v>3814</v>
      </c>
      <c r="C1630" t="s">
        <v>15</v>
      </c>
    </row>
    <row r="1631" spans="1:3">
      <c r="A1631" t="s">
        <v>3990</v>
      </c>
      <c r="B1631" t="s">
        <v>3814</v>
      </c>
      <c r="C1631" t="s">
        <v>15</v>
      </c>
    </row>
    <row r="1632" spans="1:3">
      <c r="A1632" t="s">
        <v>3986</v>
      </c>
      <c r="B1632" t="s">
        <v>3814</v>
      </c>
      <c r="C1632" t="s">
        <v>15</v>
      </c>
    </row>
    <row r="1633" spans="1:3">
      <c r="A1633" t="s">
        <v>3987</v>
      </c>
      <c r="B1633">
        <v>57.6</v>
      </c>
      <c r="C1633" t="s">
        <v>15</v>
      </c>
    </row>
    <row r="1634" spans="1:3">
      <c r="A1634" t="s">
        <v>3988</v>
      </c>
      <c r="B1634">
        <v>64.599999999999994</v>
      </c>
      <c r="C1634" t="s">
        <v>15</v>
      </c>
    </row>
    <row r="1635" spans="1:3">
      <c r="A1635" t="s">
        <v>3989</v>
      </c>
      <c r="B1635" t="s">
        <v>3814</v>
      </c>
      <c r="C1635" t="s">
        <v>15</v>
      </c>
    </row>
    <row r="1636" spans="1:3">
      <c r="A1636" t="s">
        <v>3990</v>
      </c>
      <c r="B1636" t="s">
        <v>3814</v>
      </c>
      <c r="C1636" t="s">
        <v>15</v>
      </c>
    </row>
    <row r="1637" spans="1:3">
      <c r="A1637" t="s">
        <v>3986</v>
      </c>
      <c r="B1637">
        <v>9</v>
      </c>
      <c r="C1637" t="s">
        <v>3814</v>
      </c>
    </row>
    <row r="1638" spans="1:3">
      <c r="A1638" t="s">
        <v>3987</v>
      </c>
      <c r="B1638">
        <v>57.6</v>
      </c>
      <c r="C1638" t="s">
        <v>3814</v>
      </c>
    </row>
    <row r="1639" spans="1:3">
      <c r="A1639" t="s">
        <v>3988</v>
      </c>
      <c r="B1639">
        <v>36.5</v>
      </c>
      <c r="C1639" t="s">
        <v>3814</v>
      </c>
    </row>
    <row r="1640" spans="1:3">
      <c r="A1640" t="s">
        <v>3989</v>
      </c>
      <c r="B1640">
        <v>38.896979270000003</v>
      </c>
      <c r="C1640" t="s">
        <v>3814</v>
      </c>
    </row>
    <row r="1641" spans="1:3">
      <c r="A1641" t="s">
        <v>3990</v>
      </c>
      <c r="B1641">
        <v>44.462651430000001</v>
      </c>
      <c r="C1641" t="s">
        <v>3814</v>
      </c>
    </row>
    <row r="1642" spans="1:3">
      <c r="A1642" t="s">
        <v>3986</v>
      </c>
      <c r="B1642">
        <v>9</v>
      </c>
      <c r="C1642" t="s">
        <v>3814</v>
      </c>
    </row>
    <row r="1643" spans="1:3">
      <c r="A1643" t="s">
        <v>3987</v>
      </c>
      <c r="B1643">
        <v>57.6</v>
      </c>
      <c r="C1643" t="s">
        <v>3814</v>
      </c>
    </row>
    <row r="1644" spans="1:3">
      <c r="A1644" t="s">
        <v>3988</v>
      </c>
      <c r="B1644">
        <v>36.5</v>
      </c>
      <c r="C1644" t="s">
        <v>3814</v>
      </c>
    </row>
    <row r="1645" spans="1:3">
      <c r="A1645" t="s">
        <v>3989</v>
      </c>
      <c r="B1645">
        <v>38.896979270000003</v>
      </c>
      <c r="C1645" t="s">
        <v>3814</v>
      </c>
    </row>
    <row r="1646" spans="1:3">
      <c r="A1646" t="s">
        <v>3990</v>
      </c>
      <c r="B1646">
        <v>44.462651430000001</v>
      </c>
      <c r="C1646" t="s">
        <v>3814</v>
      </c>
    </row>
    <row r="1647" spans="1:3">
      <c r="A1647" t="s">
        <v>3986</v>
      </c>
      <c r="B1647">
        <v>9</v>
      </c>
      <c r="C1647" t="s">
        <v>3814</v>
      </c>
    </row>
    <row r="1648" spans="1:3">
      <c r="A1648" t="s">
        <v>3987</v>
      </c>
      <c r="B1648">
        <v>57.6</v>
      </c>
      <c r="C1648" t="s">
        <v>3814</v>
      </c>
    </row>
    <row r="1649" spans="1:3">
      <c r="A1649" t="s">
        <v>3988</v>
      </c>
      <c r="B1649">
        <v>36.5</v>
      </c>
      <c r="C1649" t="s">
        <v>3814</v>
      </c>
    </row>
    <row r="1650" spans="1:3">
      <c r="A1650" t="s">
        <v>3989</v>
      </c>
      <c r="B1650">
        <v>38.896979270000003</v>
      </c>
      <c r="C1650" t="s">
        <v>3814</v>
      </c>
    </row>
    <row r="1651" spans="1:3">
      <c r="A1651" t="s">
        <v>3990</v>
      </c>
      <c r="B1651">
        <v>44.462651430000001</v>
      </c>
      <c r="C1651" t="s">
        <v>3814</v>
      </c>
    </row>
    <row r="1652" spans="1:3">
      <c r="A1652" t="s">
        <v>3986</v>
      </c>
      <c r="B1652">
        <v>7</v>
      </c>
      <c r="C1652" t="s">
        <v>15</v>
      </c>
    </row>
    <row r="1653" spans="1:3">
      <c r="A1653" t="s">
        <v>3987</v>
      </c>
      <c r="B1653">
        <v>57.6</v>
      </c>
      <c r="C1653" t="s">
        <v>15</v>
      </c>
    </row>
    <row r="1654" spans="1:3">
      <c r="A1654" t="s">
        <v>3988</v>
      </c>
      <c r="B1654">
        <v>44.4</v>
      </c>
      <c r="C1654" t="s">
        <v>15</v>
      </c>
    </row>
    <row r="1655" spans="1:3">
      <c r="A1655" t="s">
        <v>3989</v>
      </c>
      <c r="B1655" t="s">
        <v>3814</v>
      </c>
      <c r="C1655" t="s">
        <v>15</v>
      </c>
    </row>
    <row r="1656" spans="1:3">
      <c r="A1656" t="s">
        <v>3990</v>
      </c>
      <c r="B1656" t="s">
        <v>3814</v>
      </c>
      <c r="C1656" t="s">
        <v>15</v>
      </c>
    </row>
    <row r="1657" spans="1:3">
      <c r="A1657" t="s">
        <v>3986</v>
      </c>
      <c r="B1657">
        <v>7</v>
      </c>
      <c r="C1657" t="s">
        <v>15</v>
      </c>
    </row>
    <row r="1658" spans="1:3">
      <c r="A1658" t="s">
        <v>3987</v>
      </c>
      <c r="B1658">
        <v>57.6</v>
      </c>
      <c r="C1658" t="s">
        <v>15</v>
      </c>
    </row>
    <row r="1659" spans="1:3">
      <c r="A1659" t="s">
        <v>3988</v>
      </c>
      <c r="B1659">
        <v>44.4</v>
      </c>
      <c r="C1659" t="s">
        <v>15</v>
      </c>
    </row>
    <row r="1660" spans="1:3">
      <c r="A1660" t="s">
        <v>3989</v>
      </c>
      <c r="B1660" t="s">
        <v>3814</v>
      </c>
      <c r="C1660" t="s">
        <v>15</v>
      </c>
    </row>
    <row r="1661" spans="1:3">
      <c r="A1661" t="s">
        <v>3990</v>
      </c>
      <c r="B1661" t="s">
        <v>3814</v>
      </c>
      <c r="C1661" t="s">
        <v>15</v>
      </c>
    </row>
    <row r="1662" spans="1:3">
      <c r="A1662" t="s">
        <v>3986</v>
      </c>
      <c r="B1662">
        <v>7</v>
      </c>
      <c r="C1662" t="s">
        <v>15</v>
      </c>
    </row>
    <row r="1663" spans="1:3">
      <c r="A1663" t="s">
        <v>3987</v>
      </c>
      <c r="B1663">
        <v>57.6</v>
      </c>
      <c r="C1663" t="s">
        <v>15</v>
      </c>
    </row>
    <row r="1664" spans="1:3">
      <c r="A1664" t="s">
        <v>3988</v>
      </c>
      <c r="B1664">
        <v>44.4</v>
      </c>
      <c r="C1664" t="s">
        <v>15</v>
      </c>
    </row>
    <row r="1665" spans="1:3">
      <c r="A1665" t="s">
        <v>3989</v>
      </c>
      <c r="B1665" t="s">
        <v>3814</v>
      </c>
      <c r="C1665" t="s">
        <v>15</v>
      </c>
    </row>
    <row r="1666" spans="1:3">
      <c r="A1666" t="s">
        <v>3990</v>
      </c>
      <c r="B1666" t="s">
        <v>3814</v>
      </c>
      <c r="C1666" t="s">
        <v>15</v>
      </c>
    </row>
    <row r="1667" spans="1:3">
      <c r="A1667" t="s">
        <v>3986</v>
      </c>
      <c r="B1667">
        <v>12</v>
      </c>
      <c r="C1667" t="s">
        <v>24</v>
      </c>
    </row>
    <row r="1668" spans="1:3">
      <c r="A1668" t="s">
        <v>3987</v>
      </c>
      <c r="B1668">
        <v>42.1</v>
      </c>
      <c r="C1668" t="s">
        <v>24</v>
      </c>
    </row>
    <row r="1669" spans="1:3">
      <c r="A1669" t="s">
        <v>3988</v>
      </c>
      <c r="B1669">
        <v>32</v>
      </c>
      <c r="C1669" t="s">
        <v>24</v>
      </c>
    </row>
    <row r="1670" spans="1:3">
      <c r="A1670" t="s">
        <v>3989</v>
      </c>
      <c r="B1670" t="s">
        <v>3814</v>
      </c>
      <c r="C1670" t="s">
        <v>24</v>
      </c>
    </row>
    <row r="1671" spans="1:3">
      <c r="A1671" t="s">
        <v>3990</v>
      </c>
      <c r="B1671" t="s">
        <v>3814</v>
      </c>
      <c r="C1671" t="s">
        <v>24</v>
      </c>
    </row>
    <row r="1672" spans="1:3">
      <c r="A1672" t="s">
        <v>3986</v>
      </c>
      <c r="B1672">
        <v>12</v>
      </c>
      <c r="C1672" t="s">
        <v>24</v>
      </c>
    </row>
    <row r="1673" spans="1:3">
      <c r="A1673" t="s">
        <v>3987</v>
      </c>
      <c r="B1673">
        <v>42.1</v>
      </c>
      <c r="C1673" t="s">
        <v>24</v>
      </c>
    </row>
    <row r="1674" spans="1:3">
      <c r="A1674" t="s">
        <v>3988</v>
      </c>
      <c r="B1674">
        <v>32</v>
      </c>
      <c r="C1674" t="s">
        <v>24</v>
      </c>
    </row>
    <row r="1675" spans="1:3">
      <c r="A1675" t="s">
        <v>3989</v>
      </c>
      <c r="B1675" t="s">
        <v>3814</v>
      </c>
      <c r="C1675" t="s">
        <v>24</v>
      </c>
    </row>
    <row r="1676" spans="1:3">
      <c r="A1676" t="s">
        <v>3990</v>
      </c>
      <c r="B1676" t="s">
        <v>3814</v>
      </c>
      <c r="C1676" t="s">
        <v>24</v>
      </c>
    </row>
    <row r="1677" spans="1:3">
      <c r="A1677" t="s">
        <v>3986</v>
      </c>
      <c r="B1677">
        <v>12</v>
      </c>
      <c r="C1677" t="s">
        <v>24</v>
      </c>
    </row>
    <row r="1678" spans="1:3">
      <c r="A1678" t="s">
        <v>3987</v>
      </c>
      <c r="B1678">
        <v>42.1</v>
      </c>
      <c r="C1678" t="s">
        <v>24</v>
      </c>
    </row>
    <row r="1679" spans="1:3">
      <c r="A1679" t="s">
        <v>3988</v>
      </c>
      <c r="B1679">
        <v>32</v>
      </c>
      <c r="C1679" t="s">
        <v>24</v>
      </c>
    </row>
    <row r="1680" spans="1:3">
      <c r="A1680" t="s">
        <v>3989</v>
      </c>
      <c r="B1680" t="s">
        <v>3814</v>
      </c>
      <c r="C1680" t="s">
        <v>24</v>
      </c>
    </row>
    <row r="1681" spans="1:3">
      <c r="A1681" t="s">
        <v>3990</v>
      </c>
      <c r="B1681" t="s">
        <v>3814</v>
      </c>
      <c r="C1681" t="s">
        <v>24</v>
      </c>
    </row>
    <row r="1682" spans="1:3">
      <c r="A1682" t="s">
        <v>3986</v>
      </c>
      <c r="B1682">
        <v>12</v>
      </c>
      <c r="C1682" t="s">
        <v>24</v>
      </c>
    </row>
    <row r="1683" spans="1:3">
      <c r="A1683" t="s">
        <v>3987</v>
      </c>
      <c r="B1683">
        <v>42.1</v>
      </c>
      <c r="C1683" t="s">
        <v>24</v>
      </c>
    </row>
    <row r="1684" spans="1:3">
      <c r="A1684" t="s">
        <v>3988</v>
      </c>
      <c r="B1684">
        <v>32</v>
      </c>
      <c r="C1684" t="s">
        <v>24</v>
      </c>
    </row>
    <row r="1685" spans="1:3">
      <c r="A1685" t="s">
        <v>3989</v>
      </c>
      <c r="B1685" t="s">
        <v>3814</v>
      </c>
      <c r="C1685" t="s">
        <v>24</v>
      </c>
    </row>
    <row r="1686" spans="1:3">
      <c r="A1686" t="s">
        <v>3990</v>
      </c>
      <c r="B1686" t="s">
        <v>3814</v>
      </c>
      <c r="C1686" t="s">
        <v>24</v>
      </c>
    </row>
    <row r="1687" spans="1:3">
      <c r="A1687" t="s">
        <v>3986</v>
      </c>
      <c r="B1687" t="s">
        <v>3814</v>
      </c>
      <c r="C1687" t="s">
        <v>15</v>
      </c>
    </row>
    <row r="1688" spans="1:3">
      <c r="A1688" t="s">
        <v>3987</v>
      </c>
      <c r="B1688" t="s">
        <v>3814</v>
      </c>
      <c r="C1688" t="s">
        <v>15</v>
      </c>
    </row>
    <row r="1689" spans="1:3">
      <c r="A1689" t="s">
        <v>3988</v>
      </c>
      <c r="B1689" t="s">
        <v>3814</v>
      </c>
      <c r="C1689" t="s">
        <v>15</v>
      </c>
    </row>
    <row r="1690" spans="1:3">
      <c r="A1690" t="s">
        <v>3989</v>
      </c>
      <c r="B1690">
        <v>57.475316960000001</v>
      </c>
      <c r="C1690" t="s">
        <v>15</v>
      </c>
    </row>
    <row r="1691" spans="1:3">
      <c r="A1691" t="s">
        <v>3990</v>
      </c>
      <c r="B1691">
        <v>67.990858990000007</v>
      </c>
      <c r="C1691" t="s">
        <v>15</v>
      </c>
    </row>
    <row r="1692" spans="1:3">
      <c r="A1692" t="s">
        <v>3986</v>
      </c>
      <c r="B1692" t="s">
        <v>3814</v>
      </c>
      <c r="C1692" t="s">
        <v>15</v>
      </c>
    </row>
    <row r="1693" spans="1:3">
      <c r="A1693" t="s">
        <v>3987</v>
      </c>
      <c r="B1693" t="s">
        <v>3814</v>
      </c>
      <c r="C1693" t="s">
        <v>15</v>
      </c>
    </row>
    <row r="1694" spans="1:3">
      <c r="A1694" t="s">
        <v>3988</v>
      </c>
      <c r="B1694" t="s">
        <v>3814</v>
      </c>
      <c r="C1694" t="s">
        <v>15</v>
      </c>
    </row>
    <row r="1695" spans="1:3">
      <c r="A1695" t="s">
        <v>3989</v>
      </c>
      <c r="B1695">
        <v>57.475316960000001</v>
      </c>
      <c r="C1695" t="s">
        <v>15</v>
      </c>
    </row>
    <row r="1696" spans="1:3">
      <c r="A1696" t="s">
        <v>3990</v>
      </c>
      <c r="B1696">
        <v>67.990858990000007</v>
      </c>
      <c r="C1696" t="s">
        <v>15</v>
      </c>
    </row>
    <row r="1697" spans="1:3">
      <c r="A1697" t="s">
        <v>3986</v>
      </c>
      <c r="B1697" t="s">
        <v>3814</v>
      </c>
      <c r="C1697" t="s">
        <v>15</v>
      </c>
    </row>
    <row r="1698" spans="1:3">
      <c r="A1698" t="s">
        <v>3987</v>
      </c>
      <c r="B1698" t="s">
        <v>3814</v>
      </c>
      <c r="C1698" t="s">
        <v>15</v>
      </c>
    </row>
    <row r="1699" spans="1:3">
      <c r="A1699" t="s">
        <v>3988</v>
      </c>
      <c r="B1699" t="s">
        <v>3814</v>
      </c>
      <c r="C1699" t="s">
        <v>15</v>
      </c>
    </row>
    <row r="1700" spans="1:3">
      <c r="A1700" t="s">
        <v>3989</v>
      </c>
      <c r="B1700">
        <v>57.475316960000001</v>
      </c>
      <c r="C1700" t="s">
        <v>15</v>
      </c>
    </row>
    <row r="1701" spans="1:3">
      <c r="A1701" t="s">
        <v>3990</v>
      </c>
      <c r="B1701">
        <v>67.990858990000007</v>
      </c>
      <c r="C1701" t="s">
        <v>15</v>
      </c>
    </row>
    <row r="1702" spans="1:3">
      <c r="A1702" t="s">
        <v>3986</v>
      </c>
      <c r="B1702" t="s">
        <v>3814</v>
      </c>
      <c r="C1702" t="s">
        <v>15</v>
      </c>
    </row>
    <row r="1703" spans="1:3">
      <c r="A1703" t="s">
        <v>3987</v>
      </c>
      <c r="B1703">
        <v>63.1</v>
      </c>
      <c r="C1703" t="s">
        <v>15</v>
      </c>
    </row>
    <row r="1704" spans="1:3">
      <c r="A1704" t="s">
        <v>3988</v>
      </c>
      <c r="B1704">
        <v>48.6</v>
      </c>
      <c r="C1704" t="s">
        <v>15</v>
      </c>
    </row>
    <row r="1705" spans="1:3">
      <c r="A1705" t="s">
        <v>3989</v>
      </c>
      <c r="B1705">
        <v>51.205401620000004</v>
      </c>
      <c r="C1705" t="s">
        <v>15</v>
      </c>
    </row>
    <row r="1706" spans="1:3">
      <c r="A1706" t="s">
        <v>3990</v>
      </c>
      <c r="B1706">
        <v>42.736764999999998</v>
      </c>
      <c r="C1706" t="s">
        <v>15</v>
      </c>
    </row>
    <row r="1707" spans="1:3">
      <c r="A1707" t="s">
        <v>3986</v>
      </c>
      <c r="B1707" t="s">
        <v>3814</v>
      </c>
      <c r="C1707" t="s">
        <v>15</v>
      </c>
    </row>
    <row r="1708" spans="1:3">
      <c r="A1708" t="s">
        <v>3987</v>
      </c>
      <c r="B1708">
        <v>63.1</v>
      </c>
      <c r="C1708" t="s">
        <v>15</v>
      </c>
    </row>
    <row r="1709" spans="1:3">
      <c r="A1709" t="s">
        <v>3988</v>
      </c>
      <c r="B1709">
        <v>48.6</v>
      </c>
      <c r="C1709" t="s">
        <v>15</v>
      </c>
    </row>
    <row r="1710" spans="1:3">
      <c r="A1710" t="s">
        <v>3989</v>
      </c>
      <c r="B1710">
        <v>51.205401620000004</v>
      </c>
      <c r="C1710" t="s">
        <v>15</v>
      </c>
    </row>
    <row r="1711" spans="1:3">
      <c r="A1711" t="s">
        <v>3990</v>
      </c>
      <c r="B1711">
        <v>42.736764999999998</v>
      </c>
      <c r="C1711" t="s">
        <v>15</v>
      </c>
    </row>
    <row r="1712" spans="1:3">
      <c r="A1712" t="s">
        <v>3986</v>
      </c>
      <c r="B1712" t="s">
        <v>3814</v>
      </c>
      <c r="C1712" t="s">
        <v>15</v>
      </c>
    </row>
    <row r="1713" spans="1:3">
      <c r="A1713" t="s">
        <v>3987</v>
      </c>
      <c r="B1713">
        <v>63.1</v>
      </c>
      <c r="C1713" t="s">
        <v>15</v>
      </c>
    </row>
    <row r="1714" spans="1:3">
      <c r="A1714" t="s">
        <v>3988</v>
      </c>
      <c r="B1714">
        <v>48.6</v>
      </c>
      <c r="C1714" t="s">
        <v>15</v>
      </c>
    </row>
    <row r="1715" spans="1:3">
      <c r="A1715" t="s">
        <v>3989</v>
      </c>
      <c r="B1715">
        <v>51.205401620000004</v>
      </c>
      <c r="C1715" t="s">
        <v>15</v>
      </c>
    </row>
    <row r="1716" spans="1:3">
      <c r="A1716" t="s">
        <v>3990</v>
      </c>
      <c r="B1716">
        <v>42.736764999999998</v>
      </c>
      <c r="C1716" t="s">
        <v>15</v>
      </c>
    </row>
    <row r="1717" spans="1:3">
      <c r="A1717" t="s">
        <v>3986</v>
      </c>
      <c r="B1717" t="s">
        <v>3814</v>
      </c>
      <c r="C1717" t="s">
        <v>23</v>
      </c>
    </row>
    <row r="1718" spans="1:3">
      <c r="A1718" t="s">
        <v>3987</v>
      </c>
      <c r="B1718" t="s">
        <v>3814</v>
      </c>
      <c r="C1718" t="s">
        <v>23</v>
      </c>
    </row>
    <row r="1719" spans="1:3">
      <c r="A1719" t="s">
        <v>3988</v>
      </c>
      <c r="B1719" t="s">
        <v>3814</v>
      </c>
      <c r="C1719" t="s">
        <v>23</v>
      </c>
    </row>
    <row r="1720" spans="1:3">
      <c r="A1720" t="s">
        <v>3989</v>
      </c>
      <c r="B1720">
        <v>46.773035100000001</v>
      </c>
      <c r="C1720" t="s">
        <v>23</v>
      </c>
    </row>
    <row r="1721" spans="1:3">
      <c r="A1721" t="s">
        <v>3990</v>
      </c>
      <c r="B1721">
        <v>47.880823479999997</v>
      </c>
      <c r="C1721" t="s">
        <v>23</v>
      </c>
    </row>
    <row r="1722" spans="1:3">
      <c r="A1722" t="s">
        <v>3986</v>
      </c>
      <c r="B1722" t="s">
        <v>3814</v>
      </c>
      <c r="C1722" t="s">
        <v>23</v>
      </c>
    </row>
    <row r="1723" spans="1:3">
      <c r="A1723" t="s">
        <v>3987</v>
      </c>
      <c r="B1723" t="s">
        <v>3814</v>
      </c>
      <c r="C1723" t="s">
        <v>23</v>
      </c>
    </row>
    <row r="1724" spans="1:3">
      <c r="A1724" t="s">
        <v>3988</v>
      </c>
      <c r="B1724" t="s">
        <v>3814</v>
      </c>
      <c r="C1724" t="s">
        <v>23</v>
      </c>
    </row>
    <row r="1725" spans="1:3">
      <c r="A1725" t="s">
        <v>3989</v>
      </c>
      <c r="B1725">
        <v>46.773035100000001</v>
      </c>
      <c r="C1725" t="s">
        <v>23</v>
      </c>
    </row>
    <row r="1726" spans="1:3">
      <c r="A1726" t="s">
        <v>3990</v>
      </c>
      <c r="B1726">
        <v>47.880823479999997</v>
      </c>
      <c r="C1726" t="s">
        <v>23</v>
      </c>
    </row>
    <row r="1727" spans="1:3">
      <c r="A1727" t="s">
        <v>3986</v>
      </c>
      <c r="B1727" t="s">
        <v>3814</v>
      </c>
      <c r="C1727" t="s">
        <v>23</v>
      </c>
    </row>
    <row r="1728" spans="1:3">
      <c r="A1728" t="s">
        <v>3987</v>
      </c>
      <c r="B1728" t="s">
        <v>3814</v>
      </c>
      <c r="C1728" t="s">
        <v>23</v>
      </c>
    </row>
    <row r="1729" spans="1:3">
      <c r="A1729" t="s">
        <v>3988</v>
      </c>
      <c r="B1729" t="s">
        <v>3814</v>
      </c>
      <c r="C1729" t="s">
        <v>23</v>
      </c>
    </row>
    <row r="1730" spans="1:3">
      <c r="A1730" t="s">
        <v>3989</v>
      </c>
      <c r="B1730">
        <v>46.773035100000001</v>
      </c>
      <c r="C1730" t="s">
        <v>23</v>
      </c>
    </row>
    <row r="1731" spans="1:3">
      <c r="A1731" t="s">
        <v>3990</v>
      </c>
      <c r="B1731">
        <v>47.880823479999997</v>
      </c>
      <c r="C1731" t="s">
        <v>23</v>
      </c>
    </row>
    <row r="1732" spans="1:3">
      <c r="A1732" t="s">
        <v>3986</v>
      </c>
      <c r="B1732" t="s">
        <v>3814</v>
      </c>
      <c r="C1732" t="s">
        <v>23</v>
      </c>
    </row>
    <row r="1733" spans="1:3">
      <c r="A1733" t="s">
        <v>3987</v>
      </c>
      <c r="B1733" t="s">
        <v>3814</v>
      </c>
      <c r="C1733" t="s">
        <v>23</v>
      </c>
    </row>
    <row r="1734" spans="1:3">
      <c r="A1734" t="s">
        <v>3988</v>
      </c>
      <c r="B1734" t="s">
        <v>3814</v>
      </c>
      <c r="C1734" t="s">
        <v>23</v>
      </c>
    </row>
    <row r="1735" spans="1:3">
      <c r="A1735" t="s">
        <v>3989</v>
      </c>
      <c r="B1735">
        <v>46.773035100000001</v>
      </c>
      <c r="C1735" t="s">
        <v>23</v>
      </c>
    </row>
    <row r="1736" spans="1:3">
      <c r="A1736" t="s">
        <v>3990</v>
      </c>
      <c r="B1736">
        <v>47.880823479999997</v>
      </c>
      <c r="C1736" t="s">
        <v>23</v>
      </c>
    </row>
    <row r="1737" spans="1:3">
      <c r="A1737" t="s">
        <v>3986</v>
      </c>
      <c r="B1737" t="s">
        <v>3814</v>
      </c>
      <c r="C1737" t="s">
        <v>24</v>
      </c>
    </row>
    <row r="1738" spans="1:3">
      <c r="A1738" t="s">
        <v>3987</v>
      </c>
      <c r="B1738">
        <v>34.799999999999997</v>
      </c>
      <c r="C1738" t="s">
        <v>24</v>
      </c>
    </row>
    <row r="1739" spans="1:3">
      <c r="A1739" t="s">
        <v>3988</v>
      </c>
      <c r="B1739">
        <v>32</v>
      </c>
      <c r="C1739" t="s">
        <v>24</v>
      </c>
    </row>
    <row r="1740" spans="1:3">
      <c r="A1740" t="s">
        <v>3989</v>
      </c>
      <c r="B1740">
        <v>32.73369031</v>
      </c>
      <c r="C1740" t="s">
        <v>24</v>
      </c>
    </row>
    <row r="1741" spans="1:3">
      <c r="A1741" t="s">
        <v>3990</v>
      </c>
      <c r="B1741">
        <v>35.136204849999999</v>
      </c>
      <c r="C1741" t="s">
        <v>24</v>
      </c>
    </row>
    <row r="1742" spans="1:3">
      <c r="A1742" t="s">
        <v>3986</v>
      </c>
      <c r="B1742" t="s">
        <v>3814</v>
      </c>
      <c r="C1742" t="s">
        <v>24</v>
      </c>
    </row>
    <row r="1743" spans="1:3">
      <c r="A1743" t="s">
        <v>3987</v>
      </c>
      <c r="B1743">
        <v>34.799999999999997</v>
      </c>
      <c r="C1743" t="s">
        <v>24</v>
      </c>
    </row>
    <row r="1744" spans="1:3">
      <c r="A1744" t="s">
        <v>3988</v>
      </c>
      <c r="B1744">
        <v>32</v>
      </c>
      <c r="C1744" t="s">
        <v>24</v>
      </c>
    </row>
    <row r="1745" spans="1:3">
      <c r="A1745" t="s">
        <v>3989</v>
      </c>
      <c r="B1745">
        <v>32.73369031</v>
      </c>
      <c r="C1745" t="s">
        <v>24</v>
      </c>
    </row>
    <row r="1746" spans="1:3">
      <c r="A1746" t="s">
        <v>3990</v>
      </c>
      <c r="B1746">
        <v>35.136204849999999</v>
      </c>
      <c r="C1746" t="s">
        <v>24</v>
      </c>
    </row>
    <row r="1747" spans="1:3">
      <c r="A1747" t="s">
        <v>3986</v>
      </c>
      <c r="B1747" t="s">
        <v>3814</v>
      </c>
      <c r="C1747" t="s">
        <v>24</v>
      </c>
    </row>
    <row r="1748" spans="1:3">
      <c r="A1748" t="s">
        <v>3987</v>
      </c>
      <c r="B1748">
        <v>34.799999999999997</v>
      </c>
      <c r="C1748" t="s">
        <v>24</v>
      </c>
    </row>
    <row r="1749" spans="1:3">
      <c r="A1749" t="s">
        <v>3988</v>
      </c>
      <c r="B1749">
        <v>32</v>
      </c>
      <c r="C1749" t="s">
        <v>24</v>
      </c>
    </row>
    <row r="1750" spans="1:3">
      <c r="A1750" t="s">
        <v>3989</v>
      </c>
      <c r="B1750">
        <v>32.73369031</v>
      </c>
      <c r="C1750" t="s">
        <v>24</v>
      </c>
    </row>
    <row r="1751" spans="1:3">
      <c r="A1751" t="s">
        <v>3990</v>
      </c>
      <c r="B1751">
        <v>35.136204849999999</v>
      </c>
      <c r="C1751" t="s">
        <v>24</v>
      </c>
    </row>
    <row r="1752" spans="1:3">
      <c r="A1752" t="s">
        <v>3986</v>
      </c>
      <c r="B1752" t="s">
        <v>3814</v>
      </c>
      <c r="C1752" t="s">
        <v>15</v>
      </c>
    </row>
    <row r="1753" spans="1:3">
      <c r="A1753" t="s">
        <v>3987</v>
      </c>
      <c r="B1753">
        <v>44.6</v>
      </c>
      <c r="C1753" t="s">
        <v>15</v>
      </c>
    </row>
    <row r="1754" spans="1:3">
      <c r="A1754" t="s">
        <v>3988</v>
      </c>
      <c r="B1754">
        <v>44.4</v>
      </c>
      <c r="C1754" t="s">
        <v>15</v>
      </c>
    </row>
    <row r="1755" spans="1:3">
      <c r="A1755" t="s">
        <v>3989</v>
      </c>
      <c r="B1755" t="s">
        <v>3814</v>
      </c>
      <c r="C1755" t="s">
        <v>15</v>
      </c>
    </row>
    <row r="1756" spans="1:3">
      <c r="A1756" t="s">
        <v>3990</v>
      </c>
      <c r="B1756" t="s">
        <v>3814</v>
      </c>
      <c r="C1756" t="s">
        <v>15</v>
      </c>
    </row>
    <row r="1757" spans="1:3">
      <c r="A1757" t="s">
        <v>3986</v>
      </c>
      <c r="B1757" t="s">
        <v>3814</v>
      </c>
      <c r="C1757" t="s">
        <v>15</v>
      </c>
    </row>
    <row r="1758" spans="1:3">
      <c r="A1758" t="s">
        <v>3987</v>
      </c>
      <c r="B1758">
        <v>44.6</v>
      </c>
      <c r="C1758" t="s">
        <v>15</v>
      </c>
    </row>
    <row r="1759" spans="1:3">
      <c r="A1759" t="s">
        <v>3988</v>
      </c>
      <c r="B1759">
        <v>44.4</v>
      </c>
      <c r="C1759" t="s">
        <v>15</v>
      </c>
    </row>
    <row r="1760" spans="1:3">
      <c r="A1760" t="s">
        <v>3989</v>
      </c>
      <c r="B1760" t="s">
        <v>3814</v>
      </c>
      <c r="C1760" t="s">
        <v>15</v>
      </c>
    </row>
    <row r="1761" spans="1:3">
      <c r="A1761" t="s">
        <v>3990</v>
      </c>
      <c r="B1761" t="s">
        <v>3814</v>
      </c>
      <c r="C1761" t="s">
        <v>15</v>
      </c>
    </row>
    <row r="1762" spans="1:3">
      <c r="A1762" t="s">
        <v>3986</v>
      </c>
      <c r="B1762" t="s">
        <v>3814</v>
      </c>
      <c r="C1762" t="s">
        <v>22</v>
      </c>
    </row>
    <row r="1763" spans="1:3">
      <c r="A1763" t="s">
        <v>3987</v>
      </c>
      <c r="B1763">
        <v>63.1</v>
      </c>
      <c r="C1763" t="s">
        <v>22</v>
      </c>
    </row>
    <row r="1764" spans="1:3">
      <c r="A1764" t="s">
        <v>3988</v>
      </c>
      <c r="B1764">
        <v>57.7</v>
      </c>
      <c r="C1764" t="s">
        <v>22</v>
      </c>
    </row>
    <row r="1765" spans="1:3">
      <c r="A1765" t="s">
        <v>3989</v>
      </c>
      <c r="B1765" t="s">
        <v>3814</v>
      </c>
      <c r="C1765" t="s">
        <v>22</v>
      </c>
    </row>
    <row r="1766" spans="1:3">
      <c r="A1766" t="s">
        <v>3990</v>
      </c>
      <c r="B1766" t="s">
        <v>3814</v>
      </c>
      <c r="C1766" t="s">
        <v>22</v>
      </c>
    </row>
    <row r="1767" spans="1:3">
      <c r="A1767" t="s">
        <v>3986</v>
      </c>
      <c r="B1767" t="s">
        <v>3814</v>
      </c>
      <c r="C1767" t="s">
        <v>22</v>
      </c>
    </row>
    <row r="1768" spans="1:3">
      <c r="A1768" t="s">
        <v>3987</v>
      </c>
      <c r="B1768">
        <v>63.1</v>
      </c>
      <c r="C1768" t="s">
        <v>22</v>
      </c>
    </row>
    <row r="1769" spans="1:3">
      <c r="A1769" t="s">
        <v>3988</v>
      </c>
      <c r="B1769">
        <v>57.7</v>
      </c>
      <c r="C1769" t="s">
        <v>22</v>
      </c>
    </row>
    <row r="1770" spans="1:3">
      <c r="A1770" t="s">
        <v>3989</v>
      </c>
      <c r="B1770" t="s">
        <v>3814</v>
      </c>
      <c r="C1770" t="s">
        <v>22</v>
      </c>
    </row>
    <row r="1771" spans="1:3">
      <c r="A1771" t="s">
        <v>3990</v>
      </c>
      <c r="B1771" t="s">
        <v>3814</v>
      </c>
      <c r="C1771" t="s">
        <v>22</v>
      </c>
    </row>
    <row r="1772" spans="1:3">
      <c r="A1772" t="s">
        <v>3986</v>
      </c>
      <c r="B1772">
        <v>0</v>
      </c>
      <c r="C1772" t="s">
        <v>15</v>
      </c>
    </row>
    <row r="1773" spans="1:3">
      <c r="A1773" t="s">
        <v>3987</v>
      </c>
      <c r="B1773">
        <v>63.1</v>
      </c>
      <c r="C1773" t="s">
        <v>15</v>
      </c>
    </row>
    <row r="1774" spans="1:3">
      <c r="A1774" t="s">
        <v>3988</v>
      </c>
      <c r="B1774">
        <v>64.599999999999994</v>
      </c>
      <c r="C1774" t="s">
        <v>15</v>
      </c>
    </row>
    <row r="1775" spans="1:3">
      <c r="A1775" t="s">
        <v>3989</v>
      </c>
      <c r="B1775">
        <v>48.45169224</v>
      </c>
      <c r="C1775" t="s">
        <v>15</v>
      </c>
    </row>
    <row r="1776" spans="1:3">
      <c r="A1776" t="s">
        <v>3990</v>
      </c>
      <c r="B1776">
        <v>45.757111790000003</v>
      </c>
      <c r="C1776" t="s">
        <v>15</v>
      </c>
    </row>
    <row r="1777" spans="1:3">
      <c r="A1777" t="s">
        <v>3986</v>
      </c>
      <c r="B1777">
        <v>0</v>
      </c>
      <c r="C1777" t="s">
        <v>15</v>
      </c>
    </row>
    <row r="1778" spans="1:3">
      <c r="A1778" t="s">
        <v>3987</v>
      </c>
      <c r="B1778">
        <v>63.1</v>
      </c>
      <c r="C1778" t="s">
        <v>15</v>
      </c>
    </row>
    <row r="1779" spans="1:3">
      <c r="A1779" t="s">
        <v>3988</v>
      </c>
      <c r="B1779">
        <v>64.599999999999994</v>
      </c>
      <c r="C1779" t="s">
        <v>15</v>
      </c>
    </row>
    <row r="1780" spans="1:3">
      <c r="A1780" t="s">
        <v>3989</v>
      </c>
      <c r="B1780">
        <v>48.45169224</v>
      </c>
      <c r="C1780" t="s">
        <v>15</v>
      </c>
    </row>
    <row r="1781" spans="1:3">
      <c r="A1781" t="s">
        <v>3990</v>
      </c>
      <c r="B1781">
        <v>45.757111790000003</v>
      </c>
      <c r="C1781" t="s">
        <v>15</v>
      </c>
    </row>
    <row r="1782" spans="1:3">
      <c r="A1782" t="s">
        <v>3986</v>
      </c>
      <c r="B1782" t="s">
        <v>3814</v>
      </c>
      <c r="C1782" t="s">
        <v>15</v>
      </c>
    </row>
    <row r="1783" spans="1:3">
      <c r="A1783" t="s">
        <v>3987</v>
      </c>
      <c r="B1783" t="s">
        <v>3814</v>
      </c>
      <c r="C1783" t="s">
        <v>15</v>
      </c>
    </row>
    <row r="1784" spans="1:3">
      <c r="A1784" t="s">
        <v>3988</v>
      </c>
      <c r="B1784" t="s">
        <v>3814</v>
      </c>
      <c r="C1784" t="s">
        <v>15</v>
      </c>
    </row>
    <row r="1785" spans="1:3">
      <c r="A1785" t="s">
        <v>3989</v>
      </c>
      <c r="B1785" t="s">
        <v>3814</v>
      </c>
      <c r="C1785" t="s">
        <v>15</v>
      </c>
    </row>
    <row r="1786" spans="1:3">
      <c r="A1786" t="s">
        <v>3990</v>
      </c>
      <c r="B1786" t="s">
        <v>3814</v>
      </c>
      <c r="C1786" t="s">
        <v>15</v>
      </c>
    </row>
    <row r="1787" spans="1:3">
      <c r="A1787" t="s">
        <v>3986</v>
      </c>
      <c r="B1787" t="s">
        <v>3814</v>
      </c>
      <c r="C1787" t="s">
        <v>15</v>
      </c>
    </row>
    <row r="1788" spans="1:3">
      <c r="A1788" t="s">
        <v>3987</v>
      </c>
      <c r="B1788" t="s">
        <v>3814</v>
      </c>
      <c r="C1788" t="s">
        <v>15</v>
      </c>
    </row>
    <row r="1789" spans="1:3">
      <c r="A1789" t="s">
        <v>3988</v>
      </c>
      <c r="B1789" t="s">
        <v>3814</v>
      </c>
      <c r="C1789" t="s">
        <v>15</v>
      </c>
    </row>
    <row r="1790" spans="1:3">
      <c r="A1790" t="s">
        <v>3989</v>
      </c>
      <c r="B1790" t="s">
        <v>3814</v>
      </c>
      <c r="C1790" t="s">
        <v>15</v>
      </c>
    </row>
    <row r="1791" spans="1:3">
      <c r="A1791" t="s">
        <v>3990</v>
      </c>
      <c r="B1791" t="s">
        <v>3814</v>
      </c>
      <c r="C1791" t="s">
        <v>15</v>
      </c>
    </row>
    <row r="1792" spans="1:3">
      <c r="A1792" t="s">
        <v>3986</v>
      </c>
      <c r="B1792" t="s">
        <v>3814</v>
      </c>
      <c r="C1792" t="s">
        <v>15</v>
      </c>
    </row>
    <row r="1793" spans="1:3">
      <c r="A1793" t="s">
        <v>3987</v>
      </c>
      <c r="B1793" t="s">
        <v>3814</v>
      </c>
      <c r="C1793" t="s">
        <v>15</v>
      </c>
    </row>
    <row r="1794" spans="1:3">
      <c r="A1794" t="s">
        <v>3988</v>
      </c>
      <c r="B1794" t="s">
        <v>3814</v>
      </c>
      <c r="C1794" t="s">
        <v>15</v>
      </c>
    </row>
    <row r="1795" spans="1:3">
      <c r="A1795" t="s">
        <v>3989</v>
      </c>
      <c r="B1795" t="s">
        <v>3814</v>
      </c>
      <c r="C1795" t="s">
        <v>15</v>
      </c>
    </row>
    <row r="1796" spans="1:3">
      <c r="A1796" t="s">
        <v>3990</v>
      </c>
      <c r="B1796" t="s">
        <v>3814</v>
      </c>
      <c r="C1796" t="s">
        <v>15</v>
      </c>
    </row>
    <row r="1797" spans="1:3">
      <c r="A1797" t="s">
        <v>3986</v>
      </c>
      <c r="B1797">
        <v>1</v>
      </c>
      <c r="C1797" t="s">
        <v>15</v>
      </c>
    </row>
    <row r="1798" spans="1:3">
      <c r="A1798" t="s">
        <v>3987</v>
      </c>
      <c r="B1798">
        <v>57.6</v>
      </c>
      <c r="C1798" t="s">
        <v>15</v>
      </c>
    </row>
    <row r="1799" spans="1:3">
      <c r="A1799" t="s">
        <v>3988</v>
      </c>
      <c r="B1799">
        <v>64.599999999999994</v>
      </c>
      <c r="C1799" t="s">
        <v>15</v>
      </c>
    </row>
    <row r="1800" spans="1:3">
      <c r="A1800" t="s">
        <v>3989</v>
      </c>
      <c r="B1800">
        <v>40.406793200000003</v>
      </c>
      <c r="C1800" t="s">
        <v>15</v>
      </c>
    </row>
    <row r="1801" spans="1:3">
      <c r="A1801" t="s">
        <v>3990</v>
      </c>
      <c r="B1801">
        <v>47.375416610000002</v>
      </c>
      <c r="C1801" t="s">
        <v>15</v>
      </c>
    </row>
    <row r="1802" spans="1:3">
      <c r="A1802" t="s">
        <v>3986</v>
      </c>
      <c r="B1802">
        <v>1</v>
      </c>
      <c r="C1802" t="s">
        <v>15</v>
      </c>
    </row>
    <row r="1803" spans="1:3">
      <c r="A1803" t="s">
        <v>3987</v>
      </c>
      <c r="B1803">
        <v>57.6</v>
      </c>
      <c r="C1803" t="s">
        <v>15</v>
      </c>
    </row>
    <row r="1804" spans="1:3">
      <c r="A1804" t="s">
        <v>3988</v>
      </c>
      <c r="B1804">
        <v>64.599999999999994</v>
      </c>
      <c r="C1804" t="s">
        <v>15</v>
      </c>
    </row>
    <row r="1805" spans="1:3">
      <c r="A1805" t="s">
        <v>3989</v>
      </c>
      <c r="B1805">
        <v>40.406793200000003</v>
      </c>
      <c r="C1805" t="s">
        <v>15</v>
      </c>
    </row>
    <row r="1806" spans="1:3">
      <c r="A1806" t="s">
        <v>3990</v>
      </c>
      <c r="B1806">
        <v>47.375416610000002</v>
      </c>
      <c r="C1806" t="s">
        <v>15</v>
      </c>
    </row>
    <row r="1807" spans="1:3">
      <c r="A1807" t="s">
        <v>3986</v>
      </c>
      <c r="B1807">
        <v>1</v>
      </c>
      <c r="C1807" t="s">
        <v>15</v>
      </c>
    </row>
    <row r="1808" spans="1:3">
      <c r="A1808" t="s">
        <v>3987</v>
      </c>
      <c r="B1808">
        <v>57.6</v>
      </c>
      <c r="C1808" t="s">
        <v>15</v>
      </c>
    </row>
    <row r="1809" spans="1:3">
      <c r="A1809" t="s">
        <v>3988</v>
      </c>
      <c r="B1809">
        <v>64.599999999999994</v>
      </c>
      <c r="C1809" t="s">
        <v>15</v>
      </c>
    </row>
    <row r="1810" spans="1:3">
      <c r="A1810" t="s">
        <v>3989</v>
      </c>
      <c r="B1810">
        <v>40.406793200000003</v>
      </c>
      <c r="C1810" t="s">
        <v>15</v>
      </c>
    </row>
    <row r="1811" spans="1:3">
      <c r="A1811" t="s">
        <v>3990</v>
      </c>
      <c r="B1811">
        <v>47.375416610000002</v>
      </c>
      <c r="C1811" t="s">
        <v>15</v>
      </c>
    </row>
    <row r="1812" spans="1:3">
      <c r="A1812" t="s">
        <v>3986</v>
      </c>
      <c r="B1812">
        <v>1</v>
      </c>
      <c r="C1812" t="s">
        <v>15</v>
      </c>
    </row>
    <row r="1813" spans="1:3">
      <c r="A1813" t="s">
        <v>3987</v>
      </c>
      <c r="B1813">
        <v>57.6</v>
      </c>
      <c r="C1813" t="s">
        <v>15</v>
      </c>
    </row>
    <row r="1814" spans="1:3">
      <c r="A1814" t="s">
        <v>3988</v>
      </c>
      <c r="B1814">
        <v>64.599999999999994</v>
      </c>
      <c r="C1814" t="s">
        <v>15</v>
      </c>
    </row>
    <row r="1815" spans="1:3">
      <c r="A1815" t="s">
        <v>3989</v>
      </c>
      <c r="B1815">
        <v>40.406793200000003</v>
      </c>
      <c r="C1815" t="s">
        <v>15</v>
      </c>
    </row>
    <row r="1816" spans="1:3">
      <c r="A1816" t="s">
        <v>3990</v>
      </c>
      <c r="B1816">
        <v>47.375416610000002</v>
      </c>
      <c r="C1816" t="s">
        <v>15</v>
      </c>
    </row>
    <row r="1817" spans="1:3">
      <c r="A1817" t="s">
        <v>3986</v>
      </c>
      <c r="B1817" t="s">
        <v>3814</v>
      </c>
      <c r="C1817" t="s">
        <v>24</v>
      </c>
    </row>
    <row r="1818" spans="1:3">
      <c r="A1818" t="s">
        <v>3987</v>
      </c>
      <c r="B1818" t="s">
        <v>3814</v>
      </c>
      <c r="C1818" t="s">
        <v>24</v>
      </c>
    </row>
    <row r="1819" spans="1:3">
      <c r="A1819" t="s">
        <v>3988</v>
      </c>
      <c r="B1819" t="s">
        <v>3814</v>
      </c>
      <c r="C1819" t="s">
        <v>24</v>
      </c>
    </row>
    <row r="1820" spans="1:3">
      <c r="A1820" t="s">
        <v>3989</v>
      </c>
      <c r="B1820" t="s">
        <v>3814</v>
      </c>
      <c r="C1820" t="s">
        <v>24</v>
      </c>
    </row>
    <row r="1821" spans="1:3">
      <c r="A1821" t="s">
        <v>3990</v>
      </c>
      <c r="B1821" t="s">
        <v>3814</v>
      </c>
      <c r="C1821" t="s">
        <v>24</v>
      </c>
    </row>
    <row r="1822" spans="1:3">
      <c r="A1822" t="s">
        <v>3986</v>
      </c>
      <c r="B1822" t="s">
        <v>3814</v>
      </c>
      <c r="C1822" t="s">
        <v>24</v>
      </c>
    </row>
    <row r="1823" spans="1:3">
      <c r="A1823" t="s">
        <v>3987</v>
      </c>
      <c r="B1823" t="s">
        <v>3814</v>
      </c>
      <c r="C1823" t="s">
        <v>24</v>
      </c>
    </row>
    <row r="1824" spans="1:3">
      <c r="A1824" t="s">
        <v>3988</v>
      </c>
      <c r="B1824" t="s">
        <v>3814</v>
      </c>
      <c r="C1824" t="s">
        <v>24</v>
      </c>
    </row>
    <row r="1825" spans="1:3">
      <c r="A1825" t="s">
        <v>3989</v>
      </c>
      <c r="B1825" t="s">
        <v>3814</v>
      </c>
      <c r="C1825" t="s">
        <v>24</v>
      </c>
    </row>
    <row r="1826" spans="1:3">
      <c r="A1826" t="s">
        <v>3990</v>
      </c>
      <c r="B1826" t="s">
        <v>3814</v>
      </c>
      <c r="C1826" t="s">
        <v>24</v>
      </c>
    </row>
    <row r="1827" spans="1:3">
      <c r="A1827" t="s">
        <v>3986</v>
      </c>
      <c r="B1827" t="s">
        <v>3814</v>
      </c>
      <c r="C1827" t="s">
        <v>24</v>
      </c>
    </row>
    <row r="1828" spans="1:3">
      <c r="A1828" t="s">
        <v>3987</v>
      </c>
      <c r="B1828" t="s">
        <v>3814</v>
      </c>
      <c r="C1828" t="s">
        <v>24</v>
      </c>
    </row>
    <row r="1829" spans="1:3">
      <c r="A1829" t="s">
        <v>3988</v>
      </c>
      <c r="B1829" t="s">
        <v>3814</v>
      </c>
      <c r="C1829" t="s">
        <v>24</v>
      </c>
    </row>
    <row r="1830" spans="1:3">
      <c r="A1830" t="s">
        <v>3989</v>
      </c>
      <c r="B1830" t="s">
        <v>3814</v>
      </c>
      <c r="C1830" t="s">
        <v>24</v>
      </c>
    </row>
    <row r="1831" spans="1:3">
      <c r="A1831" t="s">
        <v>3990</v>
      </c>
      <c r="B1831" t="s">
        <v>3814</v>
      </c>
      <c r="C1831" t="s">
        <v>24</v>
      </c>
    </row>
    <row r="1832" spans="1:3">
      <c r="A1832" t="s">
        <v>3986</v>
      </c>
      <c r="B1832" t="s">
        <v>3814</v>
      </c>
      <c r="C1832" t="s">
        <v>3814</v>
      </c>
    </row>
    <row r="1833" spans="1:3">
      <c r="A1833" t="s">
        <v>3987</v>
      </c>
      <c r="B1833">
        <v>45.9</v>
      </c>
      <c r="C1833" t="s">
        <v>3814</v>
      </c>
    </row>
    <row r="1834" spans="1:3">
      <c r="A1834" t="s">
        <v>3988</v>
      </c>
      <c r="B1834">
        <v>44.4</v>
      </c>
      <c r="C1834" t="s">
        <v>3814</v>
      </c>
    </row>
    <row r="1835" spans="1:3">
      <c r="A1835" t="s">
        <v>3989</v>
      </c>
      <c r="B1835">
        <v>39.3699729</v>
      </c>
      <c r="C1835" t="s">
        <v>3814</v>
      </c>
    </row>
    <row r="1836" spans="1:3">
      <c r="A1836" t="s">
        <v>3990</v>
      </c>
      <c r="B1836">
        <v>47.217646119999998</v>
      </c>
      <c r="C1836" t="s">
        <v>3814</v>
      </c>
    </row>
    <row r="1837" spans="1:3">
      <c r="A1837" t="s">
        <v>3986</v>
      </c>
      <c r="B1837">
        <v>6</v>
      </c>
      <c r="C1837" t="s">
        <v>24</v>
      </c>
    </row>
    <row r="1838" spans="1:3">
      <c r="A1838" t="s">
        <v>3987</v>
      </c>
      <c r="B1838">
        <v>29.2</v>
      </c>
      <c r="C1838" t="s">
        <v>24</v>
      </c>
    </row>
    <row r="1839" spans="1:3">
      <c r="A1839" t="s">
        <v>3988</v>
      </c>
      <c r="B1839">
        <v>25.8</v>
      </c>
      <c r="C1839" t="s">
        <v>24</v>
      </c>
    </row>
    <row r="1840" spans="1:3">
      <c r="A1840" t="s">
        <v>3989</v>
      </c>
      <c r="B1840">
        <v>44.079301919999999</v>
      </c>
      <c r="C1840" t="s">
        <v>24</v>
      </c>
    </row>
    <row r="1841" spans="1:3">
      <c r="A1841" t="s">
        <v>3990</v>
      </c>
      <c r="B1841">
        <v>37.642603739999998</v>
      </c>
      <c r="C1841" t="s">
        <v>24</v>
      </c>
    </row>
    <row r="1842" spans="1:3">
      <c r="A1842" t="s">
        <v>3986</v>
      </c>
      <c r="B1842">
        <v>6</v>
      </c>
      <c r="C1842" t="s">
        <v>24</v>
      </c>
    </row>
    <row r="1843" spans="1:3">
      <c r="A1843" t="s">
        <v>3987</v>
      </c>
      <c r="B1843">
        <v>29.2</v>
      </c>
      <c r="C1843" t="s">
        <v>24</v>
      </c>
    </row>
    <row r="1844" spans="1:3">
      <c r="A1844" t="s">
        <v>3988</v>
      </c>
      <c r="B1844">
        <v>25.8</v>
      </c>
      <c r="C1844" t="s">
        <v>24</v>
      </c>
    </row>
    <row r="1845" spans="1:3">
      <c r="A1845" t="s">
        <v>3989</v>
      </c>
      <c r="B1845">
        <v>44.079301919999999</v>
      </c>
      <c r="C1845" t="s">
        <v>24</v>
      </c>
    </row>
    <row r="1846" spans="1:3">
      <c r="A1846" t="s">
        <v>3990</v>
      </c>
      <c r="B1846">
        <v>37.642603739999998</v>
      </c>
      <c r="C1846" t="s">
        <v>24</v>
      </c>
    </row>
    <row r="1847" spans="1:3">
      <c r="A1847" t="s">
        <v>3986</v>
      </c>
      <c r="B1847">
        <v>6</v>
      </c>
      <c r="C1847" t="s">
        <v>24</v>
      </c>
    </row>
    <row r="1848" spans="1:3">
      <c r="A1848" t="s">
        <v>3987</v>
      </c>
      <c r="B1848">
        <v>29.2</v>
      </c>
      <c r="C1848" t="s">
        <v>24</v>
      </c>
    </row>
    <row r="1849" spans="1:3">
      <c r="A1849" t="s">
        <v>3988</v>
      </c>
      <c r="B1849">
        <v>25.8</v>
      </c>
      <c r="C1849" t="s">
        <v>24</v>
      </c>
    </row>
    <row r="1850" spans="1:3">
      <c r="A1850" t="s">
        <v>3989</v>
      </c>
      <c r="B1850">
        <v>44.079301919999999</v>
      </c>
      <c r="C1850" t="s">
        <v>24</v>
      </c>
    </row>
    <row r="1851" spans="1:3">
      <c r="A1851" t="s">
        <v>3990</v>
      </c>
      <c r="B1851">
        <v>37.642603739999998</v>
      </c>
      <c r="C1851" t="s">
        <v>24</v>
      </c>
    </row>
    <row r="1852" spans="1:3">
      <c r="A1852" t="s">
        <v>3986</v>
      </c>
      <c r="B1852" t="s">
        <v>3814</v>
      </c>
      <c r="C1852" t="s">
        <v>15</v>
      </c>
    </row>
    <row r="1853" spans="1:3">
      <c r="A1853" t="s">
        <v>3987</v>
      </c>
      <c r="B1853">
        <v>63.1</v>
      </c>
      <c r="C1853" t="s">
        <v>15</v>
      </c>
    </row>
    <row r="1854" spans="1:3">
      <c r="A1854" t="s">
        <v>3988</v>
      </c>
      <c r="B1854">
        <v>64.599999999999994</v>
      </c>
      <c r="C1854" t="s">
        <v>15</v>
      </c>
    </row>
    <row r="1855" spans="1:3">
      <c r="A1855" t="s">
        <v>3989</v>
      </c>
      <c r="B1855" t="s">
        <v>3814</v>
      </c>
      <c r="C1855" t="s">
        <v>15</v>
      </c>
    </row>
    <row r="1856" spans="1:3">
      <c r="A1856" t="s">
        <v>3990</v>
      </c>
      <c r="B1856" t="s">
        <v>3814</v>
      </c>
      <c r="C1856" t="s">
        <v>15</v>
      </c>
    </row>
    <row r="1857" spans="1:3">
      <c r="A1857" t="s">
        <v>3986</v>
      </c>
      <c r="B1857" t="s">
        <v>3814</v>
      </c>
      <c r="C1857" t="s">
        <v>15</v>
      </c>
    </row>
    <row r="1858" spans="1:3">
      <c r="A1858" t="s">
        <v>3987</v>
      </c>
      <c r="B1858">
        <v>63.1</v>
      </c>
      <c r="C1858" t="s">
        <v>15</v>
      </c>
    </row>
    <row r="1859" spans="1:3">
      <c r="A1859" t="s">
        <v>3988</v>
      </c>
      <c r="B1859">
        <v>64.599999999999994</v>
      </c>
      <c r="C1859" t="s">
        <v>15</v>
      </c>
    </row>
    <row r="1860" spans="1:3">
      <c r="A1860" t="s">
        <v>3989</v>
      </c>
      <c r="B1860" t="s">
        <v>3814</v>
      </c>
      <c r="C1860" t="s">
        <v>15</v>
      </c>
    </row>
    <row r="1861" spans="1:3">
      <c r="A1861" t="s">
        <v>3990</v>
      </c>
      <c r="B1861" t="s">
        <v>3814</v>
      </c>
      <c r="C1861" t="s">
        <v>15</v>
      </c>
    </row>
    <row r="1862" spans="1:3">
      <c r="A1862" t="s">
        <v>3986</v>
      </c>
      <c r="B1862" t="s">
        <v>3814</v>
      </c>
      <c r="C1862" t="s">
        <v>15</v>
      </c>
    </row>
    <row r="1863" spans="1:3">
      <c r="A1863" t="s">
        <v>3987</v>
      </c>
      <c r="B1863">
        <v>63.1</v>
      </c>
      <c r="C1863" t="s">
        <v>15</v>
      </c>
    </row>
    <row r="1864" spans="1:3">
      <c r="A1864" t="s">
        <v>3988</v>
      </c>
      <c r="B1864">
        <v>64.599999999999994</v>
      </c>
      <c r="C1864" t="s">
        <v>15</v>
      </c>
    </row>
    <row r="1865" spans="1:3">
      <c r="A1865" t="s">
        <v>3989</v>
      </c>
      <c r="B1865" t="s">
        <v>3814</v>
      </c>
      <c r="C1865" t="s">
        <v>15</v>
      </c>
    </row>
    <row r="1866" spans="1:3">
      <c r="A1866" t="s">
        <v>3990</v>
      </c>
      <c r="B1866" t="s">
        <v>3814</v>
      </c>
      <c r="C1866" t="s">
        <v>15</v>
      </c>
    </row>
    <row r="1867" spans="1:3">
      <c r="A1867" t="s">
        <v>3986</v>
      </c>
      <c r="B1867">
        <v>8</v>
      </c>
      <c r="C1867" t="s">
        <v>15</v>
      </c>
    </row>
    <row r="1868" spans="1:3">
      <c r="A1868" t="s">
        <v>3987</v>
      </c>
      <c r="B1868">
        <v>57.6</v>
      </c>
      <c r="C1868" t="s">
        <v>15</v>
      </c>
    </row>
    <row r="1869" spans="1:3">
      <c r="A1869" t="s">
        <v>3988</v>
      </c>
      <c r="B1869">
        <v>44.4</v>
      </c>
      <c r="C1869" t="s">
        <v>15</v>
      </c>
    </row>
    <row r="1870" spans="1:3">
      <c r="A1870" t="s">
        <v>3989</v>
      </c>
      <c r="B1870" t="s">
        <v>3814</v>
      </c>
      <c r="C1870" t="s">
        <v>15</v>
      </c>
    </row>
    <row r="1871" spans="1:3">
      <c r="A1871" t="s">
        <v>3990</v>
      </c>
      <c r="B1871" t="s">
        <v>3814</v>
      </c>
      <c r="C1871" t="s">
        <v>15</v>
      </c>
    </row>
    <row r="1872" spans="1:3">
      <c r="A1872" t="s">
        <v>3986</v>
      </c>
      <c r="B1872">
        <v>8</v>
      </c>
      <c r="C1872" t="s">
        <v>15</v>
      </c>
    </row>
    <row r="1873" spans="1:3">
      <c r="A1873" t="s">
        <v>3987</v>
      </c>
      <c r="B1873">
        <v>57.6</v>
      </c>
      <c r="C1873" t="s">
        <v>15</v>
      </c>
    </row>
    <row r="1874" spans="1:3">
      <c r="A1874" t="s">
        <v>3988</v>
      </c>
      <c r="B1874">
        <v>44.4</v>
      </c>
      <c r="C1874" t="s">
        <v>15</v>
      </c>
    </row>
    <row r="1875" spans="1:3">
      <c r="A1875" t="s">
        <v>3989</v>
      </c>
      <c r="B1875" t="s">
        <v>3814</v>
      </c>
      <c r="C1875" t="s">
        <v>15</v>
      </c>
    </row>
    <row r="1876" spans="1:3">
      <c r="A1876" t="s">
        <v>3990</v>
      </c>
      <c r="B1876" t="s">
        <v>3814</v>
      </c>
      <c r="C1876" t="s">
        <v>15</v>
      </c>
    </row>
    <row r="1877" spans="1:3">
      <c r="A1877" t="s">
        <v>3986</v>
      </c>
      <c r="B1877" t="s">
        <v>3814</v>
      </c>
      <c r="C1877" t="s">
        <v>15</v>
      </c>
    </row>
    <row r="1878" spans="1:3">
      <c r="A1878" t="s">
        <v>3987</v>
      </c>
      <c r="B1878">
        <v>63.1</v>
      </c>
      <c r="C1878" t="s">
        <v>15</v>
      </c>
    </row>
    <row r="1879" spans="1:3">
      <c r="A1879" t="s">
        <v>3988</v>
      </c>
      <c r="B1879">
        <v>64.599999999999994</v>
      </c>
      <c r="C1879" t="s">
        <v>15</v>
      </c>
    </row>
    <row r="1880" spans="1:3">
      <c r="A1880" t="s">
        <v>3989</v>
      </c>
      <c r="B1880" t="s">
        <v>3814</v>
      </c>
      <c r="C1880" t="s">
        <v>15</v>
      </c>
    </row>
    <row r="1881" spans="1:3">
      <c r="A1881" t="s">
        <v>3990</v>
      </c>
      <c r="B1881" t="s">
        <v>3814</v>
      </c>
      <c r="C1881" t="s">
        <v>15</v>
      </c>
    </row>
    <row r="1882" spans="1:3">
      <c r="A1882" t="s">
        <v>3986</v>
      </c>
      <c r="B1882" t="s">
        <v>3814</v>
      </c>
      <c r="C1882" t="s">
        <v>15</v>
      </c>
    </row>
    <row r="1883" spans="1:3">
      <c r="A1883" t="s">
        <v>3987</v>
      </c>
      <c r="B1883">
        <v>63.1</v>
      </c>
      <c r="C1883" t="s">
        <v>15</v>
      </c>
    </row>
    <row r="1884" spans="1:3">
      <c r="A1884" t="s">
        <v>3988</v>
      </c>
      <c r="B1884">
        <v>64.599999999999994</v>
      </c>
      <c r="C1884" t="s">
        <v>15</v>
      </c>
    </row>
    <row r="1885" spans="1:3">
      <c r="A1885" t="s">
        <v>3989</v>
      </c>
      <c r="B1885" t="s">
        <v>3814</v>
      </c>
      <c r="C1885" t="s">
        <v>15</v>
      </c>
    </row>
    <row r="1886" spans="1:3">
      <c r="A1886" t="s">
        <v>3990</v>
      </c>
      <c r="B1886" t="s">
        <v>3814</v>
      </c>
      <c r="C1886" t="s">
        <v>15</v>
      </c>
    </row>
    <row r="1887" spans="1:3">
      <c r="A1887" t="s">
        <v>3986</v>
      </c>
      <c r="B1887" t="s">
        <v>3814</v>
      </c>
      <c r="C1887" t="s">
        <v>15</v>
      </c>
    </row>
    <row r="1888" spans="1:3">
      <c r="A1888" t="s">
        <v>3987</v>
      </c>
      <c r="B1888">
        <v>63.1</v>
      </c>
      <c r="C1888" t="s">
        <v>15</v>
      </c>
    </row>
    <row r="1889" spans="1:3">
      <c r="A1889" t="s">
        <v>3988</v>
      </c>
      <c r="B1889">
        <v>64.599999999999994</v>
      </c>
      <c r="C1889" t="s">
        <v>15</v>
      </c>
    </row>
    <row r="1890" spans="1:3">
      <c r="A1890" t="s">
        <v>3989</v>
      </c>
      <c r="B1890" t="s">
        <v>3814</v>
      </c>
      <c r="C1890" t="s">
        <v>15</v>
      </c>
    </row>
    <row r="1891" spans="1:3">
      <c r="A1891" t="s">
        <v>3990</v>
      </c>
      <c r="B1891" t="s">
        <v>3814</v>
      </c>
      <c r="C1891" t="s">
        <v>15</v>
      </c>
    </row>
    <row r="1892" spans="1:3">
      <c r="A1892" t="s">
        <v>3986</v>
      </c>
      <c r="B1892" t="s">
        <v>3814</v>
      </c>
      <c r="C1892" t="s">
        <v>15</v>
      </c>
    </row>
    <row r="1893" spans="1:3">
      <c r="A1893" t="s">
        <v>3987</v>
      </c>
      <c r="B1893">
        <v>63.1</v>
      </c>
      <c r="C1893" t="s">
        <v>15</v>
      </c>
    </row>
    <row r="1894" spans="1:3">
      <c r="A1894" t="s">
        <v>3988</v>
      </c>
      <c r="B1894">
        <v>64.599999999999994</v>
      </c>
      <c r="C1894" t="s">
        <v>15</v>
      </c>
    </row>
    <row r="1895" spans="1:3">
      <c r="A1895" t="s">
        <v>3989</v>
      </c>
      <c r="B1895" t="s">
        <v>3814</v>
      </c>
      <c r="C1895" t="s">
        <v>15</v>
      </c>
    </row>
    <row r="1896" spans="1:3">
      <c r="A1896" t="s">
        <v>3990</v>
      </c>
      <c r="B1896" t="s">
        <v>3814</v>
      </c>
      <c r="C1896" t="s">
        <v>15</v>
      </c>
    </row>
    <row r="1897" spans="1:3">
      <c r="A1897" t="s">
        <v>3986</v>
      </c>
      <c r="B1897" t="s">
        <v>3814</v>
      </c>
      <c r="C1897" t="s">
        <v>15</v>
      </c>
    </row>
    <row r="1898" spans="1:3">
      <c r="A1898" t="s">
        <v>3987</v>
      </c>
      <c r="B1898">
        <v>63.1</v>
      </c>
      <c r="C1898" t="s">
        <v>15</v>
      </c>
    </row>
    <row r="1899" spans="1:3">
      <c r="A1899" t="s">
        <v>3988</v>
      </c>
      <c r="B1899">
        <v>64.599999999999994</v>
      </c>
      <c r="C1899" t="s">
        <v>15</v>
      </c>
    </row>
    <row r="1900" spans="1:3">
      <c r="A1900" t="s">
        <v>3989</v>
      </c>
      <c r="B1900" t="s">
        <v>3814</v>
      </c>
      <c r="C1900" t="s">
        <v>15</v>
      </c>
    </row>
    <row r="1901" spans="1:3">
      <c r="A1901" t="s">
        <v>3990</v>
      </c>
      <c r="B1901" t="s">
        <v>3814</v>
      </c>
      <c r="C1901" t="s">
        <v>15</v>
      </c>
    </row>
    <row r="1902" spans="1:3">
      <c r="A1902" t="s">
        <v>3986</v>
      </c>
      <c r="B1902" t="s">
        <v>3814</v>
      </c>
      <c r="C1902" t="s">
        <v>15</v>
      </c>
    </row>
    <row r="1903" spans="1:3">
      <c r="A1903" t="s">
        <v>3987</v>
      </c>
      <c r="B1903">
        <v>63.1</v>
      </c>
      <c r="C1903" t="s">
        <v>15</v>
      </c>
    </row>
    <row r="1904" spans="1:3">
      <c r="A1904" t="s">
        <v>3988</v>
      </c>
      <c r="B1904">
        <v>64.599999999999994</v>
      </c>
      <c r="C1904" t="s">
        <v>15</v>
      </c>
    </row>
    <row r="1905" spans="1:3">
      <c r="A1905" t="s">
        <v>3989</v>
      </c>
      <c r="B1905" t="s">
        <v>3814</v>
      </c>
      <c r="C1905" t="s">
        <v>15</v>
      </c>
    </row>
    <row r="1906" spans="1:3">
      <c r="A1906" t="s">
        <v>3990</v>
      </c>
      <c r="B1906" t="s">
        <v>3814</v>
      </c>
      <c r="C1906" t="s">
        <v>15</v>
      </c>
    </row>
    <row r="1907" spans="1:3">
      <c r="A1907" t="s">
        <v>3986</v>
      </c>
      <c r="B1907" t="s">
        <v>3814</v>
      </c>
      <c r="C1907" t="s">
        <v>15</v>
      </c>
    </row>
    <row r="1908" spans="1:3">
      <c r="A1908" t="s">
        <v>3987</v>
      </c>
      <c r="B1908" t="s">
        <v>3814</v>
      </c>
      <c r="C1908" t="s">
        <v>15</v>
      </c>
    </row>
    <row r="1909" spans="1:3">
      <c r="A1909" t="s">
        <v>3988</v>
      </c>
      <c r="B1909" t="s">
        <v>3814</v>
      </c>
      <c r="C1909" t="s">
        <v>15</v>
      </c>
    </row>
    <row r="1910" spans="1:3">
      <c r="A1910" t="s">
        <v>3989</v>
      </c>
      <c r="B1910" t="s">
        <v>3814</v>
      </c>
      <c r="C1910" t="s">
        <v>15</v>
      </c>
    </row>
    <row r="1911" spans="1:3">
      <c r="A1911" t="s">
        <v>3990</v>
      </c>
      <c r="B1911" t="s">
        <v>3814</v>
      </c>
      <c r="C1911" t="s">
        <v>15</v>
      </c>
    </row>
    <row r="1912" spans="1:3">
      <c r="A1912" t="s">
        <v>3986</v>
      </c>
      <c r="B1912" t="s">
        <v>3814</v>
      </c>
      <c r="C1912" t="s">
        <v>15</v>
      </c>
    </row>
    <row r="1913" spans="1:3">
      <c r="A1913" t="s">
        <v>3987</v>
      </c>
      <c r="B1913" t="s">
        <v>3814</v>
      </c>
      <c r="C1913" t="s">
        <v>15</v>
      </c>
    </row>
    <row r="1914" spans="1:3">
      <c r="A1914" t="s">
        <v>3988</v>
      </c>
      <c r="B1914" t="s">
        <v>3814</v>
      </c>
      <c r="C1914" t="s">
        <v>15</v>
      </c>
    </row>
    <row r="1915" spans="1:3">
      <c r="A1915" t="s">
        <v>3989</v>
      </c>
      <c r="B1915" t="s">
        <v>3814</v>
      </c>
      <c r="C1915" t="s">
        <v>15</v>
      </c>
    </row>
    <row r="1916" spans="1:3">
      <c r="A1916" t="s">
        <v>3990</v>
      </c>
      <c r="B1916" t="s">
        <v>3814</v>
      </c>
      <c r="C1916" t="s">
        <v>15</v>
      </c>
    </row>
    <row r="1917" spans="1:3">
      <c r="A1917" t="s">
        <v>3986</v>
      </c>
      <c r="B1917" t="s">
        <v>3814</v>
      </c>
      <c r="C1917" t="s">
        <v>15</v>
      </c>
    </row>
    <row r="1918" spans="1:3">
      <c r="A1918" t="s">
        <v>3987</v>
      </c>
      <c r="B1918">
        <v>63.1</v>
      </c>
      <c r="C1918" t="s">
        <v>15</v>
      </c>
    </row>
    <row r="1919" spans="1:3">
      <c r="A1919" t="s">
        <v>3988</v>
      </c>
      <c r="B1919">
        <v>64.599999999999994</v>
      </c>
      <c r="C1919" t="s">
        <v>15</v>
      </c>
    </row>
    <row r="1920" spans="1:3">
      <c r="A1920" t="s">
        <v>3989</v>
      </c>
      <c r="B1920" t="s">
        <v>3814</v>
      </c>
      <c r="C1920" t="s">
        <v>15</v>
      </c>
    </row>
    <row r="1921" spans="1:3">
      <c r="A1921" t="s">
        <v>3990</v>
      </c>
      <c r="B1921" t="s">
        <v>3814</v>
      </c>
      <c r="C1921" t="s">
        <v>15</v>
      </c>
    </row>
    <row r="1922" spans="1:3">
      <c r="A1922" t="s">
        <v>3986</v>
      </c>
      <c r="B1922" t="s">
        <v>3814</v>
      </c>
      <c r="C1922" t="s">
        <v>15</v>
      </c>
    </row>
    <row r="1923" spans="1:3">
      <c r="A1923" t="s">
        <v>3987</v>
      </c>
      <c r="B1923">
        <v>63.1</v>
      </c>
      <c r="C1923" t="s">
        <v>15</v>
      </c>
    </row>
    <row r="1924" spans="1:3">
      <c r="A1924" t="s">
        <v>3988</v>
      </c>
      <c r="B1924">
        <v>64.599999999999994</v>
      </c>
      <c r="C1924" t="s">
        <v>15</v>
      </c>
    </row>
    <row r="1925" spans="1:3">
      <c r="A1925" t="s">
        <v>3989</v>
      </c>
      <c r="B1925" t="s">
        <v>3814</v>
      </c>
      <c r="C1925" t="s">
        <v>15</v>
      </c>
    </row>
    <row r="1926" spans="1:3">
      <c r="A1926" t="s">
        <v>3990</v>
      </c>
      <c r="B1926" t="s">
        <v>3814</v>
      </c>
      <c r="C1926" t="s">
        <v>15</v>
      </c>
    </row>
    <row r="1927" spans="1:3">
      <c r="A1927" t="s">
        <v>3986</v>
      </c>
      <c r="B1927" t="s">
        <v>3814</v>
      </c>
      <c r="C1927" t="s">
        <v>15</v>
      </c>
    </row>
    <row r="1928" spans="1:3">
      <c r="A1928" t="s">
        <v>3987</v>
      </c>
      <c r="B1928">
        <v>63.1</v>
      </c>
      <c r="C1928" t="s">
        <v>15</v>
      </c>
    </row>
    <row r="1929" spans="1:3">
      <c r="A1929" t="s">
        <v>3988</v>
      </c>
      <c r="B1929">
        <v>64.599999999999994</v>
      </c>
      <c r="C1929" t="s">
        <v>15</v>
      </c>
    </row>
    <row r="1930" spans="1:3">
      <c r="A1930" t="s">
        <v>3989</v>
      </c>
      <c r="B1930" t="s">
        <v>3814</v>
      </c>
      <c r="C1930" t="s">
        <v>15</v>
      </c>
    </row>
    <row r="1931" spans="1:3">
      <c r="A1931" t="s">
        <v>3990</v>
      </c>
      <c r="B1931" t="s">
        <v>3814</v>
      </c>
      <c r="C1931" t="s">
        <v>15</v>
      </c>
    </row>
    <row r="1932" spans="1:3">
      <c r="A1932" t="s">
        <v>3986</v>
      </c>
      <c r="B1932">
        <v>11</v>
      </c>
      <c r="C1932" t="s">
        <v>24</v>
      </c>
    </row>
    <row r="1933" spans="1:3">
      <c r="A1933" t="s">
        <v>3987</v>
      </c>
      <c r="B1933">
        <v>30.8</v>
      </c>
      <c r="C1933" t="s">
        <v>24</v>
      </c>
    </row>
    <row r="1934" spans="1:3">
      <c r="A1934" t="s">
        <v>3988</v>
      </c>
      <c r="B1934">
        <v>25.8</v>
      </c>
      <c r="C1934" t="s">
        <v>24</v>
      </c>
    </row>
    <row r="1935" spans="1:3">
      <c r="A1935" t="s">
        <v>3989</v>
      </c>
      <c r="B1935" t="s">
        <v>3814</v>
      </c>
      <c r="C1935" t="s">
        <v>24</v>
      </c>
    </row>
    <row r="1936" spans="1:3">
      <c r="A1936" t="s">
        <v>3990</v>
      </c>
      <c r="B1936" t="s">
        <v>3814</v>
      </c>
      <c r="C1936" t="s">
        <v>24</v>
      </c>
    </row>
    <row r="1937" spans="1:3">
      <c r="A1937" t="s">
        <v>3986</v>
      </c>
      <c r="B1937">
        <v>11</v>
      </c>
      <c r="C1937" t="s">
        <v>24</v>
      </c>
    </row>
    <row r="1938" spans="1:3">
      <c r="A1938" t="s">
        <v>3987</v>
      </c>
      <c r="B1938">
        <v>30.8</v>
      </c>
      <c r="C1938" t="s">
        <v>24</v>
      </c>
    </row>
    <row r="1939" spans="1:3">
      <c r="A1939" t="s">
        <v>3988</v>
      </c>
      <c r="B1939">
        <v>25.8</v>
      </c>
      <c r="C1939" t="s">
        <v>24</v>
      </c>
    </row>
    <row r="1940" spans="1:3">
      <c r="A1940" t="s">
        <v>3989</v>
      </c>
      <c r="B1940" t="s">
        <v>3814</v>
      </c>
      <c r="C1940" t="s">
        <v>24</v>
      </c>
    </row>
    <row r="1941" spans="1:3">
      <c r="A1941" t="s">
        <v>3990</v>
      </c>
      <c r="B1941" t="s">
        <v>3814</v>
      </c>
      <c r="C1941" t="s">
        <v>24</v>
      </c>
    </row>
    <row r="1942" spans="1:3">
      <c r="A1942" t="s">
        <v>3986</v>
      </c>
      <c r="B1942" t="s">
        <v>3814</v>
      </c>
      <c r="C1942" t="s">
        <v>15</v>
      </c>
    </row>
    <row r="1943" spans="1:3">
      <c r="A1943" t="s">
        <v>3987</v>
      </c>
      <c r="B1943">
        <v>54.6</v>
      </c>
      <c r="C1943" t="s">
        <v>15</v>
      </c>
    </row>
    <row r="1944" spans="1:3">
      <c r="A1944" t="s">
        <v>3988</v>
      </c>
      <c r="B1944">
        <v>57.7</v>
      </c>
      <c r="C1944" t="s">
        <v>15</v>
      </c>
    </row>
    <row r="1945" spans="1:3">
      <c r="A1945" t="s">
        <v>3989</v>
      </c>
      <c r="B1945" t="s">
        <v>3814</v>
      </c>
      <c r="C1945" t="s">
        <v>15</v>
      </c>
    </row>
    <row r="1946" spans="1:3">
      <c r="A1946" t="s">
        <v>3990</v>
      </c>
      <c r="B1946" t="s">
        <v>3814</v>
      </c>
      <c r="C1946" t="s">
        <v>15</v>
      </c>
    </row>
    <row r="1947" spans="1:3">
      <c r="A1947" t="s">
        <v>3986</v>
      </c>
      <c r="B1947" t="s">
        <v>3814</v>
      </c>
      <c r="C1947" t="s">
        <v>15</v>
      </c>
    </row>
    <row r="1948" spans="1:3">
      <c r="A1948" t="s">
        <v>3987</v>
      </c>
      <c r="B1948">
        <v>54.6</v>
      </c>
      <c r="C1948" t="s">
        <v>15</v>
      </c>
    </row>
    <row r="1949" spans="1:3">
      <c r="A1949" t="s">
        <v>3988</v>
      </c>
      <c r="B1949">
        <v>57.7</v>
      </c>
      <c r="C1949" t="s">
        <v>15</v>
      </c>
    </row>
    <row r="1950" spans="1:3">
      <c r="A1950" t="s">
        <v>3989</v>
      </c>
      <c r="B1950" t="s">
        <v>3814</v>
      </c>
      <c r="C1950" t="s">
        <v>15</v>
      </c>
    </row>
    <row r="1951" spans="1:3">
      <c r="A1951" t="s">
        <v>3990</v>
      </c>
      <c r="B1951" t="s">
        <v>3814</v>
      </c>
      <c r="C1951" t="s">
        <v>15</v>
      </c>
    </row>
    <row r="1952" spans="1:3">
      <c r="A1952" t="s">
        <v>3986</v>
      </c>
      <c r="B1952" t="s">
        <v>3814</v>
      </c>
      <c r="C1952" t="s">
        <v>15</v>
      </c>
    </row>
    <row r="1953" spans="1:3">
      <c r="A1953" t="s">
        <v>3987</v>
      </c>
      <c r="B1953">
        <v>54.6</v>
      </c>
      <c r="C1953" t="s">
        <v>15</v>
      </c>
    </row>
    <row r="1954" spans="1:3">
      <c r="A1954" t="s">
        <v>3988</v>
      </c>
      <c r="B1954">
        <v>57.7</v>
      </c>
      <c r="C1954" t="s">
        <v>15</v>
      </c>
    </row>
    <row r="1955" spans="1:3">
      <c r="A1955" t="s">
        <v>3989</v>
      </c>
      <c r="B1955" t="s">
        <v>3814</v>
      </c>
      <c r="C1955" t="s">
        <v>15</v>
      </c>
    </row>
    <row r="1956" spans="1:3">
      <c r="A1956" t="s">
        <v>3990</v>
      </c>
      <c r="B1956" t="s">
        <v>3814</v>
      </c>
      <c r="C1956" t="s">
        <v>15</v>
      </c>
    </row>
    <row r="1957" spans="1:3">
      <c r="A1957" t="s">
        <v>3986</v>
      </c>
      <c r="B1957" t="s">
        <v>3814</v>
      </c>
      <c r="C1957" t="s">
        <v>22</v>
      </c>
    </row>
    <row r="1958" spans="1:3">
      <c r="A1958" t="s">
        <v>3987</v>
      </c>
      <c r="B1958">
        <v>48.8</v>
      </c>
      <c r="C1958" t="s">
        <v>22</v>
      </c>
    </row>
    <row r="1959" spans="1:3">
      <c r="A1959" t="s">
        <v>3988</v>
      </c>
      <c r="B1959">
        <v>44.4</v>
      </c>
      <c r="C1959" t="s">
        <v>22</v>
      </c>
    </row>
    <row r="1960" spans="1:3">
      <c r="A1960" t="s">
        <v>3989</v>
      </c>
      <c r="B1960" t="s">
        <v>3814</v>
      </c>
      <c r="C1960" t="s">
        <v>22</v>
      </c>
    </row>
    <row r="1961" spans="1:3">
      <c r="A1961" t="s">
        <v>3990</v>
      </c>
      <c r="B1961" t="s">
        <v>3814</v>
      </c>
      <c r="C1961" t="s">
        <v>22</v>
      </c>
    </row>
    <row r="1962" spans="1:3">
      <c r="A1962" t="s">
        <v>3986</v>
      </c>
      <c r="B1962" t="s">
        <v>3814</v>
      </c>
      <c r="C1962" t="s">
        <v>22</v>
      </c>
    </row>
    <row r="1963" spans="1:3">
      <c r="A1963" t="s">
        <v>3987</v>
      </c>
      <c r="B1963">
        <v>48.8</v>
      </c>
      <c r="C1963" t="s">
        <v>22</v>
      </c>
    </row>
    <row r="1964" spans="1:3">
      <c r="A1964" t="s">
        <v>3988</v>
      </c>
      <c r="B1964">
        <v>44.4</v>
      </c>
      <c r="C1964" t="s">
        <v>22</v>
      </c>
    </row>
    <row r="1965" spans="1:3">
      <c r="A1965" t="s">
        <v>3989</v>
      </c>
      <c r="B1965" t="s">
        <v>3814</v>
      </c>
      <c r="C1965" t="s">
        <v>22</v>
      </c>
    </row>
    <row r="1966" spans="1:3">
      <c r="A1966" t="s">
        <v>3990</v>
      </c>
      <c r="B1966" t="s">
        <v>3814</v>
      </c>
      <c r="C1966" t="s">
        <v>22</v>
      </c>
    </row>
    <row r="1967" spans="1:3">
      <c r="A1967" t="s">
        <v>3986</v>
      </c>
      <c r="B1967" t="s">
        <v>3814</v>
      </c>
      <c r="C1967" t="s">
        <v>15</v>
      </c>
    </row>
    <row r="1968" spans="1:3">
      <c r="A1968" t="s">
        <v>3987</v>
      </c>
      <c r="B1968" t="s">
        <v>3814</v>
      </c>
      <c r="C1968" t="s">
        <v>15</v>
      </c>
    </row>
    <row r="1969" spans="1:3">
      <c r="A1969" t="s">
        <v>3988</v>
      </c>
      <c r="B1969" t="s">
        <v>3814</v>
      </c>
      <c r="C1969" t="s">
        <v>15</v>
      </c>
    </row>
    <row r="1970" spans="1:3">
      <c r="A1970" t="s">
        <v>3989</v>
      </c>
      <c r="B1970" t="s">
        <v>3814</v>
      </c>
      <c r="C1970" t="s">
        <v>15</v>
      </c>
    </row>
    <row r="1971" spans="1:3">
      <c r="A1971" t="s">
        <v>3990</v>
      </c>
      <c r="B1971" t="s">
        <v>3814</v>
      </c>
      <c r="C1971" t="s">
        <v>15</v>
      </c>
    </row>
    <row r="1972" spans="1:3">
      <c r="A1972" t="s">
        <v>3986</v>
      </c>
      <c r="B1972" t="s">
        <v>3814</v>
      </c>
      <c r="C1972" t="s">
        <v>15</v>
      </c>
    </row>
    <row r="1973" spans="1:3">
      <c r="A1973" t="s">
        <v>3987</v>
      </c>
      <c r="B1973" t="s">
        <v>3814</v>
      </c>
      <c r="C1973" t="s">
        <v>15</v>
      </c>
    </row>
    <row r="1974" spans="1:3">
      <c r="A1974" t="s">
        <v>3988</v>
      </c>
      <c r="B1974" t="s">
        <v>3814</v>
      </c>
      <c r="C1974" t="s">
        <v>15</v>
      </c>
    </row>
    <row r="1975" spans="1:3">
      <c r="A1975" t="s">
        <v>3989</v>
      </c>
      <c r="B1975" t="s">
        <v>3814</v>
      </c>
      <c r="C1975" t="s">
        <v>15</v>
      </c>
    </row>
    <row r="1976" spans="1:3">
      <c r="A1976" t="s">
        <v>3990</v>
      </c>
      <c r="B1976" t="s">
        <v>3814</v>
      </c>
      <c r="C1976" t="s">
        <v>15</v>
      </c>
    </row>
    <row r="1977" spans="1:3">
      <c r="A1977" t="s">
        <v>3986</v>
      </c>
      <c r="B1977" t="s">
        <v>3814</v>
      </c>
      <c r="C1977" t="s">
        <v>15</v>
      </c>
    </row>
    <row r="1978" spans="1:3">
      <c r="A1978" t="s">
        <v>3987</v>
      </c>
      <c r="B1978">
        <v>57.6</v>
      </c>
      <c r="C1978" t="s">
        <v>15</v>
      </c>
    </row>
    <row r="1979" spans="1:3">
      <c r="A1979" t="s">
        <v>3988</v>
      </c>
      <c r="B1979">
        <v>57.7</v>
      </c>
      <c r="C1979" t="s">
        <v>15</v>
      </c>
    </row>
    <row r="1980" spans="1:3">
      <c r="A1980" t="s">
        <v>3989</v>
      </c>
      <c r="B1980" t="s">
        <v>3814</v>
      </c>
      <c r="C1980" t="s">
        <v>15</v>
      </c>
    </row>
    <row r="1981" spans="1:3">
      <c r="A1981" t="s">
        <v>3990</v>
      </c>
      <c r="B1981" t="s">
        <v>3814</v>
      </c>
      <c r="C1981" t="s">
        <v>15</v>
      </c>
    </row>
    <row r="1982" spans="1:3">
      <c r="A1982" t="s">
        <v>3986</v>
      </c>
      <c r="B1982" t="s">
        <v>3814</v>
      </c>
      <c r="C1982" t="s">
        <v>15</v>
      </c>
    </row>
    <row r="1983" spans="1:3">
      <c r="A1983" t="s">
        <v>3987</v>
      </c>
      <c r="B1983">
        <v>57.6</v>
      </c>
      <c r="C1983" t="s">
        <v>15</v>
      </c>
    </row>
    <row r="1984" spans="1:3">
      <c r="A1984" t="s">
        <v>3988</v>
      </c>
      <c r="B1984">
        <v>57.7</v>
      </c>
      <c r="C1984" t="s">
        <v>15</v>
      </c>
    </row>
    <row r="1985" spans="1:3">
      <c r="A1985" t="s">
        <v>3989</v>
      </c>
      <c r="B1985" t="s">
        <v>3814</v>
      </c>
      <c r="C1985" t="s">
        <v>15</v>
      </c>
    </row>
    <row r="1986" spans="1:3">
      <c r="A1986" t="s">
        <v>3990</v>
      </c>
      <c r="B1986" t="s">
        <v>3814</v>
      </c>
      <c r="C1986" t="s">
        <v>15</v>
      </c>
    </row>
    <row r="1987" spans="1:3">
      <c r="A1987" t="s">
        <v>3986</v>
      </c>
      <c r="B1987">
        <v>0</v>
      </c>
      <c r="C1987" t="s">
        <v>15</v>
      </c>
    </row>
    <row r="1988" spans="1:3">
      <c r="A1988" t="s">
        <v>3987</v>
      </c>
      <c r="B1988">
        <v>63.1</v>
      </c>
      <c r="C1988" t="s">
        <v>15</v>
      </c>
    </row>
    <row r="1989" spans="1:3">
      <c r="A1989" t="s">
        <v>3988</v>
      </c>
      <c r="B1989">
        <v>57.7</v>
      </c>
      <c r="C1989" t="s">
        <v>15</v>
      </c>
    </row>
    <row r="1990" spans="1:3">
      <c r="A1990" t="s">
        <v>3989</v>
      </c>
      <c r="B1990" t="s">
        <v>3814</v>
      </c>
      <c r="C1990" t="s">
        <v>15</v>
      </c>
    </row>
    <row r="1991" spans="1:3">
      <c r="A1991" t="s">
        <v>3990</v>
      </c>
      <c r="B1991" t="s">
        <v>3814</v>
      </c>
      <c r="C1991" t="s">
        <v>15</v>
      </c>
    </row>
    <row r="1992" spans="1:3">
      <c r="A1992" t="s">
        <v>3986</v>
      </c>
      <c r="B1992">
        <v>0</v>
      </c>
      <c r="C1992" t="s">
        <v>15</v>
      </c>
    </row>
    <row r="1993" spans="1:3">
      <c r="A1993" t="s">
        <v>3987</v>
      </c>
      <c r="B1993">
        <v>63.1</v>
      </c>
      <c r="C1993" t="s">
        <v>15</v>
      </c>
    </row>
    <row r="1994" spans="1:3">
      <c r="A1994" t="s">
        <v>3988</v>
      </c>
      <c r="B1994">
        <v>57.7</v>
      </c>
      <c r="C1994" t="s">
        <v>15</v>
      </c>
    </row>
    <row r="1995" spans="1:3">
      <c r="A1995" t="s">
        <v>3989</v>
      </c>
      <c r="B1995" t="s">
        <v>3814</v>
      </c>
      <c r="C1995" t="s">
        <v>15</v>
      </c>
    </row>
    <row r="1996" spans="1:3">
      <c r="A1996" t="s">
        <v>3990</v>
      </c>
      <c r="B1996" t="s">
        <v>3814</v>
      </c>
      <c r="C1996" t="s">
        <v>15</v>
      </c>
    </row>
    <row r="1997" spans="1:3">
      <c r="A1997" t="s">
        <v>3986</v>
      </c>
      <c r="B1997">
        <v>0</v>
      </c>
      <c r="C1997" t="s">
        <v>15</v>
      </c>
    </row>
    <row r="1998" spans="1:3">
      <c r="A1998" t="s">
        <v>3987</v>
      </c>
      <c r="B1998">
        <v>63.1</v>
      </c>
      <c r="C1998" t="s">
        <v>15</v>
      </c>
    </row>
    <row r="1999" spans="1:3">
      <c r="A1999" t="s">
        <v>3988</v>
      </c>
      <c r="B1999">
        <v>57.7</v>
      </c>
      <c r="C1999" t="s">
        <v>15</v>
      </c>
    </row>
    <row r="2000" spans="1:3">
      <c r="A2000" t="s">
        <v>3989</v>
      </c>
      <c r="B2000" t="s">
        <v>3814</v>
      </c>
      <c r="C2000" t="s">
        <v>15</v>
      </c>
    </row>
    <row r="2001" spans="1:3">
      <c r="A2001" t="s">
        <v>3990</v>
      </c>
      <c r="B2001" t="s">
        <v>3814</v>
      </c>
      <c r="C2001" t="s">
        <v>15</v>
      </c>
    </row>
    <row r="2002" spans="1:3">
      <c r="A2002" t="s">
        <v>3986</v>
      </c>
      <c r="B2002" t="s">
        <v>3814</v>
      </c>
      <c r="C2002" t="s">
        <v>15</v>
      </c>
    </row>
    <row r="2003" spans="1:3">
      <c r="A2003" t="s">
        <v>3987</v>
      </c>
      <c r="B2003">
        <v>63.1</v>
      </c>
      <c r="C2003" t="s">
        <v>15</v>
      </c>
    </row>
    <row r="2004" spans="1:3">
      <c r="A2004" t="s">
        <v>3988</v>
      </c>
      <c r="B2004">
        <v>64.599999999999994</v>
      </c>
      <c r="C2004" t="s">
        <v>15</v>
      </c>
    </row>
    <row r="2005" spans="1:3">
      <c r="A2005" t="s">
        <v>3989</v>
      </c>
      <c r="B2005" t="s">
        <v>3814</v>
      </c>
      <c r="C2005" t="s">
        <v>15</v>
      </c>
    </row>
    <row r="2006" spans="1:3">
      <c r="A2006" t="s">
        <v>3990</v>
      </c>
      <c r="B2006" t="s">
        <v>3814</v>
      </c>
      <c r="C2006" t="s">
        <v>15</v>
      </c>
    </row>
    <row r="2007" spans="1:3">
      <c r="A2007" t="s">
        <v>3986</v>
      </c>
      <c r="B2007" t="s">
        <v>3814</v>
      </c>
      <c r="C2007" t="s">
        <v>15</v>
      </c>
    </row>
    <row r="2008" spans="1:3">
      <c r="A2008" t="s">
        <v>3987</v>
      </c>
      <c r="B2008">
        <v>63.1</v>
      </c>
      <c r="C2008" t="s">
        <v>15</v>
      </c>
    </row>
    <row r="2009" spans="1:3">
      <c r="A2009" t="s">
        <v>3988</v>
      </c>
      <c r="B2009">
        <v>64.599999999999994</v>
      </c>
      <c r="C2009" t="s">
        <v>15</v>
      </c>
    </row>
    <row r="2010" spans="1:3">
      <c r="A2010" t="s">
        <v>3989</v>
      </c>
      <c r="B2010" t="s">
        <v>3814</v>
      </c>
      <c r="C2010" t="s">
        <v>15</v>
      </c>
    </row>
    <row r="2011" spans="1:3">
      <c r="A2011" t="s">
        <v>3990</v>
      </c>
      <c r="B2011" t="s">
        <v>3814</v>
      </c>
      <c r="C2011" t="s">
        <v>15</v>
      </c>
    </row>
    <row r="2012" spans="1:3">
      <c r="A2012" t="s">
        <v>3986</v>
      </c>
      <c r="B2012" t="s">
        <v>3814</v>
      </c>
      <c r="C2012" t="s">
        <v>15</v>
      </c>
    </row>
    <row r="2013" spans="1:3">
      <c r="A2013" t="s">
        <v>3987</v>
      </c>
      <c r="B2013">
        <v>63.1</v>
      </c>
      <c r="C2013" t="s">
        <v>15</v>
      </c>
    </row>
    <row r="2014" spans="1:3">
      <c r="A2014" t="s">
        <v>3988</v>
      </c>
      <c r="B2014">
        <v>64.599999999999994</v>
      </c>
      <c r="C2014" t="s">
        <v>15</v>
      </c>
    </row>
    <row r="2015" spans="1:3">
      <c r="A2015" t="s">
        <v>3989</v>
      </c>
      <c r="B2015" t="s">
        <v>3814</v>
      </c>
      <c r="C2015" t="s">
        <v>15</v>
      </c>
    </row>
    <row r="2016" spans="1:3">
      <c r="A2016" t="s">
        <v>3990</v>
      </c>
      <c r="B2016" t="s">
        <v>3814</v>
      </c>
      <c r="C2016" t="s">
        <v>15</v>
      </c>
    </row>
    <row r="2017" spans="1:3">
      <c r="A2017" t="s">
        <v>3986</v>
      </c>
      <c r="B2017" t="s">
        <v>3814</v>
      </c>
      <c r="C2017" t="s">
        <v>15</v>
      </c>
    </row>
    <row r="2018" spans="1:3">
      <c r="A2018" t="s">
        <v>3987</v>
      </c>
      <c r="B2018">
        <v>52.4</v>
      </c>
      <c r="C2018" t="s">
        <v>15</v>
      </c>
    </row>
    <row r="2019" spans="1:3">
      <c r="A2019" t="s">
        <v>3988</v>
      </c>
      <c r="B2019">
        <v>52.8</v>
      </c>
      <c r="C2019" t="s">
        <v>15</v>
      </c>
    </row>
    <row r="2020" spans="1:3">
      <c r="A2020" t="s">
        <v>3989</v>
      </c>
      <c r="B2020">
        <v>75.594999110000003</v>
      </c>
      <c r="C2020" t="s">
        <v>15</v>
      </c>
    </row>
    <row r="2021" spans="1:3">
      <c r="A2021" t="s">
        <v>3990</v>
      </c>
      <c r="B2021">
        <v>49.121487399999999</v>
      </c>
      <c r="C2021" t="s">
        <v>15</v>
      </c>
    </row>
    <row r="2022" spans="1:3">
      <c r="A2022" t="s">
        <v>3986</v>
      </c>
      <c r="B2022" t="s">
        <v>3814</v>
      </c>
      <c r="C2022" t="s">
        <v>15</v>
      </c>
    </row>
    <row r="2023" spans="1:3">
      <c r="A2023" t="s">
        <v>3987</v>
      </c>
      <c r="B2023">
        <v>52.4</v>
      </c>
      <c r="C2023" t="s">
        <v>15</v>
      </c>
    </row>
    <row r="2024" spans="1:3">
      <c r="A2024" t="s">
        <v>3988</v>
      </c>
      <c r="B2024">
        <v>52.8</v>
      </c>
      <c r="C2024" t="s">
        <v>15</v>
      </c>
    </row>
    <row r="2025" spans="1:3">
      <c r="A2025" t="s">
        <v>3989</v>
      </c>
      <c r="B2025">
        <v>75.594999110000003</v>
      </c>
      <c r="C2025" t="s">
        <v>15</v>
      </c>
    </row>
    <row r="2026" spans="1:3">
      <c r="A2026" t="s">
        <v>3990</v>
      </c>
      <c r="B2026">
        <v>49.121487399999999</v>
      </c>
      <c r="C2026" t="s">
        <v>15</v>
      </c>
    </row>
    <row r="2027" spans="1:3">
      <c r="A2027" t="s">
        <v>3986</v>
      </c>
      <c r="B2027" t="s">
        <v>3814</v>
      </c>
      <c r="C2027" t="s">
        <v>15</v>
      </c>
    </row>
    <row r="2028" spans="1:3">
      <c r="A2028" t="s">
        <v>3987</v>
      </c>
      <c r="B2028">
        <v>63.1</v>
      </c>
      <c r="C2028" t="s">
        <v>15</v>
      </c>
    </row>
    <row r="2029" spans="1:3">
      <c r="A2029" t="s">
        <v>3988</v>
      </c>
      <c r="B2029">
        <v>44.4</v>
      </c>
      <c r="C2029" t="s">
        <v>15</v>
      </c>
    </row>
    <row r="2030" spans="1:3">
      <c r="A2030" t="s">
        <v>3989</v>
      </c>
      <c r="B2030" t="s">
        <v>3814</v>
      </c>
      <c r="C2030" t="s">
        <v>15</v>
      </c>
    </row>
    <row r="2031" spans="1:3">
      <c r="A2031" t="s">
        <v>3990</v>
      </c>
      <c r="B2031" t="s">
        <v>3814</v>
      </c>
      <c r="C2031" t="s">
        <v>15</v>
      </c>
    </row>
    <row r="2032" spans="1:3">
      <c r="A2032" t="s">
        <v>3986</v>
      </c>
      <c r="B2032" t="s">
        <v>3814</v>
      </c>
      <c r="C2032" t="s">
        <v>15</v>
      </c>
    </row>
    <row r="2033" spans="1:3">
      <c r="A2033" t="s">
        <v>3987</v>
      </c>
      <c r="B2033">
        <v>63.1</v>
      </c>
      <c r="C2033" t="s">
        <v>15</v>
      </c>
    </row>
    <row r="2034" spans="1:3">
      <c r="A2034" t="s">
        <v>3988</v>
      </c>
      <c r="B2034">
        <v>44.4</v>
      </c>
      <c r="C2034" t="s">
        <v>15</v>
      </c>
    </row>
    <row r="2035" spans="1:3">
      <c r="A2035" t="s">
        <v>3989</v>
      </c>
      <c r="B2035" t="s">
        <v>3814</v>
      </c>
      <c r="C2035" t="s">
        <v>15</v>
      </c>
    </row>
    <row r="2036" spans="1:3">
      <c r="A2036" t="s">
        <v>3990</v>
      </c>
      <c r="B2036" t="s">
        <v>3814</v>
      </c>
      <c r="C2036" t="s">
        <v>15</v>
      </c>
    </row>
    <row r="2037" spans="1:3">
      <c r="A2037" t="s">
        <v>3986</v>
      </c>
      <c r="B2037" t="s">
        <v>3814</v>
      </c>
      <c r="C2037" t="s">
        <v>15</v>
      </c>
    </row>
    <row r="2038" spans="1:3">
      <c r="A2038" t="s">
        <v>3987</v>
      </c>
      <c r="B2038">
        <v>63.1</v>
      </c>
      <c r="C2038" t="s">
        <v>15</v>
      </c>
    </row>
    <row r="2039" spans="1:3">
      <c r="A2039" t="s">
        <v>3988</v>
      </c>
      <c r="B2039">
        <v>44.4</v>
      </c>
      <c r="C2039" t="s">
        <v>15</v>
      </c>
    </row>
    <row r="2040" spans="1:3">
      <c r="A2040" t="s">
        <v>3989</v>
      </c>
      <c r="B2040" t="s">
        <v>3814</v>
      </c>
      <c r="C2040" t="s">
        <v>15</v>
      </c>
    </row>
    <row r="2041" spans="1:3">
      <c r="A2041" t="s">
        <v>3990</v>
      </c>
      <c r="B2041" t="s">
        <v>3814</v>
      </c>
      <c r="C2041" t="s">
        <v>15</v>
      </c>
    </row>
    <row r="2042" spans="1:3">
      <c r="A2042" t="s">
        <v>3986</v>
      </c>
      <c r="B2042" t="s">
        <v>3814</v>
      </c>
      <c r="C2042" t="s">
        <v>15</v>
      </c>
    </row>
    <row r="2043" spans="1:3">
      <c r="A2043" t="s">
        <v>3987</v>
      </c>
      <c r="B2043">
        <v>57.6</v>
      </c>
      <c r="C2043" t="s">
        <v>15</v>
      </c>
    </row>
    <row r="2044" spans="1:3">
      <c r="A2044" t="s">
        <v>3988</v>
      </c>
      <c r="B2044">
        <v>64.599999999999994</v>
      </c>
      <c r="C2044" t="s">
        <v>15</v>
      </c>
    </row>
    <row r="2045" spans="1:3">
      <c r="A2045" t="s">
        <v>3989</v>
      </c>
      <c r="B2045" t="s">
        <v>3814</v>
      </c>
      <c r="C2045" t="s">
        <v>15</v>
      </c>
    </row>
    <row r="2046" spans="1:3">
      <c r="A2046" t="s">
        <v>3990</v>
      </c>
      <c r="B2046" t="s">
        <v>3814</v>
      </c>
      <c r="C2046" t="s">
        <v>15</v>
      </c>
    </row>
    <row r="2047" spans="1:3">
      <c r="A2047" t="s">
        <v>3986</v>
      </c>
      <c r="B2047" t="s">
        <v>3814</v>
      </c>
      <c r="C2047" t="s">
        <v>15</v>
      </c>
    </row>
    <row r="2048" spans="1:3">
      <c r="A2048" t="s">
        <v>3987</v>
      </c>
      <c r="B2048">
        <v>57.6</v>
      </c>
      <c r="C2048" t="s">
        <v>15</v>
      </c>
    </row>
    <row r="2049" spans="1:3">
      <c r="A2049" t="s">
        <v>3988</v>
      </c>
      <c r="B2049">
        <v>64.599999999999994</v>
      </c>
      <c r="C2049" t="s">
        <v>15</v>
      </c>
    </row>
    <row r="2050" spans="1:3">
      <c r="A2050" t="s">
        <v>3989</v>
      </c>
      <c r="B2050" t="s">
        <v>3814</v>
      </c>
      <c r="C2050" t="s">
        <v>15</v>
      </c>
    </row>
    <row r="2051" spans="1:3">
      <c r="A2051" t="s">
        <v>3990</v>
      </c>
      <c r="B2051" t="s">
        <v>3814</v>
      </c>
      <c r="C2051" t="s">
        <v>15</v>
      </c>
    </row>
    <row r="2052" spans="1:3">
      <c r="A2052" t="s">
        <v>3986</v>
      </c>
      <c r="B2052" t="s">
        <v>3814</v>
      </c>
      <c r="C2052" t="s">
        <v>15</v>
      </c>
    </row>
    <row r="2053" spans="1:3">
      <c r="A2053" t="s">
        <v>3987</v>
      </c>
      <c r="B2053">
        <v>57.6</v>
      </c>
      <c r="C2053" t="s">
        <v>15</v>
      </c>
    </row>
    <row r="2054" spans="1:3">
      <c r="A2054" t="s">
        <v>3988</v>
      </c>
      <c r="B2054">
        <v>64.599999999999994</v>
      </c>
      <c r="C2054" t="s">
        <v>15</v>
      </c>
    </row>
    <row r="2055" spans="1:3">
      <c r="A2055" t="s">
        <v>3989</v>
      </c>
      <c r="B2055" t="s">
        <v>3814</v>
      </c>
      <c r="C2055" t="s">
        <v>15</v>
      </c>
    </row>
    <row r="2056" spans="1:3">
      <c r="A2056" t="s">
        <v>3990</v>
      </c>
      <c r="B2056" t="s">
        <v>3814</v>
      </c>
      <c r="C2056" t="s">
        <v>15</v>
      </c>
    </row>
    <row r="2057" spans="1:3">
      <c r="A2057" t="s">
        <v>3986</v>
      </c>
      <c r="B2057" t="s">
        <v>3814</v>
      </c>
      <c r="C2057" t="s">
        <v>22</v>
      </c>
    </row>
    <row r="2058" spans="1:3">
      <c r="A2058" t="s">
        <v>3987</v>
      </c>
      <c r="B2058">
        <v>48.8</v>
      </c>
      <c r="C2058" t="s">
        <v>22</v>
      </c>
    </row>
    <row r="2059" spans="1:3">
      <c r="A2059" t="s">
        <v>3988</v>
      </c>
      <c r="B2059">
        <v>52.8</v>
      </c>
      <c r="C2059" t="s">
        <v>22</v>
      </c>
    </row>
    <row r="2060" spans="1:3">
      <c r="A2060" t="s">
        <v>3989</v>
      </c>
      <c r="B2060" t="s">
        <v>3814</v>
      </c>
      <c r="C2060" t="s">
        <v>22</v>
      </c>
    </row>
    <row r="2061" spans="1:3">
      <c r="A2061" t="s">
        <v>3990</v>
      </c>
      <c r="B2061" t="s">
        <v>3814</v>
      </c>
      <c r="C2061" t="s">
        <v>22</v>
      </c>
    </row>
    <row r="2062" spans="1:3">
      <c r="A2062" t="s">
        <v>3986</v>
      </c>
      <c r="B2062" t="s">
        <v>3814</v>
      </c>
      <c r="C2062" t="s">
        <v>22</v>
      </c>
    </row>
    <row r="2063" spans="1:3">
      <c r="A2063" t="s">
        <v>3987</v>
      </c>
      <c r="B2063">
        <v>48.8</v>
      </c>
      <c r="C2063" t="s">
        <v>22</v>
      </c>
    </row>
    <row r="2064" spans="1:3">
      <c r="A2064" t="s">
        <v>3988</v>
      </c>
      <c r="B2064">
        <v>52.8</v>
      </c>
      <c r="C2064" t="s">
        <v>22</v>
      </c>
    </row>
    <row r="2065" spans="1:3">
      <c r="A2065" t="s">
        <v>3989</v>
      </c>
      <c r="B2065" t="s">
        <v>3814</v>
      </c>
      <c r="C2065" t="s">
        <v>22</v>
      </c>
    </row>
    <row r="2066" spans="1:3">
      <c r="A2066" t="s">
        <v>3990</v>
      </c>
      <c r="B2066" t="s">
        <v>3814</v>
      </c>
      <c r="C2066" t="s">
        <v>22</v>
      </c>
    </row>
    <row r="2067" spans="1:3">
      <c r="A2067" t="s">
        <v>3986</v>
      </c>
      <c r="B2067" t="s">
        <v>3814</v>
      </c>
      <c r="C2067" t="s">
        <v>22</v>
      </c>
    </row>
    <row r="2068" spans="1:3">
      <c r="A2068" t="s">
        <v>3987</v>
      </c>
      <c r="B2068">
        <v>48.8</v>
      </c>
      <c r="C2068" t="s">
        <v>22</v>
      </c>
    </row>
    <row r="2069" spans="1:3">
      <c r="A2069" t="s">
        <v>3988</v>
      </c>
      <c r="B2069">
        <v>52.8</v>
      </c>
      <c r="C2069" t="s">
        <v>22</v>
      </c>
    </row>
    <row r="2070" spans="1:3">
      <c r="A2070" t="s">
        <v>3989</v>
      </c>
      <c r="B2070" t="s">
        <v>3814</v>
      </c>
      <c r="C2070" t="s">
        <v>22</v>
      </c>
    </row>
    <row r="2071" spans="1:3">
      <c r="A2071" t="s">
        <v>3990</v>
      </c>
      <c r="B2071" t="s">
        <v>3814</v>
      </c>
      <c r="C2071" t="s">
        <v>22</v>
      </c>
    </row>
    <row r="2072" spans="1:3">
      <c r="A2072" t="s">
        <v>3986</v>
      </c>
      <c r="B2072" t="s">
        <v>3814</v>
      </c>
      <c r="C2072" t="s">
        <v>22</v>
      </c>
    </row>
    <row r="2073" spans="1:3">
      <c r="A2073" t="s">
        <v>3987</v>
      </c>
      <c r="B2073">
        <v>48.8</v>
      </c>
      <c r="C2073" t="s">
        <v>22</v>
      </c>
    </row>
    <row r="2074" spans="1:3">
      <c r="A2074" t="s">
        <v>3988</v>
      </c>
      <c r="B2074">
        <v>52.8</v>
      </c>
      <c r="C2074" t="s">
        <v>22</v>
      </c>
    </row>
    <row r="2075" spans="1:3">
      <c r="A2075" t="s">
        <v>3989</v>
      </c>
      <c r="B2075" t="s">
        <v>3814</v>
      </c>
      <c r="C2075" t="s">
        <v>22</v>
      </c>
    </row>
    <row r="2076" spans="1:3">
      <c r="A2076" t="s">
        <v>3990</v>
      </c>
      <c r="B2076" t="s">
        <v>3814</v>
      </c>
      <c r="C2076" t="s">
        <v>22</v>
      </c>
    </row>
    <row r="2077" spans="1:3">
      <c r="A2077" t="s">
        <v>3986</v>
      </c>
      <c r="B2077">
        <v>5.6</v>
      </c>
      <c r="C2077" t="s">
        <v>23</v>
      </c>
    </row>
    <row r="2078" spans="1:3">
      <c r="A2078" t="s">
        <v>3987</v>
      </c>
      <c r="B2078">
        <v>48.8</v>
      </c>
      <c r="C2078" t="s">
        <v>23</v>
      </c>
    </row>
    <row r="2079" spans="1:3">
      <c r="A2079" t="s">
        <v>3988</v>
      </c>
      <c r="B2079">
        <v>40.6</v>
      </c>
      <c r="C2079" t="s">
        <v>23</v>
      </c>
    </row>
    <row r="2080" spans="1:3">
      <c r="A2080" t="s">
        <v>3989</v>
      </c>
      <c r="B2080" t="s">
        <v>3814</v>
      </c>
      <c r="C2080" t="s">
        <v>23</v>
      </c>
    </row>
    <row r="2081" spans="1:3">
      <c r="A2081" t="s">
        <v>3990</v>
      </c>
      <c r="B2081" t="s">
        <v>3814</v>
      </c>
      <c r="C2081" t="s">
        <v>23</v>
      </c>
    </row>
    <row r="2082" spans="1:3">
      <c r="A2082" t="s">
        <v>3986</v>
      </c>
      <c r="B2082">
        <v>5.6</v>
      </c>
      <c r="C2082" t="s">
        <v>23</v>
      </c>
    </row>
    <row r="2083" spans="1:3">
      <c r="A2083" t="s">
        <v>3987</v>
      </c>
      <c r="B2083">
        <v>48.8</v>
      </c>
      <c r="C2083" t="s">
        <v>23</v>
      </c>
    </row>
    <row r="2084" spans="1:3">
      <c r="A2084" t="s">
        <v>3988</v>
      </c>
      <c r="B2084">
        <v>40.6</v>
      </c>
      <c r="C2084" t="s">
        <v>23</v>
      </c>
    </row>
    <row r="2085" spans="1:3">
      <c r="A2085" t="s">
        <v>3989</v>
      </c>
      <c r="B2085" t="s">
        <v>3814</v>
      </c>
      <c r="C2085" t="s">
        <v>23</v>
      </c>
    </row>
    <row r="2086" spans="1:3">
      <c r="A2086" t="s">
        <v>3990</v>
      </c>
      <c r="B2086" t="s">
        <v>3814</v>
      </c>
      <c r="C2086" t="s">
        <v>23</v>
      </c>
    </row>
    <row r="2087" spans="1:3">
      <c r="A2087" t="s">
        <v>3986</v>
      </c>
      <c r="B2087" t="s">
        <v>3814</v>
      </c>
      <c r="C2087" t="s">
        <v>22</v>
      </c>
    </row>
    <row r="2088" spans="1:3">
      <c r="A2088" t="s">
        <v>3987</v>
      </c>
      <c r="B2088" t="s">
        <v>3814</v>
      </c>
      <c r="C2088" t="s">
        <v>22</v>
      </c>
    </row>
    <row r="2089" spans="1:3">
      <c r="A2089" t="s">
        <v>3988</v>
      </c>
      <c r="B2089" t="s">
        <v>3814</v>
      </c>
      <c r="C2089" t="s">
        <v>22</v>
      </c>
    </row>
    <row r="2090" spans="1:3">
      <c r="A2090" t="s">
        <v>3989</v>
      </c>
      <c r="B2090" t="s">
        <v>3814</v>
      </c>
      <c r="C2090" t="s">
        <v>22</v>
      </c>
    </row>
    <row r="2091" spans="1:3">
      <c r="A2091" t="s">
        <v>3990</v>
      </c>
      <c r="B2091" t="s">
        <v>3814</v>
      </c>
      <c r="C2091" t="s">
        <v>22</v>
      </c>
    </row>
    <row r="2092" spans="1:3">
      <c r="A2092" t="s">
        <v>3986</v>
      </c>
      <c r="B2092" t="s">
        <v>3814</v>
      </c>
      <c r="C2092" t="s">
        <v>22</v>
      </c>
    </row>
    <row r="2093" spans="1:3">
      <c r="A2093" t="s">
        <v>3987</v>
      </c>
      <c r="B2093" t="s">
        <v>3814</v>
      </c>
      <c r="C2093" t="s">
        <v>22</v>
      </c>
    </row>
    <row r="2094" spans="1:3">
      <c r="A2094" t="s">
        <v>3988</v>
      </c>
      <c r="B2094" t="s">
        <v>3814</v>
      </c>
      <c r="C2094" t="s">
        <v>22</v>
      </c>
    </row>
    <row r="2095" spans="1:3">
      <c r="A2095" t="s">
        <v>3989</v>
      </c>
      <c r="B2095" t="s">
        <v>3814</v>
      </c>
      <c r="C2095" t="s">
        <v>22</v>
      </c>
    </row>
    <row r="2096" spans="1:3">
      <c r="A2096" t="s">
        <v>3990</v>
      </c>
      <c r="B2096" t="s">
        <v>3814</v>
      </c>
      <c r="C2096" t="s">
        <v>22</v>
      </c>
    </row>
    <row r="2097" spans="1:3">
      <c r="A2097" t="s">
        <v>3986</v>
      </c>
      <c r="B2097" t="s">
        <v>3814</v>
      </c>
      <c r="C2097" t="s">
        <v>24</v>
      </c>
    </row>
    <row r="2098" spans="1:3">
      <c r="A2098" t="s">
        <v>3987</v>
      </c>
      <c r="B2098" t="s">
        <v>3814</v>
      </c>
      <c r="C2098" t="s">
        <v>24</v>
      </c>
    </row>
    <row r="2099" spans="1:3">
      <c r="A2099" t="s">
        <v>3988</v>
      </c>
      <c r="B2099" t="s">
        <v>3814</v>
      </c>
      <c r="C2099" t="s">
        <v>24</v>
      </c>
    </row>
    <row r="2100" spans="1:3">
      <c r="A2100" t="s">
        <v>3989</v>
      </c>
      <c r="B2100">
        <v>40.138150860000003</v>
      </c>
      <c r="C2100" t="s">
        <v>24</v>
      </c>
    </row>
    <row r="2101" spans="1:3">
      <c r="A2101" t="s">
        <v>3990</v>
      </c>
      <c r="B2101">
        <v>40.138150860000003</v>
      </c>
      <c r="C2101" t="s">
        <v>24</v>
      </c>
    </row>
    <row r="2102" spans="1:3">
      <c r="A2102" t="s">
        <v>3986</v>
      </c>
      <c r="B2102" t="s">
        <v>3814</v>
      </c>
      <c r="C2102" t="s">
        <v>24</v>
      </c>
    </row>
    <row r="2103" spans="1:3">
      <c r="A2103" t="s">
        <v>3987</v>
      </c>
      <c r="B2103" t="s">
        <v>3814</v>
      </c>
      <c r="C2103" t="s">
        <v>24</v>
      </c>
    </row>
    <row r="2104" spans="1:3">
      <c r="A2104" t="s">
        <v>3988</v>
      </c>
      <c r="B2104" t="s">
        <v>3814</v>
      </c>
      <c r="C2104" t="s">
        <v>24</v>
      </c>
    </row>
    <row r="2105" spans="1:3">
      <c r="A2105" t="s">
        <v>3989</v>
      </c>
      <c r="B2105">
        <v>40.138150860000003</v>
      </c>
      <c r="C2105" t="s">
        <v>24</v>
      </c>
    </row>
    <row r="2106" spans="1:3">
      <c r="A2106" t="s">
        <v>3990</v>
      </c>
      <c r="B2106">
        <v>40.138150860000003</v>
      </c>
      <c r="C2106" t="s">
        <v>24</v>
      </c>
    </row>
    <row r="2107" spans="1:3">
      <c r="A2107" t="s">
        <v>3986</v>
      </c>
      <c r="B2107" t="s">
        <v>3814</v>
      </c>
      <c r="C2107" t="s">
        <v>24</v>
      </c>
    </row>
    <row r="2108" spans="1:3">
      <c r="A2108" t="s">
        <v>3987</v>
      </c>
      <c r="B2108" t="s">
        <v>3814</v>
      </c>
      <c r="C2108" t="s">
        <v>24</v>
      </c>
    </row>
    <row r="2109" spans="1:3">
      <c r="A2109" t="s">
        <v>3988</v>
      </c>
      <c r="B2109" t="s">
        <v>3814</v>
      </c>
      <c r="C2109" t="s">
        <v>24</v>
      </c>
    </row>
    <row r="2110" spans="1:3">
      <c r="A2110" t="s">
        <v>3989</v>
      </c>
      <c r="B2110">
        <v>40.138150860000003</v>
      </c>
      <c r="C2110" t="s">
        <v>24</v>
      </c>
    </row>
    <row r="2111" spans="1:3">
      <c r="A2111" t="s">
        <v>3990</v>
      </c>
      <c r="B2111">
        <v>40.138150860000003</v>
      </c>
      <c r="C2111" t="s">
        <v>24</v>
      </c>
    </row>
    <row r="2112" spans="1:3">
      <c r="A2112" t="s">
        <v>3986</v>
      </c>
      <c r="B2112" t="s">
        <v>3814</v>
      </c>
      <c r="C2112" t="s">
        <v>23</v>
      </c>
    </row>
    <row r="2113" spans="1:3">
      <c r="A2113" t="s">
        <v>3987</v>
      </c>
      <c r="B2113">
        <v>34.799999999999997</v>
      </c>
      <c r="C2113" t="s">
        <v>23</v>
      </c>
    </row>
    <row r="2114" spans="1:3">
      <c r="A2114" t="s">
        <v>3988</v>
      </c>
      <c r="B2114">
        <v>40.6</v>
      </c>
      <c r="C2114" t="s">
        <v>23</v>
      </c>
    </row>
    <row r="2115" spans="1:3">
      <c r="A2115" t="s">
        <v>3989</v>
      </c>
      <c r="B2115" t="s">
        <v>3814</v>
      </c>
      <c r="C2115" t="s">
        <v>23</v>
      </c>
    </row>
    <row r="2116" spans="1:3">
      <c r="A2116" t="s">
        <v>3990</v>
      </c>
      <c r="B2116" t="s">
        <v>3814</v>
      </c>
      <c r="C2116" t="s">
        <v>23</v>
      </c>
    </row>
    <row r="2117" spans="1:3">
      <c r="A2117" t="s">
        <v>3986</v>
      </c>
      <c r="B2117" t="s">
        <v>3814</v>
      </c>
      <c r="C2117" t="s">
        <v>23</v>
      </c>
    </row>
    <row r="2118" spans="1:3">
      <c r="A2118" t="s">
        <v>3987</v>
      </c>
      <c r="B2118">
        <v>34.799999999999997</v>
      </c>
      <c r="C2118" t="s">
        <v>23</v>
      </c>
    </row>
    <row r="2119" spans="1:3">
      <c r="A2119" t="s">
        <v>3988</v>
      </c>
      <c r="B2119">
        <v>40.6</v>
      </c>
      <c r="C2119" t="s">
        <v>23</v>
      </c>
    </row>
    <row r="2120" spans="1:3">
      <c r="A2120" t="s">
        <v>3989</v>
      </c>
      <c r="B2120" t="s">
        <v>3814</v>
      </c>
      <c r="C2120" t="s">
        <v>23</v>
      </c>
    </row>
    <row r="2121" spans="1:3">
      <c r="A2121" t="s">
        <v>3990</v>
      </c>
      <c r="B2121" t="s">
        <v>3814</v>
      </c>
      <c r="C2121" t="s">
        <v>23</v>
      </c>
    </row>
    <row r="2122" spans="1:3">
      <c r="A2122" t="s">
        <v>3986</v>
      </c>
      <c r="B2122" t="s">
        <v>3814</v>
      </c>
      <c r="C2122" t="s">
        <v>23</v>
      </c>
    </row>
    <row r="2123" spans="1:3">
      <c r="A2123" t="s">
        <v>3987</v>
      </c>
      <c r="B2123">
        <v>34.799999999999997</v>
      </c>
      <c r="C2123" t="s">
        <v>23</v>
      </c>
    </row>
    <row r="2124" spans="1:3">
      <c r="A2124" t="s">
        <v>3988</v>
      </c>
      <c r="B2124">
        <v>40.6</v>
      </c>
      <c r="C2124" t="s">
        <v>23</v>
      </c>
    </row>
    <row r="2125" spans="1:3">
      <c r="A2125" t="s">
        <v>3989</v>
      </c>
      <c r="B2125" t="s">
        <v>3814</v>
      </c>
      <c r="C2125" t="s">
        <v>23</v>
      </c>
    </row>
    <row r="2126" spans="1:3">
      <c r="A2126" t="s">
        <v>3990</v>
      </c>
      <c r="B2126" t="s">
        <v>3814</v>
      </c>
      <c r="C2126" t="s">
        <v>23</v>
      </c>
    </row>
    <row r="2127" spans="1:3">
      <c r="A2127" t="s">
        <v>3986</v>
      </c>
      <c r="B2127" t="s">
        <v>3814</v>
      </c>
      <c r="C2127" t="s">
        <v>22</v>
      </c>
    </row>
    <row r="2128" spans="1:3">
      <c r="A2128" t="s">
        <v>3987</v>
      </c>
      <c r="B2128">
        <v>63.1</v>
      </c>
      <c r="C2128" t="s">
        <v>22</v>
      </c>
    </row>
    <row r="2129" spans="1:3">
      <c r="A2129" t="s">
        <v>3988</v>
      </c>
      <c r="B2129">
        <v>52.8</v>
      </c>
      <c r="C2129" t="s">
        <v>22</v>
      </c>
    </row>
    <row r="2130" spans="1:3">
      <c r="A2130" t="s">
        <v>3989</v>
      </c>
      <c r="B2130" t="s">
        <v>3814</v>
      </c>
      <c r="C2130" t="s">
        <v>22</v>
      </c>
    </row>
    <row r="2131" spans="1:3">
      <c r="A2131" t="s">
        <v>3990</v>
      </c>
      <c r="B2131" t="s">
        <v>3814</v>
      </c>
      <c r="C2131" t="s">
        <v>22</v>
      </c>
    </row>
    <row r="2132" spans="1:3">
      <c r="A2132" t="s">
        <v>3986</v>
      </c>
      <c r="B2132" t="s">
        <v>3814</v>
      </c>
      <c r="C2132" t="s">
        <v>22</v>
      </c>
    </row>
    <row r="2133" spans="1:3">
      <c r="A2133" t="s">
        <v>3987</v>
      </c>
      <c r="B2133">
        <v>63.1</v>
      </c>
      <c r="C2133" t="s">
        <v>22</v>
      </c>
    </row>
    <row r="2134" spans="1:3">
      <c r="A2134" t="s">
        <v>3988</v>
      </c>
      <c r="B2134">
        <v>52.8</v>
      </c>
      <c r="C2134" t="s">
        <v>22</v>
      </c>
    </row>
    <row r="2135" spans="1:3">
      <c r="A2135" t="s">
        <v>3989</v>
      </c>
      <c r="B2135" t="s">
        <v>3814</v>
      </c>
      <c r="C2135" t="s">
        <v>22</v>
      </c>
    </row>
    <row r="2136" spans="1:3">
      <c r="A2136" t="s">
        <v>3990</v>
      </c>
      <c r="B2136" t="s">
        <v>3814</v>
      </c>
      <c r="C2136" t="s">
        <v>22</v>
      </c>
    </row>
    <row r="2137" spans="1:3">
      <c r="A2137" t="s">
        <v>3986</v>
      </c>
      <c r="B2137" t="s">
        <v>3814</v>
      </c>
      <c r="C2137" t="s">
        <v>22</v>
      </c>
    </row>
    <row r="2138" spans="1:3">
      <c r="A2138" t="s">
        <v>3987</v>
      </c>
      <c r="B2138">
        <v>63.1</v>
      </c>
      <c r="C2138" t="s">
        <v>22</v>
      </c>
    </row>
    <row r="2139" spans="1:3">
      <c r="A2139" t="s">
        <v>3988</v>
      </c>
      <c r="B2139">
        <v>52.8</v>
      </c>
      <c r="C2139" t="s">
        <v>22</v>
      </c>
    </row>
    <row r="2140" spans="1:3">
      <c r="A2140" t="s">
        <v>3989</v>
      </c>
      <c r="B2140" t="s">
        <v>3814</v>
      </c>
      <c r="C2140" t="s">
        <v>22</v>
      </c>
    </row>
    <row r="2141" spans="1:3">
      <c r="A2141" t="s">
        <v>3990</v>
      </c>
      <c r="B2141" t="s">
        <v>3814</v>
      </c>
      <c r="C2141" t="s">
        <v>22</v>
      </c>
    </row>
    <row r="2142" spans="1:3">
      <c r="A2142" t="s">
        <v>3986</v>
      </c>
      <c r="B2142" t="s">
        <v>3814</v>
      </c>
      <c r="C2142" t="s">
        <v>22</v>
      </c>
    </row>
    <row r="2143" spans="1:3">
      <c r="A2143" t="s">
        <v>3987</v>
      </c>
      <c r="B2143">
        <v>63.1</v>
      </c>
      <c r="C2143" t="s">
        <v>22</v>
      </c>
    </row>
    <row r="2144" spans="1:3">
      <c r="A2144" t="s">
        <v>3988</v>
      </c>
      <c r="B2144">
        <v>52.8</v>
      </c>
      <c r="C2144" t="s">
        <v>22</v>
      </c>
    </row>
    <row r="2145" spans="1:3">
      <c r="A2145" t="s">
        <v>3989</v>
      </c>
      <c r="B2145" t="s">
        <v>3814</v>
      </c>
      <c r="C2145" t="s">
        <v>22</v>
      </c>
    </row>
    <row r="2146" spans="1:3">
      <c r="A2146" t="s">
        <v>3990</v>
      </c>
      <c r="B2146" t="s">
        <v>3814</v>
      </c>
      <c r="C2146" t="s">
        <v>22</v>
      </c>
    </row>
    <row r="2147" spans="1:3">
      <c r="A2147" t="s">
        <v>3986</v>
      </c>
      <c r="B2147">
        <v>14</v>
      </c>
      <c r="C2147" t="s">
        <v>15</v>
      </c>
    </row>
    <row r="2148" spans="1:3">
      <c r="A2148" t="s">
        <v>3987</v>
      </c>
      <c r="B2148">
        <v>63.1</v>
      </c>
      <c r="C2148" t="s">
        <v>15</v>
      </c>
    </row>
    <row r="2149" spans="1:3">
      <c r="A2149" t="s">
        <v>3988</v>
      </c>
      <c r="B2149">
        <v>48.6</v>
      </c>
      <c r="C2149" t="s">
        <v>15</v>
      </c>
    </row>
    <row r="2150" spans="1:3">
      <c r="A2150" t="s">
        <v>3989</v>
      </c>
      <c r="B2150" t="s">
        <v>3814</v>
      </c>
      <c r="C2150" t="s">
        <v>15</v>
      </c>
    </row>
    <row r="2151" spans="1:3">
      <c r="A2151" t="s">
        <v>3990</v>
      </c>
      <c r="B2151" t="s">
        <v>3814</v>
      </c>
      <c r="C2151" t="s">
        <v>15</v>
      </c>
    </row>
    <row r="2152" spans="1:3">
      <c r="A2152" t="s">
        <v>3986</v>
      </c>
      <c r="B2152">
        <v>14</v>
      </c>
      <c r="C2152" t="s">
        <v>15</v>
      </c>
    </row>
    <row r="2153" spans="1:3">
      <c r="A2153" t="s">
        <v>3987</v>
      </c>
      <c r="B2153">
        <v>63.1</v>
      </c>
      <c r="C2153" t="s">
        <v>15</v>
      </c>
    </row>
    <row r="2154" spans="1:3">
      <c r="A2154" t="s">
        <v>3988</v>
      </c>
      <c r="B2154">
        <v>48.6</v>
      </c>
      <c r="C2154" t="s">
        <v>15</v>
      </c>
    </row>
    <row r="2155" spans="1:3">
      <c r="A2155" t="s">
        <v>3989</v>
      </c>
      <c r="B2155" t="s">
        <v>3814</v>
      </c>
      <c r="C2155" t="s">
        <v>15</v>
      </c>
    </row>
    <row r="2156" spans="1:3">
      <c r="A2156" t="s">
        <v>3990</v>
      </c>
      <c r="B2156" t="s">
        <v>3814</v>
      </c>
      <c r="C2156" t="s">
        <v>15</v>
      </c>
    </row>
    <row r="2157" spans="1:3">
      <c r="A2157" t="s">
        <v>3986</v>
      </c>
      <c r="B2157">
        <v>14</v>
      </c>
      <c r="C2157" t="s">
        <v>15</v>
      </c>
    </row>
    <row r="2158" spans="1:3">
      <c r="A2158" t="s">
        <v>3987</v>
      </c>
      <c r="B2158">
        <v>63.1</v>
      </c>
      <c r="C2158" t="s">
        <v>15</v>
      </c>
    </row>
    <row r="2159" spans="1:3">
      <c r="A2159" t="s">
        <v>3988</v>
      </c>
      <c r="B2159">
        <v>48.6</v>
      </c>
      <c r="C2159" t="s">
        <v>15</v>
      </c>
    </row>
    <row r="2160" spans="1:3">
      <c r="A2160" t="s">
        <v>3989</v>
      </c>
      <c r="B2160" t="s">
        <v>3814</v>
      </c>
      <c r="C2160" t="s">
        <v>15</v>
      </c>
    </row>
    <row r="2161" spans="1:3">
      <c r="A2161" t="s">
        <v>3990</v>
      </c>
      <c r="B2161" t="s">
        <v>3814</v>
      </c>
      <c r="C2161" t="s">
        <v>15</v>
      </c>
    </row>
    <row r="2162" spans="1:3">
      <c r="A2162" t="s">
        <v>3986</v>
      </c>
      <c r="B2162" t="s">
        <v>3814</v>
      </c>
      <c r="C2162" t="s">
        <v>22</v>
      </c>
    </row>
    <row r="2163" spans="1:3">
      <c r="A2163" t="s">
        <v>3987</v>
      </c>
      <c r="B2163">
        <v>54.6</v>
      </c>
      <c r="C2163" t="s">
        <v>22</v>
      </c>
    </row>
    <row r="2164" spans="1:3">
      <c r="A2164" t="s">
        <v>3988</v>
      </c>
      <c r="B2164">
        <v>40.6</v>
      </c>
      <c r="C2164" t="s">
        <v>22</v>
      </c>
    </row>
    <row r="2165" spans="1:3">
      <c r="A2165" t="s">
        <v>3989</v>
      </c>
      <c r="B2165" t="s">
        <v>3814</v>
      </c>
      <c r="C2165" t="s">
        <v>22</v>
      </c>
    </row>
    <row r="2166" spans="1:3">
      <c r="A2166" t="s">
        <v>3990</v>
      </c>
      <c r="B2166" t="s">
        <v>3814</v>
      </c>
      <c r="C2166" t="s">
        <v>22</v>
      </c>
    </row>
    <row r="2167" spans="1:3">
      <c r="A2167" t="s">
        <v>3986</v>
      </c>
      <c r="B2167" t="s">
        <v>3814</v>
      </c>
      <c r="C2167" t="s">
        <v>22</v>
      </c>
    </row>
    <row r="2168" spans="1:3">
      <c r="A2168" t="s">
        <v>3987</v>
      </c>
      <c r="B2168">
        <v>54.6</v>
      </c>
      <c r="C2168" t="s">
        <v>22</v>
      </c>
    </row>
    <row r="2169" spans="1:3">
      <c r="A2169" t="s">
        <v>3988</v>
      </c>
      <c r="B2169">
        <v>40.6</v>
      </c>
      <c r="C2169" t="s">
        <v>22</v>
      </c>
    </row>
    <row r="2170" spans="1:3">
      <c r="A2170" t="s">
        <v>3989</v>
      </c>
      <c r="B2170" t="s">
        <v>3814</v>
      </c>
      <c r="C2170" t="s">
        <v>22</v>
      </c>
    </row>
    <row r="2171" spans="1:3">
      <c r="A2171" t="s">
        <v>3990</v>
      </c>
      <c r="B2171" t="s">
        <v>3814</v>
      </c>
      <c r="C2171" t="s">
        <v>22</v>
      </c>
    </row>
    <row r="2172" spans="1:3">
      <c r="A2172" t="s">
        <v>3986</v>
      </c>
      <c r="B2172" t="s">
        <v>3814</v>
      </c>
      <c r="C2172" t="s">
        <v>22</v>
      </c>
    </row>
    <row r="2173" spans="1:3">
      <c r="A2173" t="s">
        <v>3987</v>
      </c>
      <c r="B2173">
        <v>54.6</v>
      </c>
      <c r="C2173" t="s">
        <v>22</v>
      </c>
    </row>
    <row r="2174" spans="1:3">
      <c r="A2174" t="s">
        <v>3988</v>
      </c>
      <c r="B2174">
        <v>40.6</v>
      </c>
      <c r="C2174" t="s">
        <v>22</v>
      </c>
    </row>
    <row r="2175" spans="1:3">
      <c r="A2175" t="s">
        <v>3989</v>
      </c>
      <c r="B2175" t="s">
        <v>3814</v>
      </c>
      <c r="C2175" t="s">
        <v>22</v>
      </c>
    </row>
    <row r="2176" spans="1:3">
      <c r="A2176" t="s">
        <v>3990</v>
      </c>
      <c r="B2176" t="s">
        <v>3814</v>
      </c>
      <c r="C2176" t="s">
        <v>22</v>
      </c>
    </row>
    <row r="2177" spans="1:3">
      <c r="A2177" t="s">
        <v>3986</v>
      </c>
      <c r="B2177" t="s">
        <v>3814</v>
      </c>
      <c r="C2177" t="s">
        <v>15</v>
      </c>
    </row>
    <row r="2178" spans="1:3">
      <c r="A2178" t="s">
        <v>3987</v>
      </c>
      <c r="B2178" t="s">
        <v>3814</v>
      </c>
      <c r="C2178" t="s">
        <v>15</v>
      </c>
    </row>
    <row r="2179" spans="1:3">
      <c r="A2179" t="s">
        <v>3988</v>
      </c>
      <c r="B2179" t="s">
        <v>3814</v>
      </c>
      <c r="C2179" t="s">
        <v>15</v>
      </c>
    </row>
    <row r="2180" spans="1:3">
      <c r="A2180" t="s">
        <v>3989</v>
      </c>
      <c r="B2180" t="s">
        <v>3814</v>
      </c>
      <c r="C2180" t="s">
        <v>15</v>
      </c>
    </row>
    <row r="2181" spans="1:3">
      <c r="A2181" t="s">
        <v>3990</v>
      </c>
      <c r="B2181" t="s">
        <v>3814</v>
      </c>
      <c r="C2181" t="s">
        <v>15</v>
      </c>
    </row>
    <row r="2182" spans="1:3">
      <c r="A2182" t="s">
        <v>3986</v>
      </c>
      <c r="B2182" t="s">
        <v>3814</v>
      </c>
      <c r="C2182" t="s">
        <v>15</v>
      </c>
    </row>
    <row r="2183" spans="1:3">
      <c r="A2183" t="s">
        <v>3987</v>
      </c>
      <c r="B2183" t="s">
        <v>3814</v>
      </c>
      <c r="C2183" t="s">
        <v>15</v>
      </c>
    </row>
    <row r="2184" spans="1:3">
      <c r="A2184" t="s">
        <v>3988</v>
      </c>
      <c r="B2184" t="s">
        <v>3814</v>
      </c>
      <c r="C2184" t="s">
        <v>15</v>
      </c>
    </row>
    <row r="2185" spans="1:3">
      <c r="A2185" t="s">
        <v>3989</v>
      </c>
      <c r="B2185" t="s">
        <v>3814</v>
      </c>
      <c r="C2185" t="s">
        <v>15</v>
      </c>
    </row>
    <row r="2186" spans="1:3">
      <c r="A2186" t="s">
        <v>3990</v>
      </c>
      <c r="B2186" t="s">
        <v>3814</v>
      </c>
      <c r="C2186" t="s">
        <v>15</v>
      </c>
    </row>
    <row r="2187" spans="1:3">
      <c r="A2187" t="s">
        <v>3986</v>
      </c>
      <c r="B2187" t="s">
        <v>3814</v>
      </c>
      <c r="C2187" t="s">
        <v>15</v>
      </c>
    </row>
    <row r="2188" spans="1:3">
      <c r="A2188" t="s">
        <v>3987</v>
      </c>
      <c r="B2188">
        <v>63.1</v>
      </c>
      <c r="C2188" t="s">
        <v>15</v>
      </c>
    </row>
    <row r="2189" spans="1:3">
      <c r="A2189" t="s">
        <v>3988</v>
      </c>
      <c r="B2189">
        <v>64.599999999999994</v>
      </c>
      <c r="C2189" t="s">
        <v>15</v>
      </c>
    </row>
    <row r="2190" spans="1:3">
      <c r="A2190" t="s">
        <v>3989</v>
      </c>
      <c r="B2190" t="s">
        <v>3814</v>
      </c>
      <c r="C2190" t="s">
        <v>15</v>
      </c>
    </row>
    <row r="2191" spans="1:3">
      <c r="A2191" t="s">
        <v>3990</v>
      </c>
      <c r="B2191" t="s">
        <v>3814</v>
      </c>
      <c r="C2191" t="s">
        <v>15</v>
      </c>
    </row>
    <row r="2192" spans="1:3">
      <c r="A2192" t="s">
        <v>3986</v>
      </c>
      <c r="B2192" t="s">
        <v>3814</v>
      </c>
      <c r="C2192" t="s">
        <v>15</v>
      </c>
    </row>
    <row r="2193" spans="1:3">
      <c r="A2193" t="s">
        <v>3987</v>
      </c>
      <c r="B2193">
        <v>63.1</v>
      </c>
      <c r="C2193" t="s">
        <v>15</v>
      </c>
    </row>
    <row r="2194" spans="1:3">
      <c r="A2194" t="s">
        <v>3988</v>
      </c>
      <c r="B2194">
        <v>64.599999999999994</v>
      </c>
      <c r="C2194" t="s">
        <v>15</v>
      </c>
    </row>
    <row r="2195" spans="1:3">
      <c r="A2195" t="s">
        <v>3989</v>
      </c>
      <c r="B2195" t="s">
        <v>3814</v>
      </c>
      <c r="C2195" t="s">
        <v>15</v>
      </c>
    </row>
    <row r="2196" spans="1:3">
      <c r="A2196" t="s">
        <v>3990</v>
      </c>
      <c r="B2196" t="s">
        <v>3814</v>
      </c>
      <c r="C2196" t="s">
        <v>15</v>
      </c>
    </row>
    <row r="2197" spans="1:3">
      <c r="A2197" t="s">
        <v>3986</v>
      </c>
      <c r="B2197" t="s">
        <v>3814</v>
      </c>
      <c r="C2197" t="s">
        <v>15</v>
      </c>
    </row>
    <row r="2198" spans="1:3">
      <c r="A2198" t="s">
        <v>3987</v>
      </c>
      <c r="B2198">
        <v>63.1</v>
      </c>
      <c r="C2198" t="s">
        <v>15</v>
      </c>
    </row>
    <row r="2199" spans="1:3">
      <c r="A2199" t="s">
        <v>3988</v>
      </c>
      <c r="B2199">
        <v>64.599999999999994</v>
      </c>
      <c r="C2199" t="s">
        <v>15</v>
      </c>
    </row>
    <row r="2200" spans="1:3">
      <c r="A2200" t="s">
        <v>3989</v>
      </c>
      <c r="B2200" t="s">
        <v>3814</v>
      </c>
      <c r="C2200" t="s">
        <v>15</v>
      </c>
    </row>
    <row r="2201" spans="1:3">
      <c r="A2201" t="s">
        <v>3990</v>
      </c>
      <c r="B2201" t="s">
        <v>3814</v>
      </c>
      <c r="C2201" t="s">
        <v>15</v>
      </c>
    </row>
    <row r="2202" spans="1:3">
      <c r="A2202" t="s">
        <v>3986</v>
      </c>
      <c r="B2202" t="s">
        <v>3814</v>
      </c>
      <c r="C2202" t="s">
        <v>15</v>
      </c>
    </row>
    <row r="2203" spans="1:3">
      <c r="A2203" t="s">
        <v>3987</v>
      </c>
      <c r="B2203">
        <v>44.6</v>
      </c>
      <c r="C2203" t="s">
        <v>15</v>
      </c>
    </row>
    <row r="2204" spans="1:3">
      <c r="A2204" t="s">
        <v>3988</v>
      </c>
      <c r="B2204">
        <v>44.4</v>
      </c>
      <c r="C2204" t="s">
        <v>15</v>
      </c>
    </row>
    <row r="2205" spans="1:3">
      <c r="A2205" t="s">
        <v>3989</v>
      </c>
      <c r="B2205" t="s">
        <v>3814</v>
      </c>
      <c r="C2205" t="s">
        <v>15</v>
      </c>
    </row>
    <row r="2206" spans="1:3">
      <c r="A2206" t="s">
        <v>3990</v>
      </c>
      <c r="B2206" t="s">
        <v>3814</v>
      </c>
      <c r="C2206" t="s">
        <v>15</v>
      </c>
    </row>
    <row r="2207" spans="1:3">
      <c r="A2207" t="s">
        <v>3986</v>
      </c>
      <c r="B2207" t="s">
        <v>3814</v>
      </c>
      <c r="C2207" t="s">
        <v>15</v>
      </c>
    </row>
    <row r="2208" spans="1:3">
      <c r="A2208" t="s">
        <v>3987</v>
      </c>
      <c r="B2208">
        <v>44.6</v>
      </c>
      <c r="C2208" t="s">
        <v>15</v>
      </c>
    </row>
    <row r="2209" spans="1:3">
      <c r="A2209" t="s">
        <v>3988</v>
      </c>
      <c r="B2209">
        <v>44.4</v>
      </c>
      <c r="C2209" t="s">
        <v>15</v>
      </c>
    </row>
    <row r="2210" spans="1:3">
      <c r="A2210" t="s">
        <v>3989</v>
      </c>
      <c r="B2210" t="s">
        <v>3814</v>
      </c>
      <c r="C2210" t="s">
        <v>15</v>
      </c>
    </row>
    <row r="2211" spans="1:3">
      <c r="A2211" t="s">
        <v>3990</v>
      </c>
      <c r="B2211" t="s">
        <v>3814</v>
      </c>
      <c r="C2211" t="s">
        <v>15</v>
      </c>
    </row>
    <row r="2212" spans="1:3">
      <c r="A2212" t="s">
        <v>3986</v>
      </c>
      <c r="B2212" t="s">
        <v>3814</v>
      </c>
      <c r="C2212" t="s">
        <v>15</v>
      </c>
    </row>
    <row r="2213" spans="1:3">
      <c r="A2213" t="s">
        <v>3987</v>
      </c>
      <c r="B2213">
        <v>44.6</v>
      </c>
      <c r="C2213" t="s">
        <v>15</v>
      </c>
    </row>
    <row r="2214" spans="1:3">
      <c r="A2214" t="s">
        <v>3988</v>
      </c>
      <c r="B2214">
        <v>44.4</v>
      </c>
      <c r="C2214" t="s">
        <v>15</v>
      </c>
    </row>
    <row r="2215" spans="1:3">
      <c r="A2215" t="s">
        <v>3989</v>
      </c>
      <c r="B2215" t="s">
        <v>3814</v>
      </c>
      <c r="C2215" t="s">
        <v>15</v>
      </c>
    </row>
    <row r="2216" spans="1:3">
      <c r="A2216" t="s">
        <v>3990</v>
      </c>
      <c r="B2216" t="s">
        <v>3814</v>
      </c>
      <c r="C2216" t="s">
        <v>15</v>
      </c>
    </row>
    <row r="2217" spans="1:3">
      <c r="A2217" t="s">
        <v>3986</v>
      </c>
      <c r="B2217" t="s">
        <v>3814</v>
      </c>
      <c r="C2217" t="s">
        <v>15</v>
      </c>
    </row>
    <row r="2218" spans="1:3">
      <c r="A2218" t="s">
        <v>3987</v>
      </c>
      <c r="B2218">
        <v>40.9</v>
      </c>
      <c r="C2218" t="s">
        <v>15</v>
      </c>
    </row>
    <row r="2219" spans="1:3">
      <c r="A2219" t="s">
        <v>3988</v>
      </c>
      <c r="B2219">
        <v>36.5</v>
      </c>
      <c r="C2219" t="s">
        <v>15</v>
      </c>
    </row>
    <row r="2220" spans="1:3">
      <c r="A2220" t="s">
        <v>3989</v>
      </c>
      <c r="B2220" t="s">
        <v>3814</v>
      </c>
      <c r="C2220" t="s">
        <v>15</v>
      </c>
    </row>
    <row r="2221" spans="1:3">
      <c r="A2221" t="s">
        <v>3990</v>
      </c>
      <c r="B2221" t="s">
        <v>3814</v>
      </c>
      <c r="C2221" t="s">
        <v>15</v>
      </c>
    </row>
    <row r="2222" spans="1:3">
      <c r="A2222" t="s">
        <v>3986</v>
      </c>
      <c r="B2222" t="s">
        <v>3814</v>
      </c>
      <c r="C2222" t="s">
        <v>15</v>
      </c>
    </row>
    <row r="2223" spans="1:3">
      <c r="A2223" t="s">
        <v>3987</v>
      </c>
      <c r="B2223">
        <v>40.9</v>
      </c>
      <c r="C2223" t="s">
        <v>15</v>
      </c>
    </row>
    <row r="2224" spans="1:3">
      <c r="A2224" t="s">
        <v>3988</v>
      </c>
      <c r="B2224">
        <v>36.5</v>
      </c>
      <c r="C2224" t="s">
        <v>15</v>
      </c>
    </row>
    <row r="2225" spans="1:3">
      <c r="A2225" t="s">
        <v>3989</v>
      </c>
      <c r="B2225" t="s">
        <v>3814</v>
      </c>
      <c r="C2225" t="s">
        <v>15</v>
      </c>
    </row>
    <row r="2226" spans="1:3">
      <c r="A2226" t="s">
        <v>3990</v>
      </c>
      <c r="B2226" t="s">
        <v>3814</v>
      </c>
      <c r="C2226" t="s">
        <v>15</v>
      </c>
    </row>
    <row r="2227" spans="1:3">
      <c r="A2227" t="s">
        <v>3986</v>
      </c>
      <c r="B2227">
        <v>6</v>
      </c>
      <c r="C2227" t="s">
        <v>24</v>
      </c>
    </row>
    <row r="2228" spans="1:3">
      <c r="A2228" t="s">
        <v>3987</v>
      </c>
      <c r="B2228">
        <v>25.6</v>
      </c>
      <c r="C2228" t="s">
        <v>24</v>
      </c>
    </row>
    <row r="2229" spans="1:3">
      <c r="A2229" t="s">
        <v>3988</v>
      </c>
      <c r="B2229">
        <v>36.5</v>
      </c>
      <c r="C2229" t="s">
        <v>24</v>
      </c>
    </row>
    <row r="2230" spans="1:3">
      <c r="A2230" t="s">
        <v>3989</v>
      </c>
      <c r="B2230">
        <v>48.891128420000001</v>
      </c>
      <c r="C2230" t="s">
        <v>24</v>
      </c>
    </row>
    <row r="2231" spans="1:3">
      <c r="A2231" t="s">
        <v>3990</v>
      </c>
      <c r="B2231">
        <v>41.510398989999999</v>
      </c>
      <c r="C2231" t="s">
        <v>24</v>
      </c>
    </row>
    <row r="2232" spans="1:3">
      <c r="A2232" t="s">
        <v>3986</v>
      </c>
      <c r="B2232">
        <v>6</v>
      </c>
      <c r="C2232" t="s">
        <v>24</v>
      </c>
    </row>
    <row r="2233" spans="1:3">
      <c r="A2233" t="s">
        <v>3987</v>
      </c>
      <c r="B2233">
        <v>25.6</v>
      </c>
      <c r="C2233" t="s">
        <v>24</v>
      </c>
    </row>
    <row r="2234" spans="1:3">
      <c r="A2234" t="s">
        <v>3988</v>
      </c>
      <c r="B2234">
        <v>36.5</v>
      </c>
      <c r="C2234" t="s">
        <v>24</v>
      </c>
    </row>
    <row r="2235" spans="1:3">
      <c r="A2235" t="s">
        <v>3989</v>
      </c>
      <c r="B2235">
        <v>48.891128420000001</v>
      </c>
      <c r="C2235" t="s">
        <v>24</v>
      </c>
    </row>
    <row r="2236" spans="1:3">
      <c r="A2236" t="s">
        <v>3990</v>
      </c>
      <c r="B2236">
        <v>41.510398989999999</v>
      </c>
      <c r="C2236" t="s">
        <v>24</v>
      </c>
    </row>
    <row r="2237" spans="1:3">
      <c r="A2237" t="s">
        <v>3986</v>
      </c>
      <c r="B2237">
        <v>14</v>
      </c>
      <c r="C2237" t="s">
        <v>22</v>
      </c>
    </row>
    <row r="2238" spans="1:3">
      <c r="A2238" t="s">
        <v>3987</v>
      </c>
      <c r="B2238">
        <v>57.6</v>
      </c>
      <c r="C2238" t="s">
        <v>22</v>
      </c>
    </row>
    <row r="2239" spans="1:3">
      <c r="A2239" t="s">
        <v>3988</v>
      </c>
      <c r="B2239">
        <v>48.6</v>
      </c>
      <c r="C2239" t="s">
        <v>22</v>
      </c>
    </row>
    <row r="2240" spans="1:3">
      <c r="A2240" t="s">
        <v>3989</v>
      </c>
      <c r="B2240" t="s">
        <v>3814</v>
      </c>
      <c r="C2240" t="s">
        <v>22</v>
      </c>
    </row>
    <row r="2241" spans="1:3">
      <c r="A2241" t="s">
        <v>3990</v>
      </c>
      <c r="B2241" t="s">
        <v>3814</v>
      </c>
      <c r="C2241" t="s">
        <v>22</v>
      </c>
    </row>
    <row r="2242" spans="1:3">
      <c r="A2242" t="s">
        <v>3986</v>
      </c>
      <c r="B2242">
        <v>14</v>
      </c>
      <c r="C2242" t="s">
        <v>22</v>
      </c>
    </row>
    <row r="2243" spans="1:3">
      <c r="A2243" t="s">
        <v>3987</v>
      </c>
      <c r="B2243">
        <v>57.6</v>
      </c>
      <c r="C2243" t="s">
        <v>22</v>
      </c>
    </row>
    <row r="2244" spans="1:3">
      <c r="A2244" t="s">
        <v>3988</v>
      </c>
      <c r="B2244">
        <v>48.6</v>
      </c>
      <c r="C2244" t="s">
        <v>22</v>
      </c>
    </row>
    <row r="2245" spans="1:3">
      <c r="A2245" t="s">
        <v>3989</v>
      </c>
      <c r="B2245" t="s">
        <v>3814</v>
      </c>
      <c r="C2245" t="s">
        <v>22</v>
      </c>
    </row>
    <row r="2246" spans="1:3">
      <c r="A2246" t="s">
        <v>3990</v>
      </c>
      <c r="B2246" t="s">
        <v>3814</v>
      </c>
      <c r="C2246" t="s">
        <v>22</v>
      </c>
    </row>
    <row r="2247" spans="1:3">
      <c r="A2247" t="s">
        <v>3986</v>
      </c>
      <c r="B2247">
        <v>11.2</v>
      </c>
      <c r="C2247" t="s">
        <v>22</v>
      </c>
    </row>
    <row r="2248" spans="1:3">
      <c r="A2248" t="s">
        <v>3987</v>
      </c>
      <c r="B2248">
        <v>44.6</v>
      </c>
      <c r="C2248" t="s">
        <v>22</v>
      </c>
    </row>
    <row r="2249" spans="1:3">
      <c r="A2249" t="s">
        <v>3988</v>
      </c>
      <c r="B2249">
        <v>32</v>
      </c>
      <c r="C2249" t="s">
        <v>22</v>
      </c>
    </row>
    <row r="2250" spans="1:3">
      <c r="A2250" t="s">
        <v>3989</v>
      </c>
      <c r="B2250" t="s">
        <v>3814</v>
      </c>
      <c r="C2250" t="s">
        <v>22</v>
      </c>
    </row>
    <row r="2251" spans="1:3">
      <c r="A2251" t="s">
        <v>3990</v>
      </c>
      <c r="B2251" t="s">
        <v>3814</v>
      </c>
      <c r="C2251" t="s">
        <v>22</v>
      </c>
    </row>
    <row r="2252" spans="1:3">
      <c r="A2252" t="s">
        <v>3986</v>
      </c>
      <c r="B2252">
        <v>11.2</v>
      </c>
      <c r="C2252" t="s">
        <v>22</v>
      </c>
    </row>
    <row r="2253" spans="1:3">
      <c r="A2253" t="s">
        <v>3987</v>
      </c>
      <c r="B2253">
        <v>44.6</v>
      </c>
      <c r="C2253" t="s">
        <v>22</v>
      </c>
    </row>
    <row r="2254" spans="1:3">
      <c r="A2254" t="s">
        <v>3988</v>
      </c>
      <c r="B2254">
        <v>32</v>
      </c>
      <c r="C2254" t="s">
        <v>22</v>
      </c>
    </row>
    <row r="2255" spans="1:3">
      <c r="A2255" t="s">
        <v>3989</v>
      </c>
      <c r="B2255" t="s">
        <v>3814</v>
      </c>
      <c r="C2255" t="s">
        <v>22</v>
      </c>
    </row>
    <row r="2256" spans="1:3">
      <c r="A2256" t="s">
        <v>3990</v>
      </c>
      <c r="B2256" t="s">
        <v>3814</v>
      </c>
      <c r="C2256" t="s">
        <v>22</v>
      </c>
    </row>
    <row r="2257" spans="1:3">
      <c r="A2257" t="s">
        <v>3986</v>
      </c>
      <c r="B2257">
        <v>11.2</v>
      </c>
      <c r="C2257" t="s">
        <v>22</v>
      </c>
    </row>
    <row r="2258" spans="1:3">
      <c r="A2258" t="s">
        <v>3987</v>
      </c>
      <c r="B2258">
        <v>44.6</v>
      </c>
      <c r="C2258" t="s">
        <v>22</v>
      </c>
    </row>
    <row r="2259" spans="1:3">
      <c r="A2259" t="s">
        <v>3988</v>
      </c>
      <c r="B2259">
        <v>32</v>
      </c>
      <c r="C2259" t="s">
        <v>22</v>
      </c>
    </row>
    <row r="2260" spans="1:3">
      <c r="A2260" t="s">
        <v>3989</v>
      </c>
      <c r="B2260" t="s">
        <v>3814</v>
      </c>
      <c r="C2260" t="s">
        <v>22</v>
      </c>
    </row>
    <row r="2261" spans="1:3">
      <c r="A2261" t="s">
        <v>3990</v>
      </c>
      <c r="B2261" t="s">
        <v>3814</v>
      </c>
      <c r="C2261" t="s">
        <v>22</v>
      </c>
    </row>
    <row r="2262" spans="1:3">
      <c r="A2262" t="s">
        <v>3986</v>
      </c>
      <c r="B2262">
        <v>2.3333333330000001</v>
      </c>
      <c r="C2262" t="s">
        <v>15</v>
      </c>
    </row>
    <row r="2263" spans="1:3">
      <c r="A2263" t="s">
        <v>3987</v>
      </c>
      <c r="B2263">
        <v>63.1</v>
      </c>
      <c r="C2263" t="s">
        <v>15</v>
      </c>
    </row>
    <row r="2264" spans="1:3">
      <c r="A2264" t="s">
        <v>3988</v>
      </c>
      <c r="B2264">
        <v>57.7</v>
      </c>
      <c r="C2264" t="s">
        <v>15</v>
      </c>
    </row>
    <row r="2265" spans="1:3">
      <c r="A2265" t="s">
        <v>3989</v>
      </c>
      <c r="B2265" t="s">
        <v>3814</v>
      </c>
      <c r="C2265" t="s">
        <v>15</v>
      </c>
    </row>
    <row r="2266" spans="1:3">
      <c r="A2266" t="s">
        <v>3990</v>
      </c>
      <c r="B2266" t="s">
        <v>3814</v>
      </c>
      <c r="C2266" t="s">
        <v>15</v>
      </c>
    </row>
    <row r="2267" spans="1:3">
      <c r="A2267" t="s">
        <v>3986</v>
      </c>
      <c r="B2267">
        <v>2.3333333330000001</v>
      </c>
      <c r="C2267" t="s">
        <v>15</v>
      </c>
    </row>
    <row r="2268" spans="1:3">
      <c r="A2268" t="s">
        <v>3987</v>
      </c>
      <c r="B2268">
        <v>63.1</v>
      </c>
      <c r="C2268" t="s">
        <v>15</v>
      </c>
    </row>
    <row r="2269" spans="1:3">
      <c r="A2269" t="s">
        <v>3988</v>
      </c>
      <c r="B2269">
        <v>57.7</v>
      </c>
      <c r="C2269" t="s">
        <v>15</v>
      </c>
    </row>
    <row r="2270" spans="1:3">
      <c r="A2270" t="s">
        <v>3989</v>
      </c>
      <c r="B2270" t="s">
        <v>3814</v>
      </c>
      <c r="C2270" t="s">
        <v>15</v>
      </c>
    </row>
    <row r="2271" spans="1:3">
      <c r="A2271" t="s">
        <v>3990</v>
      </c>
      <c r="B2271" t="s">
        <v>3814</v>
      </c>
      <c r="C2271" t="s">
        <v>15</v>
      </c>
    </row>
    <row r="2272" spans="1:3">
      <c r="A2272" t="s">
        <v>3986</v>
      </c>
      <c r="B2272" t="s">
        <v>3814</v>
      </c>
      <c r="C2272" t="s">
        <v>15</v>
      </c>
    </row>
    <row r="2273" spans="1:3">
      <c r="A2273" t="s">
        <v>3987</v>
      </c>
      <c r="B2273" t="s">
        <v>3814</v>
      </c>
      <c r="C2273" t="s">
        <v>15</v>
      </c>
    </row>
    <row r="2274" spans="1:3">
      <c r="A2274" t="s">
        <v>3988</v>
      </c>
      <c r="B2274" t="s">
        <v>3814</v>
      </c>
      <c r="C2274" t="s">
        <v>15</v>
      </c>
    </row>
    <row r="2275" spans="1:3">
      <c r="A2275" t="s">
        <v>3989</v>
      </c>
      <c r="B2275">
        <v>50.41488811</v>
      </c>
      <c r="C2275" t="s">
        <v>15</v>
      </c>
    </row>
    <row r="2276" spans="1:3">
      <c r="A2276" t="s">
        <v>3990</v>
      </c>
      <c r="B2276">
        <v>52.820544890000001</v>
      </c>
      <c r="C2276" t="s">
        <v>15</v>
      </c>
    </row>
    <row r="2277" spans="1:3">
      <c r="A2277" t="s">
        <v>3986</v>
      </c>
      <c r="B2277" t="s">
        <v>3814</v>
      </c>
      <c r="C2277" t="s">
        <v>15</v>
      </c>
    </row>
    <row r="2278" spans="1:3">
      <c r="A2278" t="s">
        <v>3987</v>
      </c>
      <c r="B2278" t="s">
        <v>3814</v>
      </c>
      <c r="C2278" t="s">
        <v>15</v>
      </c>
    </row>
    <row r="2279" spans="1:3">
      <c r="A2279" t="s">
        <v>3988</v>
      </c>
      <c r="B2279" t="s">
        <v>3814</v>
      </c>
      <c r="C2279" t="s">
        <v>15</v>
      </c>
    </row>
    <row r="2280" spans="1:3">
      <c r="A2280" t="s">
        <v>3989</v>
      </c>
      <c r="B2280">
        <v>50.41488811</v>
      </c>
      <c r="C2280" t="s">
        <v>15</v>
      </c>
    </row>
    <row r="2281" spans="1:3">
      <c r="A2281" t="s">
        <v>3990</v>
      </c>
      <c r="B2281">
        <v>52.820544890000001</v>
      </c>
      <c r="C2281" t="s">
        <v>15</v>
      </c>
    </row>
    <row r="2282" spans="1:3">
      <c r="A2282" t="s">
        <v>3986</v>
      </c>
      <c r="B2282" t="s">
        <v>3814</v>
      </c>
      <c r="C2282" t="s">
        <v>15</v>
      </c>
    </row>
    <row r="2283" spans="1:3">
      <c r="A2283" t="s">
        <v>3987</v>
      </c>
      <c r="B2283" t="s">
        <v>3814</v>
      </c>
      <c r="C2283" t="s">
        <v>15</v>
      </c>
    </row>
    <row r="2284" spans="1:3">
      <c r="A2284" t="s">
        <v>3988</v>
      </c>
      <c r="B2284" t="s">
        <v>3814</v>
      </c>
      <c r="C2284" t="s">
        <v>15</v>
      </c>
    </row>
    <row r="2285" spans="1:3">
      <c r="A2285" t="s">
        <v>3989</v>
      </c>
      <c r="B2285">
        <v>50.41488811</v>
      </c>
      <c r="C2285" t="s">
        <v>15</v>
      </c>
    </row>
    <row r="2286" spans="1:3">
      <c r="A2286" t="s">
        <v>3990</v>
      </c>
      <c r="B2286">
        <v>52.820544890000001</v>
      </c>
      <c r="C2286" t="s">
        <v>15</v>
      </c>
    </row>
    <row r="2287" spans="1:3">
      <c r="A2287" t="s">
        <v>3986</v>
      </c>
      <c r="B2287" t="s">
        <v>3814</v>
      </c>
      <c r="C2287" t="s">
        <v>15</v>
      </c>
    </row>
    <row r="2288" spans="1:3">
      <c r="A2288" t="s">
        <v>3987</v>
      </c>
      <c r="B2288" t="s">
        <v>3814</v>
      </c>
      <c r="C2288" t="s">
        <v>15</v>
      </c>
    </row>
    <row r="2289" spans="1:3">
      <c r="A2289" t="s">
        <v>3988</v>
      </c>
      <c r="B2289" t="s">
        <v>3814</v>
      </c>
      <c r="C2289" t="s">
        <v>15</v>
      </c>
    </row>
    <row r="2290" spans="1:3">
      <c r="A2290" t="s">
        <v>3989</v>
      </c>
      <c r="B2290">
        <v>50.41488811</v>
      </c>
      <c r="C2290" t="s">
        <v>15</v>
      </c>
    </row>
    <row r="2291" spans="1:3">
      <c r="A2291" t="s">
        <v>3990</v>
      </c>
      <c r="B2291">
        <v>52.820544890000001</v>
      </c>
      <c r="C2291" t="s">
        <v>15</v>
      </c>
    </row>
    <row r="2292" spans="1:3">
      <c r="A2292" t="s">
        <v>3986</v>
      </c>
      <c r="B2292" t="s">
        <v>3814</v>
      </c>
      <c r="C2292" t="s">
        <v>24</v>
      </c>
    </row>
    <row r="2293" spans="1:3">
      <c r="A2293" t="s">
        <v>3987</v>
      </c>
      <c r="B2293" t="s">
        <v>3814</v>
      </c>
      <c r="C2293" t="s">
        <v>24</v>
      </c>
    </row>
    <row r="2294" spans="1:3">
      <c r="A2294" t="s">
        <v>3988</v>
      </c>
      <c r="B2294" t="s">
        <v>3814</v>
      </c>
      <c r="C2294" t="s">
        <v>24</v>
      </c>
    </row>
    <row r="2295" spans="1:3">
      <c r="A2295" t="s">
        <v>3989</v>
      </c>
      <c r="B2295">
        <v>36.024844420000001</v>
      </c>
      <c r="C2295" t="s">
        <v>24</v>
      </c>
    </row>
    <row r="2296" spans="1:3">
      <c r="A2296" t="s">
        <v>3990</v>
      </c>
      <c r="B2296">
        <v>35.390793240000001</v>
      </c>
      <c r="C2296" t="s">
        <v>24</v>
      </c>
    </row>
    <row r="2297" spans="1:3">
      <c r="A2297" t="s">
        <v>3986</v>
      </c>
      <c r="B2297" t="s">
        <v>3814</v>
      </c>
      <c r="C2297" t="s">
        <v>24</v>
      </c>
    </row>
    <row r="2298" spans="1:3">
      <c r="A2298" t="s">
        <v>3987</v>
      </c>
      <c r="B2298" t="s">
        <v>3814</v>
      </c>
      <c r="C2298" t="s">
        <v>24</v>
      </c>
    </row>
    <row r="2299" spans="1:3">
      <c r="A2299" t="s">
        <v>3988</v>
      </c>
      <c r="B2299" t="s">
        <v>3814</v>
      </c>
      <c r="C2299" t="s">
        <v>24</v>
      </c>
    </row>
    <row r="2300" spans="1:3">
      <c r="A2300" t="s">
        <v>3989</v>
      </c>
      <c r="B2300">
        <v>36.024844420000001</v>
      </c>
      <c r="C2300" t="s">
        <v>24</v>
      </c>
    </row>
    <row r="2301" spans="1:3">
      <c r="A2301" t="s">
        <v>3990</v>
      </c>
      <c r="B2301">
        <v>35.390793240000001</v>
      </c>
      <c r="C2301" t="s">
        <v>24</v>
      </c>
    </row>
    <row r="2302" spans="1:3">
      <c r="A2302" t="s">
        <v>3986</v>
      </c>
      <c r="B2302" t="s">
        <v>3814</v>
      </c>
      <c r="C2302" t="s">
        <v>24</v>
      </c>
    </row>
    <row r="2303" spans="1:3">
      <c r="A2303" t="s">
        <v>3987</v>
      </c>
      <c r="B2303" t="s">
        <v>3814</v>
      </c>
      <c r="C2303" t="s">
        <v>24</v>
      </c>
    </row>
    <row r="2304" spans="1:3">
      <c r="A2304" t="s">
        <v>3988</v>
      </c>
      <c r="B2304" t="s">
        <v>3814</v>
      </c>
      <c r="C2304" t="s">
        <v>24</v>
      </c>
    </row>
    <row r="2305" spans="1:3">
      <c r="A2305" t="s">
        <v>3989</v>
      </c>
      <c r="B2305">
        <v>36.024844420000001</v>
      </c>
      <c r="C2305" t="s">
        <v>24</v>
      </c>
    </row>
    <row r="2306" spans="1:3">
      <c r="A2306" t="s">
        <v>3990</v>
      </c>
      <c r="B2306">
        <v>35.390793240000001</v>
      </c>
      <c r="C2306" t="s">
        <v>24</v>
      </c>
    </row>
    <row r="2307" spans="1:3">
      <c r="A2307" t="s">
        <v>3986</v>
      </c>
      <c r="B2307" t="s">
        <v>3814</v>
      </c>
      <c r="C2307" t="s">
        <v>22</v>
      </c>
    </row>
    <row r="2308" spans="1:3">
      <c r="A2308" t="s">
        <v>3987</v>
      </c>
      <c r="B2308">
        <v>54.6</v>
      </c>
      <c r="C2308" t="s">
        <v>22</v>
      </c>
    </row>
    <row r="2309" spans="1:3">
      <c r="A2309" t="s">
        <v>3988</v>
      </c>
      <c r="B2309">
        <v>48.6</v>
      </c>
      <c r="C2309" t="s">
        <v>22</v>
      </c>
    </row>
    <row r="2310" spans="1:3">
      <c r="A2310" t="s">
        <v>3989</v>
      </c>
      <c r="B2310" t="s">
        <v>3814</v>
      </c>
      <c r="C2310" t="s">
        <v>22</v>
      </c>
    </row>
    <row r="2311" spans="1:3">
      <c r="A2311" t="s">
        <v>3990</v>
      </c>
      <c r="B2311" t="s">
        <v>3814</v>
      </c>
      <c r="C2311" t="s">
        <v>22</v>
      </c>
    </row>
    <row r="2312" spans="1:3">
      <c r="A2312" t="s">
        <v>3986</v>
      </c>
      <c r="B2312" t="s">
        <v>3814</v>
      </c>
      <c r="C2312" t="s">
        <v>22</v>
      </c>
    </row>
    <row r="2313" spans="1:3">
      <c r="A2313" t="s">
        <v>3987</v>
      </c>
      <c r="B2313">
        <v>54.6</v>
      </c>
      <c r="C2313" t="s">
        <v>22</v>
      </c>
    </row>
    <row r="2314" spans="1:3">
      <c r="A2314" t="s">
        <v>3988</v>
      </c>
      <c r="B2314">
        <v>48.6</v>
      </c>
      <c r="C2314" t="s">
        <v>22</v>
      </c>
    </row>
    <row r="2315" spans="1:3">
      <c r="A2315" t="s">
        <v>3989</v>
      </c>
      <c r="B2315" t="s">
        <v>3814</v>
      </c>
      <c r="C2315" t="s">
        <v>22</v>
      </c>
    </row>
    <row r="2316" spans="1:3">
      <c r="A2316" t="s">
        <v>3990</v>
      </c>
      <c r="B2316" t="s">
        <v>3814</v>
      </c>
      <c r="C2316" t="s">
        <v>22</v>
      </c>
    </row>
    <row r="2317" spans="1:3">
      <c r="A2317" t="s">
        <v>3986</v>
      </c>
      <c r="B2317">
        <v>12</v>
      </c>
      <c r="C2317" t="s">
        <v>23</v>
      </c>
    </row>
    <row r="2318" spans="1:3">
      <c r="A2318" t="s">
        <v>3987</v>
      </c>
      <c r="B2318">
        <v>33.5</v>
      </c>
      <c r="C2318" t="s">
        <v>23</v>
      </c>
    </row>
    <row r="2319" spans="1:3">
      <c r="A2319" t="s">
        <v>3988</v>
      </c>
      <c r="B2319">
        <v>44.4</v>
      </c>
      <c r="C2319" t="s">
        <v>23</v>
      </c>
    </row>
    <row r="2320" spans="1:3">
      <c r="A2320" t="s">
        <v>3989</v>
      </c>
      <c r="B2320" t="s">
        <v>3814</v>
      </c>
      <c r="C2320" t="s">
        <v>23</v>
      </c>
    </row>
    <row r="2321" spans="1:3">
      <c r="A2321" t="s">
        <v>3990</v>
      </c>
      <c r="B2321" t="s">
        <v>3814</v>
      </c>
      <c r="C2321" t="s">
        <v>23</v>
      </c>
    </row>
    <row r="2322" spans="1:3">
      <c r="A2322" t="s">
        <v>3986</v>
      </c>
      <c r="B2322">
        <v>12</v>
      </c>
      <c r="C2322" t="s">
        <v>23</v>
      </c>
    </row>
    <row r="2323" spans="1:3">
      <c r="A2323" t="s">
        <v>3987</v>
      </c>
      <c r="B2323">
        <v>33.5</v>
      </c>
      <c r="C2323" t="s">
        <v>23</v>
      </c>
    </row>
    <row r="2324" spans="1:3">
      <c r="A2324" t="s">
        <v>3988</v>
      </c>
      <c r="B2324">
        <v>44.4</v>
      </c>
      <c r="C2324" t="s">
        <v>23</v>
      </c>
    </row>
    <row r="2325" spans="1:3">
      <c r="A2325" t="s">
        <v>3989</v>
      </c>
      <c r="B2325" t="s">
        <v>3814</v>
      </c>
      <c r="C2325" t="s">
        <v>23</v>
      </c>
    </row>
    <row r="2326" spans="1:3">
      <c r="A2326" t="s">
        <v>3990</v>
      </c>
      <c r="B2326" t="s">
        <v>3814</v>
      </c>
      <c r="C2326" t="s">
        <v>23</v>
      </c>
    </row>
    <row r="2327" spans="1:3">
      <c r="A2327" t="s">
        <v>3986</v>
      </c>
      <c r="B2327" t="s">
        <v>3814</v>
      </c>
      <c r="C2327" t="s">
        <v>15</v>
      </c>
    </row>
    <row r="2328" spans="1:3">
      <c r="A2328" t="s">
        <v>3987</v>
      </c>
      <c r="B2328">
        <v>63.1</v>
      </c>
      <c r="C2328" t="s">
        <v>15</v>
      </c>
    </row>
    <row r="2329" spans="1:3">
      <c r="A2329" t="s">
        <v>3988</v>
      </c>
      <c r="B2329">
        <v>64.599999999999994</v>
      </c>
      <c r="C2329" t="s">
        <v>15</v>
      </c>
    </row>
    <row r="2330" spans="1:3">
      <c r="A2330" t="s">
        <v>3989</v>
      </c>
      <c r="B2330" t="s">
        <v>3814</v>
      </c>
      <c r="C2330" t="s">
        <v>15</v>
      </c>
    </row>
    <row r="2331" spans="1:3">
      <c r="A2331" t="s">
        <v>3990</v>
      </c>
      <c r="B2331" t="s">
        <v>3814</v>
      </c>
      <c r="C2331" t="s">
        <v>15</v>
      </c>
    </row>
    <row r="2332" spans="1:3">
      <c r="A2332" t="s">
        <v>3986</v>
      </c>
      <c r="B2332" t="s">
        <v>3814</v>
      </c>
      <c r="C2332" t="s">
        <v>15</v>
      </c>
    </row>
    <row r="2333" spans="1:3">
      <c r="A2333" t="s">
        <v>3987</v>
      </c>
      <c r="B2333">
        <v>63.1</v>
      </c>
      <c r="C2333" t="s">
        <v>15</v>
      </c>
    </row>
    <row r="2334" spans="1:3">
      <c r="A2334" t="s">
        <v>3988</v>
      </c>
      <c r="B2334">
        <v>64.599999999999994</v>
      </c>
      <c r="C2334" t="s">
        <v>15</v>
      </c>
    </row>
    <row r="2335" spans="1:3">
      <c r="A2335" t="s">
        <v>3989</v>
      </c>
      <c r="B2335" t="s">
        <v>3814</v>
      </c>
      <c r="C2335" t="s">
        <v>15</v>
      </c>
    </row>
    <row r="2336" spans="1:3">
      <c r="A2336" t="s">
        <v>3990</v>
      </c>
      <c r="B2336" t="s">
        <v>3814</v>
      </c>
      <c r="C2336" t="s">
        <v>15</v>
      </c>
    </row>
    <row r="2337" spans="1:3">
      <c r="A2337" t="s">
        <v>3986</v>
      </c>
      <c r="B2337" t="s">
        <v>3814</v>
      </c>
      <c r="C2337" t="s">
        <v>15</v>
      </c>
    </row>
    <row r="2338" spans="1:3">
      <c r="A2338" t="s">
        <v>3987</v>
      </c>
      <c r="B2338">
        <v>63.1</v>
      </c>
      <c r="C2338" t="s">
        <v>15</v>
      </c>
    </row>
    <row r="2339" spans="1:3">
      <c r="A2339" t="s">
        <v>3988</v>
      </c>
      <c r="B2339">
        <v>64.599999999999994</v>
      </c>
      <c r="C2339" t="s">
        <v>15</v>
      </c>
    </row>
    <row r="2340" spans="1:3">
      <c r="A2340" t="s">
        <v>3989</v>
      </c>
      <c r="B2340" t="s">
        <v>3814</v>
      </c>
      <c r="C2340" t="s">
        <v>15</v>
      </c>
    </row>
    <row r="2341" spans="1:3">
      <c r="A2341" t="s">
        <v>3990</v>
      </c>
      <c r="B2341" t="s">
        <v>3814</v>
      </c>
      <c r="C2341" t="s">
        <v>15</v>
      </c>
    </row>
    <row r="2342" spans="1:3">
      <c r="A2342" t="s">
        <v>3986</v>
      </c>
      <c r="B2342">
        <v>0</v>
      </c>
      <c r="C2342" t="s">
        <v>15</v>
      </c>
    </row>
    <row r="2343" spans="1:3">
      <c r="A2343" t="s">
        <v>3987</v>
      </c>
      <c r="B2343">
        <v>63.1</v>
      </c>
      <c r="C2343" t="s">
        <v>15</v>
      </c>
    </row>
    <row r="2344" spans="1:3">
      <c r="A2344" t="s">
        <v>3988</v>
      </c>
      <c r="B2344">
        <v>64.599999999999994</v>
      </c>
      <c r="C2344" t="s">
        <v>15</v>
      </c>
    </row>
    <row r="2345" spans="1:3">
      <c r="A2345" t="s">
        <v>3989</v>
      </c>
      <c r="B2345">
        <v>42.549327769999998</v>
      </c>
      <c r="C2345" t="s">
        <v>15</v>
      </c>
    </row>
    <row r="2346" spans="1:3">
      <c r="A2346" t="s">
        <v>3990</v>
      </c>
      <c r="B2346">
        <v>44.580119740000001</v>
      </c>
      <c r="C2346" t="s">
        <v>15</v>
      </c>
    </row>
    <row r="2347" spans="1:3">
      <c r="A2347" t="s">
        <v>3986</v>
      </c>
      <c r="B2347">
        <v>0</v>
      </c>
      <c r="C2347" t="s">
        <v>15</v>
      </c>
    </row>
    <row r="2348" spans="1:3">
      <c r="A2348" t="s">
        <v>3987</v>
      </c>
      <c r="B2348">
        <v>63.1</v>
      </c>
      <c r="C2348" t="s">
        <v>15</v>
      </c>
    </row>
    <row r="2349" spans="1:3">
      <c r="A2349" t="s">
        <v>3988</v>
      </c>
      <c r="B2349">
        <v>64.599999999999994</v>
      </c>
      <c r="C2349" t="s">
        <v>15</v>
      </c>
    </row>
    <row r="2350" spans="1:3">
      <c r="A2350" t="s">
        <v>3989</v>
      </c>
      <c r="B2350">
        <v>42.549327769999998</v>
      </c>
      <c r="C2350" t="s">
        <v>15</v>
      </c>
    </row>
    <row r="2351" spans="1:3">
      <c r="A2351" t="s">
        <v>3990</v>
      </c>
      <c r="B2351">
        <v>44.580119740000001</v>
      </c>
      <c r="C2351" t="s">
        <v>15</v>
      </c>
    </row>
    <row r="2352" spans="1:3">
      <c r="A2352" t="s">
        <v>3986</v>
      </c>
      <c r="B2352">
        <v>10.5</v>
      </c>
      <c r="C2352" t="s">
        <v>22</v>
      </c>
    </row>
    <row r="2353" spans="1:3">
      <c r="A2353" t="s">
        <v>3987</v>
      </c>
      <c r="B2353">
        <v>52.4</v>
      </c>
      <c r="C2353" t="s">
        <v>22</v>
      </c>
    </row>
    <row r="2354" spans="1:3">
      <c r="A2354" t="s">
        <v>3988</v>
      </c>
      <c r="B2354">
        <v>52.8</v>
      </c>
      <c r="C2354" t="s">
        <v>22</v>
      </c>
    </row>
    <row r="2355" spans="1:3">
      <c r="A2355" t="s">
        <v>3989</v>
      </c>
      <c r="B2355">
        <v>42.871912739999999</v>
      </c>
      <c r="C2355" t="s">
        <v>22</v>
      </c>
    </row>
    <row r="2356" spans="1:3">
      <c r="A2356" t="s">
        <v>3990</v>
      </c>
      <c r="B2356">
        <v>46.612002779999997</v>
      </c>
      <c r="C2356" t="s">
        <v>22</v>
      </c>
    </row>
    <row r="2357" spans="1:3">
      <c r="A2357" t="s">
        <v>3986</v>
      </c>
      <c r="B2357">
        <v>10.5</v>
      </c>
      <c r="C2357" t="s">
        <v>22</v>
      </c>
    </row>
    <row r="2358" spans="1:3">
      <c r="A2358" t="s">
        <v>3987</v>
      </c>
      <c r="B2358">
        <v>52.4</v>
      </c>
      <c r="C2358" t="s">
        <v>22</v>
      </c>
    </row>
    <row r="2359" spans="1:3">
      <c r="A2359" t="s">
        <v>3988</v>
      </c>
      <c r="B2359">
        <v>52.8</v>
      </c>
      <c r="C2359" t="s">
        <v>22</v>
      </c>
    </row>
    <row r="2360" spans="1:3">
      <c r="A2360" t="s">
        <v>3989</v>
      </c>
      <c r="B2360">
        <v>42.871912739999999</v>
      </c>
      <c r="C2360" t="s">
        <v>22</v>
      </c>
    </row>
    <row r="2361" spans="1:3">
      <c r="A2361" t="s">
        <v>3990</v>
      </c>
      <c r="B2361">
        <v>46.612002779999997</v>
      </c>
      <c r="C2361" t="s">
        <v>22</v>
      </c>
    </row>
    <row r="2362" spans="1:3">
      <c r="A2362" t="s">
        <v>3986</v>
      </c>
      <c r="B2362" t="s">
        <v>3814</v>
      </c>
      <c r="C2362" t="s">
        <v>15</v>
      </c>
    </row>
    <row r="2363" spans="1:3">
      <c r="A2363" t="s">
        <v>3987</v>
      </c>
      <c r="B2363">
        <v>63.1</v>
      </c>
      <c r="C2363" t="s">
        <v>15</v>
      </c>
    </row>
    <row r="2364" spans="1:3">
      <c r="A2364" t="s">
        <v>3988</v>
      </c>
      <c r="B2364">
        <v>52.8</v>
      </c>
      <c r="C2364" t="s">
        <v>15</v>
      </c>
    </row>
    <row r="2365" spans="1:3">
      <c r="A2365" t="s">
        <v>3989</v>
      </c>
      <c r="B2365">
        <v>75.594999110000003</v>
      </c>
      <c r="C2365" t="s">
        <v>15</v>
      </c>
    </row>
    <row r="2366" spans="1:3">
      <c r="A2366" t="s">
        <v>3990</v>
      </c>
      <c r="B2366">
        <v>67.990858990000007</v>
      </c>
      <c r="C2366" t="s">
        <v>15</v>
      </c>
    </row>
    <row r="2367" spans="1:3">
      <c r="A2367" t="s">
        <v>3986</v>
      </c>
      <c r="B2367" t="s">
        <v>3814</v>
      </c>
      <c r="C2367" t="s">
        <v>15</v>
      </c>
    </row>
    <row r="2368" spans="1:3">
      <c r="A2368" t="s">
        <v>3987</v>
      </c>
      <c r="B2368">
        <v>63.1</v>
      </c>
      <c r="C2368" t="s">
        <v>15</v>
      </c>
    </row>
    <row r="2369" spans="1:3">
      <c r="A2369" t="s">
        <v>3988</v>
      </c>
      <c r="B2369">
        <v>52.8</v>
      </c>
      <c r="C2369" t="s">
        <v>15</v>
      </c>
    </row>
    <row r="2370" spans="1:3">
      <c r="A2370" t="s">
        <v>3989</v>
      </c>
      <c r="B2370">
        <v>75.594999110000003</v>
      </c>
      <c r="C2370" t="s">
        <v>15</v>
      </c>
    </row>
    <row r="2371" spans="1:3">
      <c r="A2371" t="s">
        <v>3990</v>
      </c>
      <c r="B2371">
        <v>67.990858990000007</v>
      </c>
      <c r="C2371" t="s">
        <v>15</v>
      </c>
    </row>
    <row r="2372" spans="1:3">
      <c r="A2372" t="s">
        <v>3986</v>
      </c>
      <c r="B2372" t="s">
        <v>3814</v>
      </c>
      <c r="C2372" t="s">
        <v>15</v>
      </c>
    </row>
    <row r="2373" spans="1:3">
      <c r="A2373" t="s">
        <v>3987</v>
      </c>
      <c r="B2373">
        <v>63.1</v>
      </c>
      <c r="C2373" t="s">
        <v>15</v>
      </c>
    </row>
    <row r="2374" spans="1:3">
      <c r="A2374" t="s">
        <v>3988</v>
      </c>
      <c r="B2374">
        <v>52.8</v>
      </c>
      <c r="C2374" t="s">
        <v>15</v>
      </c>
    </row>
    <row r="2375" spans="1:3">
      <c r="A2375" t="s">
        <v>3989</v>
      </c>
      <c r="B2375">
        <v>75.594999110000003</v>
      </c>
      <c r="C2375" t="s">
        <v>15</v>
      </c>
    </row>
    <row r="2376" spans="1:3">
      <c r="A2376" t="s">
        <v>3990</v>
      </c>
      <c r="B2376">
        <v>67.990858990000007</v>
      </c>
      <c r="C2376" t="s">
        <v>15</v>
      </c>
    </row>
    <row r="2377" spans="1:3">
      <c r="A2377" t="s">
        <v>3986</v>
      </c>
      <c r="B2377" t="s">
        <v>3814</v>
      </c>
      <c r="C2377" t="s">
        <v>15</v>
      </c>
    </row>
    <row r="2378" spans="1:3">
      <c r="A2378" t="s">
        <v>3987</v>
      </c>
      <c r="B2378">
        <v>52.4</v>
      </c>
      <c r="C2378" t="s">
        <v>15</v>
      </c>
    </row>
    <row r="2379" spans="1:3">
      <c r="A2379" t="s">
        <v>3988</v>
      </c>
      <c r="B2379">
        <v>52.8</v>
      </c>
      <c r="C2379" t="s">
        <v>15</v>
      </c>
    </row>
    <row r="2380" spans="1:3">
      <c r="A2380" t="s">
        <v>3989</v>
      </c>
      <c r="B2380">
        <v>54.22984297</v>
      </c>
      <c r="C2380" t="s">
        <v>15</v>
      </c>
    </row>
    <row r="2381" spans="1:3">
      <c r="A2381" t="s">
        <v>3990</v>
      </c>
      <c r="B2381">
        <v>60.804009190000002</v>
      </c>
      <c r="C2381" t="s">
        <v>15</v>
      </c>
    </row>
    <row r="2382" spans="1:3">
      <c r="A2382" t="s">
        <v>3986</v>
      </c>
      <c r="B2382" t="s">
        <v>3814</v>
      </c>
      <c r="C2382" t="s">
        <v>15</v>
      </c>
    </row>
    <row r="2383" spans="1:3">
      <c r="A2383" t="s">
        <v>3987</v>
      </c>
      <c r="B2383">
        <v>52.4</v>
      </c>
      <c r="C2383" t="s">
        <v>15</v>
      </c>
    </row>
    <row r="2384" spans="1:3">
      <c r="A2384" t="s">
        <v>3988</v>
      </c>
      <c r="B2384">
        <v>52.8</v>
      </c>
      <c r="C2384" t="s">
        <v>15</v>
      </c>
    </row>
    <row r="2385" spans="1:3">
      <c r="A2385" t="s">
        <v>3989</v>
      </c>
      <c r="B2385">
        <v>54.22984297</v>
      </c>
      <c r="C2385" t="s">
        <v>15</v>
      </c>
    </row>
    <row r="2386" spans="1:3">
      <c r="A2386" t="s">
        <v>3990</v>
      </c>
      <c r="B2386">
        <v>60.804009190000002</v>
      </c>
      <c r="C2386" t="s">
        <v>15</v>
      </c>
    </row>
    <row r="2387" spans="1:3">
      <c r="A2387" t="s">
        <v>3986</v>
      </c>
      <c r="B2387" t="s">
        <v>3814</v>
      </c>
      <c r="C2387" t="s">
        <v>15</v>
      </c>
    </row>
    <row r="2388" spans="1:3">
      <c r="A2388" t="s">
        <v>3987</v>
      </c>
      <c r="B2388">
        <v>52.4</v>
      </c>
      <c r="C2388" t="s">
        <v>15</v>
      </c>
    </row>
    <row r="2389" spans="1:3">
      <c r="A2389" t="s">
        <v>3988</v>
      </c>
      <c r="B2389">
        <v>52.8</v>
      </c>
      <c r="C2389" t="s">
        <v>15</v>
      </c>
    </row>
    <row r="2390" spans="1:3">
      <c r="A2390" t="s">
        <v>3989</v>
      </c>
      <c r="B2390">
        <v>54.22984297</v>
      </c>
      <c r="C2390" t="s">
        <v>15</v>
      </c>
    </row>
    <row r="2391" spans="1:3">
      <c r="A2391" t="s">
        <v>3990</v>
      </c>
      <c r="B2391">
        <v>60.804009190000002</v>
      </c>
      <c r="C2391" t="s">
        <v>15</v>
      </c>
    </row>
    <row r="2392" spans="1:3">
      <c r="A2392" t="s">
        <v>3986</v>
      </c>
      <c r="B2392" t="s">
        <v>3814</v>
      </c>
      <c r="C2392" t="s">
        <v>23</v>
      </c>
    </row>
    <row r="2393" spans="1:3">
      <c r="A2393" t="s">
        <v>3987</v>
      </c>
      <c r="B2393" t="s">
        <v>3814</v>
      </c>
      <c r="C2393" t="s">
        <v>23</v>
      </c>
    </row>
    <row r="2394" spans="1:3">
      <c r="A2394" t="s">
        <v>3988</v>
      </c>
      <c r="B2394" t="s">
        <v>3814</v>
      </c>
      <c r="C2394" t="s">
        <v>23</v>
      </c>
    </row>
    <row r="2395" spans="1:3">
      <c r="A2395" t="s">
        <v>3989</v>
      </c>
      <c r="B2395">
        <v>51.705048429999998</v>
      </c>
      <c r="C2395" t="s">
        <v>23</v>
      </c>
    </row>
    <row r="2396" spans="1:3">
      <c r="A2396" t="s">
        <v>3990</v>
      </c>
      <c r="B2396">
        <v>33.958060240000002</v>
      </c>
      <c r="C2396" t="s">
        <v>23</v>
      </c>
    </row>
    <row r="2397" spans="1:3">
      <c r="A2397" t="s">
        <v>3986</v>
      </c>
      <c r="B2397" t="s">
        <v>3814</v>
      </c>
      <c r="C2397" t="s">
        <v>23</v>
      </c>
    </row>
    <row r="2398" spans="1:3">
      <c r="A2398" t="s">
        <v>3987</v>
      </c>
      <c r="B2398" t="s">
        <v>3814</v>
      </c>
      <c r="C2398" t="s">
        <v>23</v>
      </c>
    </row>
    <row r="2399" spans="1:3">
      <c r="A2399" t="s">
        <v>3988</v>
      </c>
      <c r="B2399" t="s">
        <v>3814</v>
      </c>
      <c r="C2399" t="s">
        <v>23</v>
      </c>
    </row>
    <row r="2400" spans="1:3">
      <c r="A2400" t="s">
        <v>3989</v>
      </c>
      <c r="B2400">
        <v>51.705048429999998</v>
      </c>
      <c r="C2400" t="s">
        <v>23</v>
      </c>
    </row>
    <row r="2401" spans="1:3">
      <c r="A2401" t="s">
        <v>3990</v>
      </c>
      <c r="B2401">
        <v>33.958060240000002</v>
      </c>
      <c r="C2401" t="s">
        <v>23</v>
      </c>
    </row>
    <row r="2402" spans="1:3">
      <c r="A2402" t="s">
        <v>3986</v>
      </c>
      <c r="B2402">
        <v>8</v>
      </c>
      <c r="C2402" t="s">
        <v>15</v>
      </c>
    </row>
    <row r="2403" spans="1:3">
      <c r="A2403" t="s">
        <v>3987</v>
      </c>
      <c r="B2403">
        <v>63.1</v>
      </c>
      <c r="C2403" t="s">
        <v>15</v>
      </c>
    </row>
    <row r="2404" spans="1:3">
      <c r="A2404" t="s">
        <v>3988</v>
      </c>
      <c r="B2404">
        <v>44.4</v>
      </c>
      <c r="C2404" t="s">
        <v>15</v>
      </c>
    </row>
    <row r="2405" spans="1:3">
      <c r="A2405" t="s">
        <v>3989</v>
      </c>
      <c r="B2405">
        <v>47.818911300000003</v>
      </c>
      <c r="C2405" t="s">
        <v>15</v>
      </c>
    </row>
    <row r="2406" spans="1:3">
      <c r="A2406" t="s">
        <v>3990</v>
      </c>
      <c r="B2406">
        <v>67.990858990000007</v>
      </c>
      <c r="C2406" t="s">
        <v>15</v>
      </c>
    </row>
    <row r="2407" spans="1:3">
      <c r="A2407" t="s">
        <v>3986</v>
      </c>
      <c r="B2407">
        <v>8</v>
      </c>
      <c r="C2407" t="s">
        <v>15</v>
      </c>
    </row>
    <row r="2408" spans="1:3">
      <c r="A2408" t="s">
        <v>3987</v>
      </c>
      <c r="B2408">
        <v>63.1</v>
      </c>
      <c r="C2408" t="s">
        <v>15</v>
      </c>
    </row>
    <row r="2409" spans="1:3">
      <c r="A2409" t="s">
        <v>3988</v>
      </c>
      <c r="B2409">
        <v>44.4</v>
      </c>
      <c r="C2409" t="s">
        <v>15</v>
      </c>
    </row>
    <row r="2410" spans="1:3">
      <c r="A2410" t="s">
        <v>3989</v>
      </c>
      <c r="B2410">
        <v>47.818911300000003</v>
      </c>
      <c r="C2410" t="s">
        <v>15</v>
      </c>
    </row>
    <row r="2411" spans="1:3">
      <c r="A2411" t="s">
        <v>3990</v>
      </c>
      <c r="B2411">
        <v>67.990858990000007</v>
      </c>
      <c r="C2411" t="s">
        <v>15</v>
      </c>
    </row>
    <row r="2412" spans="1:3">
      <c r="A2412" t="s">
        <v>3986</v>
      </c>
      <c r="B2412" t="s">
        <v>3814</v>
      </c>
      <c r="C2412" t="s">
        <v>15</v>
      </c>
    </row>
    <row r="2413" spans="1:3">
      <c r="A2413" t="s">
        <v>3987</v>
      </c>
      <c r="B2413">
        <v>40.9</v>
      </c>
      <c r="C2413" t="s">
        <v>15</v>
      </c>
    </row>
    <row r="2414" spans="1:3">
      <c r="A2414" t="s">
        <v>3988</v>
      </c>
      <c r="B2414">
        <v>52.8</v>
      </c>
      <c r="C2414" t="s">
        <v>15</v>
      </c>
    </row>
    <row r="2415" spans="1:3">
      <c r="A2415" t="s">
        <v>3989</v>
      </c>
      <c r="B2415" t="s">
        <v>3814</v>
      </c>
      <c r="C2415" t="s">
        <v>15</v>
      </c>
    </row>
    <row r="2416" spans="1:3">
      <c r="A2416" t="s">
        <v>3990</v>
      </c>
      <c r="B2416" t="s">
        <v>3814</v>
      </c>
      <c r="C2416" t="s">
        <v>15</v>
      </c>
    </row>
    <row r="2417" spans="1:3">
      <c r="A2417" t="s">
        <v>3986</v>
      </c>
      <c r="B2417" t="s">
        <v>3814</v>
      </c>
      <c r="C2417" t="s">
        <v>15</v>
      </c>
    </row>
    <row r="2418" spans="1:3">
      <c r="A2418" t="s">
        <v>3987</v>
      </c>
      <c r="B2418">
        <v>40.9</v>
      </c>
      <c r="C2418" t="s">
        <v>15</v>
      </c>
    </row>
    <row r="2419" spans="1:3">
      <c r="A2419" t="s">
        <v>3988</v>
      </c>
      <c r="B2419">
        <v>52.8</v>
      </c>
      <c r="C2419" t="s">
        <v>15</v>
      </c>
    </row>
    <row r="2420" spans="1:3">
      <c r="A2420" t="s">
        <v>3989</v>
      </c>
      <c r="B2420" t="s">
        <v>3814</v>
      </c>
      <c r="C2420" t="s">
        <v>15</v>
      </c>
    </row>
    <row r="2421" spans="1:3">
      <c r="A2421" t="s">
        <v>3990</v>
      </c>
      <c r="B2421" t="s">
        <v>3814</v>
      </c>
      <c r="C2421" t="s">
        <v>15</v>
      </c>
    </row>
    <row r="2422" spans="1:3">
      <c r="A2422" t="s">
        <v>3986</v>
      </c>
      <c r="B2422" t="s">
        <v>3814</v>
      </c>
      <c r="C2422" t="s">
        <v>15</v>
      </c>
    </row>
    <row r="2423" spans="1:3">
      <c r="A2423" t="s">
        <v>3987</v>
      </c>
      <c r="B2423">
        <v>40.9</v>
      </c>
      <c r="C2423" t="s">
        <v>15</v>
      </c>
    </row>
    <row r="2424" spans="1:3">
      <c r="A2424" t="s">
        <v>3988</v>
      </c>
      <c r="B2424">
        <v>52.8</v>
      </c>
      <c r="C2424" t="s">
        <v>15</v>
      </c>
    </row>
    <row r="2425" spans="1:3">
      <c r="A2425" t="s">
        <v>3989</v>
      </c>
      <c r="B2425" t="s">
        <v>3814</v>
      </c>
      <c r="C2425" t="s">
        <v>15</v>
      </c>
    </row>
    <row r="2426" spans="1:3">
      <c r="A2426" t="s">
        <v>3990</v>
      </c>
      <c r="B2426" t="s">
        <v>3814</v>
      </c>
      <c r="C2426" t="s">
        <v>15</v>
      </c>
    </row>
    <row r="2427" spans="1:3">
      <c r="A2427" t="s">
        <v>3986</v>
      </c>
      <c r="B2427" t="s">
        <v>3814</v>
      </c>
      <c r="C2427" t="s">
        <v>15</v>
      </c>
    </row>
    <row r="2428" spans="1:3">
      <c r="A2428" t="s">
        <v>3987</v>
      </c>
      <c r="B2428" t="s">
        <v>3814</v>
      </c>
      <c r="C2428" t="s">
        <v>15</v>
      </c>
    </row>
    <row r="2429" spans="1:3">
      <c r="A2429" t="s">
        <v>3988</v>
      </c>
      <c r="B2429" t="s">
        <v>3814</v>
      </c>
      <c r="C2429" t="s">
        <v>15</v>
      </c>
    </row>
    <row r="2430" spans="1:3">
      <c r="A2430" t="s">
        <v>3989</v>
      </c>
      <c r="B2430" t="s">
        <v>3814</v>
      </c>
      <c r="C2430" t="s">
        <v>15</v>
      </c>
    </row>
    <row r="2431" spans="1:3">
      <c r="A2431" t="s">
        <v>3990</v>
      </c>
      <c r="B2431" t="s">
        <v>3814</v>
      </c>
      <c r="C2431" t="s">
        <v>15</v>
      </c>
    </row>
    <row r="2432" spans="1:3">
      <c r="A2432" t="s">
        <v>3986</v>
      </c>
      <c r="B2432" t="s">
        <v>3814</v>
      </c>
      <c r="C2432" t="s">
        <v>15</v>
      </c>
    </row>
    <row r="2433" spans="1:3">
      <c r="A2433" t="s">
        <v>3987</v>
      </c>
      <c r="B2433" t="s">
        <v>3814</v>
      </c>
      <c r="C2433" t="s">
        <v>15</v>
      </c>
    </row>
    <row r="2434" spans="1:3">
      <c r="A2434" t="s">
        <v>3988</v>
      </c>
      <c r="B2434" t="s">
        <v>3814</v>
      </c>
      <c r="C2434" t="s">
        <v>15</v>
      </c>
    </row>
    <row r="2435" spans="1:3">
      <c r="A2435" t="s">
        <v>3989</v>
      </c>
      <c r="B2435" t="s">
        <v>3814</v>
      </c>
      <c r="C2435" t="s">
        <v>15</v>
      </c>
    </row>
    <row r="2436" spans="1:3">
      <c r="A2436" t="s">
        <v>3990</v>
      </c>
      <c r="B2436" t="s">
        <v>3814</v>
      </c>
      <c r="C2436" t="s">
        <v>15</v>
      </c>
    </row>
    <row r="2437" spans="1:3">
      <c r="A2437" t="s">
        <v>3986</v>
      </c>
      <c r="B2437" t="s">
        <v>3814</v>
      </c>
      <c r="C2437" t="s">
        <v>15</v>
      </c>
    </row>
    <row r="2438" spans="1:3">
      <c r="A2438" t="s">
        <v>3987</v>
      </c>
      <c r="B2438" t="s">
        <v>3814</v>
      </c>
      <c r="C2438" t="s">
        <v>15</v>
      </c>
    </row>
    <row r="2439" spans="1:3">
      <c r="A2439" t="s">
        <v>3988</v>
      </c>
      <c r="B2439" t="s">
        <v>3814</v>
      </c>
      <c r="C2439" t="s">
        <v>15</v>
      </c>
    </row>
    <row r="2440" spans="1:3">
      <c r="A2440" t="s">
        <v>3989</v>
      </c>
      <c r="B2440" t="s">
        <v>3814</v>
      </c>
      <c r="C2440" t="s">
        <v>15</v>
      </c>
    </row>
    <row r="2441" spans="1:3">
      <c r="A2441" t="s">
        <v>3990</v>
      </c>
      <c r="B2441" t="s">
        <v>3814</v>
      </c>
      <c r="C2441" t="s">
        <v>15</v>
      </c>
    </row>
    <row r="2442" spans="1:3">
      <c r="A2442" t="s">
        <v>3986</v>
      </c>
      <c r="B2442" t="s">
        <v>3814</v>
      </c>
      <c r="C2442" t="s">
        <v>15</v>
      </c>
    </row>
    <row r="2443" spans="1:3">
      <c r="A2443" t="s">
        <v>3987</v>
      </c>
      <c r="B2443">
        <v>52.4</v>
      </c>
      <c r="C2443" t="s">
        <v>15</v>
      </c>
    </row>
    <row r="2444" spans="1:3">
      <c r="A2444" t="s">
        <v>3988</v>
      </c>
      <c r="B2444">
        <v>52.8</v>
      </c>
      <c r="C2444" t="s">
        <v>15</v>
      </c>
    </row>
    <row r="2445" spans="1:3">
      <c r="A2445" t="s">
        <v>3989</v>
      </c>
      <c r="B2445">
        <v>47.597661850000001</v>
      </c>
      <c r="C2445" t="s">
        <v>15</v>
      </c>
    </row>
    <row r="2446" spans="1:3">
      <c r="A2446" t="s">
        <v>3990</v>
      </c>
      <c r="B2446">
        <v>35.390793240000001</v>
      </c>
      <c r="C2446" t="s">
        <v>15</v>
      </c>
    </row>
    <row r="2447" spans="1:3">
      <c r="A2447" t="s">
        <v>3986</v>
      </c>
      <c r="B2447" t="s">
        <v>3814</v>
      </c>
      <c r="C2447" t="s">
        <v>15</v>
      </c>
    </row>
    <row r="2448" spans="1:3">
      <c r="A2448" t="s">
        <v>3987</v>
      </c>
      <c r="B2448">
        <v>52.4</v>
      </c>
      <c r="C2448" t="s">
        <v>15</v>
      </c>
    </row>
    <row r="2449" spans="1:3">
      <c r="A2449" t="s">
        <v>3988</v>
      </c>
      <c r="B2449">
        <v>52.8</v>
      </c>
      <c r="C2449" t="s">
        <v>15</v>
      </c>
    </row>
    <row r="2450" spans="1:3">
      <c r="A2450" t="s">
        <v>3989</v>
      </c>
      <c r="B2450">
        <v>47.597661850000001</v>
      </c>
      <c r="C2450" t="s">
        <v>15</v>
      </c>
    </row>
    <row r="2451" spans="1:3">
      <c r="A2451" t="s">
        <v>3990</v>
      </c>
      <c r="B2451">
        <v>35.390793240000001</v>
      </c>
      <c r="C2451" t="s">
        <v>15</v>
      </c>
    </row>
    <row r="2452" spans="1:3">
      <c r="A2452" t="s">
        <v>3986</v>
      </c>
      <c r="B2452" t="s">
        <v>3814</v>
      </c>
      <c r="C2452" t="s">
        <v>15</v>
      </c>
    </row>
    <row r="2453" spans="1:3">
      <c r="A2453" t="s">
        <v>3987</v>
      </c>
      <c r="B2453" t="s">
        <v>3814</v>
      </c>
      <c r="C2453" t="s">
        <v>15</v>
      </c>
    </row>
    <row r="2454" spans="1:3">
      <c r="A2454" t="s">
        <v>3988</v>
      </c>
      <c r="B2454" t="s">
        <v>3814</v>
      </c>
      <c r="C2454" t="s">
        <v>15</v>
      </c>
    </row>
    <row r="2455" spans="1:3">
      <c r="A2455" t="s">
        <v>3989</v>
      </c>
      <c r="B2455" t="s">
        <v>3814</v>
      </c>
      <c r="C2455" t="s">
        <v>15</v>
      </c>
    </row>
    <row r="2456" spans="1:3">
      <c r="A2456" t="s">
        <v>3990</v>
      </c>
      <c r="B2456" t="s">
        <v>3814</v>
      </c>
      <c r="C2456" t="s">
        <v>15</v>
      </c>
    </row>
    <row r="2457" spans="1:3">
      <c r="A2457" t="s">
        <v>3986</v>
      </c>
      <c r="B2457" t="s">
        <v>3814</v>
      </c>
      <c r="C2457" t="s">
        <v>15</v>
      </c>
    </row>
    <row r="2458" spans="1:3">
      <c r="A2458" t="s">
        <v>3987</v>
      </c>
      <c r="B2458" t="s">
        <v>3814</v>
      </c>
      <c r="C2458" t="s">
        <v>15</v>
      </c>
    </row>
    <row r="2459" spans="1:3">
      <c r="A2459" t="s">
        <v>3988</v>
      </c>
      <c r="B2459" t="s">
        <v>3814</v>
      </c>
      <c r="C2459" t="s">
        <v>15</v>
      </c>
    </row>
    <row r="2460" spans="1:3">
      <c r="A2460" t="s">
        <v>3989</v>
      </c>
      <c r="B2460" t="s">
        <v>3814</v>
      </c>
      <c r="C2460" t="s">
        <v>15</v>
      </c>
    </row>
    <row r="2461" spans="1:3">
      <c r="A2461" t="s">
        <v>3990</v>
      </c>
      <c r="B2461" t="s">
        <v>3814</v>
      </c>
      <c r="C2461" t="s">
        <v>15</v>
      </c>
    </row>
    <row r="2462" spans="1:3">
      <c r="A2462" t="s">
        <v>3986</v>
      </c>
      <c r="B2462" t="s">
        <v>3814</v>
      </c>
      <c r="C2462" t="s">
        <v>15</v>
      </c>
    </row>
    <row r="2463" spans="1:3">
      <c r="A2463" t="s">
        <v>3987</v>
      </c>
      <c r="B2463" t="s">
        <v>3814</v>
      </c>
      <c r="C2463" t="s">
        <v>15</v>
      </c>
    </row>
    <row r="2464" spans="1:3">
      <c r="A2464" t="s">
        <v>3988</v>
      </c>
      <c r="B2464" t="s">
        <v>3814</v>
      </c>
      <c r="C2464" t="s">
        <v>15</v>
      </c>
    </row>
    <row r="2465" spans="1:3">
      <c r="A2465" t="s">
        <v>3989</v>
      </c>
      <c r="B2465" t="s">
        <v>3814</v>
      </c>
      <c r="C2465" t="s">
        <v>15</v>
      </c>
    </row>
    <row r="2466" spans="1:3">
      <c r="A2466" t="s">
        <v>3990</v>
      </c>
      <c r="B2466" t="s">
        <v>3814</v>
      </c>
      <c r="C2466" t="s">
        <v>15</v>
      </c>
    </row>
    <row r="2467" spans="1:3">
      <c r="A2467" t="s">
        <v>3986</v>
      </c>
      <c r="B2467">
        <v>7</v>
      </c>
      <c r="C2467" t="s">
        <v>15</v>
      </c>
    </row>
    <row r="2468" spans="1:3">
      <c r="A2468" t="s">
        <v>3987</v>
      </c>
      <c r="B2468">
        <v>63.1</v>
      </c>
      <c r="C2468" t="s">
        <v>15</v>
      </c>
    </row>
    <row r="2469" spans="1:3">
      <c r="A2469" t="s">
        <v>3988</v>
      </c>
      <c r="B2469">
        <v>44.4</v>
      </c>
      <c r="C2469" t="s">
        <v>15</v>
      </c>
    </row>
    <row r="2470" spans="1:3">
      <c r="A2470" t="s">
        <v>3989</v>
      </c>
      <c r="B2470">
        <v>59.429072550000001</v>
      </c>
      <c r="C2470" t="s">
        <v>15</v>
      </c>
    </row>
    <row r="2471" spans="1:3">
      <c r="A2471" t="s">
        <v>3990</v>
      </c>
      <c r="B2471">
        <v>60.804009190000002</v>
      </c>
      <c r="C2471" t="s">
        <v>15</v>
      </c>
    </row>
    <row r="2472" spans="1:3">
      <c r="A2472" t="s">
        <v>3986</v>
      </c>
      <c r="B2472">
        <v>7</v>
      </c>
      <c r="C2472" t="s">
        <v>15</v>
      </c>
    </row>
    <row r="2473" spans="1:3">
      <c r="A2473" t="s">
        <v>3987</v>
      </c>
      <c r="B2473">
        <v>63.1</v>
      </c>
      <c r="C2473" t="s">
        <v>15</v>
      </c>
    </row>
    <row r="2474" spans="1:3">
      <c r="A2474" t="s">
        <v>3988</v>
      </c>
      <c r="B2474">
        <v>44.4</v>
      </c>
      <c r="C2474" t="s">
        <v>15</v>
      </c>
    </row>
    <row r="2475" spans="1:3">
      <c r="A2475" t="s">
        <v>3989</v>
      </c>
      <c r="B2475">
        <v>59.429072550000001</v>
      </c>
      <c r="C2475" t="s">
        <v>15</v>
      </c>
    </row>
    <row r="2476" spans="1:3">
      <c r="A2476" t="s">
        <v>3990</v>
      </c>
      <c r="B2476">
        <v>60.804009190000002</v>
      </c>
      <c r="C2476" t="s">
        <v>15</v>
      </c>
    </row>
    <row r="2477" spans="1:3">
      <c r="A2477" t="s">
        <v>3986</v>
      </c>
      <c r="B2477">
        <v>7</v>
      </c>
      <c r="C2477" t="s">
        <v>15</v>
      </c>
    </row>
    <row r="2478" spans="1:3">
      <c r="A2478" t="s">
        <v>3987</v>
      </c>
      <c r="B2478">
        <v>63.1</v>
      </c>
      <c r="C2478" t="s">
        <v>15</v>
      </c>
    </row>
    <row r="2479" spans="1:3">
      <c r="A2479" t="s">
        <v>3988</v>
      </c>
      <c r="B2479">
        <v>44.4</v>
      </c>
      <c r="C2479" t="s">
        <v>15</v>
      </c>
    </row>
    <row r="2480" spans="1:3">
      <c r="A2480" t="s">
        <v>3989</v>
      </c>
      <c r="B2480">
        <v>59.429072550000001</v>
      </c>
      <c r="C2480" t="s">
        <v>15</v>
      </c>
    </row>
    <row r="2481" spans="1:3">
      <c r="A2481" t="s">
        <v>3990</v>
      </c>
      <c r="B2481">
        <v>60.804009190000002</v>
      </c>
      <c r="C2481" t="s">
        <v>15</v>
      </c>
    </row>
    <row r="2482" spans="1:3">
      <c r="A2482" t="s">
        <v>3986</v>
      </c>
      <c r="B2482" t="s">
        <v>3814</v>
      </c>
      <c r="C2482" t="s">
        <v>15</v>
      </c>
    </row>
    <row r="2483" spans="1:3">
      <c r="A2483" t="s">
        <v>3987</v>
      </c>
      <c r="B2483" t="s">
        <v>3814</v>
      </c>
      <c r="C2483" t="s">
        <v>15</v>
      </c>
    </row>
    <row r="2484" spans="1:3">
      <c r="A2484" t="s">
        <v>3988</v>
      </c>
      <c r="B2484" t="s">
        <v>3814</v>
      </c>
      <c r="C2484" t="s">
        <v>15</v>
      </c>
    </row>
    <row r="2485" spans="1:3">
      <c r="A2485" t="s">
        <v>3989</v>
      </c>
      <c r="B2485" t="s">
        <v>3814</v>
      </c>
      <c r="C2485" t="s">
        <v>15</v>
      </c>
    </row>
    <row r="2486" spans="1:3">
      <c r="A2486" t="s">
        <v>3990</v>
      </c>
      <c r="B2486" t="s">
        <v>3814</v>
      </c>
      <c r="C2486" t="s">
        <v>15</v>
      </c>
    </row>
    <row r="2487" spans="1:3">
      <c r="A2487" t="s">
        <v>3986</v>
      </c>
      <c r="B2487" t="s">
        <v>3814</v>
      </c>
      <c r="C2487" t="s">
        <v>15</v>
      </c>
    </row>
    <row r="2488" spans="1:3">
      <c r="A2488" t="s">
        <v>3987</v>
      </c>
      <c r="B2488" t="s">
        <v>3814</v>
      </c>
      <c r="C2488" t="s">
        <v>15</v>
      </c>
    </row>
    <row r="2489" spans="1:3">
      <c r="A2489" t="s">
        <v>3988</v>
      </c>
      <c r="B2489" t="s">
        <v>3814</v>
      </c>
      <c r="C2489" t="s">
        <v>15</v>
      </c>
    </row>
    <row r="2490" spans="1:3">
      <c r="A2490" t="s">
        <v>3989</v>
      </c>
      <c r="B2490" t="s">
        <v>3814</v>
      </c>
      <c r="C2490" t="s">
        <v>15</v>
      </c>
    </row>
    <row r="2491" spans="1:3">
      <c r="A2491" t="s">
        <v>3990</v>
      </c>
      <c r="B2491" t="s">
        <v>3814</v>
      </c>
      <c r="C2491" t="s">
        <v>15</v>
      </c>
    </row>
    <row r="2492" spans="1:3">
      <c r="A2492" t="s">
        <v>3986</v>
      </c>
      <c r="B2492" t="s">
        <v>3814</v>
      </c>
      <c r="C2492" t="s">
        <v>15</v>
      </c>
    </row>
    <row r="2493" spans="1:3">
      <c r="A2493" t="s">
        <v>3987</v>
      </c>
      <c r="B2493" t="s">
        <v>3814</v>
      </c>
      <c r="C2493" t="s">
        <v>15</v>
      </c>
    </row>
    <row r="2494" spans="1:3">
      <c r="A2494" t="s">
        <v>3988</v>
      </c>
      <c r="B2494" t="s">
        <v>3814</v>
      </c>
      <c r="C2494" t="s">
        <v>15</v>
      </c>
    </row>
    <row r="2495" spans="1:3">
      <c r="A2495" t="s">
        <v>3989</v>
      </c>
      <c r="B2495" t="s">
        <v>3814</v>
      </c>
      <c r="C2495" t="s">
        <v>15</v>
      </c>
    </row>
    <row r="2496" spans="1:3">
      <c r="A2496" t="s">
        <v>3990</v>
      </c>
      <c r="B2496" t="s">
        <v>3814</v>
      </c>
      <c r="C2496" t="s">
        <v>15</v>
      </c>
    </row>
    <row r="2497" spans="1:3">
      <c r="A2497" t="s">
        <v>3986</v>
      </c>
      <c r="B2497" t="s">
        <v>3814</v>
      </c>
      <c r="C2497" t="s">
        <v>15</v>
      </c>
    </row>
    <row r="2498" spans="1:3">
      <c r="A2498" t="s">
        <v>3987</v>
      </c>
      <c r="B2498" t="s">
        <v>3814</v>
      </c>
      <c r="C2498" t="s">
        <v>15</v>
      </c>
    </row>
    <row r="2499" spans="1:3">
      <c r="A2499" t="s">
        <v>3988</v>
      </c>
      <c r="B2499" t="s">
        <v>3814</v>
      </c>
      <c r="C2499" t="s">
        <v>15</v>
      </c>
    </row>
    <row r="2500" spans="1:3">
      <c r="A2500" t="s">
        <v>3989</v>
      </c>
      <c r="B2500" t="s">
        <v>3814</v>
      </c>
      <c r="C2500" t="s">
        <v>15</v>
      </c>
    </row>
    <row r="2501" spans="1:3">
      <c r="A2501" t="s">
        <v>3990</v>
      </c>
      <c r="B2501" t="s">
        <v>3814</v>
      </c>
      <c r="C2501" t="s">
        <v>15</v>
      </c>
    </row>
    <row r="2502" spans="1:3">
      <c r="A2502" t="s">
        <v>3986</v>
      </c>
      <c r="B2502" t="s">
        <v>3814</v>
      </c>
      <c r="C2502" t="s">
        <v>15</v>
      </c>
    </row>
    <row r="2503" spans="1:3">
      <c r="A2503" t="s">
        <v>3987</v>
      </c>
      <c r="B2503">
        <v>63.1</v>
      </c>
      <c r="C2503" t="s">
        <v>15</v>
      </c>
    </row>
    <row r="2504" spans="1:3">
      <c r="A2504" t="s">
        <v>3988</v>
      </c>
      <c r="B2504">
        <v>48.6</v>
      </c>
      <c r="C2504" t="s">
        <v>15</v>
      </c>
    </row>
    <row r="2505" spans="1:3">
      <c r="A2505" t="s">
        <v>3989</v>
      </c>
      <c r="B2505">
        <v>75.594999110000003</v>
      </c>
      <c r="C2505" t="s">
        <v>15</v>
      </c>
    </row>
    <row r="2506" spans="1:3">
      <c r="A2506" t="s">
        <v>3990</v>
      </c>
      <c r="B2506">
        <v>37.444033419999997</v>
      </c>
      <c r="C2506" t="s">
        <v>15</v>
      </c>
    </row>
    <row r="2507" spans="1:3">
      <c r="A2507" t="s">
        <v>3986</v>
      </c>
      <c r="B2507" t="s">
        <v>3814</v>
      </c>
      <c r="C2507" t="s">
        <v>15</v>
      </c>
    </row>
    <row r="2508" spans="1:3">
      <c r="A2508" t="s">
        <v>3987</v>
      </c>
      <c r="B2508">
        <v>63.1</v>
      </c>
      <c r="C2508" t="s">
        <v>15</v>
      </c>
    </row>
    <row r="2509" spans="1:3">
      <c r="A2509" t="s">
        <v>3988</v>
      </c>
      <c r="B2509">
        <v>48.6</v>
      </c>
      <c r="C2509" t="s">
        <v>15</v>
      </c>
    </row>
    <row r="2510" spans="1:3">
      <c r="A2510" t="s">
        <v>3989</v>
      </c>
      <c r="B2510">
        <v>75.594999110000003</v>
      </c>
      <c r="C2510" t="s">
        <v>15</v>
      </c>
    </row>
    <row r="2511" spans="1:3">
      <c r="A2511" t="s">
        <v>3990</v>
      </c>
      <c r="B2511">
        <v>37.444033419999997</v>
      </c>
      <c r="C2511" t="s">
        <v>15</v>
      </c>
    </row>
    <row r="2512" spans="1:3">
      <c r="A2512" t="s">
        <v>3986</v>
      </c>
      <c r="B2512" t="s">
        <v>3814</v>
      </c>
      <c r="C2512" t="s">
        <v>15</v>
      </c>
    </row>
    <row r="2513" spans="1:3">
      <c r="A2513" t="s">
        <v>3987</v>
      </c>
      <c r="B2513">
        <v>63.1</v>
      </c>
      <c r="C2513" t="s">
        <v>15</v>
      </c>
    </row>
    <row r="2514" spans="1:3">
      <c r="A2514" t="s">
        <v>3988</v>
      </c>
      <c r="B2514">
        <v>48.6</v>
      </c>
      <c r="C2514" t="s">
        <v>15</v>
      </c>
    </row>
    <row r="2515" spans="1:3">
      <c r="A2515" t="s">
        <v>3989</v>
      </c>
      <c r="B2515">
        <v>75.594999110000003</v>
      </c>
      <c r="C2515" t="s">
        <v>15</v>
      </c>
    </row>
    <row r="2516" spans="1:3">
      <c r="A2516" t="s">
        <v>3990</v>
      </c>
      <c r="B2516">
        <v>37.444033419999997</v>
      </c>
      <c r="C2516" t="s">
        <v>15</v>
      </c>
    </row>
    <row r="2517" spans="1:3">
      <c r="A2517" t="s">
        <v>3986</v>
      </c>
      <c r="B2517" t="s">
        <v>3814</v>
      </c>
      <c r="C2517" t="s">
        <v>3814</v>
      </c>
    </row>
    <row r="2518" spans="1:3">
      <c r="A2518" t="s">
        <v>3987</v>
      </c>
      <c r="B2518">
        <v>57.6</v>
      </c>
      <c r="C2518" t="s">
        <v>3814</v>
      </c>
    </row>
    <row r="2519" spans="1:3">
      <c r="A2519" t="s">
        <v>3988</v>
      </c>
      <c r="B2519">
        <v>36.5</v>
      </c>
      <c r="C2519" t="s">
        <v>3814</v>
      </c>
    </row>
    <row r="2520" spans="1:3">
      <c r="A2520" t="s">
        <v>3989</v>
      </c>
      <c r="B2520" t="s">
        <v>3814</v>
      </c>
      <c r="C2520" t="s">
        <v>3814</v>
      </c>
    </row>
    <row r="2521" spans="1:3">
      <c r="A2521" t="s">
        <v>3990</v>
      </c>
      <c r="B2521" t="s">
        <v>3814</v>
      </c>
      <c r="C2521" t="s">
        <v>3814</v>
      </c>
    </row>
    <row r="2522" spans="1:3">
      <c r="A2522" t="s">
        <v>3986</v>
      </c>
      <c r="B2522" t="s">
        <v>3814</v>
      </c>
      <c r="C2522" t="s">
        <v>3814</v>
      </c>
    </row>
    <row r="2523" spans="1:3">
      <c r="A2523" t="s">
        <v>3987</v>
      </c>
      <c r="B2523">
        <v>57.6</v>
      </c>
      <c r="C2523" t="s">
        <v>3814</v>
      </c>
    </row>
    <row r="2524" spans="1:3">
      <c r="A2524" t="s">
        <v>3988</v>
      </c>
      <c r="B2524">
        <v>36.5</v>
      </c>
      <c r="C2524" t="s">
        <v>3814</v>
      </c>
    </row>
    <row r="2525" spans="1:3">
      <c r="A2525" t="s">
        <v>3989</v>
      </c>
      <c r="B2525" t="s">
        <v>3814</v>
      </c>
      <c r="C2525" t="s">
        <v>3814</v>
      </c>
    </row>
    <row r="2526" spans="1:3">
      <c r="A2526" t="s">
        <v>3990</v>
      </c>
      <c r="B2526" t="s">
        <v>3814</v>
      </c>
      <c r="C2526" t="s">
        <v>3814</v>
      </c>
    </row>
    <row r="2527" spans="1:3">
      <c r="A2527" t="s">
        <v>3986</v>
      </c>
      <c r="B2527" t="s">
        <v>3814</v>
      </c>
      <c r="C2527" t="s">
        <v>3814</v>
      </c>
    </row>
    <row r="2528" spans="1:3">
      <c r="A2528" t="s">
        <v>3987</v>
      </c>
      <c r="B2528">
        <v>57.6</v>
      </c>
      <c r="C2528" t="s">
        <v>3814</v>
      </c>
    </row>
    <row r="2529" spans="1:3">
      <c r="A2529" t="s">
        <v>3988</v>
      </c>
      <c r="B2529">
        <v>36.5</v>
      </c>
      <c r="C2529" t="s">
        <v>3814</v>
      </c>
    </row>
    <row r="2530" spans="1:3">
      <c r="A2530" t="s">
        <v>3989</v>
      </c>
      <c r="B2530" t="s">
        <v>3814</v>
      </c>
      <c r="C2530" t="s">
        <v>3814</v>
      </c>
    </row>
    <row r="2531" spans="1:3">
      <c r="A2531" t="s">
        <v>3990</v>
      </c>
      <c r="B2531" t="s">
        <v>3814</v>
      </c>
      <c r="C2531" t="s">
        <v>3814</v>
      </c>
    </row>
    <row r="2532" spans="1:3">
      <c r="A2532" t="s">
        <v>3986</v>
      </c>
      <c r="B2532" t="s">
        <v>3814</v>
      </c>
      <c r="C2532" t="s">
        <v>3814</v>
      </c>
    </row>
    <row r="2533" spans="1:3">
      <c r="A2533" t="s">
        <v>3987</v>
      </c>
      <c r="B2533">
        <v>57.6</v>
      </c>
      <c r="C2533" t="s">
        <v>3814</v>
      </c>
    </row>
    <row r="2534" spans="1:3">
      <c r="A2534" t="s">
        <v>3988</v>
      </c>
      <c r="B2534">
        <v>36.5</v>
      </c>
      <c r="C2534" t="s">
        <v>3814</v>
      </c>
    </row>
    <row r="2535" spans="1:3">
      <c r="A2535" t="s">
        <v>3989</v>
      </c>
      <c r="B2535" t="s">
        <v>3814</v>
      </c>
      <c r="C2535" t="s">
        <v>3814</v>
      </c>
    </row>
    <row r="2536" spans="1:3">
      <c r="A2536" t="s">
        <v>3990</v>
      </c>
      <c r="B2536" t="s">
        <v>3814</v>
      </c>
      <c r="C2536" t="s">
        <v>3814</v>
      </c>
    </row>
    <row r="2537" spans="1:3">
      <c r="A2537" t="s">
        <v>3986</v>
      </c>
      <c r="B2537" t="s">
        <v>3814</v>
      </c>
      <c r="C2537" t="s">
        <v>15</v>
      </c>
    </row>
    <row r="2538" spans="1:3">
      <c r="A2538" t="s">
        <v>3987</v>
      </c>
      <c r="B2538" t="s">
        <v>3814</v>
      </c>
      <c r="C2538" t="s">
        <v>15</v>
      </c>
    </row>
    <row r="2539" spans="1:3">
      <c r="A2539" t="s">
        <v>3988</v>
      </c>
      <c r="B2539" t="s">
        <v>3814</v>
      </c>
      <c r="C2539" t="s">
        <v>15</v>
      </c>
    </row>
    <row r="2540" spans="1:3">
      <c r="A2540" t="s">
        <v>3989</v>
      </c>
      <c r="B2540">
        <v>37.764494640000002</v>
      </c>
      <c r="C2540" t="s">
        <v>15</v>
      </c>
    </row>
    <row r="2541" spans="1:3">
      <c r="A2541" t="s">
        <v>3990</v>
      </c>
      <c r="B2541">
        <v>63.255372229999999</v>
      </c>
      <c r="C2541" t="s">
        <v>15</v>
      </c>
    </row>
    <row r="2542" spans="1:3">
      <c r="A2542" t="s">
        <v>3986</v>
      </c>
      <c r="B2542" t="s">
        <v>3814</v>
      </c>
      <c r="C2542" t="s">
        <v>15</v>
      </c>
    </row>
    <row r="2543" spans="1:3">
      <c r="A2543" t="s">
        <v>3987</v>
      </c>
      <c r="B2543" t="s">
        <v>3814</v>
      </c>
      <c r="C2543" t="s">
        <v>15</v>
      </c>
    </row>
    <row r="2544" spans="1:3">
      <c r="A2544" t="s">
        <v>3988</v>
      </c>
      <c r="B2544" t="s">
        <v>3814</v>
      </c>
      <c r="C2544" t="s">
        <v>15</v>
      </c>
    </row>
    <row r="2545" spans="1:3">
      <c r="A2545" t="s">
        <v>3989</v>
      </c>
      <c r="B2545">
        <v>37.764494640000002</v>
      </c>
      <c r="C2545" t="s">
        <v>15</v>
      </c>
    </row>
    <row r="2546" spans="1:3">
      <c r="A2546" t="s">
        <v>3990</v>
      </c>
      <c r="B2546">
        <v>63.255372229999999</v>
      </c>
      <c r="C2546" t="s">
        <v>15</v>
      </c>
    </row>
    <row r="2547" spans="1:3">
      <c r="A2547" t="s">
        <v>3986</v>
      </c>
      <c r="B2547" t="s">
        <v>3814</v>
      </c>
      <c r="C2547" t="s">
        <v>15</v>
      </c>
    </row>
    <row r="2548" spans="1:3">
      <c r="A2548" t="s">
        <v>3987</v>
      </c>
      <c r="B2548" t="s">
        <v>3814</v>
      </c>
      <c r="C2548" t="s">
        <v>15</v>
      </c>
    </row>
    <row r="2549" spans="1:3">
      <c r="A2549" t="s">
        <v>3988</v>
      </c>
      <c r="B2549" t="s">
        <v>3814</v>
      </c>
      <c r="C2549" t="s">
        <v>15</v>
      </c>
    </row>
    <row r="2550" spans="1:3">
      <c r="A2550" t="s">
        <v>3989</v>
      </c>
      <c r="B2550" t="s">
        <v>3814</v>
      </c>
      <c r="C2550" t="s">
        <v>15</v>
      </c>
    </row>
    <row r="2551" spans="1:3">
      <c r="A2551" t="s">
        <v>3990</v>
      </c>
      <c r="B2551" t="s">
        <v>3814</v>
      </c>
      <c r="C2551" t="s">
        <v>15</v>
      </c>
    </row>
    <row r="2552" spans="1:3">
      <c r="A2552" t="s">
        <v>3986</v>
      </c>
      <c r="B2552" t="s">
        <v>3814</v>
      </c>
      <c r="C2552" t="s">
        <v>15</v>
      </c>
    </row>
    <row r="2553" spans="1:3">
      <c r="A2553" t="s">
        <v>3987</v>
      </c>
      <c r="B2553" t="s">
        <v>3814</v>
      </c>
      <c r="C2553" t="s">
        <v>15</v>
      </c>
    </row>
    <row r="2554" spans="1:3">
      <c r="A2554" t="s">
        <v>3988</v>
      </c>
      <c r="B2554" t="s">
        <v>3814</v>
      </c>
      <c r="C2554" t="s">
        <v>15</v>
      </c>
    </row>
    <row r="2555" spans="1:3">
      <c r="A2555" t="s">
        <v>3989</v>
      </c>
      <c r="B2555" t="s">
        <v>3814</v>
      </c>
      <c r="C2555" t="s">
        <v>15</v>
      </c>
    </row>
    <row r="2556" spans="1:3">
      <c r="A2556" t="s">
        <v>3990</v>
      </c>
      <c r="B2556" t="s">
        <v>3814</v>
      </c>
      <c r="C2556" t="s">
        <v>15</v>
      </c>
    </row>
    <row r="2557" spans="1:3">
      <c r="A2557" t="s">
        <v>3986</v>
      </c>
      <c r="B2557" t="s">
        <v>3814</v>
      </c>
      <c r="C2557" t="s">
        <v>15</v>
      </c>
    </row>
    <row r="2558" spans="1:3">
      <c r="A2558" t="s">
        <v>3987</v>
      </c>
      <c r="B2558" t="s">
        <v>3814</v>
      </c>
      <c r="C2558" t="s">
        <v>15</v>
      </c>
    </row>
    <row r="2559" spans="1:3">
      <c r="A2559" t="s">
        <v>3988</v>
      </c>
      <c r="B2559" t="s">
        <v>3814</v>
      </c>
      <c r="C2559" t="s">
        <v>15</v>
      </c>
    </row>
    <row r="2560" spans="1:3">
      <c r="A2560" t="s">
        <v>3989</v>
      </c>
      <c r="B2560" t="s">
        <v>3814</v>
      </c>
      <c r="C2560" t="s">
        <v>15</v>
      </c>
    </row>
    <row r="2561" spans="1:3">
      <c r="A2561" t="s">
        <v>3990</v>
      </c>
      <c r="B2561" t="s">
        <v>3814</v>
      </c>
      <c r="C2561" t="s">
        <v>15</v>
      </c>
    </row>
    <row r="2562" spans="1:3">
      <c r="A2562" t="s">
        <v>3986</v>
      </c>
      <c r="B2562">
        <v>7</v>
      </c>
      <c r="C2562" t="s">
        <v>22</v>
      </c>
    </row>
    <row r="2563" spans="1:3">
      <c r="A2563" t="s">
        <v>3987</v>
      </c>
      <c r="B2563">
        <v>63.1</v>
      </c>
      <c r="C2563" t="s">
        <v>22</v>
      </c>
    </row>
    <row r="2564" spans="1:3">
      <c r="A2564" t="s">
        <v>3988</v>
      </c>
      <c r="B2564">
        <v>36.5</v>
      </c>
      <c r="C2564" t="s">
        <v>22</v>
      </c>
    </row>
    <row r="2565" spans="1:3">
      <c r="A2565" t="s">
        <v>3989</v>
      </c>
      <c r="B2565">
        <v>34.62632662</v>
      </c>
      <c r="C2565" t="s">
        <v>22</v>
      </c>
    </row>
    <row r="2566" spans="1:3">
      <c r="A2566" t="s">
        <v>3990</v>
      </c>
      <c r="B2566">
        <v>38.881732960000001</v>
      </c>
      <c r="C2566" t="s">
        <v>22</v>
      </c>
    </row>
    <row r="2567" spans="1:3">
      <c r="A2567" t="s">
        <v>3986</v>
      </c>
      <c r="B2567">
        <v>7</v>
      </c>
      <c r="C2567" t="s">
        <v>22</v>
      </c>
    </row>
    <row r="2568" spans="1:3">
      <c r="A2568" t="s">
        <v>3987</v>
      </c>
      <c r="B2568">
        <v>63.1</v>
      </c>
      <c r="C2568" t="s">
        <v>22</v>
      </c>
    </row>
    <row r="2569" spans="1:3">
      <c r="A2569" t="s">
        <v>3988</v>
      </c>
      <c r="B2569">
        <v>36.5</v>
      </c>
      <c r="C2569" t="s">
        <v>22</v>
      </c>
    </row>
    <row r="2570" spans="1:3">
      <c r="A2570" t="s">
        <v>3989</v>
      </c>
      <c r="B2570">
        <v>34.62632662</v>
      </c>
      <c r="C2570" t="s">
        <v>22</v>
      </c>
    </row>
    <row r="2571" spans="1:3">
      <c r="A2571" t="s">
        <v>3990</v>
      </c>
      <c r="B2571">
        <v>38.881732960000001</v>
      </c>
      <c r="C2571" t="s">
        <v>22</v>
      </c>
    </row>
    <row r="2572" spans="1:3">
      <c r="A2572" t="s">
        <v>3986</v>
      </c>
      <c r="B2572" t="s">
        <v>3814</v>
      </c>
      <c r="C2572" t="s">
        <v>15</v>
      </c>
    </row>
    <row r="2573" spans="1:3">
      <c r="A2573" t="s">
        <v>3987</v>
      </c>
      <c r="B2573">
        <v>54.6</v>
      </c>
      <c r="C2573" t="s">
        <v>15</v>
      </c>
    </row>
    <row r="2574" spans="1:3">
      <c r="A2574" t="s">
        <v>3988</v>
      </c>
      <c r="B2574">
        <v>48.6</v>
      </c>
      <c r="C2574" t="s">
        <v>15</v>
      </c>
    </row>
    <row r="2575" spans="1:3">
      <c r="A2575" t="s">
        <v>3989</v>
      </c>
      <c r="B2575">
        <v>48.293647399999998</v>
      </c>
      <c r="C2575" t="s">
        <v>15</v>
      </c>
    </row>
    <row r="2576" spans="1:3">
      <c r="A2576" t="s">
        <v>3990</v>
      </c>
      <c r="B2576">
        <v>49.121487399999999</v>
      </c>
      <c r="C2576" t="s">
        <v>15</v>
      </c>
    </row>
    <row r="2577" spans="1:3">
      <c r="A2577" t="s">
        <v>3986</v>
      </c>
      <c r="B2577" t="s">
        <v>3814</v>
      </c>
      <c r="C2577" t="s">
        <v>15</v>
      </c>
    </row>
    <row r="2578" spans="1:3">
      <c r="A2578" t="s">
        <v>3987</v>
      </c>
      <c r="B2578">
        <v>54.6</v>
      </c>
      <c r="C2578" t="s">
        <v>15</v>
      </c>
    </row>
    <row r="2579" spans="1:3">
      <c r="A2579" t="s">
        <v>3988</v>
      </c>
      <c r="B2579">
        <v>48.6</v>
      </c>
      <c r="C2579" t="s">
        <v>15</v>
      </c>
    </row>
    <row r="2580" spans="1:3">
      <c r="A2580" t="s">
        <v>3989</v>
      </c>
      <c r="B2580">
        <v>48.293647399999998</v>
      </c>
      <c r="C2580" t="s">
        <v>15</v>
      </c>
    </row>
    <row r="2581" spans="1:3">
      <c r="A2581" t="s">
        <v>3990</v>
      </c>
      <c r="B2581">
        <v>49.121487399999999</v>
      </c>
      <c r="C2581" t="s">
        <v>15</v>
      </c>
    </row>
    <row r="2582" spans="1:3">
      <c r="A2582" t="s">
        <v>3986</v>
      </c>
      <c r="B2582" t="s">
        <v>3814</v>
      </c>
      <c r="C2582" t="s">
        <v>15</v>
      </c>
    </row>
    <row r="2583" spans="1:3">
      <c r="A2583" t="s">
        <v>3987</v>
      </c>
      <c r="B2583">
        <v>47.3</v>
      </c>
      <c r="C2583" t="s">
        <v>15</v>
      </c>
    </row>
    <row r="2584" spans="1:3">
      <c r="A2584" t="s">
        <v>3988</v>
      </c>
      <c r="B2584">
        <v>57.7</v>
      </c>
      <c r="C2584" t="s">
        <v>15</v>
      </c>
    </row>
    <row r="2585" spans="1:3">
      <c r="A2585" t="s">
        <v>3989</v>
      </c>
      <c r="B2585" t="s">
        <v>3814</v>
      </c>
      <c r="C2585" t="s">
        <v>15</v>
      </c>
    </row>
    <row r="2586" spans="1:3">
      <c r="A2586" t="s">
        <v>3990</v>
      </c>
      <c r="B2586" t="s">
        <v>3814</v>
      </c>
      <c r="C2586" t="s">
        <v>15</v>
      </c>
    </row>
    <row r="2587" spans="1:3">
      <c r="A2587" t="s">
        <v>3986</v>
      </c>
      <c r="B2587" t="s">
        <v>3814</v>
      </c>
      <c r="C2587" t="s">
        <v>15</v>
      </c>
    </row>
    <row r="2588" spans="1:3">
      <c r="A2588" t="s">
        <v>3987</v>
      </c>
      <c r="B2588">
        <v>47.3</v>
      </c>
      <c r="C2588" t="s">
        <v>15</v>
      </c>
    </row>
    <row r="2589" spans="1:3">
      <c r="A2589" t="s">
        <v>3988</v>
      </c>
      <c r="B2589">
        <v>57.7</v>
      </c>
      <c r="C2589" t="s">
        <v>15</v>
      </c>
    </row>
    <row r="2590" spans="1:3">
      <c r="A2590" t="s">
        <v>3989</v>
      </c>
      <c r="B2590" t="s">
        <v>3814</v>
      </c>
      <c r="C2590" t="s">
        <v>15</v>
      </c>
    </row>
    <row r="2591" spans="1:3">
      <c r="A2591" t="s">
        <v>3990</v>
      </c>
      <c r="B2591" t="s">
        <v>3814</v>
      </c>
      <c r="C2591" t="s">
        <v>15</v>
      </c>
    </row>
    <row r="2592" spans="1:3">
      <c r="A2592" t="s">
        <v>3986</v>
      </c>
      <c r="B2592" t="s">
        <v>3814</v>
      </c>
      <c r="C2592" t="s">
        <v>15</v>
      </c>
    </row>
    <row r="2593" spans="1:3">
      <c r="A2593" t="s">
        <v>3987</v>
      </c>
      <c r="B2593">
        <v>47.3</v>
      </c>
      <c r="C2593" t="s">
        <v>15</v>
      </c>
    </row>
    <row r="2594" spans="1:3">
      <c r="A2594" t="s">
        <v>3988</v>
      </c>
      <c r="B2594">
        <v>57.7</v>
      </c>
      <c r="C2594" t="s">
        <v>15</v>
      </c>
    </row>
    <row r="2595" spans="1:3">
      <c r="A2595" t="s">
        <v>3989</v>
      </c>
      <c r="B2595" t="s">
        <v>3814</v>
      </c>
      <c r="C2595" t="s">
        <v>15</v>
      </c>
    </row>
    <row r="2596" spans="1:3">
      <c r="A2596" t="s">
        <v>3990</v>
      </c>
      <c r="B2596" t="s">
        <v>3814</v>
      </c>
      <c r="C2596" t="s">
        <v>15</v>
      </c>
    </row>
    <row r="2597" spans="1:3">
      <c r="A2597" t="s">
        <v>3986</v>
      </c>
      <c r="B2597" t="s">
        <v>3814</v>
      </c>
      <c r="C2597" t="s">
        <v>23</v>
      </c>
    </row>
    <row r="2598" spans="1:3">
      <c r="A2598" t="s">
        <v>3987</v>
      </c>
      <c r="B2598">
        <v>40.9</v>
      </c>
      <c r="C2598" t="s">
        <v>23</v>
      </c>
    </row>
    <row r="2599" spans="1:3">
      <c r="A2599" t="s">
        <v>3988</v>
      </c>
      <c r="B2599">
        <v>44.4</v>
      </c>
      <c r="C2599" t="s">
        <v>23</v>
      </c>
    </row>
    <row r="2600" spans="1:3">
      <c r="A2600" t="s">
        <v>3989</v>
      </c>
      <c r="B2600" t="s">
        <v>3814</v>
      </c>
      <c r="C2600" t="s">
        <v>23</v>
      </c>
    </row>
    <row r="2601" spans="1:3">
      <c r="A2601" t="s">
        <v>3990</v>
      </c>
      <c r="B2601" t="s">
        <v>3814</v>
      </c>
      <c r="C2601" t="s">
        <v>23</v>
      </c>
    </row>
    <row r="2602" spans="1:3">
      <c r="A2602" t="s">
        <v>3986</v>
      </c>
      <c r="B2602" t="s">
        <v>3814</v>
      </c>
      <c r="C2602" t="s">
        <v>23</v>
      </c>
    </row>
    <row r="2603" spans="1:3">
      <c r="A2603" t="s">
        <v>3987</v>
      </c>
      <c r="B2603">
        <v>40.9</v>
      </c>
      <c r="C2603" t="s">
        <v>23</v>
      </c>
    </row>
    <row r="2604" spans="1:3">
      <c r="A2604" t="s">
        <v>3988</v>
      </c>
      <c r="B2604">
        <v>44.4</v>
      </c>
      <c r="C2604" t="s">
        <v>23</v>
      </c>
    </row>
    <row r="2605" spans="1:3">
      <c r="A2605" t="s">
        <v>3989</v>
      </c>
      <c r="B2605" t="s">
        <v>3814</v>
      </c>
      <c r="C2605" t="s">
        <v>23</v>
      </c>
    </row>
    <row r="2606" spans="1:3">
      <c r="A2606" t="s">
        <v>3990</v>
      </c>
      <c r="B2606" t="s">
        <v>3814</v>
      </c>
      <c r="C2606" t="s">
        <v>23</v>
      </c>
    </row>
    <row r="2607" spans="1:3">
      <c r="A2607" t="s">
        <v>3986</v>
      </c>
      <c r="B2607" t="s">
        <v>3814</v>
      </c>
      <c r="C2607" t="s">
        <v>23</v>
      </c>
    </row>
    <row r="2608" spans="1:3">
      <c r="A2608" t="s">
        <v>3987</v>
      </c>
      <c r="B2608">
        <v>33.5</v>
      </c>
      <c r="C2608" t="s">
        <v>23</v>
      </c>
    </row>
    <row r="2609" spans="1:3">
      <c r="A2609" t="s">
        <v>3988</v>
      </c>
      <c r="B2609">
        <v>44.4</v>
      </c>
      <c r="C2609" t="s">
        <v>23</v>
      </c>
    </row>
    <row r="2610" spans="1:3">
      <c r="A2610" t="s">
        <v>3989</v>
      </c>
      <c r="B2610">
        <v>40.972524219999997</v>
      </c>
      <c r="C2610" t="s">
        <v>23</v>
      </c>
    </row>
    <row r="2611" spans="1:3">
      <c r="A2611" t="s">
        <v>3990</v>
      </c>
      <c r="B2611">
        <v>45.757111790000003</v>
      </c>
      <c r="C2611" t="s">
        <v>23</v>
      </c>
    </row>
    <row r="2612" spans="1:3">
      <c r="A2612" t="s">
        <v>3986</v>
      </c>
      <c r="B2612" t="s">
        <v>3814</v>
      </c>
      <c r="C2612" t="s">
        <v>23</v>
      </c>
    </row>
    <row r="2613" spans="1:3">
      <c r="A2613" t="s">
        <v>3987</v>
      </c>
      <c r="B2613">
        <v>33.5</v>
      </c>
      <c r="C2613" t="s">
        <v>23</v>
      </c>
    </row>
    <row r="2614" spans="1:3">
      <c r="A2614" t="s">
        <v>3988</v>
      </c>
      <c r="B2614">
        <v>44.4</v>
      </c>
      <c r="C2614" t="s">
        <v>23</v>
      </c>
    </row>
    <row r="2615" spans="1:3">
      <c r="A2615" t="s">
        <v>3989</v>
      </c>
      <c r="B2615">
        <v>40.972524219999997</v>
      </c>
      <c r="C2615" t="s">
        <v>23</v>
      </c>
    </row>
    <row r="2616" spans="1:3">
      <c r="A2616" t="s">
        <v>3990</v>
      </c>
      <c r="B2616">
        <v>45.757111790000003</v>
      </c>
      <c r="C2616" t="s">
        <v>23</v>
      </c>
    </row>
    <row r="2617" spans="1:3">
      <c r="A2617" t="s">
        <v>3986</v>
      </c>
      <c r="B2617" t="s">
        <v>3814</v>
      </c>
      <c r="C2617" t="s">
        <v>15</v>
      </c>
    </row>
    <row r="2618" spans="1:3">
      <c r="A2618" t="s">
        <v>3987</v>
      </c>
      <c r="B2618">
        <v>43.4</v>
      </c>
      <c r="C2618" t="s">
        <v>15</v>
      </c>
    </row>
    <row r="2619" spans="1:3">
      <c r="A2619" t="s">
        <v>3988</v>
      </c>
      <c r="B2619">
        <v>44.4</v>
      </c>
      <c r="C2619" t="s">
        <v>15</v>
      </c>
    </row>
    <row r="2620" spans="1:3">
      <c r="A2620" t="s">
        <v>3989</v>
      </c>
      <c r="B2620" t="s">
        <v>3814</v>
      </c>
      <c r="C2620" t="s">
        <v>15</v>
      </c>
    </row>
    <row r="2621" spans="1:3">
      <c r="A2621" t="s">
        <v>3990</v>
      </c>
      <c r="B2621" t="s">
        <v>3814</v>
      </c>
      <c r="C2621" t="s">
        <v>15</v>
      </c>
    </row>
    <row r="2622" spans="1:3">
      <c r="A2622" t="s">
        <v>3986</v>
      </c>
      <c r="B2622" t="s">
        <v>3814</v>
      </c>
      <c r="C2622" t="s">
        <v>15</v>
      </c>
    </row>
    <row r="2623" spans="1:3">
      <c r="A2623" t="s">
        <v>3987</v>
      </c>
      <c r="B2623">
        <v>43.4</v>
      </c>
      <c r="C2623" t="s">
        <v>15</v>
      </c>
    </row>
    <row r="2624" spans="1:3">
      <c r="A2624" t="s">
        <v>3988</v>
      </c>
      <c r="B2624">
        <v>44.4</v>
      </c>
      <c r="C2624" t="s">
        <v>15</v>
      </c>
    </row>
    <row r="2625" spans="1:3">
      <c r="A2625" t="s">
        <v>3989</v>
      </c>
      <c r="B2625" t="s">
        <v>3814</v>
      </c>
      <c r="C2625" t="s">
        <v>15</v>
      </c>
    </row>
    <row r="2626" spans="1:3">
      <c r="A2626" t="s">
        <v>3990</v>
      </c>
      <c r="B2626" t="s">
        <v>3814</v>
      </c>
      <c r="C2626" t="s">
        <v>15</v>
      </c>
    </row>
    <row r="2627" spans="1:3">
      <c r="A2627" t="s">
        <v>3986</v>
      </c>
      <c r="B2627" t="s">
        <v>3814</v>
      </c>
      <c r="C2627" t="s">
        <v>15</v>
      </c>
    </row>
    <row r="2628" spans="1:3">
      <c r="A2628" t="s">
        <v>3987</v>
      </c>
      <c r="B2628">
        <v>43.4</v>
      </c>
      <c r="C2628" t="s">
        <v>15</v>
      </c>
    </row>
    <row r="2629" spans="1:3">
      <c r="A2629" t="s">
        <v>3988</v>
      </c>
      <c r="B2629">
        <v>44.4</v>
      </c>
      <c r="C2629" t="s">
        <v>15</v>
      </c>
    </row>
    <row r="2630" spans="1:3">
      <c r="A2630" t="s">
        <v>3989</v>
      </c>
      <c r="B2630" t="s">
        <v>3814</v>
      </c>
      <c r="C2630" t="s">
        <v>15</v>
      </c>
    </row>
    <row r="2631" spans="1:3">
      <c r="A2631" t="s">
        <v>3990</v>
      </c>
      <c r="B2631" t="s">
        <v>3814</v>
      </c>
      <c r="C2631" t="s">
        <v>15</v>
      </c>
    </row>
    <row r="2632" spans="1:3">
      <c r="A2632" t="s">
        <v>3986</v>
      </c>
      <c r="B2632" t="s">
        <v>3814</v>
      </c>
      <c r="C2632" t="s">
        <v>15</v>
      </c>
    </row>
    <row r="2633" spans="1:3">
      <c r="A2633" t="s">
        <v>3987</v>
      </c>
      <c r="B2633">
        <v>43.4</v>
      </c>
      <c r="C2633" t="s">
        <v>15</v>
      </c>
    </row>
    <row r="2634" spans="1:3">
      <c r="A2634" t="s">
        <v>3988</v>
      </c>
      <c r="B2634">
        <v>44.4</v>
      </c>
      <c r="C2634" t="s">
        <v>15</v>
      </c>
    </row>
    <row r="2635" spans="1:3">
      <c r="A2635" t="s">
        <v>3989</v>
      </c>
      <c r="B2635" t="s">
        <v>3814</v>
      </c>
      <c r="C2635" t="s">
        <v>15</v>
      </c>
    </row>
    <row r="2636" spans="1:3">
      <c r="A2636" t="s">
        <v>3990</v>
      </c>
      <c r="B2636" t="s">
        <v>3814</v>
      </c>
      <c r="C2636" t="s">
        <v>15</v>
      </c>
    </row>
    <row r="2637" spans="1:3">
      <c r="A2637" t="s">
        <v>3986</v>
      </c>
      <c r="B2637">
        <v>13</v>
      </c>
      <c r="C2637" t="s">
        <v>22</v>
      </c>
    </row>
    <row r="2638" spans="1:3">
      <c r="A2638" t="s">
        <v>3987</v>
      </c>
      <c r="B2638">
        <v>33.5</v>
      </c>
      <c r="C2638" t="s">
        <v>22</v>
      </c>
    </row>
    <row r="2639" spans="1:3">
      <c r="A2639" t="s">
        <v>3988</v>
      </c>
      <c r="B2639">
        <v>36.5</v>
      </c>
      <c r="C2639" t="s">
        <v>22</v>
      </c>
    </row>
    <row r="2640" spans="1:3">
      <c r="A2640" t="s">
        <v>3989</v>
      </c>
      <c r="B2640" t="s">
        <v>3814</v>
      </c>
      <c r="C2640" t="s">
        <v>22</v>
      </c>
    </row>
    <row r="2641" spans="1:3">
      <c r="A2641" t="s">
        <v>3990</v>
      </c>
      <c r="B2641" t="s">
        <v>3814</v>
      </c>
      <c r="C2641" t="s">
        <v>22</v>
      </c>
    </row>
    <row r="2642" spans="1:3">
      <c r="A2642" t="s">
        <v>3986</v>
      </c>
      <c r="B2642">
        <v>13</v>
      </c>
      <c r="C2642" t="s">
        <v>22</v>
      </c>
    </row>
    <row r="2643" spans="1:3">
      <c r="A2643" t="s">
        <v>3987</v>
      </c>
      <c r="B2643">
        <v>33.5</v>
      </c>
      <c r="C2643" t="s">
        <v>22</v>
      </c>
    </row>
    <row r="2644" spans="1:3">
      <c r="A2644" t="s">
        <v>3988</v>
      </c>
      <c r="B2644">
        <v>36.5</v>
      </c>
      <c r="C2644" t="s">
        <v>22</v>
      </c>
    </row>
    <row r="2645" spans="1:3">
      <c r="A2645" t="s">
        <v>3989</v>
      </c>
      <c r="B2645" t="s">
        <v>3814</v>
      </c>
      <c r="C2645" t="s">
        <v>22</v>
      </c>
    </row>
    <row r="2646" spans="1:3">
      <c r="A2646" t="s">
        <v>3990</v>
      </c>
      <c r="B2646" t="s">
        <v>3814</v>
      </c>
      <c r="C2646" t="s">
        <v>22</v>
      </c>
    </row>
    <row r="2647" spans="1:3">
      <c r="A2647" t="s">
        <v>3986</v>
      </c>
      <c r="B2647">
        <v>13</v>
      </c>
      <c r="C2647" t="s">
        <v>22</v>
      </c>
    </row>
    <row r="2648" spans="1:3">
      <c r="A2648" t="s">
        <v>3987</v>
      </c>
      <c r="B2648">
        <v>33.5</v>
      </c>
      <c r="C2648" t="s">
        <v>22</v>
      </c>
    </row>
    <row r="2649" spans="1:3">
      <c r="A2649" t="s">
        <v>3988</v>
      </c>
      <c r="B2649">
        <v>36.5</v>
      </c>
      <c r="C2649" t="s">
        <v>22</v>
      </c>
    </row>
    <row r="2650" spans="1:3">
      <c r="A2650" t="s">
        <v>3989</v>
      </c>
      <c r="B2650" t="s">
        <v>3814</v>
      </c>
      <c r="C2650" t="s">
        <v>22</v>
      </c>
    </row>
    <row r="2651" spans="1:3">
      <c r="A2651" t="s">
        <v>3990</v>
      </c>
      <c r="B2651" t="s">
        <v>3814</v>
      </c>
      <c r="C2651" t="s">
        <v>22</v>
      </c>
    </row>
    <row r="2652" spans="1:3">
      <c r="A2652" t="s">
        <v>3986</v>
      </c>
      <c r="B2652" t="s">
        <v>3814</v>
      </c>
      <c r="C2652" t="s">
        <v>15</v>
      </c>
    </row>
    <row r="2653" spans="1:3">
      <c r="A2653" t="s">
        <v>3987</v>
      </c>
      <c r="B2653">
        <v>40.9</v>
      </c>
      <c r="C2653" t="s">
        <v>15</v>
      </c>
    </row>
    <row r="2654" spans="1:3">
      <c r="A2654" t="s">
        <v>3988</v>
      </c>
      <c r="B2654">
        <v>44.4</v>
      </c>
      <c r="C2654" t="s">
        <v>15</v>
      </c>
    </row>
    <row r="2655" spans="1:3">
      <c r="A2655" t="s">
        <v>3989</v>
      </c>
      <c r="B2655">
        <v>41.89134945</v>
      </c>
      <c r="C2655" t="s">
        <v>15</v>
      </c>
    </row>
    <row r="2656" spans="1:3">
      <c r="A2656" t="s">
        <v>3990</v>
      </c>
      <c r="B2656">
        <v>58.23470846</v>
      </c>
      <c r="C2656" t="s">
        <v>15</v>
      </c>
    </row>
    <row r="2657" spans="1:3">
      <c r="A2657" t="s">
        <v>3986</v>
      </c>
      <c r="B2657" t="s">
        <v>3814</v>
      </c>
      <c r="C2657" t="s">
        <v>15</v>
      </c>
    </row>
    <row r="2658" spans="1:3">
      <c r="A2658" t="s">
        <v>3987</v>
      </c>
      <c r="B2658">
        <v>40.9</v>
      </c>
      <c r="C2658" t="s">
        <v>15</v>
      </c>
    </row>
    <row r="2659" spans="1:3">
      <c r="A2659" t="s">
        <v>3988</v>
      </c>
      <c r="B2659">
        <v>44.4</v>
      </c>
      <c r="C2659" t="s">
        <v>15</v>
      </c>
    </row>
    <row r="2660" spans="1:3">
      <c r="A2660" t="s">
        <v>3989</v>
      </c>
      <c r="B2660">
        <v>41.89134945</v>
      </c>
      <c r="C2660" t="s">
        <v>15</v>
      </c>
    </row>
    <row r="2661" spans="1:3">
      <c r="A2661" t="s">
        <v>3990</v>
      </c>
      <c r="B2661">
        <v>58.23470846</v>
      </c>
      <c r="C2661" t="s">
        <v>15</v>
      </c>
    </row>
    <row r="2662" spans="1:3">
      <c r="A2662" t="s">
        <v>3986</v>
      </c>
      <c r="B2662" t="s">
        <v>3814</v>
      </c>
      <c r="C2662" t="s">
        <v>15</v>
      </c>
    </row>
    <row r="2663" spans="1:3">
      <c r="A2663" t="s">
        <v>3987</v>
      </c>
      <c r="B2663">
        <v>40.9</v>
      </c>
      <c r="C2663" t="s">
        <v>15</v>
      </c>
    </row>
    <row r="2664" spans="1:3">
      <c r="A2664" t="s">
        <v>3988</v>
      </c>
      <c r="B2664">
        <v>44.4</v>
      </c>
      <c r="C2664" t="s">
        <v>15</v>
      </c>
    </row>
    <row r="2665" spans="1:3">
      <c r="A2665" t="s">
        <v>3989</v>
      </c>
      <c r="B2665">
        <v>41.89134945</v>
      </c>
      <c r="C2665" t="s">
        <v>15</v>
      </c>
    </row>
    <row r="2666" spans="1:3">
      <c r="A2666" t="s">
        <v>3990</v>
      </c>
      <c r="B2666">
        <v>58.23470846</v>
      </c>
      <c r="C2666" t="s">
        <v>15</v>
      </c>
    </row>
    <row r="2667" spans="1:3">
      <c r="A2667" t="s">
        <v>3986</v>
      </c>
      <c r="B2667" t="s">
        <v>3814</v>
      </c>
      <c r="C2667" t="s">
        <v>15</v>
      </c>
    </row>
    <row r="2668" spans="1:3">
      <c r="A2668" t="s">
        <v>3987</v>
      </c>
      <c r="B2668">
        <v>40.9</v>
      </c>
      <c r="C2668" t="s">
        <v>15</v>
      </c>
    </row>
    <row r="2669" spans="1:3">
      <c r="A2669" t="s">
        <v>3988</v>
      </c>
      <c r="B2669">
        <v>44.4</v>
      </c>
      <c r="C2669" t="s">
        <v>15</v>
      </c>
    </row>
    <row r="2670" spans="1:3">
      <c r="A2670" t="s">
        <v>3989</v>
      </c>
      <c r="B2670">
        <v>41.89134945</v>
      </c>
      <c r="C2670" t="s">
        <v>15</v>
      </c>
    </row>
    <row r="2671" spans="1:3">
      <c r="A2671" t="s">
        <v>3990</v>
      </c>
      <c r="B2671">
        <v>58.23470846</v>
      </c>
      <c r="C2671" t="s">
        <v>15</v>
      </c>
    </row>
    <row r="2672" spans="1:3">
      <c r="A2672" t="s">
        <v>3986</v>
      </c>
      <c r="B2672" t="s">
        <v>3814</v>
      </c>
      <c r="C2672" t="s">
        <v>15</v>
      </c>
    </row>
    <row r="2673" spans="1:3">
      <c r="A2673" t="s">
        <v>3987</v>
      </c>
      <c r="B2673">
        <v>63.1</v>
      </c>
      <c r="C2673" t="s">
        <v>15</v>
      </c>
    </row>
    <row r="2674" spans="1:3">
      <c r="A2674" t="s">
        <v>3988</v>
      </c>
      <c r="B2674">
        <v>52.8</v>
      </c>
      <c r="C2674" t="s">
        <v>15</v>
      </c>
    </row>
    <row r="2675" spans="1:3">
      <c r="A2675" t="s">
        <v>3989</v>
      </c>
      <c r="B2675" t="s">
        <v>3814</v>
      </c>
      <c r="C2675" t="s">
        <v>15</v>
      </c>
    </row>
    <row r="2676" spans="1:3">
      <c r="A2676" t="s">
        <v>3990</v>
      </c>
      <c r="B2676" t="s">
        <v>3814</v>
      </c>
      <c r="C2676" t="s">
        <v>15</v>
      </c>
    </row>
    <row r="2677" spans="1:3">
      <c r="A2677" t="s">
        <v>3986</v>
      </c>
      <c r="B2677" t="s">
        <v>3814</v>
      </c>
      <c r="C2677" t="s">
        <v>15</v>
      </c>
    </row>
    <row r="2678" spans="1:3">
      <c r="A2678" t="s">
        <v>3987</v>
      </c>
      <c r="B2678">
        <v>63.1</v>
      </c>
      <c r="C2678" t="s">
        <v>15</v>
      </c>
    </row>
    <row r="2679" spans="1:3">
      <c r="A2679" t="s">
        <v>3988</v>
      </c>
      <c r="B2679">
        <v>52.8</v>
      </c>
      <c r="C2679" t="s">
        <v>15</v>
      </c>
    </row>
    <row r="2680" spans="1:3">
      <c r="A2680" t="s">
        <v>3989</v>
      </c>
      <c r="B2680" t="s">
        <v>3814</v>
      </c>
      <c r="C2680" t="s">
        <v>15</v>
      </c>
    </row>
    <row r="2681" spans="1:3">
      <c r="A2681" t="s">
        <v>3990</v>
      </c>
      <c r="B2681" t="s">
        <v>3814</v>
      </c>
      <c r="C2681" t="s">
        <v>15</v>
      </c>
    </row>
    <row r="2682" spans="1:3">
      <c r="A2682" t="s">
        <v>3986</v>
      </c>
      <c r="B2682">
        <v>10.5</v>
      </c>
      <c r="C2682" t="s">
        <v>15</v>
      </c>
    </row>
    <row r="2683" spans="1:3">
      <c r="A2683" t="s">
        <v>3987</v>
      </c>
      <c r="B2683">
        <v>57.6</v>
      </c>
      <c r="C2683" t="s">
        <v>15</v>
      </c>
    </row>
    <row r="2684" spans="1:3">
      <c r="A2684" t="s">
        <v>3988</v>
      </c>
      <c r="B2684">
        <v>48.6</v>
      </c>
      <c r="C2684" t="s">
        <v>15</v>
      </c>
    </row>
    <row r="2685" spans="1:3">
      <c r="A2685" t="s">
        <v>3989</v>
      </c>
      <c r="B2685">
        <v>36.647182749999999</v>
      </c>
      <c r="C2685" t="s">
        <v>15</v>
      </c>
    </row>
    <row r="2686" spans="1:3">
      <c r="A2686" t="s">
        <v>3990</v>
      </c>
      <c r="B2686">
        <v>47.179455109999999</v>
      </c>
      <c r="C2686" t="s">
        <v>15</v>
      </c>
    </row>
    <row r="2687" spans="1:3">
      <c r="A2687" t="s">
        <v>3986</v>
      </c>
      <c r="B2687">
        <v>10.5</v>
      </c>
      <c r="C2687" t="s">
        <v>15</v>
      </c>
    </row>
    <row r="2688" spans="1:3">
      <c r="A2688" t="s">
        <v>3987</v>
      </c>
      <c r="B2688">
        <v>57.6</v>
      </c>
      <c r="C2688" t="s">
        <v>15</v>
      </c>
    </row>
    <row r="2689" spans="1:3">
      <c r="A2689" t="s">
        <v>3988</v>
      </c>
      <c r="B2689">
        <v>48.6</v>
      </c>
      <c r="C2689" t="s">
        <v>15</v>
      </c>
    </row>
    <row r="2690" spans="1:3">
      <c r="A2690" t="s">
        <v>3989</v>
      </c>
      <c r="B2690">
        <v>36.647182749999999</v>
      </c>
      <c r="C2690" t="s">
        <v>15</v>
      </c>
    </row>
    <row r="2691" spans="1:3">
      <c r="A2691" t="s">
        <v>3990</v>
      </c>
      <c r="B2691">
        <v>47.179455109999999</v>
      </c>
      <c r="C2691" t="s">
        <v>15</v>
      </c>
    </row>
    <row r="2692" spans="1:3">
      <c r="A2692" t="s">
        <v>3986</v>
      </c>
      <c r="B2692" t="s">
        <v>3814</v>
      </c>
      <c r="C2692" t="s">
        <v>15</v>
      </c>
    </row>
    <row r="2693" spans="1:3">
      <c r="A2693" t="s">
        <v>3987</v>
      </c>
      <c r="B2693">
        <v>57.6</v>
      </c>
      <c r="C2693" t="s">
        <v>15</v>
      </c>
    </row>
    <row r="2694" spans="1:3">
      <c r="A2694" t="s">
        <v>3988</v>
      </c>
      <c r="B2694">
        <v>52.8</v>
      </c>
      <c r="C2694" t="s">
        <v>15</v>
      </c>
    </row>
    <row r="2695" spans="1:3">
      <c r="A2695" t="s">
        <v>3989</v>
      </c>
      <c r="B2695" t="s">
        <v>3814</v>
      </c>
      <c r="C2695" t="s">
        <v>15</v>
      </c>
    </row>
    <row r="2696" spans="1:3">
      <c r="A2696" t="s">
        <v>3990</v>
      </c>
      <c r="B2696" t="s">
        <v>3814</v>
      </c>
      <c r="C2696" t="s">
        <v>15</v>
      </c>
    </row>
    <row r="2697" spans="1:3">
      <c r="A2697" t="s">
        <v>3986</v>
      </c>
      <c r="B2697" t="s">
        <v>3814</v>
      </c>
      <c r="C2697" t="s">
        <v>15</v>
      </c>
    </row>
    <row r="2698" spans="1:3">
      <c r="A2698" t="s">
        <v>3987</v>
      </c>
      <c r="B2698">
        <v>57.6</v>
      </c>
      <c r="C2698" t="s">
        <v>15</v>
      </c>
    </row>
    <row r="2699" spans="1:3">
      <c r="A2699" t="s">
        <v>3988</v>
      </c>
      <c r="B2699">
        <v>52.8</v>
      </c>
      <c r="C2699" t="s">
        <v>15</v>
      </c>
    </row>
    <row r="2700" spans="1:3">
      <c r="A2700" t="s">
        <v>3989</v>
      </c>
      <c r="B2700" t="s">
        <v>3814</v>
      </c>
      <c r="C2700" t="s">
        <v>15</v>
      </c>
    </row>
    <row r="2701" spans="1:3">
      <c r="A2701" t="s">
        <v>3990</v>
      </c>
      <c r="B2701" t="s">
        <v>3814</v>
      </c>
      <c r="C2701" t="s">
        <v>15</v>
      </c>
    </row>
    <row r="2702" spans="1:3">
      <c r="A2702" t="s">
        <v>3986</v>
      </c>
      <c r="B2702" t="s">
        <v>3814</v>
      </c>
      <c r="C2702" t="s">
        <v>15</v>
      </c>
    </row>
    <row r="2703" spans="1:3">
      <c r="A2703" t="s">
        <v>3987</v>
      </c>
      <c r="B2703">
        <v>57.6</v>
      </c>
      <c r="C2703" t="s">
        <v>15</v>
      </c>
    </row>
    <row r="2704" spans="1:3">
      <c r="A2704" t="s">
        <v>3988</v>
      </c>
      <c r="B2704">
        <v>52.8</v>
      </c>
      <c r="C2704" t="s">
        <v>15</v>
      </c>
    </row>
    <row r="2705" spans="1:3">
      <c r="A2705" t="s">
        <v>3989</v>
      </c>
      <c r="B2705" t="s">
        <v>3814</v>
      </c>
      <c r="C2705" t="s">
        <v>15</v>
      </c>
    </row>
    <row r="2706" spans="1:3">
      <c r="A2706" t="s">
        <v>3990</v>
      </c>
      <c r="B2706" t="s">
        <v>3814</v>
      </c>
      <c r="C2706" t="s">
        <v>15</v>
      </c>
    </row>
    <row r="2707" spans="1:3">
      <c r="A2707" t="s">
        <v>3986</v>
      </c>
      <c r="B2707" t="s">
        <v>3814</v>
      </c>
      <c r="C2707" t="s">
        <v>15</v>
      </c>
    </row>
    <row r="2708" spans="1:3">
      <c r="A2708" t="s">
        <v>3987</v>
      </c>
      <c r="B2708">
        <v>57.6</v>
      </c>
      <c r="C2708" t="s">
        <v>15</v>
      </c>
    </row>
    <row r="2709" spans="1:3">
      <c r="A2709" t="s">
        <v>3988</v>
      </c>
      <c r="B2709">
        <v>52.8</v>
      </c>
      <c r="C2709" t="s">
        <v>15</v>
      </c>
    </row>
    <row r="2710" spans="1:3">
      <c r="A2710" t="s">
        <v>3989</v>
      </c>
      <c r="B2710" t="s">
        <v>3814</v>
      </c>
      <c r="C2710" t="s">
        <v>15</v>
      </c>
    </row>
    <row r="2711" spans="1:3">
      <c r="A2711" t="s">
        <v>3990</v>
      </c>
      <c r="B2711" t="s">
        <v>3814</v>
      </c>
      <c r="C2711" t="s">
        <v>15</v>
      </c>
    </row>
    <row r="2712" spans="1:3">
      <c r="A2712" t="s">
        <v>3986</v>
      </c>
      <c r="B2712" t="s">
        <v>3814</v>
      </c>
      <c r="C2712" t="s">
        <v>15</v>
      </c>
    </row>
    <row r="2713" spans="1:3">
      <c r="A2713" t="s">
        <v>3987</v>
      </c>
      <c r="B2713">
        <v>57.6</v>
      </c>
      <c r="C2713" t="s">
        <v>15</v>
      </c>
    </row>
    <row r="2714" spans="1:3">
      <c r="A2714" t="s">
        <v>3988</v>
      </c>
      <c r="B2714">
        <v>52.8</v>
      </c>
      <c r="C2714" t="s">
        <v>15</v>
      </c>
    </row>
    <row r="2715" spans="1:3">
      <c r="A2715" t="s">
        <v>3989</v>
      </c>
      <c r="B2715" t="s">
        <v>3814</v>
      </c>
      <c r="C2715" t="s">
        <v>15</v>
      </c>
    </row>
    <row r="2716" spans="1:3">
      <c r="A2716" t="s">
        <v>3990</v>
      </c>
      <c r="B2716" t="s">
        <v>3814</v>
      </c>
      <c r="C2716" t="s">
        <v>15</v>
      </c>
    </row>
    <row r="2717" spans="1:3">
      <c r="A2717" t="s">
        <v>3986</v>
      </c>
      <c r="B2717" t="s">
        <v>3814</v>
      </c>
      <c r="C2717" t="s">
        <v>15</v>
      </c>
    </row>
    <row r="2718" spans="1:3">
      <c r="A2718" t="s">
        <v>3987</v>
      </c>
      <c r="B2718">
        <v>57.6</v>
      </c>
      <c r="C2718" t="s">
        <v>15</v>
      </c>
    </row>
    <row r="2719" spans="1:3">
      <c r="A2719" t="s">
        <v>3988</v>
      </c>
      <c r="B2719">
        <v>52.8</v>
      </c>
      <c r="C2719" t="s">
        <v>15</v>
      </c>
    </row>
    <row r="2720" spans="1:3">
      <c r="A2720" t="s">
        <v>3989</v>
      </c>
      <c r="B2720" t="s">
        <v>3814</v>
      </c>
      <c r="C2720" t="s">
        <v>15</v>
      </c>
    </row>
    <row r="2721" spans="1:3">
      <c r="A2721" t="s">
        <v>3990</v>
      </c>
      <c r="B2721" t="s">
        <v>3814</v>
      </c>
      <c r="C2721" t="s">
        <v>15</v>
      </c>
    </row>
    <row r="2722" spans="1:3">
      <c r="A2722" t="s">
        <v>3986</v>
      </c>
      <c r="B2722" t="s">
        <v>3814</v>
      </c>
      <c r="C2722" t="s">
        <v>15</v>
      </c>
    </row>
    <row r="2723" spans="1:3">
      <c r="A2723" t="s">
        <v>3987</v>
      </c>
      <c r="B2723">
        <v>57.6</v>
      </c>
      <c r="C2723" t="s">
        <v>15</v>
      </c>
    </row>
    <row r="2724" spans="1:3">
      <c r="A2724" t="s">
        <v>3988</v>
      </c>
      <c r="B2724">
        <v>52.8</v>
      </c>
      <c r="C2724" t="s">
        <v>15</v>
      </c>
    </row>
    <row r="2725" spans="1:3">
      <c r="A2725" t="s">
        <v>3989</v>
      </c>
      <c r="B2725" t="s">
        <v>3814</v>
      </c>
      <c r="C2725" t="s">
        <v>15</v>
      </c>
    </row>
    <row r="2726" spans="1:3">
      <c r="A2726" t="s">
        <v>3990</v>
      </c>
      <c r="B2726" t="s">
        <v>3814</v>
      </c>
      <c r="C2726" t="s">
        <v>15</v>
      </c>
    </row>
    <row r="2727" spans="1:3">
      <c r="A2727" t="s">
        <v>3986</v>
      </c>
      <c r="B2727" t="s">
        <v>3814</v>
      </c>
      <c r="C2727" t="s">
        <v>15</v>
      </c>
    </row>
    <row r="2728" spans="1:3">
      <c r="A2728" t="s">
        <v>3987</v>
      </c>
      <c r="B2728">
        <v>57.6</v>
      </c>
      <c r="C2728" t="s">
        <v>15</v>
      </c>
    </row>
    <row r="2729" spans="1:3">
      <c r="A2729" t="s">
        <v>3988</v>
      </c>
      <c r="B2729">
        <v>64.599999999999994</v>
      </c>
      <c r="C2729" t="s">
        <v>15</v>
      </c>
    </row>
    <row r="2730" spans="1:3">
      <c r="A2730" t="s">
        <v>3989</v>
      </c>
      <c r="B2730">
        <v>57.394996650000003</v>
      </c>
      <c r="C2730" t="s">
        <v>15</v>
      </c>
    </row>
    <row r="2731" spans="1:3">
      <c r="A2731" t="s">
        <v>3990</v>
      </c>
      <c r="B2731">
        <v>45.757111790000003</v>
      </c>
      <c r="C2731" t="s">
        <v>15</v>
      </c>
    </row>
    <row r="2732" spans="1:3">
      <c r="A2732" t="s">
        <v>3986</v>
      </c>
      <c r="B2732" t="s">
        <v>3814</v>
      </c>
      <c r="C2732" t="s">
        <v>15</v>
      </c>
    </row>
    <row r="2733" spans="1:3">
      <c r="A2733" t="s">
        <v>3987</v>
      </c>
      <c r="B2733">
        <v>57.6</v>
      </c>
      <c r="C2733" t="s">
        <v>15</v>
      </c>
    </row>
    <row r="2734" spans="1:3">
      <c r="A2734" t="s">
        <v>3988</v>
      </c>
      <c r="B2734">
        <v>64.599999999999994</v>
      </c>
      <c r="C2734" t="s">
        <v>15</v>
      </c>
    </row>
    <row r="2735" spans="1:3">
      <c r="A2735" t="s">
        <v>3989</v>
      </c>
      <c r="B2735">
        <v>57.394996650000003</v>
      </c>
      <c r="C2735" t="s">
        <v>15</v>
      </c>
    </row>
    <row r="2736" spans="1:3">
      <c r="A2736" t="s">
        <v>3990</v>
      </c>
      <c r="B2736">
        <v>45.757111790000003</v>
      </c>
      <c r="C2736" t="s">
        <v>15</v>
      </c>
    </row>
    <row r="2737" spans="1:3">
      <c r="A2737" t="s">
        <v>3986</v>
      </c>
      <c r="B2737" t="s">
        <v>3814</v>
      </c>
      <c r="C2737" t="s">
        <v>15</v>
      </c>
    </row>
    <row r="2738" spans="1:3">
      <c r="A2738" t="s">
        <v>3987</v>
      </c>
      <c r="B2738">
        <v>57.6</v>
      </c>
      <c r="C2738" t="s">
        <v>15</v>
      </c>
    </row>
    <row r="2739" spans="1:3">
      <c r="A2739" t="s">
        <v>3988</v>
      </c>
      <c r="B2739">
        <v>64.599999999999994</v>
      </c>
      <c r="C2739" t="s">
        <v>15</v>
      </c>
    </row>
    <row r="2740" spans="1:3">
      <c r="A2740" t="s">
        <v>3989</v>
      </c>
      <c r="B2740">
        <v>57.394996650000003</v>
      </c>
      <c r="C2740" t="s">
        <v>15</v>
      </c>
    </row>
    <row r="2741" spans="1:3">
      <c r="A2741" t="s">
        <v>3990</v>
      </c>
      <c r="B2741">
        <v>45.757111790000003</v>
      </c>
      <c r="C2741" t="s">
        <v>15</v>
      </c>
    </row>
    <row r="2742" spans="1:3">
      <c r="A2742" t="s">
        <v>3986</v>
      </c>
      <c r="B2742" t="s">
        <v>3814</v>
      </c>
      <c r="C2742" t="s">
        <v>15</v>
      </c>
    </row>
    <row r="2743" spans="1:3">
      <c r="A2743" t="s">
        <v>3987</v>
      </c>
      <c r="B2743">
        <v>63.1</v>
      </c>
      <c r="C2743" t="s">
        <v>15</v>
      </c>
    </row>
    <row r="2744" spans="1:3">
      <c r="A2744" t="s">
        <v>3988</v>
      </c>
      <c r="B2744">
        <v>64.599999999999994</v>
      </c>
      <c r="C2744" t="s">
        <v>15</v>
      </c>
    </row>
    <row r="2745" spans="1:3">
      <c r="A2745" t="s">
        <v>3989</v>
      </c>
      <c r="B2745" t="s">
        <v>3814</v>
      </c>
      <c r="C2745" t="s">
        <v>15</v>
      </c>
    </row>
    <row r="2746" spans="1:3">
      <c r="A2746" t="s">
        <v>3990</v>
      </c>
      <c r="B2746" t="s">
        <v>3814</v>
      </c>
      <c r="C2746" t="s">
        <v>15</v>
      </c>
    </row>
    <row r="2747" spans="1:3">
      <c r="A2747" t="s">
        <v>3986</v>
      </c>
      <c r="B2747" t="s">
        <v>3814</v>
      </c>
      <c r="C2747" t="s">
        <v>15</v>
      </c>
    </row>
    <row r="2748" spans="1:3">
      <c r="A2748" t="s">
        <v>3987</v>
      </c>
      <c r="B2748">
        <v>63.1</v>
      </c>
      <c r="C2748" t="s">
        <v>15</v>
      </c>
    </row>
    <row r="2749" spans="1:3">
      <c r="A2749" t="s">
        <v>3988</v>
      </c>
      <c r="B2749">
        <v>64.599999999999994</v>
      </c>
      <c r="C2749" t="s">
        <v>15</v>
      </c>
    </row>
    <row r="2750" spans="1:3">
      <c r="A2750" t="s">
        <v>3989</v>
      </c>
      <c r="B2750" t="s">
        <v>3814</v>
      </c>
      <c r="C2750" t="s">
        <v>15</v>
      </c>
    </row>
    <row r="2751" spans="1:3">
      <c r="A2751" t="s">
        <v>3990</v>
      </c>
      <c r="B2751" t="s">
        <v>3814</v>
      </c>
      <c r="C2751" t="s">
        <v>15</v>
      </c>
    </row>
    <row r="2752" spans="1:3">
      <c r="A2752" t="s">
        <v>3986</v>
      </c>
      <c r="B2752" t="s">
        <v>3814</v>
      </c>
      <c r="C2752" t="s">
        <v>15</v>
      </c>
    </row>
    <row r="2753" spans="1:3">
      <c r="A2753" t="s">
        <v>3987</v>
      </c>
      <c r="B2753">
        <v>63.1</v>
      </c>
      <c r="C2753" t="s">
        <v>15</v>
      </c>
    </row>
    <row r="2754" spans="1:3">
      <c r="A2754" t="s">
        <v>3988</v>
      </c>
      <c r="B2754">
        <v>64.599999999999994</v>
      </c>
      <c r="C2754" t="s">
        <v>15</v>
      </c>
    </row>
    <row r="2755" spans="1:3">
      <c r="A2755" t="s">
        <v>3989</v>
      </c>
      <c r="B2755" t="s">
        <v>3814</v>
      </c>
      <c r="C2755" t="s">
        <v>15</v>
      </c>
    </row>
    <row r="2756" spans="1:3">
      <c r="A2756" t="s">
        <v>3990</v>
      </c>
      <c r="B2756" t="s">
        <v>3814</v>
      </c>
      <c r="C2756" t="s">
        <v>15</v>
      </c>
    </row>
    <row r="2757" spans="1:3">
      <c r="A2757" t="s">
        <v>3986</v>
      </c>
      <c r="B2757" t="s">
        <v>3814</v>
      </c>
      <c r="C2757" t="s">
        <v>24</v>
      </c>
    </row>
    <row r="2758" spans="1:3">
      <c r="A2758" t="s">
        <v>3987</v>
      </c>
      <c r="B2758">
        <v>25.6</v>
      </c>
      <c r="C2758" t="s">
        <v>24</v>
      </c>
    </row>
    <row r="2759" spans="1:3">
      <c r="A2759" t="s">
        <v>3988</v>
      </c>
      <c r="B2759">
        <v>25.8</v>
      </c>
      <c r="C2759" t="s">
        <v>24</v>
      </c>
    </row>
    <row r="2760" spans="1:3">
      <c r="A2760" t="s">
        <v>3989</v>
      </c>
      <c r="B2760" t="s">
        <v>3814</v>
      </c>
      <c r="C2760" t="s">
        <v>24</v>
      </c>
    </row>
    <row r="2761" spans="1:3">
      <c r="A2761" t="s">
        <v>3990</v>
      </c>
      <c r="B2761" t="s">
        <v>3814</v>
      </c>
      <c r="C2761" t="s">
        <v>24</v>
      </c>
    </row>
    <row r="2762" spans="1:3">
      <c r="A2762" t="s">
        <v>3986</v>
      </c>
      <c r="B2762" t="s">
        <v>3814</v>
      </c>
      <c r="C2762" t="s">
        <v>24</v>
      </c>
    </row>
    <row r="2763" spans="1:3">
      <c r="A2763" t="s">
        <v>3987</v>
      </c>
      <c r="B2763">
        <v>25.6</v>
      </c>
      <c r="C2763" t="s">
        <v>24</v>
      </c>
    </row>
    <row r="2764" spans="1:3">
      <c r="A2764" t="s">
        <v>3988</v>
      </c>
      <c r="B2764">
        <v>25.8</v>
      </c>
      <c r="C2764" t="s">
        <v>24</v>
      </c>
    </row>
    <row r="2765" spans="1:3">
      <c r="A2765" t="s">
        <v>3989</v>
      </c>
      <c r="B2765" t="s">
        <v>3814</v>
      </c>
      <c r="C2765" t="s">
        <v>24</v>
      </c>
    </row>
    <row r="2766" spans="1:3">
      <c r="A2766" t="s">
        <v>3990</v>
      </c>
      <c r="B2766" t="s">
        <v>3814</v>
      </c>
      <c r="C2766" t="s">
        <v>24</v>
      </c>
    </row>
    <row r="2767" spans="1:3">
      <c r="A2767" t="s">
        <v>3986</v>
      </c>
      <c r="B2767" t="s">
        <v>3814</v>
      </c>
      <c r="C2767" t="s">
        <v>24</v>
      </c>
    </row>
    <row r="2768" spans="1:3">
      <c r="A2768" t="s">
        <v>3987</v>
      </c>
      <c r="B2768">
        <v>25.6</v>
      </c>
      <c r="C2768" t="s">
        <v>24</v>
      </c>
    </row>
    <row r="2769" spans="1:3">
      <c r="A2769" t="s">
        <v>3988</v>
      </c>
      <c r="B2769">
        <v>25.8</v>
      </c>
      <c r="C2769" t="s">
        <v>24</v>
      </c>
    </row>
    <row r="2770" spans="1:3">
      <c r="A2770" t="s">
        <v>3989</v>
      </c>
      <c r="B2770" t="s">
        <v>3814</v>
      </c>
      <c r="C2770" t="s">
        <v>24</v>
      </c>
    </row>
    <row r="2771" spans="1:3">
      <c r="A2771" t="s">
        <v>3990</v>
      </c>
      <c r="B2771" t="s">
        <v>3814</v>
      </c>
      <c r="C2771" t="s">
        <v>24</v>
      </c>
    </row>
    <row r="2772" spans="1:3">
      <c r="A2772" t="s">
        <v>3986</v>
      </c>
      <c r="B2772" t="s">
        <v>3814</v>
      </c>
      <c r="C2772" t="s">
        <v>22</v>
      </c>
    </row>
    <row r="2773" spans="1:3">
      <c r="A2773" t="s">
        <v>3987</v>
      </c>
      <c r="B2773" t="s">
        <v>3814</v>
      </c>
      <c r="C2773" t="s">
        <v>22</v>
      </c>
    </row>
    <row r="2774" spans="1:3">
      <c r="A2774" t="s">
        <v>3988</v>
      </c>
      <c r="B2774" t="s">
        <v>3814</v>
      </c>
      <c r="C2774" t="s">
        <v>22</v>
      </c>
    </row>
    <row r="2775" spans="1:3">
      <c r="A2775" t="s">
        <v>3989</v>
      </c>
      <c r="B2775">
        <v>37.521539789999999</v>
      </c>
      <c r="C2775" t="s">
        <v>22</v>
      </c>
    </row>
    <row r="2776" spans="1:3">
      <c r="A2776" t="s">
        <v>3990</v>
      </c>
      <c r="B2776">
        <v>35.390793240000001</v>
      </c>
      <c r="C2776" t="s">
        <v>22</v>
      </c>
    </row>
    <row r="2777" spans="1:3">
      <c r="A2777" t="s">
        <v>3986</v>
      </c>
      <c r="B2777" t="s">
        <v>3814</v>
      </c>
      <c r="C2777" t="s">
        <v>22</v>
      </c>
    </row>
    <row r="2778" spans="1:3">
      <c r="A2778" t="s">
        <v>3987</v>
      </c>
      <c r="B2778" t="s">
        <v>3814</v>
      </c>
      <c r="C2778" t="s">
        <v>22</v>
      </c>
    </row>
    <row r="2779" spans="1:3">
      <c r="A2779" t="s">
        <v>3988</v>
      </c>
      <c r="B2779" t="s">
        <v>3814</v>
      </c>
      <c r="C2779" t="s">
        <v>22</v>
      </c>
    </row>
    <row r="2780" spans="1:3">
      <c r="A2780" t="s">
        <v>3989</v>
      </c>
      <c r="B2780">
        <v>37.521539789999999</v>
      </c>
      <c r="C2780" t="s">
        <v>22</v>
      </c>
    </row>
    <row r="2781" spans="1:3">
      <c r="A2781" t="s">
        <v>3990</v>
      </c>
      <c r="B2781">
        <v>35.390793240000001</v>
      </c>
      <c r="C2781" t="s">
        <v>22</v>
      </c>
    </row>
    <row r="2782" spans="1:3">
      <c r="A2782" t="s">
        <v>3986</v>
      </c>
      <c r="B2782" t="s">
        <v>3814</v>
      </c>
      <c r="C2782" t="s">
        <v>22</v>
      </c>
    </row>
    <row r="2783" spans="1:3">
      <c r="A2783" t="s">
        <v>3987</v>
      </c>
      <c r="B2783" t="s">
        <v>3814</v>
      </c>
      <c r="C2783" t="s">
        <v>22</v>
      </c>
    </row>
    <row r="2784" spans="1:3">
      <c r="A2784" t="s">
        <v>3988</v>
      </c>
      <c r="B2784" t="s">
        <v>3814</v>
      </c>
      <c r="C2784" t="s">
        <v>22</v>
      </c>
    </row>
    <row r="2785" spans="1:3">
      <c r="A2785" t="s">
        <v>3989</v>
      </c>
      <c r="B2785">
        <v>37.521539789999999</v>
      </c>
      <c r="C2785" t="s">
        <v>22</v>
      </c>
    </row>
    <row r="2786" spans="1:3">
      <c r="A2786" t="s">
        <v>3990</v>
      </c>
      <c r="B2786">
        <v>35.390793240000001</v>
      </c>
      <c r="C2786" t="s">
        <v>22</v>
      </c>
    </row>
    <row r="2787" spans="1:3">
      <c r="A2787" t="s">
        <v>3986</v>
      </c>
      <c r="B2787">
        <v>13</v>
      </c>
      <c r="C2787" t="s">
        <v>24</v>
      </c>
    </row>
    <row r="2788" spans="1:3">
      <c r="A2788" t="s">
        <v>3987</v>
      </c>
      <c r="B2788">
        <v>45.9</v>
      </c>
      <c r="C2788" t="s">
        <v>24</v>
      </c>
    </row>
    <row r="2789" spans="1:3">
      <c r="A2789" t="s">
        <v>3988</v>
      </c>
      <c r="B2789">
        <v>32</v>
      </c>
      <c r="C2789" t="s">
        <v>24</v>
      </c>
    </row>
    <row r="2790" spans="1:3">
      <c r="A2790" t="s">
        <v>3989</v>
      </c>
      <c r="B2790">
        <v>30.712760809999999</v>
      </c>
      <c r="C2790" t="s">
        <v>24</v>
      </c>
    </row>
    <row r="2791" spans="1:3">
      <c r="A2791" t="s">
        <v>3990</v>
      </c>
      <c r="B2791">
        <v>38.98048421</v>
      </c>
      <c r="C2791" t="s">
        <v>24</v>
      </c>
    </row>
    <row r="2792" spans="1:3">
      <c r="A2792" t="s">
        <v>3986</v>
      </c>
      <c r="B2792">
        <v>13</v>
      </c>
      <c r="C2792" t="s">
        <v>24</v>
      </c>
    </row>
    <row r="2793" spans="1:3">
      <c r="A2793" t="s">
        <v>3987</v>
      </c>
      <c r="B2793">
        <v>45.9</v>
      </c>
      <c r="C2793" t="s">
        <v>24</v>
      </c>
    </row>
    <row r="2794" spans="1:3">
      <c r="A2794" t="s">
        <v>3988</v>
      </c>
      <c r="B2794">
        <v>32</v>
      </c>
      <c r="C2794" t="s">
        <v>24</v>
      </c>
    </row>
    <row r="2795" spans="1:3">
      <c r="A2795" t="s">
        <v>3989</v>
      </c>
      <c r="B2795">
        <v>30.712760809999999</v>
      </c>
      <c r="C2795" t="s">
        <v>24</v>
      </c>
    </row>
    <row r="2796" spans="1:3">
      <c r="A2796" t="s">
        <v>3990</v>
      </c>
      <c r="B2796">
        <v>38.98048421</v>
      </c>
      <c r="C2796" t="s">
        <v>24</v>
      </c>
    </row>
    <row r="2797" spans="1:3">
      <c r="A2797" t="s">
        <v>3986</v>
      </c>
      <c r="B2797">
        <v>13</v>
      </c>
      <c r="C2797" t="s">
        <v>24</v>
      </c>
    </row>
    <row r="2798" spans="1:3">
      <c r="A2798" t="s">
        <v>3987</v>
      </c>
      <c r="B2798">
        <v>45.9</v>
      </c>
      <c r="C2798" t="s">
        <v>24</v>
      </c>
    </row>
    <row r="2799" spans="1:3">
      <c r="A2799" t="s">
        <v>3988</v>
      </c>
      <c r="B2799">
        <v>32</v>
      </c>
      <c r="C2799" t="s">
        <v>24</v>
      </c>
    </row>
    <row r="2800" spans="1:3">
      <c r="A2800" t="s">
        <v>3989</v>
      </c>
      <c r="B2800">
        <v>30.712760809999999</v>
      </c>
      <c r="C2800" t="s">
        <v>24</v>
      </c>
    </row>
    <row r="2801" spans="1:3">
      <c r="A2801" t="s">
        <v>3990</v>
      </c>
      <c r="B2801">
        <v>38.98048421</v>
      </c>
      <c r="C2801" t="s">
        <v>24</v>
      </c>
    </row>
    <row r="2802" spans="1:3">
      <c r="A2802" t="s">
        <v>3986</v>
      </c>
      <c r="B2802">
        <v>13</v>
      </c>
      <c r="C2802" t="s">
        <v>15</v>
      </c>
    </row>
    <row r="2803" spans="1:3">
      <c r="A2803" t="s">
        <v>3987</v>
      </c>
      <c r="B2803">
        <v>63.1</v>
      </c>
      <c r="C2803" t="s">
        <v>15</v>
      </c>
    </row>
    <row r="2804" spans="1:3">
      <c r="A2804" t="s">
        <v>3988</v>
      </c>
      <c r="B2804">
        <v>36.5</v>
      </c>
      <c r="C2804" t="s">
        <v>15</v>
      </c>
    </row>
    <row r="2805" spans="1:3">
      <c r="A2805" t="s">
        <v>3989</v>
      </c>
      <c r="B2805">
        <v>41.191887139999999</v>
      </c>
      <c r="C2805" t="s">
        <v>15</v>
      </c>
    </row>
    <row r="2806" spans="1:3">
      <c r="A2806" t="s">
        <v>3990</v>
      </c>
      <c r="B2806">
        <v>44.931439939999997</v>
      </c>
      <c r="C2806" t="s">
        <v>15</v>
      </c>
    </row>
    <row r="2807" spans="1:3">
      <c r="A2807" t="s">
        <v>3986</v>
      </c>
      <c r="B2807">
        <v>13</v>
      </c>
      <c r="C2807" t="s">
        <v>15</v>
      </c>
    </row>
    <row r="2808" spans="1:3">
      <c r="A2808" t="s">
        <v>3987</v>
      </c>
      <c r="B2808">
        <v>63.1</v>
      </c>
      <c r="C2808" t="s">
        <v>15</v>
      </c>
    </row>
    <row r="2809" spans="1:3">
      <c r="A2809" t="s">
        <v>3988</v>
      </c>
      <c r="B2809">
        <v>36.5</v>
      </c>
      <c r="C2809" t="s">
        <v>15</v>
      </c>
    </row>
    <row r="2810" spans="1:3">
      <c r="A2810" t="s">
        <v>3989</v>
      </c>
      <c r="B2810">
        <v>41.191887139999999</v>
      </c>
      <c r="C2810" t="s">
        <v>15</v>
      </c>
    </row>
    <row r="2811" spans="1:3">
      <c r="A2811" t="s">
        <v>3990</v>
      </c>
      <c r="B2811">
        <v>44.931439939999997</v>
      </c>
      <c r="C2811" t="s">
        <v>15</v>
      </c>
    </row>
    <row r="2812" spans="1:3">
      <c r="A2812" t="s">
        <v>3986</v>
      </c>
      <c r="B2812">
        <v>13</v>
      </c>
      <c r="C2812" t="s">
        <v>15</v>
      </c>
    </row>
    <row r="2813" spans="1:3">
      <c r="A2813" t="s">
        <v>3987</v>
      </c>
      <c r="B2813">
        <v>63.1</v>
      </c>
      <c r="C2813" t="s">
        <v>15</v>
      </c>
    </row>
    <row r="2814" spans="1:3">
      <c r="A2814" t="s">
        <v>3988</v>
      </c>
      <c r="B2814">
        <v>36.5</v>
      </c>
      <c r="C2814" t="s">
        <v>15</v>
      </c>
    </row>
    <row r="2815" spans="1:3">
      <c r="A2815" t="s">
        <v>3989</v>
      </c>
      <c r="B2815">
        <v>41.191887139999999</v>
      </c>
      <c r="C2815" t="s">
        <v>15</v>
      </c>
    </row>
    <row r="2816" spans="1:3">
      <c r="A2816" t="s">
        <v>3990</v>
      </c>
      <c r="B2816">
        <v>44.931439939999997</v>
      </c>
      <c r="C2816" t="s">
        <v>15</v>
      </c>
    </row>
    <row r="2817" spans="1:3">
      <c r="A2817" t="s">
        <v>3986</v>
      </c>
      <c r="B2817">
        <v>14</v>
      </c>
      <c r="C2817" t="s">
        <v>24</v>
      </c>
    </row>
    <row r="2818" spans="1:3">
      <c r="A2818" t="s">
        <v>3987</v>
      </c>
      <c r="B2818">
        <v>23.4</v>
      </c>
      <c r="C2818" t="s">
        <v>24</v>
      </c>
    </row>
    <row r="2819" spans="1:3">
      <c r="A2819" t="s">
        <v>3988</v>
      </c>
      <c r="B2819">
        <v>32</v>
      </c>
      <c r="C2819" t="s">
        <v>24</v>
      </c>
    </row>
    <row r="2820" spans="1:3">
      <c r="A2820" t="s">
        <v>3989</v>
      </c>
      <c r="B2820" t="s">
        <v>3814</v>
      </c>
      <c r="C2820" t="s">
        <v>24</v>
      </c>
    </row>
    <row r="2821" spans="1:3">
      <c r="A2821" t="s">
        <v>3990</v>
      </c>
      <c r="B2821" t="s">
        <v>3814</v>
      </c>
      <c r="C2821" t="s">
        <v>24</v>
      </c>
    </row>
    <row r="2822" spans="1:3">
      <c r="A2822" t="s">
        <v>3986</v>
      </c>
      <c r="B2822">
        <v>14</v>
      </c>
      <c r="C2822" t="s">
        <v>24</v>
      </c>
    </row>
    <row r="2823" spans="1:3">
      <c r="A2823" t="s">
        <v>3987</v>
      </c>
      <c r="B2823">
        <v>23.4</v>
      </c>
      <c r="C2823" t="s">
        <v>24</v>
      </c>
    </row>
    <row r="2824" spans="1:3">
      <c r="A2824" t="s">
        <v>3988</v>
      </c>
      <c r="B2824">
        <v>32</v>
      </c>
      <c r="C2824" t="s">
        <v>24</v>
      </c>
    </row>
    <row r="2825" spans="1:3">
      <c r="A2825" t="s">
        <v>3989</v>
      </c>
      <c r="B2825" t="s">
        <v>3814</v>
      </c>
      <c r="C2825" t="s">
        <v>24</v>
      </c>
    </row>
    <row r="2826" spans="1:3">
      <c r="A2826" t="s">
        <v>3990</v>
      </c>
      <c r="B2826" t="s">
        <v>3814</v>
      </c>
      <c r="C2826" t="s">
        <v>24</v>
      </c>
    </row>
    <row r="2827" spans="1:3">
      <c r="A2827" t="s">
        <v>3986</v>
      </c>
      <c r="B2827">
        <v>14</v>
      </c>
      <c r="C2827" t="s">
        <v>24</v>
      </c>
    </row>
    <row r="2828" spans="1:3">
      <c r="A2828" t="s">
        <v>3987</v>
      </c>
      <c r="B2828">
        <v>23.4</v>
      </c>
      <c r="C2828" t="s">
        <v>24</v>
      </c>
    </row>
    <row r="2829" spans="1:3">
      <c r="A2829" t="s">
        <v>3988</v>
      </c>
      <c r="B2829">
        <v>32</v>
      </c>
      <c r="C2829" t="s">
        <v>24</v>
      </c>
    </row>
    <row r="2830" spans="1:3">
      <c r="A2830" t="s">
        <v>3989</v>
      </c>
      <c r="B2830" t="s">
        <v>3814</v>
      </c>
      <c r="C2830" t="s">
        <v>24</v>
      </c>
    </row>
    <row r="2831" spans="1:3">
      <c r="A2831" t="s">
        <v>3990</v>
      </c>
      <c r="B2831" t="s">
        <v>3814</v>
      </c>
      <c r="C2831" t="s">
        <v>24</v>
      </c>
    </row>
    <row r="2832" spans="1:3">
      <c r="A2832" t="s">
        <v>3986</v>
      </c>
      <c r="B2832" t="s">
        <v>3814</v>
      </c>
      <c r="C2832" t="s">
        <v>15</v>
      </c>
    </row>
    <row r="2833" spans="1:3">
      <c r="A2833" t="s">
        <v>3987</v>
      </c>
      <c r="B2833">
        <v>50.5</v>
      </c>
      <c r="C2833" t="s">
        <v>15</v>
      </c>
    </row>
    <row r="2834" spans="1:3">
      <c r="A2834" t="s">
        <v>3988</v>
      </c>
      <c r="B2834">
        <v>52.8</v>
      </c>
      <c r="C2834" t="s">
        <v>15</v>
      </c>
    </row>
    <row r="2835" spans="1:3">
      <c r="A2835" t="s">
        <v>3989</v>
      </c>
      <c r="B2835">
        <v>55.131696810000001</v>
      </c>
      <c r="C2835" t="s">
        <v>15</v>
      </c>
    </row>
    <row r="2836" spans="1:3">
      <c r="A2836" t="s">
        <v>3990</v>
      </c>
      <c r="B2836">
        <v>45.757111790000003</v>
      </c>
      <c r="C2836" t="s">
        <v>15</v>
      </c>
    </row>
    <row r="2837" spans="1:3">
      <c r="A2837" t="s">
        <v>3986</v>
      </c>
      <c r="B2837" t="s">
        <v>3814</v>
      </c>
      <c r="C2837" t="s">
        <v>15</v>
      </c>
    </row>
    <row r="2838" spans="1:3">
      <c r="A2838" t="s">
        <v>3987</v>
      </c>
      <c r="B2838">
        <v>50.5</v>
      </c>
      <c r="C2838" t="s">
        <v>15</v>
      </c>
    </row>
    <row r="2839" spans="1:3">
      <c r="A2839" t="s">
        <v>3988</v>
      </c>
      <c r="B2839">
        <v>52.8</v>
      </c>
      <c r="C2839" t="s">
        <v>15</v>
      </c>
    </row>
    <row r="2840" spans="1:3">
      <c r="A2840" t="s">
        <v>3989</v>
      </c>
      <c r="B2840">
        <v>55.131696810000001</v>
      </c>
      <c r="C2840" t="s">
        <v>15</v>
      </c>
    </row>
    <row r="2841" spans="1:3">
      <c r="A2841" t="s">
        <v>3990</v>
      </c>
      <c r="B2841">
        <v>45.757111790000003</v>
      </c>
      <c r="C2841" t="s">
        <v>15</v>
      </c>
    </row>
    <row r="2842" spans="1:3">
      <c r="A2842" t="s">
        <v>3986</v>
      </c>
      <c r="B2842" t="s">
        <v>3814</v>
      </c>
      <c r="C2842" t="s">
        <v>15</v>
      </c>
    </row>
    <row r="2843" spans="1:3">
      <c r="A2843" t="s">
        <v>3987</v>
      </c>
      <c r="B2843">
        <v>63.1</v>
      </c>
      <c r="C2843" t="s">
        <v>15</v>
      </c>
    </row>
    <row r="2844" spans="1:3">
      <c r="A2844" t="s">
        <v>3988</v>
      </c>
      <c r="B2844">
        <v>48.6</v>
      </c>
      <c r="C2844" t="s">
        <v>15</v>
      </c>
    </row>
    <row r="2845" spans="1:3">
      <c r="A2845" t="s">
        <v>3989</v>
      </c>
      <c r="B2845">
        <v>59.661059430000002</v>
      </c>
      <c r="C2845" t="s">
        <v>15</v>
      </c>
    </row>
    <row r="2846" spans="1:3">
      <c r="A2846" t="s">
        <v>3990</v>
      </c>
      <c r="B2846">
        <v>50.077150119999999</v>
      </c>
      <c r="C2846" t="s">
        <v>15</v>
      </c>
    </row>
    <row r="2847" spans="1:3">
      <c r="A2847" t="s">
        <v>3986</v>
      </c>
      <c r="B2847" t="s">
        <v>3814</v>
      </c>
      <c r="C2847" t="s">
        <v>15</v>
      </c>
    </row>
    <row r="2848" spans="1:3">
      <c r="A2848" t="s">
        <v>3987</v>
      </c>
      <c r="B2848">
        <v>63.1</v>
      </c>
      <c r="C2848" t="s">
        <v>15</v>
      </c>
    </row>
    <row r="2849" spans="1:3">
      <c r="A2849" t="s">
        <v>3988</v>
      </c>
      <c r="B2849">
        <v>48.6</v>
      </c>
      <c r="C2849" t="s">
        <v>15</v>
      </c>
    </row>
    <row r="2850" spans="1:3">
      <c r="A2850" t="s">
        <v>3989</v>
      </c>
      <c r="B2850">
        <v>59.661059430000002</v>
      </c>
      <c r="C2850" t="s">
        <v>15</v>
      </c>
    </row>
    <row r="2851" spans="1:3">
      <c r="A2851" t="s">
        <v>3990</v>
      </c>
      <c r="B2851">
        <v>50.077150119999999</v>
      </c>
      <c r="C2851" t="s">
        <v>15</v>
      </c>
    </row>
    <row r="2852" spans="1:3">
      <c r="A2852" t="s">
        <v>3986</v>
      </c>
      <c r="B2852" t="s">
        <v>3814</v>
      </c>
      <c r="C2852" t="s">
        <v>15</v>
      </c>
    </row>
    <row r="2853" spans="1:3">
      <c r="A2853" t="s">
        <v>3987</v>
      </c>
      <c r="B2853">
        <v>63.1</v>
      </c>
      <c r="C2853" t="s">
        <v>15</v>
      </c>
    </row>
    <row r="2854" spans="1:3">
      <c r="A2854" t="s">
        <v>3988</v>
      </c>
      <c r="B2854">
        <v>44.4</v>
      </c>
      <c r="C2854" t="s">
        <v>15</v>
      </c>
    </row>
    <row r="2855" spans="1:3">
      <c r="A2855" t="s">
        <v>3989</v>
      </c>
      <c r="B2855">
        <v>44.642826220000003</v>
      </c>
      <c r="C2855" t="s">
        <v>15</v>
      </c>
    </row>
    <row r="2856" spans="1:3">
      <c r="A2856" t="s">
        <v>3990</v>
      </c>
      <c r="B2856">
        <v>67.990858990000007</v>
      </c>
      <c r="C2856" t="s">
        <v>15</v>
      </c>
    </row>
    <row r="2857" spans="1:3">
      <c r="A2857" t="s">
        <v>3986</v>
      </c>
      <c r="B2857" t="s">
        <v>3814</v>
      </c>
      <c r="C2857" t="s">
        <v>15</v>
      </c>
    </row>
    <row r="2858" spans="1:3">
      <c r="A2858" t="s">
        <v>3987</v>
      </c>
      <c r="B2858">
        <v>63.1</v>
      </c>
      <c r="C2858" t="s">
        <v>15</v>
      </c>
    </row>
    <row r="2859" spans="1:3">
      <c r="A2859" t="s">
        <v>3988</v>
      </c>
      <c r="B2859">
        <v>44.4</v>
      </c>
      <c r="C2859" t="s">
        <v>15</v>
      </c>
    </row>
    <row r="2860" spans="1:3">
      <c r="A2860" t="s">
        <v>3989</v>
      </c>
      <c r="B2860">
        <v>44.642826220000003</v>
      </c>
      <c r="C2860" t="s">
        <v>15</v>
      </c>
    </row>
    <row r="2861" spans="1:3">
      <c r="A2861" t="s">
        <v>3990</v>
      </c>
      <c r="B2861">
        <v>67.990858990000007</v>
      </c>
      <c r="C2861" t="s">
        <v>15</v>
      </c>
    </row>
    <row r="2862" spans="1:3">
      <c r="A2862" t="s">
        <v>3986</v>
      </c>
      <c r="B2862" t="s">
        <v>3814</v>
      </c>
      <c r="C2862" t="s">
        <v>15</v>
      </c>
    </row>
    <row r="2863" spans="1:3">
      <c r="A2863" t="s">
        <v>3987</v>
      </c>
      <c r="B2863">
        <v>63.1</v>
      </c>
      <c r="C2863" t="s">
        <v>15</v>
      </c>
    </row>
    <row r="2864" spans="1:3">
      <c r="A2864" t="s">
        <v>3988</v>
      </c>
      <c r="B2864">
        <v>44.4</v>
      </c>
      <c r="C2864" t="s">
        <v>15</v>
      </c>
    </row>
    <row r="2865" spans="1:3">
      <c r="A2865" t="s">
        <v>3989</v>
      </c>
      <c r="B2865">
        <v>44.642826220000003</v>
      </c>
      <c r="C2865" t="s">
        <v>15</v>
      </c>
    </row>
    <row r="2866" spans="1:3">
      <c r="A2866" t="s">
        <v>3990</v>
      </c>
      <c r="B2866">
        <v>67.990858990000007</v>
      </c>
      <c r="C2866" t="s">
        <v>15</v>
      </c>
    </row>
    <row r="2867" spans="1:3">
      <c r="A2867" t="s">
        <v>3986</v>
      </c>
      <c r="B2867" t="s">
        <v>3814</v>
      </c>
      <c r="C2867" t="s">
        <v>22</v>
      </c>
    </row>
    <row r="2868" spans="1:3">
      <c r="A2868" t="s">
        <v>3987</v>
      </c>
      <c r="B2868">
        <v>27.5</v>
      </c>
      <c r="C2868" t="s">
        <v>22</v>
      </c>
    </row>
    <row r="2869" spans="1:3">
      <c r="A2869" t="s">
        <v>3988</v>
      </c>
      <c r="B2869">
        <v>36.5</v>
      </c>
      <c r="C2869" t="s">
        <v>22</v>
      </c>
    </row>
    <row r="2870" spans="1:3">
      <c r="A2870" t="s">
        <v>3989</v>
      </c>
      <c r="B2870">
        <v>39.968211820000001</v>
      </c>
      <c r="C2870" t="s">
        <v>22</v>
      </c>
    </row>
    <row r="2871" spans="1:3">
      <c r="A2871" t="s">
        <v>3990</v>
      </c>
      <c r="B2871">
        <v>35.512287299999997</v>
      </c>
      <c r="C2871" t="s">
        <v>22</v>
      </c>
    </row>
    <row r="2872" spans="1:3">
      <c r="A2872" t="s">
        <v>3986</v>
      </c>
      <c r="B2872" t="s">
        <v>3814</v>
      </c>
      <c r="C2872" t="s">
        <v>22</v>
      </c>
    </row>
    <row r="2873" spans="1:3">
      <c r="A2873" t="s">
        <v>3987</v>
      </c>
      <c r="B2873">
        <v>27.5</v>
      </c>
      <c r="C2873" t="s">
        <v>22</v>
      </c>
    </row>
    <row r="2874" spans="1:3">
      <c r="A2874" t="s">
        <v>3988</v>
      </c>
      <c r="B2874">
        <v>36.5</v>
      </c>
      <c r="C2874" t="s">
        <v>22</v>
      </c>
    </row>
    <row r="2875" spans="1:3">
      <c r="A2875" t="s">
        <v>3989</v>
      </c>
      <c r="B2875">
        <v>39.968211820000001</v>
      </c>
      <c r="C2875" t="s">
        <v>22</v>
      </c>
    </row>
    <row r="2876" spans="1:3">
      <c r="A2876" t="s">
        <v>3990</v>
      </c>
      <c r="B2876">
        <v>35.512287299999997</v>
      </c>
      <c r="C2876" t="s">
        <v>22</v>
      </c>
    </row>
    <row r="2877" spans="1:3">
      <c r="A2877" t="s">
        <v>3986</v>
      </c>
      <c r="B2877" t="s">
        <v>3814</v>
      </c>
      <c r="C2877" t="s">
        <v>22</v>
      </c>
    </row>
    <row r="2878" spans="1:3">
      <c r="A2878" t="s">
        <v>3987</v>
      </c>
      <c r="B2878">
        <v>27.5</v>
      </c>
      <c r="C2878" t="s">
        <v>22</v>
      </c>
    </row>
    <row r="2879" spans="1:3">
      <c r="A2879" t="s">
        <v>3988</v>
      </c>
      <c r="B2879">
        <v>36.5</v>
      </c>
      <c r="C2879" t="s">
        <v>22</v>
      </c>
    </row>
    <row r="2880" spans="1:3">
      <c r="A2880" t="s">
        <v>3989</v>
      </c>
      <c r="B2880">
        <v>39.968211820000001</v>
      </c>
      <c r="C2880" t="s">
        <v>22</v>
      </c>
    </row>
    <row r="2881" spans="1:3">
      <c r="A2881" t="s">
        <v>3990</v>
      </c>
      <c r="B2881">
        <v>35.512287299999997</v>
      </c>
      <c r="C2881" t="s">
        <v>22</v>
      </c>
    </row>
    <row r="2882" spans="1:3">
      <c r="A2882" t="s">
        <v>3986</v>
      </c>
      <c r="B2882" t="s">
        <v>3814</v>
      </c>
      <c r="C2882" t="s">
        <v>15</v>
      </c>
    </row>
    <row r="2883" spans="1:3">
      <c r="A2883" t="s">
        <v>3987</v>
      </c>
      <c r="B2883">
        <v>57.6</v>
      </c>
      <c r="C2883" t="s">
        <v>15</v>
      </c>
    </row>
    <row r="2884" spans="1:3">
      <c r="A2884" t="s">
        <v>3988</v>
      </c>
      <c r="B2884">
        <v>64.599999999999994</v>
      </c>
      <c r="C2884" t="s">
        <v>15</v>
      </c>
    </row>
    <row r="2885" spans="1:3">
      <c r="A2885" t="s">
        <v>3989</v>
      </c>
      <c r="B2885" t="s">
        <v>3814</v>
      </c>
      <c r="C2885" t="s">
        <v>15</v>
      </c>
    </row>
    <row r="2886" spans="1:3">
      <c r="A2886" t="s">
        <v>3990</v>
      </c>
      <c r="B2886" t="s">
        <v>3814</v>
      </c>
      <c r="C2886" t="s">
        <v>15</v>
      </c>
    </row>
    <row r="2887" spans="1:3">
      <c r="A2887" t="s">
        <v>3986</v>
      </c>
      <c r="B2887" t="s">
        <v>3814</v>
      </c>
      <c r="C2887" t="s">
        <v>15</v>
      </c>
    </row>
    <row r="2888" spans="1:3">
      <c r="A2888" t="s">
        <v>3987</v>
      </c>
      <c r="B2888">
        <v>57.6</v>
      </c>
      <c r="C2888" t="s">
        <v>15</v>
      </c>
    </row>
    <row r="2889" spans="1:3">
      <c r="A2889" t="s">
        <v>3988</v>
      </c>
      <c r="B2889">
        <v>64.599999999999994</v>
      </c>
      <c r="C2889" t="s">
        <v>15</v>
      </c>
    </row>
    <row r="2890" spans="1:3">
      <c r="A2890" t="s">
        <v>3989</v>
      </c>
      <c r="B2890" t="s">
        <v>3814</v>
      </c>
      <c r="C2890" t="s">
        <v>15</v>
      </c>
    </row>
    <row r="2891" spans="1:3">
      <c r="A2891" t="s">
        <v>3990</v>
      </c>
      <c r="B2891" t="s">
        <v>3814</v>
      </c>
      <c r="C2891" t="s">
        <v>15</v>
      </c>
    </row>
    <row r="2892" spans="1:3">
      <c r="A2892" t="s">
        <v>3986</v>
      </c>
      <c r="B2892" t="s">
        <v>3814</v>
      </c>
      <c r="C2892" t="s">
        <v>15</v>
      </c>
    </row>
    <row r="2893" spans="1:3">
      <c r="A2893" t="s">
        <v>3987</v>
      </c>
      <c r="B2893">
        <v>57.6</v>
      </c>
      <c r="C2893" t="s">
        <v>15</v>
      </c>
    </row>
    <row r="2894" spans="1:3">
      <c r="A2894" t="s">
        <v>3988</v>
      </c>
      <c r="B2894">
        <v>64.599999999999994</v>
      </c>
      <c r="C2894" t="s">
        <v>15</v>
      </c>
    </row>
    <row r="2895" spans="1:3">
      <c r="A2895" t="s">
        <v>3989</v>
      </c>
      <c r="B2895" t="s">
        <v>3814</v>
      </c>
      <c r="C2895" t="s">
        <v>15</v>
      </c>
    </row>
    <row r="2896" spans="1:3">
      <c r="A2896" t="s">
        <v>3990</v>
      </c>
      <c r="B2896" t="s">
        <v>3814</v>
      </c>
      <c r="C2896" t="s">
        <v>15</v>
      </c>
    </row>
    <row r="2897" spans="1:3">
      <c r="A2897" t="s">
        <v>3986</v>
      </c>
      <c r="B2897" t="s">
        <v>3814</v>
      </c>
      <c r="C2897" t="s">
        <v>15</v>
      </c>
    </row>
    <row r="2898" spans="1:3">
      <c r="A2898" t="s">
        <v>3987</v>
      </c>
      <c r="B2898">
        <v>57.6</v>
      </c>
      <c r="C2898" t="s">
        <v>15</v>
      </c>
    </row>
    <row r="2899" spans="1:3">
      <c r="A2899" t="s">
        <v>3988</v>
      </c>
      <c r="B2899">
        <v>64.599999999999994</v>
      </c>
      <c r="C2899" t="s">
        <v>15</v>
      </c>
    </row>
    <row r="2900" spans="1:3">
      <c r="A2900" t="s">
        <v>3989</v>
      </c>
      <c r="B2900" t="s">
        <v>3814</v>
      </c>
      <c r="C2900" t="s">
        <v>15</v>
      </c>
    </row>
    <row r="2901" spans="1:3">
      <c r="A2901" t="s">
        <v>3990</v>
      </c>
      <c r="B2901" t="s">
        <v>3814</v>
      </c>
      <c r="C2901" t="s">
        <v>15</v>
      </c>
    </row>
    <row r="2902" spans="1:3">
      <c r="A2902" t="s">
        <v>3986</v>
      </c>
      <c r="B2902" t="s">
        <v>3814</v>
      </c>
      <c r="C2902" t="s">
        <v>15</v>
      </c>
    </row>
    <row r="2903" spans="1:3">
      <c r="A2903" t="s">
        <v>3987</v>
      </c>
      <c r="B2903">
        <v>57.6</v>
      </c>
      <c r="C2903" t="s">
        <v>15</v>
      </c>
    </row>
    <row r="2904" spans="1:3">
      <c r="A2904" t="s">
        <v>3988</v>
      </c>
      <c r="B2904">
        <v>64.599999999999994</v>
      </c>
      <c r="C2904" t="s">
        <v>15</v>
      </c>
    </row>
    <row r="2905" spans="1:3">
      <c r="A2905" t="s">
        <v>3989</v>
      </c>
      <c r="B2905" t="s">
        <v>3814</v>
      </c>
      <c r="C2905" t="s">
        <v>15</v>
      </c>
    </row>
    <row r="2906" spans="1:3">
      <c r="A2906" t="s">
        <v>3990</v>
      </c>
      <c r="B2906" t="s">
        <v>3814</v>
      </c>
      <c r="C2906" t="s">
        <v>15</v>
      </c>
    </row>
    <row r="2907" spans="1:3">
      <c r="A2907" t="s">
        <v>3986</v>
      </c>
      <c r="B2907" t="s">
        <v>3814</v>
      </c>
      <c r="C2907" t="s">
        <v>15</v>
      </c>
    </row>
    <row r="2908" spans="1:3">
      <c r="A2908" t="s">
        <v>3987</v>
      </c>
      <c r="B2908">
        <v>57.6</v>
      </c>
      <c r="C2908" t="s">
        <v>15</v>
      </c>
    </row>
    <row r="2909" spans="1:3">
      <c r="A2909" t="s">
        <v>3988</v>
      </c>
      <c r="B2909">
        <v>64.599999999999994</v>
      </c>
      <c r="C2909" t="s">
        <v>15</v>
      </c>
    </row>
    <row r="2910" spans="1:3">
      <c r="A2910" t="s">
        <v>3989</v>
      </c>
      <c r="B2910" t="s">
        <v>3814</v>
      </c>
      <c r="C2910" t="s">
        <v>15</v>
      </c>
    </row>
    <row r="2911" spans="1:3">
      <c r="A2911" t="s">
        <v>3990</v>
      </c>
      <c r="B2911" t="s">
        <v>3814</v>
      </c>
      <c r="C2911" t="s">
        <v>15</v>
      </c>
    </row>
    <row r="2912" spans="1:3">
      <c r="A2912" t="s">
        <v>3986</v>
      </c>
      <c r="B2912">
        <v>0</v>
      </c>
      <c r="C2912" t="s">
        <v>23</v>
      </c>
    </row>
    <row r="2913" spans="1:3">
      <c r="A2913" t="s">
        <v>3987</v>
      </c>
      <c r="B2913">
        <v>45.9</v>
      </c>
      <c r="C2913" t="s">
        <v>23</v>
      </c>
    </row>
    <row r="2914" spans="1:3">
      <c r="A2914" t="s">
        <v>3988</v>
      </c>
      <c r="B2914">
        <v>44.4</v>
      </c>
      <c r="C2914" t="s">
        <v>23</v>
      </c>
    </row>
    <row r="2915" spans="1:3">
      <c r="A2915" t="s">
        <v>3989</v>
      </c>
      <c r="B2915">
        <v>42.534980519999998</v>
      </c>
      <c r="C2915" t="s">
        <v>23</v>
      </c>
    </row>
    <row r="2916" spans="1:3">
      <c r="A2916" t="s">
        <v>3990</v>
      </c>
      <c r="B2916">
        <v>45.868054989999997</v>
      </c>
      <c r="C2916" t="s">
        <v>23</v>
      </c>
    </row>
    <row r="2917" spans="1:3">
      <c r="A2917" t="s">
        <v>3986</v>
      </c>
      <c r="B2917">
        <v>0</v>
      </c>
      <c r="C2917" t="s">
        <v>23</v>
      </c>
    </row>
    <row r="2918" spans="1:3">
      <c r="A2918" t="s">
        <v>3987</v>
      </c>
      <c r="B2918">
        <v>45.9</v>
      </c>
      <c r="C2918" t="s">
        <v>23</v>
      </c>
    </row>
    <row r="2919" spans="1:3">
      <c r="A2919" t="s">
        <v>3988</v>
      </c>
      <c r="B2919">
        <v>44.4</v>
      </c>
      <c r="C2919" t="s">
        <v>23</v>
      </c>
    </row>
    <row r="2920" spans="1:3">
      <c r="A2920" t="s">
        <v>3989</v>
      </c>
      <c r="B2920">
        <v>42.534980519999998</v>
      </c>
      <c r="C2920" t="s">
        <v>23</v>
      </c>
    </row>
    <row r="2921" spans="1:3">
      <c r="A2921" t="s">
        <v>3990</v>
      </c>
      <c r="B2921">
        <v>45.868054989999997</v>
      </c>
      <c r="C2921" t="s">
        <v>23</v>
      </c>
    </row>
    <row r="2922" spans="1:3">
      <c r="A2922" t="s">
        <v>3986</v>
      </c>
      <c r="B2922">
        <v>0</v>
      </c>
      <c r="C2922" t="s">
        <v>23</v>
      </c>
    </row>
    <row r="2923" spans="1:3">
      <c r="A2923" t="s">
        <v>3987</v>
      </c>
      <c r="B2923">
        <v>45.9</v>
      </c>
      <c r="C2923" t="s">
        <v>23</v>
      </c>
    </row>
    <row r="2924" spans="1:3">
      <c r="A2924" t="s">
        <v>3988</v>
      </c>
      <c r="B2924">
        <v>44.4</v>
      </c>
      <c r="C2924" t="s">
        <v>23</v>
      </c>
    </row>
    <row r="2925" spans="1:3">
      <c r="A2925" t="s">
        <v>3989</v>
      </c>
      <c r="B2925">
        <v>42.534980519999998</v>
      </c>
      <c r="C2925" t="s">
        <v>23</v>
      </c>
    </row>
    <row r="2926" spans="1:3">
      <c r="A2926" t="s">
        <v>3990</v>
      </c>
      <c r="B2926">
        <v>45.868054989999997</v>
      </c>
      <c r="C2926" t="s">
        <v>23</v>
      </c>
    </row>
    <row r="2927" spans="1:3">
      <c r="A2927" t="s">
        <v>3986</v>
      </c>
      <c r="B2927">
        <v>0</v>
      </c>
      <c r="C2927" t="s">
        <v>23</v>
      </c>
    </row>
    <row r="2928" spans="1:3">
      <c r="A2928" t="s">
        <v>3987</v>
      </c>
      <c r="B2928">
        <v>45.9</v>
      </c>
      <c r="C2928" t="s">
        <v>23</v>
      </c>
    </row>
    <row r="2929" spans="1:3">
      <c r="A2929" t="s">
        <v>3988</v>
      </c>
      <c r="B2929">
        <v>44.4</v>
      </c>
      <c r="C2929" t="s">
        <v>23</v>
      </c>
    </row>
    <row r="2930" spans="1:3">
      <c r="A2930" t="s">
        <v>3989</v>
      </c>
      <c r="B2930">
        <v>42.534980519999998</v>
      </c>
      <c r="C2930" t="s">
        <v>23</v>
      </c>
    </row>
    <row r="2931" spans="1:3">
      <c r="A2931" t="s">
        <v>3990</v>
      </c>
      <c r="B2931">
        <v>45.868054989999997</v>
      </c>
      <c r="C2931" t="s">
        <v>23</v>
      </c>
    </row>
    <row r="2932" spans="1:3">
      <c r="A2932" t="s">
        <v>3986</v>
      </c>
      <c r="B2932" t="s">
        <v>3814</v>
      </c>
      <c r="C2932" t="s">
        <v>23</v>
      </c>
    </row>
    <row r="2933" spans="1:3">
      <c r="A2933" t="s">
        <v>3987</v>
      </c>
      <c r="B2933">
        <v>44.6</v>
      </c>
      <c r="C2933" t="s">
        <v>23</v>
      </c>
    </row>
    <row r="2934" spans="1:3">
      <c r="A2934" t="s">
        <v>3988</v>
      </c>
      <c r="B2934">
        <v>40.6</v>
      </c>
      <c r="C2934" t="s">
        <v>23</v>
      </c>
    </row>
    <row r="2935" spans="1:3">
      <c r="A2935" t="s">
        <v>3989</v>
      </c>
      <c r="B2935">
        <v>35.470270790000001</v>
      </c>
      <c r="C2935" t="s">
        <v>23</v>
      </c>
    </row>
    <row r="2936" spans="1:3">
      <c r="A2936" t="s">
        <v>3990</v>
      </c>
      <c r="B2936">
        <v>40.115079129999998</v>
      </c>
      <c r="C2936" t="s">
        <v>23</v>
      </c>
    </row>
    <row r="2937" spans="1:3">
      <c r="A2937" t="s">
        <v>3986</v>
      </c>
      <c r="B2937" t="s">
        <v>3814</v>
      </c>
      <c r="C2937" t="s">
        <v>23</v>
      </c>
    </row>
    <row r="2938" spans="1:3">
      <c r="A2938" t="s">
        <v>3987</v>
      </c>
      <c r="B2938">
        <v>44.6</v>
      </c>
      <c r="C2938" t="s">
        <v>23</v>
      </c>
    </row>
    <row r="2939" spans="1:3">
      <c r="A2939" t="s">
        <v>3988</v>
      </c>
      <c r="B2939">
        <v>40.6</v>
      </c>
      <c r="C2939" t="s">
        <v>23</v>
      </c>
    </row>
    <row r="2940" spans="1:3">
      <c r="A2940" t="s">
        <v>3989</v>
      </c>
      <c r="B2940">
        <v>35.470270790000001</v>
      </c>
      <c r="C2940" t="s">
        <v>23</v>
      </c>
    </row>
    <row r="2941" spans="1:3">
      <c r="A2941" t="s">
        <v>3990</v>
      </c>
      <c r="B2941">
        <v>40.115079129999998</v>
      </c>
      <c r="C2941" t="s">
        <v>23</v>
      </c>
    </row>
    <row r="2942" spans="1:3">
      <c r="A2942" t="s">
        <v>3986</v>
      </c>
      <c r="B2942" t="s">
        <v>3814</v>
      </c>
      <c r="C2942" t="s">
        <v>23</v>
      </c>
    </row>
    <row r="2943" spans="1:3">
      <c r="A2943" t="s">
        <v>3987</v>
      </c>
      <c r="B2943">
        <v>44.6</v>
      </c>
      <c r="C2943" t="s">
        <v>23</v>
      </c>
    </row>
    <row r="2944" spans="1:3">
      <c r="A2944" t="s">
        <v>3988</v>
      </c>
      <c r="B2944">
        <v>40.6</v>
      </c>
      <c r="C2944" t="s">
        <v>23</v>
      </c>
    </row>
    <row r="2945" spans="1:3">
      <c r="A2945" t="s">
        <v>3989</v>
      </c>
      <c r="B2945">
        <v>35.470270790000001</v>
      </c>
      <c r="C2945" t="s">
        <v>23</v>
      </c>
    </row>
    <row r="2946" spans="1:3">
      <c r="A2946" t="s">
        <v>3990</v>
      </c>
      <c r="B2946">
        <v>40.115079129999998</v>
      </c>
      <c r="C2946" t="s">
        <v>23</v>
      </c>
    </row>
    <row r="2947" spans="1:3">
      <c r="A2947" t="s">
        <v>3986</v>
      </c>
      <c r="B2947">
        <v>3</v>
      </c>
      <c r="C2947" t="s">
        <v>15</v>
      </c>
    </row>
    <row r="2948" spans="1:3">
      <c r="A2948" t="s">
        <v>3987</v>
      </c>
      <c r="B2948">
        <v>63.1</v>
      </c>
      <c r="C2948" t="s">
        <v>15</v>
      </c>
    </row>
    <row r="2949" spans="1:3">
      <c r="A2949" t="s">
        <v>3988</v>
      </c>
      <c r="B2949">
        <v>48.6</v>
      </c>
      <c r="C2949" t="s">
        <v>15</v>
      </c>
    </row>
    <row r="2950" spans="1:3">
      <c r="A2950" t="s">
        <v>3989</v>
      </c>
      <c r="B2950">
        <v>42.871912739999999</v>
      </c>
      <c r="C2950" t="s">
        <v>15</v>
      </c>
    </row>
    <row r="2951" spans="1:3">
      <c r="A2951" t="s">
        <v>3990</v>
      </c>
      <c r="B2951">
        <v>27.932115199999998</v>
      </c>
      <c r="C2951" t="s">
        <v>15</v>
      </c>
    </row>
    <row r="2952" spans="1:3">
      <c r="A2952" t="s">
        <v>3986</v>
      </c>
      <c r="B2952">
        <v>3</v>
      </c>
      <c r="C2952" t="s">
        <v>15</v>
      </c>
    </row>
    <row r="2953" spans="1:3">
      <c r="A2953" t="s">
        <v>3987</v>
      </c>
      <c r="B2953">
        <v>63.1</v>
      </c>
      <c r="C2953" t="s">
        <v>15</v>
      </c>
    </row>
    <row r="2954" spans="1:3">
      <c r="A2954" t="s">
        <v>3988</v>
      </c>
      <c r="B2954">
        <v>48.6</v>
      </c>
      <c r="C2954" t="s">
        <v>15</v>
      </c>
    </row>
    <row r="2955" spans="1:3">
      <c r="A2955" t="s">
        <v>3989</v>
      </c>
      <c r="B2955">
        <v>42.871912739999999</v>
      </c>
      <c r="C2955" t="s">
        <v>15</v>
      </c>
    </row>
    <row r="2956" spans="1:3">
      <c r="A2956" t="s">
        <v>3990</v>
      </c>
      <c r="B2956">
        <v>27.932115199999998</v>
      </c>
      <c r="C2956" t="s">
        <v>15</v>
      </c>
    </row>
    <row r="2957" spans="1:3">
      <c r="A2957" t="s">
        <v>3986</v>
      </c>
      <c r="B2957" t="s">
        <v>3814</v>
      </c>
      <c r="C2957" t="s">
        <v>23</v>
      </c>
    </row>
    <row r="2958" spans="1:3">
      <c r="A2958" t="s">
        <v>3987</v>
      </c>
      <c r="B2958" t="s">
        <v>3814</v>
      </c>
      <c r="C2958" t="s">
        <v>23</v>
      </c>
    </row>
    <row r="2959" spans="1:3">
      <c r="A2959" t="s">
        <v>3988</v>
      </c>
      <c r="B2959" t="s">
        <v>3814</v>
      </c>
      <c r="C2959" t="s">
        <v>23</v>
      </c>
    </row>
    <row r="2960" spans="1:3">
      <c r="A2960" t="s">
        <v>3989</v>
      </c>
      <c r="B2960" t="s">
        <v>3814</v>
      </c>
      <c r="C2960" t="s">
        <v>23</v>
      </c>
    </row>
    <row r="2961" spans="1:3">
      <c r="A2961" t="s">
        <v>3990</v>
      </c>
      <c r="B2961" t="s">
        <v>3814</v>
      </c>
      <c r="C2961" t="s">
        <v>23</v>
      </c>
    </row>
    <row r="2962" spans="1:3">
      <c r="A2962" t="s">
        <v>3986</v>
      </c>
      <c r="B2962" t="s">
        <v>3814</v>
      </c>
      <c r="C2962" t="s">
        <v>23</v>
      </c>
    </row>
    <row r="2963" spans="1:3">
      <c r="A2963" t="s">
        <v>3987</v>
      </c>
      <c r="B2963" t="s">
        <v>3814</v>
      </c>
      <c r="C2963" t="s">
        <v>23</v>
      </c>
    </row>
    <row r="2964" spans="1:3">
      <c r="A2964" t="s">
        <v>3988</v>
      </c>
      <c r="B2964" t="s">
        <v>3814</v>
      </c>
      <c r="C2964" t="s">
        <v>23</v>
      </c>
    </row>
    <row r="2965" spans="1:3">
      <c r="A2965" t="s">
        <v>3989</v>
      </c>
      <c r="B2965" t="s">
        <v>3814</v>
      </c>
      <c r="C2965" t="s">
        <v>23</v>
      </c>
    </row>
    <row r="2966" spans="1:3">
      <c r="A2966" t="s">
        <v>3990</v>
      </c>
      <c r="B2966" t="s">
        <v>3814</v>
      </c>
      <c r="C2966" t="s">
        <v>23</v>
      </c>
    </row>
    <row r="2967" spans="1:3">
      <c r="A2967" t="s">
        <v>3986</v>
      </c>
      <c r="B2967" t="s">
        <v>3814</v>
      </c>
      <c r="C2967" t="s">
        <v>23</v>
      </c>
    </row>
    <row r="2968" spans="1:3">
      <c r="A2968" t="s">
        <v>3987</v>
      </c>
      <c r="B2968" t="s">
        <v>3814</v>
      </c>
      <c r="C2968" t="s">
        <v>23</v>
      </c>
    </row>
    <row r="2969" spans="1:3">
      <c r="A2969" t="s">
        <v>3988</v>
      </c>
      <c r="B2969" t="s">
        <v>3814</v>
      </c>
      <c r="C2969" t="s">
        <v>23</v>
      </c>
    </row>
    <row r="2970" spans="1:3">
      <c r="A2970" t="s">
        <v>3989</v>
      </c>
      <c r="B2970" t="s">
        <v>3814</v>
      </c>
      <c r="C2970" t="s">
        <v>23</v>
      </c>
    </row>
    <row r="2971" spans="1:3">
      <c r="A2971" t="s">
        <v>3990</v>
      </c>
      <c r="B2971" t="s">
        <v>3814</v>
      </c>
      <c r="C2971" t="s">
        <v>23</v>
      </c>
    </row>
    <row r="2972" spans="1:3">
      <c r="A2972" t="s">
        <v>3986</v>
      </c>
      <c r="B2972" t="s">
        <v>3814</v>
      </c>
      <c r="C2972" t="s">
        <v>15</v>
      </c>
    </row>
    <row r="2973" spans="1:3">
      <c r="A2973" t="s">
        <v>3987</v>
      </c>
      <c r="B2973" t="s">
        <v>3814</v>
      </c>
      <c r="C2973" t="s">
        <v>15</v>
      </c>
    </row>
    <row r="2974" spans="1:3">
      <c r="A2974" t="s">
        <v>3988</v>
      </c>
      <c r="B2974" t="s">
        <v>3814</v>
      </c>
      <c r="C2974" t="s">
        <v>15</v>
      </c>
    </row>
    <row r="2975" spans="1:3">
      <c r="A2975" t="s">
        <v>3989</v>
      </c>
      <c r="B2975">
        <v>52.18805244</v>
      </c>
      <c r="C2975" t="s">
        <v>15</v>
      </c>
    </row>
    <row r="2976" spans="1:3">
      <c r="A2976" t="s">
        <v>3990</v>
      </c>
      <c r="B2976">
        <v>67.990858990000007</v>
      </c>
      <c r="C2976" t="s">
        <v>15</v>
      </c>
    </row>
    <row r="2977" spans="1:3">
      <c r="A2977" t="s">
        <v>3986</v>
      </c>
      <c r="B2977" t="s">
        <v>3814</v>
      </c>
      <c r="C2977" t="s">
        <v>15</v>
      </c>
    </row>
    <row r="2978" spans="1:3">
      <c r="A2978" t="s">
        <v>3987</v>
      </c>
      <c r="B2978" t="s">
        <v>3814</v>
      </c>
      <c r="C2978" t="s">
        <v>15</v>
      </c>
    </row>
    <row r="2979" spans="1:3">
      <c r="A2979" t="s">
        <v>3988</v>
      </c>
      <c r="B2979" t="s">
        <v>3814</v>
      </c>
      <c r="C2979" t="s">
        <v>15</v>
      </c>
    </row>
    <row r="2980" spans="1:3">
      <c r="A2980" t="s">
        <v>3989</v>
      </c>
      <c r="B2980">
        <v>52.18805244</v>
      </c>
      <c r="C2980" t="s">
        <v>15</v>
      </c>
    </row>
    <row r="2981" spans="1:3">
      <c r="A2981" t="s">
        <v>3990</v>
      </c>
      <c r="B2981">
        <v>67.990858990000007</v>
      </c>
      <c r="C2981" t="s">
        <v>15</v>
      </c>
    </row>
    <row r="2982" spans="1:3">
      <c r="A2982" t="s">
        <v>3986</v>
      </c>
      <c r="B2982" t="s">
        <v>3814</v>
      </c>
      <c r="C2982" t="s">
        <v>15</v>
      </c>
    </row>
    <row r="2983" spans="1:3">
      <c r="A2983" t="s">
        <v>3987</v>
      </c>
      <c r="B2983" t="s">
        <v>3814</v>
      </c>
      <c r="C2983" t="s">
        <v>15</v>
      </c>
    </row>
    <row r="2984" spans="1:3">
      <c r="A2984" t="s">
        <v>3988</v>
      </c>
      <c r="B2984" t="s">
        <v>3814</v>
      </c>
      <c r="C2984" t="s">
        <v>15</v>
      </c>
    </row>
    <row r="2985" spans="1:3">
      <c r="A2985" t="s">
        <v>3989</v>
      </c>
      <c r="B2985">
        <v>52.18805244</v>
      </c>
      <c r="C2985" t="s">
        <v>15</v>
      </c>
    </row>
    <row r="2986" spans="1:3">
      <c r="A2986" t="s">
        <v>3990</v>
      </c>
      <c r="B2986">
        <v>67.990858990000007</v>
      </c>
      <c r="C2986" t="s">
        <v>15</v>
      </c>
    </row>
    <row r="2987" spans="1:3">
      <c r="A2987" t="s">
        <v>3986</v>
      </c>
      <c r="B2987">
        <v>7</v>
      </c>
      <c r="C2987" t="s">
        <v>15</v>
      </c>
    </row>
    <row r="2988" spans="1:3">
      <c r="A2988" t="s">
        <v>3987</v>
      </c>
      <c r="B2988">
        <v>39.700000000000003</v>
      </c>
      <c r="C2988" t="s">
        <v>15</v>
      </c>
    </row>
    <row r="2989" spans="1:3">
      <c r="A2989" t="s">
        <v>3988</v>
      </c>
      <c r="B2989">
        <v>52.8</v>
      </c>
      <c r="C2989" t="s">
        <v>15</v>
      </c>
    </row>
    <row r="2990" spans="1:3">
      <c r="A2990" t="s">
        <v>3989</v>
      </c>
      <c r="B2990" t="s">
        <v>3814</v>
      </c>
      <c r="C2990" t="s">
        <v>15</v>
      </c>
    </row>
    <row r="2991" spans="1:3">
      <c r="A2991" t="s">
        <v>3990</v>
      </c>
      <c r="B2991" t="s">
        <v>3814</v>
      </c>
      <c r="C2991" t="s">
        <v>15</v>
      </c>
    </row>
    <row r="2992" spans="1:3">
      <c r="A2992" t="s">
        <v>3986</v>
      </c>
      <c r="B2992">
        <v>8.1666666669999994</v>
      </c>
      <c r="C2992" t="s">
        <v>23</v>
      </c>
    </row>
    <row r="2993" spans="1:3">
      <c r="A2993" t="s">
        <v>3987</v>
      </c>
      <c r="B2993">
        <v>40.9</v>
      </c>
      <c r="C2993" t="s">
        <v>23</v>
      </c>
    </row>
    <row r="2994" spans="1:3">
      <c r="A2994" t="s">
        <v>3988</v>
      </c>
      <c r="B2994">
        <v>36.5</v>
      </c>
      <c r="C2994" t="s">
        <v>23</v>
      </c>
    </row>
    <row r="2995" spans="1:3">
      <c r="A2995" t="s">
        <v>3989</v>
      </c>
      <c r="B2995">
        <v>35.470270790000001</v>
      </c>
      <c r="C2995" t="s">
        <v>23</v>
      </c>
    </row>
    <row r="2996" spans="1:3">
      <c r="A2996" t="s">
        <v>3990</v>
      </c>
      <c r="B2996" t="s">
        <v>3814</v>
      </c>
      <c r="C2996" t="s">
        <v>23</v>
      </c>
    </row>
    <row r="2997" spans="1:3">
      <c r="A2997" t="s">
        <v>3986</v>
      </c>
      <c r="B2997">
        <v>8.1666666669999994</v>
      </c>
      <c r="C2997" t="s">
        <v>23</v>
      </c>
    </row>
    <row r="2998" spans="1:3">
      <c r="A2998" t="s">
        <v>3987</v>
      </c>
      <c r="B2998">
        <v>40.9</v>
      </c>
      <c r="C2998" t="s">
        <v>23</v>
      </c>
    </row>
    <row r="2999" spans="1:3">
      <c r="A2999" t="s">
        <v>3988</v>
      </c>
      <c r="B2999">
        <v>36.5</v>
      </c>
      <c r="C2999" t="s">
        <v>23</v>
      </c>
    </row>
    <row r="3000" spans="1:3">
      <c r="A3000" t="s">
        <v>3989</v>
      </c>
      <c r="B3000">
        <v>35.470270790000001</v>
      </c>
      <c r="C3000" t="s">
        <v>23</v>
      </c>
    </row>
    <row r="3001" spans="1:3">
      <c r="A3001" t="s">
        <v>3990</v>
      </c>
      <c r="B3001" t="s">
        <v>3814</v>
      </c>
      <c r="C3001" t="s">
        <v>23</v>
      </c>
    </row>
    <row r="3002" spans="1:3">
      <c r="A3002" t="s">
        <v>3986</v>
      </c>
      <c r="B3002">
        <v>0</v>
      </c>
      <c r="C3002" t="s">
        <v>23</v>
      </c>
    </row>
    <row r="3003" spans="1:3">
      <c r="A3003" t="s">
        <v>3987</v>
      </c>
      <c r="B3003">
        <v>48.8</v>
      </c>
      <c r="C3003" t="s">
        <v>23</v>
      </c>
    </row>
    <row r="3004" spans="1:3">
      <c r="A3004" t="s">
        <v>3988</v>
      </c>
      <c r="B3004">
        <v>44.4</v>
      </c>
      <c r="C3004" t="s">
        <v>23</v>
      </c>
    </row>
    <row r="3005" spans="1:3">
      <c r="A3005" t="s">
        <v>3989</v>
      </c>
      <c r="B3005">
        <v>41.19116228</v>
      </c>
      <c r="C3005" t="s">
        <v>23</v>
      </c>
    </row>
    <row r="3006" spans="1:3">
      <c r="A3006" t="s">
        <v>3990</v>
      </c>
      <c r="B3006">
        <v>41.510398989999999</v>
      </c>
      <c r="C3006" t="s">
        <v>23</v>
      </c>
    </row>
    <row r="3007" spans="1:3">
      <c r="A3007" t="s">
        <v>3986</v>
      </c>
      <c r="B3007">
        <v>0</v>
      </c>
      <c r="C3007" t="s">
        <v>23</v>
      </c>
    </row>
    <row r="3008" spans="1:3">
      <c r="A3008" t="s">
        <v>3987</v>
      </c>
      <c r="B3008">
        <v>48.8</v>
      </c>
      <c r="C3008" t="s">
        <v>23</v>
      </c>
    </row>
    <row r="3009" spans="1:3">
      <c r="A3009" t="s">
        <v>3988</v>
      </c>
      <c r="B3009">
        <v>44.4</v>
      </c>
      <c r="C3009" t="s">
        <v>23</v>
      </c>
    </row>
    <row r="3010" spans="1:3">
      <c r="A3010" t="s">
        <v>3989</v>
      </c>
      <c r="B3010">
        <v>41.19116228</v>
      </c>
      <c r="C3010" t="s">
        <v>23</v>
      </c>
    </row>
    <row r="3011" spans="1:3">
      <c r="A3011" t="s">
        <v>3990</v>
      </c>
      <c r="B3011">
        <v>41.510398989999999</v>
      </c>
      <c r="C3011" t="s">
        <v>23</v>
      </c>
    </row>
    <row r="3012" spans="1:3">
      <c r="A3012" t="s">
        <v>3986</v>
      </c>
      <c r="B3012">
        <v>14</v>
      </c>
      <c r="C3012" t="s">
        <v>24</v>
      </c>
    </row>
    <row r="3013" spans="1:3">
      <c r="A3013" t="s">
        <v>3987</v>
      </c>
      <c r="B3013">
        <v>30.8</v>
      </c>
      <c r="C3013" t="s">
        <v>24</v>
      </c>
    </row>
    <row r="3014" spans="1:3">
      <c r="A3014" t="s">
        <v>3988</v>
      </c>
      <c r="B3014">
        <v>25.8</v>
      </c>
      <c r="C3014" t="s">
        <v>24</v>
      </c>
    </row>
    <row r="3015" spans="1:3">
      <c r="A3015" t="s">
        <v>3989</v>
      </c>
      <c r="B3015">
        <v>23.20911881</v>
      </c>
      <c r="C3015" t="s">
        <v>24</v>
      </c>
    </row>
    <row r="3016" spans="1:3">
      <c r="A3016" t="s">
        <v>3990</v>
      </c>
      <c r="B3016">
        <v>17.774136420000001</v>
      </c>
      <c r="C3016" t="s">
        <v>24</v>
      </c>
    </row>
    <row r="3017" spans="1:3">
      <c r="A3017" t="s">
        <v>3986</v>
      </c>
      <c r="B3017">
        <v>14</v>
      </c>
      <c r="C3017" t="s">
        <v>24</v>
      </c>
    </row>
    <row r="3018" spans="1:3">
      <c r="A3018" t="s">
        <v>3987</v>
      </c>
      <c r="B3018">
        <v>30.8</v>
      </c>
      <c r="C3018" t="s">
        <v>24</v>
      </c>
    </row>
    <row r="3019" spans="1:3">
      <c r="A3019" t="s">
        <v>3988</v>
      </c>
      <c r="B3019">
        <v>25.8</v>
      </c>
      <c r="C3019" t="s">
        <v>24</v>
      </c>
    </row>
    <row r="3020" spans="1:3">
      <c r="A3020" t="s">
        <v>3989</v>
      </c>
      <c r="B3020">
        <v>23.20911881</v>
      </c>
      <c r="C3020" t="s">
        <v>24</v>
      </c>
    </row>
    <row r="3021" spans="1:3">
      <c r="A3021" t="s">
        <v>3990</v>
      </c>
      <c r="B3021">
        <v>17.774136420000001</v>
      </c>
      <c r="C3021" t="s">
        <v>24</v>
      </c>
    </row>
    <row r="3022" spans="1:3">
      <c r="A3022" t="s">
        <v>3986</v>
      </c>
      <c r="B3022" t="s">
        <v>3814</v>
      </c>
      <c r="C3022" t="s">
        <v>15</v>
      </c>
    </row>
    <row r="3023" spans="1:3">
      <c r="A3023" t="s">
        <v>3987</v>
      </c>
      <c r="B3023">
        <v>48.8</v>
      </c>
      <c r="C3023" t="s">
        <v>15</v>
      </c>
    </row>
    <row r="3024" spans="1:3">
      <c r="A3024" t="s">
        <v>3988</v>
      </c>
      <c r="B3024">
        <v>40.6</v>
      </c>
      <c r="C3024" t="s">
        <v>15</v>
      </c>
    </row>
    <row r="3025" spans="1:3">
      <c r="A3025" t="s">
        <v>3989</v>
      </c>
      <c r="B3025">
        <v>52.639970339999998</v>
      </c>
      <c r="C3025" t="s">
        <v>15</v>
      </c>
    </row>
    <row r="3026" spans="1:3">
      <c r="A3026" t="s">
        <v>3990</v>
      </c>
      <c r="B3026">
        <v>58.685902200000001</v>
      </c>
      <c r="C3026" t="s">
        <v>15</v>
      </c>
    </row>
    <row r="3027" spans="1:3">
      <c r="A3027" t="s">
        <v>3986</v>
      </c>
      <c r="B3027" t="s">
        <v>3814</v>
      </c>
      <c r="C3027" t="s">
        <v>15</v>
      </c>
    </row>
    <row r="3028" spans="1:3">
      <c r="A3028" t="s">
        <v>3987</v>
      </c>
      <c r="B3028">
        <v>48.8</v>
      </c>
      <c r="C3028" t="s">
        <v>15</v>
      </c>
    </row>
    <row r="3029" spans="1:3">
      <c r="A3029" t="s">
        <v>3988</v>
      </c>
      <c r="B3029">
        <v>40.6</v>
      </c>
      <c r="C3029" t="s">
        <v>15</v>
      </c>
    </row>
    <row r="3030" spans="1:3">
      <c r="A3030" t="s">
        <v>3989</v>
      </c>
      <c r="B3030">
        <v>52.639970339999998</v>
      </c>
      <c r="C3030" t="s">
        <v>15</v>
      </c>
    </row>
    <row r="3031" spans="1:3">
      <c r="A3031" t="s">
        <v>3990</v>
      </c>
      <c r="B3031">
        <v>58.685902200000001</v>
      </c>
      <c r="C3031" t="s">
        <v>15</v>
      </c>
    </row>
    <row r="3032" spans="1:3">
      <c r="A3032" t="s">
        <v>3986</v>
      </c>
      <c r="B3032" t="s">
        <v>3814</v>
      </c>
      <c r="C3032" t="s">
        <v>15</v>
      </c>
    </row>
    <row r="3033" spans="1:3">
      <c r="A3033" t="s">
        <v>3987</v>
      </c>
      <c r="B3033" t="s">
        <v>3814</v>
      </c>
      <c r="C3033" t="s">
        <v>15</v>
      </c>
    </row>
    <row r="3034" spans="1:3">
      <c r="A3034" t="s">
        <v>3988</v>
      </c>
      <c r="B3034" t="s">
        <v>3814</v>
      </c>
      <c r="C3034" t="s">
        <v>15</v>
      </c>
    </row>
    <row r="3035" spans="1:3">
      <c r="A3035" t="s">
        <v>3989</v>
      </c>
      <c r="B3035">
        <v>50.103242170000001</v>
      </c>
      <c r="C3035" t="s">
        <v>15</v>
      </c>
    </row>
    <row r="3036" spans="1:3">
      <c r="A3036" t="s">
        <v>3990</v>
      </c>
      <c r="B3036">
        <v>47.880823479999997</v>
      </c>
      <c r="C3036" t="s">
        <v>15</v>
      </c>
    </row>
    <row r="3037" spans="1:3">
      <c r="A3037" t="s">
        <v>3986</v>
      </c>
      <c r="B3037" t="s">
        <v>3814</v>
      </c>
      <c r="C3037" t="s">
        <v>15</v>
      </c>
    </row>
    <row r="3038" spans="1:3">
      <c r="A3038" t="s">
        <v>3987</v>
      </c>
      <c r="B3038" t="s">
        <v>3814</v>
      </c>
      <c r="C3038" t="s">
        <v>15</v>
      </c>
    </row>
    <row r="3039" spans="1:3">
      <c r="A3039" t="s">
        <v>3988</v>
      </c>
      <c r="B3039" t="s">
        <v>3814</v>
      </c>
      <c r="C3039" t="s">
        <v>15</v>
      </c>
    </row>
    <row r="3040" spans="1:3">
      <c r="A3040" t="s">
        <v>3989</v>
      </c>
      <c r="B3040">
        <v>50.103242170000001</v>
      </c>
      <c r="C3040" t="s">
        <v>15</v>
      </c>
    </row>
    <row r="3041" spans="1:3">
      <c r="A3041" t="s">
        <v>3990</v>
      </c>
      <c r="B3041">
        <v>47.880823479999997</v>
      </c>
      <c r="C3041" t="s">
        <v>15</v>
      </c>
    </row>
    <row r="3042" spans="1:3">
      <c r="A3042" t="s">
        <v>3986</v>
      </c>
      <c r="B3042">
        <v>7</v>
      </c>
      <c r="C3042" t="s">
        <v>22</v>
      </c>
    </row>
    <row r="3043" spans="1:3">
      <c r="A3043" t="s">
        <v>3987</v>
      </c>
      <c r="B3043">
        <v>47.3</v>
      </c>
      <c r="C3043" t="s">
        <v>22</v>
      </c>
    </row>
    <row r="3044" spans="1:3">
      <c r="A3044" t="s">
        <v>3988</v>
      </c>
      <c r="B3044">
        <v>44.4</v>
      </c>
      <c r="C3044" t="s">
        <v>22</v>
      </c>
    </row>
    <row r="3045" spans="1:3">
      <c r="A3045" t="s">
        <v>3989</v>
      </c>
      <c r="B3045" t="s">
        <v>3814</v>
      </c>
      <c r="C3045" t="s">
        <v>22</v>
      </c>
    </row>
    <row r="3046" spans="1:3">
      <c r="A3046" t="s">
        <v>3990</v>
      </c>
      <c r="B3046" t="s">
        <v>3814</v>
      </c>
      <c r="C3046" t="s">
        <v>22</v>
      </c>
    </row>
    <row r="3047" spans="1:3">
      <c r="A3047" t="s">
        <v>3986</v>
      </c>
      <c r="B3047">
        <v>7</v>
      </c>
      <c r="C3047" t="s">
        <v>22</v>
      </c>
    </row>
    <row r="3048" spans="1:3">
      <c r="A3048" t="s">
        <v>3987</v>
      </c>
      <c r="B3048">
        <v>47.3</v>
      </c>
      <c r="C3048" t="s">
        <v>22</v>
      </c>
    </row>
    <row r="3049" spans="1:3">
      <c r="A3049" t="s">
        <v>3988</v>
      </c>
      <c r="B3049">
        <v>44.4</v>
      </c>
      <c r="C3049" t="s">
        <v>22</v>
      </c>
    </row>
    <row r="3050" spans="1:3">
      <c r="A3050" t="s">
        <v>3989</v>
      </c>
      <c r="B3050" t="s">
        <v>3814</v>
      </c>
      <c r="C3050" t="s">
        <v>22</v>
      </c>
    </row>
    <row r="3051" spans="1:3">
      <c r="A3051" t="s">
        <v>3990</v>
      </c>
      <c r="B3051" t="s">
        <v>3814</v>
      </c>
      <c r="C3051" t="s">
        <v>22</v>
      </c>
    </row>
    <row r="3052" spans="1:3">
      <c r="A3052" t="s">
        <v>3986</v>
      </c>
      <c r="B3052">
        <v>7</v>
      </c>
      <c r="C3052" t="s">
        <v>22</v>
      </c>
    </row>
    <row r="3053" spans="1:3">
      <c r="A3053" t="s">
        <v>3987</v>
      </c>
      <c r="B3053">
        <v>47.3</v>
      </c>
      <c r="C3053" t="s">
        <v>22</v>
      </c>
    </row>
    <row r="3054" spans="1:3">
      <c r="A3054" t="s">
        <v>3988</v>
      </c>
      <c r="B3054">
        <v>44.4</v>
      </c>
      <c r="C3054" t="s">
        <v>22</v>
      </c>
    </row>
    <row r="3055" spans="1:3">
      <c r="A3055" t="s">
        <v>3989</v>
      </c>
      <c r="B3055" t="s">
        <v>3814</v>
      </c>
      <c r="C3055" t="s">
        <v>22</v>
      </c>
    </row>
    <row r="3056" spans="1:3">
      <c r="A3056" t="s">
        <v>3990</v>
      </c>
      <c r="B3056" t="s">
        <v>3814</v>
      </c>
      <c r="C3056" t="s">
        <v>22</v>
      </c>
    </row>
    <row r="3057" spans="1:3">
      <c r="A3057" t="s">
        <v>3986</v>
      </c>
      <c r="B3057">
        <v>7</v>
      </c>
      <c r="C3057" t="s">
        <v>22</v>
      </c>
    </row>
    <row r="3058" spans="1:3">
      <c r="A3058" t="s">
        <v>3987</v>
      </c>
      <c r="B3058">
        <v>47.3</v>
      </c>
      <c r="C3058" t="s">
        <v>22</v>
      </c>
    </row>
    <row r="3059" spans="1:3">
      <c r="A3059" t="s">
        <v>3988</v>
      </c>
      <c r="B3059">
        <v>44.4</v>
      </c>
      <c r="C3059" t="s">
        <v>22</v>
      </c>
    </row>
    <row r="3060" spans="1:3">
      <c r="A3060" t="s">
        <v>3989</v>
      </c>
      <c r="B3060" t="s">
        <v>3814</v>
      </c>
      <c r="C3060" t="s">
        <v>22</v>
      </c>
    </row>
    <row r="3061" spans="1:3">
      <c r="A3061" t="s">
        <v>3990</v>
      </c>
      <c r="B3061" t="s">
        <v>3814</v>
      </c>
      <c r="C3061" t="s">
        <v>22</v>
      </c>
    </row>
    <row r="3062" spans="1:3">
      <c r="A3062" t="s">
        <v>3986</v>
      </c>
      <c r="B3062">
        <v>8.1666666669999994</v>
      </c>
      <c r="C3062" t="s">
        <v>23</v>
      </c>
    </row>
    <row r="3063" spans="1:3">
      <c r="A3063" t="s">
        <v>3987</v>
      </c>
      <c r="B3063">
        <v>39.700000000000003</v>
      </c>
      <c r="C3063" t="s">
        <v>23</v>
      </c>
    </row>
    <row r="3064" spans="1:3">
      <c r="A3064" t="s">
        <v>3988</v>
      </c>
      <c r="B3064">
        <v>36.5</v>
      </c>
      <c r="C3064" t="s">
        <v>23</v>
      </c>
    </row>
    <row r="3065" spans="1:3">
      <c r="A3065" t="s">
        <v>3989</v>
      </c>
      <c r="B3065">
        <v>47.918832549999998</v>
      </c>
      <c r="C3065" t="s">
        <v>23</v>
      </c>
    </row>
    <row r="3066" spans="1:3">
      <c r="A3066" t="s">
        <v>3990</v>
      </c>
      <c r="B3066">
        <v>38.966690620000001</v>
      </c>
      <c r="C3066" t="s">
        <v>23</v>
      </c>
    </row>
    <row r="3067" spans="1:3">
      <c r="A3067" t="s">
        <v>3986</v>
      </c>
      <c r="B3067">
        <v>8.1666666669999994</v>
      </c>
      <c r="C3067" t="s">
        <v>23</v>
      </c>
    </row>
    <row r="3068" spans="1:3">
      <c r="A3068" t="s">
        <v>3987</v>
      </c>
      <c r="B3068">
        <v>39.700000000000003</v>
      </c>
      <c r="C3068" t="s">
        <v>23</v>
      </c>
    </row>
    <row r="3069" spans="1:3">
      <c r="A3069" t="s">
        <v>3988</v>
      </c>
      <c r="B3069">
        <v>36.5</v>
      </c>
      <c r="C3069" t="s">
        <v>23</v>
      </c>
    </row>
    <row r="3070" spans="1:3">
      <c r="A3070" t="s">
        <v>3989</v>
      </c>
      <c r="B3070">
        <v>47.918832549999998</v>
      </c>
      <c r="C3070" t="s">
        <v>23</v>
      </c>
    </row>
    <row r="3071" spans="1:3">
      <c r="A3071" t="s">
        <v>3990</v>
      </c>
      <c r="B3071">
        <v>38.966690620000001</v>
      </c>
      <c r="C3071" t="s">
        <v>23</v>
      </c>
    </row>
    <row r="3072" spans="1:3">
      <c r="A3072" t="s">
        <v>3986</v>
      </c>
      <c r="B3072" t="s">
        <v>3814</v>
      </c>
      <c r="C3072" t="s">
        <v>15</v>
      </c>
    </row>
    <row r="3073" spans="1:3">
      <c r="A3073" t="s">
        <v>3987</v>
      </c>
      <c r="B3073">
        <v>50.5</v>
      </c>
      <c r="C3073" t="s">
        <v>15</v>
      </c>
    </row>
    <row r="3074" spans="1:3">
      <c r="A3074" t="s">
        <v>3988</v>
      </c>
      <c r="B3074">
        <v>52.8</v>
      </c>
      <c r="C3074" t="s">
        <v>15</v>
      </c>
    </row>
    <row r="3075" spans="1:3">
      <c r="A3075" t="s">
        <v>3989</v>
      </c>
      <c r="B3075">
        <v>54.736501609999998</v>
      </c>
      <c r="C3075" t="s">
        <v>15</v>
      </c>
    </row>
    <row r="3076" spans="1:3">
      <c r="A3076" t="s">
        <v>3990</v>
      </c>
      <c r="B3076">
        <v>53.105064730000002</v>
      </c>
      <c r="C3076" t="s">
        <v>15</v>
      </c>
    </row>
    <row r="3077" spans="1:3">
      <c r="A3077" t="s">
        <v>3986</v>
      </c>
      <c r="B3077" t="s">
        <v>3814</v>
      </c>
      <c r="C3077" t="s">
        <v>15</v>
      </c>
    </row>
    <row r="3078" spans="1:3">
      <c r="A3078" t="s">
        <v>3987</v>
      </c>
      <c r="B3078">
        <v>50.5</v>
      </c>
      <c r="C3078" t="s">
        <v>15</v>
      </c>
    </row>
    <row r="3079" spans="1:3">
      <c r="A3079" t="s">
        <v>3988</v>
      </c>
      <c r="B3079">
        <v>52.8</v>
      </c>
      <c r="C3079" t="s">
        <v>15</v>
      </c>
    </row>
    <row r="3080" spans="1:3">
      <c r="A3080" t="s">
        <v>3989</v>
      </c>
      <c r="B3080">
        <v>54.736501609999998</v>
      </c>
      <c r="C3080" t="s">
        <v>15</v>
      </c>
    </row>
    <row r="3081" spans="1:3">
      <c r="A3081" t="s">
        <v>3990</v>
      </c>
      <c r="B3081">
        <v>53.105064730000002</v>
      </c>
      <c r="C3081" t="s">
        <v>15</v>
      </c>
    </row>
    <row r="3082" spans="1:3">
      <c r="A3082" t="s">
        <v>3986</v>
      </c>
      <c r="B3082" t="s">
        <v>3814</v>
      </c>
      <c r="C3082" t="s">
        <v>15</v>
      </c>
    </row>
    <row r="3083" spans="1:3">
      <c r="A3083" t="s">
        <v>3987</v>
      </c>
      <c r="B3083">
        <v>50.5</v>
      </c>
      <c r="C3083" t="s">
        <v>15</v>
      </c>
    </row>
    <row r="3084" spans="1:3">
      <c r="A3084" t="s">
        <v>3988</v>
      </c>
      <c r="B3084">
        <v>52.8</v>
      </c>
      <c r="C3084" t="s">
        <v>15</v>
      </c>
    </row>
    <row r="3085" spans="1:3">
      <c r="A3085" t="s">
        <v>3989</v>
      </c>
      <c r="B3085">
        <v>54.736501609999998</v>
      </c>
      <c r="C3085" t="s">
        <v>15</v>
      </c>
    </row>
    <row r="3086" spans="1:3">
      <c r="A3086" t="s">
        <v>3990</v>
      </c>
      <c r="B3086">
        <v>53.105064730000002</v>
      </c>
      <c r="C3086" t="s">
        <v>15</v>
      </c>
    </row>
    <row r="3087" spans="1:3">
      <c r="A3087" t="s">
        <v>3986</v>
      </c>
      <c r="B3087" t="s">
        <v>3814</v>
      </c>
      <c r="C3087" t="s">
        <v>15</v>
      </c>
    </row>
    <row r="3088" spans="1:3">
      <c r="A3088" t="s">
        <v>3987</v>
      </c>
      <c r="B3088">
        <v>63.1</v>
      </c>
      <c r="C3088" t="s">
        <v>15</v>
      </c>
    </row>
    <row r="3089" spans="1:3">
      <c r="A3089" t="s">
        <v>3988</v>
      </c>
      <c r="B3089">
        <v>64.599999999999994</v>
      </c>
      <c r="C3089" t="s">
        <v>15</v>
      </c>
    </row>
    <row r="3090" spans="1:3">
      <c r="A3090" t="s">
        <v>3989</v>
      </c>
      <c r="B3090">
        <v>56.944124019999997</v>
      </c>
      <c r="C3090" t="s">
        <v>15</v>
      </c>
    </row>
    <row r="3091" spans="1:3">
      <c r="A3091" t="s">
        <v>3990</v>
      </c>
      <c r="B3091">
        <v>63.255372229999999</v>
      </c>
      <c r="C3091" t="s">
        <v>15</v>
      </c>
    </row>
    <row r="3092" spans="1:3">
      <c r="A3092" t="s">
        <v>3986</v>
      </c>
      <c r="B3092" t="s">
        <v>3814</v>
      </c>
      <c r="C3092" t="s">
        <v>15</v>
      </c>
    </row>
    <row r="3093" spans="1:3">
      <c r="A3093" t="s">
        <v>3987</v>
      </c>
      <c r="B3093">
        <v>63.1</v>
      </c>
      <c r="C3093" t="s">
        <v>15</v>
      </c>
    </row>
    <row r="3094" spans="1:3">
      <c r="A3094" t="s">
        <v>3988</v>
      </c>
      <c r="B3094">
        <v>64.599999999999994</v>
      </c>
      <c r="C3094" t="s">
        <v>15</v>
      </c>
    </row>
    <row r="3095" spans="1:3">
      <c r="A3095" t="s">
        <v>3989</v>
      </c>
      <c r="B3095">
        <v>56.944124019999997</v>
      </c>
      <c r="C3095" t="s">
        <v>15</v>
      </c>
    </row>
    <row r="3096" spans="1:3">
      <c r="A3096" t="s">
        <v>3990</v>
      </c>
      <c r="B3096">
        <v>63.255372229999999</v>
      </c>
      <c r="C3096" t="s">
        <v>15</v>
      </c>
    </row>
    <row r="3097" spans="1:3">
      <c r="A3097" t="s">
        <v>3986</v>
      </c>
      <c r="B3097">
        <v>9</v>
      </c>
      <c r="C3097" t="s">
        <v>15</v>
      </c>
    </row>
    <row r="3098" spans="1:3">
      <c r="A3098" t="s">
        <v>3987</v>
      </c>
      <c r="B3098">
        <v>63.1</v>
      </c>
      <c r="C3098" t="s">
        <v>15</v>
      </c>
    </row>
    <row r="3099" spans="1:3">
      <c r="A3099" t="s">
        <v>3988</v>
      </c>
      <c r="B3099">
        <v>48.6</v>
      </c>
      <c r="C3099" t="s">
        <v>15</v>
      </c>
    </row>
    <row r="3100" spans="1:3">
      <c r="A3100" t="s">
        <v>3989</v>
      </c>
      <c r="B3100" t="s">
        <v>3814</v>
      </c>
      <c r="C3100" t="s">
        <v>15</v>
      </c>
    </row>
    <row r="3101" spans="1:3">
      <c r="A3101" t="s">
        <v>3990</v>
      </c>
      <c r="B3101" t="s">
        <v>3814</v>
      </c>
      <c r="C3101" t="s">
        <v>15</v>
      </c>
    </row>
    <row r="3102" spans="1:3">
      <c r="A3102" t="s">
        <v>3986</v>
      </c>
      <c r="B3102">
        <v>9</v>
      </c>
      <c r="C3102" t="s">
        <v>15</v>
      </c>
    </row>
    <row r="3103" spans="1:3">
      <c r="A3103" t="s">
        <v>3987</v>
      </c>
      <c r="B3103">
        <v>63.1</v>
      </c>
      <c r="C3103" t="s">
        <v>15</v>
      </c>
    </row>
    <row r="3104" spans="1:3">
      <c r="A3104" t="s">
        <v>3988</v>
      </c>
      <c r="B3104">
        <v>48.6</v>
      </c>
      <c r="C3104" t="s">
        <v>15</v>
      </c>
    </row>
    <row r="3105" spans="1:3">
      <c r="A3105" t="s">
        <v>3989</v>
      </c>
      <c r="B3105" t="s">
        <v>3814</v>
      </c>
      <c r="C3105" t="s">
        <v>15</v>
      </c>
    </row>
    <row r="3106" spans="1:3">
      <c r="A3106" t="s">
        <v>3990</v>
      </c>
      <c r="B3106" t="s">
        <v>3814</v>
      </c>
      <c r="C3106" t="s">
        <v>15</v>
      </c>
    </row>
    <row r="3107" spans="1:3">
      <c r="A3107" t="s">
        <v>3986</v>
      </c>
      <c r="B3107">
        <v>9</v>
      </c>
      <c r="C3107" t="s">
        <v>15</v>
      </c>
    </row>
    <row r="3108" spans="1:3">
      <c r="A3108" t="s">
        <v>3987</v>
      </c>
      <c r="B3108">
        <v>63.1</v>
      </c>
      <c r="C3108" t="s">
        <v>15</v>
      </c>
    </row>
    <row r="3109" spans="1:3">
      <c r="A3109" t="s">
        <v>3988</v>
      </c>
      <c r="B3109">
        <v>48.6</v>
      </c>
      <c r="C3109" t="s">
        <v>15</v>
      </c>
    </row>
    <row r="3110" spans="1:3">
      <c r="A3110" t="s">
        <v>3989</v>
      </c>
      <c r="B3110" t="s">
        <v>3814</v>
      </c>
      <c r="C3110" t="s">
        <v>15</v>
      </c>
    </row>
    <row r="3111" spans="1:3">
      <c r="A3111" t="s">
        <v>3990</v>
      </c>
      <c r="B3111" t="s">
        <v>3814</v>
      </c>
      <c r="C3111" t="s">
        <v>15</v>
      </c>
    </row>
    <row r="3112" spans="1:3">
      <c r="A3112" t="s">
        <v>3986</v>
      </c>
      <c r="B3112" t="s">
        <v>3814</v>
      </c>
      <c r="C3112" t="s">
        <v>15</v>
      </c>
    </row>
    <row r="3113" spans="1:3">
      <c r="A3113" t="s">
        <v>3987</v>
      </c>
      <c r="B3113">
        <v>57.6</v>
      </c>
      <c r="C3113" t="s">
        <v>15</v>
      </c>
    </row>
    <row r="3114" spans="1:3">
      <c r="A3114" t="s">
        <v>3988</v>
      </c>
      <c r="B3114">
        <v>57.7</v>
      </c>
      <c r="C3114" t="s">
        <v>15</v>
      </c>
    </row>
    <row r="3115" spans="1:3">
      <c r="A3115" t="s">
        <v>3989</v>
      </c>
      <c r="B3115">
        <v>52.364723730000001</v>
      </c>
      <c r="C3115" t="s">
        <v>15</v>
      </c>
    </row>
    <row r="3116" spans="1:3">
      <c r="A3116" t="s">
        <v>3990</v>
      </c>
      <c r="B3116">
        <v>47.179455109999999</v>
      </c>
      <c r="C3116" t="s">
        <v>15</v>
      </c>
    </row>
    <row r="3117" spans="1:3">
      <c r="A3117" t="s">
        <v>3986</v>
      </c>
      <c r="B3117" t="s">
        <v>3814</v>
      </c>
      <c r="C3117" t="s">
        <v>15</v>
      </c>
    </row>
    <row r="3118" spans="1:3">
      <c r="A3118" t="s">
        <v>3987</v>
      </c>
      <c r="B3118">
        <v>57.6</v>
      </c>
      <c r="C3118" t="s">
        <v>15</v>
      </c>
    </row>
    <row r="3119" spans="1:3">
      <c r="A3119" t="s">
        <v>3988</v>
      </c>
      <c r="B3119">
        <v>57.7</v>
      </c>
      <c r="C3119" t="s">
        <v>15</v>
      </c>
    </row>
    <row r="3120" spans="1:3">
      <c r="A3120" t="s">
        <v>3989</v>
      </c>
      <c r="B3120">
        <v>52.364723730000001</v>
      </c>
      <c r="C3120" t="s">
        <v>15</v>
      </c>
    </row>
    <row r="3121" spans="1:3">
      <c r="A3121" t="s">
        <v>3990</v>
      </c>
      <c r="B3121">
        <v>47.179455109999999</v>
      </c>
      <c r="C3121" t="s">
        <v>15</v>
      </c>
    </row>
    <row r="3122" spans="1:3">
      <c r="A3122" t="s">
        <v>3986</v>
      </c>
      <c r="B3122" t="s">
        <v>3814</v>
      </c>
      <c r="C3122" t="s">
        <v>15</v>
      </c>
    </row>
    <row r="3123" spans="1:3">
      <c r="A3123" t="s">
        <v>3987</v>
      </c>
      <c r="B3123">
        <v>57.6</v>
      </c>
      <c r="C3123" t="s">
        <v>15</v>
      </c>
    </row>
    <row r="3124" spans="1:3">
      <c r="A3124" t="s">
        <v>3988</v>
      </c>
      <c r="B3124">
        <v>57.7</v>
      </c>
      <c r="C3124" t="s">
        <v>15</v>
      </c>
    </row>
    <row r="3125" spans="1:3">
      <c r="A3125" t="s">
        <v>3989</v>
      </c>
      <c r="B3125">
        <v>52.364723730000001</v>
      </c>
      <c r="C3125" t="s">
        <v>15</v>
      </c>
    </row>
    <row r="3126" spans="1:3">
      <c r="A3126" t="s">
        <v>3990</v>
      </c>
      <c r="B3126">
        <v>47.179455109999999</v>
      </c>
      <c r="C3126" t="s">
        <v>15</v>
      </c>
    </row>
    <row r="3127" spans="1:3">
      <c r="A3127" t="s">
        <v>3986</v>
      </c>
      <c r="B3127" t="s">
        <v>3814</v>
      </c>
      <c r="C3127" t="s">
        <v>15</v>
      </c>
    </row>
    <row r="3128" spans="1:3">
      <c r="A3128" t="s">
        <v>3987</v>
      </c>
      <c r="B3128">
        <v>57.6</v>
      </c>
      <c r="C3128" t="s">
        <v>15</v>
      </c>
    </row>
    <row r="3129" spans="1:3">
      <c r="A3129" t="s">
        <v>3988</v>
      </c>
      <c r="B3129">
        <v>57.7</v>
      </c>
      <c r="C3129" t="s">
        <v>15</v>
      </c>
    </row>
    <row r="3130" spans="1:3">
      <c r="A3130" t="s">
        <v>3989</v>
      </c>
      <c r="B3130">
        <v>52.364723730000001</v>
      </c>
      <c r="C3130" t="s">
        <v>15</v>
      </c>
    </row>
    <row r="3131" spans="1:3">
      <c r="A3131" t="s">
        <v>3990</v>
      </c>
      <c r="B3131">
        <v>47.179455109999999</v>
      </c>
      <c r="C3131" t="s">
        <v>15</v>
      </c>
    </row>
    <row r="3132" spans="1:3">
      <c r="A3132" t="s">
        <v>3986</v>
      </c>
      <c r="B3132" t="s">
        <v>3814</v>
      </c>
      <c r="C3132" t="s">
        <v>22</v>
      </c>
    </row>
    <row r="3133" spans="1:3">
      <c r="A3133" t="s">
        <v>3987</v>
      </c>
      <c r="B3133">
        <v>54.6</v>
      </c>
      <c r="C3133" t="s">
        <v>22</v>
      </c>
    </row>
    <row r="3134" spans="1:3">
      <c r="A3134" t="s">
        <v>3988</v>
      </c>
      <c r="B3134">
        <v>44.4</v>
      </c>
      <c r="C3134" t="s">
        <v>22</v>
      </c>
    </row>
    <row r="3135" spans="1:3">
      <c r="A3135" t="s">
        <v>3989</v>
      </c>
      <c r="B3135">
        <v>42.871912739999999</v>
      </c>
      <c r="C3135" t="s">
        <v>22</v>
      </c>
    </row>
    <row r="3136" spans="1:3">
      <c r="A3136" t="s">
        <v>3990</v>
      </c>
      <c r="B3136">
        <v>47.552411429999999</v>
      </c>
      <c r="C3136" t="s">
        <v>22</v>
      </c>
    </row>
    <row r="3137" spans="1:3">
      <c r="A3137" t="s">
        <v>3986</v>
      </c>
      <c r="B3137" t="s">
        <v>3814</v>
      </c>
      <c r="C3137" t="s">
        <v>22</v>
      </c>
    </row>
    <row r="3138" spans="1:3">
      <c r="A3138" t="s">
        <v>3987</v>
      </c>
      <c r="B3138">
        <v>54.6</v>
      </c>
      <c r="C3138" t="s">
        <v>22</v>
      </c>
    </row>
    <row r="3139" spans="1:3">
      <c r="A3139" t="s">
        <v>3988</v>
      </c>
      <c r="B3139">
        <v>44.4</v>
      </c>
      <c r="C3139" t="s">
        <v>22</v>
      </c>
    </row>
    <row r="3140" spans="1:3">
      <c r="A3140" t="s">
        <v>3989</v>
      </c>
      <c r="B3140">
        <v>42.871912739999999</v>
      </c>
      <c r="C3140" t="s">
        <v>22</v>
      </c>
    </row>
    <row r="3141" spans="1:3">
      <c r="A3141" t="s">
        <v>3990</v>
      </c>
      <c r="B3141">
        <v>47.552411429999999</v>
      </c>
      <c r="C3141" t="s">
        <v>22</v>
      </c>
    </row>
    <row r="3142" spans="1:3">
      <c r="A3142" t="s">
        <v>3986</v>
      </c>
      <c r="B3142" t="s">
        <v>3814</v>
      </c>
      <c r="C3142" t="s">
        <v>22</v>
      </c>
    </row>
    <row r="3143" spans="1:3">
      <c r="A3143" t="s">
        <v>3987</v>
      </c>
      <c r="B3143">
        <v>54.6</v>
      </c>
      <c r="C3143" t="s">
        <v>22</v>
      </c>
    </row>
    <row r="3144" spans="1:3">
      <c r="A3144" t="s">
        <v>3988</v>
      </c>
      <c r="B3144">
        <v>44.4</v>
      </c>
      <c r="C3144" t="s">
        <v>22</v>
      </c>
    </row>
    <row r="3145" spans="1:3">
      <c r="A3145" t="s">
        <v>3989</v>
      </c>
      <c r="B3145">
        <v>42.871912739999999</v>
      </c>
      <c r="C3145" t="s">
        <v>22</v>
      </c>
    </row>
    <row r="3146" spans="1:3">
      <c r="A3146" t="s">
        <v>3990</v>
      </c>
      <c r="B3146">
        <v>47.552411429999999</v>
      </c>
      <c r="C3146" t="s">
        <v>22</v>
      </c>
    </row>
    <row r="3147" spans="1:3">
      <c r="A3147" t="s">
        <v>3986</v>
      </c>
      <c r="B3147" t="s">
        <v>3814</v>
      </c>
      <c r="C3147" t="s">
        <v>15</v>
      </c>
    </row>
    <row r="3148" spans="1:3">
      <c r="A3148" t="s">
        <v>3987</v>
      </c>
      <c r="B3148">
        <v>63.1</v>
      </c>
      <c r="C3148" t="s">
        <v>15</v>
      </c>
    </row>
    <row r="3149" spans="1:3">
      <c r="A3149" t="s">
        <v>3988</v>
      </c>
      <c r="B3149">
        <v>52.8</v>
      </c>
      <c r="C3149" t="s">
        <v>15</v>
      </c>
    </row>
    <row r="3150" spans="1:3">
      <c r="A3150" t="s">
        <v>3989</v>
      </c>
      <c r="B3150">
        <v>49.310948570000001</v>
      </c>
      <c r="C3150" t="s">
        <v>15</v>
      </c>
    </row>
    <row r="3151" spans="1:3">
      <c r="A3151" t="s">
        <v>3990</v>
      </c>
      <c r="B3151">
        <v>44.35483249</v>
      </c>
      <c r="C3151" t="s">
        <v>15</v>
      </c>
    </row>
    <row r="3152" spans="1:3">
      <c r="A3152" t="s">
        <v>3986</v>
      </c>
      <c r="B3152" t="s">
        <v>3814</v>
      </c>
      <c r="C3152" t="s">
        <v>15</v>
      </c>
    </row>
    <row r="3153" spans="1:3">
      <c r="A3153" t="s">
        <v>3987</v>
      </c>
      <c r="B3153">
        <v>63.1</v>
      </c>
      <c r="C3153" t="s">
        <v>15</v>
      </c>
    </row>
    <row r="3154" spans="1:3">
      <c r="A3154" t="s">
        <v>3988</v>
      </c>
      <c r="B3154">
        <v>52.8</v>
      </c>
      <c r="C3154" t="s">
        <v>15</v>
      </c>
    </row>
    <row r="3155" spans="1:3">
      <c r="A3155" t="s">
        <v>3989</v>
      </c>
      <c r="B3155">
        <v>49.310948570000001</v>
      </c>
      <c r="C3155" t="s">
        <v>15</v>
      </c>
    </row>
    <row r="3156" spans="1:3">
      <c r="A3156" t="s">
        <v>3990</v>
      </c>
      <c r="B3156">
        <v>44.35483249</v>
      </c>
      <c r="C3156" t="s">
        <v>15</v>
      </c>
    </row>
    <row r="3157" spans="1:3">
      <c r="A3157" t="s">
        <v>3986</v>
      </c>
      <c r="B3157" t="s">
        <v>3814</v>
      </c>
      <c r="C3157" t="s">
        <v>15</v>
      </c>
    </row>
    <row r="3158" spans="1:3">
      <c r="A3158" t="s">
        <v>3987</v>
      </c>
      <c r="B3158">
        <v>63.1</v>
      </c>
      <c r="C3158" t="s">
        <v>15</v>
      </c>
    </row>
    <row r="3159" spans="1:3">
      <c r="A3159" t="s">
        <v>3988</v>
      </c>
      <c r="B3159">
        <v>44.4</v>
      </c>
      <c r="C3159" t="s">
        <v>15</v>
      </c>
    </row>
    <row r="3160" spans="1:3">
      <c r="A3160" t="s">
        <v>3989</v>
      </c>
      <c r="B3160">
        <v>51.705048429999998</v>
      </c>
      <c r="C3160" t="s">
        <v>15</v>
      </c>
    </row>
    <row r="3161" spans="1:3">
      <c r="A3161" t="s">
        <v>3990</v>
      </c>
      <c r="B3161">
        <v>49.121487399999999</v>
      </c>
      <c r="C3161" t="s">
        <v>15</v>
      </c>
    </row>
    <row r="3162" spans="1:3">
      <c r="A3162" t="s">
        <v>3986</v>
      </c>
      <c r="B3162" t="s">
        <v>3814</v>
      </c>
      <c r="C3162" t="s">
        <v>15</v>
      </c>
    </row>
    <row r="3163" spans="1:3">
      <c r="A3163" t="s">
        <v>3987</v>
      </c>
      <c r="B3163">
        <v>63.1</v>
      </c>
      <c r="C3163" t="s">
        <v>15</v>
      </c>
    </row>
    <row r="3164" spans="1:3">
      <c r="A3164" t="s">
        <v>3988</v>
      </c>
      <c r="B3164">
        <v>44.4</v>
      </c>
      <c r="C3164" t="s">
        <v>15</v>
      </c>
    </row>
    <row r="3165" spans="1:3">
      <c r="A3165" t="s">
        <v>3989</v>
      </c>
      <c r="B3165">
        <v>51.705048429999998</v>
      </c>
      <c r="C3165" t="s">
        <v>15</v>
      </c>
    </row>
    <row r="3166" spans="1:3">
      <c r="A3166" t="s">
        <v>3990</v>
      </c>
      <c r="B3166">
        <v>49.121487399999999</v>
      </c>
      <c r="C3166" t="s">
        <v>15</v>
      </c>
    </row>
    <row r="3167" spans="1:3">
      <c r="A3167" t="s">
        <v>3986</v>
      </c>
      <c r="B3167">
        <v>10</v>
      </c>
      <c r="C3167" t="s">
        <v>23</v>
      </c>
    </row>
    <row r="3168" spans="1:3">
      <c r="A3168" t="s">
        <v>3987</v>
      </c>
      <c r="B3168">
        <v>36.1</v>
      </c>
      <c r="C3168" t="s">
        <v>23</v>
      </c>
    </row>
    <row r="3169" spans="1:3">
      <c r="A3169" t="s">
        <v>3988</v>
      </c>
      <c r="B3169">
        <v>44.4</v>
      </c>
      <c r="C3169" t="s">
        <v>23</v>
      </c>
    </row>
    <row r="3170" spans="1:3">
      <c r="A3170" t="s">
        <v>3989</v>
      </c>
      <c r="B3170">
        <v>41.19116228</v>
      </c>
      <c r="C3170" t="s">
        <v>23</v>
      </c>
    </row>
    <row r="3171" spans="1:3">
      <c r="A3171" t="s">
        <v>3990</v>
      </c>
      <c r="B3171">
        <v>45.757111790000003</v>
      </c>
      <c r="C3171" t="s">
        <v>23</v>
      </c>
    </row>
    <row r="3172" spans="1:3">
      <c r="A3172" t="s">
        <v>3986</v>
      </c>
      <c r="B3172">
        <v>10</v>
      </c>
      <c r="C3172" t="s">
        <v>23</v>
      </c>
    </row>
    <row r="3173" spans="1:3">
      <c r="A3173" t="s">
        <v>3987</v>
      </c>
      <c r="B3173">
        <v>36.1</v>
      </c>
      <c r="C3173" t="s">
        <v>23</v>
      </c>
    </row>
    <row r="3174" spans="1:3">
      <c r="A3174" t="s">
        <v>3988</v>
      </c>
      <c r="B3174">
        <v>44.4</v>
      </c>
      <c r="C3174" t="s">
        <v>23</v>
      </c>
    </row>
    <row r="3175" spans="1:3">
      <c r="A3175" t="s">
        <v>3989</v>
      </c>
      <c r="B3175">
        <v>41.19116228</v>
      </c>
      <c r="C3175" t="s">
        <v>23</v>
      </c>
    </row>
    <row r="3176" spans="1:3">
      <c r="A3176" t="s">
        <v>3990</v>
      </c>
      <c r="B3176">
        <v>45.757111790000003</v>
      </c>
      <c r="C3176" t="s">
        <v>23</v>
      </c>
    </row>
    <row r="3177" spans="1:3">
      <c r="A3177" t="s">
        <v>3986</v>
      </c>
      <c r="B3177" t="s">
        <v>3814</v>
      </c>
      <c r="C3177" t="s">
        <v>22</v>
      </c>
    </row>
    <row r="3178" spans="1:3">
      <c r="A3178" t="s">
        <v>3987</v>
      </c>
      <c r="B3178">
        <v>63.1</v>
      </c>
      <c r="C3178" t="s">
        <v>22</v>
      </c>
    </row>
    <row r="3179" spans="1:3">
      <c r="A3179" t="s">
        <v>3988</v>
      </c>
      <c r="B3179">
        <v>52.8</v>
      </c>
      <c r="C3179" t="s">
        <v>22</v>
      </c>
    </row>
    <row r="3180" spans="1:3">
      <c r="A3180" t="s">
        <v>3989</v>
      </c>
      <c r="B3180">
        <v>21.25289085</v>
      </c>
      <c r="C3180" t="s">
        <v>22</v>
      </c>
    </row>
    <row r="3181" spans="1:3">
      <c r="A3181" t="s">
        <v>3990</v>
      </c>
      <c r="B3181">
        <v>36.659388669999998</v>
      </c>
      <c r="C3181" t="s">
        <v>22</v>
      </c>
    </row>
    <row r="3182" spans="1:3">
      <c r="A3182" t="s">
        <v>3986</v>
      </c>
      <c r="B3182" t="s">
        <v>3814</v>
      </c>
      <c r="C3182" t="s">
        <v>22</v>
      </c>
    </row>
    <row r="3183" spans="1:3">
      <c r="A3183" t="s">
        <v>3987</v>
      </c>
      <c r="B3183">
        <v>63.1</v>
      </c>
      <c r="C3183" t="s">
        <v>22</v>
      </c>
    </row>
    <row r="3184" spans="1:3">
      <c r="A3184" t="s">
        <v>3988</v>
      </c>
      <c r="B3184">
        <v>52.8</v>
      </c>
      <c r="C3184" t="s">
        <v>22</v>
      </c>
    </row>
    <row r="3185" spans="1:3">
      <c r="A3185" t="s">
        <v>3989</v>
      </c>
      <c r="B3185">
        <v>21.25289085</v>
      </c>
      <c r="C3185" t="s">
        <v>22</v>
      </c>
    </row>
    <row r="3186" spans="1:3">
      <c r="A3186" t="s">
        <v>3990</v>
      </c>
      <c r="B3186">
        <v>36.659388669999998</v>
      </c>
      <c r="C3186" t="s">
        <v>22</v>
      </c>
    </row>
    <row r="3187" spans="1:3">
      <c r="A3187" t="s">
        <v>3986</v>
      </c>
      <c r="B3187" t="s">
        <v>3814</v>
      </c>
      <c r="C3187" t="s">
        <v>22</v>
      </c>
    </row>
    <row r="3188" spans="1:3">
      <c r="A3188" t="s">
        <v>3987</v>
      </c>
      <c r="B3188">
        <v>63.1</v>
      </c>
      <c r="C3188" t="s">
        <v>22</v>
      </c>
    </row>
    <row r="3189" spans="1:3">
      <c r="A3189" t="s">
        <v>3988</v>
      </c>
      <c r="B3189">
        <v>52.8</v>
      </c>
      <c r="C3189" t="s">
        <v>22</v>
      </c>
    </row>
    <row r="3190" spans="1:3">
      <c r="A3190" t="s">
        <v>3989</v>
      </c>
      <c r="B3190">
        <v>21.25289085</v>
      </c>
      <c r="C3190" t="s">
        <v>22</v>
      </c>
    </row>
    <row r="3191" spans="1:3">
      <c r="A3191" t="s">
        <v>3990</v>
      </c>
      <c r="B3191">
        <v>36.659388669999998</v>
      </c>
      <c r="C3191" t="s">
        <v>22</v>
      </c>
    </row>
    <row r="3192" spans="1:3">
      <c r="A3192" t="s">
        <v>3986</v>
      </c>
      <c r="B3192">
        <v>7</v>
      </c>
      <c r="C3192" t="s">
        <v>24</v>
      </c>
    </row>
    <row r="3193" spans="1:3">
      <c r="A3193" t="s">
        <v>3987</v>
      </c>
      <c r="B3193">
        <v>34.799999999999997</v>
      </c>
      <c r="C3193" t="s">
        <v>24</v>
      </c>
    </row>
    <row r="3194" spans="1:3">
      <c r="A3194" t="s">
        <v>3988</v>
      </c>
      <c r="B3194">
        <v>36.5</v>
      </c>
      <c r="C3194" t="s">
        <v>24</v>
      </c>
    </row>
    <row r="3195" spans="1:3">
      <c r="A3195" t="s">
        <v>3989</v>
      </c>
      <c r="B3195">
        <v>30.101364719999999</v>
      </c>
      <c r="C3195" t="s">
        <v>24</v>
      </c>
    </row>
    <row r="3196" spans="1:3">
      <c r="A3196" t="s">
        <v>3990</v>
      </c>
      <c r="B3196">
        <v>27.00389938</v>
      </c>
      <c r="C3196" t="s">
        <v>24</v>
      </c>
    </row>
    <row r="3197" spans="1:3">
      <c r="A3197" t="s">
        <v>3986</v>
      </c>
      <c r="B3197">
        <v>7</v>
      </c>
      <c r="C3197" t="s">
        <v>24</v>
      </c>
    </row>
    <row r="3198" spans="1:3">
      <c r="A3198" t="s">
        <v>3987</v>
      </c>
      <c r="B3198">
        <v>34.799999999999997</v>
      </c>
      <c r="C3198" t="s">
        <v>24</v>
      </c>
    </row>
    <row r="3199" spans="1:3">
      <c r="A3199" t="s">
        <v>3988</v>
      </c>
      <c r="B3199">
        <v>36.5</v>
      </c>
      <c r="C3199" t="s">
        <v>24</v>
      </c>
    </row>
    <row r="3200" spans="1:3">
      <c r="A3200" t="s">
        <v>3989</v>
      </c>
      <c r="B3200">
        <v>30.101364719999999</v>
      </c>
      <c r="C3200" t="s">
        <v>24</v>
      </c>
    </row>
    <row r="3201" spans="1:3">
      <c r="A3201" t="s">
        <v>3990</v>
      </c>
      <c r="B3201">
        <v>27.00389938</v>
      </c>
      <c r="C3201" t="s">
        <v>24</v>
      </c>
    </row>
    <row r="3202" spans="1:3">
      <c r="A3202" t="s">
        <v>3986</v>
      </c>
      <c r="B3202" t="s">
        <v>3814</v>
      </c>
      <c r="C3202" t="s">
        <v>22</v>
      </c>
    </row>
    <row r="3203" spans="1:3">
      <c r="A3203" t="s">
        <v>3987</v>
      </c>
      <c r="B3203">
        <v>50.5</v>
      </c>
      <c r="C3203" t="s">
        <v>22</v>
      </c>
    </row>
    <row r="3204" spans="1:3">
      <c r="A3204" t="s">
        <v>3988</v>
      </c>
      <c r="B3204">
        <v>48.6</v>
      </c>
      <c r="C3204" t="s">
        <v>22</v>
      </c>
    </row>
    <row r="3205" spans="1:3">
      <c r="A3205" t="s">
        <v>3989</v>
      </c>
      <c r="B3205" t="s">
        <v>3814</v>
      </c>
      <c r="C3205" t="s">
        <v>22</v>
      </c>
    </row>
    <row r="3206" spans="1:3">
      <c r="A3206" t="s">
        <v>3990</v>
      </c>
      <c r="B3206" t="s">
        <v>3814</v>
      </c>
      <c r="C3206" t="s">
        <v>22</v>
      </c>
    </row>
    <row r="3207" spans="1:3">
      <c r="A3207" t="s">
        <v>3986</v>
      </c>
      <c r="B3207" t="s">
        <v>3814</v>
      </c>
      <c r="C3207" t="s">
        <v>22</v>
      </c>
    </row>
    <row r="3208" spans="1:3">
      <c r="A3208" t="s">
        <v>3987</v>
      </c>
      <c r="B3208">
        <v>50.5</v>
      </c>
      <c r="C3208" t="s">
        <v>22</v>
      </c>
    </row>
    <row r="3209" spans="1:3">
      <c r="A3209" t="s">
        <v>3988</v>
      </c>
      <c r="B3209">
        <v>48.6</v>
      </c>
      <c r="C3209" t="s">
        <v>22</v>
      </c>
    </row>
    <row r="3210" spans="1:3">
      <c r="A3210" t="s">
        <v>3989</v>
      </c>
      <c r="B3210" t="s">
        <v>3814</v>
      </c>
      <c r="C3210" t="s">
        <v>22</v>
      </c>
    </row>
    <row r="3211" spans="1:3">
      <c r="A3211" t="s">
        <v>3990</v>
      </c>
      <c r="B3211" t="s">
        <v>3814</v>
      </c>
      <c r="C3211" t="s">
        <v>22</v>
      </c>
    </row>
    <row r="3212" spans="1:3">
      <c r="A3212" t="s">
        <v>3986</v>
      </c>
      <c r="B3212" t="s">
        <v>3814</v>
      </c>
      <c r="C3212" t="s">
        <v>15</v>
      </c>
    </row>
    <row r="3213" spans="1:3">
      <c r="A3213" t="s">
        <v>3987</v>
      </c>
      <c r="B3213">
        <v>63.1</v>
      </c>
      <c r="C3213" t="s">
        <v>15</v>
      </c>
    </row>
    <row r="3214" spans="1:3">
      <c r="A3214" t="s">
        <v>3988</v>
      </c>
      <c r="B3214">
        <v>64.599999999999994</v>
      </c>
      <c r="C3214" t="s">
        <v>15</v>
      </c>
    </row>
    <row r="3215" spans="1:3">
      <c r="A3215" t="s">
        <v>3989</v>
      </c>
      <c r="B3215" t="s">
        <v>3814</v>
      </c>
      <c r="C3215" t="s">
        <v>15</v>
      </c>
    </row>
    <row r="3216" spans="1:3">
      <c r="A3216" t="s">
        <v>3990</v>
      </c>
      <c r="B3216" t="s">
        <v>3814</v>
      </c>
      <c r="C3216" t="s">
        <v>15</v>
      </c>
    </row>
    <row r="3217" spans="1:3">
      <c r="A3217" t="s">
        <v>3986</v>
      </c>
      <c r="B3217" t="s">
        <v>3814</v>
      </c>
      <c r="C3217" t="s">
        <v>15</v>
      </c>
    </row>
    <row r="3218" spans="1:3">
      <c r="A3218" t="s">
        <v>3987</v>
      </c>
      <c r="B3218">
        <v>63.1</v>
      </c>
      <c r="C3218" t="s">
        <v>15</v>
      </c>
    </row>
    <row r="3219" spans="1:3">
      <c r="A3219" t="s">
        <v>3988</v>
      </c>
      <c r="B3219">
        <v>64.599999999999994</v>
      </c>
      <c r="C3219" t="s">
        <v>15</v>
      </c>
    </row>
    <row r="3220" spans="1:3">
      <c r="A3220" t="s">
        <v>3989</v>
      </c>
      <c r="B3220" t="s">
        <v>3814</v>
      </c>
      <c r="C3220" t="s">
        <v>15</v>
      </c>
    </row>
    <row r="3221" spans="1:3">
      <c r="A3221" t="s">
        <v>3990</v>
      </c>
      <c r="B3221" t="s">
        <v>3814</v>
      </c>
      <c r="C3221" t="s">
        <v>15</v>
      </c>
    </row>
    <row r="3222" spans="1:3">
      <c r="A3222" t="s">
        <v>3986</v>
      </c>
      <c r="B3222" t="s">
        <v>3814</v>
      </c>
      <c r="C3222" t="s">
        <v>15</v>
      </c>
    </row>
    <row r="3223" spans="1:3">
      <c r="A3223" t="s">
        <v>3987</v>
      </c>
      <c r="B3223">
        <v>63.1</v>
      </c>
      <c r="C3223" t="s">
        <v>15</v>
      </c>
    </row>
    <row r="3224" spans="1:3">
      <c r="A3224" t="s">
        <v>3988</v>
      </c>
      <c r="B3224">
        <v>64.599999999999994</v>
      </c>
      <c r="C3224" t="s">
        <v>15</v>
      </c>
    </row>
    <row r="3225" spans="1:3">
      <c r="A3225" t="s">
        <v>3989</v>
      </c>
      <c r="B3225" t="s">
        <v>3814</v>
      </c>
      <c r="C3225" t="s">
        <v>15</v>
      </c>
    </row>
    <row r="3226" spans="1:3">
      <c r="A3226" t="s">
        <v>3990</v>
      </c>
      <c r="B3226" t="s">
        <v>3814</v>
      </c>
      <c r="C3226" t="s">
        <v>15</v>
      </c>
    </row>
    <row r="3227" spans="1:3">
      <c r="A3227" t="s">
        <v>3986</v>
      </c>
      <c r="B3227" t="s">
        <v>3814</v>
      </c>
      <c r="C3227" t="s">
        <v>15</v>
      </c>
    </row>
    <row r="3228" spans="1:3">
      <c r="A3228" t="s">
        <v>3987</v>
      </c>
      <c r="B3228">
        <v>63.1</v>
      </c>
      <c r="C3228" t="s">
        <v>15</v>
      </c>
    </row>
    <row r="3229" spans="1:3">
      <c r="A3229" t="s">
        <v>3988</v>
      </c>
      <c r="B3229">
        <v>64.599999999999994</v>
      </c>
      <c r="C3229" t="s">
        <v>15</v>
      </c>
    </row>
    <row r="3230" spans="1:3">
      <c r="A3230" t="s">
        <v>3989</v>
      </c>
      <c r="B3230" t="s">
        <v>3814</v>
      </c>
      <c r="C3230" t="s">
        <v>15</v>
      </c>
    </row>
    <row r="3231" spans="1:3">
      <c r="A3231" t="s">
        <v>3990</v>
      </c>
      <c r="B3231" t="s">
        <v>3814</v>
      </c>
      <c r="C3231" t="s">
        <v>15</v>
      </c>
    </row>
    <row r="3232" spans="1:3">
      <c r="A3232" t="s">
        <v>3986</v>
      </c>
      <c r="B3232" t="s">
        <v>3814</v>
      </c>
      <c r="C3232" t="s">
        <v>23</v>
      </c>
    </row>
    <row r="3233" spans="1:3">
      <c r="A3233" t="s">
        <v>3987</v>
      </c>
      <c r="B3233">
        <v>33.5</v>
      </c>
      <c r="C3233" t="s">
        <v>23</v>
      </c>
    </row>
    <row r="3234" spans="1:3">
      <c r="A3234" t="s">
        <v>3988</v>
      </c>
      <c r="B3234">
        <v>44.4</v>
      </c>
      <c r="C3234" t="s">
        <v>23</v>
      </c>
    </row>
    <row r="3235" spans="1:3">
      <c r="A3235" t="s">
        <v>3989</v>
      </c>
      <c r="B3235">
        <v>42.933199960000003</v>
      </c>
      <c r="C3235" t="s">
        <v>23</v>
      </c>
    </row>
    <row r="3236" spans="1:3">
      <c r="A3236" t="s">
        <v>3990</v>
      </c>
      <c r="B3236">
        <v>48.147793180000001</v>
      </c>
      <c r="C3236" t="s">
        <v>23</v>
      </c>
    </row>
    <row r="3237" spans="1:3">
      <c r="A3237" t="s">
        <v>3986</v>
      </c>
      <c r="B3237" t="s">
        <v>3814</v>
      </c>
      <c r="C3237" t="s">
        <v>23</v>
      </c>
    </row>
    <row r="3238" spans="1:3">
      <c r="A3238" t="s">
        <v>3987</v>
      </c>
      <c r="B3238">
        <v>33.5</v>
      </c>
      <c r="C3238" t="s">
        <v>23</v>
      </c>
    </row>
    <row r="3239" spans="1:3">
      <c r="A3239" t="s">
        <v>3988</v>
      </c>
      <c r="B3239">
        <v>44.4</v>
      </c>
      <c r="C3239" t="s">
        <v>23</v>
      </c>
    </row>
    <row r="3240" spans="1:3">
      <c r="A3240" t="s">
        <v>3989</v>
      </c>
      <c r="B3240">
        <v>42.933199960000003</v>
      </c>
      <c r="C3240" t="s">
        <v>23</v>
      </c>
    </row>
    <row r="3241" spans="1:3">
      <c r="A3241" t="s">
        <v>3990</v>
      </c>
      <c r="B3241">
        <v>48.147793180000001</v>
      </c>
      <c r="C3241" t="s">
        <v>23</v>
      </c>
    </row>
    <row r="3242" spans="1:3">
      <c r="A3242" t="s">
        <v>3986</v>
      </c>
      <c r="B3242" t="s">
        <v>3814</v>
      </c>
      <c r="C3242" t="s">
        <v>23</v>
      </c>
    </row>
    <row r="3243" spans="1:3">
      <c r="A3243" t="s">
        <v>3987</v>
      </c>
      <c r="B3243">
        <v>33.5</v>
      </c>
      <c r="C3243" t="s">
        <v>23</v>
      </c>
    </row>
    <row r="3244" spans="1:3">
      <c r="A3244" t="s">
        <v>3988</v>
      </c>
      <c r="B3244">
        <v>44.4</v>
      </c>
      <c r="C3244" t="s">
        <v>23</v>
      </c>
    </row>
    <row r="3245" spans="1:3">
      <c r="A3245" t="s">
        <v>3989</v>
      </c>
      <c r="B3245">
        <v>42.933199960000003</v>
      </c>
      <c r="C3245" t="s">
        <v>23</v>
      </c>
    </row>
    <row r="3246" spans="1:3">
      <c r="A3246" t="s">
        <v>3990</v>
      </c>
      <c r="B3246">
        <v>48.147793180000001</v>
      </c>
      <c r="C3246" t="s">
        <v>23</v>
      </c>
    </row>
    <row r="3247" spans="1:3">
      <c r="A3247" t="s">
        <v>3986</v>
      </c>
      <c r="B3247" t="s">
        <v>3814</v>
      </c>
      <c r="C3247" t="s">
        <v>23</v>
      </c>
    </row>
    <row r="3248" spans="1:3">
      <c r="A3248" t="s">
        <v>3987</v>
      </c>
      <c r="B3248">
        <v>33.5</v>
      </c>
      <c r="C3248" t="s">
        <v>23</v>
      </c>
    </row>
    <row r="3249" spans="1:3">
      <c r="A3249" t="s">
        <v>3988</v>
      </c>
      <c r="B3249">
        <v>44.4</v>
      </c>
      <c r="C3249" t="s">
        <v>23</v>
      </c>
    </row>
    <row r="3250" spans="1:3">
      <c r="A3250" t="s">
        <v>3989</v>
      </c>
      <c r="B3250">
        <v>42.933199960000003</v>
      </c>
      <c r="C3250" t="s">
        <v>23</v>
      </c>
    </row>
    <row r="3251" spans="1:3">
      <c r="A3251" t="s">
        <v>3990</v>
      </c>
      <c r="B3251">
        <v>48.147793180000001</v>
      </c>
      <c r="C3251" t="s">
        <v>23</v>
      </c>
    </row>
    <row r="3252" spans="1:3">
      <c r="A3252" t="s">
        <v>3986</v>
      </c>
      <c r="B3252">
        <v>8</v>
      </c>
      <c r="C3252" t="s">
        <v>15</v>
      </c>
    </row>
    <row r="3253" spans="1:3">
      <c r="A3253" t="s">
        <v>3987</v>
      </c>
      <c r="B3253">
        <v>48.8</v>
      </c>
      <c r="C3253" t="s">
        <v>15</v>
      </c>
    </row>
    <row r="3254" spans="1:3">
      <c r="A3254" t="s">
        <v>3988</v>
      </c>
      <c r="B3254">
        <v>52.8</v>
      </c>
      <c r="C3254" t="s">
        <v>15</v>
      </c>
    </row>
    <row r="3255" spans="1:3">
      <c r="A3255" t="s">
        <v>3989</v>
      </c>
      <c r="B3255">
        <v>39.897471420000002</v>
      </c>
      <c r="C3255" t="s">
        <v>15</v>
      </c>
    </row>
    <row r="3256" spans="1:3">
      <c r="A3256" t="s">
        <v>3990</v>
      </c>
      <c r="B3256">
        <v>44.35483249</v>
      </c>
      <c r="C3256" t="s">
        <v>15</v>
      </c>
    </row>
    <row r="3257" spans="1:3">
      <c r="A3257" t="s">
        <v>3986</v>
      </c>
      <c r="B3257">
        <v>8</v>
      </c>
      <c r="C3257" t="s">
        <v>15</v>
      </c>
    </row>
    <row r="3258" spans="1:3">
      <c r="A3258" t="s">
        <v>3987</v>
      </c>
      <c r="B3258">
        <v>48.8</v>
      </c>
      <c r="C3258" t="s">
        <v>15</v>
      </c>
    </row>
    <row r="3259" spans="1:3">
      <c r="A3259" t="s">
        <v>3988</v>
      </c>
      <c r="B3259">
        <v>52.8</v>
      </c>
      <c r="C3259" t="s">
        <v>15</v>
      </c>
    </row>
    <row r="3260" spans="1:3">
      <c r="A3260" t="s">
        <v>3989</v>
      </c>
      <c r="B3260">
        <v>39.897471420000002</v>
      </c>
      <c r="C3260" t="s">
        <v>15</v>
      </c>
    </row>
    <row r="3261" spans="1:3">
      <c r="A3261" t="s">
        <v>3990</v>
      </c>
      <c r="B3261">
        <v>44.35483249</v>
      </c>
      <c r="C3261" t="s">
        <v>15</v>
      </c>
    </row>
    <row r="3262" spans="1:3">
      <c r="A3262" t="s">
        <v>3986</v>
      </c>
      <c r="B3262">
        <v>8</v>
      </c>
      <c r="C3262" t="s">
        <v>15</v>
      </c>
    </row>
    <row r="3263" spans="1:3">
      <c r="A3263" t="s">
        <v>3987</v>
      </c>
      <c r="B3263">
        <v>48.8</v>
      </c>
      <c r="C3263" t="s">
        <v>15</v>
      </c>
    </row>
    <row r="3264" spans="1:3">
      <c r="A3264" t="s">
        <v>3988</v>
      </c>
      <c r="B3264">
        <v>52.8</v>
      </c>
      <c r="C3264" t="s">
        <v>15</v>
      </c>
    </row>
    <row r="3265" spans="1:3">
      <c r="A3265" t="s">
        <v>3989</v>
      </c>
      <c r="B3265">
        <v>39.897471420000002</v>
      </c>
      <c r="C3265" t="s">
        <v>15</v>
      </c>
    </row>
    <row r="3266" spans="1:3">
      <c r="A3266" t="s">
        <v>3990</v>
      </c>
      <c r="B3266">
        <v>44.35483249</v>
      </c>
      <c r="C3266" t="s">
        <v>15</v>
      </c>
    </row>
    <row r="3267" spans="1:3">
      <c r="A3267" t="s">
        <v>3986</v>
      </c>
      <c r="B3267" t="s">
        <v>3814</v>
      </c>
      <c r="C3267" t="s">
        <v>15</v>
      </c>
    </row>
    <row r="3268" spans="1:3">
      <c r="A3268" t="s">
        <v>3987</v>
      </c>
      <c r="B3268">
        <v>54.6</v>
      </c>
      <c r="C3268" t="s">
        <v>15</v>
      </c>
    </row>
    <row r="3269" spans="1:3">
      <c r="A3269" t="s">
        <v>3988</v>
      </c>
      <c r="B3269">
        <v>64.599999999999994</v>
      </c>
      <c r="C3269" t="s">
        <v>15</v>
      </c>
    </row>
    <row r="3270" spans="1:3">
      <c r="A3270" t="s">
        <v>3989</v>
      </c>
      <c r="B3270">
        <v>75.594999110000003</v>
      </c>
      <c r="C3270" t="s">
        <v>15</v>
      </c>
    </row>
    <row r="3271" spans="1:3">
      <c r="A3271" t="s">
        <v>3990</v>
      </c>
      <c r="B3271">
        <v>67.990858990000007</v>
      </c>
      <c r="C3271" t="s">
        <v>15</v>
      </c>
    </row>
    <row r="3272" spans="1:3">
      <c r="A3272" t="s">
        <v>3986</v>
      </c>
      <c r="B3272" t="s">
        <v>3814</v>
      </c>
      <c r="C3272" t="s">
        <v>15</v>
      </c>
    </row>
    <row r="3273" spans="1:3">
      <c r="A3273" t="s">
        <v>3987</v>
      </c>
      <c r="B3273">
        <v>54.6</v>
      </c>
      <c r="C3273" t="s">
        <v>15</v>
      </c>
    </row>
    <row r="3274" spans="1:3">
      <c r="A3274" t="s">
        <v>3988</v>
      </c>
      <c r="B3274">
        <v>64.599999999999994</v>
      </c>
      <c r="C3274" t="s">
        <v>15</v>
      </c>
    </row>
    <row r="3275" spans="1:3">
      <c r="A3275" t="s">
        <v>3989</v>
      </c>
      <c r="B3275">
        <v>75.594999110000003</v>
      </c>
      <c r="C3275" t="s">
        <v>15</v>
      </c>
    </row>
    <row r="3276" spans="1:3">
      <c r="A3276" t="s">
        <v>3990</v>
      </c>
      <c r="B3276">
        <v>67.990858990000007</v>
      </c>
      <c r="C3276" t="s">
        <v>15</v>
      </c>
    </row>
    <row r="3277" spans="1:3">
      <c r="A3277" t="s">
        <v>3986</v>
      </c>
      <c r="B3277" t="s">
        <v>3814</v>
      </c>
      <c r="C3277" t="s">
        <v>15</v>
      </c>
    </row>
    <row r="3278" spans="1:3">
      <c r="A3278" t="s">
        <v>3987</v>
      </c>
      <c r="B3278">
        <v>54.6</v>
      </c>
      <c r="C3278" t="s">
        <v>15</v>
      </c>
    </row>
    <row r="3279" spans="1:3">
      <c r="A3279" t="s">
        <v>3988</v>
      </c>
      <c r="B3279">
        <v>64.599999999999994</v>
      </c>
      <c r="C3279" t="s">
        <v>15</v>
      </c>
    </row>
    <row r="3280" spans="1:3">
      <c r="A3280" t="s">
        <v>3989</v>
      </c>
      <c r="B3280">
        <v>75.594999110000003</v>
      </c>
      <c r="C3280" t="s">
        <v>15</v>
      </c>
    </row>
    <row r="3281" spans="1:3">
      <c r="A3281" t="s">
        <v>3990</v>
      </c>
      <c r="B3281">
        <v>67.990858990000007</v>
      </c>
      <c r="C3281" t="s">
        <v>15</v>
      </c>
    </row>
    <row r="3282" spans="1:3">
      <c r="A3282" t="s">
        <v>3986</v>
      </c>
      <c r="B3282" t="s">
        <v>3814</v>
      </c>
      <c r="C3282" t="s">
        <v>15</v>
      </c>
    </row>
    <row r="3283" spans="1:3">
      <c r="A3283" t="s">
        <v>3987</v>
      </c>
      <c r="B3283">
        <v>40.9</v>
      </c>
      <c r="C3283" t="s">
        <v>15</v>
      </c>
    </row>
    <row r="3284" spans="1:3">
      <c r="A3284" t="s">
        <v>3988</v>
      </c>
      <c r="B3284">
        <v>64.599999999999994</v>
      </c>
      <c r="C3284" t="s">
        <v>15</v>
      </c>
    </row>
    <row r="3285" spans="1:3">
      <c r="A3285" t="s">
        <v>3989</v>
      </c>
      <c r="B3285" t="s">
        <v>3814</v>
      </c>
      <c r="C3285" t="s">
        <v>15</v>
      </c>
    </row>
    <row r="3286" spans="1:3">
      <c r="A3286" t="s">
        <v>3990</v>
      </c>
      <c r="B3286" t="s">
        <v>3814</v>
      </c>
      <c r="C3286" t="s">
        <v>15</v>
      </c>
    </row>
    <row r="3287" spans="1:3">
      <c r="A3287" t="s">
        <v>3986</v>
      </c>
      <c r="B3287" t="s">
        <v>3814</v>
      </c>
      <c r="C3287" t="s">
        <v>15</v>
      </c>
    </row>
    <row r="3288" spans="1:3">
      <c r="A3288" t="s">
        <v>3987</v>
      </c>
      <c r="B3288">
        <v>40.9</v>
      </c>
      <c r="C3288" t="s">
        <v>15</v>
      </c>
    </row>
    <row r="3289" spans="1:3">
      <c r="A3289" t="s">
        <v>3988</v>
      </c>
      <c r="B3289">
        <v>64.599999999999994</v>
      </c>
      <c r="C3289" t="s">
        <v>15</v>
      </c>
    </row>
    <row r="3290" spans="1:3">
      <c r="A3290" t="s">
        <v>3989</v>
      </c>
      <c r="B3290" t="s">
        <v>3814</v>
      </c>
      <c r="C3290" t="s">
        <v>15</v>
      </c>
    </row>
    <row r="3291" spans="1:3">
      <c r="A3291" t="s">
        <v>3990</v>
      </c>
      <c r="B3291" t="s">
        <v>3814</v>
      </c>
      <c r="C3291" t="s">
        <v>15</v>
      </c>
    </row>
    <row r="3292" spans="1:3">
      <c r="A3292" t="s">
        <v>3986</v>
      </c>
      <c r="B3292" t="s">
        <v>3814</v>
      </c>
      <c r="C3292" t="s">
        <v>15</v>
      </c>
    </row>
    <row r="3293" spans="1:3">
      <c r="A3293" t="s">
        <v>3987</v>
      </c>
      <c r="B3293" t="s">
        <v>3814</v>
      </c>
      <c r="C3293" t="s">
        <v>15</v>
      </c>
    </row>
    <row r="3294" spans="1:3">
      <c r="A3294" t="s">
        <v>3988</v>
      </c>
      <c r="B3294" t="s">
        <v>3814</v>
      </c>
      <c r="C3294" t="s">
        <v>15</v>
      </c>
    </row>
    <row r="3295" spans="1:3">
      <c r="A3295" t="s">
        <v>3989</v>
      </c>
      <c r="B3295" t="s">
        <v>3814</v>
      </c>
      <c r="C3295" t="s">
        <v>15</v>
      </c>
    </row>
    <row r="3296" spans="1:3">
      <c r="A3296" t="s">
        <v>3990</v>
      </c>
      <c r="B3296" t="s">
        <v>3814</v>
      </c>
      <c r="C3296" t="s">
        <v>15</v>
      </c>
    </row>
    <row r="3297" spans="1:3">
      <c r="A3297" t="s">
        <v>3986</v>
      </c>
      <c r="B3297" t="s">
        <v>3814</v>
      </c>
      <c r="C3297" t="s">
        <v>15</v>
      </c>
    </row>
    <row r="3298" spans="1:3">
      <c r="A3298" t="s">
        <v>3987</v>
      </c>
      <c r="B3298" t="s">
        <v>3814</v>
      </c>
      <c r="C3298" t="s">
        <v>15</v>
      </c>
    </row>
    <row r="3299" spans="1:3">
      <c r="A3299" t="s">
        <v>3988</v>
      </c>
      <c r="B3299" t="s">
        <v>3814</v>
      </c>
      <c r="C3299" t="s">
        <v>15</v>
      </c>
    </row>
    <row r="3300" spans="1:3">
      <c r="A3300" t="s">
        <v>3989</v>
      </c>
      <c r="B3300" t="s">
        <v>3814</v>
      </c>
      <c r="C3300" t="s">
        <v>15</v>
      </c>
    </row>
    <row r="3301" spans="1:3">
      <c r="A3301" t="s">
        <v>3990</v>
      </c>
      <c r="B3301" t="s">
        <v>3814</v>
      </c>
      <c r="C3301" t="s">
        <v>15</v>
      </c>
    </row>
    <row r="3302" spans="1:3">
      <c r="A3302" t="s">
        <v>3986</v>
      </c>
      <c r="B3302" t="s">
        <v>3814</v>
      </c>
      <c r="C3302" t="s">
        <v>15</v>
      </c>
    </row>
    <row r="3303" spans="1:3">
      <c r="A3303" t="s">
        <v>3987</v>
      </c>
      <c r="B3303" t="s">
        <v>3814</v>
      </c>
      <c r="C3303" t="s">
        <v>15</v>
      </c>
    </row>
    <row r="3304" spans="1:3">
      <c r="A3304" t="s">
        <v>3988</v>
      </c>
      <c r="B3304" t="s">
        <v>3814</v>
      </c>
      <c r="C3304" t="s">
        <v>15</v>
      </c>
    </row>
    <row r="3305" spans="1:3">
      <c r="A3305" t="s">
        <v>3989</v>
      </c>
      <c r="B3305" t="s">
        <v>3814</v>
      </c>
      <c r="C3305" t="s">
        <v>15</v>
      </c>
    </row>
    <row r="3306" spans="1:3">
      <c r="A3306" t="s">
        <v>3990</v>
      </c>
      <c r="B3306" t="s">
        <v>3814</v>
      </c>
      <c r="C3306" t="s">
        <v>15</v>
      </c>
    </row>
    <row r="3307" spans="1:3">
      <c r="A3307" t="s">
        <v>3986</v>
      </c>
      <c r="B3307" t="s">
        <v>3814</v>
      </c>
      <c r="C3307" t="s">
        <v>15</v>
      </c>
    </row>
    <row r="3308" spans="1:3">
      <c r="A3308" t="s">
        <v>3987</v>
      </c>
      <c r="B3308">
        <v>63.1</v>
      </c>
      <c r="C3308" t="s">
        <v>15</v>
      </c>
    </row>
    <row r="3309" spans="1:3">
      <c r="A3309" t="s">
        <v>3988</v>
      </c>
      <c r="B3309">
        <v>52.8</v>
      </c>
      <c r="C3309" t="s">
        <v>15</v>
      </c>
    </row>
    <row r="3310" spans="1:3">
      <c r="A3310" t="s">
        <v>3989</v>
      </c>
      <c r="B3310">
        <v>45.98779227</v>
      </c>
      <c r="C3310" t="s">
        <v>15</v>
      </c>
    </row>
    <row r="3311" spans="1:3">
      <c r="A3311" t="s">
        <v>3990</v>
      </c>
      <c r="B3311">
        <v>60.216478680000002</v>
      </c>
      <c r="C3311" t="s">
        <v>15</v>
      </c>
    </row>
    <row r="3312" spans="1:3">
      <c r="A3312" t="s">
        <v>3986</v>
      </c>
      <c r="B3312" t="s">
        <v>3814</v>
      </c>
      <c r="C3312" t="s">
        <v>15</v>
      </c>
    </row>
    <row r="3313" spans="1:3">
      <c r="A3313" t="s">
        <v>3987</v>
      </c>
      <c r="B3313">
        <v>63.1</v>
      </c>
      <c r="C3313" t="s">
        <v>15</v>
      </c>
    </row>
    <row r="3314" spans="1:3">
      <c r="A3314" t="s">
        <v>3988</v>
      </c>
      <c r="B3314">
        <v>52.8</v>
      </c>
      <c r="C3314" t="s">
        <v>15</v>
      </c>
    </row>
    <row r="3315" spans="1:3">
      <c r="A3315" t="s">
        <v>3989</v>
      </c>
      <c r="B3315">
        <v>45.98779227</v>
      </c>
      <c r="C3315" t="s">
        <v>15</v>
      </c>
    </row>
    <row r="3316" spans="1:3">
      <c r="A3316" t="s">
        <v>3990</v>
      </c>
      <c r="B3316">
        <v>60.216478680000002</v>
      </c>
      <c r="C3316" t="s">
        <v>15</v>
      </c>
    </row>
    <row r="3317" spans="1:3">
      <c r="A3317" t="s">
        <v>3986</v>
      </c>
      <c r="B3317" t="s">
        <v>3814</v>
      </c>
      <c r="C3317" t="s">
        <v>15</v>
      </c>
    </row>
    <row r="3318" spans="1:3">
      <c r="A3318" t="s">
        <v>3987</v>
      </c>
      <c r="B3318">
        <v>63.1</v>
      </c>
      <c r="C3318" t="s">
        <v>15</v>
      </c>
    </row>
    <row r="3319" spans="1:3">
      <c r="A3319" t="s">
        <v>3988</v>
      </c>
      <c r="B3319">
        <v>52.8</v>
      </c>
      <c r="C3319" t="s">
        <v>15</v>
      </c>
    </row>
    <row r="3320" spans="1:3">
      <c r="A3320" t="s">
        <v>3989</v>
      </c>
      <c r="B3320">
        <v>45.98779227</v>
      </c>
      <c r="C3320" t="s">
        <v>15</v>
      </c>
    </row>
    <row r="3321" spans="1:3">
      <c r="A3321" t="s">
        <v>3990</v>
      </c>
      <c r="B3321">
        <v>60.216478680000002</v>
      </c>
      <c r="C3321" t="s">
        <v>15</v>
      </c>
    </row>
    <row r="3322" spans="1:3">
      <c r="A3322" t="s">
        <v>3986</v>
      </c>
      <c r="B3322" t="s">
        <v>3814</v>
      </c>
      <c r="C3322" t="s">
        <v>15</v>
      </c>
    </row>
    <row r="3323" spans="1:3">
      <c r="A3323" t="s">
        <v>3987</v>
      </c>
      <c r="B3323">
        <v>43.4</v>
      </c>
      <c r="C3323" t="s">
        <v>15</v>
      </c>
    </row>
    <row r="3324" spans="1:3">
      <c r="A3324" t="s">
        <v>3988</v>
      </c>
      <c r="B3324">
        <v>48.6</v>
      </c>
      <c r="C3324" t="s">
        <v>15</v>
      </c>
    </row>
    <row r="3325" spans="1:3">
      <c r="A3325" t="s">
        <v>3989</v>
      </c>
      <c r="B3325">
        <v>46.773035100000001</v>
      </c>
      <c r="C3325" t="s">
        <v>15</v>
      </c>
    </row>
    <row r="3326" spans="1:3">
      <c r="A3326" t="s">
        <v>3990</v>
      </c>
      <c r="B3326">
        <v>45.757111790000003</v>
      </c>
      <c r="C3326" t="s">
        <v>15</v>
      </c>
    </row>
    <row r="3327" spans="1:3">
      <c r="A3327" t="s">
        <v>3986</v>
      </c>
      <c r="B3327" t="s">
        <v>3814</v>
      </c>
      <c r="C3327" t="s">
        <v>15</v>
      </c>
    </row>
    <row r="3328" spans="1:3">
      <c r="A3328" t="s">
        <v>3987</v>
      </c>
      <c r="B3328">
        <v>43.4</v>
      </c>
      <c r="C3328" t="s">
        <v>15</v>
      </c>
    </row>
    <row r="3329" spans="1:3">
      <c r="A3329" t="s">
        <v>3988</v>
      </c>
      <c r="B3329">
        <v>48.6</v>
      </c>
      <c r="C3329" t="s">
        <v>15</v>
      </c>
    </row>
    <row r="3330" spans="1:3">
      <c r="A3330" t="s">
        <v>3989</v>
      </c>
      <c r="B3330">
        <v>46.773035100000001</v>
      </c>
      <c r="C3330" t="s">
        <v>15</v>
      </c>
    </row>
    <row r="3331" spans="1:3">
      <c r="A3331" t="s">
        <v>3990</v>
      </c>
      <c r="B3331">
        <v>45.757111790000003</v>
      </c>
      <c r="C3331" t="s">
        <v>15</v>
      </c>
    </row>
    <row r="3332" spans="1:3">
      <c r="A3332" t="s">
        <v>3986</v>
      </c>
      <c r="B3332" t="s">
        <v>3814</v>
      </c>
      <c r="C3332" t="s">
        <v>15</v>
      </c>
    </row>
    <row r="3333" spans="1:3">
      <c r="A3333" t="s">
        <v>3987</v>
      </c>
      <c r="B3333">
        <v>43.4</v>
      </c>
      <c r="C3333" t="s">
        <v>15</v>
      </c>
    </row>
    <row r="3334" spans="1:3">
      <c r="A3334" t="s">
        <v>3988</v>
      </c>
      <c r="B3334">
        <v>48.6</v>
      </c>
      <c r="C3334" t="s">
        <v>15</v>
      </c>
    </row>
    <row r="3335" spans="1:3">
      <c r="A3335" t="s">
        <v>3989</v>
      </c>
      <c r="B3335">
        <v>46.773035100000001</v>
      </c>
      <c r="C3335" t="s">
        <v>15</v>
      </c>
    </row>
    <row r="3336" spans="1:3">
      <c r="A3336" t="s">
        <v>3990</v>
      </c>
      <c r="B3336">
        <v>45.757111790000003</v>
      </c>
      <c r="C3336" t="s">
        <v>15</v>
      </c>
    </row>
    <row r="3337" spans="1:3">
      <c r="A3337" t="s">
        <v>3986</v>
      </c>
      <c r="B3337" t="s">
        <v>3814</v>
      </c>
      <c r="C3337" t="s">
        <v>15</v>
      </c>
    </row>
    <row r="3338" spans="1:3">
      <c r="A3338" t="s">
        <v>3987</v>
      </c>
      <c r="B3338" t="s">
        <v>3814</v>
      </c>
      <c r="C3338" t="s">
        <v>15</v>
      </c>
    </row>
    <row r="3339" spans="1:3">
      <c r="A3339" t="s">
        <v>3988</v>
      </c>
      <c r="B3339" t="s">
        <v>3814</v>
      </c>
      <c r="C3339" t="s">
        <v>15</v>
      </c>
    </row>
    <row r="3340" spans="1:3">
      <c r="A3340" t="s">
        <v>3989</v>
      </c>
      <c r="B3340" t="s">
        <v>3814</v>
      </c>
      <c r="C3340" t="s">
        <v>15</v>
      </c>
    </row>
    <row r="3341" spans="1:3">
      <c r="A3341" t="s">
        <v>3990</v>
      </c>
      <c r="B3341" t="s">
        <v>3814</v>
      </c>
      <c r="C3341" t="s">
        <v>15</v>
      </c>
    </row>
    <row r="3342" spans="1:3">
      <c r="A3342" t="s">
        <v>3986</v>
      </c>
      <c r="B3342" t="s">
        <v>3814</v>
      </c>
      <c r="C3342" t="s">
        <v>15</v>
      </c>
    </row>
    <row r="3343" spans="1:3">
      <c r="A3343" t="s">
        <v>3987</v>
      </c>
      <c r="B3343" t="s">
        <v>3814</v>
      </c>
      <c r="C3343" t="s">
        <v>15</v>
      </c>
    </row>
    <row r="3344" spans="1:3">
      <c r="A3344" t="s">
        <v>3988</v>
      </c>
      <c r="B3344" t="s">
        <v>3814</v>
      </c>
      <c r="C3344" t="s">
        <v>15</v>
      </c>
    </row>
    <row r="3345" spans="1:3">
      <c r="A3345" t="s">
        <v>3989</v>
      </c>
      <c r="B3345" t="s">
        <v>3814</v>
      </c>
      <c r="C3345" t="s">
        <v>15</v>
      </c>
    </row>
    <row r="3346" spans="1:3">
      <c r="A3346" t="s">
        <v>3990</v>
      </c>
      <c r="B3346" t="s">
        <v>3814</v>
      </c>
      <c r="C3346" t="s">
        <v>15</v>
      </c>
    </row>
    <row r="3347" spans="1:3">
      <c r="A3347" t="s">
        <v>3986</v>
      </c>
      <c r="B3347" t="s">
        <v>3814</v>
      </c>
      <c r="C3347" t="s">
        <v>15</v>
      </c>
    </row>
    <row r="3348" spans="1:3">
      <c r="A3348" t="s">
        <v>3987</v>
      </c>
      <c r="B3348" t="s">
        <v>3814</v>
      </c>
      <c r="C3348" t="s">
        <v>15</v>
      </c>
    </row>
    <row r="3349" spans="1:3">
      <c r="A3349" t="s">
        <v>3988</v>
      </c>
      <c r="B3349" t="s">
        <v>3814</v>
      </c>
      <c r="C3349" t="s">
        <v>15</v>
      </c>
    </row>
    <row r="3350" spans="1:3">
      <c r="A3350" t="s">
        <v>3989</v>
      </c>
      <c r="B3350" t="s">
        <v>3814</v>
      </c>
      <c r="C3350" t="s">
        <v>15</v>
      </c>
    </row>
    <row r="3351" spans="1:3">
      <c r="A3351" t="s">
        <v>3990</v>
      </c>
      <c r="B3351" t="s">
        <v>3814</v>
      </c>
      <c r="C3351" t="s">
        <v>15</v>
      </c>
    </row>
    <row r="3352" spans="1:3">
      <c r="A3352" t="s">
        <v>3986</v>
      </c>
      <c r="B3352" t="s">
        <v>3814</v>
      </c>
      <c r="C3352" t="s">
        <v>15</v>
      </c>
    </row>
    <row r="3353" spans="1:3">
      <c r="A3353" t="s">
        <v>3987</v>
      </c>
      <c r="B3353">
        <v>63.1</v>
      </c>
      <c r="C3353" t="s">
        <v>15</v>
      </c>
    </row>
    <row r="3354" spans="1:3">
      <c r="A3354" t="s">
        <v>3988</v>
      </c>
      <c r="B3354">
        <v>64.599999999999994</v>
      </c>
      <c r="C3354" t="s">
        <v>15</v>
      </c>
    </row>
    <row r="3355" spans="1:3">
      <c r="A3355" t="s">
        <v>3989</v>
      </c>
      <c r="B3355">
        <v>55.367310189999998</v>
      </c>
      <c r="C3355" t="s">
        <v>15</v>
      </c>
    </row>
    <row r="3356" spans="1:3">
      <c r="A3356" t="s">
        <v>3990</v>
      </c>
      <c r="B3356">
        <v>67.990858990000007</v>
      </c>
      <c r="C3356" t="s">
        <v>15</v>
      </c>
    </row>
    <row r="3357" spans="1:3">
      <c r="A3357" t="s">
        <v>3986</v>
      </c>
      <c r="B3357" t="s">
        <v>3814</v>
      </c>
      <c r="C3357" t="s">
        <v>15</v>
      </c>
    </row>
    <row r="3358" spans="1:3">
      <c r="A3358" t="s">
        <v>3987</v>
      </c>
      <c r="B3358">
        <v>63.1</v>
      </c>
      <c r="C3358" t="s">
        <v>15</v>
      </c>
    </row>
    <row r="3359" spans="1:3">
      <c r="A3359" t="s">
        <v>3988</v>
      </c>
      <c r="B3359">
        <v>64.599999999999994</v>
      </c>
      <c r="C3359" t="s">
        <v>15</v>
      </c>
    </row>
    <row r="3360" spans="1:3">
      <c r="A3360" t="s">
        <v>3989</v>
      </c>
      <c r="B3360">
        <v>55.367310189999998</v>
      </c>
      <c r="C3360" t="s">
        <v>15</v>
      </c>
    </row>
    <row r="3361" spans="1:3">
      <c r="A3361" t="s">
        <v>3990</v>
      </c>
      <c r="B3361">
        <v>67.990858990000007</v>
      </c>
      <c r="C3361" t="s">
        <v>15</v>
      </c>
    </row>
    <row r="3362" spans="1:3">
      <c r="A3362" t="s">
        <v>3986</v>
      </c>
      <c r="B3362" t="s">
        <v>3814</v>
      </c>
      <c r="C3362" t="s">
        <v>22</v>
      </c>
    </row>
    <row r="3363" spans="1:3">
      <c r="A3363" t="s">
        <v>3987</v>
      </c>
      <c r="B3363">
        <v>57.6</v>
      </c>
      <c r="C3363" t="s">
        <v>22</v>
      </c>
    </row>
    <row r="3364" spans="1:3">
      <c r="A3364" t="s">
        <v>3988</v>
      </c>
      <c r="B3364">
        <v>48.6</v>
      </c>
      <c r="C3364" t="s">
        <v>22</v>
      </c>
    </row>
    <row r="3365" spans="1:3">
      <c r="A3365" t="s">
        <v>3989</v>
      </c>
      <c r="B3365" t="s">
        <v>3814</v>
      </c>
      <c r="C3365" t="s">
        <v>22</v>
      </c>
    </row>
    <row r="3366" spans="1:3">
      <c r="A3366" t="s">
        <v>3990</v>
      </c>
      <c r="B3366" t="s">
        <v>3814</v>
      </c>
      <c r="C3366" t="s">
        <v>22</v>
      </c>
    </row>
    <row r="3367" spans="1:3">
      <c r="A3367" t="s">
        <v>3986</v>
      </c>
      <c r="B3367" t="s">
        <v>3814</v>
      </c>
      <c r="C3367" t="s">
        <v>22</v>
      </c>
    </row>
    <row r="3368" spans="1:3">
      <c r="A3368" t="s">
        <v>3987</v>
      </c>
      <c r="B3368">
        <v>57.6</v>
      </c>
      <c r="C3368" t="s">
        <v>22</v>
      </c>
    </row>
    <row r="3369" spans="1:3">
      <c r="A3369" t="s">
        <v>3988</v>
      </c>
      <c r="B3369">
        <v>48.6</v>
      </c>
      <c r="C3369" t="s">
        <v>22</v>
      </c>
    </row>
    <row r="3370" spans="1:3">
      <c r="A3370" t="s">
        <v>3989</v>
      </c>
      <c r="B3370" t="s">
        <v>3814</v>
      </c>
      <c r="C3370" t="s">
        <v>22</v>
      </c>
    </row>
    <row r="3371" spans="1:3">
      <c r="A3371" t="s">
        <v>3990</v>
      </c>
      <c r="B3371" t="s">
        <v>3814</v>
      </c>
      <c r="C3371" t="s">
        <v>22</v>
      </c>
    </row>
    <row r="3372" spans="1:3">
      <c r="A3372" t="s">
        <v>3986</v>
      </c>
      <c r="B3372">
        <v>7</v>
      </c>
      <c r="C3372" t="s">
        <v>15</v>
      </c>
    </row>
    <row r="3373" spans="1:3">
      <c r="A3373" t="s">
        <v>3987</v>
      </c>
      <c r="B3373">
        <v>40.9</v>
      </c>
      <c r="C3373" t="s">
        <v>15</v>
      </c>
    </row>
    <row r="3374" spans="1:3">
      <c r="A3374" t="s">
        <v>3988</v>
      </c>
      <c r="B3374">
        <v>52.8</v>
      </c>
      <c r="C3374" t="s">
        <v>15</v>
      </c>
    </row>
    <row r="3375" spans="1:3">
      <c r="A3375" t="s">
        <v>3989</v>
      </c>
      <c r="B3375">
        <v>46.449144580000002</v>
      </c>
      <c r="C3375" t="s">
        <v>15</v>
      </c>
    </row>
    <row r="3376" spans="1:3">
      <c r="A3376" t="s">
        <v>3990</v>
      </c>
      <c r="B3376">
        <v>38.98048421</v>
      </c>
      <c r="C3376" t="s">
        <v>15</v>
      </c>
    </row>
    <row r="3377" spans="1:3">
      <c r="A3377" t="s">
        <v>3986</v>
      </c>
      <c r="B3377">
        <v>7</v>
      </c>
      <c r="C3377" t="s">
        <v>15</v>
      </c>
    </row>
    <row r="3378" spans="1:3">
      <c r="A3378" t="s">
        <v>3987</v>
      </c>
      <c r="B3378">
        <v>40.9</v>
      </c>
      <c r="C3378" t="s">
        <v>15</v>
      </c>
    </row>
    <row r="3379" spans="1:3">
      <c r="A3379" t="s">
        <v>3988</v>
      </c>
      <c r="B3379">
        <v>52.8</v>
      </c>
      <c r="C3379" t="s">
        <v>15</v>
      </c>
    </row>
    <row r="3380" spans="1:3">
      <c r="A3380" t="s">
        <v>3989</v>
      </c>
      <c r="B3380">
        <v>46.449144580000002</v>
      </c>
      <c r="C3380" t="s">
        <v>15</v>
      </c>
    </row>
    <row r="3381" spans="1:3">
      <c r="A3381" t="s">
        <v>3990</v>
      </c>
      <c r="B3381">
        <v>38.98048421</v>
      </c>
      <c r="C3381" t="s">
        <v>15</v>
      </c>
    </row>
    <row r="3382" spans="1:3">
      <c r="A3382" t="s">
        <v>3986</v>
      </c>
      <c r="B3382" t="s">
        <v>3814</v>
      </c>
      <c r="C3382" t="s">
        <v>15</v>
      </c>
    </row>
    <row r="3383" spans="1:3">
      <c r="A3383" t="s">
        <v>3987</v>
      </c>
      <c r="B3383">
        <v>50.5</v>
      </c>
      <c r="C3383" t="s">
        <v>15</v>
      </c>
    </row>
    <row r="3384" spans="1:3">
      <c r="A3384" t="s">
        <v>3988</v>
      </c>
      <c r="B3384">
        <v>40.6</v>
      </c>
      <c r="C3384" t="s">
        <v>15</v>
      </c>
    </row>
    <row r="3385" spans="1:3">
      <c r="A3385" t="s">
        <v>3989</v>
      </c>
      <c r="B3385">
        <v>44.577283960000003</v>
      </c>
      <c r="C3385" t="s">
        <v>15</v>
      </c>
    </row>
    <row r="3386" spans="1:3">
      <c r="A3386" t="s">
        <v>3990</v>
      </c>
      <c r="B3386">
        <v>47.80347974</v>
      </c>
      <c r="C3386" t="s">
        <v>15</v>
      </c>
    </row>
    <row r="3387" spans="1:3">
      <c r="A3387" t="s">
        <v>3986</v>
      </c>
      <c r="B3387" t="s">
        <v>3814</v>
      </c>
      <c r="C3387" t="s">
        <v>15</v>
      </c>
    </row>
    <row r="3388" spans="1:3">
      <c r="A3388" t="s">
        <v>3987</v>
      </c>
      <c r="B3388">
        <v>50.5</v>
      </c>
      <c r="C3388" t="s">
        <v>15</v>
      </c>
    </row>
    <row r="3389" spans="1:3">
      <c r="A3389" t="s">
        <v>3988</v>
      </c>
      <c r="B3389">
        <v>40.6</v>
      </c>
      <c r="C3389" t="s">
        <v>15</v>
      </c>
    </row>
    <row r="3390" spans="1:3">
      <c r="A3390" t="s">
        <v>3989</v>
      </c>
      <c r="B3390">
        <v>44.577283960000003</v>
      </c>
      <c r="C3390" t="s">
        <v>15</v>
      </c>
    </row>
    <row r="3391" spans="1:3">
      <c r="A3391" t="s">
        <v>3990</v>
      </c>
      <c r="B3391">
        <v>47.80347974</v>
      </c>
      <c r="C3391" t="s">
        <v>15</v>
      </c>
    </row>
    <row r="3392" spans="1:3">
      <c r="A3392" t="s">
        <v>3986</v>
      </c>
      <c r="B3392" t="s">
        <v>3814</v>
      </c>
      <c r="C3392" t="s">
        <v>15</v>
      </c>
    </row>
    <row r="3393" spans="1:3">
      <c r="A3393" t="s">
        <v>3987</v>
      </c>
      <c r="B3393">
        <v>50.5</v>
      </c>
      <c r="C3393" t="s">
        <v>15</v>
      </c>
    </row>
    <row r="3394" spans="1:3">
      <c r="A3394" t="s">
        <v>3988</v>
      </c>
      <c r="B3394">
        <v>40.6</v>
      </c>
      <c r="C3394" t="s">
        <v>15</v>
      </c>
    </row>
    <row r="3395" spans="1:3">
      <c r="A3395" t="s">
        <v>3989</v>
      </c>
      <c r="B3395">
        <v>44.577283960000003</v>
      </c>
      <c r="C3395" t="s">
        <v>15</v>
      </c>
    </row>
    <row r="3396" spans="1:3">
      <c r="A3396" t="s">
        <v>3990</v>
      </c>
      <c r="B3396">
        <v>47.80347974</v>
      </c>
      <c r="C3396" t="s">
        <v>15</v>
      </c>
    </row>
    <row r="3397" spans="1:3">
      <c r="A3397" t="s">
        <v>3986</v>
      </c>
      <c r="B3397" t="s">
        <v>3814</v>
      </c>
      <c r="C3397" t="s">
        <v>15</v>
      </c>
    </row>
    <row r="3398" spans="1:3">
      <c r="A3398" t="s">
        <v>3987</v>
      </c>
      <c r="B3398">
        <v>63.1</v>
      </c>
      <c r="C3398" t="s">
        <v>15</v>
      </c>
    </row>
    <row r="3399" spans="1:3">
      <c r="A3399" t="s">
        <v>3988</v>
      </c>
      <c r="B3399">
        <v>64.599999999999994</v>
      </c>
      <c r="C3399" t="s">
        <v>15</v>
      </c>
    </row>
    <row r="3400" spans="1:3">
      <c r="A3400" t="s">
        <v>3989</v>
      </c>
      <c r="B3400">
        <v>43.692580919999997</v>
      </c>
      <c r="C3400" t="s">
        <v>15</v>
      </c>
    </row>
    <row r="3401" spans="1:3">
      <c r="A3401" t="s">
        <v>3990</v>
      </c>
      <c r="B3401">
        <v>60.367693209999999</v>
      </c>
      <c r="C3401" t="s">
        <v>15</v>
      </c>
    </row>
    <row r="3402" spans="1:3">
      <c r="A3402" t="s">
        <v>3986</v>
      </c>
      <c r="B3402" t="s">
        <v>3814</v>
      </c>
      <c r="C3402" t="s">
        <v>15</v>
      </c>
    </row>
    <row r="3403" spans="1:3">
      <c r="A3403" t="s">
        <v>3987</v>
      </c>
      <c r="B3403">
        <v>63.1</v>
      </c>
      <c r="C3403" t="s">
        <v>15</v>
      </c>
    </row>
    <row r="3404" spans="1:3">
      <c r="A3404" t="s">
        <v>3988</v>
      </c>
      <c r="B3404">
        <v>64.599999999999994</v>
      </c>
      <c r="C3404" t="s">
        <v>15</v>
      </c>
    </row>
    <row r="3405" spans="1:3">
      <c r="A3405" t="s">
        <v>3989</v>
      </c>
      <c r="B3405">
        <v>43.692580919999997</v>
      </c>
      <c r="C3405" t="s">
        <v>15</v>
      </c>
    </row>
    <row r="3406" spans="1:3">
      <c r="A3406" t="s">
        <v>3990</v>
      </c>
      <c r="B3406">
        <v>60.367693209999999</v>
      </c>
      <c r="C3406" t="s">
        <v>15</v>
      </c>
    </row>
    <row r="3407" spans="1:3">
      <c r="A3407" t="s">
        <v>3986</v>
      </c>
      <c r="B3407" t="s">
        <v>3814</v>
      </c>
      <c r="C3407" t="s">
        <v>15</v>
      </c>
    </row>
    <row r="3408" spans="1:3">
      <c r="A3408" t="s">
        <v>3987</v>
      </c>
      <c r="B3408">
        <v>54.6</v>
      </c>
      <c r="C3408" t="s">
        <v>15</v>
      </c>
    </row>
    <row r="3409" spans="1:3">
      <c r="A3409" t="s">
        <v>3988</v>
      </c>
      <c r="B3409">
        <v>64.599999999999994</v>
      </c>
      <c r="C3409" t="s">
        <v>15</v>
      </c>
    </row>
    <row r="3410" spans="1:3">
      <c r="A3410" t="s">
        <v>3989</v>
      </c>
      <c r="B3410">
        <v>65.525676790000006</v>
      </c>
      <c r="C3410" t="s">
        <v>15</v>
      </c>
    </row>
    <row r="3411" spans="1:3">
      <c r="A3411" t="s">
        <v>3990</v>
      </c>
      <c r="B3411">
        <v>67.990858990000007</v>
      </c>
      <c r="C3411" t="s">
        <v>15</v>
      </c>
    </row>
    <row r="3412" spans="1:3">
      <c r="A3412" t="s">
        <v>3986</v>
      </c>
      <c r="B3412" t="s">
        <v>3814</v>
      </c>
      <c r="C3412" t="s">
        <v>15</v>
      </c>
    </row>
    <row r="3413" spans="1:3">
      <c r="A3413" t="s">
        <v>3987</v>
      </c>
      <c r="B3413">
        <v>54.6</v>
      </c>
      <c r="C3413" t="s">
        <v>15</v>
      </c>
    </row>
    <row r="3414" spans="1:3">
      <c r="A3414" t="s">
        <v>3988</v>
      </c>
      <c r="B3414">
        <v>64.599999999999994</v>
      </c>
      <c r="C3414" t="s">
        <v>15</v>
      </c>
    </row>
    <row r="3415" spans="1:3">
      <c r="A3415" t="s">
        <v>3989</v>
      </c>
      <c r="B3415">
        <v>65.525676790000006</v>
      </c>
      <c r="C3415" t="s">
        <v>15</v>
      </c>
    </row>
    <row r="3416" spans="1:3">
      <c r="A3416" t="s">
        <v>3990</v>
      </c>
      <c r="B3416">
        <v>67.990858990000007</v>
      </c>
      <c r="C3416" t="s">
        <v>15</v>
      </c>
    </row>
    <row r="3417" spans="1:3">
      <c r="A3417" t="s">
        <v>3986</v>
      </c>
      <c r="B3417" t="s">
        <v>3814</v>
      </c>
      <c r="C3417" t="s">
        <v>15</v>
      </c>
    </row>
    <row r="3418" spans="1:3">
      <c r="A3418" t="s">
        <v>3987</v>
      </c>
      <c r="B3418">
        <v>54.6</v>
      </c>
      <c r="C3418" t="s">
        <v>15</v>
      </c>
    </row>
    <row r="3419" spans="1:3">
      <c r="A3419" t="s">
        <v>3988</v>
      </c>
      <c r="B3419">
        <v>64.599999999999994</v>
      </c>
      <c r="C3419" t="s">
        <v>15</v>
      </c>
    </row>
    <row r="3420" spans="1:3">
      <c r="A3420" t="s">
        <v>3989</v>
      </c>
      <c r="B3420">
        <v>65.525676790000006</v>
      </c>
      <c r="C3420" t="s">
        <v>15</v>
      </c>
    </row>
    <row r="3421" spans="1:3">
      <c r="A3421" t="s">
        <v>3990</v>
      </c>
      <c r="B3421">
        <v>67.990858990000007</v>
      </c>
      <c r="C3421" t="s">
        <v>15</v>
      </c>
    </row>
    <row r="3422" spans="1:3">
      <c r="A3422" t="s">
        <v>3986</v>
      </c>
      <c r="B3422" t="s">
        <v>3814</v>
      </c>
      <c r="C3422" t="s">
        <v>15</v>
      </c>
    </row>
    <row r="3423" spans="1:3">
      <c r="A3423" t="s">
        <v>3987</v>
      </c>
      <c r="B3423">
        <v>54.6</v>
      </c>
      <c r="C3423" t="s">
        <v>15</v>
      </c>
    </row>
    <row r="3424" spans="1:3">
      <c r="A3424" t="s">
        <v>3988</v>
      </c>
      <c r="B3424">
        <v>64.599999999999994</v>
      </c>
      <c r="C3424" t="s">
        <v>15</v>
      </c>
    </row>
    <row r="3425" spans="1:3">
      <c r="A3425" t="s">
        <v>3989</v>
      </c>
      <c r="B3425">
        <v>65.525676790000006</v>
      </c>
      <c r="C3425" t="s">
        <v>15</v>
      </c>
    </row>
    <row r="3426" spans="1:3">
      <c r="A3426" t="s">
        <v>3990</v>
      </c>
      <c r="B3426">
        <v>67.990858990000007</v>
      </c>
      <c r="C3426" t="s">
        <v>15</v>
      </c>
    </row>
    <row r="3427" spans="1:3">
      <c r="A3427" t="s">
        <v>3986</v>
      </c>
      <c r="B3427" t="s">
        <v>3814</v>
      </c>
      <c r="C3427" t="s">
        <v>15</v>
      </c>
    </row>
    <row r="3428" spans="1:3">
      <c r="A3428" t="s">
        <v>3987</v>
      </c>
      <c r="B3428">
        <v>54.6</v>
      </c>
      <c r="C3428" t="s">
        <v>15</v>
      </c>
    </row>
    <row r="3429" spans="1:3">
      <c r="A3429" t="s">
        <v>3988</v>
      </c>
      <c r="B3429">
        <v>52.8</v>
      </c>
      <c r="C3429" t="s">
        <v>15</v>
      </c>
    </row>
    <row r="3430" spans="1:3">
      <c r="A3430" t="s">
        <v>3989</v>
      </c>
      <c r="B3430">
        <v>53.682075269999999</v>
      </c>
      <c r="C3430" t="s">
        <v>15</v>
      </c>
    </row>
    <row r="3431" spans="1:3">
      <c r="A3431" t="s">
        <v>3990</v>
      </c>
      <c r="B3431">
        <v>45.106071720000003</v>
      </c>
      <c r="C3431" t="s">
        <v>15</v>
      </c>
    </row>
    <row r="3432" spans="1:3">
      <c r="A3432" t="s">
        <v>3986</v>
      </c>
      <c r="B3432" t="s">
        <v>3814</v>
      </c>
      <c r="C3432" t="s">
        <v>15</v>
      </c>
    </row>
    <row r="3433" spans="1:3">
      <c r="A3433" t="s">
        <v>3987</v>
      </c>
      <c r="B3433">
        <v>54.6</v>
      </c>
      <c r="C3433" t="s">
        <v>15</v>
      </c>
    </row>
    <row r="3434" spans="1:3">
      <c r="A3434" t="s">
        <v>3988</v>
      </c>
      <c r="B3434">
        <v>52.8</v>
      </c>
      <c r="C3434" t="s">
        <v>15</v>
      </c>
    </row>
    <row r="3435" spans="1:3">
      <c r="A3435" t="s">
        <v>3989</v>
      </c>
      <c r="B3435">
        <v>53.682075269999999</v>
      </c>
      <c r="C3435" t="s">
        <v>15</v>
      </c>
    </row>
    <row r="3436" spans="1:3">
      <c r="A3436" t="s">
        <v>3990</v>
      </c>
      <c r="B3436">
        <v>45.106071720000003</v>
      </c>
      <c r="C3436" t="s">
        <v>15</v>
      </c>
    </row>
    <row r="3437" spans="1:3">
      <c r="A3437" t="s">
        <v>3986</v>
      </c>
      <c r="B3437" t="s">
        <v>3814</v>
      </c>
      <c r="C3437" t="s">
        <v>15</v>
      </c>
    </row>
    <row r="3438" spans="1:3">
      <c r="A3438" t="s">
        <v>3987</v>
      </c>
      <c r="B3438">
        <v>54.6</v>
      </c>
      <c r="C3438" t="s">
        <v>15</v>
      </c>
    </row>
    <row r="3439" spans="1:3">
      <c r="A3439" t="s">
        <v>3988</v>
      </c>
      <c r="B3439">
        <v>52.8</v>
      </c>
      <c r="C3439" t="s">
        <v>15</v>
      </c>
    </row>
    <row r="3440" spans="1:3">
      <c r="A3440" t="s">
        <v>3989</v>
      </c>
      <c r="B3440">
        <v>53.682075269999999</v>
      </c>
      <c r="C3440" t="s">
        <v>15</v>
      </c>
    </row>
    <row r="3441" spans="1:3">
      <c r="A3441" t="s">
        <v>3990</v>
      </c>
      <c r="B3441">
        <v>45.106071720000003</v>
      </c>
      <c r="C3441" t="s">
        <v>15</v>
      </c>
    </row>
    <row r="3442" spans="1:3">
      <c r="A3442" t="s">
        <v>3986</v>
      </c>
      <c r="B3442" t="s">
        <v>3814</v>
      </c>
      <c r="C3442" t="s">
        <v>15</v>
      </c>
    </row>
    <row r="3443" spans="1:3">
      <c r="A3443" t="s">
        <v>3987</v>
      </c>
      <c r="B3443">
        <v>48.8</v>
      </c>
      <c r="C3443" t="s">
        <v>15</v>
      </c>
    </row>
    <row r="3444" spans="1:3">
      <c r="A3444" t="s">
        <v>3988</v>
      </c>
      <c r="B3444">
        <v>44.4</v>
      </c>
      <c r="C3444" t="s">
        <v>15</v>
      </c>
    </row>
    <row r="3445" spans="1:3">
      <c r="A3445" t="s">
        <v>3989</v>
      </c>
      <c r="B3445">
        <v>53.567814130000002</v>
      </c>
      <c r="C3445" t="s">
        <v>15</v>
      </c>
    </row>
    <row r="3446" spans="1:3">
      <c r="A3446" t="s">
        <v>3990</v>
      </c>
      <c r="B3446">
        <v>55.592460350000003</v>
      </c>
      <c r="C3446" t="s">
        <v>15</v>
      </c>
    </row>
    <row r="3447" spans="1:3">
      <c r="A3447" t="s">
        <v>3986</v>
      </c>
      <c r="B3447" t="s">
        <v>3814</v>
      </c>
      <c r="C3447" t="s">
        <v>15</v>
      </c>
    </row>
    <row r="3448" spans="1:3">
      <c r="A3448" t="s">
        <v>3987</v>
      </c>
      <c r="B3448">
        <v>48.8</v>
      </c>
      <c r="C3448" t="s">
        <v>15</v>
      </c>
    </row>
    <row r="3449" spans="1:3">
      <c r="A3449" t="s">
        <v>3988</v>
      </c>
      <c r="B3449">
        <v>44.4</v>
      </c>
      <c r="C3449" t="s">
        <v>15</v>
      </c>
    </row>
    <row r="3450" spans="1:3">
      <c r="A3450" t="s">
        <v>3989</v>
      </c>
      <c r="B3450">
        <v>53.567814130000002</v>
      </c>
      <c r="C3450" t="s">
        <v>15</v>
      </c>
    </row>
    <row r="3451" spans="1:3">
      <c r="A3451" t="s">
        <v>3990</v>
      </c>
      <c r="B3451">
        <v>55.592460350000003</v>
      </c>
      <c r="C3451" t="s">
        <v>15</v>
      </c>
    </row>
    <row r="3452" spans="1:3">
      <c r="A3452" t="s">
        <v>3986</v>
      </c>
      <c r="B3452" t="s">
        <v>3814</v>
      </c>
      <c r="C3452" t="s">
        <v>15</v>
      </c>
    </row>
    <row r="3453" spans="1:3">
      <c r="A3453" t="s">
        <v>3987</v>
      </c>
      <c r="B3453">
        <v>63.1</v>
      </c>
      <c r="C3453" t="s">
        <v>15</v>
      </c>
    </row>
    <row r="3454" spans="1:3">
      <c r="A3454" t="s">
        <v>3988</v>
      </c>
      <c r="B3454">
        <v>44.4</v>
      </c>
      <c r="C3454" t="s">
        <v>15</v>
      </c>
    </row>
    <row r="3455" spans="1:3">
      <c r="A3455" t="s">
        <v>3989</v>
      </c>
      <c r="B3455">
        <v>38.8963897</v>
      </c>
      <c r="C3455" t="s">
        <v>15</v>
      </c>
    </row>
    <row r="3456" spans="1:3">
      <c r="A3456" t="s">
        <v>3990</v>
      </c>
      <c r="B3456">
        <v>47.375416610000002</v>
      </c>
      <c r="C3456" t="s">
        <v>15</v>
      </c>
    </row>
    <row r="3457" spans="1:3">
      <c r="A3457" t="s">
        <v>3986</v>
      </c>
      <c r="B3457" t="s">
        <v>3814</v>
      </c>
      <c r="C3457" t="s">
        <v>15</v>
      </c>
    </row>
    <row r="3458" spans="1:3">
      <c r="A3458" t="s">
        <v>3987</v>
      </c>
      <c r="B3458">
        <v>63.1</v>
      </c>
      <c r="C3458" t="s">
        <v>15</v>
      </c>
    </row>
    <row r="3459" spans="1:3">
      <c r="A3459" t="s">
        <v>3988</v>
      </c>
      <c r="B3459">
        <v>44.4</v>
      </c>
      <c r="C3459" t="s">
        <v>15</v>
      </c>
    </row>
    <row r="3460" spans="1:3">
      <c r="A3460" t="s">
        <v>3989</v>
      </c>
      <c r="B3460">
        <v>38.8963897</v>
      </c>
      <c r="C3460" t="s">
        <v>15</v>
      </c>
    </row>
    <row r="3461" spans="1:3">
      <c r="A3461" t="s">
        <v>3990</v>
      </c>
      <c r="B3461">
        <v>47.375416610000002</v>
      </c>
      <c r="C3461" t="s">
        <v>15</v>
      </c>
    </row>
    <row r="3462" spans="1:3">
      <c r="A3462" t="s">
        <v>3986</v>
      </c>
      <c r="B3462" t="s">
        <v>3814</v>
      </c>
      <c r="C3462" t="s">
        <v>15</v>
      </c>
    </row>
    <row r="3463" spans="1:3">
      <c r="A3463" t="s">
        <v>3987</v>
      </c>
      <c r="B3463">
        <v>63.1</v>
      </c>
      <c r="C3463" t="s">
        <v>15</v>
      </c>
    </row>
    <row r="3464" spans="1:3">
      <c r="A3464" t="s">
        <v>3988</v>
      </c>
      <c r="B3464">
        <v>44.4</v>
      </c>
      <c r="C3464" t="s">
        <v>15</v>
      </c>
    </row>
    <row r="3465" spans="1:3">
      <c r="A3465" t="s">
        <v>3989</v>
      </c>
      <c r="B3465">
        <v>38.8963897</v>
      </c>
      <c r="C3465" t="s">
        <v>15</v>
      </c>
    </row>
    <row r="3466" spans="1:3">
      <c r="A3466" t="s">
        <v>3990</v>
      </c>
      <c r="B3466">
        <v>47.375416610000002</v>
      </c>
      <c r="C3466" t="s">
        <v>15</v>
      </c>
    </row>
    <row r="3467" spans="1:3">
      <c r="A3467" t="s">
        <v>3986</v>
      </c>
      <c r="B3467" t="s">
        <v>3814</v>
      </c>
      <c r="C3467" t="s">
        <v>15</v>
      </c>
    </row>
    <row r="3468" spans="1:3">
      <c r="A3468" t="s">
        <v>3987</v>
      </c>
      <c r="B3468">
        <v>63.1</v>
      </c>
      <c r="C3468" t="s">
        <v>15</v>
      </c>
    </row>
    <row r="3469" spans="1:3">
      <c r="A3469" t="s">
        <v>3988</v>
      </c>
      <c r="B3469">
        <v>64.599999999999994</v>
      </c>
      <c r="C3469" t="s">
        <v>15</v>
      </c>
    </row>
    <row r="3470" spans="1:3">
      <c r="A3470" t="s">
        <v>3989</v>
      </c>
      <c r="B3470">
        <v>58.919168429999999</v>
      </c>
      <c r="C3470" t="s">
        <v>15</v>
      </c>
    </row>
    <row r="3471" spans="1:3">
      <c r="A3471" t="s">
        <v>3990</v>
      </c>
      <c r="B3471">
        <v>67.990858990000007</v>
      </c>
      <c r="C3471" t="s">
        <v>15</v>
      </c>
    </row>
    <row r="3472" spans="1:3">
      <c r="A3472" t="s">
        <v>3986</v>
      </c>
      <c r="B3472" t="s">
        <v>3814</v>
      </c>
      <c r="C3472" t="s">
        <v>15</v>
      </c>
    </row>
    <row r="3473" spans="1:3">
      <c r="A3473" t="s">
        <v>3987</v>
      </c>
      <c r="B3473">
        <v>63.1</v>
      </c>
      <c r="C3473" t="s">
        <v>15</v>
      </c>
    </row>
    <row r="3474" spans="1:3">
      <c r="A3474" t="s">
        <v>3988</v>
      </c>
      <c r="B3474">
        <v>64.599999999999994</v>
      </c>
      <c r="C3474" t="s">
        <v>15</v>
      </c>
    </row>
    <row r="3475" spans="1:3">
      <c r="A3475" t="s">
        <v>3989</v>
      </c>
      <c r="B3475">
        <v>58.919168429999999</v>
      </c>
      <c r="C3475" t="s">
        <v>15</v>
      </c>
    </row>
    <row r="3476" spans="1:3">
      <c r="A3476" t="s">
        <v>3990</v>
      </c>
      <c r="B3476">
        <v>67.990858990000007</v>
      </c>
      <c r="C3476" t="s">
        <v>15</v>
      </c>
    </row>
    <row r="3477" spans="1:3">
      <c r="A3477" t="s">
        <v>3986</v>
      </c>
      <c r="B3477" t="s">
        <v>3814</v>
      </c>
      <c r="C3477" t="s">
        <v>15</v>
      </c>
    </row>
    <row r="3478" spans="1:3">
      <c r="A3478" t="s">
        <v>3987</v>
      </c>
      <c r="B3478">
        <v>63.1</v>
      </c>
      <c r="C3478" t="s">
        <v>15</v>
      </c>
    </row>
    <row r="3479" spans="1:3">
      <c r="A3479" t="s">
        <v>3988</v>
      </c>
      <c r="B3479">
        <v>64.599999999999994</v>
      </c>
      <c r="C3479" t="s">
        <v>15</v>
      </c>
    </row>
    <row r="3480" spans="1:3">
      <c r="A3480" t="s">
        <v>3989</v>
      </c>
      <c r="B3480">
        <v>58.919168429999999</v>
      </c>
      <c r="C3480" t="s">
        <v>15</v>
      </c>
    </row>
    <row r="3481" spans="1:3">
      <c r="A3481" t="s">
        <v>3990</v>
      </c>
      <c r="B3481">
        <v>67.990858990000007</v>
      </c>
      <c r="C3481" t="s">
        <v>15</v>
      </c>
    </row>
    <row r="3482" spans="1:3">
      <c r="A3482" t="s">
        <v>3986</v>
      </c>
      <c r="B3482" t="s">
        <v>3814</v>
      </c>
      <c r="C3482" t="s">
        <v>15</v>
      </c>
    </row>
    <row r="3483" spans="1:3">
      <c r="A3483" t="s">
        <v>3987</v>
      </c>
      <c r="B3483">
        <v>63.1</v>
      </c>
      <c r="C3483" t="s">
        <v>15</v>
      </c>
    </row>
    <row r="3484" spans="1:3">
      <c r="A3484" t="s">
        <v>3988</v>
      </c>
      <c r="B3484">
        <v>36.5</v>
      </c>
      <c r="C3484" t="s">
        <v>15</v>
      </c>
    </row>
    <row r="3485" spans="1:3">
      <c r="A3485" t="s">
        <v>3989</v>
      </c>
      <c r="B3485" t="s">
        <v>3814</v>
      </c>
      <c r="C3485" t="s">
        <v>15</v>
      </c>
    </row>
    <row r="3486" spans="1:3">
      <c r="A3486" t="s">
        <v>3990</v>
      </c>
      <c r="B3486" t="s">
        <v>3814</v>
      </c>
      <c r="C3486" t="s">
        <v>15</v>
      </c>
    </row>
    <row r="3487" spans="1:3">
      <c r="A3487" t="s">
        <v>3986</v>
      </c>
      <c r="B3487" t="s">
        <v>3814</v>
      </c>
      <c r="C3487" t="s">
        <v>15</v>
      </c>
    </row>
    <row r="3488" spans="1:3">
      <c r="A3488" t="s">
        <v>3987</v>
      </c>
      <c r="B3488">
        <v>63.1</v>
      </c>
      <c r="C3488" t="s">
        <v>15</v>
      </c>
    </row>
    <row r="3489" spans="1:3">
      <c r="A3489" t="s">
        <v>3988</v>
      </c>
      <c r="B3489">
        <v>36.5</v>
      </c>
      <c r="C3489" t="s">
        <v>15</v>
      </c>
    </row>
    <row r="3490" spans="1:3">
      <c r="A3490" t="s">
        <v>3989</v>
      </c>
      <c r="B3490" t="s">
        <v>3814</v>
      </c>
      <c r="C3490" t="s">
        <v>15</v>
      </c>
    </row>
    <row r="3491" spans="1:3">
      <c r="A3491" t="s">
        <v>3990</v>
      </c>
      <c r="B3491" t="s">
        <v>3814</v>
      </c>
      <c r="C3491" t="s">
        <v>15</v>
      </c>
    </row>
    <row r="3492" spans="1:3">
      <c r="A3492" t="s">
        <v>3986</v>
      </c>
      <c r="B3492" t="s">
        <v>3814</v>
      </c>
      <c r="C3492" t="s">
        <v>15</v>
      </c>
    </row>
    <row r="3493" spans="1:3">
      <c r="A3493" t="s">
        <v>3987</v>
      </c>
      <c r="B3493">
        <v>63.1</v>
      </c>
      <c r="C3493" t="s">
        <v>15</v>
      </c>
    </row>
    <row r="3494" spans="1:3">
      <c r="A3494" t="s">
        <v>3988</v>
      </c>
      <c r="B3494">
        <v>36.5</v>
      </c>
      <c r="C3494" t="s">
        <v>15</v>
      </c>
    </row>
    <row r="3495" spans="1:3">
      <c r="A3495" t="s">
        <v>3989</v>
      </c>
      <c r="B3495" t="s">
        <v>3814</v>
      </c>
      <c r="C3495" t="s">
        <v>15</v>
      </c>
    </row>
    <row r="3496" spans="1:3">
      <c r="A3496" t="s">
        <v>3990</v>
      </c>
      <c r="B3496" t="s">
        <v>3814</v>
      </c>
      <c r="C3496" t="s">
        <v>15</v>
      </c>
    </row>
    <row r="3497" spans="1:3">
      <c r="A3497" t="s">
        <v>3986</v>
      </c>
      <c r="B3497" t="s">
        <v>3814</v>
      </c>
      <c r="C3497" t="s">
        <v>15</v>
      </c>
    </row>
    <row r="3498" spans="1:3">
      <c r="A3498" t="s">
        <v>3987</v>
      </c>
      <c r="B3498">
        <v>63.1</v>
      </c>
      <c r="C3498" t="s">
        <v>15</v>
      </c>
    </row>
    <row r="3499" spans="1:3">
      <c r="A3499" t="s">
        <v>3988</v>
      </c>
      <c r="B3499">
        <v>36.5</v>
      </c>
      <c r="C3499" t="s">
        <v>15</v>
      </c>
    </row>
    <row r="3500" spans="1:3">
      <c r="A3500" t="s">
        <v>3989</v>
      </c>
      <c r="B3500" t="s">
        <v>3814</v>
      </c>
      <c r="C3500" t="s">
        <v>15</v>
      </c>
    </row>
    <row r="3501" spans="1:3">
      <c r="A3501" t="s">
        <v>3990</v>
      </c>
      <c r="B3501" t="s">
        <v>3814</v>
      </c>
      <c r="C3501" t="s">
        <v>15</v>
      </c>
    </row>
    <row r="3502" spans="1:3">
      <c r="A3502" t="s">
        <v>3986</v>
      </c>
      <c r="B3502" t="s">
        <v>3814</v>
      </c>
      <c r="C3502" t="s">
        <v>15</v>
      </c>
    </row>
    <row r="3503" spans="1:3">
      <c r="A3503" t="s">
        <v>3987</v>
      </c>
      <c r="B3503">
        <v>50.5</v>
      </c>
      <c r="C3503" t="s">
        <v>15</v>
      </c>
    </row>
    <row r="3504" spans="1:3">
      <c r="A3504" t="s">
        <v>3988</v>
      </c>
      <c r="B3504">
        <v>52.8</v>
      </c>
      <c r="C3504" t="s">
        <v>15</v>
      </c>
    </row>
    <row r="3505" spans="1:3">
      <c r="A3505" t="s">
        <v>3989</v>
      </c>
      <c r="B3505">
        <v>45.15941831</v>
      </c>
      <c r="C3505" t="s">
        <v>15</v>
      </c>
    </row>
    <row r="3506" spans="1:3">
      <c r="A3506" t="s">
        <v>3990</v>
      </c>
      <c r="B3506">
        <v>60.658696380000002</v>
      </c>
      <c r="C3506" t="s">
        <v>15</v>
      </c>
    </row>
    <row r="3507" spans="1:3">
      <c r="A3507" t="s">
        <v>3986</v>
      </c>
      <c r="B3507" t="s">
        <v>3814</v>
      </c>
      <c r="C3507" t="s">
        <v>15</v>
      </c>
    </row>
    <row r="3508" spans="1:3">
      <c r="A3508" t="s">
        <v>3987</v>
      </c>
      <c r="B3508">
        <v>50.5</v>
      </c>
      <c r="C3508" t="s">
        <v>15</v>
      </c>
    </row>
    <row r="3509" spans="1:3">
      <c r="A3509" t="s">
        <v>3988</v>
      </c>
      <c r="B3509">
        <v>52.8</v>
      </c>
      <c r="C3509" t="s">
        <v>15</v>
      </c>
    </row>
    <row r="3510" spans="1:3">
      <c r="A3510" t="s">
        <v>3989</v>
      </c>
      <c r="B3510">
        <v>45.15941831</v>
      </c>
      <c r="C3510" t="s">
        <v>15</v>
      </c>
    </row>
    <row r="3511" spans="1:3">
      <c r="A3511" t="s">
        <v>3990</v>
      </c>
      <c r="B3511">
        <v>60.658696380000002</v>
      </c>
      <c r="C3511" t="s">
        <v>15</v>
      </c>
    </row>
    <row r="3512" spans="1:3">
      <c r="A3512" t="s">
        <v>3986</v>
      </c>
      <c r="B3512" t="s">
        <v>3814</v>
      </c>
      <c r="C3512" t="s">
        <v>15</v>
      </c>
    </row>
    <row r="3513" spans="1:3">
      <c r="A3513" t="s">
        <v>3987</v>
      </c>
      <c r="B3513">
        <v>63.1</v>
      </c>
      <c r="C3513" t="s">
        <v>15</v>
      </c>
    </row>
    <row r="3514" spans="1:3">
      <c r="A3514" t="s">
        <v>3988</v>
      </c>
      <c r="B3514">
        <v>52.8</v>
      </c>
      <c r="C3514" t="s">
        <v>15</v>
      </c>
    </row>
    <row r="3515" spans="1:3">
      <c r="A3515" t="s">
        <v>3989</v>
      </c>
      <c r="B3515">
        <v>51.205401620000004</v>
      </c>
      <c r="C3515" t="s">
        <v>15</v>
      </c>
    </row>
    <row r="3516" spans="1:3">
      <c r="A3516" t="s">
        <v>3990</v>
      </c>
      <c r="B3516">
        <v>60.367693209999999</v>
      </c>
      <c r="C3516" t="s">
        <v>15</v>
      </c>
    </row>
    <row r="3517" spans="1:3">
      <c r="A3517" t="s">
        <v>3986</v>
      </c>
      <c r="B3517" t="s">
        <v>3814</v>
      </c>
      <c r="C3517" t="s">
        <v>15</v>
      </c>
    </row>
    <row r="3518" spans="1:3">
      <c r="A3518" t="s">
        <v>3987</v>
      </c>
      <c r="B3518">
        <v>63.1</v>
      </c>
      <c r="C3518" t="s">
        <v>15</v>
      </c>
    </row>
    <row r="3519" spans="1:3">
      <c r="A3519" t="s">
        <v>3988</v>
      </c>
      <c r="B3519">
        <v>52.8</v>
      </c>
      <c r="C3519" t="s">
        <v>15</v>
      </c>
    </row>
    <row r="3520" spans="1:3">
      <c r="A3520" t="s">
        <v>3989</v>
      </c>
      <c r="B3520">
        <v>51.205401620000004</v>
      </c>
      <c r="C3520" t="s">
        <v>15</v>
      </c>
    </row>
    <row r="3521" spans="1:3">
      <c r="A3521" t="s">
        <v>3990</v>
      </c>
      <c r="B3521">
        <v>60.367693209999999</v>
      </c>
      <c r="C3521" t="s">
        <v>15</v>
      </c>
    </row>
    <row r="3522" spans="1:3">
      <c r="A3522" t="s">
        <v>3986</v>
      </c>
      <c r="B3522" t="s">
        <v>3814</v>
      </c>
      <c r="C3522" t="s">
        <v>15</v>
      </c>
    </row>
    <row r="3523" spans="1:3">
      <c r="A3523" t="s">
        <v>3987</v>
      </c>
      <c r="B3523">
        <v>43.4</v>
      </c>
      <c r="C3523" t="s">
        <v>15</v>
      </c>
    </row>
    <row r="3524" spans="1:3">
      <c r="A3524" t="s">
        <v>3988</v>
      </c>
      <c r="B3524">
        <v>52.8</v>
      </c>
      <c r="C3524" t="s">
        <v>15</v>
      </c>
    </row>
    <row r="3525" spans="1:3">
      <c r="A3525" t="s">
        <v>3989</v>
      </c>
      <c r="B3525">
        <v>56.273892410000002</v>
      </c>
      <c r="C3525" t="s">
        <v>15</v>
      </c>
    </row>
    <row r="3526" spans="1:3">
      <c r="A3526" t="s">
        <v>3990</v>
      </c>
      <c r="B3526">
        <v>67.990858990000007</v>
      </c>
      <c r="C3526" t="s">
        <v>15</v>
      </c>
    </row>
    <row r="3527" spans="1:3">
      <c r="A3527" t="s">
        <v>3986</v>
      </c>
      <c r="B3527" t="s">
        <v>3814</v>
      </c>
      <c r="C3527" t="s">
        <v>15</v>
      </c>
    </row>
    <row r="3528" spans="1:3">
      <c r="A3528" t="s">
        <v>3987</v>
      </c>
      <c r="B3528">
        <v>43.4</v>
      </c>
      <c r="C3528" t="s">
        <v>15</v>
      </c>
    </row>
    <row r="3529" spans="1:3">
      <c r="A3529" t="s">
        <v>3988</v>
      </c>
      <c r="B3529">
        <v>52.8</v>
      </c>
      <c r="C3529" t="s">
        <v>15</v>
      </c>
    </row>
    <row r="3530" spans="1:3">
      <c r="A3530" t="s">
        <v>3989</v>
      </c>
      <c r="B3530">
        <v>56.273892410000002</v>
      </c>
      <c r="C3530" t="s">
        <v>15</v>
      </c>
    </row>
    <row r="3531" spans="1:3">
      <c r="A3531" t="s">
        <v>3990</v>
      </c>
      <c r="B3531">
        <v>67.990858990000007</v>
      </c>
      <c r="C3531" t="s">
        <v>15</v>
      </c>
    </row>
    <row r="3532" spans="1:3">
      <c r="A3532" t="s">
        <v>3986</v>
      </c>
      <c r="B3532" t="s">
        <v>3814</v>
      </c>
      <c r="C3532" t="s">
        <v>15</v>
      </c>
    </row>
    <row r="3533" spans="1:3">
      <c r="A3533" t="s">
        <v>3987</v>
      </c>
      <c r="B3533">
        <v>43.4</v>
      </c>
      <c r="C3533" t="s">
        <v>15</v>
      </c>
    </row>
    <row r="3534" spans="1:3">
      <c r="A3534" t="s">
        <v>3988</v>
      </c>
      <c r="B3534">
        <v>52.8</v>
      </c>
      <c r="C3534" t="s">
        <v>15</v>
      </c>
    </row>
    <row r="3535" spans="1:3">
      <c r="A3535" t="s">
        <v>3989</v>
      </c>
      <c r="B3535">
        <v>56.273892410000002</v>
      </c>
      <c r="C3535" t="s">
        <v>15</v>
      </c>
    </row>
    <row r="3536" spans="1:3">
      <c r="A3536" t="s">
        <v>3990</v>
      </c>
      <c r="B3536">
        <v>67.990858990000007</v>
      </c>
      <c r="C3536" t="s">
        <v>15</v>
      </c>
    </row>
    <row r="3537" spans="1:3">
      <c r="A3537" t="s">
        <v>3986</v>
      </c>
      <c r="B3537">
        <v>10</v>
      </c>
      <c r="C3537" t="s">
        <v>22</v>
      </c>
    </row>
    <row r="3538" spans="1:3">
      <c r="A3538" t="s">
        <v>3987</v>
      </c>
      <c r="B3538">
        <v>63.1</v>
      </c>
      <c r="C3538" t="s">
        <v>22</v>
      </c>
    </row>
    <row r="3539" spans="1:3">
      <c r="A3539" t="s">
        <v>3988</v>
      </c>
      <c r="B3539">
        <v>52.8</v>
      </c>
      <c r="C3539" t="s">
        <v>22</v>
      </c>
    </row>
    <row r="3540" spans="1:3">
      <c r="A3540" t="s">
        <v>3989</v>
      </c>
      <c r="B3540">
        <v>42.507734020000001</v>
      </c>
      <c r="C3540" t="s">
        <v>22</v>
      </c>
    </row>
    <row r="3541" spans="1:3">
      <c r="A3541" t="s">
        <v>3990</v>
      </c>
      <c r="B3541">
        <v>64.140525719999999</v>
      </c>
      <c r="C3541" t="s">
        <v>22</v>
      </c>
    </row>
    <row r="3542" spans="1:3">
      <c r="A3542" t="s">
        <v>3986</v>
      </c>
      <c r="B3542">
        <v>10</v>
      </c>
      <c r="C3542" t="s">
        <v>22</v>
      </c>
    </row>
    <row r="3543" spans="1:3">
      <c r="A3543" t="s">
        <v>3987</v>
      </c>
      <c r="B3543">
        <v>63.1</v>
      </c>
      <c r="C3543" t="s">
        <v>22</v>
      </c>
    </row>
    <row r="3544" spans="1:3">
      <c r="A3544" t="s">
        <v>3988</v>
      </c>
      <c r="B3544">
        <v>52.8</v>
      </c>
      <c r="C3544" t="s">
        <v>22</v>
      </c>
    </row>
    <row r="3545" spans="1:3">
      <c r="A3545" t="s">
        <v>3989</v>
      </c>
      <c r="B3545">
        <v>42.507734020000001</v>
      </c>
      <c r="C3545" t="s">
        <v>22</v>
      </c>
    </row>
    <row r="3546" spans="1:3">
      <c r="A3546" t="s">
        <v>3990</v>
      </c>
      <c r="B3546">
        <v>64.140525719999999</v>
      </c>
      <c r="C3546" t="s">
        <v>22</v>
      </c>
    </row>
    <row r="3547" spans="1:3">
      <c r="A3547" t="s">
        <v>3986</v>
      </c>
      <c r="B3547">
        <v>10</v>
      </c>
      <c r="C3547" t="s">
        <v>22</v>
      </c>
    </row>
    <row r="3548" spans="1:3">
      <c r="A3548" t="s">
        <v>3987</v>
      </c>
      <c r="B3548">
        <v>63.1</v>
      </c>
      <c r="C3548" t="s">
        <v>22</v>
      </c>
    </row>
    <row r="3549" spans="1:3">
      <c r="A3549" t="s">
        <v>3988</v>
      </c>
      <c r="B3549">
        <v>52.8</v>
      </c>
      <c r="C3549" t="s">
        <v>22</v>
      </c>
    </row>
    <row r="3550" spans="1:3">
      <c r="A3550" t="s">
        <v>3989</v>
      </c>
      <c r="B3550">
        <v>42.507734020000001</v>
      </c>
      <c r="C3550" t="s">
        <v>22</v>
      </c>
    </row>
    <row r="3551" spans="1:3">
      <c r="A3551" t="s">
        <v>3990</v>
      </c>
      <c r="B3551">
        <v>64.140525719999999</v>
      </c>
      <c r="C3551" t="s">
        <v>22</v>
      </c>
    </row>
    <row r="3552" spans="1:3">
      <c r="A3552" t="s">
        <v>3986</v>
      </c>
      <c r="B3552" t="s">
        <v>3814</v>
      </c>
      <c r="C3552" t="s">
        <v>23</v>
      </c>
    </row>
    <row r="3553" spans="1:3">
      <c r="A3553" t="s">
        <v>3987</v>
      </c>
      <c r="B3553">
        <v>40.9</v>
      </c>
      <c r="C3553" t="s">
        <v>23</v>
      </c>
    </row>
    <row r="3554" spans="1:3">
      <c r="A3554" t="s">
        <v>3988</v>
      </c>
      <c r="B3554">
        <v>40.6</v>
      </c>
      <c r="C3554" t="s">
        <v>23</v>
      </c>
    </row>
    <row r="3555" spans="1:3">
      <c r="A3555" t="s">
        <v>3989</v>
      </c>
      <c r="B3555">
        <v>33.21125103</v>
      </c>
      <c r="C3555" t="s">
        <v>23</v>
      </c>
    </row>
    <row r="3556" spans="1:3">
      <c r="A3556" t="s">
        <v>3990</v>
      </c>
      <c r="B3556">
        <v>48.131524400000004</v>
      </c>
      <c r="C3556" t="s">
        <v>23</v>
      </c>
    </row>
    <row r="3557" spans="1:3">
      <c r="A3557" t="s">
        <v>3986</v>
      </c>
      <c r="B3557" t="s">
        <v>3814</v>
      </c>
      <c r="C3557" t="s">
        <v>23</v>
      </c>
    </row>
    <row r="3558" spans="1:3">
      <c r="A3558" t="s">
        <v>3987</v>
      </c>
      <c r="B3558">
        <v>40.9</v>
      </c>
      <c r="C3558" t="s">
        <v>23</v>
      </c>
    </row>
    <row r="3559" spans="1:3">
      <c r="A3559" t="s">
        <v>3988</v>
      </c>
      <c r="B3559">
        <v>40.6</v>
      </c>
      <c r="C3559" t="s">
        <v>23</v>
      </c>
    </row>
    <row r="3560" spans="1:3">
      <c r="A3560" t="s">
        <v>3989</v>
      </c>
      <c r="B3560">
        <v>33.21125103</v>
      </c>
      <c r="C3560" t="s">
        <v>23</v>
      </c>
    </row>
    <row r="3561" spans="1:3">
      <c r="A3561" t="s">
        <v>3990</v>
      </c>
      <c r="B3561">
        <v>48.131524400000004</v>
      </c>
      <c r="C3561" t="s">
        <v>23</v>
      </c>
    </row>
    <row r="3562" spans="1:3">
      <c r="A3562" t="s">
        <v>3986</v>
      </c>
      <c r="B3562" t="s">
        <v>3814</v>
      </c>
      <c r="C3562" t="s">
        <v>3814</v>
      </c>
    </row>
    <row r="3563" spans="1:3">
      <c r="A3563" t="s">
        <v>3987</v>
      </c>
      <c r="B3563">
        <v>50.5</v>
      </c>
      <c r="C3563" t="s">
        <v>3814</v>
      </c>
    </row>
    <row r="3564" spans="1:3">
      <c r="A3564" t="s">
        <v>3988</v>
      </c>
      <c r="B3564">
        <v>52.8</v>
      </c>
      <c r="C3564" t="s">
        <v>3814</v>
      </c>
    </row>
    <row r="3565" spans="1:3">
      <c r="A3565" t="s">
        <v>3989</v>
      </c>
      <c r="B3565" t="s">
        <v>3814</v>
      </c>
      <c r="C3565" t="s">
        <v>3814</v>
      </c>
    </row>
    <row r="3566" spans="1:3">
      <c r="A3566" t="s">
        <v>3990</v>
      </c>
      <c r="B3566" t="s">
        <v>3814</v>
      </c>
      <c r="C3566" t="s">
        <v>3814</v>
      </c>
    </row>
    <row r="3567" spans="1:3">
      <c r="A3567" t="s">
        <v>3986</v>
      </c>
      <c r="B3567" t="s">
        <v>3814</v>
      </c>
      <c r="C3567" t="s">
        <v>3814</v>
      </c>
    </row>
    <row r="3568" spans="1:3">
      <c r="A3568" t="s">
        <v>3987</v>
      </c>
      <c r="B3568">
        <v>50.5</v>
      </c>
      <c r="C3568" t="s">
        <v>3814</v>
      </c>
    </row>
    <row r="3569" spans="1:3">
      <c r="A3569" t="s">
        <v>3988</v>
      </c>
      <c r="B3569">
        <v>52.8</v>
      </c>
      <c r="C3569" t="s">
        <v>3814</v>
      </c>
    </row>
    <row r="3570" spans="1:3">
      <c r="A3570" t="s">
        <v>3989</v>
      </c>
      <c r="B3570" t="s">
        <v>3814</v>
      </c>
      <c r="C3570" t="s">
        <v>3814</v>
      </c>
    </row>
    <row r="3571" spans="1:3">
      <c r="A3571" t="s">
        <v>3990</v>
      </c>
      <c r="B3571" t="s">
        <v>3814</v>
      </c>
      <c r="C3571" t="s">
        <v>3814</v>
      </c>
    </row>
    <row r="3572" spans="1:3">
      <c r="A3572" t="s">
        <v>3986</v>
      </c>
      <c r="B3572" t="s">
        <v>3814</v>
      </c>
      <c r="C3572" t="s">
        <v>3814</v>
      </c>
    </row>
    <row r="3573" spans="1:3">
      <c r="A3573" t="s">
        <v>3987</v>
      </c>
      <c r="B3573">
        <v>50.5</v>
      </c>
      <c r="C3573" t="s">
        <v>3814</v>
      </c>
    </row>
    <row r="3574" spans="1:3">
      <c r="A3574" t="s">
        <v>3988</v>
      </c>
      <c r="B3574">
        <v>52.8</v>
      </c>
      <c r="C3574" t="s">
        <v>3814</v>
      </c>
    </row>
    <row r="3575" spans="1:3">
      <c r="A3575" t="s">
        <v>3989</v>
      </c>
      <c r="B3575" t="s">
        <v>3814</v>
      </c>
      <c r="C3575" t="s">
        <v>3814</v>
      </c>
    </row>
    <row r="3576" spans="1:3">
      <c r="A3576" t="s">
        <v>3990</v>
      </c>
      <c r="B3576" t="s">
        <v>3814</v>
      </c>
      <c r="C3576" t="s">
        <v>3814</v>
      </c>
    </row>
    <row r="3577" spans="1:3">
      <c r="A3577" t="s">
        <v>3986</v>
      </c>
      <c r="B3577" t="s">
        <v>3814</v>
      </c>
      <c r="C3577" t="s">
        <v>3814</v>
      </c>
    </row>
    <row r="3578" spans="1:3">
      <c r="A3578" t="s">
        <v>3987</v>
      </c>
      <c r="B3578">
        <v>45.9</v>
      </c>
      <c r="C3578" t="s">
        <v>3814</v>
      </c>
    </row>
    <row r="3579" spans="1:3">
      <c r="A3579" t="s">
        <v>3988</v>
      </c>
      <c r="B3579">
        <v>44.4</v>
      </c>
      <c r="C3579" t="s">
        <v>3814</v>
      </c>
    </row>
    <row r="3580" spans="1:3">
      <c r="A3580" t="s">
        <v>3989</v>
      </c>
      <c r="B3580">
        <v>39.3699729</v>
      </c>
      <c r="C3580" t="s">
        <v>3814</v>
      </c>
    </row>
    <row r="3581" spans="1:3">
      <c r="A3581" t="s">
        <v>3990</v>
      </c>
      <c r="B3581">
        <v>47.217646119999998</v>
      </c>
      <c r="C3581" t="s">
        <v>3814</v>
      </c>
    </row>
    <row r="3582" spans="1:3">
      <c r="A3582" t="s">
        <v>3986</v>
      </c>
      <c r="B3582" t="s">
        <v>3814</v>
      </c>
      <c r="C3582" t="s">
        <v>3814</v>
      </c>
    </row>
    <row r="3583" spans="1:3">
      <c r="A3583" t="s">
        <v>3987</v>
      </c>
      <c r="B3583">
        <v>45.9</v>
      </c>
      <c r="C3583" t="s">
        <v>3814</v>
      </c>
    </row>
    <row r="3584" spans="1:3">
      <c r="A3584" t="s">
        <v>3988</v>
      </c>
      <c r="B3584">
        <v>44.4</v>
      </c>
      <c r="C3584" t="s">
        <v>3814</v>
      </c>
    </row>
    <row r="3585" spans="1:3">
      <c r="A3585" t="s">
        <v>3989</v>
      </c>
      <c r="B3585">
        <v>39.3699729</v>
      </c>
      <c r="C3585" t="s">
        <v>3814</v>
      </c>
    </row>
    <row r="3586" spans="1:3">
      <c r="A3586" t="s">
        <v>3990</v>
      </c>
      <c r="B3586">
        <v>47.217646119999998</v>
      </c>
      <c r="C3586" t="s">
        <v>3814</v>
      </c>
    </row>
    <row r="3587" spans="1:3">
      <c r="A3587" t="s">
        <v>3986</v>
      </c>
      <c r="B3587" t="s">
        <v>3814</v>
      </c>
      <c r="C3587" t="s">
        <v>3814</v>
      </c>
    </row>
    <row r="3588" spans="1:3">
      <c r="A3588" t="s">
        <v>3987</v>
      </c>
      <c r="B3588">
        <v>44.6</v>
      </c>
      <c r="C3588" t="s">
        <v>3814</v>
      </c>
    </row>
    <row r="3589" spans="1:3">
      <c r="A3589" t="s">
        <v>3988</v>
      </c>
      <c r="B3589">
        <v>44.4</v>
      </c>
      <c r="C3589" t="s">
        <v>3814</v>
      </c>
    </row>
    <row r="3590" spans="1:3">
      <c r="A3590" t="s">
        <v>3989</v>
      </c>
      <c r="B3590" t="s">
        <v>3814</v>
      </c>
      <c r="C3590" t="s">
        <v>3814</v>
      </c>
    </row>
    <row r="3591" spans="1:3">
      <c r="A3591" t="s">
        <v>3990</v>
      </c>
      <c r="B3591" t="s">
        <v>3814</v>
      </c>
      <c r="C3591" t="s">
        <v>3814</v>
      </c>
    </row>
    <row r="3592" spans="1:3">
      <c r="A3592" t="s">
        <v>3986</v>
      </c>
      <c r="B3592" t="s">
        <v>3814</v>
      </c>
      <c r="C3592" t="s">
        <v>3814</v>
      </c>
    </row>
    <row r="3593" spans="1:3">
      <c r="A3593" t="s">
        <v>3987</v>
      </c>
      <c r="B3593">
        <v>44.6</v>
      </c>
      <c r="C3593" t="s">
        <v>3814</v>
      </c>
    </row>
    <row r="3594" spans="1:3">
      <c r="A3594" t="s">
        <v>3988</v>
      </c>
      <c r="B3594">
        <v>44.4</v>
      </c>
      <c r="C3594" t="s">
        <v>3814</v>
      </c>
    </row>
    <row r="3595" spans="1:3">
      <c r="A3595" t="s">
        <v>3989</v>
      </c>
      <c r="B3595" t="s">
        <v>3814</v>
      </c>
      <c r="C3595" t="s">
        <v>3814</v>
      </c>
    </row>
    <row r="3596" spans="1:3">
      <c r="A3596" t="s">
        <v>3990</v>
      </c>
      <c r="B3596" t="s">
        <v>3814</v>
      </c>
      <c r="C3596" t="s">
        <v>3814</v>
      </c>
    </row>
    <row r="3597" spans="1:3">
      <c r="A3597" t="s">
        <v>3986</v>
      </c>
      <c r="B3597" t="s">
        <v>3814</v>
      </c>
      <c r="C3597" t="s">
        <v>3814</v>
      </c>
    </row>
    <row r="3598" spans="1:3">
      <c r="A3598" t="s">
        <v>3987</v>
      </c>
      <c r="B3598">
        <v>44.6</v>
      </c>
      <c r="C3598" t="s">
        <v>3814</v>
      </c>
    </row>
    <row r="3599" spans="1:3">
      <c r="A3599" t="s">
        <v>3988</v>
      </c>
      <c r="B3599">
        <v>44.4</v>
      </c>
      <c r="C3599" t="s">
        <v>3814</v>
      </c>
    </row>
    <row r="3600" spans="1:3">
      <c r="A3600" t="s">
        <v>3989</v>
      </c>
      <c r="B3600" t="s">
        <v>3814</v>
      </c>
      <c r="C3600" t="s">
        <v>3814</v>
      </c>
    </row>
    <row r="3601" spans="1:3">
      <c r="A3601" t="s">
        <v>3990</v>
      </c>
      <c r="B3601" t="s">
        <v>3814</v>
      </c>
      <c r="C3601" t="s">
        <v>3814</v>
      </c>
    </row>
    <row r="3602" spans="1:3">
      <c r="A3602" t="s">
        <v>3986</v>
      </c>
      <c r="B3602" t="s">
        <v>3814</v>
      </c>
      <c r="C3602" t="s">
        <v>15</v>
      </c>
    </row>
    <row r="3603" spans="1:3">
      <c r="A3603" t="s">
        <v>3987</v>
      </c>
      <c r="B3603" t="s">
        <v>3814</v>
      </c>
      <c r="C3603" t="s">
        <v>15</v>
      </c>
    </row>
    <row r="3604" spans="1:3">
      <c r="A3604" t="s">
        <v>3988</v>
      </c>
      <c r="B3604" t="s">
        <v>3814</v>
      </c>
      <c r="C3604" t="s">
        <v>15</v>
      </c>
    </row>
    <row r="3605" spans="1:3">
      <c r="A3605" t="s">
        <v>3989</v>
      </c>
      <c r="B3605">
        <v>45.304762740000001</v>
      </c>
      <c r="C3605" t="s">
        <v>15</v>
      </c>
    </row>
    <row r="3606" spans="1:3">
      <c r="A3606" t="s">
        <v>3990</v>
      </c>
      <c r="B3606">
        <v>59.647213780000001</v>
      </c>
      <c r="C3606" t="s">
        <v>15</v>
      </c>
    </row>
    <row r="3607" spans="1:3">
      <c r="A3607" t="s">
        <v>3986</v>
      </c>
      <c r="B3607" t="s">
        <v>3814</v>
      </c>
      <c r="C3607" t="s">
        <v>15</v>
      </c>
    </row>
    <row r="3608" spans="1:3">
      <c r="A3608" t="s">
        <v>3987</v>
      </c>
      <c r="B3608" t="s">
        <v>3814</v>
      </c>
      <c r="C3608" t="s">
        <v>15</v>
      </c>
    </row>
    <row r="3609" spans="1:3">
      <c r="A3609" t="s">
        <v>3988</v>
      </c>
      <c r="B3609" t="s">
        <v>3814</v>
      </c>
      <c r="C3609" t="s">
        <v>15</v>
      </c>
    </row>
    <row r="3610" spans="1:3">
      <c r="A3610" t="s">
        <v>3989</v>
      </c>
      <c r="B3610">
        <v>45.304762740000001</v>
      </c>
      <c r="C3610" t="s">
        <v>15</v>
      </c>
    </row>
    <row r="3611" spans="1:3">
      <c r="A3611" t="s">
        <v>3990</v>
      </c>
      <c r="B3611">
        <v>59.647213780000001</v>
      </c>
      <c r="C3611" t="s">
        <v>15</v>
      </c>
    </row>
    <row r="3612" spans="1:3">
      <c r="A3612" t="s">
        <v>3986</v>
      </c>
      <c r="B3612" t="s">
        <v>3814</v>
      </c>
      <c r="C3612" t="s">
        <v>15</v>
      </c>
    </row>
    <row r="3613" spans="1:3">
      <c r="A3613" t="s">
        <v>3987</v>
      </c>
      <c r="B3613" t="s">
        <v>3814</v>
      </c>
      <c r="C3613" t="s">
        <v>15</v>
      </c>
    </row>
    <row r="3614" spans="1:3">
      <c r="A3614" t="s">
        <v>3988</v>
      </c>
      <c r="B3614" t="s">
        <v>3814</v>
      </c>
      <c r="C3614" t="s">
        <v>15</v>
      </c>
    </row>
    <row r="3615" spans="1:3">
      <c r="A3615" t="s">
        <v>3989</v>
      </c>
      <c r="B3615">
        <v>45.304762740000001</v>
      </c>
      <c r="C3615" t="s">
        <v>15</v>
      </c>
    </row>
    <row r="3616" spans="1:3">
      <c r="A3616" t="s">
        <v>3990</v>
      </c>
      <c r="B3616">
        <v>59.647213780000001</v>
      </c>
      <c r="C3616" t="s">
        <v>15</v>
      </c>
    </row>
    <row r="3617" spans="1:3">
      <c r="A3617" t="s">
        <v>3986</v>
      </c>
      <c r="B3617" t="s">
        <v>3814</v>
      </c>
      <c r="C3617" t="s">
        <v>15</v>
      </c>
    </row>
    <row r="3618" spans="1:3">
      <c r="A3618" t="s">
        <v>3987</v>
      </c>
      <c r="B3618">
        <v>57.6</v>
      </c>
      <c r="C3618" t="s">
        <v>15</v>
      </c>
    </row>
    <row r="3619" spans="1:3">
      <c r="A3619" t="s">
        <v>3988</v>
      </c>
      <c r="B3619">
        <v>64.599999999999994</v>
      </c>
      <c r="C3619" t="s">
        <v>15</v>
      </c>
    </row>
    <row r="3620" spans="1:3">
      <c r="A3620" t="s">
        <v>3989</v>
      </c>
      <c r="B3620" t="s">
        <v>3814</v>
      </c>
      <c r="C3620" t="s">
        <v>15</v>
      </c>
    </row>
    <row r="3621" spans="1:3">
      <c r="A3621" t="s">
        <v>3990</v>
      </c>
      <c r="B3621" t="s">
        <v>3814</v>
      </c>
      <c r="C3621" t="s">
        <v>15</v>
      </c>
    </row>
    <row r="3622" spans="1:3">
      <c r="A3622" t="s">
        <v>3986</v>
      </c>
      <c r="B3622" t="s">
        <v>3814</v>
      </c>
      <c r="C3622" t="s">
        <v>15</v>
      </c>
    </row>
    <row r="3623" spans="1:3">
      <c r="A3623" t="s">
        <v>3987</v>
      </c>
      <c r="B3623">
        <v>57.6</v>
      </c>
      <c r="C3623" t="s">
        <v>15</v>
      </c>
    </row>
    <row r="3624" spans="1:3">
      <c r="A3624" t="s">
        <v>3988</v>
      </c>
      <c r="B3624">
        <v>64.599999999999994</v>
      </c>
      <c r="C3624" t="s">
        <v>15</v>
      </c>
    </row>
    <row r="3625" spans="1:3">
      <c r="A3625" t="s">
        <v>3989</v>
      </c>
      <c r="B3625" t="s">
        <v>3814</v>
      </c>
      <c r="C3625" t="s">
        <v>15</v>
      </c>
    </row>
    <row r="3626" spans="1:3">
      <c r="A3626" t="s">
        <v>3990</v>
      </c>
      <c r="B3626" t="s">
        <v>3814</v>
      </c>
      <c r="C3626" t="s">
        <v>15</v>
      </c>
    </row>
    <row r="3627" spans="1:3">
      <c r="A3627" t="s">
        <v>3986</v>
      </c>
      <c r="B3627" t="s">
        <v>3814</v>
      </c>
      <c r="C3627" t="s">
        <v>15</v>
      </c>
    </row>
    <row r="3628" spans="1:3">
      <c r="A3628" t="s">
        <v>3987</v>
      </c>
      <c r="B3628">
        <v>57.6</v>
      </c>
      <c r="C3628" t="s">
        <v>15</v>
      </c>
    </row>
    <row r="3629" spans="1:3">
      <c r="A3629" t="s">
        <v>3988</v>
      </c>
      <c r="B3629">
        <v>64.599999999999994</v>
      </c>
      <c r="C3629" t="s">
        <v>15</v>
      </c>
    </row>
    <row r="3630" spans="1:3">
      <c r="A3630" t="s">
        <v>3989</v>
      </c>
      <c r="B3630" t="s">
        <v>3814</v>
      </c>
      <c r="C3630" t="s">
        <v>15</v>
      </c>
    </row>
    <row r="3631" spans="1:3">
      <c r="A3631" t="s">
        <v>3990</v>
      </c>
      <c r="B3631" t="s">
        <v>3814</v>
      </c>
      <c r="C3631" t="s">
        <v>15</v>
      </c>
    </row>
    <row r="3632" spans="1:3">
      <c r="A3632" t="s">
        <v>3986</v>
      </c>
      <c r="B3632" t="s">
        <v>3814</v>
      </c>
      <c r="C3632" t="s">
        <v>15</v>
      </c>
    </row>
    <row r="3633" spans="1:3">
      <c r="A3633" t="s">
        <v>3987</v>
      </c>
      <c r="B3633">
        <v>39.700000000000003</v>
      </c>
      <c r="C3633" t="s">
        <v>15</v>
      </c>
    </row>
    <row r="3634" spans="1:3">
      <c r="A3634" t="s">
        <v>3988</v>
      </c>
      <c r="B3634">
        <v>64.599999999999994</v>
      </c>
      <c r="C3634" t="s">
        <v>15</v>
      </c>
    </row>
    <row r="3635" spans="1:3">
      <c r="A3635" t="s">
        <v>3989</v>
      </c>
      <c r="B3635">
        <v>49.810802440000003</v>
      </c>
      <c r="C3635" t="s">
        <v>15</v>
      </c>
    </row>
    <row r="3636" spans="1:3">
      <c r="A3636" t="s">
        <v>3990</v>
      </c>
      <c r="B3636">
        <v>58.992476369999999</v>
      </c>
      <c r="C3636" t="s">
        <v>15</v>
      </c>
    </row>
    <row r="3637" spans="1:3">
      <c r="A3637" t="s">
        <v>3986</v>
      </c>
      <c r="B3637" t="s">
        <v>3814</v>
      </c>
      <c r="C3637" t="s">
        <v>15</v>
      </c>
    </row>
    <row r="3638" spans="1:3">
      <c r="A3638" t="s">
        <v>3987</v>
      </c>
      <c r="B3638">
        <v>39.700000000000003</v>
      </c>
      <c r="C3638" t="s">
        <v>15</v>
      </c>
    </row>
    <row r="3639" spans="1:3">
      <c r="A3639" t="s">
        <v>3988</v>
      </c>
      <c r="B3639">
        <v>64.599999999999994</v>
      </c>
      <c r="C3639" t="s">
        <v>15</v>
      </c>
    </row>
    <row r="3640" spans="1:3">
      <c r="A3640" t="s">
        <v>3989</v>
      </c>
      <c r="B3640">
        <v>49.810802440000003</v>
      </c>
      <c r="C3640" t="s">
        <v>15</v>
      </c>
    </row>
    <row r="3641" spans="1:3">
      <c r="A3641" t="s">
        <v>3990</v>
      </c>
      <c r="B3641">
        <v>58.992476369999999</v>
      </c>
      <c r="C3641" t="s">
        <v>15</v>
      </c>
    </row>
    <row r="3642" spans="1:3">
      <c r="A3642" t="s">
        <v>3986</v>
      </c>
      <c r="B3642" t="s">
        <v>3814</v>
      </c>
      <c r="C3642" t="s">
        <v>15</v>
      </c>
    </row>
    <row r="3643" spans="1:3">
      <c r="A3643" t="s">
        <v>3987</v>
      </c>
      <c r="B3643">
        <v>39.700000000000003</v>
      </c>
      <c r="C3643" t="s">
        <v>15</v>
      </c>
    </row>
    <row r="3644" spans="1:3">
      <c r="A3644" t="s">
        <v>3988</v>
      </c>
      <c r="B3644">
        <v>64.599999999999994</v>
      </c>
      <c r="C3644" t="s">
        <v>15</v>
      </c>
    </row>
    <row r="3645" spans="1:3">
      <c r="A3645" t="s">
        <v>3989</v>
      </c>
      <c r="B3645">
        <v>49.810802440000003</v>
      </c>
      <c r="C3645" t="s">
        <v>15</v>
      </c>
    </row>
    <row r="3646" spans="1:3">
      <c r="A3646" t="s">
        <v>3990</v>
      </c>
      <c r="B3646">
        <v>58.992476369999999</v>
      </c>
      <c r="C3646" t="s">
        <v>15</v>
      </c>
    </row>
    <row r="3647" spans="1:3">
      <c r="A3647" t="s">
        <v>3986</v>
      </c>
      <c r="B3647" t="s">
        <v>3814</v>
      </c>
      <c r="C3647" t="s">
        <v>15</v>
      </c>
    </row>
    <row r="3648" spans="1:3">
      <c r="A3648" t="s">
        <v>3987</v>
      </c>
      <c r="B3648" t="s">
        <v>3814</v>
      </c>
      <c r="C3648" t="s">
        <v>15</v>
      </c>
    </row>
    <row r="3649" spans="1:3">
      <c r="A3649" t="s">
        <v>3988</v>
      </c>
      <c r="B3649" t="s">
        <v>3814</v>
      </c>
      <c r="C3649" t="s">
        <v>15</v>
      </c>
    </row>
    <row r="3650" spans="1:3">
      <c r="A3650" t="s">
        <v>3989</v>
      </c>
      <c r="B3650">
        <v>32.079964339999997</v>
      </c>
      <c r="C3650" t="s">
        <v>15</v>
      </c>
    </row>
    <row r="3651" spans="1:3">
      <c r="A3651" t="s">
        <v>3990</v>
      </c>
      <c r="B3651">
        <v>54.281972430000003</v>
      </c>
      <c r="C3651" t="s">
        <v>15</v>
      </c>
    </row>
    <row r="3652" spans="1:3">
      <c r="A3652" t="s">
        <v>3986</v>
      </c>
      <c r="B3652" t="s">
        <v>3814</v>
      </c>
      <c r="C3652" t="s">
        <v>15</v>
      </c>
    </row>
    <row r="3653" spans="1:3">
      <c r="A3653" t="s">
        <v>3987</v>
      </c>
      <c r="B3653" t="s">
        <v>3814</v>
      </c>
      <c r="C3653" t="s">
        <v>15</v>
      </c>
    </row>
    <row r="3654" spans="1:3">
      <c r="A3654" t="s">
        <v>3988</v>
      </c>
      <c r="B3654" t="s">
        <v>3814</v>
      </c>
      <c r="C3654" t="s">
        <v>15</v>
      </c>
    </row>
    <row r="3655" spans="1:3">
      <c r="A3655" t="s">
        <v>3989</v>
      </c>
      <c r="B3655">
        <v>32.079964339999997</v>
      </c>
      <c r="C3655" t="s">
        <v>15</v>
      </c>
    </row>
    <row r="3656" spans="1:3">
      <c r="A3656" t="s">
        <v>3990</v>
      </c>
      <c r="B3656">
        <v>54.281972430000003</v>
      </c>
      <c r="C3656" t="s">
        <v>15</v>
      </c>
    </row>
    <row r="3657" spans="1:3">
      <c r="A3657" t="s">
        <v>3986</v>
      </c>
      <c r="B3657" t="s">
        <v>3814</v>
      </c>
      <c r="C3657" t="s">
        <v>15</v>
      </c>
    </row>
    <row r="3658" spans="1:3">
      <c r="A3658" t="s">
        <v>3987</v>
      </c>
      <c r="B3658" t="s">
        <v>3814</v>
      </c>
      <c r="C3658" t="s">
        <v>15</v>
      </c>
    </row>
    <row r="3659" spans="1:3">
      <c r="A3659" t="s">
        <v>3988</v>
      </c>
      <c r="B3659" t="s">
        <v>3814</v>
      </c>
      <c r="C3659" t="s">
        <v>15</v>
      </c>
    </row>
    <row r="3660" spans="1:3">
      <c r="A3660" t="s">
        <v>3989</v>
      </c>
      <c r="B3660">
        <v>32.079964339999997</v>
      </c>
      <c r="C3660" t="s">
        <v>15</v>
      </c>
    </row>
    <row r="3661" spans="1:3">
      <c r="A3661" t="s">
        <v>3990</v>
      </c>
      <c r="B3661">
        <v>54.281972430000003</v>
      </c>
      <c r="C3661" t="s">
        <v>15</v>
      </c>
    </row>
    <row r="3662" spans="1:3">
      <c r="A3662" t="s">
        <v>3986</v>
      </c>
      <c r="B3662">
        <v>13</v>
      </c>
      <c r="C3662" t="s">
        <v>15</v>
      </c>
    </row>
    <row r="3663" spans="1:3">
      <c r="A3663" t="s">
        <v>3987</v>
      </c>
      <c r="B3663">
        <v>39.700000000000003</v>
      </c>
      <c r="C3663" t="s">
        <v>15</v>
      </c>
    </row>
    <row r="3664" spans="1:3">
      <c r="A3664" t="s">
        <v>3988</v>
      </c>
      <c r="B3664">
        <v>44.4</v>
      </c>
      <c r="C3664" t="s">
        <v>15</v>
      </c>
    </row>
    <row r="3665" spans="1:3">
      <c r="A3665" t="s">
        <v>3989</v>
      </c>
      <c r="B3665" t="s">
        <v>3814</v>
      </c>
      <c r="C3665" t="s">
        <v>15</v>
      </c>
    </row>
    <row r="3666" spans="1:3">
      <c r="A3666" t="s">
        <v>3990</v>
      </c>
      <c r="B3666" t="s">
        <v>3814</v>
      </c>
      <c r="C3666" t="s">
        <v>15</v>
      </c>
    </row>
    <row r="3667" spans="1:3">
      <c r="A3667" t="s">
        <v>3986</v>
      </c>
      <c r="B3667">
        <v>13</v>
      </c>
      <c r="C3667" t="s">
        <v>15</v>
      </c>
    </row>
    <row r="3668" spans="1:3">
      <c r="A3668" t="s">
        <v>3987</v>
      </c>
      <c r="B3668">
        <v>39.700000000000003</v>
      </c>
      <c r="C3668" t="s">
        <v>15</v>
      </c>
    </row>
    <row r="3669" spans="1:3">
      <c r="A3669" t="s">
        <v>3988</v>
      </c>
      <c r="B3669">
        <v>44.4</v>
      </c>
      <c r="C3669" t="s">
        <v>15</v>
      </c>
    </row>
    <row r="3670" spans="1:3">
      <c r="A3670" t="s">
        <v>3989</v>
      </c>
      <c r="B3670" t="s">
        <v>3814</v>
      </c>
      <c r="C3670" t="s">
        <v>15</v>
      </c>
    </row>
    <row r="3671" spans="1:3">
      <c r="A3671" t="s">
        <v>3990</v>
      </c>
      <c r="B3671" t="s">
        <v>3814</v>
      </c>
      <c r="C3671" t="s">
        <v>15</v>
      </c>
    </row>
    <row r="3672" spans="1:3">
      <c r="A3672" t="s">
        <v>3986</v>
      </c>
      <c r="B3672">
        <v>13</v>
      </c>
      <c r="C3672" t="s">
        <v>15</v>
      </c>
    </row>
    <row r="3673" spans="1:3">
      <c r="A3673" t="s">
        <v>3987</v>
      </c>
      <c r="B3673">
        <v>39.700000000000003</v>
      </c>
      <c r="C3673" t="s">
        <v>15</v>
      </c>
    </row>
    <row r="3674" spans="1:3">
      <c r="A3674" t="s">
        <v>3988</v>
      </c>
      <c r="B3674">
        <v>44.4</v>
      </c>
      <c r="C3674" t="s">
        <v>15</v>
      </c>
    </row>
    <row r="3675" spans="1:3">
      <c r="A3675" t="s">
        <v>3989</v>
      </c>
      <c r="B3675" t="s">
        <v>3814</v>
      </c>
      <c r="C3675" t="s">
        <v>15</v>
      </c>
    </row>
    <row r="3676" spans="1:3">
      <c r="A3676" t="s">
        <v>3990</v>
      </c>
      <c r="B3676" t="s">
        <v>3814</v>
      </c>
      <c r="C3676" t="s">
        <v>15</v>
      </c>
    </row>
    <row r="3677" spans="1:3">
      <c r="A3677" t="s">
        <v>3986</v>
      </c>
      <c r="B3677">
        <v>13</v>
      </c>
      <c r="C3677" t="s">
        <v>15</v>
      </c>
    </row>
    <row r="3678" spans="1:3">
      <c r="A3678" t="s">
        <v>3987</v>
      </c>
      <c r="B3678">
        <v>39.700000000000003</v>
      </c>
      <c r="C3678" t="s">
        <v>15</v>
      </c>
    </row>
    <row r="3679" spans="1:3">
      <c r="A3679" t="s">
        <v>3988</v>
      </c>
      <c r="B3679">
        <v>44.4</v>
      </c>
      <c r="C3679" t="s">
        <v>15</v>
      </c>
    </row>
    <row r="3680" spans="1:3">
      <c r="A3680" t="s">
        <v>3989</v>
      </c>
      <c r="B3680" t="s">
        <v>3814</v>
      </c>
      <c r="C3680" t="s">
        <v>15</v>
      </c>
    </row>
    <row r="3681" spans="1:3">
      <c r="A3681" t="s">
        <v>3990</v>
      </c>
      <c r="B3681" t="s">
        <v>3814</v>
      </c>
      <c r="C3681" t="s">
        <v>15</v>
      </c>
    </row>
    <row r="3682" spans="1:3">
      <c r="A3682" t="s">
        <v>3986</v>
      </c>
      <c r="B3682" t="s">
        <v>3814</v>
      </c>
      <c r="C3682" t="s">
        <v>15</v>
      </c>
    </row>
    <row r="3683" spans="1:3">
      <c r="A3683" t="s">
        <v>3987</v>
      </c>
      <c r="B3683" t="s">
        <v>3814</v>
      </c>
      <c r="C3683" t="s">
        <v>15</v>
      </c>
    </row>
    <row r="3684" spans="1:3">
      <c r="A3684" t="s">
        <v>3988</v>
      </c>
      <c r="B3684" t="s">
        <v>3814</v>
      </c>
      <c r="C3684" t="s">
        <v>15</v>
      </c>
    </row>
    <row r="3685" spans="1:3">
      <c r="A3685" t="s">
        <v>3989</v>
      </c>
      <c r="B3685">
        <v>52.516179700000002</v>
      </c>
      <c r="C3685" t="s">
        <v>15</v>
      </c>
    </row>
    <row r="3686" spans="1:3">
      <c r="A3686" t="s">
        <v>3990</v>
      </c>
      <c r="B3686">
        <v>63.47937993</v>
      </c>
      <c r="C3686" t="s">
        <v>15</v>
      </c>
    </row>
    <row r="3687" spans="1:3">
      <c r="A3687" t="s">
        <v>3986</v>
      </c>
      <c r="B3687" t="s">
        <v>3814</v>
      </c>
      <c r="C3687" t="s">
        <v>15</v>
      </c>
    </row>
    <row r="3688" spans="1:3">
      <c r="A3688" t="s">
        <v>3987</v>
      </c>
      <c r="B3688" t="s">
        <v>3814</v>
      </c>
      <c r="C3688" t="s">
        <v>15</v>
      </c>
    </row>
    <row r="3689" spans="1:3">
      <c r="A3689" t="s">
        <v>3988</v>
      </c>
      <c r="B3689" t="s">
        <v>3814</v>
      </c>
      <c r="C3689" t="s">
        <v>15</v>
      </c>
    </row>
    <row r="3690" spans="1:3">
      <c r="A3690" t="s">
        <v>3989</v>
      </c>
      <c r="B3690">
        <v>52.516179700000002</v>
      </c>
      <c r="C3690" t="s">
        <v>15</v>
      </c>
    </row>
    <row r="3691" spans="1:3">
      <c r="A3691" t="s">
        <v>3990</v>
      </c>
      <c r="B3691">
        <v>63.47937993</v>
      </c>
      <c r="C3691" t="s">
        <v>15</v>
      </c>
    </row>
    <row r="3692" spans="1:3">
      <c r="A3692" t="s">
        <v>3986</v>
      </c>
      <c r="B3692" t="s">
        <v>3814</v>
      </c>
      <c r="C3692" t="s">
        <v>15</v>
      </c>
    </row>
    <row r="3693" spans="1:3">
      <c r="A3693" t="s">
        <v>3987</v>
      </c>
      <c r="B3693" t="s">
        <v>3814</v>
      </c>
      <c r="C3693" t="s">
        <v>15</v>
      </c>
    </row>
    <row r="3694" spans="1:3">
      <c r="A3694" t="s">
        <v>3988</v>
      </c>
      <c r="B3694" t="s">
        <v>3814</v>
      </c>
      <c r="C3694" t="s">
        <v>15</v>
      </c>
    </row>
    <row r="3695" spans="1:3">
      <c r="A3695" t="s">
        <v>3989</v>
      </c>
      <c r="B3695">
        <v>52.516179700000002</v>
      </c>
      <c r="C3695" t="s">
        <v>15</v>
      </c>
    </row>
    <row r="3696" spans="1:3">
      <c r="A3696" t="s">
        <v>3990</v>
      </c>
      <c r="B3696">
        <v>63.47937993</v>
      </c>
      <c r="C3696" t="s">
        <v>15</v>
      </c>
    </row>
    <row r="3697" spans="1:3">
      <c r="A3697" t="s">
        <v>3986</v>
      </c>
      <c r="B3697" t="s">
        <v>3814</v>
      </c>
      <c r="C3697" t="s">
        <v>15</v>
      </c>
    </row>
    <row r="3698" spans="1:3">
      <c r="A3698" t="s">
        <v>3987</v>
      </c>
      <c r="B3698">
        <v>45.9</v>
      </c>
      <c r="C3698" t="s">
        <v>15</v>
      </c>
    </row>
    <row r="3699" spans="1:3">
      <c r="A3699" t="s">
        <v>3988</v>
      </c>
      <c r="B3699">
        <v>44.4</v>
      </c>
      <c r="C3699" t="s">
        <v>15</v>
      </c>
    </row>
    <row r="3700" spans="1:3">
      <c r="A3700" t="s">
        <v>3989</v>
      </c>
      <c r="B3700" t="s">
        <v>3814</v>
      </c>
      <c r="C3700" t="s">
        <v>15</v>
      </c>
    </row>
    <row r="3701" spans="1:3">
      <c r="A3701" t="s">
        <v>3990</v>
      </c>
      <c r="B3701" t="s">
        <v>3814</v>
      </c>
      <c r="C3701" t="s">
        <v>15</v>
      </c>
    </row>
    <row r="3702" spans="1:3">
      <c r="A3702" t="s">
        <v>3986</v>
      </c>
      <c r="B3702" t="s">
        <v>3814</v>
      </c>
      <c r="C3702" t="s">
        <v>15</v>
      </c>
    </row>
    <row r="3703" spans="1:3">
      <c r="A3703" t="s">
        <v>3987</v>
      </c>
      <c r="B3703">
        <v>45.9</v>
      </c>
      <c r="C3703" t="s">
        <v>15</v>
      </c>
    </row>
    <row r="3704" spans="1:3">
      <c r="A3704" t="s">
        <v>3988</v>
      </c>
      <c r="B3704">
        <v>44.4</v>
      </c>
      <c r="C3704" t="s">
        <v>15</v>
      </c>
    </row>
    <row r="3705" spans="1:3">
      <c r="A3705" t="s">
        <v>3989</v>
      </c>
      <c r="B3705" t="s">
        <v>3814</v>
      </c>
      <c r="C3705" t="s">
        <v>15</v>
      </c>
    </row>
    <row r="3706" spans="1:3">
      <c r="A3706" t="s">
        <v>3990</v>
      </c>
      <c r="B3706" t="s">
        <v>3814</v>
      </c>
      <c r="C3706" t="s">
        <v>15</v>
      </c>
    </row>
    <row r="3707" spans="1:3">
      <c r="A3707" t="s">
        <v>3986</v>
      </c>
      <c r="B3707" t="s">
        <v>3814</v>
      </c>
      <c r="C3707" t="s">
        <v>15</v>
      </c>
    </row>
    <row r="3708" spans="1:3">
      <c r="A3708" t="s">
        <v>3987</v>
      </c>
      <c r="B3708">
        <v>45.9</v>
      </c>
      <c r="C3708" t="s">
        <v>15</v>
      </c>
    </row>
    <row r="3709" spans="1:3">
      <c r="A3709" t="s">
        <v>3988</v>
      </c>
      <c r="B3709">
        <v>44.4</v>
      </c>
      <c r="C3709" t="s">
        <v>15</v>
      </c>
    </row>
    <row r="3710" spans="1:3">
      <c r="A3710" t="s">
        <v>3989</v>
      </c>
      <c r="B3710" t="s">
        <v>3814</v>
      </c>
      <c r="C3710" t="s">
        <v>15</v>
      </c>
    </row>
    <row r="3711" spans="1:3">
      <c r="A3711" t="s">
        <v>3990</v>
      </c>
      <c r="B3711" t="s">
        <v>3814</v>
      </c>
      <c r="C3711" t="s">
        <v>15</v>
      </c>
    </row>
    <row r="3712" spans="1:3">
      <c r="A3712" t="s">
        <v>3986</v>
      </c>
      <c r="B3712" t="s">
        <v>3814</v>
      </c>
      <c r="C3712" t="s">
        <v>15</v>
      </c>
    </row>
    <row r="3713" spans="1:3">
      <c r="A3713" t="s">
        <v>3987</v>
      </c>
      <c r="B3713" t="s">
        <v>3814</v>
      </c>
      <c r="C3713" t="s">
        <v>15</v>
      </c>
    </row>
    <row r="3714" spans="1:3">
      <c r="A3714" t="s">
        <v>3988</v>
      </c>
      <c r="B3714" t="s">
        <v>3814</v>
      </c>
      <c r="C3714" t="s">
        <v>15</v>
      </c>
    </row>
    <row r="3715" spans="1:3">
      <c r="A3715" t="s">
        <v>3989</v>
      </c>
      <c r="B3715">
        <v>33.469052859999998</v>
      </c>
      <c r="C3715" t="s">
        <v>15</v>
      </c>
    </row>
    <row r="3716" spans="1:3">
      <c r="A3716" t="s">
        <v>3990</v>
      </c>
      <c r="B3716">
        <v>48.147793180000001</v>
      </c>
      <c r="C3716" t="s">
        <v>15</v>
      </c>
    </row>
    <row r="3717" spans="1:3">
      <c r="A3717" t="s">
        <v>3986</v>
      </c>
      <c r="B3717" t="s">
        <v>3814</v>
      </c>
      <c r="C3717" t="s">
        <v>15</v>
      </c>
    </row>
    <row r="3718" spans="1:3">
      <c r="A3718" t="s">
        <v>3987</v>
      </c>
      <c r="B3718" t="s">
        <v>3814</v>
      </c>
      <c r="C3718" t="s">
        <v>15</v>
      </c>
    </row>
    <row r="3719" spans="1:3">
      <c r="A3719" t="s">
        <v>3988</v>
      </c>
      <c r="B3719" t="s">
        <v>3814</v>
      </c>
      <c r="C3719" t="s">
        <v>15</v>
      </c>
    </row>
    <row r="3720" spans="1:3">
      <c r="A3720" t="s">
        <v>3989</v>
      </c>
      <c r="B3720">
        <v>33.469052859999998</v>
      </c>
      <c r="C3720" t="s">
        <v>15</v>
      </c>
    </row>
    <row r="3721" spans="1:3">
      <c r="A3721" t="s">
        <v>3990</v>
      </c>
      <c r="B3721">
        <v>48.147793180000001</v>
      </c>
      <c r="C3721" t="s">
        <v>15</v>
      </c>
    </row>
    <row r="3722" spans="1:3">
      <c r="A3722" t="s">
        <v>3986</v>
      </c>
      <c r="B3722" t="s">
        <v>3814</v>
      </c>
      <c r="C3722" t="s">
        <v>15</v>
      </c>
    </row>
    <row r="3723" spans="1:3">
      <c r="A3723" t="s">
        <v>3987</v>
      </c>
      <c r="B3723" t="s">
        <v>3814</v>
      </c>
      <c r="C3723" t="s">
        <v>15</v>
      </c>
    </row>
    <row r="3724" spans="1:3">
      <c r="A3724" t="s">
        <v>3988</v>
      </c>
      <c r="B3724" t="s">
        <v>3814</v>
      </c>
      <c r="C3724" t="s">
        <v>15</v>
      </c>
    </row>
    <row r="3725" spans="1:3">
      <c r="A3725" t="s">
        <v>3989</v>
      </c>
      <c r="B3725">
        <v>33.469052859999998</v>
      </c>
      <c r="C3725" t="s">
        <v>15</v>
      </c>
    </row>
    <row r="3726" spans="1:3">
      <c r="A3726" t="s">
        <v>3990</v>
      </c>
      <c r="B3726">
        <v>48.147793180000001</v>
      </c>
      <c r="C3726" t="s">
        <v>15</v>
      </c>
    </row>
    <row r="3727" spans="1:3">
      <c r="A3727" t="s">
        <v>3986</v>
      </c>
      <c r="B3727" t="s">
        <v>3814</v>
      </c>
      <c r="C3727" t="s">
        <v>3814</v>
      </c>
    </row>
    <row r="3728" spans="1:3">
      <c r="A3728" t="s">
        <v>3987</v>
      </c>
      <c r="B3728" t="s">
        <v>3814</v>
      </c>
      <c r="C3728" t="s">
        <v>3814</v>
      </c>
    </row>
    <row r="3729" spans="1:3">
      <c r="A3729" t="s">
        <v>3988</v>
      </c>
      <c r="B3729" t="s">
        <v>3814</v>
      </c>
      <c r="C3729" t="s">
        <v>3814</v>
      </c>
    </row>
    <row r="3730" spans="1:3">
      <c r="A3730" t="s">
        <v>3989</v>
      </c>
      <c r="B3730">
        <v>57.53653808</v>
      </c>
      <c r="C3730" t="s">
        <v>3814</v>
      </c>
    </row>
    <row r="3731" spans="1:3">
      <c r="A3731" t="s">
        <v>3990</v>
      </c>
      <c r="B3731">
        <v>67.990858990000007</v>
      </c>
      <c r="C3731" t="s">
        <v>3814</v>
      </c>
    </row>
    <row r="3732" spans="1:3">
      <c r="A3732" t="s">
        <v>3986</v>
      </c>
      <c r="B3732" t="s">
        <v>3814</v>
      </c>
      <c r="C3732" t="s">
        <v>3814</v>
      </c>
    </row>
    <row r="3733" spans="1:3">
      <c r="A3733" t="s">
        <v>3987</v>
      </c>
      <c r="B3733" t="s">
        <v>3814</v>
      </c>
      <c r="C3733" t="s">
        <v>3814</v>
      </c>
    </row>
    <row r="3734" spans="1:3">
      <c r="A3734" t="s">
        <v>3988</v>
      </c>
      <c r="B3734" t="s">
        <v>3814</v>
      </c>
      <c r="C3734" t="s">
        <v>3814</v>
      </c>
    </row>
    <row r="3735" spans="1:3">
      <c r="A3735" t="s">
        <v>3989</v>
      </c>
      <c r="B3735">
        <v>57.53653808</v>
      </c>
      <c r="C3735" t="s">
        <v>3814</v>
      </c>
    </row>
    <row r="3736" spans="1:3">
      <c r="A3736" t="s">
        <v>3990</v>
      </c>
      <c r="B3736">
        <v>67.990858990000007</v>
      </c>
      <c r="C3736" t="s">
        <v>3814</v>
      </c>
    </row>
    <row r="3737" spans="1:3">
      <c r="A3737" t="s">
        <v>3986</v>
      </c>
      <c r="B3737" t="s">
        <v>3814</v>
      </c>
      <c r="C3737" t="s">
        <v>3814</v>
      </c>
    </row>
    <row r="3738" spans="1:3">
      <c r="A3738" t="s">
        <v>3987</v>
      </c>
      <c r="B3738" t="s">
        <v>3814</v>
      </c>
      <c r="C3738" t="s">
        <v>3814</v>
      </c>
    </row>
    <row r="3739" spans="1:3">
      <c r="A3739" t="s">
        <v>3988</v>
      </c>
      <c r="B3739" t="s">
        <v>3814</v>
      </c>
      <c r="C3739" t="s">
        <v>3814</v>
      </c>
    </row>
    <row r="3740" spans="1:3">
      <c r="A3740" t="s">
        <v>3989</v>
      </c>
      <c r="B3740">
        <v>57.53653808</v>
      </c>
      <c r="C3740" t="s">
        <v>3814</v>
      </c>
    </row>
    <row r="3741" spans="1:3">
      <c r="A3741" t="s">
        <v>3990</v>
      </c>
      <c r="B3741">
        <v>67.990858990000007</v>
      </c>
      <c r="C3741" t="s">
        <v>3814</v>
      </c>
    </row>
    <row r="3742" spans="1:3">
      <c r="A3742" t="s">
        <v>3986</v>
      </c>
      <c r="B3742" t="s">
        <v>3814</v>
      </c>
      <c r="C3742" t="s">
        <v>3814</v>
      </c>
    </row>
    <row r="3743" spans="1:3">
      <c r="A3743" t="s">
        <v>3987</v>
      </c>
      <c r="B3743" t="s">
        <v>3814</v>
      </c>
      <c r="C3743" t="s">
        <v>3814</v>
      </c>
    </row>
    <row r="3744" spans="1:3">
      <c r="A3744" t="s">
        <v>3988</v>
      </c>
      <c r="B3744" t="s">
        <v>3814</v>
      </c>
      <c r="C3744" t="s">
        <v>3814</v>
      </c>
    </row>
    <row r="3745" spans="1:3">
      <c r="A3745" t="s">
        <v>3989</v>
      </c>
      <c r="B3745">
        <v>57.53653808</v>
      </c>
      <c r="C3745" t="s">
        <v>3814</v>
      </c>
    </row>
    <row r="3746" spans="1:3">
      <c r="A3746" t="s">
        <v>3990</v>
      </c>
      <c r="B3746">
        <v>67.990858990000007</v>
      </c>
      <c r="C3746" t="s">
        <v>3814</v>
      </c>
    </row>
    <row r="3747" spans="1:3">
      <c r="A3747" t="s">
        <v>3986</v>
      </c>
      <c r="B3747" t="s">
        <v>3814</v>
      </c>
      <c r="C3747" t="s">
        <v>3814</v>
      </c>
    </row>
    <row r="3748" spans="1:3">
      <c r="A3748" t="s">
        <v>3987</v>
      </c>
      <c r="B3748">
        <v>33.5</v>
      </c>
      <c r="C3748" t="s">
        <v>3814</v>
      </c>
    </row>
    <row r="3749" spans="1:3">
      <c r="A3749" t="s">
        <v>3988</v>
      </c>
      <c r="B3749">
        <v>44.4</v>
      </c>
      <c r="C3749" t="s">
        <v>3814</v>
      </c>
    </row>
    <row r="3750" spans="1:3">
      <c r="A3750" t="s">
        <v>3989</v>
      </c>
      <c r="B3750" t="s">
        <v>3814</v>
      </c>
      <c r="C3750" t="s">
        <v>3814</v>
      </c>
    </row>
    <row r="3751" spans="1:3">
      <c r="A3751" t="s">
        <v>3990</v>
      </c>
      <c r="B3751" t="s">
        <v>3814</v>
      </c>
      <c r="C3751" t="s">
        <v>3814</v>
      </c>
    </row>
    <row r="3752" spans="1:3">
      <c r="A3752" t="s">
        <v>3986</v>
      </c>
      <c r="B3752" t="s">
        <v>3814</v>
      </c>
      <c r="C3752" t="s">
        <v>3814</v>
      </c>
    </row>
    <row r="3753" spans="1:3">
      <c r="A3753" t="s">
        <v>3987</v>
      </c>
      <c r="B3753">
        <v>33.5</v>
      </c>
      <c r="C3753" t="s">
        <v>3814</v>
      </c>
    </row>
    <row r="3754" spans="1:3">
      <c r="A3754" t="s">
        <v>3988</v>
      </c>
      <c r="B3754">
        <v>44.4</v>
      </c>
      <c r="C3754" t="s">
        <v>3814</v>
      </c>
    </row>
    <row r="3755" spans="1:3">
      <c r="A3755" t="s">
        <v>3989</v>
      </c>
      <c r="B3755" t="s">
        <v>3814</v>
      </c>
      <c r="C3755" t="s">
        <v>3814</v>
      </c>
    </row>
    <row r="3756" spans="1:3">
      <c r="A3756" t="s">
        <v>3990</v>
      </c>
      <c r="B3756" t="s">
        <v>3814</v>
      </c>
      <c r="C3756" t="s">
        <v>3814</v>
      </c>
    </row>
    <row r="3757" spans="1:3">
      <c r="A3757" t="s">
        <v>3986</v>
      </c>
      <c r="B3757" t="s">
        <v>3814</v>
      </c>
      <c r="C3757" t="s">
        <v>3814</v>
      </c>
    </row>
    <row r="3758" spans="1:3">
      <c r="A3758" t="s">
        <v>3987</v>
      </c>
      <c r="B3758">
        <v>33.5</v>
      </c>
      <c r="C3758" t="s">
        <v>3814</v>
      </c>
    </row>
    <row r="3759" spans="1:3">
      <c r="A3759" t="s">
        <v>3988</v>
      </c>
      <c r="B3759">
        <v>44.4</v>
      </c>
      <c r="C3759" t="s">
        <v>3814</v>
      </c>
    </row>
    <row r="3760" spans="1:3">
      <c r="A3760" t="s">
        <v>3989</v>
      </c>
      <c r="B3760" t="s">
        <v>3814</v>
      </c>
      <c r="C3760" t="s">
        <v>3814</v>
      </c>
    </row>
    <row r="3761" spans="1:3">
      <c r="A3761" t="s">
        <v>3990</v>
      </c>
      <c r="B3761" t="s">
        <v>3814</v>
      </c>
      <c r="C3761" t="s">
        <v>3814</v>
      </c>
    </row>
    <row r="3762" spans="1:3">
      <c r="A3762" t="s">
        <v>3986</v>
      </c>
      <c r="B3762" t="s">
        <v>3814</v>
      </c>
      <c r="C3762" t="s">
        <v>24</v>
      </c>
    </row>
    <row r="3763" spans="1:3">
      <c r="A3763" t="s">
        <v>3987</v>
      </c>
      <c r="B3763" t="s">
        <v>3814</v>
      </c>
      <c r="C3763" t="s">
        <v>24</v>
      </c>
    </row>
    <row r="3764" spans="1:3">
      <c r="A3764" t="s">
        <v>3988</v>
      </c>
      <c r="B3764" t="s">
        <v>3814</v>
      </c>
      <c r="C3764" t="s">
        <v>24</v>
      </c>
    </row>
    <row r="3765" spans="1:3">
      <c r="A3765" t="s">
        <v>3989</v>
      </c>
      <c r="B3765">
        <v>41.19116228</v>
      </c>
      <c r="C3765" t="s">
        <v>24</v>
      </c>
    </row>
    <row r="3766" spans="1:3">
      <c r="A3766" t="s">
        <v>3990</v>
      </c>
      <c r="B3766">
        <v>36.534687050000002</v>
      </c>
      <c r="C3766" t="s">
        <v>24</v>
      </c>
    </row>
    <row r="3767" spans="1:3">
      <c r="A3767" t="s">
        <v>3986</v>
      </c>
      <c r="B3767" t="s">
        <v>3814</v>
      </c>
      <c r="C3767" t="s">
        <v>24</v>
      </c>
    </row>
    <row r="3768" spans="1:3">
      <c r="A3768" t="s">
        <v>3987</v>
      </c>
      <c r="B3768" t="s">
        <v>3814</v>
      </c>
      <c r="C3768" t="s">
        <v>24</v>
      </c>
    </row>
    <row r="3769" spans="1:3">
      <c r="A3769" t="s">
        <v>3988</v>
      </c>
      <c r="B3769" t="s">
        <v>3814</v>
      </c>
      <c r="C3769" t="s">
        <v>24</v>
      </c>
    </row>
    <row r="3770" spans="1:3">
      <c r="A3770" t="s">
        <v>3989</v>
      </c>
      <c r="B3770">
        <v>41.19116228</v>
      </c>
      <c r="C3770" t="s">
        <v>24</v>
      </c>
    </row>
    <row r="3771" spans="1:3">
      <c r="A3771" t="s">
        <v>3990</v>
      </c>
      <c r="B3771">
        <v>36.534687050000002</v>
      </c>
      <c r="C3771" t="s">
        <v>24</v>
      </c>
    </row>
    <row r="3772" spans="1:3">
      <c r="A3772" t="s">
        <v>3986</v>
      </c>
      <c r="B3772" t="s">
        <v>3814</v>
      </c>
      <c r="C3772" t="s">
        <v>24</v>
      </c>
    </row>
    <row r="3773" spans="1:3">
      <c r="A3773" t="s">
        <v>3987</v>
      </c>
      <c r="B3773" t="s">
        <v>3814</v>
      </c>
      <c r="C3773" t="s">
        <v>24</v>
      </c>
    </row>
    <row r="3774" spans="1:3">
      <c r="A3774" t="s">
        <v>3988</v>
      </c>
      <c r="B3774" t="s">
        <v>3814</v>
      </c>
      <c r="C3774" t="s">
        <v>24</v>
      </c>
    </row>
    <row r="3775" spans="1:3">
      <c r="A3775" t="s">
        <v>3989</v>
      </c>
      <c r="B3775">
        <v>41.19116228</v>
      </c>
      <c r="C3775" t="s">
        <v>24</v>
      </c>
    </row>
    <row r="3776" spans="1:3">
      <c r="A3776" t="s">
        <v>3990</v>
      </c>
      <c r="B3776">
        <v>36.534687050000002</v>
      </c>
      <c r="C3776" t="s">
        <v>24</v>
      </c>
    </row>
    <row r="3777" spans="1:3">
      <c r="A3777" t="s">
        <v>3986</v>
      </c>
      <c r="B3777" t="s">
        <v>3814</v>
      </c>
      <c r="C3777" t="s">
        <v>23</v>
      </c>
    </row>
    <row r="3778" spans="1:3">
      <c r="A3778" t="s">
        <v>3987</v>
      </c>
      <c r="B3778">
        <v>38.5</v>
      </c>
      <c r="C3778" t="s">
        <v>23</v>
      </c>
    </row>
    <row r="3779" spans="1:3">
      <c r="A3779" t="s">
        <v>3988</v>
      </c>
      <c r="B3779">
        <v>32</v>
      </c>
      <c r="C3779" t="s">
        <v>23</v>
      </c>
    </row>
    <row r="3780" spans="1:3">
      <c r="A3780" t="s">
        <v>3989</v>
      </c>
      <c r="B3780" t="s">
        <v>3814</v>
      </c>
      <c r="C3780" t="s">
        <v>23</v>
      </c>
    </row>
    <row r="3781" spans="1:3">
      <c r="A3781" t="s">
        <v>3990</v>
      </c>
      <c r="B3781" t="s">
        <v>3814</v>
      </c>
      <c r="C3781" t="s">
        <v>23</v>
      </c>
    </row>
    <row r="3782" spans="1:3">
      <c r="A3782" t="s">
        <v>3986</v>
      </c>
      <c r="B3782" t="s">
        <v>3814</v>
      </c>
      <c r="C3782" t="s">
        <v>23</v>
      </c>
    </row>
    <row r="3783" spans="1:3">
      <c r="A3783" t="s">
        <v>3987</v>
      </c>
      <c r="B3783">
        <v>38.5</v>
      </c>
      <c r="C3783" t="s">
        <v>23</v>
      </c>
    </row>
    <row r="3784" spans="1:3">
      <c r="A3784" t="s">
        <v>3988</v>
      </c>
      <c r="B3784">
        <v>32</v>
      </c>
      <c r="C3784" t="s">
        <v>23</v>
      </c>
    </row>
    <row r="3785" spans="1:3">
      <c r="A3785" t="s">
        <v>3989</v>
      </c>
      <c r="B3785" t="s">
        <v>3814</v>
      </c>
      <c r="C3785" t="s">
        <v>23</v>
      </c>
    </row>
    <row r="3786" spans="1:3">
      <c r="A3786" t="s">
        <v>3990</v>
      </c>
      <c r="B3786" t="s">
        <v>3814</v>
      </c>
      <c r="C3786" t="s">
        <v>23</v>
      </c>
    </row>
    <row r="3787" spans="1:3">
      <c r="A3787" t="s">
        <v>3986</v>
      </c>
      <c r="B3787" t="s">
        <v>3814</v>
      </c>
      <c r="C3787" t="s">
        <v>22</v>
      </c>
    </row>
    <row r="3788" spans="1:3">
      <c r="A3788" t="s">
        <v>3987</v>
      </c>
      <c r="B3788">
        <v>39.700000000000003</v>
      </c>
      <c r="C3788" t="s">
        <v>22</v>
      </c>
    </row>
    <row r="3789" spans="1:3">
      <c r="A3789" t="s">
        <v>3988</v>
      </c>
      <c r="B3789">
        <v>44.4</v>
      </c>
      <c r="C3789" t="s">
        <v>22</v>
      </c>
    </row>
    <row r="3790" spans="1:3">
      <c r="A3790" t="s">
        <v>3989</v>
      </c>
      <c r="B3790" t="s">
        <v>3814</v>
      </c>
      <c r="C3790" t="s">
        <v>22</v>
      </c>
    </row>
    <row r="3791" spans="1:3">
      <c r="A3791" t="s">
        <v>3990</v>
      </c>
      <c r="B3791" t="s">
        <v>3814</v>
      </c>
      <c r="C3791" t="s">
        <v>22</v>
      </c>
    </row>
    <row r="3792" spans="1:3">
      <c r="A3792" t="s">
        <v>3986</v>
      </c>
      <c r="B3792" t="s">
        <v>3814</v>
      </c>
      <c r="C3792" t="s">
        <v>22</v>
      </c>
    </row>
    <row r="3793" spans="1:3">
      <c r="A3793" t="s">
        <v>3987</v>
      </c>
      <c r="B3793">
        <v>39.700000000000003</v>
      </c>
      <c r="C3793" t="s">
        <v>22</v>
      </c>
    </row>
    <row r="3794" spans="1:3">
      <c r="A3794" t="s">
        <v>3988</v>
      </c>
      <c r="B3794">
        <v>44.4</v>
      </c>
      <c r="C3794" t="s">
        <v>22</v>
      </c>
    </row>
    <row r="3795" spans="1:3">
      <c r="A3795" t="s">
        <v>3989</v>
      </c>
      <c r="B3795" t="s">
        <v>3814</v>
      </c>
      <c r="C3795" t="s">
        <v>22</v>
      </c>
    </row>
    <row r="3796" spans="1:3">
      <c r="A3796" t="s">
        <v>3990</v>
      </c>
      <c r="B3796" t="s">
        <v>3814</v>
      </c>
      <c r="C3796" t="s">
        <v>22</v>
      </c>
    </row>
    <row r="3797" spans="1:3">
      <c r="A3797" t="s">
        <v>3986</v>
      </c>
      <c r="B3797" t="s">
        <v>3814</v>
      </c>
      <c r="C3797" t="s">
        <v>15</v>
      </c>
    </row>
    <row r="3798" spans="1:3">
      <c r="A3798" t="s">
        <v>3987</v>
      </c>
      <c r="B3798">
        <v>36.1</v>
      </c>
      <c r="C3798" t="s">
        <v>15</v>
      </c>
    </row>
    <row r="3799" spans="1:3">
      <c r="A3799" t="s">
        <v>3988</v>
      </c>
      <c r="B3799">
        <v>48.6</v>
      </c>
      <c r="C3799" t="s">
        <v>15</v>
      </c>
    </row>
    <row r="3800" spans="1:3">
      <c r="A3800" t="s">
        <v>3989</v>
      </c>
      <c r="B3800" t="s">
        <v>3814</v>
      </c>
      <c r="C3800" t="s">
        <v>15</v>
      </c>
    </row>
    <row r="3801" spans="1:3">
      <c r="A3801" t="s">
        <v>3990</v>
      </c>
      <c r="B3801" t="s">
        <v>3814</v>
      </c>
      <c r="C3801" t="s">
        <v>15</v>
      </c>
    </row>
    <row r="3802" spans="1:3">
      <c r="A3802" t="s">
        <v>3986</v>
      </c>
      <c r="B3802" t="s">
        <v>3814</v>
      </c>
      <c r="C3802" t="s">
        <v>15</v>
      </c>
    </row>
    <row r="3803" spans="1:3">
      <c r="A3803" t="s">
        <v>3987</v>
      </c>
      <c r="B3803">
        <v>36.1</v>
      </c>
      <c r="C3803" t="s">
        <v>15</v>
      </c>
    </row>
    <row r="3804" spans="1:3">
      <c r="A3804" t="s">
        <v>3988</v>
      </c>
      <c r="B3804">
        <v>48.6</v>
      </c>
      <c r="C3804" t="s">
        <v>15</v>
      </c>
    </row>
    <row r="3805" spans="1:3">
      <c r="A3805" t="s">
        <v>3989</v>
      </c>
      <c r="B3805" t="s">
        <v>3814</v>
      </c>
      <c r="C3805" t="s">
        <v>15</v>
      </c>
    </row>
    <row r="3806" spans="1:3">
      <c r="A3806" t="s">
        <v>3990</v>
      </c>
      <c r="B3806" t="s">
        <v>3814</v>
      </c>
      <c r="C3806" t="s">
        <v>15</v>
      </c>
    </row>
    <row r="3807" spans="1:3">
      <c r="A3807" t="s">
        <v>3986</v>
      </c>
      <c r="B3807" t="s">
        <v>3814</v>
      </c>
      <c r="C3807" t="s">
        <v>15</v>
      </c>
    </row>
    <row r="3808" spans="1:3">
      <c r="A3808" t="s">
        <v>3987</v>
      </c>
      <c r="B3808">
        <v>36.1</v>
      </c>
      <c r="C3808" t="s">
        <v>15</v>
      </c>
    </row>
    <row r="3809" spans="1:3">
      <c r="A3809" t="s">
        <v>3988</v>
      </c>
      <c r="B3809">
        <v>48.6</v>
      </c>
      <c r="C3809" t="s">
        <v>15</v>
      </c>
    </row>
    <row r="3810" spans="1:3">
      <c r="A3810" t="s">
        <v>3989</v>
      </c>
      <c r="B3810" t="s">
        <v>3814</v>
      </c>
      <c r="C3810" t="s">
        <v>15</v>
      </c>
    </row>
    <row r="3811" spans="1:3">
      <c r="A3811" t="s">
        <v>3990</v>
      </c>
      <c r="B3811" t="s">
        <v>3814</v>
      </c>
      <c r="C3811" t="s">
        <v>15</v>
      </c>
    </row>
    <row r="3812" spans="1:3">
      <c r="A3812" t="s">
        <v>3986</v>
      </c>
      <c r="B3812" t="s">
        <v>3814</v>
      </c>
      <c r="C3812" t="s">
        <v>15</v>
      </c>
    </row>
    <row r="3813" spans="1:3">
      <c r="A3813" t="s">
        <v>3987</v>
      </c>
      <c r="B3813" t="s">
        <v>3814</v>
      </c>
      <c r="C3813" t="s">
        <v>15</v>
      </c>
    </row>
    <row r="3814" spans="1:3">
      <c r="A3814" t="s">
        <v>3988</v>
      </c>
      <c r="B3814" t="s">
        <v>3814</v>
      </c>
      <c r="C3814" t="s">
        <v>15</v>
      </c>
    </row>
    <row r="3815" spans="1:3">
      <c r="A3815" t="s">
        <v>3989</v>
      </c>
      <c r="B3815">
        <v>50.9443074</v>
      </c>
      <c r="C3815" t="s">
        <v>15</v>
      </c>
    </row>
    <row r="3816" spans="1:3">
      <c r="A3816" t="s">
        <v>3990</v>
      </c>
      <c r="B3816">
        <v>48.42851915</v>
      </c>
      <c r="C3816" t="s">
        <v>15</v>
      </c>
    </row>
    <row r="3817" spans="1:3">
      <c r="A3817" t="s">
        <v>3986</v>
      </c>
      <c r="B3817" t="s">
        <v>3814</v>
      </c>
      <c r="C3817" t="s">
        <v>15</v>
      </c>
    </row>
    <row r="3818" spans="1:3">
      <c r="A3818" t="s">
        <v>3987</v>
      </c>
      <c r="B3818" t="s">
        <v>3814</v>
      </c>
      <c r="C3818" t="s">
        <v>15</v>
      </c>
    </row>
    <row r="3819" spans="1:3">
      <c r="A3819" t="s">
        <v>3988</v>
      </c>
      <c r="B3819" t="s">
        <v>3814</v>
      </c>
      <c r="C3819" t="s">
        <v>15</v>
      </c>
    </row>
    <row r="3820" spans="1:3">
      <c r="A3820" t="s">
        <v>3989</v>
      </c>
      <c r="B3820">
        <v>50.9443074</v>
      </c>
      <c r="C3820" t="s">
        <v>15</v>
      </c>
    </row>
    <row r="3821" spans="1:3">
      <c r="A3821" t="s">
        <v>3990</v>
      </c>
      <c r="B3821">
        <v>48.42851915</v>
      </c>
      <c r="C3821" t="s">
        <v>15</v>
      </c>
    </row>
    <row r="3822" spans="1:3">
      <c r="A3822" t="s">
        <v>3986</v>
      </c>
      <c r="B3822" t="s">
        <v>3814</v>
      </c>
      <c r="C3822" t="s">
        <v>15</v>
      </c>
    </row>
    <row r="3823" spans="1:3">
      <c r="A3823" t="s">
        <v>3987</v>
      </c>
      <c r="B3823" t="s">
        <v>3814</v>
      </c>
      <c r="C3823" t="s">
        <v>15</v>
      </c>
    </row>
    <row r="3824" spans="1:3">
      <c r="A3824" t="s">
        <v>3988</v>
      </c>
      <c r="B3824" t="s">
        <v>3814</v>
      </c>
      <c r="C3824" t="s">
        <v>15</v>
      </c>
    </row>
    <row r="3825" spans="1:3">
      <c r="A3825" t="s">
        <v>3989</v>
      </c>
      <c r="B3825">
        <v>50.9443074</v>
      </c>
      <c r="C3825" t="s">
        <v>15</v>
      </c>
    </row>
    <row r="3826" spans="1:3">
      <c r="A3826" t="s">
        <v>3990</v>
      </c>
      <c r="B3826">
        <v>48.42851915</v>
      </c>
      <c r="C3826" t="s">
        <v>15</v>
      </c>
    </row>
    <row r="3827" spans="1:3">
      <c r="A3827" t="s">
        <v>3986</v>
      </c>
      <c r="B3827" t="s">
        <v>3814</v>
      </c>
      <c r="C3827" t="s">
        <v>15</v>
      </c>
    </row>
    <row r="3828" spans="1:3">
      <c r="A3828" t="s">
        <v>3987</v>
      </c>
      <c r="B3828">
        <v>45.9</v>
      </c>
      <c r="C3828" t="s">
        <v>15</v>
      </c>
    </row>
    <row r="3829" spans="1:3">
      <c r="A3829" t="s">
        <v>3988</v>
      </c>
      <c r="B3829">
        <v>52.8</v>
      </c>
      <c r="C3829" t="s">
        <v>15</v>
      </c>
    </row>
    <row r="3830" spans="1:3">
      <c r="A3830" t="s">
        <v>3989</v>
      </c>
      <c r="B3830">
        <v>56.143925840000001</v>
      </c>
      <c r="C3830" t="s">
        <v>15</v>
      </c>
    </row>
    <row r="3831" spans="1:3">
      <c r="A3831" t="s">
        <v>3990</v>
      </c>
      <c r="B3831">
        <v>67.990858990000007</v>
      </c>
      <c r="C3831" t="s">
        <v>15</v>
      </c>
    </row>
    <row r="3832" spans="1:3">
      <c r="A3832" t="s">
        <v>3986</v>
      </c>
      <c r="B3832" t="s">
        <v>3814</v>
      </c>
      <c r="C3832" t="s">
        <v>15</v>
      </c>
    </row>
    <row r="3833" spans="1:3">
      <c r="A3833" t="s">
        <v>3987</v>
      </c>
      <c r="B3833">
        <v>45.9</v>
      </c>
      <c r="C3833" t="s">
        <v>15</v>
      </c>
    </row>
    <row r="3834" spans="1:3">
      <c r="A3834" t="s">
        <v>3988</v>
      </c>
      <c r="B3834">
        <v>52.8</v>
      </c>
      <c r="C3834" t="s">
        <v>15</v>
      </c>
    </row>
    <row r="3835" spans="1:3">
      <c r="A3835" t="s">
        <v>3989</v>
      </c>
      <c r="B3835">
        <v>56.143925840000001</v>
      </c>
      <c r="C3835" t="s">
        <v>15</v>
      </c>
    </row>
    <row r="3836" spans="1:3">
      <c r="A3836" t="s">
        <v>3990</v>
      </c>
      <c r="B3836">
        <v>67.990858990000007</v>
      </c>
      <c r="C3836" t="s">
        <v>15</v>
      </c>
    </row>
    <row r="3837" spans="1:3">
      <c r="A3837" t="s">
        <v>3986</v>
      </c>
      <c r="B3837" t="s">
        <v>3814</v>
      </c>
      <c r="C3837" t="s">
        <v>15</v>
      </c>
    </row>
    <row r="3838" spans="1:3">
      <c r="A3838" t="s">
        <v>3987</v>
      </c>
      <c r="B3838">
        <v>45.9</v>
      </c>
      <c r="C3838" t="s">
        <v>15</v>
      </c>
    </row>
    <row r="3839" spans="1:3">
      <c r="A3839" t="s">
        <v>3988</v>
      </c>
      <c r="B3839">
        <v>52.8</v>
      </c>
      <c r="C3839" t="s">
        <v>15</v>
      </c>
    </row>
    <row r="3840" spans="1:3">
      <c r="A3840" t="s">
        <v>3989</v>
      </c>
      <c r="B3840">
        <v>56.143925840000001</v>
      </c>
      <c r="C3840" t="s">
        <v>15</v>
      </c>
    </row>
    <row r="3841" spans="1:3">
      <c r="A3841" t="s">
        <v>3990</v>
      </c>
      <c r="B3841">
        <v>67.990858990000007</v>
      </c>
      <c r="C3841" t="s">
        <v>15</v>
      </c>
    </row>
    <row r="3842" spans="1:3">
      <c r="A3842" t="s">
        <v>3986</v>
      </c>
      <c r="B3842" t="s">
        <v>3814</v>
      </c>
      <c r="C3842" t="s">
        <v>3814</v>
      </c>
    </row>
    <row r="3843" spans="1:3">
      <c r="A3843" t="s">
        <v>3987</v>
      </c>
      <c r="B3843" t="s">
        <v>3814</v>
      </c>
      <c r="C3843" t="s">
        <v>3814</v>
      </c>
    </row>
    <row r="3844" spans="1:3">
      <c r="A3844" t="s">
        <v>3988</v>
      </c>
      <c r="B3844" t="s">
        <v>3814</v>
      </c>
      <c r="C3844" t="s">
        <v>3814</v>
      </c>
    </row>
    <row r="3845" spans="1:3">
      <c r="A3845" t="s">
        <v>3989</v>
      </c>
      <c r="B3845" t="s">
        <v>3814</v>
      </c>
      <c r="C3845" t="s">
        <v>3814</v>
      </c>
    </row>
    <row r="3846" spans="1:3">
      <c r="A3846" t="s">
        <v>3990</v>
      </c>
      <c r="B3846" t="s">
        <v>3814</v>
      </c>
      <c r="C3846" t="s">
        <v>3814</v>
      </c>
    </row>
    <row r="3847" spans="1:3">
      <c r="A3847" t="s">
        <v>3986</v>
      </c>
      <c r="B3847" t="s">
        <v>3814</v>
      </c>
      <c r="C3847" t="s">
        <v>3814</v>
      </c>
    </row>
    <row r="3848" spans="1:3">
      <c r="A3848" t="s">
        <v>3987</v>
      </c>
      <c r="B3848" t="s">
        <v>3814</v>
      </c>
      <c r="C3848" t="s">
        <v>3814</v>
      </c>
    </row>
    <row r="3849" spans="1:3">
      <c r="A3849" t="s">
        <v>3988</v>
      </c>
      <c r="B3849" t="s">
        <v>3814</v>
      </c>
      <c r="C3849" t="s">
        <v>3814</v>
      </c>
    </row>
    <row r="3850" spans="1:3">
      <c r="A3850" t="s">
        <v>3989</v>
      </c>
      <c r="B3850" t="s">
        <v>3814</v>
      </c>
      <c r="C3850" t="s">
        <v>3814</v>
      </c>
    </row>
    <row r="3851" spans="1:3">
      <c r="A3851" t="s">
        <v>3990</v>
      </c>
      <c r="B3851" t="s">
        <v>3814</v>
      </c>
      <c r="C3851" t="s">
        <v>3814</v>
      </c>
    </row>
    <row r="3852" spans="1:3">
      <c r="A3852" t="s">
        <v>3986</v>
      </c>
      <c r="B3852" t="s">
        <v>3814</v>
      </c>
      <c r="C3852" t="s">
        <v>3814</v>
      </c>
    </row>
    <row r="3853" spans="1:3">
      <c r="A3853" t="s">
        <v>3987</v>
      </c>
      <c r="B3853" t="s">
        <v>3814</v>
      </c>
      <c r="C3853" t="s">
        <v>3814</v>
      </c>
    </row>
    <row r="3854" spans="1:3">
      <c r="A3854" t="s">
        <v>3988</v>
      </c>
      <c r="B3854" t="s">
        <v>3814</v>
      </c>
      <c r="C3854" t="s">
        <v>3814</v>
      </c>
    </row>
    <row r="3855" spans="1:3">
      <c r="A3855" t="s">
        <v>3989</v>
      </c>
      <c r="B3855" t="s">
        <v>3814</v>
      </c>
      <c r="C3855" t="s">
        <v>3814</v>
      </c>
    </row>
    <row r="3856" spans="1:3">
      <c r="A3856" t="s">
        <v>3990</v>
      </c>
      <c r="B3856" t="s">
        <v>3814</v>
      </c>
      <c r="C3856" t="s">
        <v>3814</v>
      </c>
    </row>
    <row r="3857" spans="1:3">
      <c r="A3857" t="s">
        <v>3986</v>
      </c>
      <c r="B3857" t="s">
        <v>3814</v>
      </c>
      <c r="C3857" t="s">
        <v>23</v>
      </c>
    </row>
    <row r="3858" spans="1:3">
      <c r="A3858" t="s">
        <v>3987</v>
      </c>
      <c r="B3858">
        <v>34.799999999999997</v>
      </c>
      <c r="C3858" t="s">
        <v>23</v>
      </c>
    </row>
    <row r="3859" spans="1:3">
      <c r="A3859" t="s">
        <v>3988</v>
      </c>
      <c r="B3859">
        <v>40.6</v>
      </c>
      <c r="C3859" t="s">
        <v>23</v>
      </c>
    </row>
    <row r="3860" spans="1:3">
      <c r="A3860" t="s">
        <v>3989</v>
      </c>
      <c r="B3860" t="s">
        <v>3814</v>
      </c>
      <c r="C3860" t="s">
        <v>23</v>
      </c>
    </row>
    <row r="3861" spans="1:3">
      <c r="A3861" t="s">
        <v>3990</v>
      </c>
      <c r="B3861" t="s">
        <v>3814</v>
      </c>
      <c r="C3861" t="s">
        <v>23</v>
      </c>
    </row>
    <row r="3862" spans="1:3">
      <c r="A3862" t="s">
        <v>3986</v>
      </c>
      <c r="B3862" t="s">
        <v>3814</v>
      </c>
      <c r="C3862" t="s">
        <v>23</v>
      </c>
    </row>
    <row r="3863" spans="1:3">
      <c r="A3863" t="s">
        <v>3987</v>
      </c>
      <c r="B3863">
        <v>34.799999999999997</v>
      </c>
      <c r="C3863" t="s">
        <v>23</v>
      </c>
    </row>
    <row r="3864" spans="1:3">
      <c r="A3864" t="s">
        <v>3988</v>
      </c>
      <c r="B3864">
        <v>40.6</v>
      </c>
      <c r="C3864" t="s">
        <v>23</v>
      </c>
    </row>
    <row r="3865" spans="1:3">
      <c r="A3865" t="s">
        <v>3989</v>
      </c>
      <c r="B3865" t="s">
        <v>3814</v>
      </c>
      <c r="C3865" t="s">
        <v>23</v>
      </c>
    </row>
    <row r="3866" spans="1:3">
      <c r="A3866" t="s">
        <v>3990</v>
      </c>
      <c r="B3866" t="s">
        <v>3814</v>
      </c>
      <c r="C3866" t="s">
        <v>23</v>
      </c>
    </row>
    <row r="3867" spans="1:3">
      <c r="A3867" t="s">
        <v>3986</v>
      </c>
      <c r="B3867" t="s">
        <v>3814</v>
      </c>
      <c r="C3867" t="s">
        <v>24</v>
      </c>
    </row>
    <row r="3868" spans="1:3">
      <c r="A3868" t="s">
        <v>3987</v>
      </c>
      <c r="B3868" t="s">
        <v>3814</v>
      </c>
      <c r="C3868" t="s">
        <v>24</v>
      </c>
    </row>
    <row r="3869" spans="1:3">
      <c r="A3869" t="s">
        <v>3988</v>
      </c>
      <c r="B3869" t="s">
        <v>3814</v>
      </c>
      <c r="C3869" t="s">
        <v>24</v>
      </c>
    </row>
    <row r="3870" spans="1:3">
      <c r="A3870" t="s">
        <v>3989</v>
      </c>
      <c r="B3870">
        <v>28.80071615</v>
      </c>
      <c r="C3870" t="s">
        <v>24</v>
      </c>
    </row>
    <row r="3871" spans="1:3">
      <c r="A3871" t="s">
        <v>3990</v>
      </c>
      <c r="B3871">
        <v>38.627410189999999</v>
      </c>
      <c r="C3871" t="s">
        <v>24</v>
      </c>
    </row>
    <row r="3872" spans="1:3">
      <c r="A3872" t="s">
        <v>3986</v>
      </c>
      <c r="B3872" t="s">
        <v>3814</v>
      </c>
      <c r="C3872" t="s">
        <v>24</v>
      </c>
    </row>
    <row r="3873" spans="1:3">
      <c r="A3873" t="s">
        <v>3987</v>
      </c>
      <c r="B3873" t="s">
        <v>3814</v>
      </c>
      <c r="C3873" t="s">
        <v>24</v>
      </c>
    </row>
    <row r="3874" spans="1:3">
      <c r="A3874" t="s">
        <v>3988</v>
      </c>
      <c r="B3874" t="s">
        <v>3814</v>
      </c>
      <c r="C3874" t="s">
        <v>24</v>
      </c>
    </row>
    <row r="3875" spans="1:3">
      <c r="A3875" t="s">
        <v>3989</v>
      </c>
      <c r="B3875">
        <v>28.80071615</v>
      </c>
      <c r="C3875" t="s">
        <v>24</v>
      </c>
    </row>
    <row r="3876" spans="1:3">
      <c r="A3876" t="s">
        <v>3990</v>
      </c>
      <c r="B3876">
        <v>38.627410189999999</v>
      </c>
      <c r="C3876" t="s">
        <v>24</v>
      </c>
    </row>
    <row r="3877" spans="1:3">
      <c r="A3877" t="s">
        <v>3986</v>
      </c>
      <c r="B3877" t="s">
        <v>3814</v>
      </c>
      <c r="C3877" t="s">
        <v>24</v>
      </c>
    </row>
    <row r="3878" spans="1:3">
      <c r="A3878" t="s">
        <v>3987</v>
      </c>
      <c r="B3878" t="s">
        <v>3814</v>
      </c>
      <c r="C3878" t="s">
        <v>24</v>
      </c>
    </row>
    <row r="3879" spans="1:3">
      <c r="A3879" t="s">
        <v>3988</v>
      </c>
      <c r="B3879" t="s">
        <v>3814</v>
      </c>
      <c r="C3879" t="s">
        <v>24</v>
      </c>
    </row>
    <row r="3880" spans="1:3">
      <c r="A3880" t="s">
        <v>3989</v>
      </c>
      <c r="B3880">
        <v>28.80071615</v>
      </c>
      <c r="C3880" t="s">
        <v>24</v>
      </c>
    </row>
    <row r="3881" spans="1:3">
      <c r="A3881" t="s">
        <v>3990</v>
      </c>
      <c r="B3881">
        <v>38.627410189999999</v>
      </c>
      <c r="C3881" t="s">
        <v>24</v>
      </c>
    </row>
    <row r="3882" spans="1:3">
      <c r="A3882" t="s">
        <v>3986</v>
      </c>
      <c r="B3882">
        <v>14</v>
      </c>
      <c r="C3882" t="s">
        <v>22</v>
      </c>
    </row>
    <row r="3883" spans="1:3">
      <c r="A3883" t="s">
        <v>3987</v>
      </c>
      <c r="B3883">
        <v>52.4</v>
      </c>
      <c r="C3883" t="s">
        <v>22</v>
      </c>
    </row>
    <row r="3884" spans="1:3">
      <c r="A3884" t="s">
        <v>3988</v>
      </c>
      <c r="B3884">
        <v>57.7</v>
      </c>
      <c r="C3884" t="s">
        <v>22</v>
      </c>
    </row>
    <row r="3885" spans="1:3">
      <c r="A3885" t="s">
        <v>3989</v>
      </c>
      <c r="B3885">
        <v>23.20911881</v>
      </c>
      <c r="C3885" t="s">
        <v>22</v>
      </c>
    </row>
    <row r="3886" spans="1:3">
      <c r="A3886" t="s">
        <v>3990</v>
      </c>
      <c r="B3886">
        <v>49.292612830000003</v>
      </c>
      <c r="C3886" t="s">
        <v>22</v>
      </c>
    </row>
    <row r="3887" spans="1:3">
      <c r="A3887" t="s">
        <v>3986</v>
      </c>
      <c r="B3887">
        <v>14</v>
      </c>
      <c r="C3887" t="s">
        <v>22</v>
      </c>
    </row>
    <row r="3888" spans="1:3">
      <c r="A3888" t="s">
        <v>3987</v>
      </c>
      <c r="B3888">
        <v>52.4</v>
      </c>
      <c r="C3888" t="s">
        <v>22</v>
      </c>
    </row>
    <row r="3889" spans="1:3">
      <c r="A3889" t="s">
        <v>3988</v>
      </c>
      <c r="B3889">
        <v>57.7</v>
      </c>
      <c r="C3889" t="s">
        <v>22</v>
      </c>
    </row>
    <row r="3890" spans="1:3">
      <c r="A3890" t="s">
        <v>3989</v>
      </c>
      <c r="B3890">
        <v>23.20911881</v>
      </c>
      <c r="C3890" t="s">
        <v>22</v>
      </c>
    </row>
    <row r="3891" spans="1:3">
      <c r="A3891" t="s">
        <v>3990</v>
      </c>
      <c r="B3891">
        <v>49.292612830000003</v>
      </c>
      <c r="C3891" t="s">
        <v>22</v>
      </c>
    </row>
    <row r="3892" spans="1:3">
      <c r="A3892" t="s">
        <v>3986</v>
      </c>
      <c r="B3892" t="s">
        <v>3814</v>
      </c>
      <c r="C3892" t="s">
        <v>15</v>
      </c>
    </row>
    <row r="3893" spans="1:3">
      <c r="A3893" t="s">
        <v>3987</v>
      </c>
      <c r="B3893">
        <v>57.6</v>
      </c>
      <c r="C3893" t="s">
        <v>15</v>
      </c>
    </row>
    <row r="3894" spans="1:3">
      <c r="A3894" t="s">
        <v>3988</v>
      </c>
      <c r="B3894">
        <v>64.599999999999994</v>
      </c>
      <c r="C3894" t="s">
        <v>15</v>
      </c>
    </row>
    <row r="3895" spans="1:3">
      <c r="A3895" t="s">
        <v>3989</v>
      </c>
      <c r="B3895" t="s">
        <v>3814</v>
      </c>
      <c r="C3895" t="s">
        <v>15</v>
      </c>
    </row>
    <row r="3896" spans="1:3">
      <c r="A3896" t="s">
        <v>3990</v>
      </c>
      <c r="B3896" t="s">
        <v>3814</v>
      </c>
      <c r="C3896" t="s">
        <v>15</v>
      </c>
    </row>
    <row r="3897" spans="1:3">
      <c r="A3897" t="s">
        <v>3986</v>
      </c>
      <c r="B3897" t="s">
        <v>3814</v>
      </c>
      <c r="C3897" t="s">
        <v>15</v>
      </c>
    </row>
    <row r="3898" spans="1:3">
      <c r="A3898" t="s">
        <v>3987</v>
      </c>
      <c r="B3898">
        <v>57.6</v>
      </c>
      <c r="C3898" t="s">
        <v>15</v>
      </c>
    </row>
    <row r="3899" spans="1:3">
      <c r="A3899" t="s">
        <v>3988</v>
      </c>
      <c r="B3899">
        <v>64.599999999999994</v>
      </c>
      <c r="C3899" t="s">
        <v>15</v>
      </c>
    </row>
    <row r="3900" spans="1:3">
      <c r="A3900" t="s">
        <v>3989</v>
      </c>
      <c r="B3900" t="s">
        <v>3814</v>
      </c>
      <c r="C3900" t="s">
        <v>15</v>
      </c>
    </row>
    <row r="3901" spans="1:3">
      <c r="A3901" t="s">
        <v>3990</v>
      </c>
      <c r="B3901" t="s">
        <v>3814</v>
      </c>
      <c r="C3901" t="s">
        <v>15</v>
      </c>
    </row>
    <row r="3902" spans="1:3">
      <c r="A3902" t="s">
        <v>3986</v>
      </c>
      <c r="B3902" t="s">
        <v>3814</v>
      </c>
      <c r="C3902" t="s">
        <v>15</v>
      </c>
    </row>
    <row r="3903" spans="1:3">
      <c r="A3903" t="s">
        <v>3987</v>
      </c>
      <c r="B3903">
        <v>57.6</v>
      </c>
      <c r="C3903" t="s">
        <v>15</v>
      </c>
    </row>
    <row r="3904" spans="1:3">
      <c r="A3904" t="s">
        <v>3988</v>
      </c>
      <c r="B3904">
        <v>64.599999999999994</v>
      </c>
      <c r="C3904" t="s">
        <v>15</v>
      </c>
    </row>
    <row r="3905" spans="1:3">
      <c r="A3905" t="s">
        <v>3989</v>
      </c>
      <c r="B3905" t="s">
        <v>3814</v>
      </c>
      <c r="C3905" t="s">
        <v>15</v>
      </c>
    </row>
    <row r="3906" spans="1:3">
      <c r="A3906" t="s">
        <v>3990</v>
      </c>
      <c r="B3906" t="s">
        <v>3814</v>
      </c>
      <c r="C3906" t="s">
        <v>15</v>
      </c>
    </row>
    <row r="3907" spans="1:3">
      <c r="A3907" t="s">
        <v>3986</v>
      </c>
      <c r="B3907" t="s">
        <v>3814</v>
      </c>
      <c r="C3907" t="s">
        <v>15</v>
      </c>
    </row>
    <row r="3908" spans="1:3">
      <c r="A3908" t="s">
        <v>3987</v>
      </c>
      <c r="B3908">
        <v>52.4</v>
      </c>
      <c r="C3908" t="s">
        <v>15</v>
      </c>
    </row>
    <row r="3909" spans="1:3">
      <c r="A3909" t="s">
        <v>3988</v>
      </c>
      <c r="B3909">
        <v>44.4</v>
      </c>
      <c r="C3909" t="s">
        <v>15</v>
      </c>
    </row>
    <row r="3910" spans="1:3">
      <c r="A3910" t="s">
        <v>3989</v>
      </c>
      <c r="B3910">
        <v>53.567814130000002</v>
      </c>
      <c r="C3910" t="s">
        <v>15</v>
      </c>
    </row>
    <row r="3911" spans="1:3">
      <c r="A3911" t="s">
        <v>3990</v>
      </c>
      <c r="B3911">
        <v>67.990858990000007</v>
      </c>
      <c r="C3911" t="s">
        <v>15</v>
      </c>
    </row>
    <row r="3912" spans="1:3">
      <c r="A3912" t="s">
        <v>3986</v>
      </c>
      <c r="B3912" t="s">
        <v>3814</v>
      </c>
      <c r="C3912" t="s">
        <v>15</v>
      </c>
    </row>
    <row r="3913" spans="1:3">
      <c r="A3913" t="s">
        <v>3987</v>
      </c>
      <c r="B3913">
        <v>52.4</v>
      </c>
      <c r="C3913" t="s">
        <v>15</v>
      </c>
    </row>
    <row r="3914" spans="1:3">
      <c r="A3914" t="s">
        <v>3988</v>
      </c>
      <c r="B3914">
        <v>44.4</v>
      </c>
      <c r="C3914" t="s">
        <v>15</v>
      </c>
    </row>
    <row r="3915" spans="1:3">
      <c r="A3915" t="s">
        <v>3989</v>
      </c>
      <c r="B3915">
        <v>53.567814130000002</v>
      </c>
      <c r="C3915" t="s">
        <v>15</v>
      </c>
    </row>
    <row r="3916" spans="1:3">
      <c r="A3916" t="s">
        <v>3990</v>
      </c>
      <c r="B3916">
        <v>67.990858990000007</v>
      </c>
      <c r="C3916" t="s">
        <v>15</v>
      </c>
    </row>
    <row r="3917" spans="1:3">
      <c r="A3917" t="s">
        <v>3986</v>
      </c>
      <c r="B3917" t="s">
        <v>3814</v>
      </c>
      <c r="C3917" t="s">
        <v>15</v>
      </c>
    </row>
    <row r="3918" spans="1:3">
      <c r="A3918" t="s">
        <v>3987</v>
      </c>
      <c r="B3918">
        <v>52.4</v>
      </c>
      <c r="C3918" t="s">
        <v>15</v>
      </c>
    </row>
    <row r="3919" spans="1:3">
      <c r="A3919" t="s">
        <v>3988</v>
      </c>
      <c r="B3919">
        <v>44.4</v>
      </c>
      <c r="C3919" t="s">
        <v>15</v>
      </c>
    </row>
    <row r="3920" spans="1:3">
      <c r="A3920" t="s">
        <v>3989</v>
      </c>
      <c r="B3920">
        <v>53.567814130000002</v>
      </c>
      <c r="C3920" t="s">
        <v>15</v>
      </c>
    </row>
    <row r="3921" spans="1:3">
      <c r="A3921" t="s">
        <v>3990</v>
      </c>
      <c r="B3921">
        <v>67.990858990000007</v>
      </c>
      <c r="C3921" t="s">
        <v>15</v>
      </c>
    </row>
    <row r="3922" spans="1:3">
      <c r="A3922" t="s">
        <v>3986</v>
      </c>
      <c r="B3922" t="s">
        <v>3814</v>
      </c>
      <c r="C3922" t="s">
        <v>23</v>
      </c>
    </row>
    <row r="3923" spans="1:3">
      <c r="A3923" t="s">
        <v>3987</v>
      </c>
      <c r="B3923" t="s">
        <v>3814</v>
      </c>
      <c r="C3923" t="s">
        <v>23</v>
      </c>
    </row>
    <row r="3924" spans="1:3">
      <c r="A3924" t="s">
        <v>3988</v>
      </c>
      <c r="B3924" t="s">
        <v>3814</v>
      </c>
      <c r="C3924" t="s">
        <v>23</v>
      </c>
    </row>
    <row r="3925" spans="1:3">
      <c r="A3925" t="s">
        <v>3989</v>
      </c>
      <c r="B3925" t="s">
        <v>3814</v>
      </c>
      <c r="C3925" t="s">
        <v>23</v>
      </c>
    </row>
    <row r="3926" spans="1:3">
      <c r="A3926" t="s">
        <v>3990</v>
      </c>
      <c r="B3926" t="s">
        <v>3814</v>
      </c>
      <c r="C3926" t="s">
        <v>23</v>
      </c>
    </row>
    <row r="3927" spans="1:3">
      <c r="A3927" t="s">
        <v>3986</v>
      </c>
      <c r="B3927" t="s">
        <v>3814</v>
      </c>
      <c r="C3927" t="s">
        <v>23</v>
      </c>
    </row>
    <row r="3928" spans="1:3">
      <c r="A3928" t="s">
        <v>3987</v>
      </c>
      <c r="B3928" t="s">
        <v>3814</v>
      </c>
      <c r="C3928" t="s">
        <v>23</v>
      </c>
    </row>
    <row r="3929" spans="1:3">
      <c r="A3929" t="s">
        <v>3988</v>
      </c>
      <c r="B3929" t="s">
        <v>3814</v>
      </c>
      <c r="C3929" t="s">
        <v>23</v>
      </c>
    </row>
    <row r="3930" spans="1:3">
      <c r="A3930" t="s">
        <v>3989</v>
      </c>
      <c r="B3930" t="s">
        <v>3814</v>
      </c>
      <c r="C3930" t="s">
        <v>23</v>
      </c>
    </row>
    <row r="3931" spans="1:3">
      <c r="A3931" t="s">
        <v>3990</v>
      </c>
      <c r="B3931" t="s">
        <v>3814</v>
      </c>
      <c r="C3931" t="s">
        <v>23</v>
      </c>
    </row>
    <row r="3932" spans="1:3">
      <c r="A3932" t="s">
        <v>3986</v>
      </c>
      <c r="B3932">
        <v>11</v>
      </c>
      <c r="C3932" t="s">
        <v>23</v>
      </c>
    </row>
    <row r="3933" spans="1:3">
      <c r="A3933" t="s">
        <v>3987</v>
      </c>
      <c r="B3933">
        <v>40.9</v>
      </c>
      <c r="C3933" t="s">
        <v>23</v>
      </c>
    </row>
    <row r="3934" spans="1:3">
      <c r="A3934" t="s">
        <v>3988</v>
      </c>
      <c r="B3934">
        <v>44.4</v>
      </c>
      <c r="C3934" t="s">
        <v>23</v>
      </c>
    </row>
    <row r="3935" spans="1:3">
      <c r="A3935" t="s">
        <v>3989</v>
      </c>
      <c r="B3935">
        <v>43.490791610000002</v>
      </c>
      <c r="C3935" t="s">
        <v>23</v>
      </c>
    </row>
    <row r="3936" spans="1:3">
      <c r="A3936" t="s">
        <v>3990</v>
      </c>
      <c r="B3936">
        <v>38.881732960000001</v>
      </c>
      <c r="C3936" t="s">
        <v>23</v>
      </c>
    </row>
    <row r="3937" spans="1:3">
      <c r="A3937" t="s">
        <v>3986</v>
      </c>
      <c r="B3937">
        <v>11</v>
      </c>
      <c r="C3937" t="s">
        <v>23</v>
      </c>
    </row>
    <row r="3938" spans="1:3">
      <c r="A3938" t="s">
        <v>3987</v>
      </c>
      <c r="B3938">
        <v>40.9</v>
      </c>
      <c r="C3938" t="s">
        <v>23</v>
      </c>
    </row>
    <row r="3939" spans="1:3">
      <c r="A3939" t="s">
        <v>3988</v>
      </c>
      <c r="B3939">
        <v>44.4</v>
      </c>
      <c r="C3939" t="s">
        <v>23</v>
      </c>
    </row>
    <row r="3940" spans="1:3">
      <c r="A3940" t="s">
        <v>3989</v>
      </c>
      <c r="B3940">
        <v>43.490791610000002</v>
      </c>
      <c r="C3940" t="s">
        <v>23</v>
      </c>
    </row>
    <row r="3941" spans="1:3">
      <c r="A3941" t="s">
        <v>3990</v>
      </c>
      <c r="B3941">
        <v>38.881732960000001</v>
      </c>
      <c r="C3941" t="s">
        <v>23</v>
      </c>
    </row>
    <row r="3942" spans="1:3">
      <c r="A3942" t="s">
        <v>3986</v>
      </c>
      <c r="B3942">
        <v>11</v>
      </c>
      <c r="C3942" t="s">
        <v>23</v>
      </c>
    </row>
    <row r="3943" spans="1:3">
      <c r="A3943" t="s">
        <v>3987</v>
      </c>
      <c r="B3943">
        <v>40.9</v>
      </c>
      <c r="C3943" t="s">
        <v>23</v>
      </c>
    </row>
    <row r="3944" spans="1:3">
      <c r="A3944" t="s">
        <v>3988</v>
      </c>
      <c r="B3944">
        <v>44.4</v>
      </c>
      <c r="C3944" t="s">
        <v>23</v>
      </c>
    </row>
    <row r="3945" spans="1:3">
      <c r="A3945" t="s">
        <v>3989</v>
      </c>
      <c r="B3945">
        <v>43.490791610000002</v>
      </c>
      <c r="C3945" t="s">
        <v>23</v>
      </c>
    </row>
    <row r="3946" spans="1:3">
      <c r="A3946" t="s">
        <v>3990</v>
      </c>
      <c r="B3946">
        <v>38.881732960000001</v>
      </c>
      <c r="C3946" t="s">
        <v>23</v>
      </c>
    </row>
    <row r="3947" spans="1:3">
      <c r="A3947" t="s">
        <v>3986</v>
      </c>
      <c r="B3947">
        <v>13</v>
      </c>
      <c r="C3947" t="s">
        <v>23</v>
      </c>
    </row>
    <row r="3948" spans="1:3">
      <c r="A3948" t="s">
        <v>3987</v>
      </c>
      <c r="B3948">
        <v>27.5</v>
      </c>
      <c r="C3948" t="s">
        <v>23</v>
      </c>
    </row>
    <row r="3949" spans="1:3">
      <c r="A3949" t="s">
        <v>3988</v>
      </c>
      <c r="B3949">
        <v>36.5</v>
      </c>
      <c r="C3949" t="s">
        <v>23</v>
      </c>
    </row>
    <row r="3950" spans="1:3">
      <c r="A3950" t="s">
        <v>3989</v>
      </c>
      <c r="B3950" t="s">
        <v>3814</v>
      </c>
      <c r="C3950" t="s">
        <v>23</v>
      </c>
    </row>
    <row r="3951" spans="1:3">
      <c r="A3951" t="s">
        <v>3990</v>
      </c>
      <c r="B3951" t="s">
        <v>3814</v>
      </c>
      <c r="C3951" t="s">
        <v>23</v>
      </c>
    </row>
    <row r="3952" spans="1:3">
      <c r="A3952" t="s">
        <v>3986</v>
      </c>
      <c r="B3952">
        <v>13</v>
      </c>
      <c r="C3952" t="s">
        <v>23</v>
      </c>
    </row>
    <row r="3953" spans="1:3">
      <c r="A3953" t="s">
        <v>3987</v>
      </c>
      <c r="B3953">
        <v>27.5</v>
      </c>
      <c r="C3953" t="s">
        <v>23</v>
      </c>
    </row>
    <row r="3954" spans="1:3">
      <c r="A3954" t="s">
        <v>3988</v>
      </c>
      <c r="B3954">
        <v>36.5</v>
      </c>
      <c r="C3954" t="s">
        <v>23</v>
      </c>
    </row>
    <row r="3955" spans="1:3">
      <c r="A3955" t="s">
        <v>3989</v>
      </c>
      <c r="B3955" t="s">
        <v>3814</v>
      </c>
      <c r="C3955" t="s">
        <v>23</v>
      </c>
    </row>
    <row r="3956" spans="1:3">
      <c r="A3956" t="s">
        <v>3990</v>
      </c>
      <c r="B3956" t="s">
        <v>3814</v>
      </c>
      <c r="C3956" t="s">
        <v>23</v>
      </c>
    </row>
    <row r="3957" spans="1:3">
      <c r="A3957" t="s">
        <v>3986</v>
      </c>
      <c r="B3957">
        <v>13</v>
      </c>
      <c r="C3957" t="s">
        <v>23</v>
      </c>
    </row>
    <row r="3958" spans="1:3">
      <c r="A3958" t="s">
        <v>3987</v>
      </c>
      <c r="B3958">
        <v>27.5</v>
      </c>
      <c r="C3958" t="s">
        <v>23</v>
      </c>
    </row>
    <row r="3959" spans="1:3">
      <c r="A3959" t="s">
        <v>3988</v>
      </c>
      <c r="B3959">
        <v>36.5</v>
      </c>
      <c r="C3959" t="s">
        <v>23</v>
      </c>
    </row>
    <row r="3960" spans="1:3">
      <c r="A3960" t="s">
        <v>3989</v>
      </c>
      <c r="B3960" t="s">
        <v>3814</v>
      </c>
      <c r="C3960" t="s">
        <v>23</v>
      </c>
    </row>
    <row r="3961" spans="1:3">
      <c r="A3961" t="s">
        <v>3990</v>
      </c>
      <c r="B3961" t="s">
        <v>3814</v>
      </c>
      <c r="C3961" t="s">
        <v>23</v>
      </c>
    </row>
    <row r="3962" spans="1:3">
      <c r="A3962" t="s">
        <v>3986</v>
      </c>
      <c r="B3962">
        <v>11</v>
      </c>
      <c r="C3962" t="s">
        <v>22</v>
      </c>
    </row>
    <row r="3963" spans="1:3">
      <c r="A3963" t="s">
        <v>3987</v>
      </c>
      <c r="B3963">
        <v>52.4</v>
      </c>
      <c r="C3963" t="s">
        <v>22</v>
      </c>
    </row>
    <row r="3964" spans="1:3">
      <c r="A3964" t="s">
        <v>3988</v>
      </c>
      <c r="B3964">
        <v>36.5</v>
      </c>
      <c r="C3964" t="s">
        <v>22</v>
      </c>
    </row>
    <row r="3965" spans="1:3">
      <c r="A3965" t="s">
        <v>3989</v>
      </c>
      <c r="B3965">
        <v>37.521539789999999</v>
      </c>
      <c r="C3965" t="s">
        <v>22</v>
      </c>
    </row>
    <row r="3966" spans="1:3">
      <c r="A3966" t="s">
        <v>3990</v>
      </c>
      <c r="B3966">
        <v>40.115079129999998</v>
      </c>
      <c r="C3966" t="s">
        <v>22</v>
      </c>
    </row>
    <row r="3967" spans="1:3">
      <c r="A3967" t="s">
        <v>3986</v>
      </c>
      <c r="B3967">
        <v>11</v>
      </c>
      <c r="C3967" t="s">
        <v>22</v>
      </c>
    </row>
    <row r="3968" spans="1:3">
      <c r="A3968" t="s">
        <v>3987</v>
      </c>
      <c r="B3968">
        <v>52.4</v>
      </c>
      <c r="C3968" t="s">
        <v>22</v>
      </c>
    </row>
    <row r="3969" spans="1:3">
      <c r="A3969" t="s">
        <v>3988</v>
      </c>
      <c r="B3969">
        <v>36.5</v>
      </c>
      <c r="C3969" t="s">
        <v>22</v>
      </c>
    </row>
    <row r="3970" spans="1:3">
      <c r="A3970" t="s">
        <v>3989</v>
      </c>
      <c r="B3970">
        <v>37.521539789999999</v>
      </c>
      <c r="C3970" t="s">
        <v>22</v>
      </c>
    </row>
    <row r="3971" spans="1:3">
      <c r="A3971" t="s">
        <v>3990</v>
      </c>
      <c r="B3971">
        <v>40.115079129999998</v>
      </c>
      <c r="C3971" t="s">
        <v>22</v>
      </c>
    </row>
    <row r="3972" spans="1:3">
      <c r="A3972" t="s">
        <v>3986</v>
      </c>
      <c r="B3972">
        <v>11</v>
      </c>
      <c r="C3972" t="s">
        <v>22</v>
      </c>
    </row>
    <row r="3973" spans="1:3">
      <c r="A3973" t="s">
        <v>3987</v>
      </c>
      <c r="B3973">
        <v>52.4</v>
      </c>
      <c r="C3973" t="s">
        <v>22</v>
      </c>
    </row>
    <row r="3974" spans="1:3">
      <c r="A3974" t="s">
        <v>3988</v>
      </c>
      <c r="B3974">
        <v>36.5</v>
      </c>
      <c r="C3974" t="s">
        <v>22</v>
      </c>
    </row>
    <row r="3975" spans="1:3">
      <c r="A3975" t="s">
        <v>3989</v>
      </c>
      <c r="B3975">
        <v>37.521539789999999</v>
      </c>
      <c r="C3975" t="s">
        <v>22</v>
      </c>
    </row>
    <row r="3976" spans="1:3">
      <c r="A3976" t="s">
        <v>3990</v>
      </c>
      <c r="B3976">
        <v>40.115079129999998</v>
      </c>
      <c r="C3976" t="s">
        <v>22</v>
      </c>
    </row>
    <row r="3977" spans="1:3">
      <c r="A3977" t="s">
        <v>3986</v>
      </c>
      <c r="B3977" t="s">
        <v>3814</v>
      </c>
      <c r="C3977" t="s">
        <v>15</v>
      </c>
    </row>
    <row r="3978" spans="1:3">
      <c r="A3978" t="s">
        <v>3987</v>
      </c>
      <c r="B3978">
        <v>47.3</v>
      </c>
      <c r="C3978" t="s">
        <v>15</v>
      </c>
    </row>
    <row r="3979" spans="1:3">
      <c r="A3979" t="s">
        <v>3988</v>
      </c>
      <c r="B3979">
        <v>64.599999999999994</v>
      </c>
      <c r="C3979" t="s">
        <v>15</v>
      </c>
    </row>
    <row r="3980" spans="1:3">
      <c r="A3980" t="s">
        <v>3989</v>
      </c>
      <c r="B3980">
        <v>56.644592209999999</v>
      </c>
      <c r="C3980" t="s">
        <v>15</v>
      </c>
    </row>
    <row r="3981" spans="1:3">
      <c r="A3981" t="s">
        <v>3990</v>
      </c>
      <c r="B3981">
        <v>49.121487399999999</v>
      </c>
      <c r="C3981" t="s">
        <v>15</v>
      </c>
    </row>
    <row r="3982" spans="1:3">
      <c r="A3982" t="s">
        <v>3986</v>
      </c>
      <c r="B3982" t="s">
        <v>3814</v>
      </c>
      <c r="C3982" t="s">
        <v>15</v>
      </c>
    </row>
    <row r="3983" spans="1:3">
      <c r="A3983" t="s">
        <v>3987</v>
      </c>
      <c r="B3983">
        <v>47.3</v>
      </c>
      <c r="C3983" t="s">
        <v>15</v>
      </c>
    </row>
    <row r="3984" spans="1:3">
      <c r="A3984" t="s">
        <v>3988</v>
      </c>
      <c r="B3984">
        <v>64.599999999999994</v>
      </c>
      <c r="C3984" t="s">
        <v>15</v>
      </c>
    </row>
    <row r="3985" spans="1:3">
      <c r="A3985" t="s">
        <v>3989</v>
      </c>
      <c r="B3985">
        <v>56.644592209999999</v>
      </c>
      <c r="C3985" t="s">
        <v>15</v>
      </c>
    </row>
    <row r="3986" spans="1:3">
      <c r="A3986" t="s">
        <v>3990</v>
      </c>
      <c r="B3986">
        <v>49.121487399999999</v>
      </c>
      <c r="C3986" t="s">
        <v>15</v>
      </c>
    </row>
    <row r="3987" spans="1:3">
      <c r="A3987" t="s">
        <v>3986</v>
      </c>
      <c r="B3987" t="s">
        <v>3814</v>
      </c>
      <c r="C3987" t="s">
        <v>15</v>
      </c>
    </row>
    <row r="3988" spans="1:3">
      <c r="A3988" t="s">
        <v>3987</v>
      </c>
      <c r="B3988">
        <v>63.1</v>
      </c>
      <c r="C3988" t="s">
        <v>15</v>
      </c>
    </row>
    <row r="3989" spans="1:3">
      <c r="A3989" t="s">
        <v>3988</v>
      </c>
      <c r="B3989">
        <v>64.599999999999994</v>
      </c>
      <c r="C3989" t="s">
        <v>15</v>
      </c>
    </row>
    <row r="3990" spans="1:3">
      <c r="A3990" t="s">
        <v>3989</v>
      </c>
      <c r="B3990" t="s">
        <v>3814</v>
      </c>
      <c r="C3990" t="s">
        <v>15</v>
      </c>
    </row>
    <row r="3991" spans="1:3">
      <c r="A3991" t="s">
        <v>3990</v>
      </c>
      <c r="B3991" t="s">
        <v>3814</v>
      </c>
      <c r="C3991" t="s">
        <v>15</v>
      </c>
    </row>
    <row r="3992" spans="1:3">
      <c r="A3992" t="s">
        <v>3986</v>
      </c>
      <c r="B3992" t="s">
        <v>3814</v>
      </c>
      <c r="C3992" t="s">
        <v>15</v>
      </c>
    </row>
    <row r="3993" spans="1:3">
      <c r="A3993" t="s">
        <v>3987</v>
      </c>
      <c r="B3993">
        <v>63.1</v>
      </c>
      <c r="C3993" t="s">
        <v>15</v>
      </c>
    </row>
    <row r="3994" spans="1:3">
      <c r="A3994" t="s">
        <v>3988</v>
      </c>
      <c r="B3994">
        <v>64.599999999999994</v>
      </c>
      <c r="C3994" t="s">
        <v>15</v>
      </c>
    </row>
    <row r="3995" spans="1:3">
      <c r="A3995" t="s">
        <v>3989</v>
      </c>
      <c r="B3995" t="s">
        <v>3814</v>
      </c>
      <c r="C3995" t="s">
        <v>15</v>
      </c>
    </row>
    <row r="3996" spans="1:3">
      <c r="A3996" t="s">
        <v>3990</v>
      </c>
      <c r="B3996" t="s">
        <v>3814</v>
      </c>
      <c r="C3996" t="s">
        <v>15</v>
      </c>
    </row>
    <row r="3997" spans="1:3">
      <c r="A3997" t="s">
        <v>3986</v>
      </c>
      <c r="B3997" t="s">
        <v>3814</v>
      </c>
      <c r="C3997" t="s">
        <v>15</v>
      </c>
    </row>
    <row r="3998" spans="1:3">
      <c r="A3998" t="s">
        <v>3987</v>
      </c>
      <c r="B3998">
        <v>63.1</v>
      </c>
      <c r="C3998" t="s">
        <v>15</v>
      </c>
    </row>
    <row r="3999" spans="1:3">
      <c r="A3999" t="s">
        <v>3988</v>
      </c>
      <c r="B3999">
        <v>64.599999999999994</v>
      </c>
      <c r="C3999" t="s">
        <v>15</v>
      </c>
    </row>
    <row r="4000" spans="1:3">
      <c r="A4000" t="s">
        <v>3989</v>
      </c>
      <c r="B4000" t="s">
        <v>3814</v>
      </c>
      <c r="C4000" t="s">
        <v>15</v>
      </c>
    </row>
    <row r="4001" spans="1:3">
      <c r="A4001" t="s">
        <v>3990</v>
      </c>
      <c r="B4001" t="s">
        <v>3814</v>
      </c>
      <c r="C4001" t="s">
        <v>15</v>
      </c>
    </row>
    <row r="4002" spans="1:3">
      <c r="A4002" t="s">
        <v>3986</v>
      </c>
      <c r="B4002" t="s">
        <v>3814</v>
      </c>
      <c r="C4002" t="s">
        <v>22</v>
      </c>
    </row>
    <row r="4003" spans="1:3">
      <c r="A4003" t="s">
        <v>3987</v>
      </c>
      <c r="B4003" t="s">
        <v>3814</v>
      </c>
      <c r="C4003" t="s">
        <v>22</v>
      </c>
    </row>
    <row r="4004" spans="1:3">
      <c r="A4004" t="s">
        <v>3988</v>
      </c>
      <c r="B4004" t="s">
        <v>3814</v>
      </c>
      <c r="C4004" t="s">
        <v>22</v>
      </c>
    </row>
    <row r="4005" spans="1:3">
      <c r="A4005" t="s">
        <v>3989</v>
      </c>
      <c r="B4005" t="s">
        <v>3814</v>
      </c>
      <c r="C4005" t="s">
        <v>22</v>
      </c>
    </row>
    <row r="4006" spans="1:3">
      <c r="A4006" t="s">
        <v>3990</v>
      </c>
      <c r="B4006" t="s">
        <v>3814</v>
      </c>
      <c r="C4006" t="s">
        <v>22</v>
      </c>
    </row>
    <row r="4007" spans="1:3">
      <c r="A4007" t="s">
        <v>3986</v>
      </c>
      <c r="B4007" t="s">
        <v>3814</v>
      </c>
      <c r="C4007" t="s">
        <v>22</v>
      </c>
    </row>
    <row r="4008" spans="1:3">
      <c r="A4008" t="s">
        <v>3987</v>
      </c>
      <c r="B4008" t="s">
        <v>3814</v>
      </c>
      <c r="C4008" t="s">
        <v>22</v>
      </c>
    </row>
    <row r="4009" spans="1:3">
      <c r="A4009" t="s">
        <v>3988</v>
      </c>
      <c r="B4009" t="s">
        <v>3814</v>
      </c>
      <c r="C4009" t="s">
        <v>22</v>
      </c>
    </row>
    <row r="4010" spans="1:3">
      <c r="A4010" t="s">
        <v>3989</v>
      </c>
      <c r="B4010" t="s">
        <v>3814</v>
      </c>
      <c r="C4010" t="s">
        <v>22</v>
      </c>
    </row>
    <row r="4011" spans="1:3">
      <c r="A4011" t="s">
        <v>3990</v>
      </c>
      <c r="B4011" t="s">
        <v>3814</v>
      </c>
      <c r="C4011" t="s">
        <v>22</v>
      </c>
    </row>
    <row r="4012" spans="1:3">
      <c r="A4012" t="s">
        <v>3986</v>
      </c>
      <c r="B4012" t="s">
        <v>3814</v>
      </c>
      <c r="C4012" t="s">
        <v>22</v>
      </c>
    </row>
    <row r="4013" spans="1:3">
      <c r="A4013" t="s">
        <v>3987</v>
      </c>
      <c r="B4013" t="s">
        <v>3814</v>
      </c>
      <c r="C4013" t="s">
        <v>22</v>
      </c>
    </row>
    <row r="4014" spans="1:3">
      <c r="A4014" t="s">
        <v>3988</v>
      </c>
      <c r="B4014" t="s">
        <v>3814</v>
      </c>
      <c r="C4014" t="s">
        <v>22</v>
      </c>
    </row>
    <row r="4015" spans="1:3">
      <c r="A4015" t="s">
        <v>3989</v>
      </c>
      <c r="B4015" t="s">
        <v>3814</v>
      </c>
      <c r="C4015" t="s">
        <v>22</v>
      </c>
    </row>
    <row r="4016" spans="1:3">
      <c r="A4016" t="s">
        <v>3990</v>
      </c>
      <c r="B4016" t="s">
        <v>3814</v>
      </c>
      <c r="C4016" t="s">
        <v>22</v>
      </c>
    </row>
    <row r="4017" spans="1:3">
      <c r="A4017" t="s">
        <v>3986</v>
      </c>
      <c r="B4017">
        <v>7</v>
      </c>
      <c r="C4017" t="s">
        <v>15</v>
      </c>
    </row>
    <row r="4018" spans="1:3">
      <c r="A4018" t="s">
        <v>3987</v>
      </c>
      <c r="B4018">
        <v>54.6</v>
      </c>
      <c r="C4018" t="s">
        <v>15</v>
      </c>
    </row>
    <row r="4019" spans="1:3">
      <c r="A4019" t="s">
        <v>3988</v>
      </c>
      <c r="B4019">
        <v>52.8</v>
      </c>
      <c r="C4019" t="s">
        <v>15</v>
      </c>
    </row>
    <row r="4020" spans="1:3">
      <c r="A4020" t="s">
        <v>3989</v>
      </c>
      <c r="B4020">
        <v>40.406793200000003</v>
      </c>
      <c r="C4020" t="s">
        <v>15</v>
      </c>
    </row>
    <row r="4021" spans="1:3">
      <c r="A4021" t="s">
        <v>3990</v>
      </c>
      <c r="B4021">
        <v>41.510398989999999</v>
      </c>
      <c r="C4021" t="s">
        <v>15</v>
      </c>
    </row>
    <row r="4022" spans="1:3">
      <c r="A4022" t="s">
        <v>3986</v>
      </c>
      <c r="B4022">
        <v>7</v>
      </c>
      <c r="C4022" t="s">
        <v>15</v>
      </c>
    </row>
    <row r="4023" spans="1:3">
      <c r="A4023" t="s">
        <v>3987</v>
      </c>
      <c r="B4023">
        <v>54.6</v>
      </c>
      <c r="C4023" t="s">
        <v>15</v>
      </c>
    </row>
    <row r="4024" spans="1:3">
      <c r="A4024" t="s">
        <v>3988</v>
      </c>
      <c r="B4024">
        <v>52.8</v>
      </c>
      <c r="C4024" t="s">
        <v>15</v>
      </c>
    </row>
    <row r="4025" spans="1:3">
      <c r="A4025" t="s">
        <v>3989</v>
      </c>
      <c r="B4025">
        <v>40.406793200000003</v>
      </c>
      <c r="C4025" t="s">
        <v>15</v>
      </c>
    </row>
    <row r="4026" spans="1:3">
      <c r="A4026" t="s">
        <v>3990</v>
      </c>
      <c r="B4026">
        <v>41.510398989999999</v>
      </c>
      <c r="C4026" t="s">
        <v>15</v>
      </c>
    </row>
    <row r="4027" spans="1:3">
      <c r="A4027" t="s">
        <v>3986</v>
      </c>
      <c r="B4027">
        <v>7</v>
      </c>
      <c r="C4027" t="s">
        <v>15</v>
      </c>
    </row>
    <row r="4028" spans="1:3">
      <c r="A4028" t="s">
        <v>3987</v>
      </c>
      <c r="B4028">
        <v>54.6</v>
      </c>
      <c r="C4028" t="s">
        <v>15</v>
      </c>
    </row>
    <row r="4029" spans="1:3">
      <c r="A4029" t="s">
        <v>3988</v>
      </c>
      <c r="B4029">
        <v>52.8</v>
      </c>
      <c r="C4029" t="s">
        <v>15</v>
      </c>
    </row>
    <row r="4030" spans="1:3">
      <c r="A4030" t="s">
        <v>3989</v>
      </c>
      <c r="B4030">
        <v>40.406793200000003</v>
      </c>
      <c r="C4030" t="s">
        <v>15</v>
      </c>
    </row>
    <row r="4031" spans="1:3">
      <c r="A4031" t="s">
        <v>3990</v>
      </c>
      <c r="B4031">
        <v>41.510398989999999</v>
      </c>
      <c r="C4031" t="s">
        <v>15</v>
      </c>
    </row>
    <row r="4032" spans="1:3">
      <c r="A4032" t="s">
        <v>3986</v>
      </c>
      <c r="B4032">
        <v>11</v>
      </c>
      <c r="C4032" t="s">
        <v>15</v>
      </c>
    </row>
    <row r="4033" spans="1:3">
      <c r="A4033" t="s">
        <v>3987</v>
      </c>
      <c r="B4033">
        <v>50.5</v>
      </c>
      <c r="C4033" t="s">
        <v>15</v>
      </c>
    </row>
    <row r="4034" spans="1:3">
      <c r="A4034" t="s">
        <v>3988</v>
      </c>
      <c r="B4034">
        <v>40.6</v>
      </c>
      <c r="C4034" t="s">
        <v>15</v>
      </c>
    </row>
    <row r="4035" spans="1:3">
      <c r="A4035" t="s">
        <v>3989</v>
      </c>
      <c r="B4035">
        <v>38.559114340000001</v>
      </c>
      <c r="C4035" t="s">
        <v>15</v>
      </c>
    </row>
    <row r="4036" spans="1:3">
      <c r="A4036" t="s">
        <v>3990</v>
      </c>
      <c r="B4036">
        <v>38.150941770000003</v>
      </c>
      <c r="C4036" t="s">
        <v>15</v>
      </c>
    </row>
    <row r="4037" spans="1:3">
      <c r="A4037" t="s">
        <v>3986</v>
      </c>
      <c r="B4037">
        <v>11</v>
      </c>
      <c r="C4037" t="s">
        <v>15</v>
      </c>
    </row>
    <row r="4038" spans="1:3">
      <c r="A4038" t="s">
        <v>3987</v>
      </c>
      <c r="B4038">
        <v>50.5</v>
      </c>
      <c r="C4038" t="s">
        <v>15</v>
      </c>
    </row>
    <row r="4039" spans="1:3">
      <c r="A4039" t="s">
        <v>3988</v>
      </c>
      <c r="B4039">
        <v>40.6</v>
      </c>
      <c r="C4039" t="s">
        <v>15</v>
      </c>
    </row>
    <row r="4040" spans="1:3">
      <c r="A4040" t="s">
        <v>3989</v>
      </c>
      <c r="B4040">
        <v>38.559114340000001</v>
      </c>
      <c r="C4040" t="s">
        <v>15</v>
      </c>
    </row>
    <row r="4041" spans="1:3">
      <c r="A4041" t="s">
        <v>3990</v>
      </c>
      <c r="B4041">
        <v>38.150941770000003</v>
      </c>
      <c r="C4041" t="s">
        <v>15</v>
      </c>
    </row>
    <row r="4042" spans="1:3">
      <c r="A4042" t="s">
        <v>3986</v>
      </c>
      <c r="B4042">
        <v>11</v>
      </c>
      <c r="C4042" t="s">
        <v>15</v>
      </c>
    </row>
    <row r="4043" spans="1:3">
      <c r="A4043" t="s">
        <v>3987</v>
      </c>
      <c r="B4043">
        <v>50.5</v>
      </c>
      <c r="C4043" t="s">
        <v>15</v>
      </c>
    </row>
    <row r="4044" spans="1:3">
      <c r="A4044" t="s">
        <v>3988</v>
      </c>
      <c r="B4044">
        <v>40.6</v>
      </c>
      <c r="C4044" t="s">
        <v>15</v>
      </c>
    </row>
    <row r="4045" spans="1:3">
      <c r="A4045" t="s">
        <v>3989</v>
      </c>
      <c r="B4045">
        <v>38.559114340000001</v>
      </c>
      <c r="C4045" t="s">
        <v>15</v>
      </c>
    </row>
    <row r="4046" spans="1:3">
      <c r="A4046" t="s">
        <v>3990</v>
      </c>
      <c r="B4046">
        <v>38.150941770000003</v>
      </c>
      <c r="C4046" t="s">
        <v>15</v>
      </c>
    </row>
    <row r="4047" spans="1:3">
      <c r="A4047" t="s">
        <v>3986</v>
      </c>
      <c r="B4047">
        <v>11</v>
      </c>
      <c r="C4047" t="s">
        <v>15</v>
      </c>
    </row>
    <row r="4048" spans="1:3">
      <c r="A4048" t="s">
        <v>3987</v>
      </c>
      <c r="B4048">
        <v>50.5</v>
      </c>
      <c r="C4048" t="s">
        <v>15</v>
      </c>
    </row>
    <row r="4049" spans="1:3">
      <c r="A4049" t="s">
        <v>3988</v>
      </c>
      <c r="B4049">
        <v>40.6</v>
      </c>
      <c r="C4049" t="s">
        <v>15</v>
      </c>
    </row>
    <row r="4050" spans="1:3">
      <c r="A4050" t="s">
        <v>3989</v>
      </c>
      <c r="B4050">
        <v>38.559114340000001</v>
      </c>
      <c r="C4050" t="s">
        <v>15</v>
      </c>
    </row>
    <row r="4051" spans="1:3">
      <c r="A4051" t="s">
        <v>3990</v>
      </c>
      <c r="B4051">
        <v>38.150941770000003</v>
      </c>
      <c r="C4051" t="s">
        <v>15</v>
      </c>
    </row>
    <row r="4052" spans="1:3">
      <c r="A4052" t="s">
        <v>3986</v>
      </c>
      <c r="B4052" t="s">
        <v>3814</v>
      </c>
      <c r="C4052" t="s">
        <v>15</v>
      </c>
    </row>
    <row r="4053" spans="1:3">
      <c r="A4053" t="s">
        <v>3987</v>
      </c>
      <c r="B4053">
        <v>63.1</v>
      </c>
      <c r="C4053" t="s">
        <v>15</v>
      </c>
    </row>
    <row r="4054" spans="1:3">
      <c r="A4054" t="s">
        <v>3988</v>
      </c>
      <c r="B4054">
        <v>44.4</v>
      </c>
      <c r="C4054" t="s">
        <v>15</v>
      </c>
    </row>
    <row r="4055" spans="1:3">
      <c r="A4055" t="s">
        <v>3989</v>
      </c>
      <c r="B4055">
        <v>46.250764940000003</v>
      </c>
      <c r="C4055" t="s">
        <v>15</v>
      </c>
    </row>
    <row r="4056" spans="1:3">
      <c r="A4056" t="s">
        <v>3990</v>
      </c>
      <c r="B4056">
        <v>45.757111790000003</v>
      </c>
      <c r="C4056" t="s">
        <v>15</v>
      </c>
    </row>
    <row r="4057" spans="1:3">
      <c r="A4057" t="s">
        <v>3986</v>
      </c>
      <c r="B4057" t="s">
        <v>3814</v>
      </c>
      <c r="C4057" t="s">
        <v>15</v>
      </c>
    </row>
    <row r="4058" spans="1:3">
      <c r="A4058" t="s">
        <v>3987</v>
      </c>
      <c r="B4058">
        <v>63.1</v>
      </c>
      <c r="C4058" t="s">
        <v>15</v>
      </c>
    </row>
    <row r="4059" spans="1:3">
      <c r="A4059" t="s">
        <v>3988</v>
      </c>
      <c r="B4059">
        <v>44.4</v>
      </c>
      <c r="C4059" t="s">
        <v>15</v>
      </c>
    </row>
    <row r="4060" spans="1:3">
      <c r="A4060" t="s">
        <v>3989</v>
      </c>
      <c r="B4060">
        <v>46.250764940000003</v>
      </c>
      <c r="C4060" t="s">
        <v>15</v>
      </c>
    </row>
    <row r="4061" spans="1:3">
      <c r="A4061" t="s">
        <v>3990</v>
      </c>
      <c r="B4061">
        <v>45.757111790000003</v>
      </c>
      <c r="C4061" t="s">
        <v>15</v>
      </c>
    </row>
    <row r="4062" spans="1:3">
      <c r="A4062" t="s">
        <v>3986</v>
      </c>
      <c r="B4062" t="s">
        <v>3814</v>
      </c>
      <c r="C4062" t="s">
        <v>15</v>
      </c>
    </row>
    <row r="4063" spans="1:3">
      <c r="A4063" t="s">
        <v>3987</v>
      </c>
      <c r="B4063">
        <v>63.1</v>
      </c>
      <c r="C4063" t="s">
        <v>15</v>
      </c>
    </row>
    <row r="4064" spans="1:3">
      <c r="A4064" t="s">
        <v>3988</v>
      </c>
      <c r="B4064">
        <v>44.4</v>
      </c>
      <c r="C4064" t="s">
        <v>15</v>
      </c>
    </row>
    <row r="4065" spans="1:3">
      <c r="A4065" t="s">
        <v>3989</v>
      </c>
      <c r="B4065">
        <v>46.250764940000003</v>
      </c>
      <c r="C4065" t="s">
        <v>15</v>
      </c>
    </row>
    <row r="4066" spans="1:3">
      <c r="A4066" t="s">
        <v>3990</v>
      </c>
      <c r="B4066">
        <v>45.757111790000003</v>
      </c>
      <c r="C4066" t="s">
        <v>15</v>
      </c>
    </row>
    <row r="4067" spans="1:3">
      <c r="A4067" t="s">
        <v>3986</v>
      </c>
      <c r="B4067">
        <v>1.4</v>
      </c>
      <c r="C4067" t="s">
        <v>23</v>
      </c>
    </row>
    <row r="4068" spans="1:3">
      <c r="A4068" t="s">
        <v>3987</v>
      </c>
      <c r="B4068">
        <v>44.6</v>
      </c>
      <c r="C4068" t="s">
        <v>23</v>
      </c>
    </row>
    <row r="4069" spans="1:3">
      <c r="A4069" t="s">
        <v>3988</v>
      </c>
      <c r="B4069">
        <v>40.6</v>
      </c>
      <c r="C4069" t="s">
        <v>23</v>
      </c>
    </row>
    <row r="4070" spans="1:3">
      <c r="A4070" t="s">
        <v>3989</v>
      </c>
      <c r="B4070">
        <v>45.589807899999997</v>
      </c>
      <c r="C4070" t="s">
        <v>23</v>
      </c>
    </row>
    <row r="4071" spans="1:3">
      <c r="A4071" t="s">
        <v>3990</v>
      </c>
      <c r="B4071">
        <v>44.35483249</v>
      </c>
      <c r="C4071" t="s">
        <v>23</v>
      </c>
    </row>
    <row r="4072" spans="1:3">
      <c r="A4072" t="s">
        <v>3986</v>
      </c>
      <c r="B4072">
        <v>1.4</v>
      </c>
      <c r="C4072" t="s">
        <v>23</v>
      </c>
    </row>
    <row r="4073" spans="1:3">
      <c r="A4073" t="s">
        <v>3987</v>
      </c>
      <c r="B4073">
        <v>44.6</v>
      </c>
      <c r="C4073" t="s">
        <v>23</v>
      </c>
    </row>
    <row r="4074" spans="1:3">
      <c r="A4074" t="s">
        <v>3988</v>
      </c>
      <c r="B4074">
        <v>40.6</v>
      </c>
      <c r="C4074" t="s">
        <v>23</v>
      </c>
    </row>
    <row r="4075" spans="1:3">
      <c r="A4075" t="s">
        <v>3989</v>
      </c>
      <c r="B4075">
        <v>45.589807899999997</v>
      </c>
      <c r="C4075" t="s">
        <v>23</v>
      </c>
    </row>
    <row r="4076" spans="1:3">
      <c r="A4076" t="s">
        <v>3990</v>
      </c>
      <c r="B4076">
        <v>44.35483249</v>
      </c>
      <c r="C4076" t="s">
        <v>23</v>
      </c>
    </row>
    <row r="4077" spans="1:3">
      <c r="A4077" t="s">
        <v>3986</v>
      </c>
      <c r="B4077">
        <v>14</v>
      </c>
      <c r="C4077" t="s">
        <v>22</v>
      </c>
    </row>
    <row r="4078" spans="1:3">
      <c r="A4078" t="s">
        <v>3987</v>
      </c>
      <c r="B4078">
        <v>52.4</v>
      </c>
      <c r="C4078" t="s">
        <v>22</v>
      </c>
    </row>
    <row r="4079" spans="1:3">
      <c r="A4079" t="s">
        <v>3988</v>
      </c>
      <c r="B4079">
        <v>57.7</v>
      </c>
      <c r="C4079" t="s">
        <v>22</v>
      </c>
    </row>
    <row r="4080" spans="1:3">
      <c r="A4080" t="s">
        <v>3989</v>
      </c>
      <c r="B4080">
        <v>23.20911881</v>
      </c>
      <c r="C4080" t="s">
        <v>22</v>
      </c>
    </row>
    <row r="4081" spans="1:3">
      <c r="A4081" t="s">
        <v>3990</v>
      </c>
      <c r="B4081">
        <v>49.292612830000003</v>
      </c>
      <c r="C4081" t="s">
        <v>22</v>
      </c>
    </row>
    <row r="4082" spans="1:3">
      <c r="A4082" t="s">
        <v>3986</v>
      </c>
      <c r="B4082">
        <v>9</v>
      </c>
      <c r="C4082" t="s">
        <v>23</v>
      </c>
    </row>
    <row r="4083" spans="1:3">
      <c r="A4083" t="s">
        <v>3987</v>
      </c>
      <c r="B4083">
        <v>33.5</v>
      </c>
      <c r="C4083" t="s">
        <v>23</v>
      </c>
    </row>
    <row r="4084" spans="1:3">
      <c r="A4084" t="s">
        <v>3988</v>
      </c>
      <c r="B4084">
        <v>44.4</v>
      </c>
      <c r="C4084" t="s">
        <v>23</v>
      </c>
    </row>
    <row r="4085" spans="1:3">
      <c r="A4085" t="s">
        <v>3989</v>
      </c>
      <c r="B4085">
        <v>39.456128540000002</v>
      </c>
      <c r="C4085" t="s">
        <v>23</v>
      </c>
    </row>
    <row r="4086" spans="1:3">
      <c r="A4086" t="s">
        <v>3990</v>
      </c>
      <c r="B4086">
        <v>40.115079129999998</v>
      </c>
      <c r="C4086" t="s">
        <v>23</v>
      </c>
    </row>
    <row r="4087" spans="1:3">
      <c r="A4087" t="s">
        <v>3986</v>
      </c>
      <c r="B4087">
        <v>9</v>
      </c>
      <c r="C4087" t="s">
        <v>23</v>
      </c>
    </row>
    <row r="4088" spans="1:3">
      <c r="A4088" t="s">
        <v>3987</v>
      </c>
      <c r="B4088">
        <v>33.5</v>
      </c>
      <c r="C4088" t="s">
        <v>23</v>
      </c>
    </row>
    <row r="4089" spans="1:3">
      <c r="A4089" t="s">
        <v>3988</v>
      </c>
      <c r="B4089">
        <v>44.4</v>
      </c>
      <c r="C4089" t="s">
        <v>23</v>
      </c>
    </row>
    <row r="4090" spans="1:3">
      <c r="A4090" t="s">
        <v>3989</v>
      </c>
      <c r="B4090">
        <v>39.456128540000002</v>
      </c>
      <c r="C4090" t="s">
        <v>23</v>
      </c>
    </row>
    <row r="4091" spans="1:3">
      <c r="A4091" t="s">
        <v>3990</v>
      </c>
      <c r="B4091">
        <v>40.115079129999998</v>
      </c>
      <c r="C4091" t="s">
        <v>23</v>
      </c>
    </row>
    <row r="4092" spans="1:3">
      <c r="A4092" t="s">
        <v>3986</v>
      </c>
      <c r="B4092" t="s">
        <v>3814</v>
      </c>
      <c r="C4092" t="s">
        <v>23</v>
      </c>
    </row>
    <row r="4093" spans="1:3">
      <c r="A4093" t="s">
        <v>3987</v>
      </c>
      <c r="B4093">
        <v>36.1</v>
      </c>
      <c r="C4093" t="s">
        <v>23</v>
      </c>
    </row>
    <row r="4094" spans="1:3">
      <c r="A4094" t="s">
        <v>3988</v>
      </c>
      <c r="B4094">
        <v>44.4</v>
      </c>
      <c r="C4094" t="s">
        <v>23</v>
      </c>
    </row>
    <row r="4095" spans="1:3">
      <c r="A4095" t="s">
        <v>3989</v>
      </c>
      <c r="B4095" t="s">
        <v>3814</v>
      </c>
      <c r="C4095" t="s">
        <v>23</v>
      </c>
    </row>
    <row r="4096" spans="1:3">
      <c r="A4096" t="s">
        <v>3990</v>
      </c>
      <c r="B4096" t="s">
        <v>3814</v>
      </c>
      <c r="C4096" t="s">
        <v>23</v>
      </c>
    </row>
    <row r="4097" spans="1:3">
      <c r="A4097" t="s">
        <v>3986</v>
      </c>
      <c r="B4097" t="s">
        <v>3814</v>
      </c>
      <c r="C4097" t="s">
        <v>23</v>
      </c>
    </row>
    <row r="4098" spans="1:3">
      <c r="A4098" t="s">
        <v>3987</v>
      </c>
      <c r="B4098">
        <v>36.1</v>
      </c>
      <c r="C4098" t="s">
        <v>23</v>
      </c>
    </row>
    <row r="4099" spans="1:3">
      <c r="A4099" t="s">
        <v>3988</v>
      </c>
      <c r="B4099">
        <v>44.4</v>
      </c>
      <c r="C4099" t="s">
        <v>23</v>
      </c>
    </row>
    <row r="4100" spans="1:3">
      <c r="A4100" t="s">
        <v>3989</v>
      </c>
      <c r="B4100" t="s">
        <v>3814</v>
      </c>
      <c r="C4100" t="s">
        <v>23</v>
      </c>
    </row>
    <row r="4101" spans="1:3">
      <c r="A4101" t="s">
        <v>3990</v>
      </c>
      <c r="B4101" t="s">
        <v>3814</v>
      </c>
      <c r="C4101" t="s">
        <v>23</v>
      </c>
    </row>
    <row r="4102" spans="1:3">
      <c r="A4102" t="s">
        <v>3986</v>
      </c>
      <c r="B4102" t="s">
        <v>3814</v>
      </c>
      <c r="C4102" t="s">
        <v>23</v>
      </c>
    </row>
    <row r="4103" spans="1:3">
      <c r="A4103" t="s">
        <v>3987</v>
      </c>
      <c r="B4103">
        <v>36.1</v>
      </c>
      <c r="C4103" t="s">
        <v>23</v>
      </c>
    </row>
    <row r="4104" spans="1:3">
      <c r="A4104" t="s">
        <v>3988</v>
      </c>
      <c r="B4104">
        <v>44.4</v>
      </c>
      <c r="C4104" t="s">
        <v>23</v>
      </c>
    </row>
    <row r="4105" spans="1:3">
      <c r="A4105" t="s">
        <v>3989</v>
      </c>
      <c r="B4105" t="s">
        <v>3814</v>
      </c>
      <c r="C4105" t="s">
        <v>23</v>
      </c>
    </row>
    <row r="4106" spans="1:3">
      <c r="A4106" t="s">
        <v>3990</v>
      </c>
      <c r="B4106" t="s">
        <v>3814</v>
      </c>
      <c r="C4106" t="s">
        <v>23</v>
      </c>
    </row>
    <row r="4107" spans="1:3">
      <c r="A4107" t="s">
        <v>3986</v>
      </c>
      <c r="B4107">
        <v>11</v>
      </c>
      <c r="C4107" t="s">
        <v>15</v>
      </c>
    </row>
    <row r="4108" spans="1:3">
      <c r="A4108" t="s">
        <v>3987</v>
      </c>
      <c r="B4108">
        <v>45.9</v>
      </c>
      <c r="C4108" t="s">
        <v>15</v>
      </c>
    </row>
    <row r="4109" spans="1:3">
      <c r="A4109" t="s">
        <v>3988</v>
      </c>
      <c r="B4109">
        <v>52.8</v>
      </c>
      <c r="C4109" t="s">
        <v>15</v>
      </c>
    </row>
    <row r="4110" spans="1:3">
      <c r="A4110" t="s">
        <v>3989</v>
      </c>
      <c r="B4110">
        <v>44.389044329999997</v>
      </c>
      <c r="C4110" t="s">
        <v>15</v>
      </c>
    </row>
    <row r="4111" spans="1:3">
      <c r="A4111" t="s">
        <v>3990</v>
      </c>
      <c r="B4111">
        <v>51.79501819</v>
      </c>
      <c r="C4111" t="s">
        <v>15</v>
      </c>
    </row>
    <row r="4112" spans="1:3">
      <c r="A4112" t="s">
        <v>3986</v>
      </c>
      <c r="B4112">
        <v>11</v>
      </c>
      <c r="C4112" t="s">
        <v>15</v>
      </c>
    </row>
    <row r="4113" spans="1:3">
      <c r="A4113" t="s">
        <v>3987</v>
      </c>
      <c r="B4113">
        <v>45.9</v>
      </c>
      <c r="C4113" t="s">
        <v>15</v>
      </c>
    </row>
    <row r="4114" spans="1:3">
      <c r="A4114" t="s">
        <v>3988</v>
      </c>
      <c r="B4114">
        <v>52.8</v>
      </c>
      <c r="C4114" t="s">
        <v>15</v>
      </c>
    </row>
    <row r="4115" spans="1:3">
      <c r="A4115" t="s">
        <v>3989</v>
      </c>
      <c r="B4115">
        <v>44.389044329999997</v>
      </c>
      <c r="C4115" t="s">
        <v>15</v>
      </c>
    </row>
    <row r="4116" spans="1:3">
      <c r="A4116" t="s">
        <v>3990</v>
      </c>
      <c r="B4116">
        <v>51.79501819</v>
      </c>
      <c r="C4116" t="s">
        <v>15</v>
      </c>
    </row>
    <row r="4117" spans="1:3">
      <c r="A4117" t="s">
        <v>3986</v>
      </c>
      <c r="B4117" t="s">
        <v>3814</v>
      </c>
      <c r="C4117" t="s">
        <v>15</v>
      </c>
    </row>
    <row r="4118" spans="1:3">
      <c r="A4118" t="s">
        <v>3987</v>
      </c>
      <c r="B4118">
        <v>63.1</v>
      </c>
      <c r="C4118" t="s">
        <v>15</v>
      </c>
    </row>
    <row r="4119" spans="1:3">
      <c r="A4119" t="s">
        <v>3988</v>
      </c>
      <c r="B4119">
        <v>64.599999999999994</v>
      </c>
      <c r="C4119" t="s">
        <v>15</v>
      </c>
    </row>
    <row r="4120" spans="1:3">
      <c r="A4120" t="s">
        <v>3989</v>
      </c>
      <c r="B4120">
        <v>68.823192449999993</v>
      </c>
      <c r="C4120" t="s">
        <v>15</v>
      </c>
    </row>
    <row r="4121" spans="1:3">
      <c r="A4121" t="s">
        <v>3990</v>
      </c>
      <c r="B4121">
        <v>58.056131100000002</v>
      </c>
      <c r="C4121" t="s">
        <v>15</v>
      </c>
    </row>
    <row r="4122" spans="1:3">
      <c r="A4122" t="s">
        <v>3986</v>
      </c>
      <c r="B4122" t="s">
        <v>3814</v>
      </c>
      <c r="C4122" t="s">
        <v>15</v>
      </c>
    </row>
    <row r="4123" spans="1:3">
      <c r="A4123" t="s">
        <v>3987</v>
      </c>
      <c r="B4123">
        <v>63.1</v>
      </c>
      <c r="C4123" t="s">
        <v>15</v>
      </c>
    </row>
    <row r="4124" spans="1:3">
      <c r="A4124" t="s">
        <v>3988</v>
      </c>
      <c r="B4124">
        <v>64.599999999999994</v>
      </c>
      <c r="C4124" t="s">
        <v>15</v>
      </c>
    </row>
    <row r="4125" spans="1:3">
      <c r="A4125" t="s">
        <v>3989</v>
      </c>
      <c r="B4125">
        <v>68.823192449999993</v>
      </c>
      <c r="C4125" t="s">
        <v>15</v>
      </c>
    </row>
    <row r="4126" spans="1:3">
      <c r="A4126" t="s">
        <v>3990</v>
      </c>
      <c r="B4126">
        <v>58.056131100000002</v>
      </c>
      <c r="C4126" t="s">
        <v>15</v>
      </c>
    </row>
    <row r="4127" spans="1:3">
      <c r="A4127" t="s">
        <v>3986</v>
      </c>
      <c r="B4127" t="s">
        <v>3814</v>
      </c>
      <c r="C4127" t="s">
        <v>22</v>
      </c>
    </row>
    <row r="4128" spans="1:3">
      <c r="A4128" t="s">
        <v>3987</v>
      </c>
      <c r="B4128">
        <v>63.1</v>
      </c>
      <c r="C4128" t="s">
        <v>22</v>
      </c>
    </row>
    <row r="4129" spans="1:3">
      <c r="A4129" t="s">
        <v>3988</v>
      </c>
      <c r="B4129">
        <v>52.8</v>
      </c>
      <c r="C4129" t="s">
        <v>22</v>
      </c>
    </row>
    <row r="4130" spans="1:3">
      <c r="A4130" t="s">
        <v>3989</v>
      </c>
      <c r="B4130">
        <v>35.508749170000002</v>
      </c>
      <c r="C4130" t="s">
        <v>22</v>
      </c>
    </row>
    <row r="4131" spans="1:3">
      <c r="A4131" t="s">
        <v>3990</v>
      </c>
      <c r="B4131">
        <v>40.115079129999998</v>
      </c>
      <c r="C4131" t="s">
        <v>22</v>
      </c>
    </row>
    <row r="4132" spans="1:3">
      <c r="A4132" t="s">
        <v>3986</v>
      </c>
      <c r="B4132" t="s">
        <v>3814</v>
      </c>
      <c r="C4132" t="s">
        <v>22</v>
      </c>
    </row>
    <row r="4133" spans="1:3">
      <c r="A4133" t="s">
        <v>3987</v>
      </c>
      <c r="B4133">
        <v>63.1</v>
      </c>
      <c r="C4133" t="s">
        <v>22</v>
      </c>
    </row>
    <row r="4134" spans="1:3">
      <c r="A4134" t="s">
        <v>3988</v>
      </c>
      <c r="B4134">
        <v>52.8</v>
      </c>
      <c r="C4134" t="s">
        <v>22</v>
      </c>
    </row>
    <row r="4135" spans="1:3">
      <c r="A4135" t="s">
        <v>3989</v>
      </c>
      <c r="B4135">
        <v>35.508749170000002</v>
      </c>
      <c r="C4135" t="s">
        <v>22</v>
      </c>
    </row>
    <row r="4136" spans="1:3">
      <c r="A4136" t="s">
        <v>3990</v>
      </c>
      <c r="B4136">
        <v>40.115079129999998</v>
      </c>
      <c r="C4136" t="s">
        <v>22</v>
      </c>
    </row>
    <row r="4137" spans="1:3">
      <c r="A4137" t="s">
        <v>3986</v>
      </c>
      <c r="B4137" t="s">
        <v>3814</v>
      </c>
      <c r="C4137" t="s">
        <v>15</v>
      </c>
    </row>
    <row r="4138" spans="1:3">
      <c r="A4138" t="s">
        <v>3987</v>
      </c>
      <c r="B4138" t="s">
        <v>3814</v>
      </c>
      <c r="C4138" t="s">
        <v>15</v>
      </c>
    </row>
    <row r="4139" spans="1:3">
      <c r="A4139" t="s">
        <v>3988</v>
      </c>
      <c r="B4139" t="s">
        <v>3814</v>
      </c>
      <c r="C4139" t="s">
        <v>15</v>
      </c>
    </row>
    <row r="4140" spans="1:3">
      <c r="A4140" t="s">
        <v>3989</v>
      </c>
      <c r="B4140" t="s">
        <v>3814</v>
      </c>
      <c r="C4140" t="s">
        <v>15</v>
      </c>
    </row>
    <row r="4141" spans="1:3">
      <c r="A4141" t="s">
        <v>3990</v>
      </c>
      <c r="B4141" t="s">
        <v>3814</v>
      </c>
      <c r="C4141" t="s">
        <v>15</v>
      </c>
    </row>
    <row r="4142" spans="1:3">
      <c r="A4142" t="s">
        <v>3986</v>
      </c>
      <c r="B4142" t="s">
        <v>3814</v>
      </c>
      <c r="C4142" t="s">
        <v>15</v>
      </c>
    </row>
    <row r="4143" spans="1:3">
      <c r="A4143" t="s">
        <v>3987</v>
      </c>
      <c r="B4143" t="s">
        <v>3814</v>
      </c>
      <c r="C4143" t="s">
        <v>15</v>
      </c>
    </row>
    <row r="4144" spans="1:3">
      <c r="A4144" t="s">
        <v>3988</v>
      </c>
      <c r="B4144" t="s">
        <v>3814</v>
      </c>
      <c r="C4144" t="s">
        <v>15</v>
      </c>
    </row>
    <row r="4145" spans="1:3">
      <c r="A4145" t="s">
        <v>3989</v>
      </c>
      <c r="B4145" t="s">
        <v>3814</v>
      </c>
      <c r="C4145" t="s">
        <v>15</v>
      </c>
    </row>
    <row r="4146" spans="1:3">
      <c r="A4146" t="s">
        <v>3990</v>
      </c>
      <c r="B4146" t="s">
        <v>3814</v>
      </c>
      <c r="C4146" t="s">
        <v>15</v>
      </c>
    </row>
    <row r="4147" spans="1:3">
      <c r="A4147" t="s">
        <v>3986</v>
      </c>
      <c r="B4147" t="s">
        <v>3814</v>
      </c>
      <c r="C4147" t="s">
        <v>15</v>
      </c>
    </row>
    <row r="4148" spans="1:3">
      <c r="A4148" t="s">
        <v>3987</v>
      </c>
      <c r="B4148" t="s">
        <v>3814</v>
      </c>
      <c r="C4148" t="s">
        <v>15</v>
      </c>
    </row>
    <row r="4149" spans="1:3">
      <c r="A4149" t="s">
        <v>3988</v>
      </c>
      <c r="B4149" t="s">
        <v>3814</v>
      </c>
      <c r="C4149" t="s">
        <v>15</v>
      </c>
    </row>
    <row r="4150" spans="1:3">
      <c r="A4150" t="s">
        <v>3989</v>
      </c>
      <c r="B4150" t="s">
        <v>3814</v>
      </c>
      <c r="C4150" t="s">
        <v>15</v>
      </c>
    </row>
    <row r="4151" spans="1:3">
      <c r="A4151" t="s">
        <v>3990</v>
      </c>
      <c r="B4151" t="s">
        <v>3814</v>
      </c>
      <c r="C4151" t="s">
        <v>15</v>
      </c>
    </row>
    <row r="4152" spans="1:3">
      <c r="A4152" t="s">
        <v>3986</v>
      </c>
      <c r="B4152">
        <v>12</v>
      </c>
      <c r="C4152" t="s">
        <v>15</v>
      </c>
    </row>
    <row r="4153" spans="1:3">
      <c r="A4153" t="s">
        <v>3987</v>
      </c>
      <c r="B4153">
        <v>63.1</v>
      </c>
      <c r="C4153" t="s">
        <v>15</v>
      </c>
    </row>
    <row r="4154" spans="1:3">
      <c r="A4154" t="s">
        <v>3988</v>
      </c>
      <c r="B4154">
        <v>64.599999999999994</v>
      </c>
      <c r="C4154" t="s">
        <v>15</v>
      </c>
    </row>
    <row r="4155" spans="1:3">
      <c r="A4155" t="s">
        <v>3989</v>
      </c>
      <c r="B4155" t="s">
        <v>3814</v>
      </c>
      <c r="C4155" t="s">
        <v>15</v>
      </c>
    </row>
    <row r="4156" spans="1:3">
      <c r="A4156" t="s">
        <v>3990</v>
      </c>
      <c r="B4156" t="s">
        <v>3814</v>
      </c>
      <c r="C4156" t="s">
        <v>15</v>
      </c>
    </row>
    <row r="4157" spans="1:3">
      <c r="A4157" t="s">
        <v>3986</v>
      </c>
      <c r="B4157">
        <v>12</v>
      </c>
      <c r="C4157" t="s">
        <v>15</v>
      </c>
    </row>
    <row r="4158" spans="1:3">
      <c r="A4158" t="s">
        <v>3987</v>
      </c>
      <c r="B4158">
        <v>63.1</v>
      </c>
      <c r="C4158" t="s">
        <v>15</v>
      </c>
    </row>
    <row r="4159" spans="1:3">
      <c r="A4159" t="s">
        <v>3988</v>
      </c>
      <c r="B4159">
        <v>64.599999999999994</v>
      </c>
      <c r="C4159" t="s">
        <v>15</v>
      </c>
    </row>
    <row r="4160" spans="1:3">
      <c r="A4160" t="s">
        <v>3989</v>
      </c>
      <c r="B4160" t="s">
        <v>3814</v>
      </c>
      <c r="C4160" t="s">
        <v>15</v>
      </c>
    </row>
    <row r="4161" spans="1:3">
      <c r="A4161" t="s">
        <v>3990</v>
      </c>
      <c r="B4161" t="s">
        <v>3814</v>
      </c>
      <c r="C4161" t="s">
        <v>15</v>
      </c>
    </row>
    <row r="4162" spans="1:3">
      <c r="A4162" t="s">
        <v>3986</v>
      </c>
      <c r="B4162">
        <v>12</v>
      </c>
      <c r="C4162" t="s">
        <v>15</v>
      </c>
    </row>
    <row r="4163" spans="1:3">
      <c r="A4163" t="s">
        <v>3987</v>
      </c>
      <c r="B4163">
        <v>63.1</v>
      </c>
      <c r="C4163" t="s">
        <v>15</v>
      </c>
    </row>
    <row r="4164" spans="1:3">
      <c r="A4164" t="s">
        <v>3988</v>
      </c>
      <c r="B4164">
        <v>64.599999999999994</v>
      </c>
      <c r="C4164" t="s">
        <v>15</v>
      </c>
    </row>
    <row r="4165" spans="1:3">
      <c r="A4165" t="s">
        <v>3989</v>
      </c>
      <c r="B4165" t="s">
        <v>3814</v>
      </c>
      <c r="C4165" t="s">
        <v>15</v>
      </c>
    </row>
    <row r="4166" spans="1:3">
      <c r="A4166" t="s">
        <v>3990</v>
      </c>
      <c r="B4166" t="s">
        <v>3814</v>
      </c>
      <c r="C4166" t="s">
        <v>15</v>
      </c>
    </row>
    <row r="4167" spans="1:3">
      <c r="A4167" t="s">
        <v>3986</v>
      </c>
      <c r="B4167">
        <v>12</v>
      </c>
      <c r="C4167" t="s">
        <v>15</v>
      </c>
    </row>
    <row r="4168" spans="1:3">
      <c r="A4168" t="s">
        <v>3987</v>
      </c>
      <c r="B4168">
        <v>63.1</v>
      </c>
      <c r="C4168" t="s">
        <v>15</v>
      </c>
    </row>
    <row r="4169" spans="1:3">
      <c r="A4169" t="s">
        <v>3988</v>
      </c>
      <c r="B4169">
        <v>64.599999999999994</v>
      </c>
      <c r="C4169" t="s">
        <v>15</v>
      </c>
    </row>
    <row r="4170" spans="1:3">
      <c r="A4170" t="s">
        <v>3989</v>
      </c>
      <c r="B4170" t="s">
        <v>3814</v>
      </c>
      <c r="C4170" t="s">
        <v>15</v>
      </c>
    </row>
    <row r="4171" spans="1:3">
      <c r="A4171" t="s">
        <v>3990</v>
      </c>
      <c r="B4171" t="s">
        <v>3814</v>
      </c>
      <c r="C4171" t="s">
        <v>15</v>
      </c>
    </row>
    <row r="4172" spans="1:3">
      <c r="A4172" t="s">
        <v>3986</v>
      </c>
      <c r="B4172">
        <v>14</v>
      </c>
      <c r="C4172" t="s">
        <v>22</v>
      </c>
    </row>
    <row r="4173" spans="1:3">
      <c r="A4173" t="s">
        <v>3987</v>
      </c>
      <c r="B4173">
        <v>40.9</v>
      </c>
      <c r="C4173" t="s">
        <v>22</v>
      </c>
    </row>
    <row r="4174" spans="1:3">
      <c r="A4174" t="s">
        <v>3988</v>
      </c>
      <c r="B4174">
        <v>52.8</v>
      </c>
      <c r="C4174" t="s">
        <v>22</v>
      </c>
    </row>
    <row r="4175" spans="1:3">
      <c r="A4175" t="s">
        <v>3989</v>
      </c>
      <c r="B4175" t="s">
        <v>3814</v>
      </c>
      <c r="C4175" t="s">
        <v>22</v>
      </c>
    </row>
    <row r="4176" spans="1:3">
      <c r="A4176" t="s">
        <v>3990</v>
      </c>
      <c r="B4176" t="s">
        <v>3814</v>
      </c>
      <c r="C4176" t="s">
        <v>22</v>
      </c>
    </row>
    <row r="4177" spans="1:3">
      <c r="A4177" t="s">
        <v>3986</v>
      </c>
      <c r="B4177">
        <v>14</v>
      </c>
      <c r="C4177" t="s">
        <v>22</v>
      </c>
    </row>
    <row r="4178" spans="1:3">
      <c r="A4178" t="s">
        <v>3987</v>
      </c>
      <c r="B4178">
        <v>40.9</v>
      </c>
      <c r="C4178" t="s">
        <v>22</v>
      </c>
    </row>
    <row r="4179" spans="1:3">
      <c r="A4179" t="s">
        <v>3988</v>
      </c>
      <c r="B4179">
        <v>52.8</v>
      </c>
      <c r="C4179" t="s">
        <v>22</v>
      </c>
    </row>
    <row r="4180" spans="1:3">
      <c r="A4180" t="s">
        <v>3989</v>
      </c>
      <c r="B4180" t="s">
        <v>3814</v>
      </c>
      <c r="C4180" t="s">
        <v>22</v>
      </c>
    </row>
    <row r="4181" spans="1:3">
      <c r="A4181" t="s">
        <v>3990</v>
      </c>
      <c r="B4181" t="s">
        <v>3814</v>
      </c>
      <c r="C4181" t="s">
        <v>22</v>
      </c>
    </row>
    <row r="4182" spans="1:3">
      <c r="A4182" t="s">
        <v>3986</v>
      </c>
      <c r="B4182">
        <v>14</v>
      </c>
      <c r="C4182" t="s">
        <v>22</v>
      </c>
    </row>
    <row r="4183" spans="1:3">
      <c r="A4183" t="s">
        <v>3987</v>
      </c>
      <c r="B4183">
        <v>40.9</v>
      </c>
      <c r="C4183" t="s">
        <v>22</v>
      </c>
    </row>
    <row r="4184" spans="1:3">
      <c r="A4184" t="s">
        <v>3988</v>
      </c>
      <c r="B4184">
        <v>52.8</v>
      </c>
      <c r="C4184" t="s">
        <v>22</v>
      </c>
    </row>
    <row r="4185" spans="1:3">
      <c r="A4185" t="s">
        <v>3989</v>
      </c>
      <c r="B4185" t="s">
        <v>3814</v>
      </c>
      <c r="C4185" t="s">
        <v>22</v>
      </c>
    </row>
    <row r="4186" spans="1:3">
      <c r="A4186" t="s">
        <v>3990</v>
      </c>
      <c r="B4186" t="s">
        <v>3814</v>
      </c>
      <c r="C4186" t="s">
        <v>22</v>
      </c>
    </row>
    <row r="4187" spans="1:3">
      <c r="A4187" t="s">
        <v>3986</v>
      </c>
      <c r="B4187">
        <v>7</v>
      </c>
      <c r="C4187" t="s">
        <v>15</v>
      </c>
    </row>
    <row r="4188" spans="1:3">
      <c r="A4188" t="s">
        <v>3987</v>
      </c>
      <c r="B4188">
        <v>63.1</v>
      </c>
      <c r="C4188" t="s">
        <v>15</v>
      </c>
    </row>
    <row r="4189" spans="1:3">
      <c r="A4189" t="s">
        <v>3988</v>
      </c>
      <c r="B4189">
        <v>64.599999999999994</v>
      </c>
      <c r="C4189" t="s">
        <v>15</v>
      </c>
    </row>
    <row r="4190" spans="1:3">
      <c r="A4190" t="s">
        <v>3989</v>
      </c>
      <c r="B4190" t="s">
        <v>3814</v>
      </c>
      <c r="C4190" t="s">
        <v>15</v>
      </c>
    </row>
    <row r="4191" spans="1:3">
      <c r="A4191" t="s">
        <v>3990</v>
      </c>
      <c r="B4191" t="s">
        <v>3814</v>
      </c>
      <c r="C4191" t="s">
        <v>15</v>
      </c>
    </row>
    <row r="4192" spans="1:3">
      <c r="A4192" t="s">
        <v>3986</v>
      </c>
      <c r="B4192">
        <v>7</v>
      </c>
      <c r="C4192" t="s">
        <v>15</v>
      </c>
    </row>
    <row r="4193" spans="1:3">
      <c r="A4193" t="s">
        <v>3987</v>
      </c>
      <c r="B4193">
        <v>63.1</v>
      </c>
      <c r="C4193" t="s">
        <v>15</v>
      </c>
    </row>
    <row r="4194" spans="1:3">
      <c r="A4194" t="s">
        <v>3988</v>
      </c>
      <c r="B4194">
        <v>64.599999999999994</v>
      </c>
      <c r="C4194" t="s">
        <v>15</v>
      </c>
    </row>
    <row r="4195" spans="1:3">
      <c r="A4195" t="s">
        <v>3989</v>
      </c>
      <c r="B4195" t="s">
        <v>3814</v>
      </c>
      <c r="C4195" t="s">
        <v>15</v>
      </c>
    </row>
    <row r="4196" spans="1:3">
      <c r="A4196" t="s">
        <v>3990</v>
      </c>
      <c r="B4196" t="s">
        <v>3814</v>
      </c>
      <c r="C4196" t="s">
        <v>15</v>
      </c>
    </row>
    <row r="4197" spans="1:3">
      <c r="A4197" t="s">
        <v>3986</v>
      </c>
      <c r="B4197">
        <v>7</v>
      </c>
      <c r="C4197" t="s">
        <v>15</v>
      </c>
    </row>
    <row r="4198" spans="1:3">
      <c r="A4198" t="s">
        <v>3987</v>
      </c>
      <c r="B4198">
        <v>63.1</v>
      </c>
      <c r="C4198" t="s">
        <v>15</v>
      </c>
    </row>
    <row r="4199" spans="1:3">
      <c r="A4199" t="s">
        <v>3988</v>
      </c>
      <c r="B4199">
        <v>64.599999999999994</v>
      </c>
      <c r="C4199" t="s">
        <v>15</v>
      </c>
    </row>
    <row r="4200" spans="1:3">
      <c r="A4200" t="s">
        <v>3989</v>
      </c>
      <c r="B4200" t="s">
        <v>3814</v>
      </c>
      <c r="C4200" t="s">
        <v>15</v>
      </c>
    </row>
    <row r="4201" spans="1:3">
      <c r="A4201" t="s">
        <v>3990</v>
      </c>
      <c r="B4201" t="s">
        <v>3814</v>
      </c>
      <c r="C4201" t="s">
        <v>15</v>
      </c>
    </row>
    <row r="4202" spans="1:3">
      <c r="A4202" t="s">
        <v>3986</v>
      </c>
      <c r="B4202" t="s">
        <v>3814</v>
      </c>
      <c r="C4202" t="s">
        <v>15</v>
      </c>
    </row>
    <row r="4203" spans="1:3">
      <c r="A4203" t="s">
        <v>3987</v>
      </c>
      <c r="B4203">
        <v>43.4</v>
      </c>
      <c r="C4203" t="s">
        <v>15</v>
      </c>
    </row>
    <row r="4204" spans="1:3">
      <c r="A4204" t="s">
        <v>3988</v>
      </c>
      <c r="B4204">
        <v>64.599999999999994</v>
      </c>
      <c r="C4204" t="s">
        <v>15</v>
      </c>
    </row>
    <row r="4205" spans="1:3">
      <c r="A4205" t="s">
        <v>3989</v>
      </c>
      <c r="B4205" t="s">
        <v>3814</v>
      </c>
      <c r="C4205" t="s">
        <v>15</v>
      </c>
    </row>
    <row r="4206" spans="1:3">
      <c r="A4206" t="s">
        <v>3990</v>
      </c>
      <c r="B4206" t="s">
        <v>3814</v>
      </c>
      <c r="C4206" t="s">
        <v>15</v>
      </c>
    </row>
    <row r="4207" spans="1:3">
      <c r="A4207" t="s">
        <v>3986</v>
      </c>
      <c r="B4207" t="s">
        <v>3814</v>
      </c>
      <c r="C4207" t="s">
        <v>15</v>
      </c>
    </row>
    <row r="4208" spans="1:3">
      <c r="A4208" t="s">
        <v>3987</v>
      </c>
      <c r="B4208">
        <v>43.4</v>
      </c>
      <c r="C4208" t="s">
        <v>15</v>
      </c>
    </row>
    <row r="4209" spans="1:3">
      <c r="A4209" t="s">
        <v>3988</v>
      </c>
      <c r="B4209">
        <v>64.599999999999994</v>
      </c>
      <c r="C4209" t="s">
        <v>15</v>
      </c>
    </row>
    <row r="4210" spans="1:3">
      <c r="A4210" t="s">
        <v>3989</v>
      </c>
      <c r="B4210" t="s">
        <v>3814</v>
      </c>
      <c r="C4210" t="s">
        <v>15</v>
      </c>
    </row>
    <row r="4211" spans="1:3">
      <c r="A4211" t="s">
        <v>3990</v>
      </c>
      <c r="B4211" t="s">
        <v>3814</v>
      </c>
      <c r="C4211" t="s">
        <v>15</v>
      </c>
    </row>
    <row r="4212" spans="1:3">
      <c r="A4212" t="s">
        <v>3986</v>
      </c>
      <c r="B4212" t="s">
        <v>3814</v>
      </c>
      <c r="C4212" t="s">
        <v>15</v>
      </c>
    </row>
    <row r="4213" spans="1:3">
      <c r="A4213" t="s">
        <v>3987</v>
      </c>
      <c r="B4213">
        <v>43.4</v>
      </c>
      <c r="C4213" t="s">
        <v>15</v>
      </c>
    </row>
    <row r="4214" spans="1:3">
      <c r="A4214" t="s">
        <v>3988</v>
      </c>
      <c r="B4214">
        <v>64.599999999999994</v>
      </c>
      <c r="C4214" t="s">
        <v>15</v>
      </c>
    </row>
    <row r="4215" spans="1:3">
      <c r="A4215" t="s">
        <v>3989</v>
      </c>
      <c r="B4215" t="s">
        <v>3814</v>
      </c>
      <c r="C4215" t="s">
        <v>15</v>
      </c>
    </row>
    <row r="4216" spans="1:3">
      <c r="A4216" t="s">
        <v>3990</v>
      </c>
      <c r="B4216" t="s">
        <v>3814</v>
      </c>
      <c r="C4216" t="s">
        <v>15</v>
      </c>
    </row>
    <row r="4217" spans="1:3">
      <c r="A4217" t="s">
        <v>3986</v>
      </c>
      <c r="B4217">
        <v>2.8</v>
      </c>
      <c r="C4217" t="s">
        <v>15</v>
      </c>
    </row>
    <row r="4218" spans="1:3">
      <c r="A4218" t="s">
        <v>3987</v>
      </c>
      <c r="B4218">
        <v>63.1</v>
      </c>
      <c r="C4218" t="s">
        <v>15</v>
      </c>
    </row>
    <row r="4219" spans="1:3">
      <c r="A4219" t="s">
        <v>3988</v>
      </c>
      <c r="B4219">
        <v>48.6</v>
      </c>
      <c r="C4219" t="s">
        <v>15</v>
      </c>
    </row>
    <row r="4220" spans="1:3">
      <c r="A4220" t="s">
        <v>3989</v>
      </c>
      <c r="B4220">
        <v>38.559114340000001</v>
      </c>
      <c r="C4220" t="s">
        <v>15</v>
      </c>
    </row>
    <row r="4221" spans="1:3">
      <c r="A4221" t="s">
        <v>3990</v>
      </c>
      <c r="B4221">
        <v>38.637093870000001</v>
      </c>
      <c r="C4221" t="s">
        <v>15</v>
      </c>
    </row>
    <row r="4222" spans="1:3">
      <c r="A4222" t="s">
        <v>3986</v>
      </c>
      <c r="B4222">
        <v>2.8</v>
      </c>
      <c r="C4222" t="s">
        <v>15</v>
      </c>
    </row>
    <row r="4223" spans="1:3">
      <c r="A4223" t="s">
        <v>3987</v>
      </c>
      <c r="B4223">
        <v>63.1</v>
      </c>
      <c r="C4223" t="s">
        <v>15</v>
      </c>
    </row>
    <row r="4224" spans="1:3">
      <c r="A4224" t="s">
        <v>3988</v>
      </c>
      <c r="B4224">
        <v>48.6</v>
      </c>
      <c r="C4224" t="s">
        <v>15</v>
      </c>
    </row>
    <row r="4225" spans="1:3">
      <c r="A4225" t="s">
        <v>3989</v>
      </c>
      <c r="B4225">
        <v>38.559114340000001</v>
      </c>
      <c r="C4225" t="s">
        <v>15</v>
      </c>
    </row>
    <row r="4226" spans="1:3">
      <c r="A4226" t="s">
        <v>3990</v>
      </c>
      <c r="B4226">
        <v>38.637093870000001</v>
      </c>
      <c r="C4226" t="s">
        <v>15</v>
      </c>
    </row>
    <row r="4227" spans="1:3">
      <c r="A4227" t="s">
        <v>3986</v>
      </c>
      <c r="B4227" t="s">
        <v>3814</v>
      </c>
      <c r="C4227" t="s">
        <v>15</v>
      </c>
    </row>
    <row r="4228" spans="1:3">
      <c r="A4228" t="s">
        <v>3987</v>
      </c>
      <c r="B4228">
        <v>63.1</v>
      </c>
      <c r="C4228" t="s">
        <v>15</v>
      </c>
    </row>
    <row r="4229" spans="1:3">
      <c r="A4229" t="s">
        <v>3988</v>
      </c>
      <c r="B4229">
        <v>44.4</v>
      </c>
      <c r="C4229" t="s">
        <v>15</v>
      </c>
    </row>
    <row r="4230" spans="1:3">
      <c r="A4230" t="s">
        <v>3989</v>
      </c>
      <c r="B4230">
        <v>53.567814130000002</v>
      </c>
      <c r="C4230" t="s">
        <v>15</v>
      </c>
    </row>
    <row r="4231" spans="1:3">
      <c r="A4231" t="s">
        <v>3990</v>
      </c>
      <c r="B4231">
        <v>48.129503530000001</v>
      </c>
      <c r="C4231" t="s">
        <v>15</v>
      </c>
    </row>
    <row r="4232" spans="1:3">
      <c r="A4232" t="s">
        <v>3986</v>
      </c>
      <c r="B4232" t="s">
        <v>3814</v>
      </c>
      <c r="C4232" t="s">
        <v>15</v>
      </c>
    </row>
    <row r="4233" spans="1:3">
      <c r="A4233" t="s">
        <v>3987</v>
      </c>
      <c r="B4233">
        <v>63.1</v>
      </c>
      <c r="C4233" t="s">
        <v>15</v>
      </c>
    </row>
    <row r="4234" spans="1:3">
      <c r="A4234" t="s">
        <v>3988</v>
      </c>
      <c r="B4234">
        <v>44.4</v>
      </c>
      <c r="C4234" t="s">
        <v>15</v>
      </c>
    </row>
    <row r="4235" spans="1:3">
      <c r="A4235" t="s">
        <v>3989</v>
      </c>
      <c r="B4235">
        <v>53.567814130000002</v>
      </c>
      <c r="C4235" t="s">
        <v>15</v>
      </c>
    </row>
    <row r="4236" spans="1:3">
      <c r="A4236" t="s">
        <v>3990</v>
      </c>
      <c r="B4236">
        <v>48.129503530000001</v>
      </c>
      <c r="C4236" t="s">
        <v>15</v>
      </c>
    </row>
    <row r="4237" spans="1:3">
      <c r="A4237" t="s">
        <v>3986</v>
      </c>
      <c r="B4237" t="s">
        <v>3814</v>
      </c>
      <c r="C4237" t="s">
        <v>15</v>
      </c>
    </row>
    <row r="4238" spans="1:3">
      <c r="A4238" t="s">
        <v>3987</v>
      </c>
      <c r="B4238">
        <v>63.1</v>
      </c>
      <c r="C4238" t="s">
        <v>15</v>
      </c>
    </row>
    <row r="4239" spans="1:3">
      <c r="A4239" t="s">
        <v>3988</v>
      </c>
      <c r="B4239">
        <v>44.4</v>
      </c>
      <c r="C4239" t="s">
        <v>15</v>
      </c>
    </row>
    <row r="4240" spans="1:3">
      <c r="A4240" t="s">
        <v>3989</v>
      </c>
      <c r="B4240">
        <v>53.567814130000002</v>
      </c>
      <c r="C4240" t="s">
        <v>15</v>
      </c>
    </row>
    <row r="4241" spans="1:3">
      <c r="A4241" t="s">
        <v>3990</v>
      </c>
      <c r="B4241">
        <v>48.129503530000001</v>
      </c>
      <c r="C4241" t="s">
        <v>15</v>
      </c>
    </row>
    <row r="4242" spans="1:3">
      <c r="A4242" t="s">
        <v>3986</v>
      </c>
      <c r="B4242" t="s">
        <v>3814</v>
      </c>
      <c r="C4242" t="s">
        <v>15</v>
      </c>
    </row>
    <row r="4243" spans="1:3">
      <c r="A4243" t="s">
        <v>3987</v>
      </c>
      <c r="B4243">
        <v>54.6</v>
      </c>
      <c r="C4243" t="s">
        <v>15</v>
      </c>
    </row>
    <row r="4244" spans="1:3">
      <c r="A4244" t="s">
        <v>3988</v>
      </c>
      <c r="B4244">
        <v>64.599999999999994</v>
      </c>
      <c r="C4244" t="s">
        <v>15</v>
      </c>
    </row>
    <row r="4245" spans="1:3">
      <c r="A4245" t="s">
        <v>3989</v>
      </c>
      <c r="B4245" t="s">
        <v>3814</v>
      </c>
      <c r="C4245" t="s">
        <v>15</v>
      </c>
    </row>
    <row r="4246" spans="1:3">
      <c r="A4246" t="s">
        <v>3990</v>
      </c>
      <c r="B4246" t="s">
        <v>3814</v>
      </c>
      <c r="C4246" t="s">
        <v>15</v>
      </c>
    </row>
    <row r="4247" spans="1:3">
      <c r="A4247" t="s">
        <v>3986</v>
      </c>
      <c r="B4247" t="s">
        <v>3814</v>
      </c>
      <c r="C4247" t="s">
        <v>15</v>
      </c>
    </row>
    <row r="4248" spans="1:3">
      <c r="A4248" t="s">
        <v>3987</v>
      </c>
      <c r="B4248">
        <v>54.6</v>
      </c>
      <c r="C4248" t="s">
        <v>15</v>
      </c>
    </row>
    <row r="4249" spans="1:3">
      <c r="A4249" t="s">
        <v>3988</v>
      </c>
      <c r="B4249">
        <v>64.599999999999994</v>
      </c>
      <c r="C4249" t="s">
        <v>15</v>
      </c>
    </row>
    <row r="4250" spans="1:3">
      <c r="A4250" t="s">
        <v>3989</v>
      </c>
      <c r="B4250" t="s">
        <v>3814</v>
      </c>
      <c r="C4250" t="s">
        <v>15</v>
      </c>
    </row>
    <row r="4251" spans="1:3">
      <c r="A4251" t="s">
        <v>3990</v>
      </c>
      <c r="B4251" t="s">
        <v>3814</v>
      </c>
      <c r="C4251" t="s">
        <v>15</v>
      </c>
    </row>
    <row r="4252" spans="1:3">
      <c r="A4252" t="s">
        <v>3986</v>
      </c>
      <c r="B4252" t="s">
        <v>3814</v>
      </c>
      <c r="C4252" t="s">
        <v>15</v>
      </c>
    </row>
    <row r="4253" spans="1:3">
      <c r="A4253" t="s">
        <v>3987</v>
      </c>
      <c r="B4253">
        <v>63.1</v>
      </c>
      <c r="C4253" t="s">
        <v>15</v>
      </c>
    </row>
    <row r="4254" spans="1:3">
      <c r="A4254" t="s">
        <v>3988</v>
      </c>
      <c r="B4254">
        <v>64.599999999999994</v>
      </c>
      <c r="C4254" t="s">
        <v>15</v>
      </c>
    </row>
    <row r="4255" spans="1:3">
      <c r="A4255" t="s">
        <v>3989</v>
      </c>
      <c r="B4255">
        <v>59.254885559999998</v>
      </c>
      <c r="C4255" t="s">
        <v>15</v>
      </c>
    </row>
    <row r="4256" spans="1:3">
      <c r="A4256" t="s">
        <v>3990</v>
      </c>
      <c r="B4256">
        <v>67.990858990000007</v>
      </c>
      <c r="C4256" t="s">
        <v>15</v>
      </c>
    </row>
    <row r="4257" spans="1:3">
      <c r="A4257" t="s">
        <v>3986</v>
      </c>
      <c r="B4257" t="s">
        <v>3814</v>
      </c>
      <c r="C4257" t="s">
        <v>15</v>
      </c>
    </row>
    <row r="4258" spans="1:3">
      <c r="A4258" t="s">
        <v>3987</v>
      </c>
      <c r="B4258">
        <v>63.1</v>
      </c>
      <c r="C4258" t="s">
        <v>15</v>
      </c>
    </row>
    <row r="4259" spans="1:3">
      <c r="A4259" t="s">
        <v>3988</v>
      </c>
      <c r="B4259">
        <v>64.599999999999994</v>
      </c>
      <c r="C4259" t="s">
        <v>15</v>
      </c>
    </row>
    <row r="4260" spans="1:3">
      <c r="A4260" t="s">
        <v>3989</v>
      </c>
      <c r="B4260">
        <v>59.254885559999998</v>
      </c>
      <c r="C4260" t="s">
        <v>15</v>
      </c>
    </row>
    <row r="4261" spans="1:3">
      <c r="A4261" t="s">
        <v>3990</v>
      </c>
      <c r="B4261">
        <v>67.990858990000007</v>
      </c>
      <c r="C4261" t="s">
        <v>15</v>
      </c>
    </row>
    <row r="4262" spans="1:3">
      <c r="A4262" t="s">
        <v>3986</v>
      </c>
      <c r="B4262" t="s">
        <v>3814</v>
      </c>
      <c r="C4262" t="s">
        <v>22</v>
      </c>
    </row>
    <row r="4263" spans="1:3">
      <c r="A4263" t="s">
        <v>3987</v>
      </c>
      <c r="B4263" t="s">
        <v>3814</v>
      </c>
      <c r="C4263" t="s">
        <v>22</v>
      </c>
    </row>
    <row r="4264" spans="1:3">
      <c r="A4264" t="s">
        <v>3988</v>
      </c>
      <c r="B4264" t="s">
        <v>3814</v>
      </c>
      <c r="C4264" t="s">
        <v>22</v>
      </c>
    </row>
    <row r="4265" spans="1:3">
      <c r="A4265" t="s">
        <v>3989</v>
      </c>
      <c r="B4265" t="s">
        <v>3814</v>
      </c>
      <c r="C4265" t="s">
        <v>22</v>
      </c>
    </row>
    <row r="4266" spans="1:3">
      <c r="A4266" t="s">
        <v>3990</v>
      </c>
      <c r="B4266" t="s">
        <v>3814</v>
      </c>
      <c r="C4266" t="s">
        <v>22</v>
      </c>
    </row>
    <row r="4267" spans="1:3">
      <c r="A4267" t="s">
        <v>3986</v>
      </c>
      <c r="B4267" t="s">
        <v>3814</v>
      </c>
      <c r="C4267" t="s">
        <v>22</v>
      </c>
    </row>
    <row r="4268" spans="1:3">
      <c r="A4268" t="s">
        <v>3987</v>
      </c>
      <c r="B4268" t="s">
        <v>3814</v>
      </c>
      <c r="C4268" t="s">
        <v>22</v>
      </c>
    </row>
    <row r="4269" spans="1:3">
      <c r="A4269" t="s">
        <v>3988</v>
      </c>
      <c r="B4269" t="s">
        <v>3814</v>
      </c>
      <c r="C4269" t="s">
        <v>22</v>
      </c>
    </row>
    <row r="4270" spans="1:3">
      <c r="A4270" t="s">
        <v>3989</v>
      </c>
      <c r="B4270" t="s">
        <v>3814</v>
      </c>
      <c r="C4270" t="s">
        <v>22</v>
      </c>
    </row>
    <row r="4271" spans="1:3">
      <c r="A4271" t="s">
        <v>3990</v>
      </c>
      <c r="B4271" t="s">
        <v>3814</v>
      </c>
      <c r="C4271" t="s">
        <v>22</v>
      </c>
    </row>
    <row r="4272" spans="1:3">
      <c r="A4272" t="s">
        <v>3986</v>
      </c>
      <c r="B4272" t="s">
        <v>3814</v>
      </c>
      <c r="C4272" t="s">
        <v>15</v>
      </c>
    </row>
    <row r="4273" spans="1:3">
      <c r="A4273" t="s">
        <v>3987</v>
      </c>
      <c r="B4273">
        <v>54.6</v>
      </c>
      <c r="C4273" t="s">
        <v>15</v>
      </c>
    </row>
    <row r="4274" spans="1:3">
      <c r="A4274" t="s">
        <v>3988</v>
      </c>
      <c r="B4274">
        <v>52.8</v>
      </c>
      <c r="C4274" t="s">
        <v>15</v>
      </c>
    </row>
    <row r="4275" spans="1:3">
      <c r="A4275" t="s">
        <v>3989</v>
      </c>
      <c r="B4275">
        <v>52.7310625</v>
      </c>
      <c r="C4275" t="s">
        <v>15</v>
      </c>
    </row>
    <row r="4276" spans="1:3">
      <c r="A4276" t="s">
        <v>3990</v>
      </c>
      <c r="B4276">
        <v>60.804009190000002</v>
      </c>
      <c r="C4276" t="s">
        <v>15</v>
      </c>
    </row>
    <row r="4277" spans="1:3">
      <c r="A4277" t="s">
        <v>3986</v>
      </c>
      <c r="B4277" t="s">
        <v>3814</v>
      </c>
      <c r="C4277" t="s">
        <v>15</v>
      </c>
    </row>
    <row r="4278" spans="1:3">
      <c r="A4278" t="s">
        <v>3987</v>
      </c>
      <c r="B4278">
        <v>54.6</v>
      </c>
      <c r="C4278" t="s">
        <v>15</v>
      </c>
    </row>
    <row r="4279" spans="1:3">
      <c r="A4279" t="s">
        <v>3988</v>
      </c>
      <c r="B4279">
        <v>52.8</v>
      </c>
      <c r="C4279" t="s">
        <v>15</v>
      </c>
    </row>
    <row r="4280" spans="1:3">
      <c r="A4280" t="s">
        <v>3989</v>
      </c>
      <c r="B4280">
        <v>52.7310625</v>
      </c>
      <c r="C4280" t="s">
        <v>15</v>
      </c>
    </row>
    <row r="4281" spans="1:3">
      <c r="A4281" t="s">
        <v>3990</v>
      </c>
      <c r="B4281">
        <v>60.804009190000002</v>
      </c>
      <c r="C4281" t="s">
        <v>15</v>
      </c>
    </row>
    <row r="4282" spans="1:3">
      <c r="A4282" t="s">
        <v>3986</v>
      </c>
      <c r="B4282" t="s">
        <v>3814</v>
      </c>
      <c r="C4282" t="s">
        <v>15</v>
      </c>
    </row>
    <row r="4283" spans="1:3">
      <c r="A4283" t="s">
        <v>3987</v>
      </c>
      <c r="B4283">
        <v>54.6</v>
      </c>
      <c r="C4283" t="s">
        <v>15</v>
      </c>
    </row>
    <row r="4284" spans="1:3">
      <c r="A4284" t="s">
        <v>3988</v>
      </c>
      <c r="B4284">
        <v>52.8</v>
      </c>
      <c r="C4284" t="s">
        <v>15</v>
      </c>
    </row>
    <row r="4285" spans="1:3">
      <c r="A4285" t="s">
        <v>3989</v>
      </c>
      <c r="B4285">
        <v>52.7310625</v>
      </c>
      <c r="C4285" t="s">
        <v>15</v>
      </c>
    </row>
    <row r="4286" spans="1:3">
      <c r="A4286" t="s">
        <v>3990</v>
      </c>
      <c r="B4286">
        <v>60.804009190000002</v>
      </c>
      <c r="C4286" t="s">
        <v>15</v>
      </c>
    </row>
    <row r="4287" spans="1:3">
      <c r="A4287" t="s">
        <v>3986</v>
      </c>
      <c r="B4287" t="s">
        <v>3814</v>
      </c>
      <c r="C4287" t="s">
        <v>15</v>
      </c>
    </row>
    <row r="4288" spans="1:3">
      <c r="A4288" t="s">
        <v>3987</v>
      </c>
      <c r="B4288">
        <v>42.1</v>
      </c>
      <c r="C4288" t="s">
        <v>15</v>
      </c>
    </row>
    <row r="4289" spans="1:3">
      <c r="A4289" t="s">
        <v>3988</v>
      </c>
      <c r="B4289">
        <v>44.4</v>
      </c>
      <c r="C4289" t="s">
        <v>15</v>
      </c>
    </row>
    <row r="4290" spans="1:3">
      <c r="A4290" t="s">
        <v>3989</v>
      </c>
      <c r="B4290">
        <v>61.286791289999996</v>
      </c>
      <c r="C4290" t="s">
        <v>15</v>
      </c>
    </row>
    <row r="4291" spans="1:3">
      <c r="A4291" t="s">
        <v>3990</v>
      </c>
      <c r="B4291">
        <v>53.568513199999998</v>
      </c>
      <c r="C4291" t="s">
        <v>15</v>
      </c>
    </row>
    <row r="4292" spans="1:3">
      <c r="A4292" t="s">
        <v>3986</v>
      </c>
      <c r="B4292" t="s">
        <v>3814</v>
      </c>
      <c r="C4292" t="s">
        <v>15</v>
      </c>
    </row>
    <row r="4293" spans="1:3">
      <c r="A4293" t="s">
        <v>3987</v>
      </c>
      <c r="B4293">
        <v>42.1</v>
      </c>
      <c r="C4293" t="s">
        <v>15</v>
      </c>
    </row>
    <row r="4294" spans="1:3">
      <c r="A4294" t="s">
        <v>3988</v>
      </c>
      <c r="B4294">
        <v>44.4</v>
      </c>
      <c r="C4294" t="s">
        <v>15</v>
      </c>
    </row>
    <row r="4295" spans="1:3">
      <c r="A4295" t="s">
        <v>3989</v>
      </c>
      <c r="B4295">
        <v>61.286791289999996</v>
      </c>
      <c r="C4295" t="s">
        <v>15</v>
      </c>
    </row>
    <row r="4296" spans="1:3">
      <c r="A4296" t="s">
        <v>3990</v>
      </c>
      <c r="B4296">
        <v>53.568513199999998</v>
      </c>
      <c r="C4296" t="s">
        <v>15</v>
      </c>
    </row>
    <row r="4297" spans="1:3">
      <c r="A4297" t="s">
        <v>3986</v>
      </c>
      <c r="B4297" t="s">
        <v>3814</v>
      </c>
      <c r="C4297" t="s">
        <v>22</v>
      </c>
    </row>
    <row r="4298" spans="1:3">
      <c r="A4298" t="s">
        <v>3987</v>
      </c>
      <c r="B4298">
        <v>47.3</v>
      </c>
      <c r="C4298" t="s">
        <v>22</v>
      </c>
    </row>
    <row r="4299" spans="1:3">
      <c r="A4299" t="s">
        <v>3988</v>
      </c>
      <c r="B4299">
        <v>48.6</v>
      </c>
      <c r="C4299" t="s">
        <v>22</v>
      </c>
    </row>
    <row r="4300" spans="1:3">
      <c r="A4300" t="s">
        <v>3989</v>
      </c>
      <c r="B4300">
        <v>45.15941831</v>
      </c>
      <c r="C4300" t="s">
        <v>22</v>
      </c>
    </row>
    <row r="4301" spans="1:3">
      <c r="A4301" t="s">
        <v>3990</v>
      </c>
      <c r="B4301">
        <v>49.08832846</v>
      </c>
      <c r="C4301" t="s">
        <v>22</v>
      </c>
    </row>
    <row r="4302" spans="1:3">
      <c r="A4302" t="s">
        <v>3986</v>
      </c>
      <c r="B4302" t="s">
        <v>3814</v>
      </c>
      <c r="C4302" t="s">
        <v>22</v>
      </c>
    </row>
    <row r="4303" spans="1:3">
      <c r="A4303" t="s">
        <v>3987</v>
      </c>
      <c r="B4303">
        <v>47.3</v>
      </c>
      <c r="C4303" t="s">
        <v>22</v>
      </c>
    </row>
    <row r="4304" spans="1:3">
      <c r="A4304" t="s">
        <v>3988</v>
      </c>
      <c r="B4304">
        <v>48.6</v>
      </c>
      <c r="C4304" t="s">
        <v>22</v>
      </c>
    </row>
    <row r="4305" spans="1:3">
      <c r="A4305" t="s">
        <v>3989</v>
      </c>
      <c r="B4305">
        <v>45.15941831</v>
      </c>
      <c r="C4305" t="s">
        <v>22</v>
      </c>
    </row>
    <row r="4306" spans="1:3">
      <c r="A4306" t="s">
        <v>3990</v>
      </c>
      <c r="B4306">
        <v>49.08832846</v>
      </c>
      <c r="C4306" t="s">
        <v>22</v>
      </c>
    </row>
    <row r="4307" spans="1:3">
      <c r="A4307" t="s">
        <v>3986</v>
      </c>
      <c r="B4307">
        <v>0</v>
      </c>
      <c r="C4307" t="s">
        <v>23</v>
      </c>
    </row>
    <row r="4308" spans="1:3">
      <c r="A4308" t="s">
        <v>3987</v>
      </c>
      <c r="B4308">
        <v>40.9</v>
      </c>
      <c r="C4308" t="s">
        <v>23</v>
      </c>
    </row>
    <row r="4309" spans="1:3">
      <c r="A4309" t="s">
        <v>3988</v>
      </c>
      <c r="B4309">
        <v>44.4</v>
      </c>
      <c r="C4309" t="s">
        <v>23</v>
      </c>
    </row>
    <row r="4310" spans="1:3">
      <c r="A4310" t="s">
        <v>3989</v>
      </c>
      <c r="B4310">
        <v>44.577283960000003</v>
      </c>
      <c r="C4310" t="s">
        <v>23</v>
      </c>
    </row>
    <row r="4311" spans="1:3">
      <c r="A4311" t="s">
        <v>3990</v>
      </c>
      <c r="B4311">
        <v>67.990858990000007</v>
      </c>
      <c r="C4311" t="s">
        <v>23</v>
      </c>
    </row>
    <row r="4312" spans="1:3">
      <c r="A4312" t="s">
        <v>3986</v>
      </c>
      <c r="B4312">
        <v>0</v>
      </c>
      <c r="C4312" t="s">
        <v>23</v>
      </c>
    </row>
    <row r="4313" spans="1:3">
      <c r="A4313" t="s">
        <v>3987</v>
      </c>
      <c r="B4313">
        <v>40.9</v>
      </c>
      <c r="C4313" t="s">
        <v>23</v>
      </c>
    </row>
    <row r="4314" spans="1:3">
      <c r="A4314" t="s">
        <v>3988</v>
      </c>
      <c r="B4314">
        <v>44.4</v>
      </c>
      <c r="C4314" t="s">
        <v>23</v>
      </c>
    </row>
    <row r="4315" spans="1:3">
      <c r="A4315" t="s">
        <v>3989</v>
      </c>
      <c r="B4315">
        <v>44.577283960000003</v>
      </c>
      <c r="C4315" t="s">
        <v>23</v>
      </c>
    </row>
    <row r="4316" spans="1:3">
      <c r="A4316" t="s">
        <v>3990</v>
      </c>
      <c r="B4316">
        <v>67.990858990000007</v>
      </c>
      <c r="C4316" t="s">
        <v>23</v>
      </c>
    </row>
    <row r="4317" spans="1:3">
      <c r="A4317" t="s">
        <v>3986</v>
      </c>
      <c r="B4317" t="s">
        <v>3814</v>
      </c>
      <c r="C4317" t="s">
        <v>22</v>
      </c>
    </row>
    <row r="4318" spans="1:3">
      <c r="A4318" t="s">
        <v>3987</v>
      </c>
      <c r="B4318">
        <v>47.3</v>
      </c>
      <c r="C4318" t="s">
        <v>22</v>
      </c>
    </row>
    <row r="4319" spans="1:3">
      <c r="A4319" t="s">
        <v>3988</v>
      </c>
      <c r="B4319">
        <v>44.4</v>
      </c>
      <c r="C4319" t="s">
        <v>22</v>
      </c>
    </row>
    <row r="4320" spans="1:3">
      <c r="A4320" t="s">
        <v>3989</v>
      </c>
      <c r="B4320" t="s">
        <v>3814</v>
      </c>
      <c r="C4320" t="s">
        <v>22</v>
      </c>
    </row>
    <row r="4321" spans="1:3">
      <c r="A4321" t="s">
        <v>3990</v>
      </c>
      <c r="B4321" t="s">
        <v>3814</v>
      </c>
      <c r="C4321" t="s">
        <v>22</v>
      </c>
    </row>
    <row r="4322" spans="1:3">
      <c r="A4322" t="s">
        <v>3986</v>
      </c>
      <c r="B4322" t="s">
        <v>3814</v>
      </c>
      <c r="C4322" t="s">
        <v>22</v>
      </c>
    </row>
    <row r="4323" spans="1:3">
      <c r="A4323" t="s">
        <v>3987</v>
      </c>
      <c r="B4323">
        <v>47.3</v>
      </c>
      <c r="C4323" t="s">
        <v>22</v>
      </c>
    </row>
    <row r="4324" spans="1:3">
      <c r="A4324" t="s">
        <v>3988</v>
      </c>
      <c r="B4324">
        <v>44.4</v>
      </c>
      <c r="C4324" t="s">
        <v>22</v>
      </c>
    </row>
    <row r="4325" spans="1:3">
      <c r="A4325" t="s">
        <v>3989</v>
      </c>
      <c r="B4325" t="s">
        <v>3814</v>
      </c>
      <c r="C4325" t="s">
        <v>22</v>
      </c>
    </row>
    <row r="4326" spans="1:3">
      <c r="A4326" t="s">
        <v>3990</v>
      </c>
      <c r="B4326" t="s">
        <v>3814</v>
      </c>
      <c r="C4326" t="s">
        <v>22</v>
      </c>
    </row>
    <row r="4327" spans="1:3">
      <c r="A4327" t="s">
        <v>3986</v>
      </c>
      <c r="B4327" t="s">
        <v>3814</v>
      </c>
      <c r="C4327" t="s">
        <v>22</v>
      </c>
    </row>
    <row r="4328" spans="1:3">
      <c r="A4328" t="s">
        <v>3987</v>
      </c>
      <c r="B4328">
        <v>47.3</v>
      </c>
      <c r="C4328" t="s">
        <v>22</v>
      </c>
    </row>
    <row r="4329" spans="1:3">
      <c r="A4329" t="s">
        <v>3988</v>
      </c>
      <c r="B4329">
        <v>44.4</v>
      </c>
      <c r="C4329" t="s">
        <v>22</v>
      </c>
    </row>
    <row r="4330" spans="1:3">
      <c r="A4330" t="s">
        <v>3989</v>
      </c>
      <c r="B4330" t="s">
        <v>3814</v>
      </c>
      <c r="C4330" t="s">
        <v>22</v>
      </c>
    </row>
    <row r="4331" spans="1:3">
      <c r="A4331" t="s">
        <v>3990</v>
      </c>
      <c r="B4331" t="s">
        <v>3814</v>
      </c>
      <c r="C4331" t="s">
        <v>22</v>
      </c>
    </row>
    <row r="4332" spans="1:3">
      <c r="A4332" t="s">
        <v>3986</v>
      </c>
      <c r="B4332" t="s">
        <v>3814</v>
      </c>
      <c r="C4332" t="s">
        <v>24</v>
      </c>
    </row>
    <row r="4333" spans="1:3">
      <c r="A4333" t="s">
        <v>3987</v>
      </c>
      <c r="B4333">
        <v>30.8</v>
      </c>
      <c r="C4333" t="s">
        <v>24</v>
      </c>
    </row>
    <row r="4334" spans="1:3">
      <c r="A4334" t="s">
        <v>3988</v>
      </c>
      <c r="B4334">
        <v>32</v>
      </c>
      <c r="C4334" t="s">
        <v>24</v>
      </c>
    </row>
    <row r="4335" spans="1:3">
      <c r="A4335" t="s">
        <v>3989</v>
      </c>
      <c r="B4335">
        <v>35.878447600000001</v>
      </c>
      <c r="C4335" t="s">
        <v>24</v>
      </c>
    </row>
    <row r="4336" spans="1:3">
      <c r="A4336" t="s">
        <v>3990</v>
      </c>
      <c r="B4336">
        <v>49.121487399999999</v>
      </c>
      <c r="C4336" t="s">
        <v>24</v>
      </c>
    </row>
    <row r="4337" spans="1:3">
      <c r="A4337" t="s">
        <v>3986</v>
      </c>
      <c r="B4337" t="s">
        <v>3814</v>
      </c>
      <c r="C4337" t="s">
        <v>24</v>
      </c>
    </row>
    <row r="4338" spans="1:3">
      <c r="A4338" t="s">
        <v>3987</v>
      </c>
      <c r="B4338">
        <v>30.8</v>
      </c>
      <c r="C4338" t="s">
        <v>24</v>
      </c>
    </row>
    <row r="4339" spans="1:3">
      <c r="A4339" t="s">
        <v>3988</v>
      </c>
      <c r="B4339">
        <v>32</v>
      </c>
      <c r="C4339" t="s">
        <v>24</v>
      </c>
    </row>
    <row r="4340" spans="1:3">
      <c r="A4340" t="s">
        <v>3989</v>
      </c>
      <c r="B4340">
        <v>35.878447600000001</v>
      </c>
      <c r="C4340" t="s">
        <v>24</v>
      </c>
    </row>
    <row r="4341" spans="1:3">
      <c r="A4341" t="s">
        <v>3990</v>
      </c>
      <c r="B4341">
        <v>49.121487399999999</v>
      </c>
      <c r="C4341" t="s">
        <v>24</v>
      </c>
    </row>
    <row r="4342" spans="1:3">
      <c r="A4342" t="s">
        <v>3986</v>
      </c>
      <c r="B4342">
        <v>0</v>
      </c>
      <c r="C4342" t="s">
        <v>23</v>
      </c>
    </row>
    <row r="4343" spans="1:3">
      <c r="A4343" t="s">
        <v>3987</v>
      </c>
      <c r="B4343">
        <v>54.6</v>
      </c>
      <c r="C4343" t="s">
        <v>23</v>
      </c>
    </row>
    <row r="4344" spans="1:3">
      <c r="A4344" t="s">
        <v>3988</v>
      </c>
      <c r="B4344">
        <v>44.4</v>
      </c>
      <c r="C4344" t="s">
        <v>23</v>
      </c>
    </row>
    <row r="4345" spans="1:3">
      <c r="A4345" t="s">
        <v>3989</v>
      </c>
      <c r="B4345">
        <v>41.898640059999998</v>
      </c>
      <c r="C4345" t="s">
        <v>23</v>
      </c>
    </row>
    <row r="4346" spans="1:3">
      <c r="A4346" t="s">
        <v>3990</v>
      </c>
      <c r="B4346">
        <v>44.35483249</v>
      </c>
      <c r="C4346" t="s">
        <v>23</v>
      </c>
    </row>
    <row r="4347" spans="1:3">
      <c r="A4347" t="s">
        <v>3986</v>
      </c>
      <c r="B4347">
        <v>0</v>
      </c>
      <c r="C4347" t="s">
        <v>23</v>
      </c>
    </row>
    <row r="4348" spans="1:3">
      <c r="A4348" t="s">
        <v>3987</v>
      </c>
      <c r="B4348">
        <v>54.6</v>
      </c>
      <c r="C4348" t="s">
        <v>23</v>
      </c>
    </row>
    <row r="4349" spans="1:3">
      <c r="A4349" t="s">
        <v>3988</v>
      </c>
      <c r="B4349">
        <v>44.4</v>
      </c>
      <c r="C4349" t="s">
        <v>23</v>
      </c>
    </row>
    <row r="4350" spans="1:3">
      <c r="A4350" t="s">
        <v>3989</v>
      </c>
      <c r="B4350">
        <v>41.898640059999998</v>
      </c>
      <c r="C4350" t="s">
        <v>23</v>
      </c>
    </row>
    <row r="4351" spans="1:3">
      <c r="A4351" t="s">
        <v>3990</v>
      </c>
      <c r="B4351">
        <v>44.35483249</v>
      </c>
      <c r="C4351" t="s">
        <v>23</v>
      </c>
    </row>
    <row r="4352" spans="1:3">
      <c r="A4352" t="s">
        <v>3986</v>
      </c>
      <c r="B4352">
        <v>11</v>
      </c>
      <c r="C4352" t="s">
        <v>23</v>
      </c>
    </row>
    <row r="4353" spans="1:3">
      <c r="A4353" t="s">
        <v>3987</v>
      </c>
      <c r="B4353">
        <v>36.1</v>
      </c>
      <c r="C4353" t="s">
        <v>23</v>
      </c>
    </row>
    <row r="4354" spans="1:3">
      <c r="A4354" t="s">
        <v>3988</v>
      </c>
      <c r="B4354">
        <v>36.5</v>
      </c>
      <c r="C4354" t="s">
        <v>23</v>
      </c>
    </row>
    <row r="4355" spans="1:3">
      <c r="A4355" t="s">
        <v>3989</v>
      </c>
      <c r="B4355" t="s">
        <v>3814</v>
      </c>
      <c r="C4355" t="s">
        <v>23</v>
      </c>
    </row>
    <row r="4356" spans="1:3">
      <c r="A4356" t="s">
        <v>3990</v>
      </c>
      <c r="B4356" t="s">
        <v>3814</v>
      </c>
      <c r="C4356" t="s">
        <v>23</v>
      </c>
    </row>
    <row r="4357" spans="1:3">
      <c r="A4357" t="s">
        <v>3986</v>
      </c>
      <c r="B4357">
        <v>11</v>
      </c>
      <c r="C4357" t="s">
        <v>23</v>
      </c>
    </row>
    <row r="4358" spans="1:3">
      <c r="A4358" t="s">
        <v>3987</v>
      </c>
      <c r="B4358">
        <v>36.1</v>
      </c>
      <c r="C4358" t="s">
        <v>23</v>
      </c>
    </row>
    <row r="4359" spans="1:3">
      <c r="A4359" t="s">
        <v>3988</v>
      </c>
      <c r="B4359">
        <v>36.5</v>
      </c>
      <c r="C4359" t="s">
        <v>23</v>
      </c>
    </row>
    <row r="4360" spans="1:3">
      <c r="A4360" t="s">
        <v>3989</v>
      </c>
      <c r="B4360" t="s">
        <v>3814</v>
      </c>
      <c r="C4360" t="s">
        <v>23</v>
      </c>
    </row>
    <row r="4361" spans="1:3">
      <c r="A4361" t="s">
        <v>3990</v>
      </c>
      <c r="B4361" t="s">
        <v>3814</v>
      </c>
      <c r="C4361" t="s">
        <v>23</v>
      </c>
    </row>
    <row r="4362" spans="1:3">
      <c r="A4362" t="s">
        <v>3986</v>
      </c>
      <c r="B4362">
        <v>11</v>
      </c>
      <c r="C4362" t="s">
        <v>23</v>
      </c>
    </row>
    <row r="4363" spans="1:3">
      <c r="A4363" t="s">
        <v>3987</v>
      </c>
      <c r="B4363">
        <v>36.1</v>
      </c>
      <c r="C4363" t="s">
        <v>23</v>
      </c>
    </row>
    <row r="4364" spans="1:3">
      <c r="A4364" t="s">
        <v>3988</v>
      </c>
      <c r="B4364">
        <v>36.5</v>
      </c>
      <c r="C4364" t="s">
        <v>23</v>
      </c>
    </row>
    <row r="4365" spans="1:3">
      <c r="A4365" t="s">
        <v>3989</v>
      </c>
      <c r="B4365" t="s">
        <v>3814</v>
      </c>
      <c r="C4365" t="s">
        <v>23</v>
      </c>
    </row>
    <row r="4366" spans="1:3">
      <c r="A4366" t="s">
        <v>3990</v>
      </c>
      <c r="B4366" t="s">
        <v>3814</v>
      </c>
      <c r="C4366" t="s">
        <v>23</v>
      </c>
    </row>
    <row r="4367" spans="1:3">
      <c r="A4367" t="s">
        <v>3986</v>
      </c>
      <c r="B4367" t="s">
        <v>3814</v>
      </c>
      <c r="C4367" t="s">
        <v>23</v>
      </c>
    </row>
    <row r="4368" spans="1:3">
      <c r="A4368" t="s">
        <v>3987</v>
      </c>
      <c r="B4368" t="s">
        <v>3814</v>
      </c>
      <c r="C4368" t="s">
        <v>23</v>
      </c>
    </row>
    <row r="4369" spans="1:3">
      <c r="A4369" t="s">
        <v>3988</v>
      </c>
      <c r="B4369" t="s">
        <v>3814</v>
      </c>
      <c r="C4369" t="s">
        <v>23</v>
      </c>
    </row>
    <row r="4370" spans="1:3">
      <c r="A4370" t="s">
        <v>3989</v>
      </c>
      <c r="B4370" t="s">
        <v>3814</v>
      </c>
      <c r="C4370" t="s">
        <v>23</v>
      </c>
    </row>
    <row r="4371" spans="1:3">
      <c r="A4371" t="s">
        <v>3990</v>
      </c>
      <c r="B4371" t="s">
        <v>3814</v>
      </c>
      <c r="C4371" t="s">
        <v>23</v>
      </c>
    </row>
    <row r="4372" spans="1:3">
      <c r="A4372" t="s">
        <v>3986</v>
      </c>
      <c r="B4372" t="s">
        <v>3814</v>
      </c>
      <c r="C4372" t="s">
        <v>23</v>
      </c>
    </row>
    <row r="4373" spans="1:3">
      <c r="A4373" t="s">
        <v>3987</v>
      </c>
      <c r="B4373" t="s">
        <v>3814</v>
      </c>
      <c r="C4373" t="s">
        <v>23</v>
      </c>
    </row>
    <row r="4374" spans="1:3">
      <c r="A4374" t="s">
        <v>3988</v>
      </c>
      <c r="B4374" t="s">
        <v>3814</v>
      </c>
      <c r="C4374" t="s">
        <v>23</v>
      </c>
    </row>
    <row r="4375" spans="1:3">
      <c r="A4375" t="s">
        <v>3989</v>
      </c>
      <c r="B4375" t="s">
        <v>3814</v>
      </c>
      <c r="C4375" t="s">
        <v>23</v>
      </c>
    </row>
    <row r="4376" spans="1:3">
      <c r="A4376" t="s">
        <v>3990</v>
      </c>
      <c r="B4376" t="s">
        <v>3814</v>
      </c>
      <c r="C4376" t="s">
        <v>23</v>
      </c>
    </row>
    <row r="4377" spans="1:3">
      <c r="A4377" t="s">
        <v>3986</v>
      </c>
      <c r="B4377" t="s">
        <v>3814</v>
      </c>
      <c r="C4377" t="s">
        <v>3814</v>
      </c>
    </row>
    <row r="4378" spans="1:3">
      <c r="A4378" t="s">
        <v>3987</v>
      </c>
      <c r="B4378" t="s">
        <v>3814</v>
      </c>
      <c r="C4378" t="s">
        <v>3814</v>
      </c>
    </row>
    <row r="4379" spans="1:3">
      <c r="A4379" t="s">
        <v>3988</v>
      </c>
      <c r="B4379" t="s">
        <v>3814</v>
      </c>
      <c r="C4379" t="s">
        <v>3814</v>
      </c>
    </row>
    <row r="4380" spans="1:3">
      <c r="A4380" t="s">
        <v>3989</v>
      </c>
      <c r="B4380" t="s">
        <v>3814</v>
      </c>
      <c r="C4380" t="s">
        <v>3814</v>
      </c>
    </row>
    <row r="4381" spans="1:3">
      <c r="A4381" t="s">
        <v>3990</v>
      </c>
      <c r="B4381" t="s">
        <v>3814</v>
      </c>
      <c r="C4381" t="s">
        <v>3814</v>
      </c>
    </row>
    <row r="4382" spans="1:3">
      <c r="A4382" t="s">
        <v>3986</v>
      </c>
      <c r="B4382" t="s">
        <v>3814</v>
      </c>
      <c r="C4382" t="s">
        <v>3814</v>
      </c>
    </row>
    <row r="4383" spans="1:3">
      <c r="A4383" t="s">
        <v>3987</v>
      </c>
      <c r="B4383" t="s">
        <v>3814</v>
      </c>
      <c r="C4383" t="s">
        <v>3814</v>
      </c>
    </row>
    <row r="4384" spans="1:3">
      <c r="A4384" t="s">
        <v>3988</v>
      </c>
      <c r="B4384" t="s">
        <v>3814</v>
      </c>
      <c r="C4384" t="s">
        <v>3814</v>
      </c>
    </row>
    <row r="4385" spans="1:3">
      <c r="A4385" t="s">
        <v>3989</v>
      </c>
      <c r="B4385" t="s">
        <v>3814</v>
      </c>
      <c r="C4385" t="s">
        <v>3814</v>
      </c>
    </row>
    <row r="4386" spans="1:3">
      <c r="A4386" t="s">
        <v>3990</v>
      </c>
      <c r="B4386" t="s">
        <v>3814</v>
      </c>
      <c r="C4386" t="s">
        <v>3814</v>
      </c>
    </row>
    <row r="4387" spans="1:3">
      <c r="A4387" t="s">
        <v>3986</v>
      </c>
      <c r="B4387" t="s">
        <v>3814</v>
      </c>
      <c r="C4387" t="s">
        <v>15</v>
      </c>
    </row>
    <row r="4388" spans="1:3">
      <c r="A4388" t="s">
        <v>3987</v>
      </c>
      <c r="B4388">
        <v>63.1</v>
      </c>
      <c r="C4388" t="s">
        <v>15</v>
      </c>
    </row>
    <row r="4389" spans="1:3">
      <c r="A4389" t="s">
        <v>3988</v>
      </c>
      <c r="B4389">
        <v>52.8</v>
      </c>
      <c r="C4389" t="s">
        <v>15</v>
      </c>
    </row>
    <row r="4390" spans="1:3">
      <c r="A4390" t="s">
        <v>3989</v>
      </c>
      <c r="B4390">
        <v>59.391551399999997</v>
      </c>
      <c r="C4390" t="s">
        <v>15</v>
      </c>
    </row>
    <row r="4391" spans="1:3">
      <c r="A4391" t="s">
        <v>3990</v>
      </c>
      <c r="B4391">
        <v>63.658128550000001</v>
      </c>
      <c r="C4391" t="s">
        <v>15</v>
      </c>
    </row>
    <row r="4392" spans="1:3">
      <c r="A4392" t="s">
        <v>3986</v>
      </c>
      <c r="B4392" t="s">
        <v>3814</v>
      </c>
      <c r="C4392" t="s">
        <v>15</v>
      </c>
    </row>
    <row r="4393" spans="1:3">
      <c r="A4393" t="s">
        <v>3987</v>
      </c>
      <c r="B4393">
        <v>63.1</v>
      </c>
      <c r="C4393" t="s">
        <v>15</v>
      </c>
    </row>
    <row r="4394" spans="1:3">
      <c r="A4394" t="s">
        <v>3988</v>
      </c>
      <c r="B4394">
        <v>52.8</v>
      </c>
      <c r="C4394" t="s">
        <v>15</v>
      </c>
    </row>
    <row r="4395" spans="1:3">
      <c r="A4395" t="s">
        <v>3989</v>
      </c>
      <c r="B4395">
        <v>59.391551399999997</v>
      </c>
      <c r="C4395" t="s">
        <v>15</v>
      </c>
    </row>
    <row r="4396" spans="1:3">
      <c r="A4396" t="s">
        <v>3990</v>
      </c>
      <c r="B4396">
        <v>63.658128550000001</v>
      </c>
      <c r="C4396" t="s">
        <v>15</v>
      </c>
    </row>
    <row r="4397" spans="1:3">
      <c r="A4397" t="s">
        <v>3986</v>
      </c>
      <c r="B4397" t="s">
        <v>3814</v>
      </c>
      <c r="C4397" t="s">
        <v>15</v>
      </c>
    </row>
    <row r="4398" spans="1:3">
      <c r="A4398" t="s">
        <v>3987</v>
      </c>
      <c r="B4398">
        <v>63.1</v>
      </c>
      <c r="C4398" t="s">
        <v>15</v>
      </c>
    </row>
    <row r="4399" spans="1:3">
      <c r="A4399" t="s">
        <v>3988</v>
      </c>
      <c r="B4399">
        <v>64.599999999999994</v>
      </c>
      <c r="C4399" t="s">
        <v>15</v>
      </c>
    </row>
    <row r="4400" spans="1:3">
      <c r="A4400" t="s">
        <v>3989</v>
      </c>
      <c r="B4400">
        <v>56.273892410000002</v>
      </c>
      <c r="C4400" t="s">
        <v>15</v>
      </c>
    </row>
    <row r="4401" spans="1:3">
      <c r="A4401" t="s">
        <v>3990</v>
      </c>
      <c r="B4401">
        <v>58.566206639999997</v>
      </c>
      <c r="C4401" t="s">
        <v>15</v>
      </c>
    </row>
    <row r="4402" spans="1:3">
      <c r="A4402" t="s">
        <v>3986</v>
      </c>
      <c r="B4402" t="s">
        <v>3814</v>
      </c>
      <c r="C4402" t="s">
        <v>15</v>
      </c>
    </row>
    <row r="4403" spans="1:3">
      <c r="A4403" t="s">
        <v>3987</v>
      </c>
      <c r="B4403">
        <v>63.1</v>
      </c>
      <c r="C4403" t="s">
        <v>15</v>
      </c>
    </row>
    <row r="4404" spans="1:3">
      <c r="A4404" t="s">
        <v>3988</v>
      </c>
      <c r="B4404">
        <v>64.599999999999994</v>
      </c>
      <c r="C4404" t="s">
        <v>15</v>
      </c>
    </row>
    <row r="4405" spans="1:3">
      <c r="A4405" t="s">
        <v>3989</v>
      </c>
      <c r="B4405">
        <v>56.273892410000002</v>
      </c>
      <c r="C4405" t="s">
        <v>15</v>
      </c>
    </row>
    <row r="4406" spans="1:3">
      <c r="A4406" t="s">
        <v>3990</v>
      </c>
      <c r="B4406">
        <v>58.566206639999997</v>
      </c>
      <c r="C4406" t="s">
        <v>15</v>
      </c>
    </row>
    <row r="4407" spans="1:3">
      <c r="A4407" t="s">
        <v>3986</v>
      </c>
      <c r="B4407" t="s">
        <v>3814</v>
      </c>
      <c r="C4407" t="s">
        <v>15</v>
      </c>
    </row>
    <row r="4408" spans="1:3">
      <c r="A4408" t="s">
        <v>3987</v>
      </c>
      <c r="B4408">
        <v>63.1</v>
      </c>
      <c r="C4408" t="s">
        <v>15</v>
      </c>
    </row>
    <row r="4409" spans="1:3">
      <c r="A4409" t="s">
        <v>3988</v>
      </c>
      <c r="B4409">
        <v>64.599999999999994</v>
      </c>
      <c r="C4409" t="s">
        <v>15</v>
      </c>
    </row>
    <row r="4410" spans="1:3">
      <c r="A4410" t="s">
        <v>3989</v>
      </c>
      <c r="B4410">
        <v>56.273892410000002</v>
      </c>
      <c r="C4410" t="s">
        <v>15</v>
      </c>
    </row>
    <row r="4411" spans="1:3">
      <c r="A4411" t="s">
        <v>3990</v>
      </c>
      <c r="B4411">
        <v>58.566206639999997</v>
      </c>
      <c r="C4411" t="s">
        <v>15</v>
      </c>
    </row>
    <row r="4412" spans="1:3">
      <c r="A4412" t="s">
        <v>3986</v>
      </c>
      <c r="B4412">
        <v>8</v>
      </c>
      <c r="C4412" t="s">
        <v>3814</v>
      </c>
    </row>
    <row r="4413" spans="1:3">
      <c r="A4413" t="s">
        <v>3987</v>
      </c>
      <c r="B4413">
        <v>43.4</v>
      </c>
      <c r="C4413" t="s">
        <v>3814</v>
      </c>
    </row>
    <row r="4414" spans="1:3">
      <c r="A4414" t="s">
        <v>3988</v>
      </c>
      <c r="B4414">
        <v>44.4</v>
      </c>
      <c r="C4414" t="s">
        <v>3814</v>
      </c>
    </row>
    <row r="4415" spans="1:3">
      <c r="A4415" t="s">
        <v>3989</v>
      </c>
      <c r="B4415" t="s">
        <v>3814</v>
      </c>
      <c r="C4415" t="s">
        <v>3814</v>
      </c>
    </row>
    <row r="4416" spans="1:3">
      <c r="A4416" t="s">
        <v>3990</v>
      </c>
      <c r="B4416" t="s">
        <v>3814</v>
      </c>
      <c r="C4416" t="s">
        <v>3814</v>
      </c>
    </row>
    <row r="4417" spans="1:3">
      <c r="A4417" t="s">
        <v>3986</v>
      </c>
      <c r="B4417">
        <v>8</v>
      </c>
      <c r="C4417" t="s">
        <v>3814</v>
      </c>
    </row>
    <row r="4418" spans="1:3">
      <c r="A4418" t="s">
        <v>3987</v>
      </c>
      <c r="B4418">
        <v>43.4</v>
      </c>
      <c r="C4418" t="s">
        <v>3814</v>
      </c>
    </row>
    <row r="4419" spans="1:3">
      <c r="A4419" t="s">
        <v>3988</v>
      </c>
      <c r="B4419">
        <v>44.4</v>
      </c>
      <c r="C4419" t="s">
        <v>3814</v>
      </c>
    </row>
    <row r="4420" spans="1:3">
      <c r="A4420" t="s">
        <v>3989</v>
      </c>
      <c r="B4420" t="s">
        <v>3814</v>
      </c>
      <c r="C4420" t="s">
        <v>3814</v>
      </c>
    </row>
    <row r="4421" spans="1:3">
      <c r="A4421" t="s">
        <v>3990</v>
      </c>
      <c r="B4421" t="s">
        <v>3814</v>
      </c>
      <c r="C4421" t="s">
        <v>3814</v>
      </c>
    </row>
    <row r="4422" spans="1:3">
      <c r="A4422" t="s">
        <v>3986</v>
      </c>
      <c r="B4422">
        <v>8</v>
      </c>
      <c r="C4422" t="s">
        <v>3814</v>
      </c>
    </row>
    <row r="4423" spans="1:3">
      <c r="A4423" t="s">
        <v>3987</v>
      </c>
      <c r="B4423">
        <v>43.4</v>
      </c>
      <c r="C4423" t="s">
        <v>3814</v>
      </c>
    </row>
    <row r="4424" spans="1:3">
      <c r="A4424" t="s">
        <v>3988</v>
      </c>
      <c r="B4424">
        <v>44.4</v>
      </c>
      <c r="C4424" t="s">
        <v>3814</v>
      </c>
    </row>
    <row r="4425" spans="1:3">
      <c r="A4425" t="s">
        <v>3989</v>
      </c>
      <c r="B4425" t="s">
        <v>3814</v>
      </c>
      <c r="C4425" t="s">
        <v>3814</v>
      </c>
    </row>
    <row r="4426" spans="1:3">
      <c r="A4426" t="s">
        <v>3990</v>
      </c>
      <c r="B4426" t="s">
        <v>3814</v>
      </c>
      <c r="C4426" t="s">
        <v>3814</v>
      </c>
    </row>
    <row r="4427" spans="1:3">
      <c r="A4427" t="s">
        <v>3986</v>
      </c>
      <c r="B4427" t="s">
        <v>3814</v>
      </c>
      <c r="C4427" t="s">
        <v>15</v>
      </c>
    </row>
    <row r="4428" spans="1:3">
      <c r="A4428" t="s">
        <v>3987</v>
      </c>
      <c r="B4428">
        <v>45.9</v>
      </c>
      <c r="C4428" t="s">
        <v>15</v>
      </c>
    </row>
    <row r="4429" spans="1:3">
      <c r="A4429" t="s">
        <v>3988</v>
      </c>
      <c r="B4429">
        <v>52.8</v>
      </c>
      <c r="C4429" t="s">
        <v>15</v>
      </c>
    </row>
    <row r="4430" spans="1:3">
      <c r="A4430" t="s">
        <v>3989</v>
      </c>
      <c r="B4430" t="s">
        <v>3814</v>
      </c>
      <c r="C4430" t="s">
        <v>15</v>
      </c>
    </row>
    <row r="4431" spans="1:3">
      <c r="A4431" t="s">
        <v>3990</v>
      </c>
      <c r="B4431" t="s">
        <v>3814</v>
      </c>
      <c r="C4431" t="s">
        <v>15</v>
      </c>
    </row>
    <row r="4432" spans="1:3">
      <c r="A4432" t="s">
        <v>3986</v>
      </c>
      <c r="B4432" t="s">
        <v>3814</v>
      </c>
      <c r="C4432" t="s">
        <v>15</v>
      </c>
    </row>
    <row r="4433" spans="1:3">
      <c r="A4433" t="s">
        <v>3987</v>
      </c>
      <c r="B4433">
        <v>45.9</v>
      </c>
      <c r="C4433" t="s">
        <v>15</v>
      </c>
    </row>
    <row r="4434" spans="1:3">
      <c r="A4434" t="s">
        <v>3988</v>
      </c>
      <c r="B4434">
        <v>52.8</v>
      </c>
      <c r="C4434" t="s">
        <v>15</v>
      </c>
    </row>
    <row r="4435" spans="1:3">
      <c r="A4435" t="s">
        <v>3989</v>
      </c>
      <c r="B4435" t="s">
        <v>3814</v>
      </c>
      <c r="C4435" t="s">
        <v>15</v>
      </c>
    </row>
    <row r="4436" spans="1:3">
      <c r="A4436" t="s">
        <v>3990</v>
      </c>
      <c r="B4436" t="s">
        <v>3814</v>
      </c>
      <c r="C4436" t="s">
        <v>15</v>
      </c>
    </row>
    <row r="4437" spans="1:3">
      <c r="A4437" t="s">
        <v>3986</v>
      </c>
      <c r="B4437" t="s">
        <v>3814</v>
      </c>
      <c r="C4437" t="s">
        <v>15</v>
      </c>
    </row>
    <row r="4438" spans="1:3">
      <c r="A4438" t="s">
        <v>3987</v>
      </c>
      <c r="B4438">
        <v>45.9</v>
      </c>
      <c r="C4438" t="s">
        <v>15</v>
      </c>
    </row>
    <row r="4439" spans="1:3">
      <c r="A4439" t="s">
        <v>3988</v>
      </c>
      <c r="B4439">
        <v>52.8</v>
      </c>
      <c r="C4439" t="s">
        <v>15</v>
      </c>
    </row>
    <row r="4440" spans="1:3">
      <c r="A4440" t="s">
        <v>3989</v>
      </c>
      <c r="B4440" t="s">
        <v>3814</v>
      </c>
      <c r="C4440" t="s">
        <v>15</v>
      </c>
    </row>
    <row r="4441" spans="1:3">
      <c r="A4441" t="s">
        <v>3990</v>
      </c>
      <c r="B4441" t="s">
        <v>3814</v>
      </c>
      <c r="C4441" t="s">
        <v>15</v>
      </c>
    </row>
    <row r="4442" spans="1:3">
      <c r="A4442" t="s">
        <v>3986</v>
      </c>
      <c r="B4442" t="s">
        <v>3814</v>
      </c>
      <c r="C4442" t="s">
        <v>15</v>
      </c>
    </row>
    <row r="4443" spans="1:3">
      <c r="A4443" t="s">
        <v>3987</v>
      </c>
      <c r="B4443">
        <v>48.8</v>
      </c>
      <c r="C4443" t="s">
        <v>15</v>
      </c>
    </row>
    <row r="4444" spans="1:3">
      <c r="A4444" t="s">
        <v>3988</v>
      </c>
      <c r="B4444">
        <v>52.8</v>
      </c>
      <c r="C4444" t="s">
        <v>15</v>
      </c>
    </row>
    <row r="4445" spans="1:3">
      <c r="A4445" t="s">
        <v>3989</v>
      </c>
      <c r="B4445">
        <v>46.449144580000002</v>
      </c>
      <c r="C4445" t="s">
        <v>15</v>
      </c>
    </row>
    <row r="4446" spans="1:3">
      <c r="A4446" t="s">
        <v>3990</v>
      </c>
      <c r="B4446">
        <v>67.990858990000007</v>
      </c>
      <c r="C4446" t="s">
        <v>15</v>
      </c>
    </row>
    <row r="4447" spans="1:3">
      <c r="A4447" t="s">
        <v>3986</v>
      </c>
      <c r="B4447" t="s">
        <v>3814</v>
      </c>
      <c r="C4447" t="s">
        <v>15</v>
      </c>
    </row>
    <row r="4448" spans="1:3">
      <c r="A4448" t="s">
        <v>3987</v>
      </c>
      <c r="B4448">
        <v>48.8</v>
      </c>
      <c r="C4448" t="s">
        <v>15</v>
      </c>
    </row>
    <row r="4449" spans="1:3">
      <c r="A4449" t="s">
        <v>3988</v>
      </c>
      <c r="B4449">
        <v>52.8</v>
      </c>
      <c r="C4449" t="s">
        <v>15</v>
      </c>
    </row>
    <row r="4450" spans="1:3">
      <c r="A4450" t="s">
        <v>3989</v>
      </c>
      <c r="B4450">
        <v>46.449144580000002</v>
      </c>
      <c r="C4450" t="s">
        <v>15</v>
      </c>
    </row>
    <row r="4451" spans="1:3">
      <c r="A4451" t="s">
        <v>3990</v>
      </c>
      <c r="B4451">
        <v>67.990858990000007</v>
      </c>
      <c r="C4451" t="s">
        <v>15</v>
      </c>
    </row>
    <row r="4452" spans="1:3">
      <c r="A4452" t="s">
        <v>3986</v>
      </c>
      <c r="B4452" t="s">
        <v>3814</v>
      </c>
      <c r="C4452" t="s">
        <v>15</v>
      </c>
    </row>
    <row r="4453" spans="1:3">
      <c r="A4453" t="s">
        <v>3987</v>
      </c>
      <c r="B4453">
        <v>63.1</v>
      </c>
      <c r="C4453" t="s">
        <v>15</v>
      </c>
    </row>
    <row r="4454" spans="1:3">
      <c r="A4454" t="s">
        <v>3988</v>
      </c>
      <c r="B4454">
        <v>64.599999999999994</v>
      </c>
      <c r="C4454" t="s">
        <v>15</v>
      </c>
    </row>
    <row r="4455" spans="1:3">
      <c r="A4455" t="s">
        <v>3989</v>
      </c>
      <c r="B4455">
        <v>57.176072099999999</v>
      </c>
      <c r="C4455" t="s">
        <v>15</v>
      </c>
    </row>
    <row r="4456" spans="1:3">
      <c r="A4456" t="s">
        <v>3990</v>
      </c>
      <c r="B4456">
        <v>58.063474040000003</v>
      </c>
      <c r="C4456" t="s">
        <v>15</v>
      </c>
    </row>
    <row r="4457" spans="1:3">
      <c r="A4457" t="s">
        <v>3986</v>
      </c>
      <c r="B4457" t="s">
        <v>3814</v>
      </c>
      <c r="C4457" t="s">
        <v>15</v>
      </c>
    </row>
    <row r="4458" spans="1:3">
      <c r="A4458" t="s">
        <v>3987</v>
      </c>
      <c r="B4458">
        <v>63.1</v>
      </c>
      <c r="C4458" t="s">
        <v>15</v>
      </c>
    </row>
    <row r="4459" spans="1:3">
      <c r="A4459" t="s">
        <v>3988</v>
      </c>
      <c r="B4459">
        <v>64.599999999999994</v>
      </c>
      <c r="C4459" t="s">
        <v>15</v>
      </c>
    </row>
    <row r="4460" spans="1:3">
      <c r="A4460" t="s">
        <v>3989</v>
      </c>
      <c r="B4460">
        <v>57.176072099999999</v>
      </c>
      <c r="C4460" t="s">
        <v>15</v>
      </c>
    </row>
    <row r="4461" spans="1:3">
      <c r="A4461" t="s">
        <v>3990</v>
      </c>
      <c r="B4461">
        <v>58.063474040000003</v>
      </c>
      <c r="C4461" t="s">
        <v>15</v>
      </c>
    </row>
    <row r="4462" spans="1:3">
      <c r="A4462" t="s">
        <v>3986</v>
      </c>
      <c r="B4462" t="s">
        <v>3814</v>
      </c>
      <c r="C4462" t="s">
        <v>15</v>
      </c>
    </row>
    <row r="4463" spans="1:3">
      <c r="A4463" t="s">
        <v>3987</v>
      </c>
      <c r="B4463">
        <v>63.1</v>
      </c>
      <c r="C4463" t="s">
        <v>15</v>
      </c>
    </row>
    <row r="4464" spans="1:3">
      <c r="A4464" t="s">
        <v>3988</v>
      </c>
      <c r="B4464">
        <v>64.599999999999994</v>
      </c>
      <c r="C4464" t="s">
        <v>15</v>
      </c>
    </row>
    <row r="4465" spans="1:3">
      <c r="A4465" t="s">
        <v>3989</v>
      </c>
      <c r="B4465">
        <v>57.176072099999999</v>
      </c>
      <c r="C4465" t="s">
        <v>15</v>
      </c>
    </row>
    <row r="4466" spans="1:3">
      <c r="A4466" t="s">
        <v>3990</v>
      </c>
      <c r="B4466">
        <v>58.063474040000003</v>
      </c>
      <c r="C4466" t="s">
        <v>15</v>
      </c>
    </row>
    <row r="4467" spans="1:3">
      <c r="A4467" t="s">
        <v>3986</v>
      </c>
      <c r="B4467" t="s">
        <v>3814</v>
      </c>
      <c r="C4467" t="s">
        <v>15</v>
      </c>
    </row>
    <row r="4468" spans="1:3">
      <c r="A4468" t="s">
        <v>3987</v>
      </c>
      <c r="B4468">
        <v>63.1</v>
      </c>
      <c r="C4468" t="s">
        <v>15</v>
      </c>
    </row>
    <row r="4469" spans="1:3">
      <c r="A4469" t="s">
        <v>3988</v>
      </c>
      <c r="B4469">
        <v>36.5</v>
      </c>
      <c r="C4469" t="s">
        <v>15</v>
      </c>
    </row>
    <row r="4470" spans="1:3">
      <c r="A4470" t="s">
        <v>3989</v>
      </c>
      <c r="B4470">
        <v>68.981003619999996</v>
      </c>
      <c r="C4470" t="s">
        <v>15</v>
      </c>
    </row>
    <row r="4471" spans="1:3">
      <c r="A4471" t="s">
        <v>3990</v>
      </c>
      <c r="B4471">
        <v>52.421675360000002</v>
      </c>
      <c r="C4471" t="s">
        <v>15</v>
      </c>
    </row>
    <row r="4472" spans="1:3">
      <c r="A4472" t="s">
        <v>3986</v>
      </c>
      <c r="B4472" t="s">
        <v>3814</v>
      </c>
      <c r="C4472" t="s">
        <v>15</v>
      </c>
    </row>
    <row r="4473" spans="1:3">
      <c r="A4473" t="s">
        <v>3987</v>
      </c>
      <c r="B4473">
        <v>63.1</v>
      </c>
      <c r="C4473" t="s">
        <v>15</v>
      </c>
    </row>
    <row r="4474" spans="1:3">
      <c r="A4474" t="s">
        <v>3988</v>
      </c>
      <c r="B4474">
        <v>36.5</v>
      </c>
      <c r="C4474" t="s">
        <v>15</v>
      </c>
    </row>
    <row r="4475" spans="1:3">
      <c r="A4475" t="s">
        <v>3989</v>
      </c>
      <c r="B4475">
        <v>68.981003619999996</v>
      </c>
      <c r="C4475" t="s">
        <v>15</v>
      </c>
    </row>
    <row r="4476" spans="1:3">
      <c r="A4476" t="s">
        <v>3990</v>
      </c>
      <c r="B4476">
        <v>52.421675360000002</v>
      </c>
      <c r="C4476" t="s">
        <v>15</v>
      </c>
    </row>
    <row r="4477" spans="1:3">
      <c r="A4477" t="s">
        <v>3986</v>
      </c>
      <c r="B4477" t="s">
        <v>3814</v>
      </c>
      <c r="C4477" t="s">
        <v>22</v>
      </c>
    </row>
    <row r="4478" spans="1:3">
      <c r="A4478" t="s">
        <v>3987</v>
      </c>
      <c r="B4478" t="s">
        <v>3814</v>
      </c>
      <c r="C4478" t="s">
        <v>22</v>
      </c>
    </row>
    <row r="4479" spans="1:3">
      <c r="A4479" t="s">
        <v>3988</v>
      </c>
      <c r="B4479" t="s">
        <v>3814</v>
      </c>
      <c r="C4479" t="s">
        <v>22</v>
      </c>
    </row>
    <row r="4480" spans="1:3">
      <c r="A4480" t="s">
        <v>3989</v>
      </c>
      <c r="B4480" t="s">
        <v>3814</v>
      </c>
      <c r="C4480" t="s">
        <v>22</v>
      </c>
    </row>
    <row r="4481" spans="1:3">
      <c r="A4481" t="s">
        <v>3990</v>
      </c>
      <c r="B4481" t="s">
        <v>3814</v>
      </c>
      <c r="C4481" t="s">
        <v>22</v>
      </c>
    </row>
    <row r="4482" spans="1:3">
      <c r="A4482" t="s">
        <v>3986</v>
      </c>
      <c r="B4482" t="s">
        <v>3814</v>
      </c>
      <c r="C4482" t="s">
        <v>22</v>
      </c>
    </row>
    <row r="4483" spans="1:3">
      <c r="A4483" t="s">
        <v>3987</v>
      </c>
      <c r="B4483" t="s">
        <v>3814</v>
      </c>
      <c r="C4483" t="s">
        <v>22</v>
      </c>
    </row>
    <row r="4484" spans="1:3">
      <c r="A4484" t="s">
        <v>3988</v>
      </c>
      <c r="B4484" t="s">
        <v>3814</v>
      </c>
      <c r="C4484" t="s">
        <v>22</v>
      </c>
    </row>
    <row r="4485" spans="1:3">
      <c r="A4485" t="s">
        <v>3989</v>
      </c>
      <c r="B4485" t="s">
        <v>3814</v>
      </c>
      <c r="C4485" t="s">
        <v>22</v>
      </c>
    </row>
    <row r="4486" spans="1:3">
      <c r="A4486" t="s">
        <v>3990</v>
      </c>
      <c r="B4486" t="s">
        <v>3814</v>
      </c>
      <c r="C4486" t="s">
        <v>22</v>
      </c>
    </row>
    <row r="4487" spans="1:3">
      <c r="A4487" t="s">
        <v>3986</v>
      </c>
      <c r="B4487" t="s">
        <v>3814</v>
      </c>
      <c r="C4487" t="s">
        <v>22</v>
      </c>
    </row>
    <row r="4488" spans="1:3">
      <c r="A4488" t="s">
        <v>3987</v>
      </c>
      <c r="B4488" t="s">
        <v>3814</v>
      </c>
      <c r="C4488" t="s">
        <v>22</v>
      </c>
    </row>
    <row r="4489" spans="1:3">
      <c r="A4489" t="s">
        <v>3988</v>
      </c>
      <c r="B4489" t="s">
        <v>3814</v>
      </c>
      <c r="C4489" t="s">
        <v>22</v>
      </c>
    </row>
    <row r="4490" spans="1:3">
      <c r="A4490" t="s">
        <v>3989</v>
      </c>
      <c r="B4490" t="s">
        <v>3814</v>
      </c>
      <c r="C4490" t="s">
        <v>22</v>
      </c>
    </row>
    <row r="4491" spans="1:3">
      <c r="A4491" t="s">
        <v>3990</v>
      </c>
      <c r="B4491" t="s">
        <v>3814</v>
      </c>
      <c r="C4491" t="s">
        <v>22</v>
      </c>
    </row>
    <row r="4492" spans="1:3">
      <c r="A4492" t="s">
        <v>3986</v>
      </c>
      <c r="B4492" t="s">
        <v>3814</v>
      </c>
      <c r="C4492" t="s">
        <v>24</v>
      </c>
    </row>
    <row r="4493" spans="1:3">
      <c r="A4493" t="s">
        <v>3987</v>
      </c>
      <c r="B4493">
        <v>39.700000000000003</v>
      </c>
      <c r="C4493" t="s">
        <v>24</v>
      </c>
    </row>
    <row r="4494" spans="1:3">
      <c r="A4494" t="s">
        <v>3988</v>
      </c>
      <c r="B4494">
        <v>36.5</v>
      </c>
      <c r="C4494" t="s">
        <v>24</v>
      </c>
    </row>
    <row r="4495" spans="1:3">
      <c r="A4495" t="s">
        <v>3989</v>
      </c>
      <c r="B4495" t="s">
        <v>3814</v>
      </c>
      <c r="C4495" t="s">
        <v>24</v>
      </c>
    </row>
    <row r="4496" spans="1:3">
      <c r="A4496" t="s">
        <v>3990</v>
      </c>
      <c r="B4496" t="s">
        <v>3814</v>
      </c>
      <c r="C4496" t="s">
        <v>24</v>
      </c>
    </row>
    <row r="4497" spans="1:3">
      <c r="A4497" t="s">
        <v>3986</v>
      </c>
      <c r="B4497" t="s">
        <v>3814</v>
      </c>
      <c r="C4497" t="s">
        <v>24</v>
      </c>
    </row>
    <row r="4498" spans="1:3">
      <c r="A4498" t="s">
        <v>3987</v>
      </c>
      <c r="B4498">
        <v>39.700000000000003</v>
      </c>
      <c r="C4498" t="s">
        <v>24</v>
      </c>
    </row>
    <row r="4499" spans="1:3">
      <c r="A4499" t="s">
        <v>3988</v>
      </c>
      <c r="B4499">
        <v>36.5</v>
      </c>
      <c r="C4499" t="s">
        <v>24</v>
      </c>
    </row>
    <row r="4500" spans="1:3">
      <c r="A4500" t="s">
        <v>3989</v>
      </c>
      <c r="B4500" t="s">
        <v>3814</v>
      </c>
      <c r="C4500" t="s">
        <v>24</v>
      </c>
    </row>
    <row r="4501" spans="1:3">
      <c r="A4501" t="s">
        <v>3990</v>
      </c>
      <c r="B4501" t="s">
        <v>3814</v>
      </c>
      <c r="C4501" t="s">
        <v>24</v>
      </c>
    </row>
    <row r="4502" spans="1:3">
      <c r="A4502" t="s">
        <v>3986</v>
      </c>
      <c r="B4502" t="s">
        <v>3814</v>
      </c>
      <c r="C4502" t="s">
        <v>22</v>
      </c>
    </row>
    <row r="4503" spans="1:3">
      <c r="A4503" t="s">
        <v>3987</v>
      </c>
      <c r="B4503" t="s">
        <v>3814</v>
      </c>
      <c r="C4503" t="s">
        <v>22</v>
      </c>
    </row>
    <row r="4504" spans="1:3">
      <c r="A4504" t="s">
        <v>3988</v>
      </c>
      <c r="B4504" t="s">
        <v>3814</v>
      </c>
      <c r="C4504" t="s">
        <v>22</v>
      </c>
    </row>
    <row r="4505" spans="1:3">
      <c r="A4505" t="s">
        <v>3989</v>
      </c>
      <c r="B4505">
        <v>38.896979270000003</v>
      </c>
      <c r="C4505" t="s">
        <v>22</v>
      </c>
    </row>
    <row r="4506" spans="1:3">
      <c r="A4506" t="s">
        <v>3990</v>
      </c>
      <c r="B4506">
        <v>50.676444940000003</v>
      </c>
      <c r="C4506" t="s">
        <v>22</v>
      </c>
    </row>
    <row r="4507" spans="1:3">
      <c r="A4507" t="s">
        <v>3986</v>
      </c>
      <c r="B4507" t="s">
        <v>3814</v>
      </c>
      <c r="C4507" t="s">
        <v>22</v>
      </c>
    </row>
    <row r="4508" spans="1:3">
      <c r="A4508" t="s">
        <v>3987</v>
      </c>
      <c r="B4508" t="s">
        <v>3814</v>
      </c>
      <c r="C4508" t="s">
        <v>22</v>
      </c>
    </row>
    <row r="4509" spans="1:3">
      <c r="A4509" t="s">
        <v>3988</v>
      </c>
      <c r="B4509" t="s">
        <v>3814</v>
      </c>
      <c r="C4509" t="s">
        <v>22</v>
      </c>
    </row>
    <row r="4510" spans="1:3">
      <c r="A4510" t="s">
        <v>3989</v>
      </c>
      <c r="B4510">
        <v>38.896979270000003</v>
      </c>
      <c r="C4510" t="s">
        <v>22</v>
      </c>
    </row>
    <row r="4511" spans="1:3">
      <c r="A4511" t="s">
        <v>3990</v>
      </c>
      <c r="B4511">
        <v>50.676444940000003</v>
      </c>
      <c r="C4511" t="s">
        <v>22</v>
      </c>
    </row>
    <row r="4512" spans="1:3">
      <c r="A4512" t="s">
        <v>3986</v>
      </c>
      <c r="B4512" t="s">
        <v>3814</v>
      </c>
      <c r="C4512" t="s">
        <v>22</v>
      </c>
    </row>
    <row r="4513" spans="1:3">
      <c r="A4513" t="s">
        <v>3987</v>
      </c>
      <c r="B4513" t="s">
        <v>3814</v>
      </c>
      <c r="C4513" t="s">
        <v>22</v>
      </c>
    </row>
    <row r="4514" spans="1:3">
      <c r="A4514" t="s">
        <v>3988</v>
      </c>
      <c r="B4514" t="s">
        <v>3814</v>
      </c>
      <c r="C4514" t="s">
        <v>22</v>
      </c>
    </row>
    <row r="4515" spans="1:3">
      <c r="A4515" t="s">
        <v>3989</v>
      </c>
      <c r="B4515">
        <v>38.896979270000003</v>
      </c>
      <c r="C4515" t="s">
        <v>22</v>
      </c>
    </row>
    <row r="4516" spans="1:3">
      <c r="A4516" t="s">
        <v>3990</v>
      </c>
      <c r="B4516">
        <v>50.676444940000003</v>
      </c>
      <c r="C4516" t="s">
        <v>22</v>
      </c>
    </row>
    <row r="4517" spans="1:3">
      <c r="A4517" t="s">
        <v>3986</v>
      </c>
      <c r="B4517" t="s">
        <v>3814</v>
      </c>
      <c r="C4517" t="s">
        <v>15</v>
      </c>
    </row>
    <row r="4518" spans="1:3">
      <c r="A4518" t="s">
        <v>3987</v>
      </c>
      <c r="B4518">
        <v>20.3</v>
      </c>
      <c r="C4518" t="s">
        <v>15</v>
      </c>
    </row>
    <row r="4519" spans="1:3">
      <c r="A4519" t="s">
        <v>3988</v>
      </c>
      <c r="B4519">
        <v>64.599999999999994</v>
      </c>
      <c r="C4519" t="s">
        <v>15</v>
      </c>
    </row>
    <row r="4520" spans="1:3">
      <c r="A4520" t="s">
        <v>3989</v>
      </c>
      <c r="B4520">
        <v>65.390810959999996</v>
      </c>
      <c r="C4520" t="s">
        <v>15</v>
      </c>
    </row>
    <row r="4521" spans="1:3">
      <c r="A4521" t="s">
        <v>3990</v>
      </c>
      <c r="B4521">
        <v>67.990858990000007</v>
      </c>
      <c r="C4521" t="s">
        <v>15</v>
      </c>
    </row>
    <row r="4522" spans="1:3">
      <c r="A4522" t="s">
        <v>3986</v>
      </c>
      <c r="B4522" t="s">
        <v>3814</v>
      </c>
      <c r="C4522" t="s">
        <v>15</v>
      </c>
    </row>
    <row r="4523" spans="1:3">
      <c r="A4523" t="s">
        <v>3987</v>
      </c>
      <c r="B4523">
        <v>20.3</v>
      </c>
      <c r="C4523" t="s">
        <v>15</v>
      </c>
    </row>
    <row r="4524" spans="1:3">
      <c r="A4524" t="s">
        <v>3988</v>
      </c>
      <c r="B4524">
        <v>64.599999999999994</v>
      </c>
      <c r="C4524" t="s">
        <v>15</v>
      </c>
    </row>
    <row r="4525" spans="1:3">
      <c r="A4525" t="s">
        <v>3989</v>
      </c>
      <c r="B4525">
        <v>65.390810959999996</v>
      </c>
      <c r="C4525" t="s">
        <v>15</v>
      </c>
    </row>
    <row r="4526" spans="1:3">
      <c r="A4526" t="s">
        <v>3990</v>
      </c>
      <c r="B4526">
        <v>67.990858990000007</v>
      </c>
      <c r="C4526" t="s">
        <v>15</v>
      </c>
    </row>
    <row r="4527" spans="1:3">
      <c r="A4527" t="s">
        <v>3986</v>
      </c>
      <c r="B4527" t="s">
        <v>3814</v>
      </c>
      <c r="C4527" t="s">
        <v>15</v>
      </c>
    </row>
    <row r="4528" spans="1:3">
      <c r="A4528" t="s">
        <v>3987</v>
      </c>
      <c r="B4528">
        <v>20.3</v>
      </c>
      <c r="C4528" t="s">
        <v>15</v>
      </c>
    </row>
    <row r="4529" spans="1:3">
      <c r="A4529" t="s">
        <v>3988</v>
      </c>
      <c r="B4529">
        <v>64.599999999999994</v>
      </c>
      <c r="C4529" t="s">
        <v>15</v>
      </c>
    </row>
    <row r="4530" spans="1:3">
      <c r="A4530" t="s">
        <v>3989</v>
      </c>
      <c r="B4530">
        <v>65.390810959999996</v>
      </c>
      <c r="C4530" t="s">
        <v>15</v>
      </c>
    </row>
    <row r="4531" spans="1:3">
      <c r="A4531" t="s">
        <v>3990</v>
      </c>
      <c r="B4531">
        <v>67.990858990000007</v>
      </c>
      <c r="C4531" t="s">
        <v>15</v>
      </c>
    </row>
    <row r="4532" spans="1:3">
      <c r="A4532" t="s">
        <v>3986</v>
      </c>
      <c r="B4532" t="s">
        <v>3814</v>
      </c>
      <c r="C4532" t="s">
        <v>15</v>
      </c>
    </row>
    <row r="4533" spans="1:3">
      <c r="A4533" t="s">
        <v>3987</v>
      </c>
      <c r="B4533">
        <v>42.1</v>
      </c>
      <c r="C4533" t="s">
        <v>15</v>
      </c>
    </row>
    <row r="4534" spans="1:3">
      <c r="A4534" t="s">
        <v>3988</v>
      </c>
      <c r="B4534">
        <v>52.8</v>
      </c>
      <c r="C4534" t="s">
        <v>15</v>
      </c>
    </row>
    <row r="4535" spans="1:3">
      <c r="A4535" t="s">
        <v>3989</v>
      </c>
      <c r="B4535">
        <v>55.367310189999998</v>
      </c>
      <c r="C4535" t="s">
        <v>15</v>
      </c>
    </row>
    <row r="4536" spans="1:3">
      <c r="A4536" t="s">
        <v>3990</v>
      </c>
      <c r="B4536">
        <v>67.990858990000007</v>
      </c>
      <c r="C4536" t="s">
        <v>15</v>
      </c>
    </row>
    <row r="4537" spans="1:3">
      <c r="A4537" t="s">
        <v>3986</v>
      </c>
      <c r="B4537" t="s">
        <v>3814</v>
      </c>
      <c r="C4537" t="s">
        <v>15</v>
      </c>
    </row>
    <row r="4538" spans="1:3">
      <c r="A4538" t="s">
        <v>3987</v>
      </c>
      <c r="B4538">
        <v>42.1</v>
      </c>
      <c r="C4538" t="s">
        <v>15</v>
      </c>
    </row>
    <row r="4539" spans="1:3">
      <c r="A4539" t="s">
        <v>3988</v>
      </c>
      <c r="B4539">
        <v>52.8</v>
      </c>
      <c r="C4539" t="s">
        <v>15</v>
      </c>
    </row>
    <row r="4540" spans="1:3">
      <c r="A4540" t="s">
        <v>3989</v>
      </c>
      <c r="B4540">
        <v>55.367310189999998</v>
      </c>
      <c r="C4540" t="s">
        <v>15</v>
      </c>
    </row>
    <row r="4541" spans="1:3">
      <c r="A4541" t="s">
        <v>3990</v>
      </c>
      <c r="B4541">
        <v>67.990858990000007</v>
      </c>
      <c r="C4541" t="s">
        <v>15</v>
      </c>
    </row>
    <row r="4542" spans="1:3">
      <c r="A4542" t="s">
        <v>3986</v>
      </c>
      <c r="B4542">
        <v>13</v>
      </c>
      <c r="C4542" t="s">
        <v>23</v>
      </c>
    </row>
    <row r="4543" spans="1:3">
      <c r="A4543" t="s">
        <v>3987</v>
      </c>
      <c r="B4543">
        <v>43.4</v>
      </c>
      <c r="C4543" t="s">
        <v>23</v>
      </c>
    </row>
    <row r="4544" spans="1:3">
      <c r="A4544" t="s">
        <v>3988</v>
      </c>
      <c r="B4544">
        <v>36.5</v>
      </c>
      <c r="C4544" t="s">
        <v>23</v>
      </c>
    </row>
    <row r="4545" spans="1:3">
      <c r="A4545" t="s">
        <v>3989</v>
      </c>
      <c r="B4545">
        <v>29.34239814</v>
      </c>
      <c r="C4545" t="s">
        <v>23</v>
      </c>
    </row>
    <row r="4546" spans="1:3">
      <c r="A4546" t="s">
        <v>3990</v>
      </c>
      <c r="B4546">
        <v>40.115079129999998</v>
      </c>
      <c r="C4546" t="s">
        <v>23</v>
      </c>
    </row>
    <row r="4547" spans="1:3">
      <c r="A4547" t="s">
        <v>3986</v>
      </c>
      <c r="B4547">
        <v>13</v>
      </c>
      <c r="C4547" t="s">
        <v>23</v>
      </c>
    </row>
    <row r="4548" spans="1:3">
      <c r="A4548" t="s">
        <v>3987</v>
      </c>
      <c r="B4548">
        <v>43.4</v>
      </c>
      <c r="C4548" t="s">
        <v>23</v>
      </c>
    </row>
    <row r="4549" spans="1:3">
      <c r="A4549" t="s">
        <v>3988</v>
      </c>
      <c r="B4549">
        <v>36.5</v>
      </c>
      <c r="C4549" t="s">
        <v>23</v>
      </c>
    </row>
    <row r="4550" spans="1:3">
      <c r="A4550" t="s">
        <v>3989</v>
      </c>
      <c r="B4550">
        <v>29.34239814</v>
      </c>
      <c r="C4550" t="s">
        <v>23</v>
      </c>
    </row>
    <row r="4551" spans="1:3">
      <c r="A4551" t="s">
        <v>3990</v>
      </c>
      <c r="B4551">
        <v>40.115079129999998</v>
      </c>
      <c r="C4551" t="s">
        <v>23</v>
      </c>
    </row>
    <row r="4552" spans="1:3">
      <c r="A4552" t="s">
        <v>3986</v>
      </c>
      <c r="B4552" t="s">
        <v>3814</v>
      </c>
      <c r="C4552" t="s">
        <v>15</v>
      </c>
    </row>
    <row r="4553" spans="1:3">
      <c r="A4553" t="s">
        <v>3987</v>
      </c>
      <c r="B4553" t="s">
        <v>3814</v>
      </c>
      <c r="C4553" t="s">
        <v>15</v>
      </c>
    </row>
    <row r="4554" spans="1:3">
      <c r="A4554" t="s">
        <v>3988</v>
      </c>
      <c r="B4554" t="s">
        <v>3814</v>
      </c>
      <c r="C4554" t="s">
        <v>15</v>
      </c>
    </row>
    <row r="4555" spans="1:3">
      <c r="A4555" t="s">
        <v>3989</v>
      </c>
      <c r="B4555">
        <v>75.594999110000003</v>
      </c>
      <c r="C4555" t="s">
        <v>15</v>
      </c>
    </row>
    <row r="4556" spans="1:3">
      <c r="A4556" t="s">
        <v>3990</v>
      </c>
      <c r="B4556">
        <v>67.990858990000007</v>
      </c>
      <c r="C4556" t="s">
        <v>15</v>
      </c>
    </row>
    <row r="4557" spans="1:3">
      <c r="A4557" t="s">
        <v>3986</v>
      </c>
      <c r="B4557" t="s">
        <v>3814</v>
      </c>
      <c r="C4557" t="s">
        <v>15</v>
      </c>
    </row>
    <row r="4558" spans="1:3">
      <c r="A4558" t="s">
        <v>3987</v>
      </c>
      <c r="B4558" t="s">
        <v>3814</v>
      </c>
      <c r="C4558" t="s">
        <v>15</v>
      </c>
    </row>
    <row r="4559" spans="1:3">
      <c r="A4559" t="s">
        <v>3988</v>
      </c>
      <c r="B4559" t="s">
        <v>3814</v>
      </c>
      <c r="C4559" t="s">
        <v>15</v>
      </c>
    </row>
    <row r="4560" spans="1:3">
      <c r="A4560" t="s">
        <v>3989</v>
      </c>
      <c r="B4560">
        <v>75.594999110000003</v>
      </c>
      <c r="C4560" t="s">
        <v>15</v>
      </c>
    </row>
    <row r="4561" spans="1:3">
      <c r="A4561" t="s">
        <v>3990</v>
      </c>
      <c r="B4561">
        <v>67.990858990000007</v>
      </c>
      <c r="C4561" t="s">
        <v>15</v>
      </c>
    </row>
    <row r="4562" spans="1:3">
      <c r="A4562" t="s">
        <v>3986</v>
      </c>
      <c r="B4562" t="s">
        <v>3814</v>
      </c>
      <c r="C4562" t="s">
        <v>15</v>
      </c>
    </row>
    <row r="4563" spans="1:3">
      <c r="A4563" t="s">
        <v>3987</v>
      </c>
      <c r="B4563" t="s">
        <v>3814</v>
      </c>
      <c r="C4563" t="s">
        <v>15</v>
      </c>
    </row>
    <row r="4564" spans="1:3">
      <c r="A4564" t="s">
        <v>3988</v>
      </c>
      <c r="B4564" t="s">
        <v>3814</v>
      </c>
      <c r="C4564" t="s">
        <v>15</v>
      </c>
    </row>
    <row r="4565" spans="1:3">
      <c r="A4565" t="s">
        <v>3989</v>
      </c>
      <c r="B4565">
        <v>75.594999110000003</v>
      </c>
      <c r="C4565" t="s">
        <v>15</v>
      </c>
    </row>
    <row r="4566" spans="1:3">
      <c r="A4566" t="s">
        <v>3990</v>
      </c>
      <c r="B4566">
        <v>67.990858990000007</v>
      </c>
      <c r="C4566" t="s">
        <v>15</v>
      </c>
    </row>
    <row r="4567" spans="1:3">
      <c r="A4567" t="s">
        <v>3986</v>
      </c>
      <c r="B4567">
        <v>11.66666667</v>
      </c>
      <c r="C4567" t="s">
        <v>24</v>
      </c>
    </row>
    <row r="4568" spans="1:3">
      <c r="A4568" t="s">
        <v>3987</v>
      </c>
      <c r="B4568">
        <v>37.299999999999997</v>
      </c>
      <c r="C4568" t="s">
        <v>24</v>
      </c>
    </row>
    <row r="4569" spans="1:3">
      <c r="A4569" t="s">
        <v>3988</v>
      </c>
      <c r="B4569">
        <v>36.5</v>
      </c>
      <c r="C4569" t="s">
        <v>24</v>
      </c>
    </row>
    <row r="4570" spans="1:3">
      <c r="A4570" t="s">
        <v>3989</v>
      </c>
      <c r="B4570">
        <v>28.80071615</v>
      </c>
      <c r="C4570" t="s">
        <v>24</v>
      </c>
    </row>
    <row r="4571" spans="1:3">
      <c r="A4571" t="s">
        <v>3990</v>
      </c>
      <c r="B4571">
        <v>37.874502540000002</v>
      </c>
      <c r="C4571" t="s">
        <v>24</v>
      </c>
    </row>
    <row r="4572" spans="1:3">
      <c r="A4572" t="s">
        <v>3986</v>
      </c>
      <c r="B4572">
        <v>11.66666667</v>
      </c>
      <c r="C4572" t="s">
        <v>24</v>
      </c>
    </row>
    <row r="4573" spans="1:3">
      <c r="A4573" t="s">
        <v>3987</v>
      </c>
      <c r="B4573">
        <v>37.299999999999997</v>
      </c>
      <c r="C4573" t="s">
        <v>24</v>
      </c>
    </row>
    <row r="4574" spans="1:3">
      <c r="A4574" t="s">
        <v>3988</v>
      </c>
      <c r="B4574">
        <v>36.5</v>
      </c>
      <c r="C4574" t="s">
        <v>24</v>
      </c>
    </row>
    <row r="4575" spans="1:3">
      <c r="A4575" t="s">
        <v>3989</v>
      </c>
      <c r="B4575">
        <v>28.80071615</v>
      </c>
      <c r="C4575" t="s">
        <v>24</v>
      </c>
    </row>
    <row r="4576" spans="1:3">
      <c r="A4576" t="s">
        <v>3990</v>
      </c>
      <c r="B4576">
        <v>37.874502540000002</v>
      </c>
      <c r="C4576" t="s">
        <v>24</v>
      </c>
    </row>
    <row r="4577" spans="1:3">
      <c r="A4577" t="s">
        <v>3986</v>
      </c>
      <c r="B4577" t="s">
        <v>3814</v>
      </c>
      <c r="C4577" t="s">
        <v>15</v>
      </c>
    </row>
    <row r="4578" spans="1:3">
      <c r="A4578" t="s">
        <v>3987</v>
      </c>
      <c r="B4578">
        <v>63.1</v>
      </c>
      <c r="C4578" t="s">
        <v>15</v>
      </c>
    </row>
    <row r="4579" spans="1:3">
      <c r="A4579" t="s">
        <v>3988</v>
      </c>
      <c r="B4579">
        <v>52.8</v>
      </c>
      <c r="C4579" t="s">
        <v>15</v>
      </c>
    </row>
    <row r="4580" spans="1:3">
      <c r="A4580" t="s">
        <v>3989</v>
      </c>
      <c r="B4580">
        <v>51.369738740000003</v>
      </c>
      <c r="C4580" t="s">
        <v>15</v>
      </c>
    </row>
    <row r="4581" spans="1:3">
      <c r="A4581" t="s">
        <v>3990</v>
      </c>
      <c r="B4581">
        <v>60.804009190000002</v>
      </c>
      <c r="C4581" t="s">
        <v>15</v>
      </c>
    </row>
    <row r="4582" spans="1:3">
      <c r="A4582" t="s">
        <v>3986</v>
      </c>
      <c r="B4582" t="s">
        <v>3814</v>
      </c>
      <c r="C4582" t="s">
        <v>15</v>
      </c>
    </row>
    <row r="4583" spans="1:3">
      <c r="A4583" t="s">
        <v>3987</v>
      </c>
      <c r="B4583">
        <v>63.1</v>
      </c>
      <c r="C4583" t="s">
        <v>15</v>
      </c>
    </row>
    <row r="4584" spans="1:3">
      <c r="A4584" t="s">
        <v>3988</v>
      </c>
      <c r="B4584">
        <v>52.8</v>
      </c>
      <c r="C4584" t="s">
        <v>15</v>
      </c>
    </row>
    <row r="4585" spans="1:3">
      <c r="A4585" t="s">
        <v>3989</v>
      </c>
      <c r="B4585">
        <v>51.369738740000003</v>
      </c>
      <c r="C4585" t="s">
        <v>15</v>
      </c>
    </row>
    <row r="4586" spans="1:3">
      <c r="A4586" t="s">
        <v>3990</v>
      </c>
      <c r="B4586">
        <v>60.804009190000002</v>
      </c>
      <c r="C4586" t="s">
        <v>15</v>
      </c>
    </row>
    <row r="4587" spans="1:3">
      <c r="A4587" t="s">
        <v>3986</v>
      </c>
      <c r="B4587" t="s">
        <v>3814</v>
      </c>
      <c r="C4587" t="s">
        <v>15</v>
      </c>
    </row>
    <row r="4588" spans="1:3">
      <c r="A4588" t="s">
        <v>3987</v>
      </c>
      <c r="B4588">
        <v>48.8</v>
      </c>
      <c r="C4588" t="s">
        <v>15</v>
      </c>
    </row>
    <row r="4589" spans="1:3">
      <c r="A4589" t="s">
        <v>3988</v>
      </c>
      <c r="B4589">
        <v>40.6</v>
      </c>
      <c r="C4589" t="s">
        <v>15</v>
      </c>
    </row>
    <row r="4590" spans="1:3">
      <c r="A4590" t="s">
        <v>3989</v>
      </c>
      <c r="B4590">
        <v>49.437823020000003</v>
      </c>
      <c r="C4590" t="s">
        <v>15</v>
      </c>
    </row>
    <row r="4591" spans="1:3">
      <c r="A4591" t="s">
        <v>3990</v>
      </c>
      <c r="B4591">
        <v>47.217646119999998</v>
      </c>
      <c r="C4591" t="s">
        <v>15</v>
      </c>
    </row>
    <row r="4592" spans="1:3">
      <c r="A4592" t="s">
        <v>3986</v>
      </c>
      <c r="B4592" t="s">
        <v>3814</v>
      </c>
      <c r="C4592" t="s">
        <v>15</v>
      </c>
    </row>
    <row r="4593" spans="1:3">
      <c r="A4593" t="s">
        <v>3987</v>
      </c>
      <c r="B4593">
        <v>48.8</v>
      </c>
      <c r="C4593" t="s">
        <v>15</v>
      </c>
    </row>
    <row r="4594" spans="1:3">
      <c r="A4594" t="s">
        <v>3988</v>
      </c>
      <c r="B4594">
        <v>40.6</v>
      </c>
      <c r="C4594" t="s">
        <v>15</v>
      </c>
    </row>
    <row r="4595" spans="1:3">
      <c r="A4595" t="s">
        <v>3989</v>
      </c>
      <c r="B4595">
        <v>49.437823020000003</v>
      </c>
      <c r="C4595" t="s">
        <v>15</v>
      </c>
    </row>
    <row r="4596" spans="1:3">
      <c r="A4596" t="s">
        <v>3990</v>
      </c>
      <c r="B4596">
        <v>47.217646119999998</v>
      </c>
      <c r="C4596" t="s">
        <v>15</v>
      </c>
    </row>
    <row r="4597" spans="1:3">
      <c r="A4597" t="s">
        <v>3986</v>
      </c>
      <c r="B4597" t="s">
        <v>3814</v>
      </c>
      <c r="C4597" t="s">
        <v>15</v>
      </c>
    </row>
    <row r="4598" spans="1:3">
      <c r="A4598" t="s">
        <v>3987</v>
      </c>
      <c r="B4598">
        <v>48.8</v>
      </c>
      <c r="C4598" t="s">
        <v>15</v>
      </c>
    </row>
    <row r="4599" spans="1:3">
      <c r="A4599" t="s">
        <v>3988</v>
      </c>
      <c r="B4599">
        <v>40.6</v>
      </c>
      <c r="C4599" t="s">
        <v>15</v>
      </c>
    </row>
    <row r="4600" spans="1:3">
      <c r="A4600" t="s">
        <v>3989</v>
      </c>
      <c r="B4600">
        <v>49.437823020000003</v>
      </c>
      <c r="C4600" t="s">
        <v>15</v>
      </c>
    </row>
    <row r="4601" spans="1:3">
      <c r="A4601" t="s">
        <v>3990</v>
      </c>
      <c r="B4601">
        <v>47.217646119999998</v>
      </c>
      <c r="C4601" t="s">
        <v>15</v>
      </c>
    </row>
    <row r="4602" spans="1:3">
      <c r="A4602" t="s">
        <v>3986</v>
      </c>
      <c r="B4602" t="s">
        <v>3814</v>
      </c>
      <c r="C4602" t="s">
        <v>15</v>
      </c>
    </row>
    <row r="4603" spans="1:3">
      <c r="A4603" t="s">
        <v>3987</v>
      </c>
      <c r="B4603">
        <v>54.6</v>
      </c>
      <c r="C4603" t="s">
        <v>15</v>
      </c>
    </row>
    <row r="4604" spans="1:3">
      <c r="A4604" t="s">
        <v>3988</v>
      </c>
      <c r="B4604">
        <v>64.599999999999994</v>
      </c>
      <c r="C4604" t="s">
        <v>15</v>
      </c>
    </row>
    <row r="4605" spans="1:3">
      <c r="A4605" t="s">
        <v>3989</v>
      </c>
      <c r="B4605">
        <v>58.970988429999998</v>
      </c>
      <c r="C4605" t="s">
        <v>15</v>
      </c>
    </row>
    <row r="4606" spans="1:3">
      <c r="A4606" t="s">
        <v>3990</v>
      </c>
      <c r="B4606">
        <v>67.990858990000007</v>
      </c>
      <c r="C4606" t="s">
        <v>15</v>
      </c>
    </row>
    <row r="4607" spans="1:3">
      <c r="A4607" t="s">
        <v>3986</v>
      </c>
      <c r="B4607" t="s">
        <v>3814</v>
      </c>
      <c r="C4607" t="s">
        <v>15</v>
      </c>
    </row>
    <row r="4608" spans="1:3">
      <c r="A4608" t="s">
        <v>3987</v>
      </c>
      <c r="B4608">
        <v>54.6</v>
      </c>
      <c r="C4608" t="s">
        <v>15</v>
      </c>
    </row>
    <row r="4609" spans="1:3">
      <c r="A4609" t="s">
        <v>3988</v>
      </c>
      <c r="B4609">
        <v>64.599999999999994</v>
      </c>
      <c r="C4609" t="s">
        <v>15</v>
      </c>
    </row>
    <row r="4610" spans="1:3">
      <c r="A4610" t="s">
        <v>3989</v>
      </c>
      <c r="B4610">
        <v>58.970988429999998</v>
      </c>
      <c r="C4610" t="s">
        <v>15</v>
      </c>
    </row>
    <row r="4611" spans="1:3">
      <c r="A4611" t="s">
        <v>3990</v>
      </c>
      <c r="B4611">
        <v>67.990858990000007</v>
      </c>
      <c r="C4611" t="s">
        <v>15</v>
      </c>
    </row>
    <row r="4612" spans="1:3">
      <c r="A4612" t="s">
        <v>3986</v>
      </c>
      <c r="B4612" t="s">
        <v>3814</v>
      </c>
      <c r="C4612" t="s">
        <v>15</v>
      </c>
    </row>
    <row r="4613" spans="1:3">
      <c r="A4613" t="s">
        <v>3987</v>
      </c>
      <c r="B4613">
        <v>54.6</v>
      </c>
      <c r="C4613" t="s">
        <v>15</v>
      </c>
    </row>
    <row r="4614" spans="1:3">
      <c r="A4614" t="s">
        <v>3988</v>
      </c>
      <c r="B4614">
        <v>64.599999999999994</v>
      </c>
      <c r="C4614" t="s">
        <v>15</v>
      </c>
    </row>
    <row r="4615" spans="1:3">
      <c r="A4615" t="s">
        <v>3989</v>
      </c>
      <c r="B4615">
        <v>58.970988429999998</v>
      </c>
      <c r="C4615" t="s">
        <v>15</v>
      </c>
    </row>
    <row r="4616" spans="1:3">
      <c r="A4616" t="s">
        <v>3990</v>
      </c>
      <c r="B4616">
        <v>67.990858990000007</v>
      </c>
      <c r="C4616" t="s">
        <v>15</v>
      </c>
    </row>
    <row r="4617" spans="1:3">
      <c r="A4617" t="s">
        <v>3986</v>
      </c>
      <c r="B4617" t="s">
        <v>3814</v>
      </c>
      <c r="C4617" t="s">
        <v>15</v>
      </c>
    </row>
    <row r="4618" spans="1:3">
      <c r="A4618" t="s">
        <v>3987</v>
      </c>
      <c r="B4618">
        <v>54.6</v>
      </c>
      <c r="C4618" t="s">
        <v>15</v>
      </c>
    </row>
    <row r="4619" spans="1:3">
      <c r="A4619" t="s">
        <v>3988</v>
      </c>
      <c r="B4619">
        <v>64.599999999999994</v>
      </c>
      <c r="C4619" t="s">
        <v>15</v>
      </c>
    </row>
    <row r="4620" spans="1:3">
      <c r="A4620" t="s">
        <v>3989</v>
      </c>
      <c r="B4620">
        <v>58.970988429999998</v>
      </c>
      <c r="C4620" t="s">
        <v>15</v>
      </c>
    </row>
    <row r="4621" spans="1:3">
      <c r="A4621" t="s">
        <v>3990</v>
      </c>
      <c r="B4621">
        <v>67.990858990000007</v>
      </c>
      <c r="C4621" t="s">
        <v>15</v>
      </c>
    </row>
    <row r="4622" spans="1:3">
      <c r="A4622" t="s">
        <v>3986</v>
      </c>
      <c r="B4622" t="s">
        <v>3814</v>
      </c>
      <c r="C4622" t="s">
        <v>23</v>
      </c>
    </row>
    <row r="4623" spans="1:3">
      <c r="A4623" t="s">
        <v>3987</v>
      </c>
      <c r="B4623">
        <v>33.5</v>
      </c>
      <c r="C4623" t="s">
        <v>23</v>
      </c>
    </row>
    <row r="4624" spans="1:3">
      <c r="A4624" t="s">
        <v>3988</v>
      </c>
      <c r="B4624">
        <v>44.4</v>
      </c>
      <c r="C4624" t="s">
        <v>23</v>
      </c>
    </row>
    <row r="4625" spans="1:3">
      <c r="A4625" t="s">
        <v>3989</v>
      </c>
      <c r="B4625">
        <v>48.45169224</v>
      </c>
      <c r="C4625" t="s">
        <v>23</v>
      </c>
    </row>
    <row r="4626" spans="1:3">
      <c r="A4626" t="s">
        <v>3990</v>
      </c>
      <c r="B4626">
        <v>40.115079129999998</v>
      </c>
      <c r="C4626" t="s">
        <v>23</v>
      </c>
    </row>
    <row r="4627" spans="1:3">
      <c r="A4627" t="s">
        <v>3986</v>
      </c>
      <c r="B4627" t="s">
        <v>3814</v>
      </c>
      <c r="C4627" t="s">
        <v>23</v>
      </c>
    </row>
    <row r="4628" spans="1:3">
      <c r="A4628" t="s">
        <v>3987</v>
      </c>
      <c r="B4628">
        <v>33.5</v>
      </c>
      <c r="C4628" t="s">
        <v>23</v>
      </c>
    </row>
    <row r="4629" spans="1:3">
      <c r="A4629" t="s">
        <v>3988</v>
      </c>
      <c r="B4629">
        <v>44.4</v>
      </c>
      <c r="C4629" t="s">
        <v>23</v>
      </c>
    </row>
    <row r="4630" spans="1:3">
      <c r="A4630" t="s">
        <v>3989</v>
      </c>
      <c r="B4630">
        <v>48.45169224</v>
      </c>
      <c r="C4630" t="s">
        <v>23</v>
      </c>
    </row>
    <row r="4631" spans="1:3">
      <c r="A4631" t="s">
        <v>3990</v>
      </c>
      <c r="B4631">
        <v>40.115079129999998</v>
      </c>
      <c r="C4631" t="s">
        <v>23</v>
      </c>
    </row>
    <row r="4632" spans="1:3">
      <c r="A4632" t="s">
        <v>3986</v>
      </c>
      <c r="B4632" t="s">
        <v>3814</v>
      </c>
      <c r="C4632" t="s">
        <v>15</v>
      </c>
    </row>
    <row r="4633" spans="1:3">
      <c r="A4633" t="s">
        <v>3987</v>
      </c>
      <c r="B4633" t="s">
        <v>3814</v>
      </c>
      <c r="C4633" t="s">
        <v>15</v>
      </c>
    </row>
    <row r="4634" spans="1:3">
      <c r="A4634" t="s">
        <v>3988</v>
      </c>
      <c r="B4634" t="s">
        <v>3814</v>
      </c>
      <c r="C4634" t="s">
        <v>15</v>
      </c>
    </row>
    <row r="4635" spans="1:3">
      <c r="A4635" t="s">
        <v>3989</v>
      </c>
      <c r="B4635" t="s">
        <v>3814</v>
      </c>
      <c r="C4635" t="s">
        <v>15</v>
      </c>
    </row>
    <row r="4636" spans="1:3">
      <c r="A4636" t="s">
        <v>3990</v>
      </c>
      <c r="B4636" t="s">
        <v>3814</v>
      </c>
      <c r="C4636" t="s">
        <v>15</v>
      </c>
    </row>
    <row r="4637" spans="1:3">
      <c r="A4637" t="s">
        <v>3986</v>
      </c>
      <c r="B4637" t="s">
        <v>3814</v>
      </c>
      <c r="C4637" t="s">
        <v>15</v>
      </c>
    </row>
    <row r="4638" spans="1:3">
      <c r="A4638" t="s">
        <v>3987</v>
      </c>
      <c r="B4638" t="s">
        <v>3814</v>
      </c>
      <c r="C4638" t="s">
        <v>15</v>
      </c>
    </row>
    <row r="4639" spans="1:3">
      <c r="A4639" t="s">
        <v>3988</v>
      </c>
      <c r="B4639" t="s">
        <v>3814</v>
      </c>
      <c r="C4639" t="s">
        <v>15</v>
      </c>
    </row>
    <row r="4640" spans="1:3">
      <c r="A4640" t="s">
        <v>3989</v>
      </c>
      <c r="B4640" t="s">
        <v>3814</v>
      </c>
      <c r="C4640" t="s">
        <v>15</v>
      </c>
    </row>
    <row r="4641" spans="1:3">
      <c r="A4641" t="s">
        <v>3990</v>
      </c>
      <c r="B4641" t="s">
        <v>3814</v>
      </c>
      <c r="C4641" t="s">
        <v>15</v>
      </c>
    </row>
    <row r="4642" spans="1:3">
      <c r="A4642" t="s">
        <v>3986</v>
      </c>
      <c r="B4642" t="s">
        <v>3814</v>
      </c>
      <c r="C4642" t="s">
        <v>15</v>
      </c>
    </row>
    <row r="4643" spans="1:3">
      <c r="A4643" t="s">
        <v>3987</v>
      </c>
      <c r="B4643" t="s">
        <v>3814</v>
      </c>
      <c r="C4643" t="s">
        <v>15</v>
      </c>
    </row>
    <row r="4644" spans="1:3">
      <c r="A4644" t="s">
        <v>3988</v>
      </c>
      <c r="B4644" t="s">
        <v>3814</v>
      </c>
      <c r="C4644" t="s">
        <v>15</v>
      </c>
    </row>
    <row r="4645" spans="1:3">
      <c r="A4645" t="s">
        <v>3989</v>
      </c>
      <c r="B4645" t="s">
        <v>3814</v>
      </c>
      <c r="C4645" t="s">
        <v>15</v>
      </c>
    </row>
    <row r="4646" spans="1:3">
      <c r="A4646" t="s">
        <v>3990</v>
      </c>
      <c r="B4646" t="s">
        <v>3814</v>
      </c>
      <c r="C4646" t="s">
        <v>15</v>
      </c>
    </row>
    <row r="4647" spans="1:3">
      <c r="A4647" t="s">
        <v>3986</v>
      </c>
      <c r="B4647">
        <v>3</v>
      </c>
      <c r="C4647" t="s">
        <v>22</v>
      </c>
    </row>
    <row r="4648" spans="1:3">
      <c r="A4648" t="s">
        <v>3987</v>
      </c>
      <c r="B4648">
        <v>44.6</v>
      </c>
      <c r="C4648" t="s">
        <v>22</v>
      </c>
    </row>
    <row r="4649" spans="1:3">
      <c r="A4649" t="s">
        <v>3988</v>
      </c>
      <c r="B4649">
        <v>57.7</v>
      </c>
      <c r="C4649" t="s">
        <v>22</v>
      </c>
    </row>
    <row r="4650" spans="1:3">
      <c r="A4650" t="s">
        <v>3989</v>
      </c>
      <c r="B4650">
        <v>31.776769229999999</v>
      </c>
      <c r="C4650" t="s">
        <v>22</v>
      </c>
    </row>
    <row r="4651" spans="1:3">
      <c r="A4651" t="s">
        <v>3990</v>
      </c>
      <c r="B4651">
        <v>67.990858990000007</v>
      </c>
      <c r="C4651" t="s">
        <v>22</v>
      </c>
    </row>
    <row r="4652" spans="1:3">
      <c r="A4652" t="s">
        <v>3986</v>
      </c>
      <c r="B4652">
        <v>3</v>
      </c>
      <c r="C4652" t="s">
        <v>22</v>
      </c>
    </row>
    <row r="4653" spans="1:3">
      <c r="A4653" t="s">
        <v>3987</v>
      </c>
      <c r="B4653">
        <v>44.6</v>
      </c>
      <c r="C4653" t="s">
        <v>22</v>
      </c>
    </row>
    <row r="4654" spans="1:3">
      <c r="A4654" t="s">
        <v>3988</v>
      </c>
      <c r="B4654">
        <v>57.7</v>
      </c>
      <c r="C4654" t="s">
        <v>22</v>
      </c>
    </row>
    <row r="4655" spans="1:3">
      <c r="A4655" t="s">
        <v>3989</v>
      </c>
      <c r="B4655">
        <v>31.776769229999999</v>
      </c>
      <c r="C4655" t="s">
        <v>22</v>
      </c>
    </row>
    <row r="4656" spans="1:3">
      <c r="A4656" t="s">
        <v>3990</v>
      </c>
      <c r="B4656">
        <v>67.990858990000007</v>
      </c>
      <c r="C4656" t="s">
        <v>22</v>
      </c>
    </row>
    <row r="4657" spans="1:3">
      <c r="A4657" t="s">
        <v>3986</v>
      </c>
      <c r="B4657">
        <v>4.2</v>
      </c>
      <c r="C4657" t="s">
        <v>15</v>
      </c>
    </row>
    <row r="4658" spans="1:3">
      <c r="A4658" t="s">
        <v>3987</v>
      </c>
      <c r="B4658">
        <v>44.6</v>
      </c>
      <c r="C4658" t="s">
        <v>15</v>
      </c>
    </row>
    <row r="4659" spans="1:3">
      <c r="A4659" t="s">
        <v>3988</v>
      </c>
      <c r="B4659">
        <v>48.6</v>
      </c>
      <c r="C4659" t="s">
        <v>15</v>
      </c>
    </row>
    <row r="4660" spans="1:3">
      <c r="A4660" t="s">
        <v>3989</v>
      </c>
      <c r="B4660">
        <v>42.164832820000001</v>
      </c>
      <c r="C4660" t="s">
        <v>15</v>
      </c>
    </row>
    <row r="4661" spans="1:3">
      <c r="A4661" t="s">
        <v>3990</v>
      </c>
      <c r="B4661">
        <v>50.324917380000002</v>
      </c>
      <c r="C4661" t="s">
        <v>15</v>
      </c>
    </row>
    <row r="4662" spans="1:3">
      <c r="A4662" t="s">
        <v>3986</v>
      </c>
      <c r="B4662">
        <v>4.2</v>
      </c>
      <c r="C4662" t="s">
        <v>15</v>
      </c>
    </row>
    <row r="4663" spans="1:3">
      <c r="A4663" t="s">
        <v>3987</v>
      </c>
      <c r="B4663">
        <v>44.6</v>
      </c>
      <c r="C4663" t="s">
        <v>15</v>
      </c>
    </row>
    <row r="4664" spans="1:3">
      <c r="A4664" t="s">
        <v>3988</v>
      </c>
      <c r="B4664">
        <v>48.6</v>
      </c>
      <c r="C4664" t="s">
        <v>15</v>
      </c>
    </row>
    <row r="4665" spans="1:3">
      <c r="A4665" t="s">
        <v>3989</v>
      </c>
      <c r="B4665">
        <v>42.164832820000001</v>
      </c>
      <c r="C4665" t="s">
        <v>15</v>
      </c>
    </row>
    <row r="4666" spans="1:3">
      <c r="A4666" t="s">
        <v>3990</v>
      </c>
      <c r="B4666">
        <v>50.324917380000002</v>
      </c>
      <c r="C4666" t="s">
        <v>15</v>
      </c>
    </row>
    <row r="4667" spans="1:3">
      <c r="A4667" t="s">
        <v>3986</v>
      </c>
      <c r="B4667" t="s">
        <v>3814</v>
      </c>
      <c r="C4667" t="s">
        <v>3814</v>
      </c>
    </row>
    <row r="4668" spans="1:3">
      <c r="A4668" t="s">
        <v>3987</v>
      </c>
      <c r="B4668" t="s">
        <v>3814</v>
      </c>
      <c r="C4668" t="s">
        <v>3814</v>
      </c>
    </row>
    <row r="4669" spans="1:3">
      <c r="A4669" t="s">
        <v>3988</v>
      </c>
      <c r="B4669" t="s">
        <v>3814</v>
      </c>
      <c r="C4669" t="s">
        <v>3814</v>
      </c>
    </row>
    <row r="4670" spans="1:3">
      <c r="A4670" t="s">
        <v>3989</v>
      </c>
      <c r="B4670" t="s">
        <v>3814</v>
      </c>
      <c r="C4670" t="s">
        <v>3814</v>
      </c>
    </row>
    <row r="4671" spans="1:3">
      <c r="A4671" t="s">
        <v>3990</v>
      </c>
      <c r="B4671" t="s">
        <v>3814</v>
      </c>
      <c r="C4671" t="s">
        <v>3814</v>
      </c>
    </row>
    <row r="4672" spans="1:3">
      <c r="A4672" t="s">
        <v>3986</v>
      </c>
      <c r="B4672" t="s">
        <v>3814</v>
      </c>
      <c r="C4672" t="s">
        <v>3814</v>
      </c>
    </row>
    <row r="4673" spans="1:3">
      <c r="A4673" t="s">
        <v>3987</v>
      </c>
      <c r="B4673" t="s">
        <v>3814</v>
      </c>
      <c r="C4673" t="s">
        <v>3814</v>
      </c>
    </row>
    <row r="4674" spans="1:3">
      <c r="A4674" t="s">
        <v>3988</v>
      </c>
      <c r="B4674" t="s">
        <v>3814</v>
      </c>
      <c r="C4674" t="s">
        <v>3814</v>
      </c>
    </row>
    <row r="4675" spans="1:3">
      <c r="A4675" t="s">
        <v>3989</v>
      </c>
      <c r="B4675" t="s">
        <v>3814</v>
      </c>
      <c r="C4675" t="s">
        <v>3814</v>
      </c>
    </row>
    <row r="4676" spans="1:3">
      <c r="A4676" t="s">
        <v>3990</v>
      </c>
      <c r="B4676" t="s">
        <v>3814</v>
      </c>
      <c r="C4676" t="s">
        <v>3814</v>
      </c>
    </row>
    <row r="4677" spans="1:3">
      <c r="A4677" t="s">
        <v>3986</v>
      </c>
      <c r="B4677" t="s">
        <v>3814</v>
      </c>
      <c r="C4677" t="s">
        <v>3814</v>
      </c>
    </row>
    <row r="4678" spans="1:3">
      <c r="A4678" t="s">
        <v>3987</v>
      </c>
      <c r="B4678" t="s">
        <v>3814</v>
      </c>
      <c r="C4678" t="s">
        <v>3814</v>
      </c>
    </row>
    <row r="4679" spans="1:3">
      <c r="A4679" t="s">
        <v>3988</v>
      </c>
      <c r="B4679" t="s">
        <v>3814</v>
      </c>
      <c r="C4679" t="s">
        <v>3814</v>
      </c>
    </row>
    <row r="4680" spans="1:3">
      <c r="A4680" t="s">
        <v>3989</v>
      </c>
      <c r="B4680" t="s">
        <v>3814</v>
      </c>
      <c r="C4680" t="s">
        <v>3814</v>
      </c>
    </row>
    <row r="4681" spans="1:3">
      <c r="A4681" t="s">
        <v>3990</v>
      </c>
      <c r="B4681" t="s">
        <v>3814</v>
      </c>
      <c r="C4681" t="s">
        <v>3814</v>
      </c>
    </row>
    <row r="4682" spans="1:3">
      <c r="A4682" t="s">
        <v>3986</v>
      </c>
      <c r="B4682" t="s">
        <v>3814</v>
      </c>
      <c r="C4682" t="s">
        <v>15</v>
      </c>
    </row>
    <row r="4683" spans="1:3">
      <c r="A4683" t="s">
        <v>3987</v>
      </c>
      <c r="B4683">
        <v>48.8</v>
      </c>
      <c r="C4683" t="s">
        <v>15</v>
      </c>
    </row>
    <row r="4684" spans="1:3">
      <c r="A4684" t="s">
        <v>3988</v>
      </c>
      <c r="B4684">
        <v>52.8</v>
      </c>
      <c r="C4684" t="s">
        <v>15</v>
      </c>
    </row>
    <row r="4685" spans="1:3">
      <c r="A4685" t="s">
        <v>3989</v>
      </c>
      <c r="B4685">
        <v>37.25107912</v>
      </c>
      <c r="C4685" t="s">
        <v>15</v>
      </c>
    </row>
    <row r="4686" spans="1:3">
      <c r="A4686" t="s">
        <v>3990</v>
      </c>
      <c r="B4686">
        <v>42.266245339999998</v>
      </c>
      <c r="C4686" t="s">
        <v>15</v>
      </c>
    </row>
    <row r="4687" spans="1:3">
      <c r="A4687" t="s">
        <v>3986</v>
      </c>
      <c r="B4687" t="s">
        <v>3814</v>
      </c>
      <c r="C4687" t="s">
        <v>15</v>
      </c>
    </row>
    <row r="4688" spans="1:3">
      <c r="A4688" t="s">
        <v>3987</v>
      </c>
      <c r="B4688">
        <v>48.8</v>
      </c>
      <c r="C4688" t="s">
        <v>15</v>
      </c>
    </row>
    <row r="4689" spans="1:3">
      <c r="A4689" t="s">
        <v>3988</v>
      </c>
      <c r="B4689">
        <v>52.8</v>
      </c>
      <c r="C4689" t="s">
        <v>15</v>
      </c>
    </row>
    <row r="4690" spans="1:3">
      <c r="A4690" t="s">
        <v>3989</v>
      </c>
      <c r="B4690">
        <v>37.25107912</v>
      </c>
      <c r="C4690" t="s">
        <v>15</v>
      </c>
    </row>
    <row r="4691" spans="1:3">
      <c r="A4691" t="s">
        <v>3990</v>
      </c>
      <c r="B4691">
        <v>42.266245339999998</v>
      </c>
      <c r="C4691" t="s">
        <v>15</v>
      </c>
    </row>
    <row r="4692" spans="1:3">
      <c r="A4692" t="s">
        <v>3986</v>
      </c>
      <c r="B4692" t="s">
        <v>3814</v>
      </c>
      <c r="C4692" t="s">
        <v>15</v>
      </c>
    </row>
    <row r="4693" spans="1:3">
      <c r="A4693" t="s">
        <v>3987</v>
      </c>
      <c r="B4693">
        <v>63.1</v>
      </c>
      <c r="C4693" t="s">
        <v>15</v>
      </c>
    </row>
    <row r="4694" spans="1:3">
      <c r="A4694" t="s">
        <v>3988</v>
      </c>
      <c r="B4694">
        <v>52.8</v>
      </c>
      <c r="C4694" t="s">
        <v>15</v>
      </c>
    </row>
    <row r="4695" spans="1:3">
      <c r="A4695" t="s">
        <v>3989</v>
      </c>
      <c r="B4695">
        <v>49.310948570000001</v>
      </c>
      <c r="C4695" t="s">
        <v>15</v>
      </c>
    </row>
    <row r="4696" spans="1:3">
      <c r="A4696" t="s">
        <v>3990</v>
      </c>
      <c r="B4696">
        <v>67.990858990000007</v>
      </c>
      <c r="C4696" t="s">
        <v>15</v>
      </c>
    </row>
    <row r="4697" spans="1:3">
      <c r="A4697" t="s">
        <v>3986</v>
      </c>
      <c r="B4697" t="s">
        <v>3814</v>
      </c>
      <c r="C4697" t="s">
        <v>15</v>
      </c>
    </row>
    <row r="4698" spans="1:3">
      <c r="A4698" t="s">
        <v>3987</v>
      </c>
      <c r="B4698">
        <v>63.1</v>
      </c>
      <c r="C4698" t="s">
        <v>15</v>
      </c>
    </row>
    <row r="4699" spans="1:3">
      <c r="A4699" t="s">
        <v>3988</v>
      </c>
      <c r="B4699">
        <v>52.8</v>
      </c>
      <c r="C4699" t="s">
        <v>15</v>
      </c>
    </row>
    <row r="4700" spans="1:3">
      <c r="A4700" t="s">
        <v>3989</v>
      </c>
      <c r="B4700">
        <v>49.310948570000001</v>
      </c>
      <c r="C4700" t="s">
        <v>15</v>
      </c>
    </row>
    <row r="4701" spans="1:3">
      <c r="A4701" t="s">
        <v>3990</v>
      </c>
      <c r="B4701">
        <v>67.990858990000007</v>
      </c>
      <c r="C4701" t="s">
        <v>15</v>
      </c>
    </row>
    <row r="4702" spans="1:3">
      <c r="A4702" t="s">
        <v>3986</v>
      </c>
      <c r="B4702">
        <v>7</v>
      </c>
      <c r="C4702" t="s">
        <v>22</v>
      </c>
    </row>
    <row r="4703" spans="1:3">
      <c r="A4703" t="s">
        <v>3987</v>
      </c>
      <c r="B4703">
        <v>47.3</v>
      </c>
      <c r="C4703" t="s">
        <v>22</v>
      </c>
    </row>
    <row r="4704" spans="1:3">
      <c r="A4704" t="s">
        <v>3988</v>
      </c>
      <c r="B4704">
        <v>52.8</v>
      </c>
      <c r="C4704" t="s">
        <v>22</v>
      </c>
    </row>
    <row r="4705" spans="1:3">
      <c r="A4705" t="s">
        <v>3989</v>
      </c>
      <c r="B4705">
        <v>35.701772060000003</v>
      </c>
      <c r="C4705" t="s">
        <v>22</v>
      </c>
    </row>
    <row r="4706" spans="1:3">
      <c r="A4706" t="s">
        <v>3990</v>
      </c>
      <c r="B4706">
        <v>50.104883489999999</v>
      </c>
      <c r="C4706" t="s">
        <v>22</v>
      </c>
    </row>
    <row r="4707" spans="1:3">
      <c r="A4707" t="s">
        <v>3986</v>
      </c>
      <c r="B4707">
        <v>7</v>
      </c>
      <c r="C4707" t="s">
        <v>22</v>
      </c>
    </row>
    <row r="4708" spans="1:3">
      <c r="A4708" t="s">
        <v>3987</v>
      </c>
      <c r="B4708">
        <v>47.3</v>
      </c>
      <c r="C4708" t="s">
        <v>22</v>
      </c>
    </row>
    <row r="4709" spans="1:3">
      <c r="A4709" t="s">
        <v>3988</v>
      </c>
      <c r="B4709">
        <v>52.8</v>
      </c>
      <c r="C4709" t="s">
        <v>22</v>
      </c>
    </row>
    <row r="4710" spans="1:3">
      <c r="A4710" t="s">
        <v>3989</v>
      </c>
      <c r="B4710">
        <v>35.701772060000003</v>
      </c>
      <c r="C4710" t="s">
        <v>22</v>
      </c>
    </row>
    <row r="4711" spans="1:3">
      <c r="A4711" t="s">
        <v>3990</v>
      </c>
      <c r="B4711">
        <v>50.104883489999999</v>
      </c>
      <c r="C4711" t="s">
        <v>22</v>
      </c>
    </row>
    <row r="4712" spans="1:3">
      <c r="A4712" t="s">
        <v>3986</v>
      </c>
      <c r="B4712">
        <v>7</v>
      </c>
      <c r="C4712" t="s">
        <v>22</v>
      </c>
    </row>
    <row r="4713" spans="1:3">
      <c r="A4713" t="s">
        <v>3987</v>
      </c>
      <c r="B4713">
        <v>47.3</v>
      </c>
      <c r="C4713" t="s">
        <v>22</v>
      </c>
    </row>
    <row r="4714" spans="1:3">
      <c r="A4714" t="s">
        <v>3988</v>
      </c>
      <c r="B4714">
        <v>52.8</v>
      </c>
      <c r="C4714" t="s">
        <v>22</v>
      </c>
    </row>
    <row r="4715" spans="1:3">
      <c r="A4715" t="s">
        <v>3989</v>
      </c>
      <c r="B4715">
        <v>35.701772060000003</v>
      </c>
      <c r="C4715" t="s">
        <v>22</v>
      </c>
    </row>
    <row r="4716" spans="1:3">
      <c r="A4716" t="s">
        <v>3990</v>
      </c>
      <c r="B4716">
        <v>50.104883489999999</v>
      </c>
      <c r="C4716" t="s">
        <v>22</v>
      </c>
    </row>
    <row r="4717" spans="1:3">
      <c r="A4717" t="s">
        <v>3986</v>
      </c>
      <c r="B4717" t="s">
        <v>3814</v>
      </c>
      <c r="C4717" t="s">
        <v>15</v>
      </c>
    </row>
    <row r="4718" spans="1:3">
      <c r="A4718" t="s">
        <v>3987</v>
      </c>
      <c r="B4718">
        <v>54.6</v>
      </c>
      <c r="C4718" t="s">
        <v>15</v>
      </c>
    </row>
    <row r="4719" spans="1:3">
      <c r="A4719" t="s">
        <v>3988</v>
      </c>
      <c r="B4719">
        <v>44.4</v>
      </c>
      <c r="C4719" t="s">
        <v>15</v>
      </c>
    </row>
    <row r="4720" spans="1:3">
      <c r="A4720" t="s">
        <v>3989</v>
      </c>
      <c r="B4720">
        <v>57.009862439999999</v>
      </c>
      <c r="C4720" t="s">
        <v>15</v>
      </c>
    </row>
    <row r="4721" spans="1:3">
      <c r="A4721" t="s">
        <v>3990</v>
      </c>
      <c r="B4721">
        <v>67.990858990000007</v>
      </c>
      <c r="C4721" t="s">
        <v>15</v>
      </c>
    </row>
    <row r="4722" spans="1:3">
      <c r="A4722" t="s">
        <v>3986</v>
      </c>
      <c r="B4722" t="s">
        <v>3814</v>
      </c>
      <c r="C4722" t="s">
        <v>15</v>
      </c>
    </row>
    <row r="4723" spans="1:3">
      <c r="A4723" t="s">
        <v>3987</v>
      </c>
      <c r="B4723">
        <v>54.6</v>
      </c>
      <c r="C4723" t="s">
        <v>15</v>
      </c>
    </row>
    <row r="4724" spans="1:3">
      <c r="A4724" t="s">
        <v>3988</v>
      </c>
      <c r="B4724">
        <v>44.4</v>
      </c>
      <c r="C4724" t="s">
        <v>15</v>
      </c>
    </row>
    <row r="4725" spans="1:3">
      <c r="A4725" t="s">
        <v>3989</v>
      </c>
      <c r="B4725">
        <v>57.009862439999999</v>
      </c>
      <c r="C4725" t="s">
        <v>15</v>
      </c>
    </row>
    <row r="4726" spans="1:3">
      <c r="A4726" t="s">
        <v>3990</v>
      </c>
      <c r="B4726">
        <v>67.990858990000007</v>
      </c>
      <c r="C4726" t="s">
        <v>15</v>
      </c>
    </row>
    <row r="4727" spans="1:3">
      <c r="A4727" t="s">
        <v>3986</v>
      </c>
      <c r="B4727" t="s">
        <v>3814</v>
      </c>
      <c r="C4727" t="s">
        <v>15</v>
      </c>
    </row>
    <row r="4728" spans="1:3">
      <c r="A4728" t="s">
        <v>3987</v>
      </c>
      <c r="B4728">
        <v>54.6</v>
      </c>
      <c r="C4728" t="s">
        <v>15</v>
      </c>
    </row>
    <row r="4729" spans="1:3">
      <c r="A4729" t="s">
        <v>3988</v>
      </c>
      <c r="B4729">
        <v>44.4</v>
      </c>
      <c r="C4729" t="s">
        <v>15</v>
      </c>
    </row>
    <row r="4730" spans="1:3">
      <c r="A4730" t="s">
        <v>3989</v>
      </c>
      <c r="B4730">
        <v>57.009862439999999</v>
      </c>
      <c r="C4730" t="s">
        <v>15</v>
      </c>
    </row>
    <row r="4731" spans="1:3">
      <c r="A4731" t="s">
        <v>3990</v>
      </c>
      <c r="B4731">
        <v>67.990858990000007</v>
      </c>
      <c r="C4731" t="s">
        <v>15</v>
      </c>
    </row>
    <row r="4732" spans="1:3">
      <c r="A4732" t="s">
        <v>3986</v>
      </c>
      <c r="B4732">
        <v>0</v>
      </c>
      <c r="C4732" t="s">
        <v>15</v>
      </c>
    </row>
    <row r="4733" spans="1:3">
      <c r="A4733" t="s">
        <v>3987</v>
      </c>
      <c r="B4733">
        <v>50.5</v>
      </c>
      <c r="C4733" t="s">
        <v>15</v>
      </c>
    </row>
    <row r="4734" spans="1:3">
      <c r="A4734" t="s">
        <v>3988</v>
      </c>
      <c r="B4734">
        <v>52.8</v>
      </c>
      <c r="C4734" t="s">
        <v>15</v>
      </c>
    </row>
    <row r="4735" spans="1:3">
      <c r="A4735" t="s">
        <v>3989</v>
      </c>
      <c r="B4735">
        <v>53.698025809999997</v>
      </c>
      <c r="C4735" t="s">
        <v>15</v>
      </c>
    </row>
    <row r="4736" spans="1:3">
      <c r="A4736" t="s">
        <v>3990</v>
      </c>
      <c r="B4736">
        <v>67.990858990000007</v>
      </c>
      <c r="C4736" t="s">
        <v>15</v>
      </c>
    </row>
    <row r="4737" spans="1:3">
      <c r="A4737" t="s">
        <v>3986</v>
      </c>
      <c r="B4737">
        <v>0</v>
      </c>
      <c r="C4737" t="s">
        <v>15</v>
      </c>
    </row>
    <row r="4738" spans="1:3">
      <c r="A4738" t="s">
        <v>3987</v>
      </c>
      <c r="B4738">
        <v>50.5</v>
      </c>
      <c r="C4738" t="s">
        <v>15</v>
      </c>
    </row>
    <row r="4739" spans="1:3">
      <c r="A4739" t="s">
        <v>3988</v>
      </c>
      <c r="B4739">
        <v>52.8</v>
      </c>
      <c r="C4739" t="s">
        <v>15</v>
      </c>
    </row>
    <row r="4740" spans="1:3">
      <c r="A4740" t="s">
        <v>3989</v>
      </c>
      <c r="B4740">
        <v>53.698025809999997</v>
      </c>
      <c r="C4740" t="s">
        <v>15</v>
      </c>
    </row>
    <row r="4741" spans="1:3">
      <c r="A4741" t="s">
        <v>3990</v>
      </c>
      <c r="B4741">
        <v>67.990858990000007</v>
      </c>
      <c r="C4741" t="s">
        <v>15</v>
      </c>
    </row>
    <row r="4742" spans="1:3">
      <c r="A4742" t="s">
        <v>3986</v>
      </c>
      <c r="B4742">
        <v>0</v>
      </c>
      <c r="C4742" t="s">
        <v>15</v>
      </c>
    </row>
    <row r="4743" spans="1:3">
      <c r="A4743" t="s">
        <v>3987</v>
      </c>
      <c r="B4743">
        <v>50.5</v>
      </c>
      <c r="C4743" t="s">
        <v>15</v>
      </c>
    </row>
    <row r="4744" spans="1:3">
      <c r="A4744" t="s">
        <v>3988</v>
      </c>
      <c r="B4744">
        <v>52.8</v>
      </c>
      <c r="C4744" t="s">
        <v>15</v>
      </c>
    </row>
    <row r="4745" spans="1:3">
      <c r="A4745" t="s">
        <v>3989</v>
      </c>
      <c r="B4745">
        <v>53.698025809999997</v>
      </c>
      <c r="C4745" t="s">
        <v>15</v>
      </c>
    </row>
    <row r="4746" spans="1:3">
      <c r="A4746" t="s">
        <v>3990</v>
      </c>
      <c r="B4746">
        <v>67.990858990000007</v>
      </c>
      <c r="C4746" t="s">
        <v>15</v>
      </c>
    </row>
    <row r="4747" spans="1:3">
      <c r="A4747" t="s">
        <v>3986</v>
      </c>
      <c r="B4747" t="s">
        <v>3814</v>
      </c>
      <c r="C4747" t="s">
        <v>15</v>
      </c>
    </row>
    <row r="4748" spans="1:3">
      <c r="A4748" t="s">
        <v>3987</v>
      </c>
      <c r="B4748">
        <v>57.6</v>
      </c>
      <c r="C4748" t="s">
        <v>15</v>
      </c>
    </row>
    <row r="4749" spans="1:3">
      <c r="A4749" t="s">
        <v>3988</v>
      </c>
      <c r="B4749">
        <v>52.8</v>
      </c>
      <c r="C4749" t="s">
        <v>15</v>
      </c>
    </row>
    <row r="4750" spans="1:3">
      <c r="A4750" t="s">
        <v>3989</v>
      </c>
      <c r="B4750">
        <v>48.45169224</v>
      </c>
      <c r="C4750" t="s">
        <v>15</v>
      </c>
    </row>
    <row r="4751" spans="1:3">
      <c r="A4751" t="s">
        <v>3990</v>
      </c>
      <c r="B4751">
        <v>47.217646119999998</v>
      </c>
      <c r="C4751" t="s">
        <v>15</v>
      </c>
    </row>
    <row r="4752" spans="1:3">
      <c r="A4752" t="s">
        <v>3986</v>
      </c>
      <c r="B4752" t="s">
        <v>3814</v>
      </c>
      <c r="C4752" t="s">
        <v>15</v>
      </c>
    </row>
    <row r="4753" spans="1:3">
      <c r="A4753" t="s">
        <v>3987</v>
      </c>
      <c r="B4753">
        <v>57.6</v>
      </c>
      <c r="C4753" t="s">
        <v>15</v>
      </c>
    </row>
    <row r="4754" spans="1:3">
      <c r="A4754" t="s">
        <v>3988</v>
      </c>
      <c r="B4754">
        <v>52.8</v>
      </c>
      <c r="C4754" t="s">
        <v>15</v>
      </c>
    </row>
    <row r="4755" spans="1:3">
      <c r="A4755" t="s">
        <v>3989</v>
      </c>
      <c r="B4755">
        <v>48.45169224</v>
      </c>
      <c r="C4755" t="s">
        <v>15</v>
      </c>
    </row>
    <row r="4756" spans="1:3">
      <c r="A4756" t="s">
        <v>3990</v>
      </c>
      <c r="B4756">
        <v>47.217646119999998</v>
      </c>
      <c r="C4756" t="s">
        <v>15</v>
      </c>
    </row>
    <row r="4757" spans="1:3">
      <c r="A4757" t="s">
        <v>3986</v>
      </c>
      <c r="B4757" t="s">
        <v>3814</v>
      </c>
      <c r="C4757" t="s">
        <v>15</v>
      </c>
    </row>
    <row r="4758" spans="1:3">
      <c r="A4758" t="s">
        <v>3987</v>
      </c>
      <c r="B4758">
        <v>57.6</v>
      </c>
      <c r="C4758" t="s">
        <v>15</v>
      </c>
    </row>
    <row r="4759" spans="1:3">
      <c r="A4759" t="s">
        <v>3988</v>
      </c>
      <c r="B4759">
        <v>52.8</v>
      </c>
      <c r="C4759" t="s">
        <v>15</v>
      </c>
    </row>
    <row r="4760" spans="1:3">
      <c r="A4760" t="s">
        <v>3989</v>
      </c>
      <c r="B4760">
        <v>48.45169224</v>
      </c>
      <c r="C4760" t="s">
        <v>15</v>
      </c>
    </row>
    <row r="4761" spans="1:3">
      <c r="A4761" t="s">
        <v>3990</v>
      </c>
      <c r="B4761">
        <v>47.217646119999998</v>
      </c>
      <c r="C4761" t="s">
        <v>15</v>
      </c>
    </row>
    <row r="4762" spans="1:3">
      <c r="A4762" t="s">
        <v>3986</v>
      </c>
      <c r="B4762" t="s">
        <v>3814</v>
      </c>
      <c r="C4762" t="s">
        <v>22</v>
      </c>
    </row>
    <row r="4763" spans="1:3">
      <c r="A4763" t="s">
        <v>3987</v>
      </c>
      <c r="B4763">
        <v>50.5</v>
      </c>
      <c r="C4763" t="s">
        <v>22</v>
      </c>
    </row>
    <row r="4764" spans="1:3">
      <c r="A4764" t="s">
        <v>3988</v>
      </c>
      <c r="B4764">
        <v>48.6</v>
      </c>
      <c r="C4764" t="s">
        <v>22</v>
      </c>
    </row>
    <row r="4765" spans="1:3">
      <c r="A4765" t="s">
        <v>3989</v>
      </c>
      <c r="B4765">
        <v>45.653157520000001</v>
      </c>
      <c r="C4765" t="s">
        <v>22</v>
      </c>
    </row>
    <row r="4766" spans="1:3">
      <c r="A4766" t="s">
        <v>3990</v>
      </c>
      <c r="B4766">
        <v>67.990858990000007</v>
      </c>
      <c r="C4766" t="s">
        <v>22</v>
      </c>
    </row>
    <row r="4767" spans="1:3">
      <c r="A4767" t="s">
        <v>3986</v>
      </c>
      <c r="B4767" t="s">
        <v>3814</v>
      </c>
      <c r="C4767" t="s">
        <v>22</v>
      </c>
    </row>
    <row r="4768" spans="1:3">
      <c r="A4768" t="s">
        <v>3987</v>
      </c>
      <c r="B4768">
        <v>50.5</v>
      </c>
      <c r="C4768" t="s">
        <v>22</v>
      </c>
    </row>
    <row r="4769" spans="1:3">
      <c r="A4769" t="s">
        <v>3988</v>
      </c>
      <c r="B4769">
        <v>48.6</v>
      </c>
      <c r="C4769" t="s">
        <v>22</v>
      </c>
    </row>
    <row r="4770" spans="1:3">
      <c r="A4770" t="s">
        <v>3989</v>
      </c>
      <c r="B4770">
        <v>45.653157520000001</v>
      </c>
      <c r="C4770" t="s">
        <v>22</v>
      </c>
    </row>
    <row r="4771" spans="1:3">
      <c r="A4771" t="s">
        <v>3990</v>
      </c>
      <c r="B4771">
        <v>67.990858990000007</v>
      </c>
      <c r="C4771" t="s">
        <v>22</v>
      </c>
    </row>
    <row r="4772" spans="1:3">
      <c r="A4772" t="s">
        <v>3986</v>
      </c>
      <c r="B4772" t="s">
        <v>3814</v>
      </c>
      <c r="C4772" t="s">
        <v>22</v>
      </c>
    </row>
    <row r="4773" spans="1:3">
      <c r="A4773" t="s">
        <v>3987</v>
      </c>
      <c r="B4773">
        <v>50.5</v>
      </c>
      <c r="C4773" t="s">
        <v>22</v>
      </c>
    </row>
    <row r="4774" spans="1:3">
      <c r="A4774" t="s">
        <v>3988</v>
      </c>
      <c r="B4774">
        <v>48.6</v>
      </c>
      <c r="C4774" t="s">
        <v>22</v>
      </c>
    </row>
    <row r="4775" spans="1:3">
      <c r="A4775" t="s">
        <v>3989</v>
      </c>
      <c r="B4775">
        <v>45.653157520000001</v>
      </c>
      <c r="C4775" t="s">
        <v>22</v>
      </c>
    </row>
    <row r="4776" spans="1:3">
      <c r="A4776" t="s">
        <v>3990</v>
      </c>
      <c r="B4776">
        <v>67.990858990000007</v>
      </c>
      <c r="C4776" t="s">
        <v>22</v>
      </c>
    </row>
    <row r="4777" spans="1:3">
      <c r="A4777" t="s">
        <v>3986</v>
      </c>
      <c r="B4777" t="s">
        <v>3814</v>
      </c>
      <c r="C4777" t="s">
        <v>15</v>
      </c>
    </row>
    <row r="4778" spans="1:3">
      <c r="A4778" t="s">
        <v>3987</v>
      </c>
      <c r="B4778">
        <v>44.6</v>
      </c>
      <c r="C4778" t="s">
        <v>15</v>
      </c>
    </row>
    <row r="4779" spans="1:3">
      <c r="A4779" t="s">
        <v>3988</v>
      </c>
      <c r="B4779">
        <v>48.6</v>
      </c>
      <c r="C4779" t="s">
        <v>15</v>
      </c>
    </row>
    <row r="4780" spans="1:3">
      <c r="A4780" t="s">
        <v>3989</v>
      </c>
      <c r="B4780">
        <v>47.270352969999998</v>
      </c>
      <c r="C4780" t="s">
        <v>15</v>
      </c>
    </row>
    <row r="4781" spans="1:3">
      <c r="A4781" t="s">
        <v>3990</v>
      </c>
      <c r="B4781">
        <v>48.129503530000001</v>
      </c>
      <c r="C4781" t="s">
        <v>15</v>
      </c>
    </row>
    <row r="4782" spans="1:3">
      <c r="A4782" t="s">
        <v>3986</v>
      </c>
      <c r="B4782" t="s">
        <v>3814</v>
      </c>
      <c r="C4782" t="s">
        <v>15</v>
      </c>
    </row>
    <row r="4783" spans="1:3">
      <c r="A4783" t="s">
        <v>3987</v>
      </c>
      <c r="B4783">
        <v>44.6</v>
      </c>
      <c r="C4783" t="s">
        <v>15</v>
      </c>
    </row>
    <row r="4784" spans="1:3">
      <c r="A4784" t="s">
        <v>3988</v>
      </c>
      <c r="B4784">
        <v>48.6</v>
      </c>
      <c r="C4784" t="s">
        <v>15</v>
      </c>
    </row>
    <row r="4785" spans="1:3">
      <c r="A4785" t="s">
        <v>3989</v>
      </c>
      <c r="B4785">
        <v>47.270352969999998</v>
      </c>
      <c r="C4785" t="s">
        <v>15</v>
      </c>
    </row>
    <row r="4786" spans="1:3">
      <c r="A4786" t="s">
        <v>3990</v>
      </c>
      <c r="B4786">
        <v>48.129503530000001</v>
      </c>
      <c r="C4786" t="s">
        <v>15</v>
      </c>
    </row>
    <row r="4787" spans="1:3">
      <c r="A4787" t="s">
        <v>3986</v>
      </c>
      <c r="B4787" t="s">
        <v>3814</v>
      </c>
      <c r="C4787" t="s">
        <v>15</v>
      </c>
    </row>
    <row r="4788" spans="1:3">
      <c r="A4788" t="s">
        <v>3987</v>
      </c>
      <c r="B4788">
        <v>44.6</v>
      </c>
      <c r="C4788" t="s">
        <v>15</v>
      </c>
    </row>
    <row r="4789" spans="1:3">
      <c r="A4789" t="s">
        <v>3988</v>
      </c>
      <c r="B4789">
        <v>48.6</v>
      </c>
      <c r="C4789" t="s">
        <v>15</v>
      </c>
    </row>
    <row r="4790" spans="1:3">
      <c r="A4790" t="s">
        <v>3989</v>
      </c>
      <c r="B4790">
        <v>47.270352969999998</v>
      </c>
      <c r="C4790" t="s">
        <v>15</v>
      </c>
    </row>
    <row r="4791" spans="1:3">
      <c r="A4791" t="s">
        <v>3990</v>
      </c>
      <c r="B4791">
        <v>48.129503530000001</v>
      </c>
      <c r="C4791" t="s">
        <v>15</v>
      </c>
    </row>
    <row r="4792" spans="1:3">
      <c r="A4792" t="s">
        <v>3986</v>
      </c>
      <c r="B4792" t="s">
        <v>3814</v>
      </c>
      <c r="C4792" t="s">
        <v>23</v>
      </c>
    </row>
    <row r="4793" spans="1:3">
      <c r="A4793" t="s">
        <v>3987</v>
      </c>
      <c r="B4793">
        <v>40.9</v>
      </c>
      <c r="C4793" t="s">
        <v>23</v>
      </c>
    </row>
    <row r="4794" spans="1:3">
      <c r="A4794" t="s">
        <v>3988</v>
      </c>
      <c r="B4794">
        <v>32</v>
      </c>
      <c r="C4794" t="s">
        <v>23</v>
      </c>
    </row>
    <row r="4795" spans="1:3">
      <c r="A4795" t="s">
        <v>3989</v>
      </c>
      <c r="B4795" t="s">
        <v>3814</v>
      </c>
      <c r="C4795" t="s">
        <v>23</v>
      </c>
    </row>
    <row r="4796" spans="1:3">
      <c r="A4796" t="s">
        <v>3990</v>
      </c>
      <c r="B4796" t="s">
        <v>3814</v>
      </c>
      <c r="C4796" t="s">
        <v>23</v>
      </c>
    </row>
    <row r="4797" spans="1:3">
      <c r="A4797" t="s">
        <v>3986</v>
      </c>
      <c r="B4797" t="s">
        <v>3814</v>
      </c>
      <c r="C4797" t="s">
        <v>23</v>
      </c>
    </row>
    <row r="4798" spans="1:3">
      <c r="A4798" t="s">
        <v>3987</v>
      </c>
      <c r="B4798">
        <v>40.9</v>
      </c>
      <c r="C4798" t="s">
        <v>23</v>
      </c>
    </row>
    <row r="4799" spans="1:3">
      <c r="A4799" t="s">
        <v>3988</v>
      </c>
      <c r="B4799">
        <v>32</v>
      </c>
      <c r="C4799" t="s">
        <v>23</v>
      </c>
    </row>
    <row r="4800" spans="1:3">
      <c r="A4800" t="s">
        <v>3989</v>
      </c>
      <c r="B4800" t="s">
        <v>3814</v>
      </c>
      <c r="C4800" t="s">
        <v>23</v>
      </c>
    </row>
    <row r="4801" spans="1:3">
      <c r="A4801" t="s">
        <v>3990</v>
      </c>
      <c r="B4801" t="s">
        <v>3814</v>
      </c>
      <c r="C4801" t="s">
        <v>23</v>
      </c>
    </row>
    <row r="4802" spans="1:3">
      <c r="A4802" t="s">
        <v>3986</v>
      </c>
      <c r="B4802" t="s">
        <v>3814</v>
      </c>
      <c r="C4802" t="s">
        <v>15</v>
      </c>
    </row>
    <row r="4803" spans="1:3">
      <c r="A4803" t="s">
        <v>3987</v>
      </c>
      <c r="B4803">
        <v>57.6</v>
      </c>
      <c r="C4803" t="s">
        <v>15</v>
      </c>
    </row>
    <row r="4804" spans="1:3">
      <c r="A4804" t="s">
        <v>3988</v>
      </c>
      <c r="B4804">
        <v>64.599999999999994</v>
      </c>
      <c r="C4804" t="s">
        <v>15</v>
      </c>
    </row>
    <row r="4805" spans="1:3">
      <c r="A4805" t="s">
        <v>3989</v>
      </c>
      <c r="B4805" t="s">
        <v>3814</v>
      </c>
      <c r="C4805" t="s">
        <v>15</v>
      </c>
    </row>
    <row r="4806" spans="1:3">
      <c r="A4806" t="s">
        <v>3990</v>
      </c>
      <c r="B4806" t="s">
        <v>3814</v>
      </c>
      <c r="C4806" t="s">
        <v>15</v>
      </c>
    </row>
    <row r="4807" spans="1:3">
      <c r="A4807" t="s">
        <v>3986</v>
      </c>
      <c r="B4807" t="s">
        <v>3814</v>
      </c>
      <c r="C4807" t="s">
        <v>15</v>
      </c>
    </row>
    <row r="4808" spans="1:3">
      <c r="A4808" t="s">
        <v>3987</v>
      </c>
      <c r="B4808">
        <v>57.6</v>
      </c>
      <c r="C4808" t="s">
        <v>15</v>
      </c>
    </row>
    <row r="4809" spans="1:3">
      <c r="A4809" t="s">
        <v>3988</v>
      </c>
      <c r="B4809">
        <v>64.599999999999994</v>
      </c>
      <c r="C4809" t="s">
        <v>15</v>
      </c>
    </row>
    <row r="4810" spans="1:3">
      <c r="A4810" t="s">
        <v>3989</v>
      </c>
      <c r="B4810" t="s">
        <v>3814</v>
      </c>
      <c r="C4810" t="s">
        <v>15</v>
      </c>
    </row>
    <row r="4811" spans="1:3">
      <c r="A4811" t="s">
        <v>3990</v>
      </c>
      <c r="B4811" t="s">
        <v>3814</v>
      </c>
      <c r="C4811" t="s">
        <v>15</v>
      </c>
    </row>
    <row r="4812" spans="1:3">
      <c r="A4812" t="s">
        <v>3986</v>
      </c>
      <c r="B4812">
        <v>11</v>
      </c>
      <c r="C4812" t="s">
        <v>15</v>
      </c>
    </row>
    <row r="4813" spans="1:3">
      <c r="A4813" t="s">
        <v>3987</v>
      </c>
      <c r="B4813">
        <v>44.6</v>
      </c>
      <c r="C4813" t="s">
        <v>15</v>
      </c>
    </row>
    <row r="4814" spans="1:3">
      <c r="A4814" t="s">
        <v>3988</v>
      </c>
      <c r="B4814">
        <v>48.6</v>
      </c>
      <c r="C4814" t="s">
        <v>15</v>
      </c>
    </row>
    <row r="4815" spans="1:3">
      <c r="A4815" t="s">
        <v>3989</v>
      </c>
      <c r="B4815" t="s">
        <v>3814</v>
      </c>
      <c r="C4815" t="s">
        <v>15</v>
      </c>
    </row>
    <row r="4816" spans="1:3">
      <c r="A4816" t="s">
        <v>3990</v>
      </c>
      <c r="B4816" t="s">
        <v>3814</v>
      </c>
      <c r="C4816" t="s">
        <v>15</v>
      </c>
    </row>
    <row r="4817" spans="1:3">
      <c r="A4817" t="s">
        <v>3986</v>
      </c>
      <c r="B4817">
        <v>11</v>
      </c>
      <c r="C4817" t="s">
        <v>15</v>
      </c>
    </row>
    <row r="4818" spans="1:3">
      <c r="A4818" t="s">
        <v>3987</v>
      </c>
      <c r="B4818">
        <v>44.6</v>
      </c>
      <c r="C4818" t="s">
        <v>15</v>
      </c>
    </row>
    <row r="4819" spans="1:3">
      <c r="A4819" t="s">
        <v>3988</v>
      </c>
      <c r="B4819">
        <v>48.6</v>
      </c>
      <c r="C4819" t="s">
        <v>15</v>
      </c>
    </row>
    <row r="4820" spans="1:3">
      <c r="A4820" t="s">
        <v>3989</v>
      </c>
      <c r="B4820" t="s">
        <v>3814</v>
      </c>
      <c r="C4820" t="s">
        <v>15</v>
      </c>
    </row>
    <row r="4821" spans="1:3">
      <c r="A4821" t="s">
        <v>3990</v>
      </c>
      <c r="B4821" t="s">
        <v>3814</v>
      </c>
      <c r="C4821" t="s">
        <v>15</v>
      </c>
    </row>
    <row r="4822" spans="1:3">
      <c r="A4822" t="s">
        <v>3986</v>
      </c>
      <c r="B4822" t="s">
        <v>3814</v>
      </c>
      <c r="C4822" t="s">
        <v>15</v>
      </c>
    </row>
    <row r="4823" spans="1:3">
      <c r="A4823" t="s">
        <v>3987</v>
      </c>
      <c r="B4823" t="s">
        <v>3814</v>
      </c>
      <c r="C4823" t="s">
        <v>15</v>
      </c>
    </row>
    <row r="4824" spans="1:3">
      <c r="A4824" t="s">
        <v>3988</v>
      </c>
      <c r="B4824" t="s">
        <v>3814</v>
      </c>
      <c r="C4824" t="s">
        <v>15</v>
      </c>
    </row>
    <row r="4825" spans="1:3">
      <c r="A4825" t="s">
        <v>3989</v>
      </c>
      <c r="B4825" t="s">
        <v>3814</v>
      </c>
      <c r="C4825" t="s">
        <v>15</v>
      </c>
    </row>
    <row r="4826" spans="1:3">
      <c r="A4826" t="s">
        <v>3990</v>
      </c>
      <c r="B4826" t="s">
        <v>3814</v>
      </c>
      <c r="C4826" t="s">
        <v>15</v>
      </c>
    </row>
    <row r="4827" spans="1:3">
      <c r="A4827" t="s">
        <v>3986</v>
      </c>
      <c r="B4827" t="s">
        <v>3814</v>
      </c>
      <c r="C4827" t="s">
        <v>15</v>
      </c>
    </row>
    <row r="4828" spans="1:3">
      <c r="A4828" t="s">
        <v>3987</v>
      </c>
      <c r="B4828" t="s">
        <v>3814</v>
      </c>
      <c r="C4828" t="s">
        <v>15</v>
      </c>
    </row>
    <row r="4829" spans="1:3">
      <c r="A4829" t="s">
        <v>3988</v>
      </c>
      <c r="B4829" t="s">
        <v>3814</v>
      </c>
      <c r="C4829" t="s">
        <v>15</v>
      </c>
    </row>
    <row r="4830" spans="1:3">
      <c r="A4830" t="s">
        <v>3989</v>
      </c>
      <c r="B4830" t="s">
        <v>3814</v>
      </c>
      <c r="C4830" t="s">
        <v>15</v>
      </c>
    </row>
    <row r="4831" spans="1:3">
      <c r="A4831" t="s">
        <v>3990</v>
      </c>
      <c r="B4831" t="s">
        <v>3814</v>
      </c>
      <c r="C4831" t="s">
        <v>15</v>
      </c>
    </row>
    <row r="4832" spans="1:3">
      <c r="A4832" t="s">
        <v>3986</v>
      </c>
      <c r="B4832" t="s">
        <v>3814</v>
      </c>
      <c r="C4832" t="s">
        <v>15</v>
      </c>
    </row>
    <row r="4833" spans="1:3">
      <c r="A4833" t="s">
        <v>3987</v>
      </c>
      <c r="B4833" t="s">
        <v>3814</v>
      </c>
      <c r="C4833" t="s">
        <v>15</v>
      </c>
    </row>
    <row r="4834" spans="1:3">
      <c r="A4834" t="s">
        <v>3988</v>
      </c>
      <c r="B4834" t="s">
        <v>3814</v>
      </c>
      <c r="C4834" t="s">
        <v>15</v>
      </c>
    </row>
    <row r="4835" spans="1:3">
      <c r="A4835" t="s">
        <v>3989</v>
      </c>
      <c r="B4835" t="s">
        <v>3814</v>
      </c>
      <c r="C4835" t="s">
        <v>15</v>
      </c>
    </row>
    <row r="4836" spans="1:3">
      <c r="A4836" t="s">
        <v>3990</v>
      </c>
      <c r="B4836" t="s">
        <v>3814</v>
      </c>
      <c r="C4836" t="s">
        <v>15</v>
      </c>
    </row>
    <row r="4837" spans="1:3">
      <c r="A4837" t="s">
        <v>3986</v>
      </c>
      <c r="B4837">
        <v>7</v>
      </c>
      <c r="C4837" t="s">
        <v>22</v>
      </c>
    </row>
    <row r="4838" spans="1:3">
      <c r="A4838" t="s">
        <v>3987</v>
      </c>
      <c r="B4838">
        <v>50.5</v>
      </c>
      <c r="C4838" t="s">
        <v>22</v>
      </c>
    </row>
    <row r="4839" spans="1:3">
      <c r="A4839" t="s">
        <v>3988</v>
      </c>
      <c r="B4839">
        <v>48.6</v>
      </c>
      <c r="C4839" t="s">
        <v>22</v>
      </c>
    </row>
    <row r="4840" spans="1:3">
      <c r="A4840" t="s">
        <v>3989</v>
      </c>
      <c r="B4840">
        <v>32.024593179999997</v>
      </c>
      <c r="C4840" t="s">
        <v>22</v>
      </c>
    </row>
    <row r="4841" spans="1:3">
      <c r="A4841" t="s">
        <v>3990</v>
      </c>
      <c r="B4841">
        <v>41.440250890000002</v>
      </c>
      <c r="C4841" t="s">
        <v>22</v>
      </c>
    </row>
    <row r="4842" spans="1:3">
      <c r="A4842" t="s">
        <v>3986</v>
      </c>
      <c r="B4842">
        <v>7</v>
      </c>
      <c r="C4842" t="s">
        <v>22</v>
      </c>
    </row>
    <row r="4843" spans="1:3">
      <c r="A4843" t="s">
        <v>3987</v>
      </c>
      <c r="B4843">
        <v>50.5</v>
      </c>
      <c r="C4843" t="s">
        <v>22</v>
      </c>
    </row>
    <row r="4844" spans="1:3">
      <c r="A4844" t="s">
        <v>3988</v>
      </c>
      <c r="B4844">
        <v>48.6</v>
      </c>
      <c r="C4844" t="s">
        <v>22</v>
      </c>
    </row>
    <row r="4845" spans="1:3">
      <c r="A4845" t="s">
        <v>3989</v>
      </c>
      <c r="B4845">
        <v>32.024593179999997</v>
      </c>
      <c r="C4845" t="s">
        <v>22</v>
      </c>
    </row>
    <row r="4846" spans="1:3">
      <c r="A4846" t="s">
        <v>3990</v>
      </c>
      <c r="B4846">
        <v>41.440250890000002</v>
      </c>
      <c r="C4846" t="s">
        <v>22</v>
      </c>
    </row>
    <row r="4847" spans="1:3">
      <c r="A4847" t="s">
        <v>3986</v>
      </c>
      <c r="B4847" t="s">
        <v>3814</v>
      </c>
      <c r="C4847" t="s">
        <v>23</v>
      </c>
    </row>
    <row r="4848" spans="1:3">
      <c r="A4848" t="s">
        <v>3987</v>
      </c>
      <c r="B4848" t="s">
        <v>3814</v>
      </c>
      <c r="C4848" t="s">
        <v>23</v>
      </c>
    </row>
    <row r="4849" spans="1:3">
      <c r="A4849" t="s">
        <v>3988</v>
      </c>
      <c r="B4849" t="s">
        <v>3814</v>
      </c>
      <c r="C4849" t="s">
        <v>23</v>
      </c>
    </row>
    <row r="4850" spans="1:3">
      <c r="A4850" t="s">
        <v>3989</v>
      </c>
      <c r="B4850" t="s">
        <v>3814</v>
      </c>
      <c r="C4850" t="s">
        <v>23</v>
      </c>
    </row>
    <row r="4851" spans="1:3">
      <c r="A4851" t="s">
        <v>3990</v>
      </c>
      <c r="B4851" t="s">
        <v>3814</v>
      </c>
      <c r="C4851" t="s">
        <v>23</v>
      </c>
    </row>
    <row r="4852" spans="1:3">
      <c r="A4852" t="s">
        <v>3986</v>
      </c>
      <c r="B4852" t="s">
        <v>3814</v>
      </c>
      <c r="C4852" t="s">
        <v>23</v>
      </c>
    </row>
    <row r="4853" spans="1:3">
      <c r="A4853" t="s">
        <v>3987</v>
      </c>
      <c r="B4853" t="s">
        <v>3814</v>
      </c>
      <c r="C4853" t="s">
        <v>23</v>
      </c>
    </row>
    <row r="4854" spans="1:3">
      <c r="A4854" t="s">
        <v>3988</v>
      </c>
      <c r="B4854" t="s">
        <v>3814</v>
      </c>
      <c r="C4854" t="s">
        <v>23</v>
      </c>
    </row>
    <row r="4855" spans="1:3">
      <c r="A4855" t="s">
        <v>3989</v>
      </c>
      <c r="B4855" t="s">
        <v>3814</v>
      </c>
      <c r="C4855" t="s">
        <v>23</v>
      </c>
    </row>
    <row r="4856" spans="1:3">
      <c r="A4856" t="s">
        <v>3990</v>
      </c>
      <c r="B4856" t="s">
        <v>3814</v>
      </c>
      <c r="C4856" t="s">
        <v>23</v>
      </c>
    </row>
    <row r="4857" spans="1:3">
      <c r="A4857" t="s">
        <v>3986</v>
      </c>
      <c r="B4857" t="s">
        <v>3814</v>
      </c>
      <c r="C4857" t="s">
        <v>23</v>
      </c>
    </row>
    <row r="4858" spans="1:3">
      <c r="A4858" t="s">
        <v>3987</v>
      </c>
      <c r="B4858" t="s">
        <v>3814</v>
      </c>
      <c r="C4858" t="s">
        <v>23</v>
      </c>
    </row>
    <row r="4859" spans="1:3">
      <c r="A4859" t="s">
        <v>3988</v>
      </c>
      <c r="B4859" t="s">
        <v>3814</v>
      </c>
      <c r="C4859" t="s">
        <v>23</v>
      </c>
    </row>
    <row r="4860" spans="1:3">
      <c r="A4860" t="s">
        <v>3989</v>
      </c>
      <c r="B4860" t="s">
        <v>3814</v>
      </c>
      <c r="C4860" t="s">
        <v>23</v>
      </c>
    </row>
    <row r="4861" spans="1:3">
      <c r="A4861" t="s">
        <v>3990</v>
      </c>
      <c r="B4861" t="s">
        <v>3814</v>
      </c>
      <c r="C4861" t="s">
        <v>23</v>
      </c>
    </row>
    <row r="4862" spans="1:3">
      <c r="A4862" t="s">
        <v>3986</v>
      </c>
      <c r="B4862" t="s">
        <v>3814</v>
      </c>
      <c r="C4862" t="s">
        <v>15</v>
      </c>
    </row>
    <row r="4863" spans="1:3">
      <c r="A4863" t="s">
        <v>3987</v>
      </c>
      <c r="B4863" t="s">
        <v>3814</v>
      </c>
      <c r="C4863" t="s">
        <v>15</v>
      </c>
    </row>
    <row r="4864" spans="1:3">
      <c r="A4864" t="s">
        <v>3988</v>
      </c>
      <c r="B4864" t="s">
        <v>3814</v>
      </c>
      <c r="C4864" t="s">
        <v>15</v>
      </c>
    </row>
    <row r="4865" spans="1:3">
      <c r="A4865" t="s">
        <v>3989</v>
      </c>
      <c r="B4865" t="s">
        <v>3814</v>
      </c>
      <c r="C4865" t="s">
        <v>15</v>
      </c>
    </row>
    <row r="4866" spans="1:3">
      <c r="A4866" t="s">
        <v>3990</v>
      </c>
      <c r="B4866" t="s">
        <v>3814</v>
      </c>
      <c r="C4866" t="s">
        <v>15</v>
      </c>
    </row>
    <row r="4867" spans="1:3">
      <c r="A4867" t="s">
        <v>3986</v>
      </c>
      <c r="B4867" t="s">
        <v>3814</v>
      </c>
      <c r="C4867" t="s">
        <v>15</v>
      </c>
    </row>
    <row r="4868" spans="1:3">
      <c r="A4868" t="s">
        <v>3987</v>
      </c>
      <c r="B4868" t="s">
        <v>3814</v>
      </c>
      <c r="C4868" t="s">
        <v>15</v>
      </c>
    </row>
    <row r="4869" spans="1:3">
      <c r="A4869" t="s">
        <v>3988</v>
      </c>
      <c r="B4869" t="s">
        <v>3814</v>
      </c>
      <c r="C4869" t="s">
        <v>15</v>
      </c>
    </row>
    <row r="4870" spans="1:3">
      <c r="A4870" t="s">
        <v>3989</v>
      </c>
      <c r="B4870" t="s">
        <v>3814</v>
      </c>
      <c r="C4870" t="s">
        <v>15</v>
      </c>
    </row>
    <row r="4871" spans="1:3">
      <c r="A4871" t="s">
        <v>3990</v>
      </c>
      <c r="B4871" t="s">
        <v>3814</v>
      </c>
      <c r="C4871" t="s">
        <v>15</v>
      </c>
    </row>
    <row r="4872" spans="1:3">
      <c r="A4872" t="s">
        <v>3986</v>
      </c>
      <c r="B4872" t="s">
        <v>3814</v>
      </c>
      <c r="C4872" t="s">
        <v>15</v>
      </c>
    </row>
    <row r="4873" spans="1:3">
      <c r="A4873" t="s">
        <v>3987</v>
      </c>
      <c r="B4873" t="s">
        <v>3814</v>
      </c>
      <c r="C4873" t="s">
        <v>15</v>
      </c>
    </row>
    <row r="4874" spans="1:3">
      <c r="A4874" t="s">
        <v>3988</v>
      </c>
      <c r="B4874" t="s">
        <v>3814</v>
      </c>
      <c r="C4874" t="s">
        <v>15</v>
      </c>
    </row>
    <row r="4875" spans="1:3">
      <c r="A4875" t="s">
        <v>3989</v>
      </c>
      <c r="B4875" t="s">
        <v>3814</v>
      </c>
      <c r="C4875" t="s">
        <v>15</v>
      </c>
    </row>
    <row r="4876" spans="1:3">
      <c r="A4876" t="s">
        <v>3990</v>
      </c>
      <c r="B4876" t="s">
        <v>3814</v>
      </c>
      <c r="C4876" t="s">
        <v>15</v>
      </c>
    </row>
    <row r="4877" spans="1:3">
      <c r="A4877" t="s">
        <v>3986</v>
      </c>
      <c r="B4877" t="s">
        <v>3814</v>
      </c>
      <c r="C4877" t="s">
        <v>15</v>
      </c>
    </row>
    <row r="4878" spans="1:3">
      <c r="A4878" t="s">
        <v>3987</v>
      </c>
      <c r="B4878" t="s">
        <v>3814</v>
      </c>
      <c r="C4878" t="s">
        <v>15</v>
      </c>
    </row>
    <row r="4879" spans="1:3">
      <c r="A4879" t="s">
        <v>3988</v>
      </c>
      <c r="B4879" t="s">
        <v>3814</v>
      </c>
      <c r="C4879" t="s">
        <v>15</v>
      </c>
    </row>
    <row r="4880" spans="1:3">
      <c r="A4880" t="s">
        <v>3989</v>
      </c>
      <c r="B4880" t="s">
        <v>3814</v>
      </c>
      <c r="C4880" t="s">
        <v>15</v>
      </c>
    </row>
    <row r="4881" spans="1:3">
      <c r="A4881" t="s">
        <v>3990</v>
      </c>
      <c r="B4881" t="s">
        <v>3814</v>
      </c>
      <c r="C4881" t="s">
        <v>15</v>
      </c>
    </row>
    <row r="4882" spans="1:3">
      <c r="A4882" t="s">
        <v>3986</v>
      </c>
      <c r="B4882">
        <v>7</v>
      </c>
      <c r="C4882" t="s">
        <v>15</v>
      </c>
    </row>
    <row r="4883" spans="1:3">
      <c r="A4883" t="s">
        <v>3987</v>
      </c>
      <c r="B4883">
        <v>63.1</v>
      </c>
      <c r="C4883" t="s">
        <v>15</v>
      </c>
    </row>
    <row r="4884" spans="1:3">
      <c r="A4884" t="s">
        <v>3988</v>
      </c>
      <c r="B4884">
        <v>64.599999999999994</v>
      </c>
      <c r="C4884" t="s">
        <v>15</v>
      </c>
    </row>
    <row r="4885" spans="1:3">
      <c r="A4885" t="s">
        <v>3989</v>
      </c>
      <c r="B4885">
        <v>58.662674709999997</v>
      </c>
      <c r="C4885" t="s">
        <v>15</v>
      </c>
    </row>
    <row r="4886" spans="1:3">
      <c r="A4886" t="s">
        <v>3990</v>
      </c>
      <c r="B4886">
        <v>63.289904759999999</v>
      </c>
      <c r="C4886" t="s">
        <v>15</v>
      </c>
    </row>
    <row r="4887" spans="1:3">
      <c r="A4887" t="s">
        <v>3986</v>
      </c>
      <c r="B4887">
        <v>7</v>
      </c>
      <c r="C4887" t="s">
        <v>15</v>
      </c>
    </row>
    <row r="4888" spans="1:3">
      <c r="A4888" t="s">
        <v>3987</v>
      </c>
      <c r="B4888">
        <v>63.1</v>
      </c>
      <c r="C4888" t="s">
        <v>15</v>
      </c>
    </row>
    <row r="4889" spans="1:3">
      <c r="A4889" t="s">
        <v>3988</v>
      </c>
      <c r="B4889">
        <v>64.599999999999994</v>
      </c>
      <c r="C4889" t="s">
        <v>15</v>
      </c>
    </row>
    <row r="4890" spans="1:3">
      <c r="A4890" t="s">
        <v>3989</v>
      </c>
      <c r="B4890">
        <v>58.662674709999997</v>
      </c>
      <c r="C4890" t="s">
        <v>15</v>
      </c>
    </row>
    <row r="4891" spans="1:3">
      <c r="A4891" t="s">
        <v>3990</v>
      </c>
      <c r="B4891">
        <v>63.289904759999999</v>
      </c>
      <c r="C4891" t="s">
        <v>15</v>
      </c>
    </row>
    <row r="4892" spans="1:3">
      <c r="A4892" t="s">
        <v>3986</v>
      </c>
      <c r="B4892">
        <v>7</v>
      </c>
      <c r="C4892" t="s">
        <v>15</v>
      </c>
    </row>
    <row r="4893" spans="1:3">
      <c r="A4893" t="s">
        <v>3987</v>
      </c>
      <c r="B4893">
        <v>63.1</v>
      </c>
      <c r="C4893" t="s">
        <v>15</v>
      </c>
    </row>
    <row r="4894" spans="1:3">
      <c r="A4894" t="s">
        <v>3988</v>
      </c>
      <c r="B4894">
        <v>64.599999999999994</v>
      </c>
      <c r="C4894" t="s">
        <v>15</v>
      </c>
    </row>
    <row r="4895" spans="1:3">
      <c r="A4895" t="s">
        <v>3989</v>
      </c>
      <c r="B4895">
        <v>58.662674709999997</v>
      </c>
      <c r="C4895" t="s">
        <v>15</v>
      </c>
    </row>
    <row r="4896" spans="1:3">
      <c r="A4896" t="s">
        <v>3990</v>
      </c>
      <c r="B4896">
        <v>63.289904759999999</v>
      </c>
      <c r="C4896" t="s">
        <v>15</v>
      </c>
    </row>
    <row r="4897" spans="1:3">
      <c r="A4897" t="s">
        <v>3986</v>
      </c>
      <c r="B4897" t="s">
        <v>3814</v>
      </c>
      <c r="C4897" t="s">
        <v>15</v>
      </c>
    </row>
    <row r="4898" spans="1:3">
      <c r="A4898" t="s">
        <v>3987</v>
      </c>
      <c r="B4898">
        <v>52.4</v>
      </c>
      <c r="C4898" t="s">
        <v>15</v>
      </c>
    </row>
    <row r="4899" spans="1:3">
      <c r="A4899" t="s">
        <v>3988</v>
      </c>
      <c r="B4899">
        <v>64.599999999999994</v>
      </c>
      <c r="C4899" t="s">
        <v>15</v>
      </c>
    </row>
    <row r="4900" spans="1:3">
      <c r="A4900" t="s">
        <v>3989</v>
      </c>
      <c r="B4900" t="s">
        <v>3814</v>
      </c>
      <c r="C4900" t="s">
        <v>15</v>
      </c>
    </row>
    <row r="4901" spans="1:3">
      <c r="A4901" t="s">
        <v>3990</v>
      </c>
      <c r="B4901" t="s">
        <v>3814</v>
      </c>
      <c r="C4901" t="s">
        <v>15</v>
      </c>
    </row>
    <row r="4902" spans="1:3">
      <c r="A4902" t="s">
        <v>3986</v>
      </c>
      <c r="B4902" t="s">
        <v>3814</v>
      </c>
      <c r="C4902" t="s">
        <v>15</v>
      </c>
    </row>
    <row r="4903" spans="1:3">
      <c r="A4903" t="s">
        <v>3987</v>
      </c>
      <c r="B4903">
        <v>52.4</v>
      </c>
      <c r="C4903" t="s">
        <v>15</v>
      </c>
    </row>
    <row r="4904" spans="1:3">
      <c r="A4904" t="s">
        <v>3988</v>
      </c>
      <c r="B4904">
        <v>64.599999999999994</v>
      </c>
      <c r="C4904" t="s">
        <v>15</v>
      </c>
    </row>
    <row r="4905" spans="1:3">
      <c r="A4905" t="s">
        <v>3989</v>
      </c>
      <c r="B4905" t="s">
        <v>3814</v>
      </c>
      <c r="C4905" t="s">
        <v>15</v>
      </c>
    </row>
    <row r="4906" spans="1:3">
      <c r="A4906" t="s">
        <v>3990</v>
      </c>
      <c r="B4906" t="s">
        <v>3814</v>
      </c>
      <c r="C4906" t="s">
        <v>15</v>
      </c>
    </row>
    <row r="4907" spans="1:3">
      <c r="A4907" t="s">
        <v>3986</v>
      </c>
      <c r="B4907" t="s">
        <v>3814</v>
      </c>
      <c r="C4907" t="s">
        <v>15</v>
      </c>
    </row>
    <row r="4908" spans="1:3">
      <c r="A4908" t="s">
        <v>3987</v>
      </c>
      <c r="B4908">
        <v>63.1</v>
      </c>
      <c r="C4908" t="s">
        <v>15</v>
      </c>
    </row>
    <row r="4909" spans="1:3">
      <c r="A4909" t="s">
        <v>3988</v>
      </c>
      <c r="B4909">
        <v>64.599999999999994</v>
      </c>
      <c r="C4909" t="s">
        <v>15</v>
      </c>
    </row>
    <row r="4910" spans="1:3">
      <c r="A4910" t="s">
        <v>3989</v>
      </c>
      <c r="B4910" t="s">
        <v>3814</v>
      </c>
      <c r="C4910" t="s">
        <v>15</v>
      </c>
    </row>
    <row r="4911" spans="1:3">
      <c r="A4911" t="s">
        <v>3990</v>
      </c>
      <c r="B4911" t="s">
        <v>3814</v>
      </c>
      <c r="C4911" t="s">
        <v>15</v>
      </c>
    </row>
    <row r="4912" spans="1:3">
      <c r="A4912" t="s">
        <v>3986</v>
      </c>
      <c r="B4912" t="s">
        <v>3814</v>
      </c>
      <c r="C4912" t="s">
        <v>15</v>
      </c>
    </row>
    <row r="4913" spans="1:3">
      <c r="A4913" t="s">
        <v>3987</v>
      </c>
      <c r="B4913">
        <v>63.1</v>
      </c>
      <c r="C4913" t="s">
        <v>15</v>
      </c>
    </row>
    <row r="4914" spans="1:3">
      <c r="A4914" t="s">
        <v>3988</v>
      </c>
      <c r="B4914">
        <v>64.599999999999994</v>
      </c>
      <c r="C4914" t="s">
        <v>15</v>
      </c>
    </row>
    <row r="4915" spans="1:3">
      <c r="A4915" t="s">
        <v>3989</v>
      </c>
      <c r="B4915" t="s">
        <v>3814</v>
      </c>
      <c r="C4915" t="s">
        <v>15</v>
      </c>
    </row>
    <row r="4916" spans="1:3">
      <c r="A4916" t="s">
        <v>3990</v>
      </c>
      <c r="B4916" t="s">
        <v>3814</v>
      </c>
      <c r="C4916" t="s">
        <v>15</v>
      </c>
    </row>
    <row r="4917" spans="1:3">
      <c r="A4917" t="s">
        <v>3986</v>
      </c>
      <c r="B4917">
        <v>7</v>
      </c>
      <c r="C4917" t="s">
        <v>15</v>
      </c>
    </row>
    <row r="4918" spans="1:3">
      <c r="A4918" t="s">
        <v>3987</v>
      </c>
      <c r="B4918">
        <v>54.6</v>
      </c>
      <c r="C4918" t="s">
        <v>15</v>
      </c>
    </row>
    <row r="4919" spans="1:3">
      <c r="A4919" t="s">
        <v>3988</v>
      </c>
      <c r="B4919">
        <v>57.7</v>
      </c>
      <c r="C4919" t="s">
        <v>15</v>
      </c>
    </row>
    <row r="4920" spans="1:3">
      <c r="A4920" t="s">
        <v>3989</v>
      </c>
      <c r="B4920" t="s">
        <v>3814</v>
      </c>
      <c r="C4920" t="s">
        <v>15</v>
      </c>
    </row>
    <row r="4921" spans="1:3">
      <c r="A4921" t="s">
        <v>3990</v>
      </c>
      <c r="B4921" t="s">
        <v>3814</v>
      </c>
      <c r="C4921" t="s">
        <v>15</v>
      </c>
    </row>
    <row r="4922" spans="1:3">
      <c r="A4922" t="s">
        <v>3986</v>
      </c>
      <c r="B4922">
        <v>7</v>
      </c>
      <c r="C4922" t="s">
        <v>15</v>
      </c>
    </row>
    <row r="4923" spans="1:3">
      <c r="A4923" t="s">
        <v>3987</v>
      </c>
      <c r="B4923">
        <v>54.6</v>
      </c>
      <c r="C4923" t="s">
        <v>15</v>
      </c>
    </row>
    <row r="4924" spans="1:3">
      <c r="A4924" t="s">
        <v>3988</v>
      </c>
      <c r="B4924">
        <v>57.7</v>
      </c>
      <c r="C4924" t="s">
        <v>15</v>
      </c>
    </row>
    <row r="4925" spans="1:3">
      <c r="A4925" t="s">
        <v>3989</v>
      </c>
      <c r="B4925" t="s">
        <v>3814</v>
      </c>
      <c r="C4925" t="s">
        <v>15</v>
      </c>
    </row>
    <row r="4926" spans="1:3">
      <c r="A4926" t="s">
        <v>3990</v>
      </c>
      <c r="B4926" t="s">
        <v>3814</v>
      </c>
      <c r="C4926" t="s">
        <v>15</v>
      </c>
    </row>
    <row r="4927" spans="1:3">
      <c r="A4927" t="s">
        <v>3986</v>
      </c>
      <c r="B4927" t="s">
        <v>3814</v>
      </c>
      <c r="C4927" t="s">
        <v>3814</v>
      </c>
    </row>
    <row r="4928" spans="1:3">
      <c r="A4928" t="s">
        <v>3987</v>
      </c>
      <c r="B4928" t="s">
        <v>3814</v>
      </c>
      <c r="C4928" t="s">
        <v>3814</v>
      </c>
    </row>
    <row r="4929" spans="1:3">
      <c r="A4929" t="s">
        <v>3988</v>
      </c>
      <c r="B4929" t="s">
        <v>3814</v>
      </c>
      <c r="C4929" t="s">
        <v>3814</v>
      </c>
    </row>
    <row r="4930" spans="1:3">
      <c r="A4930" t="s">
        <v>3989</v>
      </c>
      <c r="B4930" t="s">
        <v>3814</v>
      </c>
      <c r="C4930" t="s">
        <v>3814</v>
      </c>
    </row>
    <row r="4931" spans="1:3">
      <c r="A4931" t="s">
        <v>3990</v>
      </c>
      <c r="B4931" t="s">
        <v>3814</v>
      </c>
      <c r="C4931" t="s">
        <v>3814</v>
      </c>
    </row>
    <row r="4932" spans="1:3">
      <c r="A4932" t="s">
        <v>3986</v>
      </c>
      <c r="B4932" t="s">
        <v>3814</v>
      </c>
      <c r="C4932" t="s">
        <v>3814</v>
      </c>
    </row>
    <row r="4933" spans="1:3">
      <c r="A4933" t="s">
        <v>3987</v>
      </c>
      <c r="B4933" t="s">
        <v>3814</v>
      </c>
      <c r="C4933" t="s">
        <v>3814</v>
      </c>
    </row>
    <row r="4934" spans="1:3">
      <c r="A4934" t="s">
        <v>3988</v>
      </c>
      <c r="B4934" t="s">
        <v>3814</v>
      </c>
      <c r="C4934" t="s">
        <v>3814</v>
      </c>
    </row>
    <row r="4935" spans="1:3">
      <c r="A4935" t="s">
        <v>3989</v>
      </c>
      <c r="B4935" t="s">
        <v>3814</v>
      </c>
      <c r="C4935" t="s">
        <v>3814</v>
      </c>
    </row>
    <row r="4936" spans="1:3">
      <c r="A4936" t="s">
        <v>3990</v>
      </c>
      <c r="B4936" t="s">
        <v>3814</v>
      </c>
      <c r="C4936" t="s">
        <v>3814</v>
      </c>
    </row>
    <row r="4937" spans="1:3">
      <c r="A4937" t="s">
        <v>3986</v>
      </c>
      <c r="B4937" t="s">
        <v>3814</v>
      </c>
      <c r="C4937" t="s">
        <v>23</v>
      </c>
    </row>
    <row r="4938" spans="1:3">
      <c r="A4938" t="s">
        <v>3987</v>
      </c>
      <c r="B4938" t="s">
        <v>3814</v>
      </c>
      <c r="C4938" t="s">
        <v>23</v>
      </c>
    </row>
    <row r="4939" spans="1:3">
      <c r="A4939" t="s">
        <v>3988</v>
      </c>
      <c r="B4939" t="s">
        <v>3814</v>
      </c>
      <c r="C4939" t="s">
        <v>23</v>
      </c>
    </row>
    <row r="4940" spans="1:3">
      <c r="A4940" t="s">
        <v>3989</v>
      </c>
      <c r="B4940">
        <v>39.805494549999999</v>
      </c>
      <c r="C4940" t="s">
        <v>23</v>
      </c>
    </row>
    <row r="4941" spans="1:3">
      <c r="A4941" t="s">
        <v>3990</v>
      </c>
      <c r="B4941">
        <v>40.132321169999997</v>
      </c>
      <c r="C4941" t="s">
        <v>23</v>
      </c>
    </row>
    <row r="4942" spans="1:3">
      <c r="A4942" t="s">
        <v>3986</v>
      </c>
      <c r="B4942" t="s">
        <v>3814</v>
      </c>
      <c r="C4942" t="s">
        <v>23</v>
      </c>
    </row>
    <row r="4943" spans="1:3">
      <c r="A4943" t="s">
        <v>3987</v>
      </c>
      <c r="B4943" t="s">
        <v>3814</v>
      </c>
      <c r="C4943" t="s">
        <v>23</v>
      </c>
    </row>
    <row r="4944" spans="1:3">
      <c r="A4944" t="s">
        <v>3988</v>
      </c>
      <c r="B4944" t="s">
        <v>3814</v>
      </c>
      <c r="C4944" t="s">
        <v>23</v>
      </c>
    </row>
    <row r="4945" spans="1:3">
      <c r="A4945" t="s">
        <v>3989</v>
      </c>
      <c r="B4945">
        <v>39.805494549999999</v>
      </c>
      <c r="C4945" t="s">
        <v>23</v>
      </c>
    </row>
    <row r="4946" spans="1:3">
      <c r="A4946" t="s">
        <v>3990</v>
      </c>
      <c r="B4946">
        <v>40.132321169999997</v>
      </c>
      <c r="C4946" t="s">
        <v>23</v>
      </c>
    </row>
    <row r="4947" spans="1:3">
      <c r="A4947" t="s">
        <v>3986</v>
      </c>
      <c r="B4947" t="s">
        <v>3814</v>
      </c>
      <c r="C4947" t="s">
        <v>15</v>
      </c>
    </row>
    <row r="4948" spans="1:3">
      <c r="A4948" t="s">
        <v>3987</v>
      </c>
      <c r="B4948">
        <v>63.1</v>
      </c>
      <c r="C4948" t="s">
        <v>15</v>
      </c>
    </row>
    <row r="4949" spans="1:3">
      <c r="A4949" t="s">
        <v>3988</v>
      </c>
      <c r="B4949">
        <v>64.599999999999994</v>
      </c>
      <c r="C4949" t="s">
        <v>15</v>
      </c>
    </row>
    <row r="4950" spans="1:3">
      <c r="A4950" t="s">
        <v>3989</v>
      </c>
      <c r="B4950" t="s">
        <v>3814</v>
      </c>
      <c r="C4950" t="s">
        <v>15</v>
      </c>
    </row>
    <row r="4951" spans="1:3">
      <c r="A4951" t="s">
        <v>3990</v>
      </c>
      <c r="B4951" t="s">
        <v>3814</v>
      </c>
      <c r="C4951" t="s">
        <v>15</v>
      </c>
    </row>
    <row r="4952" spans="1:3">
      <c r="A4952" t="s">
        <v>3986</v>
      </c>
      <c r="B4952" t="s">
        <v>3814</v>
      </c>
      <c r="C4952" t="s">
        <v>15</v>
      </c>
    </row>
    <row r="4953" spans="1:3">
      <c r="A4953" t="s">
        <v>3987</v>
      </c>
      <c r="B4953">
        <v>63.1</v>
      </c>
      <c r="C4953" t="s">
        <v>15</v>
      </c>
    </row>
    <row r="4954" spans="1:3">
      <c r="A4954" t="s">
        <v>3988</v>
      </c>
      <c r="B4954">
        <v>64.599999999999994</v>
      </c>
      <c r="C4954" t="s">
        <v>15</v>
      </c>
    </row>
    <row r="4955" spans="1:3">
      <c r="A4955" t="s">
        <v>3989</v>
      </c>
      <c r="B4955" t="s">
        <v>3814</v>
      </c>
      <c r="C4955" t="s">
        <v>15</v>
      </c>
    </row>
    <row r="4956" spans="1:3">
      <c r="A4956" t="s">
        <v>3990</v>
      </c>
      <c r="B4956" t="s">
        <v>3814</v>
      </c>
      <c r="C4956" t="s">
        <v>15</v>
      </c>
    </row>
    <row r="4957" spans="1:3">
      <c r="A4957" t="s">
        <v>3986</v>
      </c>
      <c r="B4957" t="s">
        <v>3814</v>
      </c>
      <c r="C4957" t="s">
        <v>15</v>
      </c>
    </row>
    <row r="4958" spans="1:3">
      <c r="A4958" t="s">
        <v>3987</v>
      </c>
      <c r="B4958">
        <v>57.6</v>
      </c>
      <c r="C4958" t="s">
        <v>15</v>
      </c>
    </row>
    <row r="4959" spans="1:3">
      <c r="A4959" t="s">
        <v>3988</v>
      </c>
      <c r="B4959">
        <v>64.599999999999994</v>
      </c>
      <c r="C4959" t="s">
        <v>15</v>
      </c>
    </row>
    <row r="4960" spans="1:3">
      <c r="A4960" t="s">
        <v>3989</v>
      </c>
      <c r="B4960" t="s">
        <v>3814</v>
      </c>
      <c r="C4960" t="s">
        <v>15</v>
      </c>
    </row>
    <row r="4961" spans="1:3">
      <c r="A4961" t="s">
        <v>3990</v>
      </c>
      <c r="B4961" t="s">
        <v>3814</v>
      </c>
      <c r="C4961" t="s">
        <v>15</v>
      </c>
    </row>
    <row r="4962" spans="1:3">
      <c r="A4962" t="s">
        <v>3986</v>
      </c>
      <c r="B4962" t="s">
        <v>3814</v>
      </c>
      <c r="C4962" t="s">
        <v>15</v>
      </c>
    </row>
    <row r="4963" spans="1:3">
      <c r="A4963" t="s">
        <v>3987</v>
      </c>
      <c r="B4963">
        <v>57.6</v>
      </c>
      <c r="C4963" t="s">
        <v>15</v>
      </c>
    </row>
    <row r="4964" spans="1:3">
      <c r="A4964" t="s">
        <v>3988</v>
      </c>
      <c r="B4964">
        <v>64.599999999999994</v>
      </c>
      <c r="C4964" t="s">
        <v>15</v>
      </c>
    </row>
    <row r="4965" spans="1:3">
      <c r="A4965" t="s">
        <v>3989</v>
      </c>
      <c r="B4965" t="s">
        <v>3814</v>
      </c>
      <c r="C4965" t="s">
        <v>15</v>
      </c>
    </row>
    <row r="4966" spans="1:3">
      <c r="A4966" t="s">
        <v>3990</v>
      </c>
      <c r="B4966" t="s">
        <v>3814</v>
      </c>
      <c r="C4966" t="s">
        <v>15</v>
      </c>
    </row>
    <row r="4967" spans="1:3">
      <c r="A4967" t="s">
        <v>3986</v>
      </c>
      <c r="B4967">
        <v>11</v>
      </c>
      <c r="C4967" t="s">
        <v>15</v>
      </c>
    </row>
    <row r="4968" spans="1:3">
      <c r="A4968" t="s">
        <v>3987</v>
      </c>
      <c r="B4968">
        <v>52.4</v>
      </c>
      <c r="C4968" t="s">
        <v>15</v>
      </c>
    </row>
    <row r="4969" spans="1:3">
      <c r="A4969" t="s">
        <v>3988</v>
      </c>
      <c r="B4969">
        <v>64.599999999999994</v>
      </c>
      <c r="C4969" t="s">
        <v>15</v>
      </c>
    </row>
    <row r="4970" spans="1:3">
      <c r="A4970" t="s">
        <v>3989</v>
      </c>
      <c r="B4970" t="s">
        <v>3814</v>
      </c>
      <c r="C4970" t="s">
        <v>15</v>
      </c>
    </row>
    <row r="4971" spans="1:3">
      <c r="A4971" t="s">
        <v>3990</v>
      </c>
      <c r="B4971" t="s">
        <v>3814</v>
      </c>
      <c r="C4971" t="s">
        <v>15</v>
      </c>
    </row>
    <row r="4972" spans="1:3">
      <c r="A4972" t="s">
        <v>3986</v>
      </c>
      <c r="B4972">
        <v>11</v>
      </c>
      <c r="C4972" t="s">
        <v>15</v>
      </c>
    </row>
    <row r="4973" spans="1:3">
      <c r="A4973" t="s">
        <v>3987</v>
      </c>
      <c r="B4973">
        <v>52.4</v>
      </c>
      <c r="C4973" t="s">
        <v>15</v>
      </c>
    </row>
    <row r="4974" spans="1:3">
      <c r="A4974" t="s">
        <v>3988</v>
      </c>
      <c r="B4974">
        <v>64.599999999999994</v>
      </c>
      <c r="C4974" t="s">
        <v>15</v>
      </c>
    </row>
    <row r="4975" spans="1:3">
      <c r="A4975" t="s">
        <v>3989</v>
      </c>
      <c r="B4975" t="s">
        <v>3814</v>
      </c>
      <c r="C4975" t="s">
        <v>15</v>
      </c>
    </row>
    <row r="4976" spans="1:3">
      <c r="A4976" t="s">
        <v>3990</v>
      </c>
      <c r="B4976" t="s">
        <v>3814</v>
      </c>
      <c r="C4976" t="s">
        <v>15</v>
      </c>
    </row>
    <row r="4977" spans="1:3">
      <c r="A4977" t="s">
        <v>3986</v>
      </c>
      <c r="B4977" t="s">
        <v>3814</v>
      </c>
      <c r="C4977" t="s">
        <v>15</v>
      </c>
    </row>
    <row r="4978" spans="1:3">
      <c r="A4978" t="s">
        <v>3987</v>
      </c>
      <c r="B4978">
        <v>44.6</v>
      </c>
      <c r="C4978" t="s">
        <v>15</v>
      </c>
    </row>
    <row r="4979" spans="1:3">
      <c r="A4979" t="s">
        <v>3988</v>
      </c>
      <c r="B4979">
        <v>57.7</v>
      </c>
      <c r="C4979" t="s">
        <v>15</v>
      </c>
    </row>
    <row r="4980" spans="1:3">
      <c r="A4980" t="s">
        <v>3989</v>
      </c>
      <c r="B4980" t="s">
        <v>3814</v>
      </c>
      <c r="C4980" t="s">
        <v>15</v>
      </c>
    </row>
    <row r="4981" spans="1:3">
      <c r="A4981" t="s">
        <v>3990</v>
      </c>
      <c r="B4981" t="s">
        <v>3814</v>
      </c>
      <c r="C4981" t="s">
        <v>15</v>
      </c>
    </row>
    <row r="4982" spans="1:3">
      <c r="A4982" t="s">
        <v>3986</v>
      </c>
      <c r="B4982" t="s">
        <v>3814</v>
      </c>
      <c r="C4982" t="s">
        <v>15</v>
      </c>
    </row>
    <row r="4983" spans="1:3">
      <c r="A4983" t="s">
        <v>3987</v>
      </c>
      <c r="B4983">
        <v>44.6</v>
      </c>
      <c r="C4983" t="s">
        <v>15</v>
      </c>
    </row>
    <row r="4984" spans="1:3">
      <c r="A4984" t="s">
        <v>3988</v>
      </c>
      <c r="B4984">
        <v>57.7</v>
      </c>
      <c r="C4984" t="s">
        <v>15</v>
      </c>
    </row>
    <row r="4985" spans="1:3">
      <c r="A4985" t="s">
        <v>3989</v>
      </c>
      <c r="B4985" t="s">
        <v>3814</v>
      </c>
      <c r="C4985" t="s">
        <v>15</v>
      </c>
    </row>
    <row r="4986" spans="1:3">
      <c r="A4986" t="s">
        <v>3990</v>
      </c>
      <c r="B4986" t="s">
        <v>3814</v>
      </c>
      <c r="C4986" t="s">
        <v>15</v>
      </c>
    </row>
    <row r="4987" spans="1:3">
      <c r="A4987" t="s">
        <v>3986</v>
      </c>
      <c r="B4987" t="s">
        <v>3814</v>
      </c>
      <c r="C4987" t="s">
        <v>15</v>
      </c>
    </row>
    <row r="4988" spans="1:3">
      <c r="A4988" t="s">
        <v>3987</v>
      </c>
      <c r="B4988">
        <v>44.6</v>
      </c>
      <c r="C4988" t="s">
        <v>15</v>
      </c>
    </row>
    <row r="4989" spans="1:3">
      <c r="A4989" t="s">
        <v>3988</v>
      </c>
      <c r="B4989">
        <v>57.7</v>
      </c>
      <c r="C4989" t="s">
        <v>15</v>
      </c>
    </row>
    <row r="4990" spans="1:3">
      <c r="A4990" t="s">
        <v>3989</v>
      </c>
      <c r="B4990" t="s">
        <v>3814</v>
      </c>
      <c r="C4990" t="s">
        <v>15</v>
      </c>
    </row>
    <row r="4991" spans="1:3">
      <c r="A4991" t="s">
        <v>3990</v>
      </c>
      <c r="B4991" t="s">
        <v>3814</v>
      </c>
      <c r="C4991" t="s">
        <v>15</v>
      </c>
    </row>
    <row r="4992" spans="1:3">
      <c r="A4992" t="s">
        <v>3986</v>
      </c>
      <c r="B4992" t="s">
        <v>3814</v>
      </c>
      <c r="C4992" t="s">
        <v>15</v>
      </c>
    </row>
    <row r="4993" spans="1:3">
      <c r="A4993" t="s">
        <v>3987</v>
      </c>
      <c r="B4993">
        <v>54.6</v>
      </c>
      <c r="C4993" t="s">
        <v>15</v>
      </c>
    </row>
    <row r="4994" spans="1:3">
      <c r="A4994" t="s">
        <v>3988</v>
      </c>
      <c r="B4994">
        <v>52.8</v>
      </c>
      <c r="C4994" t="s">
        <v>15</v>
      </c>
    </row>
    <row r="4995" spans="1:3">
      <c r="A4995" t="s">
        <v>3989</v>
      </c>
      <c r="B4995" t="s">
        <v>3814</v>
      </c>
      <c r="C4995" t="s">
        <v>15</v>
      </c>
    </row>
    <row r="4996" spans="1:3">
      <c r="A4996" t="s">
        <v>3990</v>
      </c>
      <c r="B4996" t="s">
        <v>3814</v>
      </c>
      <c r="C4996" t="s">
        <v>15</v>
      </c>
    </row>
    <row r="4997" spans="1:3">
      <c r="A4997" t="s">
        <v>3986</v>
      </c>
      <c r="B4997" t="s">
        <v>3814</v>
      </c>
      <c r="C4997" t="s">
        <v>15</v>
      </c>
    </row>
    <row r="4998" spans="1:3">
      <c r="A4998" t="s">
        <v>3987</v>
      </c>
      <c r="B4998">
        <v>54.6</v>
      </c>
      <c r="C4998" t="s">
        <v>15</v>
      </c>
    </row>
    <row r="4999" spans="1:3">
      <c r="A4999" t="s">
        <v>3988</v>
      </c>
      <c r="B4999">
        <v>52.8</v>
      </c>
      <c r="C4999" t="s">
        <v>15</v>
      </c>
    </row>
    <row r="5000" spans="1:3">
      <c r="A5000" t="s">
        <v>3989</v>
      </c>
      <c r="B5000" t="s">
        <v>3814</v>
      </c>
      <c r="C5000" t="s">
        <v>15</v>
      </c>
    </row>
    <row r="5001" spans="1:3">
      <c r="A5001" t="s">
        <v>3990</v>
      </c>
      <c r="B5001" t="s">
        <v>3814</v>
      </c>
      <c r="C5001" t="s">
        <v>15</v>
      </c>
    </row>
    <row r="5002" spans="1:3">
      <c r="A5002" t="s">
        <v>3986</v>
      </c>
      <c r="B5002" t="s">
        <v>3814</v>
      </c>
      <c r="C5002" t="s">
        <v>15</v>
      </c>
    </row>
    <row r="5003" spans="1:3">
      <c r="A5003" t="s">
        <v>3987</v>
      </c>
      <c r="B5003">
        <v>54.6</v>
      </c>
      <c r="C5003" t="s">
        <v>15</v>
      </c>
    </row>
    <row r="5004" spans="1:3">
      <c r="A5004" t="s">
        <v>3988</v>
      </c>
      <c r="B5004">
        <v>52.8</v>
      </c>
      <c r="C5004" t="s">
        <v>15</v>
      </c>
    </row>
    <row r="5005" spans="1:3">
      <c r="A5005" t="s">
        <v>3989</v>
      </c>
      <c r="B5005" t="s">
        <v>3814</v>
      </c>
      <c r="C5005" t="s">
        <v>15</v>
      </c>
    </row>
    <row r="5006" spans="1:3">
      <c r="A5006" t="s">
        <v>3990</v>
      </c>
      <c r="B5006" t="s">
        <v>3814</v>
      </c>
      <c r="C5006" t="s">
        <v>15</v>
      </c>
    </row>
    <row r="5007" spans="1:3">
      <c r="A5007" t="s">
        <v>3986</v>
      </c>
      <c r="B5007" t="s">
        <v>3814</v>
      </c>
      <c r="C5007" t="s">
        <v>15</v>
      </c>
    </row>
    <row r="5008" spans="1:3">
      <c r="A5008" t="s">
        <v>3987</v>
      </c>
      <c r="B5008">
        <v>54.6</v>
      </c>
      <c r="C5008" t="s">
        <v>15</v>
      </c>
    </row>
    <row r="5009" spans="1:3">
      <c r="A5009" t="s">
        <v>3988</v>
      </c>
      <c r="B5009">
        <v>52.8</v>
      </c>
      <c r="C5009" t="s">
        <v>15</v>
      </c>
    </row>
    <row r="5010" spans="1:3">
      <c r="A5010" t="s">
        <v>3989</v>
      </c>
      <c r="B5010" t="s">
        <v>3814</v>
      </c>
      <c r="C5010" t="s">
        <v>15</v>
      </c>
    </row>
    <row r="5011" spans="1:3">
      <c r="A5011" t="s">
        <v>3990</v>
      </c>
      <c r="B5011" t="s">
        <v>3814</v>
      </c>
      <c r="C5011" t="s">
        <v>15</v>
      </c>
    </row>
    <row r="5012" spans="1:3">
      <c r="A5012" t="s">
        <v>3986</v>
      </c>
      <c r="B5012">
        <v>12.83333333</v>
      </c>
      <c r="C5012" t="s">
        <v>22</v>
      </c>
    </row>
    <row r="5013" spans="1:3">
      <c r="A5013" t="s">
        <v>3987</v>
      </c>
      <c r="B5013">
        <v>33.5</v>
      </c>
      <c r="C5013" t="s">
        <v>22</v>
      </c>
    </row>
    <row r="5014" spans="1:3">
      <c r="A5014" t="s">
        <v>3988</v>
      </c>
      <c r="B5014">
        <v>44.4</v>
      </c>
      <c r="C5014" t="s">
        <v>22</v>
      </c>
    </row>
    <row r="5015" spans="1:3">
      <c r="A5015" t="s">
        <v>3989</v>
      </c>
      <c r="B5015" t="s">
        <v>3814</v>
      </c>
      <c r="C5015" t="s">
        <v>22</v>
      </c>
    </row>
    <row r="5016" spans="1:3">
      <c r="A5016" t="s">
        <v>3990</v>
      </c>
      <c r="B5016" t="s">
        <v>3814</v>
      </c>
      <c r="C5016" t="s">
        <v>22</v>
      </c>
    </row>
    <row r="5017" spans="1:3">
      <c r="A5017" t="s">
        <v>3986</v>
      </c>
      <c r="B5017">
        <v>12.83333333</v>
      </c>
      <c r="C5017" t="s">
        <v>22</v>
      </c>
    </row>
    <row r="5018" spans="1:3">
      <c r="A5018" t="s">
        <v>3987</v>
      </c>
      <c r="B5018">
        <v>33.5</v>
      </c>
      <c r="C5018" t="s">
        <v>22</v>
      </c>
    </row>
    <row r="5019" spans="1:3">
      <c r="A5019" t="s">
        <v>3988</v>
      </c>
      <c r="B5019">
        <v>44.4</v>
      </c>
      <c r="C5019" t="s">
        <v>22</v>
      </c>
    </row>
    <row r="5020" spans="1:3">
      <c r="A5020" t="s">
        <v>3989</v>
      </c>
      <c r="B5020" t="s">
        <v>3814</v>
      </c>
      <c r="C5020" t="s">
        <v>22</v>
      </c>
    </row>
    <row r="5021" spans="1:3">
      <c r="A5021" t="s">
        <v>3990</v>
      </c>
      <c r="B5021" t="s">
        <v>3814</v>
      </c>
      <c r="C5021" t="s">
        <v>22</v>
      </c>
    </row>
    <row r="5022" spans="1:3">
      <c r="A5022" t="s">
        <v>3986</v>
      </c>
      <c r="B5022" t="s">
        <v>3814</v>
      </c>
      <c r="C5022" t="s">
        <v>23</v>
      </c>
    </row>
    <row r="5023" spans="1:3">
      <c r="A5023" t="s">
        <v>3987</v>
      </c>
      <c r="B5023">
        <v>44.6</v>
      </c>
      <c r="C5023" t="s">
        <v>23</v>
      </c>
    </row>
    <row r="5024" spans="1:3">
      <c r="A5024" t="s">
        <v>3988</v>
      </c>
      <c r="B5024">
        <v>44.4</v>
      </c>
      <c r="C5024" t="s">
        <v>23</v>
      </c>
    </row>
    <row r="5025" spans="1:3">
      <c r="A5025" t="s">
        <v>3989</v>
      </c>
      <c r="B5025" t="s">
        <v>3814</v>
      </c>
      <c r="C5025" t="s">
        <v>23</v>
      </c>
    </row>
    <row r="5026" spans="1:3">
      <c r="A5026" t="s">
        <v>3990</v>
      </c>
      <c r="B5026" t="s">
        <v>3814</v>
      </c>
      <c r="C5026" t="s">
        <v>23</v>
      </c>
    </row>
    <row r="5027" spans="1:3">
      <c r="A5027" t="s">
        <v>3986</v>
      </c>
      <c r="B5027" t="s">
        <v>3814</v>
      </c>
      <c r="C5027" t="s">
        <v>23</v>
      </c>
    </row>
    <row r="5028" spans="1:3">
      <c r="A5028" t="s">
        <v>3987</v>
      </c>
      <c r="B5028">
        <v>44.6</v>
      </c>
      <c r="C5028" t="s">
        <v>23</v>
      </c>
    </row>
    <row r="5029" spans="1:3">
      <c r="A5029" t="s">
        <v>3988</v>
      </c>
      <c r="B5029">
        <v>44.4</v>
      </c>
      <c r="C5029" t="s">
        <v>23</v>
      </c>
    </row>
    <row r="5030" spans="1:3">
      <c r="A5030" t="s">
        <v>3989</v>
      </c>
      <c r="B5030" t="s">
        <v>3814</v>
      </c>
      <c r="C5030" t="s">
        <v>23</v>
      </c>
    </row>
    <row r="5031" spans="1:3">
      <c r="A5031" t="s">
        <v>3990</v>
      </c>
      <c r="B5031" t="s">
        <v>3814</v>
      </c>
      <c r="C5031" t="s">
        <v>23</v>
      </c>
    </row>
    <row r="5032" spans="1:3">
      <c r="A5032" t="s">
        <v>3986</v>
      </c>
      <c r="B5032" t="s">
        <v>3814</v>
      </c>
      <c r="C5032" t="s">
        <v>23</v>
      </c>
    </row>
    <row r="5033" spans="1:3">
      <c r="A5033" t="s">
        <v>3987</v>
      </c>
      <c r="B5033">
        <v>44.6</v>
      </c>
      <c r="C5033" t="s">
        <v>23</v>
      </c>
    </row>
    <row r="5034" spans="1:3">
      <c r="A5034" t="s">
        <v>3988</v>
      </c>
      <c r="B5034">
        <v>44.4</v>
      </c>
      <c r="C5034" t="s">
        <v>23</v>
      </c>
    </row>
    <row r="5035" spans="1:3">
      <c r="A5035" t="s">
        <v>3989</v>
      </c>
      <c r="B5035" t="s">
        <v>3814</v>
      </c>
      <c r="C5035" t="s">
        <v>23</v>
      </c>
    </row>
    <row r="5036" spans="1:3">
      <c r="A5036" t="s">
        <v>3990</v>
      </c>
      <c r="B5036" t="s">
        <v>3814</v>
      </c>
      <c r="C5036" t="s">
        <v>23</v>
      </c>
    </row>
    <row r="5037" spans="1:3">
      <c r="A5037" t="s">
        <v>3986</v>
      </c>
      <c r="B5037" t="s">
        <v>3814</v>
      </c>
      <c r="C5037" t="s">
        <v>23</v>
      </c>
    </row>
    <row r="5038" spans="1:3">
      <c r="A5038" t="s">
        <v>3987</v>
      </c>
      <c r="B5038">
        <v>44.6</v>
      </c>
      <c r="C5038" t="s">
        <v>23</v>
      </c>
    </row>
    <row r="5039" spans="1:3">
      <c r="A5039" t="s">
        <v>3988</v>
      </c>
      <c r="B5039">
        <v>44.4</v>
      </c>
      <c r="C5039" t="s">
        <v>23</v>
      </c>
    </row>
    <row r="5040" spans="1:3">
      <c r="A5040" t="s">
        <v>3989</v>
      </c>
      <c r="B5040" t="s">
        <v>3814</v>
      </c>
      <c r="C5040" t="s">
        <v>23</v>
      </c>
    </row>
    <row r="5041" spans="1:3">
      <c r="A5041" t="s">
        <v>3990</v>
      </c>
      <c r="B5041" t="s">
        <v>3814</v>
      </c>
      <c r="C5041" t="s">
        <v>23</v>
      </c>
    </row>
    <row r="5042" spans="1:3">
      <c r="A5042" t="s">
        <v>3986</v>
      </c>
      <c r="B5042" t="s">
        <v>3814</v>
      </c>
      <c r="C5042" t="s">
        <v>15</v>
      </c>
    </row>
    <row r="5043" spans="1:3">
      <c r="A5043" t="s">
        <v>3987</v>
      </c>
      <c r="B5043">
        <v>57.6</v>
      </c>
      <c r="C5043" t="s">
        <v>15</v>
      </c>
    </row>
    <row r="5044" spans="1:3">
      <c r="A5044" t="s">
        <v>3988</v>
      </c>
      <c r="B5044">
        <v>44.4</v>
      </c>
      <c r="C5044" t="s">
        <v>15</v>
      </c>
    </row>
    <row r="5045" spans="1:3">
      <c r="A5045" t="s">
        <v>3989</v>
      </c>
      <c r="B5045">
        <v>53.567814130000002</v>
      </c>
      <c r="C5045" t="s">
        <v>15</v>
      </c>
    </row>
    <row r="5046" spans="1:3">
      <c r="A5046" t="s">
        <v>3990</v>
      </c>
      <c r="B5046">
        <v>67.990858990000007</v>
      </c>
      <c r="C5046" t="s">
        <v>15</v>
      </c>
    </row>
    <row r="5047" spans="1:3">
      <c r="A5047" t="s">
        <v>3986</v>
      </c>
      <c r="B5047" t="s">
        <v>3814</v>
      </c>
      <c r="C5047" t="s">
        <v>15</v>
      </c>
    </row>
    <row r="5048" spans="1:3">
      <c r="A5048" t="s">
        <v>3987</v>
      </c>
      <c r="B5048">
        <v>57.6</v>
      </c>
      <c r="C5048" t="s">
        <v>15</v>
      </c>
    </row>
    <row r="5049" spans="1:3">
      <c r="A5049" t="s">
        <v>3988</v>
      </c>
      <c r="B5049">
        <v>44.4</v>
      </c>
      <c r="C5049" t="s">
        <v>15</v>
      </c>
    </row>
    <row r="5050" spans="1:3">
      <c r="A5050" t="s">
        <v>3989</v>
      </c>
      <c r="B5050">
        <v>53.567814130000002</v>
      </c>
      <c r="C5050" t="s">
        <v>15</v>
      </c>
    </row>
    <row r="5051" spans="1:3">
      <c r="A5051" t="s">
        <v>3990</v>
      </c>
      <c r="B5051">
        <v>67.990858990000007</v>
      </c>
      <c r="C5051" t="s">
        <v>15</v>
      </c>
    </row>
    <row r="5052" spans="1:3">
      <c r="A5052" t="s">
        <v>3986</v>
      </c>
      <c r="B5052" t="s">
        <v>3814</v>
      </c>
      <c r="C5052" t="s">
        <v>15</v>
      </c>
    </row>
    <row r="5053" spans="1:3">
      <c r="A5053" t="s">
        <v>3987</v>
      </c>
      <c r="B5053">
        <v>57.6</v>
      </c>
      <c r="C5053" t="s">
        <v>15</v>
      </c>
    </row>
    <row r="5054" spans="1:3">
      <c r="A5054" t="s">
        <v>3988</v>
      </c>
      <c r="B5054">
        <v>44.4</v>
      </c>
      <c r="C5054" t="s">
        <v>15</v>
      </c>
    </row>
    <row r="5055" spans="1:3">
      <c r="A5055" t="s">
        <v>3989</v>
      </c>
      <c r="B5055">
        <v>53.567814130000002</v>
      </c>
      <c r="C5055" t="s">
        <v>15</v>
      </c>
    </row>
    <row r="5056" spans="1:3">
      <c r="A5056" t="s">
        <v>3990</v>
      </c>
      <c r="B5056">
        <v>67.990858990000007</v>
      </c>
      <c r="C5056" t="s">
        <v>15</v>
      </c>
    </row>
    <row r="5057" spans="1:3">
      <c r="A5057" t="s">
        <v>3986</v>
      </c>
      <c r="B5057" t="s">
        <v>3814</v>
      </c>
      <c r="C5057" t="s">
        <v>15</v>
      </c>
    </row>
    <row r="5058" spans="1:3">
      <c r="A5058" t="s">
        <v>3987</v>
      </c>
      <c r="B5058">
        <v>57.6</v>
      </c>
      <c r="C5058" t="s">
        <v>15</v>
      </c>
    </row>
    <row r="5059" spans="1:3">
      <c r="A5059" t="s">
        <v>3988</v>
      </c>
      <c r="B5059">
        <v>44.4</v>
      </c>
      <c r="C5059" t="s">
        <v>15</v>
      </c>
    </row>
    <row r="5060" spans="1:3">
      <c r="A5060" t="s">
        <v>3989</v>
      </c>
      <c r="B5060">
        <v>53.567814130000002</v>
      </c>
      <c r="C5060" t="s">
        <v>15</v>
      </c>
    </row>
    <row r="5061" spans="1:3">
      <c r="A5061" t="s">
        <v>3990</v>
      </c>
      <c r="B5061">
        <v>67.990858990000007</v>
      </c>
      <c r="C5061" t="s">
        <v>15</v>
      </c>
    </row>
    <row r="5062" spans="1:3">
      <c r="A5062" t="s">
        <v>3986</v>
      </c>
      <c r="B5062" t="s">
        <v>3814</v>
      </c>
      <c r="C5062" t="s">
        <v>23</v>
      </c>
    </row>
    <row r="5063" spans="1:3">
      <c r="A5063" t="s">
        <v>3987</v>
      </c>
      <c r="B5063">
        <v>36.1</v>
      </c>
      <c r="C5063" t="s">
        <v>23</v>
      </c>
    </row>
    <row r="5064" spans="1:3">
      <c r="A5064" t="s">
        <v>3988</v>
      </c>
      <c r="B5064">
        <v>44.4</v>
      </c>
      <c r="C5064" t="s">
        <v>23</v>
      </c>
    </row>
    <row r="5065" spans="1:3">
      <c r="A5065" t="s">
        <v>3989</v>
      </c>
      <c r="B5065">
        <v>42.379369789999998</v>
      </c>
      <c r="C5065" t="s">
        <v>23</v>
      </c>
    </row>
    <row r="5066" spans="1:3">
      <c r="A5066" t="s">
        <v>3990</v>
      </c>
      <c r="B5066">
        <v>42.983314569999997</v>
      </c>
      <c r="C5066" t="s">
        <v>23</v>
      </c>
    </row>
    <row r="5067" spans="1:3">
      <c r="A5067" t="s">
        <v>3986</v>
      </c>
      <c r="B5067" t="s">
        <v>3814</v>
      </c>
      <c r="C5067" t="s">
        <v>23</v>
      </c>
    </row>
    <row r="5068" spans="1:3">
      <c r="A5068" t="s">
        <v>3987</v>
      </c>
      <c r="B5068">
        <v>36.1</v>
      </c>
      <c r="C5068" t="s">
        <v>23</v>
      </c>
    </row>
    <row r="5069" spans="1:3">
      <c r="A5069" t="s">
        <v>3988</v>
      </c>
      <c r="B5069">
        <v>44.4</v>
      </c>
      <c r="C5069" t="s">
        <v>23</v>
      </c>
    </row>
    <row r="5070" spans="1:3">
      <c r="A5070" t="s">
        <v>3989</v>
      </c>
      <c r="B5070">
        <v>42.379369789999998</v>
      </c>
      <c r="C5070" t="s">
        <v>23</v>
      </c>
    </row>
    <row r="5071" spans="1:3">
      <c r="A5071" t="s">
        <v>3990</v>
      </c>
      <c r="B5071">
        <v>42.983314569999997</v>
      </c>
      <c r="C5071" t="s">
        <v>23</v>
      </c>
    </row>
    <row r="5072" spans="1:3">
      <c r="A5072" t="s">
        <v>3986</v>
      </c>
      <c r="B5072" t="s">
        <v>3814</v>
      </c>
      <c r="C5072" t="s">
        <v>24</v>
      </c>
    </row>
    <row r="5073" spans="1:3">
      <c r="A5073" t="s">
        <v>3987</v>
      </c>
      <c r="B5073">
        <v>33.5</v>
      </c>
      <c r="C5073" t="s">
        <v>24</v>
      </c>
    </row>
    <row r="5074" spans="1:3">
      <c r="A5074" t="s">
        <v>3988</v>
      </c>
      <c r="B5074">
        <v>36.5</v>
      </c>
      <c r="C5074" t="s">
        <v>24</v>
      </c>
    </row>
    <row r="5075" spans="1:3">
      <c r="A5075" t="s">
        <v>3989</v>
      </c>
      <c r="B5075" t="s">
        <v>3814</v>
      </c>
      <c r="C5075" t="s">
        <v>24</v>
      </c>
    </row>
    <row r="5076" spans="1:3">
      <c r="A5076" t="s">
        <v>3990</v>
      </c>
      <c r="B5076" t="s">
        <v>3814</v>
      </c>
      <c r="C5076" t="s">
        <v>24</v>
      </c>
    </row>
    <row r="5077" spans="1:3">
      <c r="A5077" t="s">
        <v>3986</v>
      </c>
      <c r="B5077" t="s">
        <v>3814</v>
      </c>
      <c r="C5077" t="s">
        <v>24</v>
      </c>
    </row>
    <row r="5078" spans="1:3">
      <c r="A5078" t="s">
        <v>3987</v>
      </c>
      <c r="B5078">
        <v>33.5</v>
      </c>
      <c r="C5078" t="s">
        <v>24</v>
      </c>
    </row>
    <row r="5079" spans="1:3">
      <c r="A5079" t="s">
        <v>3988</v>
      </c>
      <c r="B5079">
        <v>36.5</v>
      </c>
      <c r="C5079" t="s">
        <v>24</v>
      </c>
    </row>
    <row r="5080" spans="1:3">
      <c r="A5080" t="s">
        <v>3989</v>
      </c>
      <c r="B5080" t="s">
        <v>3814</v>
      </c>
      <c r="C5080" t="s">
        <v>24</v>
      </c>
    </row>
    <row r="5081" spans="1:3">
      <c r="A5081" t="s">
        <v>3990</v>
      </c>
      <c r="B5081" t="s">
        <v>3814</v>
      </c>
      <c r="C5081" t="s">
        <v>24</v>
      </c>
    </row>
    <row r="5082" spans="1:3">
      <c r="A5082" t="s">
        <v>3986</v>
      </c>
      <c r="B5082" t="s">
        <v>3814</v>
      </c>
      <c r="C5082" t="s">
        <v>24</v>
      </c>
    </row>
    <row r="5083" spans="1:3">
      <c r="A5083" t="s">
        <v>3987</v>
      </c>
      <c r="B5083">
        <v>33.5</v>
      </c>
      <c r="C5083" t="s">
        <v>24</v>
      </c>
    </row>
    <row r="5084" spans="1:3">
      <c r="A5084" t="s">
        <v>3988</v>
      </c>
      <c r="B5084">
        <v>36.5</v>
      </c>
      <c r="C5084" t="s">
        <v>24</v>
      </c>
    </row>
    <row r="5085" spans="1:3">
      <c r="A5085" t="s">
        <v>3989</v>
      </c>
      <c r="B5085" t="s">
        <v>3814</v>
      </c>
      <c r="C5085" t="s">
        <v>24</v>
      </c>
    </row>
    <row r="5086" spans="1:3">
      <c r="A5086" t="s">
        <v>3990</v>
      </c>
      <c r="B5086" t="s">
        <v>3814</v>
      </c>
      <c r="C5086" t="s">
        <v>24</v>
      </c>
    </row>
    <row r="5087" spans="1:3">
      <c r="A5087" t="s">
        <v>3986</v>
      </c>
      <c r="B5087" t="s">
        <v>3814</v>
      </c>
      <c r="C5087" t="s">
        <v>22</v>
      </c>
    </row>
    <row r="5088" spans="1:3">
      <c r="A5088" t="s">
        <v>3987</v>
      </c>
      <c r="B5088">
        <v>47.3</v>
      </c>
      <c r="C5088" t="s">
        <v>22</v>
      </c>
    </row>
    <row r="5089" spans="1:3">
      <c r="A5089" t="s">
        <v>3988</v>
      </c>
      <c r="B5089">
        <v>44.4</v>
      </c>
      <c r="C5089" t="s">
        <v>22</v>
      </c>
    </row>
    <row r="5090" spans="1:3">
      <c r="A5090" t="s">
        <v>3989</v>
      </c>
      <c r="B5090">
        <v>35.548616070000001</v>
      </c>
      <c r="C5090" t="s">
        <v>22</v>
      </c>
    </row>
    <row r="5091" spans="1:3">
      <c r="A5091" t="s">
        <v>3990</v>
      </c>
      <c r="B5091">
        <v>33.389243579999999</v>
      </c>
      <c r="C5091" t="s">
        <v>22</v>
      </c>
    </row>
    <row r="5092" spans="1:3">
      <c r="A5092" t="s">
        <v>3986</v>
      </c>
      <c r="B5092" t="s">
        <v>3814</v>
      </c>
      <c r="C5092" t="s">
        <v>22</v>
      </c>
    </row>
    <row r="5093" spans="1:3">
      <c r="A5093" t="s">
        <v>3987</v>
      </c>
      <c r="B5093">
        <v>47.3</v>
      </c>
      <c r="C5093" t="s">
        <v>22</v>
      </c>
    </row>
    <row r="5094" spans="1:3">
      <c r="A5094" t="s">
        <v>3988</v>
      </c>
      <c r="B5094">
        <v>44.4</v>
      </c>
      <c r="C5094" t="s">
        <v>22</v>
      </c>
    </row>
    <row r="5095" spans="1:3">
      <c r="A5095" t="s">
        <v>3989</v>
      </c>
      <c r="B5095">
        <v>35.548616070000001</v>
      </c>
      <c r="C5095" t="s">
        <v>22</v>
      </c>
    </row>
    <row r="5096" spans="1:3">
      <c r="A5096" t="s">
        <v>3990</v>
      </c>
      <c r="B5096">
        <v>33.389243579999999</v>
      </c>
      <c r="C5096" t="s">
        <v>22</v>
      </c>
    </row>
    <row r="5097" spans="1:3">
      <c r="A5097" t="s">
        <v>3986</v>
      </c>
      <c r="B5097" t="s">
        <v>3814</v>
      </c>
      <c r="C5097" t="s">
        <v>15</v>
      </c>
    </row>
    <row r="5098" spans="1:3">
      <c r="A5098" t="s">
        <v>3987</v>
      </c>
      <c r="B5098">
        <v>54.6</v>
      </c>
      <c r="C5098" t="s">
        <v>15</v>
      </c>
    </row>
    <row r="5099" spans="1:3">
      <c r="A5099" t="s">
        <v>3988</v>
      </c>
      <c r="B5099">
        <v>52.8</v>
      </c>
      <c r="C5099" t="s">
        <v>15</v>
      </c>
    </row>
    <row r="5100" spans="1:3">
      <c r="A5100" t="s">
        <v>3989</v>
      </c>
      <c r="B5100" t="s">
        <v>3814</v>
      </c>
      <c r="C5100" t="s">
        <v>15</v>
      </c>
    </row>
    <row r="5101" spans="1:3">
      <c r="A5101" t="s">
        <v>3990</v>
      </c>
      <c r="B5101" t="s">
        <v>3814</v>
      </c>
      <c r="C5101" t="s">
        <v>15</v>
      </c>
    </row>
    <row r="5102" spans="1:3">
      <c r="A5102" t="s">
        <v>3986</v>
      </c>
      <c r="B5102" t="s">
        <v>3814</v>
      </c>
      <c r="C5102" t="s">
        <v>15</v>
      </c>
    </row>
    <row r="5103" spans="1:3">
      <c r="A5103" t="s">
        <v>3987</v>
      </c>
      <c r="B5103">
        <v>54.6</v>
      </c>
      <c r="C5103" t="s">
        <v>15</v>
      </c>
    </row>
    <row r="5104" spans="1:3">
      <c r="A5104" t="s">
        <v>3988</v>
      </c>
      <c r="B5104">
        <v>52.8</v>
      </c>
      <c r="C5104" t="s">
        <v>15</v>
      </c>
    </row>
    <row r="5105" spans="1:3">
      <c r="A5105" t="s">
        <v>3989</v>
      </c>
      <c r="B5105" t="s">
        <v>3814</v>
      </c>
      <c r="C5105" t="s">
        <v>15</v>
      </c>
    </row>
    <row r="5106" spans="1:3">
      <c r="A5106" t="s">
        <v>3990</v>
      </c>
      <c r="B5106" t="s">
        <v>3814</v>
      </c>
      <c r="C5106" t="s">
        <v>15</v>
      </c>
    </row>
    <row r="5107" spans="1:3">
      <c r="A5107" t="s">
        <v>3986</v>
      </c>
      <c r="B5107" t="s">
        <v>3814</v>
      </c>
      <c r="C5107" t="s">
        <v>15</v>
      </c>
    </row>
    <row r="5108" spans="1:3">
      <c r="A5108" t="s">
        <v>3987</v>
      </c>
      <c r="B5108">
        <v>54.6</v>
      </c>
      <c r="C5108" t="s">
        <v>15</v>
      </c>
    </row>
    <row r="5109" spans="1:3">
      <c r="A5109" t="s">
        <v>3988</v>
      </c>
      <c r="B5109">
        <v>52.8</v>
      </c>
      <c r="C5109" t="s">
        <v>15</v>
      </c>
    </row>
    <row r="5110" spans="1:3">
      <c r="A5110" t="s">
        <v>3989</v>
      </c>
      <c r="B5110" t="s">
        <v>3814</v>
      </c>
      <c r="C5110" t="s">
        <v>15</v>
      </c>
    </row>
    <row r="5111" spans="1:3">
      <c r="A5111" t="s">
        <v>3990</v>
      </c>
      <c r="B5111" t="s">
        <v>3814</v>
      </c>
      <c r="C5111" t="s">
        <v>15</v>
      </c>
    </row>
    <row r="5112" spans="1:3">
      <c r="A5112" t="s">
        <v>3986</v>
      </c>
      <c r="B5112" t="s">
        <v>3814</v>
      </c>
      <c r="C5112" t="s">
        <v>15</v>
      </c>
    </row>
    <row r="5113" spans="1:3">
      <c r="A5113" t="s">
        <v>3987</v>
      </c>
      <c r="B5113">
        <v>54.6</v>
      </c>
      <c r="C5113" t="s">
        <v>15</v>
      </c>
    </row>
    <row r="5114" spans="1:3">
      <c r="A5114" t="s">
        <v>3988</v>
      </c>
      <c r="B5114">
        <v>52.8</v>
      </c>
      <c r="C5114" t="s">
        <v>15</v>
      </c>
    </row>
    <row r="5115" spans="1:3">
      <c r="A5115" t="s">
        <v>3989</v>
      </c>
      <c r="B5115" t="s">
        <v>3814</v>
      </c>
      <c r="C5115" t="s">
        <v>15</v>
      </c>
    </row>
    <row r="5116" spans="1:3">
      <c r="A5116" t="s">
        <v>3990</v>
      </c>
      <c r="B5116" t="s">
        <v>3814</v>
      </c>
      <c r="C5116" t="s">
        <v>15</v>
      </c>
    </row>
    <row r="5117" spans="1:3">
      <c r="A5117" t="s">
        <v>3986</v>
      </c>
      <c r="B5117" t="s">
        <v>3814</v>
      </c>
      <c r="C5117" t="s">
        <v>15</v>
      </c>
    </row>
    <row r="5118" spans="1:3">
      <c r="A5118" t="s">
        <v>3987</v>
      </c>
      <c r="B5118">
        <v>63.1</v>
      </c>
      <c r="C5118" t="s">
        <v>15</v>
      </c>
    </row>
    <row r="5119" spans="1:3">
      <c r="A5119" t="s">
        <v>3988</v>
      </c>
      <c r="B5119">
        <v>64.599999999999994</v>
      </c>
      <c r="C5119" t="s">
        <v>15</v>
      </c>
    </row>
    <row r="5120" spans="1:3">
      <c r="A5120" t="s">
        <v>3989</v>
      </c>
      <c r="B5120">
        <v>55.131696810000001</v>
      </c>
      <c r="C5120" t="s">
        <v>15</v>
      </c>
    </row>
    <row r="5121" spans="1:3">
      <c r="A5121" t="s">
        <v>3990</v>
      </c>
      <c r="B5121">
        <v>60.658696380000002</v>
      </c>
      <c r="C5121" t="s">
        <v>15</v>
      </c>
    </row>
    <row r="5122" spans="1:3">
      <c r="A5122" t="s">
        <v>3986</v>
      </c>
      <c r="B5122" t="s">
        <v>3814</v>
      </c>
      <c r="C5122" t="s">
        <v>15</v>
      </c>
    </row>
    <row r="5123" spans="1:3">
      <c r="A5123" t="s">
        <v>3987</v>
      </c>
      <c r="B5123">
        <v>63.1</v>
      </c>
      <c r="C5123" t="s">
        <v>15</v>
      </c>
    </row>
    <row r="5124" spans="1:3">
      <c r="A5124" t="s">
        <v>3988</v>
      </c>
      <c r="B5124">
        <v>64.599999999999994</v>
      </c>
      <c r="C5124" t="s">
        <v>15</v>
      </c>
    </row>
    <row r="5125" spans="1:3">
      <c r="A5125" t="s">
        <v>3989</v>
      </c>
      <c r="B5125">
        <v>55.131696810000001</v>
      </c>
      <c r="C5125" t="s">
        <v>15</v>
      </c>
    </row>
    <row r="5126" spans="1:3">
      <c r="A5126" t="s">
        <v>3990</v>
      </c>
      <c r="B5126">
        <v>60.658696380000002</v>
      </c>
      <c r="C5126" t="s">
        <v>15</v>
      </c>
    </row>
    <row r="5127" spans="1:3">
      <c r="A5127" t="s">
        <v>3986</v>
      </c>
      <c r="B5127" t="s">
        <v>3814</v>
      </c>
      <c r="C5127" t="s">
        <v>15</v>
      </c>
    </row>
    <row r="5128" spans="1:3">
      <c r="A5128" t="s">
        <v>3987</v>
      </c>
      <c r="B5128">
        <v>63.1</v>
      </c>
      <c r="C5128" t="s">
        <v>15</v>
      </c>
    </row>
    <row r="5129" spans="1:3">
      <c r="A5129" t="s">
        <v>3988</v>
      </c>
      <c r="B5129">
        <v>52.8</v>
      </c>
      <c r="C5129" t="s">
        <v>15</v>
      </c>
    </row>
    <row r="5130" spans="1:3">
      <c r="A5130" t="s">
        <v>3989</v>
      </c>
      <c r="B5130">
        <v>75.594999110000003</v>
      </c>
      <c r="C5130" t="s">
        <v>15</v>
      </c>
    </row>
    <row r="5131" spans="1:3">
      <c r="A5131" t="s">
        <v>3990</v>
      </c>
      <c r="B5131">
        <v>44.397901249999997</v>
      </c>
      <c r="C5131" t="s">
        <v>15</v>
      </c>
    </row>
    <row r="5132" spans="1:3">
      <c r="A5132" t="s">
        <v>3986</v>
      </c>
      <c r="B5132" t="s">
        <v>3814</v>
      </c>
      <c r="C5132" t="s">
        <v>15</v>
      </c>
    </row>
    <row r="5133" spans="1:3">
      <c r="A5133" t="s">
        <v>3987</v>
      </c>
      <c r="B5133">
        <v>63.1</v>
      </c>
      <c r="C5133" t="s">
        <v>15</v>
      </c>
    </row>
    <row r="5134" spans="1:3">
      <c r="A5134" t="s">
        <v>3988</v>
      </c>
      <c r="B5134">
        <v>52.8</v>
      </c>
      <c r="C5134" t="s">
        <v>15</v>
      </c>
    </row>
    <row r="5135" spans="1:3">
      <c r="A5135" t="s">
        <v>3989</v>
      </c>
      <c r="B5135">
        <v>75.594999110000003</v>
      </c>
      <c r="C5135" t="s">
        <v>15</v>
      </c>
    </row>
    <row r="5136" spans="1:3">
      <c r="A5136" t="s">
        <v>3990</v>
      </c>
      <c r="B5136">
        <v>44.397901249999997</v>
      </c>
      <c r="C5136" t="s">
        <v>15</v>
      </c>
    </row>
    <row r="5137" spans="1:3">
      <c r="A5137" t="s">
        <v>3986</v>
      </c>
      <c r="B5137" t="s">
        <v>3814</v>
      </c>
      <c r="C5137" t="s">
        <v>15</v>
      </c>
    </row>
    <row r="5138" spans="1:3">
      <c r="A5138" t="s">
        <v>3987</v>
      </c>
      <c r="B5138">
        <v>63.1</v>
      </c>
      <c r="C5138" t="s">
        <v>15</v>
      </c>
    </row>
    <row r="5139" spans="1:3">
      <c r="A5139" t="s">
        <v>3988</v>
      </c>
      <c r="B5139">
        <v>52.8</v>
      </c>
      <c r="C5139" t="s">
        <v>15</v>
      </c>
    </row>
    <row r="5140" spans="1:3">
      <c r="A5140" t="s">
        <v>3989</v>
      </c>
      <c r="B5140">
        <v>75.594999110000003</v>
      </c>
      <c r="C5140" t="s">
        <v>15</v>
      </c>
    </row>
    <row r="5141" spans="1:3">
      <c r="A5141" t="s">
        <v>3990</v>
      </c>
      <c r="B5141">
        <v>44.397901249999997</v>
      </c>
      <c r="C5141" t="s">
        <v>15</v>
      </c>
    </row>
    <row r="5142" spans="1:3">
      <c r="A5142" t="s">
        <v>3986</v>
      </c>
      <c r="B5142" t="s">
        <v>3814</v>
      </c>
      <c r="C5142" t="s">
        <v>22</v>
      </c>
    </row>
    <row r="5143" spans="1:3">
      <c r="A5143" t="s">
        <v>3987</v>
      </c>
      <c r="B5143">
        <v>63.1</v>
      </c>
      <c r="C5143" t="s">
        <v>22</v>
      </c>
    </row>
    <row r="5144" spans="1:3">
      <c r="A5144" t="s">
        <v>3988</v>
      </c>
      <c r="B5144">
        <v>64.599999999999994</v>
      </c>
      <c r="C5144" t="s">
        <v>22</v>
      </c>
    </row>
    <row r="5145" spans="1:3">
      <c r="A5145" t="s">
        <v>3989</v>
      </c>
      <c r="B5145">
        <v>38.980933839999999</v>
      </c>
      <c r="C5145" t="s">
        <v>22</v>
      </c>
    </row>
    <row r="5146" spans="1:3">
      <c r="A5146" t="s">
        <v>3990</v>
      </c>
      <c r="B5146">
        <v>47.217646119999998</v>
      </c>
      <c r="C5146" t="s">
        <v>22</v>
      </c>
    </row>
    <row r="5147" spans="1:3">
      <c r="A5147" t="s">
        <v>3986</v>
      </c>
      <c r="B5147" t="s">
        <v>3814</v>
      </c>
      <c r="C5147" t="s">
        <v>22</v>
      </c>
    </row>
    <row r="5148" spans="1:3">
      <c r="A5148" t="s">
        <v>3987</v>
      </c>
      <c r="B5148">
        <v>63.1</v>
      </c>
      <c r="C5148" t="s">
        <v>22</v>
      </c>
    </row>
    <row r="5149" spans="1:3">
      <c r="A5149" t="s">
        <v>3988</v>
      </c>
      <c r="B5149">
        <v>64.599999999999994</v>
      </c>
      <c r="C5149" t="s">
        <v>22</v>
      </c>
    </row>
    <row r="5150" spans="1:3">
      <c r="A5150" t="s">
        <v>3989</v>
      </c>
      <c r="B5150">
        <v>38.980933839999999</v>
      </c>
      <c r="C5150" t="s">
        <v>22</v>
      </c>
    </row>
    <row r="5151" spans="1:3">
      <c r="A5151" t="s">
        <v>3990</v>
      </c>
      <c r="B5151">
        <v>47.217646119999998</v>
      </c>
      <c r="C5151" t="s">
        <v>22</v>
      </c>
    </row>
    <row r="5152" spans="1:3">
      <c r="A5152" t="s">
        <v>3986</v>
      </c>
      <c r="B5152" t="s">
        <v>3814</v>
      </c>
      <c r="C5152" t="s">
        <v>22</v>
      </c>
    </row>
    <row r="5153" spans="1:3">
      <c r="A5153" t="s">
        <v>3987</v>
      </c>
      <c r="B5153">
        <v>54.6</v>
      </c>
      <c r="C5153" t="s">
        <v>22</v>
      </c>
    </row>
    <row r="5154" spans="1:3">
      <c r="A5154" t="s">
        <v>3988</v>
      </c>
      <c r="B5154">
        <v>52.8</v>
      </c>
      <c r="C5154" t="s">
        <v>22</v>
      </c>
    </row>
    <row r="5155" spans="1:3">
      <c r="A5155" t="s">
        <v>3989</v>
      </c>
      <c r="B5155">
        <v>35.306896049999999</v>
      </c>
      <c r="C5155" t="s">
        <v>22</v>
      </c>
    </row>
    <row r="5156" spans="1:3">
      <c r="A5156" t="s">
        <v>3990</v>
      </c>
      <c r="B5156">
        <v>63.255372229999999</v>
      </c>
      <c r="C5156" t="s">
        <v>22</v>
      </c>
    </row>
    <row r="5157" spans="1:3">
      <c r="A5157" t="s">
        <v>3986</v>
      </c>
      <c r="B5157" t="s">
        <v>3814</v>
      </c>
      <c r="C5157" t="s">
        <v>15</v>
      </c>
    </row>
    <row r="5158" spans="1:3">
      <c r="A5158" t="s">
        <v>3987</v>
      </c>
      <c r="B5158">
        <v>63.1</v>
      </c>
      <c r="C5158" t="s">
        <v>15</v>
      </c>
    </row>
    <row r="5159" spans="1:3">
      <c r="A5159" t="s">
        <v>3988</v>
      </c>
      <c r="B5159">
        <v>57.7</v>
      </c>
      <c r="C5159" t="s">
        <v>15</v>
      </c>
    </row>
    <row r="5160" spans="1:3">
      <c r="A5160" t="s">
        <v>3989</v>
      </c>
      <c r="B5160">
        <v>39.805494549999999</v>
      </c>
      <c r="C5160" t="s">
        <v>15</v>
      </c>
    </row>
    <row r="5161" spans="1:3">
      <c r="A5161" t="s">
        <v>3990</v>
      </c>
      <c r="B5161">
        <v>67.990858990000007</v>
      </c>
      <c r="C5161" t="s">
        <v>15</v>
      </c>
    </row>
    <row r="5162" spans="1:3">
      <c r="A5162" t="s">
        <v>3986</v>
      </c>
      <c r="B5162" t="s">
        <v>3814</v>
      </c>
      <c r="C5162" t="s">
        <v>15</v>
      </c>
    </row>
    <row r="5163" spans="1:3">
      <c r="A5163" t="s">
        <v>3987</v>
      </c>
      <c r="B5163">
        <v>63.1</v>
      </c>
      <c r="C5163" t="s">
        <v>15</v>
      </c>
    </row>
    <row r="5164" spans="1:3">
      <c r="A5164" t="s">
        <v>3988</v>
      </c>
      <c r="B5164">
        <v>57.7</v>
      </c>
      <c r="C5164" t="s">
        <v>15</v>
      </c>
    </row>
    <row r="5165" spans="1:3">
      <c r="A5165" t="s">
        <v>3989</v>
      </c>
      <c r="B5165">
        <v>39.805494549999999</v>
      </c>
      <c r="C5165" t="s">
        <v>15</v>
      </c>
    </row>
    <row r="5166" spans="1:3">
      <c r="A5166" t="s">
        <v>3990</v>
      </c>
      <c r="B5166">
        <v>67.990858990000007</v>
      </c>
      <c r="C5166" t="s">
        <v>15</v>
      </c>
    </row>
    <row r="5167" spans="1:3">
      <c r="A5167" t="s">
        <v>3986</v>
      </c>
      <c r="B5167" t="s">
        <v>3814</v>
      </c>
      <c r="C5167" t="s">
        <v>15</v>
      </c>
    </row>
    <row r="5168" spans="1:3">
      <c r="A5168" t="s">
        <v>3987</v>
      </c>
      <c r="B5168">
        <v>54.6</v>
      </c>
      <c r="C5168" t="s">
        <v>15</v>
      </c>
    </row>
    <row r="5169" spans="1:3">
      <c r="A5169" t="s">
        <v>3988</v>
      </c>
      <c r="B5169">
        <v>64.599999999999994</v>
      </c>
      <c r="C5169" t="s">
        <v>15</v>
      </c>
    </row>
    <row r="5170" spans="1:3">
      <c r="A5170" t="s">
        <v>3989</v>
      </c>
      <c r="B5170">
        <v>44.627003989999999</v>
      </c>
      <c r="C5170" t="s">
        <v>15</v>
      </c>
    </row>
    <row r="5171" spans="1:3">
      <c r="A5171" t="s">
        <v>3990</v>
      </c>
      <c r="B5171">
        <v>48.129503530000001</v>
      </c>
      <c r="C5171" t="s">
        <v>15</v>
      </c>
    </row>
    <row r="5172" spans="1:3">
      <c r="A5172" t="s">
        <v>3986</v>
      </c>
      <c r="B5172" t="s">
        <v>3814</v>
      </c>
      <c r="C5172" t="s">
        <v>15</v>
      </c>
    </row>
    <row r="5173" spans="1:3">
      <c r="A5173" t="s">
        <v>3987</v>
      </c>
      <c r="B5173">
        <v>54.6</v>
      </c>
      <c r="C5173" t="s">
        <v>15</v>
      </c>
    </row>
    <row r="5174" spans="1:3">
      <c r="A5174" t="s">
        <v>3988</v>
      </c>
      <c r="B5174">
        <v>64.599999999999994</v>
      </c>
      <c r="C5174" t="s">
        <v>15</v>
      </c>
    </row>
    <row r="5175" spans="1:3">
      <c r="A5175" t="s">
        <v>3989</v>
      </c>
      <c r="B5175">
        <v>44.627003989999999</v>
      </c>
      <c r="C5175" t="s">
        <v>15</v>
      </c>
    </row>
    <row r="5176" spans="1:3">
      <c r="A5176" t="s">
        <v>3990</v>
      </c>
      <c r="B5176">
        <v>48.129503530000001</v>
      </c>
      <c r="C5176" t="s">
        <v>15</v>
      </c>
    </row>
    <row r="5177" spans="1:3">
      <c r="A5177" t="s">
        <v>3986</v>
      </c>
      <c r="B5177" t="s">
        <v>3814</v>
      </c>
      <c r="C5177" t="s">
        <v>22</v>
      </c>
    </row>
    <row r="5178" spans="1:3">
      <c r="A5178" t="s">
        <v>3987</v>
      </c>
      <c r="B5178">
        <v>48.8</v>
      </c>
      <c r="C5178" t="s">
        <v>22</v>
      </c>
    </row>
    <row r="5179" spans="1:3">
      <c r="A5179" t="s">
        <v>3988</v>
      </c>
      <c r="B5179">
        <v>44.4</v>
      </c>
      <c r="C5179" t="s">
        <v>22</v>
      </c>
    </row>
    <row r="5180" spans="1:3">
      <c r="A5180" t="s">
        <v>3989</v>
      </c>
      <c r="B5180">
        <v>40.138150860000003</v>
      </c>
      <c r="C5180" t="s">
        <v>22</v>
      </c>
    </row>
    <row r="5181" spans="1:3">
      <c r="A5181" t="s">
        <v>3990</v>
      </c>
      <c r="B5181">
        <v>58.056131100000002</v>
      </c>
      <c r="C5181" t="s">
        <v>22</v>
      </c>
    </row>
    <row r="5182" spans="1:3">
      <c r="A5182" t="s">
        <v>3986</v>
      </c>
      <c r="B5182" t="s">
        <v>3814</v>
      </c>
      <c r="C5182" t="s">
        <v>22</v>
      </c>
    </row>
    <row r="5183" spans="1:3">
      <c r="A5183" t="s">
        <v>3987</v>
      </c>
      <c r="B5183">
        <v>48.8</v>
      </c>
      <c r="C5183" t="s">
        <v>22</v>
      </c>
    </row>
    <row r="5184" spans="1:3">
      <c r="A5184" t="s">
        <v>3988</v>
      </c>
      <c r="B5184">
        <v>44.4</v>
      </c>
      <c r="C5184" t="s">
        <v>22</v>
      </c>
    </row>
    <row r="5185" spans="1:3">
      <c r="A5185" t="s">
        <v>3989</v>
      </c>
      <c r="B5185">
        <v>40.138150860000003</v>
      </c>
      <c r="C5185" t="s">
        <v>22</v>
      </c>
    </row>
    <row r="5186" spans="1:3">
      <c r="A5186" t="s">
        <v>3990</v>
      </c>
      <c r="B5186">
        <v>58.056131100000002</v>
      </c>
      <c r="C5186" t="s">
        <v>22</v>
      </c>
    </row>
    <row r="5187" spans="1:3">
      <c r="A5187" t="s">
        <v>3986</v>
      </c>
      <c r="B5187" t="s">
        <v>3814</v>
      </c>
      <c r="C5187" t="s">
        <v>15</v>
      </c>
    </row>
    <row r="5188" spans="1:3">
      <c r="A5188" t="s">
        <v>3987</v>
      </c>
      <c r="B5188">
        <v>50.5</v>
      </c>
      <c r="C5188" t="s">
        <v>15</v>
      </c>
    </row>
    <row r="5189" spans="1:3">
      <c r="A5189" t="s">
        <v>3988</v>
      </c>
      <c r="B5189">
        <v>48.6</v>
      </c>
      <c r="C5189" t="s">
        <v>15</v>
      </c>
    </row>
    <row r="5190" spans="1:3">
      <c r="A5190" t="s">
        <v>3989</v>
      </c>
      <c r="B5190">
        <v>52.7310625</v>
      </c>
      <c r="C5190" t="s">
        <v>15</v>
      </c>
    </row>
    <row r="5191" spans="1:3">
      <c r="A5191" t="s">
        <v>3990</v>
      </c>
      <c r="B5191">
        <v>40.157031940000003</v>
      </c>
      <c r="C5191" t="s">
        <v>15</v>
      </c>
    </row>
    <row r="5192" spans="1:3">
      <c r="A5192" t="s">
        <v>3986</v>
      </c>
      <c r="B5192" t="s">
        <v>3814</v>
      </c>
      <c r="C5192" t="s">
        <v>15</v>
      </c>
    </row>
    <row r="5193" spans="1:3">
      <c r="A5193" t="s">
        <v>3987</v>
      </c>
      <c r="B5193">
        <v>50.5</v>
      </c>
      <c r="C5193" t="s">
        <v>15</v>
      </c>
    </row>
    <row r="5194" spans="1:3">
      <c r="A5194" t="s">
        <v>3988</v>
      </c>
      <c r="B5194">
        <v>48.6</v>
      </c>
      <c r="C5194" t="s">
        <v>15</v>
      </c>
    </row>
    <row r="5195" spans="1:3">
      <c r="A5195" t="s">
        <v>3989</v>
      </c>
      <c r="B5195">
        <v>52.7310625</v>
      </c>
      <c r="C5195" t="s">
        <v>15</v>
      </c>
    </row>
    <row r="5196" spans="1:3">
      <c r="A5196" t="s">
        <v>3990</v>
      </c>
      <c r="B5196">
        <v>40.157031940000003</v>
      </c>
      <c r="C5196" t="s">
        <v>15</v>
      </c>
    </row>
    <row r="5197" spans="1:3">
      <c r="A5197" t="s">
        <v>3986</v>
      </c>
      <c r="B5197" t="s">
        <v>3814</v>
      </c>
      <c r="C5197" t="s">
        <v>22</v>
      </c>
    </row>
    <row r="5198" spans="1:3">
      <c r="A5198" t="s">
        <v>3987</v>
      </c>
      <c r="B5198">
        <v>37.299999999999997</v>
      </c>
      <c r="C5198" t="s">
        <v>22</v>
      </c>
    </row>
    <row r="5199" spans="1:3">
      <c r="A5199" t="s">
        <v>3988</v>
      </c>
      <c r="B5199">
        <v>25.8</v>
      </c>
      <c r="C5199" t="s">
        <v>22</v>
      </c>
    </row>
    <row r="5200" spans="1:3">
      <c r="A5200" t="s">
        <v>3989</v>
      </c>
      <c r="B5200">
        <v>50.282228160000003</v>
      </c>
      <c r="C5200" t="s">
        <v>22</v>
      </c>
    </row>
    <row r="5201" spans="1:3">
      <c r="A5201" t="s">
        <v>3990</v>
      </c>
      <c r="B5201">
        <v>35.136204849999999</v>
      </c>
      <c r="C5201" t="s">
        <v>22</v>
      </c>
    </row>
    <row r="5202" spans="1:3">
      <c r="A5202" t="s">
        <v>3986</v>
      </c>
      <c r="B5202" t="s">
        <v>3814</v>
      </c>
      <c r="C5202" t="s">
        <v>22</v>
      </c>
    </row>
    <row r="5203" spans="1:3">
      <c r="A5203" t="s">
        <v>3987</v>
      </c>
      <c r="B5203">
        <v>37.299999999999997</v>
      </c>
      <c r="C5203" t="s">
        <v>22</v>
      </c>
    </row>
    <row r="5204" spans="1:3">
      <c r="A5204" t="s">
        <v>3988</v>
      </c>
      <c r="B5204">
        <v>25.8</v>
      </c>
      <c r="C5204" t="s">
        <v>22</v>
      </c>
    </row>
    <row r="5205" spans="1:3">
      <c r="A5205" t="s">
        <v>3989</v>
      </c>
      <c r="B5205">
        <v>50.282228160000003</v>
      </c>
      <c r="C5205" t="s">
        <v>22</v>
      </c>
    </row>
    <row r="5206" spans="1:3">
      <c r="A5206" t="s">
        <v>3990</v>
      </c>
      <c r="B5206">
        <v>35.136204849999999</v>
      </c>
      <c r="C5206" t="s">
        <v>22</v>
      </c>
    </row>
    <row r="5207" spans="1:3">
      <c r="A5207" t="s">
        <v>3986</v>
      </c>
      <c r="B5207" t="s">
        <v>3814</v>
      </c>
      <c r="C5207" t="s">
        <v>22</v>
      </c>
    </row>
    <row r="5208" spans="1:3">
      <c r="A5208" t="s">
        <v>3987</v>
      </c>
      <c r="B5208">
        <v>37.299999999999997</v>
      </c>
      <c r="C5208" t="s">
        <v>22</v>
      </c>
    </row>
    <row r="5209" spans="1:3">
      <c r="A5209" t="s">
        <v>3988</v>
      </c>
      <c r="B5209">
        <v>25.8</v>
      </c>
      <c r="C5209" t="s">
        <v>22</v>
      </c>
    </row>
    <row r="5210" spans="1:3">
      <c r="A5210" t="s">
        <v>3989</v>
      </c>
      <c r="B5210">
        <v>50.282228160000003</v>
      </c>
      <c r="C5210" t="s">
        <v>22</v>
      </c>
    </row>
    <row r="5211" spans="1:3">
      <c r="A5211" t="s">
        <v>3990</v>
      </c>
      <c r="B5211">
        <v>35.136204849999999</v>
      </c>
      <c r="C5211" t="s">
        <v>22</v>
      </c>
    </row>
    <row r="5212" spans="1:3">
      <c r="A5212" t="s">
        <v>3986</v>
      </c>
      <c r="B5212" t="s">
        <v>3814</v>
      </c>
      <c r="C5212" t="s">
        <v>22</v>
      </c>
    </row>
    <row r="5213" spans="1:3">
      <c r="A5213" t="s">
        <v>3987</v>
      </c>
      <c r="B5213">
        <v>37.299999999999997</v>
      </c>
      <c r="C5213" t="s">
        <v>22</v>
      </c>
    </row>
    <row r="5214" spans="1:3">
      <c r="A5214" t="s">
        <v>3988</v>
      </c>
      <c r="B5214">
        <v>25.8</v>
      </c>
      <c r="C5214" t="s">
        <v>22</v>
      </c>
    </row>
    <row r="5215" spans="1:3">
      <c r="A5215" t="s">
        <v>3989</v>
      </c>
      <c r="B5215">
        <v>50.282228160000003</v>
      </c>
      <c r="C5215" t="s">
        <v>22</v>
      </c>
    </row>
    <row r="5216" spans="1:3">
      <c r="A5216" t="s">
        <v>3990</v>
      </c>
      <c r="B5216">
        <v>35.136204849999999</v>
      </c>
      <c r="C5216" t="s">
        <v>22</v>
      </c>
    </row>
    <row r="5217" spans="1:3">
      <c r="A5217" t="s">
        <v>3986</v>
      </c>
      <c r="B5217" t="s">
        <v>3814</v>
      </c>
      <c r="C5217" t="s">
        <v>22</v>
      </c>
    </row>
    <row r="5218" spans="1:3">
      <c r="A5218" t="s">
        <v>3987</v>
      </c>
      <c r="B5218">
        <v>50.5</v>
      </c>
      <c r="C5218" t="s">
        <v>22</v>
      </c>
    </row>
    <row r="5219" spans="1:3">
      <c r="A5219" t="s">
        <v>3988</v>
      </c>
      <c r="B5219">
        <v>52.8</v>
      </c>
      <c r="C5219" t="s">
        <v>22</v>
      </c>
    </row>
    <row r="5220" spans="1:3">
      <c r="A5220" t="s">
        <v>3989</v>
      </c>
      <c r="B5220">
        <v>34.680216989999998</v>
      </c>
      <c r="C5220" t="s">
        <v>22</v>
      </c>
    </row>
    <row r="5221" spans="1:3">
      <c r="A5221" t="s">
        <v>3990</v>
      </c>
      <c r="B5221">
        <v>48.955618219999998</v>
      </c>
      <c r="C5221" t="s">
        <v>22</v>
      </c>
    </row>
    <row r="5222" spans="1:3">
      <c r="A5222" t="s">
        <v>3986</v>
      </c>
      <c r="B5222" t="s">
        <v>3814</v>
      </c>
      <c r="C5222" t="s">
        <v>22</v>
      </c>
    </row>
    <row r="5223" spans="1:3">
      <c r="A5223" t="s">
        <v>3987</v>
      </c>
      <c r="B5223">
        <v>50.5</v>
      </c>
      <c r="C5223" t="s">
        <v>22</v>
      </c>
    </row>
    <row r="5224" spans="1:3">
      <c r="A5224" t="s">
        <v>3988</v>
      </c>
      <c r="B5224">
        <v>52.8</v>
      </c>
      <c r="C5224" t="s">
        <v>22</v>
      </c>
    </row>
    <row r="5225" spans="1:3">
      <c r="A5225" t="s">
        <v>3989</v>
      </c>
      <c r="B5225">
        <v>34.680216989999998</v>
      </c>
      <c r="C5225" t="s">
        <v>22</v>
      </c>
    </row>
    <row r="5226" spans="1:3">
      <c r="A5226" t="s">
        <v>3990</v>
      </c>
      <c r="B5226">
        <v>48.955618219999998</v>
      </c>
      <c r="C5226" t="s">
        <v>22</v>
      </c>
    </row>
    <row r="5227" spans="1:3">
      <c r="A5227" t="s">
        <v>3986</v>
      </c>
      <c r="B5227" t="s">
        <v>3814</v>
      </c>
      <c r="C5227" t="s">
        <v>15</v>
      </c>
    </row>
    <row r="5228" spans="1:3">
      <c r="A5228" t="s">
        <v>3987</v>
      </c>
      <c r="B5228">
        <v>63.1</v>
      </c>
      <c r="C5228" t="s">
        <v>15</v>
      </c>
    </row>
    <row r="5229" spans="1:3">
      <c r="A5229" t="s">
        <v>3988</v>
      </c>
      <c r="B5229">
        <v>57.7</v>
      </c>
      <c r="C5229" t="s">
        <v>15</v>
      </c>
    </row>
    <row r="5230" spans="1:3">
      <c r="A5230" t="s">
        <v>3989</v>
      </c>
      <c r="B5230">
        <v>44.719085759999999</v>
      </c>
      <c r="C5230" t="s">
        <v>15</v>
      </c>
    </row>
    <row r="5231" spans="1:3">
      <c r="A5231" t="s">
        <v>3990</v>
      </c>
      <c r="B5231">
        <v>67.990858990000007</v>
      </c>
      <c r="C5231" t="s">
        <v>15</v>
      </c>
    </row>
    <row r="5232" spans="1:3">
      <c r="A5232" t="s">
        <v>3986</v>
      </c>
      <c r="B5232" t="s">
        <v>3814</v>
      </c>
      <c r="C5232" t="s">
        <v>15</v>
      </c>
    </row>
    <row r="5233" spans="1:3">
      <c r="A5233" t="s">
        <v>3987</v>
      </c>
      <c r="B5233">
        <v>63.1</v>
      </c>
      <c r="C5233" t="s">
        <v>15</v>
      </c>
    </row>
    <row r="5234" spans="1:3">
      <c r="A5234" t="s">
        <v>3988</v>
      </c>
      <c r="B5234">
        <v>57.7</v>
      </c>
      <c r="C5234" t="s">
        <v>15</v>
      </c>
    </row>
    <row r="5235" spans="1:3">
      <c r="A5235" t="s">
        <v>3989</v>
      </c>
      <c r="B5235">
        <v>44.719085759999999</v>
      </c>
      <c r="C5235" t="s">
        <v>15</v>
      </c>
    </row>
    <row r="5236" spans="1:3">
      <c r="A5236" t="s">
        <v>3990</v>
      </c>
      <c r="B5236">
        <v>67.990858990000007</v>
      </c>
      <c r="C5236" t="s">
        <v>15</v>
      </c>
    </row>
    <row r="5237" spans="1:3">
      <c r="A5237" t="s">
        <v>3986</v>
      </c>
      <c r="B5237" t="s">
        <v>3814</v>
      </c>
      <c r="C5237" t="s">
        <v>15</v>
      </c>
    </row>
    <row r="5238" spans="1:3">
      <c r="A5238" t="s">
        <v>3987</v>
      </c>
      <c r="B5238">
        <v>63.1</v>
      </c>
      <c r="C5238" t="s">
        <v>15</v>
      </c>
    </row>
    <row r="5239" spans="1:3">
      <c r="A5239" t="s">
        <v>3988</v>
      </c>
      <c r="B5239">
        <v>57.7</v>
      </c>
      <c r="C5239" t="s">
        <v>15</v>
      </c>
    </row>
    <row r="5240" spans="1:3">
      <c r="A5240" t="s">
        <v>3989</v>
      </c>
      <c r="B5240">
        <v>44.719085759999999</v>
      </c>
      <c r="C5240" t="s">
        <v>15</v>
      </c>
    </row>
    <row r="5241" spans="1:3">
      <c r="A5241" t="s">
        <v>3990</v>
      </c>
      <c r="B5241">
        <v>67.990858990000007</v>
      </c>
      <c r="C5241" t="s">
        <v>15</v>
      </c>
    </row>
    <row r="5242" spans="1:3">
      <c r="A5242" t="s">
        <v>3986</v>
      </c>
      <c r="B5242" t="s">
        <v>3814</v>
      </c>
      <c r="C5242" t="s">
        <v>15</v>
      </c>
    </row>
    <row r="5243" spans="1:3">
      <c r="A5243" t="s">
        <v>3987</v>
      </c>
      <c r="B5243">
        <v>63.1</v>
      </c>
      <c r="C5243" t="s">
        <v>15</v>
      </c>
    </row>
    <row r="5244" spans="1:3">
      <c r="A5244" t="s">
        <v>3988</v>
      </c>
      <c r="B5244">
        <v>64.599999999999994</v>
      </c>
      <c r="C5244" t="s">
        <v>15</v>
      </c>
    </row>
    <row r="5245" spans="1:3">
      <c r="A5245" t="s">
        <v>3989</v>
      </c>
      <c r="B5245" t="s">
        <v>3814</v>
      </c>
      <c r="C5245" t="s">
        <v>15</v>
      </c>
    </row>
    <row r="5246" spans="1:3">
      <c r="A5246" t="s">
        <v>3990</v>
      </c>
      <c r="B5246" t="s">
        <v>3814</v>
      </c>
      <c r="C5246" t="s">
        <v>15</v>
      </c>
    </row>
    <row r="5247" spans="1:3">
      <c r="A5247" t="s">
        <v>3986</v>
      </c>
      <c r="B5247" t="s">
        <v>3814</v>
      </c>
      <c r="C5247" t="s">
        <v>15</v>
      </c>
    </row>
    <row r="5248" spans="1:3">
      <c r="A5248" t="s">
        <v>3987</v>
      </c>
      <c r="B5248">
        <v>63.1</v>
      </c>
      <c r="C5248" t="s">
        <v>15</v>
      </c>
    </row>
    <row r="5249" spans="1:3">
      <c r="A5249" t="s">
        <v>3988</v>
      </c>
      <c r="B5249">
        <v>64.599999999999994</v>
      </c>
      <c r="C5249" t="s">
        <v>15</v>
      </c>
    </row>
    <row r="5250" spans="1:3">
      <c r="A5250" t="s">
        <v>3989</v>
      </c>
      <c r="B5250" t="s">
        <v>3814</v>
      </c>
      <c r="C5250" t="s">
        <v>15</v>
      </c>
    </row>
    <row r="5251" spans="1:3">
      <c r="A5251" t="s">
        <v>3990</v>
      </c>
      <c r="B5251" t="s">
        <v>3814</v>
      </c>
      <c r="C5251" t="s">
        <v>15</v>
      </c>
    </row>
    <row r="5252" spans="1:3">
      <c r="A5252" t="s">
        <v>3986</v>
      </c>
      <c r="B5252" t="s">
        <v>3814</v>
      </c>
      <c r="C5252" t="s">
        <v>15</v>
      </c>
    </row>
    <row r="5253" spans="1:3">
      <c r="A5253" t="s">
        <v>3987</v>
      </c>
      <c r="B5253">
        <v>63.1</v>
      </c>
      <c r="C5253" t="s">
        <v>15</v>
      </c>
    </row>
    <row r="5254" spans="1:3">
      <c r="A5254" t="s">
        <v>3988</v>
      </c>
      <c r="B5254">
        <v>64.599999999999994</v>
      </c>
      <c r="C5254" t="s">
        <v>15</v>
      </c>
    </row>
    <row r="5255" spans="1:3">
      <c r="A5255" t="s">
        <v>3989</v>
      </c>
      <c r="B5255" t="s">
        <v>3814</v>
      </c>
      <c r="C5255" t="s">
        <v>15</v>
      </c>
    </row>
    <row r="5256" spans="1:3">
      <c r="A5256" t="s">
        <v>3990</v>
      </c>
      <c r="B5256" t="s">
        <v>3814</v>
      </c>
      <c r="C5256" t="s">
        <v>15</v>
      </c>
    </row>
    <row r="5257" spans="1:3">
      <c r="A5257" t="s">
        <v>3986</v>
      </c>
      <c r="B5257">
        <v>11.66666667</v>
      </c>
      <c r="C5257" t="s">
        <v>23</v>
      </c>
    </row>
    <row r="5258" spans="1:3">
      <c r="A5258" t="s">
        <v>3987</v>
      </c>
      <c r="B5258">
        <v>44.6</v>
      </c>
      <c r="C5258" t="s">
        <v>23</v>
      </c>
    </row>
    <row r="5259" spans="1:3">
      <c r="A5259" t="s">
        <v>3988</v>
      </c>
      <c r="B5259">
        <v>44.4</v>
      </c>
      <c r="C5259" t="s">
        <v>23</v>
      </c>
    </row>
    <row r="5260" spans="1:3">
      <c r="A5260" t="s">
        <v>3989</v>
      </c>
      <c r="B5260" t="s">
        <v>3814</v>
      </c>
      <c r="C5260" t="s">
        <v>23</v>
      </c>
    </row>
    <row r="5261" spans="1:3">
      <c r="A5261" t="s">
        <v>3990</v>
      </c>
      <c r="B5261" t="s">
        <v>3814</v>
      </c>
      <c r="C5261" t="s">
        <v>23</v>
      </c>
    </row>
    <row r="5262" spans="1:3">
      <c r="A5262" t="s">
        <v>3986</v>
      </c>
      <c r="B5262">
        <v>11.66666667</v>
      </c>
      <c r="C5262" t="s">
        <v>23</v>
      </c>
    </row>
    <row r="5263" spans="1:3">
      <c r="A5263" t="s">
        <v>3987</v>
      </c>
      <c r="B5263">
        <v>44.6</v>
      </c>
      <c r="C5263" t="s">
        <v>23</v>
      </c>
    </row>
    <row r="5264" spans="1:3">
      <c r="A5264" t="s">
        <v>3988</v>
      </c>
      <c r="B5264">
        <v>44.4</v>
      </c>
      <c r="C5264" t="s">
        <v>23</v>
      </c>
    </row>
    <row r="5265" spans="1:3">
      <c r="A5265" t="s">
        <v>3989</v>
      </c>
      <c r="B5265" t="s">
        <v>3814</v>
      </c>
      <c r="C5265" t="s">
        <v>23</v>
      </c>
    </row>
    <row r="5266" spans="1:3">
      <c r="A5266" t="s">
        <v>3990</v>
      </c>
      <c r="B5266" t="s">
        <v>3814</v>
      </c>
      <c r="C5266" t="s">
        <v>23</v>
      </c>
    </row>
    <row r="5267" spans="1:3">
      <c r="A5267" t="s">
        <v>3986</v>
      </c>
      <c r="B5267" t="s">
        <v>3814</v>
      </c>
      <c r="C5267" t="s">
        <v>15</v>
      </c>
    </row>
    <row r="5268" spans="1:3">
      <c r="A5268" t="s">
        <v>3987</v>
      </c>
      <c r="B5268">
        <v>40.9</v>
      </c>
      <c r="C5268" t="s">
        <v>15</v>
      </c>
    </row>
    <row r="5269" spans="1:3">
      <c r="A5269" t="s">
        <v>3988</v>
      </c>
      <c r="B5269">
        <v>52.8</v>
      </c>
      <c r="C5269" t="s">
        <v>15</v>
      </c>
    </row>
    <row r="5270" spans="1:3">
      <c r="A5270" t="s">
        <v>3989</v>
      </c>
      <c r="B5270">
        <v>51.205401620000004</v>
      </c>
      <c r="C5270" t="s">
        <v>15</v>
      </c>
    </row>
    <row r="5271" spans="1:3">
      <c r="A5271" t="s">
        <v>3990</v>
      </c>
      <c r="B5271">
        <v>44.462651430000001</v>
      </c>
      <c r="C5271" t="s">
        <v>15</v>
      </c>
    </row>
    <row r="5272" spans="1:3">
      <c r="A5272" t="s">
        <v>3986</v>
      </c>
      <c r="B5272" t="s">
        <v>3814</v>
      </c>
      <c r="C5272" t="s">
        <v>15</v>
      </c>
    </row>
    <row r="5273" spans="1:3">
      <c r="A5273" t="s">
        <v>3987</v>
      </c>
      <c r="B5273">
        <v>40.9</v>
      </c>
      <c r="C5273" t="s">
        <v>15</v>
      </c>
    </row>
    <row r="5274" spans="1:3">
      <c r="A5274" t="s">
        <v>3988</v>
      </c>
      <c r="B5274">
        <v>52.8</v>
      </c>
      <c r="C5274" t="s">
        <v>15</v>
      </c>
    </row>
    <row r="5275" spans="1:3">
      <c r="A5275" t="s">
        <v>3989</v>
      </c>
      <c r="B5275">
        <v>51.205401620000004</v>
      </c>
      <c r="C5275" t="s">
        <v>15</v>
      </c>
    </row>
    <row r="5276" spans="1:3">
      <c r="A5276" t="s">
        <v>3990</v>
      </c>
      <c r="B5276">
        <v>44.462651430000001</v>
      </c>
      <c r="C5276" t="s">
        <v>15</v>
      </c>
    </row>
    <row r="5277" spans="1:3">
      <c r="A5277" t="s">
        <v>3986</v>
      </c>
      <c r="B5277" t="s">
        <v>3814</v>
      </c>
      <c r="C5277" t="s">
        <v>15</v>
      </c>
    </row>
    <row r="5278" spans="1:3">
      <c r="A5278" t="s">
        <v>3987</v>
      </c>
      <c r="B5278">
        <v>63.1</v>
      </c>
      <c r="C5278" t="s">
        <v>15</v>
      </c>
    </row>
    <row r="5279" spans="1:3">
      <c r="A5279" t="s">
        <v>3988</v>
      </c>
      <c r="B5279">
        <v>44.4</v>
      </c>
      <c r="C5279" t="s">
        <v>15</v>
      </c>
    </row>
    <row r="5280" spans="1:3">
      <c r="A5280" t="s">
        <v>3989</v>
      </c>
      <c r="B5280" t="s">
        <v>3814</v>
      </c>
      <c r="C5280" t="s">
        <v>15</v>
      </c>
    </row>
    <row r="5281" spans="1:3">
      <c r="A5281" t="s">
        <v>3990</v>
      </c>
      <c r="B5281" t="s">
        <v>3814</v>
      </c>
      <c r="C5281" t="s">
        <v>15</v>
      </c>
    </row>
    <row r="5282" spans="1:3">
      <c r="A5282" t="s">
        <v>3986</v>
      </c>
      <c r="B5282" t="s">
        <v>3814</v>
      </c>
      <c r="C5282" t="s">
        <v>15</v>
      </c>
    </row>
    <row r="5283" spans="1:3">
      <c r="A5283" t="s">
        <v>3987</v>
      </c>
      <c r="B5283">
        <v>63.1</v>
      </c>
      <c r="C5283" t="s">
        <v>15</v>
      </c>
    </row>
    <row r="5284" spans="1:3">
      <c r="A5284" t="s">
        <v>3988</v>
      </c>
      <c r="B5284">
        <v>44.4</v>
      </c>
      <c r="C5284" t="s">
        <v>15</v>
      </c>
    </row>
    <row r="5285" spans="1:3">
      <c r="A5285" t="s">
        <v>3989</v>
      </c>
      <c r="B5285" t="s">
        <v>3814</v>
      </c>
      <c r="C5285" t="s">
        <v>15</v>
      </c>
    </row>
    <row r="5286" spans="1:3">
      <c r="A5286" t="s">
        <v>3990</v>
      </c>
      <c r="B5286" t="s">
        <v>3814</v>
      </c>
      <c r="C5286" t="s">
        <v>15</v>
      </c>
    </row>
    <row r="5287" spans="1:3">
      <c r="A5287" t="s">
        <v>3986</v>
      </c>
      <c r="B5287" t="s">
        <v>3814</v>
      </c>
      <c r="C5287" t="s">
        <v>15</v>
      </c>
    </row>
    <row r="5288" spans="1:3">
      <c r="A5288" t="s">
        <v>3987</v>
      </c>
      <c r="B5288">
        <v>57.6</v>
      </c>
      <c r="C5288" t="s">
        <v>15</v>
      </c>
    </row>
    <row r="5289" spans="1:3">
      <c r="A5289" t="s">
        <v>3988</v>
      </c>
      <c r="B5289">
        <v>64.599999999999994</v>
      </c>
      <c r="C5289" t="s">
        <v>15</v>
      </c>
    </row>
    <row r="5290" spans="1:3">
      <c r="A5290" t="s">
        <v>3989</v>
      </c>
      <c r="B5290">
        <v>56.402415769999998</v>
      </c>
      <c r="C5290" t="s">
        <v>15</v>
      </c>
    </row>
    <row r="5291" spans="1:3">
      <c r="A5291" t="s">
        <v>3990</v>
      </c>
      <c r="B5291">
        <v>45.047332990000001</v>
      </c>
      <c r="C5291" t="s">
        <v>15</v>
      </c>
    </row>
    <row r="5292" spans="1:3">
      <c r="A5292" t="s">
        <v>3986</v>
      </c>
      <c r="B5292" t="s">
        <v>3814</v>
      </c>
      <c r="C5292" t="s">
        <v>15</v>
      </c>
    </row>
    <row r="5293" spans="1:3">
      <c r="A5293" t="s">
        <v>3987</v>
      </c>
      <c r="B5293">
        <v>57.6</v>
      </c>
      <c r="C5293" t="s">
        <v>15</v>
      </c>
    </row>
    <row r="5294" spans="1:3">
      <c r="A5294" t="s">
        <v>3988</v>
      </c>
      <c r="B5294">
        <v>64.599999999999994</v>
      </c>
      <c r="C5294" t="s">
        <v>15</v>
      </c>
    </row>
    <row r="5295" spans="1:3">
      <c r="A5295" t="s">
        <v>3989</v>
      </c>
      <c r="B5295">
        <v>56.402415769999998</v>
      </c>
      <c r="C5295" t="s">
        <v>15</v>
      </c>
    </row>
    <row r="5296" spans="1:3">
      <c r="A5296" t="s">
        <v>3990</v>
      </c>
      <c r="B5296">
        <v>45.047332990000001</v>
      </c>
      <c r="C5296" t="s">
        <v>15</v>
      </c>
    </row>
    <row r="5297" spans="1:3">
      <c r="A5297" t="s">
        <v>3986</v>
      </c>
      <c r="B5297" t="s">
        <v>3814</v>
      </c>
      <c r="C5297" t="s">
        <v>15</v>
      </c>
    </row>
    <row r="5298" spans="1:3">
      <c r="A5298" t="s">
        <v>3987</v>
      </c>
      <c r="B5298">
        <v>57.6</v>
      </c>
      <c r="C5298" t="s">
        <v>15</v>
      </c>
    </row>
    <row r="5299" spans="1:3">
      <c r="A5299" t="s">
        <v>3988</v>
      </c>
      <c r="B5299">
        <v>64.599999999999994</v>
      </c>
      <c r="C5299" t="s">
        <v>15</v>
      </c>
    </row>
    <row r="5300" spans="1:3">
      <c r="A5300" t="s">
        <v>3989</v>
      </c>
      <c r="B5300">
        <v>56.402415769999998</v>
      </c>
      <c r="C5300" t="s">
        <v>15</v>
      </c>
    </row>
    <row r="5301" spans="1:3">
      <c r="A5301" t="s">
        <v>3990</v>
      </c>
      <c r="B5301">
        <v>45.047332990000001</v>
      </c>
      <c r="C5301" t="s">
        <v>15</v>
      </c>
    </row>
    <row r="5302" spans="1:3">
      <c r="A5302" t="s">
        <v>3986</v>
      </c>
      <c r="B5302" t="s">
        <v>3814</v>
      </c>
      <c r="C5302" t="s">
        <v>3814</v>
      </c>
    </row>
    <row r="5303" spans="1:3">
      <c r="A5303" t="s">
        <v>3987</v>
      </c>
      <c r="B5303">
        <v>47.3</v>
      </c>
      <c r="C5303" t="s">
        <v>3814</v>
      </c>
    </row>
    <row r="5304" spans="1:3">
      <c r="A5304" t="s">
        <v>3988</v>
      </c>
      <c r="B5304">
        <v>57.7</v>
      </c>
      <c r="C5304" t="s">
        <v>3814</v>
      </c>
    </row>
    <row r="5305" spans="1:3">
      <c r="A5305" t="s">
        <v>3989</v>
      </c>
      <c r="B5305">
        <v>40.171523829999998</v>
      </c>
      <c r="C5305" t="s">
        <v>3814</v>
      </c>
    </row>
    <row r="5306" spans="1:3">
      <c r="A5306" t="s">
        <v>3990</v>
      </c>
      <c r="B5306">
        <v>67.990858990000007</v>
      </c>
      <c r="C5306" t="s">
        <v>3814</v>
      </c>
    </row>
    <row r="5307" spans="1:3">
      <c r="A5307" t="s">
        <v>3986</v>
      </c>
      <c r="B5307" t="s">
        <v>3814</v>
      </c>
      <c r="C5307" t="s">
        <v>3814</v>
      </c>
    </row>
    <row r="5308" spans="1:3">
      <c r="A5308" t="s">
        <v>3987</v>
      </c>
      <c r="B5308">
        <v>47.3</v>
      </c>
      <c r="C5308" t="s">
        <v>3814</v>
      </c>
    </row>
    <row r="5309" spans="1:3">
      <c r="A5309" t="s">
        <v>3988</v>
      </c>
      <c r="B5309">
        <v>57.7</v>
      </c>
      <c r="C5309" t="s">
        <v>3814</v>
      </c>
    </row>
    <row r="5310" spans="1:3">
      <c r="A5310" t="s">
        <v>3989</v>
      </c>
      <c r="B5310">
        <v>40.171523829999998</v>
      </c>
      <c r="C5310" t="s">
        <v>3814</v>
      </c>
    </row>
    <row r="5311" spans="1:3">
      <c r="A5311" t="s">
        <v>3990</v>
      </c>
      <c r="B5311">
        <v>67.990858990000007</v>
      </c>
      <c r="C5311" t="s">
        <v>3814</v>
      </c>
    </row>
    <row r="5312" spans="1:3">
      <c r="A5312" t="s">
        <v>3986</v>
      </c>
      <c r="B5312" t="s">
        <v>3814</v>
      </c>
      <c r="C5312" t="s">
        <v>15</v>
      </c>
    </row>
    <row r="5313" spans="1:3">
      <c r="A5313" t="s">
        <v>3987</v>
      </c>
      <c r="B5313">
        <v>63.1</v>
      </c>
      <c r="C5313" t="s">
        <v>15</v>
      </c>
    </row>
    <row r="5314" spans="1:3">
      <c r="A5314" t="s">
        <v>3988</v>
      </c>
      <c r="B5314">
        <v>52.8</v>
      </c>
      <c r="C5314" t="s">
        <v>15</v>
      </c>
    </row>
    <row r="5315" spans="1:3">
      <c r="A5315" t="s">
        <v>3989</v>
      </c>
      <c r="B5315">
        <v>46.773035100000001</v>
      </c>
      <c r="C5315" t="s">
        <v>15</v>
      </c>
    </row>
    <row r="5316" spans="1:3">
      <c r="A5316" t="s">
        <v>3990</v>
      </c>
      <c r="B5316">
        <v>50.324917380000002</v>
      </c>
      <c r="C5316" t="s">
        <v>15</v>
      </c>
    </row>
    <row r="5317" spans="1:3">
      <c r="A5317" t="s">
        <v>3986</v>
      </c>
      <c r="B5317" t="s">
        <v>3814</v>
      </c>
      <c r="C5317" t="s">
        <v>15</v>
      </c>
    </row>
    <row r="5318" spans="1:3">
      <c r="A5318" t="s">
        <v>3987</v>
      </c>
      <c r="B5318">
        <v>63.1</v>
      </c>
      <c r="C5318" t="s">
        <v>15</v>
      </c>
    </row>
    <row r="5319" spans="1:3">
      <c r="A5319" t="s">
        <v>3988</v>
      </c>
      <c r="B5319">
        <v>52.8</v>
      </c>
      <c r="C5319" t="s">
        <v>15</v>
      </c>
    </row>
    <row r="5320" spans="1:3">
      <c r="A5320" t="s">
        <v>3989</v>
      </c>
      <c r="B5320">
        <v>46.773035100000001</v>
      </c>
      <c r="C5320" t="s">
        <v>15</v>
      </c>
    </row>
    <row r="5321" spans="1:3">
      <c r="A5321" t="s">
        <v>3990</v>
      </c>
      <c r="B5321">
        <v>50.324917380000002</v>
      </c>
      <c r="C5321" t="s">
        <v>15</v>
      </c>
    </row>
    <row r="5322" spans="1:3">
      <c r="A5322" t="s">
        <v>3986</v>
      </c>
      <c r="B5322" t="s">
        <v>3814</v>
      </c>
      <c r="C5322" t="s">
        <v>22</v>
      </c>
    </row>
    <row r="5323" spans="1:3">
      <c r="A5323" t="s">
        <v>3987</v>
      </c>
      <c r="B5323">
        <v>57.6</v>
      </c>
      <c r="C5323" t="s">
        <v>22</v>
      </c>
    </row>
    <row r="5324" spans="1:3">
      <c r="A5324" t="s">
        <v>3988</v>
      </c>
      <c r="B5324">
        <v>40.6</v>
      </c>
      <c r="C5324" t="s">
        <v>22</v>
      </c>
    </row>
    <row r="5325" spans="1:3">
      <c r="A5325" t="s">
        <v>3989</v>
      </c>
      <c r="B5325">
        <v>35.539057560000003</v>
      </c>
      <c r="C5325" t="s">
        <v>22</v>
      </c>
    </row>
    <row r="5326" spans="1:3">
      <c r="A5326" t="s">
        <v>3990</v>
      </c>
      <c r="B5326">
        <v>35.390793240000001</v>
      </c>
      <c r="C5326" t="s">
        <v>22</v>
      </c>
    </row>
    <row r="5327" spans="1:3">
      <c r="A5327" t="s">
        <v>3986</v>
      </c>
      <c r="B5327" t="s">
        <v>3814</v>
      </c>
      <c r="C5327" t="s">
        <v>22</v>
      </c>
    </row>
    <row r="5328" spans="1:3">
      <c r="A5328" t="s">
        <v>3987</v>
      </c>
      <c r="B5328">
        <v>57.6</v>
      </c>
      <c r="C5328" t="s">
        <v>22</v>
      </c>
    </row>
    <row r="5329" spans="1:3">
      <c r="A5329" t="s">
        <v>3988</v>
      </c>
      <c r="B5329">
        <v>40.6</v>
      </c>
      <c r="C5329" t="s">
        <v>22</v>
      </c>
    </row>
    <row r="5330" spans="1:3">
      <c r="A5330" t="s">
        <v>3989</v>
      </c>
      <c r="B5330">
        <v>35.539057560000003</v>
      </c>
      <c r="C5330" t="s">
        <v>22</v>
      </c>
    </row>
    <row r="5331" spans="1:3">
      <c r="A5331" t="s">
        <v>3990</v>
      </c>
      <c r="B5331">
        <v>35.390793240000001</v>
      </c>
      <c r="C5331" t="s">
        <v>22</v>
      </c>
    </row>
    <row r="5332" spans="1:3">
      <c r="A5332" t="s">
        <v>3986</v>
      </c>
      <c r="B5332" t="s">
        <v>3814</v>
      </c>
      <c r="C5332" t="s">
        <v>15</v>
      </c>
    </row>
    <row r="5333" spans="1:3">
      <c r="A5333" t="s">
        <v>3987</v>
      </c>
      <c r="B5333">
        <v>63.1</v>
      </c>
      <c r="C5333" t="s">
        <v>15</v>
      </c>
    </row>
    <row r="5334" spans="1:3">
      <c r="A5334" t="s">
        <v>3988</v>
      </c>
      <c r="B5334">
        <v>40.6</v>
      </c>
      <c r="C5334" t="s">
        <v>15</v>
      </c>
    </row>
    <row r="5335" spans="1:3">
      <c r="A5335" t="s">
        <v>3989</v>
      </c>
      <c r="B5335">
        <v>42.677994169999998</v>
      </c>
      <c r="C5335" t="s">
        <v>15</v>
      </c>
    </row>
    <row r="5336" spans="1:3">
      <c r="A5336" t="s">
        <v>3990</v>
      </c>
      <c r="B5336">
        <v>49.834737560000001</v>
      </c>
      <c r="C5336" t="s">
        <v>15</v>
      </c>
    </row>
    <row r="5337" spans="1:3">
      <c r="A5337" t="s">
        <v>3986</v>
      </c>
      <c r="B5337" t="s">
        <v>3814</v>
      </c>
      <c r="C5337" t="s">
        <v>15</v>
      </c>
    </row>
    <row r="5338" spans="1:3">
      <c r="A5338" t="s">
        <v>3987</v>
      </c>
      <c r="B5338">
        <v>63.1</v>
      </c>
      <c r="C5338" t="s">
        <v>15</v>
      </c>
    </row>
    <row r="5339" spans="1:3">
      <c r="A5339" t="s">
        <v>3988</v>
      </c>
      <c r="B5339">
        <v>40.6</v>
      </c>
      <c r="C5339" t="s">
        <v>15</v>
      </c>
    </row>
    <row r="5340" spans="1:3">
      <c r="A5340" t="s">
        <v>3989</v>
      </c>
      <c r="B5340">
        <v>42.677994169999998</v>
      </c>
      <c r="C5340" t="s">
        <v>15</v>
      </c>
    </row>
    <row r="5341" spans="1:3">
      <c r="A5341" t="s">
        <v>3990</v>
      </c>
      <c r="B5341">
        <v>49.834737560000001</v>
      </c>
      <c r="C5341" t="s">
        <v>15</v>
      </c>
    </row>
    <row r="5342" spans="1:3">
      <c r="A5342" t="s">
        <v>3986</v>
      </c>
      <c r="B5342" t="s">
        <v>3814</v>
      </c>
      <c r="C5342" t="s">
        <v>15</v>
      </c>
    </row>
    <row r="5343" spans="1:3">
      <c r="A5343" t="s">
        <v>3987</v>
      </c>
      <c r="B5343">
        <v>63.1</v>
      </c>
      <c r="C5343" t="s">
        <v>15</v>
      </c>
    </row>
    <row r="5344" spans="1:3">
      <c r="A5344" t="s">
        <v>3988</v>
      </c>
      <c r="B5344">
        <v>40.6</v>
      </c>
      <c r="C5344" t="s">
        <v>15</v>
      </c>
    </row>
    <row r="5345" spans="1:3">
      <c r="A5345" t="s">
        <v>3989</v>
      </c>
      <c r="B5345">
        <v>42.677994169999998</v>
      </c>
      <c r="C5345" t="s">
        <v>15</v>
      </c>
    </row>
    <row r="5346" spans="1:3">
      <c r="A5346" t="s">
        <v>3990</v>
      </c>
      <c r="B5346">
        <v>49.834737560000001</v>
      </c>
      <c r="C5346" t="s">
        <v>15</v>
      </c>
    </row>
    <row r="5347" spans="1:3">
      <c r="A5347" t="s">
        <v>3986</v>
      </c>
      <c r="B5347" t="s">
        <v>3814</v>
      </c>
      <c r="C5347" t="s">
        <v>15</v>
      </c>
    </row>
    <row r="5348" spans="1:3">
      <c r="A5348" t="s">
        <v>3987</v>
      </c>
      <c r="B5348">
        <v>63.1</v>
      </c>
      <c r="C5348" t="s">
        <v>15</v>
      </c>
    </row>
    <row r="5349" spans="1:3">
      <c r="A5349" t="s">
        <v>3988</v>
      </c>
      <c r="B5349">
        <v>64.599999999999994</v>
      </c>
      <c r="C5349" t="s">
        <v>15</v>
      </c>
    </row>
    <row r="5350" spans="1:3">
      <c r="A5350" t="s">
        <v>3989</v>
      </c>
      <c r="B5350" t="s">
        <v>3814</v>
      </c>
      <c r="C5350" t="s">
        <v>15</v>
      </c>
    </row>
    <row r="5351" spans="1:3">
      <c r="A5351" t="s">
        <v>3990</v>
      </c>
      <c r="B5351" t="s">
        <v>3814</v>
      </c>
      <c r="C5351" t="s">
        <v>15</v>
      </c>
    </row>
    <row r="5352" spans="1:3">
      <c r="A5352" t="s">
        <v>3986</v>
      </c>
      <c r="B5352" t="s">
        <v>3814</v>
      </c>
      <c r="C5352" t="s">
        <v>15</v>
      </c>
    </row>
    <row r="5353" spans="1:3">
      <c r="A5353" t="s">
        <v>3987</v>
      </c>
      <c r="B5353">
        <v>63.1</v>
      </c>
      <c r="C5353" t="s">
        <v>15</v>
      </c>
    </row>
    <row r="5354" spans="1:3">
      <c r="A5354" t="s">
        <v>3988</v>
      </c>
      <c r="B5354">
        <v>64.599999999999994</v>
      </c>
      <c r="C5354" t="s">
        <v>15</v>
      </c>
    </row>
    <row r="5355" spans="1:3">
      <c r="A5355" t="s">
        <v>3989</v>
      </c>
      <c r="B5355" t="s">
        <v>3814</v>
      </c>
      <c r="C5355" t="s">
        <v>15</v>
      </c>
    </row>
    <row r="5356" spans="1:3">
      <c r="A5356" t="s">
        <v>3990</v>
      </c>
      <c r="B5356" t="s">
        <v>3814</v>
      </c>
      <c r="C5356" t="s">
        <v>15</v>
      </c>
    </row>
    <row r="5357" spans="1:3">
      <c r="A5357" t="s">
        <v>3986</v>
      </c>
      <c r="B5357" t="s">
        <v>3814</v>
      </c>
      <c r="C5357" t="s">
        <v>15</v>
      </c>
    </row>
    <row r="5358" spans="1:3">
      <c r="A5358" t="s">
        <v>3987</v>
      </c>
      <c r="B5358">
        <v>63.1</v>
      </c>
      <c r="C5358" t="s">
        <v>15</v>
      </c>
    </row>
    <row r="5359" spans="1:3">
      <c r="A5359" t="s">
        <v>3988</v>
      </c>
      <c r="B5359">
        <v>64.599999999999994</v>
      </c>
      <c r="C5359" t="s">
        <v>15</v>
      </c>
    </row>
    <row r="5360" spans="1:3">
      <c r="A5360" t="s">
        <v>3989</v>
      </c>
      <c r="B5360" t="s">
        <v>3814</v>
      </c>
      <c r="C5360" t="s">
        <v>15</v>
      </c>
    </row>
    <row r="5361" spans="1:3">
      <c r="A5361" t="s">
        <v>3990</v>
      </c>
      <c r="B5361" t="s">
        <v>3814</v>
      </c>
      <c r="C5361" t="s">
        <v>15</v>
      </c>
    </row>
    <row r="5362" spans="1:3">
      <c r="A5362" t="s">
        <v>3986</v>
      </c>
      <c r="B5362" t="s">
        <v>3814</v>
      </c>
      <c r="C5362" t="s">
        <v>22</v>
      </c>
    </row>
    <row r="5363" spans="1:3">
      <c r="A5363" t="s">
        <v>3987</v>
      </c>
      <c r="B5363">
        <v>54.6</v>
      </c>
      <c r="C5363" t="s">
        <v>22</v>
      </c>
    </row>
    <row r="5364" spans="1:3">
      <c r="A5364" t="s">
        <v>3988</v>
      </c>
      <c r="B5364">
        <v>44.4</v>
      </c>
      <c r="C5364" t="s">
        <v>22</v>
      </c>
    </row>
    <row r="5365" spans="1:3">
      <c r="A5365" t="s">
        <v>3989</v>
      </c>
      <c r="B5365" t="s">
        <v>3814</v>
      </c>
      <c r="C5365" t="s">
        <v>22</v>
      </c>
    </row>
    <row r="5366" spans="1:3">
      <c r="A5366" t="s">
        <v>3990</v>
      </c>
      <c r="B5366" t="s">
        <v>3814</v>
      </c>
      <c r="C5366" t="s">
        <v>22</v>
      </c>
    </row>
    <row r="5367" spans="1:3">
      <c r="A5367" t="s">
        <v>3986</v>
      </c>
      <c r="B5367" t="s">
        <v>3814</v>
      </c>
      <c r="C5367" t="s">
        <v>22</v>
      </c>
    </row>
    <row r="5368" spans="1:3">
      <c r="A5368" t="s">
        <v>3987</v>
      </c>
      <c r="B5368">
        <v>54.6</v>
      </c>
      <c r="C5368" t="s">
        <v>22</v>
      </c>
    </row>
    <row r="5369" spans="1:3">
      <c r="A5369" t="s">
        <v>3988</v>
      </c>
      <c r="B5369">
        <v>44.4</v>
      </c>
      <c r="C5369" t="s">
        <v>22</v>
      </c>
    </row>
    <row r="5370" spans="1:3">
      <c r="A5370" t="s">
        <v>3989</v>
      </c>
      <c r="B5370" t="s">
        <v>3814</v>
      </c>
      <c r="C5370" t="s">
        <v>22</v>
      </c>
    </row>
    <row r="5371" spans="1:3">
      <c r="A5371" t="s">
        <v>3990</v>
      </c>
      <c r="B5371" t="s">
        <v>3814</v>
      </c>
      <c r="C5371" t="s">
        <v>22</v>
      </c>
    </row>
    <row r="5372" spans="1:3">
      <c r="A5372" t="s">
        <v>3986</v>
      </c>
      <c r="B5372">
        <v>12</v>
      </c>
      <c r="C5372" t="s">
        <v>24</v>
      </c>
    </row>
    <row r="5373" spans="1:3">
      <c r="A5373" t="s">
        <v>3987</v>
      </c>
      <c r="B5373">
        <v>25.6</v>
      </c>
      <c r="C5373" t="s">
        <v>24</v>
      </c>
    </row>
    <row r="5374" spans="1:3">
      <c r="A5374" t="s">
        <v>3988</v>
      </c>
      <c r="B5374">
        <v>36.5</v>
      </c>
      <c r="C5374" t="s">
        <v>24</v>
      </c>
    </row>
    <row r="5375" spans="1:3">
      <c r="A5375" t="s">
        <v>3989</v>
      </c>
      <c r="B5375">
        <v>43.692580919999997</v>
      </c>
      <c r="C5375" t="s">
        <v>24</v>
      </c>
    </row>
    <row r="5376" spans="1:3">
      <c r="A5376" t="s">
        <v>3990</v>
      </c>
      <c r="B5376">
        <v>40.149278270000003</v>
      </c>
      <c r="C5376" t="s">
        <v>24</v>
      </c>
    </row>
    <row r="5377" spans="1:3">
      <c r="A5377" t="s">
        <v>3986</v>
      </c>
      <c r="B5377">
        <v>12</v>
      </c>
      <c r="C5377" t="s">
        <v>24</v>
      </c>
    </row>
    <row r="5378" spans="1:3">
      <c r="A5378" t="s">
        <v>3987</v>
      </c>
      <c r="B5378">
        <v>25.6</v>
      </c>
      <c r="C5378" t="s">
        <v>24</v>
      </c>
    </row>
    <row r="5379" spans="1:3">
      <c r="A5379" t="s">
        <v>3988</v>
      </c>
      <c r="B5379">
        <v>36.5</v>
      </c>
      <c r="C5379" t="s">
        <v>24</v>
      </c>
    </row>
    <row r="5380" spans="1:3">
      <c r="A5380" t="s">
        <v>3989</v>
      </c>
      <c r="B5380">
        <v>43.692580919999997</v>
      </c>
      <c r="C5380" t="s">
        <v>24</v>
      </c>
    </row>
    <row r="5381" spans="1:3">
      <c r="A5381" t="s">
        <v>3990</v>
      </c>
      <c r="B5381">
        <v>40.149278270000003</v>
      </c>
      <c r="C5381" t="s">
        <v>24</v>
      </c>
    </row>
    <row r="5382" spans="1:3">
      <c r="A5382" t="s">
        <v>3986</v>
      </c>
      <c r="B5382">
        <v>12</v>
      </c>
      <c r="C5382" t="s">
        <v>24</v>
      </c>
    </row>
    <row r="5383" spans="1:3">
      <c r="A5383" t="s">
        <v>3987</v>
      </c>
      <c r="B5383">
        <v>25.6</v>
      </c>
      <c r="C5383" t="s">
        <v>24</v>
      </c>
    </row>
    <row r="5384" spans="1:3">
      <c r="A5384" t="s">
        <v>3988</v>
      </c>
      <c r="B5384">
        <v>36.5</v>
      </c>
      <c r="C5384" t="s">
        <v>24</v>
      </c>
    </row>
    <row r="5385" spans="1:3">
      <c r="A5385" t="s">
        <v>3989</v>
      </c>
      <c r="B5385">
        <v>43.692580919999997</v>
      </c>
      <c r="C5385" t="s">
        <v>24</v>
      </c>
    </row>
    <row r="5386" spans="1:3">
      <c r="A5386" t="s">
        <v>3990</v>
      </c>
      <c r="B5386">
        <v>40.149278270000003</v>
      </c>
      <c r="C5386" t="s">
        <v>24</v>
      </c>
    </row>
    <row r="5387" spans="1:3">
      <c r="A5387" t="s">
        <v>3986</v>
      </c>
      <c r="B5387" t="s">
        <v>3814</v>
      </c>
      <c r="C5387" t="s">
        <v>15</v>
      </c>
    </row>
    <row r="5388" spans="1:3">
      <c r="A5388" t="s">
        <v>3987</v>
      </c>
      <c r="B5388">
        <v>52.4</v>
      </c>
      <c r="C5388" t="s">
        <v>15</v>
      </c>
    </row>
    <row r="5389" spans="1:3">
      <c r="A5389" t="s">
        <v>3988</v>
      </c>
      <c r="B5389">
        <v>44.4</v>
      </c>
      <c r="C5389" t="s">
        <v>15</v>
      </c>
    </row>
    <row r="5390" spans="1:3">
      <c r="A5390" t="s">
        <v>3989</v>
      </c>
      <c r="B5390">
        <v>52.514723289999999</v>
      </c>
      <c r="C5390" t="s">
        <v>15</v>
      </c>
    </row>
    <row r="5391" spans="1:3">
      <c r="A5391" t="s">
        <v>3990</v>
      </c>
      <c r="B5391">
        <v>60.658696380000002</v>
      </c>
      <c r="C5391" t="s">
        <v>15</v>
      </c>
    </row>
    <row r="5392" spans="1:3">
      <c r="A5392" t="s">
        <v>3986</v>
      </c>
      <c r="B5392" t="s">
        <v>3814</v>
      </c>
      <c r="C5392" t="s">
        <v>15</v>
      </c>
    </row>
    <row r="5393" spans="1:3">
      <c r="A5393" t="s">
        <v>3987</v>
      </c>
      <c r="B5393">
        <v>52.4</v>
      </c>
      <c r="C5393" t="s">
        <v>15</v>
      </c>
    </row>
    <row r="5394" spans="1:3">
      <c r="A5394" t="s">
        <v>3988</v>
      </c>
      <c r="B5394">
        <v>44.4</v>
      </c>
      <c r="C5394" t="s">
        <v>15</v>
      </c>
    </row>
    <row r="5395" spans="1:3">
      <c r="A5395" t="s">
        <v>3989</v>
      </c>
      <c r="B5395">
        <v>52.514723289999999</v>
      </c>
      <c r="C5395" t="s">
        <v>15</v>
      </c>
    </row>
    <row r="5396" spans="1:3">
      <c r="A5396" t="s">
        <v>3990</v>
      </c>
      <c r="B5396">
        <v>60.658696380000002</v>
      </c>
      <c r="C5396" t="s">
        <v>15</v>
      </c>
    </row>
    <row r="5397" spans="1:3">
      <c r="A5397" t="s">
        <v>3986</v>
      </c>
      <c r="B5397">
        <v>8.1666666669999994</v>
      </c>
      <c r="C5397" t="s">
        <v>15</v>
      </c>
    </row>
    <row r="5398" spans="1:3">
      <c r="A5398" t="s">
        <v>3987</v>
      </c>
      <c r="B5398">
        <v>57.6</v>
      </c>
      <c r="C5398" t="s">
        <v>15</v>
      </c>
    </row>
    <row r="5399" spans="1:3">
      <c r="A5399" t="s">
        <v>3988</v>
      </c>
      <c r="B5399">
        <v>44.4</v>
      </c>
      <c r="C5399" t="s">
        <v>15</v>
      </c>
    </row>
    <row r="5400" spans="1:3">
      <c r="A5400" t="s">
        <v>3989</v>
      </c>
      <c r="B5400">
        <v>51.902026380000002</v>
      </c>
      <c r="C5400" t="s">
        <v>15</v>
      </c>
    </row>
    <row r="5401" spans="1:3">
      <c r="A5401" t="s">
        <v>3990</v>
      </c>
      <c r="B5401">
        <v>40.346975620000002</v>
      </c>
      <c r="C5401" t="s">
        <v>15</v>
      </c>
    </row>
    <row r="5402" spans="1:3">
      <c r="A5402" t="s">
        <v>3986</v>
      </c>
      <c r="B5402">
        <v>8.1666666669999994</v>
      </c>
      <c r="C5402" t="s">
        <v>15</v>
      </c>
    </row>
    <row r="5403" spans="1:3">
      <c r="A5403" t="s">
        <v>3987</v>
      </c>
      <c r="B5403">
        <v>57.6</v>
      </c>
      <c r="C5403" t="s">
        <v>15</v>
      </c>
    </row>
    <row r="5404" spans="1:3">
      <c r="A5404" t="s">
        <v>3988</v>
      </c>
      <c r="B5404">
        <v>44.4</v>
      </c>
      <c r="C5404" t="s">
        <v>15</v>
      </c>
    </row>
    <row r="5405" spans="1:3">
      <c r="A5405" t="s">
        <v>3989</v>
      </c>
      <c r="B5405">
        <v>51.902026380000002</v>
      </c>
      <c r="C5405" t="s">
        <v>15</v>
      </c>
    </row>
    <row r="5406" spans="1:3">
      <c r="A5406" t="s">
        <v>3990</v>
      </c>
      <c r="B5406">
        <v>40.346975620000002</v>
      </c>
      <c r="C5406" t="s">
        <v>15</v>
      </c>
    </row>
    <row r="5407" spans="1:3">
      <c r="A5407" t="s">
        <v>3986</v>
      </c>
      <c r="B5407">
        <v>8.1666666669999994</v>
      </c>
      <c r="C5407" t="s">
        <v>15</v>
      </c>
    </row>
    <row r="5408" spans="1:3">
      <c r="A5408" t="s">
        <v>3987</v>
      </c>
      <c r="B5408">
        <v>57.6</v>
      </c>
      <c r="C5408" t="s">
        <v>15</v>
      </c>
    </row>
    <row r="5409" spans="1:3">
      <c r="A5409" t="s">
        <v>3988</v>
      </c>
      <c r="B5409">
        <v>44.4</v>
      </c>
      <c r="C5409" t="s">
        <v>15</v>
      </c>
    </row>
    <row r="5410" spans="1:3">
      <c r="A5410" t="s">
        <v>3989</v>
      </c>
      <c r="B5410">
        <v>51.902026380000002</v>
      </c>
      <c r="C5410" t="s">
        <v>15</v>
      </c>
    </row>
    <row r="5411" spans="1:3">
      <c r="A5411" t="s">
        <v>3990</v>
      </c>
      <c r="B5411">
        <v>40.346975620000002</v>
      </c>
      <c r="C5411" t="s">
        <v>15</v>
      </c>
    </row>
    <row r="5412" spans="1:3">
      <c r="A5412" t="s">
        <v>3986</v>
      </c>
      <c r="B5412" t="s">
        <v>3814</v>
      </c>
      <c r="C5412" t="s">
        <v>23</v>
      </c>
    </row>
    <row r="5413" spans="1:3">
      <c r="A5413" t="s">
        <v>3987</v>
      </c>
      <c r="B5413" t="s">
        <v>3814</v>
      </c>
      <c r="C5413" t="s">
        <v>23</v>
      </c>
    </row>
    <row r="5414" spans="1:3">
      <c r="A5414" t="s">
        <v>3988</v>
      </c>
      <c r="B5414" t="s">
        <v>3814</v>
      </c>
      <c r="C5414" t="s">
        <v>23</v>
      </c>
    </row>
    <row r="5415" spans="1:3">
      <c r="A5415" t="s">
        <v>3989</v>
      </c>
      <c r="B5415" t="s">
        <v>3814</v>
      </c>
      <c r="C5415" t="s">
        <v>23</v>
      </c>
    </row>
    <row r="5416" spans="1:3">
      <c r="A5416" t="s">
        <v>3990</v>
      </c>
      <c r="B5416" t="s">
        <v>3814</v>
      </c>
      <c r="C5416" t="s">
        <v>23</v>
      </c>
    </row>
    <row r="5417" spans="1:3">
      <c r="A5417" t="s">
        <v>3986</v>
      </c>
      <c r="B5417" t="s">
        <v>3814</v>
      </c>
      <c r="C5417" t="s">
        <v>23</v>
      </c>
    </row>
    <row r="5418" spans="1:3">
      <c r="A5418" t="s">
        <v>3987</v>
      </c>
      <c r="B5418" t="s">
        <v>3814</v>
      </c>
      <c r="C5418" t="s">
        <v>23</v>
      </c>
    </row>
    <row r="5419" spans="1:3">
      <c r="A5419" t="s">
        <v>3988</v>
      </c>
      <c r="B5419" t="s">
        <v>3814</v>
      </c>
      <c r="C5419" t="s">
        <v>23</v>
      </c>
    </row>
    <row r="5420" spans="1:3">
      <c r="A5420" t="s">
        <v>3989</v>
      </c>
      <c r="B5420" t="s">
        <v>3814</v>
      </c>
      <c r="C5420" t="s">
        <v>23</v>
      </c>
    </row>
    <row r="5421" spans="1:3">
      <c r="A5421" t="s">
        <v>3990</v>
      </c>
      <c r="B5421" t="s">
        <v>3814</v>
      </c>
      <c r="C5421" t="s">
        <v>23</v>
      </c>
    </row>
    <row r="5422" spans="1:3">
      <c r="A5422" t="s">
        <v>3986</v>
      </c>
      <c r="B5422" t="s">
        <v>3814</v>
      </c>
      <c r="C5422" t="s">
        <v>23</v>
      </c>
    </row>
    <row r="5423" spans="1:3">
      <c r="A5423" t="s">
        <v>3987</v>
      </c>
      <c r="B5423" t="s">
        <v>3814</v>
      </c>
      <c r="C5423" t="s">
        <v>23</v>
      </c>
    </row>
    <row r="5424" spans="1:3">
      <c r="A5424" t="s">
        <v>3988</v>
      </c>
      <c r="B5424" t="s">
        <v>3814</v>
      </c>
      <c r="C5424" t="s">
        <v>23</v>
      </c>
    </row>
    <row r="5425" spans="1:3">
      <c r="A5425" t="s">
        <v>3989</v>
      </c>
      <c r="B5425" t="s">
        <v>3814</v>
      </c>
      <c r="C5425" t="s">
        <v>23</v>
      </c>
    </row>
    <row r="5426" spans="1:3">
      <c r="A5426" t="s">
        <v>3990</v>
      </c>
      <c r="B5426" t="s">
        <v>3814</v>
      </c>
      <c r="C5426" t="s">
        <v>23</v>
      </c>
    </row>
    <row r="5427" spans="1:3">
      <c r="A5427" t="s">
        <v>3986</v>
      </c>
      <c r="B5427">
        <v>6</v>
      </c>
      <c r="C5427" t="s">
        <v>24</v>
      </c>
    </row>
    <row r="5428" spans="1:3">
      <c r="A5428" t="s">
        <v>3987</v>
      </c>
      <c r="B5428">
        <v>25.6</v>
      </c>
      <c r="C5428" t="s">
        <v>24</v>
      </c>
    </row>
    <row r="5429" spans="1:3">
      <c r="A5429" t="s">
        <v>3988</v>
      </c>
      <c r="B5429">
        <v>36.5</v>
      </c>
      <c r="C5429" t="s">
        <v>24</v>
      </c>
    </row>
    <row r="5430" spans="1:3">
      <c r="A5430" t="s">
        <v>3989</v>
      </c>
      <c r="B5430">
        <v>44.66972268</v>
      </c>
      <c r="C5430" t="s">
        <v>24</v>
      </c>
    </row>
    <row r="5431" spans="1:3">
      <c r="A5431" t="s">
        <v>3990</v>
      </c>
      <c r="B5431">
        <v>35.171891119999998</v>
      </c>
      <c r="C5431" t="s">
        <v>24</v>
      </c>
    </row>
    <row r="5432" spans="1:3">
      <c r="A5432" t="s">
        <v>3986</v>
      </c>
      <c r="B5432">
        <v>6</v>
      </c>
      <c r="C5432" t="s">
        <v>24</v>
      </c>
    </row>
    <row r="5433" spans="1:3">
      <c r="A5433" t="s">
        <v>3987</v>
      </c>
      <c r="B5433">
        <v>25.6</v>
      </c>
      <c r="C5433" t="s">
        <v>24</v>
      </c>
    </row>
    <row r="5434" spans="1:3">
      <c r="A5434" t="s">
        <v>3988</v>
      </c>
      <c r="B5434">
        <v>36.5</v>
      </c>
      <c r="C5434" t="s">
        <v>24</v>
      </c>
    </row>
    <row r="5435" spans="1:3">
      <c r="A5435" t="s">
        <v>3989</v>
      </c>
      <c r="B5435">
        <v>44.66972268</v>
      </c>
      <c r="C5435" t="s">
        <v>24</v>
      </c>
    </row>
    <row r="5436" spans="1:3">
      <c r="A5436" t="s">
        <v>3990</v>
      </c>
      <c r="B5436">
        <v>35.171891119999998</v>
      </c>
      <c r="C5436" t="s">
        <v>24</v>
      </c>
    </row>
    <row r="5437" spans="1:3">
      <c r="A5437" t="s">
        <v>3986</v>
      </c>
      <c r="B5437">
        <v>12.6</v>
      </c>
      <c r="C5437" t="s">
        <v>24</v>
      </c>
    </row>
    <row r="5438" spans="1:3">
      <c r="A5438" t="s">
        <v>3987</v>
      </c>
      <c r="B5438">
        <v>54.6</v>
      </c>
      <c r="C5438" t="s">
        <v>24</v>
      </c>
    </row>
    <row r="5439" spans="1:3">
      <c r="A5439" t="s">
        <v>3988</v>
      </c>
      <c r="B5439">
        <v>44.4</v>
      </c>
      <c r="C5439" t="s">
        <v>24</v>
      </c>
    </row>
    <row r="5440" spans="1:3">
      <c r="A5440" t="s">
        <v>3989</v>
      </c>
      <c r="B5440">
        <v>26.87142347</v>
      </c>
      <c r="C5440" t="s">
        <v>24</v>
      </c>
    </row>
    <row r="5441" spans="1:3">
      <c r="A5441" t="s">
        <v>3990</v>
      </c>
      <c r="B5441">
        <v>48.424051679999998</v>
      </c>
      <c r="C5441" t="s">
        <v>24</v>
      </c>
    </row>
    <row r="5442" spans="1:3">
      <c r="A5442" t="s">
        <v>3986</v>
      </c>
      <c r="B5442">
        <v>12.6</v>
      </c>
      <c r="C5442" t="s">
        <v>24</v>
      </c>
    </row>
    <row r="5443" spans="1:3">
      <c r="A5443" t="s">
        <v>3987</v>
      </c>
      <c r="B5443">
        <v>54.6</v>
      </c>
      <c r="C5443" t="s">
        <v>24</v>
      </c>
    </row>
    <row r="5444" spans="1:3">
      <c r="A5444" t="s">
        <v>3988</v>
      </c>
      <c r="B5444">
        <v>44.4</v>
      </c>
      <c r="C5444" t="s">
        <v>24</v>
      </c>
    </row>
    <row r="5445" spans="1:3">
      <c r="A5445" t="s">
        <v>3989</v>
      </c>
      <c r="B5445">
        <v>26.87142347</v>
      </c>
      <c r="C5445" t="s">
        <v>24</v>
      </c>
    </row>
    <row r="5446" spans="1:3">
      <c r="A5446" t="s">
        <v>3990</v>
      </c>
      <c r="B5446">
        <v>48.424051679999998</v>
      </c>
      <c r="C5446" t="s">
        <v>24</v>
      </c>
    </row>
    <row r="5447" spans="1:3">
      <c r="A5447" t="s">
        <v>3986</v>
      </c>
      <c r="B5447">
        <v>12.6</v>
      </c>
      <c r="C5447" t="s">
        <v>24</v>
      </c>
    </row>
    <row r="5448" spans="1:3">
      <c r="A5448" t="s">
        <v>3987</v>
      </c>
      <c r="B5448">
        <v>54.6</v>
      </c>
      <c r="C5448" t="s">
        <v>24</v>
      </c>
    </row>
    <row r="5449" spans="1:3">
      <c r="A5449" t="s">
        <v>3988</v>
      </c>
      <c r="B5449">
        <v>44.4</v>
      </c>
      <c r="C5449" t="s">
        <v>24</v>
      </c>
    </row>
    <row r="5450" spans="1:3">
      <c r="A5450" t="s">
        <v>3989</v>
      </c>
      <c r="B5450">
        <v>26.87142347</v>
      </c>
      <c r="C5450" t="s">
        <v>24</v>
      </c>
    </row>
    <row r="5451" spans="1:3">
      <c r="A5451" t="s">
        <v>3990</v>
      </c>
      <c r="B5451">
        <v>48.424051679999998</v>
      </c>
      <c r="C5451" t="s">
        <v>24</v>
      </c>
    </row>
    <row r="5452" spans="1:3">
      <c r="A5452" t="s">
        <v>3986</v>
      </c>
      <c r="B5452">
        <v>1</v>
      </c>
      <c r="C5452" t="s">
        <v>3814</v>
      </c>
    </row>
    <row r="5453" spans="1:3">
      <c r="A5453" t="s">
        <v>3987</v>
      </c>
      <c r="B5453">
        <v>44.6</v>
      </c>
      <c r="C5453" t="s">
        <v>3814</v>
      </c>
    </row>
    <row r="5454" spans="1:3">
      <c r="A5454" t="s">
        <v>3988</v>
      </c>
      <c r="B5454">
        <v>44.4</v>
      </c>
      <c r="C5454" t="s">
        <v>3814</v>
      </c>
    </row>
    <row r="5455" spans="1:3">
      <c r="A5455" t="s">
        <v>3989</v>
      </c>
      <c r="B5455" t="s">
        <v>3814</v>
      </c>
      <c r="C5455" t="s">
        <v>3814</v>
      </c>
    </row>
    <row r="5456" spans="1:3">
      <c r="A5456" t="s">
        <v>3990</v>
      </c>
      <c r="B5456" t="s">
        <v>3814</v>
      </c>
      <c r="C5456" t="s">
        <v>3814</v>
      </c>
    </row>
    <row r="5457" spans="1:3">
      <c r="A5457" t="s">
        <v>3986</v>
      </c>
      <c r="B5457">
        <v>1</v>
      </c>
      <c r="C5457" t="s">
        <v>3814</v>
      </c>
    </row>
    <row r="5458" spans="1:3">
      <c r="A5458" t="s">
        <v>3987</v>
      </c>
      <c r="B5458">
        <v>44.6</v>
      </c>
      <c r="C5458" t="s">
        <v>3814</v>
      </c>
    </row>
    <row r="5459" spans="1:3">
      <c r="A5459" t="s">
        <v>3988</v>
      </c>
      <c r="B5459">
        <v>44.4</v>
      </c>
      <c r="C5459" t="s">
        <v>3814</v>
      </c>
    </row>
    <row r="5460" spans="1:3">
      <c r="A5460" t="s">
        <v>3989</v>
      </c>
      <c r="B5460" t="s">
        <v>3814</v>
      </c>
      <c r="C5460" t="s">
        <v>3814</v>
      </c>
    </row>
    <row r="5461" spans="1:3">
      <c r="A5461" t="s">
        <v>3990</v>
      </c>
      <c r="B5461" t="s">
        <v>3814</v>
      </c>
      <c r="C5461" t="s">
        <v>3814</v>
      </c>
    </row>
    <row r="5462" spans="1:3">
      <c r="A5462" t="s">
        <v>3986</v>
      </c>
      <c r="B5462">
        <v>1</v>
      </c>
      <c r="C5462" t="s">
        <v>3814</v>
      </c>
    </row>
    <row r="5463" spans="1:3">
      <c r="A5463" t="s">
        <v>3987</v>
      </c>
      <c r="B5463">
        <v>44.6</v>
      </c>
      <c r="C5463" t="s">
        <v>3814</v>
      </c>
    </row>
    <row r="5464" spans="1:3">
      <c r="A5464" t="s">
        <v>3988</v>
      </c>
      <c r="B5464">
        <v>44.4</v>
      </c>
      <c r="C5464" t="s">
        <v>3814</v>
      </c>
    </row>
    <row r="5465" spans="1:3">
      <c r="A5465" t="s">
        <v>3989</v>
      </c>
      <c r="B5465" t="s">
        <v>3814</v>
      </c>
      <c r="C5465" t="s">
        <v>3814</v>
      </c>
    </row>
    <row r="5466" spans="1:3">
      <c r="A5466" t="s">
        <v>3990</v>
      </c>
      <c r="B5466" t="s">
        <v>3814</v>
      </c>
      <c r="C5466" t="s">
        <v>3814</v>
      </c>
    </row>
    <row r="5467" spans="1:3">
      <c r="A5467" t="s">
        <v>3986</v>
      </c>
      <c r="B5467" t="s">
        <v>3814</v>
      </c>
      <c r="C5467" t="s">
        <v>23</v>
      </c>
    </row>
    <row r="5468" spans="1:3">
      <c r="A5468" t="s">
        <v>3987</v>
      </c>
      <c r="B5468">
        <v>57.6</v>
      </c>
      <c r="C5468" t="s">
        <v>23</v>
      </c>
    </row>
    <row r="5469" spans="1:3">
      <c r="A5469" t="s">
        <v>3988</v>
      </c>
      <c r="B5469">
        <v>52.8</v>
      </c>
      <c r="C5469" t="s">
        <v>23</v>
      </c>
    </row>
    <row r="5470" spans="1:3">
      <c r="A5470" t="s">
        <v>3989</v>
      </c>
      <c r="B5470">
        <v>43.52183806</v>
      </c>
      <c r="C5470" t="s">
        <v>23</v>
      </c>
    </row>
    <row r="5471" spans="1:3">
      <c r="A5471" t="s">
        <v>3990</v>
      </c>
      <c r="B5471">
        <v>54.578110289999998</v>
      </c>
      <c r="C5471" t="s">
        <v>23</v>
      </c>
    </row>
    <row r="5472" spans="1:3">
      <c r="A5472" t="s">
        <v>3986</v>
      </c>
      <c r="B5472" t="s">
        <v>3814</v>
      </c>
      <c r="C5472" t="s">
        <v>23</v>
      </c>
    </row>
    <row r="5473" spans="1:3">
      <c r="A5473" t="s">
        <v>3987</v>
      </c>
      <c r="B5473">
        <v>57.6</v>
      </c>
      <c r="C5473" t="s">
        <v>23</v>
      </c>
    </row>
    <row r="5474" spans="1:3">
      <c r="A5474" t="s">
        <v>3988</v>
      </c>
      <c r="B5474">
        <v>52.8</v>
      </c>
      <c r="C5474" t="s">
        <v>23</v>
      </c>
    </row>
    <row r="5475" spans="1:3">
      <c r="A5475" t="s">
        <v>3989</v>
      </c>
      <c r="B5475">
        <v>43.52183806</v>
      </c>
      <c r="C5475" t="s">
        <v>23</v>
      </c>
    </row>
    <row r="5476" spans="1:3">
      <c r="A5476" t="s">
        <v>3990</v>
      </c>
      <c r="B5476">
        <v>54.578110289999998</v>
      </c>
      <c r="C5476" t="s">
        <v>23</v>
      </c>
    </row>
    <row r="5477" spans="1:3">
      <c r="A5477" t="s">
        <v>3986</v>
      </c>
      <c r="B5477" t="s">
        <v>3814</v>
      </c>
      <c r="C5477" t="s">
        <v>15</v>
      </c>
    </row>
    <row r="5478" spans="1:3">
      <c r="A5478" t="s">
        <v>3987</v>
      </c>
      <c r="B5478">
        <v>63.1</v>
      </c>
      <c r="C5478" t="s">
        <v>15</v>
      </c>
    </row>
    <row r="5479" spans="1:3">
      <c r="A5479" t="s">
        <v>3988</v>
      </c>
      <c r="B5479">
        <v>44.4</v>
      </c>
      <c r="C5479" t="s">
        <v>15</v>
      </c>
    </row>
    <row r="5480" spans="1:3">
      <c r="A5480" t="s">
        <v>3989</v>
      </c>
      <c r="B5480">
        <v>56.273892410000002</v>
      </c>
      <c r="C5480" t="s">
        <v>15</v>
      </c>
    </row>
    <row r="5481" spans="1:3">
      <c r="A5481" t="s">
        <v>3990</v>
      </c>
      <c r="B5481">
        <v>51.105753569999997</v>
      </c>
      <c r="C5481" t="s">
        <v>15</v>
      </c>
    </row>
    <row r="5482" spans="1:3">
      <c r="A5482" t="s">
        <v>3986</v>
      </c>
      <c r="B5482" t="s">
        <v>3814</v>
      </c>
      <c r="C5482" t="s">
        <v>15</v>
      </c>
    </row>
    <row r="5483" spans="1:3">
      <c r="A5483" t="s">
        <v>3987</v>
      </c>
      <c r="B5483">
        <v>63.1</v>
      </c>
      <c r="C5483" t="s">
        <v>15</v>
      </c>
    </row>
    <row r="5484" spans="1:3">
      <c r="A5484" t="s">
        <v>3988</v>
      </c>
      <c r="B5484">
        <v>44.4</v>
      </c>
      <c r="C5484" t="s">
        <v>15</v>
      </c>
    </row>
    <row r="5485" spans="1:3">
      <c r="A5485" t="s">
        <v>3989</v>
      </c>
      <c r="B5485">
        <v>56.273892410000002</v>
      </c>
      <c r="C5485" t="s">
        <v>15</v>
      </c>
    </row>
    <row r="5486" spans="1:3">
      <c r="A5486" t="s">
        <v>3990</v>
      </c>
      <c r="B5486">
        <v>51.105753569999997</v>
      </c>
      <c r="C5486" t="s">
        <v>15</v>
      </c>
    </row>
    <row r="5487" spans="1:3">
      <c r="A5487" t="s">
        <v>3986</v>
      </c>
      <c r="B5487" t="s">
        <v>3814</v>
      </c>
      <c r="C5487" t="s">
        <v>23</v>
      </c>
    </row>
    <row r="5488" spans="1:3">
      <c r="A5488" t="s">
        <v>3987</v>
      </c>
      <c r="B5488" t="s">
        <v>3814</v>
      </c>
      <c r="C5488" t="s">
        <v>23</v>
      </c>
    </row>
    <row r="5489" spans="1:3">
      <c r="A5489" t="s">
        <v>3988</v>
      </c>
      <c r="B5489" t="s">
        <v>3814</v>
      </c>
      <c r="C5489" t="s">
        <v>23</v>
      </c>
    </row>
    <row r="5490" spans="1:3">
      <c r="A5490" t="s">
        <v>3989</v>
      </c>
      <c r="B5490" t="s">
        <v>3814</v>
      </c>
      <c r="C5490" t="s">
        <v>23</v>
      </c>
    </row>
    <row r="5491" spans="1:3">
      <c r="A5491" t="s">
        <v>3990</v>
      </c>
      <c r="B5491" t="s">
        <v>3814</v>
      </c>
      <c r="C5491" t="s">
        <v>23</v>
      </c>
    </row>
    <row r="5492" spans="1:3">
      <c r="A5492" t="s">
        <v>3986</v>
      </c>
      <c r="B5492" t="s">
        <v>3814</v>
      </c>
      <c r="C5492" t="s">
        <v>23</v>
      </c>
    </row>
    <row r="5493" spans="1:3">
      <c r="A5493" t="s">
        <v>3987</v>
      </c>
      <c r="B5493" t="s">
        <v>3814</v>
      </c>
      <c r="C5493" t="s">
        <v>23</v>
      </c>
    </row>
    <row r="5494" spans="1:3">
      <c r="A5494" t="s">
        <v>3988</v>
      </c>
      <c r="B5494" t="s">
        <v>3814</v>
      </c>
      <c r="C5494" t="s">
        <v>23</v>
      </c>
    </row>
    <row r="5495" spans="1:3">
      <c r="A5495" t="s">
        <v>3989</v>
      </c>
      <c r="B5495" t="s">
        <v>3814</v>
      </c>
      <c r="C5495" t="s">
        <v>23</v>
      </c>
    </row>
    <row r="5496" spans="1:3">
      <c r="A5496" t="s">
        <v>3990</v>
      </c>
      <c r="B5496" t="s">
        <v>3814</v>
      </c>
      <c r="C5496" t="s">
        <v>23</v>
      </c>
    </row>
    <row r="5497" spans="1:3">
      <c r="A5497" t="s">
        <v>3986</v>
      </c>
      <c r="B5497" t="s">
        <v>3814</v>
      </c>
      <c r="C5497" t="s">
        <v>23</v>
      </c>
    </row>
    <row r="5498" spans="1:3">
      <c r="A5498" t="s">
        <v>3987</v>
      </c>
      <c r="B5498" t="s">
        <v>3814</v>
      </c>
      <c r="C5498" t="s">
        <v>23</v>
      </c>
    </row>
    <row r="5499" spans="1:3">
      <c r="A5499" t="s">
        <v>3988</v>
      </c>
      <c r="B5499" t="s">
        <v>3814</v>
      </c>
      <c r="C5499" t="s">
        <v>23</v>
      </c>
    </row>
    <row r="5500" spans="1:3">
      <c r="A5500" t="s">
        <v>3989</v>
      </c>
      <c r="B5500" t="s">
        <v>3814</v>
      </c>
      <c r="C5500" t="s">
        <v>23</v>
      </c>
    </row>
    <row r="5501" spans="1:3">
      <c r="A5501" t="s">
        <v>3990</v>
      </c>
      <c r="B5501" t="s">
        <v>3814</v>
      </c>
      <c r="C5501" t="s">
        <v>23</v>
      </c>
    </row>
    <row r="5502" spans="1:3">
      <c r="A5502" t="s">
        <v>3986</v>
      </c>
      <c r="B5502" t="s">
        <v>3814</v>
      </c>
      <c r="C5502" t="s">
        <v>23</v>
      </c>
    </row>
    <row r="5503" spans="1:3">
      <c r="A5503" t="s">
        <v>3987</v>
      </c>
      <c r="B5503">
        <v>40.9</v>
      </c>
      <c r="C5503" t="s">
        <v>23</v>
      </c>
    </row>
    <row r="5504" spans="1:3">
      <c r="A5504" t="s">
        <v>3988</v>
      </c>
      <c r="B5504">
        <v>48.6</v>
      </c>
      <c r="C5504" t="s">
        <v>23</v>
      </c>
    </row>
    <row r="5505" spans="1:3">
      <c r="A5505" t="s">
        <v>3989</v>
      </c>
      <c r="B5505">
        <v>37.9159297</v>
      </c>
      <c r="C5505" t="s">
        <v>23</v>
      </c>
    </row>
    <row r="5506" spans="1:3">
      <c r="A5506" t="s">
        <v>3990</v>
      </c>
      <c r="B5506">
        <v>44.462651430000001</v>
      </c>
      <c r="C5506" t="s">
        <v>23</v>
      </c>
    </row>
    <row r="5507" spans="1:3">
      <c r="A5507" t="s">
        <v>3986</v>
      </c>
      <c r="B5507" t="s">
        <v>3814</v>
      </c>
      <c r="C5507" t="s">
        <v>23</v>
      </c>
    </row>
    <row r="5508" spans="1:3">
      <c r="A5508" t="s">
        <v>3987</v>
      </c>
      <c r="B5508">
        <v>40.9</v>
      </c>
      <c r="C5508" t="s">
        <v>23</v>
      </c>
    </row>
    <row r="5509" spans="1:3">
      <c r="A5509" t="s">
        <v>3988</v>
      </c>
      <c r="B5509">
        <v>48.6</v>
      </c>
      <c r="C5509" t="s">
        <v>23</v>
      </c>
    </row>
    <row r="5510" spans="1:3">
      <c r="A5510" t="s">
        <v>3989</v>
      </c>
      <c r="B5510">
        <v>37.9159297</v>
      </c>
      <c r="C5510" t="s">
        <v>23</v>
      </c>
    </row>
    <row r="5511" spans="1:3">
      <c r="A5511" t="s">
        <v>3990</v>
      </c>
      <c r="B5511">
        <v>44.462651430000001</v>
      </c>
      <c r="C5511" t="s">
        <v>23</v>
      </c>
    </row>
    <row r="5512" spans="1:3">
      <c r="A5512" t="s">
        <v>3986</v>
      </c>
      <c r="B5512" t="s">
        <v>3814</v>
      </c>
      <c r="C5512" t="s">
        <v>23</v>
      </c>
    </row>
    <row r="5513" spans="1:3">
      <c r="A5513" t="s">
        <v>3987</v>
      </c>
      <c r="B5513">
        <v>40.9</v>
      </c>
      <c r="C5513" t="s">
        <v>23</v>
      </c>
    </row>
    <row r="5514" spans="1:3">
      <c r="A5514" t="s">
        <v>3988</v>
      </c>
      <c r="B5514">
        <v>48.6</v>
      </c>
      <c r="C5514" t="s">
        <v>23</v>
      </c>
    </row>
    <row r="5515" spans="1:3">
      <c r="A5515" t="s">
        <v>3989</v>
      </c>
      <c r="B5515">
        <v>37.9159297</v>
      </c>
      <c r="C5515" t="s">
        <v>23</v>
      </c>
    </row>
    <row r="5516" spans="1:3">
      <c r="A5516" t="s">
        <v>3990</v>
      </c>
      <c r="B5516">
        <v>44.462651430000001</v>
      </c>
      <c r="C5516" t="s">
        <v>23</v>
      </c>
    </row>
    <row r="5517" spans="1:3">
      <c r="A5517" t="s">
        <v>3986</v>
      </c>
      <c r="B5517" t="s">
        <v>3814</v>
      </c>
      <c r="C5517" t="s">
        <v>15</v>
      </c>
    </row>
    <row r="5518" spans="1:3">
      <c r="A5518" t="s">
        <v>3987</v>
      </c>
      <c r="B5518">
        <v>63.1</v>
      </c>
      <c r="C5518" t="s">
        <v>15</v>
      </c>
    </row>
    <row r="5519" spans="1:3">
      <c r="A5519" t="s">
        <v>3988</v>
      </c>
      <c r="B5519">
        <v>64.599999999999994</v>
      </c>
      <c r="C5519" t="s">
        <v>15</v>
      </c>
    </row>
    <row r="5520" spans="1:3">
      <c r="A5520" t="s">
        <v>3989</v>
      </c>
      <c r="B5520" t="s">
        <v>3814</v>
      </c>
      <c r="C5520" t="s">
        <v>15</v>
      </c>
    </row>
    <row r="5521" spans="1:3">
      <c r="A5521" t="s">
        <v>3990</v>
      </c>
      <c r="B5521" t="s">
        <v>3814</v>
      </c>
      <c r="C5521" t="s">
        <v>15</v>
      </c>
    </row>
    <row r="5522" spans="1:3">
      <c r="A5522" t="s">
        <v>3986</v>
      </c>
      <c r="B5522" t="s">
        <v>3814</v>
      </c>
      <c r="C5522" t="s">
        <v>15</v>
      </c>
    </row>
    <row r="5523" spans="1:3">
      <c r="A5523" t="s">
        <v>3987</v>
      </c>
      <c r="B5523">
        <v>63.1</v>
      </c>
      <c r="C5523" t="s">
        <v>15</v>
      </c>
    </row>
    <row r="5524" spans="1:3">
      <c r="A5524" t="s">
        <v>3988</v>
      </c>
      <c r="B5524">
        <v>64.599999999999994</v>
      </c>
      <c r="C5524" t="s">
        <v>15</v>
      </c>
    </row>
    <row r="5525" spans="1:3">
      <c r="A5525" t="s">
        <v>3989</v>
      </c>
      <c r="B5525" t="s">
        <v>3814</v>
      </c>
      <c r="C5525" t="s">
        <v>15</v>
      </c>
    </row>
    <row r="5526" spans="1:3">
      <c r="A5526" t="s">
        <v>3990</v>
      </c>
      <c r="B5526" t="s">
        <v>3814</v>
      </c>
      <c r="C5526" t="s">
        <v>15</v>
      </c>
    </row>
    <row r="5527" spans="1:3">
      <c r="A5527" t="s">
        <v>3986</v>
      </c>
      <c r="B5527" t="s">
        <v>3814</v>
      </c>
      <c r="C5527" t="s">
        <v>15</v>
      </c>
    </row>
    <row r="5528" spans="1:3">
      <c r="A5528" t="s">
        <v>3987</v>
      </c>
      <c r="B5528">
        <v>63.1</v>
      </c>
      <c r="C5528" t="s">
        <v>15</v>
      </c>
    </row>
    <row r="5529" spans="1:3">
      <c r="A5529" t="s">
        <v>3988</v>
      </c>
      <c r="B5529">
        <v>64.599999999999994</v>
      </c>
      <c r="C5529" t="s">
        <v>15</v>
      </c>
    </row>
    <row r="5530" spans="1:3">
      <c r="A5530" t="s">
        <v>3989</v>
      </c>
      <c r="B5530" t="s">
        <v>3814</v>
      </c>
      <c r="C5530" t="s">
        <v>15</v>
      </c>
    </row>
    <row r="5531" spans="1:3">
      <c r="A5531" t="s">
        <v>3990</v>
      </c>
      <c r="B5531" t="s">
        <v>3814</v>
      </c>
      <c r="C5531" t="s">
        <v>15</v>
      </c>
    </row>
    <row r="5532" spans="1:3">
      <c r="A5532" t="s">
        <v>3986</v>
      </c>
      <c r="B5532" t="s">
        <v>3814</v>
      </c>
      <c r="C5532" t="s">
        <v>15</v>
      </c>
    </row>
    <row r="5533" spans="1:3">
      <c r="A5533" t="s">
        <v>3987</v>
      </c>
      <c r="B5533">
        <v>50.5</v>
      </c>
      <c r="C5533" t="s">
        <v>15</v>
      </c>
    </row>
    <row r="5534" spans="1:3">
      <c r="A5534" t="s">
        <v>3988</v>
      </c>
      <c r="B5534">
        <v>40.6</v>
      </c>
      <c r="C5534" t="s">
        <v>15</v>
      </c>
    </row>
    <row r="5535" spans="1:3">
      <c r="A5535" t="s">
        <v>3989</v>
      </c>
      <c r="B5535">
        <v>55.131696810000001</v>
      </c>
      <c r="C5535" t="s">
        <v>15</v>
      </c>
    </row>
    <row r="5536" spans="1:3">
      <c r="A5536" t="s">
        <v>3990</v>
      </c>
      <c r="B5536">
        <v>63.255372229999999</v>
      </c>
      <c r="C5536" t="s">
        <v>15</v>
      </c>
    </row>
    <row r="5537" spans="1:3">
      <c r="A5537" t="s">
        <v>3986</v>
      </c>
      <c r="B5537" t="s">
        <v>3814</v>
      </c>
      <c r="C5537" t="s">
        <v>15</v>
      </c>
    </row>
    <row r="5538" spans="1:3">
      <c r="A5538" t="s">
        <v>3987</v>
      </c>
      <c r="B5538">
        <v>50.5</v>
      </c>
      <c r="C5538" t="s">
        <v>15</v>
      </c>
    </row>
    <row r="5539" spans="1:3">
      <c r="A5539" t="s">
        <v>3988</v>
      </c>
      <c r="B5539">
        <v>40.6</v>
      </c>
      <c r="C5539" t="s">
        <v>15</v>
      </c>
    </row>
    <row r="5540" spans="1:3">
      <c r="A5540" t="s">
        <v>3989</v>
      </c>
      <c r="B5540">
        <v>55.131696810000001</v>
      </c>
      <c r="C5540" t="s">
        <v>15</v>
      </c>
    </row>
    <row r="5541" spans="1:3">
      <c r="A5541" t="s">
        <v>3990</v>
      </c>
      <c r="B5541">
        <v>63.255372229999999</v>
      </c>
      <c r="C5541" t="s">
        <v>15</v>
      </c>
    </row>
    <row r="5542" spans="1:3">
      <c r="A5542" t="s">
        <v>3986</v>
      </c>
      <c r="B5542" t="s">
        <v>3814</v>
      </c>
      <c r="C5542" t="s">
        <v>15</v>
      </c>
    </row>
    <row r="5543" spans="1:3">
      <c r="A5543" t="s">
        <v>3987</v>
      </c>
      <c r="B5543">
        <v>50.5</v>
      </c>
      <c r="C5543" t="s">
        <v>15</v>
      </c>
    </row>
    <row r="5544" spans="1:3">
      <c r="A5544" t="s">
        <v>3988</v>
      </c>
      <c r="B5544">
        <v>40.6</v>
      </c>
      <c r="C5544" t="s">
        <v>15</v>
      </c>
    </row>
    <row r="5545" spans="1:3">
      <c r="A5545" t="s">
        <v>3989</v>
      </c>
      <c r="B5545">
        <v>55.131696810000001</v>
      </c>
      <c r="C5545" t="s">
        <v>15</v>
      </c>
    </row>
    <row r="5546" spans="1:3">
      <c r="A5546" t="s">
        <v>3990</v>
      </c>
      <c r="B5546">
        <v>63.255372229999999</v>
      </c>
      <c r="C5546" t="s">
        <v>15</v>
      </c>
    </row>
    <row r="5547" spans="1:3">
      <c r="A5547" t="s">
        <v>3986</v>
      </c>
      <c r="B5547" t="s">
        <v>3814</v>
      </c>
      <c r="C5547" t="s">
        <v>15</v>
      </c>
    </row>
    <row r="5548" spans="1:3">
      <c r="A5548" t="s">
        <v>3987</v>
      </c>
      <c r="B5548">
        <v>50.5</v>
      </c>
      <c r="C5548" t="s">
        <v>15</v>
      </c>
    </row>
    <row r="5549" spans="1:3">
      <c r="A5549" t="s">
        <v>3988</v>
      </c>
      <c r="B5549">
        <v>64.599999999999994</v>
      </c>
      <c r="C5549" t="s">
        <v>15</v>
      </c>
    </row>
    <row r="5550" spans="1:3">
      <c r="A5550" t="s">
        <v>3989</v>
      </c>
      <c r="B5550">
        <v>47.270352969999998</v>
      </c>
      <c r="C5550" t="s">
        <v>15</v>
      </c>
    </row>
    <row r="5551" spans="1:3">
      <c r="A5551" t="s">
        <v>3990</v>
      </c>
      <c r="B5551">
        <v>67.990858990000007</v>
      </c>
      <c r="C5551" t="s">
        <v>15</v>
      </c>
    </row>
    <row r="5552" spans="1:3">
      <c r="A5552" t="s">
        <v>3986</v>
      </c>
      <c r="B5552" t="s">
        <v>3814</v>
      </c>
      <c r="C5552" t="s">
        <v>15</v>
      </c>
    </row>
    <row r="5553" spans="1:3">
      <c r="A5553" t="s">
        <v>3987</v>
      </c>
      <c r="B5553">
        <v>50.5</v>
      </c>
      <c r="C5553" t="s">
        <v>15</v>
      </c>
    </row>
    <row r="5554" spans="1:3">
      <c r="A5554" t="s">
        <v>3988</v>
      </c>
      <c r="B5554">
        <v>64.599999999999994</v>
      </c>
      <c r="C5554" t="s">
        <v>15</v>
      </c>
    </row>
    <row r="5555" spans="1:3">
      <c r="A5555" t="s">
        <v>3989</v>
      </c>
      <c r="B5555">
        <v>47.270352969999998</v>
      </c>
      <c r="C5555" t="s">
        <v>15</v>
      </c>
    </row>
    <row r="5556" spans="1:3">
      <c r="A5556" t="s">
        <v>3990</v>
      </c>
      <c r="B5556">
        <v>67.990858990000007</v>
      </c>
      <c r="C5556" t="s">
        <v>15</v>
      </c>
    </row>
    <row r="5557" spans="1:3">
      <c r="A5557" t="s">
        <v>3986</v>
      </c>
      <c r="B5557" t="s">
        <v>3814</v>
      </c>
      <c r="C5557" t="s">
        <v>15</v>
      </c>
    </row>
    <row r="5558" spans="1:3">
      <c r="A5558" t="s">
        <v>3987</v>
      </c>
      <c r="B5558">
        <v>50.5</v>
      </c>
      <c r="C5558" t="s">
        <v>15</v>
      </c>
    </row>
    <row r="5559" spans="1:3">
      <c r="A5559" t="s">
        <v>3988</v>
      </c>
      <c r="B5559">
        <v>64.599999999999994</v>
      </c>
      <c r="C5559" t="s">
        <v>15</v>
      </c>
    </row>
    <row r="5560" spans="1:3">
      <c r="A5560" t="s">
        <v>3989</v>
      </c>
      <c r="B5560">
        <v>47.270352969999998</v>
      </c>
      <c r="C5560" t="s">
        <v>15</v>
      </c>
    </row>
    <row r="5561" spans="1:3">
      <c r="A5561" t="s">
        <v>3990</v>
      </c>
      <c r="B5561">
        <v>67.990858990000007</v>
      </c>
      <c r="C5561" t="s">
        <v>15</v>
      </c>
    </row>
    <row r="5562" spans="1:3">
      <c r="A5562" t="s">
        <v>3986</v>
      </c>
      <c r="B5562">
        <v>7</v>
      </c>
      <c r="C5562" t="s">
        <v>24</v>
      </c>
    </row>
    <row r="5563" spans="1:3">
      <c r="A5563" t="s">
        <v>3987</v>
      </c>
      <c r="B5563">
        <v>43.4</v>
      </c>
      <c r="C5563" t="s">
        <v>24</v>
      </c>
    </row>
    <row r="5564" spans="1:3">
      <c r="A5564" t="s">
        <v>3988</v>
      </c>
      <c r="B5564">
        <v>40.6</v>
      </c>
      <c r="C5564" t="s">
        <v>24</v>
      </c>
    </row>
    <row r="5565" spans="1:3">
      <c r="A5565" t="s">
        <v>3989</v>
      </c>
      <c r="B5565">
        <v>30.712760809999999</v>
      </c>
      <c r="C5565" t="s">
        <v>24</v>
      </c>
    </row>
    <row r="5566" spans="1:3">
      <c r="A5566" t="s">
        <v>3990</v>
      </c>
      <c r="B5566">
        <v>35.390793240000001</v>
      </c>
      <c r="C5566" t="s">
        <v>24</v>
      </c>
    </row>
    <row r="5567" spans="1:3">
      <c r="A5567" t="s">
        <v>3986</v>
      </c>
      <c r="B5567">
        <v>7</v>
      </c>
      <c r="C5567" t="s">
        <v>24</v>
      </c>
    </row>
    <row r="5568" spans="1:3">
      <c r="A5568" t="s">
        <v>3987</v>
      </c>
      <c r="B5568">
        <v>43.4</v>
      </c>
      <c r="C5568" t="s">
        <v>24</v>
      </c>
    </row>
    <row r="5569" spans="1:3">
      <c r="A5569" t="s">
        <v>3988</v>
      </c>
      <c r="B5569">
        <v>40.6</v>
      </c>
      <c r="C5569" t="s">
        <v>24</v>
      </c>
    </row>
    <row r="5570" spans="1:3">
      <c r="A5570" t="s">
        <v>3989</v>
      </c>
      <c r="B5570">
        <v>30.712760809999999</v>
      </c>
      <c r="C5570" t="s">
        <v>24</v>
      </c>
    </row>
    <row r="5571" spans="1:3">
      <c r="A5571" t="s">
        <v>3990</v>
      </c>
      <c r="B5571">
        <v>35.390793240000001</v>
      </c>
      <c r="C5571" t="s">
        <v>24</v>
      </c>
    </row>
    <row r="5572" spans="1:3">
      <c r="A5572" t="s">
        <v>3986</v>
      </c>
      <c r="B5572">
        <v>7</v>
      </c>
      <c r="C5572" t="s">
        <v>24</v>
      </c>
    </row>
    <row r="5573" spans="1:3">
      <c r="A5573" t="s">
        <v>3987</v>
      </c>
      <c r="B5573">
        <v>43.4</v>
      </c>
      <c r="C5573" t="s">
        <v>24</v>
      </c>
    </row>
    <row r="5574" spans="1:3">
      <c r="A5574" t="s">
        <v>3988</v>
      </c>
      <c r="B5574">
        <v>40.6</v>
      </c>
      <c r="C5574" t="s">
        <v>24</v>
      </c>
    </row>
    <row r="5575" spans="1:3">
      <c r="A5575" t="s">
        <v>3989</v>
      </c>
      <c r="B5575">
        <v>30.712760809999999</v>
      </c>
      <c r="C5575" t="s">
        <v>24</v>
      </c>
    </row>
    <row r="5576" spans="1:3">
      <c r="A5576" t="s">
        <v>3990</v>
      </c>
      <c r="B5576">
        <v>35.390793240000001</v>
      </c>
      <c r="C5576" t="s">
        <v>24</v>
      </c>
    </row>
    <row r="5577" spans="1:3">
      <c r="A5577" t="s">
        <v>3986</v>
      </c>
      <c r="B5577">
        <v>7</v>
      </c>
      <c r="C5577" t="s">
        <v>24</v>
      </c>
    </row>
    <row r="5578" spans="1:3">
      <c r="A5578" t="s">
        <v>3987</v>
      </c>
      <c r="B5578">
        <v>43.4</v>
      </c>
      <c r="C5578" t="s">
        <v>24</v>
      </c>
    </row>
    <row r="5579" spans="1:3">
      <c r="A5579" t="s">
        <v>3988</v>
      </c>
      <c r="B5579">
        <v>40.6</v>
      </c>
      <c r="C5579" t="s">
        <v>24</v>
      </c>
    </row>
    <row r="5580" spans="1:3">
      <c r="A5580" t="s">
        <v>3989</v>
      </c>
      <c r="B5580">
        <v>30.712760809999999</v>
      </c>
      <c r="C5580" t="s">
        <v>24</v>
      </c>
    </row>
    <row r="5581" spans="1:3">
      <c r="A5581" t="s">
        <v>3990</v>
      </c>
      <c r="B5581">
        <v>35.390793240000001</v>
      </c>
      <c r="C5581" t="s">
        <v>24</v>
      </c>
    </row>
    <row r="5582" spans="1:3">
      <c r="A5582" t="s">
        <v>3986</v>
      </c>
      <c r="B5582" t="s">
        <v>3814</v>
      </c>
      <c r="C5582" t="s">
        <v>15</v>
      </c>
    </row>
    <row r="5583" spans="1:3">
      <c r="A5583" t="s">
        <v>3987</v>
      </c>
      <c r="B5583">
        <v>50.5</v>
      </c>
      <c r="C5583" t="s">
        <v>15</v>
      </c>
    </row>
    <row r="5584" spans="1:3">
      <c r="A5584" t="s">
        <v>3988</v>
      </c>
      <c r="B5584">
        <v>64.599999999999994</v>
      </c>
      <c r="C5584" t="s">
        <v>15</v>
      </c>
    </row>
    <row r="5585" spans="1:3">
      <c r="A5585" t="s">
        <v>3989</v>
      </c>
      <c r="B5585">
        <v>56.143715950000001</v>
      </c>
      <c r="C5585" t="s">
        <v>15</v>
      </c>
    </row>
    <row r="5586" spans="1:3">
      <c r="A5586" t="s">
        <v>3990</v>
      </c>
      <c r="B5586">
        <v>62.8839039</v>
      </c>
      <c r="C5586" t="s">
        <v>15</v>
      </c>
    </row>
    <row r="5587" spans="1:3">
      <c r="A5587" t="s">
        <v>3986</v>
      </c>
      <c r="B5587" t="s">
        <v>3814</v>
      </c>
      <c r="C5587" t="s">
        <v>15</v>
      </c>
    </row>
    <row r="5588" spans="1:3">
      <c r="A5588" t="s">
        <v>3987</v>
      </c>
      <c r="B5588">
        <v>50.5</v>
      </c>
      <c r="C5588" t="s">
        <v>15</v>
      </c>
    </row>
    <row r="5589" spans="1:3">
      <c r="A5589" t="s">
        <v>3988</v>
      </c>
      <c r="B5589">
        <v>64.599999999999994</v>
      </c>
      <c r="C5589" t="s">
        <v>15</v>
      </c>
    </row>
    <row r="5590" spans="1:3">
      <c r="A5590" t="s">
        <v>3989</v>
      </c>
      <c r="B5590">
        <v>56.143715950000001</v>
      </c>
      <c r="C5590" t="s">
        <v>15</v>
      </c>
    </row>
    <row r="5591" spans="1:3">
      <c r="A5591" t="s">
        <v>3990</v>
      </c>
      <c r="B5591">
        <v>62.8839039</v>
      </c>
      <c r="C5591" t="s">
        <v>15</v>
      </c>
    </row>
    <row r="5592" spans="1:3">
      <c r="A5592" t="s">
        <v>3986</v>
      </c>
      <c r="B5592" t="s">
        <v>3814</v>
      </c>
      <c r="C5592" t="s">
        <v>15</v>
      </c>
    </row>
    <row r="5593" spans="1:3">
      <c r="A5593" t="s">
        <v>3987</v>
      </c>
      <c r="B5593">
        <v>50.5</v>
      </c>
      <c r="C5593" t="s">
        <v>15</v>
      </c>
    </row>
    <row r="5594" spans="1:3">
      <c r="A5594" t="s">
        <v>3988</v>
      </c>
      <c r="B5594">
        <v>64.599999999999994</v>
      </c>
      <c r="C5594" t="s">
        <v>15</v>
      </c>
    </row>
    <row r="5595" spans="1:3">
      <c r="A5595" t="s">
        <v>3989</v>
      </c>
      <c r="B5595">
        <v>56.143715950000001</v>
      </c>
      <c r="C5595" t="s">
        <v>15</v>
      </c>
    </row>
    <row r="5596" spans="1:3">
      <c r="A5596" t="s">
        <v>3990</v>
      </c>
      <c r="B5596">
        <v>62.8839039</v>
      </c>
      <c r="C5596" t="s">
        <v>15</v>
      </c>
    </row>
    <row r="5597" spans="1:3">
      <c r="A5597" t="s">
        <v>3986</v>
      </c>
      <c r="B5597" t="s">
        <v>3814</v>
      </c>
      <c r="C5597" t="s">
        <v>15</v>
      </c>
    </row>
    <row r="5598" spans="1:3">
      <c r="A5598" t="s">
        <v>3987</v>
      </c>
      <c r="B5598">
        <v>50.5</v>
      </c>
      <c r="C5598" t="s">
        <v>15</v>
      </c>
    </row>
    <row r="5599" spans="1:3">
      <c r="A5599" t="s">
        <v>3988</v>
      </c>
      <c r="B5599">
        <v>64.599999999999994</v>
      </c>
      <c r="C5599" t="s">
        <v>15</v>
      </c>
    </row>
    <row r="5600" spans="1:3">
      <c r="A5600" t="s">
        <v>3989</v>
      </c>
      <c r="B5600">
        <v>56.143715950000001</v>
      </c>
      <c r="C5600" t="s">
        <v>15</v>
      </c>
    </row>
    <row r="5601" spans="1:3">
      <c r="A5601" t="s">
        <v>3990</v>
      </c>
      <c r="B5601">
        <v>62.8839039</v>
      </c>
      <c r="C5601" t="s">
        <v>15</v>
      </c>
    </row>
    <row r="5602" spans="1:3">
      <c r="A5602" t="s">
        <v>3986</v>
      </c>
      <c r="B5602" t="s">
        <v>3814</v>
      </c>
      <c r="C5602" t="s">
        <v>15</v>
      </c>
    </row>
    <row r="5603" spans="1:3">
      <c r="A5603" t="s">
        <v>3987</v>
      </c>
      <c r="B5603">
        <v>63.1</v>
      </c>
      <c r="C5603" t="s">
        <v>15</v>
      </c>
    </row>
    <row r="5604" spans="1:3">
      <c r="A5604" t="s">
        <v>3988</v>
      </c>
      <c r="B5604">
        <v>64.599999999999994</v>
      </c>
      <c r="C5604" t="s">
        <v>15</v>
      </c>
    </row>
    <row r="5605" spans="1:3">
      <c r="A5605" t="s">
        <v>3989</v>
      </c>
      <c r="B5605" t="s">
        <v>3814</v>
      </c>
      <c r="C5605" t="s">
        <v>15</v>
      </c>
    </row>
    <row r="5606" spans="1:3">
      <c r="A5606" t="s">
        <v>3990</v>
      </c>
      <c r="B5606" t="s">
        <v>3814</v>
      </c>
      <c r="C5606" t="s">
        <v>15</v>
      </c>
    </row>
    <row r="5607" spans="1:3">
      <c r="A5607" t="s">
        <v>3986</v>
      </c>
      <c r="B5607" t="s">
        <v>3814</v>
      </c>
      <c r="C5607" t="s">
        <v>15</v>
      </c>
    </row>
    <row r="5608" spans="1:3">
      <c r="A5608" t="s">
        <v>3987</v>
      </c>
      <c r="B5608">
        <v>63.1</v>
      </c>
      <c r="C5608" t="s">
        <v>15</v>
      </c>
    </row>
    <row r="5609" spans="1:3">
      <c r="A5609" t="s">
        <v>3988</v>
      </c>
      <c r="B5609">
        <v>64.599999999999994</v>
      </c>
      <c r="C5609" t="s">
        <v>15</v>
      </c>
    </row>
    <row r="5610" spans="1:3">
      <c r="A5610" t="s">
        <v>3989</v>
      </c>
      <c r="B5610" t="s">
        <v>3814</v>
      </c>
      <c r="C5610" t="s">
        <v>15</v>
      </c>
    </row>
    <row r="5611" spans="1:3">
      <c r="A5611" t="s">
        <v>3990</v>
      </c>
      <c r="B5611" t="s">
        <v>3814</v>
      </c>
      <c r="C5611" t="s">
        <v>15</v>
      </c>
    </row>
    <row r="5612" spans="1:3">
      <c r="A5612" t="s">
        <v>3986</v>
      </c>
      <c r="B5612" t="s">
        <v>3814</v>
      </c>
      <c r="C5612" t="s">
        <v>15</v>
      </c>
    </row>
    <row r="5613" spans="1:3">
      <c r="A5613" t="s">
        <v>3987</v>
      </c>
      <c r="B5613">
        <v>63.1</v>
      </c>
      <c r="C5613" t="s">
        <v>15</v>
      </c>
    </row>
    <row r="5614" spans="1:3">
      <c r="A5614" t="s">
        <v>3988</v>
      </c>
      <c r="B5614">
        <v>64.599999999999994</v>
      </c>
      <c r="C5614" t="s">
        <v>15</v>
      </c>
    </row>
    <row r="5615" spans="1:3">
      <c r="A5615" t="s">
        <v>3989</v>
      </c>
      <c r="B5615" t="s">
        <v>3814</v>
      </c>
      <c r="C5615" t="s">
        <v>15</v>
      </c>
    </row>
    <row r="5616" spans="1:3">
      <c r="A5616" t="s">
        <v>3990</v>
      </c>
      <c r="B5616" t="s">
        <v>3814</v>
      </c>
      <c r="C5616" t="s">
        <v>15</v>
      </c>
    </row>
    <row r="5617" spans="1:3">
      <c r="A5617" t="s">
        <v>3986</v>
      </c>
      <c r="B5617">
        <v>7</v>
      </c>
      <c r="C5617" t="s">
        <v>15</v>
      </c>
    </row>
    <row r="5618" spans="1:3">
      <c r="A5618" t="s">
        <v>3987</v>
      </c>
      <c r="B5618">
        <v>47.3</v>
      </c>
      <c r="C5618" t="s">
        <v>15</v>
      </c>
    </row>
    <row r="5619" spans="1:3">
      <c r="A5619" t="s">
        <v>3988</v>
      </c>
      <c r="B5619">
        <v>64.599999999999994</v>
      </c>
      <c r="C5619" t="s">
        <v>15</v>
      </c>
    </row>
    <row r="5620" spans="1:3">
      <c r="A5620" t="s">
        <v>3989</v>
      </c>
      <c r="B5620">
        <v>49.035245600000003</v>
      </c>
      <c r="C5620" t="s">
        <v>15</v>
      </c>
    </row>
    <row r="5621" spans="1:3">
      <c r="A5621" t="s">
        <v>3990</v>
      </c>
      <c r="B5621">
        <v>47.375416610000002</v>
      </c>
      <c r="C5621" t="s">
        <v>15</v>
      </c>
    </row>
    <row r="5622" spans="1:3">
      <c r="A5622" t="s">
        <v>3986</v>
      </c>
      <c r="B5622">
        <v>7</v>
      </c>
      <c r="C5622" t="s">
        <v>15</v>
      </c>
    </row>
    <row r="5623" spans="1:3">
      <c r="A5623" t="s">
        <v>3987</v>
      </c>
      <c r="B5623">
        <v>47.3</v>
      </c>
      <c r="C5623" t="s">
        <v>15</v>
      </c>
    </row>
    <row r="5624" spans="1:3">
      <c r="A5624" t="s">
        <v>3988</v>
      </c>
      <c r="B5624">
        <v>64.599999999999994</v>
      </c>
      <c r="C5624" t="s">
        <v>15</v>
      </c>
    </row>
    <row r="5625" spans="1:3">
      <c r="A5625" t="s">
        <v>3989</v>
      </c>
      <c r="B5625">
        <v>49.035245600000003</v>
      </c>
      <c r="C5625" t="s">
        <v>15</v>
      </c>
    </row>
    <row r="5626" spans="1:3">
      <c r="A5626" t="s">
        <v>3990</v>
      </c>
      <c r="B5626">
        <v>47.375416610000002</v>
      </c>
      <c r="C5626" t="s">
        <v>15</v>
      </c>
    </row>
    <row r="5627" spans="1:3">
      <c r="A5627" t="s">
        <v>3986</v>
      </c>
      <c r="B5627" t="s">
        <v>3814</v>
      </c>
      <c r="C5627" t="s">
        <v>15</v>
      </c>
    </row>
    <row r="5628" spans="1:3">
      <c r="A5628" t="s">
        <v>3987</v>
      </c>
      <c r="B5628">
        <v>34.799999999999997</v>
      </c>
      <c r="C5628" t="s">
        <v>15</v>
      </c>
    </row>
    <row r="5629" spans="1:3">
      <c r="A5629" t="s">
        <v>3988</v>
      </c>
      <c r="B5629">
        <v>44.4</v>
      </c>
      <c r="C5629" t="s">
        <v>15</v>
      </c>
    </row>
    <row r="5630" spans="1:3">
      <c r="A5630" t="s">
        <v>3989</v>
      </c>
      <c r="B5630">
        <v>57.20748202</v>
      </c>
      <c r="C5630" t="s">
        <v>15</v>
      </c>
    </row>
    <row r="5631" spans="1:3">
      <c r="A5631" t="s">
        <v>3990</v>
      </c>
      <c r="B5631">
        <v>41.277840050000002</v>
      </c>
      <c r="C5631" t="s">
        <v>15</v>
      </c>
    </row>
    <row r="5632" spans="1:3">
      <c r="A5632" t="s">
        <v>3986</v>
      </c>
      <c r="B5632" t="s">
        <v>3814</v>
      </c>
      <c r="C5632" t="s">
        <v>15</v>
      </c>
    </row>
    <row r="5633" spans="1:3">
      <c r="A5633" t="s">
        <v>3987</v>
      </c>
      <c r="B5633">
        <v>34.799999999999997</v>
      </c>
      <c r="C5633" t="s">
        <v>15</v>
      </c>
    </row>
    <row r="5634" spans="1:3">
      <c r="A5634" t="s">
        <v>3988</v>
      </c>
      <c r="B5634">
        <v>44.4</v>
      </c>
      <c r="C5634" t="s">
        <v>15</v>
      </c>
    </row>
    <row r="5635" spans="1:3">
      <c r="A5635" t="s">
        <v>3989</v>
      </c>
      <c r="B5635">
        <v>57.20748202</v>
      </c>
      <c r="C5635" t="s">
        <v>15</v>
      </c>
    </row>
    <row r="5636" spans="1:3">
      <c r="A5636" t="s">
        <v>3990</v>
      </c>
      <c r="B5636">
        <v>41.277840050000002</v>
      </c>
      <c r="C5636" t="s">
        <v>15</v>
      </c>
    </row>
    <row r="5637" spans="1:3">
      <c r="A5637" t="s">
        <v>3986</v>
      </c>
      <c r="B5637" t="s">
        <v>3814</v>
      </c>
      <c r="C5637" t="s">
        <v>15</v>
      </c>
    </row>
    <row r="5638" spans="1:3">
      <c r="A5638" t="s">
        <v>3987</v>
      </c>
      <c r="B5638">
        <v>63.1</v>
      </c>
      <c r="C5638" t="s">
        <v>15</v>
      </c>
    </row>
    <row r="5639" spans="1:3">
      <c r="A5639" t="s">
        <v>3988</v>
      </c>
      <c r="B5639">
        <v>64.599999999999994</v>
      </c>
      <c r="C5639" t="s">
        <v>15</v>
      </c>
    </row>
    <row r="5640" spans="1:3">
      <c r="A5640" t="s">
        <v>3989</v>
      </c>
      <c r="B5640" t="s">
        <v>3814</v>
      </c>
      <c r="C5640" t="s">
        <v>15</v>
      </c>
    </row>
    <row r="5641" spans="1:3">
      <c r="A5641" t="s">
        <v>3990</v>
      </c>
      <c r="B5641" t="s">
        <v>3814</v>
      </c>
      <c r="C5641" t="s">
        <v>15</v>
      </c>
    </row>
    <row r="5642" spans="1:3">
      <c r="A5642" t="s">
        <v>3986</v>
      </c>
      <c r="B5642" t="s">
        <v>3814</v>
      </c>
      <c r="C5642" t="s">
        <v>15</v>
      </c>
    </row>
    <row r="5643" spans="1:3">
      <c r="A5643" t="s">
        <v>3987</v>
      </c>
      <c r="B5643">
        <v>63.1</v>
      </c>
      <c r="C5643" t="s">
        <v>15</v>
      </c>
    </row>
    <row r="5644" spans="1:3">
      <c r="A5644" t="s">
        <v>3988</v>
      </c>
      <c r="B5644">
        <v>64.599999999999994</v>
      </c>
      <c r="C5644" t="s">
        <v>15</v>
      </c>
    </row>
    <row r="5645" spans="1:3">
      <c r="A5645" t="s">
        <v>3989</v>
      </c>
      <c r="B5645" t="s">
        <v>3814</v>
      </c>
      <c r="C5645" t="s">
        <v>15</v>
      </c>
    </row>
    <row r="5646" spans="1:3">
      <c r="A5646" t="s">
        <v>3990</v>
      </c>
      <c r="B5646" t="s">
        <v>3814</v>
      </c>
      <c r="C5646" t="s">
        <v>15</v>
      </c>
    </row>
    <row r="5647" spans="1:3">
      <c r="A5647" t="s">
        <v>3986</v>
      </c>
      <c r="B5647" t="s">
        <v>3814</v>
      </c>
      <c r="C5647" t="s">
        <v>22</v>
      </c>
    </row>
    <row r="5648" spans="1:3">
      <c r="A5648" t="s">
        <v>3987</v>
      </c>
      <c r="B5648">
        <v>45.9</v>
      </c>
      <c r="C5648" t="s">
        <v>22</v>
      </c>
    </row>
    <row r="5649" spans="1:3">
      <c r="A5649" t="s">
        <v>3988</v>
      </c>
      <c r="B5649">
        <v>52.8</v>
      </c>
      <c r="C5649" t="s">
        <v>22</v>
      </c>
    </row>
    <row r="5650" spans="1:3">
      <c r="A5650" t="s">
        <v>3989</v>
      </c>
      <c r="B5650">
        <v>47.270352969999998</v>
      </c>
      <c r="C5650" t="s">
        <v>22</v>
      </c>
    </row>
    <row r="5651" spans="1:3">
      <c r="A5651" t="s">
        <v>3990</v>
      </c>
      <c r="B5651">
        <v>45.106071720000003</v>
      </c>
      <c r="C5651" t="s">
        <v>22</v>
      </c>
    </row>
    <row r="5652" spans="1:3">
      <c r="A5652" t="s">
        <v>3986</v>
      </c>
      <c r="B5652" t="s">
        <v>3814</v>
      </c>
      <c r="C5652" t="s">
        <v>22</v>
      </c>
    </row>
    <row r="5653" spans="1:3">
      <c r="A5653" t="s">
        <v>3987</v>
      </c>
      <c r="B5653">
        <v>45.9</v>
      </c>
      <c r="C5653" t="s">
        <v>22</v>
      </c>
    </row>
    <row r="5654" spans="1:3">
      <c r="A5654" t="s">
        <v>3988</v>
      </c>
      <c r="B5654">
        <v>52.8</v>
      </c>
      <c r="C5654" t="s">
        <v>22</v>
      </c>
    </row>
    <row r="5655" spans="1:3">
      <c r="A5655" t="s">
        <v>3989</v>
      </c>
      <c r="B5655">
        <v>47.270352969999998</v>
      </c>
      <c r="C5655" t="s">
        <v>22</v>
      </c>
    </row>
    <row r="5656" spans="1:3">
      <c r="A5656" t="s">
        <v>3990</v>
      </c>
      <c r="B5656">
        <v>45.106071720000003</v>
      </c>
      <c r="C5656" t="s">
        <v>22</v>
      </c>
    </row>
    <row r="5657" spans="1:3">
      <c r="A5657" t="s">
        <v>3986</v>
      </c>
      <c r="B5657" t="s">
        <v>3814</v>
      </c>
      <c r="C5657" t="s">
        <v>22</v>
      </c>
    </row>
    <row r="5658" spans="1:3">
      <c r="A5658" t="s">
        <v>3987</v>
      </c>
      <c r="B5658">
        <v>45.9</v>
      </c>
      <c r="C5658" t="s">
        <v>22</v>
      </c>
    </row>
    <row r="5659" spans="1:3">
      <c r="A5659" t="s">
        <v>3988</v>
      </c>
      <c r="B5659">
        <v>52.8</v>
      </c>
      <c r="C5659" t="s">
        <v>22</v>
      </c>
    </row>
    <row r="5660" spans="1:3">
      <c r="A5660" t="s">
        <v>3989</v>
      </c>
      <c r="B5660">
        <v>47.270352969999998</v>
      </c>
      <c r="C5660" t="s">
        <v>22</v>
      </c>
    </row>
    <row r="5661" spans="1:3">
      <c r="A5661" t="s">
        <v>3990</v>
      </c>
      <c r="B5661">
        <v>45.106071720000003</v>
      </c>
      <c r="C5661" t="s">
        <v>22</v>
      </c>
    </row>
    <row r="5662" spans="1:3">
      <c r="A5662" t="s">
        <v>3986</v>
      </c>
      <c r="B5662" t="s">
        <v>3814</v>
      </c>
      <c r="C5662" t="s">
        <v>22</v>
      </c>
    </row>
    <row r="5663" spans="1:3">
      <c r="A5663" t="s">
        <v>3987</v>
      </c>
      <c r="B5663">
        <v>44.6</v>
      </c>
      <c r="C5663" t="s">
        <v>22</v>
      </c>
    </row>
    <row r="5664" spans="1:3">
      <c r="A5664" t="s">
        <v>3988</v>
      </c>
      <c r="B5664">
        <v>44.4</v>
      </c>
      <c r="C5664" t="s">
        <v>22</v>
      </c>
    </row>
    <row r="5665" spans="1:3">
      <c r="A5665" t="s">
        <v>3989</v>
      </c>
      <c r="B5665">
        <v>41.610574079999999</v>
      </c>
      <c r="C5665" t="s">
        <v>22</v>
      </c>
    </row>
    <row r="5666" spans="1:3">
      <c r="A5666" t="s">
        <v>3990</v>
      </c>
      <c r="B5666">
        <v>45.757111790000003</v>
      </c>
      <c r="C5666" t="s">
        <v>22</v>
      </c>
    </row>
    <row r="5667" spans="1:3">
      <c r="A5667" t="s">
        <v>3986</v>
      </c>
      <c r="B5667" t="s">
        <v>3814</v>
      </c>
      <c r="C5667" t="s">
        <v>22</v>
      </c>
    </row>
    <row r="5668" spans="1:3">
      <c r="A5668" t="s">
        <v>3987</v>
      </c>
      <c r="B5668">
        <v>44.6</v>
      </c>
      <c r="C5668" t="s">
        <v>22</v>
      </c>
    </row>
    <row r="5669" spans="1:3">
      <c r="A5669" t="s">
        <v>3988</v>
      </c>
      <c r="B5669">
        <v>44.4</v>
      </c>
      <c r="C5669" t="s">
        <v>22</v>
      </c>
    </row>
    <row r="5670" spans="1:3">
      <c r="A5670" t="s">
        <v>3989</v>
      </c>
      <c r="B5670">
        <v>41.610574079999999</v>
      </c>
      <c r="C5670" t="s">
        <v>22</v>
      </c>
    </row>
    <row r="5671" spans="1:3">
      <c r="A5671" t="s">
        <v>3990</v>
      </c>
      <c r="B5671">
        <v>45.757111790000003</v>
      </c>
      <c r="C5671" t="s">
        <v>22</v>
      </c>
    </row>
    <row r="5672" spans="1:3">
      <c r="A5672" t="s">
        <v>3986</v>
      </c>
      <c r="B5672" t="s">
        <v>3814</v>
      </c>
      <c r="C5672" t="s">
        <v>15</v>
      </c>
    </row>
    <row r="5673" spans="1:3">
      <c r="A5673" t="s">
        <v>3987</v>
      </c>
      <c r="B5673">
        <v>63.1</v>
      </c>
      <c r="C5673" t="s">
        <v>15</v>
      </c>
    </row>
    <row r="5674" spans="1:3">
      <c r="A5674" t="s">
        <v>3988</v>
      </c>
      <c r="B5674">
        <v>57.7</v>
      </c>
      <c r="C5674" t="s">
        <v>15</v>
      </c>
    </row>
    <row r="5675" spans="1:3">
      <c r="A5675" t="s">
        <v>3989</v>
      </c>
      <c r="B5675" t="s">
        <v>3814</v>
      </c>
      <c r="C5675" t="s">
        <v>15</v>
      </c>
    </row>
    <row r="5676" spans="1:3">
      <c r="A5676" t="s">
        <v>3990</v>
      </c>
      <c r="B5676" t="s">
        <v>3814</v>
      </c>
      <c r="C5676" t="s">
        <v>15</v>
      </c>
    </row>
    <row r="5677" spans="1:3">
      <c r="A5677" t="s">
        <v>3986</v>
      </c>
      <c r="B5677" t="s">
        <v>3814</v>
      </c>
      <c r="C5677" t="s">
        <v>15</v>
      </c>
    </row>
    <row r="5678" spans="1:3">
      <c r="A5678" t="s">
        <v>3987</v>
      </c>
      <c r="B5678">
        <v>63.1</v>
      </c>
      <c r="C5678" t="s">
        <v>15</v>
      </c>
    </row>
    <row r="5679" spans="1:3">
      <c r="A5679" t="s">
        <v>3988</v>
      </c>
      <c r="B5679">
        <v>57.7</v>
      </c>
      <c r="C5679" t="s">
        <v>15</v>
      </c>
    </row>
    <row r="5680" spans="1:3">
      <c r="A5680" t="s">
        <v>3989</v>
      </c>
      <c r="B5680" t="s">
        <v>3814</v>
      </c>
      <c r="C5680" t="s">
        <v>15</v>
      </c>
    </row>
    <row r="5681" spans="1:3">
      <c r="A5681" t="s">
        <v>3990</v>
      </c>
      <c r="B5681" t="s">
        <v>3814</v>
      </c>
      <c r="C5681" t="s">
        <v>15</v>
      </c>
    </row>
    <row r="5682" spans="1:3">
      <c r="A5682" t="s">
        <v>3986</v>
      </c>
      <c r="B5682" t="s">
        <v>3814</v>
      </c>
      <c r="C5682" t="s">
        <v>15</v>
      </c>
    </row>
    <row r="5683" spans="1:3">
      <c r="A5683" t="s">
        <v>3987</v>
      </c>
      <c r="B5683">
        <v>63.1</v>
      </c>
      <c r="C5683" t="s">
        <v>15</v>
      </c>
    </row>
    <row r="5684" spans="1:3">
      <c r="A5684" t="s">
        <v>3988</v>
      </c>
      <c r="B5684">
        <v>57.7</v>
      </c>
      <c r="C5684" t="s">
        <v>15</v>
      </c>
    </row>
    <row r="5685" spans="1:3">
      <c r="A5685" t="s">
        <v>3989</v>
      </c>
      <c r="B5685" t="s">
        <v>3814</v>
      </c>
      <c r="C5685" t="s">
        <v>15</v>
      </c>
    </row>
    <row r="5686" spans="1:3">
      <c r="A5686" t="s">
        <v>3990</v>
      </c>
      <c r="B5686" t="s">
        <v>3814</v>
      </c>
      <c r="C5686" t="s">
        <v>15</v>
      </c>
    </row>
    <row r="5687" spans="1:3">
      <c r="A5687" t="s">
        <v>3986</v>
      </c>
      <c r="B5687" t="s">
        <v>3814</v>
      </c>
      <c r="C5687" t="s">
        <v>15</v>
      </c>
    </row>
    <row r="5688" spans="1:3">
      <c r="A5688" t="s">
        <v>3987</v>
      </c>
      <c r="B5688">
        <v>63.1</v>
      </c>
      <c r="C5688" t="s">
        <v>15</v>
      </c>
    </row>
    <row r="5689" spans="1:3">
      <c r="A5689" t="s">
        <v>3988</v>
      </c>
      <c r="B5689">
        <v>57.7</v>
      </c>
      <c r="C5689" t="s">
        <v>15</v>
      </c>
    </row>
    <row r="5690" spans="1:3">
      <c r="A5690" t="s">
        <v>3989</v>
      </c>
      <c r="B5690">
        <v>52.18805244</v>
      </c>
      <c r="C5690" t="s">
        <v>15</v>
      </c>
    </row>
    <row r="5691" spans="1:3">
      <c r="A5691" t="s">
        <v>3990</v>
      </c>
      <c r="B5691">
        <v>49.803291039999998</v>
      </c>
      <c r="C5691" t="s">
        <v>15</v>
      </c>
    </row>
    <row r="5692" spans="1:3">
      <c r="A5692" t="s">
        <v>3986</v>
      </c>
      <c r="B5692" t="s">
        <v>3814</v>
      </c>
      <c r="C5692" t="s">
        <v>15</v>
      </c>
    </row>
    <row r="5693" spans="1:3">
      <c r="A5693" t="s">
        <v>3987</v>
      </c>
      <c r="B5693">
        <v>63.1</v>
      </c>
      <c r="C5693" t="s">
        <v>15</v>
      </c>
    </row>
    <row r="5694" spans="1:3">
      <c r="A5694" t="s">
        <v>3988</v>
      </c>
      <c r="B5694">
        <v>57.7</v>
      </c>
      <c r="C5694" t="s">
        <v>15</v>
      </c>
    </row>
    <row r="5695" spans="1:3">
      <c r="A5695" t="s">
        <v>3989</v>
      </c>
      <c r="B5695">
        <v>52.18805244</v>
      </c>
      <c r="C5695" t="s">
        <v>15</v>
      </c>
    </row>
    <row r="5696" spans="1:3">
      <c r="A5696" t="s">
        <v>3990</v>
      </c>
      <c r="B5696">
        <v>49.803291039999998</v>
      </c>
      <c r="C5696" t="s">
        <v>15</v>
      </c>
    </row>
    <row r="5697" spans="1:3">
      <c r="A5697" t="s">
        <v>3986</v>
      </c>
      <c r="B5697" t="s">
        <v>3814</v>
      </c>
      <c r="C5697" t="s">
        <v>15</v>
      </c>
    </row>
    <row r="5698" spans="1:3">
      <c r="A5698" t="s">
        <v>3987</v>
      </c>
      <c r="B5698">
        <v>43.4</v>
      </c>
      <c r="C5698" t="s">
        <v>15</v>
      </c>
    </row>
    <row r="5699" spans="1:3">
      <c r="A5699" t="s">
        <v>3988</v>
      </c>
      <c r="B5699">
        <v>48.6</v>
      </c>
      <c r="C5699" t="s">
        <v>15</v>
      </c>
    </row>
    <row r="5700" spans="1:3">
      <c r="A5700" t="s">
        <v>3989</v>
      </c>
      <c r="B5700" t="s">
        <v>3814</v>
      </c>
      <c r="C5700" t="s">
        <v>15</v>
      </c>
    </row>
    <row r="5701" spans="1:3">
      <c r="A5701" t="s">
        <v>3990</v>
      </c>
      <c r="B5701" t="s">
        <v>3814</v>
      </c>
      <c r="C5701" t="s">
        <v>15</v>
      </c>
    </row>
    <row r="5702" spans="1:3">
      <c r="A5702" t="s">
        <v>3986</v>
      </c>
      <c r="B5702" t="s">
        <v>3814</v>
      </c>
      <c r="C5702" t="s">
        <v>15</v>
      </c>
    </row>
    <row r="5703" spans="1:3">
      <c r="A5703" t="s">
        <v>3987</v>
      </c>
      <c r="B5703">
        <v>43.4</v>
      </c>
      <c r="C5703" t="s">
        <v>15</v>
      </c>
    </row>
    <row r="5704" spans="1:3">
      <c r="A5704" t="s">
        <v>3988</v>
      </c>
      <c r="B5704">
        <v>48.6</v>
      </c>
      <c r="C5704" t="s">
        <v>15</v>
      </c>
    </row>
    <row r="5705" spans="1:3">
      <c r="A5705" t="s">
        <v>3989</v>
      </c>
      <c r="B5705" t="s">
        <v>3814</v>
      </c>
      <c r="C5705" t="s">
        <v>15</v>
      </c>
    </row>
    <row r="5706" spans="1:3">
      <c r="A5706" t="s">
        <v>3990</v>
      </c>
      <c r="B5706" t="s">
        <v>3814</v>
      </c>
      <c r="C5706" t="s">
        <v>15</v>
      </c>
    </row>
    <row r="5707" spans="1:3">
      <c r="A5707" t="s">
        <v>3986</v>
      </c>
      <c r="B5707" t="s">
        <v>3814</v>
      </c>
      <c r="C5707" t="s">
        <v>15</v>
      </c>
    </row>
    <row r="5708" spans="1:3">
      <c r="A5708" t="s">
        <v>3987</v>
      </c>
      <c r="B5708">
        <v>57.6</v>
      </c>
      <c r="C5708" t="s">
        <v>15</v>
      </c>
    </row>
    <row r="5709" spans="1:3">
      <c r="A5709" t="s">
        <v>3988</v>
      </c>
      <c r="B5709">
        <v>52.8</v>
      </c>
      <c r="C5709" t="s">
        <v>15</v>
      </c>
    </row>
    <row r="5710" spans="1:3">
      <c r="A5710" t="s">
        <v>3989</v>
      </c>
      <c r="B5710" t="s">
        <v>3814</v>
      </c>
      <c r="C5710" t="s">
        <v>15</v>
      </c>
    </row>
    <row r="5711" spans="1:3">
      <c r="A5711" t="s">
        <v>3990</v>
      </c>
      <c r="B5711" t="s">
        <v>3814</v>
      </c>
      <c r="C5711" t="s">
        <v>15</v>
      </c>
    </row>
    <row r="5712" spans="1:3">
      <c r="A5712" t="s">
        <v>3986</v>
      </c>
      <c r="B5712" t="s">
        <v>3814</v>
      </c>
      <c r="C5712" t="s">
        <v>15</v>
      </c>
    </row>
    <row r="5713" spans="1:3">
      <c r="A5713" t="s">
        <v>3987</v>
      </c>
      <c r="B5713">
        <v>57.6</v>
      </c>
      <c r="C5713" t="s">
        <v>15</v>
      </c>
    </row>
    <row r="5714" spans="1:3">
      <c r="A5714" t="s">
        <v>3988</v>
      </c>
      <c r="B5714">
        <v>52.8</v>
      </c>
      <c r="C5714" t="s">
        <v>15</v>
      </c>
    </row>
    <row r="5715" spans="1:3">
      <c r="A5715" t="s">
        <v>3989</v>
      </c>
      <c r="B5715" t="s">
        <v>3814</v>
      </c>
      <c r="C5715" t="s">
        <v>15</v>
      </c>
    </row>
    <row r="5716" spans="1:3">
      <c r="A5716" t="s">
        <v>3990</v>
      </c>
      <c r="B5716" t="s">
        <v>3814</v>
      </c>
      <c r="C5716" t="s">
        <v>15</v>
      </c>
    </row>
    <row r="5717" spans="1:3">
      <c r="A5717" t="s">
        <v>3986</v>
      </c>
      <c r="B5717" t="s">
        <v>3814</v>
      </c>
      <c r="C5717" t="s">
        <v>15</v>
      </c>
    </row>
    <row r="5718" spans="1:3">
      <c r="A5718" t="s">
        <v>3987</v>
      </c>
      <c r="B5718">
        <v>57.6</v>
      </c>
      <c r="C5718" t="s">
        <v>15</v>
      </c>
    </row>
    <row r="5719" spans="1:3">
      <c r="A5719" t="s">
        <v>3988</v>
      </c>
      <c r="B5719">
        <v>52.8</v>
      </c>
      <c r="C5719" t="s">
        <v>15</v>
      </c>
    </row>
    <row r="5720" spans="1:3">
      <c r="A5720" t="s">
        <v>3989</v>
      </c>
      <c r="B5720" t="s">
        <v>3814</v>
      </c>
      <c r="C5720" t="s">
        <v>15</v>
      </c>
    </row>
    <row r="5721" spans="1:3">
      <c r="A5721" t="s">
        <v>3990</v>
      </c>
      <c r="B5721" t="s">
        <v>3814</v>
      </c>
      <c r="C5721" t="s">
        <v>15</v>
      </c>
    </row>
    <row r="5722" spans="1:3">
      <c r="A5722" t="s">
        <v>3986</v>
      </c>
      <c r="B5722" t="s">
        <v>3814</v>
      </c>
      <c r="C5722" t="s">
        <v>15</v>
      </c>
    </row>
    <row r="5723" spans="1:3">
      <c r="A5723" t="s">
        <v>3987</v>
      </c>
      <c r="B5723">
        <v>57.6</v>
      </c>
      <c r="C5723" t="s">
        <v>15</v>
      </c>
    </row>
    <row r="5724" spans="1:3">
      <c r="A5724" t="s">
        <v>3988</v>
      </c>
      <c r="B5724">
        <v>52.8</v>
      </c>
      <c r="C5724" t="s">
        <v>15</v>
      </c>
    </row>
    <row r="5725" spans="1:3">
      <c r="A5725" t="s">
        <v>3989</v>
      </c>
      <c r="B5725" t="s">
        <v>3814</v>
      </c>
      <c r="C5725" t="s">
        <v>15</v>
      </c>
    </row>
    <row r="5726" spans="1:3">
      <c r="A5726" t="s">
        <v>3990</v>
      </c>
      <c r="B5726" t="s">
        <v>3814</v>
      </c>
      <c r="C5726" t="s">
        <v>15</v>
      </c>
    </row>
    <row r="5727" spans="1:3">
      <c r="A5727" t="s">
        <v>3986</v>
      </c>
      <c r="B5727" t="s">
        <v>3814</v>
      </c>
      <c r="C5727" t="s">
        <v>15</v>
      </c>
    </row>
    <row r="5728" spans="1:3">
      <c r="A5728" t="s">
        <v>3987</v>
      </c>
      <c r="B5728">
        <v>63.1</v>
      </c>
      <c r="C5728" t="s">
        <v>15</v>
      </c>
    </row>
    <row r="5729" spans="1:3">
      <c r="A5729" t="s">
        <v>3988</v>
      </c>
      <c r="B5729">
        <v>48.6</v>
      </c>
      <c r="C5729" t="s">
        <v>15</v>
      </c>
    </row>
    <row r="5730" spans="1:3">
      <c r="A5730" t="s">
        <v>3989</v>
      </c>
      <c r="B5730">
        <v>72.672294609999994</v>
      </c>
      <c r="C5730" t="s">
        <v>15</v>
      </c>
    </row>
    <row r="5731" spans="1:3">
      <c r="A5731" t="s">
        <v>3990</v>
      </c>
      <c r="B5731">
        <v>67.990858990000007</v>
      </c>
      <c r="C5731" t="s">
        <v>15</v>
      </c>
    </row>
    <row r="5732" spans="1:3">
      <c r="A5732" t="s">
        <v>3986</v>
      </c>
      <c r="B5732" t="s">
        <v>3814</v>
      </c>
      <c r="C5732" t="s">
        <v>15</v>
      </c>
    </row>
    <row r="5733" spans="1:3">
      <c r="A5733" t="s">
        <v>3987</v>
      </c>
      <c r="B5733">
        <v>63.1</v>
      </c>
      <c r="C5733" t="s">
        <v>15</v>
      </c>
    </row>
    <row r="5734" spans="1:3">
      <c r="A5734" t="s">
        <v>3988</v>
      </c>
      <c r="B5734">
        <v>48.6</v>
      </c>
      <c r="C5734" t="s">
        <v>15</v>
      </c>
    </row>
    <row r="5735" spans="1:3">
      <c r="A5735" t="s">
        <v>3989</v>
      </c>
      <c r="B5735">
        <v>72.672294609999994</v>
      </c>
      <c r="C5735" t="s">
        <v>15</v>
      </c>
    </row>
    <row r="5736" spans="1:3">
      <c r="A5736" t="s">
        <v>3990</v>
      </c>
      <c r="B5736">
        <v>67.990858990000007</v>
      </c>
      <c r="C5736" t="s">
        <v>15</v>
      </c>
    </row>
    <row r="5737" spans="1:3">
      <c r="A5737" t="s">
        <v>3986</v>
      </c>
      <c r="B5737" t="s">
        <v>3814</v>
      </c>
      <c r="C5737" t="s">
        <v>15</v>
      </c>
    </row>
    <row r="5738" spans="1:3">
      <c r="A5738" t="s">
        <v>3987</v>
      </c>
      <c r="B5738">
        <v>44.6</v>
      </c>
      <c r="C5738" t="s">
        <v>15</v>
      </c>
    </row>
    <row r="5739" spans="1:3">
      <c r="A5739" t="s">
        <v>3988</v>
      </c>
      <c r="B5739">
        <v>44.4</v>
      </c>
      <c r="C5739" t="s">
        <v>15</v>
      </c>
    </row>
    <row r="5740" spans="1:3">
      <c r="A5740" t="s">
        <v>3989</v>
      </c>
      <c r="B5740">
        <v>55.367310189999998</v>
      </c>
      <c r="C5740" t="s">
        <v>15</v>
      </c>
    </row>
    <row r="5741" spans="1:3">
      <c r="A5741" t="s">
        <v>3990</v>
      </c>
      <c r="B5741">
        <v>40.115079129999998</v>
      </c>
      <c r="C5741" t="s">
        <v>15</v>
      </c>
    </row>
    <row r="5742" spans="1:3">
      <c r="A5742" t="s">
        <v>3986</v>
      </c>
      <c r="B5742" t="s">
        <v>3814</v>
      </c>
      <c r="C5742" t="s">
        <v>15</v>
      </c>
    </row>
    <row r="5743" spans="1:3">
      <c r="A5743" t="s">
        <v>3987</v>
      </c>
      <c r="B5743">
        <v>44.6</v>
      </c>
      <c r="C5743" t="s">
        <v>15</v>
      </c>
    </row>
    <row r="5744" spans="1:3">
      <c r="A5744" t="s">
        <v>3988</v>
      </c>
      <c r="B5744">
        <v>44.4</v>
      </c>
      <c r="C5744" t="s">
        <v>15</v>
      </c>
    </row>
    <row r="5745" spans="1:3">
      <c r="A5745" t="s">
        <v>3989</v>
      </c>
      <c r="B5745">
        <v>55.367310189999998</v>
      </c>
      <c r="C5745" t="s">
        <v>15</v>
      </c>
    </row>
    <row r="5746" spans="1:3">
      <c r="A5746" t="s">
        <v>3990</v>
      </c>
      <c r="B5746">
        <v>40.115079129999998</v>
      </c>
      <c r="C5746" t="s">
        <v>15</v>
      </c>
    </row>
    <row r="5747" spans="1:3">
      <c r="A5747" t="s">
        <v>3986</v>
      </c>
      <c r="B5747" t="s">
        <v>3814</v>
      </c>
      <c r="C5747" t="s">
        <v>15</v>
      </c>
    </row>
    <row r="5748" spans="1:3">
      <c r="A5748" t="s">
        <v>3987</v>
      </c>
      <c r="B5748">
        <v>44.6</v>
      </c>
      <c r="C5748" t="s">
        <v>15</v>
      </c>
    </row>
    <row r="5749" spans="1:3">
      <c r="A5749" t="s">
        <v>3988</v>
      </c>
      <c r="B5749">
        <v>44.4</v>
      </c>
      <c r="C5749" t="s">
        <v>15</v>
      </c>
    </row>
    <row r="5750" spans="1:3">
      <c r="A5750" t="s">
        <v>3989</v>
      </c>
      <c r="B5750">
        <v>55.367310189999998</v>
      </c>
      <c r="C5750" t="s">
        <v>15</v>
      </c>
    </row>
    <row r="5751" spans="1:3">
      <c r="A5751" t="s">
        <v>3990</v>
      </c>
      <c r="B5751">
        <v>40.115079129999998</v>
      </c>
      <c r="C5751" t="s">
        <v>15</v>
      </c>
    </row>
    <row r="5752" spans="1:3">
      <c r="A5752" t="s">
        <v>3986</v>
      </c>
      <c r="B5752" t="s">
        <v>3814</v>
      </c>
      <c r="C5752" t="s">
        <v>15</v>
      </c>
    </row>
    <row r="5753" spans="1:3">
      <c r="A5753" t="s">
        <v>3987</v>
      </c>
      <c r="B5753">
        <v>47.3</v>
      </c>
      <c r="C5753" t="s">
        <v>15</v>
      </c>
    </row>
    <row r="5754" spans="1:3">
      <c r="A5754" t="s">
        <v>3988</v>
      </c>
      <c r="B5754">
        <v>52.8</v>
      </c>
      <c r="C5754" t="s">
        <v>15</v>
      </c>
    </row>
    <row r="5755" spans="1:3">
      <c r="A5755" t="s">
        <v>3989</v>
      </c>
      <c r="B5755">
        <v>54.704577120000003</v>
      </c>
      <c r="C5755" t="s">
        <v>15</v>
      </c>
    </row>
    <row r="5756" spans="1:3">
      <c r="A5756" t="s">
        <v>3990</v>
      </c>
      <c r="B5756">
        <v>52.22557553</v>
      </c>
      <c r="C5756" t="s">
        <v>15</v>
      </c>
    </row>
    <row r="5757" spans="1:3">
      <c r="A5757" t="s">
        <v>3986</v>
      </c>
      <c r="B5757" t="s">
        <v>3814</v>
      </c>
      <c r="C5757" t="s">
        <v>15</v>
      </c>
    </row>
    <row r="5758" spans="1:3">
      <c r="A5758" t="s">
        <v>3987</v>
      </c>
      <c r="B5758">
        <v>47.3</v>
      </c>
      <c r="C5758" t="s">
        <v>15</v>
      </c>
    </row>
    <row r="5759" spans="1:3">
      <c r="A5759" t="s">
        <v>3988</v>
      </c>
      <c r="B5759">
        <v>52.8</v>
      </c>
      <c r="C5759" t="s">
        <v>15</v>
      </c>
    </row>
    <row r="5760" spans="1:3">
      <c r="A5760" t="s">
        <v>3989</v>
      </c>
      <c r="B5760">
        <v>54.704577120000003</v>
      </c>
      <c r="C5760" t="s">
        <v>15</v>
      </c>
    </row>
    <row r="5761" spans="1:3">
      <c r="A5761" t="s">
        <v>3990</v>
      </c>
      <c r="B5761">
        <v>52.22557553</v>
      </c>
      <c r="C5761" t="s">
        <v>15</v>
      </c>
    </row>
    <row r="5762" spans="1:3">
      <c r="A5762" t="s">
        <v>3986</v>
      </c>
      <c r="B5762" t="s">
        <v>3814</v>
      </c>
      <c r="C5762" t="s">
        <v>15</v>
      </c>
    </row>
    <row r="5763" spans="1:3">
      <c r="A5763" t="s">
        <v>3987</v>
      </c>
      <c r="B5763">
        <v>47.3</v>
      </c>
      <c r="C5763" t="s">
        <v>15</v>
      </c>
    </row>
    <row r="5764" spans="1:3">
      <c r="A5764" t="s">
        <v>3988</v>
      </c>
      <c r="B5764">
        <v>52.8</v>
      </c>
      <c r="C5764" t="s">
        <v>15</v>
      </c>
    </row>
    <row r="5765" spans="1:3">
      <c r="A5765" t="s">
        <v>3989</v>
      </c>
      <c r="B5765">
        <v>54.704577120000003</v>
      </c>
      <c r="C5765" t="s">
        <v>15</v>
      </c>
    </row>
    <row r="5766" spans="1:3">
      <c r="A5766" t="s">
        <v>3990</v>
      </c>
      <c r="B5766">
        <v>52.22557553</v>
      </c>
      <c r="C5766" t="s">
        <v>15</v>
      </c>
    </row>
    <row r="5767" spans="1:3">
      <c r="A5767" t="s">
        <v>3986</v>
      </c>
      <c r="B5767" t="s">
        <v>3814</v>
      </c>
      <c r="C5767" t="s">
        <v>15</v>
      </c>
    </row>
    <row r="5768" spans="1:3">
      <c r="A5768" t="s">
        <v>3987</v>
      </c>
      <c r="B5768">
        <v>52.4</v>
      </c>
      <c r="C5768" t="s">
        <v>15</v>
      </c>
    </row>
    <row r="5769" spans="1:3">
      <c r="A5769" t="s">
        <v>3988</v>
      </c>
      <c r="B5769">
        <v>52.8</v>
      </c>
      <c r="C5769" t="s">
        <v>15</v>
      </c>
    </row>
    <row r="5770" spans="1:3">
      <c r="A5770" t="s">
        <v>3989</v>
      </c>
      <c r="B5770">
        <v>42.549327769999998</v>
      </c>
      <c r="C5770" t="s">
        <v>15</v>
      </c>
    </row>
    <row r="5771" spans="1:3">
      <c r="A5771" t="s">
        <v>3990</v>
      </c>
      <c r="B5771">
        <v>61.323033479999999</v>
      </c>
      <c r="C5771" t="s">
        <v>15</v>
      </c>
    </row>
    <row r="5772" spans="1:3">
      <c r="A5772" t="s">
        <v>3986</v>
      </c>
      <c r="B5772" t="s">
        <v>3814</v>
      </c>
      <c r="C5772" t="s">
        <v>15</v>
      </c>
    </row>
    <row r="5773" spans="1:3">
      <c r="A5773" t="s">
        <v>3987</v>
      </c>
      <c r="B5773">
        <v>52.4</v>
      </c>
      <c r="C5773" t="s">
        <v>15</v>
      </c>
    </row>
    <row r="5774" spans="1:3">
      <c r="A5774" t="s">
        <v>3988</v>
      </c>
      <c r="B5774">
        <v>52.8</v>
      </c>
      <c r="C5774" t="s">
        <v>15</v>
      </c>
    </row>
    <row r="5775" spans="1:3">
      <c r="A5775" t="s">
        <v>3989</v>
      </c>
      <c r="B5775">
        <v>42.549327769999998</v>
      </c>
      <c r="C5775" t="s">
        <v>15</v>
      </c>
    </row>
    <row r="5776" spans="1:3">
      <c r="A5776" t="s">
        <v>3990</v>
      </c>
      <c r="B5776">
        <v>61.323033479999999</v>
      </c>
      <c r="C5776" t="s">
        <v>15</v>
      </c>
    </row>
    <row r="5777" spans="1:3">
      <c r="A5777" t="s">
        <v>3986</v>
      </c>
      <c r="B5777" t="s">
        <v>3814</v>
      </c>
      <c r="C5777" t="s">
        <v>15</v>
      </c>
    </row>
    <row r="5778" spans="1:3">
      <c r="A5778" t="s">
        <v>3987</v>
      </c>
      <c r="B5778">
        <v>54.6</v>
      </c>
      <c r="C5778" t="s">
        <v>15</v>
      </c>
    </row>
    <row r="5779" spans="1:3">
      <c r="A5779" t="s">
        <v>3988</v>
      </c>
      <c r="B5779">
        <v>48.6</v>
      </c>
      <c r="C5779" t="s">
        <v>15</v>
      </c>
    </row>
    <row r="5780" spans="1:3">
      <c r="A5780" t="s">
        <v>3989</v>
      </c>
      <c r="B5780">
        <v>50.576915120000002</v>
      </c>
      <c r="C5780" t="s">
        <v>15</v>
      </c>
    </row>
    <row r="5781" spans="1:3">
      <c r="A5781" t="s">
        <v>3990</v>
      </c>
      <c r="B5781">
        <v>67.990858990000007</v>
      </c>
      <c r="C5781" t="s">
        <v>15</v>
      </c>
    </row>
    <row r="5782" spans="1:3">
      <c r="A5782" t="s">
        <v>3986</v>
      </c>
      <c r="B5782" t="s">
        <v>3814</v>
      </c>
      <c r="C5782" t="s">
        <v>15</v>
      </c>
    </row>
    <row r="5783" spans="1:3">
      <c r="A5783" t="s">
        <v>3987</v>
      </c>
      <c r="B5783">
        <v>54.6</v>
      </c>
      <c r="C5783" t="s">
        <v>15</v>
      </c>
    </row>
    <row r="5784" spans="1:3">
      <c r="A5784" t="s">
        <v>3988</v>
      </c>
      <c r="B5784">
        <v>48.6</v>
      </c>
      <c r="C5784" t="s">
        <v>15</v>
      </c>
    </row>
    <row r="5785" spans="1:3">
      <c r="A5785" t="s">
        <v>3989</v>
      </c>
      <c r="B5785">
        <v>50.576915120000002</v>
      </c>
      <c r="C5785" t="s">
        <v>15</v>
      </c>
    </row>
    <row r="5786" spans="1:3">
      <c r="A5786" t="s">
        <v>3990</v>
      </c>
      <c r="B5786">
        <v>67.990858990000007</v>
      </c>
      <c r="C5786" t="s">
        <v>15</v>
      </c>
    </row>
    <row r="5787" spans="1:3">
      <c r="A5787" t="s">
        <v>3986</v>
      </c>
      <c r="B5787" t="s">
        <v>3814</v>
      </c>
      <c r="C5787" t="s">
        <v>15</v>
      </c>
    </row>
    <row r="5788" spans="1:3">
      <c r="A5788" t="s">
        <v>3987</v>
      </c>
      <c r="B5788">
        <v>42.1</v>
      </c>
      <c r="C5788" t="s">
        <v>15</v>
      </c>
    </row>
    <row r="5789" spans="1:3">
      <c r="A5789" t="s">
        <v>3988</v>
      </c>
      <c r="B5789">
        <v>44.4</v>
      </c>
      <c r="C5789" t="s">
        <v>15</v>
      </c>
    </row>
    <row r="5790" spans="1:3">
      <c r="A5790" t="s">
        <v>3989</v>
      </c>
      <c r="B5790">
        <v>26.87142347</v>
      </c>
      <c r="C5790" t="s">
        <v>15</v>
      </c>
    </row>
    <row r="5791" spans="1:3">
      <c r="A5791" t="s">
        <v>3990</v>
      </c>
      <c r="B5791">
        <v>67.990858990000007</v>
      </c>
      <c r="C5791" t="s">
        <v>15</v>
      </c>
    </row>
    <row r="5792" spans="1:3">
      <c r="A5792" t="s">
        <v>3986</v>
      </c>
      <c r="B5792" t="s">
        <v>3814</v>
      </c>
      <c r="C5792" t="s">
        <v>15</v>
      </c>
    </row>
    <row r="5793" spans="1:3">
      <c r="A5793" t="s">
        <v>3987</v>
      </c>
      <c r="B5793">
        <v>42.1</v>
      </c>
      <c r="C5793" t="s">
        <v>15</v>
      </c>
    </row>
    <row r="5794" spans="1:3">
      <c r="A5794" t="s">
        <v>3988</v>
      </c>
      <c r="B5794">
        <v>44.4</v>
      </c>
      <c r="C5794" t="s">
        <v>15</v>
      </c>
    </row>
    <row r="5795" spans="1:3">
      <c r="A5795" t="s">
        <v>3989</v>
      </c>
      <c r="B5795">
        <v>26.87142347</v>
      </c>
      <c r="C5795" t="s">
        <v>15</v>
      </c>
    </row>
    <row r="5796" spans="1:3">
      <c r="A5796" t="s">
        <v>3990</v>
      </c>
      <c r="B5796">
        <v>67.990858990000007</v>
      </c>
      <c r="C5796" t="s">
        <v>15</v>
      </c>
    </row>
    <row r="5797" spans="1:3">
      <c r="A5797" t="s">
        <v>3986</v>
      </c>
      <c r="B5797" t="s">
        <v>3814</v>
      </c>
      <c r="C5797" t="s">
        <v>15</v>
      </c>
    </row>
    <row r="5798" spans="1:3">
      <c r="A5798" t="s">
        <v>3987</v>
      </c>
      <c r="B5798">
        <v>39.700000000000003</v>
      </c>
      <c r="C5798" t="s">
        <v>15</v>
      </c>
    </row>
    <row r="5799" spans="1:3">
      <c r="A5799" t="s">
        <v>3988</v>
      </c>
      <c r="B5799">
        <v>52.8</v>
      </c>
      <c r="C5799" t="s">
        <v>15</v>
      </c>
    </row>
    <row r="5800" spans="1:3">
      <c r="A5800" t="s">
        <v>3989</v>
      </c>
      <c r="B5800">
        <v>39.805494549999999</v>
      </c>
      <c r="C5800" t="s">
        <v>15</v>
      </c>
    </row>
    <row r="5801" spans="1:3">
      <c r="A5801" t="s">
        <v>3990</v>
      </c>
      <c r="B5801">
        <v>45.757111790000003</v>
      </c>
      <c r="C5801" t="s">
        <v>15</v>
      </c>
    </row>
    <row r="5802" spans="1:3">
      <c r="A5802" t="s">
        <v>3986</v>
      </c>
      <c r="B5802" t="s">
        <v>3814</v>
      </c>
      <c r="C5802" t="s">
        <v>15</v>
      </c>
    </row>
    <row r="5803" spans="1:3">
      <c r="A5803" t="s">
        <v>3987</v>
      </c>
      <c r="B5803">
        <v>39.700000000000003</v>
      </c>
      <c r="C5803" t="s">
        <v>15</v>
      </c>
    </row>
    <row r="5804" spans="1:3">
      <c r="A5804" t="s">
        <v>3988</v>
      </c>
      <c r="B5804">
        <v>52.8</v>
      </c>
      <c r="C5804" t="s">
        <v>15</v>
      </c>
    </row>
    <row r="5805" spans="1:3">
      <c r="A5805" t="s">
        <v>3989</v>
      </c>
      <c r="B5805">
        <v>39.805494549999999</v>
      </c>
      <c r="C5805" t="s">
        <v>15</v>
      </c>
    </row>
    <row r="5806" spans="1:3">
      <c r="A5806" t="s">
        <v>3990</v>
      </c>
      <c r="B5806">
        <v>45.757111790000003</v>
      </c>
      <c r="C5806" t="s">
        <v>15</v>
      </c>
    </row>
    <row r="5807" spans="1:3">
      <c r="A5807" t="s">
        <v>3986</v>
      </c>
      <c r="B5807" t="s">
        <v>3814</v>
      </c>
      <c r="C5807" t="s">
        <v>22</v>
      </c>
    </row>
    <row r="5808" spans="1:3">
      <c r="A5808" t="s">
        <v>3987</v>
      </c>
      <c r="B5808">
        <v>52.4</v>
      </c>
      <c r="C5808" t="s">
        <v>22</v>
      </c>
    </row>
    <row r="5809" spans="1:3">
      <c r="A5809" t="s">
        <v>3988</v>
      </c>
      <c r="B5809">
        <v>44.4</v>
      </c>
      <c r="C5809" t="s">
        <v>22</v>
      </c>
    </row>
    <row r="5810" spans="1:3">
      <c r="A5810" t="s">
        <v>3989</v>
      </c>
      <c r="B5810">
        <v>21.25289085</v>
      </c>
      <c r="C5810" t="s">
        <v>22</v>
      </c>
    </row>
    <row r="5811" spans="1:3">
      <c r="A5811" t="s">
        <v>3990</v>
      </c>
      <c r="B5811">
        <v>35.390793240000001</v>
      </c>
      <c r="C5811" t="s">
        <v>22</v>
      </c>
    </row>
    <row r="5812" spans="1:3">
      <c r="A5812" t="s">
        <v>3986</v>
      </c>
      <c r="B5812" t="s">
        <v>3814</v>
      </c>
      <c r="C5812" t="s">
        <v>22</v>
      </c>
    </row>
    <row r="5813" spans="1:3">
      <c r="A5813" t="s">
        <v>3987</v>
      </c>
      <c r="B5813">
        <v>52.4</v>
      </c>
      <c r="C5813" t="s">
        <v>22</v>
      </c>
    </row>
    <row r="5814" spans="1:3">
      <c r="A5814" t="s">
        <v>3988</v>
      </c>
      <c r="B5814">
        <v>44.4</v>
      </c>
      <c r="C5814" t="s">
        <v>22</v>
      </c>
    </row>
    <row r="5815" spans="1:3">
      <c r="A5815" t="s">
        <v>3989</v>
      </c>
      <c r="B5815">
        <v>21.25289085</v>
      </c>
      <c r="C5815" t="s">
        <v>22</v>
      </c>
    </row>
    <row r="5816" spans="1:3">
      <c r="A5816" t="s">
        <v>3990</v>
      </c>
      <c r="B5816">
        <v>35.390793240000001</v>
      </c>
      <c r="C5816" t="s">
        <v>22</v>
      </c>
    </row>
    <row r="5817" spans="1:3">
      <c r="A5817" t="s">
        <v>3986</v>
      </c>
      <c r="B5817" t="s">
        <v>3814</v>
      </c>
      <c r="C5817" t="s">
        <v>22</v>
      </c>
    </row>
    <row r="5818" spans="1:3">
      <c r="A5818" t="s">
        <v>3987</v>
      </c>
      <c r="B5818">
        <v>52.4</v>
      </c>
      <c r="C5818" t="s">
        <v>22</v>
      </c>
    </row>
    <row r="5819" spans="1:3">
      <c r="A5819" t="s">
        <v>3988</v>
      </c>
      <c r="B5819">
        <v>44.4</v>
      </c>
      <c r="C5819" t="s">
        <v>22</v>
      </c>
    </row>
    <row r="5820" spans="1:3">
      <c r="A5820" t="s">
        <v>3989</v>
      </c>
      <c r="B5820">
        <v>21.25289085</v>
      </c>
      <c r="C5820" t="s">
        <v>22</v>
      </c>
    </row>
    <row r="5821" spans="1:3">
      <c r="A5821" t="s">
        <v>3990</v>
      </c>
      <c r="B5821">
        <v>35.390793240000001</v>
      </c>
      <c r="C5821" t="s">
        <v>22</v>
      </c>
    </row>
    <row r="5822" spans="1:3">
      <c r="A5822" t="s">
        <v>3986</v>
      </c>
      <c r="B5822" t="s">
        <v>3814</v>
      </c>
      <c r="C5822" t="s">
        <v>24</v>
      </c>
    </row>
    <row r="5823" spans="1:3">
      <c r="A5823" t="s">
        <v>3987</v>
      </c>
      <c r="B5823">
        <v>30.8</v>
      </c>
      <c r="C5823" t="s">
        <v>24</v>
      </c>
    </row>
    <row r="5824" spans="1:3">
      <c r="A5824" t="s">
        <v>3988</v>
      </c>
      <c r="B5824">
        <v>32</v>
      </c>
      <c r="C5824" t="s">
        <v>24</v>
      </c>
    </row>
    <row r="5825" spans="1:3">
      <c r="A5825" t="s">
        <v>3989</v>
      </c>
      <c r="B5825">
        <v>35.878447600000001</v>
      </c>
      <c r="C5825" t="s">
        <v>24</v>
      </c>
    </row>
    <row r="5826" spans="1:3">
      <c r="A5826" t="s">
        <v>3990</v>
      </c>
      <c r="B5826">
        <v>67.990858990000007</v>
      </c>
      <c r="C5826" t="s">
        <v>24</v>
      </c>
    </row>
    <row r="5827" spans="1:3">
      <c r="A5827" t="s">
        <v>3986</v>
      </c>
      <c r="B5827" t="s">
        <v>3814</v>
      </c>
      <c r="C5827" t="s">
        <v>24</v>
      </c>
    </row>
    <row r="5828" spans="1:3">
      <c r="A5828" t="s">
        <v>3987</v>
      </c>
      <c r="B5828">
        <v>30.8</v>
      </c>
      <c r="C5828" t="s">
        <v>24</v>
      </c>
    </row>
    <row r="5829" spans="1:3">
      <c r="A5829" t="s">
        <v>3988</v>
      </c>
      <c r="B5829">
        <v>32</v>
      </c>
      <c r="C5829" t="s">
        <v>24</v>
      </c>
    </row>
    <row r="5830" spans="1:3">
      <c r="A5830" t="s">
        <v>3989</v>
      </c>
      <c r="B5830">
        <v>35.878447600000001</v>
      </c>
      <c r="C5830" t="s">
        <v>24</v>
      </c>
    </row>
    <row r="5831" spans="1:3">
      <c r="A5831" t="s">
        <v>3990</v>
      </c>
      <c r="B5831">
        <v>67.990858990000007</v>
      </c>
      <c r="C5831" t="s">
        <v>24</v>
      </c>
    </row>
    <row r="5832" spans="1:3">
      <c r="A5832" t="s">
        <v>3986</v>
      </c>
      <c r="B5832" t="s">
        <v>3814</v>
      </c>
      <c r="C5832" t="s">
        <v>15</v>
      </c>
    </row>
    <row r="5833" spans="1:3">
      <c r="A5833" t="s">
        <v>3987</v>
      </c>
      <c r="B5833">
        <v>63.1</v>
      </c>
      <c r="C5833" t="s">
        <v>15</v>
      </c>
    </row>
    <row r="5834" spans="1:3">
      <c r="A5834" t="s">
        <v>3988</v>
      </c>
      <c r="B5834">
        <v>44.4</v>
      </c>
      <c r="C5834" t="s">
        <v>15</v>
      </c>
    </row>
    <row r="5835" spans="1:3">
      <c r="A5835" t="s">
        <v>3989</v>
      </c>
      <c r="B5835">
        <v>44.149363710000003</v>
      </c>
      <c r="C5835" t="s">
        <v>15</v>
      </c>
    </row>
    <row r="5836" spans="1:3">
      <c r="A5836" t="s">
        <v>3990</v>
      </c>
      <c r="B5836">
        <v>67.990858990000007</v>
      </c>
      <c r="C5836" t="s">
        <v>15</v>
      </c>
    </row>
    <row r="5837" spans="1:3">
      <c r="A5837" t="s">
        <v>3986</v>
      </c>
      <c r="B5837" t="s">
        <v>3814</v>
      </c>
      <c r="C5837" t="s">
        <v>15</v>
      </c>
    </row>
    <row r="5838" spans="1:3">
      <c r="A5838" t="s">
        <v>3987</v>
      </c>
      <c r="B5838">
        <v>63.1</v>
      </c>
      <c r="C5838" t="s">
        <v>15</v>
      </c>
    </row>
    <row r="5839" spans="1:3">
      <c r="A5839" t="s">
        <v>3988</v>
      </c>
      <c r="B5839">
        <v>44.4</v>
      </c>
      <c r="C5839" t="s">
        <v>15</v>
      </c>
    </row>
    <row r="5840" spans="1:3">
      <c r="A5840" t="s">
        <v>3989</v>
      </c>
      <c r="B5840">
        <v>44.149363710000003</v>
      </c>
      <c r="C5840" t="s">
        <v>15</v>
      </c>
    </row>
    <row r="5841" spans="1:3">
      <c r="A5841" t="s">
        <v>3990</v>
      </c>
      <c r="B5841">
        <v>67.990858990000007</v>
      </c>
      <c r="C5841" t="s">
        <v>15</v>
      </c>
    </row>
    <row r="5842" spans="1:3">
      <c r="A5842" t="s">
        <v>3986</v>
      </c>
      <c r="B5842" t="s">
        <v>3814</v>
      </c>
      <c r="C5842" t="s">
        <v>24</v>
      </c>
    </row>
    <row r="5843" spans="1:3">
      <c r="A5843" t="s">
        <v>3987</v>
      </c>
      <c r="B5843">
        <v>36.1</v>
      </c>
      <c r="C5843" t="s">
        <v>24</v>
      </c>
    </row>
    <row r="5844" spans="1:3">
      <c r="A5844" t="s">
        <v>3988</v>
      </c>
      <c r="B5844">
        <v>32</v>
      </c>
      <c r="C5844" t="s">
        <v>24</v>
      </c>
    </row>
    <row r="5845" spans="1:3">
      <c r="A5845" t="s">
        <v>3989</v>
      </c>
      <c r="B5845" t="s">
        <v>3814</v>
      </c>
      <c r="C5845" t="s">
        <v>24</v>
      </c>
    </row>
    <row r="5846" spans="1:3">
      <c r="A5846" t="s">
        <v>3990</v>
      </c>
      <c r="B5846" t="s">
        <v>3814</v>
      </c>
      <c r="C5846" t="s">
        <v>24</v>
      </c>
    </row>
    <row r="5847" spans="1:3">
      <c r="A5847" t="s">
        <v>3986</v>
      </c>
      <c r="B5847" t="s">
        <v>3814</v>
      </c>
      <c r="C5847" t="s">
        <v>24</v>
      </c>
    </row>
    <row r="5848" spans="1:3">
      <c r="A5848" t="s">
        <v>3987</v>
      </c>
      <c r="B5848">
        <v>36.1</v>
      </c>
      <c r="C5848" t="s">
        <v>24</v>
      </c>
    </row>
    <row r="5849" spans="1:3">
      <c r="A5849" t="s">
        <v>3988</v>
      </c>
      <c r="B5849">
        <v>32</v>
      </c>
      <c r="C5849" t="s">
        <v>24</v>
      </c>
    </row>
    <row r="5850" spans="1:3">
      <c r="A5850" t="s">
        <v>3989</v>
      </c>
      <c r="B5850" t="s">
        <v>3814</v>
      </c>
      <c r="C5850" t="s">
        <v>24</v>
      </c>
    </row>
    <row r="5851" spans="1:3">
      <c r="A5851" t="s">
        <v>3990</v>
      </c>
      <c r="B5851" t="s">
        <v>3814</v>
      </c>
      <c r="C5851" t="s">
        <v>24</v>
      </c>
    </row>
    <row r="5852" spans="1:3">
      <c r="A5852" t="s">
        <v>3986</v>
      </c>
      <c r="B5852" t="s">
        <v>3814</v>
      </c>
      <c r="C5852" t="s">
        <v>24</v>
      </c>
    </row>
    <row r="5853" spans="1:3">
      <c r="A5853" t="s">
        <v>3987</v>
      </c>
      <c r="B5853">
        <v>36.1</v>
      </c>
      <c r="C5853" t="s">
        <v>24</v>
      </c>
    </row>
    <row r="5854" spans="1:3">
      <c r="A5854" t="s">
        <v>3988</v>
      </c>
      <c r="B5854">
        <v>32</v>
      </c>
      <c r="C5854" t="s">
        <v>24</v>
      </c>
    </row>
    <row r="5855" spans="1:3">
      <c r="A5855" t="s">
        <v>3989</v>
      </c>
      <c r="B5855" t="s">
        <v>3814</v>
      </c>
      <c r="C5855" t="s">
        <v>24</v>
      </c>
    </row>
    <row r="5856" spans="1:3">
      <c r="A5856" t="s">
        <v>3990</v>
      </c>
      <c r="B5856" t="s">
        <v>3814</v>
      </c>
      <c r="C5856" t="s">
        <v>24</v>
      </c>
    </row>
    <row r="5857" spans="1:3">
      <c r="A5857" t="s">
        <v>3986</v>
      </c>
      <c r="B5857" t="s">
        <v>3814</v>
      </c>
      <c r="C5857" t="s">
        <v>23</v>
      </c>
    </row>
    <row r="5858" spans="1:3">
      <c r="A5858" t="s">
        <v>3987</v>
      </c>
      <c r="B5858">
        <v>33.5</v>
      </c>
      <c r="C5858" t="s">
        <v>23</v>
      </c>
    </row>
    <row r="5859" spans="1:3">
      <c r="A5859" t="s">
        <v>3988</v>
      </c>
      <c r="B5859">
        <v>44.4</v>
      </c>
      <c r="C5859" t="s">
        <v>23</v>
      </c>
    </row>
    <row r="5860" spans="1:3">
      <c r="A5860" t="s">
        <v>3989</v>
      </c>
      <c r="B5860">
        <v>36.457832109999998</v>
      </c>
      <c r="C5860" t="s">
        <v>23</v>
      </c>
    </row>
    <row r="5861" spans="1:3">
      <c r="A5861" t="s">
        <v>3990</v>
      </c>
      <c r="B5861">
        <v>49.292612830000003</v>
      </c>
      <c r="C5861" t="s">
        <v>23</v>
      </c>
    </row>
    <row r="5862" spans="1:3">
      <c r="A5862" t="s">
        <v>3986</v>
      </c>
      <c r="B5862" t="s">
        <v>3814</v>
      </c>
      <c r="C5862" t="s">
        <v>23</v>
      </c>
    </row>
    <row r="5863" spans="1:3">
      <c r="A5863" t="s">
        <v>3987</v>
      </c>
      <c r="B5863">
        <v>33.5</v>
      </c>
      <c r="C5863" t="s">
        <v>23</v>
      </c>
    </row>
    <row r="5864" spans="1:3">
      <c r="A5864" t="s">
        <v>3988</v>
      </c>
      <c r="B5864">
        <v>44.4</v>
      </c>
      <c r="C5864" t="s">
        <v>23</v>
      </c>
    </row>
    <row r="5865" spans="1:3">
      <c r="A5865" t="s">
        <v>3989</v>
      </c>
      <c r="B5865">
        <v>36.457832109999998</v>
      </c>
      <c r="C5865" t="s">
        <v>23</v>
      </c>
    </row>
    <row r="5866" spans="1:3">
      <c r="A5866" t="s">
        <v>3990</v>
      </c>
      <c r="B5866">
        <v>49.292612830000003</v>
      </c>
      <c r="C5866" t="s">
        <v>23</v>
      </c>
    </row>
    <row r="5867" spans="1:3">
      <c r="A5867" t="s">
        <v>3986</v>
      </c>
      <c r="B5867" t="s">
        <v>3814</v>
      </c>
      <c r="C5867" t="s">
        <v>22</v>
      </c>
    </row>
    <row r="5868" spans="1:3">
      <c r="A5868" t="s">
        <v>3987</v>
      </c>
      <c r="B5868">
        <v>63.1</v>
      </c>
      <c r="C5868" t="s">
        <v>22</v>
      </c>
    </row>
    <row r="5869" spans="1:3">
      <c r="A5869" t="s">
        <v>3988</v>
      </c>
      <c r="B5869">
        <v>52.8</v>
      </c>
      <c r="C5869" t="s">
        <v>22</v>
      </c>
    </row>
    <row r="5870" spans="1:3">
      <c r="A5870" t="s">
        <v>3989</v>
      </c>
      <c r="B5870">
        <v>48.651310670000001</v>
      </c>
      <c r="C5870" t="s">
        <v>22</v>
      </c>
    </row>
    <row r="5871" spans="1:3">
      <c r="A5871" t="s">
        <v>3990</v>
      </c>
      <c r="B5871">
        <v>56.82257414</v>
      </c>
      <c r="C5871" t="s">
        <v>22</v>
      </c>
    </row>
    <row r="5872" spans="1:3">
      <c r="A5872" t="s">
        <v>3986</v>
      </c>
      <c r="B5872" t="s">
        <v>3814</v>
      </c>
      <c r="C5872" t="s">
        <v>22</v>
      </c>
    </row>
    <row r="5873" spans="1:3">
      <c r="A5873" t="s">
        <v>3987</v>
      </c>
      <c r="B5873">
        <v>63.1</v>
      </c>
      <c r="C5873" t="s">
        <v>22</v>
      </c>
    </row>
    <row r="5874" spans="1:3">
      <c r="A5874" t="s">
        <v>3988</v>
      </c>
      <c r="B5874">
        <v>52.8</v>
      </c>
      <c r="C5874" t="s">
        <v>22</v>
      </c>
    </row>
    <row r="5875" spans="1:3">
      <c r="A5875" t="s">
        <v>3989</v>
      </c>
      <c r="B5875">
        <v>48.651310670000001</v>
      </c>
      <c r="C5875" t="s">
        <v>22</v>
      </c>
    </row>
    <row r="5876" spans="1:3">
      <c r="A5876" t="s">
        <v>3990</v>
      </c>
      <c r="B5876">
        <v>56.82257414</v>
      </c>
      <c r="C5876" t="s">
        <v>22</v>
      </c>
    </row>
    <row r="5877" spans="1:3">
      <c r="A5877" t="s">
        <v>3986</v>
      </c>
      <c r="B5877" t="s">
        <v>3814</v>
      </c>
      <c r="C5877" t="s">
        <v>15</v>
      </c>
    </row>
    <row r="5878" spans="1:3">
      <c r="A5878" t="s">
        <v>3987</v>
      </c>
      <c r="B5878">
        <v>63.1</v>
      </c>
      <c r="C5878" t="s">
        <v>15</v>
      </c>
    </row>
    <row r="5879" spans="1:3">
      <c r="A5879" t="s">
        <v>3988</v>
      </c>
      <c r="B5879">
        <v>52.8</v>
      </c>
      <c r="C5879" t="s">
        <v>15</v>
      </c>
    </row>
    <row r="5880" spans="1:3">
      <c r="A5880" t="s">
        <v>3989</v>
      </c>
      <c r="B5880">
        <v>43.490791610000002</v>
      </c>
      <c r="C5880" t="s">
        <v>15</v>
      </c>
    </row>
    <row r="5881" spans="1:3">
      <c r="A5881" t="s">
        <v>3990</v>
      </c>
      <c r="B5881">
        <v>57.02444062</v>
      </c>
      <c r="C5881" t="s">
        <v>15</v>
      </c>
    </row>
    <row r="5882" spans="1:3">
      <c r="A5882" t="s">
        <v>3986</v>
      </c>
      <c r="B5882" t="s">
        <v>3814</v>
      </c>
      <c r="C5882" t="s">
        <v>15</v>
      </c>
    </row>
    <row r="5883" spans="1:3">
      <c r="A5883" t="s">
        <v>3987</v>
      </c>
      <c r="B5883">
        <v>63.1</v>
      </c>
      <c r="C5883" t="s">
        <v>15</v>
      </c>
    </row>
    <row r="5884" spans="1:3">
      <c r="A5884" t="s">
        <v>3988</v>
      </c>
      <c r="B5884">
        <v>52.8</v>
      </c>
      <c r="C5884" t="s">
        <v>15</v>
      </c>
    </row>
    <row r="5885" spans="1:3">
      <c r="A5885" t="s">
        <v>3989</v>
      </c>
      <c r="B5885">
        <v>43.490791610000002</v>
      </c>
      <c r="C5885" t="s">
        <v>15</v>
      </c>
    </row>
    <row r="5886" spans="1:3">
      <c r="A5886" t="s">
        <v>3990</v>
      </c>
      <c r="B5886">
        <v>57.02444062</v>
      </c>
      <c r="C5886" t="s">
        <v>15</v>
      </c>
    </row>
    <row r="5887" spans="1:3">
      <c r="A5887" t="s">
        <v>3986</v>
      </c>
      <c r="B5887">
        <v>7</v>
      </c>
      <c r="C5887" t="s">
        <v>15</v>
      </c>
    </row>
    <row r="5888" spans="1:3">
      <c r="A5888" t="s">
        <v>3987</v>
      </c>
      <c r="B5888">
        <v>47.3</v>
      </c>
      <c r="C5888" t="s">
        <v>15</v>
      </c>
    </row>
    <row r="5889" spans="1:3">
      <c r="A5889" t="s">
        <v>3988</v>
      </c>
      <c r="B5889">
        <v>48.6</v>
      </c>
      <c r="C5889" t="s">
        <v>15</v>
      </c>
    </row>
    <row r="5890" spans="1:3">
      <c r="A5890" t="s">
        <v>3989</v>
      </c>
      <c r="B5890" t="s">
        <v>3814</v>
      </c>
      <c r="C5890" t="s">
        <v>15</v>
      </c>
    </row>
    <row r="5891" spans="1:3">
      <c r="A5891" t="s">
        <v>3990</v>
      </c>
      <c r="B5891" t="s">
        <v>3814</v>
      </c>
      <c r="C5891" t="s">
        <v>15</v>
      </c>
    </row>
    <row r="5892" spans="1:3">
      <c r="A5892" t="s">
        <v>3986</v>
      </c>
      <c r="B5892">
        <v>7</v>
      </c>
      <c r="C5892" t="s">
        <v>15</v>
      </c>
    </row>
    <row r="5893" spans="1:3">
      <c r="A5893" t="s">
        <v>3987</v>
      </c>
      <c r="B5893">
        <v>47.3</v>
      </c>
      <c r="C5893" t="s">
        <v>15</v>
      </c>
    </row>
    <row r="5894" spans="1:3">
      <c r="A5894" t="s">
        <v>3988</v>
      </c>
      <c r="B5894">
        <v>48.6</v>
      </c>
      <c r="C5894" t="s">
        <v>15</v>
      </c>
    </row>
    <row r="5895" spans="1:3">
      <c r="A5895" t="s">
        <v>3989</v>
      </c>
      <c r="B5895" t="s">
        <v>3814</v>
      </c>
      <c r="C5895" t="s">
        <v>15</v>
      </c>
    </row>
    <row r="5896" spans="1:3">
      <c r="A5896" t="s">
        <v>3990</v>
      </c>
      <c r="B5896" t="s">
        <v>3814</v>
      </c>
      <c r="C5896" t="s">
        <v>15</v>
      </c>
    </row>
    <row r="5897" spans="1:3">
      <c r="A5897" t="s">
        <v>3986</v>
      </c>
      <c r="B5897">
        <v>7</v>
      </c>
      <c r="C5897" t="s">
        <v>15</v>
      </c>
    </row>
    <row r="5898" spans="1:3">
      <c r="A5898" t="s">
        <v>3987</v>
      </c>
      <c r="B5898">
        <v>47.3</v>
      </c>
      <c r="C5898" t="s">
        <v>15</v>
      </c>
    </row>
    <row r="5899" spans="1:3">
      <c r="A5899" t="s">
        <v>3988</v>
      </c>
      <c r="B5899">
        <v>48.6</v>
      </c>
      <c r="C5899" t="s">
        <v>15</v>
      </c>
    </row>
    <row r="5900" spans="1:3">
      <c r="A5900" t="s">
        <v>3989</v>
      </c>
      <c r="B5900" t="s">
        <v>3814</v>
      </c>
      <c r="C5900" t="s">
        <v>15</v>
      </c>
    </row>
    <row r="5901" spans="1:3">
      <c r="A5901" t="s">
        <v>3990</v>
      </c>
      <c r="B5901" t="s">
        <v>3814</v>
      </c>
      <c r="C5901" t="s">
        <v>15</v>
      </c>
    </row>
    <row r="5902" spans="1:3">
      <c r="A5902" t="s">
        <v>3986</v>
      </c>
      <c r="B5902" t="s">
        <v>3814</v>
      </c>
      <c r="C5902" t="s">
        <v>23</v>
      </c>
    </row>
    <row r="5903" spans="1:3">
      <c r="A5903" t="s">
        <v>3987</v>
      </c>
      <c r="B5903">
        <v>44.6</v>
      </c>
      <c r="C5903" t="s">
        <v>23</v>
      </c>
    </row>
    <row r="5904" spans="1:3">
      <c r="A5904" t="s">
        <v>3988</v>
      </c>
      <c r="B5904">
        <v>40.6</v>
      </c>
      <c r="C5904" t="s">
        <v>23</v>
      </c>
    </row>
    <row r="5905" spans="1:3">
      <c r="A5905" t="s">
        <v>3989</v>
      </c>
      <c r="B5905" t="s">
        <v>3814</v>
      </c>
      <c r="C5905" t="s">
        <v>23</v>
      </c>
    </row>
    <row r="5906" spans="1:3">
      <c r="A5906" t="s">
        <v>3990</v>
      </c>
      <c r="B5906" t="s">
        <v>3814</v>
      </c>
      <c r="C5906" t="s">
        <v>23</v>
      </c>
    </row>
    <row r="5907" spans="1:3">
      <c r="A5907" t="s">
        <v>3986</v>
      </c>
      <c r="B5907" t="s">
        <v>3814</v>
      </c>
      <c r="C5907" t="s">
        <v>23</v>
      </c>
    </row>
    <row r="5908" spans="1:3">
      <c r="A5908" t="s">
        <v>3987</v>
      </c>
      <c r="B5908">
        <v>44.6</v>
      </c>
      <c r="C5908" t="s">
        <v>23</v>
      </c>
    </row>
    <row r="5909" spans="1:3">
      <c r="A5909" t="s">
        <v>3988</v>
      </c>
      <c r="B5909">
        <v>40.6</v>
      </c>
      <c r="C5909" t="s">
        <v>23</v>
      </c>
    </row>
    <row r="5910" spans="1:3">
      <c r="A5910" t="s">
        <v>3989</v>
      </c>
      <c r="B5910" t="s">
        <v>3814</v>
      </c>
      <c r="C5910" t="s">
        <v>23</v>
      </c>
    </row>
    <row r="5911" spans="1:3">
      <c r="A5911" t="s">
        <v>3990</v>
      </c>
      <c r="B5911" t="s">
        <v>3814</v>
      </c>
      <c r="C5911" t="s">
        <v>23</v>
      </c>
    </row>
    <row r="5912" spans="1:3">
      <c r="A5912" t="s">
        <v>3986</v>
      </c>
      <c r="B5912" t="s">
        <v>3814</v>
      </c>
      <c r="C5912" t="s">
        <v>23</v>
      </c>
    </row>
    <row r="5913" spans="1:3">
      <c r="A5913" t="s">
        <v>3987</v>
      </c>
      <c r="B5913">
        <v>43.4</v>
      </c>
      <c r="C5913" t="s">
        <v>23</v>
      </c>
    </row>
    <row r="5914" spans="1:3">
      <c r="A5914" t="s">
        <v>3988</v>
      </c>
      <c r="B5914">
        <v>40.6</v>
      </c>
      <c r="C5914" t="s">
        <v>23</v>
      </c>
    </row>
    <row r="5915" spans="1:3">
      <c r="A5915" t="s">
        <v>3989</v>
      </c>
      <c r="B5915">
        <v>46.601335740000003</v>
      </c>
      <c r="C5915" t="s">
        <v>23</v>
      </c>
    </row>
    <row r="5916" spans="1:3">
      <c r="A5916" t="s">
        <v>3990</v>
      </c>
      <c r="B5916">
        <v>41.440250890000002</v>
      </c>
      <c r="C5916" t="s">
        <v>23</v>
      </c>
    </row>
    <row r="5917" spans="1:3">
      <c r="A5917" t="s">
        <v>3986</v>
      </c>
      <c r="B5917" t="s">
        <v>3814</v>
      </c>
      <c r="C5917" t="s">
        <v>23</v>
      </c>
    </row>
    <row r="5918" spans="1:3">
      <c r="A5918" t="s">
        <v>3987</v>
      </c>
      <c r="B5918">
        <v>43.4</v>
      </c>
      <c r="C5918" t="s">
        <v>23</v>
      </c>
    </row>
    <row r="5919" spans="1:3">
      <c r="A5919" t="s">
        <v>3988</v>
      </c>
      <c r="B5919">
        <v>40.6</v>
      </c>
      <c r="C5919" t="s">
        <v>23</v>
      </c>
    </row>
    <row r="5920" spans="1:3">
      <c r="A5920" t="s">
        <v>3989</v>
      </c>
      <c r="B5920">
        <v>46.601335740000003</v>
      </c>
      <c r="C5920" t="s">
        <v>23</v>
      </c>
    </row>
    <row r="5921" spans="1:3">
      <c r="A5921" t="s">
        <v>3990</v>
      </c>
      <c r="B5921">
        <v>41.440250890000002</v>
      </c>
      <c r="C5921" t="s">
        <v>23</v>
      </c>
    </row>
    <row r="5922" spans="1:3">
      <c r="A5922" t="s">
        <v>3986</v>
      </c>
      <c r="B5922" t="s">
        <v>3814</v>
      </c>
      <c r="C5922" t="s">
        <v>23</v>
      </c>
    </row>
    <row r="5923" spans="1:3">
      <c r="A5923" t="s">
        <v>3987</v>
      </c>
      <c r="B5923">
        <v>43.4</v>
      </c>
      <c r="C5923" t="s">
        <v>23</v>
      </c>
    </row>
    <row r="5924" spans="1:3">
      <c r="A5924" t="s">
        <v>3988</v>
      </c>
      <c r="B5924">
        <v>40.6</v>
      </c>
      <c r="C5924" t="s">
        <v>23</v>
      </c>
    </row>
    <row r="5925" spans="1:3">
      <c r="A5925" t="s">
        <v>3989</v>
      </c>
      <c r="B5925">
        <v>46.601335740000003</v>
      </c>
      <c r="C5925" t="s">
        <v>23</v>
      </c>
    </row>
    <row r="5926" spans="1:3">
      <c r="A5926" t="s">
        <v>3990</v>
      </c>
      <c r="B5926">
        <v>41.440250890000002</v>
      </c>
      <c r="C5926" t="s">
        <v>23</v>
      </c>
    </row>
    <row r="5927" spans="1:3">
      <c r="A5927" t="s">
        <v>3986</v>
      </c>
      <c r="B5927">
        <v>7</v>
      </c>
      <c r="C5927" t="s">
        <v>15</v>
      </c>
    </row>
    <row r="5928" spans="1:3">
      <c r="A5928" t="s">
        <v>3987</v>
      </c>
      <c r="B5928">
        <v>54.6</v>
      </c>
      <c r="C5928" t="s">
        <v>15</v>
      </c>
    </row>
    <row r="5929" spans="1:3">
      <c r="A5929" t="s">
        <v>3988</v>
      </c>
      <c r="B5929">
        <v>64.599999999999994</v>
      </c>
      <c r="C5929" t="s">
        <v>15</v>
      </c>
    </row>
    <row r="5930" spans="1:3">
      <c r="A5930" t="s">
        <v>3989</v>
      </c>
      <c r="B5930">
        <v>41.19116228</v>
      </c>
      <c r="C5930" t="s">
        <v>15</v>
      </c>
    </row>
    <row r="5931" spans="1:3">
      <c r="A5931" t="s">
        <v>3990</v>
      </c>
      <c r="B5931">
        <v>67.990858990000007</v>
      </c>
      <c r="C5931" t="s">
        <v>15</v>
      </c>
    </row>
    <row r="5932" spans="1:3">
      <c r="A5932" t="s">
        <v>3986</v>
      </c>
      <c r="B5932">
        <v>7</v>
      </c>
      <c r="C5932" t="s">
        <v>15</v>
      </c>
    </row>
    <row r="5933" spans="1:3">
      <c r="A5933" t="s">
        <v>3987</v>
      </c>
      <c r="B5933">
        <v>54.6</v>
      </c>
      <c r="C5933" t="s">
        <v>15</v>
      </c>
    </row>
    <row r="5934" spans="1:3">
      <c r="A5934" t="s">
        <v>3988</v>
      </c>
      <c r="B5934">
        <v>64.599999999999994</v>
      </c>
      <c r="C5934" t="s">
        <v>15</v>
      </c>
    </row>
    <row r="5935" spans="1:3">
      <c r="A5935" t="s">
        <v>3989</v>
      </c>
      <c r="B5935">
        <v>41.19116228</v>
      </c>
      <c r="C5935" t="s">
        <v>15</v>
      </c>
    </row>
    <row r="5936" spans="1:3">
      <c r="A5936" t="s">
        <v>3990</v>
      </c>
      <c r="B5936">
        <v>67.990858990000007</v>
      </c>
      <c r="C5936" t="s">
        <v>15</v>
      </c>
    </row>
    <row r="5937" spans="1:3">
      <c r="A5937" t="s">
        <v>3986</v>
      </c>
      <c r="B5937">
        <v>7</v>
      </c>
      <c r="C5937" t="s">
        <v>15</v>
      </c>
    </row>
    <row r="5938" spans="1:3">
      <c r="A5938" t="s">
        <v>3987</v>
      </c>
      <c r="B5938">
        <v>54.6</v>
      </c>
      <c r="C5938" t="s">
        <v>15</v>
      </c>
    </row>
    <row r="5939" spans="1:3">
      <c r="A5939" t="s">
        <v>3988</v>
      </c>
      <c r="B5939">
        <v>64.599999999999994</v>
      </c>
      <c r="C5939" t="s">
        <v>15</v>
      </c>
    </row>
    <row r="5940" spans="1:3">
      <c r="A5940" t="s">
        <v>3989</v>
      </c>
      <c r="B5940">
        <v>41.19116228</v>
      </c>
      <c r="C5940" t="s">
        <v>15</v>
      </c>
    </row>
    <row r="5941" spans="1:3">
      <c r="A5941" t="s">
        <v>3990</v>
      </c>
      <c r="B5941">
        <v>67.990858990000007</v>
      </c>
      <c r="C5941" t="s">
        <v>15</v>
      </c>
    </row>
    <row r="5942" spans="1:3">
      <c r="A5942" t="s">
        <v>3986</v>
      </c>
      <c r="B5942">
        <v>7</v>
      </c>
      <c r="C5942" t="s">
        <v>15</v>
      </c>
    </row>
    <row r="5943" spans="1:3">
      <c r="A5943" t="s">
        <v>3987</v>
      </c>
      <c r="B5943">
        <v>54.6</v>
      </c>
      <c r="C5943" t="s">
        <v>15</v>
      </c>
    </row>
    <row r="5944" spans="1:3">
      <c r="A5944" t="s">
        <v>3988</v>
      </c>
      <c r="B5944">
        <v>64.599999999999994</v>
      </c>
      <c r="C5944" t="s">
        <v>15</v>
      </c>
    </row>
    <row r="5945" spans="1:3">
      <c r="A5945" t="s">
        <v>3989</v>
      </c>
      <c r="B5945">
        <v>41.19116228</v>
      </c>
      <c r="C5945" t="s">
        <v>15</v>
      </c>
    </row>
    <row r="5946" spans="1:3">
      <c r="A5946" t="s">
        <v>3990</v>
      </c>
      <c r="B5946">
        <v>67.990858990000007</v>
      </c>
      <c r="C5946" t="s">
        <v>15</v>
      </c>
    </row>
    <row r="5947" spans="1:3">
      <c r="A5947" t="s">
        <v>3986</v>
      </c>
      <c r="B5947" t="s">
        <v>3814</v>
      </c>
      <c r="C5947" t="s">
        <v>15</v>
      </c>
    </row>
    <row r="5948" spans="1:3">
      <c r="A5948" t="s">
        <v>3987</v>
      </c>
      <c r="B5948" t="s">
        <v>3814</v>
      </c>
      <c r="C5948" t="s">
        <v>15</v>
      </c>
    </row>
    <row r="5949" spans="1:3">
      <c r="A5949" t="s">
        <v>3988</v>
      </c>
      <c r="B5949" t="s">
        <v>3814</v>
      </c>
      <c r="C5949" t="s">
        <v>15</v>
      </c>
    </row>
    <row r="5950" spans="1:3">
      <c r="A5950" t="s">
        <v>3989</v>
      </c>
      <c r="B5950" t="s">
        <v>3814</v>
      </c>
      <c r="C5950" t="s">
        <v>15</v>
      </c>
    </row>
    <row r="5951" spans="1:3">
      <c r="A5951" t="s">
        <v>3990</v>
      </c>
      <c r="B5951" t="s">
        <v>3814</v>
      </c>
      <c r="C5951" t="s">
        <v>15</v>
      </c>
    </row>
    <row r="5952" spans="1:3">
      <c r="A5952" t="s">
        <v>3986</v>
      </c>
      <c r="B5952" t="s">
        <v>3814</v>
      </c>
      <c r="C5952" t="s">
        <v>15</v>
      </c>
    </row>
    <row r="5953" spans="1:3">
      <c r="A5953" t="s">
        <v>3987</v>
      </c>
      <c r="B5953" t="s">
        <v>3814</v>
      </c>
      <c r="C5953" t="s">
        <v>15</v>
      </c>
    </row>
    <row r="5954" spans="1:3">
      <c r="A5954" t="s">
        <v>3988</v>
      </c>
      <c r="B5954" t="s">
        <v>3814</v>
      </c>
      <c r="C5954" t="s">
        <v>15</v>
      </c>
    </row>
    <row r="5955" spans="1:3">
      <c r="A5955" t="s">
        <v>3989</v>
      </c>
      <c r="B5955" t="s">
        <v>3814</v>
      </c>
      <c r="C5955" t="s">
        <v>15</v>
      </c>
    </row>
    <row r="5956" spans="1:3">
      <c r="A5956" t="s">
        <v>3990</v>
      </c>
      <c r="B5956" t="s">
        <v>3814</v>
      </c>
      <c r="C5956" t="s">
        <v>15</v>
      </c>
    </row>
    <row r="5957" spans="1:3">
      <c r="A5957" t="s">
        <v>3986</v>
      </c>
      <c r="B5957" t="s">
        <v>3814</v>
      </c>
      <c r="C5957" t="s">
        <v>15</v>
      </c>
    </row>
    <row r="5958" spans="1:3">
      <c r="A5958" t="s">
        <v>3987</v>
      </c>
      <c r="B5958">
        <v>52.4</v>
      </c>
      <c r="C5958" t="s">
        <v>15</v>
      </c>
    </row>
    <row r="5959" spans="1:3">
      <c r="A5959" t="s">
        <v>3988</v>
      </c>
      <c r="B5959">
        <v>57.7</v>
      </c>
      <c r="C5959" t="s">
        <v>15</v>
      </c>
    </row>
    <row r="5960" spans="1:3">
      <c r="A5960" t="s">
        <v>3989</v>
      </c>
      <c r="B5960">
        <v>38.559114340000001</v>
      </c>
      <c r="C5960" t="s">
        <v>15</v>
      </c>
    </row>
    <row r="5961" spans="1:3">
      <c r="A5961" t="s">
        <v>3990</v>
      </c>
      <c r="B5961">
        <v>40.115079129999998</v>
      </c>
      <c r="C5961" t="s">
        <v>15</v>
      </c>
    </row>
    <row r="5962" spans="1:3">
      <c r="A5962" t="s">
        <v>3986</v>
      </c>
      <c r="B5962" t="s">
        <v>3814</v>
      </c>
      <c r="C5962" t="s">
        <v>15</v>
      </c>
    </row>
    <row r="5963" spans="1:3">
      <c r="A5963" t="s">
        <v>3987</v>
      </c>
      <c r="B5963">
        <v>54.6</v>
      </c>
      <c r="C5963" t="s">
        <v>15</v>
      </c>
    </row>
    <row r="5964" spans="1:3">
      <c r="A5964" t="s">
        <v>3988</v>
      </c>
      <c r="B5964">
        <v>64.599999999999994</v>
      </c>
      <c r="C5964" t="s">
        <v>15</v>
      </c>
    </row>
    <row r="5965" spans="1:3">
      <c r="A5965" t="s">
        <v>3989</v>
      </c>
      <c r="B5965">
        <v>52.364723730000001</v>
      </c>
      <c r="C5965" t="s">
        <v>15</v>
      </c>
    </row>
    <row r="5966" spans="1:3">
      <c r="A5966" t="s">
        <v>3990</v>
      </c>
      <c r="B5966">
        <v>59.862642979999997</v>
      </c>
      <c r="C5966" t="s">
        <v>15</v>
      </c>
    </row>
    <row r="5967" spans="1:3">
      <c r="A5967" t="s">
        <v>3986</v>
      </c>
      <c r="B5967" t="s">
        <v>3814</v>
      </c>
      <c r="C5967" t="s">
        <v>15</v>
      </c>
    </row>
    <row r="5968" spans="1:3">
      <c r="A5968" t="s">
        <v>3987</v>
      </c>
      <c r="B5968">
        <v>54.6</v>
      </c>
      <c r="C5968" t="s">
        <v>15</v>
      </c>
    </row>
    <row r="5969" spans="1:3">
      <c r="A5969" t="s">
        <v>3988</v>
      </c>
      <c r="B5969">
        <v>64.599999999999994</v>
      </c>
      <c r="C5969" t="s">
        <v>15</v>
      </c>
    </row>
    <row r="5970" spans="1:3">
      <c r="A5970" t="s">
        <v>3989</v>
      </c>
      <c r="B5970">
        <v>52.364723730000001</v>
      </c>
      <c r="C5970" t="s">
        <v>15</v>
      </c>
    </row>
    <row r="5971" spans="1:3">
      <c r="A5971" t="s">
        <v>3990</v>
      </c>
      <c r="B5971">
        <v>59.862642979999997</v>
      </c>
      <c r="C5971" t="s">
        <v>15</v>
      </c>
    </row>
    <row r="5972" spans="1:3">
      <c r="A5972" t="s">
        <v>3986</v>
      </c>
      <c r="B5972" t="s">
        <v>3814</v>
      </c>
      <c r="C5972" t="s">
        <v>15</v>
      </c>
    </row>
    <row r="5973" spans="1:3">
      <c r="A5973" t="s">
        <v>3987</v>
      </c>
      <c r="B5973">
        <v>57.6</v>
      </c>
      <c r="C5973" t="s">
        <v>15</v>
      </c>
    </row>
    <row r="5974" spans="1:3">
      <c r="A5974" t="s">
        <v>3988</v>
      </c>
      <c r="B5974">
        <v>52.8</v>
      </c>
      <c r="C5974" t="s">
        <v>15</v>
      </c>
    </row>
    <row r="5975" spans="1:3">
      <c r="A5975" t="s">
        <v>3989</v>
      </c>
      <c r="B5975">
        <v>75.594999110000003</v>
      </c>
      <c r="C5975" t="s">
        <v>15</v>
      </c>
    </row>
    <row r="5976" spans="1:3">
      <c r="A5976" t="s">
        <v>3990</v>
      </c>
      <c r="B5976">
        <v>67.990858990000007</v>
      </c>
      <c r="C5976" t="s">
        <v>15</v>
      </c>
    </row>
    <row r="5977" spans="1:3">
      <c r="A5977" t="s">
        <v>3986</v>
      </c>
      <c r="B5977" t="s">
        <v>3814</v>
      </c>
      <c r="C5977" t="s">
        <v>15</v>
      </c>
    </row>
    <row r="5978" spans="1:3">
      <c r="A5978" t="s">
        <v>3987</v>
      </c>
      <c r="B5978">
        <v>57.6</v>
      </c>
      <c r="C5978" t="s">
        <v>15</v>
      </c>
    </row>
    <row r="5979" spans="1:3">
      <c r="A5979" t="s">
        <v>3988</v>
      </c>
      <c r="B5979">
        <v>52.8</v>
      </c>
      <c r="C5979" t="s">
        <v>15</v>
      </c>
    </row>
    <row r="5980" spans="1:3">
      <c r="A5980" t="s">
        <v>3989</v>
      </c>
      <c r="B5980">
        <v>75.594999110000003</v>
      </c>
      <c r="C5980" t="s">
        <v>15</v>
      </c>
    </row>
    <row r="5981" spans="1:3">
      <c r="A5981" t="s">
        <v>3990</v>
      </c>
      <c r="B5981">
        <v>67.990858990000007</v>
      </c>
      <c r="C5981" t="s">
        <v>15</v>
      </c>
    </row>
    <row r="5982" spans="1:3">
      <c r="A5982" t="s">
        <v>3986</v>
      </c>
      <c r="B5982" t="s">
        <v>3814</v>
      </c>
      <c r="C5982" t="s">
        <v>15</v>
      </c>
    </row>
    <row r="5983" spans="1:3">
      <c r="A5983" t="s">
        <v>3987</v>
      </c>
      <c r="B5983">
        <v>63.1</v>
      </c>
      <c r="C5983" t="s">
        <v>15</v>
      </c>
    </row>
    <row r="5984" spans="1:3">
      <c r="A5984" t="s">
        <v>3988</v>
      </c>
      <c r="B5984">
        <v>64.599999999999994</v>
      </c>
      <c r="C5984" t="s">
        <v>15</v>
      </c>
    </row>
    <row r="5985" spans="1:3">
      <c r="A5985" t="s">
        <v>3989</v>
      </c>
      <c r="B5985" t="s">
        <v>3814</v>
      </c>
      <c r="C5985" t="s">
        <v>15</v>
      </c>
    </row>
    <row r="5986" spans="1:3">
      <c r="A5986" t="s">
        <v>3990</v>
      </c>
      <c r="B5986" t="s">
        <v>3814</v>
      </c>
      <c r="C5986" t="s">
        <v>15</v>
      </c>
    </row>
    <row r="5987" spans="1:3">
      <c r="A5987" t="s">
        <v>3986</v>
      </c>
      <c r="B5987" t="s">
        <v>3814</v>
      </c>
      <c r="C5987" t="s">
        <v>15</v>
      </c>
    </row>
    <row r="5988" spans="1:3">
      <c r="A5988" t="s">
        <v>3987</v>
      </c>
      <c r="B5988">
        <v>63.1</v>
      </c>
      <c r="C5988" t="s">
        <v>15</v>
      </c>
    </row>
    <row r="5989" spans="1:3">
      <c r="A5989" t="s">
        <v>3988</v>
      </c>
      <c r="B5989">
        <v>64.599999999999994</v>
      </c>
      <c r="C5989" t="s">
        <v>15</v>
      </c>
    </row>
    <row r="5990" spans="1:3">
      <c r="A5990" t="s">
        <v>3989</v>
      </c>
      <c r="B5990" t="s">
        <v>3814</v>
      </c>
      <c r="C5990" t="s">
        <v>15</v>
      </c>
    </row>
    <row r="5991" spans="1:3">
      <c r="A5991" t="s">
        <v>3990</v>
      </c>
      <c r="B5991" t="s">
        <v>3814</v>
      </c>
      <c r="C5991" t="s">
        <v>15</v>
      </c>
    </row>
    <row r="5992" spans="1:3">
      <c r="A5992" t="s">
        <v>3986</v>
      </c>
      <c r="B5992" t="s">
        <v>3814</v>
      </c>
      <c r="C5992" t="s">
        <v>15</v>
      </c>
    </row>
    <row r="5993" spans="1:3">
      <c r="A5993" t="s">
        <v>3987</v>
      </c>
      <c r="B5993">
        <v>63.1</v>
      </c>
      <c r="C5993" t="s">
        <v>15</v>
      </c>
    </row>
    <row r="5994" spans="1:3">
      <c r="A5994" t="s">
        <v>3988</v>
      </c>
      <c r="B5994">
        <v>64.599999999999994</v>
      </c>
      <c r="C5994" t="s">
        <v>15</v>
      </c>
    </row>
    <row r="5995" spans="1:3">
      <c r="A5995" t="s">
        <v>3989</v>
      </c>
      <c r="B5995" t="s">
        <v>3814</v>
      </c>
      <c r="C5995" t="s">
        <v>15</v>
      </c>
    </row>
    <row r="5996" spans="1:3">
      <c r="A5996" t="s">
        <v>3990</v>
      </c>
      <c r="B5996" t="s">
        <v>3814</v>
      </c>
      <c r="C5996" t="s">
        <v>15</v>
      </c>
    </row>
    <row r="5997" spans="1:3">
      <c r="A5997" t="s">
        <v>3986</v>
      </c>
      <c r="B5997" t="s">
        <v>3814</v>
      </c>
      <c r="C5997" t="s">
        <v>15</v>
      </c>
    </row>
    <row r="5998" spans="1:3">
      <c r="A5998" t="s">
        <v>3987</v>
      </c>
      <c r="B5998">
        <v>63.1</v>
      </c>
      <c r="C5998" t="s">
        <v>15</v>
      </c>
    </row>
    <row r="5999" spans="1:3">
      <c r="A5999" t="s">
        <v>3988</v>
      </c>
      <c r="B5999">
        <v>64.599999999999994</v>
      </c>
      <c r="C5999" t="s">
        <v>15</v>
      </c>
    </row>
    <row r="6000" spans="1:3">
      <c r="A6000" t="s">
        <v>3989</v>
      </c>
      <c r="B6000" t="s">
        <v>3814</v>
      </c>
      <c r="C6000" t="s">
        <v>15</v>
      </c>
    </row>
    <row r="6001" spans="1:3">
      <c r="A6001" t="s">
        <v>3990</v>
      </c>
      <c r="B6001" t="s">
        <v>3814</v>
      </c>
      <c r="C6001" t="s">
        <v>15</v>
      </c>
    </row>
    <row r="6002" spans="1:3">
      <c r="A6002" t="s">
        <v>3986</v>
      </c>
      <c r="B6002" t="s">
        <v>3814</v>
      </c>
      <c r="C6002" t="s">
        <v>15</v>
      </c>
    </row>
    <row r="6003" spans="1:3">
      <c r="A6003" t="s">
        <v>3987</v>
      </c>
      <c r="B6003">
        <v>63.1</v>
      </c>
      <c r="C6003" t="s">
        <v>15</v>
      </c>
    </row>
    <row r="6004" spans="1:3">
      <c r="A6004" t="s">
        <v>3988</v>
      </c>
      <c r="B6004">
        <v>64.599999999999994</v>
      </c>
      <c r="C6004" t="s">
        <v>15</v>
      </c>
    </row>
    <row r="6005" spans="1:3">
      <c r="A6005" t="s">
        <v>3989</v>
      </c>
      <c r="B6005" t="s">
        <v>3814</v>
      </c>
      <c r="C6005" t="s">
        <v>15</v>
      </c>
    </row>
    <row r="6006" spans="1:3">
      <c r="A6006" t="s">
        <v>3990</v>
      </c>
      <c r="B6006" t="s">
        <v>3814</v>
      </c>
      <c r="C6006" t="s">
        <v>15</v>
      </c>
    </row>
    <row r="6007" spans="1:3">
      <c r="A6007" t="s">
        <v>3986</v>
      </c>
      <c r="B6007" t="s">
        <v>3814</v>
      </c>
      <c r="C6007" t="s">
        <v>15</v>
      </c>
    </row>
    <row r="6008" spans="1:3">
      <c r="A6008" t="s">
        <v>3987</v>
      </c>
      <c r="B6008">
        <v>63.1</v>
      </c>
      <c r="C6008" t="s">
        <v>15</v>
      </c>
    </row>
    <row r="6009" spans="1:3">
      <c r="A6009" t="s">
        <v>3988</v>
      </c>
      <c r="B6009">
        <v>64.599999999999994</v>
      </c>
      <c r="C6009" t="s">
        <v>15</v>
      </c>
    </row>
    <row r="6010" spans="1:3">
      <c r="A6010" t="s">
        <v>3989</v>
      </c>
      <c r="B6010" t="s">
        <v>3814</v>
      </c>
      <c r="C6010" t="s">
        <v>15</v>
      </c>
    </row>
    <row r="6011" spans="1:3">
      <c r="A6011" t="s">
        <v>3990</v>
      </c>
      <c r="B6011" t="s">
        <v>3814</v>
      </c>
      <c r="C6011" t="s">
        <v>15</v>
      </c>
    </row>
    <row r="6012" spans="1:3">
      <c r="A6012" t="s">
        <v>3986</v>
      </c>
      <c r="B6012" t="s">
        <v>3814</v>
      </c>
      <c r="C6012" t="s">
        <v>15</v>
      </c>
    </row>
    <row r="6013" spans="1:3">
      <c r="A6013" t="s">
        <v>3987</v>
      </c>
      <c r="B6013">
        <v>48.8</v>
      </c>
      <c r="C6013" t="s">
        <v>15</v>
      </c>
    </row>
    <row r="6014" spans="1:3">
      <c r="A6014" t="s">
        <v>3988</v>
      </c>
      <c r="B6014">
        <v>52.8</v>
      </c>
      <c r="C6014" t="s">
        <v>15</v>
      </c>
    </row>
    <row r="6015" spans="1:3">
      <c r="A6015" t="s">
        <v>3989</v>
      </c>
      <c r="B6015" t="s">
        <v>3814</v>
      </c>
      <c r="C6015" t="s">
        <v>15</v>
      </c>
    </row>
    <row r="6016" spans="1:3">
      <c r="A6016" t="s">
        <v>3990</v>
      </c>
      <c r="B6016" t="s">
        <v>3814</v>
      </c>
      <c r="C6016" t="s">
        <v>15</v>
      </c>
    </row>
    <row r="6017" spans="1:3">
      <c r="A6017" t="s">
        <v>3986</v>
      </c>
      <c r="B6017" t="s">
        <v>3814</v>
      </c>
      <c r="C6017" t="s">
        <v>15</v>
      </c>
    </row>
    <row r="6018" spans="1:3">
      <c r="A6018" t="s">
        <v>3987</v>
      </c>
      <c r="B6018">
        <v>48.8</v>
      </c>
      <c r="C6018" t="s">
        <v>15</v>
      </c>
    </row>
    <row r="6019" spans="1:3">
      <c r="A6019" t="s">
        <v>3988</v>
      </c>
      <c r="B6019">
        <v>52.8</v>
      </c>
      <c r="C6019" t="s">
        <v>15</v>
      </c>
    </row>
    <row r="6020" spans="1:3">
      <c r="A6020" t="s">
        <v>3989</v>
      </c>
      <c r="B6020" t="s">
        <v>3814</v>
      </c>
      <c r="C6020" t="s">
        <v>15</v>
      </c>
    </row>
    <row r="6021" spans="1:3">
      <c r="A6021" t="s">
        <v>3990</v>
      </c>
      <c r="B6021" t="s">
        <v>3814</v>
      </c>
      <c r="C6021" t="s">
        <v>15</v>
      </c>
    </row>
    <row r="6022" spans="1:3">
      <c r="A6022" t="s">
        <v>3986</v>
      </c>
      <c r="B6022" t="s">
        <v>3814</v>
      </c>
      <c r="C6022" t="s">
        <v>15</v>
      </c>
    </row>
    <row r="6023" spans="1:3">
      <c r="A6023" t="s">
        <v>3987</v>
      </c>
      <c r="B6023">
        <v>48.8</v>
      </c>
      <c r="C6023" t="s">
        <v>15</v>
      </c>
    </row>
    <row r="6024" spans="1:3">
      <c r="A6024" t="s">
        <v>3988</v>
      </c>
      <c r="B6024">
        <v>52.8</v>
      </c>
      <c r="C6024" t="s">
        <v>15</v>
      </c>
    </row>
    <row r="6025" spans="1:3">
      <c r="A6025" t="s">
        <v>3989</v>
      </c>
      <c r="B6025" t="s">
        <v>3814</v>
      </c>
      <c r="C6025" t="s">
        <v>15</v>
      </c>
    </row>
    <row r="6026" spans="1:3">
      <c r="A6026" t="s">
        <v>3990</v>
      </c>
      <c r="B6026" t="s">
        <v>3814</v>
      </c>
      <c r="C6026" t="s">
        <v>15</v>
      </c>
    </row>
    <row r="6027" spans="1:3">
      <c r="A6027" t="s">
        <v>3986</v>
      </c>
      <c r="B6027" t="s">
        <v>3814</v>
      </c>
      <c r="C6027" t="s">
        <v>15</v>
      </c>
    </row>
    <row r="6028" spans="1:3">
      <c r="A6028" t="s">
        <v>3987</v>
      </c>
      <c r="B6028">
        <v>48.8</v>
      </c>
      <c r="C6028" t="s">
        <v>15</v>
      </c>
    </row>
    <row r="6029" spans="1:3">
      <c r="A6029" t="s">
        <v>3988</v>
      </c>
      <c r="B6029">
        <v>52.8</v>
      </c>
      <c r="C6029" t="s">
        <v>15</v>
      </c>
    </row>
    <row r="6030" spans="1:3">
      <c r="A6030" t="s">
        <v>3989</v>
      </c>
      <c r="B6030" t="s">
        <v>3814</v>
      </c>
      <c r="C6030" t="s">
        <v>15</v>
      </c>
    </row>
    <row r="6031" spans="1:3">
      <c r="A6031" t="s">
        <v>3990</v>
      </c>
      <c r="B6031" t="s">
        <v>3814</v>
      </c>
      <c r="C6031" t="s">
        <v>15</v>
      </c>
    </row>
    <row r="6032" spans="1:3">
      <c r="A6032" t="s">
        <v>3986</v>
      </c>
      <c r="B6032" t="s">
        <v>3814</v>
      </c>
      <c r="C6032" t="s">
        <v>15</v>
      </c>
    </row>
    <row r="6033" spans="1:3">
      <c r="A6033" t="s">
        <v>3987</v>
      </c>
      <c r="B6033">
        <v>63.1</v>
      </c>
      <c r="C6033" t="s">
        <v>15</v>
      </c>
    </row>
    <row r="6034" spans="1:3">
      <c r="A6034" t="s">
        <v>3988</v>
      </c>
      <c r="B6034">
        <v>57.7</v>
      </c>
      <c r="C6034" t="s">
        <v>15</v>
      </c>
    </row>
    <row r="6035" spans="1:3">
      <c r="A6035" t="s">
        <v>3989</v>
      </c>
      <c r="B6035">
        <v>48.480842379999999</v>
      </c>
      <c r="C6035" t="s">
        <v>15</v>
      </c>
    </row>
    <row r="6036" spans="1:3">
      <c r="A6036" t="s">
        <v>3990</v>
      </c>
      <c r="B6036">
        <v>41.985791280000001</v>
      </c>
      <c r="C6036" t="s">
        <v>15</v>
      </c>
    </row>
    <row r="6037" spans="1:3">
      <c r="A6037" t="s">
        <v>3986</v>
      </c>
      <c r="B6037" t="s">
        <v>3814</v>
      </c>
      <c r="C6037" t="s">
        <v>15</v>
      </c>
    </row>
    <row r="6038" spans="1:3">
      <c r="A6038" t="s">
        <v>3987</v>
      </c>
      <c r="B6038">
        <v>63.1</v>
      </c>
      <c r="C6038" t="s">
        <v>15</v>
      </c>
    </row>
    <row r="6039" spans="1:3">
      <c r="A6039" t="s">
        <v>3988</v>
      </c>
      <c r="B6039">
        <v>57.7</v>
      </c>
      <c r="C6039" t="s">
        <v>15</v>
      </c>
    </row>
    <row r="6040" spans="1:3">
      <c r="A6040" t="s">
        <v>3989</v>
      </c>
      <c r="B6040">
        <v>48.480842379999999</v>
      </c>
      <c r="C6040" t="s">
        <v>15</v>
      </c>
    </row>
    <row r="6041" spans="1:3">
      <c r="A6041" t="s">
        <v>3990</v>
      </c>
      <c r="B6041">
        <v>41.985791280000001</v>
      </c>
      <c r="C6041" t="s">
        <v>15</v>
      </c>
    </row>
    <row r="6042" spans="1:3">
      <c r="A6042" t="s">
        <v>3986</v>
      </c>
      <c r="B6042" t="s">
        <v>3814</v>
      </c>
      <c r="C6042" t="s">
        <v>15</v>
      </c>
    </row>
    <row r="6043" spans="1:3">
      <c r="A6043" t="s">
        <v>3987</v>
      </c>
      <c r="B6043">
        <v>57.6</v>
      </c>
      <c r="C6043" t="s">
        <v>15</v>
      </c>
    </row>
    <row r="6044" spans="1:3">
      <c r="A6044" t="s">
        <v>3988</v>
      </c>
      <c r="B6044">
        <v>52.8</v>
      </c>
      <c r="C6044" t="s">
        <v>15</v>
      </c>
    </row>
    <row r="6045" spans="1:3">
      <c r="A6045" t="s">
        <v>3989</v>
      </c>
      <c r="B6045" t="s">
        <v>3814</v>
      </c>
      <c r="C6045" t="s">
        <v>15</v>
      </c>
    </row>
    <row r="6046" spans="1:3">
      <c r="A6046" t="s">
        <v>3990</v>
      </c>
      <c r="B6046" t="s">
        <v>3814</v>
      </c>
      <c r="C6046" t="s">
        <v>15</v>
      </c>
    </row>
    <row r="6047" spans="1:3">
      <c r="A6047" t="s">
        <v>3986</v>
      </c>
      <c r="B6047" t="s">
        <v>3814</v>
      </c>
      <c r="C6047" t="s">
        <v>15</v>
      </c>
    </row>
    <row r="6048" spans="1:3">
      <c r="A6048" t="s">
        <v>3987</v>
      </c>
      <c r="B6048">
        <v>57.6</v>
      </c>
      <c r="C6048" t="s">
        <v>15</v>
      </c>
    </row>
    <row r="6049" spans="1:3">
      <c r="A6049" t="s">
        <v>3988</v>
      </c>
      <c r="B6049">
        <v>52.8</v>
      </c>
      <c r="C6049" t="s">
        <v>15</v>
      </c>
    </row>
    <row r="6050" spans="1:3">
      <c r="A6050" t="s">
        <v>3989</v>
      </c>
      <c r="B6050" t="s">
        <v>3814</v>
      </c>
      <c r="C6050" t="s">
        <v>15</v>
      </c>
    </row>
    <row r="6051" spans="1:3">
      <c r="A6051" t="s">
        <v>3990</v>
      </c>
      <c r="B6051" t="s">
        <v>3814</v>
      </c>
      <c r="C6051" t="s">
        <v>15</v>
      </c>
    </row>
    <row r="6052" spans="1:3">
      <c r="A6052" t="s">
        <v>3986</v>
      </c>
      <c r="B6052">
        <v>11</v>
      </c>
      <c r="C6052" t="s">
        <v>22</v>
      </c>
    </row>
    <row r="6053" spans="1:3">
      <c r="A6053" t="s">
        <v>3987</v>
      </c>
      <c r="B6053">
        <v>52.4</v>
      </c>
      <c r="C6053" t="s">
        <v>22</v>
      </c>
    </row>
    <row r="6054" spans="1:3">
      <c r="A6054" t="s">
        <v>3988</v>
      </c>
      <c r="B6054">
        <v>44.4</v>
      </c>
      <c r="C6054" t="s">
        <v>22</v>
      </c>
    </row>
    <row r="6055" spans="1:3">
      <c r="A6055" t="s">
        <v>3989</v>
      </c>
      <c r="B6055">
        <v>30.394127780000002</v>
      </c>
      <c r="C6055" t="s">
        <v>22</v>
      </c>
    </row>
    <row r="6056" spans="1:3">
      <c r="A6056" t="s">
        <v>3990</v>
      </c>
      <c r="B6056">
        <v>40.115079129999998</v>
      </c>
      <c r="C6056" t="s">
        <v>22</v>
      </c>
    </row>
    <row r="6057" spans="1:3">
      <c r="A6057" t="s">
        <v>3986</v>
      </c>
      <c r="B6057">
        <v>11</v>
      </c>
      <c r="C6057" t="s">
        <v>22</v>
      </c>
    </row>
    <row r="6058" spans="1:3">
      <c r="A6058" t="s">
        <v>3987</v>
      </c>
      <c r="B6058">
        <v>52.4</v>
      </c>
      <c r="C6058" t="s">
        <v>22</v>
      </c>
    </row>
    <row r="6059" spans="1:3">
      <c r="A6059" t="s">
        <v>3988</v>
      </c>
      <c r="B6059">
        <v>44.4</v>
      </c>
      <c r="C6059" t="s">
        <v>22</v>
      </c>
    </row>
    <row r="6060" spans="1:3">
      <c r="A6060" t="s">
        <v>3989</v>
      </c>
      <c r="B6060">
        <v>30.394127780000002</v>
      </c>
      <c r="C6060" t="s">
        <v>22</v>
      </c>
    </row>
    <row r="6061" spans="1:3">
      <c r="A6061" t="s">
        <v>3990</v>
      </c>
      <c r="B6061">
        <v>40.115079129999998</v>
      </c>
      <c r="C6061" t="s">
        <v>22</v>
      </c>
    </row>
    <row r="6062" spans="1:3">
      <c r="A6062" t="s">
        <v>3986</v>
      </c>
      <c r="B6062">
        <v>9</v>
      </c>
      <c r="C6062" t="s">
        <v>24</v>
      </c>
    </row>
    <row r="6063" spans="1:3">
      <c r="A6063" t="s">
        <v>3987</v>
      </c>
      <c r="B6063">
        <v>36.1</v>
      </c>
      <c r="C6063" t="s">
        <v>24</v>
      </c>
    </row>
    <row r="6064" spans="1:3">
      <c r="A6064" t="s">
        <v>3988</v>
      </c>
      <c r="B6064">
        <v>25.8</v>
      </c>
      <c r="C6064" t="s">
        <v>24</v>
      </c>
    </row>
    <row r="6065" spans="1:3">
      <c r="A6065" t="s">
        <v>3989</v>
      </c>
      <c r="B6065" t="s">
        <v>3814</v>
      </c>
      <c r="C6065" t="s">
        <v>24</v>
      </c>
    </row>
    <row r="6066" spans="1:3">
      <c r="A6066" t="s">
        <v>3990</v>
      </c>
      <c r="B6066" t="s">
        <v>3814</v>
      </c>
      <c r="C6066" t="s">
        <v>24</v>
      </c>
    </row>
    <row r="6067" spans="1:3">
      <c r="A6067" t="s">
        <v>3986</v>
      </c>
      <c r="B6067">
        <v>9</v>
      </c>
      <c r="C6067" t="s">
        <v>24</v>
      </c>
    </row>
    <row r="6068" spans="1:3">
      <c r="A6068" t="s">
        <v>3987</v>
      </c>
      <c r="B6068">
        <v>36.1</v>
      </c>
      <c r="C6068" t="s">
        <v>24</v>
      </c>
    </row>
    <row r="6069" spans="1:3">
      <c r="A6069" t="s">
        <v>3988</v>
      </c>
      <c r="B6069">
        <v>25.8</v>
      </c>
      <c r="C6069" t="s">
        <v>24</v>
      </c>
    </row>
    <row r="6070" spans="1:3">
      <c r="A6070" t="s">
        <v>3989</v>
      </c>
      <c r="B6070" t="s">
        <v>3814</v>
      </c>
      <c r="C6070" t="s">
        <v>24</v>
      </c>
    </row>
    <row r="6071" spans="1:3">
      <c r="A6071" t="s">
        <v>3990</v>
      </c>
      <c r="B6071" t="s">
        <v>3814</v>
      </c>
      <c r="C6071" t="s">
        <v>24</v>
      </c>
    </row>
    <row r="6072" spans="1:3">
      <c r="A6072" t="s">
        <v>3986</v>
      </c>
      <c r="B6072">
        <v>9</v>
      </c>
      <c r="C6072" t="s">
        <v>24</v>
      </c>
    </row>
    <row r="6073" spans="1:3">
      <c r="A6073" t="s">
        <v>3987</v>
      </c>
      <c r="B6073">
        <v>36.1</v>
      </c>
      <c r="C6073" t="s">
        <v>24</v>
      </c>
    </row>
    <row r="6074" spans="1:3">
      <c r="A6074" t="s">
        <v>3988</v>
      </c>
      <c r="B6074">
        <v>25.8</v>
      </c>
      <c r="C6074" t="s">
        <v>24</v>
      </c>
    </row>
    <row r="6075" spans="1:3">
      <c r="A6075" t="s">
        <v>3989</v>
      </c>
      <c r="B6075" t="s">
        <v>3814</v>
      </c>
      <c r="C6075" t="s">
        <v>24</v>
      </c>
    </row>
    <row r="6076" spans="1:3">
      <c r="A6076" t="s">
        <v>3990</v>
      </c>
      <c r="B6076" t="s">
        <v>3814</v>
      </c>
      <c r="C6076" t="s">
        <v>24</v>
      </c>
    </row>
    <row r="6077" spans="1:3">
      <c r="A6077" t="s">
        <v>3986</v>
      </c>
      <c r="B6077" t="s">
        <v>3814</v>
      </c>
      <c r="C6077" t="s">
        <v>15</v>
      </c>
    </row>
    <row r="6078" spans="1:3">
      <c r="A6078" t="s">
        <v>3987</v>
      </c>
      <c r="B6078">
        <v>63.1</v>
      </c>
      <c r="C6078" t="s">
        <v>15</v>
      </c>
    </row>
    <row r="6079" spans="1:3">
      <c r="A6079" t="s">
        <v>3988</v>
      </c>
      <c r="B6079">
        <v>57.7</v>
      </c>
      <c r="C6079" t="s">
        <v>15</v>
      </c>
    </row>
    <row r="6080" spans="1:3">
      <c r="A6080" t="s">
        <v>3989</v>
      </c>
      <c r="B6080">
        <v>60.689373969999998</v>
      </c>
      <c r="C6080" t="s">
        <v>15</v>
      </c>
    </row>
    <row r="6081" spans="1:3">
      <c r="A6081" t="s">
        <v>3990</v>
      </c>
      <c r="B6081">
        <v>41.440250890000002</v>
      </c>
      <c r="C6081" t="s">
        <v>15</v>
      </c>
    </row>
    <row r="6082" spans="1:3">
      <c r="A6082" t="s">
        <v>3986</v>
      </c>
      <c r="B6082" t="s">
        <v>3814</v>
      </c>
      <c r="C6082" t="s">
        <v>15</v>
      </c>
    </row>
    <row r="6083" spans="1:3">
      <c r="A6083" t="s">
        <v>3987</v>
      </c>
      <c r="B6083">
        <v>63.1</v>
      </c>
      <c r="C6083" t="s">
        <v>15</v>
      </c>
    </row>
    <row r="6084" spans="1:3">
      <c r="A6084" t="s">
        <v>3988</v>
      </c>
      <c r="B6084">
        <v>57.7</v>
      </c>
      <c r="C6084" t="s">
        <v>15</v>
      </c>
    </row>
    <row r="6085" spans="1:3">
      <c r="A6085" t="s">
        <v>3989</v>
      </c>
      <c r="B6085">
        <v>60.689373969999998</v>
      </c>
      <c r="C6085" t="s">
        <v>15</v>
      </c>
    </row>
    <row r="6086" spans="1:3">
      <c r="A6086" t="s">
        <v>3990</v>
      </c>
      <c r="B6086">
        <v>41.440250890000002</v>
      </c>
      <c r="C6086" t="s">
        <v>15</v>
      </c>
    </row>
    <row r="6087" spans="1:3">
      <c r="A6087" t="s">
        <v>3986</v>
      </c>
      <c r="B6087" t="s">
        <v>3814</v>
      </c>
      <c r="C6087" t="s">
        <v>15</v>
      </c>
    </row>
    <row r="6088" spans="1:3">
      <c r="A6088" t="s">
        <v>3987</v>
      </c>
      <c r="B6088">
        <v>63.1</v>
      </c>
      <c r="C6088" t="s">
        <v>15</v>
      </c>
    </row>
    <row r="6089" spans="1:3">
      <c r="A6089" t="s">
        <v>3988</v>
      </c>
      <c r="B6089">
        <v>57.7</v>
      </c>
      <c r="C6089" t="s">
        <v>15</v>
      </c>
    </row>
    <row r="6090" spans="1:3">
      <c r="A6090" t="s">
        <v>3989</v>
      </c>
      <c r="B6090">
        <v>60.689373969999998</v>
      </c>
      <c r="C6090" t="s">
        <v>15</v>
      </c>
    </row>
    <row r="6091" spans="1:3">
      <c r="A6091" t="s">
        <v>3990</v>
      </c>
      <c r="B6091">
        <v>41.440250890000002</v>
      </c>
      <c r="C6091" t="s">
        <v>15</v>
      </c>
    </row>
    <row r="6092" spans="1:3">
      <c r="A6092" t="s">
        <v>3986</v>
      </c>
      <c r="B6092" t="s">
        <v>3814</v>
      </c>
      <c r="C6092" t="s">
        <v>15</v>
      </c>
    </row>
    <row r="6093" spans="1:3">
      <c r="A6093" t="s">
        <v>3987</v>
      </c>
      <c r="B6093" t="s">
        <v>3814</v>
      </c>
      <c r="C6093" t="s">
        <v>15</v>
      </c>
    </row>
    <row r="6094" spans="1:3">
      <c r="A6094" t="s">
        <v>3988</v>
      </c>
      <c r="B6094" t="s">
        <v>3814</v>
      </c>
      <c r="C6094" t="s">
        <v>15</v>
      </c>
    </row>
    <row r="6095" spans="1:3">
      <c r="A6095" t="s">
        <v>3989</v>
      </c>
      <c r="B6095" t="s">
        <v>3814</v>
      </c>
      <c r="C6095" t="s">
        <v>15</v>
      </c>
    </row>
    <row r="6096" spans="1:3">
      <c r="A6096" t="s">
        <v>3990</v>
      </c>
      <c r="B6096" t="s">
        <v>3814</v>
      </c>
      <c r="C6096" t="s">
        <v>15</v>
      </c>
    </row>
    <row r="6097" spans="1:3">
      <c r="A6097" t="s">
        <v>3986</v>
      </c>
      <c r="B6097" t="s">
        <v>3814</v>
      </c>
      <c r="C6097" t="s">
        <v>15</v>
      </c>
    </row>
    <row r="6098" spans="1:3">
      <c r="A6098" t="s">
        <v>3987</v>
      </c>
      <c r="B6098" t="s">
        <v>3814</v>
      </c>
      <c r="C6098" t="s">
        <v>15</v>
      </c>
    </row>
    <row r="6099" spans="1:3">
      <c r="A6099" t="s">
        <v>3988</v>
      </c>
      <c r="B6099" t="s">
        <v>3814</v>
      </c>
      <c r="C6099" t="s">
        <v>15</v>
      </c>
    </row>
    <row r="6100" spans="1:3">
      <c r="A6100" t="s">
        <v>3989</v>
      </c>
      <c r="B6100" t="s">
        <v>3814</v>
      </c>
      <c r="C6100" t="s">
        <v>15</v>
      </c>
    </row>
    <row r="6101" spans="1:3">
      <c r="A6101" t="s">
        <v>3990</v>
      </c>
      <c r="B6101" t="s">
        <v>3814</v>
      </c>
      <c r="C6101" t="s">
        <v>15</v>
      </c>
    </row>
    <row r="6102" spans="1:3">
      <c r="A6102" t="s">
        <v>3986</v>
      </c>
      <c r="B6102" t="s">
        <v>3814</v>
      </c>
      <c r="C6102" t="s">
        <v>15</v>
      </c>
    </row>
    <row r="6103" spans="1:3">
      <c r="A6103" t="s">
        <v>3987</v>
      </c>
      <c r="B6103" t="s">
        <v>3814</v>
      </c>
      <c r="C6103" t="s">
        <v>15</v>
      </c>
    </row>
    <row r="6104" spans="1:3">
      <c r="A6104" t="s">
        <v>3988</v>
      </c>
      <c r="B6104" t="s">
        <v>3814</v>
      </c>
      <c r="C6104" t="s">
        <v>15</v>
      </c>
    </row>
    <row r="6105" spans="1:3">
      <c r="A6105" t="s">
        <v>3989</v>
      </c>
      <c r="B6105" t="s">
        <v>3814</v>
      </c>
      <c r="C6105" t="s">
        <v>15</v>
      </c>
    </row>
    <row r="6106" spans="1:3">
      <c r="A6106" t="s">
        <v>3990</v>
      </c>
      <c r="B6106" t="s">
        <v>3814</v>
      </c>
      <c r="C6106" t="s">
        <v>15</v>
      </c>
    </row>
    <row r="6107" spans="1:3">
      <c r="A6107" t="s">
        <v>3986</v>
      </c>
      <c r="B6107" t="s">
        <v>3814</v>
      </c>
      <c r="C6107" t="s">
        <v>15</v>
      </c>
    </row>
    <row r="6108" spans="1:3">
      <c r="A6108" t="s">
        <v>3987</v>
      </c>
      <c r="B6108">
        <v>63.1</v>
      </c>
      <c r="C6108" t="s">
        <v>15</v>
      </c>
    </row>
    <row r="6109" spans="1:3">
      <c r="A6109" t="s">
        <v>3988</v>
      </c>
      <c r="B6109">
        <v>57.7</v>
      </c>
      <c r="C6109" t="s">
        <v>15</v>
      </c>
    </row>
    <row r="6110" spans="1:3">
      <c r="A6110" t="s">
        <v>3989</v>
      </c>
      <c r="B6110">
        <v>47.60298547</v>
      </c>
      <c r="C6110" t="s">
        <v>15</v>
      </c>
    </row>
    <row r="6111" spans="1:3">
      <c r="A6111" t="s">
        <v>3990</v>
      </c>
      <c r="B6111">
        <v>67.990858990000007</v>
      </c>
      <c r="C6111" t="s">
        <v>15</v>
      </c>
    </row>
    <row r="6112" spans="1:3">
      <c r="A6112" t="s">
        <v>3986</v>
      </c>
      <c r="B6112" t="s">
        <v>3814</v>
      </c>
      <c r="C6112" t="s">
        <v>15</v>
      </c>
    </row>
    <row r="6113" spans="1:3">
      <c r="A6113" t="s">
        <v>3987</v>
      </c>
      <c r="B6113">
        <v>63.1</v>
      </c>
      <c r="C6113" t="s">
        <v>15</v>
      </c>
    </row>
    <row r="6114" spans="1:3">
      <c r="A6114" t="s">
        <v>3988</v>
      </c>
      <c r="B6114">
        <v>57.7</v>
      </c>
      <c r="C6114" t="s">
        <v>15</v>
      </c>
    </row>
    <row r="6115" spans="1:3">
      <c r="A6115" t="s">
        <v>3989</v>
      </c>
      <c r="B6115">
        <v>47.60298547</v>
      </c>
      <c r="C6115" t="s">
        <v>15</v>
      </c>
    </row>
    <row r="6116" spans="1:3">
      <c r="A6116" t="s">
        <v>3990</v>
      </c>
      <c r="B6116">
        <v>67.990858990000007</v>
      </c>
      <c r="C6116" t="s">
        <v>15</v>
      </c>
    </row>
    <row r="6117" spans="1:3">
      <c r="A6117" t="s">
        <v>3986</v>
      </c>
      <c r="B6117" t="s">
        <v>3814</v>
      </c>
      <c r="C6117" t="s">
        <v>15</v>
      </c>
    </row>
    <row r="6118" spans="1:3">
      <c r="A6118" t="s">
        <v>3987</v>
      </c>
      <c r="B6118">
        <v>63.1</v>
      </c>
      <c r="C6118" t="s">
        <v>15</v>
      </c>
    </row>
    <row r="6119" spans="1:3">
      <c r="A6119" t="s">
        <v>3988</v>
      </c>
      <c r="B6119">
        <v>64.599999999999994</v>
      </c>
      <c r="C6119" t="s">
        <v>15</v>
      </c>
    </row>
    <row r="6120" spans="1:3">
      <c r="A6120" t="s">
        <v>3989</v>
      </c>
      <c r="B6120">
        <v>55.579996190000003</v>
      </c>
      <c r="C6120" t="s">
        <v>15</v>
      </c>
    </row>
    <row r="6121" spans="1:3">
      <c r="A6121" t="s">
        <v>3990</v>
      </c>
      <c r="B6121">
        <v>67.990858990000007</v>
      </c>
      <c r="C6121" t="s">
        <v>15</v>
      </c>
    </row>
    <row r="6122" spans="1:3">
      <c r="A6122" t="s">
        <v>3986</v>
      </c>
      <c r="B6122" t="s">
        <v>3814</v>
      </c>
      <c r="C6122" t="s">
        <v>15</v>
      </c>
    </row>
    <row r="6123" spans="1:3">
      <c r="A6123" t="s">
        <v>3987</v>
      </c>
      <c r="B6123">
        <v>63.1</v>
      </c>
      <c r="C6123" t="s">
        <v>15</v>
      </c>
    </row>
    <row r="6124" spans="1:3">
      <c r="A6124" t="s">
        <v>3988</v>
      </c>
      <c r="B6124">
        <v>64.599999999999994</v>
      </c>
      <c r="C6124" t="s">
        <v>15</v>
      </c>
    </row>
    <row r="6125" spans="1:3">
      <c r="A6125" t="s">
        <v>3989</v>
      </c>
      <c r="B6125">
        <v>55.579996190000003</v>
      </c>
      <c r="C6125" t="s">
        <v>15</v>
      </c>
    </row>
    <row r="6126" spans="1:3">
      <c r="A6126" t="s">
        <v>3990</v>
      </c>
      <c r="B6126">
        <v>67.990858990000007</v>
      </c>
      <c r="C6126" t="s">
        <v>15</v>
      </c>
    </row>
    <row r="6127" spans="1:3">
      <c r="A6127" t="s">
        <v>3986</v>
      </c>
      <c r="B6127" t="s">
        <v>3814</v>
      </c>
      <c r="C6127" t="s">
        <v>15</v>
      </c>
    </row>
    <row r="6128" spans="1:3">
      <c r="A6128" t="s">
        <v>3987</v>
      </c>
      <c r="B6128">
        <v>63.1</v>
      </c>
      <c r="C6128" t="s">
        <v>15</v>
      </c>
    </row>
    <row r="6129" spans="1:3">
      <c r="A6129" t="s">
        <v>3988</v>
      </c>
      <c r="B6129">
        <v>64.599999999999994</v>
      </c>
      <c r="C6129" t="s">
        <v>15</v>
      </c>
    </row>
    <row r="6130" spans="1:3">
      <c r="A6130" t="s">
        <v>3989</v>
      </c>
      <c r="B6130">
        <v>55.579996190000003</v>
      </c>
      <c r="C6130" t="s">
        <v>15</v>
      </c>
    </row>
    <row r="6131" spans="1:3">
      <c r="A6131" t="s">
        <v>3990</v>
      </c>
      <c r="B6131">
        <v>67.990858990000007</v>
      </c>
      <c r="C6131" t="s">
        <v>15</v>
      </c>
    </row>
    <row r="6132" spans="1:3">
      <c r="A6132" t="s">
        <v>3986</v>
      </c>
      <c r="B6132" t="s">
        <v>3814</v>
      </c>
      <c r="C6132" t="s">
        <v>15</v>
      </c>
    </row>
    <row r="6133" spans="1:3">
      <c r="A6133" t="s">
        <v>3987</v>
      </c>
      <c r="B6133">
        <v>63.1</v>
      </c>
      <c r="C6133" t="s">
        <v>15</v>
      </c>
    </row>
    <row r="6134" spans="1:3">
      <c r="A6134" t="s">
        <v>3988</v>
      </c>
      <c r="B6134">
        <v>40.6</v>
      </c>
      <c r="C6134" t="s">
        <v>15</v>
      </c>
    </row>
    <row r="6135" spans="1:3">
      <c r="A6135" t="s">
        <v>3989</v>
      </c>
      <c r="B6135" t="s">
        <v>3814</v>
      </c>
      <c r="C6135" t="s">
        <v>15</v>
      </c>
    </row>
    <row r="6136" spans="1:3">
      <c r="A6136" t="s">
        <v>3990</v>
      </c>
      <c r="B6136" t="s">
        <v>3814</v>
      </c>
      <c r="C6136" t="s">
        <v>15</v>
      </c>
    </row>
    <row r="6137" spans="1:3">
      <c r="A6137" t="s">
        <v>3986</v>
      </c>
      <c r="B6137" t="s">
        <v>3814</v>
      </c>
      <c r="C6137" t="s">
        <v>15</v>
      </c>
    </row>
    <row r="6138" spans="1:3">
      <c r="A6138" t="s">
        <v>3987</v>
      </c>
      <c r="B6138">
        <v>63.1</v>
      </c>
      <c r="C6138" t="s">
        <v>15</v>
      </c>
    </row>
    <row r="6139" spans="1:3">
      <c r="A6139" t="s">
        <v>3988</v>
      </c>
      <c r="B6139">
        <v>40.6</v>
      </c>
      <c r="C6139" t="s">
        <v>15</v>
      </c>
    </row>
    <row r="6140" spans="1:3">
      <c r="A6140" t="s">
        <v>3989</v>
      </c>
      <c r="B6140" t="s">
        <v>3814</v>
      </c>
      <c r="C6140" t="s">
        <v>15</v>
      </c>
    </row>
    <row r="6141" spans="1:3">
      <c r="A6141" t="s">
        <v>3990</v>
      </c>
      <c r="B6141" t="s">
        <v>3814</v>
      </c>
      <c r="C6141" t="s">
        <v>15</v>
      </c>
    </row>
    <row r="6142" spans="1:3">
      <c r="A6142" t="s">
        <v>3986</v>
      </c>
      <c r="B6142" t="s">
        <v>3814</v>
      </c>
      <c r="C6142" t="s">
        <v>15</v>
      </c>
    </row>
    <row r="6143" spans="1:3">
      <c r="A6143" t="s">
        <v>3987</v>
      </c>
      <c r="B6143">
        <v>63.1</v>
      </c>
      <c r="C6143" t="s">
        <v>15</v>
      </c>
    </row>
    <row r="6144" spans="1:3">
      <c r="A6144" t="s">
        <v>3988</v>
      </c>
      <c r="B6144">
        <v>40.6</v>
      </c>
      <c r="C6144" t="s">
        <v>15</v>
      </c>
    </row>
    <row r="6145" spans="1:3">
      <c r="A6145" t="s">
        <v>3989</v>
      </c>
      <c r="B6145" t="s">
        <v>3814</v>
      </c>
      <c r="C6145" t="s">
        <v>15</v>
      </c>
    </row>
    <row r="6146" spans="1:3">
      <c r="A6146" t="s">
        <v>3990</v>
      </c>
      <c r="B6146" t="s">
        <v>3814</v>
      </c>
      <c r="C6146" t="s">
        <v>15</v>
      </c>
    </row>
    <row r="6147" spans="1:3">
      <c r="A6147" t="s">
        <v>3986</v>
      </c>
      <c r="B6147" t="s">
        <v>3814</v>
      </c>
      <c r="C6147" t="s">
        <v>15</v>
      </c>
    </row>
    <row r="6148" spans="1:3">
      <c r="A6148" t="s">
        <v>3987</v>
      </c>
      <c r="B6148" t="s">
        <v>3814</v>
      </c>
      <c r="C6148" t="s">
        <v>15</v>
      </c>
    </row>
    <row r="6149" spans="1:3">
      <c r="A6149" t="s">
        <v>3988</v>
      </c>
      <c r="B6149" t="s">
        <v>3814</v>
      </c>
      <c r="C6149" t="s">
        <v>15</v>
      </c>
    </row>
    <row r="6150" spans="1:3">
      <c r="A6150" t="s">
        <v>3989</v>
      </c>
      <c r="B6150" t="s">
        <v>3814</v>
      </c>
      <c r="C6150" t="s">
        <v>15</v>
      </c>
    </row>
    <row r="6151" spans="1:3">
      <c r="A6151" t="s">
        <v>3990</v>
      </c>
      <c r="B6151" t="s">
        <v>3814</v>
      </c>
      <c r="C6151" t="s">
        <v>15</v>
      </c>
    </row>
    <row r="6152" spans="1:3">
      <c r="A6152" t="s">
        <v>3986</v>
      </c>
      <c r="B6152" t="s">
        <v>3814</v>
      </c>
      <c r="C6152" t="s">
        <v>15</v>
      </c>
    </row>
    <row r="6153" spans="1:3">
      <c r="A6153" t="s">
        <v>3987</v>
      </c>
      <c r="B6153" t="s">
        <v>3814</v>
      </c>
      <c r="C6153" t="s">
        <v>15</v>
      </c>
    </row>
    <row r="6154" spans="1:3">
      <c r="A6154" t="s">
        <v>3988</v>
      </c>
      <c r="B6154" t="s">
        <v>3814</v>
      </c>
      <c r="C6154" t="s">
        <v>15</v>
      </c>
    </row>
    <row r="6155" spans="1:3">
      <c r="A6155" t="s">
        <v>3989</v>
      </c>
      <c r="B6155" t="s">
        <v>3814</v>
      </c>
      <c r="C6155" t="s">
        <v>15</v>
      </c>
    </row>
    <row r="6156" spans="1:3">
      <c r="A6156" t="s">
        <v>3990</v>
      </c>
      <c r="B6156" t="s">
        <v>3814</v>
      </c>
      <c r="C6156" t="s">
        <v>15</v>
      </c>
    </row>
    <row r="6157" spans="1:3">
      <c r="A6157" t="s">
        <v>3986</v>
      </c>
      <c r="B6157" t="s">
        <v>3814</v>
      </c>
      <c r="C6157" t="s">
        <v>15</v>
      </c>
    </row>
    <row r="6158" spans="1:3">
      <c r="A6158" t="s">
        <v>3987</v>
      </c>
      <c r="B6158" t="s">
        <v>3814</v>
      </c>
      <c r="C6158" t="s">
        <v>15</v>
      </c>
    </row>
    <row r="6159" spans="1:3">
      <c r="A6159" t="s">
        <v>3988</v>
      </c>
      <c r="B6159" t="s">
        <v>3814</v>
      </c>
      <c r="C6159" t="s">
        <v>15</v>
      </c>
    </row>
    <row r="6160" spans="1:3">
      <c r="A6160" t="s">
        <v>3989</v>
      </c>
      <c r="B6160" t="s">
        <v>3814</v>
      </c>
      <c r="C6160" t="s">
        <v>15</v>
      </c>
    </row>
    <row r="6161" spans="1:3">
      <c r="A6161" t="s">
        <v>3990</v>
      </c>
      <c r="B6161" t="s">
        <v>3814</v>
      </c>
      <c r="C6161" t="s">
        <v>15</v>
      </c>
    </row>
    <row r="6162" spans="1:3">
      <c r="A6162" t="s">
        <v>3986</v>
      </c>
      <c r="B6162" t="s">
        <v>3814</v>
      </c>
      <c r="C6162" t="s">
        <v>15</v>
      </c>
    </row>
    <row r="6163" spans="1:3">
      <c r="A6163" t="s">
        <v>3987</v>
      </c>
      <c r="B6163">
        <v>42.1</v>
      </c>
      <c r="C6163" t="s">
        <v>15</v>
      </c>
    </row>
    <row r="6164" spans="1:3">
      <c r="A6164" t="s">
        <v>3988</v>
      </c>
      <c r="B6164">
        <v>52.8</v>
      </c>
      <c r="C6164" t="s">
        <v>15</v>
      </c>
    </row>
    <row r="6165" spans="1:3">
      <c r="A6165" t="s">
        <v>3989</v>
      </c>
      <c r="B6165" t="s">
        <v>3814</v>
      </c>
      <c r="C6165" t="s">
        <v>15</v>
      </c>
    </row>
    <row r="6166" spans="1:3">
      <c r="A6166" t="s">
        <v>3990</v>
      </c>
      <c r="B6166" t="s">
        <v>3814</v>
      </c>
      <c r="C6166" t="s">
        <v>15</v>
      </c>
    </row>
    <row r="6167" spans="1:3">
      <c r="A6167" t="s">
        <v>3986</v>
      </c>
      <c r="B6167" t="s">
        <v>3814</v>
      </c>
      <c r="C6167" t="s">
        <v>15</v>
      </c>
    </row>
    <row r="6168" spans="1:3">
      <c r="A6168" t="s">
        <v>3987</v>
      </c>
      <c r="B6168">
        <v>42.1</v>
      </c>
      <c r="C6168" t="s">
        <v>15</v>
      </c>
    </row>
    <row r="6169" spans="1:3">
      <c r="A6169" t="s">
        <v>3988</v>
      </c>
      <c r="B6169">
        <v>52.8</v>
      </c>
      <c r="C6169" t="s">
        <v>15</v>
      </c>
    </row>
    <row r="6170" spans="1:3">
      <c r="A6170" t="s">
        <v>3989</v>
      </c>
      <c r="B6170" t="s">
        <v>3814</v>
      </c>
      <c r="C6170" t="s">
        <v>15</v>
      </c>
    </row>
    <row r="6171" spans="1:3">
      <c r="A6171" t="s">
        <v>3990</v>
      </c>
      <c r="B6171" t="s">
        <v>3814</v>
      </c>
      <c r="C6171" t="s">
        <v>15</v>
      </c>
    </row>
    <row r="6172" spans="1:3">
      <c r="A6172" t="s">
        <v>3986</v>
      </c>
      <c r="B6172" t="s">
        <v>3814</v>
      </c>
      <c r="C6172" t="s">
        <v>15</v>
      </c>
    </row>
    <row r="6173" spans="1:3">
      <c r="A6173" t="s">
        <v>3987</v>
      </c>
      <c r="B6173">
        <v>42.1</v>
      </c>
      <c r="C6173" t="s">
        <v>15</v>
      </c>
    </row>
    <row r="6174" spans="1:3">
      <c r="A6174" t="s">
        <v>3988</v>
      </c>
      <c r="B6174">
        <v>52.8</v>
      </c>
      <c r="C6174" t="s">
        <v>15</v>
      </c>
    </row>
    <row r="6175" spans="1:3">
      <c r="A6175" t="s">
        <v>3989</v>
      </c>
      <c r="B6175" t="s">
        <v>3814</v>
      </c>
      <c r="C6175" t="s">
        <v>15</v>
      </c>
    </row>
    <row r="6176" spans="1:3">
      <c r="A6176" t="s">
        <v>3990</v>
      </c>
      <c r="B6176" t="s">
        <v>3814</v>
      </c>
      <c r="C6176" t="s">
        <v>15</v>
      </c>
    </row>
    <row r="6177" spans="1:3">
      <c r="A6177" t="s">
        <v>3986</v>
      </c>
      <c r="B6177">
        <v>9</v>
      </c>
      <c r="C6177" t="s">
        <v>15</v>
      </c>
    </row>
    <row r="6178" spans="1:3">
      <c r="A6178" t="s">
        <v>3987</v>
      </c>
      <c r="B6178">
        <v>57.6</v>
      </c>
      <c r="C6178" t="s">
        <v>15</v>
      </c>
    </row>
    <row r="6179" spans="1:3">
      <c r="A6179" t="s">
        <v>3988</v>
      </c>
      <c r="B6179">
        <v>57.7</v>
      </c>
      <c r="C6179" t="s">
        <v>15</v>
      </c>
    </row>
    <row r="6180" spans="1:3">
      <c r="A6180" t="s">
        <v>3989</v>
      </c>
      <c r="B6180">
        <v>37.509234110000001</v>
      </c>
      <c r="C6180" t="s">
        <v>15</v>
      </c>
    </row>
    <row r="6181" spans="1:3">
      <c r="A6181" t="s">
        <v>3990</v>
      </c>
      <c r="B6181">
        <v>63.658128550000001</v>
      </c>
      <c r="C6181" t="s">
        <v>15</v>
      </c>
    </row>
    <row r="6182" spans="1:3">
      <c r="A6182" t="s">
        <v>3986</v>
      </c>
      <c r="B6182">
        <v>9</v>
      </c>
      <c r="C6182" t="s">
        <v>15</v>
      </c>
    </row>
    <row r="6183" spans="1:3">
      <c r="A6183" t="s">
        <v>3987</v>
      </c>
      <c r="B6183">
        <v>57.6</v>
      </c>
      <c r="C6183" t="s">
        <v>15</v>
      </c>
    </row>
    <row r="6184" spans="1:3">
      <c r="A6184" t="s">
        <v>3988</v>
      </c>
      <c r="B6184">
        <v>57.7</v>
      </c>
      <c r="C6184" t="s">
        <v>15</v>
      </c>
    </row>
    <row r="6185" spans="1:3">
      <c r="A6185" t="s">
        <v>3989</v>
      </c>
      <c r="B6185">
        <v>37.509234110000001</v>
      </c>
      <c r="C6185" t="s">
        <v>15</v>
      </c>
    </row>
    <row r="6186" spans="1:3">
      <c r="A6186" t="s">
        <v>3990</v>
      </c>
      <c r="B6186">
        <v>63.658128550000001</v>
      </c>
      <c r="C6186" t="s">
        <v>15</v>
      </c>
    </row>
    <row r="6187" spans="1:3">
      <c r="A6187" t="s">
        <v>3986</v>
      </c>
      <c r="B6187">
        <v>9</v>
      </c>
      <c r="C6187" t="s">
        <v>15</v>
      </c>
    </row>
    <row r="6188" spans="1:3">
      <c r="A6188" t="s">
        <v>3987</v>
      </c>
      <c r="B6188">
        <v>57.6</v>
      </c>
      <c r="C6188" t="s">
        <v>15</v>
      </c>
    </row>
    <row r="6189" spans="1:3">
      <c r="A6189" t="s">
        <v>3988</v>
      </c>
      <c r="B6189">
        <v>57.7</v>
      </c>
      <c r="C6189" t="s">
        <v>15</v>
      </c>
    </row>
    <row r="6190" spans="1:3">
      <c r="A6190" t="s">
        <v>3989</v>
      </c>
      <c r="B6190">
        <v>37.509234110000001</v>
      </c>
      <c r="C6190" t="s">
        <v>15</v>
      </c>
    </row>
    <row r="6191" spans="1:3">
      <c r="A6191" t="s">
        <v>3990</v>
      </c>
      <c r="B6191">
        <v>63.658128550000001</v>
      </c>
      <c r="C6191" t="s">
        <v>15</v>
      </c>
    </row>
    <row r="6192" spans="1:3">
      <c r="A6192" t="s">
        <v>3986</v>
      </c>
      <c r="B6192" t="s">
        <v>3814</v>
      </c>
      <c r="C6192" t="s">
        <v>15</v>
      </c>
    </row>
    <row r="6193" spans="1:3">
      <c r="A6193" t="s">
        <v>3987</v>
      </c>
      <c r="B6193">
        <v>63.1</v>
      </c>
      <c r="C6193" t="s">
        <v>15</v>
      </c>
    </row>
    <row r="6194" spans="1:3">
      <c r="A6194" t="s">
        <v>3988</v>
      </c>
      <c r="B6194">
        <v>64.599999999999994</v>
      </c>
      <c r="C6194" t="s">
        <v>15</v>
      </c>
    </row>
    <row r="6195" spans="1:3">
      <c r="A6195" t="s">
        <v>3989</v>
      </c>
      <c r="B6195" t="s">
        <v>3814</v>
      </c>
      <c r="C6195" t="s">
        <v>15</v>
      </c>
    </row>
    <row r="6196" spans="1:3">
      <c r="A6196" t="s">
        <v>3990</v>
      </c>
      <c r="B6196" t="s">
        <v>3814</v>
      </c>
      <c r="C6196" t="s">
        <v>15</v>
      </c>
    </row>
    <row r="6197" spans="1:3">
      <c r="A6197" t="s">
        <v>3986</v>
      </c>
      <c r="B6197" t="s">
        <v>3814</v>
      </c>
      <c r="C6197" t="s">
        <v>15</v>
      </c>
    </row>
    <row r="6198" spans="1:3">
      <c r="A6198" t="s">
        <v>3987</v>
      </c>
      <c r="B6198">
        <v>63.1</v>
      </c>
      <c r="C6198" t="s">
        <v>15</v>
      </c>
    </row>
    <row r="6199" spans="1:3">
      <c r="A6199" t="s">
        <v>3988</v>
      </c>
      <c r="B6199">
        <v>64.599999999999994</v>
      </c>
      <c r="C6199" t="s">
        <v>15</v>
      </c>
    </row>
    <row r="6200" spans="1:3">
      <c r="A6200" t="s">
        <v>3989</v>
      </c>
      <c r="B6200" t="s">
        <v>3814</v>
      </c>
      <c r="C6200" t="s">
        <v>15</v>
      </c>
    </row>
    <row r="6201" spans="1:3">
      <c r="A6201" t="s">
        <v>3990</v>
      </c>
      <c r="B6201" t="s">
        <v>3814</v>
      </c>
      <c r="C6201" t="s">
        <v>15</v>
      </c>
    </row>
    <row r="6202" spans="1:3">
      <c r="A6202" t="s">
        <v>3986</v>
      </c>
      <c r="B6202">
        <v>10</v>
      </c>
      <c r="C6202" t="s">
        <v>15</v>
      </c>
    </row>
    <row r="6203" spans="1:3">
      <c r="A6203" t="s">
        <v>3987</v>
      </c>
      <c r="B6203">
        <v>44.6</v>
      </c>
      <c r="C6203" t="s">
        <v>15</v>
      </c>
    </row>
    <row r="6204" spans="1:3">
      <c r="A6204" t="s">
        <v>3988</v>
      </c>
      <c r="B6204">
        <v>52.8</v>
      </c>
      <c r="C6204" t="s">
        <v>15</v>
      </c>
    </row>
    <row r="6205" spans="1:3">
      <c r="A6205" t="s">
        <v>3989</v>
      </c>
      <c r="B6205" t="s">
        <v>3814</v>
      </c>
      <c r="C6205" t="s">
        <v>15</v>
      </c>
    </row>
    <row r="6206" spans="1:3">
      <c r="A6206" t="s">
        <v>3990</v>
      </c>
      <c r="B6206" t="s">
        <v>3814</v>
      </c>
      <c r="C6206" t="s">
        <v>15</v>
      </c>
    </row>
    <row r="6207" spans="1:3">
      <c r="A6207" t="s">
        <v>3986</v>
      </c>
      <c r="B6207">
        <v>10</v>
      </c>
      <c r="C6207" t="s">
        <v>15</v>
      </c>
    </row>
    <row r="6208" spans="1:3">
      <c r="A6208" t="s">
        <v>3987</v>
      </c>
      <c r="B6208">
        <v>44.6</v>
      </c>
      <c r="C6208" t="s">
        <v>15</v>
      </c>
    </row>
    <row r="6209" spans="1:3">
      <c r="A6209" t="s">
        <v>3988</v>
      </c>
      <c r="B6209">
        <v>52.8</v>
      </c>
      <c r="C6209" t="s">
        <v>15</v>
      </c>
    </row>
    <row r="6210" spans="1:3">
      <c r="A6210" t="s">
        <v>3989</v>
      </c>
      <c r="B6210" t="s">
        <v>3814</v>
      </c>
      <c r="C6210" t="s">
        <v>15</v>
      </c>
    </row>
    <row r="6211" spans="1:3">
      <c r="A6211" t="s">
        <v>3990</v>
      </c>
      <c r="B6211" t="s">
        <v>3814</v>
      </c>
      <c r="C6211" t="s">
        <v>15</v>
      </c>
    </row>
    <row r="6212" spans="1:3">
      <c r="A6212" t="s">
        <v>3986</v>
      </c>
      <c r="B6212" t="s">
        <v>3814</v>
      </c>
      <c r="C6212" t="s">
        <v>24</v>
      </c>
    </row>
    <row r="6213" spans="1:3">
      <c r="A6213" t="s">
        <v>3987</v>
      </c>
      <c r="B6213" t="s">
        <v>3814</v>
      </c>
      <c r="C6213" t="s">
        <v>24</v>
      </c>
    </row>
    <row r="6214" spans="1:3">
      <c r="A6214" t="s">
        <v>3988</v>
      </c>
      <c r="B6214" t="s">
        <v>3814</v>
      </c>
      <c r="C6214" t="s">
        <v>24</v>
      </c>
    </row>
    <row r="6215" spans="1:3">
      <c r="A6215" t="s">
        <v>3989</v>
      </c>
      <c r="B6215" t="s">
        <v>3814</v>
      </c>
      <c r="C6215" t="s">
        <v>24</v>
      </c>
    </row>
    <row r="6216" spans="1:3">
      <c r="A6216" t="s">
        <v>3990</v>
      </c>
      <c r="B6216" t="s">
        <v>3814</v>
      </c>
      <c r="C6216" t="s">
        <v>24</v>
      </c>
    </row>
    <row r="6217" spans="1:3">
      <c r="A6217" t="s">
        <v>3986</v>
      </c>
      <c r="B6217" t="s">
        <v>3814</v>
      </c>
      <c r="C6217" t="s">
        <v>24</v>
      </c>
    </row>
    <row r="6218" spans="1:3">
      <c r="A6218" t="s">
        <v>3987</v>
      </c>
      <c r="B6218" t="s">
        <v>3814</v>
      </c>
      <c r="C6218" t="s">
        <v>24</v>
      </c>
    </row>
    <row r="6219" spans="1:3">
      <c r="A6219" t="s">
        <v>3988</v>
      </c>
      <c r="B6219" t="s">
        <v>3814</v>
      </c>
      <c r="C6219" t="s">
        <v>24</v>
      </c>
    </row>
    <row r="6220" spans="1:3">
      <c r="A6220" t="s">
        <v>3989</v>
      </c>
      <c r="B6220" t="s">
        <v>3814</v>
      </c>
      <c r="C6220" t="s">
        <v>24</v>
      </c>
    </row>
    <row r="6221" spans="1:3">
      <c r="A6221" t="s">
        <v>3990</v>
      </c>
      <c r="B6221" t="s">
        <v>3814</v>
      </c>
      <c r="C6221" t="s">
        <v>24</v>
      </c>
    </row>
    <row r="6222" spans="1:3">
      <c r="A6222" t="s">
        <v>3986</v>
      </c>
      <c r="B6222" t="s">
        <v>3814</v>
      </c>
      <c r="C6222" t="s">
        <v>24</v>
      </c>
    </row>
    <row r="6223" spans="1:3">
      <c r="A6223" t="s">
        <v>3987</v>
      </c>
      <c r="B6223" t="s">
        <v>3814</v>
      </c>
      <c r="C6223" t="s">
        <v>24</v>
      </c>
    </row>
    <row r="6224" spans="1:3">
      <c r="A6224" t="s">
        <v>3988</v>
      </c>
      <c r="B6224" t="s">
        <v>3814</v>
      </c>
      <c r="C6224" t="s">
        <v>24</v>
      </c>
    </row>
    <row r="6225" spans="1:3">
      <c r="A6225" t="s">
        <v>3989</v>
      </c>
      <c r="B6225" t="s">
        <v>3814</v>
      </c>
      <c r="C6225" t="s">
        <v>24</v>
      </c>
    </row>
    <row r="6226" spans="1:3">
      <c r="A6226" t="s">
        <v>3990</v>
      </c>
      <c r="B6226" t="s">
        <v>3814</v>
      </c>
      <c r="C6226" t="s">
        <v>24</v>
      </c>
    </row>
    <row r="6227" spans="1:3">
      <c r="A6227" t="s">
        <v>3986</v>
      </c>
      <c r="B6227" t="s">
        <v>3814</v>
      </c>
      <c r="C6227" t="s">
        <v>22</v>
      </c>
    </row>
    <row r="6228" spans="1:3">
      <c r="A6228" t="s">
        <v>3987</v>
      </c>
      <c r="B6228" t="s">
        <v>3814</v>
      </c>
      <c r="C6228" t="s">
        <v>22</v>
      </c>
    </row>
    <row r="6229" spans="1:3">
      <c r="A6229" t="s">
        <v>3988</v>
      </c>
      <c r="B6229" t="s">
        <v>3814</v>
      </c>
      <c r="C6229" t="s">
        <v>22</v>
      </c>
    </row>
    <row r="6230" spans="1:3">
      <c r="A6230" t="s">
        <v>3989</v>
      </c>
      <c r="B6230" t="s">
        <v>3814</v>
      </c>
      <c r="C6230" t="s">
        <v>22</v>
      </c>
    </row>
    <row r="6231" spans="1:3">
      <c r="A6231" t="s">
        <v>3990</v>
      </c>
      <c r="B6231" t="s">
        <v>3814</v>
      </c>
      <c r="C6231" t="s">
        <v>22</v>
      </c>
    </row>
    <row r="6232" spans="1:3">
      <c r="A6232" t="s">
        <v>3986</v>
      </c>
      <c r="B6232" t="s">
        <v>3814</v>
      </c>
      <c r="C6232" t="s">
        <v>22</v>
      </c>
    </row>
    <row r="6233" spans="1:3">
      <c r="A6233" t="s">
        <v>3987</v>
      </c>
      <c r="B6233" t="s">
        <v>3814</v>
      </c>
      <c r="C6233" t="s">
        <v>22</v>
      </c>
    </row>
    <row r="6234" spans="1:3">
      <c r="A6234" t="s">
        <v>3988</v>
      </c>
      <c r="B6234" t="s">
        <v>3814</v>
      </c>
      <c r="C6234" t="s">
        <v>22</v>
      </c>
    </row>
    <row r="6235" spans="1:3">
      <c r="A6235" t="s">
        <v>3989</v>
      </c>
      <c r="B6235" t="s">
        <v>3814</v>
      </c>
      <c r="C6235" t="s">
        <v>22</v>
      </c>
    </row>
    <row r="6236" spans="1:3">
      <c r="A6236" t="s">
        <v>3990</v>
      </c>
      <c r="B6236" t="s">
        <v>3814</v>
      </c>
      <c r="C6236" t="s">
        <v>22</v>
      </c>
    </row>
    <row r="6237" spans="1:3">
      <c r="A6237" t="s">
        <v>3986</v>
      </c>
      <c r="B6237" t="s">
        <v>3814</v>
      </c>
      <c r="C6237" t="s">
        <v>22</v>
      </c>
    </row>
    <row r="6238" spans="1:3">
      <c r="A6238" t="s">
        <v>3987</v>
      </c>
      <c r="B6238" t="s">
        <v>3814</v>
      </c>
      <c r="C6238" t="s">
        <v>22</v>
      </c>
    </row>
    <row r="6239" spans="1:3">
      <c r="A6239" t="s">
        <v>3988</v>
      </c>
      <c r="B6239" t="s">
        <v>3814</v>
      </c>
      <c r="C6239" t="s">
        <v>22</v>
      </c>
    </row>
    <row r="6240" spans="1:3">
      <c r="A6240" t="s">
        <v>3989</v>
      </c>
      <c r="B6240" t="s">
        <v>3814</v>
      </c>
      <c r="C6240" t="s">
        <v>22</v>
      </c>
    </row>
    <row r="6241" spans="1:3">
      <c r="A6241" t="s">
        <v>3990</v>
      </c>
      <c r="B6241" t="s">
        <v>3814</v>
      </c>
      <c r="C6241" t="s">
        <v>22</v>
      </c>
    </row>
    <row r="6242" spans="1:3">
      <c r="A6242" t="s">
        <v>3986</v>
      </c>
      <c r="B6242" t="s">
        <v>3814</v>
      </c>
      <c r="C6242" t="s">
        <v>22</v>
      </c>
    </row>
    <row r="6243" spans="1:3">
      <c r="A6243" t="s">
        <v>3987</v>
      </c>
      <c r="B6243" t="s">
        <v>3814</v>
      </c>
      <c r="C6243" t="s">
        <v>22</v>
      </c>
    </row>
    <row r="6244" spans="1:3">
      <c r="A6244" t="s">
        <v>3988</v>
      </c>
      <c r="B6244" t="s">
        <v>3814</v>
      </c>
      <c r="C6244" t="s">
        <v>22</v>
      </c>
    </row>
    <row r="6245" spans="1:3">
      <c r="A6245" t="s">
        <v>3989</v>
      </c>
      <c r="B6245" t="s">
        <v>3814</v>
      </c>
      <c r="C6245" t="s">
        <v>22</v>
      </c>
    </row>
    <row r="6246" spans="1:3">
      <c r="A6246" t="s">
        <v>3990</v>
      </c>
      <c r="B6246" t="s">
        <v>3814</v>
      </c>
      <c r="C6246" t="s">
        <v>22</v>
      </c>
    </row>
    <row r="6247" spans="1:3">
      <c r="A6247" t="s">
        <v>3986</v>
      </c>
      <c r="B6247" t="s">
        <v>3814</v>
      </c>
      <c r="C6247" t="s">
        <v>15</v>
      </c>
    </row>
    <row r="6248" spans="1:3">
      <c r="A6248" t="s">
        <v>3987</v>
      </c>
      <c r="B6248">
        <v>47.3</v>
      </c>
      <c r="C6248" t="s">
        <v>15</v>
      </c>
    </row>
    <row r="6249" spans="1:3">
      <c r="A6249" t="s">
        <v>3988</v>
      </c>
      <c r="B6249">
        <v>57.7</v>
      </c>
      <c r="C6249" t="s">
        <v>15</v>
      </c>
    </row>
    <row r="6250" spans="1:3">
      <c r="A6250" t="s">
        <v>3989</v>
      </c>
      <c r="B6250">
        <v>75.594999110000003</v>
      </c>
      <c r="C6250" t="s">
        <v>15</v>
      </c>
    </row>
    <row r="6251" spans="1:3">
      <c r="A6251" t="s">
        <v>3990</v>
      </c>
      <c r="B6251">
        <v>67.990858990000007</v>
      </c>
      <c r="C6251" t="s">
        <v>15</v>
      </c>
    </row>
    <row r="6252" spans="1:3">
      <c r="A6252" t="s">
        <v>3986</v>
      </c>
      <c r="B6252" t="s">
        <v>3814</v>
      </c>
      <c r="C6252" t="s">
        <v>15</v>
      </c>
    </row>
    <row r="6253" spans="1:3">
      <c r="A6253" t="s">
        <v>3987</v>
      </c>
      <c r="B6253">
        <v>47.3</v>
      </c>
      <c r="C6253" t="s">
        <v>15</v>
      </c>
    </row>
    <row r="6254" spans="1:3">
      <c r="A6254" t="s">
        <v>3988</v>
      </c>
      <c r="B6254">
        <v>57.7</v>
      </c>
      <c r="C6254" t="s">
        <v>15</v>
      </c>
    </row>
    <row r="6255" spans="1:3">
      <c r="A6255" t="s">
        <v>3989</v>
      </c>
      <c r="B6255">
        <v>75.594999110000003</v>
      </c>
      <c r="C6255" t="s">
        <v>15</v>
      </c>
    </row>
    <row r="6256" spans="1:3">
      <c r="A6256" t="s">
        <v>3990</v>
      </c>
      <c r="B6256">
        <v>67.990858990000007</v>
      </c>
      <c r="C6256" t="s">
        <v>15</v>
      </c>
    </row>
    <row r="6257" spans="1:3">
      <c r="A6257" t="s">
        <v>3986</v>
      </c>
      <c r="B6257" t="s">
        <v>3814</v>
      </c>
      <c r="C6257" t="s">
        <v>15</v>
      </c>
    </row>
    <row r="6258" spans="1:3">
      <c r="A6258" t="s">
        <v>3987</v>
      </c>
      <c r="B6258">
        <v>63.1</v>
      </c>
      <c r="C6258" t="s">
        <v>15</v>
      </c>
    </row>
    <row r="6259" spans="1:3">
      <c r="A6259" t="s">
        <v>3988</v>
      </c>
      <c r="B6259">
        <v>52.8</v>
      </c>
      <c r="C6259" t="s">
        <v>15</v>
      </c>
    </row>
    <row r="6260" spans="1:3">
      <c r="A6260" t="s">
        <v>3989</v>
      </c>
      <c r="B6260">
        <v>52.639970339999998</v>
      </c>
      <c r="C6260" t="s">
        <v>15</v>
      </c>
    </row>
    <row r="6261" spans="1:3">
      <c r="A6261" t="s">
        <v>3990</v>
      </c>
      <c r="B6261">
        <v>67.990858990000007</v>
      </c>
      <c r="C6261" t="s">
        <v>15</v>
      </c>
    </row>
    <row r="6262" spans="1:3">
      <c r="A6262" t="s">
        <v>3986</v>
      </c>
      <c r="B6262" t="s">
        <v>3814</v>
      </c>
      <c r="C6262" t="s">
        <v>15</v>
      </c>
    </row>
    <row r="6263" spans="1:3">
      <c r="A6263" t="s">
        <v>3987</v>
      </c>
      <c r="B6263">
        <v>63.1</v>
      </c>
      <c r="C6263" t="s">
        <v>15</v>
      </c>
    </row>
    <row r="6264" spans="1:3">
      <c r="A6264" t="s">
        <v>3988</v>
      </c>
      <c r="B6264">
        <v>52.8</v>
      </c>
      <c r="C6264" t="s">
        <v>15</v>
      </c>
    </row>
    <row r="6265" spans="1:3">
      <c r="A6265" t="s">
        <v>3989</v>
      </c>
      <c r="B6265">
        <v>52.639970339999998</v>
      </c>
      <c r="C6265" t="s">
        <v>15</v>
      </c>
    </row>
    <row r="6266" spans="1:3">
      <c r="A6266" t="s">
        <v>3990</v>
      </c>
      <c r="B6266">
        <v>67.990858990000007</v>
      </c>
      <c r="C6266" t="s">
        <v>15</v>
      </c>
    </row>
    <row r="6267" spans="1:3">
      <c r="A6267" t="s">
        <v>3986</v>
      </c>
      <c r="B6267">
        <v>14</v>
      </c>
      <c r="C6267" t="s">
        <v>15</v>
      </c>
    </row>
    <row r="6268" spans="1:3">
      <c r="A6268" t="s">
        <v>3987</v>
      </c>
      <c r="B6268">
        <v>63.1</v>
      </c>
      <c r="C6268" t="s">
        <v>15</v>
      </c>
    </row>
    <row r="6269" spans="1:3">
      <c r="A6269" t="s">
        <v>3988</v>
      </c>
      <c r="B6269">
        <v>64.599999999999994</v>
      </c>
      <c r="C6269" t="s">
        <v>15</v>
      </c>
    </row>
    <row r="6270" spans="1:3">
      <c r="A6270" t="s">
        <v>3989</v>
      </c>
      <c r="B6270" t="s">
        <v>3814</v>
      </c>
      <c r="C6270" t="s">
        <v>15</v>
      </c>
    </row>
    <row r="6271" spans="1:3">
      <c r="A6271" t="s">
        <v>3990</v>
      </c>
      <c r="B6271" t="s">
        <v>3814</v>
      </c>
      <c r="C6271" t="s">
        <v>15</v>
      </c>
    </row>
    <row r="6272" spans="1:3">
      <c r="A6272" t="s">
        <v>3986</v>
      </c>
      <c r="B6272">
        <v>14</v>
      </c>
      <c r="C6272" t="s">
        <v>15</v>
      </c>
    </row>
    <row r="6273" spans="1:3">
      <c r="A6273" t="s">
        <v>3987</v>
      </c>
      <c r="B6273">
        <v>63.1</v>
      </c>
      <c r="C6273" t="s">
        <v>15</v>
      </c>
    </row>
    <row r="6274" spans="1:3">
      <c r="A6274" t="s">
        <v>3988</v>
      </c>
      <c r="B6274">
        <v>64.599999999999994</v>
      </c>
      <c r="C6274" t="s">
        <v>15</v>
      </c>
    </row>
    <row r="6275" spans="1:3">
      <c r="A6275" t="s">
        <v>3989</v>
      </c>
      <c r="B6275" t="s">
        <v>3814</v>
      </c>
      <c r="C6275" t="s">
        <v>15</v>
      </c>
    </row>
    <row r="6276" spans="1:3">
      <c r="A6276" t="s">
        <v>3990</v>
      </c>
      <c r="B6276" t="s">
        <v>3814</v>
      </c>
      <c r="C6276" t="s">
        <v>15</v>
      </c>
    </row>
    <row r="6277" spans="1:3">
      <c r="A6277" t="s">
        <v>3986</v>
      </c>
      <c r="B6277">
        <v>14</v>
      </c>
      <c r="C6277" t="s">
        <v>15</v>
      </c>
    </row>
    <row r="6278" spans="1:3">
      <c r="A6278" t="s">
        <v>3987</v>
      </c>
      <c r="B6278">
        <v>63.1</v>
      </c>
      <c r="C6278" t="s">
        <v>15</v>
      </c>
    </row>
    <row r="6279" spans="1:3">
      <c r="A6279" t="s">
        <v>3988</v>
      </c>
      <c r="B6279">
        <v>64.599999999999994</v>
      </c>
      <c r="C6279" t="s">
        <v>15</v>
      </c>
    </row>
    <row r="6280" spans="1:3">
      <c r="A6280" t="s">
        <v>3989</v>
      </c>
      <c r="B6280" t="s">
        <v>3814</v>
      </c>
      <c r="C6280" t="s">
        <v>15</v>
      </c>
    </row>
    <row r="6281" spans="1:3">
      <c r="A6281" t="s">
        <v>3990</v>
      </c>
      <c r="B6281" t="s">
        <v>3814</v>
      </c>
      <c r="C6281" t="s">
        <v>15</v>
      </c>
    </row>
    <row r="6282" spans="1:3">
      <c r="A6282" t="s">
        <v>3986</v>
      </c>
      <c r="B6282" t="s">
        <v>3814</v>
      </c>
      <c r="C6282" t="s">
        <v>15</v>
      </c>
    </row>
    <row r="6283" spans="1:3">
      <c r="A6283" t="s">
        <v>3987</v>
      </c>
      <c r="B6283">
        <v>52.4</v>
      </c>
      <c r="C6283" t="s">
        <v>15</v>
      </c>
    </row>
    <row r="6284" spans="1:3">
      <c r="A6284" t="s">
        <v>3988</v>
      </c>
      <c r="B6284">
        <v>57.7</v>
      </c>
      <c r="C6284" t="s">
        <v>15</v>
      </c>
    </row>
    <row r="6285" spans="1:3">
      <c r="A6285" t="s">
        <v>3989</v>
      </c>
      <c r="B6285" t="s">
        <v>3814</v>
      </c>
      <c r="C6285" t="s">
        <v>15</v>
      </c>
    </row>
    <row r="6286" spans="1:3">
      <c r="A6286" t="s">
        <v>3990</v>
      </c>
      <c r="B6286" t="s">
        <v>3814</v>
      </c>
      <c r="C6286" t="s">
        <v>15</v>
      </c>
    </row>
    <row r="6287" spans="1:3">
      <c r="A6287" t="s">
        <v>3986</v>
      </c>
      <c r="B6287" t="s">
        <v>3814</v>
      </c>
      <c r="C6287" t="s">
        <v>15</v>
      </c>
    </row>
    <row r="6288" spans="1:3">
      <c r="A6288" t="s">
        <v>3987</v>
      </c>
      <c r="B6288">
        <v>52.4</v>
      </c>
      <c r="C6288" t="s">
        <v>15</v>
      </c>
    </row>
    <row r="6289" spans="1:3">
      <c r="A6289" t="s">
        <v>3988</v>
      </c>
      <c r="B6289">
        <v>57.7</v>
      </c>
      <c r="C6289" t="s">
        <v>15</v>
      </c>
    </row>
    <row r="6290" spans="1:3">
      <c r="A6290" t="s">
        <v>3989</v>
      </c>
      <c r="B6290" t="s">
        <v>3814</v>
      </c>
      <c r="C6290" t="s">
        <v>15</v>
      </c>
    </row>
    <row r="6291" spans="1:3">
      <c r="A6291" t="s">
        <v>3990</v>
      </c>
      <c r="B6291" t="s">
        <v>3814</v>
      </c>
      <c r="C6291" t="s">
        <v>15</v>
      </c>
    </row>
    <row r="6292" spans="1:3">
      <c r="A6292" t="s">
        <v>3986</v>
      </c>
      <c r="B6292" t="s">
        <v>3814</v>
      </c>
      <c r="C6292" t="s">
        <v>15</v>
      </c>
    </row>
    <row r="6293" spans="1:3">
      <c r="A6293" t="s">
        <v>3987</v>
      </c>
      <c r="B6293">
        <v>63.1</v>
      </c>
      <c r="C6293" t="s">
        <v>15</v>
      </c>
    </row>
    <row r="6294" spans="1:3">
      <c r="A6294" t="s">
        <v>3988</v>
      </c>
      <c r="B6294">
        <v>64.599999999999994</v>
      </c>
      <c r="C6294" t="s">
        <v>15</v>
      </c>
    </row>
    <row r="6295" spans="1:3">
      <c r="A6295" t="s">
        <v>3989</v>
      </c>
      <c r="B6295">
        <v>48.480842379999999</v>
      </c>
      <c r="C6295" t="s">
        <v>15</v>
      </c>
    </row>
    <row r="6296" spans="1:3">
      <c r="A6296" t="s">
        <v>3990</v>
      </c>
      <c r="B6296">
        <v>47.880823479999997</v>
      </c>
      <c r="C6296" t="s">
        <v>15</v>
      </c>
    </row>
    <row r="6297" spans="1:3">
      <c r="A6297" t="s">
        <v>3986</v>
      </c>
      <c r="B6297">
        <v>14</v>
      </c>
      <c r="C6297" t="s">
        <v>22</v>
      </c>
    </row>
    <row r="6298" spans="1:3">
      <c r="A6298" t="s">
        <v>3987</v>
      </c>
      <c r="B6298">
        <v>52.4</v>
      </c>
      <c r="C6298" t="s">
        <v>22</v>
      </c>
    </row>
    <row r="6299" spans="1:3">
      <c r="A6299" t="s">
        <v>3988</v>
      </c>
      <c r="B6299">
        <v>25.8</v>
      </c>
      <c r="C6299" t="s">
        <v>22</v>
      </c>
    </row>
    <row r="6300" spans="1:3">
      <c r="A6300" t="s">
        <v>3989</v>
      </c>
      <c r="B6300">
        <v>23.20911881</v>
      </c>
      <c r="C6300" t="s">
        <v>22</v>
      </c>
    </row>
    <row r="6301" spans="1:3">
      <c r="A6301" t="s">
        <v>3990</v>
      </c>
      <c r="B6301">
        <v>40.817748739999999</v>
      </c>
      <c r="C6301" t="s">
        <v>22</v>
      </c>
    </row>
    <row r="6302" spans="1:3">
      <c r="A6302" t="s">
        <v>3986</v>
      </c>
      <c r="B6302">
        <v>14</v>
      </c>
      <c r="C6302" t="s">
        <v>22</v>
      </c>
    </row>
    <row r="6303" spans="1:3">
      <c r="A6303" t="s">
        <v>3987</v>
      </c>
      <c r="B6303">
        <v>52.4</v>
      </c>
      <c r="C6303" t="s">
        <v>22</v>
      </c>
    </row>
    <row r="6304" spans="1:3">
      <c r="A6304" t="s">
        <v>3988</v>
      </c>
      <c r="B6304">
        <v>25.8</v>
      </c>
      <c r="C6304" t="s">
        <v>22</v>
      </c>
    </row>
    <row r="6305" spans="1:3">
      <c r="A6305" t="s">
        <v>3989</v>
      </c>
      <c r="B6305">
        <v>23.20911881</v>
      </c>
      <c r="C6305" t="s">
        <v>22</v>
      </c>
    </row>
    <row r="6306" spans="1:3">
      <c r="A6306" t="s">
        <v>3990</v>
      </c>
      <c r="B6306">
        <v>40.817748739999999</v>
      </c>
      <c r="C6306" t="s">
        <v>22</v>
      </c>
    </row>
    <row r="6307" spans="1:3">
      <c r="A6307" t="s">
        <v>3986</v>
      </c>
      <c r="B6307" t="s">
        <v>3814</v>
      </c>
      <c r="C6307" t="s">
        <v>15</v>
      </c>
    </row>
    <row r="6308" spans="1:3">
      <c r="A6308" t="s">
        <v>3987</v>
      </c>
      <c r="B6308">
        <v>57.6</v>
      </c>
      <c r="C6308" t="s">
        <v>15</v>
      </c>
    </row>
    <row r="6309" spans="1:3">
      <c r="A6309" t="s">
        <v>3988</v>
      </c>
      <c r="B6309">
        <v>64.599999999999994</v>
      </c>
      <c r="C6309" t="s">
        <v>15</v>
      </c>
    </row>
    <row r="6310" spans="1:3">
      <c r="A6310" t="s">
        <v>3989</v>
      </c>
      <c r="B6310">
        <v>46.449144580000002</v>
      </c>
      <c r="C6310" t="s">
        <v>15</v>
      </c>
    </row>
    <row r="6311" spans="1:3">
      <c r="A6311" t="s">
        <v>3990</v>
      </c>
      <c r="B6311">
        <v>60.658696380000002</v>
      </c>
      <c r="C6311" t="s">
        <v>15</v>
      </c>
    </row>
    <row r="6312" spans="1:3">
      <c r="A6312" t="s">
        <v>3986</v>
      </c>
      <c r="B6312" t="s">
        <v>3814</v>
      </c>
      <c r="C6312" t="s">
        <v>15</v>
      </c>
    </row>
    <row r="6313" spans="1:3">
      <c r="A6313" t="s">
        <v>3987</v>
      </c>
      <c r="B6313">
        <v>57.6</v>
      </c>
      <c r="C6313" t="s">
        <v>15</v>
      </c>
    </row>
    <row r="6314" spans="1:3">
      <c r="A6314" t="s">
        <v>3988</v>
      </c>
      <c r="B6314">
        <v>64.599999999999994</v>
      </c>
      <c r="C6314" t="s">
        <v>15</v>
      </c>
    </row>
    <row r="6315" spans="1:3">
      <c r="A6315" t="s">
        <v>3989</v>
      </c>
      <c r="B6315">
        <v>46.449144580000002</v>
      </c>
      <c r="C6315" t="s">
        <v>15</v>
      </c>
    </row>
    <row r="6316" spans="1:3">
      <c r="A6316" t="s">
        <v>3990</v>
      </c>
      <c r="B6316">
        <v>60.658696380000002</v>
      </c>
      <c r="C6316" t="s">
        <v>15</v>
      </c>
    </row>
    <row r="6317" spans="1:3">
      <c r="A6317" t="s">
        <v>3986</v>
      </c>
      <c r="B6317" t="s">
        <v>3814</v>
      </c>
      <c r="C6317" t="s">
        <v>15</v>
      </c>
    </row>
    <row r="6318" spans="1:3">
      <c r="A6318" t="s">
        <v>3987</v>
      </c>
      <c r="B6318">
        <v>57.6</v>
      </c>
      <c r="C6318" t="s">
        <v>15</v>
      </c>
    </row>
    <row r="6319" spans="1:3">
      <c r="A6319" t="s">
        <v>3988</v>
      </c>
      <c r="B6319">
        <v>64.599999999999994</v>
      </c>
      <c r="C6319" t="s">
        <v>15</v>
      </c>
    </row>
    <row r="6320" spans="1:3">
      <c r="A6320" t="s">
        <v>3989</v>
      </c>
      <c r="B6320">
        <v>46.449144580000002</v>
      </c>
      <c r="C6320" t="s">
        <v>15</v>
      </c>
    </row>
    <row r="6321" spans="1:3">
      <c r="A6321" t="s">
        <v>3990</v>
      </c>
      <c r="B6321">
        <v>60.658696380000002</v>
      </c>
      <c r="C6321" t="s">
        <v>15</v>
      </c>
    </row>
    <row r="6322" spans="1:3">
      <c r="A6322" t="s">
        <v>3986</v>
      </c>
      <c r="B6322" t="s">
        <v>3814</v>
      </c>
      <c r="C6322" t="s">
        <v>15</v>
      </c>
    </row>
    <row r="6323" spans="1:3">
      <c r="A6323" t="s">
        <v>3987</v>
      </c>
      <c r="B6323">
        <v>47.3</v>
      </c>
      <c r="C6323" t="s">
        <v>15</v>
      </c>
    </row>
    <row r="6324" spans="1:3">
      <c r="A6324" t="s">
        <v>3988</v>
      </c>
      <c r="B6324">
        <v>52.8</v>
      </c>
      <c r="C6324" t="s">
        <v>15</v>
      </c>
    </row>
    <row r="6325" spans="1:3">
      <c r="A6325" t="s">
        <v>3989</v>
      </c>
      <c r="B6325">
        <v>57.394996650000003</v>
      </c>
      <c r="C6325" t="s">
        <v>15</v>
      </c>
    </row>
    <row r="6326" spans="1:3">
      <c r="A6326" t="s">
        <v>3990</v>
      </c>
      <c r="B6326">
        <v>63.255372229999999</v>
      </c>
      <c r="C6326" t="s">
        <v>15</v>
      </c>
    </row>
    <row r="6327" spans="1:3">
      <c r="A6327" t="s">
        <v>3986</v>
      </c>
      <c r="B6327" t="s">
        <v>3814</v>
      </c>
      <c r="C6327" t="s">
        <v>15</v>
      </c>
    </row>
    <row r="6328" spans="1:3">
      <c r="A6328" t="s">
        <v>3987</v>
      </c>
      <c r="B6328">
        <v>52.4</v>
      </c>
      <c r="C6328" t="s">
        <v>15</v>
      </c>
    </row>
    <row r="6329" spans="1:3">
      <c r="A6329" t="s">
        <v>3988</v>
      </c>
      <c r="B6329">
        <v>52.8</v>
      </c>
      <c r="C6329" t="s">
        <v>15</v>
      </c>
    </row>
    <row r="6330" spans="1:3">
      <c r="A6330" t="s">
        <v>3989</v>
      </c>
      <c r="B6330" t="s">
        <v>3814</v>
      </c>
      <c r="C6330" t="s">
        <v>15</v>
      </c>
    </row>
    <row r="6331" spans="1:3">
      <c r="A6331" t="s">
        <v>3990</v>
      </c>
      <c r="B6331" t="s">
        <v>3814</v>
      </c>
      <c r="C6331" t="s">
        <v>15</v>
      </c>
    </row>
    <row r="6332" spans="1:3">
      <c r="A6332" t="s">
        <v>3986</v>
      </c>
      <c r="B6332" t="s">
        <v>3814</v>
      </c>
      <c r="C6332" t="s">
        <v>15</v>
      </c>
    </row>
    <row r="6333" spans="1:3">
      <c r="A6333" t="s">
        <v>3987</v>
      </c>
      <c r="B6333">
        <v>52.4</v>
      </c>
      <c r="C6333" t="s">
        <v>15</v>
      </c>
    </row>
    <row r="6334" spans="1:3">
      <c r="A6334" t="s">
        <v>3988</v>
      </c>
      <c r="B6334">
        <v>52.8</v>
      </c>
      <c r="C6334" t="s">
        <v>15</v>
      </c>
    </row>
    <row r="6335" spans="1:3">
      <c r="A6335" t="s">
        <v>3989</v>
      </c>
      <c r="B6335" t="s">
        <v>3814</v>
      </c>
      <c r="C6335" t="s">
        <v>15</v>
      </c>
    </row>
    <row r="6336" spans="1:3">
      <c r="A6336" t="s">
        <v>3990</v>
      </c>
      <c r="B6336" t="s">
        <v>3814</v>
      </c>
      <c r="C6336" t="s">
        <v>15</v>
      </c>
    </row>
    <row r="6337" spans="1:3">
      <c r="A6337" t="s">
        <v>3986</v>
      </c>
      <c r="B6337" t="s">
        <v>3814</v>
      </c>
      <c r="C6337" t="s">
        <v>15</v>
      </c>
    </row>
    <row r="6338" spans="1:3">
      <c r="A6338" t="s">
        <v>3987</v>
      </c>
      <c r="B6338">
        <v>63.1</v>
      </c>
      <c r="C6338" t="s">
        <v>15</v>
      </c>
    </row>
    <row r="6339" spans="1:3">
      <c r="A6339" t="s">
        <v>3988</v>
      </c>
      <c r="B6339">
        <v>52.8</v>
      </c>
      <c r="C6339" t="s">
        <v>15</v>
      </c>
    </row>
    <row r="6340" spans="1:3">
      <c r="A6340" t="s">
        <v>3989</v>
      </c>
      <c r="B6340">
        <v>67.65949148</v>
      </c>
      <c r="C6340" t="s">
        <v>15</v>
      </c>
    </row>
    <row r="6341" spans="1:3">
      <c r="A6341" t="s">
        <v>3990</v>
      </c>
      <c r="B6341">
        <v>67.990858990000007</v>
      </c>
      <c r="C6341" t="s">
        <v>15</v>
      </c>
    </row>
    <row r="6342" spans="1:3">
      <c r="A6342" t="s">
        <v>3986</v>
      </c>
      <c r="B6342" t="s">
        <v>3814</v>
      </c>
      <c r="C6342" t="s">
        <v>15</v>
      </c>
    </row>
    <row r="6343" spans="1:3">
      <c r="A6343" t="s">
        <v>3987</v>
      </c>
      <c r="B6343">
        <v>63.1</v>
      </c>
      <c r="C6343" t="s">
        <v>15</v>
      </c>
    </row>
    <row r="6344" spans="1:3">
      <c r="A6344" t="s">
        <v>3988</v>
      </c>
      <c r="B6344">
        <v>52.8</v>
      </c>
      <c r="C6344" t="s">
        <v>15</v>
      </c>
    </row>
    <row r="6345" spans="1:3">
      <c r="A6345" t="s">
        <v>3989</v>
      </c>
      <c r="B6345">
        <v>67.65949148</v>
      </c>
      <c r="C6345" t="s">
        <v>15</v>
      </c>
    </row>
    <row r="6346" spans="1:3">
      <c r="A6346" t="s">
        <v>3990</v>
      </c>
      <c r="B6346">
        <v>67.990858990000007</v>
      </c>
      <c r="C6346" t="s">
        <v>15</v>
      </c>
    </row>
    <row r="6347" spans="1:3">
      <c r="A6347" t="s">
        <v>3986</v>
      </c>
      <c r="B6347" t="s">
        <v>3814</v>
      </c>
      <c r="C6347" t="s">
        <v>15</v>
      </c>
    </row>
    <row r="6348" spans="1:3">
      <c r="A6348" t="s">
        <v>3987</v>
      </c>
      <c r="B6348">
        <v>63.1</v>
      </c>
      <c r="C6348" t="s">
        <v>15</v>
      </c>
    </row>
    <row r="6349" spans="1:3">
      <c r="A6349" t="s">
        <v>3988</v>
      </c>
      <c r="B6349">
        <v>52.8</v>
      </c>
      <c r="C6349" t="s">
        <v>15</v>
      </c>
    </row>
    <row r="6350" spans="1:3">
      <c r="A6350" t="s">
        <v>3989</v>
      </c>
      <c r="B6350">
        <v>67.65949148</v>
      </c>
      <c r="C6350" t="s">
        <v>15</v>
      </c>
    </row>
    <row r="6351" spans="1:3">
      <c r="A6351" t="s">
        <v>3990</v>
      </c>
      <c r="B6351">
        <v>67.990858990000007</v>
      </c>
      <c r="C6351" t="s">
        <v>15</v>
      </c>
    </row>
    <row r="6352" spans="1:3">
      <c r="A6352" t="s">
        <v>3986</v>
      </c>
      <c r="B6352" t="s">
        <v>3814</v>
      </c>
      <c r="C6352" t="s">
        <v>15</v>
      </c>
    </row>
    <row r="6353" spans="1:3">
      <c r="A6353" t="s">
        <v>3987</v>
      </c>
      <c r="B6353">
        <v>57.6</v>
      </c>
      <c r="C6353" t="s">
        <v>15</v>
      </c>
    </row>
    <row r="6354" spans="1:3">
      <c r="A6354" t="s">
        <v>3988</v>
      </c>
      <c r="B6354">
        <v>52.8</v>
      </c>
      <c r="C6354" t="s">
        <v>15</v>
      </c>
    </row>
    <row r="6355" spans="1:3">
      <c r="A6355" t="s">
        <v>3989</v>
      </c>
      <c r="B6355">
        <v>42.626335580000003</v>
      </c>
      <c r="C6355" t="s">
        <v>15</v>
      </c>
    </row>
    <row r="6356" spans="1:3">
      <c r="A6356" t="s">
        <v>3990</v>
      </c>
      <c r="B6356">
        <v>47.375416610000002</v>
      </c>
      <c r="C6356" t="s">
        <v>15</v>
      </c>
    </row>
    <row r="6357" spans="1:3">
      <c r="A6357" t="s">
        <v>3986</v>
      </c>
      <c r="B6357" t="s">
        <v>3814</v>
      </c>
      <c r="C6357" t="s">
        <v>15</v>
      </c>
    </row>
    <row r="6358" spans="1:3">
      <c r="A6358" t="s">
        <v>3987</v>
      </c>
      <c r="B6358">
        <v>57.6</v>
      </c>
      <c r="C6358" t="s">
        <v>15</v>
      </c>
    </row>
    <row r="6359" spans="1:3">
      <c r="A6359" t="s">
        <v>3988</v>
      </c>
      <c r="B6359">
        <v>52.8</v>
      </c>
      <c r="C6359" t="s">
        <v>15</v>
      </c>
    </row>
    <row r="6360" spans="1:3">
      <c r="A6360" t="s">
        <v>3989</v>
      </c>
      <c r="B6360">
        <v>42.626335580000003</v>
      </c>
      <c r="C6360" t="s">
        <v>15</v>
      </c>
    </row>
    <row r="6361" spans="1:3">
      <c r="A6361" t="s">
        <v>3990</v>
      </c>
      <c r="B6361">
        <v>47.375416610000002</v>
      </c>
      <c r="C6361" t="s">
        <v>15</v>
      </c>
    </row>
    <row r="6362" spans="1:3">
      <c r="A6362" t="s">
        <v>3986</v>
      </c>
      <c r="B6362" t="s">
        <v>3814</v>
      </c>
      <c r="C6362" t="s">
        <v>15</v>
      </c>
    </row>
    <row r="6363" spans="1:3">
      <c r="A6363" t="s">
        <v>3987</v>
      </c>
      <c r="B6363">
        <v>57.6</v>
      </c>
      <c r="C6363" t="s">
        <v>15</v>
      </c>
    </row>
    <row r="6364" spans="1:3">
      <c r="A6364" t="s">
        <v>3988</v>
      </c>
      <c r="B6364">
        <v>52.8</v>
      </c>
      <c r="C6364" t="s">
        <v>15</v>
      </c>
    </row>
    <row r="6365" spans="1:3">
      <c r="A6365" t="s">
        <v>3989</v>
      </c>
      <c r="B6365">
        <v>42.626335580000003</v>
      </c>
      <c r="C6365" t="s">
        <v>15</v>
      </c>
    </row>
    <row r="6366" spans="1:3">
      <c r="A6366" t="s">
        <v>3990</v>
      </c>
      <c r="B6366">
        <v>47.375416610000002</v>
      </c>
      <c r="C6366" t="s">
        <v>15</v>
      </c>
    </row>
    <row r="6367" spans="1:3">
      <c r="A6367" t="s">
        <v>3986</v>
      </c>
      <c r="B6367" t="s">
        <v>3814</v>
      </c>
      <c r="C6367" t="s">
        <v>15</v>
      </c>
    </row>
    <row r="6368" spans="1:3">
      <c r="A6368" t="s">
        <v>3987</v>
      </c>
      <c r="B6368">
        <v>63.1</v>
      </c>
      <c r="C6368" t="s">
        <v>15</v>
      </c>
    </row>
    <row r="6369" spans="1:3">
      <c r="A6369" t="s">
        <v>3988</v>
      </c>
      <c r="B6369">
        <v>52.8</v>
      </c>
      <c r="C6369" t="s">
        <v>15</v>
      </c>
    </row>
    <row r="6370" spans="1:3">
      <c r="A6370" t="s">
        <v>3989</v>
      </c>
      <c r="B6370">
        <v>47.558946149999997</v>
      </c>
      <c r="C6370" t="s">
        <v>15</v>
      </c>
    </row>
    <row r="6371" spans="1:3">
      <c r="A6371" t="s">
        <v>3990</v>
      </c>
      <c r="B6371">
        <v>67.990858990000007</v>
      </c>
      <c r="C6371" t="s">
        <v>15</v>
      </c>
    </row>
    <row r="6372" spans="1:3">
      <c r="A6372" t="s">
        <v>3986</v>
      </c>
      <c r="B6372" t="s">
        <v>3814</v>
      </c>
      <c r="C6372" t="s">
        <v>15</v>
      </c>
    </row>
    <row r="6373" spans="1:3">
      <c r="A6373" t="s">
        <v>3987</v>
      </c>
      <c r="B6373">
        <v>63.1</v>
      </c>
      <c r="C6373" t="s">
        <v>15</v>
      </c>
    </row>
    <row r="6374" spans="1:3">
      <c r="A6374" t="s">
        <v>3988</v>
      </c>
      <c r="B6374">
        <v>52.8</v>
      </c>
      <c r="C6374" t="s">
        <v>15</v>
      </c>
    </row>
    <row r="6375" spans="1:3">
      <c r="A6375" t="s">
        <v>3989</v>
      </c>
      <c r="B6375">
        <v>47.558946149999997</v>
      </c>
      <c r="C6375" t="s">
        <v>15</v>
      </c>
    </row>
    <row r="6376" spans="1:3">
      <c r="A6376" t="s">
        <v>3990</v>
      </c>
      <c r="B6376">
        <v>67.990858990000007</v>
      </c>
      <c r="C6376" t="s">
        <v>15</v>
      </c>
    </row>
    <row r="6377" spans="1:3">
      <c r="A6377" t="s">
        <v>3986</v>
      </c>
      <c r="B6377" t="s">
        <v>3814</v>
      </c>
      <c r="C6377" t="s">
        <v>15</v>
      </c>
    </row>
    <row r="6378" spans="1:3">
      <c r="A6378" t="s">
        <v>3987</v>
      </c>
      <c r="B6378">
        <v>63.1</v>
      </c>
      <c r="C6378" t="s">
        <v>15</v>
      </c>
    </row>
    <row r="6379" spans="1:3">
      <c r="A6379" t="s">
        <v>3988</v>
      </c>
      <c r="B6379">
        <v>52.8</v>
      </c>
      <c r="C6379" t="s">
        <v>15</v>
      </c>
    </row>
    <row r="6380" spans="1:3">
      <c r="A6380" t="s">
        <v>3989</v>
      </c>
      <c r="B6380">
        <v>47.558946149999997</v>
      </c>
      <c r="C6380" t="s">
        <v>15</v>
      </c>
    </row>
    <row r="6381" spans="1:3">
      <c r="A6381" t="s">
        <v>3990</v>
      </c>
      <c r="B6381">
        <v>67.990858990000007</v>
      </c>
      <c r="C6381" t="s">
        <v>15</v>
      </c>
    </row>
    <row r="6382" spans="1:3">
      <c r="A6382" t="s">
        <v>3986</v>
      </c>
      <c r="B6382" t="s">
        <v>3814</v>
      </c>
      <c r="C6382" t="s">
        <v>23</v>
      </c>
    </row>
    <row r="6383" spans="1:3">
      <c r="A6383" t="s">
        <v>3987</v>
      </c>
      <c r="B6383">
        <v>37.299999999999997</v>
      </c>
      <c r="C6383" t="s">
        <v>23</v>
      </c>
    </row>
    <row r="6384" spans="1:3">
      <c r="A6384" t="s">
        <v>3988</v>
      </c>
      <c r="B6384">
        <v>40.6</v>
      </c>
      <c r="C6384" t="s">
        <v>23</v>
      </c>
    </row>
    <row r="6385" spans="1:3">
      <c r="A6385" t="s">
        <v>3989</v>
      </c>
      <c r="B6385">
        <v>48.45169224</v>
      </c>
      <c r="C6385" t="s">
        <v>23</v>
      </c>
    </row>
    <row r="6386" spans="1:3">
      <c r="A6386" t="s">
        <v>3990</v>
      </c>
      <c r="B6386">
        <v>32.253454189999999</v>
      </c>
      <c r="C6386" t="s">
        <v>23</v>
      </c>
    </row>
    <row r="6387" spans="1:3">
      <c r="A6387" t="s">
        <v>3986</v>
      </c>
      <c r="B6387" t="s">
        <v>3814</v>
      </c>
      <c r="C6387" t="s">
        <v>23</v>
      </c>
    </row>
    <row r="6388" spans="1:3">
      <c r="A6388" t="s">
        <v>3987</v>
      </c>
      <c r="B6388">
        <v>37.299999999999997</v>
      </c>
      <c r="C6388" t="s">
        <v>23</v>
      </c>
    </row>
    <row r="6389" spans="1:3">
      <c r="A6389" t="s">
        <v>3988</v>
      </c>
      <c r="B6389">
        <v>40.6</v>
      </c>
      <c r="C6389" t="s">
        <v>23</v>
      </c>
    </row>
    <row r="6390" spans="1:3">
      <c r="A6390" t="s">
        <v>3989</v>
      </c>
      <c r="B6390">
        <v>48.45169224</v>
      </c>
      <c r="C6390" t="s">
        <v>23</v>
      </c>
    </row>
    <row r="6391" spans="1:3">
      <c r="A6391" t="s">
        <v>3990</v>
      </c>
      <c r="B6391">
        <v>32.253454189999999</v>
      </c>
      <c r="C6391" t="s">
        <v>23</v>
      </c>
    </row>
    <row r="6392" spans="1:3">
      <c r="A6392" t="s">
        <v>3986</v>
      </c>
      <c r="B6392" t="s">
        <v>3814</v>
      </c>
      <c r="C6392" t="s">
        <v>23</v>
      </c>
    </row>
    <row r="6393" spans="1:3">
      <c r="A6393" t="s">
        <v>3987</v>
      </c>
      <c r="B6393">
        <v>37.299999999999997</v>
      </c>
      <c r="C6393" t="s">
        <v>23</v>
      </c>
    </row>
    <row r="6394" spans="1:3">
      <c r="A6394" t="s">
        <v>3988</v>
      </c>
      <c r="B6394">
        <v>40.6</v>
      </c>
      <c r="C6394" t="s">
        <v>23</v>
      </c>
    </row>
    <row r="6395" spans="1:3">
      <c r="A6395" t="s">
        <v>3989</v>
      </c>
      <c r="B6395">
        <v>48.45169224</v>
      </c>
      <c r="C6395" t="s">
        <v>23</v>
      </c>
    </row>
    <row r="6396" spans="1:3">
      <c r="A6396" t="s">
        <v>3990</v>
      </c>
      <c r="B6396">
        <v>32.253454189999999</v>
      </c>
      <c r="C6396" t="s">
        <v>23</v>
      </c>
    </row>
    <row r="6397" spans="1:3">
      <c r="A6397" t="s">
        <v>3986</v>
      </c>
      <c r="B6397">
        <v>9</v>
      </c>
      <c r="C6397" t="s">
        <v>15</v>
      </c>
    </row>
    <row r="6398" spans="1:3">
      <c r="A6398" t="s">
        <v>3987</v>
      </c>
      <c r="B6398">
        <v>48.8</v>
      </c>
      <c r="C6398" t="s">
        <v>15</v>
      </c>
    </row>
    <row r="6399" spans="1:3">
      <c r="A6399" t="s">
        <v>3988</v>
      </c>
      <c r="B6399">
        <v>48.6</v>
      </c>
      <c r="C6399" t="s">
        <v>15</v>
      </c>
    </row>
    <row r="6400" spans="1:3">
      <c r="A6400" t="s">
        <v>3989</v>
      </c>
      <c r="B6400">
        <v>44.354578189999998</v>
      </c>
      <c r="C6400" t="s">
        <v>15</v>
      </c>
    </row>
    <row r="6401" spans="1:3">
      <c r="A6401" t="s">
        <v>3990</v>
      </c>
      <c r="B6401">
        <v>49.292612830000003</v>
      </c>
      <c r="C6401" t="s">
        <v>15</v>
      </c>
    </row>
    <row r="6402" spans="1:3">
      <c r="A6402" t="s">
        <v>3986</v>
      </c>
      <c r="B6402">
        <v>9</v>
      </c>
      <c r="C6402" t="s">
        <v>15</v>
      </c>
    </row>
    <row r="6403" spans="1:3">
      <c r="A6403" t="s">
        <v>3987</v>
      </c>
      <c r="B6403">
        <v>48.8</v>
      </c>
      <c r="C6403" t="s">
        <v>15</v>
      </c>
    </row>
    <row r="6404" spans="1:3">
      <c r="A6404" t="s">
        <v>3988</v>
      </c>
      <c r="B6404">
        <v>48.6</v>
      </c>
      <c r="C6404" t="s">
        <v>15</v>
      </c>
    </row>
    <row r="6405" spans="1:3">
      <c r="A6405" t="s">
        <v>3989</v>
      </c>
      <c r="B6405">
        <v>44.354578189999998</v>
      </c>
      <c r="C6405" t="s">
        <v>15</v>
      </c>
    </row>
    <row r="6406" spans="1:3">
      <c r="A6406" t="s">
        <v>3990</v>
      </c>
      <c r="B6406">
        <v>49.292612830000003</v>
      </c>
      <c r="C6406" t="s">
        <v>15</v>
      </c>
    </row>
    <row r="6407" spans="1:3">
      <c r="A6407" t="s">
        <v>3986</v>
      </c>
      <c r="B6407">
        <v>9</v>
      </c>
      <c r="C6407" t="s">
        <v>15</v>
      </c>
    </row>
    <row r="6408" spans="1:3">
      <c r="A6408" t="s">
        <v>3987</v>
      </c>
      <c r="B6408">
        <v>48.8</v>
      </c>
      <c r="C6408" t="s">
        <v>15</v>
      </c>
    </row>
    <row r="6409" spans="1:3">
      <c r="A6409" t="s">
        <v>3988</v>
      </c>
      <c r="B6409">
        <v>48.6</v>
      </c>
      <c r="C6409" t="s">
        <v>15</v>
      </c>
    </row>
    <row r="6410" spans="1:3">
      <c r="A6410" t="s">
        <v>3989</v>
      </c>
      <c r="B6410">
        <v>44.354578189999998</v>
      </c>
      <c r="C6410" t="s">
        <v>15</v>
      </c>
    </row>
    <row r="6411" spans="1:3">
      <c r="A6411" t="s">
        <v>3990</v>
      </c>
      <c r="B6411">
        <v>49.292612830000003</v>
      </c>
      <c r="C6411" t="s">
        <v>15</v>
      </c>
    </row>
    <row r="6412" spans="1:3">
      <c r="A6412" t="s">
        <v>3986</v>
      </c>
      <c r="B6412" t="s">
        <v>3814</v>
      </c>
      <c r="C6412" t="s">
        <v>15</v>
      </c>
    </row>
    <row r="6413" spans="1:3">
      <c r="A6413" t="s">
        <v>3987</v>
      </c>
      <c r="B6413">
        <v>63.1</v>
      </c>
      <c r="C6413" t="s">
        <v>15</v>
      </c>
    </row>
    <row r="6414" spans="1:3">
      <c r="A6414" t="s">
        <v>3988</v>
      </c>
      <c r="B6414">
        <v>57.7</v>
      </c>
      <c r="C6414" t="s">
        <v>15</v>
      </c>
    </row>
    <row r="6415" spans="1:3">
      <c r="A6415" t="s">
        <v>3989</v>
      </c>
      <c r="B6415">
        <v>75.594999110000003</v>
      </c>
      <c r="C6415" t="s">
        <v>15</v>
      </c>
    </row>
    <row r="6416" spans="1:3">
      <c r="A6416" t="s">
        <v>3990</v>
      </c>
      <c r="B6416">
        <v>67.990858990000007</v>
      </c>
      <c r="C6416" t="s">
        <v>15</v>
      </c>
    </row>
    <row r="6417" spans="1:3">
      <c r="A6417" t="s">
        <v>3986</v>
      </c>
      <c r="B6417" t="s">
        <v>3814</v>
      </c>
      <c r="C6417" t="s">
        <v>15</v>
      </c>
    </row>
    <row r="6418" spans="1:3">
      <c r="A6418" t="s">
        <v>3987</v>
      </c>
      <c r="B6418">
        <v>63.1</v>
      </c>
      <c r="C6418" t="s">
        <v>15</v>
      </c>
    </row>
    <row r="6419" spans="1:3">
      <c r="A6419" t="s">
        <v>3988</v>
      </c>
      <c r="B6419">
        <v>57.7</v>
      </c>
      <c r="C6419" t="s">
        <v>15</v>
      </c>
    </row>
    <row r="6420" spans="1:3">
      <c r="A6420" t="s">
        <v>3989</v>
      </c>
      <c r="B6420">
        <v>75.594999110000003</v>
      </c>
      <c r="C6420" t="s">
        <v>15</v>
      </c>
    </row>
    <row r="6421" spans="1:3">
      <c r="A6421" t="s">
        <v>3990</v>
      </c>
      <c r="B6421">
        <v>67.990858990000007</v>
      </c>
      <c r="C6421" t="s">
        <v>15</v>
      </c>
    </row>
    <row r="6422" spans="1:3">
      <c r="A6422" t="s">
        <v>3986</v>
      </c>
      <c r="B6422" t="s">
        <v>3814</v>
      </c>
      <c r="C6422" t="s">
        <v>15</v>
      </c>
    </row>
    <row r="6423" spans="1:3">
      <c r="A6423" t="s">
        <v>3987</v>
      </c>
      <c r="B6423">
        <v>63.1</v>
      </c>
      <c r="C6423" t="s">
        <v>15</v>
      </c>
    </row>
    <row r="6424" spans="1:3">
      <c r="A6424" t="s">
        <v>3988</v>
      </c>
      <c r="B6424">
        <v>57.7</v>
      </c>
      <c r="C6424" t="s">
        <v>15</v>
      </c>
    </row>
    <row r="6425" spans="1:3">
      <c r="A6425" t="s">
        <v>3989</v>
      </c>
      <c r="B6425">
        <v>75.594999110000003</v>
      </c>
      <c r="C6425" t="s">
        <v>15</v>
      </c>
    </row>
    <row r="6426" spans="1:3">
      <c r="A6426" t="s">
        <v>3990</v>
      </c>
      <c r="B6426">
        <v>67.990858990000007</v>
      </c>
      <c r="C6426" t="s">
        <v>15</v>
      </c>
    </row>
    <row r="6427" spans="1:3">
      <c r="A6427" t="s">
        <v>3986</v>
      </c>
      <c r="B6427" t="s">
        <v>3814</v>
      </c>
      <c r="C6427" t="s">
        <v>15</v>
      </c>
    </row>
    <row r="6428" spans="1:3">
      <c r="A6428" t="s">
        <v>3987</v>
      </c>
      <c r="B6428">
        <v>63.1</v>
      </c>
      <c r="C6428" t="s">
        <v>15</v>
      </c>
    </row>
    <row r="6429" spans="1:3">
      <c r="A6429" t="s">
        <v>3988</v>
      </c>
      <c r="B6429">
        <v>57.7</v>
      </c>
      <c r="C6429" t="s">
        <v>15</v>
      </c>
    </row>
    <row r="6430" spans="1:3">
      <c r="A6430" t="s">
        <v>3989</v>
      </c>
      <c r="B6430">
        <v>75.594999110000003</v>
      </c>
      <c r="C6430" t="s">
        <v>15</v>
      </c>
    </row>
    <row r="6431" spans="1:3">
      <c r="A6431" t="s">
        <v>3990</v>
      </c>
      <c r="B6431">
        <v>67.990858990000007</v>
      </c>
      <c r="C6431" t="s">
        <v>15</v>
      </c>
    </row>
    <row r="6432" spans="1:3">
      <c r="A6432" t="s">
        <v>3986</v>
      </c>
      <c r="B6432" t="s">
        <v>3814</v>
      </c>
      <c r="C6432" t="s">
        <v>15</v>
      </c>
    </row>
    <row r="6433" spans="1:3">
      <c r="A6433" t="s">
        <v>3987</v>
      </c>
      <c r="B6433">
        <v>42.1</v>
      </c>
      <c r="C6433" t="s">
        <v>15</v>
      </c>
    </row>
    <row r="6434" spans="1:3">
      <c r="A6434" t="s">
        <v>3988</v>
      </c>
      <c r="B6434">
        <v>48.6</v>
      </c>
      <c r="C6434" t="s">
        <v>15</v>
      </c>
    </row>
    <row r="6435" spans="1:3">
      <c r="A6435" t="s">
        <v>3989</v>
      </c>
      <c r="B6435">
        <v>50.353259979999997</v>
      </c>
      <c r="C6435" t="s">
        <v>15</v>
      </c>
    </row>
    <row r="6436" spans="1:3">
      <c r="A6436" t="s">
        <v>3990</v>
      </c>
      <c r="B6436">
        <v>50.324917380000002</v>
      </c>
      <c r="C6436" t="s">
        <v>15</v>
      </c>
    </row>
    <row r="6437" spans="1:3">
      <c r="A6437" t="s">
        <v>3986</v>
      </c>
      <c r="B6437" t="s">
        <v>3814</v>
      </c>
      <c r="C6437" t="s">
        <v>15</v>
      </c>
    </row>
    <row r="6438" spans="1:3">
      <c r="A6438" t="s">
        <v>3987</v>
      </c>
      <c r="B6438">
        <v>42.1</v>
      </c>
      <c r="C6438" t="s">
        <v>15</v>
      </c>
    </row>
    <row r="6439" spans="1:3">
      <c r="A6439" t="s">
        <v>3988</v>
      </c>
      <c r="B6439">
        <v>48.6</v>
      </c>
      <c r="C6439" t="s">
        <v>15</v>
      </c>
    </row>
    <row r="6440" spans="1:3">
      <c r="A6440" t="s">
        <v>3989</v>
      </c>
      <c r="B6440">
        <v>50.353259979999997</v>
      </c>
      <c r="C6440" t="s">
        <v>15</v>
      </c>
    </row>
    <row r="6441" spans="1:3">
      <c r="A6441" t="s">
        <v>3990</v>
      </c>
      <c r="B6441">
        <v>50.324917380000002</v>
      </c>
      <c r="C6441" t="s">
        <v>15</v>
      </c>
    </row>
    <row r="6442" spans="1:3">
      <c r="A6442" t="s">
        <v>3986</v>
      </c>
      <c r="B6442" t="s">
        <v>3814</v>
      </c>
      <c r="C6442" t="s">
        <v>15</v>
      </c>
    </row>
    <row r="6443" spans="1:3">
      <c r="A6443" t="s">
        <v>3987</v>
      </c>
      <c r="B6443">
        <v>42.1</v>
      </c>
      <c r="C6443" t="s">
        <v>15</v>
      </c>
    </row>
    <row r="6444" spans="1:3">
      <c r="A6444" t="s">
        <v>3988</v>
      </c>
      <c r="B6444">
        <v>48.6</v>
      </c>
      <c r="C6444" t="s">
        <v>15</v>
      </c>
    </row>
    <row r="6445" spans="1:3">
      <c r="A6445" t="s">
        <v>3989</v>
      </c>
      <c r="B6445">
        <v>50.353259979999997</v>
      </c>
      <c r="C6445" t="s">
        <v>15</v>
      </c>
    </row>
    <row r="6446" spans="1:3">
      <c r="A6446" t="s">
        <v>3990</v>
      </c>
      <c r="B6446">
        <v>50.324917380000002</v>
      </c>
      <c r="C6446" t="s">
        <v>15</v>
      </c>
    </row>
    <row r="6447" spans="1:3">
      <c r="A6447" t="s">
        <v>3986</v>
      </c>
      <c r="B6447" t="s">
        <v>3814</v>
      </c>
      <c r="C6447" t="s">
        <v>22</v>
      </c>
    </row>
    <row r="6448" spans="1:3">
      <c r="A6448" t="s">
        <v>3987</v>
      </c>
      <c r="B6448">
        <v>39.700000000000003</v>
      </c>
      <c r="C6448" t="s">
        <v>22</v>
      </c>
    </row>
    <row r="6449" spans="1:3">
      <c r="A6449" t="s">
        <v>3988</v>
      </c>
      <c r="B6449">
        <v>44.4</v>
      </c>
      <c r="C6449" t="s">
        <v>22</v>
      </c>
    </row>
    <row r="6450" spans="1:3">
      <c r="A6450" t="s">
        <v>3989</v>
      </c>
      <c r="B6450" t="s">
        <v>3814</v>
      </c>
      <c r="C6450" t="s">
        <v>22</v>
      </c>
    </row>
    <row r="6451" spans="1:3">
      <c r="A6451" t="s">
        <v>3990</v>
      </c>
      <c r="B6451" t="s">
        <v>3814</v>
      </c>
      <c r="C6451" t="s">
        <v>22</v>
      </c>
    </row>
    <row r="6452" spans="1:3">
      <c r="A6452" t="s">
        <v>3986</v>
      </c>
      <c r="B6452" t="s">
        <v>3814</v>
      </c>
      <c r="C6452" t="s">
        <v>22</v>
      </c>
    </row>
    <row r="6453" spans="1:3">
      <c r="A6453" t="s">
        <v>3987</v>
      </c>
      <c r="B6453">
        <v>39.700000000000003</v>
      </c>
      <c r="C6453" t="s">
        <v>22</v>
      </c>
    </row>
    <row r="6454" spans="1:3">
      <c r="A6454" t="s">
        <v>3988</v>
      </c>
      <c r="B6454">
        <v>44.4</v>
      </c>
      <c r="C6454" t="s">
        <v>22</v>
      </c>
    </row>
    <row r="6455" spans="1:3">
      <c r="A6455" t="s">
        <v>3989</v>
      </c>
      <c r="B6455" t="s">
        <v>3814</v>
      </c>
      <c r="C6455" t="s">
        <v>22</v>
      </c>
    </row>
    <row r="6456" spans="1:3">
      <c r="A6456" t="s">
        <v>3990</v>
      </c>
      <c r="B6456" t="s">
        <v>3814</v>
      </c>
      <c r="C6456" t="s">
        <v>22</v>
      </c>
    </row>
    <row r="6457" spans="1:3">
      <c r="A6457" t="s">
        <v>3986</v>
      </c>
      <c r="B6457">
        <v>0</v>
      </c>
      <c r="C6457" t="s">
        <v>24</v>
      </c>
    </row>
    <row r="6458" spans="1:3">
      <c r="A6458" t="s">
        <v>3987</v>
      </c>
      <c r="B6458">
        <v>50.5</v>
      </c>
      <c r="C6458" t="s">
        <v>24</v>
      </c>
    </row>
    <row r="6459" spans="1:3">
      <c r="A6459" t="s">
        <v>3988</v>
      </c>
      <c r="B6459">
        <v>36.5</v>
      </c>
      <c r="C6459" t="s">
        <v>24</v>
      </c>
    </row>
    <row r="6460" spans="1:3">
      <c r="A6460" t="s">
        <v>3989</v>
      </c>
      <c r="B6460">
        <v>32.643028940000001</v>
      </c>
      <c r="C6460" t="s">
        <v>24</v>
      </c>
    </row>
    <row r="6461" spans="1:3">
      <c r="A6461" t="s">
        <v>3990</v>
      </c>
      <c r="B6461">
        <v>37.874502540000002</v>
      </c>
      <c r="C6461" t="s">
        <v>24</v>
      </c>
    </row>
    <row r="6462" spans="1:3">
      <c r="A6462" t="s">
        <v>3986</v>
      </c>
      <c r="B6462">
        <v>0</v>
      </c>
      <c r="C6462" t="s">
        <v>24</v>
      </c>
    </row>
    <row r="6463" spans="1:3">
      <c r="A6463" t="s">
        <v>3987</v>
      </c>
      <c r="B6463">
        <v>50.5</v>
      </c>
      <c r="C6463" t="s">
        <v>24</v>
      </c>
    </row>
    <row r="6464" spans="1:3">
      <c r="A6464" t="s">
        <v>3988</v>
      </c>
      <c r="B6464">
        <v>36.5</v>
      </c>
      <c r="C6464" t="s">
        <v>24</v>
      </c>
    </row>
    <row r="6465" spans="1:3">
      <c r="A6465" t="s">
        <v>3989</v>
      </c>
      <c r="B6465">
        <v>32.643028940000001</v>
      </c>
      <c r="C6465" t="s">
        <v>24</v>
      </c>
    </row>
    <row r="6466" spans="1:3">
      <c r="A6466" t="s">
        <v>3990</v>
      </c>
      <c r="B6466">
        <v>37.874502540000002</v>
      </c>
      <c r="C6466" t="s">
        <v>24</v>
      </c>
    </row>
    <row r="6467" spans="1:3">
      <c r="A6467" t="s">
        <v>3986</v>
      </c>
      <c r="B6467" t="s">
        <v>3814</v>
      </c>
      <c r="C6467" t="s">
        <v>23</v>
      </c>
    </row>
    <row r="6468" spans="1:3">
      <c r="A6468" t="s">
        <v>3987</v>
      </c>
      <c r="B6468">
        <v>36.1</v>
      </c>
      <c r="C6468" t="s">
        <v>23</v>
      </c>
    </row>
    <row r="6469" spans="1:3">
      <c r="A6469" t="s">
        <v>3988</v>
      </c>
      <c r="B6469">
        <v>40.6</v>
      </c>
      <c r="C6469" t="s">
        <v>23</v>
      </c>
    </row>
    <row r="6470" spans="1:3">
      <c r="A6470" t="s">
        <v>3989</v>
      </c>
      <c r="B6470" t="s">
        <v>3814</v>
      </c>
      <c r="C6470" t="s">
        <v>23</v>
      </c>
    </row>
    <row r="6471" spans="1:3">
      <c r="A6471" t="s">
        <v>3990</v>
      </c>
      <c r="B6471" t="s">
        <v>3814</v>
      </c>
      <c r="C6471" t="s">
        <v>23</v>
      </c>
    </row>
    <row r="6472" spans="1:3">
      <c r="A6472" t="s">
        <v>3986</v>
      </c>
      <c r="B6472" t="s">
        <v>3814</v>
      </c>
      <c r="C6472" t="s">
        <v>23</v>
      </c>
    </row>
    <row r="6473" spans="1:3">
      <c r="A6473" t="s">
        <v>3987</v>
      </c>
      <c r="B6473">
        <v>36.1</v>
      </c>
      <c r="C6473" t="s">
        <v>23</v>
      </c>
    </row>
    <row r="6474" spans="1:3">
      <c r="A6474" t="s">
        <v>3988</v>
      </c>
      <c r="B6474">
        <v>40.6</v>
      </c>
      <c r="C6474" t="s">
        <v>23</v>
      </c>
    </row>
    <row r="6475" spans="1:3">
      <c r="A6475" t="s">
        <v>3989</v>
      </c>
      <c r="B6475" t="s">
        <v>3814</v>
      </c>
      <c r="C6475" t="s">
        <v>23</v>
      </c>
    </row>
    <row r="6476" spans="1:3">
      <c r="A6476" t="s">
        <v>3990</v>
      </c>
      <c r="B6476" t="s">
        <v>3814</v>
      </c>
      <c r="C6476" t="s">
        <v>23</v>
      </c>
    </row>
    <row r="6477" spans="1:3">
      <c r="A6477" t="s">
        <v>3986</v>
      </c>
      <c r="B6477" t="s">
        <v>3814</v>
      </c>
      <c r="C6477" t="s">
        <v>23</v>
      </c>
    </row>
    <row r="6478" spans="1:3">
      <c r="A6478" t="s">
        <v>3987</v>
      </c>
      <c r="B6478">
        <v>36.1</v>
      </c>
      <c r="C6478" t="s">
        <v>23</v>
      </c>
    </row>
    <row r="6479" spans="1:3">
      <c r="A6479" t="s">
        <v>3988</v>
      </c>
      <c r="B6479">
        <v>40.6</v>
      </c>
      <c r="C6479" t="s">
        <v>23</v>
      </c>
    </row>
    <row r="6480" spans="1:3">
      <c r="A6480" t="s">
        <v>3989</v>
      </c>
      <c r="B6480" t="s">
        <v>3814</v>
      </c>
      <c r="C6480" t="s">
        <v>23</v>
      </c>
    </row>
    <row r="6481" spans="1:3">
      <c r="A6481" t="s">
        <v>3990</v>
      </c>
      <c r="B6481" t="s">
        <v>3814</v>
      </c>
      <c r="C6481" t="s">
        <v>23</v>
      </c>
    </row>
    <row r="6482" spans="1:3">
      <c r="A6482" t="s">
        <v>3986</v>
      </c>
      <c r="B6482" t="s">
        <v>3814</v>
      </c>
      <c r="C6482" t="s">
        <v>22</v>
      </c>
    </row>
    <row r="6483" spans="1:3">
      <c r="A6483" t="s">
        <v>3987</v>
      </c>
      <c r="B6483">
        <v>54.6</v>
      </c>
      <c r="C6483" t="s">
        <v>22</v>
      </c>
    </row>
    <row r="6484" spans="1:3">
      <c r="A6484" t="s">
        <v>3988</v>
      </c>
      <c r="B6484">
        <v>48.6</v>
      </c>
      <c r="C6484" t="s">
        <v>22</v>
      </c>
    </row>
    <row r="6485" spans="1:3">
      <c r="A6485" t="s">
        <v>3989</v>
      </c>
      <c r="B6485" t="s">
        <v>3814</v>
      </c>
      <c r="C6485" t="s">
        <v>22</v>
      </c>
    </row>
    <row r="6486" spans="1:3">
      <c r="A6486" t="s">
        <v>3990</v>
      </c>
      <c r="B6486" t="s">
        <v>3814</v>
      </c>
      <c r="C6486" t="s">
        <v>22</v>
      </c>
    </row>
    <row r="6487" spans="1:3">
      <c r="A6487" t="s">
        <v>3986</v>
      </c>
      <c r="B6487" t="s">
        <v>3814</v>
      </c>
      <c r="C6487" t="s">
        <v>22</v>
      </c>
    </row>
    <row r="6488" spans="1:3">
      <c r="A6488" t="s">
        <v>3987</v>
      </c>
      <c r="B6488">
        <v>54.6</v>
      </c>
      <c r="C6488" t="s">
        <v>22</v>
      </c>
    </row>
    <row r="6489" spans="1:3">
      <c r="A6489" t="s">
        <v>3988</v>
      </c>
      <c r="B6489">
        <v>48.6</v>
      </c>
      <c r="C6489" t="s">
        <v>22</v>
      </c>
    </row>
    <row r="6490" spans="1:3">
      <c r="A6490" t="s">
        <v>3989</v>
      </c>
      <c r="B6490" t="s">
        <v>3814</v>
      </c>
      <c r="C6490" t="s">
        <v>22</v>
      </c>
    </row>
    <row r="6491" spans="1:3">
      <c r="A6491" t="s">
        <v>3990</v>
      </c>
      <c r="B6491" t="s">
        <v>3814</v>
      </c>
      <c r="C6491" t="s">
        <v>22</v>
      </c>
    </row>
    <row r="6492" spans="1:3">
      <c r="A6492" t="s">
        <v>3986</v>
      </c>
      <c r="B6492" t="s">
        <v>3814</v>
      </c>
      <c r="C6492" t="s">
        <v>22</v>
      </c>
    </row>
    <row r="6493" spans="1:3">
      <c r="A6493" t="s">
        <v>3987</v>
      </c>
      <c r="B6493">
        <v>54.6</v>
      </c>
      <c r="C6493" t="s">
        <v>22</v>
      </c>
    </row>
    <row r="6494" spans="1:3">
      <c r="A6494" t="s">
        <v>3988</v>
      </c>
      <c r="B6494">
        <v>48.6</v>
      </c>
      <c r="C6494" t="s">
        <v>22</v>
      </c>
    </row>
    <row r="6495" spans="1:3">
      <c r="A6495" t="s">
        <v>3989</v>
      </c>
      <c r="B6495" t="s">
        <v>3814</v>
      </c>
      <c r="C6495" t="s">
        <v>22</v>
      </c>
    </row>
    <row r="6496" spans="1:3">
      <c r="A6496" t="s">
        <v>3990</v>
      </c>
      <c r="B6496" t="s">
        <v>3814</v>
      </c>
      <c r="C6496" t="s">
        <v>22</v>
      </c>
    </row>
    <row r="6497" spans="1:3">
      <c r="A6497" t="s">
        <v>3986</v>
      </c>
      <c r="B6497" t="s">
        <v>3814</v>
      </c>
      <c r="C6497" t="s">
        <v>15</v>
      </c>
    </row>
    <row r="6498" spans="1:3">
      <c r="A6498" t="s">
        <v>3987</v>
      </c>
      <c r="B6498">
        <v>63.1</v>
      </c>
      <c r="C6498" t="s">
        <v>15</v>
      </c>
    </row>
    <row r="6499" spans="1:3">
      <c r="A6499" t="s">
        <v>3988</v>
      </c>
      <c r="B6499">
        <v>64.599999999999994</v>
      </c>
      <c r="C6499" t="s">
        <v>15</v>
      </c>
    </row>
    <row r="6500" spans="1:3">
      <c r="A6500" t="s">
        <v>3989</v>
      </c>
      <c r="B6500" t="s">
        <v>3814</v>
      </c>
      <c r="C6500" t="s">
        <v>15</v>
      </c>
    </row>
    <row r="6501" spans="1:3">
      <c r="A6501" t="s">
        <v>3990</v>
      </c>
      <c r="B6501" t="s">
        <v>3814</v>
      </c>
      <c r="C6501" t="s">
        <v>15</v>
      </c>
    </row>
    <row r="6502" spans="1:3">
      <c r="A6502" t="s">
        <v>3986</v>
      </c>
      <c r="B6502" t="s">
        <v>3814</v>
      </c>
      <c r="C6502" t="s">
        <v>15</v>
      </c>
    </row>
    <row r="6503" spans="1:3">
      <c r="A6503" t="s">
        <v>3987</v>
      </c>
      <c r="B6503">
        <v>63.1</v>
      </c>
      <c r="C6503" t="s">
        <v>15</v>
      </c>
    </row>
    <row r="6504" spans="1:3">
      <c r="A6504" t="s">
        <v>3988</v>
      </c>
      <c r="B6504">
        <v>64.599999999999994</v>
      </c>
      <c r="C6504" t="s">
        <v>15</v>
      </c>
    </row>
    <row r="6505" spans="1:3">
      <c r="A6505" t="s">
        <v>3989</v>
      </c>
      <c r="B6505" t="s">
        <v>3814</v>
      </c>
      <c r="C6505" t="s">
        <v>15</v>
      </c>
    </row>
    <row r="6506" spans="1:3">
      <c r="A6506" t="s">
        <v>3990</v>
      </c>
      <c r="B6506" t="s">
        <v>3814</v>
      </c>
      <c r="C6506" t="s">
        <v>15</v>
      </c>
    </row>
    <row r="6507" spans="1:3">
      <c r="A6507" t="s">
        <v>3986</v>
      </c>
      <c r="B6507" t="s">
        <v>3814</v>
      </c>
      <c r="C6507" t="s">
        <v>15</v>
      </c>
    </row>
    <row r="6508" spans="1:3">
      <c r="A6508" t="s">
        <v>3987</v>
      </c>
      <c r="B6508">
        <v>63.1</v>
      </c>
      <c r="C6508" t="s">
        <v>15</v>
      </c>
    </row>
    <row r="6509" spans="1:3">
      <c r="A6509" t="s">
        <v>3988</v>
      </c>
      <c r="B6509">
        <v>64.599999999999994</v>
      </c>
      <c r="C6509" t="s">
        <v>15</v>
      </c>
    </row>
    <row r="6510" spans="1:3">
      <c r="A6510" t="s">
        <v>3989</v>
      </c>
      <c r="B6510" t="s">
        <v>3814</v>
      </c>
      <c r="C6510" t="s">
        <v>15</v>
      </c>
    </row>
    <row r="6511" spans="1:3">
      <c r="A6511" t="s">
        <v>3990</v>
      </c>
      <c r="B6511" t="s">
        <v>3814</v>
      </c>
      <c r="C6511" t="s">
        <v>15</v>
      </c>
    </row>
    <row r="6512" spans="1:3">
      <c r="A6512" t="s">
        <v>3986</v>
      </c>
      <c r="B6512">
        <v>13</v>
      </c>
      <c r="C6512" t="s">
        <v>15</v>
      </c>
    </row>
    <row r="6513" spans="1:3">
      <c r="A6513" t="s">
        <v>3987</v>
      </c>
      <c r="B6513">
        <v>63.1</v>
      </c>
      <c r="C6513" t="s">
        <v>15</v>
      </c>
    </row>
    <row r="6514" spans="1:3">
      <c r="A6514" t="s">
        <v>3988</v>
      </c>
      <c r="B6514">
        <v>57.7</v>
      </c>
      <c r="C6514" t="s">
        <v>15</v>
      </c>
    </row>
    <row r="6515" spans="1:3">
      <c r="A6515" t="s">
        <v>3989</v>
      </c>
      <c r="B6515" t="s">
        <v>3814</v>
      </c>
      <c r="C6515" t="s">
        <v>15</v>
      </c>
    </row>
    <row r="6516" spans="1:3">
      <c r="A6516" t="s">
        <v>3990</v>
      </c>
      <c r="B6516" t="s">
        <v>3814</v>
      </c>
      <c r="C6516" t="s">
        <v>15</v>
      </c>
    </row>
    <row r="6517" spans="1:3">
      <c r="A6517" t="s">
        <v>3986</v>
      </c>
      <c r="B6517">
        <v>13</v>
      </c>
      <c r="C6517" t="s">
        <v>15</v>
      </c>
    </row>
    <row r="6518" spans="1:3">
      <c r="A6518" t="s">
        <v>3987</v>
      </c>
      <c r="B6518">
        <v>63.1</v>
      </c>
      <c r="C6518" t="s">
        <v>15</v>
      </c>
    </row>
    <row r="6519" spans="1:3">
      <c r="A6519" t="s">
        <v>3988</v>
      </c>
      <c r="B6519">
        <v>57.7</v>
      </c>
      <c r="C6519" t="s">
        <v>15</v>
      </c>
    </row>
    <row r="6520" spans="1:3">
      <c r="A6520" t="s">
        <v>3989</v>
      </c>
      <c r="B6520" t="s">
        <v>3814</v>
      </c>
      <c r="C6520" t="s">
        <v>15</v>
      </c>
    </row>
    <row r="6521" spans="1:3">
      <c r="A6521" t="s">
        <v>3990</v>
      </c>
      <c r="B6521" t="s">
        <v>3814</v>
      </c>
      <c r="C6521" t="s">
        <v>15</v>
      </c>
    </row>
    <row r="6522" spans="1:3">
      <c r="A6522" t="s">
        <v>3986</v>
      </c>
      <c r="B6522">
        <v>13</v>
      </c>
      <c r="C6522" t="s">
        <v>15</v>
      </c>
    </row>
    <row r="6523" spans="1:3">
      <c r="A6523" t="s">
        <v>3987</v>
      </c>
      <c r="B6523">
        <v>63.1</v>
      </c>
      <c r="C6523" t="s">
        <v>15</v>
      </c>
    </row>
    <row r="6524" spans="1:3">
      <c r="A6524" t="s">
        <v>3988</v>
      </c>
      <c r="B6524">
        <v>57.7</v>
      </c>
      <c r="C6524" t="s">
        <v>15</v>
      </c>
    </row>
    <row r="6525" spans="1:3">
      <c r="A6525" t="s">
        <v>3989</v>
      </c>
      <c r="B6525" t="s">
        <v>3814</v>
      </c>
      <c r="C6525" t="s">
        <v>15</v>
      </c>
    </row>
    <row r="6526" spans="1:3">
      <c r="A6526" t="s">
        <v>3990</v>
      </c>
      <c r="B6526" t="s">
        <v>3814</v>
      </c>
      <c r="C6526" t="s">
        <v>15</v>
      </c>
    </row>
    <row r="6527" spans="1:3">
      <c r="A6527" t="s">
        <v>3986</v>
      </c>
      <c r="B6527">
        <v>13</v>
      </c>
      <c r="C6527" t="s">
        <v>15</v>
      </c>
    </row>
    <row r="6528" spans="1:3">
      <c r="A6528" t="s">
        <v>3987</v>
      </c>
      <c r="B6528">
        <v>63.1</v>
      </c>
      <c r="C6528" t="s">
        <v>15</v>
      </c>
    </row>
    <row r="6529" spans="1:3">
      <c r="A6529" t="s">
        <v>3988</v>
      </c>
      <c r="B6529">
        <v>57.7</v>
      </c>
      <c r="C6529" t="s">
        <v>15</v>
      </c>
    </row>
    <row r="6530" spans="1:3">
      <c r="A6530" t="s">
        <v>3989</v>
      </c>
      <c r="B6530" t="s">
        <v>3814</v>
      </c>
      <c r="C6530" t="s">
        <v>15</v>
      </c>
    </row>
    <row r="6531" spans="1:3">
      <c r="A6531" t="s">
        <v>3990</v>
      </c>
      <c r="B6531" t="s">
        <v>3814</v>
      </c>
      <c r="C6531" t="s">
        <v>15</v>
      </c>
    </row>
    <row r="6532" spans="1:3">
      <c r="A6532" t="s">
        <v>3986</v>
      </c>
      <c r="B6532" t="s">
        <v>3814</v>
      </c>
      <c r="C6532" t="s">
        <v>15</v>
      </c>
    </row>
    <row r="6533" spans="1:3">
      <c r="A6533" t="s">
        <v>3987</v>
      </c>
      <c r="B6533">
        <v>45.9</v>
      </c>
      <c r="C6533" t="s">
        <v>15</v>
      </c>
    </row>
    <row r="6534" spans="1:3">
      <c r="A6534" t="s">
        <v>3988</v>
      </c>
      <c r="B6534">
        <v>52.8</v>
      </c>
      <c r="C6534" t="s">
        <v>15</v>
      </c>
    </row>
    <row r="6535" spans="1:3">
      <c r="A6535" t="s">
        <v>3989</v>
      </c>
      <c r="B6535" t="s">
        <v>3814</v>
      </c>
      <c r="C6535" t="s">
        <v>15</v>
      </c>
    </row>
    <row r="6536" spans="1:3">
      <c r="A6536" t="s">
        <v>3990</v>
      </c>
      <c r="B6536" t="s">
        <v>3814</v>
      </c>
      <c r="C6536" t="s">
        <v>15</v>
      </c>
    </row>
    <row r="6537" spans="1:3">
      <c r="A6537" t="s">
        <v>3986</v>
      </c>
      <c r="B6537" t="s">
        <v>3814</v>
      </c>
      <c r="C6537" t="s">
        <v>15</v>
      </c>
    </row>
    <row r="6538" spans="1:3">
      <c r="A6538" t="s">
        <v>3987</v>
      </c>
      <c r="B6538">
        <v>45.9</v>
      </c>
      <c r="C6538" t="s">
        <v>15</v>
      </c>
    </row>
    <row r="6539" spans="1:3">
      <c r="A6539" t="s">
        <v>3988</v>
      </c>
      <c r="B6539">
        <v>52.8</v>
      </c>
      <c r="C6539" t="s">
        <v>15</v>
      </c>
    </row>
    <row r="6540" spans="1:3">
      <c r="A6540" t="s">
        <v>3989</v>
      </c>
      <c r="B6540" t="s">
        <v>3814</v>
      </c>
      <c r="C6540" t="s">
        <v>15</v>
      </c>
    </row>
    <row r="6541" spans="1:3">
      <c r="A6541" t="s">
        <v>3990</v>
      </c>
      <c r="B6541" t="s">
        <v>3814</v>
      </c>
      <c r="C6541" t="s">
        <v>15</v>
      </c>
    </row>
    <row r="6542" spans="1:3">
      <c r="A6542" t="s">
        <v>3986</v>
      </c>
      <c r="B6542" t="s">
        <v>3814</v>
      </c>
      <c r="C6542" t="s">
        <v>15</v>
      </c>
    </row>
    <row r="6543" spans="1:3">
      <c r="A6543" t="s">
        <v>3987</v>
      </c>
      <c r="B6543">
        <v>45.9</v>
      </c>
      <c r="C6543" t="s">
        <v>15</v>
      </c>
    </row>
    <row r="6544" spans="1:3">
      <c r="A6544" t="s">
        <v>3988</v>
      </c>
      <c r="B6544">
        <v>52.8</v>
      </c>
      <c r="C6544" t="s">
        <v>15</v>
      </c>
    </row>
    <row r="6545" spans="1:3">
      <c r="A6545" t="s">
        <v>3989</v>
      </c>
      <c r="B6545" t="s">
        <v>3814</v>
      </c>
      <c r="C6545" t="s">
        <v>15</v>
      </c>
    </row>
    <row r="6546" spans="1:3">
      <c r="A6546" t="s">
        <v>3990</v>
      </c>
      <c r="B6546" t="s">
        <v>3814</v>
      </c>
      <c r="C6546" t="s">
        <v>15</v>
      </c>
    </row>
    <row r="6547" spans="1:3">
      <c r="A6547" t="s">
        <v>3986</v>
      </c>
      <c r="B6547" t="s">
        <v>3814</v>
      </c>
      <c r="C6547" t="s">
        <v>15</v>
      </c>
    </row>
    <row r="6548" spans="1:3">
      <c r="A6548" t="s">
        <v>3987</v>
      </c>
      <c r="B6548">
        <v>63.1</v>
      </c>
      <c r="C6548" t="s">
        <v>15</v>
      </c>
    </row>
    <row r="6549" spans="1:3">
      <c r="A6549" t="s">
        <v>3988</v>
      </c>
      <c r="B6549">
        <v>64.599999999999994</v>
      </c>
      <c r="C6549" t="s">
        <v>15</v>
      </c>
    </row>
    <row r="6550" spans="1:3">
      <c r="A6550" t="s">
        <v>3989</v>
      </c>
      <c r="B6550">
        <v>67.930466300000006</v>
      </c>
      <c r="C6550" t="s">
        <v>15</v>
      </c>
    </row>
    <row r="6551" spans="1:3">
      <c r="A6551" t="s">
        <v>3990</v>
      </c>
      <c r="B6551">
        <v>67.990858990000007</v>
      </c>
      <c r="C6551" t="s">
        <v>15</v>
      </c>
    </row>
    <row r="6552" spans="1:3">
      <c r="A6552" t="s">
        <v>3986</v>
      </c>
      <c r="B6552" t="s">
        <v>3814</v>
      </c>
      <c r="C6552" t="s">
        <v>15</v>
      </c>
    </row>
    <row r="6553" spans="1:3">
      <c r="A6553" t="s">
        <v>3987</v>
      </c>
      <c r="B6553">
        <v>63.1</v>
      </c>
      <c r="C6553" t="s">
        <v>15</v>
      </c>
    </row>
    <row r="6554" spans="1:3">
      <c r="A6554" t="s">
        <v>3988</v>
      </c>
      <c r="B6554">
        <v>64.599999999999994</v>
      </c>
      <c r="C6554" t="s">
        <v>15</v>
      </c>
    </row>
    <row r="6555" spans="1:3">
      <c r="A6555" t="s">
        <v>3989</v>
      </c>
      <c r="B6555">
        <v>67.930466300000006</v>
      </c>
      <c r="C6555" t="s">
        <v>15</v>
      </c>
    </row>
    <row r="6556" spans="1:3">
      <c r="A6556" t="s">
        <v>3990</v>
      </c>
      <c r="B6556">
        <v>67.990858990000007</v>
      </c>
      <c r="C6556" t="s">
        <v>15</v>
      </c>
    </row>
    <row r="6557" spans="1:3">
      <c r="A6557" t="s">
        <v>3986</v>
      </c>
      <c r="B6557" t="s">
        <v>3814</v>
      </c>
      <c r="C6557" t="s">
        <v>15</v>
      </c>
    </row>
    <row r="6558" spans="1:3">
      <c r="A6558" t="s">
        <v>3987</v>
      </c>
      <c r="B6558">
        <v>63.1</v>
      </c>
      <c r="C6558" t="s">
        <v>15</v>
      </c>
    </row>
    <row r="6559" spans="1:3">
      <c r="A6559" t="s">
        <v>3988</v>
      </c>
      <c r="B6559">
        <v>64.599999999999994</v>
      </c>
      <c r="C6559" t="s">
        <v>15</v>
      </c>
    </row>
    <row r="6560" spans="1:3">
      <c r="A6560" t="s">
        <v>3989</v>
      </c>
      <c r="B6560">
        <v>67.930466300000006</v>
      </c>
      <c r="C6560" t="s">
        <v>15</v>
      </c>
    </row>
    <row r="6561" spans="1:3">
      <c r="A6561" t="s">
        <v>3990</v>
      </c>
      <c r="B6561">
        <v>67.990858990000007</v>
      </c>
      <c r="C6561" t="s">
        <v>15</v>
      </c>
    </row>
    <row r="6562" spans="1:3">
      <c r="A6562" t="s">
        <v>3986</v>
      </c>
      <c r="B6562" t="s">
        <v>3814</v>
      </c>
      <c r="C6562" t="s">
        <v>15</v>
      </c>
    </row>
    <row r="6563" spans="1:3">
      <c r="A6563" t="s">
        <v>3987</v>
      </c>
      <c r="B6563" t="s">
        <v>3814</v>
      </c>
      <c r="C6563" t="s">
        <v>15</v>
      </c>
    </row>
    <row r="6564" spans="1:3">
      <c r="A6564" t="s">
        <v>3988</v>
      </c>
      <c r="B6564" t="s">
        <v>3814</v>
      </c>
      <c r="C6564" t="s">
        <v>15</v>
      </c>
    </row>
    <row r="6565" spans="1:3">
      <c r="A6565" t="s">
        <v>3989</v>
      </c>
      <c r="B6565" t="s">
        <v>3814</v>
      </c>
      <c r="C6565" t="s">
        <v>15</v>
      </c>
    </row>
    <row r="6566" spans="1:3">
      <c r="A6566" t="s">
        <v>3990</v>
      </c>
      <c r="B6566" t="s">
        <v>3814</v>
      </c>
      <c r="C6566" t="s">
        <v>15</v>
      </c>
    </row>
    <row r="6567" spans="1:3">
      <c r="A6567" t="s">
        <v>3986</v>
      </c>
      <c r="B6567" t="s">
        <v>3814</v>
      </c>
      <c r="C6567" t="s">
        <v>15</v>
      </c>
    </row>
    <row r="6568" spans="1:3">
      <c r="A6568" t="s">
        <v>3987</v>
      </c>
      <c r="B6568" t="s">
        <v>3814</v>
      </c>
      <c r="C6568" t="s">
        <v>15</v>
      </c>
    </row>
    <row r="6569" spans="1:3">
      <c r="A6569" t="s">
        <v>3988</v>
      </c>
      <c r="B6569" t="s">
        <v>3814</v>
      </c>
      <c r="C6569" t="s">
        <v>15</v>
      </c>
    </row>
    <row r="6570" spans="1:3">
      <c r="A6570" t="s">
        <v>3989</v>
      </c>
      <c r="B6570" t="s">
        <v>3814</v>
      </c>
      <c r="C6570" t="s">
        <v>15</v>
      </c>
    </row>
    <row r="6571" spans="1:3">
      <c r="A6571" t="s">
        <v>3990</v>
      </c>
      <c r="B6571" t="s">
        <v>3814</v>
      </c>
      <c r="C6571" t="s">
        <v>15</v>
      </c>
    </row>
    <row r="6572" spans="1:3">
      <c r="A6572" t="s">
        <v>3986</v>
      </c>
      <c r="B6572" t="s">
        <v>3814</v>
      </c>
      <c r="C6572" t="s">
        <v>15</v>
      </c>
    </row>
    <row r="6573" spans="1:3">
      <c r="A6573" t="s">
        <v>3987</v>
      </c>
      <c r="B6573" t="s">
        <v>3814</v>
      </c>
      <c r="C6573" t="s">
        <v>15</v>
      </c>
    </row>
    <row r="6574" spans="1:3">
      <c r="A6574" t="s">
        <v>3988</v>
      </c>
      <c r="B6574" t="s">
        <v>3814</v>
      </c>
      <c r="C6574" t="s">
        <v>15</v>
      </c>
    </row>
    <row r="6575" spans="1:3">
      <c r="A6575" t="s">
        <v>3989</v>
      </c>
      <c r="B6575" t="s">
        <v>3814</v>
      </c>
      <c r="C6575" t="s">
        <v>15</v>
      </c>
    </row>
    <row r="6576" spans="1:3">
      <c r="A6576" t="s">
        <v>3990</v>
      </c>
      <c r="B6576" t="s">
        <v>3814</v>
      </c>
      <c r="C6576" t="s">
        <v>15</v>
      </c>
    </row>
    <row r="6577" spans="1:3">
      <c r="A6577" t="s">
        <v>3986</v>
      </c>
      <c r="B6577" t="s">
        <v>3814</v>
      </c>
      <c r="C6577" t="s">
        <v>15</v>
      </c>
    </row>
    <row r="6578" spans="1:3">
      <c r="A6578" t="s">
        <v>3987</v>
      </c>
      <c r="B6578" t="s">
        <v>3814</v>
      </c>
      <c r="C6578" t="s">
        <v>15</v>
      </c>
    </row>
    <row r="6579" spans="1:3">
      <c r="A6579" t="s">
        <v>3988</v>
      </c>
      <c r="B6579" t="s">
        <v>3814</v>
      </c>
      <c r="C6579" t="s">
        <v>15</v>
      </c>
    </row>
    <row r="6580" spans="1:3">
      <c r="A6580" t="s">
        <v>3989</v>
      </c>
      <c r="B6580" t="s">
        <v>3814</v>
      </c>
      <c r="C6580" t="s">
        <v>15</v>
      </c>
    </row>
    <row r="6581" spans="1:3">
      <c r="A6581" t="s">
        <v>3990</v>
      </c>
      <c r="B6581" t="s">
        <v>3814</v>
      </c>
      <c r="C6581" t="s">
        <v>15</v>
      </c>
    </row>
    <row r="6582" spans="1:3">
      <c r="A6582" t="s">
        <v>3986</v>
      </c>
      <c r="B6582" t="s">
        <v>3814</v>
      </c>
      <c r="C6582" t="s">
        <v>15</v>
      </c>
    </row>
    <row r="6583" spans="1:3">
      <c r="A6583" t="s">
        <v>3987</v>
      </c>
      <c r="B6583" t="s">
        <v>3814</v>
      </c>
      <c r="C6583" t="s">
        <v>15</v>
      </c>
    </row>
    <row r="6584" spans="1:3">
      <c r="A6584" t="s">
        <v>3988</v>
      </c>
      <c r="B6584" t="s">
        <v>3814</v>
      </c>
      <c r="C6584" t="s">
        <v>15</v>
      </c>
    </row>
    <row r="6585" spans="1:3">
      <c r="A6585" t="s">
        <v>3989</v>
      </c>
      <c r="B6585" t="s">
        <v>3814</v>
      </c>
      <c r="C6585" t="s">
        <v>15</v>
      </c>
    </row>
    <row r="6586" spans="1:3">
      <c r="A6586" t="s">
        <v>3990</v>
      </c>
      <c r="B6586" t="s">
        <v>3814</v>
      </c>
      <c r="C6586" t="s">
        <v>15</v>
      </c>
    </row>
    <row r="6587" spans="1:3">
      <c r="A6587" t="s">
        <v>3986</v>
      </c>
      <c r="B6587" t="s">
        <v>3814</v>
      </c>
      <c r="C6587" t="s">
        <v>3814</v>
      </c>
    </row>
    <row r="6588" spans="1:3">
      <c r="A6588" t="s">
        <v>3987</v>
      </c>
      <c r="B6588" t="s">
        <v>3814</v>
      </c>
      <c r="C6588" t="s">
        <v>3814</v>
      </c>
    </row>
    <row r="6589" spans="1:3">
      <c r="A6589" t="s">
        <v>3988</v>
      </c>
      <c r="B6589" t="s">
        <v>3814</v>
      </c>
      <c r="C6589" t="s">
        <v>3814</v>
      </c>
    </row>
    <row r="6590" spans="1:3">
      <c r="A6590" t="s">
        <v>3989</v>
      </c>
      <c r="B6590" t="s">
        <v>3814</v>
      </c>
      <c r="C6590" t="s">
        <v>3814</v>
      </c>
    </row>
    <row r="6591" spans="1:3">
      <c r="A6591" t="s">
        <v>3990</v>
      </c>
      <c r="B6591" t="s">
        <v>3814</v>
      </c>
      <c r="C6591" t="s">
        <v>3814</v>
      </c>
    </row>
    <row r="6592" spans="1:3">
      <c r="A6592" t="s">
        <v>3986</v>
      </c>
      <c r="B6592" t="s">
        <v>3814</v>
      </c>
      <c r="C6592" t="s">
        <v>15</v>
      </c>
    </row>
    <row r="6593" spans="1:3">
      <c r="A6593" t="s">
        <v>3987</v>
      </c>
      <c r="B6593">
        <v>52.4</v>
      </c>
      <c r="C6593" t="s">
        <v>15</v>
      </c>
    </row>
    <row r="6594" spans="1:3">
      <c r="A6594" t="s">
        <v>3988</v>
      </c>
      <c r="B6594">
        <v>57.7</v>
      </c>
      <c r="C6594" t="s">
        <v>15</v>
      </c>
    </row>
    <row r="6595" spans="1:3">
      <c r="A6595" t="s">
        <v>3989</v>
      </c>
      <c r="B6595" t="s">
        <v>3814</v>
      </c>
      <c r="C6595" t="s">
        <v>15</v>
      </c>
    </row>
    <row r="6596" spans="1:3">
      <c r="A6596" t="s">
        <v>3990</v>
      </c>
      <c r="B6596" t="s">
        <v>3814</v>
      </c>
      <c r="C6596" t="s">
        <v>15</v>
      </c>
    </row>
    <row r="6597" spans="1:3">
      <c r="A6597" t="s">
        <v>3986</v>
      </c>
      <c r="B6597" t="s">
        <v>3814</v>
      </c>
      <c r="C6597" t="s">
        <v>15</v>
      </c>
    </row>
    <row r="6598" spans="1:3">
      <c r="A6598" t="s">
        <v>3987</v>
      </c>
      <c r="B6598" t="s">
        <v>3814</v>
      </c>
      <c r="C6598" t="s">
        <v>15</v>
      </c>
    </row>
    <row r="6599" spans="1:3">
      <c r="A6599" t="s">
        <v>3988</v>
      </c>
      <c r="B6599" t="s">
        <v>3814</v>
      </c>
      <c r="C6599" t="s">
        <v>15</v>
      </c>
    </row>
    <row r="6600" spans="1:3">
      <c r="A6600" t="s">
        <v>3989</v>
      </c>
      <c r="B6600" t="s">
        <v>3814</v>
      </c>
      <c r="C6600" t="s">
        <v>15</v>
      </c>
    </row>
    <row r="6601" spans="1:3">
      <c r="A6601" t="s">
        <v>3990</v>
      </c>
      <c r="B6601" t="s">
        <v>3814</v>
      </c>
      <c r="C6601" t="s">
        <v>15</v>
      </c>
    </row>
    <row r="6602" spans="1:3">
      <c r="A6602" t="s">
        <v>3986</v>
      </c>
      <c r="B6602" t="s">
        <v>3814</v>
      </c>
      <c r="C6602" t="s">
        <v>15</v>
      </c>
    </row>
    <row r="6603" spans="1:3">
      <c r="A6603" t="s">
        <v>3987</v>
      </c>
      <c r="B6603" t="s">
        <v>3814</v>
      </c>
      <c r="C6603" t="s">
        <v>15</v>
      </c>
    </row>
    <row r="6604" spans="1:3">
      <c r="A6604" t="s">
        <v>3988</v>
      </c>
      <c r="B6604" t="s">
        <v>3814</v>
      </c>
      <c r="C6604" t="s">
        <v>15</v>
      </c>
    </row>
    <row r="6605" spans="1:3">
      <c r="A6605" t="s">
        <v>3989</v>
      </c>
      <c r="B6605" t="s">
        <v>3814</v>
      </c>
      <c r="C6605" t="s">
        <v>15</v>
      </c>
    </row>
    <row r="6606" spans="1:3">
      <c r="A6606" t="s">
        <v>3990</v>
      </c>
      <c r="B6606" t="s">
        <v>3814</v>
      </c>
      <c r="C6606" t="s">
        <v>15</v>
      </c>
    </row>
    <row r="6607" spans="1:3">
      <c r="A6607" t="s">
        <v>3986</v>
      </c>
      <c r="B6607" t="s">
        <v>3814</v>
      </c>
      <c r="C6607" t="s">
        <v>23</v>
      </c>
    </row>
    <row r="6608" spans="1:3">
      <c r="A6608" t="s">
        <v>3987</v>
      </c>
      <c r="B6608" t="s">
        <v>3814</v>
      </c>
      <c r="C6608" t="s">
        <v>23</v>
      </c>
    </row>
    <row r="6609" spans="1:3">
      <c r="A6609" t="s">
        <v>3988</v>
      </c>
      <c r="B6609" t="s">
        <v>3814</v>
      </c>
      <c r="C6609" t="s">
        <v>23</v>
      </c>
    </row>
    <row r="6610" spans="1:3">
      <c r="A6610" t="s">
        <v>3989</v>
      </c>
      <c r="B6610" t="s">
        <v>3814</v>
      </c>
      <c r="C6610" t="s">
        <v>23</v>
      </c>
    </row>
    <row r="6611" spans="1:3">
      <c r="A6611" t="s">
        <v>3990</v>
      </c>
      <c r="B6611" t="s">
        <v>3814</v>
      </c>
      <c r="C6611" t="s">
        <v>23</v>
      </c>
    </row>
    <row r="6612" spans="1:3">
      <c r="A6612" t="s">
        <v>3986</v>
      </c>
      <c r="B6612" t="s">
        <v>3814</v>
      </c>
      <c r="C6612" t="s">
        <v>3814</v>
      </c>
    </row>
    <row r="6613" spans="1:3">
      <c r="A6613" t="s">
        <v>3987</v>
      </c>
      <c r="B6613">
        <v>36.1</v>
      </c>
      <c r="C6613" t="s">
        <v>3814</v>
      </c>
    </row>
    <row r="6614" spans="1:3">
      <c r="A6614" t="s">
        <v>3988</v>
      </c>
      <c r="B6614">
        <v>44.4</v>
      </c>
      <c r="C6614" t="s">
        <v>3814</v>
      </c>
    </row>
    <row r="6615" spans="1:3">
      <c r="A6615" t="s">
        <v>3989</v>
      </c>
      <c r="B6615">
        <v>51.294508569999998</v>
      </c>
      <c r="C6615" t="s">
        <v>3814</v>
      </c>
    </row>
    <row r="6616" spans="1:3">
      <c r="A6616" t="s">
        <v>3990</v>
      </c>
      <c r="B6616">
        <v>39.110880999999999</v>
      </c>
      <c r="C6616" t="s">
        <v>3814</v>
      </c>
    </row>
    <row r="6617" spans="1:3">
      <c r="A6617" t="s">
        <v>3986</v>
      </c>
      <c r="B6617" t="s">
        <v>3814</v>
      </c>
      <c r="C6617" t="s">
        <v>15</v>
      </c>
    </row>
    <row r="6618" spans="1:3">
      <c r="A6618" t="s">
        <v>3987</v>
      </c>
      <c r="B6618" t="s">
        <v>3814</v>
      </c>
      <c r="C6618" t="s">
        <v>15</v>
      </c>
    </row>
    <row r="6619" spans="1:3">
      <c r="A6619" t="s">
        <v>3988</v>
      </c>
      <c r="B6619" t="s">
        <v>3814</v>
      </c>
      <c r="C6619" t="s">
        <v>15</v>
      </c>
    </row>
    <row r="6620" spans="1:3">
      <c r="A6620" t="s">
        <v>3989</v>
      </c>
      <c r="B6620" t="s">
        <v>3814</v>
      </c>
      <c r="C6620" t="s">
        <v>15</v>
      </c>
    </row>
    <row r="6621" spans="1:3">
      <c r="A6621" t="s">
        <v>3990</v>
      </c>
      <c r="B6621" t="s">
        <v>3814</v>
      </c>
      <c r="C6621" t="s">
        <v>15</v>
      </c>
    </row>
    <row r="6622" spans="1:3">
      <c r="A6622" t="s">
        <v>3986</v>
      </c>
      <c r="B6622" t="s">
        <v>3814</v>
      </c>
      <c r="C6622" t="s">
        <v>15</v>
      </c>
    </row>
    <row r="6623" spans="1:3">
      <c r="A6623" t="s">
        <v>3987</v>
      </c>
      <c r="B6623">
        <v>48.8</v>
      </c>
      <c r="C6623" t="s">
        <v>15</v>
      </c>
    </row>
    <row r="6624" spans="1:3">
      <c r="A6624" t="s">
        <v>3988</v>
      </c>
      <c r="B6624">
        <v>44.4</v>
      </c>
      <c r="C6624" t="s">
        <v>15</v>
      </c>
    </row>
    <row r="6625" spans="1:3">
      <c r="A6625" t="s">
        <v>3989</v>
      </c>
      <c r="B6625">
        <v>47.270352969999998</v>
      </c>
      <c r="C6625" t="s">
        <v>15</v>
      </c>
    </row>
    <row r="6626" spans="1:3">
      <c r="A6626" t="s">
        <v>3990</v>
      </c>
      <c r="B6626">
        <v>58.056131100000002</v>
      </c>
      <c r="C6626" t="s">
        <v>15</v>
      </c>
    </row>
    <row r="6627" spans="1:3">
      <c r="A6627" t="s">
        <v>3986</v>
      </c>
      <c r="B6627" t="s">
        <v>3814</v>
      </c>
      <c r="C6627" t="s">
        <v>15</v>
      </c>
    </row>
    <row r="6628" spans="1:3">
      <c r="A6628" t="s">
        <v>3987</v>
      </c>
      <c r="B6628" t="s">
        <v>3814</v>
      </c>
      <c r="C6628" t="s">
        <v>15</v>
      </c>
    </row>
    <row r="6629" spans="1:3">
      <c r="A6629" t="s">
        <v>3988</v>
      </c>
      <c r="B6629" t="s">
        <v>3814</v>
      </c>
      <c r="C6629" t="s">
        <v>15</v>
      </c>
    </row>
    <row r="6630" spans="1:3">
      <c r="A6630" t="s">
        <v>3989</v>
      </c>
      <c r="B6630" t="s">
        <v>3814</v>
      </c>
      <c r="C6630" t="s">
        <v>15</v>
      </c>
    </row>
    <row r="6631" spans="1:3">
      <c r="A6631" t="s">
        <v>3990</v>
      </c>
      <c r="B6631" t="s">
        <v>3814</v>
      </c>
      <c r="C6631" t="s">
        <v>15</v>
      </c>
    </row>
    <row r="6632" spans="1:3">
      <c r="A6632" t="s">
        <v>3986</v>
      </c>
      <c r="B6632" t="s">
        <v>3814</v>
      </c>
      <c r="C6632" t="s">
        <v>15</v>
      </c>
    </row>
    <row r="6633" spans="1:3">
      <c r="A6633" t="s">
        <v>3987</v>
      </c>
      <c r="B6633">
        <v>44.6</v>
      </c>
      <c r="C6633" t="s">
        <v>15</v>
      </c>
    </row>
    <row r="6634" spans="1:3">
      <c r="A6634" t="s">
        <v>3988</v>
      </c>
      <c r="B6634">
        <v>44.4</v>
      </c>
      <c r="C6634" t="s">
        <v>15</v>
      </c>
    </row>
    <row r="6635" spans="1:3">
      <c r="A6635" t="s">
        <v>3989</v>
      </c>
      <c r="B6635">
        <v>52.7310625</v>
      </c>
      <c r="C6635" t="s">
        <v>15</v>
      </c>
    </row>
    <row r="6636" spans="1:3">
      <c r="A6636" t="s">
        <v>3990</v>
      </c>
      <c r="B6636">
        <v>49.121487399999999</v>
      </c>
      <c r="C6636" t="s">
        <v>15</v>
      </c>
    </row>
    <row r="6637" spans="1:3">
      <c r="A6637" t="s">
        <v>3986</v>
      </c>
      <c r="B6637" t="s">
        <v>3814</v>
      </c>
      <c r="C6637" t="s">
        <v>15</v>
      </c>
    </row>
    <row r="6638" spans="1:3">
      <c r="A6638" t="s">
        <v>3987</v>
      </c>
      <c r="B6638">
        <v>33.5</v>
      </c>
      <c r="C6638" t="s">
        <v>15</v>
      </c>
    </row>
    <row r="6639" spans="1:3">
      <c r="A6639" t="s">
        <v>3988</v>
      </c>
      <c r="B6639">
        <v>48.6</v>
      </c>
      <c r="C6639" t="s">
        <v>15</v>
      </c>
    </row>
    <row r="6640" spans="1:3">
      <c r="A6640" t="s">
        <v>3989</v>
      </c>
      <c r="B6640">
        <v>52.364723730000001</v>
      </c>
      <c r="C6640" t="s">
        <v>15</v>
      </c>
    </row>
    <row r="6641" spans="1:3">
      <c r="A6641" t="s">
        <v>3990</v>
      </c>
      <c r="B6641">
        <v>63.255372229999999</v>
      </c>
      <c r="C6641" t="s">
        <v>15</v>
      </c>
    </row>
    <row r="6642" spans="1:3">
      <c r="A6642" t="s">
        <v>3986</v>
      </c>
      <c r="B6642" t="s">
        <v>3814</v>
      </c>
      <c r="C6642" t="s">
        <v>3814</v>
      </c>
    </row>
    <row r="6643" spans="1:3">
      <c r="A6643" t="s">
        <v>3987</v>
      </c>
      <c r="B6643">
        <v>37.299999999999997</v>
      </c>
      <c r="C6643" t="s">
        <v>3814</v>
      </c>
    </row>
    <row r="6644" spans="1:3">
      <c r="A6644" t="s">
        <v>3988</v>
      </c>
      <c r="B6644">
        <v>52.8</v>
      </c>
      <c r="C6644" t="s">
        <v>3814</v>
      </c>
    </row>
    <row r="6645" spans="1:3">
      <c r="A6645" t="s">
        <v>3989</v>
      </c>
      <c r="B6645">
        <v>47.989802939999997</v>
      </c>
      <c r="C6645" t="s">
        <v>3814</v>
      </c>
    </row>
    <row r="6646" spans="1:3">
      <c r="A6646" t="s">
        <v>3990</v>
      </c>
      <c r="B6646">
        <v>41.440250890000002</v>
      </c>
      <c r="C6646" t="s">
        <v>3814</v>
      </c>
    </row>
    <row r="6647" spans="1:3">
      <c r="A6647" t="s">
        <v>3986</v>
      </c>
      <c r="B6647" t="s">
        <v>3814</v>
      </c>
      <c r="C6647" t="s">
        <v>3814</v>
      </c>
    </row>
    <row r="6648" spans="1:3">
      <c r="A6648" t="s">
        <v>3987</v>
      </c>
      <c r="B6648">
        <v>37.299999999999997</v>
      </c>
      <c r="C6648" t="s">
        <v>3814</v>
      </c>
    </row>
    <row r="6649" spans="1:3">
      <c r="A6649" t="s">
        <v>3988</v>
      </c>
      <c r="B6649">
        <v>52.8</v>
      </c>
      <c r="C6649" t="s">
        <v>3814</v>
      </c>
    </row>
    <row r="6650" spans="1:3">
      <c r="A6650" t="s">
        <v>3989</v>
      </c>
      <c r="B6650">
        <v>47.989802939999997</v>
      </c>
      <c r="C6650" t="s">
        <v>3814</v>
      </c>
    </row>
    <row r="6651" spans="1:3">
      <c r="A6651" t="s">
        <v>3990</v>
      </c>
      <c r="B6651">
        <v>41.440250890000002</v>
      </c>
      <c r="C6651" t="s">
        <v>3814</v>
      </c>
    </row>
    <row r="6652" spans="1:3">
      <c r="A6652" t="s">
        <v>3986</v>
      </c>
      <c r="B6652" t="s">
        <v>3814</v>
      </c>
      <c r="C6652" t="s">
        <v>3814</v>
      </c>
    </row>
    <row r="6653" spans="1:3">
      <c r="A6653" t="s">
        <v>3987</v>
      </c>
      <c r="B6653">
        <v>37.299999999999997</v>
      </c>
      <c r="C6653" t="s">
        <v>3814</v>
      </c>
    </row>
    <row r="6654" spans="1:3">
      <c r="A6654" t="s">
        <v>3988</v>
      </c>
      <c r="B6654">
        <v>52.8</v>
      </c>
      <c r="C6654" t="s">
        <v>3814</v>
      </c>
    </row>
    <row r="6655" spans="1:3">
      <c r="A6655" t="s">
        <v>3989</v>
      </c>
      <c r="B6655">
        <v>47.989802939999997</v>
      </c>
      <c r="C6655" t="s">
        <v>3814</v>
      </c>
    </row>
    <row r="6656" spans="1:3">
      <c r="A6656" t="s">
        <v>3990</v>
      </c>
      <c r="B6656">
        <v>41.440250890000002</v>
      </c>
      <c r="C6656" t="s">
        <v>3814</v>
      </c>
    </row>
    <row r="6657" spans="1:3">
      <c r="A6657" t="s">
        <v>3986</v>
      </c>
      <c r="B6657" t="s">
        <v>3814</v>
      </c>
      <c r="C6657" t="s">
        <v>22</v>
      </c>
    </row>
    <row r="6658" spans="1:3">
      <c r="A6658" t="s">
        <v>3987</v>
      </c>
      <c r="B6658">
        <v>34.799999999999997</v>
      </c>
      <c r="C6658" t="s">
        <v>22</v>
      </c>
    </row>
    <row r="6659" spans="1:3">
      <c r="A6659" t="s">
        <v>3988</v>
      </c>
      <c r="B6659">
        <v>48.6</v>
      </c>
      <c r="C6659" t="s">
        <v>22</v>
      </c>
    </row>
    <row r="6660" spans="1:3">
      <c r="A6660" t="s">
        <v>3989</v>
      </c>
      <c r="B6660">
        <v>28.930058509999999</v>
      </c>
      <c r="C6660" t="s">
        <v>22</v>
      </c>
    </row>
    <row r="6661" spans="1:3">
      <c r="A6661" t="s">
        <v>3990</v>
      </c>
      <c r="B6661">
        <v>45.646727409999997</v>
      </c>
      <c r="C6661" t="s">
        <v>22</v>
      </c>
    </row>
    <row r="6662" spans="1:3">
      <c r="A6662" t="s">
        <v>3986</v>
      </c>
      <c r="B6662" t="s">
        <v>3814</v>
      </c>
      <c r="C6662" t="s">
        <v>15</v>
      </c>
    </row>
    <row r="6663" spans="1:3">
      <c r="A6663" t="s">
        <v>3987</v>
      </c>
      <c r="B6663">
        <v>54.6</v>
      </c>
      <c r="C6663" t="s">
        <v>15</v>
      </c>
    </row>
    <row r="6664" spans="1:3">
      <c r="A6664" t="s">
        <v>3988</v>
      </c>
      <c r="B6664">
        <v>57.7</v>
      </c>
      <c r="C6664" t="s">
        <v>15</v>
      </c>
    </row>
    <row r="6665" spans="1:3">
      <c r="A6665" t="s">
        <v>3989</v>
      </c>
      <c r="B6665">
        <v>59.977452530000001</v>
      </c>
      <c r="C6665" t="s">
        <v>15</v>
      </c>
    </row>
    <row r="6666" spans="1:3">
      <c r="A6666" t="s">
        <v>3990</v>
      </c>
      <c r="B6666">
        <v>67.990858990000007</v>
      </c>
      <c r="C6666" t="s">
        <v>15</v>
      </c>
    </row>
    <row r="6667" spans="1:3">
      <c r="A6667" t="s">
        <v>3986</v>
      </c>
      <c r="B6667" t="s">
        <v>3814</v>
      </c>
      <c r="C6667" t="s">
        <v>15</v>
      </c>
    </row>
    <row r="6668" spans="1:3">
      <c r="A6668" t="s">
        <v>3987</v>
      </c>
      <c r="B6668">
        <v>57.6</v>
      </c>
      <c r="C6668" t="s">
        <v>15</v>
      </c>
    </row>
    <row r="6669" spans="1:3">
      <c r="A6669" t="s">
        <v>3988</v>
      </c>
      <c r="B6669">
        <v>57.7</v>
      </c>
      <c r="C6669" t="s">
        <v>15</v>
      </c>
    </row>
    <row r="6670" spans="1:3">
      <c r="A6670" t="s">
        <v>3989</v>
      </c>
      <c r="B6670" t="s">
        <v>3814</v>
      </c>
      <c r="C6670" t="s">
        <v>15</v>
      </c>
    </row>
    <row r="6671" spans="1:3">
      <c r="A6671" t="s">
        <v>3990</v>
      </c>
      <c r="B6671" t="s">
        <v>3814</v>
      </c>
      <c r="C6671" t="s">
        <v>15</v>
      </c>
    </row>
    <row r="6672" spans="1:3">
      <c r="A6672" t="s">
        <v>3986</v>
      </c>
      <c r="B6672">
        <v>14</v>
      </c>
      <c r="C6672" t="s">
        <v>24</v>
      </c>
    </row>
    <row r="6673" spans="1:3">
      <c r="A6673" t="s">
        <v>3987</v>
      </c>
      <c r="B6673">
        <v>36.1</v>
      </c>
      <c r="C6673" t="s">
        <v>24</v>
      </c>
    </row>
    <row r="6674" spans="1:3">
      <c r="A6674" t="s">
        <v>3988</v>
      </c>
      <c r="B6674">
        <v>25.8</v>
      </c>
      <c r="C6674" t="s">
        <v>24</v>
      </c>
    </row>
    <row r="6675" spans="1:3">
      <c r="A6675" t="s">
        <v>3989</v>
      </c>
      <c r="B6675">
        <v>23.20911881</v>
      </c>
      <c r="C6675" t="s">
        <v>24</v>
      </c>
    </row>
    <row r="6676" spans="1:3">
      <c r="A6676" t="s">
        <v>3990</v>
      </c>
      <c r="B6676">
        <v>32.115382879999999</v>
      </c>
      <c r="C6676" t="s">
        <v>24</v>
      </c>
    </row>
    <row r="6677" spans="1:3">
      <c r="A6677" t="s">
        <v>3986</v>
      </c>
      <c r="B6677">
        <v>14</v>
      </c>
      <c r="C6677" t="s">
        <v>24</v>
      </c>
    </row>
    <row r="6678" spans="1:3">
      <c r="A6678" t="s">
        <v>3987</v>
      </c>
      <c r="B6678">
        <v>36.1</v>
      </c>
      <c r="C6678" t="s">
        <v>24</v>
      </c>
    </row>
    <row r="6679" spans="1:3">
      <c r="A6679" t="s">
        <v>3988</v>
      </c>
      <c r="B6679">
        <v>25.8</v>
      </c>
      <c r="C6679" t="s">
        <v>24</v>
      </c>
    </row>
    <row r="6680" spans="1:3">
      <c r="A6680" t="s">
        <v>3989</v>
      </c>
      <c r="B6680">
        <v>23.20911881</v>
      </c>
      <c r="C6680" t="s">
        <v>24</v>
      </c>
    </row>
    <row r="6681" spans="1:3">
      <c r="A6681" t="s">
        <v>3990</v>
      </c>
      <c r="B6681">
        <v>32.115382879999999</v>
      </c>
      <c r="C6681" t="s">
        <v>24</v>
      </c>
    </row>
    <row r="6682" spans="1:3">
      <c r="A6682" t="s">
        <v>3986</v>
      </c>
      <c r="B6682">
        <v>14</v>
      </c>
      <c r="C6682" t="s">
        <v>24</v>
      </c>
    </row>
    <row r="6683" spans="1:3">
      <c r="A6683" t="s">
        <v>3987</v>
      </c>
      <c r="B6683">
        <v>36.1</v>
      </c>
      <c r="C6683" t="s">
        <v>24</v>
      </c>
    </row>
    <row r="6684" spans="1:3">
      <c r="A6684" t="s">
        <v>3988</v>
      </c>
      <c r="B6684">
        <v>25.8</v>
      </c>
      <c r="C6684" t="s">
        <v>24</v>
      </c>
    </row>
    <row r="6685" spans="1:3">
      <c r="A6685" t="s">
        <v>3989</v>
      </c>
      <c r="B6685">
        <v>23.20911881</v>
      </c>
      <c r="C6685" t="s">
        <v>24</v>
      </c>
    </row>
    <row r="6686" spans="1:3">
      <c r="A6686" t="s">
        <v>3990</v>
      </c>
      <c r="B6686">
        <v>32.115382879999999</v>
      </c>
      <c r="C6686" t="s">
        <v>24</v>
      </c>
    </row>
    <row r="6687" spans="1:3">
      <c r="A6687" t="s">
        <v>3986</v>
      </c>
      <c r="B6687" t="s">
        <v>3814</v>
      </c>
      <c r="C6687" t="s">
        <v>22</v>
      </c>
    </row>
    <row r="6688" spans="1:3">
      <c r="A6688" t="s">
        <v>3987</v>
      </c>
      <c r="B6688">
        <v>54.6</v>
      </c>
      <c r="C6688" t="s">
        <v>22</v>
      </c>
    </row>
    <row r="6689" spans="1:3">
      <c r="A6689" t="s">
        <v>3988</v>
      </c>
      <c r="B6689">
        <v>44.4</v>
      </c>
      <c r="C6689" t="s">
        <v>22</v>
      </c>
    </row>
    <row r="6690" spans="1:3">
      <c r="A6690" t="s">
        <v>3989</v>
      </c>
      <c r="B6690">
        <v>37.224944489999999</v>
      </c>
      <c r="C6690" t="s">
        <v>22</v>
      </c>
    </row>
    <row r="6691" spans="1:3">
      <c r="A6691" t="s">
        <v>3990</v>
      </c>
      <c r="B6691">
        <v>49.121487399999999</v>
      </c>
      <c r="C6691" t="s">
        <v>22</v>
      </c>
    </row>
    <row r="6692" spans="1:3">
      <c r="A6692" t="s">
        <v>3986</v>
      </c>
      <c r="B6692" t="s">
        <v>3814</v>
      </c>
      <c r="C6692" t="s">
        <v>22</v>
      </c>
    </row>
    <row r="6693" spans="1:3">
      <c r="A6693" t="s">
        <v>3987</v>
      </c>
      <c r="B6693">
        <v>54.6</v>
      </c>
      <c r="C6693" t="s">
        <v>22</v>
      </c>
    </row>
    <row r="6694" spans="1:3">
      <c r="A6694" t="s">
        <v>3988</v>
      </c>
      <c r="B6694">
        <v>44.4</v>
      </c>
      <c r="C6694" t="s">
        <v>22</v>
      </c>
    </row>
    <row r="6695" spans="1:3">
      <c r="A6695" t="s">
        <v>3989</v>
      </c>
      <c r="B6695">
        <v>37.224944489999999</v>
      </c>
      <c r="C6695" t="s">
        <v>22</v>
      </c>
    </row>
    <row r="6696" spans="1:3">
      <c r="A6696" t="s">
        <v>3990</v>
      </c>
      <c r="B6696">
        <v>49.121487399999999</v>
      </c>
      <c r="C6696" t="s">
        <v>22</v>
      </c>
    </row>
    <row r="6697" spans="1:3">
      <c r="A6697" t="s">
        <v>3986</v>
      </c>
      <c r="B6697" t="s">
        <v>3814</v>
      </c>
      <c r="C6697" t="s">
        <v>22</v>
      </c>
    </row>
    <row r="6698" spans="1:3">
      <c r="A6698" t="s">
        <v>3987</v>
      </c>
      <c r="B6698">
        <v>54.6</v>
      </c>
      <c r="C6698" t="s">
        <v>22</v>
      </c>
    </row>
    <row r="6699" spans="1:3">
      <c r="A6699" t="s">
        <v>3988</v>
      </c>
      <c r="B6699">
        <v>44.4</v>
      </c>
      <c r="C6699" t="s">
        <v>22</v>
      </c>
    </row>
    <row r="6700" spans="1:3">
      <c r="A6700" t="s">
        <v>3989</v>
      </c>
      <c r="B6700">
        <v>37.224944489999999</v>
      </c>
      <c r="C6700" t="s">
        <v>22</v>
      </c>
    </row>
    <row r="6701" spans="1:3">
      <c r="A6701" t="s">
        <v>3990</v>
      </c>
      <c r="B6701">
        <v>49.121487399999999</v>
      </c>
      <c r="C6701" t="s">
        <v>22</v>
      </c>
    </row>
    <row r="6702" spans="1:3">
      <c r="A6702" t="s">
        <v>3986</v>
      </c>
      <c r="B6702">
        <v>8.4</v>
      </c>
      <c r="C6702" t="s">
        <v>24</v>
      </c>
    </row>
    <row r="6703" spans="1:3">
      <c r="A6703" t="s">
        <v>3987</v>
      </c>
      <c r="B6703">
        <v>47.3</v>
      </c>
      <c r="C6703" t="s">
        <v>24</v>
      </c>
    </row>
    <row r="6704" spans="1:3">
      <c r="A6704" t="s">
        <v>3988</v>
      </c>
      <c r="B6704">
        <v>32</v>
      </c>
      <c r="C6704" t="s">
        <v>24</v>
      </c>
    </row>
    <row r="6705" spans="1:3">
      <c r="A6705" t="s">
        <v>3989</v>
      </c>
      <c r="B6705">
        <v>26.141404219999998</v>
      </c>
      <c r="C6705" t="s">
        <v>24</v>
      </c>
    </row>
    <row r="6706" spans="1:3">
      <c r="A6706" t="s">
        <v>3990</v>
      </c>
      <c r="B6706">
        <v>22.794280659999998</v>
      </c>
      <c r="C6706" t="s">
        <v>24</v>
      </c>
    </row>
    <row r="6707" spans="1:3">
      <c r="A6707" t="s">
        <v>3986</v>
      </c>
      <c r="B6707">
        <v>8.4</v>
      </c>
      <c r="C6707" t="s">
        <v>24</v>
      </c>
    </row>
    <row r="6708" spans="1:3">
      <c r="A6708" t="s">
        <v>3987</v>
      </c>
      <c r="B6708">
        <v>47.3</v>
      </c>
      <c r="C6708" t="s">
        <v>24</v>
      </c>
    </row>
    <row r="6709" spans="1:3">
      <c r="A6709" t="s">
        <v>3988</v>
      </c>
      <c r="B6709">
        <v>32</v>
      </c>
      <c r="C6709" t="s">
        <v>24</v>
      </c>
    </row>
    <row r="6710" spans="1:3">
      <c r="A6710" t="s">
        <v>3989</v>
      </c>
      <c r="B6710">
        <v>26.141404219999998</v>
      </c>
      <c r="C6710" t="s">
        <v>24</v>
      </c>
    </row>
    <row r="6711" spans="1:3">
      <c r="A6711" t="s">
        <v>3990</v>
      </c>
      <c r="B6711">
        <v>22.794280659999998</v>
      </c>
      <c r="C6711" t="s">
        <v>24</v>
      </c>
    </row>
    <row r="6712" spans="1:3">
      <c r="A6712" t="s">
        <v>3986</v>
      </c>
      <c r="B6712">
        <v>8.4</v>
      </c>
      <c r="C6712" t="s">
        <v>24</v>
      </c>
    </row>
    <row r="6713" spans="1:3">
      <c r="A6713" t="s">
        <v>3987</v>
      </c>
      <c r="B6713">
        <v>47.3</v>
      </c>
      <c r="C6713" t="s">
        <v>24</v>
      </c>
    </row>
    <row r="6714" spans="1:3">
      <c r="A6714" t="s">
        <v>3988</v>
      </c>
      <c r="B6714">
        <v>32</v>
      </c>
      <c r="C6714" t="s">
        <v>24</v>
      </c>
    </row>
    <row r="6715" spans="1:3">
      <c r="A6715" t="s">
        <v>3989</v>
      </c>
      <c r="B6715">
        <v>26.141404219999998</v>
      </c>
      <c r="C6715" t="s">
        <v>24</v>
      </c>
    </row>
    <row r="6716" spans="1:3">
      <c r="A6716" t="s">
        <v>3990</v>
      </c>
      <c r="B6716">
        <v>22.794280659999998</v>
      </c>
      <c r="C6716" t="s">
        <v>24</v>
      </c>
    </row>
    <row r="6717" spans="1:3">
      <c r="A6717" t="s">
        <v>3986</v>
      </c>
      <c r="B6717">
        <v>9.3333333330000006</v>
      </c>
      <c r="C6717" t="s">
        <v>23</v>
      </c>
    </row>
    <row r="6718" spans="1:3">
      <c r="A6718" t="s">
        <v>3987</v>
      </c>
      <c r="B6718">
        <v>44.6</v>
      </c>
      <c r="C6718" t="s">
        <v>23</v>
      </c>
    </row>
    <row r="6719" spans="1:3">
      <c r="A6719" t="s">
        <v>3988</v>
      </c>
      <c r="B6719">
        <v>44.4</v>
      </c>
      <c r="C6719" t="s">
        <v>23</v>
      </c>
    </row>
    <row r="6720" spans="1:3">
      <c r="A6720" t="s">
        <v>3989</v>
      </c>
      <c r="B6720">
        <v>37.404689670000003</v>
      </c>
      <c r="C6720" t="s">
        <v>23</v>
      </c>
    </row>
    <row r="6721" spans="1:3">
      <c r="A6721" t="s">
        <v>3990</v>
      </c>
      <c r="B6721">
        <v>41.277840050000002</v>
      </c>
      <c r="C6721" t="s">
        <v>23</v>
      </c>
    </row>
    <row r="6722" spans="1:3">
      <c r="A6722" t="s">
        <v>3986</v>
      </c>
      <c r="B6722">
        <v>9.3333333330000006</v>
      </c>
      <c r="C6722" t="s">
        <v>23</v>
      </c>
    </row>
    <row r="6723" spans="1:3">
      <c r="A6723" t="s">
        <v>3987</v>
      </c>
      <c r="B6723">
        <v>44.6</v>
      </c>
      <c r="C6723" t="s">
        <v>23</v>
      </c>
    </row>
    <row r="6724" spans="1:3">
      <c r="A6724" t="s">
        <v>3988</v>
      </c>
      <c r="B6724">
        <v>44.4</v>
      </c>
      <c r="C6724" t="s">
        <v>23</v>
      </c>
    </row>
    <row r="6725" spans="1:3">
      <c r="A6725" t="s">
        <v>3989</v>
      </c>
      <c r="B6725">
        <v>37.404689670000003</v>
      </c>
      <c r="C6725" t="s">
        <v>23</v>
      </c>
    </row>
    <row r="6726" spans="1:3">
      <c r="A6726" t="s">
        <v>3990</v>
      </c>
      <c r="B6726">
        <v>41.277840050000002</v>
      </c>
      <c r="C6726" t="s">
        <v>23</v>
      </c>
    </row>
    <row r="6727" spans="1:3">
      <c r="A6727" t="s">
        <v>3986</v>
      </c>
      <c r="B6727">
        <v>9.3333333330000006</v>
      </c>
      <c r="C6727" t="s">
        <v>23</v>
      </c>
    </row>
    <row r="6728" spans="1:3">
      <c r="A6728" t="s">
        <v>3987</v>
      </c>
      <c r="B6728">
        <v>44.6</v>
      </c>
      <c r="C6728" t="s">
        <v>23</v>
      </c>
    </row>
    <row r="6729" spans="1:3">
      <c r="A6729" t="s">
        <v>3988</v>
      </c>
      <c r="B6729">
        <v>44.4</v>
      </c>
      <c r="C6729" t="s">
        <v>23</v>
      </c>
    </row>
    <row r="6730" spans="1:3">
      <c r="A6730" t="s">
        <v>3989</v>
      </c>
      <c r="B6730">
        <v>37.404689670000003</v>
      </c>
      <c r="C6730" t="s">
        <v>23</v>
      </c>
    </row>
    <row r="6731" spans="1:3">
      <c r="A6731" t="s">
        <v>3990</v>
      </c>
      <c r="B6731">
        <v>41.277840050000002</v>
      </c>
      <c r="C6731" t="s">
        <v>23</v>
      </c>
    </row>
    <row r="6732" spans="1:3">
      <c r="A6732" t="s">
        <v>3986</v>
      </c>
      <c r="B6732" t="s">
        <v>3814</v>
      </c>
      <c r="C6732" t="s">
        <v>15</v>
      </c>
    </row>
    <row r="6733" spans="1:3">
      <c r="A6733" t="s">
        <v>3987</v>
      </c>
      <c r="B6733" t="s">
        <v>3814</v>
      </c>
      <c r="C6733" t="s">
        <v>15</v>
      </c>
    </row>
    <row r="6734" spans="1:3">
      <c r="A6734" t="s">
        <v>3988</v>
      </c>
      <c r="B6734" t="s">
        <v>3814</v>
      </c>
      <c r="C6734" t="s">
        <v>15</v>
      </c>
    </row>
    <row r="6735" spans="1:3">
      <c r="A6735" t="s">
        <v>3989</v>
      </c>
      <c r="B6735" t="s">
        <v>3814</v>
      </c>
      <c r="C6735" t="s">
        <v>15</v>
      </c>
    </row>
    <row r="6736" spans="1:3">
      <c r="A6736" t="s">
        <v>3990</v>
      </c>
      <c r="B6736" t="s">
        <v>3814</v>
      </c>
      <c r="C6736" t="s">
        <v>15</v>
      </c>
    </row>
    <row r="6737" spans="1:3">
      <c r="A6737" t="s">
        <v>3986</v>
      </c>
      <c r="B6737" t="s">
        <v>3814</v>
      </c>
      <c r="C6737" t="s">
        <v>15</v>
      </c>
    </row>
    <row r="6738" spans="1:3">
      <c r="A6738" t="s">
        <v>3987</v>
      </c>
      <c r="B6738" t="s">
        <v>3814</v>
      </c>
      <c r="C6738" t="s">
        <v>15</v>
      </c>
    </row>
    <row r="6739" spans="1:3">
      <c r="A6739" t="s">
        <v>3988</v>
      </c>
      <c r="B6739" t="s">
        <v>3814</v>
      </c>
      <c r="C6739" t="s">
        <v>15</v>
      </c>
    </row>
    <row r="6740" spans="1:3">
      <c r="A6740" t="s">
        <v>3989</v>
      </c>
      <c r="B6740" t="s">
        <v>3814</v>
      </c>
      <c r="C6740" t="s">
        <v>15</v>
      </c>
    </row>
    <row r="6741" spans="1:3">
      <c r="A6741" t="s">
        <v>3990</v>
      </c>
      <c r="B6741" t="s">
        <v>3814</v>
      </c>
      <c r="C6741" t="s">
        <v>15</v>
      </c>
    </row>
    <row r="6742" spans="1:3">
      <c r="A6742" t="s">
        <v>3986</v>
      </c>
      <c r="B6742" t="s">
        <v>3814</v>
      </c>
      <c r="C6742" t="s">
        <v>15</v>
      </c>
    </row>
    <row r="6743" spans="1:3">
      <c r="A6743" t="s">
        <v>3987</v>
      </c>
      <c r="B6743">
        <v>44.6</v>
      </c>
      <c r="C6743" t="s">
        <v>15</v>
      </c>
    </row>
    <row r="6744" spans="1:3">
      <c r="A6744" t="s">
        <v>3988</v>
      </c>
      <c r="B6744">
        <v>44.4</v>
      </c>
      <c r="C6744" t="s">
        <v>15</v>
      </c>
    </row>
    <row r="6745" spans="1:3">
      <c r="A6745" t="s">
        <v>3989</v>
      </c>
      <c r="B6745">
        <v>52.7310625</v>
      </c>
      <c r="C6745" t="s">
        <v>15</v>
      </c>
    </row>
    <row r="6746" spans="1:3">
      <c r="A6746" t="s">
        <v>3990</v>
      </c>
      <c r="B6746">
        <v>49.121487399999999</v>
      </c>
      <c r="C6746" t="s">
        <v>15</v>
      </c>
    </row>
    <row r="6747" spans="1:3">
      <c r="A6747" t="s">
        <v>3986</v>
      </c>
      <c r="B6747" t="s">
        <v>3814</v>
      </c>
      <c r="C6747" t="s">
        <v>15</v>
      </c>
    </row>
    <row r="6748" spans="1:3">
      <c r="A6748" t="s">
        <v>3987</v>
      </c>
      <c r="B6748">
        <v>44.6</v>
      </c>
      <c r="C6748" t="s">
        <v>15</v>
      </c>
    </row>
    <row r="6749" spans="1:3">
      <c r="A6749" t="s">
        <v>3988</v>
      </c>
      <c r="B6749">
        <v>44.4</v>
      </c>
      <c r="C6749" t="s">
        <v>15</v>
      </c>
    </row>
    <row r="6750" spans="1:3">
      <c r="A6750" t="s">
        <v>3989</v>
      </c>
      <c r="B6750">
        <v>52.7310625</v>
      </c>
      <c r="C6750" t="s">
        <v>15</v>
      </c>
    </row>
    <row r="6751" spans="1:3">
      <c r="A6751" t="s">
        <v>3990</v>
      </c>
      <c r="B6751">
        <v>49.121487399999999</v>
      </c>
      <c r="C6751" t="s">
        <v>15</v>
      </c>
    </row>
    <row r="6752" spans="1:3">
      <c r="A6752" t="s">
        <v>3986</v>
      </c>
      <c r="B6752" t="s">
        <v>3814</v>
      </c>
      <c r="C6752" t="s">
        <v>3814</v>
      </c>
    </row>
    <row r="6753" spans="1:3">
      <c r="A6753" t="s">
        <v>3987</v>
      </c>
      <c r="B6753">
        <v>36.1</v>
      </c>
      <c r="C6753" t="s">
        <v>3814</v>
      </c>
    </row>
    <row r="6754" spans="1:3">
      <c r="A6754" t="s">
        <v>3988</v>
      </c>
      <c r="B6754">
        <v>44.4</v>
      </c>
      <c r="C6754" t="s">
        <v>3814</v>
      </c>
    </row>
    <row r="6755" spans="1:3">
      <c r="A6755" t="s">
        <v>3989</v>
      </c>
      <c r="B6755">
        <v>51.294508569999998</v>
      </c>
      <c r="C6755" t="s">
        <v>3814</v>
      </c>
    </row>
    <row r="6756" spans="1:3">
      <c r="A6756" t="s">
        <v>3990</v>
      </c>
      <c r="B6756">
        <v>39.110880999999999</v>
      </c>
      <c r="C6756" t="s">
        <v>3814</v>
      </c>
    </row>
    <row r="6757" spans="1:3">
      <c r="A6757" t="s">
        <v>3986</v>
      </c>
      <c r="B6757" t="s">
        <v>3814</v>
      </c>
      <c r="C6757" t="s">
        <v>3814</v>
      </c>
    </row>
    <row r="6758" spans="1:3">
      <c r="A6758" t="s">
        <v>3987</v>
      </c>
      <c r="B6758">
        <v>36.1</v>
      </c>
      <c r="C6758" t="s">
        <v>3814</v>
      </c>
    </row>
    <row r="6759" spans="1:3">
      <c r="A6759" t="s">
        <v>3988</v>
      </c>
      <c r="B6759">
        <v>44.4</v>
      </c>
      <c r="C6759" t="s">
        <v>3814</v>
      </c>
    </row>
    <row r="6760" spans="1:3">
      <c r="A6760" t="s">
        <v>3989</v>
      </c>
      <c r="B6760">
        <v>51.294508569999998</v>
      </c>
      <c r="C6760" t="s">
        <v>3814</v>
      </c>
    </row>
    <row r="6761" spans="1:3">
      <c r="A6761" t="s">
        <v>3990</v>
      </c>
      <c r="B6761">
        <v>39.110880999999999</v>
      </c>
      <c r="C6761" t="s">
        <v>3814</v>
      </c>
    </row>
    <row r="6762" spans="1:3">
      <c r="A6762" t="s">
        <v>3986</v>
      </c>
      <c r="B6762" t="s">
        <v>3814</v>
      </c>
      <c r="C6762" t="s">
        <v>15</v>
      </c>
    </row>
    <row r="6763" spans="1:3">
      <c r="A6763" t="s">
        <v>3987</v>
      </c>
      <c r="B6763">
        <v>33.5</v>
      </c>
      <c r="C6763" t="s">
        <v>15</v>
      </c>
    </row>
    <row r="6764" spans="1:3">
      <c r="A6764" t="s">
        <v>3988</v>
      </c>
      <c r="B6764">
        <v>48.6</v>
      </c>
      <c r="C6764" t="s">
        <v>15</v>
      </c>
    </row>
    <row r="6765" spans="1:3">
      <c r="A6765" t="s">
        <v>3989</v>
      </c>
      <c r="B6765">
        <v>52.364723730000001</v>
      </c>
      <c r="C6765" t="s">
        <v>15</v>
      </c>
    </row>
    <row r="6766" spans="1:3">
      <c r="A6766" t="s">
        <v>3990</v>
      </c>
      <c r="B6766">
        <v>63.255372229999999</v>
      </c>
      <c r="C6766" t="s">
        <v>15</v>
      </c>
    </row>
    <row r="6767" spans="1:3">
      <c r="A6767" t="s">
        <v>3986</v>
      </c>
      <c r="B6767" t="s">
        <v>3814</v>
      </c>
      <c r="C6767" t="s">
        <v>15</v>
      </c>
    </row>
    <row r="6768" spans="1:3">
      <c r="A6768" t="s">
        <v>3987</v>
      </c>
      <c r="B6768">
        <v>33.5</v>
      </c>
      <c r="C6768" t="s">
        <v>15</v>
      </c>
    </row>
    <row r="6769" spans="1:3">
      <c r="A6769" t="s">
        <v>3988</v>
      </c>
      <c r="B6769">
        <v>48.6</v>
      </c>
      <c r="C6769" t="s">
        <v>15</v>
      </c>
    </row>
    <row r="6770" spans="1:3">
      <c r="A6770" t="s">
        <v>3989</v>
      </c>
      <c r="B6770">
        <v>52.364723730000001</v>
      </c>
      <c r="C6770" t="s">
        <v>15</v>
      </c>
    </row>
    <row r="6771" spans="1:3">
      <c r="A6771" t="s">
        <v>3990</v>
      </c>
      <c r="B6771">
        <v>63.255372229999999</v>
      </c>
      <c r="C6771" t="s">
        <v>15</v>
      </c>
    </row>
    <row r="6772" spans="1:3">
      <c r="A6772" t="s">
        <v>3986</v>
      </c>
      <c r="B6772" t="s">
        <v>3814</v>
      </c>
      <c r="C6772" t="s">
        <v>23</v>
      </c>
    </row>
    <row r="6773" spans="1:3">
      <c r="A6773" t="s">
        <v>3987</v>
      </c>
      <c r="B6773" t="s">
        <v>3814</v>
      </c>
      <c r="C6773" t="s">
        <v>23</v>
      </c>
    </row>
    <row r="6774" spans="1:3">
      <c r="A6774" t="s">
        <v>3988</v>
      </c>
      <c r="B6774" t="s">
        <v>3814</v>
      </c>
      <c r="C6774" t="s">
        <v>23</v>
      </c>
    </row>
    <row r="6775" spans="1:3">
      <c r="A6775" t="s">
        <v>3989</v>
      </c>
      <c r="B6775" t="s">
        <v>3814</v>
      </c>
      <c r="C6775" t="s">
        <v>23</v>
      </c>
    </row>
    <row r="6776" spans="1:3">
      <c r="A6776" t="s">
        <v>3990</v>
      </c>
      <c r="B6776" t="s">
        <v>3814</v>
      </c>
      <c r="C6776" t="s">
        <v>23</v>
      </c>
    </row>
    <row r="6777" spans="1:3">
      <c r="A6777" t="s">
        <v>3986</v>
      </c>
      <c r="B6777" t="s">
        <v>3814</v>
      </c>
      <c r="C6777" t="s">
        <v>23</v>
      </c>
    </row>
    <row r="6778" spans="1:3">
      <c r="A6778" t="s">
        <v>3987</v>
      </c>
      <c r="B6778" t="s">
        <v>3814</v>
      </c>
      <c r="C6778" t="s">
        <v>23</v>
      </c>
    </row>
    <row r="6779" spans="1:3">
      <c r="A6779" t="s">
        <v>3988</v>
      </c>
      <c r="B6779" t="s">
        <v>3814</v>
      </c>
      <c r="C6779" t="s">
        <v>23</v>
      </c>
    </row>
    <row r="6780" spans="1:3">
      <c r="A6780" t="s">
        <v>3989</v>
      </c>
      <c r="B6780" t="s">
        <v>3814</v>
      </c>
      <c r="C6780" t="s">
        <v>23</v>
      </c>
    </row>
    <row r="6781" spans="1:3">
      <c r="A6781" t="s">
        <v>3990</v>
      </c>
      <c r="B6781" t="s">
        <v>3814</v>
      </c>
      <c r="C6781" t="s">
        <v>23</v>
      </c>
    </row>
    <row r="6782" spans="1:3">
      <c r="A6782" t="s">
        <v>3986</v>
      </c>
      <c r="B6782" t="s">
        <v>3814</v>
      </c>
      <c r="C6782" t="s">
        <v>15</v>
      </c>
    </row>
    <row r="6783" spans="1:3">
      <c r="A6783" t="s">
        <v>3987</v>
      </c>
      <c r="B6783" t="s">
        <v>3814</v>
      </c>
      <c r="C6783" t="s">
        <v>15</v>
      </c>
    </row>
    <row r="6784" spans="1:3">
      <c r="A6784" t="s">
        <v>3988</v>
      </c>
      <c r="B6784" t="s">
        <v>3814</v>
      </c>
      <c r="C6784" t="s">
        <v>15</v>
      </c>
    </row>
    <row r="6785" spans="1:3">
      <c r="A6785" t="s">
        <v>3989</v>
      </c>
      <c r="B6785" t="s">
        <v>3814</v>
      </c>
      <c r="C6785" t="s">
        <v>15</v>
      </c>
    </row>
    <row r="6786" spans="1:3">
      <c r="A6786" t="s">
        <v>3990</v>
      </c>
      <c r="B6786" t="s">
        <v>3814</v>
      </c>
      <c r="C6786" t="s">
        <v>15</v>
      </c>
    </row>
    <row r="6787" spans="1:3">
      <c r="A6787" t="s">
        <v>3986</v>
      </c>
      <c r="B6787" t="s">
        <v>3814</v>
      </c>
      <c r="C6787" t="s">
        <v>15</v>
      </c>
    </row>
    <row r="6788" spans="1:3">
      <c r="A6788" t="s">
        <v>3987</v>
      </c>
      <c r="B6788" t="s">
        <v>3814</v>
      </c>
      <c r="C6788" t="s">
        <v>15</v>
      </c>
    </row>
    <row r="6789" spans="1:3">
      <c r="A6789" t="s">
        <v>3988</v>
      </c>
      <c r="B6789" t="s">
        <v>3814</v>
      </c>
      <c r="C6789" t="s">
        <v>15</v>
      </c>
    </row>
    <row r="6790" spans="1:3">
      <c r="A6790" t="s">
        <v>3989</v>
      </c>
      <c r="B6790" t="s">
        <v>3814</v>
      </c>
      <c r="C6790" t="s">
        <v>15</v>
      </c>
    </row>
    <row r="6791" spans="1:3">
      <c r="A6791" t="s">
        <v>3990</v>
      </c>
      <c r="B6791" t="s">
        <v>3814</v>
      </c>
      <c r="C6791" t="s">
        <v>15</v>
      </c>
    </row>
    <row r="6792" spans="1:3">
      <c r="A6792" t="s">
        <v>3986</v>
      </c>
      <c r="B6792" t="s">
        <v>3814</v>
      </c>
      <c r="C6792" t="s">
        <v>15</v>
      </c>
    </row>
    <row r="6793" spans="1:3">
      <c r="A6793" t="s">
        <v>3987</v>
      </c>
      <c r="B6793">
        <v>54.6</v>
      </c>
      <c r="C6793" t="s">
        <v>15</v>
      </c>
    </row>
    <row r="6794" spans="1:3">
      <c r="A6794" t="s">
        <v>3988</v>
      </c>
      <c r="B6794">
        <v>57.7</v>
      </c>
      <c r="C6794" t="s">
        <v>15</v>
      </c>
    </row>
    <row r="6795" spans="1:3">
      <c r="A6795" t="s">
        <v>3989</v>
      </c>
      <c r="B6795">
        <v>48.889547710000002</v>
      </c>
      <c r="C6795" t="s">
        <v>15</v>
      </c>
    </row>
    <row r="6796" spans="1:3">
      <c r="A6796" t="s">
        <v>3990</v>
      </c>
      <c r="B6796">
        <v>67.990858990000007</v>
      </c>
      <c r="C6796" t="s">
        <v>15</v>
      </c>
    </row>
    <row r="6797" spans="1:3">
      <c r="A6797" t="s">
        <v>3986</v>
      </c>
      <c r="B6797" t="s">
        <v>3814</v>
      </c>
      <c r="C6797" t="s">
        <v>15</v>
      </c>
    </row>
    <row r="6798" spans="1:3">
      <c r="A6798" t="s">
        <v>3987</v>
      </c>
      <c r="B6798">
        <v>54.6</v>
      </c>
      <c r="C6798" t="s">
        <v>15</v>
      </c>
    </row>
    <row r="6799" spans="1:3">
      <c r="A6799" t="s">
        <v>3988</v>
      </c>
      <c r="B6799">
        <v>57.7</v>
      </c>
      <c r="C6799" t="s">
        <v>15</v>
      </c>
    </row>
    <row r="6800" spans="1:3">
      <c r="A6800" t="s">
        <v>3989</v>
      </c>
      <c r="B6800">
        <v>48.889547710000002</v>
      </c>
      <c r="C6800" t="s">
        <v>15</v>
      </c>
    </row>
    <row r="6801" spans="1:3">
      <c r="A6801" t="s">
        <v>3990</v>
      </c>
      <c r="B6801">
        <v>67.990858990000007</v>
      </c>
      <c r="C6801" t="s">
        <v>15</v>
      </c>
    </row>
    <row r="6802" spans="1:3">
      <c r="A6802" t="s">
        <v>3986</v>
      </c>
      <c r="B6802" t="s">
        <v>3814</v>
      </c>
      <c r="C6802" t="s">
        <v>15</v>
      </c>
    </row>
    <row r="6803" spans="1:3">
      <c r="A6803" t="s">
        <v>3987</v>
      </c>
      <c r="B6803">
        <v>48.8</v>
      </c>
      <c r="C6803" t="s">
        <v>15</v>
      </c>
    </row>
    <row r="6804" spans="1:3">
      <c r="A6804" t="s">
        <v>3988</v>
      </c>
      <c r="B6804">
        <v>44.4</v>
      </c>
      <c r="C6804" t="s">
        <v>15</v>
      </c>
    </row>
    <row r="6805" spans="1:3">
      <c r="A6805" t="s">
        <v>3989</v>
      </c>
      <c r="B6805">
        <v>47.270352969999998</v>
      </c>
      <c r="C6805" t="s">
        <v>15</v>
      </c>
    </row>
    <row r="6806" spans="1:3">
      <c r="A6806" t="s">
        <v>3990</v>
      </c>
      <c r="B6806">
        <v>58.056131100000002</v>
      </c>
      <c r="C6806" t="s">
        <v>15</v>
      </c>
    </row>
    <row r="6807" spans="1:3">
      <c r="A6807" t="s">
        <v>3986</v>
      </c>
      <c r="B6807" t="s">
        <v>3814</v>
      </c>
      <c r="C6807" t="s">
        <v>15</v>
      </c>
    </row>
    <row r="6808" spans="1:3">
      <c r="A6808" t="s">
        <v>3987</v>
      </c>
      <c r="B6808">
        <v>48.8</v>
      </c>
      <c r="C6808" t="s">
        <v>15</v>
      </c>
    </row>
    <row r="6809" spans="1:3">
      <c r="A6809" t="s">
        <v>3988</v>
      </c>
      <c r="B6809">
        <v>44.4</v>
      </c>
      <c r="C6809" t="s">
        <v>15</v>
      </c>
    </row>
    <row r="6810" spans="1:3">
      <c r="A6810" t="s">
        <v>3989</v>
      </c>
      <c r="B6810">
        <v>47.270352969999998</v>
      </c>
      <c r="C6810" t="s">
        <v>15</v>
      </c>
    </row>
    <row r="6811" spans="1:3">
      <c r="A6811" t="s">
        <v>3990</v>
      </c>
      <c r="B6811">
        <v>58.056131100000002</v>
      </c>
      <c r="C6811" t="s">
        <v>15</v>
      </c>
    </row>
    <row r="6812" spans="1:3">
      <c r="A6812" t="s">
        <v>3986</v>
      </c>
      <c r="B6812" t="s">
        <v>3814</v>
      </c>
      <c r="C6812" t="s">
        <v>15</v>
      </c>
    </row>
    <row r="6813" spans="1:3">
      <c r="A6813" t="s">
        <v>3987</v>
      </c>
      <c r="B6813">
        <v>48.8</v>
      </c>
      <c r="C6813" t="s">
        <v>15</v>
      </c>
    </row>
    <row r="6814" spans="1:3">
      <c r="A6814" t="s">
        <v>3988</v>
      </c>
      <c r="B6814">
        <v>44.4</v>
      </c>
      <c r="C6814" t="s">
        <v>15</v>
      </c>
    </row>
    <row r="6815" spans="1:3">
      <c r="A6815" t="s">
        <v>3989</v>
      </c>
      <c r="B6815">
        <v>47.270352969999998</v>
      </c>
      <c r="C6815" t="s">
        <v>15</v>
      </c>
    </row>
    <row r="6816" spans="1:3">
      <c r="A6816" t="s">
        <v>3990</v>
      </c>
      <c r="B6816">
        <v>58.056131100000002</v>
      </c>
      <c r="C6816" t="s">
        <v>15</v>
      </c>
    </row>
    <row r="6817" spans="1:3">
      <c r="A6817" t="s">
        <v>3986</v>
      </c>
      <c r="B6817" t="s">
        <v>3814</v>
      </c>
      <c r="C6817" t="s">
        <v>22</v>
      </c>
    </row>
    <row r="6818" spans="1:3">
      <c r="A6818" t="s">
        <v>3987</v>
      </c>
      <c r="B6818">
        <v>34.799999999999997</v>
      </c>
      <c r="C6818" t="s">
        <v>22</v>
      </c>
    </row>
    <row r="6819" spans="1:3">
      <c r="A6819" t="s">
        <v>3988</v>
      </c>
      <c r="B6819">
        <v>48.6</v>
      </c>
      <c r="C6819" t="s">
        <v>22</v>
      </c>
    </row>
    <row r="6820" spans="1:3">
      <c r="A6820" t="s">
        <v>3989</v>
      </c>
      <c r="B6820">
        <v>28.930058509999999</v>
      </c>
      <c r="C6820" t="s">
        <v>22</v>
      </c>
    </row>
    <row r="6821" spans="1:3">
      <c r="A6821" t="s">
        <v>3990</v>
      </c>
      <c r="B6821">
        <v>45.646727409999997</v>
      </c>
      <c r="C6821" t="s">
        <v>22</v>
      </c>
    </row>
    <row r="6822" spans="1:3">
      <c r="A6822" t="s">
        <v>3986</v>
      </c>
      <c r="B6822" t="s">
        <v>3814</v>
      </c>
      <c r="C6822" t="s">
        <v>22</v>
      </c>
    </row>
    <row r="6823" spans="1:3">
      <c r="A6823" t="s">
        <v>3987</v>
      </c>
      <c r="B6823">
        <v>34.799999999999997</v>
      </c>
      <c r="C6823" t="s">
        <v>22</v>
      </c>
    </row>
    <row r="6824" spans="1:3">
      <c r="A6824" t="s">
        <v>3988</v>
      </c>
      <c r="B6824">
        <v>48.6</v>
      </c>
      <c r="C6824" t="s">
        <v>22</v>
      </c>
    </row>
    <row r="6825" spans="1:3">
      <c r="A6825" t="s">
        <v>3989</v>
      </c>
      <c r="B6825">
        <v>28.930058509999999</v>
      </c>
      <c r="C6825" t="s">
        <v>22</v>
      </c>
    </row>
    <row r="6826" spans="1:3">
      <c r="A6826" t="s">
        <v>3990</v>
      </c>
      <c r="B6826">
        <v>45.646727409999997</v>
      </c>
      <c r="C6826" t="s">
        <v>22</v>
      </c>
    </row>
    <row r="6827" spans="1:3">
      <c r="A6827" t="s">
        <v>3986</v>
      </c>
      <c r="B6827" t="s">
        <v>3814</v>
      </c>
      <c r="C6827" t="s">
        <v>15</v>
      </c>
    </row>
    <row r="6828" spans="1:3">
      <c r="A6828" t="s">
        <v>3987</v>
      </c>
      <c r="B6828">
        <v>54.6</v>
      </c>
      <c r="C6828" t="s">
        <v>15</v>
      </c>
    </row>
    <row r="6829" spans="1:3">
      <c r="A6829" t="s">
        <v>3988</v>
      </c>
      <c r="B6829">
        <v>57.7</v>
      </c>
      <c r="C6829" t="s">
        <v>15</v>
      </c>
    </row>
    <row r="6830" spans="1:3">
      <c r="A6830" t="s">
        <v>3989</v>
      </c>
      <c r="B6830">
        <v>59.977452530000001</v>
      </c>
      <c r="C6830" t="s">
        <v>15</v>
      </c>
    </row>
    <row r="6831" spans="1:3">
      <c r="A6831" t="s">
        <v>3990</v>
      </c>
      <c r="B6831">
        <v>67.990858990000007</v>
      </c>
      <c r="C6831" t="s">
        <v>15</v>
      </c>
    </row>
    <row r="6832" spans="1:3">
      <c r="A6832" t="s">
        <v>3986</v>
      </c>
      <c r="B6832" t="s">
        <v>3814</v>
      </c>
      <c r="C6832" t="s">
        <v>15</v>
      </c>
    </row>
    <row r="6833" spans="1:3">
      <c r="A6833" t="s">
        <v>3987</v>
      </c>
      <c r="B6833">
        <v>54.6</v>
      </c>
      <c r="C6833" t="s">
        <v>15</v>
      </c>
    </row>
    <row r="6834" spans="1:3">
      <c r="A6834" t="s">
        <v>3988</v>
      </c>
      <c r="B6834">
        <v>57.7</v>
      </c>
      <c r="C6834" t="s">
        <v>15</v>
      </c>
    </row>
    <row r="6835" spans="1:3">
      <c r="A6835" t="s">
        <v>3989</v>
      </c>
      <c r="B6835">
        <v>59.977452530000001</v>
      </c>
      <c r="C6835" t="s">
        <v>15</v>
      </c>
    </row>
    <row r="6836" spans="1:3">
      <c r="A6836" t="s">
        <v>3990</v>
      </c>
      <c r="B6836">
        <v>67.990858990000007</v>
      </c>
      <c r="C6836" t="s">
        <v>15</v>
      </c>
    </row>
    <row r="6837" spans="1:3">
      <c r="A6837" t="s">
        <v>3986</v>
      </c>
      <c r="B6837" t="s">
        <v>3814</v>
      </c>
      <c r="C6837" t="s">
        <v>22</v>
      </c>
    </row>
    <row r="6838" spans="1:3">
      <c r="A6838" t="s">
        <v>3987</v>
      </c>
      <c r="B6838">
        <v>50.5</v>
      </c>
      <c r="C6838" t="s">
        <v>22</v>
      </c>
    </row>
    <row r="6839" spans="1:3">
      <c r="A6839" t="s">
        <v>3988</v>
      </c>
      <c r="B6839">
        <v>44.4</v>
      </c>
      <c r="C6839" t="s">
        <v>22</v>
      </c>
    </row>
    <row r="6840" spans="1:3">
      <c r="A6840" t="s">
        <v>3989</v>
      </c>
      <c r="B6840">
        <v>39.285724330000001</v>
      </c>
      <c r="C6840" t="s">
        <v>22</v>
      </c>
    </row>
    <row r="6841" spans="1:3">
      <c r="A6841" t="s">
        <v>3990</v>
      </c>
      <c r="B6841">
        <v>67.990858990000007</v>
      </c>
      <c r="C6841" t="s">
        <v>22</v>
      </c>
    </row>
    <row r="6842" spans="1:3">
      <c r="A6842" t="s">
        <v>3986</v>
      </c>
      <c r="B6842" t="s">
        <v>3814</v>
      </c>
      <c r="C6842" t="s">
        <v>22</v>
      </c>
    </row>
    <row r="6843" spans="1:3">
      <c r="A6843" t="s">
        <v>3987</v>
      </c>
      <c r="B6843">
        <v>50.5</v>
      </c>
      <c r="C6843" t="s">
        <v>22</v>
      </c>
    </row>
    <row r="6844" spans="1:3">
      <c r="A6844" t="s">
        <v>3988</v>
      </c>
      <c r="B6844">
        <v>44.4</v>
      </c>
      <c r="C6844" t="s">
        <v>22</v>
      </c>
    </row>
    <row r="6845" spans="1:3">
      <c r="A6845" t="s">
        <v>3989</v>
      </c>
      <c r="B6845">
        <v>39.285724330000001</v>
      </c>
      <c r="C6845" t="s">
        <v>22</v>
      </c>
    </row>
    <row r="6846" spans="1:3">
      <c r="A6846" t="s">
        <v>3990</v>
      </c>
      <c r="B6846">
        <v>67.990858990000007</v>
      </c>
      <c r="C6846" t="s">
        <v>22</v>
      </c>
    </row>
    <row r="6847" spans="1:3">
      <c r="A6847" t="s">
        <v>3986</v>
      </c>
      <c r="B6847" t="s">
        <v>3814</v>
      </c>
      <c r="C6847" t="s">
        <v>22</v>
      </c>
    </row>
    <row r="6848" spans="1:3">
      <c r="A6848" t="s">
        <v>3987</v>
      </c>
      <c r="B6848">
        <v>50.5</v>
      </c>
      <c r="C6848" t="s">
        <v>22</v>
      </c>
    </row>
    <row r="6849" spans="1:3">
      <c r="A6849" t="s">
        <v>3988</v>
      </c>
      <c r="B6849">
        <v>44.4</v>
      </c>
      <c r="C6849" t="s">
        <v>22</v>
      </c>
    </row>
    <row r="6850" spans="1:3">
      <c r="A6850" t="s">
        <v>3989</v>
      </c>
      <c r="B6850">
        <v>39.285724330000001</v>
      </c>
      <c r="C6850" t="s">
        <v>22</v>
      </c>
    </row>
    <row r="6851" spans="1:3">
      <c r="A6851" t="s">
        <v>3990</v>
      </c>
      <c r="B6851">
        <v>67.990858990000007</v>
      </c>
      <c r="C6851" t="s">
        <v>22</v>
      </c>
    </row>
    <row r="6852" spans="1:3">
      <c r="A6852" t="s">
        <v>3986</v>
      </c>
      <c r="B6852">
        <v>11.66666667</v>
      </c>
      <c r="C6852" t="s">
        <v>24</v>
      </c>
    </row>
    <row r="6853" spans="1:3">
      <c r="A6853" t="s">
        <v>3987</v>
      </c>
      <c r="B6853">
        <v>34.799999999999997</v>
      </c>
      <c r="C6853" t="s">
        <v>24</v>
      </c>
    </row>
    <row r="6854" spans="1:3">
      <c r="A6854" t="s">
        <v>3988</v>
      </c>
      <c r="B6854">
        <v>32</v>
      </c>
      <c r="C6854" t="s">
        <v>24</v>
      </c>
    </row>
    <row r="6855" spans="1:3">
      <c r="A6855" t="s">
        <v>3989</v>
      </c>
      <c r="B6855">
        <v>30.712760809999999</v>
      </c>
      <c r="C6855" t="s">
        <v>24</v>
      </c>
    </row>
    <row r="6856" spans="1:3">
      <c r="A6856" t="s">
        <v>3990</v>
      </c>
      <c r="B6856">
        <v>43.633541170000001</v>
      </c>
      <c r="C6856" t="s">
        <v>24</v>
      </c>
    </row>
    <row r="6857" spans="1:3">
      <c r="A6857" t="s">
        <v>3986</v>
      </c>
      <c r="B6857">
        <v>11.66666667</v>
      </c>
      <c r="C6857" t="s">
        <v>24</v>
      </c>
    </row>
    <row r="6858" spans="1:3">
      <c r="A6858" t="s">
        <v>3987</v>
      </c>
      <c r="B6858">
        <v>34.799999999999997</v>
      </c>
      <c r="C6858" t="s">
        <v>24</v>
      </c>
    </row>
    <row r="6859" spans="1:3">
      <c r="A6859" t="s">
        <v>3988</v>
      </c>
      <c r="B6859">
        <v>32</v>
      </c>
      <c r="C6859" t="s">
        <v>24</v>
      </c>
    </row>
    <row r="6860" spans="1:3">
      <c r="A6860" t="s">
        <v>3989</v>
      </c>
      <c r="B6860">
        <v>30.712760809999999</v>
      </c>
      <c r="C6860" t="s">
        <v>24</v>
      </c>
    </row>
    <row r="6861" spans="1:3">
      <c r="A6861" t="s">
        <v>3990</v>
      </c>
      <c r="B6861">
        <v>43.633541170000001</v>
      </c>
      <c r="C6861" t="s">
        <v>24</v>
      </c>
    </row>
    <row r="6862" spans="1:3">
      <c r="A6862" t="s">
        <v>3986</v>
      </c>
      <c r="B6862">
        <v>11.66666667</v>
      </c>
      <c r="C6862" t="s">
        <v>24</v>
      </c>
    </row>
    <row r="6863" spans="1:3">
      <c r="A6863" t="s">
        <v>3987</v>
      </c>
      <c r="B6863">
        <v>34.799999999999997</v>
      </c>
      <c r="C6863" t="s">
        <v>24</v>
      </c>
    </row>
    <row r="6864" spans="1:3">
      <c r="A6864" t="s">
        <v>3988</v>
      </c>
      <c r="B6864">
        <v>32</v>
      </c>
      <c r="C6864" t="s">
        <v>24</v>
      </c>
    </row>
    <row r="6865" spans="1:3">
      <c r="A6865" t="s">
        <v>3989</v>
      </c>
      <c r="B6865">
        <v>30.712760809999999</v>
      </c>
      <c r="C6865" t="s">
        <v>24</v>
      </c>
    </row>
    <row r="6866" spans="1:3">
      <c r="A6866" t="s">
        <v>3990</v>
      </c>
      <c r="B6866">
        <v>43.633541170000001</v>
      </c>
      <c r="C6866" t="s">
        <v>24</v>
      </c>
    </row>
    <row r="6867" spans="1:3">
      <c r="A6867" t="s">
        <v>3986</v>
      </c>
      <c r="B6867" t="s">
        <v>3814</v>
      </c>
      <c r="C6867" t="s">
        <v>23</v>
      </c>
    </row>
    <row r="6868" spans="1:3">
      <c r="A6868" t="s">
        <v>3987</v>
      </c>
      <c r="B6868">
        <v>38.5</v>
      </c>
      <c r="C6868" t="s">
        <v>23</v>
      </c>
    </row>
    <row r="6869" spans="1:3">
      <c r="A6869" t="s">
        <v>3988</v>
      </c>
      <c r="B6869">
        <v>36.5</v>
      </c>
      <c r="C6869" t="s">
        <v>23</v>
      </c>
    </row>
    <row r="6870" spans="1:3">
      <c r="A6870" t="s">
        <v>3989</v>
      </c>
      <c r="B6870">
        <v>42.549327769999998</v>
      </c>
      <c r="C6870" t="s">
        <v>23</v>
      </c>
    </row>
    <row r="6871" spans="1:3">
      <c r="A6871" t="s">
        <v>3990</v>
      </c>
      <c r="B6871">
        <v>41.440250890000002</v>
      </c>
      <c r="C6871" t="s">
        <v>23</v>
      </c>
    </row>
    <row r="6872" spans="1:3">
      <c r="A6872" t="s">
        <v>3986</v>
      </c>
      <c r="B6872" t="s">
        <v>3814</v>
      </c>
      <c r="C6872" t="s">
        <v>23</v>
      </c>
    </row>
    <row r="6873" spans="1:3">
      <c r="A6873" t="s">
        <v>3987</v>
      </c>
      <c r="B6873">
        <v>38.5</v>
      </c>
      <c r="C6873" t="s">
        <v>23</v>
      </c>
    </row>
    <row r="6874" spans="1:3">
      <c r="A6874" t="s">
        <v>3988</v>
      </c>
      <c r="B6874">
        <v>36.5</v>
      </c>
      <c r="C6874" t="s">
        <v>23</v>
      </c>
    </row>
    <row r="6875" spans="1:3">
      <c r="A6875" t="s">
        <v>3989</v>
      </c>
      <c r="B6875">
        <v>42.549327769999998</v>
      </c>
      <c r="C6875" t="s">
        <v>23</v>
      </c>
    </row>
    <row r="6876" spans="1:3">
      <c r="A6876" t="s">
        <v>3990</v>
      </c>
      <c r="B6876">
        <v>41.440250890000002</v>
      </c>
      <c r="C6876" t="s">
        <v>23</v>
      </c>
    </row>
    <row r="6877" spans="1:3">
      <c r="A6877" t="s">
        <v>3986</v>
      </c>
      <c r="B6877" t="s">
        <v>3814</v>
      </c>
      <c r="C6877" t="s">
        <v>15</v>
      </c>
    </row>
    <row r="6878" spans="1:3">
      <c r="A6878" t="s">
        <v>3987</v>
      </c>
      <c r="B6878" t="s">
        <v>3814</v>
      </c>
      <c r="C6878" t="s">
        <v>15</v>
      </c>
    </row>
    <row r="6879" spans="1:3">
      <c r="A6879" t="s">
        <v>3988</v>
      </c>
      <c r="B6879" t="s">
        <v>3814</v>
      </c>
      <c r="C6879" t="s">
        <v>15</v>
      </c>
    </row>
    <row r="6880" spans="1:3">
      <c r="A6880" t="s">
        <v>3989</v>
      </c>
      <c r="B6880" t="s">
        <v>3814</v>
      </c>
      <c r="C6880" t="s">
        <v>15</v>
      </c>
    </row>
    <row r="6881" spans="1:3">
      <c r="A6881" t="s">
        <v>3990</v>
      </c>
      <c r="B6881" t="s">
        <v>3814</v>
      </c>
      <c r="C6881" t="s">
        <v>15</v>
      </c>
    </row>
    <row r="6882" spans="1:3">
      <c r="A6882" t="s">
        <v>3986</v>
      </c>
      <c r="B6882" t="s">
        <v>3814</v>
      </c>
      <c r="C6882" t="s">
        <v>15</v>
      </c>
    </row>
    <row r="6883" spans="1:3">
      <c r="A6883" t="s">
        <v>3987</v>
      </c>
      <c r="B6883" t="s">
        <v>3814</v>
      </c>
      <c r="C6883" t="s">
        <v>15</v>
      </c>
    </row>
    <row r="6884" spans="1:3">
      <c r="A6884" t="s">
        <v>3988</v>
      </c>
      <c r="B6884" t="s">
        <v>3814</v>
      </c>
      <c r="C6884" t="s">
        <v>15</v>
      </c>
    </row>
    <row r="6885" spans="1:3">
      <c r="A6885" t="s">
        <v>3989</v>
      </c>
      <c r="B6885" t="s">
        <v>3814</v>
      </c>
      <c r="C6885" t="s">
        <v>15</v>
      </c>
    </row>
    <row r="6886" spans="1:3">
      <c r="A6886" t="s">
        <v>3990</v>
      </c>
      <c r="B6886" t="s">
        <v>3814</v>
      </c>
      <c r="C6886" t="s">
        <v>15</v>
      </c>
    </row>
    <row r="6887" spans="1:3">
      <c r="A6887" t="s">
        <v>3986</v>
      </c>
      <c r="B6887" t="s">
        <v>3814</v>
      </c>
      <c r="C6887" t="s">
        <v>15</v>
      </c>
    </row>
    <row r="6888" spans="1:3">
      <c r="A6888" t="s">
        <v>3987</v>
      </c>
      <c r="B6888" t="s">
        <v>3814</v>
      </c>
      <c r="C6888" t="s">
        <v>15</v>
      </c>
    </row>
    <row r="6889" spans="1:3">
      <c r="A6889" t="s">
        <v>3988</v>
      </c>
      <c r="B6889" t="s">
        <v>3814</v>
      </c>
      <c r="C6889" t="s">
        <v>15</v>
      </c>
    </row>
    <row r="6890" spans="1:3">
      <c r="A6890" t="s">
        <v>3989</v>
      </c>
      <c r="B6890" t="s">
        <v>3814</v>
      </c>
      <c r="C6890" t="s">
        <v>15</v>
      </c>
    </row>
    <row r="6891" spans="1:3">
      <c r="A6891" t="s">
        <v>3990</v>
      </c>
      <c r="B6891" t="s">
        <v>3814</v>
      </c>
      <c r="C6891" t="s">
        <v>15</v>
      </c>
    </row>
    <row r="6892" spans="1:3">
      <c r="A6892" t="s">
        <v>3986</v>
      </c>
      <c r="B6892">
        <v>7</v>
      </c>
      <c r="C6892" t="s">
        <v>3814</v>
      </c>
    </row>
    <row r="6893" spans="1:3">
      <c r="A6893" t="s">
        <v>3987</v>
      </c>
      <c r="B6893">
        <v>44.6</v>
      </c>
      <c r="C6893" t="s">
        <v>3814</v>
      </c>
    </row>
    <row r="6894" spans="1:3">
      <c r="A6894" t="s">
        <v>3988</v>
      </c>
      <c r="B6894">
        <v>40.6</v>
      </c>
      <c r="C6894" t="s">
        <v>3814</v>
      </c>
    </row>
    <row r="6895" spans="1:3">
      <c r="A6895" t="s">
        <v>3989</v>
      </c>
      <c r="B6895" t="s">
        <v>3814</v>
      </c>
      <c r="C6895" t="s">
        <v>3814</v>
      </c>
    </row>
    <row r="6896" spans="1:3">
      <c r="A6896" t="s">
        <v>3990</v>
      </c>
      <c r="B6896" t="s">
        <v>3814</v>
      </c>
      <c r="C6896" t="s">
        <v>3814</v>
      </c>
    </row>
    <row r="6897" spans="1:3">
      <c r="A6897" t="s">
        <v>3986</v>
      </c>
      <c r="B6897" t="s">
        <v>3814</v>
      </c>
      <c r="C6897" t="s">
        <v>15</v>
      </c>
    </row>
    <row r="6898" spans="1:3">
      <c r="A6898" t="s">
        <v>3987</v>
      </c>
      <c r="B6898">
        <v>63.1</v>
      </c>
      <c r="C6898" t="s">
        <v>15</v>
      </c>
    </row>
    <row r="6899" spans="1:3">
      <c r="A6899" t="s">
        <v>3988</v>
      </c>
      <c r="B6899">
        <v>44.4</v>
      </c>
      <c r="C6899" t="s">
        <v>15</v>
      </c>
    </row>
    <row r="6900" spans="1:3">
      <c r="A6900" t="s">
        <v>3989</v>
      </c>
      <c r="B6900" t="s">
        <v>3814</v>
      </c>
      <c r="C6900" t="s">
        <v>15</v>
      </c>
    </row>
    <row r="6901" spans="1:3">
      <c r="A6901" t="s">
        <v>3990</v>
      </c>
      <c r="B6901" t="s">
        <v>3814</v>
      </c>
      <c r="C6901" t="s">
        <v>15</v>
      </c>
    </row>
    <row r="6902" spans="1:3">
      <c r="A6902" t="s">
        <v>3986</v>
      </c>
      <c r="B6902">
        <v>9.8000000000000007</v>
      </c>
      <c r="C6902" t="s">
        <v>15</v>
      </c>
    </row>
    <row r="6903" spans="1:3">
      <c r="A6903" t="s">
        <v>3987</v>
      </c>
      <c r="B6903">
        <v>63.1</v>
      </c>
      <c r="C6903" t="s">
        <v>15</v>
      </c>
    </row>
    <row r="6904" spans="1:3">
      <c r="A6904" t="s">
        <v>3988</v>
      </c>
      <c r="B6904">
        <v>48.6</v>
      </c>
      <c r="C6904" t="s">
        <v>15</v>
      </c>
    </row>
    <row r="6905" spans="1:3">
      <c r="A6905" t="s">
        <v>3989</v>
      </c>
      <c r="B6905" t="s">
        <v>3814</v>
      </c>
      <c r="C6905" t="s">
        <v>15</v>
      </c>
    </row>
    <row r="6906" spans="1:3">
      <c r="A6906" t="s">
        <v>3990</v>
      </c>
      <c r="B6906" t="s">
        <v>3814</v>
      </c>
      <c r="C6906" t="s">
        <v>15</v>
      </c>
    </row>
    <row r="6907" spans="1:3">
      <c r="A6907" t="s">
        <v>3986</v>
      </c>
      <c r="B6907">
        <v>9.8000000000000007</v>
      </c>
      <c r="C6907" t="s">
        <v>15</v>
      </c>
    </row>
    <row r="6908" spans="1:3">
      <c r="A6908" t="s">
        <v>3987</v>
      </c>
      <c r="B6908">
        <v>63.1</v>
      </c>
      <c r="C6908" t="s">
        <v>15</v>
      </c>
    </row>
    <row r="6909" spans="1:3">
      <c r="A6909" t="s">
        <v>3988</v>
      </c>
      <c r="B6909">
        <v>48.6</v>
      </c>
      <c r="C6909" t="s">
        <v>15</v>
      </c>
    </row>
    <row r="6910" spans="1:3">
      <c r="A6910" t="s">
        <v>3989</v>
      </c>
      <c r="B6910" t="s">
        <v>3814</v>
      </c>
      <c r="C6910" t="s">
        <v>15</v>
      </c>
    </row>
    <row r="6911" spans="1:3">
      <c r="A6911" t="s">
        <v>3990</v>
      </c>
      <c r="B6911" t="s">
        <v>3814</v>
      </c>
      <c r="C6911" t="s">
        <v>15</v>
      </c>
    </row>
    <row r="6912" spans="1:3">
      <c r="A6912" t="s">
        <v>3986</v>
      </c>
      <c r="B6912">
        <v>9.8000000000000007</v>
      </c>
      <c r="C6912" t="s">
        <v>15</v>
      </c>
    </row>
    <row r="6913" spans="1:3">
      <c r="A6913" t="s">
        <v>3987</v>
      </c>
      <c r="B6913">
        <v>63.1</v>
      </c>
      <c r="C6913" t="s">
        <v>15</v>
      </c>
    </row>
    <row r="6914" spans="1:3">
      <c r="A6914" t="s">
        <v>3988</v>
      </c>
      <c r="B6914">
        <v>48.6</v>
      </c>
      <c r="C6914" t="s">
        <v>15</v>
      </c>
    </row>
    <row r="6915" spans="1:3">
      <c r="A6915" t="s">
        <v>3989</v>
      </c>
      <c r="B6915" t="s">
        <v>3814</v>
      </c>
      <c r="C6915" t="s">
        <v>15</v>
      </c>
    </row>
    <row r="6916" spans="1:3">
      <c r="A6916" t="s">
        <v>3990</v>
      </c>
      <c r="B6916" t="s">
        <v>3814</v>
      </c>
      <c r="C6916" t="s">
        <v>15</v>
      </c>
    </row>
    <row r="6917" spans="1:3">
      <c r="A6917" t="s">
        <v>3986</v>
      </c>
      <c r="B6917">
        <v>9.8000000000000007</v>
      </c>
      <c r="C6917" t="s">
        <v>15</v>
      </c>
    </row>
    <row r="6918" spans="1:3">
      <c r="A6918" t="s">
        <v>3987</v>
      </c>
      <c r="B6918">
        <v>63.1</v>
      </c>
      <c r="C6918" t="s">
        <v>15</v>
      </c>
    </row>
    <row r="6919" spans="1:3">
      <c r="A6919" t="s">
        <v>3988</v>
      </c>
      <c r="B6919">
        <v>48.6</v>
      </c>
      <c r="C6919" t="s">
        <v>15</v>
      </c>
    </row>
    <row r="6920" spans="1:3">
      <c r="A6920" t="s">
        <v>3989</v>
      </c>
      <c r="B6920" t="s">
        <v>3814</v>
      </c>
      <c r="C6920" t="s">
        <v>15</v>
      </c>
    </row>
    <row r="6921" spans="1:3">
      <c r="A6921" t="s">
        <v>3990</v>
      </c>
      <c r="B6921" t="s">
        <v>3814</v>
      </c>
      <c r="C6921" t="s">
        <v>15</v>
      </c>
    </row>
    <row r="6922" spans="1:3">
      <c r="A6922" t="s">
        <v>3986</v>
      </c>
      <c r="B6922" t="s">
        <v>3814</v>
      </c>
      <c r="C6922" t="s">
        <v>15</v>
      </c>
    </row>
    <row r="6923" spans="1:3">
      <c r="A6923" t="s">
        <v>3987</v>
      </c>
      <c r="B6923">
        <v>63.1</v>
      </c>
      <c r="C6923" t="s">
        <v>15</v>
      </c>
    </row>
    <row r="6924" spans="1:3">
      <c r="A6924" t="s">
        <v>3988</v>
      </c>
      <c r="B6924">
        <v>64.599999999999994</v>
      </c>
      <c r="C6924" t="s">
        <v>15</v>
      </c>
    </row>
    <row r="6925" spans="1:3">
      <c r="A6925" t="s">
        <v>3989</v>
      </c>
      <c r="B6925">
        <v>50.576915120000002</v>
      </c>
      <c r="C6925" t="s">
        <v>15</v>
      </c>
    </row>
    <row r="6926" spans="1:3">
      <c r="A6926" t="s">
        <v>3990</v>
      </c>
      <c r="B6926">
        <v>49.292612830000003</v>
      </c>
      <c r="C6926" t="s">
        <v>15</v>
      </c>
    </row>
    <row r="6927" spans="1:3">
      <c r="A6927" t="s">
        <v>3986</v>
      </c>
      <c r="B6927" t="s">
        <v>3814</v>
      </c>
      <c r="C6927" t="s">
        <v>15</v>
      </c>
    </row>
    <row r="6928" spans="1:3">
      <c r="A6928" t="s">
        <v>3987</v>
      </c>
      <c r="B6928">
        <v>57.6</v>
      </c>
      <c r="C6928" t="s">
        <v>15</v>
      </c>
    </row>
    <row r="6929" spans="1:3">
      <c r="A6929" t="s">
        <v>3988</v>
      </c>
      <c r="B6929">
        <v>57.7</v>
      </c>
      <c r="C6929" t="s">
        <v>15</v>
      </c>
    </row>
    <row r="6930" spans="1:3">
      <c r="A6930" t="s">
        <v>3989</v>
      </c>
      <c r="B6930" t="s">
        <v>3814</v>
      </c>
      <c r="C6930" t="s">
        <v>15</v>
      </c>
    </row>
    <row r="6931" spans="1:3">
      <c r="A6931" t="s">
        <v>3990</v>
      </c>
      <c r="B6931" t="s">
        <v>3814</v>
      </c>
      <c r="C6931" t="s">
        <v>15</v>
      </c>
    </row>
    <row r="6932" spans="1:3">
      <c r="A6932" t="s">
        <v>3986</v>
      </c>
      <c r="B6932" t="s">
        <v>3814</v>
      </c>
      <c r="C6932" t="s">
        <v>15</v>
      </c>
    </row>
    <row r="6933" spans="1:3">
      <c r="A6933" t="s">
        <v>3987</v>
      </c>
      <c r="B6933">
        <v>57.6</v>
      </c>
      <c r="C6933" t="s">
        <v>15</v>
      </c>
    </row>
    <row r="6934" spans="1:3">
      <c r="A6934" t="s">
        <v>3988</v>
      </c>
      <c r="B6934">
        <v>57.7</v>
      </c>
      <c r="C6934" t="s">
        <v>15</v>
      </c>
    </row>
    <row r="6935" spans="1:3">
      <c r="A6935" t="s">
        <v>3989</v>
      </c>
      <c r="B6935" t="s">
        <v>3814</v>
      </c>
      <c r="C6935" t="s">
        <v>15</v>
      </c>
    </row>
    <row r="6936" spans="1:3">
      <c r="A6936" t="s">
        <v>3990</v>
      </c>
      <c r="B6936" t="s">
        <v>3814</v>
      </c>
      <c r="C6936" t="s">
        <v>15</v>
      </c>
    </row>
    <row r="6937" spans="1:3">
      <c r="A6937" t="s">
        <v>3986</v>
      </c>
      <c r="B6937" t="s">
        <v>3814</v>
      </c>
      <c r="C6937" t="s">
        <v>15</v>
      </c>
    </row>
    <row r="6938" spans="1:3">
      <c r="A6938" t="s">
        <v>3987</v>
      </c>
      <c r="B6938">
        <v>57.6</v>
      </c>
      <c r="C6938" t="s">
        <v>15</v>
      </c>
    </row>
    <row r="6939" spans="1:3">
      <c r="A6939" t="s">
        <v>3988</v>
      </c>
      <c r="B6939">
        <v>57.7</v>
      </c>
      <c r="C6939" t="s">
        <v>15</v>
      </c>
    </row>
    <row r="6940" spans="1:3">
      <c r="A6940" t="s">
        <v>3989</v>
      </c>
      <c r="B6940" t="s">
        <v>3814</v>
      </c>
      <c r="C6940" t="s">
        <v>15</v>
      </c>
    </row>
    <row r="6941" spans="1:3">
      <c r="A6941" t="s">
        <v>3990</v>
      </c>
      <c r="B6941" t="s">
        <v>3814</v>
      </c>
      <c r="C6941" t="s">
        <v>15</v>
      </c>
    </row>
    <row r="6942" spans="1:3">
      <c r="A6942" t="s">
        <v>3986</v>
      </c>
      <c r="B6942">
        <v>14</v>
      </c>
      <c r="C6942" t="s">
        <v>22</v>
      </c>
    </row>
    <row r="6943" spans="1:3">
      <c r="A6943" t="s">
        <v>3987</v>
      </c>
      <c r="B6943">
        <v>45.9</v>
      </c>
      <c r="C6943" t="s">
        <v>22</v>
      </c>
    </row>
    <row r="6944" spans="1:3">
      <c r="A6944" t="s">
        <v>3988</v>
      </c>
      <c r="B6944">
        <v>44.4</v>
      </c>
      <c r="C6944" t="s">
        <v>22</v>
      </c>
    </row>
    <row r="6945" spans="1:3">
      <c r="A6945" t="s">
        <v>3989</v>
      </c>
      <c r="B6945" t="s">
        <v>3814</v>
      </c>
      <c r="C6945" t="s">
        <v>22</v>
      </c>
    </row>
    <row r="6946" spans="1:3">
      <c r="A6946" t="s">
        <v>3990</v>
      </c>
      <c r="B6946" t="s">
        <v>3814</v>
      </c>
      <c r="C6946" t="s">
        <v>22</v>
      </c>
    </row>
    <row r="6947" spans="1:3">
      <c r="A6947" t="s">
        <v>3986</v>
      </c>
      <c r="B6947">
        <v>14</v>
      </c>
      <c r="C6947" t="s">
        <v>22</v>
      </c>
    </row>
    <row r="6948" spans="1:3">
      <c r="A6948" t="s">
        <v>3987</v>
      </c>
      <c r="B6948">
        <v>45.9</v>
      </c>
      <c r="C6948" t="s">
        <v>22</v>
      </c>
    </row>
    <row r="6949" spans="1:3">
      <c r="A6949" t="s">
        <v>3988</v>
      </c>
      <c r="B6949">
        <v>44.4</v>
      </c>
      <c r="C6949" t="s">
        <v>22</v>
      </c>
    </row>
    <row r="6950" spans="1:3">
      <c r="A6950" t="s">
        <v>3989</v>
      </c>
      <c r="B6950" t="s">
        <v>3814</v>
      </c>
      <c r="C6950" t="s">
        <v>22</v>
      </c>
    </row>
    <row r="6951" spans="1:3">
      <c r="A6951" t="s">
        <v>3990</v>
      </c>
      <c r="B6951" t="s">
        <v>3814</v>
      </c>
      <c r="C6951" t="s">
        <v>22</v>
      </c>
    </row>
    <row r="6952" spans="1:3">
      <c r="A6952" t="s">
        <v>3986</v>
      </c>
      <c r="B6952">
        <v>14</v>
      </c>
      <c r="C6952" t="s">
        <v>22</v>
      </c>
    </row>
    <row r="6953" spans="1:3">
      <c r="A6953" t="s">
        <v>3987</v>
      </c>
      <c r="B6953">
        <v>45.9</v>
      </c>
      <c r="C6953" t="s">
        <v>22</v>
      </c>
    </row>
    <row r="6954" spans="1:3">
      <c r="A6954" t="s">
        <v>3988</v>
      </c>
      <c r="B6954">
        <v>44.4</v>
      </c>
      <c r="C6954" t="s">
        <v>22</v>
      </c>
    </row>
    <row r="6955" spans="1:3">
      <c r="A6955" t="s">
        <v>3989</v>
      </c>
      <c r="B6955" t="s">
        <v>3814</v>
      </c>
      <c r="C6955" t="s">
        <v>22</v>
      </c>
    </row>
    <row r="6956" spans="1:3">
      <c r="A6956" t="s">
        <v>3990</v>
      </c>
      <c r="B6956" t="s">
        <v>3814</v>
      </c>
      <c r="C6956" t="s">
        <v>22</v>
      </c>
    </row>
    <row r="6957" spans="1:3">
      <c r="A6957" t="s">
        <v>3986</v>
      </c>
      <c r="B6957" t="s">
        <v>3814</v>
      </c>
      <c r="C6957" t="s">
        <v>15</v>
      </c>
    </row>
    <row r="6958" spans="1:3">
      <c r="A6958" t="s">
        <v>3987</v>
      </c>
      <c r="B6958" t="s">
        <v>3814</v>
      </c>
      <c r="C6958" t="s">
        <v>15</v>
      </c>
    </row>
    <row r="6959" spans="1:3">
      <c r="A6959" t="s">
        <v>3988</v>
      </c>
      <c r="B6959" t="s">
        <v>3814</v>
      </c>
      <c r="C6959" t="s">
        <v>15</v>
      </c>
    </row>
    <row r="6960" spans="1:3">
      <c r="A6960" t="s">
        <v>3989</v>
      </c>
      <c r="B6960" t="s">
        <v>3814</v>
      </c>
      <c r="C6960" t="s">
        <v>15</v>
      </c>
    </row>
    <row r="6961" spans="1:3">
      <c r="A6961" t="s">
        <v>3990</v>
      </c>
      <c r="B6961" t="s">
        <v>3814</v>
      </c>
      <c r="C6961" t="s">
        <v>15</v>
      </c>
    </row>
    <row r="6962" spans="1:3">
      <c r="A6962" t="s">
        <v>3986</v>
      </c>
      <c r="B6962" t="s">
        <v>3814</v>
      </c>
      <c r="C6962" t="s">
        <v>15</v>
      </c>
    </row>
    <row r="6963" spans="1:3">
      <c r="A6963" t="s">
        <v>3987</v>
      </c>
      <c r="B6963" t="s">
        <v>3814</v>
      </c>
      <c r="C6963" t="s">
        <v>15</v>
      </c>
    </row>
    <row r="6964" spans="1:3">
      <c r="A6964" t="s">
        <v>3988</v>
      </c>
      <c r="B6964" t="s">
        <v>3814</v>
      </c>
      <c r="C6964" t="s">
        <v>15</v>
      </c>
    </row>
    <row r="6965" spans="1:3">
      <c r="A6965" t="s">
        <v>3989</v>
      </c>
      <c r="B6965" t="s">
        <v>3814</v>
      </c>
      <c r="C6965" t="s">
        <v>15</v>
      </c>
    </row>
    <row r="6966" spans="1:3">
      <c r="A6966" t="s">
        <v>3990</v>
      </c>
      <c r="B6966" t="s">
        <v>3814</v>
      </c>
      <c r="C6966" t="s">
        <v>15</v>
      </c>
    </row>
    <row r="6967" spans="1:3">
      <c r="A6967" t="s">
        <v>3986</v>
      </c>
      <c r="B6967" t="s">
        <v>3814</v>
      </c>
      <c r="C6967" t="s">
        <v>15</v>
      </c>
    </row>
    <row r="6968" spans="1:3">
      <c r="A6968" t="s">
        <v>3987</v>
      </c>
      <c r="B6968">
        <v>20.3</v>
      </c>
      <c r="C6968" t="s">
        <v>15</v>
      </c>
    </row>
    <row r="6969" spans="1:3">
      <c r="A6969" t="s">
        <v>3988</v>
      </c>
      <c r="B6969">
        <v>64.599999999999994</v>
      </c>
      <c r="C6969" t="s">
        <v>15</v>
      </c>
    </row>
    <row r="6970" spans="1:3">
      <c r="A6970" t="s">
        <v>3989</v>
      </c>
      <c r="B6970">
        <v>75.594999110000003</v>
      </c>
      <c r="C6970" t="s">
        <v>15</v>
      </c>
    </row>
    <row r="6971" spans="1:3">
      <c r="A6971" t="s">
        <v>3990</v>
      </c>
      <c r="B6971">
        <v>67.990858990000007</v>
      </c>
      <c r="C6971" t="s">
        <v>15</v>
      </c>
    </row>
    <row r="6972" spans="1:3">
      <c r="A6972" t="s">
        <v>3986</v>
      </c>
      <c r="B6972" t="s">
        <v>3814</v>
      </c>
      <c r="C6972" t="s">
        <v>15</v>
      </c>
    </row>
    <row r="6973" spans="1:3">
      <c r="A6973" t="s">
        <v>3987</v>
      </c>
      <c r="B6973">
        <v>20.3</v>
      </c>
      <c r="C6973" t="s">
        <v>15</v>
      </c>
    </row>
    <row r="6974" spans="1:3">
      <c r="A6974" t="s">
        <v>3988</v>
      </c>
      <c r="B6974">
        <v>64.599999999999994</v>
      </c>
      <c r="C6974" t="s">
        <v>15</v>
      </c>
    </row>
    <row r="6975" spans="1:3">
      <c r="A6975" t="s">
        <v>3989</v>
      </c>
      <c r="B6975">
        <v>75.594999110000003</v>
      </c>
      <c r="C6975" t="s">
        <v>15</v>
      </c>
    </row>
    <row r="6976" spans="1:3">
      <c r="A6976" t="s">
        <v>3990</v>
      </c>
      <c r="B6976">
        <v>67.990858990000007</v>
      </c>
      <c r="C6976" t="s">
        <v>15</v>
      </c>
    </row>
    <row r="6977" spans="1:3">
      <c r="A6977" t="s">
        <v>3986</v>
      </c>
      <c r="B6977" t="s">
        <v>3814</v>
      </c>
      <c r="C6977" t="s">
        <v>15</v>
      </c>
    </row>
    <row r="6978" spans="1:3">
      <c r="A6978" t="s">
        <v>3987</v>
      </c>
      <c r="B6978">
        <v>20.3</v>
      </c>
      <c r="C6978" t="s">
        <v>15</v>
      </c>
    </row>
    <row r="6979" spans="1:3">
      <c r="A6979" t="s">
        <v>3988</v>
      </c>
      <c r="B6979">
        <v>64.599999999999994</v>
      </c>
      <c r="C6979" t="s">
        <v>15</v>
      </c>
    </row>
    <row r="6980" spans="1:3">
      <c r="A6980" t="s">
        <v>3989</v>
      </c>
      <c r="B6980">
        <v>75.594999110000003</v>
      </c>
      <c r="C6980" t="s">
        <v>15</v>
      </c>
    </row>
    <row r="6981" spans="1:3">
      <c r="A6981" t="s">
        <v>3990</v>
      </c>
      <c r="B6981">
        <v>67.990858990000007</v>
      </c>
      <c r="C6981" t="s">
        <v>15</v>
      </c>
    </row>
    <row r="6982" spans="1:3">
      <c r="A6982" t="s">
        <v>3986</v>
      </c>
      <c r="B6982" t="s">
        <v>3814</v>
      </c>
      <c r="C6982" t="s">
        <v>15</v>
      </c>
    </row>
    <row r="6983" spans="1:3">
      <c r="A6983" t="s">
        <v>3987</v>
      </c>
      <c r="B6983">
        <v>47.3</v>
      </c>
      <c r="C6983" t="s">
        <v>15</v>
      </c>
    </row>
    <row r="6984" spans="1:3">
      <c r="A6984" t="s">
        <v>3988</v>
      </c>
      <c r="B6984">
        <v>57.7</v>
      </c>
      <c r="C6984" t="s">
        <v>15</v>
      </c>
    </row>
    <row r="6985" spans="1:3">
      <c r="A6985" t="s">
        <v>3989</v>
      </c>
      <c r="B6985" t="s">
        <v>3814</v>
      </c>
      <c r="C6985" t="s">
        <v>15</v>
      </c>
    </row>
    <row r="6986" spans="1:3">
      <c r="A6986" t="s">
        <v>3990</v>
      </c>
      <c r="B6986" t="s">
        <v>3814</v>
      </c>
      <c r="C6986" t="s">
        <v>15</v>
      </c>
    </row>
    <row r="6987" spans="1:3">
      <c r="A6987" t="s">
        <v>3986</v>
      </c>
      <c r="B6987" t="s">
        <v>3814</v>
      </c>
      <c r="C6987" t="s">
        <v>15</v>
      </c>
    </row>
    <row r="6988" spans="1:3">
      <c r="A6988" t="s">
        <v>3987</v>
      </c>
      <c r="B6988">
        <v>47.3</v>
      </c>
      <c r="C6988" t="s">
        <v>15</v>
      </c>
    </row>
    <row r="6989" spans="1:3">
      <c r="A6989" t="s">
        <v>3988</v>
      </c>
      <c r="B6989">
        <v>57.7</v>
      </c>
      <c r="C6989" t="s">
        <v>15</v>
      </c>
    </row>
    <row r="6990" spans="1:3">
      <c r="A6990" t="s">
        <v>3989</v>
      </c>
      <c r="B6990" t="s">
        <v>3814</v>
      </c>
      <c r="C6990" t="s">
        <v>15</v>
      </c>
    </row>
    <row r="6991" spans="1:3">
      <c r="A6991" t="s">
        <v>3990</v>
      </c>
      <c r="B6991" t="s">
        <v>3814</v>
      </c>
      <c r="C6991" t="s">
        <v>15</v>
      </c>
    </row>
    <row r="6992" spans="1:3">
      <c r="A6992" t="s">
        <v>3986</v>
      </c>
      <c r="B6992" t="s">
        <v>3814</v>
      </c>
      <c r="C6992" t="s">
        <v>15</v>
      </c>
    </row>
    <row r="6993" spans="1:3">
      <c r="A6993" t="s">
        <v>3987</v>
      </c>
      <c r="B6993">
        <v>47.3</v>
      </c>
      <c r="C6993" t="s">
        <v>15</v>
      </c>
    </row>
    <row r="6994" spans="1:3">
      <c r="A6994" t="s">
        <v>3988</v>
      </c>
      <c r="B6994">
        <v>57.7</v>
      </c>
      <c r="C6994" t="s">
        <v>15</v>
      </c>
    </row>
    <row r="6995" spans="1:3">
      <c r="A6995" t="s">
        <v>3989</v>
      </c>
      <c r="B6995" t="s">
        <v>3814</v>
      </c>
      <c r="C6995" t="s">
        <v>15</v>
      </c>
    </row>
    <row r="6996" spans="1:3">
      <c r="A6996" t="s">
        <v>3990</v>
      </c>
      <c r="B6996" t="s">
        <v>3814</v>
      </c>
      <c r="C6996" t="s">
        <v>15</v>
      </c>
    </row>
    <row r="6997" spans="1:3">
      <c r="A6997" t="s">
        <v>3986</v>
      </c>
      <c r="B6997" t="s">
        <v>3814</v>
      </c>
      <c r="C6997" t="s">
        <v>3814</v>
      </c>
    </row>
    <row r="6998" spans="1:3">
      <c r="A6998" t="s">
        <v>3987</v>
      </c>
      <c r="B6998">
        <v>54.6</v>
      </c>
      <c r="C6998" t="s">
        <v>3814</v>
      </c>
    </row>
    <row r="6999" spans="1:3">
      <c r="A6999" t="s">
        <v>3988</v>
      </c>
      <c r="B6999">
        <v>36.5</v>
      </c>
      <c r="C6999" t="s">
        <v>3814</v>
      </c>
    </row>
    <row r="7000" spans="1:3">
      <c r="A7000" t="s">
        <v>3989</v>
      </c>
      <c r="B7000" t="s">
        <v>3814</v>
      </c>
      <c r="C7000" t="s">
        <v>3814</v>
      </c>
    </row>
    <row r="7001" spans="1:3">
      <c r="A7001" t="s">
        <v>3990</v>
      </c>
      <c r="B7001" t="s">
        <v>3814</v>
      </c>
      <c r="C7001" t="s">
        <v>3814</v>
      </c>
    </row>
    <row r="7002" spans="1:3">
      <c r="A7002" t="s">
        <v>3986</v>
      </c>
      <c r="B7002" t="s">
        <v>3814</v>
      </c>
      <c r="C7002" t="s">
        <v>3814</v>
      </c>
    </row>
    <row r="7003" spans="1:3">
      <c r="A7003" t="s">
        <v>3987</v>
      </c>
      <c r="B7003">
        <v>54.6</v>
      </c>
      <c r="C7003" t="s">
        <v>3814</v>
      </c>
    </row>
    <row r="7004" spans="1:3">
      <c r="A7004" t="s">
        <v>3988</v>
      </c>
      <c r="B7004">
        <v>36.5</v>
      </c>
      <c r="C7004" t="s">
        <v>3814</v>
      </c>
    </row>
    <row r="7005" spans="1:3">
      <c r="A7005" t="s">
        <v>3989</v>
      </c>
      <c r="B7005" t="s">
        <v>3814</v>
      </c>
      <c r="C7005" t="s">
        <v>3814</v>
      </c>
    </row>
    <row r="7006" spans="1:3">
      <c r="A7006" t="s">
        <v>3990</v>
      </c>
      <c r="B7006" t="s">
        <v>3814</v>
      </c>
      <c r="C7006" t="s">
        <v>3814</v>
      </c>
    </row>
    <row r="7007" spans="1:3">
      <c r="A7007" t="s">
        <v>3986</v>
      </c>
      <c r="B7007" t="s">
        <v>3814</v>
      </c>
      <c r="C7007" t="s">
        <v>3814</v>
      </c>
    </row>
    <row r="7008" spans="1:3">
      <c r="A7008" t="s">
        <v>3987</v>
      </c>
      <c r="B7008">
        <v>54.6</v>
      </c>
      <c r="C7008" t="s">
        <v>3814</v>
      </c>
    </row>
    <row r="7009" spans="1:3">
      <c r="A7009" t="s">
        <v>3988</v>
      </c>
      <c r="B7009">
        <v>36.5</v>
      </c>
      <c r="C7009" t="s">
        <v>3814</v>
      </c>
    </row>
    <row r="7010" spans="1:3">
      <c r="A7010" t="s">
        <v>3989</v>
      </c>
      <c r="B7010" t="s">
        <v>3814</v>
      </c>
      <c r="C7010" t="s">
        <v>3814</v>
      </c>
    </row>
    <row r="7011" spans="1:3">
      <c r="A7011" t="s">
        <v>3990</v>
      </c>
      <c r="B7011" t="s">
        <v>3814</v>
      </c>
      <c r="C7011" t="s">
        <v>3814</v>
      </c>
    </row>
    <row r="7012" spans="1:3">
      <c r="A7012" t="s">
        <v>3986</v>
      </c>
      <c r="B7012" t="s">
        <v>3814</v>
      </c>
      <c r="C7012" t="s">
        <v>3814</v>
      </c>
    </row>
    <row r="7013" spans="1:3">
      <c r="A7013" t="s">
        <v>3987</v>
      </c>
      <c r="B7013">
        <v>54.6</v>
      </c>
      <c r="C7013" t="s">
        <v>3814</v>
      </c>
    </row>
    <row r="7014" spans="1:3">
      <c r="A7014" t="s">
        <v>3988</v>
      </c>
      <c r="B7014">
        <v>36.5</v>
      </c>
      <c r="C7014" t="s">
        <v>3814</v>
      </c>
    </row>
    <row r="7015" spans="1:3">
      <c r="A7015" t="s">
        <v>3989</v>
      </c>
      <c r="B7015" t="s">
        <v>3814</v>
      </c>
      <c r="C7015" t="s">
        <v>3814</v>
      </c>
    </row>
    <row r="7016" spans="1:3">
      <c r="A7016" t="s">
        <v>3990</v>
      </c>
      <c r="B7016" t="s">
        <v>3814</v>
      </c>
      <c r="C7016" t="s">
        <v>3814</v>
      </c>
    </row>
    <row r="7017" spans="1:3">
      <c r="A7017" t="s">
        <v>3986</v>
      </c>
      <c r="B7017">
        <v>9</v>
      </c>
      <c r="C7017" t="s">
        <v>23</v>
      </c>
    </row>
    <row r="7018" spans="1:3">
      <c r="A7018" t="s">
        <v>3987</v>
      </c>
      <c r="B7018">
        <v>44.6</v>
      </c>
      <c r="C7018" t="s">
        <v>23</v>
      </c>
    </row>
    <row r="7019" spans="1:3">
      <c r="A7019" t="s">
        <v>3988</v>
      </c>
      <c r="B7019">
        <v>44.4</v>
      </c>
      <c r="C7019" t="s">
        <v>23</v>
      </c>
    </row>
    <row r="7020" spans="1:3">
      <c r="A7020" t="s">
        <v>3989</v>
      </c>
      <c r="B7020" t="s">
        <v>3814</v>
      </c>
      <c r="C7020" t="s">
        <v>23</v>
      </c>
    </row>
    <row r="7021" spans="1:3">
      <c r="A7021" t="s">
        <v>3990</v>
      </c>
      <c r="B7021" t="s">
        <v>3814</v>
      </c>
      <c r="C7021" t="s">
        <v>23</v>
      </c>
    </row>
    <row r="7022" spans="1:3">
      <c r="A7022" t="s">
        <v>3986</v>
      </c>
      <c r="B7022">
        <v>9</v>
      </c>
      <c r="C7022" t="s">
        <v>23</v>
      </c>
    </row>
    <row r="7023" spans="1:3">
      <c r="A7023" t="s">
        <v>3987</v>
      </c>
      <c r="B7023">
        <v>44.6</v>
      </c>
      <c r="C7023" t="s">
        <v>23</v>
      </c>
    </row>
    <row r="7024" spans="1:3">
      <c r="A7024" t="s">
        <v>3988</v>
      </c>
      <c r="B7024">
        <v>44.4</v>
      </c>
      <c r="C7024" t="s">
        <v>23</v>
      </c>
    </row>
    <row r="7025" spans="1:3">
      <c r="A7025" t="s">
        <v>3989</v>
      </c>
      <c r="B7025" t="s">
        <v>3814</v>
      </c>
      <c r="C7025" t="s">
        <v>23</v>
      </c>
    </row>
    <row r="7026" spans="1:3">
      <c r="A7026" t="s">
        <v>3990</v>
      </c>
      <c r="B7026" t="s">
        <v>3814</v>
      </c>
      <c r="C7026" t="s">
        <v>23</v>
      </c>
    </row>
    <row r="7027" spans="1:3">
      <c r="A7027" t="s">
        <v>3986</v>
      </c>
      <c r="B7027">
        <v>9</v>
      </c>
      <c r="C7027" t="s">
        <v>23</v>
      </c>
    </row>
    <row r="7028" spans="1:3">
      <c r="A7028" t="s">
        <v>3987</v>
      </c>
      <c r="B7028">
        <v>44.6</v>
      </c>
      <c r="C7028" t="s">
        <v>23</v>
      </c>
    </row>
    <row r="7029" spans="1:3">
      <c r="A7029" t="s">
        <v>3988</v>
      </c>
      <c r="B7029">
        <v>44.4</v>
      </c>
      <c r="C7029" t="s">
        <v>23</v>
      </c>
    </row>
    <row r="7030" spans="1:3">
      <c r="A7030" t="s">
        <v>3989</v>
      </c>
      <c r="B7030" t="s">
        <v>3814</v>
      </c>
      <c r="C7030" t="s">
        <v>23</v>
      </c>
    </row>
    <row r="7031" spans="1:3">
      <c r="A7031" t="s">
        <v>3990</v>
      </c>
      <c r="B7031" t="s">
        <v>3814</v>
      </c>
      <c r="C7031" t="s">
        <v>23</v>
      </c>
    </row>
    <row r="7032" spans="1:3">
      <c r="A7032" t="s">
        <v>3986</v>
      </c>
      <c r="B7032" t="s">
        <v>3814</v>
      </c>
      <c r="C7032" t="s">
        <v>22</v>
      </c>
    </row>
    <row r="7033" spans="1:3">
      <c r="A7033" t="s">
        <v>3987</v>
      </c>
      <c r="B7033">
        <v>54.6</v>
      </c>
      <c r="C7033" t="s">
        <v>22</v>
      </c>
    </row>
    <row r="7034" spans="1:3">
      <c r="A7034" t="s">
        <v>3988</v>
      </c>
      <c r="B7034">
        <v>52.8</v>
      </c>
      <c r="C7034" t="s">
        <v>22</v>
      </c>
    </row>
    <row r="7035" spans="1:3">
      <c r="A7035" t="s">
        <v>3989</v>
      </c>
      <c r="B7035">
        <v>43.52183806</v>
      </c>
      <c r="C7035" t="s">
        <v>22</v>
      </c>
    </row>
    <row r="7036" spans="1:3">
      <c r="A7036" t="s">
        <v>3990</v>
      </c>
      <c r="B7036">
        <v>46.019545839999999</v>
      </c>
      <c r="C7036" t="s">
        <v>22</v>
      </c>
    </row>
    <row r="7037" spans="1:3">
      <c r="A7037" t="s">
        <v>3986</v>
      </c>
      <c r="B7037" t="s">
        <v>3814</v>
      </c>
      <c r="C7037" t="s">
        <v>22</v>
      </c>
    </row>
    <row r="7038" spans="1:3">
      <c r="A7038" t="s">
        <v>3987</v>
      </c>
      <c r="B7038">
        <v>54.6</v>
      </c>
      <c r="C7038" t="s">
        <v>22</v>
      </c>
    </row>
    <row r="7039" spans="1:3">
      <c r="A7039" t="s">
        <v>3988</v>
      </c>
      <c r="B7039">
        <v>52.8</v>
      </c>
      <c r="C7039" t="s">
        <v>22</v>
      </c>
    </row>
    <row r="7040" spans="1:3">
      <c r="A7040" t="s">
        <v>3989</v>
      </c>
      <c r="B7040">
        <v>43.52183806</v>
      </c>
      <c r="C7040" t="s">
        <v>22</v>
      </c>
    </row>
    <row r="7041" spans="1:3">
      <c r="A7041" t="s">
        <v>3990</v>
      </c>
      <c r="B7041">
        <v>46.019545839999999</v>
      </c>
      <c r="C7041" t="s">
        <v>22</v>
      </c>
    </row>
    <row r="7042" spans="1:3">
      <c r="A7042" t="s">
        <v>3986</v>
      </c>
      <c r="B7042" t="s">
        <v>3814</v>
      </c>
      <c r="C7042" t="s">
        <v>22</v>
      </c>
    </row>
    <row r="7043" spans="1:3">
      <c r="A7043" t="s">
        <v>3987</v>
      </c>
      <c r="B7043">
        <v>54.6</v>
      </c>
      <c r="C7043" t="s">
        <v>22</v>
      </c>
    </row>
    <row r="7044" spans="1:3">
      <c r="A7044" t="s">
        <v>3988</v>
      </c>
      <c r="B7044">
        <v>52.8</v>
      </c>
      <c r="C7044" t="s">
        <v>22</v>
      </c>
    </row>
    <row r="7045" spans="1:3">
      <c r="A7045" t="s">
        <v>3989</v>
      </c>
      <c r="B7045">
        <v>43.52183806</v>
      </c>
      <c r="C7045" t="s">
        <v>22</v>
      </c>
    </row>
    <row r="7046" spans="1:3">
      <c r="A7046" t="s">
        <v>3990</v>
      </c>
      <c r="B7046">
        <v>46.019545839999999</v>
      </c>
      <c r="C7046" t="s">
        <v>22</v>
      </c>
    </row>
    <row r="7047" spans="1:3">
      <c r="A7047" t="s">
        <v>3986</v>
      </c>
      <c r="B7047" t="s">
        <v>3814</v>
      </c>
      <c r="C7047" t="s">
        <v>22</v>
      </c>
    </row>
    <row r="7048" spans="1:3">
      <c r="A7048" t="s">
        <v>3987</v>
      </c>
      <c r="B7048">
        <v>52.4</v>
      </c>
      <c r="C7048" t="s">
        <v>22</v>
      </c>
    </row>
    <row r="7049" spans="1:3">
      <c r="A7049" t="s">
        <v>3988</v>
      </c>
      <c r="B7049">
        <v>40.6</v>
      </c>
      <c r="C7049" t="s">
        <v>22</v>
      </c>
    </row>
    <row r="7050" spans="1:3">
      <c r="A7050" t="s">
        <v>3989</v>
      </c>
      <c r="B7050" t="s">
        <v>3814</v>
      </c>
      <c r="C7050" t="s">
        <v>22</v>
      </c>
    </row>
    <row r="7051" spans="1:3">
      <c r="A7051" t="s">
        <v>3990</v>
      </c>
      <c r="B7051" t="s">
        <v>3814</v>
      </c>
      <c r="C7051" t="s">
        <v>22</v>
      </c>
    </row>
    <row r="7052" spans="1:3">
      <c r="A7052" t="s">
        <v>3986</v>
      </c>
      <c r="B7052" t="s">
        <v>3814</v>
      </c>
      <c r="C7052" t="s">
        <v>22</v>
      </c>
    </row>
    <row r="7053" spans="1:3">
      <c r="A7053" t="s">
        <v>3987</v>
      </c>
      <c r="B7053">
        <v>52.4</v>
      </c>
      <c r="C7053" t="s">
        <v>22</v>
      </c>
    </row>
    <row r="7054" spans="1:3">
      <c r="A7054" t="s">
        <v>3988</v>
      </c>
      <c r="B7054">
        <v>40.6</v>
      </c>
      <c r="C7054" t="s">
        <v>22</v>
      </c>
    </row>
    <row r="7055" spans="1:3">
      <c r="A7055" t="s">
        <v>3989</v>
      </c>
      <c r="B7055" t="s">
        <v>3814</v>
      </c>
      <c r="C7055" t="s">
        <v>22</v>
      </c>
    </row>
    <row r="7056" spans="1:3">
      <c r="A7056" t="s">
        <v>3990</v>
      </c>
      <c r="B7056" t="s">
        <v>3814</v>
      </c>
      <c r="C7056" t="s">
        <v>22</v>
      </c>
    </row>
    <row r="7057" spans="1:3">
      <c r="A7057" t="s">
        <v>3986</v>
      </c>
      <c r="B7057" t="s">
        <v>3814</v>
      </c>
      <c r="C7057" t="s">
        <v>22</v>
      </c>
    </row>
    <row r="7058" spans="1:3">
      <c r="A7058" t="s">
        <v>3987</v>
      </c>
      <c r="B7058">
        <v>52.4</v>
      </c>
      <c r="C7058" t="s">
        <v>22</v>
      </c>
    </row>
    <row r="7059" spans="1:3">
      <c r="A7059" t="s">
        <v>3988</v>
      </c>
      <c r="B7059">
        <v>40.6</v>
      </c>
      <c r="C7059" t="s">
        <v>22</v>
      </c>
    </row>
    <row r="7060" spans="1:3">
      <c r="A7060" t="s">
        <v>3989</v>
      </c>
      <c r="B7060" t="s">
        <v>3814</v>
      </c>
      <c r="C7060" t="s">
        <v>22</v>
      </c>
    </row>
    <row r="7061" spans="1:3">
      <c r="A7061" t="s">
        <v>3990</v>
      </c>
      <c r="B7061" t="s">
        <v>3814</v>
      </c>
      <c r="C7061" t="s">
        <v>22</v>
      </c>
    </row>
    <row r="7062" spans="1:3">
      <c r="A7062" t="s">
        <v>3986</v>
      </c>
      <c r="B7062" t="s">
        <v>3814</v>
      </c>
      <c r="C7062" t="s">
        <v>15</v>
      </c>
    </row>
    <row r="7063" spans="1:3">
      <c r="A7063" t="s">
        <v>3987</v>
      </c>
      <c r="B7063" t="s">
        <v>3814</v>
      </c>
      <c r="C7063" t="s">
        <v>15</v>
      </c>
    </row>
    <row r="7064" spans="1:3">
      <c r="A7064" t="s">
        <v>3988</v>
      </c>
      <c r="B7064" t="s">
        <v>3814</v>
      </c>
      <c r="C7064" t="s">
        <v>15</v>
      </c>
    </row>
    <row r="7065" spans="1:3">
      <c r="A7065" t="s">
        <v>3989</v>
      </c>
      <c r="B7065" t="s">
        <v>3814</v>
      </c>
      <c r="C7065" t="s">
        <v>15</v>
      </c>
    </row>
    <row r="7066" spans="1:3">
      <c r="A7066" t="s">
        <v>3990</v>
      </c>
      <c r="B7066" t="s">
        <v>3814</v>
      </c>
      <c r="C7066" t="s">
        <v>15</v>
      </c>
    </row>
    <row r="7067" spans="1:3">
      <c r="A7067" t="s">
        <v>3986</v>
      </c>
      <c r="B7067" t="s">
        <v>3814</v>
      </c>
      <c r="C7067" t="s">
        <v>15</v>
      </c>
    </row>
    <row r="7068" spans="1:3">
      <c r="A7068" t="s">
        <v>3987</v>
      </c>
      <c r="B7068" t="s">
        <v>3814</v>
      </c>
      <c r="C7068" t="s">
        <v>15</v>
      </c>
    </row>
    <row r="7069" spans="1:3">
      <c r="A7069" t="s">
        <v>3988</v>
      </c>
      <c r="B7069" t="s">
        <v>3814</v>
      </c>
      <c r="C7069" t="s">
        <v>15</v>
      </c>
    </row>
    <row r="7070" spans="1:3">
      <c r="A7070" t="s">
        <v>3989</v>
      </c>
      <c r="B7070" t="s">
        <v>3814</v>
      </c>
      <c r="C7070" t="s">
        <v>15</v>
      </c>
    </row>
    <row r="7071" spans="1:3">
      <c r="A7071" t="s">
        <v>3990</v>
      </c>
      <c r="B7071" t="s">
        <v>3814</v>
      </c>
      <c r="C7071" t="s">
        <v>15</v>
      </c>
    </row>
    <row r="7072" spans="1:3">
      <c r="A7072" t="s">
        <v>3986</v>
      </c>
      <c r="B7072">
        <v>0</v>
      </c>
      <c r="C7072" t="s">
        <v>15</v>
      </c>
    </row>
    <row r="7073" spans="1:3">
      <c r="A7073" t="s">
        <v>3987</v>
      </c>
      <c r="B7073">
        <v>63.1</v>
      </c>
      <c r="C7073" t="s">
        <v>15</v>
      </c>
    </row>
    <row r="7074" spans="1:3">
      <c r="A7074" t="s">
        <v>3988</v>
      </c>
      <c r="B7074">
        <v>64.599999999999994</v>
      </c>
      <c r="C7074" t="s">
        <v>15</v>
      </c>
    </row>
    <row r="7075" spans="1:3">
      <c r="A7075" t="s">
        <v>3989</v>
      </c>
      <c r="B7075">
        <v>46.773035100000001</v>
      </c>
      <c r="C7075" t="s">
        <v>15</v>
      </c>
    </row>
    <row r="7076" spans="1:3">
      <c r="A7076" t="s">
        <v>3990</v>
      </c>
      <c r="B7076">
        <v>63.658128550000001</v>
      </c>
      <c r="C7076" t="s">
        <v>15</v>
      </c>
    </row>
    <row r="7077" spans="1:3">
      <c r="A7077" t="s">
        <v>3986</v>
      </c>
      <c r="B7077">
        <v>0</v>
      </c>
      <c r="C7077" t="s">
        <v>15</v>
      </c>
    </row>
    <row r="7078" spans="1:3">
      <c r="A7078" t="s">
        <v>3987</v>
      </c>
      <c r="B7078">
        <v>63.1</v>
      </c>
      <c r="C7078" t="s">
        <v>15</v>
      </c>
    </row>
    <row r="7079" spans="1:3">
      <c r="A7079" t="s">
        <v>3988</v>
      </c>
      <c r="B7079">
        <v>64.599999999999994</v>
      </c>
      <c r="C7079" t="s">
        <v>15</v>
      </c>
    </row>
    <row r="7080" spans="1:3">
      <c r="A7080" t="s">
        <v>3989</v>
      </c>
      <c r="B7080">
        <v>46.773035100000001</v>
      </c>
      <c r="C7080" t="s">
        <v>15</v>
      </c>
    </row>
    <row r="7081" spans="1:3">
      <c r="A7081" t="s">
        <v>3990</v>
      </c>
      <c r="B7081">
        <v>63.658128550000001</v>
      </c>
      <c r="C7081" t="s">
        <v>15</v>
      </c>
    </row>
    <row r="7082" spans="1:3">
      <c r="A7082" t="s">
        <v>3986</v>
      </c>
      <c r="B7082" t="s">
        <v>3814</v>
      </c>
      <c r="C7082" t="s">
        <v>15</v>
      </c>
    </row>
    <row r="7083" spans="1:3">
      <c r="A7083" t="s">
        <v>3987</v>
      </c>
      <c r="B7083">
        <v>63.1</v>
      </c>
      <c r="C7083" t="s">
        <v>15</v>
      </c>
    </row>
    <row r="7084" spans="1:3">
      <c r="A7084" t="s">
        <v>3988</v>
      </c>
      <c r="B7084">
        <v>64.599999999999994</v>
      </c>
      <c r="C7084" t="s">
        <v>15</v>
      </c>
    </row>
    <row r="7085" spans="1:3">
      <c r="A7085" t="s">
        <v>3989</v>
      </c>
      <c r="B7085">
        <v>55.131696810000001</v>
      </c>
      <c r="C7085" t="s">
        <v>15</v>
      </c>
    </row>
    <row r="7086" spans="1:3">
      <c r="A7086" t="s">
        <v>3990</v>
      </c>
      <c r="B7086">
        <v>49.292612830000003</v>
      </c>
      <c r="C7086" t="s">
        <v>15</v>
      </c>
    </row>
    <row r="7087" spans="1:3">
      <c r="A7087" t="s">
        <v>3986</v>
      </c>
      <c r="B7087" t="s">
        <v>3814</v>
      </c>
      <c r="C7087" t="s">
        <v>15</v>
      </c>
    </row>
    <row r="7088" spans="1:3">
      <c r="A7088" t="s">
        <v>3987</v>
      </c>
      <c r="B7088">
        <v>63.1</v>
      </c>
      <c r="C7088" t="s">
        <v>15</v>
      </c>
    </row>
    <row r="7089" spans="1:3">
      <c r="A7089" t="s">
        <v>3988</v>
      </c>
      <c r="B7089">
        <v>64.599999999999994</v>
      </c>
      <c r="C7089" t="s">
        <v>15</v>
      </c>
    </row>
    <row r="7090" spans="1:3">
      <c r="A7090" t="s">
        <v>3989</v>
      </c>
      <c r="B7090">
        <v>55.131696810000001</v>
      </c>
      <c r="C7090" t="s">
        <v>15</v>
      </c>
    </row>
    <row r="7091" spans="1:3">
      <c r="A7091" t="s">
        <v>3990</v>
      </c>
      <c r="B7091">
        <v>49.292612830000003</v>
      </c>
      <c r="C7091" t="s">
        <v>15</v>
      </c>
    </row>
    <row r="7092" spans="1:3">
      <c r="A7092" t="s">
        <v>3986</v>
      </c>
      <c r="B7092">
        <v>14</v>
      </c>
      <c r="C7092" t="s">
        <v>15</v>
      </c>
    </row>
    <row r="7093" spans="1:3">
      <c r="A7093" t="s">
        <v>3987</v>
      </c>
      <c r="B7093">
        <v>63.1</v>
      </c>
      <c r="C7093" t="s">
        <v>15</v>
      </c>
    </row>
    <row r="7094" spans="1:3">
      <c r="A7094" t="s">
        <v>3988</v>
      </c>
      <c r="B7094">
        <v>64.599999999999994</v>
      </c>
      <c r="C7094" t="s">
        <v>15</v>
      </c>
    </row>
    <row r="7095" spans="1:3">
      <c r="A7095" t="s">
        <v>3989</v>
      </c>
      <c r="B7095" t="s">
        <v>3814</v>
      </c>
      <c r="C7095" t="s">
        <v>15</v>
      </c>
    </row>
    <row r="7096" spans="1:3">
      <c r="A7096" t="s">
        <v>3990</v>
      </c>
      <c r="B7096" t="s">
        <v>3814</v>
      </c>
      <c r="C7096" t="s">
        <v>15</v>
      </c>
    </row>
    <row r="7097" spans="1:3">
      <c r="A7097" t="s">
        <v>3986</v>
      </c>
      <c r="B7097">
        <v>14</v>
      </c>
      <c r="C7097" t="s">
        <v>15</v>
      </c>
    </row>
    <row r="7098" spans="1:3">
      <c r="A7098" t="s">
        <v>3987</v>
      </c>
      <c r="B7098">
        <v>63.1</v>
      </c>
      <c r="C7098" t="s">
        <v>15</v>
      </c>
    </row>
    <row r="7099" spans="1:3">
      <c r="A7099" t="s">
        <v>3988</v>
      </c>
      <c r="B7099">
        <v>64.599999999999994</v>
      </c>
      <c r="C7099" t="s">
        <v>15</v>
      </c>
    </row>
    <row r="7100" spans="1:3">
      <c r="A7100" t="s">
        <v>3989</v>
      </c>
      <c r="B7100" t="s">
        <v>3814</v>
      </c>
      <c r="C7100" t="s">
        <v>15</v>
      </c>
    </row>
    <row r="7101" spans="1:3">
      <c r="A7101" t="s">
        <v>3990</v>
      </c>
      <c r="B7101" t="s">
        <v>3814</v>
      </c>
      <c r="C7101" t="s">
        <v>15</v>
      </c>
    </row>
    <row r="7102" spans="1:3">
      <c r="A7102" t="s">
        <v>3986</v>
      </c>
      <c r="B7102">
        <v>14</v>
      </c>
      <c r="C7102" t="s">
        <v>15</v>
      </c>
    </row>
    <row r="7103" spans="1:3">
      <c r="A7103" t="s">
        <v>3987</v>
      </c>
      <c r="B7103">
        <v>63.1</v>
      </c>
      <c r="C7103" t="s">
        <v>15</v>
      </c>
    </row>
    <row r="7104" spans="1:3">
      <c r="A7104" t="s">
        <v>3988</v>
      </c>
      <c r="B7104">
        <v>64.599999999999994</v>
      </c>
      <c r="C7104" t="s">
        <v>15</v>
      </c>
    </row>
    <row r="7105" spans="1:3">
      <c r="A7105" t="s">
        <v>3989</v>
      </c>
      <c r="B7105" t="s">
        <v>3814</v>
      </c>
      <c r="C7105" t="s">
        <v>15</v>
      </c>
    </row>
    <row r="7106" spans="1:3">
      <c r="A7106" t="s">
        <v>3990</v>
      </c>
      <c r="B7106" t="s">
        <v>3814</v>
      </c>
      <c r="C7106" t="s">
        <v>15</v>
      </c>
    </row>
    <row r="7107" spans="1:3">
      <c r="A7107" t="s">
        <v>3986</v>
      </c>
      <c r="B7107">
        <v>3</v>
      </c>
      <c r="C7107" t="s">
        <v>15</v>
      </c>
    </row>
    <row r="7108" spans="1:3">
      <c r="A7108" t="s">
        <v>3987</v>
      </c>
      <c r="B7108">
        <v>52.4</v>
      </c>
      <c r="C7108" t="s">
        <v>15</v>
      </c>
    </row>
    <row r="7109" spans="1:3">
      <c r="A7109" t="s">
        <v>3988</v>
      </c>
      <c r="B7109">
        <v>52.8</v>
      </c>
      <c r="C7109" t="s">
        <v>15</v>
      </c>
    </row>
    <row r="7110" spans="1:3">
      <c r="A7110" t="s">
        <v>3989</v>
      </c>
      <c r="B7110" t="s">
        <v>3814</v>
      </c>
      <c r="C7110" t="s">
        <v>15</v>
      </c>
    </row>
    <row r="7111" spans="1:3">
      <c r="A7111" t="s">
        <v>3990</v>
      </c>
      <c r="B7111" t="s">
        <v>3814</v>
      </c>
      <c r="C7111" t="s">
        <v>15</v>
      </c>
    </row>
    <row r="7112" spans="1:3">
      <c r="A7112" t="s">
        <v>3986</v>
      </c>
      <c r="B7112">
        <v>3</v>
      </c>
      <c r="C7112" t="s">
        <v>15</v>
      </c>
    </row>
    <row r="7113" spans="1:3">
      <c r="A7113" t="s">
        <v>3987</v>
      </c>
      <c r="B7113">
        <v>52.4</v>
      </c>
      <c r="C7113" t="s">
        <v>15</v>
      </c>
    </row>
    <row r="7114" spans="1:3">
      <c r="A7114" t="s">
        <v>3988</v>
      </c>
      <c r="B7114">
        <v>52.8</v>
      </c>
      <c r="C7114" t="s">
        <v>15</v>
      </c>
    </row>
    <row r="7115" spans="1:3">
      <c r="A7115" t="s">
        <v>3989</v>
      </c>
      <c r="B7115" t="s">
        <v>3814</v>
      </c>
      <c r="C7115" t="s">
        <v>15</v>
      </c>
    </row>
    <row r="7116" spans="1:3">
      <c r="A7116" t="s">
        <v>3990</v>
      </c>
      <c r="B7116" t="s">
        <v>3814</v>
      </c>
      <c r="C7116" t="s">
        <v>15</v>
      </c>
    </row>
    <row r="7117" spans="1:3">
      <c r="A7117" t="s">
        <v>3986</v>
      </c>
      <c r="B7117">
        <v>3</v>
      </c>
      <c r="C7117" t="s">
        <v>15</v>
      </c>
    </row>
    <row r="7118" spans="1:3">
      <c r="A7118" t="s">
        <v>3987</v>
      </c>
      <c r="B7118">
        <v>52.4</v>
      </c>
      <c r="C7118" t="s">
        <v>15</v>
      </c>
    </row>
    <row r="7119" spans="1:3">
      <c r="A7119" t="s">
        <v>3988</v>
      </c>
      <c r="B7119">
        <v>52.8</v>
      </c>
      <c r="C7119" t="s">
        <v>15</v>
      </c>
    </row>
    <row r="7120" spans="1:3">
      <c r="A7120" t="s">
        <v>3989</v>
      </c>
      <c r="B7120" t="s">
        <v>3814</v>
      </c>
      <c r="C7120" t="s">
        <v>15</v>
      </c>
    </row>
    <row r="7121" spans="1:3">
      <c r="A7121" t="s">
        <v>3990</v>
      </c>
      <c r="B7121" t="s">
        <v>3814</v>
      </c>
      <c r="C7121" t="s">
        <v>15</v>
      </c>
    </row>
    <row r="7122" spans="1:3">
      <c r="A7122" t="s">
        <v>3986</v>
      </c>
      <c r="B7122">
        <v>3</v>
      </c>
      <c r="C7122" t="s">
        <v>15</v>
      </c>
    </row>
    <row r="7123" spans="1:3">
      <c r="A7123" t="s">
        <v>3987</v>
      </c>
      <c r="B7123">
        <v>52.4</v>
      </c>
      <c r="C7123" t="s">
        <v>15</v>
      </c>
    </row>
    <row r="7124" spans="1:3">
      <c r="A7124" t="s">
        <v>3988</v>
      </c>
      <c r="B7124">
        <v>52.8</v>
      </c>
      <c r="C7124" t="s">
        <v>15</v>
      </c>
    </row>
    <row r="7125" spans="1:3">
      <c r="A7125" t="s">
        <v>3989</v>
      </c>
      <c r="B7125" t="s">
        <v>3814</v>
      </c>
      <c r="C7125" t="s">
        <v>15</v>
      </c>
    </row>
    <row r="7126" spans="1:3">
      <c r="A7126" t="s">
        <v>3990</v>
      </c>
      <c r="B7126" t="s">
        <v>3814</v>
      </c>
      <c r="C7126" t="s">
        <v>15</v>
      </c>
    </row>
    <row r="7127" spans="1:3">
      <c r="A7127" t="s">
        <v>3986</v>
      </c>
      <c r="B7127" t="s">
        <v>3814</v>
      </c>
      <c r="C7127" t="s">
        <v>22</v>
      </c>
    </row>
    <row r="7128" spans="1:3">
      <c r="A7128" t="s">
        <v>3987</v>
      </c>
      <c r="B7128">
        <v>50.5</v>
      </c>
      <c r="C7128" t="s">
        <v>22</v>
      </c>
    </row>
    <row r="7129" spans="1:3">
      <c r="A7129" t="s">
        <v>3988</v>
      </c>
      <c r="B7129">
        <v>44.4</v>
      </c>
      <c r="C7129" t="s">
        <v>22</v>
      </c>
    </row>
    <row r="7130" spans="1:3">
      <c r="A7130" t="s">
        <v>3989</v>
      </c>
      <c r="B7130" t="s">
        <v>3814</v>
      </c>
      <c r="C7130" t="s">
        <v>22</v>
      </c>
    </row>
    <row r="7131" spans="1:3">
      <c r="A7131" t="s">
        <v>3990</v>
      </c>
      <c r="B7131" t="s">
        <v>3814</v>
      </c>
      <c r="C7131" t="s">
        <v>22</v>
      </c>
    </row>
    <row r="7132" spans="1:3">
      <c r="A7132" t="s">
        <v>3986</v>
      </c>
      <c r="B7132">
        <v>0</v>
      </c>
      <c r="C7132" t="s">
        <v>22</v>
      </c>
    </row>
    <row r="7133" spans="1:3">
      <c r="A7133" t="s">
        <v>3987</v>
      </c>
      <c r="B7133">
        <v>52.4</v>
      </c>
      <c r="C7133" t="s">
        <v>22</v>
      </c>
    </row>
    <row r="7134" spans="1:3">
      <c r="A7134" t="s">
        <v>3988</v>
      </c>
      <c r="B7134">
        <v>44.4</v>
      </c>
      <c r="C7134" t="s">
        <v>22</v>
      </c>
    </row>
    <row r="7135" spans="1:3">
      <c r="A7135" t="s">
        <v>3989</v>
      </c>
      <c r="B7135">
        <v>34.62632662</v>
      </c>
      <c r="C7135" t="s">
        <v>22</v>
      </c>
    </row>
    <row r="7136" spans="1:3">
      <c r="A7136" t="s">
        <v>3990</v>
      </c>
      <c r="B7136">
        <v>42.736764999999998</v>
      </c>
      <c r="C7136" t="s">
        <v>22</v>
      </c>
    </row>
    <row r="7137" spans="1:3">
      <c r="A7137" t="s">
        <v>3986</v>
      </c>
      <c r="B7137">
        <v>0</v>
      </c>
      <c r="C7137" t="s">
        <v>22</v>
      </c>
    </row>
    <row r="7138" spans="1:3">
      <c r="A7138" t="s">
        <v>3987</v>
      </c>
      <c r="B7138">
        <v>52.4</v>
      </c>
      <c r="C7138" t="s">
        <v>22</v>
      </c>
    </row>
    <row r="7139" spans="1:3">
      <c r="A7139" t="s">
        <v>3988</v>
      </c>
      <c r="B7139">
        <v>44.4</v>
      </c>
      <c r="C7139" t="s">
        <v>22</v>
      </c>
    </row>
    <row r="7140" spans="1:3">
      <c r="A7140" t="s">
        <v>3989</v>
      </c>
      <c r="B7140">
        <v>34.62632662</v>
      </c>
      <c r="C7140" t="s">
        <v>22</v>
      </c>
    </row>
    <row r="7141" spans="1:3">
      <c r="A7141" t="s">
        <v>3990</v>
      </c>
      <c r="B7141">
        <v>42.736764999999998</v>
      </c>
      <c r="C7141" t="s">
        <v>22</v>
      </c>
    </row>
    <row r="7142" spans="1:3">
      <c r="A7142" t="s">
        <v>3986</v>
      </c>
      <c r="B7142">
        <v>0</v>
      </c>
      <c r="C7142" t="s">
        <v>22</v>
      </c>
    </row>
    <row r="7143" spans="1:3">
      <c r="A7143" t="s">
        <v>3987</v>
      </c>
      <c r="B7143">
        <v>52.4</v>
      </c>
      <c r="C7143" t="s">
        <v>22</v>
      </c>
    </row>
    <row r="7144" spans="1:3">
      <c r="A7144" t="s">
        <v>3988</v>
      </c>
      <c r="B7144">
        <v>44.4</v>
      </c>
      <c r="C7144" t="s">
        <v>22</v>
      </c>
    </row>
    <row r="7145" spans="1:3">
      <c r="A7145" t="s">
        <v>3989</v>
      </c>
      <c r="B7145">
        <v>34.62632662</v>
      </c>
      <c r="C7145" t="s">
        <v>22</v>
      </c>
    </row>
    <row r="7146" spans="1:3">
      <c r="A7146" t="s">
        <v>3990</v>
      </c>
      <c r="B7146">
        <v>42.736764999999998</v>
      </c>
      <c r="C7146" t="s">
        <v>22</v>
      </c>
    </row>
    <row r="7147" spans="1:3">
      <c r="A7147" t="s">
        <v>3986</v>
      </c>
      <c r="B7147" t="s">
        <v>3814</v>
      </c>
      <c r="C7147" t="s">
        <v>24</v>
      </c>
    </row>
    <row r="7148" spans="1:3">
      <c r="A7148" t="s">
        <v>3987</v>
      </c>
      <c r="B7148" t="s">
        <v>3814</v>
      </c>
      <c r="C7148" t="s">
        <v>24</v>
      </c>
    </row>
    <row r="7149" spans="1:3">
      <c r="A7149" t="s">
        <v>3988</v>
      </c>
      <c r="B7149" t="s">
        <v>3814</v>
      </c>
      <c r="C7149" t="s">
        <v>24</v>
      </c>
    </row>
    <row r="7150" spans="1:3">
      <c r="A7150" t="s">
        <v>3989</v>
      </c>
      <c r="B7150">
        <v>23.20911881</v>
      </c>
      <c r="C7150" t="s">
        <v>24</v>
      </c>
    </row>
    <row r="7151" spans="1:3">
      <c r="A7151" t="s">
        <v>3990</v>
      </c>
      <c r="B7151">
        <v>22.18866615</v>
      </c>
      <c r="C7151" t="s">
        <v>24</v>
      </c>
    </row>
    <row r="7152" spans="1:3">
      <c r="A7152" t="s">
        <v>3986</v>
      </c>
      <c r="B7152" t="s">
        <v>3814</v>
      </c>
      <c r="C7152" t="s">
        <v>24</v>
      </c>
    </row>
    <row r="7153" spans="1:3">
      <c r="A7153" t="s">
        <v>3987</v>
      </c>
      <c r="B7153" t="s">
        <v>3814</v>
      </c>
      <c r="C7153" t="s">
        <v>24</v>
      </c>
    </row>
    <row r="7154" spans="1:3">
      <c r="A7154" t="s">
        <v>3988</v>
      </c>
      <c r="B7154" t="s">
        <v>3814</v>
      </c>
      <c r="C7154" t="s">
        <v>24</v>
      </c>
    </row>
    <row r="7155" spans="1:3">
      <c r="A7155" t="s">
        <v>3989</v>
      </c>
      <c r="B7155">
        <v>23.20911881</v>
      </c>
      <c r="C7155" t="s">
        <v>24</v>
      </c>
    </row>
    <row r="7156" spans="1:3">
      <c r="A7156" t="s">
        <v>3990</v>
      </c>
      <c r="B7156">
        <v>22.18866615</v>
      </c>
      <c r="C7156" t="s">
        <v>24</v>
      </c>
    </row>
    <row r="7157" spans="1:3">
      <c r="A7157" t="s">
        <v>3986</v>
      </c>
      <c r="B7157" t="s">
        <v>3814</v>
      </c>
      <c r="C7157" t="s">
        <v>24</v>
      </c>
    </row>
    <row r="7158" spans="1:3">
      <c r="A7158" t="s">
        <v>3987</v>
      </c>
      <c r="B7158" t="s">
        <v>3814</v>
      </c>
      <c r="C7158" t="s">
        <v>24</v>
      </c>
    </row>
    <row r="7159" spans="1:3">
      <c r="A7159" t="s">
        <v>3988</v>
      </c>
      <c r="B7159" t="s">
        <v>3814</v>
      </c>
      <c r="C7159" t="s">
        <v>24</v>
      </c>
    </row>
    <row r="7160" spans="1:3">
      <c r="A7160" t="s">
        <v>3989</v>
      </c>
      <c r="B7160">
        <v>23.20911881</v>
      </c>
      <c r="C7160" t="s">
        <v>24</v>
      </c>
    </row>
    <row r="7161" spans="1:3">
      <c r="A7161" t="s">
        <v>3990</v>
      </c>
      <c r="B7161">
        <v>22.18866615</v>
      </c>
      <c r="C7161" t="s">
        <v>24</v>
      </c>
    </row>
    <row r="7162" spans="1:3">
      <c r="A7162" t="s">
        <v>3986</v>
      </c>
      <c r="B7162">
        <v>10.5</v>
      </c>
      <c r="C7162" t="s">
        <v>24</v>
      </c>
    </row>
    <row r="7163" spans="1:3">
      <c r="A7163" t="s">
        <v>3987</v>
      </c>
      <c r="B7163">
        <v>42.1</v>
      </c>
      <c r="C7163" t="s">
        <v>24</v>
      </c>
    </row>
    <row r="7164" spans="1:3">
      <c r="A7164" t="s">
        <v>3988</v>
      </c>
      <c r="B7164">
        <v>25.8</v>
      </c>
      <c r="C7164" t="s">
        <v>24</v>
      </c>
    </row>
    <row r="7165" spans="1:3">
      <c r="A7165" t="s">
        <v>3989</v>
      </c>
      <c r="B7165" t="s">
        <v>3814</v>
      </c>
      <c r="C7165" t="s">
        <v>24</v>
      </c>
    </row>
    <row r="7166" spans="1:3">
      <c r="A7166" t="s">
        <v>3990</v>
      </c>
      <c r="B7166" t="s">
        <v>3814</v>
      </c>
      <c r="C7166" t="s">
        <v>24</v>
      </c>
    </row>
    <row r="7167" spans="1:3">
      <c r="A7167" t="s">
        <v>3986</v>
      </c>
      <c r="B7167">
        <v>10.5</v>
      </c>
      <c r="C7167" t="s">
        <v>24</v>
      </c>
    </row>
    <row r="7168" spans="1:3">
      <c r="A7168" t="s">
        <v>3987</v>
      </c>
      <c r="B7168">
        <v>42.1</v>
      </c>
      <c r="C7168" t="s">
        <v>24</v>
      </c>
    </row>
    <row r="7169" spans="1:3">
      <c r="A7169" t="s">
        <v>3988</v>
      </c>
      <c r="B7169">
        <v>25.8</v>
      </c>
      <c r="C7169" t="s">
        <v>24</v>
      </c>
    </row>
    <row r="7170" spans="1:3">
      <c r="A7170" t="s">
        <v>3989</v>
      </c>
      <c r="B7170" t="s">
        <v>3814</v>
      </c>
      <c r="C7170" t="s">
        <v>24</v>
      </c>
    </row>
    <row r="7171" spans="1:3">
      <c r="A7171" t="s">
        <v>3990</v>
      </c>
      <c r="B7171" t="s">
        <v>3814</v>
      </c>
      <c r="C7171" t="s">
        <v>24</v>
      </c>
    </row>
    <row r="7172" spans="1:3">
      <c r="A7172" t="s">
        <v>3986</v>
      </c>
      <c r="B7172">
        <v>10.5</v>
      </c>
      <c r="C7172" t="s">
        <v>24</v>
      </c>
    </row>
    <row r="7173" spans="1:3">
      <c r="A7173" t="s">
        <v>3987</v>
      </c>
      <c r="B7173">
        <v>42.1</v>
      </c>
      <c r="C7173" t="s">
        <v>24</v>
      </c>
    </row>
    <row r="7174" spans="1:3">
      <c r="A7174" t="s">
        <v>3988</v>
      </c>
      <c r="B7174">
        <v>25.8</v>
      </c>
      <c r="C7174" t="s">
        <v>24</v>
      </c>
    </row>
    <row r="7175" spans="1:3">
      <c r="A7175" t="s">
        <v>3989</v>
      </c>
      <c r="B7175" t="s">
        <v>3814</v>
      </c>
      <c r="C7175" t="s">
        <v>24</v>
      </c>
    </row>
    <row r="7176" spans="1:3">
      <c r="A7176" t="s">
        <v>3990</v>
      </c>
      <c r="B7176" t="s">
        <v>3814</v>
      </c>
      <c r="C7176" t="s">
        <v>24</v>
      </c>
    </row>
    <row r="7177" spans="1:3">
      <c r="A7177" t="s">
        <v>3986</v>
      </c>
      <c r="B7177" t="s">
        <v>3814</v>
      </c>
      <c r="C7177" t="s">
        <v>15</v>
      </c>
    </row>
    <row r="7178" spans="1:3">
      <c r="A7178" t="s">
        <v>3987</v>
      </c>
      <c r="B7178">
        <v>63.1</v>
      </c>
      <c r="C7178" t="s">
        <v>15</v>
      </c>
    </row>
    <row r="7179" spans="1:3">
      <c r="A7179" t="s">
        <v>3988</v>
      </c>
      <c r="B7179">
        <v>64.599999999999994</v>
      </c>
      <c r="C7179" t="s">
        <v>15</v>
      </c>
    </row>
    <row r="7180" spans="1:3">
      <c r="A7180" t="s">
        <v>3989</v>
      </c>
      <c r="B7180">
        <v>75.594999110000003</v>
      </c>
      <c r="C7180" t="s">
        <v>15</v>
      </c>
    </row>
    <row r="7181" spans="1:3">
      <c r="A7181" t="s">
        <v>3990</v>
      </c>
      <c r="B7181">
        <v>67.990858990000007</v>
      </c>
      <c r="C7181" t="s">
        <v>15</v>
      </c>
    </row>
    <row r="7182" spans="1:3">
      <c r="A7182" t="s">
        <v>3986</v>
      </c>
      <c r="B7182" t="s">
        <v>3814</v>
      </c>
      <c r="C7182" t="s">
        <v>15</v>
      </c>
    </row>
    <row r="7183" spans="1:3">
      <c r="A7183" t="s">
        <v>3987</v>
      </c>
      <c r="B7183">
        <v>63.1</v>
      </c>
      <c r="C7183" t="s">
        <v>15</v>
      </c>
    </row>
    <row r="7184" spans="1:3">
      <c r="A7184" t="s">
        <v>3988</v>
      </c>
      <c r="B7184">
        <v>64.599999999999994</v>
      </c>
      <c r="C7184" t="s">
        <v>15</v>
      </c>
    </row>
    <row r="7185" spans="1:3">
      <c r="A7185" t="s">
        <v>3989</v>
      </c>
      <c r="B7185">
        <v>75.594999110000003</v>
      </c>
      <c r="C7185" t="s">
        <v>15</v>
      </c>
    </row>
    <row r="7186" spans="1:3">
      <c r="A7186" t="s">
        <v>3990</v>
      </c>
      <c r="B7186">
        <v>67.990858990000007</v>
      </c>
      <c r="C7186" t="s">
        <v>15</v>
      </c>
    </row>
    <row r="7187" spans="1:3">
      <c r="A7187" t="s">
        <v>3986</v>
      </c>
      <c r="B7187" t="s">
        <v>3814</v>
      </c>
      <c r="C7187" t="s">
        <v>15</v>
      </c>
    </row>
    <row r="7188" spans="1:3">
      <c r="A7188" t="s">
        <v>3987</v>
      </c>
      <c r="B7188">
        <v>63.1</v>
      </c>
      <c r="C7188" t="s">
        <v>15</v>
      </c>
    </row>
    <row r="7189" spans="1:3">
      <c r="A7189" t="s">
        <v>3988</v>
      </c>
      <c r="B7189">
        <v>64.599999999999994</v>
      </c>
      <c r="C7189" t="s">
        <v>15</v>
      </c>
    </row>
    <row r="7190" spans="1:3">
      <c r="A7190" t="s">
        <v>3989</v>
      </c>
      <c r="B7190">
        <v>75.594999110000003</v>
      </c>
      <c r="C7190" t="s">
        <v>15</v>
      </c>
    </row>
    <row r="7191" spans="1:3">
      <c r="A7191" t="s">
        <v>3990</v>
      </c>
      <c r="B7191">
        <v>67.990858990000007</v>
      </c>
      <c r="C7191" t="s">
        <v>15</v>
      </c>
    </row>
    <row r="7192" spans="1:3">
      <c r="A7192" t="s">
        <v>3986</v>
      </c>
      <c r="B7192" t="s">
        <v>3814</v>
      </c>
      <c r="C7192" t="s">
        <v>15</v>
      </c>
    </row>
    <row r="7193" spans="1:3">
      <c r="A7193" t="s">
        <v>3987</v>
      </c>
      <c r="B7193">
        <v>63.1</v>
      </c>
      <c r="C7193" t="s">
        <v>15</v>
      </c>
    </row>
    <row r="7194" spans="1:3">
      <c r="A7194" t="s">
        <v>3988</v>
      </c>
      <c r="B7194">
        <v>64.599999999999994</v>
      </c>
      <c r="C7194" t="s">
        <v>15</v>
      </c>
    </row>
    <row r="7195" spans="1:3">
      <c r="A7195" t="s">
        <v>3989</v>
      </c>
      <c r="B7195">
        <v>75.594999110000003</v>
      </c>
      <c r="C7195" t="s">
        <v>15</v>
      </c>
    </row>
    <row r="7196" spans="1:3">
      <c r="A7196" t="s">
        <v>3990</v>
      </c>
      <c r="B7196">
        <v>67.990858990000007</v>
      </c>
      <c r="C7196" t="s">
        <v>15</v>
      </c>
    </row>
    <row r="7197" spans="1:3">
      <c r="A7197" t="s">
        <v>3986</v>
      </c>
      <c r="B7197">
        <v>7</v>
      </c>
      <c r="C7197" t="s">
        <v>15</v>
      </c>
    </row>
    <row r="7198" spans="1:3">
      <c r="A7198" t="s">
        <v>3987</v>
      </c>
      <c r="B7198">
        <v>63.1</v>
      </c>
      <c r="C7198" t="s">
        <v>15</v>
      </c>
    </row>
    <row r="7199" spans="1:3">
      <c r="A7199" t="s">
        <v>3988</v>
      </c>
      <c r="B7199">
        <v>57.7</v>
      </c>
      <c r="C7199" t="s">
        <v>15</v>
      </c>
    </row>
    <row r="7200" spans="1:3">
      <c r="A7200" t="s">
        <v>3989</v>
      </c>
      <c r="B7200">
        <v>45.425679510000002</v>
      </c>
      <c r="C7200" t="s">
        <v>15</v>
      </c>
    </row>
    <row r="7201" spans="1:3">
      <c r="A7201" t="s">
        <v>3990</v>
      </c>
      <c r="B7201">
        <v>48.030460939999998</v>
      </c>
      <c r="C7201" t="s">
        <v>15</v>
      </c>
    </row>
    <row r="7202" spans="1:3">
      <c r="A7202" t="s">
        <v>3986</v>
      </c>
      <c r="B7202">
        <v>7</v>
      </c>
      <c r="C7202" t="s">
        <v>15</v>
      </c>
    </row>
    <row r="7203" spans="1:3">
      <c r="A7203" t="s">
        <v>3987</v>
      </c>
      <c r="B7203">
        <v>63.1</v>
      </c>
      <c r="C7203" t="s">
        <v>15</v>
      </c>
    </row>
    <row r="7204" spans="1:3">
      <c r="A7204" t="s">
        <v>3988</v>
      </c>
      <c r="B7204">
        <v>57.7</v>
      </c>
      <c r="C7204" t="s">
        <v>15</v>
      </c>
    </row>
    <row r="7205" spans="1:3">
      <c r="A7205" t="s">
        <v>3989</v>
      </c>
      <c r="B7205">
        <v>45.425679510000002</v>
      </c>
      <c r="C7205" t="s">
        <v>15</v>
      </c>
    </row>
    <row r="7206" spans="1:3">
      <c r="A7206" t="s">
        <v>3990</v>
      </c>
      <c r="B7206">
        <v>48.030460939999998</v>
      </c>
      <c r="C7206" t="s">
        <v>15</v>
      </c>
    </row>
    <row r="7207" spans="1:3">
      <c r="A7207" t="s">
        <v>3986</v>
      </c>
      <c r="B7207">
        <v>7</v>
      </c>
      <c r="C7207" t="s">
        <v>15</v>
      </c>
    </row>
    <row r="7208" spans="1:3">
      <c r="A7208" t="s">
        <v>3987</v>
      </c>
      <c r="B7208">
        <v>63.1</v>
      </c>
      <c r="C7208" t="s">
        <v>15</v>
      </c>
    </row>
    <row r="7209" spans="1:3">
      <c r="A7209" t="s">
        <v>3988</v>
      </c>
      <c r="B7209">
        <v>57.7</v>
      </c>
      <c r="C7209" t="s">
        <v>15</v>
      </c>
    </row>
    <row r="7210" spans="1:3">
      <c r="A7210" t="s">
        <v>3989</v>
      </c>
      <c r="B7210">
        <v>45.425679510000002</v>
      </c>
      <c r="C7210" t="s">
        <v>15</v>
      </c>
    </row>
    <row r="7211" spans="1:3">
      <c r="A7211" t="s">
        <v>3990</v>
      </c>
      <c r="B7211">
        <v>48.030460939999998</v>
      </c>
      <c r="C7211" t="s">
        <v>15</v>
      </c>
    </row>
    <row r="7212" spans="1:3">
      <c r="A7212" t="s">
        <v>3986</v>
      </c>
      <c r="B7212" t="s">
        <v>3814</v>
      </c>
      <c r="C7212" t="s">
        <v>23</v>
      </c>
    </row>
    <row r="7213" spans="1:3">
      <c r="A7213" t="s">
        <v>3987</v>
      </c>
      <c r="B7213">
        <v>39.700000000000003</v>
      </c>
      <c r="C7213" t="s">
        <v>23</v>
      </c>
    </row>
    <row r="7214" spans="1:3">
      <c r="A7214" t="s">
        <v>3988</v>
      </c>
      <c r="B7214">
        <v>44.4</v>
      </c>
      <c r="C7214" t="s">
        <v>23</v>
      </c>
    </row>
    <row r="7215" spans="1:3">
      <c r="A7215" t="s">
        <v>3989</v>
      </c>
      <c r="B7215">
        <v>51.705048429999998</v>
      </c>
      <c r="C7215" t="s">
        <v>23</v>
      </c>
    </row>
    <row r="7216" spans="1:3">
      <c r="A7216" t="s">
        <v>3990</v>
      </c>
      <c r="B7216">
        <v>45.757111790000003</v>
      </c>
      <c r="C7216" t="s">
        <v>23</v>
      </c>
    </row>
    <row r="7217" spans="1:3">
      <c r="A7217" t="s">
        <v>3986</v>
      </c>
      <c r="B7217" t="s">
        <v>3814</v>
      </c>
      <c r="C7217" t="s">
        <v>23</v>
      </c>
    </row>
    <row r="7218" spans="1:3">
      <c r="A7218" t="s">
        <v>3987</v>
      </c>
      <c r="B7218">
        <v>39.700000000000003</v>
      </c>
      <c r="C7218" t="s">
        <v>23</v>
      </c>
    </row>
    <row r="7219" spans="1:3">
      <c r="A7219" t="s">
        <v>3988</v>
      </c>
      <c r="B7219">
        <v>44.4</v>
      </c>
      <c r="C7219" t="s">
        <v>23</v>
      </c>
    </row>
    <row r="7220" spans="1:3">
      <c r="A7220" t="s">
        <v>3989</v>
      </c>
      <c r="B7220">
        <v>51.705048429999998</v>
      </c>
      <c r="C7220" t="s">
        <v>23</v>
      </c>
    </row>
    <row r="7221" spans="1:3">
      <c r="A7221" t="s">
        <v>3990</v>
      </c>
      <c r="B7221">
        <v>45.757111790000003</v>
      </c>
      <c r="C7221" t="s">
        <v>23</v>
      </c>
    </row>
    <row r="7222" spans="1:3">
      <c r="A7222" t="s">
        <v>3986</v>
      </c>
      <c r="B7222" t="s">
        <v>3814</v>
      </c>
      <c r="C7222" t="s">
        <v>23</v>
      </c>
    </row>
    <row r="7223" spans="1:3">
      <c r="A7223" t="s">
        <v>3987</v>
      </c>
      <c r="B7223" t="s">
        <v>3814</v>
      </c>
      <c r="C7223" t="s">
        <v>23</v>
      </c>
    </row>
    <row r="7224" spans="1:3">
      <c r="A7224" t="s">
        <v>3988</v>
      </c>
      <c r="B7224" t="s">
        <v>3814</v>
      </c>
      <c r="C7224" t="s">
        <v>23</v>
      </c>
    </row>
    <row r="7225" spans="1:3">
      <c r="A7225" t="s">
        <v>3989</v>
      </c>
      <c r="B7225" t="s">
        <v>3814</v>
      </c>
      <c r="C7225" t="s">
        <v>23</v>
      </c>
    </row>
    <row r="7226" spans="1:3">
      <c r="A7226" t="s">
        <v>3990</v>
      </c>
      <c r="B7226" t="s">
        <v>3814</v>
      </c>
      <c r="C7226" t="s">
        <v>23</v>
      </c>
    </row>
    <row r="7227" spans="1:3">
      <c r="A7227" t="s">
        <v>3986</v>
      </c>
      <c r="B7227" t="s">
        <v>3814</v>
      </c>
      <c r="C7227" t="s">
        <v>23</v>
      </c>
    </row>
    <row r="7228" spans="1:3">
      <c r="A7228" t="s">
        <v>3987</v>
      </c>
      <c r="B7228" t="s">
        <v>3814</v>
      </c>
      <c r="C7228" t="s">
        <v>23</v>
      </c>
    </row>
    <row r="7229" spans="1:3">
      <c r="A7229" t="s">
        <v>3988</v>
      </c>
      <c r="B7229" t="s">
        <v>3814</v>
      </c>
      <c r="C7229" t="s">
        <v>23</v>
      </c>
    </row>
    <row r="7230" spans="1:3">
      <c r="A7230" t="s">
        <v>3989</v>
      </c>
      <c r="B7230" t="s">
        <v>3814</v>
      </c>
      <c r="C7230" t="s">
        <v>23</v>
      </c>
    </row>
    <row r="7231" spans="1:3">
      <c r="A7231" t="s">
        <v>3990</v>
      </c>
      <c r="B7231" t="s">
        <v>3814</v>
      </c>
      <c r="C7231" t="s">
        <v>23</v>
      </c>
    </row>
    <row r="7232" spans="1:3">
      <c r="A7232" t="s">
        <v>3986</v>
      </c>
      <c r="B7232" t="s">
        <v>3814</v>
      </c>
      <c r="C7232" t="s">
        <v>15</v>
      </c>
    </row>
    <row r="7233" spans="1:3">
      <c r="A7233" t="s">
        <v>3987</v>
      </c>
      <c r="B7233">
        <v>63.1</v>
      </c>
      <c r="C7233" t="s">
        <v>15</v>
      </c>
    </row>
    <row r="7234" spans="1:3">
      <c r="A7234" t="s">
        <v>3988</v>
      </c>
      <c r="B7234">
        <v>64.599999999999994</v>
      </c>
      <c r="C7234" t="s">
        <v>15</v>
      </c>
    </row>
    <row r="7235" spans="1:3">
      <c r="A7235" t="s">
        <v>3989</v>
      </c>
      <c r="B7235">
        <v>75.594999110000003</v>
      </c>
      <c r="C7235" t="s">
        <v>15</v>
      </c>
    </row>
    <row r="7236" spans="1:3">
      <c r="A7236" t="s">
        <v>3990</v>
      </c>
      <c r="B7236">
        <v>67.990858990000007</v>
      </c>
      <c r="C7236" t="s">
        <v>15</v>
      </c>
    </row>
    <row r="7237" spans="1:3">
      <c r="A7237" t="s">
        <v>3986</v>
      </c>
      <c r="B7237" t="s">
        <v>3814</v>
      </c>
      <c r="C7237" t="s">
        <v>15</v>
      </c>
    </row>
    <row r="7238" spans="1:3">
      <c r="A7238" t="s">
        <v>3987</v>
      </c>
      <c r="B7238">
        <v>63.1</v>
      </c>
      <c r="C7238" t="s">
        <v>15</v>
      </c>
    </row>
    <row r="7239" spans="1:3">
      <c r="A7239" t="s">
        <v>3988</v>
      </c>
      <c r="B7239">
        <v>64.599999999999994</v>
      </c>
      <c r="C7239" t="s">
        <v>15</v>
      </c>
    </row>
    <row r="7240" spans="1:3">
      <c r="A7240" t="s">
        <v>3989</v>
      </c>
      <c r="B7240">
        <v>75.594999110000003</v>
      </c>
      <c r="C7240" t="s">
        <v>15</v>
      </c>
    </row>
    <row r="7241" spans="1:3">
      <c r="A7241" t="s">
        <v>3990</v>
      </c>
      <c r="B7241">
        <v>67.990858990000007</v>
      </c>
      <c r="C7241" t="s">
        <v>15</v>
      </c>
    </row>
    <row r="7242" spans="1:3">
      <c r="A7242" t="s">
        <v>3986</v>
      </c>
      <c r="B7242" t="s">
        <v>3814</v>
      </c>
      <c r="C7242" t="s">
        <v>15</v>
      </c>
    </row>
    <row r="7243" spans="1:3">
      <c r="A7243" t="s">
        <v>3987</v>
      </c>
      <c r="B7243">
        <v>63.1</v>
      </c>
      <c r="C7243" t="s">
        <v>15</v>
      </c>
    </row>
    <row r="7244" spans="1:3">
      <c r="A7244" t="s">
        <v>3988</v>
      </c>
      <c r="B7244">
        <v>64.599999999999994</v>
      </c>
      <c r="C7244" t="s">
        <v>15</v>
      </c>
    </row>
    <row r="7245" spans="1:3">
      <c r="A7245" t="s">
        <v>3989</v>
      </c>
      <c r="B7245">
        <v>75.594999110000003</v>
      </c>
      <c r="C7245" t="s">
        <v>15</v>
      </c>
    </row>
    <row r="7246" spans="1:3">
      <c r="A7246" t="s">
        <v>3990</v>
      </c>
      <c r="B7246">
        <v>67.990858990000007</v>
      </c>
      <c r="C7246" t="s">
        <v>15</v>
      </c>
    </row>
    <row r="7247" spans="1:3">
      <c r="A7247" t="s">
        <v>3986</v>
      </c>
      <c r="B7247" t="s">
        <v>3814</v>
      </c>
      <c r="C7247" t="s">
        <v>22</v>
      </c>
    </row>
    <row r="7248" spans="1:3">
      <c r="A7248" t="s">
        <v>3987</v>
      </c>
      <c r="B7248">
        <v>45.9</v>
      </c>
      <c r="C7248" t="s">
        <v>22</v>
      </c>
    </row>
    <row r="7249" spans="1:3">
      <c r="A7249" t="s">
        <v>3988</v>
      </c>
      <c r="B7249">
        <v>44.4</v>
      </c>
      <c r="C7249" t="s">
        <v>22</v>
      </c>
    </row>
    <row r="7250" spans="1:3">
      <c r="A7250" t="s">
        <v>3989</v>
      </c>
      <c r="B7250">
        <v>41.19116228</v>
      </c>
      <c r="C7250" t="s">
        <v>22</v>
      </c>
    </row>
    <row r="7251" spans="1:3">
      <c r="A7251" t="s">
        <v>3990</v>
      </c>
      <c r="B7251">
        <v>38.777561169999998</v>
      </c>
      <c r="C7251" t="s">
        <v>22</v>
      </c>
    </row>
    <row r="7252" spans="1:3">
      <c r="A7252" t="s">
        <v>3986</v>
      </c>
      <c r="B7252" t="s">
        <v>3814</v>
      </c>
      <c r="C7252" t="s">
        <v>22</v>
      </c>
    </row>
    <row r="7253" spans="1:3">
      <c r="A7253" t="s">
        <v>3987</v>
      </c>
      <c r="B7253">
        <v>45.9</v>
      </c>
      <c r="C7253" t="s">
        <v>22</v>
      </c>
    </row>
    <row r="7254" spans="1:3">
      <c r="A7254" t="s">
        <v>3988</v>
      </c>
      <c r="B7254">
        <v>44.4</v>
      </c>
      <c r="C7254" t="s">
        <v>22</v>
      </c>
    </row>
    <row r="7255" spans="1:3">
      <c r="A7255" t="s">
        <v>3989</v>
      </c>
      <c r="B7255">
        <v>41.19116228</v>
      </c>
      <c r="C7255" t="s">
        <v>22</v>
      </c>
    </row>
    <row r="7256" spans="1:3">
      <c r="A7256" t="s">
        <v>3990</v>
      </c>
      <c r="B7256">
        <v>38.777561169999998</v>
      </c>
      <c r="C7256" t="s">
        <v>22</v>
      </c>
    </row>
    <row r="7257" spans="1:3">
      <c r="A7257" t="s">
        <v>3986</v>
      </c>
      <c r="B7257" t="s">
        <v>3814</v>
      </c>
      <c r="C7257" t="s">
        <v>22</v>
      </c>
    </row>
    <row r="7258" spans="1:3">
      <c r="A7258" t="s">
        <v>3987</v>
      </c>
      <c r="B7258">
        <v>45.9</v>
      </c>
      <c r="C7258" t="s">
        <v>22</v>
      </c>
    </row>
    <row r="7259" spans="1:3">
      <c r="A7259" t="s">
        <v>3988</v>
      </c>
      <c r="B7259">
        <v>44.4</v>
      </c>
      <c r="C7259" t="s">
        <v>22</v>
      </c>
    </row>
    <row r="7260" spans="1:3">
      <c r="A7260" t="s">
        <v>3989</v>
      </c>
      <c r="B7260">
        <v>41.19116228</v>
      </c>
      <c r="C7260" t="s">
        <v>22</v>
      </c>
    </row>
    <row r="7261" spans="1:3">
      <c r="A7261" t="s">
        <v>3990</v>
      </c>
      <c r="B7261">
        <v>38.777561169999998</v>
      </c>
      <c r="C7261" t="s">
        <v>22</v>
      </c>
    </row>
    <row r="7262" spans="1:3">
      <c r="A7262" t="s">
        <v>3986</v>
      </c>
      <c r="B7262" t="s">
        <v>3814</v>
      </c>
      <c r="C7262" t="s">
        <v>15</v>
      </c>
    </row>
    <row r="7263" spans="1:3">
      <c r="A7263" t="s">
        <v>3987</v>
      </c>
      <c r="B7263">
        <v>63.1</v>
      </c>
      <c r="C7263" t="s">
        <v>15</v>
      </c>
    </row>
    <row r="7264" spans="1:3">
      <c r="A7264" t="s">
        <v>3988</v>
      </c>
      <c r="B7264">
        <v>57.7</v>
      </c>
      <c r="C7264" t="s">
        <v>15</v>
      </c>
    </row>
    <row r="7265" spans="1:3">
      <c r="A7265" t="s">
        <v>3989</v>
      </c>
      <c r="B7265">
        <v>48.45169224</v>
      </c>
      <c r="C7265" t="s">
        <v>15</v>
      </c>
    </row>
    <row r="7266" spans="1:3">
      <c r="A7266" t="s">
        <v>3990</v>
      </c>
      <c r="B7266">
        <v>45.757111790000003</v>
      </c>
      <c r="C7266" t="s">
        <v>15</v>
      </c>
    </row>
    <row r="7267" spans="1:3">
      <c r="A7267" t="s">
        <v>3986</v>
      </c>
      <c r="B7267" t="s">
        <v>3814</v>
      </c>
      <c r="C7267" t="s">
        <v>15</v>
      </c>
    </row>
    <row r="7268" spans="1:3">
      <c r="A7268" t="s">
        <v>3987</v>
      </c>
      <c r="B7268">
        <v>63.1</v>
      </c>
      <c r="C7268" t="s">
        <v>15</v>
      </c>
    </row>
    <row r="7269" spans="1:3">
      <c r="A7269" t="s">
        <v>3988</v>
      </c>
      <c r="B7269">
        <v>57.7</v>
      </c>
      <c r="C7269" t="s">
        <v>15</v>
      </c>
    </row>
    <row r="7270" spans="1:3">
      <c r="A7270" t="s">
        <v>3989</v>
      </c>
      <c r="B7270">
        <v>48.45169224</v>
      </c>
      <c r="C7270" t="s">
        <v>15</v>
      </c>
    </row>
    <row r="7271" spans="1:3">
      <c r="A7271" t="s">
        <v>3990</v>
      </c>
      <c r="B7271">
        <v>45.757111790000003</v>
      </c>
      <c r="C7271" t="s">
        <v>15</v>
      </c>
    </row>
    <row r="7272" spans="1:3">
      <c r="A7272" t="s">
        <v>3986</v>
      </c>
      <c r="B7272" t="s">
        <v>3814</v>
      </c>
      <c r="C7272" t="s">
        <v>15</v>
      </c>
    </row>
    <row r="7273" spans="1:3">
      <c r="A7273" t="s">
        <v>3987</v>
      </c>
      <c r="B7273">
        <v>63.1</v>
      </c>
      <c r="C7273" t="s">
        <v>15</v>
      </c>
    </row>
    <row r="7274" spans="1:3">
      <c r="A7274" t="s">
        <v>3988</v>
      </c>
      <c r="B7274">
        <v>57.7</v>
      </c>
      <c r="C7274" t="s">
        <v>15</v>
      </c>
    </row>
    <row r="7275" spans="1:3">
      <c r="A7275" t="s">
        <v>3989</v>
      </c>
      <c r="B7275">
        <v>48.45169224</v>
      </c>
      <c r="C7275" t="s">
        <v>15</v>
      </c>
    </row>
    <row r="7276" spans="1:3">
      <c r="A7276" t="s">
        <v>3990</v>
      </c>
      <c r="B7276">
        <v>45.757111790000003</v>
      </c>
      <c r="C7276" t="s">
        <v>15</v>
      </c>
    </row>
    <row r="7277" spans="1:3">
      <c r="A7277" t="s">
        <v>3986</v>
      </c>
      <c r="B7277" t="s">
        <v>3814</v>
      </c>
      <c r="C7277" t="s">
        <v>22</v>
      </c>
    </row>
    <row r="7278" spans="1:3">
      <c r="A7278" t="s">
        <v>3987</v>
      </c>
      <c r="B7278">
        <v>63.1</v>
      </c>
      <c r="C7278" t="s">
        <v>22</v>
      </c>
    </row>
    <row r="7279" spans="1:3">
      <c r="A7279" t="s">
        <v>3988</v>
      </c>
      <c r="B7279">
        <v>52.8</v>
      </c>
      <c r="C7279" t="s">
        <v>22</v>
      </c>
    </row>
    <row r="7280" spans="1:3">
      <c r="A7280" t="s">
        <v>3989</v>
      </c>
      <c r="B7280">
        <v>41.19116228</v>
      </c>
      <c r="C7280" t="s">
        <v>22</v>
      </c>
    </row>
    <row r="7281" spans="1:3">
      <c r="A7281" t="s">
        <v>3990</v>
      </c>
      <c r="B7281">
        <v>45.646727409999997</v>
      </c>
      <c r="C7281" t="s">
        <v>22</v>
      </c>
    </row>
    <row r="7282" spans="1:3">
      <c r="A7282" t="s">
        <v>3986</v>
      </c>
      <c r="B7282" t="s">
        <v>3814</v>
      </c>
      <c r="C7282" t="s">
        <v>22</v>
      </c>
    </row>
    <row r="7283" spans="1:3">
      <c r="A7283" t="s">
        <v>3987</v>
      </c>
      <c r="B7283">
        <v>63.1</v>
      </c>
      <c r="C7283" t="s">
        <v>22</v>
      </c>
    </row>
    <row r="7284" spans="1:3">
      <c r="A7284" t="s">
        <v>3988</v>
      </c>
      <c r="B7284">
        <v>52.8</v>
      </c>
      <c r="C7284" t="s">
        <v>22</v>
      </c>
    </row>
    <row r="7285" spans="1:3">
      <c r="A7285" t="s">
        <v>3989</v>
      </c>
      <c r="B7285">
        <v>41.19116228</v>
      </c>
      <c r="C7285" t="s">
        <v>22</v>
      </c>
    </row>
    <row r="7286" spans="1:3">
      <c r="A7286" t="s">
        <v>3990</v>
      </c>
      <c r="B7286">
        <v>45.646727409999997</v>
      </c>
      <c r="C7286" t="s">
        <v>22</v>
      </c>
    </row>
    <row r="7287" spans="1:3">
      <c r="A7287" t="s">
        <v>3986</v>
      </c>
      <c r="B7287" t="s">
        <v>3814</v>
      </c>
      <c r="C7287" t="s">
        <v>22</v>
      </c>
    </row>
    <row r="7288" spans="1:3">
      <c r="A7288" t="s">
        <v>3987</v>
      </c>
      <c r="B7288">
        <v>63.1</v>
      </c>
      <c r="C7288" t="s">
        <v>22</v>
      </c>
    </row>
    <row r="7289" spans="1:3">
      <c r="A7289" t="s">
        <v>3988</v>
      </c>
      <c r="B7289">
        <v>52.8</v>
      </c>
      <c r="C7289" t="s">
        <v>22</v>
      </c>
    </row>
    <row r="7290" spans="1:3">
      <c r="A7290" t="s">
        <v>3989</v>
      </c>
      <c r="B7290">
        <v>41.19116228</v>
      </c>
      <c r="C7290" t="s">
        <v>22</v>
      </c>
    </row>
    <row r="7291" spans="1:3">
      <c r="A7291" t="s">
        <v>3990</v>
      </c>
      <c r="B7291">
        <v>45.646727409999997</v>
      </c>
      <c r="C7291" t="s">
        <v>22</v>
      </c>
    </row>
    <row r="7292" spans="1:3">
      <c r="A7292" t="s">
        <v>3986</v>
      </c>
      <c r="B7292" t="s">
        <v>3814</v>
      </c>
      <c r="C7292" t="s">
        <v>15</v>
      </c>
    </row>
    <row r="7293" spans="1:3">
      <c r="A7293" t="s">
        <v>3987</v>
      </c>
      <c r="B7293">
        <v>63.1</v>
      </c>
      <c r="C7293" t="s">
        <v>15</v>
      </c>
    </row>
    <row r="7294" spans="1:3">
      <c r="A7294" t="s">
        <v>3988</v>
      </c>
      <c r="B7294">
        <v>36.5</v>
      </c>
      <c r="C7294" t="s">
        <v>15</v>
      </c>
    </row>
    <row r="7295" spans="1:3">
      <c r="A7295" t="s">
        <v>3989</v>
      </c>
      <c r="B7295" t="s">
        <v>3814</v>
      </c>
      <c r="C7295" t="s">
        <v>15</v>
      </c>
    </row>
    <row r="7296" spans="1:3">
      <c r="A7296" t="s">
        <v>3990</v>
      </c>
      <c r="B7296" t="s">
        <v>3814</v>
      </c>
      <c r="C7296" t="s">
        <v>15</v>
      </c>
    </row>
    <row r="7297" spans="1:3">
      <c r="A7297" t="s">
        <v>3986</v>
      </c>
      <c r="B7297" t="s">
        <v>3814</v>
      </c>
      <c r="C7297" t="s">
        <v>15</v>
      </c>
    </row>
    <row r="7298" spans="1:3">
      <c r="A7298" t="s">
        <v>3987</v>
      </c>
      <c r="B7298" t="s">
        <v>3814</v>
      </c>
      <c r="C7298" t="s">
        <v>15</v>
      </c>
    </row>
    <row r="7299" spans="1:3">
      <c r="A7299" t="s">
        <v>3988</v>
      </c>
      <c r="B7299" t="s">
        <v>3814</v>
      </c>
      <c r="C7299" t="s">
        <v>15</v>
      </c>
    </row>
    <row r="7300" spans="1:3">
      <c r="A7300" t="s">
        <v>3989</v>
      </c>
      <c r="B7300" t="s">
        <v>3814</v>
      </c>
      <c r="C7300" t="s">
        <v>15</v>
      </c>
    </row>
    <row r="7301" spans="1:3">
      <c r="A7301" t="s">
        <v>3990</v>
      </c>
      <c r="B7301" t="s">
        <v>3814</v>
      </c>
      <c r="C7301" t="s">
        <v>15</v>
      </c>
    </row>
    <row r="7302" spans="1:3">
      <c r="A7302" t="s">
        <v>3986</v>
      </c>
      <c r="B7302" t="s">
        <v>3814</v>
      </c>
      <c r="C7302" t="s">
        <v>15</v>
      </c>
    </row>
    <row r="7303" spans="1:3">
      <c r="A7303" t="s">
        <v>3987</v>
      </c>
      <c r="B7303" t="s">
        <v>3814</v>
      </c>
      <c r="C7303" t="s">
        <v>15</v>
      </c>
    </row>
    <row r="7304" spans="1:3">
      <c r="A7304" t="s">
        <v>3988</v>
      </c>
      <c r="B7304" t="s">
        <v>3814</v>
      </c>
      <c r="C7304" t="s">
        <v>15</v>
      </c>
    </row>
    <row r="7305" spans="1:3">
      <c r="A7305" t="s">
        <v>3989</v>
      </c>
      <c r="B7305" t="s">
        <v>3814</v>
      </c>
      <c r="C7305" t="s">
        <v>15</v>
      </c>
    </row>
    <row r="7306" spans="1:3">
      <c r="A7306" t="s">
        <v>3990</v>
      </c>
      <c r="B7306" t="s">
        <v>3814</v>
      </c>
      <c r="C7306" t="s">
        <v>15</v>
      </c>
    </row>
    <row r="7307" spans="1:3">
      <c r="A7307" t="s">
        <v>3986</v>
      </c>
      <c r="B7307" t="s">
        <v>3814</v>
      </c>
      <c r="C7307" t="s">
        <v>15</v>
      </c>
    </row>
    <row r="7308" spans="1:3">
      <c r="A7308" t="s">
        <v>3987</v>
      </c>
      <c r="B7308" t="s">
        <v>3814</v>
      </c>
      <c r="C7308" t="s">
        <v>15</v>
      </c>
    </row>
    <row r="7309" spans="1:3">
      <c r="A7309" t="s">
        <v>3988</v>
      </c>
      <c r="B7309" t="s">
        <v>3814</v>
      </c>
      <c r="C7309" t="s">
        <v>15</v>
      </c>
    </row>
    <row r="7310" spans="1:3">
      <c r="A7310" t="s">
        <v>3989</v>
      </c>
      <c r="B7310" t="s">
        <v>3814</v>
      </c>
      <c r="C7310" t="s">
        <v>15</v>
      </c>
    </row>
    <row r="7311" spans="1:3">
      <c r="A7311" t="s">
        <v>3990</v>
      </c>
      <c r="B7311" t="s">
        <v>3814</v>
      </c>
      <c r="C7311" t="s">
        <v>15</v>
      </c>
    </row>
    <row r="7312" spans="1:3">
      <c r="A7312" t="s">
        <v>3986</v>
      </c>
      <c r="B7312" t="s">
        <v>3814</v>
      </c>
      <c r="C7312" t="s">
        <v>15</v>
      </c>
    </row>
    <row r="7313" spans="1:3">
      <c r="A7313" t="s">
        <v>3987</v>
      </c>
      <c r="B7313">
        <v>63.1</v>
      </c>
      <c r="C7313" t="s">
        <v>15</v>
      </c>
    </row>
    <row r="7314" spans="1:3">
      <c r="A7314" t="s">
        <v>3988</v>
      </c>
      <c r="B7314">
        <v>64.599999999999994</v>
      </c>
      <c r="C7314" t="s">
        <v>15</v>
      </c>
    </row>
    <row r="7315" spans="1:3">
      <c r="A7315" t="s">
        <v>3989</v>
      </c>
      <c r="B7315">
        <v>46.250764940000003</v>
      </c>
      <c r="C7315" t="s">
        <v>15</v>
      </c>
    </row>
    <row r="7316" spans="1:3">
      <c r="A7316" t="s">
        <v>3990</v>
      </c>
      <c r="B7316">
        <v>62.79502652</v>
      </c>
      <c r="C7316" t="s">
        <v>15</v>
      </c>
    </row>
    <row r="7317" spans="1:3">
      <c r="A7317" t="s">
        <v>3986</v>
      </c>
      <c r="B7317" t="s">
        <v>3814</v>
      </c>
      <c r="C7317" t="s">
        <v>15</v>
      </c>
    </row>
    <row r="7318" spans="1:3">
      <c r="A7318" t="s">
        <v>3987</v>
      </c>
      <c r="B7318">
        <v>63.1</v>
      </c>
      <c r="C7318" t="s">
        <v>15</v>
      </c>
    </row>
    <row r="7319" spans="1:3">
      <c r="A7319" t="s">
        <v>3988</v>
      </c>
      <c r="B7319">
        <v>64.599999999999994</v>
      </c>
      <c r="C7319" t="s">
        <v>15</v>
      </c>
    </row>
    <row r="7320" spans="1:3">
      <c r="A7320" t="s">
        <v>3989</v>
      </c>
      <c r="B7320">
        <v>46.250764940000003</v>
      </c>
      <c r="C7320" t="s">
        <v>15</v>
      </c>
    </row>
    <row r="7321" spans="1:3">
      <c r="A7321" t="s">
        <v>3990</v>
      </c>
      <c r="B7321">
        <v>62.79502652</v>
      </c>
      <c r="C7321" t="s">
        <v>15</v>
      </c>
    </row>
    <row r="7322" spans="1:3">
      <c r="A7322" t="s">
        <v>3986</v>
      </c>
      <c r="B7322" t="s">
        <v>3814</v>
      </c>
      <c r="C7322" t="s">
        <v>15</v>
      </c>
    </row>
    <row r="7323" spans="1:3">
      <c r="A7323" t="s">
        <v>3987</v>
      </c>
      <c r="B7323">
        <v>63.1</v>
      </c>
      <c r="C7323" t="s">
        <v>15</v>
      </c>
    </row>
    <row r="7324" spans="1:3">
      <c r="A7324" t="s">
        <v>3988</v>
      </c>
      <c r="B7324">
        <v>64.599999999999994</v>
      </c>
      <c r="C7324" t="s">
        <v>15</v>
      </c>
    </row>
    <row r="7325" spans="1:3">
      <c r="A7325" t="s">
        <v>3989</v>
      </c>
      <c r="B7325">
        <v>46.250764940000003</v>
      </c>
      <c r="C7325" t="s">
        <v>15</v>
      </c>
    </row>
    <row r="7326" spans="1:3">
      <c r="A7326" t="s">
        <v>3990</v>
      </c>
      <c r="B7326">
        <v>62.79502652</v>
      </c>
      <c r="C7326" t="s">
        <v>15</v>
      </c>
    </row>
    <row r="7327" spans="1:3">
      <c r="A7327" t="s">
        <v>3986</v>
      </c>
      <c r="B7327" t="s">
        <v>3814</v>
      </c>
      <c r="C7327" t="s">
        <v>15</v>
      </c>
    </row>
    <row r="7328" spans="1:3">
      <c r="A7328" t="s">
        <v>3987</v>
      </c>
      <c r="B7328">
        <v>63.1</v>
      </c>
      <c r="C7328" t="s">
        <v>15</v>
      </c>
    </row>
    <row r="7329" spans="1:3">
      <c r="A7329" t="s">
        <v>3988</v>
      </c>
      <c r="B7329">
        <v>64.599999999999994</v>
      </c>
      <c r="C7329" t="s">
        <v>15</v>
      </c>
    </row>
    <row r="7330" spans="1:3">
      <c r="A7330" t="s">
        <v>3989</v>
      </c>
      <c r="B7330">
        <v>46.250764940000003</v>
      </c>
      <c r="C7330" t="s">
        <v>15</v>
      </c>
    </row>
    <row r="7331" spans="1:3">
      <c r="A7331" t="s">
        <v>3990</v>
      </c>
      <c r="B7331">
        <v>62.79502652</v>
      </c>
      <c r="C7331" t="s">
        <v>15</v>
      </c>
    </row>
    <row r="7332" spans="1:3">
      <c r="A7332" t="s">
        <v>3986</v>
      </c>
      <c r="B7332" t="s">
        <v>3814</v>
      </c>
      <c r="C7332" t="s">
        <v>15</v>
      </c>
    </row>
    <row r="7333" spans="1:3">
      <c r="A7333" t="s">
        <v>3987</v>
      </c>
      <c r="B7333">
        <v>63.1</v>
      </c>
      <c r="C7333" t="s">
        <v>15</v>
      </c>
    </row>
    <row r="7334" spans="1:3">
      <c r="A7334" t="s">
        <v>3988</v>
      </c>
      <c r="B7334">
        <v>52.8</v>
      </c>
      <c r="C7334" t="s">
        <v>15</v>
      </c>
    </row>
    <row r="7335" spans="1:3">
      <c r="A7335" t="s">
        <v>3989</v>
      </c>
      <c r="B7335" t="s">
        <v>3814</v>
      </c>
      <c r="C7335" t="s">
        <v>15</v>
      </c>
    </row>
    <row r="7336" spans="1:3">
      <c r="A7336" t="s">
        <v>3990</v>
      </c>
      <c r="B7336" t="s">
        <v>3814</v>
      </c>
      <c r="C7336" t="s">
        <v>15</v>
      </c>
    </row>
    <row r="7337" spans="1:3">
      <c r="A7337" t="s">
        <v>3986</v>
      </c>
      <c r="B7337" t="s">
        <v>3814</v>
      </c>
      <c r="C7337" t="s">
        <v>15</v>
      </c>
    </row>
    <row r="7338" spans="1:3">
      <c r="A7338" t="s">
        <v>3987</v>
      </c>
      <c r="B7338">
        <v>63.1</v>
      </c>
      <c r="C7338" t="s">
        <v>15</v>
      </c>
    </row>
    <row r="7339" spans="1:3">
      <c r="A7339" t="s">
        <v>3988</v>
      </c>
      <c r="B7339">
        <v>64.599999999999994</v>
      </c>
      <c r="C7339" t="s">
        <v>15</v>
      </c>
    </row>
    <row r="7340" spans="1:3">
      <c r="A7340" t="s">
        <v>3989</v>
      </c>
      <c r="B7340" t="s">
        <v>3814</v>
      </c>
      <c r="C7340" t="s">
        <v>15</v>
      </c>
    </row>
    <row r="7341" spans="1:3">
      <c r="A7341" t="s">
        <v>3990</v>
      </c>
      <c r="B7341" t="s">
        <v>3814</v>
      </c>
      <c r="C7341" t="s">
        <v>15</v>
      </c>
    </row>
    <row r="7342" spans="1:3">
      <c r="A7342" t="s">
        <v>3986</v>
      </c>
      <c r="B7342" t="s">
        <v>3814</v>
      </c>
      <c r="C7342" t="s">
        <v>15</v>
      </c>
    </row>
    <row r="7343" spans="1:3">
      <c r="A7343" t="s">
        <v>3987</v>
      </c>
      <c r="B7343">
        <v>63.1</v>
      </c>
      <c r="C7343" t="s">
        <v>15</v>
      </c>
    </row>
    <row r="7344" spans="1:3">
      <c r="A7344" t="s">
        <v>3988</v>
      </c>
      <c r="B7344">
        <v>64.599999999999994</v>
      </c>
      <c r="C7344" t="s">
        <v>15</v>
      </c>
    </row>
    <row r="7345" spans="1:3">
      <c r="A7345" t="s">
        <v>3989</v>
      </c>
      <c r="B7345" t="s">
        <v>3814</v>
      </c>
      <c r="C7345" t="s">
        <v>15</v>
      </c>
    </row>
    <row r="7346" spans="1:3">
      <c r="A7346" t="s">
        <v>3990</v>
      </c>
      <c r="B7346" t="s">
        <v>3814</v>
      </c>
      <c r="C7346" t="s">
        <v>15</v>
      </c>
    </row>
    <row r="7347" spans="1:3">
      <c r="A7347" t="s">
        <v>3986</v>
      </c>
      <c r="B7347" t="s">
        <v>3814</v>
      </c>
      <c r="C7347" t="s">
        <v>15</v>
      </c>
    </row>
    <row r="7348" spans="1:3">
      <c r="A7348" t="s">
        <v>3987</v>
      </c>
      <c r="B7348">
        <v>63.1</v>
      </c>
      <c r="C7348" t="s">
        <v>15</v>
      </c>
    </row>
    <row r="7349" spans="1:3">
      <c r="A7349" t="s">
        <v>3988</v>
      </c>
      <c r="B7349">
        <v>64.599999999999994</v>
      </c>
      <c r="C7349" t="s">
        <v>15</v>
      </c>
    </row>
    <row r="7350" spans="1:3">
      <c r="A7350" t="s">
        <v>3989</v>
      </c>
      <c r="B7350" t="s">
        <v>3814</v>
      </c>
      <c r="C7350" t="s">
        <v>15</v>
      </c>
    </row>
    <row r="7351" spans="1:3">
      <c r="A7351" t="s">
        <v>3990</v>
      </c>
      <c r="B7351" t="s">
        <v>3814</v>
      </c>
      <c r="C7351" t="s">
        <v>15</v>
      </c>
    </row>
    <row r="7352" spans="1:3">
      <c r="A7352" t="s">
        <v>3986</v>
      </c>
      <c r="B7352">
        <v>7</v>
      </c>
      <c r="C7352" t="s">
        <v>15</v>
      </c>
    </row>
    <row r="7353" spans="1:3">
      <c r="A7353" t="s">
        <v>3987</v>
      </c>
      <c r="B7353">
        <v>63.1</v>
      </c>
      <c r="C7353" t="s">
        <v>15</v>
      </c>
    </row>
    <row r="7354" spans="1:3">
      <c r="A7354" t="s">
        <v>3988</v>
      </c>
      <c r="B7354">
        <v>57.7</v>
      </c>
      <c r="C7354" t="s">
        <v>15</v>
      </c>
    </row>
    <row r="7355" spans="1:3">
      <c r="A7355" t="s">
        <v>3989</v>
      </c>
      <c r="B7355">
        <v>38.559114340000001</v>
      </c>
      <c r="C7355" t="s">
        <v>15</v>
      </c>
    </row>
    <row r="7356" spans="1:3">
      <c r="A7356" t="s">
        <v>3990</v>
      </c>
      <c r="B7356">
        <v>40.352620379999998</v>
      </c>
      <c r="C7356" t="s">
        <v>15</v>
      </c>
    </row>
    <row r="7357" spans="1:3">
      <c r="A7357" t="s">
        <v>3986</v>
      </c>
      <c r="B7357">
        <v>7</v>
      </c>
      <c r="C7357" t="s">
        <v>15</v>
      </c>
    </row>
    <row r="7358" spans="1:3">
      <c r="A7358" t="s">
        <v>3987</v>
      </c>
      <c r="B7358">
        <v>63.1</v>
      </c>
      <c r="C7358" t="s">
        <v>15</v>
      </c>
    </row>
    <row r="7359" spans="1:3">
      <c r="A7359" t="s">
        <v>3988</v>
      </c>
      <c r="B7359">
        <v>57.7</v>
      </c>
      <c r="C7359" t="s">
        <v>15</v>
      </c>
    </row>
    <row r="7360" spans="1:3">
      <c r="A7360" t="s">
        <v>3989</v>
      </c>
      <c r="B7360">
        <v>38.559114340000001</v>
      </c>
      <c r="C7360" t="s">
        <v>15</v>
      </c>
    </row>
    <row r="7361" spans="1:3">
      <c r="A7361" t="s">
        <v>3990</v>
      </c>
      <c r="B7361">
        <v>40.352620379999998</v>
      </c>
      <c r="C7361" t="s">
        <v>15</v>
      </c>
    </row>
    <row r="7362" spans="1:3">
      <c r="A7362" t="s">
        <v>3986</v>
      </c>
      <c r="B7362">
        <v>7</v>
      </c>
      <c r="C7362" t="s">
        <v>15</v>
      </c>
    </row>
    <row r="7363" spans="1:3">
      <c r="A7363" t="s">
        <v>3987</v>
      </c>
      <c r="B7363">
        <v>63.1</v>
      </c>
      <c r="C7363" t="s">
        <v>15</v>
      </c>
    </row>
    <row r="7364" spans="1:3">
      <c r="A7364" t="s">
        <v>3988</v>
      </c>
      <c r="B7364">
        <v>57.7</v>
      </c>
      <c r="C7364" t="s">
        <v>15</v>
      </c>
    </row>
    <row r="7365" spans="1:3">
      <c r="A7365" t="s">
        <v>3989</v>
      </c>
      <c r="B7365">
        <v>38.559114340000001</v>
      </c>
      <c r="C7365" t="s">
        <v>15</v>
      </c>
    </row>
    <row r="7366" spans="1:3">
      <c r="A7366" t="s">
        <v>3990</v>
      </c>
      <c r="B7366">
        <v>40.352620379999998</v>
      </c>
      <c r="C7366" t="s">
        <v>15</v>
      </c>
    </row>
    <row r="7367" spans="1:3">
      <c r="A7367" t="s">
        <v>3986</v>
      </c>
      <c r="B7367">
        <v>10</v>
      </c>
      <c r="C7367" t="s">
        <v>23</v>
      </c>
    </row>
    <row r="7368" spans="1:3">
      <c r="A7368" t="s">
        <v>3987</v>
      </c>
      <c r="B7368">
        <v>37.299999999999997</v>
      </c>
      <c r="C7368" t="s">
        <v>23</v>
      </c>
    </row>
    <row r="7369" spans="1:3">
      <c r="A7369" t="s">
        <v>3988</v>
      </c>
      <c r="B7369">
        <v>44.4</v>
      </c>
      <c r="C7369" t="s">
        <v>23</v>
      </c>
    </row>
    <row r="7370" spans="1:3">
      <c r="A7370" t="s">
        <v>3989</v>
      </c>
      <c r="B7370">
        <v>41.991365010000003</v>
      </c>
      <c r="C7370" t="s">
        <v>23</v>
      </c>
    </row>
    <row r="7371" spans="1:3">
      <c r="A7371" t="s">
        <v>3990</v>
      </c>
      <c r="B7371">
        <v>40.384783300000002</v>
      </c>
      <c r="C7371" t="s">
        <v>23</v>
      </c>
    </row>
    <row r="7372" spans="1:3">
      <c r="A7372" t="s">
        <v>3986</v>
      </c>
      <c r="B7372">
        <v>10</v>
      </c>
      <c r="C7372" t="s">
        <v>23</v>
      </c>
    </row>
    <row r="7373" spans="1:3">
      <c r="A7373" t="s">
        <v>3987</v>
      </c>
      <c r="B7373">
        <v>37.299999999999997</v>
      </c>
      <c r="C7373" t="s">
        <v>23</v>
      </c>
    </row>
    <row r="7374" spans="1:3">
      <c r="A7374" t="s">
        <v>3988</v>
      </c>
      <c r="B7374">
        <v>44.4</v>
      </c>
      <c r="C7374" t="s">
        <v>23</v>
      </c>
    </row>
    <row r="7375" spans="1:3">
      <c r="A7375" t="s">
        <v>3989</v>
      </c>
      <c r="B7375">
        <v>41.991365010000003</v>
      </c>
      <c r="C7375" t="s">
        <v>23</v>
      </c>
    </row>
    <row r="7376" spans="1:3">
      <c r="A7376" t="s">
        <v>3990</v>
      </c>
      <c r="B7376">
        <v>40.384783300000002</v>
      </c>
      <c r="C7376" t="s">
        <v>23</v>
      </c>
    </row>
    <row r="7377" spans="1:3">
      <c r="A7377" t="s">
        <v>3986</v>
      </c>
      <c r="B7377">
        <v>10</v>
      </c>
      <c r="C7377" t="s">
        <v>23</v>
      </c>
    </row>
    <row r="7378" spans="1:3">
      <c r="A7378" t="s">
        <v>3987</v>
      </c>
      <c r="B7378">
        <v>37.299999999999997</v>
      </c>
      <c r="C7378" t="s">
        <v>23</v>
      </c>
    </row>
    <row r="7379" spans="1:3">
      <c r="A7379" t="s">
        <v>3988</v>
      </c>
      <c r="B7379">
        <v>44.4</v>
      </c>
      <c r="C7379" t="s">
        <v>23</v>
      </c>
    </row>
    <row r="7380" spans="1:3">
      <c r="A7380" t="s">
        <v>3989</v>
      </c>
      <c r="B7380">
        <v>41.991365010000003</v>
      </c>
      <c r="C7380" t="s">
        <v>23</v>
      </c>
    </row>
    <row r="7381" spans="1:3">
      <c r="A7381" t="s">
        <v>3990</v>
      </c>
      <c r="B7381">
        <v>40.384783300000002</v>
      </c>
      <c r="C7381" t="s">
        <v>23</v>
      </c>
    </row>
    <row r="7382" spans="1:3">
      <c r="A7382" t="s">
        <v>3986</v>
      </c>
      <c r="B7382" t="s">
        <v>3814</v>
      </c>
      <c r="C7382" t="s">
        <v>15</v>
      </c>
    </row>
    <row r="7383" spans="1:3">
      <c r="A7383" t="s">
        <v>3987</v>
      </c>
      <c r="B7383">
        <v>57.6</v>
      </c>
      <c r="C7383" t="s">
        <v>15</v>
      </c>
    </row>
    <row r="7384" spans="1:3">
      <c r="A7384" t="s">
        <v>3988</v>
      </c>
      <c r="B7384">
        <v>57.7</v>
      </c>
      <c r="C7384" t="s">
        <v>15</v>
      </c>
    </row>
    <row r="7385" spans="1:3">
      <c r="A7385" t="s">
        <v>3989</v>
      </c>
      <c r="B7385" t="s">
        <v>3814</v>
      </c>
      <c r="C7385" t="s">
        <v>15</v>
      </c>
    </row>
    <row r="7386" spans="1:3">
      <c r="A7386" t="s">
        <v>3990</v>
      </c>
      <c r="B7386" t="s">
        <v>3814</v>
      </c>
      <c r="C7386" t="s">
        <v>15</v>
      </c>
    </row>
    <row r="7387" spans="1:3">
      <c r="A7387" t="s">
        <v>3986</v>
      </c>
      <c r="B7387" t="s">
        <v>3814</v>
      </c>
      <c r="C7387" t="s">
        <v>15</v>
      </c>
    </row>
    <row r="7388" spans="1:3">
      <c r="A7388" t="s">
        <v>3987</v>
      </c>
      <c r="B7388">
        <v>57.6</v>
      </c>
      <c r="C7388" t="s">
        <v>15</v>
      </c>
    </row>
    <row r="7389" spans="1:3">
      <c r="A7389" t="s">
        <v>3988</v>
      </c>
      <c r="B7389">
        <v>57.7</v>
      </c>
      <c r="C7389" t="s">
        <v>15</v>
      </c>
    </row>
    <row r="7390" spans="1:3">
      <c r="A7390" t="s">
        <v>3989</v>
      </c>
      <c r="B7390" t="s">
        <v>3814</v>
      </c>
      <c r="C7390" t="s">
        <v>15</v>
      </c>
    </row>
    <row r="7391" spans="1:3">
      <c r="A7391" t="s">
        <v>3990</v>
      </c>
      <c r="B7391" t="s">
        <v>3814</v>
      </c>
      <c r="C7391" t="s">
        <v>15</v>
      </c>
    </row>
    <row r="7392" spans="1:3">
      <c r="A7392" t="s">
        <v>3986</v>
      </c>
      <c r="B7392" t="s">
        <v>3814</v>
      </c>
      <c r="C7392" t="s">
        <v>15</v>
      </c>
    </row>
    <row r="7393" spans="1:3">
      <c r="A7393" t="s">
        <v>3987</v>
      </c>
      <c r="B7393">
        <v>57.6</v>
      </c>
      <c r="C7393" t="s">
        <v>15</v>
      </c>
    </row>
    <row r="7394" spans="1:3">
      <c r="A7394" t="s">
        <v>3988</v>
      </c>
      <c r="B7394">
        <v>57.7</v>
      </c>
      <c r="C7394" t="s">
        <v>15</v>
      </c>
    </row>
    <row r="7395" spans="1:3">
      <c r="A7395" t="s">
        <v>3989</v>
      </c>
      <c r="B7395" t="s">
        <v>3814</v>
      </c>
      <c r="C7395" t="s">
        <v>15</v>
      </c>
    </row>
    <row r="7396" spans="1:3">
      <c r="A7396" t="s">
        <v>3990</v>
      </c>
      <c r="B7396" t="s">
        <v>3814</v>
      </c>
      <c r="C7396" t="s">
        <v>15</v>
      </c>
    </row>
    <row r="7397" spans="1:3">
      <c r="A7397" t="s">
        <v>3986</v>
      </c>
      <c r="B7397" t="s">
        <v>3814</v>
      </c>
      <c r="C7397" t="s">
        <v>15</v>
      </c>
    </row>
    <row r="7398" spans="1:3">
      <c r="A7398" t="s">
        <v>3987</v>
      </c>
      <c r="B7398">
        <v>57.6</v>
      </c>
      <c r="C7398" t="s">
        <v>15</v>
      </c>
    </row>
    <row r="7399" spans="1:3">
      <c r="A7399" t="s">
        <v>3988</v>
      </c>
      <c r="B7399">
        <v>57.7</v>
      </c>
      <c r="C7399" t="s">
        <v>15</v>
      </c>
    </row>
    <row r="7400" spans="1:3">
      <c r="A7400" t="s">
        <v>3989</v>
      </c>
      <c r="B7400" t="s">
        <v>3814</v>
      </c>
      <c r="C7400" t="s">
        <v>15</v>
      </c>
    </row>
    <row r="7401" spans="1:3">
      <c r="A7401" t="s">
        <v>3990</v>
      </c>
      <c r="B7401" t="s">
        <v>3814</v>
      </c>
      <c r="C7401" t="s">
        <v>15</v>
      </c>
    </row>
    <row r="7402" spans="1:3">
      <c r="A7402" t="s">
        <v>3986</v>
      </c>
      <c r="B7402" t="s">
        <v>3814</v>
      </c>
      <c r="C7402" t="s">
        <v>15</v>
      </c>
    </row>
    <row r="7403" spans="1:3">
      <c r="A7403" t="s">
        <v>3987</v>
      </c>
      <c r="B7403">
        <v>54.6</v>
      </c>
      <c r="C7403" t="s">
        <v>15</v>
      </c>
    </row>
    <row r="7404" spans="1:3">
      <c r="A7404" t="s">
        <v>3988</v>
      </c>
      <c r="B7404">
        <v>52.8</v>
      </c>
      <c r="C7404" t="s">
        <v>15</v>
      </c>
    </row>
    <row r="7405" spans="1:3">
      <c r="A7405" t="s">
        <v>3989</v>
      </c>
      <c r="B7405">
        <v>56.350027099999998</v>
      </c>
      <c r="C7405" t="s">
        <v>15</v>
      </c>
    </row>
    <row r="7406" spans="1:3">
      <c r="A7406" t="s">
        <v>3990</v>
      </c>
      <c r="B7406">
        <v>67.990858990000007</v>
      </c>
      <c r="C7406" t="s">
        <v>15</v>
      </c>
    </row>
    <row r="7407" spans="1:3">
      <c r="A7407" t="s">
        <v>3986</v>
      </c>
      <c r="B7407" t="s">
        <v>3814</v>
      </c>
      <c r="C7407" t="s">
        <v>15</v>
      </c>
    </row>
    <row r="7408" spans="1:3">
      <c r="A7408" t="s">
        <v>3987</v>
      </c>
      <c r="B7408">
        <v>54.6</v>
      </c>
      <c r="C7408" t="s">
        <v>15</v>
      </c>
    </row>
    <row r="7409" spans="1:3">
      <c r="A7409" t="s">
        <v>3988</v>
      </c>
      <c r="B7409">
        <v>52.8</v>
      </c>
      <c r="C7409" t="s">
        <v>15</v>
      </c>
    </row>
    <row r="7410" spans="1:3">
      <c r="A7410" t="s">
        <v>3989</v>
      </c>
      <c r="B7410">
        <v>56.350027099999998</v>
      </c>
      <c r="C7410" t="s">
        <v>15</v>
      </c>
    </row>
    <row r="7411" spans="1:3">
      <c r="A7411" t="s">
        <v>3990</v>
      </c>
      <c r="B7411">
        <v>67.990858990000007</v>
      </c>
      <c r="C7411" t="s">
        <v>15</v>
      </c>
    </row>
    <row r="7412" spans="1:3">
      <c r="A7412" t="s">
        <v>3986</v>
      </c>
      <c r="B7412" t="s">
        <v>3814</v>
      </c>
      <c r="C7412" t="s">
        <v>15</v>
      </c>
    </row>
    <row r="7413" spans="1:3">
      <c r="A7413" t="s">
        <v>3987</v>
      </c>
      <c r="B7413">
        <v>54.6</v>
      </c>
      <c r="C7413" t="s">
        <v>15</v>
      </c>
    </row>
    <row r="7414" spans="1:3">
      <c r="A7414" t="s">
        <v>3988</v>
      </c>
      <c r="B7414">
        <v>52.8</v>
      </c>
      <c r="C7414" t="s">
        <v>15</v>
      </c>
    </row>
    <row r="7415" spans="1:3">
      <c r="A7415" t="s">
        <v>3989</v>
      </c>
      <c r="B7415">
        <v>56.350027099999998</v>
      </c>
      <c r="C7415" t="s">
        <v>15</v>
      </c>
    </row>
    <row r="7416" spans="1:3">
      <c r="A7416" t="s">
        <v>3990</v>
      </c>
      <c r="B7416">
        <v>67.990858990000007</v>
      </c>
      <c r="C7416" t="s">
        <v>15</v>
      </c>
    </row>
    <row r="7417" spans="1:3">
      <c r="A7417" t="s">
        <v>3986</v>
      </c>
      <c r="B7417" t="s">
        <v>3814</v>
      </c>
      <c r="C7417" t="s">
        <v>15</v>
      </c>
    </row>
    <row r="7418" spans="1:3">
      <c r="A7418" t="s">
        <v>3987</v>
      </c>
      <c r="B7418">
        <v>45.9</v>
      </c>
      <c r="C7418" t="s">
        <v>15</v>
      </c>
    </row>
    <row r="7419" spans="1:3">
      <c r="A7419" t="s">
        <v>3988</v>
      </c>
      <c r="B7419">
        <v>52.8</v>
      </c>
      <c r="C7419" t="s">
        <v>15</v>
      </c>
    </row>
    <row r="7420" spans="1:3">
      <c r="A7420" t="s">
        <v>3989</v>
      </c>
      <c r="B7420" t="s">
        <v>3814</v>
      </c>
      <c r="C7420" t="s">
        <v>15</v>
      </c>
    </row>
    <row r="7421" spans="1:3">
      <c r="A7421" t="s">
        <v>3990</v>
      </c>
      <c r="B7421" t="s">
        <v>3814</v>
      </c>
      <c r="C7421" t="s">
        <v>15</v>
      </c>
    </row>
    <row r="7422" spans="1:3">
      <c r="A7422" t="s">
        <v>3986</v>
      </c>
      <c r="B7422" t="s">
        <v>3814</v>
      </c>
      <c r="C7422" t="s">
        <v>15</v>
      </c>
    </row>
    <row r="7423" spans="1:3">
      <c r="A7423" t="s">
        <v>3987</v>
      </c>
      <c r="B7423">
        <v>45.9</v>
      </c>
      <c r="C7423" t="s">
        <v>15</v>
      </c>
    </row>
    <row r="7424" spans="1:3">
      <c r="A7424" t="s">
        <v>3988</v>
      </c>
      <c r="B7424">
        <v>52.8</v>
      </c>
      <c r="C7424" t="s">
        <v>15</v>
      </c>
    </row>
    <row r="7425" spans="1:3">
      <c r="A7425" t="s">
        <v>3989</v>
      </c>
      <c r="B7425" t="s">
        <v>3814</v>
      </c>
      <c r="C7425" t="s">
        <v>15</v>
      </c>
    </row>
    <row r="7426" spans="1:3">
      <c r="A7426" t="s">
        <v>3990</v>
      </c>
      <c r="B7426" t="s">
        <v>3814</v>
      </c>
      <c r="C7426" t="s">
        <v>15</v>
      </c>
    </row>
    <row r="7427" spans="1:3">
      <c r="A7427" t="s">
        <v>3986</v>
      </c>
      <c r="B7427" t="s">
        <v>3814</v>
      </c>
      <c r="C7427" t="s">
        <v>15</v>
      </c>
    </row>
    <row r="7428" spans="1:3">
      <c r="A7428" t="s">
        <v>3987</v>
      </c>
      <c r="B7428">
        <v>45.9</v>
      </c>
      <c r="C7428" t="s">
        <v>15</v>
      </c>
    </row>
    <row r="7429" spans="1:3">
      <c r="A7429" t="s">
        <v>3988</v>
      </c>
      <c r="B7429">
        <v>52.8</v>
      </c>
      <c r="C7429" t="s">
        <v>15</v>
      </c>
    </row>
    <row r="7430" spans="1:3">
      <c r="A7430" t="s">
        <v>3989</v>
      </c>
      <c r="B7430" t="s">
        <v>3814</v>
      </c>
      <c r="C7430" t="s">
        <v>15</v>
      </c>
    </row>
    <row r="7431" spans="1:3">
      <c r="A7431" t="s">
        <v>3990</v>
      </c>
      <c r="B7431" t="s">
        <v>3814</v>
      </c>
      <c r="C7431" t="s">
        <v>15</v>
      </c>
    </row>
    <row r="7432" spans="1:3">
      <c r="A7432" t="s">
        <v>3986</v>
      </c>
      <c r="B7432" t="s">
        <v>3814</v>
      </c>
      <c r="C7432" t="s">
        <v>15</v>
      </c>
    </row>
    <row r="7433" spans="1:3">
      <c r="A7433" t="s">
        <v>3987</v>
      </c>
      <c r="B7433">
        <v>47.3</v>
      </c>
      <c r="C7433" t="s">
        <v>15</v>
      </c>
    </row>
    <row r="7434" spans="1:3">
      <c r="A7434" t="s">
        <v>3988</v>
      </c>
      <c r="B7434">
        <v>52.8</v>
      </c>
      <c r="C7434" t="s">
        <v>15</v>
      </c>
    </row>
    <row r="7435" spans="1:3">
      <c r="A7435" t="s">
        <v>3989</v>
      </c>
      <c r="B7435">
        <v>54.218333819999998</v>
      </c>
      <c r="C7435" t="s">
        <v>15</v>
      </c>
    </row>
    <row r="7436" spans="1:3">
      <c r="A7436" t="s">
        <v>3990</v>
      </c>
      <c r="B7436">
        <v>45.757111790000003</v>
      </c>
      <c r="C7436" t="s">
        <v>15</v>
      </c>
    </row>
    <row r="7437" spans="1:3">
      <c r="A7437" t="s">
        <v>3986</v>
      </c>
      <c r="B7437" t="s">
        <v>3814</v>
      </c>
      <c r="C7437" t="s">
        <v>15</v>
      </c>
    </row>
    <row r="7438" spans="1:3">
      <c r="A7438" t="s">
        <v>3987</v>
      </c>
      <c r="B7438">
        <v>47.3</v>
      </c>
      <c r="C7438" t="s">
        <v>15</v>
      </c>
    </row>
    <row r="7439" spans="1:3">
      <c r="A7439" t="s">
        <v>3988</v>
      </c>
      <c r="B7439">
        <v>52.8</v>
      </c>
      <c r="C7439" t="s">
        <v>15</v>
      </c>
    </row>
    <row r="7440" spans="1:3">
      <c r="A7440" t="s">
        <v>3989</v>
      </c>
      <c r="B7440">
        <v>54.218333819999998</v>
      </c>
      <c r="C7440" t="s">
        <v>15</v>
      </c>
    </row>
    <row r="7441" spans="1:3">
      <c r="A7441" t="s">
        <v>3990</v>
      </c>
      <c r="B7441">
        <v>45.757111790000003</v>
      </c>
      <c r="C7441" t="s">
        <v>15</v>
      </c>
    </row>
    <row r="7442" spans="1:3">
      <c r="A7442" t="s">
        <v>3986</v>
      </c>
      <c r="B7442" t="s">
        <v>3814</v>
      </c>
      <c r="C7442" t="s">
        <v>15</v>
      </c>
    </row>
    <row r="7443" spans="1:3">
      <c r="A7443" t="s">
        <v>3987</v>
      </c>
      <c r="B7443">
        <v>47.3</v>
      </c>
      <c r="C7443" t="s">
        <v>15</v>
      </c>
    </row>
    <row r="7444" spans="1:3">
      <c r="A7444" t="s">
        <v>3988</v>
      </c>
      <c r="B7444">
        <v>52.8</v>
      </c>
      <c r="C7444" t="s">
        <v>15</v>
      </c>
    </row>
    <row r="7445" spans="1:3">
      <c r="A7445" t="s">
        <v>3989</v>
      </c>
      <c r="B7445">
        <v>54.218333819999998</v>
      </c>
      <c r="C7445" t="s">
        <v>15</v>
      </c>
    </row>
    <row r="7446" spans="1:3">
      <c r="A7446" t="s">
        <v>3990</v>
      </c>
      <c r="B7446">
        <v>45.757111790000003</v>
      </c>
      <c r="C7446" t="s">
        <v>15</v>
      </c>
    </row>
    <row r="7447" spans="1:3">
      <c r="A7447" t="s">
        <v>3986</v>
      </c>
      <c r="B7447" t="s">
        <v>3814</v>
      </c>
      <c r="C7447" t="s">
        <v>15</v>
      </c>
    </row>
    <row r="7448" spans="1:3">
      <c r="A7448" t="s">
        <v>3987</v>
      </c>
      <c r="B7448">
        <v>63.1</v>
      </c>
      <c r="C7448" t="s">
        <v>15</v>
      </c>
    </row>
    <row r="7449" spans="1:3">
      <c r="A7449" t="s">
        <v>3988</v>
      </c>
      <c r="B7449">
        <v>64.599999999999994</v>
      </c>
      <c r="C7449" t="s">
        <v>15</v>
      </c>
    </row>
    <row r="7450" spans="1:3">
      <c r="A7450" t="s">
        <v>3989</v>
      </c>
      <c r="B7450">
        <v>75.594999110000003</v>
      </c>
      <c r="C7450" t="s">
        <v>15</v>
      </c>
    </row>
    <row r="7451" spans="1:3">
      <c r="A7451" t="s">
        <v>3990</v>
      </c>
      <c r="B7451">
        <v>58.056131100000002</v>
      </c>
      <c r="C7451" t="s">
        <v>15</v>
      </c>
    </row>
    <row r="7452" spans="1:3">
      <c r="A7452" t="s">
        <v>3986</v>
      </c>
      <c r="B7452" t="s">
        <v>3814</v>
      </c>
      <c r="C7452" t="s">
        <v>15</v>
      </c>
    </row>
    <row r="7453" spans="1:3">
      <c r="A7453" t="s">
        <v>3987</v>
      </c>
      <c r="B7453">
        <v>63.1</v>
      </c>
      <c r="C7453" t="s">
        <v>15</v>
      </c>
    </row>
    <row r="7454" spans="1:3">
      <c r="A7454" t="s">
        <v>3988</v>
      </c>
      <c r="B7454">
        <v>64.599999999999994</v>
      </c>
      <c r="C7454" t="s">
        <v>15</v>
      </c>
    </row>
    <row r="7455" spans="1:3">
      <c r="A7455" t="s">
        <v>3989</v>
      </c>
      <c r="B7455">
        <v>75.594999110000003</v>
      </c>
      <c r="C7455" t="s">
        <v>15</v>
      </c>
    </row>
    <row r="7456" spans="1:3">
      <c r="A7456" t="s">
        <v>3990</v>
      </c>
      <c r="B7456">
        <v>58.056131100000002</v>
      </c>
      <c r="C7456" t="s">
        <v>15</v>
      </c>
    </row>
    <row r="7457" spans="1:3">
      <c r="A7457" t="s">
        <v>3986</v>
      </c>
      <c r="B7457">
        <v>8</v>
      </c>
      <c r="C7457" t="s">
        <v>15</v>
      </c>
    </row>
    <row r="7458" spans="1:3">
      <c r="A7458" t="s">
        <v>3987</v>
      </c>
      <c r="B7458">
        <v>39.700000000000003</v>
      </c>
      <c r="C7458" t="s">
        <v>15</v>
      </c>
    </row>
    <row r="7459" spans="1:3">
      <c r="A7459" t="s">
        <v>3988</v>
      </c>
      <c r="B7459">
        <v>52.8</v>
      </c>
      <c r="C7459" t="s">
        <v>15</v>
      </c>
    </row>
    <row r="7460" spans="1:3">
      <c r="A7460" t="s">
        <v>3989</v>
      </c>
      <c r="B7460">
        <v>51.205401620000004</v>
      </c>
      <c r="C7460" t="s">
        <v>15</v>
      </c>
    </row>
    <row r="7461" spans="1:3">
      <c r="A7461" t="s">
        <v>3990</v>
      </c>
      <c r="B7461">
        <v>67.990858990000007</v>
      </c>
      <c r="C7461" t="s">
        <v>15</v>
      </c>
    </row>
    <row r="7462" spans="1:3">
      <c r="A7462" t="s">
        <v>3986</v>
      </c>
      <c r="B7462">
        <v>8</v>
      </c>
      <c r="C7462" t="s">
        <v>15</v>
      </c>
    </row>
    <row r="7463" spans="1:3">
      <c r="A7463" t="s">
        <v>3987</v>
      </c>
      <c r="B7463">
        <v>39.700000000000003</v>
      </c>
      <c r="C7463" t="s">
        <v>15</v>
      </c>
    </row>
    <row r="7464" spans="1:3">
      <c r="A7464" t="s">
        <v>3988</v>
      </c>
      <c r="B7464">
        <v>52.8</v>
      </c>
      <c r="C7464" t="s">
        <v>15</v>
      </c>
    </row>
    <row r="7465" spans="1:3">
      <c r="A7465" t="s">
        <v>3989</v>
      </c>
      <c r="B7465">
        <v>51.205401620000004</v>
      </c>
      <c r="C7465" t="s">
        <v>15</v>
      </c>
    </row>
    <row r="7466" spans="1:3">
      <c r="A7466" t="s">
        <v>3990</v>
      </c>
      <c r="B7466">
        <v>67.990858990000007</v>
      </c>
      <c r="C7466" t="s">
        <v>15</v>
      </c>
    </row>
    <row r="7467" spans="1:3">
      <c r="A7467" t="s">
        <v>3986</v>
      </c>
      <c r="B7467" t="s">
        <v>3814</v>
      </c>
      <c r="C7467" t="s">
        <v>24</v>
      </c>
    </row>
    <row r="7468" spans="1:3">
      <c r="A7468" t="s">
        <v>3987</v>
      </c>
      <c r="B7468" t="s">
        <v>3814</v>
      </c>
      <c r="C7468" t="s">
        <v>24</v>
      </c>
    </row>
    <row r="7469" spans="1:3">
      <c r="A7469" t="s">
        <v>3988</v>
      </c>
      <c r="B7469" t="s">
        <v>3814</v>
      </c>
      <c r="C7469" t="s">
        <v>24</v>
      </c>
    </row>
    <row r="7470" spans="1:3">
      <c r="A7470" t="s">
        <v>3989</v>
      </c>
      <c r="B7470" t="s">
        <v>3814</v>
      </c>
      <c r="C7470" t="s">
        <v>24</v>
      </c>
    </row>
    <row r="7471" spans="1:3">
      <c r="A7471" t="s">
        <v>3990</v>
      </c>
      <c r="B7471" t="s">
        <v>3814</v>
      </c>
      <c r="C7471" t="s">
        <v>24</v>
      </c>
    </row>
    <row r="7472" spans="1:3">
      <c r="A7472" t="s">
        <v>3986</v>
      </c>
      <c r="B7472" t="s">
        <v>3814</v>
      </c>
      <c r="C7472" t="s">
        <v>24</v>
      </c>
    </row>
    <row r="7473" spans="1:3">
      <c r="A7473" t="s">
        <v>3987</v>
      </c>
      <c r="B7473" t="s">
        <v>3814</v>
      </c>
      <c r="C7473" t="s">
        <v>24</v>
      </c>
    </row>
    <row r="7474" spans="1:3">
      <c r="A7474" t="s">
        <v>3988</v>
      </c>
      <c r="B7474" t="s">
        <v>3814</v>
      </c>
      <c r="C7474" t="s">
        <v>24</v>
      </c>
    </row>
    <row r="7475" spans="1:3">
      <c r="A7475" t="s">
        <v>3989</v>
      </c>
      <c r="B7475" t="s">
        <v>3814</v>
      </c>
      <c r="C7475" t="s">
        <v>24</v>
      </c>
    </row>
    <row r="7476" spans="1:3">
      <c r="A7476" t="s">
        <v>3990</v>
      </c>
      <c r="B7476" t="s">
        <v>3814</v>
      </c>
      <c r="C7476" t="s">
        <v>24</v>
      </c>
    </row>
    <row r="7477" spans="1:3">
      <c r="A7477" t="s">
        <v>3986</v>
      </c>
      <c r="B7477" t="s">
        <v>3814</v>
      </c>
      <c r="C7477" t="s">
        <v>24</v>
      </c>
    </row>
    <row r="7478" spans="1:3">
      <c r="A7478" t="s">
        <v>3987</v>
      </c>
      <c r="B7478" t="s">
        <v>3814</v>
      </c>
      <c r="C7478" t="s">
        <v>24</v>
      </c>
    </row>
    <row r="7479" spans="1:3">
      <c r="A7479" t="s">
        <v>3988</v>
      </c>
      <c r="B7479" t="s">
        <v>3814</v>
      </c>
      <c r="C7479" t="s">
        <v>24</v>
      </c>
    </row>
    <row r="7480" spans="1:3">
      <c r="A7480" t="s">
        <v>3989</v>
      </c>
      <c r="B7480" t="s">
        <v>3814</v>
      </c>
      <c r="C7480" t="s">
        <v>24</v>
      </c>
    </row>
    <row r="7481" spans="1:3">
      <c r="A7481" t="s">
        <v>3990</v>
      </c>
      <c r="B7481" t="s">
        <v>3814</v>
      </c>
      <c r="C7481" t="s">
        <v>24</v>
      </c>
    </row>
    <row r="7482" spans="1:3">
      <c r="A7482" t="s">
        <v>3986</v>
      </c>
      <c r="B7482" t="s">
        <v>3814</v>
      </c>
      <c r="C7482" t="s">
        <v>15</v>
      </c>
    </row>
    <row r="7483" spans="1:3">
      <c r="A7483" t="s">
        <v>3987</v>
      </c>
      <c r="B7483">
        <v>54.6</v>
      </c>
      <c r="C7483" t="s">
        <v>15</v>
      </c>
    </row>
    <row r="7484" spans="1:3">
      <c r="A7484" t="s">
        <v>3988</v>
      </c>
      <c r="B7484">
        <v>57.7</v>
      </c>
      <c r="C7484" t="s">
        <v>15</v>
      </c>
    </row>
    <row r="7485" spans="1:3">
      <c r="A7485" t="s">
        <v>3989</v>
      </c>
      <c r="B7485" t="s">
        <v>3814</v>
      </c>
      <c r="C7485" t="s">
        <v>15</v>
      </c>
    </row>
    <row r="7486" spans="1:3">
      <c r="A7486" t="s">
        <v>3990</v>
      </c>
      <c r="B7486" t="s">
        <v>3814</v>
      </c>
      <c r="C7486" t="s">
        <v>15</v>
      </c>
    </row>
    <row r="7487" spans="1:3">
      <c r="A7487" t="s">
        <v>3986</v>
      </c>
      <c r="B7487" t="s">
        <v>3814</v>
      </c>
      <c r="C7487" t="s">
        <v>15</v>
      </c>
    </row>
    <row r="7488" spans="1:3">
      <c r="A7488" t="s">
        <v>3987</v>
      </c>
      <c r="B7488">
        <v>54.6</v>
      </c>
      <c r="C7488" t="s">
        <v>15</v>
      </c>
    </row>
    <row r="7489" spans="1:3">
      <c r="A7489" t="s">
        <v>3988</v>
      </c>
      <c r="B7489">
        <v>57.7</v>
      </c>
      <c r="C7489" t="s">
        <v>15</v>
      </c>
    </row>
    <row r="7490" spans="1:3">
      <c r="A7490" t="s">
        <v>3989</v>
      </c>
      <c r="B7490" t="s">
        <v>3814</v>
      </c>
      <c r="C7490" t="s">
        <v>15</v>
      </c>
    </row>
    <row r="7491" spans="1:3">
      <c r="A7491" t="s">
        <v>3990</v>
      </c>
      <c r="B7491" t="s">
        <v>3814</v>
      </c>
      <c r="C7491" t="s">
        <v>15</v>
      </c>
    </row>
    <row r="7492" spans="1:3">
      <c r="A7492" t="s">
        <v>3986</v>
      </c>
      <c r="B7492" t="s">
        <v>3814</v>
      </c>
      <c r="C7492" t="s">
        <v>15</v>
      </c>
    </row>
    <row r="7493" spans="1:3">
      <c r="A7493" t="s">
        <v>3987</v>
      </c>
      <c r="B7493">
        <v>54.6</v>
      </c>
      <c r="C7493" t="s">
        <v>15</v>
      </c>
    </row>
    <row r="7494" spans="1:3">
      <c r="A7494" t="s">
        <v>3988</v>
      </c>
      <c r="B7494">
        <v>57.7</v>
      </c>
      <c r="C7494" t="s">
        <v>15</v>
      </c>
    </row>
    <row r="7495" spans="1:3">
      <c r="A7495" t="s">
        <v>3989</v>
      </c>
      <c r="B7495" t="s">
        <v>3814</v>
      </c>
      <c r="C7495" t="s">
        <v>15</v>
      </c>
    </row>
    <row r="7496" spans="1:3">
      <c r="A7496" t="s">
        <v>3990</v>
      </c>
      <c r="B7496" t="s">
        <v>3814</v>
      </c>
      <c r="C7496" t="s">
        <v>15</v>
      </c>
    </row>
    <row r="7497" spans="1:3">
      <c r="A7497" t="s">
        <v>3986</v>
      </c>
      <c r="B7497" t="s">
        <v>3814</v>
      </c>
      <c r="C7497" t="s">
        <v>15</v>
      </c>
    </row>
    <row r="7498" spans="1:3">
      <c r="A7498" t="s">
        <v>3987</v>
      </c>
      <c r="B7498">
        <v>50.5</v>
      </c>
      <c r="C7498" t="s">
        <v>15</v>
      </c>
    </row>
    <row r="7499" spans="1:3">
      <c r="A7499" t="s">
        <v>3988</v>
      </c>
      <c r="B7499">
        <v>52.8</v>
      </c>
      <c r="C7499" t="s">
        <v>15</v>
      </c>
    </row>
    <row r="7500" spans="1:3">
      <c r="A7500" t="s">
        <v>3989</v>
      </c>
      <c r="B7500">
        <v>49.035245600000003</v>
      </c>
      <c r="C7500" t="s">
        <v>15</v>
      </c>
    </row>
    <row r="7501" spans="1:3">
      <c r="A7501" t="s">
        <v>3990</v>
      </c>
      <c r="B7501">
        <v>51.833833660000003</v>
      </c>
      <c r="C7501" t="s">
        <v>15</v>
      </c>
    </row>
    <row r="7502" spans="1:3">
      <c r="A7502" t="s">
        <v>3986</v>
      </c>
      <c r="B7502" t="s">
        <v>3814</v>
      </c>
      <c r="C7502" t="s">
        <v>15</v>
      </c>
    </row>
    <row r="7503" spans="1:3">
      <c r="A7503" t="s">
        <v>3987</v>
      </c>
      <c r="B7503">
        <v>50.5</v>
      </c>
      <c r="C7503" t="s">
        <v>15</v>
      </c>
    </row>
    <row r="7504" spans="1:3">
      <c r="A7504" t="s">
        <v>3988</v>
      </c>
      <c r="B7504">
        <v>52.8</v>
      </c>
      <c r="C7504" t="s">
        <v>15</v>
      </c>
    </row>
    <row r="7505" spans="1:3">
      <c r="A7505" t="s">
        <v>3989</v>
      </c>
      <c r="B7505">
        <v>49.035245600000003</v>
      </c>
      <c r="C7505" t="s">
        <v>15</v>
      </c>
    </row>
    <row r="7506" spans="1:3">
      <c r="A7506" t="s">
        <v>3990</v>
      </c>
      <c r="B7506">
        <v>51.833833660000003</v>
      </c>
      <c r="C7506" t="s">
        <v>15</v>
      </c>
    </row>
    <row r="7507" spans="1:3">
      <c r="A7507" t="s">
        <v>3986</v>
      </c>
      <c r="B7507" t="s">
        <v>3814</v>
      </c>
      <c r="C7507" t="s">
        <v>15</v>
      </c>
    </row>
    <row r="7508" spans="1:3">
      <c r="A7508" t="s">
        <v>3987</v>
      </c>
      <c r="B7508">
        <v>50.5</v>
      </c>
      <c r="C7508" t="s">
        <v>15</v>
      </c>
    </row>
    <row r="7509" spans="1:3">
      <c r="A7509" t="s">
        <v>3988</v>
      </c>
      <c r="B7509">
        <v>52.8</v>
      </c>
      <c r="C7509" t="s">
        <v>15</v>
      </c>
    </row>
    <row r="7510" spans="1:3">
      <c r="A7510" t="s">
        <v>3989</v>
      </c>
      <c r="B7510">
        <v>49.035245600000003</v>
      </c>
      <c r="C7510" t="s">
        <v>15</v>
      </c>
    </row>
    <row r="7511" spans="1:3">
      <c r="A7511" t="s">
        <v>3990</v>
      </c>
      <c r="B7511">
        <v>51.833833660000003</v>
      </c>
      <c r="C7511" t="s">
        <v>15</v>
      </c>
    </row>
    <row r="7512" spans="1:3">
      <c r="A7512" t="s">
        <v>3986</v>
      </c>
      <c r="B7512">
        <v>8.4</v>
      </c>
      <c r="C7512" t="s">
        <v>24</v>
      </c>
    </row>
    <row r="7513" spans="1:3">
      <c r="A7513" t="s">
        <v>3987</v>
      </c>
      <c r="B7513">
        <v>34.799999999999997</v>
      </c>
      <c r="C7513" t="s">
        <v>24</v>
      </c>
    </row>
    <row r="7514" spans="1:3">
      <c r="A7514" t="s">
        <v>3988</v>
      </c>
      <c r="B7514">
        <v>36.5</v>
      </c>
      <c r="C7514" t="s">
        <v>24</v>
      </c>
    </row>
    <row r="7515" spans="1:3">
      <c r="A7515" t="s">
        <v>3989</v>
      </c>
      <c r="B7515" t="s">
        <v>3814</v>
      </c>
      <c r="C7515" t="s">
        <v>24</v>
      </c>
    </row>
    <row r="7516" spans="1:3">
      <c r="A7516" t="s">
        <v>3990</v>
      </c>
      <c r="B7516" t="s">
        <v>3814</v>
      </c>
      <c r="C7516" t="s">
        <v>24</v>
      </c>
    </row>
    <row r="7517" spans="1:3">
      <c r="A7517" t="s">
        <v>3986</v>
      </c>
      <c r="B7517">
        <v>8.4</v>
      </c>
      <c r="C7517" t="s">
        <v>24</v>
      </c>
    </row>
    <row r="7518" spans="1:3">
      <c r="A7518" t="s">
        <v>3987</v>
      </c>
      <c r="B7518">
        <v>34.799999999999997</v>
      </c>
      <c r="C7518" t="s">
        <v>24</v>
      </c>
    </row>
    <row r="7519" spans="1:3">
      <c r="A7519" t="s">
        <v>3988</v>
      </c>
      <c r="B7519">
        <v>36.5</v>
      </c>
      <c r="C7519" t="s">
        <v>24</v>
      </c>
    </row>
    <row r="7520" spans="1:3">
      <c r="A7520" t="s">
        <v>3989</v>
      </c>
      <c r="B7520" t="s">
        <v>3814</v>
      </c>
      <c r="C7520" t="s">
        <v>24</v>
      </c>
    </row>
    <row r="7521" spans="1:3">
      <c r="A7521" t="s">
        <v>3990</v>
      </c>
      <c r="B7521" t="s">
        <v>3814</v>
      </c>
      <c r="C7521" t="s">
        <v>24</v>
      </c>
    </row>
    <row r="7522" spans="1:3">
      <c r="A7522" t="s">
        <v>3986</v>
      </c>
      <c r="B7522">
        <v>8.4</v>
      </c>
      <c r="C7522" t="s">
        <v>24</v>
      </c>
    </row>
    <row r="7523" spans="1:3">
      <c r="A7523" t="s">
        <v>3987</v>
      </c>
      <c r="B7523">
        <v>34.799999999999997</v>
      </c>
      <c r="C7523" t="s">
        <v>24</v>
      </c>
    </row>
    <row r="7524" spans="1:3">
      <c r="A7524" t="s">
        <v>3988</v>
      </c>
      <c r="B7524">
        <v>36.5</v>
      </c>
      <c r="C7524" t="s">
        <v>24</v>
      </c>
    </row>
    <row r="7525" spans="1:3">
      <c r="A7525" t="s">
        <v>3989</v>
      </c>
      <c r="B7525" t="s">
        <v>3814</v>
      </c>
      <c r="C7525" t="s">
        <v>24</v>
      </c>
    </row>
    <row r="7526" spans="1:3">
      <c r="A7526" t="s">
        <v>3990</v>
      </c>
      <c r="B7526" t="s">
        <v>3814</v>
      </c>
      <c r="C7526" t="s">
        <v>24</v>
      </c>
    </row>
    <row r="7527" spans="1:3">
      <c r="A7527" t="s">
        <v>3986</v>
      </c>
      <c r="B7527" t="s">
        <v>3814</v>
      </c>
      <c r="C7527" t="s">
        <v>15</v>
      </c>
    </row>
    <row r="7528" spans="1:3">
      <c r="A7528" t="s">
        <v>3987</v>
      </c>
      <c r="B7528">
        <v>47.3</v>
      </c>
      <c r="C7528" t="s">
        <v>15</v>
      </c>
    </row>
    <row r="7529" spans="1:3">
      <c r="A7529" t="s">
        <v>3988</v>
      </c>
      <c r="B7529">
        <v>52.8</v>
      </c>
      <c r="C7529" t="s">
        <v>15</v>
      </c>
    </row>
    <row r="7530" spans="1:3">
      <c r="A7530" t="s">
        <v>3989</v>
      </c>
      <c r="B7530">
        <v>42.549327769999998</v>
      </c>
      <c r="C7530" t="s">
        <v>15</v>
      </c>
    </row>
    <row r="7531" spans="1:3">
      <c r="A7531" t="s">
        <v>3990</v>
      </c>
      <c r="B7531">
        <v>45.757111790000003</v>
      </c>
      <c r="C7531" t="s">
        <v>15</v>
      </c>
    </row>
    <row r="7532" spans="1:3">
      <c r="A7532" t="s">
        <v>3986</v>
      </c>
      <c r="B7532" t="s">
        <v>3814</v>
      </c>
      <c r="C7532" t="s">
        <v>15</v>
      </c>
    </row>
    <row r="7533" spans="1:3">
      <c r="A7533" t="s">
        <v>3987</v>
      </c>
      <c r="B7533">
        <v>47.3</v>
      </c>
      <c r="C7533" t="s">
        <v>15</v>
      </c>
    </row>
    <row r="7534" spans="1:3">
      <c r="A7534" t="s">
        <v>3988</v>
      </c>
      <c r="B7534">
        <v>52.8</v>
      </c>
      <c r="C7534" t="s">
        <v>15</v>
      </c>
    </row>
    <row r="7535" spans="1:3">
      <c r="A7535" t="s">
        <v>3989</v>
      </c>
      <c r="B7535">
        <v>42.549327769999998</v>
      </c>
      <c r="C7535" t="s">
        <v>15</v>
      </c>
    </row>
    <row r="7536" spans="1:3">
      <c r="A7536" t="s">
        <v>3990</v>
      </c>
      <c r="B7536">
        <v>45.757111790000003</v>
      </c>
      <c r="C7536" t="s">
        <v>15</v>
      </c>
    </row>
    <row r="7537" spans="1:3">
      <c r="A7537" t="s">
        <v>3986</v>
      </c>
      <c r="B7537" t="s">
        <v>3814</v>
      </c>
      <c r="C7537" t="s">
        <v>15</v>
      </c>
    </row>
    <row r="7538" spans="1:3">
      <c r="A7538" t="s">
        <v>3987</v>
      </c>
      <c r="B7538">
        <v>47.3</v>
      </c>
      <c r="C7538" t="s">
        <v>15</v>
      </c>
    </row>
    <row r="7539" spans="1:3">
      <c r="A7539" t="s">
        <v>3988</v>
      </c>
      <c r="B7539">
        <v>52.8</v>
      </c>
      <c r="C7539" t="s">
        <v>15</v>
      </c>
    </row>
    <row r="7540" spans="1:3">
      <c r="A7540" t="s">
        <v>3989</v>
      </c>
      <c r="B7540">
        <v>42.549327769999998</v>
      </c>
      <c r="C7540" t="s">
        <v>15</v>
      </c>
    </row>
    <row r="7541" spans="1:3">
      <c r="A7541" t="s">
        <v>3990</v>
      </c>
      <c r="B7541">
        <v>45.757111790000003</v>
      </c>
      <c r="C7541" t="s">
        <v>15</v>
      </c>
    </row>
    <row r="7542" spans="1:3">
      <c r="A7542" t="s">
        <v>3986</v>
      </c>
      <c r="B7542" t="s">
        <v>3814</v>
      </c>
      <c r="C7542" t="s">
        <v>15</v>
      </c>
    </row>
    <row r="7543" spans="1:3">
      <c r="A7543" t="s">
        <v>3987</v>
      </c>
      <c r="B7543">
        <v>63.1</v>
      </c>
      <c r="C7543" t="s">
        <v>15</v>
      </c>
    </row>
    <row r="7544" spans="1:3">
      <c r="A7544" t="s">
        <v>3988</v>
      </c>
      <c r="B7544">
        <v>52.8</v>
      </c>
      <c r="C7544" t="s">
        <v>15</v>
      </c>
    </row>
    <row r="7545" spans="1:3">
      <c r="A7545" t="s">
        <v>3989</v>
      </c>
      <c r="B7545">
        <v>46.669778260000001</v>
      </c>
      <c r="C7545" t="s">
        <v>15</v>
      </c>
    </row>
    <row r="7546" spans="1:3">
      <c r="A7546" t="s">
        <v>3990</v>
      </c>
      <c r="B7546">
        <v>26.82195175</v>
      </c>
      <c r="C7546" t="s">
        <v>15</v>
      </c>
    </row>
    <row r="7547" spans="1:3">
      <c r="A7547" t="s">
        <v>3986</v>
      </c>
      <c r="B7547" t="s">
        <v>3814</v>
      </c>
      <c r="C7547" t="s">
        <v>15</v>
      </c>
    </row>
    <row r="7548" spans="1:3">
      <c r="A7548" t="s">
        <v>3987</v>
      </c>
      <c r="B7548">
        <v>63.1</v>
      </c>
      <c r="C7548" t="s">
        <v>15</v>
      </c>
    </row>
    <row r="7549" spans="1:3">
      <c r="A7549" t="s">
        <v>3988</v>
      </c>
      <c r="B7549">
        <v>52.8</v>
      </c>
      <c r="C7549" t="s">
        <v>15</v>
      </c>
    </row>
    <row r="7550" spans="1:3">
      <c r="A7550" t="s">
        <v>3989</v>
      </c>
      <c r="B7550">
        <v>46.669778260000001</v>
      </c>
      <c r="C7550" t="s">
        <v>15</v>
      </c>
    </row>
    <row r="7551" spans="1:3">
      <c r="A7551" t="s">
        <v>3990</v>
      </c>
      <c r="B7551">
        <v>26.82195175</v>
      </c>
      <c r="C7551" t="s">
        <v>15</v>
      </c>
    </row>
    <row r="7552" spans="1:3">
      <c r="A7552" t="s">
        <v>3986</v>
      </c>
      <c r="B7552" t="s">
        <v>3814</v>
      </c>
      <c r="C7552" t="s">
        <v>15</v>
      </c>
    </row>
    <row r="7553" spans="1:3">
      <c r="A7553" t="s">
        <v>3987</v>
      </c>
      <c r="B7553">
        <v>63.1</v>
      </c>
      <c r="C7553" t="s">
        <v>15</v>
      </c>
    </row>
    <row r="7554" spans="1:3">
      <c r="A7554" t="s">
        <v>3988</v>
      </c>
      <c r="B7554">
        <v>52.8</v>
      </c>
      <c r="C7554" t="s">
        <v>15</v>
      </c>
    </row>
    <row r="7555" spans="1:3">
      <c r="A7555" t="s">
        <v>3989</v>
      </c>
      <c r="B7555">
        <v>46.669778260000001</v>
      </c>
      <c r="C7555" t="s">
        <v>15</v>
      </c>
    </row>
    <row r="7556" spans="1:3">
      <c r="A7556" t="s">
        <v>3990</v>
      </c>
      <c r="B7556">
        <v>26.82195175</v>
      </c>
      <c r="C7556" t="s">
        <v>15</v>
      </c>
    </row>
    <row r="7557" spans="1:3">
      <c r="A7557" t="s">
        <v>3986</v>
      </c>
      <c r="B7557" t="s">
        <v>3814</v>
      </c>
      <c r="C7557" t="s">
        <v>15</v>
      </c>
    </row>
    <row r="7558" spans="1:3">
      <c r="A7558" t="s">
        <v>3987</v>
      </c>
      <c r="B7558">
        <v>50.5</v>
      </c>
      <c r="C7558" t="s">
        <v>15</v>
      </c>
    </row>
    <row r="7559" spans="1:3">
      <c r="A7559" t="s">
        <v>3988</v>
      </c>
      <c r="B7559">
        <v>64.599999999999994</v>
      </c>
      <c r="C7559" t="s">
        <v>15</v>
      </c>
    </row>
    <row r="7560" spans="1:3">
      <c r="A7560" t="s">
        <v>3989</v>
      </c>
      <c r="B7560">
        <v>50.576915120000002</v>
      </c>
      <c r="C7560" t="s">
        <v>15</v>
      </c>
    </row>
    <row r="7561" spans="1:3">
      <c r="A7561" t="s">
        <v>3990</v>
      </c>
      <c r="B7561">
        <v>62.57364243</v>
      </c>
      <c r="C7561" t="s">
        <v>15</v>
      </c>
    </row>
    <row r="7562" spans="1:3">
      <c r="A7562" t="s">
        <v>3986</v>
      </c>
      <c r="B7562" t="s">
        <v>3814</v>
      </c>
      <c r="C7562" t="s">
        <v>15</v>
      </c>
    </row>
    <row r="7563" spans="1:3">
      <c r="A7563" t="s">
        <v>3987</v>
      </c>
      <c r="B7563">
        <v>50.5</v>
      </c>
      <c r="C7563" t="s">
        <v>15</v>
      </c>
    </row>
    <row r="7564" spans="1:3">
      <c r="A7564" t="s">
        <v>3988</v>
      </c>
      <c r="B7564">
        <v>64.599999999999994</v>
      </c>
      <c r="C7564" t="s">
        <v>15</v>
      </c>
    </row>
    <row r="7565" spans="1:3">
      <c r="A7565" t="s">
        <v>3989</v>
      </c>
      <c r="B7565">
        <v>50.576915120000002</v>
      </c>
      <c r="C7565" t="s">
        <v>15</v>
      </c>
    </row>
    <row r="7566" spans="1:3">
      <c r="A7566" t="s">
        <v>3990</v>
      </c>
      <c r="B7566">
        <v>62.57364243</v>
      </c>
      <c r="C7566" t="s">
        <v>15</v>
      </c>
    </row>
    <row r="7567" spans="1:3">
      <c r="A7567" t="s">
        <v>3986</v>
      </c>
      <c r="B7567" t="s">
        <v>3814</v>
      </c>
      <c r="C7567" t="s">
        <v>15</v>
      </c>
    </row>
    <row r="7568" spans="1:3">
      <c r="A7568" t="s">
        <v>3987</v>
      </c>
      <c r="B7568">
        <v>50.5</v>
      </c>
      <c r="C7568" t="s">
        <v>15</v>
      </c>
    </row>
    <row r="7569" spans="1:3">
      <c r="A7569" t="s">
        <v>3988</v>
      </c>
      <c r="B7569">
        <v>64.599999999999994</v>
      </c>
      <c r="C7569" t="s">
        <v>15</v>
      </c>
    </row>
    <row r="7570" spans="1:3">
      <c r="A7570" t="s">
        <v>3989</v>
      </c>
      <c r="B7570">
        <v>50.576915120000002</v>
      </c>
      <c r="C7570" t="s">
        <v>15</v>
      </c>
    </row>
    <row r="7571" spans="1:3">
      <c r="A7571" t="s">
        <v>3990</v>
      </c>
      <c r="B7571">
        <v>62.57364243</v>
      </c>
      <c r="C7571" t="s">
        <v>15</v>
      </c>
    </row>
    <row r="7572" spans="1:3">
      <c r="A7572" t="s">
        <v>3986</v>
      </c>
      <c r="B7572">
        <v>7</v>
      </c>
      <c r="C7572" t="s">
        <v>22</v>
      </c>
    </row>
    <row r="7573" spans="1:3">
      <c r="A7573" t="s">
        <v>3987</v>
      </c>
      <c r="B7573">
        <v>63.1</v>
      </c>
      <c r="C7573" t="s">
        <v>22</v>
      </c>
    </row>
    <row r="7574" spans="1:3">
      <c r="A7574" t="s">
        <v>3988</v>
      </c>
      <c r="B7574">
        <v>48.6</v>
      </c>
      <c r="C7574" t="s">
        <v>22</v>
      </c>
    </row>
    <row r="7575" spans="1:3">
      <c r="A7575" t="s">
        <v>3989</v>
      </c>
      <c r="B7575">
        <v>43.622527980000001</v>
      </c>
      <c r="C7575" t="s">
        <v>22</v>
      </c>
    </row>
    <row r="7576" spans="1:3">
      <c r="A7576" t="s">
        <v>3990</v>
      </c>
      <c r="B7576">
        <v>59.222050099999997</v>
      </c>
      <c r="C7576" t="s">
        <v>22</v>
      </c>
    </row>
    <row r="7577" spans="1:3">
      <c r="A7577" t="s">
        <v>3986</v>
      </c>
      <c r="B7577">
        <v>7</v>
      </c>
      <c r="C7577" t="s">
        <v>22</v>
      </c>
    </row>
    <row r="7578" spans="1:3">
      <c r="A7578" t="s">
        <v>3987</v>
      </c>
      <c r="B7578">
        <v>63.1</v>
      </c>
      <c r="C7578" t="s">
        <v>22</v>
      </c>
    </row>
    <row r="7579" spans="1:3">
      <c r="A7579" t="s">
        <v>3988</v>
      </c>
      <c r="B7579">
        <v>48.6</v>
      </c>
      <c r="C7579" t="s">
        <v>22</v>
      </c>
    </row>
    <row r="7580" spans="1:3">
      <c r="A7580" t="s">
        <v>3989</v>
      </c>
      <c r="B7580">
        <v>43.622527980000001</v>
      </c>
      <c r="C7580" t="s">
        <v>22</v>
      </c>
    </row>
    <row r="7581" spans="1:3">
      <c r="A7581" t="s">
        <v>3990</v>
      </c>
      <c r="B7581">
        <v>59.222050099999997</v>
      </c>
      <c r="C7581" t="s">
        <v>22</v>
      </c>
    </row>
    <row r="7582" spans="1:3">
      <c r="A7582" t="s">
        <v>3986</v>
      </c>
      <c r="B7582">
        <v>7</v>
      </c>
      <c r="C7582" t="s">
        <v>22</v>
      </c>
    </row>
    <row r="7583" spans="1:3">
      <c r="A7583" t="s">
        <v>3987</v>
      </c>
      <c r="B7583">
        <v>63.1</v>
      </c>
      <c r="C7583" t="s">
        <v>22</v>
      </c>
    </row>
    <row r="7584" spans="1:3">
      <c r="A7584" t="s">
        <v>3988</v>
      </c>
      <c r="B7584">
        <v>48.6</v>
      </c>
      <c r="C7584" t="s">
        <v>22</v>
      </c>
    </row>
    <row r="7585" spans="1:3">
      <c r="A7585" t="s">
        <v>3989</v>
      </c>
      <c r="B7585">
        <v>43.622527980000001</v>
      </c>
      <c r="C7585" t="s">
        <v>22</v>
      </c>
    </row>
    <row r="7586" spans="1:3">
      <c r="A7586" t="s">
        <v>3990</v>
      </c>
      <c r="B7586">
        <v>59.222050099999997</v>
      </c>
      <c r="C7586" t="s">
        <v>22</v>
      </c>
    </row>
    <row r="7587" spans="1:3">
      <c r="A7587" t="s">
        <v>3986</v>
      </c>
      <c r="B7587" t="s">
        <v>3814</v>
      </c>
      <c r="C7587" t="s">
        <v>23</v>
      </c>
    </row>
    <row r="7588" spans="1:3">
      <c r="A7588" t="s">
        <v>3987</v>
      </c>
      <c r="B7588">
        <v>45.9</v>
      </c>
      <c r="C7588" t="s">
        <v>23</v>
      </c>
    </row>
    <row r="7589" spans="1:3">
      <c r="A7589" t="s">
        <v>3988</v>
      </c>
      <c r="B7589">
        <v>40.6</v>
      </c>
      <c r="C7589" t="s">
        <v>23</v>
      </c>
    </row>
    <row r="7590" spans="1:3">
      <c r="A7590" t="s">
        <v>3989</v>
      </c>
      <c r="B7590">
        <v>42.549327769999998</v>
      </c>
      <c r="C7590" t="s">
        <v>23</v>
      </c>
    </row>
    <row r="7591" spans="1:3">
      <c r="A7591" t="s">
        <v>3990</v>
      </c>
      <c r="B7591">
        <v>44.216064119999999</v>
      </c>
      <c r="C7591" t="s">
        <v>23</v>
      </c>
    </row>
    <row r="7592" spans="1:3">
      <c r="A7592" t="s">
        <v>3986</v>
      </c>
      <c r="B7592" t="s">
        <v>3814</v>
      </c>
      <c r="C7592" t="s">
        <v>23</v>
      </c>
    </row>
    <row r="7593" spans="1:3">
      <c r="A7593" t="s">
        <v>3987</v>
      </c>
      <c r="B7593">
        <v>45.9</v>
      </c>
      <c r="C7593" t="s">
        <v>23</v>
      </c>
    </row>
    <row r="7594" spans="1:3">
      <c r="A7594" t="s">
        <v>3988</v>
      </c>
      <c r="B7594">
        <v>40.6</v>
      </c>
      <c r="C7594" t="s">
        <v>23</v>
      </c>
    </row>
    <row r="7595" spans="1:3">
      <c r="A7595" t="s">
        <v>3989</v>
      </c>
      <c r="B7595">
        <v>42.549327769999998</v>
      </c>
      <c r="C7595" t="s">
        <v>23</v>
      </c>
    </row>
    <row r="7596" spans="1:3">
      <c r="A7596" t="s">
        <v>3990</v>
      </c>
      <c r="B7596">
        <v>44.216064119999999</v>
      </c>
      <c r="C7596" t="s">
        <v>23</v>
      </c>
    </row>
    <row r="7597" spans="1:3">
      <c r="A7597" t="s">
        <v>3986</v>
      </c>
      <c r="B7597" t="s">
        <v>3814</v>
      </c>
      <c r="C7597" t="s">
        <v>23</v>
      </c>
    </row>
    <row r="7598" spans="1:3">
      <c r="A7598" t="s">
        <v>3987</v>
      </c>
      <c r="B7598">
        <v>45.9</v>
      </c>
      <c r="C7598" t="s">
        <v>23</v>
      </c>
    </row>
    <row r="7599" spans="1:3">
      <c r="A7599" t="s">
        <v>3988</v>
      </c>
      <c r="B7599">
        <v>40.6</v>
      </c>
      <c r="C7599" t="s">
        <v>23</v>
      </c>
    </row>
    <row r="7600" spans="1:3">
      <c r="A7600" t="s">
        <v>3989</v>
      </c>
      <c r="B7600">
        <v>42.549327769999998</v>
      </c>
      <c r="C7600" t="s">
        <v>23</v>
      </c>
    </row>
    <row r="7601" spans="1:3">
      <c r="A7601" t="s">
        <v>3990</v>
      </c>
      <c r="B7601">
        <v>44.216064119999999</v>
      </c>
      <c r="C7601" t="s">
        <v>23</v>
      </c>
    </row>
    <row r="7602" spans="1:3">
      <c r="A7602" t="s">
        <v>3986</v>
      </c>
      <c r="B7602" t="s">
        <v>3814</v>
      </c>
      <c r="C7602" t="s">
        <v>23</v>
      </c>
    </row>
    <row r="7603" spans="1:3">
      <c r="A7603" t="s">
        <v>3987</v>
      </c>
      <c r="B7603">
        <v>45.9</v>
      </c>
      <c r="C7603" t="s">
        <v>23</v>
      </c>
    </row>
    <row r="7604" spans="1:3">
      <c r="A7604" t="s">
        <v>3988</v>
      </c>
      <c r="B7604">
        <v>40.6</v>
      </c>
      <c r="C7604" t="s">
        <v>23</v>
      </c>
    </row>
    <row r="7605" spans="1:3">
      <c r="A7605" t="s">
        <v>3989</v>
      </c>
      <c r="B7605">
        <v>42.549327769999998</v>
      </c>
      <c r="C7605" t="s">
        <v>23</v>
      </c>
    </row>
    <row r="7606" spans="1:3">
      <c r="A7606" t="s">
        <v>3990</v>
      </c>
      <c r="B7606">
        <v>44.216064119999999</v>
      </c>
      <c r="C7606" t="s">
        <v>23</v>
      </c>
    </row>
    <row r="7607" spans="1:3">
      <c r="A7607" t="s">
        <v>3986</v>
      </c>
      <c r="B7607">
        <v>10</v>
      </c>
      <c r="C7607" t="s">
        <v>23</v>
      </c>
    </row>
    <row r="7608" spans="1:3">
      <c r="A7608" t="s">
        <v>3987</v>
      </c>
      <c r="B7608">
        <v>36.1</v>
      </c>
      <c r="C7608" t="s">
        <v>23</v>
      </c>
    </row>
    <row r="7609" spans="1:3">
      <c r="A7609" t="s">
        <v>3988</v>
      </c>
      <c r="B7609">
        <v>44.4</v>
      </c>
      <c r="C7609" t="s">
        <v>23</v>
      </c>
    </row>
    <row r="7610" spans="1:3">
      <c r="A7610" t="s">
        <v>3989</v>
      </c>
      <c r="B7610">
        <v>42.549327769999998</v>
      </c>
      <c r="C7610" t="s">
        <v>23</v>
      </c>
    </row>
    <row r="7611" spans="1:3">
      <c r="A7611" t="s">
        <v>3990</v>
      </c>
      <c r="B7611">
        <v>44.35483249</v>
      </c>
      <c r="C7611" t="s">
        <v>23</v>
      </c>
    </row>
    <row r="7612" spans="1:3">
      <c r="A7612" t="s">
        <v>3986</v>
      </c>
      <c r="B7612">
        <v>10</v>
      </c>
      <c r="C7612" t="s">
        <v>23</v>
      </c>
    </row>
    <row r="7613" spans="1:3">
      <c r="A7613" t="s">
        <v>3987</v>
      </c>
      <c r="B7613">
        <v>36.1</v>
      </c>
      <c r="C7613" t="s">
        <v>23</v>
      </c>
    </row>
    <row r="7614" spans="1:3">
      <c r="A7614" t="s">
        <v>3988</v>
      </c>
      <c r="B7614">
        <v>44.4</v>
      </c>
      <c r="C7614" t="s">
        <v>23</v>
      </c>
    </row>
    <row r="7615" spans="1:3">
      <c r="A7615" t="s">
        <v>3989</v>
      </c>
      <c r="B7615">
        <v>42.549327769999998</v>
      </c>
      <c r="C7615" t="s">
        <v>23</v>
      </c>
    </row>
    <row r="7616" spans="1:3">
      <c r="A7616" t="s">
        <v>3990</v>
      </c>
      <c r="B7616">
        <v>44.35483249</v>
      </c>
      <c r="C7616" t="s">
        <v>23</v>
      </c>
    </row>
    <row r="7617" spans="1:3">
      <c r="A7617" t="s">
        <v>3986</v>
      </c>
      <c r="B7617">
        <v>10</v>
      </c>
      <c r="C7617" t="s">
        <v>23</v>
      </c>
    </row>
    <row r="7618" spans="1:3">
      <c r="A7618" t="s">
        <v>3987</v>
      </c>
      <c r="B7618">
        <v>36.1</v>
      </c>
      <c r="C7618" t="s">
        <v>23</v>
      </c>
    </row>
    <row r="7619" spans="1:3">
      <c r="A7619" t="s">
        <v>3988</v>
      </c>
      <c r="B7619">
        <v>44.4</v>
      </c>
      <c r="C7619" t="s">
        <v>23</v>
      </c>
    </row>
    <row r="7620" spans="1:3">
      <c r="A7620" t="s">
        <v>3989</v>
      </c>
      <c r="B7620">
        <v>42.549327769999998</v>
      </c>
      <c r="C7620" t="s">
        <v>23</v>
      </c>
    </row>
    <row r="7621" spans="1:3">
      <c r="A7621" t="s">
        <v>3990</v>
      </c>
      <c r="B7621">
        <v>44.35483249</v>
      </c>
      <c r="C7621" t="s">
        <v>23</v>
      </c>
    </row>
    <row r="7622" spans="1:3">
      <c r="A7622" t="s">
        <v>3986</v>
      </c>
      <c r="B7622">
        <v>0</v>
      </c>
      <c r="C7622" t="s">
        <v>15</v>
      </c>
    </row>
    <row r="7623" spans="1:3">
      <c r="A7623" t="s">
        <v>3987</v>
      </c>
      <c r="B7623">
        <v>47.3</v>
      </c>
      <c r="C7623" t="s">
        <v>15</v>
      </c>
    </row>
    <row r="7624" spans="1:3">
      <c r="A7624" t="s">
        <v>3988</v>
      </c>
      <c r="B7624">
        <v>57.7</v>
      </c>
      <c r="C7624" t="s">
        <v>15</v>
      </c>
    </row>
    <row r="7625" spans="1:3">
      <c r="A7625" t="s">
        <v>3989</v>
      </c>
      <c r="B7625">
        <v>41.19116228</v>
      </c>
      <c r="C7625" t="s">
        <v>15</v>
      </c>
    </row>
    <row r="7626" spans="1:3">
      <c r="A7626" t="s">
        <v>3990</v>
      </c>
      <c r="B7626">
        <v>41.510398989999999</v>
      </c>
      <c r="C7626" t="s">
        <v>15</v>
      </c>
    </row>
    <row r="7627" spans="1:3">
      <c r="A7627" t="s">
        <v>3986</v>
      </c>
      <c r="B7627">
        <v>0</v>
      </c>
      <c r="C7627" t="s">
        <v>15</v>
      </c>
    </row>
    <row r="7628" spans="1:3">
      <c r="A7628" t="s">
        <v>3987</v>
      </c>
      <c r="B7628">
        <v>47.3</v>
      </c>
      <c r="C7628" t="s">
        <v>15</v>
      </c>
    </row>
    <row r="7629" spans="1:3">
      <c r="A7629" t="s">
        <v>3988</v>
      </c>
      <c r="B7629">
        <v>57.7</v>
      </c>
      <c r="C7629" t="s">
        <v>15</v>
      </c>
    </row>
    <row r="7630" spans="1:3">
      <c r="A7630" t="s">
        <v>3989</v>
      </c>
      <c r="B7630">
        <v>41.19116228</v>
      </c>
      <c r="C7630" t="s">
        <v>15</v>
      </c>
    </row>
    <row r="7631" spans="1:3">
      <c r="A7631" t="s">
        <v>3990</v>
      </c>
      <c r="B7631">
        <v>41.510398989999999</v>
      </c>
      <c r="C7631" t="s">
        <v>15</v>
      </c>
    </row>
    <row r="7632" spans="1:3">
      <c r="A7632" t="s">
        <v>3986</v>
      </c>
      <c r="B7632">
        <v>0</v>
      </c>
      <c r="C7632" t="s">
        <v>15</v>
      </c>
    </row>
    <row r="7633" spans="1:3">
      <c r="A7633" t="s">
        <v>3987</v>
      </c>
      <c r="B7633">
        <v>47.3</v>
      </c>
      <c r="C7633" t="s">
        <v>15</v>
      </c>
    </row>
    <row r="7634" spans="1:3">
      <c r="A7634" t="s">
        <v>3988</v>
      </c>
      <c r="B7634">
        <v>57.7</v>
      </c>
      <c r="C7634" t="s">
        <v>15</v>
      </c>
    </row>
    <row r="7635" spans="1:3">
      <c r="A7635" t="s">
        <v>3989</v>
      </c>
      <c r="B7635">
        <v>41.19116228</v>
      </c>
      <c r="C7635" t="s">
        <v>15</v>
      </c>
    </row>
    <row r="7636" spans="1:3">
      <c r="A7636" t="s">
        <v>3990</v>
      </c>
      <c r="B7636">
        <v>41.510398989999999</v>
      </c>
      <c r="C7636" t="s">
        <v>15</v>
      </c>
    </row>
    <row r="7637" spans="1:3">
      <c r="A7637" t="s">
        <v>3986</v>
      </c>
      <c r="B7637" t="s">
        <v>3814</v>
      </c>
      <c r="C7637" t="s">
        <v>15</v>
      </c>
    </row>
    <row r="7638" spans="1:3">
      <c r="A7638" t="s">
        <v>3987</v>
      </c>
      <c r="B7638">
        <v>63.1</v>
      </c>
      <c r="C7638" t="s">
        <v>15</v>
      </c>
    </row>
    <row r="7639" spans="1:3">
      <c r="A7639" t="s">
        <v>3988</v>
      </c>
      <c r="B7639">
        <v>64.599999999999994</v>
      </c>
      <c r="C7639" t="s">
        <v>15</v>
      </c>
    </row>
    <row r="7640" spans="1:3">
      <c r="A7640" t="s">
        <v>3989</v>
      </c>
      <c r="B7640" t="s">
        <v>3814</v>
      </c>
      <c r="C7640" t="s">
        <v>15</v>
      </c>
    </row>
    <row r="7641" spans="1:3">
      <c r="A7641" t="s">
        <v>3990</v>
      </c>
      <c r="B7641" t="s">
        <v>3814</v>
      </c>
      <c r="C7641" t="s">
        <v>15</v>
      </c>
    </row>
    <row r="7642" spans="1:3">
      <c r="A7642" t="s">
        <v>3986</v>
      </c>
      <c r="B7642" t="s">
        <v>3814</v>
      </c>
      <c r="C7642" t="s">
        <v>15</v>
      </c>
    </row>
    <row r="7643" spans="1:3">
      <c r="A7643" t="s">
        <v>3987</v>
      </c>
      <c r="B7643" t="s">
        <v>3814</v>
      </c>
      <c r="C7643" t="s">
        <v>15</v>
      </c>
    </row>
    <row r="7644" spans="1:3">
      <c r="A7644" t="s">
        <v>3988</v>
      </c>
      <c r="B7644" t="s">
        <v>3814</v>
      </c>
      <c r="C7644" t="s">
        <v>15</v>
      </c>
    </row>
    <row r="7645" spans="1:3">
      <c r="A7645" t="s">
        <v>3989</v>
      </c>
      <c r="B7645" t="s">
        <v>3814</v>
      </c>
      <c r="C7645" t="s">
        <v>15</v>
      </c>
    </row>
    <row r="7646" spans="1:3">
      <c r="A7646" t="s">
        <v>3990</v>
      </c>
      <c r="B7646" t="s">
        <v>3814</v>
      </c>
      <c r="C7646" t="s">
        <v>15</v>
      </c>
    </row>
    <row r="7647" spans="1:3">
      <c r="A7647" t="s">
        <v>3986</v>
      </c>
      <c r="B7647" t="s">
        <v>3814</v>
      </c>
      <c r="C7647" t="s">
        <v>15</v>
      </c>
    </row>
    <row r="7648" spans="1:3">
      <c r="A7648" t="s">
        <v>3987</v>
      </c>
      <c r="B7648" t="s">
        <v>3814</v>
      </c>
      <c r="C7648" t="s">
        <v>15</v>
      </c>
    </row>
    <row r="7649" spans="1:3">
      <c r="A7649" t="s">
        <v>3988</v>
      </c>
      <c r="B7649" t="s">
        <v>3814</v>
      </c>
      <c r="C7649" t="s">
        <v>15</v>
      </c>
    </row>
    <row r="7650" spans="1:3">
      <c r="A7650" t="s">
        <v>3989</v>
      </c>
      <c r="B7650" t="s">
        <v>3814</v>
      </c>
      <c r="C7650" t="s">
        <v>15</v>
      </c>
    </row>
    <row r="7651" spans="1:3">
      <c r="A7651" t="s">
        <v>3990</v>
      </c>
      <c r="B7651" t="s">
        <v>3814</v>
      </c>
      <c r="C7651" t="s">
        <v>15</v>
      </c>
    </row>
    <row r="7652" spans="1:3">
      <c r="A7652" t="s">
        <v>3986</v>
      </c>
      <c r="B7652" t="s">
        <v>3814</v>
      </c>
      <c r="C7652" t="s">
        <v>15</v>
      </c>
    </row>
    <row r="7653" spans="1:3">
      <c r="A7653" t="s">
        <v>3987</v>
      </c>
      <c r="B7653" t="s">
        <v>3814</v>
      </c>
      <c r="C7653" t="s">
        <v>15</v>
      </c>
    </row>
    <row r="7654" spans="1:3">
      <c r="A7654" t="s">
        <v>3988</v>
      </c>
      <c r="B7654" t="s">
        <v>3814</v>
      </c>
      <c r="C7654" t="s">
        <v>15</v>
      </c>
    </row>
    <row r="7655" spans="1:3">
      <c r="A7655" t="s">
        <v>3989</v>
      </c>
      <c r="B7655" t="s">
        <v>3814</v>
      </c>
      <c r="C7655" t="s">
        <v>15</v>
      </c>
    </row>
    <row r="7656" spans="1:3">
      <c r="A7656" t="s">
        <v>3990</v>
      </c>
      <c r="B7656" t="s">
        <v>3814</v>
      </c>
      <c r="C7656" t="s">
        <v>15</v>
      </c>
    </row>
    <row r="7657" spans="1:3">
      <c r="A7657" t="s">
        <v>3986</v>
      </c>
      <c r="B7657" t="s">
        <v>3814</v>
      </c>
      <c r="C7657" t="s">
        <v>15</v>
      </c>
    </row>
    <row r="7658" spans="1:3">
      <c r="A7658" t="s">
        <v>3987</v>
      </c>
      <c r="B7658">
        <v>57.6</v>
      </c>
      <c r="C7658" t="s">
        <v>15</v>
      </c>
    </row>
    <row r="7659" spans="1:3">
      <c r="A7659" t="s">
        <v>3988</v>
      </c>
      <c r="B7659">
        <v>64.599999999999994</v>
      </c>
      <c r="C7659" t="s">
        <v>15</v>
      </c>
    </row>
    <row r="7660" spans="1:3">
      <c r="A7660" t="s">
        <v>3989</v>
      </c>
      <c r="B7660">
        <v>65.378364390000002</v>
      </c>
      <c r="C7660" t="s">
        <v>15</v>
      </c>
    </row>
    <row r="7661" spans="1:3">
      <c r="A7661" t="s">
        <v>3990</v>
      </c>
      <c r="B7661">
        <v>49.121487399999999</v>
      </c>
      <c r="C7661" t="s">
        <v>15</v>
      </c>
    </row>
    <row r="7662" spans="1:3">
      <c r="A7662" t="s">
        <v>3986</v>
      </c>
      <c r="B7662" t="s">
        <v>3814</v>
      </c>
      <c r="C7662" t="s">
        <v>15</v>
      </c>
    </row>
    <row r="7663" spans="1:3">
      <c r="A7663" t="s">
        <v>3987</v>
      </c>
      <c r="B7663">
        <v>57.6</v>
      </c>
      <c r="C7663" t="s">
        <v>15</v>
      </c>
    </row>
    <row r="7664" spans="1:3">
      <c r="A7664" t="s">
        <v>3988</v>
      </c>
      <c r="B7664">
        <v>64.599999999999994</v>
      </c>
      <c r="C7664" t="s">
        <v>15</v>
      </c>
    </row>
    <row r="7665" spans="1:3">
      <c r="A7665" t="s">
        <v>3989</v>
      </c>
      <c r="B7665">
        <v>65.378364390000002</v>
      </c>
      <c r="C7665" t="s">
        <v>15</v>
      </c>
    </row>
    <row r="7666" spans="1:3">
      <c r="A7666" t="s">
        <v>3990</v>
      </c>
      <c r="B7666">
        <v>49.121487399999999</v>
      </c>
      <c r="C7666" t="s">
        <v>15</v>
      </c>
    </row>
    <row r="7667" spans="1:3">
      <c r="A7667" t="s">
        <v>3986</v>
      </c>
      <c r="B7667" t="s">
        <v>3814</v>
      </c>
      <c r="C7667" t="s">
        <v>15</v>
      </c>
    </row>
    <row r="7668" spans="1:3">
      <c r="A7668" t="s">
        <v>3987</v>
      </c>
      <c r="B7668">
        <v>57.6</v>
      </c>
      <c r="C7668" t="s">
        <v>15</v>
      </c>
    </row>
    <row r="7669" spans="1:3">
      <c r="A7669" t="s">
        <v>3988</v>
      </c>
      <c r="B7669">
        <v>64.599999999999994</v>
      </c>
      <c r="C7669" t="s">
        <v>15</v>
      </c>
    </row>
    <row r="7670" spans="1:3">
      <c r="A7670" t="s">
        <v>3989</v>
      </c>
      <c r="B7670">
        <v>65.378364390000002</v>
      </c>
      <c r="C7670" t="s">
        <v>15</v>
      </c>
    </row>
    <row r="7671" spans="1:3">
      <c r="A7671" t="s">
        <v>3990</v>
      </c>
      <c r="B7671">
        <v>49.121487399999999</v>
      </c>
      <c r="C7671" t="s">
        <v>15</v>
      </c>
    </row>
    <row r="7672" spans="1:3">
      <c r="A7672" t="s">
        <v>3986</v>
      </c>
      <c r="B7672" t="s">
        <v>3814</v>
      </c>
      <c r="C7672" t="s">
        <v>15</v>
      </c>
    </row>
    <row r="7673" spans="1:3">
      <c r="A7673" t="s">
        <v>3987</v>
      </c>
      <c r="B7673">
        <v>42.1</v>
      </c>
      <c r="C7673" t="s">
        <v>15</v>
      </c>
    </row>
    <row r="7674" spans="1:3">
      <c r="A7674" t="s">
        <v>3988</v>
      </c>
      <c r="B7674">
        <v>44.4</v>
      </c>
      <c r="C7674" t="s">
        <v>15</v>
      </c>
    </row>
    <row r="7675" spans="1:3">
      <c r="A7675" t="s">
        <v>3989</v>
      </c>
      <c r="B7675">
        <v>51.567450600000001</v>
      </c>
      <c r="C7675" t="s">
        <v>15</v>
      </c>
    </row>
    <row r="7676" spans="1:3">
      <c r="A7676" t="s">
        <v>3990</v>
      </c>
      <c r="B7676">
        <v>51.821495689999999</v>
      </c>
      <c r="C7676" t="s">
        <v>15</v>
      </c>
    </row>
    <row r="7677" spans="1:3">
      <c r="A7677" t="s">
        <v>3986</v>
      </c>
      <c r="B7677" t="s">
        <v>3814</v>
      </c>
      <c r="C7677" t="s">
        <v>15</v>
      </c>
    </row>
    <row r="7678" spans="1:3">
      <c r="A7678" t="s">
        <v>3987</v>
      </c>
      <c r="B7678">
        <v>42.1</v>
      </c>
      <c r="C7678" t="s">
        <v>15</v>
      </c>
    </row>
    <row r="7679" spans="1:3">
      <c r="A7679" t="s">
        <v>3988</v>
      </c>
      <c r="B7679">
        <v>44.4</v>
      </c>
      <c r="C7679" t="s">
        <v>15</v>
      </c>
    </row>
    <row r="7680" spans="1:3">
      <c r="A7680" t="s">
        <v>3989</v>
      </c>
      <c r="B7680">
        <v>51.567450600000001</v>
      </c>
      <c r="C7680" t="s">
        <v>15</v>
      </c>
    </row>
    <row r="7681" spans="1:3">
      <c r="A7681" t="s">
        <v>3990</v>
      </c>
      <c r="B7681">
        <v>51.821495689999999</v>
      </c>
      <c r="C7681" t="s">
        <v>15</v>
      </c>
    </row>
    <row r="7682" spans="1:3">
      <c r="A7682" t="s">
        <v>3986</v>
      </c>
      <c r="B7682" t="s">
        <v>3814</v>
      </c>
      <c r="C7682" t="s">
        <v>15</v>
      </c>
    </row>
    <row r="7683" spans="1:3">
      <c r="A7683" t="s">
        <v>3987</v>
      </c>
      <c r="B7683">
        <v>42.1</v>
      </c>
      <c r="C7683" t="s">
        <v>15</v>
      </c>
    </row>
    <row r="7684" spans="1:3">
      <c r="A7684" t="s">
        <v>3988</v>
      </c>
      <c r="B7684">
        <v>44.4</v>
      </c>
      <c r="C7684" t="s">
        <v>15</v>
      </c>
    </row>
    <row r="7685" spans="1:3">
      <c r="A7685" t="s">
        <v>3989</v>
      </c>
      <c r="B7685">
        <v>51.567450600000001</v>
      </c>
      <c r="C7685" t="s">
        <v>15</v>
      </c>
    </row>
    <row r="7686" spans="1:3">
      <c r="A7686" t="s">
        <v>3990</v>
      </c>
      <c r="B7686">
        <v>51.821495689999999</v>
      </c>
      <c r="C7686" t="s">
        <v>15</v>
      </c>
    </row>
    <row r="7687" spans="1:3">
      <c r="A7687" t="s">
        <v>3986</v>
      </c>
      <c r="B7687" t="s">
        <v>3814</v>
      </c>
      <c r="C7687" t="s">
        <v>15</v>
      </c>
    </row>
    <row r="7688" spans="1:3">
      <c r="A7688" t="s">
        <v>3987</v>
      </c>
      <c r="B7688" t="s">
        <v>3814</v>
      </c>
      <c r="C7688" t="s">
        <v>15</v>
      </c>
    </row>
    <row r="7689" spans="1:3">
      <c r="A7689" t="s">
        <v>3988</v>
      </c>
      <c r="B7689" t="s">
        <v>3814</v>
      </c>
      <c r="C7689" t="s">
        <v>15</v>
      </c>
    </row>
    <row r="7690" spans="1:3">
      <c r="A7690" t="s">
        <v>3989</v>
      </c>
      <c r="B7690">
        <v>54.736501609999998</v>
      </c>
      <c r="C7690" t="s">
        <v>15</v>
      </c>
    </row>
    <row r="7691" spans="1:3">
      <c r="A7691" t="s">
        <v>3990</v>
      </c>
      <c r="B7691">
        <v>46.057440399999997</v>
      </c>
      <c r="C7691" t="s">
        <v>15</v>
      </c>
    </row>
    <row r="7692" spans="1:3">
      <c r="A7692" t="s">
        <v>3986</v>
      </c>
      <c r="B7692" t="s">
        <v>3814</v>
      </c>
      <c r="C7692" t="s">
        <v>15</v>
      </c>
    </row>
    <row r="7693" spans="1:3">
      <c r="A7693" t="s">
        <v>3987</v>
      </c>
      <c r="B7693" t="s">
        <v>3814</v>
      </c>
      <c r="C7693" t="s">
        <v>15</v>
      </c>
    </row>
    <row r="7694" spans="1:3">
      <c r="A7694" t="s">
        <v>3988</v>
      </c>
      <c r="B7694" t="s">
        <v>3814</v>
      </c>
      <c r="C7694" t="s">
        <v>15</v>
      </c>
    </row>
    <row r="7695" spans="1:3">
      <c r="A7695" t="s">
        <v>3989</v>
      </c>
      <c r="B7695">
        <v>54.736501609999998</v>
      </c>
      <c r="C7695" t="s">
        <v>15</v>
      </c>
    </row>
    <row r="7696" spans="1:3">
      <c r="A7696" t="s">
        <v>3990</v>
      </c>
      <c r="B7696">
        <v>46.057440399999997</v>
      </c>
      <c r="C7696" t="s">
        <v>15</v>
      </c>
    </row>
    <row r="7697" spans="1:3">
      <c r="A7697" t="s">
        <v>3986</v>
      </c>
      <c r="B7697" t="s">
        <v>3814</v>
      </c>
      <c r="C7697" t="s">
        <v>15</v>
      </c>
    </row>
    <row r="7698" spans="1:3">
      <c r="A7698" t="s">
        <v>3987</v>
      </c>
      <c r="B7698" t="s">
        <v>3814</v>
      </c>
      <c r="C7698" t="s">
        <v>15</v>
      </c>
    </row>
    <row r="7699" spans="1:3">
      <c r="A7699" t="s">
        <v>3988</v>
      </c>
      <c r="B7699" t="s">
        <v>3814</v>
      </c>
      <c r="C7699" t="s">
        <v>15</v>
      </c>
    </row>
    <row r="7700" spans="1:3">
      <c r="A7700" t="s">
        <v>3989</v>
      </c>
      <c r="B7700">
        <v>54.736501609999998</v>
      </c>
      <c r="C7700" t="s">
        <v>15</v>
      </c>
    </row>
    <row r="7701" spans="1:3">
      <c r="A7701" t="s">
        <v>3990</v>
      </c>
      <c r="B7701">
        <v>46.057440399999997</v>
      </c>
      <c r="C7701" t="s">
        <v>15</v>
      </c>
    </row>
    <row r="7702" spans="1:3">
      <c r="A7702" t="s">
        <v>3986</v>
      </c>
      <c r="B7702">
        <v>0</v>
      </c>
      <c r="C7702" t="s">
        <v>22</v>
      </c>
    </row>
    <row r="7703" spans="1:3">
      <c r="A7703" t="s">
        <v>3987</v>
      </c>
      <c r="B7703">
        <v>50.5</v>
      </c>
      <c r="C7703" t="s">
        <v>22</v>
      </c>
    </row>
    <row r="7704" spans="1:3">
      <c r="A7704" t="s">
        <v>3988</v>
      </c>
      <c r="B7704">
        <v>48.6</v>
      </c>
      <c r="C7704" t="s">
        <v>22</v>
      </c>
    </row>
    <row r="7705" spans="1:3">
      <c r="A7705" t="s">
        <v>3989</v>
      </c>
      <c r="B7705">
        <v>29.673531019999999</v>
      </c>
      <c r="C7705" t="s">
        <v>22</v>
      </c>
    </row>
    <row r="7706" spans="1:3">
      <c r="A7706" t="s">
        <v>3990</v>
      </c>
      <c r="B7706">
        <v>39.789518719999997</v>
      </c>
      <c r="C7706" t="s">
        <v>22</v>
      </c>
    </row>
    <row r="7707" spans="1:3">
      <c r="A7707" t="s">
        <v>3986</v>
      </c>
      <c r="B7707">
        <v>0</v>
      </c>
      <c r="C7707" t="s">
        <v>22</v>
      </c>
    </row>
    <row r="7708" spans="1:3">
      <c r="A7708" t="s">
        <v>3987</v>
      </c>
      <c r="B7708">
        <v>50.5</v>
      </c>
      <c r="C7708" t="s">
        <v>22</v>
      </c>
    </row>
    <row r="7709" spans="1:3">
      <c r="A7709" t="s">
        <v>3988</v>
      </c>
      <c r="B7709">
        <v>48.6</v>
      </c>
      <c r="C7709" t="s">
        <v>22</v>
      </c>
    </row>
    <row r="7710" spans="1:3">
      <c r="A7710" t="s">
        <v>3989</v>
      </c>
      <c r="B7710">
        <v>29.673531019999999</v>
      </c>
      <c r="C7710" t="s">
        <v>22</v>
      </c>
    </row>
    <row r="7711" spans="1:3">
      <c r="A7711" t="s">
        <v>3990</v>
      </c>
      <c r="B7711">
        <v>39.789518719999997</v>
      </c>
      <c r="C7711" t="s">
        <v>22</v>
      </c>
    </row>
    <row r="7712" spans="1:3">
      <c r="A7712" t="s">
        <v>3986</v>
      </c>
      <c r="B7712">
        <v>0</v>
      </c>
      <c r="C7712" t="s">
        <v>22</v>
      </c>
    </row>
    <row r="7713" spans="1:3">
      <c r="A7713" t="s">
        <v>3987</v>
      </c>
      <c r="B7713">
        <v>50.5</v>
      </c>
      <c r="C7713" t="s">
        <v>22</v>
      </c>
    </row>
    <row r="7714" spans="1:3">
      <c r="A7714" t="s">
        <v>3988</v>
      </c>
      <c r="B7714">
        <v>48.6</v>
      </c>
      <c r="C7714" t="s">
        <v>22</v>
      </c>
    </row>
    <row r="7715" spans="1:3">
      <c r="A7715" t="s">
        <v>3989</v>
      </c>
      <c r="B7715">
        <v>29.673531019999999</v>
      </c>
      <c r="C7715" t="s">
        <v>22</v>
      </c>
    </row>
    <row r="7716" spans="1:3">
      <c r="A7716" t="s">
        <v>3990</v>
      </c>
      <c r="B7716">
        <v>39.789518719999997</v>
      </c>
      <c r="C7716" t="s">
        <v>22</v>
      </c>
    </row>
    <row r="7717" spans="1:3">
      <c r="A7717" t="s">
        <v>3986</v>
      </c>
      <c r="B7717">
        <v>3.5</v>
      </c>
      <c r="C7717" t="s">
        <v>23</v>
      </c>
    </row>
    <row r="7718" spans="1:3">
      <c r="A7718" t="s">
        <v>3987</v>
      </c>
      <c r="B7718">
        <v>40.9</v>
      </c>
      <c r="C7718" t="s">
        <v>23</v>
      </c>
    </row>
    <row r="7719" spans="1:3">
      <c r="A7719" t="s">
        <v>3988</v>
      </c>
      <c r="B7719">
        <v>44.4</v>
      </c>
      <c r="C7719" t="s">
        <v>23</v>
      </c>
    </row>
    <row r="7720" spans="1:3">
      <c r="A7720" t="s">
        <v>3989</v>
      </c>
      <c r="B7720">
        <v>37.9159297</v>
      </c>
      <c r="C7720" t="s">
        <v>23</v>
      </c>
    </row>
    <row r="7721" spans="1:3">
      <c r="A7721" t="s">
        <v>3990</v>
      </c>
      <c r="B7721">
        <v>40.115079129999998</v>
      </c>
      <c r="C7721" t="s">
        <v>23</v>
      </c>
    </row>
    <row r="7722" spans="1:3">
      <c r="A7722" t="s">
        <v>3986</v>
      </c>
      <c r="B7722">
        <v>3.5</v>
      </c>
      <c r="C7722" t="s">
        <v>23</v>
      </c>
    </row>
    <row r="7723" spans="1:3">
      <c r="A7723" t="s">
        <v>3987</v>
      </c>
      <c r="B7723">
        <v>40.9</v>
      </c>
      <c r="C7723" t="s">
        <v>23</v>
      </c>
    </row>
    <row r="7724" spans="1:3">
      <c r="A7724" t="s">
        <v>3988</v>
      </c>
      <c r="B7724">
        <v>44.4</v>
      </c>
      <c r="C7724" t="s">
        <v>23</v>
      </c>
    </row>
    <row r="7725" spans="1:3">
      <c r="A7725" t="s">
        <v>3989</v>
      </c>
      <c r="B7725">
        <v>37.9159297</v>
      </c>
      <c r="C7725" t="s">
        <v>23</v>
      </c>
    </row>
    <row r="7726" spans="1:3">
      <c r="A7726" t="s">
        <v>3990</v>
      </c>
      <c r="B7726">
        <v>40.115079129999998</v>
      </c>
      <c r="C7726" t="s">
        <v>23</v>
      </c>
    </row>
    <row r="7727" spans="1:3">
      <c r="A7727" t="s">
        <v>3986</v>
      </c>
      <c r="B7727">
        <v>3.5</v>
      </c>
      <c r="C7727" t="s">
        <v>23</v>
      </c>
    </row>
    <row r="7728" spans="1:3">
      <c r="A7728" t="s">
        <v>3987</v>
      </c>
      <c r="B7728">
        <v>40.9</v>
      </c>
      <c r="C7728" t="s">
        <v>23</v>
      </c>
    </row>
    <row r="7729" spans="1:3">
      <c r="A7729" t="s">
        <v>3988</v>
      </c>
      <c r="B7729">
        <v>44.4</v>
      </c>
      <c r="C7729" t="s">
        <v>23</v>
      </c>
    </row>
    <row r="7730" spans="1:3">
      <c r="A7730" t="s">
        <v>3989</v>
      </c>
      <c r="B7730">
        <v>37.9159297</v>
      </c>
      <c r="C7730" t="s">
        <v>23</v>
      </c>
    </row>
    <row r="7731" spans="1:3">
      <c r="A7731" t="s">
        <v>3990</v>
      </c>
      <c r="B7731">
        <v>40.115079129999998</v>
      </c>
      <c r="C7731" t="s">
        <v>23</v>
      </c>
    </row>
    <row r="7732" spans="1:3">
      <c r="A7732" t="s">
        <v>3986</v>
      </c>
      <c r="B7732" t="s">
        <v>3814</v>
      </c>
      <c r="C7732" t="s">
        <v>24</v>
      </c>
    </row>
    <row r="7733" spans="1:3">
      <c r="A7733" t="s">
        <v>3987</v>
      </c>
      <c r="B7733" t="s">
        <v>3814</v>
      </c>
      <c r="C7733" t="s">
        <v>24</v>
      </c>
    </row>
    <row r="7734" spans="1:3">
      <c r="A7734" t="s">
        <v>3988</v>
      </c>
      <c r="B7734" t="s">
        <v>3814</v>
      </c>
      <c r="C7734" t="s">
        <v>24</v>
      </c>
    </row>
    <row r="7735" spans="1:3">
      <c r="A7735" t="s">
        <v>3989</v>
      </c>
      <c r="B7735" t="s">
        <v>3814</v>
      </c>
      <c r="C7735" t="s">
        <v>24</v>
      </c>
    </row>
    <row r="7736" spans="1:3">
      <c r="A7736" t="s">
        <v>3990</v>
      </c>
      <c r="B7736" t="s">
        <v>3814</v>
      </c>
      <c r="C7736" t="s">
        <v>24</v>
      </c>
    </row>
    <row r="7737" spans="1:3">
      <c r="A7737" t="s">
        <v>3986</v>
      </c>
      <c r="B7737" t="s">
        <v>3814</v>
      </c>
      <c r="C7737" t="s">
        <v>15</v>
      </c>
    </row>
    <row r="7738" spans="1:3">
      <c r="A7738" t="s">
        <v>3987</v>
      </c>
      <c r="B7738">
        <v>63.1</v>
      </c>
      <c r="C7738" t="s">
        <v>15</v>
      </c>
    </row>
    <row r="7739" spans="1:3">
      <c r="A7739" t="s">
        <v>3988</v>
      </c>
      <c r="B7739">
        <v>52.8</v>
      </c>
      <c r="C7739" t="s">
        <v>15</v>
      </c>
    </row>
    <row r="7740" spans="1:3">
      <c r="A7740" t="s">
        <v>3989</v>
      </c>
      <c r="B7740">
        <v>51.705048429999998</v>
      </c>
      <c r="C7740" t="s">
        <v>15</v>
      </c>
    </row>
    <row r="7741" spans="1:3">
      <c r="A7741" t="s">
        <v>3990</v>
      </c>
      <c r="B7741">
        <v>60.804009190000002</v>
      </c>
      <c r="C7741" t="s">
        <v>15</v>
      </c>
    </row>
    <row r="7742" spans="1:3">
      <c r="A7742" t="s">
        <v>3986</v>
      </c>
      <c r="B7742" t="s">
        <v>3814</v>
      </c>
      <c r="C7742" t="s">
        <v>15</v>
      </c>
    </row>
    <row r="7743" spans="1:3">
      <c r="A7743" t="s">
        <v>3987</v>
      </c>
      <c r="B7743">
        <v>63.1</v>
      </c>
      <c r="C7743" t="s">
        <v>15</v>
      </c>
    </row>
    <row r="7744" spans="1:3">
      <c r="A7744" t="s">
        <v>3988</v>
      </c>
      <c r="B7744">
        <v>52.8</v>
      </c>
      <c r="C7744" t="s">
        <v>15</v>
      </c>
    </row>
    <row r="7745" spans="1:3">
      <c r="A7745" t="s">
        <v>3989</v>
      </c>
      <c r="B7745">
        <v>51.705048429999998</v>
      </c>
      <c r="C7745" t="s">
        <v>15</v>
      </c>
    </row>
    <row r="7746" spans="1:3">
      <c r="A7746" t="s">
        <v>3990</v>
      </c>
      <c r="B7746">
        <v>60.804009190000002</v>
      </c>
      <c r="C7746" t="s">
        <v>15</v>
      </c>
    </row>
    <row r="7747" spans="1:3">
      <c r="A7747" t="s">
        <v>3986</v>
      </c>
      <c r="B7747" t="s">
        <v>3814</v>
      </c>
      <c r="C7747" t="s">
        <v>15</v>
      </c>
    </row>
    <row r="7748" spans="1:3">
      <c r="A7748" t="s">
        <v>3987</v>
      </c>
      <c r="B7748">
        <v>63.1</v>
      </c>
      <c r="C7748" t="s">
        <v>15</v>
      </c>
    </row>
    <row r="7749" spans="1:3">
      <c r="A7749" t="s">
        <v>3988</v>
      </c>
      <c r="B7749">
        <v>52.8</v>
      </c>
      <c r="C7749" t="s">
        <v>15</v>
      </c>
    </row>
    <row r="7750" spans="1:3">
      <c r="A7750" t="s">
        <v>3989</v>
      </c>
      <c r="B7750">
        <v>51.705048429999998</v>
      </c>
      <c r="C7750" t="s">
        <v>15</v>
      </c>
    </row>
    <row r="7751" spans="1:3">
      <c r="A7751" t="s">
        <v>3990</v>
      </c>
      <c r="B7751">
        <v>60.804009190000002</v>
      </c>
      <c r="C7751" t="s">
        <v>15</v>
      </c>
    </row>
    <row r="7752" spans="1:3">
      <c r="A7752" t="s">
        <v>3986</v>
      </c>
      <c r="B7752" t="s">
        <v>3814</v>
      </c>
      <c r="C7752" t="s">
        <v>22</v>
      </c>
    </row>
    <row r="7753" spans="1:3">
      <c r="A7753" t="s">
        <v>3987</v>
      </c>
      <c r="B7753" t="s">
        <v>3814</v>
      </c>
      <c r="C7753" t="s">
        <v>22</v>
      </c>
    </row>
    <row r="7754" spans="1:3">
      <c r="A7754" t="s">
        <v>3988</v>
      </c>
      <c r="B7754" t="s">
        <v>3814</v>
      </c>
      <c r="C7754" t="s">
        <v>22</v>
      </c>
    </row>
    <row r="7755" spans="1:3">
      <c r="A7755" t="s">
        <v>3989</v>
      </c>
      <c r="B7755" t="s">
        <v>3814</v>
      </c>
      <c r="C7755" t="s">
        <v>22</v>
      </c>
    </row>
    <row r="7756" spans="1:3">
      <c r="A7756" t="s">
        <v>3990</v>
      </c>
      <c r="B7756" t="s">
        <v>3814</v>
      </c>
      <c r="C7756" t="s">
        <v>22</v>
      </c>
    </row>
    <row r="7757" spans="1:3">
      <c r="A7757" t="s">
        <v>3986</v>
      </c>
      <c r="B7757" t="s">
        <v>3814</v>
      </c>
      <c r="C7757" t="s">
        <v>22</v>
      </c>
    </row>
    <row r="7758" spans="1:3">
      <c r="A7758" t="s">
        <v>3987</v>
      </c>
      <c r="B7758" t="s">
        <v>3814</v>
      </c>
      <c r="C7758" t="s">
        <v>22</v>
      </c>
    </row>
    <row r="7759" spans="1:3">
      <c r="A7759" t="s">
        <v>3988</v>
      </c>
      <c r="B7759" t="s">
        <v>3814</v>
      </c>
      <c r="C7759" t="s">
        <v>22</v>
      </c>
    </row>
    <row r="7760" spans="1:3">
      <c r="A7760" t="s">
        <v>3989</v>
      </c>
      <c r="B7760" t="s">
        <v>3814</v>
      </c>
      <c r="C7760" t="s">
        <v>22</v>
      </c>
    </row>
    <row r="7761" spans="1:3">
      <c r="A7761" t="s">
        <v>3990</v>
      </c>
      <c r="B7761" t="s">
        <v>3814</v>
      </c>
      <c r="C7761" t="s">
        <v>22</v>
      </c>
    </row>
    <row r="7762" spans="1:3">
      <c r="A7762" t="s">
        <v>3986</v>
      </c>
      <c r="B7762" t="s">
        <v>3814</v>
      </c>
      <c r="C7762" t="s">
        <v>22</v>
      </c>
    </row>
    <row r="7763" spans="1:3">
      <c r="A7763" t="s">
        <v>3987</v>
      </c>
      <c r="B7763" t="s">
        <v>3814</v>
      </c>
      <c r="C7763" t="s">
        <v>22</v>
      </c>
    </row>
    <row r="7764" spans="1:3">
      <c r="A7764" t="s">
        <v>3988</v>
      </c>
      <c r="B7764" t="s">
        <v>3814</v>
      </c>
      <c r="C7764" t="s">
        <v>22</v>
      </c>
    </row>
    <row r="7765" spans="1:3">
      <c r="A7765" t="s">
        <v>3989</v>
      </c>
      <c r="B7765" t="s">
        <v>3814</v>
      </c>
      <c r="C7765" t="s">
        <v>22</v>
      </c>
    </row>
    <row r="7766" spans="1:3">
      <c r="A7766" t="s">
        <v>3990</v>
      </c>
      <c r="B7766" t="s">
        <v>3814</v>
      </c>
      <c r="C7766" t="s">
        <v>22</v>
      </c>
    </row>
    <row r="7767" spans="1:3">
      <c r="A7767" t="s">
        <v>3986</v>
      </c>
      <c r="B7767" t="s">
        <v>3814</v>
      </c>
      <c r="C7767" t="s">
        <v>22</v>
      </c>
    </row>
    <row r="7768" spans="1:3">
      <c r="A7768" t="s">
        <v>3987</v>
      </c>
      <c r="B7768" t="s">
        <v>3814</v>
      </c>
      <c r="C7768" t="s">
        <v>22</v>
      </c>
    </row>
    <row r="7769" spans="1:3">
      <c r="A7769" t="s">
        <v>3988</v>
      </c>
      <c r="B7769" t="s">
        <v>3814</v>
      </c>
      <c r="C7769" t="s">
        <v>22</v>
      </c>
    </row>
    <row r="7770" spans="1:3">
      <c r="A7770" t="s">
        <v>3989</v>
      </c>
      <c r="B7770" t="s">
        <v>3814</v>
      </c>
      <c r="C7770" t="s">
        <v>22</v>
      </c>
    </row>
    <row r="7771" spans="1:3">
      <c r="A7771" t="s">
        <v>3990</v>
      </c>
      <c r="B7771" t="s">
        <v>3814</v>
      </c>
      <c r="C7771" t="s">
        <v>22</v>
      </c>
    </row>
    <row r="7772" spans="1:3">
      <c r="A7772" t="s">
        <v>3986</v>
      </c>
      <c r="B7772" t="s">
        <v>3814</v>
      </c>
      <c r="C7772" t="s">
        <v>15</v>
      </c>
    </row>
    <row r="7773" spans="1:3">
      <c r="A7773" t="s">
        <v>3987</v>
      </c>
      <c r="B7773">
        <v>47.3</v>
      </c>
      <c r="C7773" t="s">
        <v>15</v>
      </c>
    </row>
    <row r="7774" spans="1:3">
      <c r="A7774" t="s">
        <v>3988</v>
      </c>
      <c r="B7774">
        <v>52.8</v>
      </c>
      <c r="C7774" t="s">
        <v>15</v>
      </c>
    </row>
    <row r="7775" spans="1:3">
      <c r="A7775" t="s">
        <v>3989</v>
      </c>
      <c r="B7775">
        <v>54.704577120000003</v>
      </c>
      <c r="C7775" t="s">
        <v>15</v>
      </c>
    </row>
    <row r="7776" spans="1:3">
      <c r="A7776" t="s">
        <v>3990</v>
      </c>
      <c r="B7776">
        <v>45.757111790000003</v>
      </c>
      <c r="C7776" t="s">
        <v>15</v>
      </c>
    </row>
    <row r="7777" spans="1:3">
      <c r="A7777" t="s">
        <v>3986</v>
      </c>
      <c r="B7777" t="s">
        <v>3814</v>
      </c>
      <c r="C7777" t="s">
        <v>15</v>
      </c>
    </row>
    <row r="7778" spans="1:3">
      <c r="A7778" t="s">
        <v>3987</v>
      </c>
      <c r="B7778">
        <v>47.3</v>
      </c>
      <c r="C7778" t="s">
        <v>15</v>
      </c>
    </row>
    <row r="7779" spans="1:3">
      <c r="A7779" t="s">
        <v>3988</v>
      </c>
      <c r="B7779">
        <v>52.8</v>
      </c>
      <c r="C7779" t="s">
        <v>15</v>
      </c>
    </row>
    <row r="7780" spans="1:3">
      <c r="A7780" t="s">
        <v>3989</v>
      </c>
      <c r="B7780">
        <v>54.704577120000003</v>
      </c>
      <c r="C7780" t="s">
        <v>15</v>
      </c>
    </row>
    <row r="7781" spans="1:3">
      <c r="A7781" t="s">
        <v>3990</v>
      </c>
      <c r="B7781">
        <v>45.757111790000003</v>
      </c>
      <c r="C7781" t="s">
        <v>15</v>
      </c>
    </row>
    <row r="7782" spans="1:3">
      <c r="A7782" t="s">
        <v>3986</v>
      </c>
      <c r="B7782" t="s">
        <v>3814</v>
      </c>
      <c r="C7782" t="s">
        <v>15</v>
      </c>
    </row>
    <row r="7783" spans="1:3">
      <c r="A7783" t="s">
        <v>3987</v>
      </c>
      <c r="B7783">
        <v>47.3</v>
      </c>
      <c r="C7783" t="s">
        <v>15</v>
      </c>
    </row>
    <row r="7784" spans="1:3">
      <c r="A7784" t="s">
        <v>3988</v>
      </c>
      <c r="B7784">
        <v>52.8</v>
      </c>
      <c r="C7784" t="s">
        <v>15</v>
      </c>
    </row>
    <row r="7785" spans="1:3">
      <c r="A7785" t="s">
        <v>3989</v>
      </c>
      <c r="B7785">
        <v>54.704577120000003</v>
      </c>
      <c r="C7785" t="s">
        <v>15</v>
      </c>
    </row>
    <row r="7786" spans="1:3">
      <c r="A7786" t="s">
        <v>3990</v>
      </c>
      <c r="B7786">
        <v>45.757111790000003</v>
      </c>
      <c r="C7786" t="s">
        <v>15</v>
      </c>
    </row>
    <row r="7787" spans="1:3">
      <c r="A7787" t="s">
        <v>3986</v>
      </c>
      <c r="B7787" t="s">
        <v>3814</v>
      </c>
      <c r="C7787" t="s">
        <v>15</v>
      </c>
    </row>
    <row r="7788" spans="1:3">
      <c r="A7788" t="s">
        <v>3987</v>
      </c>
      <c r="B7788" t="s">
        <v>3814</v>
      </c>
      <c r="C7788" t="s">
        <v>15</v>
      </c>
    </row>
    <row r="7789" spans="1:3">
      <c r="A7789" t="s">
        <v>3988</v>
      </c>
      <c r="B7789" t="s">
        <v>3814</v>
      </c>
      <c r="C7789" t="s">
        <v>15</v>
      </c>
    </row>
    <row r="7790" spans="1:3">
      <c r="A7790" t="s">
        <v>3989</v>
      </c>
      <c r="B7790" t="s">
        <v>3814</v>
      </c>
      <c r="C7790" t="s">
        <v>15</v>
      </c>
    </row>
    <row r="7791" spans="1:3">
      <c r="A7791" t="s">
        <v>3990</v>
      </c>
      <c r="B7791" t="s">
        <v>3814</v>
      </c>
      <c r="C7791" t="s">
        <v>15</v>
      </c>
    </row>
    <row r="7792" spans="1:3">
      <c r="A7792" t="s">
        <v>3986</v>
      </c>
      <c r="B7792" t="s">
        <v>3814</v>
      </c>
      <c r="C7792" t="s">
        <v>15</v>
      </c>
    </row>
    <row r="7793" spans="1:3">
      <c r="A7793" t="s">
        <v>3987</v>
      </c>
      <c r="B7793" t="s">
        <v>3814</v>
      </c>
      <c r="C7793" t="s">
        <v>15</v>
      </c>
    </row>
    <row r="7794" spans="1:3">
      <c r="A7794" t="s">
        <v>3988</v>
      </c>
      <c r="B7794" t="s">
        <v>3814</v>
      </c>
      <c r="C7794" t="s">
        <v>15</v>
      </c>
    </row>
    <row r="7795" spans="1:3">
      <c r="A7795" t="s">
        <v>3989</v>
      </c>
      <c r="B7795" t="s">
        <v>3814</v>
      </c>
      <c r="C7795" t="s">
        <v>15</v>
      </c>
    </row>
    <row r="7796" spans="1:3">
      <c r="A7796" t="s">
        <v>3990</v>
      </c>
      <c r="B7796" t="s">
        <v>3814</v>
      </c>
      <c r="C7796" t="s">
        <v>15</v>
      </c>
    </row>
    <row r="7797" spans="1:3">
      <c r="A7797" t="s">
        <v>3986</v>
      </c>
      <c r="B7797" t="s">
        <v>3814</v>
      </c>
      <c r="C7797" t="s">
        <v>15</v>
      </c>
    </row>
    <row r="7798" spans="1:3">
      <c r="A7798" t="s">
        <v>3987</v>
      </c>
      <c r="B7798" t="s">
        <v>3814</v>
      </c>
      <c r="C7798" t="s">
        <v>15</v>
      </c>
    </row>
    <row r="7799" spans="1:3">
      <c r="A7799" t="s">
        <v>3988</v>
      </c>
      <c r="B7799" t="s">
        <v>3814</v>
      </c>
      <c r="C7799" t="s">
        <v>15</v>
      </c>
    </row>
    <row r="7800" spans="1:3">
      <c r="A7800" t="s">
        <v>3989</v>
      </c>
      <c r="B7800" t="s">
        <v>3814</v>
      </c>
      <c r="C7800" t="s">
        <v>15</v>
      </c>
    </row>
    <row r="7801" spans="1:3">
      <c r="A7801" t="s">
        <v>3990</v>
      </c>
      <c r="B7801" t="s">
        <v>3814</v>
      </c>
      <c r="C7801" t="s">
        <v>15</v>
      </c>
    </row>
    <row r="7802" spans="1:3">
      <c r="A7802" t="s">
        <v>3986</v>
      </c>
      <c r="B7802" t="s">
        <v>3814</v>
      </c>
      <c r="C7802" t="s">
        <v>15</v>
      </c>
    </row>
    <row r="7803" spans="1:3">
      <c r="A7803" t="s">
        <v>3987</v>
      </c>
      <c r="B7803" t="s">
        <v>3814</v>
      </c>
      <c r="C7803" t="s">
        <v>15</v>
      </c>
    </row>
    <row r="7804" spans="1:3">
      <c r="A7804" t="s">
        <v>3988</v>
      </c>
      <c r="B7804" t="s">
        <v>3814</v>
      </c>
      <c r="C7804" t="s">
        <v>15</v>
      </c>
    </row>
    <row r="7805" spans="1:3">
      <c r="A7805" t="s">
        <v>3989</v>
      </c>
      <c r="B7805" t="s">
        <v>3814</v>
      </c>
      <c r="C7805" t="s">
        <v>15</v>
      </c>
    </row>
    <row r="7806" spans="1:3">
      <c r="A7806" t="s">
        <v>3990</v>
      </c>
      <c r="B7806" t="s">
        <v>3814</v>
      </c>
      <c r="C7806" t="s">
        <v>15</v>
      </c>
    </row>
    <row r="7807" spans="1:3">
      <c r="A7807" t="s">
        <v>3986</v>
      </c>
      <c r="B7807">
        <v>14</v>
      </c>
      <c r="C7807" t="s">
        <v>24</v>
      </c>
    </row>
    <row r="7808" spans="1:3">
      <c r="A7808" t="s">
        <v>3987</v>
      </c>
      <c r="B7808">
        <v>27.5</v>
      </c>
      <c r="C7808" t="s">
        <v>24</v>
      </c>
    </row>
    <row r="7809" spans="1:3">
      <c r="A7809" t="s">
        <v>3988</v>
      </c>
      <c r="B7809">
        <v>25.8</v>
      </c>
      <c r="C7809" t="s">
        <v>24</v>
      </c>
    </row>
    <row r="7810" spans="1:3">
      <c r="A7810" t="s">
        <v>3989</v>
      </c>
      <c r="B7810" t="s">
        <v>3814</v>
      </c>
      <c r="C7810" t="s">
        <v>24</v>
      </c>
    </row>
    <row r="7811" spans="1:3">
      <c r="A7811" t="s">
        <v>3990</v>
      </c>
      <c r="B7811" t="s">
        <v>3814</v>
      </c>
      <c r="C7811" t="s">
        <v>24</v>
      </c>
    </row>
    <row r="7812" spans="1:3">
      <c r="A7812" t="s">
        <v>3986</v>
      </c>
      <c r="B7812" t="s">
        <v>3814</v>
      </c>
      <c r="C7812" t="s">
        <v>23</v>
      </c>
    </row>
    <row r="7813" spans="1:3">
      <c r="A7813" t="s">
        <v>3987</v>
      </c>
      <c r="B7813">
        <v>39.700000000000003</v>
      </c>
      <c r="C7813" t="s">
        <v>23</v>
      </c>
    </row>
    <row r="7814" spans="1:3">
      <c r="A7814" t="s">
        <v>3988</v>
      </c>
      <c r="B7814">
        <v>40.6</v>
      </c>
      <c r="C7814" t="s">
        <v>23</v>
      </c>
    </row>
    <row r="7815" spans="1:3">
      <c r="A7815" t="s">
        <v>3989</v>
      </c>
      <c r="B7815" t="s">
        <v>3814</v>
      </c>
      <c r="C7815" t="s">
        <v>23</v>
      </c>
    </row>
    <row r="7816" spans="1:3">
      <c r="A7816" t="s">
        <v>3990</v>
      </c>
      <c r="B7816" t="s">
        <v>3814</v>
      </c>
      <c r="C7816" t="s">
        <v>23</v>
      </c>
    </row>
    <row r="7817" spans="1:3">
      <c r="A7817" t="s">
        <v>3986</v>
      </c>
      <c r="B7817" t="s">
        <v>3814</v>
      </c>
      <c r="C7817" t="s">
        <v>15</v>
      </c>
    </row>
    <row r="7818" spans="1:3">
      <c r="A7818" t="s">
        <v>3987</v>
      </c>
      <c r="B7818">
        <v>57.6</v>
      </c>
      <c r="C7818" t="s">
        <v>15</v>
      </c>
    </row>
    <row r="7819" spans="1:3">
      <c r="A7819" t="s">
        <v>3988</v>
      </c>
      <c r="B7819">
        <v>48.6</v>
      </c>
      <c r="C7819" t="s">
        <v>15</v>
      </c>
    </row>
    <row r="7820" spans="1:3">
      <c r="A7820" t="s">
        <v>3989</v>
      </c>
      <c r="B7820">
        <v>40.972524219999997</v>
      </c>
      <c r="C7820" t="s">
        <v>15</v>
      </c>
    </row>
    <row r="7821" spans="1:3">
      <c r="A7821" t="s">
        <v>3990</v>
      </c>
      <c r="B7821">
        <v>51.263829600000001</v>
      </c>
      <c r="C7821" t="s">
        <v>15</v>
      </c>
    </row>
    <row r="7822" spans="1:3">
      <c r="A7822" t="s">
        <v>3986</v>
      </c>
      <c r="B7822" t="s">
        <v>3814</v>
      </c>
      <c r="C7822" t="s">
        <v>15</v>
      </c>
    </row>
    <row r="7823" spans="1:3">
      <c r="A7823" t="s">
        <v>3987</v>
      </c>
      <c r="B7823">
        <v>57.6</v>
      </c>
      <c r="C7823" t="s">
        <v>15</v>
      </c>
    </row>
    <row r="7824" spans="1:3">
      <c r="A7824" t="s">
        <v>3988</v>
      </c>
      <c r="B7824">
        <v>48.6</v>
      </c>
      <c r="C7824" t="s">
        <v>15</v>
      </c>
    </row>
    <row r="7825" spans="1:3">
      <c r="A7825" t="s">
        <v>3989</v>
      </c>
      <c r="B7825">
        <v>40.972524219999997</v>
      </c>
      <c r="C7825" t="s">
        <v>15</v>
      </c>
    </row>
    <row r="7826" spans="1:3">
      <c r="A7826" t="s">
        <v>3990</v>
      </c>
      <c r="B7826">
        <v>51.263829600000001</v>
      </c>
      <c r="C7826" t="s">
        <v>15</v>
      </c>
    </row>
    <row r="7827" spans="1:3">
      <c r="A7827" t="s">
        <v>3986</v>
      </c>
      <c r="B7827" t="s">
        <v>3814</v>
      </c>
      <c r="C7827" t="s">
        <v>15</v>
      </c>
    </row>
    <row r="7828" spans="1:3">
      <c r="A7828" t="s">
        <v>3987</v>
      </c>
      <c r="B7828">
        <v>57.6</v>
      </c>
      <c r="C7828" t="s">
        <v>15</v>
      </c>
    </row>
    <row r="7829" spans="1:3">
      <c r="A7829" t="s">
        <v>3988</v>
      </c>
      <c r="B7829">
        <v>48.6</v>
      </c>
      <c r="C7829" t="s">
        <v>15</v>
      </c>
    </row>
    <row r="7830" spans="1:3">
      <c r="A7830" t="s">
        <v>3989</v>
      </c>
      <c r="B7830">
        <v>40.972524219999997</v>
      </c>
      <c r="C7830" t="s">
        <v>15</v>
      </c>
    </row>
    <row r="7831" spans="1:3">
      <c r="A7831" t="s">
        <v>3990</v>
      </c>
      <c r="B7831">
        <v>51.263829600000001</v>
      </c>
      <c r="C7831" t="s">
        <v>15</v>
      </c>
    </row>
    <row r="7832" spans="1:3">
      <c r="A7832" t="s">
        <v>3986</v>
      </c>
      <c r="B7832">
        <v>14</v>
      </c>
      <c r="C7832" t="s">
        <v>15</v>
      </c>
    </row>
    <row r="7833" spans="1:3">
      <c r="A7833" t="s">
        <v>3987</v>
      </c>
      <c r="B7833">
        <v>50.5</v>
      </c>
      <c r="C7833" t="s">
        <v>15</v>
      </c>
    </row>
    <row r="7834" spans="1:3">
      <c r="A7834" t="s">
        <v>3988</v>
      </c>
      <c r="B7834">
        <v>40.6</v>
      </c>
      <c r="C7834" t="s">
        <v>15</v>
      </c>
    </row>
    <row r="7835" spans="1:3">
      <c r="A7835" t="s">
        <v>3989</v>
      </c>
      <c r="B7835">
        <v>43.181047820000003</v>
      </c>
      <c r="C7835" t="s">
        <v>15</v>
      </c>
    </row>
    <row r="7836" spans="1:3">
      <c r="A7836" t="s">
        <v>3990</v>
      </c>
      <c r="B7836">
        <v>40.115079129999998</v>
      </c>
      <c r="C7836" t="s">
        <v>15</v>
      </c>
    </row>
    <row r="7837" spans="1:3">
      <c r="A7837" t="s">
        <v>3986</v>
      </c>
      <c r="B7837">
        <v>14</v>
      </c>
      <c r="C7837" t="s">
        <v>15</v>
      </c>
    </row>
    <row r="7838" spans="1:3">
      <c r="A7838" t="s">
        <v>3987</v>
      </c>
      <c r="B7838">
        <v>50.5</v>
      </c>
      <c r="C7838" t="s">
        <v>15</v>
      </c>
    </row>
    <row r="7839" spans="1:3">
      <c r="A7839" t="s">
        <v>3988</v>
      </c>
      <c r="B7839">
        <v>40.6</v>
      </c>
      <c r="C7839" t="s">
        <v>15</v>
      </c>
    </row>
    <row r="7840" spans="1:3">
      <c r="A7840" t="s">
        <v>3989</v>
      </c>
      <c r="B7840">
        <v>43.181047820000003</v>
      </c>
      <c r="C7840" t="s">
        <v>15</v>
      </c>
    </row>
    <row r="7841" spans="1:3">
      <c r="A7841" t="s">
        <v>3990</v>
      </c>
      <c r="B7841">
        <v>40.115079129999998</v>
      </c>
      <c r="C7841" t="s">
        <v>15</v>
      </c>
    </row>
    <row r="7842" spans="1:3">
      <c r="A7842" t="s">
        <v>3986</v>
      </c>
      <c r="B7842" t="s">
        <v>3814</v>
      </c>
      <c r="C7842" t="s">
        <v>15</v>
      </c>
    </row>
    <row r="7843" spans="1:3">
      <c r="A7843" t="s">
        <v>3987</v>
      </c>
      <c r="B7843" t="s">
        <v>3814</v>
      </c>
      <c r="C7843" t="s">
        <v>15</v>
      </c>
    </row>
    <row r="7844" spans="1:3">
      <c r="A7844" t="s">
        <v>3988</v>
      </c>
      <c r="B7844" t="s">
        <v>3814</v>
      </c>
      <c r="C7844" t="s">
        <v>15</v>
      </c>
    </row>
    <row r="7845" spans="1:3">
      <c r="A7845" t="s">
        <v>3989</v>
      </c>
      <c r="B7845" t="s">
        <v>3814</v>
      </c>
      <c r="C7845" t="s">
        <v>15</v>
      </c>
    </row>
    <row r="7846" spans="1:3">
      <c r="A7846" t="s">
        <v>3990</v>
      </c>
      <c r="B7846" t="s">
        <v>3814</v>
      </c>
      <c r="C7846" t="s">
        <v>15</v>
      </c>
    </row>
    <row r="7847" spans="1:3">
      <c r="A7847" t="s">
        <v>3986</v>
      </c>
      <c r="B7847" t="s">
        <v>3814</v>
      </c>
      <c r="C7847" t="s">
        <v>15</v>
      </c>
    </row>
    <row r="7848" spans="1:3">
      <c r="A7848" t="s">
        <v>3987</v>
      </c>
      <c r="B7848" t="s">
        <v>3814</v>
      </c>
      <c r="C7848" t="s">
        <v>15</v>
      </c>
    </row>
    <row r="7849" spans="1:3">
      <c r="A7849" t="s">
        <v>3988</v>
      </c>
      <c r="B7849" t="s">
        <v>3814</v>
      </c>
      <c r="C7849" t="s">
        <v>15</v>
      </c>
    </row>
    <row r="7850" spans="1:3">
      <c r="A7850" t="s">
        <v>3989</v>
      </c>
      <c r="B7850" t="s">
        <v>3814</v>
      </c>
      <c r="C7850" t="s">
        <v>15</v>
      </c>
    </row>
    <row r="7851" spans="1:3">
      <c r="A7851" t="s">
        <v>3990</v>
      </c>
      <c r="B7851" t="s">
        <v>3814</v>
      </c>
      <c r="C7851" t="s">
        <v>15</v>
      </c>
    </row>
    <row r="7852" spans="1:3">
      <c r="A7852" t="s">
        <v>3986</v>
      </c>
      <c r="B7852" t="s">
        <v>3814</v>
      </c>
      <c r="C7852" t="s">
        <v>15</v>
      </c>
    </row>
    <row r="7853" spans="1:3">
      <c r="A7853" t="s">
        <v>3987</v>
      </c>
      <c r="B7853" t="s">
        <v>3814</v>
      </c>
      <c r="C7853" t="s">
        <v>15</v>
      </c>
    </row>
    <row r="7854" spans="1:3">
      <c r="A7854" t="s">
        <v>3988</v>
      </c>
      <c r="B7854" t="s">
        <v>3814</v>
      </c>
      <c r="C7854" t="s">
        <v>15</v>
      </c>
    </row>
    <row r="7855" spans="1:3">
      <c r="A7855" t="s">
        <v>3989</v>
      </c>
      <c r="B7855" t="s">
        <v>3814</v>
      </c>
      <c r="C7855" t="s">
        <v>15</v>
      </c>
    </row>
    <row r="7856" spans="1:3">
      <c r="A7856" t="s">
        <v>3990</v>
      </c>
      <c r="B7856" t="s">
        <v>3814</v>
      </c>
      <c r="C7856" t="s">
        <v>15</v>
      </c>
    </row>
    <row r="7857" spans="1:3">
      <c r="A7857" t="s">
        <v>3986</v>
      </c>
      <c r="B7857" t="s">
        <v>3814</v>
      </c>
      <c r="C7857" t="s">
        <v>15</v>
      </c>
    </row>
    <row r="7858" spans="1:3">
      <c r="A7858" t="s">
        <v>3987</v>
      </c>
      <c r="B7858">
        <v>57.6</v>
      </c>
      <c r="C7858" t="s">
        <v>15</v>
      </c>
    </row>
    <row r="7859" spans="1:3">
      <c r="A7859" t="s">
        <v>3988</v>
      </c>
      <c r="B7859">
        <v>64.599999999999994</v>
      </c>
      <c r="C7859" t="s">
        <v>15</v>
      </c>
    </row>
    <row r="7860" spans="1:3">
      <c r="A7860" t="s">
        <v>3989</v>
      </c>
      <c r="B7860">
        <v>46.250764940000003</v>
      </c>
      <c r="C7860" t="s">
        <v>15</v>
      </c>
    </row>
    <row r="7861" spans="1:3">
      <c r="A7861" t="s">
        <v>3990</v>
      </c>
      <c r="B7861">
        <v>64.785730860000001</v>
      </c>
      <c r="C7861" t="s">
        <v>15</v>
      </c>
    </row>
    <row r="7862" spans="1:3">
      <c r="A7862" t="s">
        <v>3986</v>
      </c>
      <c r="B7862" t="s">
        <v>3814</v>
      </c>
      <c r="C7862" t="s">
        <v>15</v>
      </c>
    </row>
    <row r="7863" spans="1:3">
      <c r="A7863" t="s">
        <v>3987</v>
      </c>
      <c r="B7863">
        <v>57.6</v>
      </c>
      <c r="C7863" t="s">
        <v>15</v>
      </c>
    </row>
    <row r="7864" spans="1:3">
      <c r="A7864" t="s">
        <v>3988</v>
      </c>
      <c r="B7864">
        <v>64.599999999999994</v>
      </c>
      <c r="C7864" t="s">
        <v>15</v>
      </c>
    </row>
    <row r="7865" spans="1:3">
      <c r="A7865" t="s">
        <v>3989</v>
      </c>
      <c r="B7865">
        <v>46.250764940000003</v>
      </c>
      <c r="C7865" t="s">
        <v>15</v>
      </c>
    </row>
    <row r="7866" spans="1:3">
      <c r="A7866" t="s">
        <v>3990</v>
      </c>
      <c r="B7866">
        <v>64.785730860000001</v>
      </c>
      <c r="C7866" t="s">
        <v>15</v>
      </c>
    </row>
    <row r="7867" spans="1:3">
      <c r="A7867" t="s">
        <v>3986</v>
      </c>
      <c r="B7867" t="s">
        <v>3814</v>
      </c>
      <c r="C7867" t="s">
        <v>15</v>
      </c>
    </row>
    <row r="7868" spans="1:3">
      <c r="A7868" t="s">
        <v>3987</v>
      </c>
      <c r="B7868">
        <v>57.6</v>
      </c>
      <c r="C7868" t="s">
        <v>15</v>
      </c>
    </row>
    <row r="7869" spans="1:3">
      <c r="A7869" t="s">
        <v>3988</v>
      </c>
      <c r="B7869">
        <v>64.599999999999994</v>
      </c>
      <c r="C7869" t="s">
        <v>15</v>
      </c>
    </row>
    <row r="7870" spans="1:3">
      <c r="A7870" t="s">
        <v>3989</v>
      </c>
      <c r="B7870">
        <v>46.250764940000003</v>
      </c>
      <c r="C7870" t="s">
        <v>15</v>
      </c>
    </row>
    <row r="7871" spans="1:3">
      <c r="A7871" t="s">
        <v>3990</v>
      </c>
      <c r="B7871">
        <v>64.785730860000001</v>
      </c>
      <c r="C7871" t="s">
        <v>15</v>
      </c>
    </row>
    <row r="7872" spans="1:3">
      <c r="A7872" t="s">
        <v>3986</v>
      </c>
      <c r="B7872">
        <v>11</v>
      </c>
      <c r="C7872" t="s">
        <v>23</v>
      </c>
    </row>
    <row r="7873" spans="1:3">
      <c r="A7873" t="s">
        <v>3987</v>
      </c>
      <c r="B7873">
        <v>47.3</v>
      </c>
      <c r="C7873" t="s">
        <v>23</v>
      </c>
    </row>
    <row r="7874" spans="1:3">
      <c r="A7874" t="s">
        <v>3988</v>
      </c>
      <c r="B7874">
        <v>40.6</v>
      </c>
      <c r="C7874" t="s">
        <v>23</v>
      </c>
    </row>
    <row r="7875" spans="1:3">
      <c r="A7875" t="s">
        <v>3989</v>
      </c>
      <c r="B7875">
        <v>42.549327769999998</v>
      </c>
      <c r="C7875" t="s">
        <v>23</v>
      </c>
    </row>
    <row r="7876" spans="1:3">
      <c r="A7876" t="s">
        <v>3990</v>
      </c>
      <c r="B7876">
        <v>40.384783300000002</v>
      </c>
      <c r="C7876" t="s">
        <v>23</v>
      </c>
    </row>
    <row r="7877" spans="1:3">
      <c r="A7877" t="s">
        <v>3986</v>
      </c>
      <c r="B7877">
        <v>11</v>
      </c>
      <c r="C7877" t="s">
        <v>23</v>
      </c>
    </row>
    <row r="7878" spans="1:3">
      <c r="A7878" t="s">
        <v>3987</v>
      </c>
      <c r="B7878">
        <v>47.3</v>
      </c>
      <c r="C7878" t="s">
        <v>23</v>
      </c>
    </row>
    <row r="7879" spans="1:3">
      <c r="A7879" t="s">
        <v>3988</v>
      </c>
      <c r="B7879">
        <v>40.6</v>
      </c>
      <c r="C7879" t="s">
        <v>23</v>
      </c>
    </row>
    <row r="7880" spans="1:3">
      <c r="A7880" t="s">
        <v>3989</v>
      </c>
      <c r="B7880">
        <v>42.549327769999998</v>
      </c>
      <c r="C7880" t="s">
        <v>23</v>
      </c>
    </row>
    <row r="7881" spans="1:3">
      <c r="A7881" t="s">
        <v>3990</v>
      </c>
      <c r="B7881">
        <v>40.384783300000002</v>
      </c>
      <c r="C7881" t="s">
        <v>23</v>
      </c>
    </row>
    <row r="7882" spans="1:3">
      <c r="A7882" t="s">
        <v>3986</v>
      </c>
      <c r="B7882">
        <v>11</v>
      </c>
      <c r="C7882" t="s">
        <v>23</v>
      </c>
    </row>
    <row r="7883" spans="1:3">
      <c r="A7883" t="s">
        <v>3987</v>
      </c>
      <c r="B7883">
        <v>47.3</v>
      </c>
      <c r="C7883" t="s">
        <v>23</v>
      </c>
    </row>
    <row r="7884" spans="1:3">
      <c r="A7884" t="s">
        <v>3988</v>
      </c>
      <c r="B7884">
        <v>40.6</v>
      </c>
      <c r="C7884" t="s">
        <v>23</v>
      </c>
    </row>
    <row r="7885" spans="1:3">
      <c r="A7885" t="s">
        <v>3989</v>
      </c>
      <c r="B7885">
        <v>42.549327769999998</v>
      </c>
      <c r="C7885" t="s">
        <v>23</v>
      </c>
    </row>
    <row r="7886" spans="1:3">
      <c r="A7886" t="s">
        <v>3990</v>
      </c>
      <c r="B7886">
        <v>40.384783300000002</v>
      </c>
      <c r="C7886" t="s">
        <v>23</v>
      </c>
    </row>
    <row r="7887" spans="1:3">
      <c r="A7887" t="s">
        <v>3986</v>
      </c>
      <c r="B7887">
        <v>2</v>
      </c>
      <c r="C7887" t="s">
        <v>15</v>
      </c>
    </row>
    <row r="7888" spans="1:3">
      <c r="A7888" t="s">
        <v>3987</v>
      </c>
      <c r="B7888">
        <v>43.4</v>
      </c>
      <c r="C7888" t="s">
        <v>15</v>
      </c>
    </row>
    <row r="7889" spans="1:3">
      <c r="A7889" t="s">
        <v>3988</v>
      </c>
      <c r="B7889">
        <v>57.7</v>
      </c>
      <c r="C7889" t="s">
        <v>15</v>
      </c>
    </row>
    <row r="7890" spans="1:3">
      <c r="A7890" t="s">
        <v>3989</v>
      </c>
      <c r="B7890" t="s">
        <v>3814</v>
      </c>
      <c r="C7890" t="s">
        <v>15</v>
      </c>
    </row>
    <row r="7891" spans="1:3">
      <c r="A7891" t="s">
        <v>3990</v>
      </c>
      <c r="B7891" t="s">
        <v>3814</v>
      </c>
      <c r="C7891" t="s">
        <v>15</v>
      </c>
    </row>
    <row r="7892" spans="1:3">
      <c r="A7892" t="s">
        <v>3986</v>
      </c>
      <c r="B7892">
        <v>2</v>
      </c>
      <c r="C7892" t="s">
        <v>15</v>
      </c>
    </row>
    <row r="7893" spans="1:3">
      <c r="A7893" t="s">
        <v>3987</v>
      </c>
      <c r="B7893">
        <v>43.4</v>
      </c>
      <c r="C7893" t="s">
        <v>15</v>
      </c>
    </row>
    <row r="7894" spans="1:3">
      <c r="A7894" t="s">
        <v>3988</v>
      </c>
      <c r="B7894">
        <v>57.7</v>
      </c>
      <c r="C7894" t="s">
        <v>15</v>
      </c>
    </row>
    <row r="7895" spans="1:3">
      <c r="A7895" t="s">
        <v>3989</v>
      </c>
      <c r="B7895" t="s">
        <v>3814</v>
      </c>
      <c r="C7895" t="s">
        <v>15</v>
      </c>
    </row>
    <row r="7896" spans="1:3">
      <c r="A7896" t="s">
        <v>3990</v>
      </c>
      <c r="B7896" t="s">
        <v>3814</v>
      </c>
      <c r="C7896" t="s">
        <v>15</v>
      </c>
    </row>
    <row r="7897" spans="1:3">
      <c r="A7897" t="s">
        <v>3986</v>
      </c>
      <c r="B7897">
        <v>2</v>
      </c>
      <c r="C7897" t="s">
        <v>15</v>
      </c>
    </row>
    <row r="7898" spans="1:3">
      <c r="A7898" t="s">
        <v>3987</v>
      </c>
      <c r="B7898">
        <v>43.4</v>
      </c>
      <c r="C7898" t="s">
        <v>15</v>
      </c>
    </row>
    <row r="7899" spans="1:3">
      <c r="A7899" t="s">
        <v>3988</v>
      </c>
      <c r="B7899">
        <v>57.7</v>
      </c>
      <c r="C7899" t="s">
        <v>15</v>
      </c>
    </row>
    <row r="7900" spans="1:3">
      <c r="A7900" t="s">
        <v>3989</v>
      </c>
      <c r="B7900" t="s">
        <v>3814</v>
      </c>
      <c r="C7900" t="s">
        <v>15</v>
      </c>
    </row>
    <row r="7901" spans="1:3">
      <c r="A7901" t="s">
        <v>3990</v>
      </c>
      <c r="B7901" t="s">
        <v>3814</v>
      </c>
      <c r="C7901" t="s">
        <v>15</v>
      </c>
    </row>
    <row r="7902" spans="1:3">
      <c r="A7902" t="s">
        <v>3986</v>
      </c>
      <c r="B7902">
        <v>12</v>
      </c>
      <c r="C7902" t="s">
        <v>22</v>
      </c>
    </row>
    <row r="7903" spans="1:3">
      <c r="A7903" t="s">
        <v>3987</v>
      </c>
      <c r="B7903">
        <v>54.6</v>
      </c>
      <c r="C7903" t="s">
        <v>22</v>
      </c>
    </row>
    <row r="7904" spans="1:3">
      <c r="A7904" t="s">
        <v>3988</v>
      </c>
      <c r="B7904">
        <v>44.4</v>
      </c>
      <c r="C7904" t="s">
        <v>22</v>
      </c>
    </row>
    <row r="7905" spans="1:3">
      <c r="A7905" t="s">
        <v>3989</v>
      </c>
      <c r="B7905">
        <v>32.113300109999997</v>
      </c>
      <c r="C7905" t="s">
        <v>22</v>
      </c>
    </row>
    <row r="7906" spans="1:3">
      <c r="A7906" t="s">
        <v>3990</v>
      </c>
      <c r="B7906">
        <v>67.990858990000007</v>
      </c>
      <c r="C7906" t="s">
        <v>22</v>
      </c>
    </row>
    <row r="7907" spans="1:3">
      <c r="A7907" t="s">
        <v>3986</v>
      </c>
      <c r="B7907">
        <v>12</v>
      </c>
      <c r="C7907" t="s">
        <v>22</v>
      </c>
    </row>
    <row r="7908" spans="1:3">
      <c r="A7908" t="s">
        <v>3987</v>
      </c>
      <c r="B7908">
        <v>54.6</v>
      </c>
      <c r="C7908" t="s">
        <v>22</v>
      </c>
    </row>
    <row r="7909" spans="1:3">
      <c r="A7909" t="s">
        <v>3988</v>
      </c>
      <c r="B7909">
        <v>44.4</v>
      </c>
      <c r="C7909" t="s">
        <v>22</v>
      </c>
    </row>
    <row r="7910" spans="1:3">
      <c r="A7910" t="s">
        <v>3989</v>
      </c>
      <c r="B7910">
        <v>32.113300109999997</v>
      </c>
      <c r="C7910" t="s">
        <v>22</v>
      </c>
    </row>
    <row r="7911" spans="1:3">
      <c r="A7911" t="s">
        <v>3990</v>
      </c>
      <c r="B7911">
        <v>67.990858990000007</v>
      </c>
      <c r="C7911" t="s">
        <v>22</v>
      </c>
    </row>
    <row r="7912" spans="1:3">
      <c r="A7912" t="s">
        <v>3986</v>
      </c>
      <c r="B7912">
        <v>12</v>
      </c>
      <c r="C7912" t="s">
        <v>22</v>
      </c>
    </row>
    <row r="7913" spans="1:3">
      <c r="A7913" t="s">
        <v>3987</v>
      </c>
      <c r="B7913">
        <v>54.6</v>
      </c>
      <c r="C7913" t="s">
        <v>22</v>
      </c>
    </row>
    <row r="7914" spans="1:3">
      <c r="A7914" t="s">
        <v>3988</v>
      </c>
      <c r="B7914">
        <v>44.4</v>
      </c>
      <c r="C7914" t="s">
        <v>22</v>
      </c>
    </row>
    <row r="7915" spans="1:3">
      <c r="A7915" t="s">
        <v>3989</v>
      </c>
      <c r="B7915">
        <v>32.113300109999997</v>
      </c>
      <c r="C7915" t="s">
        <v>22</v>
      </c>
    </row>
    <row r="7916" spans="1:3">
      <c r="A7916" t="s">
        <v>3990</v>
      </c>
      <c r="B7916">
        <v>67.990858990000007</v>
      </c>
      <c r="C7916" t="s">
        <v>22</v>
      </c>
    </row>
    <row r="7917" spans="1:3">
      <c r="A7917" t="s">
        <v>3986</v>
      </c>
      <c r="B7917" t="s">
        <v>3814</v>
      </c>
      <c r="C7917" t="s">
        <v>22</v>
      </c>
    </row>
    <row r="7918" spans="1:3">
      <c r="A7918" t="s">
        <v>3987</v>
      </c>
      <c r="B7918">
        <v>45.9</v>
      </c>
      <c r="C7918" t="s">
        <v>22</v>
      </c>
    </row>
    <row r="7919" spans="1:3">
      <c r="A7919" t="s">
        <v>3988</v>
      </c>
      <c r="B7919">
        <v>40.6</v>
      </c>
      <c r="C7919" t="s">
        <v>22</v>
      </c>
    </row>
    <row r="7920" spans="1:3">
      <c r="A7920" t="s">
        <v>3989</v>
      </c>
      <c r="B7920">
        <v>21.25289085</v>
      </c>
      <c r="C7920" t="s">
        <v>22</v>
      </c>
    </row>
    <row r="7921" spans="1:3">
      <c r="A7921" t="s">
        <v>3990</v>
      </c>
      <c r="B7921">
        <v>63.658128550000001</v>
      </c>
      <c r="C7921" t="s">
        <v>22</v>
      </c>
    </row>
    <row r="7922" spans="1:3">
      <c r="A7922" t="s">
        <v>3986</v>
      </c>
      <c r="B7922" t="s">
        <v>3814</v>
      </c>
      <c r="C7922" t="s">
        <v>22</v>
      </c>
    </row>
    <row r="7923" spans="1:3">
      <c r="A7923" t="s">
        <v>3987</v>
      </c>
      <c r="B7923">
        <v>45.9</v>
      </c>
      <c r="C7923" t="s">
        <v>22</v>
      </c>
    </row>
    <row r="7924" spans="1:3">
      <c r="A7924" t="s">
        <v>3988</v>
      </c>
      <c r="B7924">
        <v>40.6</v>
      </c>
      <c r="C7924" t="s">
        <v>22</v>
      </c>
    </row>
    <row r="7925" spans="1:3">
      <c r="A7925" t="s">
        <v>3989</v>
      </c>
      <c r="B7925">
        <v>21.25289085</v>
      </c>
      <c r="C7925" t="s">
        <v>22</v>
      </c>
    </row>
    <row r="7926" spans="1:3">
      <c r="A7926" t="s">
        <v>3990</v>
      </c>
      <c r="B7926">
        <v>63.658128550000001</v>
      </c>
      <c r="C7926" t="s">
        <v>22</v>
      </c>
    </row>
    <row r="7927" spans="1:3">
      <c r="A7927" t="s">
        <v>3986</v>
      </c>
      <c r="B7927" t="s">
        <v>3814</v>
      </c>
      <c r="C7927" t="s">
        <v>22</v>
      </c>
    </row>
    <row r="7928" spans="1:3">
      <c r="A7928" t="s">
        <v>3987</v>
      </c>
      <c r="B7928">
        <v>45.9</v>
      </c>
      <c r="C7928" t="s">
        <v>22</v>
      </c>
    </row>
    <row r="7929" spans="1:3">
      <c r="A7929" t="s">
        <v>3988</v>
      </c>
      <c r="B7929">
        <v>40.6</v>
      </c>
      <c r="C7929" t="s">
        <v>22</v>
      </c>
    </row>
    <row r="7930" spans="1:3">
      <c r="A7930" t="s">
        <v>3989</v>
      </c>
      <c r="B7930">
        <v>21.25289085</v>
      </c>
      <c r="C7930" t="s">
        <v>22</v>
      </c>
    </row>
    <row r="7931" spans="1:3">
      <c r="A7931" t="s">
        <v>3990</v>
      </c>
      <c r="B7931">
        <v>63.658128550000001</v>
      </c>
      <c r="C7931" t="s">
        <v>22</v>
      </c>
    </row>
    <row r="7932" spans="1:3">
      <c r="A7932" t="s">
        <v>3986</v>
      </c>
      <c r="B7932" t="s">
        <v>3814</v>
      </c>
      <c r="C7932" t="s">
        <v>15</v>
      </c>
    </row>
    <row r="7933" spans="1:3">
      <c r="A7933" t="s">
        <v>3987</v>
      </c>
      <c r="B7933">
        <v>63.1</v>
      </c>
      <c r="C7933" t="s">
        <v>15</v>
      </c>
    </row>
    <row r="7934" spans="1:3">
      <c r="A7934" t="s">
        <v>3988</v>
      </c>
      <c r="B7934">
        <v>57.7</v>
      </c>
      <c r="C7934" t="s">
        <v>15</v>
      </c>
    </row>
    <row r="7935" spans="1:3">
      <c r="A7935" t="s">
        <v>3989</v>
      </c>
      <c r="B7935">
        <v>56.273892410000002</v>
      </c>
      <c r="C7935" t="s">
        <v>15</v>
      </c>
    </row>
    <row r="7936" spans="1:3">
      <c r="A7936" t="s">
        <v>3990</v>
      </c>
      <c r="B7936">
        <v>58.784864519999999</v>
      </c>
      <c r="C7936" t="s">
        <v>15</v>
      </c>
    </row>
    <row r="7937" spans="1:3">
      <c r="A7937" t="s">
        <v>3986</v>
      </c>
      <c r="B7937" t="s">
        <v>3814</v>
      </c>
      <c r="C7937" t="s">
        <v>15</v>
      </c>
    </row>
    <row r="7938" spans="1:3">
      <c r="A7938" t="s">
        <v>3987</v>
      </c>
      <c r="B7938">
        <v>63.1</v>
      </c>
      <c r="C7938" t="s">
        <v>15</v>
      </c>
    </row>
    <row r="7939" spans="1:3">
      <c r="A7939" t="s">
        <v>3988</v>
      </c>
      <c r="B7939">
        <v>57.7</v>
      </c>
      <c r="C7939" t="s">
        <v>15</v>
      </c>
    </row>
    <row r="7940" spans="1:3">
      <c r="A7940" t="s">
        <v>3989</v>
      </c>
      <c r="B7940">
        <v>56.273892410000002</v>
      </c>
      <c r="C7940" t="s">
        <v>15</v>
      </c>
    </row>
    <row r="7941" spans="1:3">
      <c r="A7941" t="s">
        <v>3990</v>
      </c>
      <c r="B7941">
        <v>58.784864519999999</v>
      </c>
      <c r="C7941" t="s">
        <v>15</v>
      </c>
    </row>
    <row r="7942" spans="1:3">
      <c r="A7942" t="s">
        <v>3986</v>
      </c>
      <c r="B7942" t="s">
        <v>3814</v>
      </c>
      <c r="C7942" t="s">
        <v>15</v>
      </c>
    </row>
    <row r="7943" spans="1:3">
      <c r="A7943" t="s">
        <v>3987</v>
      </c>
      <c r="B7943">
        <v>63.1</v>
      </c>
      <c r="C7943" t="s">
        <v>15</v>
      </c>
    </row>
    <row r="7944" spans="1:3">
      <c r="A7944" t="s">
        <v>3988</v>
      </c>
      <c r="B7944">
        <v>57.7</v>
      </c>
      <c r="C7944" t="s">
        <v>15</v>
      </c>
    </row>
    <row r="7945" spans="1:3">
      <c r="A7945" t="s">
        <v>3989</v>
      </c>
      <c r="B7945">
        <v>56.273892410000002</v>
      </c>
      <c r="C7945" t="s">
        <v>15</v>
      </c>
    </row>
    <row r="7946" spans="1:3">
      <c r="A7946" t="s">
        <v>3990</v>
      </c>
      <c r="B7946">
        <v>58.784864519999999</v>
      </c>
      <c r="C7946" t="s">
        <v>15</v>
      </c>
    </row>
    <row r="7947" spans="1:3">
      <c r="A7947" t="s">
        <v>3986</v>
      </c>
      <c r="B7947" t="s">
        <v>3814</v>
      </c>
      <c r="C7947" t="s">
        <v>23</v>
      </c>
    </row>
    <row r="7948" spans="1:3">
      <c r="A7948" t="s">
        <v>3987</v>
      </c>
      <c r="B7948">
        <v>48.8</v>
      </c>
      <c r="C7948" t="s">
        <v>23</v>
      </c>
    </row>
    <row r="7949" spans="1:3">
      <c r="A7949" t="s">
        <v>3988</v>
      </c>
      <c r="B7949">
        <v>44.4</v>
      </c>
      <c r="C7949" t="s">
        <v>23</v>
      </c>
    </row>
    <row r="7950" spans="1:3">
      <c r="A7950" t="s">
        <v>3989</v>
      </c>
      <c r="B7950">
        <v>45.653157520000001</v>
      </c>
      <c r="C7950" t="s">
        <v>23</v>
      </c>
    </row>
    <row r="7951" spans="1:3">
      <c r="A7951" t="s">
        <v>3990</v>
      </c>
      <c r="B7951">
        <v>40.115079129999998</v>
      </c>
      <c r="C7951" t="s">
        <v>23</v>
      </c>
    </row>
    <row r="7952" spans="1:3">
      <c r="A7952" t="s">
        <v>3986</v>
      </c>
      <c r="B7952" t="s">
        <v>3814</v>
      </c>
      <c r="C7952" t="s">
        <v>23</v>
      </c>
    </row>
    <row r="7953" spans="1:3">
      <c r="A7953" t="s">
        <v>3987</v>
      </c>
      <c r="B7953">
        <v>48.8</v>
      </c>
      <c r="C7953" t="s">
        <v>23</v>
      </c>
    </row>
    <row r="7954" spans="1:3">
      <c r="A7954" t="s">
        <v>3988</v>
      </c>
      <c r="B7954">
        <v>44.4</v>
      </c>
      <c r="C7954" t="s">
        <v>23</v>
      </c>
    </row>
    <row r="7955" spans="1:3">
      <c r="A7955" t="s">
        <v>3989</v>
      </c>
      <c r="B7955">
        <v>45.653157520000001</v>
      </c>
      <c r="C7955" t="s">
        <v>23</v>
      </c>
    </row>
    <row r="7956" spans="1:3">
      <c r="A7956" t="s">
        <v>3990</v>
      </c>
      <c r="B7956">
        <v>40.115079129999998</v>
      </c>
      <c r="C7956" t="s">
        <v>23</v>
      </c>
    </row>
    <row r="7957" spans="1:3">
      <c r="A7957" t="s">
        <v>3986</v>
      </c>
      <c r="B7957" t="s">
        <v>3814</v>
      </c>
      <c r="C7957" t="s">
        <v>23</v>
      </c>
    </row>
    <row r="7958" spans="1:3">
      <c r="A7958" t="s">
        <v>3987</v>
      </c>
      <c r="B7958">
        <v>48.8</v>
      </c>
      <c r="C7958" t="s">
        <v>23</v>
      </c>
    </row>
    <row r="7959" spans="1:3">
      <c r="A7959" t="s">
        <v>3988</v>
      </c>
      <c r="B7959">
        <v>44.4</v>
      </c>
      <c r="C7959" t="s">
        <v>23</v>
      </c>
    </row>
    <row r="7960" spans="1:3">
      <c r="A7960" t="s">
        <v>3989</v>
      </c>
      <c r="B7960">
        <v>45.653157520000001</v>
      </c>
      <c r="C7960" t="s">
        <v>23</v>
      </c>
    </row>
    <row r="7961" spans="1:3">
      <c r="A7961" t="s">
        <v>3990</v>
      </c>
      <c r="B7961">
        <v>40.115079129999998</v>
      </c>
      <c r="C7961" t="s">
        <v>23</v>
      </c>
    </row>
    <row r="7962" spans="1:3">
      <c r="A7962" t="s">
        <v>3986</v>
      </c>
      <c r="B7962" t="s">
        <v>3814</v>
      </c>
      <c r="C7962" t="s">
        <v>23</v>
      </c>
    </row>
    <row r="7963" spans="1:3">
      <c r="A7963" t="s">
        <v>3987</v>
      </c>
      <c r="B7963">
        <v>48.8</v>
      </c>
      <c r="C7963" t="s">
        <v>23</v>
      </c>
    </row>
    <row r="7964" spans="1:3">
      <c r="A7964" t="s">
        <v>3988</v>
      </c>
      <c r="B7964">
        <v>44.4</v>
      </c>
      <c r="C7964" t="s">
        <v>23</v>
      </c>
    </row>
    <row r="7965" spans="1:3">
      <c r="A7965" t="s">
        <v>3989</v>
      </c>
      <c r="B7965">
        <v>45.653157520000001</v>
      </c>
      <c r="C7965" t="s">
        <v>23</v>
      </c>
    </row>
    <row r="7966" spans="1:3">
      <c r="A7966" t="s">
        <v>3990</v>
      </c>
      <c r="B7966">
        <v>40.115079129999998</v>
      </c>
      <c r="C7966" t="s">
        <v>23</v>
      </c>
    </row>
    <row r="7967" spans="1:3">
      <c r="A7967" t="s">
        <v>3986</v>
      </c>
      <c r="B7967" t="s">
        <v>3814</v>
      </c>
      <c r="C7967" t="s">
        <v>23</v>
      </c>
    </row>
    <row r="7968" spans="1:3">
      <c r="A7968" t="s">
        <v>3987</v>
      </c>
      <c r="B7968">
        <v>30.8</v>
      </c>
      <c r="C7968" t="s">
        <v>23</v>
      </c>
    </row>
    <row r="7969" spans="1:3">
      <c r="A7969" t="s">
        <v>3988</v>
      </c>
      <c r="B7969">
        <v>40.6</v>
      </c>
      <c r="C7969" t="s">
        <v>23</v>
      </c>
    </row>
    <row r="7970" spans="1:3">
      <c r="A7970" t="s">
        <v>3989</v>
      </c>
      <c r="B7970">
        <v>46.669778260000001</v>
      </c>
      <c r="C7970" t="s">
        <v>23</v>
      </c>
    </row>
    <row r="7971" spans="1:3">
      <c r="A7971" t="s">
        <v>3990</v>
      </c>
      <c r="B7971">
        <v>60.777651800000001</v>
      </c>
      <c r="C7971" t="s">
        <v>23</v>
      </c>
    </row>
    <row r="7972" spans="1:3">
      <c r="A7972" t="s">
        <v>3986</v>
      </c>
      <c r="B7972" t="s">
        <v>3814</v>
      </c>
      <c r="C7972" t="s">
        <v>23</v>
      </c>
    </row>
    <row r="7973" spans="1:3">
      <c r="A7973" t="s">
        <v>3987</v>
      </c>
      <c r="B7973">
        <v>30.8</v>
      </c>
      <c r="C7973" t="s">
        <v>23</v>
      </c>
    </row>
    <row r="7974" spans="1:3">
      <c r="A7974" t="s">
        <v>3988</v>
      </c>
      <c r="B7974">
        <v>40.6</v>
      </c>
      <c r="C7974" t="s">
        <v>23</v>
      </c>
    </row>
    <row r="7975" spans="1:3">
      <c r="A7975" t="s">
        <v>3989</v>
      </c>
      <c r="B7975">
        <v>46.669778260000001</v>
      </c>
      <c r="C7975" t="s">
        <v>23</v>
      </c>
    </row>
    <row r="7976" spans="1:3">
      <c r="A7976" t="s">
        <v>3990</v>
      </c>
      <c r="B7976">
        <v>60.777651800000001</v>
      </c>
      <c r="C7976" t="s">
        <v>23</v>
      </c>
    </row>
    <row r="7977" spans="1:3">
      <c r="A7977" t="s">
        <v>3986</v>
      </c>
      <c r="B7977" t="s">
        <v>3814</v>
      </c>
      <c r="C7977" t="s">
        <v>23</v>
      </c>
    </row>
    <row r="7978" spans="1:3">
      <c r="A7978" t="s">
        <v>3987</v>
      </c>
      <c r="B7978" t="s">
        <v>3814</v>
      </c>
      <c r="C7978" t="s">
        <v>23</v>
      </c>
    </row>
    <row r="7979" spans="1:3">
      <c r="A7979" t="s">
        <v>3988</v>
      </c>
      <c r="B7979" t="s">
        <v>3814</v>
      </c>
      <c r="C7979" t="s">
        <v>23</v>
      </c>
    </row>
    <row r="7980" spans="1:3">
      <c r="A7980" t="s">
        <v>3989</v>
      </c>
      <c r="B7980" t="s">
        <v>3814</v>
      </c>
      <c r="C7980" t="s">
        <v>23</v>
      </c>
    </row>
    <row r="7981" spans="1:3">
      <c r="A7981" t="s">
        <v>3990</v>
      </c>
      <c r="B7981" t="s">
        <v>3814</v>
      </c>
      <c r="C7981" t="s">
        <v>23</v>
      </c>
    </row>
    <row r="7982" spans="1:3">
      <c r="A7982" t="s">
        <v>3986</v>
      </c>
      <c r="B7982" t="s">
        <v>3814</v>
      </c>
      <c r="C7982" t="s">
        <v>23</v>
      </c>
    </row>
    <row r="7983" spans="1:3">
      <c r="A7983" t="s">
        <v>3987</v>
      </c>
      <c r="B7983" t="s">
        <v>3814</v>
      </c>
      <c r="C7983" t="s">
        <v>23</v>
      </c>
    </row>
    <row r="7984" spans="1:3">
      <c r="A7984" t="s">
        <v>3988</v>
      </c>
      <c r="B7984" t="s">
        <v>3814</v>
      </c>
      <c r="C7984" t="s">
        <v>23</v>
      </c>
    </row>
    <row r="7985" spans="1:3">
      <c r="A7985" t="s">
        <v>3989</v>
      </c>
      <c r="B7985" t="s">
        <v>3814</v>
      </c>
      <c r="C7985" t="s">
        <v>23</v>
      </c>
    </row>
    <row r="7986" spans="1:3">
      <c r="A7986" t="s">
        <v>3990</v>
      </c>
      <c r="B7986" t="s">
        <v>3814</v>
      </c>
      <c r="C7986" t="s">
        <v>23</v>
      </c>
    </row>
    <row r="7987" spans="1:3">
      <c r="A7987" t="s">
        <v>3986</v>
      </c>
      <c r="B7987" t="s">
        <v>3814</v>
      </c>
      <c r="C7987" t="s">
        <v>23</v>
      </c>
    </row>
    <row r="7988" spans="1:3">
      <c r="A7988" t="s">
        <v>3987</v>
      </c>
      <c r="B7988" t="s">
        <v>3814</v>
      </c>
      <c r="C7988" t="s">
        <v>23</v>
      </c>
    </row>
    <row r="7989" spans="1:3">
      <c r="A7989" t="s">
        <v>3988</v>
      </c>
      <c r="B7989" t="s">
        <v>3814</v>
      </c>
      <c r="C7989" t="s">
        <v>23</v>
      </c>
    </row>
    <row r="7990" spans="1:3">
      <c r="A7990" t="s">
        <v>3989</v>
      </c>
      <c r="B7990" t="s">
        <v>3814</v>
      </c>
      <c r="C7990" t="s">
        <v>23</v>
      </c>
    </row>
    <row r="7991" spans="1:3">
      <c r="A7991" t="s">
        <v>3990</v>
      </c>
      <c r="B7991" t="s">
        <v>3814</v>
      </c>
      <c r="C7991" t="s">
        <v>23</v>
      </c>
    </row>
    <row r="7992" spans="1:3">
      <c r="A7992" t="s">
        <v>3986</v>
      </c>
      <c r="B7992" t="s">
        <v>3814</v>
      </c>
      <c r="C7992" t="s">
        <v>15</v>
      </c>
    </row>
    <row r="7993" spans="1:3">
      <c r="A7993" t="s">
        <v>3987</v>
      </c>
      <c r="B7993">
        <v>48.8</v>
      </c>
      <c r="C7993" t="s">
        <v>15</v>
      </c>
    </row>
    <row r="7994" spans="1:3">
      <c r="A7994" t="s">
        <v>3988</v>
      </c>
      <c r="B7994">
        <v>48.6</v>
      </c>
      <c r="C7994" t="s">
        <v>15</v>
      </c>
    </row>
    <row r="7995" spans="1:3">
      <c r="A7995" t="s">
        <v>3989</v>
      </c>
      <c r="B7995">
        <v>43.52183806</v>
      </c>
      <c r="C7995" t="s">
        <v>15</v>
      </c>
    </row>
    <row r="7996" spans="1:3">
      <c r="A7996" t="s">
        <v>3990</v>
      </c>
      <c r="B7996">
        <v>50.324917380000002</v>
      </c>
      <c r="C7996" t="s">
        <v>15</v>
      </c>
    </row>
    <row r="7997" spans="1:3">
      <c r="A7997" t="s">
        <v>3986</v>
      </c>
      <c r="B7997" t="s">
        <v>3814</v>
      </c>
      <c r="C7997" t="s">
        <v>15</v>
      </c>
    </row>
    <row r="7998" spans="1:3">
      <c r="A7998" t="s">
        <v>3987</v>
      </c>
      <c r="B7998">
        <v>48.8</v>
      </c>
      <c r="C7998" t="s">
        <v>15</v>
      </c>
    </row>
    <row r="7999" spans="1:3">
      <c r="A7999" t="s">
        <v>3988</v>
      </c>
      <c r="B7999">
        <v>48.6</v>
      </c>
      <c r="C7999" t="s">
        <v>15</v>
      </c>
    </row>
    <row r="8000" spans="1:3">
      <c r="A8000" t="s">
        <v>3989</v>
      </c>
      <c r="B8000">
        <v>43.52183806</v>
      </c>
      <c r="C8000" t="s">
        <v>15</v>
      </c>
    </row>
    <row r="8001" spans="1:3">
      <c r="A8001" t="s">
        <v>3990</v>
      </c>
      <c r="B8001">
        <v>50.324917380000002</v>
      </c>
      <c r="C8001" t="s">
        <v>15</v>
      </c>
    </row>
    <row r="8002" spans="1:3">
      <c r="A8002" t="s">
        <v>3986</v>
      </c>
      <c r="B8002" t="s">
        <v>3814</v>
      </c>
      <c r="C8002" t="s">
        <v>15</v>
      </c>
    </row>
    <row r="8003" spans="1:3">
      <c r="A8003" t="s">
        <v>3987</v>
      </c>
      <c r="B8003">
        <v>48.8</v>
      </c>
      <c r="C8003" t="s">
        <v>15</v>
      </c>
    </row>
    <row r="8004" spans="1:3">
      <c r="A8004" t="s">
        <v>3988</v>
      </c>
      <c r="B8004">
        <v>48.6</v>
      </c>
      <c r="C8004" t="s">
        <v>15</v>
      </c>
    </row>
    <row r="8005" spans="1:3">
      <c r="A8005" t="s">
        <v>3989</v>
      </c>
      <c r="B8005">
        <v>43.52183806</v>
      </c>
      <c r="C8005" t="s">
        <v>15</v>
      </c>
    </row>
    <row r="8006" spans="1:3">
      <c r="A8006" t="s">
        <v>3990</v>
      </c>
      <c r="B8006">
        <v>50.324917380000002</v>
      </c>
      <c r="C8006" t="s">
        <v>15</v>
      </c>
    </row>
    <row r="8007" spans="1:3">
      <c r="A8007" t="s">
        <v>3986</v>
      </c>
      <c r="B8007" t="s">
        <v>3814</v>
      </c>
      <c r="C8007" t="s">
        <v>15</v>
      </c>
    </row>
    <row r="8008" spans="1:3">
      <c r="A8008" t="s">
        <v>3987</v>
      </c>
      <c r="B8008">
        <v>48.8</v>
      </c>
      <c r="C8008" t="s">
        <v>15</v>
      </c>
    </row>
    <row r="8009" spans="1:3">
      <c r="A8009" t="s">
        <v>3988</v>
      </c>
      <c r="B8009">
        <v>48.6</v>
      </c>
      <c r="C8009" t="s">
        <v>15</v>
      </c>
    </row>
    <row r="8010" spans="1:3">
      <c r="A8010" t="s">
        <v>3989</v>
      </c>
      <c r="B8010">
        <v>43.52183806</v>
      </c>
      <c r="C8010" t="s">
        <v>15</v>
      </c>
    </row>
    <row r="8011" spans="1:3">
      <c r="A8011" t="s">
        <v>3990</v>
      </c>
      <c r="B8011">
        <v>50.324917380000002</v>
      </c>
      <c r="C8011" t="s">
        <v>15</v>
      </c>
    </row>
    <row r="8012" spans="1:3">
      <c r="A8012" t="s">
        <v>3986</v>
      </c>
      <c r="B8012" t="s">
        <v>3814</v>
      </c>
      <c r="C8012" t="s">
        <v>15</v>
      </c>
    </row>
    <row r="8013" spans="1:3">
      <c r="A8013" t="s">
        <v>3987</v>
      </c>
      <c r="B8013">
        <v>54.6</v>
      </c>
      <c r="C8013" t="s">
        <v>15</v>
      </c>
    </row>
    <row r="8014" spans="1:3">
      <c r="A8014" t="s">
        <v>3988</v>
      </c>
      <c r="B8014">
        <v>64.599999999999994</v>
      </c>
      <c r="C8014" t="s">
        <v>15</v>
      </c>
    </row>
    <row r="8015" spans="1:3">
      <c r="A8015" t="s">
        <v>3989</v>
      </c>
      <c r="B8015">
        <v>37.517379099999999</v>
      </c>
      <c r="C8015" t="s">
        <v>15</v>
      </c>
    </row>
    <row r="8016" spans="1:3">
      <c r="A8016" t="s">
        <v>3990</v>
      </c>
      <c r="B8016">
        <v>45.757111790000003</v>
      </c>
      <c r="C8016" t="s">
        <v>15</v>
      </c>
    </row>
    <row r="8017" spans="1:3">
      <c r="A8017" t="s">
        <v>3986</v>
      </c>
      <c r="B8017" t="s">
        <v>3814</v>
      </c>
      <c r="C8017" t="s">
        <v>15</v>
      </c>
    </row>
    <row r="8018" spans="1:3">
      <c r="A8018" t="s">
        <v>3987</v>
      </c>
      <c r="B8018">
        <v>54.6</v>
      </c>
      <c r="C8018" t="s">
        <v>15</v>
      </c>
    </row>
    <row r="8019" spans="1:3">
      <c r="A8019" t="s">
        <v>3988</v>
      </c>
      <c r="B8019">
        <v>64.599999999999994</v>
      </c>
      <c r="C8019" t="s">
        <v>15</v>
      </c>
    </row>
    <row r="8020" spans="1:3">
      <c r="A8020" t="s">
        <v>3989</v>
      </c>
      <c r="B8020">
        <v>37.517379099999999</v>
      </c>
      <c r="C8020" t="s">
        <v>15</v>
      </c>
    </row>
    <row r="8021" spans="1:3">
      <c r="A8021" t="s">
        <v>3990</v>
      </c>
      <c r="B8021">
        <v>45.757111790000003</v>
      </c>
      <c r="C8021" t="s">
        <v>15</v>
      </c>
    </row>
    <row r="8022" spans="1:3">
      <c r="A8022" t="s">
        <v>3986</v>
      </c>
      <c r="B8022" t="s">
        <v>3814</v>
      </c>
      <c r="C8022" t="s">
        <v>15</v>
      </c>
    </row>
    <row r="8023" spans="1:3">
      <c r="A8023" t="s">
        <v>3987</v>
      </c>
      <c r="B8023">
        <v>54.6</v>
      </c>
      <c r="C8023" t="s">
        <v>15</v>
      </c>
    </row>
    <row r="8024" spans="1:3">
      <c r="A8024" t="s">
        <v>3988</v>
      </c>
      <c r="B8024">
        <v>64.599999999999994</v>
      </c>
      <c r="C8024" t="s">
        <v>15</v>
      </c>
    </row>
    <row r="8025" spans="1:3">
      <c r="A8025" t="s">
        <v>3989</v>
      </c>
      <c r="B8025">
        <v>37.517379099999999</v>
      </c>
      <c r="C8025" t="s">
        <v>15</v>
      </c>
    </row>
    <row r="8026" spans="1:3">
      <c r="A8026" t="s">
        <v>3990</v>
      </c>
      <c r="B8026">
        <v>45.757111790000003</v>
      </c>
      <c r="C8026" t="s">
        <v>15</v>
      </c>
    </row>
    <row r="8027" spans="1:3">
      <c r="A8027" t="s">
        <v>3986</v>
      </c>
      <c r="B8027">
        <v>10.5</v>
      </c>
      <c r="C8027" t="s">
        <v>22</v>
      </c>
    </row>
    <row r="8028" spans="1:3">
      <c r="A8028" t="s">
        <v>3987</v>
      </c>
      <c r="B8028">
        <v>52.4</v>
      </c>
      <c r="C8028" t="s">
        <v>22</v>
      </c>
    </row>
    <row r="8029" spans="1:3">
      <c r="A8029" t="s">
        <v>3988</v>
      </c>
      <c r="B8029">
        <v>48.6</v>
      </c>
      <c r="C8029" t="s">
        <v>22</v>
      </c>
    </row>
    <row r="8030" spans="1:3">
      <c r="A8030" t="s">
        <v>3989</v>
      </c>
      <c r="B8030" t="s">
        <v>3814</v>
      </c>
      <c r="C8030" t="s">
        <v>22</v>
      </c>
    </row>
    <row r="8031" spans="1:3">
      <c r="A8031" t="s">
        <v>3990</v>
      </c>
      <c r="B8031" t="s">
        <v>3814</v>
      </c>
      <c r="C8031" t="s">
        <v>22</v>
      </c>
    </row>
    <row r="8032" spans="1:3">
      <c r="A8032" t="s">
        <v>3986</v>
      </c>
      <c r="B8032">
        <v>10.5</v>
      </c>
      <c r="C8032" t="s">
        <v>22</v>
      </c>
    </row>
    <row r="8033" spans="1:3">
      <c r="A8033" t="s">
        <v>3987</v>
      </c>
      <c r="B8033">
        <v>52.4</v>
      </c>
      <c r="C8033" t="s">
        <v>22</v>
      </c>
    </row>
    <row r="8034" spans="1:3">
      <c r="A8034" t="s">
        <v>3988</v>
      </c>
      <c r="B8034">
        <v>48.6</v>
      </c>
      <c r="C8034" t="s">
        <v>22</v>
      </c>
    </row>
    <row r="8035" spans="1:3">
      <c r="A8035" t="s">
        <v>3989</v>
      </c>
      <c r="B8035" t="s">
        <v>3814</v>
      </c>
      <c r="C8035" t="s">
        <v>22</v>
      </c>
    </row>
    <row r="8036" spans="1:3">
      <c r="A8036" t="s">
        <v>3990</v>
      </c>
      <c r="B8036" t="s">
        <v>3814</v>
      </c>
      <c r="C8036" t="s">
        <v>22</v>
      </c>
    </row>
    <row r="8037" spans="1:3">
      <c r="A8037" t="s">
        <v>3986</v>
      </c>
      <c r="B8037">
        <v>10.5</v>
      </c>
      <c r="C8037" t="s">
        <v>22</v>
      </c>
    </row>
    <row r="8038" spans="1:3">
      <c r="A8038" t="s">
        <v>3987</v>
      </c>
      <c r="B8038">
        <v>52.4</v>
      </c>
      <c r="C8038" t="s">
        <v>22</v>
      </c>
    </row>
    <row r="8039" spans="1:3">
      <c r="A8039" t="s">
        <v>3988</v>
      </c>
      <c r="B8039">
        <v>48.6</v>
      </c>
      <c r="C8039" t="s">
        <v>22</v>
      </c>
    </row>
    <row r="8040" spans="1:3">
      <c r="A8040" t="s">
        <v>3989</v>
      </c>
      <c r="B8040" t="s">
        <v>3814</v>
      </c>
      <c r="C8040" t="s">
        <v>22</v>
      </c>
    </row>
    <row r="8041" spans="1:3">
      <c r="A8041" t="s">
        <v>3990</v>
      </c>
      <c r="B8041" t="s">
        <v>3814</v>
      </c>
      <c r="C8041" t="s">
        <v>22</v>
      </c>
    </row>
    <row r="8042" spans="1:3">
      <c r="A8042" t="s">
        <v>3986</v>
      </c>
      <c r="B8042">
        <v>10.5</v>
      </c>
      <c r="C8042" t="s">
        <v>22</v>
      </c>
    </row>
    <row r="8043" spans="1:3">
      <c r="A8043" t="s">
        <v>3987</v>
      </c>
      <c r="B8043">
        <v>52.4</v>
      </c>
      <c r="C8043" t="s">
        <v>22</v>
      </c>
    </row>
    <row r="8044" spans="1:3">
      <c r="A8044" t="s">
        <v>3988</v>
      </c>
      <c r="B8044">
        <v>48.6</v>
      </c>
      <c r="C8044" t="s">
        <v>22</v>
      </c>
    </row>
    <row r="8045" spans="1:3">
      <c r="A8045" t="s">
        <v>3989</v>
      </c>
      <c r="B8045" t="s">
        <v>3814</v>
      </c>
      <c r="C8045" t="s">
        <v>22</v>
      </c>
    </row>
    <row r="8046" spans="1:3">
      <c r="A8046" t="s">
        <v>3990</v>
      </c>
      <c r="B8046" t="s">
        <v>3814</v>
      </c>
      <c r="C8046" t="s">
        <v>22</v>
      </c>
    </row>
    <row r="8047" spans="1:3">
      <c r="A8047" t="s">
        <v>3986</v>
      </c>
      <c r="B8047" t="s">
        <v>3814</v>
      </c>
      <c r="C8047" t="s">
        <v>15</v>
      </c>
    </row>
    <row r="8048" spans="1:3">
      <c r="A8048" t="s">
        <v>3987</v>
      </c>
      <c r="B8048">
        <v>44.6</v>
      </c>
      <c r="C8048" t="s">
        <v>15</v>
      </c>
    </row>
    <row r="8049" spans="1:3">
      <c r="A8049" t="s">
        <v>3988</v>
      </c>
      <c r="B8049">
        <v>52.8</v>
      </c>
      <c r="C8049" t="s">
        <v>15</v>
      </c>
    </row>
    <row r="8050" spans="1:3">
      <c r="A8050" t="s">
        <v>3989</v>
      </c>
      <c r="B8050">
        <v>53.529708419999999</v>
      </c>
      <c r="C8050" t="s">
        <v>15</v>
      </c>
    </row>
    <row r="8051" spans="1:3">
      <c r="A8051" t="s">
        <v>3990</v>
      </c>
      <c r="B8051">
        <v>67.990858990000007</v>
      </c>
      <c r="C8051" t="s">
        <v>15</v>
      </c>
    </row>
    <row r="8052" spans="1:3">
      <c r="A8052" t="s">
        <v>3986</v>
      </c>
      <c r="B8052" t="s">
        <v>3814</v>
      </c>
      <c r="C8052" t="s">
        <v>15</v>
      </c>
    </row>
    <row r="8053" spans="1:3">
      <c r="A8053" t="s">
        <v>3987</v>
      </c>
      <c r="B8053">
        <v>44.6</v>
      </c>
      <c r="C8053" t="s">
        <v>15</v>
      </c>
    </row>
    <row r="8054" spans="1:3">
      <c r="A8054" t="s">
        <v>3988</v>
      </c>
      <c r="B8054">
        <v>52.8</v>
      </c>
      <c r="C8054" t="s">
        <v>15</v>
      </c>
    </row>
    <row r="8055" spans="1:3">
      <c r="A8055" t="s">
        <v>3989</v>
      </c>
      <c r="B8055">
        <v>53.529708419999999</v>
      </c>
      <c r="C8055" t="s">
        <v>15</v>
      </c>
    </row>
    <row r="8056" spans="1:3">
      <c r="A8056" t="s">
        <v>3990</v>
      </c>
      <c r="B8056">
        <v>67.990858990000007</v>
      </c>
      <c r="C8056" t="s">
        <v>15</v>
      </c>
    </row>
    <row r="8057" spans="1:3">
      <c r="A8057" t="s">
        <v>3986</v>
      </c>
      <c r="B8057" t="s">
        <v>3814</v>
      </c>
      <c r="C8057" t="s">
        <v>15</v>
      </c>
    </row>
    <row r="8058" spans="1:3">
      <c r="A8058" t="s">
        <v>3987</v>
      </c>
      <c r="B8058">
        <v>44.6</v>
      </c>
      <c r="C8058" t="s">
        <v>15</v>
      </c>
    </row>
    <row r="8059" spans="1:3">
      <c r="A8059" t="s">
        <v>3988</v>
      </c>
      <c r="B8059">
        <v>52.8</v>
      </c>
      <c r="C8059" t="s">
        <v>15</v>
      </c>
    </row>
    <row r="8060" spans="1:3">
      <c r="A8060" t="s">
        <v>3989</v>
      </c>
      <c r="B8060">
        <v>53.529708419999999</v>
      </c>
      <c r="C8060" t="s">
        <v>15</v>
      </c>
    </row>
    <row r="8061" spans="1:3">
      <c r="A8061" t="s">
        <v>3990</v>
      </c>
      <c r="B8061">
        <v>67.990858990000007</v>
      </c>
      <c r="C8061" t="s">
        <v>15</v>
      </c>
    </row>
    <row r="8062" spans="1:3">
      <c r="A8062" t="s">
        <v>3986</v>
      </c>
      <c r="B8062" t="s">
        <v>3814</v>
      </c>
      <c r="C8062" t="s">
        <v>15</v>
      </c>
    </row>
    <row r="8063" spans="1:3">
      <c r="A8063" t="s">
        <v>3987</v>
      </c>
      <c r="B8063" t="s">
        <v>3814</v>
      </c>
      <c r="C8063" t="s">
        <v>15</v>
      </c>
    </row>
    <row r="8064" spans="1:3">
      <c r="A8064" t="s">
        <v>3988</v>
      </c>
      <c r="B8064" t="s">
        <v>3814</v>
      </c>
      <c r="C8064" t="s">
        <v>15</v>
      </c>
    </row>
    <row r="8065" spans="1:3">
      <c r="A8065" t="s">
        <v>3989</v>
      </c>
      <c r="B8065" t="s">
        <v>3814</v>
      </c>
      <c r="C8065" t="s">
        <v>15</v>
      </c>
    </row>
    <row r="8066" spans="1:3">
      <c r="A8066" t="s">
        <v>3990</v>
      </c>
      <c r="B8066" t="s">
        <v>3814</v>
      </c>
      <c r="C8066" t="s">
        <v>15</v>
      </c>
    </row>
    <row r="8067" spans="1:3">
      <c r="A8067" t="s">
        <v>3986</v>
      </c>
      <c r="B8067" t="s">
        <v>3814</v>
      </c>
      <c r="C8067" t="s">
        <v>15</v>
      </c>
    </row>
    <row r="8068" spans="1:3">
      <c r="A8068" t="s">
        <v>3987</v>
      </c>
      <c r="B8068" t="s">
        <v>3814</v>
      </c>
      <c r="C8068" t="s">
        <v>15</v>
      </c>
    </row>
    <row r="8069" spans="1:3">
      <c r="A8069" t="s">
        <v>3988</v>
      </c>
      <c r="B8069" t="s">
        <v>3814</v>
      </c>
      <c r="C8069" t="s">
        <v>15</v>
      </c>
    </row>
    <row r="8070" spans="1:3">
      <c r="A8070" t="s">
        <v>3989</v>
      </c>
      <c r="B8070" t="s">
        <v>3814</v>
      </c>
      <c r="C8070" t="s">
        <v>15</v>
      </c>
    </row>
    <row r="8071" spans="1:3">
      <c r="A8071" t="s">
        <v>3990</v>
      </c>
      <c r="B8071" t="s">
        <v>3814</v>
      </c>
      <c r="C8071" t="s">
        <v>15</v>
      </c>
    </row>
    <row r="8072" spans="1:3">
      <c r="A8072" t="s">
        <v>3986</v>
      </c>
      <c r="B8072" t="s">
        <v>3814</v>
      </c>
      <c r="C8072" t="s">
        <v>15</v>
      </c>
    </row>
    <row r="8073" spans="1:3">
      <c r="A8073" t="s">
        <v>3987</v>
      </c>
      <c r="B8073" t="s">
        <v>3814</v>
      </c>
      <c r="C8073" t="s">
        <v>15</v>
      </c>
    </row>
    <row r="8074" spans="1:3">
      <c r="A8074" t="s">
        <v>3988</v>
      </c>
      <c r="B8074" t="s">
        <v>3814</v>
      </c>
      <c r="C8074" t="s">
        <v>15</v>
      </c>
    </row>
    <row r="8075" spans="1:3">
      <c r="A8075" t="s">
        <v>3989</v>
      </c>
      <c r="B8075" t="s">
        <v>3814</v>
      </c>
      <c r="C8075" t="s">
        <v>15</v>
      </c>
    </row>
    <row r="8076" spans="1:3">
      <c r="A8076" t="s">
        <v>3990</v>
      </c>
      <c r="B8076" t="s">
        <v>3814</v>
      </c>
      <c r="C8076" t="s">
        <v>15</v>
      </c>
    </row>
    <row r="8077" spans="1:3">
      <c r="A8077" t="s">
        <v>3986</v>
      </c>
      <c r="B8077">
        <v>2.3333333330000001</v>
      </c>
      <c r="C8077" t="s">
        <v>23</v>
      </c>
    </row>
    <row r="8078" spans="1:3">
      <c r="A8078" t="s">
        <v>3987</v>
      </c>
      <c r="B8078">
        <v>47.3</v>
      </c>
      <c r="C8078" t="s">
        <v>23</v>
      </c>
    </row>
    <row r="8079" spans="1:3">
      <c r="A8079" t="s">
        <v>3988</v>
      </c>
      <c r="B8079">
        <v>32</v>
      </c>
      <c r="C8079" t="s">
        <v>23</v>
      </c>
    </row>
    <row r="8080" spans="1:3">
      <c r="A8080" t="s">
        <v>3989</v>
      </c>
      <c r="B8080">
        <v>43.522581340000002</v>
      </c>
      <c r="C8080" t="s">
        <v>23</v>
      </c>
    </row>
    <row r="8081" spans="1:3">
      <c r="A8081" t="s">
        <v>3990</v>
      </c>
      <c r="B8081">
        <v>45.888794840000003</v>
      </c>
      <c r="C8081" t="s">
        <v>23</v>
      </c>
    </row>
    <row r="8082" spans="1:3">
      <c r="A8082" t="s">
        <v>3986</v>
      </c>
      <c r="B8082">
        <v>2.3333333330000001</v>
      </c>
      <c r="C8082" t="s">
        <v>23</v>
      </c>
    </row>
    <row r="8083" spans="1:3">
      <c r="A8083" t="s">
        <v>3987</v>
      </c>
      <c r="B8083">
        <v>47.3</v>
      </c>
      <c r="C8083" t="s">
        <v>23</v>
      </c>
    </row>
    <row r="8084" spans="1:3">
      <c r="A8084" t="s">
        <v>3988</v>
      </c>
      <c r="B8084">
        <v>32</v>
      </c>
      <c r="C8084" t="s">
        <v>23</v>
      </c>
    </row>
    <row r="8085" spans="1:3">
      <c r="A8085" t="s">
        <v>3989</v>
      </c>
      <c r="B8085">
        <v>43.522581340000002</v>
      </c>
      <c r="C8085" t="s">
        <v>23</v>
      </c>
    </row>
    <row r="8086" spans="1:3">
      <c r="A8086" t="s">
        <v>3990</v>
      </c>
      <c r="B8086">
        <v>45.888794840000003</v>
      </c>
      <c r="C8086" t="s">
        <v>23</v>
      </c>
    </row>
    <row r="8087" spans="1:3">
      <c r="A8087" t="s">
        <v>3986</v>
      </c>
      <c r="B8087">
        <v>2.3333333330000001</v>
      </c>
      <c r="C8087" t="s">
        <v>23</v>
      </c>
    </row>
    <row r="8088" spans="1:3">
      <c r="A8088" t="s">
        <v>3987</v>
      </c>
      <c r="B8088">
        <v>47.3</v>
      </c>
      <c r="C8088" t="s">
        <v>23</v>
      </c>
    </row>
    <row r="8089" spans="1:3">
      <c r="A8089" t="s">
        <v>3988</v>
      </c>
      <c r="B8089">
        <v>32</v>
      </c>
      <c r="C8089" t="s">
        <v>23</v>
      </c>
    </row>
    <row r="8090" spans="1:3">
      <c r="A8090" t="s">
        <v>3989</v>
      </c>
      <c r="B8090">
        <v>43.522581340000002</v>
      </c>
      <c r="C8090" t="s">
        <v>23</v>
      </c>
    </row>
    <row r="8091" spans="1:3">
      <c r="A8091" t="s">
        <v>3990</v>
      </c>
      <c r="B8091">
        <v>45.888794840000003</v>
      </c>
      <c r="C8091" t="s">
        <v>23</v>
      </c>
    </row>
    <row r="8092" spans="1:3">
      <c r="A8092" t="s">
        <v>3986</v>
      </c>
      <c r="B8092" t="s">
        <v>3814</v>
      </c>
      <c r="C8092" t="s">
        <v>15</v>
      </c>
    </row>
    <row r="8093" spans="1:3">
      <c r="A8093" t="s">
        <v>3987</v>
      </c>
      <c r="B8093" t="s">
        <v>3814</v>
      </c>
      <c r="C8093" t="s">
        <v>15</v>
      </c>
    </row>
    <row r="8094" spans="1:3">
      <c r="A8094" t="s">
        <v>3988</v>
      </c>
      <c r="B8094" t="s">
        <v>3814</v>
      </c>
      <c r="C8094" t="s">
        <v>15</v>
      </c>
    </row>
    <row r="8095" spans="1:3">
      <c r="A8095" t="s">
        <v>3989</v>
      </c>
      <c r="B8095" t="s">
        <v>3814</v>
      </c>
      <c r="C8095" t="s">
        <v>15</v>
      </c>
    </row>
    <row r="8096" spans="1:3">
      <c r="A8096" t="s">
        <v>3990</v>
      </c>
      <c r="B8096" t="s">
        <v>3814</v>
      </c>
      <c r="C8096" t="s">
        <v>15</v>
      </c>
    </row>
    <row r="8097" spans="1:3">
      <c r="A8097" t="s">
        <v>3986</v>
      </c>
      <c r="B8097" t="s">
        <v>3814</v>
      </c>
      <c r="C8097" t="s">
        <v>15</v>
      </c>
    </row>
    <row r="8098" spans="1:3">
      <c r="A8098" t="s">
        <v>3987</v>
      </c>
      <c r="B8098">
        <v>63.1</v>
      </c>
      <c r="C8098" t="s">
        <v>15</v>
      </c>
    </row>
    <row r="8099" spans="1:3">
      <c r="A8099" t="s">
        <v>3988</v>
      </c>
      <c r="B8099">
        <v>64.599999999999994</v>
      </c>
      <c r="C8099" t="s">
        <v>15</v>
      </c>
    </row>
    <row r="8100" spans="1:3">
      <c r="A8100" t="s">
        <v>3989</v>
      </c>
      <c r="B8100">
        <v>51.05580484</v>
      </c>
      <c r="C8100" t="s">
        <v>15</v>
      </c>
    </row>
    <row r="8101" spans="1:3">
      <c r="A8101" t="s">
        <v>3990</v>
      </c>
      <c r="B8101">
        <v>60.355255239999998</v>
      </c>
      <c r="C8101" t="s">
        <v>15</v>
      </c>
    </row>
    <row r="8102" spans="1:3">
      <c r="A8102" t="s">
        <v>3986</v>
      </c>
      <c r="B8102" t="s">
        <v>3814</v>
      </c>
      <c r="C8102" t="s">
        <v>15</v>
      </c>
    </row>
    <row r="8103" spans="1:3">
      <c r="A8103" t="s">
        <v>3987</v>
      </c>
      <c r="B8103">
        <v>63.1</v>
      </c>
      <c r="C8103" t="s">
        <v>15</v>
      </c>
    </row>
    <row r="8104" spans="1:3">
      <c r="A8104" t="s">
        <v>3988</v>
      </c>
      <c r="B8104">
        <v>64.599999999999994</v>
      </c>
      <c r="C8104" t="s">
        <v>15</v>
      </c>
    </row>
    <row r="8105" spans="1:3">
      <c r="A8105" t="s">
        <v>3989</v>
      </c>
      <c r="B8105">
        <v>51.05580484</v>
      </c>
      <c r="C8105" t="s">
        <v>15</v>
      </c>
    </row>
    <row r="8106" spans="1:3">
      <c r="A8106" t="s">
        <v>3990</v>
      </c>
      <c r="B8106">
        <v>60.355255239999998</v>
      </c>
      <c r="C8106" t="s">
        <v>15</v>
      </c>
    </row>
    <row r="8107" spans="1:3">
      <c r="A8107" t="s">
        <v>3986</v>
      </c>
      <c r="B8107" t="s">
        <v>3814</v>
      </c>
      <c r="C8107" t="s">
        <v>15</v>
      </c>
    </row>
    <row r="8108" spans="1:3">
      <c r="A8108" t="s">
        <v>3987</v>
      </c>
      <c r="B8108">
        <v>63.1</v>
      </c>
      <c r="C8108" t="s">
        <v>15</v>
      </c>
    </row>
    <row r="8109" spans="1:3">
      <c r="A8109" t="s">
        <v>3988</v>
      </c>
      <c r="B8109">
        <v>64.599999999999994</v>
      </c>
      <c r="C8109" t="s">
        <v>15</v>
      </c>
    </row>
    <row r="8110" spans="1:3">
      <c r="A8110" t="s">
        <v>3989</v>
      </c>
      <c r="B8110">
        <v>51.05580484</v>
      </c>
      <c r="C8110" t="s">
        <v>15</v>
      </c>
    </row>
    <row r="8111" spans="1:3">
      <c r="A8111" t="s">
        <v>3990</v>
      </c>
      <c r="B8111">
        <v>60.355255239999998</v>
      </c>
      <c r="C8111" t="s">
        <v>15</v>
      </c>
    </row>
    <row r="8112" spans="1:3">
      <c r="A8112" t="s">
        <v>3986</v>
      </c>
      <c r="B8112" t="s">
        <v>3814</v>
      </c>
      <c r="C8112" t="s">
        <v>15</v>
      </c>
    </row>
    <row r="8113" spans="1:3">
      <c r="A8113" t="s">
        <v>3987</v>
      </c>
      <c r="B8113">
        <v>63.1</v>
      </c>
      <c r="C8113" t="s">
        <v>15</v>
      </c>
    </row>
    <row r="8114" spans="1:3">
      <c r="A8114" t="s">
        <v>3988</v>
      </c>
      <c r="B8114">
        <v>44.4</v>
      </c>
      <c r="C8114" t="s">
        <v>15</v>
      </c>
    </row>
    <row r="8115" spans="1:3">
      <c r="A8115" t="s">
        <v>3989</v>
      </c>
      <c r="B8115" t="s">
        <v>3814</v>
      </c>
      <c r="C8115" t="s">
        <v>15</v>
      </c>
    </row>
    <row r="8116" spans="1:3">
      <c r="A8116" t="s">
        <v>3990</v>
      </c>
      <c r="B8116" t="s">
        <v>3814</v>
      </c>
      <c r="C8116" t="s">
        <v>15</v>
      </c>
    </row>
    <row r="8117" spans="1:3">
      <c r="A8117" t="s">
        <v>3986</v>
      </c>
      <c r="B8117" t="s">
        <v>3814</v>
      </c>
      <c r="C8117" t="s">
        <v>15</v>
      </c>
    </row>
    <row r="8118" spans="1:3">
      <c r="A8118" t="s">
        <v>3987</v>
      </c>
      <c r="B8118">
        <v>63.1</v>
      </c>
      <c r="C8118" t="s">
        <v>15</v>
      </c>
    </row>
    <row r="8119" spans="1:3">
      <c r="A8119" t="s">
        <v>3988</v>
      </c>
      <c r="B8119">
        <v>44.4</v>
      </c>
      <c r="C8119" t="s">
        <v>15</v>
      </c>
    </row>
    <row r="8120" spans="1:3">
      <c r="A8120" t="s">
        <v>3989</v>
      </c>
      <c r="B8120" t="s">
        <v>3814</v>
      </c>
      <c r="C8120" t="s">
        <v>15</v>
      </c>
    </row>
    <row r="8121" spans="1:3">
      <c r="A8121" t="s">
        <v>3990</v>
      </c>
      <c r="B8121" t="s">
        <v>3814</v>
      </c>
      <c r="C8121" t="s">
        <v>15</v>
      </c>
    </row>
    <row r="8122" spans="1:3">
      <c r="A8122" t="s">
        <v>3986</v>
      </c>
      <c r="B8122" t="s">
        <v>3814</v>
      </c>
      <c r="C8122" t="s">
        <v>3814</v>
      </c>
    </row>
    <row r="8123" spans="1:3">
      <c r="A8123" t="s">
        <v>3987</v>
      </c>
      <c r="B8123">
        <v>63.1</v>
      </c>
      <c r="C8123" t="s">
        <v>3814</v>
      </c>
    </row>
    <row r="8124" spans="1:3">
      <c r="A8124" t="s">
        <v>3988</v>
      </c>
      <c r="B8124">
        <v>57.7</v>
      </c>
      <c r="C8124" t="s">
        <v>3814</v>
      </c>
    </row>
    <row r="8125" spans="1:3">
      <c r="A8125" t="s">
        <v>3989</v>
      </c>
      <c r="B8125" t="s">
        <v>3814</v>
      </c>
      <c r="C8125" t="s">
        <v>3814</v>
      </c>
    </row>
    <row r="8126" spans="1:3">
      <c r="A8126" t="s">
        <v>3990</v>
      </c>
      <c r="B8126" t="s">
        <v>3814</v>
      </c>
      <c r="C8126" t="s">
        <v>3814</v>
      </c>
    </row>
    <row r="8127" spans="1:3">
      <c r="A8127" t="s">
        <v>3986</v>
      </c>
      <c r="B8127" t="s">
        <v>3814</v>
      </c>
      <c r="C8127" t="s">
        <v>3814</v>
      </c>
    </row>
    <row r="8128" spans="1:3">
      <c r="A8128" t="s">
        <v>3987</v>
      </c>
      <c r="B8128">
        <v>63.1</v>
      </c>
      <c r="C8128" t="s">
        <v>3814</v>
      </c>
    </row>
    <row r="8129" spans="1:3">
      <c r="A8129" t="s">
        <v>3988</v>
      </c>
      <c r="B8129">
        <v>57.7</v>
      </c>
      <c r="C8129" t="s">
        <v>3814</v>
      </c>
    </row>
    <row r="8130" spans="1:3">
      <c r="A8130" t="s">
        <v>3989</v>
      </c>
      <c r="B8130" t="s">
        <v>3814</v>
      </c>
      <c r="C8130" t="s">
        <v>3814</v>
      </c>
    </row>
    <row r="8131" spans="1:3">
      <c r="A8131" t="s">
        <v>3990</v>
      </c>
      <c r="B8131" t="s">
        <v>3814</v>
      </c>
      <c r="C8131" t="s">
        <v>3814</v>
      </c>
    </row>
    <row r="8132" spans="1:3">
      <c r="A8132" t="s">
        <v>3986</v>
      </c>
      <c r="B8132" t="s">
        <v>3814</v>
      </c>
      <c r="C8132" t="s">
        <v>3814</v>
      </c>
    </row>
    <row r="8133" spans="1:3">
      <c r="A8133" t="s">
        <v>3987</v>
      </c>
      <c r="B8133">
        <v>63.1</v>
      </c>
      <c r="C8133" t="s">
        <v>3814</v>
      </c>
    </row>
    <row r="8134" spans="1:3">
      <c r="A8134" t="s">
        <v>3988</v>
      </c>
      <c r="B8134">
        <v>57.7</v>
      </c>
      <c r="C8134" t="s">
        <v>3814</v>
      </c>
    </row>
    <row r="8135" spans="1:3">
      <c r="A8135" t="s">
        <v>3989</v>
      </c>
      <c r="B8135" t="s">
        <v>3814</v>
      </c>
      <c r="C8135" t="s">
        <v>3814</v>
      </c>
    </row>
    <row r="8136" spans="1:3">
      <c r="A8136" t="s">
        <v>3990</v>
      </c>
      <c r="B8136" t="s">
        <v>3814</v>
      </c>
      <c r="C8136" t="s">
        <v>3814</v>
      </c>
    </row>
    <row r="8137" spans="1:3">
      <c r="A8137" t="s">
        <v>3986</v>
      </c>
      <c r="B8137">
        <v>7</v>
      </c>
      <c r="C8137" t="s">
        <v>23</v>
      </c>
    </row>
    <row r="8138" spans="1:3">
      <c r="A8138" t="s">
        <v>3987</v>
      </c>
      <c r="B8138">
        <v>37.299999999999997</v>
      </c>
      <c r="C8138" t="s">
        <v>23</v>
      </c>
    </row>
    <row r="8139" spans="1:3">
      <c r="A8139" t="s">
        <v>3988</v>
      </c>
      <c r="B8139">
        <v>44.4</v>
      </c>
      <c r="C8139" t="s">
        <v>23</v>
      </c>
    </row>
    <row r="8140" spans="1:3">
      <c r="A8140" t="s">
        <v>3989</v>
      </c>
      <c r="B8140">
        <v>46.773035100000001</v>
      </c>
      <c r="C8140" t="s">
        <v>23</v>
      </c>
    </row>
    <row r="8141" spans="1:3">
      <c r="A8141" t="s">
        <v>3990</v>
      </c>
      <c r="B8141">
        <v>47.179455109999999</v>
      </c>
      <c r="C8141" t="s">
        <v>23</v>
      </c>
    </row>
    <row r="8142" spans="1:3">
      <c r="A8142" t="s">
        <v>3986</v>
      </c>
      <c r="B8142">
        <v>7</v>
      </c>
      <c r="C8142" t="s">
        <v>23</v>
      </c>
    </row>
    <row r="8143" spans="1:3">
      <c r="A8143" t="s">
        <v>3987</v>
      </c>
      <c r="B8143">
        <v>37.299999999999997</v>
      </c>
      <c r="C8143" t="s">
        <v>23</v>
      </c>
    </row>
    <row r="8144" spans="1:3">
      <c r="A8144" t="s">
        <v>3988</v>
      </c>
      <c r="B8144">
        <v>44.4</v>
      </c>
      <c r="C8144" t="s">
        <v>23</v>
      </c>
    </row>
    <row r="8145" spans="1:3">
      <c r="A8145" t="s">
        <v>3989</v>
      </c>
      <c r="B8145">
        <v>46.773035100000001</v>
      </c>
      <c r="C8145" t="s">
        <v>23</v>
      </c>
    </row>
    <row r="8146" spans="1:3">
      <c r="A8146" t="s">
        <v>3990</v>
      </c>
      <c r="B8146">
        <v>47.179455109999999</v>
      </c>
      <c r="C8146" t="s">
        <v>23</v>
      </c>
    </row>
    <row r="8147" spans="1:3">
      <c r="A8147" t="s">
        <v>3986</v>
      </c>
      <c r="B8147" t="s">
        <v>3814</v>
      </c>
      <c r="C8147" t="s">
        <v>15</v>
      </c>
    </row>
    <row r="8148" spans="1:3">
      <c r="A8148" t="s">
        <v>3987</v>
      </c>
      <c r="B8148" t="s">
        <v>3814</v>
      </c>
      <c r="C8148" t="s">
        <v>15</v>
      </c>
    </row>
    <row r="8149" spans="1:3">
      <c r="A8149" t="s">
        <v>3988</v>
      </c>
      <c r="B8149" t="s">
        <v>3814</v>
      </c>
      <c r="C8149" t="s">
        <v>15</v>
      </c>
    </row>
    <row r="8150" spans="1:3">
      <c r="A8150" t="s">
        <v>3989</v>
      </c>
      <c r="B8150" t="s">
        <v>3814</v>
      </c>
      <c r="C8150" t="s">
        <v>15</v>
      </c>
    </row>
    <row r="8151" spans="1:3">
      <c r="A8151" t="s">
        <v>3990</v>
      </c>
      <c r="B8151" t="s">
        <v>3814</v>
      </c>
      <c r="C8151" t="s">
        <v>15</v>
      </c>
    </row>
    <row r="8152" spans="1:3">
      <c r="A8152" t="s">
        <v>3986</v>
      </c>
      <c r="B8152" t="s">
        <v>3814</v>
      </c>
      <c r="C8152" t="s">
        <v>15</v>
      </c>
    </row>
    <row r="8153" spans="1:3">
      <c r="A8153" t="s">
        <v>3987</v>
      </c>
      <c r="B8153" t="s">
        <v>3814</v>
      </c>
      <c r="C8153" t="s">
        <v>15</v>
      </c>
    </row>
    <row r="8154" spans="1:3">
      <c r="A8154" t="s">
        <v>3988</v>
      </c>
      <c r="B8154" t="s">
        <v>3814</v>
      </c>
      <c r="C8154" t="s">
        <v>15</v>
      </c>
    </row>
    <row r="8155" spans="1:3">
      <c r="A8155" t="s">
        <v>3989</v>
      </c>
      <c r="B8155" t="s">
        <v>3814</v>
      </c>
      <c r="C8155" t="s">
        <v>15</v>
      </c>
    </row>
    <row r="8156" spans="1:3">
      <c r="A8156" t="s">
        <v>3990</v>
      </c>
      <c r="B8156" t="s">
        <v>3814</v>
      </c>
      <c r="C8156" t="s">
        <v>15</v>
      </c>
    </row>
    <row r="8157" spans="1:3">
      <c r="A8157" t="s">
        <v>3986</v>
      </c>
      <c r="B8157" t="s">
        <v>3814</v>
      </c>
      <c r="C8157" t="s">
        <v>15</v>
      </c>
    </row>
    <row r="8158" spans="1:3">
      <c r="A8158" t="s">
        <v>3987</v>
      </c>
      <c r="B8158" t="s">
        <v>3814</v>
      </c>
      <c r="C8158" t="s">
        <v>15</v>
      </c>
    </row>
    <row r="8159" spans="1:3">
      <c r="A8159" t="s">
        <v>3988</v>
      </c>
      <c r="B8159" t="s">
        <v>3814</v>
      </c>
      <c r="C8159" t="s">
        <v>15</v>
      </c>
    </row>
    <row r="8160" spans="1:3">
      <c r="A8160" t="s">
        <v>3989</v>
      </c>
      <c r="B8160" t="s">
        <v>3814</v>
      </c>
      <c r="C8160" t="s">
        <v>15</v>
      </c>
    </row>
    <row r="8161" spans="1:3">
      <c r="A8161" t="s">
        <v>3990</v>
      </c>
      <c r="B8161" t="s">
        <v>3814</v>
      </c>
      <c r="C8161" t="s">
        <v>15</v>
      </c>
    </row>
    <row r="8162" spans="1:3">
      <c r="A8162" t="s">
        <v>3986</v>
      </c>
      <c r="B8162" t="s">
        <v>3814</v>
      </c>
      <c r="C8162" t="s">
        <v>15</v>
      </c>
    </row>
    <row r="8163" spans="1:3">
      <c r="A8163" t="s">
        <v>3987</v>
      </c>
      <c r="B8163">
        <v>44.6</v>
      </c>
      <c r="C8163" t="s">
        <v>15</v>
      </c>
    </row>
    <row r="8164" spans="1:3">
      <c r="A8164" t="s">
        <v>3988</v>
      </c>
      <c r="B8164">
        <v>52.8</v>
      </c>
      <c r="C8164" t="s">
        <v>15</v>
      </c>
    </row>
    <row r="8165" spans="1:3">
      <c r="A8165" t="s">
        <v>3989</v>
      </c>
      <c r="B8165" t="s">
        <v>3814</v>
      </c>
      <c r="C8165" t="s">
        <v>15</v>
      </c>
    </row>
    <row r="8166" spans="1:3">
      <c r="A8166" t="s">
        <v>3990</v>
      </c>
      <c r="B8166" t="s">
        <v>3814</v>
      </c>
      <c r="C8166" t="s">
        <v>15</v>
      </c>
    </row>
    <row r="8167" spans="1:3">
      <c r="A8167" t="s">
        <v>3986</v>
      </c>
      <c r="B8167" t="s">
        <v>3814</v>
      </c>
      <c r="C8167" t="s">
        <v>15</v>
      </c>
    </row>
    <row r="8168" spans="1:3">
      <c r="A8168" t="s">
        <v>3987</v>
      </c>
      <c r="B8168">
        <v>44.6</v>
      </c>
      <c r="C8168" t="s">
        <v>15</v>
      </c>
    </row>
    <row r="8169" spans="1:3">
      <c r="A8169" t="s">
        <v>3988</v>
      </c>
      <c r="B8169">
        <v>52.8</v>
      </c>
      <c r="C8169" t="s">
        <v>15</v>
      </c>
    </row>
    <row r="8170" spans="1:3">
      <c r="A8170" t="s">
        <v>3989</v>
      </c>
      <c r="B8170" t="s">
        <v>3814</v>
      </c>
      <c r="C8170" t="s">
        <v>15</v>
      </c>
    </row>
    <row r="8171" spans="1:3">
      <c r="A8171" t="s">
        <v>3990</v>
      </c>
      <c r="B8171" t="s">
        <v>3814</v>
      </c>
      <c r="C8171" t="s">
        <v>15</v>
      </c>
    </row>
    <row r="8172" spans="1:3">
      <c r="A8172" t="s">
        <v>3986</v>
      </c>
      <c r="B8172" t="s">
        <v>3814</v>
      </c>
      <c r="C8172" t="s">
        <v>15</v>
      </c>
    </row>
    <row r="8173" spans="1:3">
      <c r="A8173" t="s">
        <v>3987</v>
      </c>
      <c r="B8173">
        <v>44.6</v>
      </c>
      <c r="C8173" t="s">
        <v>15</v>
      </c>
    </row>
    <row r="8174" spans="1:3">
      <c r="A8174" t="s">
        <v>3988</v>
      </c>
      <c r="B8174">
        <v>52.8</v>
      </c>
      <c r="C8174" t="s">
        <v>15</v>
      </c>
    </row>
    <row r="8175" spans="1:3">
      <c r="A8175" t="s">
        <v>3989</v>
      </c>
      <c r="B8175" t="s">
        <v>3814</v>
      </c>
      <c r="C8175" t="s">
        <v>15</v>
      </c>
    </row>
    <row r="8176" spans="1:3">
      <c r="A8176" t="s">
        <v>3990</v>
      </c>
      <c r="B8176" t="s">
        <v>3814</v>
      </c>
      <c r="C8176" t="s">
        <v>15</v>
      </c>
    </row>
    <row r="8177" spans="1:3">
      <c r="A8177" t="s">
        <v>3986</v>
      </c>
      <c r="B8177" t="s">
        <v>3814</v>
      </c>
      <c r="C8177" t="s">
        <v>15</v>
      </c>
    </row>
    <row r="8178" spans="1:3">
      <c r="A8178" t="s">
        <v>3987</v>
      </c>
      <c r="B8178">
        <v>52.4</v>
      </c>
      <c r="C8178" t="s">
        <v>15</v>
      </c>
    </row>
    <row r="8179" spans="1:3">
      <c r="A8179" t="s">
        <v>3988</v>
      </c>
      <c r="B8179">
        <v>48.6</v>
      </c>
      <c r="C8179" t="s">
        <v>15</v>
      </c>
    </row>
    <row r="8180" spans="1:3">
      <c r="A8180" t="s">
        <v>3989</v>
      </c>
      <c r="B8180">
        <v>51.705048429999998</v>
      </c>
      <c r="C8180" t="s">
        <v>15</v>
      </c>
    </row>
    <row r="8181" spans="1:3">
      <c r="A8181" t="s">
        <v>3990</v>
      </c>
      <c r="B8181">
        <v>45.757111790000003</v>
      </c>
      <c r="C8181" t="s">
        <v>15</v>
      </c>
    </row>
    <row r="8182" spans="1:3">
      <c r="A8182" t="s">
        <v>3986</v>
      </c>
      <c r="B8182" t="s">
        <v>3814</v>
      </c>
      <c r="C8182" t="s">
        <v>15</v>
      </c>
    </row>
    <row r="8183" spans="1:3">
      <c r="A8183" t="s">
        <v>3987</v>
      </c>
      <c r="B8183">
        <v>52.4</v>
      </c>
      <c r="C8183" t="s">
        <v>15</v>
      </c>
    </row>
    <row r="8184" spans="1:3">
      <c r="A8184" t="s">
        <v>3988</v>
      </c>
      <c r="B8184">
        <v>48.6</v>
      </c>
      <c r="C8184" t="s">
        <v>15</v>
      </c>
    </row>
    <row r="8185" spans="1:3">
      <c r="A8185" t="s">
        <v>3989</v>
      </c>
      <c r="B8185">
        <v>51.705048429999998</v>
      </c>
      <c r="C8185" t="s">
        <v>15</v>
      </c>
    </row>
    <row r="8186" spans="1:3">
      <c r="A8186" t="s">
        <v>3990</v>
      </c>
      <c r="B8186">
        <v>45.757111790000003</v>
      </c>
      <c r="C8186" t="s">
        <v>15</v>
      </c>
    </row>
    <row r="8187" spans="1:3">
      <c r="A8187" t="s">
        <v>3986</v>
      </c>
      <c r="B8187">
        <v>11</v>
      </c>
      <c r="C8187" t="s">
        <v>23</v>
      </c>
    </row>
    <row r="8188" spans="1:3">
      <c r="A8188" t="s">
        <v>3987</v>
      </c>
      <c r="B8188">
        <v>39.700000000000003</v>
      </c>
      <c r="C8188" t="s">
        <v>23</v>
      </c>
    </row>
    <row r="8189" spans="1:3">
      <c r="A8189" t="s">
        <v>3988</v>
      </c>
      <c r="B8189">
        <v>40.6</v>
      </c>
      <c r="C8189" t="s">
        <v>23</v>
      </c>
    </row>
    <row r="8190" spans="1:3">
      <c r="A8190" t="s">
        <v>3989</v>
      </c>
      <c r="B8190">
        <v>35.470270790000001</v>
      </c>
      <c r="C8190" t="s">
        <v>23</v>
      </c>
    </row>
    <row r="8191" spans="1:3">
      <c r="A8191" t="s">
        <v>3990</v>
      </c>
      <c r="B8191">
        <v>40.384783300000002</v>
      </c>
      <c r="C8191" t="s">
        <v>23</v>
      </c>
    </row>
    <row r="8192" spans="1:3">
      <c r="A8192" t="s">
        <v>3986</v>
      </c>
      <c r="B8192">
        <v>11</v>
      </c>
      <c r="C8192" t="s">
        <v>23</v>
      </c>
    </row>
    <row r="8193" spans="1:3">
      <c r="A8193" t="s">
        <v>3987</v>
      </c>
      <c r="B8193">
        <v>39.700000000000003</v>
      </c>
      <c r="C8193" t="s">
        <v>23</v>
      </c>
    </row>
    <row r="8194" spans="1:3">
      <c r="A8194" t="s">
        <v>3988</v>
      </c>
      <c r="B8194">
        <v>40.6</v>
      </c>
      <c r="C8194" t="s">
        <v>23</v>
      </c>
    </row>
    <row r="8195" spans="1:3">
      <c r="A8195" t="s">
        <v>3989</v>
      </c>
      <c r="B8195">
        <v>35.470270790000001</v>
      </c>
      <c r="C8195" t="s">
        <v>23</v>
      </c>
    </row>
    <row r="8196" spans="1:3">
      <c r="A8196" t="s">
        <v>3990</v>
      </c>
      <c r="B8196">
        <v>40.384783300000002</v>
      </c>
      <c r="C8196" t="s">
        <v>23</v>
      </c>
    </row>
    <row r="8197" spans="1:3">
      <c r="A8197" t="s">
        <v>3986</v>
      </c>
      <c r="B8197">
        <v>11</v>
      </c>
      <c r="C8197" t="s">
        <v>23</v>
      </c>
    </row>
    <row r="8198" spans="1:3">
      <c r="A8198" t="s">
        <v>3987</v>
      </c>
      <c r="B8198">
        <v>39.700000000000003</v>
      </c>
      <c r="C8198" t="s">
        <v>23</v>
      </c>
    </row>
    <row r="8199" spans="1:3">
      <c r="A8199" t="s">
        <v>3988</v>
      </c>
      <c r="B8199">
        <v>40.6</v>
      </c>
      <c r="C8199" t="s">
        <v>23</v>
      </c>
    </row>
    <row r="8200" spans="1:3">
      <c r="A8200" t="s">
        <v>3989</v>
      </c>
      <c r="B8200">
        <v>35.470270790000001</v>
      </c>
      <c r="C8200" t="s">
        <v>23</v>
      </c>
    </row>
    <row r="8201" spans="1:3">
      <c r="A8201" t="s">
        <v>3990</v>
      </c>
      <c r="B8201">
        <v>40.384783300000002</v>
      </c>
      <c r="C8201" t="s">
        <v>23</v>
      </c>
    </row>
    <row r="8202" spans="1:3">
      <c r="A8202" t="s">
        <v>3986</v>
      </c>
      <c r="B8202">
        <v>3</v>
      </c>
      <c r="C8202" t="s">
        <v>15</v>
      </c>
    </row>
    <row r="8203" spans="1:3">
      <c r="A8203" t="s">
        <v>3987</v>
      </c>
      <c r="B8203">
        <v>45.9</v>
      </c>
      <c r="C8203" t="s">
        <v>15</v>
      </c>
    </row>
    <row r="8204" spans="1:3">
      <c r="A8204" t="s">
        <v>3988</v>
      </c>
      <c r="B8204">
        <v>52.8</v>
      </c>
      <c r="C8204" t="s">
        <v>15</v>
      </c>
    </row>
    <row r="8205" spans="1:3">
      <c r="A8205" t="s">
        <v>3989</v>
      </c>
      <c r="B8205">
        <v>41.19116228</v>
      </c>
      <c r="C8205" t="s">
        <v>15</v>
      </c>
    </row>
    <row r="8206" spans="1:3">
      <c r="A8206" t="s">
        <v>3990</v>
      </c>
      <c r="B8206">
        <v>45.757111790000003</v>
      </c>
      <c r="C8206" t="s">
        <v>15</v>
      </c>
    </row>
    <row r="8207" spans="1:3">
      <c r="A8207" t="s">
        <v>3986</v>
      </c>
      <c r="B8207">
        <v>3</v>
      </c>
      <c r="C8207" t="s">
        <v>15</v>
      </c>
    </row>
    <row r="8208" spans="1:3">
      <c r="A8208" t="s">
        <v>3987</v>
      </c>
      <c r="B8208">
        <v>45.9</v>
      </c>
      <c r="C8208" t="s">
        <v>15</v>
      </c>
    </row>
    <row r="8209" spans="1:3">
      <c r="A8209" t="s">
        <v>3988</v>
      </c>
      <c r="B8209">
        <v>52.8</v>
      </c>
      <c r="C8209" t="s">
        <v>15</v>
      </c>
    </row>
    <row r="8210" spans="1:3">
      <c r="A8210" t="s">
        <v>3989</v>
      </c>
      <c r="B8210">
        <v>41.19116228</v>
      </c>
      <c r="C8210" t="s">
        <v>15</v>
      </c>
    </row>
    <row r="8211" spans="1:3">
      <c r="A8211" t="s">
        <v>3990</v>
      </c>
      <c r="B8211">
        <v>45.757111790000003</v>
      </c>
      <c r="C8211" t="s">
        <v>15</v>
      </c>
    </row>
    <row r="8212" spans="1:3">
      <c r="A8212" t="s">
        <v>3986</v>
      </c>
      <c r="B8212">
        <v>3</v>
      </c>
      <c r="C8212" t="s">
        <v>15</v>
      </c>
    </row>
    <row r="8213" spans="1:3">
      <c r="A8213" t="s">
        <v>3987</v>
      </c>
      <c r="B8213">
        <v>45.9</v>
      </c>
      <c r="C8213" t="s">
        <v>15</v>
      </c>
    </row>
    <row r="8214" spans="1:3">
      <c r="A8214" t="s">
        <v>3988</v>
      </c>
      <c r="B8214">
        <v>52.8</v>
      </c>
      <c r="C8214" t="s">
        <v>15</v>
      </c>
    </row>
    <row r="8215" spans="1:3">
      <c r="A8215" t="s">
        <v>3989</v>
      </c>
      <c r="B8215">
        <v>41.19116228</v>
      </c>
      <c r="C8215" t="s">
        <v>15</v>
      </c>
    </row>
    <row r="8216" spans="1:3">
      <c r="A8216" t="s">
        <v>3990</v>
      </c>
      <c r="B8216">
        <v>45.757111790000003</v>
      </c>
      <c r="C8216" t="s">
        <v>15</v>
      </c>
    </row>
    <row r="8217" spans="1:3">
      <c r="A8217" t="s">
        <v>3986</v>
      </c>
      <c r="B8217" t="s">
        <v>3814</v>
      </c>
      <c r="C8217" t="s">
        <v>15</v>
      </c>
    </row>
    <row r="8218" spans="1:3">
      <c r="A8218" t="s">
        <v>3987</v>
      </c>
      <c r="B8218">
        <v>63.1</v>
      </c>
      <c r="C8218" t="s">
        <v>15</v>
      </c>
    </row>
    <row r="8219" spans="1:3">
      <c r="A8219" t="s">
        <v>3988</v>
      </c>
      <c r="B8219">
        <v>64.599999999999994</v>
      </c>
      <c r="C8219" t="s">
        <v>15</v>
      </c>
    </row>
    <row r="8220" spans="1:3">
      <c r="A8220" t="s">
        <v>3989</v>
      </c>
      <c r="B8220">
        <v>62.532049610000001</v>
      </c>
      <c r="C8220" t="s">
        <v>15</v>
      </c>
    </row>
    <row r="8221" spans="1:3">
      <c r="A8221" t="s">
        <v>3990</v>
      </c>
      <c r="B8221">
        <v>60.827219159999999</v>
      </c>
      <c r="C8221" t="s">
        <v>15</v>
      </c>
    </row>
    <row r="8222" spans="1:3">
      <c r="A8222" t="s">
        <v>3986</v>
      </c>
      <c r="B8222" t="s">
        <v>3814</v>
      </c>
      <c r="C8222" t="s">
        <v>15</v>
      </c>
    </row>
    <row r="8223" spans="1:3">
      <c r="A8223" t="s">
        <v>3987</v>
      </c>
      <c r="B8223">
        <v>63.1</v>
      </c>
      <c r="C8223" t="s">
        <v>15</v>
      </c>
    </row>
    <row r="8224" spans="1:3">
      <c r="A8224" t="s">
        <v>3988</v>
      </c>
      <c r="B8224">
        <v>64.599999999999994</v>
      </c>
      <c r="C8224" t="s">
        <v>15</v>
      </c>
    </row>
    <row r="8225" spans="1:3">
      <c r="A8225" t="s">
        <v>3989</v>
      </c>
      <c r="B8225">
        <v>62.532049610000001</v>
      </c>
      <c r="C8225" t="s">
        <v>15</v>
      </c>
    </row>
    <row r="8226" spans="1:3">
      <c r="A8226" t="s">
        <v>3990</v>
      </c>
      <c r="B8226">
        <v>60.827219159999999</v>
      </c>
      <c r="C8226" t="s">
        <v>15</v>
      </c>
    </row>
    <row r="8227" spans="1:3">
      <c r="A8227" t="s">
        <v>3986</v>
      </c>
      <c r="B8227" t="s">
        <v>3814</v>
      </c>
      <c r="C8227" t="s">
        <v>15</v>
      </c>
    </row>
    <row r="8228" spans="1:3">
      <c r="A8228" t="s">
        <v>3987</v>
      </c>
      <c r="B8228">
        <v>63.1</v>
      </c>
      <c r="C8228" t="s">
        <v>15</v>
      </c>
    </row>
    <row r="8229" spans="1:3">
      <c r="A8229" t="s">
        <v>3988</v>
      </c>
      <c r="B8229">
        <v>64.599999999999994</v>
      </c>
      <c r="C8229" t="s">
        <v>15</v>
      </c>
    </row>
    <row r="8230" spans="1:3">
      <c r="A8230" t="s">
        <v>3989</v>
      </c>
      <c r="B8230">
        <v>62.532049610000001</v>
      </c>
      <c r="C8230" t="s">
        <v>15</v>
      </c>
    </row>
    <row r="8231" spans="1:3">
      <c r="A8231" t="s">
        <v>3990</v>
      </c>
      <c r="B8231">
        <v>60.827219159999999</v>
      </c>
      <c r="C8231" t="s">
        <v>15</v>
      </c>
    </row>
    <row r="8232" spans="1:3">
      <c r="A8232" t="s">
        <v>3986</v>
      </c>
      <c r="B8232" t="s">
        <v>3814</v>
      </c>
      <c r="C8232" t="s">
        <v>23</v>
      </c>
    </row>
    <row r="8233" spans="1:3">
      <c r="A8233" t="s">
        <v>3987</v>
      </c>
      <c r="B8233">
        <v>47.3</v>
      </c>
      <c r="C8233" t="s">
        <v>23</v>
      </c>
    </row>
    <row r="8234" spans="1:3">
      <c r="A8234" t="s">
        <v>3988</v>
      </c>
      <c r="B8234">
        <v>44.4</v>
      </c>
      <c r="C8234" t="s">
        <v>23</v>
      </c>
    </row>
    <row r="8235" spans="1:3">
      <c r="A8235" t="s">
        <v>3989</v>
      </c>
      <c r="B8235">
        <v>45.580598129999998</v>
      </c>
      <c r="C8235" t="s">
        <v>23</v>
      </c>
    </row>
    <row r="8236" spans="1:3">
      <c r="A8236" t="s">
        <v>3990</v>
      </c>
      <c r="B8236">
        <v>42.736764999999998</v>
      </c>
      <c r="C8236" t="s">
        <v>23</v>
      </c>
    </row>
    <row r="8237" spans="1:3">
      <c r="A8237" t="s">
        <v>3986</v>
      </c>
      <c r="B8237" t="s">
        <v>3814</v>
      </c>
      <c r="C8237" t="s">
        <v>23</v>
      </c>
    </row>
    <row r="8238" spans="1:3">
      <c r="A8238" t="s">
        <v>3987</v>
      </c>
      <c r="B8238">
        <v>47.3</v>
      </c>
      <c r="C8238" t="s">
        <v>23</v>
      </c>
    </row>
    <row r="8239" spans="1:3">
      <c r="A8239" t="s">
        <v>3988</v>
      </c>
      <c r="B8239">
        <v>44.4</v>
      </c>
      <c r="C8239" t="s">
        <v>23</v>
      </c>
    </row>
    <row r="8240" spans="1:3">
      <c r="A8240" t="s">
        <v>3989</v>
      </c>
      <c r="B8240">
        <v>45.580598129999998</v>
      </c>
      <c r="C8240" t="s">
        <v>23</v>
      </c>
    </row>
    <row r="8241" spans="1:3">
      <c r="A8241" t="s">
        <v>3990</v>
      </c>
      <c r="B8241">
        <v>42.736764999999998</v>
      </c>
      <c r="C8241" t="s">
        <v>23</v>
      </c>
    </row>
    <row r="8242" spans="1:3">
      <c r="A8242" t="s">
        <v>3986</v>
      </c>
      <c r="B8242" t="s">
        <v>3814</v>
      </c>
      <c r="C8242" t="s">
        <v>23</v>
      </c>
    </row>
    <row r="8243" spans="1:3">
      <c r="A8243" t="s">
        <v>3987</v>
      </c>
      <c r="B8243">
        <v>47.3</v>
      </c>
      <c r="C8243" t="s">
        <v>23</v>
      </c>
    </row>
    <row r="8244" spans="1:3">
      <c r="A8244" t="s">
        <v>3988</v>
      </c>
      <c r="B8244">
        <v>44.4</v>
      </c>
      <c r="C8244" t="s">
        <v>23</v>
      </c>
    </row>
    <row r="8245" spans="1:3">
      <c r="A8245" t="s">
        <v>3989</v>
      </c>
      <c r="B8245">
        <v>45.580598129999998</v>
      </c>
      <c r="C8245" t="s">
        <v>23</v>
      </c>
    </row>
    <row r="8246" spans="1:3">
      <c r="A8246" t="s">
        <v>3990</v>
      </c>
      <c r="B8246">
        <v>42.736764999999998</v>
      </c>
      <c r="C8246" t="s">
        <v>23</v>
      </c>
    </row>
    <row r="8247" spans="1:3">
      <c r="A8247" t="s">
        <v>3986</v>
      </c>
      <c r="B8247" t="s">
        <v>3814</v>
      </c>
      <c r="C8247" t="s">
        <v>15</v>
      </c>
    </row>
    <row r="8248" spans="1:3">
      <c r="A8248" t="s">
        <v>3987</v>
      </c>
      <c r="B8248" t="s">
        <v>3814</v>
      </c>
      <c r="C8248" t="s">
        <v>15</v>
      </c>
    </row>
    <row r="8249" spans="1:3">
      <c r="A8249" t="s">
        <v>3988</v>
      </c>
      <c r="B8249" t="s">
        <v>3814</v>
      </c>
      <c r="C8249" t="s">
        <v>15</v>
      </c>
    </row>
    <row r="8250" spans="1:3">
      <c r="A8250" t="s">
        <v>3989</v>
      </c>
      <c r="B8250" t="s">
        <v>3814</v>
      </c>
      <c r="C8250" t="s">
        <v>15</v>
      </c>
    </row>
    <row r="8251" spans="1:3">
      <c r="A8251" t="s">
        <v>3990</v>
      </c>
      <c r="B8251" t="s">
        <v>3814</v>
      </c>
      <c r="C8251" t="s">
        <v>15</v>
      </c>
    </row>
    <row r="8252" spans="1:3">
      <c r="A8252" t="s">
        <v>3986</v>
      </c>
      <c r="B8252" t="s">
        <v>3814</v>
      </c>
      <c r="C8252" t="s">
        <v>15</v>
      </c>
    </row>
    <row r="8253" spans="1:3">
      <c r="A8253" t="s">
        <v>3987</v>
      </c>
      <c r="B8253" t="s">
        <v>3814</v>
      </c>
      <c r="C8253" t="s">
        <v>15</v>
      </c>
    </row>
    <row r="8254" spans="1:3">
      <c r="A8254" t="s">
        <v>3988</v>
      </c>
      <c r="B8254" t="s">
        <v>3814</v>
      </c>
      <c r="C8254" t="s">
        <v>15</v>
      </c>
    </row>
    <row r="8255" spans="1:3">
      <c r="A8255" t="s">
        <v>3989</v>
      </c>
      <c r="B8255" t="s">
        <v>3814</v>
      </c>
      <c r="C8255" t="s">
        <v>15</v>
      </c>
    </row>
    <row r="8256" spans="1:3">
      <c r="A8256" t="s">
        <v>3990</v>
      </c>
      <c r="B8256" t="s">
        <v>3814</v>
      </c>
      <c r="C8256" t="s">
        <v>15</v>
      </c>
    </row>
    <row r="8257" spans="1:3">
      <c r="A8257" t="s">
        <v>3986</v>
      </c>
      <c r="B8257" t="s">
        <v>3814</v>
      </c>
      <c r="C8257" t="s">
        <v>15</v>
      </c>
    </row>
    <row r="8258" spans="1:3">
      <c r="A8258" t="s">
        <v>3987</v>
      </c>
      <c r="B8258" t="s">
        <v>3814</v>
      </c>
      <c r="C8258" t="s">
        <v>15</v>
      </c>
    </row>
    <row r="8259" spans="1:3">
      <c r="A8259" t="s">
        <v>3988</v>
      </c>
      <c r="B8259" t="s">
        <v>3814</v>
      </c>
      <c r="C8259" t="s">
        <v>15</v>
      </c>
    </row>
    <row r="8260" spans="1:3">
      <c r="A8260" t="s">
        <v>3989</v>
      </c>
      <c r="B8260" t="s">
        <v>3814</v>
      </c>
      <c r="C8260" t="s">
        <v>15</v>
      </c>
    </row>
    <row r="8261" spans="1:3">
      <c r="A8261" t="s">
        <v>3990</v>
      </c>
      <c r="B8261" t="s">
        <v>3814</v>
      </c>
      <c r="C8261" t="s">
        <v>15</v>
      </c>
    </row>
    <row r="8262" spans="1:3">
      <c r="A8262" t="s">
        <v>3986</v>
      </c>
      <c r="B8262" t="s">
        <v>3814</v>
      </c>
      <c r="C8262" t="s">
        <v>15</v>
      </c>
    </row>
    <row r="8263" spans="1:3">
      <c r="A8263" t="s">
        <v>3987</v>
      </c>
      <c r="B8263">
        <v>45.9</v>
      </c>
      <c r="C8263" t="s">
        <v>15</v>
      </c>
    </row>
    <row r="8264" spans="1:3">
      <c r="A8264" t="s">
        <v>3988</v>
      </c>
      <c r="B8264">
        <v>64.599999999999994</v>
      </c>
      <c r="C8264" t="s">
        <v>15</v>
      </c>
    </row>
    <row r="8265" spans="1:3">
      <c r="A8265" t="s">
        <v>3989</v>
      </c>
      <c r="B8265" t="s">
        <v>3814</v>
      </c>
      <c r="C8265" t="s">
        <v>15</v>
      </c>
    </row>
    <row r="8266" spans="1:3">
      <c r="A8266" t="s">
        <v>3990</v>
      </c>
      <c r="B8266" t="s">
        <v>3814</v>
      </c>
      <c r="C8266" t="s">
        <v>15</v>
      </c>
    </row>
    <row r="8267" spans="1:3">
      <c r="A8267" t="s">
        <v>3986</v>
      </c>
      <c r="B8267" t="s">
        <v>3814</v>
      </c>
      <c r="C8267" t="s">
        <v>15</v>
      </c>
    </row>
    <row r="8268" spans="1:3">
      <c r="A8268" t="s">
        <v>3987</v>
      </c>
      <c r="B8268">
        <v>45.9</v>
      </c>
      <c r="C8268" t="s">
        <v>15</v>
      </c>
    </row>
    <row r="8269" spans="1:3">
      <c r="A8269" t="s">
        <v>3988</v>
      </c>
      <c r="B8269">
        <v>64.599999999999994</v>
      </c>
      <c r="C8269" t="s">
        <v>15</v>
      </c>
    </row>
    <row r="8270" spans="1:3">
      <c r="A8270" t="s">
        <v>3989</v>
      </c>
      <c r="B8270" t="s">
        <v>3814</v>
      </c>
      <c r="C8270" t="s">
        <v>15</v>
      </c>
    </row>
    <row r="8271" spans="1:3">
      <c r="A8271" t="s">
        <v>3990</v>
      </c>
      <c r="B8271" t="s">
        <v>3814</v>
      </c>
      <c r="C8271" t="s">
        <v>15</v>
      </c>
    </row>
    <row r="8272" spans="1:3">
      <c r="A8272" t="s">
        <v>3986</v>
      </c>
      <c r="B8272" t="s">
        <v>3814</v>
      </c>
      <c r="C8272" t="s">
        <v>15</v>
      </c>
    </row>
    <row r="8273" spans="1:3">
      <c r="A8273" t="s">
        <v>3987</v>
      </c>
      <c r="B8273">
        <v>45.9</v>
      </c>
      <c r="C8273" t="s">
        <v>15</v>
      </c>
    </row>
    <row r="8274" spans="1:3">
      <c r="A8274" t="s">
        <v>3988</v>
      </c>
      <c r="B8274">
        <v>64.599999999999994</v>
      </c>
      <c r="C8274" t="s">
        <v>15</v>
      </c>
    </row>
    <row r="8275" spans="1:3">
      <c r="A8275" t="s">
        <v>3989</v>
      </c>
      <c r="B8275" t="s">
        <v>3814</v>
      </c>
      <c r="C8275" t="s">
        <v>15</v>
      </c>
    </row>
    <row r="8276" spans="1:3">
      <c r="A8276" t="s">
        <v>3990</v>
      </c>
      <c r="B8276" t="s">
        <v>3814</v>
      </c>
      <c r="C8276" t="s">
        <v>15</v>
      </c>
    </row>
    <row r="8277" spans="1:3">
      <c r="A8277" t="s">
        <v>3986</v>
      </c>
      <c r="B8277" t="s">
        <v>3814</v>
      </c>
      <c r="C8277" t="s">
        <v>15</v>
      </c>
    </row>
    <row r="8278" spans="1:3">
      <c r="A8278" t="s">
        <v>3987</v>
      </c>
      <c r="B8278">
        <v>57.6</v>
      </c>
      <c r="C8278" t="s">
        <v>15</v>
      </c>
    </row>
    <row r="8279" spans="1:3">
      <c r="A8279" t="s">
        <v>3988</v>
      </c>
      <c r="B8279">
        <v>48.6</v>
      </c>
      <c r="C8279" t="s">
        <v>15</v>
      </c>
    </row>
    <row r="8280" spans="1:3">
      <c r="A8280" t="s">
        <v>3989</v>
      </c>
      <c r="B8280" t="s">
        <v>3814</v>
      </c>
      <c r="C8280" t="s">
        <v>15</v>
      </c>
    </row>
    <row r="8281" spans="1:3">
      <c r="A8281" t="s">
        <v>3990</v>
      </c>
      <c r="B8281" t="s">
        <v>3814</v>
      </c>
      <c r="C8281" t="s">
        <v>15</v>
      </c>
    </row>
    <row r="8282" spans="1:3">
      <c r="A8282" t="s">
        <v>3986</v>
      </c>
      <c r="B8282" t="s">
        <v>3814</v>
      </c>
      <c r="C8282" t="s">
        <v>15</v>
      </c>
    </row>
    <row r="8283" spans="1:3">
      <c r="A8283" t="s">
        <v>3987</v>
      </c>
      <c r="B8283">
        <v>63.1</v>
      </c>
      <c r="C8283" t="s">
        <v>15</v>
      </c>
    </row>
    <row r="8284" spans="1:3">
      <c r="A8284" t="s">
        <v>3988</v>
      </c>
      <c r="B8284">
        <v>52.8</v>
      </c>
      <c r="C8284" t="s">
        <v>15</v>
      </c>
    </row>
    <row r="8285" spans="1:3">
      <c r="A8285" t="s">
        <v>3989</v>
      </c>
      <c r="B8285">
        <v>52.847327010000001</v>
      </c>
      <c r="C8285" t="s">
        <v>15</v>
      </c>
    </row>
    <row r="8286" spans="1:3">
      <c r="A8286" t="s">
        <v>3990</v>
      </c>
      <c r="B8286">
        <v>35.390793240000001</v>
      </c>
      <c r="C8286" t="s">
        <v>15</v>
      </c>
    </row>
    <row r="8287" spans="1:3">
      <c r="A8287" t="s">
        <v>3986</v>
      </c>
      <c r="B8287" t="s">
        <v>3814</v>
      </c>
      <c r="C8287" t="s">
        <v>15</v>
      </c>
    </row>
    <row r="8288" spans="1:3">
      <c r="A8288" t="s">
        <v>3987</v>
      </c>
      <c r="B8288">
        <v>63.1</v>
      </c>
      <c r="C8288" t="s">
        <v>15</v>
      </c>
    </row>
    <row r="8289" spans="1:3">
      <c r="A8289" t="s">
        <v>3988</v>
      </c>
      <c r="B8289">
        <v>52.8</v>
      </c>
      <c r="C8289" t="s">
        <v>15</v>
      </c>
    </row>
    <row r="8290" spans="1:3">
      <c r="A8290" t="s">
        <v>3989</v>
      </c>
      <c r="B8290">
        <v>52.847327010000001</v>
      </c>
      <c r="C8290" t="s">
        <v>15</v>
      </c>
    </row>
    <row r="8291" spans="1:3">
      <c r="A8291" t="s">
        <v>3990</v>
      </c>
      <c r="B8291">
        <v>35.390793240000001</v>
      </c>
      <c r="C8291" t="s">
        <v>15</v>
      </c>
    </row>
    <row r="8292" spans="1:3">
      <c r="A8292" t="s">
        <v>3986</v>
      </c>
      <c r="B8292" t="s">
        <v>3814</v>
      </c>
      <c r="C8292" t="s">
        <v>15</v>
      </c>
    </row>
    <row r="8293" spans="1:3">
      <c r="A8293" t="s">
        <v>3987</v>
      </c>
      <c r="B8293">
        <v>63.1</v>
      </c>
      <c r="C8293" t="s">
        <v>15</v>
      </c>
    </row>
    <row r="8294" spans="1:3">
      <c r="A8294" t="s">
        <v>3988</v>
      </c>
      <c r="B8294">
        <v>52.8</v>
      </c>
      <c r="C8294" t="s">
        <v>15</v>
      </c>
    </row>
    <row r="8295" spans="1:3">
      <c r="A8295" t="s">
        <v>3989</v>
      </c>
      <c r="B8295">
        <v>52.847327010000001</v>
      </c>
      <c r="C8295" t="s">
        <v>15</v>
      </c>
    </row>
    <row r="8296" spans="1:3">
      <c r="A8296" t="s">
        <v>3990</v>
      </c>
      <c r="B8296">
        <v>35.390793240000001</v>
      </c>
      <c r="C8296" t="s">
        <v>15</v>
      </c>
    </row>
    <row r="8297" spans="1:3">
      <c r="A8297" t="s">
        <v>3986</v>
      </c>
      <c r="B8297" t="s">
        <v>3814</v>
      </c>
      <c r="C8297" t="s">
        <v>15</v>
      </c>
    </row>
    <row r="8298" spans="1:3">
      <c r="A8298" t="s">
        <v>3987</v>
      </c>
      <c r="B8298">
        <v>52.4</v>
      </c>
      <c r="C8298" t="s">
        <v>15</v>
      </c>
    </row>
    <row r="8299" spans="1:3">
      <c r="A8299" t="s">
        <v>3988</v>
      </c>
      <c r="B8299">
        <v>64.599999999999994</v>
      </c>
      <c r="C8299" t="s">
        <v>15</v>
      </c>
    </row>
    <row r="8300" spans="1:3">
      <c r="A8300" t="s">
        <v>3989</v>
      </c>
      <c r="B8300">
        <v>53.529708419999999</v>
      </c>
      <c r="C8300" t="s">
        <v>15</v>
      </c>
    </row>
    <row r="8301" spans="1:3">
      <c r="A8301" t="s">
        <v>3990</v>
      </c>
      <c r="B8301">
        <v>45.757111790000003</v>
      </c>
      <c r="C8301" t="s">
        <v>15</v>
      </c>
    </row>
    <row r="8302" spans="1:3">
      <c r="A8302" t="s">
        <v>3986</v>
      </c>
      <c r="B8302" t="s">
        <v>3814</v>
      </c>
      <c r="C8302" t="s">
        <v>15</v>
      </c>
    </row>
    <row r="8303" spans="1:3">
      <c r="A8303" t="s">
        <v>3987</v>
      </c>
      <c r="B8303">
        <v>52.4</v>
      </c>
      <c r="C8303" t="s">
        <v>15</v>
      </c>
    </row>
    <row r="8304" spans="1:3">
      <c r="A8304" t="s">
        <v>3988</v>
      </c>
      <c r="B8304">
        <v>64.599999999999994</v>
      </c>
      <c r="C8304" t="s">
        <v>15</v>
      </c>
    </row>
    <row r="8305" spans="1:3">
      <c r="A8305" t="s">
        <v>3989</v>
      </c>
      <c r="B8305">
        <v>53.529708419999999</v>
      </c>
      <c r="C8305" t="s">
        <v>15</v>
      </c>
    </row>
    <row r="8306" spans="1:3">
      <c r="A8306" t="s">
        <v>3990</v>
      </c>
      <c r="B8306">
        <v>45.757111790000003</v>
      </c>
      <c r="C8306" t="s">
        <v>15</v>
      </c>
    </row>
    <row r="8307" spans="1:3">
      <c r="A8307" t="s">
        <v>3986</v>
      </c>
      <c r="B8307" t="s">
        <v>3814</v>
      </c>
      <c r="C8307" t="s">
        <v>15</v>
      </c>
    </row>
    <row r="8308" spans="1:3">
      <c r="A8308" t="s">
        <v>3987</v>
      </c>
      <c r="B8308">
        <v>52.4</v>
      </c>
      <c r="C8308" t="s">
        <v>15</v>
      </c>
    </row>
    <row r="8309" spans="1:3">
      <c r="A8309" t="s">
        <v>3988</v>
      </c>
      <c r="B8309">
        <v>64.599999999999994</v>
      </c>
      <c r="C8309" t="s">
        <v>15</v>
      </c>
    </row>
    <row r="8310" spans="1:3">
      <c r="A8310" t="s">
        <v>3989</v>
      </c>
      <c r="B8310">
        <v>53.529708419999999</v>
      </c>
      <c r="C8310" t="s">
        <v>15</v>
      </c>
    </row>
    <row r="8311" spans="1:3">
      <c r="A8311" t="s">
        <v>3990</v>
      </c>
      <c r="B8311">
        <v>45.757111790000003</v>
      </c>
      <c r="C8311" t="s">
        <v>15</v>
      </c>
    </row>
    <row r="8312" spans="1:3">
      <c r="A8312" t="s">
        <v>3986</v>
      </c>
      <c r="B8312" t="s">
        <v>3814</v>
      </c>
      <c r="C8312" t="s">
        <v>15</v>
      </c>
    </row>
    <row r="8313" spans="1:3">
      <c r="A8313" t="s">
        <v>3987</v>
      </c>
      <c r="B8313">
        <v>57.6</v>
      </c>
      <c r="C8313" t="s">
        <v>15</v>
      </c>
    </row>
    <row r="8314" spans="1:3">
      <c r="A8314" t="s">
        <v>3988</v>
      </c>
      <c r="B8314">
        <v>48.6</v>
      </c>
      <c r="C8314" t="s">
        <v>15</v>
      </c>
    </row>
    <row r="8315" spans="1:3">
      <c r="A8315" t="s">
        <v>3989</v>
      </c>
      <c r="B8315">
        <v>50.525104499999998</v>
      </c>
      <c r="C8315" t="s">
        <v>15</v>
      </c>
    </row>
    <row r="8316" spans="1:3">
      <c r="A8316" t="s">
        <v>3990</v>
      </c>
      <c r="B8316">
        <v>53.978513489999997</v>
      </c>
      <c r="C8316" t="s">
        <v>15</v>
      </c>
    </row>
    <row r="8317" spans="1:3">
      <c r="A8317" t="s">
        <v>3986</v>
      </c>
      <c r="B8317" t="s">
        <v>3814</v>
      </c>
      <c r="C8317" t="s">
        <v>15</v>
      </c>
    </row>
    <row r="8318" spans="1:3">
      <c r="A8318" t="s">
        <v>3987</v>
      </c>
      <c r="B8318">
        <v>57.6</v>
      </c>
      <c r="C8318" t="s">
        <v>15</v>
      </c>
    </row>
    <row r="8319" spans="1:3">
      <c r="A8319" t="s">
        <v>3988</v>
      </c>
      <c r="B8319">
        <v>48.6</v>
      </c>
      <c r="C8319" t="s">
        <v>15</v>
      </c>
    </row>
    <row r="8320" spans="1:3">
      <c r="A8320" t="s">
        <v>3989</v>
      </c>
      <c r="B8320">
        <v>50.525104499999998</v>
      </c>
      <c r="C8320" t="s">
        <v>15</v>
      </c>
    </row>
    <row r="8321" spans="1:3">
      <c r="A8321" t="s">
        <v>3990</v>
      </c>
      <c r="B8321">
        <v>53.978513489999997</v>
      </c>
      <c r="C8321" t="s">
        <v>15</v>
      </c>
    </row>
    <row r="8322" spans="1:3">
      <c r="A8322" t="s">
        <v>3986</v>
      </c>
      <c r="B8322" t="s">
        <v>3814</v>
      </c>
      <c r="C8322" t="s">
        <v>15</v>
      </c>
    </row>
    <row r="8323" spans="1:3">
      <c r="A8323" t="s">
        <v>3987</v>
      </c>
      <c r="B8323">
        <v>57.6</v>
      </c>
      <c r="C8323" t="s">
        <v>15</v>
      </c>
    </row>
    <row r="8324" spans="1:3">
      <c r="A8324" t="s">
        <v>3988</v>
      </c>
      <c r="B8324">
        <v>48.6</v>
      </c>
      <c r="C8324" t="s">
        <v>15</v>
      </c>
    </row>
    <row r="8325" spans="1:3">
      <c r="A8325" t="s">
        <v>3989</v>
      </c>
      <c r="B8325">
        <v>50.525104499999998</v>
      </c>
      <c r="C8325" t="s">
        <v>15</v>
      </c>
    </row>
    <row r="8326" spans="1:3">
      <c r="A8326" t="s">
        <v>3990</v>
      </c>
      <c r="B8326">
        <v>53.978513489999997</v>
      </c>
      <c r="C8326" t="s">
        <v>15</v>
      </c>
    </row>
    <row r="8327" spans="1:3">
      <c r="A8327" t="s">
        <v>3986</v>
      </c>
      <c r="B8327">
        <v>9.8000000000000007</v>
      </c>
      <c r="C8327" t="s">
        <v>24</v>
      </c>
    </row>
    <row r="8328" spans="1:3">
      <c r="A8328" t="s">
        <v>3987</v>
      </c>
      <c r="B8328">
        <v>23.4</v>
      </c>
      <c r="C8328" t="s">
        <v>24</v>
      </c>
    </row>
    <row r="8329" spans="1:3">
      <c r="A8329" t="s">
        <v>3988</v>
      </c>
      <c r="B8329">
        <v>32</v>
      </c>
      <c r="C8329" t="s">
        <v>24</v>
      </c>
    </row>
    <row r="8330" spans="1:3">
      <c r="A8330" t="s">
        <v>3989</v>
      </c>
      <c r="B8330">
        <v>30.131409300000001</v>
      </c>
      <c r="C8330" t="s">
        <v>24</v>
      </c>
    </row>
    <row r="8331" spans="1:3">
      <c r="A8331" t="s">
        <v>3990</v>
      </c>
      <c r="B8331">
        <v>35.396754520000002</v>
      </c>
      <c r="C8331" t="s">
        <v>24</v>
      </c>
    </row>
    <row r="8332" spans="1:3">
      <c r="A8332" t="s">
        <v>3986</v>
      </c>
      <c r="B8332">
        <v>9.8000000000000007</v>
      </c>
      <c r="C8332" t="s">
        <v>24</v>
      </c>
    </row>
    <row r="8333" spans="1:3">
      <c r="A8333" t="s">
        <v>3987</v>
      </c>
      <c r="B8333">
        <v>23.4</v>
      </c>
      <c r="C8333" t="s">
        <v>24</v>
      </c>
    </row>
    <row r="8334" spans="1:3">
      <c r="A8334" t="s">
        <v>3988</v>
      </c>
      <c r="B8334">
        <v>32</v>
      </c>
      <c r="C8334" t="s">
        <v>24</v>
      </c>
    </row>
    <row r="8335" spans="1:3">
      <c r="A8335" t="s">
        <v>3989</v>
      </c>
      <c r="B8335">
        <v>30.131409300000001</v>
      </c>
      <c r="C8335" t="s">
        <v>24</v>
      </c>
    </row>
    <row r="8336" spans="1:3">
      <c r="A8336" t="s">
        <v>3990</v>
      </c>
      <c r="B8336">
        <v>35.396754520000002</v>
      </c>
      <c r="C8336" t="s">
        <v>24</v>
      </c>
    </row>
    <row r="8337" spans="1:3">
      <c r="A8337" t="s">
        <v>3986</v>
      </c>
      <c r="B8337">
        <v>9.8000000000000007</v>
      </c>
      <c r="C8337" t="s">
        <v>24</v>
      </c>
    </row>
    <row r="8338" spans="1:3">
      <c r="A8338" t="s">
        <v>3987</v>
      </c>
      <c r="B8338">
        <v>23.4</v>
      </c>
      <c r="C8338" t="s">
        <v>24</v>
      </c>
    </row>
    <row r="8339" spans="1:3">
      <c r="A8339" t="s">
        <v>3988</v>
      </c>
      <c r="B8339">
        <v>32</v>
      </c>
      <c r="C8339" t="s">
        <v>24</v>
      </c>
    </row>
    <row r="8340" spans="1:3">
      <c r="A8340" t="s">
        <v>3989</v>
      </c>
      <c r="B8340">
        <v>30.131409300000001</v>
      </c>
      <c r="C8340" t="s">
        <v>24</v>
      </c>
    </row>
    <row r="8341" spans="1:3">
      <c r="A8341" t="s">
        <v>3990</v>
      </c>
      <c r="B8341">
        <v>35.396754520000002</v>
      </c>
      <c r="C8341" t="s">
        <v>24</v>
      </c>
    </row>
    <row r="8342" spans="1:3">
      <c r="A8342" t="s">
        <v>3986</v>
      </c>
      <c r="B8342" t="s">
        <v>3814</v>
      </c>
      <c r="C8342" t="s">
        <v>15</v>
      </c>
    </row>
    <row r="8343" spans="1:3">
      <c r="A8343" t="s">
        <v>3987</v>
      </c>
      <c r="B8343">
        <v>63.1</v>
      </c>
      <c r="C8343" t="s">
        <v>15</v>
      </c>
    </row>
    <row r="8344" spans="1:3">
      <c r="A8344" t="s">
        <v>3988</v>
      </c>
      <c r="B8344">
        <v>44.4</v>
      </c>
      <c r="C8344" t="s">
        <v>15</v>
      </c>
    </row>
    <row r="8345" spans="1:3">
      <c r="A8345" t="s">
        <v>3989</v>
      </c>
      <c r="B8345">
        <v>54.74709532</v>
      </c>
      <c r="C8345" t="s">
        <v>15</v>
      </c>
    </row>
    <row r="8346" spans="1:3">
      <c r="A8346" t="s">
        <v>3990</v>
      </c>
      <c r="B8346">
        <v>45.757111790000003</v>
      </c>
      <c r="C8346" t="s">
        <v>15</v>
      </c>
    </row>
    <row r="8347" spans="1:3">
      <c r="A8347" t="s">
        <v>3986</v>
      </c>
      <c r="B8347" t="s">
        <v>3814</v>
      </c>
      <c r="C8347" t="s">
        <v>15</v>
      </c>
    </row>
    <row r="8348" spans="1:3">
      <c r="A8348" t="s">
        <v>3987</v>
      </c>
      <c r="B8348">
        <v>63.1</v>
      </c>
      <c r="C8348" t="s">
        <v>15</v>
      </c>
    </row>
    <row r="8349" spans="1:3">
      <c r="A8349" t="s">
        <v>3988</v>
      </c>
      <c r="B8349">
        <v>44.4</v>
      </c>
      <c r="C8349" t="s">
        <v>15</v>
      </c>
    </row>
    <row r="8350" spans="1:3">
      <c r="A8350" t="s">
        <v>3989</v>
      </c>
      <c r="B8350">
        <v>54.74709532</v>
      </c>
      <c r="C8350" t="s">
        <v>15</v>
      </c>
    </row>
    <row r="8351" spans="1:3">
      <c r="A8351" t="s">
        <v>3990</v>
      </c>
      <c r="B8351">
        <v>45.757111790000003</v>
      </c>
      <c r="C8351" t="s">
        <v>15</v>
      </c>
    </row>
    <row r="8352" spans="1:3">
      <c r="A8352" t="s">
        <v>3986</v>
      </c>
      <c r="B8352" t="s">
        <v>3814</v>
      </c>
      <c r="C8352" t="s">
        <v>15</v>
      </c>
    </row>
    <row r="8353" spans="1:3">
      <c r="A8353" t="s">
        <v>3987</v>
      </c>
      <c r="B8353">
        <v>63.1</v>
      </c>
      <c r="C8353" t="s">
        <v>15</v>
      </c>
    </row>
    <row r="8354" spans="1:3">
      <c r="A8354" t="s">
        <v>3988</v>
      </c>
      <c r="B8354">
        <v>44.4</v>
      </c>
      <c r="C8354" t="s">
        <v>15</v>
      </c>
    </row>
    <row r="8355" spans="1:3">
      <c r="A8355" t="s">
        <v>3989</v>
      </c>
      <c r="B8355">
        <v>54.74709532</v>
      </c>
      <c r="C8355" t="s">
        <v>15</v>
      </c>
    </row>
    <row r="8356" spans="1:3">
      <c r="A8356" t="s">
        <v>3990</v>
      </c>
      <c r="B8356">
        <v>45.757111790000003</v>
      </c>
      <c r="C8356" t="s">
        <v>15</v>
      </c>
    </row>
    <row r="8357" spans="1:3">
      <c r="A8357" t="s">
        <v>3986</v>
      </c>
      <c r="B8357" t="s">
        <v>3814</v>
      </c>
      <c r="C8357" t="s">
        <v>23</v>
      </c>
    </row>
    <row r="8358" spans="1:3">
      <c r="A8358" t="s">
        <v>3987</v>
      </c>
      <c r="B8358">
        <v>40.9</v>
      </c>
      <c r="C8358" t="s">
        <v>23</v>
      </c>
    </row>
    <row r="8359" spans="1:3">
      <c r="A8359" t="s">
        <v>3988</v>
      </c>
      <c r="B8359">
        <v>48.6</v>
      </c>
      <c r="C8359" t="s">
        <v>23</v>
      </c>
    </row>
    <row r="8360" spans="1:3">
      <c r="A8360" t="s">
        <v>3989</v>
      </c>
      <c r="B8360">
        <v>39.43270622</v>
      </c>
      <c r="C8360" t="s">
        <v>23</v>
      </c>
    </row>
    <row r="8361" spans="1:3">
      <c r="A8361" t="s">
        <v>3990</v>
      </c>
      <c r="B8361">
        <v>44.462651430000001</v>
      </c>
      <c r="C8361" t="s">
        <v>23</v>
      </c>
    </row>
    <row r="8362" spans="1:3">
      <c r="A8362" t="s">
        <v>3986</v>
      </c>
      <c r="B8362" t="s">
        <v>3814</v>
      </c>
      <c r="C8362" t="s">
        <v>23</v>
      </c>
    </row>
    <row r="8363" spans="1:3">
      <c r="A8363" t="s">
        <v>3987</v>
      </c>
      <c r="B8363">
        <v>40.9</v>
      </c>
      <c r="C8363" t="s">
        <v>23</v>
      </c>
    </row>
    <row r="8364" spans="1:3">
      <c r="A8364" t="s">
        <v>3988</v>
      </c>
      <c r="B8364">
        <v>48.6</v>
      </c>
      <c r="C8364" t="s">
        <v>23</v>
      </c>
    </row>
    <row r="8365" spans="1:3">
      <c r="A8365" t="s">
        <v>3989</v>
      </c>
      <c r="B8365">
        <v>39.43270622</v>
      </c>
      <c r="C8365" t="s">
        <v>23</v>
      </c>
    </row>
    <row r="8366" spans="1:3">
      <c r="A8366" t="s">
        <v>3990</v>
      </c>
      <c r="B8366">
        <v>44.462651430000001</v>
      </c>
      <c r="C8366" t="s">
        <v>23</v>
      </c>
    </row>
    <row r="8367" spans="1:3">
      <c r="A8367" t="s">
        <v>3986</v>
      </c>
      <c r="B8367" t="s">
        <v>3814</v>
      </c>
      <c r="C8367" t="s">
        <v>23</v>
      </c>
    </row>
    <row r="8368" spans="1:3">
      <c r="A8368" t="s">
        <v>3987</v>
      </c>
      <c r="B8368">
        <v>40.9</v>
      </c>
      <c r="C8368" t="s">
        <v>23</v>
      </c>
    </row>
    <row r="8369" spans="1:3">
      <c r="A8369" t="s">
        <v>3988</v>
      </c>
      <c r="B8369">
        <v>48.6</v>
      </c>
      <c r="C8369" t="s">
        <v>23</v>
      </c>
    </row>
    <row r="8370" spans="1:3">
      <c r="A8370" t="s">
        <v>3989</v>
      </c>
      <c r="B8370">
        <v>39.43270622</v>
      </c>
      <c r="C8370" t="s">
        <v>23</v>
      </c>
    </row>
    <row r="8371" spans="1:3">
      <c r="A8371" t="s">
        <v>3990</v>
      </c>
      <c r="B8371">
        <v>44.462651430000001</v>
      </c>
      <c r="C8371" t="s">
        <v>23</v>
      </c>
    </row>
    <row r="8372" spans="1:3">
      <c r="A8372" t="s">
        <v>3986</v>
      </c>
      <c r="B8372" t="s">
        <v>3814</v>
      </c>
      <c r="C8372" t="s">
        <v>15</v>
      </c>
    </row>
    <row r="8373" spans="1:3">
      <c r="A8373" t="s">
        <v>3987</v>
      </c>
      <c r="B8373" t="s">
        <v>3814</v>
      </c>
      <c r="C8373" t="s">
        <v>15</v>
      </c>
    </row>
    <row r="8374" spans="1:3">
      <c r="A8374" t="s">
        <v>3988</v>
      </c>
      <c r="B8374" t="s">
        <v>3814</v>
      </c>
      <c r="C8374" t="s">
        <v>15</v>
      </c>
    </row>
    <row r="8375" spans="1:3">
      <c r="A8375" t="s">
        <v>3989</v>
      </c>
      <c r="B8375" t="s">
        <v>3814</v>
      </c>
      <c r="C8375" t="s">
        <v>15</v>
      </c>
    </row>
    <row r="8376" spans="1:3">
      <c r="A8376" t="s">
        <v>3990</v>
      </c>
      <c r="B8376" t="s">
        <v>3814</v>
      </c>
      <c r="C8376" t="s">
        <v>15</v>
      </c>
    </row>
    <row r="8377" spans="1:3">
      <c r="A8377" t="s">
        <v>3986</v>
      </c>
      <c r="B8377" t="s">
        <v>3814</v>
      </c>
      <c r="C8377" t="s">
        <v>23</v>
      </c>
    </row>
    <row r="8378" spans="1:3">
      <c r="A8378" t="s">
        <v>3987</v>
      </c>
      <c r="B8378">
        <v>43.4</v>
      </c>
      <c r="C8378" t="s">
        <v>23</v>
      </c>
    </row>
    <row r="8379" spans="1:3">
      <c r="A8379" t="s">
        <v>3988</v>
      </c>
      <c r="B8379">
        <v>44.4</v>
      </c>
      <c r="C8379" t="s">
        <v>23</v>
      </c>
    </row>
    <row r="8380" spans="1:3">
      <c r="A8380" t="s">
        <v>3989</v>
      </c>
      <c r="B8380">
        <v>42.457435959999998</v>
      </c>
      <c r="C8380" t="s">
        <v>23</v>
      </c>
    </row>
    <row r="8381" spans="1:3">
      <c r="A8381" t="s">
        <v>3990</v>
      </c>
      <c r="B8381">
        <v>40.115079129999998</v>
      </c>
      <c r="C8381" t="s">
        <v>23</v>
      </c>
    </row>
    <row r="8382" spans="1:3">
      <c r="A8382" t="s">
        <v>3986</v>
      </c>
      <c r="B8382" t="s">
        <v>3814</v>
      </c>
      <c r="C8382" t="s">
        <v>23</v>
      </c>
    </row>
    <row r="8383" spans="1:3">
      <c r="A8383" t="s">
        <v>3987</v>
      </c>
      <c r="B8383">
        <v>43.4</v>
      </c>
      <c r="C8383" t="s">
        <v>23</v>
      </c>
    </row>
    <row r="8384" spans="1:3">
      <c r="A8384" t="s">
        <v>3988</v>
      </c>
      <c r="B8384">
        <v>44.4</v>
      </c>
      <c r="C8384" t="s">
        <v>23</v>
      </c>
    </row>
    <row r="8385" spans="1:3">
      <c r="A8385" t="s">
        <v>3989</v>
      </c>
      <c r="B8385">
        <v>42.457435959999998</v>
      </c>
      <c r="C8385" t="s">
        <v>23</v>
      </c>
    </row>
    <row r="8386" spans="1:3">
      <c r="A8386" t="s">
        <v>3990</v>
      </c>
      <c r="B8386">
        <v>40.115079129999998</v>
      </c>
      <c r="C8386" t="s">
        <v>23</v>
      </c>
    </row>
    <row r="8387" spans="1:3">
      <c r="A8387" t="s">
        <v>3986</v>
      </c>
      <c r="B8387" t="s">
        <v>3814</v>
      </c>
      <c r="C8387" t="s">
        <v>23</v>
      </c>
    </row>
    <row r="8388" spans="1:3">
      <c r="A8388" t="s">
        <v>3987</v>
      </c>
      <c r="B8388">
        <v>43.4</v>
      </c>
      <c r="C8388" t="s">
        <v>23</v>
      </c>
    </row>
    <row r="8389" spans="1:3">
      <c r="A8389" t="s">
        <v>3988</v>
      </c>
      <c r="B8389">
        <v>44.4</v>
      </c>
      <c r="C8389" t="s">
        <v>23</v>
      </c>
    </row>
    <row r="8390" spans="1:3">
      <c r="A8390" t="s">
        <v>3989</v>
      </c>
      <c r="B8390">
        <v>42.457435959999998</v>
      </c>
      <c r="C8390" t="s">
        <v>23</v>
      </c>
    </row>
    <row r="8391" spans="1:3">
      <c r="A8391" t="s">
        <v>3990</v>
      </c>
      <c r="B8391">
        <v>40.115079129999998</v>
      </c>
      <c r="C8391" t="s">
        <v>23</v>
      </c>
    </row>
    <row r="8392" spans="1:3">
      <c r="A8392" t="s">
        <v>3986</v>
      </c>
      <c r="B8392" t="s">
        <v>3814</v>
      </c>
      <c r="C8392" t="s">
        <v>23</v>
      </c>
    </row>
    <row r="8393" spans="1:3">
      <c r="A8393" t="s">
        <v>3987</v>
      </c>
      <c r="B8393">
        <v>43.4</v>
      </c>
      <c r="C8393" t="s">
        <v>23</v>
      </c>
    </row>
    <row r="8394" spans="1:3">
      <c r="A8394" t="s">
        <v>3988</v>
      </c>
      <c r="B8394">
        <v>44.4</v>
      </c>
      <c r="C8394" t="s">
        <v>23</v>
      </c>
    </row>
    <row r="8395" spans="1:3">
      <c r="A8395" t="s">
        <v>3989</v>
      </c>
      <c r="B8395">
        <v>42.457435959999998</v>
      </c>
      <c r="C8395" t="s">
        <v>23</v>
      </c>
    </row>
    <row r="8396" spans="1:3">
      <c r="A8396" t="s">
        <v>3990</v>
      </c>
      <c r="B8396">
        <v>40.115079129999998</v>
      </c>
      <c r="C8396" t="s">
        <v>23</v>
      </c>
    </row>
    <row r="8397" spans="1:3">
      <c r="A8397" t="s">
        <v>3986</v>
      </c>
      <c r="B8397" t="s">
        <v>3814</v>
      </c>
      <c r="C8397" t="s">
        <v>15</v>
      </c>
    </row>
    <row r="8398" spans="1:3">
      <c r="A8398" t="s">
        <v>3987</v>
      </c>
      <c r="B8398">
        <v>47.3</v>
      </c>
      <c r="C8398" t="s">
        <v>15</v>
      </c>
    </row>
    <row r="8399" spans="1:3">
      <c r="A8399" t="s">
        <v>3988</v>
      </c>
      <c r="B8399">
        <v>57.7</v>
      </c>
      <c r="C8399" t="s">
        <v>15</v>
      </c>
    </row>
    <row r="8400" spans="1:3">
      <c r="A8400" t="s">
        <v>3989</v>
      </c>
      <c r="B8400">
        <v>55.50691131</v>
      </c>
      <c r="C8400" t="s">
        <v>15</v>
      </c>
    </row>
    <row r="8401" spans="1:3">
      <c r="A8401" t="s">
        <v>3990</v>
      </c>
      <c r="B8401">
        <v>49.121487399999999</v>
      </c>
      <c r="C8401" t="s">
        <v>15</v>
      </c>
    </row>
    <row r="8402" spans="1:3">
      <c r="A8402" t="s">
        <v>3986</v>
      </c>
      <c r="B8402" t="s">
        <v>3814</v>
      </c>
      <c r="C8402" t="s">
        <v>15</v>
      </c>
    </row>
    <row r="8403" spans="1:3">
      <c r="A8403" t="s">
        <v>3987</v>
      </c>
      <c r="B8403">
        <v>47.3</v>
      </c>
      <c r="C8403" t="s">
        <v>15</v>
      </c>
    </row>
    <row r="8404" spans="1:3">
      <c r="A8404" t="s">
        <v>3988</v>
      </c>
      <c r="B8404">
        <v>57.7</v>
      </c>
      <c r="C8404" t="s">
        <v>15</v>
      </c>
    </row>
    <row r="8405" spans="1:3">
      <c r="A8405" t="s">
        <v>3989</v>
      </c>
      <c r="B8405">
        <v>55.50691131</v>
      </c>
      <c r="C8405" t="s">
        <v>15</v>
      </c>
    </row>
    <row r="8406" spans="1:3">
      <c r="A8406" t="s">
        <v>3990</v>
      </c>
      <c r="B8406">
        <v>49.121487399999999</v>
      </c>
      <c r="C8406" t="s">
        <v>15</v>
      </c>
    </row>
    <row r="8407" spans="1:3">
      <c r="A8407" t="s">
        <v>3986</v>
      </c>
      <c r="B8407" t="s">
        <v>3814</v>
      </c>
      <c r="C8407" t="s">
        <v>15</v>
      </c>
    </row>
    <row r="8408" spans="1:3">
      <c r="A8408" t="s">
        <v>3987</v>
      </c>
      <c r="B8408">
        <v>47.3</v>
      </c>
      <c r="C8408" t="s">
        <v>15</v>
      </c>
    </row>
    <row r="8409" spans="1:3">
      <c r="A8409" t="s">
        <v>3988</v>
      </c>
      <c r="B8409">
        <v>57.7</v>
      </c>
      <c r="C8409" t="s">
        <v>15</v>
      </c>
    </row>
    <row r="8410" spans="1:3">
      <c r="A8410" t="s">
        <v>3989</v>
      </c>
      <c r="B8410">
        <v>55.50691131</v>
      </c>
      <c r="C8410" t="s">
        <v>15</v>
      </c>
    </row>
    <row r="8411" spans="1:3">
      <c r="A8411" t="s">
        <v>3990</v>
      </c>
      <c r="B8411">
        <v>49.121487399999999</v>
      </c>
      <c r="C8411" t="s">
        <v>15</v>
      </c>
    </row>
    <row r="8412" spans="1:3">
      <c r="A8412" t="s">
        <v>3986</v>
      </c>
      <c r="B8412">
        <v>7</v>
      </c>
      <c r="C8412" t="s">
        <v>15</v>
      </c>
    </row>
    <row r="8413" spans="1:3">
      <c r="A8413" t="s">
        <v>3987</v>
      </c>
      <c r="B8413">
        <v>54.6</v>
      </c>
      <c r="C8413" t="s">
        <v>15</v>
      </c>
    </row>
    <row r="8414" spans="1:3">
      <c r="A8414" t="s">
        <v>3988</v>
      </c>
      <c r="B8414">
        <v>52.8</v>
      </c>
      <c r="C8414" t="s">
        <v>15</v>
      </c>
    </row>
    <row r="8415" spans="1:3">
      <c r="A8415" t="s">
        <v>3989</v>
      </c>
      <c r="B8415">
        <v>40.644438960000002</v>
      </c>
      <c r="C8415" t="s">
        <v>15</v>
      </c>
    </row>
    <row r="8416" spans="1:3">
      <c r="A8416" t="s">
        <v>3990</v>
      </c>
      <c r="B8416">
        <v>48.147793180000001</v>
      </c>
      <c r="C8416" t="s">
        <v>15</v>
      </c>
    </row>
    <row r="8417" spans="1:3">
      <c r="A8417" t="s">
        <v>3986</v>
      </c>
      <c r="B8417">
        <v>7</v>
      </c>
      <c r="C8417" t="s">
        <v>15</v>
      </c>
    </row>
    <row r="8418" spans="1:3">
      <c r="A8418" t="s">
        <v>3987</v>
      </c>
      <c r="B8418">
        <v>54.6</v>
      </c>
      <c r="C8418" t="s">
        <v>15</v>
      </c>
    </row>
    <row r="8419" spans="1:3">
      <c r="A8419" t="s">
        <v>3988</v>
      </c>
      <c r="B8419">
        <v>52.8</v>
      </c>
      <c r="C8419" t="s">
        <v>15</v>
      </c>
    </row>
    <row r="8420" spans="1:3">
      <c r="A8420" t="s">
        <v>3989</v>
      </c>
      <c r="B8420">
        <v>40.644438960000002</v>
      </c>
      <c r="C8420" t="s">
        <v>15</v>
      </c>
    </row>
    <row r="8421" spans="1:3">
      <c r="A8421" t="s">
        <v>3990</v>
      </c>
      <c r="B8421">
        <v>48.147793180000001</v>
      </c>
      <c r="C8421" t="s">
        <v>15</v>
      </c>
    </row>
    <row r="8422" spans="1:3">
      <c r="A8422" t="s">
        <v>3986</v>
      </c>
      <c r="B8422">
        <v>7</v>
      </c>
      <c r="C8422" t="s">
        <v>15</v>
      </c>
    </row>
    <row r="8423" spans="1:3">
      <c r="A8423" t="s">
        <v>3987</v>
      </c>
      <c r="B8423">
        <v>54.6</v>
      </c>
      <c r="C8423" t="s">
        <v>15</v>
      </c>
    </row>
    <row r="8424" spans="1:3">
      <c r="A8424" t="s">
        <v>3988</v>
      </c>
      <c r="B8424">
        <v>52.8</v>
      </c>
      <c r="C8424" t="s">
        <v>15</v>
      </c>
    </row>
    <row r="8425" spans="1:3">
      <c r="A8425" t="s">
        <v>3989</v>
      </c>
      <c r="B8425">
        <v>40.644438960000002</v>
      </c>
      <c r="C8425" t="s">
        <v>15</v>
      </c>
    </row>
    <row r="8426" spans="1:3">
      <c r="A8426" t="s">
        <v>3990</v>
      </c>
      <c r="B8426">
        <v>48.147793180000001</v>
      </c>
      <c r="C8426" t="s">
        <v>15</v>
      </c>
    </row>
    <row r="8427" spans="1:3">
      <c r="A8427" t="s">
        <v>3986</v>
      </c>
      <c r="B8427">
        <v>1.1666666670000001</v>
      </c>
      <c r="C8427" t="s">
        <v>22</v>
      </c>
    </row>
    <row r="8428" spans="1:3">
      <c r="A8428" t="s">
        <v>3987</v>
      </c>
      <c r="B8428">
        <v>52.4</v>
      </c>
      <c r="C8428" t="s">
        <v>22</v>
      </c>
    </row>
    <row r="8429" spans="1:3">
      <c r="A8429" t="s">
        <v>3988</v>
      </c>
      <c r="B8429">
        <v>48.6</v>
      </c>
      <c r="C8429" t="s">
        <v>22</v>
      </c>
    </row>
    <row r="8430" spans="1:3">
      <c r="A8430" t="s">
        <v>3989</v>
      </c>
      <c r="B8430">
        <v>41.623120129999997</v>
      </c>
      <c r="C8430" t="s">
        <v>22</v>
      </c>
    </row>
    <row r="8431" spans="1:3">
      <c r="A8431" t="s">
        <v>3990</v>
      </c>
      <c r="B8431">
        <v>30.486749339999999</v>
      </c>
      <c r="C8431" t="s">
        <v>22</v>
      </c>
    </row>
    <row r="8432" spans="1:3">
      <c r="A8432" t="s">
        <v>3986</v>
      </c>
      <c r="B8432">
        <v>1.1666666670000001</v>
      </c>
      <c r="C8432" t="s">
        <v>22</v>
      </c>
    </row>
    <row r="8433" spans="1:3">
      <c r="A8433" t="s">
        <v>3987</v>
      </c>
      <c r="B8433">
        <v>52.4</v>
      </c>
      <c r="C8433" t="s">
        <v>22</v>
      </c>
    </row>
    <row r="8434" spans="1:3">
      <c r="A8434" t="s">
        <v>3988</v>
      </c>
      <c r="B8434">
        <v>48.6</v>
      </c>
      <c r="C8434" t="s">
        <v>22</v>
      </c>
    </row>
    <row r="8435" spans="1:3">
      <c r="A8435" t="s">
        <v>3989</v>
      </c>
      <c r="B8435">
        <v>41.623120129999997</v>
      </c>
      <c r="C8435" t="s">
        <v>22</v>
      </c>
    </row>
    <row r="8436" spans="1:3">
      <c r="A8436" t="s">
        <v>3990</v>
      </c>
      <c r="B8436">
        <v>30.486749339999999</v>
      </c>
      <c r="C8436" t="s">
        <v>22</v>
      </c>
    </row>
    <row r="8437" spans="1:3">
      <c r="A8437" t="s">
        <v>3986</v>
      </c>
      <c r="B8437">
        <v>1.1666666670000001</v>
      </c>
      <c r="C8437" t="s">
        <v>22</v>
      </c>
    </row>
    <row r="8438" spans="1:3">
      <c r="A8438" t="s">
        <v>3987</v>
      </c>
      <c r="B8438">
        <v>52.4</v>
      </c>
      <c r="C8438" t="s">
        <v>22</v>
      </c>
    </row>
    <row r="8439" spans="1:3">
      <c r="A8439" t="s">
        <v>3988</v>
      </c>
      <c r="B8439">
        <v>48.6</v>
      </c>
      <c r="C8439" t="s">
        <v>22</v>
      </c>
    </row>
    <row r="8440" spans="1:3">
      <c r="A8440" t="s">
        <v>3989</v>
      </c>
      <c r="B8440">
        <v>41.623120129999997</v>
      </c>
      <c r="C8440" t="s">
        <v>22</v>
      </c>
    </row>
    <row r="8441" spans="1:3">
      <c r="A8441" t="s">
        <v>3990</v>
      </c>
      <c r="B8441">
        <v>30.486749339999999</v>
      </c>
      <c r="C8441" t="s">
        <v>22</v>
      </c>
    </row>
    <row r="8442" spans="1:3">
      <c r="A8442" t="s">
        <v>3986</v>
      </c>
      <c r="B8442">
        <v>1.1666666670000001</v>
      </c>
      <c r="C8442" t="s">
        <v>22</v>
      </c>
    </row>
    <row r="8443" spans="1:3">
      <c r="A8443" t="s">
        <v>3987</v>
      </c>
      <c r="B8443">
        <v>52.4</v>
      </c>
      <c r="C8443" t="s">
        <v>22</v>
      </c>
    </row>
    <row r="8444" spans="1:3">
      <c r="A8444" t="s">
        <v>3988</v>
      </c>
      <c r="B8444">
        <v>48.6</v>
      </c>
      <c r="C8444" t="s">
        <v>22</v>
      </c>
    </row>
    <row r="8445" spans="1:3">
      <c r="A8445" t="s">
        <v>3989</v>
      </c>
      <c r="B8445">
        <v>41.623120129999997</v>
      </c>
      <c r="C8445" t="s">
        <v>22</v>
      </c>
    </row>
    <row r="8446" spans="1:3">
      <c r="A8446" t="s">
        <v>3990</v>
      </c>
      <c r="B8446">
        <v>30.486749339999999</v>
      </c>
      <c r="C8446" t="s">
        <v>22</v>
      </c>
    </row>
    <row r="8447" spans="1:3">
      <c r="A8447" t="s">
        <v>3986</v>
      </c>
      <c r="B8447" t="s">
        <v>3814</v>
      </c>
      <c r="C8447" t="s">
        <v>22</v>
      </c>
    </row>
    <row r="8448" spans="1:3">
      <c r="A8448" t="s">
        <v>3987</v>
      </c>
      <c r="B8448" t="s">
        <v>3814</v>
      </c>
      <c r="C8448" t="s">
        <v>22</v>
      </c>
    </row>
    <row r="8449" spans="1:3">
      <c r="A8449" t="s">
        <v>3988</v>
      </c>
      <c r="B8449" t="s">
        <v>3814</v>
      </c>
      <c r="C8449" t="s">
        <v>22</v>
      </c>
    </row>
    <row r="8450" spans="1:3">
      <c r="A8450" t="s">
        <v>3989</v>
      </c>
      <c r="B8450" t="s">
        <v>3814</v>
      </c>
      <c r="C8450" t="s">
        <v>22</v>
      </c>
    </row>
    <row r="8451" spans="1:3">
      <c r="A8451" t="s">
        <v>3990</v>
      </c>
      <c r="B8451" t="s">
        <v>3814</v>
      </c>
      <c r="C8451" t="s">
        <v>22</v>
      </c>
    </row>
    <row r="8452" spans="1:3">
      <c r="A8452" t="s">
        <v>3986</v>
      </c>
      <c r="B8452" t="s">
        <v>3814</v>
      </c>
      <c r="C8452" t="s">
        <v>22</v>
      </c>
    </row>
    <row r="8453" spans="1:3">
      <c r="A8453" t="s">
        <v>3987</v>
      </c>
      <c r="B8453" t="s">
        <v>3814</v>
      </c>
      <c r="C8453" t="s">
        <v>22</v>
      </c>
    </row>
    <row r="8454" spans="1:3">
      <c r="A8454" t="s">
        <v>3988</v>
      </c>
      <c r="B8454" t="s">
        <v>3814</v>
      </c>
      <c r="C8454" t="s">
        <v>22</v>
      </c>
    </row>
    <row r="8455" spans="1:3">
      <c r="A8455" t="s">
        <v>3989</v>
      </c>
      <c r="B8455" t="s">
        <v>3814</v>
      </c>
      <c r="C8455" t="s">
        <v>22</v>
      </c>
    </row>
    <row r="8456" spans="1:3">
      <c r="A8456" t="s">
        <v>3990</v>
      </c>
      <c r="B8456" t="s">
        <v>3814</v>
      </c>
      <c r="C8456" t="s">
        <v>22</v>
      </c>
    </row>
    <row r="8457" spans="1:3">
      <c r="A8457" t="s">
        <v>3986</v>
      </c>
      <c r="B8457" t="s">
        <v>3814</v>
      </c>
      <c r="C8457" t="s">
        <v>22</v>
      </c>
    </row>
    <row r="8458" spans="1:3">
      <c r="A8458" t="s">
        <v>3987</v>
      </c>
      <c r="B8458" t="s">
        <v>3814</v>
      </c>
      <c r="C8458" t="s">
        <v>22</v>
      </c>
    </row>
    <row r="8459" spans="1:3">
      <c r="A8459" t="s">
        <v>3988</v>
      </c>
      <c r="B8459" t="s">
        <v>3814</v>
      </c>
      <c r="C8459" t="s">
        <v>22</v>
      </c>
    </row>
    <row r="8460" spans="1:3">
      <c r="A8460" t="s">
        <v>3989</v>
      </c>
      <c r="B8460" t="s">
        <v>3814</v>
      </c>
      <c r="C8460" t="s">
        <v>22</v>
      </c>
    </row>
    <row r="8461" spans="1:3">
      <c r="A8461" t="s">
        <v>3990</v>
      </c>
      <c r="B8461" t="s">
        <v>3814</v>
      </c>
      <c r="C8461" t="s">
        <v>22</v>
      </c>
    </row>
    <row r="8462" spans="1:3">
      <c r="A8462" t="s">
        <v>3986</v>
      </c>
      <c r="B8462">
        <v>7</v>
      </c>
      <c r="C8462" t="s">
        <v>15</v>
      </c>
    </row>
    <row r="8463" spans="1:3">
      <c r="A8463" t="s">
        <v>3987</v>
      </c>
      <c r="B8463">
        <v>63.1</v>
      </c>
      <c r="C8463" t="s">
        <v>15</v>
      </c>
    </row>
    <row r="8464" spans="1:3">
      <c r="A8464" t="s">
        <v>3988</v>
      </c>
      <c r="B8464">
        <v>64.599999999999994</v>
      </c>
      <c r="C8464" t="s">
        <v>15</v>
      </c>
    </row>
    <row r="8465" spans="1:3">
      <c r="A8465" t="s">
        <v>3989</v>
      </c>
      <c r="B8465">
        <v>35.470270790000001</v>
      </c>
      <c r="C8465" t="s">
        <v>15</v>
      </c>
    </row>
    <row r="8466" spans="1:3">
      <c r="A8466" t="s">
        <v>3990</v>
      </c>
      <c r="B8466">
        <v>67.990858990000007</v>
      </c>
      <c r="C8466" t="s">
        <v>15</v>
      </c>
    </row>
    <row r="8467" spans="1:3">
      <c r="A8467" t="s">
        <v>3986</v>
      </c>
      <c r="B8467">
        <v>7</v>
      </c>
      <c r="C8467" t="s">
        <v>15</v>
      </c>
    </row>
    <row r="8468" spans="1:3">
      <c r="A8468" t="s">
        <v>3987</v>
      </c>
      <c r="B8468">
        <v>63.1</v>
      </c>
      <c r="C8468" t="s">
        <v>15</v>
      </c>
    </row>
    <row r="8469" spans="1:3">
      <c r="A8469" t="s">
        <v>3988</v>
      </c>
      <c r="B8469">
        <v>64.599999999999994</v>
      </c>
      <c r="C8469" t="s">
        <v>15</v>
      </c>
    </row>
    <row r="8470" spans="1:3">
      <c r="A8470" t="s">
        <v>3989</v>
      </c>
      <c r="B8470">
        <v>35.470270790000001</v>
      </c>
      <c r="C8470" t="s">
        <v>15</v>
      </c>
    </row>
    <row r="8471" spans="1:3">
      <c r="A8471" t="s">
        <v>3990</v>
      </c>
      <c r="B8471">
        <v>67.990858990000007</v>
      </c>
      <c r="C8471" t="s">
        <v>15</v>
      </c>
    </row>
    <row r="8472" spans="1:3">
      <c r="A8472" t="s">
        <v>3986</v>
      </c>
      <c r="B8472" t="s">
        <v>3814</v>
      </c>
      <c r="C8472" t="s">
        <v>15</v>
      </c>
    </row>
    <row r="8473" spans="1:3">
      <c r="A8473" t="s">
        <v>3987</v>
      </c>
      <c r="B8473">
        <v>63.1</v>
      </c>
      <c r="C8473" t="s">
        <v>15</v>
      </c>
    </row>
    <row r="8474" spans="1:3">
      <c r="A8474" t="s">
        <v>3988</v>
      </c>
      <c r="B8474">
        <v>64.599999999999994</v>
      </c>
      <c r="C8474" t="s">
        <v>15</v>
      </c>
    </row>
    <row r="8475" spans="1:3">
      <c r="A8475" t="s">
        <v>3989</v>
      </c>
      <c r="B8475">
        <v>57.391336610000003</v>
      </c>
      <c r="C8475" t="s">
        <v>15</v>
      </c>
    </row>
    <row r="8476" spans="1:3">
      <c r="A8476" t="s">
        <v>3990</v>
      </c>
      <c r="B8476">
        <v>67.990858990000007</v>
      </c>
      <c r="C8476" t="s">
        <v>15</v>
      </c>
    </row>
    <row r="8477" spans="1:3">
      <c r="A8477" t="s">
        <v>3986</v>
      </c>
      <c r="B8477" t="s">
        <v>3814</v>
      </c>
      <c r="C8477" t="s">
        <v>15</v>
      </c>
    </row>
    <row r="8478" spans="1:3">
      <c r="A8478" t="s">
        <v>3987</v>
      </c>
      <c r="B8478">
        <v>63.1</v>
      </c>
      <c r="C8478" t="s">
        <v>15</v>
      </c>
    </row>
    <row r="8479" spans="1:3">
      <c r="A8479" t="s">
        <v>3988</v>
      </c>
      <c r="B8479">
        <v>64.599999999999994</v>
      </c>
      <c r="C8479" t="s">
        <v>15</v>
      </c>
    </row>
    <row r="8480" spans="1:3">
      <c r="A8480" t="s">
        <v>3989</v>
      </c>
      <c r="B8480">
        <v>57.391336610000003</v>
      </c>
      <c r="C8480" t="s">
        <v>15</v>
      </c>
    </row>
    <row r="8481" spans="1:3">
      <c r="A8481" t="s">
        <v>3990</v>
      </c>
      <c r="B8481">
        <v>67.990858990000007</v>
      </c>
      <c r="C8481" t="s">
        <v>15</v>
      </c>
    </row>
    <row r="8482" spans="1:3">
      <c r="A8482" t="s">
        <v>3986</v>
      </c>
      <c r="B8482" t="s">
        <v>3814</v>
      </c>
      <c r="C8482" t="s">
        <v>15</v>
      </c>
    </row>
    <row r="8483" spans="1:3">
      <c r="A8483" t="s">
        <v>3987</v>
      </c>
      <c r="B8483">
        <v>63.1</v>
      </c>
      <c r="C8483" t="s">
        <v>15</v>
      </c>
    </row>
    <row r="8484" spans="1:3">
      <c r="A8484" t="s">
        <v>3988</v>
      </c>
      <c r="B8484">
        <v>64.599999999999994</v>
      </c>
      <c r="C8484" t="s">
        <v>15</v>
      </c>
    </row>
    <row r="8485" spans="1:3">
      <c r="A8485" t="s">
        <v>3989</v>
      </c>
      <c r="B8485">
        <v>57.391336610000003</v>
      </c>
      <c r="C8485" t="s">
        <v>15</v>
      </c>
    </row>
    <row r="8486" spans="1:3">
      <c r="A8486" t="s">
        <v>3990</v>
      </c>
      <c r="B8486">
        <v>67.990858990000007</v>
      </c>
      <c r="C8486" t="s">
        <v>15</v>
      </c>
    </row>
    <row r="8487" spans="1:3">
      <c r="A8487" t="s">
        <v>3986</v>
      </c>
      <c r="B8487" t="s">
        <v>3814</v>
      </c>
      <c r="C8487" t="s">
        <v>15</v>
      </c>
    </row>
    <row r="8488" spans="1:3">
      <c r="A8488" t="s">
        <v>3987</v>
      </c>
      <c r="B8488">
        <v>54.6</v>
      </c>
      <c r="C8488" t="s">
        <v>15</v>
      </c>
    </row>
    <row r="8489" spans="1:3">
      <c r="A8489" t="s">
        <v>3988</v>
      </c>
      <c r="B8489">
        <v>52.8</v>
      </c>
      <c r="C8489" t="s">
        <v>15</v>
      </c>
    </row>
    <row r="8490" spans="1:3">
      <c r="A8490" t="s">
        <v>3989</v>
      </c>
      <c r="B8490">
        <v>41.19116228</v>
      </c>
      <c r="C8490" t="s">
        <v>15</v>
      </c>
    </row>
    <row r="8491" spans="1:3">
      <c r="A8491" t="s">
        <v>3990</v>
      </c>
      <c r="B8491">
        <v>44.420951420000002</v>
      </c>
      <c r="C8491" t="s">
        <v>15</v>
      </c>
    </row>
    <row r="8492" spans="1:3">
      <c r="A8492" t="s">
        <v>3986</v>
      </c>
      <c r="B8492" t="s">
        <v>3814</v>
      </c>
      <c r="C8492" t="s">
        <v>15</v>
      </c>
    </row>
    <row r="8493" spans="1:3">
      <c r="A8493" t="s">
        <v>3987</v>
      </c>
      <c r="B8493">
        <v>54.6</v>
      </c>
      <c r="C8493" t="s">
        <v>15</v>
      </c>
    </row>
    <row r="8494" spans="1:3">
      <c r="A8494" t="s">
        <v>3988</v>
      </c>
      <c r="B8494">
        <v>52.8</v>
      </c>
      <c r="C8494" t="s">
        <v>15</v>
      </c>
    </row>
    <row r="8495" spans="1:3">
      <c r="A8495" t="s">
        <v>3989</v>
      </c>
      <c r="B8495">
        <v>41.19116228</v>
      </c>
      <c r="C8495" t="s">
        <v>15</v>
      </c>
    </row>
    <row r="8496" spans="1:3">
      <c r="A8496" t="s">
        <v>3990</v>
      </c>
      <c r="B8496">
        <v>44.420951420000002</v>
      </c>
      <c r="C8496" t="s">
        <v>15</v>
      </c>
    </row>
    <row r="8497" spans="1:3">
      <c r="A8497" t="s">
        <v>3986</v>
      </c>
      <c r="B8497" t="s">
        <v>3814</v>
      </c>
      <c r="C8497" t="s">
        <v>15</v>
      </c>
    </row>
    <row r="8498" spans="1:3">
      <c r="A8498" t="s">
        <v>3987</v>
      </c>
      <c r="B8498">
        <v>54.6</v>
      </c>
      <c r="C8498" t="s">
        <v>15</v>
      </c>
    </row>
    <row r="8499" spans="1:3">
      <c r="A8499" t="s">
        <v>3988</v>
      </c>
      <c r="B8499">
        <v>52.8</v>
      </c>
      <c r="C8499" t="s">
        <v>15</v>
      </c>
    </row>
    <row r="8500" spans="1:3">
      <c r="A8500" t="s">
        <v>3989</v>
      </c>
      <c r="B8500">
        <v>41.19116228</v>
      </c>
      <c r="C8500" t="s">
        <v>15</v>
      </c>
    </row>
    <row r="8501" spans="1:3">
      <c r="A8501" t="s">
        <v>3990</v>
      </c>
      <c r="B8501">
        <v>44.420951420000002</v>
      </c>
      <c r="C8501" t="s">
        <v>15</v>
      </c>
    </row>
    <row r="8502" spans="1:3">
      <c r="A8502" t="s">
        <v>3986</v>
      </c>
      <c r="B8502" t="s">
        <v>3814</v>
      </c>
      <c r="C8502" t="s">
        <v>15</v>
      </c>
    </row>
    <row r="8503" spans="1:3">
      <c r="A8503" t="s">
        <v>3987</v>
      </c>
      <c r="B8503">
        <v>44.6</v>
      </c>
      <c r="C8503" t="s">
        <v>15</v>
      </c>
    </row>
    <row r="8504" spans="1:3">
      <c r="A8504" t="s">
        <v>3988</v>
      </c>
      <c r="B8504">
        <v>48.6</v>
      </c>
      <c r="C8504" t="s">
        <v>15</v>
      </c>
    </row>
    <row r="8505" spans="1:3">
      <c r="A8505" t="s">
        <v>3989</v>
      </c>
      <c r="B8505">
        <v>41.437522950000002</v>
      </c>
      <c r="C8505" t="s">
        <v>15</v>
      </c>
    </row>
    <row r="8506" spans="1:3">
      <c r="A8506" t="s">
        <v>3990</v>
      </c>
      <c r="B8506">
        <v>40.115079129999998</v>
      </c>
      <c r="C8506" t="s">
        <v>15</v>
      </c>
    </row>
    <row r="8507" spans="1:3">
      <c r="A8507" t="s">
        <v>3986</v>
      </c>
      <c r="B8507" t="s">
        <v>3814</v>
      </c>
      <c r="C8507" t="s">
        <v>15</v>
      </c>
    </row>
    <row r="8508" spans="1:3">
      <c r="A8508" t="s">
        <v>3987</v>
      </c>
      <c r="B8508">
        <v>44.6</v>
      </c>
      <c r="C8508" t="s">
        <v>15</v>
      </c>
    </row>
    <row r="8509" spans="1:3">
      <c r="A8509" t="s">
        <v>3988</v>
      </c>
      <c r="B8509">
        <v>48.6</v>
      </c>
      <c r="C8509" t="s">
        <v>15</v>
      </c>
    </row>
    <row r="8510" spans="1:3">
      <c r="A8510" t="s">
        <v>3989</v>
      </c>
      <c r="B8510">
        <v>41.437522950000002</v>
      </c>
      <c r="C8510" t="s">
        <v>15</v>
      </c>
    </row>
    <row r="8511" spans="1:3">
      <c r="A8511" t="s">
        <v>3990</v>
      </c>
      <c r="B8511">
        <v>40.115079129999998</v>
      </c>
      <c r="C8511" t="s">
        <v>15</v>
      </c>
    </row>
    <row r="8512" spans="1:3">
      <c r="A8512" t="s">
        <v>3986</v>
      </c>
      <c r="B8512" t="s">
        <v>3814</v>
      </c>
      <c r="C8512" t="s">
        <v>15</v>
      </c>
    </row>
    <row r="8513" spans="1:3">
      <c r="A8513" t="s">
        <v>3987</v>
      </c>
      <c r="B8513">
        <v>44.6</v>
      </c>
      <c r="C8513" t="s">
        <v>15</v>
      </c>
    </row>
    <row r="8514" spans="1:3">
      <c r="A8514" t="s">
        <v>3988</v>
      </c>
      <c r="B8514">
        <v>48.6</v>
      </c>
      <c r="C8514" t="s">
        <v>15</v>
      </c>
    </row>
    <row r="8515" spans="1:3">
      <c r="A8515" t="s">
        <v>3989</v>
      </c>
      <c r="B8515">
        <v>41.437522950000002</v>
      </c>
      <c r="C8515" t="s">
        <v>15</v>
      </c>
    </row>
    <row r="8516" spans="1:3">
      <c r="A8516" t="s">
        <v>3990</v>
      </c>
      <c r="B8516">
        <v>40.115079129999998</v>
      </c>
      <c r="C8516" t="s">
        <v>15</v>
      </c>
    </row>
    <row r="8517" spans="1:3">
      <c r="A8517" t="s">
        <v>3986</v>
      </c>
      <c r="B8517" t="s">
        <v>3814</v>
      </c>
      <c r="C8517" t="s">
        <v>15</v>
      </c>
    </row>
    <row r="8518" spans="1:3">
      <c r="A8518" t="s">
        <v>3987</v>
      </c>
      <c r="B8518">
        <v>44.6</v>
      </c>
      <c r="C8518" t="s">
        <v>15</v>
      </c>
    </row>
    <row r="8519" spans="1:3">
      <c r="A8519" t="s">
        <v>3988</v>
      </c>
      <c r="B8519">
        <v>48.6</v>
      </c>
      <c r="C8519" t="s">
        <v>15</v>
      </c>
    </row>
    <row r="8520" spans="1:3">
      <c r="A8520" t="s">
        <v>3989</v>
      </c>
      <c r="B8520">
        <v>41.437522950000002</v>
      </c>
      <c r="C8520" t="s">
        <v>15</v>
      </c>
    </row>
    <row r="8521" spans="1:3">
      <c r="A8521" t="s">
        <v>3990</v>
      </c>
      <c r="B8521">
        <v>40.115079129999998</v>
      </c>
      <c r="C8521" t="s">
        <v>15</v>
      </c>
    </row>
    <row r="8522" spans="1:3">
      <c r="A8522" t="s">
        <v>3986</v>
      </c>
      <c r="B8522">
        <v>7</v>
      </c>
      <c r="C8522" t="s">
        <v>22</v>
      </c>
    </row>
    <row r="8523" spans="1:3">
      <c r="A8523" t="s">
        <v>3987</v>
      </c>
      <c r="B8523">
        <v>50.5</v>
      </c>
      <c r="C8523" t="s">
        <v>22</v>
      </c>
    </row>
    <row r="8524" spans="1:3">
      <c r="A8524" t="s">
        <v>3988</v>
      </c>
      <c r="B8524">
        <v>44.4</v>
      </c>
      <c r="C8524" t="s">
        <v>22</v>
      </c>
    </row>
    <row r="8525" spans="1:3">
      <c r="A8525" t="s">
        <v>3989</v>
      </c>
      <c r="B8525">
        <v>33.345362059999999</v>
      </c>
      <c r="C8525" t="s">
        <v>22</v>
      </c>
    </row>
    <row r="8526" spans="1:3">
      <c r="A8526" t="s">
        <v>3990</v>
      </c>
      <c r="B8526">
        <v>45.338298680000001</v>
      </c>
      <c r="C8526" t="s">
        <v>22</v>
      </c>
    </row>
    <row r="8527" spans="1:3">
      <c r="A8527" t="s">
        <v>3986</v>
      </c>
      <c r="B8527">
        <v>7</v>
      </c>
      <c r="C8527" t="s">
        <v>22</v>
      </c>
    </row>
    <row r="8528" spans="1:3">
      <c r="A8528" t="s">
        <v>3987</v>
      </c>
      <c r="B8528">
        <v>50.5</v>
      </c>
      <c r="C8528" t="s">
        <v>22</v>
      </c>
    </row>
    <row r="8529" spans="1:3">
      <c r="A8529" t="s">
        <v>3988</v>
      </c>
      <c r="B8529">
        <v>44.4</v>
      </c>
      <c r="C8529" t="s">
        <v>22</v>
      </c>
    </row>
    <row r="8530" spans="1:3">
      <c r="A8530" t="s">
        <v>3989</v>
      </c>
      <c r="B8530">
        <v>33.345362059999999</v>
      </c>
      <c r="C8530" t="s">
        <v>22</v>
      </c>
    </row>
    <row r="8531" spans="1:3">
      <c r="A8531" t="s">
        <v>3990</v>
      </c>
      <c r="B8531">
        <v>45.338298680000001</v>
      </c>
      <c r="C8531" t="s">
        <v>22</v>
      </c>
    </row>
    <row r="8532" spans="1:3">
      <c r="A8532" t="s">
        <v>3986</v>
      </c>
      <c r="B8532">
        <v>7</v>
      </c>
      <c r="C8532" t="s">
        <v>22</v>
      </c>
    </row>
    <row r="8533" spans="1:3">
      <c r="A8533" t="s">
        <v>3987</v>
      </c>
      <c r="B8533">
        <v>50.5</v>
      </c>
      <c r="C8533" t="s">
        <v>22</v>
      </c>
    </row>
    <row r="8534" spans="1:3">
      <c r="A8534" t="s">
        <v>3988</v>
      </c>
      <c r="B8534">
        <v>44.4</v>
      </c>
      <c r="C8534" t="s">
        <v>22</v>
      </c>
    </row>
    <row r="8535" spans="1:3">
      <c r="A8535" t="s">
        <v>3989</v>
      </c>
      <c r="B8535">
        <v>33.345362059999999</v>
      </c>
      <c r="C8535" t="s">
        <v>22</v>
      </c>
    </row>
    <row r="8536" spans="1:3">
      <c r="A8536" t="s">
        <v>3990</v>
      </c>
      <c r="B8536">
        <v>45.338298680000001</v>
      </c>
      <c r="C8536" t="s">
        <v>22</v>
      </c>
    </row>
    <row r="8537" spans="1:3">
      <c r="A8537" t="s">
        <v>3986</v>
      </c>
      <c r="B8537" t="s">
        <v>3814</v>
      </c>
      <c r="C8537" t="s">
        <v>15</v>
      </c>
    </row>
    <row r="8538" spans="1:3">
      <c r="A8538" t="s">
        <v>3987</v>
      </c>
      <c r="B8538">
        <v>57.6</v>
      </c>
      <c r="C8538" t="s">
        <v>15</v>
      </c>
    </row>
    <row r="8539" spans="1:3">
      <c r="A8539" t="s">
        <v>3988</v>
      </c>
      <c r="B8539">
        <v>57.7</v>
      </c>
      <c r="C8539" t="s">
        <v>15</v>
      </c>
    </row>
    <row r="8540" spans="1:3">
      <c r="A8540" t="s">
        <v>3989</v>
      </c>
      <c r="B8540">
        <v>42.549327769999998</v>
      </c>
      <c r="C8540" t="s">
        <v>15</v>
      </c>
    </row>
    <row r="8541" spans="1:3">
      <c r="A8541" t="s">
        <v>3990</v>
      </c>
      <c r="B8541">
        <v>49.121487399999999</v>
      </c>
      <c r="C8541" t="s">
        <v>15</v>
      </c>
    </row>
    <row r="8542" spans="1:3">
      <c r="A8542" t="s">
        <v>3986</v>
      </c>
      <c r="B8542" t="s">
        <v>3814</v>
      </c>
      <c r="C8542" t="s">
        <v>15</v>
      </c>
    </row>
    <row r="8543" spans="1:3">
      <c r="A8543" t="s">
        <v>3987</v>
      </c>
      <c r="B8543">
        <v>57.6</v>
      </c>
      <c r="C8543" t="s">
        <v>15</v>
      </c>
    </row>
    <row r="8544" spans="1:3">
      <c r="A8544" t="s">
        <v>3988</v>
      </c>
      <c r="B8544">
        <v>57.7</v>
      </c>
      <c r="C8544" t="s">
        <v>15</v>
      </c>
    </row>
    <row r="8545" spans="1:3">
      <c r="A8545" t="s">
        <v>3989</v>
      </c>
      <c r="B8545">
        <v>42.549327769999998</v>
      </c>
      <c r="C8545" t="s">
        <v>15</v>
      </c>
    </row>
    <row r="8546" spans="1:3">
      <c r="A8546" t="s">
        <v>3990</v>
      </c>
      <c r="B8546">
        <v>49.121487399999999</v>
      </c>
      <c r="C8546" t="s">
        <v>15</v>
      </c>
    </row>
    <row r="8547" spans="1:3">
      <c r="A8547" t="s">
        <v>3986</v>
      </c>
      <c r="B8547">
        <v>11.2</v>
      </c>
      <c r="C8547" t="s">
        <v>23</v>
      </c>
    </row>
    <row r="8548" spans="1:3">
      <c r="A8548" t="s">
        <v>3987</v>
      </c>
      <c r="B8548">
        <v>23.4</v>
      </c>
      <c r="C8548" t="s">
        <v>23</v>
      </c>
    </row>
    <row r="8549" spans="1:3">
      <c r="A8549" t="s">
        <v>3988</v>
      </c>
      <c r="B8549">
        <v>40.6</v>
      </c>
      <c r="C8549" t="s">
        <v>23</v>
      </c>
    </row>
    <row r="8550" spans="1:3">
      <c r="A8550" t="s">
        <v>3989</v>
      </c>
      <c r="B8550">
        <v>48.057569260000001</v>
      </c>
      <c r="C8550" t="s">
        <v>23</v>
      </c>
    </row>
    <row r="8551" spans="1:3">
      <c r="A8551" t="s">
        <v>3990</v>
      </c>
      <c r="B8551">
        <v>49.729632299999999</v>
      </c>
      <c r="C8551" t="s">
        <v>23</v>
      </c>
    </row>
    <row r="8552" spans="1:3">
      <c r="A8552" t="s">
        <v>3986</v>
      </c>
      <c r="B8552">
        <v>11.2</v>
      </c>
      <c r="C8552" t="s">
        <v>23</v>
      </c>
    </row>
    <row r="8553" spans="1:3">
      <c r="A8553" t="s">
        <v>3987</v>
      </c>
      <c r="B8553">
        <v>23.4</v>
      </c>
      <c r="C8553" t="s">
        <v>23</v>
      </c>
    </row>
    <row r="8554" spans="1:3">
      <c r="A8554" t="s">
        <v>3988</v>
      </c>
      <c r="B8554">
        <v>40.6</v>
      </c>
      <c r="C8554" t="s">
        <v>23</v>
      </c>
    </row>
    <row r="8555" spans="1:3">
      <c r="A8555" t="s">
        <v>3989</v>
      </c>
      <c r="B8555">
        <v>48.057569260000001</v>
      </c>
      <c r="C8555" t="s">
        <v>23</v>
      </c>
    </row>
    <row r="8556" spans="1:3">
      <c r="A8556" t="s">
        <v>3990</v>
      </c>
      <c r="B8556">
        <v>49.729632299999999</v>
      </c>
      <c r="C8556" t="s">
        <v>23</v>
      </c>
    </row>
    <row r="8557" spans="1:3">
      <c r="A8557" t="s">
        <v>3986</v>
      </c>
      <c r="B8557" t="s">
        <v>3814</v>
      </c>
      <c r="C8557" t="s">
        <v>15</v>
      </c>
    </row>
    <row r="8558" spans="1:3">
      <c r="A8558" t="s">
        <v>3987</v>
      </c>
      <c r="B8558">
        <v>54.6</v>
      </c>
      <c r="C8558" t="s">
        <v>15</v>
      </c>
    </row>
    <row r="8559" spans="1:3">
      <c r="A8559" t="s">
        <v>3988</v>
      </c>
      <c r="B8559">
        <v>64.599999999999994</v>
      </c>
      <c r="C8559" t="s">
        <v>15</v>
      </c>
    </row>
    <row r="8560" spans="1:3">
      <c r="A8560" t="s">
        <v>3989</v>
      </c>
      <c r="B8560" t="s">
        <v>3814</v>
      </c>
      <c r="C8560" t="s">
        <v>15</v>
      </c>
    </row>
    <row r="8561" spans="1:3">
      <c r="A8561" t="s">
        <v>3990</v>
      </c>
      <c r="B8561" t="s">
        <v>3814</v>
      </c>
      <c r="C8561" t="s">
        <v>15</v>
      </c>
    </row>
    <row r="8562" spans="1:3">
      <c r="A8562" t="s">
        <v>3986</v>
      </c>
      <c r="B8562" t="s">
        <v>3814</v>
      </c>
      <c r="C8562" t="s">
        <v>15</v>
      </c>
    </row>
    <row r="8563" spans="1:3">
      <c r="A8563" t="s">
        <v>3987</v>
      </c>
      <c r="B8563" t="s">
        <v>3814</v>
      </c>
      <c r="C8563" t="s">
        <v>15</v>
      </c>
    </row>
    <row r="8564" spans="1:3">
      <c r="A8564" t="s">
        <v>3988</v>
      </c>
      <c r="B8564" t="s">
        <v>3814</v>
      </c>
      <c r="C8564" t="s">
        <v>15</v>
      </c>
    </row>
    <row r="8565" spans="1:3">
      <c r="A8565" t="s">
        <v>3989</v>
      </c>
      <c r="B8565" t="s">
        <v>3814</v>
      </c>
      <c r="C8565" t="s">
        <v>15</v>
      </c>
    </row>
    <row r="8566" spans="1:3">
      <c r="A8566" t="s">
        <v>3990</v>
      </c>
      <c r="B8566" t="s">
        <v>3814</v>
      </c>
      <c r="C8566" t="s">
        <v>15</v>
      </c>
    </row>
    <row r="8567" spans="1:3">
      <c r="A8567" t="s">
        <v>3986</v>
      </c>
      <c r="B8567" t="s">
        <v>3814</v>
      </c>
      <c r="C8567" t="s">
        <v>22</v>
      </c>
    </row>
    <row r="8568" spans="1:3">
      <c r="A8568" t="s">
        <v>3987</v>
      </c>
      <c r="B8568">
        <v>63.1</v>
      </c>
      <c r="C8568" t="s">
        <v>22</v>
      </c>
    </row>
    <row r="8569" spans="1:3">
      <c r="A8569" t="s">
        <v>3988</v>
      </c>
      <c r="B8569">
        <v>64.599999999999994</v>
      </c>
      <c r="C8569" t="s">
        <v>22</v>
      </c>
    </row>
    <row r="8570" spans="1:3">
      <c r="A8570" t="s">
        <v>3989</v>
      </c>
      <c r="B8570">
        <v>47.918832549999998</v>
      </c>
      <c r="C8570" t="s">
        <v>22</v>
      </c>
    </row>
    <row r="8571" spans="1:3">
      <c r="A8571" t="s">
        <v>3990</v>
      </c>
      <c r="B8571">
        <v>40.132321169999997</v>
      </c>
      <c r="C8571" t="s">
        <v>22</v>
      </c>
    </row>
    <row r="8572" spans="1:3">
      <c r="A8572" t="s">
        <v>3986</v>
      </c>
      <c r="B8572" t="s">
        <v>3814</v>
      </c>
      <c r="C8572" t="s">
        <v>22</v>
      </c>
    </row>
    <row r="8573" spans="1:3">
      <c r="A8573" t="s">
        <v>3987</v>
      </c>
      <c r="B8573">
        <v>63.1</v>
      </c>
      <c r="C8573" t="s">
        <v>22</v>
      </c>
    </row>
    <row r="8574" spans="1:3">
      <c r="A8574" t="s">
        <v>3988</v>
      </c>
      <c r="B8574">
        <v>64.599999999999994</v>
      </c>
      <c r="C8574" t="s">
        <v>22</v>
      </c>
    </row>
    <row r="8575" spans="1:3">
      <c r="A8575" t="s">
        <v>3989</v>
      </c>
      <c r="B8575">
        <v>47.918832549999998</v>
      </c>
      <c r="C8575" t="s">
        <v>22</v>
      </c>
    </row>
    <row r="8576" spans="1:3">
      <c r="A8576" t="s">
        <v>3990</v>
      </c>
      <c r="B8576">
        <v>40.132321169999997</v>
      </c>
      <c r="C8576" t="s">
        <v>22</v>
      </c>
    </row>
    <row r="8577" spans="1:3">
      <c r="A8577" t="s">
        <v>3986</v>
      </c>
      <c r="B8577" t="s">
        <v>3814</v>
      </c>
      <c r="C8577" t="s">
        <v>22</v>
      </c>
    </row>
    <row r="8578" spans="1:3">
      <c r="A8578" t="s">
        <v>3987</v>
      </c>
      <c r="B8578">
        <v>63.1</v>
      </c>
      <c r="C8578" t="s">
        <v>22</v>
      </c>
    </row>
    <row r="8579" spans="1:3">
      <c r="A8579" t="s">
        <v>3988</v>
      </c>
      <c r="B8579">
        <v>64.599999999999994</v>
      </c>
      <c r="C8579" t="s">
        <v>22</v>
      </c>
    </row>
    <row r="8580" spans="1:3">
      <c r="A8580" t="s">
        <v>3989</v>
      </c>
      <c r="B8580">
        <v>47.918832549999998</v>
      </c>
      <c r="C8580" t="s">
        <v>22</v>
      </c>
    </row>
    <row r="8581" spans="1:3">
      <c r="A8581" t="s">
        <v>3990</v>
      </c>
      <c r="B8581">
        <v>40.132321169999997</v>
      </c>
      <c r="C8581" t="s">
        <v>22</v>
      </c>
    </row>
    <row r="8582" spans="1:3">
      <c r="A8582" t="s">
        <v>3986</v>
      </c>
      <c r="B8582" t="s">
        <v>3814</v>
      </c>
      <c r="C8582" t="s">
        <v>15</v>
      </c>
    </row>
    <row r="8583" spans="1:3">
      <c r="A8583" t="s">
        <v>3987</v>
      </c>
      <c r="B8583">
        <v>54.6</v>
      </c>
      <c r="C8583" t="s">
        <v>15</v>
      </c>
    </row>
    <row r="8584" spans="1:3">
      <c r="A8584" t="s">
        <v>3988</v>
      </c>
      <c r="B8584">
        <v>52.8</v>
      </c>
      <c r="C8584" t="s">
        <v>15</v>
      </c>
    </row>
    <row r="8585" spans="1:3">
      <c r="A8585" t="s">
        <v>3989</v>
      </c>
      <c r="B8585" t="s">
        <v>3814</v>
      </c>
      <c r="C8585" t="s">
        <v>15</v>
      </c>
    </row>
    <row r="8586" spans="1:3">
      <c r="A8586" t="s">
        <v>3990</v>
      </c>
      <c r="B8586" t="s">
        <v>3814</v>
      </c>
      <c r="C8586" t="s">
        <v>15</v>
      </c>
    </row>
    <row r="8587" spans="1:3">
      <c r="A8587" t="s">
        <v>3986</v>
      </c>
      <c r="B8587" t="s">
        <v>3814</v>
      </c>
      <c r="C8587" t="s">
        <v>15</v>
      </c>
    </row>
    <row r="8588" spans="1:3">
      <c r="A8588" t="s">
        <v>3987</v>
      </c>
      <c r="B8588">
        <v>54.6</v>
      </c>
      <c r="C8588" t="s">
        <v>15</v>
      </c>
    </row>
    <row r="8589" spans="1:3">
      <c r="A8589" t="s">
        <v>3988</v>
      </c>
      <c r="B8589">
        <v>52.8</v>
      </c>
      <c r="C8589" t="s">
        <v>15</v>
      </c>
    </row>
    <row r="8590" spans="1:3">
      <c r="A8590" t="s">
        <v>3989</v>
      </c>
      <c r="B8590" t="s">
        <v>3814</v>
      </c>
      <c r="C8590" t="s">
        <v>15</v>
      </c>
    </row>
    <row r="8591" spans="1:3">
      <c r="A8591" t="s">
        <v>3990</v>
      </c>
      <c r="B8591" t="s">
        <v>3814</v>
      </c>
      <c r="C8591" t="s">
        <v>15</v>
      </c>
    </row>
    <row r="8592" spans="1:3">
      <c r="A8592" t="s">
        <v>3986</v>
      </c>
      <c r="B8592" t="s">
        <v>3814</v>
      </c>
      <c r="C8592" t="s">
        <v>15</v>
      </c>
    </row>
    <row r="8593" spans="1:3">
      <c r="A8593" t="s">
        <v>3987</v>
      </c>
      <c r="B8593">
        <v>54.6</v>
      </c>
      <c r="C8593" t="s">
        <v>15</v>
      </c>
    </row>
    <row r="8594" spans="1:3">
      <c r="A8594" t="s">
        <v>3988</v>
      </c>
      <c r="B8594">
        <v>52.8</v>
      </c>
      <c r="C8594" t="s">
        <v>15</v>
      </c>
    </row>
    <row r="8595" spans="1:3">
      <c r="A8595" t="s">
        <v>3989</v>
      </c>
      <c r="B8595" t="s">
        <v>3814</v>
      </c>
      <c r="C8595" t="s">
        <v>15</v>
      </c>
    </row>
    <row r="8596" spans="1:3">
      <c r="A8596" t="s">
        <v>3990</v>
      </c>
      <c r="B8596" t="s">
        <v>3814</v>
      </c>
      <c r="C8596" t="s">
        <v>15</v>
      </c>
    </row>
    <row r="8597" spans="1:3">
      <c r="A8597" t="s">
        <v>3986</v>
      </c>
      <c r="B8597" t="s">
        <v>3814</v>
      </c>
      <c r="C8597" t="s">
        <v>15</v>
      </c>
    </row>
    <row r="8598" spans="1:3">
      <c r="A8598" t="s">
        <v>3987</v>
      </c>
      <c r="B8598" t="s">
        <v>3814</v>
      </c>
      <c r="C8598" t="s">
        <v>15</v>
      </c>
    </row>
    <row r="8599" spans="1:3">
      <c r="A8599" t="s">
        <v>3988</v>
      </c>
      <c r="B8599" t="s">
        <v>3814</v>
      </c>
      <c r="C8599" t="s">
        <v>15</v>
      </c>
    </row>
    <row r="8600" spans="1:3">
      <c r="A8600" t="s">
        <v>3989</v>
      </c>
      <c r="B8600" t="s">
        <v>3814</v>
      </c>
      <c r="C8600" t="s">
        <v>15</v>
      </c>
    </row>
    <row r="8601" spans="1:3">
      <c r="A8601" t="s">
        <v>3990</v>
      </c>
      <c r="B8601" t="s">
        <v>3814</v>
      </c>
      <c r="C8601" t="s">
        <v>15</v>
      </c>
    </row>
    <row r="8602" spans="1:3">
      <c r="A8602" t="s">
        <v>3986</v>
      </c>
      <c r="B8602" t="s">
        <v>3814</v>
      </c>
      <c r="C8602" t="s">
        <v>15</v>
      </c>
    </row>
    <row r="8603" spans="1:3">
      <c r="A8603" t="s">
        <v>3987</v>
      </c>
      <c r="B8603" t="s">
        <v>3814</v>
      </c>
      <c r="C8603" t="s">
        <v>15</v>
      </c>
    </row>
    <row r="8604" spans="1:3">
      <c r="A8604" t="s">
        <v>3988</v>
      </c>
      <c r="B8604" t="s">
        <v>3814</v>
      </c>
      <c r="C8604" t="s">
        <v>15</v>
      </c>
    </row>
    <row r="8605" spans="1:3">
      <c r="A8605" t="s">
        <v>3989</v>
      </c>
      <c r="B8605" t="s">
        <v>3814</v>
      </c>
      <c r="C8605" t="s">
        <v>15</v>
      </c>
    </row>
    <row r="8606" spans="1:3">
      <c r="A8606" t="s">
        <v>3990</v>
      </c>
      <c r="B8606" t="s">
        <v>3814</v>
      </c>
      <c r="C8606" t="s">
        <v>15</v>
      </c>
    </row>
    <row r="8607" spans="1:3">
      <c r="A8607" t="s">
        <v>3986</v>
      </c>
      <c r="B8607" t="s">
        <v>3814</v>
      </c>
      <c r="C8607" t="s">
        <v>15</v>
      </c>
    </row>
    <row r="8608" spans="1:3">
      <c r="A8608" t="s">
        <v>3987</v>
      </c>
      <c r="B8608" t="s">
        <v>3814</v>
      </c>
      <c r="C8608" t="s">
        <v>15</v>
      </c>
    </row>
    <row r="8609" spans="1:3">
      <c r="A8609" t="s">
        <v>3988</v>
      </c>
      <c r="B8609" t="s">
        <v>3814</v>
      </c>
      <c r="C8609" t="s">
        <v>15</v>
      </c>
    </row>
    <row r="8610" spans="1:3">
      <c r="A8610" t="s">
        <v>3989</v>
      </c>
      <c r="B8610" t="s">
        <v>3814</v>
      </c>
      <c r="C8610" t="s">
        <v>15</v>
      </c>
    </row>
    <row r="8611" spans="1:3">
      <c r="A8611" t="s">
        <v>3990</v>
      </c>
      <c r="B8611" t="s">
        <v>3814</v>
      </c>
      <c r="C8611" t="s">
        <v>15</v>
      </c>
    </row>
    <row r="8612" spans="1:3">
      <c r="A8612" t="s">
        <v>3986</v>
      </c>
      <c r="B8612" t="s">
        <v>3814</v>
      </c>
      <c r="C8612" t="s">
        <v>15</v>
      </c>
    </row>
    <row r="8613" spans="1:3">
      <c r="A8613" t="s">
        <v>3987</v>
      </c>
      <c r="B8613">
        <v>63.1</v>
      </c>
      <c r="C8613" t="s">
        <v>15</v>
      </c>
    </row>
    <row r="8614" spans="1:3">
      <c r="A8614" t="s">
        <v>3988</v>
      </c>
      <c r="B8614">
        <v>64.599999999999994</v>
      </c>
      <c r="C8614" t="s">
        <v>15</v>
      </c>
    </row>
    <row r="8615" spans="1:3">
      <c r="A8615" t="s">
        <v>3989</v>
      </c>
      <c r="B8615">
        <v>58.245415379999997</v>
      </c>
      <c r="C8615" t="s">
        <v>15</v>
      </c>
    </row>
    <row r="8616" spans="1:3">
      <c r="A8616" t="s">
        <v>3990</v>
      </c>
      <c r="B8616">
        <v>67.990858990000007</v>
      </c>
      <c r="C8616" t="s">
        <v>15</v>
      </c>
    </row>
    <row r="8617" spans="1:3">
      <c r="A8617" t="s">
        <v>3986</v>
      </c>
      <c r="B8617" t="s">
        <v>3814</v>
      </c>
      <c r="C8617" t="s">
        <v>15</v>
      </c>
    </row>
    <row r="8618" spans="1:3">
      <c r="A8618" t="s">
        <v>3987</v>
      </c>
      <c r="B8618">
        <v>63.1</v>
      </c>
      <c r="C8618" t="s">
        <v>15</v>
      </c>
    </row>
    <row r="8619" spans="1:3">
      <c r="A8619" t="s">
        <v>3988</v>
      </c>
      <c r="B8619">
        <v>64.599999999999994</v>
      </c>
      <c r="C8619" t="s">
        <v>15</v>
      </c>
    </row>
    <row r="8620" spans="1:3">
      <c r="A8620" t="s">
        <v>3989</v>
      </c>
      <c r="B8620">
        <v>58.245415379999997</v>
      </c>
      <c r="C8620" t="s">
        <v>15</v>
      </c>
    </row>
    <row r="8621" spans="1:3">
      <c r="A8621" t="s">
        <v>3990</v>
      </c>
      <c r="B8621">
        <v>67.990858990000007</v>
      </c>
      <c r="C8621" t="s">
        <v>15</v>
      </c>
    </row>
    <row r="8622" spans="1:3">
      <c r="A8622" t="s">
        <v>3986</v>
      </c>
      <c r="B8622" t="s">
        <v>3814</v>
      </c>
      <c r="C8622" t="s">
        <v>3814</v>
      </c>
    </row>
    <row r="8623" spans="1:3">
      <c r="A8623" t="s">
        <v>3987</v>
      </c>
      <c r="B8623" t="s">
        <v>3814</v>
      </c>
      <c r="C8623" t="s">
        <v>3814</v>
      </c>
    </row>
    <row r="8624" spans="1:3">
      <c r="A8624" t="s">
        <v>3988</v>
      </c>
      <c r="B8624" t="s">
        <v>3814</v>
      </c>
      <c r="C8624" t="s">
        <v>3814</v>
      </c>
    </row>
    <row r="8625" spans="1:3">
      <c r="A8625" t="s">
        <v>3989</v>
      </c>
      <c r="B8625" t="s">
        <v>3814</v>
      </c>
      <c r="C8625" t="s">
        <v>3814</v>
      </c>
    </row>
    <row r="8626" spans="1:3">
      <c r="A8626" t="s">
        <v>3990</v>
      </c>
      <c r="B8626" t="s">
        <v>3814</v>
      </c>
      <c r="C8626" t="s">
        <v>3814</v>
      </c>
    </row>
    <row r="8627" spans="1:3">
      <c r="A8627" t="s">
        <v>3986</v>
      </c>
      <c r="B8627" t="s">
        <v>3814</v>
      </c>
      <c r="C8627" t="s">
        <v>3814</v>
      </c>
    </row>
    <row r="8628" spans="1:3">
      <c r="A8628" t="s">
        <v>3987</v>
      </c>
      <c r="B8628" t="s">
        <v>3814</v>
      </c>
      <c r="C8628" t="s">
        <v>3814</v>
      </c>
    </row>
    <row r="8629" spans="1:3">
      <c r="A8629" t="s">
        <v>3988</v>
      </c>
      <c r="B8629" t="s">
        <v>3814</v>
      </c>
      <c r="C8629" t="s">
        <v>3814</v>
      </c>
    </row>
    <row r="8630" spans="1:3">
      <c r="A8630" t="s">
        <v>3989</v>
      </c>
      <c r="B8630" t="s">
        <v>3814</v>
      </c>
      <c r="C8630" t="s">
        <v>3814</v>
      </c>
    </row>
    <row r="8631" spans="1:3">
      <c r="A8631" t="s">
        <v>3990</v>
      </c>
      <c r="B8631" t="s">
        <v>3814</v>
      </c>
      <c r="C8631" t="s">
        <v>3814</v>
      </c>
    </row>
    <row r="8632" spans="1:3">
      <c r="A8632" t="s">
        <v>3986</v>
      </c>
      <c r="B8632" t="s">
        <v>3814</v>
      </c>
      <c r="C8632" t="s">
        <v>23</v>
      </c>
    </row>
    <row r="8633" spans="1:3">
      <c r="A8633" t="s">
        <v>3987</v>
      </c>
      <c r="B8633" t="s">
        <v>3814</v>
      </c>
      <c r="C8633" t="s">
        <v>23</v>
      </c>
    </row>
    <row r="8634" spans="1:3">
      <c r="A8634" t="s">
        <v>3988</v>
      </c>
      <c r="B8634" t="s">
        <v>3814</v>
      </c>
      <c r="C8634" t="s">
        <v>23</v>
      </c>
    </row>
    <row r="8635" spans="1:3">
      <c r="A8635" t="s">
        <v>3989</v>
      </c>
      <c r="B8635">
        <v>56.360425880000001</v>
      </c>
      <c r="C8635" t="s">
        <v>23</v>
      </c>
    </row>
    <row r="8636" spans="1:3">
      <c r="A8636" t="s">
        <v>3990</v>
      </c>
      <c r="B8636">
        <v>51.562300980000003</v>
      </c>
      <c r="C8636" t="s">
        <v>23</v>
      </c>
    </row>
    <row r="8637" spans="1:3">
      <c r="A8637" t="s">
        <v>3986</v>
      </c>
      <c r="B8637" t="s">
        <v>3814</v>
      </c>
      <c r="C8637" t="s">
        <v>23</v>
      </c>
    </row>
    <row r="8638" spans="1:3">
      <c r="A8638" t="s">
        <v>3987</v>
      </c>
      <c r="B8638" t="s">
        <v>3814</v>
      </c>
      <c r="C8638" t="s">
        <v>23</v>
      </c>
    </row>
    <row r="8639" spans="1:3">
      <c r="A8639" t="s">
        <v>3988</v>
      </c>
      <c r="B8639" t="s">
        <v>3814</v>
      </c>
      <c r="C8639" t="s">
        <v>23</v>
      </c>
    </row>
    <row r="8640" spans="1:3">
      <c r="A8640" t="s">
        <v>3989</v>
      </c>
      <c r="B8640">
        <v>56.360425880000001</v>
      </c>
      <c r="C8640" t="s">
        <v>23</v>
      </c>
    </row>
    <row r="8641" spans="1:3">
      <c r="A8641" t="s">
        <v>3990</v>
      </c>
      <c r="B8641">
        <v>51.562300980000003</v>
      </c>
      <c r="C8641" t="s">
        <v>23</v>
      </c>
    </row>
    <row r="8642" spans="1:3">
      <c r="A8642" t="s">
        <v>3986</v>
      </c>
      <c r="B8642" t="s">
        <v>3814</v>
      </c>
      <c r="C8642" t="s">
        <v>15</v>
      </c>
    </row>
    <row r="8643" spans="1:3">
      <c r="A8643" t="s">
        <v>3987</v>
      </c>
      <c r="B8643" t="s">
        <v>3814</v>
      </c>
      <c r="C8643" t="s">
        <v>15</v>
      </c>
    </row>
    <row r="8644" spans="1:3">
      <c r="A8644" t="s">
        <v>3988</v>
      </c>
      <c r="B8644" t="s">
        <v>3814</v>
      </c>
      <c r="C8644" t="s">
        <v>15</v>
      </c>
    </row>
    <row r="8645" spans="1:3">
      <c r="A8645" t="s">
        <v>3989</v>
      </c>
      <c r="B8645" t="s">
        <v>3814</v>
      </c>
      <c r="C8645" t="s">
        <v>15</v>
      </c>
    </row>
    <row r="8646" spans="1:3">
      <c r="A8646" t="s">
        <v>3990</v>
      </c>
      <c r="B8646" t="s">
        <v>3814</v>
      </c>
      <c r="C8646" t="s">
        <v>15</v>
      </c>
    </row>
    <row r="8647" spans="1:3">
      <c r="A8647" t="s">
        <v>3986</v>
      </c>
      <c r="B8647">
        <v>14</v>
      </c>
      <c r="C8647" t="s">
        <v>23</v>
      </c>
    </row>
    <row r="8648" spans="1:3">
      <c r="A8648" t="s">
        <v>3987</v>
      </c>
      <c r="B8648">
        <v>43.4</v>
      </c>
      <c r="C8648" t="s">
        <v>23</v>
      </c>
    </row>
    <row r="8649" spans="1:3">
      <c r="A8649" t="s">
        <v>3988</v>
      </c>
      <c r="B8649">
        <v>44.4</v>
      </c>
      <c r="C8649" t="s">
        <v>23</v>
      </c>
    </row>
    <row r="8650" spans="1:3">
      <c r="A8650" t="s">
        <v>3989</v>
      </c>
      <c r="B8650" t="s">
        <v>3814</v>
      </c>
      <c r="C8650" t="s">
        <v>23</v>
      </c>
    </row>
    <row r="8651" spans="1:3">
      <c r="A8651" t="s">
        <v>3990</v>
      </c>
      <c r="B8651" t="s">
        <v>3814</v>
      </c>
      <c r="C8651" t="s">
        <v>23</v>
      </c>
    </row>
    <row r="8652" spans="1:3">
      <c r="A8652" t="s">
        <v>3986</v>
      </c>
      <c r="B8652">
        <v>14</v>
      </c>
      <c r="C8652" t="s">
        <v>23</v>
      </c>
    </row>
    <row r="8653" spans="1:3">
      <c r="A8653" t="s">
        <v>3987</v>
      </c>
      <c r="B8653">
        <v>43.4</v>
      </c>
      <c r="C8653" t="s">
        <v>23</v>
      </c>
    </row>
    <row r="8654" spans="1:3">
      <c r="A8654" t="s">
        <v>3988</v>
      </c>
      <c r="B8654">
        <v>44.4</v>
      </c>
      <c r="C8654" t="s">
        <v>23</v>
      </c>
    </row>
    <row r="8655" spans="1:3">
      <c r="A8655" t="s">
        <v>3989</v>
      </c>
      <c r="B8655" t="s">
        <v>3814</v>
      </c>
      <c r="C8655" t="s">
        <v>23</v>
      </c>
    </row>
    <row r="8656" spans="1:3">
      <c r="A8656" t="s">
        <v>3990</v>
      </c>
      <c r="B8656" t="s">
        <v>3814</v>
      </c>
      <c r="C8656" t="s">
        <v>23</v>
      </c>
    </row>
    <row r="8657" spans="1:3">
      <c r="A8657" t="s">
        <v>3986</v>
      </c>
      <c r="B8657">
        <v>14</v>
      </c>
      <c r="C8657" t="s">
        <v>23</v>
      </c>
    </row>
    <row r="8658" spans="1:3">
      <c r="A8658" t="s">
        <v>3987</v>
      </c>
      <c r="B8658">
        <v>43.4</v>
      </c>
      <c r="C8658" t="s">
        <v>23</v>
      </c>
    </row>
    <row r="8659" spans="1:3">
      <c r="A8659" t="s">
        <v>3988</v>
      </c>
      <c r="B8659">
        <v>44.4</v>
      </c>
      <c r="C8659" t="s">
        <v>23</v>
      </c>
    </row>
    <row r="8660" spans="1:3">
      <c r="A8660" t="s">
        <v>3989</v>
      </c>
      <c r="B8660" t="s">
        <v>3814</v>
      </c>
      <c r="C8660" t="s">
        <v>23</v>
      </c>
    </row>
    <row r="8661" spans="1:3">
      <c r="A8661" t="s">
        <v>3990</v>
      </c>
      <c r="B8661" t="s">
        <v>3814</v>
      </c>
      <c r="C8661" t="s">
        <v>23</v>
      </c>
    </row>
    <row r="8662" spans="1:3">
      <c r="A8662" t="s">
        <v>3986</v>
      </c>
      <c r="B8662">
        <v>14</v>
      </c>
      <c r="C8662" t="s">
        <v>23</v>
      </c>
    </row>
    <row r="8663" spans="1:3">
      <c r="A8663" t="s">
        <v>3987</v>
      </c>
      <c r="B8663">
        <v>43.4</v>
      </c>
      <c r="C8663" t="s">
        <v>23</v>
      </c>
    </row>
    <row r="8664" spans="1:3">
      <c r="A8664" t="s">
        <v>3988</v>
      </c>
      <c r="B8664">
        <v>44.4</v>
      </c>
      <c r="C8664" t="s">
        <v>23</v>
      </c>
    </row>
    <row r="8665" spans="1:3">
      <c r="A8665" t="s">
        <v>3989</v>
      </c>
      <c r="B8665" t="s">
        <v>3814</v>
      </c>
      <c r="C8665" t="s">
        <v>23</v>
      </c>
    </row>
    <row r="8666" spans="1:3">
      <c r="A8666" t="s">
        <v>3990</v>
      </c>
      <c r="B8666" t="s">
        <v>3814</v>
      </c>
      <c r="C8666" t="s">
        <v>23</v>
      </c>
    </row>
    <row r="8667" spans="1:3">
      <c r="A8667" t="s">
        <v>3986</v>
      </c>
      <c r="B8667" t="s">
        <v>3814</v>
      </c>
      <c r="C8667" t="s">
        <v>23</v>
      </c>
    </row>
    <row r="8668" spans="1:3">
      <c r="A8668" t="s">
        <v>3987</v>
      </c>
      <c r="B8668">
        <v>34.799999999999997</v>
      </c>
      <c r="C8668" t="s">
        <v>23</v>
      </c>
    </row>
    <row r="8669" spans="1:3">
      <c r="A8669" t="s">
        <v>3988</v>
      </c>
      <c r="B8669">
        <v>44.4</v>
      </c>
      <c r="C8669" t="s">
        <v>23</v>
      </c>
    </row>
    <row r="8670" spans="1:3">
      <c r="A8670" t="s">
        <v>3989</v>
      </c>
      <c r="B8670" t="s">
        <v>3814</v>
      </c>
      <c r="C8670" t="s">
        <v>23</v>
      </c>
    </row>
    <row r="8671" spans="1:3">
      <c r="A8671" t="s">
        <v>3990</v>
      </c>
      <c r="B8671" t="s">
        <v>3814</v>
      </c>
      <c r="C8671" t="s">
        <v>23</v>
      </c>
    </row>
    <row r="8672" spans="1:3">
      <c r="A8672" t="s">
        <v>3986</v>
      </c>
      <c r="B8672" t="s">
        <v>3814</v>
      </c>
      <c r="C8672" t="s">
        <v>23</v>
      </c>
    </row>
    <row r="8673" spans="1:3">
      <c r="A8673" t="s">
        <v>3987</v>
      </c>
      <c r="B8673">
        <v>34.799999999999997</v>
      </c>
      <c r="C8673" t="s">
        <v>23</v>
      </c>
    </row>
    <row r="8674" spans="1:3">
      <c r="A8674" t="s">
        <v>3988</v>
      </c>
      <c r="B8674">
        <v>44.4</v>
      </c>
      <c r="C8674" t="s">
        <v>23</v>
      </c>
    </row>
    <row r="8675" spans="1:3">
      <c r="A8675" t="s">
        <v>3989</v>
      </c>
      <c r="B8675" t="s">
        <v>3814</v>
      </c>
      <c r="C8675" t="s">
        <v>23</v>
      </c>
    </row>
    <row r="8676" spans="1:3">
      <c r="A8676" t="s">
        <v>3990</v>
      </c>
      <c r="B8676" t="s">
        <v>3814</v>
      </c>
      <c r="C8676" t="s">
        <v>23</v>
      </c>
    </row>
    <row r="8677" spans="1:3">
      <c r="A8677" t="s">
        <v>3986</v>
      </c>
      <c r="B8677" t="s">
        <v>3814</v>
      </c>
      <c r="C8677" t="s">
        <v>23</v>
      </c>
    </row>
    <row r="8678" spans="1:3">
      <c r="A8678" t="s">
        <v>3987</v>
      </c>
      <c r="B8678">
        <v>34.799999999999997</v>
      </c>
      <c r="C8678" t="s">
        <v>23</v>
      </c>
    </row>
    <row r="8679" spans="1:3">
      <c r="A8679" t="s">
        <v>3988</v>
      </c>
      <c r="B8679">
        <v>44.4</v>
      </c>
      <c r="C8679" t="s">
        <v>23</v>
      </c>
    </row>
    <row r="8680" spans="1:3">
      <c r="A8680" t="s">
        <v>3989</v>
      </c>
      <c r="B8680" t="s">
        <v>3814</v>
      </c>
      <c r="C8680" t="s">
        <v>23</v>
      </c>
    </row>
    <row r="8681" spans="1:3">
      <c r="A8681" t="s">
        <v>3990</v>
      </c>
      <c r="B8681" t="s">
        <v>3814</v>
      </c>
      <c r="C8681" t="s">
        <v>23</v>
      </c>
    </row>
    <row r="8682" spans="1:3">
      <c r="A8682" t="s">
        <v>3986</v>
      </c>
      <c r="B8682">
        <v>3.5</v>
      </c>
      <c r="C8682" t="s">
        <v>15</v>
      </c>
    </row>
    <row r="8683" spans="1:3">
      <c r="A8683" t="s">
        <v>3987</v>
      </c>
      <c r="B8683">
        <v>63.1</v>
      </c>
      <c r="C8683" t="s">
        <v>15</v>
      </c>
    </row>
    <row r="8684" spans="1:3">
      <c r="A8684" t="s">
        <v>3988</v>
      </c>
      <c r="B8684">
        <v>64.599999999999994</v>
      </c>
      <c r="C8684" t="s">
        <v>15</v>
      </c>
    </row>
    <row r="8685" spans="1:3">
      <c r="A8685" t="s">
        <v>3989</v>
      </c>
      <c r="B8685" t="s">
        <v>3814</v>
      </c>
      <c r="C8685" t="s">
        <v>15</v>
      </c>
    </row>
    <row r="8686" spans="1:3">
      <c r="A8686" t="s">
        <v>3990</v>
      </c>
      <c r="B8686" t="s">
        <v>3814</v>
      </c>
      <c r="C8686" t="s">
        <v>15</v>
      </c>
    </row>
    <row r="8687" spans="1:3">
      <c r="A8687" t="s">
        <v>3986</v>
      </c>
      <c r="B8687">
        <v>3.5</v>
      </c>
      <c r="C8687" t="s">
        <v>15</v>
      </c>
    </row>
    <row r="8688" spans="1:3">
      <c r="A8688" t="s">
        <v>3987</v>
      </c>
      <c r="B8688">
        <v>63.1</v>
      </c>
      <c r="C8688" t="s">
        <v>15</v>
      </c>
    </row>
    <row r="8689" spans="1:3">
      <c r="A8689" t="s">
        <v>3988</v>
      </c>
      <c r="B8689">
        <v>64.599999999999994</v>
      </c>
      <c r="C8689" t="s">
        <v>15</v>
      </c>
    </row>
    <row r="8690" spans="1:3">
      <c r="A8690" t="s">
        <v>3989</v>
      </c>
      <c r="B8690" t="s">
        <v>3814</v>
      </c>
      <c r="C8690" t="s">
        <v>15</v>
      </c>
    </row>
    <row r="8691" spans="1:3">
      <c r="A8691" t="s">
        <v>3990</v>
      </c>
      <c r="B8691" t="s">
        <v>3814</v>
      </c>
      <c r="C8691" t="s">
        <v>15</v>
      </c>
    </row>
    <row r="8692" spans="1:3">
      <c r="A8692" t="s">
        <v>3986</v>
      </c>
      <c r="B8692">
        <v>3.5</v>
      </c>
      <c r="C8692" t="s">
        <v>15</v>
      </c>
    </row>
    <row r="8693" spans="1:3">
      <c r="A8693" t="s">
        <v>3987</v>
      </c>
      <c r="B8693">
        <v>63.1</v>
      </c>
      <c r="C8693" t="s">
        <v>15</v>
      </c>
    </row>
    <row r="8694" spans="1:3">
      <c r="A8694" t="s">
        <v>3988</v>
      </c>
      <c r="B8694">
        <v>64.599999999999994</v>
      </c>
      <c r="C8694" t="s">
        <v>15</v>
      </c>
    </row>
    <row r="8695" spans="1:3">
      <c r="A8695" t="s">
        <v>3989</v>
      </c>
      <c r="B8695" t="s">
        <v>3814</v>
      </c>
      <c r="C8695" t="s">
        <v>15</v>
      </c>
    </row>
    <row r="8696" spans="1:3">
      <c r="A8696" t="s">
        <v>3990</v>
      </c>
      <c r="B8696" t="s">
        <v>3814</v>
      </c>
      <c r="C8696" t="s">
        <v>15</v>
      </c>
    </row>
    <row r="8697" spans="1:3">
      <c r="A8697" t="s">
        <v>3986</v>
      </c>
      <c r="B8697" t="s">
        <v>3814</v>
      </c>
      <c r="C8697" t="s">
        <v>22</v>
      </c>
    </row>
    <row r="8698" spans="1:3">
      <c r="A8698" t="s">
        <v>3987</v>
      </c>
      <c r="B8698">
        <v>48.8</v>
      </c>
      <c r="C8698" t="s">
        <v>22</v>
      </c>
    </row>
    <row r="8699" spans="1:3">
      <c r="A8699" t="s">
        <v>3988</v>
      </c>
      <c r="B8699">
        <v>57.7</v>
      </c>
      <c r="C8699" t="s">
        <v>22</v>
      </c>
    </row>
    <row r="8700" spans="1:3">
      <c r="A8700" t="s">
        <v>3989</v>
      </c>
      <c r="B8700">
        <v>46.449144580000002</v>
      </c>
      <c r="C8700" t="s">
        <v>22</v>
      </c>
    </row>
    <row r="8701" spans="1:3">
      <c r="A8701" t="s">
        <v>3990</v>
      </c>
      <c r="B8701">
        <v>45.757111790000003</v>
      </c>
      <c r="C8701" t="s">
        <v>22</v>
      </c>
    </row>
    <row r="8702" spans="1:3">
      <c r="A8702" t="s">
        <v>3986</v>
      </c>
      <c r="B8702" t="s">
        <v>3814</v>
      </c>
      <c r="C8702" t="s">
        <v>22</v>
      </c>
    </row>
    <row r="8703" spans="1:3">
      <c r="A8703" t="s">
        <v>3987</v>
      </c>
      <c r="B8703">
        <v>48.8</v>
      </c>
      <c r="C8703" t="s">
        <v>22</v>
      </c>
    </row>
    <row r="8704" spans="1:3">
      <c r="A8704" t="s">
        <v>3988</v>
      </c>
      <c r="B8704">
        <v>57.7</v>
      </c>
      <c r="C8704" t="s">
        <v>22</v>
      </c>
    </row>
    <row r="8705" spans="1:3">
      <c r="A8705" t="s">
        <v>3989</v>
      </c>
      <c r="B8705">
        <v>46.449144580000002</v>
      </c>
      <c r="C8705" t="s">
        <v>22</v>
      </c>
    </row>
    <row r="8706" spans="1:3">
      <c r="A8706" t="s">
        <v>3990</v>
      </c>
      <c r="B8706">
        <v>45.757111790000003</v>
      </c>
      <c r="C8706" t="s">
        <v>22</v>
      </c>
    </row>
    <row r="8707" spans="1:3">
      <c r="A8707" t="s">
        <v>3986</v>
      </c>
      <c r="B8707" t="s">
        <v>3814</v>
      </c>
      <c r="C8707" t="s">
        <v>22</v>
      </c>
    </row>
    <row r="8708" spans="1:3">
      <c r="A8708" t="s">
        <v>3987</v>
      </c>
      <c r="B8708">
        <v>48.8</v>
      </c>
      <c r="C8708" t="s">
        <v>22</v>
      </c>
    </row>
    <row r="8709" spans="1:3">
      <c r="A8709" t="s">
        <v>3988</v>
      </c>
      <c r="B8709">
        <v>57.7</v>
      </c>
      <c r="C8709" t="s">
        <v>22</v>
      </c>
    </row>
    <row r="8710" spans="1:3">
      <c r="A8710" t="s">
        <v>3989</v>
      </c>
      <c r="B8710">
        <v>46.449144580000002</v>
      </c>
      <c r="C8710" t="s">
        <v>22</v>
      </c>
    </row>
    <row r="8711" spans="1:3">
      <c r="A8711" t="s">
        <v>3990</v>
      </c>
      <c r="B8711">
        <v>45.757111790000003</v>
      </c>
      <c r="C8711" t="s">
        <v>22</v>
      </c>
    </row>
    <row r="8712" spans="1:3">
      <c r="A8712" t="s">
        <v>3986</v>
      </c>
      <c r="B8712" t="s">
        <v>3814</v>
      </c>
      <c r="C8712" t="s">
        <v>15</v>
      </c>
    </row>
    <row r="8713" spans="1:3">
      <c r="A8713" t="s">
        <v>3987</v>
      </c>
      <c r="B8713">
        <v>63.1</v>
      </c>
      <c r="C8713" t="s">
        <v>15</v>
      </c>
    </row>
    <row r="8714" spans="1:3">
      <c r="A8714" t="s">
        <v>3988</v>
      </c>
      <c r="B8714">
        <v>64.599999999999994</v>
      </c>
      <c r="C8714" t="s">
        <v>15</v>
      </c>
    </row>
    <row r="8715" spans="1:3">
      <c r="A8715" t="s">
        <v>3989</v>
      </c>
      <c r="B8715">
        <v>59.858988429999997</v>
      </c>
      <c r="C8715" t="s">
        <v>15</v>
      </c>
    </row>
    <row r="8716" spans="1:3">
      <c r="A8716" t="s">
        <v>3990</v>
      </c>
      <c r="B8716">
        <v>60.56411061</v>
      </c>
      <c r="C8716" t="s">
        <v>15</v>
      </c>
    </row>
    <row r="8717" spans="1:3">
      <c r="A8717" t="s">
        <v>3986</v>
      </c>
      <c r="B8717" t="s">
        <v>3814</v>
      </c>
      <c r="C8717" t="s">
        <v>15</v>
      </c>
    </row>
    <row r="8718" spans="1:3">
      <c r="A8718" t="s">
        <v>3987</v>
      </c>
      <c r="B8718">
        <v>63.1</v>
      </c>
      <c r="C8718" t="s">
        <v>15</v>
      </c>
    </row>
    <row r="8719" spans="1:3">
      <c r="A8719" t="s">
        <v>3988</v>
      </c>
      <c r="B8719">
        <v>64.599999999999994</v>
      </c>
      <c r="C8719" t="s">
        <v>15</v>
      </c>
    </row>
    <row r="8720" spans="1:3">
      <c r="A8720" t="s">
        <v>3989</v>
      </c>
      <c r="B8720">
        <v>59.858988429999997</v>
      </c>
      <c r="C8720" t="s">
        <v>15</v>
      </c>
    </row>
    <row r="8721" spans="1:3">
      <c r="A8721" t="s">
        <v>3990</v>
      </c>
      <c r="B8721">
        <v>60.56411061</v>
      </c>
      <c r="C8721" t="s">
        <v>15</v>
      </c>
    </row>
    <row r="8722" spans="1:3">
      <c r="A8722" t="s">
        <v>3986</v>
      </c>
      <c r="B8722" t="s">
        <v>3814</v>
      </c>
      <c r="C8722" t="s">
        <v>15</v>
      </c>
    </row>
    <row r="8723" spans="1:3">
      <c r="A8723" t="s">
        <v>3987</v>
      </c>
      <c r="B8723">
        <v>57.6</v>
      </c>
      <c r="C8723" t="s">
        <v>15</v>
      </c>
    </row>
    <row r="8724" spans="1:3">
      <c r="A8724" t="s">
        <v>3988</v>
      </c>
      <c r="B8724">
        <v>44.4</v>
      </c>
      <c r="C8724" t="s">
        <v>15</v>
      </c>
    </row>
    <row r="8725" spans="1:3">
      <c r="A8725" t="s">
        <v>3989</v>
      </c>
      <c r="B8725">
        <v>51.705048429999998</v>
      </c>
      <c r="C8725" t="s">
        <v>15</v>
      </c>
    </row>
    <row r="8726" spans="1:3">
      <c r="A8726" t="s">
        <v>3990</v>
      </c>
      <c r="B8726">
        <v>40.115079129999998</v>
      </c>
      <c r="C8726" t="s">
        <v>15</v>
      </c>
    </row>
    <row r="8727" spans="1:3">
      <c r="A8727" t="s">
        <v>3986</v>
      </c>
      <c r="B8727" t="s">
        <v>3814</v>
      </c>
      <c r="C8727" t="s">
        <v>15</v>
      </c>
    </row>
    <row r="8728" spans="1:3">
      <c r="A8728" t="s">
        <v>3987</v>
      </c>
      <c r="B8728">
        <v>57.6</v>
      </c>
      <c r="C8728" t="s">
        <v>15</v>
      </c>
    </row>
    <row r="8729" spans="1:3">
      <c r="A8729" t="s">
        <v>3988</v>
      </c>
      <c r="B8729">
        <v>44.4</v>
      </c>
      <c r="C8729" t="s">
        <v>15</v>
      </c>
    </row>
    <row r="8730" spans="1:3">
      <c r="A8730" t="s">
        <v>3989</v>
      </c>
      <c r="B8730">
        <v>51.705048429999998</v>
      </c>
      <c r="C8730" t="s">
        <v>15</v>
      </c>
    </row>
    <row r="8731" spans="1:3">
      <c r="A8731" t="s">
        <v>3990</v>
      </c>
      <c r="B8731">
        <v>40.115079129999998</v>
      </c>
      <c r="C8731" t="s">
        <v>15</v>
      </c>
    </row>
    <row r="8732" spans="1:3">
      <c r="A8732" t="s">
        <v>3986</v>
      </c>
      <c r="B8732" t="s">
        <v>3814</v>
      </c>
      <c r="C8732" t="s">
        <v>15</v>
      </c>
    </row>
    <row r="8733" spans="1:3">
      <c r="A8733" t="s">
        <v>3987</v>
      </c>
      <c r="B8733">
        <v>57.6</v>
      </c>
      <c r="C8733" t="s">
        <v>15</v>
      </c>
    </row>
    <row r="8734" spans="1:3">
      <c r="A8734" t="s">
        <v>3988</v>
      </c>
      <c r="B8734">
        <v>44.4</v>
      </c>
      <c r="C8734" t="s">
        <v>15</v>
      </c>
    </row>
    <row r="8735" spans="1:3">
      <c r="A8735" t="s">
        <v>3989</v>
      </c>
      <c r="B8735">
        <v>51.705048429999998</v>
      </c>
      <c r="C8735" t="s">
        <v>15</v>
      </c>
    </row>
    <row r="8736" spans="1:3">
      <c r="A8736" t="s">
        <v>3990</v>
      </c>
      <c r="B8736">
        <v>40.115079129999998</v>
      </c>
      <c r="C8736" t="s">
        <v>15</v>
      </c>
    </row>
    <row r="8737" spans="1:3">
      <c r="A8737" t="s">
        <v>3986</v>
      </c>
      <c r="B8737" t="s">
        <v>3814</v>
      </c>
      <c r="C8737" t="s">
        <v>15</v>
      </c>
    </row>
    <row r="8738" spans="1:3">
      <c r="A8738" t="s">
        <v>3987</v>
      </c>
      <c r="B8738">
        <v>52.4</v>
      </c>
      <c r="C8738" t="s">
        <v>15</v>
      </c>
    </row>
    <row r="8739" spans="1:3">
      <c r="A8739" t="s">
        <v>3988</v>
      </c>
      <c r="B8739">
        <v>52.8</v>
      </c>
      <c r="C8739" t="s">
        <v>15</v>
      </c>
    </row>
    <row r="8740" spans="1:3">
      <c r="A8740" t="s">
        <v>3989</v>
      </c>
      <c r="B8740" t="s">
        <v>3814</v>
      </c>
      <c r="C8740" t="s">
        <v>15</v>
      </c>
    </row>
    <row r="8741" spans="1:3">
      <c r="A8741" t="s">
        <v>3990</v>
      </c>
      <c r="B8741" t="s">
        <v>3814</v>
      </c>
      <c r="C8741" t="s">
        <v>15</v>
      </c>
    </row>
    <row r="8742" spans="1:3">
      <c r="A8742" t="s">
        <v>3986</v>
      </c>
      <c r="B8742" t="s">
        <v>3814</v>
      </c>
      <c r="C8742" t="s">
        <v>15</v>
      </c>
    </row>
    <row r="8743" spans="1:3">
      <c r="A8743" t="s">
        <v>3987</v>
      </c>
      <c r="B8743">
        <v>52.4</v>
      </c>
      <c r="C8743" t="s">
        <v>15</v>
      </c>
    </row>
    <row r="8744" spans="1:3">
      <c r="A8744" t="s">
        <v>3988</v>
      </c>
      <c r="B8744">
        <v>52.8</v>
      </c>
      <c r="C8744" t="s">
        <v>15</v>
      </c>
    </row>
    <row r="8745" spans="1:3">
      <c r="A8745" t="s">
        <v>3989</v>
      </c>
      <c r="B8745" t="s">
        <v>3814</v>
      </c>
      <c r="C8745" t="s">
        <v>15</v>
      </c>
    </row>
    <row r="8746" spans="1:3">
      <c r="A8746" t="s">
        <v>3990</v>
      </c>
      <c r="B8746" t="s">
        <v>3814</v>
      </c>
      <c r="C8746" t="s">
        <v>15</v>
      </c>
    </row>
    <row r="8747" spans="1:3">
      <c r="A8747" t="s">
        <v>3986</v>
      </c>
      <c r="B8747" t="s">
        <v>3814</v>
      </c>
      <c r="C8747" t="s">
        <v>15</v>
      </c>
    </row>
    <row r="8748" spans="1:3">
      <c r="A8748" t="s">
        <v>3987</v>
      </c>
      <c r="B8748">
        <v>52.4</v>
      </c>
      <c r="C8748" t="s">
        <v>15</v>
      </c>
    </row>
    <row r="8749" spans="1:3">
      <c r="A8749" t="s">
        <v>3988</v>
      </c>
      <c r="B8749">
        <v>52.8</v>
      </c>
      <c r="C8749" t="s">
        <v>15</v>
      </c>
    </row>
    <row r="8750" spans="1:3">
      <c r="A8750" t="s">
        <v>3989</v>
      </c>
      <c r="B8750" t="s">
        <v>3814</v>
      </c>
      <c r="C8750" t="s">
        <v>15</v>
      </c>
    </row>
    <row r="8751" spans="1:3">
      <c r="A8751" t="s">
        <v>3990</v>
      </c>
      <c r="B8751" t="s">
        <v>3814</v>
      </c>
      <c r="C8751" t="s">
        <v>15</v>
      </c>
    </row>
    <row r="8752" spans="1:3">
      <c r="A8752" t="s">
        <v>3986</v>
      </c>
      <c r="B8752" t="s">
        <v>3814</v>
      </c>
      <c r="C8752" t="s">
        <v>15</v>
      </c>
    </row>
    <row r="8753" spans="1:3">
      <c r="A8753" t="s">
        <v>3987</v>
      </c>
      <c r="B8753">
        <v>52.4</v>
      </c>
      <c r="C8753" t="s">
        <v>15</v>
      </c>
    </row>
    <row r="8754" spans="1:3">
      <c r="A8754" t="s">
        <v>3988</v>
      </c>
      <c r="B8754">
        <v>52.8</v>
      </c>
      <c r="C8754" t="s">
        <v>15</v>
      </c>
    </row>
    <row r="8755" spans="1:3">
      <c r="A8755" t="s">
        <v>3989</v>
      </c>
      <c r="B8755" t="s">
        <v>3814</v>
      </c>
      <c r="C8755" t="s">
        <v>15</v>
      </c>
    </row>
    <row r="8756" spans="1:3">
      <c r="A8756" t="s">
        <v>3990</v>
      </c>
      <c r="B8756" t="s">
        <v>3814</v>
      </c>
      <c r="C8756" t="s">
        <v>15</v>
      </c>
    </row>
    <row r="8757" spans="1:3">
      <c r="A8757" t="s">
        <v>3986</v>
      </c>
      <c r="B8757" t="s">
        <v>3814</v>
      </c>
      <c r="C8757" t="s">
        <v>15</v>
      </c>
    </row>
    <row r="8758" spans="1:3">
      <c r="A8758" t="s">
        <v>3987</v>
      </c>
      <c r="B8758">
        <v>52.4</v>
      </c>
      <c r="C8758" t="s">
        <v>15</v>
      </c>
    </row>
    <row r="8759" spans="1:3">
      <c r="A8759" t="s">
        <v>3988</v>
      </c>
      <c r="B8759">
        <v>52.8</v>
      </c>
      <c r="C8759" t="s">
        <v>15</v>
      </c>
    </row>
    <row r="8760" spans="1:3">
      <c r="A8760" t="s">
        <v>3989</v>
      </c>
      <c r="B8760" t="s">
        <v>3814</v>
      </c>
      <c r="C8760" t="s">
        <v>15</v>
      </c>
    </row>
    <row r="8761" spans="1:3">
      <c r="A8761" t="s">
        <v>3990</v>
      </c>
      <c r="B8761" t="s">
        <v>3814</v>
      </c>
      <c r="C8761" t="s">
        <v>15</v>
      </c>
    </row>
    <row r="8762" spans="1:3">
      <c r="A8762" t="s">
        <v>3986</v>
      </c>
      <c r="B8762" t="s">
        <v>3814</v>
      </c>
      <c r="C8762" t="s">
        <v>15</v>
      </c>
    </row>
    <row r="8763" spans="1:3">
      <c r="A8763" t="s">
        <v>3987</v>
      </c>
      <c r="B8763">
        <v>52.4</v>
      </c>
      <c r="C8763" t="s">
        <v>15</v>
      </c>
    </row>
    <row r="8764" spans="1:3">
      <c r="A8764" t="s">
        <v>3988</v>
      </c>
      <c r="B8764">
        <v>52.8</v>
      </c>
      <c r="C8764" t="s">
        <v>15</v>
      </c>
    </row>
    <row r="8765" spans="1:3">
      <c r="A8765" t="s">
        <v>3989</v>
      </c>
      <c r="B8765" t="s">
        <v>3814</v>
      </c>
      <c r="C8765" t="s">
        <v>15</v>
      </c>
    </row>
    <row r="8766" spans="1:3">
      <c r="A8766" t="s">
        <v>3990</v>
      </c>
      <c r="B8766" t="s">
        <v>3814</v>
      </c>
      <c r="C8766" t="s">
        <v>15</v>
      </c>
    </row>
    <row r="8767" spans="1:3">
      <c r="A8767" t="s">
        <v>3986</v>
      </c>
      <c r="B8767" t="s">
        <v>3814</v>
      </c>
      <c r="C8767" t="s">
        <v>15</v>
      </c>
    </row>
    <row r="8768" spans="1:3">
      <c r="A8768" t="s">
        <v>3987</v>
      </c>
      <c r="B8768">
        <v>52.4</v>
      </c>
      <c r="C8768" t="s">
        <v>15</v>
      </c>
    </row>
    <row r="8769" spans="1:3">
      <c r="A8769" t="s">
        <v>3988</v>
      </c>
      <c r="B8769">
        <v>52.8</v>
      </c>
      <c r="C8769" t="s">
        <v>15</v>
      </c>
    </row>
    <row r="8770" spans="1:3">
      <c r="A8770" t="s">
        <v>3989</v>
      </c>
      <c r="B8770" t="s">
        <v>3814</v>
      </c>
      <c r="C8770" t="s">
        <v>15</v>
      </c>
    </row>
    <row r="8771" spans="1:3">
      <c r="A8771" t="s">
        <v>3990</v>
      </c>
      <c r="B8771" t="s">
        <v>3814</v>
      </c>
      <c r="C8771" t="s">
        <v>15</v>
      </c>
    </row>
    <row r="8772" spans="1:3">
      <c r="A8772" t="s">
        <v>3986</v>
      </c>
      <c r="B8772" t="s">
        <v>3814</v>
      </c>
      <c r="C8772" t="s">
        <v>15</v>
      </c>
    </row>
    <row r="8773" spans="1:3">
      <c r="A8773" t="s">
        <v>3987</v>
      </c>
      <c r="B8773">
        <v>44.6</v>
      </c>
      <c r="C8773" t="s">
        <v>15</v>
      </c>
    </row>
    <row r="8774" spans="1:3">
      <c r="A8774" t="s">
        <v>3988</v>
      </c>
      <c r="B8774">
        <v>52.8</v>
      </c>
      <c r="C8774" t="s">
        <v>15</v>
      </c>
    </row>
    <row r="8775" spans="1:3">
      <c r="A8775" t="s">
        <v>3989</v>
      </c>
      <c r="B8775">
        <v>47.357509059999998</v>
      </c>
      <c r="C8775" t="s">
        <v>15</v>
      </c>
    </row>
    <row r="8776" spans="1:3">
      <c r="A8776" t="s">
        <v>3990</v>
      </c>
      <c r="B8776">
        <v>63.424795680000003</v>
      </c>
      <c r="C8776" t="s">
        <v>15</v>
      </c>
    </row>
    <row r="8777" spans="1:3">
      <c r="A8777" t="s">
        <v>3986</v>
      </c>
      <c r="B8777" t="s">
        <v>3814</v>
      </c>
      <c r="C8777" t="s">
        <v>15</v>
      </c>
    </row>
    <row r="8778" spans="1:3">
      <c r="A8778" t="s">
        <v>3987</v>
      </c>
      <c r="B8778">
        <v>44.6</v>
      </c>
      <c r="C8778" t="s">
        <v>15</v>
      </c>
    </row>
    <row r="8779" spans="1:3">
      <c r="A8779" t="s">
        <v>3988</v>
      </c>
      <c r="B8779">
        <v>52.8</v>
      </c>
      <c r="C8779" t="s">
        <v>15</v>
      </c>
    </row>
    <row r="8780" spans="1:3">
      <c r="A8780" t="s">
        <v>3989</v>
      </c>
      <c r="B8780">
        <v>47.357509059999998</v>
      </c>
      <c r="C8780" t="s">
        <v>15</v>
      </c>
    </row>
    <row r="8781" spans="1:3">
      <c r="A8781" t="s">
        <v>3990</v>
      </c>
      <c r="B8781">
        <v>63.424795680000003</v>
      </c>
      <c r="C8781" t="s">
        <v>15</v>
      </c>
    </row>
    <row r="8782" spans="1:3">
      <c r="A8782" t="s">
        <v>3986</v>
      </c>
      <c r="B8782" t="s">
        <v>3814</v>
      </c>
      <c r="C8782" t="s">
        <v>15</v>
      </c>
    </row>
    <row r="8783" spans="1:3">
      <c r="A8783" t="s">
        <v>3987</v>
      </c>
      <c r="B8783">
        <v>44.6</v>
      </c>
      <c r="C8783" t="s">
        <v>15</v>
      </c>
    </row>
    <row r="8784" spans="1:3">
      <c r="A8784" t="s">
        <v>3988</v>
      </c>
      <c r="B8784">
        <v>52.8</v>
      </c>
      <c r="C8784" t="s">
        <v>15</v>
      </c>
    </row>
    <row r="8785" spans="1:3">
      <c r="A8785" t="s">
        <v>3989</v>
      </c>
      <c r="B8785">
        <v>47.357509059999998</v>
      </c>
      <c r="C8785" t="s">
        <v>15</v>
      </c>
    </row>
    <row r="8786" spans="1:3">
      <c r="A8786" t="s">
        <v>3990</v>
      </c>
      <c r="B8786">
        <v>63.424795680000003</v>
      </c>
      <c r="C8786" t="s">
        <v>15</v>
      </c>
    </row>
    <row r="8787" spans="1:3">
      <c r="A8787" t="s">
        <v>3986</v>
      </c>
      <c r="B8787">
        <v>7</v>
      </c>
      <c r="C8787" t="s">
        <v>15</v>
      </c>
    </row>
    <row r="8788" spans="1:3">
      <c r="A8788" t="s">
        <v>3987</v>
      </c>
      <c r="B8788">
        <v>63.1</v>
      </c>
      <c r="C8788" t="s">
        <v>15</v>
      </c>
    </row>
    <row r="8789" spans="1:3">
      <c r="A8789" t="s">
        <v>3988</v>
      </c>
      <c r="B8789">
        <v>57.7</v>
      </c>
      <c r="C8789" t="s">
        <v>15</v>
      </c>
    </row>
    <row r="8790" spans="1:3">
      <c r="A8790" t="s">
        <v>3989</v>
      </c>
      <c r="B8790">
        <v>46.975692209999998</v>
      </c>
      <c r="C8790" t="s">
        <v>15</v>
      </c>
    </row>
    <row r="8791" spans="1:3">
      <c r="A8791" t="s">
        <v>3990</v>
      </c>
      <c r="B8791">
        <v>49.729632299999999</v>
      </c>
      <c r="C8791" t="s">
        <v>15</v>
      </c>
    </row>
    <row r="8792" spans="1:3">
      <c r="A8792" t="s">
        <v>3986</v>
      </c>
      <c r="B8792">
        <v>7</v>
      </c>
      <c r="C8792" t="s">
        <v>15</v>
      </c>
    </row>
    <row r="8793" spans="1:3">
      <c r="A8793" t="s">
        <v>3987</v>
      </c>
      <c r="B8793">
        <v>63.1</v>
      </c>
      <c r="C8793" t="s">
        <v>15</v>
      </c>
    </row>
    <row r="8794" spans="1:3">
      <c r="A8794" t="s">
        <v>3988</v>
      </c>
      <c r="B8794">
        <v>57.7</v>
      </c>
      <c r="C8794" t="s">
        <v>15</v>
      </c>
    </row>
    <row r="8795" spans="1:3">
      <c r="A8795" t="s">
        <v>3989</v>
      </c>
      <c r="B8795">
        <v>46.975692209999998</v>
      </c>
      <c r="C8795" t="s">
        <v>15</v>
      </c>
    </row>
    <row r="8796" spans="1:3">
      <c r="A8796" t="s">
        <v>3990</v>
      </c>
      <c r="B8796">
        <v>49.729632299999999</v>
      </c>
      <c r="C8796" t="s">
        <v>15</v>
      </c>
    </row>
    <row r="8797" spans="1:3">
      <c r="A8797" t="s">
        <v>3986</v>
      </c>
      <c r="B8797">
        <v>7</v>
      </c>
      <c r="C8797" t="s">
        <v>15</v>
      </c>
    </row>
    <row r="8798" spans="1:3">
      <c r="A8798" t="s">
        <v>3987</v>
      </c>
      <c r="B8798">
        <v>63.1</v>
      </c>
      <c r="C8798" t="s">
        <v>15</v>
      </c>
    </row>
    <row r="8799" spans="1:3">
      <c r="A8799" t="s">
        <v>3988</v>
      </c>
      <c r="B8799">
        <v>57.7</v>
      </c>
      <c r="C8799" t="s">
        <v>15</v>
      </c>
    </row>
    <row r="8800" spans="1:3">
      <c r="A8800" t="s">
        <v>3989</v>
      </c>
      <c r="B8800">
        <v>46.975692209999998</v>
      </c>
      <c r="C8800" t="s">
        <v>15</v>
      </c>
    </row>
    <row r="8801" spans="1:3">
      <c r="A8801" t="s">
        <v>3990</v>
      </c>
      <c r="B8801">
        <v>49.729632299999999</v>
      </c>
      <c r="C8801" t="s">
        <v>15</v>
      </c>
    </row>
    <row r="8802" spans="1:3">
      <c r="A8802" t="s">
        <v>3986</v>
      </c>
      <c r="B8802">
        <v>7</v>
      </c>
      <c r="C8802" t="s">
        <v>15</v>
      </c>
    </row>
    <row r="8803" spans="1:3">
      <c r="A8803" t="s">
        <v>3987</v>
      </c>
      <c r="B8803">
        <v>63.1</v>
      </c>
      <c r="C8803" t="s">
        <v>15</v>
      </c>
    </row>
    <row r="8804" spans="1:3">
      <c r="A8804" t="s">
        <v>3988</v>
      </c>
      <c r="B8804">
        <v>57.7</v>
      </c>
      <c r="C8804" t="s">
        <v>15</v>
      </c>
    </row>
    <row r="8805" spans="1:3">
      <c r="A8805" t="s">
        <v>3989</v>
      </c>
      <c r="B8805">
        <v>46.975692209999998</v>
      </c>
      <c r="C8805" t="s">
        <v>15</v>
      </c>
    </row>
    <row r="8806" spans="1:3">
      <c r="A8806" t="s">
        <v>3990</v>
      </c>
      <c r="B8806">
        <v>49.729632299999999</v>
      </c>
      <c r="C8806" t="s">
        <v>15</v>
      </c>
    </row>
    <row r="8807" spans="1:3">
      <c r="A8807" t="s">
        <v>3986</v>
      </c>
      <c r="B8807">
        <v>2</v>
      </c>
      <c r="C8807" t="s">
        <v>24</v>
      </c>
    </row>
    <row r="8808" spans="1:3">
      <c r="A8808" t="s">
        <v>3987</v>
      </c>
      <c r="B8808">
        <v>43.4</v>
      </c>
      <c r="C8808" t="s">
        <v>24</v>
      </c>
    </row>
    <row r="8809" spans="1:3">
      <c r="A8809" t="s">
        <v>3988</v>
      </c>
      <c r="B8809">
        <v>32</v>
      </c>
      <c r="C8809" t="s">
        <v>24</v>
      </c>
    </row>
    <row r="8810" spans="1:3">
      <c r="A8810" t="s">
        <v>3989</v>
      </c>
      <c r="B8810">
        <v>32.113300109999997</v>
      </c>
      <c r="C8810" t="s">
        <v>24</v>
      </c>
    </row>
    <row r="8811" spans="1:3">
      <c r="A8811" t="s">
        <v>3990</v>
      </c>
      <c r="B8811">
        <v>35.390793240000001</v>
      </c>
      <c r="C8811" t="s">
        <v>24</v>
      </c>
    </row>
    <row r="8812" spans="1:3">
      <c r="A8812" t="s">
        <v>3986</v>
      </c>
      <c r="B8812">
        <v>2</v>
      </c>
      <c r="C8812" t="s">
        <v>24</v>
      </c>
    </row>
    <row r="8813" spans="1:3">
      <c r="A8813" t="s">
        <v>3987</v>
      </c>
      <c r="B8813">
        <v>43.4</v>
      </c>
      <c r="C8813" t="s">
        <v>24</v>
      </c>
    </row>
    <row r="8814" spans="1:3">
      <c r="A8814" t="s">
        <v>3988</v>
      </c>
      <c r="B8814">
        <v>32</v>
      </c>
      <c r="C8814" t="s">
        <v>24</v>
      </c>
    </row>
    <row r="8815" spans="1:3">
      <c r="A8815" t="s">
        <v>3989</v>
      </c>
      <c r="B8815">
        <v>32.113300109999997</v>
      </c>
      <c r="C8815" t="s">
        <v>24</v>
      </c>
    </row>
    <row r="8816" spans="1:3">
      <c r="A8816" t="s">
        <v>3990</v>
      </c>
      <c r="B8816">
        <v>35.390793240000001</v>
      </c>
      <c r="C8816" t="s">
        <v>24</v>
      </c>
    </row>
    <row r="8817" spans="1:3">
      <c r="A8817" t="s">
        <v>3986</v>
      </c>
      <c r="B8817">
        <v>2</v>
      </c>
      <c r="C8817" t="s">
        <v>24</v>
      </c>
    </row>
    <row r="8818" spans="1:3">
      <c r="A8818" t="s">
        <v>3987</v>
      </c>
      <c r="B8818">
        <v>43.4</v>
      </c>
      <c r="C8818" t="s">
        <v>24</v>
      </c>
    </row>
    <row r="8819" spans="1:3">
      <c r="A8819" t="s">
        <v>3988</v>
      </c>
      <c r="B8819">
        <v>32</v>
      </c>
      <c r="C8819" t="s">
        <v>24</v>
      </c>
    </row>
    <row r="8820" spans="1:3">
      <c r="A8820" t="s">
        <v>3989</v>
      </c>
      <c r="B8820">
        <v>32.113300109999997</v>
      </c>
      <c r="C8820" t="s">
        <v>24</v>
      </c>
    </row>
    <row r="8821" spans="1:3">
      <c r="A8821" t="s">
        <v>3990</v>
      </c>
      <c r="B8821">
        <v>35.390793240000001</v>
      </c>
      <c r="C8821" t="s">
        <v>24</v>
      </c>
    </row>
    <row r="8822" spans="1:3">
      <c r="A8822" t="s">
        <v>3986</v>
      </c>
      <c r="B8822">
        <v>2</v>
      </c>
      <c r="C8822" t="s">
        <v>24</v>
      </c>
    </row>
    <row r="8823" spans="1:3">
      <c r="A8823" t="s">
        <v>3987</v>
      </c>
      <c r="B8823">
        <v>43.4</v>
      </c>
      <c r="C8823" t="s">
        <v>24</v>
      </c>
    </row>
    <row r="8824" spans="1:3">
      <c r="A8824" t="s">
        <v>3988</v>
      </c>
      <c r="B8824">
        <v>32</v>
      </c>
      <c r="C8824" t="s">
        <v>24</v>
      </c>
    </row>
    <row r="8825" spans="1:3">
      <c r="A8825" t="s">
        <v>3989</v>
      </c>
      <c r="B8825">
        <v>32.113300109999997</v>
      </c>
      <c r="C8825" t="s">
        <v>24</v>
      </c>
    </row>
    <row r="8826" spans="1:3">
      <c r="A8826" t="s">
        <v>3990</v>
      </c>
      <c r="B8826">
        <v>35.390793240000001</v>
      </c>
      <c r="C8826" t="s">
        <v>24</v>
      </c>
    </row>
    <row r="8827" spans="1:3">
      <c r="A8827" t="s">
        <v>3986</v>
      </c>
      <c r="B8827" t="s">
        <v>3814</v>
      </c>
      <c r="C8827" t="s">
        <v>15</v>
      </c>
    </row>
    <row r="8828" spans="1:3">
      <c r="A8828" t="s">
        <v>3987</v>
      </c>
      <c r="B8828">
        <v>63.1</v>
      </c>
      <c r="C8828" t="s">
        <v>15</v>
      </c>
    </row>
    <row r="8829" spans="1:3">
      <c r="A8829" t="s">
        <v>3988</v>
      </c>
      <c r="B8829">
        <v>48.6</v>
      </c>
      <c r="C8829" t="s">
        <v>15</v>
      </c>
    </row>
    <row r="8830" spans="1:3">
      <c r="A8830" t="s">
        <v>3989</v>
      </c>
      <c r="B8830">
        <v>61.114179360000001</v>
      </c>
      <c r="C8830" t="s">
        <v>15</v>
      </c>
    </row>
    <row r="8831" spans="1:3">
      <c r="A8831" t="s">
        <v>3990</v>
      </c>
      <c r="B8831">
        <v>67.990858990000007</v>
      </c>
      <c r="C8831" t="s">
        <v>15</v>
      </c>
    </row>
    <row r="8832" spans="1:3">
      <c r="A8832" t="s">
        <v>3986</v>
      </c>
      <c r="B8832" t="s">
        <v>3814</v>
      </c>
      <c r="C8832" t="s">
        <v>15</v>
      </c>
    </row>
    <row r="8833" spans="1:3">
      <c r="A8833" t="s">
        <v>3987</v>
      </c>
      <c r="B8833">
        <v>63.1</v>
      </c>
      <c r="C8833" t="s">
        <v>15</v>
      </c>
    </row>
    <row r="8834" spans="1:3">
      <c r="A8834" t="s">
        <v>3988</v>
      </c>
      <c r="B8834">
        <v>48.6</v>
      </c>
      <c r="C8834" t="s">
        <v>15</v>
      </c>
    </row>
    <row r="8835" spans="1:3">
      <c r="A8835" t="s">
        <v>3989</v>
      </c>
      <c r="B8835">
        <v>61.114179360000001</v>
      </c>
      <c r="C8835" t="s">
        <v>15</v>
      </c>
    </row>
    <row r="8836" spans="1:3">
      <c r="A8836" t="s">
        <v>3990</v>
      </c>
      <c r="B8836">
        <v>67.990858990000007</v>
      </c>
      <c r="C8836" t="s">
        <v>15</v>
      </c>
    </row>
    <row r="8837" spans="1:3">
      <c r="A8837" t="s">
        <v>3986</v>
      </c>
      <c r="B8837" t="s">
        <v>3814</v>
      </c>
      <c r="C8837" t="s">
        <v>15</v>
      </c>
    </row>
    <row r="8838" spans="1:3">
      <c r="A8838" t="s">
        <v>3987</v>
      </c>
      <c r="B8838">
        <v>63.1</v>
      </c>
      <c r="C8838" t="s">
        <v>15</v>
      </c>
    </row>
    <row r="8839" spans="1:3">
      <c r="A8839" t="s">
        <v>3988</v>
      </c>
      <c r="B8839">
        <v>48.6</v>
      </c>
      <c r="C8839" t="s">
        <v>15</v>
      </c>
    </row>
    <row r="8840" spans="1:3">
      <c r="A8840" t="s">
        <v>3989</v>
      </c>
      <c r="B8840">
        <v>61.114179360000001</v>
      </c>
      <c r="C8840" t="s">
        <v>15</v>
      </c>
    </row>
    <row r="8841" spans="1:3">
      <c r="A8841" t="s">
        <v>3990</v>
      </c>
      <c r="B8841">
        <v>67.990858990000007</v>
      </c>
      <c r="C8841" t="s">
        <v>15</v>
      </c>
    </row>
    <row r="8842" spans="1:3">
      <c r="A8842" t="s">
        <v>3986</v>
      </c>
      <c r="B8842">
        <v>3</v>
      </c>
      <c r="C8842" t="s">
        <v>15</v>
      </c>
    </row>
    <row r="8843" spans="1:3">
      <c r="A8843" t="s">
        <v>3987</v>
      </c>
      <c r="B8843">
        <v>45.9</v>
      </c>
      <c r="C8843" t="s">
        <v>15</v>
      </c>
    </row>
    <row r="8844" spans="1:3">
      <c r="A8844" t="s">
        <v>3988</v>
      </c>
      <c r="B8844">
        <v>57.7</v>
      </c>
      <c r="C8844" t="s">
        <v>15</v>
      </c>
    </row>
    <row r="8845" spans="1:3">
      <c r="A8845" t="s">
        <v>3989</v>
      </c>
      <c r="B8845">
        <v>75.594999110000003</v>
      </c>
      <c r="C8845" t="s">
        <v>15</v>
      </c>
    </row>
    <row r="8846" spans="1:3">
      <c r="A8846" t="s">
        <v>3990</v>
      </c>
      <c r="B8846">
        <v>67.990858990000007</v>
      </c>
      <c r="C8846" t="s">
        <v>15</v>
      </c>
    </row>
    <row r="8847" spans="1:3">
      <c r="A8847" t="s">
        <v>3986</v>
      </c>
      <c r="B8847">
        <v>3</v>
      </c>
      <c r="C8847" t="s">
        <v>15</v>
      </c>
    </row>
    <row r="8848" spans="1:3">
      <c r="A8848" t="s">
        <v>3987</v>
      </c>
      <c r="B8848">
        <v>45.9</v>
      </c>
      <c r="C8848" t="s">
        <v>15</v>
      </c>
    </row>
    <row r="8849" spans="1:3">
      <c r="A8849" t="s">
        <v>3988</v>
      </c>
      <c r="B8849">
        <v>57.7</v>
      </c>
      <c r="C8849" t="s">
        <v>15</v>
      </c>
    </row>
    <row r="8850" spans="1:3">
      <c r="A8850" t="s">
        <v>3989</v>
      </c>
      <c r="B8850">
        <v>75.594999110000003</v>
      </c>
      <c r="C8850" t="s">
        <v>15</v>
      </c>
    </row>
    <row r="8851" spans="1:3">
      <c r="A8851" t="s">
        <v>3990</v>
      </c>
      <c r="B8851">
        <v>67.990858990000007</v>
      </c>
      <c r="C8851" t="s">
        <v>15</v>
      </c>
    </row>
    <row r="8852" spans="1:3">
      <c r="A8852" t="s">
        <v>3986</v>
      </c>
      <c r="B8852">
        <v>3</v>
      </c>
      <c r="C8852" t="s">
        <v>15</v>
      </c>
    </row>
    <row r="8853" spans="1:3">
      <c r="A8853" t="s">
        <v>3987</v>
      </c>
      <c r="B8853">
        <v>45.9</v>
      </c>
      <c r="C8853" t="s">
        <v>15</v>
      </c>
    </row>
    <row r="8854" spans="1:3">
      <c r="A8854" t="s">
        <v>3988</v>
      </c>
      <c r="B8854">
        <v>57.7</v>
      </c>
      <c r="C8854" t="s">
        <v>15</v>
      </c>
    </row>
    <row r="8855" spans="1:3">
      <c r="A8855" t="s">
        <v>3989</v>
      </c>
      <c r="B8855">
        <v>75.594999110000003</v>
      </c>
      <c r="C8855" t="s">
        <v>15</v>
      </c>
    </row>
    <row r="8856" spans="1:3">
      <c r="A8856" t="s">
        <v>3990</v>
      </c>
      <c r="B8856">
        <v>67.990858990000007</v>
      </c>
      <c r="C8856" t="s">
        <v>15</v>
      </c>
    </row>
    <row r="8857" spans="1:3">
      <c r="A8857" t="s">
        <v>3986</v>
      </c>
      <c r="B8857">
        <v>3</v>
      </c>
      <c r="C8857" t="s">
        <v>22</v>
      </c>
    </row>
    <row r="8858" spans="1:3">
      <c r="A8858" t="s">
        <v>3987</v>
      </c>
      <c r="B8858">
        <v>44.6</v>
      </c>
      <c r="C8858" t="s">
        <v>22</v>
      </c>
    </row>
    <row r="8859" spans="1:3">
      <c r="A8859" t="s">
        <v>3988</v>
      </c>
      <c r="B8859">
        <v>64.599999999999994</v>
      </c>
      <c r="C8859" t="s">
        <v>22</v>
      </c>
    </row>
    <row r="8860" spans="1:3">
      <c r="A8860" t="s">
        <v>3989</v>
      </c>
      <c r="B8860">
        <v>31.776769229999999</v>
      </c>
      <c r="C8860" t="s">
        <v>22</v>
      </c>
    </row>
    <row r="8861" spans="1:3">
      <c r="A8861" t="s">
        <v>3990</v>
      </c>
      <c r="B8861">
        <v>67.990858990000007</v>
      </c>
      <c r="C8861" t="s">
        <v>22</v>
      </c>
    </row>
    <row r="8862" spans="1:3">
      <c r="A8862" t="s">
        <v>3986</v>
      </c>
      <c r="B8862">
        <v>3</v>
      </c>
      <c r="C8862" t="s">
        <v>22</v>
      </c>
    </row>
    <row r="8863" spans="1:3">
      <c r="A8863" t="s">
        <v>3987</v>
      </c>
      <c r="B8863">
        <v>44.6</v>
      </c>
      <c r="C8863" t="s">
        <v>22</v>
      </c>
    </row>
    <row r="8864" spans="1:3">
      <c r="A8864" t="s">
        <v>3988</v>
      </c>
      <c r="B8864">
        <v>64.599999999999994</v>
      </c>
      <c r="C8864" t="s">
        <v>22</v>
      </c>
    </row>
    <row r="8865" spans="1:3">
      <c r="A8865" t="s">
        <v>3989</v>
      </c>
      <c r="B8865">
        <v>31.776769229999999</v>
      </c>
      <c r="C8865" t="s">
        <v>22</v>
      </c>
    </row>
    <row r="8866" spans="1:3">
      <c r="A8866" t="s">
        <v>3990</v>
      </c>
      <c r="B8866">
        <v>67.990858990000007</v>
      </c>
      <c r="C8866" t="s">
        <v>22</v>
      </c>
    </row>
    <row r="8867" spans="1:3">
      <c r="A8867" t="s">
        <v>3986</v>
      </c>
      <c r="B8867">
        <v>3</v>
      </c>
      <c r="C8867" t="s">
        <v>22</v>
      </c>
    </row>
    <row r="8868" spans="1:3">
      <c r="A8868" t="s">
        <v>3987</v>
      </c>
      <c r="B8868">
        <v>44.6</v>
      </c>
      <c r="C8868" t="s">
        <v>22</v>
      </c>
    </row>
    <row r="8869" spans="1:3">
      <c r="A8869" t="s">
        <v>3988</v>
      </c>
      <c r="B8869">
        <v>64.599999999999994</v>
      </c>
      <c r="C8869" t="s">
        <v>22</v>
      </c>
    </row>
    <row r="8870" spans="1:3">
      <c r="A8870" t="s">
        <v>3989</v>
      </c>
      <c r="B8870">
        <v>31.776769229999999</v>
      </c>
      <c r="C8870" t="s">
        <v>22</v>
      </c>
    </row>
    <row r="8871" spans="1:3">
      <c r="A8871" t="s">
        <v>3990</v>
      </c>
      <c r="B8871">
        <v>67.990858990000007</v>
      </c>
      <c r="C8871" t="s">
        <v>22</v>
      </c>
    </row>
    <row r="8872" spans="1:3">
      <c r="A8872" t="s">
        <v>3986</v>
      </c>
      <c r="B8872">
        <v>8.1666666669999994</v>
      </c>
      <c r="C8872" t="s">
        <v>22</v>
      </c>
    </row>
    <row r="8873" spans="1:3">
      <c r="A8873" t="s">
        <v>3987</v>
      </c>
      <c r="B8873">
        <v>34.799999999999997</v>
      </c>
      <c r="C8873" t="s">
        <v>22</v>
      </c>
    </row>
    <row r="8874" spans="1:3">
      <c r="A8874" t="s">
        <v>3988</v>
      </c>
      <c r="B8874">
        <v>44.4</v>
      </c>
      <c r="C8874" t="s">
        <v>22</v>
      </c>
    </row>
    <row r="8875" spans="1:3">
      <c r="A8875" t="s">
        <v>3989</v>
      </c>
      <c r="B8875">
        <v>37.9159297</v>
      </c>
      <c r="C8875" t="s">
        <v>22</v>
      </c>
    </row>
    <row r="8876" spans="1:3">
      <c r="A8876" t="s">
        <v>3990</v>
      </c>
      <c r="B8876">
        <v>50.309061870000001</v>
      </c>
      <c r="C8876" t="s">
        <v>22</v>
      </c>
    </row>
    <row r="8877" spans="1:3">
      <c r="A8877" t="s">
        <v>3986</v>
      </c>
      <c r="B8877">
        <v>8.1666666669999994</v>
      </c>
      <c r="C8877" t="s">
        <v>22</v>
      </c>
    </row>
    <row r="8878" spans="1:3">
      <c r="A8878" t="s">
        <v>3987</v>
      </c>
      <c r="B8878">
        <v>34.799999999999997</v>
      </c>
      <c r="C8878" t="s">
        <v>22</v>
      </c>
    </row>
    <row r="8879" spans="1:3">
      <c r="A8879" t="s">
        <v>3988</v>
      </c>
      <c r="B8879">
        <v>44.4</v>
      </c>
      <c r="C8879" t="s">
        <v>22</v>
      </c>
    </row>
    <row r="8880" spans="1:3">
      <c r="A8880" t="s">
        <v>3989</v>
      </c>
      <c r="B8880">
        <v>37.9159297</v>
      </c>
      <c r="C8880" t="s">
        <v>22</v>
      </c>
    </row>
    <row r="8881" spans="1:3">
      <c r="A8881" t="s">
        <v>3990</v>
      </c>
      <c r="B8881">
        <v>50.309061870000001</v>
      </c>
      <c r="C8881" t="s">
        <v>22</v>
      </c>
    </row>
    <row r="8882" spans="1:3">
      <c r="A8882" t="s">
        <v>3986</v>
      </c>
      <c r="B8882" t="s">
        <v>3814</v>
      </c>
      <c r="C8882" t="s">
        <v>22</v>
      </c>
    </row>
    <row r="8883" spans="1:3">
      <c r="A8883" t="s">
        <v>3987</v>
      </c>
      <c r="B8883">
        <v>63.1</v>
      </c>
      <c r="C8883" t="s">
        <v>22</v>
      </c>
    </row>
    <row r="8884" spans="1:3">
      <c r="A8884" t="s">
        <v>3988</v>
      </c>
      <c r="B8884">
        <v>52.8</v>
      </c>
      <c r="C8884" t="s">
        <v>22</v>
      </c>
    </row>
    <row r="8885" spans="1:3">
      <c r="A8885" t="s">
        <v>3989</v>
      </c>
      <c r="B8885">
        <v>43.869834480000002</v>
      </c>
      <c r="C8885" t="s">
        <v>22</v>
      </c>
    </row>
    <row r="8886" spans="1:3">
      <c r="A8886" t="s">
        <v>3990</v>
      </c>
      <c r="B8886">
        <v>51.424004949999997</v>
      </c>
      <c r="C8886" t="s">
        <v>22</v>
      </c>
    </row>
    <row r="8887" spans="1:3">
      <c r="A8887" t="s">
        <v>3986</v>
      </c>
      <c r="B8887" t="s">
        <v>3814</v>
      </c>
      <c r="C8887" t="s">
        <v>22</v>
      </c>
    </row>
    <row r="8888" spans="1:3">
      <c r="A8888" t="s">
        <v>3987</v>
      </c>
      <c r="B8888">
        <v>63.1</v>
      </c>
      <c r="C8888" t="s">
        <v>22</v>
      </c>
    </row>
    <row r="8889" spans="1:3">
      <c r="A8889" t="s">
        <v>3988</v>
      </c>
      <c r="B8889">
        <v>52.8</v>
      </c>
      <c r="C8889" t="s">
        <v>22</v>
      </c>
    </row>
    <row r="8890" spans="1:3">
      <c r="A8890" t="s">
        <v>3989</v>
      </c>
      <c r="B8890">
        <v>43.869834480000002</v>
      </c>
      <c r="C8890" t="s">
        <v>22</v>
      </c>
    </row>
    <row r="8891" spans="1:3">
      <c r="A8891" t="s">
        <v>3990</v>
      </c>
      <c r="B8891">
        <v>51.424004949999997</v>
      </c>
      <c r="C8891" t="s">
        <v>22</v>
      </c>
    </row>
    <row r="8892" spans="1:3">
      <c r="A8892" t="s">
        <v>3986</v>
      </c>
      <c r="B8892">
        <v>14</v>
      </c>
      <c r="C8892" t="s">
        <v>24</v>
      </c>
    </row>
    <row r="8893" spans="1:3">
      <c r="A8893" t="s">
        <v>3987</v>
      </c>
      <c r="B8893">
        <v>34.799999999999997</v>
      </c>
      <c r="C8893" t="s">
        <v>24</v>
      </c>
    </row>
    <row r="8894" spans="1:3">
      <c r="A8894" t="s">
        <v>3988</v>
      </c>
      <c r="B8894">
        <v>25.8</v>
      </c>
      <c r="C8894" t="s">
        <v>24</v>
      </c>
    </row>
    <row r="8895" spans="1:3">
      <c r="A8895" t="s">
        <v>3989</v>
      </c>
      <c r="B8895">
        <v>29.34239814</v>
      </c>
      <c r="C8895" t="s">
        <v>24</v>
      </c>
    </row>
    <row r="8896" spans="1:3">
      <c r="A8896" t="s">
        <v>3990</v>
      </c>
      <c r="B8896">
        <v>29.342501689999999</v>
      </c>
      <c r="C8896" t="s">
        <v>24</v>
      </c>
    </row>
    <row r="8897" spans="1:3">
      <c r="A8897" t="s">
        <v>3986</v>
      </c>
      <c r="B8897">
        <v>14</v>
      </c>
      <c r="C8897" t="s">
        <v>24</v>
      </c>
    </row>
    <row r="8898" spans="1:3">
      <c r="A8898" t="s">
        <v>3987</v>
      </c>
      <c r="B8898">
        <v>34.799999999999997</v>
      </c>
      <c r="C8898" t="s">
        <v>24</v>
      </c>
    </row>
    <row r="8899" spans="1:3">
      <c r="A8899" t="s">
        <v>3988</v>
      </c>
      <c r="B8899">
        <v>25.8</v>
      </c>
      <c r="C8899" t="s">
        <v>24</v>
      </c>
    </row>
    <row r="8900" spans="1:3">
      <c r="A8900" t="s">
        <v>3989</v>
      </c>
      <c r="B8900">
        <v>29.34239814</v>
      </c>
      <c r="C8900" t="s">
        <v>24</v>
      </c>
    </row>
    <row r="8901" spans="1:3">
      <c r="A8901" t="s">
        <v>3990</v>
      </c>
      <c r="B8901">
        <v>29.342501689999999</v>
      </c>
      <c r="C8901" t="s">
        <v>24</v>
      </c>
    </row>
    <row r="8902" spans="1:3">
      <c r="A8902" t="s">
        <v>3986</v>
      </c>
      <c r="B8902">
        <v>7</v>
      </c>
      <c r="C8902" t="s">
        <v>23</v>
      </c>
    </row>
    <row r="8903" spans="1:3">
      <c r="A8903" t="s">
        <v>3987</v>
      </c>
      <c r="B8903">
        <v>40.9</v>
      </c>
      <c r="C8903" t="s">
        <v>23</v>
      </c>
    </row>
    <row r="8904" spans="1:3">
      <c r="A8904" t="s">
        <v>3988</v>
      </c>
      <c r="B8904">
        <v>40.6</v>
      </c>
      <c r="C8904" t="s">
        <v>23</v>
      </c>
    </row>
    <row r="8905" spans="1:3">
      <c r="A8905" t="s">
        <v>3989</v>
      </c>
      <c r="B8905">
        <v>29.960978820000001</v>
      </c>
      <c r="C8905" t="s">
        <v>23</v>
      </c>
    </row>
    <row r="8906" spans="1:3">
      <c r="A8906" t="s">
        <v>3990</v>
      </c>
      <c r="B8906">
        <v>33.214311539999997</v>
      </c>
      <c r="C8906" t="s">
        <v>23</v>
      </c>
    </row>
    <row r="8907" spans="1:3">
      <c r="A8907" t="s">
        <v>3986</v>
      </c>
      <c r="B8907">
        <v>7</v>
      </c>
      <c r="C8907" t="s">
        <v>23</v>
      </c>
    </row>
    <row r="8908" spans="1:3">
      <c r="A8908" t="s">
        <v>3987</v>
      </c>
      <c r="B8908">
        <v>40.9</v>
      </c>
      <c r="C8908" t="s">
        <v>23</v>
      </c>
    </row>
    <row r="8909" spans="1:3">
      <c r="A8909" t="s">
        <v>3988</v>
      </c>
      <c r="B8909">
        <v>40.6</v>
      </c>
      <c r="C8909" t="s">
        <v>23</v>
      </c>
    </row>
    <row r="8910" spans="1:3">
      <c r="A8910" t="s">
        <v>3989</v>
      </c>
      <c r="B8910">
        <v>29.960978820000001</v>
      </c>
      <c r="C8910" t="s">
        <v>23</v>
      </c>
    </row>
    <row r="8911" spans="1:3">
      <c r="A8911" t="s">
        <v>3990</v>
      </c>
      <c r="B8911">
        <v>33.214311539999997</v>
      </c>
      <c r="C8911" t="s">
        <v>23</v>
      </c>
    </row>
    <row r="8912" spans="1:3">
      <c r="A8912" t="s">
        <v>3986</v>
      </c>
      <c r="B8912">
        <v>7</v>
      </c>
      <c r="C8912" t="s">
        <v>23</v>
      </c>
    </row>
    <row r="8913" spans="1:3">
      <c r="A8913" t="s">
        <v>3987</v>
      </c>
      <c r="B8913">
        <v>40.9</v>
      </c>
      <c r="C8913" t="s">
        <v>23</v>
      </c>
    </row>
    <row r="8914" spans="1:3">
      <c r="A8914" t="s">
        <v>3988</v>
      </c>
      <c r="B8914">
        <v>40.6</v>
      </c>
      <c r="C8914" t="s">
        <v>23</v>
      </c>
    </row>
    <row r="8915" spans="1:3">
      <c r="A8915" t="s">
        <v>3989</v>
      </c>
      <c r="B8915">
        <v>29.960978820000001</v>
      </c>
      <c r="C8915" t="s">
        <v>23</v>
      </c>
    </row>
    <row r="8916" spans="1:3">
      <c r="A8916" t="s">
        <v>3990</v>
      </c>
      <c r="B8916">
        <v>33.214311539999997</v>
      </c>
      <c r="C8916" t="s">
        <v>23</v>
      </c>
    </row>
    <row r="8917" spans="1:3">
      <c r="A8917" t="s">
        <v>3986</v>
      </c>
      <c r="B8917" t="s">
        <v>3814</v>
      </c>
      <c r="C8917" t="s">
        <v>15</v>
      </c>
    </row>
    <row r="8918" spans="1:3">
      <c r="A8918" t="s">
        <v>3987</v>
      </c>
      <c r="B8918" t="s">
        <v>3814</v>
      </c>
      <c r="C8918" t="s">
        <v>15</v>
      </c>
    </row>
    <row r="8919" spans="1:3">
      <c r="A8919" t="s">
        <v>3988</v>
      </c>
      <c r="B8919" t="s">
        <v>3814</v>
      </c>
      <c r="C8919" t="s">
        <v>15</v>
      </c>
    </row>
    <row r="8920" spans="1:3">
      <c r="A8920" t="s">
        <v>3989</v>
      </c>
      <c r="B8920" t="s">
        <v>3814</v>
      </c>
      <c r="C8920" t="s">
        <v>15</v>
      </c>
    </row>
    <row r="8921" spans="1:3">
      <c r="A8921" t="s">
        <v>3990</v>
      </c>
      <c r="B8921" t="s">
        <v>3814</v>
      </c>
      <c r="C8921" t="s">
        <v>15</v>
      </c>
    </row>
    <row r="8922" spans="1:3">
      <c r="A8922" t="s">
        <v>3986</v>
      </c>
      <c r="B8922" t="s">
        <v>3814</v>
      </c>
      <c r="C8922" t="s">
        <v>15</v>
      </c>
    </row>
    <row r="8923" spans="1:3">
      <c r="A8923" t="s">
        <v>3987</v>
      </c>
      <c r="B8923" t="s">
        <v>3814</v>
      </c>
      <c r="C8923" t="s">
        <v>15</v>
      </c>
    </row>
    <row r="8924" spans="1:3">
      <c r="A8924" t="s">
        <v>3988</v>
      </c>
      <c r="B8924" t="s">
        <v>3814</v>
      </c>
      <c r="C8924" t="s">
        <v>15</v>
      </c>
    </row>
    <row r="8925" spans="1:3">
      <c r="A8925" t="s">
        <v>3989</v>
      </c>
      <c r="B8925" t="s">
        <v>3814</v>
      </c>
      <c r="C8925" t="s">
        <v>15</v>
      </c>
    </row>
    <row r="8926" spans="1:3">
      <c r="A8926" t="s">
        <v>3990</v>
      </c>
      <c r="B8926" t="s">
        <v>3814</v>
      </c>
      <c r="C8926" t="s">
        <v>15</v>
      </c>
    </row>
    <row r="8927" spans="1:3">
      <c r="A8927" t="s">
        <v>3986</v>
      </c>
      <c r="B8927" t="s">
        <v>3814</v>
      </c>
      <c r="C8927" t="s">
        <v>15</v>
      </c>
    </row>
    <row r="8928" spans="1:3">
      <c r="A8928" t="s">
        <v>3987</v>
      </c>
      <c r="B8928" t="s">
        <v>3814</v>
      </c>
      <c r="C8928" t="s">
        <v>15</v>
      </c>
    </row>
    <row r="8929" spans="1:3">
      <c r="A8929" t="s">
        <v>3988</v>
      </c>
      <c r="B8929" t="s">
        <v>3814</v>
      </c>
      <c r="C8929" t="s">
        <v>15</v>
      </c>
    </row>
    <row r="8930" spans="1:3">
      <c r="A8930" t="s">
        <v>3989</v>
      </c>
      <c r="B8930" t="s">
        <v>3814</v>
      </c>
      <c r="C8930" t="s">
        <v>15</v>
      </c>
    </row>
    <row r="8931" spans="1:3">
      <c r="A8931" t="s">
        <v>3990</v>
      </c>
      <c r="B8931" t="s">
        <v>3814</v>
      </c>
      <c r="C8931" t="s">
        <v>15</v>
      </c>
    </row>
    <row r="8932" spans="1:3">
      <c r="A8932" t="s">
        <v>3986</v>
      </c>
      <c r="B8932" t="s">
        <v>3814</v>
      </c>
      <c r="C8932" t="s">
        <v>15</v>
      </c>
    </row>
    <row r="8933" spans="1:3">
      <c r="A8933" t="s">
        <v>3987</v>
      </c>
      <c r="B8933">
        <v>63.1</v>
      </c>
      <c r="C8933" t="s">
        <v>15</v>
      </c>
    </row>
    <row r="8934" spans="1:3">
      <c r="A8934" t="s">
        <v>3988</v>
      </c>
      <c r="B8934">
        <v>64.599999999999994</v>
      </c>
      <c r="C8934" t="s">
        <v>15</v>
      </c>
    </row>
    <row r="8935" spans="1:3">
      <c r="A8935" t="s">
        <v>3989</v>
      </c>
      <c r="B8935" t="s">
        <v>3814</v>
      </c>
      <c r="C8935" t="s">
        <v>15</v>
      </c>
    </row>
    <row r="8936" spans="1:3">
      <c r="A8936" t="s">
        <v>3990</v>
      </c>
      <c r="B8936" t="s">
        <v>3814</v>
      </c>
      <c r="C8936" t="s">
        <v>15</v>
      </c>
    </row>
    <row r="8937" spans="1:3">
      <c r="A8937" t="s">
        <v>3986</v>
      </c>
      <c r="B8937" t="s">
        <v>3814</v>
      </c>
      <c r="C8937" t="s">
        <v>15</v>
      </c>
    </row>
    <row r="8938" spans="1:3">
      <c r="A8938" t="s">
        <v>3987</v>
      </c>
      <c r="B8938">
        <v>63.1</v>
      </c>
      <c r="C8938" t="s">
        <v>15</v>
      </c>
    </row>
    <row r="8939" spans="1:3">
      <c r="A8939" t="s">
        <v>3988</v>
      </c>
      <c r="B8939">
        <v>64.599999999999994</v>
      </c>
      <c r="C8939" t="s">
        <v>15</v>
      </c>
    </row>
    <row r="8940" spans="1:3">
      <c r="A8940" t="s">
        <v>3989</v>
      </c>
      <c r="B8940" t="s">
        <v>3814</v>
      </c>
      <c r="C8940" t="s">
        <v>15</v>
      </c>
    </row>
    <row r="8941" spans="1:3">
      <c r="A8941" t="s">
        <v>3990</v>
      </c>
      <c r="B8941" t="s">
        <v>3814</v>
      </c>
      <c r="C8941" t="s">
        <v>15</v>
      </c>
    </row>
    <row r="8942" spans="1:3">
      <c r="A8942" t="s">
        <v>3986</v>
      </c>
      <c r="B8942" t="s">
        <v>3814</v>
      </c>
      <c r="C8942" t="s">
        <v>15</v>
      </c>
    </row>
    <row r="8943" spans="1:3">
      <c r="A8943" t="s">
        <v>3987</v>
      </c>
      <c r="B8943">
        <v>63.1</v>
      </c>
      <c r="C8943" t="s">
        <v>15</v>
      </c>
    </row>
    <row r="8944" spans="1:3">
      <c r="A8944" t="s">
        <v>3988</v>
      </c>
      <c r="B8944">
        <v>64.599999999999994</v>
      </c>
      <c r="C8944" t="s">
        <v>15</v>
      </c>
    </row>
    <row r="8945" spans="1:3">
      <c r="A8945" t="s">
        <v>3989</v>
      </c>
      <c r="B8945" t="s">
        <v>3814</v>
      </c>
      <c r="C8945" t="s">
        <v>15</v>
      </c>
    </row>
    <row r="8946" spans="1:3">
      <c r="A8946" t="s">
        <v>3990</v>
      </c>
      <c r="B8946" t="s">
        <v>3814</v>
      </c>
      <c r="C8946" t="s">
        <v>15</v>
      </c>
    </row>
    <row r="8947" spans="1:3">
      <c r="A8947" t="s">
        <v>3986</v>
      </c>
      <c r="B8947" t="s">
        <v>3814</v>
      </c>
      <c r="C8947" t="s">
        <v>15</v>
      </c>
    </row>
    <row r="8948" spans="1:3">
      <c r="A8948" t="s">
        <v>3987</v>
      </c>
      <c r="B8948">
        <v>63.1</v>
      </c>
      <c r="C8948" t="s">
        <v>15</v>
      </c>
    </row>
    <row r="8949" spans="1:3">
      <c r="A8949" t="s">
        <v>3988</v>
      </c>
      <c r="B8949">
        <v>64.599999999999994</v>
      </c>
      <c r="C8949" t="s">
        <v>15</v>
      </c>
    </row>
    <row r="8950" spans="1:3">
      <c r="A8950" t="s">
        <v>3989</v>
      </c>
      <c r="B8950" t="s">
        <v>3814</v>
      </c>
      <c r="C8950" t="s">
        <v>15</v>
      </c>
    </row>
    <row r="8951" spans="1:3">
      <c r="A8951" t="s">
        <v>3990</v>
      </c>
      <c r="B8951" t="s">
        <v>3814</v>
      </c>
      <c r="C8951" t="s">
        <v>15</v>
      </c>
    </row>
    <row r="8952" spans="1:3">
      <c r="A8952" t="s">
        <v>3986</v>
      </c>
      <c r="B8952" t="s">
        <v>3814</v>
      </c>
      <c r="C8952" t="s">
        <v>15</v>
      </c>
    </row>
    <row r="8953" spans="1:3">
      <c r="A8953" t="s">
        <v>3987</v>
      </c>
      <c r="B8953">
        <v>44.6</v>
      </c>
      <c r="C8953" t="s">
        <v>15</v>
      </c>
    </row>
    <row r="8954" spans="1:3">
      <c r="A8954" t="s">
        <v>3988</v>
      </c>
      <c r="B8954">
        <v>44.4</v>
      </c>
      <c r="C8954" t="s">
        <v>15</v>
      </c>
    </row>
    <row r="8955" spans="1:3">
      <c r="A8955" t="s">
        <v>3989</v>
      </c>
      <c r="B8955" t="s">
        <v>3814</v>
      </c>
      <c r="C8955" t="s">
        <v>15</v>
      </c>
    </row>
    <row r="8956" spans="1:3">
      <c r="A8956" t="s">
        <v>3990</v>
      </c>
      <c r="B8956" t="s">
        <v>3814</v>
      </c>
      <c r="C8956" t="s">
        <v>15</v>
      </c>
    </row>
    <row r="8957" spans="1:3">
      <c r="A8957" t="s">
        <v>3986</v>
      </c>
      <c r="B8957" t="s">
        <v>3814</v>
      </c>
      <c r="C8957" t="s">
        <v>15</v>
      </c>
    </row>
    <row r="8958" spans="1:3">
      <c r="A8958" t="s">
        <v>3987</v>
      </c>
      <c r="B8958">
        <v>44.6</v>
      </c>
      <c r="C8958" t="s">
        <v>15</v>
      </c>
    </row>
    <row r="8959" spans="1:3">
      <c r="A8959" t="s">
        <v>3988</v>
      </c>
      <c r="B8959">
        <v>44.4</v>
      </c>
      <c r="C8959" t="s">
        <v>15</v>
      </c>
    </row>
    <row r="8960" spans="1:3">
      <c r="A8960" t="s">
        <v>3989</v>
      </c>
      <c r="B8960" t="s">
        <v>3814</v>
      </c>
      <c r="C8960" t="s">
        <v>15</v>
      </c>
    </row>
    <row r="8961" spans="1:3">
      <c r="A8961" t="s">
        <v>3990</v>
      </c>
      <c r="B8961" t="s">
        <v>3814</v>
      </c>
      <c r="C8961" t="s">
        <v>15</v>
      </c>
    </row>
    <row r="8962" spans="1:3">
      <c r="A8962" t="s">
        <v>3986</v>
      </c>
      <c r="B8962" t="s">
        <v>3814</v>
      </c>
      <c r="C8962" t="s">
        <v>15</v>
      </c>
    </row>
    <row r="8963" spans="1:3">
      <c r="A8963" t="s">
        <v>3987</v>
      </c>
      <c r="B8963">
        <v>44.6</v>
      </c>
      <c r="C8963" t="s">
        <v>15</v>
      </c>
    </row>
    <row r="8964" spans="1:3">
      <c r="A8964" t="s">
        <v>3988</v>
      </c>
      <c r="B8964">
        <v>44.4</v>
      </c>
      <c r="C8964" t="s">
        <v>15</v>
      </c>
    </row>
    <row r="8965" spans="1:3">
      <c r="A8965" t="s">
        <v>3989</v>
      </c>
      <c r="B8965" t="s">
        <v>3814</v>
      </c>
      <c r="C8965" t="s">
        <v>15</v>
      </c>
    </row>
    <row r="8966" spans="1:3">
      <c r="A8966" t="s">
        <v>3990</v>
      </c>
      <c r="B8966" t="s">
        <v>3814</v>
      </c>
      <c r="C8966" t="s">
        <v>15</v>
      </c>
    </row>
    <row r="8967" spans="1:3">
      <c r="A8967" t="s">
        <v>3986</v>
      </c>
      <c r="B8967">
        <v>7</v>
      </c>
      <c r="C8967" t="s">
        <v>24</v>
      </c>
    </row>
    <row r="8968" spans="1:3">
      <c r="A8968" t="s">
        <v>3987</v>
      </c>
      <c r="B8968">
        <v>45.9</v>
      </c>
      <c r="C8968" t="s">
        <v>24</v>
      </c>
    </row>
    <row r="8969" spans="1:3">
      <c r="A8969" t="s">
        <v>3988</v>
      </c>
      <c r="B8969">
        <v>40.6</v>
      </c>
      <c r="C8969" t="s">
        <v>24</v>
      </c>
    </row>
    <row r="8970" spans="1:3">
      <c r="A8970" t="s">
        <v>3989</v>
      </c>
      <c r="B8970">
        <v>32.113300109999997</v>
      </c>
      <c r="C8970" t="s">
        <v>24</v>
      </c>
    </row>
    <row r="8971" spans="1:3">
      <c r="A8971" t="s">
        <v>3990</v>
      </c>
      <c r="B8971">
        <v>41.510398989999999</v>
      </c>
      <c r="C8971" t="s">
        <v>24</v>
      </c>
    </row>
    <row r="8972" spans="1:3">
      <c r="A8972" t="s">
        <v>3986</v>
      </c>
      <c r="B8972">
        <v>7</v>
      </c>
      <c r="C8972" t="s">
        <v>24</v>
      </c>
    </row>
    <row r="8973" spans="1:3">
      <c r="A8973" t="s">
        <v>3987</v>
      </c>
      <c r="B8973">
        <v>45.9</v>
      </c>
      <c r="C8973" t="s">
        <v>24</v>
      </c>
    </row>
    <row r="8974" spans="1:3">
      <c r="A8974" t="s">
        <v>3988</v>
      </c>
      <c r="B8974">
        <v>40.6</v>
      </c>
      <c r="C8974" t="s">
        <v>24</v>
      </c>
    </row>
    <row r="8975" spans="1:3">
      <c r="A8975" t="s">
        <v>3989</v>
      </c>
      <c r="B8975">
        <v>32.113300109999997</v>
      </c>
      <c r="C8975" t="s">
        <v>24</v>
      </c>
    </row>
    <row r="8976" spans="1:3">
      <c r="A8976" t="s">
        <v>3990</v>
      </c>
      <c r="B8976">
        <v>41.510398989999999</v>
      </c>
      <c r="C8976" t="s">
        <v>24</v>
      </c>
    </row>
    <row r="8977" spans="1:3">
      <c r="A8977" t="s">
        <v>3986</v>
      </c>
      <c r="B8977">
        <v>7</v>
      </c>
      <c r="C8977" t="s">
        <v>24</v>
      </c>
    </row>
    <row r="8978" spans="1:3">
      <c r="A8978" t="s">
        <v>3987</v>
      </c>
      <c r="B8978">
        <v>45.9</v>
      </c>
      <c r="C8978" t="s">
        <v>24</v>
      </c>
    </row>
    <row r="8979" spans="1:3">
      <c r="A8979" t="s">
        <v>3988</v>
      </c>
      <c r="B8979">
        <v>40.6</v>
      </c>
      <c r="C8979" t="s">
        <v>24</v>
      </c>
    </row>
    <row r="8980" spans="1:3">
      <c r="A8980" t="s">
        <v>3989</v>
      </c>
      <c r="B8980">
        <v>32.113300109999997</v>
      </c>
      <c r="C8980" t="s">
        <v>24</v>
      </c>
    </row>
    <row r="8981" spans="1:3">
      <c r="A8981" t="s">
        <v>3990</v>
      </c>
      <c r="B8981">
        <v>41.510398989999999</v>
      </c>
      <c r="C8981" t="s">
        <v>24</v>
      </c>
    </row>
    <row r="8982" spans="1:3">
      <c r="A8982" t="s">
        <v>3986</v>
      </c>
      <c r="B8982" t="s">
        <v>3814</v>
      </c>
      <c r="C8982" t="s">
        <v>15</v>
      </c>
    </row>
    <row r="8983" spans="1:3">
      <c r="A8983" t="s">
        <v>3987</v>
      </c>
      <c r="B8983" t="s">
        <v>3814</v>
      </c>
      <c r="C8983" t="s">
        <v>15</v>
      </c>
    </row>
    <row r="8984" spans="1:3">
      <c r="A8984" t="s">
        <v>3988</v>
      </c>
      <c r="B8984" t="s">
        <v>3814</v>
      </c>
      <c r="C8984" t="s">
        <v>15</v>
      </c>
    </row>
    <row r="8985" spans="1:3">
      <c r="A8985" t="s">
        <v>3989</v>
      </c>
      <c r="B8985" t="s">
        <v>3814</v>
      </c>
      <c r="C8985" t="s">
        <v>15</v>
      </c>
    </row>
    <row r="8986" spans="1:3">
      <c r="A8986" t="s">
        <v>3990</v>
      </c>
      <c r="B8986" t="s">
        <v>3814</v>
      </c>
      <c r="C8986" t="s">
        <v>15</v>
      </c>
    </row>
    <row r="8987" spans="1:3">
      <c r="A8987" t="s">
        <v>3986</v>
      </c>
      <c r="B8987">
        <v>8</v>
      </c>
      <c r="C8987" t="s">
        <v>22</v>
      </c>
    </row>
    <row r="8988" spans="1:3">
      <c r="A8988" t="s">
        <v>3987</v>
      </c>
      <c r="B8988">
        <v>57.6</v>
      </c>
      <c r="C8988" t="s">
        <v>22</v>
      </c>
    </row>
    <row r="8989" spans="1:3">
      <c r="A8989" t="s">
        <v>3988</v>
      </c>
      <c r="B8989">
        <v>52.8</v>
      </c>
      <c r="C8989" t="s">
        <v>22</v>
      </c>
    </row>
    <row r="8990" spans="1:3">
      <c r="A8990" t="s">
        <v>3989</v>
      </c>
      <c r="B8990">
        <v>31.776769229999999</v>
      </c>
      <c r="C8990" t="s">
        <v>22</v>
      </c>
    </row>
    <row r="8991" spans="1:3">
      <c r="A8991" t="s">
        <v>3990</v>
      </c>
      <c r="B8991">
        <v>44.420951420000002</v>
      </c>
      <c r="C8991" t="s">
        <v>22</v>
      </c>
    </row>
    <row r="8992" spans="1:3">
      <c r="A8992" t="s">
        <v>3986</v>
      </c>
      <c r="B8992">
        <v>8</v>
      </c>
      <c r="C8992" t="s">
        <v>22</v>
      </c>
    </row>
    <row r="8993" spans="1:3">
      <c r="A8993" t="s">
        <v>3987</v>
      </c>
      <c r="B8993">
        <v>57.6</v>
      </c>
      <c r="C8993" t="s">
        <v>22</v>
      </c>
    </row>
    <row r="8994" spans="1:3">
      <c r="A8994" t="s">
        <v>3988</v>
      </c>
      <c r="B8994">
        <v>52.8</v>
      </c>
      <c r="C8994" t="s">
        <v>22</v>
      </c>
    </row>
    <row r="8995" spans="1:3">
      <c r="A8995" t="s">
        <v>3989</v>
      </c>
      <c r="B8995">
        <v>31.776769229999999</v>
      </c>
      <c r="C8995" t="s">
        <v>22</v>
      </c>
    </row>
    <row r="8996" spans="1:3">
      <c r="A8996" t="s">
        <v>3990</v>
      </c>
      <c r="B8996">
        <v>44.420951420000002</v>
      </c>
      <c r="C8996" t="s">
        <v>22</v>
      </c>
    </row>
    <row r="8997" spans="1:3">
      <c r="A8997" t="s">
        <v>3986</v>
      </c>
      <c r="B8997">
        <v>8</v>
      </c>
      <c r="C8997" t="s">
        <v>22</v>
      </c>
    </row>
    <row r="8998" spans="1:3">
      <c r="A8998" t="s">
        <v>3987</v>
      </c>
      <c r="B8998">
        <v>57.6</v>
      </c>
      <c r="C8998" t="s">
        <v>22</v>
      </c>
    </row>
    <row r="8999" spans="1:3">
      <c r="A8999" t="s">
        <v>3988</v>
      </c>
      <c r="B8999">
        <v>52.8</v>
      </c>
      <c r="C8999" t="s">
        <v>22</v>
      </c>
    </row>
    <row r="9000" spans="1:3">
      <c r="A9000" t="s">
        <v>3989</v>
      </c>
      <c r="B9000">
        <v>31.776769229999999</v>
      </c>
      <c r="C9000" t="s">
        <v>22</v>
      </c>
    </row>
    <row r="9001" spans="1:3">
      <c r="A9001" t="s">
        <v>3990</v>
      </c>
      <c r="B9001">
        <v>44.420951420000002</v>
      </c>
      <c r="C9001" t="s">
        <v>22</v>
      </c>
    </row>
    <row r="9002" spans="1:3">
      <c r="A9002" t="s">
        <v>3986</v>
      </c>
      <c r="B9002" t="s">
        <v>3814</v>
      </c>
      <c r="C9002" t="s">
        <v>15</v>
      </c>
    </row>
    <row r="9003" spans="1:3">
      <c r="A9003" t="s">
        <v>3987</v>
      </c>
      <c r="B9003">
        <v>50.5</v>
      </c>
      <c r="C9003" t="s">
        <v>15</v>
      </c>
    </row>
    <row r="9004" spans="1:3">
      <c r="A9004" t="s">
        <v>3988</v>
      </c>
      <c r="B9004">
        <v>52.8</v>
      </c>
      <c r="C9004" t="s">
        <v>15</v>
      </c>
    </row>
    <row r="9005" spans="1:3">
      <c r="A9005" t="s">
        <v>3989</v>
      </c>
      <c r="B9005">
        <v>54.218333819999998</v>
      </c>
      <c r="C9005" t="s">
        <v>15</v>
      </c>
    </row>
    <row r="9006" spans="1:3">
      <c r="A9006" t="s">
        <v>3990</v>
      </c>
      <c r="B9006">
        <v>49.876432489999999</v>
      </c>
      <c r="C9006" t="s">
        <v>15</v>
      </c>
    </row>
    <row r="9007" spans="1:3">
      <c r="A9007" t="s">
        <v>3986</v>
      </c>
      <c r="B9007" t="s">
        <v>3814</v>
      </c>
      <c r="C9007" t="s">
        <v>15</v>
      </c>
    </row>
    <row r="9008" spans="1:3">
      <c r="A9008" t="s">
        <v>3987</v>
      </c>
      <c r="B9008">
        <v>50.5</v>
      </c>
      <c r="C9008" t="s">
        <v>15</v>
      </c>
    </row>
    <row r="9009" spans="1:3">
      <c r="A9009" t="s">
        <v>3988</v>
      </c>
      <c r="B9009">
        <v>52.8</v>
      </c>
      <c r="C9009" t="s">
        <v>15</v>
      </c>
    </row>
    <row r="9010" spans="1:3">
      <c r="A9010" t="s">
        <v>3989</v>
      </c>
      <c r="B9010">
        <v>54.218333819999998</v>
      </c>
      <c r="C9010" t="s">
        <v>15</v>
      </c>
    </row>
    <row r="9011" spans="1:3">
      <c r="A9011" t="s">
        <v>3990</v>
      </c>
      <c r="B9011">
        <v>49.876432489999999</v>
      </c>
      <c r="C9011" t="s">
        <v>15</v>
      </c>
    </row>
    <row r="9012" spans="1:3">
      <c r="A9012" t="s">
        <v>3986</v>
      </c>
      <c r="B9012" t="s">
        <v>3814</v>
      </c>
      <c r="C9012" t="s">
        <v>15</v>
      </c>
    </row>
    <row r="9013" spans="1:3">
      <c r="A9013" t="s">
        <v>3987</v>
      </c>
      <c r="B9013">
        <v>50.5</v>
      </c>
      <c r="C9013" t="s">
        <v>15</v>
      </c>
    </row>
    <row r="9014" spans="1:3">
      <c r="A9014" t="s">
        <v>3988</v>
      </c>
      <c r="B9014">
        <v>52.8</v>
      </c>
      <c r="C9014" t="s">
        <v>15</v>
      </c>
    </row>
    <row r="9015" spans="1:3">
      <c r="A9015" t="s">
        <v>3989</v>
      </c>
      <c r="B9015">
        <v>54.218333819999998</v>
      </c>
      <c r="C9015" t="s">
        <v>15</v>
      </c>
    </row>
    <row r="9016" spans="1:3">
      <c r="A9016" t="s">
        <v>3990</v>
      </c>
      <c r="B9016">
        <v>49.876432489999999</v>
      </c>
      <c r="C9016" t="s">
        <v>15</v>
      </c>
    </row>
    <row r="9017" spans="1:3">
      <c r="A9017" t="s">
        <v>3986</v>
      </c>
      <c r="B9017" t="s">
        <v>3814</v>
      </c>
      <c r="C9017" t="s">
        <v>15</v>
      </c>
    </row>
    <row r="9018" spans="1:3">
      <c r="A9018" t="s">
        <v>3987</v>
      </c>
      <c r="B9018">
        <v>57.6</v>
      </c>
      <c r="C9018" t="s">
        <v>15</v>
      </c>
    </row>
    <row r="9019" spans="1:3">
      <c r="A9019" t="s">
        <v>3988</v>
      </c>
      <c r="B9019">
        <v>44.4</v>
      </c>
      <c r="C9019" t="s">
        <v>15</v>
      </c>
    </row>
    <row r="9020" spans="1:3">
      <c r="A9020" t="s">
        <v>3989</v>
      </c>
      <c r="B9020">
        <v>59.391551399999997</v>
      </c>
      <c r="C9020" t="s">
        <v>15</v>
      </c>
    </row>
    <row r="9021" spans="1:3">
      <c r="A9021" t="s">
        <v>3990</v>
      </c>
      <c r="B9021">
        <v>48.129503530000001</v>
      </c>
      <c r="C9021" t="s">
        <v>15</v>
      </c>
    </row>
    <row r="9022" spans="1:3">
      <c r="A9022" t="s">
        <v>3986</v>
      </c>
      <c r="B9022" t="s">
        <v>3814</v>
      </c>
      <c r="C9022" t="s">
        <v>15</v>
      </c>
    </row>
    <row r="9023" spans="1:3">
      <c r="A9023" t="s">
        <v>3987</v>
      </c>
      <c r="B9023">
        <v>57.6</v>
      </c>
      <c r="C9023" t="s">
        <v>15</v>
      </c>
    </row>
    <row r="9024" spans="1:3">
      <c r="A9024" t="s">
        <v>3988</v>
      </c>
      <c r="B9024">
        <v>44.4</v>
      </c>
      <c r="C9024" t="s">
        <v>15</v>
      </c>
    </row>
    <row r="9025" spans="1:3">
      <c r="A9025" t="s">
        <v>3989</v>
      </c>
      <c r="B9025">
        <v>59.391551399999997</v>
      </c>
      <c r="C9025" t="s">
        <v>15</v>
      </c>
    </row>
    <row r="9026" spans="1:3">
      <c r="A9026" t="s">
        <v>3990</v>
      </c>
      <c r="B9026">
        <v>48.129503530000001</v>
      </c>
      <c r="C9026" t="s">
        <v>15</v>
      </c>
    </row>
    <row r="9027" spans="1:3">
      <c r="A9027" t="s">
        <v>3986</v>
      </c>
      <c r="B9027" t="s">
        <v>3814</v>
      </c>
      <c r="C9027" t="s">
        <v>15</v>
      </c>
    </row>
    <row r="9028" spans="1:3">
      <c r="A9028" t="s">
        <v>3987</v>
      </c>
      <c r="B9028">
        <v>57.6</v>
      </c>
      <c r="C9028" t="s">
        <v>15</v>
      </c>
    </row>
    <row r="9029" spans="1:3">
      <c r="A9029" t="s">
        <v>3988</v>
      </c>
      <c r="B9029">
        <v>44.4</v>
      </c>
      <c r="C9029" t="s">
        <v>15</v>
      </c>
    </row>
    <row r="9030" spans="1:3">
      <c r="A9030" t="s">
        <v>3989</v>
      </c>
      <c r="B9030">
        <v>59.391551399999997</v>
      </c>
      <c r="C9030" t="s">
        <v>15</v>
      </c>
    </row>
    <row r="9031" spans="1:3">
      <c r="A9031" t="s">
        <v>3990</v>
      </c>
      <c r="B9031">
        <v>48.129503530000001</v>
      </c>
      <c r="C9031" t="s">
        <v>15</v>
      </c>
    </row>
    <row r="9032" spans="1:3">
      <c r="A9032" t="s">
        <v>3986</v>
      </c>
      <c r="B9032" t="s">
        <v>3814</v>
      </c>
      <c r="C9032" t="s">
        <v>15</v>
      </c>
    </row>
    <row r="9033" spans="1:3">
      <c r="A9033" t="s">
        <v>3987</v>
      </c>
      <c r="B9033">
        <v>63.1</v>
      </c>
      <c r="C9033" t="s">
        <v>15</v>
      </c>
    </row>
    <row r="9034" spans="1:3">
      <c r="A9034" t="s">
        <v>3988</v>
      </c>
      <c r="B9034">
        <v>64.599999999999994</v>
      </c>
      <c r="C9034" t="s">
        <v>15</v>
      </c>
    </row>
    <row r="9035" spans="1:3">
      <c r="A9035" t="s">
        <v>3989</v>
      </c>
      <c r="B9035" t="s">
        <v>3814</v>
      </c>
      <c r="C9035" t="s">
        <v>15</v>
      </c>
    </row>
    <row r="9036" spans="1:3">
      <c r="A9036" t="s">
        <v>3990</v>
      </c>
      <c r="B9036" t="s">
        <v>3814</v>
      </c>
      <c r="C9036" t="s">
        <v>15</v>
      </c>
    </row>
    <row r="9037" spans="1:3">
      <c r="A9037" t="s">
        <v>3986</v>
      </c>
      <c r="B9037" t="s">
        <v>3814</v>
      </c>
      <c r="C9037" t="s">
        <v>15</v>
      </c>
    </row>
    <row r="9038" spans="1:3">
      <c r="A9038" t="s">
        <v>3987</v>
      </c>
      <c r="B9038">
        <v>63.1</v>
      </c>
      <c r="C9038" t="s">
        <v>15</v>
      </c>
    </row>
    <row r="9039" spans="1:3">
      <c r="A9039" t="s">
        <v>3988</v>
      </c>
      <c r="B9039">
        <v>64.599999999999994</v>
      </c>
      <c r="C9039" t="s">
        <v>15</v>
      </c>
    </row>
    <row r="9040" spans="1:3">
      <c r="A9040" t="s">
        <v>3989</v>
      </c>
      <c r="B9040" t="s">
        <v>3814</v>
      </c>
      <c r="C9040" t="s">
        <v>15</v>
      </c>
    </row>
    <row r="9041" spans="1:3">
      <c r="A9041" t="s">
        <v>3990</v>
      </c>
      <c r="B9041" t="s">
        <v>3814</v>
      </c>
      <c r="C9041" t="s">
        <v>15</v>
      </c>
    </row>
    <row r="9042" spans="1:3">
      <c r="A9042" t="s">
        <v>3986</v>
      </c>
      <c r="B9042" t="s">
        <v>3814</v>
      </c>
      <c r="C9042" t="s">
        <v>15</v>
      </c>
    </row>
    <row r="9043" spans="1:3">
      <c r="A9043" t="s">
        <v>3987</v>
      </c>
      <c r="B9043">
        <v>63.1</v>
      </c>
      <c r="C9043" t="s">
        <v>15</v>
      </c>
    </row>
    <row r="9044" spans="1:3">
      <c r="A9044" t="s">
        <v>3988</v>
      </c>
      <c r="B9044">
        <v>64.599999999999994</v>
      </c>
      <c r="C9044" t="s">
        <v>15</v>
      </c>
    </row>
    <row r="9045" spans="1:3">
      <c r="A9045" t="s">
        <v>3989</v>
      </c>
      <c r="B9045" t="s">
        <v>3814</v>
      </c>
      <c r="C9045" t="s">
        <v>15</v>
      </c>
    </row>
    <row r="9046" spans="1:3">
      <c r="A9046" t="s">
        <v>3990</v>
      </c>
      <c r="B9046" t="s">
        <v>3814</v>
      </c>
      <c r="C9046" t="s">
        <v>15</v>
      </c>
    </row>
    <row r="9047" spans="1:3">
      <c r="A9047" t="s">
        <v>3986</v>
      </c>
      <c r="B9047" t="s">
        <v>3814</v>
      </c>
      <c r="C9047" t="s">
        <v>15</v>
      </c>
    </row>
    <row r="9048" spans="1:3">
      <c r="A9048" t="s">
        <v>3987</v>
      </c>
      <c r="B9048">
        <v>63.1</v>
      </c>
      <c r="C9048" t="s">
        <v>15</v>
      </c>
    </row>
    <row r="9049" spans="1:3">
      <c r="A9049" t="s">
        <v>3988</v>
      </c>
      <c r="B9049">
        <v>52.8</v>
      </c>
      <c r="C9049" t="s">
        <v>15</v>
      </c>
    </row>
    <row r="9050" spans="1:3">
      <c r="A9050" t="s">
        <v>3989</v>
      </c>
      <c r="B9050">
        <v>42.549327769999998</v>
      </c>
      <c r="C9050" t="s">
        <v>15</v>
      </c>
    </row>
    <row r="9051" spans="1:3">
      <c r="A9051" t="s">
        <v>3990</v>
      </c>
      <c r="B9051">
        <v>45.823306270000003</v>
      </c>
      <c r="C9051" t="s">
        <v>15</v>
      </c>
    </row>
    <row r="9052" spans="1:3">
      <c r="A9052" t="s">
        <v>3986</v>
      </c>
      <c r="B9052" t="s">
        <v>3814</v>
      </c>
      <c r="C9052" t="s">
        <v>15</v>
      </c>
    </row>
    <row r="9053" spans="1:3">
      <c r="A9053" t="s">
        <v>3987</v>
      </c>
      <c r="B9053">
        <v>37.299999999999997</v>
      </c>
      <c r="C9053" t="s">
        <v>15</v>
      </c>
    </row>
    <row r="9054" spans="1:3">
      <c r="A9054" t="s">
        <v>3988</v>
      </c>
      <c r="B9054">
        <v>44.4</v>
      </c>
      <c r="C9054" t="s">
        <v>15</v>
      </c>
    </row>
    <row r="9055" spans="1:3">
      <c r="A9055" t="s">
        <v>3989</v>
      </c>
      <c r="B9055" t="s">
        <v>3814</v>
      </c>
      <c r="C9055" t="s">
        <v>15</v>
      </c>
    </row>
    <row r="9056" spans="1:3">
      <c r="A9056" t="s">
        <v>3990</v>
      </c>
      <c r="B9056" t="s">
        <v>3814</v>
      </c>
      <c r="C9056" t="s">
        <v>15</v>
      </c>
    </row>
    <row r="9057" spans="1:3">
      <c r="A9057" t="s">
        <v>3986</v>
      </c>
      <c r="B9057" t="s">
        <v>3814</v>
      </c>
      <c r="C9057" t="s">
        <v>15</v>
      </c>
    </row>
    <row r="9058" spans="1:3">
      <c r="A9058" t="s">
        <v>3987</v>
      </c>
      <c r="B9058">
        <v>37.299999999999997</v>
      </c>
      <c r="C9058" t="s">
        <v>15</v>
      </c>
    </row>
    <row r="9059" spans="1:3">
      <c r="A9059" t="s">
        <v>3988</v>
      </c>
      <c r="B9059">
        <v>44.4</v>
      </c>
      <c r="C9059" t="s">
        <v>15</v>
      </c>
    </row>
    <row r="9060" spans="1:3">
      <c r="A9060" t="s">
        <v>3989</v>
      </c>
      <c r="B9060" t="s">
        <v>3814</v>
      </c>
      <c r="C9060" t="s">
        <v>15</v>
      </c>
    </row>
    <row r="9061" spans="1:3">
      <c r="A9061" t="s">
        <v>3990</v>
      </c>
      <c r="B9061" t="s">
        <v>3814</v>
      </c>
      <c r="C9061" t="s">
        <v>15</v>
      </c>
    </row>
    <row r="9062" spans="1:3">
      <c r="A9062" t="s">
        <v>3986</v>
      </c>
      <c r="B9062" t="s">
        <v>3814</v>
      </c>
      <c r="C9062" t="s">
        <v>15</v>
      </c>
    </row>
    <row r="9063" spans="1:3">
      <c r="A9063" t="s">
        <v>3987</v>
      </c>
      <c r="B9063">
        <v>37.299999999999997</v>
      </c>
      <c r="C9063" t="s">
        <v>15</v>
      </c>
    </row>
    <row r="9064" spans="1:3">
      <c r="A9064" t="s">
        <v>3988</v>
      </c>
      <c r="B9064">
        <v>44.4</v>
      </c>
      <c r="C9064" t="s">
        <v>15</v>
      </c>
    </row>
    <row r="9065" spans="1:3">
      <c r="A9065" t="s">
        <v>3989</v>
      </c>
      <c r="B9065" t="s">
        <v>3814</v>
      </c>
      <c r="C9065" t="s">
        <v>15</v>
      </c>
    </row>
    <row r="9066" spans="1:3">
      <c r="A9066" t="s">
        <v>3990</v>
      </c>
      <c r="B9066" t="s">
        <v>3814</v>
      </c>
      <c r="C9066" t="s">
        <v>15</v>
      </c>
    </row>
    <row r="9067" spans="1:3">
      <c r="A9067" t="s">
        <v>3986</v>
      </c>
      <c r="B9067" t="s">
        <v>3814</v>
      </c>
      <c r="C9067" t="s">
        <v>15</v>
      </c>
    </row>
    <row r="9068" spans="1:3">
      <c r="A9068" t="s">
        <v>3987</v>
      </c>
      <c r="B9068" t="s">
        <v>3814</v>
      </c>
      <c r="C9068" t="s">
        <v>15</v>
      </c>
    </row>
    <row r="9069" spans="1:3">
      <c r="A9069" t="s">
        <v>3988</v>
      </c>
      <c r="B9069" t="s">
        <v>3814</v>
      </c>
      <c r="C9069" t="s">
        <v>15</v>
      </c>
    </row>
    <row r="9070" spans="1:3">
      <c r="A9070" t="s">
        <v>3989</v>
      </c>
      <c r="B9070" t="s">
        <v>3814</v>
      </c>
      <c r="C9070" t="s">
        <v>15</v>
      </c>
    </row>
    <row r="9071" spans="1:3">
      <c r="A9071" t="s">
        <v>3990</v>
      </c>
      <c r="B9071" t="s">
        <v>3814</v>
      </c>
      <c r="C9071" t="s">
        <v>15</v>
      </c>
    </row>
    <row r="9072" spans="1:3">
      <c r="A9072" t="s">
        <v>3986</v>
      </c>
      <c r="B9072">
        <v>10</v>
      </c>
      <c r="C9072" t="s">
        <v>24</v>
      </c>
    </row>
    <row r="9073" spans="1:3">
      <c r="A9073" t="s">
        <v>3987</v>
      </c>
      <c r="B9073">
        <v>44.6</v>
      </c>
      <c r="C9073" t="s">
        <v>24</v>
      </c>
    </row>
    <row r="9074" spans="1:3">
      <c r="A9074" t="s">
        <v>3988</v>
      </c>
      <c r="B9074">
        <v>32</v>
      </c>
      <c r="C9074" t="s">
        <v>24</v>
      </c>
    </row>
    <row r="9075" spans="1:3">
      <c r="A9075" t="s">
        <v>3989</v>
      </c>
      <c r="B9075" t="s">
        <v>3814</v>
      </c>
      <c r="C9075" t="s">
        <v>24</v>
      </c>
    </row>
    <row r="9076" spans="1:3">
      <c r="A9076" t="s">
        <v>3990</v>
      </c>
      <c r="B9076" t="s">
        <v>3814</v>
      </c>
      <c r="C9076" t="s">
        <v>24</v>
      </c>
    </row>
    <row r="9077" spans="1:3">
      <c r="A9077" t="s">
        <v>3986</v>
      </c>
      <c r="B9077">
        <v>10</v>
      </c>
      <c r="C9077" t="s">
        <v>24</v>
      </c>
    </row>
    <row r="9078" spans="1:3">
      <c r="A9078" t="s">
        <v>3987</v>
      </c>
      <c r="B9078">
        <v>44.6</v>
      </c>
      <c r="C9078" t="s">
        <v>24</v>
      </c>
    </row>
    <row r="9079" spans="1:3">
      <c r="A9079" t="s">
        <v>3988</v>
      </c>
      <c r="B9079">
        <v>32</v>
      </c>
      <c r="C9079" t="s">
        <v>24</v>
      </c>
    </row>
    <row r="9080" spans="1:3">
      <c r="A9080" t="s">
        <v>3989</v>
      </c>
      <c r="B9080" t="s">
        <v>3814</v>
      </c>
      <c r="C9080" t="s">
        <v>24</v>
      </c>
    </row>
    <row r="9081" spans="1:3">
      <c r="A9081" t="s">
        <v>3990</v>
      </c>
      <c r="B9081" t="s">
        <v>3814</v>
      </c>
      <c r="C9081" t="s">
        <v>24</v>
      </c>
    </row>
    <row r="9082" spans="1:3">
      <c r="A9082" t="s">
        <v>3986</v>
      </c>
      <c r="B9082">
        <v>10</v>
      </c>
      <c r="C9082" t="s">
        <v>24</v>
      </c>
    </row>
    <row r="9083" spans="1:3">
      <c r="A9083" t="s">
        <v>3987</v>
      </c>
      <c r="B9083">
        <v>44.6</v>
      </c>
      <c r="C9083" t="s">
        <v>24</v>
      </c>
    </row>
    <row r="9084" spans="1:3">
      <c r="A9084" t="s">
        <v>3988</v>
      </c>
      <c r="B9084">
        <v>32</v>
      </c>
      <c r="C9084" t="s">
        <v>24</v>
      </c>
    </row>
    <row r="9085" spans="1:3">
      <c r="A9085" t="s">
        <v>3989</v>
      </c>
      <c r="B9085" t="s">
        <v>3814</v>
      </c>
      <c r="C9085" t="s">
        <v>24</v>
      </c>
    </row>
    <row r="9086" spans="1:3">
      <c r="A9086" t="s">
        <v>3990</v>
      </c>
      <c r="B9086" t="s">
        <v>3814</v>
      </c>
      <c r="C9086" t="s">
        <v>24</v>
      </c>
    </row>
    <row r="9087" spans="1:3">
      <c r="A9087" t="s">
        <v>3986</v>
      </c>
      <c r="B9087" t="s">
        <v>3814</v>
      </c>
      <c r="C9087" t="s">
        <v>15</v>
      </c>
    </row>
    <row r="9088" spans="1:3">
      <c r="A9088" t="s">
        <v>3987</v>
      </c>
      <c r="B9088">
        <v>54.6</v>
      </c>
      <c r="C9088" t="s">
        <v>15</v>
      </c>
    </row>
    <row r="9089" spans="1:3">
      <c r="A9089" t="s">
        <v>3988</v>
      </c>
      <c r="B9089">
        <v>48.6</v>
      </c>
      <c r="C9089" t="s">
        <v>15</v>
      </c>
    </row>
    <row r="9090" spans="1:3">
      <c r="A9090" t="s">
        <v>3989</v>
      </c>
      <c r="B9090">
        <v>68.517128929999998</v>
      </c>
      <c r="C9090" t="s">
        <v>15</v>
      </c>
    </row>
    <row r="9091" spans="1:3">
      <c r="A9091" t="s">
        <v>3990</v>
      </c>
      <c r="B9091">
        <v>58.838963069999998</v>
      </c>
      <c r="C9091" t="s">
        <v>15</v>
      </c>
    </row>
    <row r="9092" spans="1:3">
      <c r="A9092" t="s">
        <v>3986</v>
      </c>
      <c r="B9092" t="s">
        <v>3814</v>
      </c>
      <c r="C9092" t="s">
        <v>15</v>
      </c>
    </row>
    <row r="9093" spans="1:3">
      <c r="A9093" t="s">
        <v>3987</v>
      </c>
      <c r="B9093">
        <v>54.6</v>
      </c>
      <c r="C9093" t="s">
        <v>15</v>
      </c>
    </row>
    <row r="9094" spans="1:3">
      <c r="A9094" t="s">
        <v>3988</v>
      </c>
      <c r="B9094">
        <v>48.6</v>
      </c>
      <c r="C9094" t="s">
        <v>15</v>
      </c>
    </row>
    <row r="9095" spans="1:3">
      <c r="A9095" t="s">
        <v>3989</v>
      </c>
      <c r="B9095">
        <v>68.517128929999998</v>
      </c>
      <c r="C9095" t="s">
        <v>15</v>
      </c>
    </row>
    <row r="9096" spans="1:3">
      <c r="A9096" t="s">
        <v>3990</v>
      </c>
      <c r="B9096">
        <v>58.838963069999998</v>
      </c>
      <c r="C9096" t="s">
        <v>15</v>
      </c>
    </row>
    <row r="9097" spans="1:3">
      <c r="A9097" t="s">
        <v>3986</v>
      </c>
      <c r="B9097" t="s">
        <v>3814</v>
      </c>
      <c r="C9097" t="s">
        <v>15</v>
      </c>
    </row>
    <row r="9098" spans="1:3">
      <c r="A9098" t="s">
        <v>3987</v>
      </c>
      <c r="B9098">
        <v>54.6</v>
      </c>
      <c r="C9098" t="s">
        <v>15</v>
      </c>
    </row>
    <row r="9099" spans="1:3">
      <c r="A9099" t="s">
        <v>3988</v>
      </c>
      <c r="B9099">
        <v>48.6</v>
      </c>
      <c r="C9099" t="s">
        <v>15</v>
      </c>
    </row>
    <row r="9100" spans="1:3">
      <c r="A9100" t="s">
        <v>3989</v>
      </c>
      <c r="B9100">
        <v>68.517128929999998</v>
      </c>
      <c r="C9100" t="s">
        <v>15</v>
      </c>
    </row>
    <row r="9101" spans="1:3">
      <c r="A9101" t="s">
        <v>3990</v>
      </c>
      <c r="B9101">
        <v>58.838963069999998</v>
      </c>
      <c r="C9101" t="s">
        <v>15</v>
      </c>
    </row>
    <row r="9102" spans="1:3">
      <c r="A9102" t="s">
        <v>3986</v>
      </c>
      <c r="B9102" t="s">
        <v>3814</v>
      </c>
      <c r="C9102" t="s">
        <v>15</v>
      </c>
    </row>
    <row r="9103" spans="1:3">
      <c r="A9103" t="s">
        <v>3987</v>
      </c>
      <c r="B9103">
        <v>63.1</v>
      </c>
      <c r="C9103" t="s">
        <v>15</v>
      </c>
    </row>
    <row r="9104" spans="1:3">
      <c r="A9104" t="s">
        <v>3988</v>
      </c>
      <c r="B9104">
        <v>52.8</v>
      </c>
      <c r="C9104" t="s">
        <v>15</v>
      </c>
    </row>
    <row r="9105" spans="1:3">
      <c r="A9105" t="s">
        <v>3989</v>
      </c>
      <c r="B9105">
        <v>53.567814130000002</v>
      </c>
      <c r="C9105" t="s">
        <v>15</v>
      </c>
    </row>
    <row r="9106" spans="1:3">
      <c r="A9106" t="s">
        <v>3990</v>
      </c>
      <c r="B9106">
        <v>63.658128550000001</v>
      </c>
      <c r="C9106" t="s">
        <v>15</v>
      </c>
    </row>
    <row r="9107" spans="1:3">
      <c r="A9107" t="s">
        <v>3986</v>
      </c>
      <c r="B9107" t="s">
        <v>3814</v>
      </c>
      <c r="C9107" t="s">
        <v>15</v>
      </c>
    </row>
    <row r="9108" spans="1:3">
      <c r="A9108" t="s">
        <v>3987</v>
      </c>
      <c r="B9108">
        <v>63.1</v>
      </c>
      <c r="C9108" t="s">
        <v>15</v>
      </c>
    </row>
    <row r="9109" spans="1:3">
      <c r="A9109" t="s">
        <v>3988</v>
      </c>
      <c r="B9109">
        <v>52.8</v>
      </c>
      <c r="C9109" t="s">
        <v>15</v>
      </c>
    </row>
    <row r="9110" spans="1:3">
      <c r="A9110" t="s">
        <v>3989</v>
      </c>
      <c r="B9110">
        <v>53.567814130000002</v>
      </c>
      <c r="C9110" t="s">
        <v>15</v>
      </c>
    </row>
    <row r="9111" spans="1:3">
      <c r="A9111" t="s">
        <v>3990</v>
      </c>
      <c r="B9111">
        <v>63.658128550000001</v>
      </c>
      <c r="C9111" t="s">
        <v>15</v>
      </c>
    </row>
    <row r="9112" spans="1:3">
      <c r="A9112" t="s">
        <v>3986</v>
      </c>
      <c r="B9112" t="s">
        <v>3814</v>
      </c>
      <c r="C9112" t="s">
        <v>15</v>
      </c>
    </row>
    <row r="9113" spans="1:3">
      <c r="A9113" t="s">
        <v>3987</v>
      </c>
      <c r="B9113">
        <v>63.1</v>
      </c>
      <c r="C9113" t="s">
        <v>15</v>
      </c>
    </row>
    <row r="9114" spans="1:3">
      <c r="A9114" t="s">
        <v>3988</v>
      </c>
      <c r="B9114">
        <v>52.8</v>
      </c>
      <c r="C9114" t="s">
        <v>15</v>
      </c>
    </row>
    <row r="9115" spans="1:3">
      <c r="A9115" t="s">
        <v>3989</v>
      </c>
      <c r="B9115">
        <v>53.567814130000002</v>
      </c>
      <c r="C9115" t="s">
        <v>15</v>
      </c>
    </row>
    <row r="9116" spans="1:3">
      <c r="A9116" t="s">
        <v>3990</v>
      </c>
      <c r="B9116">
        <v>63.658128550000001</v>
      </c>
      <c r="C9116" t="s">
        <v>15</v>
      </c>
    </row>
    <row r="9117" spans="1:3">
      <c r="A9117" t="s">
        <v>3986</v>
      </c>
      <c r="B9117" t="s">
        <v>3814</v>
      </c>
      <c r="C9117" t="s">
        <v>23</v>
      </c>
    </row>
    <row r="9118" spans="1:3">
      <c r="A9118" t="s">
        <v>3987</v>
      </c>
      <c r="B9118">
        <v>34.799999999999997</v>
      </c>
      <c r="C9118" t="s">
        <v>23</v>
      </c>
    </row>
    <row r="9119" spans="1:3">
      <c r="A9119" t="s">
        <v>3988</v>
      </c>
      <c r="B9119">
        <v>44.4</v>
      </c>
      <c r="C9119" t="s">
        <v>23</v>
      </c>
    </row>
    <row r="9120" spans="1:3">
      <c r="A9120" t="s">
        <v>3989</v>
      </c>
      <c r="B9120">
        <v>49.95263336</v>
      </c>
      <c r="C9120" t="s">
        <v>23</v>
      </c>
    </row>
    <row r="9121" spans="1:3">
      <c r="A9121" t="s">
        <v>3990</v>
      </c>
      <c r="B9121">
        <v>67.990858990000007</v>
      </c>
      <c r="C9121" t="s">
        <v>23</v>
      </c>
    </row>
    <row r="9122" spans="1:3">
      <c r="A9122" t="s">
        <v>3986</v>
      </c>
      <c r="B9122" t="s">
        <v>3814</v>
      </c>
      <c r="C9122" t="s">
        <v>23</v>
      </c>
    </row>
    <row r="9123" spans="1:3">
      <c r="A9123" t="s">
        <v>3987</v>
      </c>
      <c r="B9123">
        <v>34.799999999999997</v>
      </c>
      <c r="C9123" t="s">
        <v>23</v>
      </c>
    </row>
    <row r="9124" spans="1:3">
      <c r="A9124" t="s">
        <v>3988</v>
      </c>
      <c r="B9124">
        <v>44.4</v>
      </c>
      <c r="C9124" t="s">
        <v>23</v>
      </c>
    </row>
    <row r="9125" spans="1:3">
      <c r="A9125" t="s">
        <v>3989</v>
      </c>
      <c r="B9125">
        <v>49.95263336</v>
      </c>
      <c r="C9125" t="s">
        <v>23</v>
      </c>
    </row>
    <row r="9126" spans="1:3">
      <c r="A9126" t="s">
        <v>3990</v>
      </c>
      <c r="B9126">
        <v>67.990858990000007</v>
      </c>
      <c r="C9126" t="s">
        <v>23</v>
      </c>
    </row>
    <row r="9127" spans="1:3">
      <c r="A9127" t="s">
        <v>3986</v>
      </c>
      <c r="B9127" t="s">
        <v>3814</v>
      </c>
      <c r="C9127" t="s">
        <v>23</v>
      </c>
    </row>
    <row r="9128" spans="1:3">
      <c r="A9128" t="s">
        <v>3987</v>
      </c>
      <c r="B9128">
        <v>34.799999999999997</v>
      </c>
      <c r="C9128" t="s">
        <v>23</v>
      </c>
    </row>
    <row r="9129" spans="1:3">
      <c r="A9129" t="s">
        <v>3988</v>
      </c>
      <c r="B9129">
        <v>44.4</v>
      </c>
      <c r="C9129" t="s">
        <v>23</v>
      </c>
    </row>
    <row r="9130" spans="1:3">
      <c r="A9130" t="s">
        <v>3989</v>
      </c>
      <c r="B9130">
        <v>49.95263336</v>
      </c>
      <c r="C9130" t="s">
        <v>23</v>
      </c>
    </row>
    <row r="9131" spans="1:3">
      <c r="A9131" t="s">
        <v>3990</v>
      </c>
      <c r="B9131">
        <v>67.990858990000007</v>
      </c>
      <c r="C9131" t="s">
        <v>23</v>
      </c>
    </row>
    <row r="9132" spans="1:3">
      <c r="A9132" t="s">
        <v>3986</v>
      </c>
      <c r="B9132" t="s">
        <v>3814</v>
      </c>
      <c r="C9132" t="s">
        <v>15</v>
      </c>
    </row>
    <row r="9133" spans="1:3">
      <c r="A9133" t="s">
        <v>3987</v>
      </c>
      <c r="B9133">
        <v>63.1</v>
      </c>
      <c r="C9133" t="s">
        <v>15</v>
      </c>
    </row>
    <row r="9134" spans="1:3">
      <c r="A9134" t="s">
        <v>3988</v>
      </c>
      <c r="B9134">
        <v>64.599999999999994</v>
      </c>
      <c r="C9134" t="s">
        <v>15</v>
      </c>
    </row>
    <row r="9135" spans="1:3">
      <c r="A9135" t="s">
        <v>3989</v>
      </c>
      <c r="B9135">
        <v>54.218333819999998</v>
      </c>
      <c r="C9135" t="s">
        <v>15</v>
      </c>
    </row>
    <row r="9136" spans="1:3">
      <c r="A9136" t="s">
        <v>3990</v>
      </c>
      <c r="B9136">
        <v>67.990858990000007</v>
      </c>
      <c r="C9136" t="s">
        <v>15</v>
      </c>
    </row>
    <row r="9137" spans="1:3">
      <c r="A9137" t="s">
        <v>3986</v>
      </c>
      <c r="B9137" t="s">
        <v>3814</v>
      </c>
      <c r="C9137" t="s">
        <v>15</v>
      </c>
    </row>
    <row r="9138" spans="1:3">
      <c r="A9138" t="s">
        <v>3987</v>
      </c>
      <c r="B9138">
        <v>63.1</v>
      </c>
      <c r="C9138" t="s">
        <v>15</v>
      </c>
    </row>
    <row r="9139" spans="1:3">
      <c r="A9139" t="s">
        <v>3988</v>
      </c>
      <c r="B9139">
        <v>64.599999999999994</v>
      </c>
      <c r="C9139" t="s">
        <v>15</v>
      </c>
    </row>
    <row r="9140" spans="1:3">
      <c r="A9140" t="s">
        <v>3989</v>
      </c>
      <c r="B9140">
        <v>54.218333819999998</v>
      </c>
      <c r="C9140" t="s">
        <v>15</v>
      </c>
    </row>
    <row r="9141" spans="1:3">
      <c r="A9141" t="s">
        <v>3990</v>
      </c>
      <c r="B9141">
        <v>67.990858990000007</v>
      </c>
      <c r="C9141" t="s">
        <v>15</v>
      </c>
    </row>
    <row r="9142" spans="1:3">
      <c r="A9142" t="s">
        <v>3986</v>
      </c>
      <c r="B9142" t="s">
        <v>3814</v>
      </c>
      <c r="C9142" t="s">
        <v>15</v>
      </c>
    </row>
    <row r="9143" spans="1:3">
      <c r="A9143" t="s">
        <v>3987</v>
      </c>
      <c r="B9143">
        <v>63.1</v>
      </c>
      <c r="C9143" t="s">
        <v>15</v>
      </c>
    </row>
    <row r="9144" spans="1:3">
      <c r="A9144" t="s">
        <v>3988</v>
      </c>
      <c r="B9144">
        <v>64.599999999999994</v>
      </c>
      <c r="C9144" t="s">
        <v>15</v>
      </c>
    </row>
    <row r="9145" spans="1:3">
      <c r="A9145" t="s">
        <v>3989</v>
      </c>
      <c r="B9145">
        <v>54.218333819999998</v>
      </c>
      <c r="C9145" t="s">
        <v>15</v>
      </c>
    </row>
    <row r="9146" spans="1:3">
      <c r="A9146" t="s">
        <v>3990</v>
      </c>
      <c r="B9146">
        <v>67.990858990000007</v>
      </c>
      <c r="C9146" t="s">
        <v>15</v>
      </c>
    </row>
    <row r="9147" spans="1:3">
      <c r="A9147" t="s">
        <v>3986</v>
      </c>
      <c r="B9147">
        <v>7</v>
      </c>
      <c r="C9147" t="s">
        <v>23</v>
      </c>
    </row>
    <row r="9148" spans="1:3">
      <c r="A9148" t="s">
        <v>3987</v>
      </c>
      <c r="B9148">
        <v>38.5</v>
      </c>
      <c r="C9148" t="s">
        <v>23</v>
      </c>
    </row>
    <row r="9149" spans="1:3">
      <c r="A9149" t="s">
        <v>3988</v>
      </c>
      <c r="B9149">
        <v>36.5</v>
      </c>
      <c r="C9149" t="s">
        <v>23</v>
      </c>
    </row>
    <row r="9150" spans="1:3">
      <c r="A9150" t="s">
        <v>3989</v>
      </c>
      <c r="B9150" t="s">
        <v>3814</v>
      </c>
      <c r="C9150" t="s">
        <v>23</v>
      </c>
    </row>
    <row r="9151" spans="1:3">
      <c r="A9151" t="s">
        <v>3990</v>
      </c>
      <c r="B9151" t="s">
        <v>3814</v>
      </c>
      <c r="C9151" t="s">
        <v>23</v>
      </c>
    </row>
    <row r="9152" spans="1:3">
      <c r="A9152" t="s">
        <v>3986</v>
      </c>
      <c r="B9152">
        <v>7</v>
      </c>
      <c r="C9152" t="s">
        <v>23</v>
      </c>
    </row>
    <row r="9153" spans="1:3">
      <c r="A9153" t="s">
        <v>3987</v>
      </c>
      <c r="B9153">
        <v>38.5</v>
      </c>
      <c r="C9153" t="s">
        <v>23</v>
      </c>
    </row>
    <row r="9154" spans="1:3">
      <c r="A9154" t="s">
        <v>3988</v>
      </c>
      <c r="B9154">
        <v>36.5</v>
      </c>
      <c r="C9154" t="s">
        <v>23</v>
      </c>
    </row>
    <row r="9155" spans="1:3">
      <c r="A9155" t="s">
        <v>3989</v>
      </c>
      <c r="B9155" t="s">
        <v>3814</v>
      </c>
      <c r="C9155" t="s">
        <v>23</v>
      </c>
    </row>
    <row r="9156" spans="1:3">
      <c r="A9156" t="s">
        <v>3990</v>
      </c>
      <c r="B9156" t="s">
        <v>3814</v>
      </c>
      <c r="C9156" t="s">
        <v>23</v>
      </c>
    </row>
    <row r="9157" spans="1:3">
      <c r="A9157" t="s">
        <v>3986</v>
      </c>
      <c r="B9157">
        <v>7</v>
      </c>
      <c r="C9157" t="s">
        <v>23</v>
      </c>
    </row>
    <row r="9158" spans="1:3">
      <c r="A9158" t="s">
        <v>3987</v>
      </c>
      <c r="B9158">
        <v>38.5</v>
      </c>
      <c r="C9158" t="s">
        <v>23</v>
      </c>
    </row>
    <row r="9159" spans="1:3">
      <c r="A9159" t="s">
        <v>3988</v>
      </c>
      <c r="B9159">
        <v>36.5</v>
      </c>
      <c r="C9159" t="s">
        <v>23</v>
      </c>
    </row>
    <row r="9160" spans="1:3">
      <c r="A9160" t="s">
        <v>3989</v>
      </c>
      <c r="B9160" t="s">
        <v>3814</v>
      </c>
      <c r="C9160" t="s">
        <v>23</v>
      </c>
    </row>
    <row r="9161" spans="1:3">
      <c r="A9161" t="s">
        <v>3990</v>
      </c>
      <c r="B9161" t="s">
        <v>3814</v>
      </c>
      <c r="C9161" t="s">
        <v>23</v>
      </c>
    </row>
    <row r="9162" spans="1:3">
      <c r="A9162" t="s">
        <v>3986</v>
      </c>
      <c r="B9162" t="s">
        <v>3814</v>
      </c>
      <c r="C9162" t="s">
        <v>15</v>
      </c>
    </row>
    <row r="9163" spans="1:3">
      <c r="A9163" t="s">
        <v>3987</v>
      </c>
      <c r="B9163">
        <v>63.1</v>
      </c>
      <c r="C9163" t="s">
        <v>15</v>
      </c>
    </row>
    <row r="9164" spans="1:3">
      <c r="A9164" t="s">
        <v>3988</v>
      </c>
      <c r="B9164">
        <v>64.599999999999994</v>
      </c>
      <c r="C9164" t="s">
        <v>15</v>
      </c>
    </row>
    <row r="9165" spans="1:3">
      <c r="A9165" t="s">
        <v>3989</v>
      </c>
      <c r="B9165">
        <v>52.7310625</v>
      </c>
      <c r="C9165" t="s">
        <v>15</v>
      </c>
    </row>
    <row r="9166" spans="1:3">
      <c r="A9166" t="s">
        <v>3990</v>
      </c>
      <c r="B9166">
        <v>67.990858990000007</v>
      </c>
      <c r="C9166" t="s">
        <v>15</v>
      </c>
    </row>
    <row r="9167" spans="1:3">
      <c r="A9167" t="s">
        <v>3986</v>
      </c>
      <c r="B9167" t="s">
        <v>3814</v>
      </c>
      <c r="C9167" t="s">
        <v>15</v>
      </c>
    </row>
    <row r="9168" spans="1:3">
      <c r="A9168" t="s">
        <v>3987</v>
      </c>
      <c r="B9168">
        <v>63.1</v>
      </c>
      <c r="C9168" t="s">
        <v>15</v>
      </c>
    </row>
    <row r="9169" spans="1:3">
      <c r="A9169" t="s">
        <v>3988</v>
      </c>
      <c r="B9169">
        <v>64.599999999999994</v>
      </c>
      <c r="C9169" t="s">
        <v>15</v>
      </c>
    </row>
    <row r="9170" spans="1:3">
      <c r="A9170" t="s">
        <v>3989</v>
      </c>
      <c r="B9170">
        <v>52.7310625</v>
      </c>
      <c r="C9170" t="s">
        <v>15</v>
      </c>
    </row>
    <row r="9171" spans="1:3">
      <c r="A9171" t="s">
        <v>3990</v>
      </c>
      <c r="B9171">
        <v>67.990858990000007</v>
      </c>
      <c r="C9171" t="s">
        <v>15</v>
      </c>
    </row>
    <row r="9172" spans="1:3">
      <c r="A9172" t="s">
        <v>3986</v>
      </c>
      <c r="B9172" t="s">
        <v>3814</v>
      </c>
      <c r="C9172" t="s">
        <v>15</v>
      </c>
    </row>
    <row r="9173" spans="1:3">
      <c r="A9173" t="s">
        <v>3987</v>
      </c>
      <c r="B9173">
        <v>63.1</v>
      </c>
      <c r="C9173" t="s">
        <v>15</v>
      </c>
    </row>
    <row r="9174" spans="1:3">
      <c r="A9174" t="s">
        <v>3988</v>
      </c>
      <c r="B9174">
        <v>64.599999999999994</v>
      </c>
      <c r="C9174" t="s">
        <v>15</v>
      </c>
    </row>
    <row r="9175" spans="1:3">
      <c r="A9175" t="s">
        <v>3989</v>
      </c>
      <c r="B9175">
        <v>52.7310625</v>
      </c>
      <c r="C9175" t="s">
        <v>15</v>
      </c>
    </row>
    <row r="9176" spans="1:3">
      <c r="A9176" t="s">
        <v>3990</v>
      </c>
      <c r="B9176">
        <v>67.990858990000007</v>
      </c>
      <c r="C9176" t="s">
        <v>15</v>
      </c>
    </row>
    <row r="9177" spans="1:3">
      <c r="A9177" t="s">
        <v>3986</v>
      </c>
      <c r="B9177" t="s">
        <v>3814</v>
      </c>
      <c r="C9177" t="s">
        <v>15</v>
      </c>
    </row>
    <row r="9178" spans="1:3">
      <c r="A9178" t="s">
        <v>3987</v>
      </c>
      <c r="B9178">
        <v>47.3</v>
      </c>
      <c r="C9178" t="s">
        <v>15</v>
      </c>
    </row>
    <row r="9179" spans="1:3">
      <c r="A9179" t="s">
        <v>3988</v>
      </c>
      <c r="B9179">
        <v>52.8</v>
      </c>
      <c r="C9179" t="s">
        <v>15</v>
      </c>
    </row>
    <row r="9180" spans="1:3">
      <c r="A9180" t="s">
        <v>3989</v>
      </c>
      <c r="B9180" t="s">
        <v>3814</v>
      </c>
      <c r="C9180" t="s">
        <v>15</v>
      </c>
    </row>
    <row r="9181" spans="1:3">
      <c r="A9181" t="s">
        <v>3990</v>
      </c>
      <c r="B9181" t="s">
        <v>3814</v>
      </c>
      <c r="C9181" t="s">
        <v>15</v>
      </c>
    </row>
    <row r="9182" spans="1:3">
      <c r="A9182" t="s">
        <v>3986</v>
      </c>
      <c r="B9182" t="s">
        <v>3814</v>
      </c>
      <c r="C9182" t="s">
        <v>15</v>
      </c>
    </row>
    <row r="9183" spans="1:3">
      <c r="A9183" t="s">
        <v>3987</v>
      </c>
      <c r="B9183">
        <v>63.1</v>
      </c>
      <c r="C9183" t="s">
        <v>15</v>
      </c>
    </row>
    <row r="9184" spans="1:3">
      <c r="A9184" t="s">
        <v>3988</v>
      </c>
      <c r="B9184">
        <v>44.4</v>
      </c>
      <c r="C9184" t="s">
        <v>15</v>
      </c>
    </row>
    <row r="9185" spans="1:3">
      <c r="A9185" t="s">
        <v>3989</v>
      </c>
      <c r="B9185">
        <v>42.549327769999998</v>
      </c>
      <c r="C9185" t="s">
        <v>15</v>
      </c>
    </row>
    <row r="9186" spans="1:3">
      <c r="A9186" t="s">
        <v>3990</v>
      </c>
      <c r="B9186">
        <v>45.757111790000003</v>
      </c>
      <c r="C9186" t="s">
        <v>15</v>
      </c>
    </row>
    <row r="9187" spans="1:3">
      <c r="A9187" t="s">
        <v>3986</v>
      </c>
      <c r="B9187" t="s">
        <v>3814</v>
      </c>
      <c r="C9187" t="s">
        <v>15</v>
      </c>
    </row>
    <row r="9188" spans="1:3">
      <c r="A9188" t="s">
        <v>3987</v>
      </c>
      <c r="B9188">
        <v>63.1</v>
      </c>
      <c r="C9188" t="s">
        <v>15</v>
      </c>
    </row>
    <row r="9189" spans="1:3">
      <c r="A9189" t="s">
        <v>3988</v>
      </c>
      <c r="B9189">
        <v>44.4</v>
      </c>
      <c r="C9189" t="s">
        <v>15</v>
      </c>
    </row>
    <row r="9190" spans="1:3">
      <c r="A9190" t="s">
        <v>3989</v>
      </c>
      <c r="B9190">
        <v>42.549327769999998</v>
      </c>
      <c r="C9190" t="s">
        <v>15</v>
      </c>
    </row>
    <row r="9191" spans="1:3">
      <c r="A9191" t="s">
        <v>3990</v>
      </c>
      <c r="B9191">
        <v>45.757111790000003</v>
      </c>
      <c r="C9191" t="s">
        <v>15</v>
      </c>
    </row>
    <row r="9192" spans="1:3">
      <c r="A9192" t="s">
        <v>3986</v>
      </c>
      <c r="B9192" t="s">
        <v>3814</v>
      </c>
      <c r="C9192" t="s">
        <v>15</v>
      </c>
    </row>
    <row r="9193" spans="1:3">
      <c r="A9193" t="s">
        <v>3987</v>
      </c>
      <c r="B9193">
        <v>63.1</v>
      </c>
      <c r="C9193" t="s">
        <v>15</v>
      </c>
    </row>
    <row r="9194" spans="1:3">
      <c r="A9194" t="s">
        <v>3988</v>
      </c>
      <c r="B9194">
        <v>44.4</v>
      </c>
      <c r="C9194" t="s">
        <v>15</v>
      </c>
    </row>
    <row r="9195" spans="1:3">
      <c r="A9195" t="s">
        <v>3989</v>
      </c>
      <c r="B9195">
        <v>42.549327769999998</v>
      </c>
      <c r="C9195" t="s">
        <v>15</v>
      </c>
    </row>
    <row r="9196" spans="1:3">
      <c r="A9196" t="s">
        <v>3990</v>
      </c>
      <c r="B9196">
        <v>45.757111790000003</v>
      </c>
      <c r="C9196" t="s">
        <v>15</v>
      </c>
    </row>
    <row r="9197" spans="1:3">
      <c r="A9197" t="s">
        <v>3986</v>
      </c>
      <c r="B9197" t="s">
        <v>3814</v>
      </c>
      <c r="C9197" t="s">
        <v>15</v>
      </c>
    </row>
    <row r="9198" spans="1:3">
      <c r="A9198" t="s">
        <v>3987</v>
      </c>
      <c r="B9198">
        <v>57.6</v>
      </c>
      <c r="C9198" t="s">
        <v>15</v>
      </c>
    </row>
    <row r="9199" spans="1:3">
      <c r="A9199" t="s">
        <v>3988</v>
      </c>
      <c r="B9199">
        <v>64.599999999999994</v>
      </c>
      <c r="C9199" t="s">
        <v>15</v>
      </c>
    </row>
    <row r="9200" spans="1:3">
      <c r="A9200" t="s">
        <v>3989</v>
      </c>
      <c r="B9200">
        <v>62.600896560000002</v>
      </c>
      <c r="C9200" t="s">
        <v>15</v>
      </c>
    </row>
    <row r="9201" spans="1:3">
      <c r="A9201" t="s">
        <v>3990</v>
      </c>
      <c r="B9201">
        <v>67.990858990000007</v>
      </c>
      <c r="C9201" t="s">
        <v>15</v>
      </c>
    </row>
    <row r="9202" spans="1:3">
      <c r="A9202" t="s">
        <v>3986</v>
      </c>
      <c r="B9202" t="s">
        <v>3814</v>
      </c>
      <c r="C9202" t="s">
        <v>15</v>
      </c>
    </row>
    <row r="9203" spans="1:3">
      <c r="A9203" t="s">
        <v>3987</v>
      </c>
      <c r="B9203">
        <v>57.6</v>
      </c>
      <c r="C9203" t="s">
        <v>15</v>
      </c>
    </row>
    <row r="9204" spans="1:3">
      <c r="A9204" t="s">
        <v>3988</v>
      </c>
      <c r="B9204">
        <v>64.599999999999994</v>
      </c>
      <c r="C9204" t="s">
        <v>15</v>
      </c>
    </row>
    <row r="9205" spans="1:3">
      <c r="A9205" t="s">
        <v>3989</v>
      </c>
      <c r="B9205">
        <v>62.600896560000002</v>
      </c>
      <c r="C9205" t="s">
        <v>15</v>
      </c>
    </row>
    <row r="9206" spans="1:3">
      <c r="A9206" t="s">
        <v>3990</v>
      </c>
      <c r="B9206">
        <v>67.990858990000007</v>
      </c>
      <c r="C9206" t="s">
        <v>15</v>
      </c>
    </row>
    <row r="9207" spans="1:3">
      <c r="A9207" t="s">
        <v>3986</v>
      </c>
      <c r="B9207" t="s">
        <v>3814</v>
      </c>
      <c r="C9207" t="s">
        <v>15</v>
      </c>
    </row>
    <row r="9208" spans="1:3">
      <c r="A9208" t="s">
        <v>3987</v>
      </c>
      <c r="B9208">
        <v>57.6</v>
      </c>
      <c r="C9208" t="s">
        <v>15</v>
      </c>
    </row>
    <row r="9209" spans="1:3">
      <c r="A9209" t="s">
        <v>3988</v>
      </c>
      <c r="B9209">
        <v>64.599999999999994</v>
      </c>
      <c r="C9209" t="s">
        <v>15</v>
      </c>
    </row>
    <row r="9210" spans="1:3">
      <c r="A9210" t="s">
        <v>3989</v>
      </c>
      <c r="B9210">
        <v>62.600896560000002</v>
      </c>
      <c r="C9210" t="s">
        <v>15</v>
      </c>
    </row>
    <row r="9211" spans="1:3">
      <c r="A9211" t="s">
        <v>3990</v>
      </c>
      <c r="B9211">
        <v>67.990858990000007</v>
      </c>
      <c r="C9211" t="s">
        <v>15</v>
      </c>
    </row>
    <row r="9212" spans="1:3">
      <c r="A9212" t="s">
        <v>3986</v>
      </c>
      <c r="B9212" t="s">
        <v>3814</v>
      </c>
      <c r="C9212" t="s">
        <v>15</v>
      </c>
    </row>
    <row r="9213" spans="1:3">
      <c r="A9213" t="s">
        <v>3987</v>
      </c>
      <c r="B9213">
        <v>57.6</v>
      </c>
      <c r="C9213" t="s">
        <v>15</v>
      </c>
    </row>
    <row r="9214" spans="1:3">
      <c r="A9214" t="s">
        <v>3988</v>
      </c>
      <c r="B9214">
        <v>64.599999999999994</v>
      </c>
      <c r="C9214" t="s">
        <v>15</v>
      </c>
    </row>
    <row r="9215" spans="1:3">
      <c r="A9215" t="s">
        <v>3989</v>
      </c>
      <c r="B9215">
        <v>62.600896560000002</v>
      </c>
      <c r="C9215" t="s">
        <v>15</v>
      </c>
    </row>
    <row r="9216" spans="1:3">
      <c r="A9216" t="s">
        <v>3990</v>
      </c>
      <c r="B9216">
        <v>67.990858990000007</v>
      </c>
      <c r="C9216" t="s">
        <v>15</v>
      </c>
    </row>
    <row r="9217" spans="1:3">
      <c r="A9217" t="s">
        <v>3986</v>
      </c>
      <c r="B9217" t="s">
        <v>3814</v>
      </c>
      <c r="C9217" t="s">
        <v>15</v>
      </c>
    </row>
    <row r="9218" spans="1:3">
      <c r="A9218" t="s">
        <v>3987</v>
      </c>
      <c r="B9218">
        <v>42.1</v>
      </c>
      <c r="C9218" t="s">
        <v>15</v>
      </c>
    </row>
    <row r="9219" spans="1:3">
      <c r="A9219" t="s">
        <v>3988</v>
      </c>
      <c r="B9219">
        <v>44.4</v>
      </c>
      <c r="C9219" t="s">
        <v>15</v>
      </c>
    </row>
    <row r="9220" spans="1:3">
      <c r="A9220" t="s">
        <v>3989</v>
      </c>
      <c r="B9220">
        <v>47.270352969999998</v>
      </c>
      <c r="C9220" t="s">
        <v>15</v>
      </c>
    </row>
    <row r="9221" spans="1:3">
      <c r="A9221" t="s">
        <v>3990</v>
      </c>
      <c r="B9221">
        <v>47.880823479999997</v>
      </c>
      <c r="C9221" t="s">
        <v>15</v>
      </c>
    </row>
    <row r="9222" spans="1:3">
      <c r="A9222" t="s">
        <v>3986</v>
      </c>
      <c r="B9222" t="s">
        <v>3814</v>
      </c>
      <c r="C9222" t="s">
        <v>15</v>
      </c>
    </row>
    <row r="9223" spans="1:3">
      <c r="A9223" t="s">
        <v>3987</v>
      </c>
      <c r="B9223">
        <v>42.1</v>
      </c>
      <c r="C9223" t="s">
        <v>15</v>
      </c>
    </row>
    <row r="9224" spans="1:3">
      <c r="A9224" t="s">
        <v>3988</v>
      </c>
      <c r="B9224">
        <v>44.4</v>
      </c>
      <c r="C9224" t="s">
        <v>15</v>
      </c>
    </row>
    <row r="9225" spans="1:3">
      <c r="A9225" t="s">
        <v>3989</v>
      </c>
      <c r="B9225">
        <v>47.270352969999998</v>
      </c>
      <c r="C9225" t="s">
        <v>15</v>
      </c>
    </row>
    <row r="9226" spans="1:3">
      <c r="A9226" t="s">
        <v>3990</v>
      </c>
      <c r="B9226">
        <v>47.880823479999997</v>
      </c>
      <c r="C9226" t="s">
        <v>15</v>
      </c>
    </row>
    <row r="9227" spans="1:3">
      <c r="A9227" t="s">
        <v>3986</v>
      </c>
      <c r="B9227" t="s">
        <v>3814</v>
      </c>
      <c r="C9227" t="s">
        <v>15</v>
      </c>
    </row>
    <row r="9228" spans="1:3">
      <c r="A9228" t="s">
        <v>3987</v>
      </c>
      <c r="B9228">
        <v>42.1</v>
      </c>
      <c r="C9228" t="s">
        <v>15</v>
      </c>
    </row>
    <row r="9229" spans="1:3">
      <c r="A9229" t="s">
        <v>3988</v>
      </c>
      <c r="B9229">
        <v>44.4</v>
      </c>
      <c r="C9229" t="s">
        <v>15</v>
      </c>
    </row>
    <row r="9230" spans="1:3">
      <c r="A9230" t="s">
        <v>3989</v>
      </c>
      <c r="B9230">
        <v>47.270352969999998</v>
      </c>
      <c r="C9230" t="s">
        <v>15</v>
      </c>
    </row>
    <row r="9231" spans="1:3">
      <c r="A9231" t="s">
        <v>3990</v>
      </c>
      <c r="B9231">
        <v>47.880823479999997</v>
      </c>
      <c r="C9231" t="s">
        <v>15</v>
      </c>
    </row>
    <row r="9232" spans="1:3">
      <c r="A9232" t="s">
        <v>3986</v>
      </c>
      <c r="B9232" t="s">
        <v>3814</v>
      </c>
      <c r="C9232" t="s">
        <v>15</v>
      </c>
    </row>
    <row r="9233" spans="1:3">
      <c r="A9233" t="s">
        <v>3987</v>
      </c>
      <c r="B9233">
        <v>63.1</v>
      </c>
      <c r="C9233" t="s">
        <v>15</v>
      </c>
    </row>
    <row r="9234" spans="1:3">
      <c r="A9234" t="s">
        <v>3988</v>
      </c>
      <c r="B9234">
        <v>52.8</v>
      </c>
      <c r="C9234" t="s">
        <v>15</v>
      </c>
    </row>
    <row r="9235" spans="1:3">
      <c r="A9235" t="s">
        <v>3989</v>
      </c>
      <c r="B9235">
        <v>52.011102389999998</v>
      </c>
      <c r="C9235" t="s">
        <v>15</v>
      </c>
    </row>
    <row r="9236" spans="1:3">
      <c r="A9236" t="s">
        <v>3990</v>
      </c>
      <c r="B9236">
        <v>48.697325980000002</v>
      </c>
      <c r="C9236" t="s">
        <v>15</v>
      </c>
    </row>
    <row r="9237" spans="1:3">
      <c r="A9237" t="s">
        <v>3986</v>
      </c>
      <c r="B9237" t="s">
        <v>3814</v>
      </c>
      <c r="C9237" t="s">
        <v>15</v>
      </c>
    </row>
    <row r="9238" spans="1:3">
      <c r="A9238" t="s">
        <v>3987</v>
      </c>
      <c r="B9238">
        <v>63.1</v>
      </c>
      <c r="C9238" t="s">
        <v>15</v>
      </c>
    </row>
    <row r="9239" spans="1:3">
      <c r="A9239" t="s">
        <v>3988</v>
      </c>
      <c r="B9239">
        <v>52.8</v>
      </c>
      <c r="C9239" t="s">
        <v>15</v>
      </c>
    </row>
    <row r="9240" spans="1:3">
      <c r="A9240" t="s">
        <v>3989</v>
      </c>
      <c r="B9240">
        <v>52.011102389999998</v>
      </c>
      <c r="C9240" t="s">
        <v>15</v>
      </c>
    </row>
    <row r="9241" spans="1:3">
      <c r="A9241" t="s">
        <v>3990</v>
      </c>
      <c r="B9241">
        <v>48.697325980000002</v>
      </c>
      <c r="C9241" t="s">
        <v>15</v>
      </c>
    </row>
    <row r="9242" spans="1:3">
      <c r="A9242" t="s">
        <v>3986</v>
      </c>
      <c r="B9242" t="s">
        <v>3814</v>
      </c>
      <c r="C9242" t="s">
        <v>15</v>
      </c>
    </row>
    <row r="9243" spans="1:3">
      <c r="A9243" t="s">
        <v>3987</v>
      </c>
      <c r="B9243">
        <v>63.1</v>
      </c>
      <c r="C9243" t="s">
        <v>15</v>
      </c>
    </row>
    <row r="9244" spans="1:3">
      <c r="A9244" t="s">
        <v>3988</v>
      </c>
      <c r="B9244">
        <v>52.8</v>
      </c>
      <c r="C9244" t="s">
        <v>15</v>
      </c>
    </row>
    <row r="9245" spans="1:3">
      <c r="A9245" t="s">
        <v>3989</v>
      </c>
      <c r="B9245">
        <v>52.011102389999998</v>
      </c>
      <c r="C9245" t="s">
        <v>15</v>
      </c>
    </row>
    <row r="9246" spans="1:3">
      <c r="A9246" t="s">
        <v>3990</v>
      </c>
      <c r="B9246">
        <v>48.697325980000002</v>
      </c>
      <c r="C9246" t="s">
        <v>15</v>
      </c>
    </row>
    <row r="9247" spans="1:3">
      <c r="A9247" t="s">
        <v>3986</v>
      </c>
      <c r="B9247" t="s">
        <v>3814</v>
      </c>
      <c r="C9247" t="s">
        <v>15</v>
      </c>
    </row>
    <row r="9248" spans="1:3">
      <c r="A9248" t="s">
        <v>3987</v>
      </c>
      <c r="B9248">
        <v>63.1</v>
      </c>
      <c r="C9248" t="s">
        <v>15</v>
      </c>
    </row>
    <row r="9249" spans="1:3">
      <c r="A9249" t="s">
        <v>3988</v>
      </c>
      <c r="B9249">
        <v>64.599999999999994</v>
      </c>
      <c r="C9249" t="s">
        <v>15</v>
      </c>
    </row>
    <row r="9250" spans="1:3">
      <c r="A9250" t="s">
        <v>3989</v>
      </c>
      <c r="B9250">
        <v>35.470270790000001</v>
      </c>
      <c r="C9250" t="s">
        <v>15</v>
      </c>
    </row>
    <row r="9251" spans="1:3">
      <c r="A9251" t="s">
        <v>3990</v>
      </c>
      <c r="B9251">
        <v>67.990858990000007</v>
      </c>
      <c r="C9251" t="s">
        <v>15</v>
      </c>
    </row>
    <row r="9252" spans="1:3">
      <c r="A9252" t="s">
        <v>3986</v>
      </c>
      <c r="B9252" t="s">
        <v>3814</v>
      </c>
      <c r="C9252" t="s">
        <v>15</v>
      </c>
    </row>
    <row r="9253" spans="1:3">
      <c r="A9253" t="s">
        <v>3987</v>
      </c>
      <c r="B9253">
        <v>63.1</v>
      </c>
      <c r="C9253" t="s">
        <v>15</v>
      </c>
    </row>
    <row r="9254" spans="1:3">
      <c r="A9254" t="s">
        <v>3988</v>
      </c>
      <c r="B9254">
        <v>64.599999999999994</v>
      </c>
      <c r="C9254" t="s">
        <v>15</v>
      </c>
    </row>
    <row r="9255" spans="1:3">
      <c r="A9255" t="s">
        <v>3989</v>
      </c>
      <c r="B9255">
        <v>35.470270790000001</v>
      </c>
      <c r="C9255" t="s">
        <v>15</v>
      </c>
    </row>
    <row r="9256" spans="1:3">
      <c r="A9256" t="s">
        <v>3990</v>
      </c>
      <c r="B9256">
        <v>67.990858990000007</v>
      </c>
      <c r="C9256" t="s">
        <v>15</v>
      </c>
    </row>
    <row r="9257" spans="1:3">
      <c r="A9257" t="s">
        <v>3986</v>
      </c>
      <c r="B9257" t="s">
        <v>3814</v>
      </c>
      <c r="C9257" t="s">
        <v>15</v>
      </c>
    </row>
    <row r="9258" spans="1:3">
      <c r="A9258" t="s">
        <v>3987</v>
      </c>
      <c r="B9258">
        <v>63.1</v>
      </c>
      <c r="C9258" t="s">
        <v>15</v>
      </c>
    </row>
    <row r="9259" spans="1:3">
      <c r="A9259" t="s">
        <v>3988</v>
      </c>
      <c r="B9259">
        <v>64.599999999999994</v>
      </c>
      <c r="C9259" t="s">
        <v>15</v>
      </c>
    </row>
    <row r="9260" spans="1:3">
      <c r="A9260" t="s">
        <v>3989</v>
      </c>
      <c r="B9260">
        <v>35.470270790000001</v>
      </c>
      <c r="C9260" t="s">
        <v>15</v>
      </c>
    </row>
    <row r="9261" spans="1:3">
      <c r="A9261" t="s">
        <v>3990</v>
      </c>
      <c r="B9261">
        <v>67.990858990000007</v>
      </c>
      <c r="C9261" t="s">
        <v>15</v>
      </c>
    </row>
    <row r="9262" spans="1:3">
      <c r="A9262" t="s">
        <v>3986</v>
      </c>
      <c r="B9262" t="s">
        <v>3814</v>
      </c>
      <c r="C9262" t="s">
        <v>22</v>
      </c>
    </row>
    <row r="9263" spans="1:3">
      <c r="A9263" t="s">
        <v>3987</v>
      </c>
      <c r="B9263">
        <v>48.8</v>
      </c>
      <c r="C9263" t="s">
        <v>22</v>
      </c>
    </row>
    <row r="9264" spans="1:3">
      <c r="A9264" t="s">
        <v>3988</v>
      </c>
      <c r="B9264">
        <v>52.8</v>
      </c>
      <c r="C9264" t="s">
        <v>22</v>
      </c>
    </row>
    <row r="9265" spans="1:3">
      <c r="A9265" t="s">
        <v>3989</v>
      </c>
      <c r="B9265">
        <v>40.171523829999998</v>
      </c>
      <c r="C9265" t="s">
        <v>22</v>
      </c>
    </row>
    <row r="9266" spans="1:3">
      <c r="A9266" t="s">
        <v>3990</v>
      </c>
      <c r="B9266">
        <v>67.990858990000007</v>
      </c>
      <c r="C9266" t="s">
        <v>22</v>
      </c>
    </row>
    <row r="9267" spans="1:3">
      <c r="A9267" t="s">
        <v>3986</v>
      </c>
      <c r="B9267" t="s">
        <v>3814</v>
      </c>
      <c r="C9267" t="s">
        <v>22</v>
      </c>
    </row>
    <row r="9268" spans="1:3">
      <c r="A9268" t="s">
        <v>3987</v>
      </c>
      <c r="B9268">
        <v>48.8</v>
      </c>
      <c r="C9268" t="s">
        <v>22</v>
      </c>
    </row>
    <row r="9269" spans="1:3">
      <c r="A9269" t="s">
        <v>3988</v>
      </c>
      <c r="B9269">
        <v>52.8</v>
      </c>
      <c r="C9269" t="s">
        <v>22</v>
      </c>
    </row>
    <row r="9270" spans="1:3">
      <c r="A9270" t="s">
        <v>3989</v>
      </c>
      <c r="B9270">
        <v>40.171523829999998</v>
      </c>
      <c r="C9270" t="s">
        <v>22</v>
      </c>
    </row>
    <row r="9271" spans="1:3">
      <c r="A9271" t="s">
        <v>3990</v>
      </c>
      <c r="B9271">
        <v>67.990858990000007</v>
      </c>
      <c r="C9271" t="s">
        <v>22</v>
      </c>
    </row>
    <row r="9272" spans="1:3">
      <c r="A9272" t="s">
        <v>3986</v>
      </c>
      <c r="B9272" t="s">
        <v>3814</v>
      </c>
      <c r="C9272" t="s">
        <v>22</v>
      </c>
    </row>
    <row r="9273" spans="1:3">
      <c r="A9273" t="s">
        <v>3987</v>
      </c>
      <c r="B9273">
        <v>48.8</v>
      </c>
      <c r="C9273" t="s">
        <v>22</v>
      </c>
    </row>
    <row r="9274" spans="1:3">
      <c r="A9274" t="s">
        <v>3988</v>
      </c>
      <c r="B9274">
        <v>52.8</v>
      </c>
      <c r="C9274" t="s">
        <v>22</v>
      </c>
    </row>
    <row r="9275" spans="1:3">
      <c r="A9275" t="s">
        <v>3989</v>
      </c>
      <c r="B9275">
        <v>40.171523829999998</v>
      </c>
      <c r="C9275" t="s">
        <v>22</v>
      </c>
    </row>
    <row r="9276" spans="1:3">
      <c r="A9276" t="s">
        <v>3990</v>
      </c>
      <c r="B9276">
        <v>67.990858990000007</v>
      </c>
      <c r="C9276" t="s">
        <v>22</v>
      </c>
    </row>
    <row r="9277" spans="1:3">
      <c r="A9277" t="s">
        <v>3986</v>
      </c>
      <c r="B9277">
        <v>7</v>
      </c>
      <c r="C9277" t="s">
        <v>15</v>
      </c>
    </row>
    <row r="9278" spans="1:3">
      <c r="A9278" t="s">
        <v>3987</v>
      </c>
      <c r="B9278">
        <v>63.1</v>
      </c>
      <c r="C9278" t="s">
        <v>15</v>
      </c>
    </row>
    <row r="9279" spans="1:3">
      <c r="A9279" t="s">
        <v>3988</v>
      </c>
      <c r="B9279">
        <v>52.8</v>
      </c>
      <c r="C9279" t="s">
        <v>15</v>
      </c>
    </row>
    <row r="9280" spans="1:3">
      <c r="A9280" t="s">
        <v>3989</v>
      </c>
      <c r="B9280">
        <v>38.559114340000001</v>
      </c>
      <c r="C9280" t="s">
        <v>15</v>
      </c>
    </row>
    <row r="9281" spans="1:3">
      <c r="A9281" t="s">
        <v>3990</v>
      </c>
      <c r="B9281">
        <v>47.952149489999996</v>
      </c>
      <c r="C9281" t="s">
        <v>15</v>
      </c>
    </row>
    <row r="9282" spans="1:3">
      <c r="A9282" t="s">
        <v>3986</v>
      </c>
      <c r="B9282">
        <v>7</v>
      </c>
      <c r="C9282" t="s">
        <v>15</v>
      </c>
    </row>
    <row r="9283" spans="1:3">
      <c r="A9283" t="s">
        <v>3987</v>
      </c>
      <c r="B9283">
        <v>63.1</v>
      </c>
      <c r="C9283" t="s">
        <v>15</v>
      </c>
    </row>
    <row r="9284" spans="1:3">
      <c r="A9284" t="s">
        <v>3988</v>
      </c>
      <c r="B9284">
        <v>52.8</v>
      </c>
      <c r="C9284" t="s">
        <v>15</v>
      </c>
    </row>
    <row r="9285" spans="1:3">
      <c r="A9285" t="s">
        <v>3989</v>
      </c>
      <c r="B9285">
        <v>38.559114340000001</v>
      </c>
      <c r="C9285" t="s">
        <v>15</v>
      </c>
    </row>
    <row r="9286" spans="1:3">
      <c r="A9286" t="s">
        <v>3990</v>
      </c>
      <c r="B9286">
        <v>47.952149489999996</v>
      </c>
      <c r="C9286" t="s">
        <v>15</v>
      </c>
    </row>
    <row r="9287" spans="1:3">
      <c r="A9287" t="s">
        <v>3986</v>
      </c>
      <c r="B9287">
        <v>7</v>
      </c>
      <c r="C9287" t="s">
        <v>15</v>
      </c>
    </row>
    <row r="9288" spans="1:3">
      <c r="A9288" t="s">
        <v>3987</v>
      </c>
      <c r="B9288">
        <v>63.1</v>
      </c>
      <c r="C9288" t="s">
        <v>15</v>
      </c>
    </row>
    <row r="9289" spans="1:3">
      <c r="A9289" t="s">
        <v>3988</v>
      </c>
      <c r="B9289">
        <v>52.8</v>
      </c>
      <c r="C9289" t="s">
        <v>15</v>
      </c>
    </row>
    <row r="9290" spans="1:3">
      <c r="A9290" t="s">
        <v>3989</v>
      </c>
      <c r="B9290">
        <v>38.559114340000001</v>
      </c>
      <c r="C9290" t="s">
        <v>15</v>
      </c>
    </row>
    <row r="9291" spans="1:3">
      <c r="A9291" t="s">
        <v>3990</v>
      </c>
      <c r="B9291">
        <v>47.952149489999996</v>
      </c>
      <c r="C9291" t="s">
        <v>15</v>
      </c>
    </row>
    <row r="9292" spans="1:3">
      <c r="A9292" t="s">
        <v>3986</v>
      </c>
      <c r="B9292" t="s">
        <v>3814</v>
      </c>
      <c r="C9292" t="s">
        <v>15</v>
      </c>
    </row>
    <row r="9293" spans="1:3">
      <c r="A9293" t="s">
        <v>3987</v>
      </c>
      <c r="B9293">
        <v>63.1</v>
      </c>
      <c r="C9293" t="s">
        <v>15</v>
      </c>
    </row>
    <row r="9294" spans="1:3">
      <c r="A9294" t="s">
        <v>3988</v>
      </c>
      <c r="B9294">
        <v>52.8</v>
      </c>
      <c r="C9294" t="s">
        <v>15</v>
      </c>
    </row>
    <row r="9295" spans="1:3">
      <c r="A9295" t="s">
        <v>3989</v>
      </c>
      <c r="B9295">
        <v>60.215779120000001</v>
      </c>
      <c r="C9295" t="s">
        <v>15</v>
      </c>
    </row>
    <row r="9296" spans="1:3">
      <c r="A9296" t="s">
        <v>3990</v>
      </c>
      <c r="B9296">
        <v>67.990858990000007</v>
      </c>
      <c r="C9296" t="s">
        <v>15</v>
      </c>
    </row>
    <row r="9297" spans="1:3">
      <c r="A9297" t="s">
        <v>3986</v>
      </c>
      <c r="B9297" t="s">
        <v>3814</v>
      </c>
      <c r="C9297" t="s">
        <v>23</v>
      </c>
    </row>
    <row r="9298" spans="1:3">
      <c r="A9298" t="s">
        <v>3987</v>
      </c>
      <c r="B9298">
        <v>48.8</v>
      </c>
      <c r="C9298" t="s">
        <v>23</v>
      </c>
    </row>
    <row r="9299" spans="1:3">
      <c r="A9299" t="s">
        <v>3988</v>
      </c>
      <c r="B9299">
        <v>40.6</v>
      </c>
      <c r="C9299" t="s">
        <v>23</v>
      </c>
    </row>
    <row r="9300" spans="1:3">
      <c r="A9300" t="s">
        <v>3989</v>
      </c>
      <c r="B9300">
        <v>39.989859299999999</v>
      </c>
      <c r="C9300" t="s">
        <v>23</v>
      </c>
    </row>
    <row r="9301" spans="1:3">
      <c r="A9301" t="s">
        <v>3990</v>
      </c>
      <c r="B9301">
        <v>47.880823479999997</v>
      </c>
      <c r="C9301" t="s">
        <v>23</v>
      </c>
    </row>
    <row r="9302" spans="1:3">
      <c r="A9302" t="s">
        <v>3986</v>
      </c>
      <c r="B9302">
        <v>5.6</v>
      </c>
      <c r="C9302" t="s">
        <v>23</v>
      </c>
    </row>
    <row r="9303" spans="1:3">
      <c r="A9303" t="s">
        <v>3987</v>
      </c>
      <c r="B9303">
        <v>44.6</v>
      </c>
      <c r="C9303" t="s">
        <v>23</v>
      </c>
    </row>
    <row r="9304" spans="1:3">
      <c r="A9304" t="s">
        <v>3988</v>
      </c>
      <c r="B9304">
        <v>36.5</v>
      </c>
      <c r="C9304" t="s">
        <v>23</v>
      </c>
    </row>
    <row r="9305" spans="1:3">
      <c r="A9305" t="s">
        <v>3989</v>
      </c>
      <c r="B9305">
        <v>41.296828470000001</v>
      </c>
      <c r="C9305" t="s">
        <v>23</v>
      </c>
    </row>
    <row r="9306" spans="1:3">
      <c r="A9306" t="s">
        <v>3990</v>
      </c>
      <c r="B9306">
        <v>35.514007229999997</v>
      </c>
      <c r="C9306" t="s">
        <v>23</v>
      </c>
    </row>
    <row r="9307" spans="1:3">
      <c r="A9307" t="s">
        <v>3986</v>
      </c>
      <c r="B9307">
        <v>11</v>
      </c>
      <c r="C9307" t="s">
        <v>22</v>
      </c>
    </row>
    <row r="9308" spans="1:3">
      <c r="A9308" t="s">
        <v>3987</v>
      </c>
      <c r="B9308">
        <v>47.3</v>
      </c>
      <c r="C9308" t="s">
        <v>22</v>
      </c>
    </row>
    <row r="9309" spans="1:3">
      <c r="A9309" t="s">
        <v>3988</v>
      </c>
      <c r="B9309">
        <v>57.7</v>
      </c>
      <c r="C9309" t="s">
        <v>22</v>
      </c>
    </row>
    <row r="9310" spans="1:3">
      <c r="A9310" t="s">
        <v>3989</v>
      </c>
      <c r="B9310">
        <v>38.80696202</v>
      </c>
      <c r="C9310" t="s">
        <v>22</v>
      </c>
    </row>
    <row r="9311" spans="1:3">
      <c r="A9311" t="s">
        <v>3990</v>
      </c>
      <c r="B9311">
        <v>34.11919631</v>
      </c>
      <c r="C9311" t="s">
        <v>22</v>
      </c>
    </row>
    <row r="9312" spans="1:3">
      <c r="A9312" t="s">
        <v>3986</v>
      </c>
      <c r="B9312" t="s">
        <v>3814</v>
      </c>
      <c r="C9312" t="s">
        <v>23</v>
      </c>
    </row>
    <row r="9313" spans="1:3">
      <c r="A9313" t="s">
        <v>3987</v>
      </c>
      <c r="B9313" t="s">
        <v>3814</v>
      </c>
      <c r="C9313" t="s">
        <v>23</v>
      </c>
    </row>
    <row r="9314" spans="1:3">
      <c r="A9314" t="s">
        <v>3988</v>
      </c>
      <c r="B9314" t="s">
        <v>3814</v>
      </c>
      <c r="C9314" t="s">
        <v>23</v>
      </c>
    </row>
    <row r="9315" spans="1:3">
      <c r="A9315" t="s">
        <v>3989</v>
      </c>
      <c r="B9315" t="s">
        <v>3814</v>
      </c>
      <c r="C9315" t="s">
        <v>23</v>
      </c>
    </row>
    <row r="9316" spans="1:3">
      <c r="A9316" t="s">
        <v>3990</v>
      </c>
      <c r="B9316" t="s">
        <v>3814</v>
      </c>
      <c r="C9316" t="s">
        <v>23</v>
      </c>
    </row>
    <row r="9317" spans="1:3">
      <c r="A9317" t="s">
        <v>3986</v>
      </c>
      <c r="B9317" t="s">
        <v>3814</v>
      </c>
      <c r="C9317" t="s">
        <v>15</v>
      </c>
    </row>
    <row r="9318" spans="1:3">
      <c r="A9318" t="s">
        <v>3987</v>
      </c>
      <c r="B9318">
        <v>63.1</v>
      </c>
      <c r="C9318" t="s">
        <v>15</v>
      </c>
    </row>
    <row r="9319" spans="1:3">
      <c r="A9319" t="s">
        <v>3988</v>
      </c>
      <c r="B9319">
        <v>57.7</v>
      </c>
      <c r="C9319" t="s">
        <v>15</v>
      </c>
    </row>
    <row r="9320" spans="1:3">
      <c r="A9320" t="s">
        <v>3989</v>
      </c>
      <c r="B9320">
        <v>55.45667899</v>
      </c>
      <c r="C9320" t="s">
        <v>15</v>
      </c>
    </row>
    <row r="9321" spans="1:3">
      <c r="A9321" t="s">
        <v>3990</v>
      </c>
      <c r="B9321">
        <v>67.990858990000007</v>
      </c>
      <c r="C9321" t="s">
        <v>15</v>
      </c>
    </row>
    <row r="9322" spans="1:3">
      <c r="A9322" t="s">
        <v>3986</v>
      </c>
      <c r="B9322">
        <v>14</v>
      </c>
      <c r="C9322" t="s">
        <v>22</v>
      </c>
    </row>
    <row r="9323" spans="1:3">
      <c r="A9323" t="s">
        <v>3987</v>
      </c>
      <c r="B9323">
        <v>44.6</v>
      </c>
      <c r="C9323" t="s">
        <v>22</v>
      </c>
    </row>
    <row r="9324" spans="1:3">
      <c r="A9324" t="s">
        <v>3988</v>
      </c>
      <c r="B9324">
        <v>40.6</v>
      </c>
      <c r="C9324" t="s">
        <v>22</v>
      </c>
    </row>
    <row r="9325" spans="1:3">
      <c r="A9325" t="s">
        <v>3989</v>
      </c>
      <c r="B9325">
        <v>26.141404219999998</v>
      </c>
      <c r="C9325" t="s">
        <v>22</v>
      </c>
    </row>
    <row r="9326" spans="1:3">
      <c r="A9326" t="s">
        <v>3990</v>
      </c>
      <c r="B9326">
        <v>38.98048421</v>
      </c>
      <c r="C9326" t="s">
        <v>22</v>
      </c>
    </row>
    <row r="9327" spans="1:3">
      <c r="A9327" t="s">
        <v>3986</v>
      </c>
      <c r="B9327">
        <v>14</v>
      </c>
      <c r="C9327" t="s">
        <v>24</v>
      </c>
    </row>
    <row r="9328" spans="1:3">
      <c r="A9328" t="s">
        <v>3987</v>
      </c>
      <c r="B9328">
        <v>43.4</v>
      </c>
      <c r="C9328" t="s">
        <v>24</v>
      </c>
    </row>
    <row r="9329" spans="1:3">
      <c r="A9329" t="s">
        <v>3988</v>
      </c>
      <c r="B9329">
        <v>48.6</v>
      </c>
      <c r="C9329" t="s">
        <v>24</v>
      </c>
    </row>
    <row r="9330" spans="1:3">
      <c r="A9330" t="s">
        <v>3989</v>
      </c>
      <c r="B9330">
        <v>27.565404409999999</v>
      </c>
      <c r="C9330" t="s">
        <v>24</v>
      </c>
    </row>
    <row r="9331" spans="1:3">
      <c r="A9331" t="s">
        <v>3990</v>
      </c>
      <c r="B9331">
        <v>41.304209579999998</v>
      </c>
      <c r="C9331" t="s">
        <v>24</v>
      </c>
    </row>
    <row r="9332" spans="1:3">
      <c r="A9332" t="s">
        <v>3986</v>
      </c>
      <c r="B9332">
        <v>10.5</v>
      </c>
      <c r="C9332" t="s">
        <v>22</v>
      </c>
    </row>
    <row r="9333" spans="1:3">
      <c r="A9333" t="s">
        <v>3987</v>
      </c>
      <c r="B9333">
        <v>52.4</v>
      </c>
      <c r="C9333" t="s">
        <v>22</v>
      </c>
    </row>
    <row r="9334" spans="1:3">
      <c r="A9334" t="s">
        <v>3988</v>
      </c>
      <c r="B9334">
        <v>44.4</v>
      </c>
      <c r="C9334" t="s">
        <v>22</v>
      </c>
    </row>
    <row r="9335" spans="1:3">
      <c r="A9335" t="s">
        <v>3989</v>
      </c>
      <c r="B9335">
        <v>39.745661929999997</v>
      </c>
      <c r="C9335" t="s">
        <v>22</v>
      </c>
    </row>
    <row r="9336" spans="1:3">
      <c r="A9336" t="s">
        <v>3990</v>
      </c>
      <c r="B9336">
        <v>47.179455109999999</v>
      </c>
      <c r="C9336" t="s">
        <v>22</v>
      </c>
    </row>
    <row r="9337" spans="1:3">
      <c r="A9337" t="s">
        <v>3986</v>
      </c>
      <c r="B9337" t="s">
        <v>3814</v>
      </c>
      <c r="C9337" t="s">
        <v>22</v>
      </c>
    </row>
    <row r="9338" spans="1:3">
      <c r="A9338" t="s">
        <v>3987</v>
      </c>
      <c r="B9338" t="s">
        <v>3814</v>
      </c>
      <c r="C9338" t="s">
        <v>22</v>
      </c>
    </row>
    <row r="9339" spans="1:3">
      <c r="A9339" t="s">
        <v>3988</v>
      </c>
      <c r="B9339" t="s">
        <v>3814</v>
      </c>
      <c r="C9339" t="s">
        <v>22</v>
      </c>
    </row>
    <row r="9340" spans="1:3">
      <c r="A9340" t="s">
        <v>3989</v>
      </c>
      <c r="B9340" t="s">
        <v>3814</v>
      </c>
      <c r="C9340" t="s">
        <v>22</v>
      </c>
    </row>
    <row r="9341" spans="1:3">
      <c r="A9341" t="s">
        <v>3990</v>
      </c>
      <c r="B9341" t="s">
        <v>3814</v>
      </c>
      <c r="C9341" t="s">
        <v>22</v>
      </c>
    </row>
    <row r="9342" spans="1:3">
      <c r="A9342" t="s">
        <v>3986</v>
      </c>
      <c r="B9342" t="s">
        <v>3814</v>
      </c>
      <c r="C9342" t="s">
        <v>15</v>
      </c>
    </row>
    <row r="9343" spans="1:3">
      <c r="A9343" t="s">
        <v>3987</v>
      </c>
      <c r="B9343">
        <v>40.9</v>
      </c>
      <c r="C9343" t="s">
        <v>15</v>
      </c>
    </row>
    <row r="9344" spans="1:3">
      <c r="A9344" t="s">
        <v>3988</v>
      </c>
      <c r="B9344">
        <v>44.4</v>
      </c>
      <c r="C9344" t="s">
        <v>15</v>
      </c>
    </row>
    <row r="9345" spans="1:3">
      <c r="A9345" t="s">
        <v>3989</v>
      </c>
      <c r="B9345">
        <v>48.45169224</v>
      </c>
      <c r="C9345" t="s">
        <v>15</v>
      </c>
    </row>
    <row r="9346" spans="1:3">
      <c r="A9346" t="s">
        <v>3990</v>
      </c>
      <c r="B9346">
        <v>42.982949470000001</v>
      </c>
      <c r="C9346" t="s">
        <v>15</v>
      </c>
    </row>
    <row r="9347" spans="1:3">
      <c r="A9347" t="s">
        <v>3986</v>
      </c>
      <c r="B9347">
        <v>8.1666666669999994</v>
      </c>
      <c r="C9347" t="s">
        <v>23</v>
      </c>
    </row>
    <row r="9348" spans="1:3">
      <c r="A9348" t="s">
        <v>3987</v>
      </c>
      <c r="B9348">
        <v>38.5</v>
      </c>
      <c r="C9348" t="s">
        <v>23</v>
      </c>
    </row>
    <row r="9349" spans="1:3">
      <c r="A9349" t="s">
        <v>3988</v>
      </c>
      <c r="B9349">
        <v>36.5</v>
      </c>
      <c r="C9349" t="s">
        <v>23</v>
      </c>
    </row>
    <row r="9350" spans="1:3">
      <c r="A9350" t="s">
        <v>3989</v>
      </c>
      <c r="B9350">
        <v>36.024844420000001</v>
      </c>
      <c r="C9350" t="s">
        <v>23</v>
      </c>
    </row>
    <row r="9351" spans="1:3">
      <c r="A9351" t="s">
        <v>3990</v>
      </c>
      <c r="B9351">
        <v>38.881732960000001</v>
      </c>
      <c r="C9351" t="s">
        <v>23</v>
      </c>
    </row>
    <row r="9352" spans="1:3">
      <c r="A9352" t="s">
        <v>3986</v>
      </c>
      <c r="B9352" t="s">
        <v>3814</v>
      </c>
      <c r="C9352" t="s">
        <v>15</v>
      </c>
    </row>
    <row r="9353" spans="1:3">
      <c r="A9353" t="s">
        <v>3987</v>
      </c>
      <c r="B9353">
        <v>45.9</v>
      </c>
      <c r="C9353" t="s">
        <v>15</v>
      </c>
    </row>
    <row r="9354" spans="1:3">
      <c r="A9354" t="s">
        <v>3988</v>
      </c>
      <c r="B9354">
        <v>44.4</v>
      </c>
      <c r="C9354" t="s">
        <v>15</v>
      </c>
    </row>
    <row r="9355" spans="1:3">
      <c r="A9355" t="s">
        <v>3989</v>
      </c>
      <c r="B9355">
        <v>54.736501609999998</v>
      </c>
      <c r="C9355" t="s">
        <v>15</v>
      </c>
    </row>
    <row r="9356" spans="1:3">
      <c r="A9356" t="s">
        <v>3990</v>
      </c>
      <c r="B9356">
        <v>59.51911071</v>
      </c>
      <c r="C9356" t="s">
        <v>15</v>
      </c>
    </row>
    <row r="9357" spans="1:3">
      <c r="A9357" t="s">
        <v>3986</v>
      </c>
      <c r="B9357" t="s">
        <v>3814</v>
      </c>
      <c r="C9357" t="s">
        <v>15</v>
      </c>
    </row>
    <row r="9358" spans="1:3">
      <c r="A9358" t="s">
        <v>3987</v>
      </c>
      <c r="B9358">
        <v>63.1</v>
      </c>
      <c r="C9358" t="s">
        <v>15</v>
      </c>
    </row>
    <row r="9359" spans="1:3">
      <c r="A9359" t="s">
        <v>3988</v>
      </c>
      <c r="B9359">
        <v>64.599999999999994</v>
      </c>
      <c r="C9359" t="s">
        <v>15</v>
      </c>
    </row>
    <row r="9360" spans="1:3">
      <c r="A9360" t="s">
        <v>3989</v>
      </c>
      <c r="B9360">
        <v>53.567814130000002</v>
      </c>
      <c r="C9360" t="s">
        <v>15</v>
      </c>
    </row>
    <row r="9361" spans="1:3">
      <c r="A9361" t="s">
        <v>3990</v>
      </c>
      <c r="B9361">
        <v>67.990858990000007</v>
      </c>
      <c r="C9361" t="s">
        <v>15</v>
      </c>
    </row>
    <row r="9362" spans="1:3">
      <c r="A9362" t="s">
        <v>3986</v>
      </c>
      <c r="B9362" t="s">
        <v>3814</v>
      </c>
      <c r="C9362" t="s">
        <v>15</v>
      </c>
    </row>
    <row r="9363" spans="1:3">
      <c r="A9363" t="s">
        <v>3987</v>
      </c>
      <c r="B9363">
        <v>63.1</v>
      </c>
      <c r="C9363" t="s">
        <v>15</v>
      </c>
    </row>
    <row r="9364" spans="1:3">
      <c r="A9364" t="s">
        <v>3988</v>
      </c>
      <c r="B9364">
        <v>52.8</v>
      </c>
      <c r="C9364" t="s">
        <v>15</v>
      </c>
    </row>
    <row r="9365" spans="1:3">
      <c r="A9365" t="s">
        <v>3989</v>
      </c>
      <c r="B9365">
        <v>60.215779120000001</v>
      </c>
      <c r="C9365" t="s">
        <v>15</v>
      </c>
    </row>
    <row r="9366" spans="1:3">
      <c r="A9366" t="s">
        <v>3990</v>
      </c>
      <c r="B9366">
        <v>67.990858990000007</v>
      </c>
      <c r="C9366" t="s">
        <v>15</v>
      </c>
    </row>
    <row r="9367" spans="1:3">
      <c r="A9367" t="s">
        <v>3986</v>
      </c>
      <c r="B9367" t="s">
        <v>3814</v>
      </c>
      <c r="C9367" t="s">
        <v>15</v>
      </c>
    </row>
    <row r="9368" spans="1:3">
      <c r="A9368" t="s">
        <v>3987</v>
      </c>
      <c r="B9368">
        <v>63.1</v>
      </c>
      <c r="C9368" t="s">
        <v>15</v>
      </c>
    </row>
    <row r="9369" spans="1:3">
      <c r="A9369" t="s">
        <v>3988</v>
      </c>
      <c r="B9369">
        <v>52.8</v>
      </c>
      <c r="C9369" t="s">
        <v>15</v>
      </c>
    </row>
    <row r="9370" spans="1:3">
      <c r="A9370" t="s">
        <v>3989</v>
      </c>
      <c r="B9370">
        <v>60.215779120000001</v>
      </c>
      <c r="C9370" t="s">
        <v>15</v>
      </c>
    </row>
    <row r="9371" spans="1:3">
      <c r="A9371" t="s">
        <v>3990</v>
      </c>
      <c r="B9371">
        <v>67.990858990000007</v>
      </c>
      <c r="C9371" t="s">
        <v>15</v>
      </c>
    </row>
    <row r="9372" spans="1:3">
      <c r="A9372" t="s">
        <v>3986</v>
      </c>
      <c r="B9372">
        <v>11</v>
      </c>
      <c r="C9372" t="s">
        <v>22</v>
      </c>
    </row>
    <row r="9373" spans="1:3">
      <c r="A9373" t="s">
        <v>3987</v>
      </c>
      <c r="B9373">
        <v>47.3</v>
      </c>
      <c r="C9373" t="s">
        <v>22</v>
      </c>
    </row>
    <row r="9374" spans="1:3">
      <c r="A9374" t="s">
        <v>3988</v>
      </c>
      <c r="B9374">
        <v>57.7</v>
      </c>
      <c r="C9374" t="s">
        <v>22</v>
      </c>
    </row>
    <row r="9375" spans="1:3">
      <c r="A9375" t="s">
        <v>3989</v>
      </c>
      <c r="B9375">
        <v>38.80696202</v>
      </c>
      <c r="C9375" t="s">
        <v>22</v>
      </c>
    </row>
    <row r="9376" spans="1:3">
      <c r="A9376" t="s">
        <v>3990</v>
      </c>
      <c r="B9376">
        <v>34.11919631</v>
      </c>
      <c r="C9376" t="s">
        <v>22</v>
      </c>
    </row>
    <row r="9377" spans="1:3">
      <c r="A9377" t="s">
        <v>3986</v>
      </c>
      <c r="B9377">
        <v>11</v>
      </c>
      <c r="C9377" t="s">
        <v>22</v>
      </c>
    </row>
    <row r="9378" spans="1:3">
      <c r="A9378" t="s">
        <v>3987</v>
      </c>
      <c r="B9378">
        <v>47.3</v>
      </c>
      <c r="C9378" t="s">
        <v>22</v>
      </c>
    </row>
    <row r="9379" spans="1:3">
      <c r="A9379" t="s">
        <v>3988</v>
      </c>
      <c r="B9379">
        <v>57.7</v>
      </c>
      <c r="C9379" t="s">
        <v>22</v>
      </c>
    </row>
    <row r="9380" spans="1:3">
      <c r="A9380" t="s">
        <v>3989</v>
      </c>
      <c r="B9380">
        <v>38.80696202</v>
      </c>
      <c r="C9380" t="s">
        <v>22</v>
      </c>
    </row>
    <row r="9381" spans="1:3">
      <c r="A9381" t="s">
        <v>3990</v>
      </c>
      <c r="B9381">
        <v>34.11919631</v>
      </c>
      <c r="C9381" t="s">
        <v>22</v>
      </c>
    </row>
    <row r="9382" spans="1:3">
      <c r="A9382" t="s">
        <v>3986</v>
      </c>
      <c r="B9382" t="s">
        <v>3814</v>
      </c>
      <c r="C9382" t="s">
        <v>23</v>
      </c>
    </row>
    <row r="9383" spans="1:3">
      <c r="A9383" t="s">
        <v>3987</v>
      </c>
      <c r="B9383" t="s">
        <v>3814</v>
      </c>
      <c r="C9383" t="s">
        <v>23</v>
      </c>
    </row>
    <row r="9384" spans="1:3">
      <c r="A9384" t="s">
        <v>3988</v>
      </c>
      <c r="B9384" t="s">
        <v>3814</v>
      </c>
      <c r="C9384" t="s">
        <v>23</v>
      </c>
    </row>
    <row r="9385" spans="1:3">
      <c r="A9385" t="s">
        <v>3989</v>
      </c>
      <c r="B9385" t="s">
        <v>3814</v>
      </c>
      <c r="C9385" t="s">
        <v>23</v>
      </c>
    </row>
    <row r="9386" spans="1:3">
      <c r="A9386" t="s">
        <v>3990</v>
      </c>
      <c r="B9386" t="s">
        <v>3814</v>
      </c>
      <c r="C9386" t="s">
        <v>23</v>
      </c>
    </row>
    <row r="9387" spans="1:3">
      <c r="A9387" t="s">
        <v>3986</v>
      </c>
      <c r="B9387" t="s">
        <v>3814</v>
      </c>
      <c r="C9387" t="s">
        <v>23</v>
      </c>
    </row>
    <row r="9388" spans="1:3">
      <c r="A9388" t="s">
        <v>3987</v>
      </c>
      <c r="B9388" t="s">
        <v>3814</v>
      </c>
      <c r="C9388" t="s">
        <v>23</v>
      </c>
    </row>
    <row r="9389" spans="1:3">
      <c r="A9389" t="s">
        <v>3988</v>
      </c>
      <c r="B9389" t="s">
        <v>3814</v>
      </c>
      <c r="C9389" t="s">
        <v>23</v>
      </c>
    </row>
    <row r="9390" spans="1:3">
      <c r="A9390" t="s">
        <v>3989</v>
      </c>
      <c r="B9390" t="s">
        <v>3814</v>
      </c>
      <c r="C9390" t="s">
        <v>23</v>
      </c>
    </row>
    <row r="9391" spans="1:3">
      <c r="A9391" t="s">
        <v>3990</v>
      </c>
      <c r="B9391" t="s">
        <v>3814</v>
      </c>
      <c r="C9391" t="s">
        <v>23</v>
      </c>
    </row>
    <row r="9392" spans="1:3">
      <c r="A9392" t="s">
        <v>3986</v>
      </c>
      <c r="B9392" t="s">
        <v>3814</v>
      </c>
      <c r="C9392" t="s">
        <v>15</v>
      </c>
    </row>
    <row r="9393" spans="1:3">
      <c r="A9393" t="s">
        <v>3987</v>
      </c>
      <c r="B9393">
        <v>57.6</v>
      </c>
      <c r="C9393" t="s">
        <v>15</v>
      </c>
    </row>
    <row r="9394" spans="1:3">
      <c r="A9394" t="s">
        <v>3988</v>
      </c>
      <c r="B9394">
        <v>44.4</v>
      </c>
      <c r="C9394" t="s">
        <v>15</v>
      </c>
    </row>
    <row r="9395" spans="1:3">
      <c r="A9395" t="s">
        <v>3989</v>
      </c>
      <c r="B9395">
        <v>44.642826220000003</v>
      </c>
      <c r="C9395" t="s">
        <v>15</v>
      </c>
    </row>
    <row r="9396" spans="1:3">
      <c r="A9396" t="s">
        <v>3990</v>
      </c>
      <c r="B9396">
        <v>35.390793240000001</v>
      </c>
      <c r="C9396" t="s">
        <v>15</v>
      </c>
    </row>
    <row r="9397" spans="1:3">
      <c r="A9397" t="s">
        <v>3986</v>
      </c>
      <c r="B9397" t="s">
        <v>3814</v>
      </c>
      <c r="C9397" t="s">
        <v>15</v>
      </c>
    </row>
    <row r="9398" spans="1:3">
      <c r="A9398" t="s">
        <v>3987</v>
      </c>
      <c r="B9398">
        <v>57.6</v>
      </c>
      <c r="C9398" t="s">
        <v>15</v>
      </c>
    </row>
    <row r="9399" spans="1:3">
      <c r="A9399" t="s">
        <v>3988</v>
      </c>
      <c r="B9399">
        <v>44.4</v>
      </c>
      <c r="C9399" t="s">
        <v>15</v>
      </c>
    </row>
    <row r="9400" spans="1:3">
      <c r="A9400" t="s">
        <v>3989</v>
      </c>
      <c r="B9400">
        <v>44.642826220000003</v>
      </c>
      <c r="C9400" t="s">
        <v>15</v>
      </c>
    </row>
    <row r="9401" spans="1:3">
      <c r="A9401" t="s">
        <v>3990</v>
      </c>
      <c r="B9401">
        <v>35.390793240000001</v>
      </c>
      <c r="C9401" t="s">
        <v>15</v>
      </c>
    </row>
    <row r="9402" spans="1:3">
      <c r="A9402" t="s">
        <v>3986</v>
      </c>
      <c r="B9402" t="s">
        <v>3814</v>
      </c>
      <c r="C9402" t="s">
        <v>15</v>
      </c>
    </row>
    <row r="9403" spans="1:3">
      <c r="A9403" t="s">
        <v>3987</v>
      </c>
      <c r="B9403">
        <v>57.6</v>
      </c>
      <c r="C9403" t="s">
        <v>15</v>
      </c>
    </row>
    <row r="9404" spans="1:3">
      <c r="A9404" t="s">
        <v>3988</v>
      </c>
      <c r="B9404">
        <v>44.4</v>
      </c>
      <c r="C9404" t="s">
        <v>15</v>
      </c>
    </row>
    <row r="9405" spans="1:3">
      <c r="A9405" t="s">
        <v>3989</v>
      </c>
      <c r="B9405">
        <v>44.642826220000003</v>
      </c>
      <c r="C9405" t="s">
        <v>15</v>
      </c>
    </row>
    <row r="9406" spans="1:3">
      <c r="A9406" t="s">
        <v>3990</v>
      </c>
      <c r="B9406">
        <v>35.390793240000001</v>
      </c>
      <c r="C9406" t="s">
        <v>15</v>
      </c>
    </row>
    <row r="9407" spans="1:3">
      <c r="A9407" t="s">
        <v>3986</v>
      </c>
      <c r="B9407" t="s">
        <v>3814</v>
      </c>
      <c r="C9407" t="s">
        <v>15</v>
      </c>
    </row>
    <row r="9408" spans="1:3">
      <c r="A9408" t="s">
        <v>3987</v>
      </c>
      <c r="B9408">
        <v>57.6</v>
      </c>
      <c r="C9408" t="s">
        <v>15</v>
      </c>
    </row>
    <row r="9409" spans="1:3">
      <c r="A9409" t="s">
        <v>3988</v>
      </c>
      <c r="B9409">
        <v>44.4</v>
      </c>
      <c r="C9409" t="s">
        <v>15</v>
      </c>
    </row>
    <row r="9410" spans="1:3">
      <c r="A9410" t="s">
        <v>3989</v>
      </c>
      <c r="B9410">
        <v>44.642826220000003</v>
      </c>
      <c r="C9410" t="s">
        <v>15</v>
      </c>
    </row>
    <row r="9411" spans="1:3">
      <c r="A9411" t="s">
        <v>3990</v>
      </c>
      <c r="B9411">
        <v>35.390793240000001</v>
      </c>
      <c r="C9411" t="s">
        <v>15</v>
      </c>
    </row>
    <row r="9412" spans="1:3">
      <c r="A9412" t="s">
        <v>3986</v>
      </c>
      <c r="B9412">
        <v>13</v>
      </c>
      <c r="C9412" t="s">
        <v>22</v>
      </c>
    </row>
    <row r="9413" spans="1:3">
      <c r="A9413" t="s">
        <v>3987</v>
      </c>
      <c r="B9413">
        <v>44.6</v>
      </c>
      <c r="C9413" t="s">
        <v>22</v>
      </c>
    </row>
    <row r="9414" spans="1:3">
      <c r="A9414" t="s">
        <v>3988</v>
      </c>
      <c r="B9414">
        <v>52.8</v>
      </c>
      <c r="C9414" t="s">
        <v>22</v>
      </c>
    </row>
    <row r="9415" spans="1:3">
      <c r="A9415" t="s">
        <v>3989</v>
      </c>
      <c r="B9415" t="s">
        <v>3814</v>
      </c>
      <c r="C9415" t="s">
        <v>22</v>
      </c>
    </row>
    <row r="9416" spans="1:3">
      <c r="A9416" t="s">
        <v>3990</v>
      </c>
      <c r="B9416" t="s">
        <v>3814</v>
      </c>
      <c r="C9416" t="s">
        <v>22</v>
      </c>
    </row>
    <row r="9417" spans="1:3">
      <c r="A9417" t="s">
        <v>3986</v>
      </c>
      <c r="B9417">
        <v>13</v>
      </c>
      <c r="C9417" t="s">
        <v>22</v>
      </c>
    </row>
    <row r="9418" spans="1:3">
      <c r="A9418" t="s">
        <v>3987</v>
      </c>
      <c r="B9418">
        <v>44.6</v>
      </c>
      <c r="C9418" t="s">
        <v>22</v>
      </c>
    </row>
    <row r="9419" spans="1:3">
      <c r="A9419" t="s">
        <v>3988</v>
      </c>
      <c r="B9419">
        <v>52.8</v>
      </c>
      <c r="C9419" t="s">
        <v>22</v>
      </c>
    </row>
    <row r="9420" spans="1:3">
      <c r="A9420" t="s">
        <v>3989</v>
      </c>
      <c r="B9420" t="s">
        <v>3814</v>
      </c>
      <c r="C9420" t="s">
        <v>22</v>
      </c>
    </row>
    <row r="9421" spans="1:3">
      <c r="A9421" t="s">
        <v>3990</v>
      </c>
      <c r="B9421" t="s">
        <v>3814</v>
      </c>
      <c r="C9421" t="s">
        <v>22</v>
      </c>
    </row>
    <row r="9422" spans="1:3">
      <c r="A9422" t="s">
        <v>3986</v>
      </c>
      <c r="B9422">
        <v>13</v>
      </c>
      <c r="C9422" t="s">
        <v>22</v>
      </c>
    </row>
    <row r="9423" spans="1:3">
      <c r="A9423" t="s">
        <v>3987</v>
      </c>
      <c r="B9423">
        <v>44.6</v>
      </c>
      <c r="C9423" t="s">
        <v>22</v>
      </c>
    </row>
    <row r="9424" spans="1:3">
      <c r="A9424" t="s">
        <v>3988</v>
      </c>
      <c r="B9424">
        <v>52.8</v>
      </c>
      <c r="C9424" t="s">
        <v>22</v>
      </c>
    </row>
    <row r="9425" spans="1:3">
      <c r="A9425" t="s">
        <v>3989</v>
      </c>
      <c r="B9425" t="s">
        <v>3814</v>
      </c>
      <c r="C9425" t="s">
        <v>22</v>
      </c>
    </row>
    <row r="9426" spans="1:3">
      <c r="A9426" t="s">
        <v>3990</v>
      </c>
      <c r="B9426" t="s">
        <v>3814</v>
      </c>
      <c r="C9426" t="s">
        <v>22</v>
      </c>
    </row>
    <row r="9427" spans="1:3">
      <c r="A9427" t="s">
        <v>3986</v>
      </c>
      <c r="B9427" t="s">
        <v>3814</v>
      </c>
      <c r="C9427" t="s">
        <v>15</v>
      </c>
    </row>
    <row r="9428" spans="1:3">
      <c r="A9428" t="s">
        <v>3987</v>
      </c>
      <c r="B9428">
        <v>52.4</v>
      </c>
      <c r="C9428" t="s">
        <v>15</v>
      </c>
    </row>
    <row r="9429" spans="1:3">
      <c r="A9429" t="s">
        <v>3988</v>
      </c>
      <c r="B9429">
        <v>57.7</v>
      </c>
      <c r="C9429" t="s">
        <v>15</v>
      </c>
    </row>
    <row r="9430" spans="1:3">
      <c r="A9430" t="s">
        <v>3989</v>
      </c>
      <c r="B9430" t="s">
        <v>3814</v>
      </c>
      <c r="C9430" t="s">
        <v>15</v>
      </c>
    </row>
    <row r="9431" spans="1:3">
      <c r="A9431" t="s">
        <v>3990</v>
      </c>
      <c r="B9431" t="s">
        <v>3814</v>
      </c>
      <c r="C9431" t="s">
        <v>15</v>
      </c>
    </row>
    <row r="9432" spans="1:3">
      <c r="A9432" t="s">
        <v>3986</v>
      </c>
      <c r="B9432" t="s">
        <v>3814</v>
      </c>
      <c r="C9432" t="s">
        <v>15</v>
      </c>
    </row>
    <row r="9433" spans="1:3">
      <c r="A9433" t="s">
        <v>3987</v>
      </c>
      <c r="B9433">
        <v>52.4</v>
      </c>
      <c r="C9433" t="s">
        <v>15</v>
      </c>
    </row>
    <row r="9434" spans="1:3">
      <c r="A9434" t="s">
        <v>3988</v>
      </c>
      <c r="B9434">
        <v>57.7</v>
      </c>
      <c r="C9434" t="s">
        <v>15</v>
      </c>
    </row>
    <row r="9435" spans="1:3">
      <c r="A9435" t="s">
        <v>3989</v>
      </c>
      <c r="B9435" t="s">
        <v>3814</v>
      </c>
      <c r="C9435" t="s">
        <v>15</v>
      </c>
    </row>
    <row r="9436" spans="1:3">
      <c r="A9436" t="s">
        <v>3990</v>
      </c>
      <c r="B9436" t="s">
        <v>3814</v>
      </c>
      <c r="C9436" t="s">
        <v>15</v>
      </c>
    </row>
    <row r="9437" spans="1:3">
      <c r="A9437" t="s">
        <v>3986</v>
      </c>
      <c r="B9437" t="s">
        <v>3814</v>
      </c>
      <c r="C9437" t="s">
        <v>15</v>
      </c>
    </row>
    <row r="9438" spans="1:3">
      <c r="A9438" t="s">
        <v>3987</v>
      </c>
      <c r="B9438">
        <v>52.4</v>
      </c>
      <c r="C9438" t="s">
        <v>15</v>
      </c>
    </row>
    <row r="9439" spans="1:3">
      <c r="A9439" t="s">
        <v>3988</v>
      </c>
      <c r="B9439">
        <v>57.7</v>
      </c>
      <c r="C9439" t="s">
        <v>15</v>
      </c>
    </row>
    <row r="9440" spans="1:3">
      <c r="A9440" t="s">
        <v>3989</v>
      </c>
      <c r="B9440" t="s">
        <v>3814</v>
      </c>
      <c r="C9440" t="s">
        <v>15</v>
      </c>
    </row>
    <row r="9441" spans="1:3">
      <c r="A9441" t="s">
        <v>3990</v>
      </c>
      <c r="B9441" t="s">
        <v>3814</v>
      </c>
      <c r="C9441" t="s">
        <v>15</v>
      </c>
    </row>
    <row r="9442" spans="1:3">
      <c r="A9442" t="s">
        <v>3986</v>
      </c>
      <c r="B9442">
        <v>14</v>
      </c>
      <c r="C9442" t="s">
        <v>15</v>
      </c>
    </row>
    <row r="9443" spans="1:3">
      <c r="A9443" t="s">
        <v>3987</v>
      </c>
      <c r="B9443">
        <v>63.1</v>
      </c>
      <c r="C9443" t="s">
        <v>15</v>
      </c>
    </row>
    <row r="9444" spans="1:3">
      <c r="A9444" t="s">
        <v>3988</v>
      </c>
      <c r="B9444">
        <v>64.599999999999994</v>
      </c>
      <c r="C9444" t="s">
        <v>15</v>
      </c>
    </row>
    <row r="9445" spans="1:3">
      <c r="A9445" t="s">
        <v>3989</v>
      </c>
      <c r="B9445" t="s">
        <v>3814</v>
      </c>
      <c r="C9445" t="s">
        <v>15</v>
      </c>
    </row>
    <row r="9446" spans="1:3">
      <c r="A9446" t="s">
        <v>3990</v>
      </c>
      <c r="B9446" t="s">
        <v>3814</v>
      </c>
      <c r="C9446" t="s">
        <v>15</v>
      </c>
    </row>
    <row r="9447" spans="1:3">
      <c r="A9447" t="s">
        <v>3986</v>
      </c>
      <c r="B9447">
        <v>14</v>
      </c>
      <c r="C9447" t="s">
        <v>15</v>
      </c>
    </row>
    <row r="9448" spans="1:3">
      <c r="A9448" t="s">
        <v>3987</v>
      </c>
      <c r="B9448">
        <v>63.1</v>
      </c>
      <c r="C9448" t="s">
        <v>15</v>
      </c>
    </row>
    <row r="9449" spans="1:3">
      <c r="A9449" t="s">
        <v>3988</v>
      </c>
      <c r="B9449">
        <v>64.599999999999994</v>
      </c>
      <c r="C9449" t="s">
        <v>15</v>
      </c>
    </row>
    <row r="9450" spans="1:3">
      <c r="A9450" t="s">
        <v>3989</v>
      </c>
      <c r="B9450" t="s">
        <v>3814</v>
      </c>
      <c r="C9450" t="s">
        <v>15</v>
      </c>
    </row>
    <row r="9451" spans="1:3">
      <c r="A9451" t="s">
        <v>3990</v>
      </c>
      <c r="B9451" t="s">
        <v>3814</v>
      </c>
      <c r="C9451" t="s">
        <v>15</v>
      </c>
    </row>
    <row r="9452" spans="1:3">
      <c r="A9452" t="s">
        <v>3986</v>
      </c>
      <c r="B9452">
        <v>14</v>
      </c>
      <c r="C9452" t="s">
        <v>15</v>
      </c>
    </row>
    <row r="9453" spans="1:3">
      <c r="A9453" t="s">
        <v>3987</v>
      </c>
      <c r="B9453">
        <v>63.1</v>
      </c>
      <c r="C9453" t="s">
        <v>15</v>
      </c>
    </row>
    <row r="9454" spans="1:3">
      <c r="A9454" t="s">
        <v>3988</v>
      </c>
      <c r="B9454">
        <v>64.599999999999994</v>
      </c>
      <c r="C9454" t="s">
        <v>15</v>
      </c>
    </row>
    <row r="9455" spans="1:3">
      <c r="A9455" t="s">
        <v>3989</v>
      </c>
      <c r="B9455" t="s">
        <v>3814</v>
      </c>
      <c r="C9455" t="s">
        <v>15</v>
      </c>
    </row>
    <row r="9456" spans="1:3">
      <c r="A9456" t="s">
        <v>3990</v>
      </c>
      <c r="B9456" t="s">
        <v>3814</v>
      </c>
      <c r="C9456" t="s">
        <v>15</v>
      </c>
    </row>
    <row r="9457" spans="1:3">
      <c r="A9457" t="s">
        <v>3986</v>
      </c>
      <c r="B9457">
        <v>14</v>
      </c>
      <c r="C9457" t="s">
        <v>15</v>
      </c>
    </row>
    <row r="9458" spans="1:3">
      <c r="A9458" t="s">
        <v>3987</v>
      </c>
      <c r="B9458">
        <v>63.1</v>
      </c>
      <c r="C9458" t="s">
        <v>15</v>
      </c>
    </row>
    <row r="9459" spans="1:3">
      <c r="A9459" t="s">
        <v>3988</v>
      </c>
      <c r="B9459">
        <v>64.599999999999994</v>
      </c>
      <c r="C9459" t="s">
        <v>15</v>
      </c>
    </row>
    <row r="9460" spans="1:3">
      <c r="A9460" t="s">
        <v>3989</v>
      </c>
      <c r="B9460" t="s">
        <v>3814</v>
      </c>
      <c r="C9460" t="s">
        <v>15</v>
      </c>
    </row>
    <row r="9461" spans="1:3">
      <c r="A9461" t="s">
        <v>3990</v>
      </c>
      <c r="B9461" t="s">
        <v>3814</v>
      </c>
      <c r="C9461" t="s">
        <v>15</v>
      </c>
    </row>
    <row r="9462" spans="1:3">
      <c r="A9462" t="s">
        <v>3986</v>
      </c>
      <c r="B9462" t="s">
        <v>3814</v>
      </c>
      <c r="C9462" t="s">
        <v>15</v>
      </c>
    </row>
    <row r="9463" spans="1:3">
      <c r="A9463" t="s">
        <v>3987</v>
      </c>
      <c r="B9463">
        <v>63.1</v>
      </c>
      <c r="C9463" t="s">
        <v>15</v>
      </c>
    </row>
    <row r="9464" spans="1:3">
      <c r="A9464" t="s">
        <v>3988</v>
      </c>
      <c r="B9464">
        <v>57.7</v>
      </c>
      <c r="C9464" t="s">
        <v>15</v>
      </c>
    </row>
    <row r="9465" spans="1:3">
      <c r="A9465" t="s">
        <v>3989</v>
      </c>
      <c r="B9465">
        <v>55.45667899</v>
      </c>
      <c r="C9465" t="s">
        <v>15</v>
      </c>
    </row>
    <row r="9466" spans="1:3">
      <c r="A9466" t="s">
        <v>3990</v>
      </c>
      <c r="B9466">
        <v>67.990858990000007</v>
      </c>
      <c r="C9466" t="s">
        <v>15</v>
      </c>
    </row>
    <row r="9467" spans="1:3">
      <c r="A9467" t="s">
        <v>3986</v>
      </c>
      <c r="B9467" t="s">
        <v>3814</v>
      </c>
      <c r="C9467" t="s">
        <v>15</v>
      </c>
    </row>
    <row r="9468" spans="1:3">
      <c r="A9468" t="s">
        <v>3987</v>
      </c>
      <c r="B9468">
        <v>63.1</v>
      </c>
      <c r="C9468" t="s">
        <v>15</v>
      </c>
    </row>
    <row r="9469" spans="1:3">
      <c r="A9469" t="s">
        <v>3988</v>
      </c>
      <c r="B9469">
        <v>57.7</v>
      </c>
      <c r="C9469" t="s">
        <v>15</v>
      </c>
    </row>
    <row r="9470" spans="1:3">
      <c r="A9470" t="s">
        <v>3989</v>
      </c>
      <c r="B9470">
        <v>55.45667899</v>
      </c>
      <c r="C9470" t="s">
        <v>15</v>
      </c>
    </row>
    <row r="9471" spans="1:3">
      <c r="A9471" t="s">
        <v>3990</v>
      </c>
      <c r="B9471">
        <v>67.990858990000007</v>
      </c>
      <c r="C9471" t="s">
        <v>15</v>
      </c>
    </row>
    <row r="9472" spans="1:3">
      <c r="A9472" t="s">
        <v>3986</v>
      </c>
      <c r="B9472">
        <v>14</v>
      </c>
      <c r="C9472" t="s">
        <v>22</v>
      </c>
    </row>
    <row r="9473" spans="1:3">
      <c r="A9473" t="s">
        <v>3987</v>
      </c>
      <c r="B9473">
        <v>44.6</v>
      </c>
      <c r="C9473" t="s">
        <v>22</v>
      </c>
    </row>
    <row r="9474" spans="1:3">
      <c r="A9474" t="s">
        <v>3988</v>
      </c>
      <c r="B9474">
        <v>40.6</v>
      </c>
      <c r="C9474" t="s">
        <v>22</v>
      </c>
    </row>
    <row r="9475" spans="1:3">
      <c r="A9475" t="s">
        <v>3989</v>
      </c>
      <c r="B9475">
        <v>26.141404219999998</v>
      </c>
      <c r="C9475" t="s">
        <v>22</v>
      </c>
    </row>
    <row r="9476" spans="1:3">
      <c r="A9476" t="s">
        <v>3990</v>
      </c>
      <c r="B9476">
        <v>38.98048421</v>
      </c>
      <c r="C9476" t="s">
        <v>22</v>
      </c>
    </row>
    <row r="9477" spans="1:3">
      <c r="A9477" t="s">
        <v>3986</v>
      </c>
      <c r="B9477">
        <v>14</v>
      </c>
      <c r="C9477" t="s">
        <v>22</v>
      </c>
    </row>
    <row r="9478" spans="1:3">
      <c r="A9478" t="s">
        <v>3987</v>
      </c>
      <c r="B9478">
        <v>44.6</v>
      </c>
      <c r="C9478" t="s">
        <v>22</v>
      </c>
    </row>
    <row r="9479" spans="1:3">
      <c r="A9479" t="s">
        <v>3988</v>
      </c>
      <c r="B9479">
        <v>40.6</v>
      </c>
      <c r="C9479" t="s">
        <v>22</v>
      </c>
    </row>
    <row r="9480" spans="1:3">
      <c r="A9480" t="s">
        <v>3989</v>
      </c>
      <c r="B9480">
        <v>26.141404219999998</v>
      </c>
      <c r="C9480" t="s">
        <v>22</v>
      </c>
    </row>
    <row r="9481" spans="1:3">
      <c r="A9481" t="s">
        <v>3990</v>
      </c>
      <c r="B9481">
        <v>38.98048421</v>
      </c>
      <c r="C9481" t="s">
        <v>22</v>
      </c>
    </row>
    <row r="9482" spans="1:3">
      <c r="A9482" t="s">
        <v>3986</v>
      </c>
      <c r="B9482">
        <v>14</v>
      </c>
      <c r="C9482" t="s">
        <v>24</v>
      </c>
    </row>
    <row r="9483" spans="1:3">
      <c r="A9483" t="s">
        <v>3987</v>
      </c>
      <c r="B9483">
        <v>43.4</v>
      </c>
      <c r="C9483" t="s">
        <v>24</v>
      </c>
    </row>
    <row r="9484" spans="1:3">
      <c r="A9484" t="s">
        <v>3988</v>
      </c>
      <c r="B9484">
        <v>48.6</v>
      </c>
      <c r="C9484" t="s">
        <v>24</v>
      </c>
    </row>
    <row r="9485" spans="1:3">
      <c r="A9485" t="s">
        <v>3989</v>
      </c>
      <c r="B9485">
        <v>27.565404409999999</v>
      </c>
      <c r="C9485" t="s">
        <v>24</v>
      </c>
    </row>
    <row r="9486" spans="1:3">
      <c r="A9486" t="s">
        <v>3990</v>
      </c>
      <c r="B9486">
        <v>41.304209579999998</v>
      </c>
      <c r="C9486" t="s">
        <v>24</v>
      </c>
    </row>
    <row r="9487" spans="1:3">
      <c r="A9487" t="s">
        <v>3986</v>
      </c>
      <c r="B9487">
        <v>14</v>
      </c>
      <c r="C9487" t="s">
        <v>24</v>
      </c>
    </row>
    <row r="9488" spans="1:3">
      <c r="A9488" t="s">
        <v>3987</v>
      </c>
      <c r="B9488">
        <v>43.4</v>
      </c>
      <c r="C9488" t="s">
        <v>24</v>
      </c>
    </row>
    <row r="9489" spans="1:3">
      <c r="A9489" t="s">
        <v>3988</v>
      </c>
      <c r="B9489">
        <v>48.6</v>
      </c>
      <c r="C9489" t="s">
        <v>24</v>
      </c>
    </row>
    <row r="9490" spans="1:3">
      <c r="A9490" t="s">
        <v>3989</v>
      </c>
      <c r="B9490">
        <v>27.565404409999999</v>
      </c>
      <c r="C9490" t="s">
        <v>24</v>
      </c>
    </row>
    <row r="9491" spans="1:3">
      <c r="A9491" t="s">
        <v>3990</v>
      </c>
      <c r="B9491">
        <v>41.304209579999998</v>
      </c>
      <c r="C9491" t="s">
        <v>24</v>
      </c>
    </row>
    <row r="9492" spans="1:3">
      <c r="A9492" t="s">
        <v>3986</v>
      </c>
      <c r="B9492">
        <v>14</v>
      </c>
      <c r="C9492" t="s">
        <v>24</v>
      </c>
    </row>
    <row r="9493" spans="1:3">
      <c r="A9493" t="s">
        <v>3987</v>
      </c>
      <c r="B9493">
        <v>43.4</v>
      </c>
      <c r="C9493" t="s">
        <v>24</v>
      </c>
    </row>
    <row r="9494" spans="1:3">
      <c r="A9494" t="s">
        <v>3988</v>
      </c>
      <c r="B9494">
        <v>48.6</v>
      </c>
      <c r="C9494" t="s">
        <v>24</v>
      </c>
    </row>
    <row r="9495" spans="1:3">
      <c r="A9495" t="s">
        <v>3989</v>
      </c>
      <c r="B9495">
        <v>27.565404409999999</v>
      </c>
      <c r="C9495" t="s">
        <v>24</v>
      </c>
    </row>
    <row r="9496" spans="1:3">
      <c r="A9496" t="s">
        <v>3990</v>
      </c>
      <c r="B9496">
        <v>41.304209579999998</v>
      </c>
      <c r="C9496" t="s">
        <v>24</v>
      </c>
    </row>
    <row r="9497" spans="1:3">
      <c r="A9497" t="s">
        <v>3986</v>
      </c>
      <c r="B9497">
        <v>10.5</v>
      </c>
      <c r="C9497" t="s">
        <v>22</v>
      </c>
    </row>
    <row r="9498" spans="1:3">
      <c r="A9498" t="s">
        <v>3987</v>
      </c>
      <c r="B9498">
        <v>52.4</v>
      </c>
      <c r="C9498" t="s">
        <v>22</v>
      </c>
    </row>
    <row r="9499" spans="1:3">
      <c r="A9499" t="s">
        <v>3988</v>
      </c>
      <c r="B9499">
        <v>44.4</v>
      </c>
      <c r="C9499" t="s">
        <v>22</v>
      </c>
    </row>
    <row r="9500" spans="1:3">
      <c r="A9500" t="s">
        <v>3989</v>
      </c>
      <c r="B9500">
        <v>39.745661929999997</v>
      </c>
      <c r="C9500" t="s">
        <v>22</v>
      </c>
    </row>
    <row r="9501" spans="1:3">
      <c r="A9501" t="s">
        <v>3990</v>
      </c>
      <c r="B9501">
        <v>47.179455109999999</v>
      </c>
      <c r="C9501" t="s">
        <v>22</v>
      </c>
    </row>
    <row r="9502" spans="1:3">
      <c r="A9502" t="s">
        <v>3986</v>
      </c>
      <c r="B9502">
        <v>10.5</v>
      </c>
      <c r="C9502" t="s">
        <v>22</v>
      </c>
    </row>
    <row r="9503" spans="1:3">
      <c r="A9503" t="s">
        <v>3987</v>
      </c>
      <c r="B9503">
        <v>52.4</v>
      </c>
      <c r="C9503" t="s">
        <v>22</v>
      </c>
    </row>
    <row r="9504" spans="1:3">
      <c r="A9504" t="s">
        <v>3988</v>
      </c>
      <c r="B9504">
        <v>44.4</v>
      </c>
      <c r="C9504" t="s">
        <v>22</v>
      </c>
    </row>
    <row r="9505" spans="1:3">
      <c r="A9505" t="s">
        <v>3989</v>
      </c>
      <c r="B9505">
        <v>39.745661929999997</v>
      </c>
      <c r="C9505" t="s">
        <v>22</v>
      </c>
    </row>
    <row r="9506" spans="1:3">
      <c r="A9506" t="s">
        <v>3990</v>
      </c>
      <c r="B9506">
        <v>47.179455109999999</v>
      </c>
      <c r="C9506" t="s">
        <v>22</v>
      </c>
    </row>
    <row r="9507" spans="1:3">
      <c r="A9507" t="s">
        <v>3986</v>
      </c>
      <c r="B9507" t="s">
        <v>3814</v>
      </c>
      <c r="C9507" t="s">
        <v>22</v>
      </c>
    </row>
    <row r="9508" spans="1:3">
      <c r="A9508" t="s">
        <v>3987</v>
      </c>
      <c r="B9508" t="s">
        <v>3814</v>
      </c>
      <c r="C9508" t="s">
        <v>22</v>
      </c>
    </row>
    <row r="9509" spans="1:3">
      <c r="A9509" t="s">
        <v>3988</v>
      </c>
      <c r="B9509" t="s">
        <v>3814</v>
      </c>
      <c r="C9509" t="s">
        <v>22</v>
      </c>
    </row>
    <row r="9510" spans="1:3">
      <c r="A9510" t="s">
        <v>3989</v>
      </c>
      <c r="B9510" t="s">
        <v>3814</v>
      </c>
      <c r="C9510" t="s">
        <v>22</v>
      </c>
    </row>
    <row r="9511" spans="1:3">
      <c r="A9511" t="s">
        <v>3990</v>
      </c>
      <c r="B9511" t="s">
        <v>3814</v>
      </c>
      <c r="C9511" t="s">
        <v>22</v>
      </c>
    </row>
    <row r="9512" spans="1:3">
      <c r="A9512" t="s">
        <v>3986</v>
      </c>
      <c r="B9512" t="s">
        <v>3814</v>
      </c>
      <c r="C9512" t="s">
        <v>22</v>
      </c>
    </row>
    <row r="9513" spans="1:3">
      <c r="A9513" t="s">
        <v>3987</v>
      </c>
      <c r="B9513" t="s">
        <v>3814</v>
      </c>
      <c r="C9513" t="s">
        <v>22</v>
      </c>
    </row>
    <row r="9514" spans="1:3">
      <c r="A9514" t="s">
        <v>3988</v>
      </c>
      <c r="B9514" t="s">
        <v>3814</v>
      </c>
      <c r="C9514" t="s">
        <v>22</v>
      </c>
    </row>
    <row r="9515" spans="1:3">
      <c r="A9515" t="s">
        <v>3989</v>
      </c>
      <c r="B9515" t="s">
        <v>3814</v>
      </c>
      <c r="C9515" t="s">
        <v>22</v>
      </c>
    </row>
    <row r="9516" spans="1:3">
      <c r="A9516" t="s">
        <v>3990</v>
      </c>
      <c r="B9516" t="s">
        <v>3814</v>
      </c>
      <c r="C9516" t="s">
        <v>22</v>
      </c>
    </row>
    <row r="9517" spans="1:3">
      <c r="A9517" t="s">
        <v>3986</v>
      </c>
      <c r="B9517" t="s">
        <v>3814</v>
      </c>
      <c r="C9517" t="s">
        <v>15</v>
      </c>
    </row>
    <row r="9518" spans="1:3">
      <c r="A9518" t="s">
        <v>3987</v>
      </c>
      <c r="B9518">
        <v>40.9</v>
      </c>
      <c r="C9518" t="s">
        <v>15</v>
      </c>
    </row>
    <row r="9519" spans="1:3">
      <c r="A9519" t="s">
        <v>3988</v>
      </c>
      <c r="B9519">
        <v>44.4</v>
      </c>
      <c r="C9519" t="s">
        <v>15</v>
      </c>
    </row>
    <row r="9520" spans="1:3">
      <c r="A9520" t="s">
        <v>3989</v>
      </c>
      <c r="B9520">
        <v>48.45169224</v>
      </c>
      <c r="C9520" t="s">
        <v>15</v>
      </c>
    </row>
    <row r="9521" spans="1:3">
      <c r="A9521" t="s">
        <v>3990</v>
      </c>
      <c r="B9521">
        <v>42.982949470000001</v>
      </c>
      <c r="C9521" t="s">
        <v>15</v>
      </c>
    </row>
    <row r="9522" spans="1:3">
      <c r="A9522" t="s">
        <v>3986</v>
      </c>
      <c r="B9522" t="s">
        <v>3814</v>
      </c>
      <c r="C9522" t="s">
        <v>15</v>
      </c>
    </row>
    <row r="9523" spans="1:3">
      <c r="A9523" t="s">
        <v>3987</v>
      </c>
      <c r="B9523">
        <v>40.9</v>
      </c>
      <c r="C9523" t="s">
        <v>15</v>
      </c>
    </row>
    <row r="9524" spans="1:3">
      <c r="A9524" t="s">
        <v>3988</v>
      </c>
      <c r="B9524">
        <v>44.4</v>
      </c>
      <c r="C9524" t="s">
        <v>15</v>
      </c>
    </row>
    <row r="9525" spans="1:3">
      <c r="A9525" t="s">
        <v>3989</v>
      </c>
      <c r="B9525">
        <v>48.45169224</v>
      </c>
      <c r="C9525" t="s">
        <v>15</v>
      </c>
    </row>
    <row r="9526" spans="1:3">
      <c r="A9526" t="s">
        <v>3990</v>
      </c>
      <c r="B9526">
        <v>42.982949470000001</v>
      </c>
      <c r="C9526" t="s">
        <v>15</v>
      </c>
    </row>
    <row r="9527" spans="1:3">
      <c r="A9527" t="s">
        <v>3986</v>
      </c>
      <c r="B9527">
        <v>8.1666666669999994</v>
      </c>
      <c r="C9527" t="s">
        <v>23</v>
      </c>
    </row>
    <row r="9528" spans="1:3">
      <c r="A9528" t="s">
        <v>3987</v>
      </c>
      <c r="B9528">
        <v>38.5</v>
      </c>
      <c r="C9528" t="s">
        <v>23</v>
      </c>
    </row>
    <row r="9529" spans="1:3">
      <c r="A9529" t="s">
        <v>3988</v>
      </c>
      <c r="B9529">
        <v>36.5</v>
      </c>
      <c r="C9529" t="s">
        <v>23</v>
      </c>
    </row>
    <row r="9530" spans="1:3">
      <c r="A9530" t="s">
        <v>3989</v>
      </c>
      <c r="B9530">
        <v>36.024844420000001</v>
      </c>
      <c r="C9530" t="s">
        <v>23</v>
      </c>
    </row>
    <row r="9531" spans="1:3">
      <c r="A9531" t="s">
        <v>3990</v>
      </c>
      <c r="B9531">
        <v>38.881732960000001</v>
      </c>
      <c r="C9531" t="s">
        <v>23</v>
      </c>
    </row>
    <row r="9532" spans="1:3">
      <c r="A9532" t="s">
        <v>3986</v>
      </c>
      <c r="B9532">
        <v>8.1666666669999994</v>
      </c>
      <c r="C9532" t="s">
        <v>23</v>
      </c>
    </row>
    <row r="9533" spans="1:3">
      <c r="A9533" t="s">
        <v>3987</v>
      </c>
      <c r="B9533">
        <v>38.5</v>
      </c>
      <c r="C9533" t="s">
        <v>23</v>
      </c>
    </row>
    <row r="9534" spans="1:3">
      <c r="A9534" t="s">
        <v>3988</v>
      </c>
      <c r="B9534">
        <v>36.5</v>
      </c>
      <c r="C9534" t="s">
        <v>23</v>
      </c>
    </row>
    <row r="9535" spans="1:3">
      <c r="A9535" t="s">
        <v>3989</v>
      </c>
      <c r="B9535">
        <v>36.024844420000001</v>
      </c>
      <c r="C9535" t="s">
        <v>23</v>
      </c>
    </row>
    <row r="9536" spans="1:3">
      <c r="A9536" t="s">
        <v>3990</v>
      </c>
      <c r="B9536">
        <v>38.881732960000001</v>
      </c>
      <c r="C9536" t="s">
        <v>23</v>
      </c>
    </row>
    <row r="9537" spans="1:3">
      <c r="A9537" t="s">
        <v>3986</v>
      </c>
      <c r="B9537" t="s">
        <v>3814</v>
      </c>
      <c r="C9537" t="s">
        <v>15</v>
      </c>
    </row>
    <row r="9538" spans="1:3">
      <c r="A9538" t="s">
        <v>3987</v>
      </c>
      <c r="B9538">
        <v>45.9</v>
      </c>
      <c r="C9538" t="s">
        <v>15</v>
      </c>
    </row>
    <row r="9539" spans="1:3">
      <c r="A9539" t="s">
        <v>3988</v>
      </c>
      <c r="B9539">
        <v>44.4</v>
      </c>
      <c r="C9539" t="s">
        <v>15</v>
      </c>
    </row>
    <row r="9540" spans="1:3">
      <c r="A9540" t="s">
        <v>3989</v>
      </c>
      <c r="B9540">
        <v>54.736501609999998</v>
      </c>
      <c r="C9540" t="s">
        <v>15</v>
      </c>
    </row>
    <row r="9541" spans="1:3">
      <c r="A9541" t="s">
        <v>3990</v>
      </c>
      <c r="B9541">
        <v>59.51911071</v>
      </c>
      <c r="C9541" t="s">
        <v>15</v>
      </c>
    </row>
    <row r="9542" spans="1:3">
      <c r="A9542" t="s">
        <v>3986</v>
      </c>
      <c r="B9542" t="s">
        <v>3814</v>
      </c>
      <c r="C9542" t="s">
        <v>15</v>
      </c>
    </row>
    <row r="9543" spans="1:3">
      <c r="A9543" t="s">
        <v>3987</v>
      </c>
      <c r="B9543">
        <v>45.9</v>
      </c>
      <c r="C9543" t="s">
        <v>15</v>
      </c>
    </row>
    <row r="9544" spans="1:3">
      <c r="A9544" t="s">
        <v>3988</v>
      </c>
      <c r="B9544">
        <v>44.4</v>
      </c>
      <c r="C9544" t="s">
        <v>15</v>
      </c>
    </row>
    <row r="9545" spans="1:3">
      <c r="A9545" t="s">
        <v>3989</v>
      </c>
      <c r="B9545">
        <v>54.736501609999998</v>
      </c>
      <c r="C9545" t="s">
        <v>15</v>
      </c>
    </row>
    <row r="9546" spans="1:3">
      <c r="A9546" t="s">
        <v>3990</v>
      </c>
      <c r="B9546">
        <v>59.51911071</v>
      </c>
      <c r="C9546" t="s">
        <v>15</v>
      </c>
    </row>
    <row r="9547" spans="1:3">
      <c r="A9547" t="s">
        <v>3986</v>
      </c>
      <c r="B9547" t="s">
        <v>3814</v>
      </c>
      <c r="C9547" t="s">
        <v>15</v>
      </c>
    </row>
    <row r="9548" spans="1:3">
      <c r="A9548" t="s">
        <v>3987</v>
      </c>
      <c r="B9548">
        <v>63.1</v>
      </c>
      <c r="C9548" t="s">
        <v>15</v>
      </c>
    </row>
    <row r="9549" spans="1:3">
      <c r="A9549" t="s">
        <v>3988</v>
      </c>
      <c r="B9549">
        <v>64.599999999999994</v>
      </c>
      <c r="C9549" t="s">
        <v>15</v>
      </c>
    </row>
    <row r="9550" spans="1:3">
      <c r="A9550" t="s">
        <v>3989</v>
      </c>
      <c r="B9550">
        <v>53.567814130000002</v>
      </c>
      <c r="C9550" t="s">
        <v>15</v>
      </c>
    </row>
    <row r="9551" spans="1:3">
      <c r="A9551" t="s">
        <v>3990</v>
      </c>
      <c r="B9551">
        <v>67.990858990000007</v>
      </c>
      <c r="C9551" t="s">
        <v>15</v>
      </c>
    </row>
    <row r="9552" spans="1:3">
      <c r="A9552" t="s">
        <v>3986</v>
      </c>
      <c r="B9552" t="s">
        <v>3814</v>
      </c>
      <c r="C9552" t="s">
        <v>15</v>
      </c>
    </row>
    <row r="9553" spans="1:3">
      <c r="A9553" t="s">
        <v>3987</v>
      </c>
      <c r="B9553">
        <v>63.1</v>
      </c>
      <c r="C9553" t="s">
        <v>15</v>
      </c>
    </row>
    <row r="9554" spans="1:3">
      <c r="A9554" t="s">
        <v>3988</v>
      </c>
      <c r="B9554">
        <v>64.599999999999994</v>
      </c>
      <c r="C9554" t="s">
        <v>15</v>
      </c>
    </row>
    <row r="9555" spans="1:3">
      <c r="A9555" t="s">
        <v>3989</v>
      </c>
      <c r="B9555">
        <v>53.567814130000002</v>
      </c>
      <c r="C9555" t="s">
        <v>15</v>
      </c>
    </row>
    <row r="9556" spans="1:3">
      <c r="A9556" t="s">
        <v>3990</v>
      </c>
      <c r="B9556">
        <v>67.990858990000007</v>
      </c>
      <c r="C9556" t="s">
        <v>15</v>
      </c>
    </row>
    <row r="9557" spans="1:3">
      <c r="A9557" t="s">
        <v>3986</v>
      </c>
      <c r="B9557">
        <v>5.6</v>
      </c>
      <c r="C9557" t="s">
        <v>23</v>
      </c>
    </row>
    <row r="9558" spans="1:3">
      <c r="A9558" t="s">
        <v>3987</v>
      </c>
      <c r="B9558">
        <v>44.6</v>
      </c>
      <c r="C9558" t="s">
        <v>23</v>
      </c>
    </row>
    <row r="9559" spans="1:3">
      <c r="A9559" t="s">
        <v>3988</v>
      </c>
      <c r="B9559">
        <v>36.5</v>
      </c>
      <c r="C9559" t="s">
        <v>23</v>
      </c>
    </row>
    <row r="9560" spans="1:3">
      <c r="A9560" t="s">
        <v>3989</v>
      </c>
      <c r="B9560">
        <v>41.296828470000001</v>
      </c>
      <c r="C9560" t="s">
        <v>23</v>
      </c>
    </row>
    <row r="9561" spans="1:3">
      <c r="A9561" t="s">
        <v>3990</v>
      </c>
      <c r="B9561">
        <v>35.514007229999997</v>
      </c>
      <c r="C9561" t="s">
        <v>23</v>
      </c>
    </row>
    <row r="9562" spans="1:3">
      <c r="A9562" t="s">
        <v>3986</v>
      </c>
      <c r="B9562">
        <v>5.6</v>
      </c>
      <c r="C9562" t="s">
        <v>23</v>
      </c>
    </row>
    <row r="9563" spans="1:3">
      <c r="A9563" t="s">
        <v>3987</v>
      </c>
      <c r="B9563">
        <v>44.6</v>
      </c>
      <c r="C9563" t="s">
        <v>23</v>
      </c>
    </row>
    <row r="9564" spans="1:3">
      <c r="A9564" t="s">
        <v>3988</v>
      </c>
      <c r="B9564">
        <v>36.5</v>
      </c>
      <c r="C9564" t="s">
        <v>23</v>
      </c>
    </row>
    <row r="9565" spans="1:3">
      <c r="A9565" t="s">
        <v>3989</v>
      </c>
      <c r="B9565">
        <v>41.296828470000001</v>
      </c>
      <c r="C9565" t="s">
        <v>23</v>
      </c>
    </row>
    <row r="9566" spans="1:3">
      <c r="A9566" t="s">
        <v>3990</v>
      </c>
      <c r="B9566">
        <v>35.514007229999997</v>
      </c>
      <c r="C9566" t="s">
        <v>23</v>
      </c>
    </row>
    <row r="9567" spans="1:3">
      <c r="A9567" t="s">
        <v>3986</v>
      </c>
      <c r="B9567">
        <v>7</v>
      </c>
      <c r="C9567" t="s">
        <v>22</v>
      </c>
    </row>
    <row r="9568" spans="1:3">
      <c r="A9568" t="s">
        <v>3987</v>
      </c>
      <c r="B9568">
        <v>42.1</v>
      </c>
      <c r="C9568" t="s">
        <v>22</v>
      </c>
    </row>
    <row r="9569" spans="1:3">
      <c r="A9569" t="s">
        <v>3988</v>
      </c>
      <c r="B9569">
        <v>52.8</v>
      </c>
      <c r="C9569" t="s">
        <v>22</v>
      </c>
    </row>
    <row r="9570" spans="1:3">
      <c r="A9570" t="s">
        <v>3989</v>
      </c>
      <c r="B9570">
        <v>38.800706249999998</v>
      </c>
      <c r="C9570" t="s">
        <v>22</v>
      </c>
    </row>
    <row r="9571" spans="1:3">
      <c r="A9571" t="s">
        <v>3990</v>
      </c>
      <c r="B9571">
        <v>53.540431480000002</v>
      </c>
      <c r="C9571" t="s">
        <v>22</v>
      </c>
    </row>
    <row r="9572" spans="1:3">
      <c r="A9572" t="s">
        <v>3986</v>
      </c>
      <c r="B9572">
        <v>7</v>
      </c>
      <c r="C9572" t="s">
        <v>22</v>
      </c>
    </row>
    <row r="9573" spans="1:3">
      <c r="A9573" t="s">
        <v>3987</v>
      </c>
      <c r="B9573">
        <v>42.1</v>
      </c>
      <c r="C9573" t="s">
        <v>22</v>
      </c>
    </row>
    <row r="9574" spans="1:3">
      <c r="A9574" t="s">
        <v>3988</v>
      </c>
      <c r="B9574">
        <v>52.8</v>
      </c>
      <c r="C9574" t="s">
        <v>22</v>
      </c>
    </row>
    <row r="9575" spans="1:3">
      <c r="A9575" t="s">
        <v>3989</v>
      </c>
      <c r="B9575">
        <v>38.800706249999998</v>
      </c>
      <c r="C9575" t="s">
        <v>22</v>
      </c>
    </row>
    <row r="9576" spans="1:3">
      <c r="A9576" t="s">
        <v>3990</v>
      </c>
      <c r="B9576">
        <v>53.540431480000002</v>
      </c>
      <c r="C9576" t="s">
        <v>22</v>
      </c>
    </row>
    <row r="9577" spans="1:3">
      <c r="A9577" t="s">
        <v>3986</v>
      </c>
      <c r="B9577">
        <v>5</v>
      </c>
      <c r="C9577" t="s">
        <v>15</v>
      </c>
    </row>
    <row r="9578" spans="1:3">
      <c r="A9578" t="s">
        <v>3987</v>
      </c>
      <c r="B9578">
        <v>54.6</v>
      </c>
      <c r="C9578" t="s">
        <v>15</v>
      </c>
    </row>
    <row r="9579" spans="1:3">
      <c r="A9579" t="s">
        <v>3988</v>
      </c>
      <c r="B9579">
        <v>57.7</v>
      </c>
      <c r="C9579" t="s">
        <v>15</v>
      </c>
    </row>
    <row r="9580" spans="1:3">
      <c r="A9580" t="s">
        <v>3989</v>
      </c>
      <c r="B9580">
        <v>42.933199960000003</v>
      </c>
      <c r="C9580" t="s">
        <v>15</v>
      </c>
    </row>
    <row r="9581" spans="1:3">
      <c r="A9581" t="s">
        <v>3990</v>
      </c>
      <c r="B9581">
        <v>45.757111790000003</v>
      </c>
      <c r="C9581" t="s">
        <v>15</v>
      </c>
    </row>
    <row r="9582" spans="1:3">
      <c r="A9582" t="s">
        <v>3986</v>
      </c>
      <c r="B9582">
        <v>5</v>
      </c>
      <c r="C9582" t="s">
        <v>15</v>
      </c>
    </row>
    <row r="9583" spans="1:3">
      <c r="A9583" t="s">
        <v>3987</v>
      </c>
      <c r="B9583">
        <v>54.6</v>
      </c>
      <c r="C9583" t="s">
        <v>15</v>
      </c>
    </row>
    <row r="9584" spans="1:3">
      <c r="A9584" t="s">
        <v>3988</v>
      </c>
      <c r="B9584">
        <v>57.7</v>
      </c>
      <c r="C9584" t="s">
        <v>15</v>
      </c>
    </row>
    <row r="9585" spans="1:3">
      <c r="A9585" t="s">
        <v>3989</v>
      </c>
      <c r="B9585">
        <v>42.933199960000003</v>
      </c>
      <c r="C9585" t="s">
        <v>15</v>
      </c>
    </row>
    <row r="9586" spans="1:3">
      <c r="A9586" t="s">
        <v>3990</v>
      </c>
      <c r="B9586">
        <v>45.757111790000003</v>
      </c>
      <c r="C9586" t="s">
        <v>15</v>
      </c>
    </row>
    <row r="9587" spans="1:3">
      <c r="A9587" t="s">
        <v>3986</v>
      </c>
      <c r="B9587">
        <v>5</v>
      </c>
      <c r="C9587" t="s">
        <v>15</v>
      </c>
    </row>
    <row r="9588" spans="1:3">
      <c r="A9588" t="s">
        <v>3987</v>
      </c>
      <c r="B9588">
        <v>54.6</v>
      </c>
      <c r="C9588" t="s">
        <v>15</v>
      </c>
    </row>
    <row r="9589" spans="1:3">
      <c r="A9589" t="s">
        <v>3988</v>
      </c>
      <c r="B9589">
        <v>57.7</v>
      </c>
      <c r="C9589" t="s">
        <v>15</v>
      </c>
    </row>
    <row r="9590" spans="1:3">
      <c r="A9590" t="s">
        <v>3989</v>
      </c>
      <c r="B9590">
        <v>42.933199960000003</v>
      </c>
      <c r="C9590" t="s">
        <v>15</v>
      </c>
    </row>
    <row r="9591" spans="1:3">
      <c r="A9591" t="s">
        <v>3990</v>
      </c>
      <c r="B9591">
        <v>45.757111790000003</v>
      </c>
      <c r="C9591" t="s">
        <v>15</v>
      </c>
    </row>
    <row r="9592" spans="1:3">
      <c r="A9592" t="s">
        <v>3986</v>
      </c>
      <c r="B9592" t="s">
        <v>3814</v>
      </c>
      <c r="C9592" t="s">
        <v>22</v>
      </c>
    </row>
    <row r="9593" spans="1:3">
      <c r="A9593" t="s">
        <v>3987</v>
      </c>
      <c r="B9593">
        <v>38.5</v>
      </c>
      <c r="C9593" t="s">
        <v>22</v>
      </c>
    </row>
    <row r="9594" spans="1:3">
      <c r="A9594" t="s">
        <v>3988</v>
      </c>
      <c r="B9594">
        <v>52.8</v>
      </c>
      <c r="C9594" t="s">
        <v>22</v>
      </c>
    </row>
    <row r="9595" spans="1:3">
      <c r="A9595" t="s">
        <v>3989</v>
      </c>
      <c r="B9595" t="s">
        <v>3814</v>
      </c>
      <c r="C9595" t="s">
        <v>22</v>
      </c>
    </row>
    <row r="9596" spans="1:3">
      <c r="A9596" t="s">
        <v>3990</v>
      </c>
      <c r="B9596" t="s">
        <v>3814</v>
      </c>
      <c r="C9596" t="s">
        <v>22</v>
      </c>
    </row>
    <row r="9597" spans="1:3">
      <c r="A9597" t="s">
        <v>3986</v>
      </c>
      <c r="B9597" t="s">
        <v>3814</v>
      </c>
      <c r="C9597" t="s">
        <v>22</v>
      </c>
    </row>
    <row r="9598" spans="1:3">
      <c r="A9598" t="s">
        <v>3987</v>
      </c>
      <c r="B9598">
        <v>38.5</v>
      </c>
      <c r="C9598" t="s">
        <v>22</v>
      </c>
    </row>
    <row r="9599" spans="1:3">
      <c r="A9599" t="s">
        <v>3988</v>
      </c>
      <c r="B9599">
        <v>52.8</v>
      </c>
      <c r="C9599" t="s">
        <v>22</v>
      </c>
    </row>
    <row r="9600" spans="1:3">
      <c r="A9600" t="s">
        <v>3989</v>
      </c>
      <c r="B9600" t="s">
        <v>3814</v>
      </c>
      <c r="C9600" t="s">
        <v>22</v>
      </c>
    </row>
    <row r="9601" spans="1:3">
      <c r="A9601" t="s">
        <v>3990</v>
      </c>
      <c r="B9601" t="s">
        <v>3814</v>
      </c>
      <c r="C9601" t="s">
        <v>22</v>
      </c>
    </row>
    <row r="9602" spans="1:3">
      <c r="A9602" t="s">
        <v>3986</v>
      </c>
      <c r="B9602" t="s">
        <v>3814</v>
      </c>
      <c r="C9602" t="s">
        <v>22</v>
      </c>
    </row>
    <row r="9603" spans="1:3">
      <c r="A9603" t="s">
        <v>3987</v>
      </c>
      <c r="B9603">
        <v>38.5</v>
      </c>
      <c r="C9603" t="s">
        <v>22</v>
      </c>
    </row>
    <row r="9604" spans="1:3">
      <c r="A9604" t="s">
        <v>3988</v>
      </c>
      <c r="B9604">
        <v>52.8</v>
      </c>
      <c r="C9604" t="s">
        <v>22</v>
      </c>
    </row>
    <row r="9605" spans="1:3">
      <c r="A9605" t="s">
        <v>3989</v>
      </c>
      <c r="B9605" t="s">
        <v>3814</v>
      </c>
      <c r="C9605" t="s">
        <v>22</v>
      </c>
    </row>
    <row r="9606" spans="1:3">
      <c r="A9606" t="s">
        <v>3990</v>
      </c>
      <c r="B9606" t="s">
        <v>3814</v>
      </c>
      <c r="C9606" t="s">
        <v>22</v>
      </c>
    </row>
    <row r="9607" spans="1:3">
      <c r="A9607" t="s">
        <v>3986</v>
      </c>
      <c r="B9607" t="s">
        <v>3814</v>
      </c>
      <c r="C9607" t="s">
        <v>22</v>
      </c>
    </row>
    <row r="9608" spans="1:3">
      <c r="A9608" t="s">
        <v>3987</v>
      </c>
      <c r="B9608">
        <v>38.5</v>
      </c>
      <c r="C9608" t="s">
        <v>22</v>
      </c>
    </row>
    <row r="9609" spans="1:3">
      <c r="A9609" t="s">
        <v>3988</v>
      </c>
      <c r="B9609">
        <v>52.8</v>
      </c>
      <c r="C9609" t="s">
        <v>22</v>
      </c>
    </row>
    <row r="9610" spans="1:3">
      <c r="A9610" t="s">
        <v>3989</v>
      </c>
      <c r="B9610" t="s">
        <v>3814</v>
      </c>
      <c r="C9610" t="s">
        <v>22</v>
      </c>
    </row>
    <row r="9611" spans="1:3">
      <c r="A9611" t="s">
        <v>3990</v>
      </c>
      <c r="B9611" t="s">
        <v>3814</v>
      </c>
      <c r="C9611" t="s">
        <v>22</v>
      </c>
    </row>
    <row r="9612" spans="1:3">
      <c r="A9612" t="s">
        <v>3986</v>
      </c>
      <c r="B9612" t="s">
        <v>3814</v>
      </c>
      <c r="C9612" t="s">
        <v>23</v>
      </c>
    </row>
    <row r="9613" spans="1:3">
      <c r="A9613" t="s">
        <v>3987</v>
      </c>
      <c r="B9613">
        <v>36.1</v>
      </c>
      <c r="C9613" t="s">
        <v>23</v>
      </c>
    </row>
    <row r="9614" spans="1:3">
      <c r="A9614" t="s">
        <v>3988</v>
      </c>
      <c r="B9614">
        <v>44.4</v>
      </c>
      <c r="C9614" t="s">
        <v>23</v>
      </c>
    </row>
    <row r="9615" spans="1:3">
      <c r="A9615" t="s">
        <v>3989</v>
      </c>
      <c r="B9615">
        <v>53.25280205</v>
      </c>
      <c r="C9615" t="s">
        <v>23</v>
      </c>
    </row>
    <row r="9616" spans="1:3">
      <c r="A9616" t="s">
        <v>3990</v>
      </c>
      <c r="B9616">
        <v>50.36661557</v>
      </c>
      <c r="C9616" t="s">
        <v>23</v>
      </c>
    </row>
    <row r="9617" spans="1:3">
      <c r="A9617" t="s">
        <v>3986</v>
      </c>
      <c r="B9617" t="s">
        <v>3814</v>
      </c>
      <c r="C9617" t="s">
        <v>23</v>
      </c>
    </row>
    <row r="9618" spans="1:3">
      <c r="A9618" t="s">
        <v>3987</v>
      </c>
      <c r="B9618">
        <v>36.1</v>
      </c>
      <c r="C9618" t="s">
        <v>23</v>
      </c>
    </row>
    <row r="9619" spans="1:3">
      <c r="A9619" t="s">
        <v>3988</v>
      </c>
      <c r="B9619">
        <v>44.4</v>
      </c>
      <c r="C9619" t="s">
        <v>23</v>
      </c>
    </row>
    <row r="9620" spans="1:3">
      <c r="A9620" t="s">
        <v>3989</v>
      </c>
      <c r="B9620">
        <v>53.25280205</v>
      </c>
      <c r="C9620" t="s">
        <v>23</v>
      </c>
    </row>
    <row r="9621" spans="1:3">
      <c r="A9621" t="s">
        <v>3990</v>
      </c>
      <c r="B9621">
        <v>50.36661557</v>
      </c>
      <c r="C9621" t="s">
        <v>23</v>
      </c>
    </row>
    <row r="9622" spans="1:3">
      <c r="A9622" t="s">
        <v>3986</v>
      </c>
      <c r="B9622" t="s">
        <v>3814</v>
      </c>
      <c r="C9622" t="s">
        <v>23</v>
      </c>
    </row>
    <row r="9623" spans="1:3">
      <c r="A9623" t="s">
        <v>3987</v>
      </c>
      <c r="B9623">
        <v>36.1</v>
      </c>
      <c r="C9623" t="s">
        <v>23</v>
      </c>
    </row>
    <row r="9624" spans="1:3">
      <c r="A9624" t="s">
        <v>3988</v>
      </c>
      <c r="B9624">
        <v>44.4</v>
      </c>
      <c r="C9624" t="s">
        <v>23</v>
      </c>
    </row>
    <row r="9625" spans="1:3">
      <c r="A9625" t="s">
        <v>3989</v>
      </c>
      <c r="B9625">
        <v>53.25280205</v>
      </c>
      <c r="C9625" t="s">
        <v>23</v>
      </c>
    </row>
    <row r="9626" spans="1:3">
      <c r="A9626" t="s">
        <v>3990</v>
      </c>
      <c r="B9626">
        <v>50.36661557</v>
      </c>
      <c r="C9626" t="s">
        <v>23</v>
      </c>
    </row>
    <row r="9627" spans="1:3">
      <c r="A9627" t="s">
        <v>3986</v>
      </c>
      <c r="B9627">
        <v>12.83333333</v>
      </c>
      <c r="C9627" t="s">
        <v>22</v>
      </c>
    </row>
    <row r="9628" spans="1:3">
      <c r="A9628" t="s">
        <v>3987</v>
      </c>
      <c r="B9628">
        <v>39.700000000000003</v>
      </c>
      <c r="C9628" t="s">
        <v>22</v>
      </c>
    </row>
    <row r="9629" spans="1:3">
      <c r="A9629" t="s">
        <v>3988</v>
      </c>
      <c r="B9629">
        <v>32</v>
      </c>
      <c r="C9629" t="s">
        <v>22</v>
      </c>
    </row>
    <row r="9630" spans="1:3">
      <c r="A9630" t="s">
        <v>3989</v>
      </c>
      <c r="B9630">
        <v>36.024844420000001</v>
      </c>
      <c r="C9630" t="s">
        <v>22</v>
      </c>
    </row>
    <row r="9631" spans="1:3">
      <c r="A9631" t="s">
        <v>3990</v>
      </c>
      <c r="B9631">
        <v>42.266245339999998</v>
      </c>
      <c r="C9631" t="s">
        <v>22</v>
      </c>
    </row>
    <row r="9632" spans="1:3">
      <c r="A9632" t="s">
        <v>3986</v>
      </c>
      <c r="B9632">
        <v>12.83333333</v>
      </c>
      <c r="C9632" t="s">
        <v>22</v>
      </c>
    </row>
    <row r="9633" spans="1:3">
      <c r="A9633" t="s">
        <v>3987</v>
      </c>
      <c r="B9633">
        <v>39.700000000000003</v>
      </c>
      <c r="C9633" t="s">
        <v>22</v>
      </c>
    </row>
    <row r="9634" spans="1:3">
      <c r="A9634" t="s">
        <v>3988</v>
      </c>
      <c r="B9634">
        <v>32</v>
      </c>
      <c r="C9634" t="s">
        <v>22</v>
      </c>
    </row>
    <row r="9635" spans="1:3">
      <c r="A9635" t="s">
        <v>3989</v>
      </c>
      <c r="B9635">
        <v>36.024844420000001</v>
      </c>
      <c r="C9635" t="s">
        <v>22</v>
      </c>
    </row>
    <row r="9636" spans="1:3">
      <c r="A9636" t="s">
        <v>3990</v>
      </c>
      <c r="B9636">
        <v>42.266245339999998</v>
      </c>
      <c r="C9636" t="s">
        <v>22</v>
      </c>
    </row>
    <row r="9637" spans="1:3">
      <c r="A9637" t="s">
        <v>3986</v>
      </c>
      <c r="B9637">
        <v>12.83333333</v>
      </c>
      <c r="C9637" t="s">
        <v>22</v>
      </c>
    </row>
    <row r="9638" spans="1:3">
      <c r="A9638" t="s">
        <v>3987</v>
      </c>
      <c r="B9638">
        <v>39.700000000000003</v>
      </c>
      <c r="C9638" t="s">
        <v>22</v>
      </c>
    </row>
    <row r="9639" spans="1:3">
      <c r="A9639" t="s">
        <v>3988</v>
      </c>
      <c r="B9639">
        <v>32</v>
      </c>
      <c r="C9639" t="s">
        <v>22</v>
      </c>
    </row>
    <row r="9640" spans="1:3">
      <c r="A9640" t="s">
        <v>3989</v>
      </c>
      <c r="B9640">
        <v>36.024844420000001</v>
      </c>
      <c r="C9640" t="s">
        <v>22</v>
      </c>
    </row>
    <row r="9641" spans="1:3">
      <c r="A9641" t="s">
        <v>3990</v>
      </c>
      <c r="B9641">
        <v>42.266245339999998</v>
      </c>
      <c r="C9641" t="s">
        <v>22</v>
      </c>
    </row>
    <row r="9642" spans="1:3">
      <c r="A9642" t="s">
        <v>3986</v>
      </c>
      <c r="B9642" t="s">
        <v>3814</v>
      </c>
      <c r="C9642" t="s">
        <v>15</v>
      </c>
    </row>
    <row r="9643" spans="1:3">
      <c r="A9643" t="s">
        <v>3987</v>
      </c>
      <c r="B9643">
        <v>63.1</v>
      </c>
      <c r="C9643" t="s">
        <v>15</v>
      </c>
    </row>
    <row r="9644" spans="1:3">
      <c r="A9644" t="s">
        <v>3988</v>
      </c>
      <c r="B9644">
        <v>64.599999999999994</v>
      </c>
      <c r="C9644" t="s">
        <v>15</v>
      </c>
    </row>
    <row r="9645" spans="1:3">
      <c r="A9645" t="s">
        <v>3989</v>
      </c>
      <c r="B9645">
        <v>56.143925840000001</v>
      </c>
      <c r="C9645" t="s">
        <v>15</v>
      </c>
    </row>
    <row r="9646" spans="1:3">
      <c r="A9646" t="s">
        <v>3990</v>
      </c>
      <c r="B9646">
        <v>60.658696380000002</v>
      </c>
      <c r="C9646" t="s">
        <v>15</v>
      </c>
    </row>
    <row r="9647" spans="1:3">
      <c r="A9647" t="s">
        <v>3986</v>
      </c>
      <c r="B9647" t="s">
        <v>3814</v>
      </c>
      <c r="C9647" t="s">
        <v>15</v>
      </c>
    </row>
    <row r="9648" spans="1:3">
      <c r="A9648" t="s">
        <v>3987</v>
      </c>
      <c r="B9648">
        <v>63.1</v>
      </c>
      <c r="C9648" t="s">
        <v>15</v>
      </c>
    </row>
    <row r="9649" spans="1:3">
      <c r="A9649" t="s">
        <v>3988</v>
      </c>
      <c r="B9649">
        <v>64.599999999999994</v>
      </c>
      <c r="C9649" t="s">
        <v>15</v>
      </c>
    </row>
    <row r="9650" spans="1:3">
      <c r="A9650" t="s">
        <v>3989</v>
      </c>
      <c r="B9650">
        <v>56.143925840000001</v>
      </c>
      <c r="C9650" t="s">
        <v>15</v>
      </c>
    </row>
    <row r="9651" spans="1:3">
      <c r="A9651" t="s">
        <v>3990</v>
      </c>
      <c r="B9651">
        <v>60.658696380000002</v>
      </c>
      <c r="C9651" t="s">
        <v>15</v>
      </c>
    </row>
    <row r="9652" spans="1:3">
      <c r="A9652" t="s">
        <v>3986</v>
      </c>
      <c r="B9652" t="s">
        <v>3814</v>
      </c>
      <c r="C9652" t="s">
        <v>15</v>
      </c>
    </row>
    <row r="9653" spans="1:3">
      <c r="A9653" t="s">
        <v>3987</v>
      </c>
      <c r="B9653">
        <v>63.1</v>
      </c>
      <c r="C9653" t="s">
        <v>15</v>
      </c>
    </row>
    <row r="9654" spans="1:3">
      <c r="A9654" t="s">
        <v>3988</v>
      </c>
      <c r="B9654">
        <v>64.599999999999994</v>
      </c>
      <c r="C9654" t="s">
        <v>15</v>
      </c>
    </row>
    <row r="9655" spans="1:3">
      <c r="A9655" t="s">
        <v>3989</v>
      </c>
      <c r="B9655">
        <v>56.143925840000001</v>
      </c>
      <c r="C9655" t="s">
        <v>15</v>
      </c>
    </row>
    <row r="9656" spans="1:3">
      <c r="A9656" t="s">
        <v>3990</v>
      </c>
      <c r="B9656">
        <v>60.658696380000002</v>
      </c>
      <c r="C9656" t="s">
        <v>15</v>
      </c>
    </row>
    <row r="9657" spans="1:3">
      <c r="A9657" t="s">
        <v>3986</v>
      </c>
      <c r="B9657" t="s">
        <v>3814</v>
      </c>
      <c r="C9657" t="s">
        <v>15</v>
      </c>
    </row>
    <row r="9658" spans="1:3">
      <c r="A9658" t="s">
        <v>3987</v>
      </c>
      <c r="B9658" t="s">
        <v>3814</v>
      </c>
      <c r="C9658" t="s">
        <v>15</v>
      </c>
    </row>
    <row r="9659" spans="1:3">
      <c r="A9659" t="s">
        <v>3988</v>
      </c>
      <c r="B9659" t="s">
        <v>3814</v>
      </c>
      <c r="C9659" t="s">
        <v>15</v>
      </c>
    </row>
    <row r="9660" spans="1:3">
      <c r="A9660" t="s">
        <v>3989</v>
      </c>
      <c r="B9660" t="s">
        <v>3814</v>
      </c>
      <c r="C9660" t="s">
        <v>15</v>
      </c>
    </row>
    <row r="9661" spans="1:3">
      <c r="A9661" t="s">
        <v>3990</v>
      </c>
      <c r="B9661" t="s">
        <v>3814</v>
      </c>
      <c r="C9661" t="s">
        <v>15</v>
      </c>
    </row>
    <row r="9662" spans="1:3">
      <c r="A9662" t="s">
        <v>3986</v>
      </c>
      <c r="B9662" t="s">
        <v>3814</v>
      </c>
      <c r="C9662" t="s">
        <v>15</v>
      </c>
    </row>
    <row r="9663" spans="1:3">
      <c r="A9663" t="s">
        <v>3987</v>
      </c>
      <c r="B9663" t="s">
        <v>3814</v>
      </c>
      <c r="C9663" t="s">
        <v>15</v>
      </c>
    </row>
    <row r="9664" spans="1:3">
      <c r="A9664" t="s">
        <v>3988</v>
      </c>
      <c r="B9664" t="s">
        <v>3814</v>
      </c>
      <c r="C9664" t="s">
        <v>15</v>
      </c>
    </row>
    <row r="9665" spans="1:3">
      <c r="A9665" t="s">
        <v>3989</v>
      </c>
      <c r="B9665" t="s">
        <v>3814</v>
      </c>
      <c r="C9665" t="s">
        <v>15</v>
      </c>
    </row>
    <row r="9666" spans="1:3">
      <c r="A9666" t="s">
        <v>3990</v>
      </c>
      <c r="B9666" t="s">
        <v>3814</v>
      </c>
      <c r="C9666" t="s">
        <v>15</v>
      </c>
    </row>
    <row r="9667" spans="1:3">
      <c r="A9667" t="s">
        <v>3986</v>
      </c>
      <c r="B9667" t="s">
        <v>3814</v>
      </c>
      <c r="C9667" t="s">
        <v>15</v>
      </c>
    </row>
    <row r="9668" spans="1:3">
      <c r="A9668" t="s">
        <v>3987</v>
      </c>
      <c r="B9668" t="s">
        <v>3814</v>
      </c>
      <c r="C9668" t="s">
        <v>15</v>
      </c>
    </row>
    <row r="9669" spans="1:3">
      <c r="A9669" t="s">
        <v>3988</v>
      </c>
      <c r="B9669" t="s">
        <v>3814</v>
      </c>
      <c r="C9669" t="s">
        <v>15</v>
      </c>
    </row>
    <row r="9670" spans="1:3">
      <c r="A9670" t="s">
        <v>3989</v>
      </c>
      <c r="B9670" t="s">
        <v>3814</v>
      </c>
      <c r="C9670" t="s">
        <v>15</v>
      </c>
    </row>
    <row r="9671" spans="1:3">
      <c r="A9671" t="s">
        <v>3990</v>
      </c>
      <c r="B9671" t="s">
        <v>3814</v>
      </c>
      <c r="C9671" t="s">
        <v>15</v>
      </c>
    </row>
    <row r="9672" spans="1:3">
      <c r="A9672" t="s">
        <v>3986</v>
      </c>
      <c r="B9672" t="s">
        <v>3814</v>
      </c>
      <c r="C9672" t="s">
        <v>15</v>
      </c>
    </row>
    <row r="9673" spans="1:3">
      <c r="A9673" t="s">
        <v>3987</v>
      </c>
      <c r="B9673" t="s">
        <v>3814</v>
      </c>
      <c r="C9673" t="s">
        <v>15</v>
      </c>
    </row>
    <row r="9674" spans="1:3">
      <c r="A9674" t="s">
        <v>3988</v>
      </c>
      <c r="B9674" t="s">
        <v>3814</v>
      </c>
      <c r="C9674" t="s">
        <v>15</v>
      </c>
    </row>
    <row r="9675" spans="1:3">
      <c r="A9675" t="s">
        <v>3989</v>
      </c>
      <c r="B9675" t="s">
        <v>3814</v>
      </c>
      <c r="C9675" t="s">
        <v>15</v>
      </c>
    </row>
    <row r="9676" spans="1:3">
      <c r="A9676" t="s">
        <v>3990</v>
      </c>
      <c r="B9676" t="s">
        <v>3814</v>
      </c>
      <c r="C9676" t="s">
        <v>15</v>
      </c>
    </row>
    <row r="9677" spans="1:3">
      <c r="A9677" t="s">
        <v>3986</v>
      </c>
      <c r="B9677" t="s">
        <v>3814</v>
      </c>
      <c r="C9677" t="s">
        <v>15</v>
      </c>
    </row>
    <row r="9678" spans="1:3">
      <c r="A9678" t="s">
        <v>3987</v>
      </c>
      <c r="B9678" t="s">
        <v>3814</v>
      </c>
      <c r="C9678" t="s">
        <v>15</v>
      </c>
    </row>
    <row r="9679" spans="1:3">
      <c r="A9679" t="s">
        <v>3988</v>
      </c>
      <c r="B9679" t="s">
        <v>3814</v>
      </c>
      <c r="C9679" t="s">
        <v>15</v>
      </c>
    </row>
    <row r="9680" spans="1:3">
      <c r="A9680" t="s">
        <v>3989</v>
      </c>
      <c r="B9680" t="s">
        <v>3814</v>
      </c>
      <c r="C9680" t="s">
        <v>15</v>
      </c>
    </row>
    <row r="9681" spans="1:3">
      <c r="A9681" t="s">
        <v>3990</v>
      </c>
      <c r="B9681" t="s">
        <v>3814</v>
      </c>
      <c r="C9681" t="s">
        <v>15</v>
      </c>
    </row>
    <row r="9682" spans="1:3">
      <c r="A9682" t="s">
        <v>3986</v>
      </c>
      <c r="B9682" t="s">
        <v>3814</v>
      </c>
      <c r="C9682" t="s">
        <v>15</v>
      </c>
    </row>
    <row r="9683" spans="1:3">
      <c r="A9683" t="s">
        <v>3987</v>
      </c>
      <c r="B9683" t="s">
        <v>3814</v>
      </c>
      <c r="C9683" t="s">
        <v>15</v>
      </c>
    </row>
    <row r="9684" spans="1:3">
      <c r="A9684" t="s">
        <v>3988</v>
      </c>
      <c r="B9684" t="s">
        <v>3814</v>
      </c>
      <c r="C9684" t="s">
        <v>15</v>
      </c>
    </row>
    <row r="9685" spans="1:3">
      <c r="A9685" t="s">
        <v>3989</v>
      </c>
      <c r="B9685" t="s">
        <v>3814</v>
      </c>
      <c r="C9685" t="s">
        <v>15</v>
      </c>
    </row>
    <row r="9686" spans="1:3">
      <c r="A9686" t="s">
        <v>3990</v>
      </c>
      <c r="B9686" t="s">
        <v>3814</v>
      </c>
      <c r="C9686" t="s">
        <v>15</v>
      </c>
    </row>
    <row r="9687" spans="1:3">
      <c r="A9687" t="s">
        <v>3986</v>
      </c>
      <c r="B9687" t="s">
        <v>3814</v>
      </c>
      <c r="C9687" t="s">
        <v>15</v>
      </c>
    </row>
    <row r="9688" spans="1:3">
      <c r="A9688" t="s">
        <v>3987</v>
      </c>
      <c r="B9688" t="s">
        <v>3814</v>
      </c>
      <c r="C9688" t="s">
        <v>15</v>
      </c>
    </row>
    <row r="9689" spans="1:3">
      <c r="A9689" t="s">
        <v>3988</v>
      </c>
      <c r="B9689" t="s">
        <v>3814</v>
      </c>
      <c r="C9689" t="s">
        <v>15</v>
      </c>
    </row>
    <row r="9690" spans="1:3">
      <c r="A9690" t="s">
        <v>3989</v>
      </c>
      <c r="B9690" t="s">
        <v>3814</v>
      </c>
      <c r="C9690" t="s">
        <v>15</v>
      </c>
    </row>
    <row r="9691" spans="1:3">
      <c r="A9691" t="s">
        <v>3990</v>
      </c>
      <c r="B9691" t="s">
        <v>3814</v>
      </c>
      <c r="C9691" t="s">
        <v>15</v>
      </c>
    </row>
    <row r="9692" spans="1:3">
      <c r="A9692" t="s">
        <v>3986</v>
      </c>
      <c r="B9692" t="s">
        <v>3814</v>
      </c>
      <c r="C9692" t="s">
        <v>15</v>
      </c>
    </row>
    <row r="9693" spans="1:3">
      <c r="A9693" t="s">
        <v>3987</v>
      </c>
      <c r="B9693">
        <v>44.6</v>
      </c>
      <c r="C9693" t="s">
        <v>15</v>
      </c>
    </row>
    <row r="9694" spans="1:3">
      <c r="A9694" t="s">
        <v>3988</v>
      </c>
      <c r="B9694">
        <v>44.4</v>
      </c>
      <c r="C9694" t="s">
        <v>15</v>
      </c>
    </row>
    <row r="9695" spans="1:3">
      <c r="A9695" t="s">
        <v>3989</v>
      </c>
      <c r="B9695" t="s">
        <v>3814</v>
      </c>
      <c r="C9695" t="s">
        <v>15</v>
      </c>
    </row>
    <row r="9696" spans="1:3">
      <c r="A9696" t="s">
        <v>3990</v>
      </c>
      <c r="B9696" t="s">
        <v>3814</v>
      </c>
      <c r="C9696" t="s">
        <v>15</v>
      </c>
    </row>
    <row r="9697" spans="1:3">
      <c r="A9697" t="s">
        <v>3986</v>
      </c>
      <c r="B9697" t="s">
        <v>3814</v>
      </c>
      <c r="C9697" t="s">
        <v>24</v>
      </c>
    </row>
    <row r="9698" spans="1:3">
      <c r="A9698" t="s">
        <v>3987</v>
      </c>
      <c r="B9698" t="s">
        <v>3814</v>
      </c>
      <c r="C9698" t="s">
        <v>24</v>
      </c>
    </row>
    <row r="9699" spans="1:3">
      <c r="A9699" t="s">
        <v>3988</v>
      </c>
      <c r="B9699" t="s">
        <v>3814</v>
      </c>
      <c r="C9699" t="s">
        <v>24</v>
      </c>
    </row>
    <row r="9700" spans="1:3">
      <c r="A9700" t="s">
        <v>3989</v>
      </c>
      <c r="B9700" t="s">
        <v>3814</v>
      </c>
      <c r="C9700" t="s">
        <v>24</v>
      </c>
    </row>
    <row r="9701" spans="1:3">
      <c r="A9701" t="s">
        <v>3990</v>
      </c>
      <c r="B9701" t="s">
        <v>3814</v>
      </c>
      <c r="C9701" t="s">
        <v>24</v>
      </c>
    </row>
    <row r="9702" spans="1:3">
      <c r="A9702" t="s">
        <v>3986</v>
      </c>
      <c r="B9702" t="s">
        <v>3814</v>
      </c>
      <c r="C9702" t="s">
        <v>24</v>
      </c>
    </row>
    <row r="9703" spans="1:3">
      <c r="A9703" t="s">
        <v>3987</v>
      </c>
      <c r="B9703" t="s">
        <v>3814</v>
      </c>
      <c r="C9703" t="s">
        <v>24</v>
      </c>
    </row>
    <row r="9704" spans="1:3">
      <c r="A9704" t="s">
        <v>3988</v>
      </c>
      <c r="B9704" t="s">
        <v>3814</v>
      </c>
      <c r="C9704" t="s">
        <v>24</v>
      </c>
    </row>
    <row r="9705" spans="1:3">
      <c r="A9705" t="s">
        <v>3989</v>
      </c>
      <c r="B9705" t="s">
        <v>3814</v>
      </c>
      <c r="C9705" t="s">
        <v>24</v>
      </c>
    </row>
    <row r="9706" spans="1:3">
      <c r="A9706" t="s">
        <v>3990</v>
      </c>
      <c r="B9706" t="s">
        <v>3814</v>
      </c>
      <c r="C9706" t="s">
        <v>24</v>
      </c>
    </row>
    <row r="9707" spans="1:3">
      <c r="A9707" t="s">
        <v>3986</v>
      </c>
      <c r="B9707" t="s">
        <v>3814</v>
      </c>
      <c r="C9707" t="s">
        <v>24</v>
      </c>
    </row>
    <row r="9708" spans="1:3">
      <c r="A9708" t="s">
        <v>3987</v>
      </c>
      <c r="B9708" t="s">
        <v>3814</v>
      </c>
      <c r="C9708" t="s">
        <v>24</v>
      </c>
    </row>
    <row r="9709" spans="1:3">
      <c r="A9709" t="s">
        <v>3988</v>
      </c>
      <c r="B9709" t="s">
        <v>3814</v>
      </c>
      <c r="C9709" t="s">
        <v>24</v>
      </c>
    </row>
    <row r="9710" spans="1:3">
      <c r="A9710" t="s">
        <v>3989</v>
      </c>
      <c r="B9710" t="s">
        <v>3814</v>
      </c>
      <c r="C9710" t="s">
        <v>24</v>
      </c>
    </row>
    <row r="9711" spans="1:3">
      <c r="A9711" t="s">
        <v>3990</v>
      </c>
      <c r="B9711" t="s">
        <v>3814</v>
      </c>
      <c r="C9711" t="s">
        <v>24</v>
      </c>
    </row>
    <row r="9712" spans="1:3">
      <c r="A9712" t="s">
        <v>3986</v>
      </c>
      <c r="B9712" t="s">
        <v>3814</v>
      </c>
      <c r="C9712" t="s">
        <v>15</v>
      </c>
    </row>
    <row r="9713" spans="1:3">
      <c r="A9713" t="s">
        <v>3987</v>
      </c>
      <c r="B9713">
        <v>63.1</v>
      </c>
      <c r="C9713" t="s">
        <v>15</v>
      </c>
    </row>
    <row r="9714" spans="1:3">
      <c r="A9714" t="s">
        <v>3988</v>
      </c>
      <c r="B9714">
        <v>64.599999999999994</v>
      </c>
      <c r="C9714" t="s">
        <v>15</v>
      </c>
    </row>
    <row r="9715" spans="1:3">
      <c r="A9715" t="s">
        <v>3989</v>
      </c>
      <c r="B9715" t="s">
        <v>3814</v>
      </c>
      <c r="C9715" t="s">
        <v>15</v>
      </c>
    </row>
    <row r="9716" spans="1:3">
      <c r="A9716" t="s">
        <v>3990</v>
      </c>
      <c r="B9716" t="s">
        <v>3814</v>
      </c>
      <c r="C9716" t="s">
        <v>15</v>
      </c>
    </row>
    <row r="9717" spans="1:3">
      <c r="A9717" t="s">
        <v>3986</v>
      </c>
      <c r="B9717" t="s">
        <v>3814</v>
      </c>
      <c r="C9717" t="s">
        <v>15</v>
      </c>
    </row>
    <row r="9718" spans="1:3">
      <c r="A9718" t="s">
        <v>3987</v>
      </c>
      <c r="B9718">
        <v>63.1</v>
      </c>
      <c r="C9718" t="s">
        <v>15</v>
      </c>
    </row>
    <row r="9719" spans="1:3">
      <c r="A9719" t="s">
        <v>3988</v>
      </c>
      <c r="B9719">
        <v>64.599999999999994</v>
      </c>
      <c r="C9719" t="s">
        <v>15</v>
      </c>
    </row>
    <row r="9720" spans="1:3">
      <c r="A9720" t="s">
        <v>3989</v>
      </c>
      <c r="B9720" t="s">
        <v>3814</v>
      </c>
      <c r="C9720" t="s">
        <v>15</v>
      </c>
    </row>
    <row r="9721" spans="1:3">
      <c r="A9721" t="s">
        <v>3990</v>
      </c>
      <c r="B9721" t="s">
        <v>3814</v>
      </c>
      <c r="C9721" t="s">
        <v>15</v>
      </c>
    </row>
    <row r="9722" spans="1:3">
      <c r="A9722" t="s">
        <v>3986</v>
      </c>
      <c r="B9722" t="s">
        <v>3814</v>
      </c>
      <c r="C9722" t="s">
        <v>15</v>
      </c>
    </row>
    <row r="9723" spans="1:3">
      <c r="A9723" t="s">
        <v>3987</v>
      </c>
      <c r="B9723">
        <v>63.1</v>
      </c>
      <c r="C9723" t="s">
        <v>15</v>
      </c>
    </row>
    <row r="9724" spans="1:3">
      <c r="A9724" t="s">
        <v>3988</v>
      </c>
      <c r="B9724">
        <v>64.599999999999994</v>
      </c>
      <c r="C9724" t="s">
        <v>15</v>
      </c>
    </row>
    <row r="9725" spans="1:3">
      <c r="A9725" t="s">
        <v>3989</v>
      </c>
      <c r="B9725" t="s">
        <v>3814</v>
      </c>
      <c r="C9725" t="s">
        <v>15</v>
      </c>
    </row>
    <row r="9726" spans="1:3">
      <c r="A9726" t="s">
        <v>3990</v>
      </c>
      <c r="B9726" t="s">
        <v>3814</v>
      </c>
      <c r="C9726" t="s">
        <v>15</v>
      </c>
    </row>
    <row r="9727" spans="1:3">
      <c r="A9727" t="s">
        <v>3986</v>
      </c>
      <c r="B9727">
        <v>0</v>
      </c>
      <c r="C9727" t="s">
        <v>24</v>
      </c>
    </row>
    <row r="9728" spans="1:3">
      <c r="A9728" t="s">
        <v>3987</v>
      </c>
      <c r="B9728">
        <v>42.1</v>
      </c>
      <c r="C9728" t="s">
        <v>24</v>
      </c>
    </row>
    <row r="9729" spans="1:3">
      <c r="A9729" t="s">
        <v>3988</v>
      </c>
      <c r="B9729">
        <v>36.5</v>
      </c>
      <c r="C9729" t="s">
        <v>24</v>
      </c>
    </row>
    <row r="9730" spans="1:3">
      <c r="A9730" t="s">
        <v>3989</v>
      </c>
      <c r="B9730" t="s">
        <v>3814</v>
      </c>
      <c r="C9730" t="s">
        <v>24</v>
      </c>
    </row>
    <row r="9731" spans="1:3">
      <c r="A9731" t="s">
        <v>3990</v>
      </c>
      <c r="B9731" t="s">
        <v>3814</v>
      </c>
      <c r="C9731" t="s">
        <v>24</v>
      </c>
    </row>
    <row r="9732" spans="1:3">
      <c r="A9732" t="s">
        <v>3986</v>
      </c>
      <c r="B9732">
        <v>0</v>
      </c>
      <c r="C9732" t="s">
        <v>24</v>
      </c>
    </row>
    <row r="9733" spans="1:3">
      <c r="A9733" t="s">
        <v>3987</v>
      </c>
      <c r="B9733">
        <v>42.1</v>
      </c>
      <c r="C9733" t="s">
        <v>24</v>
      </c>
    </row>
    <row r="9734" spans="1:3">
      <c r="A9734" t="s">
        <v>3988</v>
      </c>
      <c r="B9734">
        <v>36.5</v>
      </c>
      <c r="C9734" t="s">
        <v>24</v>
      </c>
    </row>
    <row r="9735" spans="1:3">
      <c r="A9735" t="s">
        <v>3989</v>
      </c>
      <c r="B9735" t="s">
        <v>3814</v>
      </c>
      <c r="C9735" t="s">
        <v>24</v>
      </c>
    </row>
    <row r="9736" spans="1:3">
      <c r="A9736" t="s">
        <v>3990</v>
      </c>
      <c r="B9736" t="s">
        <v>3814</v>
      </c>
      <c r="C9736" t="s">
        <v>24</v>
      </c>
    </row>
    <row r="9737" spans="1:3">
      <c r="A9737" t="s">
        <v>3986</v>
      </c>
      <c r="B9737">
        <v>0</v>
      </c>
      <c r="C9737" t="s">
        <v>24</v>
      </c>
    </row>
    <row r="9738" spans="1:3">
      <c r="A9738" t="s">
        <v>3987</v>
      </c>
      <c r="B9738">
        <v>42.1</v>
      </c>
      <c r="C9738" t="s">
        <v>24</v>
      </c>
    </row>
    <row r="9739" spans="1:3">
      <c r="A9739" t="s">
        <v>3988</v>
      </c>
      <c r="B9739">
        <v>36.5</v>
      </c>
      <c r="C9739" t="s">
        <v>24</v>
      </c>
    </row>
    <row r="9740" spans="1:3">
      <c r="A9740" t="s">
        <v>3989</v>
      </c>
      <c r="B9740" t="s">
        <v>3814</v>
      </c>
      <c r="C9740" t="s">
        <v>24</v>
      </c>
    </row>
    <row r="9741" spans="1:3">
      <c r="A9741" t="s">
        <v>3990</v>
      </c>
      <c r="B9741" t="s">
        <v>3814</v>
      </c>
      <c r="C9741" t="s">
        <v>24</v>
      </c>
    </row>
    <row r="9742" spans="1:3">
      <c r="A9742" t="s">
        <v>3986</v>
      </c>
      <c r="B9742" t="s">
        <v>3814</v>
      </c>
      <c r="C9742" t="s">
        <v>15</v>
      </c>
    </row>
    <row r="9743" spans="1:3">
      <c r="A9743" t="s">
        <v>3987</v>
      </c>
      <c r="B9743">
        <v>63.1</v>
      </c>
      <c r="C9743" t="s">
        <v>15</v>
      </c>
    </row>
    <row r="9744" spans="1:3">
      <c r="A9744" t="s">
        <v>3988</v>
      </c>
      <c r="B9744">
        <v>48.6</v>
      </c>
      <c r="C9744" t="s">
        <v>15</v>
      </c>
    </row>
    <row r="9745" spans="1:3">
      <c r="A9745" t="s">
        <v>3989</v>
      </c>
      <c r="B9745">
        <v>56.34717749</v>
      </c>
      <c r="C9745" t="s">
        <v>15</v>
      </c>
    </row>
    <row r="9746" spans="1:3">
      <c r="A9746" t="s">
        <v>3990</v>
      </c>
      <c r="B9746">
        <v>35.512287299999997</v>
      </c>
      <c r="C9746" t="s">
        <v>15</v>
      </c>
    </row>
    <row r="9747" spans="1:3">
      <c r="A9747" t="s">
        <v>3986</v>
      </c>
      <c r="B9747" t="s">
        <v>3814</v>
      </c>
      <c r="C9747" t="s">
        <v>15</v>
      </c>
    </row>
    <row r="9748" spans="1:3">
      <c r="A9748" t="s">
        <v>3987</v>
      </c>
      <c r="B9748">
        <v>63.1</v>
      </c>
      <c r="C9748" t="s">
        <v>15</v>
      </c>
    </row>
    <row r="9749" spans="1:3">
      <c r="A9749" t="s">
        <v>3988</v>
      </c>
      <c r="B9749">
        <v>48.6</v>
      </c>
      <c r="C9749" t="s">
        <v>15</v>
      </c>
    </row>
    <row r="9750" spans="1:3">
      <c r="A9750" t="s">
        <v>3989</v>
      </c>
      <c r="B9750">
        <v>56.34717749</v>
      </c>
      <c r="C9750" t="s">
        <v>15</v>
      </c>
    </row>
    <row r="9751" spans="1:3">
      <c r="A9751" t="s">
        <v>3990</v>
      </c>
      <c r="B9751">
        <v>35.512287299999997</v>
      </c>
      <c r="C9751" t="s">
        <v>15</v>
      </c>
    </row>
    <row r="9752" spans="1:3">
      <c r="A9752" t="s">
        <v>3986</v>
      </c>
      <c r="B9752" t="s">
        <v>3814</v>
      </c>
      <c r="C9752" t="s">
        <v>15</v>
      </c>
    </row>
    <row r="9753" spans="1:3">
      <c r="A9753" t="s">
        <v>3987</v>
      </c>
      <c r="B9753">
        <v>63.1</v>
      </c>
      <c r="C9753" t="s">
        <v>15</v>
      </c>
    </row>
    <row r="9754" spans="1:3">
      <c r="A9754" t="s">
        <v>3988</v>
      </c>
      <c r="B9754">
        <v>48.6</v>
      </c>
      <c r="C9754" t="s">
        <v>15</v>
      </c>
    </row>
    <row r="9755" spans="1:3">
      <c r="A9755" t="s">
        <v>3989</v>
      </c>
      <c r="B9755">
        <v>56.34717749</v>
      </c>
      <c r="C9755" t="s">
        <v>15</v>
      </c>
    </row>
    <row r="9756" spans="1:3">
      <c r="A9756" t="s">
        <v>3990</v>
      </c>
      <c r="B9756">
        <v>35.512287299999997</v>
      </c>
      <c r="C9756" t="s">
        <v>15</v>
      </c>
    </row>
    <row r="9757" spans="1:3">
      <c r="A9757" t="s">
        <v>3986</v>
      </c>
      <c r="B9757">
        <v>12</v>
      </c>
      <c r="C9757" t="s">
        <v>24</v>
      </c>
    </row>
    <row r="9758" spans="1:3">
      <c r="A9758" t="s">
        <v>3987</v>
      </c>
      <c r="B9758">
        <v>38.5</v>
      </c>
      <c r="C9758" t="s">
        <v>24</v>
      </c>
    </row>
    <row r="9759" spans="1:3">
      <c r="A9759" t="s">
        <v>3988</v>
      </c>
      <c r="B9759">
        <v>44.4</v>
      </c>
      <c r="C9759" t="s">
        <v>24</v>
      </c>
    </row>
    <row r="9760" spans="1:3">
      <c r="A9760" t="s">
        <v>3989</v>
      </c>
      <c r="B9760">
        <v>30.712760809999999</v>
      </c>
      <c r="C9760" t="s">
        <v>24</v>
      </c>
    </row>
    <row r="9761" spans="1:3">
      <c r="A9761" t="s">
        <v>3990</v>
      </c>
      <c r="B9761">
        <v>44.462651430000001</v>
      </c>
      <c r="C9761" t="s">
        <v>24</v>
      </c>
    </row>
    <row r="9762" spans="1:3">
      <c r="A9762" t="s">
        <v>3986</v>
      </c>
      <c r="B9762">
        <v>12</v>
      </c>
      <c r="C9762" t="s">
        <v>24</v>
      </c>
    </row>
    <row r="9763" spans="1:3">
      <c r="A9763" t="s">
        <v>3987</v>
      </c>
      <c r="B9763">
        <v>38.5</v>
      </c>
      <c r="C9763" t="s">
        <v>24</v>
      </c>
    </row>
    <row r="9764" spans="1:3">
      <c r="A9764" t="s">
        <v>3988</v>
      </c>
      <c r="B9764">
        <v>44.4</v>
      </c>
      <c r="C9764" t="s">
        <v>24</v>
      </c>
    </row>
    <row r="9765" spans="1:3">
      <c r="A9765" t="s">
        <v>3989</v>
      </c>
      <c r="B9765">
        <v>30.712760809999999</v>
      </c>
      <c r="C9765" t="s">
        <v>24</v>
      </c>
    </row>
    <row r="9766" spans="1:3">
      <c r="A9766" t="s">
        <v>3990</v>
      </c>
      <c r="B9766">
        <v>44.462651430000001</v>
      </c>
      <c r="C9766" t="s">
        <v>24</v>
      </c>
    </row>
    <row r="9767" spans="1:3">
      <c r="A9767" t="s">
        <v>3986</v>
      </c>
      <c r="B9767">
        <v>12</v>
      </c>
      <c r="C9767" t="s">
        <v>24</v>
      </c>
    </row>
    <row r="9768" spans="1:3">
      <c r="A9768" t="s">
        <v>3987</v>
      </c>
      <c r="B9768">
        <v>38.5</v>
      </c>
      <c r="C9768" t="s">
        <v>24</v>
      </c>
    </row>
    <row r="9769" spans="1:3">
      <c r="A9769" t="s">
        <v>3988</v>
      </c>
      <c r="B9769">
        <v>44.4</v>
      </c>
      <c r="C9769" t="s">
        <v>24</v>
      </c>
    </row>
    <row r="9770" spans="1:3">
      <c r="A9770" t="s">
        <v>3989</v>
      </c>
      <c r="B9770">
        <v>30.712760809999999</v>
      </c>
      <c r="C9770" t="s">
        <v>24</v>
      </c>
    </row>
    <row r="9771" spans="1:3">
      <c r="A9771" t="s">
        <v>3990</v>
      </c>
      <c r="B9771">
        <v>44.462651430000001</v>
      </c>
      <c r="C9771" t="s">
        <v>24</v>
      </c>
    </row>
    <row r="9772" spans="1:3">
      <c r="A9772" t="s">
        <v>3986</v>
      </c>
      <c r="B9772">
        <v>12</v>
      </c>
      <c r="C9772" t="s">
        <v>24</v>
      </c>
    </row>
    <row r="9773" spans="1:3">
      <c r="A9773" t="s">
        <v>3987</v>
      </c>
      <c r="B9773">
        <v>38.5</v>
      </c>
      <c r="C9773" t="s">
        <v>24</v>
      </c>
    </row>
    <row r="9774" spans="1:3">
      <c r="A9774" t="s">
        <v>3988</v>
      </c>
      <c r="B9774">
        <v>44.4</v>
      </c>
      <c r="C9774" t="s">
        <v>24</v>
      </c>
    </row>
    <row r="9775" spans="1:3">
      <c r="A9775" t="s">
        <v>3989</v>
      </c>
      <c r="B9775">
        <v>30.712760809999999</v>
      </c>
      <c r="C9775" t="s">
        <v>24</v>
      </c>
    </row>
    <row r="9776" spans="1:3">
      <c r="A9776" t="s">
        <v>3990</v>
      </c>
      <c r="B9776">
        <v>44.462651430000001</v>
      </c>
      <c r="C9776" t="s">
        <v>24</v>
      </c>
    </row>
    <row r="9777" spans="1:3">
      <c r="A9777" t="s">
        <v>3986</v>
      </c>
      <c r="B9777">
        <v>11</v>
      </c>
      <c r="C9777" t="s">
        <v>22</v>
      </c>
    </row>
    <row r="9778" spans="1:3">
      <c r="A9778" t="s">
        <v>3987</v>
      </c>
      <c r="B9778">
        <v>38.5</v>
      </c>
      <c r="C9778" t="s">
        <v>22</v>
      </c>
    </row>
    <row r="9779" spans="1:3">
      <c r="A9779" t="s">
        <v>3988</v>
      </c>
      <c r="B9779">
        <v>36.5</v>
      </c>
      <c r="C9779" t="s">
        <v>22</v>
      </c>
    </row>
    <row r="9780" spans="1:3">
      <c r="A9780" t="s">
        <v>3989</v>
      </c>
      <c r="B9780">
        <v>37.80351829</v>
      </c>
      <c r="C9780" t="s">
        <v>22</v>
      </c>
    </row>
    <row r="9781" spans="1:3">
      <c r="A9781" t="s">
        <v>3990</v>
      </c>
      <c r="B9781">
        <v>33.502561300000004</v>
      </c>
      <c r="C9781" t="s">
        <v>22</v>
      </c>
    </row>
    <row r="9782" spans="1:3">
      <c r="A9782" t="s">
        <v>3986</v>
      </c>
      <c r="B9782">
        <v>11</v>
      </c>
      <c r="C9782" t="s">
        <v>22</v>
      </c>
    </row>
    <row r="9783" spans="1:3">
      <c r="A9783" t="s">
        <v>3987</v>
      </c>
      <c r="B9783">
        <v>38.5</v>
      </c>
      <c r="C9783" t="s">
        <v>22</v>
      </c>
    </row>
    <row r="9784" spans="1:3">
      <c r="A9784" t="s">
        <v>3988</v>
      </c>
      <c r="B9784">
        <v>36.5</v>
      </c>
      <c r="C9784" t="s">
        <v>22</v>
      </c>
    </row>
    <row r="9785" spans="1:3">
      <c r="A9785" t="s">
        <v>3989</v>
      </c>
      <c r="B9785">
        <v>37.80351829</v>
      </c>
      <c r="C9785" t="s">
        <v>22</v>
      </c>
    </row>
    <row r="9786" spans="1:3">
      <c r="A9786" t="s">
        <v>3990</v>
      </c>
      <c r="B9786">
        <v>33.502561300000004</v>
      </c>
      <c r="C9786" t="s">
        <v>22</v>
      </c>
    </row>
    <row r="9787" spans="1:3">
      <c r="A9787" t="s">
        <v>3986</v>
      </c>
      <c r="B9787">
        <v>11</v>
      </c>
      <c r="C9787" t="s">
        <v>22</v>
      </c>
    </row>
    <row r="9788" spans="1:3">
      <c r="A9788" t="s">
        <v>3987</v>
      </c>
      <c r="B9788">
        <v>38.5</v>
      </c>
      <c r="C9788" t="s">
        <v>22</v>
      </c>
    </row>
    <row r="9789" spans="1:3">
      <c r="A9789" t="s">
        <v>3988</v>
      </c>
      <c r="B9789">
        <v>36.5</v>
      </c>
      <c r="C9789" t="s">
        <v>22</v>
      </c>
    </row>
    <row r="9790" spans="1:3">
      <c r="A9790" t="s">
        <v>3989</v>
      </c>
      <c r="B9790">
        <v>37.80351829</v>
      </c>
      <c r="C9790" t="s">
        <v>22</v>
      </c>
    </row>
    <row r="9791" spans="1:3">
      <c r="A9791" t="s">
        <v>3990</v>
      </c>
      <c r="B9791">
        <v>33.502561300000004</v>
      </c>
      <c r="C9791" t="s">
        <v>22</v>
      </c>
    </row>
    <row r="9792" spans="1:3">
      <c r="A9792" t="s">
        <v>3986</v>
      </c>
      <c r="B9792">
        <v>11</v>
      </c>
      <c r="C9792" t="s">
        <v>22</v>
      </c>
    </row>
    <row r="9793" spans="1:3">
      <c r="A9793" t="s">
        <v>3987</v>
      </c>
      <c r="B9793">
        <v>38.5</v>
      </c>
      <c r="C9793" t="s">
        <v>22</v>
      </c>
    </row>
    <row r="9794" spans="1:3">
      <c r="A9794" t="s">
        <v>3988</v>
      </c>
      <c r="B9794">
        <v>36.5</v>
      </c>
      <c r="C9794" t="s">
        <v>22</v>
      </c>
    </row>
    <row r="9795" spans="1:3">
      <c r="A9795" t="s">
        <v>3989</v>
      </c>
      <c r="B9795">
        <v>37.80351829</v>
      </c>
      <c r="C9795" t="s">
        <v>22</v>
      </c>
    </row>
    <row r="9796" spans="1:3">
      <c r="A9796" t="s">
        <v>3990</v>
      </c>
      <c r="B9796">
        <v>33.502561300000004</v>
      </c>
      <c r="C9796" t="s">
        <v>22</v>
      </c>
    </row>
    <row r="9797" spans="1:3">
      <c r="A9797" t="s">
        <v>3986</v>
      </c>
      <c r="B9797" t="s">
        <v>3814</v>
      </c>
      <c r="C9797" t="s">
        <v>15</v>
      </c>
    </row>
    <row r="9798" spans="1:3">
      <c r="A9798" t="s">
        <v>3987</v>
      </c>
      <c r="B9798">
        <v>63.1</v>
      </c>
      <c r="C9798" t="s">
        <v>15</v>
      </c>
    </row>
    <row r="9799" spans="1:3">
      <c r="A9799" t="s">
        <v>3988</v>
      </c>
      <c r="B9799">
        <v>52.8</v>
      </c>
      <c r="C9799" t="s">
        <v>15</v>
      </c>
    </row>
    <row r="9800" spans="1:3">
      <c r="A9800" t="s">
        <v>3989</v>
      </c>
      <c r="B9800">
        <v>42.549327769999998</v>
      </c>
      <c r="C9800" t="s">
        <v>15</v>
      </c>
    </row>
    <row r="9801" spans="1:3">
      <c r="A9801" t="s">
        <v>3990</v>
      </c>
      <c r="B9801">
        <v>45.823306270000003</v>
      </c>
      <c r="C9801" t="s">
        <v>15</v>
      </c>
    </row>
    <row r="9802" spans="1:3">
      <c r="A9802" t="s">
        <v>3986</v>
      </c>
      <c r="B9802" t="s">
        <v>3814</v>
      </c>
      <c r="C9802" t="s">
        <v>15</v>
      </c>
    </row>
    <row r="9803" spans="1:3">
      <c r="A9803" t="s">
        <v>3987</v>
      </c>
      <c r="B9803">
        <v>63.1</v>
      </c>
      <c r="C9803" t="s">
        <v>15</v>
      </c>
    </row>
    <row r="9804" spans="1:3">
      <c r="A9804" t="s">
        <v>3988</v>
      </c>
      <c r="B9804">
        <v>52.8</v>
      </c>
      <c r="C9804" t="s">
        <v>15</v>
      </c>
    </row>
    <row r="9805" spans="1:3">
      <c r="A9805" t="s">
        <v>3989</v>
      </c>
      <c r="B9805">
        <v>42.549327769999998</v>
      </c>
      <c r="C9805" t="s">
        <v>15</v>
      </c>
    </row>
    <row r="9806" spans="1:3">
      <c r="A9806" t="s">
        <v>3990</v>
      </c>
      <c r="B9806">
        <v>45.823306270000003</v>
      </c>
      <c r="C9806" t="s">
        <v>15</v>
      </c>
    </row>
    <row r="9807" spans="1:3">
      <c r="A9807" t="s">
        <v>3986</v>
      </c>
      <c r="B9807" t="s">
        <v>3814</v>
      </c>
      <c r="C9807" t="s">
        <v>15</v>
      </c>
    </row>
    <row r="9808" spans="1:3">
      <c r="A9808" t="s">
        <v>3987</v>
      </c>
      <c r="B9808">
        <v>63.1</v>
      </c>
      <c r="C9808" t="s">
        <v>15</v>
      </c>
    </row>
    <row r="9809" spans="1:3">
      <c r="A9809" t="s">
        <v>3988</v>
      </c>
      <c r="B9809">
        <v>64.599999999999994</v>
      </c>
      <c r="C9809" t="s">
        <v>15</v>
      </c>
    </row>
    <row r="9810" spans="1:3">
      <c r="A9810" t="s">
        <v>3989</v>
      </c>
      <c r="B9810" t="s">
        <v>3814</v>
      </c>
      <c r="C9810" t="s">
        <v>15</v>
      </c>
    </row>
    <row r="9811" spans="1:3">
      <c r="A9811" t="s">
        <v>3990</v>
      </c>
      <c r="B9811" t="s">
        <v>3814</v>
      </c>
      <c r="C9811" t="s">
        <v>15</v>
      </c>
    </row>
    <row r="9812" spans="1:3">
      <c r="A9812" t="s">
        <v>3986</v>
      </c>
      <c r="B9812" t="s">
        <v>3814</v>
      </c>
      <c r="C9812" t="s">
        <v>15</v>
      </c>
    </row>
    <row r="9813" spans="1:3">
      <c r="A9813" t="s">
        <v>3987</v>
      </c>
      <c r="B9813">
        <v>63.1</v>
      </c>
      <c r="C9813" t="s">
        <v>15</v>
      </c>
    </row>
    <row r="9814" spans="1:3">
      <c r="A9814" t="s">
        <v>3988</v>
      </c>
      <c r="B9814">
        <v>64.599999999999994</v>
      </c>
      <c r="C9814" t="s">
        <v>15</v>
      </c>
    </row>
    <row r="9815" spans="1:3">
      <c r="A9815" t="s">
        <v>3989</v>
      </c>
      <c r="B9815" t="s">
        <v>3814</v>
      </c>
      <c r="C9815" t="s">
        <v>15</v>
      </c>
    </row>
    <row r="9816" spans="1:3">
      <c r="A9816" t="s">
        <v>3990</v>
      </c>
      <c r="B9816" t="s">
        <v>3814</v>
      </c>
      <c r="C9816" t="s">
        <v>15</v>
      </c>
    </row>
    <row r="9817" spans="1:3">
      <c r="A9817" t="s">
        <v>3986</v>
      </c>
      <c r="B9817" t="s">
        <v>3814</v>
      </c>
      <c r="C9817" t="s">
        <v>15</v>
      </c>
    </row>
    <row r="9818" spans="1:3">
      <c r="A9818" t="s">
        <v>3987</v>
      </c>
      <c r="B9818">
        <v>63.1</v>
      </c>
      <c r="C9818" t="s">
        <v>15</v>
      </c>
    </row>
    <row r="9819" spans="1:3">
      <c r="A9819" t="s">
        <v>3988</v>
      </c>
      <c r="B9819">
        <v>64.599999999999994</v>
      </c>
      <c r="C9819" t="s">
        <v>15</v>
      </c>
    </row>
    <row r="9820" spans="1:3">
      <c r="A9820" t="s">
        <v>3989</v>
      </c>
      <c r="B9820" t="s">
        <v>3814</v>
      </c>
      <c r="C9820" t="s">
        <v>15</v>
      </c>
    </row>
    <row r="9821" spans="1:3">
      <c r="A9821" t="s">
        <v>3990</v>
      </c>
      <c r="B9821" t="s">
        <v>3814</v>
      </c>
      <c r="C9821" t="s">
        <v>15</v>
      </c>
    </row>
    <row r="9822" spans="1:3">
      <c r="A9822" t="s">
        <v>3986</v>
      </c>
      <c r="B9822" t="s">
        <v>3814</v>
      </c>
      <c r="C9822" t="s">
        <v>15</v>
      </c>
    </row>
    <row r="9823" spans="1:3">
      <c r="A9823" t="s">
        <v>3987</v>
      </c>
      <c r="B9823">
        <v>54.6</v>
      </c>
      <c r="C9823" t="s">
        <v>15</v>
      </c>
    </row>
    <row r="9824" spans="1:3">
      <c r="A9824" t="s">
        <v>3988</v>
      </c>
      <c r="B9824">
        <v>52.8</v>
      </c>
      <c r="C9824" t="s">
        <v>15</v>
      </c>
    </row>
    <row r="9825" spans="1:3">
      <c r="A9825" t="s">
        <v>3989</v>
      </c>
      <c r="B9825">
        <v>37.521539789999999</v>
      </c>
      <c r="C9825" t="s">
        <v>15</v>
      </c>
    </row>
    <row r="9826" spans="1:3">
      <c r="A9826" t="s">
        <v>3990</v>
      </c>
      <c r="B9826">
        <v>49.121487399999999</v>
      </c>
      <c r="C9826" t="s">
        <v>15</v>
      </c>
    </row>
    <row r="9827" spans="1:3">
      <c r="A9827" t="s">
        <v>3986</v>
      </c>
      <c r="B9827" t="s">
        <v>3814</v>
      </c>
      <c r="C9827" t="s">
        <v>15</v>
      </c>
    </row>
    <row r="9828" spans="1:3">
      <c r="A9828" t="s">
        <v>3987</v>
      </c>
      <c r="B9828">
        <v>54.6</v>
      </c>
      <c r="C9828" t="s">
        <v>15</v>
      </c>
    </row>
    <row r="9829" spans="1:3">
      <c r="A9829" t="s">
        <v>3988</v>
      </c>
      <c r="B9829">
        <v>52.8</v>
      </c>
      <c r="C9829" t="s">
        <v>15</v>
      </c>
    </row>
    <row r="9830" spans="1:3">
      <c r="A9830" t="s">
        <v>3989</v>
      </c>
      <c r="B9830">
        <v>37.521539789999999</v>
      </c>
      <c r="C9830" t="s">
        <v>15</v>
      </c>
    </row>
    <row r="9831" spans="1:3">
      <c r="A9831" t="s">
        <v>3990</v>
      </c>
      <c r="B9831">
        <v>49.121487399999999</v>
      </c>
      <c r="C9831" t="s">
        <v>15</v>
      </c>
    </row>
    <row r="9832" spans="1:3">
      <c r="A9832" t="s">
        <v>3986</v>
      </c>
      <c r="B9832" t="s">
        <v>3814</v>
      </c>
      <c r="C9832" t="s">
        <v>15</v>
      </c>
    </row>
    <row r="9833" spans="1:3">
      <c r="A9833" t="s">
        <v>3987</v>
      </c>
      <c r="B9833">
        <v>54.6</v>
      </c>
      <c r="C9833" t="s">
        <v>15</v>
      </c>
    </row>
    <row r="9834" spans="1:3">
      <c r="A9834" t="s">
        <v>3988</v>
      </c>
      <c r="B9834">
        <v>52.8</v>
      </c>
      <c r="C9834" t="s">
        <v>15</v>
      </c>
    </row>
    <row r="9835" spans="1:3">
      <c r="A9835" t="s">
        <v>3989</v>
      </c>
      <c r="B9835">
        <v>37.521539789999999</v>
      </c>
      <c r="C9835" t="s">
        <v>15</v>
      </c>
    </row>
    <row r="9836" spans="1:3">
      <c r="A9836" t="s">
        <v>3990</v>
      </c>
      <c r="B9836">
        <v>49.121487399999999</v>
      </c>
      <c r="C9836" t="s">
        <v>15</v>
      </c>
    </row>
    <row r="9837" spans="1:3">
      <c r="A9837" t="s">
        <v>3986</v>
      </c>
      <c r="B9837">
        <v>14</v>
      </c>
      <c r="C9837" t="s">
        <v>24</v>
      </c>
    </row>
    <row r="9838" spans="1:3">
      <c r="A9838" t="s">
        <v>3987</v>
      </c>
      <c r="B9838">
        <v>44.6</v>
      </c>
      <c r="C9838" t="s">
        <v>24</v>
      </c>
    </row>
    <row r="9839" spans="1:3">
      <c r="A9839" t="s">
        <v>3988</v>
      </c>
      <c r="B9839">
        <v>52.8</v>
      </c>
      <c r="C9839" t="s">
        <v>24</v>
      </c>
    </row>
    <row r="9840" spans="1:3">
      <c r="A9840" t="s">
        <v>3989</v>
      </c>
      <c r="B9840">
        <v>24.47143629</v>
      </c>
      <c r="C9840" t="s">
        <v>24</v>
      </c>
    </row>
    <row r="9841" spans="1:3">
      <c r="A9841" t="s">
        <v>3990</v>
      </c>
      <c r="B9841">
        <v>63.658128550000001</v>
      </c>
      <c r="C9841" t="s">
        <v>24</v>
      </c>
    </row>
    <row r="9842" spans="1:3">
      <c r="A9842" t="s">
        <v>3986</v>
      </c>
      <c r="B9842">
        <v>14</v>
      </c>
      <c r="C9842" t="s">
        <v>24</v>
      </c>
    </row>
    <row r="9843" spans="1:3">
      <c r="A9843" t="s">
        <v>3987</v>
      </c>
      <c r="B9843">
        <v>44.6</v>
      </c>
      <c r="C9843" t="s">
        <v>24</v>
      </c>
    </row>
    <row r="9844" spans="1:3">
      <c r="A9844" t="s">
        <v>3988</v>
      </c>
      <c r="B9844">
        <v>52.8</v>
      </c>
      <c r="C9844" t="s">
        <v>24</v>
      </c>
    </row>
    <row r="9845" spans="1:3">
      <c r="A9845" t="s">
        <v>3989</v>
      </c>
      <c r="B9845">
        <v>24.47143629</v>
      </c>
      <c r="C9845" t="s">
        <v>24</v>
      </c>
    </row>
    <row r="9846" spans="1:3">
      <c r="A9846" t="s">
        <v>3990</v>
      </c>
      <c r="B9846">
        <v>63.658128550000001</v>
      </c>
      <c r="C9846" t="s">
        <v>24</v>
      </c>
    </row>
    <row r="9847" spans="1:3">
      <c r="A9847" t="s">
        <v>3986</v>
      </c>
      <c r="B9847">
        <v>14</v>
      </c>
      <c r="C9847" t="s">
        <v>24</v>
      </c>
    </row>
    <row r="9848" spans="1:3">
      <c r="A9848" t="s">
        <v>3987</v>
      </c>
      <c r="B9848">
        <v>44.6</v>
      </c>
      <c r="C9848" t="s">
        <v>24</v>
      </c>
    </row>
    <row r="9849" spans="1:3">
      <c r="A9849" t="s">
        <v>3988</v>
      </c>
      <c r="B9849">
        <v>52.8</v>
      </c>
      <c r="C9849" t="s">
        <v>24</v>
      </c>
    </row>
    <row r="9850" spans="1:3">
      <c r="A9850" t="s">
        <v>3989</v>
      </c>
      <c r="B9850">
        <v>24.47143629</v>
      </c>
      <c r="C9850" t="s">
        <v>24</v>
      </c>
    </row>
    <row r="9851" spans="1:3">
      <c r="A9851" t="s">
        <v>3990</v>
      </c>
      <c r="B9851">
        <v>63.658128550000001</v>
      </c>
      <c r="C9851" t="s">
        <v>24</v>
      </c>
    </row>
    <row r="9852" spans="1:3">
      <c r="A9852" t="s">
        <v>3986</v>
      </c>
      <c r="B9852">
        <v>11</v>
      </c>
      <c r="C9852" t="s">
        <v>23</v>
      </c>
    </row>
    <row r="9853" spans="1:3">
      <c r="A9853" t="s">
        <v>3987</v>
      </c>
      <c r="B9853">
        <v>30.8</v>
      </c>
      <c r="C9853" t="s">
        <v>23</v>
      </c>
    </row>
    <row r="9854" spans="1:3">
      <c r="A9854" t="s">
        <v>3988</v>
      </c>
      <c r="B9854">
        <v>48.6</v>
      </c>
      <c r="C9854" t="s">
        <v>23</v>
      </c>
    </row>
    <row r="9855" spans="1:3">
      <c r="A9855" t="s">
        <v>3989</v>
      </c>
      <c r="B9855" t="s">
        <v>3814</v>
      </c>
      <c r="C9855" t="s">
        <v>23</v>
      </c>
    </row>
    <row r="9856" spans="1:3">
      <c r="A9856" t="s">
        <v>3990</v>
      </c>
      <c r="B9856" t="s">
        <v>3814</v>
      </c>
      <c r="C9856" t="s">
        <v>23</v>
      </c>
    </row>
    <row r="9857" spans="1:3">
      <c r="A9857" t="s">
        <v>3986</v>
      </c>
      <c r="B9857">
        <v>11</v>
      </c>
      <c r="C9857" t="s">
        <v>23</v>
      </c>
    </row>
    <row r="9858" spans="1:3">
      <c r="A9858" t="s">
        <v>3987</v>
      </c>
      <c r="B9858">
        <v>30.8</v>
      </c>
      <c r="C9858" t="s">
        <v>23</v>
      </c>
    </row>
    <row r="9859" spans="1:3">
      <c r="A9859" t="s">
        <v>3988</v>
      </c>
      <c r="B9859">
        <v>48.6</v>
      </c>
      <c r="C9859" t="s">
        <v>23</v>
      </c>
    </row>
    <row r="9860" spans="1:3">
      <c r="A9860" t="s">
        <v>3989</v>
      </c>
      <c r="B9860" t="s">
        <v>3814</v>
      </c>
      <c r="C9860" t="s">
        <v>23</v>
      </c>
    </row>
    <row r="9861" spans="1:3">
      <c r="A9861" t="s">
        <v>3990</v>
      </c>
      <c r="B9861" t="s">
        <v>3814</v>
      </c>
      <c r="C9861" t="s">
        <v>23</v>
      </c>
    </row>
    <row r="9862" spans="1:3">
      <c r="A9862" t="s">
        <v>3986</v>
      </c>
      <c r="B9862">
        <v>11</v>
      </c>
      <c r="C9862" t="s">
        <v>23</v>
      </c>
    </row>
    <row r="9863" spans="1:3">
      <c r="A9863" t="s">
        <v>3987</v>
      </c>
      <c r="B9863">
        <v>30.8</v>
      </c>
      <c r="C9863" t="s">
        <v>23</v>
      </c>
    </row>
    <row r="9864" spans="1:3">
      <c r="A9864" t="s">
        <v>3988</v>
      </c>
      <c r="B9864">
        <v>48.6</v>
      </c>
      <c r="C9864" t="s">
        <v>23</v>
      </c>
    </row>
    <row r="9865" spans="1:3">
      <c r="A9865" t="s">
        <v>3989</v>
      </c>
      <c r="B9865" t="s">
        <v>3814</v>
      </c>
      <c r="C9865" t="s">
        <v>23</v>
      </c>
    </row>
    <row r="9866" spans="1:3">
      <c r="A9866" t="s">
        <v>3990</v>
      </c>
      <c r="B9866" t="s">
        <v>3814</v>
      </c>
      <c r="C9866" t="s">
        <v>23</v>
      </c>
    </row>
    <row r="9867" spans="1:3">
      <c r="A9867" t="s">
        <v>3986</v>
      </c>
      <c r="B9867">
        <v>11</v>
      </c>
      <c r="C9867" t="s">
        <v>23</v>
      </c>
    </row>
    <row r="9868" spans="1:3">
      <c r="A9868" t="s">
        <v>3987</v>
      </c>
      <c r="B9868">
        <v>30.8</v>
      </c>
      <c r="C9868" t="s">
        <v>23</v>
      </c>
    </row>
    <row r="9869" spans="1:3">
      <c r="A9869" t="s">
        <v>3988</v>
      </c>
      <c r="B9869">
        <v>48.6</v>
      </c>
      <c r="C9869" t="s">
        <v>23</v>
      </c>
    </row>
    <row r="9870" spans="1:3">
      <c r="A9870" t="s">
        <v>3989</v>
      </c>
      <c r="B9870" t="s">
        <v>3814</v>
      </c>
      <c r="C9870" t="s">
        <v>23</v>
      </c>
    </row>
    <row r="9871" spans="1:3">
      <c r="A9871" t="s">
        <v>3990</v>
      </c>
      <c r="B9871" t="s">
        <v>3814</v>
      </c>
      <c r="C9871" t="s">
        <v>23</v>
      </c>
    </row>
    <row r="9872" spans="1:3">
      <c r="A9872" t="s">
        <v>3986</v>
      </c>
      <c r="B9872" t="s">
        <v>3814</v>
      </c>
      <c r="C9872" t="s">
        <v>15</v>
      </c>
    </row>
    <row r="9873" spans="1:3">
      <c r="A9873" t="s">
        <v>3987</v>
      </c>
      <c r="B9873">
        <v>63.1</v>
      </c>
      <c r="C9873" t="s">
        <v>15</v>
      </c>
    </row>
    <row r="9874" spans="1:3">
      <c r="A9874" t="s">
        <v>3988</v>
      </c>
      <c r="B9874">
        <v>57.7</v>
      </c>
      <c r="C9874" t="s">
        <v>15</v>
      </c>
    </row>
    <row r="9875" spans="1:3">
      <c r="A9875" t="s">
        <v>3989</v>
      </c>
      <c r="B9875" t="s">
        <v>3814</v>
      </c>
      <c r="C9875" t="s">
        <v>15</v>
      </c>
    </row>
    <row r="9876" spans="1:3">
      <c r="A9876" t="s">
        <v>3990</v>
      </c>
      <c r="B9876" t="s">
        <v>3814</v>
      </c>
      <c r="C9876" t="s">
        <v>15</v>
      </c>
    </row>
    <row r="9877" spans="1:3">
      <c r="A9877" t="s">
        <v>3986</v>
      </c>
      <c r="B9877" t="s">
        <v>3814</v>
      </c>
      <c r="C9877" t="s">
        <v>15</v>
      </c>
    </row>
    <row r="9878" spans="1:3">
      <c r="A9878" t="s">
        <v>3987</v>
      </c>
      <c r="B9878">
        <v>63.1</v>
      </c>
      <c r="C9878" t="s">
        <v>15</v>
      </c>
    </row>
    <row r="9879" spans="1:3">
      <c r="A9879" t="s">
        <v>3988</v>
      </c>
      <c r="B9879">
        <v>57.7</v>
      </c>
      <c r="C9879" t="s">
        <v>15</v>
      </c>
    </row>
    <row r="9880" spans="1:3">
      <c r="A9880" t="s">
        <v>3989</v>
      </c>
      <c r="B9880" t="s">
        <v>3814</v>
      </c>
      <c r="C9880" t="s">
        <v>15</v>
      </c>
    </row>
    <row r="9881" spans="1:3">
      <c r="A9881" t="s">
        <v>3990</v>
      </c>
      <c r="B9881" t="s">
        <v>3814</v>
      </c>
      <c r="C9881" t="s">
        <v>15</v>
      </c>
    </row>
    <row r="9882" spans="1:3">
      <c r="A9882" t="s">
        <v>3986</v>
      </c>
      <c r="B9882" t="s">
        <v>3814</v>
      </c>
      <c r="C9882" t="s">
        <v>15</v>
      </c>
    </row>
    <row r="9883" spans="1:3">
      <c r="A9883" t="s">
        <v>3987</v>
      </c>
      <c r="B9883">
        <v>63.1</v>
      </c>
      <c r="C9883" t="s">
        <v>15</v>
      </c>
    </row>
    <row r="9884" spans="1:3">
      <c r="A9884" t="s">
        <v>3988</v>
      </c>
      <c r="B9884">
        <v>57.7</v>
      </c>
      <c r="C9884" t="s">
        <v>15</v>
      </c>
    </row>
    <row r="9885" spans="1:3">
      <c r="A9885" t="s">
        <v>3989</v>
      </c>
      <c r="B9885" t="s">
        <v>3814</v>
      </c>
      <c r="C9885" t="s">
        <v>15</v>
      </c>
    </row>
    <row r="9886" spans="1:3">
      <c r="A9886" t="s">
        <v>3990</v>
      </c>
      <c r="B9886" t="s">
        <v>3814</v>
      </c>
      <c r="C9886" t="s">
        <v>15</v>
      </c>
    </row>
    <row r="9887" spans="1:3">
      <c r="A9887" t="s">
        <v>3986</v>
      </c>
      <c r="B9887" t="s">
        <v>3814</v>
      </c>
      <c r="C9887" t="s">
        <v>15</v>
      </c>
    </row>
    <row r="9888" spans="1:3">
      <c r="A9888" t="s">
        <v>3987</v>
      </c>
      <c r="B9888">
        <v>63.1</v>
      </c>
      <c r="C9888" t="s">
        <v>15</v>
      </c>
    </row>
    <row r="9889" spans="1:3">
      <c r="A9889" t="s">
        <v>3988</v>
      </c>
      <c r="B9889">
        <v>64.599999999999994</v>
      </c>
      <c r="C9889" t="s">
        <v>15</v>
      </c>
    </row>
    <row r="9890" spans="1:3">
      <c r="A9890" t="s">
        <v>3989</v>
      </c>
      <c r="B9890">
        <v>53.053162610000001</v>
      </c>
      <c r="C9890" t="s">
        <v>15</v>
      </c>
    </row>
    <row r="9891" spans="1:3">
      <c r="A9891" t="s">
        <v>3990</v>
      </c>
      <c r="B9891">
        <v>67.990858990000007</v>
      </c>
      <c r="C9891" t="s">
        <v>15</v>
      </c>
    </row>
    <row r="9892" spans="1:3">
      <c r="A9892" t="s">
        <v>3986</v>
      </c>
      <c r="B9892" t="s">
        <v>3814</v>
      </c>
      <c r="C9892" t="s">
        <v>15</v>
      </c>
    </row>
    <row r="9893" spans="1:3">
      <c r="A9893" t="s">
        <v>3987</v>
      </c>
      <c r="B9893">
        <v>63.1</v>
      </c>
      <c r="C9893" t="s">
        <v>15</v>
      </c>
    </row>
    <row r="9894" spans="1:3">
      <c r="A9894" t="s">
        <v>3988</v>
      </c>
      <c r="B9894">
        <v>64.599999999999994</v>
      </c>
      <c r="C9894" t="s">
        <v>15</v>
      </c>
    </row>
    <row r="9895" spans="1:3">
      <c r="A9895" t="s">
        <v>3989</v>
      </c>
      <c r="B9895">
        <v>53.053162610000001</v>
      </c>
      <c r="C9895" t="s">
        <v>15</v>
      </c>
    </row>
    <row r="9896" spans="1:3">
      <c r="A9896" t="s">
        <v>3990</v>
      </c>
      <c r="B9896">
        <v>67.990858990000007</v>
      </c>
      <c r="C9896" t="s">
        <v>15</v>
      </c>
    </row>
    <row r="9897" spans="1:3">
      <c r="A9897" t="s">
        <v>3986</v>
      </c>
      <c r="B9897" t="s">
        <v>3814</v>
      </c>
      <c r="C9897" t="s">
        <v>15</v>
      </c>
    </row>
    <row r="9898" spans="1:3">
      <c r="A9898" t="s">
        <v>3987</v>
      </c>
      <c r="B9898">
        <v>63.1</v>
      </c>
      <c r="C9898" t="s">
        <v>15</v>
      </c>
    </row>
    <row r="9899" spans="1:3">
      <c r="A9899" t="s">
        <v>3988</v>
      </c>
      <c r="B9899">
        <v>64.599999999999994</v>
      </c>
      <c r="C9899" t="s">
        <v>15</v>
      </c>
    </row>
    <row r="9900" spans="1:3">
      <c r="A9900" t="s">
        <v>3989</v>
      </c>
      <c r="B9900">
        <v>53.053162610000001</v>
      </c>
      <c r="C9900" t="s">
        <v>15</v>
      </c>
    </row>
    <row r="9901" spans="1:3">
      <c r="A9901" t="s">
        <v>3990</v>
      </c>
      <c r="B9901">
        <v>67.990858990000007</v>
      </c>
      <c r="C9901" t="s">
        <v>15</v>
      </c>
    </row>
    <row r="9902" spans="1:3">
      <c r="A9902" t="s">
        <v>3986</v>
      </c>
      <c r="B9902">
        <v>7</v>
      </c>
      <c r="C9902" t="s">
        <v>23</v>
      </c>
    </row>
    <row r="9903" spans="1:3">
      <c r="A9903" t="s">
        <v>3987</v>
      </c>
      <c r="B9903">
        <v>44.6</v>
      </c>
      <c r="C9903" t="s">
        <v>23</v>
      </c>
    </row>
    <row r="9904" spans="1:3">
      <c r="A9904" t="s">
        <v>3988</v>
      </c>
      <c r="B9904">
        <v>44.4</v>
      </c>
      <c r="C9904" t="s">
        <v>23</v>
      </c>
    </row>
    <row r="9905" spans="1:3">
      <c r="A9905" t="s">
        <v>3989</v>
      </c>
      <c r="B9905" t="s">
        <v>3814</v>
      </c>
      <c r="C9905" t="s">
        <v>23</v>
      </c>
    </row>
    <row r="9906" spans="1:3">
      <c r="A9906" t="s">
        <v>3990</v>
      </c>
      <c r="B9906" t="s">
        <v>3814</v>
      </c>
      <c r="C9906" t="s">
        <v>23</v>
      </c>
    </row>
    <row r="9907" spans="1:3">
      <c r="A9907" t="s">
        <v>3986</v>
      </c>
      <c r="B9907">
        <v>7</v>
      </c>
      <c r="C9907" t="s">
        <v>23</v>
      </c>
    </row>
    <row r="9908" spans="1:3">
      <c r="A9908" t="s">
        <v>3987</v>
      </c>
      <c r="B9908">
        <v>44.6</v>
      </c>
      <c r="C9908" t="s">
        <v>23</v>
      </c>
    </row>
    <row r="9909" spans="1:3">
      <c r="A9909" t="s">
        <v>3988</v>
      </c>
      <c r="B9909">
        <v>44.4</v>
      </c>
      <c r="C9909" t="s">
        <v>23</v>
      </c>
    </row>
    <row r="9910" spans="1:3">
      <c r="A9910" t="s">
        <v>3989</v>
      </c>
      <c r="B9910" t="s">
        <v>3814</v>
      </c>
      <c r="C9910" t="s">
        <v>23</v>
      </c>
    </row>
    <row r="9911" spans="1:3">
      <c r="A9911" t="s">
        <v>3990</v>
      </c>
      <c r="B9911" t="s">
        <v>3814</v>
      </c>
      <c r="C9911" t="s">
        <v>23</v>
      </c>
    </row>
    <row r="9912" spans="1:3">
      <c r="A9912" t="s">
        <v>3986</v>
      </c>
      <c r="B9912">
        <v>7</v>
      </c>
      <c r="C9912" t="s">
        <v>23</v>
      </c>
    </row>
    <row r="9913" spans="1:3">
      <c r="A9913" t="s">
        <v>3987</v>
      </c>
      <c r="B9913">
        <v>44.6</v>
      </c>
      <c r="C9913" t="s">
        <v>23</v>
      </c>
    </row>
    <row r="9914" spans="1:3">
      <c r="A9914" t="s">
        <v>3988</v>
      </c>
      <c r="B9914">
        <v>44.4</v>
      </c>
      <c r="C9914" t="s">
        <v>23</v>
      </c>
    </row>
    <row r="9915" spans="1:3">
      <c r="A9915" t="s">
        <v>3989</v>
      </c>
      <c r="B9915" t="s">
        <v>3814</v>
      </c>
      <c r="C9915" t="s">
        <v>23</v>
      </c>
    </row>
    <row r="9916" spans="1:3">
      <c r="A9916" t="s">
        <v>3990</v>
      </c>
      <c r="B9916" t="s">
        <v>3814</v>
      </c>
      <c r="C9916" t="s">
        <v>23</v>
      </c>
    </row>
    <row r="9917" spans="1:3">
      <c r="A9917" t="s">
        <v>3986</v>
      </c>
      <c r="B9917">
        <v>7</v>
      </c>
      <c r="C9917" t="s">
        <v>23</v>
      </c>
    </row>
    <row r="9918" spans="1:3">
      <c r="A9918" t="s">
        <v>3987</v>
      </c>
      <c r="B9918">
        <v>44.6</v>
      </c>
      <c r="C9918" t="s">
        <v>23</v>
      </c>
    </row>
    <row r="9919" spans="1:3">
      <c r="A9919" t="s">
        <v>3988</v>
      </c>
      <c r="B9919">
        <v>44.4</v>
      </c>
      <c r="C9919" t="s">
        <v>23</v>
      </c>
    </row>
    <row r="9920" spans="1:3">
      <c r="A9920" t="s">
        <v>3989</v>
      </c>
      <c r="B9920" t="s">
        <v>3814</v>
      </c>
      <c r="C9920" t="s">
        <v>23</v>
      </c>
    </row>
    <row r="9921" spans="1:3">
      <c r="A9921" t="s">
        <v>3990</v>
      </c>
      <c r="B9921" t="s">
        <v>3814</v>
      </c>
      <c r="C9921" t="s">
        <v>23</v>
      </c>
    </row>
    <row r="9922" spans="1:3">
      <c r="A9922" t="s">
        <v>3986</v>
      </c>
      <c r="B9922" t="s">
        <v>3814</v>
      </c>
      <c r="C9922" t="s">
        <v>23</v>
      </c>
    </row>
    <row r="9923" spans="1:3">
      <c r="A9923" t="s">
        <v>3987</v>
      </c>
      <c r="B9923">
        <v>33.5</v>
      </c>
      <c r="C9923" t="s">
        <v>23</v>
      </c>
    </row>
    <row r="9924" spans="1:3">
      <c r="A9924" t="s">
        <v>3988</v>
      </c>
      <c r="B9924">
        <v>44.4</v>
      </c>
      <c r="C9924" t="s">
        <v>23</v>
      </c>
    </row>
    <row r="9925" spans="1:3">
      <c r="A9925" t="s">
        <v>3989</v>
      </c>
      <c r="B9925">
        <v>49.665909939999999</v>
      </c>
      <c r="C9925" t="s">
        <v>23</v>
      </c>
    </row>
    <row r="9926" spans="1:3">
      <c r="A9926" t="s">
        <v>3990</v>
      </c>
      <c r="B9926">
        <v>40.115079129999998</v>
      </c>
      <c r="C9926" t="s">
        <v>23</v>
      </c>
    </row>
    <row r="9927" spans="1:3">
      <c r="A9927" t="s">
        <v>3986</v>
      </c>
      <c r="B9927" t="s">
        <v>3814</v>
      </c>
      <c r="C9927" t="s">
        <v>23</v>
      </c>
    </row>
    <row r="9928" spans="1:3">
      <c r="A9928" t="s">
        <v>3987</v>
      </c>
      <c r="B9928">
        <v>33.5</v>
      </c>
      <c r="C9928" t="s">
        <v>23</v>
      </c>
    </row>
    <row r="9929" spans="1:3">
      <c r="A9929" t="s">
        <v>3988</v>
      </c>
      <c r="B9929">
        <v>44.4</v>
      </c>
      <c r="C9929" t="s">
        <v>23</v>
      </c>
    </row>
    <row r="9930" spans="1:3">
      <c r="A9930" t="s">
        <v>3989</v>
      </c>
      <c r="B9930">
        <v>49.665909939999999</v>
      </c>
      <c r="C9930" t="s">
        <v>23</v>
      </c>
    </row>
    <row r="9931" spans="1:3">
      <c r="A9931" t="s">
        <v>3990</v>
      </c>
      <c r="B9931">
        <v>40.115079129999998</v>
      </c>
      <c r="C9931" t="s">
        <v>23</v>
      </c>
    </row>
    <row r="9932" spans="1:3">
      <c r="A9932" t="s">
        <v>3986</v>
      </c>
      <c r="B9932" t="s">
        <v>3814</v>
      </c>
      <c r="C9932" t="s">
        <v>23</v>
      </c>
    </row>
    <row r="9933" spans="1:3">
      <c r="A9933" t="s">
        <v>3987</v>
      </c>
      <c r="B9933">
        <v>33.5</v>
      </c>
      <c r="C9933" t="s">
        <v>23</v>
      </c>
    </row>
    <row r="9934" spans="1:3">
      <c r="A9934" t="s">
        <v>3988</v>
      </c>
      <c r="B9934">
        <v>44.4</v>
      </c>
      <c r="C9934" t="s">
        <v>23</v>
      </c>
    </row>
    <row r="9935" spans="1:3">
      <c r="A9935" t="s">
        <v>3989</v>
      </c>
      <c r="B9935">
        <v>49.665909939999999</v>
      </c>
      <c r="C9935" t="s">
        <v>23</v>
      </c>
    </row>
    <row r="9936" spans="1:3">
      <c r="A9936" t="s">
        <v>3990</v>
      </c>
      <c r="B9936">
        <v>40.115079129999998</v>
      </c>
      <c r="C9936" t="s">
        <v>23</v>
      </c>
    </row>
    <row r="9937" spans="1:3">
      <c r="A9937" t="s">
        <v>3986</v>
      </c>
      <c r="B9937" t="s">
        <v>3814</v>
      </c>
      <c r="C9937" t="s">
        <v>15</v>
      </c>
    </row>
    <row r="9938" spans="1:3">
      <c r="A9938" t="s">
        <v>3987</v>
      </c>
      <c r="B9938">
        <v>44.6</v>
      </c>
      <c r="C9938" t="s">
        <v>15</v>
      </c>
    </row>
    <row r="9939" spans="1:3">
      <c r="A9939" t="s">
        <v>3988</v>
      </c>
      <c r="B9939">
        <v>40.6</v>
      </c>
      <c r="C9939" t="s">
        <v>15</v>
      </c>
    </row>
    <row r="9940" spans="1:3">
      <c r="A9940" t="s">
        <v>3989</v>
      </c>
      <c r="B9940" t="s">
        <v>3814</v>
      </c>
      <c r="C9940" t="s">
        <v>15</v>
      </c>
    </row>
    <row r="9941" spans="1:3">
      <c r="A9941" t="s">
        <v>3990</v>
      </c>
      <c r="B9941" t="s">
        <v>3814</v>
      </c>
      <c r="C9941" t="s">
        <v>15</v>
      </c>
    </row>
    <row r="9942" spans="1:3">
      <c r="A9942" t="s">
        <v>3986</v>
      </c>
      <c r="B9942" t="s">
        <v>3814</v>
      </c>
      <c r="C9942" t="s">
        <v>15</v>
      </c>
    </row>
    <row r="9943" spans="1:3">
      <c r="A9943" t="s">
        <v>3987</v>
      </c>
      <c r="B9943">
        <v>44.6</v>
      </c>
      <c r="C9943" t="s">
        <v>15</v>
      </c>
    </row>
    <row r="9944" spans="1:3">
      <c r="A9944" t="s">
        <v>3988</v>
      </c>
      <c r="B9944">
        <v>40.6</v>
      </c>
      <c r="C9944" t="s">
        <v>15</v>
      </c>
    </row>
    <row r="9945" spans="1:3">
      <c r="A9945" t="s">
        <v>3989</v>
      </c>
      <c r="B9945" t="s">
        <v>3814</v>
      </c>
      <c r="C9945" t="s">
        <v>15</v>
      </c>
    </row>
    <row r="9946" spans="1:3">
      <c r="A9946" t="s">
        <v>3990</v>
      </c>
      <c r="B9946" t="s">
        <v>3814</v>
      </c>
      <c r="C9946" t="s">
        <v>15</v>
      </c>
    </row>
    <row r="9947" spans="1:3">
      <c r="A9947" t="s">
        <v>3986</v>
      </c>
      <c r="B9947" t="s">
        <v>3814</v>
      </c>
      <c r="C9947" t="s">
        <v>15</v>
      </c>
    </row>
    <row r="9948" spans="1:3">
      <c r="A9948" t="s">
        <v>3987</v>
      </c>
      <c r="B9948">
        <v>44.6</v>
      </c>
      <c r="C9948" t="s">
        <v>15</v>
      </c>
    </row>
    <row r="9949" spans="1:3">
      <c r="A9949" t="s">
        <v>3988</v>
      </c>
      <c r="B9949">
        <v>40.6</v>
      </c>
      <c r="C9949" t="s">
        <v>15</v>
      </c>
    </row>
    <row r="9950" spans="1:3">
      <c r="A9950" t="s">
        <v>3989</v>
      </c>
      <c r="B9950" t="s">
        <v>3814</v>
      </c>
      <c r="C9950" t="s">
        <v>15</v>
      </c>
    </row>
    <row r="9951" spans="1:3">
      <c r="A9951" t="s">
        <v>3990</v>
      </c>
      <c r="B9951" t="s">
        <v>3814</v>
      </c>
      <c r="C9951" t="s">
        <v>15</v>
      </c>
    </row>
    <row r="9952" spans="1:3">
      <c r="A9952" t="s">
        <v>3986</v>
      </c>
      <c r="B9952" t="s">
        <v>3814</v>
      </c>
      <c r="C9952" t="s">
        <v>15</v>
      </c>
    </row>
    <row r="9953" spans="1:3">
      <c r="A9953" t="s">
        <v>3987</v>
      </c>
      <c r="B9953">
        <v>44.6</v>
      </c>
      <c r="C9953" t="s">
        <v>15</v>
      </c>
    </row>
    <row r="9954" spans="1:3">
      <c r="A9954" t="s">
        <v>3988</v>
      </c>
      <c r="B9954">
        <v>40.6</v>
      </c>
      <c r="C9954" t="s">
        <v>15</v>
      </c>
    </row>
    <row r="9955" spans="1:3">
      <c r="A9955" t="s">
        <v>3989</v>
      </c>
      <c r="B9955" t="s">
        <v>3814</v>
      </c>
      <c r="C9955" t="s">
        <v>15</v>
      </c>
    </row>
    <row r="9956" spans="1:3">
      <c r="A9956" t="s">
        <v>3990</v>
      </c>
      <c r="B9956" t="s">
        <v>3814</v>
      </c>
      <c r="C9956" t="s">
        <v>15</v>
      </c>
    </row>
    <row r="9957" spans="1:3">
      <c r="A9957" t="s">
        <v>3986</v>
      </c>
      <c r="B9957" t="s">
        <v>3814</v>
      </c>
      <c r="C9957" t="s">
        <v>15</v>
      </c>
    </row>
    <row r="9958" spans="1:3">
      <c r="A9958" t="s">
        <v>3987</v>
      </c>
      <c r="B9958">
        <v>63.1</v>
      </c>
      <c r="C9958" t="s">
        <v>15</v>
      </c>
    </row>
    <row r="9959" spans="1:3">
      <c r="A9959" t="s">
        <v>3988</v>
      </c>
      <c r="B9959">
        <v>64.599999999999994</v>
      </c>
      <c r="C9959" t="s">
        <v>15</v>
      </c>
    </row>
    <row r="9960" spans="1:3">
      <c r="A9960" t="s">
        <v>3989</v>
      </c>
      <c r="B9960">
        <v>57.832866180000003</v>
      </c>
      <c r="C9960" t="s">
        <v>15</v>
      </c>
    </row>
    <row r="9961" spans="1:3">
      <c r="A9961" t="s">
        <v>3990</v>
      </c>
      <c r="B9961">
        <v>58.056131100000002</v>
      </c>
      <c r="C9961" t="s">
        <v>15</v>
      </c>
    </row>
    <row r="9962" spans="1:3">
      <c r="A9962" t="s">
        <v>3986</v>
      </c>
      <c r="B9962" t="s">
        <v>3814</v>
      </c>
      <c r="C9962" t="s">
        <v>15</v>
      </c>
    </row>
    <row r="9963" spans="1:3">
      <c r="A9963" t="s">
        <v>3987</v>
      </c>
      <c r="B9963">
        <v>63.1</v>
      </c>
      <c r="C9963" t="s">
        <v>15</v>
      </c>
    </row>
    <row r="9964" spans="1:3">
      <c r="A9964" t="s">
        <v>3988</v>
      </c>
      <c r="B9964">
        <v>64.599999999999994</v>
      </c>
      <c r="C9964" t="s">
        <v>15</v>
      </c>
    </row>
    <row r="9965" spans="1:3">
      <c r="A9965" t="s">
        <v>3989</v>
      </c>
      <c r="B9965">
        <v>57.832866180000003</v>
      </c>
      <c r="C9965" t="s">
        <v>15</v>
      </c>
    </row>
    <row r="9966" spans="1:3">
      <c r="A9966" t="s">
        <v>3990</v>
      </c>
      <c r="B9966">
        <v>58.056131100000002</v>
      </c>
      <c r="C9966" t="s">
        <v>15</v>
      </c>
    </row>
    <row r="9967" spans="1:3">
      <c r="A9967" t="s">
        <v>3986</v>
      </c>
      <c r="B9967" t="s">
        <v>3814</v>
      </c>
      <c r="C9967" t="s">
        <v>15</v>
      </c>
    </row>
    <row r="9968" spans="1:3">
      <c r="A9968" t="s">
        <v>3987</v>
      </c>
      <c r="B9968">
        <v>63.1</v>
      </c>
      <c r="C9968" t="s">
        <v>15</v>
      </c>
    </row>
    <row r="9969" spans="1:3">
      <c r="A9969" t="s">
        <v>3988</v>
      </c>
      <c r="B9969">
        <v>64.599999999999994</v>
      </c>
      <c r="C9969" t="s">
        <v>15</v>
      </c>
    </row>
    <row r="9970" spans="1:3">
      <c r="A9970" t="s">
        <v>3989</v>
      </c>
      <c r="B9970">
        <v>57.832866180000003</v>
      </c>
      <c r="C9970" t="s">
        <v>15</v>
      </c>
    </row>
    <row r="9971" spans="1:3">
      <c r="A9971" t="s">
        <v>3990</v>
      </c>
      <c r="B9971">
        <v>58.056131100000002</v>
      </c>
      <c r="C9971" t="s">
        <v>15</v>
      </c>
    </row>
    <row r="9972" spans="1:3">
      <c r="A9972" t="s">
        <v>3986</v>
      </c>
      <c r="B9972" t="s">
        <v>3814</v>
      </c>
      <c r="C9972" t="s">
        <v>3814</v>
      </c>
    </row>
    <row r="9973" spans="1:3">
      <c r="A9973" t="s">
        <v>3987</v>
      </c>
      <c r="B9973" t="s">
        <v>3814</v>
      </c>
      <c r="C9973" t="s">
        <v>3814</v>
      </c>
    </row>
    <row r="9974" spans="1:3">
      <c r="A9974" t="s">
        <v>3988</v>
      </c>
      <c r="B9974" t="s">
        <v>3814</v>
      </c>
      <c r="C9974" t="s">
        <v>3814</v>
      </c>
    </row>
    <row r="9975" spans="1:3">
      <c r="A9975" t="s">
        <v>3989</v>
      </c>
      <c r="B9975" t="s">
        <v>3814</v>
      </c>
      <c r="C9975" t="s">
        <v>3814</v>
      </c>
    </row>
    <row r="9976" spans="1:3">
      <c r="A9976" t="s">
        <v>3990</v>
      </c>
      <c r="B9976" t="s">
        <v>3814</v>
      </c>
      <c r="C9976" t="s">
        <v>3814</v>
      </c>
    </row>
    <row r="9977" spans="1:3">
      <c r="A9977" t="s">
        <v>3986</v>
      </c>
      <c r="B9977" t="s">
        <v>3814</v>
      </c>
      <c r="C9977" t="s">
        <v>15</v>
      </c>
    </row>
    <row r="9978" spans="1:3">
      <c r="A9978" t="s">
        <v>3987</v>
      </c>
      <c r="B9978">
        <v>44.6</v>
      </c>
      <c r="C9978" t="s">
        <v>15</v>
      </c>
    </row>
    <row r="9979" spans="1:3">
      <c r="A9979" t="s">
        <v>3988</v>
      </c>
      <c r="B9979">
        <v>40.6</v>
      </c>
      <c r="C9979" t="s">
        <v>15</v>
      </c>
    </row>
    <row r="9980" spans="1:3">
      <c r="A9980" t="s">
        <v>3989</v>
      </c>
      <c r="B9980">
        <v>40.578619060000001</v>
      </c>
      <c r="C9980" t="s">
        <v>15</v>
      </c>
    </row>
    <row r="9981" spans="1:3">
      <c r="A9981" t="s">
        <v>3990</v>
      </c>
      <c r="B9981">
        <v>49.121487399999999</v>
      </c>
      <c r="C9981" t="s">
        <v>15</v>
      </c>
    </row>
    <row r="9982" spans="1:3">
      <c r="A9982" t="s">
        <v>3986</v>
      </c>
      <c r="B9982" t="s">
        <v>3814</v>
      </c>
      <c r="C9982" t="s">
        <v>15</v>
      </c>
    </row>
    <row r="9983" spans="1:3">
      <c r="A9983" t="s">
        <v>3987</v>
      </c>
      <c r="B9983">
        <v>44.6</v>
      </c>
      <c r="C9983" t="s">
        <v>15</v>
      </c>
    </row>
    <row r="9984" spans="1:3">
      <c r="A9984" t="s">
        <v>3988</v>
      </c>
      <c r="B9984">
        <v>40.6</v>
      </c>
      <c r="C9984" t="s">
        <v>15</v>
      </c>
    </row>
    <row r="9985" spans="1:3">
      <c r="A9985" t="s">
        <v>3989</v>
      </c>
      <c r="B9985">
        <v>40.578619060000001</v>
      </c>
      <c r="C9985" t="s">
        <v>15</v>
      </c>
    </row>
    <row r="9986" spans="1:3">
      <c r="A9986" t="s">
        <v>3990</v>
      </c>
      <c r="B9986">
        <v>49.121487399999999</v>
      </c>
      <c r="C9986" t="s">
        <v>15</v>
      </c>
    </row>
    <row r="9987" spans="1:3">
      <c r="A9987" t="s">
        <v>3986</v>
      </c>
      <c r="B9987" t="s">
        <v>3814</v>
      </c>
      <c r="C9987" t="s">
        <v>15</v>
      </c>
    </row>
    <row r="9988" spans="1:3">
      <c r="A9988" t="s">
        <v>3987</v>
      </c>
      <c r="B9988">
        <v>44.6</v>
      </c>
      <c r="C9988" t="s">
        <v>15</v>
      </c>
    </row>
    <row r="9989" spans="1:3">
      <c r="A9989" t="s">
        <v>3988</v>
      </c>
      <c r="B9989">
        <v>40.6</v>
      </c>
      <c r="C9989" t="s">
        <v>15</v>
      </c>
    </row>
    <row r="9990" spans="1:3">
      <c r="A9990" t="s">
        <v>3989</v>
      </c>
      <c r="B9990">
        <v>40.578619060000001</v>
      </c>
      <c r="C9990" t="s">
        <v>15</v>
      </c>
    </row>
    <row r="9991" spans="1:3">
      <c r="A9991" t="s">
        <v>3990</v>
      </c>
      <c r="B9991">
        <v>49.121487399999999</v>
      </c>
      <c r="C9991" t="s">
        <v>15</v>
      </c>
    </row>
    <row r="9992" spans="1:3">
      <c r="A9992" t="s">
        <v>3986</v>
      </c>
      <c r="B9992" t="s">
        <v>3814</v>
      </c>
      <c r="C9992" t="s">
        <v>15</v>
      </c>
    </row>
    <row r="9993" spans="1:3">
      <c r="A9993" t="s">
        <v>3987</v>
      </c>
      <c r="B9993">
        <v>57.6</v>
      </c>
      <c r="C9993" t="s">
        <v>15</v>
      </c>
    </row>
    <row r="9994" spans="1:3">
      <c r="A9994" t="s">
        <v>3988</v>
      </c>
      <c r="B9994">
        <v>64.599999999999994</v>
      </c>
      <c r="C9994" t="s">
        <v>15</v>
      </c>
    </row>
    <row r="9995" spans="1:3">
      <c r="A9995" t="s">
        <v>3989</v>
      </c>
      <c r="B9995" t="s">
        <v>3814</v>
      </c>
      <c r="C9995" t="s">
        <v>15</v>
      </c>
    </row>
    <row r="9996" spans="1:3">
      <c r="A9996" t="s">
        <v>3990</v>
      </c>
      <c r="B9996" t="s">
        <v>3814</v>
      </c>
      <c r="C9996" t="s">
        <v>15</v>
      </c>
    </row>
    <row r="9997" spans="1:3">
      <c r="A9997" t="s">
        <v>3986</v>
      </c>
      <c r="B9997" t="s">
        <v>3814</v>
      </c>
      <c r="C9997" t="s">
        <v>15</v>
      </c>
    </row>
    <row r="9998" spans="1:3">
      <c r="A9998" t="s">
        <v>3987</v>
      </c>
      <c r="B9998">
        <v>57.6</v>
      </c>
      <c r="C9998" t="s">
        <v>15</v>
      </c>
    </row>
    <row r="9999" spans="1:3">
      <c r="A9999" t="s">
        <v>3988</v>
      </c>
      <c r="B9999">
        <v>64.599999999999994</v>
      </c>
      <c r="C9999" t="s">
        <v>15</v>
      </c>
    </row>
    <row r="10000" spans="1:3">
      <c r="A10000" t="s">
        <v>3989</v>
      </c>
      <c r="B10000" t="s">
        <v>3814</v>
      </c>
      <c r="C10000" t="s">
        <v>15</v>
      </c>
    </row>
    <row r="10001" spans="1:3">
      <c r="A10001" t="s">
        <v>3990</v>
      </c>
      <c r="B10001" t="s">
        <v>3814</v>
      </c>
      <c r="C10001" t="s">
        <v>15</v>
      </c>
    </row>
    <row r="10002" spans="1:3">
      <c r="A10002" t="s">
        <v>3986</v>
      </c>
      <c r="B10002" t="s">
        <v>3814</v>
      </c>
      <c r="C10002" t="s">
        <v>15</v>
      </c>
    </row>
    <row r="10003" spans="1:3">
      <c r="A10003" t="s">
        <v>3987</v>
      </c>
      <c r="B10003">
        <v>57.6</v>
      </c>
      <c r="C10003" t="s">
        <v>15</v>
      </c>
    </row>
    <row r="10004" spans="1:3">
      <c r="A10004" t="s">
        <v>3988</v>
      </c>
      <c r="B10004">
        <v>64.599999999999994</v>
      </c>
      <c r="C10004" t="s">
        <v>15</v>
      </c>
    </row>
    <row r="10005" spans="1:3">
      <c r="A10005" t="s">
        <v>3989</v>
      </c>
      <c r="B10005" t="s">
        <v>3814</v>
      </c>
      <c r="C10005" t="s">
        <v>15</v>
      </c>
    </row>
    <row r="10006" spans="1:3">
      <c r="A10006" t="s">
        <v>3990</v>
      </c>
      <c r="B10006" t="s">
        <v>3814</v>
      </c>
      <c r="C10006" t="s">
        <v>15</v>
      </c>
    </row>
    <row r="10007" spans="1:3">
      <c r="A10007" t="s">
        <v>3986</v>
      </c>
      <c r="B10007" t="s">
        <v>3814</v>
      </c>
      <c r="C10007" t="s">
        <v>15</v>
      </c>
    </row>
    <row r="10008" spans="1:3">
      <c r="A10008" t="s">
        <v>3987</v>
      </c>
      <c r="B10008">
        <v>54.6</v>
      </c>
      <c r="C10008" t="s">
        <v>15</v>
      </c>
    </row>
    <row r="10009" spans="1:3">
      <c r="A10009" t="s">
        <v>3988</v>
      </c>
      <c r="B10009">
        <v>64.599999999999994</v>
      </c>
      <c r="C10009" t="s">
        <v>15</v>
      </c>
    </row>
    <row r="10010" spans="1:3">
      <c r="A10010" t="s">
        <v>3989</v>
      </c>
      <c r="B10010">
        <v>72.672294609999994</v>
      </c>
      <c r="C10010" t="s">
        <v>15</v>
      </c>
    </row>
    <row r="10011" spans="1:3">
      <c r="A10011" t="s">
        <v>3990</v>
      </c>
      <c r="B10011">
        <v>67.990858990000007</v>
      </c>
      <c r="C10011" t="s">
        <v>15</v>
      </c>
    </row>
    <row r="10012" spans="1:3">
      <c r="A10012" t="s">
        <v>3986</v>
      </c>
      <c r="B10012" t="s">
        <v>3814</v>
      </c>
      <c r="C10012" t="s">
        <v>15</v>
      </c>
    </row>
    <row r="10013" spans="1:3">
      <c r="A10013" t="s">
        <v>3987</v>
      </c>
      <c r="B10013">
        <v>54.6</v>
      </c>
      <c r="C10013" t="s">
        <v>15</v>
      </c>
    </row>
    <row r="10014" spans="1:3">
      <c r="A10014" t="s">
        <v>3988</v>
      </c>
      <c r="B10014">
        <v>64.599999999999994</v>
      </c>
      <c r="C10014" t="s">
        <v>15</v>
      </c>
    </row>
    <row r="10015" spans="1:3">
      <c r="A10015" t="s">
        <v>3989</v>
      </c>
      <c r="B10015">
        <v>72.672294609999994</v>
      </c>
      <c r="C10015" t="s">
        <v>15</v>
      </c>
    </row>
    <row r="10016" spans="1:3">
      <c r="A10016" t="s">
        <v>3990</v>
      </c>
      <c r="B10016">
        <v>67.990858990000007</v>
      </c>
      <c r="C10016" t="s">
        <v>15</v>
      </c>
    </row>
    <row r="10017" spans="1:3">
      <c r="A10017" t="s">
        <v>3986</v>
      </c>
      <c r="B10017" t="s">
        <v>3814</v>
      </c>
      <c r="C10017" t="s">
        <v>15</v>
      </c>
    </row>
    <row r="10018" spans="1:3">
      <c r="A10018" t="s">
        <v>3987</v>
      </c>
      <c r="B10018">
        <v>54.6</v>
      </c>
      <c r="C10018" t="s">
        <v>15</v>
      </c>
    </row>
    <row r="10019" spans="1:3">
      <c r="A10019" t="s">
        <v>3988</v>
      </c>
      <c r="B10019">
        <v>64.599999999999994</v>
      </c>
      <c r="C10019" t="s">
        <v>15</v>
      </c>
    </row>
    <row r="10020" spans="1:3">
      <c r="A10020" t="s">
        <v>3989</v>
      </c>
      <c r="B10020">
        <v>72.672294609999994</v>
      </c>
      <c r="C10020" t="s">
        <v>15</v>
      </c>
    </row>
    <row r="10021" spans="1:3">
      <c r="A10021" t="s">
        <v>3990</v>
      </c>
      <c r="B10021">
        <v>67.990858990000007</v>
      </c>
      <c r="C10021" t="s">
        <v>15</v>
      </c>
    </row>
    <row r="10022" spans="1:3">
      <c r="A10022" t="s">
        <v>3986</v>
      </c>
      <c r="B10022" t="s">
        <v>3814</v>
      </c>
      <c r="C10022" t="s">
        <v>15</v>
      </c>
    </row>
    <row r="10023" spans="1:3">
      <c r="A10023" t="s">
        <v>3987</v>
      </c>
      <c r="B10023">
        <v>54.6</v>
      </c>
      <c r="C10023" t="s">
        <v>15</v>
      </c>
    </row>
    <row r="10024" spans="1:3">
      <c r="A10024" t="s">
        <v>3988</v>
      </c>
      <c r="B10024">
        <v>64.599999999999994</v>
      </c>
      <c r="C10024" t="s">
        <v>15</v>
      </c>
    </row>
    <row r="10025" spans="1:3">
      <c r="A10025" t="s">
        <v>3989</v>
      </c>
      <c r="B10025">
        <v>46.215135279999998</v>
      </c>
      <c r="C10025" t="s">
        <v>15</v>
      </c>
    </row>
    <row r="10026" spans="1:3">
      <c r="A10026" t="s">
        <v>3990</v>
      </c>
      <c r="B10026">
        <v>67.990858990000007</v>
      </c>
      <c r="C10026" t="s">
        <v>15</v>
      </c>
    </row>
    <row r="10027" spans="1:3">
      <c r="A10027" t="s">
        <v>3986</v>
      </c>
      <c r="B10027" t="s">
        <v>3814</v>
      </c>
      <c r="C10027" t="s">
        <v>15</v>
      </c>
    </row>
    <row r="10028" spans="1:3">
      <c r="A10028" t="s">
        <v>3987</v>
      </c>
      <c r="B10028">
        <v>54.6</v>
      </c>
      <c r="C10028" t="s">
        <v>15</v>
      </c>
    </row>
    <row r="10029" spans="1:3">
      <c r="A10029" t="s">
        <v>3988</v>
      </c>
      <c r="B10029">
        <v>64.599999999999994</v>
      </c>
      <c r="C10029" t="s">
        <v>15</v>
      </c>
    </row>
    <row r="10030" spans="1:3">
      <c r="A10030" t="s">
        <v>3989</v>
      </c>
      <c r="B10030">
        <v>46.215135279999998</v>
      </c>
      <c r="C10030" t="s">
        <v>15</v>
      </c>
    </row>
    <row r="10031" spans="1:3">
      <c r="A10031" t="s">
        <v>3990</v>
      </c>
      <c r="B10031">
        <v>67.990858990000007</v>
      </c>
      <c r="C10031" t="s">
        <v>15</v>
      </c>
    </row>
    <row r="10032" spans="1:3">
      <c r="A10032" t="s">
        <v>3986</v>
      </c>
      <c r="B10032" t="s">
        <v>3814</v>
      </c>
      <c r="C10032" t="s">
        <v>15</v>
      </c>
    </row>
    <row r="10033" spans="1:3">
      <c r="A10033" t="s">
        <v>3987</v>
      </c>
      <c r="B10033">
        <v>54.6</v>
      </c>
      <c r="C10033" t="s">
        <v>15</v>
      </c>
    </row>
    <row r="10034" spans="1:3">
      <c r="A10034" t="s">
        <v>3988</v>
      </c>
      <c r="B10034">
        <v>64.599999999999994</v>
      </c>
      <c r="C10034" t="s">
        <v>15</v>
      </c>
    </row>
    <row r="10035" spans="1:3">
      <c r="A10035" t="s">
        <v>3989</v>
      </c>
      <c r="B10035">
        <v>46.215135279999998</v>
      </c>
      <c r="C10035" t="s">
        <v>15</v>
      </c>
    </row>
    <row r="10036" spans="1:3">
      <c r="A10036" t="s">
        <v>3990</v>
      </c>
      <c r="B10036">
        <v>67.990858990000007</v>
      </c>
      <c r="C10036" t="s">
        <v>15</v>
      </c>
    </row>
    <row r="10037" spans="1:3">
      <c r="A10037" t="s">
        <v>3986</v>
      </c>
      <c r="B10037" t="s">
        <v>3814</v>
      </c>
      <c r="C10037" t="s">
        <v>24</v>
      </c>
    </row>
    <row r="10038" spans="1:3">
      <c r="A10038" t="s">
        <v>3987</v>
      </c>
      <c r="B10038" t="s">
        <v>3814</v>
      </c>
      <c r="C10038" t="s">
        <v>24</v>
      </c>
    </row>
    <row r="10039" spans="1:3">
      <c r="A10039" t="s">
        <v>3988</v>
      </c>
      <c r="B10039" t="s">
        <v>3814</v>
      </c>
      <c r="C10039" t="s">
        <v>24</v>
      </c>
    </row>
    <row r="10040" spans="1:3">
      <c r="A10040" t="s">
        <v>3989</v>
      </c>
      <c r="B10040" t="s">
        <v>3814</v>
      </c>
      <c r="C10040" t="s">
        <v>24</v>
      </c>
    </row>
    <row r="10041" spans="1:3">
      <c r="A10041" t="s">
        <v>3990</v>
      </c>
      <c r="B10041" t="s">
        <v>3814</v>
      </c>
      <c r="C10041" t="s">
        <v>24</v>
      </c>
    </row>
    <row r="10042" spans="1:3">
      <c r="A10042" t="s">
        <v>3986</v>
      </c>
      <c r="B10042" t="s">
        <v>3814</v>
      </c>
      <c r="C10042" t="s">
        <v>24</v>
      </c>
    </row>
    <row r="10043" spans="1:3">
      <c r="A10043" t="s">
        <v>3987</v>
      </c>
      <c r="B10043" t="s">
        <v>3814</v>
      </c>
      <c r="C10043" t="s">
        <v>24</v>
      </c>
    </row>
    <row r="10044" spans="1:3">
      <c r="A10044" t="s">
        <v>3988</v>
      </c>
      <c r="B10044" t="s">
        <v>3814</v>
      </c>
      <c r="C10044" t="s">
        <v>24</v>
      </c>
    </row>
    <row r="10045" spans="1:3">
      <c r="A10045" t="s">
        <v>3989</v>
      </c>
      <c r="B10045" t="s">
        <v>3814</v>
      </c>
      <c r="C10045" t="s">
        <v>24</v>
      </c>
    </row>
    <row r="10046" spans="1:3">
      <c r="A10046" t="s">
        <v>3990</v>
      </c>
      <c r="B10046" t="s">
        <v>3814</v>
      </c>
      <c r="C10046" t="s">
        <v>24</v>
      </c>
    </row>
    <row r="10047" spans="1:3">
      <c r="A10047" t="s">
        <v>3986</v>
      </c>
      <c r="B10047" t="s">
        <v>3814</v>
      </c>
      <c r="C10047" t="s">
        <v>15</v>
      </c>
    </row>
    <row r="10048" spans="1:3">
      <c r="A10048" t="s">
        <v>3987</v>
      </c>
      <c r="B10048">
        <v>63.1</v>
      </c>
      <c r="C10048" t="s">
        <v>15</v>
      </c>
    </row>
    <row r="10049" spans="1:3">
      <c r="A10049" t="s">
        <v>3988</v>
      </c>
      <c r="B10049">
        <v>52.8</v>
      </c>
      <c r="C10049" t="s">
        <v>15</v>
      </c>
    </row>
    <row r="10050" spans="1:3">
      <c r="A10050" t="s">
        <v>3989</v>
      </c>
      <c r="B10050">
        <v>51.369738740000003</v>
      </c>
      <c r="C10050" t="s">
        <v>15</v>
      </c>
    </row>
    <row r="10051" spans="1:3">
      <c r="A10051" t="s">
        <v>3990</v>
      </c>
      <c r="B10051">
        <v>60.804009190000002</v>
      </c>
      <c r="C10051" t="s">
        <v>15</v>
      </c>
    </row>
    <row r="10052" spans="1:3">
      <c r="A10052" t="s">
        <v>3986</v>
      </c>
      <c r="B10052">
        <v>12</v>
      </c>
      <c r="C10052" t="s">
        <v>15</v>
      </c>
    </row>
    <row r="10053" spans="1:3">
      <c r="A10053" t="s">
        <v>3987</v>
      </c>
      <c r="B10053">
        <v>57.6</v>
      </c>
      <c r="C10053" t="s">
        <v>15</v>
      </c>
    </row>
    <row r="10054" spans="1:3">
      <c r="A10054" t="s">
        <v>3988</v>
      </c>
      <c r="B10054">
        <v>52.8</v>
      </c>
      <c r="C10054" t="s">
        <v>15</v>
      </c>
    </row>
    <row r="10055" spans="1:3">
      <c r="A10055" t="s">
        <v>3989</v>
      </c>
      <c r="B10055" t="s">
        <v>3814</v>
      </c>
      <c r="C10055" t="s">
        <v>15</v>
      </c>
    </row>
    <row r="10056" spans="1:3">
      <c r="A10056" t="s">
        <v>3990</v>
      </c>
      <c r="B10056" t="s">
        <v>3814</v>
      </c>
      <c r="C10056" t="s">
        <v>15</v>
      </c>
    </row>
    <row r="10057" spans="1:3">
      <c r="A10057" t="s">
        <v>3986</v>
      </c>
      <c r="B10057">
        <v>12</v>
      </c>
      <c r="C10057" t="s">
        <v>15</v>
      </c>
    </row>
    <row r="10058" spans="1:3">
      <c r="A10058" t="s">
        <v>3987</v>
      </c>
      <c r="B10058">
        <v>57.6</v>
      </c>
      <c r="C10058" t="s">
        <v>15</v>
      </c>
    </row>
    <row r="10059" spans="1:3">
      <c r="A10059" t="s">
        <v>3988</v>
      </c>
      <c r="B10059">
        <v>52.8</v>
      </c>
      <c r="C10059" t="s">
        <v>15</v>
      </c>
    </row>
    <row r="10060" spans="1:3">
      <c r="A10060" t="s">
        <v>3989</v>
      </c>
      <c r="B10060" t="s">
        <v>3814</v>
      </c>
      <c r="C10060" t="s">
        <v>15</v>
      </c>
    </row>
    <row r="10061" spans="1:3">
      <c r="A10061" t="s">
        <v>3990</v>
      </c>
      <c r="B10061" t="s">
        <v>3814</v>
      </c>
      <c r="C10061" t="s">
        <v>15</v>
      </c>
    </row>
    <row r="10062" spans="1:3">
      <c r="A10062" t="s">
        <v>3986</v>
      </c>
      <c r="B10062">
        <v>12</v>
      </c>
      <c r="C10062" t="s">
        <v>15</v>
      </c>
    </row>
    <row r="10063" spans="1:3">
      <c r="A10063" t="s">
        <v>3987</v>
      </c>
      <c r="B10063">
        <v>57.6</v>
      </c>
      <c r="C10063" t="s">
        <v>15</v>
      </c>
    </row>
    <row r="10064" spans="1:3">
      <c r="A10064" t="s">
        <v>3988</v>
      </c>
      <c r="B10064">
        <v>52.8</v>
      </c>
      <c r="C10064" t="s">
        <v>15</v>
      </c>
    </row>
    <row r="10065" spans="1:3">
      <c r="A10065" t="s">
        <v>3989</v>
      </c>
      <c r="B10065" t="s">
        <v>3814</v>
      </c>
      <c r="C10065" t="s">
        <v>15</v>
      </c>
    </row>
    <row r="10066" spans="1:3">
      <c r="A10066" t="s">
        <v>3990</v>
      </c>
      <c r="B10066" t="s">
        <v>3814</v>
      </c>
      <c r="C10066" t="s">
        <v>15</v>
      </c>
    </row>
    <row r="10067" spans="1:3">
      <c r="A10067" t="s">
        <v>3986</v>
      </c>
      <c r="B10067" t="s">
        <v>3814</v>
      </c>
      <c r="C10067" t="s">
        <v>15</v>
      </c>
    </row>
    <row r="10068" spans="1:3">
      <c r="A10068" t="s">
        <v>3987</v>
      </c>
      <c r="B10068">
        <v>50.5</v>
      </c>
      <c r="C10068" t="s">
        <v>15</v>
      </c>
    </row>
    <row r="10069" spans="1:3">
      <c r="A10069" t="s">
        <v>3988</v>
      </c>
      <c r="B10069">
        <v>44.4</v>
      </c>
      <c r="C10069" t="s">
        <v>15</v>
      </c>
    </row>
    <row r="10070" spans="1:3">
      <c r="A10070" t="s">
        <v>3989</v>
      </c>
      <c r="B10070">
        <v>53.567814130000002</v>
      </c>
      <c r="C10070" t="s">
        <v>15</v>
      </c>
    </row>
    <row r="10071" spans="1:3">
      <c r="A10071" t="s">
        <v>3990</v>
      </c>
      <c r="B10071">
        <v>47.179455109999999</v>
      </c>
      <c r="C10071" t="s">
        <v>15</v>
      </c>
    </row>
    <row r="10072" spans="1:3">
      <c r="A10072" t="s">
        <v>3986</v>
      </c>
      <c r="B10072" t="s">
        <v>3814</v>
      </c>
      <c r="C10072" t="s">
        <v>15</v>
      </c>
    </row>
    <row r="10073" spans="1:3">
      <c r="A10073" t="s">
        <v>3987</v>
      </c>
      <c r="B10073">
        <v>50.5</v>
      </c>
      <c r="C10073" t="s">
        <v>15</v>
      </c>
    </row>
    <row r="10074" spans="1:3">
      <c r="A10074" t="s">
        <v>3988</v>
      </c>
      <c r="B10074">
        <v>44.4</v>
      </c>
      <c r="C10074" t="s">
        <v>15</v>
      </c>
    </row>
    <row r="10075" spans="1:3">
      <c r="A10075" t="s">
        <v>3989</v>
      </c>
      <c r="B10075">
        <v>53.567814130000002</v>
      </c>
      <c r="C10075" t="s">
        <v>15</v>
      </c>
    </row>
    <row r="10076" spans="1:3">
      <c r="A10076" t="s">
        <v>3990</v>
      </c>
      <c r="B10076">
        <v>47.179455109999999</v>
      </c>
      <c r="C10076" t="s">
        <v>15</v>
      </c>
    </row>
    <row r="10077" spans="1:3">
      <c r="A10077" t="s">
        <v>3986</v>
      </c>
      <c r="B10077" t="s">
        <v>3814</v>
      </c>
      <c r="C10077" t="s">
        <v>15</v>
      </c>
    </row>
    <row r="10078" spans="1:3">
      <c r="A10078" t="s">
        <v>3987</v>
      </c>
      <c r="B10078">
        <v>63.1</v>
      </c>
      <c r="C10078" t="s">
        <v>15</v>
      </c>
    </row>
    <row r="10079" spans="1:3">
      <c r="A10079" t="s">
        <v>3988</v>
      </c>
      <c r="B10079">
        <v>64.599999999999994</v>
      </c>
      <c r="C10079" t="s">
        <v>15</v>
      </c>
    </row>
    <row r="10080" spans="1:3">
      <c r="A10080" t="s">
        <v>3989</v>
      </c>
      <c r="B10080" t="s">
        <v>3814</v>
      </c>
      <c r="C10080" t="s">
        <v>15</v>
      </c>
    </row>
    <row r="10081" spans="1:3">
      <c r="A10081" t="s">
        <v>3990</v>
      </c>
      <c r="B10081" t="s">
        <v>3814</v>
      </c>
      <c r="C10081" t="s">
        <v>15</v>
      </c>
    </row>
    <row r="10082" spans="1:3">
      <c r="A10082" t="s">
        <v>3986</v>
      </c>
      <c r="B10082" t="s">
        <v>3814</v>
      </c>
      <c r="C10082" t="s">
        <v>15</v>
      </c>
    </row>
    <row r="10083" spans="1:3">
      <c r="A10083" t="s">
        <v>3987</v>
      </c>
      <c r="B10083">
        <v>63.1</v>
      </c>
      <c r="C10083" t="s">
        <v>15</v>
      </c>
    </row>
    <row r="10084" spans="1:3">
      <c r="A10084" t="s">
        <v>3988</v>
      </c>
      <c r="B10084">
        <v>64.599999999999994</v>
      </c>
      <c r="C10084" t="s">
        <v>15</v>
      </c>
    </row>
    <row r="10085" spans="1:3">
      <c r="A10085" t="s">
        <v>3989</v>
      </c>
      <c r="B10085" t="s">
        <v>3814</v>
      </c>
      <c r="C10085" t="s">
        <v>15</v>
      </c>
    </row>
    <row r="10086" spans="1:3">
      <c r="A10086" t="s">
        <v>3990</v>
      </c>
      <c r="B10086" t="s">
        <v>3814</v>
      </c>
      <c r="C10086" t="s">
        <v>15</v>
      </c>
    </row>
    <row r="10087" spans="1:3">
      <c r="A10087" t="s">
        <v>3986</v>
      </c>
      <c r="B10087" t="s">
        <v>3814</v>
      </c>
      <c r="C10087" t="s">
        <v>15</v>
      </c>
    </row>
    <row r="10088" spans="1:3">
      <c r="A10088" t="s">
        <v>3987</v>
      </c>
      <c r="B10088">
        <v>63.1</v>
      </c>
      <c r="C10088" t="s">
        <v>15</v>
      </c>
    </row>
    <row r="10089" spans="1:3">
      <c r="A10089" t="s">
        <v>3988</v>
      </c>
      <c r="B10089">
        <v>64.599999999999994</v>
      </c>
      <c r="C10089" t="s">
        <v>15</v>
      </c>
    </row>
    <row r="10090" spans="1:3">
      <c r="A10090" t="s">
        <v>3989</v>
      </c>
      <c r="B10090" t="s">
        <v>3814</v>
      </c>
      <c r="C10090" t="s">
        <v>15</v>
      </c>
    </row>
    <row r="10091" spans="1:3">
      <c r="A10091" t="s">
        <v>3990</v>
      </c>
      <c r="B10091" t="s">
        <v>3814</v>
      </c>
      <c r="C10091" t="s">
        <v>15</v>
      </c>
    </row>
    <row r="10092" spans="1:3">
      <c r="A10092" t="s">
        <v>3986</v>
      </c>
      <c r="B10092">
        <v>10</v>
      </c>
      <c r="C10092" t="s">
        <v>15</v>
      </c>
    </row>
    <row r="10093" spans="1:3">
      <c r="A10093" t="s">
        <v>3987</v>
      </c>
      <c r="B10093">
        <v>54.6</v>
      </c>
      <c r="C10093" t="s">
        <v>15</v>
      </c>
    </row>
    <row r="10094" spans="1:3">
      <c r="A10094" t="s">
        <v>3988</v>
      </c>
      <c r="B10094">
        <v>57.7</v>
      </c>
      <c r="C10094" t="s">
        <v>15</v>
      </c>
    </row>
    <row r="10095" spans="1:3">
      <c r="A10095" t="s">
        <v>3989</v>
      </c>
      <c r="B10095" t="s">
        <v>3814</v>
      </c>
      <c r="C10095" t="s">
        <v>15</v>
      </c>
    </row>
    <row r="10096" spans="1:3">
      <c r="A10096" t="s">
        <v>3990</v>
      </c>
      <c r="B10096" t="s">
        <v>3814</v>
      </c>
      <c r="C10096" t="s">
        <v>15</v>
      </c>
    </row>
    <row r="10097" spans="1:3">
      <c r="A10097" t="s">
        <v>3986</v>
      </c>
      <c r="B10097">
        <v>10</v>
      </c>
      <c r="C10097" t="s">
        <v>15</v>
      </c>
    </row>
    <row r="10098" spans="1:3">
      <c r="A10098" t="s">
        <v>3987</v>
      </c>
      <c r="B10098">
        <v>54.6</v>
      </c>
      <c r="C10098" t="s">
        <v>15</v>
      </c>
    </row>
    <row r="10099" spans="1:3">
      <c r="A10099" t="s">
        <v>3988</v>
      </c>
      <c r="B10099">
        <v>57.7</v>
      </c>
      <c r="C10099" t="s">
        <v>15</v>
      </c>
    </row>
    <row r="10100" spans="1:3">
      <c r="A10100" t="s">
        <v>3989</v>
      </c>
      <c r="B10100" t="s">
        <v>3814</v>
      </c>
      <c r="C10100" t="s">
        <v>15</v>
      </c>
    </row>
    <row r="10101" spans="1:3">
      <c r="A10101" t="s">
        <v>3990</v>
      </c>
      <c r="B10101" t="s">
        <v>3814</v>
      </c>
      <c r="C10101" t="s">
        <v>15</v>
      </c>
    </row>
    <row r="10102" spans="1:3">
      <c r="A10102" t="s">
        <v>3986</v>
      </c>
      <c r="B10102">
        <v>10</v>
      </c>
      <c r="C10102" t="s">
        <v>15</v>
      </c>
    </row>
    <row r="10103" spans="1:3">
      <c r="A10103" t="s">
        <v>3987</v>
      </c>
      <c r="B10103">
        <v>54.6</v>
      </c>
      <c r="C10103" t="s">
        <v>15</v>
      </c>
    </row>
    <row r="10104" spans="1:3">
      <c r="A10104" t="s">
        <v>3988</v>
      </c>
      <c r="B10104">
        <v>57.7</v>
      </c>
      <c r="C10104" t="s">
        <v>15</v>
      </c>
    </row>
    <row r="10105" spans="1:3">
      <c r="A10105" t="s">
        <v>3989</v>
      </c>
      <c r="B10105" t="s">
        <v>3814</v>
      </c>
      <c r="C10105" t="s">
        <v>15</v>
      </c>
    </row>
    <row r="10106" spans="1:3">
      <c r="A10106" t="s">
        <v>3990</v>
      </c>
      <c r="B10106" t="s">
        <v>3814</v>
      </c>
      <c r="C10106" t="s">
        <v>15</v>
      </c>
    </row>
    <row r="10107" spans="1:3">
      <c r="A10107" t="s">
        <v>3986</v>
      </c>
      <c r="B10107" t="s">
        <v>3814</v>
      </c>
      <c r="C10107" t="s">
        <v>15</v>
      </c>
    </row>
    <row r="10108" spans="1:3">
      <c r="A10108" t="s">
        <v>3987</v>
      </c>
      <c r="B10108">
        <v>63.1</v>
      </c>
      <c r="C10108" t="s">
        <v>15</v>
      </c>
    </row>
    <row r="10109" spans="1:3">
      <c r="A10109" t="s">
        <v>3988</v>
      </c>
      <c r="B10109">
        <v>64.599999999999994</v>
      </c>
      <c r="C10109" t="s">
        <v>15</v>
      </c>
    </row>
    <row r="10110" spans="1:3">
      <c r="A10110" t="s">
        <v>3989</v>
      </c>
      <c r="B10110" t="s">
        <v>3814</v>
      </c>
      <c r="C10110" t="s">
        <v>15</v>
      </c>
    </row>
    <row r="10111" spans="1:3">
      <c r="A10111" t="s">
        <v>3990</v>
      </c>
      <c r="B10111" t="s">
        <v>3814</v>
      </c>
      <c r="C10111" t="s">
        <v>15</v>
      </c>
    </row>
    <row r="10112" spans="1:3">
      <c r="A10112" t="s">
        <v>3986</v>
      </c>
      <c r="B10112" t="s">
        <v>3814</v>
      </c>
      <c r="C10112" t="s">
        <v>15</v>
      </c>
    </row>
    <row r="10113" spans="1:3">
      <c r="A10113" t="s">
        <v>3987</v>
      </c>
      <c r="B10113">
        <v>63.1</v>
      </c>
      <c r="C10113" t="s">
        <v>15</v>
      </c>
    </row>
    <row r="10114" spans="1:3">
      <c r="A10114" t="s">
        <v>3988</v>
      </c>
      <c r="B10114">
        <v>64.599999999999994</v>
      </c>
      <c r="C10114" t="s">
        <v>15</v>
      </c>
    </row>
    <row r="10115" spans="1:3">
      <c r="A10115" t="s">
        <v>3989</v>
      </c>
      <c r="B10115" t="s">
        <v>3814</v>
      </c>
      <c r="C10115" t="s">
        <v>15</v>
      </c>
    </row>
    <row r="10116" spans="1:3">
      <c r="A10116" t="s">
        <v>3990</v>
      </c>
      <c r="B10116" t="s">
        <v>3814</v>
      </c>
      <c r="C10116" t="s">
        <v>15</v>
      </c>
    </row>
    <row r="10117" spans="1:3">
      <c r="A10117" t="s">
        <v>3986</v>
      </c>
      <c r="B10117" t="s">
        <v>3814</v>
      </c>
      <c r="C10117" t="s">
        <v>15</v>
      </c>
    </row>
    <row r="10118" spans="1:3">
      <c r="A10118" t="s">
        <v>3987</v>
      </c>
      <c r="B10118">
        <v>63.1</v>
      </c>
      <c r="C10118" t="s">
        <v>15</v>
      </c>
    </row>
    <row r="10119" spans="1:3">
      <c r="A10119" t="s">
        <v>3988</v>
      </c>
      <c r="B10119">
        <v>64.599999999999994</v>
      </c>
      <c r="C10119" t="s">
        <v>15</v>
      </c>
    </row>
    <row r="10120" spans="1:3">
      <c r="A10120" t="s">
        <v>3989</v>
      </c>
      <c r="B10120" t="s">
        <v>3814</v>
      </c>
      <c r="C10120" t="s">
        <v>15</v>
      </c>
    </row>
    <row r="10121" spans="1:3">
      <c r="A10121" t="s">
        <v>3990</v>
      </c>
      <c r="B10121" t="s">
        <v>3814</v>
      </c>
      <c r="C10121" t="s">
        <v>15</v>
      </c>
    </row>
    <row r="10122" spans="1:3">
      <c r="A10122" t="s">
        <v>3986</v>
      </c>
      <c r="B10122" t="s">
        <v>3814</v>
      </c>
      <c r="C10122" t="s">
        <v>15</v>
      </c>
    </row>
    <row r="10123" spans="1:3">
      <c r="A10123" t="s">
        <v>3987</v>
      </c>
      <c r="B10123" t="s">
        <v>3814</v>
      </c>
      <c r="C10123" t="s">
        <v>15</v>
      </c>
    </row>
    <row r="10124" spans="1:3">
      <c r="A10124" t="s">
        <v>3988</v>
      </c>
      <c r="B10124" t="s">
        <v>3814</v>
      </c>
      <c r="C10124" t="s">
        <v>15</v>
      </c>
    </row>
    <row r="10125" spans="1:3">
      <c r="A10125" t="s">
        <v>3989</v>
      </c>
      <c r="B10125" t="s">
        <v>3814</v>
      </c>
      <c r="C10125" t="s">
        <v>15</v>
      </c>
    </row>
    <row r="10126" spans="1:3">
      <c r="A10126" t="s">
        <v>3990</v>
      </c>
      <c r="B10126" t="s">
        <v>3814</v>
      </c>
      <c r="C10126" t="s">
        <v>15</v>
      </c>
    </row>
    <row r="10127" spans="1:3">
      <c r="A10127" t="s">
        <v>3986</v>
      </c>
      <c r="B10127" t="s">
        <v>3814</v>
      </c>
      <c r="C10127" t="s">
        <v>15</v>
      </c>
    </row>
    <row r="10128" spans="1:3">
      <c r="A10128" t="s">
        <v>3987</v>
      </c>
      <c r="B10128" t="s">
        <v>3814</v>
      </c>
      <c r="C10128" t="s">
        <v>15</v>
      </c>
    </row>
    <row r="10129" spans="1:3">
      <c r="A10129" t="s">
        <v>3988</v>
      </c>
      <c r="B10129" t="s">
        <v>3814</v>
      </c>
      <c r="C10129" t="s">
        <v>15</v>
      </c>
    </row>
    <row r="10130" spans="1:3">
      <c r="A10130" t="s">
        <v>3989</v>
      </c>
      <c r="B10130" t="s">
        <v>3814</v>
      </c>
      <c r="C10130" t="s">
        <v>15</v>
      </c>
    </row>
    <row r="10131" spans="1:3">
      <c r="A10131" t="s">
        <v>3990</v>
      </c>
      <c r="B10131" t="s">
        <v>3814</v>
      </c>
      <c r="C10131" t="s">
        <v>15</v>
      </c>
    </row>
    <row r="10132" spans="1:3">
      <c r="A10132" t="s">
        <v>3986</v>
      </c>
      <c r="B10132" t="s">
        <v>3814</v>
      </c>
      <c r="C10132" t="s">
        <v>15</v>
      </c>
    </row>
    <row r="10133" spans="1:3">
      <c r="A10133" t="s">
        <v>3987</v>
      </c>
      <c r="B10133" t="s">
        <v>3814</v>
      </c>
      <c r="C10133" t="s">
        <v>15</v>
      </c>
    </row>
    <row r="10134" spans="1:3">
      <c r="A10134" t="s">
        <v>3988</v>
      </c>
      <c r="B10134" t="s">
        <v>3814</v>
      </c>
      <c r="C10134" t="s">
        <v>15</v>
      </c>
    </row>
    <row r="10135" spans="1:3">
      <c r="A10135" t="s">
        <v>3989</v>
      </c>
      <c r="B10135" t="s">
        <v>3814</v>
      </c>
      <c r="C10135" t="s">
        <v>15</v>
      </c>
    </row>
    <row r="10136" spans="1:3">
      <c r="A10136" t="s">
        <v>3990</v>
      </c>
      <c r="B10136" t="s">
        <v>3814</v>
      </c>
      <c r="C10136" t="s">
        <v>15</v>
      </c>
    </row>
    <row r="10137" spans="1:3">
      <c r="A10137" t="s">
        <v>3986</v>
      </c>
      <c r="B10137" t="s">
        <v>3814</v>
      </c>
      <c r="C10137" t="s">
        <v>15</v>
      </c>
    </row>
    <row r="10138" spans="1:3">
      <c r="A10138" t="s">
        <v>3987</v>
      </c>
      <c r="B10138">
        <v>63.1</v>
      </c>
      <c r="C10138" t="s">
        <v>15</v>
      </c>
    </row>
    <row r="10139" spans="1:3">
      <c r="A10139" t="s">
        <v>3988</v>
      </c>
      <c r="B10139">
        <v>64.599999999999994</v>
      </c>
      <c r="C10139" t="s">
        <v>15</v>
      </c>
    </row>
    <row r="10140" spans="1:3">
      <c r="A10140" t="s">
        <v>3989</v>
      </c>
      <c r="B10140">
        <v>51.205401620000004</v>
      </c>
      <c r="C10140" t="s">
        <v>15</v>
      </c>
    </row>
    <row r="10141" spans="1:3">
      <c r="A10141" t="s">
        <v>3990</v>
      </c>
      <c r="B10141">
        <v>67.990858990000007</v>
      </c>
      <c r="C10141" t="s">
        <v>15</v>
      </c>
    </row>
    <row r="10142" spans="1:3">
      <c r="A10142" t="s">
        <v>3986</v>
      </c>
      <c r="B10142" t="s">
        <v>3814</v>
      </c>
      <c r="C10142" t="s">
        <v>15</v>
      </c>
    </row>
    <row r="10143" spans="1:3">
      <c r="A10143" t="s">
        <v>3987</v>
      </c>
      <c r="B10143">
        <v>63.1</v>
      </c>
      <c r="C10143" t="s">
        <v>15</v>
      </c>
    </row>
    <row r="10144" spans="1:3">
      <c r="A10144" t="s">
        <v>3988</v>
      </c>
      <c r="B10144">
        <v>64.599999999999994</v>
      </c>
      <c r="C10144" t="s">
        <v>15</v>
      </c>
    </row>
    <row r="10145" spans="1:3">
      <c r="A10145" t="s">
        <v>3989</v>
      </c>
      <c r="B10145">
        <v>51.205401620000004</v>
      </c>
      <c r="C10145" t="s">
        <v>15</v>
      </c>
    </row>
    <row r="10146" spans="1:3">
      <c r="A10146" t="s">
        <v>3990</v>
      </c>
      <c r="B10146">
        <v>67.990858990000007</v>
      </c>
      <c r="C10146" t="s">
        <v>15</v>
      </c>
    </row>
    <row r="10147" spans="1:3">
      <c r="A10147" t="s">
        <v>3986</v>
      </c>
      <c r="B10147" t="s">
        <v>3814</v>
      </c>
      <c r="C10147" t="s">
        <v>15</v>
      </c>
    </row>
    <row r="10148" spans="1:3">
      <c r="A10148" t="s">
        <v>3987</v>
      </c>
      <c r="B10148">
        <v>63.1</v>
      </c>
      <c r="C10148" t="s">
        <v>15</v>
      </c>
    </row>
    <row r="10149" spans="1:3">
      <c r="A10149" t="s">
        <v>3988</v>
      </c>
      <c r="B10149">
        <v>64.599999999999994</v>
      </c>
      <c r="C10149" t="s">
        <v>15</v>
      </c>
    </row>
    <row r="10150" spans="1:3">
      <c r="A10150" t="s">
        <v>3989</v>
      </c>
      <c r="B10150">
        <v>51.205401620000004</v>
      </c>
      <c r="C10150" t="s">
        <v>15</v>
      </c>
    </row>
    <row r="10151" spans="1:3">
      <c r="A10151" t="s">
        <v>3990</v>
      </c>
      <c r="B10151">
        <v>67.990858990000007</v>
      </c>
      <c r="C10151" t="s">
        <v>15</v>
      </c>
    </row>
    <row r="10152" spans="1:3">
      <c r="A10152" t="s">
        <v>3986</v>
      </c>
      <c r="B10152" t="s">
        <v>3814</v>
      </c>
      <c r="C10152" t="s">
        <v>3814</v>
      </c>
    </row>
    <row r="10153" spans="1:3">
      <c r="A10153" t="s">
        <v>3987</v>
      </c>
      <c r="B10153" t="s">
        <v>3814</v>
      </c>
      <c r="C10153" t="s">
        <v>3814</v>
      </c>
    </row>
    <row r="10154" spans="1:3">
      <c r="A10154" t="s">
        <v>3988</v>
      </c>
      <c r="B10154" t="s">
        <v>3814</v>
      </c>
      <c r="C10154" t="s">
        <v>3814</v>
      </c>
    </row>
    <row r="10155" spans="1:3">
      <c r="A10155" t="s">
        <v>3989</v>
      </c>
      <c r="B10155" t="s">
        <v>3814</v>
      </c>
      <c r="C10155" t="s">
        <v>3814</v>
      </c>
    </row>
    <row r="10156" spans="1:3">
      <c r="A10156" t="s">
        <v>3990</v>
      </c>
      <c r="B10156" t="s">
        <v>3814</v>
      </c>
      <c r="C10156" t="s">
        <v>3814</v>
      </c>
    </row>
    <row r="10157" spans="1:3">
      <c r="A10157" t="s">
        <v>3986</v>
      </c>
      <c r="B10157" t="s">
        <v>3814</v>
      </c>
      <c r="C10157" t="s">
        <v>3814</v>
      </c>
    </row>
    <row r="10158" spans="1:3">
      <c r="A10158" t="s">
        <v>3987</v>
      </c>
      <c r="B10158" t="s">
        <v>3814</v>
      </c>
      <c r="C10158" t="s">
        <v>3814</v>
      </c>
    </row>
    <row r="10159" spans="1:3">
      <c r="A10159" t="s">
        <v>3988</v>
      </c>
      <c r="B10159" t="s">
        <v>3814</v>
      </c>
      <c r="C10159" t="s">
        <v>3814</v>
      </c>
    </row>
    <row r="10160" spans="1:3">
      <c r="A10160" t="s">
        <v>3989</v>
      </c>
      <c r="B10160" t="s">
        <v>3814</v>
      </c>
      <c r="C10160" t="s">
        <v>3814</v>
      </c>
    </row>
    <row r="10161" spans="1:3">
      <c r="A10161" t="s">
        <v>3990</v>
      </c>
      <c r="B10161" t="s">
        <v>3814</v>
      </c>
      <c r="C10161" t="s">
        <v>3814</v>
      </c>
    </row>
    <row r="10162" spans="1:3">
      <c r="A10162" t="s">
        <v>3986</v>
      </c>
      <c r="B10162" t="s">
        <v>3814</v>
      </c>
      <c r="C10162" t="s">
        <v>3814</v>
      </c>
    </row>
    <row r="10163" spans="1:3">
      <c r="A10163" t="s">
        <v>3987</v>
      </c>
      <c r="B10163" t="s">
        <v>3814</v>
      </c>
      <c r="C10163" t="s">
        <v>3814</v>
      </c>
    </row>
    <row r="10164" spans="1:3">
      <c r="A10164" t="s">
        <v>3988</v>
      </c>
      <c r="B10164" t="s">
        <v>3814</v>
      </c>
      <c r="C10164" t="s">
        <v>3814</v>
      </c>
    </row>
    <row r="10165" spans="1:3">
      <c r="A10165" t="s">
        <v>3989</v>
      </c>
      <c r="B10165" t="s">
        <v>3814</v>
      </c>
      <c r="C10165" t="s">
        <v>3814</v>
      </c>
    </row>
    <row r="10166" spans="1:3">
      <c r="A10166" t="s">
        <v>3990</v>
      </c>
      <c r="B10166" t="s">
        <v>3814</v>
      </c>
      <c r="C10166" t="s">
        <v>3814</v>
      </c>
    </row>
    <row r="10167" spans="1:3">
      <c r="A10167" t="s">
        <v>3986</v>
      </c>
      <c r="B10167" t="s">
        <v>3814</v>
      </c>
      <c r="C10167" t="s">
        <v>15</v>
      </c>
    </row>
    <row r="10168" spans="1:3">
      <c r="A10168" t="s">
        <v>3987</v>
      </c>
      <c r="B10168">
        <v>63.1</v>
      </c>
      <c r="C10168" t="s">
        <v>15</v>
      </c>
    </row>
    <row r="10169" spans="1:3">
      <c r="A10169" t="s">
        <v>3988</v>
      </c>
      <c r="B10169">
        <v>48.6</v>
      </c>
      <c r="C10169" t="s">
        <v>15</v>
      </c>
    </row>
    <row r="10170" spans="1:3">
      <c r="A10170" t="s">
        <v>3989</v>
      </c>
      <c r="B10170">
        <v>51.205401620000004</v>
      </c>
      <c r="C10170" t="s">
        <v>15</v>
      </c>
    </row>
    <row r="10171" spans="1:3">
      <c r="A10171" t="s">
        <v>3990</v>
      </c>
      <c r="B10171">
        <v>47.179455109999999</v>
      </c>
      <c r="C10171" t="s">
        <v>15</v>
      </c>
    </row>
    <row r="10172" spans="1:3">
      <c r="A10172" t="s">
        <v>3986</v>
      </c>
      <c r="B10172" t="s">
        <v>3814</v>
      </c>
      <c r="C10172" t="s">
        <v>15</v>
      </c>
    </row>
    <row r="10173" spans="1:3">
      <c r="A10173" t="s">
        <v>3987</v>
      </c>
      <c r="B10173">
        <v>63.1</v>
      </c>
      <c r="C10173" t="s">
        <v>15</v>
      </c>
    </row>
    <row r="10174" spans="1:3">
      <c r="A10174" t="s">
        <v>3988</v>
      </c>
      <c r="B10174">
        <v>48.6</v>
      </c>
      <c r="C10174" t="s">
        <v>15</v>
      </c>
    </row>
    <row r="10175" spans="1:3">
      <c r="A10175" t="s">
        <v>3989</v>
      </c>
      <c r="B10175">
        <v>51.205401620000004</v>
      </c>
      <c r="C10175" t="s">
        <v>15</v>
      </c>
    </row>
    <row r="10176" spans="1:3">
      <c r="A10176" t="s">
        <v>3990</v>
      </c>
      <c r="B10176">
        <v>47.179455109999999</v>
      </c>
      <c r="C10176" t="s">
        <v>15</v>
      </c>
    </row>
    <row r="10177" spans="1:3">
      <c r="A10177" t="s">
        <v>3986</v>
      </c>
      <c r="B10177" t="s">
        <v>3814</v>
      </c>
      <c r="C10177" t="s">
        <v>15</v>
      </c>
    </row>
    <row r="10178" spans="1:3">
      <c r="A10178" t="s">
        <v>3987</v>
      </c>
      <c r="B10178">
        <v>63.1</v>
      </c>
      <c r="C10178" t="s">
        <v>15</v>
      </c>
    </row>
    <row r="10179" spans="1:3">
      <c r="A10179" t="s">
        <v>3988</v>
      </c>
      <c r="B10179">
        <v>48.6</v>
      </c>
      <c r="C10179" t="s">
        <v>15</v>
      </c>
    </row>
    <row r="10180" spans="1:3">
      <c r="A10180" t="s">
        <v>3989</v>
      </c>
      <c r="B10180">
        <v>51.205401620000004</v>
      </c>
      <c r="C10180" t="s">
        <v>15</v>
      </c>
    </row>
    <row r="10181" spans="1:3">
      <c r="A10181" t="s">
        <v>3990</v>
      </c>
      <c r="B10181">
        <v>47.179455109999999</v>
      </c>
      <c r="C10181" t="s">
        <v>15</v>
      </c>
    </row>
    <row r="10182" spans="1:3">
      <c r="A10182" t="s">
        <v>3986</v>
      </c>
      <c r="B10182" t="s">
        <v>3814</v>
      </c>
      <c r="C10182" t="s">
        <v>15</v>
      </c>
    </row>
    <row r="10183" spans="1:3">
      <c r="A10183" t="s">
        <v>3987</v>
      </c>
      <c r="B10183">
        <v>63.1</v>
      </c>
      <c r="C10183" t="s">
        <v>15</v>
      </c>
    </row>
    <row r="10184" spans="1:3">
      <c r="A10184" t="s">
        <v>3988</v>
      </c>
      <c r="B10184">
        <v>48.6</v>
      </c>
      <c r="C10184" t="s">
        <v>15</v>
      </c>
    </row>
    <row r="10185" spans="1:3">
      <c r="A10185" t="s">
        <v>3989</v>
      </c>
      <c r="B10185">
        <v>51.205401620000004</v>
      </c>
      <c r="C10185" t="s">
        <v>15</v>
      </c>
    </row>
    <row r="10186" spans="1:3">
      <c r="A10186" t="s">
        <v>3990</v>
      </c>
      <c r="B10186">
        <v>47.179455109999999</v>
      </c>
      <c r="C10186" t="s">
        <v>15</v>
      </c>
    </row>
    <row r="10187" spans="1:3">
      <c r="A10187" t="s">
        <v>3986</v>
      </c>
      <c r="B10187" t="s">
        <v>3814</v>
      </c>
      <c r="C10187" t="s">
        <v>23</v>
      </c>
    </row>
    <row r="10188" spans="1:3">
      <c r="A10188" t="s">
        <v>3987</v>
      </c>
      <c r="B10188">
        <v>37.299999999999997</v>
      </c>
      <c r="C10188" t="s">
        <v>23</v>
      </c>
    </row>
    <row r="10189" spans="1:3">
      <c r="A10189" t="s">
        <v>3988</v>
      </c>
      <c r="B10189">
        <v>44.4</v>
      </c>
      <c r="C10189" t="s">
        <v>23</v>
      </c>
    </row>
    <row r="10190" spans="1:3">
      <c r="A10190" t="s">
        <v>3989</v>
      </c>
      <c r="B10190">
        <v>36.457832109999998</v>
      </c>
      <c r="C10190" t="s">
        <v>23</v>
      </c>
    </row>
    <row r="10191" spans="1:3">
      <c r="A10191" t="s">
        <v>3990</v>
      </c>
      <c r="B10191">
        <v>29.972158289999999</v>
      </c>
      <c r="C10191" t="s">
        <v>23</v>
      </c>
    </row>
    <row r="10192" spans="1:3">
      <c r="A10192" t="s">
        <v>3986</v>
      </c>
      <c r="B10192" t="s">
        <v>3814</v>
      </c>
      <c r="C10192" t="s">
        <v>23</v>
      </c>
    </row>
    <row r="10193" spans="1:3">
      <c r="A10193" t="s">
        <v>3987</v>
      </c>
      <c r="B10193">
        <v>37.299999999999997</v>
      </c>
      <c r="C10193" t="s">
        <v>23</v>
      </c>
    </row>
    <row r="10194" spans="1:3">
      <c r="A10194" t="s">
        <v>3988</v>
      </c>
      <c r="B10194">
        <v>44.4</v>
      </c>
      <c r="C10194" t="s">
        <v>23</v>
      </c>
    </row>
    <row r="10195" spans="1:3">
      <c r="A10195" t="s">
        <v>3989</v>
      </c>
      <c r="B10195">
        <v>36.457832109999998</v>
      </c>
      <c r="C10195" t="s">
        <v>23</v>
      </c>
    </row>
    <row r="10196" spans="1:3">
      <c r="A10196" t="s">
        <v>3990</v>
      </c>
      <c r="B10196">
        <v>29.972158289999999</v>
      </c>
      <c r="C10196" t="s">
        <v>23</v>
      </c>
    </row>
    <row r="10197" spans="1:3">
      <c r="A10197" t="s">
        <v>3986</v>
      </c>
      <c r="B10197" t="s">
        <v>3814</v>
      </c>
      <c r="C10197" t="s">
        <v>23</v>
      </c>
    </row>
    <row r="10198" spans="1:3">
      <c r="A10198" t="s">
        <v>3987</v>
      </c>
      <c r="B10198">
        <v>37.299999999999997</v>
      </c>
      <c r="C10198" t="s">
        <v>23</v>
      </c>
    </row>
    <row r="10199" spans="1:3">
      <c r="A10199" t="s">
        <v>3988</v>
      </c>
      <c r="B10199">
        <v>44.4</v>
      </c>
      <c r="C10199" t="s">
        <v>23</v>
      </c>
    </row>
    <row r="10200" spans="1:3">
      <c r="A10200" t="s">
        <v>3989</v>
      </c>
      <c r="B10200">
        <v>36.457832109999998</v>
      </c>
      <c r="C10200" t="s">
        <v>23</v>
      </c>
    </row>
    <row r="10201" spans="1:3">
      <c r="A10201" t="s">
        <v>3990</v>
      </c>
      <c r="B10201">
        <v>29.972158289999999</v>
      </c>
      <c r="C10201" t="s">
        <v>23</v>
      </c>
    </row>
    <row r="10202" spans="1:3">
      <c r="A10202" t="s">
        <v>3986</v>
      </c>
      <c r="B10202" t="s">
        <v>3814</v>
      </c>
      <c r="C10202" t="s">
        <v>15</v>
      </c>
    </row>
    <row r="10203" spans="1:3">
      <c r="A10203" t="s">
        <v>3987</v>
      </c>
      <c r="B10203">
        <v>57.6</v>
      </c>
      <c r="C10203" t="s">
        <v>15</v>
      </c>
    </row>
    <row r="10204" spans="1:3">
      <c r="A10204" t="s">
        <v>3988</v>
      </c>
      <c r="B10204">
        <v>64.599999999999994</v>
      </c>
      <c r="C10204" t="s">
        <v>15</v>
      </c>
    </row>
    <row r="10205" spans="1:3">
      <c r="A10205" t="s">
        <v>3989</v>
      </c>
      <c r="B10205" t="s">
        <v>3814</v>
      </c>
      <c r="C10205" t="s">
        <v>15</v>
      </c>
    </row>
    <row r="10206" spans="1:3">
      <c r="A10206" t="s">
        <v>3990</v>
      </c>
      <c r="B10206" t="s">
        <v>3814</v>
      </c>
      <c r="C10206" t="s">
        <v>15</v>
      </c>
    </row>
    <row r="10207" spans="1:3">
      <c r="A10207" t="s">
        <v>3986</v>
      </c>
      <c r="B10207" t="s">
        <v>3814</v>
      </c>
      <c r="C10207" t="s">
        <v>15</v>
      </c>
    </row>
    <row r="10208" spans="1:3">
      <c r="A10208" t="s">
        <v>3987</v>
      </c>
      <c r="B10208">
        <v>57.6</v>
      </c>
      <c r="C10208" t="s">
        <v>15</v>
      </c>
    </row>
    <row r="10209" spans="1:3">
      <c r="A10209" t="s">
        <v>3988</v>
      </c>
      <c r="B10209">
        <v>64.599999999999994</v>
      </c>
      <c r="C10209" t="s">
        <v>15</v>
      </c>
    </row>
    <row r="10210" spans="1:3">
      <c r="A10210" t="s">
        <v>3989</v>
      </c>
      <c r="B10210" t="s">
        <v>3814</v>
      </c>
      <c r="C10210" t="s">
        <v>15</v>
      </c>
    </row>
    <row r="10211" spans="1:3">
      <c r="A10211" t="s">
        <v>3990</v>
      </c>
      <c r="B10211" t="s">
        <v>3814</v>
      </c>
      <c r="C10211" t="s">
        <v>15</v>
      </c>
    </row>
    <row r="10212" spans="1:3">
      <c r="A10212" t="s">
        <v>3986</v>
      </c>
      <c r="B10212" t="s">
        <v>3814</v>
      </c>
      <c r="C10212" t="s">
        <v>15</v>
      </c>
    </row>
    <row r="10213" spans="1:3">
      <c r="A10213" t="s">
        <v>3987</v>
      </c>
      <c r="B10213">
        <v>57.6</v>
      </c>
      <c r="C10213" t="s">
        <v>15</v>
      </c>
    </row>
    <row r="10214" spans="1:3">
      <c r="A10214" t="s">
        <v>3988</v>
      </c>
      <c r="B10214">
        <v>64.599999999999994</v>
      </c>
      <c r="C10214" t="s">
        <v>15</v>
      </c>
    </row>
    <row r="10215" spans="1:3">
      <c r="A10215" t="s">
        <v>3989</v>
      </c>
      <c r="B10215" t="s">
        <v>3814</v>
      </c>
      <c r="C10215" t="s">
        <v>15</v>
      </c>
    </row>
    <row r="10216" spans="1:3">
      <c r="A10216" t="s">
        <v>3990</v>
      </c>
      <c r="B10216" t="s">
        <v>3814</v>
      </c>
      <c r="C10216" t="s">
        <v>15</v>
      </c>
    </row>
    <row r="10217" spans="1:3">
      <c r="A10217" t="s">
        <v>3986</v>
      </c>
      <c r="B10217">
        <v>12.83333333</v>
      </c>
      <c r="C10217" t="s">
        <v>24</v>
      </c>
    </row>
    <row r="10218" spans="1:3">
      <c r="A10218" t="s">
        <v>3987</v>
      </c>
      <c r="B10218">
        <v>43.4</v>
      </c>
      <c r="C10218" t="s">
        <v>24</v>
      </c>
    </row>
    <row r="10219" spans="1:3">
      <c r="A10219" t="s">
        <v>3988</v>
      </c>
      <c r="B10219">
        <v>44.4</v>
      </c>
      <c r="C10219" t="s">
        <v>24</v>
      </c>
    </row>
    <row r="10220" spans="1:3">
      <c r="A10220" t="s">
        <v>3989</v>
      </c>
      <c r="B10220" t="s">
        <v>3814</v>
      </c>
      <c r="C10220" t="s">
        <v>24</v>
      </c>
    </row>
    <row r="10221" spans="1:3">
      <c r="A10221" t="s">
        <v>3990</v>
      </c>
      <c r="B10221" t="s">
        <v>3814</v>
      </c>
      <c r="C10221" t="s">
        <v>24</v>
      </c>
    </row>
    <row r="10222" spans="1:3">
      <c r="A10222" t="s">
        <v>3986</v>
      </c>
      <c r="B10222">
        <v>12.83333333</v>
      </c>
      <c r="C10222" t="s">
        <v>24</v>
      </c>
    </row>
    <row r="10223" spans="1:3">
      <c r="A10223" t="s">
        <v>3987</v>
      </c>
      <c r="B10223">
        <v>43.4</v>
      </c>
      <c r="C10223" t="s">
        <v>24</v>
      </c>
    </row>
    <row r="10224" spans="1:3">
      <c r="A10224" t="s">
        <v>3988</v>
      </c>
      <c r="B10224">
        <v>44.4</v>
      </c>
      <c r="C10224" t="s">
        <v>24</v>
      </c>
    </row>
    <row r="10225" spans="1:3">
      <c r="A10225" t="s">
        <v>3989</v>
      </c>
      <c r="B10225" t="s">
        <v>3814</v>
      </c>
      <c r="C10225" t="s">
        <v>24</v>
      </c>
    </row>
    <row r="10226" spans="1:3">
      <c r="A10226" t="s">
        <v>3990</v>
      </c>
      <c r="B10226" t="s">
        <v>3814</v>
      </c>
      <c r="C10226" t="s">
        <v>24</v>
      </c>
    </row>
    <row r="10227" spans="1:3">
      <c r="A10227" t="s">
        <v>3986</v>
      </c>
      <c r="B10227">
        <v>12.83333333</v>
      </c>
      <c r="C10227" t="s">
        <v>24</v>
      </c>
    </row>
    <row r="10228" spans="1:3">
      <c r="A10228" t="s">
        <v>3987</v>
      </c>
      <c r="B10228">
        <v>43.4</v>
      </c>
      <c r="C10228" t="s">
        <v>24</v>
      </c>
    </row>
    <row r="10229" spans="1:3">
      <c r="A10229" t="s">
        <v>3988</v>
      </c>
      <c r="B10229">
        <v>44.4</v>
      </c>
      <c r="C10229" t="s">
        <v>24</v>
      </c>
    </row>
    <row r="10230" spans="1:3">
      <c r="A10230" t="s">
        <v>3989</v>
      </c>
      <c r="B10230" t="s">
        <v>3814</v>
      </c>
      <c r="C10230" t="s">
        <v>24</v>
      </c>
    </row>
    <row r="10231" spans="1:3">
      <c r="A10231" t="s">
        <v>3990</v>
      </c>
      <c r="B10231" t="s">
        <v>3814</v>
      </c>
      <c r="C10231" t="s">
        <v>24</v>
      </c>
    </row>
    <row r="10232" spans="1:3">
      <c r="A10232" t="s">
        <v>3986</v>
      </c>
      <c r="B10232">
        <v>12.83333333</v>
      </c>
      <c r="C10232" t="s">
        <v>24</v>
      </c>
    </row>
    <row r="10233" spans="1:3">
      <c r="A10233" t="s">
        <v>3987</v>
      </c>
      <c r="B10233">
        <v>43.4</v>
      </c>
      <c r="C10233" t="s">
        <v>24</v>
      </c>
    </row>
    <row r="10234" spans="1:3">
      <c r="A10234" t="s">
        <v>3988</v>
      </c>
      <c r="B10234">
        <v>44.4</v>
      </c>
      <c r="C10234" t="s">
        <v>24</v>
      </c>
    </row>
    <row r="10235" spans="1:3">
      <c r="A10235" t="s">
        <v>3989</v>
      </c>
      <c r="B10235" t="s">
        <v>3814</v>
      </c>
      <c r="C10235" t="s">
        <v>24</v>
      </c>
    </row>
    <row r="10236" spans="1:3">
      <c r="A10236" t="s">
        <v>3990</v>
      </c>
      <c r="B10236" t="s">
        <v>3814</v>
      </c>
      <c r="C10236" t="s">
        <v>24</v>
      </c>
    </row>
    <row r="10237" spans="1:3">
      <c r="A10237" t="s">
        <v>3986</v>
      </c>
      <c r="B10237" t="s">
        <v>3814</v>
      </c>
      <c r="C10237" t="s">
        <v>23</v>
      </c>
    </row>
    <row r="10238" spans="1:3">
      <c r="A10238" t="s">
        <v>3987</v>
      </c>
      <c r="B10238">
        <v>34.799999999999997</v>
      </c>
      <c r="C10238" t="s">
        <v>23</v>
      </c>
    </row>
    <row r="10239" spans="1:3">
      <c r="A10239" t="s">
        <v>3988</v>
      </c>
      <c r="B10239">
        <v>44.4</v>
      </c>
      <c r="C10239" t="s">
        <v>23</v>
      </c>
    </row>
    <row r="10240" spans="1:3">
      <c r="A10240" t="s">
        <v>3989</v>
      </c>
      <c r="B10240" t="s">
        <v>3814</v>
      </c>
      <c r="C10240" t="s">
        <v>23</v>
      </c>
    </row>
    <row r="10241" spans="1:3">
      <c r="A10241" t="s">
        <v>3990</v>
      </c>
      <c r="B10241" t="s">
        <v>3814</v>
      </c>
      <c r="C10241" t="s">
        <v>23</v>
      </c>
    </row>
    <row r="10242" spans="1:3">
      <c r="A10242" t="s">
        <v>3986</v>
      </c>
      <c r="B10242" t="s">
        <v>3814</v>
      </c>
      <c r="C10242" t="s">
        <v>23</v>
      </c>
    </row>
    <row r="10243" spans="1:3">
      <c r="A10243" t="s">
        <v>3987</v>
      </c>
      <c r="B10243">
        <v>34.799999999999997</v>
      </c>
      <c r="C10243" t="s">
        <v>23</v>
      </c>
    </row>
    <row r="10244" spans="1:3">
      <c r="A10244" t="s">
        <v>3988</v>
      </c>
      <c r="B10244">
        <v>44.4</v>
      </c>
      <c r="C10244" t="s">
        <v>23</v>
      </c>
    </row>
    <row r="10245" spans="1:3">
      <c r="A10245" t="s">
        <v>3989</v>
      </c>
      <c r="B10245" t="s">
        <v>3814</v>
      </c>
      <c r="C10245" t="s">
        <v>23</v>
      </c>
    </row>
    <row r="10246" spans="1:3">
      <c r="A10246" t="s">
        <v>3990</v>
      </c>
      <c r="B10246" t="s">
        <v>3814</v>
      </c>
      <c r="C10246" t="s">
        <v>23</v>
      </c>
    </row>
    <row r="10247" spans="1:3">
      <c r="A10247" t="s">
        <v>3986</v>
      </c>
      <c r="B10247" t="s">
        <v>3814</v>
      </c>
      <c r="C10247" t="s">
        <v>23</v>
      </c>
    </row>
    <row r="10248" spans="1:3">
      <c r="A10248" t="s">
        <v>3987</v>
      </c>
      <c r="B10248">
        <v>34.799999999999997</v>
      </c>
      <c r="C10248" t="s">
        <v>23</v>
      </c>
    </row>
    <row r="10249" spans="1:3">
      <c r="A10249" t="s">
        <v>3988</v>
      </c>
      <c r="B10249">
        <v>44.4</v>
      </c>
      <c r="C10249" t="s">
        <v>23</v>
      </c>
    </row>
    <row r="10250" spans="1:3">
      <c r="A10250" t="s">
        <v>3989</v>
      </c>
      <c r="B10250" t="s">
        <v>3814</v>
      </c>
      <c r="C10250" t="s">
        <v>23</v>
      </c>
    </row>
    <row r="10251" spans="1:3">
      <c r="A10251" t="s">
        <v>3990</v>
      </c>
      <c r="B10251" t="s">
        <v>3814</v>
      </c>
      <c r="C10251" t="s">
        <v>23</v>
      </c>
    </row>
    <row r="10252" spans="1:3">
      <c r="A10252" t="s">
        <v>3986</v>
      </c>
      <c r="B10252" t="s">
        <v>3814</v>
      </c>
      <c r="C10252" t="s">
        <v>15</v>
      </c>
    </row>
    <row r="10253" spans="1:3">
      <c r="A10253" t="s">
        <v>3987</v>
      </c>
      <c r="B10253">
        <v>44.6</v>
      </c>
      <c r="C10253" t="s">
        <v>15</v>
      </c>
    </row>
    <row r="10254" spans="1:3">
      <c r="A10254" t="s">
        <v>3988</v>
      </c>
      <c r="B10254">
        <v>44.4</v>
      </c>
      <c r="C10254" t="s">
        <v>15</v>
      </c>
    </row>
    <row r="10255" spans="1:3">
      <c r="A10255" t="s">
        <v>3989</v>
      </c>
      <c r="B10255">
        <v>44.546169759999998</v>
      </c>
      <c r="C10255" t="s">
        <v>15</v>
      </c>
    </row>
    <row r="10256" spans="1:3">
      <c r="A10256" t="s">
        <v>3990</v>
      </c>
      <c r="B10256">
        <v>40.115079129999998</v>
      </c>
      <c r="C10256" t="s">
        <v>15</v>
      </c>
    </row>
    <row r="10257" spans="1:3">
      <c r="A10257" t="s">
        <v>3986</v>
      </c>
      <c r="B10257" t="s">
        <v>3814</v>
      </c>
      <c r="C10257" t="s">
        <v>15</v>
      </c>
    </row>
    <row r="10258" spans="1:3">
      <c r="A10258" t="s">
        <v>3987</v>
      </c>
      <c r="B10258">
        <v>44.6</v>
      </c>
      <c r="C10258" t="s">
        <v>15</v>
      </c>
    </row>
    <row r="10259" spans="1:3">
      <c r="A10259" t="s">
        <v>3988</v>
      </c>
      <c r="B10259">
        <v>44.4</v>
      </c>
      <c r="C10259" t="s">
        <v>15</v>
      </c>
    </row>
    <row r="10260" spans="1:3">
      <c r="A10260" t="s">
        <v>3989</v>
      </c>
      <c r="B10260">
        <v>44.546169759999998</v>
      </c>
      <c r="C10260" t="s">
        <v>15</v>
      </c>
    </row>
    <row r="10261" spans="1:3">
      <c r="A10261" t="s">
        <v>3990</v>
      </c>
      <c r="B10261">
        <v>40.115079129999998</v>
      </c>
      <c r="C10261" t="s">
        <v>15</v>
      </c>
    </row>
    <row r="10262" spans="1:3">
      <c r="A10262" t="s">
        <v>3986</v>
      </c>
      <c r="B10262" t="s">
        <v>3814</v>
      </c>
      <c r="C10262" t="s">
        <v>15</v>
      </c>
    </row>
    <row r="10263" spans="1:3">
      <c r="A10263" t="s">
        <v>3987</v>
      </c>
      <c r="B10263">
        <v>44.6</v>
      </c>
      <c r="C10263" t="s">
        <v>15</v>
      </c>
    </row>
    <row r="10264" spans="1:3">
      <c r="A10264" t="s">
        <v>3988</v>
      </c>
      <c r="B10264">
        <v>44.4</v>
      </c>
      <c r="C10264" t="s">
        <v>15</v>
      </c>
    </row>
    <row r="10265" spans="1:3">
      <c r="A10265" t="s">
        <v>3989</v>
      </c>
      <c r="B10265">
        <v>44.546169759999998</v>
      </c>
      <c r="C10265" t="s">
        <v>15</v>
      </c>
    </row>
    <row r="10266" spans="1:3">
      <c r="A10266" t="s">
        <v>3990</v>
      </c>
      <c r="B10266">
        <v>40.115079129999998</v>
      </c>
      <c r="C10266" t="s">
        <v>15</v>
      </c>
    </row>
    <row r="10267" spans="1:3">
      <c r="A10267" t="s">
        <v>3986</v>
      </c>
      <c r="B10267" t="s">
        <v>3814</v>
      </c>
      <c r="C10267" t="s">
        <v>15</v>
      </c>
    </row>
    <row r="10268" spans="1:3">
      <c r="A10268" t="s">
        <v>3987</v>
      </c>
      <c r="B10268">
        <v>44.6</v>
      </c>
      <c r="C10268" t="s">
        <v>15</v>
      </c>
    </row>
    <row r="10269" spans="1:3">
      <c r="A10269" t="s">
        <v>3988</v>
      </c>
      <c r="B10269">
        <v>44.4</v>
      </c>
      <c r="C10269" t="s">
        <v>15</v>
      </c>
    </row>
    <row r="10270" spans="1:3">
      <c r="A10270" t="s">
        <v>3989</v>
      </c>
      <c r="B10270">
        <v>44.546169759999998</v>
      </c>
      <c r="C10270" t="s">
        <v>15</v>
      </c>
    </row>
    <row r="10271" spans="1:3">
      <c r="A10271" t="s">
        <v>3990</v>
      </c>
      <c r="B10271">
        <v>40.115079129999998</v>
      </c>
      <c r="C10271" t="s">
        <v>15</v>
      </c>
    </row>
    <row r="10272" spans="1:3">
      <c r="A10272" t="s">
        <v>3986</v>
      </c>
      <c r="B10272">
        <v>11</v>
      </c>
      <c r="C10272" t="s">
        <v>15</v>
      </c>
    </row>
    <row r="10273" spans="1:3">
      <c r="A10273" t="s">
        <v>3987</v>
      </c>
      <c r="B10273">
        <v>63.1</v>
      </c>
      <c r="C10273" t="s">
        <v>15</v>
      </c>
    </row>
    <row r="10274" spans="1:3">
      <c r="A10274" t="s">
        <v>3988</v>
      </c>
      <c r="B10274">
        <v>48.6</v>
      </c>
      <c r="C10274" t="s">
        <v>15</v>
      </c>
    </row>
    <row r="10275" spans="1:3">
      <c r="A10275" t="s">
        <v>3989</v>
      </c>
      <c r="B10275">
        <v>35.470270790000001</v>
      </c>
      <c r="C10275" t="s">
        <v>15</v>
      </c>
    </row>
    <row r="10276" spans="1:3">
      <c r="A10276" t="s">
        <v>3990</v>
      </c>
      <c r="B10276">
        <v>57.707441279999998</v>
      </c>
      <c r="C10276" t="s">
        <v>15</v>
      </c>
    </row>
    <row r="10277" spans="1:3">
      <c r="A10277" t="s">
        <v>3986</v>
      </c>
      <c r="B10277">
        <v>11</v>
      </c>
      <c r="C10277" t="s">
        <v>15</v>
      </c>
    </row>
    <row r="10278" spans="1:3">
      <c r="A10278" t="s">
        <v>3987</v>
      </c>
      <c r="B10278">
        <v>63.1</v>
      </c>
      <c r="C10278" t="s">
        <v>15</v>
      </c>
    </row>
    <row r="10279" spans="1:3">
      <c r="A10279" t="s">
        <v>3988</v>
      </c>
      <c r="B10279">
        <v>48.6</v>
      </c>
      <c r="C10279" t="s">
        <v>15</v>
      </c>
    </row>
    <row r="10280" spans="1:3">
      <c r="A10280" t="s">
        <v>3989</v>
      </c>
      <c r="B10280">
        <v>35.470270790000001</v>
      </c>
      <c r="C10280" t="s">
        <v>15</v>
      </c>
    </row>
    <row r="10281" spans="1:3">
      <c r="A10281" t="s">
        <v>3990</v>
      </c>
      <c r="B10281">
        <v>57.707441279999998</v>
      </c>
      <c r="C10281" t="s">
        <v>15</v>
      </c>
    </row>
    <row r="10282" spans="1:3">
      <c r="A10282" t="s">
        <v>3986</v>
      </c>
      <c r="B10282">
        <v>11</v>
      </c>
      <c r="C10282" t="s">
        <v>15</v>
      </c>
    </row>
    <row r="10283" spans="1:3">
      <c r="A10283" t="s">
        <v>3987</v>
      </c>
      <c r="B10283">
        <v>63.1</v>
      </c>
      <c r="C10283" t="s">
        <v>15</v>
      </c>
    </row>
    <row r="10284" spans="1:3">
      <c r="A10284" t="s">
        <v>3988</v>
      </c>
      <c r="B10284">
        <v>48.6</v>
      </c>
      <c r="C10284" t="s">
        <v>15</v>
      </c>
    </row>
    <row r="10285" spans="1:3">
      <c r="A10285" t="s">
        <v>3989</v>
      </c>
      <c r="B10285">
        <v>35.470270790000001</v>
      </c>
      <c r="C10285" t="s">
        <v>15</v>
      </c>
    </row>
    <row r="10286" spans="1:3">
      <c r="A10286" t="s">
        <v>3990</v>
      </c>
      <c r="B10286">
        <v>57.707441279999998</v>
      </c>
      <c r="C10286" t="s">
        <v>15</v>
      </c>
    </row>
    <row r="10287" spans="1:3">
      <c r="A10287" t="s">
        <v>3986</v>
      </c>
      <c r="B10287" t="s">
        <v>3814</v>
      </c>
      <c r="C10287" t="s">
        <v>15</v>
      </c>
    </row>
    <row r="10288" spans="1:3">
      <c r="A10288" t="s">
        <v>3987</v>
      </c>
      <c r="B10288" t="s">
        <v>3814</v>
      </c>
      <c r="C10288" t="s">
        <v>15</v>
      </c>
    </row>
    <row r="10289" spans="1:3">
      <c r="A10289" t="s">
        <v>3988</v>
      </c>
      <c r="B10289" t="s">
        <v>3814</v>
      </c>
      <c r="C10289" t="s">
        <v>15</v>
      </c>
    </row>
    <row r="10290" spans="1:3">
      <c r="A10290" t="s">
        <v>3989</v>
      </c>
      <c r="B10290" t="s">
        <v>3814</v>
      </c>
      <c r="C10290" t="s">
        <v>15</v>
      </c>
    </row>
    <row r="10291" spans="1:3">
      <c r="A10291" t="s">
        <v>3990</v>
      </c>
      <c r="B10291" t="s">
        <v>3814</v>
      </c>
      <c r="C10291" t="s">
        <v>15</v>
      </c>
    </row>
    <row r="10292" spans="1:3">
      <c r="A10292" t="s">
        <v>3986</v>
      </c>
      <c r="B10292" t="s">
        <v>3814</v>
      </c>
      <c r="C10292" t="s">
        <v>15</v>
      </c>
    </row>
    <row r="10293" spans="1:3">
      <c r="A10293" t="s">
        <v>3987</v>
      </c>
      <c r="B10293" t="s">
        <v>3814</v>
      </c>
      <c r="C10293" t="s">
        <v>15</v>
      </c>
    </row>
    <row r="10294" spans="1:3">
      <c r="A10294" t="s">
        <v>3988</v>
      </c>
      <c r="B10294" t="s">
        <v>3814</v>
      </c>
      <c r="C10294" t="s">
        <v>15</v>
      </c>
    </row>
    <row r="10295" spans="1:3">
      <c r="A10295" t="s">
        <v>3989</v>
      </c>
      <c r="B10295" t="s">
        <v>3814</v>
      </c>
      <c r="C10295" t="s">
        <v>15</v>
      </c>
    </row>
    <row r="10296" spans="1:3">
      <c r="A10296" t="s">
        <v>3990</v>
      </c>
      <c r="B10296" t="s">
        <v>3814</v>
      </c>
      <c r="C10296" t="s">
        <v>15</v>
      </c>
    </row>
    <row r="10297" spans="1:3">
      <c r="A10297" t="s">
        <v>3986</v>
      </c>
      <c r="B10297" t="s">
        <v>3814</v>
      </c>
      <c r="C10297" t="s">
        <v>15</v>
      </c>
    </row>
    <row r="10298" spans="1:3">
      <c r="A10298" t="s">
        <v>3987</v>
      </c>
      <c r="B10298" t="s">
        <v>3814</v>
      </c>
      <c r="C10298" t="s">
        <v>15</v>
      </c>
    </row>
    <row r="10299" spans="1:3">
      <c r="A10299" t="s">
        <v>3988</v>
      </c>
      <c r="B10299" t="s">
        <v>3814</v>
      </c>
      <c r="C10299" t="s">
        <v>15</v>
      </c>
    </row>
    <row r="10300" spans="1:3">
      <c r="A10300" t="s">
        <v>3989</v>
      </c>
      <c r="B10300" t="s">
        <v>3814</v>
      </c>
      <c r="C10300" t="s">
        <v>15</v>
      </c>
    </row>
    <row r="10301" spans="1:3">
      <c r="A10301" t="s">
        <v>3990</v>
      </c>
      <c r="B10301" t="s">
        <v>3814</v>
      </c>
      <c r="C10301" t="s">
        <v>15</v>
      </c>
    </row>
    <row r="10302" spans="1:3">
      <c r="A10302" t="s">
        <v>3986</v>
      </c>
      <c r="B10302" t="s">
        <v>3814</v>
      </c>
      <c r="C10302" t="s">
        <v>15</v>
      </c>
    </row>
    <row r="10303" spans="1:3">
      <c r="A10303" t="s">
        <v>3987</v>
      </c>
      <c r="B10303" t="s">
        <v>3814</v>
      </c>
      <c r="C10303" t="s">
        <v>15</v>
      </c>
    </row>
    <row r="10304" spans="1:3">
      <c r="A10304" t="s">
        <v>3988</v>
      </c>
      <c r="B10304" t="s">
        <v>3814</v>
      </c>
      <c r="C10304" t="s">
        <v>15</v>
      </c>
    </row>
    <row r="10305" spans="1:3">
      <c r="A10305" t="s">
        <v>3989</v>
      </c>
      <c r="B10305" t="s">
        <v>3814</v>
      </c>
      <c r="C10305" t="s">
        <v>15</v>
      </c>
    </row>
    <row r="10306" spans="1:3">
      <c r="A10306" t="s">
        <v>3990</v>
      </c>
      <c r="B10306" t="s">
        <v>3814</v>
      </c>
      <c r="C10306" t="s">
        <v>15</v>
      </c>
    </row>
    <row r="10307" spans="1:3">
      <c r="A10307" t="s">
        <v>3986</v>
      </c>
      <c r="B10307" t="s">
        <v>3814</v>
      </c>
      <c r="C10307" t="s">
        <v>15</v>
      </c>
    </row>
    <row r="10308" spans="1:3">
      <c r="A10308" t="s">
        <v>3987</v>
      </c>
      <c r="B10308">
        <v>45.9</v>
      </c>
      <c r="C10308" t="s">
        <v>15</v>
      </c>
    </row>
    <row r="10309" spans="1:3">
      <c r="A10309" t="s">
        <v>3988</v>
      </c>
      <c r="B10309">
        <v>52.8</v>
      </c>
      <c r="C10309" t="s">
        <v>15</v>
      </c>
    </row>
    <row r="10310" spans="1:3">
      <c r="A10310" t="s">
        <v>3989</v>
      </c>
      <c r="B10310" t="s">
        <v>3814</v>
      </c>
      <c r="C10310" t="s">
        <v>15</v>
      </c>
    </row>
    <row r="10311" spans="1:3">
      <c r="A10311" t="s">
        <v>3990</v>
      </c>
      <c r="B10311" t="s">
        <v>3814</v>
      </c>
      <c r="C10311" t="s">
        <v>15</v>
      </c>
    </row>
    <row r="10312" spans="1:3">
      <c r="A10312" t="s">
        <v>3986</v>
      </c>
      <c r="B10312" t="s">
        <v>3814</v>
      </c>
      <c r="C10312" t="s">
        <v>15</v>
      </c>
    </row>
    <row r="10313" spans="1:3">
      <c r="A10313" t="s">
        <v>3987</v>
      </c>
      <c r="B10313">
        <v>63.1</v>
      </c>
      <c r="C10313" t="s">
        <v>15</v>
      </c>
    </row>
    <row r="10314" spans="1:3">
      <c r="A10314" t="s">
        <v>3988</v>
      </c>
      <c r="B10314">
        <v>64.599999999999994</v>
      </c>
      <c r="C10314" t="s">
        <v>15</v>
      </c>
    </row>
    <row r="10315" spans="1:3">
      <c r="A10315" t="s">
        <v>3989</v>
      </c>
      <c r="B10315" t="s">
        <v>3814</v>
      </c>
      <c r="C10315" t="s">
        <v>15</v>
      </c>
    </row>
    <row r="10316" spans="1:3">
      <c r="A10316" t="s">
        <v>3990</v>
      </c>
      <c r="B10316" t="s">
        <v>3814</v>
      </c>
      <c r="C10316" t="s">
        <v>15</v>
      </c>
    </row>
    <row r="10317" spans="1:3">
      <c r="A10317" t="s">
        <v>3986</v>
      </c>
      <c r="B10317" t="s">
        <v>3814</v>
      </c>
      <c r="C10317" t="s">
        <v>15</v>
      </c>
    </row>
    <row r="10318" spans="1:3">
      <c r="A10318" t="s">
        <v>3987</v>
      </c>
      <c r="B10318">
        <v>63.1</v>
      </c>
      <c r="C10318" t="s">
        <v>15</v>
      </c>
    </row>
    <row r="10319" spans="1:3">
      <c r="A10319" t="s">
        <v>3988</v>
      </c>
      <c r="B10319">
        <v>64.599999999999994</v>
      </c>
      <c r="C10319" t="s">
        <v>15</v>
      </c>
    </row>
    <row r="10320" spans="1:3">
      <c r="A10320" t="s">
        <v>3989</v>
      </c>
      <c r="B10320" t="s">
        <v>3814</v>
      </c>
      <c r="C10320" t="s">
        <v>15</v>
      </c>
    </row>
    <row r="10321" spans="1:3">
      <c r="A10321" t="s">
        <v>3990</v>
      </c>
      <c r="B10321" t="s">
        <v>3814</v>
      </c>
      <c r="C10321" t="s">
        <v>15</v>
      </c>
    </row>
    <row r="10322" spans="1:3">
      <c r="A10322" t="s">
        <v>3986</v>
      </c>
      <c r="B10322" t="s">
        <v>3814</v>
      </c>
      <c r="C10322" t="s">
        <v>15</v>
      </c>
    </row>
    <row r="10323" spans="1:3">
      <c r="A10323" t="s">
        <v>3987</v>
      </c>
      <c r="B10323">
        <v>63.1</v>
      </c>
      <c r="C10323" t="s">
        <v>15</v>
      </c>
    </row>
    <row r="10324" spans="1:3">
      <c r="A10324" t="s">
        <v>3988</v>
      </c>
      <c r="B10324">
        <v>64.599999999999994</v>
      </c>
      <c r="C10324" t="s">
        <v>15</v>
      </c>
    </row>
    <row r="10325" spans="1:3">
      <c r="A10325" t="s">
        <v>3989</v>
      </c>
      <c r="B10325" t="s">
        <v>3814</v>
      </c>
      <c r="C10325" t="s">
        <v>15</v>
      </c>
    </row>
    <row r="10326" spans="1:3">
      <c r="A10326" t="s">
        <v>3990</v>
      </c>
      <c r="B10326" t="s">
        <v>3814</v>
      </c>
      <c r="C10326" t="s">
        <v>15</v>
      </c>
    </row>
    <row r="10327" spans="1:3">
      <c r="A10327" t="s">
        <v>3986</v>
      </c>
      <c r="B10327">
        <v>7</v>
      </c>
      <c r="C10327" t="s">
        <v>15</v>
      </c>
    </row>
    <row r="10328" spans="1:3">
      <c r="A10328" t="s">
        <v>3987</v>
      </c>
      <c r="B10328">
        <v>48.8</v>
      </c>
      <c r="C10328" t="s">
        <v>15</v>
      </c>
    </row>
    <row r="10329" spans="1:3">
      <c r="A10329" t="s">
        <v>3988</v>
      </c>
      <c r="B10329">
        <v>64.599999999999994</v>
      </c>
      <c r="C10329" t="s">
        <v>15</v>
      </c>
    </row>
    <row r="10330" spans="1:3">
      <c r="A10330" t="s">
        <v>3989</v>
      </c>
      <c r="B10330">
        <v>44.66972268</v>
      </c>
      <c r="C10330" t="s">
        <v>15</v>
      </c>
    </row>
    <row r="10331" spans="1:3">
      <c r="A10331" t="s">
        <v>3990</v>
      </c>
      <c r="B10331">
        <v>64.785730860000001</v>
      </c>
      <c r="C10331" t="s">
        <v>15</v>
      </c>
    </row>
    <row r="10332" spans="1:3">
      <c r="A10332" t="s">
        <v>3986</v>
      </c>
      <c r="B10332">
        <v>7</v>
      </c>
      <c r="C10332" t="s">
        <v>15</v>
      </c>
    </row>
    <row r="10333" spans="1:3">
      <c r="A10333" t="s">
        <v>3987</v>
      </c>
      <c r="B10333">
        <v>48.8</v>
      </c>
      <c r="C10333" t="s">
        <v>15</v>
      </c>
    </row>
    <row r="10334" spans="1:3">
      <c r="A10334" t="s">
        <v>3988</v>
      </c>
      <c r="B10334">
        <v>64.599999999999994</v>
      </c>
      <c r="C10334" t="s">
        <v>15</v>
      </c>
    </row>
    <row r="10335" spans="1:3">
      <c r="A10335" t="s">
        <v>3989</v>
      </c>
      <c r="B10335">
        <v>44.66972268</v>
      </c>
      <c r="C10335" t="s">
        <v>15</v>
      </c>
    </row>
    <row r="10336" spans="1:3">
      <c r="A10336" t="s">
        <v>3990</v>
      </c>
      <c r="B10336">
        <v>64.785730860000001</v>
      </c>
      <c r="C10336" t="s">
        <v>15</v>
      </c>
    </row>
    <row r="10337" spans="1:3">
      <c r="A10337" t="s">
        <v>3986</v>
      </c>
      <c r="B10337">
        <v>7</v>
      </c>
      <c r="C10337" t="s">
        <v>15</v>
      </c>
    </row>
    <row r="10338" spans="1:3">
      <c r="A10338" t="s">
        <v>3987</v>
      </c>
      <c r="B10338">
        <v>48.8</v>
      </c>
      <c r="C10338" t="s">
        <v>15</v>
      </c>
    </row>
    <row r="10339" spans="1:3">
      <c r="A10339" t="s">
        <v>3988</v>
      </c>
      <c r="B10339">
        <v>64.599999999999994</v>
      </c>
      <c r="C10339" t="s">
        <v>15</v>
      </c>
    </row>
    <row r="10340" spans="1:3">
      <c r="A10340" t="s">
        <v>3989</v>
      </c>
      <c r="B10340">
        <v>44.66972268</v>
      </c>
      <c r="C10340" t="s">
        <v>15</v>
      </c>
    </row>
    <row r="10341" spans="1:3">
      <c r="A10341" t="s">
        <v>3990</v>
      </c>
      <c r="B10341">
        <v>64.785730860000001</v>
      </c>
      <c r="C10341" t="s">
        <v>15</v>
      </c>
    </row>
    <row r="10342" spans="1:3">
      <c r="A10342" t="s">
        <v>3986</v>
      </c>
      <c r="B10342" t="s">
        <v>3814</v>
      </c>
      <c r="C10342" t="s">
        <v>15</v>
      </c>
    </row>
    <row r="10343" spans="1:3">
      <c r="A10343" t="s">
        <v>3987</v>
      </c>
      <c r="B10343">
        <v>54.6</v>
      </c>
      <c r="C10343" t="s">
        <v>15</v>
      </c>
    </row>
    <row r="10344" spans="1:3">
      <c r="A10344" t="s">
        <v>3988</v>
      </c>
      <c r="B10344">
        <v>52.8</v>
      </c>
      <c r="C10344" t="s">
        <v>15</v>
      </c>
    </row>
    <row r="10345" spans="1:3">
      <c r="A10345" t="s">
        <v>3989</v>
      </c>
      <c r="B10345">
        <v>56.273892410000002</v>
      </c>
      <c r="C10345" t="s">
        <v>15</v>
      </c>
    </row>
    <row r="10346" spans="1:3">
      <c r="A10346" t="s">
        <v>3990</v>
      </c>
      <c r="B10346">
        <v>67.990858990000007</v>
      </c>
      <c r="C10346" t="s">
        <v>15</v>
      </c>
    </row>
    <row r="10347" spans="1:3">
      <c r="A10347" t="s">
        <v>3986</v>
      </c>
      <c r="B10347" t="s">
        <v>3814</v>
      </c>
      <c r="C10347" t="s">
        <v>15</v>
      </c>
    </row>
    <row r="10348" spans="1:3">
      <c r="A10348" t="s">
        <v>3987</v>
      </c>
      <c r="B10348">
        <v>54.6</v>
      </c>
      <c r="C10348" t="s">
        <v>15</v>
      </c>
    </row>
    <row r="10349" spans="1:3">
      <c r="A10349" t="s">
        <v>3988</v>
      </c>
      <c r="B10349">
        <v>52.8</v>
      </c>
      <c r="C10349" t="s">
        <v>15</v>
      </c>
    </row>
    <row r="10350" spans="1:3">
      <c r="A10350" t="s">
        <v>3989</v>
      </c>
      <c r="B10350">
        <v>56.273892410000002</v>
      </c>
      <c r="C10350" t="s">
        <v>15</v>
      </c>
    </row>
    <row r="10351" spans="1:3">
      <c r="A10351" t="s">
        <v>3990</v>
      </c>
      <c r="B10351">
        <v>67.990858990000007</v>
      </c>
      <c r="C10351" t="s">
        <v>15</v>
      </c>
    </row>
    <row r="10352" spans="1:3">
      <c r="A10352" t="s">
        <v>3986</v>
      </c>
      <c r="B10352" t="s">
        <v>3814</v>
      </c>
      <c r="C10352" t="s">
        <v>15</v>
      </c>
    </row>
    <row r="10353" spans="1:3">
      <c r="A10353" t="s">
        <v>3987</v>
      </c>
      <c r="B10353">
        <v>54.6</v>
      </c>
      <c r="C10353" t="s">
        <v>15</v>
      </c>
    </row>
    <row r="10354" spans="1:3">
      <c r="A10354" t="s">
        <v>3988</v>
      </c>
      <c r="B10354">
        <v>52.8</v>
      </c>
      <c r="C10354" t="s">
        <v>15</v>
      </c>
    </row>
    <row r="10355" spans="1:3">
      <c r="A10355" t="s">
        <v>3989</v>
      </c>
      <c r="B10355">
        <v>56.273892410000002</v>
      </c>
      <c r="C10355" t="s">
        <v>15</v>
      </c>
    </row>
    <row r="10356" spans="1:3">
      <c r="A10356" t="s">
        <v>3990</v>
      </c>
      <c r="B10356">
        <v>67.990858990000007</v>
      </c>
      <c r="C10356" t="s">
        <v>15</v>
      </c>
    </row>
    <row r="10357" spans="1:3">
      <c r="A10357" t="s">
        <v>3986</v>
      </c>
      <c r="B10357">
        <v>10.5</v>
      </c>
      <c r="C10357" t="s">
        <v>23</v>
      </c>
    </row>
    <row r="10358" spans="1:3">
      <c r="A10358" t="s">
        <v>3987</v>
      </c>
      <c r="B10358">
        <v>39.700000000000003</v>
      </c>
      <c r="C10358" t="s">
        <v>23</v>
      </c>
    </row>
    <row r="10359" spans="1:3">
      <c r="A10359" t="s">
        <v>3988</v>
      </c>
      <c r="B10359">
        <v>36.5</v>
      </c>
      <c r="C10359" t="s">
        <v>23</v>
      </c>
    </row>
    <row r="10360" spans="1:3">
      <c r="A10360" t="s">
        <v>3989</v>
      </c>
      <c r="B10360">
        <v>41.19116228</v>
      </c>
      <c r="C10360" t="s">
        <v>23</v>
      </c>
    </row>
    <row r="10361" spans="1:3">
      <c r="A10361" t="s">
        <v>3990</v>
      </c>
      <c r="B10361">
        <v>33.502561300000004</v>
      </c>
      <c r="C10361" t="s">
        <v>23</v>
      </c>
    </row>
    <row r="10362" spans="1:3">
      <c r="A10362" t="s">
        <v>3986</v>
      </c>
      <c r="B10362">
        <v>10.5</v>
      </c>
      <c r="C10362" t="s">
        <v>23</v>
      </c>
    </row>
    <row r="10363" spans="1:3">
      <c r="A10363" t="s">
        <v>3987</v>
      </c>
      <c r="B10363">
        <v>39.700000000000003</v>
      </c>
      <c r="C10363" t="s">
        <v>23</v>
      </c>
    </row>
    <row r="10364" spans="1:3">
      <c r="A10364" t="s">
        <v>3988</v>
      </c>
      <c r="B10364">
        <v>36.5</v>
      </c>
      <c r="C10364" t="s">
        <v>23</v>
      </c>
    </row>
    <row r="10365" spans="1:3">
      <c r="A10365" t="s">
        <v>3989</v>
      </c>
      <c r="B10365">
        <v>41.19116228</v>
      </c>
      <c r="C10365" t="s">
        <v>23</v>
      </c>
    </row>
    <row r="10366" spans="1:3">
      <c r="A10366" t="s">
        <v>3990</v>
      </c>
      <c r="B10366">
        <v>33.502561300000004</v>
      </c>
      <c r="C10366" t="s">
        <v>23</v>
      </c>
    </row>
    <row r="10367" spans="1:3">
      <c r="A10367" t="s">
        <v>3986</v>
      </c>
      <c r="B10367">
        <v>10.5</v>
      </c>
      <c r="C10367" t="s">
        <v>23</v>
      </c>
    </row>
    <row r="10368" spans="1:3">
      <c r="A10368" t="s">
        <v>3987</v>
      </c>
      <c r="B10368">
        <v>39.700000000000003</v>
      </c>
      <c r="C10368" t="s">
        <v>23</v>
      </c>
    </row>
    <row r="10369" spans="1:3">
      <c r="A10369" t="s">
        <v>3988</v>
      </c>
      <c r="B10369">
        <v>36.5</v>
      </c>
      <c r="C10369" t="s">
        <v>23</v>
      </c>
    </row>
    <row r="10370" spans="1:3">
      <c r="A10370" t="s">
        <v>3989</v>
      </c>
      <c r="B10370">
        <v>41.19116228</v>
      </c>
      <c r="C10370" t="s">
        <v>23</v>
      </c>
    </row>
    <row r="10371" spans="1:3">
      <c r="A10371" t="s">
        <v>3990</v>
      </c>
      <c r="B10371">
        <v>33.502561300000004</v>
      </c>
      <c r="C10371" t="s">
        <v>23</v>
      </c>
    </row>
    <row r="10372" spans="1:3">
      <c r="A10372" t="s">
        <v>3986</v>
      </c>
      <c r="B10372" t="s">
        <v>3814</v>
      </c>
      <c r="C10372" t="s">
        <v>15</v>
      </c>
    </row>
    <row r="10373" spans="1:3">
      <c r="A10373" t="s">
        <v>3987</v>
      </c>
      <c r="B10373">
        <v>63.1</v>
      </c>
      <c r="C10373" t="s">
        <v>15</v>
      </c>
    </row>
    <row r="10374" spans="1:3">
      <c r="A10374" t="s">
        <v>3988</v>
      </c>
      <c r="B10374">
        <v>64.599999999999994</v>
      </c>
      <c r="C10374" t="s">
        <v>15</v>
      </c>
    </row>
    <row r="10375" spans="1:3">
      <c r="A10375" t="s">
        <v>3989</v>
      </c>
      <c r="B10375" t="s">
        <v>3814</v>
      </c>
      <c r="C10375" t="s">
        <v>15</v>
      </c>
    </row>
    <row r="10376" spans="1:3">
      <c r="A10376" t="s">
        <v>3990</v>
      </c>
      <c r="B10376" t="s">
        <v>3814</v>
      </c>
      <c r="C10376" t="s">
        <v>15</v>
      </c>
    </row>
    <row r="10377" spans="1:3">
      <c r="A10377" t="s">
        <v>3986</v>
      </c>
      <c r="B10377" t="s">
        <v>3814</v>
      </c>
      <c r="C10377" t="s">
        <v>15</v>
      </c>
    </row>
    <row r="10378" spans="1:3">
      <c r="A10378" t="s">
        <v>3987</v>
      </c>
      <c r="B10378">
        <v>63.1</v>
      </c>
      <c r="C10378" t="s">
        <v>15</v>
      </c>
    </row>
    <row r="10379" spans="1:3">
      <c r="A10379" t="s">
        <v>3988</v>
      </c>
      <c r="B10379">
        <v>64.599999999999994</v>
      </c>
      <c r="C10379" t="s">
        <v>15</v>
      </c>
    </row>
    <row r="10380" spans="1:3">
      <c r="A10380" t="s">
        <v>3989</v>
      </c>
      <c r="B10380" t="s">
        <v>3814</v>
      </c>
      <c r="C10380" t="s">
        <v>15</v>
      </c>
    </row>
    <row r="10381" spans="1:3">
      <c r="A10381" t="s">
        <v>3990</v>
      </c>
      <c r="B10381" t="s">
        <v>3814</v>
      </c>
      <c r="C10381" t="s">
        <v>15</v>
      </c>
    </row>
    <row r="10382" spans="1:3">
      <c r="A10382" t="s">
        <v>3986</v>
      </c>
      <c r="B10382" t="s">
        <v>3814</v>
      </c>
      <c r="C10382" t="s">
        <v>15</v>
      </c>
    </row>
    <row r="10383" spans="1:3">
      <c r="A10383" t="s">
        <v>3987</v>
      </c>
      <c r="B10383">
        <v>63.1</v>
      </c>
      <c r="C10383" t="s">
        <v>15</v>
      </c>
    </row>
    <row r="10384" spans="1:3">
      <c r="A10384" t="s">
        <v>3988</v>
      </c>
      <c r="B10384">
        <v>64.599999999999994</v>
      </c>
      <c r="C10384" t="s">
        <v>15</v>
      </c>
    </row>
    <row r="10385" spans="1:3">
      <c r="A10385" t="s">
        <v>3989</v>
      </c>
      <c r="B10385" t="s">
        <v>3814</v>
      </c>
      <c r="C10385" t="s">
        <v>15</v>
      </c>
    </row>
    <row r="10386" spans="1:3">
      <c r="A10386" t="s">
        <v>3990</v>
      </c>
      <c r="B10386" t="s">
        <v>3814</v>
      </c>
      <c r="C10386" t="s">
        <v>15</v>
      </c>
    </row>
    <row r="10387" spans="1:3">
      <c r="A10387" t="s">
        <v>3986</v>
      </c>
      <c r="B10387">
        <v>10.5</v>
      </c>
      <c r="C10387" t="s">
        <v>22</v>
      </c>
    </row>
    <row r="10388" spans="1:3">
      <c r="A10388" t="s">
        <v>3987</v>
      </c>
      <c r="B10388">
        <v>38.5</v>
      </c>
      <c r="C10388" t="s">
        <v>22</v>
      </c>
    </row>
    <row r="10389" spans="1:3">
      <c r="A10389" t="s">
        <v>3988</v>
      </c>
      <c r="B10389">
        <v>44.4</v>
      </c>
      <c r="C10389" t="s">
        <v>22</v>
      </c>
    </row>
    <row r="10390" spans="1:3">
      <c r="A10390" t="s">
        <v>3989</v>
      </c>
      <c r="B10390">
        <v>33.345362059999999</v>
      </c>
      <c r="C10390" t="s">
        <v>22</v>
      </c>
    </row>
    <row r="10391" spans="1:3">
      <c r="A10391" t="s">
        <v>3990</v>
      </c>
      <c r="B10391">
        <v>43.052317479999999</v>
      </c>
      <c r="C10391" t="s">
        <v>22</v>
      </c>
    </row>
    <row r="10392" spans="1:3">
      <c r="A10392" t="s">
        <v>3986</v>
      </c>
      <c r="B10392">
        <v>10.5</v>
      </c>
      <c r="C10392" t="s">
        <v>22</v>
      </c>
    </row>
    <row r="10393" spans="1:3">
      <c r="A10393" t="s">
        <v>3987</v>
      </c>
      <c r="B10393">
        <v>38.5</v>
      </c>
      <c r="C10393" t="s">
        <v>22</v>
      </c>
    </row>
    <row r="10394" spans="1:3">
      <c r="A10394" t="s">
        <v>3988</v>
      </c>
      <c r="B10394">
        <v>44.4</v>
      </c>
      <c r="C10394" t="s">
        <v>22</v>
      </c>
    </row>
    <row r="10395" spans="1:3">
      <c r="A10395" t="s">
        <v>3989</v>
      </c>
      <c r="B10395">
        <v>33.345362059999999</v>
      </c>
      <c r="C10395" t="s">
        <v>22</v>
      </c>
    </row>
    <row r="10396" spans="1:3">
      <c r="A10396" t="s">
        <v>3990</v>
      </c>
      <c r="B10396">
        <v>43.052317479999999</v>
      </c>
      <c r="C10396" t="s">
        <v>22</v>
      </c>
    </row>
    <row r="10397" spans="1:3">
      <c r="A10397" t="s">
        <v>3986</v>
      </c>
      <c r="B10397" t="s">
        <v>3814</v>
      </c>
      <c r="C10397" t="s">
        <v>23</v>
      </c>
    </row>
    <row r="10398" spans="1:3">
      <c r="A10398" t="s">
        <v>3987</v>
      </c>
      <c r="B10398">
        <v>34.799999999999997</v>
      </c>
      <c r="C10398" t="s">
        <v>23</v>
      </c>
    </row>
    <row r="10399" spans="1:3">
      <c r="A10399" t="s">
        <v>3988</v>
      </c>
      <c r="B10399">
        <v>44.4</v>
      </c>
      <c r="C10399" t="s">
        <v>23</v>
      </c>
    </row>
    <row r="10400" spans="1:3">
      <c r="A10400" t="s">
        <v>3989</v>
      </c>
      <c r="B10400">
        <v>42.244369620000001</v>
      </c>
      <c r="C10400" t="s">
        <v>23</v>
      </c>
    </row>
    <row r="10401" spans="1:3">
      <c r="A10401" t="s">
        <v>3990</v>
      </c>
      <c r="B10401">
        <v>36.449979140000003</v>
      </c>
      <c r="C10401" t="s">
        <v>23</v>
      </c>
    </row>
    <row r="10402" spans="1:3">
      <c r="A10402" t="s">
        <v>3986</v>
      </c>
      <c r="B10402" t="s">
        <v>3814</v>
      </c>
      <c r="C10402" t="s">
        <v>23</v>
      </c>
    </row>
    <row r="10403" spans="1:3">
      <c r="A10403" t="s">
        <v>3987</v>
      </c>
      <c r="B10403">
        <v>34.799999999999997</v>
      </c>
      <c r="C10403" t="s">
        <v>23</v>
      </c>
    </row>
    <row r="10404" spans="1:3">
      <c r="A10404" t="s">
        <v>3988</v>
      </c>
      <c r="B10404">
        <v>44.4</v>
      </c>
      <c r="C10404" t="s">
        <v>23</v>
      </c>
    </row>
    <row r="10405" spans="1:3">
      <c r="A10405" t="s">
        <v>3989</v>
      </c>
      <c r="B10405">
        <v>42.244369620000001</v>
      </c>
      <c r="C10405" t="s">
        <v>23</v>
      </c>
    </row>
    <row r="10406" spans="1:3">
      <c r="A10406" t="s">
        <v>3990</v>
      </c>
      <c r="B10406">
        <v>36.449979140000003</v>
      </c>
      <c r="C10406" t="s">
        <v>23</v>
      </c>
    </row>
    <row r="10407" spans="1:3">
      <c r="A10407" t="s">
        <v>3986</v>
      </c>
      <c r="B10407" t="s">
        <v>3814</v>
      </c>
      <c r="C10407" t="s">
        <v>22</v>
      </c>
    </row>
    <row r="10408" spans="1:3">
      <c r="A10408" t="s">
        <v>3987</v>
      </c>
      <c r="B10408">
        <v>63.1</v>
      </c>
      <c r="C10408" t="s">
        <v>22</v>
      </c>
    </row>
    <row r="10409" spans="1:3">
      <c r="A10409" t="s">
        <v>3988</v>
      </c>
      <c r="B10409">
        <v>52.8</v>
      </c>
      <c r="C10409" t="s">
        <v>22</v>
      </c>
    </row>
    <row r="10410" spans="1:3">
      <c r="A10410" t="s">
        <v>3989</v>
      </c>
      <c r="B10410">
        <v>42.549327769999998</v>
      </c>
      <c r="C10410" t="s">
        <v>22</v>
      </c>
    </row>
    <row r="10411" spans="1:3">
      <c r="A10411" t="s">
        <v>3990</v>
      </c>
      <c r="B10411">
        <v>67.990858990000007</v>
      </c>
      <c r="C10411" t="s">
        <v>22</v>
      </c>
    </row>
    <row r="10412" spans="1:3">
      <c r="A10412" t="s">
        <v>3986</v>
      </c>
      <c r="B10412" t="s">
        <v>3814</v>
      </c>
      <c r="C10412" t="s">
        <v>22</v>
      </c>
    </row>
    <row r="10413" spans="1:3">
      <c r="A10413" t="s">
        <v>3987</v>
      </c>
      <c r="B10413">
        <v>63.1</v>
      </c>
      <c r="C10413" t="s">
        <v>22</v>
      </c>
    </row>
    <row r="10414" spans="1:3">
      <c r="A10414" t="s">
        <v>3988</v>
      </c>
      <c r="B10414">
        <v>52.8</v>
      </c>
      <c r="C10414" t="s">
        <v>22</v>
      </c>
    </row>
    <row r="10415" spans="1:3">
      <c r="A10415" t="s">
        <v>3989</v>
      </c>
      <c r="B10415">
        <v>42.549327769999998</v>
      </c>
      <c r="C10415" t="s">
        <v>22</v>
      </c>
    </row>
    <row r="10416" spans="1:3">
      <c r="A10416" t="s">
        <v>3990</v>
      </c>
      <c r="B10416">
        <v>67.990858990000007</v>
      </c>
      <c r="C10416" t="s">
        <v>22</v>
      </c>
    </row>
    <row r="10417" spans="1:3">
      <c r="A10417" t="s">
        <v>3986</v>
      </c>
      <c r="B10417">
        <v>12</v>
      </c>
      <c r="C10417" t="s">
        <v>24</v>
      </c>
    </row>
    <row r="10418" spans="1:3">
      <c r="A10418" t="s">
        <v>3987</v>
      </c>
      <c r="B10418">
        <v>38.5</v>
      </c>
      <c r="C10418" t="s">
        <v>24</v>
      </c>
    </row>
    <row r="10419" spans="1:3">
      <c r="A10419" t="s">
        <v>3988</v>
      </c>
      <c r="B10419">
        <v>40.6</v>
      </c>
      <c r="C10419" t="s">
        <v>24</v>
      </c>
    </row>
    <row r="10420" spans="1:3">
      <c r="A10420" t="s">
        <v>3989</v>
      </c>
      <c r="B10420">
        <v>28.80071615</v>
      </c>
      <c r="C10420" t="s">
        <v>24</v>
      </c>
    </row>
    <row r="10421" spans="1:3">
      <c r="A10421" t="s">
        <v>3990</v>
      </c>
      <c r="B10421">
        <v>36.965073949999997</v>
      </c>
      <c r="C10421" t="s">
        <v>24</v>
      </c>
    </row>
    <row r="10422" spans="1:3">
      <c r="A10422" t="s">
        <v>3986</v>
      </c>
      <c r="B10422">
        <v>12</v>
      </c>
      <c r="C10422" t="s">
        <v>24</v>
      </c>
    </row>
    <row r="10423" spans="1:3">
      <c r="A10423" t="s">
        <v>3987</v>
      </c>
      <c r="B10423">
        <v>38.5</v>
      </c>
      <c r="C10423" t="s">
        <v>24</v>
      </c>
    </row>
    <row r="10424" spans="1:3">
      <c r="A10424" t="s">
        <v>3988</v>
      </c>
      <c r="B10424">
        <v>40.6</v>
      </c>
      <c r="C10424" t="s">
        <v>24</v>
      </c>
    </row>
    <row r="10425" spans="1:3">
      <c r="A10425" t="s">
        <v>3989</v>
      </c>
      <c r="B10425">
        <v>28.80071615</v>
      </c>
      <c r="C10425" t="s">
        <v>24</v>
      </c>
    </row>
    <row r="10426" spans="1:3">
      <c r="A10426" t="s">
        <v>3990</v>
      </c>
      <c r="B10426">
        <v>36.965073949999997</v>
      </c>
      <c r="C10426" t="s">
        <v>24</v>
      </c>
    </row>
    <row r="10427" spans="1:3">
      <c r="A10427" t="s">
        <v>3986</v>
      </c>
      <c r="B10427">
        <v>12</v>
      </c>
      <c r="C10427" t="s">
        <v>24</v>
      </c>
    </row>
    <row r="10428" spans="1:3">
      <c r="A10428" t="s">
        <v>3987</v>
      </c>
      <c r="B10428">
        <v>38.5</v>
      </c>
      <c r="C10428" t="s">
        <v>24</v>
      </c>
    </row>
    <row r="10429" spans="1:3">
      <c r="A10429" t="s">
        <v>3988</v>
      </c>
      <c r="B10429">
        <v>40.6</v>
      </c>
      <c r="C10429" t="s">
        <v>24</v>
      </c>
    </row>
    <row r="10430" spans="1:3">
      <c r="A10430" t="s">
        <v>3989</v>
      </c>
      <c r="B10430">
        <v>28.80071615</v>
      </c>
      <c r="C10430" t="s">
        <v>24</v>
      </c>
    </row>
    <row r="10431" spans="1:3">
      <c r="A10431" t="s">
        <v>3990</v>
      </c>
      <c r="B10431">
        <v>36.965073949999997</v>
      </c>
      <c r="C10431" t="s">
        <v>24</v>
      </c>
    </row>
    <row r="10432" spans="1:3">
      <c r="A10432" t="s">
        <v>3986</v>
      </c>
      <c r="B10432">
        <v>12</v>
      </c>
      <c r="C10432" t="s">
        <v>24</v>
      </c>
    </row>
    <row r="10433" spans="1:3">
      <c r="A10433" t="s">
        <v>3987</v>
      </c>
      <c r="B10433">
        <v>38.5</v>
      </c>
      <c r="C10433" t="s">
        <v>24</v>
      </c>
    </row>
    <row r="10434" spans="1:3">
      <c r="A10434" t="s">
        <v>3988</v>
      </c>
      <c r="B10434">
        <v>40.6</v>
      </c>
      <c r="C10434" t="s">
        <v>24</v>
      </c>
    </row>
    <row r="10435" spans="1:3">
      <c r="A10435" t="s">
        <v>3989</v>
      </c>
      <c r="B10435">
        <v>28.80071615</v>
      </c>
      <c r="C10435" t="s">
        <v>24</v>
      </c>
    </row>
    <row r="10436" spans="1:3">
      <c r="A10436" t="s">
        <v>3990</v>
      </c>
      <c r="B10436">
        <v>36.965073949999997</v>
      </c>
      <c r="C10436" t="s">
        <v>24</v>
      </c>
    </row>
    <row r="10437" spans="1:3">
      <c r="A10437" t="s">
        <v>3986</v>
      </c>
      <c r="B10437">
        <v>7</v>
      </c>
      <c r="C10437" t="s">
        <v>24</v>
      </c>
    </row>
    <row r="10438" spans="1:3">
      <c r="A10438" t="s">
        <v>3987</v>
      </c>
      <c r="B10438">
        <v>34.799999999999997</v>
      </c>
      <c r="C10438" t="s">
        <v>24</v>
      </c>
    </row>
    <row r="10439" spans="1:3">
      <c r="A10439" t="s">
        <v>3988</v>
      </c>
      <c r="B10439">
        <v>40.6</v>
      </c>
      <c r="C10439" t="s">
        <v>24</v>
      </c>
    </row>
    <row r="10440" spans="1:3">
      <c r="A10440" t="s">
        <v>3989</v>
      </c>
      <c r="B10440">
        <v>28.623166439999999</v>
      </c>
      <c r="C10440" t="s">
        <v>24</v>
      </c>
    </row>
    <row r="10441" spans="1:3">
      <c r="A10441" t="s">
        <v>3990</v>
      </c>
      <c r="B10441">
        <v>29.61544061</v>
      </c>
      <c r="C10441" t="s">
        <v>24</v>
      </c>
    </row>
    <row r="10442" spans="1:3">
      <c r="A10442" t="s">
        <v>3986</v>
      </c>
      <c r="B10442">
        <v>7</v>
      </c>
      <c r="C10442" t="s">
        <v>24</v>
      </c>
    </row>
    <row r="10443" spans="1:3">
      <c r="A10443" t="s">
        <v>3987</v>
      </c>
      <c r="B10443">
        <v>34.799999999999997</v>
      </c>
      <c r="C10443" t="s">
        <v>24</v>
      </c>
    </row>
    <row r="10444" spans="1:3">
      <c r="A10444" t="s">
        <v>3988</v>
      </c>
      <c r="B10444">
        <v>40.6</v>
      </c>
      <c r="C10444" t="s">
        <v>24</v>
      </c>
    </row>
    <row r="10445" spans="1:3">
      <c r="A10445" t="s">
        <v>3989</v>
      </c>
      <c r="B10445">
        <v>28.623166439999999</v>
      </c>
      <c r="C10445" t="s">
        <v>24</v>
      </c>
    </row>
    <row r="10446" spans="1:3">
      <c r="A10446" t="s">
        <v>3990</v>
      </c>
      <c r="B10446">
        <v>29.61544061</v>
      </c>
      <c r="C10446" t="s">
        <v>24</v>
      </c>
    </row>
    <row r="10447" spans="1:3">
      <c r="A10447" t="s">
        <v>3986</v>
      </c>
      <c r="B10447">
        <v>7</v>
      </c>
      <c r="C10447" t="s">
        <v>24</v>
      </c>
    </row>
    <row r="10448" spans="1:3">
      <c r="A10448" t="s">
        <v>3987</v>
      </c>
      <c r="B10448">
        <v>34.799999999999997</v>
      </c>
      <c r="C10448" t="s">
        <v>24</v>
      </c>
    </row>
    <row r="10449" spans="1:3">
      <c r="A10449" t="s">
        <v>3988</v>
      </c>
      <c r="B10449">
        <v>40.6</v>
      </c>
      <c r="C10449" t="s">
        <v>24</v>
      </c>
    </row>
    <row r="10450" spans="1:3">
      <c r="A10450" t="s">
        <v>3989</v>
      </c>
      <c r="B10450">
        <v>28.623166439999999</v>
      </c>
      <c r="C10450" t="s">
        <v>24</v>
      </c>
    </row>
    <row r="10451" spans="1:3">
      <c r="A10451" t="s">
        <v>3990</v>
      </c>
      <c r="B10451">
        <v>29.61544061</v>
      </c>
      <c r="C10451" t="s">
        <v>24</v>
      </c>
    </row>
    <row r="10452" spans="1:3">
      <c r="A10452" t="s">
        <v>3986</v>
      </c>
      <c r="B10452">
        <v>3</v>
      </c>
      <c r="C10452" t="s">
        <v>23</v>
      </c>
    </row>
    <row r="10453" spans="1:3">
      <c r="A10453" t="s">
        <v>3987</v>
      </c>
      <c r="B10453">
        <v>40.9</v>
      </c>
      <c r="C10453" t="s">
        <v>23</v>
      </c>
    </row>
    <row r="10454" spans="1:3">
      <c r="A10454" t="s">
        <v>3988</v>
      </c>
      <c r="B10454">
        <v>44.4</v>
      </c>
      <c r="C10454" t="s">
        <v>23</v>
      </c>
    </row>
    <row r="10455" spans="1:3">
      <c r="A10455" t="s">
        <v>3989</v>
      </c>
      <c r="B10455">
        <v>44.577283960000003</v>
      </c>
      <c r="C10455" t="s">
        <v>23</v>
      </c>
    </row>
    <row r="10456" spans="1:3">
      <c r="A10456" t="s">
        <v>3990</v>
      </c>
      <c r="B10456">
        <v>67.990858990000007</v>
      </c>
      <c r="C10456" t="s">
        <v>23</v>
      </c>
    </row>
    <row r="10457" spans="1:3">
      <c r="A10457" t="s">
        <v>3986</v>
      </c>
      <c r="B10457">
        <v>3</v>
      </c>
      <c r="C10457" t="s">
        <v>23</v>
      </c>
    </row>
    <row r="10458" spans="1:3">
      <c r="A10458" t="s">
        <v>3987</v>
      </c>
      <c r="B10458">
        <v>40.9</v>
      </c>
      <c r="C10458" t="s">
        <v>23</v>
      </c>
    </row>
    <row r="10459" spans="1:3">
      <c r="A10459" t="s">
        <v>3988</v>
      </c>
      <c r="B10459">
        <v>44.4</v>
      </c>
      <c r="C10459" t="s">
        <v>23</v>
      </c>
    </row>
    <row r="10460" spans="1:3">
      <c r="A10460" t="s">
        <v>3989</v>
      </c>
      <c r="B10460">
        <v>44.577283960000003</v>
      </c>
      <c r="C10460" t="s">
        <v>23</v>
      </c>
    </row>
    <row r="10461" spans="1:3">
      <c r="A10461" t="s">
        <v>3990</v>
      </c>
      <c r="B10461">
        <v>67.990858990000007</v>
      </c>
      <c r="C10461" t="s">
        <v>23</v>
      </c>
    </row>
    <row r="10462" spans="1:3">
      <c r="A10462" t="s">
        <v>3986</v>
      </c>
      <c r="B10462" t="s">
        <v>3814</v>
      </c>
      <c r="C10462" t="s">
        <v>15</v>
      </c>
    </row>
    <row r="10463" spans="1:3">
      <c r="A10463" t="s">
        <v>3987</v>
      </c>
      <c r="B10463">
        <v>63.1</v>
      </c>
      <c r="C10463" t="s">
        <v>15</v>
      </c>
    </row>
    <row r="10464" spans="1:3">
      <c r="A10464" t="s">
        <v>3988</v>
      </c>
      <c r="B10464">
        <v>52.8</v>
      </c>
      <c r="C10464" t="s">
        <v>15</v>
      </c>
    </row>
    <row r="10465" spans="1:3">
      <c r="A10465" t="s">
        <v>3989</v>
      </c>
      <c r="B10465">
        <v>64.495749500000002</v>
      </c>
      <c r="C10465" t="s">
        <v>15</v>
      </c>
    </row>
    <row r="10466" spans="1:3">
      <c r="A10466" t="s">
        <v>3990</v>
      </c>
      <c r="B10466">
        <v>67.990858990000007</v>
      </c>
      <c r="C10466" t="s">
        <v>15</v>
      </c>
    </row>
    <row r="10467" spans="1:3">
      <c r="A10467" t="s">
        <v>3986</v>
      </c>
      <c r="B10467" t="s">
        <v>3814</v>
      </c>
      <c r="C10467" t="s">
        <v>15</v>
      </c>
    </row>
    <row r="10468" spans="1:3">
      <c r="A10468" t="s">
        <v>3987</v>
      </c>
      <c r="B10468">
        <v>63.1</v>
      </c>
      <c r="C10468" t="s">
        <v>15</v>
      </c>
    </row>
    <row r="10469" spans="1:3">
      <c r="A10469" t="s">
        <v>3988</v>
      </c>
      <c r="B10469">
        <v>52.8</v>
      </c>
      <c r="C10469" t="s">
        <v>15</v>
      </c>
    </row>
    <row r="10470" spans="1:3">
      <c r="A10470" t="s">
        <v>3989</v>
      </c>
      <c r="B10470">
        <v>64.495749500000002</v>
      </c>
      <c r="C10470" t="s">
        <v>15</v>
      </c>
    </row>
    <row r="10471" spans="1:3">
      <c r="A10471" t="s">
        <v>3990</v>
      </c>
      <c r="B10471">
        <v>67.990858990000007</v>
      </c>
      <c r="C10471" t="s">
        <v>15</v>
      </c>
    </row>
    <row r="10472" spans="1:3">
      <c r="A10472" t="s">
        <v>3986</v>
      </c>
      <c r="B10472" t="s">
        <v>3814</v>
      </c>
      <c r="C10472" t="s">
        <v>15</v>
      </c>
    </row>
    <row r="10473" spans="1:3">
      <c r="A10473" t="s">
        <v>3987</v>
      </c>
      <c r="B10473">
        <v>63.1</v>
      </c>
      <c r="C10473" t="s">
        <v>15</v>
      </c>
    </row>
    <row r="10474" spans="1:3">
      <c r="A10474" t="s">
        <v>3988</v>
      </c>
      <c r="B10474">
        <v>52.8</v>
      </c>
      <c r="C10474" t="s">
        <v>15</v>
      </c>
    </row>
    <row r="10475" spans="1:3">
      <c r="A10475" t="s">
        <v>3989</v>
      </c>
      <c r="B10475">
        <v>64.495749500000002</v>
      </c>
      <c r="C10475" t="s">
        <v>15</v>
      </c>
    </row>
    <row r="10476" spans="1:3">
      <c r="A10476" t="s">
        <v>3990</v>
      </c>
      <c r="B10476">
        <v>67.990858990000007</v>
      </c>
      <c r="C10476" t="s">
        <v>15</v>
      </c>
    </row>
    <row r="10477" spans="1:3">
      <c r="A10477" t="s">
        <v>3986</v>
      </c>
      <c r="B10477" t="s">
        <v>3814</v>
      </c>
      <c r="C10477" t="s">
        <v>15</v>
      </c>
    </row>
    <row r="10478" spans="1:3">
      <c r="A10478" t="s">
        <v>3987</v>
      </c>
      <c r="B10478">
        <v>63.1</v>
      </c>
      <c r="C10478" t="s">
        <v>15</v>
      </c>
    </row>
    <row r="10479" spans="1:3">
      <c r="A10479" t="s">
        <v>3988</v>
      </c>
      <c r="B10479">
        <v>52.8</v>
      </c>
      <c r="C10479" t="s">
        <v>15</v>
      </c>
    </row>
    <row r="10480" spans="1:3">
      <c r="A10480" t="s">
        <v>3989</v>
      </c>
      <c r="B10480">
        <v>64.495749500000002</v>
      </c>
      <c r="C10480" t="s">
        <v>15</v>
      </c>
    </row>
    <row r="10481" spans="1:3">
      <c r="A10481" t="s">
        <v>3990</v>
      </c>
      <c r="B10481">
        <v>67.990858990000007</v>
      </c>
      <c r="C10481" t="s">
        <v>15</v>
      </c>
    </row>
    <row r="10482" spans="1:3">
      <c r="A10482" t="s">
        <v>3986</v>
      </c>
      <c r="B10482" t="s">
        <v>3814</v>
      </c>
      <c r="C10482" t="s">
        <v>15</v>
      </c>
    </row>
    <row r="10483" spans="1:3">
      <c r="A10483" t="s">
        <v>3987</v>
      </c>
      <c r="B10483">
        <v>44.6</v>
      </c>
      <c r="C10483" t="s">
        <v>15</v>
      </c>
    </row>
    <row r="10484" spans="1:3">
      <c r="A10484" t="s">
        <v>3988</v>
      </c>
      <c r="B10484">
        <v>44.4</v>
      </c>
      <c r="C10484" t="s">
        <v>15</v>
      </c>
    </row>
    <row r="10485" spans="1:3">
      <c r="A10485" t="s">
        <v>3989</v>
      </c>
      <c r="B10485">
        <v>40.714178439999998</v>
      </c>
      <c r="C10485" t="s">
        <v>15</v>
      </c>
    </row>
    <row r="10486" spans="1:3">
      <c r="A10486" t="s">
        <v>3990</v>
      </c>
      <c r="B10486">
        <v>45.757111790000003</v>
      </c>
      <c r="C10486" t="s">
        <v>15</v>
      </c>
    </row>
    <row r="10487" spans="1:3">
      <c r="A10487" t="s">
        <v>3986</v>
      </c>
      <c r="B10487" t="s">
        <v>3814</v>
      </c>
      <c r="C10487" t="s">
        <v>15</v>
      </c>
    </row>
    <row r="10488" spans="1:3">
      <c r="A10488" t="s">
        <v>3987</v>
      </c>
      <c r="B10488">
        <v>44.6</v>
      </c>
      <c r="C10488" t="s">
        <v>15</v>
      </c>
    </row>
    <row r="10489" spans="1:3">
      <c r="A10489" t="s">
        <v>3988</v>
      </c>
      <c r="B10489">
        <v>44.4</v>
      </c>
      <c r="C10489" t="s">
        <v>15</v>
      </c>
    </row>
    <row r="10490" spans="1:3">
      <c r="A10490" t="s">
        <v>3989</v>
      </c>
      <c r="B10490">
        <v>40.714178439999998</v>
      </c>
      <c r="C10490" t="s">
        <v>15</v>
      </c>
    </row>
    <row r="10491" spans="1:3">
      <c r="A10491" t="s">
        <v>3990</v>
      </c>
      <c r="B10491">
        <v>45.757111790000003</v>
      </c>
      <c r="C10491" t="s">
        <v>15</v>
      </c>
    </row>
    <row r="10492" spans="1:3">
      <c r="A10492" t="s">
        <v>3986</v>
      </c>
      <c r="B10492" t="s">
        <v>3814</v>
      </c>
      <c r="C10492" t="s">
        <v>15</v>
      </c>
    </row>
    <row r="10493" spans="1:3">
      <c r="A10493" t="s">
        <v>3987</v>
      </c>
      <c r="B10493">
        <v>44.6</v>
      </c>
      <c r="C10493" t="s">
        <v>15</v>
      </c>
    </row>
    <row r="10494" spans="1:3">
      <c r="A10494" t="s">
        <v>3988</v>
      </c>
      <c r="B10494">
        <v>44.4</v>
      </c>
      <c r="C10494" t="s">
        <v>15</v>
      </c>
    </row>
    <row r="10495" spans="1:3">
      <c r="A10495" t="s">
        <v>3989</v>
      </c>
      <c r="B10495">
        <v>40.714178439999998</v>
      </c>
      <c r="C10495" t="s">
        <v>15</v>
      </c>
    </row>
    <row r="10496" spans="1:3">
      <c r="A10496" t="s">
        <v>3990</v>
      </c>
      <c r="B10496">
        <v>45.757111790000003</v>
      </c>
      <c r="C10496" t="s">
        <v>15</v>
      </c>
    </row>
    <row r="10497" spans="1:3">
      <c r="A10497" t="s">
        <v>3986</v>
      </c>
      <c r="B10497" t="s">
        <v>3814</v>
      </c>
      <c r="C10497" t="s">
        <v>22</v>
      </c>
    </row>
    <row r="10498" spans="1:3">
      <c r="A10498" t="s">
        <v>3987</v>
      </c>
      <c r="B10498">
        <v>44.6</v>
      </c>
      <c r="C10498" t="s">
        <v>22</v>
      </c>
    </row>
    <row r="10499" spans="1:3">
      <c r="A10499" t="s">
        <v>3988</v>
      </c>
      <c r="B10499">
        <v>48.6</v>
      </c>
      <c r="C10499" t="s">
        <v>22</v>
      </c>
    </row>
    <row r="10500" spans="1:3">
      <c r="A10500" t="s">
        <v>3989</v>
      </c>
      <c r="B10500">
        <v>41.19116228</v>
      </c>
      <c r="C10500" t="s">
        <v>22</v>
      </c>
    </row>
    <row r="10501" spans="1:3">
      <c r="A10501" t="s">
        <v>3990</v>
      </c>
      <c r="B10501">
        <v>36.449979140000003</v>
      </c>
      <c r="C10501" t="s">
        <v>22</v>
      </c>
    </row>
    <row r="10502" spans="1:3">
      <c r="A10502" t="s">
        <v>3986</v>
      </c>
      <c r="B10502" t="s">
        <v>3814</v>
      </c>
      <c r="C10502" t="s">
        <v>22</v>
      </c>
    </row>
    <row r="10503" spans="1:3">
      <c r="A10503" t="s">
        <v>3987</v>
      </c>
      <c r="B10503">
        <v>44.6</v>
      </c>
      <c r="C10503" t="s">
        <v>22</v>
      </c>
    </row>
    <row r="10504" spans="1:3">
      <c r="A10504" t="s">
        <v>3988</v>
      </c>
      <c r="B10504">
        <v>48.6</v>
      </c>
      <c r="C10504" t="s">
        <v>22</v>
      </c>
    </row>
    <row r="10505" spans="1:3">
      <c r="A10505" t="s">
        <v>3989</v>
      </c>
      <c r="B10505">
        <v>41.19116228</v>
      </c>
      <c r="C10505" t="s">
        <v>22</v>
      </c>
    </row>
    <row r="10506" spans="1:3">
      <c r="A10506" t="s">
        <v>3990</v>
      </c>
      <c r="B10506">
        <v>36.449979140000003</v>
      </c>
      <c r="C10506" t="s">
        <v>22</v>
      </c>
    </row>
    <row r="10507" spans="1:3">
      <c r="A10507" t="s">
        <v>3986</v>
      </c>
      <c r="B10507" t="s">
        <v>3814</v>
      </c>
      <c r="C10507" t="s">
        <v>22</v>
      </c>
    </row>
    <row r="10508" spans="1:3">
      <c r="A10508" t="s">
        <v>3987</v>
      </c>
      <c r="B10508">
        <v>44.6</v>
      </c>
      <c r="C10508" t="s">
        <v>22</v>
      </c>
    </row>
    <row r="10509" spans="1:3">
      <c r="A10509" t="s">
        <v>3988</v>
      </c>
      <c r="B10509">
        <v>48.6</v>
      </c>
      <c r="C10509" t="s">
        <v>22</v>
      </c>
    </row>
    <row r="10510" spans="1:3">
      <c r="A10510" t="s">
        <v>3989</v>
      </c>
      <c r="B10510">
        <v>41.19116228</v>
      </c>
      <c r="C10510" t="s">
        <v>22</v>
      </c>
    </row>
    <row r="10511" spans="1:3">
      <c r="A10511" t="s">
        <v>3990</v>
      </c>
      <c r="B10511">
        <v>36.449979140000003</v>
      </c>
      <c r="C10511" t="s">
        <v>22</v>
      </c>
    </row>
    <row r="10512" spans="1:3">
      <c r="A10512" t="s">
        <v>3986</v>
      </c>
      <c r="B10512">
        <v>9</v>
      </c>
      <c r="C10512" t="s">
        <v>24</v>
      </c>
    </row>
    <row r="10513" spans="1:3">
      <c r="A10513" t="s">
        <v>3987</v>
      </c>
      <c r="B10513">
        <v>34.799999999999997</v>
      </c>
      <c r="C10513" t="s">
        <v>24</v>
      </c>
    </row>
    <row r="10514" spans="1:3">
      <c r="A10514" t="s">
        <v>3988</v>
      </c>
      <c r="B10514">
        <v>25.8</v>
      </c>
      <c r="C10514" t="s">
        <v>24</v>
      </c>
    </row>
    <row r="10515" spans="1:3">
      <c r="A10515" t="s">
        <v>3989</v>
      </c>
      <c r="B10515" t="s">
        <v>3814</v>
      </c>
      <c r="C10515" t="s">
        <v>24</v>
      </c>
    </row>
    <row r="10516" spans="1:3">
      <c r="A10516" t="s">
        <v>3990</v>
      </c>
      <c r="B10516" t="s">
        <v>3814</v>
      </c>
      <c r="C10516" t="s">
        <v>24</v>
      </c>
    </row>
    <row r="10517" spans="1:3">
      <c r="A10517" t="s">
        <v>3986</v>
      </c>
      <c r="B10517" t="s">
        <v>3814</v>
      </c>
      <c r="C10517" t="s">
        <v>15</v>
      </c>
    </row>
    <row r="10518" spans="1:3">
      <c r="A10518" t="s">
        <v>3987</v>
      </c>
      <c r="B10518">
        <v>48.8</v>
      </c>
      <c r="C10518" t="s">
        <v>15</v>
      </c>
    </row>
    <row r="10519" spans="1:3">
      <c r="A10519" t="s">
        <v>3988</v>
      </c>
      <c r="B10519">
        <v>52.8</v>
      </c>
      <c r="C10519" t="s">
        <v>15</v>
      </c>
    </row>
    <row r="10520" spans="1:3">
      <c r="A10520" t="s">
        <v>3989</v>
      </c>
      <c r="B10520">
        <v>42.549327769999998</v>
      </c>
      <c r="C10520" t="s">
        <v>15</v>
      </c>
    </row>
    <row r="10521" spans="1:3">
      <c r="A10521" t="s">
        <v>3990</v>
      </c>
      <c r="B10521">
        <v>49.121487399999999</v>
      </c>
      <c r="C10521" t="s">
        <v>15</v>
      </c>
    </row>
    <row r="10522" spans="1:3">
      <c r="A10522" t="s">
        <v>3986</v>
      </c>
      <c r="B10522" t="s">
        <v>3814</v>
      </c>
      <c r="C10522" t="s">
        <v>15</v>
      </c>
    </row>
    <row r="10523" spans="1:3">
      <c r="A10523" t="s">
        <v>3987</v>
      </c>
      <c r="B10523">
        <v>48.8</v>
      </c>
      <c r="C10523" t="s">
        <v>15</v>
      </c>
    </row>
    <row r="10524" spans="1:3">
      <c r="A10524" t="s">
        <v>3988</v>
      </c>
      <c r="B10524">
        <v>52.8</v>
      </c>
      <c r="C10524" t="s">
        <v>15</v>
      </c>
    </row>
    <row r="10525" spans="1:3">
      <c r="A10525" t="s">
        <v>3989</v>
      </c>
      <c r="B10525">
        <v>42.549327769999998</v>
      </c>
      <c r="C10525" t="s">
        <v>15</v>
      </c>
    </row>
    <row r="10526" spans="1:3">
      <c r="A10526" t="s">
        <v>3990</v>
      </c>
      <c r="B10526">
        <v>49.121487399999999</v>
      </c>
      <c r="C10526" t="s">
        <v>15</v>
      </c>
    </row>
    <row r="10527" spans="1:3">
      <c r="A10527" t="s">
        <v>3986</v>
      </c>
      <c r="B10527" t="s">
        <v>3814</v>
      </c>
      <c r="C10527" t="s">
        <v>15</v>
      </c>
    </row>
    <row r="10528" spans="1:3">
      <c r="A10528" t="s">
        <v>3987</v>
      </c>
      <c r="B10528">
        <v>48.8</v>
      </c>
      <c r="C10528" t="s">
        <v>15</v>
      </c>
    </row>
    <row r="10529" spans="1:3">
      <c r="A10529" t="s">
        <v>3988</v>
      </c>
      <c r="B10529">
        <v>52.8</v>
      </c>
      <c r="C10529" t="s">
        <v>15</v>
      </c>
    </row>
    <row r="10530" spans="1:3">
      <c r="A10530" t="s">
        <v>3989</v>
      </c>
      <c r="B10530">
        <v>42.549327769999998</v>
      </c>
      <c r="C10530" t="s">
        <v>15</v>
      </c>
    </row>
    <row r="10531" spans="1:3">
      <c r="A10531" t="s">
        <v>3990</v>
      </c>
      <c r="B10531">
        <v>49.121487399999999</v>
      </c>
      <c r="C10531" t="s">
        <v>15</v>
      </c>
    </row>
    <row r="10532" spans="1:3">
      <c r="A10532" t="s">
        <v>3986</v>
      </c>
      <c r="B10532" t="s">
        <v>3814</v>
      </c>
      <c r="C10532" t="s">
        <v>22</v>
      </c>
    </row>
    <row r="10533" spans="1:3">
      <c r="A10533" t="s">
        <v>3987</v>
      </c>
      <c r="B10533">
        <v>47.3</v>
      </c>
      <c r="C10533" t="s">
        <v>22</v>
      </c>
    </row>
    <row r="10534" spans="1:3">
      <c r="A10534" t="s">
        <v>3988</v>
      </c>
      <c r="B10534">
        <v>44.4</v>
      </c>
      <c r="C10534" t="s">
        <v>22</v>
      </c>
    </row>
    <row r="10535" spans="1:3">
      <c r="A10535" t="s">
        <v>3989</v>
      </c>
      <c r="B10535">
        <v>19.138150419999999</v>
      </c>
      <c r="C10535" t="s">
        <v>22</v>
      </c>
    </row>
    <row r="10536" spans="1:3">
      <c r="A10536" t="s">
        <v>3990</v>
      </c>
      <c r="B10536">
        <v>35.390793240000001</v>
      </c>
      <c r="C10536" t="s">
        <v>22</v>
      </c>
    </row>
    <row r="10537" spans="1:3">
      <c r="A10537" t="s">
        <v>3986</v>
      </c>
      <c r="B10537" t="s">
        <v>3814</v>
      </c>
      <c r="C10537" t="s">
        <v>22</v>
      </c>
    </row>
    <row r="10538" spans="1:3">
      <c r="A10538" t="s">
        <v>3987</v>
      </c>
      <c r="B10538">
        <v>47.3</v>
      </c>
      <c r="C10538" t="s">
        <v>22</v>
      </c>
    </row>
    <row r="10539" spans="1:3">
      <c r="A10539" t="s">
        <v>3988</v>
      </c>
      <c r="B10539">
        <v>44.4</v>
      </c>
      <c r="C10539" t="s">
        <v>22</v>
      </c>
    </row>
    <row r="10540" spans="1:3">
      <c r="A10540" t="s">
        <v>3989</v>
      </c>
      <c r="B10540">
        <v>19.138150419999999</v>
      </c>
      <c r="C10540" t="s">
        <v>22</v>
      </c>
    </row>
    <row r="10541" spans="1:3">
      <c r="A10541" t="s">
        <v>3990</v>
      </c>
      <c r="B10541">
        <v>35.390793240000001</v>
      </c>
      <c r="C10541" t="s">
        <v>22</v>
      </c>
    </row>
    <row r="10542" spans="1:3">
      <c r="A10542" t="s">
        <v>3986</v>
      </c>
      <c r="B10542" t="s">
        <v>3814</v>
      </c>
      <c r="C10542" t="s">
        <v>22</v>
      </c>
    </row>
    <row r="10543" spans="1:3">
      <c r="A10543" t="s">
        <v>3987</v>
      </c>
      <c r="B10543">
        <v>47.3</v>
      </c>
      <c r="C10543" t="s">
        <v>22</v>
      </c>
    </row>
    <row r="10544" spans="1:3">
      <c r="A10544" t="s">
        <v>3988</v>
      </c>
      <c r="B10544">
        <v>44.4</v>
      </c>
      <c r="C10544" t="s">
        <v>22</v>
      </c>
    </row>
    <row r="10545" spans="1:3">
      <c r="A10545" t="s">
        <v>3989</v>
      </c>
      <c r="B10545">
        <v>19.138150419999999</v>
      </c>
      <c r="C10545" t="s">
        <v>22</v>
      </c>
    </row>
    <row r="10546" spans="1:3">
      <c r="A10546" t="s">
        <v>3990</v>
      </c>
      <c r="B10546">
        <v>35.390793240000001</v>
      </c>
      <c r="C10546" t="s">
        <v>22</v>
      </c>
    </row>
    <row r="10547" spans="1:3">
      <c r="A10547" t="s">
        <v>3986</v>
      </c>
      <c r="B10547" t="s">
        <v>3814</v>
      </c>
      <c r="C10547" t="s">
        <v>22</v>
      </c>
    </row>
    <row r="10548" spans="1:3">
      <c r="A10548" t="s">
        <v>3987</v>
      </c>
      <c r="B10548">
        <v>47.3</v>
      </c>
      <c r="C10548" t="s">
        <v>22</v>
      </c>
    </row>
    <row r="10549" spans="1:3">
      <c r="A10549" t="s">
        <v>3988</v>
      </c>
      <c r="B10549">
        <v>44.4</v>
      </c>
      <c r="C10549" t="s">
        <v>22</v>
      </c>
    </row>
    <row r="10550" spans="1:3">
      <c r="A10550" t="s">
        <v>3989</v>
      </c>
      <c r="B10550">
        <v>19.138150419999999</v>
      </c>
      <c r="C10550" t="s">
        <v>22</v>
      </c>
    </row>
    <row r="10551" spans="1:3">
      <c r="A10551" t="s">
        <v>3990</v>
      </c>
      <c r="B10551">
        <v>35.390793240000001</v>
      </c>
      <c r="C10551" t="s">
        <v>22</v>
      </c>
    </row>
    <row r="10552" spans="1:3">
      <c r="A10552" t="s">
        <v>3986</v>
      </c>
      <c r="B10552">
        <v>10.5</v>
      </c>
      <c r="C10552" t="s">
        <v>15</v>
      </c>
    </row>
    <row r="10553" spans="1:3">
      <c r="A10553" t="s">
        <v>3987</v>
      </c>
      <c r="B10553">
        <v>57.6</v>
      </c>
      <c r="C10553" t="s">
        <v>15</v>
      </c>
    </row>
    <row r="10554" spans="1:3">
      <c r="A10554" t="s">
        <v>3988</v>
      </c>
      <c r="B10554">
        <v>57.7</v>
      </c>
      <c r="C10554" t="s">
        <v>15</v>
      </c>
    </row>
    <row r="10555" spans="1:3">
      <c r="A10555" t="s">
        <v>3989</v>
      </c>
      <c r="B10555">
        <v>30.101364719999999</v>
      </c>
      <c r="C10555" t="s">
        <v>15</v>
      </c>
    </row>
    <row r="10556" spans="1:3">
      <c r="A10556" t="s">
        <v>3990</v>
      </c>
      <c r="B10556">
        <v>63.949780079999996</v>
      </c>
      <c r="C10556" t="s">
        <v>15</v>
      </c>
    </row>
    <row r="10557" spans="1:3">
      <c r="A10557" t="s">
        <v>3986</v>
      </c>
      <c r="B10557">
        <v>10.5</v>
      </c>
      <c r="C10557" t="s">
        <v>15</v>
      </c>
    </row>
    <row r="10558" spans="1:3">
      <c r="A10558" t="s">
        <v>3987</v>
      </c>
      <c r="B10558">
        <v>57.6</v>
      </c>
      <c r="C10558" t="s">
        <v>15</v>
      </c>
    </row>
    <row r="10559" spans="1:3">
      <c r="A10559" t="s">
        <v>3988</v>
      </c>
      <c r="B10559">
        <v>57.7</v>
      </c>
      <c r="C10559" t="s">
        <v>15</v>
      </c>
    </row>
    <row r="10560" spans="1:3">
      <c r="A10560" t="s">
        <v>3989</v>
      </c>
      <c r="B10560">
        <v>30.101364719999999</v>
      </c>
      <c r="C10560" t="s">
        <v>15</v>
      </c>
    </row>
    <row r="10561" spans="1:3">
      <c r="A10561" t="s">
        <v>3990</v>
      </c>
      <c r="B10561">
        <v>63.949780079999996</v>
      </c>
      <c r="C10561" t="s">
        <v>15</v>
      </c>
    </row>
    <row r="10562" spans="1:3">
      <c r="A10562" t="s">
        <v>3986</v>
      </c>
      <c r="B10562">
        <v>10.5</v>
      </c>
      <c r="C10562" t="s">
        <v>15</v>
      </c>
    </row>
    <row r="10563" spans="1:3">
      <c r="A10563" t="s">
        <v>3987</v>
      </c>
      <c r="B10563">
        <v>57.6</v>
      </c>
      <c r="C10563" t="s">
        <v>15</v>
      </c>
    </row>
    <row r="10564" spans="1:3">
      <c r="A10564" t="s">
        <v>3988</v>
      </c>
      <c r="B10564">
        <v>57.7</v>
      </c>
      <c r="C10564" t="s">
        <v>15</v>
      </c>
    </row>
    <row r="10565" spans="1:3">
      <c r="A10565" t="s">
        <v>3989</v>
      </c>
      <c r="B10565">
        <v>30.101364719999999</v>
      </c>
      <c r="C10565" t="s">
        <v>15</v>
      </c>
    </row>
    <row r="10566" spans="1:3">
      <c r="A10566" t="s">
        <v>3990</v>
      </c>
      <c r="B10566">
        <v>63.949780079999996</v>
      </c>
      <c r="C10566" t="s">
        <v>15</v>
      </c>
    </row>
    <row r="10567" spans="1:3">
      <c r="A10567" t="s">
        <v>3986</v>
      </c>
      <c r="B10567" t="s">
        <v>3814</v>
      </c>
      <c r="C10567" t="s">
        <v>24</v>
      </c>
    </row>
    <row r="10568" spans="1:3">
      <c r="A10568" t="s">
        <v>3987</v>
      </c>
      <c r="B10568">
        <v>30.8</v>
      </c>
      <c r="C10568" t="s">
        <v>24</v>
      </c>
    </row>
    <row r="10569" spans="1:3">
      <c r="A10569" t="s">
        <v>3988</v>
      </c>
      <c r="B10569">
        <v>36.5</v>
      </c>
      <c r="C10569" t="s">
        <v>24</v>
      </c>
    </row>
    <row r="10570" spans="1:3">
      <c r="A10570" t="s">
        <v>3989</v>
      </c>
      <c r="B10570">
        <v>26.668846389999999</v>
      </c>
      <c r="C10570" t="s">
        <v>24</v>
      </c>
    </row>
    <row r="10571" spans="1:3">
      <c r="A10571" t="s">
        <v>3990</v>
      </c>
      <c r="B10571">
        <v>41.440250890000002</v>
      </c>
      <c r="C10571" t="s">
        <v>24</v>
      </c>
    </row>
    <row r="10572" spans="1:3">
      <c r="A10572" t="s">
        <v>3986</v>
      </c>
      <c r="B10572" t="s">
        <v>3814</v>
      </c>
      <c r="C10572" t="s">
        <v>24</v>
      </c>
    </row>
    <row r="10573" spans="1:3">
      <c r="A10573" t="s">
        <v>3987</v>
      </c>
      <c r="B10573">
        <v>30.8</v>
      </c>
      <c r="C10573" t="s">
        <v>24</v>
      </c>
    </row>
    <row r="10574" spans="1:3">
      <c r="A10574" t="s">
        <v>3988</v>
      </c>
      <c r="B10574">
        <v>36.5</v>
      </c>
      <c r="C10574" t="s">
        <v>24</v>
      </c>
    </row>
    <row r="10575" spans="1:3">
      <c r="A10575" t="s">
        <v>3989</v>
      </c>
      <c r="B10575">
        <v>26.668846389999999</v>
      </c>
      <c r="C10575" t="s">
        <v>24</v>
      </c>
    </row>
    <row r="10576" spans="1:3">
      <c r="A10576" t="s">
        <v>3990</v>
      </c>
      <c r="B10576">
        <v>41.440250890000002</v>
      </c>
      <c r="C10576" t="s">
        <v>24</v>
      </c>
    </row>
    <row r="10577" spans="1:3">
      <c r="A10577" t="s">
        <v>3986</v>
      </c>
      <c r="B10577" t="s">
        <v>3814</v>
      </c>
      <c r="C10577" t="s">
        <v>24</v>
      </c>
    </row>
    <row r="10578" spans="1:3">
      <c r="A10578" t="s">
        <v>3987</v>
      </c>
      <c r="B10578">
        <v>30.8</v>
      </c>
      <c r="C10578" t="s">
        <v>24</v>
      </c>
    </row>
    <row r="10579" spans="1:3">
      <c r="A10579" t="s">
        <v>3988</v>
      </c>
      <c r="B10579">
        <v>36.5</v>
      </c>
      <c r="C10579" t="s">
        <v>24</v>
      </c>
    </row>
    <row r="10580" spans="1:3">
      <c r="A10580" t="s">
        <v>3989</v>
      </c>
      <c r="B10580">
        <v>26.668846389999999</v>
      </c>
      <c r="C10580" t="s">
        <v>24</v>
      </c>
    </row>
    <row r="10581" spans="1:3">
      <c r="A10581" t="s">
        <v>3990</v>
      </c>
      <c r="B10581">
        <v>41.440250890000002</v>
      </c>
      <c r="C10581" t="s">
        <v>24</v>
      </c>
    </row>
    <row r="10582" spans="1:3">
      <c r="A10582" t="s">
        <v>3986</v>
      </c>
      <c r="B10582" t="s">
        <v>3814</v>
      </c>
      <c r="C10582" t="s">
        <v>15</v>
      </c>
    </row>
    <row r="10583" spans="1:3">
      <c r="A10583" t="s">
        <v>3987</v>
      </c>
      <c r="B10583" t="s">
        <v>3814</v>
      </c>
      <c r="C10583" t="s">
        <v>15</v>
      </c>
    </row>
    <row r="10584" spans="1:3">
      <c r="A10584" t="s">
        <v>3988</v>
      </c>
      <c r="B10584" t="s">
        <v>3814</v>
      </c>
      <c r="C10584" t="s">
        <v>15</v>
      </c>
    </row>
    <row r="10585" spans="1:3">
      <c r="A10585" t="s">
        <v>3989</v>
      </c>
      <c r="B10585" t="s">
        <v>3814</v>
      </c>
      <c r="C10585" t="s">
        <v>15</v>
      </c>
    </row>
    <row r="10586" spans="1:3">
      <c r="A10586" t="s">
        <v>3990</v>
      </c>
      <c r="B10586" t="s">
        <v>3814</v>
      </c>
      <c r="C10586" t="s">
        <v>15</v>
      </c>
    </row>
    <row r="10587" spans="1:3">
      <c r="A10587" t="s">
        <v>3986</v>
      </c>
      <c r="B10587" t="s">
        <v>3814</v>
      </c>
      <c r="C10587" t="s">
        <v>15</v>
      </c>
    </row>
    <row r="10588" spans="1:3">
      <c r="A10588" t="s">
        <v>3987</v>
      </c>
      <c r="B10588" t="s">
        <v>3814</v>
      </c>
      <c r="C10588" t="s">
        <v>15</v>
      </c>
    </row>
    <row r="10589" spans="1:3">
      <c r="A10589" t="s">
        <v>3988</v>
      </c>
      <c r="B10589" t="s">
        <v>3814</v>
      </c>
      <c r="C10589" t="s">
        <v>15</v>
      </c>
    </row>
    <row r="10590" spans="1:3">
      <c r="A10590" t="s">
        <v>3989</v>
      </c>
      <c r="B10590" t="s">
        <v>3814</v>
      </c>
      <c r="C10590" t="s">
        <v>15</v>
      </c>
    </row>
    <row r="10591" spans="1:3">
      <c r="A10591" t="s">
        <v>3990</v>
      </c>
      <c r="B10591" t="s">
        <v>3814</v>
      </c>
      <c r="C10591" t="s">
        <v>15</v>
      </c>
    </row>
    <row r="10592" spans="1:3">
      <c r="A10592" t="s">
        <v>3986</v>
      </c>
      <c r="B10592" t="s">
        <v>3814</v>
      </c>
      <c r="C10592" t="s">
        <v>15</v>
      </c>
    </row>
    <row r="10593" spans="1:3">
      <c r="A10593" t="s">
        <v>3987</v>
      </c>
      <c r="B10593" t="s">
        <v>3814</v>
      </c>
      <c r="C10593" t="s">
        <v>15</v>
      </c>
    </row>
    <row r="10594" spans="1:3">
      <c r="A10594" t="s">
        <v>3988</v>
      </c>
      <c r="B10594" t="s">
        <v>3814</v>
      </c>
      <c r="C10594" t="s">
        <v>15</v>
      </c>
    </row>
    <row r="10595" spans="1:3">
      <c r="A10595" t="s">
        <v>3989</v>
      </c>
      <c r="B10595" t="s">
        <v>3814</v>
      </c>
      <c r="C10595" t="s">
        <v>15</v>
      </c>
    </row>
    <row r="10596" spans="1:3">
      <c r="A10596" t="s">
        <v>3990</v>
      </c>
      <c r="B10596" t="s">
        <v>3814</v>
      </c>
      <c r="C10596" t="s">
        <v>15</v>
      </c>
    </row>
    <row r="10597" spans="1:3">
      <c r="A10597" t="s">
        <v>3986</v>
      </c>
      <c r="B10597" t="s">
        <v>3814</v>
      </c>
      <c r="C10597" t="s">
        <v>15</v>
      </c>
    </row>
    <row r="10598" spans="1:3">
      <c r="A10598" t="s">
        <v>3987</v>
      </c>
      <c r="B10598" t="s">
        <v>3814</v>
      </c>
      <c r="C10598" t="s">
        <v>15</v>
      </c>
    </row>
    <row r="10599" spans="1:3">
      <c r="A10599" t="s">
        <v>3988</v>
      </c>
      <c r="B10599" t="s">
        <v>3814</v>
      </c>
      <c r="C10599" t="s">
        <v>15</v>
      </c>
    </row>
    <row r="10600" spans="1:3">
      <c r="A10600" t="s">
        <v>3989</v>
      </c>
      <c r="B10600" t="s">
        <v>3814</v>
      </c>
      <c r="C10600" t="s">
        <v>15</v>
      </c>
    </row>
    <row r="10601" spans="1:3">
      <c r="A10601" t="s">
        <v>3990</v>
      </c>
      <c r="B10601" t="s">
        <v>3814</v>
      </c>
      <c r="C10601" t="s">
        <v>15</v>
      </c>
    </row>
    <row r="10602" spans="1:3">
      <c r="A10602" t="s">
        <v>3986</v>
      </c>
      <c r="B10602" t="s">
        <v>3814</v>
      </c>
      <c r="C10602" t="s">
        <v>15</v>
      </c>
    </row>
    <row r="10603" spans="1:3">
      <c r="A10603" t="s">
        <v>3987</v>
      </c>
      <c r="B10603" t="s">
        <v>3814</v>
      </c>
      <c r="C10603" t="s">
        <v>15</v>
      </c>
    </row>
    <row r="10604" spans="1:3">
      <c r="A10604" t="s">
        <v>3988</v>
      </c>
      <c r="B10604" t="s">
        <v>3814</v>
      </c>
      <c r="C10604" t="s">
        <v>15</v>
      </c>
    </row>
    <row r="10605" spans="1:3">
      <c r="A10605" t="s">
        <v>3989</v>
      </c>
      <c r="B10605" t="s">
        <v>3814</v>
      </c>
      <c r="C10605" t="s">
        <v>15</v>
      </c>
    </row>
    <row r="10606" spans="1:3">
      <c r="A10606" t="s">
        <v>3990</v>
      </c>
      <c r="B10606" t="s">
        <v>3814</v>
      </c>
      <c r="C10606" t="s">
        <v>15</v>
      </c>
    </row>
    <row r="10607" spans="1:3">
      <c r="A10607" t="s">
        <v>3986</v>
      </c>
      <c r="B10607" t="s">
        <v>3814</v>
      </c>
      <c r="C10607" t="s">
        <v>15</v>
      </c>
    </row>
    <row r="10608" spans="1:3">
      <c r="A10608" t="s">
        <v>3987</v>
      </c>
      <c r="B10608" t="s">
        <v>3814</v>
      </c>
      <c r="C10608" t="s">
        <v>15</v>
      </c>
    </row>
    <row r="10609" spans="1:3">
      <c r="A10609" t="s">
        <v>3988</v>
      </c>
      <c r="B10609" t="s">
        <v>3814</v>
      </c>
      <c r="C10609" t="s">
        <v>15</v>
      </c>
    </row>
    <row r="10610" spans="1:3">
      <c r="A10610" t="s">
        <v>3989</v>
      </c>
      <c r="B10610" t="s">
        <v>3814</v>
      </c>
      <c r="C10610" t="s">
        <v>15</v>
      </c>
    </row>
    <row r="10611" spans="1:3">
      <c r="A10611" t="s">
        <v>3990</v>
      </c>
      <c r="B10611" t="s">
        <v>3814</v>
      </c>
      <c r="C10611" t="s">
        <v>15</v>
      </c>
    </row>
    <row r="10612" spans="1:3">
      <c r="A10612" t="s">
        <v>3986</v>
      </c>
      <c r="B10612" t="s">
        <v>3814</v>
      </c>
      <c r="C10612" t="s">
        <v>24</v>
      </c>
    </row>
    <row r="10613" spans="1:3">
      <c r="A10613" t="s">
        <v>3987</v>
      </c>
      <c r="B10613">
        <v>39.700000000000003</v>
      </c>
      <c r="C10613" t="s">
        <v>24</v>
      </c>
    </row>
    <row r="10614" spans="1:3">
      <c r="A10614" t="s">
        <v>3988</v>
      </c>
      <c r="B10614">
        <v>36.5</v>
      </c>
      <c r="C10614" t="s">
        <v>24</v>
      </c>
    </row>
    <row r="10615" spans="1:3">
      <c r="A10615" t="s">
        <v>3989</v>
      </c>
      <c r="B10615">
        <v>47.918832549999998</v>
      </c>
      <c r="C10615" t="s">
        <v>24</v>
      </c>
    </row>
    <row r="10616" spans="1:3">
      <c r="A10616" t="s">
        <v>3990</v>
      </c>
      <c r="B10616">
        <v>36.534687050000002</v>
      </c>
      <c r="C10616" t="s">
        <v>24</v>
      </c>
    </row>
    <row r="10617" spans="1:3">
      <c r="A10617" t="s">
        <v>3986</v>
      </c>
      <c r="B10617" t="s">
        <v>3814</v>
      </c>
      <c r="C10617" t="s">
        <v>24</v>
      </c>
    </row>
    <row r="10618" spans="1:3">
      <c r="A10618" t="s">
        <v>3987</v>
      </c>
      <c r="B10618">
        <v>39.700000000000003</v>
      </c>
      <c r="C10618" t="s">
        <v>24</v>
      </c>
    </row>
    <row r="10619" spans="1:3">
      <c r="A10619" t="s">
        <v>3988</v>
      </c>
      <c r="B10619">
        <v>36.5</v>
      </c>
      <c r="C10619" t="s">
        <v>24</v>
      </c>
    </row>
    <row r="10620" spans="1:3">
      <c r="A10620" t="s">
        <v>3989</v>
      </c>
      <c r="B10620">
        <v>47.918832549999998</v>
      </c>
      <c r="C10620" t="s">
        <v>24</v>
      </c>
    </row>
    <row r="10621" spans="1:3">
      <c r="A10621" t="s">
        <v>3990</v>
      </c>
      <c r="B10621">
        <v>36.534687050000002</v>
      </c>
      <c r="C10621" t="s">
        <v>24</v>
      </c>
    </row>
    <row r="10622" spans="1:3">
      <c r="A10622" t="s">
        <v>3986</v>
      </c>
      <c r="B10622" t="s">
        <v>3814</v>
      </c>
      <c r="C10622" t="s">
        <v>24</v>
      </c>
    </row>
    <row r="10623" spans="1:3">
      <c r="A10623" t="s">
        <v>3987</v>
      </c>
      <c r="B10623">
        <v>39.700000000000003</v>
      </c>
      <c r="C10623" t="s">
        <v>24</v>
      </c>
    </row>
    <row r="10624" spans="1:3">
      <c r="A10624" t="s">
        <v>3988</v>
      </c>
      <c r="B10624">
        <v>36.5</v>
      </c>
      <c r="C10624" t="s">
        <v>24</v>
      </c>
    </row>
    <row r="10625" spans="1:3">
      <c r="A10625" t="s">
        <v>3989</v>
      </c>
      <c r="B10625">
        <v>47.918832549999998</v>
      </c>
      <c r="C10625" t="s">
        <v>24</v>
      </c>
    </row>
    <row r="10626" spans="1:3">
      <c r="A10626" t="s">
        <v>3990</v>
      </c>
      <c r="B10626">
        <v>36.534687050000002</v>
      </c>
      <c r="C10626" t="s">
        <v>24</v>
      </c>
    </row>
    <row r="10627" spans="1:3">
      <c r="A10627" t="s">
        <v>3986</v>
      </c>
      <c r="B10627" t="s">
        <v>3814</v>
      </c>
      <c r="C10627" t="s">
        <v>15</v>
      </c>
    </row>
    <row r="10628" spans="1:3">
      <c r="A10628" t="s">
        <v>3987</v>
      </c>
      <c r="B10628">
        <v>52.4</v>
      </c>
      <c r="C10628" t="s">
        <v>15</v>
      </c>
    </row>
    <row r="10629" spans="1:3">
      <c r="A10629" t="s">
        <v>3988</v>
      </c>
      <c r="B10629">
        <v>52.8</v>
      </c>
      <c r="C10629" t="s">
        <v>15</v>
      </c>
    </row>
    <row r="10630" spans="1:3">
      <c r="A10630" t="s">
        <v>3989</v>
      </c>
      <c r="B10630">
        <v>53.567814130000002</v>
      </c>
      <c r="C10630" t="s">
        <v>15</v>
      </c>
    </row>
    <row r="10631" spans="1:3">
      <c r="A10631" t="s">
        <v>3990</v>
      </c>
      <c r="B10631">
        <v>67.990858990000007</v>
      </c>
      <c r="C10631" t="s">
        <v>15</v>
      </c>
    </row>
    <row r="10632" spans="1:3">
      <c r="A10632" t="s">
        <v>3986</v>
      </c>
      <c r="B10632" t="s">
        <v>3814</v>
      </c>
      <c r="C10632" t="s">
        <v>15</v>
      </c>
    </row>
    <row r="10633" spans="1:3">
      <c r="A10633" t="s">
        <v>3987</v>
      </c>
      <c r="B10633">
        <v>52.4</v>
      </c>
      <c r="C10633" t="s">
        <v>15</v>
      </c>
    </row>
    <row r="10634" spans="1:3">
      <c r="A10634" t="s">
        <v>3988</v>
      </c>
      <c r="B10634">
        <v>52.8</v>
      </c>
      <c r="C10634" t="s">
        <v>15</v>
      </c>
    </row>
    <row r="10635" spans="1:3">
      <c r="A10635" t="s">
        <v>3989</v>
      </c>
      <c r="B10635">
        <v>53.567814130000002</v>
      </c>
      <c r="C10635" t="s">
        <v>15</v>
      </c>
    </row>
    <row r="10636" spans="1:3">
      <c r="A10636" t="s">
        <v>3990</v>
      </c>
      <c r="B10636">
        <v>67.990858990000007</v>
      </c>
      <c r="C10636" t="s">
        <v>15</v>
      </c>
    </row>
    <row r="10637" spans="1:3">
      <c r="A10637" t="s">
        <v>3986</v>
      </c>
      <c r="B10637" t="s">
        <v>3814</v>
      </c>
      <c r="C10637" t="s">
        <v>15</v>
      </c>
    </row>
    <row r="10638" spans="1:3">
      <c r="A10638" t="s">
        <v>3987</v>
      </c>
      <c r="B10638">
        <v>52.4</v>
      </c>
      <c r="C10638" t="s">
        <v>15</v>
      </c>
    </row>
    <row r="10639" spans="1:3">
      <c r="A10639" t="s">
        <v>3988</v>
      </c>
      <c r="B10639">
        <v>52.8</v>
      </c>
      <c r="C10639" t="s">
        <v>15</v>
      </c>
    </row>
    <row r="10640" spans="1:3">
      <c r="A10640" t="s">
        <v>3989</v>
      </c>
      <c r="B10640">
        <v>53.567814130000002</v>
      </c>
      <c r="C10640" t="s">
        <v>15</v>
      </c>
    </row>
    <row r="10641" spans="1:3">
      <c r="A10641" t="s">
        <v>3990</v>
      </c>
      <c r="B10641">
        <v>67.990858990000007</v>
      </c>
      <c r="C10641" t="s">
        <v>15</v>
      </c>
    </row>
    <row r="10642" spans="1:3">
      <c r="A10642" t="s">
        <v>3986</v>
      </c>
      <c r="B10642" t="s">
        <v>3814</v>
      </c>
      <c r="C10642" t="s">
        <v>15</v>
      </c>
    </row>
    <row r="10643" spans="1:3">
      <c r="A10643" t="s">
        <v>3987</v>
      </c>
      <c r="B10643">
        <v>63.1</v>
      </c>
      <c r="C10643" t="s">
        <v>15</v>
      </c>
    </row>
    <row r="10644" spans="1:3">
      <c r="A10644" t="s">
        <v>3988</v>
      </c>
      <c r="B10644">
        <v>64.599999999999994</v>
      </c>
      <c r="C10644" t="s">
        <v>15</v>
      </c>
    </row>
    <row r="10645" spans="1:3">
      <c r="A10645" t="s">
        <v>3989</v>
      </c>
      <c r="B10645">
        <v>42.549327769999998</v>
      </c>
      <c r="C10645" t="s">
        <v>15</v>
      </c>
    </row>
    <row r="10646" spans="1:3">
      <c r="A10646" t="s">
        <v>3990</v>
      </c>
      <c r="B10646">
        <v>67.990858990000007</v>
      </c>
      <c r="C10646" t="s">
        <v>15</v>
      </c>
    </row>
    <row r="10647" spans="1:3">
      <c r="A10647" t="s">
        <v>3986</v>
      </c>
      <c r="B10647" t="s">
        <v>3814</v>
      </c>
      <c r="C10647" t="s">
        <v>15</v>
      </c>
    </row>
    <row r="10648" spans="1:3">
      <c r="A10648" t="s">
        <v>3987</v>
      </c>
      <c r="B10648">
        <v>63.1</v>
      </c>
      <c r="C10648" t="s">
        <v>15</v>
      </c>
    </row>
    <row r="10649" spans="1:3">
      <c r="A10649" t="s">
        <v>3988</v>
      </c>
      <c r="B10649">
        <v>64.599999999999994</v>
      </c>
      <c r="C10649" t="s">
        <v>15</v>
      </c>
    </row>
    <row r="10650" spans="1:3">
      <c r="A10650" t="s">
        <v>3989</v>
      </c>
      <c r="B10650">
        <v>42.549327769999998</v>
      </c>
      <c r="C10650" t="s">
        <v>15</v>
      </c>
    </row>
    <row r="10651" spans="1:3">
      <c r="A10651" t="s">
        <v>3990</v>
      </c>
      <c r="B10651">
        <v>67.990858990000007</v>
      </c>
      <c r="C10651" t="s">
        <v>15</v>
      </c>
    </row>
    <row r="10652" spans="1:3">
      <c r="A10652" t="s">
        <v>3986</v>
      </c>
      <c r="B10652" t="s">
        <v>3814</v>
      </c>
      <c r="C10652" t="s">
        <v>15</v>
      </c>
    </row>
    <row r="10653" spans="1:3">
      <c r="A10653" t="s">
        <v>3987</v>
      </c>
      <c r="B10653">
        <v>63.1</v>
      </c>
      <c r="C10653" t="s">
        <v>15</v>
      </c>
    </row>
    <row r="10654" spans="1:3">
      <c r="A10654" t="s">
        <v>3988</v>
      </c>
      <c r="B10654">
        <v>64.599999999999994</v>
      </c>
      <c r="C10654" t="s">
        <v>15</v>
      </c>
    </row>
    <row r="10655" spans="1:3">
      <c r="A10655" t="s">
        <v>3989</v>
      </c>
      <c r="B10655">
        <v>42.549327769999998</v>
      </c>
      <c r="C10655" t="s">
        <v>15</v>
      </c>
    </row>
    <row r="10656" spans="1:3">
      <c r="A10656" t="s">
        <v>3990</v>
      </c>
      <c r="B10656">
        <v>67.990858990000007</v>
      </c>
      <c r="C10656" t="s">
        <v>15</v>
      </c>
    </row>
    <row r="10657" spans="1:3">
      <c r="A10657" t="s">
        <v>3986</v>
      </c>
      <c r="B10657" t="s">
        <v>3814</v>
      </c>
      <c r="C10657" t="s">
        <v>15</v>
      </c>
    </row>
    <row r="10658" spans="1:3">
      <c r="A10658" t="s">
        <v>3987</v>
      </c>
      <c r="B10658">
        <v>47.3</v>
      </c>
      <c r="C10658" t="s">
        <v>15</v>
      </c>
    </row>
    <row r="10659" spans="1:3">
      <c r="A10659" t="s">
        <v>3988</v>
      </c>
      <c r="B10659">
        <v>48.6</v>
      </c>
      <c r="C10659" t="s">
        <v>15</v>
      </c>
    </row>
    <row r="10660" spans="1:3">
      <c r="A10660" t="s">
        <v>3989</v>
      </c>
      <c r="B10660">
        <v>56.273892410000002</v>
      </c>
      <c r="C10660" t="s">
        <v>15</v>
      </c>
    </row>
    <row r="10661" spans="1:3">
      <c r="A10661" t="s">
        <v>3990</v>
      </c>
      <c r="B10661">
        <v>46.007499729999999</v>
      </c>
      <c r="C10661" t="s">
        <v>15</v>
      </c>
    </row>
    <row r="10662" spans="1:3">
      <c r="A10662" t="s">
        <v>3986</v>
      </c>
      <c r="B10662" t="s">
        <v>3814</v>
      </c>
      <c r="C10662" t="s">
        <v>15</v>
      </c>
    </row>
    <row r="10663" spans="1:3">
      <c r="A10663" t="s">
        <v>3987</v>
      </c>
      <c r="B10663">
        <v>47.3</v>
      </c>
      <c r="C10663" t="s">
        <v>15</v>
      </c>
    </row>
    <row r="10664" spans="1:3">
      <c r="A10664" t="s">
        <v>3988</v>
      </c>
      <c r="B10664">
        <v>48.6</v>
      </c>
      <c r="C10664" t="s">
        <v>15</v>
      </c>
    </row>
    <row r="10665" spans="1:3">
      <c r="A10665" t="s">
        <v>3989</v>
      </c>
      <c r="B10665">
        <v>56.273892410000002</v>
      </c>
      <c r="C10665" t="s">
        <v>15</v>
      </c>
    </row>
    <row r="10666" spans="1:3">
      <c r="A10666" t="s">
        <v>3990</v>
      </c>
      <c r="B10666">
        <v>46.007499729999999</v>
      </c>
      <c r="C10666" t="s">
        <v>15</v>
      </c>
    </row>
    <row r="10667" spans="1:3">
      <c r="A10667" t="s">
        <v>3986</v>
      </c>
      <c r="B10667" t="s">
        <v>3814</v>
      </c>
      <c r="C10667" t="s">
        <v>15</v>
      </c>
    </row>
    <row r="10668" spans="1:3">
      <c r="A10668" t="s">
        <v>3987</v>
      </c>
      <c r="B10668">
        <v>47.3</v>
      </c>
      <c r="C10668" t="s">
        <v>15</v>
      </c>
    </row>
    <row r="10669" spans="1:3">
      <c r="A10669" t="s">
        <v>3988</v>
      </c>
      <c r="B10669">
        <v>48.6</v>
      </c>
      <c r="C10669" t="s">
        <v>15</v>
      </c>
    </row>
    <row r="10670" spans="1:3">
      <c r="A10670" t="s">
        <v>3989</v>
      </c>
      <c r="B10670">
        <v>56.273892410000002</v>
      </c>
      <c r="C10670" t="s">
        <v>15</v>
      </c>
    </row>
    <row r="10671" spans="1:3">
      <c r="A10671" t="s">
        <v>3990</v>
      </c>
      <c r="B10671">
        <v>46.007499729999999</v>
      </c>
      <c r="C10671" t="s">
        <v>15</v>
      </c>
    </row>
    <row r="10672" spans="1:3">
      <c r="A10672" t="s">
        <v>3986</v>
      </c>
      <c r="B10672" t="s">
        <v>3814</v>
      </c>
      <c r="C10672" t="s">
        <v>15</v>
      </c>
    </row>
    <row r="10673" spans="1:3">
      <c r="A10673" t="s">
        <v>3987</v>
      </c>
      <c r="B10673">
        <v>36.1</v>
      </c>
      <c r="C10673" t="s">
        <v>15</v>
      </c>
    </row>
    <row r="10674" spans="1:3">
      <c r="A10674" t="s">
        <v>3988</v>
      </c>
      <c r="B10674">
        <v>48.6</v>
      </c>
      <c r="C10674" t="s">
        <v>15</v>
      </c>
    </row>
    <row r="10675" spans="1:3">
      <c r="A10675" t="s">
        <v>3989</v>
      </c>
      <c r="B10675">
        <v>41.753929620000001</v>
      </c>
      <c r="C10675" t="s">
        <v>15</v>
      </c>
    </row>
    <row r="10676" spans="1:3">
      <c r="A10676" t="s">
        <v>3990</v>
      </c>
      <c r="B10676">
        <v>50.676444940000003</v>
      </c>
      <c r="C10676" t="s">
        <v>15</v>
      </c>
    </row>
    <row r="10677" spans="1:3">
      <c r="A10677" t="s">
        <v>3986</v>
      </c>
      <c r="B10677" t="s">
        <v>3814</v>
      </c>
      <c r="C10677" t="s">
        <v>15</v>
      </c>
    </row>
    <row r="10678" spans="1:3">
      <c r="A10678" t="s">
        <v>3987</v>
      </c>
      <c r="B10678">
        <v>36.1</v>
      </c>
      <c r="C10678" t="s">
        <v>15</v>
      </c>
    </row>
    <row r="10679" spans="1:3">
      <c r="A10679" t="s">
        <v>3988</v>
      </c>
      <c r="B10679">
        <v>48.6</v>
      </c>
      <c r="C10679" t="s">
        <v>15</v>
      </c>
    </row>
    <row r="10680" spans="1:3">
      <c r="A10680" t="s">
        <v>3989</v>
      </c>
      <c r="B10680">
        <v>41.753929620000001</v>
      </c>
      <c r="C10680" t="s">
        <v>15</v>
      </c>
    </row>
    <row r="10681" spans="1:3">
      <c r="A10681" t="s">
        <v>3990</v>
      </c>
      <c r="B10681">
        <v>50.676444940000003</v>
      </c>
      <c r="C10681" t="s">
        <v>15</v>
      </c>
    </row>
    <row r="10682" spans="1:3">
      <c r="A10682" t="s">
        <v>3986</v>
      </c>
      <c r="B10682" t="s">
        <v>3814</v>
      </c>
      <c r="C10682" t="s">
        <v>15</v>
      </c>
    </row>
    <row r="10683" spans="1:3">
      <c r="A10683" t="s">
        <v>3987</v>
      </c>
      <c r="B10683">
        <v>36.1</v>
      </c>
      <c r="C10683" t="s">
        <v>15</v>
      </c>
    </row>
    <row r="10684" spans="1:3">
      <c r="A10684" t="s">
        <v>3988</v>
      </c>
      <c r="B10684">
        <v>48.6</v>
      </c>
      <c r="C10684" t="s">
        <v>15</v>
      </c>
    </row>
    <row r="10685" spans="1:3">
      <c r="A10685" t="s">
        <v>3989</v>
      </c>
      <c r="B10685">
        <v>41.753929620000001</v>
      </c>
      <c r="C10685" t="s">
        <v>15</v>
      </c>
    </row>
    <row r="10686" spans="1:3">
      <c r="A10686" t="s">
        <v>3990</v>
      </c>
      <c r="B10686">
        <v>50.676444940000003</v>
      </c>
      <c r="C10686" t="s">
        <v>15</v>
      </c>
    </row>
    <row r="10687" spans="1:3">
      <c r="A10687" t="s">
        <v>3986</v>
      </c>
      <c r="B10687" t="s">
        <v>3814</v>
      </c>
      <c r="C10687" t="s">
        <v>22</v>
      </c>
    </row>
    <row r="10688" spans="1:3">
      <c r="A10688" t="s">
        <v>3987</v>
      </c>
      <c r="B10688">
        <v>43.4</v>
      </c>
      <c r="C10688" t="s">
        <v>22</v>
      </c>
    </row>
    <row r="10689" spans="1:3">
      <c r="A10689" t="s">
        <v>3988</v>
      </c>
      <c r="B10689">
        <v>48.6</v>
      </c>
      <c r="C10689" t="s">
        <v>22</v>
      </c>
    </row>
    <row r="10690" spans="1:3">
      <c r="A10690" t="s">
        <v>3989</v>
      </c>
      <c r="B10690">
        <v>21.25289085</v>
      </c>
      <c r="C10690" t="s">
        <v>22</v>
      </c>
    </row>
    <row r="10691" spans="1:3">
      <c r="A10691" t="s">
        <v>3990</v>
      </c>
      <c r="B10691">
        <v>48.697325980000002</v>
      </c>
      <c r="C10691" t="s">
        <v>22</v>
      </c>
    </row>
    <row r="10692" spans="1:3">
      <c r="A10692" t="s">
        <v>3986</v>
      </c>
      <c r="B10692" t="s">
        <v>3814</v>
      </c>
      <c r="C10692" t="s">
        <v>22</v>
      </c>
    </row>
    <row r="10693" spans="1:3">
      <c r="A10693" t="s">
        <v>3987</v>
      </c>
      <c r="B10693">
        <v>43.4</v>
      </c>
      <c r="C10693" t="s">
        <v>22</v>
      </c>
    </row>
    <row r="10694" spans="1:3">
      <c r="A10694" t="s">
        <v>3988</v>
      </c>
      <c r="B10694">
        <v>48.6</v>
      </c>
      <c r="C10694" t="s">
        <v>22</v>
      </c>
    </row>
    <row r="10695" spans="1:3">
      <c r="A10695" t="s">
        <v>3989</v>
      </c>
      <c r="B10695">
        <v>21.25289085</v>
      </c>
      <c r="C10695" t="s">
        <v>22</v>
      </c>
    </row>
    <row r="10696" spans="1:3">
      <c r="A10696" t="s">
        <v>3990</v>
      </c>
      <c r="B10696">
        <v>48.697325980000002</v>
      </c>
      <c r="C10696" t="s">
        <v>22</v>
      </c>
    </row>
    <row r="10697" spans="1:3">
      <c r="A10697" t="s">
        <v>3986</v>
      </c>
      <c r="B10697" t="s">
        <v>3814</v>
      </c>
      <c r="C10697" t="s">
        <v>22</v>
      </c>
    </row>
    <row r="10698" spans="1:3">
      <c r="A10698" t="s">
        <v>3987</v>
      </c>
      <c r="B10698">
        <v>43.4</v>
      </c>
      <c r="C10698" t="s">
        <v>22</v>
      </c>
    </row>
    <row r="10699" spans="1:3">
      <c r="A10699" t="s">
        <v>3988</v>
      </c>
      <c r="B10699">
        <v>48.6</v>
      </c>
      <c r="C10699" t="s">
        <v>22</v>
      </c>
    </row>
    <row r="10700" spans="1:3">
      <c r="A10700" t="s">
        <v>3989</v>
      </c>
      <c r="B10700">
        <v>21.25289085</v>
      </c>
      <c r="C10700" t="s">
        <v>22</v>
      </c>
    </row>
    <row r="10701" spans="1:3">
      <c r="A10701" t="s">
        <v>3990</v>
      </c>
      <c r="B10701">
        <v>48.697325980000002</v>
      </c>
      <c r="C10701" t="s">
        <v>22</v>
      </c>
    </row>
    <row r="10702" spans="1:3">
      <c r="A10702" t="s">
        <v>3986</v>
      </c>
      <c r="B10702" t="s">
        <v>3814</v>
      </c>
      <c r="C10702" t="s">
        <v>15</v>
      </c>
    </row>
    <row r="10703" spans="1:3">
      <c r="A10703" t="s">
        <v>3987</v>
      </c>
      <c r="B10703">
        <v>63.1</v>
      </c>
      <c r="C10703" t="s">
        <v>15</v>
      </c>
    </row>
    <row r="10704" spans="1:3">
      <c r="A10704" t="s">
        <v>3988</v>
      </c>
      <c r="B10704">
        <v>57.7</v>
      </c>
      <c r="C10704" t="s">
        <v>15</v>
      </c>
    </row>
    <row r="10705" spans="1:3">
      <c r="A10705" t="s">
        <v>3989</v>
      </c>
      <c r="B10705">
        <v>75.594999110000003</v>
      </c>
      <c r="C10705" t="s">
        <v>15</v>
      </c>
    </row>
    <row r="10706" spans="1:3">
      <c r="A10706" t="s">
        <v>3990</v>
      </c>
      <c r="B10706">
        <v>67.990858990000007</v>
      </c>
      <c r="C10706" t="s">
        <v>15</v>
      </c>
    </row>
    <row r="10707" spans="1:3">
      <c r="A10707" t="s">
        <v>3986</v>
      </c>
      <c r="B10707" t="s">
        <v>3814</v>
      </c>
      <c r="C10707" t="s">
        <v>15</v>
      </c>
    </row>
    <row r="10708" spans="1:3">
      <c r="A10708" t="s">
        <v>3987</v>
      </c>
      <c r="B10708">
        <v>63.1</v>
      </c>
      <c r="C10708" t="s">
        <v>15</v>
      </c>
    </row>
    <row r="10709" spans="1:3">
      <c r="A10709" t="s">
        <v>3988</v>
      </c>
      <c r="B10709">
        <v>57.7</v>
      </c>
      <c r="C10709" t="s">
        <v>15</v>
      </c>
    </row>
    <row r="10710" spans="1:3">
      <c r="A10710" t="s">
        <v>3989</v>
      </c>
      <c r="B10710">
        <v>75.594999110000003</v>
      </c>
      <c r="C10710" t="s">
        <v>15</v>
      </c>
    </row>
    <row r="10711" spans="1:3">
      <c r="A10711" t="s">
        <v>3990</v>
      </c>
      <c r="B10711">
        <v>67.990858990000007</v>
      </c>
      <c r="C10711" t="s">
        <v>15</v>
      </c>
    </row>
    <row r="10712" spans="1:3">
      <c r="A10712" t="s">
        <v>3986</v>
      </c>
      <c r="B10712" t="s">
        <v>3814</v>
      </c>
      <c r="C10712" t="s">
        <v>15</v>
      </c>
    </row>
    <row r="10713" spans="1:3">
      <c r="A10713" t="s">
        <v>3987</v>
      </c>
      <c r="B10713">
        <v>63.1</v>
      </c>
      <c r="C10713" t="s">
        <v>15</v>
      </c>
    </row>
    <row r="10714" spans="1:3">
      <c r="A10714" t="s">
        <v>3988</v>
      </c>
      <c r="B10714">
        <v>57.7</v>
      </c>
      <c r="C10714" t="s">
        <v>15</v>
      </c>
    </row>
    <row r="10715" spans="1:3">
      <c r="A10715" t="s">
        <v>3989</v>
      </c>
      <c r="B10715">
        <v>75.594999110000003</v>
      </c>
      <c r="C10715" t="s">
        <v>15</v>
      </c>
    </row>
    <row r="10716" spans="1:3">
      <c r="A10716" t="s">
        <v>3990</v>
      </c>
      <c r="B10716">
        <v>67.990858990000007</v>
      </c>
      <c r="C10716" t="s">
        <v>15</v>
      </c>
    </row>
    <row r="10717" spans="1:3">
      <c r="A10717" t="s">
        <v>3986</v>
      </c>
      <c r="B10717" t="s">
        <v>3814</v>
      </c>
      <c r="C10717" t="s">
        <v>15</v>
      </c>
    </row>
    <row r="10718" spans="1:3">
      <c r="A10718" t="s">
        <v>3987</v>
      </c>
      <c r="B10718">
        <v>45.9</v>
      </c>
      <c r="C10718" t="s">
        <v>15</v>
      </c>
    </row>
    <row r="10719" spans="1:3">
      <c r="A10719" t="s">
        <v>3988</v>
      </c>
      <c r="B10719">
        <v>52.8</v>
      </c>
      <c r="C10719" t="s">
        <v>15</v>
      </c>
    </row>
    <row r="10720" spans="1:3">
      <c r="A10720" t="s">
        <v>3989</v>
      </c>
      <c r="B10720" t="s">
        <v>3814</v>
      </c>
      <c r="C10720" t="s">
        <v>15</v>
      </c>
    </row>
    <row r="10721" spans="1:3">
      <c r="A10721" t="s">
        <v>3990</v>
      </c>
      <c r="B10721" t="s">
        <v>3814</v>
      </c>
      <c r="C10721" t="s">
        <v>15</v>
      </c>
    </row>
    <row r="10722" spans="1:3">
      <c r="A10722" t="s">
        <v>3986</v>
      </c>
      <c r="B10722" t="s">
        <v>3814</v>
      </c>
      <c r="C10722" t="s">
        <v>15</v>
      </c>
    </row>
    <row r="10723" spans="1:3">
      <c r="A10723" t="s">
        <v>3987</v>
      </c>
      <c r="B10723">
        <v>45.9</v>
      </c>
      <c r="C10723" t="s">
        <v>15</v>
      </c>
    </row>
    <row r="10724" spans="1:3">
      <c r="A10724" t="s">
        <v>3988</v>
      </c>
      <c r="B10724">
        <v>52.8</v>
      </c>
      <c r="C10724" t="s">
        <v>15</v>
      </c>
    </row>
    <row r="10725" spans="1:3">
      <c r="A10725" t="s">
        <v>3989</v>
      </c>
      <c r="B10725" t="s">
        <v>3814</v>
      </c>
      <c r="C10725" t="s">
        <v>15</v>
      </c>
    </row>
    <row r="10726" spans="1:3">
      <c r="A10726" t="s">
        <v>3990</v>
      </c>
      <c r="B10726" t="s">
        <v>3814</v>
      </c>
      <c r="C10726" t="s">
        <v>15</v>
      </c>
    </row>
    <row r="10727" spans="1:3">
      <c r="A10727" t="s">
        <v>3986</v>
      </c>
      <c r="B10727" t="s">
        <v>3814</v>
      </c>
      <c r="C10727" t="s">
        <v>15</v>
      </c>
    </row>
    <row r="10728" spans="1:3">
      <c r="A10728" t="s">
        <v>3987</v>
      </c>
      <c r="B10728">
        <v>45.9</v>
      </c>
      <c r="C10728" t="s">
        <v>15</v>
      </c>
    </row>
    <row r="10729" spans="1:3">
      <c r="A10729" t="s">
        <v>3988</v>
      </c>
      <c r="B10729">
        <v>52.8</v>
      </c>
      <c r="C10729" t="s">
        <v>15</v>
      </c>
    </row>
    <row r="10730" spans="1:3">
      <c r="A10730" t="s">
        <v>3989</v>
      </c>
      <c r="B10730" t="s">
        <v>3814</v>
      </c>
      <c r="C10730" t="s">
        <v>15</v>
      </c>
    </row>
    <row r="10731" spans="1:3">
      <c r="A10731" t="s">
        <v>3990</v>
      </c>
      <c r="B10731" t="s">
        <v>3814</v>
      </c>
      <c r="C10731" t="s">
        <v>15</v>
      </c>
    </row>
    <row r="10732" spans="1:3">
      <c r="A10732" t="s">
        <v>3986</v>
      </c>
      <c r="B10732" t="s">
        <v>3814</v>
      </c>
      <c r="C10732" t="s">
        <v>15</v>
      </c>
    </row>
    <row r="10733" spans="1:3">
      <c r="A10733" t="s">
        <v>3987</v>
      </c>
      <c r="B10733">
        <v>57.6</v>
      </c>
      <c r="C10733" t="s">
        <v>15</v>
      </c>
    </row>
    <row r="10734" spans="1:3">
      <c r="A10734" t="s">
        <v>3988</v>
      </c>
      <c r="B10734">
        <v>52.8</v>
      </c>
      <c r="C10734" t="s">
        <v>15</v>
      </c>
    </row>
    <row r="10735" spans="1:3">
      <c r="A10735" t="s">
        <v>3989</v>
      </c>
      <c r="B10735">
        <v>48.45169224</v>
      </c>
      <c r="C10735" t="s">
        <v>15</v>
      </c>
    </row>
    <row r="10736" spans="1:3">
      <c r="A10736" t="s">
        <v>3990</v>
      </c>
      <c r="B10736">
        <v>45.757111790000003</v>
      </c>
      <c r="C10736" t="s">
        <v>15</v>
      </c>
    </row>
    <row r="10737" spans="1:3">
      <c r="A10737" t="s">
        <v>3986</v>
      </c>
      <c r="B10737" t="s">
        <v>3814</v>
      </c>
      <c r="C10737" t="s">
        <v>15</v>
      </c>
    </row>
    <row r="10738" spans="1:3">
      <c r="A10738" t="s">
        <v>3987</v>
      </c>
      <c r="B10738">
        <v>57.6</v>
      </c>
      <c r="C10738" t="s">
        <v>15</v>
      </c>
    </row>
    <row r="10739" spans="1:3">
      <c r="A10739" t="s">
        <v>3988</v>
      </c>
      <c r="B10739">
        <v>52.8</v>
      </c>
      <c r="C10739" t="s">
        <v>15</v>
      </c>
    </row>
    <row r="10740" spans="1:3">
      <c r="A10740" t="s">
        <v>3989</v>
      </c>
      <c r="B10740">
        <v>48.45169224</v>
      </c>
      <c r="C10740" t="s">
        <v>15</v>
      </c>
    </row>
    <row r="10741" spans="1:3">
      <c r="A10741" t="s">
        <v>3990</v>
      </c>
      <c r="B10741">
        <v>45.757111790000003</v>
      </c>
      <c r="C10741" t="s">
        <v>15</v>
      </c>
    </row>
    <row r="10742" spans="1:3">
      <c r="A10742" t="s">
        <v>3986</v>
      </c>
      <c r="B10742" t="s">
        <v>3814</v>
      </c>
      <c r="C10742" t="s">
        <v>15</v>
      </c>
    </row>
    <row r="10743" spans="1:3">
      <c r="A10743" t="s">
        <v>3987</v>
      </c>
      <c r="B10743">
        <v>57.6</v>
      </c>
      <c r="C10743" t="s">
        <v>15</v>
      </c>
    </row>
    <row r="10744" spans="1:3">
      <c r="A10744" t="s">
        <v>3988</v>
      </c>
      <c r="B10744">
        <v>52.8</v>
      </c>
      <c r="C10744" t="s">
        <v>15</v>
      </c>
    </row>
    <row r="10745" spans="1:3">
      <c r="A10745" t="s">
        <v>3989</v>
      </c>
      <c r="B10745">
        <v>48.45169224</v>
      </c>
      <c r="C10745" t="s">
        <v>15</v>
      </c>
    </row>
    <row r="10746" spans="1:3">
      <c r="A10746" t="s">
        <v>3990</v>
      </c>
      <c r="B10746">
        <v>45.757111790000003</v>
      </c>
      <c r="C10746" t="s">
        <v>15</v>
      </c>
    </row>
    <row r="10747" spans="1:3">
      <c r="A10747" t="s">
        <v>3986</v>
      </c>
      <c r="B10747" t="s">
        <v>3814</v>
      </c>
      <c r="C10747" t="s">
        <v>15</v>
      </c>
    </row>
    <row r="10748" spans="1:3">
      <c r="A10748" t="s">
        <v>3987</v>
      </c>
      <c r="B10748" t="s">
        <v>3814</v>
      </c>
      <c r="C10748" t="s">
        <v>15</v>
      </c>
    </row>
    <row r="10749" spans="1:3">
      <c r="A10749" t="s">
        <v>3988</v>
      </c>
      <c r="B10749" t="s">
        <v>3814</v>
      </c>
      <c r="C10749" t="s">
        <v>15</v>
      </c>
    </row>
    <row r="10750" spans="1:3">
      <c r="A10750" t="s">
        <v>3989</v>
      </c>
      <c r="B10750" t="s">
        <v>3814</v>
      </c>
      <c r="C10750" t="s">
        <v>15</v>
      </c>
    </row>
    <row r="10751" spans="1:3">
      <c r="A10751" t="s">
        <v>3990</v>
      </c>
      <c r="B10751" t="s">
        <v>3814</v>
      </c>
      <c r="C10751" t="s">
        <v>15</v>
      </c>
    </row>
    <row r="10752" spans="1:3">
      <c r="A10752" t="s">
        <v>3986</v>
      </c>
      <c r="B10752" t="s">
        <v>3814</v>
      </c>
      <c r="C10752" t="s">
        <v>15</v>
      </c>
    </row>
    <row r="10753" spans="1:3">
      <c r="A10753" t="s">
        <v>3987</v>
      </c>
      <c r="B10753" t="s">
        <v>3814</v>
      </c>
      <c r="C10753" t="s">
        <v>15</v>
      </c>
    </row>
    <row r="10754" spans="1:3">
      <c r="A10754" t="s">
        <v>3988</v>
      </c>
      <c r="B10754" t="s">
        <v>3814</v>
      </c>
      <c r="C10754" t="s">
        <v>15</v>
      </c>
    </row>
    <row r="10755" spans="1:3">
      <c r="A10755" t="s">
        <v>3989</v>
      </c>
      <c r="B10755" t="s">
        <v>3814</v>
      </c>
      <c r="C10755" t="s">
        <v>15</v>
      </c>
    </row>
    <row r="10756" spans="1:3">
      <c r="A10756" t="s">
        <v>3990</v>
      </c>
      <c r="B10756" t="s">
        <v>3814</v>
      </c>
      <c r="C10756" t="s">
        <v>15</v>
      </c>
    </row>
    <row r="10757" spans="1:3">
      <c r="A10757" t="s">
        <v>3986</v>
      </c>
      <c r="B10757" t="s">
        <v>3814</v>
      </c>
      <c r="C10757" t="s">
        <v>15</v>
      </c>
    </row>
    <row r="10758" spans="1:3">
      <c r="A10758" t="s">
        <v>3987</v>
      </c>
      <c r="B10758" t="s">
        <v>3814</v>
      </c>
      <c r="C10758" t="s">
        <v>15</v>
      </c>
    </row>
    <row r="10759" spans="1:3">
      <c r="A10759" t="s">
        <v>3988</v>
      </c>
      <c r="B10759" t="s">
        <v>3814</v>
      </c>
      <c r="C10759" t="s">
        <v>15</v>
      </c>
    </row>
    <row r="10760" spans="1:3">
      <c r="A10760" t="s">
        <v>3989</v>
      </c>
      <c r="B10760" t="s">
        <v>3814</v>
      </c>
      <c r="C10760" t="s">
        <v>15</v>
      </c>
    </row>
    <row r="10761" spans="1:3">
      <c r="A10761" t="s">
        <v>3990</v>
      </c>
      <c r="B10761" t="s">
        <v>3814</v>
      </c>
      <c r="C10761" t="s">
        <v>15</v>
      </c>
    </row>
    <row r="10762" spans="1:3">
      <c r="A10762" t="s">
        <v>3986</v>
      </c>
      <c r="B10762" t="s">
        <v>3814</v>
      </c>
      <c r="C10762" t="s">
        <v>15</v>
      </c>
    </row>
    <row r="10763" spans="1:3">
      <c r="A10763" t="s">
        <v>3987</v>
      </c>
      <c r="B10763">
        <v>63.1</v>
      </c>
      <c r="C10763" t="s">
        <v>15</v>
      </c>
    </row>
    <row r="10764" spans="1:3">
      <c r="A10764" t="s">
        <v>3988</v>
      </c>
      <c r="B10764">
        <v>52.8</v>
      </c>
      <c r="C10764" t="s">
        <v>15</v>
      </c>
    </row>
    <row r="10765" spans="1:3">
      <c r="A10765" t="s">
        <v>3989</v>
      </c>
      <c r="B10765" t="s">
        <v>3814</v>
      </c>
      <c r="C10765" t="s">
        <v>15</v>
      </c>
    </row>
    <row r="10766" spans="1:3">
      <c r="A10766" t="s">
        <v>3990</v>
      </c>
      <c r="B10766" t="s">
        <v>3814</v>
      </c>
      <c r="C10766" t="s">
        <v>15</v>
      </c>
    </row>
    <row r="10767" spans="1:3">
      <c r="A10767" t="s">
        <v>3986</v>
      </c>
      <c r="B10767" t="s">
        <v>3814</v>
      </c>
      <c r="C10767" t="s">
        <v>15</v>
      </c>
    </row>
    <row r="10768" spans="1:3">
      <c r="A10768" t="s">
        <v>3987</v>
      </c>
      <c r="B10768">
        <v>63.1</v>
      </c>
      <c r="C10768" t="s">
        <v>15</v>
      </c>
    </row>
    <row r="10769" spans="1:3">
      <c r="A10769" t="s">
        <v>3988</v>
      </c>
      <c r="B10769">
        <v>52.8</v>
      </c>
      <c r="C10769" t="s">
        <v>15</v>
      </c>
    </row>
    <row r="10770" spans="1:3">
      <c r="A10770" t="s">
        <v>3989</v>
      </c>
      <c r="B10770" t="s">
        <v>3814</v>
      </c>
      <c r="C10770" t="s">
        <v>15</v>
      </c>
    </row>
    <row r="10771" spans="1:3">
      <c r="A10771" t="s">
        <v>3990</v>
      </c>
      <c r="B10771" t="s">
        <v>3814</v>
      </c>
      <c r="C10771" t="s">
        <v>15</v>
      </c>
    </row>
    <row r="10772" spans="1:3">
      <c r="A10772" t="s">
        <v>3986</v>
      </c>
      <c r="B10772" t="s">
        <v>3814</v>
      </c>
      <c r="C10772" t="s">
        <v>15</v>
      </c>
    </row>
    <row r="10773" spans="1:3">
      <c r="A10773" t="s">
        <v>3987</v>
      </c>
      <c r="B10773">
        <v>63.1</v>
      </c>
      <c r="C10773" t="s">
        <v>15</v>
      </c>
    </row>
    <row r="10774" spans="1:3">
      <c r="A10774" t="s">
        <v>3988</v>
      </c>
      <c r="B10774">
        <v>52.8</v>
      </c>
      <c r="C10774" t="s">
        <v>15</v>
      </c>
    </row>
    <row r="10775" spans="1:3">
      <c r="A10775" t="s">
        <v>3989</v>
      </c>
      <c r="B10775" t="s">
        <v>3814</v>
      </c>
      <c r="C10775" t="s">
        <v>15</v>
      </c>
    </row>
    <row r="10776" spans="1:3">
      <c r="A10776" t="s">
        <v>3990</v>
      </c>
      <c r="B10776" t="s">
        <v>3814</v>
      </c>
      <c r="C10776" t="s">
        <v>15</v>
      </c>
    </row>
    <row r="10777" spans="1:3">
      <c r="A10777" t="s">
        <v>3986</v>
      </c>
      <c r="B10777" t="s">
        <v>3814</v>
      </c>
      <c r="C10777" t="s">
        <v>15</v>
      </c>
    </row>
    <row r="10778" spans="1:3">
      <c r="A10778" t="s">
        <v>3987</v>
      </c>
      <c r="B10778">
        <v>63.1</v>
      </c>
      <c r="C10778" t="s">
        <v>15</v>
      </c>
    </row>
    <row r="10779" spans="1:3">
      <c r="A10779" t="s">
        <v>3988</v>
      </c>
      <c r="B10779">
        <v>52.8</v>
      </c>
      <c r="C10779" t="s">
        <v>15</v>
      </c>
    </row>
    <row r="10780" spans="1:3">
      <c r="A10780" t="s">
        <v>3989</v>
      </c>
      <c r="B10780" t="s">
        <v>3814</v>
      </c>
      <c r="C10780" t="s">
        <v>15</v>
      </c>
    </row>
    <row r="10781" spans="1:3">
      <c r="A10781" t="s">
        <v>3990</v>
      </c>
      <c r="B10781" t="s">
        <v>3814</v>
      </c>
      <c r="C10781" t="s">
        <v>15</v>
      </c>
    </row>
    <row r="10782" spans="1:3">
      <c r="A10782" t="s">
        <v>3986</v>
      </c>
      <c r="B10782" t="s">
        <v>3814</v>
      </c>
      <c r="C10782" t="s">
        <v>15</v>
      </c>
    </row>
    <row r="10783" spans="1:3">
      <c r="A10783" t="s">
        <v>3987</v>
      </c>
      <c r="B10783">
        <v>63.1</v>
      </c>
      <c r="C10783" t="s">
        <v>15</v>
      </c>
    </row>
    <row r="10784" spans="1:3">
      <c r="A10784" t="s">
        <v>3988</v>
      </c>
      <c r="B10784">
        <v>64.599999999999994</v>
      </c>
      <c r="C10784" t="s">
        <v>15</v>
      </c>
    </row>
    <row r="10785" spans="1:3">
      <c r="A10785" t="s">
        <v>3989</v>
      </c>
      <c r="B10785">
        <v>54.22984297</v>
      </c>
      <c r="C10785" t="s">
        <v>15</v>
      </c>
    </row>
    <row r="10786" spans="1:3">
      <c r="A10786" t="s">
        <v>3990</v>
      </c>
      <c r="B10786">
        <v>67.990858990000007</v>
      </c>
      <c r="C10786" t="s">
        <v>15</v>
      </c>
    </row>
    <row r="10787" spans="1:3">
      <c r="A10787" t="s">
        <v>3986</v>
      </c>
      <c r="B10787" t="s">
        <v>3814</v>
      </c>
      <c r="C10787" t="s">
        <v>15</v>
      </c>
    </row>
    <row r="10788" spans="1:3">
      <c r="A10788" t="s">
        <v>3987</v>
      </c>
      <c r="B10788">
        <v>63.1</v>
      </c>
      <c r="C10788" t="s">
        <v>15</v>
      </c>
    </row>
    <row r="10789" spans="1:3">
      <c r="A10789" t="s">
        <v>3988</v>
      </c>
      <c r="B10789">
        <v>64.599999999999994</v>
      </c>
      <c r="C10789" t="s">
        <v>15</v>
      </c>
    </row>
    <row r="10790" spans="1:3">
      <c r="A10790" t="s">
        <v>3989</v>
      </c>
      <c r="B10790">
        <v>54.22984297</v>
      </c>
      <c r="C10790" t="s">
        <v>15</v>
      </c>
    </row>
    <row r="10791" spans="1:3">
      <c r="A10791" t="s">
        <v>3990</v>
      </c>
      <c r="B10791">
        <v>67.990858990000007</v>
      </c>
      <c r="C10791" t="s">
        <v>15</v>
      </c>
    </row>
    <row r="10792" spans="1:3">
      <c r="A10792" t="s">
        <v>3986</v>
      </c>
      <c r="B10792" t="s">
        <v>3814</v>
      </c>
      <c r="C10792" t="s">
        <v>15</v>
      </c>
    </row>
    <row r="10793" spans="1:3">
      <c r="A10793" t="s">
        <v>3987</v>
      </c>
      <c r="B10793">
        <v>63.1</v>
      </c>
      <c r="C10793" t="s">
        <v>15</v>
      </c>
    </row>
    <row r="10794" spans="1:3">
      <c r="A10794" t="s">
        <v>3988</v>
      </c>
      <c r="B10794">
        <v>64.599999999999994</v>
      </c>
      <c r="C10794" t="s">
        <v>15</v>
      </c>
    </row>
    <row r="10795" spans="1:3">
      <c r="A10795" t="s">
        <v>3989</v>
      </c>
      <c r="B10795">
        <v>54.22984297</v>
      </c>
      <c r="C10795" t="s">
        <v>15</v>
      </c>
    </row>
    <row r="10796" spans="1:3">
      <c r="A10796" t="s">
        <v>3990</v>
      </c>
      <c r="B10796">
        <v>67.990858990000007</v>
      </c>
      <c r="C10796" t="s">
        <v>15</v>
      </c>
    </row>
    <row r="10797" spans="1:3">
      <c r="A10797" t="s">
        <v>3986</v>
      </c>
      <c r="B10797">
        <v>7</v>
      </c>
      <c r="C10797" t="s">
        <v>24</v>
      </c>
    </row>
    <row r="10798" spans="1:3">
      <c r="A10798" t="s">
        <v>3987</v>
      </c>
      <c r="B10798">
        <v>29.2</v>
      </c>
      <c r="C10798" t="s">
        <v>24</v>
      </c>
    </row>
    <row r="10799" spans="1:3">
      <c r="A10799" t="s">
        <v>3988</v>
      </c>
      <c r="B10799">
        <v>32</v>
      </c>
      <c r="C10799" t="s">
        <v>24</v>
      </c>
    </row>
    <row r="10800" spans="1:3">
      <c r="A10800" t="s">
        <v>3989</v>
      </c>
      <c r="B10800" t="s">
        <v>3814</v>
      </c>
      <c r="C10800" t="s">
        <v>24</v>
      </c>
    </row>
    <row r="10801" spans="1:3">
      <c r="A10801" t="s">
        <v>3990</v>
      </c>
      <c r="B10801" t="s">
        <v>3814</v>
      </c>
      <c r="C10801" t="s">
        <v>24</v>
      </c>
    </row>
    <row r="10802" spans="1:3">
      <c r="A10802" t="s">
        <v>3986</v>
      </c>
      <c r="B10802">
        <v>7</v>
      </c>
      <c r="C10802" t="s">
        <v>24</v>
      </c>
    </row>
    <row r="10803" spans="1:3">
      <c r="A10803" t="s">
        <v>3987</v>
      </c>
      <c r="B10803">
        <v>29.2</v>
      </c>
      <c r="C10803" t="s">
        <v>24</v>
      </c>
    </row>
    <row r="10804" spans="1:3">
      <c r="A10804" t="s">
        <v>3988</v>
      </c>
      <c r="B10804">
        <v>32</v>
      </c>
      <c r="C10804" t="s">
        <v>24</v>
      </c>
    </row>
    <row r="10805" spans="1:3">
      <c r="A10805" t="s">
        <v>3989</v>
      </c>
      <c r="B10805" t="s">
        <v>3814</v>
      </c>
      <c r="C10805" t="s">
        <v>24</v>
      </c>
    </row>
    <row r="10806" spans="1:3">
      <c r="A10806" t="s">
        <v>3990</v>
      </c>
      <c r="B10806" t="s">
        <v>3814</v>
      </c>
      <c r="C10806" t="s">
        <v>24</v>
      </c>
    </row>
    <row r="10807" spans="1:3">
      <c r="A10807" t="s">
        <v>3986</v>
      </c>
      <c r="B10807">
        <v>14</v>
      </c>
      <c r="C10807" t="s">
        <v>24</v>
      </c>
    </row>
    <row r="10808" spans="1:3">
      <c r="A10808" t="s">
        <v>3987</v>
      </c>
      <c r="B10808">
        <v>20.3</v>
      </c>
      <c r="C10808" t="s">
        <v>24</v>
      </c>
    </row>
    <row r="10809" spans="1:3">
      <c r="A10809" t="s">
        <v>3988</v>
      </c>
      <c r="B10809">
        <v>25.8</v>
      </c>
      <c r="C10809" t="s">
        <v>24</v>
      </c>
    </row>
    <row r="10810" spans="1:3">
      <c r="A10810" t="s">
        <v>3989</v>
      </c>
      <c r="B10810">
        <v>27.990411989999998</v>
      </c>
      <c r="C10810" t="s">
        <v>24</v>
      </c>
    </row>
    <row r="10811" spans="1:3">
      <c r="A10811" t="s">
        <v>3990</v>
      </c>
      <c r="B10811">
        <v>34.20363408</v>
      </c>
      <c r="C10811" t="s">
        <v>24</v>
      </c>
    </row>
    <row r="10812" spans="1:3">
      <c r="A10812" t="s">
        <v>3986</v>
      </c>
      <c r="B10812">
        <v>14</v>
      </c>
      <c r="C10812" t="s">
        <v>24</v>
      </c>
    </row>
    <row r="10813" spans="1:3">
      <c r="A10813" t="s">
        <v>3987</v>
      </c>
      <c r="B10813">
        <v>20.3</v>
      </c>
      <c r="C10813" t="s">
        <v>24</v>
      </c>
    </row>
    <row r="10814" spans="1:3">
      <c r="A10814" t="s">
        <v>3988</v>
      </c>
      <c r="B10814">
        <v>25.8</v>
      </c>
      <c r="C10814" t="s">
        <v>24</v>
      </c>
    </row>
    <row r="10815" spans="1:3">
      <c r="A10815" t="s">
        <v>3989</v>
      </c>
      <c r="B10815">
        <v>27.990411989999998</v>
      </c>
      <c r="C10815" t="s">
        <v>24</v>
      </c>
    </row>
    <row r="10816" spans="1:3">
      <c r="A10816" t="s">
        <v>3990</v>
      </c>
      <c r="B10816">
        <v>34.20363408</v>
      </c>
      <c r="C10816" t="s">
        <v>24</v>
      </c>
    </row>
    <row r="10817" spans="1:3">
      <c r="A10817" t="s">
        <v>3986</v>
      </c>
      <c r="B10817">
        <v>14</v>
      </c>
      <c r="C10817" t="s">
        <v>24</v>
      </c>
    </row>
    <row r="10818" spans="1:3">
      <c r="A10818" t="s">
        <v>3987</v>
      </c>
      <c r="B10818">
        <v>20.3</v>
      </c>
      <c r="C10818" t="s">
        <v>24</v>
      </c>
    </row>
    <row r="10819" spans="1:3">
      <c r="A10819" t="s">
        <v>3988</v>
      </c>
      <c r="B10819">
        <v>25.8</v>
      </c>
      <c r="C10819" t="s">
        <v>24</v>
      </c>
    </row>
    <row r="10820" spans="1:3">
      <c r="A10820" t="s">
        <v>3989</v>
      </c>
      <c r="B10820">
        <v>27.990411989999998</v>
      </c>
      <c r="C10820" t="s">
        <v>24</v>
      </c>
    </row>
    <row r="10821" spans="1:3">
      <c r="A10821" t="s">
        <v>3990</v>
      </c>
      <c r="B10821">
        <v>34.20363408</v>
      </c>
      <c r="C10821" t="s">
        <v>24</v>
      </c>
    </row>
    <row r="10822" spans="1:3">
      <c r="A10822" t="s">
        <v>3986</v>
      </c>
      <c r="B10822" t="s">
        <v>3814</v>
      </c>
      <c r="C10822" t="s">
        <v>3814</v>
      </c>
    </row>
    <row r="10823" spans="1:3">
      <c r="A10823" t="s">
        <v>3987</v>
      </c>
      <c r="B10823" t="s">
        <v>3814</v>
      </c>
      <c r="C10823" t="s">
        <v>3814</v>
      </c>
    </row>
    <row r="10824" spans="1:3">
      <c r="A10824" t="s">
        <v>3988</v>
      </c>
      <c r="B10824" t="s">
        <v>3814</v>
      </c>
      <c r="C10824" t="s">
        <v>3814</v>
      </c>
    </row>
    <row r="10825" spans="1:3">
      <c r="A10825" t="s">
        <v>3989</v>
      </c>
      <c r="B10825" t="s">
        <v>3814</v>
      </c>
      <c r="C10825" t="s">
        <v>3814</v>
      </c>
    </row>
    <row r="10826" spans="1:3">
      <c r="A10826" t="s">
        <v>3990</v>
      </c>
      <c r="B10826" t="s">
        <v>3814</v>
      </c>
      <c r="C10826" t="s">
        <v>3814</v>
      </c>
    </row>
    <row r="10827" spans="1:3">
      <c r="A10827" t="s">
        <v>3986</v>
      </c>
      <c r="B10827" t="s">
        <v>3814</v>
      </c>
      <c r="C10827" t="s">
        <v>3814</v>
      </c>
    </row>
    <row r="10828" spans="1:3">
      <c r="A10828" t="s">
        <v>3987</v>
      </c>
      <c r="B10828" t="s">
        <v>3814</v>
      </c>
      <c r="C10828" t="s">
        <v>3814</v>
      </c>
    </row>
    <row r="10829" spans="1:3">
      <c r="A10829" t="s">
        <v>3988</v>
      </c>
      <c r="B10829" t="s">
        <v>3814</v>
      </c>
      <c r="C10829" t="s">
        <v>3814</v>
      </c>
    </row>
    <row r="10830" spans="1:3">
      <c r="A10830" t="s">
        <v>3989</v>
      </c>
      <c r="B10830" t="s">
        <v>3814</v>
      </c>
      <c r="C10830" t="s">
        <v>3814</v>
      </c>
    </row>
    <row r="10831" spans="1:3">
      <c r="A10831" t="s">
        <v>3990</v>
      </c>
      <c r="B10831" t="s">
        <v>3814</v>
      </c>
      <c r="C10831" t="s">
        <v>3814</v>
      </c>
    </row>
    <row r="10832" spans="1:3">
      <c r="A10832" t="s">
        <v>3986</v>
      </c>
      <c r="B10832" t="s">
        <v>3814</v>
      </c>
      <c r="C10832" t="s">
        <v>3814</v>
      </c>
    </row>
    <row r="10833" spans="1:3">
      <c r="A10833" t="s">
        <v>3987</v>
      </c>
      <c r="B10833" t="s">
        <v>3814</v>
      </c>
      <c r="C10833" t="s">
        <v>3814</v>
      </c>
    </row>
    <row r="10834" spans="1:3">
      <c r="A10834" t="s">
        <v>3988</v>
      </c>
      <c r="B10834" t="s">
        <v>3814</v>
      </c>
      <c r="C10834" t="s">
        <v>3814</v>
      </c>
    </row>
    <row r="10835" spans="1:3">
      <c r="A10835" t="s">
        <v>3989</v>
      </c>
      <c r="B10835" t="s">
        <v>3814</v>
      </c>
      <c r="C10835" t="s">
        <v>3814</v>
      </c>
    </row>
    <row r="10836" spans="1:3">
      <c r="A10836" t="s">
        <v>3990</v>
      </c>
      <c r="B10836" t="s">
        <v>3814</v>
      </c>
      <c r="C10836" t="s">
        <v>3814</v>
      </c>
    </row>
    <row r="10837" spans="1:3">
      <c r="A10837" t="s">
        <v>3986</v>
      </c>
      <c r="B10837" t="s">
        <v>3814</v>
      </c>
      <c r="C10837" t="s">
        <v>22</v>
      </c>
    </row>
    <row r="10838" spans="1:3">
      <c r="A10838" t="s">
        <v>3987</v>
      </c>
      <c r="B10838">
        <v>47.3</v>
      </c>
      <c r="C10838" t="s">
        <v>22</v>
      </c>
    </row>
    <row r="10839" spans="1:3">
      <c r="A10839" t="s">
        <v>3988</v>
      </c>
      <c r="B10839">
        <v>44.4</v>
      </c>
      <c r="C10839" t="s">
        <v>22</v>
      </c>
    </row>
    <row r="10840" spans="1:3">
      <c r="A10840" t="s">
        <v>3989</v>
      </c>
      <c r="B10840">
        <v>39.321817420000002</v>
      </c>
      <c r="C10840" t="s">
        <v>22</v>
      </c>
    </row>
    <row r="10841" spans="1:3">
      <c r="A10841" t="s">
        <v>3990</v>
      </c>
      <c r="B10841">
        <v>63.658128550000001</v>
      </c>
      <c r="C10841" t="s">
        <v>22</v>
      </c>
    </row>
    <row r="10842" spans="1:3">
      <c r="A10842" t="s">
        <v>3986</v>
      </c>
      <c r="B10842" t="s">
        <v>3814</v>
      </c>
      <c r="C10842" t="s">
        <v>22</v>
      </c>
    </row>
    <row r="10843" spans="1:3">
      <c r="A10843" t="s">
        <v>3987</v>
      </c>
      <c r="B10843">
        <v>47.3</v>
      </c>
      <c r="C10843" t="s">
        <v>22</v>
      </c>
    </row>
    <row r="10844" spans="1:3">
      <c r="A10844" t="s">
        <v>3988</v>
      </c>
      <c r="B10844">
        <v>44.4</v>
      </c>
      <c r="C10844" t="s">
        <v>22</v>
      </c>
    </row>
    <row r="10845" spans="1:3">
      <c r="A10845" t="s">
        <v>3989</v>
      </c>
      <c r="B10845">
        <v>39.321817420000002</v>
      </c>
      <c r="C10845" t="s">
        <v>22</v>
      </c>
    </row>
    <row r="10846" spans="1:3">
      <c r="A10846" t="s">
        <v>3990</v>
      </c>
      <c r="B10846">
        <v>63.658128550000001</v>
      </c>
      <c r="C10846" t="s">
        <v>22</v>
      </c>
    </row>
    <row r="10847" spans="1:3">
      <c r="A10847" t="s">
        <v>3986</v>
      </c>
      <c r="B10847" t="s">
        <v>3814</v>
      </c>
      <c r="C10847" t="s">
        <v>15</v>
      </c>
    </row>
    <row r="10848" spans="1:3">
      <c r="A10848" t="s">
        <v>3987</v>
      </c>
      <c r="B10848">
        <v>63.1</v>
      </c>
      <c r="C10848" t="s">
        <v>15</v>
      </c>
    </row>
    <row r="10849" spans="1:3">
      <c r="A10849" t="s">
        <v>3988</v>
      </c>
      <c r="B10849">
        <v>52.8</v>
      </c>
      <c r="C10849" t="s">
        <v>15</v>
      </c>
    </row>
    <row r="10850" spans="1:3">
      <c r="A10850" t="s">
        <v>3989</v>
      </c>
      <c r="B10850">
        <v>45.912639220000003</v>
      </c>
      <c r="C10850" t="s">
        <v>15</v>
      </c>
    </row>
    <row r="10851" spans="1:3">
      <c r="A10851" t="s">
        <v>3990</v>
      </c>
      <c r="B10851">
        <v>55.742028390000002</v>
      </c>
      <c r="C10851" t="s">
        <v>15</v>
      </c>
    </row>
    <row r="10852" spans="1:3">
      <c r="A10852" t="s">
        <v>3986</v>
      </c>
      <c r="B10852" t="s">
        <v>3814</v>
      </c>
      <c r="C10852" t="s">
        <v>15</v>
      </c>
    </row>
    <row r="10853" spans="1:3">
      <c r="A10853" t="s">
        <v>3987</v>
      </c>
      <c r="B10853">
        <v>63.1</v>
      </c>
      <c r="C10853" t="s">
        <v>15</v>
      </c>
    </row>
    <row r="10854" spans="1:3">
      <c r="A10854" t="s">
        <v>3988</v>
      </c>
      <c r="B10854">
        <v>52.8</v>
      </c>
      <c r="C10854" t="s">
        <v>15</v>
      </c>
    </row>
    <row r="10855" spans="1:3">
      <c r="A10855" t="s">
        <v>3989</v>
      </c>
      <c r="B10855">
        <v>45.912639220000003</v>
      </c>
      <c r="C10855" t="s">
        <v>15</v>
      </c>
    </row>
    <row r="10856" spans="1:3">
      <c r="A10856" t="s">
        <v>3990</v>
      </c>
      <c r="B10856">
        <v>55.742028390000002</v>
      </c>
      <c r="C10856" t="s">
        <v>15</v>
      </c>
    </row>
    <row r="10857" spans="1:3">
      <c r="A10857" t="s">
        <v>3986</v>
      </c>
      <c r="B10857" t="s">
        <v>3814</v>
      </c>
      <c r="C10857" t="s">
        <v>15</v>
      </c>
    </row>
    <row r="10858" spans="1:3">
      <c r="A10858" t="s">
        <v>3987</v>
      </c>
      <c r="B10858">
        <v>47.3</v>
      </c>
      <c r="C10858" t="s">
        <v>15</v>
      </c>
    </row>
    <row r="10859" spans="1:3">
      <c r="A10859" t="s">
        <v>3988</v>
      </c>
      <c r="B10859">
        <v>48.6</v>
      </c>
      <c r="C10859" t="s">
        <v>15</v>
      </c>
    </row>
    <row r="10860" spans="1:3">
      <c r="A10860" t="s">
        <v>3989</v>
      </c>
      <c r="B10860">
        <v>52.18805244</v>
      </c>
      <c r="C10860" t="s">
        <v>15</v>
      </c>
    </row>
    <row r="10861" spans="1:3">
      <c r="A10861" t="s">
        <v>3990</v>
      </c>
      <c r="B10861">
        <v>45.106071720000003</v>
      </c>
      <c r="C10861" t="s">
        <v>15</v>
      </c>
    </row>
    <row r="10862" spans="1:3">
      <c r="A10862" t="s">
        <v>3986</v>
      </c>
      <c r="B10862" t="s">
        <v>3814</v>
      </c>
      <c r="C10862" t="s">
        <v>15</v>
      </c>
    </row>
    <row r="10863" spans="1:3">
      <c r="A10863" t="s">
        <v>3987</v>
      </c>
      <c r="B10863">
        <v>47.3</v>
      </c>
      <c r="C10863" t="s">
        <v>15</v>
      </c>
    </row>
    <row r="10864" spans="1:3">
      <c r="A10864" t="s">
        <v>3988</v>
      </c>
      <c r="B10864">
        <v>48.6</v>
      </c>
      <c r="C10864" t="s">
        <v>15</v>
      </c>
    </row>
    <row r="10865" spans="1:3">
      <c r="A10865" t="s">
        <v>3989</v>
      </c>
      <c r="B10865">
        <v>52.18805244</v>
      </c>
      <c r="C10865" t="s">
        <v>15</v>
      </c>
    </row>
    <row r="10866" spans="1:3">
      <c r="A10866" t="s">
        <v>3990</v>
      </c>
      <c r="B10866">
        <v>45.106071720000003</v>
      </c>
      <c r="C10866" t="s">
        <v>15</v>
      </c>
    </row>
    <row r="10867" spans="1:3">
      <c r="A10867" t="s">
        <v>3986</v>
      </c>
      <c r="B10867" t="s">
        <v>3814</v>
      </c>
      <c r="C10867" t="s">
        <v>15</v>
      </c>
    </row>
    <row r="10868" spans="1:3">
      <c r="A10868" t="s">
        <v>3987</v>
      </c>
      <c r="B10868">
        <v>47.3</v>
      </c>
      <c r="C10868" t="s">
        <v>15</v>
      </c>
    </row>
    <row r="10869" spans="1:3">
      <c r="A10869" t="s">
        <v>3988</v>
      </c>
      <c r="B10869">
        <v>48.6</v>
      </c>
      <c r="C10869" t="s">
        <v>15</v>
      </c>
    </row>
    <row r="10870" spans="1:3">
      <c r="A10870" t="s">
        <v>3989</v>
      </c>
      <c r="B10870">
        <v>52.18805244</v>
      </c>
      <c r="C10870" t="s">
        <v>15</v>
      </c>
    </row>
    <row r="10871" spans="1:3">
      <c r="A10871" t="s">
        <v>3990</v>
      </c>
      <c r="B10871">
        <v>45.106071720000003</v>
      </c>
      <c r="C10871" t="s">
        <v>15</v>
      </c>
    </row>
    <row r="10872" spans="1:3">
      <c r="A10872" t="s">
        <v>3986</v>
      </c>
      <c r="B10872">
        <v>7</v>
      </c>
      <c r="C10872" t="s">
        <v>15</v>
      </c>
    </row>
    <row r="10873" spans="1:3">
      <c r="A10873" t="s">
        <v>3987</v>
      </c>
      <c r="B10873">
        <v>45.9</v>
      </c>
      <c r="C10873" t="s">
        <v>15</v>
      </c>
    </row>
    <row r="10874" spans="1:3">
      <c r="A10874" t="s">
        <v>3988</v>
      </c>
      <c r="B10874">
        <v>57.7</v>
      </c>
      <c r="C10874" t="s">
        <v>15</v>
      </c>
    </row>
    <row r="10875" spans="1:3">
      <c r="A10875" t="s">
        <v>3989</v>
      </c>
      <c r="B10875" t="s">
        <v>3814</v>
      </c>
      <c r="C10875" t="s">
        <v>15</v>
      </c>
    </row>
    <row r="10876" spans="1:3">
      <c r="A10876" t="s">
        <v>3990</v>
      </c>
      <c r="B10876" t="s">
        <v>3814</v>
      </c>
      <c r="C10876" t="s">
        <v>15</v>
      </c>
    </row>
    <row r="10877" spans="1:3">
      <c r="A10877" t="s">
        <v>3986</v>
      </c>
      <c r="B10877">
        <v>7</v>
      </c>
      <c r="C10877" t="s">
        <v>15</v>
      </c>
    </row>
    <row r="10878" spans="1:3">
      <c r="A10878" t="s">
        <v>3987</v>
      </c>
      <c r="B10878">
        <v>45.9</v>
      </c>
      <c r="C10878" t="s">
        <v>15</v>
      </c>
    </row>
    <row r="10879" spans="1:3">
      <c r="A10879" t="s">
        <v>3988</v>
      </c>
      <c r="B10879">
        <v>57.7</v>
      </c>
      <c r="C10879" t="s">
        <v>15</v>
      </c>
    </row>
    <row r="10880" spans="1:3">
      <c r="A10880" t="s">
        <v>3989</v>
      </c>
      <c r="B10880" t="s">
        <v>3814</v>
      </c>
      <c r="C10880" t="s">
        <v>15</v>
      </c>
    </row>
    <row r="10881" spans="1:3">
      <c r="A10881" t="s">
        <v>3990</v>
      </c>
      <c r="B10881" t="s">
        <v>3814</v>
      </c>
      <c r="C10881" t="s">
        <v>15</v>
      </c>
    </row>
    <row r="10882" spans="1:3">
      <c r="A10882" t="s">
        <v>3986</v>
      </c>
      <c r="B10882">
        <v>7</v>
      </c>
      <c r="C10882" t="s">
        <v>15</v>
      </c>
    </row>
    <row r="10883" spans="1:3">
      <c r="A10883" t="s">
        <v>3987</v>
      </c>
      <c r="B10883">
        <v>45.9</v>
      </c>
      <c r="C10883" t="s">
        <v>15</v>
      </c>
    </row>
    <row r="10884" spans="1:3">
      <c r="A10884" t="s">
        <v>3988</v>
      </c>
      <c r="B10884">
        <v>57.7</v>
      </c>
      <c r="C10884" t="s">
        <v>15</v>
      </c>
    </row>
    <row r="10885" spans="1:3">
      <c r="A10885" t="s">
        <v>3989</v>
      </c>
      <c r="B10885" t="s">
        <v>3814</v>
      </c>
      <c r="C10885" t="s">
        <v>15</v>
      </c>
    </row>
    <row r="10886" spans="1:3">
      <c r="A10886" t="s">
        <v>3990</v>
      </c>
      <c r="B10886" t="s">
        <v>3814</v>
      </c>
      <c r="C10886" t="s">
        <v>15</v>
      </c>
    </row>
    <row r="10887" spans="1:3">
      <c r="A10887" t="s">
        <v>3986</v>
      </c>
      <c r="B10887">
        <v>7</v>
      </c>
      <c r="C10887" t="s">
        <v>15</v>
      </c>
    </row>
    <row r="10888" spans="1:3">
      <c r="A10888" t="s">
        <v>3987</v>
      </c>
      <c r="B10888">
        <v>45.9</v>
      </c>
      <c r="C10888" t="s">
        <v>15</v>
      </c>
    </row>
    <row r="10889" spans="1:3">
      <c r="A10889" t="s">
        <v>3988</v>
      </c>
      <c r="B10889">
        <v>57.7</v>
      </c>
      <c r="C10889" t="s">
        <v>15</v>
      </c>
    </row>
    <row r="10890" spans="1:3">
      <c r="A10890" t="s">
        <v>3989</v>
      </c>
      <c r="B10890" t="s">
        <v>3814</v>
      </c>
      <c r="C10890" t="s">
        <v>15</v>
      </c>
    </row>
    <row r="10891" spans="1:3">
      <c r="A10891" t="s">
        <v>3990</v>
      </c>
      <c r="B10891" t="s">
        <v>3814</v>
      </c>
      <c r="C10891" t="s">
        <v>15</v>
      </c>
    </row>
    <row r="10892" spans="1:3">
      <c r="A10892" t="s">
        <v>3986</v>
      </c>
      <c r="B10892" t="s">
        <v>3814</v>
      </c>
      <c r="C10892" t="s">
        <v>15</v>
      </c>
    </row>
    <row r="10893" spans="1:3">
      <c r="A10893" t="s">
        <v>3987</v>
      </c>
      <c r="B10893">
        <v>43.4</v>
      </c>
      <c r="C10893" t="s">
        <v>15</v>
      </c>
    </row>
    <row r="10894" spans="1:3">
      <c r="A10894" t="s">
        <v>3988</v>
      </c>
      <c r="B10894">
        <v>52.8</v>
      </c>
      <c r="C10894" t="s">
        <v>15</v>
      </c>
    </row>
    <row r="10895" spans="1:3">
      <c r="A10895" t="s">
        <v>3989</v>
      </c>
      <c r="B10895">
        <v>45.912639220000003</v>
      </c>
      <c r="C10895" t="s">
        <v>15</v>
      </c>
    </row>
    <row r="10896" spans="1:3">
      <c r="A10896" t="s">
        <v>3990</v>
      </c>
      <c r="B10896">
        <v>45.757111790000003</v>
      </c>
      <c r="C10896" t="s">
        <v>15</v>
      </c>
    </row>
    <row r="10897" spans="1:3">
      <c r="A10897" t="s">
        <v>3986</v>
      </c>
      <c r="B10897" t="s">
        <v>3814</v>
      </c>
      <c r="C10897" t="s">
        <v>15</v>
      </c>
    </row>
    <row r="10898" spans="1:3">
      <c r="A10898" t="s">
        <v>3987</v>
      </c>
      <c r="B10898">
        <v>43.4</v>
      </c>
      <c r="C10898" t="s">
        <v>15</v>
      </c>
    </row>
    <row r="10899" spans="1:3">
      <c r="A10899" t="s">
        <v>3988</v>
      </c>
      <c r="B10899">
        <v>52.8</v>
      </c>
      <c r="C10899" t="s">
        <v>15</v>
      </c>
    </row>
    <row r="10900" spans="1:3">
      <c r="A10900" t="s">
        <v>3989</v>
      </c>
      <c r="B10900">
        <v>45.912639220000003</v>
      </c>
      <c r="C10900" t="s">
        <v>15</v>
      </c>
    </row>
    <row r="10901" spans="1:3">
      <c r="A10901" t="s">
        <v>3990</v>
      </c>
      <c r="B10901">
        <v>45.757111790000003</v>
      </c>
      <c r="C10901" t="s">
        <v>15</v>
      </c>
    </row>
    <row r="10902" spans="1:3">
      <c r="A10902" t="s">
        <v>3986</v>
      </c>
      <c r="B10902" t="s">
        <v>3814</v>
      </c>
      <c r="C10902" t="s">
        <v>15</v>
      </c>
    </row>
    <row r="10903" spans="1:3">
      <c r="A10903" t="s">
        <v>3987</v>
      </c>
      <c r="B10903">
        <v>43.4</v>
      </c>
      <c r="C10903" t="s">
        <v>15</v>
      </c>
    </row>
    <row r="10904" spans="1:3">
      <c r="A10904" t="s">
        <v>3988</v>
      </c>
      <c r="B10904">
        <v>52.8</v>
      </c>
      <c r="C10904" t="s">
        <v>15</v>
      </c>
    </row>
    <row r="10905" spans="1:3">
      <c r="A10905" t="s">
        <v>3989</v>
      </c>
      <c r="B10905">
        <v>45.912639220000003</v>
      </c>
      <c r="C10905" t="s">
        <v>15</v>
      </c>
    </row>
    <row r="10906" spans="1:3">
      <c r="A10906" t="s">
        <v>3990</v>
      </c>
      <c r="B10906">
        <v>45.757111790000003</v>
      </c>
      <c r="C10906" t="s">
        <v>15</v>
      </c>
    </row>
    <row r="10907" spans="1:3">
      <c r="A10907" t="s">
        <v>3986</v>
      </c>
      <c r="B10907" t="s">
        <v>3814</v>
      </c>
      <c r="C10907" t="s">
        <v>15</v>
      </c>
    </row>
    <row r="10908" spans="1:3">
      <c r="A10908" t="s">
        <v>3987</v>
      </c>
      <c r="B10908">
        <v>57.6</v>
      </c>
      <c r="C10908" t="s">
        <v>15</v>
      </c>
    </row>
    <row r="10909" spans="1:3">
      <c r="A10909" t="s">
        <v>3988</v>
      </c>
      <c r="B10909">
        <v>64.599999999999994</v>
      </c>
      <c r="C10909" t="s">
        <v>15</v>
      </c>
    </row>
    <row r="10910" spans="1:3">
      <c r="A10910" t="s">
        <v>3989</v>
      </c>
      <c r="B10910">
        <v>56.644592209999999</v>
      </c>
      <c r="C10910" t="s">
        <v>15</v>
      </c>
    </row>
    <row r="10911" spans="1:3">
      <c r="A10911" t="s">
        <v>3990</v>
      </c>
      <c r="B10911">
        <v>53.758765240000002</v>
      </c>
      <c r="C10911" t="s">
        <v>15</v>
      </c>
    </row>
    <row r="10912" spans="1:3">
      <c r="A10912" t="s">
        <v>3986</v>
      </c>
      <c r="B10912" t="s">
        <v>3814</v>
      </c>
      <c r="C10912" t="s">
        <v>15</v>
      </c>
    </row>
    <row r="10913" spans="1:3">
      <c r="A10913" t="s">
        <v>3987</v>
      </c>
      <c r="B10913">
        <v>57.6</v>
      </c>
      <c r="C10913" t="s">
        <v>15</v>
      </c>
    </row>
    <row r="10914" spans="1:3">
      <c r="A10914" t="s">
        <v>3988</v>
      </c>
      <c r="B10914">
        <v>64.599999999999994</v>
      </c>
      <c r="C10914" t="s">
        <v>15</v>
      </c>
    </row>
    <row r="10915" spans="1:3">
      <c r="A10915" t="s">
        <v>3989</v>
      </c>
      <c r="B10915">
        <v>56.644592209999999</v>
      </c>
      <c r="C10915" t="s">
        <v>15</v>
      </c>
    </row>
    <row r="10916" spans="1:3">
      <c r="A10916" t="s">
        <v>3990</v>
      </c>
      <c r="B10916">
        <v>53.758765240000002</v>
      </c>
      <c r="C10916" t="s">
        <v>15</v>
      </c>
    </row>
    <row r="10917" spans="1:3">
      <c r="A10917" t="s">
        <v>3986</v>
      </c>
      <c r="B10917" t="s">
        <v>3814</v>
      </c>
      <c r="C10917" t="s">
        <v>15</v>
      </c>
    </row>
    <row r="10918" spans="1:3">
      <c r="A10918" t="s">
        <v>3987</v>
      </c>
      <c r="B10918">
        <v>57.6</v>
      </c>
      <c r="C10918" t="s">
        <v>15</v>
      </c>
    </row>
    <row r="10919" spans="1:3">
      <c r="A10919" t="s">
        <v>3988</v>
      </c>
      <c r="B10919">
        <v>64.599999999999994</v>
      </c>
      <c r="C10919" t="s">
        <v>15</v>
      </c>
    </row>
    <row r="10920" spans="1:3">
      <c r="A10920" t="s">
        <v>3989</v>
      </c>
      <c r="B10920">
        <v>56.644592209999999</v>
      </c>
      <c r="C10920" t="s">
        <v>15</v>
      </c>
    </row>
    <row r="10921" spans="1:3">
      <c r="A10921" t="s">
        <v>3990</v>
      </c>
      <c r="B10921">
        <v>53.758765240000002</v>
      </c>
      <c r="C10921" t="s">
        <v>15</v>
      </c>
    </row>
    <row r="10922" spans="1:3">
      <c r="A10922" t="s">
        <v>3986</v>
      </c>
      <c r="B10922" t="s">
        <v>3814</v>
      </c>
      <c r="C10922" t="s">
        <v>23</v>
      </c>
    </row>
    <row r="10923" spans="1:3">
      <c r="A10923" t="s">
        <v>3987</v>
      </c>
      <c r="B10923">
        <v>38.5</v>
      </c>
      <c r="C10923" t="s">
        <v>23</v>
      </c>
    </row>
    <row r="10924" spans="1:3">
      <c r="A10924" t="s">
        <v>3988</v>
      </c>
      <c r="B10924">
        <v>32</v>
      </c>
      <c r="C10924" t="s">
        <v>23</v>
      </c>
    </row>
    <row r="10925" spans="1:3">
      <c r="A10925" t="s">
        <v>3989</v>
      </c>
      <c r="B10925">
        <v>36.457832109999998</v>
      </c>
      <c r="C10925" t="s">
        <v>23</v>
      </c>
    </row>
    <row r="10926" spans="1:3">
      <c r="A10926" t="s">
        <v>3990</v>
      </c>
      <c r="B10926">
        <v>36.507965370000001</v>
      </c>
      <c r="C10926" t="s">
        <v>23</v>
      </c>
    </row>
    <row r="10927" spans="1:3">
      <c r="A10927" t="s">
        <v>3986</v>
      </c>
      <c r="B10927" t="s">
        <v>3814</v>
      </c>
      <c r="C10927" t="s">
        <v>23</v>
      </c>
    </row>
    <row r="10928" spans="1:3">
      <c r="A10928" t="s">
        <v>3987</v>
      </c>
      <c r="B10928">
        <v>38.5</v>
      </c>
      <c r="C10928" t="s">
        <v>23</v>
      </c>
    </row>
    <row r="10929" spans="1:3">
      <c r="A10929" t="s">
        <v>3988</v>
      </c>
      <c r="B10929">
        <v>32</v>
      </c>
      <c r="C10929" t="s">
        <v>23</v>
      </c>
    </row>
    <row r="10930" spans="1:3">
      <c r="A10930" t="s">
        <v>3989</v>
      </c>
      <c r="B10930">
        <v>36.457832109999998</v>
      </c>
      <c r="C10930" t="s">
        <v>23</v>
      </c>
    </row>
    <row r="10931" spans="1:3">
      <c r="A10931" t="s">
        <v>3990</v>
      </c>
      <c r="B10931">
        <v>36.507965370000001</v>
      </c>
      <c r="C10931" t="s">
        <v>23</v>
      </c>
    </row>
    <row r="10932" spans="1:3">
      <c r="A10932" t="s">
        <v>3986</v>
      </c>
      <c r="B10932" t="s">
        <v>3814</v>
      </c>
      <c r="C10932" t="s">
        <v>23</v>
      </c>
    </row>
    <row r="10933" spans="1:3">
      <c r="A10933" t="s">
        <v>3987</v>
      </c>
      <c r="B10933">
        <v>38.5</v>
      </c>
      <c r="C10933" t="s">
        <v>23</v>
      </c>
    </row>
    <row r="10934" spans="1:3">
      <c r="A10934" t="s">
        <v>3988</v>
      </c>
      <c r="B10934">
        <v>32</v>
      </c>
      <c r="C10934" t="s">
        <v>23</v>
      </c>
    </row>
    <row r="10935" spans="1:3">
      <c r="A10935" t="s">
        <v>3989</v>
      </c>
      <c r="B10935">
        <v>36.457832109999998</v>
      </c>
      <c r="C10935" t="s">
        <v>23</v>
      </c>
    </row>
    <row r="10936" spans="1:3">
      <c r="A10936" t="s">
        <v>3990</v>
      </c>
      <c r="B10936">
        <v>36.507965370000001</v>
      </c>
      <c r="C10936" t="s">
        <v>23</v>
      </c>
    </row>
    <row r="10937" spans="1:3">
      <c r="A10937" t="s">
        <v>3986</v>
      </c>
      <c r="B10937" t="s">
        <v>3814</v>
      </c>
      <c r="C10937" t="s">
        <v>15</v>
      </c>
    </row>
    <row r="10938" spans="1:3">
      <c r="A10938" t="s">
        <v>3987</v>
      </c>
      <c r="B10938">
        <v>52.4</v>
      </c>
      <c r="C10938" t="s">
        <v>15</v>
      </c>
    </row>
    <row r="10939" spans="1:3">
      <c r="A10939" t="s">
        <v>3988</v>
      </c>
      <c r="B10939">
        <v>48.6</v>
      </c>
      <c r="C10939" t="s">
        <v>15</v>
      </c>
    </row>
    <row r="10940" spans="1:3">
      <c r="A10940" t="s">
        <v>3989</v>
      </c>
      <c r="B10940">
        <v>52.364723730000001</v>
      </c>
      <c r="C10940" t="s">
        <v>15</v>
      </c>
    </row>
    <row r="10941" spans="1:3">
      <c r="A10941" t="s">
        <v>3990</v>
      </c>
      <c r="B10941">
        <v>47.179455109999999</v>
      </c>
      <c r="C10941" t="s">
        <v>15</v>
      </c>
    </row>
    <row r="10942" spans="1:3">
      <c r="A10942" t="s">
        <v>3986</v>
      </c>
      <c r="B10942" t="s">
        <v>3814</v>
      </c>
      <c r="C10942" t="s">
        <v>15</v>
      </c>
    </row>
    <row r="10943" spans="1:3">
      <c r="A10943" t="s">
        <v>3987</v>
      </c>
      <c r="B10943">
        <v>52.4</v>
      </c>
      <c r="C10943" t="s">
        <v>15</v>
      </c>
    </row>
    <row r="10944" spans="1:3">
      <c r="A10944" t="s">
        <v>3988</v>
      </c>
      <c r="B10944">
        <v>48.6</v>
      </c>
      <c r="C10944" t="s">
        <v>15</v>
      </c>
    </row>
    <row r="10945" spans="1:3">
      <c r="A10945" t="s">
        <v>3989</v>
      </c>
      <c r="B10945">
        <v>52.364723730000001</v>
      </c>
      <c r="C10945" t="s">
        <v>15</v>
      </c>
    </row>
    <row r="10946" spans="1:3">
      <c r="A10946" t="s">
        <v>3990</v>
      </c>
      <c r="B10946">
        <v>47.179455109999999</v>
      </c>
      <c r="C10946" t="s">
        <v>15</v>
      </c>
    </row>
    <row r="10947" spans="1:3">
      <c r="A10947" t="s">
        <v>3986</v>
      </c>
      <c r="B10947" t="s">
        <v>3814</v>
      </c>
      <c r="C10947" t="s">
        <v>24</v>
      </c>
    </row>
    <row r="10948" spans="1:3">
      <c r="A10948" t="s">
        <v>3987</v>
      </c>
      <c r="B10948" t="s">
        <v>3814</v>
      </c>
      <c r="C10948" t="s">
        <v>24</v>
      </c>
    </row>
    <row r="10949" spans="1:3">
      <c r="A10949" t="s">
        <v>3988</v>
      </c>
      <c r="B10949" t="s">
        <v>3814</v>
      </c>
      <c r="C10949" t="s">
        <v>24</v>
      </c>
    </row>
    <row r="10950" spans="1:3">
      <c r="A10950" t="s">
        <v>3989</v>
      </c>
      <c r="B10950" t="s">
        <v>3814</v>
      </c>
      <c r="C10950" t="s">
        <v>24</v>
      </c>
    </row>
    <row r="10951" spans="1:3">
      <c r="A10951" t="s">
        <v>3990</v>
      </c>
      <c r="B10951" t="s">
        <v>3814</v>
      </c>
      <c r="C10951" t="s">
        <v>24</v>
      </c>
    </row>
    <row r="10952" spans="1:3">
      <c r="A10952" t="s">
        <v>3986</v>
      </c>
      <c r="B10952" t="s">
        <v>3814</v>
      </c>
      <c r="C10952" t="s">
        <v>24</v>
      </c>
    </row>
    <row r="10953" spans="1:3">
      <c r="A10953" t="s">
        <v>3987</v>
      </c>
      <c r="B10953" t="s">
        <v>3814</v>
      </c>
      <c r="C10953" t="s">
        <v>24</v>
      </c>
    </row>
    <row r="10954" spans="1:3">
      <c r="A10954" t="s">
        <v>3988</v>
      </c>
      <c r="B10954" t="s">
        <v>3814</v>
      </c>
      <c r="C10954" t="s">
        <v>24</v>
      </c>
    </row>
    <row r="10955" spans="1:3">
      <c r="A10955" t="s">
        <v>3989</v>
      </c>
      <c r="B10955" t="s">
        <v>3814</v>
      </c>
      <c r="C10955" t="s">
        <v>24</v>
      </c>
    </row>
    <row r="10956" spans="1:3">
      <c r="A10956" t="s">
        <v>3990</v>
      </c>
      <c r="B10956" t="s">
        <v>3814</v>
      </c>
      <c r="C10956" t="s">
        <v>24</v>
      </c>
    </row>
    <row r="10957" spans="1:3">
      <c r="A10957" t="s">
        <v>3986</v>
      </c>
      <c r="B10957" t="s">
        <v>3814</v>
      </c>
      <c r="C10957" t="s">
        <v>24</v>
      </c>
    </row>
    <row r="10958" spans="1:3">
      <c r="A10958" t="s">
        <v>3987</v>
      </c>
      <c r="B10958" t="s">
        <v>3814</v>
      </c>
      <c r="C10958" t="s">
        <v>24</v>
      </c>
    </row>
    <row r="10959" spans="1:3">
      <c r="A10959" t="s">
        <v>3988</v>
      </c>
      <c r="B10959" t="s">
        <v>3814</v>
      </c>
      <c r="C10959" t="s">
        <v>24</v>
      </c>
    </row>
    <row r="10960" spans="1:3">
      <c r="A10960" t="s">
        <v>3989</v>
      </c>
      <c r="B10960" t="s">
        <v>3814</v>
      </c>
      <c r="C10960" t="s">
        <v>24</v>
      </c>
    </row>
    <row r="10961" spans="1:3">
      <c r="A10961" t="s">
        <v>3990</v>
      </c>
      <c r="B10961" t="s">
        <v>3814</v>
      </c>
      <c r="C10961" t="s">
        <v>24</v>
      </c>
    </row>
    <row r="10962" spans="1:3">
      <c r="A10962" t="s">
        <v>3986</v>
      </c>
      <c r="B10962">
        <v>3</v>
      </c>
      <c r="C10962" t="s">
        <v>15</v>
      </c>
    </row>
    <row r="10963" spans="1:3">
      <c r="A10963" t="s">
        <v>3987</v>
      </c>
      <c r="B10963">
        <v>48.8</v>
      </c>
      <c r="C10963" t="s">
        <v>15</v>
      </c>
    </row>
    <row r="10964" spans="1:3">
      <c r="A10964" t="s">
        <v>3988</v>
      </c>
      <c r="B10964">
        <v>52.8</v>
      </c>
      <c r="C10964" t="s">
        <v>15</v>
      </c>
    </row>
    <row r="10965" spans="1:3">
      <c r="A10965" t="s">
        <v>3989</v>
      </c>
      <c r="B10965" t="s">
        <v>3814</v>
      </c>
      <c r="C10965" t="s">
        <v>15</v>
      </c>
    </row>
    <row r="10966" spans="1:3">
      <c r="A10966" t="s">
        <v>3990</v>
      </c>
      <c r="B10966" t="s">
        <v>3814</v>
      </c>
      <c r="C10966" t="s">
        <v>15</v>
      </c>
    </row>
    <row r="10967" spans="1:3">
      <c r="A10967" t="s">
        <v>3986</v>
      </c>
      <c r="B10967">
        <v>3</v>
      </c>
      <c r="C10967" t="s">
        <v>15</v>
      </c>
    </row>
    <row r="10968" spans="1:3">
      <c r="A10968" t="s">
        <v>3987</v>
      </c>
      <c r="B10968">
        <v>48.8</v>
      </c>
      <c r="C10968" t="s">
        <v>15</v>
      </c>
    </row>
    <row r="10969" spans="1:3">
      <c r="A10969" t="s">
        <v>3988</v>
      </c>
      <c r="B10969">
        <v>52.8</v>
      </c>
      <c r="C10969" t="s">
        <v>15</v>
      </c>
    </row>
    <row r="10970" spans="1:3">
      <c r="A10970" t="s">
        <v>3989</v>
      </c>
      <c r="B10970" t="s">
        <v>3814</v>
      </c>
      <c r="C10970" t="s">
        <v>15</v>
      </c>
    </row>
    <row r="10971" spans="1:3">
      <c r="A10971" t="s">
        <v>3990</v>
      </c>
      <c r="B10971" t="s">
        <v>3814</v>
      </c>
      <c r="C10971" t="s">
        <v>15</v>
      </c>
    </row>
    <row r="10972" spans="1:3">
      <c r="A10972" t="s">
        <v>3986</v>
      </c>
      <c r="B10972">
        <v>3</v>
      </c>
      <c r="C10972" t="s">
        <v>15</v>
      </c>
    </row>
    <row r="10973" spans="1:3">
      <c r="A10973" t="s">
        <v>3987</v>
      </c>
      <c r="B10973">
        <v>48.8</v>
      </c>
      <c r="C10973" t="s">
        <v>15</v>
      </c>
    </row>
    <row r="10974" spans="1:3">
      <c r="A10974" t="s">
        <v>3988</v>
      </c>
      <c r="B10974">
        <v>52.8</v>
      </c>
      <c r="C10974" t="s">
        <v>15</v>
      </c>
    </row>
    <row r="10975" spans="1:3">
      <c r="A10975" t="s">
        <v>3989</v>
      </c>
      <c r="B10975" t="s">
        <v>3814</v>
      </c>
      <c r="C10975" t="s">
        <v>15</v>
      </c>
    </row>
    <row r="10976" spans="1:3">
      <c r="A10976" t="s">
        <v>3990</v>
      </c>
      <c r="B10976" t="s">
        <v>3814</v>
      </c>
      <c r="C10976" t="s">
        <v>15</v>
      </c>
    </row>
    <row r="10977" spans="1:3">
      <c r="A10977" t="s">
        <v>3986</v>
      </c>
      <c r="B10977" t="s">
        <v>3814</v>
      </c>
      <c r="C10977" t="s">
        <v>15</v>
      </c>
    </row>
    <row r="10978" spans="1:3">
      <c r="A10978" t="s">
        <v>3987</v>
      </c>
      <c r="B10978">
        <v>54.6</v>
      </c>
      <c r="C10978" t="s">
        <v>15</v>
      </c>
    </row>
    <row r="10979" spans="1:3">
      <c r="A10979" t="s">
        <v>3988</v>
      </c>
      <c r="B10979">
        <v>57.7</v>
      </c>
      <c r="C10979" t="s">
        <v>15</v>
      </c>
    </row>
    <row r="10980" spans="1:3">
      <c r="A10980" t="s">
        <v>3989</v>
      </c>
      <c r="B10980" t="s">
        <v>3814</v>
      </c>
      <c r="C10980" t="s">
        <v>15</v>
      </c>
    </row>
    <row r="10981" spans="1:3">
      <c r="A10981" t="s">
        <v>3990</v>
      </c>
      <c r="B10981" t="s">
        <v>3814</v>
      </c>
      <c r="C10981" t="s">
        <v>15</v>
      </c>
    </row>
    <row r="10982" spans="1:3">
      <c r="A10982" t="s">
        <v>3986</v>
      </c>
      <c r="B10982" t="s">
        <v>3814</v>
      </c>
      <c r="C10982" t="s">
        <v>15</v>
      </c>
    </row>
    <row r="10983" spans="1:3">
      <c r="A10983" t="s">
        <v>3987</v>
      </c>
      <c r="B10983">
        <v>54.6</v>
      </c>
      <c r="C10983" t="s">
        <v>15</v>
      </c>
    </row>
    <row r="10984" spans="1:3">
      <c r="A10984" t="s">
        <v>3988</v>
      </c>
      <c r="B10984">
        <v>57.7</v>
      </c>
      <c r="C10984" t="s">
        <v>15</v>
      </c>
    </row>
    <row r="10985" spans="1:3">
      <c r="A10985" t="s">
        <v>3989</v>
      </c>
      <c r="B10985" t="s">
        <v>3814</v>
      </c>
      <c r="C10985" t="s">
        <v>15</v>
      </c>
    </row>
    <row r="10986" spans="1:3">
      <c r="A10986" t="s">
        <v>3990</v>
      </c>
      <c r="B10986" t="s">
        <v>3814</v>
      </c>
      <c r="C10986" t="s">
        <v>15</v>
      </c>
    </row>
    <row r="10987" spans="1:3">
      <c r="A10987" t="s">
        <v>3986</v>
      </c>
      <c r="B10987" t="s">
        <v>3814</v>
      </c>
      <c r="C10987" t="s">
        <v>15</v>
      </c>
    </row>
    <row r="10988" spans="1:3">
      <c r="A10988" t="s">
        <v>3987</v>
      </c>
      <c r="B10988">
        <v>54.6</v>
      </c>
      <c r="C10988" t="s">
        <v>15</v>
      </c>
    </row>
    <row r="10989" spans="1:3">
      <c r="A10989" t="s">
        <v>3988</v>
      </c>
      <c r="B10989">
        <v>57.7</v>
      </c>
      <c r="C10989" t="s">
        <v>15</v>
      </c>
    </row>
    <row r="10990" spans="1:3">
      <c r="A10990" t="s">
        <v>3989</v>
      </c>
      <c r="B10990" t="s">
        <v>3814</v>
      </c>
      <c r="C10990" t="s">
        <v>15</v>
      </c>
    </row>
    <row r="10991" spans="1:3">
      <c r="A10991" t="s">
        <v>3990</v>
      </c>
      <c r="B10991" t="s">
        <v>3814</v>
      </c>
      <c r="C10991" t="s">
        <v>15</v>
      </c>
    </row>
    <row r="10992" spans="1:3">
      <c r="A10992" t="s">
        <v>3986</v>
      </c>
      <c r="B10992" t="s">
        <v>3814</v>
      </c>
      <c r="C10992" t="s">
        <v>22</v>
      </c>
    </row>
    <row r="10993" spans="1:3">
      <c r="A10993" t="s">
        <v>3987</v>
      </c>
      <c r="B10993">
        <v>42.1</v>
      </c>
      <c r="C10993" t="s">
        <v>22</v>
      </c>
    </row>
    <row r="10994" spans="1:3">
      <c r="A10994" t="s">
        <v>3988</v>
      </c>
      <c r="B10994">
        <v>48.6</v>
      </c>
      <c r="C10994" t="s">
        <v>22</v>
      </c>
    </row>
    <row r="10995" spans="1:3">
      <c r="A10995" t="s">
        <v>3989</v>
      </c>
      <c r="B10995">
        <v>33.469052859999998</v>
      </c>
      <c r="C10995" t="s">
        <v>22</v>
      </c>
    </row>
    <row r="10996" spans="1:3">
      <c r="A10996" t="s">
        <v>3990</v>
      </c>
      <c r="B10996">
        <v>29.035030160000002</v>
      </c>
      <c r="C10996" t="s">
        <v>22</v>
      </c>
    </row>
    <row r="10997" spans="1:3">
      <c r="A10997" t="s">
        <v>3986</v>
      </c>
      <c r="B10997" t="s">
        <v>3814</v>
      </c>
      <c r="C10997" t="s">
        <v>22</v>
      </c>
    </row>
    <row r="10998" spans="1:3">
      <c r="A10998" t="s">
        <v>3987</v>
      </c>
      <c r="B10998">
        <v>42.1</v>
      </c>
      <c r="C10998" t="s">
        <v>22</v>
      </c>
    </row>
    <row r="10999" spans="1:3">
      <c r="A10999" t="s">
        <v>3988</v>
      </c>
      <c r="B10999">
        <v>48.6</v>
      </c>
      <c r="C10999" t="s">
        <v>22</v>
      </c>
    </row>
    <row r="11000" spans="1:3">
      <c r="A11000" t="s">
        <v>3989</v>
      </c>
      <c r="B11000">
        <v>33.469052859999998</v>
      </c>
      <c r="C11000" t="s">
        <v>22</v>
      </c>
    </row>
    <row r="11001" spans="1:3">
      <c r="A11001" t="s">
        <v>3990</v>
      </c>
      <c r="B11001">
        <v>29.035030160000002</v>
      </c>
      <c r="C11001" t="s">
        <v>22</v>
      </c>
    </row>
    <row r="11002" spans="1:3">
      <c r="A11002" t="s">
        <v>3986</v>
      </c>
      <c r="B11002" t="s">
        <v>3814</v>
      </c>
      <c r="C11002" t="s">
        <v>22</v>
      </c>
    </row>
    <row r="11003" spans="1:3">
      <c r="A11003" t="s">
        <v>3987</v>
      </c>
      <c r="B11003">
        <v>42.1</v>
      </c>
      <c r="C11003" t="s">
        <v>22</v>
      </c>
    </row>
    <row r="11004" spans="1:3">
      <c r="A11004" t="s">
        <v>3988</v>
      </c>
      <c r="B11004">
        <v>48.6</v>
      </c>
      <c r="C11004" t="s">
        <v>22</v>
      </c>
    </row>
    <row r="11005" spans="1:3">
      <c r="A11005" t="s">
        <v>3989</v>
      </c>
      <c r="B11005">
        <v>33.469052859999998</v>
      </c>
      <c r="C11005" t="s">
        <v>22</v>
      </c>
    </row>
    <row r="11006" spans="1:3">
      <c r="A11006" t="s">
        <v>3990</v>
      </c>
      <c r="B11006">
        <v>29.035030160000002</v>
      </c>
      <c r="C11006" t="s">
        <v>22</v>
      </c>
    </row>
    <row r="11007" spans="1:3">
      <c r="A11007" t="s">
        <v>3986</v>
      </c>
      <c r="B11007" t="s">
        <v>3814</v>
      </c>
      <c r="C11007" t="s">
        <v>15</v>
      </c>
    </row>
    <row r="11008" spans="1:3">
      <c r="A11008" t="s">
        <v>3987</v>
      </c>
      <c r="B11008">
        <v>63.1</v>
      </c>
      <c r="C11008" t="s">
        <v>15</v>
      </c>
    </row>
    <row r="11009" spans="1:3">
      <c r="A11009" t="s">
        <v>3988</v>
      </c>
      <c r="B11009">
        <v>57.7</v>
      </c>
      <c r="C11009" t="s">
        <v>15</v>
      </c>
    </row>
    <row r="11010" spans="1:3">
      <c r="A11010" t="s">
        <v>3989</v>
      </c>
      <c r="B11010" t="s">
        <v>3814</v>
      </c>
      <c r="C11010" t="s">
        <v>15</v>
      </c>
    </row>
    <row r="11011" spans="1:3">
      <c r="A11011" t="s">
        <v>3990</v>
      </c>
      <c r="B11011" t="s">
        <v>3814</v>
      </c>
      <c r="C11011" t="s">
        <v>15</v>
      </c>
    </row>
    <row r="11012" spans="1:3">
      <c r="A11012" t="s">
        <v>3986</v>
      </c>
      <c r="B11012" t="s">
        <v>3814</v>
      </c>
      <c r="C11012" t="s">
        <v>15</v>
      </c>
    </row>
    <row r="11013" spans="1:3">
      <c r="A11013" t="s">
        <v>3987</v>
      </c>
      <c r="B11013">
        <v>44.6</v>
      </c>
      <c r="C11013" t="s">
        <v>15</v>
      </c>
    </row>
    <row r="11014" spans="1:3">
      <c r="A11014" t="s">
        <v>3988</v>
      </c>
      <c r="B11014">
        <v>64.599999999999994</v>
      </c>
      <c r="C11014" t="s">
        <v>15</v>
      </c>
    </row>
    <row r="11015" spans="1:3">
      <c r="A11015" t="s">
        <v>3989</v>
      </c>
      <c r="B11015" t="s">
        <v>3814</v>
      </c>
      <c r="C11015" t="s">
        <v>15</v>
      </c>
    </row>
    <row r="11016" spans="1:3">
      <c r="A11016" t="s">
        <v>3990</v>
      </c>
      <c r="B11016" t="s">
        <v>3814</v>
      </c>
      <c r="C11016" t="s">
        <v>15</v>
      </c>
    </row>
    <row r="11017" spans="1:3">
      <c r="A11017" t="s">
        <v>3986</v>
      </c>
      <c r="B11017" t="s">
        <v>3814</v>
      </c>
      <c r="C11017" t="s">
        <v>15</v>
      </c>
    </row>
    <row r="11018" spans="1:3">
      <c r="A11018" t="s">
        <v>3987</v>
      </c>
      <c r="B11018">
        <v>44.6</v>
      </c>
      <c r="C11018" t="s">
        <v>15</v>
      </c>
    </row>
    <row r="11019" spans="1:3">
      <c r="A11019" t="s">
        <v>3988</v>
      </c>
      <c r="B11019">
        <v>64.599999999999994</v>
      </c>
      <c r="C11019" t="s">
        <v>15</v>
      </c>
    </row>
    <row r="11020" spans="1:3">
      <c r="A11020" t="s">
        <v>3989</v>
      </c>
      <c r="B11020" t="s">
        <v>3814</v>
      </c>
      <c r="C11020" t="s">
        <v>15</v>
      </c>
    </row>
    <row r="11021" spans="1:3">
      <c r="A11021" t="s">
        <v>3990</v>
      </c>
      <c r="B11021" t="s">
        <v>3814</v>
      </c>
      <c r="C11021" t="s">
        <v>15</v>
      </c>
    </row>
    <row r="11022" spans="1:3">
      <c r="A11022" t="s">
        <v>3986</v>
      </c>
      <c r="B11022" t="s">
        <v>3814</v>
      </c>
      <c r="C11022" t="s">
        <v>15</v>
      </c>
    </row>
    <row r="11023" spans="1:3">
      <c r="A11023" t="s">
        <v>3987</v>
      </c>
      <c r="B11023">
        <v>44.6</v>
      </c>
      <c r="C11023" t="s">
        <v>15</v>
      </c>
    </row>
    <row r="11024" spans="1:3">
      <c r="A11024" t="s">
        <v>3988</v>
      </c>
      <c r="B11024">
        <v>64.599999999999994</v>
      </c>
      <c r="C11024" t="s">
        <v>15</v>
      </c>
    </row>
    <row r="11025" spans="1:3">
      <c r="A11025" t="s">
        <v>3989</v>
      </c>
      <c r="B11025" t="s">
        <v>3814</v>
      </c>
      <c r="C11025" t="s">
        <v>15</v>
      </c>
    </row>
    <row r="11026" spans="1:3">
      <c r="A11026" t="s">
        <v>3990</v>
      </c>
      <c r="B11026" t="s">
        <v>3814</v>
      </c>
      <c r="C11026" t="s">
        <v>15</v>
      </c>
    </row>
    <row r="11027" spans="1:3">
      <c r="A11027" t="s">
        <v>3986</v>
      </c>
      <c r="B11027">
        <v>2.3333333330000001</v>
      </c>
      <c r="C11027" t="s">
        <v>15</v>
      </c>
    </row>
    <row r="11028" spans="1:3">
      <c r="A11028" t="s">
        <v>3987</v>
      </c>
      <c r="B11028">
        <v>52.4</v>
      </c>
      <c r="C11028" t="s">
        <v>15</v>
      </c>
    </row>
    <row r="11029" spans="1:3">
      <c r="A11029" t="s">
        <v>3988</v>
      </c>
      <c r="B11029">
        <v>57.7</v>
      </c>
      <c r="C11029" t="s">
        <v>15</v>
      </c>
    </row>
    <row r="11030" spans="1:3">
      <c r="A11030" t="s">
        <v>3989</v>
      </c>
      <c r="B11030">
        <v>45.580598129999998</v>
      </c>
      <c r="C11030" t="s">
        <v>15</v>
      </c>
    </row>
    <row r="11031" spans="1:3">
      <c r="A11031" t="s">
        <v>3990</v>
      </c>
      <c r="B11031">
        <v>45.757111790000003</v>
      </c>
      <c r="C11031" t="s">
        <v>15</v>
      </c>
    </row>
    <row r="11032" spans="1:3">
      <c r="A11032" t="s">
        <v>3986</v>
      </c>
      <c r="B11032">
        <v>2.3333333330000001</v>
      </c>
      <c r="C11032" t="s">
        <v>15</v>
      </c>
    </row>
    <row r="11033" spans="1:3">
      <c r="A11033" t="s">
        <v>3987</v>
      </c>
      <c r="B11033">
        <v>52.4</v>
      </c>
      <c r="C11033" t="s">
        <v>15</v>
      </c>
    </row>
    <row r="11034" spans="1:3">
      <c r="A11034" t="s">
        <v>3988</v>
      </c>
      <c r="B11034">
        <v>57.7</v>
      </c>
      <c r="C11034" t="s">
        <v>15</v>
      </c>
    </row>
    <row r="11035" spans="1:3">
      <c r="A11035" t="s">
        <v>3989</v>
      </c>
      <c r="B11035">
        <v>45.580598129999998</v>
      </c>
      <c r="C11035" t="s">
        <v>15</v>
      </c>
    </row>
    <row r="11036" spans="1:3">
      <c r="A11036" t="s">
        <v>3990</v>
      </c>
      <c r="B11036">
        <v>45.757111790000003</v>
      </c>
      <c r="C11036" t="s">
        <v>15</v>
      </c>
    </row>
    <row r="11037" spans="1:3">
      <c r="A11037" t="s">
        <v>3986</v>
      </c>
      <c r="B11037">
        <v>2.3333333330000001</v>
      </c>
      <c r="C11037" t="s">
        <v>15</v>
      </c>
    </row>
    <row r="11038" spans="1:3">
      <c r="A11038" t="s">
        <v>3987</v>
      </c>
      <c r="B11038">
        <v>52.4</v>
      </c>
      <c r="C11038" t="s">
        <v>15</v>
      </c>
    </row>
    <row r="11039" spans="1:3">
      <c r="A11039" t="s">
        <v>3988</v>
      </c>
      <c r="B11039">
        <v>57.7</v>
      </c>
      <c r="C11039" t="s">
        <v>15</v>
      </c>
    </row>
    <row r="11040" spans="1:3">
      <c r="A11040" t="s">
        <v>3989</v>
      </c>
      <c r="B11040">
        <v>45.580598129999998</v>
      </c>
      <c r="C11040" t="s">
        <v>15</v>
      </c>
    </row>
    <row r="11041" spans="1:3">
      <c r="A11041" t="s">
        <v>3990</v>
      </c>
      <c r="B11041">
        <v>45.757111790000003</v>
      </c>
      <c r="C11041" t="s">
        <v>15</v>
      </c>
    </row>
    <row r="11042" spans="1:3">
      <c r="A11042" t="s">
        <v>3986</v>
      </c>
      <c r="B11042" t="s">
        <v>3814</v>
      </c>
      <c r="C11042" t="s">
        <v>15</v>
      </c>
    </row>
    <row r="11043" spans="1:3">
      <c r="A11043" t="s">
        <v>3987</v>
      </c>
      <c r="B11043">
        <v>63.1</v>
      </c>
      <c r="C11043" t="s">
        <v>15</v>
      </c>
    </row>
    <row r="11044" spans="1:3">
      <c r="A11044" t="s">
        <v>3988</v>
      </c>
      <c r="B11044">
        <v>64.599999999999994</v>
      </c>
      <c r="C11044" t="s">
        <v>15</v>
      </c>
    </row>
    <row r="11045" spans="1:3">
      <c r="A11045" t="s">
        <v>3989</v>
      </c>
      <c r="B11045" t="s">
        <v>3814</v>
      </c>
      <c r="C11045" t="s">
        <v>15</v>
      </c>
    </row>
    <row r="11046" spans="1:3">
      <c r="A11046" t="s">
        <v>3990</v>
      </c>
      <c r="B11046" t="s">
        <v>3814</v>
      </c>
      <c r="C11046" t="s">
        <v>15</v>
      </c>
    </row>
    <row r="11047" spans="1:3">
      <c r="A11047" t="s">
        <v>3986</v>
      </c>
      <c r="B11047" t="s">
        <v>3814</v>
      </c>
      <c r="C11047" t="s">
        <v>15</v>
      </c>
    </row>
    <row r="11048" spans="1:3">
      <c r="A11048" t="s">
        <v>3987</v>
      </c>
      <c r="B11048">
        <v>63.1</v>
      </c>
      <c r="C11048" t="s">
        <v>15</v>
      </c>
    </row>
    <row r="11049" spans="1:3">
      <c r="A11049" t="s">
        <v>3988</v>
      </c>
      <c r="B11049">
        <v>64.599999999999994</v>
      </c>
      <c r="C11049" t="s">
        <v>15</v>
      </c>
    </row>
    <row r="11050" spans="1:3">
      <c r="A11050" t="s">
        <v>3989</v>
      </c>
      <c r="B11050" t="s">
        <v>3814</v>
      </c>
      <c r="C11050" t="s">
        <v>15</v>
      </c>
    </row>
    <row r="11051" spans="1:3">
      <c r="A11051" t="s">
        <v>3990</v>
      </c>
      <c r="B11051" t="s">
        <v>3814</v>
      </c>
      <c r="C11051" t="s">
        <v>15</v>
      </c>
    </row>
    <row r="11052" spans="1:3">
      <c r="A11052" t="s">
        <v>3986</v>
      </c>
      <c r="B11052" t="s">
        <v>3814</v>
      </c>
      <c r="C11052" t="s">
        <v>15</v>
      </c>
    </row>
    <row r="11053" spans="1:3">
      <c r="A11053" t="s">
        <v>3987</v>
      </c>
      <c r="B11053">
        <v>63.1</v>
      </c>
      <c r="C11053" t="s">
        <v>15</v>
      </c>
    </row>
    <row r="11054" spans="1:3">
      <c r="A11054" t="s">
        <v>3988</v>
      </c>
      <c r="B11054">
        <v>64.599999999999994</v>
      </c>
      <c r="C11054" t="s">
        <v>15</v>
      </c>
    </row>
    <row r="11055" spans="1:3">
      <c r="A11055" t="s">
        <v>3989</v>
      </c>
      <c r="B11055" t="s">
        <v>3814</v>
      </c>
      <c r="C11055" t="s">
        <v>15</v>
      </c>
    </row>
    <row r="11056" spans="1:3">
      <c r="A11056" t="s">
        <v>3990</v>
      </c>
      <c r="B11056" t="s">
        <v>3814</v>
      </c>
      <c r="C11056" t="s">
        <v>15</v>
      </c>
    </row>
    <row r="11057" spans="1:3">
      <c r="A11057" t="s">
        <v>3986</v>
      </c>
      <c r="B11057" t="s">
        <v>3814</v>
      </c>
      <c r="C11057" t="s">
        <v>15</v>
      </c>
    </row>
    <row r="11058" spans="1:3">
      <c r="A11058" t="s">
        <v>3987</v>
      </c>
      <c r="B11058">
        <v>54.6</v>
      </c>
      <c r="C11058" t="s">
        <v>15</v>
      </c>
    </row>
    <row r="11059" spans="1:3">
      <c r="A11059" t="s">
        <v>3988</v>
      </c>
      <c r="B11059">
        <v>57.7</v>
      </c>
      <c r="C11059" t="s">
        <v>15</v>
      </c>
    </row>
    <row r="11060" spans="1:3">
      <c r="A11060" t="s">
        <v>3989</v>
      </c>
      <c r="B11060" t="s">
        <v>3814</v>
      </c>
      <c r="C11060" t="s">
        <v>15</v>
      </c>
    </row>
    <row r="11061" spans="1:3">
      <c r="A11061" t="s">
        <v>3990</v>
      </c>
      <c r="B11061" t="s">
        <v>3814</v>
      </c>
      <c r="C11061" t="s">
        <v>15</v>
      </c>
    </row>
    <row r="11062" spans="1:3">
      <c r="A11062" t="s">
        <v>3986</v>
      </c>
      <c r="B11062" t="s">
        <v>3814</v>
      </c>
      <c r="C11062" t="s">
        <v>15</v>
      </c>
    </row>
    <row r="11063" spans="1:3">
      <c r="A11063" t="s">
        <v>3987</v>
      </c>
      <c r="B11063">
        <v>54.6</v>
      </c>
      <c r="C11063" t="s">
        <v>15</v>
      </c>
    </row>
    <row r="11064" spans="1:3">
      <c r="A11064" t="s">
        <v>3988</v>
      </c>
      <c r="B11064">
        <v>57.7</v>
      </c>
      <c r="C11064" t="s">
        <v>15</v>
      </c>
    </row>
    <row r="11065" spans="1:3">
      <c r="A11065" t="s">
        <v>3989</v>
      </c>
      <c r="B11065" t="s">
        <v>3814</v>
      </c>
      <c r="C11065" t="s">
        <v>15</v>
      </c>
    </row>
    <row r="11066" spans="1:3">
      <c r="A11066" t="s">
        <v>3990</v>
      </c>
      <c r="B11066" t="s">
        <v>3814</v>
      </c>
      <c r="C11066" t="s">
        <v>15</v>
      </c>
    </row>
    <row r="11067" spans="1:3">
      <c r="A11067" t="s">
        <v>3986</v>
      </c>
      <c r="B11067" t="s">
        <v>3814</v>
      </c>
      <c r="C11067" t="s">
        <v>15</v>
      </c>
    </row>
    <row r="11068" spans="1:3">
      <c r="A11068" t="s">
        <v>3987</v>
      </c>
      <c r="B11068">
        <v>54.6</v>
      </c>
      <c r="C11068" t="s">
        <v>15</v>
      </c>
    </row>
    <row r="11069" spans="1:3">
      <c r="A11069" t="s">
        <v>3988</v>
      </c>
      <c r="B11069">
        <v>57.7</v>
      </c>
      <c r="C11069" t="s">
        <v>15</v>
      </c>
    </row>
    <row r="11070" spans="1:3">
      <c r="A11070" t="s">
        <v>3989</v>
      </c>
      <c r="B11070" t="s">
        <v>3814</v>
      </c>
      <c r="C11070" t="s">
        <v>15</v>
      </c>
    </row>
    <row r="11071" spans="1:3">
      <c r="A11071" t="s">
        <v>3990</v>
      </c>
      <c r="B11071" t="s">
        <v>3814</v>
      </c>
      <c r="C11071" t="s">
        <v>15</v>
      </c>
    </row>
    <row r="11072" spans="1:3">
      <c r="A11072" t="s">
        <v>3986</v>
      </c>
      <c r="B11072" t="s">
        <v>3814</v>
      </c>
      <c r="C11072" t="s">
        <v>22</v>
      </c>
    </row>
    <row r="11073" spans="1:3">
      <c r="A11073" t="s">
        <v>3987</v>
      </c>
      <c r="B11073">
        <v>48.8</v>
      </c>
      <c r="C11073" t="s">
        <v>22</v>
      </c>
    </row>
    <row r="11074" spans="1:3">
      <c r="A11074" t="s">
        <v>3988</v>
      </c>
      <c r="B11074">
        <v>52.8</v>
      </c>
      <c r="C11074" t="s">
        <v>22</v>
      </c>
    </row>
    <row r="11075" spans="1:3">
      <c r="A11075" t="s">
        <v>3989</v>
      </c>
      <c r="B11075" t="s">
        <v>3814</v>
      </c>
      <c r="C11075" t="s">
        <v>22</v>
      </c>
    </row>
    <row r="11076" spans="1:3">
      <c r="A11076" t="s">
        <v>3990</v>
      </c>
      <c r="B11076" t="s">
        <v>3814</v>
      </c>
      <c r="C11076" t="s">
        <v>22</v>
      </c>
    </row>
    <row r="11077" spans="1:3">
      <c r="A11077" t="s">
        <v>3986</v>
      </c>
      <c r="B11077" t="s">
        <v>3814</v>
      </c>
      <c r="C11077" t="s">
        <v>22</v>
      </c>
    </row>
    <row r="11078" spans="1:3">
      <c r="A11078" t="s">
        <v>3987</v>
      </c>
      <c r="B11078">
        <v>48.8</v>
      </c>
      <c r="C11078" t="s">
        <v>22</v>
      </c>
    </row>
    <row r="11079" spans="1:3">
      <c r="A11079" t="s">
        <v>3988</v>
      </c>
      <c r="B11079">
        <v>52.8</v>
      </c>
      <c r="C11079" t="s">
        <v>22</v>
      </c>
    </row>
    <row r="11080" spans="1:3">
      <c r="A11080" t="s">
        <v>3989</v>
      </c>
      <c r="B11080" t="s">
        <v>3814</v>
      </c>
      <c r="C11080" t="s">
        <v>22</v>
      </c>
    </row>
    <row r="11081" spans="1:3">
      <c r="A11081" t="s">
        <v>3990</v>
      </c>
      <c r="B11081" t="s">
        <v>3814</v>
      </c>
      <c r="C11081" t="s">
        <v>22</v>
      </c>
    </row>
    <row r="11082" spans="1:3">
      <c r="A11082" t="s">
        <v>3986</v>
      </c>
      <c r="B11082" t="s">
        <v>3814</v>
      </c>
      <c r="C11082" t="s">
        <v>22</v>
      </c>
    </row>
    <row r="11083" spans="1:3">
      <c r="A11083" t="s">
        <v>3987</v>
      </c>
      <c r="B11083">
        <v>48.8</v>
      </c>
      <c r="C11083" t="s">
        <v>22</v>
      </c>
    </row>
    <row r="11084" spans="1:3">
      <c r="A11084" t="s">
        <v>3988</v>
      </c>
      <c r="B11084">
        <v>52.8</v>
      </c>
      <c r="C11084" t="s">
        <v>22</v>
      </c>
    </row>
    <row r="11085" spans="1:3">
      <c r="A11085" t="s">
        <v>3989</v>
      </c>
      <c r="B11085" t="s">
        <v>3814</v>
      </c>
      <c r="C11085" t="s">
        <v>22</v>
      </c>
    </row>
    <row r="11086" spans="1:3">
      <c r="A11086" t="s">
        <v>3990</v>
      </c>
      <c r="B11086" t="s">
        <v>3814</v>
      </c>
      <c r="C11086" t="s">
        <v>22</v>
      </c>
    </row>
    <row r="11087" spans="1:3">
      <c r="A11087" t="s">
        <v>3986</v>
      </c>
      <c r="B11087" t="s">
        <v>3814</v>
      </c>
      <c r="C11087" t="s">
        <v>22</v>
      </c>
    </row>
    <row r="11088" spans="1:3">
      <c r="A11088" t="s">
        <v>3987</v>
      </c>
      <c r="B11088">
        <v>48.8</v>
      </c>
      <c r="C11088" t="s">
        <v>22</v>
      </c>
    </row>
    <row r="11089" spans="1:3">
      <c r="A11089" t="s">
        <v>3988</v>
      </c>
      <c r="B11089">
        <v>52.8</v>
      </c>
      <c r="C11089" t="s">
        <v>22</v>
      </c>
    </row>
    <row r="11090" spans="1:3">
      <c r="A11090" t="s">
        <v>3989</v>
      </c>
      <c r="B11090" t="s">
        <v>3814</v>
      </c>
      <c r="C11090" t="s">
        <v>22</v>
      </c>
    </row>
    <row r="11091" spans="1:3">
      <c r="A11091" t="s">
        <v>3990</v>
      </c>
      <c r="B11091" t="s">
        <v>3814</v>
      </c>
      <c r="C11091" t="s">
        <v>22</v>
      </c>
    </row>
    <row r="11092" spans="1:3">
      <c r="A11092" t="s">
        <v>3986</v>
      </c>
      <c r="B11092" t="s">
        <v>3814</v>
      </c>
      <c r="C11092" t="s">
        <v>15</v>
      </c>
    </row>
    <row r="11093" spans="1:3">
      <c r="A11093" t="s">
        <v>3987</v>
      </c>
      <c r="B11093">
        <v>63.1</v>
      </c>
      <c r="C11093" t="s">
        <v>15</v>
      </c>
    </row>
    <row r="11094" spans="1:3">
      <c r="A11094" t="s">
        <v>3988</v>
      </c>
      <c r="B11094">
        <v>64.599999999999994</v>
      </c>
      <c r="C11094" t="s">
        <v>15</v>
      </c>
    </row>
    <row r="11095" spans="1:3">
      <c r="A11095" t="s">
        <v>3989</v>
      </c>
      <c r="B11095" t="s">
        <v>3814</v>
      </c>
      <c r="C11095" t="s">
        <v>15</v>
      </c>
    </row>
    <row r="11096" spans="1:3">
      <c r="A11096" t="s">
        <v>3990</v>
      </c>
      <c r="B11096" t="s">
        <v>3814</v>
      </c>
      <c r="C11096" t="s">
        <v>15</v>
      </c>
    </row>
    <row r="11097" spans="1:3">
      <c r="A11097" t="s">
        <v>3986</v>
      </c>
      <c r="B11097" t="s">
        <v>3814</v>
      </c>
      <c r="C11097" t="s">
        <v>15</v>
      </c>
    </row>
    <row r="11098" spans="1:3">
      <c r="A11098" t="s">
        <v>3987</v>
      </c>
      <c r="B11098">
        <v>63.1</v>
      </c>
      <c r="C11098" t="s">
        <v>15</v>
      </c>
    </row>
    <row r="11099" spans="1:3">
      <c r="A11099" t="s">
        <v>3988</v>
      </c>
      <c r="B11099">
        <v>64.599999999999994</v>
      </c>
      <c r="C11099" t="s">
        <v>15</v>
      </c>
    </row>
    <row r="11100" spans="1:3">
      <c r="A11100" t="s">
        <v>3989</v>
      </c>
      <c r="B11100" t="s">
        <v>3814</v>
      </c>
      <c r="C11100" t="s">
        <v>15</v>
      </c>
    </row>
    <row r="11101" spans="1:3">
      <c r="A11101" t="s">
        <v>3990</v>
      </c>
      <c r="B11101" t="s">
        <v>3814</v>
      </c>
      <c r="C11101" t="s">
        <v>15</v>
      </c>
    </row>
    <row r="11102" spans="1:3">
      <c r="A11102" t="s">
        <v>3986</v>
      </c>
      <c r="B11102" t="s">
        <v>3814</v>
      </c>
      <c r="C11102" t="s">
        <v>15</v>
      </c>
    </row>
    <row r="11103" spans="1:3">
      <c r="A11103" t="s">
        <v>3987</v>
      </c>
      <c r="B11103">
        <v>63.1</v>
      </c>
      <c r="C11103" t="s">
        <v>15</v>
      </c>
    </row>
    <row r="11104" spans="1:3">
      <c r="A11104" t="s">
        <v>3988</v>
      </c>
      <c r="B11104">
        <v>64.599999999999994</v>
      </c>
      <c r="C11104" t="s">
        <v>15</v>
      </c>
    </row>
    <row r="11105" spans="1:3">
      <c r="A11105" t="s">
        <v>3989</v>
      </c>
      <c r="B11105" t="s">
        <v>3814</v>
      </c>
      <c r="C11105" t="s">
        <v>15</v>
      </c>
    </row>
    <row r="11106" spans="1:3">
      <c r="A11106" t="s">
        <v>3990</v>
      </c>
      <c r="B11106" t="s">
        <v>3814</v>
      </c>
      <c r="C11106" t="s">
        <v>15</v>
      </c>
    </row>
    <row r="11107" spans="1:3">
      <c r="A11107" t="s">
        <v>3986</v>
      </c>
      <c r="B11107">
        <v>5</v>
      </c>
      <c r="C11107" t="s">
        <v>15</v>
      </c>
    </row>
    <row r="11108" spans="1:3">
      <c r="A11108" t="s">
        <v>3987</v>
      </c>
      <c r="B11108">
        <v>52.4</v>
      </c>
      <c r="C11108" t="s">
        <v>15</v>
      </c>
    </row>
    <row r="11109" spans="1:3">
      <c r="A11109" t="s">
        <v>3988</v>
      </c>
      <c r="B11109">
        <v>57.7</v>
      </c>
      <c r="C11109" t="s">
        <v>15</v>
      </c>
    </row>
    <row r="11110" spans="1:3">
      <c r="A11110" t="s">
        <v>3989</v>
      </c>
      <c r="B11110" t="s">
        <v>3814</v>
      </c>
      <c r="C11110" t="s">
        <v>15</v>
      </c>
    </row>
    <row r="11111" spans="1:3">
      <c r="A11111" t="s">
        <v>3990</v>
      </c>
      <c r="B11111" t="s">
        <v>3814</v>
      </c>
      <c r="C11111" t="s">
        <v>15</v>
      </c>
    </row>
    <row r="11112" spans="1:3">
      <c r="A11112" t="s">
        <v>3986</v>
      </c>
      <c r="B11112">
        <v>5</v>
      </c>
      <c r="C11112" t="s">
        <v>15</v>
      </c>
    </row>
    <row r="11113" spans="1:3">
      <c r="A11113" t="s">
        <v>3987</v>
      </c>
      <c r="B11113">
        <v>52.4</v>
      </c>
      <c r="C11113" t="s">
        <v>15</v>
      </c>
    </row>
    <row r="11114" spans="1:3">
      <c r="A11114" t="s">
        <v>3988</v>
      </c>
      <c r="B11114">
        <v>57.7</v>
      </c>
      <c r="C11114" t="s">
        <v>15</v>
      </c>
    </row>
    <row r="11115" spans="1:3">
      <c r="A11115" t="s">
        <v>3989</v>
      </c>
      <c r="B11115" t="s">
        <v>3814</v>
      </c>
      <c r="C11115" t="s">
        <v>15</v>
      </c>
    </row>
    <row r="11116" spans="1:3">
      <c r="A11116" t="s">
        <v>3990</v>
      </c>
      <c r="B11116" t="s">
        <v>3814</v>
      </c>
      <c r="C11116" t="s">
        <v>15</v>
      </c>
    </row>
    <row r="11117" spans="1:3">
      <c r="A11117" t="s">
        <v>3986</v>
      </c>
      <c r="B11117">
        <v>5</v>
      </c>
      <c r="C11117" t="s">
        <v>15</v>
      </c>
    </row>
    <row r="11118" spans="1:3">
      <c r="A11118" t="s">
        <v>3987</v>
      </c>
      <c r="B11118">
        <v>52.4</v>
      </c>
      <c r="C11118" t="s">
        <v>15</v>
      </c>
    </row>
    <row r="11119" spans="1:3">
      <c r="A11119" t="s">
        <v>3988</v>
      </c>
      <c r="B11119">
        <v>57.7</v>
      </c>
      <c r="C11119" t="s">
        <v>15</v>
      </c>
    </row>
    <row r="11120" spans="1:3">
      <c r="A11120" t="s">
        <v>3989</v>
      </c>
      <c r="B11120" t="s">
        <v>3814</v>
      </c>
      <c r="C11120" t="s">
        <v>15</v>
      </c>
    </row>
    <row r="11121" spans="1:3">
      <c r="A11121" t="s">
        <v>3990</v>
      </c>
      <c r="B11121" t="s">
        <v>3814</v>
      </c>
      <c r="C11121" t="s">
        <v>15</v>
      </c>
    </row>
    <row r="11122" spans="1:3">
      <c r="A11122" t="s">
        <v>3986</v>
      </c>
      <c r="B11122" t="s">
        <v>3814</v>
      </c>
      <c r="C11122" t="s">
        <v>15</v>
      </c>
    </row>
    <row r="11123" spans="1:3">
      <c r="A11123" t="s">
        <v>3987</v>
      </c>
      <c r="B11123">
        <v>54.6</v>
      </c>
      <c r="C11123" t="s">
        <v>15</v>
      </c>
    </row>
    <row r="11124" spans="1:3">
      <c r="A11124" t="s">
        <v>3988</v>
      </c>
      <c r="B11124">
        <v>57.7</v>
      </c>
      <c r="C11124" t="s">
        <v>15</v>
      </c>
    </row>
    <row r="11125" spans="1:3">
      <c r="A11125" t="s">
        <v>3989</v>
      </c>
      <c r="B11125" t="s">
        <v>3814</v>
      </c>
      <c r="C11125" t="s">
        <v>15</v>
      </c>
    </row>
    <row r="11126" spans="1:3">
      <c r="A11126" t="s">
        <v>3990</v>
      </c>
      <c r="B11126" t="s">
        <v>3814</v>
      </c>
      <c r="C11126" t="s">
        <v>15</v>
      </c>
    </row>
    <row r="11127" spans="1:3">
      <c r="A11127" t="s">
        <v>3986</v>
      </c>
      <c r="B11127">
        <v>2</v>
      </c>
      <c r="C11127" t="s">
        <v>15</v>
      </c>
    </row>
    <row r="11128" spans="1:3">
      <c r="A11128" t="s">
        <v>3987</v>
      </c>
      <c r="B11128">
        <v>57.6</v>
      </c>
      <c r="C11128" t="s">
        <v>15</v>
      </c>
    </row>
    <row r="11129" spans="1:3">
      <c r="A11129" t="s">
        <v>3988</v>
      </c>
      <c r="B11129">
        <v>52.8</v>
      </c>
      <c r="C11129" t="s">
        <v>15</v>
      </c>
    </row>
    <row r="11130" spans="1:3">
      <c r="A11130" t="s">
        <v>3989</v>
      </c>
      <c r="B11130">
        <v>46.449144580000002</v>
      </c>
      <c r="C11130" t="s">
        <v>15</v>
      </c>
    </row>
    <row r="11131" spans="1:3">
      <c r="A11131" t="s">
        <v>3990</v>
      </c>
      <c r="B11131">
        <v>67.990858990000007</v>
      </c>
      <c r="C11131" t="s">
        <v>15</v>
      </c>
    </row>
    <row r="11132" spans="1:3">
      <c r="A11132" t="s">
        <v>3986</v>
      </c>
      <c r="B11132">
        <v>2</v>
      </c>
      <c r="C11132" t="s">
        <v>15</v>
      </c>
    </row>
    <row r="11133" spans="1:3">
      <c r="A11133" t="s">
        <v>3987</v>
      </c>
      <c r="B11133">
        <v>57.6</v>
      </c>
      <c r="C11133" t="s">
        <v>15</v>
      </c>
    </row>
    <row r="11134" spans="1:3">
      <c r="A11134" t="s">
        <v>3988</v>
      </c>
      <c r="B11134">
        <v>52.8</v>
      </c>
      <c r="C11134" t="s">
        <v>15</v>
      </c>
    </row>
    <row r="11135" spans="1:3">
      <c r="A11135" t="s">
        <v>3989</v>
      </c>
      <c r="B11135">
        <v>46.449144580000002</v>
      </c>
      <c r="C11135" t="s">
        <v>15</v>
      </c>
    </row>
    <row r="11136" spans="1:3">
      <c r="A11136" t="s">
        <v>3990</v>
      </c>
      <c r="B11136">
        <v>67.990858990000007</v>
      </c>
      <c r="C11136" t="s">
        <v>15</v>
      </c>
    </row>
    <row r="11137" spans="1:3">
      <c r="A11137" t="s">
        <v>3986</v>
      </c>
      <c r="B11137">
        <v>2</v>
      </c>
      <c r="C11137" t="s">
        <v>15</v>
      </c>
    </row>
    <row r="11138" spans="1:3">
      <c r="A11138" t="s">
        <v>3987</v>
      </c>
      <c r="B11138">
        <v>57.6</v>
      </c>
      <c r="C11138" t="s">
        <v>15</v>
      </c>
    </row>
    <row r="11139" spans="1:3">
      <c r="A11139" t="s">
        <v>3988</v>
      </c>
      <c r="B11139">
        <v>52.8</v>
      </c>
      <c r="C11139" t="s">
        <v>15</v>
      </c>
    </row>
    <row r="11140" spans="1:3">
      <c r="A11140" t="s">
        <v>3989</v>
      </c>
      <c r="B11140">
        <v>46.449144580000002</v>
      </c>
      <c r="C11140" t="s">
        <v>15</v>
      </c>
    </row>
    <row r="11141" spans="1:3">
      <c r="A11141" t="s">
        <v>3990</v>
      </c>
      <c r="B11141">
        <v>67.990858990000007</v>
      </c>
      <c r="C11141" t="s">
        <v>15</v>
      </c>
    </row>
    <row r="11142" spans="1:3">
      <c r="A11142" t="s">
        <v>3986</v>
      </c>
      <c r="B11142" t="s">
        <v>3814</v>
      </c>
      <c r="C11142" t="s">
        <v>22</v>
      </c>
    </row>
    <row r="11143" spans="1:3">
      <c r="A11143" t="s">
        <v>3987</v>
      </c>
      <c r="B11143">
        <v>45.9</v>
      </c>
      <c r="C11143" t="s">
        <v>22</v>
      </c>
    </row>
    <row r="11144" spans="1:3">
      <c r="A11144" t="s">
        <v>3988</v>
      </c>
      <c r="B11144">
        <v>44.4</v>
      </c>
      <c r="C11144" t="s">
        <v>22</v>
      </c>
    </row>
    <row r="11145" spans="1:3">
      <c r="A11145" t="s">
        <v>3989</v>
      </c>
      <c r="B11145">
        <v>44.389044329999997</v>
      </c>
      <c r="C11145" t="s">
        <v>22</v>
      </c>
    </row>
    <row r="11146" spans="1:3">
      <c r="A11146" t="s">
        <v>3990</v>
      </c>
      <c r="B11146">
        <v>42.736764999999998</v>
      </c>
      <c r="C11146" t="s">
        <v>22</v>
      </c>
    </row>
    <row r="11147" spans="1:3">
      <c r="A11147" t="s">
        <v>3986</v>
      </c>
      <c r="B11147" t="s">
        <v>3814</v>
      </c>
      <c r="C11147" t="s">
        <v>22</v>
      </c>
    </row>
    <row r="11148" spans="1:3">
      <c r="A11148" t="s">
        <v>3987</v>
      </c>
      <c r="B11148">
        <v>45.9</v>
      </c>
      <c r="C11148" t="s">
        <v>22</v>
      </c>
    </row>
    <row r="11149" spans="1:3">
      <c r="A11149" t="s">
        <v>3988</v>
      </c>
      <c r="B11149">
        <v>44.4</v>
      </c>
      <c r="C11149" t="s">
        <v>22</v>
      </c>
    </row>
    <row r="11150" spans="1:3">
      <c r="A11150" t="s">
        <v>3989</v>
      </c>
      <c r="B11150">
        <v>44.389044329999997</v>
      </c>
      <c r="C11150" t="s">
        <v>22</v>
      </c>
    </row>
    <row r="11151" spans="1:3">
      <c r="A11151" t="s">
        <v>3990</v>
      </c>
      <c r="B11151">
        <v>42.736764999999998</v>
      </c>
      <c r="C11151" t="s">
        <v>22</v>
      </c>
    </row>
    <row r="11152" spans="1:3">
      <c r="A11152" t="s">
        <v>3986</v>
      </c>
      <c r="B11152" t="s">
        <v>3814</v>
      </c>
      <c r="C11152" t="s">
        <v>22</v>
      </c>
    </row>
    <row r="11153" spans="1:3">
      <c r="A11153" t="s">
        <v>3987</v>
      </c>
      <c r="B11153">
        <v>45.9</v>
      </c>
      <c r="C11153" t="s">
        <v>22</v>
      </c>
    </row>
    <row r="11154" spans="1:3">
      <c r="A11154" t="s">
        <v>3988</v>
      </c>
      <c r="B11154">
        <v>44.4</v>
      </c>
      <c r="C11154" t="s">
        <v>22</v>
      </c>
    </row>
    <row r="11155" spans="1:3">
      <c r="A11155" t="s">
        <v>3989</v>
      </c>
      <c r="B11155">
        <v>44.389044329999997</v>
      </c>
      <c r="C11155" t="s">
        <v>22</v>
      </c>
    </row>
    <row r="11156" spans="1:3">
      <c r="A11156" t="s">
        <v>3990</v>
      </c>
      <c r="B11156">
        <v>42.736764999999998</v>
      </c>
      <c r="C11156" t="s">
        <v>22</v>
      </c>
    </row>
    <row r="11157" spans="1:3">
      <c r="A11157" t="s">
        <v>3986</v>
      </c>
      <c r="B11157" t="s">
        <v>3814</v>
      </c>
      <c r="C11157" t="s">
        <v>22</v>
      </c>
    </row>
    <row r="11158" spans="1:3">
      <c r="A11158" t="s">
        <v>3987</v>
      </c>
      <c r="B11158">
        <v>45.9</v>
      </c>
      <c r="C11158" t="s">
        <v>22</v>
      </c>
    </row>
    <row r="11159" spans="1:3">
      <c r="A11159" t="s">
        <v>3988</v>
      </c>
      <c r="B11159">
        <v>44.4</v>
      </c>
      <c r="C11159" t="s">
        <v>22</v>
      </c>
    </row>
    <row r="11160" spans="1:3">
      <c r="A11160" t="s">
        <v>3989</v>
      </c>
      <c r="B11160">
        <v>44.389044329999997</v>
      </c>
      <c r="C11160" t="s">
        <v>22</v>
      </c>
    </row>
    <row r="11161" spans="1:3">
      <c r="A11161" t="s">
        <v>3990</v>
      </c>
      <c r="B11161">
        <v>42.736764999999998</v>
      </c>
      <c r="C11161" t="s">
        <v>22</v>
      </c>
    </row>
    <row r="11162" spans="1:3">
      <c r="A11162" t="s">
        <v>3986</v>
      </c>
      <c r="B11162" t="s">
        <v>3814</v>
      </c>
      <c r="C11162" t="s">
        <v>15</v>
      </c>
    </row>
    <row r="11163" spans="1:3">
      <c r="A11163" t="s">
        <v>3987</v>
      </c>
      <c r="B11163">
        <v>47.3</v>
      </c>
      <c r="C11163" t="s">
        <v>15</v>
      </c>
    </row>
    <row r="11164" spans="1:3">
      <c r="A11164" t="s">
        <v>3988</v>
      </c>
      <c r="B11164">
        <v>52.8</v>
      </c>
      <c r="C11164" t="s">
        <v>15</v>
      </c>
    </row>
    <row r="11165" spans="1:3">
      <c r="A11165" t="s">
        <v>3989</v>
      </c>
      <c r="B11165" t="s">
        <v>3814</v>
      </c>
      <c r="C11165" t="s">
        <v>15</v>
      </c>
    </row>
    <row r="11166" spans="1:3">
      <c r="A11166" t="s">
        <v>3990</v>
      </c>
      <c r="B11166" t="s">
        <v>3814</v>
      </c>
      <c r="C11166" t="s">
        <v>15</v>
      </c>
    </row>
    <row r="11167" spans="1:3">
      <c r="A11167" t="s">
        <v>3986</v>
      </c>
      <c r="B11167">
        <v>7</v>
      </c>
      <c r="C11167" t="s">
        <v>3814</v>
      </c>
    </row>
    <row r="11168" spans="1:3">
      <c r="A11168" t="s">
        <v>3987</v>
      </c>
      <c r="B11168">
        <v>63.1</v>
      </c>
      <c r="C11168" t="s">
        <v>3814</v>
      </c>
    </row>
    <row r="11169" spans="1:3">
      <c r="A11169" t="s">
        <v>3988</v>
      </c>
      <c r="B11169">
        <v>44.4</v>
      </c>
      <c r="C11169" t="s">
        <v>3814</v>
      </c>
    </row>
    <row r="11170" spans="1:3">
      <c r="A11170" t="s">
        <v>3989</v>
      </c>
      <c r="B11170" t="s">
        <v>3814</v>
      </c>
      <c r="C11170" t="s">
        <v>3814</v>
      </c>
    </row>
    <row r="11171" spans="1:3">
      <c r="A11171" t="s">
        <v>3990</v>
      </c>
      <c r="B11171" t="s">
        <v>3814</v>
      </c>
      <c r="C11171" t="s">
        <v>3814</v>
      </c>
    </row>
    <row r="11172" spans="1:3">
      <c r="A11172" t="s">
        <v>3986</v>
      </c>
      <c r="B11172">
        <v>7</v>
      </c>
      <c r="C11172" t="s">
        <v>3814</v>
      </c>
    </row>
    <row r="11173" spans="1:3">
      <c r="A11173" t="s">
        <v>3987</v>
      </c>
      <c r="B11173">
        <v>63.1</v>
      </c>
      <c r="C11173" t="s">
        <v>3814</v>
      </c>
    </row>
    <row r="11174" spans="1:3">
      <c r="A11174" t="s">
        <v>3988</v>
      </c>
      <c r="B11174">
        <v>44.4</v>
      </c>
      <c r="C11174" t="s">
        <v>3814</v>
      </c>
    </row>
    <row r="11175" spans="1:3">
      <c r="A11175" t="s">
        <v>3989</v>
      </c>
      <c r="B11175" t="s">
        <v>3814</v>
      </c>
      <c r="C11175" t="s">
        <v>3814</v>
      </c>
    </row>
    <row r="11176" spans="1:3">
      <c r="A11176" t="s">
        <v>3990</v>
      </c>
      <c r="B11176" t="s">
        <v>3814</v>
      </c>
      <c r="C11176" t="s">
        <v>3814</v>
      </c>
    </row>
    <row r="11177" spans="1:3">
      <c r="A11177" t="s">
        <v>3986</v>
      </c>
      <c r="B11177">
        <v>7</v>
      </c>
      <c r="C11177" t="s">
        <v>3814</v>
      </c>
    </row>
    <row r="11178" spans="1:3">
      <c r="A11178" t="s">
        <v>3987</v>
      </c>
      <c r="B11178">
        <v>63.1</v>
      </c>
      <c r="C11178" t="s">
        <v>3814</v>
      </c>
    </row>
    <row r="11179" spans="1:3">
      <c r="A11179" t="s">
        <v>3988</v>
      </c>
      <c r="B11179">
        <v>44.4</v>
      </c>
      <c r="C11179" t="s">
        <v>3814</v>
      </c>
    </row>
    <row r="11180" spans="1:3">
      <c r="A11180" t="s">
        <v>3989</v>
      </c>
      <c r="B11180" t="s">
        <v>3814</v>
      </c>
      <c r="C11180" t="s">
        <v>3814</v>
      </c>
    </row>
    <row r="11181" spans="1:3">
      <c r="A11181" t="s">
        <v>3990</v>
      </c>
      <c r="B11181" t="s">
        <v>3814</v>
      </c>
      <c r="C11181" t="s">
        <v>3814</v>
      </c>
    </row>
    <row r="11182" spans="1:3">
      <c r="A11182" t="s">
        <v>3986</v>
      </c>
      <c r="B11182" t="s">
        <v>3814</v>
      </c>
      <c r="C11182" t="s">
        <v>15</v>
      </c>
    </row>
    <row r="11183" spans="1:3">
      <c r="A11183" t="s">
        <v>3987</v>
      </c>
      <c r="B11183">
        <v>50.5</v>
      </c>
      <c r="C11183" t="s">
        <v>15</v>
      </c>
    </row>
    <row r="11184" spans="1:3">
      <c r="A11184" t="s">
        <v>3988</v>
      </c>
      <c r="B11184">
        <v>64.599999999999994</v>
      </c>
      <c r="C11184" t="s">
        <v>15</v>
      </c>
    </row>
    <row r="11185" spans="1:3">
      <c r="A11185" t="s">
        <v>3989</v>
      </c>
      <c r="B11185">
        <v>75.594999110000003</v>
      </c>
      <c r="C11185" t="s">
        <v>15</v>
      </c>
    </row>
    <row r="11186" spans="1:3">
      <c r="A11186" t="s">
        <v>3990</v>
      </c>
      <c r="B11186">
        <v>67.990858990000007</v>
      </c>
      <c r="C11186" t="s">
        <v>15</v>
      </c>
    </row>
    <row r="11187" spans="1:3">
      <c r="A11187" t="s">
        <v>3986</v>
      </c>
      <c r="B11187" t="s">
        <v>3814</v>
      </c>
      <c r="C11187" t="s">
        <v>15</v>
      </c>
    </row>
    <row r="11188" spans="1:3">
      <c r="A11188" t="s">
        <v>3987</v>
      </c>
      <c r="B11188">
        <v>50.5</v>
      </c>
      <c r="C11188" t="s">
        <v>15</v>
      </c>
    </row>
    <row r="11189" spans="1:3">
      <c r="A11189" t="s">
        <v>3988</v>
      </c>
      <c r="B11189">
        <v>64.599999999999994</v>
      </c>
      <c r="C11189" t="s">
        <v>15</v>
      </c>
    </row>
    <row r="11190" spans="1:3">
      <c r="A11190" t="s">
        <v>3989</v>
      </c>
      <c r="B11190">
        <v>75.594999110000003</v>
      </c>
      <c r="C11190" t="s">
        <v>15</v>
      </c>
    </row>
    <row r="11191" spans="1:3">
      <c r="A11191" t="s">
        <v>3990</v>
      </c>
      <c r="B11191">
        <v>67.990858990000007</v>
      </c>
      <c r="C11191" t="s">
        <v>15</v>
      </c>
    </row>
    <row r="11192" spans="1:3">
      <c r="A11192" t="s">
        <v>3986</v>
      </c>
      <c r="B11192" t="s">
        <v>3814</v>
      </c>
      <c r="C11192" t="s">
        <v>15</v>
      </c>
    </row>
    <row r="11193" spans="1:3">
      <c r="A11193" t="s">
        <v>3987</v>
      </c>
      <c r="B11193">
        <v>47.3</v>
      </c>
      <c r="C11193" t="s">
        <v>15</v>
      </c>
    </row>
    <row r="11194" spans="1:3">
      <c r="A11194" t="s">
        <v>3988</v>
      </c>
      <c r="B11194">
        <v>64.599999999999994</v>
      </c>
      <c r="C11194" t="s">
        <v>15</v>
      </c>
    </row>
    <row r="11195" spans="1:3">
      <c r="A11195" t="s">
        <v>3989</v>
      </c>
      <c r="B11195">
        <v>75.594999110000003</v>
      </c>
      <c r="C11195" t="s">
        <v>15</v>
      </c>
    </row>
    <row r="11196" spans="1:3">
      <c r="A11196" t="s">
        <v>3990</v>
      </c>
      <c r="B11196">
        <v>58.838963069999998</v>
      </c>
      <c r="C11196" t="s">
        <v>15</v>
      </c>
    </row>
    <row r="11197" spans="1:3">
      <c r="A11197" t="s">
        <v>3986</v>
      </c>
      <c r="B11197" t="s">
        <v>3814</v>
      </c>
      <c r="C11197" t="s">
        <v>15</v>
      </c>
    </row>
    <row r="11198" spans="1:3">
      <c r="A11198" t="s">
        <v>3987</v>
      </c>
      <c r="B11198">
        <v>47.3</v>
      </c>
      <c r="C11198" t="s">
        <v>15</v>
      </c>
    </row>
    <row r="11199" spans="1:3">
      <c r="A11199" t="s">
        <v>3988</v>
      </c>
      <c r="B11199">
        <v>64.599999999999994</v>
      </c>
      <c r="C11199" t="s">
        <v>15</v>
      </c>
    </row>
    <row r="11200" spans="1:3">
      <c r="A11200" t="s">
        <v>3989</v>
      </c>
      <c r="B11200">
        <v>75.594999110000003</v>
      </c>
      <c r="C11200" t="s">
        <v>15</v>
      </c>
    </row>
    <row r="11201" spans="1:3">
      <c r="A11201" t="s">
        <v>3990</v>
      </c>
      <c r="B11201">
        <v>58.838963069999998</v>
      </c>
      <c r="C11201" t="s">
        <v>15</v>
      </c>
    </row>
    <row r="11202" spans="1:3">
      <c r="A11202" t="s">
        <v>3986</v>
      </c>
      <c r="B11202" t="s">
        <v>3814</v>
      </c>
      <c r="C11202" t="s">
        <v>15</v>
      </c>
    </row>
    <row r="11203" spans="1:3">
      <c r="A11203" t="s">
        <v>3987</v>
      </c>
      <c r="B11203">
        <v>57.6</v>
      </c>
      <c r="C11203" t="s">
        <v>15</v>
      </c>
    </row>
    <row r="11204" spans="1:3">
      <c r="A11204" t="s">
        <v>3988</v>
      </c>
      <c r="B11204">
        <v>52.8</v>
      </c>
      <c r="C11204" t="s">
        <v>15</v>
      </c>
    </row>
    <row r="11205" spans="1:3">
      <c r="A11205" t="s">
        <v>3989</v>
      </c>
      <c r="B11205">
        <v>48.480842379999999</v>
      </c>
      <c r="C11205" t="s">
        <v>15</v>
      </c>
    </row>
    <row r="11206" spans="1:3">
      <c r="A11206" t="s">
        <v>3990</v>
      </c>
      <c r="B11206">
        <v>47.179455109999999</v>
      </c>
      <c r="C11206" t="s">
        <v>15</v>
      </c>
    </row>
    <row r="11207" spans="1:3">
      <c r="A11207" t="s">
        <v>3986</v>
      </c>
      <c r="B11207" t="s">
        <v>3814</v>
      </c>
      <c r="C11207" t="s">
        <v>15</v>
      </c>
    </row>
    <row r="11208" spans="1:3">
      <c r="A11208" t="s">
        <v>3987</v>
      </c>
      <c r="B11208">
        <v>57.6</v>
      </c>
      <c r="C11208" t="s">
        <v>15</v>
      </c>
    </row>
    <row r="11209" spans="1:3">
      <c r="A11209" t="s">
        <v>3988</v>
      </c>
      <c r="B11209">
        <v>52.8</v>
      </c>
      <c r="C11209" t="s">
        <v>15</v>
      </c>
    </row>
    <row r="11210" spans="1:3">
      <c r="A11210" t="s">
        <v>3989</v>
      </c>
      <c r="B11210">
        <v>48.480842379999999</v>
      </c>
      <c r="C11210" t="s">
        <v>15</v>
      </c>
    </row>
    <row r="11211" spans="1:3">
      <c r="A11211" t="s">
        <v>3990</v>
      </c>
      <c r="B11211">
        <v>47.179455109999999</v>
      </c>
      <c r="C11211" t="s">
        <v>15</v>
      </c>
    </row>
    <row r="11212" spans="1:3">
      <c r="A11212" t="s">
        <v>3986</v>
      </c>
      <c r="B11212" t="s">
        <v>3814</v>
      </c>
      <c r="C11212" t="s">
        <v>15</v>
      </c>
    </row>
    <row r="11213" spans="1:3">
      <c r="A11213" t="s">
        <v>3987</v>
      </c>
      <c r="B11213">
        <v>54.6</v>
      </c>
      <c r="C11213" t="s">
        <v>15</v>
      </c>
    </row>
    <row r="11214" spans="1:3">
      <c r="A11214" t="s">
        <v>3988</v>
      </c>
      <c r="B11214">
        <v>64.599999999999994</v>
      </c>
      <c r="C11214" t="s">
        <v>15</v>
      </c>
    </row>
    <row r="11215" spans="1:3">
      <c r="A11215" t="s">
        <v>3989</v>
      </c>
      <c r="B11215">
        <v>56.350027099999998</v>
      </c>
      <c r="C11215" t="s">
        <v>15</v>
      </c>
    </row>
    <row r="11216" spans="1:3">
      <c r="A11216" t="s">
        <v>3990</v>
      </c>
      <c r="B11216">
        <v>60.762563909999997</v>
      </c>
      <c r="C11216" t="s">
        <v>15</v>
      </c>
    </row>
    <row r="11217" spans="1:3">
      <c r="A11217" t="s">
        <v>3986</v>
      </c>
      <c r="B11217" t="s">
        <v>3814</v>
      </c>
      <c r="C11217" t="s">
        <v>15</v>
      </c>
    </row>
    <row r="11218" spans="1:3">
      <c r="A11218" t="s">
        <v>3987</v>
      </c>
      <c r="B11218">
        <v>54.6</v>
      </c>
      <c r="C11218" t="s">
        <v>15</v>
      </c>
    </row>
    <row r="11219" spans="1:3">
      <c r="A11219" t="s">
        <v>3988</v>
      </c>
      <c r="B11219">
        <v>64.599999999999994</v>
      </c>
      <c r="C11219" t="s">
        <v>15</v>
      </c>
    </row>
    <row r="11220" spans="1:3">
      <c r="A11220" t="s">
        <v>3989</v>
      </c>
      <c r="B11220">
        <v>56.350027099999998</v>
      </c>
      <c r="C11220" t="s">
        <v>15</v>
      </c>
    </row>
    <row r="11221" spans="1:3">
      <c r="A11221" t="s">
        <v>3990</v>
      </c>
      <c r="B11221">
        <v>60.762563909999997</v>
      </c>
      <c r="C11221" t="s">
        <v>15</v>
      </c>
    </row>
    <row r="11222" spans="1:3">
      <c r="A11222" t="s">
        <v>3986</v>
      </c>
      <c r="B11222" t="s">
        <v>3814</v>
      </c>
      <c r="C11222" t="s">
        <v>15</v>
      </c>
    </row>
    <row r="11223" spans="1:3">
      <c r="A11223" t="s">
        <v>3987</v>
      </c>
      <c r="B11223">
        <v>63.1</v>
      </c>
      <c r="C11223" t="s">
        <v>15</v>
      </c>
    </row>
    <row r="11224" spans="1:3">
      <c r="A11224" t="s">
        <v>3988</v>
      </c>
      <c r="B11224">
        <v>64.599999999999994</v>
      </c>
      <c r="C11224" t="s">
        <v>15</v>
      </c>
    </row>
    <row r="11225" spans="1:3">
      <c r="A11225" t="s">
        <v>3989</v>
      </c>
      <c r="B11225">
        <v>38.761521010000003</v>
      </c>
      <c r="C11225" t="s">
        <v>15</v>
      </c>
    </row>
    <row r="11226" spans="1:3">
      <c r="A11226" t="s">
        <v>3990</v>
      </c>
      <c r="B11226">
        <v>62.79502652</v>
      </c>
      <c r="C11226" t="s">
        <v>15</v>
      </c>
    </row>
    <row r="11227" spans="1:3">
      <c r="A11227" t="s">
        <v>3986</v>
      </c>
      <c r="B11227" t="s">
        <v>3814</v>
      </c>
      <c r="C11227" t="s">
        <v>15</v>
      </c>
    </row>
    <row r="11228" spans="1:3">
      <c r="A11228" t="s">
        <v>3987</v>
      </c>
      <c r="B11228">
        <v>63.1</v>
      </c>
      <c r="C11228" t="s">
        <v>15</v>
      </c>
    </row>
    <row r="11229" spans="1:3">
      <c r="A11229" t="s">
        <v>3988</v>
      </c>
      <c r="B11229">
        <v>64.599999999999994</v>
      </c>
      <c r="C11229" t="s">
        <v>15</v>
      </c>
    </row>
    <row r="11230" spans="1:3">
      <c r="A11230" t="s">
        <v>3989</v>
      </c>
      <c r="B11230">
        <v>38.761521010000003</v>
      </c>
      <c r="C11230" t="s">
        <v>15</v>
      </c>
    </row>
    <row r="11231" spans="1:3">
      <c r="A11231" t="s">
        <v>3990</v>
      </c>
      <c r="B11231">
        <v>62.79502652</v>
      </c>
      <c r="C11231" t="s">
        <v>15</v>
      </c>
    </row>
    <row r="11232" spans="1:3">
      <c r="A11232" t="s">
        <v>3986</v>
      </c>
      <c r="B11232" t="s">
        <v>3814</v>
      </c>
      <c r="C11232" t="s">
        <v>15</v>
      </c>
    </row>
    <row r="11233" spans="1:3">
      <c r="A11233" t="s">
        <v>3987</v>
      </c>
      <c r="B11233">
        <v>63.1</v>
      </c>
      <c r="C11233" t="s">
        <v>15</v>
      </c>
    </row>
    <row r="11234" spans="1:3">
      <c r="A11234" t="s">
        <v>3988</v>
      </c>
      <c r="B11234">
        <v>64.599999999999994</v>
      </c>
      <c r="C11234" t="s">
        <v>15</v>
      </c>
    </row>
    <row r="11235" spans="1:3">
      <c r="A11235" t="s">
        <v>3989</v>
      </c>
      <c r="B11235">
        <v>38.761521010000003</v>
      </c>
      <c r="C11235" t="s">
        <v>15</v>
      </c>
    </row>
    <row r="11236" spans="1:3">
      <c r="A11236" t="s">
        <v>3990</v>
      </c>
      <c r="B11236">
        <v>62.79502652</v>
      </c>
      <c r="C11236" t="s">
        <v>15</v>
      </c>
    </row>
    <row r="11237" spans="1:3">
      <c r="A11237" t="s">
        <v>3986</v>
      </c>
      <c r="B11237" t="s">
        <v>3814</v>
      </c>
      <c r="C11237" t="s">
        <v>22</v>
      </c>
    </row>
    <row r="11238" spans="1:3">
      <c r="A11238" t="s">
        <v>3987</v>
      </c>
      <c r="B11238">
        <v>45.9</v>
      </c>
      <c r="C11238" t="s">
        <v>22</v>
      </c>
    </row>
    <row r="11239" spans="1:3">
      <c r="A11239" t="s">
        <v>3988</v>
      </c>
      <c r="B11239">
        <v>44.4</v>
      </c>
      <c r="C11239" t="s">
        <v>22</v>
      </c>
    </row>
    <row r="11240" spans="1:3">
      <c r="A11240" t="s">
        <v>3989</v>
      </c>
      <c r="B11240">
        <v>40.138150860000003</v>
      </c>
      <c r="C11240" t="s">
        <v>22</v>
      </c>
    </row>
    <row r="11241" spans="1:3">
      <c r="A11241" t="s">
        <v>3990</v>
      </c>
      <c r="B11241">
        <v>47.179455109999999</v>
      </c>
      <c r="C11241" t="s">
        <v>22</v>
      </c>
    </row>
    <row r="11242" spans="1:3">
      <c r="A11242" t="s">
        <v>3986</v>
      </c>
      <c r="B11242" t="s">
        <v>3814</v>
      </c>
      <c r="C11242" t="s">
        <v>22</v>
      </c>
    </row>
    <row r="11243" spans="1:3">
      <c r="A11243" t="s">
        <v>3987</v>
      </c>
      <c r="B11243">
        <v>45.9</v>
      </c>
      <c r="C11243" t="s">
        <v>22</v>
      </c>
    </row>
    <row r="11244" spans="1:3">
      <c r="A11244" t="s">
        <v>3988</v>
      </c>
      <c r="B11244">
        <v>44.4</v>
      </c>
      <c r="C11244" t="s">
        <v>22</v>
      </c>
    </row>
    <row r="11245" spans="1:3">
      <c r="A11245" t="s">
        <v>3989</v>
      </c>
      <c r="B11245">
        <v>40.138150860000003</v>
      </c>
      <c r="C11245" t="s">
        <v>22</v>
      </c>
    </row>
    <row r="11246" spans="1:3">
      <c r="A11246" t="s">
        <v>3990</v>
      </c>
      <c r="B11246">
        <v>47.179455109999999</v>
      </c>
      <c r="C11246" t="s">
        <v>22</v>
      </c>
    </row>
    <row r="11247" spans="1:3">
      <c r="A11247" t="s">
        <v>3986</v>
      </c>
      <c r="B11247" t="s">
        <v>3814</v>
      </c>
      <c r="C11247" t="s">
        <v>22</v>
      </c>
    </row>
    <row r="11248" spans="1:3">
      <c r="A11248" t="s">
        <v>3987</v>
      </c>
      <c r="B11248">
        <v>45.9</v>
      </c>
      <c r="C11248" t="s">
        <v>22</v>
      </c>
    </row>
    <row r="11249" spans="1:3">
      <c r="A11249" t="s">
        <v>3988</v>
      </c>
      <c r="B11249">
        <v>44.4</v>
      </c>
      <c r="C11249" t="s">
        <v>22</v>
      </c>
    </row>
    <row r="11250" spans="1:3">
      <c r="A11250" t="s">
        <v>3989</v>
      </c>
      <c r="B11250">
        <v>40.138150860000003</v>
      </c>
      <c r="C11250" t="s">
        <v>22</v>
      </c>
    </row>
    <row r="11251" spans="1:3">
      <c r="A11251" t="s">
        <v>3990</v>
      </c>
      <c r="B11251">
        <v>47.179455109999999</v>
      </c>
      <c r="C11251" t="s">
        <v>22</v>
      </c>
    </row>
    <row r="11252" spans="1:3">
      <c r="A11252" t="s">
        <v>3986</v>
      </c>
      <c r="B11252" t="s">
        <v>3814</v>
      </c>
      <c r="C11252" t="s">
        <v>15</v>
      </c>
    </row>
    <row r="11253" spans="1:3">
      <c r="A11253" t="s">
        <v>3987</v>
      </c>
      <c r="B11253">
        <v>57.6</v>
      </c>
      <c r="C11253" t="s">
        <v>15</v>
      </c>
    </row>
    <row r="11254" spans="1:3">
      <c r="A11254" t="s">
        <v>3988</v>
      </c>
      <c r="B11254">
        <v>57.7</v>
      </c>
      <c r="C11254" t="s">
        <v>15</v>
      </c>
    </row>
    <row r="11255" spans="1:3">
      <c r="A11255" t="s">
        <v>3989</v>
      </c>
      <c r="B11255">
        <v>67.629293860000004</v>
      </c>
      <c r="C11255" t="s">
        <v>15</v>
      </c>
    </row>
    <row r="11256" spans="1:3">
      <c r="A11256" t="s">
        <v>3990</v>
      </c>
      <c r="B11256">
        <v>67.990858990000007</v>
      </c>
      <c r="C11256" t="s">
        <v>15</v>
      </c>
    </row>
    <row r="11257" spans="1:3">
      <c r="A11257" t="s">
        <v>3986</v>
      </c>
      <c r="B11257" t="s">
        <v>3814</v>
      </c>
      <c r="C11257" t="s">
        <v>15</v>
      </c>
    </row>
    <row r="11258" spans="1:3">
      <c r="A11258" t="s">
        <v>3987</v>
      </c>
      <c r="B11258">
        <v>57.6</v>
      </c>
      <c r="C11258" t="s">
        <v>15</v>
      </c>
    </row>
    <row r="11259" spans="1:3">
      <c r="A11259" t="s">
        <v>3988</v>
      </c>
      <c r="B11259">
        <v>57.7</v>
      </c>
      <c r="C11259" t="s">
        <v>15</v>
      </c>
    </row>
    <row r="11260" spans="1:3">
      <c r="A11260" t="s">
        <v>3989</v>
      </c>
      <c r="B11260">
        <v>67.629293860000004</v>
      </c>
      <c r="C11260" t="s">
        <v>15</v>
      </c>
    </row>
    <row r="11261" spans="1:3">
      <c r="A11261" t="s">
        <v>3990</v>
      </c>
      <c r="B11261">
        <v>67.990858990000007</v>
      </c>
      <c r="C11261" t="s">
        <v>15</v>
      </c>
    </row>
    <row r="11262" spans="1:3">
      <c r="A11262" t="s">
        <v>3986</v>
      </c>
      <c r="B11262" t="s">
        <v>3814</v>
      </c>
      <c r="C11262" t="s">
        <v>15</v>
      </c>
    </row>
    <row r="11263" spans="1:3">
      <c r="A11263" t="s">
        <v>3987</v>
      </c>
      <c r="B11263">
        <v>63.1</v>
      </c>
      <c r="C11263" t="s">
        <v>15</v>
      </c>
    </row>
    <row r="11264" spans="1:3">
      <c r="A11264" t="s">
        <v>3988</v>
      </c>
      <c r="B11264">
        <v>52.8</v>
      </c>
      <c r="C11264" t="s">
        <v>15</v>
      </c>
    </row>
    <row r="11265" spans="1:3">
      <c r="A11265" t="s">
        <v>3989</v>
      </c>
      <c r="B11265">
        <v>53.51775739</v>
      </c>
      <c r="C11265" t="s">
        <v>15</v>
      </c>
    </row>
    <row r="11266" spans="1:3">
      <c r="A11266" t="s">
        <v>3990</v>
      </c>
      <c r="B11266">
        <v>58.7659181</v>
      </c>
      <c r="C11266" t="s">
        <v>15</v>
      </c>
    </row>
    <row r="11267" spans="1:3">
      <c r="A11267" t="s">
        <v>3986</v>
      </c>
      <c r="B11267" t="s">
        <v>3814</v>
      </c>
      <c r="C11267" t="s">
        <v>15</v>
      </c>
    </row>
    <row r="11268" spans="1:3">
      <c r="A11268" t="s">
        <v>3987</v>
      </c>
      <c r="B11268">
        <v>63.1</v>
      </c>
      <c r="C11268" t="s">
        <v>15</v>
      </c>
    </row>
    <row r="11269" spans="1:3">
      <c r="A11269" t="s">
        <v>3988</v>
      </c>
      <c r="B11269">
        <v>52.8</v>
      </c>
      <c r="C11269" t="s">
        <v>15</v>
      </c>
    </row>
    <row r="11270" spans="1:3">
      <c r="A11270" t="s">
        <v>3989</v>
      </c>
      <c r="B11270">
        <v>53.51775739</v>
      </c>
      <c r="C11270" t="s">
        <v>15</v>
      </c>
    </row>
    <row r="11271" spans="1:3">
      <c r="A11271" t="s">
        <v>3990</v>
      </c>
      <c r="B11271">
        <v>58.7659181</v>
      </c>
      <c r="C11271" t="s">
        <v>15</v>
      </c>
    </row>
    <row r="11272" spans="1:3">
      <c r="A11272" t="s">
        <v>3986</v>
      </c>
      <c r="B11272" t="s">
        <v>3814</v>
      </c>
      <c r="C11272" t="s">
        <v>15</v>
      </c>
    </row>
    <row r="11273" spans="1:3">
      <c r="A11273" t="s">
        <v>3987</v>
      </c>
      <c r="B11273">
        <v>38.5</v>
      </c>
      <c r="C11273" t="s">
        <v>15</v>
      </c>
    </row>
    <row r="11274" spans="1:3">
      <c r="A11274" t="s">
        <v>3988</v>
      </c>
      <c r="B11274">
        <v>44.4</v>
      </c>
      <c r="C11274" t="s">
        <v>15</v>
      </c>
    </row>
    <row r="11275" spans="1:3">
      <c r="A11275" t="s">
        <v>3989</v>
      </c>
      <c r="B11275">
        <v>49.643757639999997</v>
      </c>
      <c r="C11275" t="s">
        <v>15</v>
      </c>
    </row>
    <row r="11276" spans="1:3">
      <c r="A11276" t="s">
        <v>3990</v>
      </c>
      <c r="B11276">
        <v>44.403211470000002</v>
      </c>
      <c r="C11276" t="s">
        <v>15</v>
      </c>
    </row>
    <row r="11277" spans="1:3">
      <c r="A11277" t="s">
        <v>3986</v>
      </c>
      <c r="B11277" t="s">
        <v>3814</v>
      </c>
      <c r="C11277" t="s">
        <v>15</v>
      </c>
    </row>
    <row r="11278" spans="1:3">
      <c r="A11278" t="s">
        <v>3987</v>
      </c>
      <c r="B11278">
        <v>38.5</v>
      </c>
      <c r="C11278" t="s">
        <v>15</v>
      </c>
    </row>
    <row r="11279" spans="1:3">
      <c r="A11279" t="s">
        <v>3988</v>
      </c>
      <c r="B11279">
        <v>44.4</v>
      </c>
      <c r="C11279" t="s">
        <v>15</v>
      </c>
    </row>
    <row r="11280" spans="1:3">
      <c r="A11280" t="s">
        <v>3989</v>
      </c>
      <c r="B11280">
        <v>49.643757639999997</v>
      </c>
      <c r="C11280" t="s">
        <v>15</v>
      </c>
    </row>
    <row r="11281" spans="1:3">
      <c r="A11281" t="s">
        <v>3990</v>
      </c>
      <c r="B11281">
        <v>44.403211470000002</v>
      </c>
      <c r="C11281" t="s">
        <v>15</v>
      </c>
    </row>
    <row r="11282" spans="1:3">
      <c r="A11282" t="s">
        <v>3986</v>
      </c>
      <c r="B11282" t="s">
        <v>3814</v>
      </c>
      <c r="C11282" t="s">
        <v>15</v>
      </c>
    </row>
    <row r="11283" spans="1:3">
      <c r="A11283" t="s">
        <v>3987</v>
      </c>
      <c r="B11283">
        <v>20.3</v>
      </c>
      <c r="C11283" t="s">
        <v>15</v>
      </c>
    </row>
    <row r="11284" spans="1:3">
      <c r="A11284" t="s">
        <v>3988</v>
      </c>
      <c r="B11284">
        <v>36.5</v>
      </c>
      <c r="C11284" t="s">
        <v>15</v>
      </c>
    </row>
    <row r="11285" spans="1:3">
      <c r="A11285" t="s">
        <v>3989</v>
      </c>
      <c r="B11285">
        <v>54.736501609999998</v>
      </c>
      <c r="C11285" t="s">
        <v>15</v>
      </c>
    </row>
    <row r="11286" spans="1:3">
      <c r="A11286" t="s">
        <v>3990</v>
      </c>
      <c r="B11286">
        <v>37.874502540000002</v>
      </c>
      <c r="C11286" t="s">
        <v>15</v>
      </c>
    </row>
    <row r="11287" spans="1:3">
      <c r="A11287" t="s">
        <v>3986</v>
      </c>
      <c r="B11287" t="s">
        <v>3814</v>
      </c>
      <c r="C11287" t="s">
        <v>15</v>
      </c>
    </row>
    <row r="11288" spans="1:3">
      <c r="A11288" t="s">
        <v>3987</v>
      </c>
      <c r="B11288">
        <v>20.3</v>
      </c>
      <c r="C11288" t="s">
        <v>15</v>
      </c>
    </row>
    <row r="11289" spans="1:3">
      <c r="A11289" t="s">
        <v>3988</v>
      </c>
      <c r="B11289">
        <v>36.5</v>
      </c>
      <c r="C11289" t="s">
        <v>15</v>
      </c>
    </row>
    <row r="11290" spans="1:3">
      <c r="A11290" t="s">
        <v>3989</v>
      </c>
      <c r="B11290">
        <v>54.736501609999998</v>
      </c>
      <c r="C11290" t="s">
        <v>15</v>
      </c>
    </row>
    <row r="11291" spans="1:3">
      <c r="A11291" t="s">
        <v>3990</v>
      </c>
      <c r="B11291">
        <v>37.874502540000002</v>
      </c>
      <c r="C11291" t="s">
        <v>15</v>
      </c>
    </row>
    <row r="11292" spans="1:3">
      <c r="A11292" t="s">
        <v>3986</v>
      </c>
      <c r="B11292" t="s">
        <v>3814</v>
      </c>
      <c r="C11292" t="s">
        <v>15</v>
      </c>
    </row>
    <row r="11293" spans="1:3">
      <c r="A11293" t="s">
        <v>3987</v>
      </c>
      <c r="B11293">
        <v>63.1</v>
      </c>
      <c r="C11293" t="s">
        <v>15</v>
      </c>
    </row>
    <row r="11294" spans="1:3">
      <c r="A11294" t="s">
        <v>3988</v>
      </c>
      <c r="B11294">
        <v>64.599999999999994</v>
      </c>
      <c r="C11294" t="s">
        <v>15</v>
      </c>
    </row>
    <row r="11295" spans="1:3">
      <c r="A11295" t="s">
        <v>3989</v>
      </c>
      <c r="B11295">
        <v>72.21806574</v>
      </c>
      <c r="C11295" t="s">
        <v>15</v>
      </c>
    </row>
    <row r="11296" spans="1:3">
      <c r="A11296" t="s">
        <v>3990</v>
      </c>
      <c r="B11296">
        <v>67.990858990000007</v>
      </c>
      <c r="C11296" t="s">
        <v>15</v>
      </c>
    </row>
    <row r="11297" spans="1:3">
      <c r="A11297" t="s">
        <v>3986</v>
      </c>
      <c r="B11297" t="s">
        <v>3814</v>
      </c>
      <c r="C11297" t="s">
        <v>15</v>
      </c>
    </row>
    <row r="11298" spans="1:3">
      <c r="A11298" t="s">
        <v>3987</v>
      </c>
      <c r="B11298">
        <v>63.1</v>
      </c>
      <c r="C11298" t="s">
        <v>15</v>
      </c>
    </row>
    <row r="11299" spans="1:3">
      <c r="A11299" t="s">
        <v>3988</v>
      </c>
      <c r="B11299">
        <v>64.599999999999994</v>
      </c>
      <c r="C11299" t="s">
        <v>15</v>
      </c>
    </row>
    <row r="11300" spans="1:3">
      <c r="A11300" t="s">
        <v>3989</v>
      </c>
      <c r="B11300">
        <v>72.21806574</v>
      </c>
      <c r="C11300" t="s">
        <v>15</v>
      </c>
    </row>
    <row r="11301" spans="1:3">
      <c r="A11301" t="s">
        <v>3990</v>
      </c>
      <c r="B11301">
        <v>67.990858990000007</v>
      </c>
      <c r="C11301" t="s">
        <v>15</v>
      </c>
    </row>
    <row r="11302" spans="1:3">
      <c r="A11302" t="s">
        <v>3986</v>
      </c>
      <c r="B11302" t="s">
        <v>3814</v>
      </c>
      <c r="C11302" t="s">
        <v>15</v>
      </c>
    </row>
    <row r="11303" spans="1:3">
      <c r="A11303" t="s">
        <v>3987</v>
      </c>
      <c r="B11303">
        <v>63.1</v>
      </c>
      <c r="C11303" t="s">
        <v>15</v>
      </c>
    </row>
    <row r="11304" spans="1:3">
      <c r="A11304" t="s">
        <v>3988</v>
      </c>
      <c r="B11304">
        <v>64.599999999999994</v>
      </c>
      <c r="C11304" t="s">
        <v>15</v>
      </c>
    </row>
    <row r="11305" spans="1:3">
      <c r="A11305" t="s">
        <v>3989</v>
      </c>
      <c r="B11305">
        <v>75.594999110000003</v>
      </c>
      <c r="C11305" t="s">
        <v>15</v>
      </c>
    </row>
    <row r="11306" spans="1:3">
      <c r="A11306" t="s">
        <v>3990</v>
      </c>
      <c r="B11306">
        <v>67.990858990000007</v>
      </c>
      <c r="C11306" t="s">
        <v>15</v>
      </c>
    </row>
    <row r="11307" spans="1:3">
      <c r="A11307" t="s">
        <v>3986</v>
      </c>
      <c r="B11307" t="s">
        <v>3814</v>
      </c>
      <c r="C11307" t="s">
        <v>15</v>
      </c>
    </row>
    <row r="11308" spans="1:3">
      <c r="A11308" t="s">
        <v>3987</v>
      </c>
      <c r="B11308">
        <v>63.1</v>
      </c>
      <c r="C11308" t="s">
        <v>15</v>
      </c>
    </row>
    <row r="11309" spans="1:3">
      <c r="A11309" t="s">
        <v>3988</v>
      </c>
      <c r="B11309">
        <v>64.599999999999994</v>
      </c>
      <c r="C11309" t="s">
        <v>15</v>
      </c>
    </row>
    <row r="11310" spans="1:3">
      <c r="A11310" t="s">
        <v>3989</v>
      </c>
      <c r="B11310">
        <v>75.594999110000003</v>
      </c>
      <c r="C11310" t="s">
        <v>15</v>
      </c>
    </row>
    <row r="11311" spans="1:3">
      <c r="A11311" t="s">
        <v>3990</v>
      </c>
      <c r="B11311">
        <v>67.990858990000007</v>
      </c>
      <c r="C11311" t="s">
        <v>15</v>
      </c>
    </row>
    <row r="11312" spans="1:3">
      <c r="A11312" t="s">
        <v>3986</v>
      </c>
      <c r="B11312" t="s">
        <v>3814</v>
      </c>
      <c r="C11312" t="s">
        <v>15</v>
      </c>
    </row>
    <row r="11313" spans="1:3">
      <c r="A11313" t="s">
        <v>3987</v>
      </c>
      <c r="B11313">
        <v>63.1</v>
      </c>
      <c r="C11313" t="s">
        <v>15</v>
      </c>
    </row>
    <row r="11314" spans="1:3">
      <c r="A11314" t="s">
        <v>3988</v>
      </c>
      <c r="B11314">
        <v>64.599999999999994</v>
      </c>
      <c r="C11314" t="s">
        <v>15</v>
      </c>
    </row>
    <row r="11315" spans="1:3">
      <c r="A11315" t="s">
        <v>3989</v>
      </c>
      <c r="B11315" t="s">
        <v>3814</v>
      </c>
      <c r="C11315" t="s">
        <v>15</v>
      </c>
    </row>
    <row r="11316" spans="1:3">
      <c r="A11316" t="s">
        <v>3990</v>
      </c>
      <c r="B11316" t="s">
        <v>3814</v>
      </c>
      <c r="C11316" t="s">
        <v>15</v>
      </c>
    </row>
    <row r="11317" spans="1:3">
      <c r="A11317" t="s">
        <v>3986</v>
      </c>
      <c r="B11317" t="s">
        <v>3814</v>
      </c>
      <c r="C11317" t="s">
        <v>15</v>
      </c>
    </row>
    <row r="11318" spans="1:3">
      <c r="A11318" t="s">
        <v>3987</v>
      </c>
      <c r="B11318">
        <v>63.1</v>
      </c>
      <c r="C11318" t="s">
        <v>15</v>
      </c>
    </row>
    <row r="11319" spans="1:3">
      <c r="A11319" t="s">
        <v>3988</v>
      </c>
      <c r="B11319">
        <v>64.599999999999994</v>
      </c>
      <c r="C11319" t="s">
        <v>15</v>
      </c>
    </row>
    <row r="11320" spans="1:3">
      <c r="A11320" t="s">
        <v>3989</v>
      </c>
      <c r="B11320" t="s">
        <v>3814</v>
      </c>
      <c r="C11320" t="s">
        <v>15</v>
      </c>
    </row>
    <row r="11321" spans="1:3">
      <c r="A11321" t="s">
        <v>3990</v>
      </c>
      <c r="B11321" t="s">
        <v>3814</v>
      </c>
      <c r="C11321" t="s">
        <v>15</v>
      </c>
    </row>
    <row r="11322" spans="1:3">
      <c r="A11322" t="s">
        <v>3986</v>
      </c>
      <c r="B11322" t="s">
        <v>3814</v>
      </c>
      <c r="C11322" t="s">
        <v>15</v>
      </c>
    </row>
    <row r="11323" spans="1:3">
      <c r="A11323" t="s">
        <v>3987</v>
      </c>
      <c r="B11323">
        <v>63.1</v>
      </c>
      <c r="C11323" t="s">
        <v>15</v>
      </c>
    </row>
    <row r="11324" spans="1:3">
      <c r="A11324" t="s">
        <v>3988</v>
      </c>
      <c r="B11324">
        <v>64.599999999999994</v>
      </c>
      <c r="C11324" t="s">
        <v>15</v>
      </c>
    </row>
    <row r="11325" spans="1:3">
      <c r="A11325" t="s">
        <v>3989</v>
      </c>
      <c r="B11325" t="s">
        <v>3814</v>
      </c>
      <c r="C11325" t="s">
        <v>15</v>
      </c>
    </row>
    <row r="11326" spans="1:3">
      <c r="A11326" t="s">
        <v>3990</v>
      </c>
      <c r="B11326" t="s">
        <v>3814</v>
      </c>
      <c r="C11326" t="s">
        <v>15</v>
      </c>
    </row>
    <row r="11327" spans="1:3">
      <c r="A11327" t="s">
        <v>3986</v>
      </c>
      <c r="B11327">
        <v>6</v>
      </c>
      <c r="C11327" t="s">
        <v>15</v>
      </c>
    </row>
    <row r="11328" spans="1:3">
      <c r="A11328" t="s">
        <v>3987</v>
      </c>
      <c r="B11328">
        <v>63.1</v>
      </c>
      <c r="C11328" t="s">
        <v>15</v>
      </c>
    </row>
    <row r="11329" spans="1:3">
      <c r="A11329" t="s">
        <v>3988</v>
      </c>
      <c r="B11329">
        <v>52.8</v>
      </c>
      <c r="C11329" t="s">
        <v>15</v>
      </c>
    </row>
    <row r="11330" spans="1:3">
      <c r="A11330" t="s">
        <v>3989</v>
      </c>
      <c r="B11330" t="s">
        <v>3814</v>
      </c>
      <c r="C11330" t="s">
        <v>15</v>
      </c>
    </row>
    <row r="11331" spans="1:3">
      <c r="A11331" t="s">
        <v>3990</v>
      </c>
      <c r="B11331" t="s">
        <v>3814</v>
      </c>
      <c r="C11331" t="s">
        <v>15</v>
      </c>
    </row>
    <row r="11332" spans="1:3">
      <c r="A11332" t="s">
        <v>3986</v>
      </c>
      <c r="B11332">
        <v>6</v>
      </c>
      <c r="C11332" t="s">
        <v>15</v>
      </c>
    </row>
    <row r="11333" spans="1:3">
      <c r="A11333" t="s">
        <v>3987</v>
      </c>
      <c r="B11333">
        <v>63.1</v>
      </c>
      <c r="C11333" t="s">
        <v>15</v>
      </c>
    </row>
    <row r="11334" spans="1:3">
      <c r="A11334" t="s">
        <v>3988</v>
      </c>
      <c r="B11334">
        <v>52.8</v>
      </c>
      <c r="C11334" t="s">
        <v>15</v>
      </c>
    </row>
    <row r="11335" spans="1:3">
      <c r="A11335" t="s">
        <v>3989</v>
      </c>
      <c r="B11335" t="s">
        <v>3814</v>
      </c>
      <c r="C11335" t="s">
        <v>15</v>
      </c>
    </row>
    <row r="11336" spans="1:3">
      <c r="A11336" t="s">
        <v>3990</v>
      </c>
      <c r="B11336" t="s">
        <v>3814</v>
      </c>
      <c r="C11336" t="s">
        <v>15</v>
      </c>
    </row>
    <row r="11337" spans="1:3">
      <c r="A11337" t="s">
        <v>3986</v>
      </c>
      <c r="B11337">
        <v>6</v>
      </c>
      <c r="C11337" t="s">
        <v>15</v>
      </c>
    </row>
    <row r="11338" spans="1:3">
      <c r="A11338" t="s">
        <v>3987</v>
      </c>
      <c r="B11338">
        <v>63.1</v>
      </c>
      <c r="C11338" t="s">
        <v>15</v>
      </c>
    </row>
    <row r="11339" spans="1:3">
      <c r="A11339" t="s">
        <v>3988</v>
      </c>
      <c r="B11339">
        <v>52.8</v>
      </c>
      <c r="C11339" t="s">
        <v>15</v>
      </c>
    </row>
    <row r="11340" spans="1:3">
      <c r="A11340" t="s">
        <v>3989</v>
      </c>
      <c r="B11340" t="s">
        <v>3814</v>
      </c>
      <c r="C11340" t="s">
        <v>15</v>
      </c>
    </row>
    <row r="11341" spans="1:3">
      <c r="A11341" t="s">
        <v>3990</v>
      </c>
      <c r="B11341" t="s">
        <v>3814</v>
      </c>
      <c r="C11341" t="s">
        <v>15</v>
      </c>
    </row>
    <row r="11342" spans="1:3">
      <c r="A11342" t="s">
        <v>3986</v>
      </c>
      <c r="B11342" t="s">
        <v>3814</v>
      </c>
      <c r="C11342" t="s">
        <v>22</v>
      </c>
    </row>
    <row r="11343" spans="1:3">
      <c r="A11343" t="s">
        <v>3987</v>
      </c>
      <c r="B11343">
        <v>47.3</v>
      </c>
      <c r="C11343" t="s">
        <v>22</v>
      </c>
    </row>
    <row r="11344" spans="1:3">
      <c r="A11344" t="s">
        <v>3988</v>
      </c>
      <c r="B11344">
        <v>44.4</v>
      </c>
      <c r="C11344" t="s">
        <v>22</v>
      </c>
    </row>
    <row r="11345" spans="1:3">
      <c r="A11345" t="s">
        <v>3989</v>
      </c>
      <c r="B11345" t="s">
        <v>3814</v>
      </c>
      <c r="C11345" t="s">
        <v>22</v>
      </c>
    </row>
    <row r="11346" spans="1:3">
      <c r="A11346" t="s">
        <v>3990</v>
      </c>
      <c r="B11346" t="s">
        <v>3814</v>
      </c>
      <c r="C11346" t="s">
        <v>22</v>
      </c>
    </row>
    <row r="11347" spans="1:3">
      <c r="A11347" t="s">
        <v>3986</v>
      </c>
      <c r="B11347" t="s">
        <v>3814</v>
      </c>
      <c r="C11347" t="s">
        <v>15</v>
      </c>
    </row>
    <row r="11348" spans="1:3">
      <c r="A11348" t="s">
        <v>3987</v>
      </c>
      <c r="B11348">
        <v>63.1</v>
      </c>
      <c r="C11348" t="s">
        <v>15</v>
      </c>
    </row>
    <row r="11349" spans="1:3">
      <c r="A11349" t="s">
        <v>3988</v>
      </c>
      <c r="B11349">
        <v>36.5</v>
      </c>
      <c r="C11349" t="s">
        <v>15</v>
      </c>
    </row>
    <row r="11350" spans="1:3">
      <c r="A11350" t="s">
        <v>3989</v>
      </c>
      <c r="B11350" t="s">
        <v>3814</v>
      </c>
      <c r="C11350" t="s">
        <v>15</v>
      </c>
    </row>
    <row r="11351" spans="1:3">
      <c r="A11351" t="s">
        <v>3990</v>
      </c>
      <c r="B11351" t="s">
        <v>3814</v>
      </c>
      <c r="C11351" t="s">
        <v>15</v>
      </c>
    </row>
    <row r="11352" spans="1:3">
      <c r="A11352" t="s">
        <v>3986</v>
      </c>
      <c r="B11352" t="s">
        <v>3814</v>
      </c>
      <c r="C11352" t="s">
        <v>15</v>
      </c>
    </row>
    <row r="11353" spans="1:3">
      <c r="A11353" t="s">
        <v>3987</v>
      </c>
      <c r="B11353">
        <v>50.5</v>
      </c>
      <c r="C11353" t="s">
        <v>15</v>
      </c>
    </row>
    <row r="11354" spans="1:3">
      <c r="A11354" t="s">
        <v>3988</v>
      </c>
      <c r="B11354">
        <v>64.599999999999994</v>
      </c>
      <c r="C11354" t="s">
        <v>15</v>
      </c>
    </row>
    <row r="11355" spans="1:3">
      <c r="A11355" t="s">
        <v>3989</v>
      </c>
      <c r="B11355">
        <v>48.45169224</v>
      </c>
      <c r="C11355" t="s">
        <v>15</v>
      </c>
    </row>
    <row r="11356" spans="1:3">
      <c r="A11356" t="s">
        <v>3990</v>
      </c>
      <c r="B11356">
        <v>50.941059469999999</v>
      </c>
      <c r="C11356" t="s">
        <v>15</v>
      </c>
    </row>
    <row r="11357" spans="1:3">
      <c r="A11357" t="s">
        <v>3986</v>
      </c>
      <c r="B11357" t="s">
        <v>3814</v>
      </c>
      <c r="C11357" t="s">
        <v>15</v>
      </c>
    </row>
    <row r="11358" spans="1:3">
      <c r="A11358" t="s">
        <v>3987</v>
      </c>
      <c r="B11358">
        <v>50.5</v>
      </c>
      <c r="C11358" t="s">
        <v>15</v>
      </c>
    </row>
    <row r="11359" spans="1:3">
      <c r="A11359" t="s">
        <v>3988</v>
      </c>
      <c r="B11359">
        <v>64.599999999999994</v>
      </c>
      <c r="C11359" t="s">
        <v>15</v>
      </c>
    </row>
    <row r="11360" spans="1:3">
      <c r="A11360" t="s">
        <v>3989</v>
      </c>
      <c r="B11360">
        <v>48.45169224</v>
      </c>
      <c r="C11360" t="s">
        <v>15</v>
      </c>
    </row>
    <row r="11361" spans="1:3">
      <c r="A11361" t="s">
        <v>3990</v>
      </c>
      <c r="B11361">
        <v>50.941059469999999</v>
      </c>
      <c r="C11361" t="s">
        <v>15</v>
      </c>
    </row>
    <row r="11362" spans="1:3">
      <c r="A11362" t="s">
        <v>3986</v>
      </c>
      <c r="B11362" t="s">
        <v>3814</v>
      </c>
      <c r="C11362" t="s">
        <v>15</v>
      </c>
    </row>
    <row r="11363" spans="1:3">
      <c r="A11363" t="s">
        <v>3987</v>
      </c>
      <c r="B11363">
        <v>50.5</v>
      </c>
      <c r="C11363" t="s">
        <v>15</v>
      </c>
    </row>
    <row r="11364" spans="1:3">
      <c r="A11364" t="s">
        <v>3988</v>
      </c>
      <c r="B11364">
        <v>64.599999999999994</v>
      </c>
      <c r="C11364" t="s">
        <v>15</v>
      </c>
    </row>
    <row r="11365" spans="1:3">
      <c r="A11365" t="s">
        <v>3989</v>
      </c>
      <c r="B11365">
        <v>48.45169224</v>
      </c>
      <c r="C11365" t="s">
        <v>15</v>
      </c>
    </row>
    <row r="11366" spans="1:3">
      <c r="A11366" t="s">
        <v>3990</v>
      </c>
      <c r="B11366">
        <v>50.941059469999999</v>
      </c>
      <c r="C11366" t="s">
        <v>15</v>
      </c>
    </row>
    <row r="11367" spans="1:3">
      <c r="A11367" t="s">
        <v>3986</v>
      </c>
      <c r="B11367" t="s">
        <v>3814</v>
      </c>
      <c r="C11367" t="s">
        <v>15</v>
      </c>
    </row>
    <row r="11368" spans="1:3">
      <c r="A11368" t="s">
        <v>3987</v>
      </c>
      <c r="B11368">
        <v>50.5</v>
      </c>
      <c r="C11368" t="s">
        <v>15</v>
      </c>
    </row>
    <row r="11369" spans="1:3">
      <c r="A11369" t="s">
        <v>3988</v>
      </c>
      <c r="B11369">
        <v>64.599999999999994</v>
      </c>
      <c r="C11369" t="s">
        <v>15</v>
      </c>
    </row>
    <row r="11370" spans="1:3">
      <c r="A11370" t="s">
        <v>3989</v>
      </c>
      <c r="B11370">
        <v>48.45169224</v>
      </c>
      <c r="C11370" t="s">
        <v>15</v>
      </c>
    </row>
    <row r="11371" spans="1:3">
      <c r="A11371" t="s">
        <v>3990</v>
      </c>
      <c r="B11371">
        <v>50.941059469999999</v>
      </c>
      <c r="C11371" t="s">
        <v>15</v>
      </c>
    </row>
    <row r="11372" spans="1:3">
      <c r="A11372" t="s">
        <v>3986</v>
      </c>
      <c r="B11372" t="s">
        <v>3814</v>
      </c>
      <c r="C11372" t="s">
        <v>15</v>
      </c>
    </row>
    <row r="11373" spans="1:3">
      <c r="A11373" t="s">
        <v>3987</v>
      </c>
      <c r="B11373">
        <v>37.299999999999997</v>
      </c>
      <c r="C11373" t="s">
        <v>15</v>
      </c>
    </row>
    <row r="11374" spans="1:3">
      <c r="A11374" t="s">
        <v>3988</v>
      </c>
      <c r="B11374">
        <v>40.6</v>
      </c>
      <c r="C11374" t="s">
        <v>15</v>
      </c>
    </row>
    <row r="11375" spans="1:3">
      <c r="A11375" t="s">
        <v>3989</v>
      </c>
      <c r="B11375">
        <v>51.205401620000004</v>
      </c>
      <c r="C11375" t="s">
        <v>15</v>
      </c>
    </row>
    <row r="11376" spans="1:3">
      <c r="A11376" t="s">
        <v>3990</v>
      </c>
      <c r="B11376">
        <v>45.757111790000003</v>
      </c>
      <c r="C11376" t="s">
        <v>15</v>
      </c>
    </row>
    <row r="11377" spans="1:3">
      <c r="A11377" t="s">
        <v>3986</v>
      </c>
      <c r="B11377" t="s">
        <v>3814</v>
      </c>
      <c r="C11377" t="s">
        <v>15</v>
      </c>
    </row>
    <row r="11378" spans="1:3">
      <c r="A11378" t="s">
        <v>3987</v>
      </c>
      <c r="B11378">
        <v>37.299999999999997</v>
      </c>
      <c r="C11378" t="s">
        <v>15</v>
      </c>
    </row>
    <row r="11379" spans="1:3">
      <c r="A11379" t="s">
        <v>3988</v>
      </c>
      <c r="B11379">
        <v>40.6</v>
      </c>
      <c r="C11379" t="s">
        <v>15</v>
      </c>
    </row>
    <row r="11380" spans="1:3">
      <c r="A11380" t="s">
        <v>3989</v>
      </c>
      <c r="B11380">
        <v>51.205401620000004</v>
      </c>
      <c r="C11380" t="s">
        <v>15</v>
      </c>
    </row>
    <row r="11381" spans="1:3">
      <c r="A11381" t="s">
        <v>3990</v>
      </c>
      <c r="B11381">
        <v>45.757111790000003</v>
      </c>
      <c r="C11381" t="s">
        <v>15</v>
      </c>
    </row>
    <row r="11382" spans="1:3">
      <c r="A11382" t="s">
        <v>3986</v>
      </c>
      <c r="B11382" t="s">
        <v>3814</v>
      </c>
      <c r="C11382" t="s">
        <v>15</v>
      </c>
    </row>
    <row r="11383" spans="1:3">
      <c r="A11383" t="s">
        <v>3987</v>
      </c>
      <c r="B11383">
        <v>37.299999999999997</v>
      </c>
      <c r="C11383" t="s">
        <v>15</v>
      </c>
    </row>
    <row r="11384" spans="1:3">
      <c r="A11384" t="s">
        <v>3988</v>
      </c>
      <c r="B11384">
        <v>40.6</v>
      </c>
      <c r="C11384" t="s">
        <v>15</v>
      </c>
    </row>
    <row r="11385" spans="1:3">
      <c r="A11385" t="s">
        <v>3989</v>
      </c>
      <c r="B11385">
        <v>51.205401620000004</v>
      </c>
      <c r="C11385" t="s">
        <v>15</v>
      </c>
    </row>
    <row r="11386" spans="1:3">
      <c r="A11386" t="s">
        <v>3990</v>
      </c>
      <c r="B11386">
        <v>45.757111790000003</v>
      </c>
      <c r="C11386" t="s">
        <v>15</v>
      </c>
    </row>
    <row r="11387" spans="1:3">
      <c r="A11387" t="s">
        <v>3986</v>
      </c>
      <c r="B11387" t="s">
        <v>3814</v>
      </c>
      <c r="C11387" t="s">
        <v>15</v>
      </c>
    </row>
    <row r="11388" spans="1:3">
      <c r="A11388" t="s">
        <v>3987</v>
      </c>
      <c r="B11388" t="s">
        <v>3814</v>
      </c>
      <c r="C11388" t="s">
        <v>15</v>
      </c>
    </row>
    <row r="11389" spans="1:3">
      <c r="A11389" t="s">
        <v>3988</v>
      </c>
      <c r="B11389" t="s">
        <v>3814</v>
      </c>
      <c r="C11389" t="s">
        <v>15</v>
      </c>
    </row>
    <row r="11390" spans="1:3">
      <c r="A11390" t="s">
        <v>3989</v>
      </c>
      <c r="B11390" t="s">
        <v>3814</v>
      </c>
      <c r="C11390" t="s">
        <v>15</v>
      </c>
    </row>
    <row r="11391" spans="1:3">
      <c r="A11391" t="s">
        <v>3990</v>
      </c>
      <c r="B11391" t="s">
        <v>3814</v>
      </c>
      <c r="C11391" t="s">
        <v>15</v>
      </c>
    </row>
    <row r="11392" spans="1:3">
      <c r="A11392" t="s">
        <v>3986</v>
      </c>
      <c r="B11392" t="s">
        <v>3814</v>
      </c>
      <c r="C11392" t="s">
        <v>15</v>
      </c>
    </row>
    <row r="11393" spans="1:3">
      <c r="A11393" t="s">
        <v>3987</v>
      </c>
      <c r="B11393" t="s">
        <v>3814</v>
      </c>
      <c r="C11393" t="s">
        <v>15</v>
      </c>
    </row>
    <row r="11394" spans="1:3">
      <c r="A11394" t="s">
        <v>3988</v>
      </c>
      <c r="B11394" t="s">
        <v>3814</v>
      </c>
      <c r="C11394" t="s">
        <v>15</v>
      </c>
    </row>
    <row r="11395" spans="1:3">
      <c r="A11395" t="s">
        <v>3989</v>
      </c>
      <c r="B11395" t="s">
        <v>3814</v>
      </c>
      <c r="C11395" t="s">
        <v>15</v>
      </c>
    </row>
    <row r="11396" spans="1:3">
      <c r="A11396" t="s">
        <v>3990</v>
      </c>
      <c r="B11396" t="s">
        <v>3814</v>
      </c>
      <c r="C11396" t="s">
        <v>15</v>
      </c>
    </row>
    <row r="11397" spans="1:3">
      <c r="A11397" t="s">
        <v>3986</v>
      </c>
      <c r="B11397" t="s">
        <v>3814</v>
      </c>
      <c r="C11397" t="s">
        <v>15</v>
      </c>
    </row>
    <row r="11398" spans="1:3">
      <c r="A11398" t="s">
        <v>3987</v>
      </c>
      <c r="B11398">
        <v>39.700000000000003</v>
      </c>
      <c r="C11398" t="s">
        <v>15</v>
      </c>
    </row>
    <row r="11399" spans="1:3">
      <c r="A11399" t="s">
        <v>3988</v>
      </c>
      <c r="B11399">
        <v>57.7</v>
      </c>
      <c r="C11399" t="s">
        <v>15</v>
      </c>
    </row>
    <row r="11400" spans="1:3">
      <c r="A11400" t="s">
        <v>3989</v>
      </c>
      <c r="B11400">
        <v>37.517379099999999</v>
      </c>
      <c r="C11400" t="s">
        <v>15</v>
      </c>
    </row>
    <row r="11401" spans="1:3">
      <c r="A11401" t="s">
        <v>3990</v>
      </c>
      <c r="B11401">
        <v>45.757111790000003</v>
      </c>
      <c r="C11401" t="s">
        <v>15</v>
      </c>
    </row>
    <row r="11402" spans="1:3">
      <c r="A11402" t="s">
        <v>3986</v>
      </c>
      <c r="B11402" t="s">
        <v>3814</v>
      </c>
      <c r="C11402" t="s">
        <v>23</v>
      </c>
    </row>
    <row r="11403" spans="1:3">
      <c r="A11403" t="s">
        <v>3987</v>
      </c>
      <c r="B11403" t="s">
        <v>3814</v>
      </c>
      <c r="C11403" t="s">
        <v>23</v>
      </c>
    </row>
    <row r="11404" spans="1:3">
      <c r="A11404" t="s">
        <v>3988</v>
      </c>
      <c r="B11404" t="s">
        <v>3814</v>
      </c>
      <c r="C11404" t="s">
        <v>23</v>
      </c>
    </row>
    <row r="11405" spans="1:3">
      <c r="A11405" t="s">
        <v>3989</v>
      </c>
      <c r="B11405" t="s">
        <v>3814</v>
      </c>
      <c r="C11405" t="s">
        <v>23</v>
      </c>
    </row>
    <row r="11406" spans="1:3">
      <c r="A11406" t="s">
        <v>3990</v>
      </c>
      <c r="B11406" t="s">
        <v>3814</v>
      </c>
      <c r="C11406" t="s">
        <v>23</v>
      </c>
    </row>
    <row r="11407" spans="1:3">
      <c r="A11407" t="s">
        <v>3986</v>
      </c>
      <c r="B11407" t="s">
        <v>3814</v>
      </c>
      <c r="C11407" t="s">
        <v>23</v>
      </c>
    </row>
    <row r="11408" spans="1:3">
      <c r="A11408" t="s">
        <v>3987</v>
      </c>
      <c r="B11408" t="s">
        <v>3814</v>
      </c>
      <c r="C11408" t="s">
        <v>23</v>
      </c>
    </row>
    <row r="11409" spans="1:3">
      <c r="A11409" t="s">
        <v>3988</v>
      </c>
      <c r="B11409" t="s">
        <v>3814</v>
      </c>
      <c r="C11409" t="s">
        <v>23</v>
      </c>
    </row>
    <row r="11410" spans="1:3">
      <c r="A11410" t="s">
        <v>3989</v>
      </c>
      <c r="B11410" t="s">
        <v>3814</v>
      </c>
      <c r="C11410" t="s">
        <v>23</v>
      </c>
    </row>
    <row r="11411" spans="1:3">
      <c r="A11411" t="s">
        <v>3990</v>
      </c>
      <c r="B11411" t="s">
        <v>3814</v>
      </c>
      <c r="C11411" t="s">
        <v>23</v>
      </c>
    </row>
    <row r="11412" spans="1:3">
      <c r="A11412" t="s">
        <v>3986</v>
      </c>
      <c r="B11412" t="s">
        <v>3814</v>
      </c>
      <c r="C11412" t="s">
        <v>15</v>
      </c>
    </row>
    <row r="11413" spans="1:3">
      <c r="A11413" t="s">
        <v>3987</v>
      </c>
      <c r="B11413" t="s">
        <v>3814</v>
      </c>
      <c r="C11413" t="s">
        <v>15</v>
      </c>
    </row>
    <row r="11414" spans="1:3">
      <c r="A11414" t="s">
        <v>3988</v>
      </c>
      <c r="B11414" t="s">
        <v>3814</v>
      </c>
      <c r="C11414" t="s">
        <v>15</v>
      </c>
    </row>
    <row r="11415" spans="1:3">
      <c r="A11415" t="s">
        <v>3989</v>
      </c>
      <c r="B11415" t="s">
        <v>3814</v>
      </c>
      <c r="C11415" t="s">
        <v>15</v>
      </c>
    </row>
    <row r="11416" spans="1:3">
      <c r="A11416" t="s">
        <v>3990</v>
      </c>
      <c r="B11416" t="s">
        <v>3814</v>
      </c>
      <c r="C11416" t="s">
        <v>15</v>
      </c>
    </row>
    <row r="11417" spans="1:3">
      <c r="A11417" t="s">
        <v>3986</v>
      </c>
      <c r="B11417" t="s">
        <v>3814</v>
      </c>
      <c r="C11417" t="s">
        <v>15</v>
      </c>
    </row>
    <row r="11418" spans="1:3">
      <c r="A11418" t="s">
        <v>3987</v>
      </c>
      <c r="B11418" t="s">
        <v>3814</v>
      </c>
      <c r="C11418" t="s">
        <v>15</v>
      </c>
    </row>
    <row r="11419" spans="1:3">
      <c r="A11419" t="s">
        <v>3988</v>
      </c>
      <c r="B11419" t="s">
        <v>3814</v>
      </c>
      <c r="C11419" t="s">
        <v>15</v>
      </c>
    </row>
    <row r="11420" spans="1:3">
      <c r="A11420" t="s">
        <v>3989</v>
      </c>
      <c r="B11420" t="s">
        <v>3814</v>
      </c>
      <c r="C11420" t="s">
        <v>15</v>
      </c>
    </row>
    <row r="11421" spans="1:3">
      <c r="A11421" t="s">
        <v>3990</v>
      </c>
      <c r="B11421" t="s">
        <v>3814</v>
      </c>
      <c r="C11421" t="s">
        <v>15</v>
      </c>
    </row>
    <row r="11422" spans="1:3">
      <c r="A11422" t="s">
        <v>3986</v>
      </c>
      <c r="B11422" t="s">
        <v>3814</v>
      </c>
      <c r="C11422" t="s">
        <v>15</v>
      </c>
    </row>
    <row r="11423" spans="1:3">
      <c r="A11423" t="s">
        <v>3987</v>
      </c>
      <c r="B11423" t="s">
        <v>3814</v>
      </c>
      <c r="C11423" t="s">
        <v>15</v>
      </c>
    </row>
    <row r="11424" spans="1:3">
      <c r="A11424" t="s">
        <v>3988</v>
      </c>
      <c r="B11424" t="s">
        <v>3814</v>
      </c>
      <c r="C11424" t="s">
        <v>15</v>
      </c>
    </row>
    <row r="11425" spans="1:3">
      <c r="A11425" t="s">
        <v>3989</v>
      </c>
      <c r="B11425" t="s">
        <v>3814</v>
      </c>
      <c r="C11425" t="s">
        <v>15</v>
      </c>
    </row>
    <row r="11426" spans="1:3">
      <c r="A11426" t="s">
        <v>3990</v>
      </c>
      <c r="B11426" t="s">
        <v>3814</v>
      </c>
      <c r="C11426" t="s">
        <v>15</v>
      </c>
    </row>
    <row r="11427" spans="1:3">
      <c r="A11427" t="s">
        <v>3986</v>
      </c>
      <c r="B11427" t="s">
        <v>3814</v>
      </c>
      <c r="C11427" t="s">
        <v>23</v>
      </c>
    </row>
    <row r="11428" spans="1:3">
      <c r="A11428" t="s">
        <v>3987</v>
      </c>
      <c r="B11428">
        <v>33.5</v>
      </c>
      <c r="C11428" t="s">
        <v>23</v>
      </c>
    </row>
    <row r="11429" spans="1:3">
      <c r="A11429" t="s">
        <v>3988</v>
      </c>
      <c r="B11429">
        <v>36.5</v>
      </c>
      <c r="C11429" t="s">
        <v>23</v>
      </c>
    </row>
    <row r="11430" spans="1:3">
      <c r="A11430" t="s">
        <v>3989</v>
      </c>
      <c r="B11430" t="s">
        <v>3814</v>
      </c>
      <c r="C11430" t="s">
        <v>23</v>
      </c>
    </row>
    <row r="11431" spans="1:3">
      <c r="A11431" t="s">
        <v>3990</v>
      </c>
      <c r="B11431" t="s">
        <v>3814</v>
      </c>
      <c r="C11431" t="s">
        <v>23</v>
      </c>
    </row>
    <row r="11432" spans="1:3">
      <c r="A11432" t="s">
        <v>3986</v>
      </c>
      <c r="B11432" t="s">
        <v>3814</v>
      </c>
      <c r="C11432" t="s">
        <v>23</v>
      </c>
    </row>
    <row r="11433" spans="1:3">
      <c r="A11433" t="s">
        <v>3987</v>
      </c>
      <c r="B11433">
        <v>33.5</v>
      </c>
      <c r="C11433" t="s">
        <v>23</v>
      </c>
    </row>
    <row r="11434" spans="1:3">
      <c r="A11434" t="s">
        <v>3988</v>
      </c>
      <c r="B11434">
        <v>36.5</v>
      </c>
      <c r="C11434" t="s">
        <v>23</v>
      </c>
    </row>
    <row r="11435" spans="1:3">
      <c r="A11435" t="s">
        <v>3989</v>
      </c>
      <c r="B11435" t="s">
        <v>3814</v>
      </c>
      <c r="C11435" t="s">
        <v>23</v>
      </c>
    </row>
    <row r="11436" spans="1:3">
      <c r="A11436" t="s">
        <v>3990</v>
      </c>
      <c r="B11436" t="s">
        <v>3814</v>
      </c>
      <c r="C11436" t="s">
        <v>23</v>
      </c>
    </row>
    <row r="11437" spans="1:3">
      <c r="A11437" t="s">
        <v>3986</v>
      </c>
      <c r="B11437" t="s">
        <v>3814</v>
      </c>
      <c r="C11437" t="s">
        <v>23</v>
      </c>
    </row>
    <row r="11438" spans="1:3">
      <c r="A11438" t="s">
        <v>3987</v>
      </c>
      <c r="B11438">
        <v>33.5</v>
      </c>
      <c r="C11438" t="s">
        <v>23</v>
      </c>
    </row>
    <row r="11439" spans="1:3">
      <c r="A11439" t="s">
        <v>3988</v>
      </c>
      <c r="B11439">
        <v>36.5</v>
      </c>
      <c r="C11439" t="s">
        <v>23</v>
      </c>
    </row>
    <row r="11440" spans="1:3">
      <c r="A11440" t="s">
        <v>3989</v>
      </c>
      <c r="B11440" t="s">
        <v>3814</v>
      </c>
      <c r="C11440" t="s">
        <v>23</v>
      </c>
    </row>
    <row r="11441" spans="1:3">
      <c r="A11441" t="s">
        <v>3990</v>
      </c>
      <c r="B11441" t="s">
        <v>3814</v>
      </c>
      <c r="C11441" t="s">
        <v>23</v>
      </c>
    </row>
    <row r="11442" spans="1:3">
      <c r="A11442" t="s">
        <v>3986</v>
      </c>
      <c r="B11442" t="s">
        <v>3814</v>
      </c>
      <c r="C11442" t="s">
        <v>22</v>
      </c>
    </row>
    <row r="11443" spans="1:3">
      <c r="A11443" t="s">
        <v>3987</v>
      </c>
      <c r="B11443" t="s">
        <v>3814</v>
      </c>
      <c r="C11443" t="s">
        <v>22</v>
      </c>
    </row>
    <row r="11444" spans="1:3">
      <c r="A11444" t="s">
        <v>3988</v>
      </c>
      <c r="B11444" t="s">
        <v>3814</v>
      </c>
      <c r="C11444" t="s">
        <v>22</v>
      </c>
    </row>
    <row r="11445" spans="1:3">
      <c r="A11445" t="s">
        <v>3989</v>
      </c>
      <c r="B11445" t="s">
        <v>3814</v>
      </c>
      <c r="C11445" t="s">
        <v>22</v>
      </c>
    </row>
    <row r="11446" spans="1:3">
      <c r="A11446" t="s">
        <v>3990</v>
      </c>
      <c r="B11446" t="s">
        <v>3814</v>
      </c>
      <c r="C11446" t="s">
        <v>22</v>
      </c>
    </row>
    <row r="11447" spans="1:3">
      <c r="A11447" t="s">
        <v>3986</v>
      </c>
      <c r="B11447" t="s">
        <v>3814</v>
      </c>
      <c r="C11447" t="s">
        <v>22</v>
      </c>
    </row>
    <row r="11448" spans="1:3">
      <c r="A11448" t="s">
        <v>3987</v>
      </c>
      <c r="B11448" t="s">
        <v>3814</v>
      </c>
      <c r="C11448" t="s">
        <v>22</v>
      </c>
    </row>
    <row r="11449" spans="1:3">
      <c r="A11449" t="s">
        <v>3988</v>
      </c>
      <c r="B11449" t="s">
        <v>3814</v>
      </c>
      <c r="C11449" t="s">
        <v>22</v>
      </c>
    </row>
    <row r="11450" spans="1:3">
      <c r="A11450" t="s">
        <v>3989</v>
      </c>
      <c r="B11450" t="s">
        <v>3814</v>
      </c>
      <c r="C11450" t="s">
        <v>22</v>
      </c>
    </row>
    <row r="11451" spans="1:3">
      <c r="A11451" t="s">
        <v>3990</v>
      </c>
      <c r="B11451" t="s">
        <v>3814</v>
      </c>
      <c r="C11451" t="s">
        <v>22</v>
      </c>
    </row>
    <row r="11452" spans="1:3">
      <c r="A11452" t="s">
        <v>3986</v>
      </c>
      <c r="B11452" t="s">
        <v>3814</v>
      </c>
      <c r="C11452" t="s">
        <v>22</v>
      </c>
    </row>
    <row r="11453" spans="1:3">
      <c r="A11453" t="s">
        <v>3987</v>
      </c>
      <c r="B11453" t="s">
        <v>3814</v>
      </c>
      <c r="C11453" t="s">
        <v>22</v>
      </c>
    </row>
    <row r="11454" spans="1:3">
      <c r="A11454" t="s">
        <v>3988</v>
      </c>
      <c r="B11454" t="s">
        <v>3814</v>
      </c>
      <c r="C11454" t="s">
        <v>22</v>
      </c>
    </row>
    <row r="11455" spans="1:3">
      <c r="A11455" t="s">
        <v>3989</v>
      </c>
      <c r="B11455" t="s">
        <v>3814</v>
      </c>
      <c r="C11455" t="s">
        <v>22</v>
      </c>
    </row>
    <row r="11456" spans="1:3">
      <c r="A11456" t="s">
        <v>3990</v>
      </c>
      <c r="B11456" t="s">
        <v>3814</v>
      </c>
      <c r="C11456" t="s">
        <v>22</v>
      </c>
    </row>
    <row r="11457" spans="1:3">
      <c r="A11457" t="s">
        <v>3986</v>
      </c>
      <c r="B11457" t="s">
        <v>3814</v>
      </c>
      <c r="C11457" t="s">
        <v>22</v>
      </c>
    </row>
    <row r="11458" spans="1:3">
      <c r="A11458" t="s">
        <v>3987</v>
      </c>
      <c r="B11458">
        <v>47.3</v>
      </c>
      <c r="C11458" t="s">
        <v>22</v>
      </c>
    </row>
    <row r="11459" spans="1:3">
      <c r="A11459" t="s">
        <v>3988</v>
      </c>
      <c r="B11459">
        <v>40.6</v>
      </c>
      <c r="C11459" t="s">
        <v>22</v>
      </c>
    </row>
    <row r="11460" spans="1:3">
      <c r="A11460" t="s">
        <v>3989</v>
      </c>
      <c r="B11460">
        <v>23.20911881</v>
      </c>
      <c r="C11460" t="s">
        <v>22</v>
      </c>
    </row>
    <row r="11461" spans="1:3">
      <c r="A11461" t="s">
        <v>3990</v>
      </c>
      <c r="B11461">
        <v>41.440250890000002</v>
      </c>
      <c r="C11461" t="s">
        <v>22</v>
      </c>
    </row>
    <row r="11462" spans="1:3">
      <c r="A11462" t="s">
        <v>3986</v>
      </c>
      <c r="B11462" t="s">
        <v>3814</v>
      </c>
      <c r="C11462" t="s">
        <v>22</v>
      </c>
    </row>
    <row r="11463" spans="1:3">
      <c r="A11463" t="s">
        <v>3987</v>
      </c>
      <c r="B11463">
        <v>47.3</v>
      </c>
      <c r="C11463" t="s">
        <v>22</v>
      </c>
    </row>
    <row r="11464" spans="1:3">
      <c r="A11464" t="s">
        <v>3988</v>
      </c>
      <c r="B11464">
        <v>40.6</v>
      </c>
      <c r="C11464" t="s">
        <v>22</v>
      </c>
    </row>
    <row r="11465" spans="1:3">
      <c r="A11465" t="s">
        <v>3989</v>
      </c>
      <c r="B11465">
        <v>23.20911881</v>
      </c>
      <c r="C11465" t="s">
        <v>22</v>
      </c>
    </row>
    <row r="11466" spans="1:3">
      <c r="A11466" t="s">
        <v>3990</v>
      </c>
      <c r="B11466">
        <v>41.440250890000002</v>
      </c>
      <c r="C11466" t="s">
        <v>22</v>
      </c>
    </row>
    <row r="11467" spans="1:3">
      <c r="A11467" t="s">
        <v>3986</v>
      </c>
      <c r="B11467" t="s">
        <v>3814</v>
      </c>
      <c r="C11467" t="s">
        <v>22</v>
      </c>
    </row>
    <row r="11468" spans="1:3">
      <c r="A11468" t="s">
        <v>3987</v>
      </c>
      <c r="B11468">
        <v>47.3</v>
      </c>
      <c r="C11468" t="s">
        <v>22</v>
      </c>
    </row>
    <row r="11469" spans="1:3">
      <c r="A11469" t="s">
        <v>3988</v>
      </c>
      <c r="B11469">
        <v>40.6</v>
      </c>
      <c r="C11469" t="s">
        <v>22</v>
      </c>
    </row>
    <row r="11470" spans="1:3">
      <c r="A11470" t="s">
        <v>3989</v>
      </c>
      <c r="B11470">
        <v>23.20911881</v>
      </c>
      <c r="C11470" t="s">
        <v>22</v>
      </c>
    </row>
    <row r="11471" spans="1:3">
      <c r="A11471" t="s">
        <v>3990</v>
      </c>
      <c r="B11471">
        <v>41.440250890000002</v>
      </c>
      <c r="C11471" t="s">
        <v>22</v>
      </c>
    </row>
    <row r="11472" spans="1:3">
      <c r="A11472" t="s">
        <v>3986</v>
      </c>
      <c r="B11472" t="s">
        <v>3814</v>
      </c>
      <c r="C11472" t="s">
        <v>15</v>
      </c>
    </row>
    <row r="11473" spans="1:3">
      <c r="A11473" t="s">
        <v>3987</v>
      </c>
      <c r="B11473">
        <v>63.1</v>
      </c>
      <c r="C11473" t="s">
        <v>15</v>
      </c>
    </row>
    <row r="11474" spans="1:3">
      <c r="A11474" t="s">
        <v>3988</v>
      </c>
      <c r="B11474">
        <v>64.599999999999994</v>
      </c>
      <c r="C11474" t="s">
        <v>15</v>
      </c>
    </row>
    <row r="11475" spans="1:3">
      <c r="A11475" t="s">
        <v>3989</v>
      </c>
      <c r="B11475" t="s">
        <v>3814</v>
      </c>
      <c r="C11475" t="s">
        <v>15</v>
      </c>
    </row>
    <row r="11476" spans="1:3">
      <c r="A11476" t="s">
        <v>3990</v>
      </c>
      <c r="B11476" t="s">
        <v>3814</v>
      </c>
      <c r="C11476" t="s">
        <v>15</v>
      </c>
    </row>
    <row r="11477" spans="1:3">
      <c r="A11477" t="s">
        <v>3986</v>
      </c>
      <c r="B11477" t="s">
        <v>3814</v>
      </c>
      <c r="C11477" t="s">
        <v>15</v>
      </c>
    </row>
    <row r="11478" spans="1:3">
      <c r="A11478" t="s">
        <v>3987</v>
      </c>
      <c r="B11478">
        <v>63.1</v>
      </c>
      <c r="C11478" t="s">
        <v>15</v>
      </c>
    </row>
    <row r="11479" spans="1:3">
      <c r="A11479" t="s">
        <v>3988</v>
      </c>
      <c r="B11479">
        <v>64.599999999999994</v>
      </c>
      <c r="C11479" t="s">
        <v>15</v>
      </c>
    </row>
    <row r="11480" spans="1:3">
      <c r="A11480" t="s">
        <v>3989</v>
      </c>
      <c r="B11480" t="s">
        <v>3814</v>
      </c>
      <c r="C11480" t="s">
        <v>15</v>
      </c>
    </row>
    <row r="11481" spans="1:3">
      <c r="A11481" t="s">
        <v>3990</v>
      </c>
      <c r="B11481" t="s">
        <v>3814</v>
      </c>
      <c r="C11481" t="s">
        <v>15</v>
      </c>
    </row>
    <row r="11482" spans="1:3">
      <c r="A11482" t="s">
        <v>3986</v>
      </c>
      <c r="B11482" t="s">
        <v>3814</v>
      </c>
      <c r="C11482" t="s">
        <v>15</v>
      </c>
    </row>
    <row r="11483" spans="1:3">
      <c r="A11483" t="s">
        <v>3987</v>
      </c>
      <c r="B11483">
        <v>63.1</v>
      </c>
      <c r="C11483" t="s">
        <v>15</v>
      </c>
    </row>
    <row r="11484" spans="1:3">
      <c r="A11484" t="s">
        <v>3988</v>
      </c>
      <c r="B11484">
        <v>64.599999999999994</v>
      </c>
      <c r="C11484" t="s">
        <v>15</v>
      </c>
    </row>
    <row r="11485" spans="1:3">
      <c r="A11485" t="s">
        <v>3989</v>
      </c>
      <c r="B11485" t="s">
        <v>3814</v>
      </c>
      <c r="C11485" t="s">
        <v>15</v>
      </c>
    </row>
    <row r="11486" spans="1:3">
      <c r="A11486" t="s">
        <v>3990</v>
      </c>
      <c r="B11486" t="s">
        <v>3814</v>
      </c>
      <c r="C11486" t="s">
        <v>15</v>
      </c>
    </row>
    <row r="11487" spans="1:3">
      <c r="A11487" t="s">
        <v>3986</v>
      </c>
      <c r="B11487">
        <v>7</v>
      </c>
      <c r="C11487" t="s">
        <v>15</v>
      </c>
    </row>
    <row r="11488" spans="1:3">
      <c r="A11488" t="s">
        <v>3987</v>
      </c>
      <c r="B11488">
        <v>43.4</v>
      </c>
      <c r="C11488" t="s">
        <v>15</v>
      </c>
    </row>
    <row r="11489" spans="1:3">
      <c r="A11489" t="s">
        <v>3988</v>
      </c>
      <c r="B11489">
        <v>48.6</v>
      </c>
      <c r="C11489" t="s">
        <v>15</v>
      </c>
    </row>
    <row r="11490" spans="1:3">
      <c r="A11490" t="s">
        <v>3989</v>
      </c>
      <c r="B11490">
        <v>51.705048429999998</v>
      </c>
      <c r="C11490" t="s">
        <v>15</v>
      </c>
    </row>
    <row r="11491" spans="1:3">
      <c r="A11491" t="s">
        <v>3990</v>
      </c>
      <c r="B11491">
        <v>67.990858990000007</v>
      </c>
      <c r="C11491" t="s">
        <v>15</v>
      </c>
    </row>
    <row r="11492" spans="1:3">
      <c r="A11492" t="s">
        <v>3986</v>
      </c>
      <c r="B11492">
        <v>7</v>
      </c>
      <c r="C11492" t="s">
        <v>15</v>
      </c>
    </row>
    <row r="11493" spans="1:3">
      <c r="A11493" t="s">
        <v>3987</v>
      </c>
      <c r="B11493">
        <v>43.4</v>
      </c>
      <c r="C11493" t="s">
        <v>15</v>
      </c>
    </row>
    <row r="11494" spans="1:3">
      <c r="A11494" t="s">
        <v>3988</v>
      </c>
      <c r="B11494">
        <v>48.6</v>
      </c>
      <c r="C11494" t="s">
        <v>15</v>
      </c>
    </row>
    <row r="11495" spans="1:3">
      <c r="A11495" t="s">
        <v>3989</v>
      </c>
      <c r="B11495">
        <v>51.705048429999998</v>
      </c>
      <c r="C11495" t="s">
        <v>15</v>
      </c>
    </row>
    <row r="11496" spans="1:3">
      <c r="A11496" t="s">
        <v>3990</v>
      </c>
      <c r="B11496">
        <v>67.990858990000007</v>
      </c>
      <c r="C11496" t="s">
        <v>15</v>
      </c>
    </row>
    <row r="11497" spans="1:3">
      <c r="A11497" t="s">
        <v>3986</v>
      </c>
      <c r="B11497">
        <v>7</v>
      </c>
      <c r="C11497" t="s">
        <v>15</v>
      </c>
    </row>
    <row r="11498" spans="1:3">
      <c r="A11498" t="s">
        <v>3987</v>
      </c>
      <c r="B11498">
        <v>43.4</v>
      </c>
      <c r="C11498" t="s">
        <v>15</v>
      </c>
    </row>
    <row r="11499" spans="1:3">
      <c r="A11499" t="s">
        <v>3988</v>
      </c>
      <c r="B11499">
        <v>48.6</v>
      </c>
      <c r="C11499" t="s">
        <v>15</v>
      </c>
    </row>
    <row r="11500" spans="1:3">
      <c r="A11500" t="s">
        <v>3989</v>
      </c>
      <c r="B11500">
        <v>51.705048429999998</v>
      </c>
      <c r="C11500" t="s">
        <v>15</v>
      </c>
    </row>
    <row r="11501" spans="1:3">
      <c r="A11501" t="s">
        <v>3990</v>
      </c>
      <c r="B11501">
        <v>67.990858990000007</v>
      </c>
      <c r="C11501" t="s">
        <v>15</v>
      </c>
    </row>
    <row r="11502" spans="1:3">
      <c r="A11502" t="s">
        <v>3986</v>
      </c>
      <c r="B11502">
        <v>7</v>
      </c>
      <c r="C11502" t="s">
        <v>15</v>
      </c>
    </row>
    <row r="11503" spans="1:3">
      <c r="A11503" t="s">
        <v>3987</v>
      </c>
      <c r="B11503">
        <v>43.4</v>
      </c>
      <c r="C11503" t="s">
        <v>15</v>
      </c>
    </row>
    <row r="11504" spans="1:3">
      <c r="A11504" t="s">
        <v>3988</v>
      </c>
      <c r="B11504">
        <v>48.6</v>
      </c>
      <c r="C11504" t="s">
        <v>15</v>
      </c>
    </row>
    <row r="11505" spans="1:3">
      <c r="A11505" t="s">
        <v>3989</v>
      </c>
      <c r="B11505">
        <v>51.705048429999998</v>
      </c>
      <c r="C11505" t="s">
        <v>15</v>
      </c>
    </row>
    <row r="11506" spans="1:3">
      <c r="A11506" t="s">
        <v>3990</v>
      </c>
      <c r="B11506">
        <v>67.990858990000007</v>
      </c>
      <c r="C11506" t="s">
        <v>15</v>
      </c>
    </row>
    <row r="11507" spans="1:3">
      <c r="A11507" t="s">
        <v>3986</v>
      </c>
      <c r="B11507">
        <v>9.8000000000000007</v>
      </c>
      <c r="C11507" t="s">
        <v>3814</v>
      </c>
    </row>
    <row r="11508" spans="1:3">
      <c r="A11508" t="s">
        <v>3987</v>
      </c>
      <c r="B11508">
        <v>40.9</v>
      </c>
      <c r="C11508" t="s">
        <v>3814</v>
      </c>
    </row>
    <row r="11509" spans="1:3">
      <c r="A11509" t="s">
        <v>3988</v>
      </c>
      <c r="B11509">
        <v>40.6</v>
      </c>
      <c r="C11509" t="s">
        <v>3814</v>
      </c>
    </row>
    <row r="11510" spans="1:3">
      <c r="A11510" t="s">
        <v>3989</v>
      </c>
      <c r="B11510" t="s">
        <v>3814</v>
      </c>
      <c r="C11510" t="s">
        <v>3814</v>
      </c>
    </row>
    <row r="11511" spans="1:3">
      <c r="A11511" t="s">
        <v>3990</v>
      </c>
      <c r="B11511" t="s">
        <v>3814</v>
      </c>
      <c r="C11511" t="s">
        <v>3814</v>
      </c>
    </row>
    <row r="11512" spans="1:3">
      <c r="A11512" t="s">
        <v>3986</v>
      </c>
      <c r="B11512">
        <v>9.8000000000000007</v>
      </c>
      <c r="C11512" t="s">
        <v>3814</v>
      </c>
    </row>
    <row r="11513" spans="1:3">
      <c r="A11513" t="s">
        <v>3987</v>
      </c>
      <c r="B11513">
        <v>40.9</v>
      </c>
      <c r="C11513" t="s">
        <v>3814</v>
      </c>
    </row>
    <row r="11514" spans="1:3">
      <c r="A11514" t="s">
        <v>3988</v>
      </c>
      <c r="B11514">
        <v>40.6</v>
      </c>
      <c r="C11514" t="s">
        <v>3814</v>
      </c>
    </row>
    <row r="11515" spans="1:3">
      <c r="A11515" t="s">
        <v>3989</v>
      </c>
      <c r="B11515" t="s">
        <v>3814</v>
      </c>
      <c r="C11515" t="s">
        <v>3814</v>
      </c>
    </row>
    <row r="11516" spans="1:3">
      <c r="A11516" t="s">
        <v>3990</v>
      </c>
      <c r="B11516" t="s">
        <v>3814</v>
      </c>
      <c r="C11516" t="s">
        <v>3814</v>
      </c>
    </row>
    <row r="11517" spans="1:3">
      <c r="A11517" t="s">
        <v>3986</v>
      </c>
      <c r="B11517" t="s">
        <v>3814</v>
      </c>
      <c r="C11517" t="s">
        <v>23</v>
      </c>
    </row>
    <row r="11518" spans="1:3">
      <c r="A11518" t="s">
        <v>3987</v>
      </c>
      <c r="B11518" t="s">
        <v>3814</v>
      </c>
      <c r="C11518" t="s">
        <v>23</v>
      </c>
    </row>
    <row r="11519" spans="1:3">
      <c r="A11519" t="s">
        <v>3988</v>
      </c>
      <c r="B11519" t="s">
        <v>3814</v>
      </c>
      <c r="C11519" t="s">
        <v>23</v>
      </c>
    </row>
    <row r="11520" spans="1:3">
      <c r="A11520" t="s">
        <v>3989</v>
      </c>
      <c r="B11520" t="s">
        <v>3814</v>
      </c>
      <c r="C11520" t="s">
        <v>23</v>
      </c>
    </row>
    <row r="11521" spans="1:3">
      <c r="A11521" t="s">
        <v>3990</v>
      </c>
      <c r="B11521" t="s">
        <v>3814</v>
      </c>
      <c r="C11521" t="s">
        <v>23</v>
      </c>
    </row>
    <row r="11522" spans="1:3">
      <c r="A11522" t="s">
        <v>3986</v>
      </c>
      <c r="B11522">
        <v>10.5</v>
      </c>
      <c r="C11522" t="s">
        <v>24</v>
      </c>
    </row>
    <row r="11523" spans="1:3">
      <c r="A11523" t="s">
        <v>3987</v>
      </c>
      <c r="B11523">
        <v>50.5</v>
      </c>
      <c r="C11523" t="s">
        <v>24</v>
      </c>
    </row>
    <row r="11524" spans="1:3">
      <c r="A11524" t="s">
        <v>3988</v>
      </c>
      <c r="B11524">
        <v>36.5</v>
      </c>
      <c r="C11524" t="s">
        <v>24</v>
      </c>
    </row>
    <row r="11525" spans="1:3">
      <c r="A11525" t="s">
        <v>3989</v>
      </c>
      <c r="B11525">
        <v>28.979375990000001</v>
      </c>
      <c r="C11525" t="s">
        <v>24</v>
      </c>
    </row>
    <row r="11526" spans="1:3">
      <c r="A11526" t="s">
        <v>3990</v>
      </c>
      <c r="B11526">
        <v>36.670288239999998</v>
      </c>
      <c r="C11526" t="s">
        <v>24</v>
      </c>
    </row>
    <row r="11527" spans="1:3">
      <c r="A11527" t="s">
        <v>3986</v>
      </c>
      <c r="B11527">
        <v>10.5</v>
      </c>
      <c r="C11527" t="s">
        <v>24</v>
      </c>
    </row>
    <row r="11528" spans="1:3">
      <c r="A11528" t="s">
        <v>3987</v>
      </c>
      <c r="B11528">
        <v>50.5</v>
      </c>
      <c r="C11528" t="s">
        <v>24</v>
      </c>
    </row>
    <row r="11529" spans="1:3">
      <c r="A11529" t="s">
        <v>3988</v>
      </c>
      <c r="B11529">
        <v>36.5</v>
      </c>
      <c r="C11529" t="s">
        <v>24</v>
      </c>
    </row>
    <row r="11530" spans="1:3">
      <c r="A11530" t="s">
        <v>3989</v>
      </c>
      <c r="B11530">
        <v>28.979375990000001</v>
      </c>
      <c r="C11530" t="s">
        <v>24</v>
      </c>
    </row>
    <row r="11531" spans="1:3">
      <c r="A11531" t="s">
        <v>3990</v>
      </c>
      <c r="B11531">
        <v>36.670288239999998</v>
      </c>
      <c r="C11531" t="s">
        <v>24</v>
      </c>
    </row>
    <row r="11532" spans="1:3">
      <c r="A11532" t="s">
        <v>3986</v>
      </c>
      <c r="B11532" t="s">
        <v>3814</v>
      </c>
      <c r="C11532" t="s">
        <v>15</v>
      </c>
    </row>
    <row r="11533" spans="1:3">
      <c r="A11533" t="s">
        <v>3987</v>
      </c>
      <c r="B11533">
        <v>50.5</v>
      </c>
      <c r="C11533" t="s">
        <v>15</v>
      </c>
    </row>
    <row r="11534" spans="1:3">
      <c r="A11534" t="s">
        <v>3988</v>
      </c>
      <c r="B11534">
        <v>57.7</v>
      </c>
      <c r="C11534" t="s">
        <v>15</v>
      </c>
    </row>
    <row r="11535" spans="1:3">
      <c r="A11535" t="s">
        <v>3989</v>
      </c>
      <c r="B11535">
        <v>55.89602446</v>
      </c>
      <c r="C11535" t="s">
        <v>15</v>
      </c>
    </row>
    <row r="11536" spans="1:3">
      <c r="A11536" t="s">
        <v>3990</v>
      </c>
      <c r="B11536">
        <v>67.990858990000007</v>
      </c>
      <c r="C11536" t="s">
        <v>15</v>
      </c>
    </row>
    <row r="11537" spans="1:3">
      <c r="A11537" t="s">
        <v>3986</v>
      </c>
      <c r="B11537" t="s">
        <v>3814</v>
      </c>
      <c r="C11537" t="s">
        <v>24</v>
      </c>
    </row>
    <row r="11538" spans="1:3">
      <c r="A11538" t="s">
        <v>3987</v>
      </c>
      <c r="B11538" t="s">
        <v>3814</v>
      </c>
      <c r="C11538" t="s">
        <v>24</v>
      </c>
    </row>
    <row r="11539" spans="1:3">
      <c r="A11539" t="s">
        <v>3988</v>
      </c>
      <c r="B11539" t="s">
        <v>3814</v>
      </c>
      <c r="C11539" t="s">
        <v>24</v>
      </c>
    </row>
    <row r="11540" spans="1:3">
      <c r="A11540" t="s">
        <v>3989</v>
      </c>
      <c r="B11540" t="s">
        <v>3814</v>
      </c>
      <c r="C11540" t="s">
        <v>24</v>
      </c>
    </row>
    <row r="11541" spans="1:3">
      <c r="A11541" t="s">
        <v>3990</v>
      </c>
      <c r="B11541" t="s">
        <v>3814</v>
      </c>
      <c r="C11541" t="s">
        <v>24</v>
      </c>
    </row>
    <row r="11542" spans="1:3">
      <c r="A11542" t="s">
        <v>3986</v>
      </c>
      <c r="B11542" t="s">
        <v>3814</v>
      </c>
      <c r="C11542" t="s">
        <v>24</v>
      </c>
    </row>
    <row r="11543" spans="1:3">
      <c r="A11543" t="s">
        <v>3987</v>
      </c>
      <c r="B11543" t="s">
        <v>3814</v>
      </c>
      <c r="C11543" t="s">
        <v>24</v>
      </c>
    </row>
    <row r="11544" spans="1:3">
      <c r="A11544" t="s">
        <v>3988</v>
      </c>
      <c r="B11544" t="s">
        <v>3814</v>
      </c>
      <c r="C11544" t="s">
        <v>24</v>
      </c>
    </row>
    <row r="11545" spans="1:3">
      <c r="A11545" t="s">
        <v>3989</v>
      </c>
      <c r="B11545" t="s">
        <v>3814</v>
      </c>
      <c r="C11545" t="s">
        <v>24</v>
      </c>
    </row>
    <row r="11546" spans="1:3">
      <c r="A11546" t="s">
        <v>3990</v>
      </c>
      <c r="B11546" t="s">
        <v>3814</v>
      </c>
      <c r="C11546" t="s">
        <v>24</v>
      </c>
    </row>
    <row r="11547" spans="1:3">
      <c r="A11547" t="s">
        <v>3986</v>
      </c>
      <c r="B11547" t="s">
        <v>3814</v>
      </c>
      <c r="C11547" t="s">
        <v>24</v>
      </c>
    </row>
    <row r="11548" spans="1:3">
      <c r="A11548" t="s">
        <v>3987</v>
      </c>
      <c r="B11548" t="s">
        <v>3814</v>
      </c>
      <c r="C11548" t="s">
        <v>24</v>
      </c>
    </row>
    <row r="11549" spans="1:3">
      <c r="A11549" t="s">
        <v>3988</v>
      </c>
      <c r="B11549" t="s">
        <v>3814</v>
      </c>
      <c r="C11549" t="s">
        <v>24</v>
      </c>
    </row>
    <row r="11550" spans="1:3">
      <c r="A11550" t="s">
        <v>3989</v>
      </c>
      <c r="B11550" t="s">
        <v>3814</v>
      </c>
      <c r="C11550" t="s">
        <v>24</v>
      </c>
    </row>
    <row r="11551" spans="1:3">
      <c r="A11551" t="s">
        <v>3990</v>
      </c>
      <c r="B11551" t="s">
        <v>3814</v>
      </c>
      <c r="C11551" t="s">
        <v>24</v>
      </c>
    </row>
    <row r="11552" spans="1:3">
      <c r="A11552" t="s">
        <v>3986</v>
      </c>
      <c r="B11552" t="s">
        <v>3814</v>
      </c>
      <c r="C11552" t="s">
        <v>24</v>
      </c>
    </row>
    <row r="11553" spans="1:3">
      <c r="A11553" t="s">
        <v>3987</v>
      </c>
      <c r="B11553" t="s">
        <v>3814</v>
      </c>
      <c r="C11553" t="s">
        <v>24</v>
      </c>
    </row>
    <row r="11554" spans="1:3">
      <c r="A11554" t="s">
        <v>3988</v>
      </c>
      <c r="B11554" t="s">
        <v>3814</v>
      </c>
      <c r="C11554" t="s">
        <v>24</v>
      </c>
    </row>
    <row r="11555" spans="1:3">
      <c r="A11555" t="s">
        <v>3989</v>
      </c>
      <c r="B11555" t="s">
        <v>3814</v>
      </c>
      <c r="C11555" t="s">
        <v>24</v>
      </c>
    </row>
    <row r="11556" spans="1:3">
      <c r="A11556" t="s">
        <v>3990</v>
      </c>
      <c r="B11556" t="s">
        <v>3814</v>
      </c>
      <c r="C11556" t="s">
        <v>24</v>
      </c>
    </row>
    <row r="11557" spans="1:3">
      <c r="A11557" t="s">
        <v>3986</v>
      </c>
      <c r="B11557" t="s">
        <v>3814</v>
      </c>
      <c r="C11557" t="s">
        <v>24</v>
      </c>
    </row>
    <row r="11558" spans="1:3">
      <c r="A11558" t="s">
        <v>3987</v>
      </c>
      <c r="B11558" t="s">
        <v>3814</v>
      </c>
      <c r="C11558" t="s">
        <v>24</v>
      </c>
    </row>
    <row r="11559" spans="1:3">
      <c r="A11559" t="s">
        <v>3988</v>
      </c>
      <c r="B11559" t="s">
        <v>3814</v>
      </c>
      <c r="C11559" t="s">
        <v>24</v>
      </c>
    </row>
    <row r="11560" spans="1:3">
      <c r="A11560" t="s">
        <v>3989</v>
      </c>
      <c r="B11560" t="s">
        <v>3814</v>
      </c>
      <c r="C11560" t="s">
        <v>24</v>
      </c>
    </row>
    <row r="11561" spans="1:3">
      <c r="A11561" t="s">
        <v>3990</v>
      </c>
      <c r="B11561" t="s">
        <v>3814</v>
      </c>
      <c r="C11561" t="s">
        <v>24</v>
      </c>
    </row>
    <row r="11562" spans="1:3">
      <c r="A11562" t="s">
        <v>3986</v>
      </c>
      <c r="B11562" t="s">
        <v>3814</v>
      </c>
      <c r="C11562" t="s">
        <v>24</v>
      </c>
    </row>
    <row r="11563" spans="1:3">
      <c r="A11563" t="s">
        <v>3987</v>
      </c>
      <c r="B11563" t="s">
        <v>3814</v>
      </c>
      <c r="C11563" t="s">
        <v>24</v>
      </c>
    </row>
    <row r="11564" spans="1:3">
      <c r="A11564" t="s">
        <v>3988</v>
      </c>
      <c r="B11564" t="s">
        <v>3814</v>
      </c>
      <c r="C11564" t="s">
        <v>24</v>
      </c>
    </row>
    <row r="11565" spans="1:3">
      <c r="A11565" t="s">
        <v>3989</v>
      </c>
      <c r="B11565" t="s">
        <v>3814</v>
      </c>
      <c r="C11565" t="s">
        <v>24</v>
      </c>
    </row>
    <row r="11566" spans="1:3">
      <c r="A11566" t="s">
        <v>3990</v>
      </c>
      <c r="B11566" t="s">
        <v>3814</v>
      </c>
      <c r="C11566" t="s">
        <v>24</v>
      </c>
    </row>
    <row r="11567" spans="1:3">
      <c r="A11567" t="s">
        <v>3986</v>
      </c>
      <c r="B11567" t="s">
        <v>3814</v>
      </c>
      <c r="C11567" t="s">
        <v>24</v>
      </c>
    </row>
    <row r="11568" spans="1:3">
      <c r="A11568" t="s">
        <v>3987</v>
      </c>
      <c r="B11568" t="s">
        <v>3814</v>
      </c>
      <c r="C11568" t="s">
        <v>24</v>
      </c>
    </row>
    <row r="11569" spans="1:3">
      <c r="A11569" t="s">
        <v>3988</v>
      </c>
      <c r="B11569" t="s">
        <v>3814</v>
      </c>
      <c r="C11569" t="s">
        <v>24</v>
      </c>
    </row>
    <row r="11570" spans="1:3">
      <c r="A11570" t="s">
        <v>3989</v>
      </c>
      <c r="B11570" t="s">
        <v>3814</v>
      </c>
      <c r="C11570" t="s">
        <v>24</v>
      </c>
    </row>
    <row r="11571" spans="1:3">
      <c r="A11571" t="s">
        <v>3990</v>
      </c>
      <c r="B11571" t="s">
        <v>3814</v>
      </c>
      <c r="C11571" t="s">
        <v>24</v>
      </c>
    </row>
    <row r="11572" spans="1:3">
      <c r="A11572" t="s">
        <v>3986</v>
      </c>
      <c r="B11572" t="s">
        <v>3814</v>
      </c>
      <c r="C11572" t="s">
        <v>23</v>
      </c>
    </row>
    <row r="11573" spans="1:3">
      <c r="A11573" t="s">
        <v>3987</v>
      </c>
      <c r="B11573">
        <v>48.8</v>
      </c>
      <c r="C11573" t="s">
        <v>23</v>
      </c>
    </row>
    <row r="11574" spans="1:3">
      <c r="A11574" t="s">
        <v>3988</v>
      </c>
      <c r="B11574">
        <v>40.6</v>
      </c>
      <c r="C11574" t="s">
        <v>23</v>
      </c>
    </row>
    <row r="11575" spans="1:3">
      <c r="A11575" t="s">
        <v>3989</v>
      </c>
      <c r="B11575">
        <v>39.989859299999999</v>
      </c>
      <c r="C11575" t="s">
        <v>23</v>
      </c>
    </row>
    <row r="11576" spans="1:3">
      <c r="A11576" t="s">
        <v>3990</v>
      </c>
      <c r="B11576">
        <v>47.880823479999997</v>
      </c>
      <c r="C11576" t="s">
        <v>23</v>
      </c>
    </row>
    <row r="11577" spans="1:3">
      <c r="A11577" t="s">
        <v>3986</v>
      </c>
      <c r="B11577">
        <v>3.5</v>
      </c>
      <c r="C11577" t="s">
        <v>15</v>
      </c>
    </row>
    <row r="11578" spans="1:3">
      <c r="A11578" t="s">
        <v>3987</v>
      </c>
      <c r="B11578">
        <v>38.5</v>
      </c>
      <c r="C11578" t="s">
        <v>15</v>
      </c>
    </row>
    <row r="11579" spans="1:3">
      <c r="A11579" t="s">
        <v>3988</v>
      </c>
      <c r="B11579">
        <v>36.5</v>
      </c>
      <c r="C11579" t="s">
        <v>15</v>
      </c>
    </row>
    <row r="11580" spans="1:3">
      <c r="A11580" t="s">
        <v>3989</v>
      </c>
      <c r="B11580">
        <v>45.580598129999998</v>
      </c>
      <c r="C11580" t="s">
        <v>15</v>
      </c>
    </row>
    <row r="11581" spans="1:3">
      <c r="A11581" t="s">
        <v>3990</v>
      </c>
      <c r="B11581">
        <v>40.115079129999998</v>
      </c>
      <c r="C11581" t="s">
        <v>15</v>
      </c>
    </row>
    <row r="11582" spans="1:3">
      <c r="A11582" t="s">
        <v>3986</v>
      </c>
      <c r="B11582">
        <v>3.5</v>
      </c>
      <c r="C11582" t="s">
        <v>15</v>
      </c>
    </row>
    <row r="11583" spans="1:3">
      <c r="A11583" t="s">
        <v>3987</v>
      </c>
      <c r="B11583">
        <v>38.5</v>
      </c>
      <c r="C11583" t="s">
        <v>15</v>
      </c>
    </row>
    <row r="11584" spans="1:3">
      <c r="A11584" t="s">
        <v>3988</v>
      </c>
      <c r="B11584">
        <v>36.5</v>
      </c>
      <c r="C11584" t="s">
        <v>15</v>
      </c>
    </row>
    <row r="11585" spans="1:3">
      <c r="A11585" t="s">
        <v>3989</v>
      </c>
      <c r="B11585">
        <v>45.580598129999998</v>
      </c>
      <c r="C11585" t="s">
        <v>15</v>
      </c>
    </row>
    <row r="11586" spans="1:3">
      <c r="A11586" t="s">
        <v>3990</v>
      </c>
      <c r="B11586">
        <v>40.115079129999998</v>
      </c>
      <c r="C11586" t="s">
        <v>15</v>
      </c>
    </row>
    <row r="11587" spans="1:3">
      <c r="A11587" t="s">
        <v>3986</v>
      </c>
      <c r="B11587">
        <v>3.5</v>
      </c>
      <c r="C11587" t="s">
        <v>15</v>
      </c>
    </row>
    <row r="11588" spans="1:3">
      <c r="A11588" t="s">
        <v>3987</v>
      </c>
      <c r="B11588">
        <v>38.5</v>
      </c>
      <c r="C11588" t="s">
        <v>15</v>
      </c>
    </row>
    <row r="11589" spans="1:3">
      <c r="A11589" t="s">
        <v>3988</v>
      </c>
      <c r="B11589">
        <v>36.5</v>
      </c>
      <c r="C11589" t="s">
        <v>15</v>
      </c>
    </row>
    <row r="11590" spans="1:3">
      <c r="A11590" t="s">
        <v>3989</v>
      </c>
      <c r="B11590">
        <v>45.580598129999998</v>
      </c>
      <c r="C11590" t="s">
        <v>15</v>
      </c>
    </row>
    <row r="11591" spans="1:3">
      <c r="A11591" t="s">
        <v>3990</v>
      </c>
      <c r="B11591">
        <v>40.115079129999998</v>
      </c>
      <c r="C11591" t="s">
        <v>15</v>
      </c>
    </row>
    <row r="11592" spans="1:3">
      <c r="A11592" t="s">
        <v>3986</v>
      </c>
      <c r="B11592" t="s">
        <v>3814</v>
      </c>
      <c r="C11592" t="s">
        <v>15</v>
      </c>
    </row>
    <row r="11593" spans="1:3">
      <c r="A11593" t="s">
        <v>3987</v>
      </c>
      <c r="B11593">
        <v>48.8</v>
      </c>
      <c r="C11593" t="s">
        <v>15</v>
      </c>
    </row>
    <row r="11594" spans="1:3">
      <c r="A11594" t="s">
        <v>3988</v>
      </c>
      <c r="B11594">
        <v>52.8</v>
      </c>
      <c r="C11594" t="s">
        <v>15</v>
      </c>
    </row>
    <row r="11595" spans="1:3">
      <c r="A11595" t="s">
        <v>3989</v>
      </c>
      <c r="B11595" t="s">
        <v>3814</v>
      </c>
      <c r="C11595" t="s">
        <v>15</v>
      </c>
    </row>
    <row r="11596" spans="1:3">
      <c r="A11596" t="s">
        <v>3990</v>
      </c>
      <c r="B11596" t="s">
        <v>3814</v>
      </c>
      <c r="C11596" t="s">
        <v>15</v>
      </c>
    </row>
    <row r="11597" spans="1:3">
      <c r="A11597" t="s">
        <v>3986</v>
      </c>
      <c r="B11597" t="s">
        <v>3814</v>
      </c>
      <c r="C11597" t="s">
        <v>15</v>
      </c>
    </row>
    <row r="11598" spans="1:3">
      <c r="A11598" t="s">
        <v>3987</v>
      </c>
      <c r="B11598">
        <v>48.8</v>
      </c>
      <c r="C11598" t="s">
        <v>15</v>
      </c>
    </row>
    <row r="11599" spans="1:3">
      <c r="A11599" t="s">
        <v>3988</v>
      </c>
      <c r="B11599">
        <v>52.8</v>
      </c>
      <c r="C11599" t="s">
        <v>15</v>
      </c>
    </row>
    <row r="11600" spans="1:3">
      <c r="A11600" t="s">
        <v>3989</v>
      </c>
      <c r="B11600" t="s">
        <v>3814</v>
      </c>
      <c r="C11600" t="s">
        <v>15</v>
      </c>
    </row>
    <row r="11601" spans="1:3">
      <c r="A11601" t="s">
        <v>3990</v>
      </c>
      <c r="B11601" t="s">
        <v>3814</v>
      </c>
      <c r="C11601" t="s">
        <v>15</v>
      </c>
    </row>
    <row r="11602" spans="1:3">
      <c r="A11602" t="s">
        <v>3986</v>
      </c>
      <c r="B11602" t="s">
        <v>3814</v>
      </c>
      <c r="C11602" t="s">
        <v>15</v>
      </c>
    </row>
    <row r="11603" spans="1:3">
      <c r="A11603" t="s">
        <v>3987</v>
      </c>
      <c r="B11603">
        <v>48.8</v>
      </c>
      <c r="C11603" t="s">
        <v>15</v>
      </c>
    </row>
    <row r="11604" spans="1:3">
      <c r="A11604" t="s">
        <v>3988</v>
      </c>
      <c r="B11604">
        <v>52.8</v>
      </c>
      <c r="C11604" t="s">
        <v>15</v>
      </c>
    </row>
    <row r="11605" spans="1:3">
      <c r="A11605" t="s">
        <v>3989</v>
      </c>
      <c r="B11605" t="s">
        <v>3814</v>
      </c>
      <c r="C11605" t="s">
        <v>15</v>
      </c>
    </row>
    <row r="11606" spans="1:3">
      <c r="A11606" t="s">
        <v>3990</v>
      </c>
      <c r="B11606" t="s">
        <v>3814</v>
      </c>
      <c r="C11606" t="s">
        <v>15</v>
      </c>
    </row>
    <row r="11607" spans="1:3">
      <c r="A11607" t="s">
        <v>3986</v>
      </c>
      <c r="B11607" t="s">
        <v>3814</v>
      </c>
      <c r="C11607" t="s">
        <v>23</v>
      </c>
    </row>
    <row r="11608" spans="1:3">
      <c r="A11608" t="s">
        <v>3987</v>
      </c>
      <c r="B11608">
        <v>32.200000000000003</v>
      </c>
      <c r="C11608" t="s">
        <v>23</v>
      </c>
    </row>
    <row r="11609" spans="1:3">
      <c r="A11609" t="s">
        <v>3988</v>
      </c>
      <c r="B11609">
        <v>44.4</v>
      </c>
      <c r="C11609" t="s">
        <v>23</v>
      </c>
    </row>
    <row r="11610" spans="1:3">
      <c r="A11610" t="s">
        <v>3989</v>
      </c>
      <c r="B11610">
        <v>47.270352969999998</v>
      </c>
      <c r="C11610" t="s">
        <v>23</v>
      </c>
    </row>
    <row r="11611" spans="1:3">
      <c r="A11611" t="s">
        <v>3990</v>
      </c>
      <c r="B11611">
        <v>35.512287299999997</v>
      </c>
      <c r="C11611" t="s">
        <v>23</v>
      </c>
    </row>
    <row r="11612" spans="1:3">
      <c r="A11612" t="s">
        <v>3986</v>
      </c>
      <c r="B11612" t="s">
        <v>3814</v>
      </c>
      <c r="C11612" t="s">
        <v>23</v>
      </c>
    </row>
    <row r="11613" spans="1:3">
      <c r="A11613" t="s">
        <v>3987</v>
      </c>
      <c r="B11613">
        <v>32.200000000000003</v>
      </c>
      <c r="C11613" t="s">
        <v>23</v>
      </c>
    </row>
    <row r="11614" spans="1:3">
      <c r="A11614" t="s">
        <v>3988</v>
      </c>
      <c r="B11614">
        <v>44.4</v>
      </c>
      <c r="C11614" t="s">
        <v>23</v>
      </c>
    </row>
    <row r="11615" spans="1:3">
      <c r="A11615" t="s">
        <v>3989</v>
      </c>
      <c r="B11615">
        <v>47.270352969999998</v>
      </c>
      <c r="C11615" t="s">
        <v>23</v>
      </c>
    </row>
    <row r="11616" spans="1:3">
      <c r="A11616" t="s">
        <v>3990</v>
      </c>
      <c r="B11616">
        <v>35.512287299999997</v>
      </c>
      <c r="C11616" t="s">
        <v>23</v>
      </c>
    </row>
    <row r="11617" spans="1:3">
      <c r="A11617" t="s">
        <v>3986</v>
      </c>
      <c r="B11617" t="s">
        <v>3814</v>
      </c>
      <c r="C11617" t="s">
        <v>23</v>
      </c>
    </row>
    <row r="11618" spans="1:3">
      <c r="A11618" t="s">
        <v>3987</v>
      </c>
      <c r="B11618">
        <v>32.200000000000003</v>
      </c>
      <c r="C11618" t="s">
        <v>23</v>
      </c>
    </row>
    <row r="11619" spans="1:3">
      <c r="A11619" t="s">
        <v>3988</v>
      </c>
      <c r="B11619">
        <v>44.4</v>
      </c>
      <c r="C11619" t="s">
        <v>23</v>
      </c>
    </row>
    <row r="11620" spans="1:3">
      <c r="A11620" t="s">
        <v>3989</v>
      </c>
      <c r="B11620">
        <v>47.270352969999998</v>
      </c>
      <c r="C11620" t="s">
        <v>23</v>
      </c>
    </row>
    <row r="11621" spans="1:3">
      <c r="A11621" t="s">
        <v>3990</v>
      </c>
      <c r="B11621">
        <v>35.512287299999997</v>
      </c>
      <c r="C11621" t="s">
        <v>23</v>
      </c>
    </row>
    <row r="11622" spans="1:3">
      <c r="A11622" t="s">
        <v>3986</v>
      </c>
      <c r="B11622" t="s">
        <v>3814</v>
      </c>
      <c r="C11622" t="s">
        <v>15</v>
      </c>
    </row>
    <row r="11623" spans="1:3">
      <c r="A11623" t="s">
        <v>3987</v>
      </c>
      <c r="B11623">
        <v>50.5</v>
      </c>
      <c r="C11623" t="s">
        <v>15</v>
      </c>
    </row>
    <row r="11624" spans="1:3">
      <c r="A11624" t="s">
        <v>3988</v>
      </c>
      <c r="B11624">
        <v>64.599999999999994</v>
      </c>
      <c r="C11624" t="s">
        <v>15</v>
      </c>
    </row>
    <row r="11625" spans="1:3">
      <c r="A11625" t="s">
        <v>3989</v>
      </c>
      <c r="B11625">
        <v>62.992761719999997</v>
      </c>
      <c r="C11625" t="s">
        <v>15</v>
      </c>
    </row>
    <row r="11626" spans="1:3">
      <c r="A11626" t="s">
        <v>3990</v>
      </c>
      <c r="B11626">
        <v>60.804009190000002</v>
      </c>
      <c r="C11626" t="s">
        <v>15</v>
      </c>
    </row>
    <row r="11627" spans="1:3">
      <c r="A11627" t="s">
        <v>3986</v>
      </c>
      <c r="B11627" t="s">
        <v>3814</v>
      </c>
      <c r="C11627" t="s">
        <v>15</v>
      </c>
    </row>
    <row r="11628" spans="1:3">
      <c r="A11628" t="s">
        <v>3987</v>
      </c>
      <c r="B11628">
        <v>50.5</v>
      </c>
      <c r="C11628" t="s">
        <v>15</v>
      </c>
    </row>
    <row r="11629" spans="1:3">
      <c r="A11629" t="s">
        <v>3988</v>
      </c>
      <c r="B11629">
        <v>64.599999999999994</v>
      </c>
      <c r="C11629" t="s">
        <v>15</v>
      </c>
    </row>
    <row r="11630" spans="1:3">
      <c r="A11630" t="s">
        <v>3989</v>
      </c>
      <c r="B11630">
        <v>62.992761719999997</v>
      </c>
      <c r="C11630" t="s">
        <v>15</v>
      </c>
    </row>
    <row r="11631" spans="1:3">
      <c r="A11631" t="s">
        <v>3990</v>
      </c>
      <c r="B11631">
        <v>60.804009190000002</v>
      </c>
      <c r="C11631" t="s">
        <v>15</v>
      </c>
    </row>
    <row r="11632" spans="1:3">
      <c r="A11632" t="s">
        <v>3986</v>
      </c>
      <c r="B11632" t="s">
        <v>3814</v>
      </c>
      <c r="C11632" t="s">
        <v>15</v>
      </c>
    </row>
    <row r="11633" spans="1:3">
      <c r="A11633" t="s">
        <v>3987</v>
      </c>
      <c r="B11633">
        <v>50.5</v>
      </c>
      <c r="C11633" t="s">
        <v>15</v>
      </c>
    </row>
    <row r="11634" spans="1:3">
      <c r="A11634" t="s">
        <v>3988</v>
      </c>
      <c r="B11634">
        <v>64.599999999999994</v>
      </c>
      <c r="C11634" t="s">
        <v>15</v>
      </c>
    </row>
    <row r="11635" spans="1:3">
      <c r="A11635" t="s">
        <v>3989</v>
      </c>
      <c r="B11635">
        <v>62.992761719999997</v>
      </c>
      <c r="C11635" t="s">
        <v>15</v>
      </c>
    </row>
    <row r="11636" spans="1:3">
      <c r="A11636" t="s">
        <v>3990</v>
      </c>
      <c r="B11636">
        <v>60.804009190000002</v>
      </c>
      <c r="C11636" t="s">
        <v>15</v>
      </c>
    </row>
    <row r="11637" spans="1:3">
      <c r="A11637" t="s">
        <v>3986</v>
      </c>
      <c r="B11637" t="s">
        <v>3814</v>
      </c>
      <c r="C11637" t="s">
        <v>15</v>
      </c>
    </row>
    <row r="11638" spans="1:3">
      <c r="A11638" t="s">
        <v>3987</v>
      </c>
      <c r="B11638">
        <v>50.5</v>
      </c>
      <c r="C11638" t="s">
        <v>15</v>
      </c>
    </row>
    <row r="11639" spans="1:3">
      <c r="A11639" t="s">
        <v>3988</v>
      </c>
      <c r="B11639">
        <v>64.599999999999994</v>
      </c>
      <c r="C11639" t="s">
        <v>15</v>
      </c>
    </row>
    <row r="11640" spans="1:3">
      <c r="A11640" t="s">
        <v>3989</v>
      </c>
      <c r="B11640">
        <v>62.992761719999997</v>
      </c>
      <c r="C11640" t="s">
        <v>15</v>
      </c>
    </row>
    <row r="11641" spans="1:3">
      <c r="A11641" t="s">
        <v>3990</v>
      </c>
      <c r="B11641">
        <v>60.804009190000002</v>
      </c>
      <c r="C11641" t="s">
        <v>15</v>
      </c>
    </row>
    <row r="11642" spans="1:3">
      <c r="A11642" t="s">
        <v>3986</v>
      </c>
      <c r="B11642">
        <v>8</v>
      </c>
      <c r="C11642" t="s">
        <v>15</v>
      </c>
    </row>
    <row r="11643" spans="1:3">
      <c r="A11643" t="s">
        <v>3987</v>
      </c>
      <c r="B11643">
        <v>43.4</v>
      </c>
      <c r="C11643" t="s">
        <v>15</v>
      </c>
    </row>
    <row r="11644" spans="1:3">
      <c r="A11644" t="s">
        <v>3988</v>
      </c>
      <c r="B11644">
        <v>44.4</v>
      </c>
      <c r="C11644" t="s">
        <v>15</v>
      </c>
    </row>
    <row r="11645" spans="1:3">
      <c r="A11645" t="s">
        <v>3989</v>
      </c>
      <c r="B11645">
        <v>40.138150860000003</v>
      </c>
      <c r="C11645" t="s">
        <v>15</v>
      </c>
    </row>
    <row r="11646" spans="1:3">
      <c r="A11646" t="s">
        <v>3990</v>
      </c>
      <c r="B11646">
        <v>36.449979140000003</v>
      </c>
      <c r="C11646" t="s">
        <v>15</v>
      </c>
    </row>
    <row r="11647" spans="1:3">
      <c r="A11647" t="s">
        <v>3986</v>
      </c>
      <c r="B11647">
        <v>8</v>
      </c>
      <c r="C11647" t="s">
        <v>15</v>
      </c>
    </row>
    <row r="11648" spans="1:3">
      <c r="A11648" t="s">
        <v>3987</v>
      </c>
      <c r="B11648">
        <v>43.4</v>
      </c>
      <c r="C11648" t="s">
        <v>15</v>
      </c>
    </row>
    <row r="11649" spans="1:3">
      <c r="A11649" t="s">
        <v>3988</v>
      </c>
      <c r="B11649">
        <v>44.4</v>
      </c>
      <c r="C11649" t="s">
        <v>15</v>
      </c>
    </row>
    <row r="11650" spans="1:3">
      <c r="A11650" t="s">
        <v>3989</v>
      </c>
      <c r="B11650">
        <v>40.138150860000003</v>
      </c>
      <c r="C11650" t="s">
        <v>15</v>
      </c>
    </row>
    <row r="11651" spans="1:3">
      <c r="A11651" t="s">
        <v>3990</v>
      </c>
      <c r="B11651">
        <v>36.449979140000003</v>
      </c>
      <c r="C11651" t="s">
        <v>15</v>
      </c>
    </row>
    <row r="11652" spans="1:3">
      <c r="A11652" t="s">
        <v>3986</v>
      </c>
      <c r="B11652">
        <v>8</v>
      </c>
      <c r="C11652" t="s">
        <v>15</v>
      </c>
    </row>
    <row r="11653" spans="1:3">
      <c r="A11653" t="s">
        <v>3987</v>
      </c>
      <c r="B11653">
        <v>43.4</v>
      </c>
      <c r="C11653" t="s">
        <v>15</v>
      </c>
    </row>
    <row r="11654" spans="1:3">
      <c r="A11654" t="s">
        <v>3988</v>
      </c>
      <c r="B11654">
        <v>44.4</v>
      </c>
      <c r="C11654" t="s">
        <v>15</v>
      </c>
    </row>
    <row r="11655" spans="1:3">
      <c r="A11655" t="s">
        <v>3989</v>
      </c>
      <c r="B11655">
        <v>40.138150860000003</v>
      </c>
      <c r="C11655" t="s">
        <v>15</v>
      </c>
    </row>
    <row r="11656" spans="1:3">
      <c r="A11656" t="s">
        <v>3990</v>
      </c>
      <c r="B11656">
        <v>36.449979140000003</v>
      </c>
      <c r="C11656" t="s">
        <v>15</v>
      </c>
    </row>
    <row r="11657" spans="1:3">
      <c r="A11657" t="s">
        <v>3986</v>
      </c>
      <c r="B11657" t="s">
        <v>3814</v>
      </c>
      <c r="C11657" t="s">
        <v>23</v>
      </c>
    </row>
    <row r="11658" spans="1:3">
      <c r="A11658" t="s">
        <v>3987</v>
      </c>
      <c r="B11658" t="s">
        <v>3814</v>
      </c>
      <c r="C11658" t="s">
        <v>23</v>
      </c>
    </row>
    <row r="11659" spans="1:3">
      <c r="A11659" t="s">
        <v>3988</v>
      </c>
      <c r="B11659" t="s">
        <v>3814</v>
      </c>
      <c r="C11659" t="s">
        <v>23</v>
      </c>
    </row>
    <row r="11660" spans="1:3">
      <c r="A11660" t="s">
        <v>3989</v>
      </c>
      <c r="B11660" t="s">
        <v>3814</v>
      </c>
      <c r="C11660" t="s">
        <v>23</v>
      </c>
    </row>
    <row r="11661" spans="1:3">
      <c r="A11661" t="s">
        <v>3990</v>
      </c>
      <c r="B11661" t="s">
        <v>3814</v>
      </c>
      <c r="C11661" t="s">
        <v>23</v>
      </c>
    </row>
    <row r="11662" spans="1:3">
      <c r="A11662" t="s">
        <v>3986</v>
      </c>
      <c r="B11662" t="s">
        <v>3814</v>
      </c>
      <c r="C11662" t="s">
        <v>23</v>
      </c>
    </row>
    <row r="11663" spans="1:3">
      <c r="A11663" t="s">
        <v>3987</v>
      </c>
      <c r="B11663" t="s">
        <v>3814</v>
      </c>
      <c r="C11663" t="s">
        <v>23</v>
      </c>
    </row>
    <row r="11664" spans="1:3">
      <c r="A11664" t="s">
        <v>3988</v>
      </c>
      <c r="B11664" t="s">
        <v>3814</v>
      </c>
      <c r="C11664" t="s">
        <v>23</v>
      </c>
    </row>
    <row r="11665" spans="1:3">
      <c r="A11665" t="s">
        <v>3989</v>
      </c>
      <c r="B11665" t="s">
        <v>3814</v>
      </c>
      <c r="C11665" t="s">
        <v>23</v>
      </c>
    </row>
    <row r="11666" spans="1:3">
      <c r="A11666" t="s">
        <v>3990</v>
      </c>
      <c r="B11666" t="s">
        <v>3814</v>
      </c>
      <c r="C11666" t="s">
        <v>23</v>
      </c>
    </row>
    <row r="11667" spans="1:3">
      <c r="A11667" t="s">
        <v>3986</v>
      </c>
      <c r="B11667" t="s">
        <v>3814</v>
      </c>
      <c r="C11667" t="s">
        <v>23</v>
      </c>
    </row>
    <row r="11668" spans="1:3">
      <c r="A11668" t="s">
        <v>3987</v>
      </c>
      <c r="B11668" t="s">
        <v>3814</v>
      </c>
      <c r="C11668" t="s">
        <v>23</v>
      </c>
    </row>
    <row r="11669" spans="1:3">
      <c r="A11669" t="s">
        <v>3988</v>
      </c>
      <c r="B11669" t="s">
        <v>3814</v>
      </c>
      <c r="C11669" t="s">
        <v>23</v>
      </c>
    </row>
    <row r="11670" spans="1:3">
      <c r="A11670" t="s">
        <v>3989</v>
      </c>
      <c r="B11670" t="s">
        <v>3814</v>
      </c>
      <c r="C11670" t="s">
        <v>23</v>
      </c>
    </row>
    <row r="11671" spans="1:3">
      <c r="A11671" t="s">
        <v>3990</v>
      </c>
      <c r="B11671" t="s">
        <v>3814</v>
      </c>
      <c r="C11671" t="s">
        <v>23</v>
      </c>
    </row>
    <row r="11672" spans="1:3">
      <c r="A11672" t="s">
        <v>3986</v>
      </c>
      <c r="B11672" t="s">
        <v>3814</v>
      </c>
      <c r="C11672" t="s">
        <v>24</v>
      </c>
    </row>
    <row r="11673" spans="1:3">
      <c r="A11673" t="s">
        <v>3987</v>
      </c>
      <c r="B11673" t="s">
        <v>3814</v>
      </c>
      <c r="C11673" t="s">
        <v>24</v>
      </c>
    </row>
    <row r="11674" spans="1:3">
      <c r="A11674" t="s">
        <v>3988</v>
      </c>
      <c r="B11674" t="s">
        <v>3814</v>
      </c>
      <c r="C11674" t="s">
        <v>24</v>
      </c>
    </row>
    <row r="11675" spans="1:3">
      <c r="A11675" t="s">
        <v>3989</v>
      </c>
      <c r="B11675" t="s">
        <v>3814</v>
      </c>
      <c r="C11675" t="s">
        <v>24</v>
      </c>
    </row>
    <row r="11676" spans="1:3">
      <c r="A11676" t="s">
        <v>3990</v>
      </c>
      <c r="B11676" t="s">
        <v>3814</v>
      </c>
      <c r="C11676" t="s">
        <v>24</v>
      </c>
    </row>
    <row r="11677" spans="1:3">
      <c r="A11677" t="s">
        <v>3986</v>
      </c>
      <c r="B11677" t="s">
        <v>3814</v>
      </c>
      <c r="C11677" t="s">
        <v>24</v>
      </c>
    </row>
    <row r="11678" spans="1:3">
      <c r="A11678" t="s">
        <v>3987</v>
      </c>
      <c r="B11678" t="s">
        <v>3814</v>
      </c>
      <c r="C11678" t="s">
        <v>24</v>
      </c>
    </row>
    <row r="11679" spans="1:3">
      <c r="A11679" t="s">
        <v>3988</v>
      </c>
      <c r="B11679" t="s">
        <v>3814</v>
      </c>
      <c r="C11679" t="s">
        <v>24</v>
      </c>
    </row>
    <row r="11680" spans="1:3">
      <c r="A11680" t="s">
        <v>3989</v>
      </c>
      <c r="B11680" t="s">
        <v>3814</v>
      </c>
      <c r="C11680" t="s">
        <v>24</v>
      </c>
    </row>
    <row r="11681" spans="1:3">
      <c r="A11681" t="s">
        <v>3990</v>
      </c>
      <c r="B11681" t="s">
        <v>3814</v>
      </c>
      <c r="C11681" t="s">
        <v>24</v>
      </c>
    </row>
    <row r="11682" spans="1:3">
      <c r="A11682" t="s">
        <v>3986</v>
      </c>
      <c r="B11682" t="s">
        <v>3814</v>
      </c>
      <c r="C11682" t="s">
        <v>24</v>
      </c>
    </row>
    <row r="11683" spans="1:3">
      <c r="A11683" t="s">
        <v>3987</v>
      </c>
      <c r="B11683" t="s">
        <v>3814</v>
      </c>
      <c r="C11683" t="s">
        <v>24</v>
      </c>
    </row>
    <row r="11684" spans="1:3">
      <c r="A11684" t="s">
        <v>3988</v>
      </c>
      <c r="B11684" t="s">
        <v>3814</v>
      </c>
      <c r="C11684" t="s">
        <v>24</v>
      </c>
    </row>
    <row r="11685" spans="1:3">
      <c r="A11685" t="s">
        <v>3989</v>
      </c>
      <c r="B11685" t="s">
        <v>3814</v>
      </c>
      <c r="C11685" t="s">
        <v>24</v>
      </c>
    </row>
    <row r="11686" spans="1:3">
      <c r="A11686" t="s">
        <v>3990</v>
      </c>
      <c r="B11686" t="s">
        <v>3814</v>
      </c>
      <c r="C11686" t="s">
        <v>24</v>
      </c>
    </row>
    <row r="11687" spans="1:3">
      <c r="A11687" t="s">
        <v>3986</v>
      </c>
      <c r="B11687" t="s">
        <v>3814</v>
      </c>
      <c r="C11687" t="s">
        <v>15</v>
      </c>
    </row>
    <row r="11688" spans="1:3">
      <c r="A11688" t="s">
        <v>3987</v>
      </c>
      <c r="B11688">
        <v>63.1</v>
      </c>
      <c r="C11688" t="s">
        <v>15</v>
      </c>
    </row>
    <row r="11689" spans="1:3">
      <c r="A11689" t="s">
        <v>3988</v>
      </c>
      <c r="B11689">
        <v>64.599999999999994</v>
      </c>
      <c r="C11689" t="s">
        <v>15</v>
      </c>
    </row>
    <row r="11690" spans="1:3">
      <c r="A11690" t="s">
        <v>3989</v>
      </c>
      <c r="B11690">
        <v>52.18805244</v>
      </c>
      <c r="C11690" t="s">
        <v>15</v>
      </c>
    </row>
    <row r="11691" spans="1:3">
      <c r="A11691" t="s">
        <v>3990</v>
      </c>
      <c r="B11691">
        <v>63.658128550000001</v>
      </c>
      <c r="C11691" t="s">
        <v>15</v>
      </c>
    </row>
    <row r="11692" spans="1:3">
      <c r="A11692" t="s">
        <v>3986</v>
      </c>
      <c r="B11692" t="s">
        <v>3814</v>
      </c>
      <c r="C11692" t="s">
        <v>15</v>
      </c>
    </row>
    <row r="11693" spans="1:3">
      <c r="A11693" t="s">
        <v>3987</v>
      </c>
      <c r="B11693">
        <v>63.1</v>
      </c>
      <c r="C11693" t="s">
        <v>15</v>
      </c>
    </row>
    <row r="11694" spans="1:3">
      <c r="A11694" t="s">
        <v>3988</v>
      </c>
      <c r="B11694">
        <v>64.599999999999994</v>
      </c>
      <c r="C11694" t="s">
        <v>15</v>
      </c>
    </row>
    <row r="11695" spans="1:3">
      <c r="A11695" t="s">
        <v>3989</v>
      </c>
      <c r="B11695">
        <v>52.18805244</v>
      </c>
      <c r="C11695" t="s">
        <v>15</v>
      </c>
    </row>
    <row r="11696" spans="1:3">
      <c r="A11696" t="s">
        <v>3990</v>
      </c>
      <c r="B11696">
        <v>63.658128550000001</v>
      </c>
      <c r="C11696" t="s">
        <v>15</v>
      </c>
    </row>
    <row r="11697" spans="1:3">
      <c r="A11697" t="s">
        <v>3986</v>
      </c>
      <c r="B11697" t="s">
        <v>3814</v>
      </c>
      <c r="C11697" t="s">
        <v>15</v>
      </c>
    </row>
    <row r="11698" spans="1:3">
      <c r="A11698" t="s">
        <v>3987</v>
      </c>
      <c r="B11698">
        <v>63.1</v>
      </c>
      <c r="C11698" t="s">
        <v>15</v>
      </c>
    </row>
    <row r="11699" spans="1:3">
      <c r="A11699" t="s">
        <v>3988</v>
      </c>
      <c r="B11699">
        <v>64.599999999999994</v>
      </c>
      <c r="C11699" t="s">
        <v>15</v>
      </c>
    </row>
    <row r="11700" spans="1:3">
      <c r="A11700" t="s">
        <v>3989</v>
      </c>
      <c r="B11700">
        <v>52.18805244</v>
      </c>
      <c r="C11700" t="s">
        <v>15</v>
      </c>
    </row>
    <row r="11701" spans="1:3">
      <c r="A11701" t="s">
        <v>3990</v>
      </c>
      <c r="B11701">
        <v>63.658128550000001</v>
      </c>
      <c r="C11701" t="s">
        <v>15</v>
      </c>
    </row>
    <row r="11702" spans="1:3">
      <c r="A11702" t="s">
        <v>3986</v>
      </c>
      <c r="B11702" t="s">
        <v>3814</v>
      </c>
      <c r="C11702" t="s">
        <v>24</v>
      </c>
    </row>
    <row r="11703" spans="1:3">
      <c r="A11703" t="s">
        <v>3987</v>
      </c>
      <c r="B11703">
        <v>36.1</v>
      </c>
      <c r="C11703" t="s">
        <v>24</v>
      </c>
    </row>
    <row r="11704" spans="1:3">
      <c r="A11704" t="s">
        <v>3988</v>
      </c>
      <c r="B11704">
        <v>36.5</v>
      </c>
      <c r="C11704" t="s">
        <v>24</v>
      </c>
    </row>
    <row r="11705" spans="1:3">
      <c r="A11705" t="s">
        <v>3989</v>
      </c>
      <c r="B11705">
        <v>14.719776599999999</v>
      </c>
      <c r="C11705" t="s">
        <v>24</v>
      </c>
    </row>
    <row r="11706" spans="1:3">
      <c r="A11706" t="s">
        <v>3990</v>
      </c>
      <c r="B11706">
        <v>36.659388669999998</v>
      </c>
      <c r="C11706" t="s">
        <v>24</v>
      </c>
    </row>
    <row r="11707" spans="1:3">
      <c r="A11707" t="s">
        <v>3986</v>
      </c>
      <c r="B11707" t="s">
        <v>3814</v>
      </c>
      <c r="C11707" t="s">
        <v>24</v>
      </c>
    </row>
    <row r="11708" spans="1:3">
      <c r="A11708" t="s">
        <v>3987</v>
      </c>
      <c r="B11708">
        <v>36.1</v>
      </c>
      <c r="C11708" t="s">
        <v>24</v>
      </c>
    </row>
    <row r="11709" spans="1:3">
      <c r="A11709" t="s">
        <v>3988</v>
      </c>
      <c r="B11709">
        <v>36.5</v>
      </c>
      <c r="C11709" t="s">
        <v>24</v>
      </c>
    </row>
    <row r="11710" spans="1:3">
      <c r="A11710" t="s">
        <v>3989</v>
      </c>
      <c r="B11710">
        <v>14.719776599999999</v>
      </c>
      <c r="C11710" t="s">
        <v>24</v>
      </c>
    </row>
    <row r="11711" spans="1:3">
      <c r="A11711" t="s">
        <v>3990</v>
      </c>
      <c r="B11711">
        <v>36.659388669999998</v>
      </c>
      <c r="C11711" t="s">
        <v>24</v>
      </c>
    </row>
    <row r="11712" spans="1:3">
      <c r="A11712" t="s">
        <v>3986</v>
      </c>
      <c r="B11712" t="s">
        <v>3814</v>
      </c>
      <c r="C11712" t="s">
        <v>24</v>
      </c>
    </row>
    <row r="11713" spans="1:3">
      <c r="A11713" t="s">
        <v>3987</v>
      </c>
      <c r="B11713">
        <v>36.1</v>
      </c>
      <c r="C11713" t="s">
        <v>24</v>
      </c>
    </row>
    <row r="11714" spans="1:3">
      <c r="A11714" t="s">
        <v>3988</v>
      </c>
      <c r="B11714">
        <v>36.5</v>
      </c>
      <c r="C11714" t="s">
        <v>24</v>
      </c>
    </row>
    <row r="11715" spans="1:3">
      <c r="A11715" t="s">
        <v>3989</v>
      </c>
      <c r="B11715">
        <v>14.719776599999999</v>
      </c>
      <c r="C11715" t="s">
        <v>24</v>
      </c>
    </row>
    <row r="11716" spans="1:3">
      <c r="A11716" t="s">
        <v>3990</v>
      </c>
      <c r="B11716">
        <v>36.659388669999998</v>
      </c>
      <c r="C11716" t="s">
        <v>24</v>
      </c>
    </row>
    <row r="11717" spans="1:3">
      <c r="A11717" t="s">
        <v>3986</v>
      </c>
      <c r="B11717" t="s">
        <v>3814</v>
      </c>
      <c r="C11717" t="s">
        <v>24</v>
      </c>
    </row>
    <row r="11718" spans="1:3">
      <c r="A11718" t="s">
        <v>3987</v>
      </c>
      <c r="B11718">
        <v>36.1</v>
      </c>
      <c r="C11718" t="s">
        <v>24</v>
      </c>
    </row>
    <row r="11719" spans="1:3">
      <c r="A11719" t="s">
        <v>3988</v>
      </c>
      <c r="B11719">
        <v>36.5</v>
      </c>
      <c r="C11719" t="s">
        <v>24</v>
      </c>
    </row>
    <row r="11720" spans="1:3">
      <c r="A11720" t="s">
        <v>3989</v>
      </c>
      <c r="B11720">
        <v>14.719776599999999</v>
      </c>
      <c r="C11720" t="s">
        <v>24</v>
      </c>
    </row>
    <row r="11721" spans="1:3">
      <c r="A11721" t="s">
        <v>3990</v>
      </c>
      <c r="B11721">
        <v>36.659388669999998</v>
      </c>
      <c r="C11721" t="s">
        <v>24</v>
      </c>
    </row>
    <row r="11722" spans="1:3">
      <c r="A11722" t="s">
        <v>3986</v>
      </c>
      <c r="B11722" t="s">
        <v>3814</v>
      </c>
      <c r="C11722" t="s">
        <v>15</v>
      </c>
    </row>
    <row r="11723" spans="1:3">
      <c r="A11723" t="s">
        <v>3987</v>
      </c>
      <c r="B11723">
        <v>52.4</v>
      </c>
      <c r="C11723" t="s">
        <v>15</v>
      </c>
    </row>
    <row r="11724" spans="1:3">
      <c r="A11724" t="s">
        <v>3988</v>
      </c>
      <c r="B11724">
        <v>52.8</v>
      </c>
      <c r="C11724" t="s">
        <v>15</v>
      </c>
    </row>
    <row r="11725" spans="1:3">
      <c r="A11725" t="s">
        <v>3989</v>
      </c>
      <c r="B11725">
        <v>38.8963897</v>
      </c>
      <c r="C11725" t="s">
        <v>15</v>
      </c>
    </row>
    <row r="11726" spans="1:3">
      <c r="A11726" t="s">
        <v>3990</v>
      </c>
      <c r="B11726">
        <v>45.757111790000003</v>
      </c>
      <c r="C11726" t="s">
        <v>15</v>
      </c>
    </row>
    <row r="11727" spans="1:3">
      <c r="A11727" t="s">
        <v>3986</v>
      </c>
      <c r="B11727" t="s">
        <v>3814</v>
      </c>
      <c r="C11727" t="s">
        <v>15</v>
      </c>
    </row>
    <row r="11728" spans="1:3">
      <c r="A11728" t="s">
        <v>3987</v>
      </c>
      <c r="B11728">
        <v>52.4</v>
      </c>
      <c r="C11728" t="s">
        <v>15</v>
      </c>
    </row>
    <row r="11729" spans="1:3">
      <c r="A11729" t="s">
        <v>3988</v>
      </c>
      <c r="B11729">
        <v>52.8</v>
      </c>
      <c r="C11729" t="s">
        <v>15</v>
      </c>
    </row>
    <row r="11730" spans="1:3">
      <c r="A11730" t="s">
        <v>3989</v>
      </c>
      <c r="B11730">
        <v>38.8963897</v>
      </c>
      <c r="C11730" t="s">
        <v>15</v>
      </c>
    </row>
    <row r="11731" spans="1:3">
      <c r="A11731" t="s">
        <v>3990</v>
      </c>
      <c r="B11731">
        <v>45.757111790000003</v>
      </c>
      <c r="C11731" t="s">
        <v>15</v>
      </c>
    </row>
    <row r="11732" spans="1:3">
      <c r="A11732" t="s">
        <v>3986</v>
      </c>
      <c r="B11732" t="s">
        <v>3814</v>
      </c>
      <c r="C11732" t="s">
        <v>15</v>
      </c>
    </row>
    <row r="11733" spans="1:3">
      <c r="A11733" t="s">
        <v>3987</v>
      </c>
      <c r="B11733">
        <v>52.4</v>
      </c>
      <c r="C11733" t="s">
        <v>15</v>
      </c>
    </row>
    <row r="11734" spans="1:3">
      <c r="A11734" t="s">
        <v>3988</v>
      </c>
      <c r="B11734">
        <v>52.8</v>
      </c>
      <c r="C11734" t="s">
        <v>15</v>
      </c>
    </row>
    <row r="11735" spans="1:3">
      <c r="A11735" t="s">
        <v>3989</v>
      </c>
      <c r="B11735">
        <v>38.8963897</v>
      </c>
      <c r="C11735" t="s">
        <v>15</v>
      </c>
    </row>
    <row r="11736" spans="1:3">
      <c r="A11736" t="s">
        <v>3990</v>
      </c>
      <c r="B11736">
        <v>45.757111790000003</v>
      </c>
      <c r="C11736" t="s">
        <v>15</v>
      </c>
    </row>
    <row r="11737" spans="1:3">
      <c r="A11737" t="s">
        <v>3986</v>
      </c>
      <c r="B11737" t="s">
        <v>3814</v>
      </c>
      <c r="C11737" t="s">
        <v>15</v>
      </c>
    </row>
    <row r="11738" spans="1:3">
      <c r="A11738" t="s">
        <v>3987</v>
      </c>
      <c r="B11738">
        <v>54.6</v>
      </c>
      <c r="C11738" t="s">
        <v>15</v>
      </c>
    </row>
    <row r="11739" spans="1:3">
      <c r="A11739" t="s">
        <v>3988</v>
      </c>
      <c r="B11739">
        <v>64.599999999999994</v>
      </c>
      <c r="C11739" t="s">
        <v>15</v>
      </c>
    </row>
    <row r="11740" spans="1:3">
      <c r="A11740" t="s">
        <v>3989</v>
      </c>
      <c r="B11740">
        <v>72.672294609999994</v>
      </c>
      <c r="C11740" t="s">
        <v>15</v>
      </c>
    </row>
    <row r="11741" spans="1:3">
      <c r="A11741" t="s">
        <v>3990</v>
      </c>
      <c r="B11741">
        <v>56.788359749999998</v>
      </c>
      <c r="C11741" t="s">
        <v>15</v>
      </c>
    </row>
    <row r="11742" spans="1:3">
      <c r="A11742" t="s">
        <v>3986</v>
      </c>
      <c r="B11742" t="s">
        <v>3814</v>
      </c>
      <c r="C11742" t="s">
        <v>15</v>
      </c>
    </row>
    <row r="11743" spans="1:3">
      <c r="A11743" t="s">
        <v>3987</v>
      </c>
      <c r="B11743">
        <v>54.6</v>
      </c>
      <c r="C11743" t="s">
        <v>15</v>
      </c>
    </row>
    <row r="11744" spans="1:3">
      <c r="A11744" t="s">
        <v>3988</v>
      </c>
      <c r="B11744">
        <v>64.599999999999994</v>
      </c>
      <c r="C11744" t="s">
        <v>15</v>
      </c>
    </row>
    <row r="11745" spans="1:3">
      <c r="A11745" t="s">
        <v>3989</v>
      </c>
      <c r="B11745">
        <v>72.672294609999994</v>
      </c>
      <c r="C11745" t="s">
        <v>15</v>
      </c>
    </row>
    <row r="11746" spans="1:3">
      <c r="A11746" t="s">
        <v>3990</v>
      </c>
      <c r="B11746">
        <v>56.788359749999998</v>
      </c>
      <c r="C11746" t="s">
        <v>15</v>
      </c>
    </row>
    <row r="11747" spans="1:3">
      <c r="A11747" t="s">
        <v>3986</v>
      </c>
      <c r="B11747" t="s">
        <v>3814</v>
      </c>
      <c r="C11747" t="s">
        <v>15</v>
      </c>
    </row>
    <row r="11748" spans="1:3">
      <c r="A11748" t="s">
        <v>3987</v>
      </c>
      <c r="B11748">
        <v>54.6</v>
      </c>
      <c r="C11748" t="s">
        <v>15</v>
      </c>
    </row>
    <row r="11749" spans="1:3">
      <c r="A11749" t="s">
        <v>3988</v>
      </c>
      <c r="B11749">
        <v>64.599999999999994</v>
      </c>
      <c r="C11749" t="s">
        <v>15</v>
      </c>
    </row>
    <row r="11750" spans="1:3">
      <c r="A11750" t="s">
        <v>3989</v>
      </c>
      <c r="B11750">
        <v>72.672294609999994</v>
      </c>
      <c r="C11750" t="s">
        <v>15</v>
      </c>
    </row>
    <row r="11751" spans="1:3">
      <c r="A11751" t="s">
        <v>3990</v>
      </c>
      <c r="B11751">
        <v>56.788359749999998</v>
      </c>
      <c r="C11751" t="s">
        <v>15</v>
      </c>
    </row>
    <row r="11752" spans="1:3">
      <c r="A11752" t="s">
        <v>3986</v>
      </c>
      <c r="B11752" t="s">
        <v>3814</v>
      </c>
      <c r="C11752" t="s">
        <v>24</v>
      </c>
    </row>
    <row r="11753" spans="1:3">
      <c r="A11753" t="s">
        <v>3987</v>
      </c>
      <c r="B11753" t="s">
        <v>3814</v>
      </c>
      <c r="C11753" t="s">
        <v>24</v>
      </c>
    </row>
    <row r="11754" spans="1:3">
      <c r="A11754" t="s">
        <v>3988</v>
      </c>
      <c r="B11754" t="s">
        <v>3814</v>
      </c>
      <c r="C11754" t="s">
        <v>24</v>
      </c>
    </row>
    <row r="11755" spans="1:3">
      <c r="A11755" t="s">
        <v>3989</v>
      </c>
      <c r="B11755">
        <v>24.47143629</v>
      </c>
      <c r="C11755" t="s">
        <v>24</v>
      </c>
    </row>
    <row r="11756" spans="1:3">
      <c r="A11756" t="s">
        <v>3990</v>
      </c>
      <c r="B11756">
        <v>32.115382879999999</v>
      </c>
      <c r="C11756" t="s">
        <v>24</v>
      </c>
    </row>
    <row r="11757" spans="1:3">
      <c r="A11757" t="s">
        <v>3986</v>
      </c>
      <c r="B11757" t="s">
        <v>3814</v>
      </c>
      <c r="C11757" t="s">
        <v>24</v>
      </c>
    </row>
    <row r="11758" spans="1:3">
      <c r="A11758" t="s">
        <v>3987</v>
      </c>
      <c r="B11758" t="s">
        <v>3814</v>
      </c>
      <c r="C11758" t="s">
        <v>24</v>
      </c>
    </row>
    <row r="11759" spans="1:3">
      <c r="A11759" t="s">
        <v>3988</v>
      </c>
      <c r="B11759" t="s">
        <v>3814</v>
      </c>
      <c r="C11759" t="s">
        <v>24</v>
      </c>
    </row>
    <row r="11760" spans="1:3">
      <c r="A11760" t="s">
        <v>3989</v>
      </c>
      <c r="B11760">
        <v>24.47143629</v>
      </c>
      <c r="C11760" t="s">
        <v>24</v>
      </c>
    </row>
    <row r="11761" spans="1:3">
      <c r="A11761" t="s">
        <v>3990</v>
      </c>
      <c r="B11761">
        <v>32.115382879999999</v>
      </c>
      <c r="C11761" t="s">
        <v>24</v>
      </c>
    </row>
    <row r="11762" spans="1:3">
      <c r="A11762" t="s">
        <v>3986</v>
      </c>
      <c r="B11762" t="s">
        <v>3814</v>
      </c>
      <c r="C11762" t="s">
        <v>24</v>
      </c>
    </row>
    <row r="11763" spans="1:3">
      <c r="A11763" t="s">
        <v>3987</v>
      </c>
      <c r="B11763" t="s">
        <v>3814</v>
      </c>
      <c r="C11763" t="s">
        <v>24</v>
      </c>
    </row>
    <row r="11764" spans="1:3">
      <c r="A11764" t="s">
        <v>3988</v>
      </c>
      <c r="B11764" t="s">
        <v>3814</v>
      </c>
      <c r="C11764" t="s">
        <v>24</v>
      </c>
    </row>
    <row r="11765" spans="1:3">
      <c r="A11765" t="s">
        <v>3989</v>
      </c>
      <c r="B11765">
        <v>24.47143629</v>
      </c>
      <c r="C11765" t="s">
        <v>24</v>
      </c>
    </row>
    <row r="11766" spans="1:3">
      <c r="A11766" t="s">
        <v>3990</v>
      </c>
      <c r="B11766">
        <v>32.115382879999999</v>
      </c>
      <c r="C11766" t="s">
        <v>24</v>
      </c>
    </row>
    <row r="11767" spans="1:3">
      <c r="A11767" t="s">
        <v>3986</v>
      </c>
      <c r="B11767" t="s">
        <v>3814</v>
      </c>
      <c r="C11767" t="s">
        <v>15</v>
      </c>
    </row>
    <row r="11768" spans="1:3">
      <c r="A11768" t="s">
        <v>3987</v>
      </c>
      <c r="B11768">
        <v>38.5</v>
      </c>
      <c r="C11768" t="s">
        <v>15</v>
      </c>
    </row>
    <row r="11769" spans="1:3">
      <c r="A11769" t="s">
        <v>3988</v>
      </c>
      <c r="B11769">
        <v>52.8</v>
      </c>
      <c r="C11769" t="s">
        <v>15</v>
      </c>
    </row>
    <row r="11770" spans="1:3">
      <c r="A11770" t="s">
        <v>3989</v>
      </c>
      <c r="B11770">
        <v>48.21002885</v>
      </c>
      <c r="C11770" t="s">
        <v>15</v>
      </c>
    </row>
    <row r="11771" spans="1:3">
      <c r="A11771" t="s">
        <v>3990</v>
      </c>
      <c r="B11771">
        <v>36.534687050000002</v>
      </c>
      <c r="C11771" t="s">
        <v>15</v>
      </c>
    </row>
    <row r="11772" spans="1:3">
      <c r="A11772" t="s">
        <v>3986</v>
      </c>
      <c r="B11772" t="s">
        <v>3814</v>
      </c>
      <c r="C11772" t="s">
        <v>15</v>
      </c>
    </row>
    <row r="11773" spans="1:3">
      <c r="A11773" t="s">
        <v>3987</v>
      </c>
      <c r="B11773">
        <v>38.5</v>
      </c>
      <c r="C11773" t="s">
        <v>15</v>
      </c>
    </row>
    <row r="11774" spans="1:3">
      <c r="A11774" t="s">
        <v>3988</v>
      </c>
      <c r="B11774">
        <v>52.8</v>
      </c>
      <c r="C11774" t="s">
        <v>15</v>
      </c>
    </row>
    <row r="11775" spans="1:3">
      <c r="A11775" t="s">
        <v>3989</v>
      </c>
      <c r="B11775">
        <v>48.21002885</v>
      </c>
      <c r="C11775" t="s">
        <v>15</v>
      </c>
    </row>
    <row r="11776" spans="1:3">
      <c r="A11776" t="s">
        <v>3990</v>
      </c>
      <c r="B11776">
        <v>36.534687050000002</v>
      </c>
      <c r="C11776" t="s">
        <v>15</v>
      </c>
    </row>
    <row r="11777" spans="1:3">
      <c r="A11777" t="s">
        <v>3986</v>
      </c>
      <c r="B11777" t="s">
        <v>3814</v>
      </c>
      <c r="C11777" t="s">
        <v>15</v>
      </c>
    </row>
    <row r="11778" spans="1:3">
      <c r="A11778" t="s">
        <v>3987</v>
      </c>
      <c r="B11778">
        <v>38.5</v>
      </c>
      <c r="C11778" t="s">
        <v>15</v>
      </c>
    </row>
    <row r="11779" spans="1:3">
      <c r="A11779" t="s">
        <v>3988</v>
      </c>
      <c r="B11779">
        <v>52.8</v>
      </c>
      <c r="C11779" t="s">
        <v>15</v>
      </c>
    </row>
    <row r="11780" spans="1:3">
      <c r="A11780" t="s">
        <v>3989</v>
      </c>
      <c r="B11780">
        <v>48.21002885</v>
      </c>
      <c r="C11780" t="s">
        <v>15</v>
      </c>
    </row>
    <row r="11781" spans="1:3">
      <c r="A11781" t="s">
        <v>3990</v>
      </c>
      <c r="B11781">
        <v>36.534687050000002</v>
      </c>
      <c r="C11781" t="s">
        <v>15</v>
      </c>
    </row>
    <row r="11782" spans="1:3">
      <c r="A11782" t="s">
        <v>3986</v>
      </c>
      <c r="B11782" t="s">
        <v>3814</v>
      </c>
      <c r="C11782" t="s">
        <v>15</v>
      </c>
    </row>
    <row r="11783" spans="1:3">
      <c r="A11783" t="s">
        <v>3987</v>
      </c>
      <c r="B11783">
        <v>63.1</v>
      </c>
      <c r="C11783" t="s">
        <v>15</v>
      </c>
    </row>
    <row r="11784" spans="1:3">
      <c r="A11784" t="s">
        <v>3988</v>
      </c>
      <c r="B11784">
        <v>44.4</v>
      </c>
      <c r="C11784" t="s">
        <v>15</v>
      </c>
    </row>
    <row r="11785" spans="1:3">
      <c r="A11785" t="s">
        <v>3989</v>
      </c>
      <c r="B11785">
        <v>48.45169224</v>
      </c>
      <c r="C11785" t="s">
        <v>15</v>
      </c>
    </row>
    <row r="11786" spans="1:3">
      <c r="A11786" t="s">
        <v>3990</v>
      </c>
      <c r="B11786">
        <v>67.990858990000007</v>
      </c>
      <c r="C11786" t="s">
        <v>15</v>
      </c>
    </row>
    <row r="11787" spans="1:3">
      <c r="A11787" t="s">
        <v>3986</v>
      </c>
      <c r="B11787" t="s">
        <v>3814</v>
      </c>
      <c r="C11787" t="s">
        <v>15</v>
      </c>
    </row>
    <row r="11788" spans="1:3">
      <c r="A11788" t="s">
        <v>3987</v>
      </c>
      <c r="B11788">
        <v>63.1</v>
      </c>
      <c r="C11788" t="s">
        <v>15</v>
      </c>
    </row>
    <row r="11789" spans="1:3">
      <c r="A11789" t="s">
        <v>3988</v>
      </c>
      <c r="B11789">
        <v>44.4</v>
      </c>
      <c r="C11789" t="s">
        <v>15</v>
      </c>
    </row>
    <row r="11790" spans="1:3">
      <c r="A11790" t="s">
        <v>3989</v>
      </c>
      <c r="B11790">
        <v>48.45169224</v>
      </c>
      <c r="C11790" t="s">
        <v>15</v>
      </c>
    </row>
    <row r="11791" spans="1:3">
      <c r="A11791" t="s">
        <v>3990</v>
      </c>
      <c r="B11791">
        <v>67.990858990000007</v>
      </c>
      <c r="C11791" t="s">
        <v>15</v>
      </c>
    </row>
    <row r="11792" spans="1:3">
      <c r="A11792" t="s">
        <v>3986</v>
      </c>
      <c r="B11792" t="s">
        <v>3814</v>
      </c>
      <c r="C11792" t="s">
        <v>15</v>
      </c>
    </row>
    <row r="11793" spans="1:3">
      <c r="A11793" t="s">
        <v>3987</v>
      </c>
      <c r="B11793">
        <v>63.1</v>
      </c>
      <c r="C11793" t="s">
        <v>15</v>
      </c>
    </row>
    <row r="11794" spans="1:3">
      <c r="A11794" t="s">
        <v>3988</v>
      </c>
      <c r="B11794">
        <v>44.4</v>
      </c>
      <c r="C11794" t="s">
        <v>15</v>
      </c>
    </row>
    <row r="11795" spans="1:3">
      <c r="A11795" t="s">
        <v>3989</v>
      </c>
      <c r="B11795">
        <v>48.45169224</v>
      </c>
      <c r="C11795" t="s">
        <v>15</v>
      </c>
    </row>
    <row r="11796" spans="1:3">
      <c r="A11796" t="s">
        <v>3990</v>
      </c>
      <c r="B11796">
        <v>67.990858990000007</v>
      </c>
      <c r="C11796" t="s">
        <v>15</v>
      </c>
    </row>
    <row r="11797" spans="1:3">
      <c r="A11797" t="s">
        <v>3986</v>
      </c>
      <c r="B11797" t="s">
        <v>3814</v>
      </c>
      <c r="C11797" t="s">
        <v>22</v>
      </c>
    </row>
    <row r="11798" spans="1:3">
      <c r="A11798" t="s">
        <v>3987</v>
      </c>
      <c r="B11798">
        <v>54.6</v>
      </c>
      <c r="C11798" t="s">
        <v>22</v>
      </c>
    </row>
    <row r="11799" spans="1:3">
      <c r="A11799" t="s">
        <v>3988</v>
      </c>
      <c r="B11799">
        <v>64.599999999999994</v>
      </c>
      <c r="C11799" t="s">
        <v>22</v>
      </c>
    </row>
    <row r="11800" spans="1:3">
      <c r="A11800" t="s">
        <v>3989</v>
      </c>
      <c r="B11800">
        <v>52.097434409999998</v>
      </c>
      <c r="C11800" t="s">
        <v>22</v>
      </c>
    </row>
    <row r="11801" spans="1:3">
      <c r="A11801" t="s">
        <v>3990</v>
      </c>
      <c r="B11801">
        <v>57.897774509999998</v>
      </c>
      <c r="C11801" t="s">
        <v>22</v>
      </c>
    </row>
    <row r="11802" spans="1:3">
      <c r="A11802" t="s">
        <v>3986</v>
      </c>
      <c r="B11802" t="s">
        <v>3814</v>
      </c>
      <c r="C11802" t="s">
        <v>22</v>
      </c>
    </row>
    <row r="11803" spans="1:3">
      <c r="A11803" t="s">
        <v>3987</v>
      </c>
      <c r="B11803">
        <v>54.6</v>
      </c>
      <c r="C11803" t="s">
        <v>22</v>
      </c>
    </row>
    <row r="11804" spans="1:3">
      <c r="A11804" t="s">
        <v>3988</v>
      </c>
      <c r="B11804">
        <v>64.599999999999994</v>
      </c>
      <c r="C11804" t="s">
        <v>22</v>
      </c>
    </row>
    <row r="11805" spans="1:3">
      <c r="A11805" t="s">
        <v>3989</v>
      </c>
      <c r="B11805">
        <v>52.097434409999998</v>
      </c>
      <c r="C11805" t="s">
        <v>22</v>
      </c>
    </row>
    <row r="11806" spans="1:3">
      <c r="A11806" t="s">
        <v>3990</v>
      </c>
      <c r="B11806">
        <v>57.897774509999998</v>
      </c>
      <c r="C11806" t="s">
        <v>22</v>
      </c>
    </row>
    <row r="11807" spans="1:3">
      <c r="A11807" t="s">
        <v>3986</v>
      </c>
      <c r="B11807" t="s">
        <v>3814</v>
      </c>
      <c r="C11807" t="s">
        <v>22</v>
      </c>
    </row>
    <row r="11808" spans="1:3">
      <c r="A11808" t="s">
        <v>3987</v>
      </c>
      <c r="B11808">
        <v>54.6</v>
      </c>
      <c r="C11808" t="s">
        <v>22</v>
      </c>
    </row>
    <row r="11809" spans="1:3">
      <c r="A11809" t="s">
        <v>3988</v>
      </c>
      <c r="B11809">
        <v>64.599999999999994</v>
      </c>
      <c r="C11809" t="s">
        <v>22</v>
      </c>
    </row>
    <row r="11810" spans="1:3">
      <c r="A11810" t="s">
        <v>3989</v>
      </c>
      <c r="B11810">
        <v>52.097434409999998</v>
      </c>
      <c r="C11810" t="s">
        <v>22</v>
      </c>
    </row>
    <row r="11811" spans="1:3">
      <c r="A11811" t="s">
        <v>3990</v>
      </c>
      <c r="B11811">
        <v>57.897774509999998</v>
      </c>
      <c r="C11811" t="s">
        <v>22</v>
      </c>
    </row>
    <row r="11812" spans="1:3">
      <c r="A11812" t="s">
        <v>3986</v>
      </c>
      <c r="B11812">
        <v>7</v>
      </c>
      <c r="C11812" t="s">
        <v>22</v>
      </c>
    </row>
    <row r="11813" spans="1:3">
      <c r="A11813" t="s">
        <v>3987</v>
      </c>
      <c r="B11813">
        <v>63.1</v>
      </c>
      <c r="C11813" t="s">
        <v>22</v>
      </c>
    </row>
    <row r="11814" spans="1:3">
      <c r="A11814" t="s">
        <v>3988</v>
      </c>
      <c r="B11814">
        <v>44.4</v>
      </c>
      <c r="C11814" t="s">
        <v>22</v>
      </c>
    </row>
    <row r="11815" spans="1:3">
      <c r="A11815" t="s">
        <v>3989</v>
      </c>
      <c r="B11815">
        <v>47.270352969999998</v>
      </c>
      <c r="C11815" t="s">
        <v>22</v>
      </c>
    </row>
    <row r="11816" spans="1:3">
      <c r="A11816" t="s">
        <v>3990</v>
      </c>
      <c r="B11816">
        <v>54.712212899999997</v>
      </c>
      <c r="C11816" t="s">
        <v>22</v>
      </c>
    </row>
    <row r="11817" spans="1:3">
      <c r="A11817" t="s">
        <v>3986</v>
      </c>
      <c r="B11817">
        <v>7</v>
      </c>
      <c r="C11817" t="s">
        <v>22</v>
      </c>
    </row>
    <row r="11818" spans="1:3">
      <c r="A11818" t="s">
        <v>3987</v>
      </c>
      <c r="B11818">
        <v>63.1</v>
      </c>
      <c r="C11818" t="s">
        <v>22</v>
      </c>
    </row>
    <row r="11819" spans="1:3">
      <c r="A11819" t="s">
        <v>3988</v>
      </c>
      <c r="B11819">
        <v>44.4</v>
      </c>
      <c r="C11819" t="s">
        <v>22</v>
      </c>
    </row>
    <row r="11820" spans="1:3">
      <c r="A11820" t="s">
        <v>3989</v>
      </c>
      <c r="B11820">
        <v>47.270352969999998</v>
      </c>
      <c r="C11820" t="s">
        <v>22</v>
      </c>
    </row>
    <row r="11821" spans="1:3">
      <c r="A11821" t="s">
        <v>3990</v>
      </c>
      <c r="B11821">
        <v>54.712212899999997</v>
      </c>
      <c r="C11821" t="s">
        <v>22</v>
      </c>
    </row>
    <row r="11822" spans="1:3">
      <c r="A11822" t="s">
        <v>3986</v>
      </c>
      <c r="B11822">
        <v>7</v>
      </c>
      <c r="C11822" t="s">
        <v>22</v>
      </c>
    </row>
    <row r="11823" spans="1:3">
      <c r="A11823" t="s">
        <v>3987</v>
      </c>
      <c r="B11823">
        <v>63.1</v>
      </c>
      <c r="C11823" t="s">
        <v>22</v>
      </c>
    </row>
    <row r="11824" spans="1:3">
      <c r="A11824" t="s">
        <v>3988</v>
      </c>
      <c r="B11824">
        <v>44.4</v>
      </c>
      <c r="C11824" t="s">
        <v>22</v>
      </c>
    </row>
    <row r="11825" spans="1:3">
      <c r="A11825" t="s">
        <v>3989</v>
      </c>
      <c r="B11825">
        <v>47.270352969999998</v>
      </c>
      <c r="C11825" t="s">
        <v>22</v>
      </c>
    </row>
    <row r="11826" spans="1:3">
      <c r="A11826" t="s">
        <v>3990</v>
      </c>
      <c r="B11826">
        <v>54.712212899999997</v>
      </c>
      <c r="C11826" t="s">
        <v>22</v>
      </c>
    </row>
    <row r="11827" spans="1:3">
      <c r="A11827" t="s">
        <v>3986</v>
      </c>
      <c r="B11827" t="s">
        <v>3814</v>
      </c>
      <c r="C11827" t="s">
        <v>23</v>
      </c>
    </row>
    <row r="11828" spans="1:3">
      <c r="A11828" t="s">
        <v>3987</v>
      </c>
      <c r="B11828">
        <v>45.9</v>
      </c>
      <c r="C11828" t="s">
        <v>23</v>
      </c>
    </row>
    <row r="11829" spans="1:3">
      <c r="A11829" t="s">
        <v>3988</v>
      </c>
      <c r="B11829">
        <v>44.4</v>
      </c>
      <c r="C11829" t="s">
        <v>23</v>
      </c>
    </row>
    <row r="11830" spans="1:3">
      <c r="A11830" t="s">
        <v>3989</v>
      </c>
      <c r="B11830">
        <v>42.871912739999999</v>
      </c>
      <c r="C11830" t="s">
        <v>23</v>
      </c>
    </row>
    <row r="11831" spans="1:3">
      <c r="A11831" t="s">
        <v>3990</v>
      </c>
      <c r="B11831">
        <v>43.554552510000001</v>
      </c>
      <c r="C11831" t="s">
        <v>23</v>
      </c>
    </row>
    <row r="11832" spans="1:3">
      <c r="A11832" t="s">
        <v>3986</v>
      </c>
      <c r="B11832" t="s">
        <v>3814</v>
      </c>
      <c r="C11832" t="s">
        <v>23</v>
      </c>
    </row>
    <row r="11833" spans="1:3">
      <c r="A11833" t="s">
        <v>3987</v>
      </c>
      <c r="B11833">
        <v>45.9</v>
      </c>
      <c r="C11833" t="s">
        <v>23</v>
      </c>
    </row>
    <row r="11834" spans="1:3">
      <c r="A11834" t="s">
        <v>3988</v>
      </c>
      <c r="B11834">
        <v>44.4</v>
      </c>
      <c r="C11834" t="s">
        <v>23</v>
      </c>
    </row>
    <row r="11835" spans="1:3">
      <c r="A11835" t="s">
        <v>3989</v>
      </c>
      <c r="B11835">
        <v>42.871912739999999</v>
      </c>
      <c r="C11835" t="s">
        <v>23</v>
      </c>
    </row>
    <row r="11836" spans="1:3">
      <c r="A11836" t="s">
        <v>3990</v>
      </c>
      <c r="B11836">
        <v>43.554552510000001</v>
      </c>
      <c r="C11836" t="s">
        <v>23</v>
      </c>
    </row>
    <row r="11837" spans="1:3">
      <c r="A11837" t="s">
        <v>3986</v>
      </c>
      <c r="B11837" t="s">
        <v>3814</v>
      </c>
      <c r="C11837" t="s">
        <v>23</v>
      </c>
    </row>
    <row r="11838" spans="1:3">
      <c r="A11838" t="s">
        <v>3987</v>
      </c>
      <c r="B11838">
        <v>45.9</v>
      </c>
      <c r="C11838" t="s">
        <v>23</v>
      </c>
    </row>
    <row r="11839" spans="1:3">
      <c r="A11839" t="s">
        <v>3988</v>
      </c>
      <c r="B11839">
        <v>44.4</v>
      </c>
      <c r="C11839" t="s">
        <v>23</v>
      </c>
    </row>
    <row r="11840" spans="1:3">
      <c r="A11840" t="s">
        <v>3989</v>
      </c>
      <c r="B11840">
        <v>42.871912739999999</v>
      </c>
      <c r="C11840" t="s">
        <v>23</v>
      </c>
    </row>
    <row r="11841" spans="1:3">
      <c r="A11841" t="s">
        <v>3990</v>
      </c>
      <c r="B11841">
        <v>43.554552510000001</v>
      </c>
      <c r="C11841" t="s">
        <v>23</v>
      </c>
    </row>
    <row r="11842" spans="1:3">
      <c r="A11842" t="s">
        <v>3986</v>
      </c>
      <c r="B11842" t="s">
        <v>3814</v>
      </c>
      <c r="C11842" t="s">
        <v>23</v>
      </c>
    </row>
    <row r="11843" spans="1:3">
      <c r="A11843" t="s">
        <v>3987</v>
      </c>
      <c r="B11843">
        <v>45.9</v>
      </c>
      <c r="C11843" t="s">
        <v>23</v>
      </c>
    </row>
    <row r="11844" spans="1:3">
      <c r="A11844" t="s">
        <v>3988</v>
      </c>
      <c r="B11844">
        <v>44.4</v>
      </c>
      <c r="C11844" t="s">
        <v>23</v>
      </c>
    </row>
    <row r="11845" spans="1:3">
      <c r="A11845" t="s">
        <v>3989</v>
      </c>
      <c r="B11845">
        <v>42.871912739999999</v>
      </c>
      <c r="C11845" t="s">
        <v>23</v>
      </c>
    </row>
    <row r="11846" spans="1:3">
      <c r="A11846" t="s">
        <v>3990</v>
      </c>
      <c r="B11846">
        <v>43.554552510000001</v>
      </c>
      <c r="C11846" t="s">
        <v>23</v>
      </c>
    </row>
    <row r="11847" spans="1:3">
      <c r="A11847" t="s">
        <v>3986</v>
      </c>
      <c r="B11847" t="s">
        <v>3814</v>
      </c>
      <c r="C11847" t="s">
        <v>15</v>
      </c>
    </row>
    <row r="11848" spans="1:3">
      <c r="A11848" t="s">
        <v>3987</v>
      </c>
      <c r="B11848">
        <v>42.1</v>
      </c>
      <c r="C11848" t="s">
        <v>15</v>
      </c>
    </row>
    <row r="11849" spans="1:3">
      <c r="A11849" t="s">
        <v>3988</v>
      </c>
      <c r="B11849">
        <v>48.6</v>
      </c>
      <c r="C11849" t="s">
        <v>15</v>
      </c>
    </row>
    <row r="11850" spans="1:3">
      <c r="A11850" t="s">
        <v>3989</v>
      </c>
      <c r="B11850">
        <v>51.369738740000003</v>
      </c>
      <c r="C11850" t="s">
        <v>15</v>
      </c>
    </row>
    <row r="11851" spans="1:3">
      <c r="A11851" t="s">
        <v>3990</v>
      </c>
      <c r="B11851">
        <v>53.568513199999998</v>
      </c>
      <c r="C11851" t="s">
        <v>15</v>
      </c>
    </row>
    <row r="11852" spans="1:3">
      <c r="A11852" t="s">
        <v>3986</v>
      </c>
      <c r="B11852" t="s">
        <v>3814</v>
      </c>
      <c r="C11852" t="s">
        <v>15</v>
      </c>
    </row>
    <row r="11853" spans="1:3">
      <c r="A11853" t="s">
        <v>3987</v>
      </c>
      <c r="B11853">
        <v>42.1</v>
      </c>
      <c r="C11853" t="s">
        <v>15</v>
      </c>
    </row>
    <row r="11854" spans="1:3">
      <c r="A11854" t="s">
        <v>3988</v>
      </c>
      <c r="B11854">
        <v>48.6</v>
      </c>
      <c r="C11854" t="s">
        <v>15</v>
      </c>
    </row>
    <row r="11855" spans="1:3">
      <c r="A11855" t="s">
        <v>3989</v>
      </c>
      <c r="B11855">
        <v>51.369738740000003</v>
      </c>
      <c r="C11855" t="s">
        <v>15</v>
      </c>
    </row>
    <row r="11856" spans="1:3">
      <c r="A11856" t="s">
        <v>3990</v>
      </c>
      <c r="B11856">
        <v>53.568513199999998</v>
      </c>
      <c r="C11856" t="s">
        <v>15</v>
      </c>
    </row>
    <row r="11857" spans="1:3">
      <c r="A11857" t="s">
        <v>3986</v>
      </c>
      <c r="B11857" t="s">
        <v>3814</v>
      </c>
      <c r="C11857" t="s">
        <v>15</v>
      </c>
    </row>
    <row r="11858" spans="1:3">
      <c r="A11858" t="s">
        <v>3987</v>
      </c>
      <c r="B11858">
        <v>42.1</v>
      </c>
      <c r="C11858" t="s">
        <v>15</v>
      </c>
    </row>
    <row r="11859" spans="1:3">
      <c r="A11859" t="s">
        <v>3988</v>
      </c>
      <c r="B11859">
        <v>48.6</v>
      </c>
      <c r="C11859" t="s">
        <v>15</v>
      </c>
    </row>
    <row r="11860" spans="1:3">
      <c r="A11860" t="s">
        <v>3989</v>
      </c>
      <c r="B11860">
        <v>51.369738740000003</v>
      </c>
      <c r="C11860" t="s">
        <v>15</v>
      </c>
    </row>
    <row r="11861" spans="1:3">
      <c r="A11861" t="s">
        <v>3990</v>
      </c>
      <c r="B11861">
        <v>53.568513199999998</v>
      </c>
      <c r="C11861" t="s">
        <v>15</v>
      </c>
    </row>
    <row r="11862" spans="1:3">
      <c r="A11862" t="s">
        <v>3986</v>
      </c>
      <c r="B11862" t="s">
        <v>3814</v>
      </c>
      <c r="C11862" t="s">
        <v>15</v>
      </c>
    </row>
    <row r="11863" spans="1:3">
      <c r="A11863" t="s">
        <v>3987</v>
      </c>
      <c r="B11863">
        <v>63.1</v>
      </c>
      <c r="C11863" t="s">
        <v>15</v>
      </c>
    </row>
    <row r="11864" spans="1:3">
      <c r="A11864" t="s">
        <v>3988</v>
      </c>
      <c r="B11864">
        <v>52.8</v>
      </c>
      <c r="C11864" t="s">
        <v>15</v>
      </c>
    </row>
    <row r="11865" spans="1:3">
      <c r="A11865" t="s">
        <v>3989</v>
      </c>
      <c r="B11865" t="s">
        <v>3814</v>
      </c>
      <c r="C11865" t="s">
        <v>15</v>
      </c>
    </row>
    <row r="11866" spans="1:3">
      <c r="A11866" t="s">
        <v>3990</v>
      </c>
      <c r="B11866" t="s">
        <v>3814</v>
      </c>
      <c r="C11866" t="s">
        <v>15</v>
      </c>
    </row>
    <row r="11867" spans="1:3">
      <c r="A11867" t="s">
        <v>3986</v>
      </c>
      <c r="B11867" t="s">
        <v>3814</v>
      </c>
      <c r="C11867" t="s">
        <v>15</v>
      </c>
    </row>
    <row r="11868" spans="1:3">
      <c r="A11868" t="s">
        <v>3987</v>
      </c>
      <c r="B11868">
        <v>63.1</v>
      </c>
      <c r="C11868" t="s">
        <v>15</v>
      </c>
    </row>
    <row r="11869" spans="1:3">
      <c r="A11869" t="s">
        <v>3988</v>
      </c>
      <c r="B11869">
        <v>44.4</v>
      </c>
      <c r="C11869" t="s">
        <v>15</v>
      </c>
    </row>
    <row r="11870" spans="1:3">
      <c r="A11870" t="s">
        <v>3989</v>
      </c>
      <c r="B11870" t="s">
        <v>3814</v>
      </c>
      <c r="C11870" t="s">
        <v>15</v>
      </c>
    </row>
    <row r="11871" spans="1:3">
      <c r="A11871" t="s">
        <v>3990</v>
      </c>
      <c r="B11871" t="s">
        <v>3814</v>
      </c>
      <c r="C11871" t="s">
        <v>15</v>
      </c>
    </row>
    <row r="11872" spans="1:3">
      <c r="A11872" t="s">
        <v>3986</v>
      </c>
      <c r="B11872" t="s">
        <v>3814</v>
      </c>
      <c r="C11872" t="s">
        <v>15</v>
      </c>
    </row>
    <row r="11873" spans="1:3">
      <c r="A11873" t="s">
        <v>3987</v>
      </c>
      <c r="B11873">
        <v>52.4</v>
      </c>
      <c r="C11873" t="s">
        <v>15</v>
      </c>
    </row>
    <row r="11874" spans="1:3">
      <c r="A11874" t="s">
        <v>3988</v>
      </c>
      <c r="B11874">
        <v>48.6</v>
      </c>
      <c r="C11874" t="s">
        <v>15</v>
      </c>
    </row>
    <row r="11875" spans="1:3">
      <c r="A11875" t="s">
        <v>3989</v>
      </c>
      <c r="B11875">
        <v>41.12822087</v>
      </c>
      <c r="C11875" t="s">
        <v>15</v>
      </c>
    </row>
    <row r="11876" spans="1:3">
      <c r="A11876" t="s">
        <v>3990</v>
      </c>
      <c r="B11876">
        <v>43.099006680000002</v>
      </c>
      <c r="C11876" t="s">
        <v>15</v>
      </c>
    </row>
    <row r="11877" spans="1:3">
      <c r="A11877" t="s">
        <v>3986</v>
      </c>
      <c r="B11877" t="s">
        <v>3814</v>
      </c>
      <c r="C11877" t="s">
        <v>15</v>
      </c>
    </row>
    <row r="11878" spans="1:3">
      <c r="A11878" t="s">
        <v>3987</v>
      </c>
      <c r="B11878">
        <v>52.4</v>
      </c>
      <c r="C11878" t="s">
        <v>15</v>
      </c>
    </row>
    <row r="11879" spans="1:3">
      <c r="A11879" t="s">
        <v>3988</v>
      </c>
      <c r="B11879">
        <v>48.6</v>
      </c>
      <c r="C11879" t="s">
        <v>15</v>
      </c>
    </row>
    <row r="11880" spans="1:3">
      <c r="A11880" t="s">
        <v>3989</v>
      </c>
      <c r="B11880">
        <v>41.12822087</v>
      </c>
      <c r="C11880" t="s">
        <v>15</v>
      </c>
    </row>
    <row r="11881" spans="1:3">
      <c r="A11881" t="s">
        <v>3990</v>
      </c>
      <c r="B11881">
        <v>43.099006680000002</v>
      </c>
      <c r="C11881" t="s">
        <v>15</v>
      </c>
    </row>
    <row r="11882" spans="1:3">
      <c r="A11882" t="s">
        <v>3986</v>
      </c>
      <c r="B11882" t="s">
        <v>3814</v>
      </c>
      <c r="C11882" t="s">
        <v>15</v>
      </c>
    </row>
    <row r="11883" spans="1:3">
      <c r="A11883" t="s">
        <v>3987</v>
      </c>
      <c r="B11883">
        <v>52.4</v>
      </c>
      <c r="C11883" t="s">
        <v>15</v>
      </c>
    </row>
    <row r="11884" spans="1:3">
      <c r="A11884" t="s">
        <v>3988</v>
      </c>
      <c r="B11884">
        <v>48.6</v>
      </c>
      <c r="C11884" t="s">
        <v>15</v>
      </c>
    </row>
    <row r="11885" spans="1:3">
      <c r="A11885" t="s">
        <v>3989</v>
      </c>
      <c r="B11885">
        <v>41.12822087</v>
      </c>
      <c r="C11885" t="s">
        <v>15</v>
      </c>
    </row>
    <row r="11886" spans="1:3">
      <c r="A11886" t="s">
        <v>3990</v>
      </c>
      <c r="B11886">
        <v>43.099006680000002</v>
      </c>
      <c r="C11886" t="s">
        <v>15</v>
      </c>
    </row>
    <row r="11887" spans="1:3">
      <c r="A11887" t="s">
        <v>3986</v>
      </c>
      <c r="B11887">
        <v>14</v>
      </c>
      <c r="C11887" t="s">
        <v>24</v>
      </c>
    </row>
    <row r="11888" spans="1:3">
      <c r="A11888" t="s">
        <v>3987</v>
      </c>
      <c r="B11888">
        <v>25.6</v>
      </c>
      <c r="C11888" t="s">
        <v>24</v>
      </c>
    </row>
    <row r="11889" spans="1:3">
      <c r="A11889" t="s">
        <v>3988</v>
      </c>
      <c r="B11889">
        <v>36.5</v>
      </c>
      <c r="C11889" t="s">
        <v>24</v>
      </c>
    </row>
    <row r="11890" spans="1:3">
      <c r="A11890" t="s">
        <v>3989</v>
      </c>
      <c r="B11890" t="s">
        <v>3814</v>
      </c>
      <c r="C11890" t="s">
        <v>24</v>
      </c>
    </row>
    <row r="11891" spans="1:3">
      <c r="A11891" t="s">
        <v>3990</v>
      </c>
      <c r="B11891" t="s">
        <v>3814</v>
      </c>
      <c r="C11891" t="s">
        <v>24</v>
      </c>
    </row>
    <row r="11892" spans="1:3">
      <c r="A11892" t="s">
        <v>3986</v>
      </c>
      <c r="B11892">
        <v>14</v>
      </c>
      <c r="C11892" t="s">
        <v>24</v>
      </c>
    </row>
    <row r="11893" spans="1:3">
      <c r="A11893" t="s">
        <v>3987</v>
      </c>
      <c r="B11893">
        <v>25.6</v>
      </c>
      <c r="C11893" t="s">
        <v>24</v>
      </c>
    </row>
    <row r="11894" spans="1:3">
      <c r="A11894" t="s">
        <v>3988</v>
      </c>
      <c r="B11894">
        <v>36.5</v>
      </c>
      <c r="C11894" t="s">
        <v>24</v>
      </c>
    </row>
    <row r="11895" spans="1:3">
      <c r="A11895" t="s">
        <v>3989</v>
      </c>
      <c r="B11895" t="s">
        <v>3814</v>
      </c>
      <c r="C11895" t="s">
        <v>24</v>
      </c>
    </row>
    <row r="11896" spans="1:3">
      <c r="A11896" t="s">
        <v>3990</v>
      </c>
      <c r="B11896" t="s">
        <v>3814</v>
      </c>
      <c r="C11896" t="s">
        <v>24</v>
      </c>
    </row>
    <row r="11897" spans="1:3">
      <c r="A11897" t="s">
        <v>3986</v>
      </c>
      <c r="B11897">
        <v>14</v>
      </c>
      <c r="C11897" t="s">
        <v>24</v>
      </c>
    </row>
    <row r="11898" spans="1:3">
      <c r="A11898" t="s">
        <v>3987</v>
      </c>
      <c r="B11898">
        <v>25.6</v>
      </c>
      <c r="C11898" t="s">
        <v>24</v>
      </c>
    </row>
    <row r="11899" spans="1:3">
      <c r="A11899" t="s">
        <v>3988</v>
      </c>
      <c r="B11899">
        <v>36.5</v>
      </c>
      <c r="C11899" t="s">
        <v>24</v>
      </c>
    </row>
    <row r="11900" spans="1:3">
      <c r="A11900" t="s">
        <v>3989</v>
      </c>
      <c r="B11900" t="s">
        <v>3814</v>
      </c>
      <c r="C11900" t="s">
        <v>24</v>
      </c>
    </row>
    <row r="11901" spans="1:3">
      <c r="A11901" t="s">
        <v>3990</v>
      </c>
      <c r="B11901" t="s">
        <v>3814</v>
      </c>
      <c r="C11901" t="s">
        <v>24</v>
      </c>
    </row>
    <row r="11902" spans="1:3">
      <c r="A11902" t="s">
        <v>3986</v>
      </c>
      <c r="B11902" t="s">
        <v>3814</v>
      </c>
      <c r="C11902" t="s">
        <v>22</v>
      </c>
    </row>
    <row r="11903" spans="1:3">
      <c r="A11903" t="s">
        <v>3987</v>
      </c>
      <c r="B11903">
        <v>50.5</v>
      </c>
      <c r="C11903" t="s">
        <v>22</v>
      </c>
    </row>
    <row r="11904" spans="1:3">
      <c r="A11904" t="s">
        <v>3988</v>
      </c>
      <c r="B11904">
        <v>44.4</v>
      </c>
      <c r="C11904" t="s">
        <v>22</v>
      </c>
    </row>
    <row r="11905" spans="1:3">
      <c r="A11905" t="s">
        <v>3989</v>
      </c>
      <c r="B11905">
        <v>41.19116228</v>
      </c>
      <c r="C11905" t="s">
        <v>22</v>
      </c>
    </row>
    <row r="11906" spans="1:3">
      <c r="A11906" t="s">
        <v>3990</v>
      </c>
      <c r="B11906">
        <v>45.757111790000003</v>
      </c>
      <c r="C11906" t="s">
        <v>22</v>
      </c>
    </row>
    <row r="11907" spans="1:3">
      <c r="A11907" t="s">
        <v>3986</v>
      </c>
      <c r="B11907" t="s">
        <v>3814</v>
      </c>
      <c r="C11907" t="s">
        <v>22</v>
      </c>
    </row>
    <row r="11908" spans="1:3">
      <c r="A11908" t="s">
        <v>3987</v>
      </c>
      <c r="B11908">
        <v>50.5</v>
      </c>
      <c r="C11908" t="s">
        <v>22</v>
      </c>
    </row>
    <row r="11909" spans="1:3">
      <c r="A11909" t="s">
        <v>3988</v>
      </c>
      <c r="B11909">
        <v>44.4</v>
      </c>
      <c r="C11909" t="s">
        <v>22</v>
      </c>
    </row>
    <row r="11910" spans="1:3">
      <c r="A11910" t="s">
        <v>3989</v>
      </c>
      <c r="B11910">
        <v>41.19116228</v>
      </c>
      <c r="C11910" t="s">
        <v>22</v>
      </c>
    </row>
    <row r="11911" spans="1:3">
      <c r="A11911" t="s">
        <v>3990</v>
      </c>
      <c r="B11911">
        <v>45.757111790000003</v>
      </c>
      <c r="C11911" t="s">
        <v>22</v>
      </c>
    </row>
    <row r="11912" spans="1:3">
      <c r="A11912" t="s">
        <v>3986</v>
      </c>
      <c r="B11912" t="s">
        <v>3814</v>
      </c>
      <c r="C11912" t="s">
        <v>22</v>
      </c>
    </row>
    <row r="11913" spans="1:3">
      <c r="A11913" t="s">
        <v>3987</v>
      </c>
      <c r="B11913">
        <v>50.5</v>
      </c>
      <c r="C11913" t="s">
        <v>22</v>
      </c>
    </row>
    <row r="11914" spans="1:3">
      <c r="A11914" t="s">
        <v>3988</v>
      </c>
      <c r="B11914">
        <v>44.4</v>
      </c>
      <c r="C11914" t="s">
        <v>22</v>
      </c>
    </row>
    <row r="11915" spans="1:3">
      <c r="A11915" t="s">
        <v>3989</v>
      </c>
      <c r="B11915">
        <v>41.19116228</v>
      </c>
      <c r="C11915" t="s">
        <v>22</v>
      </c>
    </row>
    <row r="11916" spans="1:3">
      <c r="A11916" t="s">
        <v>3990</v>
      </c>
      <c r="B11916">
        <v>45.757111790000003</v>
      </c>
      <c r="C11916" t="s">
        <v>22</v>
      </c>
    </row>
    <row r="11917" spans="1:3">
      <c r="A11917" t="s">
        <v>3986</v>
      </c>
      <c r="B11917">
        <v>13</v>
      </c>
      <c r="C11917" t="s">
        <v>22</v>
      </c>
    </row>
    <row r="11918" spans="1:3">
      <c r="A11918" t="s">
        <v>3987</v>
      </c>
      <c r="B11918">
        <v>48.8</v>
      </c>
      <c r="C11918" t="s">
        <v>22</v>
      </c>
    </row>
    <row r="11919" spans="1:3">
      <c r="A11919" t="s">
        <v>3988</v>
      </c>
      <c r="B11919">
        <v>44.4</v>
      </c>
      <c r="C11919" t="s">
        <v>22</v>
      </c>
    </row>
    <row r="11920" spans="1:3">
      <c r="A11920" t="s">
        <v>3989</v>
      </c>
      <c r="B11920" t="s">
        <v>3814</v>
      </c>
      <c r="C11920" t="s">
        <v>22</v>
      </c>
    </row>
    <row r="11921" spans="1:3">
      <c r="A11921" t="s">
        <v>3990</v>
      </c>
      <c r="B11921" t="s">
        <v>3814</v>
      </c>
      <c r="C11921" t="s">
        <v>22</v>
      </c>
    </row>
    <row r="11922" spans="1:3">
      <c r="A11922" t="s">
        <v>3986</v>
      </c>
      <c r="B11922">
        <v>13</v>
      </c>
      <c r="C11922" t="s">
        <v>22</v>
      </c>
    </row>
    <row r="11923" spans="1:3">
      <c r="A11923" t="s">
        <v>3987</v>
      </c>
      <c r="B11923">
        <v>48.8</v>
      </c>
      <c r="C11923" t="s">
        <v>22</v>
      </c>
    </row>
    <row r="11924" spans="1:3">
      <c r="A11924" t="s">
        <v>3988</v>
      </c>
      <c r="B11924">
        <v>44.4</v>
      </c>
      <c r="C11924" t="s">
        <v>22</v>
      </c>
    </row>
    <row r="11925" spans="1:3">
      <c r="A11925" t="s">
        <v>3989</v>
      </c>
      <c r="B11925" t="s">
        <v>3814</v>
      </c>
      <c r="C11925" t="s">
        <v>22</v>
      </c>
    </row>
    <row r="11926" spans="1:3">
      <c r="A11926" t="s">
        <v>3990</v>
      </c>
      <c r="B11926" t="s">
        <v>3814</v>
      </c>
      <c r="C11926" t="s">
        <v>22</v>
      </c>
    </row>
    <row r="11927" spans="1:3">
      <c r="A11927" t="s">
        <v>3986</v>
      </c>
      <c r="B11927">
        <v>13</v>
      </c>
      <c r="C11927" t="s">
        <v>22</v>
      </c>
    </row>
    <row r="11928" spans="1:3">
      <c r="A11928" t="s">
        <v>3987</v>
      </c>
      <c r="B11928">
        <v>48.8</v>
      </c>
      <c r="C11928" t="s">
        <v>22</v>
      </c>
    </row>
    <row r="11929" spans="1:3">
      <c r="A11929" t="s">
        <v>3988</v>
      </c>
      <c r="B11929">
        <v>44.4</v>
      </c>
      <c r="C11929" t="s">
        <v>22</v>
      </c>
    </row>
    <row r="11930" spans="1:3">
      <c r="A11930" t="s">
        <v>3989</v>
      </c>
      <c r="B11930" t="s">
        <v>3814</v>
      </c>
      <c r="C11930" t="s">
        <v>22</v>
      </c>
    </row>
    <row r="11931" spans="1:3">
      <c r="A11931" t="s">
        <v>3990</v>
      </c>
      <c r="B11931" t="s">
        <v>3814</v>
      </c>
      <c r="C11931" t="s">
        <v>22</v>
      </c>
    </row>
    <row r="11932" spans="1:3">
      <c r="A11932" t="s">
        <v>3986</v>
      </c>
      <c r="B11932" t="s">
        <v>3814</v>
      </c>
      <c r="C11932" t="s">
        <v>23</v>
      </c>
    </row>
    <row r="11933" spans="1:3">
      <c r="A11933" t="s">
        <v>3987</v>
      </c>
      <c r="B11933">
        <v>52.4</v>
      </c>
      <c r="C11933" t="s">
        <v>23</v>
      </c>
    </row>
    <row r="11934" spans="1:3">
      <c r="A11934" t="s">
        <v>3988</v>
      </c>
      <c r="B11934">
        <v>48.6</v>
      </c>
      <c r="C11934" t="s">
        <v>23</v>
      </c>
    </row>
    <row r="11935" spans="1:3">
      <c r="A11935" t="s">
        <v>3989</v>
      </c>
      <c r="B11935">
        <v>44.577283960000003</v>
      </c>
      <c r="C11935" t="s">
        <v>23</v>
      </c>
    </row>
    <row r="11936" spans="1:3">
      <c r="A11936" t="s">
        <v>3990</v>
      </c>
      <c r="B11936">
        <v>44.420951420000002</v>
      </c>
      <c r="C11936" t="s">
        <v>23</v>
      </c>
    </row>
    <row r="11937" spans="1:3">
      <c r="A11937" t="s">
        <v>3986</v>
      </c>
      <c r="B11937" t="s">
        <v>3814</v>
      </c>
      <c r="C11937" t="s">
        <v>23</v>
      </c>
    </row>
    <row r="11938" spans="1:3">
      <c r="A11938" t="s">
        <v>3987</v>
      </c>
      <c r="B11938">
        <v>52.4</v>
      </c>
      <c r="C11938" t="s">
        <v>23</v>
      </c>
    </row>
    <row r="11939" spans="1:3">
      <c r="A11939" t="s">
        <v>3988</v>
      </c>
      <c r="B11939">
        <v>48.6</v>
      </c>
      <c r="C11939" t="s">
        <v>23</v>
      </c>
    </row>
    <row r="11940" spans="1:3">
      <c r="A11940" t="s">
        <v>3989</v>
      </c>
      <c r="B11940">
        <v>44.577283960000003</v>
      </c>
      <c r="C11940" t="s">
        <v>23</v>
      </c>
    </row>
    <row r="11941" spans="1:3">
      <c r="A11941" t="s">
        <v>3990</v>
      </c>
      <c r="B11941">
        <v>44.420951420000002</v>
      </c>
      <c r="C11941" t="s">
        <v>23</v>
      </c>
    </row>
    <row r="11942" spans="1:3">
      <c r="A11942" t="s">
        <v>3986</v>
      </c>
      <c r="B11942" t="s">
        <v>3814</v>
      </c>
      <c r="C11942" t="s">
        <v>23</v>
      </c>
    </row>
    <row r="11943" spans="1:3">
      <c r="A11943" t="s">
        <v>3987</v>
      </c>
      <c r="B11943">
        <v>52.4</v>
      </c>
      <c r="C11943" t="s">
        <v>23</v>
      </c>
    </row>
    <row r="11944" spans="1:3">
      <c r="A11944" t="s">
        <v>3988</v>
      </c>
      <c r="B11944">
        <v>48.6</v>
      </c>
      <c r="C11944" t="s">
        <v>23</v>
      </c>
    </row>
    <row r="11945" spans="1:3">
      <c r="A11945" t="s">
        <v>3989</v>
      </c>
      <c r="B11945">
        <v>44.577283960000003</v>
      </c>
      <c r="C11945" t="s">
        <v>23</v>
      </c>
    </row>
    <row r="11946" spans="1:3">
      <c r="A11946" t="s">
        <v>3990</v>
      </c>
      <c r="B11946">
        <v>44.420951420000002</v>
      </c>
      <c r="C11946" t="s">
        <v>23</v>
      </c>
    </row>
    <row r="11947" spans="1:3">
      <c r="A11947" t="s">
        <v>3986</v>
      </c>
      <c r="B11947" t="s">
        <v>3814</v>
      </c>
      <c r="C11947" t="s">
        <v>15</v>
      </c>
    </row>
    <row r="11948" spans="1:3">
      <c r="A11948" t="s">
        <v>3987</v>
      </c>
      <c r="B11948">
        <v>63.1</v>
      </c>
      <c r="C11948" t="s">
        <v>15</v>
      </c>
    </row>
    <row r="11949" spans="1:3">
      <c r="A11949" t="s">
        <v>3988</v>
      </c>
      <c r="B11949">
        <v>44.4</v>
      </c>
      <c r="C11949" t="s">
        <v>15</v>
      </c>
    </row>
    <row r="11950" spans="1:3">
      <c r="A11950" t="s">
        <v>3989</v>
      </c>
      <c r="B11950" t="s">
        <v>3814</v>
      </c>
      <c r="C11950" t="s">
        <v>15</v>
      </c>
    </row>
    <row r="11951" spans="1:3">
      <c r="A11951" t="s">
        <v>3990</v>
      </c>
      <c r="B11951" t="s">
        <v>3814</v>
      </c>
      <c r="C11951" t="s">
        <v>15</v>
      </c>
    </row>
    <row r="11952" spans="1:3">
      <c r="A11952" t="s">
        <v>3986</v>
      </c>
      <c r="B11952" t="s">
        <v>3814</v>
      </c>
      <c r="C11952" t="s">
        <v>15</v>
      </c>
    </row>
    <row r="11953" spans="1:3">
      <c r="A11953" t="s">
        <v>3987</v>
      </c>
      <c r="B11953">
        <v>63.1</v>
      </c>
      <c r="C11953" t="s">
        <v>15</v>
      </c>
    </row>
    <row r="11954" spans="1:3">
      <c r="A11954" t="s">
        <v>3988</v>
      </c>
      <c r="B11954">
        <v>52.8</v>
      </c>
      <c r="C11954" t="s">
        <v>15</v>
      </c>
    </row>
    <row r="11955" spans="1:3">
      <c r="A11955" t="s">
        <v>3989</v>
      </c>
      <c r="B11955" t="s">
        <v>3814</v>
      </c>
      <c r="C11955" t="s">
        <v>15</v>
      </c>
    </row>
    <row r="11956" spans="1:3">
      <c r="A11956" t="s">
        <v>3990</v>
      </c>
      <c r="B11956" t="s">
        <v>3814</v>
      </c>
      <c r="C11956" t="s">
        <v>15</v>
      </c>
    </row>
    <row r="11957" spans="1:3">
      <c r="A11957" t="s">
        <v>3986</v>
      </c>
      <c r="B11957" t="s">
        <v>3814</v>
      </c>
      <c r="C11957" t="s">
        <v>15</v>
      </c>
    </row>
    <row r="11958" spans="1:3">
      <c r="A11958" t="s">
        <v>3987</v>
      </c>
      <c r="B11958">
        <v>63.1</v>
      </c>
      <c r="C11958" t="s">
        <v>15</v>
      </c>
    </row>
    <row r="11959" spans="1:3">
      <c r="A11959" t="s">
        <v>3988</v>
      </c>
      <c r="B11959">
        <v>52.8</v>
      </c>
      <c r="C11959" t="s">
        <v>15</v>
      </c>
    </row>
    <row r="11960" spans="1:3">
      <c r="A11960" t="s">
        <v>3989</v>
      </c>
      <c r="B11960" t="s">
        <v>3814</v>
      </c>
      <c r="C11960" t="s">
        <v>15</v>
      </c>
    </row>
    <row r="11961" spans="1:3">
      <c r="A11961" t="s">
        <v>3990</v>
      </c>
      <c r="B11961" t="s">
        <v>3814</v>
      </c>
      <c r="C11961" t="s">
        <v>15</v>
      </c>
    </row>
    <row r="11962" spans="1:3">
      <c r="A11962" t="s">
        <v>3986</v>
      </c>
      <c r="B11962" t="s">
        <v>3814</v>
      </c>
      <c r="C11962" t="s">
        <v>15</v>
      </c>
    </row>
    <row r="11963" spans="1:3">
      <c r="A11963" t="s">
        <v>3987</v>
      </c>
      <c r="B11963">
        <v>63.1</v>
      </c>
      <c r="C11963" t="s">
        <v>15</v>
      </c>
    </row>
    <row r="11964" spans="1:3">
      <c r="A11964" t="s">
        <v>3988</v>
      </c>
      <c r="B11964">
        <v>52.8</v>
      </c>
      <c r="C11964" t="s">
        <v>15</v>
      </c>
    </row>
    <row r="11965" spans="1:3">
      <c r="A11965" t="s">
        <v>3989</v>
      </c>
      <c r="B11965" t="s">
        <v>3814</v>
      </c>
      <c r="C11965" t="s">
        <v>15</v>
      </c>
    </row>
    <row r="11966" spans="1:3">
      <c r="A11966" t="s">
        <v>3990</v>
      </c>
      <c r="B11966" t="s">
        <v>3814</v>
      </c>
      <c r="C11966" t="s">
        <v>15</v>
      </c>
    </row>
    <row r="11967" spans="1:3">
      <c r="A11967" t="s">
        <v>3986</v>
      </c>
      <c r="B11967" t="s">
        <v>3814</v>
      </c>
      <c r="C11967" t="s">
        <v>15</v>
      </c>
    </row>
    <row r="11968" spans="1:3">
      <c r="A11968" t="s">
        <v>3987</v>
      </c>
      <c r="B11968">
        <v>63.1</v>
      </c>
      <c r="C11968" t="s">
        <v>15</v>
      </c>
    </row>
    <row r="11969" spans="1:3">
      <c r="A11969" t="s">
        <v>3988</v>
      </c>
      <c r="B11969">
        <v>52.8</v>
      </c>
      <c r="C11969" t="s">
        <v>15</v>
      </c>
    </row>
    <row r="11970" spans="1:3">
      <c r="A11970" t="s">
        <v>3989</v>
      </c>
      <c r="B11970" t="s">
        <v>3814</v>
      </c>
      <c r="C11970" t="s">
        <v>15</v>
      </c>
    </row>
    <row r="11971" spans="1:3">
      <c r="A11971" t="s">
        <v>3990</v>
      </c>
      <c r="B11971" t="s">
        <v>3814</v>
      </c>
      <c r="C11971" t="s">
        <v>15</v>
      </c>
    </row>
    <row r="11972" spans="1:3">
      <c r="A11972" t="s">
        <v>3986</v>
      </c>
      <c r="B11972">
        <v>9.3333333330000006</v>
      </c>
      <c r="C11972" t="s">
        <v>24</v>
      </c>
    </row>
    <row r="11973" spans="1:3">
      <c r="A11973" t="s">
        <v>3987</v>
      </c>
      <c r="B11973">
        <v>36.1</v>
      </c>
      <c r="C11973" t="s">
        <v>24</v>
      </c>
    </row>
    <row r="11974" spans="1:3">
      <c r="A11974" t="s">
        <v>3988</v>
      </c>
      <c r="B11974">
        <v>25.8</v>
      </c>
      <c r="C11974" t="s">
        <v>24</v>
      </c>
    </row>
    <row r="11975" spans="1:3">
      <c r="A11975" t="s">
        <v>3989</v>
      </c>
      <c r="B11975" t="s">
        <v>3814</v>
      </c>
      <c r="C11975" t="s">
        <v>24</v>
      </c>
    </row>
    <row r="11976" spans="1:3">
      <c r="A11976" t="s">
        <v>3990</v>
      </c>
      <c r="B11976" t="s">
        <v>3814</v>
      </c>
      <c r="C11976" t="s">
        <v>24</v>
      </c>
    </row>
    <row r="11977" spans="1:3">
      <c r="A11977" t="s">
        <v>3986</v>
      </c>
      <c r="B11977">
        <v>9.3333333330000006</v>
      </c>
      <c r="C11977" t="s">
        <v>24</v>
      </c>
    </row>
    <row r="11978" spans="1:3">
      <c r="A11978" t="s">
        <v>3987</v>
      </c>
      <c r="B11978">
        <v>36.1</v>
      </c>
      <c r="C11978" t="s">
        <v>24</v>
      </c>
    </row>
    <row r="11979" spans="1:3">
      <c r="A11979" t="s">
        <v>3988</v>
      </c>
      <c r="B11979">
        <v>25.8</v>
      </c>
      <c r="C11979" t="s">
        <v>24</v>
      </c>
    </row>
    <row r="11980" spans="1:3">
      <c r="A11980" t="s">
        <v>3989</v>
      </c>
      <c r="B11980" t="s">
        <v>3814</v>
      </c>
      <c r="C11980" t="s">
        <v>24</v>
      </c>
    </row>
    <row r="11981" spans="1:3">
      <c r="A11981" t="s">
        <v>3990</v>
      </c>
      <c r="B11981" t="s">
        <v>3814</v>
      </c>
      <c r="C11981" t="s">
        <v>24</v>
      </c>
    </row>
    <row r="11982" spans="1:3">
      <c r="A11982" t="s">
        <v>3986</v>
      </c>
      <c r="B11982">
        <v>9.3333333330000006</v>
      </c>
      <c r="C11982" t="s">
        <v>24</v>
      </c>
    </row>
    <row r="11983" spans="1:3">
      <c r="A11983" t="s">
        <v>3987</v>
      </c>
      <c r="B11983">
        <v>36.1</v>
      </c>
      <c r="C11983" t="s">
        <v>24</v>
      </c>
    </row>
    <row r="11984" spans="1:3">
      <c r="A11984" t="s">
        <v>3988</v>
      </c>
      <c r="B11984">
        <v>25.8</v>
      </c>
      <c r="C11984" t="s">
        <v>24</v>
      </c>
    </row>
    <row r="11985" spans="1:3">
      <c r="A11985" t="s">
        <v>3989</v>
      </c>
      <c r="B11985" t="s">
        <v>3814</v>
      </c>
      <c r="C11985" t="s">
        <v>24</v>
      </c>
    </row>
    <row r="11986" spans="1:3">
      <c r="A11986" t="s">
        <v>3990</v>
      </c>
      <c r="B11986" t="s">
        <v>3814</v>
      </c>
      <c r="C11986" t="s">
        <v>24</v>
      </c>
    </row>
    <row r="11987" spans="1:3">
      <c r="A11987" t="s">
        <v>3986</v>
      </c>
      <c r="B11987" t="s">
        <v>3814</v>
      </c>
      <c r="C11987" t="s">
        <v>15</v>
      </c>
    </row>
    <row r="11988" spans="1:3">
      <c r="A11988" t="s">
        <v>3987</v>
      </c>
      <c r="B11988">
        <v>63.1</v>
      </c>
      <c r="C11988" t="s">
        <v>15</v>
      </c>
    </row>
    <row r="11989" spans="1:3">
      <c r="A11989" t="s">
        <v>3988</v>
      </c>
      <c r="B11989">
        <v>64.599999999999994</v>
      </c>
      <c r="C11989" t="s">
        <v>15</v>
      </c>
    </row>
    <row r="11990" spans="1:3">
      <c r="A11990" t="s">
        <v>3989</v>
      </c>
      <c r="B11990">
        <v>75.594999110000003</v>
      </c>
      <c r="C11990" t="s">
        <v>15</v>
      </c>
    </row>
    <row r="11991" spans="1:3">
      <c r="A11991" t="s">
        <v>3990</v>
      </c>
      <c r="B11991">
        <v>63.658128550000001</v>
      </c>
      <c r="C11991" t="s">
        <v>15</v>
      </c>
    </row>
    <row r="11992" spans="1:3">
      <c r="A11992" t="s">
        <v>3986</v>
      </c>
      <c r="B11992" t="s">
        <v>3814</v>
      </c>
      <c r="C11992" t="s">
        <v>15</v>
      </c>
    </row>
    <row r="11993" spans="1:3">
      <c r="A11993" t="s">
        <v>3987</v>
      </c>
      <c r="B11993">
        <v>63.1</v>
      </c>
      <c r="C11993" t="s">
        <v>15</v>
      </c>
    </row>
    <row r="11994" spans="1:3">
      <c r="A11994" t="s">
        <v>3988</v>
      </c>
      <c r="B11994">
        <v>64.599999999999994</v>
      </c>
      <c r="C11994" t="s">
        <v>15</v>
      </c>
    </row>
    <row r="11995" spans="1:3">
      <c r="A11995" t="s">
        <v>3989</v>
      </c>
      <c r="B11995">
        <v>75.594999110000003</v>
      </c>
      <c r="C11995" t="s">
        <v>15</v>
      </c>
    </row>
    <row r="11996" spans="1:3">
      <c r="A11996" t="s">
        <v>3990</v>
      </c>
      <c r="B11996">
        <v>63.658128550000001</v>
      </c>
      <c r="C11996" t="s">
        <v>15</v>
      </c>
    </row>
    <row r="11997" spans="1:3">
      <c r="A11997" t="s">
        <v>3986</v>
      </c>
      <c r="B11997" t="s">
        <v>3814</v>
      </c>
      <c r="C11997" t="s">
        <v>15</v>
      </c>
    </row>
    <row r="11998" spans="1:3">
      <c r="A11998" t="s">
        <v>3987</v>
      </c>
      <c r="B11998">
        <v>63.1</v>
      </c>
      <c r="C11998" t="s">
        <v>15</v>
      </c>
    </row>
    <row r="11999" spans="1:3">
      <c r="A11999" t="s">
        <v>3988</v>
      </c>
      <c r="B11999">
        <v>64.599999999999994</v>
      </c>
      <c r="C11999" t="s">
        <v>15</v>
      </c>
    </row>
    <row r="12000" spans="1:3">
      <c r="A12000" t="s">
        <v>3989</v>
      </c>
      <c r="B12000">
        <v>75.594999110000003</v>
      </c>
      <c r="C12000" t="s">
        <v>15</v>
      </c>
    </row>
    <row r="12001" spans="1:3">
      <c r="A12001" t="s">
        <v>3990</v>
      </c>
      <c r="B12001">
        <v>63.658128550000001</v>
      </c>
      <c r="C12001" t="s">
        <v>15</v>
      </c>
    </row>
    <row r="12002" spans="1:3">
      <c r="A12002" t="s">
        <v>3986</v>
      </c>
      <c r="B12002" t="s">
        <v>3814</v>
      </c>
      <c r="C12002" t="s">
        <v>22</v>
      </c>
    </row>
    <row r="12003" spans="1:3">
      <c r="A12003" t="s">
        <v>3987</v>
      </c>
      <c r="B12003">
        <v>50.5</v>
      </c>
      <c r="C12003" t="s">
        <v>22</v>
      </c>
    </row>
    <row r="12004" spans="1:3">
      <c r="A12004" t="s">
        <v>3988</v>
      </c>
      <c r="B12004">
        <v>36.5</v>
      </c>
      <c r="C12004" t="s">
        <v>22</v>
      </c>
    </row>
    <row r="12005" spans="1:3">
      <c r="A12005" t="s">
        <v>3989</v>
      </c>
      <c r="B12005">
        <v>42.164832820000001</v>
      </c>
      <c r="C12005" t="s">
        <v>22</v>
      </c>
    </row>
    <row r="12006" spans="1:3">
      <c r="A12006" t="s">
        <v>3990</v>
      </c>
      <c r="B12006">
        <v>40.115079129999998</v>
      </c>
      <c r="C12006" t="s">
        <v>22</v>
      </c>
    </row>
    <row r="12007" spans="1:3">
      <c r="A12007" t="s">
        <v>3986</v>
      </c>
      <c r="B12007" t="s">
        <v>3814</v>
      </c>
      <c r="C12007" t="s">
        <v>22</v>
      </c>
    </row>
    <row r="12008" spans="1:3">
      <c r="A12008" t="s">
        <v>3987</v>
      </c>
      <c r="B12008">
        <v>50.5</v>
      </c>
      <c r="C12008" t="s">
        <v>22</v>
      </c>
    </row>
    <row r="12009" spans="1:3">
      <c r="A12009" t="s">
        <v>3988</v>
      </c>
      <c r="B12009">
        <v>36.5</v>
      </c>
      <c r="C12009" t="s">
        <v>22</v>
      </c>
    </row>
    <row r="12010" spans="1:3">
      <c r="A12010" t="s">
        <v>3989</v>
      </c>
      <c r="B12010">
        <v>42.164832820000001</v>
      </c>
      <c r="C12010" t="s">
        <v>22</v>
      </c>
    </row>
    <row r="12011" spans="1:3">
      <c r="A12011" t="s">
        <v>3990</v>
      </c>
      <c r="B12011">
        <v>40.115079129999998</v>
      </c>
      <c r="C12011" t="s">
        <v>22</v>
      </c>
    </row>
    <row r="12012" spans="1:3">
      <c r="A12012" t="s">
        <v>3986</v>
      </c>
      <c r="B12012" t="s">
        <v>3814</v>
      </c>
      <c r="C12012" t="s">
        <v>22</v>
      </c>
    </row>
    <row r="12013" spans="1:3">
      <c r="A12013" t="s">
        <v>3987</v>
      </c>
      <c r="B12013">
        <v>50.5</v>
      </c>
      <c r="C12013" t="s">
        <v>22</v>
      </c>
    </row>
    <row r="12014" spans="1:3">
      <c r="A12014" t="s">
        <v>3988</v>
      </c>
      <c r="B12014">
        <v>36.5</v>
      </c>
      <c r="C12014" t="s">
        <v>22</v>
      </c>
    </row>
    <row r="12015" spans="1:3">
      <c r="A12015" t="s">
        <v>3989</v>
      </c>
      <c r="B12015">
        <v>42.164832820000001</v>
      </c>
      <c r="C12015" t="s">
        <v>22</v>
      </c>
    </row>
    <row r="12016" spans="1:3">
      <c r="A12016" t="s">
        <v>3990</v>
      </c>
      <c r="B12016">
        <v>40.115079129999998</v>
      </c>
      <c r="C12016" t="s">
        <v>22</v>
      </c>
    </row>
    <row r="12017" spans="1:3">
      <c r="A12017" t="s">
        <v>3986</v>
      </c>
      <c r="B12017" t="s">
        <v>3814</v>
      </c>
      <c r="C12017" t="s">
        <v>15</v>
      </c>
    </row>
    <row r="12018" spans="1:3">
      <c r="A12018" t="s">
        <v>3987</v>
      </c>
      <c r="B12018">
        <v>63.1</v>
      </c>
      <c r="C12018" t="s">
        <v>15</v>
      </c>
    </row>
    <row r="12019" spans="1:3">
      <c r="A12019" t="s">
        <v>3988</v>
      </c>
      <c r="B12019">
        <v>57.7</v>
      </c>
      <c r="C12019" t="s">
        <v>15</v>
      </c>
    </row>
    <row r="12020" spans="1:3">
      <c r="A12020" t="s">
        <v>3989</v>
      </c>
      <c r="B12020">
        <v>39.897471420000002</v>
      </c>
      <c r="C12020" t="s">
        <v>15</v>
      </c>
    </row>
    <row r="12021" spans="1:3">
      <c r="A12021" t="s">
        <v>3990</v>
      </c>
      <c r="B12021">
        <v>63.658128550000001</v>
      </c>
      <c r="C12021" t="s">
        <v>15</v>
      </c>
    </row>
    <row r="12022" spans="1:3">
      <c r="A12022" t="s">
        <v>3986</v>
      </c>
      <c r="B12022" t="s">
        <v>3814</v>
      </c>
      <c r="C12022" t="s">
        <v>15</v>
      </c>
    </row>
    <row r="12023" spans="1:3">
      <c r="A12023" t="s">
        <v>3987</v>
      </c>
      <c r="B12023">
        <v>63.1</v>
      </c>
      <c r="C12023" t="s">
        <v>15</v>
      </c>
    </row>
    <row r="12024" spans="1:3">
      <c r="A12024" t="s">
        <v>3988</v>
      </c>
      <c r="B12024">
        <v>57.7</v>
      </c>
      <c r="C12024" t="s">
        <v>15</v>
      </c>
    </row>
    <row r="12025" spans="1:3">
      <c r="A12025" t="s">
        <v>3989</v>
      </c>
      <c r="B12025">
        <v>39.897471420000002</v>
      </c>
      <c r="C12025" t="s">
        <v>15</v>
      </c>
    </row>
    <row r="12026" spans="1:3">
      <c r="A12026" t="s">
        <v>3990</v>
      </c>
      <c r="B12026">
        <v>63.658128550000001</v>
      </c>
      <c r="C12026" t="s">
        <v>15</v>
      </c>
    </row>
    <row r="12027" spans="1:3">
      <c r="A12027" t="s">
        <v>3986</v>
      </c>
      <c r="B12027" t="s">
        <v>3814</v>
      </c>
      <c r="C12027" t="s">
        <v>15</v>
      </c>
    </row>
    <row r="12028" spans="1:3">
      <c r="A12028" t="s">
        <v>3987</v>
      </c>
      <c r="B12028">
        <v>63.1</v>
      </c>
      <c r="C12028" t="s">
        <v>15</v>
      </c>
    </row>
    <row r="12029" spans="1:3">
      <c r="A12029" t="s">
        <v>3988</v>
      </c>
      <c r="B12029">
        <v>57.7</v>
      </c>
      <c r="C12029" t="s">
        <v>15</v>
      </c>
    </row>
    <row r="12030" spans="1:3">
      <c r="A12030" t="s">
        <v>3989</v>
      </c>
      <c r="B12030">
        <v>39.897471420000002</v>
      </c>
      <c r="C12030" t="s">
        <v>15</v>
      </c>
    </row>
    <row r="12031" spans="1:3">
      <c r="A12031" t="s">
        <v>3990</v>
      </c>
      <c r="B12031">
        <v>63.658128550000001</v>
      </c>
      <c r="C12031" t="s">
        <v>15</v>
      </c>
    </row>
    <row r="12032" spans="1:3">
      <c r="A12032" t="s">
        <v>3986</v>
      </c>
      <c r="B12032" t="s">
        <v>3814</v>
      </c>
      <c r="C12032" t="s">
        <v>22</v>
      </c>
    </row>
    <row r="12033" spans="1:3">
      <c r="A12033" t="s">
        <v>3987</v>
      </c>
      <c r="B12033" t="s">
        <v>3814</v>
      </c>
      <c r="C12033" t="s">
        <v>22</v>
      </c>
    </row>
    <row r="12034" spans="1:3">
      <c r="A12034" t="s">
        <v>3988</v>
      </c>
      <c r="B12034" t="s">
        <v>3814</v>
      </c>
      <c r="C12034" t="s">
        <v>22</v>
      </c>
    </row>
    <row r="12035" spans="1:3">
      <c r="A12035" t="s">
        <v>3989</v>
      </c>
      <c r="B12035" t="s">
        <v>3814</v>
      </c>
      <c r="C12035" t="s">
        <v>22</v>
      </c>
    </row>
    <row r="12036" spans="1:3">
      <c r="A12036" t="s">
        <v>3990</v>
      </c>
      <c r="B12036" t="s">
        <v>3814</v>
      </c>
      <c r="C12036" t="s">
        <v>22</v>
      </c>
    </row>
    <row r="12037" spans="1:3">
      <c r="A12037" t="s">
        <v>3986</v>
      </c>
      <c r="B12037" t="s">
        <v>3814</v>
      </c>
      <c r="C12037" t="s">
        <v>22</v>
      </c>
    </row>
    <row r="12038" spans="1:3">
      <c r="A12038" t="s">
        <v>3987</v>
      </c>
      <c r="B12038" t="s">
        <v>3814</v>
      </c>
      <c r="C12038" t="s">
        <v>22</v>
      </c>
    </row>
    <row r="12039" spans="1:3">
      <c r="A12039" t="s">
        <v>3988</v>
      </c>
      <c r="B12039" t="s">
        <v>3814</v>
      </c>
      <c r="C12039" t="s">
        <v>22</v>
      </c>
    </row>
    <row r="12040" spans="1:3">
      <c r="A12040" t="s">
        <v>3989</v>
      </c>
      <c r="B12040" t="s">
        <v>3814</v>
      </c>
      <c r="C12040" t="s">
        <v>22</v>
      </c>
    </row>
    <row r="12041" spans="1:3">
      <c r="A12041" t="s">
        <v>3990</v>
      </c>
      <c r="B12041" t="s">
        <v>3814</v>
      </c>
      <c r="C12041" t="s">
        <v>22</v>
      </c>
    </row>
    <row r="12042" spans="1:3">
      <c r="A12042" t="s">
        <v>3986</v>
      </c>
      <c r="B12042" t="s">
        <v>3814</v>
      </c>
      <c r="C12042" t="s">
        <v>15</v>
      </c>
    </row>
    <row r="12043" spans="1:3">
      <c r="A12043" t="s">
        <v>3987</v>
      </c>
      <c r="B12043">
        <v>63.1</v>
      </c>
      <c r="C12043" t="s">
        <v>15</v>
      </c>
    </row>
    <row r="12044" spans="1:3">
      <c r="A12044" t="s">
        <v>3988</v>
      </c>
      <c r="B12044">
        <v>52.8</v>
      </c>
      <c r="C12044" t="s">
        <v>15</v>
      </c>
    </row>
    <row r="12045" spans="1:3">
      <c r="A12045" t="s">
        <v>3989</v>
      </c>
      <c r="B12045">
        <v>56.273892410000002</v>
      </c>
      <c r="C12045" t="s">
        <v>15</v>
      </c>
    </row>
    <row r="12046" spans="1:3">
      <c r="A12046" t="s">
        <v>3990</v>
      </c>
      <c r="B12046">
        <v>57.596672759999997</v>
      </c>
      <c r="C12046" t="s">
        <v>15</v>
      </c>
    </row>
    <row r="12047" spans="1:3">
      <c r="A12047" t="s">
        <v>3986</v>
      </c>
      <c r="B12047" t="s">
        <v>3814</v>
      </c>
      <c r="C12047" t="s">
        <v>15</v>
      </c>
    </row>
    <row r="12048" spans="1:3">
      <c r="A12048" t="s">
        <v>3987</v>
      </c>
      <c r="B12048">
        <v>63.1</v>
      </c>
      <c r="C12048" t="s">
        <v>15</v>
      </c>
    </row>
    <row r="12049" spans="1:3">
      <c r="A12049" t="s">
        <v>3988</v>
      </c>
      <c r="B12049">
        <v>52.8</v>
      </c>
      <c r="C12049" t="s">
        <v>15</v>
      </c>
    </row>
    <row r="12050" spans="1:3">
      <c r="A12050" t="s">
        <v>3989</v>
      </c>
      <c r="B12050">
        <v>56.273892410000002</v>
      </c>
      <c r="C12050" t="s">
        <v>15</v>
      </c>
    </row>
    <row r="12051" spans="1:3">
      <c r="A12051" t="s">
        <v>3990</v>
      </c>
      <c r="B12051">
        <v>57.596672759999997</v>
      </c>
      <c r="C12051" t="s">
        <v>15</v>
      </c>
    </row>
    <row r="12052" spans="1:3">
      <c r="A12052" t="s">
        <v>3986</v>
      </c>
      <c r="B12052" t="s">
        <v>3814</v>
      </c>
      <c r="C12052" t="s">
        <v>15</v>
      </c>
    </row>
    <row r="12053" spans="1:3">
      <c r="A12053" t="s">
        <v>3987</v>
      </c>
      <c r="B12053">
        <v>47.3</v>
      </c>
      <c r="C12053" t="s">
        <v>15</v>
      </c>
    </row>
    <row r="12054" spans="1:3">
      <c r="A12054" t="s">
        <v>3988</v>
      </c>
      <c r="B12054">
        <v>57.7</v>
      </c>
      <c r="C12054" t="s">
        <v>15</v>
      </c>
    </row>
    <row r="12055" spans="1:3">
      <c r="A12055" t="s">
        <v>3989</v>
      </c>
      <c r="B12055" t="s">
        <v>3814</v>
      </c>
      <c r="C12055" t="s">
        <v>15</v>
      </c>
    </row>
    <row r="12056" spans="1:3">
      <c r="A12056" t="s">
        <v>3990</v>
      </c>
      <c r="B12056" t="s">
        <v>3814</v>
      </c>
      <c r="C12056" t="s">
        <v>15</v>
      </c>
    </row>
    <row r="12057" spans="1:3">
      <c r="A12057" t="s">
        <v>3986</v>
      </c>
      <c r="B12057" t="s">
        <v>3814</v>
      </c>
      <c r="C12057" t="s">
        <v>15</v>
      </c>
    </row>
    <row r="12058" spans="1:3">
      <c r="A12058" t="s">
        <v>3987</v>
      </c>
      <c r="B12058">
        <v>47.3</v>
      </c>
      <c r="C12058" t="s">
        <v>15</v>
      </c>
    </row>
    <row r="12059" spans="1:3">
      <c r="A12059" t="s">
        <v>3988</v>
      </c>
      <c r="B12059">
        <v>57.7</v>
      </c>
      <c r="C12059" t="s">
        <v>15</v>
      </c>
    </row>
    <row r="12060" spans="1:3">
      <c r="A12060" t="s">
        <v>3989</v>
      </c>
      <c r="B12060" t="s">
        <v>3814</v>
      </c>
      <c r="C12060" t="s">
        <v>15</v>
      </c>
    </row>
    <row r="12061" spans="1:3">
      <c r="A12061" t="s">
        <v>3990</v>
      </c>
      <c r="B12061" t="s">
        <v>3814</v>
      </c>
      <c r="C12061" t="s">
        <v>15</v>
      </c>
    </row>
    <row r="12062" spans="1:3">
      <c r="A12062" t="s">
        <v>3986</v>
      </c>
      <c r="B12062" t="s">
        <v>3814</v>
      </c>
      <c r="C12062" t="s">
        <v>15</v>
      </c>
    </row>
    <row r="12063" spans="1:3">
      <c r="A12063" t="s">
        <v>3987</v>
      </c>
      <c r="B12063">
        <v>63.1</v>
      </c>
      <c r="C12063" t="s">
        <v>15</v>
      </c>
    </row>
    <row r="12064" spans="1:3">
      <c r="A12064" t="s">
        <v>3988</v>
      </c>
      <c r="B12064">
        <v>64.599999999999994</v>
      </c>
      <c r="C12064" t="s">
        <v>15</v>
      </c>
    </row>
    <row r="12065" spans="1:3">
      <c r="A12065" t="s">
        <v>3989</v>
      </c>
      <c r="B12065">
        <v>57.176072099999999</v>
      </c>
      <c r="C12065" t="s">
        <v>15</v>
      </c>
    </row>
    <row r="12066" spans="1:3">
      <c r="A12066" t="s">
        <v>3990</v>
      </c>
      <c r="B12066">
        <v>58.992476369999999</v>
      </c>
      <c r="C12066" t="s">
        <v>15</v>
      </c>
    </row>
    <row r="12067" spans="1:3">
      <c r="A12067" t="s">
        <v>3986</v>
      </c>
      <c r="B12067" t="s">
        <v>3814</v>
      </c>
      <c r="C12067" t="s">
        <v>15</v>
      </c>
    </row>
    <row r="12068" spans="1:3">
      <c r="A12068" t="s">
        <v>3987</v>
      </c>
      <c r="B12068">
        <v>63.1</v>
      </c>
      <c r="C12068" t="s">
        <v>15</v>
      </c>
    </row>
    <row r="12069" spans="1:3">
      <c r="A12069" t="s">
        <v>3988</v>
      </c>
      <c r="B12069">
        <v>64.599999999999994</v>
      </c>
      <c r="C12069" t="s">
        <v>15</v>
      </c>
    </row>
    <row r="12070" spans="1:3">
      <c r="A12070" t="s">
        <v>3989</v>
      </c>
      <c r="B12070">
        <v>57.176072099999999</v>
      </c>
      <c r="C12070" t="s">
        <v>15</v>
      </c>
    </row>
    <row r="12071" spans="1:3">
      <c r="A12071" t="s">
        <v>3990</v>
      </c>
      <c r="B12071">
        <v>58.992476369999999</v>
      </c>
      <c r="C12071" t="s">
        <v>15</v>
      </c>
    </row>
    <row r="12072" spans="1:3">
      <c r="A12072" t="s">
        <v>3986</v>
      </c>
      <c r="B12072" t="s">
        <v>3814</v>
      </c>
      <c r="C12072" t="s">
        <v>15</v>
      </c>
    </row>
    <row r="12073" spans="1:3">
      <c r="A12073" t="s">
        <v>3987</v>
      </c>
      <c r="B12073">
        <v>50.5</v>
      </c>
      <c r="C12073" t="s">
        <v>15</v>
      </c>
    </row>
    <row r="12074" spans="1:3">
      <c r="A12074" t="s">
        <v>3988</v>
      </c>
      <c r="B12074">
        <v>57.7</v>
      </c>
      <c r="C12074" t="s">
        <v>15</v>
      </c>
    </row>
    <row r="12075" spans="1:3">
      <c r="A12075" t="s">
        <v>3989</v>
      </c>
      <c r="B12075">
        <v>53.567814130000002</v>
      </c>
      <c r="C12075" t="s">
        <v>15</v>
      </c>
    </row>
    <row r="12076" spans="1:3">
      <c r="A12076" t="s">
        <v>3990</v>
      </c>
      <c r="B12076">
        <v>50.324917380000002</v>
      </c>
      <c r="C12076" t="s">
        <v>15</v>
      </c>
    </row>
    <row r="12077" spans="1:3">
      <c r="A12077" t="s">
        <v>3986</v>
      </c>
      <c r="B12077" t="s">
        <v>3814</v>
      </c>
      <c r="C12077" t="s">
        <v>22</v>
      </c>
    </row>
    <row r="12078" spans="1:3">
      <c r="A12078" t="s">
        <v>3987</v>
      </c>
      <c r="B12078">
        <v>47.3</v>
      </c>
      <c r="C12078" t="s">
        <v>22</v>
      </c>
    </row>
    <row r="12079" spans="1:3">
      <c r="A12079" t="s">
        <v>3988</v>
      </c>
      <c r="B12079">
        <v>40.6</v>
      </c>
      <c r="C12079" t="s">
        <v>22</v>
      </c>
    </row>
    <row r="12080" spans="1:3">
      <c r="A12080" t="s">
        <v>3989</v>
      </c>
      <c r="B12080">
        <v>35.548616070000001</v>
      </c>
      <c r="C12080" t="s">
        <v>22</v>
      </c>
    </row>
    <row r="12081" spans="1:3">
      <c r="A12081" t="s">
        <v>3990</v>
      </c>
      <c r="B12081">
        <v>27.111511329999999</v>
      </c>
      <c r="C12081" t="s">
        <v>22</v>
      </c>
    </row>
    <row r="12082" spans="1:3">
      <c r="A12082" t="s">
        <v>3986</v>
      </c>
      <c r="B12082" t="s">
        <v>3814</v>
      </c>
      <c r="C12082" t="s">
        <v>22</v>
      </c>
    </row>
    <row r="12083" spans="1:3">
      <c r="A12083" t="s">
        <v>3987</v>
      </c>
      <c r="B12083">
        <v>47.3</v>
      </c>
      <c r="C12083" t="s">
        <v>22</v>
      </c>
    </row>
    <row r="12084" spans="1:3">
      <c r="A12084" t="s">
        <v>3988</v>
      </c>
      <c r="B12084">
        <v>40.6</v>
      </c>
      <c r="C12084" t="s">
        <v>22</v>
      </c>
    </row>
    <row r="12085" spans="1:3">
      <c r="A12085" t="s">
        <v>3989</v>
      </c>
      <c r="B12085">
        <v>35.548616070000001</v>
      </c>
      <c r="C12085" t="s">
        <v>22</v>
      </c>
    </row>
    <row r="12086" spans="1:3">
      <c r="A12086" t="s">
        <v>3990</v>
      </c>
      <c r="B12086">
        <v>27.111511329999999</v>
      </c>
      <c r="C12086" t="s">
        <v>22</v>
      </c>
    </row>
    <row r="12087" spans="1:3">
      <c r="A12087" t="s">
        <v>3986</v>
      </c>
      <c r="B12087" t="s">
        <v>3814</v>
      </c>
      <c r="C12087" t="s">
        <v>22</v>
      </c>
    </row>
    <row r="12088" spans="1:3">
      <c r="A12088" t="s">
        <v>3987</v>
      </c>
      <c r="B12088">
        <v>47.3</v>
      </c>
      <c r="C12088" t="s">
        <v>22</v>
      </c>
    </row>
    <row r="12089" spans="1:3">
      <c r="A12089" t="s">
        <v>3988</v>
      </c>
      <c r="B12089">
        <v>40.6</v>
      </c>
      <c r="C12089" t="s">
        <v>22</v>
      </c>
    </row>
    <row r="12090" spans="1:3">
      <c r="A12090" t="s">
        <v>3989</v>
      </c>
      <c r="B12090">
        <v>35.548616070000001</v>
      </c>
      <c r="C12090" t="s">
        <v>22</v>
      </c>
    </row>
    <row r="12091" spans="1:3">
      <c r="A12091" t="s">
        <v>3990</v>
      </c>
      <c r="B12091">
        <v>27.111511329999999</v>
      </c>
      <c r="C12091" t="s">
        <v>22</v>
      </c>
    </row>
    <row r="12092" spans="1:3">
      <c r="A12092" t="s">
        <v>3986</v>
      </c>
      <c r="B12092">
        <v>8.1666666669999994</v>
      </c>
      <c r="C12092" t="s">
        <v>24</v>
      </c>
    </row>
    <row r="12093" spans="1:3">
      <c r="A12093" t="s">
        <v>3987</v>
      </c>
      <c r="B12093">
        <v>50.5</v>
      </c>
      <c r="C12093" t="s">
        <v>24</v>
      </c>
    </row>
    <row r="12094" spans="1:3">
      <c r="A12094" t="s">
        <v>3988</v>
      </c>
      <c r="B12094">
        <v>40.6</v>
      </c>
      <c r="C12094" t="s">
        <v>24</v>
      </c>
    </row>
    <row r="12095" spans="1:3">
      <c r="A12095" t="s">
        <v>3989</v>
      </c>
      <c r="B12095">
        <v>30.712760809999999</v>
      </c>
      <c r="C12095" t="s">
        <v>24</v>
      </c>
    </row>
    <row r="12096" spans="1:3">
      <c r="A12096" t="s">
        <v>3990</v>
      </c>
      <c r="B12096">
        <v>26.907634980000001</v>
      </c>
      <c r="C12096" t="s">
        <v>24</v>
      </c>
    </row>
    <row r="12097" spans="1:3">
      <c r="A12097" t="s">
        <v>3986</v>
      </c>
      <c r="B12097">
        <v>8.1666666669999994</v>
      </c>
      <c r="C12097" t="s">
        <v>24</v>
      </c>
    </row>
    <row r="12098" spans="1:3">
      <c r="A12098" t="s">
        <v>3987</v>
      </c>
      <c r="B12098">
        <v>50.5</v>
      </c>
      <c r="C12098" t="s">
        <v>24</v>
      </c>
    </row>
    <row r="12099" spans="1:3">
      <c r="A12099" t="s">
        <v>3988</v>
      </c>
      <c r="B12099">
        <v>40.6</v>
      </c>
      <c r="C12099" t="s">
        <v>24</v>
      </c>
    </row>
    <row r="12100" spans="1:3">
      <c r="A12100" t="s">
        <v>3989</v>
      </c>
      <c r="B12100">
        <v>30.712760809999999</v>
      </c>
      <c r="C12100" t="s">
        <v>24</v>
      </c>
    </row>
    <row r="12101" spans="1:3">
      <c r="A12101" t="s">
        <v>3990</v>
      </c>
      <c r="B12101">
        <v>26.907634980000001</v>
      </c>
      <c r="C12101" t="s">
        <v>24</v>
      </c>
    </row>
    <row r="12102" spans="1:3">
      <c r="A12102" t="s">
        <v>3986</v>
      </c>
      <c r="B12102">
        <v>8.1666666669999994</v>
      </c>
      <c r="C12102" t="s">
        <v>24</v>
      </c>
    </row>
    <row r="12103" spans="1:3">
      <c r="A12103" t="s">
        <v>3987</v>
      </c>
      <c r="B12103">
        <v>50.5</v>
      </c>
      <c r="C12103" t="s">
        <v>24</v>
      </c>
    </row>
    <row r="12104" spans="1:3">
      <c r="A12104" t="s">
        <v>3988</v>
      </c>
      <c r="B12104">
        <v>40.6</v>
      </c>
      <c r="C12104" t="s">
        <v>24</v>
      </c>
    </row>
    <row r="12105" spans="1:3">
      <c r="A12105" t="s">
        <v>3989</v>
      </c>
      <c r="B12105">
        <v>30.712760809999999</v>
      </c>
      <c r="C12105" t="s">
        <v>24</v>
      </c>
    </row>
    <row r="12106" spans="1:3">
      <c r="A12106" t="s">
        <v>3990</v>
      </c>
      <c r="B12106">
        <v>26.907634980000001</v>
      </c>
      <c r="C12106" t="s">
        <v>24</v>
      </c>
    </row>
    <row r="12107" spans="1:3">
      <c r="A12107" t="s">
        <v>3986</v>
      </c>
      <c r="B12107" t="s">
        <v>3814</v>
      </c>
      <c r="C12107" t="s">
        <v>15</v>
      </c>
    </row>
    <row r="12108" spans="1:3">
      <c r="A12108" t="s">
        <v>3987</v>
      </c>
      <c r="B12108">
        <v>63.1</v>
      </c>
      <c r="C12108" t="s">
        <v>15</v>
      </c>
    </row>
    <row r="12109" spans="1:3">
      <c r="A12109" t="s">
        <v>3988</v>
      </c>
      <c r="B12109">
        <v>52.8</v>
      </c>
      <c r="C12109" t="s">
        <v>15</v>
      </c>
    </row>
    <row r="12110" spans="1:3">
      <c r="A12110" t="s">
        <v>3989</v>
      </c>
      <c r="B12110">
        <v>37.492664789999999</v>
      </c>
      <c r="C12110" t="s">
        <v>15</v>
      </c>
    </row>
    <row r="12111" spans="1:3">
      <c r="A12111" t="s">
        <v>3990</v>
      </c>
      <c r="B12111">
        <v>54.827576059999998</v>
      </c>
      <c r="C12111" t="s">
        <v>15</v>
      </c>
    </row>
    <row r="12112" spans="1:3">
      <c r="A12112" t="s">
        <v>3986</v>
      </c>
      <c r="B12112" t="s">
        <v>3814</v>
      </c>
      <c r="C12112" t="s">
        <v>15</v>
      </c>
    </row>
    <row r="12113" spans="1:3">
      <c r="A12113" t="s">
        <v>3987</v>
      </c>
      <c r="B12113">
        <v>63.1</v>
      </c>
      <c r="C12113" t="s">
        <v>15</v>
      </c>
    </row>
    <row r="12114" spans="1:3">
      <c r="A12114" t="s">
        <v>3988</v>
      </c>
      <c r="B12114">
        <v>52.8</v>
      </c>
      <c r="C12114" t="s">
        <v>15</v>
      </c>
    </row>
    <row r="12115" spans="1:3">
      <c r="A12115" t="s">
        <v>3989</v>
      </c>
      <c r="B12115">
        <v>37.492664789999999</v>
      </c>
      <c r="C12115" t="s">
        <v>15</v>
      </c>
    </row>
    <row r="12116" spans="1:3">
      <c r="A12116" t="s">
        <v>3990</v>
      </c>
      <c r="B12116">
        <v>54.827576059999998</v>
      </c>
      <c r="C12116" t="s">
        <v>15</v>
      </c>
    </row>
    <row r="12117" spans="1:3">
      <c r="A12117" t="s">
        <v>3986</v>
      </c>
      <c r="B12117" t="s">
        <v>3814</v>
      </c>
      <c r="C12117" t="s">
        <v>15</v>
      </c>
    </row>
    <row r="12118" spans="1:3">
      <c r="A12118" t="s">
        <v>3987</v>
      </c>
      <c r="B12118">
        <v>63.1</v>
      </c>
      <c r="C12118" t="s">
        <v>15</v>
      </c>
    </row>
    <row r="12119" spans="1:3">
      <c r="A12119" t="s">
        <v>3988</v>
      </c>
      <c r="B12119">
        <v>52.8</v>
      </c>
      <c r="C12119" t="s">
        <v>15</v>
      </c>
    </row>
    <row r="12120" spans="1:3">
      <c r="A12120" t="s">
        <v>3989</v>
      </c>
      <c r="B12120">
        <v>37.492664789999999</v>
      </c>
      <c r="C12120" t="s">
        <v>15</v>
      </c>
    </row>
    <row r="12121" spans="1:3">
      <c r="A12121" t="s">
        <v>3990</v>
      </c>
      <c r="B12121">
        <v>54.827576059999998</v>
      </c>
      <c r="C12121" t="s">
        <v>15</v>
      </c>
    </row>
    <row r="12122" spans="1:3">
      <c r="A12122" t="s">
        <v>3986</v>
      </c>
      <c r="B12122" t="s">
        <v>3814</v>
      </c>
      <c r="C12122" t="s">
        <v>15</v>
      </c>
    </row>
    <row r="12123" spans="1:3">
      <c r="A12123" t="s">
        <v>3987</v>
      </c>
      <c r="B12123">
        <v>63.1</v>
      </c>
      <c r="C12123" t="s">
        <v>15</v>
      </c>
    </row>
    <row r="12124" spans="1:3">
      <c r="A12124" t="s">
        <v>3988</v>
      </c>
      <c r="B12124">
        <v>52.8</v>
      </c>
      <c r="C12124" t="s">
        <v>15</v>
      </c>
    </row>
    <row r="12125" spans="1:3">
      <c r="A12125" t="s">
        <v>3989</v>
      </c>
      <c r="B12125">
        <v>37.492664789999999</v>
      </c>
      <c r="C12125" t="s">
        <v>15</v>
      </c>
    </row>
    <row r="12126" spans="1:3">
      <c r="A12126" t="s">
        <v>3990</v>
      </c>
      <c r="B12126">
        <v>54.827576059999998</v>
      </c>
      <c r="C12126" t="s">
        <v>15</v>
      </c>
    </row>
    <row r="12127" spans="1:3">
      <c r="A12127" t="s">
        <v>3986</v>
      </c>
      <c r="B12127">
        <v>9</v>
      </c>
      <c r="C12127" t="s">
        <v>15</v>
      </c>
    </row>
    <row r="12128" spans="1:3">
      <c r="A12128" t="s">
        <v>3987</v>
      </c>
      <c r="B12128">
        <v>63.1</v>
      </c>
      <c r="C12128" t="s">
        <v>15</v>
      </c>
    </row>
    <row r="12129" spans="1:3">
      <c r="A12129" t="s">
        <v>3988</v>
      </c>
      <c r="B12129">
        <v>48.6</v>
      </c>
      <c r="C12129" t="s">
        <v>15</v>
      </c>
    </row>
    <row r="12130" spans="1:3">
      <c r="A12130" t="s">
        <v>3989</v>
      </c>
      <c r="B12130">
        <v>42.244369620000001</v>
      </c>
      <c r="C12130" t="s">
        <v>15</v>
      </c>
    </row>
    <row r="12131" spans="1:3">
      <c r="A12131" t="s">
        <v>3990</v>
      </c>
      <c r="B12131">
        <v>47.880823479999997</v>
      </c>
      <c r="C12131" t="s">
        <v>15</v>
      </c>
    </row>
    <row r="12132" spans="1:3">
      <c r="A12132" t="s">
        <v>3986</v>
      </c>
      <c r="B12132">
        <v>9</v>
      </c>
      <c r="C12132" t="s">
        <v>15</v>
      </c>
    </row>
    <row r="12133" spans="1:3">
      <c r="A12133" t="s">
        <v>3987</v>
      </c>
      <c r="B12133">
        <v>63.1</v>
      </c>
      <c r="C12133" t="s">
        <v>15</v>
      </c>
    </row>
    <row r="12134" spans="1:3">
      <c r="A12134" t="s">
        <v>3988</v>
      </c>
      <c r="B12134">
        <v>48.6</v>
      </c>
      <c r="C12134" t="s">
        <v>15</v>
      </c>
    </row>
    <row r="12135" spans="1:3">
      <c r="A12135" t="s">
        <v>3989</v>
      </c>
      <c r="B12135">
        <v>42.244369620000001</v>
      </c>
      <c r="C12135" t="s">
        <v>15</v>
      </c>
    </row>
    <row r="12136" spans="1:3">
      <c r="A12136" t="s">
        <v>3990</v>
      </c>
      <c r="B12136">
        <v>47.880823479999997</v>
      </c>
      <c r="C12136" t="s">
        <v>15</v>
      </c>
    </row>
    <row r="12137" spans="1:3">
      <c r="A12137" t="s">
        <v>3986</v>
      </c>
      <c r="B12137" t="s">
        <v>3814</v>
      </c>
      <c r="C12137" t="s">
        <v>23</v>
      </c>
    </row>
    <row r="12138" spans="1:3">
      <c r="A12138" t="s">
        <v>3987</v>
      </c>
      <c r="B12138" t="s">
        <v>3814</v>
      </c>
      <c r="C12138" t="s">
        <v>23</v>
      </c>
    </row>
    <row r="12139" spans="1:3">
      <c r="A12139" t="s">
        <v>3988</v>
      </c>
      <c r="B12139" t="s">
        <v>3814</v>
      </c>
      <c r="C12139" t="s">
        <v>23</v>
      </c>
    </row>
    <row r="12140" spans="1:3">
      <c r="A12140" t="s">
        <v>3989</v>
      </c>
      <c r="B12140">
        <v>38.559114340000001</v>
      </c>
      <c r="C12140" t="s">
        <v>23</v>
      </c>
    </row>
    <row r="12141" spans="1:3">
      <c r="A12141" t="s">
        <v>3990</v>
      </c>
      <c r="B12141">
        <v>17.774136420000001</v>
      </c>
      <c r="C12141" t="s">
        <v>23</v>
      </c>
    </row>
    <row r="12142" spans="1:3">
      <c r="A12142" t="s">
        <v>3986</v>
      </c>
      <c r="B12142" t="s">
        <v>3814</v>
      </c>
      <c r="C12142" t="s">
        <v>23</v>
      </c>
    </row>
    <row r="12143" spans="1:3">
      <c r="A12143" t="s">
        <v>3987</v>
      </c>
      <c r="B12143" t="s">
        <v>3814</v>
      </c>
      <c r="C12143" t="s">
        <v>23</v>
      </c>
    </row>
    <row r="12144" spans="1:3">
      <c r="A12144" t="s">
        <v>3988</v>
      </c>
      <c r="B12144" t="s">
        <v>3814</v>
      </c>
      <c r="C12144" t="s">
        <v>23</v>
      </c>
    </row>
    <row r="12145" spans="1:3">
      <c r="A12145" t="s">
        <v>3989</v>
      </c>
      <c r="B12145">
        <v>38.559114340000001</v>
      </c>
      <c r="C12145" t="s">
        <v>23</v>
      </c>
    </row>
    <row r="12146" spans="1:3">
      <c r="A12146" t="s">
        <v>3990</v>
      </c>
      <c r="B12146">
        <v>17.774136420000001</v>
      </c>
      <c r="C12146" t="s">
        <v>23</v>
      </c>
    </row>
    <row r="12147" spans="1:3">
      <c r="A12147" t="s">
        <v>3986</v>
      </c>
      <c r="B12147" t="s">
        <v>3814</v>
      </c>
      <c r="C12147" t="s">
        <v>23</v>
      </c>
    </row>
    <row r="12148" spans="1:3">
      <c r="A12148" t="s">
        <v>3987</v>
      </c>
      <c r="B12148" t="s">
        <v>3814</v>
      </c>
      <c r="C12148" t="s">
        <v>23</v>
      </c>
    </row>
    <row r="12149" spans="1:3">
      <c r="A12149" t="s">
        <v>3988</v>
      </c>
      <c r="B12149" t="s">
        <v>3814</v>
      </c>
      <c r="C12149" t="s">
        <v>23</v>
      </c>
    </row>
    <row r="12150" spans="1:3">
      <c r="A12150" t="s">
        <v>3989</v>
      </c>
      <c r="B12150">
        <v>38.559114340000001</v>
      </c>
      <c r="C12150" t="s">
        <v>23</v>
      </c>
    </row>
    <row r="12151" spans="1:3">
      <c r="A12151" t="s">
        <v>3990</v>
      </c>
      <c r="B12151">
        <v>17.774136420000001</v>
      </c>
      <c r="C12151" t="s">
        <v>23</v>
      </c>
    </row>
    <row r="12152" spans="1:3">
      <c r="A12152" t="s">
        <v>3986</v>
      </c>
      <c r="B12152">
        <v>3.5</v>
      </c>
      <c r="C12152" t="s">
        <v>23</v>
      </c>
    </row>
    <row r="12153" spans="1:3">
      <c r="A12153" t="s">
        <v>3987</v>
      </c>
      <c r="B12153">
        <v>40.9</v>
      </c>
      <c r="C12153" t="s">
        <v>23</v>
      </c>
    </row>
    <row r="12154" spans="1:3">
      <c r="A12154" t="s">
        <v>3988</v>
      </c>
      <c r="B12154">
        <v>44.4</v>
      </c>
      <c r="C12154" t="s">
        <v>23</v>
      </c>
    </row>
    <row r="12155" spans="1:3">
      <c r="A12155" t="s">
        <v>3989</v>
      </c>
      <c r="B12155">
        <v>42.840287199999999</v>
      </c>
      <c r="C12155" t="s">
        <v>23</v>
      </c>
    </row>
    <row r="12156" spans="1:3">
      <c r="A12156" t="s">
        <v>3990</v>
      </c>
      <c r="B12156">
        <v>40.115079129999998</v>
      </c>
      <c r="C12156" t="s">
        <v>23</v>
      </c>
    </row>
    <row r="12157" spans="1:3">
      <c r="A12157" t="s">
        <v>3986</v>
      </c>
      <c r="B12157">
        <v>3.5</v>
      </c>
      <c r="C12157" t="s">
        <v>23</v>
      </c>
    </row>
    <row r="12158" spans="1:3">
      <c r="A12158" t="s">
        <v>3987</v>
      </c>
      <c r="B12158">
        <v>40.9</v>
      </c>
      <c r="C12158" t="s">
        <v>23</v>
      </c>
    </row>
    <row r="12159" spans="1:3">
      <c r="A12159" t="s">
        <v>3988</v>
      </c>
      <c r="B12159">
        <v>44.4</v>
      </c>
      <c r="C12159" t="s">
        <v>23</v>
      </c>
    </row>
    <row r="12160" spans="1:3">
      <c r="A12160" t="s">
        <v>3989</v>
      </c>
      <c r="B12160">
        <v>42.840287199999999</v>
      </c>
      <c r="C12160" t="s">
        <v>23</v>
      </c>
    </row>
    <row r="12161" spans="1:3">
      <c r="A12161" t="s">
        <v>3990</v>
      </c>
      <c r="B12161">
        <v>40.115079129999998</v>
      </c>
      <c r="C12161" t="s">
        <v>23</v>
      </c>
    </row>
    <row r="12162" spans="1:3">
      <c r="A12162" t="s">
        <v>3986</v>
      </c>
      <c r="B12162">
        <v>3.5</v>
      </c>
      <c r="C12162" t="s">
        <v>23</v>
      </c>
    </row>
    <row r="12163" spans="1:3">
      <c r="A12163" t="s">
        <v>3987</v>
      </c>
      <c r="B12163">
        <v>40.9</v>
      </c>
      <c r="C12163" t="s">
        <v>23</v>
      </c>
    </row>
    <row r="12164" spans="1:3">
      <c r="A12164" t="s">
        <v>3988</v>
      </c>
      <c r="B12164">
        <v>44.4</v>
      </c>
      <c r="C12164" t="s">
        <v>23</v>
      </c>
    </row>
    <row r="12165" spans="1:3">
      <c r="A12165" t="s">
        <v>3989</v>
      </c>
      <c r="B12165">
        <v>42.840287199999999</v>
      </c>
      <c r="C12165" t="s">
        <v>23</v>
      </c>
    </row>
    <row r="12166" spans="1:3">
      <c r="A12166" t="s">
        <v>3990</v>
      </c>
      <c r="B12166">
        <v>40.115079129999998</v>
      </c>
      <c r="C12166" t="s">
        <v>23</v>
      </c>
    </row>
    <row r="12167" spans="1:3">
      <c r="A12167" t="s">
        <v>3986</v>
      </c>
      <c r="B12167" t="s">
        <v>3814</v>
      </c>
      <c r="C12167" t="s">
        <v>15</v>
      </c>
    </row>
    <row r="12168" spans="1:3">
      <c r="A12168" t="s">
        <v>3987</v>
      </c>
      <c r="B12168">
        <v>63.1</v>
      </c>
      <c r="C12168" t="s">
        <v>15</v>
      </c>
    </row>
    <row r="12169" spans="1:3">
      <c r="A12169" t="s">
        <v>3988</v>
      </c>
      <c r="B12169">
        <v>52.8</v>
      </c>
      <c r="C12169" t="s">
        <v>15</v>
      </c>
    </row>
    <row r="12170" spans="1:3">
      <c r="A12170" t="s">
        <v>3989</v>
      </c>
      <c r="B12170">
        <v>56.273892410000002</v>
      </c>
      <c r="C12170" t="s">
        <v>15</v>
      </c>
    </row>
    <row r="12171" spans="1:3">
      <c r="A12171" t="s">
        <v>3990</v>
      </c>
      <c r="B12171">
        <v>49.121487399999999</v>
      </c>
      <c r="C12171" t="s">
        <v>15</v>
      </c>
    </row>
    <row r="12172" spans="1:3">
      <c r="A12172" t="s">
        <v>3986</v>
      </c>
      <c r="B12172" t="s">
        <v>3814</v>
      </c>
      <c r="C12172" t="s">
        <v>15</v>
      </c>
    </row>
    <row r="12173" spans="1:3">
      <c r="A12173" t="s">
        <v>3987</v>
      </c>
      <c r="B12173">
        <v>63.1</v>
      </c>
      <c r="C12173" t="s">
        <v>15</v>
      </c>
    </row>
    <row r="12174" spans="1:3">
      <c r="A12174" t="s">
        <v>3988</v>
      </c>
      <c r="B12174">
        <v>52.8</v>
      </c>
      <c r="C12174" t="s">
        <v>15</v>
      </c>
    </row>
    <row r="12175" spans="1:3">
      <c r="A12175" t="s">
        <v>3989</v>
      </c>
      <c r="B12175">
        <v>56.273892410000002</v>
      </c>
      <c r="C12175" t="s">
        <v>15</v>
      </c>
    </row>
    <row r="12176" spans="1:3">
      <c r="A12176" t="s">
        <v>3990</v>
      </c>
      <c r="B12176">
        <v>49.121487399999999</v>
      </c>
      <c r="C12176" t="s">
        <v>15</v>
      </c>
    </row>
    <row r="12177" spans="1:3">
      <c r="A12177" t="s">
        <v>3986</v>
      </c>
      <c r="B12177" t="s">
        <v>3814</v>
      </c>
      <c r="C12177" t="s">
        <v>15</v>
      </c>
    </row>
    <row r="12178" spans="1:3">
      <c r="A12178" t="s">
        <v>3987</v>
      </c>
      <c r="B12178">
        <v>63.1</v>
      </c>
      <c r="C12178" t="s">
        <v>15</v>
      </c>
    </row>
    <row r="12179" spans="1:3">
      <c r="A12179" t="s">
        <v>3988</v>
      </c>
      <c r="B12179">
        <v>52.8</v>
      </c>
      <c r="C12179" t="s">
        <v>15</v>
      </c>
    </row>
    <row r="12180" spans="1:3">
      <c r="A12180" t="s">
        <v>3989</v>
      </c>
      <c r="B12180">
        <v>56.273892410000002</v>
      </c>
      <c r="C12180" t="s">
        <v>15</v>
      </c>
    </row>
    <row r="12181" spans="1:3">
      <c r="A12181" t="s">
        <v>3990</v>
      </c>
      <c r="B12181">
        <v>49.121487399999999</v>
      </c>
      <c r="C12181" t="s">
        <v>15</v>
      </c>
    </row>
    <row r="12182" spans="1:3">
      <c r="A12182" t="s">
        <v>3986</v>
      </c>
      <c r="B12182" t="s">
        <v>3814</v>
      </c>
      <c r="C12182" t="s">
        <v>22</v>
      </c>
    </row>
    <row r="12183" spans="1:3">
      <c r="A12183" t="s">
        <v>3987</v>
      </c>
      <c r="B12183">
        <v>48.8</v>
      </c>
      <c r="C12183" t="s">
        <v>22</v>
      </c>
    </row>
    <row r="12184" spans="1:3">
      <c r="A12184" t="s">
        <v>3988</v>
      </c>
      <c r="B12184">
        <v>44.4</v>
      </c>
      <c r="C12184" t="s">
        <v>22</v>
      </c>
    </row>
    <row r="12185" spans="1:3">
      <c r="A12185" t="s">
        <v>3989</v>
      </c>
      <c r="B12185">
        <v>32.024593179999997</v>
      </c>
      <c r="C12185" t="s">
        <v>22</v>
      </c>
    </row>
    <row r="12186" spans="1:3">
      <c r="A12186" t="s">
        <v>3990</v>
      </c>
      <c r="B12186">
        <v>33.389243579999999</v>
      </c>
      <c r="C12186" t="s">
        <v>22</v>
      </c>
    </row>
    <row r="12187" spans="1:3">
      <c r="A12187" t="s">
        <v>3986</v>
      </c>
      <c r="B12187" t="s">
        <v>3814</v>
      </c>
      <c r="C12187" t="s">
        <v>22</v>
      </c>
    </row>
    <row r="12188" spans="1:3">
      <c r="A12188" t="s">
        <v>3987</v>
      </c>
      <c r="B12188">
        <v>48.8</v>
      </c>
      <c r="C12188" t="s">
        <v>22</v>
      </c>
    </row>
    <row r="12189" spans="1:3">
      <c r="A12189" t="s">
        <v>3988</v>
      </c>
      <c r="B12189">
        <v>44.4</v>
      </c>
      <c r="C12189" t="s">
        <v>22</v>
      </c>
    </row>
    <row r="12190" spans="1:3">
      <c r="A12190" t="s">
        <v>3989</v>
      </c>
      <c r="B12190">
        <v>32.024593179999997</v>
      </c>
      <c r="C12190" t="s">
        <v>22</v>
      </c>
    </row>
    <row r="12191" spans="1:3">
      <c r="A12191" t="s">
        <v>3990</v>
      </c>
      <c r="B12191">
        <v>33.389243579999999</v>
      </c>
      <c r="C12191" t="s">
        <v>22</v>
      </c>
    </row>
    <row r="12192" spans="1:3">
      <c r="A12192" t="s">
        <v>3986</v>
      </c>
      <c r="B12192" t="s">
        <v>3814</v>
      </c>
      <c r="C12192" t="s">
        <v>22</v>
      </c>
    </row>
    <row r="12193" spans="1:3">
      <c r="A12193" t="s">
        <v>3987</v>
      </c>
      <c r="B12193">
        <v>44.6</v>
      </c>
      <c r="C12193" t="s">
        <v>22</v>
      </c>
    </row>
    <row r="12194" spans="1:3">
      <c r="A12194" t="s">
        <v>3988</v>
      </c>
      <c r="B12194">
        <v>44.4</v>
      </c>
      <c r="C12194" t="s">
        <v>22</v>
      </c>
    </row>
    <row r="12195" spans="1:3">
      <c r="A12195" t="s">
        <v>3989</v>
      </c>
      <c r="B12195" t="s">
        <v>3814</v>
      </c>
      <c r="C12195" t="s">
        <v>22</v>
      </c>
    </row>
    <row r="12196" spans="1:3">
      <c r="A12196" t="s">
        <v>3990</v>
      </c>
      <c r="B12196" t="s">
        <v>3814</v>
      </c>
      <c r="C12196" t="s">
        <v>22</v>
      </c>
    </row>
    <row r="12197" spans="1:3">
      <c r="A12197" t="s">
        <v>3986</v>
      </c>
      <c r="B12197" t="s">
        <v>3814</v>
      </c>
      <c r="C12197" t="s">
        <v>22</v>
      </c>
    </row>
    <row r="12198" spans="1:3">
      <c r="A12198" t="s">
        <v>3987</v>
      </c>
      <c r="B12198">
        <v>44.6</v>
      </c>
      <c r="C12198" t="s">
        <v>22</v>
      </c>
    </row>
    <row r="12199" spans="1:3">
      <c r="A12199" t="s">
        <v>3988</v>
      </c>
      <c r="B12199">
        <v>44.4</v>
      </c>
      <c r="C12199" t="s">
        <v>22</v>
      </c>
    </row>
    <row r="12200" spans="1:3">
      <c r="A12200" t="s">
        <v>3989</v>
      </c>
      <c r="B12200" t="s">
        <v>3814</v>
      </c>
      <c r="C12200" t="s">
        <v>22</v>
      </c>
    </row>
    <row r="12201" spans="1:3">
      <c r="A12201" t="s">
        <v>3990</v>
      </c>
      <c r="B12201" t="s">
        <v>3814</v>
      </c>
      <c r="C12201" t="s">
        <v>22</v>
      </c>
    </row>
    <row r="12202" spans="1:3">
      <c r="A12202" t="s">
        <v>3986</v>
      </c>
      <c r="B12202" t="s">
        <v>3814</v>
      </c>
      <c r="C12202" t="s">
        <v>22</v>
      </c>
    </row>
    <row r="12203" spans="1:3">
      <c r="A12203" t="s">
        <v>3987</v>
      </c>
      <c r="B12203">
        <v>44.6</v>
      </c>
      <c r="C12203" t="s">
        <v>22</v>
      </c>
    </row>
    <row r="12204" spans="1:3">
      <c r="A12204" t="s">
        <v>3988</v>
      </c>
      <c r="B12204">
        <v>44.4</v>
      </c>
      <c r="C12204" t="s">
        <v>22</v>
      </c>
    </row>
    <row r="12205" spans="1:3">
      <c r="A12205" t="s">
        <v>3989</v>
      </c>
      <c r="B12205" t="s">
        <v>3814</v>
      </c>
      <c r="C12205" t="s">
        <v>22</v>
      </c>
    </row>
    <row r="12206" spans="1:3">
      <c r="A12206" t="s">
        <v>3990</v>
      </c>
      <c r="B12206" t="s">
        <v>3814</v>
      </c>
      <c r="C12206" t="s">
        <v>22</v>
      </c>
    </row>
    <row r="12207" spans="1:3">
      <c r="A12207" t="s">
        <v>3986</v>
      </c>
      <c r="B12207" t="s">
        <v>3814</v>
      </c>
      <c r="C12207" t="s">
        <v>15</v>
      </c>
    </row>
    <row r="12208" spans="1:3">
      <c r="A12208" t="s">
        <v>3987</v>
      </c>
      <c r="B12208" t="s">
        <v>3814</v>
      </c>
      <c r="C12208" t="s">
        <v>15</v>
      </c>
    </row>
    <row r="12209" spans="1:3">
      <c r="A12209" t="s">
        <v>3988</v>
      </c>
      <c r="B12209" t="s">
        <v>3814</v>
      </c>
      <c r="C12209" t="s">
        <v>15</v>
      </c>
    </row>
    <row r="12210" spans="1:3">
      <c r="A12210" t="s">
        <v>3989</v>
      </c>
      <c r="B12210" t="s">
        <v>3814</v>
      </c>
      <c r="C12210" t="s">
        <v>15</v>
      </c>
    </row>
    <row r="12211" spans="1:3">
      <c r="A12211" t="s">
        <v>3990</v>
      </c>
      <c r="B12211" t="s">
        <v>3814</v>
      </c>
      <c r="C12211" t="s">
        <v>15</v>
      </c>
    </row>
    <row r="12212" spans="1:3">
      <c r="A12212" t="s">
        <v>3986</v>
      </c>
      <c r="B12212" t="s">
        <v>3814</v>
      </c>
      <c r="C12212" t="s">
        <v>15</v>
      </c>
    </row>
    <row r="12213" spans="1:3">
      <c r="A12213" t="s">
        <v>3987</v>
      </c>
      <c r="B12213">
        <v>63.1</v>
      </c>
      <c r="C12213" t="s">
        <v>15</v>
      </c>
    </row>
    <row r="12214" spans="1:3">
      <c r="A12214" t="s">
        <v>3988</v>
      </c>
      <c r="B12214">
        <v>64.599999999999994</v>
      </c>
      <c r="C12214" t="s">
        <v>15</v>
      </c>
    </row>
    <row r="12215" spans="1:3">
      <c r="A12215" t="s">
        <v>3989</v>
      </c>
      <c r="B12215" t="s">
        <v>3814</v>
      </c>
      <c r="C12215" t="s">
        <v>15</v>
      </c>
    </row>
    <row r="12216" spans="1:3">
      <c r="A12216" t="s">
        <v>3990</v>
      </c>
      <c r="B12216" t="s">
        <v>3814</v>
      </c>
      <c r="C12216" t="s">
        <v>15</v>
      </c>
    </row>
    <row r="12217" spans="1:3">
      <c r="A12217" t="s">
        <v>3986</v>
      </c>
      <c r="B12217" t="s">
        <v>3814</v>
      </c>
      <c r="C12217" t="s">
        <v>15</v>
      </c>
    </row>
    <row r="12218" spans="1:3">
      <c r="A12218" t="s">
        <v>3987</v>
      </c>
      <c r="B12218">
        <v>63.1</v>
      </c>
      <c r="C12218" t="s">
        <v>15</v>
      </c>
    </row>
    <row r="12219" spans="1:3">
      <c r="A12219" t="s">
        <v>3988</v>
      </c>
      <c r="B12219">
        <v>64.599999999999994</v>
      </c>
      <c r="C12219" t="s">
        <v>15</v>
      </c>
    </row>
    <row r="12220" spans="1:3">
      <c r="A12220" t="s">
        <v>3989</v>
      </c>
      <c r="B12220" t="s">
        <v>3814</v>
      </c>
      <c r="C12220" t="s">
        <v>15</v>
      </c>
    </row>
    <row r="12221" spans="1:3">
      <c r="A12221" t="s">
        <v>3990</v>
      </c>
      <c r="B12221" t="s">
        <v>3814</v>
      </c>
      <c r="C12221" t="s">
        <v>15</v>
      </c>
    </row>
    <row r="12222" spans="1:3">
      <c r="A12222" t="s">
        <v>3986</v>
      </c>
      <c r="B12222" t="s">
        <v>3814</v>
      </c>
      <c r="C12222" t="s">
        <v>15</v>
      </c>
    </row>
    <row r="12223" spans="1:3">
      <c r="A12223" t="s">
        <v>3987</v>
      </c>
      <c r="B12223">
        <v>63.1</v>
      </c>
      <c r="C12223" t="s">
        <v>15</v>
      </c>
    </row>
    <row r="12224" spans="1:3">
      <c r="A12224" t="s">
        <v>3988</v>
      </c>
      <c r="B12224">
        <v>64.599999999999994</v>
      </c>
      <c r="C12224" t="s">
        <v>15</v>
      </c>
    </row>
    <row r="12225" spans="1:3">
      <c r="A12225" t="s">
        <v>3989</v>
      </c>
      <c r="B12225" t="s">
        <v>3814</v>
      </c>
      <c r="C12225" t="s">
        <v>15</v>
      </c>
    </row>
    <row r="12226" spans="1:3">
      <c r="A12226" t="s">
        <v>3990</v>
      </c>
      <c r="B12226" t="s">
        <v>3814</v>
      </c>
      <c r="C12226" t="s">
        <v>15</v>
      </c>
    </row>
    <row r="12227" spans="1:3">
      <c r="A12227" t="s">
        <v>3986</v>
      </c>
      <c r="B12227" t="s">
        <v>3814</v>
      </c>
      <c r="C12227" t="s">
        <v>15</v>
      </c>
    </row>
    <row r="12228" spans="1:3">
      <c r="A12228" t="s">
        <v>3987</v>
      </c>
      <c r="B12228">
        <v>43.4</v>
      </c>
      <c r="C12228" t="s">
        <v>15</v>
      </c>
    </row>
    <row r="12229" spans="1:3">
      <c r="A12229" t="s">
        <v>3988</v>
      </c>
      <c r="B12229">
        <v>44.4</v>
      </c>
      <c r="C12229" t="s">
        <v>15</v>
      </c>
    </row>
    <row r="12230" spans="1:3">
      <c r="A12230" t="s">
        <v>3989</v>
      </c>
      <c r="B12230" t="s">
        <v>3814</v>
      </c>
      <c r="C12230" t="s">
        <v>15</v>
      </c>
    </row>
    <row r="12231" spans="1:3">
      <c r="A12231" t="s">
        <v>3990</v>
      </c>
      <c r="B12231" t="s">
        <v>3814</v>
      </c>
      <c r="C12231" t="s">
        <v>15</v>
      </c>
    </row>
    <row r="12232" spans="1:3">
      <c r="A12232" t="s">
        <v>3986</v>
      </c>
      <c r="B12232" t="s">
        <v>3814</v>
      </c>
      <c r="C12232" t="s">
        <v>15</v>
      </c>
    </row>
    <row r="12233" spans="1:3">
      <c r="A12233" t="s">
        <v>3987</v>
      </c>
      <c r="B12233">
        <v>43.4</v>
      </c>
      <c r="C12233" t="s">
        <v>15</v>
      </c>
    </row>
    <row r="12234" spans="1:3">
      <c r="A12234" t="s">
        <v>3988</v>
      </c>
      <c r="B12234">
        <v>44.4</v>
      </c>
      <c r="C12234" t="s">
        <v>15</v>
      </c>
    </row>
    <row r="12235" spans="1:3">
      <c r="A12235" t="s">
        <v>3989</v>
      </c>
      <c r="B12235" t="s">
        <v>3814</v>
      </c>
      <c r="C12235" t="s">
        <v>15</v>
      </c>
    </row>
    <row r="12236" spans="1:3">
      <c r="A12236" t="s">
        <v>3990</v>
      </c>
      <c r="B12236" t="s">
        <v>3814</v>
      </c>
      <c r="C12236" t="s">
        <v>15</v>
      </c>
    </row>
    <row r="12237" spans="1:3">
      <c r="A12237" t="s">
        <v>3986</v>
      </c>
      <c r="B12237" t="s">
        <v>3814</v>
      </c>
      <c r="C12237" t="s">
        <v>15</v>
      </c>
    </row>
    <row r="12238" spans="1:3">
      <c r="A12238" t="s">
        <v>3987</v>
      </c>
      <c r="B12238">
        <v>43.4</v>
      </c>
      <c r="C12238" t="s">
        <v>15</v>
      </c>
    </row>
    <row r="12239" spans="1:3">
      <c r="A12239" t="s">
        <v>3988</v>
      </c>
      <c r="B12239">
        <v>44.4</v>
      </c>
      <c r="C12239" t="s">
        <v>15</v>
      </c>
    </row>
    <row r="12240" spans="1:3">
      <c r="A12240" t="s">
        <v>3989</v>
      </c>
      <c r="B12240" t="s">
        <v>3814</v>
      </c>
      <c r="C12240" t="s">
        <v>15</v>
      </c>
    </row>
    <row r="12241" spans="1:3">
      <c r="A12241" t="s">
        <v>3990</v>
      </c>
      <c r="B12241" t="s">
        <v>3814</v>
      </c>
      <c r="C12241" t="s">
        <v>15</v>
      </c>
    </row>
    <row r="12242" spans="1:3">
      <c r="A12242" t="s">
        <v>3986</v>
      </c>
      <c r="B12242" t="s">
        <v>3814</v>
      </c>
      <c r="C12242" t="s">
        <v>15</v>
      </c>
    </row>
    <row r="12243" spans="1:3">
      <c r="A12243" t="s">
        <v>3987</v>
      </c>
      <c r="B12243">
        <v>47.3</v>
      </c>
      <c r="C12243" t="s">
        <v>15</v>
      </c>
    </row>
    <row r="12244" spans="1:3">
      <c r="A12244" t="s">
        <v>3988</v>
      </c>
      <c r="B12244">
        <v>52.8</v>
      </c>
      <c r="C12244" t="s">
        <v>15</v>
      </c>
    </row>
    <row r="12245" spans="1:3">
      <c r="A12245" t="s">
        <v>3989</v>
      </c>
      <c r="B12245">
        <v>57.20748202</v>
      </c>
      <c r="C12245" t="s">
        <v>15</v>
      </c>
    </row>
    <row r="12246" spans="1:3">
      <c r="A12246" t="s">
        <v>3990</v>
      </c>
      <c r="B12246">
        <v>49.292612830000003</v>
      </c>
      <c r="C12246" t="s">
        <v>15</v>
      </c>
    </row>
    <row r="12247" spans="1:3">
      <c r="A12247" t="s">
        <v>3986</v>
      </c>
      <c r="B12247" t="s">
        <v>3814</v>
      </c>
      <c r="C12247" t="s">
        <v>15</v>
      </c>
    </row>
    <row r="12248" spans="1:3">
      <c r="A12248" t="s">
        <v>3987</v>
      </c>
      <c r="B12248">
        <v>47.3</v>
      </c>
      <c r="C12248" t="s">
        <v>15</v>
      </c>
    </row>
    <row r="12249" spans="1:3">
      <c r="A12249" t="s">
        <v>3988</v>
      </c>
      <c r="B12249">
        <v>52.8</v>
      </c>
      <c r="C12249" t="s">
        <v>15</v>
      </c>
    </row>
    <row r="12250" spans="1:3">
      <c r="A12250" t="s">
        <v>3989</v>
      </c>
      <c r="B12250">
        <v>57.20748202</v>
      </c>
      <c r="C12250" t="s">
        <v>15</v>
      </c>
    </row>
    <row r="12251" spans="1:3">
      <c r="A12251" t="s">
        <v>3990</v>
      </c>
      <c r="B12251">
        <v>49.292612830000003</v>
      </c>
      <c r="C12251" t="s">
        <v>15</v>
      </c>
    </row>
    <row r="12252" spans="1:3">
      <c r="A12252" t="s">
        <v>3986</v>
      </c>
      <c r="B12252" t="s">
        <v>3814</v>
      </c>
      <c r="C12252" t="s">
        <v>15</v>
      </c>
    </row>
    <row r="12253" spans="1:3">
      <c r="A12253" t="s">
        <v>3987</v>
      </c>
      <c r="B12253">
        <v>47.3</v>
      </c>
      <c r="C12253" t="s">
        <v>15</v>
      </c>
    </row>
    <row r="12254" spans="1:3">
      <c r="A12254" t="s">
        <v>3988</v>
      </c>
      <c r="B12254">
        <v>52.8</v>
      </c>
      <c r="C12254" t="s">
        <v>15</v>
      </c>
    </row>
    <row r="12255" spans="1:3">
      <c r="A12255" t="s">
        <v>3989</v>
      </c>
      <c r="B12255">
        <v>57.20748202</v>
      </c>
      <c r="C12255" t="s">
        <v>15</v>
      </c>
    </row>
    <row r="12256" spans="1:3">
      <c r="A12256" t="s">
        <v>3990</v>
      </c>
      <c r="B12256">
        <v>49.292612830000003</v>
      </c>
      <c r="C12256" t="s">
        <v>15</v>
      </c>
    </row>
    <row r="12257" spans="1:3">
      <c r="A12257" t="s">
        <v>3986</v>
      </c>
      <c r="B12257">
        <v>10.5</v>
      </c>
      <c r="C12257" t="s">
        <v>23</v>
      </c>
    </row>
    <row r="12258" spans="1:3">
      <c r="A12258" t="s">
        <v>3987</v>
      </c>
      <c r="B12258">
        <v>39.700000000000003</v>
      </c>
      <c r="C12258" t="s">
        <v>23</v>
      </c>
    </row>
    <row r="12259" spans="1:3">
      <c r="A12259" t="s">
        <v>3988</v>
      </c>
      <c r="B12259">
        <v>36.5</v>
      </c>
      <c r="C12259" t="s">
        <v>23</v>
      </c>
    </row>
    <row r="12260" spans="1:3">
      <c r="A12260" t="s">
        <v>3989</v>
      </c>
      <c r="B12260">
        <v>39.3699729</v>
      </c>
      <c r="C12260" t="s">
        <v>23</v>
      </c>
    </row>
    <row r="12261" spans="1:3">
      <c r="A12261" t="s">
        <v>3990</v>
      </c>
      <c r="B12261">
        <v>38.270188670000003</v>
      </c>
      <c r="C12261" t="s">
        <v>23</v>
      </c>
    </row>
    <row r="12262" spans="1:3">
      <c r="A12262" t="s">
        <v>3986</v>
      </c>
      <c r="B12262">
        <v>10.5</v>
      </c>
      <c r="C12262" t="s">
        <v>23</v>
      </c>
    </row>
    <row r="12263" spans="1:3">
      <c r="A12263" t="s">
        <v>3987</v>
      </c>
      <c r="B12263">
        <v>39.700000000000003</v>
      </c>
      <c r="C12263" t="s">
        <v>23</v>
      </c>
    </row>
    <row r="12264" spans="1:3">
      <c r="A12264" t="s">
        <v>3988</v>
      </c>
      <c r="B12264">
        <v>36.5</v>
      </c>
      <c r="C12264" t="s">
        <v>23</v>
      </c>
    </row>
    <row r="12265" spans="1:3">
      <c r="A12265" t="s">
        <v>3989</v>
      </c>
      <c r="B12265">
        <v>39.3699729</v>
      </c>
      <c r="C12265" t="s">
        <v>23</v>
      </c>
    </row>
    <row r="12266" spans="1:3">
      <c r="A12266" t="s">
        <v>3990</v>
      </c>
      <c r="B12266">
        <v>38.270188670000003</v>
      </c>
      <c r="C12266" t="s">
        <v>23</v>
      </c>
    </row>
    <row r="12267" spans="1:3">
      <c r="A12267" t="s">
        <v>3986</v>
      </c>
      <c r="B12267">
        <v>10.5</v>
      </c>
      <c r="C12267" t="s">
        <v>23</v>
      </c>
    </row>
    <row r="12268" spans="1:3">
      <c r="A12268" t="s">
        <v>3987</v>
      </c>
      <c r="B12268">
        <v>39.700000000000003</v>
      </c>
      <c r="C12268" t="s">
        <v>23</v>
      </c>
    </row>
    <row r="12269" spans="1:3">
      <c r="A12269" t="s">
        <v>3988</v>
      </c>
      <c r="B12269">
        <v>36.5</v>
      </c>
      <c r="C12269" t="s">
        <v>23</v>
      </c>
    </row>
    <row r="12270" spans="1:3">
      <c r="A12270" t="s">
        <v>3989</v>
      </c>
      <c r="B12270">
        <v>39.3699729</v>
      </c>
      <c r="C12270" t="s">
        <v>23</v>
      </c>
    </row>
    <row r="12271" spans="1:3">
      <c r="A12271" t="s">
        <v>3990</v>
      </c>
      <c r="B12271">
        <v>38.270188670000003</v>
      </c>
      <c r="C12271" t="s">
        <v>23</v>
      </c>
    </row>
    <row r="12272" spans="1:3">
      <c r="A12272" t="s">
        <v>3986</v>
      </c>
      <c r="B12272" t="s">
        <v>3814</v>
      </c>
      <c r="C12272" t="s">
        <v>15</v>
      </c>
    </row>
    <row r="12273" spans="1:3">
      <c r="A12273" t="s">
        <v>3987</v>
      </c>
      <c r="B12273">
        <v>63.1</v>
      </c>
      <c r="C12273" t="s">
        <v>15</v>
      </c>
    </row>
    <row r="12274" spans="1:3">
      <c r="A12274" t="s">
        <v>3988</v>
      </c>
      <c r="B12274">
        <v>64.599999999999994</v>
      </c>
      <c r="C12274" t="s">
        <v>15</v>
      </c>
    </row>
    <row r="12275" spans="1:3">
      <c r="A12275" t="s">
        <v>3989</v>
      </c>
      <c r="B12275">
        <v>55.198693579999997</v>
      </c>
      <c r="C12275" t="s">
        <v>15</v>
      </c>
    </row>
    <row r="12276" spans="1:3">
      <c r="A12276" t="s">
        <v>3990</v>
      </c>
      <c r="B12276">
        <v>67.990858990000007</v>
      </c>
      <c r="C12276" t="s">
        <v>15</v>
      </c>
    </row>
    <row r="12277" spans="1:3">
      <c r="A12277" t="s">
        <v>3986</v>
      </c>
      <c r="B12277" t="s">
        <v>3814</v>
      </c>
      <c r="C12277" t="s">
        <v>15</v>
      </c>
    </row>
    <row r="12278" spans="1:3">
      <c r="A12278" t="s">
        <v>3987</v>
      </c>
      <c r="B12278">
        <v>63.1</v>
      </c>
      <c r="C12278" t="s">
        <v>15</v>
      </c>
    </row>
    <row r="12279" spans="1:3">
      <c r="A12279" t="s">
        <v>3988</v>
      </c>
      <c r="B12279">
        <v>64.599999999999994</v>
      </c>
      <c r="C12279" t="s">
        <v>15</v>
      </c>
    </row>
    <row r="12280" spans="1:3">
      <c r="A12280" t="s">
        <v>3989</v>
      </c>
      <c r="B12280">
        <v>55.198693579999997</v>
      </c>
      <c r="C12280" t="s">
        <v>15</v>
      </c>
    </row>
    <row r="12281" spans="1:3">
      <c r="A12281" t="s">
        <v>3990</v>
      </c>
      <c r="B12281">
        <v>67.990858990000007</v>
      </c>
      <c r="C12281" t="s">
        <v>15</v>
      </c>
    </row>
    <row r="12282" spans="1:3">
      <c r="A12282" t="s">
        <v>3986</v>
      </c>
      <c r="B12282" t="s">
        <v>3814</v>
      </c>
      <c r="C12282" t="s">
        <v>15</v>
      </c>
    </row>
    <row r="12283" spans="1:3">
      <c r="A12283" t="s">
        <v>3987</v>
      </c>
      <c r="B12283">
        <v>63.1</v>
      </c>
      <c r="C12283" t="s">
        <v>15</v>
      </c>
    </row>
    <row r="12284" spans="1:3">
      <c r="A12284" t="s">
        <v>3988</v>
      </c>
      <c r="B12284">
        <v>64.599999999999994</v>
      </c>
      <c r="C12284" t="s">
        <v>15</v>
      </c>
    </row>
    <row r="12285" spans="1:3">
      <c r="A12285" t="s">
        <v>3989</v>
      </c>
      <c r="B12285">
        <v>55.198693579999997</v>
      </c>
      <c r="C12285" t="s">
        <v>15</v>
      </c>
    </row>
    <row r="12286" spans="1:3">
      <c r="A12286" t="s">
        <v>3990</v>
      </c>
      <c r="B12286">
        <v>67.990858990000007</v>
      </c>
      <c r="C12286" t="s">
        <v>15</v>
      </c>
    </row>
    <row r="12287" spans="1:3">
      <c r="A12287" t="s">
        <v>3986</v>
      </c>
      <c r="B12287" t="s">
        <v>3814</v>
      </c>
      <c r="C12287" t="s">
        <v>22</v>
      </c>
    </row>
    <row r="12288" spans="1:3">
      <c r="A12288" t="s">
        <v>3987</v>
      </c>
      <c r="B12288" t="s">
        <v>3814</v>
      </c>
      <c r="C12288" t="s">
        <v>22</v>
      </c>
    </row>
    <row r="12289" spans="1:3">
      <c r="A12289" t="s">
        <v>3988</v>
      </c>
      <c r="B12289" t="s">
        <v>3814</v>
      </c>
      <c r="C12289" t="s">
        <v>22</v>
      </c>
    </row>
    <row r="12290" spans="1:3">
      <c r="A12290" t="s">
        <v>3989</v>
      </c>
      <c r="B12290" t="s">
        <v>3814</v>
      </c>
      <c r="C12290" t="s">
        <v>22</v>
      </c>
    </row>
    <row r="12291" spans="1:3">
      <c r="A12291" t="s">
        <v>3990</v>
      </c>
      <c r="B12291" t="s">
        <v>3814</v>
      </c>
      <c r="C12291" t="s">
        <v>22</v>
      </c>
    </row>
    <row r="12292" spans="1:3">
      <c r="A12292" t="s">
        <v>3986</v>
      </c>
      <c r="B12292">
        <v>4</v>
      </c>
      <c r="C12292" t="s">
        <v>22</v>
      </c>
    </row>
    <row r="12293" spans="1:3">
      <c r="A12293" t="s">
        <v>3987</v>
      </c>
      <c r="B12293">
        <v>45.9</v>
      </c>
      <c r="C12293" t="s">
        <v>22</v>
      </c>
    </row>
    <row r="12294" spans="1:3">
      <c r="A12294" t="s">
        <v>3988</v>
      </c>
      <c r="B12294">
        <v>44.4</v>
      </c>
      <c r="C12294" t="s">
        <v>22</v>
      </c>
    </row>
    <row r="12295" spans="1:3">
      <c r="A12295" t="s">
        <v>3989</v>
      </c>
      <c r="B12295">
        <v>30.712760809999999</v>
      </c>
      <c r="C12295" t="s">
        <v>22</v>
      </c>
    </row>
    <row r="12296" spans="1:3">
      <c r="A12296" t="s">
        <v>3990</v>
      </c>
      <c r="B12296">
        <v>41.524497240000002</v>
      </c>
      <c r="C12296" t="s">
        <v>22</v>
      </c>
    </row>
    <row r="12297" spans="1:3">
      <c r="A12297" t="s">
        <v>3986</v>
      </c>
      <c r="B12297">
        <v>4</v>
      </c>
      <c r="C12297" t="s">
        <v>22</v>
      </c>
    </row>
    <row r="12298" spans="1:3">
      <c r="A12298" t="s">
        <v>3987</v>
      </c>
      <c r="B12298">
        <v>45.9</v>
      </c>
      <c r="C12298" t="s">
        <v>22</v>
      </c>
    </row>
    <row r="12299" spans="1:3">
      <c r="A12299" t="s">
        <v>3988</v>
      </c>
      <c r="B12299">
        <v>44.4</v>
      </c>
      <c r="C12299" t="s">
        <v>22</v>
      </c>
    </row>
    <row r="12300" spans="1:3">
      <c r="A12300" t="s">
        <v>3989</v>
      </c>
      <c r="B12300">
        <v>30.712760809999999</v>
      </c>
      <c r="C12300" t="s">
        <v>22</v>
      </c>
    </row>
    <row r="12301" spans="1:3">
      <c r="A12301" t="s">
        <v>3990</v>
      </c>
      <c r="B12301">
        <v>41.524497240000002</v>
      </c>
      <c r="C12301" t="s">
        <v>22</v>
      </c>
    </row>
    <row r="12302" spans="1:3">
      <c r="A12302" t="s">
        <v>3986</v>
      </c>
      <c r="B12302">
        <v>4</v>
      </c>
      <c r="C12302" t="s">
        <v>22</v>
      </c>
    </row>
    <row r="12303" spans="1:3">
      <c r="A12303" t="s">
        <v>3987</v>
      </c>
      <c r="B12303">
        <v>45.9</v>
      </c>
      <c r="C12303" t="s">
        <v>22</v>
      </c>
    </row>
    <row r="12304" spans="1:3">
      <c r="A12304" t="s">
        <v>3988</v>
      </c>
      <c r="B12304">
        <v>44.4</v>
      </c>
      <c r="C12304" t="s">
        <v>22</v>
      </c>
    </row>
    <row r="12305" spans="1:3">
      <c r="A12305" t="s">
        <v>3989</v>
      </c>
      <c r="B12305">
        <v>30.712760809999999</v>
      </c>
      <c r="C12305" t="s">
        <v>22</v>
      </c>
    </row>
    <row r="12306" spans="1:3">
      <c r="A12306" t="s">
        <v>3990</v>
      </c>
      <c r="B12306">
        <v>41.524497240000002</v>
      </c>
      <c r="C12306" t="s">
        <v>22</v>
      </c>
    </row>
    <row r="12307" spans="1:3">
      <c r="A12307" t="s">
        <v>3986</v>
      </c>
      <c r="B12307">
        <v>4</v>
      </c>
      <c r="C12307" t="s">
        <v>22</v>
      </c>
    </row>
    <row r="12308" spans="1:3">
      <c r="A12308" t="s">
        <v>3987</v>
      </c>
      <c r="B12308">
        <v>45.9</v>
      </c>
      <c r="C12308" t="s">
        <v>22</v>
      </c>
    </row>
    <row r="12309" spans="1:3">
      <c r="A12309" t="s">
        <v>3988</v>
      </c>
      <c r="B12309">
        <v>44.4</v>
      </c>
      <c r="C12309" t="s">
        <v>22</v>
      </c>
    </row>
    <row r="12310" spans="1:3">
      <c r="A12310" t="s">
        <v>3989</v>
      </c>
      <c r="B12310">
        <v>30.712760809999999</v>
      </c>
      <c r="C12310" t="s">
        <v>22</v>
      </c>
    </row>
    <row r="12311" spans="1:3">
      <c r="A12311" t="s">
        <v>3990</v>
      </c>
      <c r="B12311">
        <v>41.524497240000002</v>
      </c>
      <c r="C12311" t="s">
        <v>22</v>
      </c>
    </row>
    <row r="12312" spans="1:3">
      <c r="A12312" t="s">
        <v>3986</v>
      </c>
      <c r="B12312" t="s">
        <v>3814</v>
      </c>
      <c r="C12312" t="s">
        <v>15</v>
      </c>
    </row>
    <row r="12313" spans="1:3">
      <c r="A12313" t="s">
        <v>3987</v>
      </c>
      <c r="B12313" t="s">
        <v>3814</v>
      </c>
      <c r="C12313" t="s">
        <v>15</v>
      </c>
    </row>
    <row r="12314" spans="1:3">
      <c r="A12314" t="s">
        <v>3988</v>
      </c>
      <c r="B12314" t="s">
        <v>3814</v>
      </c>
      <c r="C12314" t="s">
        <v>15</v>
      </c>
    </row>
    <row r="12315" spans="1:3">
      <c r="A12315" t="s">
        <v>3989</v>
      </c>
      <c r="B12315" t="s">
        <v>3814</v>
      </c>
      <c r="C12315" t="s">
        <v>15</v>
      </c>
    </row>
    <row r="12316" spans="1:3">
      <c r="A12316" t="s">
        <v>3990</v>
      </c>
      <c r="B12316" t="s">
        <v>3814</v>
      </c>
      <c r="C12316" t="s">
        <v>15</v>
      </c>
    </row>
    <row r="12317" spans="1:3">
      <c r="A12317" t="s">
        <v>3986</v>
      </c>
      <c r="B12317" t="s">
        <v>3814</v>
      </c>
      <c r="C12317" t="s">
        <v>15</v>
      </c>
    </row>
    <row r="12318" spans="1:3">
      <c r="A12318" t="s">
        <v>3987</v>
      </c>
      <c r="B12318" t="s">
        <v>3814</v>
      </c>
      <c r="C12318" t="s">
        <v>15</v>
      </c>
    </row>
    <row r="12319" spans="1:3">
      <c r="A12319" t="s">
        <v>3988</v>
      </c>
      <c r="B12319" t="s">
        <v>3814</v>
      </c>
      <c r="C12319" t="s">
        <v>15</v>
      </c>
    </row>
    <row r="12320" spans="1:3">
      <c r="A12320" t="s">
        <v>3989</v>
      </c>
      <c r="B12320" t="s">
        <v>3814</v>
      </c>
      <c r="C12320" t="s">
        <v>15</v>
      </c>
    </row>
    <row r="12321" spans="1:3">
      <c r="A12321" t="s">
        <v>3990</v>
      </c>
      <c r="B12321" t="s">
        <v>3814</v>
      </c>
      <c r="C12321" t="s">
        <v>15</v>
      </c>
    </row>
    <row r="12322" spans="1:3">
      <c r="A12322" t="s">
        <v>3986</v>
      </c>
      <c r="B12322" t="s">
        <v>3814</v>
      </c>
      <c r="C12322" t="s">
        <v>15</v>
      </c>
    </row>
    <row r="12323" spans="1:3">
      <c r="A12323" t="s">
        <v>3987</v>
      </c>
      <c r="B12323" t="s">
        <v>3814</v>
      </c>
      <c r="C12323" t="s">
        <v>15</v>
      </c>
    </row>
    <row r="12324" spans="1:3">
      <c r="A12324" t="s">
        <v>3988</v>
      </c>
      <c r="B12324" t="s">
        <v>3814</v>
      </c>
      <c r="C12324" t="s">
        <v>15</v>
      </c>
    </row>
    <row r="12325" spans="1:3">
      <c r="A12325" t="s">
        <v>3989</v>
      </c>
      <c r="B12325" t="s">
        <v>3814</v>
      </c>
      <c r="C12325" t="s">
        <v>15</v>
      </c>
    </row>
    <row r="12326" spans="1:3">
      <c r="A12326" t="s">
        <v>3990</v>
      </c>
      <c r="B12326" t="s">
        <v>3814</v>
      </c>
      <c r="C12326" t="s">
        <v>15</v>
      </c>
    </row>
    <row r="12327" spans="1:3">
      <c r="A12327" t="s">
        <v>3986</v>
      </c>
      <c r="B12327" t="s">
        <v>3814</v>
      </c>
      <c r="C12327" t="s">
        <v>15</v>
      </c>
    </row>
    <row r="12328" spans="1:3">
      <c r="A12328" t="s">
        <v>3987</v>
      </c>
      <c r="B12328">
        <v>43.4</v>
      </c>
      <c r="C12328" t="s">
        <v>15</v>
      </c>
    </row>
    <row r="12329" spans="1:3">
      <c r="A12329" t="s">
        <v>3988</v>
      </c>
      <c r="B12329">
        <v>48.6</v>
      </c>
      <c r="C12329" t="s">
        <v>15</v>
      </c>
    </row>
    <row r="12330" spans="1:3">
      <c r="A12330" t="s">
        <v>3989</v>
      </c>
      <c r="B12330" t="s">
        <v>3814</v>
      </c>
      <c r="C12330" t="s">
        <v>15</v>
      </c>
    </row>
    <row r="12331" spans="1:3">
      <c r="A12331" t="s">
        <v>3990</v>
      </c>
      <c r="B12331" t="s">
        <v>3814</v>
      </c>
      <c r="C12331" t="s">
        <v>15</v>
      </c>
    </row>
    <row r="12332" spans="1:3">
      <c r="A12332" t="s">
        <v>3986</v>
      </c>
      <c r="B12332" t="s">
        <v>3814</v>
      </c>
      <c r="C12332" t="s">
        <v>23</v>
      </c>
    </row>
    <row r="12333" spans="1:3">
      <c r="A12333" t="s">
        <v>3987</v>
      </c>
      <c r="B12333">
        <v>40.9</v>
      </c>
      <c r="C12333" t="s">
        <v>23</v>
      </c>
    </row>
    <row r="12334" spans="1:3">
      <c r="A12334" t="s">
        <v>3988</v>
      </c>
      <c r="B12334">
        <v>48.6</v>
      </c>
      <c r="C12334" t="s">
        <v>23</v>
      </c>
    </row>
    <row r="12335" spans="1:3">
      <c r="A12335" t="s">
        <v>3989</v>
      </c>
      <c r="B12335" t="s">
        <v>3814</v>
      </c>
      <c r="C12335" t="s">
        <v>23</v>
      </c>
    </row>
    <row r="12336" spans="1:3">
      <c r="A12336" t="s">
        <v>3990</v>
      </c>
      <c r="B12336" t="s">
        <v>3814</v>
      </c>
      <c r="C12336" t="s">
        <v>23</v>
      </c>
    </row>
    <row r="12337" spans="1:3">
      <c r="A12337" t="s">
        <v>3986</v>
      </c>
      <c r="B12337" t="s">
        <v>3814</v>
      </c>
      <c r="C12337" t="s">
        <v>22</v>
      </c>
    </row>
    <row r="12338" spans="1:3">
      <c r="A12338" t="s">
        <v>3987</v>
      </c>
      <c r="B12338">
        <v>63.1</v>
      </c>
      <c r="C12338" t="s">
        <v>22</v>
      </c>
    </row>
    <row r="12339" spans="1:3">
      <c r="A12339" t="s">
        <v>3988</v>
      </c>
      <c r="B12339">
        <v>44.4</v>
      </c>
      <c r="C12339" t="s">
        <v>22</v>
      </c>
    </row>
    <row r="12340" spans="1:3">
      <c r="A12340" t="s">
        <v>3989</v>
      </c>
      <c r="B12340" t="s">
        <v>3814</v>
      </c>
      <c r="C12340" t="s">
        <v>22</v>
      </c>
    </row>
    <row r="12341" spans="1:3">
      <c r="A12341" t="s">
        <v>3990</v>
      </c>
      <c r="B12341" t="s">
        <v>3814</v>
      </c>
      <c r="C12341" t="s">
        <v>22</v>
      </c>
    </row>
    <row r="12342" spans="1:3">
      <c r="A12342" t="s">
        <v>3986</v>
      </c>
      <c r="B12342" t="s">
        <v>3814</v>
      </c>
      <c r="C12342" t="s">
        <v>22</v>
      </c>
    </row>
    <row r="12343" spans="1:3">
      <c r="A12343" t="s">
        <v>3987</v>
      </c>
      <c r="B12343">
        <v>63.1</v>
      </c>
      <c r="C12343" t="s">
        <v>22</v>
      </c>
    </row>
    <row r="12344" spans="1:3">
      <c r="A12344" t="s">
        <v>3988</v>
      </c>
      <c r="B12344">
        <v>44.4</v>
      </c>
      <c r="C12344" t="s">
        <v>22</v>
      </c>
    </row>
    <row r="12345" spans="1:3">
      <c r="A12345" t="s">
        <v>3989</v>
      </c>
      <c r="B12345" t="s">
        <v>3814</v>
      </c>
      <c r="C12345" t="s">
        <v>22</v>
      </c>
    </row>
    <row r="12346" spans="1:3">
      <c r="A12346" t="s">
        <v>3990</v>
      </c>
      <c r="B12346" t="s">
        <v>3814</v>
      </c>
      <c r="C12346" t="s">
        <v>22</v>
      </c>
    </row>
    <row r="12347" spans="1:3">
      <c r="A12347" t="s">
        <v>3986</v>
      </c>
      <c r="B12347" t="s">
        <v>3814</v>
      </c>
      <c r="C12347" t="s">
        <v>22</v>
      </c>
    </row>
    <row r="12348" spans="1:3">
      <c r="A12348" t="s">
        <v>3987</v>
      </c>
      <c r="B12348">
        <v>63.1</v>
      </c>
      <c r="C12348" t="s">
        <v>22</v>
      </c>
    </row>
    <row r="12349" spans="1:3">
      <c r="A12349" t="s">
        <v>3988</v>
      </c>
      <c r="B12349">
        <v>44.4</v>
      </c>
      <c r="C12349" t="s">
        <v>22</v>
      </c>
    </row>
    <row r="12350" spans="1:3">
      <c r="A12350" t="s">
        <v>3989</v>
      </c>
      <c r="B12350" t="s">
        <v>3814</v>
      </c>
      <c r="C12350" t="s">
        <v>22</v>
      </c>
    </row>
    <row r="12351" spans="1:3">
      <c r="A12351" t="s">
        <v>3990</v>
      </c>
      <c r="B12351" t="s">
        <v>3814</v>
      </c>
      <c r="C12351" t="s">
        <v>22</v>
      </c>
    </row>
    <row r="12352" spans="1:3">
      <c r="A12352" t="s">
        <v>3986</v>
      </c>
      <c r="B12352" t="s">
        <v>3814</v>
      </c>
      <c r="C12352" t="s">
        <v>22</v>
      </c>
    </row>
    <row r="12353" spans="1:3">
      <c r="A12353" t="s">
        <v>3987</v>
      </c>
      <c r="B12353">
        <v>63.1</v>
      </c>
      <c r="C12353" t="s">
        <v>22</v>
      </c>
    </row>
    <row r="12354" spans="1:3">
      <c r="A12354" t="s">
        <v>3988</v>
      </c>
      <c r="B12354">
        <v>44.4</v>
      </c>
      <c r="C12354" t="s">
        <v>22</v>
      </c>
    </row>
    <row r="12355" spans="1:3">
      <c r="A12355" t="s">
        <v>3989</v>
      </c>
      <c r="B12355" t="s">
        <v>3814</v>
      </c>
      <c r="C12355" t="s">
        <v>22</v>
      </c>
    </row>
    <row r="12356" spans="1:3">
      <c r="A12356" t="s">
        <v>3990</v>
      </c>
      <c r="B12356" t="s">
        <v>3814</v>
      </c>
      <c r="C12356" t="s">
        <v>22</v>
      </c>
    </row>
    <row r="12357" spans="1:3">
      <c r="A12357" t="s">
        <v>3986</v>
      </c>
      <c r="B12357" t="s">
        <v>3814</v>
      </c>
      <c r="C12357" t="s">
        <v>15</v>
      </c>
    </row>
    <row r="12358" spans="1:3">
      <c r="A12358" t="s">
        <v>3987</v>
      </c>
      <c r="B12358">
        <v>63.1</v>
      </c>
      <c r="C12358" t="s">
        <v>15</v>
      </c>
    </row>
    <row r="12359" spans="1:3">
      <c r="A12359" t="s">
        <v>3988</v>
      </c>
      <c r="B12359">
        <v>36.5</v>
      </c>
      <c r="C12359" t="s">
        <v>15</v>
      </c>
    </row>
    <row r="12360" spans="1:3">
      <c r="A12360" t="s">
        <v>3989</v>
      </c>
      <c r="B12360">
        <v>75.594999110000003</v>
      </c>
      <c r="C12360" t="s">
        <v>15</v>
      </c>
    </row>
    <row r="12361" spans="1:3">
      <c r="A12361" t="s">
        <v>3990</v>
      </c>
      <c r="B12361">
        <v>67.990858990000007</v>
      </c>
      <c r="C12361" t="s">
        <v>15</v>
      </c>
    </row>
    <row r="12362" spans="1:3">
      <c r="A12362" t="s">
        <v>3986</v>
      </c>
      <c r="B12362" t="s">
        <v>3814</v>
      </c>
      <c r="C12362" t="s">
        <v>15</v>
      </c>
    </row>
    <row r="12363" spans="1:3">
      <c r="A12363" t="s">
        <v>3987</v>
      </c>
      <c r="B12363">
        <v>63.1</v>
      </c>
      <c r="C12363" t="s">
        <v>15</v>
      </c>
    </row>
    <row r="12364" spans="1:3">
      <c r="A12364" t="s">
        <v>3988</v>
      </c>
      <c r="B12364">
        <v>36.5</v>
      </c>
      <c r="C12364" t="s">
        <v>15</v>
      </c>
    </row>
    <row r="12365" spans="1:3">
      <c r="A12365" t="s">
        <v>3989</v>
      </c>
      <c r="B12365">
        <v>75.594999110000003</v>
      </c>
      <c r="C12365" t="s">
        <v>15</v>
      </c>
    </row>
    <row r="12366" spans="1:3">
      <c r="A12366" t="s">
        <v>3990</v>
      </c>
      <c r="B12366">
        <v>67.990858990000007</v>
      </c>
      <c r="C12366" t="s">
        <v>15</v>
      </c>
    </row>
    <row r="12367" spans="1:3">
      <c r="A12367" t="s">
        <v>3986</v>
      </c>
      <c r="B12367" t="s">
        <v>3814</v>
      </c>
      <c r="C12367" t="s">
        <v>15</v>
      </c>
    </row>
    <row r="12368" spans="1:3">
      <c r="A12368" t="s">
        <v>3987</v>
      </c>
      <c r="B12368">
        <v>63.1</v>
      </c>
      <c r="C12368" t="s">
        <v>15</v>
      </c>
    </row>
    <row r="12369" spans="1:3">
      <c r="A12369" t="s">
        <v>3988</v>
      </c>
      <c r="B12369">
        <v>36.5</v>
      </c>
      <c r="C12369" t="s">
        <v>15</v>
      </c>
    </row>
    <row r="12370" spans="1:3">
      <c r="A12370" t="s">
        <v>3989</v>
      </c>
      <c r="B12370">
        <v>75.594999110000003</v>
      </c>
      <c r="C12370" t="s">
        <v>15</v>
      </c>
    </row>
    <row r="12371" spans="1:3">
      <c r="A12371" t="s">
        <v>3990</v>
      </c>
      <c r="B12371">
        <v>67.990858990000007</v>
      </c>
      <c r="C12371" t="s">
        <v>15</v>
      </c>
    </row>
    <row r="12372" spans="1:3">
      <c r="A12372" t="s">
        <v>3986</v>
      </c>
      <c r="B12372">
        <v>9</v>
      </c>
      <c r="C12372" t="s">
        <v>15</v>
      </c>
    </row>
    <row r="12373" spans="1:3">
      <c r="A12373" t="s">
        <v>3987</v>
      </c>
      <c r="B12373">
        <v>63.1</v>
      </c>
      <c r="C12373" t="s">
        <v>15</v>
      </c>
    </row>
    <row r="12374" spans="1:3">
      <c r="A12374" t="s">
        <v>3988</v>
      </c>
      <c r="B12374">
        <v>52.8</v>
      </c>
      <c r="C12374" t="s">
        <v>15</v>
      </c>
    </row>
    <row r="12375" spans="1:3">
      <c r="A12375" t="s">
        <v>3989</v>
      </c>
      <c r="B12375">
        <v>37.342364580000002</v>
      </c>
      <c r="C12375" t="s">
        <v>15</v>
      </c>
    </row>
    <row r="12376" spans="1:3">
      <c r="A12376" t="s">
        <v>3990</v>
      </c>
      <c r="B12376">
        <v>57.355048930000002</v>
      </c>
      <c r="C12376" t="s">
        <v>15</v>
      </c>
    </row>
    <row r="12377" spans="1:3">
      <c r="A12377" t="s">
        <v>3986</v>
      </c>
      <c r="B12377">
        <v>9</v>
      </c>
      <c r="C12377" t="s">
        <v>15</v>
      </c>
    </row>
    <row r="12378" spans="1:3">
      <c r="A12378" t="s">
        <v>3987</v>
      </c>
      <c r="B12378">
        <v>63.1</v>
      </c>
      <c r="C12378" t="s">
        <v>15</v>
      </c>
    </row>
    <row r="12379" spans="1:3">
      <c r="A12379" t="s">
        <v>3988</v>
      </c>
      <c r="B12379">
        <v>52.8</v>
      </c>
      <c r="C12379" t="s">
        <v>15</v>
      </c>
    </row>
    <row r="12380" spans="1:3">
      <c r="A12380" t="s">
        <v>3989</v>
      </c>
      <c r="B12380">
        <v>37.342364580000002</v>
      </c>
      <c r="C12380" t="s">
        <v>15</v>
      </c>
    </row>
    <row r="12381" spans="1:3">
      <c r="A12381" t="s">
        <v>3990</v>
      </c>
      <c r="B12381">
        <v>57.355048930000002</v>
      </c>
      <c r="C12381" t="s">
        <v>15</v>
      </c>
    </row>
    <row r="12382" spans="1:3">
      <c r="A12382" t="s">
        <v>3986</v>
      </c>
      <c r="B12382">
        <v>9</v>
      </c>
      <c r="C12382" t="s">
        <v>15</v>
      </c>
    </row>
    <row r="12383" spans="1:3">
      <c r="A12383" t="s">
        <v>3987</v>
      </c>
      <c r="B12383">
        <v>63.1</v>
      </c>
      <c r="C12383" t="s">
        <v>15</v>
      </c>
    </row>
    <row r="12384" spans="1:3">
      <c r="A12384" t="s">
        <v>3988</v>
      </c>
      <c r="B12384">
        <v>52.8</v>
      </c>
      <c r="C12384" t="s">
        <v>15</v>
      </c>
    </row>
    <row r="12385" spans="1:3">
      <c r="A12385" t="s">
        <v>3989</v>
      </c>
      <c r="B12385">
        <v>37.342364580000002</v>
      </c>
      <c r="C12385" t="s">
        <v>15</v>
      </c>
    </row>
    <row r="12386" spans="1:3">
      <c r="A12386" t="s">
        <v>3990</v>
      </c>
      <c r="B12386">
        <v>57.355048930000002</v>
      </c>
      <c r="C12386" t="s">
        <v>15</v>
      </c>
    </row>
    <row r="12387" spans="1:3">
      <c r="A12387" t="s">
        <v>3986</v>
      </c>
      <c r="B12387">
        <v>5.8333333329999997</v>
      </c>
      <c r="C12387" t="s">
        <v>15</v>
      </c>
    </row>
    <row r="12388" spans="1:3">
      <c r="A12388" t="s">
        <v>3987</v>
      </c>
      <c r="B12388">
        <v>50.5</v>
      </c>
      <c r="C12388" t="s">
        <v>15</v>
      </c>
    </row>
    <row r="12389" spans="1:3">
      <c r="A12389" t="s">
        <v>3988</v>
      </c>
      <c r="B12389">
        <v>64.599999999999994</v>
      </c>
      <c r="C12389" t="s">
        <v>15</v>
      </c>
    </row>
    <row r="12390" spans="1:3">
      <c r="A12390" t="s">
        <v>3989</v>
      </c>
      <c r="B12390">
        <v>42.549327769999998</v>
      </c>
      <c r="C12390" t="s">
        <v>15</v>
      </c>
    </row>
    <row r="12391" spans="1:3">
      <c r="A12391" t="s">
        <v>3990</v>
      </c>
      <c r="B12391">
        <v>40.115079129999998</v>
      </c>
      <c r="C12391" t="s">
        <v>15</v>
      </c>
    </row>
    <row r="12392" spans="1:3">
      <c r="A12392" t="s">
        <v>3986</v>
      </c>
      <c r="B12392">
        <v>5.8333333329999997</v>
      </c>
      <c r="C12392" t="s">
        <v>15</v>
      </c>
    </row>
    <row r="12393" spans="1:3">
      <c r="A12393" t="s">
        <v>3987</v>
      </c>
      <c r="B12393">
        <v>50.5</v>
      </c>
      <c r="C12393" t="s">
        <v>15</v>
      </c>
    </row>
    <row r="12394" spans="1:3">
      <c r="A12394" t="s">
        <v>3988</v>
      </c>
      <c r="B12394">
        <v>64.599999999999994</v>
      </c>
      <c r="C12394" t="s">
        <v>15</v>
      </c>
    </row>
    <row r="12395" spans="1:3">
      <c r="A12395" t="s">
        <v>3989</v>
      </c>
      <c r="B12395">
        <v>42.549327769999998</v>
      </c>
      <c r="C12395" t="s">
        <v>15</v>
      </c>
    </row>
    <row r="12396" spans="1:3">
      <c r="A12396" t="s">
        <v>3990</v>
      </c>
      <c r="B12396">
        <v>40.115079129999998</v>
      </c>
      <c r="C12396" t="s">
        <v>15</v>
      </c>
    </row>
    <row r="12397" spans="1:3">
      <c r="A12397" t="s">
        <v>3986</v>
      </c>
      <c r="B12397">
        <v>5.8333333329999997</v>
      </c>
      <c r="C12397" t="s">
        <v>15</v>
      </c>
    </row>
    <row r="12398" spans="1:3">
      <c r="A12398" t="s">
        <v>3987</v>
      </c>
      <c r="B12398">
        <v>50.5</v>
      </c>
      <c r="C12398" t="s">
        <v>15</v>
      </c>
    </row>
    <row r="12399" spans="1:3">
      <c r="A12399" t="s">
        <v>3988</v>
      </c>
      <c r="B12399">
        <v>64.599999999999994</v>
      </c>
      <c r="C12399" t="s">
        <v>15</v>
      </c>
    </row>
    <row r="12400" spans="1:3">
      <c r="A12400" t="s">
        <v>3989</v>
      </c>
      <c r="B12400">
        <v>42.549327769999998</v>
      </c>
      <c r="C12400" t="s">
        <v>15</v>
      </c>
    </row>
    <row r="12401" spans="1:3">
      <c r="A12401" t="s">
        <v>3990</v>
      </c>
      <c r="B12401">
        <v>40.115079129999998</v>
      </c>
      <c r="C12401" t="s">
        <v>15</v>
      </c>
    </row>
    <row r="12402" spans="1:3">
      <c r="A12402" t="s">
        <v>3986</v>
      </c>
      <c r="B12402" t="s">
        <v>3814</v>
      </c>
      <c r="C12402" t="s">
        <v>23</v>
      </c>
    </row>
    <row r="12403" spans="1:3">
      <c r="A12403" t="s">
        <v>3987</v>
      </c>
      <c r="B12403">
        <v>38.5</v>
      </c>
      <c r="C12403" t="s">
        <v>23</v>
      </c>
    </row>
    <row r="12404" spans="1:3">
      <c r="A12404" t="s">
        <v>3988</v>
      </c>
      <c r="B12404">
        <v>48.6</v>
      </c>
      <c r="C12404" t="s">
        <v>23</v>
      </c>
    </row>
    <row r="12405" spans="1:3">
      <c r="A12405" t="s">
        <v>3989</v>
      </c>
      <c r="B12405">
        <v>42.933199960000003</v>
      </c>
      <c r="C12405" t="s">
        <v>23</v>
      </c>
    </row>
    <row r="12406" spans="1:3">
      <c r="A12406" t="s">
        <v>3990</v>
      </c>
      <c r="B12406">
        <v>41.510398989999999</v>
      </c>
      <c r="C12406" t="s">
        <v>23</v>
      </c>
    </row>
    <row r="12407" spans="1:3">
      <c r="A12407" t="s">
        <v>3986</v>
      </c>
      <c r="B12407" t="s">
        <v>3814</v>
      </c>
      <c r="C12407" t="s">
        <v>23</v>
      </c>
    </row>
    <row r="12408" spans="1:3">
      <c r="A12408" t="s">
        <v>3987</v>
      </c>
      <c r="B12408">
        <v>38.5</v>
      </c>
      <c r="C12408" t="s">
        <v>23</v>
      </c>
    </row>
    <row r="12409" spans="1:3">
      <c r="A12409" t="s">
        <v>3988</v>
      </c>
      <c r="B12409">
        <v>48.6</v>
      </c>
      <c r="C12409" t="s">
        <v>23</v>
      </c>
    </row>
    <row r="12410" spans="1:3">
      <c r="A12410" t="s">
        <v>3989</v>
      </c>
      <c r="B12410">
        <v>42.933199960000003</v>
      </c>
      <c r="C12410" t="s">
        <v>23</v>
      </c>
    </row>
    <row r="12411" spans="1:3">
      <c r="A12411" t="s">
        <v>3990</v>
      </c>
      <c r="B12411">
        <v>41.510398989999999</v>
      </c>
      <c r="C12411" t="s">
        <v>23</v>
      </c>
    </row>
    <row r="12412" spans="1:3">
      <c r="A12412" t="s">
        <v>3986</v>
      </c>
      <c r="B12412">
        <v>13</v>
      </c>
      <c r="C12412" t="s">
        <v>23</v>
      </c>
    </row>
    <row r="12413" spans="1:3">
      <c r="A12413" t="s">
        <v>3987</v>
      </c>
      <c r="B12413">
        <v>29.2</v>
      </c>
      <c r="C12413" t="s">
        <v>23</v>
      </c>
    </row>
    <row r="12414" spans="1:3">
      <c r="A12414" t="s">
        <v>3988</v>
      </c>
      <c r="B12414">
        <v>36.5</v>
      </c>
      <c r="C12414" t="s">
        <v>23</v>
      </c>
    </row>
    <row r="12415" spans="1:3">
      <c r="A12415" t="s">
        <v>3989</v>
      </c>
      <c r="B12415">
        <v>31.789058470000001</v>
      </c>
      <c r="C12415" t="s">
        <v>23</v>
      </c>
    </row>
    <row r="12416" spans="1:3">
      <c r="A12416" t="s">
        <v>3990</v>
      </c>
      <c r="B12416">
        <v>38.270188670000003</v>
      </c>
      <c r="C12416" t="s">
        <v>23</v>
      </c>
    </row>
    <row r="12417" spans="1:3">
      <c r="A12417" t="s">
        <v>3986</v>
      </c>
      <c r="B12417" t="s">
        <v>3814</v>
      </c>
      <c r="C12417" t="s">
        <v>23</v>
      </c>
    </row>
    <row r="12418" spans="1:3">
      <c r="A12418" t="s">
        <v>3987</v>
      </c>
      <c r="B12418">
        <v>32.200000000000003</v>
      </c>
      <c r="C12418" t="s">
        <v>23</v>
      </c>
    </row>
    <row r="12419" spans="1:3">
      <c r="A12419" t="s">
        <v>3988</v>
      </c>
      <c r="B12419">
        <v>40.6</v>
      </c>
      <c r="C12419" t="s">
        <v>23</v>
      </c>
    </row>
    <row r="12420" spans="1:3">
      <c r="A12420" t="s">
        <v>3989</v>
      </c>
      <c r="B12420">
        <v>48.45169224</v>
      </c>
      <c r="C12420" t="s">
        <v>23</v>
      </c>
    </row>
    <row r="12421" spans="1:3">
      <c r="A12421" t="s">
        <v>3990</v>
      </c>
      <c r="B12421">
        <v>35.258699909999997</v>
      </c>
      <c r="C12421" t="s">
        <v>23</v>
      </c>
    </row>
    <row r="12422" spans="1:3">
      <c r="A12422" t="s">
        <v>3986</v>
      </c>
      <c r="B12422" t="s">
        <v>3814</v>
      </c>
      <c r="C12422" t="s">
        <v>23</v>
      </c>
    </row>
    <row r="12423" spans="1:3">
      <c r="A12423" t="s">
        <v>3987</v>
      </c>
      <c r="B12423">
        <v>32.200000000000003</v>
      </c>
      <c r="C12423" t="s">
        <v>23</v>
      </c>
    </row>
    <row r="12424" spans="1:3">
      <c r="A12424" t="s">
        <v>3988</v>
      </c>
      <c r="B12424">
        <v>40.6</v>
      </c>
      <c r="C12424" t="s">
        <v>23</v>
      </c>
    </row>
    <row r="12425" spans="1:3">
      <c r="A12425" t="s">
        <v>3989</v>
      </c>
      <c r="B12425">
        <v>48.45169224</v>
      </c>
      <c r="C12425" t="s">
        <v>23</v>
      </c>
    </row>
    <row r="12426" spans="1:3">
      <c r="A12426" t="s">
        <v>3990</v>
      </c>
      <c r="B12426">
        <v>35.258699909999997</v>
      </c>
      <c r="C12426" t="s">
        <v>23</v>
      </c>
    </row>
    <row r="12427" spans="1:3">
      <c r="A12427" t="s">
        <v>3986</v>
      </c>
      <c r="B12427" t="s">
        <v>3814</v>
      </c>
      <c r="C12427" t="s">
        <v>23</v>
      </c>
    </row>
    <row r="12428" spans="1:3">
      <c r="A12428" t="s">
        <v>3987</v>
      </c>
      <c r="B12428">
        <v>32.200000000000003</v>
      </c>
      <c r="C12428" t="s">
        <v>23</v>
      </c>
    </row>
    <row r="12429" spans="1:3">
      <c r="A12429" t="s">
        <v>3988</v>
      </c>
      <c r="B12429">
        <v>40.6</v>
      </c>
      <c r="C12429" t="s">
        <v>23</v>
      </c>
    </row>
    <row r="12430" spans="1:3">
      <c r="A12430" t="s">
        <v>3989</v>
      </c>
      <c r="B12430">
        <v>48.45169224</v>
      </c>
      <c r="C12430" t="s">
        <v>23</v>
      </c>
    </row>
    <row r="12431" spans="1:3">
      <c r="A12431" t="s">
        <v>3990</v>
      </c>
      <c r="B12431">
        <v>35.258699909999997</v>
      </c>
      <c r="C12431" t="s">
        <v>23</v>
      </c>
    </row>
    <row r="12432" spans="1:3">
      <c r="A12432" t="s">
        <v>3986</v>
      </c>
      <c r="B12432" t="s">
        <v>3814</v>
      </c>
      <c r="C12432" t="s">
        <v>15</v>
      </c>
    </row>
    <row r="12433" spans="1:3">
      <c r="A12433" t="s">
        <v>3987</v>
      </c>
      <c r="B12433">
        <v>63.1</v>
      </c>
      <c r="C12433" t="s">
        <v>15</v>
      </c>
    </row>
    <row r="12434" spans="1:3">
      <c r="A12434" t="s">
        <v>3988</v>
      </c>
      <c r="B12434">
        <v>64.599999999999994</v>
      </c>
      <c r="C12434" t="s">
        <v>15</v>
      </c>
    </row>
    <row r="12435" spans="1:3">
      <c r="A12435" t="s">
        <v>3989</v>
      </c>
      <c r="B12435">
        <v>55.484169639999998</v>
      </c>
      <c r="C12435" t="s">
        <v>15</v>
      </c>
    </row>
    <row r="12436" spans="1:3">
      <c r="A12436" t="s">
        <v>3990</v>
      </c>
      <c r="B12436">
        <v>60.26210957</v>
      </c>
      <c r="C12436" t="s">
        <v>15</v>
      </c>
    </row>
    <row r="12437" spans="1:3">
      <c r="A12437" t="s">
        <v>3986</v>
      </c>
      <c r="B12437" t="s">
        <v>3814</v>
      </c>
      <c r="C12437" t="s">
        <v>15</v>
      </c>
    </row>
    <row r="12438" spans="1:3">
      <c r="A12438" t="s">
        <v>3987</v>
      </c>
      <c r="B12438">
        <v>63.1</v>
      </c>
      <c r="C12438" t="s">
        <v>15</v>
      </c>
    </row>
    <row r="12439" spans="1:3">
      <c r="A12439" t="s">
        <v>3988</v>
      </c>
      <c r="B12439">
        <v>64.599999999999994</v>
      </c>
      <c r="C12439" t="s">
        <v>15</v>
      </c>
    </row>
    <row r="12440" spans="1:3">
      <c r="A12440" t="s">
        <v>3989</v>
      </c>
      <c r="B12440">
        <v>55.484169639999998</v>
      </c>
      <c r="C12440" t="s">
        <v>15</v>
      </c>
    </row>
    <row r="12441" spans="1:3">
      <c r="A12441" t="s">
        <v>3990</v>
      </c>
      <c r="B12441">
        <v>60.26210957</v>
      </c>
      <c r="C12441" t="s">
        <v>15</v>
      </c>
    </row>
    <row r="12442" spans="1:3">
      <c r="A12442" t="s">
        <v>3986</v>
      </c>
      <c r="B12442" t="s">
        <v>3814</v>
      </c>
      <c r="C12442" t="s">
        <v>15</v>
      </c>
    </row>
    <row r="12443" spans="1:3">
      <c r="A12443" t="s">
        <v>3987</v>
      </c>
      <c r="B12443">
        <v>63.1</v>
      </c>
      <c r="C12443" t="s">
        <v>15</v>
      </c>
    </row>
    <row r="12444" spans="1:3">
      <c r="A12444" t="s">
        <v>3988</v>
      </c>
      <c r="B12444">
        <v>64.599999999999994</v>
      </c>
      <c r="C12444" t="s">
        <v>15</v>
      </c>
    </row>
    <row r="12445" spans="1:3">
      <c r="A12445" t="s">
        <v>3989</v>
      </c>
      <c r="B12445">
        <v>55.484169639999998</v>
      </c>
      <c r="C12445" t="s">
        <v>15</v>
      </c>
    </row>
    <row r="12446" spans="1:3">
      <c r="A12446" t="s">
        <v>3990</v>
      </c>
      <c r="B12446">
        <v>60.26210957</v>
      </c>
      <c r="C12446" t="s">
        <v>15</v>
      </c>
    </row>
    <row r="12447" spans="1:3">
      <c r="A12447" t="s">
        <v>3986</v>
      </c>
      <c r="B12447" t="s">
        <v>3814</v>
      </c>
      <c r="C12447" t="s">
        <v>15</v>
      </c>
    </row>
    <row r="12448" spans="1:3">
      <c r="A12448" t="s">
        <v>3987</v>
      </c>
      <c r="B12448">
        <v>54.6</v>
      </c>
      <c r="C12448" t="s">
        <v>15</v>
      </c>
    </row>
    <row r="12449" spans="1:3">
      <c r="A12449" t="s">
        <v>3988</v>
      </c>
      <c r="B12449">
        <v>64.599999999999994</v>
      </c>
      <c r="C12449" t="s">
        <v>15</v>
      </c>
    </row>
    <row r="12450" spans="1:3">
      <c r="A12450" t="s">
        <v>3989</v>
      </c>
      <c r="B12450" t="s">
        <v>3814</v>
      </c>
      <c r="C12450" t="s">
        <v>15</v>
      </c>
    </row>
    <row r="12451" spans="1:3">
      <c r="A12451" t="s">
        <v>3990</v>
      </c>
      <c r="B12451" t="s">
        <v>3814</v>
      </c>
      <c r="C12451" t="s">
        <v>15</v>
      </c>
    </row>
    <row r="12452" spans="1:3">
      <c r="A12452" t="s">
        <v>3986</v>
      </c>
      <c r="B12452" t="s">
        <v>3814</v>
      </c>
      <c r="C12452" t="s">
        <v>15</v>
      </c>
    </row>
    <row r="12453" spans="1:3">
      <c r="A12453" t="s">
        <v>3987</v>
      </c>
      <c r="B12453">
        <v>54.6</v>
      </c>
      <c r="C12453" t="s">
        <v>15</v>
      </c>
    </row>
    <row r="12454" spans="1:3">
      <c r="A12454" t="s">
        <v>3988</v>
      </c>
      <c r="B12454">
        <v>64.599999999999994</v>
      </c>
      <c r="C12454" t="s">
        <v>15</v>
      </c>
    </row>
    <row r="12455" spans="1:3">
      <c r="A12455" t="s">
        <v>3989</v>
      </c>
      <c r="B12455" t="s">
        <v>3814</v>
      </c>
      <c r="C12455" t="s">
        <v>15</v>
      </c>
    </row>
    <row r="12456" spans="1:3">
      <c r="A12456" t="s">
        <v>3990</v>
      </c>
      <c r="B12456" t="s">
        <v>3814</v>
      </c>
      <c r="C12456" t="s">
        <v>15</v>
      </c>
    </row>
    <row r="12457" spans="1:3">
      <c r="A12457" t="s">
        <v>3986</v>
      </c>
      <c r="B12457" t="s">
        <v>3814</v>
      </c>
      <c r="C12457" t="s">
        <v>15</v>
      </c>
    </row>
    <row r="12458" spans="1:3">
      <c r="A12458" t="s">
        <v>3987</v>
      </c>
      <c r="B12458">
        <v>54.6</v>
      </c>
      <c r="C12458" t="s">
        <v>15</v>
      </c>
    </row>
    <row r="12459" spans="1:3">
      <c r="A12459" t="s">
        <v>3988</v>
      </c>
      <c r="B12459">
        <v>64.599999999999994</v>
      </c>
      <c r="C12459" t="s">
        <v>15</v>
      </c>
    </row>
    <row r="12460" spans="1:3">
      <c r="A12460" t="s">
        <v>3989</v>
      </c>
      <c r="B12460" t="s">
        <v>3814</v>
      </c>
      <c r="C12460" t="s">
        <v>15</v>
      </c>
    </row>
    <row r="12461" spans="1:3">
      <c r="A12461" t="s">
        <v>3990</v>
      </c>
      <c r="B12461" t="s">
        <v>3814</v>
      </c>
      <c r="C12461" t="s">
        <v>15</v>
      </c>
    </row>
    <row r="12462" spans="1:3">
      <c r="A12462" t="s">
        <v>3986</v>
      </c>
      <c r="B12462" t="s">
        <v>3814</v>
      </c>
      <c r="C12462" t="s">
        <v>15</v>
      </c>
    </row>
    <row r="12463" spans="1:3">
      <c r="A12463" t="s">
        <v>3987</v>
      </c>
      <c r="B12463">
        <v>52.4</v>
      </c>
      <c r="C12463" t="s">
        <v>15</v>
      </c>
    </row>
    <row r="12464" spans="1:3">
      <c r="A12464" t="s">
        <v>3988</v>
      </c>
      <c r="B12464">
        <v>57.7</v>
      </c>
      <c r="C12464" t="s">
        <v>15</v>
      </c>
    </row>
    <row r="12465" spans="1:3">
      <c r="A12465" t="s">
        <v>3989</v>
      </c>
      <c r="B12465" t="s">
        <v>3814</v>
      </c>
      <c r="C12465" t="s">
        <v>15</v>
      </c>
    </row>
    <row r="12466" spans="1:3">
      <c r="A12466" t="s">
        <v>3990</v>
      </c>
      <c r="B12466" t="s">
        <v>3814</v>
      </c>
      <c r="C12466" t="s">
        <v>15</v>
      </c>
    </row>
    <row r="12467" spans="1:3">
      <c r="A12467" t="s">
        <v>3986</v>
      </c>
      <c r="B12467" t="s">
        <v>3814</v>
      </c>
      <c r="C12467" t="s">
        <v>15</v>
      </c>
    </row>
    <row r="12468" spans="1:3">
      <c r="A12468" t="s">
        <v>3987</v>
      </c>
      <c r="B12468">
        <v>52.4</v>
      </c>
      <c r="C12468" t="s">
        <v>15</v>
      </c>
    </row>
    <row r="12469" spans="1:3">
      <c r="A12469" t="s">
        <v>3988</v>
      </c>
      <c r="B12469">
        <v>57.7</v>
      </c>
      <c r="C12469" t="s">
        <v>15</v>
      </c>
    </row>
    <row r="12470" spans="1:3">
      <c r="A12470" t="s">
        <v>3989</v>
      </c>
      <c r="B12470" t="s">
        <v>3814</v>
      </c>
      <c r="C12470" t="s">
        <v>15</v>
      </c>
    </row>
    <row r="12471" spans="1:3">
      <c r="A12471" t="s">
        <v>3990</v>
      </c>
      <c r="B12471" t="s">
        <v>3814</v>
      </c>
      <c r="C12471" t="s">
        <v>15</v>
      </c>
    </row>
    <row r="12472" spans="1:3">
      <c r="A12472" t="s">
        <v>3986</v>
      </c>
      <c r="B12472" t="s">
        <v>3814</v>
      </c>
      <c r="C12472" t="s">
        <v>15</v>
      </c>
    </row>
    <row r="12473" spans="1:3">
      <c r="A12473" t="s">
        <v>3987</v>
      </c>
      <c r="B12473">
        <v>52.4</v>
      </c>
      <c r="C12473" t="s">
        <v>15</v>
      </c>
    </row>
    <row r="12474" spans="1:3">
      <c r="A12474" t="s">
        <v>3988</v>
      </c>
      <c r="B12474">
        <v>57.7</v>
      </c>
      <c r="C12474" t="s">
        <v>15</v>
      </c>
    </row>
    <row r="12475" spans="1:3">
      <c r="A12475" t="s">
        <v>3989</v>
      </c>
      <c r="B12475" t="s">
        <v>3814</v>
      </c>
      <c r="C12475" t="s">
        <v>15</v>
      </c>
    </row>
    <row r="12476" spans="1:3">
      <c r="A12476" t="s">
        <v>3990</v>
      </c>
      <c r="B12476" t="s">
        <v>3814</v>
      </c>
      <c r="C12476" t="s">
        <v>15</v>
      </c>
    </row>
    <row r="12477" spans="1:3">
      <c r="A12477" t="s">
        <v>3986</v>
      </c>
      <c r="B12477" t="s">
        <v>3814</v>
      </c>
      <c r="C12477" t="s">
        <v>15</v>
      </c>
    </row>
    <row r="12478" spans="1:3">
      <c r="A12478" t="s">
        <v>3987</v>
      </c>
      <c r="B12478" t="s">
        <v>3814</v>
      </c>
      <c r="C12478" t="s">
        <v>15</v>
      </c>
    </row>
    <row r="12479" spans="1:3">
      <c r="A12479" t="s">
        <v>3988</v>
      </c>
      <c r="B12479" t="s">
        <v>3814</v>
      </c>
      <c r="C12479" t="s">
        <v>15</v>
      </c>
    </row>
    <row r="12480" spans="1:3">
      <c r="A12480" t="s">
        <v>3989</v>
      </c>
      <c r="B12480" t="s">
        <v>3814</v>
      </c>
      <c r="C12480" t="s">
        <v>15</v>
      </c>
    </row>
    <row r="12481" spans="1:3">
      <c r="A12481" t="s">
        <v>3990</v>
      </c>
      <c r="B12481" t="s">
        <v>3814</v>
      </c>
      <c r="C12481" t="s">
        <v>15</v>
      </c>
    </row>
    <row r="12482" spans="1:3">
      <c r="A12482" t="s">
        <v>3986</v>
      </c>
      <c r="B12482" t="s">
        <v>3814</v>
      </c>
      <c r="C12482" t="s">
        <v>15</v>
      </c>
    </row>
    <row r="12483" spans="1:3">
      <c r="A12483" t="s">
        <v>3987</v>
      </c>
      <c r="B12483" t="s">
        <v>3814</v>
      </c>
      <c r="C12483" t="s">
        <v>15</v>
      </c>
    </row>
    <row r="12484" spans="1:3">
      <c r="A12484" t="s">
        <v>3988</v>
      </c>
      <c r="B12484" t="s">
        <v>3814</v>
      </c>
      <c r="C12484" t="s">
        <v>15</v>
      </c>
    </row>
    <row r="12485" spans="1:3">
      <c r="A12485" t="s">
        <v>3989</v>
      </c>
      <c r="B12485" t="s">
        <v>3814</v>
      </c>
      <c r="C12485" t="s">
        <v>15</v>
      </c>
    </row>
    <row r="12486" spans="1:3">
      <c r="A12486" t="s">
        <v>3990</v>
      </c>
      <c r="B12486" t="s">
        <v>3814</v>
      </c>
      <c r="C12486" t="s">
        <v>15</v>
      </c>
    </row>
    <row r="12487" spans="1:3">
      <c r="A12487" t="s">
        <v>3986</v>
      </c>
      <c r="B12487" t="s">
        <v>3814</v>
      </c>
      <c r="C12487" t="s">
        <v>15</v>
      </c>
    </row>
    <row r="12488" spans="1:3">
      <c r="A12488" t="s">
        <v>3987</v>
      </c>
      <c r="B12488" t="s">
        <v>3814</v>
      </c>
      <c r="C12488" t="s">
        <v>15</v>
      </c>
    </row>
    <row r="12489" spans="1:3">
      <c r="A12489" t="s">
        <v>3988</v>
      </c>
      <c r="B12489" t="s">
        <v>3814</v>
      </c>
      <c r="C12489" t="s">
        <v>15</v>
      </c>
    </row>
    <row r="12490" spans="1:3">
      <c r="A12490" t="s">
        <v>3989</v>
      </c>
      <c r="B12490" t="s">
        <v>3814</v>
      </c>
      <c r="C12490" t="s">
        <v>15</v>
      </c>
    </row>
    <row r="12491" spans="1:3">
      <c r="A12491" t="s">
        <v>3990</v>
      </c>
      <c r="B12491" t="s">
        <v>3814</v>
      </c>
      <c r="C12491" t="s">
        <v>15</v>
      </c>
    </row>
    <row r="12492" spans="1:3">
      <c r="A12492" t="s">
        <v>3986</v>
      </c>
      <c r="B12492" t="s">
        <v>3814</v>
      </c>
      <c r="C12492" t="s">
        <v>15</v>
      </c>
    </row>
    <row r="12493" spans="1:3">
      <c r="A12493" t="s">
        <v>3987</v>
      </c>
      <c r="B12493">
        <v>63.1</v>
      </c>
      <c r="C12493" t="s">
        <v>15</v>
      </c>
    </row>
    <row r="12494" spans="1:3">
      <c r="A12494" t="s">
        <v>3988</v>
      </c>
      <c r="B12494">
        <v>52.8</v>
      </c>
      <c r="C12494" t="s">
        <v>15</v>
      </c>
    </row>
    <row r="12495" spans="1:3">
      <c r="A12495" t="s">
        <v>3989</v>
      </c>
      <c r="B12495">
        <v>54.736501609999998</v>
      </c>
      <c r="C12495" t="s">
        <v>15</v>
      </c>
    </row>
    <row r="12496" spans="1:3">
      <c r="A12496" t="s">
        <v>3990</v>
      </c>
      <c r="B12496">
        <v>58.056131100000002</v>
      </c>
      <c r="C12496" t="s">
        <v>15</v>
      </c>
    </row>
    <row r="12497" spans="1:3">
      <c r="A12497" t="s">
        <v>3986</v>
      </c>
      <c r="B12497" t="s">
        <v>3814</v>
      </c>
      <c r="C12497" t="s">
        <v>15</v>
      </c>
    </row>
    <row r="12498" spans="1:3">
      <c r="A12498" t="s">
        <v>3987</v>
      </c>
      <c r="B12498">
        <v>63.1</v>
      </c>
      <c r="C12498" t="s">
        <v>15</v>
      </c>
    </row>
    <row r="12499" spans="1:3">
      <c r="A12499" t="s">
        <v>3988</v>
      </c>
      <c r="B12499">
        <v>52.8</v>
      </c>
      <c r="C12499" t="s">
        <v>15</v>
      </c>
    </row>
    <row r="12500" spans="1:3">
      <c r="A12500" t="s">
        <v>3989</v>
      </c>
      <c r="B12500">
        <v>54.736501609999998</v>
      </c>
      <c r="C12500" t="s">
        <v>15</v>
      </c>
    </row>
    <row r="12501" spans="1:3">
      <c r="A12501" t="s">
        <v>3990</v>
      </c>
      <c r="B12501">
        <v>58.056131100000002</v>
      </c>
      <c r="C12501" t="s">
        <v>15</v>
      </c>
    </row>
    <row r="12502" spans="1:3">
      <c r="A12502" t="s">
        <v>3986</v>
      </c>
      <c r="B12502" t="s">
        <v>3814</v>
      </c>
      <c r="C12502" t="s">
        <v>15</v>
      </c>
    </row>
    <row r="12503" spans="1:3">
      <c r="A12503" t="s">
        <v>3987</v>
      </c>
      <c r="B12503">
        <v>63.1</v>
      </c>
      <c r="C12503" t="s">
        <v>15</v>
      </c>
    </row>
    <row r="12504" spans="1:3">
      <c r="A12504" t="s">
        <v>3988</v>
      </c>
      <c r="B12504">
        <v>52.8</v>
      </c>
      <c r="C12504" t="s">
        <v>15</v>
      </c>
    </row>
    <row r="12505" spans="1:3">
      <c r="A12505" t="s">
        <v>3989</v>
      </c>
      <c r="B12505">
        <v>54.736501609999998</v>
      </c>
      <c r="C12505" t="s">
        <v>15</v>
      </c>
    </row>
    <row r="12506" spans="1:3">
      <c r="A12506" t="s">
        <v>3990</v>
      </c>
      <c r="B12506">
        <v>58.056131100000002</v>
      </c>
      <c r="C12506" t="s">
        <v>15</v>
      </c>
    </row>
    <row r="12507" spans="1:3">
      <c r="A12507" t="s">
        <v>3986</v>
      </c>
      <c r="B12507" t="s">
        <v>3814</v>
      </c>
      <c r="C12507" t="s">
        <v>3814</v>
      </c>
    </row>
    <row r="12508" spans="1:3">
      <c r="A12508" t="s">
        <v>3987</v>
      </c>
      <c r="B12508">
        <v>36.1</v>
      </c>
      <c r="C12508" t="s">
        <v>3814</v>
      </c>
    </row>
    <row r="12509" spans="1:3">
      <c r="A12509" t="s">
        <v>3988</v>
      </c>
      <c r="B12509">
        <v>25.8</v>
      </c>
      <c r="C12509" t="s">
        <v>3814</v>
      </c>
    </row>
    <row r="12510" spans="1:3">
      <c r="A12510" t="s">
        <v>3989</v>
      </c>
      <c r="B12510" t="s">
        <v>3814</v>
      </c>
      <c r="C12510" t="s">
        <v>3814</v>
      </c>
    </row>
    <row r="12511" spans="1:3">
      <c r="A12511" t="s">
        <v>3990</v>
      </c>
      <c r="B12511" t="s">
        <v>3814</v>
      </c>
      <c r="C12511" t="s">
        <v>3814</v>
      </c>
    </row>
    <row r="12512" spans="1:3">
      <c r="A12512" t="s">
        <v>3986</v>
      </c>
      <c r="B12512" t="s">
        <v>3814</v>
      </c>
      <c r="C12512" t="s">
        <v>3814</v>
      </c>
    </row>
    <row r="12513" spans="1:3">
      <c r="A12513" t="s">
        <v>3987</v>
      </c>
      <c r="B12513">
        <v>36.1</v>
      </c>
      <c r="C12513" t="s">
        <v>3814</v>
      </c>
    </row>
    <row r="12514" spans="1:3">
      <c r="A12514" t="s">
        <v>3988</v>
      </c>
      <c r="B12514">
        <v>25.8</v>
      </c>
      <c r="C12514" t="s">
        <v>3814</v>
      </c>
    </row>
    <row r="12515" spans="1:3">
      <c r="A12515" t="s">
        <v>3989</v>
      </c>
      <c r="B12515" t="s">
        <v>3814</v>
      </c>
      <c r="C12515" t="s">
        <v>3814</v>
      </c>
    </row>
    <row r="12516" spans="1:3">
      <c r="A12516" t="s">
        <v>3990</v>
      </c>
      <c r="B12516" t="s">
        <v>3814</v>
      </c>
      <c r="C12516" t="s">
        <v>3814</v>
      </c>
    </row>
    <row r="12517" spans="1:3">
      <c r="A12517" t="s">
        <v>3986</v>
      </c>
      <c r="B12517" t="s">
        <v>3814</v>
      </c>
      <c r="C12517" t="s">
        <v>3814</v>
      </c>
    </row>
    <row r="12518" spans="1:3">
      <c r="A12518" t="s">
        <v>3987</v>
      </c>
      <c r="B12518">
        <v>36.1</v>
      </c>
      <c r="C12518" t="s">
        <v>3814</v>
      </c>
    </row>
    <row r="12519" spans="1:3">
      <c r="A12519" t="s">
        <v>3988</v>
      </c>
      <c r="B12519">
        <v>25.8</v>
      </c>
      <c r="C12519" t="s">
        <v>3814</v>
      </c>
    </row>
    <row r="12520" spans="1:3">
      <c r="A12520" t="s">
        <v>3989</v>
      </c>
      <c r="B12520" t="s">
        <v>3814</v>
      </c>
      <c r="C12520" t="s">
        <v>3814</v>
      </c>
    </row>
    <row r="12521" spans="1:3">
      <c r="A12521" t="s">
        <v>3990</v>
      </c>
      <c r="B12521" t="s">
        <v>3814</v>
      </c>
      <c r="C12521" t="s">
        <v>3814</v>
      </c>
    </row>
    <row r="12522" spans="1:3">
      <c r="A12522" t="s">
        <v>3986</v>
      </c>
      <c r="B12522" t="s">
        <v>3814</v>
      </c>
      <c r="C12522" t="s">
        <v>3814</v>
      </c>
    </row>
    <row r="12523" spans="1:3">
      <c r="A12523" t="s">
        <v>3987</v>
      </c>
      <c r="B12523">
        <v>36.1</v>
      </c>
      <c r="C12523" t="s">
        <v>3814</v>
      </c>
    </row>
    <row r="12524" spans="1:3">
      <c r="A12524" t="s">
        <v>3988</v>
      </c>
      <c r="B12524">
        <v>25.8</v>
      </c>
      <c r="C12524" t="s">
        <v>3814</v>
      </c>
    </row>
    <row r="12525" spans="1:3">
      <c r="A12525" t="s">
        <v>3989</v>
      </c>
      <c r="B12525" t="s">
        <v>3814</v>
      </c>
      <c r="C12525" t="s">
        <v>3814</v>
      </c>
    </row>
    <row r="12526" spans="1:3">
      <c r="A12526" t="s">
        <v>3990</v>
      </c>
      <c r="B12526" t="s">
        <v>3814</v>
      </c>
      <c r="C12526" t="s">
        <v>3814</v>
      </c>
    </row>
    <row r="12527" spans="1:3">
      <c r="A12527" t="s">
        <v>3986</v>
      </c>
      <c r="B12527" t="s">
        <v>3814</v>
      </c>
      <c r="C12527" t="s">
        <v>23</v>
      </c>
    </row>
    <row r="12528" spans="1:3">
      <c r="A12528" t="s">
        <v>3987</v>
      </c>
      <c r="B12528" t="s">
        <v>3814</v>
      </c>
      <c r="C12528" t="s">
        <v>23</v>
      </c>
    </row>
    <row r="12529" spans="1:3">
      <c r="A12529" t="s">
        <v>3988</v>
      </c>
      <c r="B12529" t="s">
        <v>3814</v>
      </c>
      <c r="C12529" t="s">
        <v>23</v>
      </c>
    </row>
    <row r="12530" spans="1:3">
      <c r="A12530" t="s">
        <v>3989</v>
      </c>
      <c r="B12530" t="s">
        <v>3814</v>
      </c>
      <c r="C12530" t="s">
        <v>23</v>
      </c>
    </row>
    <row r="12531" spans="1:3">
      <c r="A12531" t="s">
        <v>3990</v>
      </c>
      <c r="B12531" t="s">
        <v>3814</v>
      </c>
      <c r="C12531" t="s">
        <v>23</v>
      </c>
    </row>
    <row r="12532" spans="1:3">
      <c r="A12532" t="s">
        <v>3986</v>
      </c>
      <c r="B12532" t="s">
        <v>3814</v>
      </c>
      <c r="C12532" t="s">
        <v>23</v>
      </c>
    </row>
    <row r="12533" spans="1:3">
      <c r="A12533" t="s">
        <v>3987</v>
      </c>
      <c r="B12533" t="s">
        <v>3814</v>
      </c>
      <c r="C12533" t="s">
        <v>23</v>
      </c>
    </row>
    <row r="12534" spans="1:3">
      <c r="A12534" t="s">
        <v>3988</v>
      </c>
      <c r="B12534" t="s">
        <v>3814</v>
      </c>
      <c r="C12534" t="s">
        <v>23</v>
      </c>
    </row>
    <row r="12535" spans="1:3">
      <c r="A12535" t="s">
        <v>3989</v>
      </c>
      <c r="B12535" t="s">
        <v>3814</v>
      </c>
      <c r="C12535" t="s">
        <v>23</v>
      </c>
    </row>
    <row r="12536" spans="1:3">
      <c r="A12536" t="s">
        <v>3990</v>
      </c>
      <c r="B12536" t="s">
        <v>3814</v>
      </c>
      <c r="C12536" t="s">
        <v>23</v>
      </c>
    </row>
    <row r="12537" spans="1:3">
      <c r="A12537" t="s">
        <v>3986</v>
      </c>
      <c r="B12537" t="s">
        <v>3814</v>
      </c>
      <c r="C12537" t="s">
        <v>23</v>
      </c>
    </row>
    <row r="12538" spans="1:3">
      <c r="A12538" t="s">
        <v>3987</v>
      </c>
      <c r="B12538" t="s">
        <v>3814</v>
      </c>
      <c r="C12538" t="s">
        <v>23</v>
      </c>
    </row>
    <row r="12539" spans="1:3">
      <c r="A12539" t="s">
        <v>3988</v>
      </c>
      <c r="B12539" t="s">
        <v>3814</v>
      </c>
      <c r="C12539" t="s">
        <v>23</v>
      </c>
    </row>
    <row r="12540" spans="1:3">
      <c r="A12540" t="s">
        <v>3989</v>
      </c>
      <c r="B12540" t="s">
        <v>3814</v>
      </c>
      <c r="C12540" t="s">
        <v>23</v>
      </c>
    </row>
    <row r="12541" spans="1:3">
      <c r="A12541" t="s">
        <v>3990</v>
      </c>
      <c r="B12541" t="s">
        <v>3814</v>
      </c>
      <c r="C12541" t="s">
        <v>23</v>
      </c>
    </row>
    <row r="12542" spans="1:3">
      <c r="A12542" t="s">
        <v>3986</v>
      </c>
      <c r="B12542" t="s">
        <v>3814</v>
      </c>
      <c r="C12542" t="s">
        <v>23</v>
      </c>
    </row>
    <row r="12543" spans="1:3">
      <c r="A12543" t="s">
        <v>3987</v>
      </c>
      <c r="B12543">
        <v>42.1</v>
      </c>
      <c r="C12543" t="s">
        <v>23</v>
      </c>
    </row>
    <row r="12544" spans="1:3">
      <c r="A12544" t="s">
        <v>3988</v>
      </c>
      <c r="B12544">
        <v>44.4</v>
      </c>
      <c r="C12544" t="s">
        <v>23</v>
      </c>
    </row>
    <row r="12545" spans="1:3">
      <c r="A12545" t="s">
        <v>3989</v>
      </c>
      <c r="B12545">
        <v>44.354578189999998</v>
      </c>
      <c r="C12545" t="s">
        <v>23</v>
      </c>
    </row>
    <row r="12546" spans="1:3">
      <c r="A12546" t="s">
        <v>3990</v>
      </c>
      <c r="B12546">
        <v>49.121487399999999</v>
      </c>
      <c r="C12546" t="s">
        <v>23</v>
      </c>
    </row>
    <row r="12547" spans="1:3">
      <c r="A12547" t="s">
        <v>3986</v>
      </c>
      <c r="B12547" t="s">
        <v>3814</v>
      </c>
      <c r="C12547" t="s">
        <v>23</v>
      </c>
    </row>
    <row r="12548" spans="1:3">
      <c r="A12548" t="s">
        <v>3987</v>
      </c>
      <c r="B12548">
        <v>42.1</v>
      </c>
      <c r="C12548" t="s">
        <v>23</v>
      </c>
    </row>
    <row r="12549" spans="1:3">
      <c r="A12549" t="s">
        <v>3988</v>
      </c>
      <c r="B12549">
        <v>44.4</v>
      </c>
      <c r="C12549" t="s">
        <v>23</v>
      </c>
    </row>
    <row r="12550" spans="1:3">
      <c r="A12550" t="s">
        <v>3989</v>
      </c>
      <c r="B12550">
        <v>44.354578189999998</v>
      </c>
      <c r="C12550" t="s">
        <v>23</v>
      </c>
    </row>
    <row r="12551" spans="1:3">
      <c r="A12551" t="s">
        <v>3990</v>
      </c>
      <c r="B12551">
        <v>49.121487399999999</v>
      </c>
      <c r="C12551" t="s">
        <v>23</v>
      </c>
    </row>
    <row r="12552" spans="1:3">
      <c r="A12552" t="s">
        <v>3986</v>
      </c>
      <c r="B12552" t="s">
        <v>3814</v>
      </c>
      <c r="C12552" t="s">
        <v>23</v>
      </c>
    </row>
    <row r="12553" spans="1:3">
      <c r="A12553" t="s">
        <v>3987</v>
      </c>
      <c r="B12553">
        <v>42.1</v>
      </c>
      <c r="C12553" t="s">
        <v>23</v>
      </c>
    </row>
    <row r="12554" spans="1:3">
      <c r="A12554" t="s">
        <v>3988</v>
      </c>
      <c r="B12554">
        <v>44.4</v>
      </c>
      <c r="C12554" t="s">
        <v>23</v>
      </c>
    </row>
    <row r="12555" spans="1:3">
      <c r="A12555" t="s">
        <v>3989</v>
      </c>
      <c r="B12555">
        <v>44.354578189999998</v>
      </c>
      <c r="C12555" t="s">
        <v>23</v>
      </c>
    </row>
    <row r="12556" spans="1:3">
      <c r="A12556" t="s">
        <v>3990</v>
      </c>
      <c r="B12556">
        <v>49.121487399999999</v>
      </c>
      <c r="C12556" t="s">
        <v>23</v>
      </c>
    </row>
    <row r="12557" spans="1:3">
      <c r="A12557" t="s">
        <v>3986</v>
      </c>
      <c r="B12557" t="s">
        <v>3814</v>
      </c>
      <c r="C12557" t="s">
        <v>23</v>
      </c>
    </row>
    <row r="12558" spans="1:3">
      <c r="A12558" t="s">
        <v>3987</v>
      </c>
      <c r="B12558">
        <v>42.1</v>
      </c>
      <c r="C12558" t="s">
        <v>23</v>
      </c>
    </row>
    <row r="12559" spans="1:3">
      <c r="A12559" t="s">
        <v>3988</v>
      </c>
      <c r="B12559">
        <v>44.4</v>
      </c>
      <c r="C12559" t="s">
        <v>23</v>
      </c>
    </row>
    <row r="12560" spans="1:3">
      <c r="A12560" t="s">
        <v>3989</v>
      </c>
      <c r="B12560">
        <v>44.354578189999998</v>
      </c>
      <c r="C12560" t="s">
        <v>23</v>
      </c>
    </row>
    <row r="12561" spans="1:3">
      <c r="A12561" t="s">
        <v>3990</v>
      </c>
      <c r="B12561">
        <v>49.121487399999999</v>
      </c>
      <c r="C12561" t="s">
        <v>23</v>
      </c>
    </row>
    <row r="12562" spans="1:3">
      <c r="A12562" t="s">
        <v>3986</v>
      </c>
      <c r="B12562">
        <v>7</v>
      </c>
      <c r="C12562" t="s">
        <v>22</v>
      </c>
    </row>
    <row r="12563" spans="1:3">
      <c r="A12563" t="s">
        <v>3987</v>
      </c>
      <c r="B12563">
        <v>42.1</v>
      </c>
      <c r="C12563" t="s">
        <v>22</v>
      </c>
    </row>
    <row r="12564" spans="1:3">
      <c r="A12564" t="s">
        <v>3988</v>
      </c>
      <c r="B12564">
        <v>44.4</v>
      </c>
      <c r="C12564" t="s">
        <v>22</v>
      </c>
    </row>
    <row r="12565" spans="1:3">
      <c r="A12565" t="s">
        <v>3989</v>
      </c>
      <c r="B12565">
        <v>46.215135279999998</v>
      </c>
      <c r="C12565" t="s">
        <v>22</v>
      </c>
    </row>
    <row r="12566" spans="1:3">
      <c r="A12566" t="s">
        <v>3990</v>
      </c>
      <c r="B12566">
        <v>47.80347974</v>
      </c>
      <c r="C12566" t="s">
        <v>22</v>
      </c>
    </row>
    <row r="12567" spans="1:3">
      <c r="A12567" t="s">
        <v>3986</v>
      </c>
      <c r="B12567">
        <v>7</v>
      </c>
      <c r="C12567" t="s">
        <v>22</v>
      </c>
    </row>
    <row r="12568" spans="1:3">
      <c r="A12568" t="s">
        <v>3987</v>
      </c>
      <c r="B12568">
        <v>42.1</v>
      </c>
      <c r="C12568" t="s">
        <v>22</v>
      </c>
    </row>
    <row r="12569" spans="1:3">
      <c r="A12569" t="s">
        <v>3988</v>
      </c>
      <c r="B12569">
        <v>44.4</v>
      </c>
      <c r="C12569" t="s">
        <v>22</v>
      </c>
    </row>
    <row r="12570" spans="1:3">
      <c r="A12570" t="s">
        <v>3989</v>
      </c>
      <c r="B12570">
        <v>46.215135279999998</v>
      </c>
      <c r="C12570" t="s">
        <v>22</v>
      </c>
    </row>
    <row r="12571" spans="1:3">
      <c r="A12571" t="s">
        <v>3990</v>
      </c>
      <c r="B12571">
        <v>47.80347974</v>
      </c>
      <c r="C12571" t="s">
        <v>22</v>
      </c>
    </row>
    <row r="12572" spans="1:3">
      <c r="A12572" t="s">
        <v>3986</v>
      </c>
      <c r="B12572">
        <v>7</v>
      </c>
      <c r="C12572" t="s">
        <v>22</v>
      </c>
    </row>
    <row r="12573" spans="1:3">
      <c r="A12573" t="s">
        <v>3987</v>
      </c>
      <c r="B12573">
        <v>42.1</v>
      </c>
      <c r="C12573" t="s">
        <v>22</v>
      </c>
    </row>
    <row r="12574" spans="1:3">
      <c r="A12574" t="s">
        <v>3988</v>
      </c>
      <c r="B12574">
        <v>44.4</v>
      </c>
      <c r="C12574" t="s">
        <v>22</v>
      </c>
    </row>
    <row r="12575" spans="1:3">
      <c r="A12575" t="s">
        <v>3989</v>
      </c>
      <c r="B12575">
        <v>46.215135279999998</v>
      </c>
      <c r="C12575" t="s">
        <v>22</v>
      </c>
    </row>
    <row r="12576" spans="1:3">
      <c r="A12576" t="s">
        <v>3990</v>
      </c>
      <c r="B12576">
        <v>47.80347974</v>
      </c>
      <c r="C12576" t="s">
        <v>22</v>
      </c>
    </row>
    <row r="12577" spans="1:3">
      <c r="A12577" t="s">
        <v>3986</v>
      </c>
      <c r="B12577">
        <v>9</v>
      </c>
      <c r="C12577" t="s">
        <v>23</v>
      </c>
    </row>
    <row r="12578" spans="1:3">
      <c r="A12578" t="s">
        <v>3987</v>
      </c>
      <c r="B12578">
        <v>29.2</v>
      </c>
      <c r="C12578" t="s">
        <v>23</v>
      </c>
    </row>
    <row r="12579" spans="1:3">
      <c r="A12579" t="s">
        <v>3988</v>
      </c>
      <c r="B12579">
        <v>40.6</v>
      </c>
      <c r="C12579" t="s">
        <v>23</v>
      </c>
    </row>
    <row r="12580" spans="1:3">
      <c r="A12580" t="s">
        <v>3989</v>
      </c>
      <c r="B12580">
        <v>38.706818290000001</v>
      </c>
      <c r="C12580" t="s">
        <v>23</v>
      </c>
    </row>
    <row r="12581" spans="1:3">
      <c r="A12581" t="s">
        <v>3990</v>
      </c>
      <c r="B12581">
        <v>43.475294580000003</v>
      </c>
      <c r="C12581" t="s">
        <v>23</v>
      </c>
    </row>
    <row r="12582" spans="1:3">
      <c r="A12582" t="s">
        <v>3986</v>
      </c>
      <c r="B12582">
        <v>9</v>
      </c>
      <c r="C12582" t="s">
        <v>23</v>
      </c>
    </row>
    <row r="12583" spans="1:3">
      <c r="A12583" t="s">
        <v>3987</v>
      </c>
      <c r="B12583">
        <v>29.2</v>
      </c>
      <c r="C12583" t="s">
        <v>23</v>
      </c>
    </row>
    <row r="12584" spans="1:3">
      <c r="A12584" t="s">
        <v>3988</v>
      </c>
      <c r="B12584">
        <v>40.6</v>
      </c>
      <c r="C12584" t="s">
        <v>23</v>
      </c>
    </row>
    <row r="12585" spans="1:3">
      <c r="A12585" t="s">
        <v>3989</v>
      </c>
      <c r="B12585">
        <v>38.706818290000001</v>
      </c>
      <c r="C12585" t="s">
        <v>23</v>
      </c>
    </row>
    <row r="12586" spans="1:3">
      <c r="A12586" t="s">
        <v>3990</v>
      </c>
      <c r="B12586">
        <v>43.475294580000003</v>
      </c>
      <c r="C12586" t="s">
        <v>23</v>
      </c>
    </row>
    <row r="12587" spans="1:3">
      <c r="A12587" t="s">
        <v>3986</v>
      </c>
      <c r="B12587">
        <v>9</v>
      </c>
      <c r="C12587" t="s">
        <v>23</v>
      </c>
    </row>
    <row r="12588" spans="1:3">
      <c r="A12588" t="s">
        <v>3987</v>
      </c>
      <c r="B12588">
        <v>29.2</v>
      </c>
      <c r="C12588" t="s">
        <v>23</v>
      </c>
    </row>
    <row r="12589" spans="1:3">
      <c r="A12589" t="s">
        <v>3988</v>
      </c>
      <c r="B12589">
        <v>40.6</v>
      </c>
      <c r="C12589" t="s">
        <v>23</v>
      </c>
    </row>
    <row r="12590" spans="1:3">
      <c r="A12590" t="s">
        <v>3989</v>
      </c>
      <c r="B12590">
        <v>38.706818290000001</v>
      </c>
      <c r="C12590" t="s">
        <v>23</v>
      </c>
    </row>
    <row r="12591" spans="1:3">
      <c r="A12591" t="s">
        <v>3990</v>
      </c>
      <c r="B12591">
        <v>43.475294580000003</v>
      </c>
      <c r="C12591" t="s">
        <v>23</v>
      </c>
    </row>
    <row r="12592" spans="1:3">
      <c r="A12592" t="s">
        <v>3986</v>
      </c>
      <c r="B12592">
        <v>5</v>
      </c>
      <c r="C12592" t="s">
        <v>23</v>
      </c>
    </row>
    <row r="12593" spans="1:3">
      <c r="A12593" t="s">
        <v>3987</v>
      </c>
      <c r="B12593">
        <v>44.6</v>
      </c>
      <c r="C12593" t="s">
        <v>23</v>
      </c>
    </row>
    <row r="12594" spans="1:3">
      <c r="A12594" t="s">
        <v>3988</v>
      </c>
      <c r="B12594">
        <v>40.6</v>
      </c>
      <c r="C12594" t="s">
        <v>23</v>
      </c>
    </row>
    <row r="12595" spans="1:3">
      <c r="A12595" t="s">
        <v>3989</v>
      </c>
      <c r="B12595">
        <v>44.354578189999998</v>
      </c>
      <c r="C12595" t="s">
        <v>23</v>
      </c>
    </row>
    <row r="12596" spans="1:3">
      <c r="A12596" t="s">
        <v>3990</v>
      </c>
      <c r="B12596">
        <v>48.030460939999998</v>
      </c>
      <c r="C12596" t="s">
        <v>23</v>
      </c>
    </row>
    <row r="12597" spans="1:3">
      <c r="A12597" t="s">
        <v>3986</v>
      </c>
      <c r="B12597">
        <v>5</v>
      </c>
      <c r="C12597" t="s">
        <v>23</v>
      </c>
    </row>
    <row r="12598" spans="1:3">
      <c r="A12598" t="s">
        <v>3987</v>
      </c>
      <c r="B12598">
        <v>44.6</v>
      </c>
      <c r="C12598" t="s">
        <v>23</v>
      </c>
    </row>
    <row r="12599" spans="1:3">
      <c r="A12599" t="s">
        <v>3988</v>
      </c>
      <c r="B12599">
        <v>40.6</v>
      </c>
      <c r="C12599" t="s">
        <v>23</v>
      </c>
    </row>
    <row r="12600" spans="1:3">
      <c r="A12600" t="s">
        <v>3989</v>
      </c>
      <c r="B12600">
        <v>44.354578189999998</v>
      </c>
      <c r="C12600" t="s">
        <v>23</v>
      </c>
    </row>
    <row r="12601" spans="1:3">
      <c r="A12601" t="s">
        <v>3990</v>
      </c>
      <c r="B12601">
        <v>48.030460939999998</v>
      </c>
      <c r="C12601" t="s">
        <v>23</v>
      </c>
    </row>
    <row r="12602" spans="1:3">
      <c r="A12602" t="s">
        <v>3986</v>
      </c>
      <c r="B12602">
        <v>5</v>
      </c>
      <c r="C12602" t="s">
        <v>23</v>
      </c>
    </row>
    <row r="12603" spans="1:3">
      <c r="A12603" t="s">
        <v>3987</v>
      </c>
      <c r="B12603">
        <v>44.6</v>
      </c>
      <c r="C12603" t="s">
        <v>23</v>
      </c>
    </row>
    <row r="12604" spans="1:3">
      <c r="A12604" t="s">
        <v>3988</v>
      </c>
      <c r="B12604">
        <v>40.6</v>
      </c>
      <c r="C12604" t="s">
        <v>23</v>
      </c>
    </row>
    <row r="12605" spans="1:3">
      <c r="A12605" t="s">
        <v>3989</v>
      </c>
      <c r="B12605">
        <v>44.354578189999998</v>
      </c>
      <c r="C12605" t="s">
        <v>23</v>
      </c>
    </row>
    <row r="12606" spans="1:3">
      <c r="A12606" t="s">
        <v>3990</v>
      </c>
      <c r="B12606">
        <v>48.030460939999998</v>
      </c>
      <c r="C12606" t="s">
        <v>23</v>
      </c>
    </row>
    <row r="12607" spans="1:3">
      <c r="A12607" t="s">
        <v>3986</v>
      </c>
      <c r="B12607" t="s">
        <v>3814</v>
      </c>
      <c r="C12607" t="s">
        <v>15</v>
      </c>
    </row>
    <row r="12608" spans="1:3">
      <c r="A12608" t="s">
        <v>3987</v>
      </c>
      <c r="B12608">
        <v>42.1</v>
      </c>
      <c r="C12608" t="s">
        <v>15</v>
      </c>
    </row>
    <row r="12609" spans="1:3">
      <c r="A12609" t="s">
        <v>3988</v>
      </c>
      <c r="B12609">
        <v>52.8</v>
      </c>
      <c r="C12609" t="s">
        <v>15</v>
      </c>
    </row>
    <row r="12610" spans="1:3">
      <c r="A12610" t="s">
        <v>3989</v>
      </c>
      <c r="B12610" t="s">
        <v>3814</v>
      </c>
      <c r="C12610" t="s">
        <v>15</v>
      </c>
    </row>
    <row r="12611" spans="1:3">
      <c r="A12611" t="s">
        <v>3990</v>
      </c>
      <c r="B12611" t="s">
        <v>3814</v>
      </c>
      <c r="C12611" t="s">
        <v>15</v>
      </c>
    </row>
    <row r="12612" spans="1:3">
      <c r="A12612" t="s">
        <v>3986</v>
      </c>
      <c r="B12612" t="s">
        <v>3814</v>
      </c>
      <c r="C12612" t="s">
        <v>15</v>
      </c>
    </row>
    <row r="12613" spans="1:3">
      <c r="A12613" t="s">
        <v>3987</v>
      </c>
      <c r="B12613">
        <v>42.1</v>
      </c>
      <c r="C12613" t="s">
        <v>15</v>
      </c>
    </row>
    <row r="12614" spans="1:3">
      <c r="A12614" t="s">
        <v>3988</v>
      </c>
      <c r="B12614">
        <v>52.8</v>
      </c>
      <c r="C12614" t="s">
        <v>15</v>
      </c>
    </row>
    <row r="12615" spans="1:3">
      <c r="A12615" t="s">
        <v>3989</v>
      </c>
      <c r="B12615" t="s">
        <v>3814</v>
      </c>
      <c r="C12615" t="s">
        <v>15</v>
      </c>
    </row>
    <row r="12616" spans="1:3">
      <c r="A12616" t="s">
        <v>3990</v>
      </c>
      <c r="B12616" t="s">
        <v>3814</v>
      </c>
      <c r="C12616" t="s">
        <v>15</v>
      </c>
    </row>
    <row r="12617" spans="1:3">
      <c r="A12617" t="s">
        <v>3986</v>
      </c>
      <c r="B12617" t="s">
        <v>3814</v>
      </c>
      <c r="C12617" t="s">
        <v>15</v>
      </c>
    </row>
    <row r="12618" spans="1:3">
      <c r="A12618" t="s">
        <v>3987</v>
      </c>
      <c r="B12618">
        <v>42.1</v>
      </c>
      <c r="C12618" t="s">
        <v>15</v>
      </c>
    </row>
    <row r="12619" spans="1:3">
      <c r="A12619" t="s">
        <v>3988</v>
      </c>
      <c r="B12619">
        <v>52.8</v>
      </c>
      <c r="C12619" t="s">
        <v>15</v>
      </c>
    </row>
    <row r="12620" spans="1:3">
      <c r="A12620" t="s">
        <v>3989</v>
      </c>
      <c r="B12620" t="s">
        <v>3814</v>
      </c>
      <c r="C12620" t="s">
        <v>15</v>
      </c>
    </row>
    <row r="12621" spans="1:3">
      <c r="A12621" t="s">
        <v>3990</v>
      </c>
      <c r="B12621" t="s">
        <v>3814</v>
      </c>
      <c r="C12621" t="s">
        <v>15</v>
      </c>
    </row>
    <row r="12622" spans="1:3">
      <c r="A12622" t="s">
        <v>3986</v>
      </c>
      <c r="B12622">
        <v>11</v>
      </c>
      <c r="C12622" t="s">
        <v>22</v>
      </c>
    </row>
    <row r="12623" spans="1:3">
      <c r="A12623" t="s">
        <v>3987</v>
      </c>
      <c r="B12623">
        <v>52.4</v>
      </c>
      <c r="C12623" t="s">
        <v>22</v>
      </c>
    </row>
    <row r="12624" spans="1:3">
      <c r="A12624" t="s">
        <v>3988</v>
      </c>
      <c r="B12624">
        <v>44.4</v>
      </c>
      <c r="C12624" t="s">
        <v>22</v>
      </c>
    </row>
    <row r="12625" spans="1:3">
      <c r="A12625" t="s">
        <v>3989</v>
      </c>
      <c r="B12625">
        <v>41.19116228</v>
      </c>
      <c r="C12625" t="s">
        <v>22</v>
      </c>
    </row>
    <row r="12626" spans="1:3">
      <c r="A12626" t="s">
        <v>3990</v>
      </c>
      <c r="B12626">
        <v>40.115079129999998</v>
      </c>
      <c r="C12626" t="s">
        <v>22</v>
      </c>
    </row>
    <row r="12627" spans="1:3">
      <c r="A12627" t="s">
        <v>3986</v>
      </c>
      <c r="B12627">
        <v>11</v>
      </c>
      <c r="C12627" t="s">
        <v>22</v>
      </c>
    </row>
    <row r="12628" spans="1:3">
      <c r="A12628" t="s">
        <v>3987</v>
      </c>
      <c r="B12628">
        <v>52.4</v>
      </c>
      <c r="C12628" t="s">
        <v>22</v>
      </c>
    </row>
    <row r="12629" spans="1:3">
      <c r="A12629" t="s">
        <v>3988</v>
      </c>
      <c r="B12629">
        <v>44.4</v>
      </c>
      <c r="C12629" t="s">
        <v>22</v>
      </c>
    </row>
    <row r="12630" spans="1:3">
      <c r="A12630" t="s">
        <v>3989</v>
      </c>
      <c r="B12630">
        <v>41.19116228</v>
      </c>
      <c r="C12630" t="s">
        <v>22</v>
      </c>
    </row>
    <row r="12631" spans="1:3">
      <c r="A12631" t="s">
        <v>3990</v>
      </c>
      <c r="B12631">
        <v>40.115079129999998</v>
      </c>
      <c r="C12631" t="s">
        <v>22</v>
      </c>
    </row>
    <row r="12632" spans="1:3">
      <c r="A12632" t="s">
        <v>3986</v>
      </c>
      <c r="B12632">
        <v>11</v>
      </c>
      <c r="C12632" t="s">
        <v>22</v>
      </c>
    </row>
    <row r="12633" spans="1:3">
      <c r="A12633" t="s">
        <v>3987</v>
      </c>
      <c r="B12633">
        <v>52.4</v>
      </c>
      <c r="C12633" t="s">
        <v>22</v>
      </c>
    </row>
    <row r="12634" spans="1:3">
      <c r="A12634" t="s">
        <v>3988</v>
      </c>
      <c r="B12634">
        <v>44.4</v>
      </c>
      <c r="C12634" t="s">
        <v>22</v>
      </c>
    </row>
    <row r="12635" spans="1:3">
      <c r="A12635" t="s">
        <v>3989</v>
      </c>
      <c r="B12635">
        <v>41.19116228</v>
      </c>
      <c r="C12635" t="s">
        <v>22</v>
      </c>
    </row>
    <row r="12636" spans="1:3">
      <c r="A12636" t="s">
        <v>3990</v>
      </c>
      <c r="B12636">
        <v>40.115079129999998</v>
      </c>
      <c r="C12636" t="s">
        <v>22</v>
      </c>
    </row>
    <row r="12637" spans="1:3">
      <c r="A12637" t="s">
        <v>3986</v>
      </c>
      <c r="B12637" t="s">
        <v>3814</v>
      </c>
      <c r="C12637" t="s">
        <v>15</v>
      </c>
    </row>
    <row r="12638" spans="1:3">
      <c r="A12638" t="s">
        <v>3987</v>
      </c>
      <c r="B12638">
        <v>50.5</v>
      </c>
      <c r="C12638" t="s">
        <v>15</v>
      </c>
    </row>
    <row r="12639" spans="1:3">
      <c r="A12639" t="s">
        <v>3988</v>
      </c>
      <c r="B12639">
        <v>57.7</v>
      </c>
      <c r="C12639" t="s">
        <v>15</v>
      </c>
    </row>
    <row r="12640" spans="1:3">
      <c r="A12640" t="s">
        <v>3989</v>
      </c>
      <c r="B12640">
        <v>47.522255260000001</v>
      </c>
      <c r="C12640" t="s">
        <v>15</v>
      </c>
    </row>
    <row r="12641" spans="1:3">
      <c r="A12641" t="s">
        <v>3990</v>
      </c>
      <c r="B12641">
        <v>47.80347974</v>
      </c>
      <c r="C12641" t="s">
        <v>15</v>
      </c>
    </row>
    <row r="12642" spans="1:3">
      <c r="A12642" t="s">
        <v>3986</v>
      </c>
      <c r="B12642" t="s">
        <v>3814</v>
      </c>
      <c r="C12642" t="s">
        <v>15</v>
      </c>
    </row>
    <row r="12643" spans="1:3">
      <c r="A12643" t="s">
        <v>3987</v>
      </c>
      <c r="B12643">
        <v>50.5</v>
      </c>
      <c r="C12643" t="s">
        <v>15</v>
      </c>
    </row>
    <row r="12644" spans="1:3">
      <c r="A12644" t="s">
        <v>3988</v>
      </c>
      <c r="B12644">
        <v>57.7</v>
      </c>
      <c r="C12644" t="s">
        <v>15</v>
      </c>
    </row>
    <row r="12645" spans="1:3">
      <c r="A12645" t="s">
        <v>3989</v>
      </c>
      <c r="B12645">
        <v>47.522255260000001</v>
      </c>
      <c r="C12645" t="s">
        <v>15</v>
      </c>
    </row>
    <row r="12646" spans="1:3">
      <c r="A12646" t="s">
        <v>3990</v>
      </c>
      <c r="B12646">
        <v>47.80347974</v>
      </c>
      <c r="C12646" t="s">
        <v>15</v>
      </c>
    </row>
    <row r="12647" spans="1:3">
      <c r="A12647" t="s">
        <v>3986</v>
      </c>
      <c r="B12647" t="s">
        <v>3814</v>
      </c>
      <c r="C12647" t="s">
        <v>15</v>
      </c>
    </row>
    <row r="12648" spans="1:3">
      <c r="A12648" t="s">
        <v>3987</v>
      </c>
      <c r="B12648">
        <v>50.5</v>
      </c>
      <c r="C12648" t="s">
        <v>15</v>
      </c>
    </row>
    <row r="12649" spans="1:3">
      <c r="A12649" t="s">
        <v>3988</v>
      </c>
      <c r="B12649">
        <v>57.7</v>
      </c>
      <c r="C12649" t="s">
        <v>15</v>
      </c>
    </row>
    <row r="12650" spans="1:3">
      <c r="A12650" t="s">
        <v>3989</v>
      </c>
      <c r="B12650">
        <v>47.522255260000001</v>
      </c>
      <c r="C12650" t="s">
        <v>15</v>
      </c>
    </row>
    <row r="12651" spans="1:3">
      <c r="A12651" t="s">
        <v>3990</v>
      </c>
      <c r="B12651">
        <v>47.80347974</v>
      </c>
      <c r="C12651" t="s">
        <v>15</v>
      </c>
    </row>
    <row r="12652" spans="1:3">
      <c r="A12652" t="s">
        <v>3986</v>
      </c>
      <c r="B12652">
        <v>8</v>
      </c>
      <c r="C12652" t="s">
        <v>15</v>
      </c>
    </row>
    <row r="12653" spans="1:3">
      <c r="A12653" t="s">
        <v>3987</v>
      </c>
      <c r="B12653">
        <v>43.4</v>
      </c>
      <c r="C12653" t="s">
        <v>15</v>
      </c>
    </row>
    <row r="12654" spans="1:3">
      <c r="A12654" t="s">
        <v>3988</v>
      </c>
      <c r="B12654">
        <v>57.7</v>
      </c>
      <c r="C12654" t="s">
        <v>15</v>
      </c>
    </row>
    <row r="12655" spans="1:3">
      <c r="A12655" t="s">
        <v>3989</v>
      </c>
      <c r="B12655" t="s">
        <v>3814</v>
      </c>
      <c r="C12655" t="s">
        <v>15</v>
      </c>
    </row>
    <row r="12656" spans="1:3">
      <c r="A12656" t="s">
        <v>3990</v>
      </c>
      <c r="B12656" t="s">
        <v>3814</v>
      </c>
      <c r="C12656" t="s">
        <v>15</v>
      </c>
    </row>
    <row r="12657" spans="1:3">
      <c r="A12657" t="s">
        <v>3986</v>
      </c>
      <c r="B12657">
        <v>8</v>
      </c>
      <c r="C12657" t="s">
        <v>15</v>
      </c>
    </row>
    <row r="12658" spans="1:3">
      <c r="A12658" t="s">
        <v>3987</v>
      </c>
      <c r="B12658">
        <v>43.4</v>
      </c>
      <c r="C12658" t="s">
        <v>15</v>
      </c>
    </row>
    <row r="12659" spans="1:3">
      <c r="A12659" t="s">
        <v>3988</v>
      </c>
      <c r="B12659">
        <v>57.7</v>
      </c>
      <c r="C12659" t="s">
        <v>15</v>
      </c>
    </row>
    <row r="12660" spans="1:3">
      <c r="A12660" t="s">
        <v>3989</v>
      </c>
      <c r="B12660" t="s">
        <v>3814</v>
      </c>
      <c r="C12660" t="s">
        <v>15</v>
      </c>
    </row>
    <row r="12661" spans="1:3">
      <c r="A12661" t="s">
        <v>3990</v>
      </c>
      <c r="B12661" t="s">
        <v>3814</v>
      </c>
      <c r="C12661" t="s">
        <v>15</v>
      </c>
    </row>
    <row r="12662" spans="1:3">
      <c r="A12662" t="s">
        <v>3986</v>
      </c>
      <c r="B12662">
        <v>8</v>
      </c>
      <c r="C12662" t="s">
        <v>15</v>
      </c>
    </row>
    <row r="12663" spans="1:3">
      <c r="A12663" t="s">
        <v>3987</v>
      </c>
      <c r="B12663">
        <v>43.4</v>
      </c>
      <c r="C12663" t="s">
        <v>15</v>
      </c>
    </row>
    <row r="12664" spans="1:3">
      <c r="A12664" t="s">
        <v>3988</v>
      </c>
      <c r="B12664">
        <v>57.7</v>
      </c>
      <c r="C12664" t="s">
        <v>15</v>
      </c>
    </row>
    <row r="12665" spans="1:3">
      <c r="A12665" t="s">
        <v>3989</v>
      </c>
      <c r="B12665" t="s">
        <v>3814</v>
      </c>
      <c r="C12665" t="s">
        <v>15</v>
      </c>
    </row>
    <row r="12666" spans="1:3">
      <c r="A12666" t="s">
        <v>3990</v>
      </c>
      <c r="B12666" t="s">
        <v>3814</v>
      </c>
      <c r="C12666" t="s">
        <v>15</v>
      </c>
    </row>
    <row r="12667" spans="1:3">
      <c r="A12667" t="s">
        <v>3986</v>
      </c>
      <c r="B12667">
        <v>8</v>
      </c>
      <c r="C12667" t="s">
        <v>15</v>
      </c>
    </row>
    <row r="12668" spans="1:3">
      <c r="A12668" t="s">
        <v>3987</v>
      </c>
      <c r="B12668">
        <v>42.1</v>
      </c>
      <c r="C12668" t="s">
        <v>15</v>
      </c>
    </row>
    <row r="12669" spans="1:3">
      <c r="A12669" t="s">
        <v>3988</v>
      </c>
      <c r="B12669">
        <v>44.4</v>
      </c>
      <c r="C12669" t="s">
        <v>15</v>
      </c>
    </row>
    <row r="12670" spans="1:3">
      <c r="A12670" t="s">
        <v>3989</v>
      </c>
      <c r="B12670">
        <v>46.773035100000001</v>
      </c>
      <c r="C12670" t="s">
        <v>15</v>
      </c>
    </row>
    <row r="12671" spans="1:3">
      <c r="A12671" t="s">
        <v>3990</v>
      </c>
      <c r="B12671">
        <v>40.115079129999998</v>
      </c>
      <c r="C12671" t="s">
        <v>15</v>
      </c>
    </row>
    <row r="12672" spans="1:3">
      <c r="A12672" t="s">
        <v>3986</v>
      </c>
      <c r="B12672">
        <v>8</v>
      </c>
      <c r="C12672" t="s">
        <v>15</v>
      </c>
    </row>
    <row r="12673" spans="1:3">
      <c r="A12673" t="s">
        <v>3987</v>
      </c>
      <c r="B12673">
        <v>42.1</v>
      </c>
      <c r="C12673" t="s">
        <v>15</v>
      </c>
    </row>
    <row r="12674" spans="1:3">
      <c r="A12674" t="s">
        <v>3988</v>
      </c>
      <c r="B12674">
        <v>44.4</v>
      </c>
      <c r="C12674" t="s">
        <v>15</v>
      </c>
    </row>
    <row r="12675" spans="1:3">
      <c r="A12675" t="s">
        <v>3989</v>
      </c>
      <c r="B12675">
        <v>46.773035100000001</v>
      </c>
      <c r="C12675" t="s">
        <v>15</v>
      </c>
    </row>
    <row r="12676" spans="1:3">
      <c r="A12676" t="s">
        <v>3990</v>
      </c>
      <c r="B12676">
        <v>40.115079129999998</v>
      </c>
      <c r="C12676" t="s">
        <v>15</v>
      </c>
    </row>
    <row r="12677" spans="1:3">
      <c r="A12677" t="s">
        <v>3986</v>
      </c>
      <c r="B12677">
        <v>8</v>
      </c>
      <c r="C12677" t="s">
        <v>15</v>
      </c>
    </row>
    <row r="12678" spans="1:3">
      <c r="A12678" t="s">
        <v>3987</v>
      </c>
      <c r="B12678">
        <v>42.1</v>
      </c>
      <c r="C12678" t="s">
        <v>15</v>
      </c>
    </row>
    <row r="12679" spans="1:3">
      <c r="A12679" t="s">
        <v>3988</v>
      </c>
      <c r="B12679">
        <v>44.4</v>
      </c>
      <c r="C12679" t="s">
        <v>15</v>
      </c>
    </row>
    <row r="12680" spans="1:3">
      <c r="A12680" t="s">
        <v>3989</v>
      </c>
      <c r="B12680">
        <v>46.773035100000001</v>
      </c>
      <c r="C12680" t="s">
        <v>15</v>
      </c>
    </row>
    <row r="12681" spans="1:3">
      <c r="A12681" t="s">
        <v>3990</v>
      </c>
      <c r="B12681">
        <v>40.115079129999998</v>
      </c>
      <c r="C12681" t="s">
        <v>15</v>
      </c>
    </row>
    <row r="12682" spans="1:3">
      <c r="A12682" t="s">
        <v>3986</v>
      </c>
      <c r="B12682" t="s">
        <v>3814</v>
      </c>
      <c r="C12682" t="s">
        <v>24</v>
      </c>
    </row>
    <row r="12683" spans="1:3">
      <c r="A12683" t="s">
        <v>3987</v>
      </c>
      <c r="B12683" t="s">
        <v>3814</v>
      </c>
      <c r="C12683" t="s">
        <v>24</v>
      </c>
    </row>
    <row r="12684" spans="1:3">
      <c r="A12684" t="s">
        <v>3988</v>
      </c>
      <c r="B12684" t="s">
        <v>3814</v>
      </c>
      <c r="C12684" t="s">
        <v>24</v>
      </c>
    </row>
    <row r="12685" spans="1:3">
      <c r="A12685" t="s">
        <v>3989</v>
      </c>
      <c r="B12685" t="s">
        <v>3814</v>
      </c>
      <c r="C12685" t="s">
        <v>24</v>
      </c>
    </row>
    <row r="12686" spans="1:3">
      <c r="A12686" t="s">
        <v>3990</v>
      </c>
      <c r="B12686" t="s">
        <v>3814</v>
      </c>
      <c r="C12686" t="s">
        <v>24</v>
      </c>
    </row>
    <row r="12687" spans="1:3">
      <c r="A12687" t="s">
        <v>3986</v>
      </c>
      <c r="B12687" t="s">
        <v>3814</v>
      </c>
      <c r="C12687" t="s">
        <v>24</v>
      </c>
    </row>
    <row r="12688" spans="1:3">
      <c r="A12688" t="s">
        <v>3987</v>
      </c>
      <c r="B12688" t="s">
        <v>3814</v>
      </c>
      <c r="C12688" t="s">
        <v>24</v>
      </c>
    </row>
    <row r="12689" spans="1:3">
      <c r="A12689" t="s">
        <v>3988</v>
      </c>
      <c r="B12689" t="s">
        <v>3814</v>
      </c>
      <c r="C12689" t="s">
        <v>24</v>
      </c>
    </row>
    <row r="12690" spans="1:3">
      <c r="A12690" t="s">
        <v>3989</v>
      </c>
      <c r="B12690" t="s">
        <v>3814</v>
      </c>
      <c r="C12690" t="s">
        <v>24</v>
      </c>
    </row>
    <row r="12691" spans="1:3">
      <c r="A12691" t="s">
        <v>3990</v>
      </c>
      <c r="B12691" t="s">
        <v>3814</v>
      </c>
      <c r="C12691" t="s">
        <v>24</v>
      </c>
    </row>
    <row r="12692" spans="1:3">
      <c r="A12692" t="s">
        <v>3986</v>
      </c>
      <c r="B12692" t="s">
        <v>3814</v>
      </c>
      <c r="C12692" t="s">
        <v>24</v>
      </c>
    </row>
    <row r="12693" spans="1:3">
      <c r="A12693" t="s">
        <v>3987</v>
      </c>
      <c r="B12693" t="s">
        <v>3814</v>
      </c>
      <c r="C12693" t="s">
        <v>24</v>
      </c>
    </row>
    <row r="12694" spans="1:3">
      <c r="A12694" t="s">
        <v>3988</v>
      </c>
      <c r="B12694" t="s">
        <v>3814</v>
      </c>
      <c r="C12694" t="s">
        <v>24</v>
      </c>
    </row>
    <row r="12695" spans="1:3">
      <c r="A12695" t="s">
        <v>3989</v>
      </c>
      <c r="B12695" t="s">
        <v>3814</v>
      </c>
      <c r="C12695" t="s">
        <v>24</v>
      </c>
    </row>
    <row r="12696" spans="1:3">
      <c r="A12696" t="s">
        <v>3990</v>
      </c>
      <c r="B12696" t="s">
        <v>3814</v>
      </c>
      <c r="C12696" t="s">
        <v>24</v>
      </c>
    </row>
    <row r="12697" spans="1:3">
      <c r="A12697" t="s">
        <v>3986</v>
      </c>
      <c r="B12697" t="s">
        <v>3814</v>
      </c>
      <c r="C12697" t="s">
        <v>15</v>
      </c>
    </row>
    <row r="12698" spans="1:3">
      <c r="A12698" t="s">
        <v>3987</v>
      </c>
      <c r="B12698">
        <v>63.1</v>
      </c>
      <c r="C12698" t="s">
        <v>15</v>
      </c>
    </row>
    <row r="12699" spans="1:3">
      <c r="A12699" t="s">
        <v>3988</v>
      </c>
      <c r="B12699">
        <v>48.6</v>
      </c>
      <c r="C12699" t="s">
        <v>15</v>
      </c>
    </row>
    <row r="12700" spans="1:3">
      <c r="A12700" t="s">
        <v>3989</v>
      </c>
      <c r="B12700" t="s">
        <v>3814</v>
      </c>
      <c r="C12700" t="s">
        <v>15</v>
      </c>
    </row>
    <row r="12701" spans="1:3">
      <c r="A12701" t="s">
        <v>3990</v>
      </c>
      <c r="B12701" t="s">
        <v>3814</v>
      </c>
      <c r="C12701" t="s">
        <v>15</v>
      </c>
    </row>
    <row r="12702" spans="1:3">
      <c r="A12702" t="s">
        <v>3986</v>
      </c>
      <c r="B12702" t="s">
        <v>3814</v>
      </c>
      <c r="C12702" t="s">
        <v>15</v>
      </c>
    </row>
    <row r="12703" spans="1:3">
      <c r="A12703" t="s">
        <v>3987</v>
      </c>
      <c r="B12703">
        <v>63.1</v>
      </c>
      <c r="C12703" t="s">
        <v>15</v>
      </c>
    </row>
    <row r="12704" spans="1:3">
      <c r="A12704" t="s">
        <v>3988</v>
      </c>
      <c r="B12704">
        <v>48.6</v>
      </c>
      <c r="C12704" t="s">
        <v>15</v>
      </c>
    </row>
    <row r="12705" spans="1:3">
      <c r="A12705" t="s">
        <v>3989</v>
      </c>
      <c r="B12705" t="s">
        <v>3814</v>
      </c>
      <c r="C12705" t="s">
        <v>15</v>
      </c>
    </row>
    <row r="12706" spans="1:3">
      <c r="A12706" t="s">
        <v>3990</v>
      </c>
      <c r="B12706" t="s">
        <v>3814</v>
      </c>
      <c r="C12706" t="s">
        <v>15</v>
      </c>
    </row>
    <row r="12707" spans="1:3">
      <c r="A12707" t="s">
        <v>3986</v>
      </c>
      <c r="B12707" t="s">
        <v>3814</v>
      </c>
      <c r="C12707" t="s">
        <v>15</v>
      </c>
    </row>
    <row r="12708" spans="1:3">
      <c r="A12708" t="s">
        <v>3987</v>
      </c>
      <c r="B12708">
        <v>63.1</v>
      </c>
      <c r="C12708" t="s">
        <v>15</v>
      </c>
    </row>
    <row r="12709" spans="1:3">
      <c r="A12709" t="s">
        <v>3988</v>
      </c>
      <c r="B12709">
        <v>48.6</v>
      </c>
      <c r="C12709" t="s">
        <v>15</v>
      </c>
    </row>
    <row r="12710" spans="1:3">
      <c r="A12710" t="s">
        <v>3989</v>
      </c>
      <c r="B12710" t="s">
        <v>3814</v>
      </c>
      <c r="C12710" t="s">
        <v>15</v>
      </c>
    </row>
    <row r="12711" spans="1:3">
      <c r="A12711" t="s">
        <v>3990</v>
      </c>
      <c r="B12711" t="s">
        <v>3814</v>
      </c>
      <c r="C12711" t="s">
        <v>15</v>
      </c>
    </row>
    <row r="12712" spans="1:3">
      <c r="A12712" t="s">
        <v>3986</v>
      </c>
      <c r="B12712" t="s">
        <v>3814</v>
      </c>
      <c r="C12712" t="s">
        <v>15</v>
      </c>
    </row>
    <row r="12713" spans="1:3">
      <c r="A12713" t="s">
        <v>3987</v>
      </c>
      <c r="B12713">
        <v>44.6</v>
      </c>
      <c r="C12713" t="s">
        <v>15</v>
      </c>
    </row>
    <row r="12714" spans="1:3">
      <c r="A12714" t="s">
        <v>3988</v>
      </c>
      <c r="B12714">
        <v>64.599999999999994</v>
      </c>
      <c r="C12714" t="s">
        <v>15</v>
      </c>
    </row>
    <row r="12715" spans="1:3">
      <c r="A12715" t="s">
        <v>3989</v>
      </c>
      <c r="B12715" t="s">
        <v>3814</v>
      </c>
      <c r="C12715" t="s">
        <v>15</v>
      </c>
    </row>
    <row r="12716" spans="1:3">
      <c r="A12716" t="s">
        <v>3990</v>
      </c>
      <c r="B12716" t="s">
        <v>3814</v>
      </c>
      <c r="C12716" t="s">
        <v>15</v>
      </c>
    </row>
    <row r="12717" spans="1:3">
      <c r="A12717" t="s">
        <v>3986</v>
      </c>
      <c r="B12717" t="s">
        <v>3814</v>
      </c>
      <c r="C12717" t="s">
        <v>15</v>
      </c>
    </row>
    <row r="12718" spans="1:3">
      <c r="A12718" t="s">
        <v>3987</v>
      </c>
      <c r="B12718">
        <v>44.6</v>
      </c>
      <c r="C12718" t="s">
        <v>15</v>
      </c>
    </row>
    <row r="12719" spans="1:3">
      <c r="A12719" t="s">
        <v>3988</v>
      </c>
      <c r="B12719">
        <v>64.599999999999994</v>
      </c>
      <c r="C12719" t="s">
        <v>15</v>
      </c>
    </row>
    <row r="12720" spans="1:3">
      <c r="A12720" t="s">
        <v>3989</v>
      </c>
      <c r="B12720" t="s">
        <v>3814</v>
      </c>
      <c r="C12720" t="s">
        <v>15</v>
      </c>
    </row>
    <row r="12721" spans="1:3">
      <c r="A12721" t="s">
        <v>3990</v>
      </c>
      <c r="B12721" t="s">
        <v>3814</v>
      </c>
      <c r="C12721" t="s">
        <v>15</v>
      </c>
    </row>
    <row r="12722" spans="1:3">
      <c r="A12722" t="s">
        <v>3986</v>
      </c>
      <c r="B12722" t="s">
        <v>3814</v>
      </c>
      <c r="C12722" t="s">
        <v>15</v>
      </c>
    </row>
    <row r="12723" spans="1:3">
      <c r="A12723" t="s">
        <v>3987</v>
      </c>
      <c r="B12723">
        <v>44.6</v>
      </c>
      <c r="C12723" t="s">
        <v>15</v>
      </c>
    </row>
    <row r="12724" spans="1:3">
      <c r="A12724" t="s">
        <v>3988</v>
      </c>
      <c r="B12724">
        <v>64.599999999999994</v>
      </c>
      <c r="C12724" t="s">
        <v>15</v>
      </c>
    </row>
    <row r="12725" spans="1:3">
      <c r="A12725" t="s">
        <v>3989</v>
      </c>
      <c r="B12725" t="s">
        <v>3814</v>
      </c>
      <c r="C12725" t="s">
        <v>15</v>
      </c>
    </row>
    <row r="12726" spans="1:3">
      <c r="A12726" t="s">
        <v>3990</v>
      </c>
      <c r="B12726" t="s">
        <v>3814</v>
      </c>
      <c r="C12726" t="s">
        <v>15</v>
      </c>
    </row>
    <row r="12727" spans="1:3">
      <c r="A12727" t="s">
        <v>3986</v>
      </c>
      <c r="B12727" t="s">
        <v>3814</v>
      </c>
      <c r="C12727" t="s">
        <v>15</v>
      </c>
    </row>
    <row r="12728" spans="1:3">
      <c r="A12728" t="s">
        <v>3987</v>
      </c>
      <c r="B12728">
        <v>44.6</v>
      </c>
      <c r="C12728" t="s">
        <v>15</v>
      </c>
    </row>
    <row r="12729" spans="1:3">
      <c r="A12729" t="s">
        <v>3988</v>
      </c>
      <c r="B12729">
        <v>64.599999999999994</v>
      </c>
      <c r="C12729" t="s">
        <v>15</v>
      </c>
    </row>
    <row r="12730" spans="1:3">
      <c r="A12730" t="s">
        <v>3989</v>
      </c>
      <c r="B12730" t="s">
        <v>3814</v>
      </c>
      <c r="C12730" t="s">
        <v>15</v>
      </c>
    </row>
    <row r="12731" spans="1:3">
      <c r="A12731" t="s">
        <v>3990</v>
      </c>
      <c r="B12731" t="s">
        <v>3814</v>
      </c>
      <c r="C12731" t="s">
        <v>15</v>
      </c>
    </row>
    <row r="12732" spans="1:3">
      <c r="A12732" t="s">
        <v>3986</v>
      </c>
      <c r="B12732" t="s">
        <v>3814</v>
      </c>
      <c r="C12732" t="s">
        <v>15</v>
      </c>
    </row>
    <row r="12733" spans="1:3">
      <c r="A12733" t="s">
        <v>3987</v>
      </c>
      <c r="B12733" t="s">
        <v>3814</v>
      </c>
      <c r="C12733" t="s">
        <v>15</v>
      </c>
    </row>
    <row r="12734" spans="1:3">
      <c r="A12734" t="s">
        <v>3988</v>
      </c>
      <c r="B12734" t="s">
        <v>3814</v>
      </c>
      <c r="C12734" t="s">
        <v>15</v>
      </c>
    </row>
    <row r="12735" spans="1:3">
      <c r="A12735" t="s">
        <v>3989</v>
      </c>
      <c r="B12735" t="s">
        <v>3814</v>
      </c>
      <c r="C12735" t="s">
        <v>15</v>
      </c>
    </row>
    <row r="12736" spans="1:3">
      <c r="A12736" t="s">
        <v>3990</v>
      </c>
      <c r="B12736" t="s">
        <v>3814</v>
      </c>
      <c r="C12736" t="s">
        <v>15</v>
      </c>
    </row>
    <row r="12737" spans="1:3">
      <c r="A12737" t="s">
        <v>3986</v>
      </c>
      <c r="B12737" t="s">
        <v>3814</v>
      </c>
      <c r="C12737" t="s">
        <v>15</v>
      </c>
    </row>
    <row r="12738" spans="1:3">
      <c r="A12738" t="s">
        <v>3987</v>
      </c>
      <c r="B12738" t="s">
        <v>3814</v>
      </c>
      <c r="C12738" t="s">
        <v>15</v>
      </c>
    </row>
    <row r="12739" spans="1:3">
      <c r="A12739" t="s">
        <v>3988</v>
      </c>
      <c r="B12739" t="s">
        <v>3814</v>
      </c>
      <c r="C12739" t="s">
        <v>15</v>
      </c>
    </row>
    <row r="12740" spans="1:3">
      <c r="A12740" t="s">
        <v>3989</v>
      </c>
      <c r="B12740" t="s">
        <v>3814</v>
      </c>
      <c r="C12740" t="s">
        <v>15</v>
      </c>
    </row>
    <row r="12741" spans="1:3">
      <c r="A12741" t="s">
        <v>3990</v>
      </c>
      <c r="B12741" t="s">
        <v>3814</v>
      </c>
      <c r="C12741" t="s">
        <v>15</v>
      </c>
    </row>
    <row r="12742" spans="1:3">
      <c r="A12742" t="s">
        <v>3986</v>
      </c>
      <c r="B12742" t="s">
        <v>3814</v>
      </c>
      <c r="C12742" t="s">
        <v>15</v>
      </c>
    </row>
    <row r="12743" spans="1:3">
      <c r="A12743" t="s">
        <v>3987</v>
      </c>
      <c r="B12743" t="s">
        <v>3814</v>
      </c>
      <c r="C12743" t="s">
        <v>15</v>
      </c>
    </row>
    <row r="12744" spans="1:3">
      <c r="A12744" t="s">
        <v>3988</v>
      </c>
      <c r="B12744" t="s">
        <v>3814</v>
      </c>
      <c r="C12744" t="s">
        <v>15</v>
      </c>
    </row>
    <row r="12745" spans="1:3">
      <c r="A12745" t="s">
        <v>3989</v>
      </c>
      <c r="B12745" t="s">
        <v>3814</v>
      </c>
      <c r="C12745" t="s">
        <v>15</v>
      </c>
    </row>
    <row r="12746" spans="1:3">
      <c r="A12746" t="s">
        <v>3990</v>
      </c>
      <c r="B12746" t="s">
        <v>3814</v>
      </c>
      <c r="C12746" t="s">
        <v>15</v>
      </c>
    </row>
    <row r="12747" spans="1:3">
      <c r="A12747" t="s">
        <v>3986</v>
      </c>
      <c r="B12747" t="s">
        <v>3814</v>
      </c>
      <c r="C12747" t="s">
        <v>15</v>
      </c>
    </row>
    <row r="12748" spans="1:3">
      <c r="A12748" t="s">
        <v>3987</v>
      </c>
      <c r="B12748">
        <v>63.1</v>
      </c>
      <c r="C12748" t="s">
        <v>15</v>
      </c>
    </row>
    <row r="12749" spans="1:3">
      <c r="A12749" t="s">
        <v>3988</v>
      </c>
      <c r="B12749">
        <v>52.8</v>
      </c>
      <c r="C12749" t="s">
        <v>15</v>
      </c>
    </row>
    <row r="12750" spans="1:3">
      <c r="A12750" t="s">
        <v>3989</v>
      </c>
      <c r="B12750" t="s">
        <v>3814</v>
      </c>
      <c r="C12750" t="s">
        <v>15</v>
      </c>
    </row>
    <row r="12751" spans="1:3">
      <c r="A12751" t="s">
        <v>3990</v>
      </c>
      <c r="B12751" t="s">
        <v>3814</v>
      </c>
      <c r="C12751" t="s">
        <v>15</v>
      </c>
    </row>
    <row r="12752" spans="1:3">
      <c r="A12752" t="s">
        <v>3986</v>
      </c>
      <c r="B12752" t="s">
        <v>3814</v>
      </c>
      <c r="C12752" t="s">
        <v>15</v>
      </c>
    </row>
    <row r="12753" spans="1:3">
      <c r="A12753" t="s">
        <v>3987</v>
      </c>
      <c r="B12753">
        <v>63.1</v>
      </c>
      <c r="C12753" t="s">
        <v>15</v>
      </c>
    </row>
    <row r="12754" spans="1:3">
      <c r="A12754" t="s">
        <v>3988</v>
      </c>
      <c r="B12754">
        <v>52.8</v>
      </c>
      <c r="C12754" t="s">
        <v>15</v>
      </c>
    </row>
    <row r="12755" spans="1:3">
      <c r="A12755" t="s">
        <v>3989</v>
      </c>
      <c r="B12755" t="s">
        <v>3814</v>
      </c>
      <c r="C12755" t="s">
        <v>15</v>
      </c>
    </row>
    <row r="12756" spans="1:3">
      <c r="A12756" t="s">
        <v>3990</v>
      </c>
      <c r="B12756" t="s">
        <v>3814</v>
      </c>
      <c r="C12756" t="s">
        <v>15</v>
      </c>
    </row>
    <row r="12757" spans="1:3">
      <c r="A12757" t="s">
        <v>3986</v>
      </c>
      <c r="B12757" t="s">
        <v>3814</v>
      </c>
      <c r="C12757" t="s">
        <v>15</v>
      </c>
    </row>
    <row r="12758" spans="1:3">
      <c r="A12758" t="s">
        <v>3987</v>
      </c>
      <c r="B12758">
        <v>63.1</v>
      </c>
      <c r="C12758" t="s">
        <v>15</v>
      </c>
    </row>
    <row r="12759" spans="1:3">
      <c r="A12759" t="s">
        <v>3988</v>
      </c>
      <c r="B12759">
        <v>52.8</v>
      </c>
      <c r="C12759" t="s">
        <v>15</v>
      </c>
    </row>
    <row r="12760" spans="1:3">
      <c r="A12760" t="s">
        <v>3989</v>
      </c>
      <c r="B12760" t="s">
        <v>3814</v>
      </c>
      <c r="C12760" t="s">
        <v>15</v>
      </c>
    </row>
    <row r="12761" spans="1:3">
      <c r="A12761" t="s">
        <v>3990</v>
      </c>
      <c r="B12761" t="s">
        <v>3814</v>
      </c>
      <c r="C12761" t="s">
        <v>15</v>
      </c>
    </row>
    <row r="12762" spans="1:3">
      <c r="A12762" t="s">
        <v>3986</v>
      </c>
      <c r="B12762" t="s">
        <v>3814</v>
      </c>
      <c r="C12762" t="s">
        <v>15</v>
      </c>
    </row>
    <row r="12763" spans="1:3">
      <c r="A12763" t="s">
        <v>3987</v>
      </c>
      <c r="B12763">
        <v>48.8</v>
      </c>
      <c r="C12763" t="s">
        <v>15</v>
      </c>
    </row>
    <row r="12764" spans="1:3">
      <c r="A12764" t="s">
        <v>3988</v>
      </c>
      <c r="B12764">
        <v>64.599999999999994</v>
      </c>
      <c r="C12764" t="s">
        <v>15</v>
      </c>
    </row>
    <row r="12765" spans="1:3">
      <c r="A12765" t="s">
        <v>3989</v>
      </c>
      <c r="B12765">
        <v>51.294508569999998</v>
      </c>
      <c r="C12765" t="s">
        <v>15</v>
      </c>
    </row>
    <row r="12766" spans="1:3">
      <c r="A12766" t="s">
        <v>3990</v>
      </c>
      <c r="B12766">
        <v>63.658128550000001</v>
      </c>
      <c r="C12766" t="s">
        <v>15</v>
      </c>
    </row>
    <row r="12767" spans="1:3">
      <c r="A12767" t="s">
        <v>3986</v>
      </c>
      <c r="B12767" t="s">
        <v>3814</v>
      </c>
      <c r="C12767" t="s">
        <v>15</v>
      </c>
    </row>
    <row r="12768" spans="1:3">
      <c r="A12768" t="s">
        <v>3987</v>
      </c>
      <c r="B12768">
        <v>48.8</v>
      </c>
      <c r="C12768" t="s">
        <v>15</v>
      </c>
    </row>
    <row r="12769" spans="1:3">
      <c r="A12769" t="s">
        <v>3988</v>
      </c>
      <c r="B12769">
        <v>64.599999999999994</v>
      </c>
      <c r="C12769" t="s">
        <v>15</v>
      </c>
    </row>
    <row r="12770" spans="1:3">
      <c r="A12770" t="s">
        <v>3989</v>
      </c>
      <c r="B12770">
        <v>51.294508569999998</v>
      </c>
      <c r="C12770" t="s">
        <v>15</v>
      </c>
    </row>
    <row r="12771" spans="1:3">
      <c r="A12771" t="s">
        <v>3990</v>
      </c>
      <c r="B12771">
        <v>63.658128550000001</v>
      </c>
      <c r="C12771" t="s">
        <v>15</v>
      </c>
    </row>
    <row r="12772" spans="1:3">
      <c r="A12772" t="s">
        <v>3986</v>
      </c>
      <c r="B12772" t="s">
        <v>3814</v>
      </c>
      <c r="C12772" t="s">
        <v>15</v>
      </c>
    </row>
    <row r="12773" spans="1:3">
      <c r="A12773" t="s">
        <v>3987</v>
      </c>
      <c r="B12773">
        <v>48.8</v>
      </c>
      <c r="C12773" t="s">
        <v>15</v>
      </c>
    </row>
    <row r="12774" spans="1:3">
      <c r="A12774" t="s">
        <v>3988</v>
      </c>
      <c r="B12774">
        <v>64.599999999999994</v>
      </c>
      <c r="C12774" t="s">
        <v>15</v>
      </c>
    </row>
    <row r="12775" spans="1:3">
      <c r="A12775" t="s">
        <v>3989</v>
      </c>
      <c r="B12775">
        <v>51.294508569999998</v>
      </c>
      <c r="C12775" t="s">
        <v>15</v>
      </c>
    </row>
    <row r="12776" spans="1:3">
      <c r="A12776" t="s">
        <v>3990</v>
      </c>
      <c r="B12776">
        <v>63.658128550000001</v>
      </c>
      <c r="C12776" t="s">
        <v>15</v>
      </c>
    </row>
    <row r="12777" spans="1:3">
      <c r="A12777" t="s">
        <v>3986</v>
      </c>
      <c r="B12777">
        <v>7</v>
      </c>
      <c r="C12777" t="s">
        <v>15</v>
      </c>
    </row>
    <row r="12778" spans="1:3">
      <c r="A12778" t="s">
        <v>3987</v>
      </c>
      <c r="B12778">
        <v>57.6</v>
      </c>
      <c r="C12778" t="s">
        <v>15</v>
      </c>
    </row>
    <row r="12779" spans="1:3">
      <c r="A12779" t="s">
        <v>3988</v>
      </c>
      <c r="B12779">
        <v>57.7</v>
      </c>
      <c r="C12779" t="s">
        <v>15</v>
      </c>
    </row>
    <row r="12780" spans="1:3">
      <c r="A12780" t="s">
        <v>3989</v>
      </c>
      <c r="B12780">
        <v>51.705048429999998</v>
      </c>
      <c r="C12780" t="s">
        <v>15</v>
      </c>
    </row>
    <row r="12781" spans="1:3">
      <c r="A12781" t="s">
        <v>3990</v>
      </c>
      <c r="B12781">
        <v>47.375416610000002</v>
      </c>
      <c r="C12781" t="s">
        <v>15</v>
      </c>
    </row>
    <row r="12782" spans="1:3">
      <c r="A12782" t="s">
        <v>3986</v>
      </c>
      <c r="B12782">
        <v>7</v>
      </c>
      <c r="C12782" t="s">
        <v>15</v>
      </c>
    </row>
    <row r="12783" spans="1:3">
      <c r="A12783" t="s">
        <v>3987</v>
      </c>
      <c r="B12783">
        <v>57.6</v>
      </c>
      <c r="C12783" t="s">
        <v>15</v>
      </c>
    </row>
    <row r="12784" spans="1:3">
      <c r="A12784" t="s">
        <v>3988</v>
      </c>
      <c r="B12784">
        <v>57.7</v>
      </c>
      <c r="C12784" t="s">
        <v>15</v>
      </c>
    </row>
    <row r="12785" spans="1:3">
      <c r="A12785" t="s">
        <v>3989</v>
      </c>
      <c r="B12785">
        <v>51.705048429999998</v>
      </c>
      <c r="C12785" t="s">
        <v>15</v>
      </c>
    </row>
    <row r="12786" spans="1:3">
      <c r="A12786" t="s">
        <v>3990</v>
      </c>
      <c r="B12786">
        <v>47.375416610000002</v>
      </c>
      <c r="C12786" t="s">
        <v>15</v>
      </c>
    </row>
    <row r="12787" spans="1:3">
      <c r="A12787" t="s">
        <v>3986</v>
      </c>
      <c r="B12787">
        <v>7</v>
      </c>
      <c r="C12787" t="s">
        <v>15</v>
      </c>
    </row>
    <row r="12788" spans="1:3">
      <c r="A12788" t="s">
        <v>3987</v>
      </c>
      <c r="B12788">
        <v>57.6</v>
      </c>
      <c r="C12788" t="s">
        <v>15</v>
      </c>
    </row>
    <row r="12789" spans="1:3">
      <c r="A12789" t="s">
        <v>3988</v>
      </c>
      <c r="B12789">
        <v>57.7</v>
      </c>
      <c r="C12789" t="s">
        <v>15</v>
      </c>
    </row>
    <row r="12790" spans="1:3">
      <c r="A12790" t="s">
        <v>3989</v>
      </c>
      <c r="B12790">
        <v>51.705048429999998</v>
      </c>
      <c r="C12790" t="s">
        <v>15</v>
      </c>
    </row>
    <row r="12791" spans="1:3">
      <c r="A12791" t="s">
        <v>3990</v>
      </c>
      <c r="B12791">
        <v>47.375416610000002</v>
      </c>
      <c r="C12791" t="s">
        <v>15</v>
      </c>
    </row>
    <row r="12792" spans="1:3">
      <c r="A12792" t="s">
        <v>3986</v>
      </c>
      <c r="B12792">
        <v>7</v>
      </c>
      <c r="C12792" t="s">
        <v>15</v>
      </c>
    </row>
    <row r="12793" spans="1:3">
      <c r="A12793" t="s">
        <v>3987</v>
      </c>
      <c r="B12793">
        <v>57.6</v>
      </c>
      <c r="C12793" t="s">
        <v>15</v>
      </c>
    </row>
    <row r="12794" spans="1:3">
      <c r="A12794" t="s">
        <v>3988</v>
      </c>
      <c r="B12794">
        <v>57.7</v>
      </c>
      <c r="C12794" t="s">
        <v>15</v>
      </c>
    </row>
    <row r="12795" spans="1:3">
      <c r="A12795" t="s">
        <v>3989</v>
      </c>
      <c r="B12795">
        <v>51.705048429999998</v>
      </c>
      <c r="C12795" t="s">
        <v>15</v>
      </c>
    </row>
    <row r="12796" spans="1:3">
      <c r="A12796" t="s">
        <v>3990</v>
      </c>
      <c r="B12796">
        <v>47.375416610000002</v>
      </c>
      <c r="C12796" t="s">
        <v>15</v>
      </c>
    </row>
    <row r="12797" spans="1:3">
      <c r="A12797" t="s">
        <v>3986</v>
      </c>
      <c r="B12797" t="s">
        <v>3814</v>
      </c>
      <c r="C12797" t="s">
        <v>15</v>
      </c>
    </row>
    <row r="12798" spans="1:3">
      <c r="A12798" t="s">
        <v>3987</v>
      </c>
      <c r="B12798">
        <v>63.1</v>
      </c>
      <c r="C12798" t="s">
        <v>15</v>
      </c>
    </row>
    <row r="12799" spans="1:3">
      <c r="A12799" t="s">
        <v>3988</v>
      </c>
      <c r="B12799">
        <v>64.599999999999994</v>
      </c>
      <c r="C12799" t="s">
        <v>15</v>
      </c>
    </row>
    <row r="12800" spans="1:3">
      <c r="A12800" t="s">
        <v>3989</v>
      </c>
      <c r="B12800">
        <v>52.18805244</v>
      </c>
      <c r="C12800" t="s">
        <v>15</v>
      </c>
    </row>
    <row r="12801" spans="1:3">
      <c r="A12801" t="s">
        <v>3990</v>
      </c>
      <c r="B12801">
        <v>59.049928139999999</v>
      </c>
      <c r="C12801" t="s">
        <v>15</v>
      </c>
    </row>
    <row r="12802" spans="1:3">
      <c r="A12802" t="s">
        <v>3986</v>
      </c>
      <c r="B12802" t="s">
        <v>3814</v>
      </c>
      <c r="C12802" t="s">
        <v>15</v>
      </c>
    </row>
    <row r="12803" spans="1:3">
      <c r="A12803" t="s">
        <v>3987</v>
      </c>
      <c r="B12803">
        <v>63.1</v>
      </c>
      <c r="C12803" t="s">
        <v>15</v>
      </c>
    </row>
    <row r="12804" spans="1:3">
      <c r="A12804" t="s">
        <v>3988</v>
      </c>
      <c r="B12804">
        <v>64.599999999999994</v>
      </c>
      <c r="C12804" t="s">
        <v>15</v>
      </c>
    </row>
    <row r="12805" spans="1:3">
      <c r="A12805" t="s">
        <v>3989</v>
      </c>
      <c r="B12805">
        <v>52.18805244</v>
      </c>
      <c r="C12805" t="s">
        <v>15</v>
      </c>
    </row>
    <row r="12806" spans="1:3">
      <c r="A12806" t="s">
        <v>3990</v>
      </c>
      <c r="B12806">
        <v>59.049928139999999</v>
      </c>
      <c r="C12806" t="s">
        <v>15</v>
      </c>
    </row>
    <row r="12807" spans="1:3">
      <c r="A12807" t="s">
        <v>3986</v>
      </c>
      <c r="B12807" t="s">
        <v>3814</v>
      </c>
      <c r="C12807" t="s">
        <v>15</v>
      </c>
    </row>
    <row r="12808" spans="1:3">
      <c r="A12808" t="s">
        <v>3987</v>
      </c>
      <c r="B12808">
        <v>63.1</v>
      </c>
      <c r="C12808" t="s">
        <v>15</v>
      </c>
    </row>
    <row r="12809" spans="1:3">
      <c r="A12809" t="s">
        <v>3988</v>
      </c>
      <c r="B12809">
        <v>64.599999999999994</v>
      </c>
      <c r="C12809" t="s">
        <v>15</v>
      </c>
    </row>
    <row r="12810" spans="1:3">
      <c r="A12810" t="s">
        <v>3989</v>
      </c>
      <c r="B12810">
        <v>52.18805244</v>
      </c>
      <c r="C12810" t="s">
        <v>15</v>
      </c>
    </row>
    <row r="12811" spans="1:3">
      <c r="A12811" t="s">
        <v>3990</v>
      </c>
      <c r="B12811">
        <v>59.049928139999999</v>
      </c>
      <c r="C12811" t="s">
        <v>15</v>
      </c>
    </row>
    <row r="12812" spans="1:3">
      <c r="A12812" t="s">
        <v>3986</v>
      </c>
      <c r="B12812" t="s">
        <v>3814</v>
      </c>
      <c r="C12812" t="s">
        <v>15</v>
      </c>
    </row>
    <row r="12813" spans="1:3">
      <c r="A12813" t="s">
        <v>3987</v>
      </c>
      <c r="B12813">
        <v>63.1</v>
      </c>
      <c r="C12813" t="s">
        <v>15</v>
      </c>
    </row>
    <row r="12814" spans="1:3">
      <c r="A12814" t="s">
        <v>3988</v>
      </c>
      <c r="B12814">
        <v>57.7</v>
      </c>
      <c r="C12814" t="s">
        <v>15</v>
      </c>
    </row>
    <row r="12815" spans="1:3">
      <c r="A12815" t="s">
        <v>3989</v>
      </c>
      <c r="B12815">
        <v>49.422871129999997</v>
      </c>
      <c r="C12815" t="s">
        <v>15</v>
      </c>
    </row>
    <row r="12816" spans="1:3">
      <c r="A12816" t="s">
        <v>3990</v>
      </c>
      <c r="B12816">
        <v>48.129503530000001</v>
      </c>
      <c r="C12816" t="s">
        <v>15</v>
      </c>
    </row>
    <row r="12817" spans="1:3">
      <c r="A12817" t="s">
        <v>3986</v>
      </c>
      <c r="B12817" t="s">
        <v>3814</v>
      </c>
      <c r="C12817" t="s">
        <v>15</v>
      </c>
    </row>
    <row r="12818" spans="1:3">
      <c r="A12818" t="s">
        <v>3987</v>
      </c>
      <c r="B12818">
        <v>63.1</v>
      </c>
      <c r="C12818" t="s">
        <v>15</v>
      </c>
    </row>
    <row r="12819" spans="1:3">
      <c r="A12819" t="s">
        <v>3988</v>
      </c>
      <c r="B12819">
        <v>57.7</v>
      </c>
      <c r="C12819" t="s">
        <v>15</v>
      </c>
    </row>
    <row r="12820" spans="1:3">
      <c r="A12820" t="s">
        <v>3989</v>
      </c>
      <c r="B12820">
        <v>49.422871129999997</v>
      </c>
      <c r="C12820" t="s">
        <v>15</v>
      </c>
    </row>
    <row r="12821" spans="1:3">
      <c r="A12821" t="s">
        <v>3990</v>
      </c>
      <c r="B12821">
        <v>48.129503530000001</v>
      </c>
      <c r="C12821" t="s">
        <v>15</v>
      </c>
    </row>
    <row r="12822" spans="1:3">
      <c r="A12822" t="s">
        <v>3986</v>
      </c>
      <c r="B12822" t="s">
        <v>3814</v>
      </c>
      <c r="C12822" t="s">
        <v>15</v>
      </c>
    </row>
    <row r="12823" spans="1:3">
      <c r="A12823" t="s">
        <v>3987</v>
      </c>
      <c r="B12823">
        <v>63.1</v>
      </c>
      <c r="C12823" t="s">
        <v>15</v>
      </c>
    </row>
    <row r="12824" spans="1:3">
      <c r="A12824" t="s">
        <v>3988</v>
      </c>
      <c r="B12824">
        <v>57.7</v>
      </c>
      <c r="C12824" t="s">
        <v>15</v>
      </c>
    </row>
    <row r="12825" spans="1:3">
      <c r="A12825" t="s">
        <v>3989</v>
      </c>
      <c r="B12825">
        <v>49.422871129999997</v>
      </c>
      <c r="C12825" t="s">
        <v>15</v>
      </c>
    </row>
    <row r="12826" spans="1:3">
      <c r="A12826" t="s">
        <v>3990</v>
      </c>
      <c r="B12826">
        <v>48.129503530000001</v>
      </c>
      <c r="C12826" t="s">
        <v>15</v>
      </c>
    </row>
    <row r="12827" spans="1:3">
      <c r="A12827" t="s">
        <v>3986</v>
      </c>
      <c r="B12827" t="s">
        <v>3814</v>
      </c>
      <c r="C12827" t="s">
        <v>23</v>
      </c>
    </row>
    <row r="12828" spans="1:3">
      <c r="A12828" t="s">
        <v>3987</v>
      </c>
      <c r="B12828" t="s">
        <v>3814</v>
      </c>
      <c r="C12828" t="s">
        <v>23</v>
      </c>
    </row>
    <row r="12829" spans="1:3">
      <c r="A12829" t="s">
        <v>3988</v>
      </c>
      <c r="B12829" t="s">
        <v>3814</v>
      </c>
      <c r="C12829" t="s">
        <v>23</v>
      </c>
    </row>
    <row r="12830" spans="1:3">
      <c r="A12830" t="s">
        <v>3989</v>
      </c>
      <c r="B12830" t="s">
        <v>3814</v>
      </c>
      <c r="C12830" t="s">
        <v>23</v>
      </c>
    </row>
    <row r="12831" spans="1:3">
      <c r="A12831" t="s">
        <v>3990</v>
      </c>
      <c r="B12831" t="s">
        <v>3814</v>
      </c>
      <c r="C12831" t="s">
        <v>23</v>
      </c>
    </row>
    <row r="12832" spans="1:3">
      <c r="A12832" t="s">
        <v>3986</v>
      </c>
      <c r="B12832" t="s">
        <v>3814</v>
      </c>
      <c r="C12832" t="s">
        <v>23</v>
      </c>
    </row>
    <row r="12833" spans="1:3">
      <c r="A12833" t="s">
        <v>3987</v>
      </c>
      <c r="B12833" t="s">
        <v>3814</v>
      </c>
      <c r="C12833" t="s">
        <v>23</v>
      </c>
    </row>
    <row r="12834" spans="1:3">
      <c r="A12834" t="s">
        <v>3988</v>
      </c>
      <c r="B12834" t="s">
        <v>3814</v>
      </c>
      <c r="C12834" t="s">
        <v>23</v>
      </c>
    </row>
    <row r="12835" spans="1:3">
      <c r="A12835" t="s">
        <v>3989</v>
      </c>
      <c r="B12835" t="s">
        <v>3814</v>
      </c>
      <c r="C12835" t="s">
        <v>23</v>
      </c>
    </row>
    <row r="12836" spans="1:3">
      <c r="A12836" t="s">
        <v>3990</v>
      </c>
      <c r="B12836" t="s">
        <v>3814</v>
      </c>
      <c r="C12836" t="s">
        <v>23</v>
      </c>
    </row>
    <row r="12837" spans="1:3">
      <c r="A12837" t="s">
        <v>3986</v>
      </c>
      <c r="B12837" t="s">
        <v>3814</v>
      </c>
      <c r="C12837" t="s">
        <v>23</v>
      </c>
    </row>
    <row r="12838" spans="1:3">
      <c r="A12838" t="s">
        <v>3987</v>
      </c>
      <c r="B12838" t="s">
        <v>3814</v>
      </c>
      <c r="C12838" t="s">
        <v>23</v>
      </c>
    </row>
    <row r="12839" spans="1:3">
      <c r="A12839" t="s">
        <v>3988</v>
      </c>
      <c r="B12839" t="s">
        <v>3814</v>
      </c>
      <c r="C12839" t="s">
        <v>23</v>
      </c>
    </row>
    <row r="12840" spans="1:3">
      <c r="A12840" t="s">
        <v>3989</v>
      </c>
      <c r="B12840" t="s">
        <v>3814</v>
      </c>
      <c r="C12840" t="s">
        <v>23</v>
      </c>
    </row>
    <row r="12841" spans="1:3">
      <c r="A12841" t="s">
        <v>3990</v>
      </c>
      <c r="B12841" t="s">
        <v>3814</v>
      </c>
      <c r="C12841" t="s">
        <v>23</v>
      </c>
    </row>
    <row r="12842" spans="1:3">
      <c r="A12842" t="s">
        <v>3986</v>
      </c>
      <c r="B12842" t="s">
        <v>3814</v>
      </c>
      <c r="C12842" t="s">
        <v>15</v>
      </c>
    </row>
    <row r="12843" spans="1:3">
      <c r="A12843" t="s">
        <v>3987</v>
      </c>
      <c r="B12843">
        <v>52.4</v>
      </c>
      <c r="C12843" t="s">
        <v>15</v>
      </c>
    </row>
    <row r="12844" spans="1:3">
      <c r="A12844" t="s">
        <v>3988</v>
      </c>
      <c r="B12844">
        <v>64.599999999999994</v>
      </c>
      <c r="C12844" t="s">
        <v>15</v>
      </c>
    </row>
    <row r="12845" spans="1:3">
      <c r="A12845" t="s">
        <v>3989</v>
      </c>
      <c r="B12845">
        <v>51.705048429999998</v>
      </c>
      <c r="C12845" t="s">
        <v>15</v>
      </c>
    </row>
    <row r="12846" spans="1:3">
      <c r="A12846" t="s">
        <v>3990</v>
      </c>
      <c r="B12846">
        <v>55.813282890000004</v>
      </c>
      <c r="C12846" t="s">
        <v>15</v>
      </c>
    </row>
    <row r="12847" spans="1:3">
      <c r="A12847" t="s">
        <v>3986</v>
      </c>
      <c r="B12847" t="s">
        <v>3814</v>
      </c>
      <c r="C12847" t="s">
        <v>15</v>
      </c>
    </row>
    <row r="12848" spans="1:3">
      <c r="A12848" t="s">
        <v>3987</v>
      </c>
      <c r="B12848">
        <v>52.4</v>
      </c>
      <c r="C12848" t="s">
        <v>15</v>
      </c>
    </row>
    <row r="12849" spans="1:3">
      <c r="A12849" t="s">
        <v>3988</v>
      </c>
      <c r="B12849">
        <v>64.599999999999994</v>
      </c>
      <c r="C12849" t="s">
        <v>15</v>
      </c>
    </row>
    <row r="12850" spans="1:3">
      <c r="A12850" t="s">
        <v>3989</v>
      </c>
      <c r="B12850">
        <v>51.705048429999998</v>
      </c>
      <c r="C12850" t="s">
        <v>15</v>
      </c>
    </row>
    <row r="12851" spans="1:3">
      <c r="A12851" t="s">
        <v>3990</v>
      </c>
      <c r="B12851">
        <v>55.813282890000004</v>
      </c>
      <c r="C12851" t="s">
        <v>15</v>
      </c>
    </row>
    <row r="12852" spans="1:3">
      <c r="A12852" t="s">
        <v>3986</v>
      </c>
      <c r="B12852" t="s">
        <v>3814</v>
      </c>
      <c r="C12852" t="s">
        <v>15</v>
      </c>
    </row>
    <row r="12853" spans="1:3">
      <c r="A12853" t="s">
        <v>3987</v>
      </c>
      <c r="B12853">
        <v>52.4</v>
      </c>
      <c r="C12853" t="s">
        <v>15</v>
      </c>
    </row>
    <row r="12854" spans="1:3">
      <c r="A12854" t="s">
        <v>3988</v>
      </c>
      <c r="B12854">
        <v>64.599999999999994</v>
      </c>
      <c r="C12854" t="s">
        <v>15</v>
      </c>
    </row>
    <row r="12855" spans="1:3">
      <c r="A12855" t="s">
        <v>3989</v>
      </c>
      <c r="B12855">
        <v>51.705048429999998</v>
      </c>
      <c r="C12855" t="s">
        <v>15</v>
      </c>
    </row>
    <row r="12856" spans="1:3">
      <c r="A12856" t="s">
        <v>3990</v>
      </c>
      <c r="B12856">
        <v>55.813282890000004</v>
      </c>
      <c r="C12856" t="s">
        <v>15</v>
      </c>
    </row>
    <row r="12857" spans="1:3">
      <c r="A12857" t="s">
        <v>3986</v>
      </c>
      <c r="B12857" t="s">
        <v>3814</v>
      </c>
      <c r="C12857" t="s">
        <v>15</v>
      </c>
    </row>
    <row r="12858" spans="1:3">
      <c r="A12858" t="s">
        <v>3987</v>
      </c>
      <c r="B12858">
        <v>54.6</v>
      </c>
      <c r="C12858" t="s">
        <v>15</v>
      </c>
    </row>
    <row r="12859" spans="1:3">
      <c r="A12859" t="s">
        <v>3988</v>
      </c>
      <c r="B12859">
        <v>52.8</v>
      </c>
      <c r="C12859" t="s">
        <v>15</v>
      </c>
    </row>
    <row r="12860" spans="1:3">
      <c r="A12860" t="s">
        <v>3989</v>
      </c>
      <c r="B12860">
        <v>52.514723289999999</v>
      </c>
      <c r="C12860" t="s">
        <v>15</v>
      </c>
    </row>
    <row r="12861" spans="1:3">
      <c r="A12861" t="s">
        <v>3990</v>
      </c>
      <c r="B12861">
        <v>49.121487399999999</v>
      </c>
      <c r="C12861" t="s">
        <v>15</v>
      </c>
    </row>
    <row r="12862" spans="1:3">
      <c r="A12862" t="s">
        <v>3986</v>
      </c>
      <c r="B12862" t="s">
        <v>3814</v>
      </c>
      <c r="C12862" t="s">
        <v>15</v>
      </c>
    </row>
    <row r="12863" spans="1:3">
      <c r="A12863" t="s">
        <v>3987</v>
      </c>
      <c r="B12863">
        <v>54.6</v>
      </c>
      <c r="C12863" t="s">
        <v>15</v>
      </c>
    </row>
    <row r="12864" spans="1:3">
      <c r="A12864" t="s">
        <v>3988</v>
      </c>
      <c r="B12864">
        <v>52.8</v>
      </c>
      <c r="C12864" t="s">
        <v>15</v>
      </c>
    </row>
    <row r="12865" spans="1:3">
      <c r="A12865" t="s">
        <v>3989</v>
      </c>
      <c r="B12865">
        <v>52.514723289999999</v>
      </c>
      <c r="C12865" t="s">
        <v>15</v>
      </c>
    </row>
    <row r="12866" spans="1:3">
      <c r="A12866" t="s">
        <v>3990</v>
      </c>
      <c r="B12866">
        <v>49.121487399999999</v>
      </c>
      <c r="C12866" t="s">
        <v>15</v>
      </c>
    </row>
    <row r="12867" spans="1:3">
      <c r="A12867" t="s">
        <v>3986</v>
      </c>
      <c r="B12867" t="s">
        <v>3814</v>
      </c>
      <c r="C12867" t="s">
        <v>15</v>
      </c>
    </row>
    <row r="12868" spans="1:3">
      <c r="A12868" t="s">
        <v>3987</v>
      </c>
      <c r="B12868">
        <v>54.6</v>
      </c>
      <c r="C12868" t="s">
        <v>15</v>
      </c>
    </row>
    <row r="12869" spans="1:3">
      <c r="A12869" t="s">
        <v>3988</v>
      </c>
      <c r="B12869">
        <v>52.8</v>
      </c>
      <c r="C12869" t="s">
        <v>15</v>
      </c>
    </row>
    <row r="12870" spans="1:3">
      <c r="A12870" t="s">
        <v>3989</v>
      </c>
      <c r="B12870">
        <v>52.514723289999999</v>
      </c>
      <c r="C12870" t="s">
        <v>15</v>
      </c>
    </row>
    <row r="12871" spans="1:3">
      <c r="A12871" t="s">
        <v>3990</v>
      </c>
      <c r="B12871">
        <v>49.121487399999999</v>
      </c>
      <c r="C12871" t="s">
        <v>15</v>
      </c>
    </row>
    <row r="12872" spans="1:3">
      <c r="A12872" t="s">
        <v>3986</v>
      </c>
      <c r="B12872">
        <v>8.1666666669999994</v>
      </c>
      <c r="C12872" t="s">
        <v>15</v>
      </c>
    </row>
    <row r="12873" spans="1:3">
      <c r="A12873" t="s">
        <v>3987</v>
      </c>
      <c r="B12873">
        <v>63.1</v>
      </c>
      <c r="C12873" t="s">
        <v>15</v>
      </c>
    </row>
    <row r="12874" spans="1:3">
      <c r="A12874" t="s">
        <v>3988</v>
      </c>
      <c r="B12874">
        <v>64.599999999999994</v>
      </c>
      <c r="C12874" t="s">
        <v>15</v>
      </c>
    </row>
    <row r="12875" spans="1:3">
      <c r="A12875" t="s">
        <v>3989</v>
      </c>
      <c r="B12875" t="s">
        <v>3814</v>
      </c>
      <c r="C12875" t="s">
        <v>15</v>
      </c>
    </row>
    <row r="12876" spans="1:3">
      <c r="A12876" t="s">
        <v>3990</v>
      </c>
      <c r="B12876" t="s">
        <v>3814</v>
      </c>
      <c r="C12876" t="s">
        <v>15</v>
      </c>
    </row>
    <row r="12877" spans="1:3">
      <c r="A12877" t="s">
        <v>3986</v>
      </c>
      <c r="B12877">
        <v>8.1666666669999994</v>
      </c>
      <c r="C12877" t="s">
        <v>15</v>
      </c>
    </row>
    <row r="12878" spans="1:3">
      <c r="A12878" t="s">
        <v>3987</v>
      </c>
      <c r="B12878">
        <v>63.1</v>
      </c>
      <c r="C12878" t="s">
        <v>15</v>
      </c>
    </row>
    <row r="12879" spans="1:3">
      <c r="A12879" t="s">
        <v>3988</v>
      </c>
      <c r="B12879">
        <v>64.599999999999994</v>
      </c>
      <c r="C12879" t="s">
        <v>15</v>
      </c>
    </row>
    <row r="12880" spans="1:3">
      <c r="A12880" t="s">
        <v>3989</v>
      </c>
      <c r="B12880" t="s">
        <v>3814</v>
      </c>
      <c r="C12880" t="s">
        <v>15</v>
      </c>
    </row>
    <row r="12881" spans="1:3">
      <c r="A12881" t="s">
        <v>3990</v>
      </c>
      <c r="B12881" t="s">
        <v>3814</v>
      </c>
      <c r="C12881" t="s">
        <v>15</v>
      </c>
    </row>
    <row r="12882" spans="1:3">
      <c r="A12882" t="s">
        <v>3986</v>
      </c>
      <c r="B12882">
        <v>8.1666666669999994</v>
      </c>
      <c r="C12882" t="s">
        <v>15</v>
      </c>
    </row>
    <row r="12883" spans="1:3">
      <c r="A12883" t="s">
        <v>3987</v>
      </c>
      <c r="B12883">
        <v>63.1</v>
      </c>
      <c r="C12883" t="s">
        <v>15</v>
      </c>
    </row>
    <row r="12884" spans="1:3">
      <c r="A12884" t="s">
        <v>3988</v>
      </c>
      <c r="B12884">
        <v>64.599999999999994</v>
      </c>
      <c r="C12884" t="s">
        <v>15</v>
      </c>
    </row>
    <row r="12885" spans="1:3">
      <c r="A12885" t="s">
        <v>3989</v>
      </c>
      <c r="B12885" t="s">
        <v>3814</v>
      </c>
      <c r="C12885" t="s">
        <v>15</v>
      </c>
    </row>
    <row r="12886" spans="1:3">
      <c r="A12886" t="s">
        <v>3990</v>
      </c>
      <c r="B12886" t="s">
        <v>3814</v>
      </c>
      <c r="C12886" t="s">
        <v>15</v>
      </c>
    </row>
    <row r="12887" spans="1:3">
      <c r="A12887" t="s">
        <v>3986</v>
      </c>
      <c r="B12887">
        <v>4</v>
      </c>
      <c r="C12887" t="s">
        <v>15</v>
      </c>
    </row>
    <row r="12888" spans="1:3">
      <c r="A12888" t="s">
        <v>3987</v>
      </c>
      <c r="B12888">
        <v>50.5</v>
      </c>
      <c r="C12888" t="s">
        <v>15</v>
      </c>
    </row>
    <row r="12889" spans="1:3">
      <c r="A12889" t="s">
        <v>3988</v>
      </c>
      <c r="B12889">
        <v>57.7</v>
      </c>
      <c r="C12889" t="s">
        <v>15</v>
      </c>
    </row>
    <row r="12890" spans="1:3">
      <c r="A12890" t="s">
        <v>3989</v>
      </c>
      <c r="B12890">
        <v>48.45169224</v>
      </c>
      <c r="C12890" t="s">
        <v>15</v>
      </c>
    </row>
    <row r="12891" spans="1:3">
      <c r="A12891" t="s">
        <v>3990</v>
      </c>
      <c r="B12891">
        <v>63.658128550000001</v>
      </c>
      <c r="C12891" t="s">
        <v>15</v>
      </c>
    </row>
    <row r="12892" spans="1:3">
      <c r="A12892" t="s">
        <v>3986</v>
      </c>
      <c r="B12892" t="s">
        <v>3814</v>
      </c>
      <c r="C12892" t="s">
        <v>15</v>
      </c>
    </row>
    <row r="12893" spans="1:3">
      <c r="A12893" t="s">
        <v>3987</v>
      </c>
      <c r="B12893">
        <v>63.1</v>
      </c>
      <c r="C12893" t="s">
        <v>15</v>
      </c>
    </row>
    <row r="12894" spans="1:3">
      <c r="A12894" t="s">
        <v>3988</v>
      </c>
      <c r="B12894">
        <v>44.4</v>
      </c>
      <c r="C12894" t="s">
        <v>15</v>
      </c>
    </row>
    <row r="12895" spans="1:3">
      <c r="A12895" t="s">
        <v>3989</v>
      </c>
      <c r="B12895">
        <v>59.94124601</v>
      </c>
      <c r="C12895" t="s">
        <v>15</v>
      </c>
    </row>
    <row r="12896" spans="1:3">
      <c r="A12896" t="s">
        <v>3990</v>
      </c>
      <c r="B12896">
        <v>67.990858990000007</v>
      </c>
      <c r="C12896" t="s">
        <v>15</v>
      </c>
    </row>
    <row r="12897" spans="1:3">
      <c r="A12897" t="s">
        <v>3986</v>
      </c>
      <c r="B12897">
        <v>7</v>
      </c>
      <c r="C12897" t="s">
        <v>15</v>
      </c>
    </row>
    <row r="12898" spans="1:3">
      <c r="A12898" t="s">
        <v>3987</v>
      </c>
      <c r="B12898">
        <v>50.5</v>
      </c>
      <c r="C12898" t="s">
        <v>15</v>
      </c>
    </row>
    <row r="12899" spans="1:3">
      <c r="A12899" t="s">
        <v>3988</v>
      </c>
      <c r="B12899">
        <v>52.8</v>
      </c>
      <c r="C12899" t="s">
        <v>15</v>
      </c>
    </row>
    <row r="12900" spans="1:3">
      <c r="A12900" t="s">
        <v>3989</v>
      </c>
      <c r="B12900">
        <v>39.897471420000002</v>
      </c>
      <c r="C12900" t="s">
        <v>15</v>
      </c>
    </row>
    <row r="12901" spans="1:3">
      <c r="A12901" t="s">
        <v>3990</v>
      </c>
      <c r="B12901">
        <v>41.510398989999999</v>
      </c>
      <c r="C12901" t="s">
        <v>15</v>
      </c>
    </row>
    <row r="12902" spans="1:3">
      <c r="A12902" t="s">
        <v>3986</v>
      </c>
      <c r="B12902">
        <v>7</v>
      </c>
      <c r="C12902" t="s">
        <v>15</v>
      </c>
    </row>
    <row r="12903" spans="1:3">
      <c r="A12903" t="s">
        <v>3987</v>
      </c>
      <c r="B12903">
        <v>50.5</v>
      </c>
      <c r="C12903" t="s">
        <v>15</v>
      </c>
    </row>
    <row r="12904" spans="1:3">
      <c r="A12904" t="s">
        <v>3988</v>
      </c>
      <c r="B12904">
        <v>52.8</v>
      </c>
      <c r="C12904" t="s">
        <v>15</v>
      </c>
    </row>
    <row r="12905" spans="1:3">
      <c r="A12905" t="s">
        <v>3989</v>
      </c>
      <c r="B12905">
        <v>39.897471420000002</v>
      </c>
      <c r="C12905" t="s">
        <v>15</v>
      </c>
    </row>
    <row r="12906" spans="1:3">
      <c r="A12906" t="s">
        <v>3990</v>
      </c>
      <c r="B12906">
        <v>41.510398989999999</v>
      </c>
      <c r="C12906" t="s">
        <v>15</v>
      </c>
    </row>
    <row r="12907" spans="1:3">
      <c r="A12907" t="s">
        <v>3986</v>
      </c>
      <c r="B12907">
        <v>7</v>
      </c>
      <c r="C12907" t="s">
        <v>15</v>
      </c>
    </row>
    <row r="12908" spans="1:3">
      <c r="A12908" t="s">
        <v>3987</v>
      </c>
      <c r="B12908">
        <v>50.5</v>
      </c>
      <c r="C12908" t="s">
        <v>15</v>
      </c>
    </row>
    <row r="12909" spans="1:3">
      <c r="A12909" t="s">
        <v>3988</v>
      </c>
      <c r="B12909">
        <v>52.8</v>
      </c>
      <c r="C12909" t="s">
        <v>15</v>
      </c>
    </row>
    <row r="12910" spans="1:3">
      <c r="A12910" t="s">
        <v>3989</v>
      </c>
      <c r="B12910">
        <v>39.897471420000002</v>
      </c>
      <c r="C12910" t="s">
        <v>15</v>
      </c>
    </row>
    <row r="12911" spans="1:3">
      <c r="A12911" t="s">
        <v>3990</v>
      </c>
      <c r="B12911">
        <v>41.510398989999999</v>
      </c>
      <c r="C12911" t="s">
        <v>15</v>
      </c>
    </row>
    <row r="12912" spans="1:3">
      <c r="A12912" t="s">
        <v>3986</v>
      </c>
      <c r="B12912" t="s">
        <v>3814</v>
      </c>
      <c r="C12912" t="s">
        <v>15</v>
      </c>
    </row>
    <row r="12913" spans="1:3">
      <c r="A12913" t="s">
        <v>3987</v>
      </c>
      <c r="B12913" t="s">
        <v>3814</v>
      </c>
      <c r="C12913" t="s">
        <v>15</v>
      </c>
    </row>
    <row r="12914" spans="1:3">
      <c r="A12914" t="s">
        <v>3988</v>
      </c>
      <c r="B12914" t="s">
        <v>3814</v>
      </c>
      <c r="C12914" t="s">
        <v>15</v>
      </c>
    </row>
    <row r="12915" spans="1:3">
      <c r="A12915" t="s">
        <v>3989</v>
      </c>
      <c r="B12915" t="s">
        <v>3814</v>
      </c>
      <c r="C12915" t="s">
        <v>15</v>
      </c>
    </row>
    <row r="12916" spans="1:3">
      <c r="A12916" t="s">
        <v>3990</v>
      </c>
      <c r="B12916" t="s">
        <v>3814</v>
      </c>
      <c r="C12916" t="s">
        <v>15</v>
      </c>
    </row>
    <row r="12917" spans="1:3">
      <c r="A12917" t="s">
        <v>3986</v>
      </c>
      <c r="B12917" t="s">
        <v>3814</v>
      </c>
      <c r="C12917" t="s">
        <v>15</v>
      </c>
    </row>
    <row r="12918" spans="1:3">
      <c r="A12918" t="s">
        <v>3987</v>
      </c>
      <c r="B12918" t="s">
        <v>3814</v>
      </c>
      <c r="C12918" t="s">
        <v>15</v>
      </c>
    </row>
    <row r="12919" spans="1:3">
      <c r="A12919" t="s">
        <v>3988</v>
      </c>
      <c r="B12919" t="s">
        <v>3814</v>
      </c>
      <c r="C12919" t="s">
        <v>15</v>
      </c>
    </row>
    <row r="12920" spans="1:3">
      <c r="A12920" t="s">
        <v>3989</v>
      </c>
      <c r="B12920" t="s">
        <v>3814</v>
      </c>
      <c r="C12920" t="s">
        <v>15</v>
      </c>
    </row>
    <row r="12921" spans="1:3">
      <c r="A12921" t="s">
        <v>3990</v>
      </c>
      <c r="B12921" t="s">
        <v>3814</v>
      </c>
      <c r="C12921" t="s">
        <v>15</v>
      </c>
    </row>
    <row r="12922" spans="1:3">
      <c r="A12922" t="s">
        <v>3986</v>
      </c>
      <c r="B12922" t="s">
        <v>3814</v>
      </c>
      <c r="C12922" t="s">
        <v>15</v>
      </c>
    </row>
    <row r="12923" spans="1:3">
      <c r="A12923" t="s">
        <v>3987</v>
      </c>
      <c r="B12923" t="s">
        <v>3814</v>
      </c>
      <c r="C12923" t="s">
        <v>15</v>
      </c>
    </row>
    <row r="12924" spans="1:3">
      <c r="A12924" t="s">
        <v>3988</v>
      </c>
      <c r="B12924" t="s">
        <v>3814</v>
      </c>
      <c r="C12924" t="s">
        <v>15</v>
      </c>
    </row>
    <row r="12925" spans="1:3">
      <c r="A12925" t="s">
        <v>3989</v>
      </c>
      <c r="B12925" t="s">
        <v>3814</v>
      </c>
      <c r="C12925" t="s">
        <v>15</v>
      </c>
    </row>
    <row r="12926" spans="1:3">
      <c r="A12926" t="s">
        <v>3990</v>
      </c>
      <c r="B12926" t="s">
        <v>3814</v>
      </c>
      <c r="C12926" t="s">
        <v>15</v>
      </c>
    </row>
    <row r="12927" spans="1:3">
      <c r="A12927" t="s">
        <v>3986</v>
      </c>
      <c r="B12927" t="s">
        <v>3814</v>
      </c>
      <c r="C12927" t="s">
        <v>15</v>
      </c>
    </row>
    <row r="12928" spans="1:3">
      <c r="A12928" t="s">
        <v>3987</v>
      </c>
      <c r="B12928" t="s">
        <v>3814</v>
      </c>
      <c r="C12928" t="s">
        <v>15</v>
      </c>
    </row>
    <row r="12929" spans="1:3">
      <c r="A12929" t="s">
        <v>3988</v>
      </c>
      <c r="B12929" t="s">
        <v>3814</v>
      </c>
      <c r="C12929" t="s">
        <v>15</v>
      </c>
    </row>
    <row r="12930" spans="1:3">
      <c r="A12930" t="s">
        <v>3989</v>
      </c>
      <c r="B12930" t="s">
        <v>3814</v>
      </c>
      <c r="C12930" t="s">
        <v>15</v>
      </c>
    </row>
    <row r="12931" spans="1:3">
      <c r="A12931" t="s">
        <v>3990</v>
      </c>
      <c r="B12931" t="s">
        <v>3814</v>
      </c>
      <c r="C12931" t="s">
        <v>15</v>
      </c>
    </row>
    <row r="12932" spans="1:3">
      <c r="A12932" t="s">
        <v>3986</v>
      </c>
      <c r="B12932" t="s">
        <v>3814</v>
      </c>
      <c r="C12932" t="s">
        <v>15</v>
      </c>
    </row>
    <row r="12933" spans="1:3">
      <c r="A12933" t="s">
        <v>3987</v>
      </c>
      <c r="B12933" t="s">
        <v>3814</v>
      </c>
      <c r="C12933" t="s">
        <v>15</v>
      </c>
    </row>
    <row r="12934" spans="1:3">
      <c r="A12934" t="s">
        <v>3988</v>
      </c>
      <c r="B12934" t="s">
        <v>3814</v>
      </c>
      <c r="C12934" t="s">
        <v>15</v>
      </c>
    </row>
    <row r="12935" spans="1:3">
      <c r="A12935" t="s">
        <v>3989</v>
      </c>
      <c r="B12935" t="s">
        <v>3814</v>
      </c>
      <c r="C12935" t="s">
        <v>15</v>
      </c>
    </row>
    <row r="12936" spans="1:3">
      <c r="A12936" t="s">
        <v>3990</v>
      </c>
      <c r="B12936" t="s">
        <v>3814</v>
      </c>
      <c r="C12936" t="s">
        <v>15</v>
      </c>
    </row>
    <row r="12937" spans="1:3">
      <c r="A12937" t="s">
        <v>3986</v>
      </c>
      <c r="B12937" t="s">
        <v>3814</v>
      </c>
      <c r="C12937" t="s">
        <v>15</v>
      </c>
    </row>
    <row r="12938" spans="1:3">
      <c r="A12938" t="s">
        <v>3987</v>
      </c>
      <c r="B12938" t="s">
        <v>3814</v>
      </c>
      <c r="C12938" t="s">
        <v>15</v>
      </c>
    </row>
    <row r="12939" spans="1:3">
      <c r="A12939" t="s">
        <v>3988</v>
      </c>
      <c r="B12939" t="s">
        <v>3814</v>
      </c>
      <c r="C12939" t="s">
        <v>15</v>
      </c>
    </row>
    <row r="12940" spans="1:3">
      <c r="A12940" t="s">
        <v>3989</v>
      </c>
      <c r="B12940" t="s">
        <v>3814</v>
      </c>
      <c r="C12940" t="s">
        <v>15</v>
      </c>
    </row>
    <row r="12941" spans="1:3">
      <c r="A12941" t="s">
        <v>3990</v>
      </c>
      <c r="B12941" t="s">
        <v>3814</v>
      </c>
      <c r="C12941" t="s">
        <v>15</v>
      </c>
    </row>
    <row r="12942" spans="1:3">
      <c r="A12942" t="s">
        <v>3986</v>
      </c>
      <c r="B12942" t="s">
        <v>3814</v>
      </c>
      <c r="C12942" t="s">
        <v>15</v>
      </c>
    </row>
    <row r="12943" spans="1:3">
      <c r="A12943" t="s">
        <v>3987</v>
      </c>
      <c r="B12943">
        <v>52.4</v>
      </c>
      <c r="C12943" t="s">
        <v>15</v>
      </c>
    </row>
    <row r="12944" spans="1:3">
      <c r="A12944" t="s">
        <v>3988</v>
      </c>
      <c r="B12944">
        <v>52.8</v>
      </c>
      <c r="C12944" t="s">
        <v>15</v>
      </c>
    </row>
    <row r="12945" spans="1:3">
      <c r="A12945" t="s">
        <v>3989</v>
      </c>
      <c r="B12945">
        <v>44.079301919999999</v>
      </c>
      <c r="C12945" t="s">
        <v>15</v>
      </c>
    </row>
    <row r="12946" spans="1:3">
      <c r="A12946" t="s">
        <v>3990</v>
      </c>
      <c r="B12946">
        <v>58.778220730000001</v>
      </c>
      <c r="C12946" t="s">
        <v>15</v>
      </c>
    </row>
    <row r="12947" spans="1:3">
      <c r="A12947" t="s">
        <v>3986</v>
      </c>
      <c r="B12947" t="s">
        <v>3814</v>
      </c>
      <c r="C12947" t="s">
        <v>15</v>
      </c>
    </row>
    <row r="12948" spans="1:3">
      <c r="A12948" t="s">
        <v>3987</v>
      </c>
      <c r="B12948">
        <v>52.4</v>
      </c>
      <c r="C12948" t="s">
        <v>15</v>
      </c>
    </row>
    <row r="12949" spans="1:3">
      <c r="A12949" t="s">
        <v>3988</v>
      </c>
      <c r="B12949">
        <v>52.8</v>
      </c>
      <c r="C12949" t="s">
        <v>15</v>
      </c>
    </row>
    <row r="12950" spans="1:3">
      <c r="A12950" t="s">
        <v>3989</v>
      </c>
      <c r="B12950">
        <v>44.079301919999999</v>
      </c>
      <c r="C12950" t="s">
        <v>15</v>
      </c>
    </row>
    <row r="12951" spans="1:3">
      <c r="A12951" t="s">
        <v>3990</v>
      </c>
      <c r="B12951">
        <v>58.778220730000001</v>
      </c>
      <c r="C12951" t="s">
        <v>15</v>
      </c>
    </row>
    <row r="12952" spans="1:3">
      <c r="A12952" t="s">
        <v>3986</v>
      </c>
      <c r="B12952" t="s">
        <v>3814</v>
      </c>
      <c r="C12952" t="s">
        <v>24</v>
      </c>
    </row>
    <row r="12953" spans="1:3">
      <c r="A12953" t="s">
        <v>3987</v>
      </c>
      <c r="B12953" t="s">
        <v>3814</v>
      </c>
      <c r="C12953" t="s">
        <v>24</v>
      </c>
    </row>
    <row r="12954" spans="1:3">
      <c r="A12954" t="s">
        <v>3988</v>
      </c>
      <c r="B12954" t="s">
        <v>3814</v>
      </c>
      <c r="C12954" t="s">
        <v>24</v>
      </c>
    </row>
    <row r="12955" spans="1:3">
      <c r="A12955" t="s">
        <v>3989</v>
      </c>
      <c r="B12955" t="s">
        <v>3814</v>
      </c>
      <c r="C12955" t="s">
        <v>24</v>
      </c>
    </row>
    <row r="12956" spans="1:3">
      <c r="A12956" t="s">
        <v>3990</v>
      </c>
      <c r="B12956" t="s">
        <v>3814</v>
      </c>
      <c r="C12956" t="s">
        <v>24</v>
      </c>
    </row>
    <row r="12957" spans="1:3">
      <c r="A12957" t="s">
        <v>3986</v>
      </c>
      <c r="B12957" t="s">
        <v>3814</v>
      </c>
      <c r="C12957" t="s">
        <v>24</v>
      </c>
    </row>
    <row r="12958" spans="1:3">
      <c r="A12958" t="s">
        <v>3987</v>
      </c>
      <c r="B12958" t="s">
        <v>3814</v>
      </c>
      <c r="C12958" t="s">
        <v>24</v>
      </c>
    </row>
    <row r="12959" spans="1:3">
      <c r="A12959" t="s">
        <v>3988</v>
      </c>
      <c r="B12959" t="s">
        <v>3814</v>
      </c>
      <c r="C12959" t="s">
        <v>24</v>
      </c>
    </row>
    <row r="12960" spans="1:3">
      <c r="A12960" t="s">
        <v>3989</v>
      </c>
      <c r="B12960" t="s">
        <v>3814</v>
      </c>
      <c r="C12960" t="s">
        <v>24</v>
      </c>
    </row>
    <row r="12961" spans="1:3">
      <c r="A12961" t="s">
        <v>3990</v>
      </c>
      <c r="B12961" t="s">
        <v>3814</v>
      </c>
      <c r="C12961" t="s">
        <v>24</v>
      </c>
    </row>
    <row r="12962" spans="1:3">
      <c r="A12962" t="s">
        <v>3986</v>
      </c>
      <c r="B12962" t="s">
        <v>3814</v>
      </c>
      <c r="C12962" t="s">
        <v>24</v>
      </c>
    </row>
    <row r="12963" spans="1:3">
      <c r="A12963" t="s">
        <v>3987</v>
      </c>
      <c r="B12963" t="s">
        <v>3814</v>
      </c>
      <c r="C12963" t="s">
        <v>24</v>
      </c>
    </row>
    <row r="12964" spans="1:3">
      <c r="A12964" t="s">
        <v>3988</v>
      </c>
      <c r="B12964" t="s">
        <v>3814</v>
      </c>
      <c r="C12964" t="s">
        <v>24</v>
      </c>
    </row>
    <row r="12965" spans="1:3">
      <c r="A12965" t="s">
        <v>3989</v>
      </c>
      <c r="B12965" t="s">
        <v>3814</v>
      </c>
      <c r="C12965" t="s">
        <v>24</v>
      </c>
    </row>
    <row r="12966" spans="1:3">
      <c r="A12966" t="s">
        <v>3990</v>
      </c>
      <c r="B12966" t="s">
        <v>3814</v>
      </c>
      <c r="C12966" t="s">
        <v>24</v>
      </c>
    </row>
    <row r="12967" spans="1:3">
      <c r="A12967" t="s">
        <v>3986</v>
      </c>
      <c r="B12967" t="s">
        <v>3814</v>
      </c>
      <c r="C12967" t="s">
        <v>15</v>
      </c>
    </row>
    <row r="12968" spans="1:3">
      <c r="A12968" t="s">
        <v>3987</v>
      </c>
      <c r="B12968">
        <v>63.1</v>
      </c>
      <c r="C12968" t="s">
        <v>15</v>
      </c>
    </row>
    <row r="12969" spans="1:3">
      <c r="A12969" t="s">
        <v>3988</v>
      </c>
      <c r="B12969">
        <v>64.599999999999994</v>
      </c>
      <c r="C12969" t="s">
        <v>15</v>
      </c>
    </row>
    <row r="12970" spans="1:3">
      <c r="A12970" t="s">
        <v>3989</v>
      </c>
      <c r="B12970">
        <v>55.367310189999998</v>
      </c>
      <c r="C12970" t="s">
        <v>15</v>
      </c>
    </row>
    <row r="12971" spans="1:3">
      <c r="A12971" t="s">
        <v>3990</v>
      </c>
      <c r="B12971">
        <v>67.990858990000007</v>
      </c>
      <c r="C12971" t="s">
        <v>15</v>
      </c>
    </row>
    <row r="12972" spans="1:3">
      <c r="A12972" t="s">
        <v>3986</v>
      </c>
      <c r="B12972" t="s">
        <v>3814</v>
      </c>
      <c r="C12972" t="s">
        <v>15</v>
      </c>
    </row>
    <row r="12973" spans="1:3">
      <c r="A12973" t="s">
        <v>3987</v>
      </c>
      <c r="B12973">
        <v>63.1</v>
      </c>
      <c r="C12973" t="s">
        <v>15</v>
      </c>
    </row>
    <row r="12974" spans="1:3">
      <c r="A12974" t="s">
        <v>3988</v>
      </c>
      <c r="B12974">
        <v>64.599999999999994</v>
      </c>
      <c r="C12974" t="s">
        <v>15</v>
      </c>
    </row>
    <row r="12975" spans="1:3">
      <c r="A12975" t="s">
        <v>3989</v>
      </c>
      <c r="B12975">
        <v>55.367310189999998</v>
      </c>
      <c r="C12975" t="s">
        <v>15</v>
      </c>
    </row>
    <row r="12976" spans="1:3">
      <c r="A12976" t="s">
        <v>3990</v>
      </c>
      <c r="B12976">
        <v>67.990858990000007</v>
      </c>
      <c r="C12976" t="s">
        <v>15</v>
      </c>
    </row>
    <row r="12977" spans="1:3">
      <c r="A12977" t="s">
        <v>3986</v>
      </c>
      <c r="B12977" t="s">
        <v>3814</v>
      </c>
      <c r="C12977" t="s">
        <v>15</v>
      </c>
    </row>
    <row r="12978" spans="1:3">
      <c r="A12978" t="s">
        <v>3987</v>
      </c>
      <c r="B12978">
        <v>63.1</v>
      </c>
      <c r="C12978" t="s">
        <v>15</v>
      </c>
    </row>
    <row r="12979" spans="1:3">
      <c r="A12979" t="s">
        <v>3988</v>
      </c>
      <c r="B12979">
        <v>64.599999999999994</v>
      </c>
      <c r="C12979" t="s">
        <v>15</v>
      </c>
    </row>
    <row r="12980" spans="1:3">
      <c r="A12980" t="s">
        <v>3989</v>
      </c>
      <c r="B12980">
        <v>55.367310189999998</v>
      </c>
      <c r="C12980" t="s">
        <v>15</v>
      </c>
    </row>
    <row r="12981" spans="1:3">
      <c r="A12981" t="s">
        <v>3990</v>
      </c>
      <c r="B12981">
        <v>67.990858990000007</v>
      </c>
      <c r="C12981" t="s">
        <v>15</v>
      </c>
    </row>
    <row r="12982" spans="1:3">
      <c r="A12982" t="s">
        <v>3986</v>
      </c>
      <c r="B12982" t="s">
        <v>3814</v>
      </c>
      <c r="C12982" t="s">
        <v>15</v>
      </c>
    </row>
    <row r="12983" spans="1:3">
      <c r="A12983" t="s">
        <v>3987</v>
      </c>
      <c r="B12983">
        <v>30.8</v>
      </c>
      <c r="C12983" t="s">
        <v>15</v>
      </c>
    </row>
    <row r="12984" spans="1:3">
      <c r="A12984" t="s">
        <v>3988</v>
      </c>
      <c r="B12984">
        <v>52.8</v>
      </c>
      <c r="C12984" t="s">
        <v>15</v>
      </c>
    </row>
    <row r="12985" spans="1:3">
      <c r="A12985" t="s">
        <v>3989</v>
      </c>
      <c r="B12985">
        <v>55.367310189999998</v>
      </c>
      <c r="C12985" t="s">
        <v>15</v>
      </c>
    </row>
    <row r="12986" spans="1:3">
      <c r="A12986" t="s">
        <v>3990</v>
      </c>
      <c r="B12986">
        <v>50.742229029999997</v>
      </c>
      <c r="C12986" t="s">
        <v>15</v>
      </c>
    </row>
    <row r="12987" spans="1:3">
      <c r="A12987" t="s">
        <v>3986</v>
      </c>
      <c r="B12987" t="s">
        <v>3814</v>
      </c>
      <c r="C12987" t="s">
        <v>15</v>
      </c>
    </row>
    <row r="12988" spans="1:3">
      <c r="A12988" t="s">
        <v>3987</v>
      </c>
      <c r="B12988">
        <v>30.8</v>
      </c>
      <c r="C12988" t="s">
        <v>15</v>
      </c>
    </row>
    <row r="12989" spans="1:3">
      <c r="A12989" t="s">
        <v>3988</v>
      </c>
      <c r="B12989">
        <v>52.8</v>
      </c>
      <c r="C12989" t="s">
        <v>15</v>
      </c>
    </row>
    <row r="12990" spans="1:3">
      <c r="A12990" t="s">
        <v>3989</v>
      </c>
      <c r="B12990">
        <v>55.367310189999998</v>
      </c>
      <c r="C12990" t="s">
        <v>15</v>
      </c>
    </row>
    <row r="12991" spans="1:3">
      <c r="A12991" t="s">
        <v>3990</v>
      </c>
      <c r="B12991">
        <v>50.742229029999997</v>
      </c>
      <c r="C12991" t="s">
        <v>15</v>
      </c>
    </row>
    <row r="12992" spans="1:3">
      <c r="A12992" t="s">
        <v>3986</v>
      </c>
      <c r="B12992" t="s">
        <v>3814</v>
      </c>
      <c r="C12992" t="s">
        <v>15</v>
      </c>
    </row>
    <row r="12993" spans="1:3">
      <c r="A12993" t="s">
        <v>3987</v>
      </c>
      <c r="B12993">
        <v>30.8</v>
      </c>
      <c r="C12993" t="s">
        <v>15</v>
      </c>
    </row>
    <row r="12994" spans="1:3">
      <c r="A12994" t="s">
        <v>3988</v>
      </c>
      <c r="B12994">
        <v>52.8</v>
      </c>
      <c r="C12994" t="s">
        <v>15</v>
      </c>
    </row>
    <row r="12995" spans="1:3">
      <c r="A12995" t="s">
        <v>3989</v>
      </c>
      <c r="B12995">
        <v>55.367310189999998</v>
      </c>
      <c r="C12995" t="s">
        <v>15</v>
      </c>
    </row>
    <row r="12996" spans="1:3">
      <c r="A12996" t="s">
        <v>3990</v>
      </c>
      <c r="B12996">
        <v>50.742229029999997</v>
      </c>
      <c r="C12996" t="s">
        <v>15</v>
      </c>
    </row>
    <row r="12997" spans="1:3">
      <c r="A12997" t="s">
        <v>3986</v>
      </c>
      <c r="B12997">
        <v>7</v>
      </c>
      <c r="C12997" t="s">
        <v>23</v>
      </c>
    </row>
    <row r="12998" spans="1:3">
      <c r="A12998" t="s">
        <v>3987</v>
      </c>
      <c r="B12998">
        <v>52.4</v>
      </c>
      <c r="C12998" t="s">
        <v>23</v>
      </c>
    </row>
    <row r="12999" spans="1:3">
      <c r="A12999" t="s">
        <v>3988</v>
      </c>
      <c r="B12999">
        <v>36.5</v>
      </c>
      <c r="C12999" t="s">
        <v>23</v>
      </c>
    </row>
    <row r="13000" spans="1:3">
      <c r="A13000" t="s">
        <v>3989</v>
      </c>
      <c r="B13000">
        <v>39.968211820000001</v>
      </c>
      <c r="C13000" t="s">
        <v>23</v>
      </c>
    </row>
    <row r="13001" spans="1:3">
      <c r="A13001" t="s">
        <v>3990</v>
      </c>
      <c r="B13001">
        <v>41.277840050000002</v>
      </c>
      <c r="C13001" t="s">
        <v>23</v>
      </c>
    </row>
    <row r="13002" spans="1:3">
      <c r="A13002" t="s">
        <v>3986</v>
      </c>
      <c r="B13002">
        <v>7</v>
      </c>
      <c r="C13002" t="s">
        <v>23</v>
      </c>
    </row>
    <row r="13003" spans="1:3">
      <c r="A13003" t="s">
        <v>3987</v>
      </c>
      <c r="B13003">
        <v>52.4</v>
      </c>
      <c r="C13003" t="s">
        <v>23</v>
      </c>
    </row>
    <row r="13004" spans="1:3">
      <c r="A13004" t="s">
        <v>3988</v>
      </c>
      <c r="B13004">
        <v>36.5</v>
      </c>
      <c r="C13004" t="s">
        <v>23</v>
      </c>
    </row>
    <row r="13005" spans="1:3">
      <c r="A13005" t="s">
        <v>3989</v>
      </c>
      <c r="B13005">
        <v>39.968211820000001</v>
      </c>
      <c r="C13005" t="s">
        <v>23</v>
      </c>
    </row>
    <row r="13006" spans="1:3">
      <c r="A13006" t="s">
        <v>3990</v>
      </c>
      <c r="B13006">
        <v>41.277840050000002</v>
      </c>
      <c r="C13006" t="s">
        <v>23</v>
      </c>
    </row>
    <row r="13007" spans="1:3">
      <c r="A13007" t="s">
        <v>3986</v>
      </c>
      <c r="B13007">
        <v>8</v>
      </c>
      <c r="C13007" t="s">
        <v>23</v>
      </c>
    </row>
    <row r="13008" spans="1:3">
      <c r="A13008" t="s">
        <v>3987</v>
      </c>
      <c r="B13008">
        <v>32.200000000000003</v>
      </c>
      <c r="C13008" t="s">
        <v>23</v>
      </c>
    </row>
    <row r="13009" spans="1:3">
      <c r="A13009" t="s">
        <v>3988</v>
      </c>
      <c r="B13009">
        <v>44.4</v>
      </c>
      <c r="C13009" t="s">
        <v>23</v>
      </c>
    </row>
    <row r="13010" spans="1:3">
      <c r="A13010" t="s">
        <v>3989</v>
      </c>
      <c r="B13010">
        <v>40.281986189999998</v>
      </c>
      <c r="C13010" t="s">
        <v>23</v>
      </c>
    </row>
    <row r="13011" spans="1:3">
      <c r="A13011" t="s">
        <v>3990</v>
      </c>
      <c r="B13011">
        <v>40.115079129999998</v>
      </c>
      <c r="C13011" t="s">
        <v>23</v>
      </c>
    </row>
    <row r="13012" spans="1:3">
      <c r="A13012" t="s">
        <v>3986</v>
      </c>
      <c r="B13012">
        <v>8</v>
      </c>
      <c r="C13012" t="s">
        <v>23</v>
      </c>
    </row>
    <row r="13013" spans="1:3">
      <c r="A13013" t="s">
        <v>3987</v>
      </c>
      <c r="B13013">
        <v>32.200000000000003</v>
      </c>
      <c r="C13013" t="s">
        <v>23</v>
      </c>
    </row>
    <row r="13014" spans="1:3">
      <c r="A13014" t="s">
        <v>3988</v>
      </c>
      <c r="B13014">
        <v>44.4</v>
      </c>
      <c r="C13014" t="s">
        <v>23</v>
      </c>
    </row>
    <row r="13015" spans="1:3">
      <c r="A13015" t="s">
        <v>3989</v>
      </c>
      <c r="B13015">
        <v>40.281986189999998</v>
      </c>
      <c r="C13015" t="s">
        <v>23</v>
      </c>
    </row>
    <row r="13016" spans="1:3">
      <c r="A13016" t="s">
        <v>3990</v>
      </c>
      <c r="B13016">
        <v>40.115079129999998</v>
      </c>
      <c r="C13016" t="s">
        <v>23</v>
      </c>
    </row>
    <row r="13017" spans="1:3">
      <c r="A13017" t="s">
        <v>3986</v>
      </c>
      <c r="B13017" t="s">
        <v>3814</v>
      </c>
      <c r="C13017" t="s">
        <v>15</v>
      </c>
    </row>
    <row r="13018" spans="1:3">
      <c r="A13018" t="s">
        <v>3987</v>
      </c>
      <c r="B13018">
        <v>50.5</v>
      </c>
      <c r="C13018" t="s">
        <v>15</v>
      </c>
    </row>
    <row r="13019" spans="1:3">
      <c r="A13019" t="s">
        <v>3988</v>
      </c>
      <c r="B13019">
        <v>40.6</v>
      </c>
      <c r="C13019" t="s">
        <v>15</v>
      </c>
    </row>
    <row r="13020" spans="1:3">
      <c r="A13020" t="s">
        <v>3989</v>
      </c>
      <c r="B13020">
        <v>75.594999110000003</v>
      </c>
      <c r="C13020" t="s">
        <v>15</v>
      </c>
    </row>
    <row r="13021" spans="1:3">
      <c r="A13021" t="s">
        <v>3990</v>
      </c>
      <c r="B13021">
        <v>29.342501689999999</v>
      </c>
      <c r="C13021" t="s">
        <v>15</v>
      </c>
    </row>
    <row r="13022" spans="1:3">
      <c r="A13022" t="s">
        <v>3986</v>
      </c>
      <c r="B13022" t="s">
        <v>3814</v>
      </c>
      <c r="C13022" t="s">
        <v>15</v>
      </c>
    </row>
    <row r="13023" spans="1:3">
      <c r="A13023" t="s">
        <v>3987</v>
      </c>
      <c r="B13023">
        <v>50.5</v>
      </c>
      <c r="C13023" t="s">
        <v>15</v>
      </c>
    </row>
    <row r="13024" spans="1:3">
      <c r="A13024" t="s">
        <v>3988</v>
      </c>
      <c r="B13024">
        <v>40.6</v>
      </c>
      <c r="C13024" t="s">
        <v>15</v>
      </c>
    </row>
    <row r="13025" spans="1:3">
      <c r="A13025" t="s">
        <v>3989</v>
      </c>
      <c r="B13025">
        <v>75.594999110000003</v>
      </c>
      <c r="C13025" t="s">
        <v>15</v>
      </c>
    </row>
    <row r="13026" spans="1:3">
      <c r="A13026" t="s">
        <v>3990</v>
      </c>
      <c r="B13026">
        <v>29.342501689999999</v>
      </c>
      <c r="C13026" t="s">
        <v>15</v>
      </c>
    </row>
    <row r="13027" spans="1:3">
      <c r="A13027" t="s">
        <v>3986</v>
      </c>
      <c r="B13027" t="s">
        <v>3814</v>
      </c>
      <c r="C13027" t="s">
        <v>15</v>
      </c>
    </row>
    <row r="13028" spans="1:3">
      <c r="A13028" t="s">
        <v>3987</v>
      </c>
      <c r="B13028">
        <v>50.5</v>
      </c>
      <c r="C13028" t="s">
        <v>15</v>
      </c>
    </row>
    <row r="13029" spans="1:3">
      <c r="A13029" t="s">
        <v>3988</v>
      </c>
      <c r="B13029">
        <v>40.6</v>
      </c>
      <c r="C13029" t="s">
        <v>15</v>
      </c>
    </row>
    <row r="13030" spans="1:3">
      <c r="A13030" t="s">
        <v>3989</v>
      </c>
      <c r="B13030">
        <v>75.594999110000003</v>
      </c>
      <c r="C13030" t="s">
        <v>15</v>
      </c>
    </row>
    <row r="13031" spans="1:3">
      <c r="A13031" t="s">
        <v>3990</v>
      </c>
      <c r="B13031">
        <v>29.342501689999999</v>
      </c>
      <c r="C13031" t="s">
        <v>15</v>
      </c>
    </row>
    <row r="13032" spans="1:3">
      <c r="A13032" t="s">
        <v>3986</v>
      </c>
      <c r="B13032" t="s">
        <v>3814</v>
      </c>
      <c r="C13032" t="s">
        <v>22</v>
      </c>
    </row>
    <row r="13033" spans="1:3">
      <c r="A13033" t="s">
        <v>3987</v>
      </c>
      <c r="B13033">
        <v>48.8</v>
      </c>
      <c r="C13033" t="s">
        <v>22</v>
      </c>
    </row>
    <row r="13034" spans="1:3">
      <c r="A13034" t="s">
        <v>3988</v>
      </c>
      <c r="B13034">
        <v>48.6</v>
      </c>
      <c r="C13034" t="s">
        <v>22</v>
      </c>
    </row>
    <row r="13035" spans="1:3">
      <c r="A13035" t="s">
        <v>3989</v>
      </c>
      <c r="B13035" t="s">
        <v>3814</v>
      </c>
      <c r="C13035" t="s">
        <v>22</v>
      </c>
    </row>
    <row r="13036" spans="1:3">
      <c r="A13036" t="s">
        <v>3990</v>
      </c>
      <c r="B13036" t="s">
        <v>3814</v>
      </c>
      <c r="C13036" t="s">
        <v>22</v>
      </c>
    </row>
    <row r="13037" spans="1:3">
      <c r="A13037" t="s">
        <v>3986</v>
      </c>
      <c r="B13037" t="s">
        <v>3814</v>
      </c>
      <c r="C13037" t="s">
        <v>22</v>
      </c>
    </row>
    <row r="13038" spans="1:3">
      <c r="A13038" t="s">
        <v>3987</v>
      </c>
      <c r="B13038">
        <v>48.8</v>
      </c>
      <c r="C13038" t="s">
        <v>22</v>
      </c>
    </row>
    <row r="13039" spans="1:3">
      <c r="A13039" t="s">
        <v>3988</v>
      </c>
      <c r="B13039">
        <v>48.6</v>
      </c>
      <c r="C13039" t="s">
        <v>22</v>
      </c>
    </row>
    <row r="13040" spans="1:3">
      <c r="A13040" t="s">
        <v>3989</v>
      </c>
      <c r="B13040" t="s">
        <v>3814</v>
      </c>
      <c r="C13040" t="s">
        <v>22</v>
      </c>
    </row>
    <row r="13041" spans="1:3">
      <c r="A13041" t="s">
        <v>3990</v>
      </c>
      <c r="B13041" t="s">
        <v>3814</v>
      </c>
      <c r="C13041" t="s">
        <v>22</v>
      </c>
    </row>
    <row r="13042" spans="1:3">
      <c r="A13042" t="s">
        <v>3986</v>
      </c>
      <c r="B13042" t="s">
        <v>3814</v>
      </c>
      <c r="C13042" t="s">
        <v>22</v>
      </c>
    </row>
    <row r="13043" spans="1:3">
      <c r="A13043" t="s">
        <v>3987</v>
      </c>
      <c r="B13043">
        <v>48.8</v>
      </c>
      <c r="C13043" t="s">
        <v>22</v>
      </c>
    </row>
    <row r="13044" spans="1:3">
      <c r="A13044" t="s">
        <v>3988</v>
      </c>
      <c r="B13044">
        <v>48.6</v>
      </c>
      <c r="C13044" t="s">
        <v>22</v>
      </c>
    </row>
    <row r="13045" spans="1:3">
      <c r="A13045" t="s">
        <v>3989</v>
      </c>
      <c r="B13045" t="s">
        <v>3814</v>
      </c>
      <c r="C13045" t="s">
        <v>22</v>
      </c>
    </row>
    <row r="13046" spans="1:3">
      <c r="A13046" t="s">
        <v>3990</v>
      </c>
      <c r="B13046" t="s">
        <v>3814</v>
      </c>
      <c r="C13046" t="s">
        <v>22</v>
      </c>
    </row>
    <row r="13047" spans="1:3">
      <c r="A13047" t="s">
        <v>3986</v>
      </c>
      <c r="B13047">
        <v>7</v>
      </c>
      <c r="C13047" t="s">
        <v>3814</v>
      </c>
    </row>
    <row r="13048" spans="1:3">
      <c r="A13048" t="s">
        <v>3987</v>
      </c>
      <c r="B13048">
        <v>42.1</v>
      </c>
      <c r="C13048" t="s">
        <v>3814</v>
      </c>
    </row>
    <row r="13049" spans="1:3">
      <c r="A13049" t="s">
        <v>3988</v>
      </c>
      <c r="B13049">
        <v>44.4</v>
      </c>
      <c r="C13049" t="s">
        <v>3814</v>
      </c>
    </row>
    <row r="13050" spans="1:3">
      <c r="A13050" t="s">
        <v>3989</v>
      </c>
      <c r="B13050">
        <v>41.19116228</v>
      </c>
      <c r="C13050" t="s">
        <v>3814</v>
      </c>
    </row>
    <row r="13051" spans="1:3">
      <c r="A13051" t="s">
        <v>3990</v>
      </c>
      <c r="B13051">
        <v>45.823306270000003</v>
      </c>
      <c r="C13051" t="s">
        <v>3814</v>
      </c>
    </row>
    <row r="13052" spans="1:3">
      <c r="A13052" t="s">
        <v>3986</v>
      </c>
      <c r="B13052">
        <v>7</v>
      </c>
      <c r="C13052" t="s">
        <v>3814</v>
      </c>
    </row>
    <row r="13053" spans="1:3">
      <c r="A13053" t="s">
        <v>3987</v>
      </c>
      <c r="B13053">
        <v>42.1</v>
      </c>
      <c r="C13053" t="s">
        <v>3814</v>
      </c>
    </row>
    <row r="13054" spans="1:3">
      <c r="A13054" t="s">
        <v>3988</v>
      </c>
      <c r="B13054">
        <v>44.4</v>
      </c>
      <c r="C13054" t="s">
        <v>3814</v>
      </c>
    </row>
    <row r="13055" spans="1:3">
      <c r="A13055" t="s">
        <v>3989</v>
      </c>
      <c r="B13055">
        <v>41.19116228</v>
      </c>
      <c r="C13055" t="s">
        <v>3814</v>
      </c>
    </row>
    <row r="13056" spans="1:3">
      <c r="A13056" t="s">
        <v>3990</v>
      </c>
      <c r="B13056">
        <v>45.823306270000003</v>
      </c>
      <c r="C13056" t="s">
        <v>3814</v>
      </c>
    </row>
    <row r="13057" spans="1:3">
      <c r="A13057" t="s">
        <v>3986</v>
      </c>
      <c r="B13057">
        <v>7</v>
      </c>
      <c r="C13057" t="s">
        <v>3814</v>
      </c>
    </row>
    <row r="13058" spans="1:3">
      <c r="A13058" t="s">
        <v>3987</v>
      </c>
      <c r="B13058">
        <v>42.1</v>
      </c>
      <c r="C13058" t="s">
        <v>3814</v>
      </c>
    </row>
    <row r="13059" spans="1:3">
      <c r="A13059" t="s">
        <v>3988</v>
      </c>
      <c r="B13059">
        <v>44.4</v>
      </c>
      <c r="C13059" t="s">
        <v>3814</v>
      </c>
    </row>
    <row r="13060" spans="1:3">
      <c r="A13060" t="s">
        <v>3989</v>
      </c>
      <c r="B13060">
        <v>41.19116228</v>
      </c>
      <c r="C13060" t="s">
        <v>3814</v>
      </c>
    </row>
    <row r="13061" spans="1:3">
      <c r="A13061" t="s">
        <v>3990</v>
      </c>
      <c r="B13061">
        <v>45.823306270000003</v>
      </c>
      <c r="C13061" t="s">
        <v>3814</v>
      </c>
    </row>
    <row r="13062" spans="1:3">
      <c r="A13062" t="s">
        <v>3986</v>
      </c>
      <c r="B13062" t="s">
        <v>3814</v>
      </c>
      <c r="C13062" t="s">
        <v>15</v>
      </c>
    </row>
    <row r="13063" spans="1:3">
      <c r="A13063" t="s">
        <v>3987</v>
      </c>
      <c r="B13063">
        <v>63.1</v>
      </c>
      <c r="C13063" t="s">
        <v>15</v>
      </c>
    </row>
    <row r="13064" spans="1:3">
      <c r="A13064" t="s">
        <v>3988</v>
      </c>
      <c r="B13064">
        <v>64.599999999999994</v>
      </c>
      <c r="C13064" t="s">
        <v>15</v>
      </c>
    </row>
    <row r="13065" spans="1:3">
      <c r="A13065" t="s">
        <v>3989</v>
      </c>
      <c r="B13065">
        <v>75.594999110000003</v>
      </c>
      <c r="C13065" t="s">
        <v>15</v>
      </c>
    </row>
    <row r="13066" spans="1:3">
      <c r="A13066" t="s">
        <v>3990</v>
      </c>
      <c r="B13066">
        <v>67.990858990000007</v>
      </c>
      <c r="C13066" t="s">
        <v>15</v>
      </c>
    </row>
    <row r="13067" spans="1:3">
      <c r="A13067" t="s">
        <v>3986</v>
      </c>
      <c r="B13067" t="s">
        <v>3814</v>
      </c>
      <c r="C13067" t="s">
        <v>15</v>
      </c>
    </row>
    <row r="13068" spans="1:3">
      <c r="A13068" t="s">
        <v>3987</v>
      </c>
      <c r="B13068">
        <v>63.1</v>
      </c>
      <c r="C13068" t="s">
        <v>15</v>
      </c>
    </row>
    <row r="13069" spans="1:3">
      <c r="A13069" t="s">
        <v>3988</v>
      </c>
      <c r="B13069">
        <v>64.599999999999994</v>
      </c>
      <c r="C13069" t="s">
        <v>15</v>
      </c>
    </row>
    <row r="13070" spans="1:3">
      <c r="A13070" t="s">
        <v>3989</v>
      </c>
      <c r="B13070">
        <v>75.594999110000003</v>
      </c>
      <c r="C13070" t="s">
        <v>15</v>
      </c>
    </row>
    <row r="13071" spans="1:3">
      <c r="A13071" t="s">
        <v>3990</v>
      </c>
      <c r="B13071">
        <v>67.990858990000007</v>
      </c>
      <c r="C13071" t="s">
        <v>15</v>
      </c>
    </row>
    <row r="13072" spans="1:3">
      <c r="A13072" t="s">
        <v>3986</v>
      </c>
      <c r="B13072" t="s">
        <v>3814</v>
      </c>
      <c r="C13072" t="s">
        <v>15</v>
      </c>
    </row>
    <row r="13073" spans="1:3">
      <c r="A13073" t="s">
        <v>3987</v>
      </c>
      <c r="B13073">
        <v>63.1</v>
      </c>
      <c r="C13073" t="s">
        <v>15</v>
      </c>
    </row>
    <row r="13074" spans="1:3">
      <c r="A13074" t="s">
        <v>3988</v>
      </c>
      <c r="B13074">
        <v>64.599999999999994</v>
      </c>
      <c r="C13074" t="s">
        <v>15</v>
      </c>
    </row>
    <row r="13075" spans="1:3">
      <c r="A13075" t="s">
        <v>3989</v>
      </c>
      <c r="B13075">
        <v>75.594999110000003</v>
      </c>
      <c r="C13075" t="s">
        <v>15</v>
      </c>
    </row>
    <row r="13076" spans="1:3">
      <c r="A13076" t="s">
        <v>3990</v>
      </c>
      <c r="B13076">
        <v>67.990858990000007</v>
      </c>
      <c r="C13076" t="s">
        <v>15</v>
      </c>
    </row>
    <row r="13077" spans="1:3">
      <c r="A13077" t="s">
        <v>3986</v>
      </c>
      <c r="B13077" t="s">
        <v>3814</v>
      </c>
      <c r="C13077" t="s">
        <v>15</v>
      </c>
    </row>
    <row r="13078" spans="1:3">
      <c r="A13078" t="s">
        <v>3987</v>
      </c>
      <c r="B13078">
        <v>63.1</v>
      </c>
      <c r="C13078" t="s">
        <v>15</v>
      </c>
    </row>
    <row r="13079" spans="1:3">
      <c r="A13079" t="s">
        <v>3988</v>
      </c>
      <c r="B13079">
        <v>64.599999999999994</v>
      </c>
      <c r="C13079" t="s">
        <v>15</v>
      </c>
    </row>
    <row r="13080" spans="1:3">
      <c r="A13080" t="s">
        <v>3989</v>
      </c>
      <c r="B13080">
        <v>75.594999110000003</v>
      </c>
      <c r="C13080" t="s">
        <v>15</v>
      </c>
    </row>
    <row r="13081" spans="1:3">
      <c r="A13081" t="s">
        <v>3990</v>
      </c>
      <c r="B13081">
        <v>67.990858990000007</v>
      </c>
      <c r="C13081" t="s">
        <v>15</v>
      </c>
    </row>
    <row r="13082" spans="1:3">
      <c r="A13082" t="s">
        <v>3986</v>
      </c>
      <c r="B13082">
        <v>10</v>
      </c>
      <c r="C13082" t="s">
        <v>23</v>
      </c>
    </row>
    <row r="13083" spans="1:3">
      <c r="A13083" t="s">
        <v>3987</v>
      </c>
      <c r="B13083">
        <v>44.6</v>
      </c>
      <c r="C13083" t="s">
        <v>23</v>
      </c>
    </row>
    <row r="13084" spans="1:3">
      <c r="A13084" t="s">
        <v>3988</v>
      </c>
      <c r="B13084">
        <v>40.6</v>
      </c>
      <c r="C13084" t="s">
        <v>23</v>
      </c>
    </row>
    <row r="13085" spans="1:3">
      <c r="A13085" t="s">
        <v>3989</v>
      </c>
      <c r="B13085">
        <v>32.602056769999997</v>
      </c>
      <c r="C13085" t="s">
        <v>23</v>
      </c>
    </row>
    <row r="13086" spans="1:3">
      <c r="A13086" t="s">
        <v>3990</v>
      </c>
      <c r="B13086">
        <v>37.675358469999999</v>
      </c>
      <c r="C13086" t="s">
        <v>23</v>
      </c>
    </row>
    <row r="13087" spans="1:3">
      <c r="A13087" t="s">
        <v>3986</v>
      </c>
      <c r="B13087">
        <v>10</v>
      </c>
      <c r="C13087" t="s">
        <v>23</v>
      </c>
    </row>
    <row r="13088" spans="1:3">
      <c r="A13088" t="s">
        <v>3987</v>
      </c>
      <c r="B13088">
        <v>44.6</v>
      </c>
      <c r="C13088" t="s">
        <v>23</v>
      </c>
    </row>
    <row r="13089" spans="1:3">
      <c r="A13089" t="s">
        <v>3988</v>
      </c>
      <c r="B13089">
        <v>40.6</v>
      </c>
      <c r="C13089" t="s">
        <v>23</v>
      </c>
    </row>
    <row r="13090" spans="1:3">
      <c r="A13090" t="s">
        <v>3989</v>
      </c>
      <c r="B13090">
        <v>32.602056769999997</v>
      </c>
      <c r="C13090" t="s">
        <v>23</v>
      </c>
    </row>
    <row r="13091" spans="1:3">
      <c r="A13091" t="s">
        <v>3990</v>
      </c>
      <c r="B13091">
        <v>37.675358469999999</v>
      </c>
      <c r="C13091" t="s">
        <v>23</v>
      </c>
    </row>
    <row r="13092" spans="1:3">
      <c r="A13092" t="s">
        <v>3986</v>
      </c>
      <c r="B13092">
        <v>10</v>
      </c>
      <c r="C13092" t="s">
        <v>23</v>
      </c>
    </row>
    <row r="13093" spans="1:3">
      <c r="A13093" t="s">
        <v>3987</v>
      </c>
      <c r="B13093">
        <v>44.6</v>
      </c>
      <c r="C13093" t="s">
        <v>23</v>
      </c>
    </row>
    <row r="13094" spans="1:3">
      <c r="A13094" t="s">
        <v>3988</v>
      </c>
      <c r="B13094">
        <v>40.6</v>
      </c>
      <c r="C13094" t="s">
        <v>23</v>
      </c>
    </row>
    <row r="13095" spans="1:3">
      <c r="A13095" t="s">
        <v>3989</v>
      </c>
      <c r="B13095">
        <v>32.602056769999997</v>
      </c>
      <c r="C13095" t="s">
        <v>23</v>
      </c>
    </row>
    <row r="13096" spans="1:3">
      <c r="A13096" t="s">
        <v>3990</v>
      </c>
      <c r="B13096">
        <v>37.675358469999999</v>
      </c>
      <c r="C13096" t="s">
        <v>23</v>
      </c>
    </row>
    <row r="13097" spans="1:3">
      <c r="A13097" t="s">
        <v>3986</v>
      </c>
      <c r="B13097">
        <v>8.1666666669999994</v>
      </c>
      <c r="C13097" t="s">
        <v>15</v>
      </c>
    </row>
    <row r="13098" spans="1:3">
      <c r="A13098" t="s">
        <v>3987</v>
      </c>
      <c r="B13098">
        <v>52.4</v>
      </c>
      <c r="C13098" t="s">
        <v>15</v>
      </c>
    </row>
    <row r="13099" spans="1:3">
      <c r="A13099" t="s">
        <v>3988</v>
      </c>
      <c r="B13099">
        <v>52.8</v>
      </c>
      <c r="C13099" t="s">
        <v>15</v>
      </c>
    </row>
    <row r="13100" spans="1:3">
      <c r="A13100" t="s">
        <v>3989</v>
      </c>
      <c r="B13100">
        <v>53.183634050000002</v>
      </c>
      <c r="C13100" t="s">
        <v>15</v>
      </c>
    </row>
    <row r="13101" spans="1:3">
      <c r="A13101" t="s">
        <v>3990</v>
      </c>
      <c r="B13101">
        <v>37.96360215</v>
      </c>
      <c r="C13101" t="s">
        <v>15</v>
      </c>
    </row>
    <row r="13102" spans="1:3">
      <c r="A13102" t="s">
        <v>3986</v>
      </c>
      <c r="B13102">
        <v>8.1666666669999994</v>
      </c>
      <c r="C13102" t="s">
        <v>15</v>
      </c>
    </row>
    <row r="13103" spans="1:3">
      <c r="A13103" t="s">
        <v>3987</v>
      </c>
      <c r="B13103">
        <v>52.4</v>
      </c>
      <c r="C13103" t="s">
        <v>15</v>
      </c>
    </row>
    <row r="13104" spans="1:3">
      <c r="A13104" t="s">
        <v>3988</v>
      </c>
      <c r="B13104">
        <v>52.8</v>
      </c>
      <c r="C13104" t="s">
        <v>15</v>
      </c>
    </row>
    <row r="13105" spans="1:3">
      <c r="A13105" t="s">
        <v>3989</v>
      </c>
      <c r="B13105">
        <v>53.183634050000002</v>
      </c>
      <c r="C13105" t="s">
        <v>15</v>
      </c>
    </row>
    <row r="13106" spans="1:3">
      <c r="A13106" t="s">
        <v>3990</v>
      </c>
      <c r="B13106">
        <v>37.96360215</v>
      </c>
      <c r="C13106" t="s">
        <v>15</v>
      </c>
    </row>
    <row r="13107" spans="1:3">
      <c r="A13107" t="s">
        <v>3986</v>
      </c>
      <c r="B13107">
        <v>8.1666666669999994</v>
      </c>
      <c r="C13107" t="s">
        <v>15</v>
      </c>
    </row>
    <row r="13108" spans="1:3">
      <c r="A13108" t="s">
        <v>3987</v>
      </c>
      <c r="B13108">
        <v>52.4</v>
      </c>
      <c r="C13108" t="s">
        <v>15</v>
      </c>
    </row>
    <row r="13109" spans="1:3">
      <c r="A13109" t="s">
        <v>3988</v>
      </c>
      <c r="B13109">
        <v>52.8</v>
      </c>
      <c r="C13109" t="s">
        <v>15</v>
      </c>
    </row>
    <row r="13110" spans="1:3">
      <c r="A13110" t="s">
        <v>3989</v>
      </c>
      <c r="B13110">
        <v>53.183634050000002</v>
      </c>
      <c r="C13110" t="s">
        <v>15</v>
      </c>
    </row>
    <row r="13111" spans="1:3">
      <c r="A13111" t="s">
        <v>3990</v>
      </c>
      <c r="B13111">
        <v>37.96360215</v>
      </c>
      <c r="C13111" t="s">
        <v>15</v>
      </c>
    </row>
    <row r="13112" spans="1:3">
      <c r="A13112" t="s">
        <v>3986</v>
      </c>
      <c r="B13112" t="s">
        <v>3814</v>
      </c>
      <c r="C13112" t="s">
        <v>24</v>
      </c>
    </row>
    <row r="13113" spans="1:3">
      <c r="A13113" t="s">
        <v>3987</v>
      </c>
      <c r="B13113" t="s">
        <v>3814</v>
      </c>
      <c r="C13113" t="s">
        <v>24</v>
      </c>
    </row>
    <row r="13114" spans="1:3">
      <c r="A13114" t="s">
        <v>3988</v>
      </c>
      <c r="B13114" t="s">
        <v>3814</v>
      </c>
      <c r="C13114" t="s">
        <v>24</v>
      </c>
    </row>
    <row r="13115" spans="1:3">
      <c r="A13115" t="s">
        <v>3989</v>
      </c>
      <c r="B13115" t="s">
        <v>3814</v>
      </c>
      <c r="C13115" t="s">
        <v>24</v>
      </c>
    </row>
    <row r="13116" spans="1:3">
      <c r="A13116" t="s">
        <v>3990</v>
      </c>
      <c r="B13116" t="s">
        <v>3814</v>
      </c>
      <c r="C13116" t="s">
        <v>24</v>
      </c>
    </row>
    <row r="13117" spans="1:3">
      <c r="A13117" t="s">
        <v>3986</v>
      </c>
      <c r="B13117" t="s">
        <v>3814</v>
      </c>
      <c r="C13117" t="s">
        <v>24</v>
      </c>
    </row>
    <row r="13118" spans="1:3">
      <c r="A13118" t="s">
        <v>3987</v>
      </c>
      <c r="B13118" t="s">
        <v>3814</v>
      </c>
      <c r="C13118" t="s">
        <v>24</v>
      </c>
    </row>
    <row r="13119" spans="1:3">
      <c r="A13119" t="s">
        <v>3988</v>
      </c>
      <c r="B13119" t="s">
        <v>3814</v>
      </c>
      <c r="C13119" t="s">
        <v>24</v>
      </c>
    </row>
    <row r="13120" spans="1:3">
      <c r="A13120" t="s">
        <v>3989</v>
      </c>
      <c r="B13120" t="s">
        <v>3814</v>
      </c>
      <c r="C13120" t="s">
        <v>24</v>
      </c>
    </row>
    <row r="13121" spans="1:3">
      <c r="A13121" t="s">
        <v>3990</v>
      </c>
      <c r="B13121" t="s">
        <v>3814</v>
      </c>
      <c r="C13121" t="s">
        <v>24</v>
      </c>
    </row>
    <row r="13122" spans="1:3">
      <c r="A13122" t="s">
        <v>3986</v>
      </c>
      <c r="B13122" t="s">
        <v>3814</v>
      </c>
      <c r="C13122" t="s">
        <v>24</v>
      </c>
    </row>
    <row r="13123" spans="1:3">
      <c r="A13123" t="s">
        <v>3987</v>
      </c>
      <c r="B13123" t="s">
        <v>3814</v>
      </c>
      <c r="C13123" t="s">
        <v>24</v>
      </c>
    </row>
    <row r="13124" spans="1:3">
      <c r="A13124" t="s">
        <v>3988</v>
      </c>
      <c r="B13124" t="s">
        <v>3814</v>
      </c>
      <c r="C13124" t="s">
        <v>24</v>
      </c>
    </row>
    <row r="13125" spans="1:3">
      <c r="A13125" t="s">
        <v>3989</v>
      </c>
      <c r="B13125" t="s">
        <v>3814</v>
      </c>
      <c r="C13125" t="s">
        <v>24</v>
      </c>
    </row>
    <row r="13126" spans="1:3">
      <c r="A13126" t="s">
        <v>3990</v>
      </c>
      <c r="B13126" t="s">
        <v>3814</v>
      </c>
      <c r="C13126" t="s">
        <v>24</v>
      </c>
    </row>
    <row r="13127" spans="1:3">
      <c r="A13127" t="s">
        <v>3986</v>
      </c>
      <c r="B13127" t="s">
        <v>3814</v>
      </c>
      <c r="C13127" t="s">
        <v>15</v>
      </c>
    </row>
    <row r="13128" spans="1:3">
      <c r="A13128" t="s">
        <v>3987</v>
      </c>
      <c r="B13128">
        <v>63.1</v>
      </c>
      <c r="C13128" t="s">
        <v>15</v>
      </c>
    </row>
    <row r="13129" spans="1:3">
      <c r="A13129" t="s">
        <v>3988</v>
      </c>
      <c r="B13129">
        <v>64.599999999999994</v>
      </c>
      <c r="C13129" t="s">
        <v>15</v>
      </c>
    </row>
    <row r="13130" spans="1:3">
      <c r="A13130" t="s">
        <v>3989</v>
      </c>
      <c r="B13130">
        <v>66.137617270000007</v>
      </c>
      <c r="C13130" t="s">
        <v>15</v>
      </c>
    </row>
    <row r="13131" spans="1:3">
      <c r="A13131" t="s">
        <v>3990</v>
      </c>
      <c r="B13131">
        <v>62.57364243</v>
      </c>
      <c r="C13131" t="s">
        <v>15</v>
      </c>
    </row>
    <row r="13132" spans="1:3">
      <c r="A13132" t="s">
        <v>3986</v>
      </c>
      <c r="B13132" t="s">
        <v>3814</v>
      </c>
      <c r="C13132" t="s">
        <v>15</v>
      </c>
    </row>
    <row r="13133" spans="1:3">
      <c r="A13133" t="s">
        <v>3987</v>
      </c>
      <c r="B13133">
        <v>63.1</v>
      </c>
      <c r="C13133" t="s">
        <v>15</v>
      </c>
    </row>
    <row r="13134" spans="1:3">
      <c r="A13134" t="s">
        <v>3988</v>
      </c>
      <c r="B13134">
        <v>64.599999999999994</v>
      </c>
      <c r="C13134" t="s">
        <v>15</v>
      </c>
    </row>
    <row r="13135" spans="1:3">
      <c r="A13135" t="s">
        <v>3989</v>
      </c>
      <c r="B13135">
        <v>66.137617270000007</v>
      </c>
      <c r="C13135" t="s">
        <v>15</v>
      </c>
    </row>
    <row r="13136" spans="1:3">
      <c r="A13136" t="s">
        <v>3990</v>
      </c>
      <c r="B13136">
        <v>62.57364243</v>
      </c>
      <c r="C13136" t="s">
        <v>15</v>
      </c>
    </row>
    <row r="13137" spans="1:3">
      <c r="A13137" t="s">
        <v>3986</v>
      </c>
      <c r="B13137" t="s">
        <v>3814</v>
      </c>
      <c r="C13137" t="s">
        <v>15</v>
      </c>
    </row>
    <row r="13138" spans="1:3">
      <c r="A13138" t="s">
        <v>3987</v>
      </c>
      <c r="B13138">
        <v>63.1</v>
      </c>
      <c r="C13138" t="s">
        <v>15</v>
      </c>
    </row>
    <row r="13139" spans="1:3">
      <c r="A13139" t="s">
        <v>3988</v>
      </c>
      <c r="B13139">
        <v>64.599999999999994</v>
      </c>
      <c r="C13139" t="s">
        <v>15</v>
      </c>
    </row>
    <row r="13140" spans="1:3">
      <c r="A13140" t="s">
        <v>3989</v>
      </c>
      <c r="B13140">
        <v>66.137617270000007</v>
      </c>
      <c r="C13140" t="s">
        <v>15</v>
      </c>
    </row>
    <row r="13141" spans="1:3">
      <c r="A13141" t="s">
        <v>3990</v>
      </c>
      <c r="B13141">
        <v>62.57364243</v>
      </c>
      <c r="C13141" t="s">
        <v>15</v>
      </c>
    </row>
    <row r="13142" spans="1:3">
      <c r="A13142" t="s">
        <v>3986</v>
      </c>
      <c r="B13142">
        <v>7</v>
      </c>
      <c r="C13142" t="s">
        <v>22</v>
      </c>
    </row>
    <row r="13143" spans="1:3">
      <c r="A13143" t="s">
        <v>3987</v>
      </c>
      <c r="B13143">
        <v>42.1</v>
      </c>
      <c r="C13143" t="s">
        <v>22</v>
      </c>
    </row>
    <row r="13144" spans="1:3">
      <c r="A13144" t="s">
        <v>3988</v>
      </c>
      <c r="B13144">
        <v>48.6</v>
      </c>
      <c r="C13144" t="s">
        <v>22</v>
      </c>
    </row>
    <row r="13145" spans="1:3">
      <c r="A13145" t="s">
        <v>3989</v>
      </c>
      <c r="B13145">
        <v>51.705048429999998</v>
      </c>
      <c r="C13145" t="s">
        <v>22</v>
      </c>
    </row>
    <row r="13146" spans="1:3">
      <c r="A13146" t="s">
        <v>3990</v>
      </c>
      <c r="B13146">
        <v>45.757111790000003</v>
      </c>
      <c r="C13146" t="s">
        <v>22</v>
      </c>
    </row>
    <row r="13147" spans="1:3">
      <c r="A13147" t="s">
        <v>3986</v>
      </c>
      <c r="B13147">
        <v>7</v>
      </c>
      <c r="C13147" t="s">
        <v>22</v>
      </c>
    </row>
    <row r="13148" spans="1:3">
      <c r="A13148" t="s">
        <v>3987</v>
      </c>
      <c r="B13148">
        <v>42.1</v>
      </c>
      <c r="C13148" t="s">
        <v>22</v>
      </c>
    </row>
    <row r="13149" spans="1:3">
      <c r="A13149" t="s">
        <v>3988</v>
      </c>
      <c r="B13149">
        <v>48.6</v>
      </c>
      <c r="C13149" t="s">
        <v>22</v>
      </c>
    </row>
    <row r="13150" spans="1:3">
      <c r="A13150" t="s">
        <v>3989</v>
      </c>
      <c r="B13150">
        <v>51.705048429999998</v>
      </c>
      <c r="C13150" t="s">
        <v>22</v>
      </c>
    </row>
    <row r="13151" spans="1:3">
      <c r="A13151" t="s">
        <v>3990</v>
      </c>
      <c r="B13151">
        <v>45.757111790000003</v>
      </c>
      <c r="C13151" t="s">
        <v>22</v>
      </c>
    </row>
    <row r="13152" spans="1:3">
      <c r="A13152" t="s">
        <v>3986</v>
      </c>
      <c r="B13152">
        <v>7</v>
      </c>
      <c r="C13152" t="s">
        <v>22</v>
      </c>
    </row>
    <row r="13153" spans="1:3">
      <c r="A13153" t="s">
        <v>3987</v>
      </c>
      <c r="B13153">
        <v>42.1</v>
      </c>
      <c r="C13153" t="s">
        <v>22</v>
      </c>
    </row>
    <row r="13154" spans="1:3">
      <c r="A13154" t="s">
        <v>3988</v>
      </c>
      <c r="B13154">
        <v>48.6</v>
      </c>
      <c r="C13154" t="s">
        <v>22</v>
      </c>
    </row>
    <row r="13155" spans="1:3">
      <c r="A13155" t="s">
        <v>3989</v>
      </c>
      <c r="B13155">
        <v>51.705048429999998</v>
      </c>
      <c r="C13155" t="s">
        <v>22</v>
      </c>
    </row>
    <row r="13156" spans="1:3">
      <c r="A13156" t="s">
        <v>3990</v>
      </c>
      <c r="B13156">
        <v>45.757111790000003</v>
      </c>
      <c r="C13156" t="s">
        <v>22</v>
      </c>
    </row>
    <row r="13157" spans="1:3">
      <c r="A13157" t="s">
        <v>3986</v>
      </c>
      <c r="B13157">
        <v>4</v>
      </c>
      <c r="C13157" t="s">
        <v>23</v>
      </c>
    </row>
    <row r="13158" spans="1:3">
      <c r="A13158" t="s">
        <v>3987</v>
      </c>
      <c r="B13158">
        <v>33.5</v>
      </c>
      <c r="C13158" t="s">
        <v>23</v>
      </c>
    </row>
    <row r="13159" spans="1:3">
      <c r="A13159" t="s">
        <v>3988</v>
      </c>
      <c r="B13159">
        <v>44.4</v>
      </c>
      <c r="C13159" t="s">
        <v>23</v>
      </c>
    </row>
    <row r="13160" spans="1:3">
      <c r="A13160" t="s">
        <v>3989</v>
      </c>
      <c r="B13160">
        <v>42.164832820000001</v>
      </c>
      <c r="C13160" t="s">
        <v>23</v>
      </c>
    </row>
    <row r="13161" spans="1:3">
      <c r="A13161" t="s">
        <v>3990</v>
      </c>
      <c r="B13161">
        <v>40.346975620000002</v>
      </c>
      <c r="C13161" t="s">
        <v>23</v>
      </c>
    </row>
    <row r="13162" spans="1:3">
      <c r="A13162" t="s">
        <v>3986</v>
      </c>
      <c r="B13162">
        <v>4</v>
      </c>
      <c r="C13162" t="s">
        <v>23</v>
      </c>
    </row>
    <row r="13163" spans="1:3">
      <c r="A13163" t="s">
        <v>3987</v>
      </c>
      <c r="B13163">
        <v>33.5</v>
      </c>
      <c r="C13163" t="s">
        <v>23</v>
      </c>
    </row>
    <row r="13164" spans="1:3">
      <c r="A13164" t="s">
        <v>3988</v>
      </c>
      <c r="B13164">
        <v>44.4</v>
      </c>
      <c r="C13164" t="s">
        <v>23</v>
      </c>
    </row>
    <row r="13165" spans="1:3">
      <c r="A13165" t="s">
        <v>3989</v>
      </c>
      <c r="B13165">
        <v>42.164832820000001</v>
      </c>
      <c r="C13165" t="s">
        <v>23</v>
      </c>
    </row>
    <row r="13166" spans="1:3">
      <c r="A13166" t="s">
        <v>3990</v>
      </c>
      <c r="B13166">
        <v>40.346975620000002</v>
      </c>
      <c r="C13166" t="s">
        <v>23</v>
      </c>
    </row>
    <row r="13167" spans="1:3">
      <c r="A13167" t="s">
        <v>3986</v>
      </c>
      <c r="B13167">
        <v>4</v>
      </c>
      <c r="C13167" t="s">
        <v>23</v>
      </c>
    </row>
    <row r="13168" spans="1:3">
      <c r="A13168" t="s">
        <v>3987</v>
      </c>
      <c r="B13168">
        <v>33.5</v>
      </c>
      <c r="C13168" t="s">
        <v>23</v>
      </c>
    </row>
    <row r="13169" spans="1:3">
      <c r="A13169" t="s">
        <v>3988</v>
      </c>
      <c r="B13169">
        <v>44.4</v>
      </c>
      <c r="C13169" t="s">
        <v>23</v>
      </c>
    </row>
    <row r="13170" spans="1:3">
      <c r="A13170" t="s">
        <v>3989</v>
      </c>
      <c r="B13170">
        <v>42.164832820000001</v>
      </c>
      <c r="C13170" t="s">
        <v>23</v>
      </c>
    </row>
    <row r="13171" spans="1:3">
      <c r="A13171" t="s">
        <v>3990</v>
      </c>
      <c r="B13171">
        <v>40.346975620000002</v>
      </c>
      <c r="C13171" t="s">
        <v>23</v>
      </c>
    </row>
    <row r="13172" spans="1:3">
      <c r="A13172" t="s">
        <v>3986</v>
      </c>
      <c r="B13172" t="s">
        <v>3814</v>
      </c>
      <c r="C13172" t="s">
        <v>15</v>
      </c>
    </row>
    <row r="13173" spans="1:3">
      <c r="A13173" t="s">
        <v>3987</v>
      </c>
      <c r="B13173">
        <v>44.6</v>
      </c>
      <c r="C13173" t="s">
        <v>15</v>
      </c>
    </row>
    <row r="13174" spans="1:3">
      <c r="A13174" t="s">
        <v>3988</v>
      </c>
      <c r="B13174">
        <v>48.6</v>
      </c>
      <c r="C13174" t="s">
        <v>15</v>
      </c>
    </row>
    <row r="13175" spans="1:3">
      <c r="A13175" t="s">
        <v>3989</v>
      </c>
      <c r="B13175">
        <v>45.108635229999997</v>
      </c>
      <c r="C13175" t="s">
        <v>15</v>
      </c>
    </row>
    <row r="13176" spans="1:3">
      <c r="A13176" t="s">
        <v>3990</v>
      </c>
      <c r="B13176">
        <v>45.757111790000003</v>
      </c>
      <c r="C13176" t="s">
        <v>15</v>
      </c>
    </row>
    <row r="13177" spans="1:3">
      <c r="A13177" t="s">
        <v>3986</v>
      </c>
      <c r="B13177" t="s">
        <v>3814</v>
      </c>
      <c r="C13177" t="s">
        <v>15</v>
      </c>
    </row>
    <row r="13178" spans="1:3">
      <c r="A13178" t="s">
        <v>3987</v>
      </c>
      <c r="B13178">
        <v>44.6</v>
      </c>
      <c r="C13178" t="s">
        <v>15</v>
      </c>
    </row>
    <row r="13179" spans="1:3">
      <c r="A13179" t="s">
        <v>3988</v>
      </c>
      <c r="B13179">
        <v>48.6</v>
      </c>
      <c r="C13179" t="s">
        <v>15</v>
      </c>
    </row>
    <row r="13180" spans="1:3">
      <c r="A13180" t="s">
        <v>3989</v>
      </c>
      <c r="B13180">
        <v>45.108635229999997</v>
      </c>
      <c r="C13180" t="s">
        <v>15</v>
      </c>
    </row>
    <row r="13181" spans="1:3">
      <c r="A13181" t="s">
        <v>3990</v>
      </c>
      <c r="B13181">
        <v>45.757111790000003</v>
      </c>
      <c r="C13181" t="s">
        <v>15</v>
      </c>
    </row>
    <row r="13182" spans="1:3">
      <c r="A13182" t="s">
        <v>3986</v>
      </c>
      <c r="B13182" t="s">
        <v>3814</v>
      </c>
      <c r="C13182" t="s">
        <v>15</v>
      </c>
    </row>
    <row r="13183" spans="1:3">
      <c r="A13183" t="s">
        <v>3987</v>
      </c>
      <c r="B13183">
        <v>44.6</v>
      </c>
      <c r="C13183" t="s">
        <v>15</v>
      </c>
    </row>
    <row r="13184" spans="1:3">
      <c r="A13184" t="s">
        <v>3988</v>
      </c>
      <c r="B13184">
        <v>48.6</v>
      </c>
      <c r="C13184" t="s">
        <v>15</v>
      </c>
    </row>
    <row r="13185" spans="1:3">
      <c r="A13185" t="s">
        <v>3989</v>
      </c>
      <c r="B13185">
        <v>45.108635229999997</v>
      </c>
      <c r="C13185" t="s">
        <v>15</v>
      </c>
    </row>
    <row r="13186" spans="1:3">
      <c r="A13186" t="s">
        <v>3990</v>
      </c>
      <c r="B13186">
        <v>45.757111790000003</v>
      </c>
      <c r="C13186" t="s">
        <v>15</v>
      </c>
    </row>
    <row r="13187" spans="1:3">
      <c r="A13187" t="s">
        <v>3986</v>
      </c>
      <c r="B13187" t="s">
        <v>3814</v>
      </c>
      <c r="C13187" t="s">
        <v>15</v>
      </c>
    </row>
    <row r="13188" spans="1:3">
      <c r="A13188" t="s">
        <v>3987</v>
      </c>
      <c r="B13188">
        <v>44.6</v>
      </c>
      <c r="C13188" t="s">
        <v>15</v>
      </c>
    </row>
    <row r="13189" spans="1:3">
      <c r="A13189" t="s">
        <v>3988</v>
      </c>
      <c r="B13189">
        <v>48.6</v>
      </c>
      <c r="C13189" t="s">
        <v>15</v>
      </c>
    </row>
    <row r="13190" spans="1:3">
      <c r="A13190" t="s">
        <v>3989</v>
      </c>
      <c r="B13190">
        <v>45.108635229999997</v>
      </c>
      <c r="C13190" t="s">
        <v>15</v>
      </c>
    </row>
    <row r="13191" spans="1:3">
      <c r="A13191" t="s">
        <v>3990</v>
      </c>
      <c r="B13191">
        <v>45.757111790000003</v>
      </c>
      <c r="C13191" t="s">
        <v>15</v>
      </c>
    </row>
    <row r="13192" spans="1:3">
      <c r="A13192" t="s">
        <v>3986</v>
      </c>
      <c r="B13192" t="s">
        <v>3814</v>
      </c>
      <c r="C13192" t="s">
        <v>15</v>
      </c>
    </row>
    <row r="13193" spans="1:3">
      <c r="A13193" t="s">
        <v>3987</v>
      </c>
      <c r="B13193">
        <v>63.1</v>
      </c>
      <c r="C13193" t="s">
        <v>15</v>
      </c>
    </row>
    <row r="13194" spans="1:3">
      <c r="A13194" t="s">
        <v>3988</v>
      </c>
      <c r="B13194">
        <v>64.599999999999994</v>
      </c>
      <c r="C13194" t="s">
        <v>15</v>
      </c>
    </row>
    <row r="13195" spans="1:3">
      <c r="A13195" t="s">
        <v>3989</v>
      </c>
      <c r="B13195" t="s">
        <v>3814</v>
      </c>
      <c r="C13195" t="s">
        <v>15</v>
      </c>
    </row>
    <row r="13196" spans="1:3">
      <c r="A13196" t="s">
        <v>3990</v>
      </c>
      <c r="B13196" t="s">
        <v>3814</v>
      </c>
      <c r="C13196" t="s">
        <v>15</v>
      </c>
    </row>
    <row r="13197" spans="1:3">
      <c r="A13197" t="s">
        <v>3986</v>
      </c>
      <c r="B13197" t="s">
        <v>3814</v>
      </c>
      <c r="C13197" t="s">
        <v>15</v>
      </c>
    </row>
    <row r="13198" spans="1:3">
      <c r="A13198" t="s">
        <v>3987</v>
      </c>
      <c r="B13198">
        <v>63.1</v>
      </c>
      <c r="C13198" t="s">
        <v>15</v>
      </c>
    </row>
    <row r="13199" spans="1:3">
      <c r="A13199" t="s">
        <v>3988</v>
      </c>
      <c r="B13199">
        <v>64.599999999999994</v>
      </c>
      <c r="C13199" t="s">
        <v>15</v>
      </c>
    </row>
    <row r="13200" spans="1:3">
      <c r="A13200" t="s">
        <v>3989</v>
      </c>
      <c r="B13200" t="s">
        <v>3814</v>
      </c>
      <c r="C13200" t="s">
        <v>15</v>
      </c>
    </row>
    <row r="13201" spans="1:3">
      <c r="A13201" t="s">
        <v>3990</v>
      </c>
      <c r="B13201" t="s">
        <v>3814</v>
      </c>
      <c r="C13201" t="s">
        <v>15</v>
      </c>
    </row>
    <row r="13202" spans="1:3">
      <c r="A13202" t="s">
        <v>3986</v>
      </c>
      <c r="B13202" t="s">
        <v>3814</v>
      </c>
      <c r="C13202" t="s">
        <v>15</v>
      </c>
    </row>
    <row r="13203" spans="1:3">
      <c r="A13203" t="s">
        <v>3987</v>
      </c>
      <c r="B13203">
        <v>63.1</v>
      </c>
      <c r="C13203" t="s">
        <v>15</v>
      </c>
    </row>
    <row r="13204" spans="1:3">
      <c r="A13204" t="s">
        <v>3988</v>
      </c>
      <c r="B13204">
        <v>64.599999999999994</v>
      </c>
      <c r="C13204" t="s">
        <v>15</v>
      </c>
    </row>
    <row r="13205" spans="1:3">
      <c r="A13205" t="s">
        <v>3989</v>
      </c>
      <c r="B13205" t="s">
        <v>3814</v>
      </c>
      <c r="C13205" t="s">
        <v>15</v>
      </c>
    </row>
    <row r="13206" spans="1:3">
      <c r="A13206" t="s">
        <v>3990</v>
      </c>
      <c r="B13206" t="s">
        <v>3814</v>
      </c>
      <c r="C13206" t="s">
        <v>15</v>
      </c>
    </row>
    <row r="13207" spans="1:3">
      <c r="A13207" t="s">
        <v>3986</v>
      </c>
      <c r="B13207" t="s">
        <v>3814</v>
      </c>
      <c r="C13207" t="s">
        <v>15</v>
      </c>
    </row>
    <row r="13208" spans="1:3">
      <c r="A13208" t="s">
        <v>3987</v>
      </c>
      <c r="B13208" t="s">
        <v>3814</v>
      </c>
      <c r="C13208" t="s">
        <v>15</v>
      </c>
    </row>
    <row r="13209" spans="1:3">
      <c r="A13209" t="s">
        <v>3988</v>
      </c>
      <c r="B13209" t="s">
        <v>3814</v>
      </c>
      <c r="C13209" t="s">
        <v>15</v>
      </c>
    </row>
    <row r="13210" spans="1:3">
      <c r="A13210" t="s">
        <v>3989</v>
      </c>
      <c r="B13210" t="s">
        <v>3814</v>
      </c>
      <c r="C13210" t="s">
        <v>15</v>
      </c>
    </row>
    <row r="13211" spans="1:3">
      <c r="A13211" t="s">
        <v>3990</v>
      </c>
      <c r="B13211" t="s">
        <v>3814</v>
      </c>
      <c r="C13211" t="s">
        <v>15</v>
      </c>
    </row>
    <row r="13212" spans="1:3">
      <c r="A13212" t="s">
        <v>3986</v>
      </c>
      <c r="B13212" t="s">
        <v>3814</v>
      </c>
      <c r="C13212" t="s">
        <v>15</v>
      </c>
    </row>
    <row r="13213" spans="1:3">
      <c r="A13213" t="s">
        <v>3987</v>
      </c>
      <c r="B13213" t="s">
        <v>3814</v>
      </c>
      <c r="C13213" t="s">
        <v>15</v>
      </c>
    </row>
    <row r="13214" spans="1:3">
      <c r="A13214" t="s">
        <v>3988</v>
      </c>
      <c r="B13214" t="s">
        <v>3814</v>
      </c>
      <c r="C13214" t="s">
        <v>15</v>
      </c>
    </row>
    <row r="13215" spans="1:3">
      <c r="A13215" t="s">
        <v>3989</v>
      </c>
      <c r="B13215" t="s">
        <v>3814</v>
      </c>
      <c r="C13215" t="s">
        <v>15</v>
      </c>
    </row>
    <row r="13216" spans="1:3">
      <c r="A13216" t="s">
        <v>3990</v>
      </c>
      <c r="B13216" t="s">
        <v>3814</v>
      </c>
      <c r="C13216" t="s">
        <v>15</v>
      </c>
    </row>
    <row r="13217" spans="1:3">
      <c r="A13217" t="s">
        <v>3986</v>
      </c>
      <c r="B13217" t="s">
        <v>3814</v>
      </c>
      <c r="C13217" t="s">
        <v>15</v>
      </c>
    </row>
    <row r="13218" spans="1:3">
      <c r="A13218" t="s">
        <v>3987</v>
      </c>
      <c r="B13218">
        <v>45.9</v>
      </c>
      <c r="C13218" t="s">
        <v>15</v>
      </c>
    </row>
    <row r="13219" spans="1:3">
      <c r="A13219" t="s">
        <v>3988</v>
      </c>
      <c r="B13219">
        <v>52.8</v>
      </c>
      <c r="C13219" t="s">
        <v>15</v>
      </c>
    </row>
    <row r="13220" spans="1:3">
      <c r="A13220" t="s">
        <v>3989</v>
      </c>
      <c r="B13220" t="s">
        <v>3814</v>
      </c>
      <c r="C13220" t="s">
        <v>15</v>
      </c>
    </row>
    <row r="13221" spans="1:3">
      <c r="A13221" t="s">
        <v>3990</v>
      </c>
      <c r="B13221" t="s">
        <v>3814</v>
      </c>
      <c r="C13221" t="s">
        <v>15</v>
      </c>
    </row>
    <row r="13222" spans="1:3">
      <c r="A13222" t="s">
        <v>3986</v>
      </c>
      <c r="B13222" t="s">
        <v>3814</v>
      </c>
      <c r="C13222" t="s">
        <v>15</v>
      </c>
    </row>
    <row r="13223" spans="1:3">
      <c r="A13223" t="s">
        <v>3987</v>
      </c>
      <c r="B13223">
        <v>45.9</v>
      </c>
      <c r="C13223" t="s">
        <v>15</v>
      </c>
    </row>
    <row r="13224" spans="1:3">
      <c r="A13224" t="s">
        <v>3988</v>
      </c>
      <c r="B13224">
        <v>52.8</v>
      </c>
      <c r="C13224" t="s">
        <v>15</v>
      </c>
    </row>
    <row r="13225" spans="1:3">
      <c r="A13225" t="s">
        <v>3989</v>
      </c>
      <c r="B13225" t="s">
        <v>3814</v>
      </c>
      <c r="C13225" t="s">
        <v>15</v>
      </c>
    </row>
    <row r="13226" spans="1:3">
      <c r="A13226" t="s">
        <v>3990</v>
      </c>
      <c r="B13226" t="s">
        <v>3814</v>
      </c>
      <c r="C13226" t="s">
        <v>15</v>
      </c>
    </row>
    <row r="13227" spans="1:3">
      <c r="A13227" t="s">
        <v>3986</v>
      </c>
      <c r="B13227" t="s">
        <v>3814</v>
      </c>
      <c r="C13227" t="s">
        <v>15</v>
      </c>
    </row>
    <row r="13228" spans="1:3">
      <c r="A13228" t="s">
        <v>3987</v>
      </c>
      <c r="B13228">
        <v>45.9</v>
      </c>
      <c r="C13228" t="s">
        <v>15</v>
      </c>
    </row>
    <row r="13229" spans="1:3">
      <c r="A13229" t="s">
        <v>3988</v>
      </c>
      <c r="B13229">
        <v>52.8</v>
      </c>
      <c r="C13229" t="s">
        <v>15</v>
      </c>
    </row>
    <row r="13230" spans="1:3">
      <c r="A13230" t="s">
        <v>3989</v>
      </c>
      <c r="B13230" t="s">
        <v>3814</v>
      </c>
      <c r="C13230" t="s">
        <v>15</v>
      </c>
    </row>
    <row r="13231" spans="1:3">
      <c r="A13231" t="s">
        <v>3990</v>
      </c>
      <c r="B13231" t="s">
        <v>3814</v>
      </c>
      <c r="C13231" t="s">
        <v>15</v>
      </c>
    </row>
    <row r="13232" spans="1:3">
      <c r="A13232" t="s">
        <v>3986</v>
      </c>
      <c r="B13232" t="s">
        <v>3814</v>
      </c>
      <c r="C13232" t="s">
        <v>15</v>
      </c>
    </row>
    <row r="13233" spans="1:3">
      <c r="A13233" t="s">
        <v>3987</v>
      </c>
      <c r="B13233">
        <v>63.1</v>
      </c>
      <c r="C13233" t="s">
        <v>15</v>
      </c>
    </row>
    <row r="13234" spans="1:3">
      <c r="A13234" t="s">
        <v>3988</v>
      </c>
      <c r="B13234">
        <v>52.8</v>
      </c>
      <c r="C13234" t="s">
        <v>15</v>
      </c>
    </row>
    <row r="13235" spans="1:3">
      <c r="A13235" t="s">
        <v>3989</v>
      </c>
      <c r="B13235">
        <v>61.979459769999998</v>
      </c>
      <c r="C13235" t="s">
        <v>15</v>
      </c>
    </row>
    <row r="13236" spans="1:3">
      <c r="A13236" t="s">
        <v>3990</v>
      </c>
      <c r="B13236">
        <v>45.757111790000003</v>
      </c>
      <c r="C13236" t="s">
        <v>15</v>
      </c>
    </row>
    <row r="13237" spans="1:3">
      <c r="A13237" t="s">
        <v>3986</v>
      </c>
      <c r="B13237" t="s">
        <v>3814</v>
      </c>
      <c r="C13237" t="s">
        <v>15</v>
      </c>
    </row>
    <row r="13238" spans="1:3">
      <c r="A13238" t="s">
        <v>3987</v>
      </c>
      <c r="B13238">
        <v>63.1</v>
      </c>
      <c r="C13238" t="s">
        <v>15</v>
      </c>
    </row>
    <row r="13239" spans="1:3">
      <c r="A13239" t="s">
        <v>3988</v>
      </c>
      <c r="B13239">
        <v>52.8</v>
      </c>
      <c r="C13239" t="s">
        <v>15</v>
      </c>
    </row>
    <row r="13240" spans="1:3">
      <c r="A13240" t="s">
        <v>3989</v>
      </c>
      <c r="B13240">
        <v>61.979459769999998</v>
      </c>
      <c r="C13240" t="s">
        <v>15</v>
      </c>
    </row>
    <row r="13241" spans="1:3">
      <c r="A13241" t="s">
        <v>3990</v>
      </c>
      <c r="B13241">
        <v>45.757111790000003</v>
      </c>
      <c r="C13241" t="s">
        <v>15</v>
      </c>
    </row>
    <row r="13242" spans="1:3">
      <c r="A13242" t="s">
        <v>3986</v>
      </c>
      <c r="B13242" t="s">
        <v>3814</v>
      </c>
      <c r="C13242" t="s">
        <v>15</v>
      </c>
    </row>
    <row r="13243" spans="1:3">
      <c r="A13243" t="s">
        <v>3987</v>
      </c>
      <c r="B13243">
        <v>50.5</v>
      </c>
      <c r="C13243" t="s">
        <v>15</v>
      </c>
    </row>
    <row r="13244" spans="1:3">
      <c r="A13244" t="s">
        <v>3988</v>
      </c>
      <c r="B13244">
        <v>64.599999999999994</v>
      </c>
      <c r="C13244" t="s">
        <v>15</v>
      </c>
    </row>
    <row r="13245" spans="1:3">
      <c r="A13245" t="s">
        <v>3989</v>
      </c>
      <c r="B13245">
        <v>53.529708419999999</v>
      </c>
      <c r="C13245" t="s">
        <v>15</v>
      </c>
    </row>
    <row r="13246" spans="1:3">
      <c r="A13246" t="s">
        <v>3990</v>
      </c>
      <c r="B13246">
        <v>67.990858990000007</v>
      </c>
      <c r="C13246" t="s">
        <v>15</v>
      </c>
    </row>
    <row r="13247" spans="1:3">
      <c r="A13247" t="s">
        <v>3986</v>
      </c>
      <c r="B13247" t="s">
        <v>3814</v>
      </c>
      <c r="C13247" t="s">
        <v>15</v>
      </c>
    </row>
    <row r="13248" spans="1:3">
      <c r="A13248" t="s">
        <v>3987</v>
      </c>
      <c r="B13248">
        <v>50.5</v>
      </c>
      <c r="C13248" t="s">
        <v>15</v>
      </c>
    </row>
    <row r="13249" spans="1:3">
      <c r="A13249" t="s">
        <v>3988</v>
      </c>
      <c r="B13249">
        <v>64.599999999999994</v>
      </c>
      <c r="C13249" t="s">
        <v>15</v>
      </c>
    </row>
    <row r="13250" spans="1:3">
      <c r="A13250" t="s">
        <v>3989</v>
      </c>
      <c r="B13250">
        <v>53.529708419999999</v>
      </c>
      <c r="C13250" t="s">
        <v>15</v>
      </c>
    </row>
    <row r="13251" spans="1:3">
      <c r="A13251" t="s">
        <v>3990</v>
      </c>
      <c r="B13251">
        <v>67.990858990000007</v>
      </c>
      <c r="C13251" t="s">
        <v>15</v>
      </c>
    </row>
    <row r="13252" spans="1:3">
      <c r="A13252" t="s">
        <v>3986</v>
      </c>
      <c r="B13252" t="s">
        <v>3814</v>
      </c>
      <c r="C13252" t="s">
        <v>15</v>
      </c>
    </row>
    <row r="13253" spans="1:3">
      <c r="A13253" t="s">
        <v>3987</v>
      </c>
      <c r="B13253">
        <v>50.5</v>
      </c>
      <c r="C13253" t="s">
        <v>15</v>
      </c>
    </row>
    <row r="13254" spans="1:3">
      <c r="A13254" t="s">
        <v>3988</v>
      </c>
      <c r="B13254">
        <v>64.599999999999994</v>
      </c>
      <c r="C13254" t="s">
        <v>15</v>
      </c>
    </row>
    <row r="13255" spans="1:3">
      <c r="A13255" t="s">
        <v>3989</v>
      </c>
      <c r="B13255">
        <v>53.529708419999999</v>
      </c>
      <c r="C13255" t="s">
        <v>15</v>
      </c>
    </row>
    <row r="13256" spans="1:3">
      <c r="A13256" t="s">
        <v>3990</v>
      </c>
      <c r="B13256">
        <v>67.990858990000007</v>
      </c>
      <c r="C13256" t="s">
        <v>15</v>
      </c>
    </row>
    <row r="13257" spans="1:3">
      <c r="A13257" t="s">
        <v>3986</v>
      </c>
      <c r="B13257" t="s">
        <v>3814</v>
      </c>
      <c r="C13257" t="s">
        <v>15</v>
      </c>
    </row>
    <row r="13258" spans="1:3">
      <c r="A13258" t="s">
        <v>3987</v>
      </c>
      <c r="B13258">
        <v>47.3</v>
      </c>
      <c r="C13258" t="s">
        <v>15</v>
      </c>
    </row>
    <row r="13259" spans="1:3">
      <c r="A13259" t="s">
        <v>3988</v>
      </c>
      <c r="B13259">
        <v>64.599999999999994</v>
      </c>
      <c r="C13259" t="s">
        <v>15</v>
      </c>
    </row>
    <row r="13260" spans="1:3">
      <c r="A13260" t="s">
        <v>3989</v>
      </c>
      <c r="B13260">
        <v>49.310948570000001</v>
      </c>
      <c r="C13260" t="s">
        <v>15</v>
      </c>
    </row>
    <row r="13261" spans="1:3">
      <c r="A13261" t="s">
        <v>3990</v>
      </c>
      <c r="B13261">
        <v>58.056131100000002</v>
      </c>
      <c r="C13261" t="s">
        <v>15</v>
      </c>
    </row>
    <row r="13262" spans="1:3">
      <c r="A13262" t="s">
        <v>3986</v>
      </c>
      <c r="B13262" t="s">
        <v>3814</v>
      </c>
      <c r="C13262" t="s">
        <v>15</v>
      </c>
    </row>
    <row r="13263" spans="1:3">
      <c r="A13263" t="s">
        <v>3987</v>
      </c>
      <c r="B13263">
        <v>47.3</v>
      </c>
      <c r="C13263" t="s">
        <v>15</v>
      </c>
    </row>
    <row r="13264" spans="1:3">
      <c r="A13264" t="s">
        <v>3988</v>
      </c>
      <c r="B13264">
        <v>64.599999999999994</v>
      </c>
      <c r="C13264" t="s">
        <v>15</v>
      </c>
    </row>
    <row r="13265" spans="1:3">
      <c r="A13265" t="s">
        <v>3989</v>
      </c>
      <c r="B13265">
        <v>49.310948570000001</v>
      </c>
      <c r="C13265" t="s">
        <v>15</v>
      </c>
    </row>
    <row r="13266" spans="1:3">
      <c r="A13266" t="s">
        <v>3990</v>
      </c>
      <c r="B13266">
        <v>58.056131100000002</v>
      </c>
      <c r="C13266" t="s">
        <v>15</v>
      </c>
    </row>
    <row r="13267" spans="1:3">
      <c r="A13267" t="s">
        <v>3986</v>
      </c>
      <c r="B13267" t="s">
        <v>3814</v>
      </c>
      <c r="C13267" t="s">
        <v>15</v>
      </c>
    </row>
    <row r="13268" spans="1:3">
      <c r="A13268" t="s">
        <v>3987</v>
      </c>
      <c r="B13268">
        <v>47.3</v>
      </c>
      <c r="C13268" t="s">
        <v>15</v>
      </c>
    </row>
    <row r="13269" spans="1:3">
      <c r="A13269" t="s">
        <v>3988</v>
      </c>
      <c r="B13269">
        <v>64.599999999999994</v>
      </c>
      <c r="C13269" t="s">
        <v>15</v>
      </c>
    </row>
    <row r="13270" spans="1:3">
      <c r="A13270" t="s">
        <v>3989</v>
      </c>
      <c r="B13270">
        <v>49.310948570000001</v>
      </c>
      <c r="C13270" t="s">
        <v>15</v>
      </c>
    </row>
    <row r="13271" spans="1:3">
      <c r="A13271" t="s">
        <v>3990</v>
      </c>
      <c r="B13271">
        <v>58.056131100000002</v>
      </c>
      <c r="C13271" t="s">
        <v>15</v>
      </c>
    </row>
    <row r="13272" spans="1:3">
      <c r="A13272" t="s">
        <v>3986</v>
      </c>
      <c r="B13272" t="s">
        <v>3814</v>
      </c>
      <c r="C13272" t="s">
        <v>15</v>
      </c>
    </row>
    <row r="13273" spans="1:3">
      <c r="A13273" t="s">
        <v>3987</v>
      </c>
      <c r="B13273">
        <v>45.9</v>
      </c>
      <c r="C13273" t="s">
        <v>15</v>
      </c>
    </row>
    <row r="13274" spans="1:3">
      <c r="A13274" t="s">
        <v>3988</v>
      </c>
      <c r="B13274">
        <v>57.7</v>
      </c>
      <c r="C13274" t="s">
        <v>15</v>
      </c>
    </row>
    <row r="13275" spans="1:3">
      <c r="A13275" t="s">
        <v>3989</v>
      </c>
      <c r="B13275">
        <v>45.425679510000002</v>
      </c>
      <c r="C13275" t="s">
        <v>15</v>
      </c>
    </row>
    <row r="13276" spans="1:3">
      <c r="A13276" t="s">
        <v>3990</v>
      </c>
      <c r="B13276">
        <v>49.292612830000003</v>
      </c>
      <c r="C13276" t="s">
        <v>15</v>
      </c>
    </row>
    <row r="13277" spans="1:3">
      <c r="A13277" t="s">
        <v>3986</v>
      </c>
      <c r="B13277" t="s">
        <v>3814</v>
      </c>
      <c r="C13277" t="s">
        <v>15</v>
      </c>
    </row>
    <row r="13278" spans="1:3">
      <c r="A13278" t="s">
        <v>3987</v>
      </c>
      <c r="B13278">
        <v>45.9</v>
      </c>
      <c r="C13278" t="s">
        <v>15</v>
      </c>
    </row>
    <row r="13279" spans="1:3">
      <c r="A13279" t="s">
        <v>3988</v>
      </c>
      <c r="B13279">
        <v>57.7</v>
      </c>
      <c r="C13279" t="s">
        <v>15</v>
      </c>
    </row>
    <row r="13280" spans="1:3">
      <c r="A13280" t="s">
        <v>3989</v>
      </c>
      <c r="B13280">
        <v>45.425679510000002</v>
      </c>
      <c r="C13280" t="s">
        <v>15</v>
      </c>
    </row>
    <row r="13281" spans="1:3">
      <c r="A13281" t="s">
        <v>3990</v>
      </c>
      <c r="B13281">
        <v>49.292612830000003</v>
      </c>
      <c r="C13281" t="s">
        <v>15</v>
      </c>
    </row>
    <row r="13282" spans="1:3">
      <c r="A13282" t="s">
        <v>3986</v>
      </c>
      <c r="B13282" t="s">
        <v>3814</v>
      </c>
      <c r="C13282" t="s">
        <v>15</v>
      </c>
    </row>
    <row r="13283" spans="1:3">
      <c r="A13283" t="s">
        <v>3987</v>
      </c>
      <c r="B13283">
        <v>45.9</v>
      </c>
      <c r="C13283" t="s">
        <v>15</v>
      </c>
    </row>
    <row r="13284" spans="1:3">
      <c r="A13284" t="s">
        <v>3988</v>
      </c>
      <c r="B13284">
        <v>57.7</v>
      </c>
      <c r="C13284" t="s">
        <v>15</v>
      </c>
    </row>
    <row r="13285" spans="1:3">
      <c r="A13285" t="s">
        <v>3989</v>
      </c>
      <c r="B13285">
        <v>45.425679510000002</v>
      </c>
      <c r="C13285" t="s">
        <v>15</v>
      </c>
    </row>
    <row r="13286" spans="1:3">
      <c r="A13286" t="s">
        <v>3990</v>
      </c>
      <c r="B13286">
        <v>49.292612830000003</v>
      </c>
      <c r="C13286" t="s">
        <v>15</v>
      </c>
    </row>
    <row r="13287" spans="1:3">
      <c r="A13287" t="s">
        <v>3986</v>
      </c>
      <c r="B13287" t="s">
        <v>3814</v>
      </c>
      <c r="C13287" t="s">
        <v>15</v>
      </c>
    </row>
    <row r="13288" spans="1:3">
      <c r="A13288" t="s">
        <v>3987</v>
      </c>
      <c r="B13288">
        <v>42.1</v>
      </c>
      <c r="C13288" t="s">
        <v>15</v>
      </c>
    </row>
    <row r="13289" spans="1:3">
      <c r="A13289" t="s">
        <v>3988</v>
      </c>
      <c r="B13289">
        <v>52.8</v>
      </c>
      <c r="C13289" t="s">
        <v>15</v>
      </c>
    </row>
    <row r="13290" spans="1:3">
      <c r="A13290" t="s">
        <v>3989</v>
      </c>
      <c r="B13290">
        <v>47.357509059999998</v>
      </c>
      <c r="C13290" t="s">
        <v>15</v>
      </c>
    </row>
    <row r="13291" spans="1:3">
      <c r="A13291" t="s">
        <v>3990</v>
      </c>
      <c r="B13291">
        <v>67.990858990000007</v>
      </c>
      <c r="C13291" t="s">
        <v>15</v>
      </c>
    </row>
    <row r="13292" spans="1:3">
      <c r="A13292" t="s">
        <v>3986</v>
      </c>
      <c r="B13292" t="s">
        <v>3814</v>
      </c>
      <c r="C13292" t="s">
        <v>15</v>
      </c>
    </row>
    <row r="13293" spans="1:3">
      <c r="A13293" t="s">
        <v>3987</v>
      </c>
      <c r="B13293">
        <v>42.1</v>
      </c>
      <c r="C13293" t="s">
        <v>15</v>
      </c>
    </row>
    <row r="13294" spans="1:3">
      <c r="A13294" t="s">
        <v>3988</v>
      </c>
      <c r="B13294">
        <v>52.8</v>
      </c>
      <c r="C13294" t="s">
        <v>15</v>
      </c>
    </row>
    <row r="13295" spans="1:3">
      <c r="A13295" t="s">
        <v>3989</v>
      </c>
      <c r="B13295">
        <v>47.357509059999998</v>
      </c>
      <c r="C13295" t="s">
        <v>15</v>
      </c>
    </row>
    <row r="13296" spans="1:3">
      <c r="A13296" t="s">
        <v>3990</v>
      </c>
      <c r="B13296">
        <v>67.990858990000007</v>
      </c>
      <c r="C13296" t="s">
        <v>15</v>
      </c>
    </row>
    <row r="13297" spans="1:3">
      <c r="A13297" t="s">
        <v>3986</v>
      </c>
      <c r="B13297" t="s">
        <v>3814</v>
      </c>
      <c r="C13297" t="s">
        <v>15</v>
      </c>
    </row>
    <row r="13298" spans="1:3">
      <c r="A13298" t="s">
        <v>3987</v>
      </c>
      <c r="B13298">
        <v>42.1</v>
      </c>
      <c r="C13298" t="s">
        <v>15</v>
      </c>
    </row>
    <row r="13299" spans="1:3">
      <c r="A13299" t="s">
        <v>3988</v>
      </c>
      <c r="B13299">
        <v>52.8</v>
      </c>
      <c r="C13299" t="s">
        <v>15</v>
      </c>
    </row>
    <row r="13300" spans="1:3">
      <c r="A13300" t="s">
        <v>3989</v>
      </c>
      <c r="B13300">
        <v>47.357509059999998</v>
      </c>
      <c r="C13300" t="s">
        <v>15</v>
      </c>
    </row>
    <row r="13301" spans="1:3">
      <c r="A13301" t="s">
        <v>3990</v>
      </c>
      <c r="B13301">
        <v>67.990858990000007</v>
      </c>
      <c r="C13301" t="s">
        <v>15</v>
      </c>
    </row>
    <row r="13302" spans="1:3">
      <c r="A13302" t="s">
        <v>3986</v>
      </c>
      <c r="B13302" t="s">
        <v>3814</v>
      </c>
      <c r="C13302" t="s">
        <v>15</v>
      </c>
    </row>
    <row r="13303" spans="1:3">
      <c r="A13303" t="s">
        <v>3987</v>
      </c>
      <c r="B13303">
        <v>63.1</v>
      </c>
      <c r="C13303" t="s">
        <v>15</v>
      </c>
    </row>
    <row r="13304" spans="1:3">
      <c r="A13304" t="s">
        <v>3988</v>
      </c>
      <c r="B13304">
        <v>64.599999999999994</v>
      </c>
      <c r="C13304" t="s">
        <v>15</v>
      </c>
    </row>
    <row r="13305" spans="1:3">
      <c r="A13305" t="s">
        <v>3989</v>
      </c>
      <c r="B13305">
        <v>35.470270790000001</v>
      </c>
      <c r="C13305" t="s">
        <v>15</v>
      </c>
    </row>
    <row r="13306" spans="1:3">
      <c r="A13306" t="s">
        <v>3990</v>
      </c>
      <c r="B13306">
        <v>45.646727409999997</v>
      </c>
      <c r="C13306" t="s">
        <v>15</v>
      </c>
    </row>
    <row r="13307" spans="1:3">
      <c r="A13307" t="s">
        <v>3986</v>
      </c>
      <c r="B13307" t="s">
        <v>3814</v>
      </c>
      <c r="C13307" t="s">
        <v>15</v>
      </c>
    </row>
    <row r="13308" spans="1:3">
      <c r="A13308" t="s">
        <v>3987</v>
      </c>
      <c r="B13308">
        <v>63.1</v>
      </c>
      <c r="C13308" t="s">
        <v>15</v>
      </c>
    </row>
    <row r="13309" spans="1:3">
      <c r="A13309" t="s">
        <v>3988</v>
      </c>
      <c r="B13309">
        <v>64.599999999999994</v>
      </c>
      <c r="C13309" t="s">
        <v>15</v>
      </c>
    </row>
    <row r="13310" spans="1:3">
      <c r="A13310" t="s">
        <v>3989</v>
      </c>
      <c r="B13310">
        <v>35.470270790000001</v>
      </c>
      <c r="C13310" t="s">
        <v>15</v>
      </c>
    </row>
    <row r="13311" spans="1:3">
      <c r="A13311" t="s">
        <v>3990</v>
      </c>
      <c r="B13311">
        <v>45.646727409999997</v>
      </c>
      <c r="C13311" t="s">
        <v>15</v>
      </c>
    </row>
    <row r="13312" spans="1:3">
      <c r="A13312" t="s">
        <v>3986</v>
      </c>
      <c r="B13312" t="s">
        <v>3814</v>
      </c>
      <c r="C13312" t="s">
        <v>15</v>
      </c>
    </row>
    <row r="13313" spans="1:3">
      <c r="A13313" t="s">
        <v>3987</v>
      </c>
      <c r="B13313">
        <v>63.1</v>
      </c>
      <c r="C13313" t="s">
        <v>15</v>
      </c>
    </row>
    <row r="13314" spans="1:3">
      <c r="A13314" t="s">
        <v>3988</v>
      </c>
      <c r="B13314">
        <v>64.599999999999994</v>
      </c>
      <c r="C13314" t="s">
        <v>15</v>
      </c>
    </row>
    <row r="13315" spans="1:3">
      <c r="A13315" t="s">
        <v>3989</v>
      </c>
      <c r="B13315">
        <v>35.470270790000001</v>
      </c>
      <c r="C13315" t="s">
        <v>15</v>
      </c>
    </row>
    <row r="13316" spans="1:3">
      <c r="A13316" t="s">
        <v>3990</v>
      </c>
      <c r="B13316">
        <v>45.646727409999997</v>
      </c>
      <c r="C13316" t="s">
        <v>15</v>
      </c>
    </row>
    <row r="13317" spans="1:3">
      <c r="A13317" t="s">
        <v>3986</v>
      </c>
      <c r="B13317">
        <v>10.5</v>
      </c>
      <c r="C13317" t="s">
        <v>24</v>
      </c>
    </row>
    <row r="13318" spans="1:3">
      <c r="A13318" t="s">
        <v>3987</v>
      </c>
      <c r="B13318">
        <v>39.700000000000003</v>
      </c>
      <c r="C13318" t="s">
        <v>24</v>
      </c>
    </row>
    <row r="13319" spans="1:3">
      <c r="A13319" t="s">
        <v>3988</v>
      </c>
      <c r="B13319">
        <v>40.6</v>
      </c>
      <c r="C13319" t="s">
        <v>24</v>
      </c>
    </row>
    <row r="13320" spans="1:3">
      <c r="A13320" t="s">
        <v>3989</v>
      </c>
      <c r="B13320">
        <v>23.54491024</v>
      </c>
      <c r="C13320" t="s">
        <v>24</v>
      </c>
    </row>
    <row r="13321" spans="1:3">
      <c r="A13321" t="s">
        <v>3990</v>
      </c>
      <c r="B13321">
        <v>67.990858990000007</v>
      </c>
      <c r="C13321" t="s">
        <v>24</v>
      </c>
    </row>
    <row r="13322" spans="1:3">
      <c r="A13322" t="s">
        <v>3986</v>
      </c>
      <c r="B13322">
        <v>10.5</v>
      </c>
      <c r="C13322" t="s">
        <v>24</v>
      </c>
    </row>
    <row r="13323" spans="1:3">
      <c r="A13323" t="s">
        <v>3987</v>
      </c>
      <c r="B13323">
        <v>39.700000000000003</v>
      </c>
      <c r="C13323" t="s">
        <v>24</v>
      </c>
    </row>
    <row r="13324" spans="1:3">
      <c r="A13324" t="s">
        <v>3988</v>
      </c>
      <c r="B13324">
        <v>40.6</v>
      </c>
      <c r="C13324" t="s">
        <v>24</v>
      </c>
    </row>
    <row r="13325" spans="1:3">
      <c r="A13325" t="s">
        <v>3989</v>
      </c>
      <c r="B13325">
        <v>23.54491024</v>
      </c>
      <c r="C13325" t="s">
        <v>24</v>
      </c>
    </row>
    <row r="13326" spans="1:3">
      <c r="A13326" t="s">
        <v>3990</v>
      </c>
      <c r="B13326">
        <v>67.990858990000007</v>
      </c>
      <c r="C13326" t="s">
        <v>24</v>
      </c>
    </row>
    <row r="13327" spans="1:3">
      <c r="A13327" t="s">
        <v>3986</v>
      </c>
      <c r="B13327">
        <v>10.5</v>
      </c>
      <c r="C13327" t="s">
        <v>24</v>
      </c>
    </row>
    <row r="13328" spans="1:3">
      <c r="A13328" t="s">
        <v>3987</v>
      </c>
      <c r="B13328">
        <v>39.700000000000003</v>
      </c>
      <c r="C13328" t="s">
        <v>24</v>
      </c>
    </row>
    <row r="13329" spans="1:3">
      <c r="A13329" t="s">
        <v>3988</v>
      </c>
      <c r="B13329">
        <v>40.6</v>
      </c>
      <c r="C13329" t="s">
        <v>24</v>
      </c>
    </row>
    <row r="13330" spans="1:3">
      <c r="A13330" t="s">
        <v>3989</v>
      </c>
      <c r="B13330">
        <v>23.54491024</v>
      </c>
      <c r="C13330" t="s">
        <v>24</v>
      </c>
    </row>
    <row r="13331" spans="1:3">
      <c r="A13331" t="s">
        <v>3990</v>
      </c>
      <c r="B13331">
        <v>67.990858990000007</v>
      </c>
      <c r="C13331" t="s">
        <v>24</v>
      </c>
    </row>
    <row r="13332" spans="1:3">
      <c r="A13332" t="s">
        <v>3986</v>
      </c>
      <c r="B13332" t="s">
        <v>3814</v>
      </c>
      <c r="C13332" t="s">
        <v>23</v>
      </c>
    </row>
    <row r="13333" spans="1:3">
      <c r="A13333" t="s">
        <v>3987</v>
      </c>
      <c r="B13333">
        <v>37.299999999999997</v>
      </c>
      <c r="C13333" t="s">
        <v>23</v>
      </c>
    </row>
    <row r="13334" spans="1:3">
      <c r="A13334" t="s">
        <v>3988</v>
      </c>
      <c r="B13334">
        <v>44.4</v>
      </c>
      <c r="C13334" t="s">
        <v>23</v>
      </c>
    </row>
    <row r="13335" spans="1:3">
      <c r="A13335" t="s">
        <v>3989</v>
      </c>
      <c r="B13335">
        <v>36.457832109999998</v>
      </c>
      <c r="C13335" t="s">
        <v>23</v>
      </c>
    </row>
    <row r="13336" spans="1:3">
      <c r="A13336" t="s">
        <v>3990</v>
      </c>
      <c r="B13336">
        <v>33.610481100000001</v>
      </c>
      <c r="C13336" t="s">
        <v>23</v>
      </c>
    </row>
    <row r="13337" spans="1:3">
      <c r="A13337" t="s">
        <v>3986</v>
      </c>
      <c r="B13337" t="s">
        <v>3814</v>
      </c>
      <c r="C13337" t="s">
        <v>23</v>
      </c>
    </row>
    <row r="13338" spans="1:3">
      <c r="A13338" t="s">
        <v>3987</v>
      </c>
      <c r="B13338">
        <v>37.299999999999997</v>
      </c>
      <c r="C13338" t="s">
        <v>23</v>
      </c>
    </row>
    <row r="13339" spans="1:3">
      <c r="A13339" t="s">
        <v>3988</v>
      </c>
      <c r="B13339">
        <v>44.4</v>
      </c>
      <c r="C13339" t="s">
        <v>23</v>
      </c>
    </row>
    <row r="13340" spans="1:3">
      <c r="A13340" t="s">
        <v>3989</v>
      </c>
      <c r="B13340">
        <v>36.457832109999998</v>
      </c>
      <c r="C13340" t="s">
        <v>23</v>
      </c>
    </row>
    <row r="13341" spans="1:3">
      <c r="A13341" t="s">
        <v>3990</v>
      </c>
      <c r="B13341">
        <v>33.610481100000001</v>
      </c>
      <c r="C13341" t="s">
        <v>23</v>
      </c>
    </row>
    <row r="13342" spans="1:3">
      <c r="A13342" t="s">
        <v>3986</v>
      </c>
      <c r="B13342" t="s">
        <v>3814</v>
      </c>
      <c r="C13342" t="s">
        <v>23</v>
      </c>
    </row>
    <row r="13343" spans="1:3">
      <c r="A13343" t="s">
        <v>3987</v>
      </c>
      <c r="B13343">
        <v>37.299999999999997</v>
      </c>
      <c r="C13343" t="s">
        <v>23</v>
      </c>
    </row>
    <row r="13344" spans="1:3">
      <c r="A13344" t="s">
        <v>3988</v>
      </c>
      <c r="B13344">
        <v>44.4</v>
      </c>
      <c r="C13344" t="s">
        <v>23</v>
      </c>
    </row>
    <row r="13345" spans="1:3">
      <c r="A13345" t="s">
        <v>3989</v>
      </c>
      <c r="B13345">
        <v>36.457832109999998</v>
      </c>
      <c r="C13345" t="s">
        <v>23</v>
      </c>
    </row>
    <row r="13346" spans="1:3">
      <c r="A13346" t="s">
        <v>3990</v>
      </c>
      <c r="B13346">
        <v>33.610481100000001</v>
      </c>
      <c r="C13346" t="s">
        <v>23</v>
      </c>
    </row>
    <row r="13347" spans="1:3">
      <c r="A13347" t="s">
        <v>3986</v>
      </c>
      <c r="B13347">
        <v>7</v>
      </c>
      <c r="C13347" t="s">
        <v>22</v>
      </c>
    </row>
    <row r="13348" spans="1:3">
      <c r="A13348" t="s">
        <v>3987</v>
      </c>
      <c r="B13348">
        <v>54.6</v>
      </c>
      <c r="C13348" t="s">
        <v>22</v>
      </c>
    </row>
    <row r="13349" spans="1:3">
      <c r="A13349" t="s">
        <v>3988</v>
      </c>
      <c r="B13349">
        <v>44.4</v>
      </c>
      <c r="C13349" t="s">
        <v>22</v>
      </c>
    </row>
    <row r="13350" spans="1:3">
      <c r="A13350" t="s">
        <v>3989</v>
      </c>
      <c r="B13350">
        <v>46.638512769999998</v>
      </c>
      <c r="C13350" t="s">
        <v>22</v>
      </c>
    </row>
    <row r="13351" spans="1:3">
      <c r="A13351" t="s">
        <v>3990</v>
      </c>
      <c r="B13351">
        <v>50.214421940000001</v>
      </c>
      <c r="C13351" t="s">
        <v>22</v>
      </c>
    </row>
    <row r="13352" spans="1:3">
      <c r="A13352" t="s">
        <v>3986</v>
      </c>
      <c r="B13352">
        <v>7</v>
      </c>
      <c r="C13352" t="s">
        <v>22</v>
      </c>
    </row>
    <row r="13353" spans="1:3">
      <c r="A13353" t="s">
        <v>3987</v>
      </c>
      <c r="B13353">
        <v>54.6</v>
      </c>
      <c r="C13353" t="s">
        <v>22</v>
      </c>
    </row>
    <row r="13354" spans="1:3">
      <c r="A13354" t="s">
        <v>3988</v>
      </c>
      <c r="B13354">
        <v>44.4</v>
      </c>
      <c r="C13354" t="s">
        <v>22</v>
      </c>
    </row>
    <row r="13355" spans="1:3">
      <c r="A13355" t="s">
        <v>3989</v>
      </c>
      <c r="B13355">
        <v>46.638512769999998</v>
      </c>
      <c r="C13355" t="s">
        <v>22</v>
      </c>
    </row>
    <row r="13356" spans="1:3">
      <c r="A13356" t="s">
        <v>3990</v>
      </c>
      <c r="B13356">
        <v>50.214421940000001</v>
      </c>
      <c r="C13356" t="s">
        <v>22</v>
      </c>
    </row>
    <row r="13357" spans="1:3">
      <c r="A13357" t="s">
        <v>3986</v>
      </c>
      <c r="B13357">
        <v>7</v>
      </c>
      <c r="C13357" t="s">
        <v>22</v>
      </c>
    </row>
    <row r="13358" spans="1:3">
      <c r="A13358" t="s">
        <v>3987</v>
      </c>
      <c r="B13358">
        <v>54.6</v>
      </c>
      <c r="C13358" t="s">
        <v>22</v>
      </c>
    </row>
    <row r="13359" spans="1:3">
      <c r="A13359" t="s">
        <v>3988</v>
      </c>
      <c r="B13359">
        <v>44.4</v>
      </c>
      <c r="C13359" t="s">
        <v>22</v>
      </c>
    </row>
    <row r="13360" spans="1:3">
      <c r="A13360" t="s">
        <v>3989</v>
      </c>
      <c r="B13360">
        <v>46.638512769999998</v>
      </c>
      <c r="C13360" t="s">
        <v>22</v>
      </c>
    </row>
    <row r="13361" spans="1:3">
      <c r="A13361" t="s">
        <v>3990</v>
      </c>
      <c r="B13361">
        <v>50.214421940000001</v>
      </c>
      <c r="C13361" t="s">
        <v>22</v>
      </c>
    </row>
    <row r="13362" spans="1:3">
      <c r="A13362" t="s">
        <v>3986</v>
      </c>
      <c r="B13362" t="s">
        <v>3814</v>
      </c>
      <c r="C13362" t="s">
        <v>15</v>
      </c>
    </row>
    <row r="13363" spans="1:3">
      <c r="A13363" t="s">
        <v>3987</v>
      </c>
      <c r="B13363">
        <v>54.6</v>
      </c>
      <c r="C13363" t="s">
        <v>15</v>
      </c>
    </row>
    <row r="13364" spans="1:3">
      <c r="A13364" t="s">
        <v>3988</v>
      </c>
      <c r="B13364">
        <v>48.6</v>
      </c>
      <c r="C13364" t="s">
        <v>15</v>
      </c>
    </row>
    <row r="13365" spans="1:3">
      <c r="A13365" t="s">
        <v>3989</v>
      </c>
      <c r="B13365" t="s">
        <v>3814</v>
      </c>
      <c r="C13365" t="s">
        <v>15</v>
      </c>
    </row>
    <row r="13366" spans="1:3">
      <c r="A13366" t="s">
        <v>3990</v>
      </c>
      <c r="B13366" t="s">
        <v>3814</v>
      </c>
      <c r="C13366" t="s">
        <v>15</v>
      </c>
    </row>
    <row r="13367" spans="1:3">
      <c r="A13367" t="s">
        <v>3986</v>
      </c>
      <c r="B13367" t="s">
        <v>3814</v>
      </c>
      <c r="C13367" t="s">
        <v>15</v>
      </c>
    </row>
    <row r="13368" spans="1:3">
      <c r="A13368" t="s">
        <v>3987</v>
      </c>
      <c r="B13368">
        <v>54.6</v>
      </c>
      <c r="C13368" t="s">
        <v>15</v>
      </c>
    </row>
    <row r="13369" spans="1:3">
      <c r="A13369" t="s">
        <v>3988</v>
      </c>
      <c r="B13369">
        <v>48.6</v>
      </c>
      <c r="C13369" t="s">
        <v>15</v>
      </c>
    </row>
    <row r="13370" spans="1:3">
      <c r="A13370" t="s">
        <v>3989</v>
      </c>
      <c r="B13370" t="s">
        <v>3814</v>
      </c>
      <c r="C13370" t="s">
        <v>15</v>
      </c>
    </row>
    <row r="13371" spans="1:3">
      <c r="A13371" t="s">
        <v>3990</v>
      </c>
      <c r="B13371" t="s">
        <v>3814</v>
      </c>
      <c r="C13371" t="s">
        <v>15</v>
      </c>
    </row>
    <row r="13372" spans="1:3">
      <c r="A13372" t="s">
        <v>3986</v>
      </c>
      <c r="B13372" t="s">
        <v>3814</v>
      </c>
      <c r="C13372" t="s">
        <v>15</v>
      </c>
    </row>
    <row r="13373" spans="1:3">
      <c r="A13373" t="s">
        <v>3987</v>
      </c>
      <c r="B13373">
        <v>54.6</v>
      </c>
      <c r="C13373" t="s">
        <v>15</v>
      </c>
    </row>
    <row r="13374" spans="1:3">
      <c r="A13374" t="s">
        <v>3988</v>
      </c>
      <c r="B13374">
        <v>48.6</v>
      </c>
      <c r="C13374" t="s">
        <v>15</v>
      </c>
    </row>
    <row r="13375" spans="1:3">
      <c r="A13375" t="s">
        <v>3989</v>
      </c>
      <c r="B13375" t="s">
        <v>3814</v>
      </c>
      <c r="C13375" t="s">
        <v>15</v>
      </c>
    </row>
    <row r="13376" spans="1:3">
      <c r="A13376" t="s">
        <v>3990</v>
      </c>
      <c r="B13376" t="s">
        <v>3814</v>
      </c>
      <c r="C13376" t="s">
        <v>15</v>
      </c>
    </row>
    <row r="13377" spans="1:3">
      <c r="A13377" t="s">
        <v>3986</v>
      </c>
      <c r="B13377" t="s">
        <v>3814</v>
      </c>
      <c r="C13377" t="s">
        <v>15</v>
      </c>
    </row>
    <row r="13378" spans="1:3">
      <c r="A13378" t="s">
        <v>3987</v>
      </c>
      <c r="B13378">
        <v>54.6</v>
      </c>
      <c r="C13378" t="s">
        <v>15</v>
      </c>
    </row>
    <row r="13379" spans="1:3">
      <c r="A13379" t="s">
        <v>3988</v>
      </c>
      <c r="B13379">
        <v>48.6</v>
      </c>
      <c r="C13379" t="s">
        <v>15</v>
      </c>
    </row>
    <row r="13380" spans="1:3">
      <c r="A13380" t="s">
        <v>3989</v>
      </c>
      <c r="B13380" t="s">
        <v>3814</v>
      </c>
      <c r="C13380" t="s">
        <v>15</v>
      </c>
    </row>
    <row r="13381" spans="1:3">
      <c r="A13381" t="s">
        <v>3990</v>
      </c>
      <c r="B13381" t="s">
        <v>3814</v>
      </c>
      <c r="C13381" t="s">
        <v>15</v>
      </c>
    </row>
    <row r="13382" spans="1:3">
      <c r="A13382" t="s">
        <v>3986</v>
      </c>
      <c r="B13382" t="s">
        <v>3814</v>
      </c>
      <c r="C13382" t="s">
        <v>15</v>
      </c>
    </row>
    <row r="13383" spans="1:3">
      <c r="A13383" t="s">
        <v>3987</v>
      </c>
      <c r="B13383">
        <v>54.6</v>
      </c>
      <c r="C13383" t="s">
        <v>15</v>
      </c>
    </row>
    <row r="13384" spans="1:3">
      <c r="A13384" t="s">
        <v>3988</v>
      </c>
      <c r="B13384">
        <v>48.6</v>
      </c>
      <c r="C13384" t="s">
        <v>15</v>
      </c>
    </row>
    <row r="13385" spans="1:3">
      <c r="A13385" t="s">
        <v>3989</v>
      </c>
      <c r="B13385">
        <v>43.52183806</v>
      </c>
      <c r="C13385" t="s">
        <v>15</v>
      </c>
    </row>
    <row r="13386" spans="1:3">
      <c r="A13386" t="s">
        <v>3990</v>
      </c>
      <c r="B13386">
        <v>45.757111790000003</v>
      </c>
      <c r="C13386" t="s">
        <v>15</v>
      </c>
    </row>
    <row r="13387" spans="1:3">
      <c r="A13387" t="s">
        <v>3986</v>
      </c>
      <c r="B13387" t="s">
        <v>3814</v>
      </c>
      <c r="C13387" t="s">
        <v>15</v>
      </c>
    </row>
    <row r="13388" spans="1:3">
      <c r="A13388" t="s">
        <v>3987</v>
      </c>
      <c r="B13388">
        <v>54.6</v>
      </c>
      <c r="C13388" t="s">
        <v>15</v>
      </c>
    </row>
    <row r="13389" spans="1:3">
      <c r="A13389" t="s">
        <v>3988</v>
      </c>
      <c r="B13389">
        <v>48.6</v>
      </c>
      <c r="C13389" t="s">
        <v>15</v>
      </c>
    </row>
    <row r="13390" spans="1:3">
      <c r="A13390" t="s">
        <v>3989</v>
      </c>
      <c r="B13390">
        <v>43.52183806</v>
      </c>
      <c r="C13390" t="s">
        <v>15</v>
      </c>
    </row>
    <row r="13391" spans="1:3">
      <c r="A13391" t="s">
        <v>3990</v>
      </c>
      <c r="B13391">
        <v>45.757111790000003</v>
      </c>
      <c r="C13391" t="s">
        <v>15</v>
      </c>
    </row>
    <row r="13392" spans="1:3">
      <c r="A13392" t="s">
        <v>3986</v>
      </c>
      <c r="B13392" t="s">
        <v>3814</v>
      </c>
      <c r="C13392" t="s">
        <v>15</v>
      </c>
    </row>
    <row r="13393" spans="1:3">
      <c r="A13393" t="s">
        <v>3987</v>
      </c>
      <c r="B13393">
        <v>54.6</v>
      </c>
      <c r="C13393" t="s">
        <v>15</v>
      </c>
    </row>
    <row r="13394" spans="1:3">
      <c r="A13394" t="s">
        <v>3988</v>
      </c>
      <c r="B13394">
        <v>48.6</v>
      </c>
      <c r="C13394" t="s">
        <v>15</v>
      </c>
    </row>
    <row r="13395" spans="1:3">
      <c r="A13395" t="s">
        <v>3989</v>
      </c>
      <c r="B13395">
        <v>43.52183806</v>
      </c>
      <c r="C13395" t="s">
        <v>15</v>
      </c>
    </row>
    <row r="13396" spans="1:3">
      <c r="A13396" t="s">
        <v>3990</v>
      </c>
      <c r="B13396">
        <v>45.757111790000003</v>
      </c>
      <c r="C13396" t="s">
        <v>15</v>
      </c>
    </row>
    <row r="13397" spans="1:3">
      <c r="A13397" t="s">
        <v>3986</v>
      </c>
      <c r="B13397" t="s">
        <v>3814</v>
      </c>
      <c r="C13397" t="s">
        <v>22</v>
      </c>
    </row>
    <row r="13398" spans="1:3">
      <c r="A13398" t="s">
        <v>3987</v>
      </c>
      <c r="B13398" t="s">
        <v>3814</v>
      </c>
      <c r="C13398" t="s">
        <v>22</v>
      </c>
    </row>
    <row r="13399" spans="1:3">
      <c r="A13399" t="s">
        <v>3988</v>
      </c>
      <c r="B13399" t="s">
        <v>3814</v>
      </c>
      <c r="C13399" t="s">
        <v>22</v>
      </c>
    </row>
    <row r="13400" spans="1:3">
      <c r="A13400" t="s">
        <v>3989</v>
      </c>
      <c r="B13400" t="s">
        <v>3814</v>
      </c>
      <c r="C13400" t="s">
        <v>22</v>
      </c>
    </row>
    <row r="13401" spans="1:3">
      <c r="A13401" t="s">
        <v>3990</v>
      </c>
      <c r="B13401" t="s">
        <v>3814</v>
      </c>
      <c r="C13401" t="s">
        <v>22</v>
      </c>
    </row>
    <row r="13402" spans="1:3">
      <c r="A13402" t="s">
        <v>3986</v>
      </c>
      <c r="B13402" t="s">
        <v>3814</v>
      </c>
      <c r="C13402" t="s">
        <v>22</v>
      </c>
    </row>
    <row r="13403" spans="1:3">
      <c r="A13403" t="s">
        <v>3987</v>
      </c>
      <c r="B13403" t="s">
        <v>3814</v>
      </c>
      <c r="C13403" t="s">
        <v>22</v>
      </c>
    </row>
    <row r="13404" spans="1:3">
      <c r="A13404" t="s">
        <v>3988</v>
      </c>
      <c r="B13404" t="s">
        <v>3814</v>
      </c>
      <c r="C13404" t="s">
        <v>22</v>
      </c>
    </row>
    <row r="13405" spans="1:3">
      <c r="A13405" t="s">
        <v>3989</v>
      </c>
      <c r="B13405" t="s">
        <v>3814</v>
      </c>
      <c r="C13405" t="s">
        <v>22</v>
      </c>
    </row>
    <row r="13406" spans="1:3">
      <c r="A13406" t="s">
        <v>3990</v>
      </c>
      <c r="B13406" t="s">
        <v>3814</v>
      </c>
      <c r="C13406" t="s">
        <v>22</v>
      </c>
    </row>
    <row r="13407" spans="1:3">
      <c r="A13407" t="s">
        <v>3986</v>
      </c>
      <c r="B13407" t="s">
        <v>3814</v>
      </c>
      <c r="C13407" t="s">
        <v>22</v>
      </c>
    </row>
    <row r="13408" spans="1:3">
      <c r="A13408" t="s">
        <v>3987</v>
      </c>
      <c r="B13408" t="s">
        <v>3814</v>
      </c>
      <c r="C13408" t="s">
        <v>22</v>
      </c>
    </row>
    <row r="13409" spans="1:3">
      <c r="A13409" t="s">
        <v>3988</v>
      </c>
      <c r="B13409" t="s">
        <v>3814</v>
      </c>
      <c r="C13409" t="s">
        <v>22</v>
      </c>
    </row>
    <row r="13410" spans="1:3">
      <c r="A13410" t="s">
        <v>3989</v>
      </c>
      <c r="B13410" t="s">
        <v>3814</v>
      </c>
      <c r="C13410" t="s">
        <v>22</v>
      </c>
    </row>
    <row r="13411" spans="1:3">
      <c r="A13411" t="s">
        <v>3990</v>
      </c>
      <c r="B13411" t="s">
        <v>3814</v>
      </c>
      <c r="C13411" t="s">
        <v>22</v>
      </c>
    </row>
    <row r="13412" spans="1:3">
      <c r="A13412" t="s">
        <v>3986</v>
      </c>
      <c r="B13412" t="s">
        <v>3814</v>
      </c>
      <c r="C13412" t="s">
        <v>15</v>
      </c>
    </row>
    <row r="13413" spans="1:3">
      <c r="A13413" t="s">
        <v>3987</v>
      </c>
      <c r="B13413">
        <v>57.6</v>
      </c>
      <c r="C13413" t="s">
        <v>15</v>
      </c>
    </row>
    <row r="13414" spans="1:3">
      <c r="A13414" t="s">
        <v>3988</v>
      </c>
      <c r="B13414">
        <v>44.4</v>
      </c>
      <c r="C13414" t="s">
        <v>15</v>
      </c>
    </row>
    <row r="13415" spans="1:3">
      <c r="A13415" t="s">
        <v>3989</v>
      </c>
      <c r="B13415">
        <v>57.394996650000003</v>
      </c>
      <c r="C13415" t="s">
        <v>15</v>
      </c>
    </row>
    <row r="13416" spans="1:3">
      <c r="A13416" t="s">
        <v>3990</v>
      </c>
      <c r="B13416">
        <v>67.990858990000007</v>
      </c>
      <c r="C13416" t="s">
        <v>15</v>
      </c>
    </row>
    <row r="13417" spans="1:3">
      <c r="A13417" t="s">
        <v>3986</v>
      </c>
      <c r="B13417" t="s">
        <v>3814</v>
      </c>
      <c r="C13417" t="s">
        <v>15</v>
      </c>
    </row>
    <row r="13418" spans="1:3">
      <c r="A13418" t="s">
        <v>3987</v>
      </c>
      <c r="B13418">
        <v>57.6</v>
      </c>
      <c r="C13418" t="s">
        <v>15</v>
      </c>
    </row>
    <row r="13419" spans="1:3">
      <c r="A13419" t="s">
        <v>3988</v>
      </c>
      <c r="B13419">
        <v>44.4</v>
      </c>
      <c r="C13419" t="s">
        <v>15</v>
      </c>
    </row>
    <row r="13420" spans="1:3">
      <c r="A13420" t="s">
        <v>3989</v>
      </c>
      <c r="B13420">
        <v>57.394996650000003</v>
      </c>
      <c r="C13420" t="s">
        <v>15</v>
      </c>
    </row>
    <row r="13421" spans="1:3">
      <c r="A13421" t="s">
        <v>3990</v>
      </c>
      <c r="B13421">
        <v>67.990858990000007</v>
      </c>
      <c r="C13421" t="s">
        <v>15</v>
      </c>
    </row>
    <row r="13422" spans="1:3">
      <c r="A13422" t="s">
        <v>3986</v>
      </c>
      <c r="B13422" t="s">
        <v>3814</v>
      </c>
      <c r="C13422" t="s">
        <v>15</v>
      </c>
    </row>
    <row r="13423" spans="1:3">
      <c r="A13423" t="s">
        <v>3987</v>
      </c>
      <c r="B13423">
        <v>57.6</v>
      </c>
      <c r="C13423" t="s">
        <v>15</v>
      </c>
    </row>
    <row r="13424" spans="1:3">
      <c r="A13424" t="s">
        <v>3988</v>
      </c>
      <c r="B13424">
        <v>44.4</v>
      </c>
      <c r="C13424" t="s">
        <v>15</v>
      </c>
    </row>
    <row r="13425" spans="1:3">
      <c r="A13425" t="s">
        <v>3989</v>
      </c>
      <c r="B13425">
        <v>57.394996650000003</v>
      </c>
      <c r="C13425" t="s">
        <v>15</v>
      </c>
    </row>
    <row r="13426" spans="1:3">
      <c r="A13426" t="s">
        <v>3990</v>
      </c>
      <c r="B13426">
        <v>67.990858990000007</v>
      </c>
      <c r="C13426" t="s">
        <v>15</v>
      </c>
    </row>
    <row r="13427" spans="1:3">
      <c r="A13427" t="s">
        <v>3986</v>
      </c>
      <c r="B13427">
        <v>0</v>
      </c>
      <c r="C13427" t="s">
        <v>15</v>
      </c>
    </row>
    <row r="13428" spans="1:3">
      <c r="A13428" t="s">
        <v>3987</v>
      </c>
      <c r="B13428">
        <v>63.1</v>
      </c>
      <c r="C13428" t="s">
        <v>15</v>
      </c>
    </row>
    <row r="13429" spans="1:3">
      <c r="A13429" t="s">
        <v>3988</v>
      </c>
      <c r="B13429">
        <v>52.8</v>
      </c>
      <c r="C13429" t="s">
        <v>15</v>
      </c>
    </row>
    <row r="13430" spans="1:3">
      <c r="A13430" t="s">
        <v>3989</v>
      </c>
      <c r="B13430">
        <v>51.205401620000004</v>
      </c>
      <c r="C13430" t="s">
        <v>15</v>
      </c>
    </row>
    <row r="13431" spans="1:3">
      <c r="A13431" t="s">
        <v>3990</v>
      </c>
      <c r="B13431">
        <v>55.892775489999998</v>
      </c>
      <c r="C13431" t="s">
        <v>15</v>
      </c>
    </row>
    <row r="13432" spans="1:3">
      <c r="A13432" t="s">
        <v>3986</v>
      </c>
      <c r="B13432">
        <v>0</v>
      </c>
      <c r="C13432" t="s">
        <v>15</v>
      </c>
    </row>
    <row r="13433" spans="1:3">
      <c r="A13433" t="s">
        <v>3987</v>
      </c>
      <c r="B13433">
        <v>63.1</v>
      </c>
      <c r="C13433" t="s">
        <v>15</v>
      </c>
    </row>
    <row r="13434" spans="1:3">
      <c r="A13434" t="s">
        <v>3988</v>
      </c>
      <c r="B13434">
        <v>52.8</v>
      </c>
      <c r="C13434" t="s">
        <v>15</v>
      </c>
    </row>
    <row r="13435" spans="1:3">
      <c r="A13435" t="s">
        <v>3989</v>
      </c>
      <c r="B13435">
        <v>51.205401620000004</v>
      </c>
      <c r="C13435" t="s">
        <v>15</v>
      </c>
    </row>
    <row r="13436" spans="1:3">
      <c r="A13436" t="s">
        <v>3990</v>
      </c>
      <c r="B13436">
        <v>55.892775489999998</v>
      </c>
      <c r="C13436" t="s">
        <v>15</v>
      </c>
    </row>
    <row r="13437" spans="1:3">
      <c r="A13437" t="s">
        <v>3986</v>
      </c>
      <c r="B13437">
        <v>0</v>
      </c>
      <c r="C13437" t="s">
        <v>15</v>
      </c>
    </row>
    <row r="13438" spans="1:3">
      <c r="A13438" t="s">
        <v>3987</v>
      </c>
      <c r="B13438">
        <v>63.1</v>
      </c>
      <c r="C13438" t="s">
        <v>15</v>
      </c>
    </row>
    <row r="13439" spans="1:3">
      <c r="A13439" t="s">
        <v>3988</v>
      </c>
      <c r="B13439">
        <v>52.8</v>
      </c>
      <c r="C13439" t="s">
        <v>15</v>
      </c>
    </row>
    <row r="13440" spans="1:3">
      <c r="A13440" t="s">
        <v>3989</v>
      </c>
      <c r="B13440">
        <v>51.205401620000004</v>
      </c>
      <c r="C13440" t="s">
        <v>15</v>
      </c>
    </row>
    <row r="13441" spans="1:3">
      <c r="A13441" t="s">
        <v>3990</v>
      </c>
      <c r="B13441">
        <v>55.892775489999998</v>
      </c>
      <c r="C13441" t="s">
        <v>15</v>
      </c>
    </row>
    <row r="13442" spans="1:3">
      <c r="A13442" t="s">
        <v>3986</v>
      </c>
      <c r="B13442" t="s">
        <v>3814</v>
      </c>
      <c r="C13442" t="s">
        <v>15</v>
      </c>
    </row>
    <row r="13443" spans="1:3">
      <c r="A13443" t="s">
        <v>3987</v>
      </c>
      <c r="B13443">
        <v>63.1</v>
      </c>
      <c r="C13443" t="s">
        <v>15</v>
      </c>
    </row>
    <row r="13444" spans="1:3">
      <c r="A13444" t="s">
        <v>3988</v>
      </c>
      <c r="B13444">
        <v>64.599999999999994</v>
      </c>
      <c r="C13444" t="s">
        <v>15</v>
      </c>
    </row>
    <row r="13445" spans="1:3">
      <c r="A13445" t="s">
        <v>3989</v>
      </c>
      <c r="B13445">
        <v>62.081142270000001</v>
      </c>
      <c r="C13445" t="s">
        <v>15</v>
      </c>
    </row>
    <row r="13446" spans="1:3">
      <c r="A13446" t="s">
        <v>3990</v>
      </c>
      <c r="B13446">
        <v>64.140525719999999</v>
      </c>
      <c r="C13446" t="s">
        <v>15</v>
      </c>
    </row>
    <row r="13447" spans="1:3">
      <c r="A13447" t="s">
        <v>3986</v>
      </c>
      <c r="B13447" t="s">
        <v>3814</v>
      </c>
      <c r="C13447" t="s">
        <v>15</v>
      </c>
    </row>
    <row r="13448" spans="1:3">
      <c r="A13448" t="s">
        <v>3987</v>
      </c>
      <c r="B13448">
        <v>63.1</v>
      </c>
      <c r="C13448" t="s">
        <v>15</v>
      </c>
    </row>
    <row r="13449" spans="1:3">
      <c r="A13449" t="s">
        <v>3988</v>
      </c>
      <c r="B13449">
        <v>64.599999999999994</v>
      </c>
      <c r="C13449" t="s">
        <v>15</v>
      </c>
    </row>
    <row r="13450" spans="1:3">
      <c r="A13450" t="s">
        <v>3989</v>
      </c>
      <c r="B13450">
        <v>62.081142270000001</v>
      </c>
      <c r="C13450" t="s">
        <v>15</v>
      </c>
    </row>
    <row r="13451" spans="1:3">
      <c r="A13451" t="s">
        <v>3990</v>
      </c>
      <c r="B13451">
        <v>64.140525719999999</v>
      </c>
      <c r="C13451" t="s">
        <v>15</v>
      </c>
    </row>
    <row r="13452" spans="1:3">
      <c r="A13452" t="s">
        <v>3986</v>
      </c>
      <c r="B13452" t="s">
        <v>3814</v>
      </c>
      <c r="C13452" t="s">
        <v>15</v>
      </c>
    </row>
    <row r="13453" spans="1:3">
      <c r="A13453" t="s">
        <v>3987</v>
      </c>
      <c r="B13453">
        <v>63.1</v>
      </c>
      <c r="C13453" t="s">
        <v>15</v>
      </c>
    </row>
    <row r="13454" spans="1:3">
      <c r="A13454" t="s">
        <v>3988</v>
      </c>
      <c r="B13454">
        <v>64.599999999999994</v>
      </c>
      <c r="C13454" t="s">
        <v>15</v>
      </c>
    </row>
    <row r="13455" spans="1:3">
      <c r="A13455" t="s">
        <v>3989</v>
      </c>
      <c r="B13455">
        <v>62.081142270000001</v>
      </c>
      <c r="C13455" t="s">
        <v>15</v>
      </c>
    </row>
    <row r="13456" spans="1:3">
      <c r="A13456" t="s">
        <v>3990</v>
      </c>
      <c r="B13456">
        <v>64.140525719999999</v>
      </c>
      <c r="C13456" t="s">
        <v>15</v>
      </c>
    </row>
    <row r="13457" spans="1:3">
      <c r="A13457" t="s">
        <v>3986</v>
      </c>
      <c r="B13457" t="s">
        <v>3814</v>
      </c>
      <c r="C13457" t="s">
        <v>23</v>
      </c>
    </row>
    <row r="13458" spans="1:3">
      <c r="A13458" t="s">
        <v>3987</v>
      </c>
      <c r="B13458">
        <v>43.4</v>
      </c>
      <c r="C13458" t="s">
        <v>23</v>
      </c>
    </row>
    <row r="13459" spans="1:3">
      <c r="A13459" t="s">
        <v>3988</v>
      </c>
      <c r="B13459">
        <v>44.4</v>
      </c>
      <c r="C13459" t="s">
        <v>23</v>
      </c>
    </row>
    <row r="13460" spans="1:3">
      <c r="A13460" t="s">
        <v>3989</v>
      </c>
      <c r="B13460">
        <v>40.541308770000001</v>
      </c>
      <c r="C13460" t="s">
        <v>23</v>
      </c>
    </row>
    <row r="13461" spans="1:3">
      <c r="A13461" t="s">
        <v>3990</v>
      </c>
      <c r="B13461">
        <v>35.390793240000001</v>
      </c>
      <c r="C13461" t="s">
        <v>23</v>
      </c>
    </row>
    <row r="13462" spans="1:3">
      <c r="A13462" t="s">
        <v>3986</v>
      </c>
      <c r="B13462" t="s">
        <v>3814</v>
      </c>
      <c r="C13462" t="s">
        <v>23</v>
      </c>
    </row>
    <row r="13463" spans="1:3">
      <c r="A13463" t="s">
        <v>3987</v>
      </c>
      <c r="B13463">
        <v>43.4</v>
      </c>
      <c r="C13463" t="s">
        <v>23</v>
      </c>
    </row>
    <row r="13464" spans="1:3">
      <c r="A13464" t="s">
        <v>3988</v>
      </c>
      <c r="B13464">
        <v>44.4</v>
      </c>
      <c r="C13464" t="s">
        <v>23</v>
      </c>
    </row>
    <row r="13465" spans="1:3">
      <c r="A13465" t="s">
        <v>3989</v>
      </c>
      <c r="B13465">
        <v>40.541308770000001</v>
      </c>
      <c r="C13465" t="s">
        <v>23</v>
      </c>
    </row>
    <row r="13466" spans="1:3">
      <c r="A13466" t="s">
        <v>3990</v>
      </c>
      <c r="B13466">
        <v>35.390793240000001</v>
      </c>
      <c r="C13466" t="s">
        <v>23</v>
      </c>
    </row>
    <row r="13467" spans="1:3">
      <c r="A13467" t="s">
        <v>3986</v>
      </c>
      <c r="B13467" t="s">
        <v>3814</v>
      </c>
      <c r="C13467" t="s">
        <v>23</v>
      </c>
    </row>
    <row r="13468" spans="1:3">
      <c r="A13468" t="s">
        <v>3987</v>
      </c>
      <c r="B13468">
        <v>43.4</v>
      </c>
      <c r="C13468" t="s">
        <v>23</v>
      </c>
    </row>
    <row r="13469" spans="1:3">
      <c r="A13469" t="s">
        <v>3988</v>
      </c>
      <c r="B13469">
        <v>44.4</v>
      </c>
      <c r="C13469" t="s">
        <v>23</v>
      </c>
    </row>
    <row r="13470" spans="1:3">
      <c r="A13470" t="s">
        <v>3989</v>
      </c>
      <c r="B13470">
        <v>40.541308770000001</v>
      </c>
      <c r="C13470" t="s">
        <v>23</v>
      </c>
    </row>
    <row r="13471" spans="1:3">
      <c r="A13471" t="s">
        <v>3990</v>
      </c>
      <c r="B13471">
        <v>35.390793240000001</v>
      </c>
      <c r="C13471" t="s">
        <v>23</v>
      </c>
    </row>
    <row r="13472" spans="1:3">
      <c r="A13472" t="s">
        <v>3986</v>
      </c>
      <c r="B13472" t="s">
        <v>3814</v>
      </c>
      <c r="C13472" t="s">
        <v>23</v>
      </c>
    </row>
    <row r="13473" spans="1:3">
      <c r="A13473" t="s">
        <v>3987</v>
      </c>
      <c r="B13473">
        <v>43.4</v>
      </c>
      <c r="C13473" t="s">
        <v>23</v>
      </c>
    </row>
    <row r="13474" spans="1:3">
      <c r="A13474" t="s">
        <v>3988</v>
      </c>
      <c r="B13474">
        <v>44.4</v>
      </c>
      <c r="C13474" t="s">
        <v>23</v>
      </c>
    </row>
    <row r="13475" spans="1:3">
      <c r="A13475" t="s">
        <v>3989</v>
      </c>
      <c r="B13475">
        <v>40.541308770000001</v>
      </c>
      <c r="C13475" t="s">
        <v>23</v>
      </c>
    </row>
    <row r="13476" spans="1:3">
      <c r="A13476" t="s">
        <v>3990</v>
      </c>
      <c r="B13476">
        <v>35.390793240000001</v>
      </c>
      <c r="C13476" t="s">
        <v>23</v>
      </c>
    </row>
    <row r="13477" spans="1:3">
      <c r="A13477" t="s">
        <v>3986</v>
      </c>
      <c r="B13477" t="s">
        <v>3814</v>
      </c>
      <c r="C13477" t="s">
        <v>15</v>
      </c>
    </row>
    <row r="13478" spans="1:3">
      <c r="A13478" t="s">
        <v>3987</v>
      </c>
      <c r="B13478">
        <v>63.1</v>
      </c>
      <c r="C13478" t="s">
        <v>15</v>
      </c>
    </row>
    <row r="13479" spans="1:3">
      <c r="A13479" t="s">
        <v>3988</v>
      </c>
      <c r="B13479">
        <v>52.8</v>
      </c>
      <c r="C13479" t="s">
        <v>15</v>
      </c>
    </row>
    <row r="13480" spans="1:3">
      <c r="A13480" t="s">
        <v>3989</v>
      </c>
      <c r="B13480">
        <v>48.891128420000001</v>
      </c>
      <c r="C13480" t="s">
        <v>15</v>
      </c>
    </row>
    <row r="13481" spans="1:3">
      <c r="A13481" t="s">
        <v>3990</v>
      </c>
      <c r="B13481">
        <v>55.916471600000001</v>
      </c>
      <c r="C13481" t="s">
        <v>15</v>
      </c>
    </row>
    <row r="13482" spans="1:3">
      <c r="A13482" t="s">
        <v>3986</v>
      </c>
      <c r="B13482" t="s">
        <v>3814</v>
      </c>
      <c r="C13482" t="s">
        <v>15</v>
      </c>
    </row>
    <row r="13483" spans="1:3">
      <c r="A13483" t="s">
        <v>3987</v>
      </c>
      <c r="B13483">
        <v>63.1</v>
      </c>
      <c r="C13483" t="s">
        <v>15</v>
      </c>
    </row>
    <row r="13484" spans="1:3">
      <c r="A13484" t="s">
        <v>3988</v>
      </c>
      <c r="B13484">
        <v>52.8</v>
      </c>
      <c r="C13484" t="s">
        <v>15</v>
      </c>
    </row>
    <row r="13485" spans="1:3">
      <c r="A13485" t="s">
        <v>3989</v>
      </c>
      <c r="B13485">
        <v>48.891128420000001</v>
      </c>
      <c r="C13485" t="s">
        <v>15</v>
      </c>
    </row>
    <row r="13486" spans="1:3">
      <c r="A13486" t="s">
        <v>3990</v>
      </c>
      <c r="B13486">
        <v>55.916471600000001</v>
      </c>
      <c r="C13486" t="s">
        <v>15</v>
      </c>
    </row>
    <row r="13487" spans="1:3">
      <c r="A13487" t="s">
        <v>3986</v>
      </c>
      <c r="B13487" t="s">
        <v>3814</v>
      </c>
      <c r="C13487" t="s">
        <v>15</v>
      </c>
    </row>
    <row r="13488" spans="1:3">
      <c r="A13488" t="s">
        <v>3987</v>
      </c>
      <c r="B13488">
        <v>63.1</v>
      </c>
      <c r="C13488" t="s">
        <v>15</v>
      </c>
    </row>
    <row r="13489" spans="1:3">
      <c r="A13489" t="s">
        <v>3988</v>
      </c>
      <c r="B13489">
        <v>52.8</v>
      </c>
      <c r="C13489" t="s">
        <v>15</v>
      </c>
    </row>
    <row r="13490" spans="1:3">
      <c r="A13490" t="s">
        <v>3989</v>
      </c>
      <c r="B13490">
        <v>48.891128420000001</v>
      </c>
      <c r="C13490" t="s">
        <v>15</v>
      </c>
    </row>
    <row r="13491" spans="1:3">
      <c r="A13491" t="s">
        <v>3990</v>
      </c>
      <c r="B13491">
        <v>55.916471600000001</v>
      </c>
      <c r="C13491" t="s">
        <v>15</v>
      </c>
    </row>
    <row r="13492" spans="1:3">
      <c r="A13492" t="s">
        <v>3986</v>
      </c>
      <c r="B13492">
        <v>7</v>
      </c>
      <c r="C13492" t="s">
        <v>15</v>
      </c>
    </row>
    <row r="13493" spans="1:3">
      <c r="A13493" t="s">
        <v>3987</v>
      </c>
      <c r="B13493">
        <v>48.8</v>
      </c>
      <c r="C13493" t="s">
        <v>15</v>
      </c>
    </row>
    <row r="13494" spans="1:3">
      <c r="A13494" t="s">
        <v>3988</v>
      </c>
      <c r="B13494">
        <v>64.599999999999994</v>
      </c>
      <c r="C13494" t="s">
        <v>15</v>
      </c>
    </row>
    <row r="13495" spans="1:3">
      <c r="A13495" t="s">
        <v>3989</v>
      </c>
      <c r="B13495">
        <v>49.035245600000003</v>
      </c>
      <c r="C13495" t="s">
        <v>15</v>
      </c>
    </row>
    <row r="13496" spans="1:3">
      <c r="A13496" t="s">
        <v>3990</v>
      </c>
      <c r="B13496">
        <v>49.292612830000003</v>
      </c>
      <c r="C13496" t="s">
        <v>15</v>
      </c>
    </row>
    <row r="13497" spans="1:3">
      <c r="A13497" t="s">
        <v>3986</v>
      </c>
      <c r="B13497">
        <v>7</v>
      </c>
      <c r="C13497" t="s">
        <v>15</v>
      </c>
    </row>
    <row r="13498" spans="1:3">
      <c r="A13498" t="s">
        <v>3987</v>
      </c>
      <c r="B13498">
        <v>48.8</v>
      </c>
      <c r="C13498" t="s">
        <v>15</v>
      </c>
    </row>
    <row r="13499" spans="1:3">
      <c r="A13499" t="s">
        <v>3988</v>
      </c>
      <c r="B13499">
        <v>64.599999999999994</v>
      </c>
      <c r="C13499" t="s">
        <v>15</v>
      </c>
    </row>
    <row r="13500" spans="1:3">
      <c r="A13500" t="s">
        <v>3989</v>
      </c>
      <c r="B13500">
        <v>49.035245600000003</v>
      </c>
      <c r="C13500" t="s">
        <v>15</v>
      </c>
    </row>
    <row r="13501" spans="1:3">
      <c r="A13501" t="s">
        <v>3990</v>
      </c>
      <c r="B13501">
        <v>49.292612830000003</v>
      </c>
      <c r="C13501" t="s">
        <v>15</v>
      </c>
    </row>
    <row r="13502" spans="1:3">
      <c r="A13502" t="s">
        <v>3986</v>
      </c>
      <c r="B13502">
        <v>7</v>
      </c>
      <c r="C13502" t="s">
        <v>15</v>
      </c>
    </row>
    <row r="13503" spans="1:3">
      <c r="A13503" t="s">
        <v>3987</v>
      </c>
      <c r="B13503">
        <v>48.8</v>
      </c>
      <c r="C13503" t="s">
        <v>15</v>
      </c>
    </row>
    <row r="13504" spans="1:3">
      <c r="A13504" t="s">
        <v>3988</v>
      </c>
      <c r="B13504">
        <v>64.599999999999994</v>
      </c>
      <c r="C13504" t="s">
        <v>15</v>
      </c>
    </row>
    <row r="13505" spans="1:3">
      <c r="A13505" t="s">
        <v>3989</v>
      </c>
      <c r="B13505">
        <v>49.035245600000003</v>
      </c>
      <c r="C13505" t="s">
        <v>15</v>
      </c>
    </row>
    <row r="13506" spans="1:3">
      <c r="A13506" t="s">
        <v>3990</v>
      </c>
      <c r="B13506">
        <v>49.292612830000003</v>
      </c>
      <c r="C13506" t="s">
        <v>15</v>
      </c>
    </row>
    <row r="13507" spans="1:3">
      <c r="A13507" t="s">
        <v>3986</v>
      </c>
      <c r="B13507" t="s">
        <v>3814</v>
      </c>
      <c r="C13507" t="s">
        <v>15</v>
      </c>
    </row>
    <row r="13508" spans="1:3">
      <c r="A13508" t="s">
        <v>3987</v>
      </c>
      <c r="B13508" t="s">
        <v>3814</v>
      </c>
      <c r="C13508" t="s">
        <v>15</v>
      </c>
    </row>
    <row r="13509" spans="1:3">
      <c r="A13509" t="s">
        <v>3988</v>
      </c>
      <c r="B13509" t="s">
        <v>3814</v>
      </c>
      <c r="C13509" t="s">
        <v>15</v>
      </c>
    </row>
    <row r="13510" spans="1:3">
      <c r="A13510" t="s">
        <v>3989</v>
      </c>
      <c r="B13510" t="s">
        <v>3814</v>
      </c>
      <c r="C13510" t="s">
        <v>15</v>
      </c>
    </row>
    <row r="13511" spans="1:3">
      <c r="A13511" t="s">
        <v>3990</v>
      </c>
      <c r="B13511" t="s">
        <v>3814</v>
      </c>
      <c r="C13511" t="s">
        <v>15</v>
      </c>
    </row>
    <row r="13512" spans="1:3">
      <c r="A13512" t="s">
        <v>3986</v>
      </c>
      <c r="B13512" t="s">
        <v>3814</v>
      </c>
      <c r="C13512" t="s">
        <v>15</v>
      </c>
    </row>
    <row r="13513" spans="1:3">
      <c r="A13513" t="s">
        <v>3987</v>
      </c>
      <c r="B13513" t="s">
        <v>3814</v>
      </c>
      <c r="C13513" t="s">
        <v>15</v>
      </c>
    </row>
    <row r="13514" spans="1:3">
      <c r="A13514" t="s">
        <v>3988</v>
      </c>
      <c r="B13514" t="s">
        <v>3814</v>
      </c>
      <c r="C13514" t="s">
        <v>15</v>
      </c>
    </row>
    <row r="13515" spans="1:3">
      <c r="A13515" t="s">
        <v>3989</v>
      </c>
      <c r="B13515" t="s">
        <v>3814</v>
      </c>
      <c r="C13515" t="s">
        <v>15</v>
      </c>
    </row>
    <row r="13516" spans="1:3">
      <c r="A13516" t="s">
        <v>3990</v>
      </c>
      <c r="B13516" t="s">
        <v>3814</v>
      </c>
      <c r="C13516" t="s">
        <v>15</v>
      </c>
    </row>
    <row r="13517" spans="1:3">
      <c r="A13517" t="s">
        <v>3986</v>
      </c>
      <c r="B13517" t="s">
        <v>3814</v>
      </c>
      <c r="C13517" t="s">
        <v>15</v>
      </c>
    </row>
    <row r="13518" spans="1:3">
      <c r="A13518" t="s">
        <v>3987</v>
      </c>
      <c r="B13518" t="s">
        <v>3814</v>
      </c>
      <c r="C13518" t="s">
        <v>15</v>
      </c>
    </row>
    <row r="13519" spans="1:3">
      <c r="A13519" t="s">
        <v>3988</v>
      </c>
      <c r="B13519" t="s">
        <v>3814</v>
      </c>
      <c r="C13519" t="s">
        <v>15</v>
      </c>
    </row>
    <row r="13520" spans="1:3">
      <c r="A13520" t="s">
        <v>3989</v>
      </c>
      <c r="B13520" t="s">
        <v>3814</v>
      </c>
      <c r="C13520" t="s">
        <v>15</v>
      </c>
    </row>
    <row r="13521" spans="1:3">
      <c r="A13521" t="s">
        <v>3990</v>
      </c>
      <c r="B13521" t="s">
        <v>3814</v>
      </c>
      <c r="C13521" t="s">
        <v>15</v>
      </c>
    </row>
    <row r="13522" spans="1:3">
      <c r="A13522" t="s">
        <v>3986</v>
      </c>
      <c r="B13522">
        <v>7</v>
      </c>
      <c r="C13522" t="s">
        <v>3814</v>
      </c>
    </row>
    <row r="13523" spans="1:3">
      <c r="A13523" t="s">
        <v>3987</v>
      </c>
      <c r="B13523">
        <v>40.9</v>
      </c>
      <c r="C13523" t="s">
        <v>3814</v>
      </c>
    </row>
    <row r="13524" spans="1:3">
      <c r="A13524" t="s">
        <v>3988</v>
      </c>
      <c r="B13524">
        <v>44.4</v>
      </c>
      <c r="C13524" t="s">
        <v>3814</v>
      </c>
    </row>
    <row r="13525" spans="1:3">
      <c r="A13525" t="s">
        <v>3989</v>
      </c>
      <c r="B13525">
        <v>44.577283960000003</v>
      </c>
      <c r="C13525" t="s">
        <v>3814</v>
      </c>
    </row>
    <row r="13526" spans="1:3">
      <c r="A13526" t="s">
        <v>3990</v>
      </c>
      <c r="B13526">
        <v>49.344270790000003</v>
      </c>
      <c r="C13526" t="s">
        <v>3814</v>
      </c>
    </row>
    <row r="13527" spans="1:3">
      <c r="A13527" t="s">
        <v>3986</v>
      </c>
      <c r="B13527">
        <v>7</v>
      </c>
      <c r="C13527" t="s">
        <v>3814</v>
      </c>
    </row>
    <row r="13528" spans="1:3">
      <c r="A13528" t="s">
        <v>3987</v>
      </c>
      <c r="B13528">
        <v>40.9</v>
      </c>
      <c r="C13528" t="s">
        <v>3814</v>
      </c>
    </row>
    <row r="13529" spans="1:3">
      <c r="A13529" t="s">
        <v>3988</v>
      </c>
      <c r="B13529">
        <v>44.4</v>
      </c>
      <c r="C13529" t="s">
        <v>3814</v>
      </c>
    </row>
    <row r="13530" spans="1:3">
      <c r="A13530" t="s">
        <v>3989</v>
      </c>
      <c r="B13530">
        <v>44.577283960000003</v>
      </c>
      <c r="C13530" t="s">
        <v>3814</v>
      </c>
    </row>
    <row r="13531" spans="1:3">
      <c r="A13531" t="s">
        <v>3990</v>
      </c>
      <c r="B13531">
        <v>49.344270790000003</v>
      </c>
      <c r="C13531" t="s">
        <v>3814</v>
      </c>
    </row>
    <row r="13532" spans="1:3">
      <c r="A13532" t="s">
        <v>3986</v>
      </c>
      <c r="B13532" t="s">
        <v>3814</v>
      </c>
      <c r="C13532" t="s">
        <v>15</v>
      </c>
    </row>
    <row r="13533" spans="1:3">
      <c r="A13533" t="s">
        <v>3987</v>
      </c>
      <c r="B13533">
        <v>36.1</v>
      </c>
      <c r="C13533" t="s">
        <v>15</v>
      </c>
    </row>
    <row r="13534" spans="1:3">
      <c r="A13534" t="s">
        <v>3988</v>
      </c>
      <c r="B13534">
        <v>44.4</v>
      </c>
      <c r="C13534" t="s">
        <v>15</v>
      </c>
    </row>
    <row r="13535" spans="1:3">
      <c r="A13535" t="s">
        <v>3989</v>
      </c>
      <c r="B13535">
        <v>69.173488919999997</v>
      </c>
      <c r="C13535" t="s">
        <v>15</v>
      </c>
    </row>
    <row r="13536" spans="1:3">
      <c r="A13536" t="s">
        <v>3990</v>
      </c>
      <c r="B13536">
        <v>60.658696380000002</v>
      </c>
      <c r="C13536" t="s">
        <v>15</v>
      </c>
    </row>
    <row r="13537" spans="1:3">
      <c r="A13537" t="s">
        <v>3986</v>
      </c>
      <c r="B13537" t="s">
        <v>3814</v>
      </c>
      <c r="C13537" t="s">
        <v>15</v>
      </c>
    </row>
    <row r="13538" spans="1:3">
      <c r="A13538" t="s">
        <v>3987</v>
      </c>
      <c r="B13538">
        <v>36.1</v>
      </c>
      <c r="C13538" t="s">
        <v>15</v>
      </c>
    </row>
    <row r="13539" spans="1:3">
      <c r="A13539" t="s">
        <v>3988</v>
      </c>
      <c r="B13539">
        <v>44.4</v>
      </c>
      <c r="C13539" t="s">
        <v>15</v>
      </c>
    </row>
    <row r="13540" spans="1:3">
      <c r="A13540" t="s">
        <v>3989</v>
      </c>
      <c r="B13540">
        <v>69.173488919999997</v>
      </c>
      <c r="C13540" t="s">
        <v>15</v>
      </c>
    </row>
    <row r="13541" spans="1:3">
      <c r="A13541" t="s">
        <v>3990</v>
      </c>
      <c r="B13541">
        <v>60.658696380000002</v>
      </c>
      <c r="C13541" t="s">
        <v>15</v>
      </c>
    </row>
    <row r="13542" spans="1:3">
      <c r="A13542" t="s">
        <v>3986</v>
      </c>
      <c r="B13542" t="s">
        <v>3814</v>
      </c>
      <c r="C13542" t="s">
        <v>24</v>
      </c>
    </row>
    <row r="13543" spans="1:3">
      <c r="A13543" t="s">
        <v>3987</v>
      </c>
      <c r="B13543" t="s">
        <v>3814</v>
      </c>
      <c r="C13543" t="s">
        <v>24</v>
      </c>
    </row>
    <row r="13544" spans="1:3">
      <c r="A13544" t="s">
        <v>3988</v>
      </c>
      <c r="B13544" t="s">
        <v>3814</v>
      </c>
      <c r="C13544" t="s">
        <v>24</v>
      </c>
    </row>
    <row r="13545" spans="1:3">
      <c r="A13545" t="s">
        <v>3989</v>
      </c>
      <c r="B13545" t="s">
        <v>3814</v>
      </c>
      <c r="C13545" t="s">
        <v>24</v>
      </c>
    </row>
    <row r="13546" spans="1:3">
      <c r="A13546" t="s">
        <v>3990</v>
      </c>
      <c r="B13546" t="s">
        <v>3814</v>
      </c>
      <c r="C13546" t="s">
        <v>24</v>
      </c>
    </row>
    <row r="13547" spans="1:3">
      <c r="A13547" t="s">
        <v>3986</v>
      </c>
      <c r="B13547" t="s">
        <v>3814</v>
      </c>
      <c r="C13547" t="s">
        <v>24</v>
      </c>
    </row>
    <row r="13548" spans="1:3">
      <c r="A13548" t="s">
        <v>3987</v>
      </c>
      <c r="B13548" t="s">
        <v>3814</v>
      </c>
      <c r="C13548" t="s">
        <v>24</v>
      </c>
    </row>
    <row r="13549" spans="1:3">
      <c r="A13549" t="s">
        <v>3988</v>
      </c>
      <c r="B13549" t="s">
        <v>3814</v>
      </c>
      <c r="C13549" t="s">
        <v>24</v>
      </c>
    </row>
    <row r="13550" spans="1:3">
      <c r="A13550" t="s">
        <v>3989</v>
      </c>
      <c r="B13550" t="s">
        <v>3814</v>
      </c>
      <c r="C13550" t="s">
        <v>24</v>
      </c>
    </row>
    <row r="13551" spans="1:3">
      <c r="A13551" t="s">
        <v>3990</v>
      </c>
      <c r="B13551" t="s">
        <v>3814</v>
      </c>
      <c r="C13551" t="s">
        <v>24</v>
      </c>
    </row>
    <row r="13552" spans="1:3">
      <c r="A13552" t="s">
        <v>3986</v>
      </c>
      <c r="B13552" t="s">
        <v>3814</v>
      </c>
      <c r="C13552" t="s">
        <v>24</v>
      </c>
    </row>
    <row r="13553" spans="1:3">
      <c r="A13553" t="s">
        <v>3987</v>
      </c>
      <c r="B13553" t="s">
        <v>3814</v>
      </c>
      <c r="C13553" t="s">
        <v>24</v>
      </c>
    </row>
    <row r="13554" spans="1:3">
      <c r="A13554" t="s">
        <v>3988</v>
      </c>
      <c r="B13554" t="s">
        <v>3814</v>
      </c>
      <c r="C13554" t="s">
        <v>24</v>
      </c>
    </row>
    <row r="13555" spans="1:3">
      <c r="A13555" t="s">
        <v>3989</v>
      </c>
      <c r="B13555" t="s">
        <v>3814</v>
      </c>
      <c r="C13555" t="s">
        <v>24</v>
      </c>
    </row>
    <row r="13556" spans="1:3">
      <c r="A13556" t="s">
        <v>3990</v>
      </c>
      <c r="B13556" t="s">
        <v>3814</v>
      </c>
      <c r="C13556" t="s">
        <v>24</v>
      </c>
    </row>
    <row r="13557" spans="1:3">
      <c r="A13557" t="s">
        <v>3986</v>
      </c>
      <c r="B13557" t="s">
        <v>3814</v>
      </c>
      <c r="C13557" t="s">
        <v>15</v>
      </c>
    </row>
    <row r="13558" spans="1:3">
      <c r="A13558" t="s">
        <v>3987</v>
      </c>
      <c r="B13558">
        <v>20.3</v>
      </c>
      <c r="C13558" t="s">
        <v>15</v>
      </c>
    </row>
    <row r="13559" spans="1:3">
      <c r="A13559" t="s">
        <v>3988</v>
      </c>
      <c r="B13559">
        <v>52.8</v>
      </c>
      <c r="C13559" t="s">
        <v>15</v>
      </c>
    </row>
    <row r="13560" spans="1:3">
      <c r="A13560" t="s">
        <v>3989</v>
      </c>
      <c r="B13560">
        <v>63.556308370000004</v>
      </c>
      <c r="C13560" t="s">
        <v>15</v>
      </c>
    </row>
    <row r="13561" spans="1:3">
      <c r="A13561" t="s">
        <v>3990</v>
      </c>
      <c r="B13561">
        <v>50.676444940000003</v>
      </c>
      <c r="C13561" t="s">
        <v>15</v>
      </c>
    </row>
    <row r="13562" spans="1:3">
      <c r="A13562" t="s">
        <v>3986</v>
      </c>
      <c r="B13562" t="s">
        <v>3814</v>
      </c>
      <c r="C13562" t="s">
        <v>15</v>
      </c>
    </row>
    <row r="13563" spans="1:3">
      <c r="A13563" t="s">
        <v>3987</v>
      </c>
      <c r="B13563">
        <v>20.3</v>
      </c>
      <c r="C13563" t="s">
        <v>15</v>
      </c>
    </row>
    <row r="13564" spans="1:3">
      <c r="A13564" t="s">
        <v>3988</v>
      </c>
      <c r="B13564">
        <v>52.8</v>
      </c>
      <c r="C13564" t="s">
        <v>15</v>
      </c>
    </row>
    <row r="13565" spans="1:3">
      <c r="A13565" t="s">
        <v>3989</v>
      </c>
      <c r="B13565">
        <v>63.556308370000004</v>
      </c>
      <c r="C13565" t="s">
        <v>15</v>
      </c>
    </row>
    <row r="13566" spans="1:3">
      <c r="A13566" t="s">
        <v>3990</v>
      </c>
      <c r="B13566">
        <v>50.676444940000003</v>
      </c>
      <c r="C13566" t="s">
        <v>15</v>
      </c>
    </row>
    <row r="13567" spans="1:3">
      <c r="A13567" t="s">
        <v>3986</v>
      </c>
      <c r="B13567" t="s">
        <v>3814</v>
      </c>
      <c r="C13567" t="s">
        <v>23</v>
      </c>
    </row>
    <row r="13568" spans="1:3">
      <c r="A13568" t="s">
        <v>3987</v>
      </c>
      <c r="B13568" t="s">
        <v>3814</v>
      </c>
      <c r="C13568" t="s">
        <v>23</v>
      </c>
    </row>
    <row r="13569" spans="1:3">
      <c r="A13569" t="s">
        <v>3988</v>
      </c>
      <c r="B13569" t="s">
        <v>3814</v>
      </c>
      <c r="C13569" t="s">
        <v>23</v>
      </c>
    </row>
    <row r="13570" spans="1:3">
      <c r="A13570" t="s">
        <v>3989</v>
      </c>
      <c r="B13570" t="s">
        <v>3814</v>
      </c>
      <c r="C13570" t="s">
        <v>23</v>
      </c>
    </row>
    <row r="13571" spans="1:3">
      <c r="A13571" t="s">
        <v>3990</v>
      </c>
      <c r="B13571" t="s">
        <v>3814</v>
      </c>
      <c r="C13571" t="s">
        <v>23</v>
      </c>
    </row>
    <row r="13572" spans="1:3">
      <c r="A13572" t="s">
        <v>3986</v>
      </c>
      <c r="B13572" t="s">
        <v>3814</v>
      </c>
      <c r="C13572" t="s">
        <v>23</v>
      </c>
    </row>
    <row r="13573" spans="1:3">
      <c r="A13573" t="s">
        <v>3987</v>
      </c>
      <c r="B13573" t="s">
        <v>3814</v>
      </c>
      <c r="C13573" t="s">
        <v>23</v>
      </c>
    </row>
    <row r="13574" spans="1:3">
      <c r="A13574" t="s">
        <v>3988</v>
      </c>
      <c r="B13574" t="s">
        <v>3814</v>
      </c>
      <c r="C13574" t="s">
        <v>23</v>
      </c>
    </row>
    <row r="13575" spans="1:3">
      <c r="A13575" t="s">
        <v>3989</v>
      </c>
      <c r="B13575" t="s">
        <v>3814</v>
      </c>
      <c r="C13575" t="s">
        <v>23</v>
      </c>
    </row>
    <row r="13576" spans="1:3">
      <c r="A13576" t="s">
        <v>3990</v>
      </c>
      <c r="B13576" t="s">
        <v>3814</v>
      </c>
      <c r="C13576" t="s">
        <v>23</v>
      </c>
    </row>
    <row r="13577" spans="1:3">
      <c r="A13577" t="s">
        <v>3986</v>
      </c>
      <c r="B13577" t="s">
        <v>3814</v>
      </c>
      <c r="C13577" t="s">
        <v>23</v>
      </c>
    </row>
    <row r="13578" spans="1:3">
      <c r="A13578" t="s">
        <v>3987</v>
      </c>
      <c r="B13578" t="s">
        <v>3814</v>
      </c>
      <c r="C13578" t="s">
        <v>23</v>
      </c>
    </row>
    <row r="13579" spans="1:3">
      <c r="A13579" t="s">
        <v>3988</v>
      </c>
      <c r="B13579" t="s">
        <v>3814</v>
      </c>
      <c r="C13579" t="s">
        <v>23</v>
      </c>
    </row>
    <row r="13580" spans="1:3">
      <c r="A13580" t="s">
        <v>3989</v>
      </c>
      <c r="B13580" t="s">
        <v>3814</v>
      </c>
      <c r="C13580" t="s">
        <v>23</v>
      </c>
    </row>
    <row r="13581" spans="1:3">
      <c r="A13581" t="s">
        <v>3990</v>
      </c>
      <c r="B13581" t="s">
        <v>3814</v>
      </c>
      <c r="C13581" t="s">
        <v>23</v>
      </c>
    </row>
    <row r="13582" spans="1:3">
      <c r="A13582" t="s">
        <v>3986</v>
      </c>
      <c r="B13582" t="s">
        <v>3814</v>
      </c>
      <c r="C13582" t="s">
        <v>15</v>
      </c>
    </row>
    <row r="13583" spans="1:3">
      <c r="A13583" t="s">
        <v>3987</v>
      </c>
      <c r="B13583" t="s">
        <v>3814</v>
      </c>
      <c r="C13583" t="s">
        <v>15</v>
      </c>
    </row>
    <row r="13584" spans="1:3">
      <c r="A13584" t="s">
        <v>3988</v>
      </c>
      <c r="B13584" t="s">
        <v>3814</v>
      </c>
      <c r="C13584" t="s">
        <v>15</v>
      </c>
    </row>
    <row r="13585" spans="1:3">
      <c r="A13585" t="s">
        <v>3989</v>
      </c>
      <c r="B13585" t="s">
        <v>3814</v>
      </c>
      <c r="C13585" t="s">
        <v>15</v>
      </c>
    </row>
    <row r="13586" spans="1:3">
      <c r="A13586" t="s">
        <v>3990</v>
      </c>
      <c r="B13586" t="s">
        <v>3814</v>
      </c>
      <c r="C13586" t="s">
        <v>15</v>
      </c>
    </row>
    <row r="13587" spans="1:3">
      <c r="A13587" t="s">
        <v>3986</v>
      </c>
      <c r="B13587" t="s">
        <v>3814</v>
      </c>
      <c r="C13587" t="s">
        <v>15</v>
      </c>
    </row>
    <row r="13588" spans="1:3">
      <c r="A13588" t="s">
        <v>3987</v>
      </c>
      <c r="B13588" t="s">
        <v>3814</v>
      </c>
      <c r="C13588" t="s">
        <v>15</v>
      </c>
    </row>
    <row r="13589" spans="1:3">
      <c r="A13589" t="s">
        <v>3988</v>
      </c>
      <c r="B13589" t="s">
        <v>3814</v>
      </c>
      <c r="C13589" t="s">
        <v>15</v>
      </c>
    </row>
    <row r="13590" spans="1:3">
      <c r="A13590" t="s">
        <v>3989</v>
      </c>
      <c r="B13590" t="s">
        <v>3814</v>
      </c>
      <c r="C13590" t="s">
        <v>15</v>
      </c>
    </row>
    <row r="13591" spans="1:3">
      <c r="A13591" t="s">
        <v>3990</v>
      </c>
      <c r="B13591" t="s">
        <v>3814</v>
      </c>
      <c r="C13591" t="s">
        <v>15</v>
      </c>
    </row>
    <row r="13592" spans="1:3">
      <c r="A13592" t="s">
        <v>3986</v>
      </c>
      <c r="B13592" t="s">
        <v>3814</v>
      </c>
      <c r="C13592" t="s">
        <v>15</v>
      </c>
    </row>
    <row r="13593" spans="1:3">
      <c r="A13593" t="s">
        <v>3987</v>
      </c>
      <c r="B13593" t="s">
        <v>3814</v>
      </c>
      <c r="C13593" t="s">
        <v>15</v>
      </c>
    </row>
    <row r="13594" spans="1:3">
      <c r="A13594" t="s">
        <v>3988</v>
      </c>
      <c r="B13594" t="s">
        <v>3814</v>
      </c>
      <c r="C13594" t="s">
        <v>15</v>
      </c>
    </row>
    <row r="13595" spans="1:3">
      <c r="A13595" t="s">
        <v>3989</v>
      </c>
      <c r="B13595" t="s">
        <v>3814</v>
      </c>
      <c r="C13595" t="s">
        <v>15</v>
      </c>
    </row>
    <row r="13596" spans="1:3">
      <c r="A13596" t="s">
        <v>3990</v>
      </c>
      <c r="B13596" t="s">
        <v>3814</v>
      </c>
      <c r="C13596" t="s">
        <v>15</v>
      </c>
    </row>
    <row r="13597" spans="1:3">
      <c r="A13597" t="s">
        <v>3986</v>
      </c>
      <c r="B13597" t="s">
        <v>3814</v>
      </c>
      <c r="C13597" t="s">
        <v>15</v>
      </c>
    </row>
    <row r="13598" spans="1:3">
      <c r="A13598" t="s">
        <v>3987</v>
      </c>
      <c r="B13598">
        <v>45.9</v>
      </c>
      <c r="C13598" t="s">
        <v>15</v>
      </c>
    </row>
    <row r="13599" spans="1:3">
      <c r="A13599" t="s">
        <v>3988</v>
      </c>
      <c r="B13599">
        <v>48.6</v>
      </c>
      <c r="C13599" t="s">
        <v>15</v>
      </c>
    </row>
    <row r="13600" spans="1:3">
      <c r="A13600" t="s">
        <v>3989</v>
      </c>
      <c r="B13600" t="s">
        <v>3814</v>
      </c>
      <c r="C13600" t="s">
        <v>15</v>
      </c>
    </row>
    <row r="13601" spans="1:3">
      <c r="A13601" t="s">
        <v>3990</v>
      </c>
      <c r="B13601" t="s">
        <v>3814</v>
      </c>
      <c r="C13601" t="s">
        <v>15</v>
      </c>
    </row>
    <row r="13602" spans="1:3">
      <c r="A13602" t="s">
        <v>3986</v>
      </c>
      <c r="B13602" t="s">
        <v>3814</v>
      </c>
      <c r="C13602" t="s">
        <v>15</v>
      </c>
    </row>
    <row r="13603" spans="1:3">
      <c r="A13603" t="s">
        <v>3987</v>
      </c>
      <c r="B13603">
        <v>45.9</v>
      </c>
      <c r="C13603" t="s">
        <v>15</v>
      </c>
    </row>
    <row r="13604" spans="1:3">
      <c r="A13604" t="s">
        <v>3988</v>
      </c>
      <c r="B13604">
        <v>48.6</v>
      </c>
      <c r="C13604" t="s">
        <v>15</v>
      </c>
    </row>
    <row r="13605" spans="1:3">
      <c r="A13605" t="s">
        <v>3989</v>
      </c>
      <c r="B13605" t="s">
        <v>3814</v>
      </c>
      <c r="C13605" t="s">
        <v>15</v>
      </c>
    </row>
    <row r="13606" spans="1:3">
      <c r="A13606" t="s">
        <v>3990</v>
      </c>
      <c r="B13606" t="s">
        <v>3814</v>
      </c>
      <c r="C13606" t="s">
        <v>15</v>
      </c>
    </row>
    <row r="13607" spans="1:3">
      <c r="A13607" t="s">
        <v>3986</v>
      </c>
      <c r="B13607" t="s">
        <v>3814</v>
      </c>
      <c r="C13607" t="s">
        <v>15</v>
      </c>
    </row>
    <row r="13608" spans="1:3">
      <c r="A13608" t="s">
        <v>3987</v>
      </c>
      <c r="B13608">
        <v>45.9</v>
      </c>
      <c r="C13608" t="s">
        <v>15</v>
      </c>
    </row>
    <row r="13609" spans="1:3">
      <c r="A13609" t="s">
        <v>3988</v>
      </c>
      <c r="B13609">
        <v>48.6</v>
      </c>
      <c r="C13609" t="s">
        <v>15</v>
      </c>
    </row>
    <row r="13610" spans="1:3">
      <c r="A13610" t="s">
        <v>3989</v>
      </c>
      <c r="B13610" t="s">
        <v>3814</v>
      </c>
      <c r="C13610" t="s">
        <v>15</v>
      </c>
    </row>
    <row r="13611" spans="1:3">
      <c r="A13611" t="s">
        <v>3990</v>
      </c>
      <c r="B13611" t="s">
        <v>3814</v>
      </c>
      <c r="C13611" t="s">
        <v>15</v>
      </c>
    </row>
    <row r="13612" spans="1:3">
      <c r="A13612" t="s">
        <v>3986</v>
      </c>
      <c r="B13612" t="s">
        <v>3814</v>
      </c>
      <c r="C13612" t="s">
        <v>15</v>
      </c>
    </row>
    <row r="13613" spans="1:3">
      <c r="A13613" t="s">
        <v>3987</v>
      </c>
      <c r="B13613">
        <v>45.9</v>
      </c>
      <c r="C13613" t="s">
        <v>15</v>
      </c>
    </row>
    <row r="13614" spans="1:3">
      <c r="A13614" t="s">
        <v>3988</v>
      </c>
      <c r="B13614">
        <v>48.6</v>
      </c>
      <c r="C13614" t="s">
        <v>15</v>
      </c>
    </row>
    <row r="13615" spans="1:3">
      <c r="A13615" t="s">
        <v>3989</v>
      </c>
      <c r="B13615" t="s">
        <v>3814</v>
      </c>
      <c r="C13615" t="s">
        <v>15</v>
      </c>
    </row>
    <row r="13616" spans="1:3">
      <c r="A13616" t="s">
        <v>3990</v>
      </c>
      <c r="B13616" t="s">
        <v>3814</v>
      </c>
      <c r="C13616" t="s">
        <v>15</v>
      </c>
    </row>
    <row r="13617" spans="1:3">
      <c r="A13617" t="s">
        <v>3986</v>
      </c>
      <c r="B13617" t="s">
        <v>3814</v>
      </c>
      <c r="C13617" t="s">
        <v>23</v>
      </c>
    </row>
    <row r="13618" spans="1:3">
      <c r="A13618" t="s">
        <v>3987</v>
      </c>
      <c r="B13618">
        <v>40.9</v>
      </c>
      <c r="C13618" t="s">
        <v>23</v>
      </c>
    </row>
    <row r="13619" spans="1:3">
      <c r="A13619" t="s">
        <v>3988</v>
      </c>
      <c r="B13619">
        <v>36.5</v>
      </c>
      <c r="C13619" t="s">
        <v>23</v>
      </c>
    </row>
    <row r="13620" spans="1:3">
      <c r="A13620" t="s">
        <v>3989</v>
      </c>
      <c r="B13620">
        <v>50.9443074</v>
      </c>
      <c r="C13620" t="s">
        <v>23</v>
      </c>
    </row>
    <row r="13621" spans="1:3">
      <c r="A13621" t="s">
        <v>3990</v>
      </c>
      <c r="B13621">
        <v>36.840679909999999</v>
      </c>
      <c r="C13621" t="s">
        <v>23</v>
      </c>
    </row>
    <row r="13622" spans="1:3">
      <c r="A13622" t="s">
        <v>3986</v>
      </c>
      <c r="B13622" t="s">
        <v>3814</v>
      </c>
      <c r="C13622" t="s">
        <v>23</v>
      </c>
    </row>
    <row r="13623" spans="1:3">
      <c r="A13623" t="s">
        <v>3987</v>
      </c>
      <c r="B13623">
        <v>40.9</v>
      </c>
      <c r="C13623" t="s">
        <v>23</v>
      </c>
    </row>
    <row r="13624" spans="1:3">
      <c r="A13624" t="s">
        <v>3988</v>
      </c>
      <c r="B13624">
        <v>36.5</v>
      </c>
      <c r="C13624" t="s">
        <v>23</v>
      </c>
    </row>
    <row r="13625" spans="1:3">
      <c r="A13625" t="s">
        <v>3989</v>
      </c>
      <c r="B13625">
        <v>50.9443074</v>
      </c>
      <c r="C13625" t="s">
        <v>23</v>
      </c>
    </row>
    <row r="13626" spans="1:3">
      <c r="A13626" t="s">
        <v>3990</v>
      </c>
      <c r="B13626">
        <v>36.840679909999999</v>
      </c>
      <c r="C13626" t="s">
        <v>23</v>
      </c>
    </row>
    <row r="13627" spans="1:3">
      <c r="A13627" t="s">
        <v>3986</v>
      </c>
      <c r="B13627" t="s">
        <v>3814</v>
      </c>
      <c r="C13627" t="s">
        <v>23</v>
      </c>
    </row>
    <row r="13628" spans="1:3">
      <c r="A13628" t="s">
        <v>3987</v>
      </c>
      <c r="B13628">
        <v>40.9</v>
      </c>
      <c r="C13628" t="s">
        <v>23</v>
      </c>
    </row>
    <row r="13629" spans="1:3">
      <c r="A13629" t="s">
        <v>3988</v>
      </c>
      <c r="B13629">
        <v>36.5</v>
      </c>
      <c r="C13629" t="s">
        <v>23</v>
      </c>
    </row>
    <row r="13630" spans="1:3">
      <c r="A13630" t="s">
        <v>3989</v>
      </c>
      <c r="B13630">
        <v>50.9443074</v>
      </c>
      <c r="C13630" t="s">
        <v>23</v>
      </c>
    </row>
    <row r="13631" spans="1:3">
      <c r="A13631" t="s">
        <v>3990</v>
      </c>
      <c r="B13631">
        <v>36.840679909999999</v>
      </c>
      <c r="C13631" t="s">
        <v>23</v>
      </c>
    </row>
    <row r="13632" spans="1:3">
      <c r="A13632" t="s">
        <v>3986</v>
      </c>
      <c r="B13632" t="s">
        <v>3814</v>
      </c>
      <c r="C13632" t="s">
        <v>3814</v>
      </c>
    </row>
    <row r="13633" spans="1:3">
      <c r="A13633" t="s">
        <v>3987</v>
      </c>
      <c r="B13633">
        <v>23.4</v>
      </c>
      <c r="C13633" t="s">
        <v>3814</v>
      </c>
    </row>
    <row r="13634" spans="1:3">
      <c r="A13634" t="s">
        <v>3988</v>
      </c>
      <c r="B13634">
        <v>36.5</v>
      </c>
      <c r="C13634" t="s">
        <v>3814</v>
      </c>
    </row>
    <row r="13635" spans="1:3">
      <c r="A13635" t="s">
        <v>3989</v>
      </c>
      <c r="B13635">
        <v>40.644438960000002</v>
      </c>
      <c r="C13635" t="s">
        <v>3814</v>
      </c>
    </row>
    <row r="13636" spans="1:3">
      <c r="A13636" t="s">
        <v>3990</v>
      </c>
      <c r="B13636">
        <v>32.611389500000001</v>
      </c>
      <c r="C13636" t="s">
        <v>3814</v>
      </c>
    </row>
    <row r="13637" spans="1:3">
      <c r="A13637" t="s">
        <v>3986</v>
      </c>
      <c r="B13637" t="s">
        <v>3814</v>
      </c>
      <c r="C13637" t="s">
        <v>3814</v>
      </c>
    </row>
    <row r="13638" spans="1:3">
      <c r="A13638" t="s">
        <v>3987</v>
      </c>
      <c r="B13638">
        <v>23.4</v>
      </c>
      <c r="C13638" t="s">
        <v>3814</v>
      </c>
    </row>
    <row r="13639" spans="1:3">
      <c r="A13639" t="s">
        <v>3988</v>
      </c>
      <c r="B13639">
        <v>36.5</v>
      </c>
      <c r="C13639" t="s">
        <v>3814</v>
      </c>
    </row>
    <row r="13640" spans="1:3">
      <c r="A13640" t="s">
        <v>3989</v>
      </c>
      <c r="B13640">
        <v>40.644438960000002</v>
      </c>
      <c r="C13640" t="s">
        <v>3814</v>
      </c>
    </row>
    <row r="13641" spans="1:3">
      <c r="A13641" t="s">
        <v>3990</v>
      </c>
      <c r="B13641">
        <v>32.611389500000001</v>
      </c>
      <c r="C13641" t="s">
        <v>3814</v>
      </c>
    </row>
    <row r="13642" spans="1:3">
      <c r="A13642" t="s">
        <v>3986</v>
      </c>
      <c r="B13642" t="s">
        <v>3814</v>
      </c>
      <c r="C13642" t="s">
        <v>3814</v>
      </c>
    </row>
    <row r="13643" spans="1:3">
      <c r="A13643" t="s">
        <v>3987</v>
      </c>
      <c r="B13643">
        <v>23.4</v>
      </c>
      <c r="C13643" t="s">
        <v>3814</v>
      </c>
    </row>
    <row r="13644" spans="1:3">
      <c r="A13644" t="s">
        <v>3988</v>
      </c>
      <c r="B13644">
        <v>36.5</v>
      </c>
      <c r="C13644" t="s">
        <v>3814</v>
      </c>
    </row>
    <row r="13645" spans="1:3">
      <c r="A13645" t="s">
        <v>3989</v>
      </c>
      <c r="B13645">
        <v>40.644438960000002</v>
      </c>
      <c r="C13645" t="s">
        <v>3814</v>
      </c>
    </row>
    <row r="13646" spans="1:3">
      <c r="A13646" t="s">
        <v>3990</v>
      </c>
      <c r="B13646">
        <v>32.611389500000001</v>
      </c>
      <c r="C13646" t="s">
        <v>3814</v>
      </c>
    </row>
    <row r="13647" spans="1:3">
      <c r="A13647" t="s">
        <v>3986</v>
      </c>
      <c r="B13647">
        <v>14</v>
      </c>
      <c r="C13647" t="s">
        <v>24</v>
      </c>
    </row>
    <row r="13648" spans="1:3">
      <c r="A13648" t="s">
        <v>3987</v>
      </c>
      <c r="B13648">
        <v>40.9</v>
      </c>
      <c r="C13648" t="s">
        <v>24</v>
      </c>
    </row>
    <row r="13649" spans="1:3">
      <c r="A13649" t="s">
        <v>3988</v>
      </c>
      <c r="B13649">
        <v>36.5</v>
      </c>
      <c r="C13649" t="s">
        <v>24</v>
      </c>
    </row>
    <row r="13650" spans="1:3">
      <c r="A13650" t="s">
        <v>3989</v>
      </c>
      <c r="B13650">
        <v>27.990411989999998</v>
      </c>
      <c r="C13650" t="s">
        <v>24</v>
      </c>
    </row>
    <row r="13651" spans="1:3">
      <c r="A13651" t="s">
        <v>3990</v>
      </c>
      <c r="B13651">
        <v>48.129503530000001</v>
      </c>
      <c r="C13651" t="s">
        <v>24</v>
      </c>
    </row>
    <row r="13652" spans="1:3">
      <c r="A13652" t="s">
        <v>3986</v>
      </c>
      <c r="B13652">
        <v>14</v>
      </c>
      <c r="C13652" t="s">
        <v>24</v>
      </c>
    </row>
    <row r="13653" spans="1:3">
      <c r="A13653" t="s">
        <v>3987</v>
      </c>
      <c r="B13653">
        <v>40.9</v>
      </c>
      <c r="C13653" t="s">
        <v>24</v>
      </c>
    </row>
    <row r="13654" spans="1:3">
      <c r="A13654" t="s">
        <v>3988</v>
      </c>
      <c r="B13654">
        <v>36.5</v>
      </c>
      <c r="C13654" t="s">
        <v>24</v>
      </c>
    </row>
    <row r="13655" spans="1:3">
      <c r="A13655" t="s">
        <v>3989</v>
      </c>
      <c r="B13655">
        <v>27.990411989999998</v>
      </c>
      <c r="C13655" t="s">
        <v>24</v>
      </c>
    </row>
    <row r="13656" spans="1:3">
      <c r="A13656" t="s">
        <v>3990</v>
      </c>
      <c r="B13656">
        <v>48.129503530000001</v>
      </c>
      <c r="C13656" t="s">
        <v>24</v>
      </c>
    </row>
    <row r="13657" spans="1:3">
      <c r="A13657" t="s">
        <v>3986</v>
      </c>
      <c r="B13657" t="s">
        <v>3814</v>
      </c>
      <c r="C13657" t="s">
        <v>15</v>
      </c>
    </row>
    <row r="13658" spans="1:3">
      <c r="A13658" t="s">
        <v>3987</v>
      </c>
      <c r="B13658">
        <v>63.1</v>
      </c>
      <c r="C13658" t="s">
        <v>15</v>
      </c>
    </row>
    <row r="13659" spans="1:3">
      <c r="A13659" t="s">
        <v>3988</v>
      </c>
      <c r="B13659">
        <v>57.7</v>
      </c>
      <c r="C13659" t="s">
        <v>15</v>
      </c>
    </row>
    <row r="13660" spans="1:3">
      <c r="A13660" t="s">
        <v>3989</v>
      </c>
      <c r="B13660">
        <v>66.828991869999996</v>
      </c>
      <c r="C13660" t="s">
        <v>15</v>
      </c>
    </row>
    <row r="13661" spans="1:3">
      <c r="A13661" t="s">
        <v>3990</v>
      </c>
      <c r="B13661">
        <v>67.990858990000007</v>
      </c>
      <c r="C13661" t="s">
        <v>15</v>
      </c>
    </row>
    <row r="13662" spans="1:3">
      <c r="A13662" t="s">
        <v>3986</v>
      </c>
      <c r="B13662" t="s">
        <v>3814</v>
      </c>
      <c r="C13662" t="s">
        <v>15</v>
      </c>
    </row>
    <row r="13663" spans="1:3">
      <c r="A13663" t="s">
        <v>3987</v>
      </c>
      <c r="B13663">
        <v>63.1</v>
      </c>
      <c r="C13663" t="s">
        <v>15</v>
      </c>
    </row>
    <row r="13664" spans="1:3">
      <c r="A13664" t="s">
        <v>3988</v>
      </c>
      <c r="B13664">
        <v>57.7</v>
      </c>
      <c r="C13664" t="s">
        <v>15</v>
      </c>
    </row>
    <row r="13665" spans="1:3">
      <c r="A13665" t="s">
        <v>3989</v>
      </c>
      <c r="B13665">
        <v>66.828991869999996</v>
      </c>
      <c r="C13665" t="s">
        <v>15</v>
      </c>
    </row>
    <row r="13666" spans="1:3">
      <c r="A13666" t="s">
        <v>3990</v>
      </c>
      <c r="B13666">
        <v>67.990858990000007</v>
      </c>
      <c r="C13666" t="s">
        <v>15</v>
      </c>
    </row>
    <row r="13667" spans="1:3">
      <c r="A13667" t="s">
        <v>3986</v>
      </c>
      <c r="B13667" t="s">
        <v>3814</v>
      </c>
      <c r="C13667" t="s">
        <v>15</v>
      </c>
    </row>
    <row r="13668" spans="1:3">
      <c r="A13668" t="s">
        <v>3987</v>
      </c>
      <c r="B13668" t="s">
        <v>3814</v>
      </c>
      <c r="C13668" t="s">
        <v>15</v>
      </c>
    </row>
    <row r="13669" spans="1:3">
      <c r="A13669" t="s">
        <v>3988</v>
      </c>
      <c r="B13669" t="s">
        <v>3814</v>
      </c>
      <c r="C13669" t="s">
        <v>15</v>
      </c>
    </row>
    <row r="13670" spans="1:3">
      <c r="A13670" t="s">
        <v>3989</v>
      </c>
      <c r="B13670" t="s">
        <v>3814</v>
      </c>
      <c r="C13670" t="s">
        <v>15</v>
      </c>
    </row>
    <row r="13671" spans="1:3">
      <c r="A13671" t="s">
        <v>3990</v>
      </c>
      <c r="B13671" t="s">
        <v>3814</v>
      </c>
      <c r="C13671" t="s">
        <v>15</v>
      </c>
    </row>
    <row r="13672" spans="1:3">
      <c r="A13672" t="s">
        <v>3986</v>
      </c>
      <c r="B13672" t="s">
        <v>3814</v>
      </c>
      <c r="C13672" t="s">
        <v>15</v>
      </c>
    </row>
    <row r="13673" spans="1:3">
      <c r="A13673" t="s">
        <v>3987</v>
      </c>
      <c r="B13673" t="s">
        <v>3814</v>
      </c>
      <c r="C13673" t="s">
        <v>15</v>
      </c>
    </row>
    <row r="13674" spans="1:3">
      <c r="A13674" t="s">
        <v>3988</v>
      </c>
      <c r="B13674" t="s">
        <v>3814</v>
      </c>
      <c r="C13674" t="s">
        <v>15</v>
      </c>
    </row>
    <row r="13675" spans="1:3">
      <c r="A13675" t="s">
        <v>3989</v>
      </c>
      <c r="B13675" t="s">
        <v>3814</v>
      </c>
      <c r="C13675" t="s">
        <v>15</v>
      </c>
    </row>
    <row r="13676" spans="1:3">
      <c r="A13676" t="s">
        <v>3990</v>
      </c>
      <c r="B13676" t="s">
        <v>3814</v>
      </c>
      <c r="C13676" t="s">
        <v>15</v>
      </c>
    </row>
    <row r="13677" spans="1:3">
      <c r="A13677" t="s">
        <v>3986</v>
      </c>
      <c r="B13677" t="s">
        <v>3814</v>
      </c>
      <c r="C13677" t="s">
        <v>22</v>
      </c>
    </row>
    <row r="13678" spans="1:3">
      <c r="A13678" t="s">
        <v>3987</v>
      </c>
      <c r="B13678">
        <v>47.3</v>
      </c>
      <c r="C13678" t="s">
        <v>22</v>
      </c>
    </row>
    <row r="13679" spans="1:3">
      <c r="A13679" t="s">
        <v>3988</v>
      </c>
      <c r="B13679">
        <v>52.8</v>
      </c>
      <c r="C13679" t="s">
        <v>22</v>
      </c>
    </row>
    <row r="13680" spans="1:3">
      <c r="A13680" t="s">
        <v>3989</v>
      </c>
      <c r="B13680">
        <v>33.962652329999997</v>
      </c>
      <c r="C13680" t="s">
        <v>22</v>
      </c>
    </row>
    <row r="13681" spans="1:3">
      <c r="A13681" t="s">
        <v>3990</v>
      </c>
      <c r="B13681">
        <v>43.28257163</v>
      </c>
      <c r="C13681" t="s">
        <v>22</v>
      </c>
    </row>
    <row r="13682" spans="1:3">
      <c r="A13682" t="s">
        <v>3986</v>
      </c>
      <c r="B13682" t="s">
        <v>3814</v>
      </c>
      <c r="C13682" t="s">
        <v>22</v>
      </c>
    </row>
    <row r="13683" spans="1:3">
      <c r="A13683" t="s">
        <v>3987</v>
      </c>
      <c r="B13683">
        <v>47.3</v>
      </c>
      <c r="C13683" t="s">
        <v>22</v>
      </c>
    </row>
    <row r="13684" spans="1:3">
      <c r="A13684" t="s">
        <v>3988</v>
      </c>
      <c r="B13684">
        <v>52.8</v>
      </c>
      <c r="C13684" t="s">
        <v>22</v>
      </c>
    </row>
    <row r="13685" spans="1:3">
      <c r="A13685" t="s">
        <v>3989</v>
      </c>
      <c r="B13685">
        <v>33.962652329999997</v>
      </c>
      <c r="C13685" t="s">
        <v>22</v>
      </c>
    </row>
    <row r="13686" spans="1:3">
      <c r="A13686" t="s">
        <v>3990</v>
      </c>
      <c r="B13686">
        <v>43.28257163</v>
      </c>
      <c r="C13686" t="s">
        <v>22</v>
      </c>
    </row>
    <row r="13687" spans="1:3">
      <c r="A13687" t="s">
        <v>3986</v>
      </c>
      <c r="B13687" t="s">
        <v>3814</v>
      </c>
      <c r="C13687" t="s">
        <v>15</v>
      </c>
    </row>
    <row r="13688" spans="1:3">
      <c r="A13688" t="s">
        <v>3987</v>
      </c>
      <c r="B13688">
        <v>54.6</v>
      </c>
      <c r="C13688" t="s">
        <v>15</v>
      </c>
    </row>
    <row r="13689" spans="1:3">
      <c r="A13689" t="s">
        <v>3988</v>
      </c>
      <c r="B13689">
        <v>48.6</v>
      </c>
      <c r="C13689" t="s">
        <v>15</v>
      </c>
    </row>
    <row r="13690" spans="1:3">
      <c r="A13690" t="s">
        <v>3989</v>
      </c>
      <c r="B13690">
        <v>54.736501609999998</v>
      </c>
      <c r="C13690" t="s">
        <v>15</v>
      </c>
    </row>
    <row r="13691" spans="1:3">
      <c r="A13691" t="s">
        <v>3990</v>
      </c>
      <c r="B13691">
        <v>67.990858990000007</v>
      </c>
      <c r="C13691" t="s">
        <v>15</v>
      </c>
    </row>
    <row r="13692" spans="1:3">
      <c r="A13692" t="s">
        <v>3986</v>
      </c>
      <c r="B13692" t="s">
        <v>3814</v>
      </c>
      <c r="C13692" t="s">
        <v>15</v>
      </c>
    </row>
    <row r="13693" spans="1:3">
      <c r="A13693" t="s">
        <v>3987</v>
      </c>
      <c r="B13693">
        <v>54.6</v>
      </c>
      <c r="C13693" t="s">
        <v>15</v>
      </c>
    </row>
    <row r="13694" spans="1:3">
      <c r="A13694" t="s">
        <v>3988</v>
      </c>
      <c r="B13694">
        <v>48.6</v>
      </c>
      <c r="C13694" t="s">
        <v>15</v>
      </c>
    </row>
    <row r="13695" spans="1:3">
      <c r="A13695" t="s">
        <v>3989</v>
      </c>
      <c r="B13695">
        <v>54.736501609999998</v>
      </c>
      <c r="C13695" t="s">
        <v>15</v>
      </c>
    </row>
    <row r="13696" spans="1:3">
      <c r="A13696" t="s">
        <v>3990</v>
      </c>
      <c r="B13696">
        <v>67.990858990000007</v>
      </c>
      <c r="C13696" t="s">
        <v>15</v>
      </c>
    </row>
    <row r="13697" spans="1:3">
      <c r="A13697" t="s">
        <v>3986</v>
      </c>
      <c r="B13697" t="s">
        <v>3814</v>
      </c>
      <c r="C13697" t="s">
        <v>15</v>
      </c>
    </row>
    <row r="13698" spans="1:3">
      <c r="A13698" t="s">
        <v>3987</v>
      </c>
      <c r="B13698">
        <v>54.6</v>
      </c>
      <c r="C13698" t="s">
        <v>15</v>
      </c>
    </row>
    <row r="13699" spans="1:3">
      <c r="A13699" t="s">
        <v>3988</v>
      </c>
      <c r="B13699">
        <v>48.6</v>
      </c>
      <c r="C13699" t="s">
        <v>15</v>
      </c>
    </row>
    <row r="13700" spans="1:3">
      <c r="A13700" t="s">
        <v>3989</v>
      </c>
      <c r="B13700">
        <v>54.736501609999998</v>
      </c>
      <c r="C13700" t="s">
        <v>15</v>
      </c>
    </row>
    <row r="13701" spans="1:3">
      <c r="A13701" t="s">
        <v>3990</v>
      </c>
      <c r="B13701">
        <v>67.990858990000007</v>
      </c>
      <c r="C13701" t="s">
        <v>15</v>
      </c>
    </row>
    <row r="13702" spans="1:3">
      <c r="A13702" t="s">
        <v>3986</v>
      </c>
      <c r="B13702" t="s">
        <v>3814</v>
      </c>
      <c r="C13702" t="s">
        <v>15</v>
      </c>
    </row>
    <row r="13703" spans="1:3">
      <c r="A13703" t="s">
        <v>3987</v>
      </c>
      <c r="B13703">
        <v>63.1</v>
      </c>
      <c r="C13703" t="s">
        <v>15</v>
      </c>
    </row>
    <row r="13704" spans="1:3">
      <c r="A13704" t="s">
        <v>3988</v>
      </c>
      <c r="B13704">
        <v>52.8</v>
      </c>
      <c r="C13704" t="s">
        <v>15</v>
      </c>
    </row>
    <row r="13705" spans="1:3">
      <c r="A13705" t="s">
        <v>3989</v>
      </c>
      <c r="B13705">
        <v>60.29244637</v>
      </c>
      <c r="C13705" t="s">
        <v>15</v>
      </c>
    </row>
    <row r="13706" spans="1:3">
      <c r="A13706" t="s">
        <v>3990</v>
      </c>
      <c r="B13706">
        <v>44.580119740000001</v>
      </c>
      <c r="C13706" t="s">
        <v>15</v>
      </c>
    </row>
    <row r="13707" spans="1:3">
      <c r="A13707" t="s">
        <v>3986</v>
      </c>
      <c r="B13707" t="s">
        <v>3814</v>
      </c>
      <c r="C13707" t="s">
        <v>15</v>
      </c>
    </row>
    <row r="13708" spans="1:3">
      <c r="A13708" t="s">
        <v>3987</v>
      </c>
      <c r="B13708">
        <v>63.1</v>
      </c>
      <c r="C13708" t="s">
        <v>15</v>
      </c>
    </row>
    <row r="13709" spans="1:3">
      <c r="A13709" t="s">
        <v>3988</v>
      </c>
      <c r="B13709">
        <v>52.8</v>
      </c>
      <c r="C13709" t="s">
        <v>15</v>
      </c>
    </row>
    <row r="13710" spans="1:3">
      <c r="A13710" t="s">
        <v>3989</v>
      </c>
      <c r="B13710">
        <v>60.29244637</v>
      </c>
      <c r="C13710" t="s">
        <v>15</v>
      </c>
    </row>
    <row r="13711" spans="1:3">
      <c r="A13711" t="s">
        <v>3990</v>
      </c>
      <c r="B13711">
        <v>44.580119740000001</v>
      </c>
      <c r="C13711" t="s">
        <v>15</v>
      </c>
    </row>
    <row r="13712" spans="1:3">
      <c r="A13712" t="s">
        <v>3986</v>
      </c>
      <c r="B13712" t="s">
        <v>3814</v>
      </c>
      <c r="C13712" t="s">
        <v>15</v>
      </c>
    </row>
    <row r="13713" spans="1:3">
      <c r="A13713" t="s">
        <v>3987</v>
      </c>
      <c r="B13713">
        <v>63.1</v>
      </c>
      <c r="C13713" t="s">
        <v>15</v>
      </c>
    </row>
    <row r="13714" spans="1:3">
      <c r="A13714" t="s">
        <v>3988</v>
      </c>
      <c r="B13714">
        <v>52.8</v>
      </c>
      <c r="C13714" t="s">
        <v>15</v>
      </c>
    </row>
    <row r="13715" spans="1:3">
      <c r="A13715" t="s">
        <v>3989</v>
      </c>
      <c r="B13715">
        <v>60.29244637</v>
      </c>
      <c r="C13715" t="s">
        <v>15</v>
      </c>
    </row>
    <row r="13716" spans="1:3">
      <c r="A13716" t="s">
        <v>3990</v>
      </c>
      <c r="B13716">
        <v>44.580119740000001</v>
      </c>
      <c r="C13716" t="s">
        <v>15</v>
      </c>
    </row>
    <row r="13717" spans="1:3">
      <c r="A13717" t="s">
        <v>3986</v>
      </c>
      <c r="B13717" t="s">
        <v>3814</v>
      </c>
      <c r="C13717" t="s">
        <v>15</v>
      </c>
    </row>
    <row r="13718" spans="1:3">
      <c r="A13718" t="s">
        <v>3987</v>
      </c>
      <c r="B13718">
        <v>63.1</v>
      </c>
      <c r="C13718" t="s">
        <v>15</v>
      </c>
    </row>
    <row r="13719" spans="1:3">
      <c r="A13719" t="s">
        <v>3988</v>
      </c>
      <c r="B13719">
        <v>64.599999999999994</v>
      </c>
      <c r="C13719" t="s">
        <v>15</v>
      </c>
    </row>
    <row r="13720" spans="1:3">
      <c r="A13720" t="s">
        <v>3989</v>
      </c>
      <c r="B13720">
        <v>65.373223400000001</v>
      </c>
      <c r="C13720" t="s">
        <v>15</v>
      </c>
    </row>
    <row r="13721" spans="1:3">
      <c r="A13721" t="s">
        <v>3990</v>
      </c>
      <c r="B13721">
        <v>67.990858990000007</v>
      </c>
      <c r="C13721" t="s">
        <v>15</v>
      </c>
    </row>
    <row r="13722" spans="1:3">
      <c r="A13722" t="s">
        <v>3986</v>
      </c>
      <c r="B13722" t="s">
        <v>3814</v>
      </c>
      <c r="C13722" t="s">
        <v>15</v>
      </c>
    </row>
    <row r="13723" spans="1:3">
      <c r="A13723" t="s">
        <v>3987</v>
      </c>
      <c r="B13723">
        <v>63.1</v>
      </c>
      <c r="C13723" t="s">
        <v>15</v>
      </c>
    </row>
    <row r="13724" spans="1:3">
      <c r="A13724" t="s">
        <v>3988</v>
      </c>
      <c r="B13724">
        <v>64.599999999999994</v>
      </c>
      <c r="C13724" t="s">
        <v>15</v>
      </c>
    </row>
    <row r="13725" spans="1:3">
      <c r="A13725" t="s">
        <v>3989</v>
      </c>
      <c r="B13725">
        <v>65.373223400000001</v>
      </c>
      <c r="C13725" t="s">
        <v>15</v>
      </c>
    </row>
    <row r="13726" spans="1:3">
      <c r="A13726" t="s">
        <v>3990</v>
      </c>
      <c r="B13726">
        <v>67.990858990000007</v>
      </c>
      <c r="C13726" t="s">
        <v>15</v>
      </c>
    </row>
    <row r="13727" spans="1:3">
      <c r="A13727" t="s">
        <v>3986</v>
      </c>
      <c r="B13727" t="s">
        <v>3814</v>
      </c>
      <c r="C13727" t="s">
        <v>15</v>
      </c>
    </row>
    <row r="13728" spans="1:3">
      <c r="A13728" t="s">
        <v>3987</v>
      </c>
      <c r="B13728">
        <v>63.1</v>
      </c>
      <c r="C13728" t="s">
        <v>15</v>
      </c>
    </row>
    <row r="13729" spans="1:3">
      <c r="A13729" t="s">
        <v>3988</v>
      </c>
      <c r="B13729">
        <v>64.599999999999994</v>
      </c>
      <c r="C13729" t="s">
        <v>15</v>
      </c>
    </row>
    <row r="13730" spans="1:3">
      <c r="A13730" t="s">
        <v>3989</v>
      </c>
      <c r="B13730">
        <v>65.373223400000001</v>
      </c>
      <c r="C13730" t="s">
        <v>15</v>
      </c>
    </row>
    <row r="13731" spans="1:3">
      <c r="A13731" t="s">
        <v>3990</v>
      </c>
      <c r="B13731">
        <v>67.990858990000007</v>
      </c>
      <c r="C13731" t="s">
        <v>15</v>
      </c>
    </row>
    <row r="13732" spans="1:3">
      <c r="A13732" t="s">
        <v>3986</v>
      </c>
      <c r="B13732" t="s">
        <v>3814</v>
      </c>
      <c r="C13732" t="s">
        <v>15</v>
      </c>
    </row>
    <row r="13733" spans="1:3">
      <c r="A13733" t="s">
        <v>3987</v>
      </c>
      <c r="B13733">
        <v>63.1</v>
      </c>
      <c r="C13733" t="s">
        <v>15</v>
      </c>
    </row>
    <row r="13734" spans="1:3">
      <c r="A13734" t="s">
        <v>3988</v>
      </c>
      <c r="B13734">
        <v>64.599999999999994</v>
      </c>
      <c r="C13734" t="s">
        <v>15</v>
      </c>
    </row>
    <row r="13735" spans="1:3">
      <c r="A13735" t="s">
        <v>3989</v>
      </c>
      <c r="B13735">
        <v>65.373223400000001</v>
      </c>
      <c r="C13735" t="s">
        <v>15</v>
      </c>
    </row>
    <row r="13736" spans="1:3">
      <c r="A13736" t="s">
        <v>3990</v>
      </c>
      <c r="B13736">
        <v>67.990858990000007</v>
      </c>
      <c r="C13736" t="s">
        <v>15</v>
      </c>
    </row>
    <row r="13737" spans="1:3">
      <c r="A13737" t="s">
        <v>3986</v>
      </c>
      <c r="B13737" t="s">
        <v>3814</v>
      </c>
      <c r="C13737" t="s">
        <v>15</v>
      </c>
    </row>
    <row r="13738" spans="1:3">
      <c r="A13738" t="s">
        <v>3987</v>
      </c>
      <c r="B13738">
        <v>39.700000000000003</v>
      </c>
      <c r="C13738" t="s">
        <v>15</v>
      </c>
    </row>
    <row r="13739" spans="1:3">
      <c r="A13739" t="s">
        <v>3988</v>
      </c>
      <c r="B13739">
        <v>25.8</v>
      </c>
      <c r="C13739" t="s">
        <v>15</v>
      </c>
    </row>
    <row r="13740" spans="1:3">
      <c r="A13740" t="s">
        <v>3989</v>
      </c>
      <c r="B13740">
        <v>52.7310625</v>
      </c>
      <c r="C13740" t="s">
        <v>15</v>
      </c>
    </row>
    <row r="13741" spans="1:3">
      <c r="A13741" t="s">
        <v>3990</v>
      </c>
      <c r="B13741">
        <v>37.564672260000002</v>
      </c>
      <c r="C13741" t="s">
        <v>15</v>
      </c>
    </row>
    <row r="13742" spans="1:3">
      <c r="A13742" t="s">
        <v>3986</v>
      </c>
      <c r="B13742" t="s">
        <v>3814</v>
      </c>
      <c r="C13742" t="s">
        <v>15</v>
      </c>
    </row>
    <row r="13743" spans="1:3">
      <c r="A13743" t="s">
        <v>3987</v>
      </c>
      <c r="B13743">
        <v>39.700000000000003</v>
      </c>
      <c r="C13743" t="s">
        <v>15</v>
      </c>
    </row>
    <row r="13744" spans="1:3">
      <c r="A13744" t="s">
        <v>3988</v>
      </c>
      <c r="B13744">
        <v>25.8</v>
      </c>
      <c r="C13744" t="s">
        <v>15</v>
      </c>
    </row>
    <row r="13745" spans="1:3">
      <c r="A13745" t="s">
        <v>3989</v>
      </c>
      <c r="B13745">
        <v>52.7310625</v>
      </c>
      <c r="C13745" t="s">
        <v>15</v>
      </c>
    </row>
    <row r="13746" spans="1:3">
      <c r="A13746" t="s">
        <v>3990</v>
      </c>
      <c r="B13746">
        <v>37.564672260000002</v>
      </c>
      <c r="C13746" t="s">
        <v>15</v>
      </c>
    </row>
    <row r="13747" spans="1:3">
      <c r="A13747" t="s">
        <v>3986</v>
      </c>
      <c r="B13747" t="s">
        <v>3814</v>
      </c>
      <c r="C13747" t="s">
        <v>15</v>
      </c>
    </row>
    <row r="13748" spans="1:3">
      <c r="A13748" t="s">
        <v>3987</v>
      </c>
      <c r="B13748">
        <v>39.700000000000003</v>
      </c>
      <c r="C13748" t="s">
        <v>15</v>
      </c>
    </row>
    <row r="13749" spans="1:3">
      <c r="A13749" t="s">
        <v>3988</v>
      </c>
      <c r="B13749">
        <v>25.8</v>
      </c>
      <c r="C13749" t="s">
        <v>15</v>
      </c>
    </row>
    <row r="13750" spans="1:3">
      <c r="A13750" t="s">
        <v>3989</v>
      </c>
      <c r="B13750">
        <v>52.7310625</v>
      </c>
      <c r="C13750" t="s">
        <v>15</v>
      </c>
    </row>
    <row r="13751" spans="1:3">
      <c r="A13751" t="s">
        <v>3990</v>
      </c>
      <c r="B13751">
        <v>37.564672260000002</v>
      </c>
      <c r="C13751" t="s">
        <v>15</v>
      </c>
    </row>
    <row r="13752" spans="1:3">
      <c r="A13752" t="s">
        <v>3986</v>
      </c>
      <c r="B13752" t="s">
        <v>3814</v>
      </c>
      <c r="C13752" t="s">
        <v>22</v>
      </c>
    </row>
    <row r="13753" spans="1:3">
      <c r="A13753" t="s">
        <v>3987</v>
      </c>
      <c r="B13753">
        <v>63.1</v>
      </c>
      <c r="C13753" t="s">
        <v>22</v>
      </c>
    </row>
    <row r="13754" spans="1:3">
      <c r="A13754" t="s">
        <v>3988</v>
      </c>
      <c r="B13754">
        <v>57.7</v>
      </c>
      <c r="C13754" t="s">
        <v>22</v>
      </c>
    </row>
    <row r="13755" spans="1:3">
      <c r="A13755" t="s">
        <v>3989</v>
      </c>
      <c r="B13755" t="s">
        <v>3814</v>
      </c>
      <c r="C13755" t="s">
        <v>22</v>
      </c>
    </row>
    <row r="13756" spans="1:3">
      <c r="A13756" t="s">
        <v>3990</v>
      </c>
      <c r="B13756" t="s">
        <v>3814</v>
      </c>
      <c r="C13756" t="s">
        <v>22</v>
      </c>
    </row>
    <row r="13757" spans="1:3">
      <c r="A13757" t="s">
        <v>3986</v>
      </c>
      <c r="B13757" t="s">
        <v>3814</v>
      </c>
      <c r="C13757" t="s">
        <v>22</v>
      </c>
    </row>
    <row r="13758" spans="1:3">
      <c r="A13758" t="s">
        <v>3987</v>
      </c>
      <c r="B13758">
        <v>63.1</v>
      </c>
      <c r="C13758" t="s">
        <v>22</v>
      </c>
    </row>
    <row r="13759" spans="1:3">
      <c r="A13759" t="s">
        <v>3988</v>
      </c>
      <c r="B13759">
        <v>57.7</v>
      </c>
      <c r="C13759" t="s">
        <v>22</v>
      </c>
    </row>
    <row r="13760" spans="1:3">
      <c r="A13760" t="s">
        <v>3989</v>
      </c>
      <c r="B13760" t="s">
        <v>3814</v>
      </c>
      <c r="C13760" t="s">
        <v>22</v>
      </c>
    </row>
    <row r="13761" spans="1:3">
      <c r="A13761" t="s">
        <v>3990</v>
      </c>
      <c r="B13761" t="s">
        <v>3814</v>
      </c>
      <c r="C13761" t="s">
        <v>22</v>
      </c>
    </row>
    <row r="13762" spans="1:3">
      <c r="A13762" t="s">
        <v>3986</v>
      </c>
      <c r="B13762" t="s">
        <v>3814</v>
      </c>
      <c r="C13762" t="s">
        <v>22</v>
      </c>
    </row>
    <row r="13763" spans="1:3">
      <c r="A13763" t="s">
        <v>3987</v>
      </c>
      <c r="B13763">
        <v>63.1</v>
      </c>
      <c r="C13763" t="s">
        <v>22</v>
      </c>
    </row>
    <row r="13764" spans="1:3">
      <c r="A13764" t="s">
        <v>3988</v>
      </c>
      <c r="B13764">
        <v>57.7</v>
      </c>
      <c r="C13764" t="s">
        <v>22</v>
      </c>
    </row>
    <row r="13765" spans="1:3">
      <c r="A13765" t="s">
        <v>3989</v>
      </c>
      <c r="B13765" t="s">
        <v>3814</v>
      </c>
      <c r="C13765" t="s">
        <v>22</v>
      </c>
    </row>
    <row r="13766" spans="1:3">
      <c r="A13766" t="s">
        <v>3990</v>
      </c>
      <c r="B13766" t="s">
        <v>3814</v>
      </c>
      <c r="C13766" t="s">
        <v>22</v>
      </c>
    </row>
    <row r="13767" spans="1:3">
      <c r="A13767" t="s">
        <v>3986</v>
      </c>
      <c r="B13767" t="s">
        <v>3814</v>
      </c>
      <c r="C13767" t="s">
        <v>24</v>
      </c>
    </row>
    <row r="13768" spans="1:3">
      <c r="A13768" t="s">
        <v>3987</v>
      </c>
      <c r="B13768" t="s">
        <v>3814</v>
      </c>
      <c r="C13768" t="s">
        <v>24</v>
      </c>
    </row>
    <row r="13769" spans="1:3">
      <c r="A13769" t="s">
        <v>3988</v>
      </c>
      <c r="B13769" t="s">
        <v>3814</v>
      </c>
      <c r="C13769" t="s">
        <v>24</v>
      </c>
    </row>
    <row r="13770" spans="1:3">
      <c r="A13770" t="s">
        <v>3989</v>
      </c>
      <c r="B13770" t="s">
        <v>3814</v>
      </c>
      <c r="C13770" t="s">
        <v>24</v>
      </c>
    </row>
    <row r="13771" spans="1:3">
      <c r="A13771" t="s">
        <v>3990</v>
      </c>
      <c r="B13771" t="s">
        <v>3814</v>
      </c>
      <c r="C13771" t="s">
        <v>24</v>
      </c>
    </row>
    <row r="13772" spans="1:3">
      <c r="A13772" t="s">
        <v>3986</v>
      </c>
      <c r="B13772" t="s">
        <v>3814</v>
      </c>
      <c r="C13772" t="s">
        <v>24</v>
      </c>
    </row>
    <row r="13773" spans="1:3">
      <c r="A13773" t="s">
        <v>3987</v>
      </c>
      <c r="B13773" t="s">
        <v>3814</v>
      </c>
      <c r="C13773" t="s">
        <v>24</v>
      </c>
    </row>
    <row r="13774" spans="1:3">
      <c r="A13774" t="s">
        <v>3988</v>
      </c>
      <c r="B13774" t="s">
        <v>3814</v>
      </c>
      <c r="C13774" t="s">
        <v>24</v>
      </c>
    </row>
    <row r="13775" spans="1:3">
      <c r="A13775" t="s">
        <v>3989</v>
      </c>
      <c r="B13775" t="s">
        <v>3814</v>
      </c>
      <c r="C13775" t="s">
        <v>24</v>
      </c>
    </row>
    <row r="13776" spans="1:3">
      <c r="A13776" t="s">
        <v>3990</v>
      </c>
      <c r="B13776" t="s">
        <v>3814</v>
      </c>
      <c r="C13776" t="s">
        <v>24</v>
      </c>
    </row>
    <row r="13777" spans="1:3">
      <c r="A13777" t="s">
        <v>3986</v>
      </c>
      <c r="B13777" t="s">
        <v>3814</v>
      </c>
      <c r="C13777" t="s">
        <v>15</v>
      </c>
    </row>
    <row r="13778" spans="1:3">
      <c r="A13778" t="s">
        <v>3987</v>
      </c>
      <c r="B13778">
        <v>63.1</v>
      </c>
      <c r="C13778" t="s">
        <v>15</v>
      </c>
    </row>
    <row r="13779" spans="1:3">
      <c r="A13779" t="s">
        <v>3988</v>
      </c>
      <c r="B13779">
        <v>57.7</v>
      </c>
      <c r="C13779" t="s">
        <v>15</v>
      </c>
    </row>
    <row r="13780" spans="1:3">
      <c r="A13780" t="s">
        <v>3989</v>
      </c>
      <c r="B13780">
        <v>75.594999110000003</v>
      </c>
      <c r="C13780" t="s">
        <v>15</v>
      </c>
    </row>
    <row r="13781" spans="1:3">
      <c r="A13781" t="s">
        <v>3990</v>
      </c>
      <c r="B13781">
        <v>60.658696380000002</v>
      </c>
      <c r="C13781" t="s">
        <v>15</v>
      </c>
    </row>
    <row r="13782" spans="1:3">
      <c r="A13782" t="s">
        <v>3986</v>
      </c>
      <c r="B13782" t="s">
        <v>3814</v>
      </c>
      <c r="C13782" t="s">
        <v>15</v>
      </c>
    </row>
    <row r="13783" spans="1:3">
      <c r="A13783" t="s">
        <v>3987</v>
      </c>
      <c r="B13783">
        <v>63.1</v>
      </c>
      <c r="C13783" t="s">
        <v>15</v>
      </c>
    </row>
    <row r="13784" spans="1:3">
      <c r="A13784" t="s">
        <v>3988</v>
      </c>
      <c r="B13784">
        <v>57.7</v>
      </c>
      <c r="C13784" t="s">
        <v>15</v>
      </c>
    </row>
    <row r="13785" spans="1:3">
      <c r="A13785" t="s">
        <v>3989</v>
      </c>
      <c r="B13785">
        <v>75.594999110000003</v>
      </c>
      <c r="C13785" t="s">
        <v>15</v>
      </c>
    </row>
    <row r="13786" spans="1:3">
      <c r="A13786" t="s">
        <v>3990</v>
      </c>
      <c r="B13786">
        <v>60.658696380000002</v>
      </c>
      <c r="C13786" t="s">
        <v>15</v>
      </c>
    </row>
    <row r="13787" spans="1:3">
      <c r="A13787" t="s">
        <v>3986</v>
      </c>
      <c r="B13787" t="s">
        <v>3814</v>
      </c>
      <c r="C13787" t="s">
        <v>15</v>
      </c>
    </row>
    <row r="13788" spans="1:3">
      <c r="A13788" t="s">
        <v>3987</v>
      </c>
      <c r="B13788">
        <v>63.1</v>
      </c>
      <c r="C13788" t="s">
        <v>15</v>
      </c>
    </row>
    <row r="13789" spans="1:3">
      <c r="A13789" t="s">
        <v>3988</v>
      </c>
      <c r="B13789">
        <v>57.7</v>
      </c>
      <c r="C13789" t="s">
        <v>15</v>
      </c>
    </row>
    <row r="13790" spans="1:3">
      <c r="A13790" t="s">
        <v>3989</v>
      </c>
      <c r="B13790">
        <v>75.594999110000003</v>
      </c>
      <c r="C13790" t="s">
        <v>15</v>
      </c>
    </row>
    <row r="13791" spans="1:3">
      <c r="A13791" t="s">
        <v>3990</v>
      </c>
      <c r="B13791">
        <v>60.658696380000002</v>
      </c>
      <c r="C13791" t="s">
        <v>15</v>
      </c>
    </row>
    <row r="13792" spans="1:3">
      <c r="A13792" t="s">
        <v>3986</v>
      </c>
      <c r="B13792">
        <v>14</v>
      </c>
      <c r="C13792" t="s">
        <v>24</v>
      </c>
    </row>
    <row r="13793" spans="1:3">
      <c r="A13793" t="s">
        <v>3987</v>
      </c>
      <c r="B13793">
        <v>20.3</v>
      </c>
      <c r="C13793" t="s">
        <v>24</v>
      </c>
    </row>
    <row r="13794" spans="1:3">
      <c r="A13794" t="s">
        <v>3988</v>
      </c>
      <c r="B13794">
        <v>25.8</v>
      </c>
      <c r="C13794" t="s">
        <v>24</v>
      </c>
    </row>
    <row r="13795" spans="1:3">
      <c r="A13795" t="s">
        <v>3989</v>
      </c>
      <c r="B13795">
        <v>31.789058470000001</v>
      </c>
      <c r="C13795" t="s">
        <v>24</v>
      </c>
    </row>
    <row r="13796" spans="1:3">
      <c r="A13796" t="s">
        <v>3990</v>
      </c>
      <c r="B13796">
        <v>32.030273059999999</v>
      </c>
      <c r="C13796" t="s">
        <v>24</v>
      </c>
    </row>
    <row r="13797" spans="1:3">
      <c r="A13797" t="s">
        <v>3986</v>
      </c>
      <c r="B13797">
        <v>14</v>
      </c>
      <c r="C13797" t="s">
        <v>24</v>
      </c>
    </row>
    <row r="13798" spans="1:3">
      <c r="A13798" t="s">
        <v>3987</v>
      </c>
      <c r="B13798">
        <v>20.3</v>
      </c>
      <c r="C13798" t="s">
        <v>24</v>
      </c>
    </row>
    <row r="13799" spans="1:3">
      <c r="A13799" t="s">
        <v>3988</v>
      </c>
      <c r="B13799">
        <v>25.8</v>
      </c>
      <c r="C13799" t="s">
        <v>24</v>
      </c>
    </row>
    <row r="13800" spans="1:3">
      <c r="A13800" t="s">
        <v>3989</v>
      </c>
      <c r="B13800">
        <v>31.789058470000001</v>
      </c>
      <c r="C13800" t="s">
        <v>24</v>
      </c>
    </row>
    <row r="13801" spans="1:3">
      <c r="A13801" t="s">
        <v>3990</v>
      </c>
      <c r="B13801">
        <v>32.030273059999999</v>
      </c>
      <c r="C13801" t="s">
        <v>24</v>
      </c>
    </row>
    <row r="13802" spans="1:3">
      <c r="A13802" t="s">
        <v>3986</v>
      </c>
      <c r="B13802">
        <v>14</v>
      </c>
      <c r="C13802" t="s">
        <v>24</v>
      </c>
    </row>
    <row r="13803" spans="1:3">
      <c r="A13803" t="s">
        <v>3987</v>
      </c>
      <c r="B13803">
        <v>20.3</v>
      </c>
      <c r="C13803" t="s">
        <v>24</v>
      </c>
    </row>
    <row r="13804" spans="1:3">
      <c r="A13804" t="s">
        <v>3988</v>
      </c>
      <c r="B13804">
        <v>25.8</v>
      </c>
      <c r="C13804" t="s">
        <v>24</v>
      </c>
    </row>
    <row r="13805" spans="1:3">
      <c r="A13805" t="s">
        <v>3989</v>
      </c>
      <c r="B13805">
        <v>31.789058470000001</v>
      </c>
      <c r="C13805" t="s">
        <v>24</v>
      </c>
    </row>
    <row r="13806" spans="1:3">
      <c r="A13806" t="s">
        <v>3990</v>
      </c>
      <c r="B13806">
        <v>32.030273059999999</v>
      </c>
      <c r="C13806" t="s">
        <v>24</v>
      </c>
    </row>
    <row r="13807" spans="1:3">
      <c r="A13807" t="s">
        <v>3986</v>
      </c>
      <c r="B13807" t="s">
        <v>3814</v>
      </c>
      <c r="C13807" t="s">
        <v>15</v>
      </c>
    </row>
    <row r="13808" spans="1:3">
      <c r="A13808" t="s">
        <v>3987</v>
      </c>
      <c r="B13808" t="s">
        <v>3814</v>
      </c>
      <c r="C13808" t="s">
        <v>15</v>
      </c>
    </row>
    <row r="13809" spans="1:3">
      <c r="A13809" t="s">
        <v>3988</v>
      </c>
      <c r="B13809" t="s">
        <v>3814</v>
      </c>
      <c r="C13809" t="s">
        <v>15</v>
      </c>
    </row>
    <row r="13810" spans="1:3">
      <c r="A13810" t="s">
        <v>3989</v>
      </c>
      <c r="B13810" t="s">
        <v>3814</v>
      </c>
      <c r="C13810" t="s">
        <v>15</v>
      </c>
    </row>
    <row r="13811" spans="1:3">
      <c r="A13811" t="s">
        <v>3990</v>
      </c>
      <c r="B13811" t="s">
        <v>3814</v>
      </c>
      <c r="C13811" t="s">
        <v>15</v>
      </c>
    </row>
    <row r="13812" spans="1:3">
      <c r="A13812" t="s">
        <v>3986</v>
      </c>
      <c r="B13812" t="s">
        <v>3814</v>
      </c>
      <c r="C13812" t="s">
        <v>15</v>
      </c>
    </row>
    <row r="13813" spans="1:3">
      <c r="A13813" t="s">
        <v>3987</v>
      </c>
      <c r="B13813" t="s">
        <v>3814</v>
      </c>
      <c r="C13813" t="s">
        <v>15</v>
      </c>
    </row>
    <row r="13814" spans="1:3">
      <c r="A13814" t="s">
        <v>3988</v>
      </c>
      <c r="B13814" t="s">
        <v>3814</v>
      </c>
      <c r="C13814" t="s">
        <v>15</v>
      </c>
    </row>
    <row r="13815" spans="1:3">
      <c r="A13815" t="s">
        <v>3989</v>
      </c>
      <c r="B13815" t="s">
        <v>3814</v>
      </c>
      <c r="C13815" t="s">
        <v>15</v>
      </c>
    </row>
    <row r="13816" spans="1:3">
      <c r="A13816" t="s">
        <v>3990</v>
      </c>
      <c r="B13816" t="s">
        <v>3814</v>
      </c>
      <c r="C13816" t="s">
        <v>15</v>
      </c>
    </row>
    <row r="13817" spans="1:3">
      <c r="A13817" t="s">
        <v>3986</v>
      </c>
      <c r="B13817" t="s">
        <v>3814</v>
      </c>
      <c r="C13817" t="s">
        <v>15</v>
      </c>
    </row>
    <row r="13818" spans="1:3">
      <c r="A13818" t="s">
        <v>3987</v>
      </c>
      <c r="B13818" t="s">
        <v>3814</v>
      </c>
      <c r="C13818" t="s">
        <v>15</v>
      </c>
    </row>
    <row r="13819" spans="1:3">
      <c r="A13819" t="s">
        <v>3988</v>
      </c>
      <c r="B13819" t="s">
        <v>3814</v>
      </c>
      <c r="C13819" t="s">
        <v>15</v>
      </c>
    </row>
    <row r="13820" spans="1:3">
      <c r="A13820" t="s">
        <v>3989</v>
      </c>
      <c r="B13820" t="s">
        <v>3814</v>
      </c>
      <c r="C13820" t="s">
        <v>15</v>
      </c>
    </row>
    <row r="13821" spans="1:3">
      <c r="A13821" t="s">
        <v>3990</v>
      </c>
      <c r="B13821" t="s">
        <v>3814</v>
      </c>
      <c r="C13821" t="s">
        <v>15</v>
      </c>
    </row>
    <row r="13822" spans="1:3">
      <c r="A13822" t="s">
        <v>3986</v>
      </c>
      <c r="B13822" t="s">
        <v>3814</v>
      </c>
      <c r="C13822" t="s">
        <v>23</v>
      </c>
    </row>
    <row r="13823" spans="1:3">
      <c r="A13823" t="s">
        <v>3987</v>
      </c>
      <c r="B13823">
        <v>39.700000000000003</v>
      </c>
      <c r="C13823" t="s">
        <v>23</v>
      </c>
    </row>
    <row r="13824" spans="1:3">
      <c r="A13824" t="s">
        <v>3988</v>
      </c>
      <c r="B13824">
        <v>44.4</v>
      </c>
      <c r="C13824" t="s">
        <v>23</v>
      </c>
    </row>
    <row r="13825" spans="1:3">
      <c r="A13825" t="s">
        <v>3989</v>
      </c>
      <c r="B13825">
        <v>51.705048429999998</v>
      </c>
      <c r="C13825" t="s">
        <v>23</v>
      </c>
    </row>
    <row r="13826" spans="1:3">
      <c r="A13826" t="s">
        <v>3990</v>
      </c>
      <c r="B13826">
        <v>45.757111790000003</v>
      </c>
      <c r="C13826" t="s">
        <v>23</v>
      </c>
    </row>
    <row r="13827" spans="1:3">
      <c r="A13827" t="s">
        <v>3986</v>
      </c>
      <c r="B13827">
        <v>7</v>
      </c>
      <c r="C13827" t="s">
        <v>22</v>
      </c>
    </row>
    <row r="13828" spans="1:3">
      <c r="A13828" t="s">
        <v>3987</v>
      </c>
      <c r="B13828">
        <v>42.1</v>
      </c>
      <c r="C13828" t="s">
        <v>22</v>
      </c>
    </row>
    <row r="13829" spans="1:3">
      <c r="A13829" t="s">
        <v>3988</v>
      </c>
      <c r="B13829">
        <v>44.4</v>
      </c>
      <c r="C13829" t="s">
        <v>22</v>
      </c>
    </row>
    <row r="13830" spans="1:3">
      <c r="A13830" t="s">
        <v>3989</v>
      </c>
      <c r="B13830">
        <v>37.597166889999997</v>
      </c>
      <c r="C13830" t="s">
        <v>22</v>
      </c>
    </row>
    <row r="13831" spans="1:3">
      <c r="A13831" t="s">
        <v>3990</v>
      </c>
      <c r="B13831">
        <v>53.568513199999998</v>
      </c>
      <c r="C13831" t="s">
        <v>22</v>
      </c>
    </row>
    <row r="13832" spans="1:3">
      <c r="A13832" t="s">
        <v>3986</v>
      </c>
      <c r="B13832">
        <v>7</v>
      </c>
      <c r="C13832" t="s">
        <v>22</v>
      </c>
    </row>
    <row r="13833" spans="1:3">
      <c r="A13833" t="s">
        <v>3987</v>
      </c>
      <c r="B13833">
        <v>42.1</v>
      </c>
      <c r="C13833" t="s">
        <v>22</v>
      </c>
    </row>
    <row r="13834" spans="1:3">
      <c r="A13834" t="s">
        <v>3988</v>
      </c>
      <c r="B13834">
        <v>44.4</v>
      </c>
      <c r="C13834" t="s">
        <v>22</v>
      </c>
    </row>
    <row r="13835" spans="1:3">
      <c r="A13835" t="s">
        <v>3989</v>
      </c>
      <c r="B13835">
        <v>37.597166889999997</v>
      </c>
      <c r="C13835" t="s">
        <v>22</v>
      </c>
    </row>
    <row r="13836" spans="1:3">
      <c r="A13836" t="s">
        <v>3990</v>
      </c>
      <c r="B13836">
        <v>53.568513199999998</v>
      </c>
      <c r="C13836" t="s">
        <v>22</v>
      </c>
    </row>
    <row r="13837" spans="1:3">
      <c r="A13837" t="s">
        <v>3986</v>
      </c>
      <c r="B13837">
        <v>7</v>
      </c>
      <c r="C13837" t="s">
        <v>22</v>
      </c>
    </row>
    <row r="13838" spans="1:3">
      <c r="A13838" t="s">
        <v>3987</v>
      </c>
      <c r="B13838">
        <v>42.1</v>
      </c>
      <c r="C13838" t="s">
        <v>22</v>
      </c>
    </row>
    <row r="13839" spans="1:3">
      <c r="A13839" t="s">
        <v>3988</v>
      </c>
      <c r="B13839">
        <v>44.4</v>
      </c>
      <c r="C13839" t="s">
        <v>22</v>
      </c>
    </row>
    <row r="13840" spans="1:3">
      <c r="A13840" t="s">
        <v>3989</v>
      </c>
      <c r="B13840">
        <v>37.597166889999997</v>
      </c>
      <c r="C13840" t="s">
        <v>22</v>
      </c>
    </row>
    <row r="13841" spans="1:3">
      <c r="A13841" t="s">
        <v>3990</v>
      </c>
      <c r="B13841">
        <v>53.568513199999998</v>
      </c>
      <c r="C13841" t="s">
        <v>22</v>
      </c>
    </row>
    <row r="13842" spans="1:3">
      <c r="A13842" t="s">
        <v>3986</v>
      </c>
      <c r="B13842">
        <v>8.4</v>
      </c>
      <c r="C13842" t="s">
        <v>22</v>
      </c>
    </row>
    <row r="13843" spans="1:3">
      <c r="A13843" t="s">
        <v>3987</v>
      </c>
      <c r="B13843">
        <v>44.6</v>
      </c>
      <c r="C13843" t="s">
        <v>22</v>
      </c>
    </row>
    <row r="13844" spans="1:3">
      <c r="A13844" t="s">
        <v>3988</v>
      </c>
      <c r="B13844">
        <v>57.7</v>
      </c>
      <c r="C13844" t="s">
        <v>22</v>
      </c>
    </row>
    <row r="13845" spans="1:3">
      <c r="A13845" t="s">
        <v>3989</v>
      </c>
      <c r="B13845">
        <v>32.024593179999997</v>
      </c>
      <c r="C13845" t="s">
        <v>22</v>
      </c>
    </row>
    <row r="13846" spans="1:3">
      <c r="A13846" t="s">
        <v>3990</v>
      </c>
      <c r="B13846">
        <v>67.990858990000007</v>
      </c>
      <c r="C13846" t="s">
        <v>22</v>
      </c>
    </row>
    <row r="13847" spans="1:3">
      <c r="A13847" t="s">
        <v>3986</v>
      </c>
      <c r="B13847">
        <v>8.4</v>
      </c>
      <c r="C13847" t="s">
        <v>22</v>
      </c>
    </row>
    <row r="13848" spans="1:3">
      <c r="A13848" t="s">
        <v>3987</v>
      </c>
      <c r="B13848">
        <v>44.6</v>
      </c>
      <c r="C13848" t="s">
        <v>22</v>
      </c>
    </row>
    <row r="13849" spans="1:3">
      <c r="A13849" t="s">
        <v>3988</v>
      </c>
      <c r="B13849">
        <v>57.7</v>
      </c>
      <c r="C13849" t="s">
        <v>22</v>
      </c>
    </row>
    <row r="13850" spans="1:3">
      <c r="A13850" t="s">
        <v>3989</v>
      </c>
      <c r="B13850">
        <v>32.024593179999997</v>
      </c>
      <c r="C13850" t="s">
        <v>22</v>
      </c>
    </row>
    <row r="13851" spans="1:3">
      <c r="A13851" t="s">
        <v>3990</v>
      </c>
      <c r="B13851">
        <v>67.990858990000007</v>
      </c>
      <c r="C13851" t="s">
        <v>22</v>
      </c>
    </row>
    <row r="13852" spans="1:3">
      <c r="A13852" t="s">
        <v>3986</v>
      </c>
      <c r="B13852">
        <v>8.4</v>
      </c>
      <c r="C13852" t="s">
        <v>22</v>
      </c>
    </row>
    <row r="13853" spans="1:3">
      <c r="A13853" t="s">
        <v>3987</v>
      </c>
      <c r="B13853">
        <v>44.6</v>
      </c>
      <c r="C13853" t="s">
        <v>22</v>
      </c>
    </row>
    <row r="13854" spans="1:3">
      <c r="A13854" t="s">
        <v>3988</v>
      </c>
      <c r="B13854">
        <v>57.7</v>
      </c>
      <c r="C13854" t="s">
        <v>22</v>
      </c>
    </row>
    <row r="13855" spans="1:3">
      <c r="A13855" t="s">
        <v>3989</v>
      </c>
      <c r="B13855">
        <v>32.024593179999997</v>
      </c>
      <c r="C13855" t="s">
        <v>22</v>
      </c>
    </row>
    <row r="13856" spans="1:3">
      <c r="A13856" t="s">
        <v>3990</v>
      </c>
      <c r="B13856">
        <v>67.990858990000007</v>
      </c>
      <c r="C13856" t="s">
        <v>22</v>
      </c>
    </row>
    <row r="13857" spans="1:3">
      <c r="A13857" t="s">
        <v>3986</v>
      </c>
      <c r="B13857" t="s">
        <v>3814</v>
      </c>
      <c r="C13857" t="s">
        <v>23</v>
      </c>
    </row>
    <row r="13858" spans="1:3">
      <c r="A13858" t="s">
        <v>3987</v>
      </c>
      <c r="B13858">
        <v>38.5</v>
      </c>
      <c r="C13858" t="s">
        <v>23</v>
      </c>
    </row>
    <row r="13859" spans="1:3">
      <c r="A13859" t="s">
        <v>3988</v>
      </c>
      <c r="B13859">
        <v>36.5</v>
      </c>
      <c r="C13859" t="s">
        <v>23</v>
      </c>
    </row>
    <row r="13860" spans="1:3">
      <c r="A13860" t="s">
        <v>3989</v>
      </c>
      <c r="B13860">
        <v>37.969798789999999</v>
      </c>
      <c r="C13860" t="s">
        <v>23</v>
      </c>
    </row>
    <row r="13861" spans="1:3">
      <c r="A13861" t="s">
        <v>3990</v>
      </c>
      <c r="B13861">
        <v>52.273215999999998</v>
      </c>
      <c r="C13861" t="s">
        <v>23</v>
      </c>
    </row>
    <row r="13862" spans="1:3">
      <c r="A13862" t="s">
        <v>3986</v>
      </c>
      <c r="B13862" t="s">
        <v>3814</v>
      </c>
      <c r="C13862" t="s">
        <v>23</v>
      </c>
    </row>
    <row r="13863" spans="1:3">
      <c r="A13863" t="s">
        <v>3987</v>
      </c>
      <c r="B13863">
        <v>38.5</v>
      </c>
      <c r="C13863" t="s">
        <v>23</v>
      </c>
    </row>
    <row r="13864" spans="1:3">
      <c r="A13864" t="s">
        <v>3988</v>
      </c>
      <c r="B13864">
        <v>36.5</v>
      </c>
      <c r="C13864" t="s">
        <v>23</v>
      </c>
    </row>
    <row r="13865" spans="1:3">
      <c r="A13865" t="s">
        <v>3989</v>
      </c>
      <c r="B13865">
        <v>37.969798789999999</v>
      </c>
      <c r="C13865" t="s">
        <v>23</v>
      </c>
    </row>
    <row r="13866" spans="1:3">
      <c r="A13866" t="s">
        <v>3990</v>
      </c>
      <c r="B13866">
        <v>52.273215999999998</v>
      </c>
      <c r="C13866" t="s">
        <v>23</v>
      </c>
    </row>
    <row r="13867" spans="1:3">
      <c r="A13867" t="s">
        <v>3986</v>
      </c>
      <c r="B13867" t="s">
        <v>3814</v>
      </c>
      <c r="C13867" t="s">
        <v>22</v>
      </c>
    </row>
    <row r="13868" spans="1:3">
      <c r="A13868" t="s">
        <v>3987</v>
      </c>
      <c r="B13868">
        <v>52.4</v>
      </c>
      <c r="C13868" t="s">
        <v>22</v>
      </c>
    </row>
    <row r="13869" spans="1:3">
      <c r="A13869" t="s">
        <v>3988</v>
      </c>
      <c r="B13869">
        <v>44.4</v>
      </c>
      <c r="C13869" t="s">
        <v>22</v>
      </c>
    </row>
    <row r="13870" spans="1:3">
      <c r="A13870" t="s">
        <v>3989</v>
      </c>
      <c r="B13870">
        <v>26.141404219999998</v>
      </c>
      <c r="C13870" t="s">
        <v>22</v>
      </c>
    </row>
    <row r="13871" spans="1:3">
      <c r="A13871" t="s">
        <v>3990</v>
      </c>
      <c r="B13871">
        <v>52.327737239999998</v>
      </c>
      <c r="C13871" t="s">
        <v>22</v>
      </c>
    </row>
    <row r="13872" spans="1:3">
      <c r="A13872" t="s">
        <v>3986</v>
      </c>
      <c r="B13872" t="s">
        <v>3814</v>
      </c>
      <c r="C13872" t="s">
        <v>22</v>
      </c>
    </row>
    <row r="13873" spans="1:3">
      <c r="A13873" t="s">
        <v>3987</v>
      </c>
      <c r="B13873">
        <v>52.4</v>
      </c>
      <c r="C13873" t="s">
        <v>22</v>
      </c>
    </row>
    <row r="13874" spans="1:3">
      <c r="A13874" t="s">
        <v>3988</v>
      </c>
      <c r="B13874">
        <v>44.4</v>
      </c>
      <c r="C13874" t="s">
        <v>22</v>
      </c>
    </row>
    <row r="13875" spans="1:3">
      <c r="A13875" t="s">
        <v>3989</v>
      </c>
      <c r="B13875">
        <v>26.141404219999998</v>
      </c>
      <c r="C13875" t="s">
        <v>22</v>
      </c>
    </row>
    <row r="13876" spans="1:3">
      <c r="A13876" t="s">
        <v>3990</v>
      </c>
      <c r="B13876">
        <v>52.327737239999998</v>
      </c>
      <c r="C13876" t="s">
        <v>22</v>
      </c>
    </row>
    <row r="13877" spans="1:3">
      <c r="A13877" t="s">
        <v>3986</v>
      </c>
      <c r="B13877" t="s">
        <v>3814</v>
      </c>
      <c r="C13877" t="s">
        <v>23</v>
      </c>
    </row>
    <row r="13878" spans="1:3">
      <c r="A13878" t="s">
        <v>3987</v>
      </c>
      <c r="B13878" t="s">
        <v>3814</v>
      </c>
      <c r="C13878" t="s">
        <v>23</v>
      </c>
    </row>
    <row r="13879" spans="1:3">
      <c r="A13879" t="s">
        <v>3988</v>
      </c>
      <c r="B13879" t="s">
        <v>3814</v>
      </c>
      <c r="C13879" t="s">
        <v>23</v>
      </c>
    </row>
    <row r="13880" spans="1:3">
      <c r="A13880" t="s">
        <v>3989</v>
      </c>
      <c r="B13880" t="s">
        <v>3814</v>
      </c>
      <c r="C13880" t="s">
        <v>23</v>
      </c>
    </row>
    <row r="13881" spans="1:3">
      <c r="A13881" t="s">
        <v>3990</v>
      </c>
      <c r="B13881" t="s">
        <v>3814</v>
      </c>
      <c r="C13881" t="s">
        <v>23</v>
      </c>
    </row>
    <row r="13882" spans="1:3">
      <c r="A13882" t="s">
        <v>3986</v>
      </c>
      <c r="B13882" t="s">
        <v>3814</v>
      </c>
      <c r="C13882" t="s">
        <v>23</v>
      </c>
    </row>
    <row r="13883" spans="1:3">
      <c r="A13883" t="s">
        <v>3987</v>
      </c>
      <c r="B13883" t="s">
        <v>3814</v>
      </c>
      <c r="C13883" t="s">
        <v>23</v>
      </c>
    </row>
    <row r="13884" spans="1:3">
      <c r="A13884" t="s">
        <v>3988</v>
      </c>
      <c r="B13884" t="s">
        <v>3814</v>
      </c>
      <c r="C13884" t="s">
        <v>23</v>
      </c>
    </row>
    <row r="13885" spans="1:3">
      <c r="A13885" t="s">
        <v>3989</v>
      </c>
      <c r="B13885" t="s">
        <v>3814</v>
      </c>
      <c r="C13885" t="s">
        <v>23</v>
      </c>
    </row>
    <row r="13886" spans="1:3">
      <c r="A13886" t="s">
        <v>3990</v>
      </c>
      <c r="B13886" t="s">
        <v>3814</v>
      </c>
      <c r="C13886" t="s">
        <v>23</v>
      </c>
    </row>
    <row r="13887" spans="1:3">
      <c r="A13887" t="s">
        <v>3986</v>
      </c>
      <c r="B13887" t="s">
        <v>3814</v>
      </c>
      <c r="C13887" t="s">
        <v>23</v>
      </c>
    </row>
    <row r="13888" spans="1:3">
      <c r="A13888" t="s">
        <v>3987</v>
      </c>
      <c r="B13888" t="s">
        <v>3814</v>
      </c>
      <c r="C13888" t="s">
        <v>23</v>
      </c>
    </row>
    <row r="13889" spans="1:3">
      <c r="A13889" t="s">
        <v>3988</v>
      </c>
      <c r="B13889" t="s">
        <v>3814</v>
      </c>
      <c r="C13889" t="s">
        <v>23</v>
      </c>
    </row>
    <row r="13890" spans="1:3">
      <c r="A13890" t="s">
        <v>3989</v>
      </c>
      <c r="B13890" t="s">
        <v>3814</v>
      </c>
      <c r="C13890" t="s">
        <v>23</v>
      </c>
    </row>
    <row r="13891" spans="1:3">
      <c r="A13891" t="s">
        <v>3990</v>
      </c>
      <c r="B13891" t="s">
        <v>3814</v>
      </c>
      <c r="C13891" t="s">
        <v>23</v>
      </c>
    </row>
    <row r="13892" spans="1:3">
      <c r="A13892" t="s">
        <v>3986</v>
      </c>
      <c r="B13892" t="s">
        <v>3814</v>
      </c>
      <c r="C13892" t="s">
        <v>22</v>
      </c>
    </row>
    <row r="13893" spans="1:3">
      <c r="A13893" t="s">
        <v>3987</v>
      </c>
      <c r="B13893">
        <v>38.5</v>
      </c>
      <c r="C13893" t="s">
        <v>22</v>
      </c>
    </row>
    <row r="13894" spans="1:3">
      <c r="A13894" t="s">
        <v>3988</v>
      </c>
      <c r="B13894">
        <v>52.8</v>
      </c>
      <c r="C13894" t="s">
        <v>22</v>
      </c>
    </row>
    <row r="13895" spans="1:3">
      <c r="A13895" t="s">
        <v>3989</v>
      </c>
      <c r="B13895" t="s">
        <v>3814</v>
      </c>
      <c r="C13895" t="s">
        <v>22</v>
      </c>
    </row>
    <row r="13896" spans="1:3">
      <c r="A13896" t="s">
        <v>3990</v>
      </c>
      <c r="B13896" t="s">
        <v>3814</v>
      </c>
      <c r="C13896" t="s">
        <v>22</v>
      </c>
    </row>
    <row r="13897" spans="1:3">
      <c r="A13897" t="s">
        <v>3986</v>
      </c>
      <c r="B13897" t="s">
        <v>3814</v>
      </c>
      <c r="C13897" t="s">
        <v>22</v>
      </c>
    </row>
    <row r="13898" spans="1:3">
      <c r="A13898" t="s">
        <v>3987</v>
      </c>
      <c r="B13898">
        <v>38.5</v>
      </c>
      <c r="C13898" t="s">
        <v>22</v>
      </c>
    </row>
    <row r="13899" spans="1:3">
      <c r="A13899" t="s">
        <v>3988</v>
      </c>
      <c r="B13899">
        <v>52.8</v>
      </c>
      <c r="C13899" t="s">
        <v>22</v>
      </c>
    </row>
    <row r="13900" spans="1:3">
      <c r="A13900" t="s">
        <v>3989</v>
      </c>
      <c r="B13900" t="s">
        <v>3814</v>
      </c>
      <c r="C13900" t="s">
        <v>22</v>
      </c>
    </row>
    <row r="13901" spans="1:3">
      <c r="A13901" t="s">
        <v>3990</v>
      </c>
      <c r="B13901" t="s">
        <v>3814</v>
      </c>
      <c r="C13901" t="s">
        <v>22</v>
      </c>
    </row>
    <row r="13902" spans="1:3">
      <c r="A13902" t="s">
        <v>3986</v>
      </c>
      <c r="B13902" t="s">
        <v>3814</v>
      </c>
      <c r="C13902" t="s">
        <v>22</v>
      </c>
    </row>
    <row r="13903" spans="1:3">
      <c r="A13903" t="s">
        <v>3987</v>
      </c>
      <c r="B13903">
        <v>38.5</v>
      </c>
      <c r="C13903" t="s">
        <v>22</v>
      </c>
    </row>
    <row r="13904" spans="1:3">
      <c r="A13904" t="s">
        <v>3988</v>
      </c>
      <c r="B13904">
        <v>52.8</v>
      </c>
      <c r="C13904" t="s">
        <v>22</v>
      </c>
    </row>
    <row r="13905" spans="1:3">
      <c r="A13905" t="s">
        <v>3989</v>
      </c>
      <c r="B13905" t="s">
        <v>3814</v>
      </c>
      <c r="C13905" t="s">
        <v>22</v>
      </c>
    </row>
    <row r="13906" spans="1:3">
      <c r="A13906" t="s">
        <v>3990</v>
      </c>
      <c r="B13906" t="s">
        <v>3814</v>
      </c>
      <c r="C13906" t="s">
        <v>22</v>
      </c>
    </row>
    <row r="13907" spans="1:3">
      <c r="A13907" t="s">
        <v>3986</v>
      </c>
      <c r="B13907" t="s">
        <v>3814</v>
      </c>
      <c r="C13907" t="s">
        <v>22</v>
      </c>
    </row>
    <row r="13908" spans="1:3">
      <c r="A13908" t="s">
        <v>3987</v>
      </c>
      <c r="B13908">
        <v>38.5</v>
      </c>
      <c r="C13908" t="s">
        <v>22</v>
      </c>
    </row>
    <row r="13909" spans="1:3">
      <c r="A13909" t="s">
        <v>3988</v>
      </c>
      <c r="B13909">
        <v>52.8</v>
      </c>
      <c r="C13909" t="s">
        <v>22</v>
      </c>
    </row>
    <row r="13910" spans="1:3">
      <c r="A13910" t="s">
        <v>3989</v>
      </c>
      <c r="B13910" t="s">
        <v>3814</v>
      </c>
      <c r="C13910" t="s">
        <v>22</v>
      </c>
    </row>
    <row r="13911" spans="1:3">
      <c r="A13911" t="s">
        <v>3990</v>
      </c>
      <c r="B13911" t="s">
        <v>3814</v>
      </c>
      <c r="C13911" t="s">
        <v>22</v>
      </c>
    </row>
    <row r="13912" spans="1:3">
      <c r="A13912" t="s">
        <v>3986</v>
      </c>
      <c r="B13912" t="s">
        <v>3814</v>
      </c>
      <c r="C13912" t="s">
        <v>15</v>
      </c>
    </row>
    <row r="13913" spans="1:3">
      <c r="A13913" t="s">
        <v>3987</v>
      </c>
      <c r="B13913">
        <v>54.6</v>
      </c>
      <c r="C13913" t="s">
        <v>15</v>
      </c>
    </row>
    <row r="13914" spans="1:3">
      <c r="A13914" t="s">
        <v>3988</v>
      </c>
      <c r="B13914">
        <v>57.7</v>
      </c>
      <c r="C13914" t="s">
        <v>15</v>
      </c>
    </row>
    <row r="13915" spans="1:3">
      <c r="A13915" t="s">
        <v>3989</v>
      </c>
      <c r="B13915" t="s">
        <v>3814</v>
      </c>
      <c r="C13915" t="s">
        <v>15</v>
      </c>
    </row>
    <row r="13916" spans="1:3">
      <c r="A13916" t="s">
        <v>3990</v>
      </c>
      <c r="B13916" t="s">
        <v>3814</v>
      </c>
      <c r="C13916" t="s">
        <v>15</v>
      </c>
    </row>
    <row r="13917" spans="1:3">
      <c r="A13917" t="s">
        <v>3986</v>
      </c>
      <c r="B13917" t="s">
        <v>3814</v>
      </c>
      <c r="C13917" t="s">
        <v>15</v>
      </c>
    </row>
    <row r="13918" spans="1:3">
      <c r="A13918" t="s">
        <v>3987</v>
      </c>
      <c r="B13918">
        <v>54.6</v>
      </c>
      <c r="C13918" t="s">
        <v>15</v>
      </c>
    </row>
    <row r="13919" spans="1:3">
      <c r="A13919" t="s">
        <v>3988</v>
      </c>
      <c r="B13919">
        <v>57.7</v>
      </c>
      <c r="C13919" t="s">
        <v>15</v>
      </c>
    </row>
    <row r="13920" spans="1:3">
      <c r="A13920" t="s">
        <v>3989</v>
      </c>
      <c r="B13920" t="s">
        <v>3814</v>
      </c>
      <c r="C13920" t="s">
        <v>15</v>
      </c>
    </row>
    <row r="13921" spans="1:3">
      <c r="A13921" t="s">
        <v>3990</v>
      </c>
      <c r="B13921" t="s">
        <v>3814</v>
      </c>
      <c r="C13921" t="s">
        <v>15</v>
      </c>
    </row>
    <row r="13922" spans="1:3">
      <c r="A13922" t="s">
        <v>3986</v>
      </c>
      <c r="B13922" t="s">
        <v>3814</v>
      </c>
      <c r="C13922" t="s">
        <v>15</v>
      </c>
    </row>
    <row r="13923" spans="1:3">
      <c r="A13923" t="s">
        <v>3987</v>
      </c>
      <c r="B13923">
        <v>54.6</v>
      </c>
      <c r="C13923" t="s">
        <v>15</v>
      </c>
    </row>
    <row r="13924" spans="1:3">
      <c r="A13924" t="s">
        <v>3988</v>
      </c>
      <c r="B13924">
        <v>57.7</v>
      </c>
      <c r="C13924" t="s">
        <v>15</v>
      </c>
    </row>
    <row r="13925" spans="1:3">
      <c r="A13925" t="s">
        <v>3989</v>
      </c>
      <c r="B13925" t="s">
        <v>3814</v>
      </c>
      <c r="C13925" t="s">
        <v>15</v>
      </c>
    </row>
    <row r="13926" spans="1:3">
      <c r="A13926" t="s">
        <v>3990</v>
      </c>
      <c r="B13926" t="s">
        <v>3814</v>
      </c>
      <c r="C13926" t="s">
        <v>15</v>
      </c>
    </row>
    <row r="13927" spans="1:3">
      <c r="A13927" t="s">
        <v>3986</v>
      </c>
      <c r="B13927">
        <v>7</v>
      </c>
      <c r="C13927" t="s">
        <v>23</v>
      </c>
    </row>
    <row r="13928" spans="1:3">
      <c r="A13928" t="s">
        <v>3987</v>
      </c>
      <c r="B13928">
        <v>30.8</v>
      </c>
      <c r="C13928" t="s">
        <v>23</v>
      </c>
    </row>
    <row r="13929" spans="1:3">
      <c r="A13929" t="s">
        <v>3988</v>
      </c>
      <c r="B13929">
        <v>40.6</v>
      </c>
      <c r="C13929" t="s">
        <v>23</v>
      </c>
    </row>
    <row r="13930" spans="1:3">
      <c r="A13930" t="s">
        <v>3989</v>
      </c>
      <c r="B13930" t="s">
        <v>3814</v>
      </c>
      <c r="C13930" t="s">
        <v>23</v>
      </c>
    </row>
    <row r="13931" spans="1:3">
      <c r="A13931" t="s">
        <v>3990</v>
      </c>
      <c r="B13931" t="s">
        <v>3814</v>
      </c>
      <c r="C13931" t="s">
        <v>23</v>
      </c>
    </row>
    <row r="13932" spans="1:3">
      <c r="A13932" t="s">
        <v>3986</v>
      </c>
      <c r="B13932">
        <v>7</v>
      </c>
      <c r="C13932" t="s">
        <v>23</v>
      </c>
    </row>
    <row r="13933" spans="1:3">
      <c r="A13933" t="s">
        <v>3987</v>
      </c>
      <c r="B13933">
        <v>30.8</v>
      </c>
      <c r="C13933" t="s">
        <v>23</v>
      </c>
    </row>
    <row r="13934" spans="1:3">
      <c r="A13934" t="s">
        <v>3988</v>
      </c>
      <c r="B13934">
        <v>40.6</v>
      </c>
      <c r="C13934" t="s">
        <v>23</v>
      </c>
    </row>
    <row r="13935" spans="1:3">
      <c r="A13935" t="s">
        <v>3989</v>
      </c>
      <c r="B13935" t="s">
        <v>3814</v>
      </c>
      <c r="C13935" t="s">
        <v>23</v>
      </c>
    </row>
    <row r="13936" spans="1:3">
      <c r="A13936" t="s">
        <v>3990</v>
      </c>
      <c r="B13936" t="s">
        <v>3814</v>
      </c>
      <c r="C13936" t="s">
        <v>23</v>
      </c>
    </row>
    <row r="13937" spans="1:3">
      <c r="A13937" t="s">
        <v>3986</v>
      </c>
      <c r="B13937">
        <v>7</v>
      </c>
      <c r="C13937" t="s">
        <v>23</v>
      </c>
    </row>
    <row r="13938" spans="1:3">
      <c r="A13938" t="s">
        <v>3987</v>
      </c>
      <c r="B13938">
        <v>30.8</v>
      </c>
      <c r="C13938" t="s">
        <v>23</v>
      </c>
    </row>
    <row r="13939" spans="1:3">
      <c r="A13939" t="s">
        <v>3988</v>
      </c>
      <c r="B13939">
        <v>40.6</v>
      </c>
      <c r="C13939" t="s">
        <v>23</v>
      </c>
    </row>
    <row r="13940" spans="1:3">
      <c r="A13940" t="s">
        <v>3989</v>
      </c>
      <c r="B13940" t="s">
        <v>3814</v>
      </c>
      <c r="C13940" t="s">
        <v>23</v>
      </c>
    </row>
    <row r="13941" spans="1:3">
      <c r="A13941" t="s">
        <v>3990</v>
      </c>
      <c r="B13941" t="s">
        <v>3814</v>
      </c>
      <c r="C13941" t="s">
        <v>23</v>
      </c>
    </row>
    <row r="13942" spans="1:3">
      <c r="A13942" t="s">
        <v>3986</v>
      </c>
      <c r="B13942">
        <v>7</v>
      </c>
      <c r="C13942" t="s">
        <v>23</v>
      </c>
    </row>
    <row r="13943" spans="1:3">
      <c r="A13943" t="s">
        <v>3987</v>
      </c>
      <c r="B13943">
        <v>30.8</v>
      </c>
      <c r="C13943" t="s">
        <v>23</v>
      </c>
    </row>
    <row r="13944" spans="1:3">
      <c r="A13944" t="s">
        <v>3988</v>
      </c>
      <c r="B13944">
        <v>40.6</v>
      </c>
      <c r="C13944" t="s">
        <v>23</v>
      </c>
    </row>
    <row r="13945" spans="1:3">
      <c r="A13945" t="s">
        <v>3989</v>
      </c>
      <c r="B13945" t="s">
        <v>3814</v>
      </c>
      <c r="C13945" t="s">
        <v>23</v>
      </c>
    </row>
    <row r="13946" spans="1:3">
      <c r="A13946" t="s">
        <v>3990</v>
      </c>
      <c r="B13946" t="s">
        <v>3814</v>
      </c>
      <c r="C13946" t="s">
        <v>23</v>
      </c>
    </row>
    <row r="13947" spans="1:3">
      <c r="A13947" t="s">
        <v>3986</v>
      </c>
      <c r="B13947" t="s">
        <v>3814</v>
      </c>
      <c r="C13947" t="s">
        <v>15</v>
      </c>
    </row>
    <row r="13948" spans="1:3">
      <c r="A13948" t="s">
        <v>3987</v>
      </c>
      <c r="B13948">
        <v>63.1</v>
      </c>
      <c r="C13948" t="s">
        <v>15</v>
      </c>
    </row>
    <row r="13949" spans="1:3">
      <c r="A13949" t="s">
        <v>3988</v>
      </c>
      <c r="B13949">
        <v>64.599999999999994</v>
      </c>
      <c r="C13949" t="s">
        <v>15</v>
      </c>
    </row>
    <row r="13950" spans="1:3">
      <c r="A13950" t="s">
        <v>3989</v>
      </c>
      <c r="B13950">
        <v>56.143925840000001</v>
      </c>
      <c r="C13950" t="s">
        <v>15</v>
      </c>
    </row>
    <row r="13951" spans="1:3">
      <c r="A13951" t="s">
        <v>3990</v>
      </c>
      <c r="B13951">
        <v>50.890579719999998</v>
      </c>
      <c r="C13951" t="s">
        <v>15</v>
      </c>
    </row>
    <row r="13952" spans="1:3">
      <c r="A13952" t="s">
        <v>3986</v>
      </c>
      <c r="B13952" t="s">
        <v>3814</v>
      </c>
      <c r="C13952" t="s">
        <v>15</v>
      </c>
    </row>
    <row r="13953" spans="1:3">
      <c r="A13953" t="s">
        <v>3987</v>
      </c>
      <c r="B13953">
        <v>63.1</v>
      </c>
      <c r="C13953" t="s">
        <v>15</v>
      </c>
    </row>
    <row r="13954" spans="1:3">
      <c r="A13954" t="s">
        <v>3988</v>
      </c>
      <c r="B13954">
        <v>64.599999999999994</v>
      </c>
      <c r="C13954" t="s">
        <v>15</v>
      </c>
    </row>
    <row r="13955" spans="1:3">
      <c r="A13955" t="s">
        <v>3989</v>
      </c>
      <c r="B13955">
        <v>56.143925840000001</v>
      </c>
      <c r="C13955" t="s">
        <v>15</v>
      </c>
    </row>
    <row r="13956" spans="1:3">
      <c r="A13956" t="s">
        <v>3990</v>
      </c>
      <c r="B13956">
        <v>50.890579719999998</v>
      </c>
      <c r="C13956" t="s">
        <v>15</v>
      </c>
    </row>
    <row r="13957" spans="1:3">
      <c r="A13957" t="s">
        <v>3986</v>
      </c>
      <c r="B13957" t="s">
        <v>3814</v>
      </c>
      <c r="C13957" t="s">
        <v>15</v>
      </c>
    </row>
    <row r="13958" spans="1:3">
      <c r="A13958" t="s">
        <v>3987</v>
      </c>
      <c r="B13958">
        <v>63.1</v>
      </c>
      <c r="C13958" t="s">
        <v>15</v>
      </c>
    </row>
    <row r="13959" spans="1:3">
      <c r="A13959" t="s">
        <v>3988</v>
      </c>
      <c r="B13959">
        <v>64.599999999999994</v>
      </c>
      <c r="C13959" t="s">
        <v>15</v>
      </c>
    </row>
    <row r="13960" spans="1:3">
      <c r="A13960" t="s">
        <v>3989</v>
      </c>
      <c r="B13960">
        <v>56.143925840000001</v>
      </c>
      <c r="C13960" t="s">
        <v>15</v>
      </c>
    </row>
    <row r="13961" spans="1:3">
      <c r="A13961" t="s">
        <v>3990</v>
      </c>
      <c r="B13961">
        <v>50.890579719999998</v>
      </c>
      <c r="C13961" t="s">
        <v>15</v>
      </c>
    </row>
    <row r="13962" spans="1:3">
      <c r="A13962" t="s">
        <v>3986</v>
      </c>
      <c r="B13962" t="s">
        <v>3814</v>
      </c>
      <c r="C13962" t="s">
        <v>15</v>
      </c>
    </row>
    <row r="13963" spans="1:3">
      <c r="A13963" t="s">
        <v>3987</v>
      </c>
      <c r="B13963">
        <v>50.5</v>
      </c>
      <c r="C13963" t="s">
        <v>15</v>
      </c>
    </row>
    <row r="13964" spans="1:3">
      <c r="A13964" t="s">
        <v>3988</v>
      </c>
      <c r="B13964">
        <v>44.4</v>
      </c>
      <c r="C13964" t="s">
        <v>15</v>
      </c>
    </row>
    <row r="13965" spans="1:3">
      <c r="A13965" t="s">
        <v>3989</v>
      </c>
      <c r="B13965">
        <v>50.282228160000003</v>
      </c>
      <c r="C13965" t="s">
        <v>15</v>
      </c>
    </row>
    <row r="13966" spans="1:3">
      <c r="A13966" t="s">
        <v>3990</v>
      </c>
      <c r="B13966">
        <v>44.580119740000001</v>
      </c>
      <c r="C13966" t="s">
        <v>15</v>
      </c>
    </row>
    <row r="13967" spans="1:3">
      <c r="A13967" t="s">
        <v>3986</v>
      </c>
      <c r="B13967" t="s">
        <v>3814</v>
      </c>
      <c r="C13967" t="s">
        <v>15</v>
      </c>
    </row>
    <row r="13968" spans="1:3">
      <c r="A13968" t="s">
        <v>3987</v>
      </c>
      <c r="B13968">
        <v>50.5</v>
      </c>
      <c r="C13968" t="s">
        <v>15</v>
      </c>
    </row>
    <row r="13969" spans="1:3">
      <c r="A13969" t="s">
        <v>3988</v>
      </c>
      <c r="B13969">
        <v>44.4</v>
      </c>
      <c r="C13969" t="s">
        <v>15</v>
      </c>
    </row>
    <row r="13970" spans="1:3">
      <c r="A13970" t="s">
        <v>3989</v>
      </c>
      <c r="B13970">
        <v>50.282228160000003</v>
      </c>
      <c r="C13970" t="s">
        <v>15</v>
      </c>
    </row>
    <row r="13971" spans="1:3">
      <c r="A13971" t="s">
        <v>3990</v>
      </c>
      <c r="B13971">
        <v>44.580119740000001</v>
      </c>
      <c r="C13971" t="s">
        <v>15</v>
      </c>
    </row>
    <row r="13972" spans="1:3">
      <c r="A13972" t="s">
        <v>3986</v>
      </c>
      <c r="B13972" t="s">
        <v>3814</v>
      </c>
      <c r="C13972" t="s">
        <v>15</v>
      </c>
    </row>
    <row r="13973" spans="1:3">
      <c r="A13973" t="s">
        <v>3987</v>
      </c>
      <c r="B13973">
        <v>50.5</v>
      </c>
      <c r="C13973" t="s">
        <v>15</v>
      </c>
    </row>
    <row r="13974" spans="1:3">
      <c r="A13974" t="s">
        <v>3988</v>
      </c>
      <c r="B13974">
        <v>44.4</v>
      </c>
      <c r="C13974" t="s">
        <v>15</v>
      </c>
    </row>
    <row r="13975" spans="1:3">
      <c r="A13975" t="s">
        <v>3989</v>
      </c>
      <c r="B13975">
        <v>50.282228160000003</v>
      </c>
      <c r="C13975" t="s">
        <v>15</v>
      </c>
    </row>
    <row r="13976" spans="1:3">
      <c r="A13976" t="s">
        <v>3990</v>
      </c>
      <c r="B13976">
        <v>44.580119740000001</v>
      </c>
      <c r="C13976" t="s">
        <v>15</v>
      </c>
    </row>
    <row r="13977" spans="1:3">
      <c r="A13977" t="s">
        <v>3986</v>
      </c>
      <c r="B13977" t="s">
        <v>3814</v>
      </c>
      <c r="C13977" t="s">
        <v>15</v>
      </c>
    </row>
    <row r="13978" spans="1:3">
      <c r="A13978" t="s">
        <v>3987</v>
      </c>
      <c r="B13978">
        <v>54.6</v>
      </c>
      <c r="C13978" t="s">
        <v>15</v>
      </c>
    </row>
    <row r="13979" spans="1:3">
      <c r="A13979" t="s">
        <v>3988</v>
      </c>
      <c r="B13979">
        <v>52.8</v>
      </c>
      <c r="C13979" t="s">
        <v>15</v>
      </c>
    </row>
    <row r="13980" spans="1:3">
      <c r="A13980" t="s">
        <v>3989</v>
      </c>
      <c r="B13980" t="s">
        <v>3814</v>
      </c>
      <c r="C13980" t="s">
        <v>15</v>
      </c>
    </row>
    <row r="13981" spans="1:3">
      <c r="A13981" t="s">
        <v>3990</v>
      </c>
      <c r="B13981" t="s">
        <v>3814</v>
      </c>
      <c r="C13981" t="s">
        <v>15</v>
      </c>
    </row>
    <row r="13982" spans="1:3">
      <c r="A13982" t="s">
        <v>3986</v>
      </c>
      <c r="B13982" t="s">
        <v>3814</v>
      </c>
      <c r="C13982" t="s">
        <v>15</v>
      </c>
    </row>
    <row r="13983" spans="1:3">
      <c r="A13983" t="s">
        <v>3987</v>
      </c>
      <c r="B13983">
        <v>54.6</v>
      </c>
      <c r="C13983" t="s">
        <v>15</v>
      </c>
    </row>
    <row r="13984" spans="1:3">
      <c r="A13984" t="s">
        <v>3988</v>
      </c>
      <c r="B13984">
        <v>52.8</v>
      </c>
      <c r="C13984" t="s">
        <v>15</v>
      </c>
    </row>
    <row r="13985" spans="1:3">
      <c r="A13985" t="s">
        <v>3989</v>
      </c>
      <c r="B13985" t="s">
        <v>3814</v>
      </c>
      <c r="C13985" t="s">
        <v>15</v>
      </c>
    </row>
    <row r="13986" spans="1:3">
      <c r="A13986" t="s">
        <v>3990</v>
      </c>
      <c r="B13986" t="s">
        <v>3814</v>
      </c>
      <c r="C13986" t="s">
        <v>15</v>
      </c>
    </row>
    <row r="13987" spans="1:3">
      <c r="A13987" t="s">
        <v>3986</v>
      </c>
      <c r="B13987" t="s">
        <v>3814</v>
      </c>
      <c r="C13987" t="s">
        <v>15</v>
      </c>
    </row>
    <row r="13988" spans="1:3">
      <c r="A13988" t="s">
        <v>3987</v>
      </c>
      <c r="B13988">
        <v>54.6</v>
      </c>
      <c r="C13988" t="s">
        <v>15</v>
      </c>
    </row>
    <row r="13989" spans="1:3">
      <c r="A13989" t="s">
        <v>3988</v>
      </c>
      <c r="B13989">
        <v>52.8</v>
      </c>
      <c r="C13989" t="s">
        <v>15</v>
      </c>
    </row>
    <row r="13990" spans="1:3">
      <c r="A13990" t="s">
        <v>3989</v>
      </c>
      <c r="B13990" t="s">
        <v>3814</v>
      </c>
      <c r="C13990" t="s">
        <v>15</v>
      </c>
    </row>
    <row r="13991" spans="1:3">
      <c r="A13991" t="s">
        <v>3990</v>
      </c>
      <c r="B13991" t="s">
        <v>3814</v>
      </c>
      <c r="C13991" t="s">
        <v>15</v>
      </c>
    </row>
    <row r="13992" spans="1:3">
      <c r="A13992" t="s">
        <v>3986</v>
      </c>
      <c r="B13992">
        <v>11.2</v>
      </c>
      <c r="C13992" t="s">
        <v>23</v>
      </c>
    </row>
    <row r="13993" spans="1:3">
      <c r="A13993" t="s">
        <v>3987</v>
      </c>
      <c r="B13993">
        <v>44.6</v>
      </c>
      <c r="C13993" t="s">
        <v>23</v>
      </c>
    </row>
    <row r="13994" spans="1:3">
      <c r="A13994" t="s">
        <v>3988</v>
      </c>
      <c r="B13994">
        <v>32</v>
      </c>
      <c r="C13994" t="s">
        <v>23</v>
      </c>
    </row>
    <row r="13995" spans="1:3">
      <c r="A13995" t="s">
        <v>3989</v>
      </c>
      <c r="B13995">
        <v>35.470270790000001</v>
      </c>
      <c r="C13995" t="s">
        <v>23</v>
      </c>
    </row>
    <row r="13996" spans="1:3">
      <c r="A13996" t="s">
        <v>3990</v>
      </c>
      <c r="B13996">
        <v>35.390793240000001</v>
      </c>
      <c r="C13996" t="s">
        <v>23</v>
      </c>
    </row>
    <row r="13997" spans="1:3">
      <c r="A13997" t="s">
        <v>3986</v>
      </c>
      <c r="B13997">
        <v>11.2</v>
      </c>
      <c r="C13997" t="s">
        <v>23</v>
      </c>
    </row>
    <row r="13998" spans="1:3">
      <c r="A13998" t="s">
        <v>3987</v>
      </c>
      <c r="B13998">
        <v>44.6</v>
      </c>
      <c r="C13998" t="s">
        <v>23</v>
      </c>
    </row>
    <row r="13999" spans="1:3">
      <c r="A13999" t="s">
        <v>3988</v>
      </c>
      <c r="B13999">
        <v>32</v>
      </c>
      <c r="C13999" t="s">
        <v>23</v>
      </c>
    </row>
    <row r="14000" spans="1:3">
      <c r="A14000" t="s">
        <v>3989</v>
      </c>
      <c r="B14000">
        <v>35.470270790000001</v>
      </c>
      <c r="C14000" t="s">
        <v>23</v>
      </c>
    </row>
    <row r="14001" spans="1:3">
      <c r="A14001" t="s">
        <v>3990</v>
      </c>
      <c r="B14001">
        <v>35.390793240000001</v>
      </c>
      <c r="C14001" t="s">
        <v>23</v>
      </c>
    </row>
    <row r="14002" spans="1:3">
      <c r="A14002" t="s">
        <v>3986</v>
      </c>
      <c r="B14002">
        <v>11.2</v>
      </c>
      <c r="C14002" t="s">
        <v>23</v>
      </c>
    </row>
    <row r="14003" spans="1:3">
      <c r="A14003" t="s">
        <v>3987</v>
      </c>
      <c r="B14003">
        <v>44.6</v>
      </c>
      <c r="C14003" t="s">
        <v>23</v>
      </c>
    </row>
    <row r="14004" spans="1:3">
      <c r="A14004" t="s">
        <v>3988</v>
      </c>
      <c r="B14004">
        <v>32</v>
      </c>
      <c r="C14004" t="s">
        <v>23</v>
      </c>
    </row>
    <row r="14005" spans="1:3">
      <c r="A14005" t="s">
        <v>3989</v>
      </c>
      <c r="B14005">
        <v>35.470270790000001</v>
      </c>
      <c r="C14005" t="s">
        <v>23</v>
      </c>
    </row>
    <row r="14006" spans="1:3">
      <c r="A14006" t="s">
        <v>3990</v>
      </c>
      <c r="B14006">
        <v>35.390793240000001</v>
      </c>
      <c r="C14006" t="s">
        <v>23</v>
      </c>
    </row>
    <row r="14007" spans="1:3">
      <c r="A14007" t="s">
        <v>3986</v>
      </c>
      <c r="B14007" t="s">
        <v>3814</v>
      </c>
      <c r="C14007" t="s">
        <v>15</v>
      </c>
    </row>
    <row r="14008" spans="1:3">
      <c r="A14008" t="s">
        <v>3987</v>
      </c>
      <c r="B14008">
        <v>57.6</v>
      </c>
      <c r="C14008" t="s">
        <v>15</v>
      </c>
    </row>
    <row r="14009" spans="1:3">
      <c r="A14009" t="s">
        <v>3988</v>
      </c>
      <c r="B14009">
        <v>64.599999999999994</v>
      </c>
      <c r="C14009" t="s">
        <v>15</v>
      </c>
    </row>
    <row r="14010" spans="1:3">
      <c r="A14010" t="s">
        <v>3989</v>
      </c>
      <c r="B14010" t="s">
        <v>3814</v>
      </c>
      <c r="C14010" t="s">
        <v>15</v>
      </c>
    </row>
    <row r="14011" spans="1:3">
      <c r="A14011" t="s">
        <v>3990</v>
      </c>
      <c r="B14011" t="s">
        <v>3814</v>
      </c>
      <c r="C14011" t="s">
        <v>15</v>
      </c>
    </row>
    <row r="14012" spans="1:3">
      <c r="A14012" t="s">
        <v>3986</v>
      </c>
      <c r="B14012" t="s">
        <v>3814</v>
      </c>
      <c r="C14012" t="s">
        <v>15</v>
      </c>
    </row>
    <row r="14013" spans="1:3">
      <c r="A14013" t="s">
        <v>3987</v>
      </c>
      <c r="B14013">
        <v>57.6</v>
      </c>
      <c r="C14013" t="s">
        <v>15</v>
      </c>
    </row>
    <row r="14014" spans="1:3">
      <c r="A14014" t="s">
        <v>3988</v>
      </c>
      <c r="B14014">
        <v>64.599999999999994</v>
      </c>
      <c r="C14014" t="s">
        <v>15</v>
      </c>
    </row>
    <row r="14015" spans="1:3">
      <c r="A14015" t="s">
        <v>3989</v>
      </c>
      <c r="B14015" t="s">
        <v>3814</v>
      </c>
      <c r="C14015" t="s">
        <v>15</v>
      </c>
    </row>
    <row r="14016" spans="1:3">
      <c r="A14016" t="s">
        <v>3990</v>
      </c>
      <c r="B14016" t="s">
        <v>3814</v>
      </c>
      <c r="C14016" t="s">
        <v>15</v>
      </c>
    </row>
    <row r="14017" spans="1:3">
      <c r="A14017" t="s">
        <v>3986</v>
      </c>
      <c r="B14017" t="s">
        <v>3814</v>
      </c>
      <c r="C14017" t="s">
        <v>15</v>
      </c>
    </row>
    <row r="14018" spans="1:3">
      <c r="A14018" t="s">
        <v>3987</v>
      </c>
      <c r="B14018">
        <v>57.6</v>
      </c>
      <c r="C14018" t="s">
        <v>15</v>
      </c>
    </row>
    <row r="14019" spans="1:3">
      <c r="A14019" t="s">
        <v>3988</v>
      </c>
      <c r="B14019">
        <v>64.599999999999994</v>
      </c>
      <c r="C14019" t="s">
        <v>15</v>
      </c>
    </row>
    <row r="14020" spans="1:3">
      <c r="A14020" t="s">
        <v>3989</v>
      </c>
      <c r="B14020" t="s">
        <v>3814</v>
      </c>
      <c r="C14020" t="s">
        <v>15</v>
      </c>
    </row>
    <row r="14021" spans="1:3">
      <c r="A14021" t="s">
        <v>3990</v>
      </c>
      <c r="B14021" t="s">
        <v>3814</v>
      </c>
      <c r="C14021" t="s">
        <v>15</v>
      </c>
    </row>
    <row r="14022" spans="1:3">
      <c r="A14022" t="s">
        <v>3986</v>
      </c>
      <c r="B14022" t="s">
        <v>3814</v>
      </c>
      <c r="C14022" t="s">
        <v>15</v>
      </c>
    </row>
    <row r="14023" spans="1:3">
      <c r="A14023" t="s">
        <v>3987</v>
      </c>
      <c r="B14023">
        <v>57.6</v>
      </c>
      <c r="C14023" t="s">
        <v>15</v>
      </c>
    </row>
    <row r="14024" spans="1:3">
      <c r="A14024" t="s">
        <v>3988</v>
      </c>
      <c r="B14024">
        <v>64.599999999999994</v>
      </c>
      <c r="C14024" t="s">
        <v>15</v>
      </c>
    </row>
    <row r="14025" spans="1:3">
      <c r="A14025" t="s">
        <v>3989</v>
      </c>
      <c r="B14025" t="s">
        <v>3814</v>
      </c>
      <c r="C14025" t="s">
        <v>15</v>
      </c>
    </row>
    <row r="14026" spans="1:3">
      <c r="A14026" t="s">
        <v>3990</v>
      </c>
      <c r="B14026" t="s">
        <v>3814</v>
      </c>
      <c r="C14026" t="s">
        <v>15</v>
      </c>
    </row>
    <row r="14027" spans="1:3">
      <c r="A14027" t="s">
        <v>3986</v>
      </c>
      <c r="B14027">
        <v>5</v>
      </c>
      <c r="C14027" t="s">
        <v>24</v>
      </c>
    </row>
    <row r="14028" spans="1:3">
      <c r="A14028" t="s">
        <v>3987</v>
      </c>
      <c r="B14028">
        <v>57.6</v>
      </c>
      <c r="C14028" t="s">
        <v>24</v>
      </c>
    </row>
    <row r="14029" spans="1:3">
      <c r="A14029" t="s">
        <v>3988</v>
      </c>
      <c r="B14029">
        <v>44.4</v>
      </c>
      <c r="C14029" t="s">
        <v>24</v>
      </c>
    </row>
    <row r="14030" spans="1:3">
      <c r="A14030" t="s">
        <v>3989</v>
      </c>
      <c r="B14030">
        <v>32.602056769999997</v>
      </c>
      <c r="C14030" t="s">
        <v>24</v>
      </c>
    </row>
    <row r="14031" spans="1:3">
      <c r="A14031" t="s">
        <v>3990</v>
      </c>
      <c r="B14031">
        <v>45.757111790000003</v>
      </c>
      <c r="C14031" t="s">
        <v>24</v>
      </c>
    </row>
    <row r="14032" spans="1:3">
      <c r="A14032" t="s">
        <v>3986</v>
      </c>
      <c r="B14032">
        <v>5</v>
      </c>
      <c r="C14032" t="s">
        <v>24</v>
      </c>
    </row>
    <row r="14033" spans="1:3">
      <c r="A14033" t="s">
        <v>3987</v>
      </c>
      <c r="B14033">
        <v>57.6</v>
      </c>
      <c r="C14033" t="s">
        <v>24</v>
      </c>
    </row>
    <row r="14034" spans="1:3">
      <c r="A14034" t="s">
        <v>3988</v>
      </c>
      <c r="B14034">
        <v>44.4</v>
      </c>
      <c r="C14034" t="s">
        <v>24</v>
      </c>
    </row>
    <row r="14035" spans="1:3">
      <c r="A14035" t="s">
        <v>3989</v>
      </c>
      <c r="B14035">
        <v>32.602056769999997</v>
      </c>
      <c r="C14035" t="s">
        <v>24</v>
      </c>
    </row>
    <row r="14036" spans="1:3">
      <c r="A14036" t="s">
        <v>3990</v>
      </c>
      <c r="B14036">
        <v>45.757111790000003</v>
      </c>
      <c r="C14036" t="s">
        <v>24</v>
      </c>
    </row>
    <row r="14037" spans="1:3">
      <c r="A14037" t="s">
        <v>3986</v>
      </c>
      <c r="B14037">
        <v>5</v>
      </c>
      <c r="C14037" t="s">
        <v>24</v>
      </c>
    </row>
    <row r="14038" spans="1:3">
      <c r="A14038" t="s">
        <v>3987</v>
      </c>
      <c r="B14038">
        <v>57.6</v>
      </c>
      <c r="C14038" t="s">
        <v>24</v>
      </c>
    </row>
    <row r="14039" spans="1:3">
      <c r="A14039" t="s">
        <v>3988</v>
      </c>
      <c r="B14039">
        <v>44.4</v>
      </c>
      <c r="C14039" t="s">
        <v>24</v>
      </c>
    </row>
    <row r="14040" spans="1:3">
      <c r="A14040" t="s">
        <v>3989</v>
      </c>
      <c r="B14040">
        <v>32.602056769999997</v>
      </c>
      <c r="C14040" t="s">
        <v>24</v>
      </c>
    </row>
    <row r="14041" spans="1:3">
      <c r="A14041" t="s">
        <v>3990</v>
      </c>
      <c r="B14041">
        <v>45.757111790000003</v>
      </c>
      <c r="C14041" t="s">
        <v>24</v>
      </c>
    </row>
    <row r="14042" spans="1:3">
      <c r="A14042" t="s">
        <v>3986</v>
      </c>
      <c r="B14042" t="s">
        <v>3814</v>
      </c>
      <c r="C14042" t="s">
        <v>15</v>
      </c>
    </row>
    <row r="14043" spans="1:3">
      <c r="A14043" t="s">
        <v>3987</v>
      </c>
      <c r="B14043" t="s">
        <v>3814</v>
      </c>
      <c r="C14043" t="s">
        <v>15</v>
      </c>
    </row>
    <row r="14044" spans="1:3">
      <c r="A14044" t="s">
        <v>3988</v>
      </c>
      <c r="B14044" t="s">
        <v>3814</v>
      </c>
      <c r="C14044" t="s">
        <v>15</v>
      </c>
    </row>
    <row r="14045" spans="1:3">
      <c r="A14045" t="s">
        <v>3989</v>
      </c>
      <c r="B14045" t="s">
        <v>3814</v>
      </c>
      <c r="C14045" t="s">
        <v>15</v>
      </c>
    </row>
    <row r="14046" spans="1:3">
      <c r="A14046" t="s">
        <v>3990</v>
      </c>
      <c r="B14046" t="s">
        <v>3814</v>
      </c>
      <c r="C14046" t="s">
        <v>15</v>
      </c>
    </row>
    <row r="14047" spans="1:3">
      <c r="A14047" t="s">
        <v>3986</v>
      </c>
      <c r="B14047" t="s">
        <v>3814</v>
      </c>
      <c r="C14047" t="s">
        <v>15</v>
      </c>
    </row>
    <row r="14048" spans="1:3">
      <c r="A14048" t="s">
        <v>3987</v>
      </c>
      <c r="B14048" t="s">
        <v>3814</v>
      </c>
      <c r="C14048" t="s">
        <v>15</v>
      </c>
    </row>
    <row r="14049" spans="1:3">
      <c r="A14049" t="s">
        <v>3988</v>
      </c>
      <c r="B14049" t="s">
        <v>3814</v>
      </c>
      <c r="C14049" t="s">
        <v>15</v>
      </c>
    </row>
    <row r="14050" spans="1:3">
      <c r="A14050" t="s">
        <v>3989</v>
      </c>
      <c r="B14050" t="s">
        <v>3814</v>
      </c>
      <c r="C14050" t="s">
        <v>15</v>
      </c>
    </row>
    <row r="14051" spans="1:3">
      <c r="A14051" t="s">
        <v>3990</v>
      </c>
      <c r="B14051" t="s">
        <v>3814</v>
      </c>
      <c r="C14051" t="s">
        <v>15</v>
      </c>
    </row>
    <row r="14052" spans="1:3">
      <c r="A14052" t="s">
        <v>3986</v>
      </c>
      <c r="B14052" t="s">
        <v>3814</v>
      </c>
      <c r="C14052" t="s">
        <v>15</v>
      </c>
    </row>
    <row r="14053" spans="1:3">
      <c r="A14053" t="s">
        <v>3987</v>
      </c>
      <c r="B14053" t="s">
        <v>3814</v>
      </c>
      <c r="C14053" t="s">
        <v>15</v>
      </c>
    </row>
    <row r="14054" spans="1:3">
      <c r="A14054" t="s">
        <v>3988</v>
      </c>
      <c r="B14054" t="s">
        <v>3814</v>
      </c>
      <c r="C14054" t="s">
        <v>15</v>
      </c>
    </row>
    <row r="14055" spans="1:3">
      <c r="A14055" t="s">
        <v>3989</v>
      </c>
      <c r="B14055" t="s">
        <v>3814</v>
      </c>
      <c r="C14055" t="s">
        <v>15</v>
      </c>
    </row>
    <row r="14056" spans="1:3">
      <c r="A14056" t="s">
        <v>3990</v>
      </c>
      <c r="B14056" t="s">
        <v>3814</v>
      </c>
      <c r="C14056" t="s">
        <v>15</v>
      </c>
    </row>
    <row r="14057" spans="1:3">
      <c r="A14057" t="s">
        <v>3986</v>
      </c>
      <c r="B14057">
        <v>7</v>
      </c>
      <c r="C14057" t="s">
        <v>23</v>
      </c>
    </row>
    <row r="14058" spans="1:3">
      <c r="A14058" t="s">
        <v>3987</v>
      </c>
      <c r="B14058">
        <v>48.8</v>
      </c>
      <c r="C14058" t="s">
        <v>23</v>
      </c>
    </row>
    <row r="14059" spans="1:3">
      <c r="A14059" t="s">
        <v>3988</v>
      </c>
      <c r="B14059">
        <v>40.6</v>
      </c>
      <c r="C14059" t="s">
        <v>23</v>
      </c>
    </row>
    <row r="14060" spans="1:3">
      <c r="A14060" t="s">
        <v>3989</v>
      </c>
      <c r="B14060" t="s">
        <v>3814</v>
      </c>
      <c r="C14060" t="s">
        <v>23</v>
      </c>
    </row>
    <row r="14061" spans="1:3">
      <c r="A14061" t="s">
        <v>3990</v>
      </c>
      <c r="B14061" t="s">
        <v>3814</v>
      </c>
      <c r="C14061" t="s">
        <v>23</v>
      </c>
    </row>
    <row r="14062" spans="1:3">
      <c r="A14062" t="s">
        <v>3986</v>
      </c>
      <c r="B14062">
        <v>7</v>
      </c>
      <c r="C14062" t="s">
        <v>23</v>
      </c>
    </row>
    <row r="14063" spans="1:3">
      <c r="A14063" t="s">
        <v>3987</v>
      </c>
      <c r="B14063">
        <v>48.8</v>
      </c>
      <c r="C14063" t="s">
        <v>23</v>
      </c>
    </row>
    <row r="14064" spans="1:3">
      <c r="A14064" t="s">
        <v>3988</v>
      </c>
      <c r="B14064">
        <v>40.6</v>
      </c>
      <c r="C14064" t="s">
        <v>23</v>
      </c>
    </row>
    <row r="14065" spans="1:3">
      <c r="A14065" t="s">
        <v>3989</v>
      </c>
      <c r="B14065" t="s">
        <v>3814</v>
      </c>
      <c r="C14065" t="s">
        <v>23</v>
      </c>
    </row>
    <row r="14066" spans="1:3">
      <c r="A14066" t="s">
        <v>3990</v>
      </c>
      <c r="B14066" t="s">
        <v>3814</v>
      </c>
      <c r="C14066" t="s">
        <v>23</v>
      </c>
    </row>
    <row r="14067" spans="1:3">
      <c r="A14067" t="s">
        <v>3986</v>
      </c>
      <c r="B14067">
        <v>7</v>
      </c>
      <c r="C14067" t="s">
        <v>23</v>
      </c>
    </row>
    <row r="14068" spans="1:3">
      <c r="A14068" t="s">
        <v>3987</v>
      </c>
      <c r="B14068">
        <v>48.8</v>
      </c>
      <c r="C14068" t="s">
        <v>23</v>
      </c>
    </row>
    <row r="14069" spans="1:3">
      <c r="A14069" t="s">
        <v>3988</v>
      </c>
      <c r="B14069">
        <v>40.6</v>
      </c>
      <c r="C14069" t="s">
        <v>23</v>
      </c>
    </row>
    <row r="14070" spans="1:3">
      <c r="A14070" t="s">
        <v>3989</v>
      </c>
      <c r="B14070" t="s">
        <v>3814</v>
      </c>
      <c r="C14070" t="s">
        <v>23</v>
      </c>
    </row>
    <row r="14071" spans="1:3">
      <c r="A14071" t="s">
        <v>3990</v>
      </c>
      <c r="B14071" t="s">
        <v>3814</v>
      </c>
      <c r="C14071" t="s">
        <v>23</v>
      </c>
    </row>
    <row r="14072" spans="1:3">
      <c r="A14072" t="s">
        <v>3986</v>
      </c>
      <c r="B14072" t="s">
        <v>3814</v>
      </c>
      <c r="C14072" t="s">
        <v>15</v>
      </c>
    </row>
    <row r="14073" spans="1:3">
      <c r="A14073" t="s">
        <v>3987</v>
      </c>
      <c r="B14073">
        <v>57.6</v>
      </c>
      <c r="C14073" t="s">
        <v>15</v>
      </c>
    </row>
    <row r="14074" spans="1:3">
      <c r="A14074" t="s">
        <v>3988</v>
      </c>
      <c r="B14074">
        <v>52.8</v>
      </c>
      <c r="C14074" t="s">
        <v>15</v>
      </c>
    </row>
    <row r="14075" spans="1:3">
      <c r="A14075" t="s">
        <v>3989</v>
      </c>
      <c r="B14075">
        <v>46.775303100000002</v>
      </c>
      <c r="C14075" t="s">
        <v>15</v>
      </c>
    </row>
    <row r="14076" spans="1:3">
      <c r="A14076" t="s">
        <v>3990</v>
      </c>
      <c r="B14076">
        <v>58.778220730000001</v>
      </c>
      <c r="C14076" t="s">
        <v>15</v>
      </c>
    </row>
    <row r="14077" spans="1:3">
      <c r="A14077" t="s">
        <v>3986</v>
      </c>
      <c r="B14077" t="s">
        <v>3814</v>
      </c>
      <c r="C14077" t="s">
        <v>15</v>
      </c>
    </row>
    <row r="14078" spans="1:3">
      <c r="A14078" t="s">
        <v>3987</v>
      </c>
      <c r="B14078">
        <v>57.6</v>
      </c>
      <c r="C14078" t="s">
        <v>15</v>
      </c>
    </row>
    <row r="14079" spans="1:3">
      <c r="A14079" t="s">
        <v>3988</v>
      </c>
      <c r="B14079">
        <v>52.8</v>
      </c>
      <c r="C14079" t="s">
        <v>15</v>
      </c>
    </row>
    <row r="14080" spans="1:3">
      <c r="A14080" t="s">
        <v>3989</v>
      </c>
      <c r="B14080">
        <v>46.775303100000002</v>
      </c>
      <c r="C14080" t="s">
        <v>15</v>
      </c>
    </row>
    <row r="14081" spans="1:3">
      <c r="A14081" t="s">
        <v>3990</v>
      </c>
      <c r="B14081">
        <v>58.778220730000001</v>
      </c>
      <c r="C14081" t="s">
        <v>15</v>
      </c>
    </row>
    <row r="14082" spans="1:3">
      <c r="A14082" t="s">
        <v>3986</v>
      </c>
      <c r="B14082" t="s">
        <v>3814</v>
      </c>
      <c r="C14082" t="s">
        <v>15</v>
      </c>
    </row>
    <row r="14083" spans="1:3">
      <c r="A14083" t="s">
        <v>3987</v>
      </c>
      <c r="B14083">
        <v>57.6</v>
      </c>
      <c r="C14083" t="s">
        <v>15</v>
      </c>
    </row>
    <row r="14084" spans="1:3">
      <c r="A14084" t="s">
        <v>3988</v>
      </c>
      <c r="B14084">
        <v>52.8</v>
      </c>
      <c r="C14084" t="s">
        <v>15</v>
      </c>
    </row>
    <row r="14085" spans="1:3">
      <c r="A14085" t="s">
        <v>3989</v>
      </c>
      <c r="B14085">
        <v>46.775303100000002</v>
      </c>
      <c r="C14085" t="s">
        <v>15</v>
      </c>
    </row>
    <row r="14086" spans="1:3">
      <c r="A14086" t="s">
        <v>3990</v>
      </c>
      <c r="B14086">
        <v>58.778220730000001</v>
      </c>
      <c r="C14086" t="s">
        <v>15</v>
      </c>
    </row>
    <row r="14087" spans="1:3">
      <c r="A14087" t="s">
        <v>3986</v>
      </c>
      <c r="B14087" t="s">
        <v>3814</v>
      </c>
      <c r="C14087" t="s">
        <v>15</v>
      </c>
    </row>
    <row r="14088" spans="1:3">
      <c r="A14088" t="s">
        <v>3987</v>
      </c>
      <c r="B14088">
        <v>57.6</v>
      </c>
      <c r="C14088" t="s">
        <v>15</v>
      </c>
    </row>
    <row r="14089" spans="1:3">
      <c r="A14089" t="s">
        <v>3988</v>
      </c>
      <c r="B14089">
        <v>64.599999999999994</v>
      </c>
      <c r="C14089" t="s">
        <v>15</v>
      </c>
    </row>
    <row r="14090" spans="1:3">
      <c r="A14090" t="s">
        <v>3989</v>
      </c>
      <c r="B14090" t="s">
        <v>3814</v>
      </c>
      <c r="C14090" t="s">
        <v>15</v>
      </c>
    </row>
    <row r="14091" spans="1:3">
      <c r="A14091" t="s">
        <v>3990</v>
      </c>
      <c r="B14091" t="s">
        <v>3814</v>
      </c>
      <c r="C14091" t="s">
        <v>15</v>
      </c>
    </row>
    <row r="14092" spans="1:3">
      <c r="A14092" t="s">
        <v>3986</v>
      </c>
      <c r="B14092" t="s">
        <v>3814</v>
      </c>
      <c r="C14092" t="s">
        <v>15</v>
      </c>
    </row>
    <row r="14093" spans="1:3">
      <c r="A14093" t="s">
        <v>3987</v>
      </c>
      <c r="B14093">
        <v>57.6</v>
      </c>
      <c r="C14093" t="s">
        <v>15</v>
      </c>
    </row>
    <row r="14094" spans="1:3">
      <c r="A14094" t="s">
        <v>3988</v>
      </c>
      <c r="B14094">
        <v>64.599999999999994</v>
      </c>
      <c r="C14094" t="s">
        <v>15</v>
      </c>
    </row>
    <row r="14095" spans="1:3">
      <c r="A14095" t="s">
        <v>3989</v>
      </c>
      <c r="B14095" t="s">
        <v>3814</v>
      </c>
      <c r="C14095" t="s">
        <v>15</v>
      </c>
    </row>
    <row r="14096" spans="1:3">
      <c r="A14096" t="s">
        <v>3990</v>
      </c>
      <c r="B14096" t="s">
        <v>3814</v>
      </c>
      <c r="C14096" t="s">
        <v>15</v>
      </c>
    </row>
    <row r="14097" spans="1:3">
      <c r="A14097" t="s">
        <v>3986</v>
      </c>
      <c r="B14097" t="s">
        <v>3814</v>
      </c>
      <c r="C14097" t="s">
        <v>15</v>
      </c>
    </row>
    <row r="14098" spans="1:3">
      <c r="A14098" t="s">
        <v>3987</v>
      </c>
      <c r="B14098">
        <v>57.6</v>
      </c>
      <c r="C14098" t="s">
        <v>15</v>
      </c>
    </row>
    <row r="14099" spans="1:3">
      <c r="A14099" t="s">
        <v>3988</v>
      </c>
      <c r="B14099">
        <v>64.599999999999994</v>
      </c>
      <c r="C14099" t="s">
        <v>15</v>
      </c>
    </row>
    <row r="14100" spans="1:3">
      <c r="A14100" t="s">
        <v>3989</v>
      </c>
      <c r="B14100" t="s">
        <v>3814</v>
      </c>
      <c r="C14100" t="s">
        <v>15</v>
      </c>
    </row>
    <row r="14101" spans="1:3">
      <c r="A14101" t="s">
        <v>3990</v>
      </c>
      <c r="B14101" t="s">
        <v>3814</v>
      </c>
      <c r="C14101" t="s">
        <v>15</v>
      </c>
    </row>
    <row r="14102" spans="1:3">
      <c r="A14102" t="s">
        <v>3986</v>
      </c>
      <c r="B14102" t="s">
        <v>3814</v>
      </c>
      <c r="C14102" t="s">
        <v>24</v>
      </c>
    </row>
    <row r="14103" spans="1:3">
      <c r="A14103" t="s">
        <v>3987</v>
      </c>
      <c r="B14103">
        <v>44.6</v>
      </c>
      <c r="C14103" t="s">
        <v>24</v>
      </c>
    </row>
    <row r="14104" spans="1:3">
      <c r="A14104" t="s">
        <v>3988</v>
      </c>
      <c r="B14104">
        <v>36.5</v>
      </c>
      <c r="C14104" t="s">
        <v>24</v>
      </c>
    </row>
    <row r="14105" spans="1:3">
      <c r="A14105" t="s">
        <v>3989</v>
      </c>
      <c r="B14105">
        <v>32.113300109999997</v>
      </c>
      <c r="C14105" t="s">
        <v>24</v>
      </c>
    </row>
    <row r="14106" spans="1:3">
      <c r="A14106" t="s">
        <v>3990</v>
      </c>
      <c r="B14106">
        <v>36.534687050000002</v>
      </c>
      <c r="C14106" t="s">
        <v>24</v>
      </c>
    </row>
    <row r="14107" spans="1:3">
      <c r="A14107" t="s">
        <v>3986</v>
      </c>
      <c r="B14107" t="s">
        <v>3814</v>
      </c>
      <c r="C14107" t="s">
        <v>24</v>
      </c>
    </row>
    <row r="14108" spans="1:3">
      <c r="A14108" t="s">
        <v>3987</v>
      </c>
      <c r="B14108">
        <v>44.6</v>
      </c>
      <c r="C14108" t="s">
        <v>24</v>
      </c>
    </row>
    <row r="14109" spans="1:3">
      <c r="A14109" t="s">
        <v>3988</v>
      </c>
      <c r="B14109">
        <v>36.5</v>
      </c>
      <c r="C14109" t="s">
        <v>24</v>
      </c>
    </row>
    <row r="14110" spans="1:3">
      <c r="A14110" t="s">
        <v>3989</v>
      </c>
      <c r="B14110">
        <v>32.113300109999997</v>
      </c>
      <c r="C14110" t="s">
        <v>24</v>
      </c>
    </row>
    <row r="14111" spans="1:3">
      <c r="A14111" t="s">
        <v>3990</v>
      </c>
      <c r="B14111">
        <v>36.534687050000002</v>
      </c>
      <c r="C14111" t="s">
        <v>24</v>
      </c>
    </row>
    <row r="14112" spans="1:3">
      <c r="A14112" t="s">
        <v>3986</v>
      </c>
      <c r="B14112" t="s">
        <v>3814</v>
      </c>
      <c r="C14112" t="s">
        <v>24</v>
      </c>
    </row>
    <row r="14113" spans="1:3">
      <c r="A14113" t="s">
        <v>3987</v>
      </c>
      <c r="B14113">
        <v>44.6</v>
      </c>
      <c r="C14113" t="s">
        <v>24</v>
      </c>
    </row>
    <row r="14114" spans="1:3">
      <c r="A14114" t="s">
        <v>3988</v>
      </c>
      <c r="B14114">
        <v>36.5</v>
      </c>
      <c r="C14114" t="s">
        <v>24</v>
      </c>
    </row>
    <row r="14115" spans="1:3">
      <c r="A14115" t="s">
        <v>3989</v>
      </c>
      <c r="B14115">
        <v>32.113300109999997</v>
      </c>
      <c r="C14115" t="s">
        <v>24</v>
      </c>
    </row>
    <row r="14116" spans="1:3">
      <c r="A14116" t="s">
        <v>3990</v>
      </c>
      <c r="B14116">
        <v>36.534687050000002</v>
      </c>
      <c r="C14116" t="s">
        <v>24</v>
      </c>
    </row>
    <row r="14117" spans="1:3">
      <c r="A14117" t="s">
        <v>3986</v>
      </c>
      <c r="B14117" t="s">
        <v>3814</v>
      </c>
      <c r="C14117" t="s">
        <v>24</v>
      </c>
    </row>
    <row r="14118" spans="1:3">
      <c r="A14118" t="s">
        <v>3987</v>
      </c>
      <c r="B14118">
        <v>44.6</v>
      </c>
      <c r="C14118" t="s">
        <v>24</v>
      </c>
    </row>
    <row r="14119" spans="1:3">
      <c r="A14119" t="s">
        <v>3988</v>
      </c>
      <c r="B14119">
        <v>36.5</v>
      </c>
      <c r="C14119" t="s">
        <v>24</v>
      </c>
    </row>
    <row r="14120" spans="1:3">
      <c r="A14120" t="s">
        <v>3989</v>
      </c>
      <c r="B14120">
        <v>32.113300109999997</v>
      </c>
      <c r="C14120" t="s">
        <v>24</v>
      </c>
    </row>
    <row r="14121" spans="1:3">
      <c r="A14121" t="s">
        <v>3990</v>
      </c>
      <c r="B14121">
        <v>36.534687050000002</v>
      </c>
      <c r="C14121" t="s">
        <v>24</v>
      </c>
    </row>
    <row r="14122" spans="1:3">
      <c r="A14122" t="s">
        <v>3986</v>
      </c>
      <c r="B14122">
        <v>11</v>
      </c>
      <c r="C14122" t="s">
        <v>22</v>
      </c>
    </row>
    <row r="14123" spans="1:3">
      <c r="A14123" t="s">
        <v>3987</v>
      </c>
      <c r="B14123">
        <v>39.700000000000003</v>
      </c>
      <c r="C14123" t="s">
        <v>22</v>
      </c>
    </row>
    <row r="14124" spans="1:3">
      <c r="A14124" t="s">
        <v>3988</v>
      </c>
      <c r="B14124">
        <v>25.8</v>
      </c>
      <c r="C14124" t="s">
        <v>22</v>
      </c>
    </row>
    <row r="14125" spans="1:3">
      <c r="A14125" t="s">
        <v>3989</v>
      </c>
      <c r="B14125">
        <v>36.22056199</v>
      </c>
      <c r="C14125" t="s">
        <v>22</v>
      </c>
    </row>
    <row r="14126" spans="1:3">
      <c r="A14126" t="s">
        <v>3990</v>
      </c>
      <c r="B14126">
        <v>36.534687050000002</v>
      </c>
      <c r="C14126" t="s">
        <v>22</v>
      </c>
    </row>
    <row r="14127" spans="1:3">
      <c r="A14127" t="s">
        <v>3986</v>
      </c>
      <c r="B14127">
        <v>11</v>
      </c>
      <c r="C14127" t="s">
        <v>22</v>
      </c>
    </row>
    <row r="14128" spans="1:3">
      <c r="A14128" t="s">
        <v>3987</v>
      </c>
      <c r="B14128">
        <v>39.700000000000003</v>
      </c>
      <c r="C14128" t="s">
        <v>22</v>
      </c>
    </row>
    <row r="14129" spans="1:3">
      <c r="A14129" t="s">
        <v>3988</v>
      </c>
      <c r="B14129">
        <v>25.8</v>
      </c>
      <c r="C14129" t="s">
        <v>22</v>
      </c>
    </row>
    <row r="14130" spans="1:3">
      <c r="A14130" t="s">
        <v>3989</v>
      </c>
      <c r="B14130">
        <v>36.22056199</v>
      </c>
      <c r="C14130" t="s">
        <v>22</v>
      </c>
    </row>
    <row r="14131" spans="1:3">
      <c r="A14131" t="s">
        <v>3990</v>
      </c>
      <c r="B14131">
        <v>36.534687050000002</v>
      </c>
      <c r="C14131" t="s">
        <v>22</v>
      </c>
    </row>
    <row r="14132" spans="1:3">
      <c r="A14132" t="s">
        <v>3986</v>
      </c>
      <c r="B14132">
        <v>11</v>
      </c>
      <c r="C14132" t="s">
        <v>22</v>
      </c>
    </row>
    <row r="14133" spans="1:3">
      <c r="A14133" t="s">
        <v>3987</v>
      </c>
      <c r="B14133">
        <v>39.700000000000003</v>
      </c>
      <c r="C14133" t="s">
        <v>22</v>
      </c>
    </row>
    <row r="14134" spans="1:3">
      <c r="A14134" t="s">
        <v>3988</v>
      </c>
      <c r="B14134">
        <v>25.8</v>
      </c>
      <c r="C14134" t="s">
        <v>22</v>
      </c>
    </row>
    <row r="14135" spans="1:3">
      <c r="A14135" t="s">
        <v>3989</v>
      </c>
      <c r="B14135">
        <v>36.22056199</v>
      </c>
      <c r="C14135" t="s">
        <v>22</v>
      </c>
    </row>
    <row r="14136" spans="1:3">
      <c r="A14136" t="s">
        <v>3990</v>
      </c>
      <c r="B14136">
        <v>36.534687050000002</v>
      </c>
      <c r="C14136" t="s">
        <v>22</v>
      </c>
    </row>
    <row r="14137" spans="1:3">
      <c r="A14137" t="s">
        <v>3986</v>
      </c>
      <c r="B14137">
        <v>11</v>
      </c>
      <c r="C14137" t="s">
        <v>22</v>
      </c>
    </row>
    <row r="14138" spans="1:3">
      <c r="A14138" t="s">
        <v>3987</v>
      </c>
      <c r="B14138">
        <v>39.700000000000003</v>
      </c>
      <c r="C14138" t="s">
        <v>22</v>
      </c>
    </row>
    <row r="14139" spans="1:3">
      <c r="A14139" t="s">
        <v>3988</v>
      </c>
      <c r="B14139">
        <v>25.8</v>
      </c>
      <c r="C14139" t="s">
        <v>22</v>
      </c>
    </row>
    <row r="14140" spans="1:3">
      <c r="A14140" t="s">
        <v>3989</v>
      </c>
      <c r="B14140">
        <v>36.22056199</v>
      </c>
      <c r="C14140" t="s">
        <v>22</v>
      </c>
    </row>
    <row r="14141" spans="1:3">
      <c r="A14141" t="s">
        <v>3990</v>
      </c>
      <c r="B14141">
        <v>36.534687050000002</v>
      </c>
      <c r="C14141" t="s">
        <v>22</v>
      </c>
    </row>
    <row r="14142" spans="1:3">
      <c r="A14142" t="s">
        <v>3986</v>
      </c>
      <c r="B14142" t="s">
        <v>3814</v>
      </c>
      <c r="C14142" t="s">
        <v>23</v>
      </c>
    </row>
    <row r="14143" spans="1:3">
      <c r="A14143" t="s">
        <v>3987</v>
      </c>
      <c r="B14143">
        <v>39.700000000000003</v>
      </c>
      <c r="C14143" t="s">
        <v>23</v>
      </c>
    </row>
    <row r="14144" spans="1:3">
      <c r="A14144" t="s">
        <v>3988</v>
      </c>
      <c r="B14144">
        <v>36.5</v>
      </c>
      <c r="C14144" t="s">
        <v>23</v>
      </c>
    </row>
    <row r="14145" spans="1:3">
      <c r="A14145" t="s">
        <v>3989</v>
      </c>
      <c r="B14145">
        <v>38.559114340000001</v>
      </c>
      <c r="C14145" t="s">
        <v>23</v>
      </c>
    </row>
    <row r="14146" spans="1:3">
      <c r="A14146" t="s">
        <v>3990</v>
      </c>
      <c r="B14146">
        <v>41.865386630000003</v>
      </c>
      <c r="C14146" t="s">
        <v>23</v>
      </c>
    </row>
    <row r="14147" spans="1:3">
      <c r="A14147" t="s">
        <v>3986</v>
      </c>
      <c r="B14147" t="s">
        <v>3814</v>
      </c>
      <c r="C14147" t="s">
        <v>23</v>
      </c>
    </row>
    <row r="14148" spans="1:3">
      <c r="A14148" t="s">
        <v>3987</v>
      </c>
      <c r="B14148">
        <v>39.700000000000003</v>
      </c>
      <c r="C14148" t="s">
        <v>23</v>
      </c>
    </row>
    <row r="14149" spans="1:3">
      <c r="A14149" t="s">
        <v>3988</v>
      </c>
      <c r="B14149">
        <v>36.5</v>
      </c>
      <c r="C14149" t="s">
        <v>23</v>
      </c>
    </row>
    <row r="14150" spans="1:3">
      <c r="A14150" t="s">
        <v>3989</v>
      </c>
      <c r="B14150">
        <v>38.559114340000001</v>
      </c>
      <c r="C14150" t="s">
        <v>23</v>
      </c>
    </row>
    <row r="14151" spans="1:3">
      <c r="A14151" t="s">
        <v>3990</v>
      </c>
      <c r="B14151">
        <v>41.865386630000003</v>
      </c>
      <c r="C14151" t="s">
        <v>23</v>
      </c>
    </row>
    <row r="14152" spans="1:3">
      <c r="A14152" t="s">
        <v>3986</v>
      </c>
      <c r="B14152" t="s">
        <v>3814</v>
      </c>
      <c r="C14152" t="s">
        <v>23</v>
      </c>
    </row>
    <row r="14153" spans="1:3">
      <c r="A14153" t="s">
        <v>3987</v>
      </c>
      <c r="B14153">
        <v>39.700000000000003</v>
      </c>
      <c r="C14153" t="s">
        <v>23</v>
      </c>
    </row>
    <row r="14154" spans="1:3">
      <c r="A14154" t="s">
        <v>3988</v>
      </c>
      <c r="B14154">
        <v>36.5</v>
      </c>
      <c r="C14154" t="s">
        <v>23</v>
      </c>
    </row>
    <row r="14155" spans="1:3">
      <c r="A14155" t="s">
        <v>3989</v>
      </c>
      <c r="B14155">
        <v>38.559114340000001</v>
      </c>
      <c r="C14155" t="s">
        <v>23</v>
      </c>
    </row>
    <row r="14156" spans="1:3">
      <c r="A14156" t="s">
        <v>3990</v>
      </c>
      <c r="B14156">
        <v>41.865386630000003</v>
      </c>
      <c r="C14156" t="s">
        <v>23</v>
      </c>
    </row>
    <row r="14157" spans="1:3">
      <c r="A14157" t="s">
        <v>3986</v>
      </c>
      <c r="B14157" t="s">
        <v>3814</v>
      </c>
      <c r="C14157" t="s">
        <v>15</v>
      </c>
    </row>
    <row r="14158" spans="1:3">
      <c r="A14158" t="s">
        <v>3987</v>
      </c>
      <c r="B14158">
        <v>54.6</v>
      </c>
      <c r="C14158" t="s">
        <v>15</v>
      </c>
    </row>
    <row r="14159" spans="1:3">
      <c r="A14159" t="s">
        <v>3988</v>
      </c>
      <c r="B14159">
        <v>44.4</v>
      </c>
      <c r="C14159" t="s">
        <v>15</v>
      </c>
    </row>
    <row r="14160" spans="1:3">
      <c r="A14160" t="s">
        <v>3989</v>
      </c>
      <c r="B14160">
        <v>57.536468790000001</v>
      </c>
      <c r="C14160" t="s">
        <v>15</v>
      </c>
    </row>
    <row r="14161" spans="1:3">
      <c r="A14161" t="s">
        <v>3990</v>
      </c>
      <c r="B14161">
        <v>58.056131100000002</v>
      </c>
      <c r="C14161" t="s">
        <v>15</v>
      </c>
    </row>
    <row r="14162" spans="1:3">
      <c r="A14162" t="s">
        <v>3986</v>
      </c>
      <c r="B14162" t="s">
        <v>3814</v>
      </c>
      <c r="C14162" t="s">
        <v>15</v>
      </c>
    </row>
    <row r="14163" spans="1:3">
      <c r="A14163" t="s">
        <v>3987</v>
      </c>
      <c r="B14163">
        <v>54.6</v>
      </c>
      <c r="C14163" t="s">
        <v>15</v>
      </c>
    </row>
    <row r="14164" spans="1:3">
      <c r="A14164" t="s">
        <v>3988</v>
      </c>
      <c r="B14164">
        <v>44.4</v>
      </c>
      <c r="C14164" t="s">
        <v>15</v>
      </c>
    </row>
    <row r="14165" spans="1:3">
      <c r="A14165" t="s">
        <v>3989</v>
      </c>
      <c r="B14165">
        <v>57.536468790000001</v>
      </c>
      <c r="C14165" t="s">
        <v>15</v>
      </c>
    </row>
    <row r="14166" spans="1:3">
      <c r="A14166" t="s">
        <v>3990</v>
      </c>
      <c r="B14166">
        <v>58.056131100000002</v>
      </c>
      <c r="C14166" t="s">
        <v>15</v>
      </c>
    </row>
    <row r="14167" spans="1:3">
      <c r="A14167" t="s">
        <v>3986</v>
      </c>
      <c r="B14167" t="s">
        <v>3814</v>
      </c>
      <c r="C14167" t="s">
        <v>15</v>
      </c>
    </row>
    <row r="14168" spans="1:3">
      <c r="A14168" t="s">
        <v>3987</v>
      </c>
      <c r="B14168">
        <v>54.6</v>
      </c>
      <c r="C14168" t="s">
        <v>15</v>
      </c>
    </row>
    <row r="14169" spans="1:3">
      <c r="A14169" t="s">
        <v>3988</v>
      </c>
      <c r="B14169">
        <v>44.4</v>
      </c>
      <c r="C14169" t="s">
        <v>15</v>
      </c>
    </row>
    <row r="14170" spans="1:3">
      <c r="A14170" t="s">
        <v>3989</v>
      </c>
      <c r="B14170">
        <v>57.536468790000001</v>
      </c>
      <c r="C14170" t="s">
        <v>15</v>
      </c>
    </row>
    <row r="14171" spans="1:3">
      <c r="A14171" t="s">
        <v>3990</v>
      </c>
      <c r="B14171">
        <v>58.056131100000002</v>
      </c>
      <c r="C14171" t="s">
        <v>15</v>
      </c>
    </row>
    <row r="14172" spans="1:3">
      <c r="A14172" t="s">
        <v>3986</v>
      </c>
      <c r="B14172" t="s">
        <v>3814</v>
      </c>
      <c r="C14172" t="s">
        <v>15</v>
      </c>
    </row>
    <row r="14173" spans="1:3">
      <c r="A14173" t="s">
        <v>3987</v>
      </c>
      <c r="B14173">
        <v>63.1</v>
      </c>
      <c r="C14173" t="s">
        <v>15</v>
      </c>
    </row>
    <row r="14174" spans="1:3">
      <c r="A14174" t="s">
        <v>3988</v>
      </c>
      <c r="B14174">
        <v>64.599999999999994</v>
      </c>
      <c r="C14174" t="s">
        <v>15</v>
      </c>
    </row>
    <row r="14175" spans="1:3">
      <c r="A14175" t="s">
        <v>3989</v>
      </c>
      <c r="B14175" t="s">
        <v>3814</v>
      </c>
      <c r="C14175" t="s">
        <v>15</v>
      </c>
    </row>
    <row r="14176" spans="1:3">
      <c r="A14176" t="s">
        <v>3990</v>
      </c>
      <c r="B14176" t="s">
        <v>3814</v>
      </c>
      <c r="C14176" t="s">
        <v>15</v>
      </c>
    </row>
    <row r="14177" spans="1:3">
      <c r="A14177" t="s">
        <v>3986</v>
      </c>
      <c r="B14177" t="s">
        <v>3814</v>
      </c>
      <c r="C14177" t="s">
        <v>15</v>
      </c>
    </row>
    <row r="14178" spans="1:3">
      <c r="A14178" t="s">
        <v>3987</v>
      </c>
      <c r="B14178">
        <v>63.1</v>
      </c>
      <c r="C14178" t="s">
        <v>15</v>
      </c>
    </row>
    <row r="14179" spans="1:3">
      <c r="A14179" t="s">
        <v>3988</v>
      </c>
      <c r="B14179">
        <v>64.599999999999994</v>
      </c>
      <c r="C14179" t="s">
        <v>15</v>
      </c>
    </row>
    <row r="14180" spans="1:3">
      <c r="A14180" t="s">
        <v>3989</v>
      </c>
      <c r="B14180" t="s">
        <v>3814</v>
      </c>
      <c r="C14180" t="s">
        <v>15</v>
      </c>
    </row>
    <row r="14181" spans="1:3">
      <c r="A14181" t="s">
        <v>3990</v>
      </c>
      <c r="B14181" t="s">
        <v>3814</v>
      </c>
      <c r="C14181" t="s">
        <v>15</v>
      </c>
    </row>
    <row r="14182" spans="1:3">
      <c r="A14182" t="s">
        <v>3986</v>
      </c>
      <c r="B14182" t="s">
        <v>3814</v>
      </c>
      <c r="C14182" t="s">
        <v>15</v>
      </c>
    </row>
    <row r="14183" spans="1:3">
      <c r="A14183" t="s">
        <v>3987</v>
      </c>
      <c r="B14183">
        <v>63.1</v>
      </c>
      <c r="C14183" t="s">
        <v>15</v>
      </c>
    </row>
    <row r="14184" spans="1:3">
      <c r="A14184" t="s">
        <v>3988</v>
      </c>
      <c r="B14184">
        <v>64.599999999999994</v>
      </c>
      <c r="C14184" t="s">
        <v>15</v>
      </c>
    </row>
    <row r="14185" spans="1:3">
      <c r="A14185" t="s">
        <v>3989</v>
      </c>
      <c r="B14185" t="s">
        <v>3814</v>
      </c>
      <c r="C14185" t="s">
        <v>15</v>
      </c>
    </row>
    <row r="14186" spans="1:3">
      <c r="A14186" t="s">
        <v>3990</v>
      </c>
      <c r="B14186" t="s">
        <v>3814</v>
      </c>
      <c r="C14186" t="s">
        <v>15</v>
      </c>
    </row>
    <row r="14187" spans="1:3">
      <c r="A14187" t="s">
        <v>3986</v>
      </c>
      <c r="B14187" t="s">
        <v>3814</v>
      </c>
      <c r="C14187" t="s">
        <v>15</v>
      </c>
    </row>
    <row r="14188" spans="1:3">
      <c r="A14188" t="s">
        <v>3987</v>
      </c>
      <c r="B14188">
        <v>63.1</v>
      </c>
      <c r="C14188" t="s">
        <v>15</v>
      </c>
    </row>
    <row r="14189" spans="1:3">
      <c r="A14189" t="s">
        <v>3988</v>
      </c>
      <c r="B14189">
        <v>64.599999999999994</v>
      </c>
      <c r="C14189" t="s">
        <v>15</v>
      </c>
    </row>
    <row r="14190" spans="1:3">
      <c r="A14190" t="s">
        <v>3989</v>
      </c>
      <c r="B14190" t="s">
        <v>3814</v>
      </c>
      <c r="C14190" t="s">
        <v>15</v>
      </c>
    </row>
    <row r="14191" spans="1:3">
      <c r="A14191" t="s">
        <v>3990</v>
      </c>
      <c r="B14191" t="s">
        <v>3814</v>
      </c>
      <c r="C14191" t="s">
        <v>15</v>
      </c>
    </row>
    <row r="14192" spans="1:3">
      <c r="A14192" t="s">
        <v>3986</v>
      </c>
      <c r="B14192" t="s">
        <v>3814</v>
      </c>
      <c r="C14192" t="s">
        <v>15</v>
      </c>
    </row>
    <row r="14193" spans="1:3">
      <c r="A14193" t="s">
        <v>3987</v>
      </c>
      <c r="B14193">
        <v>63.1</v>
      </c>
      <c r="C14193" t="s">
        <v>15</v>
      </c>
    </row>
    <row r="14194" spans="1:3">
      <c r="A14194" t="s">
        <v>3988</v>
      </c>
      <c r="B14194">
        <v>64.599999999999994</v>
      </c>
      <c r="C14194" t="s">
        <v>15</v>
      </c>
    </row>
    <row r="14195" spans="1:3">
      <c r="A14195" t="s">
        <v>3989</v>
      </c>
      <c r="B14195" t="s">
        <v>3814</v>
      </c>
      <c r="C14195" t="s">
        <v>15</v>
      </c>
    </row>
    <row r="14196" spans="1:3">
      <c r="A14196" t="s">
        <v>3990</v>
      </c>
      <c r="B14196" t="s">
        <v>3814</v>
      </c>
      <c r="C14196" t="s">
        <v>15</v>
      </c>
    </row>
    <row r="14197" spans="1:3">
      <c r="A14197" t="s">
        <v>3986</v>
      </c>
      <c r="B14197" t="s">
        <v>3814</v>
      </c>
      <c r="C14197" t="s">
        <v>15</v>
      </c>
    </row>
    <row r="14198" spans="1:3">
      <c r="A14198" t="s">
        <v>3987</v>
      </c>
      <c r="B14198">
        <v>63.1</v>
      </c>
      <c r="C14198" t="s">
        <v>15</v>
      </c>
    </row>
    <row r="14199" spans="1:3">
      <c r="A14199" t="s">
        <v>3988</v>
      </c>
      <c r="B14199">
        <v>64.599999999999994</v>
      </c>
      <c r="C14199" t="s">
        <v>15</v>
      </c>
    </row>
    <row r="14200" spans="1:3">
      <c r="A14200" t="s">
        <v>3989</v>
      </c>
      <c r="B14200" t="s">
        <v>3814</v>
      </c>
      <c r="C14200" t="s">
        <v>15</v>
      </c>
    </row>
    <row r="14201" spans="1:3">
      <c r="A14201" t="s">
        <v>3990</v>
      </c>
      <c r="B14201" t="s">
        <v>3814</v>
      </c>
      <c r="C14201" t="s">
        <v>15</v>
      </c>
    </row>
    <row r="14202" spans="1:3">
      <c r="A14202" t="s">
        <v>3986</v>
      </c>
      <c r="B14202" t="s">
        <v>3814</v>
      </c>
      <c r="C14202" t="s">
        <v>15</v>
      </c>
    </row>
    <row r="14203" spans="1:3">
      <c r="A14203" t="s">
        <v>3987</v>
      </c>
      <c r="B14203">
        <v>63.1</v>
      </c>
      <c r="C14203" t="s">
        <v>15</v>
      </c>
    </row>
    <row r="14204" spans="1:3">
      <c r="A14204" t="s">
        <v>3988</v>
      </c>
      <c r="B14204">
        <v>64.599999999999994</v>
      </c>
      <c r="C14204" t="s">
        <v>15</v>
      </c>
    </row>
    <row r="14205" spans="1:3">
      <c r="A14205" t="s">
        <v>3989</v>
      </c>
      <c r="B14205" t="s">
        <v>3814</v>
      </c>
      <c r="C14205" t="s">
        <v>15</v>
      </c>
    </row>
    <row r="14206" spans="1:3">
      <c r="A14206" t="s">
        <v>3990</v>
      </c>
      <c r="B14206" t="s">
        <v>3814</v>
      </c>
      <c r="C14206" t="s">
        <v>15</v>
      </c>
    </row>
    <row r="14207" spans="1:3">
      <c r="A14207" t="s">
        <v>3986</v>
      </c>
      <c r="B14207" t="s">
        <v>3814</v>
      </c>
      <c r="C14207" t="s">
        <v>15</v>
      </c>
    </row>
    <row r="14208" spans="1:3">
      <c r="A14208" t="s">
        <v>3987</v>
      </c>
      <c r="B14208">
        <v>63.1</v>
      </c>
      <c r="C14208" t="s">
        <v>15</v>
      </c>
    </row>
    <row r="14209" spans="1:3">
      <c r="A14209" t="s">
        <v>3988</v>
      </c>
      <c r="B14209">
        <v>64.599999999999994</v>
      </c>
      <c r="C14209" t="s">
        <v>15</v>
      </c>
    </row>
    <row r="14210" spans="1:3">
      <c r="A14210" t="s">
        <v>3989</v>
      </c>
      <c r="B14210" t="s">
        <v>3814</v>
      </c>
      <c r="C14210" t="s">
        <v>15</v>
      </c>
    </row>
    <row r="14211" spans="1:3">
      <c r="A14211" t="s">
        <v>3990</v>
      </c>
      <c r="B14211" t="s">
        <v>3814</v>
      </c>
      <c r="C14211" t="s">
        <v>15</v>
      </c>
    </row>
    <row r="14212" spans="1:3">
      <c r="A14212" t="s">
        <v>3986</v>
      </c>
      <c r="B14212" t="s">
        <v>3814</v>
      </c>
      <c r="C14212" t="s">
        <v>15</v>
      </c>
    </row>
    <row r="14213" spans="1:3">
      <c r="A14213" t="s">
        <v>3987</v>
      </c>
      <c r="B14213">
        <v>63.1</v>
      </c>
      <c r="C14213" t="s">
        <v>15</v>
      </c>
    </row>
    <row r="14214" spans="1:3">
      <c r="A14214" t="s">
        <v>3988</v>
      </c>
      <c r="B14214">
        <v>64.599999999999994</v>
      </c>
      <c r="C14214" t="s">
        <v>15</v>
      </c>
    </row>
    <row r="14215" spans="1:3">
      <c r="A14215" t="s">
        <v>3989</v>
      </c>
      <c r="B14215" t="s">
        <v>3814</v>
      </c>
      <c r="C14215" t="s">
        <v>15</v>
      </c>
    </row>
    <row r="14216" spans="1:3">
      <c r="A14216" t="s">
        <v>3990</v>
      </c>
      <c r="B14216" t="s">
        <v>3814</v>
      </c>
      <c r="C14216" t="s">
        <v>15</v>
      </c>
    </row>
    <row r="14217" spans="1:3">
      <c r="A14217" t="s">
        <v>3986</v>
      </c>
      <c r="B14217" t="s">
        <v>3814</v>
      </c>
      <c r="C14217" t="s">
        <v>15</v>
      </c>
    </row>
    <row r="14218" spans="1:3">
      <c r="A14218" t="s">
        <v>3987</v>
      </c>
      <c r="B14218">
        <v>63.1</v>
      </c>
      <c r="C14218" t="s">
        <v>15</v>
      </c>
    </row>
    <row r="14219" spans="1:3">
      <c r="A14219" t="s">
        <v>3988</v>
      </c>
      <c r="B14219">
        <v>64.599999999999994</v>
      </c>
      <c r="C14219" t="s">
        <v>15</v>
      </c>
    </row>
    <row r="14220" spans="1:3">
      <c r="A14220" t="s">
        <v>3989</v>
      </c>
      <c r="B14220" t="s">
        <v>3814</v>
      </c>
      <c r="C14220" t="s">
        <v>15</v>
      </c>
    </row>
    <row r="14221" spans="1:3">
      <c r="A14221" t="s">
        <v>3990</v>
      </c>
      <c r="B14221" t="s">
        <v>3814</v>
      </c>
      <c r="C14221" t="s">
        <v>15</v>
      </c>
    </row>
    <row r="14222" spans="1:3">
      <c r="A14222" t="s">
        <v>3986</v>
      </c>
      <c r="B14222" t="s">
        <v>3814</v>
      </c>
      <c r="C14222" t="s">
        <v>15</v>
      </c>
    </row>
    <row r="14223" spans="1:3">
      <c r="A14223" t="s">
        <v>3987</v>
      </c>
      <c r="B14223">
        <v>63.1</v>
      </c>
      <c r="C14223" t="s">
        <v>15</v>
      </c>
    </row>
    <row r="14224" spans="1:3">
      <c r="A14224" t="s">
        <v>3988</v>
      </c>
      <c r="B14224">
        <v>64.599999999999994</v>
      </c>
      <c r="C14224" t="s">
        <v>15</v>
      </c>
    </row>
    <row r="14225" spans="1:3">
      <c r="A14225" t="s">
        <v>3989</v>
      </c>
      <c r="B14225" t="s">
        <v>3814</v>
      </c>
      <c r="C14225" t="s">
        <v>15</v>
      </c>
    </row>
    <row r="14226" spans="1:3">
      <c r="A14226" t="s">
        <v>3990</v>
      </c>
      <c r="B14226" t="s">
        <v>3814</v>
      </c>
      <c r="C14226" t="s">
        <v>15</v>
      </c>
    </row>
    <row r="14227" spans="1:3">
      <c r="A14227" t="s">
        <v>3986</v>
      </c>
      <c r="B14227" t="s">
        <v>3814</v>
      </c>
      <c r="C14227" t="s">
        <v>15</v>
      </c>
    </row>
    <row r="14228" spans="1:3">
      <c r="A14228" t="s">
        <v>3987</v>
      </c>
      <c r="B14228" t="s">
        <v>3814</v>
      </c>
      <c r="C14228" t="s">
        <v>15</v>
      </c>
    </row>
    <row r="14229" spans="1:3">
      <c r="A14229" t="s">
        <v>3988</v>
      </c>
      <c r="B14229" t="s">
        <v>3814</v>
      </c>
      <c r="C14229" t="s">
        <v>15</v>
      </c>
    </row>
    <row r="14230" spans="1:3">
      <c r="A14230" t="s">
        <v>3989</v>
      </c>
      <c r="B14230" t="s">
        <v>3814</v>
      </c>
      <c r="C14230" t="s">
        <v>15</v>
      </c>
    </row>
    <row r="14231" spans="1:3">
      <c r="A14231" t="s">
        <v>3990</v>
      </c>
      <c r="B14231" t="s">
        <v>3814</v>
      </c>
      <c r="C14231" t="s">
        <v>15</v>
      </c>
    </row>
    <row r="14232" spans="1:3">
      <c r="A14232" t="s">
        <v>3986</v>
      </c>
      <c r="B14232" t="s">
        <v>3814</v>
      </c>
      <c r="C14232" t="s">
        <v>15</v>
      </c>
    </row>
    <row r="14233" spans="1:3">
      <c r="A14233" t="s">
        <v>3987</v>
      </c>
      <c r="B14233" t="s">
        <v>3814</v>
      </c>
      <c r="C14233" t="s">
        <v>15</v>
      </c>
    </row>
    <row r="14234" spans="1:3">
      <c r="A14234" t="s">
        <v>3988</v>
      </c>
      <c r="B14234" t="s">
        <v>3814</v>
      </c>
      <c r="C14234" t="s">
        <v>15</v>
      </c>
    </row>
    <row r="14235" spans="1:3">
      <c r="A14235" t="s">
        <v>3989</v>
      </c>
      <c r="B14235" t="s">
        <v>3814</v>
      </c>
      <c r="C14235" t="s">
        <v>15</v>
      </c>
    </row>
    <row r="14236" spans="1:3">
      <c r="A14236" t="s">
        <v>3990</v>
      </c>
      <c r="B14236" t="s">
        <v>3814</v>
      </c>
      <c r="C14236" t="s">
        <v>15</v>
      </c>
    </row>
    <row r="14237" spans="1:3">
      <c r="A14237" t="s">
        <v>3986</v>
      </c>
      <c r="B14237" t="s">
        <v>3814</v>
      </c>
      <c r="C14237" t="s">
        <v>15</v>
      </c>
    </row>
    <row r="14238" spans="1:3">
      <c r="A14238" t="s">
        <v>3987</v>
      </c>
      <c r="B14238" t="s">
        <v>3814</v>
      </c>
      <c r="C14238" t="s">
        <v>15</v>
      </c>
    </row>
    <row r="14239" spans="1:3">
      <c r="A14239" t="s">
        <v>3988</v>
      </c>
      <c r="B14239" t="s">
        <v>3814</v>
      </c>
      <c r="C14239" t="s">
        <v>15</v>
      </c>
    </row>
    <row r="14240" spans="1:3">
      <c r="A14240" t="s">
        <v>3989</v>
      </c>
      <c r="B14240" t="s">
        <v>3814</v>
      </c>
      <c r="C14240" t="s">
        <v>15</v>
      </c>
    </row>
    <row r="14241" spans="1:3">
      <c r="A14241" t="s">
        <v>3990</v>
      </c>
      <c r="B14241" t="s">
        <v>3814</v>
      </c>
      <c r="C14241" t="s">
        <v>15</v>
      </c>
    </row>
    <row r="14242" spans="1:3">
      <c r="A14242" t="s">
        <v>3986</v>
      </c>
      <c r="B14242" t="s">
        <v>3814</v>
      </c>
      <c r="C14242" t="s">
        <v>15</v>
      </c>
    </row>
    <row r="14243" spans="1:3">
      <c r="A14243" t="s">
        <v>3987</v>
      </c>
      <c r="B14243" t="s">
        <v>3814</v>
      </c>
      <c r="C14243" t="s">
        <v>15</v>
      </c>
    </row>
    <row r="14244" spans="1:3">
      <c r="A14244" t="s">
        <v>3988</v>
      </c>
      <c r="B14244" t="s">
        <v>3814</v>
      </c>
      <c r="C14244" t="s">
        <v>15</v>
      </c>
    </row>
    <row r="14245" spans="1:3">
      <c r="A14245" t="s">
        <v>3989</v>
      </c>
      <c r="B14245" t="s">
        <v>3814</v>
      </c>
      <c r="C14245" t="s">
        <v>15</v>
      </c>
    </row>
    <row r="14246" spans="1:3">
      <c r="A14246" t="s">
        <v>3990</v>
      </c>
      <c r="B14246" t="s">
        <v>3814</v>
      </c>
      <c r="C14246" t="s">
        <v>15</v>
      </c>
    </row>
    <row r="14247" spans="1:3">
      <c r="A14247" t="s">
        <v>3986</v>
      </c>
      <c r="B14247" t="s">
        <v>3814</v>
      </c>
      <c r="C14247" t="s">
        <v>15</v>
      </c>
    </row>
    <row r="14248" spans="1:3">
      <c r="A14248" t="s">
        <v>3987</v>
      </c>
      <c r="B14248">
        <v>63.1</v>
      </c>
      <c r="C14248" t="s">
        <v>15</v>
      </c>
    </row>
    <row r="14249" spans="1:3">
      <c r="A14249" t="s">
        <v>3988</v>
      </c>
      <c r="B14249">
        <v>64.599999999999994</v>
      </c>
      <c r="C14249" t="s">
        <v>15</v>
      </c>
    </row>
    <row r="14250" spans="1:3">
      <c r="A14250" t="s">
        <v>3989</v>
      </c>
      <c r="B14250">
        <v>53.567814130000002</v>
      </c>
      <c r="C14250" t="s">
        <v>15</v>
      </c>
    </row>
    <row r="14251" spans="1:3">
      <c r="A14251" t="s">
        <v>3990</v>
      </c>
      <c r="B14251">
        <v>45.757111790000003</v>
      </c>
      <c r="C14251" t="s">
        <v>15</v>
      </c>
    </row>
    <row r="14252" spans="1:3">
      <c r="A14252" t="s">
        <v>3986</v>
      </c>
      <c r="B14252" t="s">
        <v>3814</v>
      </c>
      <c r="C14252" t="s">
        <v>15</v>
      </c>
    </row>
    <row r="14253" spans="1:3">
      <c r="A14253" t="s">
        <v>3987</v>
      </c>
      <c r="B14253">
        <v>63.1</v>
      </c>
      <c r="C14253" t="s">
        <v>15</v>
      </c>
    </row>
    <row r="14254" spans="1:3">
      <c r="A14254" t="s">
        <v>3988</v>
      </c>
      <c r="B14254">
        <v>64.599999999999994</v>
      </c>
      <c r="C14254" t="s">
        <v>15</v>
      </c>
    </row>
    <row r="14255" spans="1:3">
      <c r="A14255" t="s">
        <v>3989</v>
      </c>
      <c r="B14255">
        <v>53.567814130000002</v>
      </c>
      <c r="C14255" t="s">
        <v>15</v>
      </c>
    </row>
    <row r="14256" spans="1:3">
      <c r="A14256" t="s">
        <v>3990</v>
      </c>
      <c r="B14256">
        <v>45.757111790000003</v>
      </c>
      <c r="C14256" t="s">
        <v>15</v>
      </c>
    </row>
    <row r="14257" spans="1:3">
      <c r="A14257" t="s">
        <v>3986</v>
      </c>
      <c r="B14257" t="s">
        <v>3814</v>
      </c>
      <c r="C14257" t="s">
        <v>15</v>
      </c>
    </row>
    <row r="14258" spans="1:3">
      <c r="A14258" t="s">
        <v>3987</v>
      </c>
      <c r="B14258">
        <v>63.1</v>
      </c>
      <c r="C14258" t="s">
        <v>15</v>
      </c>
    </row>
    <row r="14259" spans="1:3">
      <c r="A14259" t="s">
        <v>3988</v>
      </c>
      <c r="B14259">
        <v>64.599999999999994</v>
      </c>
      <c r="C14259" t="s">
        <v>15</v>
      </c>
    </row>
    <row r="14260" spans="1:3">
      <c r="A14260" t="s">
        <v>3989</v>
      </c>
      <c r="B14260">
        <v>53.567814130000002</v>
      </c>
      <c r="C14260" t="s">
        <v>15</v>
      </c>
    </row>
    <row r="14261" spans="1:3">
      <c r="A14261" t="s">
        <v>3990</v>
      </c>
      <c r="B14261">
        <v>45.757111790000003</v>
      </c>
      <c r="C14261" t="s">
        <v>15</v>
      </c>
    </row>
    <row r="14262" spans="1:3">
      <c r="A14262" t="s">
        <v>3986</v>
      </c>
      <c r="B14262" t="s">
        <v>3814</v>
      </c>
      <c r="C14262" t="s">
        <v>15</v>
      </c>
    </row>
    <row r="14263" spans="1:3">
      <c r="A14263" t="s">
        <v>3987</v>
      </c>
      <c r="B14263">
        <v>20.3</v>
      </c>
      <c r="C14263" t="s">
        <v>15</v>
      </c>
    </row>
    <row r="14264" spans="1:3">
      <c r="A14264" t="s">
        <v>3988</v>
      </c>
      <c r="B14264">
        <v>57.7</v>
      </c>
      <c r="C14264" t="s">
        <v>15</v>
      </c>
    </row>
    <row r="14265" spans="1:3">
      <c r="A14265" t="s">
        <v>3989</v>
      </c>
      <c r="B14265">
        <v>57.832866180000003</v>
      </c>
      <c r="C14265" t="s">
        <v>15</v>
      </c>
    </row>
    <row r="14266" spans="1:3">
      <c r="A14266" t="s">
        <v>3990</v>
      </c>
      <c r="B14266">
        <v>67.990858990000007</v>
      </c>
      <c r="C14266" t="s">
        <v>15</v>
      </c>
    </row>
    <row r="14267" spans="1:3">
      <c r="A14267" t="s">
        <v>3986</v>
      </c>
      <c r="B14267" t="s">
        <v>3814</v>
      </c>
      <c r="C14267" t="s">
        <v>15</v>
      </c>
    </row>
    <row r="14268" spans="1:3">
      <c r="A14268" t="s">
        <v>3987</v>
      </c>
      <c r="B14268">
        <v>20.3</v>
      </c>
      <c r="C14268" t="s">
        <v>15</v>
      </c>
    </row>
    <row r="14269" spans="1:3">
      <c r="A14269" t="s">
        <v>3988</v>
      </c>
      <c r="B14269">
        <v>57.7</v>
      </c>
      <c r="C14269" t="s">
        <v>15</v>
      </c>
    </row>
    <row r="14270" spans="1:3">
      <c r="A14270" t="s">
        <v>3989</v>
      </c>
      <c r="B14270">
        <v>57.832866180000003</v>
      </c>
      <c r="C14270" t="s">
        <v>15</v>
      </c>
    </row>
    <row r="14271" spans="1:3">
      <c r="A14271" t="s">
        <v>3990</v>
      </c>
      <c r="B14271">
        <v>67.990858990000007</v>
      </c>
      <c r="C14271" t="s">
        <v>15</v>
      </c>
    </row>
    <row r="14272" spans="1:3">
      <c r="A14272" t="s">
        <v>3986</v>
      </c>
      <c r="B14272" t="s">
        <v>3814</v>
      </c>
      <c r="C14272" t="s">
        <v>15</v>
      </c>
    </row>
    <row r="14273" spans="1:3">
      <c r="A14273" t="s">
        <v>3987</v>
      </c>
      <c r="B14273">
        <v>20.3</v>
      </c>
      <c r="C14273" t="s">
        <v>15</v>
      </c>
    </row>
    <row r="14274" spans="1:3">
      <c r="A14274" t="s">
        <v>3988</v>
      </c>
      <c r="B14274">
        <v>57.7</v>
      </c>
      <c r="C14274" t="s">
        <v>15</v>
      </c>
    </row>
    <row r="14275" spans="1:3">
      <c r="A14275" t="s">
        <v>3989</v>
      </c>
      <c r="B14275">
        <v>57.832866180000003</v>
      </c>
      <c r="C14275" t="s">
        <v>15</v>
      </c>
    </row>
    <row r="14276" spans="1:3">
      <c r="A14276" t="s">
        <v>3990</v>
      </c>
      <c r="B14276">
        <v>67.990858990000007</v>
      </c>
      <c r="C14276" t="s">
        <v>15</v>
      </c>
    </row>
    <row r="14277" spans="1:3">
      <c r="A14277" t="s">
        <v>3986</v>
      </c>
      <c r="B14277" t="s">
        <v>3814</v>
      </c>
      <c r="C14277" t="s">
        <v>15</v>
      </c>
    </row>
    <row r="14278" spans="1:3">
      <c r="A14278" t="s">
        <v>3987</v>
      </c>
      <c r="B14278">
        <v>63.1</v>
      </c>
      <c r="C14278" t="s">
        <v>15</v>
      </c>
    </row>
    <row r="14279" spans="1:3">
      <c r="A14279" t="s">
        <v>3988</v>
      </c>
      <c r="B14279">
        <v>64.599999999999994</v>
      </c>
      <c r="C14279" t="s">
        <v>15</v>
      </c>
    </row>
    <row r="14280" spans="1:3">
      <c r="A14280" t="s">
        <v>3989</v>
      </c>
      <c r="B14280">
        <v>50.525104499999998</v>
      </c>
      <c r="C14280" t="s">
        <v>15</v>
      </c>
    </row>
    <row r="14281" spans="1:3">
      <c r="A14281" t="s">
        <v>3990</v>
      </c>
      <c r="B14281">
        <v>67.990858990000007</v>
      </c>
      <c r="C14281" t="s">
        <v>15</v>
      </c>
    </row>
    <row r="14282" spans="1:3">
      <c r="A14282" t="s">
        <v>3986</v>
      </c>
      <c r="B14282" t="s">
        <v>3814</v>
      </c>
      <c r="C14282" t="s">
        <v>15</v>
      </c>
    </row>
    <row r="14283" spans="1:3">
      <c r="A14283" t="s">
        <v>3987</v>
      </c>
      <c r="B14283">
        <v>63.1</v>
      </c>
      <c r="C14283" t="s">
        <v>15</v>
      </c>
    </row>
    <row r="14284" spans="1:3">
      <c r="A14284" t="s">
        <v>3988</v>
      </c>
      <c r="B14284">
        <v>64.599999999999994</v>
      </c>
      <c r="C14284" t="s">
        <v>15</v>
      </c>
    </row>
    <row r="14285" spans="1:3">
      <c r="A14285" t="s">
        <v>3989</v>
      </c>
      <c r="B14285">
        <v>50.525104499999998</v>
      </c>
      <c r="C14285" t="s">
        <v>15</v>
      </c>
    </row>
    <row r="14286" spans="1:3">
      <c r="A14286" t="s">
        <v>3990</v>
      </c>
      <c r="B14286">
        <v>67.990858990000007</v>
      </c>
      <c r="C14286" t="s">
        <v>15</v>
      </c>
    </row>
    <row r="14287" spans="1:3">
      <c r="A14287" t="s">
        <v>3986</v>
      </c>
      <c r="B14287" t="s">
        <v>3814</v>
      </c>
      <c r="C14287" t="s">
        <v>15</v>
      </c>
    </row>
    <row r="14288" spans="1:3">
      <c r="A14288" t="s">
        <v>3987</v>
      </c>
      <c r="B14288">
        <v>63.1</v>
      </c>
      <c r="C14288" t="s">
        <v>15</v>
      </c>
    </row>
    <row r="14289" spans="1:3">
      <c r="A14289" t="s">
        <v>3988</v>
      </c>
      <c r="B14289">
        <v>64.599999999999994</v>
      </c>
      <c r="C14289" t="s">
        <v>15</v>
      </c>
    </row>
    <row r="14290" spans="1:3">
      <c r="A14290" t="s">
        <v>3989</v>
      </c>
      <c r="B14290">
        <v>50.525104499999998</v>
      </c>
      <c r="C14290" t="s">
        <v>15</v>
      </c>
    </row>
    <row r="14291" spans="1:3">
      <c r="A14291" t="s">
        <v>3990</v>
      </c>
      <c r="B14291">
        <v>67.990858990000007</v>
      </c>
      <c r="C14291" t="s">
        <v>15</v>
      </c>
    </row>
    <row r="14292" spans="1:3">
      <c r="A14292" t="s">
        <v>3986</v>
      </c>
      <c r="B14292" t="s">
        <v>3814</v>
      </c>
      <c r="C14292" t="s">
        <v>15</v>
      </c>
    </row>
    <row r="14293" spans="1:3">
      <c r="A14293" t="s">
        <v>3987</v>
      </c>
      <c r="B14293">
        <v>40.9</v>
      </c>
      <c r="C14293" t="s">
        <v>15</v>
      </c>
    </row>
    <row r="14294" spans="1:3">
      <c r="A14294" t="s">
        <v>3988</v>
      </c>
      <c r="B14294">
        <v>40.6</v>
      </c>
      <c r="C14294" t="s">
        <v>15</v>
      </c>
    </row>
    <row r="14295" spans="1:3">
      <c r="A14295" t="s">
        <v>3989</v>
      </c>
      <c r="B14295">
        <v>54.218333819999998</v>
      </c>
      <c r="C14295" t="s">
        <v>15</v>
      </c>
    </row>
    <row r="14296" spans="1:3">
      <c r="A14296" t="s">
        <v>3990</v>
      </c>
      <c r="B14296">
        <v>38.98048421</v>
      </c>
      <c r="C14296" t="s">
        <v>15</v>
      </c>
    </row>
    <row r="14297" spans="1:3">
      <c r="A14297" t="s">
        <v>3986</v>
      </c>
      <c r="B14297" t="s">
        <v>3814</v>
      </c>
      <c r="C14297" t="s">
        <v>15</v>
      </c>
    </row>
    <row r="14298" spans="1:3">
      <c r="A14298" t="s">
        <v>3987</v>
      </c>
      <c r="B14298">
        <v>40.9</v>
      </c>
      <c r="C14298" t="s">
        <v>15</v>
      </c>
    </row>
    <row r="14299" spans="1:3">
      <c r="A14299" t="s">
        <v>3988</v>
      </c>
      <c r="B14299">
        <v>40.6</v>
      </c>
      <c r="C14299" t="s">
        <v>15</v>
      </c>
    </row>
    <row r="14300" spans="1:3">
      <c r="A14300" t="s">
        <v>3989</v>
      </c>
      <c r="B14300">
        <v>54.218333819999998</v>
      </c>
      <c r="C14300" t="s">
        <v>15</v>
      </c>
    </row>
    <row r="14301" spans="1:3">
      <c r="A14301" t="s">
        <v>3990</v>
      </c>
      <c r="B14301">
        <v>38.98048421</v>
      </c>
      <c r="C14301" t="s">
        <v>15</v>
      </c>
    </row>
    <row r="14302" spans="1:3">
      <c r="A14302" t="s">
        <v>3986</v>
      </c>
      <c r="B14302" t="s">
        <v>3814</v>
      </c>
      <c r="C14302" t="s">
        <v>15</v>
      </c>
    </row>
    <row r="14303" spans="1:3">
      <c r="A14303" t="s">
        <v>3987</v>
      </c>
      <c r="B14303">
        <v>40.9</v>
      </c>
      <c r="C14303" t="s">
        <v>15</v>
      </c>
    </row>
    <row r="14304" spans="1:3">
      <c r="A14304" t="s">
        <v>3988</v>
      </c>
      <c r="B14304">
        <v>40.6</v>
      </c>
      <c r="C14304" t="s">
        <v>15</v>
      </c>
    </row>
    <row r="14305" spans="1:3">
      <c r="A14305" t="s">
        <v>3989</v>
      </c>
      <c r="B14305">
        <v>54.218333819999998</v>
      </c>
      <c r="C14305" t="s">
        <v>15</v>
      </c>
    </row>
    <row r="14306" spans="1:3">
      <c r="A14306" t="s">
        <v>3990</v>
      </c>
      <c r="B14306">
        <v>38.98048421</v>
      </c>
      <c r="C14306" t="s">
        <v>15</v>
      </c>
    </row>
    <row r="14307" spans="1:3">
      <c r="A14307" t="s">
        <v>3986</v>
      </c>
      <c r="B14307" t="s">
        <v>3814</v>
      </c>
      <c r="C14307" t="s">
        <v>15</v>
      </c>
    </row>
    <row r="14308" spans="1:3">
      <c r="A14308" t="s">
        <v>3987</v>
      </c>
      <c r="B14308">
        <v>63.1</v>
      </c>
      <c r="C14308" t="s">
        <v>15</v>
      </c>
    </row>
    <row r="14309" spans="1:3">
      <c r="A14309" t="s">
        <v>3988</v>
      </c>
      <c r="B14309">
        <v>36.5</v>
      </c>
      <c r="C14309" t="s">
        <v>15</v>
      </c>
    </row>
    <row r="14310" spans="1:3">
      <c r="A14310" t="s">
        <v>3989</v>
      </c>
      <c r="B14310" t="s">
        <v>3814</v>
      </c>
      <c r="C14310" t="s">
        <v>15</v>
      </c>
    </row>
    <row r="14311" spans="1:3">
      <c r="A14311" t="s">
        <v>3990</v>
      </c>
      <c r="B14311" t="s">
        <v>3814</v>
      </c>
      <c r="C14311" t="s">
        <v>15</v>
      </c>
    </row>
    <row r="14312" spans="1:3">
      <c r="A14312" t="s">
        <v>3986</v>
      </c>
      <c r="B14312" t="s">
        <v>3814</v>
      </c>
      <c r="C14312" t="s">
        <v>15</v>
      </c>
    </row>
    <row r="14313" spans="1:3">
      <c r="A14313" t="s">
        <v>3987</v>
      </c>
      <c r="B14313">
        <v>63.1</v>
      </c>
      <c r="C14313" t="s">
        <v>15</v>
      </c>
    </row>
    <row r="14314" spans="1:3">
      <c r="A14314" t="s">
        <v>3988</v>
      </c>
      <c r="B14314">
        <v>36.5</v>
      </c>
      <c r="C14314" t="s">
        <v>15</v>
      </c>
    </row>
    <row r="14315" spans="1:3">
      <c r="A14315" t="s">
        <v>3989</v>
      </c>
      <c r="B14315" t="s">
        <v>3814</v>
      </c>
      <c r="C14315" t="s">
        <v>15</v>
      </c>
    </row>
    <row r="14316" spans="1:3">
      <c r="A14316" t="s">
        <v>3990</v>
      </c>
      <c r="B14316" t="s">
        <v>3814</v>
      </c>
      <c r="C14316" t="s">
        <v>15</v>
      </c>
    </row>
    <row r="14317" spans="1:3">
      <c r="A14317" t="s">
        <v>3986</v>
      </c>
      <c r="B14317" t="s">
        <v>3814</v>
      </c>
      <c r="C14317" t="s">
        <v>15</v>
      </c>
    </row>
    <row r="14318" spans="1:3">
      <c r="A14318" t="s">
        <v>3987</v>
      </c>
      <c r="B14318">
        <v>63.1</v>
      </c>
      <c r="C14318" t="s">
        <v>15</v>
      </c>
    </row>
    <row r="14319" spans="1:3">
      <c r="A14319" t="s">
        <v>3988</v>
      </c>
      <c r="B14319">
        <v>36.5</v>
      </c>
      <c r="C14319" t="s">
        <v>15</v>
      </c>
    </row>
    <row r="14320" spans="1:3">
      <c r="A14320" t="s">
        <v>3989</v>
      </c>
      <c r="B14320" t="s">
        <v>3814</v>
      </c>
      <c r="C14320" t="s">
        <v>15</v>
      </c>
    </row>
    <row r="14321" spans="1:3">
      <c r="A14321" t="s">
        <v>3990</v>
      </c>
      <c r="B14321" t="s">
        <v>3814</v>
      </c>
      <c r="C14321" t="s">
        <v>15</v>
      </c>
    </row>
    <row r="14322" spans="1:3">
      <c r="A14322" t="s">
        <v>3986</v>
      </c>
      <c r="B14322">
        <v>11</v>
      </c>
      <c r="C14322" t="s">
        <v>22</v>
      </c>
    </row>
    <row r="14323" spans="1:3">
      <c r="A14323" t="s">
        <v>3987</v>
      </c>
      <c r="B14323">
        <v>40.9</v>
      </c>
      <c r="C14323" t="s">
        <v>22</v>
      </c>
    </row>
    <row r="14324" spans="1:3">
      <c r="A14324" t="s">
        <v>3988</v>
      </c>
      <c r="B14324">
        <v>44.4</v>
      </c>
      <c r="C14324" t="s">
        <v>22</v>
      </c>
    </row>
    <row r="14325" spans="1:3">
      <c r="A14325" t="s">
        <v>3989</v>
      </c>
      <c r="B14325">
        <v>28.80071615</v>
      </c>
      <c r="C14325" t="s">
        <v>22</v>
      </c>
    </row>
    <row r="14326" spans="1:3">
      <c r="A14326" t="s">
        <v>3990</v>
      </c>
      <c r="B14326">
        <v>45.859383569999999</v>
      </c>
      <c r="C14326" t="s">
        <v>22</v>
      </c>
    </row>
    <row r="14327" spans="1:3">
      <c r="A14327" t="s">
        <v>3986</v>
      </c>
      <c r="B14327">
        <v>11</v>
      </c>
      <c r="C14327" t="s">
        <v>22</v>
      </c>
    </row>
    <row r="14328" spans="1:3">
      <c r="A14328" t="s">
        <v>3987</v>
      </c>
      <c r="B14328">
        <v>40.9</v>
      </c>
      <c r="C14328" t="s">
        <v>22</v>
      </c>
    </row>
    <row r="14329" spans="1:3">
      <c r="A14329" t="s">
        <v>3988</v>
      </c>
      <c r="B14329">
        <v>44.4</v>
      </c>
      <c r="C14329" t="s">
        <v>22</v>
      </c>
    </row>
    <row r="14330" spans="1:3">
      <c r="A14330" t="s">
        <v>3989</v>
      </c>
      <c r="B14330">
        <v>28.80071615</v>
      </c>
      <c r="C14330" t="s">
        <v>22</v>
      </c>
    </row>
    <row r="14331" spans="1:3">
      <c r="A14331" t="s">
        <v>3990</v>
      </c>
      <c r="B14331">
        <v>45.859383569999999</v>
      </c>
      <c r="C14331" t="s">
        <v>22</v>
      </c>
    </row>
    <row r="14332" spans="1:3">
      <c r="A14332" t="s">
        <v>3986</v>
      </c>
      <c r="B14332">
        <v>11</v>
      </c>
      <c r="C14332" t="s">
        <v>22</v>
      </c>
    </row>
    <row r="14333" spans="1:3">
      <c r="A14333" t="s">
        <v>3987</v>
      </c>
      <c r="B14333">
        <v>40.9</v>
      </c>
      <c r="C14333" t="s">
        <v>22</v>
      </c>
    </row>
    <row r="14334" spans="1:3">
      <c r="A14334" t="s">
        <v>3988</v>
      </c>
      <c r="B14334">
        <v>44.4</v>
      </c>
      <c r="C14334" t="s">
        <v>22</v>
      </c>
    </row>
    <row r="14335" spans="1:3">
      <c r="A14335" t="s">
        <v>3989</v>
      </c>
      <c r="B14335">
        <v>28.80071615</v>
      </c>
      <c r="C14335" t="s">
        <v>22</v>
      </c>
    </row>
    <row r="14336" spans="1:3">
      <c r="A14336" t="s">
        <v>3990</v>
      </c>
      <c r="B14336">
        <v>45.859383569999999</v>
      </c>
      <c r="C14336" t="s">
        <v>22</v>
      </c>
    </row>
    <row r="14337" spans="1:3">
      <c r="A14337" t="s">
        <v>3986</v>
      </c>
      <c r="B14337">
        <v>12.83333333</v>
      </c>
      <c r="C14337" t="s">
        <v>24</v>
      </c>
    </row>
    <row r="14338" spans="1:3">
      <c r="A14338" t="s">
        <v>3987</v>
      </c>
      <c r="B14338">
        <v>36.1</v>
      </c>
      <c r="C14338" t="s">
        <v>24</v>
      </c>
    </row>
    <row r="14339" spans="1:3">
      <c r="A14339" t="s">
        <v>3988</v>
      </c>
      <c r="B14339">
        <v>25.8</v>
      </c>
      <c r="C14339" t="s">
        <v>24</v>
      </c>
    </row>
    <row r="14340" spans="1:3">
      <c r="A14340" t="s">
        <v>3989</v>
      </c>
      <c r="B14340" t="s">
        <v>3814</v>
      </c>
      <c r="C14340" t="s">
        <v>24</v>
      </c>
    </row>
    <row r="14341" spans="1:3">
      <c r="A14341" t="s">
        <v>3990</v>
      </c>
      <c r="B14341" t="s">
        <v>3814</v>
      </c>
      <c r="C14341" t="s">
        <v>24</v>
      </c>
    </row>
    <row r="14342" spans="1:3">
      <c r="A14342" t="s">
        <v>3986</v>
      </c>
      <c r="B14342">
        <v>12.83333333</v>
      </c>
      <c r="C14342" t="s">
        <v>24</v>
      </c>
    </row>
    <row r="14343" spans="1:3">
      <c r="A14343" t="s">
        <v>3987</v>
      </c>
      <c r="B14343">
        <v>36.1</v>
      </c>
      <c r="C14343" t="s">
        <v>24</v>
      </c>
    </row>
    <row r="14344" spans="1:3">
      <c r="A14344" t="s">
        <v>3988</v>
      </c>
      <c r="B14344">
        <v>25.8</v>
      </c>
      <c r="C14344" t="s">
        <v>24</v>
      </c>
    </row>
    <row r="14345" spans="1:3">
      <c r="A14345" t="s">
        <v>3989</v>
      </c>
      <c r="B14345" t="s">
        <v>3814</v>
      </c>
      <c r="C14345" t="s">
        <v>24</v>
      </c>
    </row>
    <row r="14346" spans="1:3">
      <c r="A14346" t="s">
        <v>3990</v>
      </c>
      <c r="B14346" t="s">
        <v>3814</v>
      </c>
      <c r="C14346" t="s">
        <v>24</v>
      </c>
    </row>
    <row r="14347" spans="1:3">
      <c r="A14347" t="s">
        <v>3986</v>
      </c>
      <c r="B14347">
        <v>12.83333333</v>
      </c>
      <c r="C14347" t="s">
        <v>24</v>
      </c>
    </row>
    <row r="14348" spans="1:3">
      <c r="A14348" t="s">
        <v>3987</v>
      </c>
      <c r="B14348">
        <v>36.1</v>
      </c>
      <c r="C14348" t="s">
        <v>24</v>
      </c>
    </row>
    <row r="14349" spans="1:3">
      <c r="A14349" t="s">
        <v>3988</v>
      </c>
      <c r="B14349">
        <v>25.8</v>
      </c>
      <c r="C14349" t="s">
        <v>24</v>
      </c>
    </row>
    <row r="14350" spans="1:3">
      <c r="A14350" t="s">
        <v>3989</v>
      </c>
      <c r="B14350" t="s">
        <v>3814</v>
      </c>
      <c r="C14350" t="s">
        <v>24</v>
      </c>
    </row>
    <row r="14351" spans="1:3">
      <c r="A14351" t="s">
        <v>3990</v>
      </c>
      <c r="B14351" t="s">
        <v>3814</v>
      </c>
      <c r="C14351" t="s">
        <v>24</v>
      </c>
    </row>
    <row r="14352" spans="1:3">
      <c r="A14352" t="s">
        <v>3986</v>
      </c>
      <c r="B14352" t="s">
        <v>3814</v>
      </c>
      <c r="C14352" t="s">
        <v>15</v>
      </c>
    </row>
    <row r="14353" spans="1:3">
      <c r="A14353" t="s">
        <v>3987</v>
      </c>
      <c r="B14353">
        <v>63.1</v>
      </c>
      <c r="C14353" t="s">
        <v>15</v>
      </c>
    </row>
    <row r="14354" spans="1:3">
      <c r="A14354" t="s">
        <v>3988</v>
      </c>
      <c r="B14354">
        <v>64.599999999999994</v>
      </c>
      <c r="C14354" t="s">
        <v>15</v>
      </c>
    </row>
    <row r="14355" spans="1:3">
      <c r="A14355" t="s">
        <v>3989</v>
      </c>
      <c r="B14355">
        <v>54.704577120000003</v>
      </c>
      <c r="C14355" t="s">
        <v>15</v>
      </c>
    </row>
    <row r="14356" spans="1:3">
      <c r="A14356" t="s">
        <v>3990</v>
      </c>
      <c r="B14356">
        <v>67.990858990000007</v>
      </c>
      <c r="C14356" t="s">
        <v>15</v>
      </c>
    </row>
    <row r="14357" spans="1:3">
      <c r="A14357" t="s">
        <v>3986</v>
      </c>
      <c r="B14357" t="s">
        <v>3814</v>
      </c>
      <c r="C14357" t="s">
        <v>15</v>
      </c>
    </row>
    <row r="14358" spans="1:3">
      <c r="A14358" t="s">
        <v>3987</v>
      </c>
      <c r="B14358">
        <v>63.1</v>
      </c>
      <c r="C14358" t="s">
        <v>15</v>
      </c>
    </row>
    <row r="14359" spans="1:3">
      <c r="A14359" t="s">
        <v>3988</v>
      </c>
      <c r="B14359">
        <v>64.599999999999994</v>
      </c>
      <c r="C14359" t="s">
        <v>15</v>
      </c>
    </row>
    <row r="14360" spans="1:3">
      <c r="A14360" t="s">
        <v>3989</v>
      </c>
      <c r="B14360">
        <v>54.704577120000003</v>
      </c>
      <c r="C14360" t="s">
        <v>15</v>
      </c>
    </row>
    <row r="14361" spans="1:3">
      <c r="A14361" t="s">
        <v>3990</v>
      </c>
      <c r="B14361">
        <v>67.990858990000007</v>
      </c>
      <c r="C14361" t="s">
        <v>15</v>
      </c>
    </row>
    <row r="14362" spans="1:3">
      <c r="A14362" t="s">
        <v>3986</v>
      </c>
      <c r="B14362" t="s">
        <v>3814</v>
      </c>
      <c r="C14362" t="s">
        <v>15</v>
      </c>
    </row>
    <row r="14363" spans="1:3">
      <c r="A14363" t="s">
        <v>3987</v>
      </c>
      <c r="B14363">
        <v>63.1</v>
      </c>
      <c r="C14363" t="s">
        <v>15</v>
      </c>
    </row>
    <row r="14364" spans="1:3">
      <c r="A14364" t="s">
        <v>3988</v>
      </c>
      <c r="B14364">
        <v>64.599999999999994</v>
      </c>
      <c r="C14364" t="s">
        <v>15</v>
      </c>
    </row>
    <row r="14365" spans="1:3">
      <c r="A14365" t="s">
        <v>3989</v>
      </c>
      <c r="B14365">
        <v>54.704577120000003</v>
      </c>
      <c r="C14365" t="s">
        <v>15</v>
      </c>
    </row>
    <row r="14366" spans="1:3">
      <c r="A14366" t="s">
        <v>3990</v>
      </c>
      <c r="B14366">
        <v>67.990858990000007</v>
      </c>
      <c r="C14366" t="s">
        <v>15</v>
      </c>
    </row>
    <row r="14367" spans="1:3">
      <c r="A14367" t="s">
        <v>3986</v>
      </c>
      <c r="B14367" t="s">
        <v>3814</v>
      </c>
      <c r="C14367" t="s">
        <v>15</v>
      </c>
    </row>
    <row r="14368" spans="1:3">
      <c r="A14368" t="s">
        <v>3987</v>
      </c>
      <c r="B14368">
        <v>63.1</v>
      </c>
      <c r="C14368" t="s">
        <v>15</v>
      </c>
    </row>
    <row r="14369" spans="1:3">
      <c r="A14369" t="s">
        <v>3988</v>
      </c>
      <c r="B14369">
        <v>52.8</v>
      </c>
      <c r="C14369" t="s">
        <v>15</v>
      </c>
    </row>
    <row r="14370" spans="1:3">
      <c r="A14370" t="s">
        <v>3989</v>
      </c>
      <c r="B14370">
        <v>53.183634050000002</v>
      </c>
      <c r="C14370" t="s">
        <v>15</v>
      </c>
    </row>
    <row r="14371" spans="1:3">
      <c r="A14371" t="s">
        <v>3990</v>
      </c>
      <c r="B14371">
        <v>44.263565839999998</v>
      </c>
      <c r="C14371" t="s">
        <v>15</v>
      </c>
    </row>
    <row r="14372" spans="1:3">
      <c r="A14372" t="s">
        <v>3986</v>
      </c>
      <c r="B14372" t="s">
        <v>3814</v>
      </c>
      <c r="C14372" t="s">
        <v>15</v>
      </c>
    </row>
    <row r="14373" spans="1:3">
      <c r="A14373" t="s">
        <v>3987</v>
      </c>
      <c r="B14373">
        <v>63.1</v>
      </c>
      <c r="C14373" t="s">
        <v>15</v>
      </c>
    </row>
    <row r="14374" spans="1:3">
      <c r="A14374" t="s">
        <v>3988</v>
      </c>
      <c r="B14374">
        <v>52.8</v>
      </c>
      <c r="C14374" t="s">
        <v>15</v>
      </c>
    </row>
    <row r="14375" spans="1:3">
      <c r="A14375" t="s">
        <v>3989</v>
      </c>
      <c r="B14375">
        <v>53.183634050000002</v>
      </c>
      <c r="C14375" t="s">
        <v>15</v>
      </c>
    </row>
    <row r="14376" spans="1:3">
      <c r="A14376" t="s">
        <v>3990</v>
      </c>
      <c r="B14376">
        <v>44.263565839999998</v>
      </c>
      <c r="C14376" t="s">
        <v>15</v>
      </c>
    </row>
    <row r="14377" spans="1:3">
      <c r="A14377" t="s">
        <v>3986</v>
      </c>
      <c r="B14377" t="s">
        <v>3814</v>
      </c>
      <c r="C14377" t="s">
        <v>15</v>
      </c>
    </row>
    <row r="14378" spans="1:3">
      <c r="A14378" t="s">
        <v>3987</v>
      </c>
      <c r="B14378">
        <v>63.1</v>
      </c>
      <c r="C14378" t="s">
        <v>15</v>
      </c>
    </row>
    <row r="14379" spans="1:3">
      <c r="A14379" t="s">
        <v>3988</v>
      </c>
      <c r="B14379">
        <v>52.8</v>
      </c>
      <c r="C14379" t="s">
        <v>15</v>
      </c>
    </row>
    <row r="14380" spans="1:3">
      <c r="A14380" t="s">
        <v>3989</v>
      </c>
      <c r="B14380">
        <v>53.183634050000002</v>
      </c>
      <c r="C14380" t="s">
        <v>15</v>
      </c>
    </row>
    <row r="14381" spans="1:3">
      <c r="A14381" t="s">
        <v>3990</v>
      </c>
      <c r="B14381">
        <v>44.263565839999998</v>
      </c>
      <c r="C14381" t="s">
        <v>15</v>
      </c>
    </row>
    <row r="14382" spans="1:3">
      <c r="A14382" t="s">
        <v>3986</v>
      </c>
      <c r="B14382" t="s">
        <v>3814</v>
      </c>
      <c r="C14382" t="s">
        <v>23</v>
      </c>
    </row>
    <row r="14383" spans="1:3">
      <c r="A14383" t="s">
        <v>3987</v>
      </c>
      <c r="B14383" t="s">
        <v>3814</v>
      </c>
      <c r="C14383" t="s">
        <v>23</v>
      </c>
    </row>
    <row r="14384" spans="1:3">
      <c r="A14384" t="s">
        <v>3988</v>
      </c>
      <c r="B14384" t="s">
        <v>3814</v>
      </c>
      <c r="C14384" t="s">
        <v>23</v>
      </c>
    </row>
    <row r="14385" spans="1:3">
      <c r="A14385" t="s">
        <v>3989</v>
      </c>
      <c r="B14385" t="s">
        <v>3814</v>
      </c>
      <c r="C14385" t="s">
        <v>23</v>
      </c>
    </row>
    <row r="14386" spans="1:3">
      <c r="A14386" t="s">
        <v>3990</v>
      </c>
      <c r="B14386" t="s">
        <v>3814</v>
      </c>
      <c r="C14386" t="s">
        <v>23</v>
      </c>
    </row>
    <row r="14387" spans="1:3">
      <c r="A14387" t="s">
        <v>3986</v>
      </c>
      <c r="B14387" t="s">
        <v>3814</v>
      </c>
      <c r="C14387" t="s">
        <v>23</v>
      </c>
    </row>
    <row r="14388" spans="1:3">
      <c r="A14388" t="s">
        <v>3987</v>
      </c>
      <c r="B14388" t="s">
        <v>3814</v>
      </c>
      <c r="C14388" t="s">
        <v>23</v>
      </c>
    </row>
    <row r="14389" spans="1:3">
      <c r="A14389" t="s">
        <v>3988</v>
      </c>
      <c r="B14389" t="s">
        <v>3814</v>
      </c>
      <c r="C14389" t="s">
        <v>23</v>
      </c>
    </row>
    <row r="14390" spans="1:3">
      <c r="A14390" t="s">
        <v>3989</v>
      </c>
      <c r="B14390" t="s">
        <v>3814</v>
      </c>
      <c r="C14390" t="s">
        <v>23</v>
      </c>
    </row>
    <row r="14391" spans="1:3">
      <c r="A14391" t="s">
        <v>3990</v>
      </c>
      <c r="B14391" t="s">
        <v>3814</v>
      </c>
      <c r="C14391" t="s">
        <v>23</v>
      </c>
    </row>
    <row r="14392" spans="1:3">
      <c r="A14392" t="s">
        <v>3986</v>
      </c>
      <c r="B14392" t="s">
        <v>3814</v>
      </c>
      <c r="C14392" t="s">
        <v>23</v>
      </c>
    </row>
    <row r="14393" spans="1:3">
      <c r="A14393" t="s">
        <v>3987</v>
      </c>
      <c r="B14393" t="s">
        <v>3814</v>
      </c>
      <c r="C14393" t="s">
        <v>23</v>
      </c>
    </row>
    <row r="14394" spans="1:3">
      <c r="A14394" t="s">
        <v>3988</v>
      </c>
      <c r="B14394" t="s">
        <v>3814</v>
      </c>
      <c r="C14394" t="s">
        <v>23</v>
      </c>
    </row>
    <row r="14395" spans="1:3">
      <c r="A14395" t="s">
        <v>3989</v>
      </c>
      <c r="B14395" t="s">
        <v>3814</v>
      </c>
      <c r="C14395" t="s">
        <v>23</v>
      </c>
    </row>
    <row r="14396" spans="1:3">
      <c r="A14396" t="s">
        <v>3990</v>
      </c>
      <c r="B14396" t="s">
        <v>3814</v>
      </c>
      <c r="C14396" t="s">
        <v>23</v>
      </c>
    </row>
    <row r="14397" spans="1:3">
      <c r="A14397" t="s">
        <v>3986</v>
      </c>
      <c r="B14397" t="s">
        <v>3814</v>
      </c>
      <c r="C14397" t="s">
        <v>23</v>
      </c>
    </row>
    <row r="14398" spans="1:3">
      <c r="A14398" t="s">
        <v>3987</v>
      </c>
      <c r="B14398" t="s">
        <v>3814</v>
      </c>
      <c r="C14398" t="s">
        <v>23</v>
      </c>
    </row>
    <row r="14399" spans="1:3">
      <c r="A14399" t="s">
        <v>3988</v>
      </c>
      <c r="B14399" t="s">
        <v>3814</v>
      </c>
      <c r="C14399" t="s">
        <v>23</v>
      </c>
    </row>
    <row r="14400" spans="1:3">
      <c r="A14400" t="s">
        <v>3989</v>
      </c>
      <c r="B14400" t="s">
        <v>3814</v>
      </c>
      <c r="C14400" t="s">
        <v>23</v>
      </c>
    </row>
    <row r="14401" spans="1:3">
      <c r="A14401" t="s">
        <v>3990</v>
      </c>
      <c r="B14401" t="s">
        <v>3814</v>
      </c>
      <c r="C14401" t="s">
        <v>23</v>
      </c>
    </row>
    <row r="14402" spans="1:3">
      <c r="A14402" t="s">
        <v>3986</v>
      </c>
      <c r="B14402" t="s">
        <v>3814</v>
      </c>
      <c r="C14402" t="s">
        <v>15</v>
      </c>
    </row>
    <row r="14403" spans="1:3">
      <c r="A14403" t="s">
        <v>3987</v>
      </c>
      <c r="B14403">
        <v>63.1</v>
      </c>
      <c r="C14403" t="s">
        <v>15</v>
      </c>
    </row>
    <row r="14404" spans="1:3">
      <c r="A14404" t="s">
        <v>3988</v>
      </c>
      <c r="B14404">
        <v>64.599999999999994</v>
      </c>
      <c r="C14404" t="s">
        <v>15</v>
      </c>
    </row>
    <row r="14405" spans="1:3">
      <c r="A14405" t="s">
        <v>3989</v>
      </c>
      <c r="B14405">
        <v>43.289348910000001</v>
      </c>
      <c r="C14405" t="s">
        <v>15</v>
      </c>
    </row>
    <row r="14406" spans="1:3">
      <c r="A14406" t="s">
        <v>3990</v>
      </c>
      <c r="B14406">
        <v>54.262005629999997</v>
      </c>
      <c r="C14406" t="s">
        <v>15</v>
      </c>
    </row>
    <row r="14407" spans="1:3">
      <c r="A14407" t="s">
        <v>3986</v>
      </c>
      <c r="B14407" t="s">
        <v>3814</v>
      </c>
      <c r="C14407" t="s">
        <v>15</v>
      </c>
    </row>
    <row r="14408" spans="1:3">
      <c r="A14408" t="s">
        <v>3987</v>
      </c>
      <c r="B14408">
        <v>63.1</v>
      </c>
      <c r="C14408" t="s">
        <v>15</v>
      </c>
    </row>
    <row r="14409" spans="1:3">
      <c r="A14409" t="s">
        <v>3988</v>
      </c>
      <c r="B14409">
        <v>64.599999999999994</v>
      </c>
      <c r="C14409" t="s">
        <v>15</v>
      </c>
    </row>
    <row r="14410" spans="1:3">
      <c r="A14410" t="s">
        <v>3989</v>
      </c>
      <c r="B14410">
        <v>43.289348910000001</v>
      </c>
      <c r="C14410" t="s">
        <v>15</v>
      </c>
    </row>
    <row r="14411" spans="1:3">
      <c r="A14411" t="s">
        <v>3990</v>
      </c>
      <c r="B14411">
        <v>54.262005629999997</v>
      </c>
      <c r="C14411" t="s">
        <v>15</v>
      </c>
    </row>
    <row r="14412" spans="1:3">
      <c r="A14412" t="s">
        <v>3986</v>
      </c>
      <c r="B14412" t="s">
        <v>3814</v>
      </c>
      <c r="C14412" t="s">
        <v>15</v>
      </c>
    </row>
    <row r="14413" spans="1:3">
      <c r="A14413" t="s">
        <v>3987</v>
      </c>
      <c r="B14413">
        <v>63.1</v>
      </c>
      <c r="C14413" t="s">
        <v>15</v>
      </c>
    </row>
    <row r="14414" spans="1:3">
      <c r="A14414" t="s">
        <v>3988</v>
      </c>
      <c r="B14414">
        <v>64.599999999999994</v>
      </c>
      <c r="C14414" t="s">
        <v>15</v>
      </c>
    </row>
    <row r="14415" spans="1:3">
      <c r="A14415" t="s">
        <v>3989</v>
      </c>
      <c r="B14415">
        <v>43.289348910000001</v>
      </c>
      <c r="C14415" t="s">
        <v>15</v>
      </c>
    </row>
    <row r="14416" spans="1:3">
      <c r="A14416" t="s">
        <v>3990</v>
      </c>
      <c r="B14416">
        <v>54.262005629999997</v>
      </c>
      <c r="C14416" t="s">
        <v>15</v>
      </c>
    </row>
    <row r="14417" spans="1:3">
      <c r="A14417" t="s">
        <v>3986</v>
      </c>
      <c r="B14417" t="s">
        <v>3814</v>
      </c>
      <c r="C14417" t="s">
        <v>22</v>
      </c>
    </row>
    <row r="14418" spans="1:3">
      <c r="A14418" t="s">
        <v>3987</v>
      </c>
      <c r="B14418" t="s">
        <v>3814</v>
      </c>
      <c r="C14418" t="s">
        <v>22</v>
      </c>
    </row>
    <row r="14419" spans="1:3">
      <c r="A14419" t="s">
        <v>3988</v>
      </c>
      <c r="B14419" t="s">
        <v>3814</v>
      </c>
      <c r="C14419" t="s">
        <v>22</v>
      </c>
    </row>
    <row r="14420" spans="1:3">
      <c r="A14420" t="s">
        <v>3989</v>
      </c>
      <c r="B14420" t="s">
        <v>3814</v>
      </c>
      <c r="C14420" t="s">
        <v>22</v>
      </c>
    </row>
    <row r="14421" spans="1:3">
      <c r="A14421" t="s">
        <v>3990</v>
      </c>
      <c r="B14421" t="s">
        <v>3814</v>
      </c>
      <c r="C14421" t="s">
        <v>22</v>
      </c>
    </row>
    <row r="14422" spans="1:3">
      <c r="A14422" t="s">
        <v>3986</v>
      </c>
      <c r="B14422" t="s">
        <v>3814</v>
      </c>
      <c r="C14422" t="s">
        <v>22</v>
      </c>
    </row>
    <row r="14423" spans="1:3">
      <c r="A14423" t="s">
        <v>3987</v>
      </c>
      <c r="B14423" t="s">
        <v>3814</v>
      </c>
      <c r="C14423" t="s">
        <v>22</v>
      </c>
    </row>
    <row r="14424" spans="1:3">
      <c r="A14424" t="s">
        <v>3988</v>
      </c>
      <c r="B14424" t="s">
        <v>3814</v>
      </c>
      <c r="C14424" t="s">
        <v>22</v>
      </c>
    </row>
    <row r="14425" spans="1:3">
      <c r="A14425" t="s">
        <v>3989</v>
      </c>
      <c r="B14425" t="s">
        <v>3814</v>
      </c>
      <c r="C14425" t="s">
        <v>22</v>
      </c>
    </row>
    <row r="14426" spans="1:3">
      <c r="A14426" t="s">
        <v>3990</v>
      </c>
      <c r="B14426" t="s">
        <v>3814</v>
      </c>
      <c r="C14426" t="s">
        <v>22</v>
      </c>
    </row>
    <row r="14427" spans="1:3">
      <c r="A14427" t="s">
        <v>3986</v>
      </c>
      <c r="B14427" t="s">
        <v>3814</v>
      </c>
      <c r="C14427" t="s">
        <v>22</v>
      </c>
    </row>
    <row r="14428" spans="1:3">
      <c r="A14428" t="s">
        <v>3987</v>
      </c>
      <c r="B14428" t="s">
        <v>3814</v>
      </c>
      <c r="C14428" t="s">
        <v>22</v>
      </c>
    </row>
    <row r="14429" spans="1:3">
      <c r="A14429" t="s">
        <v>3988</v>
      </c>
      <c r="B14429" t="s">
        <v>3814</v>
      </c>
      <c r="C14429" t="s">
        <v>22</v>
      </c>
    </row>
    <row r="14430" spans="1:3">
      <c r="A14430" t="s">
        <v>3989</v>
      </c>
      <c r="B14430" t="s">
        <v>3814</v>
      </c>
      <c r="C14430" t="s">
        <v>22</v>
      </c>
    </row>
    <row r="14431" spans="1:3">
      <c r="A14431" t="s">
        <v>3990</v>
      </c>
      <c r="B14431" t="s">
        <v>3814</v>
      </c>
      <c r="C14431" t="s">
        <v>22</v>
      </c>
    </row>
    <row r="14432" spans="1:3">
      <c r="A14432" t="s">
        <v>3986</v>
      </c>
      <c r="B14432">
        <v>14</v>
      </c>
      <c r="C14432" t="s">
        <v>22</v>
      </c>
    </row>
    <row r="14433" spans="1:3">
      <c r="A14433" t="s">
        <v>3987</v>
      </c>
      <c r="B14433">
        <v>52.4</v>
      </c>
      <c r="C14433" t="s">
        <v>22</v>
      </c>
    </row>
    <row r="14434" spans="1:3">
      <c r="A14434" t="s">
        <v>3988</v>
      </c>
      <c r="B14434">
        <v>25.8</v>
      </c>
      <c r="C14434" t="s">
        <v>22</v>
      </c>
    </row>
    <row r="14435" spans="1:3">
      <c r="A14435" t="s">
        <v>3989</v>
      </c>
      <c r="B14435">
        <v>43.869834480000002</v>
      </c>
      <c r="C14435" t="s">
        <v>22</v>
      </c>
    </row>
    <row r="14436" spans="1:3">
      <c r="A14436" t="s">
        <v>3990</v>
      </c>
      <c r="B14436">
        <v>37.628625659999997</v>
      </c>
      <c r="C14436" t="s">
        <v>22</v>
      </c>
    </row>
    <row r="14437" spans="1:3">
      <c r="A14437" t="s">
        <v>3986</v>
      </c>
      <c r="B14437">
        <v>14</v>
      </c>
      <c r="C14437" t="s">
        <v>22</v>
      </c>
    </row>
    <row r="14438" spans="1:3">
      <c r="A14438" t="s">
        <v>3987</v>
      </c>
      <c r="B14438">
        <v>52.4</v>
      </c>
      <c r="C14438" t="s">
        <v>22</v>
      </c>
    </row>
    <row r="14439" spans="1:3">
      <c r="A14439" t="s">
        <v>3988</v>
      </c>
      <c r="B14439">
        <v>25.8</v>
      </c>
      <c r="C14439" t="s">
        <v>22</v>
      </c>
    </row>
    <row r="14440" spans="1:3">
      <c r="A14440" t="s">
        <v>3989</v>
      </c>
      <c r="B14440">
        <v>43.869834480000002</v>
      </c>
      <c r="C14440" t="s">
        <v>22</v>
      </c>
    </row>
    <row r="14441" spans="1:3">
      <c r="A14441" t="s">
        <v>3990</v>
      </c>
      <c r="B14441">
        <v>37.628625659999997</v>
      </c>
      <c r="C14441" t="s">
        <v>22</v>
      </c>
    </row>
    <row r="14442" spans="1:3">
      <c r="A14442" t="s">
        <v>3986</v>
      </c>
      <c r="B14442">
        <v>14</v>
      </c>
      <c r="C14442" t="s">
        <v>22</v>
      </c>
    </row>
    <row r="14443" spans="1:3">
      <c r="A14443" t="s">
        <v>3987</v>
      </c>
      <c r="B14443">
        <v>52.4</v>
      </c>
      <c r="C14443" t="s">
        <v>22</v>
      </c>
    </row>
    <row r="14444" spans="1:3">
      <c r="A14444" t="s">
        <v>3988</v>
      </c>
      <c r="B14444">
        <v>25.8</v>
      </c>
      <c r="C14444" t="s">
        <v>22</v>
      </c>
    </row>
    <row r="14445" spans="1:3">
      <c r="A14445" t="s">
        <v>3989</v>
      </c>
      <c r="B14445">
        <v>43.869834480000002</v>
      </c>
      <c r="C14445" t="s">
        <v>22</v>
      </c>
    </row>
    <row r="14446" spans="1:3">
      <c r="A14446" t="s">
        <v>3990</v>
      </c>
      <c r="B14446">
        <v>37.628625659999997</v>
      </c>
      <c r="C14446" t="s">
        <v>22</v>
      </c>
    </row>
    <row r="14447" spans="1:3">
      <c r="A14447" t="s">
        <v>3986</v>
      </c>
      <c r="B14447" t="s">
        <v>3814</v>
      </c>
      <c r="C14447" t="s">
        <v>22</v>
      </c>
    </row>
    <row r="14448" spans="1:3">
      <c r="A14448" t="s">
        <v>3987</v>
      </c>
      <c r="B14448" t="s">
        <v>3814</v>
      </c>
      <c r="C14448" t="s">
        <v>22</v>
      </c>
    </row>
    <row r="14449" spans="1:3">
      <c r="A14449" t="s">
        <v>3988</v>
      </c>
      <c r="B14449" t="s">
        <v>3814</v>
      </c>
      <c r="C14449" t="s">
        <v>22</v>
      </c>
    </row>
    <row r="14450" spans="1:3">
      <c r="A14450" t="s">
        <v>3989</v>
      </c>
      <c r="B14450" t="s">
        <v>3814</v>
      </c>
      <c r="C14450" t="s">
        <v>22</v>
      </c>
    </row>
    <row r="14451" spans="1:3">
      <c r="A14451" t="s">
        <v>3990</v>
      </c>
      <c r="B14451" t="s">
        <v>3814</v>
      </c>
      <c r="C14451" t="s">
        <v>22</v>
      </c>
    </row>
    <row r="14452" spans="1:3">
      <c r="A14452" t="s">
        <v>3986</v>
      </c>
      <c r="B14452" t="s">
        <v>3814</v>
      </c>
      <c r="C14452" t="s">
        <v>22</v>
      </c>
    </row>
    <row r="14453" spans="1:3">
      <c r="A14453" t="s">
        <v>3987</v>
      </c>
      <c r="B14453" t="s">
        <v>3814</v>
      </c>
      <c r="C14453" t="s">
        <v>22</v>
      </c>
    </row>
    <row r="14454" spans="1:3">
      <c r="A14454" t="s">
        <v>3988</v>
      </c>
      <c r="B14454" t="s">
        <v>3814</v>
      </c>
      <c r="C14454" t="s">
        <v>22</v>
      </c>
    </row>
    <row r="14455" spans="1:3">
      <c r="A14455" t="s">
        <v>3989</v>
      </c>
      <c r="B14455" t="s">
        <v>3814</v>
      </c>
      <c r="C14455" t="s">
        <v>22</v>
      </c>
    </row>
    <row r="14456" spans="1:3">
      <c r="A14456" t="s">
        <v>3990</v>
      </c>
      <c r="B14456" t="s">
        <v>3814</v>
      </c>
      <c r="C14456" t="s">
        <v>22</v>
      </c>
    </row>
    <row r="14457" spans="1:3">
      <c r="A14457" t="s">
        <v>3986</v>
      </c>
      <c r="B14457" t="s">
        <v>3814</v>
      </c>
      <c r="C14457" t="s">
        <v>22</v>
      </c>
    </row>
    <row r="14458" spans="1:3">
      <c r="A14458" t="s">
        <v>3987</v>
      </c>
      <c r="B14458" t="s">
        <v>3814</v>
      </c>
      <c r="C14458" t="s">
        <v>22</v>
      </c>
    </row>
    <row r="14459" spans="1:3">
      <c r="A14459" t="s">
        <v>3988</v>
      </c>
      <c r="B14459" t="s">
        <v>3814</v>
      </c>
      <c r="C14459" t="s">
        <v>22</v>
      </c>
    </row>
    <row r="14460" spans="1:3">
      <c r="A14460" t="s">
        <v>3989</v>
      </c>
      <c r="B14460" t="s">
        <v>3814</v>
      </c>
      <c r="C14460" t="s">
        <v>22</v>
      </c>
    </row>
    <row r="14461" spans="1:3">
      <c r="A14461" t="s">
        <v>3990</v>
      </c>
      <c r="B14461" t="s">
        <v>3814</v>
      </c>
      <c r="C14461" t="s">
        <v>22</v>
      </c>
    </row>
    <row r="14462" spans="1:3">
      <c r="A14462" t="s">
        <v>3986</v>
      </c>
      <c r="B14462" t="s">
        <v>3814</v>
      </c>
      <c r="C14462" t="s">
        <v>15</v>
      </c>
    </row>
    <row r="14463" spans="1:3">
      <c r="A14463" t="s">
        <v>3987</v>
      </c>
      <c r="B14463">
        <v>63.1</v>
      </c>
      <c r="C14463" t="s">
        <v>15</v>
      </c>
    </row>
    <row r="14464" spans="1:3">
      <c r="A14464" t="s">
        <v>3988</v>
      </c>
      <c r="B14464">
        <v>64.599999999999994</v>
      </c>
      <c r="C14464" t="s">
        <v>15</v>
      </c>
    </row>
    <row r="14465" spans="1:3">
      <c r="A14465" t="s">
        <v>3989</v>
      </c>
      <c r="B14465">
        <v>63.014896540000002</v>
      </c>
      <c r="C14465" t="s">
        <v>15</v>
      </c>
    </row>
    <row r="14466" spans="1:3">
      <c r="A14466" t="s">
        <v>3990</v>
      </c>
      <c r="B14466">
        <v>62.776409809999997</v>
      </c>
      <c r="C14466" t="s">
        <v>15</v>
      </c>
    </row>
    <row r="14467" spans="1:3">
      <c r="A14467" t="s">
        <v>3986</v>
      </c>
      <c r="B14467" t="s">
        <v>3814</v>
      </c>
      <c r="C14467" t="s">
        <v>15</v>
      </c>
    </row>
    <row r="14468" spans="1:3">
      <c r="A14468" t="s">
        <v>3987</v>
      </c>
      <c r="B14468">
        <v>63.1</v>
      </c>
      <c r="C14468" t="s">
        <v>15</v>
      </c>
    </row>
    <row r="14469" spans="1:3">
      <c r="A14469" t="s">
        <v>3988</v>
      </c>
      <c r="B14469">
        <v>64.599999999999994</v>
      </c>
      <c r="C14469" t="s">
        <v>15</v>
      </c>
    </row>
    <row r="14470" spans="1:3">
      <c r="A14470" t="s">
        <v>3989</v>
      </c>
      <c r="B14470">
        <v>63.014896540000002</v>
      </c>
      <c r="C14470" t="s">
        <v>15</v>
      </c>
    </row>
    <row r="14471" spans="1:3">
      <c r="A14471" t="s">
        <v>3990</v>
      </c>
      <c r="B14471">
        <v>62.776409809999997</v>
      </c>
      <c r="C14471" t="s">
        <v>15</v>
      </c>
    </row>
    <row r="14472" spans="1:3">
      <c r="A14472" t="s">
        <v>3986</v>
      </c>
      <c r="B14472" t="s">
        <v>3814</v>
      </c>
      <c r="C14472" t="s">
        <v>15</v>
      </c>
    </row>
    <row r="14473" spans="1:3">
      <c r="A14473" t="s">
        <v>3987</v>
      </c>
      <c r="B14473">
        <v>63.1</v>
      </c>
      <c r="C14473" t="s">
        <v>15</v>
      </c>
    </row>
    <row r="14474" spans="1:3">
      <c r="A14474" t="s">
        <v>3988</v>
      </c>
      <c r="B14474">
        <v>64.599999999999994</v>
      </c>
      <c r="C14474" t="s">
        <v>15</v>
      </c>
    </row>
    <row r="14475" spans="1:3">
      <c r="A14475" t="s">
        <v>3989</v>
      </c>
      <c r="B14475">
        <v>63.014896540000002</v>
      </c>
      <c r="C14475" t="s">
        <v>15</v>
      </c>
    </row>
    <row r="14476" spans="1:3">
      <c r="A14476" t="s">
        <v>3990</v>
      </c>
      <c r="B14476">
        <v>62.776409809999997</v>
      </c>
      <c r="C14476" t="s">
        <v>15</v>
      </c>
    </row>
    <row r="14477" spans="1:3">
      <c r="A14477" t="s">
        <v>3986</v>
      </c>
      <c r="B14477" t="s">
        <v>3814</v>
      </c>
      <c r="C14477" t="s">
        <v>23</v>
      </c>
    </row>
    <row r="14478" spans="1:3">
      <c r="A14478" t="s">
        <v>3987</v>
      </c>
      <c r="B14478">
        <v>44.6</v>
      </c>
      <c r="C14478" t="s">
        <v>23</v>
      </c>
    </row>
    <row r="14479" spans="1:3">
      <c r="A14479" t="s">
        <v>3988</v>
      </c>
      <c r="B14479">
        <v>48.6</v>
      </c>
      <c r="C14479" t="s">
        <v>23</v>
      </c>
    </row>
    <row r="14480" spans="1:3">
      <c r="A14480" t="s">
        <v>3989</v>
      </c>
      <c r="B14480" t="s">
        <v>3814</v>
      </c>
      <c r="C14480" t="s">
        <v>23</v>
      </c>
    </row>
    <row r="14481" spans="1:3">
      <c r="A14481" t="s">
        <v>3990</v>
      </c>
      <c r="B14481" t="s">
        <v>3814</v>
      </c>
      <c r="C14481" t="s">
        <v>23</v>
      </c>
    </row>
    <row r="14482" spans="1:3">
      <c r="A14482" t="s">
        <v>3986</v>
      </c>
      <c r="B14482" t="s">
        <v>3814</v>
      </c>
      <c r="C14482" t="s">
        <v>23</v>
      </c>
    </row>
    <row r="14483" spans="1:3">
      <c r="A14483" t="s">
        <v>3987</v>
      </c>
      <c r="B14483">
        <v>44.6</v>
      </c>
      <c r="C14483" t="s">
        <v>23</v>
      </c>
    </row>
    <row r="14484" spans="1:3">
      <c r="A14484" t="s">
        <v>3988</v>
      </c>
      <c r="B14484">
        <v>48.6</v>
      </c>
      <c r="C14484" t="s">
        <v>23</v>
      </c>
    </row>
    <row r="14485" spans="1:3">
      <c r="A14485" t="s">
        <v>3989</v>
      </c>
      <c r="B14485" t="s">
        <v>3814</v>
      </c>
      <c r="C14485" t="s">
        <v>23</v>
      </c>
    </row>
    <row r="14486" spans="1:3">
      <c r="A14486" t="s">
        <v>3990</v>
      </c>
      <c r="B14486" t="s">
        <v>3814</v>
      </c>
      <c r="C14486" t="s">
        <v>23</v>
      </c>
    </row>
    <row r="14487" spans="1:3">
      <c r="A14487" t="s">
        <v>3986</v>
      </c>
      <c r="B14487" t="s">
        <v>3814</v>
      </c>
      <c r="C14487" t="s">
        <v>23</v>
      </c>
    </row>
    <row r="14488" spans="1:3">
      <c r="A14488" t="s">
        <v>3987</v>
      </c>
      <c r="B14488">
        <v>44.6</v>
      </c>
      <c r="C14488" t="s">
        <v>23</v>
      </c>
    </row>
    <row r="14489" spans="1:3">
      <c r="A14489" t="s">
        <v>3988</v>
      </c>
      <c r="B14489">
        <v>48.6</v>
      </c>
      <c r="C14489" t="s">
        <v>23</v>
      </c>
    </row>
    <row r="14490" spans="1:3">
      <c r="A14490" t="s">
        <v>3989</v>
      </c>
      <c r="B14490" t="s">
        <v>3814</v>
      </c>
      <c r="C14490" t="s">
        <v>23</v>
      </c>
    </row>
    <row r="14491" spans="1:3">
      <c r="A14491" t="s">
        <v>3990</v>
      </c>
      <c r="B14491" t="s">
        <v>3814</v>
      </c>
      <c r="C14491" t="s">
        <v>23</v>
      </c>
    </row>
    <row r="14492" spans="1:3">
      <c r="A14492" t="s">
        <v>3986</v>
      </c>
      <c r="B14492" t="s">
        <v>3814</v>
      </c>
      <c r="C14492" t="s">
        <v>15</v>
      </c>
    </row>
    <row r="14493" spans="1:3">
      <c r="A14493" t="s">
        <v>3987</v>
      </c>
      <c r="B14493" t="s">
        <v>3814</v>
      </c>
      <c r="C14493" t="s">
        <v>15</v>
      </c>
    </row>
    <row r="14494" spans="1:3">
      <c r="A14494" t="s">
        <v>3988</v>
      </c>
      <c r="B14494" t="s">
        <v>3814</v>
      </c>
      <c r="C14494" t="s">
        <v>15</v>
      </c>
    </row>
    <row r="14495" spans="1:3">
      <c r="A14495" t="s">
        <v>3989</v>
      </c>
      <c r="B14495" t="s">
        <v>3814</v>
      </c>
      <c r="C14495" t="s">
        <v>15</v>
      </c>
    </row>
    <row r="14496" spans="1:3">
      <c r="A14496" t="s">
        <v>3990</v>
      </c>
      <c r="B14496" t="s">
        <v>3814</v>
      </c>
      <c r="C14496" t="s">
        <v>15</v>
      </c>
    </row>
    <row r="14497" spans="1:3">
      <c r="A14497" t="s">
        <v>3986</v>
      </c>
      <c r="B14497" t="s">
        <v>3814</v>
      </c>
      <c r="C14497" t="s">
        <v>15</v>
      </c>
    </row>
    <row r="14498" spans="1:3">
      <c r="A14498" t="s">
        <v>3987</v>
      </c>
      <c r="B14498" t="s">
        <v>3814</v>
      </c>
      <c r="C14498" t="s">
        <v>15</v>
      </c>
    </row>
    <row r="14499" spans="1:3">
      <c r="A14499" t="s">
        <v>3988</v>
      </c>
      <c r="B14499" t="s">
        <v>3814</v>
      </c>
      <c r="C14499" t="s">
        <v>15</v>
      </c>
    </row>
    <row r="14500" spans="1:3">
      <c r="A14500" t="s">
        <v>3989</v>
      </c>
      <c r="B14500" t="s">
        <v>3814</v>
      </c>
      <c r="C14500" t="s">
        <v>15</v>
      </c>
    </row>
    <row r="14501" spans="1:3">
      <c r="A14501" t="s">
        <v>3990</v>
      </c>
      <c r="B14501" t="s">
        <v>3814</v>
      </c>
      <c r="C14501" t="s">
        <v>15</v>
      </c>
    </row>
    <row r="14502" spans="1:3">
      <c r="A14502" t="s">
        <v>3986</v>
      </c>
      <c r="B14502" t="s">
        <v>3814</v>
      </c>
      <c r="C14502" t="s">
        <v>15</v>
      </c>
    </row>
    <row r="14503" spans="1:3">
      <c r="A14503" t="s">
        <v>3987</v>
      </c>
      <c r="B14503" t="s">
        <v>3814</v>
      </c>
      <c r="C14503" t="s">
        <v>15</v>
      </c>
    </row>
    <row r="14504" spans="1:3">
      <c r="A14504" t="s">
        <v>3988</v>
      </c>
      <c r="B14504" t="s">
        <v>3814</v>
      </c>
      <c r="C14504" t="s">
        <v>15</v>
      </c>
    </row>
    <row r="14505" spans="1:3">
      <c r="A14505" t="s">
        <v>3989</v>
      </c>
      <c r="B14505" t="s">
        <v>3814</v>
      </c>
      <c r="C14505" t="s">
        <v>15</v>
      </c>
    </row>
    <row r="14506" spans="1:3">
      <c r="A14506" t="s">
        <v>3990</v>
      </c>
      <c r="B14506" t="s">
        <v>3814</v>
      </c>
      <c r="C14506" t="s">
        <v>15</v>
      </c>
    </row>
    <row r="14507" spans="1:3">
      <c r="A14507" t="s">
        <v>3986</v>
      </c>
      <c r="B14507" t="s">
        <v>3814</v>
      </c>
      <c r="C14507" t="s">
        <v>23</v>
      </c>
    </row>
    <row r="14508" spans="1:3">
      <c r="A14508" t="s">
        <v>3987</v>
      </c>
      <c r="B14508">
        <v>30.8</v>
      </c>
      <c r="C14508" t="s">
        <v>23</v>
      </c>
    </row>
    <row r="14509" spans="1:3">
      <c r="A14509" t="s">
        <v>3988</v>
      </c>
      <c r="B14509">
        <v>44.4</v>
      </c>
      <c r="C14509" t="s">
        <v>23</v>
      </c>
    </row>
    <row r="14510" spans="1:3">
      <c r="A14510" t="s">
        <v>3989</v>
      </c>
      <c r="B14510">
        <v>49.665909939999999</v>
      </c>
      <c r="C14510" t="s">
        <v>23</v>
      </c>
    </row>
    <row r="14511" spans="1:3">
      <c r="A14511" t="s">
        <v>3990</v>
      </c>
      <c r="B14511">
        <v>40.115079129999998</v>
      </c>
      <c r="C14511" t="s">
        <v>23</v>
      </c>
    </row>
    <row r="14512" spans="1:3">
      <c r="A14512" t="s">
        <v>3986</v>
      </c>
      <c r="B14512" t="s">
        <v>3814</v>
      </c>
      <c r="C14512" t="s">
        <v>23</v>
      </c>
    </row>
    <row r="14513" spans="1:3">
      <c r="A14513" t="s">
        <v>3987</v>
      </c>
      <c r="B14513">
        <v>30.8</v>
      </c>
      <c r="C14513" t="s">
        <v>23</v>
      </c>
    </row>
    <row r="14514" spans="1:3">
      <c r="A14514" t="s">
        <v>3988</v>
      </c>
      <c r="B14514">
        <v>44.4</v>
      </c>
      <c r="C14514" t="s">
        <v>23</v>
      </c>
    </row>
    <row r="14515" spans="1:3">
      <c r="A14515" t="s">
        <v>3989</v>
      </c>
      <c r="B14515">
        <v>49.665909939999999</v>
      </c>
      <c r="C14515" t="s">
        <v>23</v>
      </c>
    </row>
    <row r="14516" spans="1:3">
      <c r="A14516" t="s">
        <v>3990</v>
      </c>
      <c r="B14516">
        <v>40.115079129999998</v>
      </c>
      <c r="C14516" t="s">
        <v>23</v>
      </c>
    </row>
    <row r="14517" spans="1:3">
      <c r="A14517" t="s">
        <v>3986</v>
      </c>
      <c r="B14517" t="s">
        <v>3814</v>
      </c>
      <c r="C14517" t="s">
        <v>23</v>
      </c>
    </row>
    <row r="14518" spans="1:3">
      <c r="A14518" t="s">
        <v>3987</v>
      </c>
      <c r="B14518">
        <v>30.8</v>
      </c>
      <c r="C14518" t="s">
        <v>23</v>
      </c>
    </row>
    <row r="14519" spans="1:3">
      <c r="A14519" t="s">
        <v>3988</v>
      </c>
      <c r="B14519">
        <v>44.4</v>
      </c>
      <c r="C14519" t="s">
        <v>23</v>
      </c>
    </row>
    <row r="14520" spans="1:3">
      <c r="A14520" t="s">
        <v>3989</v>
      </c>
      <c r="B14520">
        <v>49.665909939999999</v>
      </c>
      <c r="C14520" t="s">
        <v>23</v>
      </c>
    </row>
    <row r="14521" spans="1:3">
      <c r="A14521" t="s">
        <v>3990</v>
      </c>
      <c r="B14521">
        <v>40.115079129999998</v>
      </c>
      <c r="C14521" t="s">
        <v>23</v>
      </c>
    </row>
    <row r="14522" spans="1:3">
      <c r="A14522" t="s">
        <v>3986</v>
      </c>
      <c r="B14522" t="s">
        <v>3814</v>
      </c>
      <c r="C14522" t="s">
        <v>15</v>
      </c>
    </row>
    <row r="14523" spans="1:3">
      <c r="A14523" t="s">
        <v>3987</v>
      </c>
      <c r="B14523">
        <v>57.6</v>
      </c>
      <c r="C14523" t="s">
        <v>15</v>
      </c>
    </row>
    <row r="14524" spans="1:3">
      <c r="A14524" t="s">
        <v>3988</v>
      </c>
      <c r="B14524">
        <v>52.8</v>
      </c>
      <c r="C14524" t="s">
        <v>15</v>
      </c>
    </row>
    <row r="14525" spans="1:3">
      <c r="A14525" t="s">
        <v>3989</v>
      </c>
      <c r="B14525">
        <v>61.998071029999998</v>
      </c>
      <c r="C14525" t="s">
        <v>15</v>
      </c>
    </row>
    <row r="14526" spans="1:3">
      <c r="A14526" t="s">
        <v>3990</v>
      </c>
      <c r="B14526">
        <v>62.8839039</v>
      </c>
      <c r="C14526" t="s">
        <v>15</v>
      </c>
    </row>
    <row r="14527" spans="1:3">
      <c r="A14527" t="s">
        <v>3986</v>
      </c>
      <c r="B14527" t="s">
        <v>3814</v>
      </c>
      <c r="C14527" t="s">
        <v>15</v>
      </c>
    </row>
    <row r="14528" spans="1:3">
      <c r="A14528" t="s">
        <v>3987</v>
      </c>
      <c r="B14528">
        <v>57.6</v>
      </c>
      <c r="C14528" t="s">
        <v>15</v>
      </c>
    </row>
    <row r="14529" spans="1:3">
      <c r="A14529" t="s">
        <v>3988</v>
      </c>
      <c r="B14529">
        <v>52.8</v>
      </c>
      <c r="C14529" t="s">
        <v>15</v>
      </c>
    </row>
    <row r="14530" spans="1:3">
      <c r="A14530" t="s">
        <v>3989</v>
      </c>
      <c r="B14530">
        <v>61.998071029999998</v>
      </c>
      <c r="C14530" t="s">
        <v>15</v>
      </c>
    </row>
    <row r="14531" spans="1:3">
      <c r="A14531" t="s">
        <v>3990</v>
      </c>
      <c r="B14531">
        <v>62.8839039</v>
      </c>
      <c r="C14531" t="s">
        <v>15</v>
      </c>
    </row>
    <row r="14532" spans="1:3">
      <c r="A14532" t="s">
        <v>3986</v>
      </c>
      <c r="B14532" t="s">
        <v>3814</v>
      </c>
      <c r="C14532" t="s">
        <v>15</v>
      </c>
    </row>
    <row r="14533" spans="1:3">
      <c r="A14533" t="s">
        <v>3987</v>
      </c>
      <c r="B14533">
        <v>57.6</v>
      </c>
      <c r="C14533" t="s">
        <v>15</v>
      </c>
    </row>
    <row r="14534" spans="1:3">
      <c r="A14534" t="s">
        <v>3988</v>
      </c>
      <c r="B14534">
        <v>52.8</v>
      </c>
      <c r="C14534" t="s">
        <v>15</v>
      </c>
    </row>
    <row r="14535" spans="1:3">
      <c r="A14535" t="s">
        <v>3989</v>
      </c>
      <c r="B14535">
        <v>61.998071029999998</v>
      </c>
      <c r="C14535" t="s">
        <v>15</v>
      </c>
    </row>
    <row r="14536" spans="1:3">
      <c r="A14536" t="s">
        <v>3990</v>
      </c>
      <c r="B14536">
        <v>62.8839039</v>
      </c>
      <c r="C14536" t="s">
        <v>15</v>
      </c>
    </row>
    <row r="14537" spans="1:3">
      <c r="A14537" t="s">
        <v>3986</v>
      </c>
      <c r="B14537">
        <v>7</v>
      </c>
      <c r="C14537" t="s">
        <v>15</v>
      </c>
    </row>
    <row r="14538" spans="1:3">
      <c r="A14538" t="s">
        <v>3987</v>
      </c>
      <c r="B14538">
        <v>63.1</v>
      </c>
      <c r="C14538" t="s">
        <v>15</v>
      </c>
    </row>
    <row r="14539" spans="1:3">
      <c r="A14539" t="s">
        <v>3988</v>
      </c>
      <c r="B14539">
        <v>64.599999999999994</v>
      </c>
      <c r="C14539" t="s">
        <v>15</v>
      </c>
    </row>
    <row r="14540" spans="1:3">
      <c r="A14540" t="s">
        <v>3989</v>
      </c>
      <c r="B14540">
        <v>34.628077230000002</v>
      </c>
      <c r="C14540" t="s">
        <v>15</v>
      </c>
    </row>
    <row r="14541" spans="1:3">
      <c r="A14541" t="s">
        <v>3990</v>
      </c>
      <c r="B14541">
        <v>67.990858990000007</v>
      </c>
      <c r="C14541" t="s">
        <v>15</v>
      </c>
    </row>
    <row r="14542" spans="1:3">
      <c r="A14542" t="s">
        <v>3986</v>
      </c>
      <c r="B14542">
        <v>7</v>
      </c>
      <c r="C14542" t="s">
        <v>15</v>
      </c>
    </row>
    <row r="14543" spans="1:3">
      <c r="A14543" t="s">
        <v>3987</v>
      </c>
      <c r="B14543">
        <v>63.1</v>
      </c>
      <c r="C14543" t="s">
        <v>15</v>
      </c>
    </row>
    <row r="14544" spans="1:3">
      <c r="A14544" t="s">
        <v>3988</v>
      </c>
      <c r="B14544">
        <v>64.599999999999994</v>
      </c>
      <c r="C14544" t="s">
        <v>15</v>
      </c>
    </row>
    <row r="14545" spans="1:3">
      <c r="A14545" t="s">
        <v>3989</v>
      </c>
      <c r="B14545">
        <v>34.628077230000002</v>
      </c>
      <c r="C14545" t="s">
        <v>15</v>
      </c>
    </row>
    <row r="14546" spans="1:3">
      <c r="A14546" t="s">
        <v>3990</v>
      </c>
      <c r="B14546">
        <v>67.990858990000007</v>
      </c>
      <c r="C14546" t="s">
        <v>15</v>
      </c>
    </row>
    <row r="14547" spans="1:3">
      <c r="A14547" t="s">
        <v>3986</v>
      </c>
      <c r="B14547">
        <v>7</v>
      </c>
      <c r="C14547" t="s">
        <v>15</v>
      </c>
    </row>
    <row r="14548" spans="1:3">
      <c r="A14548" t="s">
        <v>3987</v>
      </c>
      <c r="B14548">
        <v>63.1</v>
      </c>
      <c r="C14548" t="s">
        <v>15</v>
      </c>
    </row>
    <row r="14549" spans="1:3">
      <c r="A14549" t="s">
        <v>3988</v>
      </c>
      <c r="B14549">
        <v>64.599999999999994</v>
      </c>
      <c r="C14549" t="s">
        <v>15</v>
      </c>
    </row>
    <row r="14550" spans="1:3">
      <c r="A14550" t="s">
        <v>3989</v>
      </c>
      <c r="B14550">
        <v>34.628077230000002</v>
      </c>
      <c r="C14550" t="s">
        <v>15</v>
      </c>
    </row>
    <row r="14551" spans="1:3">
      <c r="A14551" t="s">
        <v>3990</v>
      </c>
      <c r="B14551">
        <v>67.990858990000007</v>
      </c>
      <c r="C14551" t="s">
        <v>15</v>
      </c>
    </row>
    <row r="14552" spans="1:3">
      <c r="A14552" t="s">
        <v>3986</v>
      </c>
      <c r="B14552">
        <v>7</v>
      </c>
      <c r="C14552" t="s">
        <v>15</v>
      </c>
    </row>
    <row r="14553" spans="1:3">
      <c r="A14553" t="s">
        <v>3987</v>
      </c>
      <c r="B14553">
        <v>63.1</v>
      </c>
      <c r="C14553" t="s">
        <v>15</v>
      </c>
    </row>
    <row r="14554" spans="1:3">
      <c r="A14554" t="s">
        <v>3988</v>
      </c>
      <c r="B14554">
        <v>64.599999999999994</v>
      </c>
      <c r="C14554" t="s">
        <v>15</v>
      </c>
    </row>
    <row r="14555" spans="1:3">
      <c r="A14555" t="s">
        <v>3989</v>
      </c>
      <c r="B14555">
        <v>34.628077230000002</v>
      </c>
      <c r="C14555" t="s">
        <v>15</v>
      </c>
    </row>
    <row r="14556" spans="1:3">
      <c r="A14556" t="s">
        <v>3990</v>
      </c>
      <c r="B14556">
        <v>67.990858990000007</v>
      </c>
      <c r="C14556" t="s">
        <v>15</v>
      </c>
    </row>
    <row r="14557" spans="1:3">
      <c r="A14557" t="s">
        <v>3986</v>
      </c>
      <c r="B14557" t="s">
        <v>3814</v>
      </c>
      <c r="C14557" t="s">
        <v>15</v>
      </c>
    </row>
    <row r="14558" spans="1:3">
      <c r="A14558" t="s">
        <v>3987</v>
      </c>
      <c r="B14558">
        <v>50.5</v>
      </c>
      <c r="C14558" t="s">
        <v>15</v>
      </c>
    </row>
    <row r="14559" spans="1:3">
      <c r="A14559" t="s">
        <v>3988</v>
      </c>
      <c r="B14559">
        <v>64.599999999999994</v>
      </c>
      <c r="C14559" t="s">
        <v>15</v>
      </c>
    </row>
    <row r="14560" spans="1:3">
      <c r="A14560" t="s">
        <v>3989</v>
      </c>
      <c r="B14560" t="s">
        <v>3814</v>
      </c>
      <c r="C14560" t="s">
        <v>15</v>
      </c>
    </row>
    <row r="14561" spans="1:3">
      <c r="A14561" t="s">
        <v>3990</v>
      </c>
      <c r="B14561" t="s">
        <v>3814</v>
      </c>
      <c r="C14561" t="s">
        <v>15</v>
      </c>
    </row>
    <row r="14562" spans="1:3">
      <c r="A14562" t="s">
        <v>3986</v>
      </c>
      <c r="B14562" t="s">
        <v>3814</v>
      </c>
      <c r="C14562" t="s">
        <v>15</v>
      </c>
    </row>
    <row r="14563" spans="1:3">
      <c r="A14563" t="s">
        <v>3987</v>
      </c>
      <c r="B14563">
        <v>50.5</v>
      </c>
      <c r="C14563" t="s">
        <v>15</v>
      </c>
    </row>
    <row r="14564" spans="1:3">
      <c r="A14564" t="s">
        <v>3988</v>
      </c>
      <c r="B14564">
        <v>64.599999999999994</v>
      </c>
      <c r="C14564" t="s">
        <v>15</v>
      </c>
    </row>
    <row r="14565" spans="1:3">
      <c r="A14565" t="s">
        <v>3989</v>
      </c>
      <c r="B14565" t="s">
        <v>3814</v>
      </c>
      <c r="C14565" t="s">
        <v>15</v>
      </c>
    </row>
    <row r="14566" spans="1:3">
      <c r="A14566" t="s">
        <v>3990</v>
      </c>
      <c r="B14566" t="s">
        <v>3814</v>
      </c>
      <c r="C14566" t="s">
        <v>15</v>
      </c>
    </row>
    <row r="14567" spans="1:3">
      <c r="A14567" t="s">
        <v>3986</v>
      </c>
      <c r="B14567" t="s">
        <v>3814</v>
      </c>
      <c r="C14567" t="s">
        <v>15</v>
      </c>
    </row>
    <row r="14568" spans="1:3">
      <c r="A14568" t="s">
        <v>3987</v>
      </c>
      <c r="B14568">
        <v>50.5</v>
      </c>
      <c r="C14568" t="s">
        <v>15</v>
      </c>
    </row>
    <row r="14569" spans="1:3">
      <c r="A14569" t="s">
        <v>3988</v>
      </c>
      <c r="B14569">
        <v>64.599999999999994</v>
      </c>
      <c r="C14569" t="s">
        <v>15</v>
      </c>
    </row>
    <row r="14570" spans="1:3">
      <c r="A14570" t="s">
        <v>3989</v>
      </c>
      <c r="B14570" t="s">
        <v>3814</v>
      </c>
      <c r="C14570" t="s">
        <v>15</v>
      </c>
    </row>
    <row r="14571" spans="1:3">
      <c r="A14571" t="s">
        <v>3990</v>
      </c>
      <c r="B14571" t="s">
        <v>3814</v>
      </c>
      <c r="C14571" t="s">
        <v>15</v>
      </c>
    </row>
    <row r="14572" spans="1:3">
      <c r="A14572" t="s">
        <v>3986</v>
      </c>
      <c r="B14572" t="s">
        <v>3814</v>
      </c>
      <c r="C14572" t="s">
        <v>15</v>
      </c>
    </row>
    <row r="14573" spans="1:3">
      <c r="A14573" t="s">
        <v>3987</v>
      </c>
      <c r="B14573">
        <v>63.1</v>
      </c>
      <c r="C14573" t="s">
        <v>15</v>
      </c>
    </row>
    <row r="14574" spans="1:3">
      <c r="A14574" t="s">
        <v>3988</v>
      </c>
      <c r="B14574">
        <v>64.599999999999994</v>
      </c>
      <c r="C14574" t="s">
        <v>15</v>
      </c>
    </row>
    <row r="14575" spans="1:3">
      <c r="A14575" t="s">
        <v>3989</v>
      </c>
      <c r="B14575">
        <v>42.534980519999998</v>
      </c>
      <c r="C14575" t="s">
        <v>15</v>
      </c>
    </row>
    <row r="14576" spans="1:3">
      <c r="A14576" t="s">
        <v>3990</v>
      </c>
      <c r="B14576">
        <v>63.255372229999999</v>
      </c>
      <c r="C14576" t="s">
        <v>15</v>
      </c>
    </row>
    <row r="14577" spans="1:3">
      <c r="A14577" t="s">
        <v>3986</v>
      </c>
      <c r="B14577" t="s">
        <v>3814</v>
      </c>
      <c r="C14577" t="s">
        <v>15</v>
      </c>
    </row>
    <row r="14578" spans="1:3">
      <c r="A14578" t="s">
        <v>3987</v>
      </c>
      <c r="B14578">
        <v>63.1</v>
      </c>
      <c r="C14578" t="s">
        <v>15</v>
      </c>
    </row>
    <row r="14579" spans="1:3">
      <c r="A14579" t="s">
        <v>3988</v>
      </c>
      <c r="B14579">
        <v>64.599999999999994</v>
      </c>
      <c r="C14579" t="s">
        <v>15</v>
      </c>
    </row>
    <row r="14580" spans="1:3">
      <c r="A14580" t="s">
        <v>3989</v>
      </c>
      <c r="B14580">
        <v>42.534980519999998</v>
      </c>
      <c r="C14580" t="s">
        <v>15</v>
      </c>
    </row>
    <row r="14581" spans="1:3">
      <c r="A14581" t="s">
        <v>3990</v>
      </c>
      <c r="B14581">
        <v>63.255372229999999</v>
      </c>
      <c r="C14581" t="s">
        <v>15</v>
      </c>
    </row>
    <row r="14582" spans="1:3">
      <c r="A14582" t="s">
        <v>3986</v>
      </c>
      <c r="B14582" t="s">
        <v>3814</v>
      </c>
      <c r="C14582" t="s">
        <v>15</v>
      </c>
    </row>
    <row r="14583" spans="1:3">
      <c r="A14583" t="s">
        <v>3987</v>
      </c>
      <c r="B14583">
        <v>63.1</v>
      </c>
      <c r="C14583" t="s">
        <v>15</v>
      </c>
    </row>
    <row r="14584" spans="1:3">
      <c r="A14584" t="s">
        <v>3988</v>
      </c>
      <c r="B14584">
        <v>64.599999999999994</v>
      </c>
      <c r="C14584" t="s">
        <v>15</v>
      </c>
    </row>
    <row r="14585" spans="1:3">
      <c r="A14585" t="s">
        <v>3989</v>
      </c>
      <c r="B14585">
        <v>42.534980519999998</v>
      </c>
      <c r="C14585" t="s">
        <v>15</v>
      </c>
    </row>
    <row r="14586" spans="1:3">
      <c r="A14586" t="s">
        <v>3990</v>
      </c>
      <c r="B14586">
        <v>63.255372229999999</v>
      </c>
      <c r="C14586" t="s">
        <v>15</v>
      </c>
    </row>
    <row r="14587" spans="1:3">
      <c r="A14587" t="s">
        <v>3986</v>
      </c>
      <c r="B14587" t="s">
        <v>3814</v>
      </c>
      <c r="C14587" t="s">
        <v>22</v>
      </c>
    </row>
    <row r="14588" spans="1:3">
      <c r="A14588" t="s">
        <v>3987</v>
      </c>
      <c r="B14588">
        <v>63.1</v>
      </c>
      <c r="C14588" t="s">
        <v>22</v>
      </c>
    </row>
    <row r="14589" spans="1:3">
      <c r="A14589" t="s">
        <v>3988</v>
      </c>
      <c r="B14589">
        <v>48.6</v>
      </c>
      <c r="C14589" t="s">
        <v>22</v>
      </c>
    </row>
    <row r="14590" spans="1:3">
      <c r="A14590" t="s">
        <v>3989</v>
      </c>
      <c r="B14590">
        <v>41.19116228</v>
      </c>
      <c r="C14590" t="s">
        <v>22</v>
      </c>
    </row>
    <row r="14591" spans="1:3">
      <c r="A14591" t="s">
        <v>3990</v>
      </c>
      <c r="B14591">
        <v>67.990858990000007</v>
      </c>
      <c r="C14591" t="s">
        <v>22</v>
      </c>
    </row>
    <row r="14592" spans="1:3">
      <c r="A14592" t="s">
        <v>3986</v>
      </c>
      <c r="B14592" t="s">
        <v>3814</v>
      </c>
      <c r="C14592" t="s">
        <v>22</v>
      </c>
    </row>
    <row r="14593" spans="1:3">
      <c r="A14593" t="s">
        <v>3987</v>
      </c>
      <c r="B14593">
        <v>63.1</v>
      </c>
      <c r="C14593" t="s">
        <v>22</v>
      </c>
    </row>
    <row r="14594" spans="1:3">
      <c r="A14594" t="s">
        <v>3988</v>
      </c>
      <c r="B14594">
        <v>48.6</v>
      </c>
      <c r="C14594" t="s">
        <v>22</v>
      </c>
    </row>
    <row r="14595" spans="1:3">
      <c r="A14595" t="s">
        <v>3989</v>
      </c>
      <c r="B14595">
        <v>41.19116228</v>
      </c>
      <c r="C14595" t="s">
        <v>22</v>
      </c>
    </row>
    <row r="14596" spans="1:3">
      <c r="A14596" t="s">
        <v>3990</v>
      </c>
      <c r="B14596">
        <v>67.990858990000007</v>
      </c>
      <c r="C14596" t="s">
        <v>22</v>
      </c>
    </row>
    <row r="14597" spans="1:3">
      <c r="A14597" t="s">
        <v>3986</v>
      </c>
      <c r="B14597" t="s">
        <v>3814</v>
      </c>
      <c r="C14597" t="s">
        <v>22</v>
      </c>
    </row>
    <row r="14598" spans="1:3">
      <c r="A14598" t="s">
        <v>3987</v>
      </c>
      <c r="B14598">
        <v>63.1</v>
      </c>
      <c r="C14598" t="s">
        <v>22</v>
      </c>
    </row>
    <row r="14599" spans="1:3">
      <c r="A14599" t="s">
        <v>3988</v>
      </c>
      <c r="B14599">
        <v>48.6</v>
      </c>
      <c r="C14599" t="s">
        <v>22</v>
      </c>
    </row>
    <row r="14600" spans="1:3">
      <c r="A14600" t="s">
        <v>3989</v>
      </c>
      <c r="B14600">
        <v>41.19116228</v>
      </c>
      <c r="C14600" t="s">
        <v>22</v>
      </c>
    </row>
    <row r="14601" spans="1:3">
      <c r="A14601" t="s">
        <v>3990</v>
      </c>
      <c r="B14601">
        <v>67.990858990000007</v>
      </c>
      <c r="C14601" t="s">
        <v>22</v>
      </c>
    </row>
    <row r="14602" spans="1:3">
      <c r="A14602" t="s">
        <v>3986</v>
      </c>
      <c r="B14602" t="s">
        <v>3814</v>
      </c>
      <c r="C14602" t="s">
        <v>15</v>
      </c>
    </row>
    <row r="14603" spans="1:3">
      <c r="A14603" t="s">
        <v>3987</v>
      </c>
      <c r="B14603">
        <v>52.4</v>
      </c>
      <c r="C14603" t="s">
        <v>15</v>
      </c>
    </row>
    <row r="14604" spans="1:3">
      <c r="A14604" t="s">
        <v>3988</v>
      </c>
      <c r="B14604">
        <v>57.7</v>
      </c>
      <c r="C14604" t="s">
        <v>15</v>
      </c>
    </row>
    <row r="14605" spans="1:3">
      <c r="A14605" t="s">
        <v>3989</v>
      </c>
      <c r="B14605">
        <v>57.394996650000003</v>
      </c>
      <c r="C14605" t="s">
        <v>15</v>
      </c>
    </row>
    <row r="14606" spans="1:3">
      <c r="A14606" t="s">
        <v>3990</v>
      </c>
      <c r="B14606">
        <v>51.424004949999997</v>
      </c>
      <c r="C14606" t="s">
        <v>15</v>
      </c>
    </row>
    <row r="14607" spans="1:3">
      <c r="A14607" t="s">
        <v>3986</v>
      </c>
      <c r="B14607" t="s">
        <v>3814</v>
      </c>
      <c r="C14607" t="s">
        <v>15</v>
      </c>
    </row>
    <row r="14608" spans="1:3">
      <c r="A14608" t="s">
        <v>3987</v>
      </c>
      <c r="B14608">
        <v>52.4</v>
      </c>
      <c r="C14608" t="s">
        <v>15</v>
      </c>
    </row>
    <row r="14609" spans="1:3">
      <c r="A14609" t="s">
        <v>3988</v>
      </c>
      <c r="B14609">
        <v>57.7</v>
      </c>
      <c r="C14609" t="s">
        <v>15</v>
      </c>
    </row>
    <row r="14610" spans="1:3">
      <c r="A14610" t="s">
        <v>3989</v>
      </c>
      <c r="B14610">
        <v>57.394996650000003</v>
      </c>
      <c r="C14610" t="s">
        <v>15</v>
      </c>
    </row>
    <row r="14611" spans="1:3">
      <c r="A14611" t="s">
        <v>3990</v>
      </c>
      <c r="B14611">
        <v>51.424004949999997</v>
      </c>
      <c r="C14611" t="s">
        <v>15</v>
      </c>
    </row>
    <row r="14612" spans="1:3">
      <c r="A14612" t="s">
        <v>3986</v>
      </c>
      <c r="B14612" t="s">
        <v>3814</v>
      </c>
      <c r="C14612" t="s">
        <v>15</v>
      </c>
    </row>
    <row r="14613" spans="1:3">
      <c r="A14613" t="s">
        <v>3987</v>
      </c>
      <c r="B14613">
        <v>52.4</v>
      </c>
      <c r="C14613" t="s">
        <v>15</v>
      </c>
    </row>
    <row r="14614" spans="1:3">
      <c r="A14614" t="s">
        <v>3988</v>
      </c>
      <c r="B14614">
        <v>57.7</v>
      </c>
      <c r="C14614" t="s">
        <v>15</v>
      </c>
    </row>
    <row r="14615" spans="1:3">
      <c r="A14615" t="s">
        <v>3989</v>
      </c>
      <c r="B14615">
        <v>57.394996650000003</v>
      </c>
      <c r="C14615" t="s">
        <v>15</v>
      </c>
    </row>
    <row r="14616" spans="1:3">
      <c r="A14616" t="s">
        <v>3990</v>
      </c>
      <c r="B14616">
        <v>51.424004949999997</v>
      </c>
      <c r="C14616" t="s">
        <v>15</v>
      </c>
    </row>
    <row r="14617" spans="1:3">
      <c r="A14617" t="s">
        <v>3986</v>
      </c>
      <c r="B14617">
        <v>7</v>
      </c>
      <c r="C14617" t="s">
        <v>15</v>
      </c>
    </row>
    <row r="14618" spans="1:3">
      <c r="A14618" t="s">
        <v>3987</v>
      </c>
      <c r="B14618">
        <v>63.1</v>
      </c>
      <c r="C14618" t="s">
        <v>15</v>
      </c>
    </row>
    <row r="14619" spans="1:3">
      <c r="A14619" t="s">
        <v>3988</v>
      </c>
      <c r="B14619">
        <v>64.599999999999994</v>
      </c>
      <c r="C14619" t="s">
        <v>15</v>
      </c>
    </row>
    <row r="14620" spans="1:3">
      <c r="A14620" t="s">
        <v>3989</v>
      </c>
      <c r="B14620" t="s">
        <v>3814</v>
      </c>
      <c r="C14620" t="s">
        <v>15</v>
      </c>
    </row>
    <row r="14621" spans="1:3">
      <c r="A14621" t="s">
        <v>3990</v>
      </c>
      <c r="B14621" t="s">
        <v>3814</v>
      </c>
      <c r="C14621" t="s">
        <v>15</v>
      </c>
    </row>
    <row r="14622" spans="1:3">
      <c r="A14622" t="s">
        <v>3986</v>
      </c>
      <c r="B14622">
        <v>7</v>
      </c>
      <c r="C14622" t="s">
        <v>15</v>
      </c>
    </row>
    <row r="14623" spans="1:3">
      <c r="A14623" t="s">
        <v>3987</v>
      </c>
      <c r="B14623">
        <v>63.1</v>
      </c>
      <c r="C14623" t="s">
        <v>15</v>
      </c>
    </row>
    <row r="14624" spans="1:3">
      <c r="A14624" t="s">
        <v>3988</v>
      </c>
      <c r="B14624">
        <v>64.599999999999994</v>
      </c>
      <c r="C14624" t="s">
        <v>15</v>
      </c>
    </row>
    <row r="14625" spans="1:3">
      <c r="A14625" t="s">
        <v>3989</v>
      </c>
      <c r="B14625" t="s">
        <v>3814</v>
      </c>
      <c r="C14625" t="s">
        <v>15</v>
      </c>
    </row>
    <row r="14626" spans="1:3">
      <c r="A14626" t="s">
        <v>3990</v>
      </c>
      <c r="B14626" t="s">
        <v>3814</v>
      </c>
      <c r="C14626" t="s">
        <v>15</v>
      </c>
    </row>
    <row r="14627" spans="1:3">
      <c r="A14627" t="s">
        <v>3986</v>
      </c>
      <c r="B14627">
        <v>7</v>
      </c>
      <c r="C14627" t="s">
        <v>15</v>
      </c>
    </row>
    <row r="14628" spans="1:3">
      <c r="A14628" t="s">
        <v>3987</v>
      </c>
      <c r="B14628">
        <v>63.1</v>
      </c>
      <c r="C14628" t="s">
        <v>15</v>
      </c>
    </row>
    <row r="14629" spans="1:3">
      <c r="A14629" t="s">
        <v>3988</v>
      </c>
      <c r="B14629">
        <v>64.599999999999994</v>
      </c>
      <c r="C14629" t="s">
        <v>15</v>
      </c>
    </row>
    <row r="14630" spans="1:3">
      <c r="A14630" t="s">
        <v>3989</v>
      </c>
      <c r="B14630" t="s">
        <v>3814</v>
      </c>
      <c r="C14630" t="s">
        <v>15</v>
      </c>
    </row>
    <row r="14631" spans="1:3">
      <c r="A14631" t="s">
        <v>3990</v>
      </c>
      <c r="B14631" t="s">
        <v>3814</v>
      </c>
      <c r="C14631" t="s">
        <v>15</v>
      </c>
    </row>
    <row r="14632" spans="1:3">
      <c r="A14632" t="s">
        <v>3986</v>
      </c>
      <c r="B14632" t="s">
        <v>3814</v>
      </c>
      <c r="C14632" t="s">
        <v>15</v>
      </c>
    </row>
    <row r="14633" spans="1:3">
      <c r="A14633" t="s">
        <v>3987</v>
      </c>
      <c r="B14633" t="s">
        <v>3814</v>
      </c>
      <c r="C14633" t="s">
        <v>15</v>
      </c>
    </row>
    <row r="14634" spans="1:3">
      <c r="A14634" t="s">
        <v>3988</v>
      </c>
      <c r="B14634" t="s">
        <v>3814</v>
      </c>
      <c r="C14634" t="s">
        <v>15</v>
      </c>
    </row>
    <row r="14635" spans="1:3">
      <c r="A14635" t="s">
        <v>3989</v>
      </c>
      <c r="B14635" t="s">
        <v>3814</v>
      </c>
      <c r="C14635" t="s">
        <v>15</v>
      </c>
    </row>
    <row r="14636" spans="1:3">
      <c r="A14636" t="s">
        <v>3990</v>
      </c>
      <c r="B14636" t="s">
        <v>3814</v>
      </c>
      <c r="C14636" t="s">
        <v>15</v>
      </c>
    </row>
    <row r="14637" spans="1:3">
      <c r="A14637" t="s">
        <v>3986</v>
      </c>
      <c r="B14637" t="s">
        <v>3814</v>
      </c>
      <c r="C14637" t="s">
        <v>15</v>
      </c>
    </row>
    <row r="14638" spans="1:3">
      <c r="A14638" t="s">
        <v>3987</v>
      </c>
      <c r="B14638" t="s">
        <v>3814</v>
      </c>
      <c r="C14638" t="s">
        <v>15</v>
      </c>
    </row>
    <row r="14639" spans="1:3">
      <c r="A14639" t="s">
        <v>3988</v>
      </c>
      <c r="B14639" t="s">
        <v>3814</v>
      </c>
      <c r="C14639" t="s">
        <v>15</v>
      </c>
    </row>
    <row r="14640" spans="1:3">
      <c r="A14640" t="s">
        <v>3989</v>
      </c>
      <c r="B14640" t="s">
        <v>3814</v>
      </c>
      <c r="C14640" t="s">
        <v>15</v>
      </c>
    </row>
    <row r="14641" spans="1:3">
      <c r="A14641" t="s">
        <v>3990</v>
      </c>
      <c r="B14641" t="s">
        <v>3814</v>
      </c>
      <c r="C14641" t="s">
        <v>15</v>
      </c>
    </row>
    <row r="14642" spans="1:3">
      <c r="A14642" t="s">
        <v>3986</v>
      </c>
      <c r="B14642" t="s">
        <v>3814</v>
      </c>
      <c r="C14642" t="s">
        <v>15</v>
      </c>
    </row>
    <row r="14643" spans="1:3">
      <c r="A14643" t="s">
        <v>3987</v>
      </c>
      <c r="B14643" t="s">
        <v>3814</v>
      </c>
      <c r="C14643" t="s">
        <v>15</v>
      </c>
    </row>
    <row r="14644" spans="1:3">
      <c r="A14644" t="s">
        <v>3988</v>
      </c>
      <c r="B14644" t="s">
        <v>3814</v>
      </c>
      <c r="C14644" t="s">
        <v>15</v>
      </c>
    </row>
    <row r="14645" spans="1:3">
      <c r="A14645" t="s">
        <v>3989</v>
      </c>
      <c r="B14645" t="s">
        <v>3814</v>
      </c>
      <c r="C14645" t="s">
        <v>15</v>
      </c>
    </row>
    <row r="14646" spans="1:3">
      <c r="A14646" t="s">
        <v>3990</v>
      </c>
      <c r="B14646" t="s">
        <v>3814</v>
      </c>
      <c r="C14646" t="s">
        <v>15</v>
      </c>
    </row>
    <row r="14647" spans="1:3">
      <c r="A14647" t="s">
        <v>3986</v>
      </c>
      <c r="B14647" t="s">
        <v>3814</v>
      </c>
      <c r="C14647" t="s">
        <v>15</v>
      </c>
    </row>
    <row r="14648" spans="1:3">
      <c r="A14648" t="s">
        <v>3987</v>
      </c>
      <c r="B14648" t="s">
        <v>3814</v>
      </c>
      <c r="C14648" t="s">
        <v>15</v>
      </c>
    </row>
    <row r="14649" spans="1:3">
      <c r="A14649" t="s">
        <v>3988</v>
      </c>
      <c r="B14649" t="s">
        <v>3814</v>
      </c>
      <c r="C14649" t="s">
        <v>15</v>
      </c>
    </row>
    <row r="14650" spans="1:3">
      <c r="A14650" t="s">
        <v>3989</v>
      </c>
      <c r="B14650" t="s">
        <v>3814</v>
      </c>
      <c r="C14650" t="s">
        <v>15</v>
      </c>
    </row>
    <row r="14651" spans="1:3">
      <c r="A14651" t="s">
        <v>3990</v>
      </c>
      <c r="B14651" t="s">
        <v>3814</v>
      </c>
      <c r="C14651" t="s">
        <v>15</v>
      </c>
    </row>
    <row r="14652" spans="1:3">
      <c r="A14652" t="s">
        <v>3986</v>
      </c>
      <c r="B14652" t="s">
        <v>3814</v>
      </c>
      <c r="C14652" t="s">
        <v>15</v>
      </c>
    </row>
    <row r="14653" spans="1:3">
      <c r="A14653" t="s">
        <v>3987</v>
      </c>
      <c r="B14653" t="s">
        <v>3814</v>
      </c>
      <c r="C14653" t="s">
        <v>15</v>
      </c>
    </row>
    <row r="14654" spans="1:3">
      <c r="A14654" t="s">
        <v>3988</v>
      </c>
      <c r="B14654" t="s">
        <v>3814</v>
      </c>
      <c r="C14654" t="s">
        <v>15</v>
      </c>
    </row>
    <row r="14655" spans="1:3">
      <c r="A14655" t="s">
        <v>3989</v>
      </c>
      <c r="B14655" t="s">
        <v>3814</v>
      </c>
      <c r="C14655" t="s">
        <v>15</v>
      </c>
    </row>
    <row r="14656" spans="1:3">
      <c r="A14656" t="s">
        <v>3990</v>
      </c>
      <c r="B14656" t="s">
        <v>3814</v>
      </c>
      <c r="C14656" t="s">
        <v>15</v>
      </c>
    </row>
    <row r="14657" spans="1:3">
      <c r="A14657" t="s">
        <v>3986</v>
      </c>
      <c r="B14657" t="s">
        <v>3814</v>
      </c>
      <c r="C14657" t="s">
        <v>15</v>
      </c>
    </row>
    <row r="14658" spans="1:3">
      <c r="A14658" t="s">
        <v>3987</v>
      </c>
      <c r="B14658" t="s">
        <v>3814</v>
      </c>
      <c r="C14658" t="s">
        <v>15</v>
      </c>
    </row>
    <row r="14659" spans="1:3">
      <c r="A14659" t="s">
        <v>3988</v>
      </c>
      <c r="B14659" t="s">
        <v>3814</v>
      </c>
      <c r="C14659" t="s">
        <v>15</v>
      </c>
    </row>
    <row r="14660" spans="1:3">
      <c r="A14660" t="s">
        <v>3989</v>
      </c>
      <c r="B14660" t="s">
        <v>3814</v>
      </c>
      <c r="C14660" t="s">
        <v>15</v>
      </c>
    </row>
    <row r="14661" spans="1:3">
      <c r="A14661" t="s">
        <v>3990</v>
      </c>
      <c r="B14661" t="s">
        <v>3814</v>
      </c>
      <c r="C14661" t="s">
        <v>15</v>
      </c>
    </row>
    <row r="14662" spans="1:3">
      <c r="A14662" t="s">
        <v>3986</v>
      </c>
      <c r="B14662" t="s">
        <v>3814</v>
      </c>
      <c r="C14662" t="s">
        <v>22</v>
      </c>
    </row>
    <row r="14663" spans="1:3">
      <c r="A14663" t="s">
        <v>3987</v>
      </c>
      <c r="B14663" t="s">
        <v>3814</v>
      </c>
      <c r="C14663" t="s">
        <v>22</v>
      </c>
    </row>
    <row r="14664" spans="1:3">
      <c r="A14664" t="s">
        <v>3988</v>
      </c>
      <c r="B14664" t="s">
        <v>3814</v>
      </c>
      <c r="C14664" t="s">
        <v>22</v>
      </c>
    </row>
    <row r="14665" spans="1:3">
      <c r="A14665" t="s">
        <v>3989</v>
      </c>
      <c r="B14665" t="s">
        <v>3814</v>
      </c>
      <c r="C14665" t="s">
        <v>22</v>
      </c>
    </row>
    <row r="14666" spans="1:3">
      <c r="A14666" t="s">
        <v>3990</v>
      </c>
      <c r="B14666" t="s">
        <v>3814</v>
      </c>
      <c r="C14666" t="s">
        <v>22</v>
      </c>
    </row>
    <row r="14667" spans="1:3">
      <c r="A14667" t="s">
        <v>3986</v>
      </c>
      <c r="B14667" t="s">
        <v>3814</v>
      </c>
      <c r="C14667" t="s">
        <v>22</v>
      </c>
    </row>
    <row r="14668" spans="1:3">
      <c r="A14668" t="s">
        <v>3987</v>
      </c>
      <c r="B14668" t="s">
        <v>3814</v>
      </c>
      <c r="C14668" t="s">
        <v>22</v>
      </c>
    </row>
    <row r="14669" spans="1:3">
      <c r="A14669" t="s">
        <v>3988</v>
      </c>
      <c r="B14669" t="s">
        <v>3814</v>
      </c>
      <c r="C14669" t="s">
        <v>22</v>
      </c>
    </row>
    <row r="14670" spans="1:3">
      <c r="A14670" t="s">
        <v>3989</v>
      </c>
      <c r="B14670" t="s">
        <v>3814</v>
      </c>
      <c r="C14670" t="s">
        <v>22</v>
      </c>
    </row>
    <row r="14671" spans="1:3">
      <c r="A14671" t="s">
        <v>3990</v>
      </c>
      <c r="B14671" t="s">
        <v>3814</v>
      </c>
      <c r="C14671" t="s">
        <v>22</v>
      </c>
    </row>
    <row r="14672" spans="1:3">
      <c r="A14672" t="s">
        <v>3986</v>
      </c>
      <c r="B14672" t="s">
        <v>3814</v>
      </c>
      <c r="C14672" t="s">
        <v>22</v>
      </c>
    </row>
    <row r="14673" spans="1:3">
      <c r="A14673" t="s">
        <v>3987</v>
      </c>
      <c r="B14673" t="s">
        <v>3814</v>
      </c>
      <c r="C14673" t="s">
        <v>22</v>
      </c>
    </row>
    <row r="14674" spans="1:3">
      <c r="A14674" t="s">
        <v>3988</v>
      </c>
      <c r="B14674" t="s">
        <v>3814</v>
      </c>
      <c r="C14674" t="s">
        <v>22</v>
      </c>
    </row>
    <row r="14675" spans="1:3">
      <c r="A14675" t="s">
        <v>3989</v>
      </c>
      <c r="B14675" t="s">
        <v>3814</v>
      </c>
      <c r="C14675" t="s">
        <v>22</v>
      </c>
    </row>
    <row r="14676" spans="1:3">
      <c r="A14676" t="s">
        <v>3990</v>
      </c>
      <c r="B14676" t="s">
        <v>3814</v>
      </c>
      <c r="C14676" t="s">
        <v>22</v>
      </c>
    </row>
    <row r="14677" spans="1:3">
      <c r="A14677" t="s">
        <v>3986</v>
      </c>
      <c r="B14677" t="s">
        <v>3814</v>
      </c>
      <c r="C14677" t="s">
        <v>22</v>
      </c>
    </row>
    <row r="14678" spans="1:3">
      <c r="A14678" t="s">
        <v>3987</v>
      </c>
      <c r="B14678" t="s">
        <v>3814</v>
      </c>
      <c r="C14678" t="s">
        <v>22</v>
      </c>
    </row>
    <row r="14679" spans="1:3">
      <c r="A14679" t="s">
        <v>3988</v>
      </c>
      <c r="B14679" t="s">
        <v>3814</v>
      </c>
      <c r="C14679" t="s">
        <v>22</v>
      </c>
    </row>
    <row r="14680" spans="1:3">
      <c r="A14680" t="s">
        <v>3989</v>
      </c>
      <c r="B14680" t="s">
        <v>3814</v>
      </c>
      <c r="C14680" t="s">
        <v>22</v>
      </c>
    </row>
    <row r="14681" spans="1:3">
      <c r="A14681" t="s">
        <v>3990</v>
      </c>
      <c r="B14681" t="s">
        <v>3814</v>
      </c>
      <c r="C14681" t="s">
        <v>22</v>
      </c>
    </row>
    <row r="14682" spans="1:3">
      <c r="A14682" t="s">
        <v>3986</v>
      </c>
      <c r="B14682" t="s">
        <v>3814</v>
      </c>
      <c r="C14682" t="s">
        <v>22</v>
      </c>
    </row>
    <row r="14683" spans="1:3">
      <c r="A14683" t="s">
        <v>3987</v>
      </c>
      <c r="B14683" t="s">
        <v>3814</v>
      </c>
      <c r="C14683" t="s">
        <v>22</v>
      </c>
    </row>
    <row r="14684" spans="1:3">
      <c r="A14684" t="s">
        <v>3988</v>
      </c>
      <c r="B14684" t="s">
        <v>3814</v>
      </c>
      <c r="C14684" t="s">
        <v>22</v>
      </c>
    </row>
    <row r="14685" spans="1:3">
      <c r="A14685" t="s">
        <v>3989</v>
      </c>
      <c r="B14685" t="s">
        <v>3814</v>
      </c>
      <c r="C14685" t="s">
        <v>22</v>
      </c>
    </row>
    <row r="14686" spans="1:3">
      <c r="A14686" t="s">
        <v>3990</v>
      </c>
      <c r="B14686" t="s">
        <v>3814</v>
      </c>
      <c r="C14686" t="s">
        <v>22</v>
      </c>
    </row>
    <row r="14687" spans="1:3">
      <c r="A14687" t="s">
        <v>3986</v>
      </c>
      <c r="B14687" t="s">
        <v>3814</v>
      </c>
      <c r="C14687" t="s">
        <v>22</v>
      </c>
    </row>
    <row r="14688" spans="1:3">
      <c r="A14688" t="s">
        <v>3987</v>
      </c>
      <c r="B14688" t="s">
        <v>3814</v>
      </c>
      <c r="C14688" t="s">
        <v>22</v>
      </c>
    </row>
    <row r="14689" spans="1:3">
      <c r="A14689" t="s">
        <v>3988</v>
      </c>
      <c r="B14689" t="s">
        <v>3814</v>
      </c>
      <c r="C14689" t="s">
        <v>22</v>
      </c>
    </row>
    <row r="14690" spans="1:3">
      <c r="A14690" t="s">
        <v>3989</v>
      </c>
      <c r="B14690" t="s">
        <v>3814</v>
      </c>
      <c r="C14690" t="s">
        <v>22</v>
      </c>
    </row>
    <row r="14691" spans="1:3">
      <c r="A14691" t="s">
        <v>3990</v>
      </c>
      <c r="B14691" t="s">
        <v>3814</v>
      </c>
      <c r="C14691" t="s">
        <v>22</v>
      </c>
    </row>
    <row r="14692" spans="1:3">
      <c r="A14692" t="s">
        <v>3986</v>
      </c>
      <c r="B14692" t="s">
        <v>3814</v>
      </c>
      <c r="C14692" t="s">
        <v>22</v>
      </c>
    </row>
    <row r="14693" spans="1:3">
      <c r="A14693" t="s">
        <v>3987</v>
      </c>
      <c r="B14693" t="s">
        <v>3814</v>
      </c>
      <c r="C14693" t="s">
        <v>22</v>
      </c>
    </row>
    <row r="14694" spans="1:3">
      <c r="A14694" t="s">
        <v>3988</v>
      </c>
      <c r="B14694" t="s">
        <v>3814</v>
      </c>
      <c r="C14694" t="s">
        <v>22</v>
      </c>
    </row>
    <row r="14695" spans="1:3">
      <c r="A14695" t="s">
        <v>3989</v>
      </c>
      <c r="B14695" t="s">
        <v>3814</v>
      </c>
      <c r="C14695" t="s">
        <v>22</v>
      </c>
    </row>
    <row r="14696" spans="1:3">
      <c r="A14696" t="s">
        <v>3990</v>
      </c>
      <c r="B14696" t="s">
        <v>3814</v>
      </c>
      <c r="C14696" t="s">
        <v>22</v>
      </c>
    </row>
    <row r="14697" spans="1:3">
      <c r="A14697" t="s">
        <v>3986</v>
      </c>
      <c r="B14697" t="s">
        <v>3814</v>
      </c>
      <c r="C14697" t="s">
        <v>22</v>
      </c>
    </row>
    <row r="14698" spans="1:3">
      <c r="A14698" t="s">
        <v>3987</v>
      </c>
      <c r="B14698" t="s">
        <v>3814</v>
      </c>
      <c r="C14698" t="s">
        <v>22</v>
      </c>
    </row>
    <row r="14699" spans="1:3">
      <c r="A14699" t="s">
        <v>3988</v>
      </c>
      <c r="B14699" t="s">
        <v>3814</v>
      </c>
      <c r="C14699" t="s">
        <v>22</v>
      </c>
    </row>
    <row r="14700" spans="1:3">
      <c r="A14700" t="s">
        <v>3989</v>
      </c>
      <c r="B14700" t="s">
        <v>3814</v>
      </c>
      <c r="C14700" t="s">
        <v>22</v>
      </c>
    </row>
    <row r="14701" spans="1:3">
      <c r="A14701" t="s">
        <v>3990</v>
      </c>
      <c r="B14701" t="s">
        <v>3814</v>
      </c>
      <c r="C14701" t="s">
        <v>22</v>
      </c>
    </row>
    <row r="14702" spans="1:3">
      <c r="A14702" t="s">
        <v>3986</v>
      </c>
      <c r="B14702" t="s">
        <v>3814</v>
      </c>
      <c r="C14702" t="s">
        <v>22</v>
      </c>
    </row>
    <row r="14703" spans="1:3">
      <c r="A14703" t="s">
        <v>3987</v>
      </c>
      <c r="B14703" t="s">
        <v>3814</v>
      </c>
      <c r="C14703" t="s">
        <v>22</v>
      </c>
    </row>
    <row r="14704" spans="1:3">
      <c r="A14704" t="s">
        <v>3988</v>
      </c>
      <c r="B14704" t="s">
        <v>3814</v>
      </c>
      <c r="C14704" t="s">
        <v>22</v>
      </c>
    </row>
    <row r="14705" spans="1:3">
      <c r="A14705" t="s">
        <v>3989</v>
      </c>
      <c r="B14705" t="s">
        <v>3814</v>
      </c>
      <c r="C14705" t="s">
        <v>22</v>
      </c>
    </row>
    <row r="14706" spans="1:3">
      <c r="A14706" t="s">
        <v>3990</v>
      </c>
      <c r="B14706" t="s">
        <v>3814</v>
      </c>
      <c r="C14706" t="s">
        <v>22</v>
      </c>
    </row>
    <row r="14707" spans="1:3">
      <c r="A14707" t="s">
        <v>3986</v>
      </c>
      <c r="B14707" t="s">
        <v>3814</v>
      </c>
      <c r="C14707" t="s">
        <v>22</v>
      </c>
    </row>
    <row r="14708" spans="1:3">
      <c r="A14708" t="s">
        <v>3987</v>
      </c>
      <c r="B14708" t="s">
        <v>3814</v>
      </c>
      <c r="C14708" t="s">
        <v>22</v>
      </c>
    </row>
    <row r="14709" spans="1:3">
      <c r="A14709" t="s">
        <v>3988</v>
      </c>
      <c r="B14709" t="s">
        <v>3814</v>
      </c>
      <c r="C14709" t="s">
        <v>22</v>
      </c>
    </row>
    <row r="14710" spans="1:3">
      <c r="A14710" t="s">
        <v>3989</v>
      </c>
      <c r="B14710" t="s">
        <v>3814</v>
      </c>
      <c r="C14710" t="s">
        <v>22</v>
      </c>
    </row>
    <row r="14711" spans="1:3">
      <c r="A14711" t="s">
        <v>3990</v>
      </c>
      <c r="B14711" t="s">
        <v>3814</v>
      </c>
      <c r="C14711" t="s">
        <v>22</v>
      </c>
    </row>
    <row r="14712" spans="1:3">
      <c r="A14712" t="s">
        <v>3986</v>
      </c>
      <c r="B14712" t="s">
        <v>3814</v>
      </c>
      <c r="C14712" t="s">
        <v>15</v>
      </c>
    </row>
    <row r="14713" spans="1:3">
      <c r="A14713" t="s">
        <v>3987</v>
      </c>
      <c r="B14713">
        <v>50.5</v>
      </c>
      <c r="C14713" t="s">
        <v>15</v>
      </c>
    </row>
    <row r="14714" spans="1:3">
      <c r="A14714" t="s">
        <v>3988</v>
      </c>
      <c r="B14714">
        <v>44.4</v>
      </c>
      <c r="C14714" t="s">
        <v>15</v>
      </c>
    </row>
    <row r="14715" spans="1:3">
      <c r="A14715" t="s">
        <v>3989</v>
      </c>
      <c r="B14715">
        <v>63.623132929999997</v>
      </c>
      <c r="C14715" t="s">
        <v>15</v>
      </c>
    </row>
    <row r="14716" spans="1:3">
      <c r="A14716" t="s">
        <v>3990</v>
      </c>
      <c r="B14716">
        <v>47.880823479999997</v>
      </c>
      <c r="C14716" t="s">
        <v>15</v>
      </c>
    </row>
    <row r="14717" spans="1:3">
      <c r="A14717" t="s">
        <v>3986</v>
      </c>
      <c r="B14717" t="s">
        <v>3814</v>
      </c>
      <c r="C14717" t="s">
        <v>15</v>
      </c>
    </row>
    <row r="14718" spans="1:3">
      <c r="A14718" t="s">
        <v>3987</v>
      </c>
      <c r="B14718">
        <v>50.5</v>
      </c>
      <c r="C14718" t="s">
        <v>15</v>
      </c>
    </row>
    <row r="14719" spans="1:3">
      <c r="A14719" t="s">
        <v>3988</v>
      </c>
      <c r="B14719">
        <v>44.4</v>
      </c>
      <c r="C14719" t="s">
        <v>15</v>
      </c>
    </row>
    <row r="14720" spans="1:3">
      <c r="A14720" t="s">
        <v>3989</v>
      </c>
      <c r="B14720">
        <v>63.623132929999997</v>
      </c>
      <c r="C14720" t="s">
        <v>15</v>
      </c>
    </row>
    <row r="14721" spans="1:3">
      <c r="A14721" t="s">
        <v>3990</v>
      </c>
      <c r="B14721">
        <v>47.880823479999997</v>
      </c>
      <c r="C14721" t="s">
        <v>15</v>
      </c>
    </row>
    <row r="14722" spans="1:3">
      <c r="A14722" t="s">
        <v>3986</v>
      </c>
      <c r="B14722" t="s">
        <v>3814</v>
      </c>
      <c r="C14722" t="s">
        <v>15</v>
      </c>
    </row>
    <row r="14723" spans="1:3">
      <c r="A14723" t="s">
        <v>3987</v>
      </c>
      <c r="B14723">
        <v>63.1</v>
      </c>
      <c r="C14723" t="s">
        <v>15</v>
      </c>
    </row>
    <row r="14724" spans="1:3">
      <c r="A14724" t="s">
        <v>3988</v>
      </c>
      <c r="B14724">
        <v>52.8</v>
      </c>
      <c r="C14724" t="s">
        <v>15</v>
      </c>
    </row>
    <row r="14725" spans="1:3">
      <c r="A14725" t="s">
        <v>3989</v>
      </c>
      <c r="B14725">
        <v>40.03520906</v>
      </c>
      <c r="C14725" t="s">
        <v>15</v>
      </c>
    </row>
    <row r="14726" spans="1:3">
      <c r="A14726" t="s">
        <v>3990</v>
      </c>
      <c r="B14726">
        <v>41.440250890000002</v>
      </c>
      <c r="C14726" t="s">
        <v>15</v>
      </c>
    </row>
    <row r="14727" spans="1:3">
      <c r="A14727" t="s">
        <v>3986</v>
      </c>
      <c r="B14727" t="s">
        <v>3814</v>
      </c>
      <c r="C14727" t="s">
        <v>15</v>
      </c>
    </row>
    <row r="14728" spans="1:3">
      <c r="A14728" t="s">
        <v>3987</v>
      </c>
      <c r="B14728">
        <v>63.1</v>
      </c>
      <c r="C14728" t="s">
        <v>15</v>
      </c>
    </row>
    <row r="14729" spans="1:3">
      <c r="A14729" t="s">
        <v>3988</v>
      </c>
      <c r="B14729">
        <v>52.8</v>
      </c>
      <c r="C14729" t="s">
        <v>15</v>
      </c>
    </row>
    <row r="14730" spans="1:3">
      <c r="A14730" t="s">
        <v>3989</v>
      </c>
      <c r="B14730">
        <v>40.03520906</v>
      </c>
      <c r="C14730" t="s">
        <v>15</v>
      </c>
    </row>
    <row r="14731" spans="1:3">
      <c r="A14731" t="s">
        <v>3990</v>
      </c>
      <c r="B14731">
        <v>41.440250890000002</v>
      </c>
      <c r="C14731" t="s">
        <v>15</v>
      </c>
    </row>
    <row r="14732" spans="1:3">
      <c r="A14732" t="s">
        <v>3986</v>
      </c>
      <c r="B14732" t="s">
        <v>3814</v>
      </c>
      <c r="C14732" t="s">
        <v>15</v>
      </c>
    </row>
    <row r="14733" spans="1:3">
      <c r="A14733" t="s">
        <v>3987</v>
      </c>
      <c r="B14733">
        <v>63.1</v>
      </c>
      <c r="C14733" t="s">
        <v>15</v>
      </c>
    </row>
    <row r="14734" spans="1:3">
      <c r="A14734" t="s">
        <v>3988</v>
      </c>
      <c r="B14734">
        <v>52.8</v>
      </c>
      <c r="C14734" t="s">
        <v>15</v>
      </c>
    </row>
    <row r="14735" spans="1:3">
      <c r="A14735" t="s">
        <v>3989</v>
      </c>
      <c r="B14735">
        <v>40.03520906</v>
      </c>
      <c r="C14735" t="s">
        <v>15</v>
      </c>
    </row>
    <row r="14736" spans="1:3">
      <c r="A14736" t="s">
        <v>3990</v>
      </c>
      <c r="B14736">
        <v>41.440250890000002</v>
      </c>
      <c r="C14736" t="s">
        <v>15</v>
      </c>
    </row>
    <row r="14737" spans="1:3">
      <c r="A14737" t="s">
        <v>3986</v>
      </c>
      <c r="B14737">
        <v>7</v>
      </c>
      <c r="C14737" t="s">
        <v>15</v>
      </c>
    </row>
    <row r="14738" spans="1:3">
      <c r="A14738" t="s">
        <v>3987</v>
      </c>
      <c r="B14738">
        <v>57.6</v>
      </c>
      <c r="C14738" t="s">
        <v>15</v>
      </c>
    </row>
    <row r="14739" spans="1:3">
      <c r="A14739" t="s">
        <v>3988</v>
      </c>
      <c r="B14739">
        <v>52.8</v>
      </c>
      <c r="C14739" t="s">
        <v>15</v>
      </c>
    </row>
    <row r="14740" spans="1:3">
      <c r="A14740" t="s">
        <v>3989</v>
      </c>
      <c r="B14740">
        <v>40.138150860000003</v>
      </c>
      <c r="C14740" t="s">
        <v>15</v>
      </c>
    </row>
    <row r="14741" spans="1:3">
      <c r="A14741" t="s">
        <v>3990</v>
      </c>
      <c r="B14741">
        <v>58.566206639999997</v>
      </c>
      <c r="C14741" t="s">
        <v>15</v>
      </c>
    </row>
    <row r="14742" spans="1:3">
      <c r="A14742" t="s">
        <v>3986</v>
      </c>
      <c r="B14742">
        <v>7</v>
      </c>
      <c r="C14742" t="s">
        <v>15</v>
      </c>
    </row>
    <row r="14743" spans="1:3">
      <c r="A14743" t="s">
        <v>3987</v>
      </c>
      <c r="B14743">
        <v>57.6</v>
      </c>
      <c r="C14743" t="s">
        <v>15</v>
      </c>
    </row>
    <row r="14744" spans="1:3">
      <c r="A14744" t="s">
        <v>3988</v>
      </c>
      <c r="B14744">
        <v>52.8</v>
      </c>
      <c r="C14744" t="s">
        <v>15</v>
      </c>
    </row>
    <row r="14745" spans="1:3">
      <c r="A14745" t="s">
        <v>3989</v>
      </c>
      <c r="B14745">
        <v>40.138150860000003</v>
      </c>
      <c r="C14745" t="s">
        <v>15</v>
      </c>
    </row>
    <row r="14746" spans="1:3">
      <c r="A14746" t="s">
        <v>3990</v>
      </c>
      <c r="B14746">
        <v>58.566206639999997</v>
      </c>
      <c r="C14746" t="s">
        <v>15</v>
      </c>
    </row>
    <row r="14747" spans="1:3">
      <c r="A14747" t="s">
        <v>3986</v>
      </c>
      <c r="B14747">
        <v>7</v>
      </c>
      <c r="C14747" t="s">
        <v>15</v>
      </c>
    </row>
    <row r="14748" spans="1:3">
      <c r="A14748" t="s">
        <v>3987</v>
      </c>
      <c r="B14748">
        <v>57.6</v>
      </c>
      <c r="C14748" t="s">
        <v>15</v>
      </c>
    </row>
    <row r="14749" spans="1:3">
      <c r="A14749" t="s">
        <v>3988</v>
      </c>
      <c r="B14749">
        <v>52.8</v>
      </c>
      <c r="C14749" t="s">
        <v>15</v>
      </c>
    </row>
    <row r="14750" spans="1:3">
      <c r="A14750" t="s">
        <v>3989</v>
      </c>
      <c r="B14750">
        <v>40.138150860000003</v>
      </c>
      <c r="C14750" t="s">
        <v>15</v>
      </c>
    </row>
    <row r="14751" spans="1:3">
      <c r="A14751" t="s">
        <v>3990</v>
      </c>
      <c r="B14751">
        <v>58.566206639999997</v>
      </c>
      <c r="C14751" t="s">
        <v>15</v>
      </c>
    </row>
    <row r="14752" spans="1:3">
      <c r="A14752" t="s">
        <v>3986</v>
      </c>
      <c r="B14752">
        <v>7</v>
      </c>
      <c r="C14752" t="s">
        <v>15</v>
      </c>
    </row>
    <row r="14753" spans="1:3">
      <c r="A14753" t="s">
        <v>3987</v>
      </c>
      <c r="B14753">
        <v>50.5</v>
      </c>
      <c r="C14753" t="s">
        <v>15</v>
      </c>
    </row>
    <row r="14754" spans="1:3">
      <c r="A14754" t="s">
        <v>3988</v>
      </c>
      <c r="B14754">
        <v>64.599999999999994</v>
      </c>
      <c r="C14754" t="s">
        <v>15</v>
      </c>
    </row>
    <row r="14755" spans="1:3">
      <c r="A14755" t="s">
        <v>3989</v>
      </c>
      <c r="B14755">
        <v>48.45169224</v>
      </c>
      <c r="C14755" t="s">
        <v>15</v>
      </c>
    </row>
    <row r="14756" spans="1:3">
      <c r="A14756" t="s">
        <v>3990</v>
      </c>
      <c r="B14756">
        <v>63.47937993</v>
      </c>
      <c r="C14756" t="s">
        <v>15</v>
      </c>
    </row>
    <row r="14757" spans="1:3">
      <c r="A14757" t="s">
        <v>3986</v>
      </c>
      <c r="B14757">
        <v>7</v>
      </c>
      <c r="C14757" t="s">
        <v>15</v>
      </c>
    </row>
    <row r="14758" spans="1:3">
      <c r="A14758" t="s">
        <v>3987</v>
      </c>
      <c r="B14758">
        <v>50.5</v>
      </c>
      <c r="C14758" t="s">
        <v>15</v>
      </c>
    </row>
    <row r="14759" spans="1:3">
      <c r="A14759" t="s">
        <v>3988</v>
      </c>
      <c r="B14759">
        <v>64.599999999999994</v>
      </c>
      <c r="C14759" t="s">
        <v>15</v>
      </c>
    </row>
    <row r="14760" spans="1:3">
      <c r="A14760" t="s">
        <v>3989</v>
      </c>
      <c r="B14760">
        <v>48.45169224</v>
      </c>
      <c r="C14760" t="s">
        <v>15</v>
      </c>
    </row>
    <row r="14761" spans="1:3">
      <c r="A14761" t="s">
        <v>3990</v>
      </c>
      <c r="B14761">
        <v>63.47937993</v>
      </c>
      <c r="C14761" t="s">
        <v>15</v>
      </c>
    </row>
    <row r="14762" spans="1:3">
      <c r="A14762" t="s">
        <v>3986</v>
      </c>
      <c r="B14762">
        <v>7</v>
      </c>
      <c r="C14762" t="s">
        <v>15</v>
      </c>
    </row>
    <row r="14763" spans="1:3">
      <c r="A14763" t="s">
        <v>3987</v>
      </c>
      <c r="B14763">
        <v>50.5</v>
      </c>
      <c r="C14763" t="s">
        <v>15</v>
      </c>
    </row>
    <row r="14764" spans="1:3">
      <c r="A14764" t="s">
        <v>3988</v>
      </c>
      <c r="B14764">
        <v>64.599999999999994</v>
      </c>
      <c r="C14764" t="s">
        <v>15</v>
      </c>
    </row>
    <row r="14765" spans="1:3">
      <c r="A14765" t="s">
        <v>3989</v>
      </c>
      <c r="B14765">
        <v>48.45169224</v>
      </c>
      <c r="C14765" t="s">
        <v>15</v>
      </c>
    </row>
    <row r="14766" spans="1:3">
      <c r="A14766" t="s">
        <v>3990</v>
      </c>
      <c r="B14766">
        <v>63.47937993</v>
      </c>
      <c r="C14766" t="s">
        <v>15</v>
      </c>
    </row>
    <row r="14767" spans="1:3">
      <c r="A14767" t="s">
        <v>3986</v>
      </c>
      <c r="B14767" t="s">
        <v>3814</v>
      </c>
      <c r="C14767" t="s">
        <v>15</v>
      </c>
    </row>
    <row r="14768" spans="1:3">
      <c r="A14768" t="s">
        <v>3987</v>
      </c>
      <c r="B14768" t="s">
        <v>3814</v>
      </c>
      <c r="C14768" t="s">
        <v>15</v>
      </c>
    </row>
    <row r="14769" spans="1:3">
      <c r="A14769" t="s">
        <v>3988</v>
      </c>
      <c r="B14769" t="s">
        <v>3814</v>
      </c>
      <c r="C14769" t="s">
        <v>15</v>
      </c>
    </row>
    <row r="14770" spans="1:3">
      <c r="A14770" t="s">
        <v>3989</v>
      </c>
      <c r="B14770">
        <v>69.481789019999994</v>
      </c>
      <c r="C14770" t="s">
        <v>15</v>
      </c>
    </row>
    <row r="14771" spans="1:3">
      <c r="A14771" t="s">
        <v>3990</v>
      </c>
      <c r="B14771">
        <v>67.990858990000007</v>
      </c>
      <c r="C14771" t="s">
        <v>15</v>
      </c>
    </row>
    <row r="14772" spans="1:3">
      <c r="A14772" t="s">
        <v>3986</v>
      </c>
      <c r="B14772" t="s">
        <v>3814</v>
      </c>
      <c r="C14772" t="s">
        <v>15</v>
      </c>
    </row>
    <row r="14773" spans="1:3">
      <c r="A14773" t="s">
        <v>3987</v>
      </c>
      <c r="B14773" t="s">
        <v>3814</v>
      </c>
      <c r="C14773" t="s">
        <v>15</v>
      </c>
    </row>
    <row r="14774" spans="1:3">
      <c r="A14774" t="s">
        <v>3988</v>
      </c>
      <c r="B14774" t="s">
        <v>3814</v>
      </c>
      <c r="C14774" t="s">
        <v>15</v>
      </c>
    </row>
    <row r="14775" spans="1:3">
      <c r="A14775" t="s">
        <v>3989</v>
      </c>
      <c r="B14775">
        <v>69.481789019999994</v>
      </c>
      <c r="C14775" t="s">
        <v>15</v>
      </c>
    </row>
    <row r="14776" spans="1:3">
      <c r="A14776" t="s">
        <v>3990</v>
      </c>
      <c r="B14776">
        <v>67.990858990000007</v>
      </c>
      <c r="C14776" t="s">
        <v>15</v>
      </c>
    </row>
    <row r="14777" spans="1:3">
      <c r="A14777" t="s">
        <v>3986</v>
      </c>
      <c r="B14777" t="s">
        <v>3814</v>
      </c>
      <c r="C14777" t="s">
        <v>15</v>
      </c>
    </row>
    <row r="14778" spans="1:3">
      <c r="A14778" t="s">
        <v>3987</v>
      </c>
      <c r="B14778" t="s">
        <v>3814</v>
      </c>
      <c r="C14778" t="s">
        <v>15</v>
      </c>
    </row>
    <row r="14779" spans="1:3">
      <c r="A14779" t="s">
        <v>3988</v>
      </c>
      <c r="B14779" t="s">
        <v>3814</v>
      </c>
      <c r="C14779" t="s">
        <v>15</v>
      </c>
    </row>
    <row r="14780" spans="1:3">
      <c r="A14780" t="s">
        <v>3989</v>
      </c>
      <c r="B14780">
        <v>69.481789019999994</v>
      </c>
      <c r="C14780" t="s">
        <v>15</v>
      </c>
    </row>
    <row r="14781" spans="1:3">
      <c r="A14781" t="s">
        <v>3990</v>
      </c>
      <c r="B14781">
        <v>67.990858990000007</v>
      </c>
      <c r="C14781" t="s">
        <v>15</v>
      </c>
    </row>
    <row r="14782" spans="1:3">
      <c r="A14782" t="s">
        <v>3986</v>
      </c>
      <c r="B14782" t="s">
        <v>3814</v>
      </c>
      <c r="C14782" t="s">
        <v>15</v>
      </c>
    </row>
    <row r="14783" spans="1:3">
      <c r="A14783" t="s">
        <v>3987</v>
      </c>
      <c r="B14783" t="s">
        <v>3814</v>
      </c>
      <c r="C14783" t="s">
        <v>15</v>
      </c>
    </row>
    <row r="14784" spans="1:3">
      <c r="A14784" t="s">
        <v>3988</v>
      </c>
      <c r="B14784" t="s">
        <v>3814</v>
      </c>
      <c r="C14784" t="s">
        <v>15</v>
      </c>
    </row>
    <row r="14785" spans="1:3">
      <c r="A14785" t="s">
        <v>3989</v>
      </c>
      <c r="B14785">
        <v>69.481789019999994</v>
      </c>
      <c r="C14785" t="s">
        <v>15</v>
      </c>
    </row>
    <row r="14786" spans="1:3">
      <c r="A14786" t="s">
        <v>3990</v>
      </c>
      <c r="B14786">
        <v>67.990858990000007</v>
      </c>
      <c r="C14786" t="s">
        <v>15</v>
      </c>
    </row>
    <row r="14787" spans="1:3">
      <c r="A14787" t="s">
        <v>3986</v>
      </c>
      <c r="B14787">
        <v>0</v>
      </c>
      <c r="C14787" t="s">
        <v>15</v>
      </c>
    </row>
    <row r="14788" spans="1:3">
      <c r="A14788" t="s">
        <v>3987</v>
      </c>
      <c r="B14788">
        <v>63.1</v>
      </c>
      <c r="C14788" t="s">
        <v>15</v>
      </c>
    </row>
    <row r="14789" spans="1:3">
      <c r="A14789" t="s">
        <v>3988</v>
      </c>
      <c r="B14789">
        <v>64.599999999999994</v>
      </c>
      <c r="C14789" t="s">
        <v>15</v>
      </c>
    </row>
    <row r="14790" spans="1:3">
      <c r="A14790" t="s">
        <v>3989</v>
      </c>
      <c r="B14790" t="s">
        <v>3814</v>
      </c>
      <c r="C14790" t="s">
        <v>15</v>
      </c>
    </row>
    <row r="14791" spans="1:3">
      <c r="A14791" t="s">
        <v>3990</v>
      </c>
      <c r="B14791" t="s">
        <v>3814</v>
      </c>
      <c r="C14791" t="s">
        <v>15</v>
      </c>
    </row>
    <row r="14792" spans="1:3">
      <c r="A14792" t="s">
        <v>3986</v>
      </c>
      <c r="B14792">
        <v>0</v>
      </c>
      <c r="C14792" t="s">
        <v>15</v>
      </c>
    </row>
    <row r="14793" spans="1:3">
      <c r="A14793" t="s">
        <v>3987</v>
      </c>
      <c r="B14793">
        <v>63.1</v>
      </c>
      <c r="C14793" t="s">
        <v>15</v>
      </c>
    </row>
    <row r="14794" spans="1:3">
      <c r="A14794" t="s">
        <v>3988</v>
      </c>
      <c r="B14794">
        <v>64.599999999999994</v>
      </c>
      <c r="C14794" t="s">
        <v>15</v>
      </c>
    </row>
    <row r="14795" spans="1:3">
      <c r="A14795" t="s">
        <v>3989</v>
      </c>
      <c r="B14795" t="s">
        <v>3814</v>
      </c>
      <c r="C14795" t="s">
        <v>15</v>
      </c>
    </row>
    <row r="14796" spans="1:3">
      <c r="A14796" t="s">
        <v>3990</v>
      </c>
      <c r="B14796" t="s">
        <v>3814</v>
      </c>
      <c r="C14796" t="s">
        <v>15</v>
      </c>
    </row>
    <row r="14797" spans="1:3">
      <c r="A14797" t="s">
        <v>3986</v>
      </c>
      <c r="B14797">
        <v>0</v>
      </c>
      <c r="C14797" t="s">
        <v>15</v>
      </c>
    </row>
    <row r="14798" spans="1:3">
      <c r="A14798" t="s">
        <v>3987</v>
      </c>
      <c r="B14798">
        <v>63.1</v>
      </c>
      <c r="C14798" t="s">
        <v>15</v>
      </c>
    </row>
    <row r="14799" spans="1:3">
      <c r="A14799" t="s">
        <v>3988</v>
      </c>
      <c r="B14799">
        <v>64.599999999999994</v>
      </c>
      <c r="C14799" t="s">
        <v>15</v>
      </c>
    </row>
    <row r="14800" spans="1:3">
      <c r="A14800" t="s">
        <v>3989</v>
      </c>
      <c r="B14800" t="s">
        <v>3814</v>
      </c>
      <c r="C14800" t="s">
        <v>15</v>
      </c>
    </row>
    <row r="14801" spans="1:3">
      <c r="A14801" t="s">
        <v>3990</v>
      </c>
      <c r="B14801" t="s">
        <v>3814</v>
      </c>
      <c r="C14801" t="s">
        <v>15</v>
      </c>
    </row>
    <row r="14802" spans="1:3">
      <c r="A14802" t="s">
        <v>3986</v>
      </c>
      <c r="B14802" t="s">
        <v>3814</v>
      </c>
      <c r="C14802" t="s">
        <v>15</v>
      </c>
    </row>
    <row r="14803" spans="1:3">
      <c r="A14803" t="s">
        <v>3987</v>
      </c>
      <c r="B14803">
        <v>63.1</v>
      </c>
      <c r="C14803" t="s">
        <v>15</v>
      </c>
    </row>
    <row r="14804" spans="1:3">
      <c r="A14804" t="s">
        <v>3988</v>
      </c>
      <c r="B14804">
        <v>52.8</v>
      </c>
      <c r="C14804" t="s">
        <v>15</v>
      </c>
    </row>
    <row r="14805" spans="1:3">
      <c r="A14805" t="s">
        <v>3989</v>
      </c>
      <c r="B14805">
        <v>52.364723730000001</v>
      </c>
      <c r="C14805" t="s">
        <v>15</v>
      </c>
    </row>
    <row r="14806" spans="1:3">
      <c r="A14806" t="s">
        <v>3990</v>
      </c>
      <c r="B14806">
        <v>47.217646119999998</v>
      </c>
      <c r="C14806" t="s">
        <v>15</v>
      </c>
    </row>
    <row r="14807" spans="1:3">
      <c r="A14807" t="s">
        <v>3986</v>
      </c>
      <c r="B14807" t="s">
        <v>3814</v>
      </c>
      <c r="C14807" t="s">
        <v>15</v>
      </c>
    </row>
    <row r="14808" spans="1:3">
      <c r="A14808" t="s">
        <v>3987</v>
      </c>
      <c r="B14808">
        <v>63.1</v>
      </c>
      <c r="C14808" t="s">
        <v>15</v>
      </c>
    </row>
    <row r="14809" spans="1:3">
      <c r="A14809" t="s">
        <v>3988</v>
      </c>
      <c r="B14809">
        <v>52.8</v>
      </c>
      <c r="C14809" t="s">
        <v>15</v>
      </c>
    </row>
    <row r="14810" spans="1:3">
      <c r="A14810" t="s">
        <v>3989</v>
      </c>
      <c r="B14810">
        <v>52.364723730000001</v>
      </c>
      <c r="C14810" t="s">
        <v>15</v>
      </c>
    </row>
    <row r="14811" spans="1:3">
      <c r="A14811" t="s">
        <v>3990</v>
      </c>
      <c r="B14811">
        <v>47.217646119999998</v>
      </c>
      <c r="C14811" t="s">
        <v>15</v>
      </c>
    </row>
    <row r="14812" spans="1:3">
      <c r="A14812" t="s">
        <v>3986</v>
      </c>
      <c r="B14812" t="s">
        <v>3814</v>
      </c>
      <c r="C14812" t="s">
        <v>15</v>
      </c>
    </row>
    <row r="14813" spans="1:3">
      <c r="A14813" t="s">
        <v>3987</v>
      </c>
      <c r="B14813">
        <v>63.1</v>
      </c>
      <c r="C14813" t="s">
        <v>15</v>
      </c>
    </row>
    <row r="14814" spans="1:3">
      <c r="A14814" t="s">
        <v>3988</v>
      </c>
      <c r="B14814">
        <v>52.8</v>
      </c>
      <c r="C14814" t="s">
        <v>15</v>
      </c>
    </row>
    <row r="14815" spans="1:3">
      <c r="A14815" t="s">
        <v>3989</v>
      </c>
      <c r="B14815">
        <v>52.364723730000001</v>
      </c>
      <c r="C14815" t="s">
        <v>15</v>
      </c>
    </row>
    <row r="14816" spans="1:3">
      <c r="A14816" t="s">
        <v>3990</v>
      </c>
      <c r="B14816">
        <v>47.217646119999998</v>
      </c>
      <c r="C14816" t="s">
        <v>15</v>
      </c>
    </row>
    <row r="14817" spans="1:3">
      <c r="A14817" t="s">
        <v>3986</v>
      </c>
      <c r="B14817" t="s">
        <v>3814</v>
      </c>
      <c r="C14817" t="s">
        <v>15</v>
      </c>
    </row>
    <row r="14818" spans="1:3">
      <c r="A14818" t="s">
        <v>3987</v>
      </c>
      <c r="B14818">
        <v>63.1</v>
      </c>
      <c r="C14818" t="s">
        <v>15</v>
      </c>
    </row>
    <row r="14819" spans="1:3">
      <c r="A14819" t="s">
        <v>3988</v>
      </c>
      <c r="B14819">
        <v>64.599999999999994</v>
      </c>
      <c r="C14819" t="s">
        <v>15</v>
      </c>
    </row>
    <row r="14820" spans="1:3">
      <c r="A14820" t="s">
        <v>3989</v>
      </c>
      <c r="B14820" t="s">
        <v>3814</v>
      </c>
      <c r="C14820" t="s">
        <v>15</v>
      </c>
    </row>
    <row r="14821" spans="1:3">
      <c r="A14821" t="s">
        <v>3990</v>
      </c>
      <c r="B14821" t="s">
        <v>3814</v>
      </c>
      <c r="C14821" t="s">
        <v>15</v>
      </c>
    </row>
    <row r="14822" spans="1:3">
      <c r="A14822" t="s">
        <v>3986</v>
      </c>
      <c r="B14822" t="s">
        <v>3814</v>
      </c>
      <c r="C14822" t="s">
        <v>15</v>
      </c>
    </row>
    <row r="14823" spans="1:3">
      <c r="A14823" t="s">
        <v>3987</v>
      </c>
      <c r="B14823">
        <v>63.1</v>
      </c>
      <c r="C14823" t="s">
        <v>15</v>
      </c>
    </row>
    <row r="14824" spans="1:3">
      <c r="A14824" t="s">
        <v>3988</v>
      </c>
      <c r="B14824">
        <v>64.599999999999994</v>
      </c>
      <c r="C14824" t="s">
        <v>15</v>
      </c>
    </row>
    <row r="14825" spans="1:3">
      <c r="A14825" t="s">
        <v>3989</v>
      </c>
      <c r="B14825" t="s">
        <v>3814</v>
      </c>
      <c r="C14825" t="s">
        <v>15</v>
      </c>
    </row>
    <row r="14826" spans="1:3">
      <c r="A14826" t="s">
        <v>3990</v>
      </c>
      <c r="B14826" t="s">
        <v>3814</v>
      </c>
      <c r="C14826" t="s">
        <v>15</v>
      </c>
    </row>
    <row r="14827" spans="1:3">
      <c r="A14827" t="s">
        <v>3986</v>
      </c>
      <c r="B14827" t="s">
        <v>3814</v>
      </c>
      <c r="C14827" t="s">
        <v>15</v>
      </c>
    </row>
    <row r="14828" spans="1:3">
      <c r="A14828" t="s">
        <v>3987</v>
      </c>
      <c r="B14828">
        <v>63.1</v>
      </c>
      <c r="C14828" t="s">
        <v>15</v>
      </c>
    </row>
    <row r="14829" spans="1:3">
      <c r="A14829" t="s">
        <v>3988</v>
      </c>
      <c r="B14829">
        <v>64.599999999999994</v>
      </c>
      <c r="C14829" t="s">
        <v>15</v>
      </c>
    </row>
    <row r="14830" spans="1:3">
      <c r="A14830" t="s">
        <v>3989</v>
      </c>
      <c r="B14830" t="s">
        <v>3814</v>
      </c>
      <c r="C14830" t="s">
        <v>15</v>
      </c>
    </row>
    <row r="14831" spans="1:3">
      <c r="A14831" t="s">
        <v>3990</v>
      </c>
      <c r="B14831" t="s">
        <v>3814</v>
      </c>
      <c r="C14831" t="s">
        <v>15</v>
      </c>
    </row>
    <row r="14832" spans="1:3">
      <c r="A14832" t="s">
        <v>3986</v>
      </c>
      <c r="B14832" t="s">
        <v>3814</v>
      </c>
      <c r="C14832" t="s">
        <v>15</v>
      </c>
    </row>
    <row r="14833" spans="1:3">
      <c r="A14833" t="s">
        <v>3987</v>
      </c>
      <c r="B14833">
        <v>63.1</v>
      </c>
      <c r="C14833" t="s">
        <v>15</v>
      </c>
    </row>
    <row r="14834" spans="1:3">
      <c r="A14834" t="s">
        <v>3988</v>
      </c>
      <c r="B14834">
        <v>64.599999999999994</v>
      </c>
      <c r="C14834" t="s">
        <v>15</v>
      </c>
    </row>
    <row r="14835" spans="1:3">
      <c r="A14835" t="s">
        <v>3989</v>
      </c>
      <c r="B14835" t="s">
        <v>3814</v>
      </c>
      <c r="C14835" t="s">
        <v>15</v>
      </c>
    </row>
    <row r="14836" spans="1:3">
      <c r="A14836" t="s">
        <v>3990</v>
      </c>
      <c r="B14836" t="s">
        <v>3814</v>
      </c>
      <c r="C14836" t="s">
        <v>15</v>
      </c>
    </row>
    <row r="14837" spans="1:3">
      <c r="A14837" t="s">
        <v>3986</v>
      </c>
      <c r="B14837" t="s">
        <v>3814</v>
      </c>
      <c r="C14837" t="s">
        <v>15</v>
      </c>
    </row>
    <row r="14838" spans="1:3">
      <c r="A14838" t="s">
        <v>3987</v>
      </c>
      <c r="B14838">
        <v>63.1</v>
      </c>
      <c r="C14838" t="s">
        <v>15</v>
      </c>
    </row>
    <row r="14839" spans="1:3">
      <c r="A14839" t="s">
        <v>3988</v>
      </c>
      <c r="B14839">
        <v>64.599999999999994</v>
      </c>
      <c r="C14839" t="s">
        <v>15</v>
      </c>
    </row>
    <row r="14840" spans="1:3">
      <c r="A14840" t="s">
        <v>3989</v>
      </c>
      <c r="B14840" t="s">
        <v>3814</v>
      </c>
      <c r="C14840" t="s">
        <v>15</v>
      </c>
    </row>
    <row r="14841" spans="1:3">
      <c r="A14841" t="s">
        <v>3990</v>
      </c>
      <c r="B14841" t="s">
        <v>3814</v>
      </c>
      <c r="C14841" t="s">
        <v>15</v>
      </c>
    </row>
    <row r="14842" spans="1:3">
      <c r="A14842" t="s">
        <v>3986</v>
      </c>
      <c r="B14842" t="s">
        <v>3814</v>
      </c>
      <c r="C14842" t="s">
        <v>15</v>
      </c>
    </row>
    <row r="14843" spans="1:3">
      <c r="A14843" t="s">
        <v>3987</v>
      </c>
      <c r="B14843">
        <v>63.1</v>
      </c>
      <c r="C14843" t="s">
        <v>15</v>
      </c>
    </row>
    <row r="14844" spans="1:3">
      <c r="A14844" t="s">
        <v>3988</v>
      </c>
      <c r="B14844">
        <v>64.599999999999994</v>
      </c>
      <c r="C14844" t="s">
        <v>15</v>
      </c>
    </row>
    <row r="14845" spans="1:3">
      <c r="A14845" t="s">
        <v>3989</v>
      </c>
      <c r="B14845" t="s">
        <v>3814</v>
      </c>
      <c r="C14845" t="s">
        <v>15</v>
      </c>
    </row>
    <row r="14846" spans="1:3">
      <c r="A14846" t="s">
        <v>3990</v>
      </c>
      <c r="B14846" t="s">
        <v>3814</v>
      </c>
      <c r="C14846" t="s">
        <v>15</v>
      </c>
    </row>
    <row r="14847" spans="1:3">
      <c r="A14847" t="s">
        <v>3986</v>
      </c>
      <c r="B14847">
        <v>10</v>
      </c>
      <c r="C14847" t="s">
        <v>24</v>
      </c>
    </row>
    <row r="14848" spans="1:3">
      <c r="A14848" t="s">
        <v>3987</v>
      </c>
      <c r="B14848">
        <v>39.700000000000003</v>
      </c>
      <c r="C14848" t="s">
        <v>24</v>
      </c>
    </row>
    <row r="14849" spans="1:3">
      <c r="A14849" t="s">
        <v>3988</v>
      </c>
      <c r="B14849">
        <v>40.6</v>
      </c>
      <c r="C14849" t="s">
        <v>24</v>
      </c>
    </row>
    <row r="14850" spans="1:3">
      <c r="A14850" t="s">
        <v>3989</v>
      </c>
      <c r="B14850">
        <v>30.712760809999999</v>
      </c>
      <c r="C14850" t="s">
        <v>24</v>
      </c>
    </row>
    <row r="14851" spans="1:3">
      <c r="A14851" t="s">
        <v>3990</v>
      </c>
      <c r="B14851">
        <v>58.020896190000002</v>
      </c>
      <c r="C14851" t="s">
        <v>24</v>
      </c>
    </row>
    <row r="14852" spans="1:3">
      <c r="A14852" t="s">
        <v>3986</v>
      </c>
      <c r="B14852">
        <v>10</v>
      </c>
      <c r="C14852" t="s">
        <v>24</v>
      </c>
    </row>
    <row r="14853" spans="1:3">
      <c r="A14853" t="s">
        <v>3987</v>
      </c>
      <c r="B14853">
        <v>39.700000000000003</v>
      </c>
      <c r="C14853" t="s">
        <v>24</v>
      </c>
    </row>
    <row r="14854" spans="1:3">
      <c r="A14854" t="s">
        <v>3988</v>
      </c>
      <c r="B14854">
        <v>40.6</v>
      </c>
      <c r="C14854" t="s">
        <v>24</v>
      </c>
    </row>
    <row r="14855" spans="1:3">
      <c r="A14855" t="s">
        <v>3989</v>
      </c>
      <c r="B14855">
        <v>30.712760809999999</v>
      </c>
      <c r="C14855" t="s">
        <v>24</v>
      </c>
    </row>
    <row r="14856" spans="1:3">
      <c r="A14856" t="s">
        <v>3990</v>
      </c>
      <c r="B14856">
        <v>58.020896190000002</v>
      </c>
      <c r="C14856" t="s">
        <v>24</v>
      </c>
    </row>
    <row r="14857" spans="1:3">
      <c r="A14857" t="s">
        <v>3986</v>
      </c>
      <c r="B14857">
        <v>10</v>
      </c>
      <c r="C14857" t="s">
        <v>24</v>
      </c>
    </row>
    <row r="14858" spans="1:3">
      <c r="A14858" t="s">
        <v>3987</v>
      </c>
      <c r="B14858">
        <v>39.700000000000003</v>
      </c>
      <c r="C14858" t="s">
        <v>24</v>
      </c>
    </row>
    <row r="14859" spans="1:3">
      <c r="A14859" t="s">
        <v>3988</v>
      </c>
      <c r="B14859">
        <v>40.6</v>
      </c>
      <c r="C14859" t="s">
        <v>24</v>
      </c>
    </row>
    <row r="14860" spans="1:3">
      <c r="A14860" t="s">
        <v>3989</v>
      </c>
      <c r="B14860">
        <v>30.712760809999999</v>
      </c>
      <c r="C14860" t="s">
        <v>24</v>
      </c>
    </row>
    <row r="14861" spans="1:3">
      <c r="A14861" t="s">
        <v>3990</v>
      </c>
      <c r="B14861">
        <v>58.020896190000002</v>
      </c>
      <c r="C14861" t="s">
        <v>24</v>
      </c>
    </row>
    <row r="14862" spans="1:3">
      <c r="A14862" t="s">
        <v>3986</v>
      </c>
      <c r="B14862">
        <v>10</v>
      </c>
      <c r="C14862" t="s">
        <v>24</v>
      </c>
    </row>
    <row r="14863" spans="1:3">
      <c r="A14863" t="s">
        <v>3987</v>
      </c>
      <c r="B14863">
        <v>39.700000000000003</v>
      </c>
      <c r="C14863" t="s">
        <v>24</v>
      </c>
    </row>
    <row r="14864" spans="1:3">
      <c r="A14864" t="s">
        <v>3988</v>
      </c>
      <c r="B14864">
        <v>40.6</v>
      </c>
      <c r="C14864" t="s">
        <v>24</v>
      </c>
    </row>
    <row r="14865" spans="1:3">
      <c r="A14865" t="s">
        <v>3989</v>
      </c>
      <c r="B14865">
        <v>30.712760809999999</v>
      </c>
      <c r="C14865" t="s">
        <v>24</v>
      </c>
    </row>
    <row r="14866" spans="1:3">
      <c r="A14866" t="s">
        <v>3990</v>
      </c>
      <c r="B14866">
        <v>58.020896190000002</v>
      </c>
      <c r="C14866" t="s">
        <v>24</v>
      </c>
    </row>
    <row r="14867" spans="1:3">
      <c r="A14867" t="s">
        <v>3986</v>
      </c>
      <c r="B14867" t="s">
        <v>3814</v>
      </c>
      <c r="C14867" t="s">
        <v>15</v>
      </c>
    </row>
    <row r="14868" spans="1:3">
      <c r="A14868" t="s">
        <v>3987</v>
      </c>
      <c r="B14868">
        <v>63.1</v>
      </c>
      <c r="C14868" t="s">
        <v>15</v>
      </c>
    </row>
    <row r="14869" spans="1:3">
      <c r="A14869" t="s">
        <v>3988</v>
      </c>
      <c r="B14869">
        <v>64.599999999999994</v>
      </c>
      <c r="C14869" t="s">
        <v>15</v>
      </c>
    </row>
    <row r="14870" spans="1:3">
      <c r="A14870" t="s">
        <v>3989</v>
      </c>
      <c r="B14870" t="s">
        <v>3814</v>
      </c>
      <c r="C14870" t="s">
        <v>15</v>
      </c>
    </row>
    <row r="14871" spans="1:3">
      <c r="A14871" t="s">
        <v>3990</v>
      </c>
      <c r="B14871" t="s">
        <v>3814</v>
      </c>
      <c r="C14871" t="s">
        <v>15</v>
      </c>
    </row>
    <row r="14872" spans="1:3">
      <c r="A14872" t="s">
        <v>3986</v>
      </c>
      <c r="B14872" t="s">
        <v>3814</v>
      </c>
      <c r="C14872" t="s">
        <v>15</v>
      </c>
    </row>
    <row r="14873" spans="1:3">
      <c r="A14873" t="s">
        <v>3987</v>
      </c>
      <c r="B14873">
        <v>63.1</v>
      </c>
      <c r="C14873" t="s">
        <v>15</v>
      </c>
    </row>
    <row r="14874" spans="1:3">
      <c r="A14874" t="s">
        <v>3988</v>
      </c>
      <c r="B14874">
        <v>64.599999999999994</v>
      </c>
      <c r="C14874" t="s">
        <v>15</v>
      </c>
    </row>
    <row r="14875" spans="1:3">
      <c r="A14875" t="s">
        <v>3989</v>
      </c>
      <c r="B14875" t="s">
        <v>3814</v>
      </c>
      <c r="C14875" t="s">
        <v>15</v>
      </c>
    </row>
    <row r="14876" spans="1:3">
      <c r="A14876" t="s">
        <v>3990</v>
      </c>
      <c r="B14876" t="s">
        <v>3814</v>
      </c>
      <c r="C14876" t="s">
        <v>15</v>
      </c>
    </row>
    <row r="14877" spans="1:3">
      <c r="A14877" t="s">
        <v>3986</v>
      </c>
      <c r="B14877" t="s">
        <v>3814</v>
      </c>
      <c r="C14877" t="s">
        <v>15</v>
      </c>
    </row>
    <row r="14878" spans="1:3">
      <c r="A14878" t="s">
        <v>3987</v>
      </c>
      <c r="B14878">
        <v>63.1</v>
      </c>
      <c r="C14878" t="s">
        <v>15</v>
      </c>
    </row>
    <row r="14879" spans="1:3">
      <c r="A14879" t="s">
        <v>3988</v>
      </c>
      <c r="B14879">
        <v>64.599999999999994</v>
      </c>
      <c r="C14879" t="s">
        <v>15</v>
      </c>
    </row>
    <row r="14880" spans="1:3">
      <c r="A14880" t="s">
        <v>3989</v>
      </c>
      <c r="B14880" t="s">
        <v>3814</v>
      </c>
      <c r="C14880" t="s">
        <v>15</v>
      </c>
    </row>
    <row r="14881" spans="1:3">
      <c r="A14881" t="s">
        <v>3990</v>
      </c>
      <c r="B14881" t="s">
        <v>3814</v>
      </c>
      <c r="C14881" t="s">
        <v>15</v>
      </c>
    </row>
    <row r="14882" spans="1:3">
      <c r="A14882" t="s">
        <v>3986</v>
      </c>
      <c r="B14882" t="s">
        <v>3814</v>
      </c>
      <c r="C14882" t="s">
        <v>15</v>
      </c>
    </row>
    <row r="14883" spans="1:3">
      <c r="A14883" t="s">
        <v>3987</v>
      </c>
      <c r="B14883">
        <v>54.6</v>
      </c>
      <c r="C14883" t="s">
        <v>15</v>
      </c>
    </row>
    <row r="14884" spans="1:3">
      <c r="A14884" t="s">
        <v>3988</v>
      </c>
      <c r="B14884">
        <v>57.7</v>
      </c>
      <c r="C14884" t="s">
        <v>15</v>
      </c>
    </row>
    <row r="14885" spans="1:3">
      <c r="A14885" t="s">
        <v>3989</v>
      </c>
      <c r="B14885">
        <v>56.275011470000003</v>
      </c>
      <c r="C14885" t="s">
        <v>15</v>
      </c>
    </row>
    <row r="14886" spans="1:3">
      <c r="A14886" t="s">
        <v>3990</v>
      </c>
      <c r="B14886">
        <v>58.222374350000003</v>
      </c>
      <c r="C14886" t="s">
        <v>15</v>
      </c>
    </row>
    <row r="14887" spans="1:3">
      <c r="A14887" t="s">
        <v>3986</v>
      </c>
      <c r="B14887" t="s">
        <v>3814</v>
      </c>
      <c r="C14887" t="s">
        <v>15</v>
      </c>
    </row>
    <row r="14888" spans="1:3">
      <c r="A14888" t="s">
        <v>3987</v>
      </c>
      <c r="B14888">
        <v>54.6</v>
      </c>
      <c r="C14888" t="s">
        <v>15</v>
      </c>
    </row>
    <row r="14889" spans="1:3">
      <c r="A14889" t="s">
        <v>3988</v>
      </c>
      <c r="B14889">
        <v>57.7</v>
      </c>
      <c r="C14889" t="s">
        <v>15</v>
      </c>
    </row>
    <row r="14890" spans="1:3">
      <c r="A14890" t="s">
        <v>3989</v>
      </c>
      <c r="B14890">
        <v>56.275011470000003</v>
      </c>
      <c r="C14890" t="s">
        <v>15</v>
      </c>
    </row>
    <row r="14891" spans="1:3">
      <c r="A14891" t="s">
        <v>3990</v>
      </c>
      <c r="B14891">
        <v>58.222374350000003</v>
      </c>
      <c r="C14891" t="s">
        <v>15</v>
      </c>
    </row>
    <row r="14892" spans="1:3">
      <c r="A14892" t="s">
        <v>3986</v>
      </c>
      <c r="B14892" t="s">
        <v>3814</v>
      </c>
      <c r="C14892" t="s">
        <v>15</v>
      </c>
    </row>
    <row r="14893" spans="1:3">
      <c r="A14893" t="s">
        <v>3987</v>
      </c>
      <c r="B14893" t="s">
        <v>3814</v>
      </c>
      <c r="C14893" t="s">
        <v>15</v>
      </c>
    </row>
    <row r="14894" spans="1:3">
      <c r="A14894" t="s">
        <v>3988</v>
      </c>
      <c r="B14894" t="s">
        <v>3814</v>
      </c>
      <c r="C14894" t="s">
        <v>15</v>
      </c>
    </row>
    <row r="14895" spans="1:3">
      <c r="A14895" t="s">
        <v>3989</v>
      </c>
      <c r="B14895" t="s">
        <v>3814</v>
      </c>
      <c r="C14895" t="s">
        <v>15</v>
      </c>
    </row>
    <row r="14896" spans="1:3">
      <c r="A14896" t="s">
        <v>3990</v>
      </c>
      <c r="B14896" t="s">
        <v>3814</v>
      </c>
      <c r="C14896" t="s">
        <v>15</v>
      </c>
    </row>
    <row r="14897" spans="1:3">
      <c r="A14897" t="s">
        <v>3986</v>
      </c>
      <c r="B14897" t="s">
        <v>3814</v>
      </c>
      <c r="C14897" t="s">
        <v>15</v>
      </c>
    </row>
    <row r="14898" spans="1:3">
      <c r="A14898" t="s">
        <v>3987</v>
      </c>
      <c r="B14898" t="s">
        <v>3814</v>
      </c>
      <c r="C14898" t="s">
        <v>15</v>
      </c>
    </row>
    <row r="14899" spans="1:3">
      <c r="A14899" t="s">
        <v>3988</v>
      </c>
      <c r="B14899" t="s">
        <v>3814</v>
      </c>
      <c r="C14899" t="s">
        <v>15</v>
      </c>
    </row>
    <row r="14900" spans="1:3">
      <c r="A14900" t="s">
        <v>3989</v>
      </c>
      <c r="B14900" t="s">
        <v>3814</v>
      </c>
      <c r="C14900" t="s">
        <v>15</v>
      </c>
    </row>
    <row r="14901" spans="1:3">
      <c r="A14901" t="s">
        <v>3990</v>
      </c>
      <c r="B14901" t="s">
        <v>3814</v>
      </c>
      <c r="C14901" t="s">
        <v>15</v>
      </c>
    </row>
    <row r="14902" spans="1:3">
      <c r="A14902" t="s">
        <v>3986</v>
      </c>
      <c r="B14902" t="s">
        <v>3814</v>
      </c>
      <c r="C14902" t="s">
        <v>15</v>
      </c>
    </row>
    <row r="14903" spans="1:3">
      <c r="A14903" t="s">
        <v>3987</v>
      </c>
      <c r="B14903" t="s">
        <v>3814</v>
      </c>
      <c r="C14903" t="s">
        <v>15</v>
      </c>
    </row>
    <row r="14904" spans="1:3">
      <c r="A14904" t="s">
        <v>3988</v>
      </c>
      <c r="B14904" t="s">
        <v>3814</v>
      </c>
      <c r="C14904" t="s">
        <v>15</v>
      </c>
    </row>
    <row r="14905" spans="1:3">
      <c r="A14905" t="s">
        <v>3989</v>
      </c>
      <c r="B14905" t="s">
        <v>3814</v>
      </c>
      <c r="C14905" t="s">
        <v>15</v>
      </c>
    </row>
    <row r="14906" spans="1:3">
      <c r="A14906" t="s">
        <v>3990</v>
      </c>
      <c r="B14906" t="s">
        <v>3814</v>
      </c>
      <c r="C14906" t="s">
        <v>15</v>
      </c>
    </row>
    <row r="14907" spans="1:3">
      <c r="A14907" t="s">
        <v>3986</v>
      </c>
      <c r="B14907" t="s">
        <v>3814</v>
      </c>
      <c r="C14907" t="s">
        <v>15</v>
      </c>
    </row>
    <row r="14908" spans="1:3">
      <c r="A14908" t="s">
        <v>3987</v>
      </c>
      <c r="B14908">
        <v>48.8</v>
      </c>
      <c r="C14908" t="s">
        <v>15</v>
      </c>
    </row>
    <row r="14909" spans="1:3">
      <c r="A14909" t="s">
        <v>3988</v>
      </c>
      <c r="B14909">
        <v>64.599999999999994</v>
      </c>
      <c r="C14909" t="s">
        <v>15</v>
      </c>
    </row>
    <row r="14910" spans="1:3">
      <c r="A14910" t="s">
        <v>3989</v>
      </c>
      <c r="B14910" t="s">
        <v>3814</v>
      </c>
      <c r="C14910" t="s">
        <v>15</v>
      </c>
    </row>
    <row r="14911" spans="1:3">
      <c r="A14911" t="s">
        <v>3990</v>
      </c>
      <c r="B14911" t="s">
        <v>3814</v>
      </c>
      <c r="C14911" t="s">
        <v>15</v>
      </c>
    </row>
    <row r="14912" spans="1:3">
      <c r="A14912" t="s">
        <v>3986</v>
      </c>
      <c r="B14912" t="s">
        <v>3814</v>
      </c>
      <c r="C14912" t="s">
        <v>15</v>
      </c>
    </row>
    <row r="14913" spans="1:3">
      <c r="A14913" t="s">
        <v>3987</v>
      </c>
      <c r="B14913">
        <v>48.8</v>
      </c>
      <c r="C14913" t="s">
        <v>15</v>
      </c>
    </row>
    <row r="14914" spans="1:3">
      <c r="A14914" t="s">
        <v>3988</v>
      </c>
      <c r="B14914">
        <v>64.599999999999994</v>
      </c>
      <c r="C14914" t="s">
        <v>15</v>
      </c>
    </row>
    <row r="14915" spans="1:3">
      <c r="A14915" t="s">
        <v>3989</v>
      </c>
      <c r="B14915" t="s">
        <v>3814</v>
      </c>
      <c r="C14915" t="s">
        <v>15</v>
      </c>
    </row>
    <row r="14916" spans="1:3">
      <c r="A14916" t="s">
        <v>3990</v>
      </c>
      <c r="B14916" t="s">
        <v>3814</v>
      </c>
      <c r="C14916" t="s">
        <v>15</v>
      </c>
    </row>
    <row r="14917" spans="1:3">
      <c r="A14917" t="s">
        <v>3986</v>
      </c>
      <c r="B14917" t="s">
        <v>3814</v>
      </c>
      <c r="C14917" t="s">
        <v>15</v>
      </c>
    </row>
    <row r="14918" spans="1:3">
      <c r="A14918" t="s">
        <v>3987</v>
      </c>
      <c r="B14918">
        <v>48.8</v>
      </c>
      <c r="C14918" t="s">
        <v>15</v>
      </c>
    </row>
    <row r="14919" spans="1:3">
      <c r="A14919" t="s">
        <v>3988</v>
      </c>
      <c r="B14919">
        <v>64.599999999999994</v>
      </c>
      <c r="C14919" t="s">
        <v>15</v>
      </c>
    </row>
    <row r="14920" spans="1:3">
      <c r="A14920" t="s">
        <v>3989</v>
      </c>
      <c r="B14920" t="s">
        <v>3814</v>
      </c>
      <c r="C14920" t="s">
        <v>15</v>
      </c>
    </row>
    <row r="14921" spans="1:3">
      <c r="A14921" t="s">
        <v>3990</v>
      </c>
      <c r="B14921" t="s">
        <v>3814</v>
      </c>
      <c r="C14921" t="s">
        <v>15</v>
      </c>
    </row>
    <row r="14922" spans="1:3">
      <c r="A14922" t="s">
        <v>3986</v>
      </c>
      <c r="B14922" t="s">
        <v>3814</v>
      </c>
      <c r="C14922" t="s">
        <v>15</v>
      </c>
    </row>
    <row r="14923" spans="1:3">
      <c r="A14923" t="s">
        <v>3987</v>
      </c>
      <c r="B14923">
        <v>37.299999999999997</v>
      </c>
      <c r="C14923" t="s">
        <v>15</v>
      </c>
    </row>
    <row r="14924" spans="1:3">
      <c r="A14924" t="s">
        <v>3988</v>
      </c>
      <c r="B14924">
        <v>40.6</v>
      </c>
      <c r="C14924" t="s">
        <v>15</v>
      </c>
    </row>
    <row r="14925" spans="1:3">
      <c r="A14925" t="s">
        <v>3989</v>
      </c>
      <c r="B14925">
        <v>44.079301919999999</v>
      </c>
      <c r="C14925" t="s">
        <v>15</v>
      </c>
    </row>
    <row r="14926" spans="1:3">
      <c r="A14926" t="s">
        <v>3990</v>
      </c>
      <c r="B14926">
        <v>47.375416610000002</v>
      </c>
      <c r="C14926" t="s">
        <v>15</v>
      </c>
    </row>
    <row r="14927" spans="1:3">
      <c r="A14927" t="s">
        <v>3986</v>
      </c>
      <c r="B14927" t="s">
        <v>3814</v>
      </c>
      <c r="C14927" t="s">
        <v>15</v>
      </c>
    </row>
    <row r="14928" spans="1:3">
      <c r="A14928" t="s">
        <v>3987</v>
      </c>
      <c r="B14928">
        <v>37.299999999999997</v>
      </c>
      <c r="C14928" t="s">
        <v>15</v>
      </c>
    </row>
    <row r="14929" spans="1:3">
      <c r="A14929" t="s">
        <v>3988</v>
      </c>
      <c r="B14929">
        <v>40.6</v>
      </c>
      <c r="C14929" t="s">
        <v>15</v>
      </c>
    </row>
    <row r="14930" spans="1:3">
      <c r="A14930" t="s">
        <v>3989</v>
      </c>
      <c r="B14930">
        <v>44.079301919999999</v>
      </c>
      <c r="C14930" t="s">
        <v>15</v>
      </c>
    </row>
    <row r="14931" spans="1:3">
      <c r="A14931" t="s">
        <v>3990</v>
      </c>
      <c r="B14931">
        <v>47.375416610000002</v>
      </c>
      <c r="C14931" t="s">
        <v>15</v>
      </c>
    </row>
    <row r="14932" spans="1:3">
      <c r="A14932" t="s">
        <v>3986</v>
      </c>
      <c r="B14932" t="s">
        <v>3814</v>
      </c>
      <c r="C14932" t="s">
        <v>15</v>
      </c>
    </row>
    <row r="14933" spans="1:3">
      <c r="A14933" t="s">
        <v>3987</v>
      </c>
      <c r="B14933">
        <v>37.299999999999997</v>
      </c>
      <c r="C14933" t="s">
        <v>15</v>
      </c>
    </row>
    <row r="14934" spans="1:3">
      <c r="A14934" t="s">
        <v>3988</v>
      </c>
      <c r="B14934">
        <v>40.6</v>
      </c>
      <c r="C14934" t="s">
        <v>15</v>
      </c>
    </row>
    <row r="14935" spans="1:3">
      <c r="A14935" t="s">
        <v>3989</v>
      </c>
      <c r="B14935">
        <v>44.079301919999999</v>
      </c>
      <c r="C14935" t="s">
        <v>15</v>
      </c>
    </row>
    <row r="14936" spans="1:3">
      <c r="A14936" t="s">
        <v>3990</v>
      </c>
      <c r="B14936">
        <v>47.375416610000002</v>
      </c>
      <c r="C14936" t="s">
        <v>15</v>
      </c>
    </row>
    <row r="14937" spans="1:3">
      <c r="A14937" t="s">
        <v>3986</v>
      </c>
      <c r="B14937" t="s">
        <v>3814</v>
      </c>
      <c r="C14937" t="s">
        <v>22</v>
      </c>
    </row>
    <row r="14938" spans="1:3">
      <c r="A14938" t="s">
        <v>3987</v>
      </c>
      <c r="B14938">
        <v>57.6</v>
      </c>
      <c r="C14938" t="s">
        <v>22</v>
      </c>
    </row>
    <row r="14939" spans="1:3">
      <c r="A14939" t="s">
        <v>3988</v>
      </c>
      <c r="B14939">
        <v>52.8</v>
      </c>
      <c r="C14939" t="s">
        <v>22</v>
      </c>
    </row>
    <row r="14940" spans="1:3">
      <c r="A14940" t="s">
        <v>3989</v>
      </c>
      <c r="B14940">
        <v>41.597320889999999</v>
      </c>
      <c r="C14940" t="s">
        <v>22</v>
      </c>
    </row>
    <row r="14941" spans="1:3">
      <c r="A14941" t="s">
        <v>3990</v>
      </c>
      <c r="B14941">
        <v>48.384245120000003</v>
      </c>
      <c r="C14941" t="s">
        <v>22</v>
      </c>
    </row>
    <row r="14942" spans="1:3">
      <c r="A14942" t="s">
        <v>3986</v>
      </c>
      <c r="B14942" t="s">
        <v>3814</v>
      </c>
      <c r="C14942" t="s">
        <v>22</v>
      </c>
    </row>
    <row r="14943" spans="1:3">
      <c r="A14943" t="s">
        <v>3987</v>
      </c>
      <c r="B14943">
        <v>57.6</v>
      </c>
      <c r="C14943" t="s">
        <v>22</v>
      </c>
    </row>
    <row r="14944" spans="1:3">
      <c r="A14944" t="s">
        <v>3988</v>
      </c>
      <c r="B14944">
        <v>52.8</v>
      </c>
      <c r="C14944" t="s">
        <v>22</v>
      </c>
    </row>
    <row r="14945" spans="1:3">
      <c r="A14945" t="s">
        <v>3989</v>
      </c>
      <c r="B14945">
        <v>41.597320889999999</v>
      </c>
      <c r="C14945" t="s">
        <v>22</v>
      </c>
    </row>
    <row r="14946" spans="1:3">
      <c r="A14946" t="s">
        <v>3990</v>
      </c>
      <c r="B14946">
        <v>48.384245120000003</v>
      </c>
      <c r="C14946" t="s">
        <v>22</v>
      </c>
    </row>
    <row r="14947" spans="1:3">
      <c r="A14947" t="s">
        <v>3986</v>
      </c>
      <c r="B14947" t="s">
        <v>3814</v>
      </c>
      <c r="C14947" t="s">
        <v>22</v>
      </c>
    </row>
    <row r="14948" spans="1:3">
      <c r="A14948" t="s">
        <v>3987</v>
      </c>
      <c r="B14948">
        <v>57.6</v>
      </c>
      <c r="C14948" t="s">
        <v>22</v>
      </c>
    </row>
    <row r="14949" spans="1:3">
      <c r="A14949" t="s">
        <v>3988</v>
      </c>
      <c r="B14949">
        <v>52.8</v>
      </c>
      <c r="C14949" t="s">
        <v>22</v>
      </c>
    </row>
    <row r="14950" spans="1:3">
      <c r="A14950" t="s">
        <v>3989</v>
      </c>
      <c r="B14950">
        <v>41.597320889999999</v>
      </c>
      <c r="C14950" t="s">
        <v>22</v>
      </c>
    </row>
    <row r="14951" spans="1:3">
      <c r="A14951" t="s">
        <v>3990</v>
      </c>
      <c r="B14951">
        <v>48.384245120000003</v>
      </c>
      <c r="C14951" t="s">
        <v>22</v>
      </c>
    </row>
    <row r="14952" spans="1:3">
      <c r="A14952" t="s">
        <v>3986</v>
      </c>
      <c r="B14952" t="s">
        <v>3814</v>
      </c>
      <c r="C14952" t="s">
        <v>15</v>
      </c>
    </row>
    <row r="14953" spans="1:3">
      <c r="A14953" t="s">
        <v>3987</v>
      </c>
      <c r="B14953">
        <v>63.1</v>
      </c>
      <c r="C14953" t="s">
        <v>15</v>
      </c>
    </row>
    <row r="14954" spans="1:3">
      <c r="A14954" t="s">
        <v>3988</v>
      </c>
      <c r="B14954">
        <v>64.599999999999994</v>
      </c>
      <c r="C14954" t="s">
        <v>15</v>
      </c>
    </row>
    <row r="14955" spans="1:3">
      <c r="A14955" t="s">
        <v>3989</v>
      </c>
      <c r="B14955" t="s">
        <v>3814</v>
      </c>
      <c r="C14955" t="s">
        <v>15</v>
      </c>
    </row>
    <row r="14956" spans="1:3">
      <c r="A14956" t="s">
        <v>3990</v>
      </c>
      <c r="B14956" t="s">
        <v>3814</v>
      </c>
      <c r="C14956" t="s">
        <v>15</v>
      </c>
    </row>
    <row r="14957" spans="1:3">
      <c r="A14957" t="s">
        <v>3986</v>
      </c>
      <c r="B14957" t="s">
        <v>3814</v>
      </c>
      <c r="C14957" t="s">
        <v>15</v>
      </c>
    </row>
    <row r="14958" spans="1:3">
      <c r="A14958" t="s">
        <v>3987</v>
      </c>
      <c r="B14958">
        <v>63.1</v>
      </c>
      <c r="C14958" t="s">
        <v>15</v>
      </c>
    </row>
    <row r="14959" spans="1:3">
      <c r="A14959" t="s">
        <v>3988</v>
      </c>
      <c r="B14959">
        <v>64.599999999999994</v>
      </c>
      <c r="C14959" t="s">
        <v>15</v>
      </c>
    </row>
    <row r="14960" spans="1:3">
      <c r="A14960" t="s">
        <v>3989</v>
      </c>
      <c r="B14960" t="s">
        <v>3814</v>
      </c>
      <c r="C14960" t="s">
        <v>15</v>
      </c>
    </row>
    <row r="14961" spans="1:3">
      <c r="A14961" t="s">
        <v>3990</v>
      </c>
      <c r="B14961" t="s">
        <v>3814</v>
      </c>
      <c r="C14961" t="s">
        <v>15</v>
      </c>
    </row>
    <row r="14962" spans="1:3">
      <c r="A14962" t="s">
        <v>3986</v>
      </c>
      <c r="B14962" t="s">
        <v>3814</v>
      </c>
      <c r="C14962" t="s">
        <v>15</v>
      </c>
    </row>
    <row r="14963" spans="1:3">
      <c r="A14963" t="s">
        <v>3987</v>
      </c>
      <c r="B14963">
        <v>63.1</v>
      </c>
      <c r="C14963" t="s">
        <v>15</v>
      </c>
    </row>
    <row r="14964" spans="1:3">
      <c r="A14964" t="s">
        <v>3988</v>
      </c>
      <c r="B14964">
        <v>64.599999999999994</v>
      </c>
      <c r="C14964" t="s">
        <v>15</v>
      </c>
    </row>
    <row r="14965" spans="1:3">
      <c r="A14965" t="s">
        <v>3989</v>
      </c>
      <c r="B14965" t="s">
        <v>3814</v>
      </c>
      <c r="C14965" t="s">
        <v>15</v>
      </c>
    </row>
    <row r="14966" spans="1:3">
      <c r="A14966" t="s">
        <v>3990</v>
      </c>
      <c r="B14966" t="s">
        <v>3814</v>
      </c>
      <c r="C14966" t="s">
        <v>15</v>
      </c>
    </row>
    <row r="14967" spans="1:3">
      <c r="A14967" t="s">
        <v>3986</v>
      </c>
      <c r="B14967">
        <v>7</v>
      </c>
      <c r="C14967" t="s">
        <v>23</v>
      </c>
    </row>
    <row r="14968" spans="1:3">
      <c r="A14968" t="s">
        <v>3987</v>
      </c>
      <c r="B14968">
        <v>42.1</v>
      </c>
      <c r="C14968" t="s">
        <v>23</v>
      </c>
    </row>
    <row r="14969" spans="1:3">
      <c r="A14969" t="s">
        <v>3988</v>
      </c>
      <c r="B14969">
        <v>40.6</v>
      </c>
      <c r="C14969" t="s">
        <v>23</v>
      </c>
    </row>
    <row r="14970" spans="1:3">
      <c r="A14970" t="s">
        <v>3989</v>
      </c>
      <c r="B14970">
        <v>36.539064420000003</v>
      </c>
      <c r="C14970" t="s">
        <v>23</v>
      </c>
    </row>
    <row r="14971" spans="1:3">
      <c r="A14971" t="s">
        <v>3990</v>
      </c>
      <c r="B14971">
        <v>67.990858990000007</v>
      </c>
      <c r="C14971" t="s">
        <v>23</v>
      </c>
    </row>
    <row r="14972" spans="1:3">
      <c r="A14972" t="s">
        <v>3986</v>
      </c>
      <c r="B14972">
        <v>7</v>
      </c>
      <c r="C14972" t="s">
        <v>23</v>
      </c>
    </row>
    <row r="14973" spans="1:3">
      <c r="A14973" t="s">
        <v>3987</v>
      </c>
      <c r="B14973">
        <v>42.1</v>
      </c>
      <c r="C14973" t="s">
        <v>23</v>
      </c>
    </row>
    <row r="14974" spans="1:3">
      <c r="A14974" t="s">
        <v>3988</v>
      </c>
      <c r="B14974">
        <v>40.6</v>
      </c>
      <c r="C14974" t="s">
        <v>23</v>
      </c>
    </row>
    <row r="14975" spans="1:3">
      <c r="A14975" t="s">
        <v>3989</v>
      </c>
      <c r="B14975">
        <v>36.539064420000003</v>
      </c>
      <c r="C14975" t="s">
        <v>23</v>
      </c>
    </row>
    <row r="14976" spans="1:3">
      <c r="A14976" t="s">
        <v>3990</v>
      </c>
      <c r="B14976">
        <v>67.990858990000007</v>
      </c>
      <c r="C14976" t="s">
        <v>23</v>
      </c>
    </row>
    <row r="14977" spans="1:3">
      <c r="A14977" t="s">
        <v>3986</v>
      </c>
      <c r="B14977">
        <v>7</v>
      </c>
      <c r="C14977" t="s">
        <v>23</v>
      </c>
    </row>
    <row r="14978" spans="1:3">
      <c r="A14978" t="s">
        <v>3987</v>
      </c>
      <c r="B14978">
        <v>42.1</v>
      </c>
      <c r="C14978" t="s">
        <v>23</v>
      </c>
    </row>
    <row r="14979" spans="1:3">
      <c r="A14979" t="s">
        <v>3988</v>
      </c>
      <c r="B14979">
        <v>40.6</v>
      </c>
      <c r="C14979" t="s">
        <v>23</v>
      </c>
    </row>
    <row r="14980" spans="1:3">
      <c r="A14980" t="s">
        <v>3989</v>
      </c>
      <c r="B14980">
        <v>36.539064420000003</v>
      </c>
      <c r="C14980" t="s">
        <v>23</v>
      </c>
    </row>
    <row r="14981" spans="1:3">
      <c r="A14981" t="s">
        <v>3990</v>
      </c>
      <c r="B14981">
        <v>67.990858990000007</v>
      </c>
      <c r="C14981" t="s">
        <v>23</v>
      </c>
    </row>
    <row r="14982" spans="1:3">
      <c r="A14982" t="s">
        <v>3986</v>
      </c>
      <c r="B14982" t="s">
        <v>3814</v>
      </c>
      <c r="C14982" t="s">
        <v>15</v>
      </c>
    </row>
    <row r="14983" spans="1:3">
      <c r="A14983" t="s">
        <v>3987</v>
      </c>
      <c r="B14983">
        <v>63.1</v>
      </c>
      <c r="C14983" t="s">
        <v>15</v>
      </c>
    </row>
    <row r="14984" spans="1:3">
      <c r="A14984" t="s">
        <v>3988</v>
      </c>
      <c r="B14984">
        <v>57.7</v>
      </c>
      <c r="C14984" t="s">
        <v>15</v>
      </c>
    </row>
    <row r="14985" spans="1:3">
      <c r="A14985" t="s">
        <v>3989</v>
      </c>
      <c r="B14985">
        <v>42.152919130000001</v>
      </c>
      <c r="C14985" t="s">
        <v>15</v>
      </c>
    </row>
    <row r="14986" spans="1:3">
      <c r="A14986" t="s">
        <v>3990</v>
      </c>
      <c r="B14986">
        <v>67.990858990000007</v>
      </c>
      <c r="C14986" t="s">
        <v>15</v>
      </c>
    </row>
    <row r="14987" spans="1:3">
      <c r="A14987" t="s">
        <v>3986</v>
      </c>
      <c r="B14987" t="s">
        <v>3814</v>
      </c>
      <c r="C14987" t="s">
        <v>15</v>
      </c>
    </row>
    <row r="14988" spans="1:3">
      <c r="A14988" t="s">
        <v>3987</v>
      </c>
      <c r="B14988">
        <v>63.1</v>
      </c>
      <c r="C14988" t="s">
        <v>15</v>
      </c>
    </row>
    <row r="14989" spans="1:3">
      <c r="A14989" t="s">
        <v>3988</v>
      </c>
      <c r="B14989">
        <v>57.7</v>
      </c>
      <c r="C14989" t="s">
        <v>15</v>
      </c>
    </row>
    <row r="14990" spans="1:3">
      <c r="A14990" t="s">
        <v>3989</v>
      </c>
      <c r="B14990">
        <v>42.152919130000001</v>
      </c>
      <c r="C14990" t="s">
        <v>15</v>
      </c>
    </row>
    <row r="14991" spans="1:3">
      <c r="A14991" t="s">
        <v>3990</v>
      </c>
      <c r="B14991">
        <v>67.990858990000007</v>
      </c>
      <c r="C14991" t="s">
        <v>15</v>
      </c>
    </row>
    <row r="14992" spans="1:3">
      <c r="A14992" t="s">
        <v>3986</v>
      </c>
      <c r="B14992" t="s">
        <v>3814</v>
      </c>
      <c r="C14992" t="s">
        <v>15</v>
      </c>
    </row>
    <row r="14993" spans="1:3">
      <c r="A14993" t="s">
        <v>3987</v>
      </c>
      <c r="B14993">
        <v>63.1</v>
      </c>
      <c r="C14993" t="s">
        <v>15</v>
      </c>
    </row>
    <row r="14994" spans="1:3">
      <c r="A14994" t="s">
        <v>3988</v>
      </c>
      <c r="B14994">
        <v>57.7</v>
      </c>
      <c r="C14994" t="s">
        <v>15</v>
      </c>
    </row>
    <row r="14995" spans="1:3">
      <c r="A14995" t="s">
        <v>3989</v>
      </c>
      <c r="B14995">
        <v>42.152919130000001</v>
      </c>
      <c r="C14995" t="s">
        <v>15</v>
      </c>
    </row>
    <row r="14996" spans="1:3">
      <c r="A14996" t="s">
        <v>3990</v>
      </c>
      <c r="B14996">
        <v>67.990858990000007</v>
      </c>
      <c r="C14996" t="s">
        <v>15</v>
      </c>
    </row>
    <row r="14997" spans="1:3">
      <c r="A14997" t="s">
        <v>3986</v>
      </c>
      <c r="B14997" t="s">
        <v>3814</v>
      </c>
      <c r="C14997" t="s">
        <v>15</v>
      </c>
    </row>
    <row r="14998" spans="1:3">
      <c r="A14998" t="s">
        <v>3987</v>
      </c>
      <c r="B14998">
        <v>54.6</v>
      </c>
      <c r="C14998" t="s">
        <v>15</v>
      </c>
    </row>
    <row r="14999" spans="1:3">
      <c r="A14999" t="s">
        <v>3988</v>
      </c>
      <c r="B14999">
        <v>64.599999999999994</v>
      </c>
      <c r="C14999" t="s">
        <v>15</v>
      </c>
    </row>
    <row r="15000" spans="1:3">
      <c r="A15000" t="s">
        <v>3989</v>
      </c>
      <c r="B15000">
        <v>61.91683957</v>
      </c>
      <c r="C15000" t="s">
        <v>15</v>
      </c>
    </row>
    <row r="15001" spans="1:3">
      <c r="A15001" t="s">
        <v>3990</v>
      </c>
      <c r="B15001">
        <v>64.785730860000001</v>
      </c>
      <c r="C15001" t="s">
        <v>15</v>
      </c>
    </row>
    <row r="15002" spans="1:3">
      <c r="A15002" t="s">
        <v>3986</v>
      </c>
      <c r="B15002" t="s">
        <v>3814</v>
      </c>
      <c r="C15002" t="s">
        <v>15</v>
      </c>
    </row>
    <row r="15003" spans="1:3">
      <c r="A15003" t="s">
        <v>3987</v>
      </c>
      <c r="B15003">
        <v>54.6</v>
      </c>
      <c r="C15003" t="s">
        <v>15</v>
      </c>
    </row>
    <row r="15004" spans="1:3">
      <c r="A15004" t="s">
        <v>3988</v>
      </c>
      <c r="B15004">
        <v>64.599999999999994</v>
      </c>
      <c r="C15004" t="s">
        <v>15</v>
      </c>
    </row>
    <row r="15005" spans="1:3">
      <c r="A15005" t="s">
        <v>3989</v>
      </c>
      <c r="B15005">
        <v>61.91683957</v>
      </c>
      <c r="C15005" t="s">
        <v>15</v>
      </c>
    </row>
    <row r="15006" spans="1:3">
      <c r="A15006" t="s">
        <v>3990</v>
      </c>
      <c r="B15006">
        <v>64.785730860000001</v>
      </c>
      <c r="C15006" t="s">
        <v>15</v>
      </c>
    </row>
    <row r="15007" spans="1:3">
      <c r="A15007" t="s">
        <v>3986</v>
      </c>
      <c r="B15007" t="s">
        <v>3814</v>
      </c>
      <c r="C15007" t="s">
        <v>15</v>
      </c>
    </row>
    <row r="15008" spans="1:3">
      <c r="A15008" t="s">
        <v>3987</v>
      </c>
      <c r="B15008">
        <v>54.6</v>
      </c>
      <c r="C15008" t="s">
        <v>15</v>
      </c>
    </row>
    <row r="15009" spans="1:3">
      <c r="A15009" t="s">
        <v>3988</v>
      </c>
      <c r="B15009">
        <v>64.599999999999994</v>
      </c>
      <c r="C15009" t="s">
        <v>15</v>
      </c>
    </row>
    <row r="15010" spans="1:3">
      <c r="A15010" t="s">
        <v>3989</v>
      </c>
      <c r="B15010">
        <v>61.91683957</v>
      </c>
      <c r="C15010" t="s">
        <v>15</v>
      </c>
    </row>
    <row r="15011" spans="1:3">
      <c r="A15011" t="s">
        <v>3990</v>
      </c>
      <c r="B15011">
        <v>64.785730860000001</v>
      </c>
      <c r="C15011" t="s">
        <v>15</v>
      </c>
    </row>
    <row r="15012" spans="1:3">
      <c r="A15012" t="s">
        <v>3986</v>
      </c>
      <c r="B15012" t="s">
        <v>3814</v>
      </c>
      <c r="C15012" t="s">
        <v>15</v>
      </c>
    </row>
    <row r="15013" spans="1:3">
      <c r="A15013" t="s">
        <v>3987</v>
      </c>
      <c r="B15013">
        <v>45.9</v>
      </c>
      <c r="C15013" t="s">
        <v>15</v>
      </c>
    </row>
    <row r="15014" spans="1:3">
      <c r="A15014" t="s">
        <v>3988</v>
      </c>
      <c r="B15014">
        <v>52.8</v>
      </c>
      <c r="C15014" t="s">
        <v>15</v>
      </c>
    </row>
    <row r="15015" spans="1:3">
      <c r="A15015" t="s">
        <v>3989</v>
      </c>
      <c r="B15015">
        <v>57.475316960000001</v>
      </c>
      <c r="C15015" t="s">
        <v>15</v>
      </c>
    </row>
    <row r="15016" spans="1:3">
      <c r="A15016" t="s">
        <v>3990</v>
      </c>
      <c r="B15016">
        <v>45.757111790000003</v>
      </c>
      <c r="C15016" t="s">
        <v>15</v>
      </c>
    </row>
    <row r="15017" spans="1:3">
      <c r="A15017" t="s">
        <v>3986</v>
      </c>
      <c r="B15017" t="s">
        <v>3814</v>
      </c>
      <c r="C15017" t="s">
        <v>15</v>
      </c>
    </row>
    <row r="15018" spans="1:3">
      <c r="A15018" t="s">
        <v>3987</v>
      </c>
      <c r="B15018">
        <v>45.9</v>
      </c>
      <c r="C15018" t="s">
        <v>15</v>
      </c>
    </row>
    <row r="15019" spans="1:3">
      <c r="A15019" t="s">
        <v>3988</v>
      </c>
      <c r="B15019">
        <v>52.8</v>
      </c>
      <c r="C15019" t="s">
        <v>15</v>
      </c>
    </row>
    <row r="15020" spans="1:3">
      <c r="A15020" t="s">
        <v>3989</v>
      </c>
      <c r="B15020">
        <v>57.475316960000001</v>
      </c>
      <c r="C15020" t="s">
        <v>15</v>
      </c>
    </row>
    <row r="15021" spans="1:3">
      <c r="A15021" t="s">
        <v>3990</v>
      </c>
      <c r="B15021">
        <v>45.757111790000003</v>
      </c>
      <c r="C15021" t="s">
        <v>15</v>
      </c>
    </row>
    <row r="15022" spans="1:3">
      <c r="A15022" t="s">
        <v>3986</v>
      </c>
      <c r="B15022" t="s">
        <v>3814</v>
      </c>
      <c r="C15022" t="s">
        <v>15</v>
      </c>
    </row>
    <row r="15023" spans="1:3">
      <c r="A15023" t="s">
        <v>3987</v>
      </c>
      <c r="B15023">
        <v>45.9</v>
      </c>
      <c r="C15023" t="s">
        <v>15</v>
      </c>
    </row>
    <row r="15024" spans="1:3">
      <c r="A15024" t="s">
        <v>3988</v>
      </c>
      <c r="B15024">
        <v>52.8</v>
      </c>
      <c r="C15024" t="s">
        <v>15</v>
      </c>
    </row>
    <row r="15025" spans="1:3">
      <c r="A15025" t="s">
        <v>3989</v>
      </c>
      <c r="B15025">
        <v>57.475316960000001</v>
      </c>
      <c r="C15025" t="s">
        <v>15</v>
      </c>
    </row>
    <row r="15026" spans="1:3">
      <c r="A15026" t="s">
        <v>3990</v>
      </c>
      <c r="B15026">
        <v>45.757111790000003</v>
      </c>
      <c r="C15026" t="s">
        <v>15</v>
      </c>
    </row>
    <row r="15027" spans="1:3">
      <c r="A15027" t="s">
        <v>3986</v>
      </c>
      <c r="B15027" t="s">
        <v>3814</v>
      </c>
      <c r="C15027" t="s">
        <v>22</v>
      </c>
    </row>
    <row r="15028" spans="1:3">
      <c r="A15028" t="s">
        <v>3987</v>
      </c>
      <c r="B15028" t="s">
        <v>3814</v>
      </c>
      <c r="C15028" t="s">
        <v>22</v>
      </c>
    </row>
    <row r="15029" spans="1:3">
      <c r="A15029" t="s">
        <v>3988</v>
      </c>
      <c r="B15029" t="s">
        <v>3814</v>
      </c>
      <c r="C15029" t="s">
        <v>22</v>
      </c>
    </row>
    <row r="15030" spans="1:3">
      <c r="A15030" t="s">
        <v>3989</v>
      </c>
      <c r="B15030" t="s">
        <v>3814</v>
      </c>
      <c r="C15030" t="s">
        <v>22</v>
      </c>
    </row>
    <row r="15031" spans="1:3">
      <c r="A15031" t="s">
        <v>3990</v>
      </c>
      <c r="B15031" t="s">
        <v>3814</v>
      </c>
      <c r="C15031" t="s">
        <v>22</v>
      </c>
    </row>
    <row r="15032" spans="1:3">
      <c r="A15032" t="s">
        <v>3986</v>
      </c>
      <c r="B15032" t="s">
        <v>3814</v>
      </c>
      <c r="C15032" t="s">
        <v>22</v>
      </c>
    </row>
    <row r="15033" spans="1:3">
      <c r="A15033" t="s">
        <v>3987</v>
      </c>
      <c r="B15033" t="s">
        <v>3814</v>
      </c>
      <c r="C15033" t="s">
        <v>22</v>
      </c>
    </row>
    <row r="15034" spans="1:3">
      <c r="A15034" t="s">
        <v>3988</v>
      </c>
      <c r="B15034" t="s">
        <v>3814</v>
      </c>
      <c r="C15034" t="s">
        <v>22</v>
      </c>
    </row>
    <row r="15035" spans="1:3">
      <c r="A15035" t="s">
        <v>3989</v>
      </c>
      <c r="B15035" t="s">
        <v>3814</v>
      </c>
      <c r="C15035" t="s">
        <v>22</v>
      </c>
    </row>
    <row r="15036" spans="1:3">
      <c r="A15036" t="s">
        <v>3990</v>
      </c>
      <c r="B15036" t="s">
        <v>3814</v>
      </c>
      <c r="C15036" t="s">
        <v>22</v>
      </c>
    </row>
    <row r="15037" spans="1:3">
      <c r="A15037" t="s">
        <v>3986</v>
      </c>
      <c r="B15037" t="s">
        <v>3814</v>
      </c>
      <c r="C15037" t="s">
        <v>22</v>
      </c>
    </row>
    <row r="15038" spans="1:3">
      <c r="A15038" t="s">
        <v>3987</v>
      </c>
      <c r="B15038" t="s">
        <v>3814</v>
      </c>
      <c r="C15038" t="s">
        <v>22</v>
      </c>
    </row>
    <row r="15039" spans="1:3">
      <c r="A15039" t="s">
        <v>3988</v>
      </c>
      <c r="B15039" t="s">
        <v>3814</v>
      </c>
      <c r="C15039" t="s">
        <v>22</v>
      </c>
    </row>
    <row r="15040" spans="1:3">
      <c r="A15040" t="s">
        <v>3989</v>
      </c>
      <c r="B15040" t="s">
        <v>3814</v>
      </c>
      <c r="C15040" t="s">
        <v>22</v>
      </c>
    </row>
    <row r="15041" spans="1:3">
      <c r="A15041" t="s">
        <v>3990</v>
      </c>
      <c r="B15041" t="s">
        <v>3814</v>
      </c>
      <c r="C15041" t="s">
        <v>22</v>
      </c>
    </row>
    <row r="15042" spans="1:3">
      <c r="A15042" t="s">
        <v>3986</v>
      </c>
      <c r="B15042">
        <v>14</v>
      </c>
      <c r="C15042" t="s">
        <v>23</v>
      </c>
    </row>
    <row r="15043" spans="1:3">
      <c r="A15043" t="s">
        <v>3987</v>
      </c>
      <c r="B15043">
        <v>37.299999999999997</v>
      </c>
      <c r="C15043" t="s">
        <v>23</v>
      </c>
    </row>
    <row r="15044" spans="1:3">
      <c r="A15044" t="s">
        <v>3988</v>
      </c>
      <c r="B15044">
        <v>44.4</v>
      </c>
      <c r="C15044" t="s">
        <v>23</v>
      </c>
    </row>
    <row r="15045" spans="1:3">
      <c r="A15045" t="s">
        <v>3989</v>
      </c>
      <c r="B15045">
        <v>38.761521010000003</v>
      </c>
      <c r="C15045" t="s">
        <v>23</v>
      </c>
    </row>
    <row r="15046" spans="1:3">
      <c r="A15046" t="s">
        <v>3990</v>
      </c>
      <c r="B15046">
        <v>30.346046220000002</v>
      </c>
      <c r="C15046" t="s">
        <v>23</v>
      </c>
    </row>
    <row r="15047" spans="1:3">
      <c r="A15047" t="s">
        <v>3986</v>
      </c>
      <c r="B15047">
        <v>14</v>
      </c>
      <c r="C15047" t="s">
        <v>23</v>
      </c>
    </row>
    <row r="15048" spans="1:3">
      <c r="A15048" t="s">
        <v>3987</v>
      </c>
      <c r="B15048">
        <v>37.299999999999997</v>
      </c>
      <c r="C15048" t="s">
        <v>23</v>
      </c>
    </row>
    <row r="15049" spans="1:3">
      <c r="A15049" t="s">
        <v>3988</v>
      </c>
      <c r="B15049">
        <v>44.4</v>
      </c>
      <c r="C15049" t="s">
        <v>23</v>
      </c>
    </row>
    <row r="15050" spans="1:3">
      <c r="A15050" t="s">
        <v>3989</v>
      </c>
      <c r="B15050">
        <v>38.761521010000003</v>
      </c>
      <c r="C15050" t="s">
        <v>23</v>
      </c>
    </row>
    <row r="15051" spans="1:3">
      <c r="A15051" t="s">
        <v>3990</v>
      </c>
      <c r="B15051">
        <v>30.346046220000002</v>
      </c>
      <c r="C15051" t="s">
        <v>23</v>
      </c>
    </row>
    <row r="15052" spans="1:3">
      <c r="A15052" t="s">
        <v>3986</v>
      </c>
      <c r="B15052">
        <v>14</v>
      </c>
      <c r="C15052" t="s">
        <v>23</v>
      </c>
    </row>
    <row r="15053" spans="1:3">
      <c r="A15053" t="s">
        <v>3987</v>
      </c>
      <c r="B15053">
        <v>37.299999999999997</v>
      </c>
      <c r="C15053" t="s">
        <v>23</v>
      </c>
    </row>
    <row r="15054" spans="1:3">
      <c r="A15054" t="s">
        <v>3988</v>
      </c>
      <c r="B15054">
        <v>44.4</v>
      </c>
      <c r="C15054" t="s">
        <v>23</v>
      </c>
    </row>
    <row r="15055" spans="1:3">
      <c r="A15055" t="s">
        <v>3989</v>
      </c>
      <c r="B15055">
        <v>38.761521010000003</v>
      </c>
      <c r="C15055" t="s">
        <v>23</v>
      </c>
    </row>
    <row r="15056" spans="1:3">
      <c r="A15056" t="s">
        <v>3990</v>
      </c>
      <c r="B15056">
        <v>30.346046220000002</v>
      </c>
      <c r="C15056" t="s">
        <v>23</v>
      </c>
    </row>
    <row r="15057" spans="1:3">
      <c r="A15057" t="s">
        <v>3986</v>
      </c>
      <c r="B15057" t="s">
        <v>3814</v>
      </c>
      <c r="C15057" t="s">
        <v>15</v>
      </c>
    </row>
    <row r="15058" spans="1:3">
      <c r="A15058" t="s">
        <v>3987</v>
      </c>
      <c r="B15058">
        <v>52.4</v>
      </c>
      <c r="C15058" t="s">
        <v>15</v>
      </c>
    </row>
    <row r="15059" spans="1:3">
      <c r="A15059" t="s">
        <v>3988</v>
      </c>
      <c r="B15059">
        <v>57.7</v>
      </c>
      <c r="C15059" t="s">
        <v>15</v>
      </c>
    </row>
    <row r="15060" spans="1:3">
      <c r="A15060" t="s">
        <v>3989</v>
      </c>
      <c r="B15060">
        <v>53.053162610000001</v>
      </c>
      <c r="C15060" t="s">
        <v>15</v>
      </c>
    </row>
    <row r="15061" spans="1:3">
      <c r="A15061" t="s">
        <v>3990</v>
      </c>
      <c r="B15061">
        <v>62.57364243</v>
      </c>
      <c r="C15061" t="s">
        <v>15</v>
      </c>
    </row>
    <row r="15062" spans="1:3">
      <c r="A15062" t="s">
        <v>3986</v>
      </c>
      <c r="B15062" t="s">
        <v>3814</v>
      </c>
      <c r="C15062" t="s">
        <v>15</v>
      </c>
    </row>
    <row r="15063" spans="1:3">
      <c r="A15063" t="s">
        <v>3987</v>
      </c>
      <c r="B15063">
        <v>52.4</v>
      </c>
      <c r="C15063" t="s">
        <v>15</v>
      </c>
    </row>
    <row r="15064" spans="1:3">
      <c r="A15064" t="s">
        <v>3988</v>
      </c>
      <c r="B15064">
        <v>57.7</v>
      </c>
      <c r="C15064" t="s">
        <v>15</v>
      </c>
    </row>
    <row r="15065" spans="1:3">
      <c r="A15065" t="s">
        <v>3989</v>
      </c>
      <c r="B15065">
        <v>53.053162610000001</v>
      </c>
      <c r="C15065" t="s">
        <v>15</v>
      </c>
    </row>
    <row r="15066" spans="1:3">
      <c r="A15066" t="s">
        <v>3990</v>
      </c>
      <c r="B15066">
        <v>62.57364243</v>
      </c>
      <c r="C15066" t="s">
        <v>15</v>
      </c>
    </row>
    <row r="15067" spans="1:3">
      <c r="A15067" t="s">
        <v>3986</v>
      </c>
      <c r="B15067" t="s">
        <v>3814</v>
      </c>
      <c r="C15067" t="s">
        <v>15</v>
      </c>
    </row>
    <row r="15068" spans="1:3">
      <c r="A15068" t="s">
        <v>3987</v>
      </c>
      <c r="B15068" t="s">
        <v>3814</v>
      </c>
      <c r="C15068" t="s">
        <v>15</v>
      </c>
    </row>
    <row r="15069" spans="1:3">
      <c r="A15069" t="s">
        <v>3988</v>
      </c>
      <c r="B15069" t="s">
        <v>3814</v>
      </c>
      <c r="C15069" t="s">
        <v>15</v>
      </c>
    </row>
    <row r="15070" spans="1:3">
      <c r="A15070" t="s">
        <v>3989</v>
      </c>
      <c r="B15070" t="s">
        <v>3814</v>
      </c>
      <c r="C15070" t="s">
        <v>15</v>
      </c>
    </row>
    <row r="15071" spans="1:3">
      <c r="A15071" t="s">
        <v>3990</v>
      </c>
      <c r="B15071" t="s">
        <v>3814</v>
      </c>
      <c r="C15071" t="s">
        <v>15</v>
      </c>
    </row>
    <row r="15072" spans="1:3">
      <c r="A15072" t="s">
        <v>3986</v>
      </c>
      <c r="B15072" t="s">
        <v>3814</v>
      </c>
      <c r="C15072" t="s">
        <v>15</v>
      </c>
    </row>
    <row r="15073" spans="1:3">
      <c r="A15073" t="s">
        <v>3987</v>
      </c>
      <c r="B15073" t="s">
        <v>3814</v>
      </c>
      <c r="C15073" t="s">
        <v>15</v>
      </c>
    </row>
    <row r="15074" spans="1:3">
      <c r="A15074" t="s">
        <v>3988</v>
      </c>
      <c r="B15074" t="s">
        <v>3814</v>
      </c>
      <c r="C15074" t="s">
        <v>15</v>
      </c>
    </row>
    <row r="15075" spans="1:3">
      <c r="A15075" t="s">
        <v>3989</v>
      </c>
      <c r="B15075" t="s">
        <v>3814</v>
      </c>
      <c r="C15075" t="s">
        <v>15</v>
      </c>
    </row>
    <row r="15076" spans="1:3">
      <c r="A15076" t="s">
        <v>3990</v>
      </c>
      <c r="B15076" t="s">
        <v>3814</v>
      </c>
      <c r="C15076" t="s">
        <v>15</v>
      </c>
    </row>
    <row r="15077" spans="1:3">
      <c r="A15077" t="s">
        <v>3986</v>
      </c>
      <c r="B15077" t="s">
        <v>3814</v>
      </c>
      <c r="C15077" t="s">
        <v>15</v>
      </c>
    </row>
    <row r="15078" spans="1:3">
      <c r="A15078" t="s">
        <v>3987</v>
      </c>
      <c r="B15078" t="s">
        <v>3814</v>
      </c>
      <c r="C15078" t="s">
        <v>15</v>
      </c>
    </row>
    <row r="15079" spans="1:3">
      <c r="A15079" t="s">
        <v>3988</v>
      </c>
      <c r="B15079" t="s">
        <v>3814</v>
      </c>
      <c r="C15079" t="s">
        <v>15</v>
      </c>
    </row>
    <row r="15080" spans="1:3">
      <c r="A15080" t="s">
        <v>3989</v>
      </c>
      <c r="B15080" t="s">
        <v>3814</v>
      </c>
      <c r="C15080" t="s">
        <v>15</v>
      </c>
    </row>
    <row r="15081" spans="1:3">
      <c r="A15081" t="s">
        <v>3990</v>
      </c>
      <c r="B15081" t="s">
        <v>3814</v>
      </c>
      <c r="C15081" t="s">
        <v>15</v>
      </c>
    </row>
    <row r="15082" spans="1:3">
      <c r="A15082" t="s">
        <v>3986</v>
      </c>
      <c r="B15082" t="s">
        <v>3814</v>
      </c>
      <c r="C15082" t="s">
        <v>15</v>
      </c>
    </row>
    <row r="15083" spans="1:3">
      <c r="A15083" t="s">
        <v>3987</v>
      </c>
      <c r="B15083">
        <v>45.9</v>
      </c>
      <c r="C15083" t="s">
        <v>15</v>
      </c>
    </row>
    <row r="15084" spans="1:3">
      <c r="A15084" t="s">
        <v>3988</v>
      </c>
      <c r="B15084">
        <v>52.8</v>
      </c>
      <c r="C15084" t="s">
        <v>15</v>
      </c>
    </row>
    <row r="15085" spans="1:3">
      <c r="A15085" t="s">
        <v>3989</v>
      </c>
      <c r="B15085">
        <v>48.45169224</v>
      </c>
      <c r="C15085" t="s">
        <v>15</v>
      </c>
    </row>
    <row r="15086" spans="1:3">
      <c r="A15086" t="s">
        <v>3990</v>
      </c>
      <c r="B15086">
        <v>45.757111790000003</v>
      </c>
      <c r="C15086" t="s">
        <v>15</v>
      </c>
    </row>
    <row r="15087" spans="1:3">
      <c r="A15087" t="s">
        <v>3986</v>
      </c>
      <c r="B15087" t="s">
        <v>3814</v>
      </c>
      <c r="C15087" t="s">
        <v>15</v>
      </c>
    </row>
    <row r="15088" spans="1:3">
      <c r="A15088" t="s">
        <v>3987</v>
      </c>
      <c r="B15088">
        <v>45.9</v>
      </c>
      <c r="C15088" t="s">
        <v>15</v>
      </c>
    </row>
    <row r="15089" spans="1:3">
      <c r="A15089" t="s">
        <v>3988</v>
      </c>
      <c r="B15089">
        <v>52.8</v>
      </c>
      <c r="C15089" t="s">
        <v>15</v>
      </c>
    </row>
    <row r="15090" spans="1:3">
      <c r="A15090" t="s">
        <v>3989</v>
      </c>
      <c r="B15090">
        <v>48.45169224</v>
      </c>
      <c r="C15090" t="s">
        <v>15</v>
      </c>
    </row>
    <row r="15091" spans="1:3">
      <c r="A15091" t="s">
        <v>3990</v>
      </c>
      <c r="B15091">
        <v>45.757111790000003</v>
      </c>
      <c r="C15091" t="s">
        <v>15</v>
      </c>
    </row>
    <row r="15092" spans="1:3">
      <c r="A15092" t="s">
        <v>3986</v>
      </c>
      <c r="B15092" t="s">
        <v>3814</v>
      </c>
      <c r="C15092" t="s">
        <v>15</v>
      </c>
    </row>
    <row r="15093" spans="1:3">
      <c r="A15093" t="s">
        <v>3987</v>
      </c>
      <c r="B15093">
        <v>45.9</v>
      </c>
      <c r="C15093" t="s">
        <v>15</v>
      </c>
    </row>
    <row r="15094" spans="1:3">
      <c r="A15094" t="s">
        <v>3988</v>
      </c>
      <c r="B15094">
        <v>52.8</v>
      </c>
      <c r="C15094" t="s">
        <v>15</v>
      </c>
    </row>
    <row r="15095" spans="1:3">
      <c r="A15095" t="s">
        <v>3989</v>
      </c>
      <c r="B15095">
        <v>48.45169224</v>
      </c>
      <c r="C15095" t="s">
        <v>15</v>
      </c>
    </row>
    <row r="15096" spans="1:3">
      <c r="A15096" t="s">
        <v>3990</v>
      </c>
      <c r="B15096">
        <v>45.757111790000003</v>
      </c>
      <c r="C15096" t="s">
        <v>15</v>
      </c>
    </row>
    <row r="15097" spans="1:3">
      <c r="A15097" t="s">
        <v>3986</v>
      </c>
      <c r="B15097" t="s">
        <v>3814</v>
      </c>
      <c r="C15097" t="s">
        <v>22</v>
      </c>
    </row>
    <row r="15098" spans="1:3">
      <c r="A15098" t="s">
        <v>3987</v>
      </c>
      <c r="B15098">
        <v>48.8</v>
      </c>
      <c r="C15098" t="s">
        <v>22</v>
      </c>
    </row>
    <row r="15099" spans="1:3">
      <c r="A15099" t="s">
        <v>3988</v>
      </c>
      <c r="B15099">
        <v>44.4</v>
      </c>
      <c r="C15099" t="s">
        <v>22</v>
      </c>
    </row>
    <row r="15100" spans="1:3">
      <c r="A15100" t="s">
        <v>3989</v>
      </c>
      <c r="B15100">
        <v>24.47143629</v>
      </c>
      <c r="C15100" t="s">
        <v>22</v>
      </c>
    </row>
    <row r="15101" spans="1:3">
      <c r="A15101" t="s">
        <v>3990</v>
      </c>
      <c r="B15101">
        <v>34.515801320000001</v>
      </c>
      <c r="C15101" t="s">
        <v>22</v>
      </c>
    </row>
    <row r="15102" spans="1:3">
      <c r="A15102" t="s">
        <v>3986</v>
      </c>
      <c r="B15102" t="s">
        <v>3814</v>
      </c>
      <c r="C15102" t="s">
        <v>22</v>
      </c>
    </row>
    <row r="15103" spans="1:3">
      <c r="A15103" t="s">
        <v>3987</v>
      </c>
      <c r="B15103">
        <v>48.8</v>
      </c>
      <c r="C15103" t="s">
        <v>22</v>
      </c>
    </row>
    <row r="15104" spans="1:3">
      <c r="A15104" t="s">
        <v>3988</v>
      </c>
      <c r="B15104">
        <v>44.4</v>
      </c>
      <c r="C15104" t="s">
        <v>22</v>
      </c>
    </row>
    <row r="15105" spans="1:3">
      <c r="A15105" t="s">
        <v>3989</v>
      </c>
      <c r="B15105">
        <v>24.47143629</v>
      </c>
      <c r="C15105" t="s">
        <v>22</v>
      </c>
    </row>
    <row r="15106" spans="1:3">
      <c r="A15106" t="s">
        <v>3990</v>
      </c>
      <c r="B15106">
        <v>34.515801320000001</v>
      </c>
      <c r="C15106" t="s">
        <v>22</v>
      </c>
    </row>
    <row r="15107" spans="1:3">
      <c r="A15107" t="s">
        <v>3986</v>
      </c>
      <c r="B15107" t="s">
        <v>3814</v>
      </c>
      <c r="C15107" t="s">
        <v>22</v>
      </c>
    </row>
    <row r="15108" spans="1:3">
      <c r="A15108" t="s">
        <v>3987</v>
      </c>
      <c r="B15108">
        <v>48.8</v>
      </c>
      <c r="C15108" t="s">
        <v>22</v>
      </c>
    </row>
    <row r="15109" spans="1:3">
      <c r="A15109" t="s">
        <v>3988</v>
      </c>
      <c r="B15109">
        <v>44.4</v>
      </c>
      <c r="C15109" t="s">
        <v>22</v>
      </c>
    </row>
    <row r="15110" spans="1:3">
      <c r="A15110" t="s">
        <v>3989</v>
      </c>
      <c r="B15110">
        <v>24.47143629</v>
      </c>
      <c r="C15110" t="s">
        <v>22</v>
      </c>
    </row>
    <row r="15111" spans="1:3">
      <c r="A15111" t="s">
        <v>3990</v>
      </c>
      <c r="B15111">
        <v>34.515801320000001</v>
      </c>
      <c r="C15111" t="s">
        <v>22</v>
      </c>
    </row>
    <row r="15112" spans="1:3">
      <c r="A15112" t="s">
        <v>3986</v>
      </c>
      <c r="B15112">
        <v>11.66666667</v>
      </c>
      <c r="C15112" t="s">
        <v>22</v>
      </c>
    </row>
    <row r="15113" spans="1:3">
      <c r="A15113" t="s">
        <v>3987</v>
      </c>
      <c r="B15113">
        <v>54.6</v>
      </c>
      <c r="C15113" t="s">
        <v>22</v>
      </c>
    </row>
    <row r="15114" spans="1:3">
      <c r="A15114" t="s">
        <v>3988</v>
      </c>
      <c r="B15114">
        <v>64.599999999999994</v>
      </c>
      <c r="C15114" t="s">
        <v>22</v>
      </c>
    </row>
    <row r="15115" spans="1:3">
      <c r="A15115" t="s">
        <v>3989</v>
      </c>
      <c r="B15115">
        <v>24.47143629</v>
      </c>
      <c r="C15115" t="s">
        <v>22</v>
      </c>
    </row>
    <row r="15116" spans="1:3">
      <c r="A15116" t="s">
        <v>3990</v>
      </c>
      <c r="B15116">
        <v>49.491876329999997</v>
      </c>
      <c r="C15116" t="s">
        <v>22</v>
      </c>
    </row>
    <row r="15117" spans="1:3">
      <c r="A15117" t="s">
        <v>3986</v>
      </c>
      <c r="B15117">
        <v>11.66666667</v>
      </c>
      <c r="C15117" t="s">
        <v>22</v>
      </c>
    </row>
    <row r="15118" spans="1:3">
      <c r="A15118" t="s">
        <v>3987</v>
      </c>
      <c r="B15118">
        <v>54.6</v>
      </c>
      <c r="C15118" t="s">
        <v>22</v>
      </c>
    </row>
    <row r="15119" spans="1:3">
      <c r="A15119" t="s">
        <v>3988</v>
      </c>
      <c r="B15119">
        <v>64.599999999999994</v>
      </c>
      <c r="C15119" t="s">
        <v>22</v>
      </c>
    </row>
    <row r="15120" spans="1:3">
      <c r="A15120" t="s">
        <v>3989</v>
      </c>
      <c r="B15120">
        <v>24.47143629</v>
      </c>
      <c r="C15120" t="s">
        <v>22</v>
      </c>
    </row>
    <row r="15121" spans="1:3">
      <c r="A15121" t="s">
        <v>3990</v>
      </c>
      <c r="B15121">
        <v>49.491876329999997</v>
      </c>
      <c r="C15121" t="s">
        <v>22</v>
      </c>
    </row>
    <row r="15122" spans="1:3">
      <c r="A15122" t="s">
        <v>3986</v>
      </c>
      <c r="B15122" t="s">
        <v>3814</v>
      </c>
      <c r="C15122" t="s">
        <v>15</v>
      </c>
    </row>
    <row r="15123" spans="1:3">
      <c r="A15123" t="s">
        <v>3987</v>
      </c>
      <c r="B15123">
        <v>54.6</v>
      </c>
      <c r="C15123" t="s">
        <v>15</v>
      </c>
    </row>
    <row r="15124" spans="1:3">
      <c r="A15124" t="s">
        <v>3988</v>
      </c>
      <c r="B15124">
        <v>64.599999999999994</v>
      </c>
      <c r="C15124" t="s">
        <v>15</v>
      </c>
    </row>
    <row r="15125" spans="1:3">
      <c r="A15125" t="s">
        <v>3989</v>
      </c>
      <c r="B15125" t="s">
        <v>3814</v>
      </c>
      <c r="C15125" t="s">
        <v>15</v>
      </c>
    </row>
    <row r="15126" spans="1:3">
      <c r="A15126" t="s">
        <v>3990</v>
      </c>
      <c r="B15126" t="s">
        <v>3814</v>
      </c>
      <c r="C15126" t="s">
        <v>15</v>
      </c>
    </row>
    <row r="15127" spans="1:3">
      <c r="A15127" t="s">
        <v>3986</v>
      </c>
      <c r="B15127" t="s">
        <v>3814</v>
      </c>
      <c r="C15127" t="s">
        <v>15</v>
      </c>
    </row>
    <row r="15128" spans="1:3">
      <c r="A15128" t="s">
        <v>3987</v>
      </c>
      <c r="B15128">
        <v>54.6</v>
      </c>
      <c r="C15128" t="s">
        <v>15</v>
      </c>
    </row>
    <row r="15129" spans="1:3">
      <c r="A15129" t="s">
        <v>3988</v>
      </c>
      <c r="B15129">
        <v>64.599999999999994</v>
      </c>
      <c r="C15129" t="s">
        <v>15</v>
      </c>
    </row>
    <row r="15130" spans="1:3">
      <c r="A15130" t="s">
        <v>3989</v>
      </c>
      <c r="B15130" t="s">
        <v>3814</v>
      </c>
      <c r="C15130" t="s">
        <v>15</v>
      </c>
    </row>
    <row r="15131" spans="1:3">
      <c r="A15131" t="s">
        <v>3990</v>
      </c>
      <c r="B15131" t="s">
        <v>3814</v>
      </c>
      <c r="C15131" t="s">
        <v>15</v>
      </c>
    </row>
    <row r="15132" spans="1:3">
      <c r="A15132" t="s">
        <v>3986</v>
      </c>
      <c r="B15132" t="s">
        <v>3814</v>
      </c>
      <c r="C15132" t="s">
        <v>15</v>
      </c>
    </row>
    <row r="15133" spans="1:3">
      <c r="A15133" t="s">
        <v>3987</v>
      </c>
      <c r="B15133">
        <v>54.6</v>
      </c>
      <c r="C15133" t="s">
        <v>15</v>
      </c>
    </row>
    <row r="15134" spans="1:3">
      <c r="A15134" t="s">
        <v>3988</v>
      </c>
      <c r="B15134">
        <v>64.599999999999994</v>
      </c>
      <c r="C15134" t="s">
        <v>15</v>
      </c>
    </row>
    <row r="15135" spans="1:3">
      <c r="A15135" t="s">
        <v>3989</v>
      </c>
      <c r="B15135" t="s">
        <v>3814</v>
      </c>
      <c r="C15135" t="s">
        <v>15</v>
      </c>
    </row>
    <row r="15136" spans="1:3">
      <c r="A15136" t="s">
        <v>3990</v>
      </c>
      <c r="B15136" t="s">
        <v>3814</v>
      </c>
      <c r="C15136" t="s">
        <v>15</v>
      </c>
    </row>
    <row r="15137" spans="1:3">
      <c r="A15137" t="s">
        <v>3986</v>
      </c>
      <c r="B15137">
        <v>13</v>
      </c>
      <c r="C15137" t="s">
        <v>15</v>
      </c>
    </row>
    <row r="15138" spans="1:3">
      <c r="A15138" t="s">
        <v>3987</v>
      </c>
      <c r="B15138">
        <v>57.6</v>
      </c>
      <c r="C15138" t="s">
        <v>15</v>
      </c>
    </row>
    <row r="15139" spans="1:3">
      <c r="A15139" t="s">
        <v>3988</v>
      </c>
      <c r="B15139">
        <v>52.8</v>
      </c>
      <c r="C15139" t="s">
        <v>15</v>
      </c>
    </row>
    <row r="15140" spans="1:3">
      <c r="A15140" t="s">
        <v>3989</v>
      </c>
      <c r="B15140" t="s">
        <v>3814</v>
      </c>
      <c r="C15140" t="s">
        <v>15</v>
      </c>
    </row>
    <row r="15141" spans="1:3">
      <c r="A15141" t="s">
        <v>3990</v>
      </c>
      <c r="B15141" t="s">
        <v>3814</v>
      </c>
      <c r="C15141" t="s">
        <v>15</v>
      </c>
    </row>
    <row r="15142" spans="1:3">
      <c r="A15142" t="s">
        <v>3986</v>
      </c>
      <c r="B15142">
        <v>13</v>
      </c>
      <c r="C15142" t="s">
        <v>15</v>
      </c>
    </row>
    <row r="15143" spans="1:3">
      <c r="A15143" t="s">
        <v>3987</v>
      </c>
      <c r="B15143">
        <v>57.6</v>
      </c>
      <c r="C15143" t="s">
        <v>15</v>
      </c>
    </row>
    <row r="15144" spans="1:3">
      <c r="A15144" t="s">
        <v>3988</v>
      </c>
      <c r="B15144">
        <v>52.8</v>
      </c>
      <c r="C15144" t="s">
        <v>15</v>
      </c>
    </row>
    <row r="15145" spans="1:3">
      <c r="A15145" t="s">
        <v>3989</v>
      </c>
      <c r="B15145" t="s">
        <v>3814</v>
      </c>
      <c r="C15145" t="s">
        <v>15</v>
      </c>
    </row>
    <row r="15146" spans="1:3">
      <c r="A15146" t="s">
        <v>3990</v>
      </c>
      <c r="B15146" t="s">
        <v>3814</v>
      </c>
      <c r="C15146" t="s">
        <v>15</v>
      </c>
    </row>
    <row r="15147" spans="1:3">
      <c r="A15147" t="s">
        <v>3986</v>
      </c>
      <c r="B15147" t="s">
        <v>3814</v>
      </c>
      <c r="C15147" t="s">
        <v>15</v>
      </c>
    </row>
    <row r="15148" spans="1:3">
      <c r="A15148" t="s">
        <v>3987</v>
      </c>
      <c r="B15148">
        <v>63.1</v>
      </c>
      <c r="C15148" t="s">
        <v>15</v>
      </c>
    </row>
    <row r="15149" spans="1:3">
      <c r="A15149" t="s">
        <v>3988</v>
      </c>
      <c r="B15149">
        <v>52.8</v>
      </c>
      <c r="C15149" t="s">
        <v>15</v>
      </c>
    </row>
    <row r="15150" spans="1:3">
      <c r="A15150" t="s">
        <v>3989</v>
      </c>
      <c r="B15150">
        <v>46.250764940000003</v>
      </c>
      <c r="C15150" t="s">
        <v>15</v>
      </c>
    </row>
    <row r="15151" spans="1:3">
      <c r="A15151" t="s">
        <v>3990</v>
      </c>
      <c r="B15151">
        <v>43.554552510000001</v>
      </c>
      <c r="C15151" t="s">
        <v>15</v>
      </c>
    </row>
    <row r="15152" spans="1:3">
      <c r="A15152" t="s">
        <v>3986</v>
      </c>
      <c r="B15152" t="s">
        <v>3814</v>
      </c>
      <c r="C15152" t="s">
        <v>15</v>
      </c>
    </row>
    <row r="15153" spans="1:3">
      <c r="A15153" t="s">
        <v>3987</v>
      </c>
      <c r="B15153">
        <v>63.1</v>
      </c>
      <c r="C15153" t="s">
        <v>15</v>
      </c>
    </row>
    <row r="15154" spans="1:3">
      <c r="A15154" t="s">
        <v>3988</v>
      </c>
      <c r="B15154">
        <v>52.8</v>
      </c>
      <c r="C15154" t="s">
        <v>15</v>
      </c>
    </row>
    <row r="15155" spans="1:3">
      <c r="A15155" t="s">
        <v>3989</v>
      </c>
      <c r="B15155">
        <v>46.250764940000003</v>
      </c>
      <c r="C15155" t="s">
        <v>15</v>
      </c>
    </row>
    <row r="15156" spans="1:3">
      <c r="A15156" t="s">
        <v>3990</v>
      </c>
      <c r="B15156">
        <v>43.554552510000001</v>
      </c>
      <c r="C15156" t="s">
        <v>15</v>
      </c>
    </row>
    <row r="15157" spans="1:3">
      <c r="A15157" t="s">
        <v>3986</v>
      </c>
      <c r="B15157">
        <v>11.2</v>
      </c>
      <c r="C15157" t="s">
        <v>24</v>
      </c>
    </row>
    <row r="15158" spans="1:3">
      <c r="A15158" t="s">
        <v>3987</v>
      </c>
      <c r="B15158">
        <v>37.299999999999997</v>
      </c>
      <c r="C15158" t="s">
        <v>24</v>
      </c>
    </row>
    <row r="15159" spans="1:3">
      <c r="A15159" t="s">
        <v>3988</v>
      </c>
      <c r="B15159">
        <v>32</v>
      </c>
      <c r="C15159" t="s">
        <v>24</v>
      </c>
    </row>
    <row r="15160" spans="1:3">
      <c r="A15160" t="s">
        <v>3989</v>
      </c>
      <c r="B15160">
        <v>28.80071615</v>
      </c>
      <c r="C15160" t="s">
        <v>24</v>
      </c>
    </row>
    <row r="15161" spans="1:3">
      <c r="A15161" t="s">
        <v>3990</v>
      </c>
      <c r="B15161">
        <v>38.079281700000003</v>
      </c>
      <c r="C15161" t="s">
        <v>24</v>
      </c>
    </row>
    <row r="15162" spans="1:3">
      <c r="A15162" t="s">
        <v>3986</v>
      </c>
      <c r="B15162">
        <v>11.2</v>
      </c>
      <c r="C15162" t="s">
        <v>24</v>
      </c>
    </row>
    <row r="15163" spans="1:3">
      <c r="A15163" t="s">
        <v>3987</v>
      </c>
      <c r="B15163">
        <v>37.299999999999997</v>
      </c>
      <c r="C15163" t="s">
        <v>24</v>
      </c>
    </row>
    <row r="15164" spans="1:3">
      <c r="A15164" t="s">
        <v>3988</v>
      </c>
      <c r="B15164">
        <v>32</v>
      </c>
      <c r="C15164" t="s">
        <v>24</v>
      </c>
    </row>
    <row r="15165" spans="1:3">
      <c r="A15165" t="s">
        <v>3989</v>
      </c>
      <c r="B15165">
        <v>28.80071615</v>
      </c>
      <c r="C15165" t="s">
        <v>24</v>
      </c>
    </row>
    <row r="15166" spans="1:3">
      <c r="A15166" t="s">
        <v>3990</v>
      </c>
      <c r="B15166">
        <v>38.079281700000003</v>
      </c>
      <c r="C15166" t="s">
        <v>24</v>
      </c>
    </row>
    <row r="15167" spans="1:3">
      <c r="A15167" t="s">
        <v>3986</v>
      </c>
      <c r="B15167">
        <v>11.2</v>
      </c>
      <c r="C15167" t="s">
        <v>24</v>
      </c>
    </row>
    <row r="15168" spans="1:3">
      <c r="A15168" t="s">
        <v>3987</v>
      </c>
      <c r="B15168">
        <v>37.299999999999997</v>
      </c>
      <c r="C15168" t="s">
        <v>24</v>
      </c>
    </row>
    <row r="15169" spans="1:3">
      <c r="A15169" t="s">
        <v>3988</v>
      </c>
      <c r="B15169">
        <v>32</v>
      </c>
      <c r="C15169" t="s">
        <v>24</v>
      </c>
    </row>
    <row r="15170" spans="1:3">
      <c r="A15170" t="s">
        <v>3989</v>
      </c>
      <c r="B15170">
        <v>28.80071615</v>
      </c>
      <c r="C15170" t="s">
        <v>24</v>
      </c>
    </row>
    <row r="15171" spans="1:3">
      <c r="A15171" t="s">
        <v>3990</v>
      </c>
      <c r="B15171">
        <v>38.079281700000003</v>
      </c>
      <c r="C15171" t="s">
        <v>24</v>
      </c>
    </row>
    <row r="15172" spans="1:3">
      <c r="A15172" t="s">
        <v>3986</v>
      </c>
      <c r="B15172">
        <v>11.2</v>
      </c>
      <c r="C15172" t="s">
        <v>24</v>
      </c>
    </row>
    <row r="15173" spans="1:3">
      <c r="A15173" t="s">
        <v>3987</v>
      </c>
      <c r="B15173">
        <v>37.299999999999997</v>
      </c>
      <c r="C15173" t="s">
        <v>24</v>
      </c>
    </row>
    <row r="15174" spans="1:3">
      <c r="A15174" t="s">
        <v>3988</v>
      </c>
      <c r="B15174">
        <v>32</v>
      </c>
      <c r="C15174" t="s">
        <v>24</v>
      </c>
    </row>
    <row r="15175" spans="1:3">
      <c r="A15175" t="s">
        <v>3989</v>
      </c>
      <c r="B15175">
        <v>28.80071615</v>
      </c>
      <c r="C15175" t="s">
        <v>24</v>
      </c>
    </row>
    <row r="15176" spans="1:3">
      <c r="A15176" t="s">
        <v>3990</v>
      </c>
      <c r="B15176">
        <v>38.079281700000003</v>
      </c>
      <c r="C15176" t="s">
        <v>24</v>
      </c>
    </row>
    <row r="15177" spans="1:3">
      <c r="A15177" t="s">
        <v>3986</v>
      </c>
      <c r="B15177">
        <v>0</v>
      </c>
      <c r="C15177" t="s">
        <v>22</v>
      </c>
    </row>
    <row r="15178" spans="1:3">
      <c r="A15178" t="s">
        <v>3987</v>
      </c>
      <c r="B15178">
        <v>44.6</v>
      </c>
      <c r="C15178" t="s">
        <v>22</v>
      </c>
    </row>
    <row r="15179" spans="1:3">
      <c r="A15179" t="s">
        <v>3988</v>
      </c>
      <c r="B15179">
        <v>57.7</v>
      </c>
      <c r="C15179" t="s">
        <v>22</v>
      </c>
    </row>
    <row r="15180" spans="1:3">
      <c r="A15180" t="s">
        <v>3989</v>
      </c>
      <c r="B15180">
        <v>27.798176009999999</v>
      </c>
      <c r="C15180" t="s">
        <v>22</v>
      </c>
    </row>
    <row r="15181" spans="1:3">
      <c r="A15181" t="s">
        <v>3990</v>
      </c>
      <c r="B15181">
        <v>53.568513199999998</v>
      </c>
      <c r="C15181" t="s">
        <v>22</v>
      </c>
    </row>
    <row r="15182" spans="1:3">
      <c r="A15182" t="s">
        <v>3986</v>
      </c>
      <c r="B15182">
        <v>0</v>
      </c>
      <c r="C15182" t="s">
        <v>22</v>
      </c>
    </row>
    <row r="15183" spans="1:3">
      <c r="A15183" t="s">
        <v>3987</v>
      </c>
      <c r="B15183">
        <v>44.6</v>
      </c>
      <c r="C15183" t="s">
        <v>22</v>
      </c>
    </row>
    <row r="15184" spans="1:3">
      <c r="A15184" t="s">
        <v>3988</v>
      </c>
      <c r="B15184">
        <v>57.7</v>
      </c>
      <c r="C15184" t="s">
        <v>22</v>
      </c>
    </row>
    <row r="15185" spans="1:3">
      <c r="A15185" t="s">
        <v>3989</v>
      </c>
      <c r="B15185">
        <v>27.798176009999999</v>
      </c>
      <c r="C15185" t="s">
        <v>22</v>
      </c>
    </row>
    <row r="15186" spans="1:3">
      <c r="A15186" t="s">
        <v>3990</v>
      </c>
      <c r="B15186">
        <v>53.568513199999998</v>
      </c>
      <c r="C15186" t="s">
        <v>22</v>
      </c>
    </row>
    <row r="15187" spans="1:3">
      <c r="A15187" t="s">
        <v>3986</v>
      </c>
      <c r="B15187">
        <v>0</v>
      </c>
      <c r="C15187" t="s">
        <v>22</v>
      </c>
    </row>
    <row r="15188" spans="1:3">
      <c r="A15188" t="s">
        <v>3987</v>
      </c>
      <c r="B15188">
        <v>44.6</v>
      </c>
      <c r="C15188" t="s">
        <v>22</v>
      </c>
    </row>
    <row r="15189" spans="1:3">
      <c r="A15189" t="s">
        <v>3988</v>
      </c>
      <c r="B15189">
        <v>57.7</v>
      </c>
      <c r="C15189" t="s">
        <v>22</v>
      </c>
    </row>
    <row r="15190" spans="1:3">
      <c r="A15190" t="s">
        <v>3989</v>
      </c>
      <c r="B15190">
        <v>27.798176009999999</v>
      </c>
      <c r="C15190" t="s">
        <v>22</v>
      </c>
    </row>
    <row r="15191" spans="1:3">
      <c r="A15191" t="s">
        <v>3990</v>
      </c>
      <c r="B15191">
        <v>53.568513199999998</v>
      </c>
      <c r="C15191" t="s">
        <v>22</v>
      </c>
    </row>
    <row r="15192" spans="1:3">
      <c r="A15192" t="s">
        <v>3986</v>
      </c>
      <c r="B15192">
        <v>11.66666667</v>
      </c>
      <c r="C15192" t="s">
        <v>24</v>
      </c>
    </row>
    <row r="15193" spans="1:3">
      <c r="A15193" t="s">
        <v>3987</v>
      </c>
      <c r="B15193">
        <v>37.299999999999997</v>
      </c>
      <c r="C15193" t="s">
        <v>24</v>
      </c>
    </row>
    <row r="15194" spans="1:3">
      <c r="A15194" t="s">
        <v>3988</v>
      </c>
      <c r="B15194">
        <v>44.4</v>
      </c>
      <c r="C15194" t="s">
        <v>24</v>
      </c>
    </row>
    <row r="15195" spans="1:3">
      <c r="A15195" t="s">
        <v>3989</v>
      </c>
      <c r="B15195">
        <v>28.80071615</v>
      </c>
      <c r="C15195" t="s">
        <v>24</v>
      </c>
    </row>
    <row r="15196" spans="1:3">
      <c r="A15196" t="s">
        <v>3990</v>
      </c>
      <c r="B15196">
        <v>40.115079129999998</v>
      </c>
      <c r="C15196" t="s">
        <v>24</v>
      </c>
    </row>
    <row r="15197" spans="1:3">
      <c r="A15197" t="s">
        <v>3986</v>
      </c>
      <c r="B15197">
        <v>11.66666667</v>
      </c>
      <c r="C15197" t="s">
        <v>24</v>
      </c>
    </row>
    <row r="15198" spans="1:3">
      <c r="A15198" t="s">
        <v>3987</v>
      </c>
      <c r="B15198">
        <v>37.299999999999997</v>
      </c>
      <c r="C15198" t="s">
        <v>24</v>
      </c>
    </row>
    <row r="15199" spans="1:3">
      <c r="A15199" t="s">
        <v>3988</v>
      </c>
      <c r="B15199">
        <v>44.4</v>
      </c>
      <c r="C15199" t="s">
        <v>24</v>
      </c>
    </row>
    <row r="15200" spans="1:3">
      <c r="A15200" t="s">
        <v>3989</v>
      </c>
      <c r="B15200">
        <v>28.80071615</v>
      </c>
      <c r="C15200" t="s">
        <v>24</v>
      </c>
    </row>
    <row r="15201" spans="1:3">
      <c r="A15201" t="s">
        <v>3990</v>
      </c>
      <c r="B15201">
        <v>40.115079129999998</v>
      </c>
      <c r="C15201" t="s">
        <v>24</v>
      </c>
    </row>
    <row r="15202" spans="1:3">
      <c r="A15202" t="s">
        <v>3986</v>
      </c>
      <c r="B15202">
        <v>11.66666667</v>
      </c>
      <c r="C15202" t="s">
        <v>24</v>
      </c>
    </row>
    <row r="15203" spans="1:3">
      <c r="A15203" t="s">
        <v>3987</v>
      </c>
      <c r="B15203">
        <v>37.299999999999997</v>
      </c>
      <c r="C15203" t="s">
        <v>24</v>
      </c>
    </row>
    <row r="15204" spans="1:3">
      <c r="A15204" t="s">
        <v>3988</v>
      </c>
      <c r="B15204">
        <v>44.4</v>
      </c>
      <c r="C15204" t="s">
        <v>24</v>
      </c>
    </row>
    <row r="15205" spans="1:3">
      <c r="A15205" t="s">
        <v>3989</v>
      </c>
      <c r="B15205">
        <v>28.80071615</v>
      </c>
      <c r="C15205" t="s">
        <v>24</v>
      </c>
    </row>
    <row r="15206" spans="1:3">
      <c r="A15206" t="s">
        <v>3990</v>
      </c>
      <c r="B15206">
        <v>40.115079129999998</v>
      </c>
      <c r="C15206" t="s">
        <v>24</v>
      </c>
    </row>
    <row r="15207" spans="1:3">
      <c r="A15207" t="s">
        <v>3986</v>
      </c>
      <c r="B15207">
        <v>11.66666667</v>
      </c>
      <c r="C15207" t="s">
        <v>24</v>
      </c>
    </row>
    <row r="15208" spans="1:3">
      <c r="A15208" t="s">
        <v>3987</v>
      </c>
      <c r="B15208">
        <v>37.299999999999997</v>
      </c>
      <c r="C15208" t="s">
        <v>24</v>
      </c>
    </row>
    <row r="15209" spans="1:3">
      <c r="A15209" t="s">
        <v>3988</v>
      </c>
      <c r="B15209">
        <v>44.4</v>
      </c>
      <c r="C15209" t="s">
        <v>24</v>
      </c>
    </row>
    <row r="15210" spans="1:3">
      <c r="A15210" t="s">
        <v>3989</v>
      </c>
      <c r="B15210">
        <v>28.80071615</v>
      </c>
      <c r="C15210" t="s">
        <v>24</v>
      </c>
    </row>
    <row r="15211" spans="1:3">
      <c r="A15211" t="s">
        <v>3990</v>
      </c>
      <c r="B15211">
        <v>40.115079129999998</v>
      </c>
      <c r="C15211" t="s">
        <v>24</v>
      </c>
    </row>
    <row r="15212" spans="1:3">
      <c r="A15212" t="s">
        <v>3986</v>
      </c>
      <c r="B15212" t="s">
        <v>3814</v>
      </c>
      <c r="C15212" t="s">
        <v>15</v>
      </c>
    </row>
    <row r="15213" spans="1:3">
      <c r="A15213" t="s">
        <v>3987</v>
      </c>
      <c r="B15213" t="s">
        <v>3814</v>
      </c>
      <c r="C15213" t="s">
        <v>15</v>
      </c>
    </row>
    <row r="15214" spans="1:3">
      <c r="A15214" t="s">
        <v>3988</v>
      </c>
      <c r="B15214" t="s">
        <v>3814</v>
      </c>
      <c r="C15214" t="s">
        <v>15</v>
      </c>
    </row>
    <row r="15215" spans="1:3">
      <c r="A15215" t="s">
        <v>3989</v>
      </c>
      <c r="B15215" t="s">
        <v>3814</v>
      </c>
      <c r="C15215" t="s">
        <v>15</v>
      </c>
    </row>
    <row r="15216" spans="1:3">
      <c r="A15216" t="s">
        <v>3990</v>
      </c>
      <c r="B15216" t="s">
        <v>3814</v>
      </c>
      <c r="C15216" t="s">
        <v>15</v>
      </c>
    </row>
    <row r="15217" spans="1:3">
      <c r="A15217" t="s">
        <v>3986</v>
      </c>
      <c r="B15217" t="s">
        <v>3814</v>
      </c>
      <c r="C15217" t="s">
        <v>15</v>
      </c>
    </row>
    <row r="15218" spans="1:3">
      <c r="A15218" t="s">
        <v>3987</v>
      </c>
      <c r="B15218" t="s">
        <v>3814</v>
      </c>
      <c r="C15218" t="s">
        <v>15</v>
      </c>
    </row>
    <row r="15219" spans="1:3">
      <c r="A15219" t="s">
        <v>3988</v>
      </c>
      <c r="B15219" t="s">
        <v>3814</v>
      </c>
      <c r="C15219" t="s">
        <v>15</v>
      </c>
    </row>
    <row r="15220" spans="1:3">
      <c r="A15220" t="s">
        <v>3989</v>
      </c>
      <c r="B15220" t="s">
        <v>3814</v>
      </c>
      <c r="C15220" t="s">
        <v>15</v>
      </c>
    </row>
    <row r="15221" spans="1:3">
      <c r="A15221" t="s">
        <v>3990</v>
      </c>
      <c r="B15221" t="s">
        <v>3814</v>
      </c>
      <c r="C15221" t="s">
        <v>15</v>
      </c>
    </row>
    <row r="15222" spans="1:3">
      <c r="A15222" t="s">
        <v>3986</v>
      </c>
      <c r="B15222" t="s">
        <v>3814</v>
      </c>
      <c r="C15222" t="s">
        <v>15</v>
      </c>
    </row>
    <row r="15223" spans="1:3">
      <c r="A15223" t="s">
        <v>3987</v>
      </c>
      <c r="B15223" t="s">
        <v>3814</v>
      </c>
      <c r="C15223" t="s">
        <v>15</v>
      </c>
    </row>
    <row r="15224" spans="1:3">
      <c r="A15224" t="s">
        <v>3988</v>
      </c>
      <c r="B15224" t="s">
        <v>3814</v>
      </c>
      <c r="C15224" t="s">
        <v>15</v>
      </c>
    </row>
    <row r="15225" spans="1:3">
      <c r="A15225" t="s">
        <v>3989</v>
      </c>
      <c r="B15225" t="s">
        <v>3814</v>
      </c>
      <c r="C15225" t="s">
        <v>15</v>
      </c>
    </row>
    <row r="15226" spans="1:3">
      <c r="A15226" t="s">
        <v>3990</v>
      </c>
      <c r="B15226" t="s">
        <v>3814</v>
      </c>
      <c r="C15226" t="s">
        <v>15</v>
      </c>
    </row>
    <row r="15227" spans="1:3">
      <c r="A15227" t="s">
        <v>3986</v>
      </c>
      <c r="B15227">
        <v>14</v>
      </c>
      <c r="C15227" t="s">
        <v>15</v>
      </c>
    </row>
    <row r="15228" spans="1:3">
      <c r="A15228" t="s">
        <v>3987</v>
      </c>
      <c r="B15228">
        <v>63.1</v>
      </c>
      <c r="C15228" t="s">
        <v>15</v>
      </c>
    </row>
    <row r="15229" spans="1:3">
      <c r="A15229" t="s">
        <v>3988</v>
      </c>
      <c r="B15229">
        <v>57.7</v>
      </c>
      <c r="C15229" t="s">
        <v>15</v>
      </c>
    </row>
    <row r="15230" spans="1:3">
      <c r="A15230" t="s">
        <v>3989</v>
      </c>
      <c r="B15230" t="s">
        <v>3814</v>
      </c>
      <c r="C15230" t="s">
        <v>15</v>
      </c>
    </row>
    <row r="15231" spans="1:3">
      <c r="A15231" t="s">
        <v>3990</v>
      </c>
      <c r="B15231" t="s">
        <v>3814</v>
      </c>
      <c r="C15231" t="s">
        <v>15</v>
      </c>
    </row>
    <row r="15232" spans="1:3">
      <c r="A15232" t="s">
        <v>3986</v>
      </c>
      <c r="B15232">
        <v>14</v>
      </c>
      <c r="C15232" t="s">
        <v>15</v>
      </c>
    </row>
    <row r="15233" spans="1:3">
      <c r="A15233" t="s">
        <v>3987</v>
      </c>
      <c r="B15233">
        <v>63.1</v>
      </c>
      <c r="C15233" t="s">
        <v>15</v>
      </c>
    </row>
    <row r="15234" spans="1:3">
      <c r="A15234" t="s">
        <v>3988</v>
      </c>
      <c r="B15234">
        <v>57.7</v>
      </c>
      <c r="C15234" t="s">
        <v>15</v>
      </c>
    </row>
    <row r="15235" spans="1:3">
      <c r="A15235" t="s">
        <v>3989</v>
      </c>
      <c r="B15235" t="s">
        <v>3814</v>
      </c>
      <c r="C15235" t="s">
        <v>15</v>
      </c>
    </row>
    <row r="15236" spans="1:3">
      <c r="A15236" t="s">
        <v>3990</v>
      </c>
      <c r="B15236" t="s">
        <v>3814</v>
      </c>
      <c r="C15236" t="s">
        <v>15</v>
      </c>
    </row>
    <row r="15237" spans="1:3">
      <c r="A15237" t="s">
        <v>3986</v>
      </c>
      <c r="B15237">
        <v>14</v>
      </c>
      <c r="C15237" t="s">
        <v>15</v>
      </c>
    </row>
    <row r="15238" spans="1:3">
      <c r="A15238" t="s">
        <v>3987</v>
      </c>
      <c r="B15238">
        <v>63.1</v>
      </c>
      <c r="C15238" t="s">
        <v>15</v>
      </c>
    </row>
    <row r="15239" spans="1:3">
      <c r="A15239" t="s">
        <v>3988</v>
      </c>
      <c r="B15239">
        <v>57.7</v>
      </c>
      <c r="C15239" t="s">
        <v>15</v>
      </c>
    </row>
    <row r="15240" spans="1:3">
      <c r="A15240" t="s">
        <v>3989</v>
      </c>
      <c r="B15240" t="s">
        <v>3814</v>
      </c>
      <c r="C15240" t="s">
        <v>15</v>
      </c>
    </row>
    <row r="15241" spans="1:3">
      <c r="A15241" t="s">
        <v>3990</v>
      </c>
      <c r="B15241" t="s">
        <v>3814</v>
      </c>
      <c r="C15241" t="s">
        <v>15</v>
      </c>
    </row>
    <row r="15242" spans="1:3">
      <c r="A15242" t="s">
        <v>3986</v>
      </c>
      <c r="B15242">
        <v>14</v>
      </c>
      <c r="C15242" t="s">
        <v>15</v>
      </c>
    </row>
    <row r="15243" spans="1:3">
      <c r="A15243" t="s">
        <v>3987</v>
      </c>
      <c r="B15243">
        <v>63.1</v>
      </c>
      <c r="C15243" t="s">
        <v>15</v>
      </c>
    </row>
    <row r="15244" spans="1:3">
      <c r="A15244" t="s">
        <v>3988</v>
      </c>
      <c r="B15244">
        <v>57.7</v>
      </c>
      <c r="C15244" t="s">
        <v>15</v>
      </c>
    </row>
    <row r="15245" spans="1:3">
      <c r="A15245" t="s">
        <v>3989</v>
      </c>
      <c r="B15245" t="s">
        <v>3814</v>
      </c>
      <c r="C15245" t="s">
        <v>15</v>
      </c>
    </row>
    <row r="15246" spans="1:3">
      <c r="A15246" t="s">
        <v>3990</v>
      </c>
      <c r="B15246" t="s">
        <v>3814</v>
      </c>
      <c r="C15246" t="s">
        <v>15</v>
      </c>
    </row>
    <row r="15247" spans="1:3">
      <c r="A15247" t="s">
        <v>3986</v>
      </c>
      <c r="B15247">
        <v>7</v>
      </c>
      <c r="C15247" t="s">
        <v>15</v>
      </c>
    </row>
    <row r="15248" spans="1:3">
      <c r="A15248" t="s">
        <v>3987</v>
      </c>
      <c r="B15248">
        <v>63.1</v>
      </c>
      <c r="C15248" t="s">
        <v>15</v>
      </c>
    </row>
    <row r="15249" spans="1:3">
      <c r="A15249" t="s">
        <v>3988</v>
      </c>
      <c r="B15249">
        <v>64.599999999999994</v>
      </c>
      <c r="C15249" t="s">
        <v>15</v>
      </c>
    </row>
    <row r="15250" spans="1:3">
      <c r="A15250" t="s">
        <v>3989</v>
      </c>
      <c r="B15250">
        <v>55.367310189999998</v>
      </c>
      <c r="C15250" t="s">
        <v>15</v>
      </c>
    </row>
    <row r="15251" spans="1:3">
      <c r="A15251" t="s">
        <v>3990</v>
      </c>
      <c r="B15251">
        <v>67.990858990000007</v>
      </c>
      <c r="C15251" t="s">
        <v>15</v>
      </c>
    </row>
    <row r="15252" spans="1:3">
      <c r="A15252" t="s">
        <v>3986</v>
      </c>
      <c r="B15252">
        <v>7</v>
      </c>
      <c r="C15252" t="s">
        <v>15</v>
      </c>
    </row>
    <row r="15253" spans="1:3">
      <c r="A15253" t="s">
        <v>3987</v>
      </c>
      <c r="B15253">
        <v>63.1</v>
      </c>
      <c r="C15253" t="s">
        <v>15</v>
      </c>
    </row>
    <row r="15254" spans="1:3">
      <c r="A15254" t="s">
        <v>3988</v>
      </c>
      <c r="B15254">
        <v>64.599999999999994</v>
      </c>
      <c r="C15254" t="s">
        <v>15</v>
      </c>
    </row>
    <row r="15255" spans="1:3">
      <c r="A15255" t="s">
        <v>3989</v>
      </c>
      <c r="B15255">
        <v>55.367310189999998</v>
      </c>
      <c r="C15255" t="s">
        <v>15</v>
      </c>
    </row>
    <row r="15256" spans="1:3">
      <c r="A15256" t="s">
        <v>3990</v>
      </c>
      <c r="B15256">
        <v>67.990858990000007</v>
      </c>
      <c r="C15256" t="s">
        <v>15</v>
      </c>
    </row>
    <row r="15257" spans="1:3">
      <c r="A15257" t="s">
        <v>3986</v>
      </c>
      <c r="B15257">
        <v>7</v>
      </c>
      <c r="C15257" t="s">
        <v>15</v>
      </c>
    </row>
    <row r="15258" spans="1:3">
      <c r="A15258" t="s">
        <v>3987</v>
      </c>
      <c r="B15258">
        <v>63.1</v>
      </c>
      <c r="C15258" t="s">
        <v>15</v>
      </c>
    </row>
    <row r="15259" spans="1:3">
      <c r="A15259" t="s">
        <v>3988</v>
      </c>
      <c r="B15259">
        <v>64.599999999999994</v>
      </c>
      <c r="C15259" t="s">
        <v>15</v>
      </c>
    </row>
    <row r="15260" spans="1:3">
      <c r="A15260" t="s">
        <v>3989</v>
      </c>
      <c r="B15260">
        <v>55.367310189999998</v>
      </c>
      <c r="C15260" t="s">
        <v>15</v>
      </c>
    </row>
    <row r="15261" spans="1:3">
      <c r="A15261" t="s">
        <v>3990</v>
      </c>
      <c r="B15261">
        <v>67.990858990000007</v>
      </c>
      <c r="C15261" t="s">
        <v>15</v>
      </c>
    </row>
    <row r="15262" spans="1:3">
      <c r="A15262" t="s">
        <v>3986</v>
      </c>
      <c r="B15262" t="s">
        <v>3814</v>
      </c>
      <c r="C15262" t="s">
        <v>23</v>
      </c>
    </row>
    <row r="15263" spans="1:3">
      <c r="A15263" t="s">
        <v>3987</v>
      </c>
      <c r="B15263">
        <v>36.1</v>
      </c>
      <c r="C15263" t="s">
        <v>23</v>
      </c>
    </row>
    <row r="15264" spans="1:3">
      <c r="A15264" t="s">
        <v>3988</v>
      </c>
      <c r="B15264">
        <v>40.6</v>
      </c>
      <c r="C15264" t="s">
        <v>23</v>
      </c>
    </row>
    <row r="15265" spans="1:3">
      <c r="A15265" t="s">
        <v>3989</v>
      </c>
      <c r="B15265">
        <v>35.470270790000001</v>
      </c>
      <c r="C15265" t="s">
        <v>23</v>
      </c>
    </row>
    <row r="15266" spans="1:3">
      <c r="A15266" t="s">
        <v>3990</v>
      </c>
      <c r="B15266">
        <v>34.435192100000002</v>
      </c>
      <c r="C15266" t="s">
        <v>23</v>
      </c>
    </row>
    <row r="15267" spans="1:3">
      <c r="A15267" t="s">
        <v>3986</v>
      </c>
      <c r="B15267" t="s">
        <v>3814</v>
      </c>
      <c r="C15267" t="s">
        <v>23</v>
      </c>
    </row>
    <row r="15268" spans="1:3">
      <c r="A15268" t="s">
        <v>3987</v>
      </c>
      <c r="B15268">
        <v>36.1</v>
      </c>
      <c r="C15268" t="s">
        <v>23</v>
      </c>
    </row>
    <row r="15269" spans="1:3">
      <c r="A15269" t="s">
        <v>3988</v>
      </c>
      <c r="B15269">
        <v>40.6</v>
      </c>
      <c r="C15269" t="s">
        <v>23</v>
      </c>
    </row>
    <row r="15270" spans="1:3">
      <c r="A15270" t="s">
        <v>3989</v>
      </c>
      <c r="B15270">
        <v>35.470270790000001</v>
      </c>
      <c r="C15270" t="s">
        <v>23</v>
      </c>
    </row>
    <row r="15271" spans="1:3">
      <c r="A15271" t="s">
        <v>3990</v>
      </c>
      <c r="B15271">
        <v>34.435192100000002</v>
      </c>
      <c r="C15271" t="s">
        <v>23</v>
      </c>
    </row>
    <row r="15272" spans="1:3">
      <c r="A15272" t="s">
        <v>3986</v>
      </c>
      <c r="B15272" t="s">
        <v>3814</v>
      </c>
      <c r="C15272" t="s">
        <v>23</v>
      </c>
    </row>
    <row r="15273" spans="1:3">
      <c r="A15273" t="s">
        <v>3987</v>
      </c>
      <c r="B15273">
        <v>36.1</v>
      </c>
      <c r="C15273" t="s">
        <v>23</v>
      </c>
    </row>
    <row r="15274" spans="1:3">
      <c r="A15274" t="s">
        <v>3988</v>
      </c>
      <c r="B15274">
        <v>40.6</v>
      </c>
      <c r="C15274" t="s">
        <v>23</v>
      </c>
    </row>
    <row r="15275" spans="1:3">
      <c r="A15275" t="s">
        <v>3989</v>
      </c>
      <c r="B15275">
        <v>35.470270790000001</v>
      </c>
      <c r="C15275" t="s">
        <v>23</v>
      </c>
    </row>
    <row r="15276" spans="1:3">
      <c r="A15276" t="s">
        <v>3990</v>
      </c>
      <c r="B15276">
        <v>34.435192100000002</v>
      </c>
      <c r="C15276" t="s">
        <v>23</v>
      </c>
    </row>
    <row r="15277" spans="1:3">
      <c r="A15277" t="s">
        <v>3986</v>
      </c>
      <c r="B15277" t="s">
        <v>3814</v>
      </c>
      <c r="C15277" t="s">
        <v>15</v>
      </c>
    </row>
    <row r="15278" spans="1:3">
      <c r="A15278" t="s">
        <v>3987</v>
      </c>
      <c r="B15278">
        <v>63.1</v>
      </c>
      <c r="C15278" t="s">
        <v>15</v>
      </c>
    </row>
    <row r="15279" spans="1:3">
      <c r="A15279" t="s">
        <v>3988</v>
      </c>
      <c r="B15279">
        <v>64.599999999999994</v>
      </c>
      <c r="C15279" t="s">
        <v>15</v>
      </c>
    </row>
    <row r="15280" spans="1:3">
      <c r="A15280" t="s">
        <v>3989</v>
      </c>
      <c r="B15280" t="s">
        <v>3814</v>
      </c>
      <c r="C15280" t="s">
        <v>15</v>
      </c>
    </row>
    <row r="15281" spans="1:3">
      <c r="A15281" t="s">
        <v>3990</v>
      </c>
      <c r="B15281" t="s">
        <v>3814</v>
      </c>
      <c r="C15281" t="s">
        <v>15</v>
      </c>
    </row>
    <row r="15282" spans="1:3">
      <c r="A15282" t="s">
        <v>3986</v>
      </c>
      <c r="B15282" t="s">
        <v>3814</v>
      </c>
      <c r="C15282" t="s">
        <v>15</v>
      </c>
    </row>
    <row r="15283" spans="1:3">
      <c r="A15283" t="s">
        <v>3987</v>
      </c>
      <c r="B15283">
        <v>63.1</v>
      </c>
      <c r="C15283" t="s">
        <v>15</v>
      </c>
    </row>
    <row r="15284" spans="1:3">
      <c r="A15284" t="s">
        <v>3988</v>
      </c>
      <c r="B15284">
        <v>64.599999999999994</v>
      </c>
      <c r="C15284" t="s">
        <v>15</v>
      </c>
    </row>
    <row r="15285" spans="1:3">
      <c r="A15285" t="s">
        <v>3989</v>
      </c>
      <c r="B15285" t="s">
        <v>3814</v>
      </c>
      <c r="C15285" t="s">
        <v>15</v>
      </c>
    </row>
    <row r="15286" spans="1:3">
      <c r="A15286" t="s">
        <v>3990</v>
      </c>
      <c r="B15286" t="s">
        <v>3814</v>
      </c>
      <c r="C15286" t="s">
        <v>15</v>
      </c>
    </row>
    <row r="15287" spans="1:3">
      <c r="A15287" t="s">
        <v>3986</v>
      </c>
      <c r="B15287" t="s">
        <v>3814</v>
      </c>
      <c r="C15287" t="s">
        <v>15</v>
      </c>
    </row>
    <row r="15288" spans="1:3">
      <c r="A15288" t="s">
        <v>3987</v>
      </c>
      <c r="B15288">
        <v>63.1</v>
      </c>
      <c r="C15288" t="s">
        <v>15</v>
      </c>
    </row>
    <row r="15289" spans="1:3">
      <c r="A15289" t="s">
        <v>3988</v>
      </c>
      <c r="B15289">
        <v>64.599999999999994</v>
      </c>
      <c r="C15289" t="s">
        <v>15</v>
      </c>
    </row>
    <row r="15290" spans="1:3">
      <c r="A15290" t="s">
        <v>3989</v>
      </c>
      <c r="B15290" t="s">
        <v>3814</v>
      </c>
      <c r="C15290" t="s">
        <v>15</v>
      </c>
    </row>
    <row r="15291" spans="1:3">
      <c r="A15291" t="s">
        <v>3990</v>
      </c>
      <c r="B15291" t="s">
        <v>3814</v>
      </c>
      <c r="C15291" t="s">
        <v>15</v>
      </c>
    </row>
    <row r="15292" spans="1:3">
      <c r="A15292" t="s">
        <v>3986</v>
      </c>
      <c r="B15292" t="s">
        <v>3814</v>
      </c>
      <c r="C15292" t="s">
        <v>22</v>
      </c>
    </row>
    <row r="15293" spans="1:3">
      <c r="A15293" t="s">
        <v>3987</v>
      </c>
      <c r="B15293">
        <v>34.799999999999997</v>
      </c>
      <c r="C15293" t="s">
        <v>22</v>
      </c>
    </row>
    <row r="15294" spans="1:3">
      <c r="A15294" t="s">
        <v>3988</v>
      </c>
      <c r="B15294">
        <v>44.4</v>
      </c>
      <c r="C15294" t="s">
        <v>22</v>
      </c>
    </row>
    <row r="15295" spans="1:3">
      <c r="A15295" t="s">
        <v>3989</v>
      </c>
      <c r="B15295" t="s">
        <v>3814</v>
      </c>
      <c r="C15295" t="s">
        <v>22</v>
      </c>
    </row>
    <row r="15296" spans="1:3">
      <c r="A15296" t="s">
        <v>3990</v>
      </c>
      <c r="B15296" t="s">
        <v>3814</v>
      </c>
      <c r="C15296" t="s">
        <v>22</v>
      </c>
    </row>
    <row r="15297" spans="1:3">
      <c r="A15297" t="s">
        <v>3986</v>
      </c>
      <c r="B15297" t="s">
        <v>3814</v>
      </c>
      <c r="C15297" t="s">
        <v>22</v>
      </c>
    </row>
    <row r="15298" spans="1:3">
      <c r="A15298" t="s">
        <v>3987</v>
      </c>
      <c r="B15298">
        <v>34.799999999999997</v>
      </c>
      <c r="C15298" t="s">
        <v>22</v>
      </c>
    </row>
    <row r="15299" spans="1:3">
      <c r="A15299" t="s">
        <v>3988</v>
      </c>
      <c r="B15299">
        <v>44.4</v>
      </c>
      <c r="C15299" t="s">
        <v>22</v>
      </c>
    </row>
    <row r="15300" spans="1:3">
      <c r="A15300" t="s">
        <v>3989</v>
      </c>
      <c r="B15300" t="s">
        <v>3814</v>
      </c>
      <c r="C15300" t="s">
        <v>22</v>
      </c>
    </row>
    <row r="15301" spans="1:3">
      <c r="A15301" t="s">
        <v>3990</v>
      </c>
      <c r="B15301" t="s">
        <v>3814</v>
      </c>
      <c r="C15301" t="s">
        <v>22</v>
      </c>
    </row>
    <row r="15302" spans="1:3">
      <c r="A15302" t="s">
        <v>3986</v>
      </c>
      <c r="B15302" t="s">
        <v>3814</v>
      </c>
      <c r="C15302" t="s">
        <v>22</v>
      </c>
    </row>
    <row r="15303" spans="1:3">
      <c r="A15303" t="s">
        <v>3987</v>
      </c>
      <c r="B15303">
        <v>34.799999999999997</v>
      </c>
      <c r="C15303" t="s">
        <v>22</v>
      </c>
    </row>
    <row r="15304" spans="1:3">
      <c r="A15304" t="s">
        <v>3988</v>
      </c>
      <c r="B15304">
        <v>44.4</v>
      </c>
      <c r="C15304" t="s">
        <v>22</v>
      </c>
    </row>
    <row r="15305" spans="1:3">
      <c r="A15305" t="s">
        <v>3989</v>
      </c>
      <c r="B15305" t="s">
        <v>3814</v>
      </c>
      <c r="C15305" t="s">
        <v>22</v>
      </c>
    </row>
    <row r="15306" spans="1:3">
      <c r="A15306" t="s">
        <v>3990</v>
      </c>
      <c r="B15306" t="s">
        <v>3814</v>
      </c>
      <c r="C15306" t="s">
        <v>22</v>
      </c>
    </row>
    <row r="15307" spans="1:3">
      <c r="A15307" t="s">
        <v>3986</v>
      </c>
      <c r="B15307" t="s">
        <v>3814</v>
      </c>
      <c r="C15307" t="s">
        <v>15</v>
      </c>
    </row>
    <row r="15308" spans="1:3">
      <c r="A15308" t="s">
        <v>3987</v>
      </c>
      <c r="B15308">
        <v>37.299999999999997</v>
      </c>
      <c r="C15308" t="s">
        <v>15</v>
      </c>
    </row>
    <row r="15309" spans="1:3">
      <c r="A15309" t="s">
        <v>3988</v>
      </c>
      <c r="B15309">
        <v>44.4</v>
      </c>
      <c r="C15309" t="s">
        <v>15</v>
      </c>
    </row>
    <row r="15310" spans="1:3">
      <c r="A15310" t="s">
        <v>3989</v>
      </c>
      <c r="B15310">
        <v>46.773035100000001</v>
      </c>
      <c r="C15310" t="s">
        <v>15</v>
      </c>
    </row>
    <row r="15311" spans="1:3">
      <c r="A15311" t="s">
        <v>3990</v>
      </c>
      <c r="B15311">
        <v>40.115079129999998</v>
      </c>
      <c r="C15311" t="s">
        <v>15</v>
      </c>
    </row>
    <row r="15312" spans="1:3">
      <c r="A15312" t="s">
        <v>3986</v>
      </c>
      <c r="B15312" t="s">
        <v>3814</v>
      </c>
      <c r="C15312" t="s">
        <v>15</v>
      </c>
    </row>
    <row r="15313" spans="1:3">
      <c r="A15313" t="s">
        <v>3987</v>
      </c>
      <c r="B15313">
        <v>37.299999999999997</v>
      </c>
      <c r="C15313" t="s">
        <v>15</v>
      </c>
    </row>
    <row r="15314" spans="1:3">
      <c r="A15314" t="s">
        <v>3988</v>
      </c>
      <c r="B15314">
        <v>44.4</v>
      </c>
      <c r="C15314" t="s">
        <v>15</v>
      </c>
    </row>
    <row r="15315" spans="1:3">
      <c r="A15315" t="s">
        <v>3989</v>
      </c>
      <c r="B15315">
        <v>46.773035100000001</v>
      </c>
      <c r="C15315" t="s">
        <v>15</v>
      </c>
    </row>
    <row r="15316" spans="1:3">
      <c r="A15316" t="s">
        <v>3990</v>
      </c>
      <c r="B15316">
        <v>40.115079129999998</v>
      </c>
      <c r="C15316" t="s">
        <v>15</v>
      </c>
    </row>
    <row r="15317" spans="1:3">
      <c r="A15317" t="s">
        <v>3986</v>
      </c>
      <c r="B15317" t="s">
        <v>3814</v>
      </c>
      <c r="C15317" t="s">
        <v>15</v>
      </c>
    </row>
    <row r="15318" spans="1:3">
      <c r="A15318" t="s">
        <v>3987</v>
      </c>
      <c r="B15318">
        <v>37.299999999999997</v>
      </c>
      <c r="C15318" t="s">
        <v>15</v>
      </c>
    </row>
    <row r="15319" spans="1:3">
      <c r="A15319" t="s">
        <v>3988</v>
      </c>
      <c r="B15319">
        <v>44.4</v>
      </c>
      <c r="C15319" t="s">
        <v>15</v>
      </c>
    </row>
    <row r="15320" spans="1:3">
      <c r="A15320" t="s">
        <v>3989</v>
      </c>
      <c r="B15320">
        <v>46.773035100000001</v>
      </c>
      <c r="C15320" t="s">
        <v>15</v>
      </c>
    </row>
    <row r="15321" spans="1:3">
      <c r="A15321" t="s">
        <v>3990</v>
      </c>
      <c r="B15321">
        <v>40.115079129999998</v>
      </c>
      <c r="C15321" t="s">
        <v>15</v>
      </c>
    </row>
    <row r="15322" spans="1:3">
      <c r="A15322" t="s">
        <v>3986</v>
      </c>
      <c r="B15322" t="s">
        <v>3814</v>
      </c>
      <c r="C15322" t="s">
        <v>23</v>
      </c>
    </row>
    <row r="15323" spans="1:3">
      <c r="A15323" t="s">
        <v>3987</v>
      </c>
      <c r="B15323" t="s">
        <v>3814</v>
      </c>
      <c r="C15323" t="s">
        <v>23</v>
      </c>
    </row>
    <row r="15324" spans="1:3">
      <c r="A15324" t="s">
        <v>3988</v>
      </c>
      <c r="B15324" t="s">
        <v>3814</v>
      </c>
      <c r="C15324" t="s">
        <v>23</v>
      </c>
    </row>
    <row r="15325" spans="1:3">
      <c r="A15325" t="s">
        <v>3989</v>
      </c>
      <c r="B15325" t="s">
        <v>3814</v>
      </c>
      <c r="C15325" t="s">
        <v>23</v>
      </c>
    </row>
    <row r="15326" spans="1:3">
      <c r="A15326" t="s">
        <v>3990</v>
      </c>
      <c r="B15326" t="s">
        <v>3814</v>
      </c>
      <c r="C15326" t="s">
        <v>23</v>
      </c>
    </row>
    <row r="15327" spans="1:3">
      <c r="A15327" t="s">
        <v>3986</v>
      </c>
      <c r="B15327" t="s">
        <v>3814</v>
      </c>
      <c r="C15327" t="s">
        <v>24</v>
      </c>
    </row>
    <row r="15328" spans="1:3">
      <c r="A15328" t="s">
        <v>3987</v>
      </c>
      <c r="B15328" t="s">
        <v>3814</v>
      </c>
      <c r="C15328" t="s">
        <v>24</v>
      </c>
    </row>
    <row r="15329" spans="1:3">
      <c r="A15329" t="s">
        <v>3988</v>
      </c>
      <c r="B15329" t="s">
        <v>3814</v>
      </c>
      <c r="C15329" t="s">
        <v>24</v>
      </c>
    </row>
    <row r="15330" spans="1:3">
      <c r="A15330" t="s">
        <v>3989</v>
      </c>
      <c r="B15330" t="s">
        <v>3814</v>
      </c>
      <c r="C15330" t="s">
        <v>24</v>
      </c>
    </row>
    <row r="15331" spans="1:3">
      <c r="A15331" t="s">
        <v>3990</v>
      </c>
      <c r="B15331" t="s">
        <v>3814</v>
      </c>
      <c r="C15331" t="s">
        <v>24</v>
      </c>
    </row>
    <row r="15332" spans="1:3">
      <c r="A15332" t="s">
        <v>3986</v>
      </c>
      <c r="B15332" t="s">
        <v>3814</v>
      </c>
      <c r="C15332" t="s">
        <v>24</v>
      </c>
    </row>
    <row r="15333" spans="1:3">
      <c r="A15333" t="s">
        <v>3987</v>
      </c>
      <c r="B15333" t="s">
        <v>3814</v>
      </c>
      <c r="C15333" t="s">
        <v>24</v>
      </c>
    </row>
    <row r="15334" spans="1:3">
      <c r="A15334" t="s">
        <v>3988</v>
      </c>
      <c r="B15334" t="s">
        <v>3814</v>
      </c>
      <c r="C15334" t="s">
        <v>24</v>
      </c>
    </row>
    <row r="15335" spans="1:3">
      <c r="A15335" t="s">
        <v>3989</v>
      </c>
      <c r="B15335" t="s">
        <v>3814</v>
      </c>
      <c r="C15335" t="s">
        <v>24</v>
      </c>
    </row>
    <row r="15336" spans="1:3">
      <c r="A15336" t="s">
        <v>3990</v>
      </c>
      <c r="B15336" t="s">
        <v>3814</v>
      </c>
      <c r="C15336" t="s">
        <v>24</v>
      </c>
    </row>
    <row r="15337" spans="1:3">
      <c r="A15337" t="s">
        <v>3986</v>
      </c>
      <c r="B15337" t="s">
        <v>3814</v>
      </c>
      <c r="C15337" t="s">
        <v>24</v>
      </c>
    </row>
    <row r="15338" spans="1:3">
      <c r="A15338" t="s">
        <v>3987</v>
      </c>
      <c r="B15338" t="s">
        <v>3814</v>
      </c>
      <c r="C15338" t="s">
        <v>24</v>
      </c>
    </row>
    <row r="15339" spans="1:3">
      <c r="A15339" t="s">
        <v>3988</v>
      </c>
      <c r="B15339" t="s">
        <v>3814</v>
      </c>
      <c r="C15339" t="s">
        <v>24</v>
      </c>
    </row>
    <row r="15340" spans="1:3">
      <c r="A15340" t="s">
        <v>3989</v>
      </c>
      <c r="B15340" t="s">
        <v>3814</v>
      </c>
      <c r="C15340" t="s">
        <v>24</v>
      </c>
    </row>
    <row r="15341" spans="1:3">
      <c r="A15341" t="s">
        <v>3990</v>
      </c>
      <c r="B15341" t="s">
        <v>3814</v>
      </c>
      <c r="C15341" t="s">
        <v>24</v>
      </c>
    </row>
    <row r="15342" spans="1:3">
      <c r="A15342" t="s">
        <v>3986</v>
      </c>
      <c r="B15342" t="s">
        <v>3814</v>
      </c>
      <c r="C15342" t="s">
        <v>15</v>
      </c>
    </row>
    <row r="15343" spans="1:3">
      <c r="A15343" t="s">
        <v>3987</v>
      </c>
      <c r="B15343">
        <v>57.6</v>
      </c>
      <c r="C15343" t="s">
        <v>15</v>
      </c>
    </row>
    <row r="15344" spans="1:3">
      <c r="A15344" t="s">
        <v>3988</v>
      </c>
      <c r="B15344">
        <v>36.5</v>
      </c>
      <c r="C15344" t="s">
        <v>15</v>
      </c>
    </row>
    <row r="15345" spans="1:3">
      <c r="A15345" t="s">
        <v>3989</v>
      </c>
      <c r="B15345">
        <v>49.634186149999998</v>
      </c>
      <c r="C15345" t="s">
        <v>15</v>
      </c>
    </row>
    <row r="15346" spans="1:3">
      <c r="A15346" t="s">
        <v>3990</v>
      </c>
      <c r="B15346">
        <v>35.231056840000001</v>
      </c>
      <c r="C15346" t="s">
        <v>15</v>
      </c>
    </row>
    <row r="15347" spans="1:3">
      <c r="A15347" t="s">
        <v>3986</v>
      </c>
      <c r="B15347" t="s">
        <v>3814</v>
      </c>
      <c r="C15347" t="s">
        <v>15</v>
      </c>
    </row>
    <row r="15348" spans="1:3">
      <c r="A15348" t="s">
        <v>3987</v>
      </c>
      <c r="B15348">
        <v>57.6</v>
      </c>
      <c r="C15348" t="s">
        <v>15</v>
      </c>
    </row>
    <row r="15349" spans="1:3">
      <c r="A15349" t="s">
        <v>3988</v>
      </c>
      <c r="B15349">
        <v>36.5</v>
      </c>
      <c r="C15349" t="s">
        <v>15</v>
      </c>
    </row>
    <row r="15350" spans="1:3">
      <c r="A15350" t="s">
        <v>3989</v>
      </c>
      <c r="B15350">
        <v>49.634186149999998</v>
      </c>
      <c r="C15350" t="s">
        <v>15</v>
      </c>
    </row>
    <row r="15351" spans="1:3">
      <c r="A15351" t="s">
        <v>3990</v>
      </c>
      <c r="B15351">
        <v>35.231056840000001</v>
      </c>
      <c r="C15351" t="s">
        <v>15</v>
      </c>
    </row>
    <row r="15352" spans="1:3">
      <c r="A15352" t="s">
        <v>3986</v>
      </c>
      <c r="B15352" t="s">
        <v>3814</v>
      </c>
      <c r="C15352" t="s">
        <v>15</v>
      </c>
    </row>
    <row r="15353" spans="1:3">
      <c r="A15353" t="s">
        <v>3987</v>
      </c>
      <c r="B15353">
        <v>57.6</v>
      </c>
      <c r="C15353" t="s">
        <v>15</v>
      </c>
    </row>
    <row r="15354" spans="1:3">
      <c r="A15354" t="s">
        <v>3988</v>
      </c>
      <c r="B15354">
        <v>36.5</v>
      </c>
      <c r="C15354" t="s">
        <v>15</v>
      </c>
    </row>
    <row r="15355" spans="1:3">
      <c r="A15355" t="s">
        <v>3989</v>
      </c>
      <c r="B15355">
        <v>49.634186149999998</v>
      </c>
      <c r="C15355" t="s">
        <v>15</v>
      </c>
    </row>
    <row r="15356" spans="1:3">
      <c r="A15356" t="s">
        <v>3990</v>
      </c>
      <c r="B15356">
        <v>35.231056840000001</v>
      </c>
      <c r="C15356" t="s">
        <v>15</v>
      </c>
    </row>
    <row r="15357" spans="1:3">
      <c r="A15357" t="s">
        <v>3986</v>
      </c>
      <c r="B15357" t="s">
        <v>3814</v>
      </c>
      <c r="C15357" t="s">
        <v>15</v>
      </c>
    </row>
    <row r="15358" spans="1:3">
      <c r="A15358" t="s">
        <v>3987</v>
      </c>
      <c r="B15358">
        <v>63.1</v>
      </c>
      <c r="C15358" t="s">
        <v>15</v>
      </c>
    </row>
    <row r="15359" spans="1:3">
      <c r="A15359" t="s">
        <v>3988</v>
      </c>
      <c r="B15359">
        <v>64.599999999999994</v>
      </c>
      <c r="C15359" t="s">
        <v>15</v>
      </c>
    </row>
    <row r="15360" spans="1:3">
      <c r="A15360" t="s">
        <v>3989</v>
      </c>
      <c r="B15360">
        <v>54.704577120000003</v>
      </c>
      <c r="C15360" t="s">
        <v>15</v>
      </c>
    </row>
    <row r="15361" spans="1:3">
      <c r="A15361" t="s">
        <v>3990</v>
      </c>
      <c r="B15361">
        <v>60.827219159999999</v>
      </c>
      <c r="C15361" t="s">
        <v>15</v>
      </c>
    </row>
    <row r="15362" spans="1:3">
      <c r="A15362" t="s">
        <v>3986</v>
      </c>
      <c r="B15362">
        <v>2.8</v>
      </c>
      <c r="C15362" t="s">
        <v>24</v>
      </c>
    </row>
    <row r="15363" spans="1:3">
      <c r="A15363" t="s">
        <v>3987</v>
      </c>
      <c r="B15363">
        <v>39.700000000000003</v>
      </c>
      <c r="C15363" t="s">
        <v>24</v>
      </c>
    </row>
    <row r="15364" spans="1:3">
      <c r="A15364" t="s">
        <v>3988</v>
      </c>
      <c r="B15364">
        <v>36.5</v>
      </c>
      <c r="C15364" t="s">
        <v>24</v>
      </c>
    </row>
    <row r="15365" spans="1:3">
      <c r="A15365" t="s">
        <v>3989</v>
      </c>
      <c r="B15365">
        <v>35.15168311</v>
      </c>
      <c r="C15365" t="s">
        <v>24</v>
      </c>
    </row>
    <row r="15366" spans="1:3">
      <c r="A15366" t="s">
        <v>3990</v>
      </c>
      <c r="B15366">
        <v>33.382000210000001</v>
      </c>
      <c r="C15366" t="s">
        <v>24</v>
      </c>
    </row>
    <row r="15367" spans="1:3">
      <c r="A15367" t="s">
        <v>3986</v>
      </c>
      <c r="B15367">
        <v>2.8</v>
      </c>
      <c r="C15367" t="s">
        <v>24</v>
      </c>
    </row>
    <row r="15368" spans="1:3">
      <c r="A15368" t="s">
        <v>3987</v>
      </c>
      <c r="B15368">
        <v>39.700000000000003</v>
      </c>
      <c r="C15368" t="s">
        <v>24</v>
      </c>
    </row>
    <row r="15369" spans="1:3">
      <c r="A15369" t="s">
        <v>3988</v>
      </c>
      <c r="B15369">
        <v>36.5</v>
      </c>
      <c r="C15369" t="s">
        <v>24</v>
      </c>
    </row>
    <row r="15370" spans="1:3">
      <c r="A15370" t="s">
        <v>3989</v>
      </c>
      <c r="B15370">
        <v>35.15168311</v>
      </c>
      <c r="C15370" t="s">
        <v>24</v>
      </c>
    </row>
    <row r="15371" spans="1:3">
      <c r="A15371" t="s">
        <v>3990</v>
      </c>
      <c r="B15371">
        <v>33.382000210000001</v>
      </c>
      <c r="C15371" t="s">
        <v>24</v>
      </c>
    </row>
    <row r="15372" spans="1:3">
      <c r="A15372" t="s">
        <v>3986</v>
      </c>
      <c r="B15372">
        <v>2.8</v>
      </c>
      <c r="C15372" t="s">
        <v>24</v>
      </c>
    </row>
    <row r="15373" spans="1:3">
      <c r="A15373" t="s">
        <v>3987</v>
      </c>
      <c r="B15373">
        <v>39.700000000000003</v>
      </c>
      <c r="C15373" t="s">
        <v>24</v>
      </c>
    </row>
    <row r="15374" spans="1:3">
      <c r="A15374" t="s">
        <v>3988</v>
      </c>
      <c r="B15374">
        <v>36.5</v>
      </c>
      <c r="C15374" t="s">
        <v>24</v>
      </c>
    </row>
    <row r="15375" spans="1:3">
      <c r="A15375" t="s">
        <v>3989</v>
      </c>
      <c r="B15375">
        <v>35.15168311</v>
      </c>
      <c r="C15375" t="s">
        <v>24</v>
      </c>
    </row>
    <row r="15376" spans="1:3">
      <c r="A15376" t="s">
        <v>3990</v>
      </c>
      <c r="B15376">
        <v>33.382000210000001</v>
      </c>
      <c r="C15376" t="s">
        <v>24</v>
      </c>
    </row>
    <row r="15377" spans="1:3">
      <c r="A15377" t="s">
        <v>3986</v>
      </c>
      <c r="B15377" t="s">
        <v>3814</v>
      </c>
      <c r="C15377" t="s">
        <v>22</v>
      </c>
    </row>
    <row r="15378" spans="1:3">
      <c r="A15378" t="s">
        <v>3987</v>
      </c>
      <c r="B15378" t="s">
        <v>3814</v>
      </c>
      <c r="C15378" t="s">
        <v>22</v>
      </c>
    </row>
    <row r="15379" spans="1:3">
      <c r="A15379" t="s">
        <v>3988</v>
      </c>
      <c r="B15379" t="s">
        <v>3814</v>
      </c>
      <c r="C15379" t="s">
        <v>22</v>
      </c>
    </row>
    <row r="15380" spans="1:3">
      <c r="A15380" t="s">
        <v>3989</v>
      </c>
      <c r="B15380" t="s">
        <v>3814</v>
      </c>
      <c r="C15380" t="s">
        <v>22</v>
      </c>
    </row>
    <row r="15381" spans="1:3">
      <c r="A15381" t="s">
        <v>3990</v>
      </c>
      <c r="B15381" t="s">
        <v>3814</v>
      </c>
      <c r="C15381" t="s">
        <v>22</v>
      </c>
    </row>
    <row r="15382" spans="1:3">
      <c r="A15382" t="s">
        <v>3986</v>
      </c>
      <c r="B15382" t="s">
        <v>3814</v>
      </c>
      <c r="C15382" t="s">
        <v>22</v>
      </c>
    </row>
    <row r="15383" spans="1:3">
      <c r="A15383" t="s">
        <v>3987</v>
      </c>
      <c r="B15383" t="s">
        <v>3814</v>
      </c>
      <c r="C15383" t="s">
        <v>22</v>
      </c>
    </row>
    <row r="15384" spans="1:3">
      <c r="A15384" t="s">
        <v>3988</v>
      </c>
      <c r="B15384" t="s">
        <v>3814</v>
      </c>
      <c r="C15384" t="s">
        <v>22</v>
      </c>
    </row>
    <row r="15385" spans="1:3">
      <c r="A15385" t="s">
        <v>3989</v>
      </c>
      <c r="B15385" t="s">
        <v>3814</v>
      </c>
      <c r="C15385" t="s">
        <v>22</v>
      </c>
    </row>
    <row r="15386" spans="1:3">
      <c r="A15386" t="s">
        <v>3990</v>
      </c>
      <c r="B15386" t="s">
        <v>3814</v>
      </c>
      <c r="C15386" t="s">
        <v>22</v>
      </c>
    </row>
    <row r="15387" spans="1:3">
      <c r="A15387" t="s">
        <v>3986</v>
      </c>
      <c r="B15387" t="s">
        <v>3814</v>
      </c>
      <c r="C15387" t="s">
        <v>22</v>
      </c>
    </row>
    <row r="15388" spans="1:3">
      <c r="A15388" t="s">
        <v>3987</v>
      </c>
      <c r="B15388" t="s">
        <v>3814</v>
      </c>
      <c r="C15388" t="s">
        <v>22</v>
      </c>
    </row>
    <row r="15389" spans="1:3">
      <c r="A15389" t="s">
        <v>3988</v>
      </c>
      <c r="B15389" t="s">
        <v>3814</v>
      </c>
      <c r="C15389" t="s">
        <v>22</v>
      </c>
    </row>
    <row r="15390" spans="1:3">
      <c r="A15390" t="s">
        <v>3989</v>
      </c>
      <c r="B15390" t="s">
        <v>3814</v>
      </c>
      <c r="C15390" t="s">
        <v>22</v>
      </c>
    </row>
    <row r="15391" spans="1:3">
      <c r="A15391" t="s">
        <v>3990</v>
      </c>
      <c r="B15391" t="s">
        <v>3814</v>
      </c>
      <c r="C15391" t="s">
        <v>22</v>
      </c>
    </row>
    <row r="15392" spans="1:3">
      <c r="A15392" t="s">
        <v>3986</v>
      </c>
      <c r="B15392" t="s">
        <v>3814</v>
      </c>
      <c r="C15392" t="s">
        <v>22</v>
      </c>
    </row>
    <row r="15393" spans="1:3">
      <c r="A15393" t="s">
        <v>3987</v>
      </c>
      <c r="B15393" t="s">
        <v>3814</v>
      </c>
      <c r="C15393" t="s">
        <v>22</v>
      </c>
    </row>
    <row r="15394" spans="1:3">
      <c r="A15394" t="s">
        <v>3988</v>
      </c>
      <c r="B15394" t="s">
        <v>3814</v>
      </c>
      <c r="C15394" t="s">
        <v>22</v>
      </c>
    </row>
    <row r="15395" spans="1:3">
      <c r="A15395" t="s">
        <v>3989</v>
      </c>
      <c r="B15395" t="s">
        <v>3814</v>
      </c>
      <c r="C15395" t="s">
        <v>22</v>
      </c>
    </row>
    <row r="15396" spans="1:3">
      <c r="A15396" t="s">
        <v>3990</v>
      </c>
      <c r="B15396" t="s">
        <v>3814</v>
      </c>
      <c r="C15396" t="s">
        <v>22</v>
      </c>
    </row>
    <row r="15397" spans="1:3">
      <c r="A15397" t="s">
        <v>3986</v>
      </c>
      <c r="B15397" t="s">
        <v>3814</v>
      </c>
      <c r="C15397" t="s">
        <v>22</v>
      </c>
    </row>
    <row r="15398" spans="1:3">
      <c r="A15398" t="s">
        <v>3987</v>
      </c>
      <c r="B15398" t="s">
        <v>3814</v>
      </c>
      <c r="C15398" t="s">
        <v>22</v>
      </c>
    </row>
    <row r="15399" spans="1:3">
      <c r="A15399" t="s">
        <v>3988</v>
      </c>
      <c r="B15399" t="s">
        <v>3814</v>
      </c>
      <c r="C15399" t="s">
        <v>22</v>
      </c>
    </row>
    <row r="15400" spans="1:3">
      <c r="A15400" t="s">
        <v>3989</v>
      </c>
      <c r="B15400" t="s">
        <v>3814</v>
      </c>
      <c r="C15400" t="s">
        <v>22</v>
      </c>
    </row>
    <row r="15401" spans="1:3">
      <c r="A15401" t="s">
        <v>3990</v>
      </c>
      <c r="B15401" t="s">
        <v>3814</v>
      </c>
      <c r="C15401" t="s">
        <v>22</v>
      </c>
    </row>
    <row r="15402" spans="1:3">
      <c r="A15402" t="s">
        <v>3986</v>
      </c>
      <c r="B15402" t="s">
        <v>3814</v>
      </c>
      <c r="C15402" t="s">
        <v>22</v>
      </c>
    </row>
    <row r="15403" spans="1:3">
      <c r="A15403" t="s">
        <v>3987</v>
      </c>
      <c r="B15403" t="s">
        <v>3814</v>
      </c>
      <c r="C15403" t="s">
        <v>22</v>
      </c>
    </row>
    <row r="15404" spans="1:3">
      <c r="A15404" t="s">
        <v>3988</v>
      </c>
      <c r="B15404" t="s">
        <v>3814</v>
      </c>
      <c r="C15404" t="s">
        <v>22</v>
      </c>
    </row>
    <row r="15405" spans="1:3">
      <c r="A15405" t="s">
        <v>3989</v>
      </c>
      <c r="B15405" t="s">
        <v>3814</v>
      </c>
      <c r="C15405" t="s">
        <v>22</v>
      </c>
    </row>
    <row r="15406" spans="1:3">
      <c r="A15406" t="s">
        <v>3990</v>
      </c>
      <c r="B15406" t="s">
        <v>3814</v>
      </c>
      <c r="C15406" t="s">
        <v>22</v>
      </c>
    </row>
    <row r="15407" spans="1:3">
      <c r="A15407" t="s">
        <v>3986</v>
      </c>
      <c r="B15407" t="s">
        <v>3814</v>
      </c>
      <c r="C15407" t="s">
        <v>22</v>
      </c>
    </row>
    <row r="15408" spans="1:3">
      <c r="A15408" t="s">
        <v>3987</v>
      </c>
      <c r="B15408" t="s">
        <v>3814</v>
      </c>
      <c r="C15408" t="s">
        <v>22</v>
      </c>
    </row>
    <row r="15409" spans="1:3">
      <c r="A15409" t="s">
        <v>3988</v>
      </c>
      <c r="B15409" t="s">
        <v>3814</v>
      </c>
      <c r="C15409" t="s">
        <v>22</v>
      </c>
    </row>
    <row r="15410" spans="1:3">
      <c r="A15410" t="s">
        <v>3989</v>
      </c>
      <c r="B15410" t="s">
        <v>3814</v>
      </c>
      <c r="C15410" t="s">
        <v>22</v>
      </c>
    </row>
    <row r="15411" spans="1:3">
      <c r="A15411" t="s">
        <v>3990</v>
      </c>
      <c r="B15411" t="s">
        <v>3814</v>
      </c>
      <c r="C15411" t="s">
        <v>22</v>
      </c>
    </row>
    <row r="15412" spans="1:3">
      <c r="A15412" t="s">
        <v>3986</v>
      </c>
      <c r="B15412" t="s">
        <v>3814</v>
      </c>
      <c r="C15412" t="s">
        <v>15</v>
      </c>
    </row>
    <row r="15413" spans="1:3">
      <c r="A15413" t="s">
        <v>3987</v>
      </c>
      <c r="B15413">
        <v>29.2</v>
      </c>
      <c r="C15413" t="s">
        <v>15</v>
      </c>
    </row>
    <row r="15414" spans="1:3">
      <c r="A15414" t="s">
        <v>3988</v>
      </c>
      <c r="B15414">
        <v>36.5</v>
      </c>
      <c r="C15414" t="s">
        <v>15</v>
      </c>
    </row>
    <row r="15415" spans="1:3">
      <c r="A15415" t="s">
        <v>3989</v>
      </c>
      <c r="B15415">
        <v>63.838485069999997</v>
      </c>
      <c r="C15415" t="s">
        <v>15</v>
      </c>
    </row>
    <row r="15416" spans="1:3">
      <c r="A15416" t="s">
        <v>3990</v>
      </c>
      <c r="B15416">
        <v>40.384783300000002</v>
      </c>
      <c r="C15416" t="s">
        <v>15</v>
      </c>
    </row>
    <row r="15417" spans="1:3">
      <c r="A15417" t="s">
        <v>3986</v>
      </c>
      <c r="B15417" t="s">
        <v>3814</v>
      </c>
      <c r="C15417" t="s">
        <v>15</v>
      </c>
    </row>
    <row r="15418" spans="1:3">
      <c r="A15418" t="s">
        <v>3987</v>
      </c>
      <c r="B15418">
        <v>29.2</v>
      </c>
      <c r="C15418" t="s">
        <v>15</v>
      </c>
    </row>
    <row r="15419" spans="1:3">
      <c r="A15419" t="s">
        <v>3988</v>
      </c>
      <c r="B15419">
        <v>36.5</v>
      </c>
      <c r="C15419" t="s">
        <v>15</v>
      </c>
    </row>
    <row r="15420" spans="1:3">
      <c r="A15420" t="s">
        <v>3989</v>
      </c>
      <c r="B15420">
        <v>63.838485069999997</v>
      </c>
      <c r="C15420" t="s">
        <v>15</v>
      </c>
    </row>
    <row r="15421" spans="1:3">
      <c r="A15421" t="s">
        <v>3990</v>
      </c>
      <c r="B15421">
        <v>40.384783300000002</v>
      </c>
      <c r="C15421" t="s">
        <v>15</v>
      </c>
    </row>
    <row r="15422" spans="1:3">
      <c r="A15422" t="s">
        <v>3986</v>
      </c>
      <c r="B15422" t="s">
        <v>3814</v>
      </c>
      <c r="C15422" t="s">
        <v>15</v>
      </c>
    </row>
    <row r="15423" spans="1:3">
      <c r="A15423" t="s">
        <v>3987</v>
      </c>
      <c r="B15423">
        <v>29.2</v>
      </c>
      <c r="C15423" t="s">
        <v>15</v>
      </c>
    </row>
    <row r="15424" spans="1:3">
      <c r="A15424" t="s">
        <v>3988</v>
      </c>
      <c r="B15424">
        <v>36.5</v>
      </c>
      <c r="C15424" t="s">
        <v>15</v>
      </c>
    </row>
    <row r="15425" spans="1:3">
      <c r="A15425" t="s">
        <v>3989</v>
      </c>
      <c r="B15425">
        <v>63.838485069999997</v>
      </c>
      <c r="C15425" t="s">
        <v>15</v>
      </c>
    </row>
    <row r="15426" spans="1:3">
      <c r="A15426" t="s">
        <v>3990</v>
      </c>
      <c r="B15426">
        <v>40.384783300000002</v>
      </c>
      <c r="C15426" t="s">
        <v>15</v>
      </c>
    </row>
    <row r="15427" spans="1:3">
      <c r="A15427" t="s">
        <v>3986</v>
      </c>
      <c r="B15427" t="s">
        <v>3814</v>
      </c>
      <c r="C15427" t="s">
        <v>15</v>
      </c>
    </row>
    <row r="15428" spans="1:3">
      <c r="A15428" t="s">
        <v>3987</v>
      </c>
      <c r="B15428">
        <v>63.1</v>
      </c>
      <c r="C15428" t="s">
        <v>15</v>
      </c>
    </row>
    <row r="15429" spans="1:3">
      <c r="A15429" t="s">
        <v>3988</v>
      </c>
      <c r="B15429">
        <v>64.599999999999994</v>
      </c>
      <c r="C15429" t="s">
        <v>15</v>
      </c>
    </row>
    <row r="15430" spans="1:3">
      <c r="A15430" t="s">
        <v>3989</v>
      </c>
      <c r="B15430">
        <v>75.594999110000003</v>
      </c>
      <c r="C15430" t="s">
        <v>15</v>
      </c>
    </row>
    <row r="15431" spans="1:3">
      <c r="A15431" t="s">
        <v>3990</v>
      </c>
      <c r="B15431">
        <v>67.990858990000007</v>
      </c>
      <c r="C15431" t="s">
        <v>15</v>
      </c>
    </row>
    <row r="15432" spans="1:3">
      <c r="A15432" t="s">
        <v>3986</v>
      </c>
      <c r="B15432" t="s">
        <v>3814</v>
      </c>
      <c r="C15432" t="s">
        <v>15</v>
      </c>
    </row>
    <row r="15433" spans="1:3">
      <c r="A15433" t="s">
        <v>3987</v>
      </c>
      <c r="B15433">
        <v>63.1</v>
      </c>
      <c r="C15433" t="s">
        <v>15</v>
      </c>
    </row>
    <row r="15434" spans="1:3">
      <c r="A15434" t="s">
        <v>3988</v>
      </c>
      <c r="B15434">
        <v>64.599999999999994</v>
      </c>
      <c r="C15434" t="s">
        <v>15</v>
      </c>
    </row>
    <row r="15435" spans="1:3">
      <c r="A15435" t="s">
        <v>3989</v>
      </c>
      <c r="B15435">
        <v>75.594999110000003</v>
      </c>
      <c r="C15435" t="s">
        <v>15</v>
      </c>
    </row>
    <row r="15436" spans="1:3">
      <c r="A15436" t="s">
        <v>3990</v>
      </c>
      <c r="B15436">
        <v>67.990858990000007</v>
      </c>
      <c r="C15436" t="s">
        <v>15</v>
      </c>
    </row>
    <row r="15437" spans="1:3">
      <c r="A15437" t="s">
        <v>3986</v>
      </c>
      <c r="B15437" t="s">
        <v>3814</v>
      </c>
      <c r="C15437" t="s">
        <v>15</v>
      </c>
    </row>
    <row r="15438" spans="1:3">
      <c r="A15438" t="s">
        <v>3987</v>
      </c>
      <c r="B15438">
        <v>63.1</v>
      </c>
      <c r="C15438" t="s">
        <v>15</v>
      </c>
    </row>
    <row r="15439" spans="1:3">
      <c r="A15439" t="s">
        <v>3988</v>
      </c>
      <c r="B15439">
        <v>64.599999999999994</v>
      </c>
      <c r="C15439" t="s">
        <v>15</v>
      </c>
    </row>
    <row r="15440" spans="1:3">
      <c r="A15440" t="s">
        <v>3989</v>
      </c>
      <c r="B15440">
        <v>75.594999110000003</v>
      </c>
      <c r="C15440" t="s">
        <v>15</v>
      </c>
    </row>
    <row r="15441" spans="1:3">
      <c r="A15441" t="s">
        <v>3990</v>
      </c>
      <c r="B15441">
        <v>67.990858990000007</v>
      </c>
      <c r="C15441" t="s">
        <v>15</v>
      </c>
    </row>
    <row r="15442" spans="1:3">
      <c r="A15442" t="s">
        <v>3986</v>
      </c>
      <c r="B15442" t="s">
        <v>3814</v>
      </c>
      <c r="C15442" t="s">
        <v>3814</v>
      </c>
    </row>
    <row r="15443" spans="1:3">
      <c r="A15443" t="s">
        <v>3987</v>
      </c>
      <c r="B15443">
        <v>47.3</v>
      </c>
      <c r="C15443" t="s">
        <v>3814</v>
      </c>
    </row>
    <row r="15444" spans="1:3">
      <c r="A15444" t="s">
        <v>3988</v>
      </c>
      <c r="B15444">
        <v>52.8</v>
      </c>
      <c r="C15444" t="s">
        <v>3814</v>
      </c>
    </row>
    <row r="15445" spans="1:3">
      <c r="A15445" t="s">
        <v>3989</v>
      </c>
      <c r="B15445">
        <v>41.19116228</v>
      </c>
      <c r="C15445" t="s">
        <v>3814</v>
      </c>
    </row>
    <row r="15446" spans="1:3">
      <c r="A15446" t="s">
        <v>3990</v>
      </c>
      <c r="B15446">
        <v>45.757111790000003</v>
      </c>
      <c r="C15446" t="s">
        <v>3814</v>
      </c>
    </row>
    <row r="15447" spans="1:3">
      <c r="A15447" t="s">
        <v>3986</v>
      </c>
      <c r="B15447" t="s">
        <v>3814</v>
      </c>
      <c r="C15447" t="s">
        <v>3814</v>
      </c>
    </row>
    <row r="15448" spans="1:3">
      <c r="A15448" t="s">
        <v>3987</v>
      </c>
      <c r="B15448">
        <v>47.3</v>
      </c>
      <c r="C15448" t="s">
        <v>3814</v>
      </c>
    </row>
    <row r="15449" spans="1:3">
      <c r="A15449" t="s">
        <v>3988</v>
      </c>
      <c r="B15449">
        <v>52.8</v>
      </c>
      <c r="C15449" t="s">
        <v>3814</v>
      </c>
    </row>
    <row r="15450" spans="1:3">
      <c r="A15450" t="s">
        <v>3989</v>
      </c>
      <c r="B15450">
        <v>41.19116228</v>
      </c>
      <c r="C15450" t="s">
        <v>3814</v>
      </c>
    </row>
    <row r="15451" spans="1:3">
      <c r="A15451" t="s">
        <v>3990</v>
      </c>
      <c r="B15451">
        <v>45.757111790000003</v>
      </c>
      <c r="C15451" t="s">
        <v>3814</v>
      </c>
    </row>
    <row r="15452" spans="1:3">
      <c r="A15452" t="s">
        <v>3986</v>
      </c>
      <c r="B15452" t="s">
        <v>3814</v>
      </c>
      <c r="C15452" t="s">
        <v>3814</v>
      </c>
    </row>
    <row r="15453" spans="1:3">
      <c r="A15453" t="s">
        <v>3987</v>
      </c>
      <c r="B15453">
        <v>47.3</v>
      </c>
      <c r="C15453" t="s">
        <v>3814</v>
      </c>
    </row>
    <row r="15454" spans="1:3">
      <c r="A15454" t="s">
        <v>3988</v>
      </c>
      <c r="B15454">
        <v>52.8</v>
      </c>
      <c r="C15454" t="s">
        <v>3814</v>
      </c>
    </row>
    <row r="15455" spans="1:3">
      <c r="A15455" t="s">
        <v>3989</v>
      </c>
      <c r="B15455">
        <v>41.19116228</v>
      </c>
      <c r="C15455" t="s">
        <v>3814</v>
      </c>
    </row>
    <row r="15456" spans="1:3">
      <c r="A15456" t="s">
        <v>3990</v>
      </c>
      <c r="B15456">
        <v>45.757111790000003</v>
      </c>
      <c r="C15456" t="s">
        <v>3814</v>
      </c>
    </row>
    <row r="15457" spans="1:3">
      <c r="A15457" t="s">
        <v>3986</v>
      </c>
      <c r="B15457" t="s">
        <v>3814</v>
      </c>
      <c r="C15457" t="s">
        <v>24</v>
      </c>
    </row>
    <row r="15458" spans="1:3">
      <c r="A15458" t="s">
        <v>3987</v>
      </c>
      <c r="B15458">
        <v>29.2</v>
      </c>
      <c r="C15458" t="s">
        <v>24</v>
      </c>
    </row>
    <row r="15459" spans="1:3">
      <c r="A15459" t="s">
        <v>3988</v>
      </c>
      <c r="B15459">
        <v>36.5</v>
      </c>
      <c r="C15459" t="s">
        <v>24</v>
      </c>
    </row>
    <row r="15460" spans="1:3">
      <c r="A15460" t="s">
        <v>3989</v>
      </c>
      <c r="B15460" t="s">
        <v>3814</v>
      </c>
      <c r="C15460" t="s">
        <v>24</v>
      </c>
    </row>
    <row r="15461" spans="1:3">
      <c r="A15461" t="s">
        <v>3990</v>
      </c>
      <c r="B15461" t="s">
        <v>3814</v>
      </c>
      <c r="C15461" t="s">
        <v>24</v>
      </c>
    </row>
    <row r="15462" spans="1:3">
      <c r="A15462" t="s">
        <v>3986</v>
      </c>
      <c r="B15462" t="s">
        <v>3814</v>
      </c>
      <c r="C15462" t="s">
        <v>24</v>
      </c>
    </row>
    <row r="15463" spans="1:3">
      <c r="A15463" t="s">
        <v>3987</v>
      </c>
      <c r="B15463">
        <v>29.2</v>
      </c>
      <c r="C15463" t="s">
        <v>24</v>
      </c>
    </row>
    <row r="15464" spans="1:3">
      <c r="A15464" t="s">
        <v>3988</v>
      </c>
      <c r="B15464">
        <v>36.5</v>
      </c>
      <c r="C15464" t="s">
        <v>24</v>
      </c>
    </row>
    <row r="15465" spans="1:3">
      <c r="A15465" t="s">
        <v>3989</v>
      </c>
      <c r="B15465" t="s">
        <v>3814</v>
      </c>
      <c r="C15465" t="s">
        <v>24</v>
      </c>
    </row>
    <row r="15466" spans="1:3">
      <c r="A15466" t="s">
        <v>3990</v>
      </c>
      <c r="B15466" t="s">
        <v>3814</v>
      </c>
      <c r="C15466" t="s">
        <v>24</v>
      </c>
    </row>
    <row r="15467" spans="1:3">
      <c r="A15467" t="s">
        <v>3986</v>
      </c>
      <c r="B15467" t="s">
        <v>3814</v>
      </c>
      <c r="C15467" t="s">
        <v>24</v>
      </c>
    </row>
    <row r="15468" spans="1:3">
      <c r="A15468" t="s">
        <v>3987</v>
      </c>
      <c r="B15468">
        <v>29.2</v>
      </c>
      <c r="C15468" t="s">
        <v>24</v>
      </c>
    </row>
    <row r="15469" spans="1:3">
      <c r="A15469" t="s">
        <v>3988</v>
      </c>
      <c r="B15469">
        <v>36.5</v>
      </c>
      <c r="C15469" t="s">
        <v>24</v>
      </c>
    </row>
    <row r="15470" spans="1:3">
      <c r="A15470" t="s">
        <v>3989</v>
      </c>
      <c r="B15470" t="s">
        <v>3814</v>
      </c>
      <c r="C15470" t="s">
        <v>24</v>
      </c>
    </row>
    <row r="15471" spans="1:3">
      <c r="A15471" t="s">
        <v>3990</v>
      </c>
      <c r="B15471" t="s">
        <v>3814</v>
      </c>
      <c r="C15471" t="s">
        <v>24</v>
      </c>
    </row>
    <row r="15472" spans="1:3">
      <c r="A15472" t="s">
        <v>3986</v>
      </c>
      <c r="B15472">
        <v>7</v>
      </c>
      <c r="C15472" t="s">
        <v>22</v>
      </c>
    </row>
    <row r="15473" spans="1:3">
      <c r="A15473" t="s">
        <v>3987</v>
      </c>
      <c r="B15473">
        <v>47.3</v>
      </c>
      <c r="C15473" t="s">
        <v>22</v>
      </c>
    </row>
    <row r="15474" spans="1:3">
      <c r="A15474" t="s">
        <v>3988</v>
      </c>
      <c r="B15474">
        <v>57.7</v>
      </c>
      <c r="C15474" t="s">
        <v>22</v>
      </c>
    </row>
    <row r="15475" spans="1:3">
      <c r="A15475" t="s">
        <v>3989</v>
      </c>
      <c r="B15475">
        <v>37.315799849999998</v>
      </c>
      <c r="C15475" t="s">
        <v>22</v>
      </c>
    </row>
    <row r="15476" spans="1:3">
      <c r="A15476" t="s">
        <v>3990</v>
      </c>
      <c r="B15476">
        <v>67.990858990000007</v>
      </c>
      <c r="C15476" t="s">
        <v>22</v>
      </c>
    </row>
    <row r="15477" spans="1:3">
      <c r="A15477" t="s">
        <v>3986</v>
      </c>
      <c r="B15477">
        <v>7</v>
      </c>
      <c r="C15477" t="s">
        <v>22</v>
      </c>
    </row>
    <row r="15478" spans="1:3">
      <c r="A15478" t="s">
        <v>3987</v>
      </c>
      <c r="B15478">
        <v>47.3</v>
      </c>
      <c r="C15478" t="s">
        <v>22</v>
      </c>
    </row>
    <row r="15479" spans="1:3">
      <c r="A15479" t="s">
        <v>3988</v>
      </c>
      <c r="B15479">
        <v>57.7</v>
      </c>
      <c r="C15479" t="s">
        <v>22</v>
      </c>
    </row>
    <row r="15480" spans="1:3">
      <c r="A15480" t="s">
        <v>3989</v>
      </c>
      <c r="B15480">
        <v>37.315799849999998</v>
      </c>
      <c r="C15480" t="s">
        <v>22</v>
      </c>
    </row>
    <row r="15481" spans="1:3">
      <c r="A15481" t="s">
        <v>3990</v>
      </c>
      <c r="B15481">
        <v>67.990858990000007</v>
      </c>
      <c r="C15481" t="s">
        <v>22</v>
      </c>
    </row>
    <row r="15482" spans="1:3">
      <c r="A15482" t="s">
        <v>3986</v>
      </c>
      <c r="B15482">
        <v>7</v>
      </c>
      <c r="C15482" t="s">
        <v>22</v>
      </c>
    </row>
    <row r="15483" spans="1:3">
      <c r="A15483" t="s">
        <v>3987</v>
      </c>
      <c r="B15483">
        <v>47.3</v>
      </c>
      <c r="C15483" t="s">
        <v>22</v>
      </c>
    </row>
    <row r="15484" spans="1:3">
      <c r="A15484" t="s">
        <v>3988</v>
      </c>
      <c r="B15484">
        <v>57.7</v>
      </c>
      <c r="C15484" t="s">
        <v>22</v>
      </c>
    </row>
    <row r="15485" spans="1:3">
      <c r="A15485" t="s">
        <v>3989</v>
      </c>
      <c r="B15485">
        <v>37.315799849999998</v>
      </c>
      <c r="C15485" t="s">
        <v>22</v>
      </c>
    </row>
    <row r="15486" spans="1:3">
      <c r="A15486" t="s">
        <v>3990</v>
      </c>
      <c r="B15486">
        <v>67.990858990000007</v>
      </c>
      <c r="C15486" t="s">
        <v>22</v>
      </c>
    </row>
    <row r="15487" spans="1:3">
      <c r="A15487" t="s">
        <v>3986</v>
      </c>
      <c r="B15487">
        <v>7</v>
      </c>
      <c r="C15487" t="s">
        <v>22</v>
      </c>
    </row>
    <row r="15488" spans="1:3">
      <c r="A15488" t="s">
        <v>3987</v>
      </c>
      <c r="B15488">
        <v>47.3</v>
      </c>
      <c r="C15488" t="s">
        <v>22</v>
      </c>
    </row>
    <row r="15489" spans="1:3">
      <c r="A15489" t="s">
        <v>3988</v>
      </c>
      <c r="B15489">
        <v>57.7</v>
      </c>
      <c r="C15489" t="s">
        <v>22</v>
      </c>
    </row>
    <row r="15490" spans="1:3">
      <c r="A15490" t="s">
        <v>3989</v>
      </c>
      <c r="B15490">
        <v>37.315799849999998</v>
      </c>
      <c r="C15490" t="s">
        <v>22</v>
      </c>
    </row>
    <row r="15491" spans="1:3">
      <c r="A15491" t="s">
        <v>3990</v>
      </c>
      <c r="B15491">
        <v>67.990858990000007</v>
      </c>
      <c r="C15491" t="s">
        <v>22</v>
      </c>
    </row>
    <row r="15492" spans="1:3">
      <c r="A15492" t="s">
        <v>3986</v>
      </c>
      <c r="B15492" t="s">
        <v>3814</v>
      </c>
      <c r="C15492" t="s">
        <v>15</v>
      </c>
    </row>
    <row r="15493" spans="1:3">
      <c r="A15493" t="s">
        <v>3987</v>
      </c>
      <c r="B15493">
        <v>54.6</v>
      </c>
      <c r="C15493" t="s">
        <v>15</v>
      </c>
    </row>
    <row r="15494" spans="1:3">
      <c r="A15494" t="s">
        <v>3988</v>
      </c>
      <c r="B15494">
        <v>52.8</v>
      </c>
      <c r="C15494" t="s">
        <v>15</v>
      </c>
    </row>
    <row r="15495" spans="1:3">
      <c r="A15495" t="s">
        <v>3989</v>
      </c>
      <c r="B15495">
        <v>63.838485069999997</v>
      </c>
      <c r="C15495" t="s">
        <v>15</v>
      </c>
    </row>
    <row r="15496" spans="1:3">
      <c r="A15496" t="s">
        <v>3990</v>
      </c>
      <c r="B15496">
        <v>67.990858990000007</v>
      </c>
      <c r="C15496" t="s">
        <v>15</v>
      </c>
    </row>
    <row r="15497" spans="1:3">
      <c r="A15497" t="s">
        <v>3986</v>
      </c>
      <c r="B15497" t="s">
        <v>3814</v>
      </c>
      <c r="C15497" t="s">
        <v>15</v>
      </c>
    </row>
    <row r="15498" spans="1:3">
      <c r="A15498" t="s">
        <v>3987</v>
      </c>
      <c r="B15498">
        <v>54.6</v>
      </c>
      <c r="C15498" t="s">
        <v>15</v>
      </c>
    </row>
    <row r="15499" spans="1:3">
      <c r="A15499" t="s">
        <v>3988</v>
      </c>
      <c r="B15499">
        <v>52.8</v>
      </c>
      <c r="C15499" t="s">
        <v>15</v>
      </c>
    </row>
    <row r="15500" spans="1:3">
      <c r="A15500" t="s">
        <v>3989</v>
      </c>
      <c r="B15500">
        <v>63.838485069999997</v>
      </c>
      <c r="C15500" t="s">
        <v>15</v>
      </c>
    </row>
    <row r="15501" spans="1:3">
      <c r="A15501" t="s">
        <v>3990</v>
      </c>
      <c r="B15501">
        <v>67.990858990000007</v>
      </c>
      <c r="C15501" t="s">
        <v>15</v>
      </c>
    </row>
    <row r="15502" spans="1:3">
      <c r="A15502" t="s">
        <v>3986</v>
      </c>
      <c r="B15502" t="s">
        <v>3814</v>
      </c>
      <c r="C15502" t="s">
        <v>15</v>
      </c>
    </row>
    <row r="15503" spans="1:3">
      <c r="A15503" t="s">
        <v>3987</v>
      </c>
      <c r="B15503">
        <v>54.6</v>
      </c>
      <c r="C15503" t="s">
        <v>15</v>
      </c>
    </row>
    <row r="15504" spans="1:3">
      <c r="A15504" t="s">
        <v>3988</v>
      </c>
      <c r="B15504">
        <v>52.8</v>
      </c>
      <c r="C15504" t="s">
        <v>15</v>
      </c>
    </row>
    <row r="15505" spans="1:3">
      <c r="A15505" t="s">
        <v>3989</v>
      </c>
      <c r="B15505">
        <v>63.838485069999997</v>
      </c>
      <c r="C15505" t="s">
        <v>15</v>
      </c>
    </row>
    <row r="15506" spans="1:3">
      <c r="A15506" t="s">
        <v>3990</v>
      </c>
      <c r="B15506">
        <v>67.990858990000007</v>
      </c>
      <c r="C15506" t="s">
        <v>15</v>
      </c>
    </row>
    <row r="15507" spans="1:3">
      <c r="A15507" t="s">
        <v>3986</v>
      </c>
      <c r="B15507" t="s">
        <v>3814</v>
      </c>
      <c r="C15507" t="s">
        <v>23</v>
      </c>
    </row>
    <row r="15508" spans="1:3">
      <c r="A15508" t="s">
        <v>3987</v>
      </c>
      <c r="B15508">
        <v>44.6</v>
      </c>
      <c r="C15508" t="s">
        <v>23</v>
      </c>
    </row>
    <row r="15509" spans="1:3">
      <c r="A15509" t="s">
        <v>3988</v>
      </c>
      <c r="B15509">
        <v>36.5</v>
      </c>
      <c r="C15509" t="s">
        <v>23</v>
      </c>
    </row>
    <row r="15510" spans="1:3">
      <c r="A15510" t="s">
        <v>3989</v>
      </c>
      <c r="B15510">
        <v>38.8963897</v>
      </c>
      <c r="C15510" t="s">
        <v>23</v>
      </c>
    </row>
    <row r="15511" spans="1:3">
      <c r="A15511" t="s">
        <v>3990</v>
      </c>
      <c r="B15511">
        <v>42.982949470000001</v>
      </c>
      <c r="C15511" t="s">
        <v>23</v>
      </c>
    </row>
    <row r="15512" spans="1:3">
      <c r="A15512" t="s">
        <v>3986</v>
      </c>
      <c r="B15512" t="s">
        <v>3814</v>
      </c>
      <c r="C15512" t="s">
        <v>23</v>
      </c>
    </row>
    <row r="15513" spans="1:3">
      <c r="A15513" t="s">
        <v>3987</v>
      </c>
      <c r="B15513">
        <v>44.6</v>
      </c>
      <c r="C15513" t="s">
        <v>23</v>
      </c>
    </row>
    <row r="15514" spans="1:3">
      <c r="A15514" t="s">
        <v>3988</v>
      </c>
      <c r="B15514">
        <v>36.5</v>
      </c>
      <c r="C15514" t="s">
        <v>23</v>
      </c>
    </row>
    <row r="15515" spans="1:3">
      <c r="A15515" t="s">
        <v>3989</v>
      </c>
      <c r="B15515">
        <v>38.8963897</v>
      </c>
      <c r="C15515" t="s">
        <v>23</v>
      </c>
    </row>
    <row r="15516" spans="1:3">
      <c r="A15516" t="s">
        <v>3990</v>
      </c>
      <c r="B15516">
        <v>42.982949470000001</v>
      </c>
      <c r="C15516" t="s">
        <v>23</v>
      </c>
    </row>
    <row r="15517" spans="1:3">
      <c r="A15517" t="s">
        <v>3986</v>
      </c>
      <c r="B15517" t="s">
        <v>3814</v>
      </c>
      <c r="C15517" t="s">
        <v>23</v>
      </c>
    </row>
    <row r="15518" spans="1:3">
      <c r="A15518" t="s">
        <v>3987</v>
      </c>
      <c r="B15518">
        <v>44.6</v>
      </c>
      <c r="C15518" t="s">
        <v>23</v>
      </c>
    </row>
    <row r="15519" spans="1:3">
      <c r="A15519" t="s">
        <v>3988</v>
      </c>
      <c r="B15519">
        <v>36.5</v>
      </c>
      <c r="C15519" t="s">
        <v>23</v>
      </c>
    </row>
    <row r="15520" spans="1:3">
      <c r="A15520" t="s">
        <v>3989</v>
      </c>
      <c r="B15520">
        <v>38.8963897</v>
      </c>
      <c r="C15520" t="s">
        <v>23</v>
      </c>
    </row>
    <row r="15521" spans="1:3">
      <c r="A15521" t="s">
        <v>3990</v>
      </c>
      <c r="B15521">
        <v>42.982949470000001</v>
      </c>
      <c r="C15521" t="s">
        <v>23</v>
      </c>
    </row>
    <row r="15522" spans="1:3">
      <c r="A15522" t="s">
        <v>3986</v>
      </c>
      <c r="B15522" t="s">
        <v>3814</v>
      </c>
      <c r="C15522" t="s">
        <v>15</v>
      </c>
    </row>
    <row r="15523" spans="1:3">
      <c r="A15523" t="s">
        <v>3987</v>
      </c>
      <c r="B15523">
        <v>63.1</v>
      </c>
      <c r="C15523" t="s">
        <v>15</v>
      </c>
    </row>
    <row r="15524" spans="1:3">
      <c r="A15524" t="s">
        <v>3988</v>
      </c>
      <c r="B15524">
        <v>52.8</v>
      </c>
      <c r="C15524" t="s">
        <v>15</v>
      </c>
    </row>
    <row r="15525" spans="1:3">
      <c r="A15525" t="s">
        <v>3989</v>
      </c>
      <c r="B15525">
        <v>52.272980820000001</v>
      </c>
      <c r="C15525" t="s">
        <v>15</v>
      </c>
    </row>
    <row r="15526" spans="1:3">
      <c r="A15526" t="s">
        <v>3990</v>
      </c>
      <c r="B15526">
        <v>44.617764889999997</v>
      </c>
      <c r="C15526" t="s">
        <v>15</v>
      </c>
    </row>
    <row r="15527" spans="1:3">
      <c r="A15527" t="s">
        <v>3986</v>
      </c>
      <c r="B15527" t="s">
        <v>3814</v>
      </c>
      <c r="C15527" t="s">
        <v>15</v>
      </c>
    </row>
    <row r="15528" spans="1:3">
      <c r="A15528" t="s">
        <v>3987</v>
      </c>
      <c r="B15528">
        <v>63.1</v>
      </c>
      <c r="C15528" t="s">
        <v>15</v>
      </c>
    </row>
    <row r="15529" spans="1:3">
      <c r="A15529" t="s">
        <v>3988</v>
      </c>
      <c r="B15529">
        <v>52.8</v>
      </c>
      <c r="C15529" t="s">
        <v>15</v>
      </c>
    </row>
    <row r="15530" spans="1:3">
      <c r="A15530" t="s">
        <v>3989</v>
      </c>
      <c r="B15530">
        <v>52.272980820000001</v>
      </c>
      <c r="C15530" t="s">
        <v>15</v>
      </c>
    </row>
    <row r="15531" spans="1:3">
      <c r="A15531" t="s">
        <v>3990</v>
      </c>
      <c r="B15531">
        <v>44.617764889999997</v>
      </c>
      <c r="C15531" t="s">
        <v>15</v>
      </c>
    </row>
    <row r="15532" spans="1:3">
      <c r="A15532" t="s">
        <v>3986</v>
      </c>
      <c r="B15532" t="s">
        <v>3814</v>
      </c>
      <c r="C15532" t="s">
        <v>15</v>
      </c>
    </row>
    <row r="15533" spans="1:3">
      <c r="A15533" t="s">
        <v>3987</v>
      </c>
      <c r="B15533">
        <v>63.1</v>
      </c>
      <c r="C15533" t="s">
        <v>15</v>
      </c>
    </row>
    <row r="15534" spans="1:3">
      <c r="A15534" t="s">
        <v>3988</v>
      </c>
      <c r="B15534">
        <v>52.8</v>
      </c>
      <c r="C15534" t="s">
        <v>15</v>
      </c>
    </row>
    <row r="15535" spans="1:3">
      <c r="A15535" t="s">
        <v>3989</v>
      </c>
      <c r="B15535">
        <v>52.272980820000001</v>
      </c>
      <c r="C15535" t="s">
        <v>15</v>
      </c>
    </row>
    <row r="15536" spans="1:3">
      <c r="A15536" t="s">
        <v>3990</v>
      </c>
      <c r="B15536">
        <v>44.617764889999997</v>
      </c>
      <c r="C15536" t="s">
        <v>15</v>
      </c>
    </row>
    <row r="15537" spans="1:3">
      <c r="A15537" t="s">
        <v>3986</v>
      </c>
      <c r="B15537" t="s">
        <v>3814</v>
      </c>
      <c r="C15537" t="s">
        <v>22</v>
      </c>
    </row>
    <row r="15538" spans="1:3">
      <c r="A15538" t="s">
        <v>3987</v>
      </c>
      <c r="B15538">
        <v>54.6</v>
      </c>
      <c r="C15538" t="s">
        <v>22</v>
      </c>
    </row>
    <row r="15539" spans="1:3">
      <c r="A15539" t="s">
        <v>3988</v>
      </c>
      <c r="B15539">
        <v>52.8</v>
      </c>
      <c r="C15539" t="s">
        <v>22</v>
      </c>
    </row>
    <row r="15540" spans="1:3">
      <c r="A15540" t="s">
        <v>3989</v>
      </c>
      <c r="B15540">
        <v>38.706818290000001</v>
      </c>
      <c r="C15540" t="s">
        <v>22</v>
      </c>
    </row>
    <row r="15541" spans="1:3">
      <c r="A15541" t="s">
        <v>3990</v>
      </c>
      <c r="B15541">
        <v>67.990858990000007</v>
      </c>
      <c r="C15541" t="s">
        <v>22</v>
      </c>
    </row>
    <row r="15542" spans="1:3">
      <c r="A15542" t="s">
        <v>3986</v>
      </c>
      <c r="B15542" t="s">
        <v>3814</v>
      </c>
      <c r="C15542" t="s">
        <v>22</v>
      </c>
    </row>
    <row r="15543" spans="1:3">
      <c r="A15543" t="s">
        <v>3987</v>
      </c>
      <c r="B15543">
        <v>54.6</v>
      </c>
      <c r="C15543" t="s">
        <v>22</v>
      </c>
    </row>
    <row r="15544" spans="1:3">
      <c r="A15544" t="s">
        <v>3988</v>
      </c>
      <c r="B15544">
        <v>52.8</v>
      </c>
      <c r="C15544" t="s">
        <v>22</v>
      </c>
    </row>
    <row r="15545" spans="1:3">
      <c r="A15545" t="s">
        <v>3989</v>
      </c>
      <c r="B15545">
        <v>38.706818290000001</v>
      </c>
      <c r="C15545" t="s">
        <v>22</v>
      </c>
    </row>
    <row r="15546" spans="1:3">
      <c r="A15546" t="s">
        <v>3990</v>
      </c>
      <c r="B15546">
        <v>67.990858990000007</v>
      </c>
      <c r="C15546" t="s">
        <v>22</v>
      </c>
    </row>
    <row r="15547" spans="1:3">
      <c r="A15547" t="s">
        <v>3986</v>
      </c>
      <c r="B15547" t="s">
        <v>3814</v>
      </c>
      <c r="C15547" t="s">
        <v>22</v>
      </c>
    </row>
    <row r="15548" spans="1:3">
      <c r="A15548" t="s">
        <v>3987</v>
      </c>
      <c r="B15548">
        <v>54.6</v>
      </c>
      <c r="C15548" t="s">
        <v>22</v>
      </c>
    </row>
    <row r="15549" spans="1:3">
      <c r="A15549" t="s">
        <v>3988</v>
      </c>
      <c r="B15549">
        <v>52.8</v>
      </c>
      <c r="C15549" t="s">
        <v>22</v>
      </c>
    </row>
    <row r="15550" spans="1:3">
      <c r="A15550" t="s">
        <v>3989</v>
      </c>
      <c r="B15550">
        <v>38.706818290000001</v>
      </c>
      <c r="C15550" t="s">
        <v>22</v>
      </c>
    </row>
    <row r="15551" spans="1:3">
      <c r="A15551" t="s">
        <v>3990</v>
      </c>
      <c r="B15551">
        <v>67.990858990000007</v>
      </c>
      <c r="C15551" t="s">
        <v>22</v>
      </c>
    </row>
    <row r="15552" spans="1:3">
      <c r="A15552" t="s">
        <v>3986</v>
      </c>
      <c r="B15552" t="s">
        <v>3814</v>
      </c>
      <c r="C15552" t="s">
        <v>23</v>
      </c>
    </row>
    <row r="15553" spans="1:3">
      <c r="A15553" t="s">
        <v>3987</v>
      </c>
      <c r="B15553">
        <v>39.700000000000003</v>
      </c>
      <c r="C15553" t="s">
        <v>23</v>
      </c>
    </row>
    <row r="15554" spans="1:3">
      <c r="A15554" t="s">
        <v>3988</v>
      </c>
      <c r="B15554">
        <v>40.6</v>
      </c>
      <c r="C15554" t="s">
        <v>23</v>
      </c>
    </row>
    <row r="15555" spans="1:3">
      <c r="A15555" t="s">
        <v>3989</v>
      </c>
      <c r="B15555">
        <v>41.35954134</v>
      </c>
      <c r="C15555" t="s">
        <v>23</v>
      </c>
    </row>
    <row r="15556" spans="1:3">
      <c r="A15556" t="s">
        <v>3990</v>
      </c>
      <c r="B15556">
        <v>40.076065790000001</v>
      </c>
      <c r="C15556" t="s">
        <v>23</v>
      </c>
    </row>
    <row r="15557" spans="1:3">
      <c r="A15557" t="s">
        <v>3986</v>
      </c>
      <c r="B15557" t="s">
        <v>3814</v>
      </c>
      <c r="C15557" t="s">
        <v>23</v>
      </c>
    </row>
    <row r="15558" spans="1:3">
      <c r="A15558" t="s">
        <v>3987</v>
      </c>
      <c r="B15558">
        <v>39.700000000000003</v>
      </c>
      <c r="C15558" t="s">
        <v>23</v>
      </c>
    </row>
    <row r="15559" spans="1:3">
      <c r="A15559" t="s">
        <v>3988</v>
      </c>
      <c r="B15559">
        <v>40.6</v>
      </c>
      <c r="C15559" t="s">
        <v>23</v>
      </c>
    </row>
    <row r="15560" spans="1:3">
      <c r="A15560" t="s">
        <v>3989</v>
      </c>
      <c r="B15560">
        <v>41.35954134</v>
      </c>
      <c r="C15560" t="s">
        <v>23</v>
      </c>
    </row>
    <row r="15561" spans="1:3">
      <c r="A15561" t="s">
        <v>3990</v>
      </c>
      <c r="B15561">
        <v>40.076065790000001</v>
      </c>
      <c r="C15561" t="s">
        <v>23</v>
      </c>
    </row>
    <row r="15562" spans="1:3">
      <c r="A15562" t="s">
        <v>3986</v>
      </c>
      <c r="B15562" t="s">
        <v>3814</v>
      </c>
      <c r="C15562" t="s">
        <v>23</v>
      </c>
    </row>
    <row r="15563" spans="1:3">
      <c r="A15563" t="s">
        <v>3987</v>
      </c>
      <c r="B15563">
        <v>39.700000000000003</v>
      </c>
      <c r="C15563" t="s">
        <v>23</v>
      </c>
    </row>
    <row r="15564" spans="1:3">
      <c r="A15564" t="s">
        <v>3988</v>
      </c>
      <c r="B15564">
        <v>40.6</v>
      </c>
      <c r="C15564" t="s">
        <v>23</v>
      </c>
    </row>
    <row r="15565" spans="1:3">
      <c r="A15565" t="s">
        <v>3989</v>
      </c>
      <c r="B15565">
        <v>41.35954134</v>
      </c>
      <c r="C15565" t="s">
        <v>23</v>
      </c>
    </row>
    <row r="15566" spans="1:3">
      <c r="A15566" t="s">
        <v>3990</v>
      </c>
      <c r="B15566">
        <v>40.076065790000001</v>
      </c>
      <c r="C15566" t="s">
        <v>23</v>
      </c>
    </row>
    <row r="15567" spans="1:3">
      <c r="A15567" t="s">
        <v>3986</v>
      </c>
      <c r="B15567" t="s">
        <v>3814</v>
      </c>
      <c r="C15567" t="s">
        <v>15</v>
      </c>
    </row>
    <row r="15568" spans="1:3">
      <c r="A15568" t="s">
        <v>3987</v>
      </c>
      <c r="B15568">
        <v>54.6</v>
      </c>
      <c r="C15568" t="s">
        <v>15</v>
      </c>
    </row>
    <row r="15569" spans="1:3">
      <c r="A15569" t="s">
        <v>3988</v>
      </c>
      <c r="B15569">
        <v>64.599999999999994</v>
      </c>
      <c r="C15569" t="s">
        <v>15</v>
      </c>
    </row>
    <row r="15570" spans="1:3">
      <c r="A15570" t="s">
        <v>3989</v>
      </c>
      <c r="B15570">
        <v>56.350027099999998</v>
      </c>
      <c r="C15570" t="s">
        <v>15</v>
      </c>
    </row>
    <row r="15571" spans="1:3">
      <c r="A15571" t="s">
        <v>3990</v>
      </c>
      <c r="B15571">
        <v>60.827219159999999</v>
      </c>
      <c r="C15571" t="s">
        <v>15</v>
      </c>
    </row>
    <row r="15572" spans="1:3">
      <c r="A15572" t="s">
        <v>3986</v>
      </c>
      <c r="B15572" t="s">
        <v>3814</v>
      </c>
      <c r="C15572" t="s">
        <v>15</v>
      </c>
    </row>
    <row r="15573" spans="1:3">
      <c r="A15573" t="s">
        <v>3987</v>
      </c>
      <c r="B15573">
        <v>54.6</v>
      </c>
      <c r="C15573" t="s">
        <v>15</v>
      </c>
    </row>
    <row r="15574" spans="1:3">
      <c r="A15574" t="s">
        <v>3988</v>
      </c>
      <c r="B15574">
        <v>64.599999999999994</v>
      </c>
      <c r="C15574" t="s">
        <v>15</v>
      </c>
    </row>
    <row r="15575" spans="1:3">
      <c r="A15575" t="s">
        <v>3989</v>
      </c>
      <c r="B15575">
        <v>56.350027099999998</v>
      </c>
      <c r="C15575" t="s">
        <v>15</v>
      </c>
    </row>
    <row r="15576" spans="1:3">
      <c r="A15576" t="s">
        <v>3990</v>
      </c>
      <c r="B15576">
        <v>60.827219159999999</v>
      </c>
      <c r="C15576" t="s">
        <v>15</v>
      </c>
    </row>
    <row r="15577" spans="1:3">
      <c r="A15577" t="s">
        <v>3986</v>
      </c>
      <c r="B15577" t="s">
        <v>3814</v>
      </c>
      <c r="C15577" t="s">
        <v>15</v>
      </c>
    </row>
    <row r="15578" spans="1:3">
      <c r="A15578" t="s">
        <v>3987</v>
      </c>
      <c r="B15578">
        <v>54.6</v>
      </c>
      <c r="C15578" t="s">
        <v>15</v>
      </c>
    </row>
    <row r="15579" spans="1:3">
      <c r="A15579" t="s">
        <v>3988</v>
      </c>
      <c r="B15579">
        <v>64.599999999999994</v>
      </c>
      <c r="C15579" t="s">
        <v>15</v>
      </c>
    </row>
    <row r="15580" spans="1:3">
      <c r="A15580" t="s">
        <v>3989</v>
      </c>
      <c r="B15580">
        <v>56.350027099999998</v>
      </c>
      <c r="C15580" t="s">
        <v>15</v>
      </c>
    </row>
    <row r="15581" spans="1:3">
      <c r="A15581" t="s">
        <v>3990</v>
      </c>
      <c r="B15581">
        <v>60.827219159999999</v>
      </c>
      <c r="C15581" t="s">
        <v>15</v>
      </c>
    </row>
    <row r="15582" spans="1:3">
      <c r="A15582" t="s">
        <v>3986</v>
      </c>
      <c r="B15582" t="s">
        <v>3814</v>
      </c>
      <c r="C15582" t="s">
        <v>22</v>
      </c>
    </row>
    <row r="15583" spans="1:3">
      <c r="A15583" t="s">
        <v>3987</v>
      </c>
      <c r="B15583" t="s">
        <v>3814</v>
      </c>
      <c r="C15583" t="s">
        <v>22</v>
      </c>
    </row>
    <row r="15584" spans="1:3">
      <c r="A15584" t="s">
        <v>3988</v>
      </c>
      <c r="B15584" t="s">
        <v>3814</v>
      </c>
      <c r="C15584" t="s">
        <v>22</v>
      </c>
    </row>
    <row r="15585" spans="1:3">
      <c r="A15585" t="s">
        <v>3989</v>
      </c>
      <c r="B15585">
        <v>42.871912739999999</v>
      </c>
      <c r="C15585" t="s">
        <v>22</v>
      </c>
    </row>
    <row r="15586" spans="1:3">
      <c r="A15586" t="s">
        <v>3990</v>
      </c>
      <c r="B15586">
        <v>45.990478930000002</v>
      </c>
      <c r="C15586" t="s">
        <v>22</v>
      </c>
    </row>
    <row r="15587" spans="1:3">
      <c r="A15587" t="s">
        <v>3986</v>
      </c>
      <c r="B15587" t="s">
        <v>3814</v>
      </c>
      <c r="C15587" t="s">
        <v>22</v>
      </c>
    </row>
    <row r="15588" spans="1:3">
      <c r="A15588" t="s">
        <v>3987</v>
      </c>
      <c r="B15588" t="s">
        <v>3814</v>
      </c>
      <c r="C15588" t="s">
        <v>22</v>
      </c>
    </row>
    <row r="15589" spans="1:3">
      <c r="A15589" t="s">
        <v>3988</v>
      </c>
      <c r="B15589" t="s">
        <v>3814</v>
      </c>
      <c r="C15589" t="s">
        <v>22</v>
      </c>
    </row>
    <row r="15590" spans="1:3">
      <c r="A15590" t="s">
        <v>3989</v>
      </c>
      <c r="B15590">
        <v>42.871912739999999</v>
      </c>
      <c r="C15590" t="s">
        <v>22</v>
      </c>
    </row>
    <row r="15591" spans="1:3">
      <c r="A15591" t="s">
        <v>3990</v>
      </c>
      <c r="B15591">
        <v>45.990478930000002</v>
      </c>
      <c r="C15591" t="s">
        <v>22</v>
      </c>
    </row>
    <row r="15592" spans="1:3">
      <c r="A15592" t="s">
        <v>3986</v>
      </c>
      <c r="B15592" t="s">
        <v>3814</v>
      </c>
      <c r="C15592" t="s">
        <v>22</v>
      </c>
    </row>
    <row r="15593" spans="1:3">
      <c r="A15593" t="s">
        <v>3987</v>
      </c>
      <c r="B15593" t="s">
        <v>3814</v>
      </c>
      <c r="C15593" t="s">
        <v>22</v>
      </c>
    </row>
    <row r="15594" spans="1:3">
      <c r="A15594" t="s">
        <v>3988</v>
      </c>
      <c r="B15594" t="s">
        <v>3814</v>
      </c>
      <c r="C15594" t="s">
        <v>22</v>
      </c>
    </row>
    <row r="15595" spans="1:3">
      <c r="A15595" t="s">
        <v>3989</v>
      </c>
      <c r="B15595">
        <v>42.871912739999999</v>
      </c>
      <c r="C15595" t="s">
        <v>22</v>
      </c>
    </row>
    <row r="15596" spans="1:3">
      <c r="A15596" t="s">
        <v>3990</v>
      </c>
      <c r="B15596">
        <v>45.990478930000002</v>
      </c>
      <c r="C15596" t="s">
        <v>22</v>
      </c>
    </row>
    <row r="15597" spans="1:3">
      <c r="A15597" t="s">
        <v>3986</v>
      </c>
      <c r="B15597">
        <v>5.8333333329999997</v>
      </c>
      <c r="C15597" t="s">
        <v>24</v>
      </c>
    </row>
    <row r="15598" spans="1:3">
      <c r="A15598" t="s">
        <v>3987</v>
      </c>
      <c r="B15598">
        <v>36.1</v>
      </c>
      <c r="C15598" t="s">
        <v>24</v>
      </c>
    </row>
    <row r="15599" spans="1:3">
      <c r="A15599" t="s">
        <v>3988</v>
      </c>
      <c r="B15599">
        <v>40.6</v>
      </c>
      <c r="C15599" t="s">
        <v>24</v>
      </c>
    </row>
    <row r="15600" spans="1:3">
      <c r="A15600" t="s">
        <v>3989</v>
      </c>
      <c r="B15600" t="s">
        <v>3814</v>
      </c>
      <c r="C15600" t="s">
        <v>24</v>
      </c>
    </row>
    <row r="15601" spans="1:3">
      <c r="A15601" t="s">
        <v>3990</v>
      </c>
      <c r="B15601" t="s">
        <v>3814</v>
      </c>
      <c r="C15601" t="s">
        <v>24</v>
      </c>
    </row>
    <row r="15602" spans="1:3">
      <c r="A15602" t="s">
        <v>3986</v>
      </c>
      <c r="B15602">
        <v>5.8333333329999997</v>
      </c>
      <c r="C15602" t="s">
        <v>24</v>
      </c>
    </row>
    <row r="15603" spans="1:3">
      <c r="A15603" t="s">
        <v>3987</v>
      </c>
      <c r="B15603">
        <v>36.1</v>
      </c>
      <c r="C15603" t="s">
        <v>24</v>
      </c>
    </row>
    <row r="15604" spans="1:3">
      <c r="A15604" t="s">
        <v>3988</v>
      </c>
      <c r="B15604">
        <v>40.6</v>
      </c>
      <c r="C15604" t="s">
        <v>24</v>
      </c>
    </row>
    <row r="15605" spans="1:3">
      <c r="A15605" t="s">
        <v>3989</v>
      </c>
      <c r="B15605" t="s">
        <v>3814</v>
      </c>
      <c r="C15605" t="s">
        <v>24</v>
      </c>
    </row>
    <row r="15606" spans="1:3">
      <c r="A15606" t="s">
        <v>3990</v>
      </c>
      <c r="B15606" t="s">
        <v>3814</v>
      </c>
      <c r="C15606" t="s">
        <v>24</v>
      </c>
    </row>
    <row r="15607" spans="1:3">
      <c r="A15607" t="s">
        <v>3986</v>
      </c>
      <c r="B15607">
        <v>5.8333333329999997</v>
      </c>
      <c r="C15607" t="s">
        <v>24</v>
      </c>
    </row>
    <row r="15608" spans="1:3">
      <c r="A15608" t="s">
        <v>3987</v>
      </c>
      <c r="B15608">
        <v>36.1</v>
      </c>
      <c r="C15608" t="s">
        <v>24</v>
      </c>
    </row>
    <row r="15609" spans="1:3">
      <c r="A15609" t="s">
        <v>3988</v>
      </c>
      <c r="B15609">
        <v>40.6</v>
      </c>
      <c r="C15609" t="s">
        <v>24</v>
      </c>
    </row>
    <row r="15610" spans="1:3">
      <c r="A15610" t="s">
        <v>3989</v>
      </c>
      <c r="B15610" t="s">
        <v>3814</v>
      </c>
      <c r="C15610" t="s">
        <v>24</v>
      </c>
    </row>
    <row r="15611" spans="1:3">
      <c r="A15611" t="s">
        <v>3990</v>
      </c>
      <c r="B15611" t="s">
        <v>3814</v>
      </c>
      <c r="C15611" t="s">
        <v>24</v>
      </c>
    </row>
    <row r="15612" spans="1:3">
      <c r="A15612" t="s">
        <v>3986</v>
      </c>
      <c r="B15612">
        <v>5.8333333329999997</v>
      </c>
      <c r="C15612" t="s">
        <v>24</v>
      </c>
    </row>
    <row r="15613" spans="1:3">
      <c r="A15613" t="s">
        <v>3987</v>
      </c>
      <c r="B15613">
        <v>36.1</v>
      </c>
      <c r="C15613" t="s">
        <v>24</v>
      </c>
    </row>
    <row r="15614" spans="1:3">
      <c r="A15614" t="s">
        <v>3988</v>
      </c>
      <c r="B15614">
        <v>40.6</v>
      </c>
      <c r="C15614" t="s">
        <v>24</v>
      </c>
    </row>
    <row r="15615" spans="1:3">
      <c r="A15615" t="s">
        <v>3989</v>
      </c>
      <c r="B15615" t="s">
        <v>3814</v>
      </c>
      <c r="C15615" t="s">
        <v>24</v>
      </c>
    </row>
    <row r="15616" spans="1:3">
      <c r="A15616" t="s">
        <v>3990</v>
      </c>
      <c r="B15616" t="s">
        <v>3814</v>
      </c>
      <c r="C15616" t="s">
        <v>24</v>
      </c>
    </row>
    <row r="15617" spans="1:3">
      <c r="A15617" t="s">
        <v>3986</v>
      </c>
      <c r="B15617" t="s">
        <v>3814</v>
      </c>
      <c r="C15617" t="s">
        <v>15</v>
      </c>
    </row>
    <row r="15618" spans="1:3">
      <c r="A15618" t="s">
        <v>3987</v>
      </c>
      <c r="B15618">
        <v>63.1</v>
      </c>
      <c r="C15618" t="s">
        <v>15</v>
      </c>
    </row>
    <row r="15619" spans="1:3">
      <c r="A15619" t="s">
        <v>3988</v>
      </c>
      <c r="B15619">
        <v>64.599999999999994</v>
      </c>
      <c r="C15619" t="s">
        <v>15</v>
      </c>
    </row>
    <row r="15620" spans="1:3">
      <c r="A15620" t="s">
        <v>3989</v>
      </c>
      <c r="B15620" t="s">
        <v>3814</v>
      </c>
      <c r="C15620" t="s">
        <v>15</v>
      </c>
    </row>
    <row r="15621" spans="1:3">
      <c r="A15621" t="s">
        <v>3990</v>
      </c>
      <c r="B15621" t="s">
        <v>3814</v>
      </c>
      <c r="C15621" t="s">
        <v>15</v>
      </c>
    </row>
    <row r="15622" spans="1:3">
      <c r="A15622" t="s">
        <v>3986</v>
      </c>
      <c r="B15622" t="s">
        <v>3814</v>
      </c>
      <c r="C15622" t="s">
        <v>15</v>
      </c>
    </row>
    <row r="15623" spans="1:3">
      <c r="A15623" t="s">
        <v>3987</v>
      </c>
      <c r="B15623">
        <v>63.1</v>
      </c>
      <c r="C15623" t="s">
        <v>15</v>
      </c>
    </row>
    <row r="15624" spans="1:3">
      <c r="A15624" t="s">
        <v>3988</v>
      </c>
      <c r="B15624">
        <v>64.599999999999994</v>
      </c>
      <c r="C15624" t="s">
        <v>15</v>
      </c>
    </row>
    <row r="15625" spans="1:3">
      <c r="A15625" t="s">
        <v>3989</v>
      </c>
      <c r="B15625" t="s">
        <v>3814</v>
      </c>
      <c r="C15625" t="s">
        <v>15</v>
      </c>
    </row>
    <row r="15626" spans="1:3">
      <c r="A15626" t="s">
        <v>3990</v>
      </c>
      <c r="B15626" t="s">
        <v>3814</v>
      </c>
      <c r="C15626" t="s">
        <v>15</v>
      </c>
    </row>
    <row r="15627" spans="1:3">
      <c r="A15627" t="s">
        <v>3986</v>
      </c>
      <c r="B15627" t="s">
        <v>3814</v>
      </c>
      <c r="C15627" t="s">
        <v>15</v>
      </c>
    </row>
    <row r="15628" spans="1:3">
      <c r="A15628" t="s">
        <v>3987</v>
      </c>
      <c r="B15628">
        <v>63.1</v>
      </c>
      <c r="C15628" t="s">
        <v>15</v>
      </c>
    </row>
    <row r="15629" spans="1:3">
      <c r="A15629" t="s">
        <v>3988</v>
      </c>
      <c r="B15629">
        <v>64.599999999999994</v>
      </c>
      <c r="C15629" t="s">
        <v>15</v>
      </c>
    </row>
    <row r="15630" spans="1:3">
      <c r="A15630" t="s">
        <v>3989</v>
      </c>
      <c r="B15630" t="s">
        <v>3814</v>
      </c>
      <c r="C15630" t="s">
        <v>15</v>
      </c>
    </row>
    <row r="15631" spans="1:3">
      <c r="A15631" t="s">
        <v>3990</v>
      </c>
      <c r="B15631" t="s">
        <v>3814</v>
      </c>
      <c r="C15631" t="s">
        <v>15</v>
      </c>
    </row>
    <row r="15632" spans="1:3">
      <c r="A15632" t="s">
        <v>3986</v>
      </c>
      <c r="B15632">
        <v>7</v>
      </c>
      <c r="C15632" t="s">
        <v>15</v>
      </c>
    </row>
    <row r="15633" spans="1:3">
      <c r="A15633" t="s">
        <v>3987</v>
      </c>
      <c r="B15633">
        <v>43.4</v>
      </c>
      <c r="C15633" t="s">
        <v>15</v>
      </c>
    </row>
    <row r="15634" spans="1:3">
      <c r="A15634" t="s">
        <v>3988</v>
      </c>
      <c r="B15634">
        <v>48.6</v>
      </c>
      <c r="C15634" t="s">
        <v>15</v>
      </c>
    </row>
    <row r="15635" spans="1:3">
      <c r="A15635" t="s">
        <v>3989</v>
      </c>
      <c r="B15635">
        <v>42.549327769999998</v>
      </c>
      <c r="C15635" t="s">
        <v>15</v>
      </c>
    </row>
    <row r="15636" spans="1:3">
      <c r="A15636" t="s">
        <v>3990</v>
      </c>
      <c r="B15636">
        <v>44.420951420000002</v>
      </c>
      <c r="C15636" t="s">
        <v>15</v>
      </c>
    </row>
    <row r="15637" spans="1:3">
      <c r="A15637" t="s">
        <v>3986</v>
      </c>
      <c r="B15637">
        <v>7</v>
      </c>
      <c r="C15637" t="s">
        <v>15</v>
      </c>
    </row>
    <row r="15638" spans="1:3">
      <c r="A15638" t="s">
        <v>3987</v>
      </c>
      <c r="B15638">
        <v>43.4</v>
      </c>
      <c r="C15638" t="s">
        <v>15</v>
      </c>
    </row>
    <row r="15639" spans="1:3">
      <c r="A15639" t="s">
        <v>3988</v>
      </c>
      <c r="B15639">
        <v>48.6</v>
      </c>
      <c r="C15639" t="s">
        <v>15</v>
      </c>
    </row>
    <row r="15640" spans="1:3">
      <c r="A15640" t="s">
        <v>3989</v>
      </c>
      <c r="B15640">
        <v>42.549327769999998</v>
      </c>
      <c r="C15640" t="s">
        <v>15</v>
      </c>
    </row>
    <row r="15641" spans="1:3">
      <c r="A15641" t="s">
        <v>3990</v>
      </c>
      <c r="B15641">
        <v>44.420951420000002</v>
      </c>
      <c r="C15641" t="s">
        <v>15</v>
      </c>
    </row>
    <row r="15642" spans="1:3">
      <c r="A15642" t="s">
        <v>3986</v>
      </c>
      <c r="B15642">
        <v>7</v>
      </c>
      <c r="C15642" t="s">
        <v>15</v>
      </c>
    </row>
    <row r="15643" spans="1:3">
      <c r="A15643" t="s">
        <v>3987</v>
      </c>
      <c r="B15643">
        <v>43.4</v>
      </c>
      <c r="C15643" t="s">
        <v>15</v>
      </c>
    </row>
    <row r="15644" spans="1:3">
      <c r="A15644" t="s">
        <v>3988</v>
      </c>
      <c r="B15644">
        <v>48.6</v>
      </c>
      <c r="C15644" t="s">
        <v>15</v>
      </c>
    </row>
    <row r="15645" spans="1:3">
      <c r="A15645" t="s">
        <v>3989</v>
      </c>
      <c r="B15645">
        <v>42.549327769999998</v>
      </c>
      <c r="C15645" t="s">
        <v>15</v>
      </c>
    </row>
    <row r="15646" spans="1:3">
      <c r="A15646" t="s">
        <v>3990</v>
      </c>
      <c r="B15646">
        <v>44.420951420000002</v>
      </c>
      <c r="C15646" t="s">
        <v>15</v>
      </c>
    </row>
    <row r="15647" spans="1:3">
      <c r="A15647" t="s">
        <v>3986</v>
      </c>
      <c r="B15647" t="s">
        <v>3814</v>
      </c>
      <c r="C15647" t="s">
        <v>23</v>
      </c>
    </row>
    <row r="15648" spans="1:3">
      <c r="A15648" t="s">
        <v>3987</v>
      </c>
      <c r="B15648">
        <v>36.1</v>
      </c>
      <c r="C15648" t="s">
        <v>23</v>
      </c>
    </row>
    <row r="15649" spans="1:3">
      <c r="A15649" t="s">
        <v>3988</v>
      </c>
      <c r="B15649">
        <v>36.5</v>
      </c>
      <c r="C15649" t="s">
        <v>23</v>
      </c>
    </row>
    <row r="15650" spans="1:3">
      <c r="A15650" t="s">
        <v>3989</v>
      </c>
      <c r="B15650">
        <v>39.3699729</v>
      </c>
      <c r="C15650" t="s">
        <v>23</v>
      </c>
    </row>
    <row r="15651" spans="1:3">
      <c r="A15651" t="s">
        <v>3990</v>
      </c>
      <c r="B15651">
        <v>35.390793240000001</v>
      </c>
      <c r="C15651" t="s">
        <v>23</v>
      </c>
    </row>
    <row r="15652" spans="1:3">
      <c r="A15652" t="s">
        <v>3986</v>
      </c>
      <c r="B15652" t="s">
        <v>3814</v>
      </c>
      <c r="C15652" t="s">
        <v>23</v>
      </c>
    </row>
    <row r="15653" spans="1:3">
      <c r="A15653" t="s">
        <v>3987</v>
      </c>
      <c r="B15653">
        <v>36.1</v>
      </c>
      <c r="C15653" t="s">
        <v>23</v>
      </c>
    </row>
    <row r="15654" spans="1:3">
      <c r="A15654" t="s">
        <v>3988</v>
      </c>
      <c r="B15654">
        <v>36.5</v>
      </c>
      <c r="C15654" t="s">
        <v>23</v>
      </c>
    </row>
    <row r="15655" spans="1:3">
      <c r="A15655" t="s">
        <v>3989</v>
      </c>
      <c r="B15655">
        <v>39.3699729</v>
      </c>
      <c r="C15655" t="s">
        <v>23</v>
      </c>
    </row>
    <row r="15656" spans="1:3">
      <c r="A15656" t="s">
        <v>3990</v>
      </c>
      <c r="B15656">
        <v>35.390793240000001</v>
      </c>
      <c r="C15656" t="s">
        <v>23</v>
      </c>
    </row>
    <row r="15657" spans="1:3">
      <c r="A15657" t="s">
        <v>3986</v>
      </c>
      <c r="B15657" t="s">
        <v>3814</v>
      </c>
      <c r="C15657" t="s">
        <v>23</v>
      </c>
    </row>
    <row r="15658" spans="1:3">
      <c r="A15658" t="s">
        <v>3987</v>
      </c>
      <c r="B15658">
        <v>36.1</v>
      </c>
      <c r="C15658" t="s">
        <v>23</v>
      </c>
    </row>
    <row r="15659" spans="1:3">
      <c r="A15659" t="s">
        <v>3988</v>
      </c>
      <c r="B15659">
        <v>36.5</v>
      </c>
      <c r="C15659" t="s">
        <v>23</v>
      </c>
    </row>
    <row r="15660" spans="1:3">
      <c r="A15660" t="s">
        <v>3989</v>
      </c>
      <c r="B15660">
        <v>39.3699729</v>
      </c>
      <c r="C15660" t="s">
        <v>23</v>
      </c>
    </row>
    <row r="15661" spans="1:3">
      <c r="A15661" t="s">
        <v>3990</v>
      </c>
      <c r="B15661">
        <v>35.390793240000001</v>
      </c>
      <c r="C15661" t="s">
        <v>23</v>
      </c>
    </row>
    <row r="15662" spans="1:3">
      <c r="A15662" t="s">
        <v>3986</v>
      </c>
      <c r="B15662" t="s">
        <v>3814</v>
      </c>
      <c r="C15662" t="s">
        <v>15</v>
      </c>
    </row>
    <row r="15663" spans="1:3">
      <c r="A15663" t="s">
        <v>3987</v>
      </c>
      <c r="B15663">
        <v>40.9</v>
      </c>
      <c r="C15663" t="s">
        <v>15</v>
      </c>
    </row>
    <row r="15664" spans="1:3">
      <c r="A15664" t="s">
        <v>3988</v>
      </c>
      <c r="B15664">
        <v>44.4</v>
      </c>
      <c r="C15664" t="s">
        <v>15</v>
      </c>
    </row>
    <row r="15665" spans="1:3">
      <c r="A15665" t="s">
        <v>3989</v>
      </c>
      <c r="B15665">
        <v>42.549327769999998</v>
      </c>
      <c r="C15665" t="s">
        <v>15</v>
      </c>
    </row>
    <row r="15666" spans="1:3">
      <c r="A15666" t="s">
        <v>3990</v>
      </c>
      <c r="B15666">
        <v>47.179455109999999</v>
      </c>
      <c r="C15666" t="s">
        <v>15</v>
      </c>
    </row>
    <row r="15667" spans="1:3">
      <c r="A15667" t="s">
        <v>3986</v>
      </c>
      <c r="B15667" t="s">
        <v>3814</v>
      </c>
      <c r="C15667" t="s">
        <v>15</v>
      </c>
    </row>
    <row r="15668" spans="1:3">
      <c r="A15668" t="s">
        <v>3987</v>
      </c>
      <c r="B15668">
        <v>40.9</v>
      </c>
      <c r="C15668" t="s">
        <v>15</v>
      </c>
    </row>
    <row r="15669" spans="1:3">
      <c r="A15669" t="s">
        <v>3988</v>
      </c>
      <c r="B15669">
        <v>44.4</v>
      </c>
      <c r="C15669" t="s">
        <v>15</v>
      </c>
    </row>
    <row r="15670" spans="1:3">
      <c r="A15670" t="s">
        <v>3989</v>
      </c>
      <c r="B15670">
        <v>42.549327769999998</v>
      </c>
      <c r="C15670" t="s">
        <v>15</v>
      </c>
    </row>
    <row r="15671" spans="1:3">
      <c r="A15671" t="s">
        <v>3990</v>
      </c>
      <c r="B15671">
        <v>47.179455109999999</v>
      </c>
      <c r="C15671" t="s">
        <v>15</v>
      </c>
    </row>
    <row r="15672" spans="1:3">
      <c r="A15672" t="s">
        <v>3986</v>
      </c>
      <c r="B15672" t="s">
        <v>3814</v>
      </c>
      <c r="C15672" t="s">
        <v>15</v>
      </c>
    </row>
    <row r="15673" spans="1:3">
      <c r="A15673" t="s">
        <v>3987</v>
      </c>
      <c r="B15673">
        <v>40.9</v>
      </c>
      <c r="C15673" t="s">
        <v>15</v>
      </c>
    </row>
    <row r="15674" spans="1:3">
      <c r="A15674" t="s">
        <v>3988</v>
      </c>
      <c r="B15674">
        <v>44.4</v>
      </c>
      <c r="C15674" t="s">
        <v>15</v>
      </c>
    </row>
    <row r="15675" spans="1:3">
      <c r="A15675" t="s">
        <v>3989</v>
      </c>
      <c r="B15675">
        <v>42.549327769999998</v>
      </c>
      <c r="C15675" t="s">
        <v>15</v>
      </c>
    </row>
    <row r="15676" spans="1:3">
      <c r="A15676" t="s">
        <v>3990</v>
      </c>
      <c r="B15676">
        <v>47.179455109999999</v>
      </c>
      <c r="C15676" t="s">
        <v>15</v>
      </c>
    </row>
    <row r="15677" spans="1:3">
      <c r="A15677" t="s">
        <v>3986</v>
      </c>
      <c r="B15677" t="s">
        <v>3814</v>
      </c>
      <c r="C15677" t="s">
        <v>23</v>
      </c>
    </row>
    <row r="15678" spans="1:3">
      <c r="A15678" t="s">
        <v>3987</v>
      </c>
      <c r="B15678">
        <v>48.8</v>
      </c>
      <c r="C15678" t="s">
        <v>23</v>
      </c>
    </row>
    <row r="15679" spans="1:3">
      <c r="A15679" t="s">
        <v>3988</v>
      </c>
      <c r="B15679">
        <v>48.6</v>
      </c>
      <c r="C15679" t="s">
        <v>23</v>
      </c>
    </row>
    <row r="15680" spans="1:3">
      <c r="A15680" t="s">
        <v>3989</v>
      </c>
      <c r="B15680">
        <v>42.933199960000003</v>
      </c>
      <c r="C15680" t="s">
        <v>23</v>
      </c>
    </row>
    <row r="15681" spans="1:3">
      <c r="A15681" t="s">
        <v>3990</v>
      </c>
      <c r="B15681">
        <v>40.115079129999998</v>
      </c>
      <c r="C15681" t="s">
        <v>23</v>
      </c>
    </row>
    <row r="15682" spans="1:3">
      <c r="A15682" t="s">
        <v>3986</v>
      </c>
      <c r="B15682" t="s">
        <v>3814</v>
      </c>
      <c r="C15682" t="s">
        <v>23</v>
      </c>
    </row>
    <row r="15683" spans="1:3">
      <c r="A15683" t="s">
        <v>3987</v>
      </c>
      <c r="B15683">
        <v>48.8</v>
      </c>
      <c r="C15683" t="s">
        <v>23</v>
      </c>
    </row>
    <row r="15684" spans="1:3">
      <c r="A15684" t="s">
        <v>3988</v>
      </c>
      <c r="B15684">
        <v>48.6</v>
      </c>
      <c r="C15684" t="s">
        <v>23</v>
      </c>
    </row>
    <row r="15685" spans="1:3">
      <c r="A15685" t="s">
        <v>3989</v>
      </c>
      <c r="B15685">
        <v>42.933199960000003</v>
      </c>
      <c r="C15685" t="s">
        <v>23</v>
      </c>
    </row>
    <row r="15686" spans="1:3">
      <c r="A15686" t="s">
        <v>3990</v>
      </c>
      <c r="B15686">
        <v>40.115079129999998</v>
      </c>
      <c r="C15686" t="s">
        <v>23</v>
      </c>
    </row>
    <row r="15687" spans="1:3">
      <c r="A15687" t="s">
        <v>3986</v>
      </c>
      <c r="B15687" t="s">
        <v>3814</v>
      </c>
      <c r="C15687" t="s">
        <v>23</v>
      </c>
    </row>
    <row r="15688" spans="1:3">
      <c r="A15688" t="s">
        <v>3987</v>
      </c>
      <c r="B15688">
        <v>48.8</v>
      </c>
      <c r="C15688" t="s">
        <v>23</v>
      </c>
    </row>
    <row r="15689" spans="1:3">
      <c r="A15689" t="s">
        <v>3988</v>
      </c>
      <c r="B15689">
        <v>48.6</v>
      </c>
      <c r="C15689" t="s">
        <v>23</v>
      </c>
    </row>
    <row r="15690" spans="1:3">
      <c r="A15690" t="s">
        <v>3989</v>
      </c>
      <c r="B15690">
        <v>42.933199960000003</v>
      </c>
      <c r="C15690" t="s">
        <v>23</v>
      </c>
    </row>
    <row r="15691" spans="1:3">
      <c r="A15691" t="s">
        <v>3990</v>
      </c>
      <c r="B15691">
        <v>40.115079129999998</v>
      </c>
      <c r="C15691" t="s">
        <v>23</v>
      </c>
    </row>
    <row r="15692" spans="1:3">
      <c r="A15692" t="s">
        <v>3986</v>
      </c>
      <c r="B15692">
        <v>10</v>
      </c>
      <c r="C15692" t="s">
        <v>22</v>
      </c>
    </row>
    <row r="15693" spans="1:3">
      <c r="A15693" t="s">
        <v>3987</v>
      </c>
      <c r="B15693">
        <v>48.8</v>
      </c>
      <c r="C15693" t="s">
        <v>22</v>
      </c>
    </row>
    <row r="15694" spans="1:3">
      <c r="A15694" t="s">
        <v>3988</v>
      </c>
      <c r="B15694">
        <v>44.4</v>
      </c>
      <c r="C15694" t="s">
        <v>22</v>
      </c>
    </row>
    <row r="15695" spans="1:3">
      <c r="A15695" t="s">
        <v>3989</v>
      </c>
      <c r="B15695">
        <v>41.19116228</v>
      </c>
      <c r="C15695" t="s">
        <v>22</v>
      </c>
    </row>
    <row r="15696" spans="1:3">
      <c r="A15696" t="s">
        <v>3990</v>
      </c>
      <c r="B15696">
        <v>49.121487399999999</v>
      </c>
      <c r="C15696" t="s">
        <v>22</v>
      </c>
    </row>
    <row r="15697" spans="1:3">
      <c r="A15697" t="s">
        <v>3986</v>
      </c>
      <c r="B15697">
        <v>10</v>
      </c>
      <c r="C15697" t="s">
        <v>22</v>
      </c>
    </row>
    <row r="15698" spans="1:3">
      <c r="A15698" t="s">
        <v>3987</v>
      </c>
      <c r="B15698">
        <v>48.8</v>
      </c>
      <c r="C15698" t="s">
        <v>22</v>
      </c>
    </row>
    <row r="15699" spans="1:3">
      <c r="A15699" t="s">
        <v>3988</v>
      </c>
      <c r="B15699">
        <v>44.4</v>
      </c>
      <c r="C15699" t="s">
        <v>22</v>
      </c>
    </row>
    <row r="15700" spans="1:3">
      <c r="A15700" t="s">
        <v>3989</v>
      </c>
      <c r="B15700">
        <v>41.19116228</v>
      </c>
      <c r="C15700" t="s">
        <v>22</v>
      </c>
    </row>
    <row r="15701" spans="1:3">
      <c r="A15701" t="s">
        <v>3990</v>
      </c>
      <c r="B15701">
        <v>49.121487399999999</v>
      </c>
      <c r="C15701" t="s">
        <v>22</v>
      </c>
    </row>
    <row r="15702" spans="1:3">
      <c r="A15702" t="s">
        <v>3986</v>
      </c>
      <c r="B15702">
        <v>10</v>
      </c>
      <c r="C15702" t="s">
        <v>22</v>
      </c>
    </row>
    <row r="15703" spans="1:3">
      <c r="A15703" t="s">
        <v>3987</v>
      </c>
      <c r="B15703">
        <v>48.8</v>
      </c>
      <c r="C15703" t="s">
        <v>22</v>
      </c>
    </row>
    <row r="15704" spans="1:3">
      <c r="A15704" t="s">
        <v>3988</v>
      </c>
      <c r="B15704">
        <v>44.4</v>
      </c>
      <c r="C15704" t="s">
        <v>22</v>
      </c>
    </row>
    <row r="15705" spans="1:3">
      <c r="A15705" t="s">
        <v>3989</v>
      </c>
      <c r="B15705">
        <v>41.19116228</v>
      </c>
      <c r="C15705" t="s">
        <v>22</v>
      </c>
    </row>
    <row r="15706" spans="1:3">
      <c r="A15706" t="s">
        <v>3990</v>
      </c>
      <c r="B15706">
        <v>49.121487399999999</v>
      </c>
      <c r="C15706" t="s">
        <v>22</v>
      </c>
    </row>
    <row r="15707" spans="1:3">
      <c r="A15707" t="s">
        <v>3986</v>
      </c>
      <c r="B15707">
        <v>11.66666667</v>
      </c>
      <c r="C15707" t="s">
        <v>24</v>
      </c>
    </row>
    <row r="15708" spans="1:3">
      <c r="A15708" t="s">
        <v>3987</v>
      </c>
      <c r="B15708">
        <v>38.5</v>
      </c>
      <c r="C15708" t="s">
        <v>24</v>
      </c>
    </row>
    <row r="15709" spans="1:3">
      <c r="A15709" t="s">
        <v>3988</v>
      </c>
      <c r="B15709">
        <v>25.8</v>
      </c>
      <c r="C15709" t="s">
        <v>24</v>
      </c>
    </row>
    <row r="15710" spans="1:3">
      <c r="A15710" t="s">
        <v>3989</v>
      </c>
      <c r="B15710">
        <v>23.20911881</v>
      </c>
      <c r="C15710" t="s">
        <v>24</v>
      </c>
    </row>
    <row r="15711" spans="1:3">
      <c r="A15711" t="s">
        <v>3990</v>
      </c>
      <c r="B15711">
        <v>33.949766109999999</v>
      </c>
      <c r="C15711" t="s">
        <v>24</v>
      </c>
    </row>
    <row r="15712" spans="1:3">
      <c r="A15712" t="s">
        <v>3986</v>
      </c>
      <c r="B15712">
        <v>11.66666667</v>
      </c>
      <c r="C15712" t="s">
        <v>24</v>
      </c>
    </row>
    <row r="15713" spans="1:3">
      <c r="A15713" t="s">
        <v>3987</v>
      </c>
      <c r="B15713">
        <v>38.5</v>
      </c>
      <c r="C15713" t="s">
        <v>24</v>
      </c>
    </row>
    <row r="15714" spans="1:3">
      <c r="A15714" t="s">
        <v>3988</v>
      </c>
      <c r="B15714">
        <v>25.8</v>
      </c>
      <c r="C15714" t="s">
        <v>24</v>
      </c>
    </row>
    <row r="15715" spans="1:3">
      <c r="A15715" t="s">
        <v>3989</v>
      </c>
      <c r="B15715">
        <v>23.20911881</v>
      </c>
      <c r="C15715" t="s">
        <v>24</v>
      </c>
    </row>
    <row r="15716" spans="1:3">
      <c r="A15716" t="s">
        <v>3990</v>
      </c>
      <c r="B15716">
        <v>33.949766109999999</v>
      </c>
      <c r="C15716" t="s">
        <v>24</v>
      </c>
    </row>
    <row r="15717" spans="1:3">
      <c r="A15717" t="s">
        <v>3986</v>
      </c>
      <c r="B15717">
        <v>11.66666667</v>
      </c>
      <c r="C15717" t="s">
        <v>24</v>
      </c>
    </row>
    <row r="15718" spans="1:3">
      <c r="A15718" t="s">
        <v>3987</v>
      </c>
      <c r="B15718">
        <v>38.5</v>
      </c>
      <c r="C15718" t="s">
        <v>24</v>
      </c>
    </row>
    <row r="15719" spans="1:3">
      <c r="A15719" t="s">
        <v>3988</v>
      </c>
      <c r="B15719">
        <v>25.8</v>
      </c>
      <c r="C15719" t="s">
        <v>24</v>
      </c>
    </row>
    <row r="15720" spans="1:3">
      <c r="A15720" t="s">
        <v>3989</v>
      </c>
      <c r="B15720">
        <v>23.20911881</v>
      </c>
      <c r="C15720" t="s">
        <v>24</v>
      </c>
    </row>
    <row r="15721" spans="1:3">
      <c r="A15721" t="s">
        <v>3990</v>
      </c>
      <c r="B15721">
        <v>33.949766109999999</v>
      </c>
      <c r="C15721" t="s">
        <v>24</v>
      </c>
    </row>
    <row r="15722" spans="1:3">
      <c r="A15722" t="s">
        <v>3986</v>
      </c>
      <c r="B15722" t="s">
        <v>3814</v>
      </c>
      <c r="C15722" t="s">
        <v>22</v>
      </c>
    </row>
    <row r="15723" spans="1:3">
      <c r="A15723" t="s">
        <v>3987</v>
      </c>
      <c r="B15723">
        <v>54.6</v>
      </c>
      <c r="C15723" t="s">
        <v>22</v>
      </c>
    </row>
    <row r="15724" spans="1:3">
      <c r="A15724" t="s">
        <v>3988</v>
      </c>
      <c r="B15724">
        <v>57.7</v>
      </c>
      <c r="C15724" t="s">
        <v>22</v>
      </c>
    </row>
    <row r="15725" spans="1:3">
      <c r="A15725" t="s">
        <v>3989</v>
      </c>
      <c r="B15725">
        <v>42.549327769999998</v>
      </c>
      <c r="C15725" t="s">
        <v>22</v>
      </c>
    </row>
    <row r="15726" spans="1:3">
      <c r="A15726" t="s">
        <v>3990</v>
      </c>
      <c r="B15726">
        <v>47.179455109999999</v>
      </c>
      <c r="C15726" t="s">
        <v>22</v>
      </c>
    </row>
    <row r="15727" spans="1:3">
      <c r="A15727" t="s">
        <v>3986</v>
      </c>
      <c r="B15727" t="s">
        <v>3814</v>
      </c>
      <c r="C15727" t="s">
        <v>22</v>
      </c>
    </row>
    <row r="15728" spans="1:3">
      <c r="A15728" t="s">
        <v>3987</v>
      </c>
      <c r="B15728">
        <v>54.6</v>
      </c>
      <c r="C15728" t="s">
        <v>22</v>
      </c>
    </row>
    <row r="15729" spans="1:3">
      <c r="A15729" t="s">
        <v>3988</v>
      </c>
      <c r="B15729">
        <v>57.7</v>
      </c>
      <c r="C15729" t="s">
        <v>22</v>
      </c>
    </row>
    <row r="15730" spans="1:3">
      <c r="A15730" t="s">
        <v>3989</v>
      </c>
      <c r="B15730">
        <v>42.549327769999998</v>
      </c>
      <c r="C15730" t="s">
        <v>22</v>
      </c>
    </row>
    <row r="15731" spans="1:3">
      <c r="A15731" t="s">
        <v>3990</v>
      </c>
      <c r="B15731">
        <v>47.179455109999999</v>
      </c>
      <c r="C15731" t="s">
        <v>22</v>
      </c>
    </row>
    <row r="15732" spans="1:3">
      <c r="A15732" t="s">
        <v>3986</v>
      </c>
      <c r="B15732" t="s">
        <v>3814</v>
      </c>
      <c r="C15732" t="s">
        <v>22</v>
      </c>
    </row>
    <row r="15733" spans="1:3">
      <c r="A15733" t="s">
        <v>3987</v>
      </c>
      <c r="B15733">
        <v>54.6</v>
      </c>
      <c r="C15733" t="s">
        <v>22</v>
      </c>
    </row>
    <row r="15734" spans="1:3">
      <c r="A15734" t="s">
        <v>3988</v>
      </c>
      <c r="B15734">
        <v>57.7</v>
      </c>
      <c r="C15734" t="s">
        <v>22</v>
      </c>
    </row>
    <row r="15735" spans="1:3">
      <c r="A15735" t="s">
        <v>3989</v>
      </c>
      <c r="B15735">
        <v>42.549327769999998</v>
      </c>
      <c r="C15735" t="s">
        <v>22</v>
      </c>
    </row>
    <row r="15736" spans="1:3">
      <c r="A15736" t="s">
        <v>3990</v>
      </c>
      <c r="B15736">
        <v>47.179455109999999</v>
      </c>
      <c r="C15736" t="s">
        <v>22</v>
      </c>
    </row>
    <row r="15737" spans="1:3">
      <c r="A15737" t="s">
        <v>3986</v>
      </c>
      <c r="B15737" t="s">
        <v>3814</v>
      </c>
      <c r="C15737" t="s">
        <v>22</v>
      </c>
    </row>
    <row r="15738" spans="1:3">
      <c r="A15738" t="s">
        <v>3987</v>
      </c>
      <c r="B15738">
        <v>54.6</v>
      </c>
      <c r="C15738" t="s">
        <v>22</v>
      </c>
    </row>
    <row r="15739" spans="1:3">
      <c r="A15739" t="s">
        <v>3988</v>
      </c>
      <c r="B15739">
        <v>57.7</v>
      </c>
      <c r="C15739" t="s">
        <v>22</v>
      </c>
    </row>
    <row r="15740" spans="1:3">
      <c r="A15740" t="s">
        <v>3989</v>
      </c>
      <c r="B15740">
        <v>42.549327769999998</v>
      </c>
      <c r="C15740" t="s">
        <v>22</v>
      </c>
    </row>
    <row r="15741" spans="1:3">
      <c r="A15741" t="s">
        <v>3990</v>
      </c>
      <c r="B15741">
        <v>47.179455109999999</v>
      </c>
      <c r="C15741" t="s">
        <v>22</v>
      </c>
    </row>
    <row r="15742" spans="1:3">
      <c r="A15742" t="s">
        <v>3986</v>
      </c>
      <c r="B15742" t="s">
        <v>3814</v>
      </c>
      <c r="C15742" t="s">
        <v>15</v>
      </c>
    </row>
    <row r="15743" spans="1:3">
      <c r="A15743" t="s">
        <v>3987</v>
      </c>
      <c r="B15743">
        <v>63.1</v>
      </c>
      <c r="C15743" t="s">
        <v>15</v>
      </c>
    </row>
    <row r="15744" spans="1:3">
      <c r="A15744" t="s">
        <v>3988</v>
      </c>
      <c r="B15744">
        <v>64.599999999999994</v>
      </c>
      <c r="C15744" t="s">
        <v>15</v>
      </c>
    </row>
    <row r="15745" spans="1:3">
      <c r="A15745" t="s">
        <v>3989</v>
      </c>
      <c r="B15745" t="s">
        <v>3814</v>
      </c>
      <c r="C15745" t="s">
        <v>15</v>
      </c>
    </row>
    <row r="15746" spans="1:3">
      <c r="A15746" t="s">
        <v>3990</v>
      </c>
      <c r="B15746" t="s">
        <v>3814</v>
      </c>
      <c r="C15746" t="s">
        <v>15</v>
      </c>
    </row>
    <row r="15747" spans="1:3">
      <c r="A15747" t="s">
        <v>3986</v>
      </c>
      <c r="B15747" t="s">
        <v>3814</v>
      </c>
      <c r="C15747" t="s">
        <v>15</v>
      </c>
    </row>
    <row r="15748" spans="1:3">
      <c r="A15748" t="s">
        <v>3987</v>
      </c>
      <c r="B15748">
        <v>42.1</v>
      </c>
      <c r="C15748" t="s">
        <v>15</v>
      </c>
    </row>
    <row r="15749" spans="1:3">
      <c r="A15749" t="s">
        <v>3988</v>
      </c>
      <c r="B15749">
        <v>48.6</v>
      </c>
      <c r="C15749" t="s">
        <v>15</v>
      </c>
    </row>
    <row r="15750" spans="1:3">
      <c r="A15750" t="s">
        <v>3989</v>
      </c>
      <c r="B15750">
        <v>52.17218759</v>
      </c>
      <c r="C15750" t="s">
        <v>15</v>
      </c>
    </row>
    <row r="15751" spans="1:3">
      <c r="A15751" t="s">
        <v>3990</v>
      </c>
      <c r="B15751">
        <v>45.839752830000002</v>
      </c>
      <c r="C15751" t="s">
        <v>15</v>
      </c>
    </row>
    <row r="15752" spans="1:3">
      <c r="A15752" t="s">
        <v>3986</v>
      </c>
      <c r="B15752" t="s">
        <v>3814</v>
      </c>
      <c r="C15752" t="s">
        <v>15</v>
      </c>
    </row>
    <row r="15753" spans="1:3">
      <c r="A15753" t="s">
        <v>3987</v>
      </c>
      <c r="B15753">
        <v>42.1</v>
      </c>
      <c r="C15753" t="s">
        <v>15</v>
      </c>
    </row>
    <row r="15754" spans="1:3">
      <c r="A15754" t="s">
        <v>3988</v>
      </c>
      <c r="B15754">
        <v>48.6</v>
      </c>
      <c r="C15754" t="s">
        <v>15</v>
      </c>
    </row>
    <row r="15755" spans="1:3">
      <c r="A15755" t="s">
        <v>3989</v>
      </c>
      <c r="B15755">
        <v>52.17218759</v>
      </c>
      <c r="C15755" t="s">
        <v>15</v>
      </c>
    </row>
    <row r="15756" spans="1:3">
      <c r="A15756" t="s">
        <v>3990</v>
      </c>
      <c r="B15756">
        <v>45.839752830000002</v>
      </c>
      <c r="C15756" t="s">
        <v>15</v>
      </c>
    </row>
    <row r="15757" spans="1:3">
      <c r="A15757" t="s">
        <v>3986</v>
      </c>
      <c r="B15757" t="s">
        <v>3814</v>
      </c>
      <c r="C15757" t="s">
        <v>15</v>
      </c>
    </row>
    <row r="15758" spans="1:3">
      <c r="A15758" t="s">
        <v>3987</v>
      </c>
      <c r="B15758">
        <v>42.1</v>
      </c>
      <c r="C15758" t="s">
        <v>15</v>
      </c>
    </row>
    <row r="15759" spans="1:3">
      <c r="A15759" t="s">
        <v>3988</v>
      </c>
      <c r="B15759">
        <v>48.6</v>
      </c>
      <c r="C15759" t="s">
        <v>15</v>
      </c>
    </row>
    <row r="15760" spans="1:3">
      <c r="A15760" t="s">
        <v>3989</v>
      </c>
      <c r="B15760">
        <v>52.17218759</v>
      </c>
      <c r="C15760" t="s">
        <v>15</v>
      </c>
    </row>
    <row r="15761" spans="1:3">
      <c r="A15761" t="s">
        <v>3990</v>
      </c>
      <c r="B15761">
        <v>45.839752830000002</v>
      </c>
      <c r="C15761" t="s">
        <v>15</v>
      </c>
    </row>
    <row r="15762" spans="1:3">
      <c r="A15762" t="s">
        <v>3986</v>
      </c>
      <c r="B15762" t="s">
        <v>3814</v>
      </c>
      <c r="C15762" t="s">
        <v>15</v>
      </c>
    </row>
    <row r="15763" spans="1:3">
      <c r="A15763" t="s">
        <v>3987</v>
      </c>
      <c r="B15763">
        <v>63.1</v>
      </c>
      <c r="C15763" t="s">
        <v>15</v>
      </c>
    </row>
    <row r="15764" spans="1:3">
      <c r="A15764" t="s">
        <v>3988</v>
      </c>
      <c r="B15764">
        <v>64.599999999999994</v>
      </c>
      <c r="C15764" t="s">
        <v>15</v>
      </c>
    </row>
    <row r="15765" spans="1:3">
      <c r="A15765" t="s">
        <v>3989</v>
      </c>
      <c r="B15765">
        <v>61.05918673</v>
      </c>
      <c r="C15765" t="s">
        <v>15</v>
      </c>
    </row>
    <row r="15766" spans="1:3">
      <c r="A15766" t="s">
        <v>3990</v>
      </c>
      <c r="B15766">
        <v>67.990858990000007</v>
      </c>
      <c r="C15766" t="s">
        <v>15</v>
      </c>
    </row>
    <row r="15767" spans="1:3">
      <c r="A15767" t="s">
        <v>3986</v>
      </c>
      <c r="B15767" t="s">
        <v>3814</v>
      </c>
      <c r="C15767" t="s">
        <v>15</v>
      </c>
    </row>
    <row r="15768" spans="1:3">
      <c r="A15768" t="s">
        <v>3987</v>
      </c>
      <c r="B15768">
        <v>63.1</v>
      </c>
      <c r="C15768" t="s">
        <v>15</v>
      </c>
    </row>
    <row r="15769" spans="1:3">
      <c r="A15769" t="s">
        <v>3988</v>
      </c>
      <c r="B15769">
        <v>64.599999999999994</v>
      </c>
      <c r="C15769" t="s">
        <v>15</v>
      </c>
    </row>
    <row r="15770" spans="1:3">
      <c r="A15770" t="s">
        <v>3989</v>
      </c>
      <c r="B15770">
        <v>61.05918673</v>
      </c>
      <c r="C15770" t="s">
        <v>15</v>
      </c>
    </row>
    <row r="15771" spans="1:3">
      <c r="A15771" t="s">
        <v>3990</v>
      </c>
      <c r="B15771">
        <v>67.990858990000007</v>
      </c>
      <c r="C15771" t="s">
        <v>15</v>
      </c>
    </row>
    <row r="15772" spans="1:3">
      <c r="A15772" t="s">
        <v>3986</v>
      </c>
      <c r="B15772" t="s">
        <v>3814</v>
      </c>
      <c r="C15772" t="s">
        <v>15</v>
      </c>
    </row>
    <row r="15773" spans="1:3">
      <c r="A15773" t="s">
        <v>3987</v>
      </c>
      <c r="B15773">
        <v>63.1</v>
      </c>
      <c r="C15773" t="s">
        <v>15</v>
      </c>
    </row>
    <row r="15774" spans="1:3">
      <c r="A15774" t="s">
        <v>3988</v>
      </c>
      <c r="B15774">
        <v>64.599999999999994</v>
      </c>
      <c r="C15774" t="s">
        <v>15</v>
      </c>
    </row>
    <row r="15775" spans="1:3">
      <c r="A15775" t="s">
        <v>3989</v>
      </c>
      <c r="B15775">
        <v>61.05918673</v>
      </c>
      <c r="C15775" t="s">
        <v>15</v>
      </c>
    </row>
    <row r="15776" spans="1:3">
      <c r="A15776" t="s">
        <v>3990</v>
      </c>
      <c r="B15776">
        <v>67.990858990000007</v>
      </c>
      <c r="C15776" t="s">
        <v>15</v>
      </c>
    </row>
    <row r="15777" spans="1:3">
      <c r="A15777" t="s">
        <v>3986</v>
      </c>
      <c r="B15777" t="s">
        <v>3814</v>
      </c>
      <c r="C15777" t="s">
        <v>15</v>
      </c>
    </row>
    <row r="15778" spans="1:3">
      <c r="A15778" t="s">
        <v>3987</v>
      </c>
      <c r="B15778">
        <v>63.1</v>
      </c>
      <c r="C15778" t="s">
        <v>15</v>
      </c>
    </row>
    <row r="15779" spans="1:3">
      <c r="A15779" t="s">
        <v>3988</v>
      </c>
      <c r="B15779">
        <v>52.8</v>
      </c>
      <c r="C15779" t="s">
        <v>15</v>
      </c>
    </row>
    <row r="15780" spans="1:3">
      <c r="A15780" t="s">
        <v>3989</v>
      </c>
      <c r="B15780">
        <v>47.60298547</v>
      </c>
      <c r="C15780" t="s">
        <v>15</v>
      </c>
    </row>
    <row r="15781" spans="1:3">
      <c r="A15781" t="s">
        <v>3990</v>
      </c>
      <c r="B15781">
        <v>44.462651430000001</v>
      </c>
      <c r="C15781" t="s">
        <v>15</v>
      </c>
    </row>
    <row r="15782" spans="1:3">
      <c r="A15782" t="s">
        <v>3986</v>
      </c>
      <c r="B15782" t="s">
        <v>3814</v>
      </c>
      <c r="C15782" t="s">
        <v>15</v>
      </c>
    </row>
    <row r="15783" spans="1:3">
      <c r="A15783" t="s">
        <v>3987</v>
      </c>
      <c r="B15783">
        <v>63.1</v>
      </c>
      <c r="C15783" t="s">
        <v>15</v>
      </c>
    </row>
    <row r="15784" spans="1:3">
      <c r="A15784" t="s">
        <v>3988</v>
      </c>
      <c r="B15784">
        <v>52.8</v>
      </c>
      <c r="C15784" t="s">
        <v>15</v>
      </c>
    </row>
    <row r="15785" spans="1:3">
      <c r="A15785" t="s">
        <v>3989</v>
      </c>
      <c r="B15785">
        <v>47.60298547</v>
      </c>
      <c r="C15785" t="s">
        <v>15</v>
      </c>
    </row>
    <row r="15786" spans="1:3">
      <c r="A15786" t="s">
        <v>3990</v>
      </c>
      <c r="B15786">
        <v>44.462651430000001</v>
      </c>
      <c r="C15786" t="s">
        <v>15</v>
      </c>
    </row>
    <row r="15787" spans="1:3">
      <c r="A15787" t="s">
        <v>3986</v>
      </c>
      <c r="B15787" t="s">
        <v>3814</v>
      </c>
      <c r="C15787" t="s">
        <v>15</v>
      </c>
    </row>
    <row r="15788" spans="1:3">
      <c r="A15788" t="s">
        <v>3987</v>
      </c>
      <c r="B15788">
        <v>63.1</v>
      </c>
      <c r="C15788" t="s">
        <v>15</v>
      </c>
    </row>
    <row r="15789" spans="1:3">
      <c r="A15789" t="s">
        <v>3988</v>
      </c>
      <c r="B15789">
        <v>52.8</v>
      </c>
      <c r="C15789" t="s">
        <v>15</v>
      </c>
    </row>
    <row r="15790" spans="1:3">
      <c r="A15790" t="s">
        <v>3989</v>
      </c>
      <c r="B15790">
        <v>47.60298547</v>
      </c>
      <c r="C15790" t="s">
        <v>15</v>
      </c>
    </row>
    <row r="15791" spans="1:3">
      <c r="A15791" t="s">
        <v>3990</v>
      </c>
      <c r="B15791">
        <v>44.462651430000001</v>
      </c>
      <c r="C15791" t="s">
        <v>15</v>
      </c>
    </row>
    <row r="15792" spans="1:3">
      <c r="A15792" t="s">
        <v>3986</v>
      </c>
      <c r="B15792" t="s">
        <v>3814</v>
      </c>
      <c r="C15792" t="s">
        <v>24</v>
      </c>
    </row>
    <row r="15793" spans="1:3">
      <c r="A15793" t="s">
        <v>3987</v>
      </c>
      <c r="B15793">
        <v>34.799999999999997</v>
      </c>
      <c r="C15793" t="s">
        <v>24</v>
      </c>
    </row>
    <row r="15794" spans="1:3">
      <c r="A15794" t="s">
        <v>3988</v>
      </c>
      <c r="B15794">
        <v>36.5</v>
      </c>
      <c r="C15794" t="s">
        <v>24</v>
      </c>
    </row>
    <row r="15795" spans="1:3">
      <c r="A15795" t="s">
        <v>3989</v>
      </c>
      <c r="B15795">
        <v>23.71063917</v>
      </c>
      <c r="C15795" t="s">
        <v>24</v>
      </c>
    </row>
    <row r="15796" spans="1:3">
      <c r="A15796" t="s">
        <v>3990</v>
      </c>
      <c r="B15796">
        <v>37.007908950000001</v>
      </c>
      <c r="C15796" t="s">
        <v>24</v>
      </c>
    </row>
    <row r="15797" spans="1:3">
      <c r="A15797" t="s">
        <v>3986</v>
      </c>
      <c r="B15797" t="s">
        <v>3814</v>
      </c>
      <c r="C15797" t="s">
        <v>24</v>
      </c>
    </row>
    <row r="15798" spans="1:3">
      <c r="A15798" t="s">
        <v>3987</v>
      </c>
      <c r="B15798">
        <v>34.799999999999997</v>
      </c>
      <c r="C15798" t="s">
        <v>24</v>
      </c>
    </row>
    <row r="15799" spans="1:3">
      <c r="A15799" t="s">
        <v>3988</v>
      </c>
      <c r="B15799">
        <v>36.5</v>
      </c>
      <c r="C15799" t="s">
        <v>24</v>
      </c>
    </row>
    <row r="15800" spans="1:3">
      <c r="A15800" t="s">
        <v>3989</v>
      </c>
      <c r="B15800">
        <v>23.71063917</v>
      </c>
      <c r="C15800" t="s">
        <v>24</v>
      </c>
    </row>
    <row r="15801" spans="1:3">
      <c r="A15801" t="s">
        <v>3990</v>
      </c>
      <c r="B15801">
        <v>37.007908950000001</v>
      </c>
      <c r="C15801" t="s">
        <v>24</v>
      </c>
    </row>
    <row r="15802" spans="1:3">
      <c r="A15802" t="s">
        <v>3986</v>
      </c>
      <c r="B15802" t="s">
        <v>3814</v>
      </c>
      <c r="C15802" t="s">
        <v>24</v>
      </c>
    </row>
    <row r="15803" spans="1:3">
      <c r="A15803" t="s">
        <v>3987</v>
      </c>
      <c r="B15803">
        <v>34.799999999999997</v>
      </c>
      <c r="C15803" t="s">
        <v>24</v>
      </c>
    </row>
    <row r="15804" spans="1:3">
      <c r="A15804" t="s">
        <v>3988</v>
      </c>
      <c r="B15804">
        <v>36.5</v>
      </c>
      <c r="C15804" t="s">
        <v>24</v>
      </c>
    </row>
    <row r="15805" spans="1:3">
      <c r="A15805" t="s">
        <v>3989</v>
      </c>
      <c r="B15805">
        <v>23.71063917</v>
      </c>
      <c r="C15805" t="s">
        <v>24</v>
      </c>
    </row>
    <row r="15806" spans="1:3">
      <c r="A15806" t="s">
        <v>3990</v>
      </c>
      <c r="B15806">
        <v>37.007908950000001</v>
      </c>
      <c r="C15806" t="s">
        <v>24</v>
      </c>
    </row>
    <row r="15807" spans="1:3">
      <c r="A15807" t="s">
        <v>3986</v>
      </c>
      <c r="B15807">
        <v>7</v>
      </c>
      <c r="C15807" t="s">
        <v>22</v>
      </c>
    </row>
    <row r="15808" spans="1:3">
      <c r="A15808" t="s">
        <v>3987</v>
      </c>
      <c r="B15808">
        <v>47.3</v>
      </c>
      <c r="C15808" t="s">
        <v>22</v>
      </c>
    </row>
    <row r="15809" spans="1:3">
      <c r="A15809" t="s">
        <v>3988</v>
      </c>
      <c r="B15809">
        <v>48.6</v>
      </c>
      <c r="C15809" t="s">
        <v>22</v>
      </c>
    </row>
    <row r="15810" spans="1:3">
      <c r="A15810" t="s">
        <v>3989</v>
      </c>
      <c r="B15810">
        <v>32.602056769999997</v>
      </c>
      <c r="C15810" t="s">
        <v>22</v>
      </c>
    </row>
    <row r="15811" spans="1:3">
      <c r="A15811" t="s">
        <v>3990</v>
      </c>
      <c r="B15811">
        <v>40.205383150000003</v>
      </c>
      <c r="C15811" t="s">
        <v>22</v>
      </c>
    </row>
    <row r="15812" spans="1:3">
      <c r="A15812" t="s">
        <v>3986</v>
      </c>
      <c r="B15812">
        <v>7</v>
      </c>
      <c r="C15812" t="s">
        <v>22</v>
      </c>
    </row>
    <row r="15813" spans="1:3">
      <c r="A15813" t="s">
        <v>3987</v>
      </c>
      <c r="B15813">
        <v>47.3</v>
      </c>
      <c r="C15813" t="s">
        <v>22</v>
      </c>
    </row>
    <row r="15814" spans="1:3">
      <c r="A15814" t="s">
        <v>3988</v>
      </c>
      <c r="B15814">
        <v>48.6</v>
      </c>
      <c r="C15814" t="s">
        <v>22</v>
      </c>
    </row>
    <row r="15815" spans="1:3">
      <c r="A15815" t="s">
        <v>3989</v>
      </c>
      <c r="B15815">
        <v>32.602056769999997</v>
      </c>
      <c r="C15815" t="s">
        <v>22</v>
      </c>
    </row>
    <row r="15816" spans="1:3">
      <c r="A15816" t="s">
        <v>3990</v>
      </c>
      <c r="B15816">
        <v>40.205383150000003</v>
      </c>
      <c r="C15816" t="s">
        <v>22</v>
      </c>
    </row>
    <row r="15817" spans="1:3">
      <c r="A15817" t="s">
        <v>3986</v>
      </c>
      <c r="B15817">
        <v>7</v>
      </c>
      <c r="C15817" t="s">
        <v>22</v>
      </c>
    </row>
    <row r="15818" spans="1:3">
      <c r="A15818" t="s">
        <v>3987</v>
      </c>
      <c r="B15818">
        <v>47.3</v>
      </c>
      <c r="C15818" t="s">
        <v>22</v>
      </c>
    </row>
    <row r="15819" spans="1:3">
      <c r="A15819" t="s">
        <v>3988</v>
      </c>
      <c r="B15819">
        <v>48.6</v>
      </c>
      <c r="C15819" t="s">
        <v>22</v>
      </c>
    </row>
    <row r="15820" spans="1:3">
      <c r="A15820" t="s">
        <v>3989</v>
      </c>
      <c r="B15820">
        <v>32.602056769999997</v>
      </c>
      <c r="C15820" t="s">
        <v>22</v>
      </c>
    </row>
    <row r="15821" spans="1:3">
      <c r="A15821" t="s">
        <v>3990</v>
      </c>
      <c r="B15821">
        <v>40.205383150000003</v>
      </c>
      <c r="C15821" t="s">
        <v>22</v>
      </c>
    </row>
    <row r="15822" spans="1:3">
      <c r="A15822" t="s">
        <v>3986</v>
      </c>
      <c r="B15822">
        <v>7</v>
      </c>
      <c r="C15822" t="s">
        <v>22</v>
      </c>
    </row>
    <row r="15823" spans="1:3">
      <c r="A15823" t="s">
        <v>3987</v>
      </c>
      <c r="B15823">
        <v>47.3</v>
      </c>
      <c r="C15823" t="s">
        <v>22</v>
      </c>
    </row>
    <row r="15824" spans="1:3">
      <c r="A15824" t="s">
        <v>3988</v>
      </c>
      <c r="B15824">
        <v>48.6</v>
      </c>
      <c r="C15824" t="s">
        <v>22</v>
      </c>
    </row>
    <row r="15825" spans="1:3">
      <c r="A15825" t="s">
        <v>3989</v>
      </c>
      <c r="B15825">
        <v>32.602056769999997</v>
      </c>
      <c r="C15825" t="s">
        <v>22</v>
      </c>
    </row>
    <row r="15826" spans="1:3">
      <c r="A15826" t="s">
        <v>3990</v>
      </c>
      <c r="B15826">
        <v>40.205383150000003</v>
      </c>
      <c r="C15826" t="s">
        <v>22</v>
      </c>
    </row>
    <row r="15827" spans="1:3">
      <c r="A15827" t="s">
        <v>3986</v>
      </c>
      <c r="B15827">
        <v>5</v>
      </c>
      <c r="C15827" t="s">
        <v>15</v>
      </c>
    </row>
    <row r="15828" spans="1:3">
      <c r="A15828" t="s">
        <v>3987</v>
      </c>
      <c r="B15828">
        <v>48.8</v>
      </c>
      <c r="C15828" t="s">
        <v>15</v>
      </c>
    </row>
    <row r="15829" spans="1:3">
      <c r="A15829" t="s">
        <v>3988</v>
      </c>
      <c r="B15829">
        <v>64.599999999999994</v>
      </c>
      <c r="C15829" t="s">
        <v>15</v>
      </c>
    </row>
    <row r="15830" spans="1:3">
      <c r="A15830" t="s">
        <v>3989</v>
      </c>
      <c r="B15830">
        <v>44.621560529999996</v>
      </c>
      <c r="C15830" t="s">
        <v>15</v>
      </c>
    </row>
    <row r="15831" spans="1:3">
      <c r="A15831" t="s">
        <v>3990</v>
      </c>
      <c r="B15831">
        <v>62.888600580000002</v>
      </c>
      <c r="C15831" t="s">
        <v>15</v>
      </c>
    </row>
    <row r="15832" spans="1:3">
      <c r="A15832" t="s">
        <v>3986</v>
      </c>
      <c r="B15832">
        <v>5</v>
      </c>
      <c r="C15832" t="s">
        <v>15</v>
      </c>
    </row>
    <row r="15833" spans="1:3">
      <c r="A15833" t="s">
        <v>3987</v>
      </c>
      <c r="B15833">
        <v>48.8</v>
      </c>
      <c r="C15833" t="s">
        <v>15</v>
      </c>
    </row>
    <row r="15834" spans="1:3">
      <c r="A15834" t="s">
        <v>3988</v>
      </c>
      <c r="B15834">
        <v>64.599999999999994</v>
      </c>
      <c r="C15834" t="s">
        <v>15</v>
      </c>
    </row>
    <row r="15835" spans="1:3">
      <c r="A15835" t="s">
        <v>3989</v>
      </c>
      <c r="B15835">
        <v>44.621560529999996</v>
      </c>
      <c r="C15835" t="s">
        <v>15</v>
      </c>
    </row>
    <row r="15836" spans="1:3">
      <c r="A15836" t="s">
        <v>3990</v>
      </c>
      <c r="B15836">
        <v>62.888600580000002</v>
      </c>
      <c r="C15836" t="s">
        <v>15</v>
      </c>
    </row>
    <row r="15837" spans="1:3">
      <c r="A15837" t="s">
        <v>3986</v>
      </c>
      <c r="B15837">
        <v>5</v>
      </c>
      <c r="C15837" t="s">
        <v>15</v>
      </c>
    </row>
    <row r="15838" spans="1:3">
      <c r="A15838" t="s">
        <v>3987</v>
      </c>
      <c r="B15838">
        <v>48.8</v>
      </c>
      <c r="C15838" t="s">
        <v>15</v>
      </c>
    </row>
    <row r="15839" spans="1:3">
      <c r="A15839" t="s">
        <v>3988</v>
      </c>
      <c r="B15839">
        <v>64.599999999999994</v>
      </c>
      <c r="C15839" t="s">
        <v>15</v>
      </c>
    </row>
    <row r="15840" spans="1:3">
      <c r="A15840" t="s">
        <v>3989</v>
      </c>
      <c r="B15840">
        <v>44.621560529999996</v>
      </c>
      <c r="C15840" t="s">
        <v>15</v>
      </c>
    </row>
    <row r="15841" spans="1:3">
      <c r="A15841" t="s">
        <v>3990</v>
      </c>
      <c r="B15841">
        <v>62.888600580000002</v>
      </c>
      <c r="C15841" t="s">
        <v>15</v>
      </c>
    </row>
    <row r="15842" spans="1:3">
      <c r="A15842" t="s">
        <v>3986</v>
      </c>
      <c r="B15842" t="s">
        <v>3814</v>
      </c>
      <c r="C15842" t="s">
        <v>15</v>
      </c>
    </row>
    <row r="15843" spans="1:3">
      <c r="A15843" t="s">
        <v>3987</v>
      </c>
      <c r="B15843">
        <v>50.5</v>
      </c>
      <c r="C15843" t="s">
        <v>15</v>
      </c>
    </row>
    <row r="15844" spans="1:3">
      <c r="A15844" t="s">
        <v>3988</v>
      </c>
      <c r="B15844">
        <v>52.8</v>
      </c>
      <c r="C15844" t="s">
        <v>15</v>
      </c>
    </row>
    <row r="15845" spans="1:3">
      <c r="A15845" t="s">
        <v>3989</v>
      </c>
      <c r="B15845" t="s">
        <v>3814</v>
      </c>
      <c r="C15845" t="s">
        <v>15</v>
      </c>
    </row>
    <row r="15846" spans="1:3">
      <c r="A15846" t="s">
        <v>3990</v>
      </c>
      <c r="B15846" t="s">
        <v>3814</v>
      </c>
      <c r="C15846" t="s">
        <v>15</v>
      </c>
    </row>
    <row r="15847" spans="1:3">
      <c r="A15847" t="s">
        <v>3986</v>
      </c>
      <c r="B15847" t="s">
        <v>3814</v>
      </c>
      <c r="C15847" t="s">
        <v>15</v>
      </c>
    </row>
    <row r="15848" spans="1:3">
      <c r="A15848" t="s">
        <v>3987</v>
      </c>
      <c r="B15848">
        <v>50.5</v>
      </c>
      <c r="C15848" t="s">
        <v>15</v>
      </c>
    </row>
    <row r="15849" spans="1:3">
      <c r="A15849" t="s">
        <v>3988</v>
      </c>
      <c r="B15849">
        <v>52.8</v>
      </c>
      <c r="C15849" t="s">
        <v>15</v>
      </c>
    </row>
    <row r="15850" spans="1:3">
      <c r="A15850" t="s">
        <v>3989</v>
      </c>
      <c r="B15850" t="s">
        <v>3814</v>
      </c>
      <c r="C15850" t="s">
        <v>15</v>
      </c>
    </row>
    <row r="15851" spans="1:3">
      <c r="A15851" t="s">
        <v>3990</v>
      </c>
      <c r="B15851" t="s">
        <v>3814</v>
      </c>
      <c r="C15851" t="s">
        <v>15</v>
      </c>
    </row>
    <row r="15852" spans="1:3">
      <c r="A15852" t="s">
        <v>3986</v>
      </c>
      <c r="B15852" t="s">
        <v>3814</v>
      </c>
      <c r="C15852" t="s">
        <v>15</v>
      </c>
    </row>
    <row r="15853" spans="1:3">
      <c r="A15853" t="s">
        <v>3987</v>
      </c>
      <c r="B15853">
        <v>50.5</v>
      </c>
      <c r="C15853" t="s">
        <v>15</v>
      </c>
    </row>
    <row r="15854" spans="1:3">
      <c r="A15854" t="s">
        <v>3988</v>
      </c>
      <c r="B15854">
        <v>52.8</v>
      </c>
      <c r="C15854" t="s">
        <v>15</v>
      </c>
    </row>
    <row r="15855" spans="1:3">
      <c r="A15855" t="s">
        <v>3989</v>
      </c>
      <c r="B15855" t="s">
        <v>3814</v>
      </c>
      <c r="C15855" t="s">
        <v>15</v>
      </c>
    </row>
    <row r="15856" spans="1:3">
      <c r="A15856" t="s">
        <v>3990</v>
      </c>
      <c r="B15856" t="s">
        <v>3814</v>
      </c>
      <c r="C15856" t="s">
        <v>15</v>
      </c>
    </row>
    <row r="15857" spans="1:3">
      <c r="A15857" t="s">
        <v>3986</v>
      </c>
      <c r="B15857" t="s">
        <v>3814</v>
      </c>
      <c r="C15857" t="s">
        <v>15</v>
      </c>
    </row>
    <row r="15858" spans="1:3">
      <c r="A15858" t="s">
        <v>3987</v>
      </c>
      <c r="B15858">
        <v>50.5</v>
      </c>
      <c r="C15858" t="s">
        <v>15</v>
      </c>
    </row>
    <row r="15859" spans="1:3">
      <c r="A15859" t="s">
        <v>3988</v>
      </c>
      <c r="B15859">
        <v>52.8</v>
      </c>
      <c r="C15859" t="s">
        <v>15</v>
      </c>
    </row>
    <row r="15860" spans="1:3">
      <c r="A15860" t="s">
        <v>3989</v>
      </c>
      <c r="B15860" t="s">
        <v>3814</v>
      </c>
      <c r="C15860" t="s">
        <v>15</v>
      </c>
    </row>
    <row r="15861" spans="1:3">
      <c r="A15861" t="s">
        <v>3990</v>
      </c>
      <c r="B15861" t="s">
        <v>3814</v>
      </c>
      <c r="C15861" t="s">
        <v>15</v>
      </c>
    </row>
    <row r="15862" spans="1:3">
      <c r="A15862" t="s">
        <v>3986</v>
      </c>
      <c r="B15862" t="s">
        <v>3814</v>
      </c>
      <c r="C15862" t="s">
        <v>22</v>
      </c>
    </row>
    <row r="15863" spans="1:3">
      <c r="A15863" t="s">
        <v>3987</v>
      </c>
      <c r="B15863">
        <v>36.1</v>
      </c>
      <c r="C15863" t="s">
        <v>22</v>
      </c>
    </row>
    <row r="15864" spans="1:3">
      <c r="A15864" t="s">
        <v>3988</v>
      </c>
      <c r="B15864">
        <v>44.4</v>
      </c>
      <c r="C15864" t="s">
        <v>22</v>
      </c>
    </row>
    <row r="15865" spans="1:3">
      <c r="A15865" t="s">
        <v>3989</v>
      </c>
      <c r="B15865">
        <v>27.78466302</v>
      </c>
      <c r="C15865" t="s">
        <v>22</v>
      </c>
    </row>
    <row r="15866" spans="1:3">
      <c r="A15866" t="s">
        <v>3990</v>
      </c>
      <c r="B15866">
        <v>44.027635850000003</v>
      </c>
      <c r="C15866" t="s">
        <v>22</v>
      </c>
    </row>
    <row r="15867" spans="1:3">
      <c r="A15867" t="s">
        <v>3986</v>
      </c>
      <c r="B15867" t="s">
        <v>3814</v>
      </c>
      <c r="C15867" t="s">
        <v>22</v>
      </c>
    </row>
    <row r="15868" spans="1:3">
      <c r="A15868" t="s">
        <v>3987</v>
      </c>
      <c r="B15868">
        <v>36.1</v>
      </c>
      <c r="C15868" t="s">
        <v>22</v>
      </c>
    </row>
    <row r="15869" spans="1:3">
      <c r="A15869" t="s">
        <v>3988</v>
      </c>
      <c r="B15869">
        <v>44.4</v>
      </c>
      <c r="C15869" t="s">
        <v>22</v>
      </c>
    </row>
    <row r="15870" spans="1:3">
      <c r="A15870" t="s">
        <v>3989</v>
      </c>
      <c r="B15870">
        <v>27.78466302</v>
      </c>
      <c r="C15870" t="s">
        <v>22</v>
      </c>
    </row>
    <row r="15871" spans="1:3">
      <c r="A15871" t="s">
        <v>3990</v>
      </c>
      <c r="B15871">
        <v>44.027635850000003</v>
      </c>
      <c r="C15871" t="s">
        <v>22</v>
      </c>
    </row>
    <row r="15872" spans="1:3">
      <c r="A15872" t="s">
        <v>3986</v>
      </c>
      <c r="B15872" t="s">
        <v>3814</v>
      </c>
      <c r="C15872" t="s">
        <v>22</v>
      </c>
    </row>
    <row r="15873" spans="1:3">
      <c r="A15873" t="s">
        <v>3987</v>
      </c>
      <c r="B15873">
        <v>36.1</v>
      </c>
      <c r="C15873" t="s">
        <v>22</v>
      </c>
    </row>
    <row r="15874" spans="1:3">
      <c r="A15874" t="s">
        <v>3988</v>
      </c>
      <c r="B15874">
        <v>44.4</v>
      </c>
      <c r="C15874" t="s">
        <v>22</v>
      </c>
    </row>
    <row r="15875" spans="1:3">
      <c r="A15875" t="s">
        <v>3989</v>
      </c>
      <c r="B15875">
        <v>27.78466302</v>
      </c>
      <c r="C15875" t="s">
        <v>22</v>
      </c>
    </row>
    <row r="15876" spans="1:3">
      <c r="A15876" t="s">
        <v>3990</v>
      </c>
      <c r="B15876">
        <v>44.027635850000003</v>
      </c>
      <c r="C15876" t="s">
        <v>22</v>
      </c>
    </row>
    <row r="15877" spans="1:3">
      <c r="A15877" t="s">
        <v>3986</v>
      </c>
      <c r="B15877">
        <v>7</v>
      </c>
      <c r="C15877" t="s">
        <v>15</v>
      </c>
    </row>
    <row r="15878" spans="1:3">
      <c r="A15878" t="s">
        <v>3987</v>
      </c>
      <c r="B15878">
        <v>57.6</v>
      </c>
      <c r="C15878" t="s">
        <v>15</v>
      </c>
    </row>
    <row r="15879" spans="1:3">
      <c r="A15879" t="s">
        <v>3988</v>
      </c>
      <c r="B15879">
        <v>52.8</v>
      </c>
      <c r="C15879" t="s">
        <v>15</v>
      </c>
    </row>
    <row r="15880" spans="1:3">
      <c r="A15880" t="s">
        <v>3989</v>
      </c>
      <c r="B15880">
        <v>59.893198159999997</v>
      </c>
      <c r="C15880" t="s">
        <v>15</v>
      </c>
    </row>
    <row r="15881" spans="1:3">
      <c r="A15881" t="s">
        <v>3990</v>
      </c>
      <c r="B15881">
        <v>58.23470846</v>
      </c>
      <c r="C15881" t="s">
        <v>15</v>
      </c>
    </row>
    <row r="15882" spans="1:3">
      <c r="A15882" t="s">
        <v>3986</v>
      </c>
      <c r="B15882">
        <v>7</v>
      </c>
      <c r="C15882" t="s">
        <v>15</v>
      </c>
    </row>
    <row r="15883" spans="1:3">
      <c r="A15883" t="s">
        <v>3987</v>
      </c>
      <c r="B15883">
        <v>57.6</v>
      </c>
      <c r="C15883" t="s">
        <v>15</v>
      </c>
    </row>
    <row r="15884" spans="1:3">
      <c r="A15884" t="s">
        <v>3988</v>
      </c>
      <c r="B15884">
        <v>52.8</v>
      </c>
      <c r="C15884" t="s">
        <v>15</v>
      </c>
    </row>
    <row r="15885" spans="1:3">
      <c r="A15885" t="s">
        <v>3989</v>
      </c>
      <c r="B15885">
        <v>59.893198159999997</v>
      </c>
      <c r="C15885" t="s">
        <v>15</v>
      </c>
    </row>
    <row r="15886" spans="1:3">
      <c r="A15886" t="s">
        <v>3990</v>
      </c>
      <c r="B15886">
        <v>58.23470846</v>
      </c>
      <c r="C15886" t="s">
        <v>15</v>
      </c>
    </row>
    <row r="15887" spans="1:3">
      <c r="A15887" t="s">
        <v>3986</v>
      </c>
      <c r="B15887">
        <v>7</v>
      </c>
      <c r="C15887" t="s">
        <v>15</v>
      </c>
    </row>
    <row r="15888" spans="1:3">
      <c r="A15888" t="s">
        <v>3987</v>
      </c>
      <c r="B15888">
        <v>57.6</v>
      </c>
      <c r="C15888" t="s">
        <v>15</v>
      </c>
    </row>
    <row r="15889" spans="1:3">
      <c r="A15889" t="s">
        <v>3988</v>
      </c>
      <c r="B15889">
        <v>52.8</v>
      </c>
      <c r="C15889" t="s">
        <v>15</v>
      </c>
    </row>
    <row r="15890" spans="1:3">
      <c r="A15890" t="s">
        <v>3989</v>
      </c>
      <c r="B15890">
        <v>59.893198159999997</v>
      </c>
      <c r="C15890" t="s">
        <v>15</v>
      </c>
    </row>
    <row r="15891" spans="1:3">
      <c r="A15891" t="s">
        <v>3990</v>
      </c>
      <c r="B15891">
        <v>58.23470846</v>
      </c>
      <c r="C15891" t="s">
        <v>15</v>
      </c>
    </row>
    <row r="15892" spans="1:3">
      <c r="A15892" t="s">
        <v>3986</v>
      </c>
      <c r="B15892">
        <v>7</v>
      </c>
      <c r="C15892" t="s">
        <v>15</v>
      </c>
    </row>
    <row r="15893" spans="1:3">
      <c r="A15893" t="s">
        <v>3987</v>
      </c>
      <c r="B15893">
        <v>57.6</v>
      </c>
      <c r="C15893" t="s">
        <v>15</v>
      </c>
    </row>
    <row r="15894" spans="1:3">
      <c r="A15894" t="s">
        <v>3988</v>
      </c>
      <c r="B15894">
        <v>52.8</v>
      </c>
      <c r="C15894" t="s">
        <v>15</v>
      </c>
    </row>
    <row r="15895" spans="1:3">
      <c r="A15895" t="s">
        <v>3989</v>
      </c>
      <c r="B15895">
        <v>59.893198159999997</v>
      </c>
      <c r="C15895" t="s">
        <v>15</v>
      </c>
    </row>
    <row r="15896" spans="1:3">
      <c r="A15896" t="s">
        <v>3990</v>
      </c>
      <c r="B15896">
        <v>58.23470846</v>
      </c>
      <c r="C15896" t="s">
        <v>15</v>
      </c>
    </row>
    <row r="15897" spans="1:3">
      <c r="A15897" t="s">
        <v>3986</v>
      </c>
      <c r="B15897">
        <v>7</v>
      </c>
      <c r="C15897" t="s">
        <v>15</v>
      </c>
    </row>
    <row r="15898" spans="1:3">
      <c r="A15898" t="s">
        <v>3987</v>
      </c>
      <c r="B15898">
        <v>63.1</v>
      </c>
      <c r="C15898" t="s">
        <v>15</v>
      </c>
    </row>
    <row r="15899" spans="1:3">
      <c r="A15899" t="s">
        <v>3988</v>
      </c>
      <c r="B15899">
        <v>64.599999999999994</v>
      </c>
      <c r="C15899" t="s">
        <v>15</v>
      </c>
    </row>
    <row r="15900" spans="1:3">
      <c r="A15900" t="s">
        <v>3989</v>
      </c>
      <c r="B15900">
        <v>50.062847810000001</v>
      </c>
      <c r="C15900" t="s">
        <v>15</v>
      </c>
    </row>
    <row r="15901" spans="1:3">
      <c r="A15901" t="s">
        <v>3990</v>
      </c>
      <c r="B15901">
        <v>52.357172230000003</v>
      </c>
      <c r="C15901" t="s">
        <v>15</v>
      </c>
    </row>
    <row r="15902" spans="1:3">
      <c r="A15902" t="s">
        <v>3986</v>
      </c>
      <c r="B15902">
        <v>7</v>
      </c>
      <c r="C15902" t="s">
        <v>15</v>
      </c>
    </row>
    <row r="15903" spans="1:3">
      <c r="A15903" t="s">
        <v>3987</v>
      </c>
      <c r="B15903">
        <v>63.1</v>
      </c>
      <c r="C15903" t="s">
        <v>15</v>
      </c>
    </row>
    <row r="15904" spans="1:3">
      <c r="A15904" t="s">
        <v>3988</v>
      </c>
      <c r="B15904">
        <v>64.599999999999994</v>
      </c>
      <c r="C15904" t="s">
        <v>15</v>
      </c>
    </row>
    <row r="15905" spans="1:3">
      <c r="A15905" t="s">
        <v>3989</v>
      </c>
      <c r="B15905">
        <v>50.062847810000001</v>
      </c>
      <c r="C15905" t="s">
        <v>15</v>
      </c>
    </row>
    <row r="15906" spans="1:3">
      <c r="A15906" t="s">
        <v>3990</v>
      </c>
      <c r="B15906">
        <v>52.357172230000003</v>
      </c>
      <c r="C15906" t="s">
        <v>15</v>
      </c>
    </row>
    <row r="15907" spans="1:3">
      <c r="A15907" t="s">
        <v>3986</v>
      </c>
      <c r="B15907">
        <v>7</v>
      </c>
      <c r="C15907" t="s">
        <v>15</v>
      </c>
    </row>
    <row r="15908" spans="1:3">
      <c r="A15908" t="s">
        <v>3987</v>
      </c>
      <c r="B15908">
        <v>63.1</v>
      </c>
      <c r="C15908" t="s">
        <v>15</v>
      </c>
    </row>
    <row r="15909" spans="1:3">
      <c r="A15909" t="s">
        <v>3988</v>
      </c>
      <c r="B15909">
        <v>64.599999999999994</v>
      </c>
      <c r="C15909" t="s">
        <v>15</v>
      </c>
    </row>
    <row r="15910" spans="1:3">
      <c r="A15910" t="s">
        <v>3989</v>
      </c>
      <c r="B15910">
        <v>50.062847810000001</v>
      </c>
      <c r="C15910" t="s">
        <v>15</v>
      </c>
    </row>
    <row r="15911" spans="1:3">
      <c r="A15911" t="s">
        <v>3990</v>
      </c>
      <c r="B15911">
        <v>52.357172230000003</v>
      </c>
      <c r="C15911" t="s">
        <v>15</v>
      </c>
    </row>
    <row r="15912" spans="1:3">
      <c r="A15912" t="s">
        <v>3986</v>
      </c>
      <c r="B15912" t="s">
        <v>3814</v>
      </c>
      <c r="C15912" t="s">
        <v>15</v>
      </c>
    </row>
    <row r="15913" spans="1:3">
      <c r="A15913" t="s">
        <v>3987</v>
      </c>
      <c r="B15913">
        <v>47.3</v>
      </c>
      <c r="C15913" t="s">
        <v>15</v>
      </c>
    </row>
    <row r="15914" spans="1:3">
      <c r="A15914" t="s">
        <v>3988</v>
      </c>
      <c r="B15914">
        <v>48.6</v>
      </c>
      <c r="C15914" t="s">
        <v>15</v>
      </c>
    </row>
    <row r="15915" spans="1:3">
      <c r="A15915" t="s">
        <v>3989</v>
      </c>
      <c r="B15915">
        <v>53.682075269999999</v>
      </c>
      <c r="C15915" t="s">
        <v>15</v>
      </c>
    </row>
    <row r="15916" spans="1:3">
      <c r="A15916" t="s">
        <v>3990</v>
      </c>
      <c r="B15916">
        <v>41.440250890000002</v>
      </c>
      <c r="C15916" t="s">
        <v>15</v>
      </c>
    </row>
    <row r="15917" spans="1:3">
      <c r="A15917" t="s">
        <v>3986</v>
      </c>
      <c r="B15917" t="s">
        <v>3814</v>
      </c>
      <c r="C15917" t="s">
        <v>15</v>
      </c>
    </row>
    <row r="15918" spans="1:3">
      <c r="A15918" t="s">
        <v>3987</v>
      </c>
      <c r="B15918">
        <v>47.3</v>
      </c>
      <c r="C15918" t="s">
        <v>15</v>
      </c>
    </row>
    <row r="15919" spans="1:3">
      <c r="A15919" t="s">
        <v>3988</v>
      </c>
      <c r="B15919">
        <v>48.6</v>
      </c>
      <c r="C15919" t="s">
        <v>15</v>
      </c>
    </row>
    <row r="15920" spans="1:3">
      <c r="A15920" t="s">
        <v>3989</v>
      </c>
      <c r="B15920">
        <v>53.682075269999999</v>
      </c>
      <c r="C15920" t="s">
        <v>15</v>
      </c>
    </row>
    <row r="15921" spans="1:3">
      <c r="A15921" t="s">
        <v>3990</v>
      </c>
      <c r="B15921">
        <v>41.440250890000002</v>
      </c>
      <c r="C15921" t="s">
        <v>15</v>
      </c>
    </row>
    <row r="15922" spans="1:3">
      <c r="A15922" t="s">
        <v>3986</v>
      </c>
      <c r="B15922" t="s">
        <v>3814</v>
      </c>
      <c r="C15922" t="s">
        <v>15</v>
      </c>
    </row>
    <row r="15923" spans="1:3">
      <c r="A15923" t="s">
        <v>3987</v>
      </c>
      <c r="B15923">
        <v>47.3</v>
      </c>
      <c r="C15923" t="s">
        <v>15</v>
      </c>
    </row>
    <row r="15924" spans="1:3">
      <c r="A15924" t="s">
        <v>3988</v>
      </c>
      <c r="B15924">
        <v>48.6</v>
      </c>
      <c r="C15924" t="s">
        <v>15</v>
      </c>
    </row>
    <row r="15925" spans="1:3">
      <c r="A15925" t="s">
        <v>3989</v>
      </c>
      <c r="B15925">
        <v>53.682075269999999</v>
      </c>
      <c r="C15925" t="s">
        <v>15</v>
      </c>
    </row>
    <row r="15926" spans="1:3">
      <c r="A15926" t="s">
        <v>3990</v>
      </c>
      <c r="B15926">
        <v>41.440250890000002</v>
      </c>
      <c r="C15926" t="s">
        <v>15</v>
      </c>
    </row>
    <row r="15927" spans="1:3">
      <c r="A15927" t="s">
        <v>3986</v>
      </c>
      <c r="B15927" t="s">
        <v>3814</v>
      </c>
      <c r="C15927" t="s">
        <v>15</v>
      </c>
    </row>
    <row r="15928" spans="1:3">
      <c r="A15928" t="s">
        <v>3987</v>
      </c>
      <c r="B15928">
        <v>47.3</v>
      </c>
      <c r="C15928" t="s">
        <v>15</v>
      </c>
    </row>
    <row r="15929" spans="1:3">
      <c r="A15929" t="s">
        <v>3988</v>
      </c>
      <c r="B15929">
        <v>48.6</v>
      </c>
      <c r="C15929" t="s">
        <v>15</v>
      </c>
    </row>
    <row r="15930" spans="1:3">
      <c r="A15930" t="s">
        <v>3989</v>
      </c>
      <c r="B15930">
        <v>53.682075269999999</v>
      </c>
      <c r="C15930" t="s">
        <v>15</v>
      </c>
    </row>
    <row r="15931" spans="1:3">
      <c r="A15931" t="s">
        <v>3990</v>
      </c>
      <c r="B15931">
        <v>41.440250890000002</v>
      </c>
      <c r="C15931" t="s">
        <v>15</v>
      </c>
    </row>
    <row r="15932" spans="1:3">
      <c r="A15932" t="s">
        <v>3986</v>
      </c>
      <c r="B15932" t="s">
        <v>3814</v>
      </c>
      <c r="C15932" t="s">
        <v>23</v>
      </c>
    </row>
    <row r="15933" spans="1:3">
      <c r="A15933" t="s">
        <v>3987</v>
      </c>
      <c r="B15933">
        <v>29.2</v>
      </c>
      <c r="C15933" t="s">
        <v>23</v>
      </c>
    </row>
    <row r="15934" spans="1:3">
      <c r="A15934" t="s">
        <v>3988</v>
      </c>
      <c r="B15934">
        <v>36.5</v>
      </c>
      <c r="C15934" t="s">
        <v>23</v>
      </c>
    </row>
    <row r="15935" spans="1:3">
      <c r="A15935" t="s">
        <v>3989</v>
      </c>
      <c r="B15935">
        <v>48.45169224</v>
      </c>
      <c r="C15935" t="s">
        <v>23</v>
      </c>
    </row>
    <row r="15936" spans="1:3">
      <c r="A15936" t="s">
        <v>3990</v>
      </c>
      <c r="B15936">
        <v>30.486749339999999</v>
      </c>
      <c r="C15936" t="s">
        <v>23</v>
      </c>
    </row>
    <row r="15937" spans="1:3">
      <c r="A15937" t="s">
        <v>3986</v>
      </c>
      <c r="B15937" t="s">
        <v>3814</v>
      </c>
      <c r="C15937" t="s">
        <v>23</v>
      </c>
    </row>
    <row r="15938" spans="1:3">
      <c r="A15938" t="s">
        <v>3987</v>
      </c>
      <c r="B15938">
        <v>29.2</v>
      </c>
      <c r="C15938" t="s">
        <v>23</v>
      </c>
    </row>
    <row r="15939" spans="1:3">
      <c r="A15939" t="s">
        <v>3988</v>
      </c>
      <c r="B15939">
        <v>36.5</v>
      </c>
      <c r="C15939" t="s">
        <v>23</v>
      </c>
    </row>
    <row r="15940" spans="1:3">
      <c r="A15940" t="s">
        <v>3989</v>
      </c>
      <c r="B15940">
        <v>48.45169224</v>
      </c>
      <c r="C15940" t="s">
        <v>23</v>
      </c>
    </row>
    <row r="15941" spans="1:3">
      <c r="A15941" t="s">
        <v>3990</v>
      </c>
      <c r="B15941">
        <v>30.486749339999999</v>
      </c>
      <c r="C15941" t="s">
        <v>23</v>
      </c>
    </row>
    <row r="15942" spans="1:3">
      <c r="A15942" t="s">
        <v>3986</v>
      </c>
      <c r="B15942" t="s">
        <v>3814</v>
      </c>
      <c r="C15942" t="s">
        <v>23</v>
      </c>
    </row>
    <row r="15943" spans="1:3">
      <c r="A15943" t="s">
        <v>3987</v>
      </c>
      <c r="B15943">
        <v>29.2</v>
      </c>
      <c r="C15943" t="s">
        <v>23</v>
      </c>
    </row>
    <row r="15944" spans="1:3">
      <c r="A15944" t="s">
        <v>3988</v>
      </c>
      <c r="B15944">
        <v>36.5</v>
      </c>
      <c r="C15944" t="s">
        <v>23</v>
      </c>
    </row>
    <row r="15945" spans="1:3">
      <c r="A15945" t="s">
        <v>3989</v>
      </c>
      <c r="B15945">
        <v>48.45169224</v>
      </c>
      <c r="C15945" t="s">
        <v>23</v>
      </c>
    </row>
    <row r="15946" spans="1:3">
      <c r="A15946" t="s">
        <v>3990</v>
      </c>
      <c r="B15946">
        <v>30.486749339999999</v>
      </c>
      <c r="C15946" t="s">
        <v>23</v>
      </c>
    </row>
    <row r="15947" spans="1:3">
      <c r="A15947" t="s">
        <v>3986</v>
      </c>
      <c r="B15947" t="s">
        <v>3814</v>
      </c>
      <c r="C15947" t="s">
        <v>15</v>
      </c>
    </row>
    <row r="15948" spans="1:3">
      <c r="A15948" t="s">
        <v>3987</v>
      </c>
      <c r="B15948">
        <v>63.1</v>
      </c>
      <c r="C15948" t="s">
        <v>15</v>
      </c>
    </row>
    <row r="15949" spans="1:3">
      <c r="A15949" t="s">
        <v>3988</v>
      </c>
      <c r="B15949">
        <v>52.8</v>
      </c>
      <c r="C15949" t="s">
        <v>15</v>
      </c>
    </row>
    <row r="15950" spans="1:3">
      <c r="A15950" t="s">
        <v>3989</v>
      </c>
      <c r="B15950">
        <v>45.912639220000003</v>
      </c>
      <c r="C15950" t="s">
        <v>15</v>
      </c>
    </row>
    <row r="15951" spans="1:3">
      <c r="A15951" t="s">
        <v>3990</v>
      </c>
      <c r="B15951">
        <v>44.420951420000002</v>
      </c>
      <c r="C15951" t="s">
        <v>15</v>
      </c>
    </row>
    <row r="15952" spans="1:3">
      <c r="A15952" t="s">
        <v>3986</v>
      </c>
      <c r="B15952" t="s">
        <v>3814</v>
      </c>
      <c r="C15952" t="s">
        <v>15</v>
      </c>
    </row>
    <row r="15953" spans="1:3">
      <c r="A15953" t="s">
        <v>3987</v>
      </c>
      <c r="B15953">
        <v>63.1</v>
      </c>
      <c r="C15953" t="s">
        <v>15</v>
      </c>
    </row>
    <row r="15954" spans="1:3">
      <c r="A15954" t="s">
        <v>3988</v>
      </c>
      <c r="B15954">
        <v>52.8</v>
      </c>
      <c r="C15954" t="s">
        <v>15</v>
      </c>
    </row>
    <row r="15955" spans="1:3">
      <c r="A15955" t="s">
        <v>3989</v>
      </c>
      <c r="B15955">
        <v>45.912639220000003</v>
      </c>
      <c r="C15955" t="s">
        <v>15</v>
      </c>
    </row>
    <row r="15956" spans="1:3">
      <c r="A15956" t="s">
        <v>3990</v>
      </c>
      <c r="B15956">
        <v>44.420951420000002</v>
      </c>
      <c r="C15956" t="s">
        <v>15</v>
      </c>
    </row>
    <row r="15957" spans="1:3">
      <c r="A15957" t="s">
        <v>3986</v>
      </c>
      <c r="B15957" t="s">
        <v>3814</v>
      </c>
      <c r="C15957" t="s">
        <v>15</v>
      </c>
    </row>
    <row r="15958" spans="1:3">
      <c r="A15958" t="s">
        <v>3987</v>
      </c>
      <c r="B15958">
        <v>63.1</v>
      </c>
      <c r="C15958" t="s">
        <v>15</v>
      </c>
    </row>
    <row r="15959" spans="1:3">
      <c r="A15959" t="s">
        <v>3988</v>
      </c>
      <c r="B15959">
        <v>52.8</v>
      </c>
      <c r="C15959" t="s">
        <v>15</v>
      </c>
    </row>
    <row r="15960" spans="1:3">
      <c r="A15960" t="s">
        <v>3989</v>
      </c>
      <c r="B15960">
        <v>45.912639220000003</v>
      </c>
      <c r="C15960" t="s">
        <v>15</v>
      </c>
    </row>
    <row r="15961" spans="1:3">
      <c r="A15961" t="s">
        <v>3990</v>
      </c>
      <c r="B15961">
        <v>44.420951420000002</v>
      </c>
      <c r="C15961" t="s">
        <v>15</v>
      </c>
    </row>
    <row r="15962" spans="1:3">
      <c r="A15962" t="s">
        <v>3986</v>
      </c>
      <c r="B15962" t="s">
        <v>3814</v>
      </c>
      <c r="C15962" t="s">
        <v>15</v>
      </c>
    </row>
    <row r="15963" spans="1:3">
      <c r="A15963" t="s">
        <v>3987</v>
      </c>
      <c r="B15963">
        <v>63.1</v>
      </c>
      <c r="C15963" t="s">
        <v>15</v>
      </c>
    </row>
    <row r="15964" spans="1:3">
      <c r="A15964" t="s">
        <v>3988</v>
      </c>
      <c r="B15964">
        <v>52.8</v>
      </c>
      <c r="C15964" t="s">
        <v>15</v>
      </c>
    </row>
    <row r="15965" spans="1:3">
      <c r="A15965" t="s">
        <v>3989</v>
      </c>
      <c r="B15965">
        <v>45.912639220000003</v>
      </c>
      <c r="C15965" t="s">
        <v>15</v>
      </c>
    </row>
    <row r="15966" spans="1:3">
      <c r="A15966" t="s">
        <v>3990</v>
      </c>
      <c r="B15966">
        <v>44.420951420000002</v>
      </c>
      <c r="C15966" t="s">
        <v>15</v>
      </c>
    </row>
    <row r="15967" spans="1:3">
      <c r="A15967" t="s">
        <v>3986</v>
      </c>
      <c r="B15967">
        <v>7</v>
      </c>
      <c r="C15967" t="s">
        <v>15</v>
      </c>
    </row>
    <row r="15968" spans="1:3">
      <c r="A15968" t="s">
        <v>3987</v>
      </c>
      <c r="B15968">
        <v>43.4</v>
      </c>
      <c r="C15968" t="s">
        <v>15</v>
      </c>
    </row>
    <row r="15969" spans="1:3">
      <c r="A15969" t="s">
        <v>3988</v>
      </c>
      <c r="B15969">
        <v>44.4</v>
      </c>
      <c r="C15969" t="s">
        <v>15</v>
      </c>
    </row>
    <row r="15970" spans="1:3">
      <c r="A15970" t="s">
        <v>3989</v>
      </c>
      <c r="B15970">
        <v>48.480842379999999</v>
      </c>
      <c r="C15970" t="s">
        <v>15</v>
      </c>
    </row>
    <row r="15971" spans="1:3">
      <c r="A15971" t="s">
        <v>3990</v>
      </c>
      <c r="B15971">
        <v>40.115079129999998</v>
      </c>
      <c r="C15971" t="s">
        <v>15</v>
      </c>
    </row>
    <row r="15972" spans="1:3">
      <c r="A15972" t="s">
        <v>3986</v>
      </c>
      <c r="B15972">
        <v>7</v>
      </c>
      <c r="C15972" t="s">
        <v>15</v>
      </c>
    </row>
    <row r="15973" spans="1:3">
      <c r="A15973" t="s">
        <v>3987</v>
      </c>
      <c r="B15973">
        <v>43.4</v>
      </c>
      <c r="C15973" t="s">
        <v>15</v>
      </c>
    </row>
    <row r="15974" spans="1:3">
      <c r="A15974" t="s">
        <v>3988</v>
      </c>
      <c r="B15974">
        <v>44.4</v>
      </c>
      <c r="C15974" t="s">
        <v>15</v>
      </c>
    </row>
    <row r="15975" spans="1:3">
      <c r="A15975" t="s">
        <v>3989</v>
      </c>
      <c r="B15975">
        <v>48.480842379999999</v>
      </c>
      <c r="C15975" t="s">
        <v>15</v>
      </c>
    </row>
    <row r="15976" spans="1:3">
      <c r="A15976" t="s">
        <v>3990</v>
      </c>
      <c r="B15976">
        <v>40.115079129999998</v>
      </c>
      <c r="C15976" t="s">
        <v>15</v>
      </c>
    </row>
    <row r="15977" spans="1:3">
      <c r="A15977" t="s">
        <v>3986</v>
      </c>
      <c r="B15977">
        <v>7</v>
      </c>
      <c r="C15977" t="s">
        <v>15</v>
      </c>
    </row>
    <row r="15978" spans="1:3">
      <c r="A15978" t="s">
        <v>3987</v>
      </c>
      <c r="B15978">
        <v>43.4</v>
      </c>
      <c r="C15978" t="s">
        <v>15</v>
      </c>
    </row>
    <row r="15979" spans="1:3">
      <c r="A15979" t="s">
        <v>3988</v>
      </c>
      <c r="B15979">
        <v>44.4</v>
      </c>
      <c r="C15979" t="s">
        <v>15</v>
      </c>
    </row>
    <row r="15980" spans="1:3">
      <c r="A15980" t="s">
        <v>3989</v>
      </c>
      <c r="B15980">
        <v>48.480842379999999</v>
      </c>
      <c r="C15980" t="s">
        <v>15</v>
      </c>
    </row>
    <row r="15981" spans="1:3">
      <c r="A15981" t="s">
        <v>3990</v>
      </c>
      <c r="B15981">
        <v>40.115079129999998</v>
      </c>
      <c r="C15981" t="s">
        <v>15</v>
      </c>
    </row>
    <row r="15982" spans="1:3">
      <c r="A15982" t="s">
        <v>3986</v>
      </c>
      <c r="B15982">
        <v>5</v>
      </c>
      <c r="C15982" t="s">
        <v>22</v>
      </c>
    </row>
    <row r="15983" spans="1:3">
      <c r="A15983" t="s">
        <v>3987</v>
      </c>
      <c r="B15983">
        <v>54.6</v>
      </c>
      <c r="C15983" t="s">
        <v>22</v>
      </c>
    </row>
    <row r="15984" spans="1:3">
      <c r="A15984" t="s">
        <v>3988</v>
      </c>
      <c r="B15984">
        <v>44.4</v>
      </c>
      <c r="C15984" t="s">
        <v>22</v>
      </c>
    </row>
    <row r="15985" spans="1:3">
      <c r="A15985" t="s">
        <v>3989</v>
      </c>
      <c r="B15985">
        <v>44.354578189999998</v>
      </c>
      <c r="C15985" t="s">
        <v>22</v>
      </c>
    </row>
    <row r="15986" spans="1:3">
      <c r="A15986" t="s">
        <v>3990</v>
      </c>
      <c r="B15986">
        <v>42.036825129999997</v>
      </c>
      <c r="C15986" t="s">
        <v>22</v>
      </c>
    </row>
    <row r="15987" spans="1:3">
      <c r="A15987" t="s">
        <v>3986</v>
      </c>
      <c r="B15987">
        <v>5</v>
      </c>
      <c r="C15987" t="s">
        <v>22</v>
      </c>
    </row>
    <row r="15988" spans="1:3">
      <c r="A15988" t="s">
        <v>3987</v>
      </c>
      <c r="B15988">
        <v>54.6</v>
      </c>
      <c r="C15988" t="s">
        <v>22</v>
      </c>
    </row>
    <row r="15989" spans="1:3">
      <c r="A15989" t="s">
        <v>3988</v>
      </c>
      <c r="B15989">
        <v>44.4</v>
      </c>
      <c r="C15989" t="s">
        <v>22</v>
      </c>
    </row>
    <row r="15990" spans="1:3">
      <c r="A15990" t="s">
        <v>3989</v>
      </c>
      <c r="B15990">
        <v>44.354578189999998</v>
      </c>
      <c r="C15990" t="s">
        <v>22</v>
      </c>
    </row>
    <row r="15991" spans="1:3">
      <c r="A15991" t="s">
        <v>3990</v>
      </c>
      <c r="B15991">
        <v>42.036825129999997</v>
      </c>
      <c r="C15991" t="s">
        <v>22</v>
      </c>
    </row>
    <row r="15992" spans="1:3">
      <c r="A15992" t="s">
        <v>3986</v>
      </c>
      <c r="B15992">
        <v>5</v>
      </c>
      <c r="C15992" t="s">
        <v>22</v>
      </c>
    </row>
    <row r="15993" spans="1:3">
      <c r="A15993" t="s">
        <v>3987</v>
      </c>
      <c r="B15993">
        <v>54.6</v>
      </c>
      <c r="C15993" t="s">
        <v>22</v>
      </c>
    </row>
    <row r="15994" spans="1:3">
      <c r="A15994" t="s">
        <v>3988</v>
      </c>
      <c r="B15994">
        <v>44.4</v>
      </c>
      <c r="C15994" t="s">
        <v>22</v>
      </c>
    </row>
    <row r="15995" spans="1:3">
      <c r="A15995" t="s">
        <v>3989</v>
      </c>
      <c r="B15995">
        <v>44.354578189999998</v>
      </c>
      <c r="C15995" t="s">
        <v>22</v>
      </c>
    </row>
    <row r="15996" spans="1:3">
      <c r="A15996" t="s">
        <v>3990</v>
      </c>
      <c r="B15996">
        <v>42.036825129999997</v>
      </c>
      <c r="C15996" t="s">
        <v>22</v>
      </c>
    </row>
    <row r="15997" spans="1:3">
      <c r="A15997" t="s">
        <v>3986</v>
      </c>
      <c r="B15997">
        <v>2</v>
      </c>
      <c r="C15997" t="s">
        <v>15</v>
      </c>
    </row>
    <row r="15998" spans="1:3">
      <c r="A15998" t="s">
        <v>3987</v>
      </c>
      <c r="B15998">
        <v>63.1</v>
      </c>
      <c r="C15998" t="s">
        <v>15</v>
      </c>
    </row>
    <row r="15999" spans="1:3">
      <c r="A15999" t="s">
        <v>3988</v>
      </c>
      <c r="B15999">
        <v>57.7</v>
      </c>
      <c r="C15999" t="s">
        <v>15</v>
      </c>
    </row>
    <row r="16000" spans="1:3">
      <c r="A16000" t="s">
        <v>3989</v>
      </c>
      <c r="B16000">
        <v>39.254800119999999</v>
      </c>
      <c r="C16000" t="s">
        <v>15</v>
      </c>
    </row>
    <row r="16001" spans="1:3">
      <c r="A16001" t="s">
        <v>3990</v>
      </c>
      <c r="B16001">
        <v>50.64284791</v>
      </c>
      <c r="C16001" t="s">
        <v>15</v>
      </c>
    </row>
    <row r="16002" spans="1:3">
      <c r="A16002" t="s">
        <v>3986</v>
      </c>
      <c r="B16002">
        <v>2</v>
      </c>
      <c r="C16002" t="s">
        <v>15</v>
      </c>
    </row>
    <row r="16003" spans="1:3">
      <c r="A16003" t="s">
        <v>3987</v>
      </c>
      <c r="B16003">
        <v>63.1</v>
      </c>
      <c r="C16003" t="s">
        <v>15</v>
      </c>
    </row>
    <row r="16004" spans="1:3">
      <c r="A16004" t="s">
        <v>3988</v>
      </c>
      <c r="B16004">
        <v>57.7</v>
      </c>
      <c r="C16004" t="s">
        <v>15</v>
      </c>
    </row>
    <row r="16005" spans="1:3">
      <c r="A16005" t="s">
        <v>3989</v>
      </c>
      <c r="B16005">
        <v>39.254800119999999</v>
      </c>
      <c r="C16005" t="s">
        <v>15</v>
      </c>
    </row>
    <row r="16006" spans="1:3">
      <c r="A16006" t="s">
        <v>3990</v>
      </c>
      <c r="B16006">
        <v>50.64284791</v>
      </c>
      <c r="C16006" t="s">
        <v>15</v>
      </c>
    </row>
    <row r="16007" spans="1:3">
      <c r="A16007" t="s">
        <v>3986</v>
      </c>
      <c r="B16007">
        <v>2</v>
      </c>
      <c r="C16007" t="s">
        <v>15</v>
      </c>
    </row>
    <row r="16008" spans="1:3">
      <c r="A16008" t="s">
        <v>3987</v>
      </c>
      <c r="B16008">
        <v>63.1</v>
      </c>
      <c r="C16008" t="s">
        <v>15</v>
      </c>
    </row>
    <row r="16009" spans="1:3">
      <c r="A16009" t="s">
        <v>3988</v>
      </c>
      <c r="B16009">
        <v>57.7</v>
      </c>
      <c r="C16009" t="s">
        <v>15</v>
      </c>
    </row>
    <row r="16010" spans="1:3">
      <c r="A16010" t="s">
        <v>3989</v>
      </c>
      <c r="B16010">
        <v>39.254800119999999</v>
      </c>
      <c r="C16010" t="s">
        <v>15</v>
      </c>
    </row>
    <row r="16011" spans="1:3">
      <c r="A16011" t="s">
        <v>3990</v>
      </c>
      <c r="B16011">
        <v>50.64284791</v>
      </c>
      <c r="C16011" t="s">
        <v>15</v>
      </c>
    </row>
    <row r="16012" spans="1:3">
      <c r="A16012" t="s">
        <v>3986</v>
      </c>
      <c r="B16012">
        <v>7</v>
      </c>
      <c r="C16012" t="s">
        <v>23</v>
      </c>
    </row>
    <row r="16013" spans="1:3">
      <c r="A16013" t="s">
        <v>3987</v>
      </c>
      <c r="B16013">
        <v>48.8</v>
      </c>
      <c r="C16013" t="s">
        <v>23</v>
      </c>
    </row>
    <row r="16014" spans="1:3">
      <c r="A16014" t="s">
        <v>3988</v>
      </c>
      <c r="B16014">
        <v>44.4</v>
      </c>
      <c r="C16014" t="s">
        <v>23</v>
      </c>
    </row>
    <row r="16015" spans="1:3">
      <c r="A16015" t="s">
        <v>3989</v>
      </c>
      <c r="B16015">
        <v>52.7310625</v>
      </c>
      <c r="C16015" t="s">
        <v>23</v>
      </c>
    </row>
    <row r="16016" spans="1:3">
      <c r="A16016" t="s">
        <v>3990</v>
      </c>
      <c r="B16016">
        <v>41.277840050000002</v>
      </c>
      <c r="C16016" t="s">
        <v>23</v>
      </c>
    </row>
    <row r="16017" spans="1:3">
      <c r="A16017" t="s">
        <v>3986</v>
      </c>
      <c r="B16017">
        <v>7</v>
      </c>
      <c r="C16017" t="s">
        <v>23</v>
      </c>
    </row>
    <row r="16018" spans="1:3">
      <c r="A16018" t="s">
        <v>3987</v>
      </c>
      <c r="B16018">
        <v>48.8</v>
      </c>
      <c r="C16018" t="s">
        <v>23</v>
      </c>
    </row>
    <row r="16019" spans="1:3">
      <c r="A16019" t="s">
        <v>3988</v>
      </c>
      <c r="B16019">
        <v>44.4</v>
      </c>
      <c r="C16019" t="s">
        <v>23</v>
      </c>
    </row>
    <row r="16020" spans="1:3">
      <c r="A16020" t="s">
        <v>3989</v>
      </c>
      <c r="B16020">
        <v>52.7310625</v>
      </c>
      <c r="C16020" t="s">
        <v>23</v>
      </c>
    </row>
    <row r="16021" spans="1:3">
      <c r="A16021" t="s">
        <v>3990</v>
      </c>
      <c r="B16021">
        <v>41.277840050000002</v>
      </c>
      <c r="C16021" t="s">
        <v>23</v>
      </c>
    </row>
    <row r="16022" spans="1:3">
      <c r="A16022" t="s">
        <v>3986</v>
      </c>
      <c r="B16022">
        <v>7</v>
      </c>
      <c r="C16022" t="s">
        <v>23</v>
      </c>
    </row>
    <row r="16023" spans="1:3">
      <c r="A16023" t="s">
        <v>3987</v>
      </c>
      <c r="B16023">
        <v>48.8</v>
      </c>
      <c r="C16023" t="s">
        <v>23</v>
      </c>
    </row>
    <row r="16024" spans="1:3">
      <c r="A16024" t="s">
        <v>3988</v>
      </c>
      <c r="B16024">
        <v>44.4</v>
      </c>
      <c r="C16024" t="s">
        <v>23</v>
      </c>
    </row>
    <row r="16025" spans="1:3">
      <c r="A16025" t="s">
        <v>3989</v>
      </c>
      <c r="B16025">
        <v>52.7310625</v>
      </c>
      <c r="C16025" t="s">
        <v>23</v>
      </c>
    </row>
    <row r="16026" spans="1:3">
      <c r="A16026" t="s">
        <v>3990</v>
      </c>
      <c r="B16026">
        <v>41.277840050000002</v>
      </c>
      <c r="C16026" t="s">
        <v>23</v>
      </c>
    </row>
    <row r="16027" spans="1:3">
      <c r="A16027" t="s">
        <v>3986</v>
      </c>
      <c r="B16027">
        <v>5</v>
      </c>
      <c r="C16027" t="s">
        <v>15</v>
      </c>
    </row>
    <row r="16028" spans="1:3">
      <c r="A16028" t="s">
        <v>3987</v>
      </c>
      <c r="B16028">
        <v>54.6</v>
      </c>
      <c r="C16028" t="s">
        <v>15</v>
      </c>
    </row>
    <row r="16029" spans="1:3">
      <c r="A16029" t="s">
        <v>3988</v>
      </c>
      <c r="B16029">
        <v>52.8</v>
      </c>
      <c r="C16029" t="s">
        <v>15</v>
      </c>
    </row>
    <row r="16030" spans="1:3">
      <c r="A16030" t="s">
        <v>3989</v>
      </c>
      <c r="B16030">
        <v>43.490791610000002</v>
      </c>
      <c r="C16030" t="s">
        <v>15</v>
      </c>
    </row>
    <row r="16031" spans="1:3">
      <c r="A16031" t="s">
        <v>3990</v>
      </c>
      <c r="B16031">
        <v>45.646727409999997</v>
      </c>
      <c r="C16031" t="s">
        <v>15</v>
      </c>
    </row>
    <row r="16032" spans="1:3">
      <c r="A16032" t="s">
        <v>3986</v>
      </c>
      <c r="B16032">
        <v>5</v>
      </c>
      <c r="C16032" t="s">
        <v>15</v>
      </c>
    </row>
    <row r="16033" spans="1:3">
      <c r="A16033" t="s">
        <v>3987</v>
      </c>
      <c r="B16033">
        <v>54.6</v>
      </c>
      <c r="C16033" t="s">
        <v>15</v>
      </c>
    </row>
    <row r="16034" spans="1:3">
      <c r="A16034" t="s">
        <v>3988</v>
      </c>
      <c r="B16034">
        <v>52.8</v>
      </c>
      <c r="C16034" t="s">
        <v>15</v>
      </c>
    </row>
    <row r="16035" spans="1:3">
      <c r="A16035" t="s">
        <v>3989</v>
      </c>
      <c r="B16035">
        <v>43.490791610000002</v>
      </c>
      <c r="C16035" t="s">
        <v>15</v>
      </c>
    </row>
    <row r="16036" spans="1:3">
      <c r="A16036" t="s">
        <v>3990</v>
      </c>
      <c r="B16036">
        <v>45.646727409999997</v>
      </c>
      <c r="C16036" t="s">
        <v>15</v>
      </c>
    </row>
    <row r="16037" spans="1:3">
      <c r="A16037" t="s">
        <v>3986</v>
      </c>
      <c r="B16037">
        <v>5</v>
      </c>
      <c r="C16037" t="s">
        <v>15</v>
      </c>
    </row>
    <row r="16038" spans="1:3">
      <c r="A16038" t="s">
        <v>3987</v>
      </c>
      <c r="B16038">
        <v>54.6</v>
      </c>
      <c r="C16038" t="s">
        <v>15</v>
      </c>
    </row>
    <row r="16039" spans="1:3">
      <c r="A16039" t="s">
        <v>3988</v>
      </c>
      <c r="B16039">
        <v>52.8</v>
      </c>
      <c r="C16039" t="s">
        <v>15</v>
      </c>
    </row>
    <row r="16040" spans="1:3">
      <c r="A16040" t="s">
        <v>3989</v>
      </c>
      <c r="B16040">
        <v>43.490791610000002</v>
      </c>
      <c r="C16040" t="s">
        <v>15</v>
      </c>
    </row>
    <row r="16041" spans="1:3">
      <c r="A16041" t="s">
        <v>3990</v>
      </c>
      <c r="B16041">
        <v>45.646727409999997</v>
      </c>
      <c r="C16041" t="s">
        <v>15</v>
      </c>
    </row>
    <row r="16042" spans="1:3">
      <c r="A16042" t="s">
        <v>3986</v>
      </c>
      <c r="B16042" t="s">
        <v>3814</v>
      </c>
      <c r="C16042" t="s">
        <v>15</v>
      </c>
    </row>
    <row r="16043" spans="1:3">
      <c r="A16043" t="s">
        <v>3987</v>
      </c>
      <c r="B16043">
        <v>54.6</v>
      </c>
      <c r="C16043" t="s">
        <v>15</v>
      </c>
    </row>
    <row r="16044" spans="1:3">
      <c r="A16044" t="s">
        <v>3988</v>
      </c>
      <c r="B16044">
        <v>64.599999999999994</v>
      </c>
      <c r="C16044" t="s">
        <v>15</v>
      </c>
    </row>
    <row r="16045" spans="1:3">
      <c r="A16045" t="s">
        <v>3989</v>
      </c>
      <c r="B16045">
        <v>52.7310625</v>
      </c>
      <c r="C16045" t="s">
        <v>15</v>
      </c>
    </row>
    <row r="16046" spans="1:3">
      <c r="A16046" t="s">
        <v>3990</v>
      </c>
      <c r="B16046">
        <v>53.226345619999996</v>
      </c>
      <c r="C16046" t="s">
        <v>15</v>
      </c>
    </row>
    <row r="16047" spans="1:3">
      <c r="A16047" t="s">
        <v>3986</v>
      </c>
      <c r="B16047" t="s">
        <v>3814</v>
      </c>
      <c r="C16047" t="s">
        <v>15</v>
      </c>
    </row>
    <row r="16048" spans="1:3">
      <c r="A16048" t="s">
        <v>3987</v>
      </c>
      <c r="B16048">
        <v>54.6</v>
      </c>
      <c r="C16048" t="s">
        <v>15</v>
      </c>
    </row>
    <row r="16049" spans="1:3">
      <c r="A16049" t="s">
        <v>3988</v>
      </c>
      <c r="B16049">
        <v>64.599999999999994</v>
      </c>
      <c r="C16049" t="s">
        <v>15</v>
      </c>
    </row>
    <row r="16050" spans="1:3">
      <c r="A16050" t="s">
        <v>3989</v>
      </c>
      <c r="B16050">
        <v>52.7310625</v>
      </c>
      <c r="C16050" t="s">
        <v>15</v>
      </c>
    </row>
    <row r="16051" spans="1:3">
      <c r="A16051" t="s">
        <v>3990</v>
      </c>
      <c r="B16051">
        <v>53.226345619999996</v>
      </c>
      <c r="C16051" t="s">
        <v>15</v>
      </c>
    </row>
    <row r="16052" spans="1:3">
      <c r="A16052" t="s">
        <v>3986</v>
      </c>
      <c r="B16052" t="s">
        <v>3814</v>
      </c>
      <c r="C16052" t="s">
        <v>15</v>
      </c>
    </row>
    <row r="16053" spans="1:3">
      <c r="A16053" t="s">
        <v>3987</v>
      </c>
      <c r="B16053">
        <v>54.6</v>
      </c>
      <c r="C16053" t="s">
        <v>15</v>
      </c>
    </row>
    <row r="16054" spans="1:3">
      <c r="A16054" t="s">
        <v>3988</v>
      </c>
      <c r="B16054">
        <v>64.599999999999994</v>
      </c>
      <c r="C16054" t="s">
        <v>15</v>
      </c>
    </row>
    <row r="16055" spans="1:3">
      <c r="A16055" t="s">
        <v>3989</v>
      </c>
      <c r="B16055">
        <v>52.7310625</v>
      </c>
      <c r="C16055" t="s">
        <v>15</v>
      </c>
    </row>
    <row r="16056" spans="1:3">
      <c r="A16056" t="s">
        <v>3990</v>
      </c>
      <c r="B16056">
        <v>53.226345619999996</v>
      </c>
      <c r="C16056" t="s">
        <v>15</v>
      </c>
    </row>
    <row r="16057" spans="1:3">
      <c r="A16057" t="s">
        <v>3986</v>
      </c>
      <c r="B16057">
        <v>0</v>
      </c>
      <c r="C16057" t="s">
        <v>23</v>
      </c>
    </row>
    <row r="16058" spans="1:3">
      <c r="A16058" t="s">
        <v>3987</v>
      </c>
      <c r="B16058">
        <v>45.9</v>
      </c>
      <c r="C16058" t="s">
        <v>23</v>
      </c>
    </row>
    <row r="16059" spans="1:3">
      <c r="A16059" t="s">
        <v>3988</v>
      </c>
      <c r="B16059">
        <v>40.6</v>
      </c>
      <c r="C16059" t="s">
        <v>23</v>
      </c>
    </row>
    <row r="16060" spans="1:3">
      <c r="A16060" t="s">
        <v>3989</v>
      </c>
      <c r="B16060">
        <v>45.357634339999997</v>
      </c>
      <c r="C16060" t="s">
        <v>23</v>
      </c>
    </row>
    <row r="16061" spans="1:3">
      <c r="A16061" t="s">
        <v>3990</v>
      </c>
      <c r="B16061">
        <v>67.990858990000007</v>
      </c>
      <c r="C16061" t="s">
        <v>23</v>
      </c>
    </row>
    <row r="16062" spans="1:3">
      <c r="A16062" t="s">
        <v>3986</v>
      </c>
      <c r="B16062">
        <v>0</v>
      </c>
      <c r="C16062" t="s">
        <v>23</v>
      </c>
    </row>
    <row r="16063" spans="1:3">
      <c r="A16063" t="s">
        <v>3987</v>
      </c>
      <c r="B16063">
        <v>45.9</v>
      </c>
      <c r="C16063" t="s">
        <v>23</v>
      </c>
    </row>
    <row r="16064" spans="1:3">
      <c r="A16064" t="s">
        <v>3988</v>
      </c>
      <c r="B16064">
        <v>40.6</v>
      </c>
      <c r="C16064" t="s">
        <v>23</v>
      </c>
    </row>
    <row r="16065" spans="1:3">
      <c r="A16065" t="s">
        <v>3989</v>
      </c>
      <c r="B16065">
        <v>45.357634339999997</v>
      </c>
      <c r="C16065" t="s">
        <v>23</v>
      </c>
    </row>
    <row r="16066" spans="1:3">
      <c r="A16066" t="s">
        <v>3990</v>
      </c>
      <c r="B16066">
        <v>67.990858990000007</v>
      </c>
      <c r="C16066" t="s">
        <v>23</v>
      </c>
    </row>
    <row r="16067" spans="1:3">
      <c r="A16067" t="s">
        <v>3986</v>
      </c>
      <c r="B16067">
        <v>0</v>
      </c>
      <c r="C16067" t="s">
        <v>23</v>
      </c>
    </row>
    <row r="16068" spans="1:3">
      <c r="A16068" t="s">
        <v>3987</v>
      </c>
      <c r="B16068">
        <v>45.9</v>
      </c>
      <c r="C16068" t="s">
        <v>23</v>
      </c>
    </row>
    <row r="16069" spans="1:3">
      <c r="A16069" t="s">
        <v>3988</v>
      </c>
      <c r="B16069">
        <v>40.6</v>
      </c>
      <c r="C16069" t="s">
        <v>23</v>
      </c>
    </row>
    <row r="16070" spans="1:3">
      <c r="A16070" t="s">
        <v>3989</v>
      </c>
      <c r="B16070">
        <v>45.357634339999997</v>
      </c>
      <c r="C16070" t="s">
        <v>23</v>
      </c>
    </row>
    <row r="16071" spans="1:3">
      <c r="A16071" t="s">
        <v>3990</v>
      </c>
      <c r="B16071">
        <v>67.990858990000007</v>
      </c>
      <c r="C16071" t="s">
        <v>23</v>
      </c>
    </row>
    <row r="16072" spans="1:3">
      <c r="A16072" t="s">
        <v>3986</v>
      </c>
      <c r="B16072">
        <v>12</v>
      </c>
      <c r="C16072" t="s">
        <v>24</v>
      </c>
    </row>
    <row r="16073" spans="1:3">
      <c r="A16073" t="s">
        <v>3987</v>
      </c>
      <c r="B16073">
        <v>29.2</v>
      </c>
      <c r="C16073" t="s">
        <v>24</v>
      </c>
    </row>
    <row r="16074" spans="1:3">
      <c r="A16074" t="s">
        <v>3988</v>
      </c>
      <c r="B16074">
        <v>25.8</v>
      </c>
      <c r="C16074" t="s">
        <v>24</v>
      </c>
    </row>
    <row r="16075" spans="1:3">
      <c r="A16075" t="s">
        <v>3989</v>
      </c>
      <c r="B16075">
        <v>31.93291357</v>
      </c>
      <c r="C16075" t="s">
        <v>24</v>
      </c>
    </row>
    <row r="16076" spans="1:3">
      <c r="A16076" t="s">
        <v>3990</v>
      </c>
      <c r="B16076">
        <v>33.389243579999999</v>
      </c>
      <c r="C16076" t="s">
        <v>24</v>
      </c>
    </row>
    <row r="16077" spans="1:3">
      <c r="A16077" t="s">
        <v>3986</v>
      </c>
      <c r="B16077">
        <v>12</v>
      </c>
      <c r="C16077" t="s">
        <v>24</v>
      </c>
    </row>
    <row r="16078" spans="1:3">
      <c r="A16078" t="s">
        <v>3987</v>
      </c>
      <c r="B16078">
        <v>29.2</v>
      </c>
      <c r="C16078" t="s">
        <v>24</v>
      </c>
    </row>
    <row r="16079" spans="1:3">
      <c r="A16079" t="s">
        <v>3988</v>
      </c>
      <c r="B16079">
        <v>25.8</v>
      </c>
      <c r="C16079" t="s">
        <v>24</v>
      </c>
    </row>
    <row r="16080" spans="1:3">
      <c r="A16080" t="s">
        <v>3989</v>
      </c>
      <c r="B16080">
        <v>31.93291357</v>
      </c>
      <c r="C16080" t="s">
        <v>24</v>
      </c>
    </row>
    <row r="16081" spans="1:3">
      <c r="A16081" t="s">
        <v>3990</v>
      </c>
      <c r="B16081">
        <v>33.389243579999999</v>
      </c>
      <c r="C16081" t="s">
        <v>24</v>
      </c>
    </row>
    <row r="16082" spans="1:3">
      <c r="A16082" t="s">
        <v>3986</v>
      </c>
      <c r="B16082">
        <v>12</v>
      </c>
      <c r="C16082" t="s">
        <v>24</v>
      </c>
    </row>
    <row r="16083" spans="1:3">
      <c r="A16083" t="s">
        <v>3987</v>
      </c>
      <c r="B16083">
        <v>29.2</v>
      </c>
      <c r="C16083" t="s">
        <v>24</v>
      </c>
    </row>
    <row r="16084" spans="1:3">
      <c r="A16084" t="s">
        <v>3988</v>
      </c>
      <c r="B16084">
        <v>25.8</v>
      </c>
      <c r="C16084" t="s">
        <v>24</v>
      </c>
    </row>
    <row r="16085" spans="1:3">
      <c r="A16085" t="s">
        <v>3989</v>
      </c>
      <c r="B16085">
        <v>31.93291357</v>
      </c>
      <c r="C16085" t="s">
        <v>24</v>
      </c>
    </row>
    <row r="16086" spans="1:3">
      <c r="A16086" t="s">
        <v>3990</v>
      </c>
      <c r="B16086">
        <v>33.389243579999999</v>
      </c>
      <c r="C16086" t="s">
        <v>24</v>
      </c>
    </row>
    <row r="16087" spans="1:3">
      <c r="A16087" t="s">
        <v>3986</v>
      </c>
      <c r="B16087" t="s">
        <v>3814</v>
      </c>
      <c r="C16087" t="s">
        <v>15</v>
      </c>
    </row>
    <row r="16088" spans="1:3">
      <c r="A16088" t="s">
        <v>3987</v>
      </c>
      <c r="B16088">
        <v>57.6</v>
      </c>
      <c r="C16088" t="s">
        <v>15</v>
      </c>
    </row>
    <row r="16089" spans="1:3">
      <c r="A16089" t="s">
        <v>3988</v>
      </c>
      <c r="B16089">
        <v>64.599999999999994</v>
      </c>
      <c r="C16089" t="s">
        <v>15</v>
      </c>
    </row>
    <row r="16090" spans="1:3">
      <c r="A16090" t="s">
        <v>3989</v>
      </c>
      <c r="B16090">
        <v>58.146929120000003</v>
      </c>
      <c r="C16090" t="s">
        <v>15</v>
      </c>
    </row>
    <row r="16091" spans="1:3">
      <c r="A16091" t="s">
        <v>3990</v>
      </c>
      <c r="B16091">
        <v>60.658696380000002</v>
      </c>
      <c r="C16091" t="s">
        <v>15</v>
      </c>
    </row>
    <row r="16092" spans="1:3">
      <c r="A16092" t="s">
        <v>3986</v>
      </c>
      <c r="B16092" t="s">
        <v>3814</v>
      </c>
      <c r="C16092" t="s">
        <v>15</v>
      </c>
    </row>
    <row r="16093" spans="1:3">
      <c r="A16093" t="s">
        <v>3987</v>
      </c>
      <c r="B16093">
        <v>57.6</v>
      </c>
      <c r="C16093" t="s">
        <v>15</v>
      </c>
    </row>
    <row r="16094" spans="1:3">
      <c r="A16094" t="s">
        <v>3988</v>
      </c>
      <c r="B16094">
        <v>64.599999999999994</v>
      </c>
      <c r="C16094" t="s">
        <v>15</v>
      </c>
    </row>
    <row r="16095" spans="1:3">
      <c r="A16095" t="s">
        <v>3989</v>
      </c>
      <c r="B16095">
        <v>58.146929120000003</v>
      </c>
      <c r="C16095" t="s">
        <v>15</v>
      </c>
    </row>
    <row r="16096" spans="1:3">
      <c r="A16096" t="s">
        <v>3990</v>
      </c>
      <c r="B16096">
        <v>60.658696380000002</v>
      </c>
      <c r="C16096" t="s">
        <v>15</v>
      </c>
    </row>
    <row r="16097" spans="1:3">
      <c r="A16097" t="s">
        <v>3986</v>
      </c>
      <c r="B16097" t="s">
        <v>3814</v>
      </c>
      <c r="C16097" t="s">
        <v>15</v>
      </c>
    </row>
    <row r="16098" spans="1:3">
      <c r="A16098" t="s">
        <v>3987</v>
      </c>
      <c r="B16098">
        <v>57.6</v>
      </c>
      <c r="C16098" t="s">
        <v>15</v>
      </c>
    </row>
    <row r="16099" spans="1:3">
      <c r="A16099" t="s">
        <v>3988</v>
      </c>
      <c r="B16099">
        <v>64.599999999999994</v>
      </c>
      <c r="C16099" t="s">
        <v>15</v>
      </c>
    </row>
    <row r="16100" spans="1:3">
      <c r="A16100" t="s">
        <v>3989</v>
      </c>
      <c r="B16100">
        <v>58.146929120000003</v>
      </c>
      <c r="C16100" t="s">
        <v>15</v>
      </c>
    </row>
    <row r="16101" spans="1:3">
      <c r="A16101" t="s">
        <v>3990</v>
      </c>
      <c r="B16101">
        <v>60.658696380000002</v>
      </c>
      <c r="C16101" t="s">
        <v>15</v>
      </c>
    </row>
    <row r="16102" spans="1:3">
      <c r="A16102" t="s">
        <v>3986</v>
      </c>
      <c r="B16102">
        <v>0</v>
      </c>
      <c r="C16102" t="s">
        <v>23</v>
      </c>
    </row>
    <row r="16103" spans="1:3">
      <c r="A16103" t="s">
        <v>3987</v>
      </c>
      <c r="B16103">
        <v>36.1</v>
      </c>
      <c r="C16103" t="s">
        <v>23</v>
      </c>
    </row>
    <row r="16104" spans="1:3">
      <c r="A16104" t="s">
        <v>3988</v>
      </c>
      <c r="B16104">
        <v>44.4</v>
      </c>
      <c r="C16104" t="s">
        <v>23</v>
      </c>
    </row>
    <row r="16105" spans="1:3">
      <c r="A16105" t="s">
        <v>3989</v>
      </c>
      <c r="B16105">
        <v>41.19116228</v>
      </c>
      <c r="C16105" t="s">
        <v>23</v>
      </c>
    </row>
    <row r="16106" spans="1:3">
      <c r="A16106" t="s">
        <v>3990</v>
      </c>
      <c r="B16106">
        <v>35.390793240000001</v>
      </c>
      <c r="C16106" t="s">
        <v>23</v>
      </c>
    </row>
    <row r="16107" spans="1:3">
      <c r="A16107" t="s">
        <v>3986</v>
      </c>
      <c r="B16107">
        <v>0</v>
      </c>
      <c r="C16107" t="s">
        <v>23</v>
      </c>
    </row>
    <row r="16108" spans="1:3">
      <c r="A16108" t="s">
        <v>3987</v>
      </c>
      <c r="B16108">
        <v>36.1</v>
      </c>
      <c r="C16108" t="s">
        <v>23</v>
      </c>
    </row>
    <row r="16109" spans="1:3">
      <c r="A16109" t="s">
        <v>3988</v>
      </c>
      <c r="B16109">
        <v>44.4</v>
      </c>
      <c r="C16109" t="s">
        <v>23</v>
      </c>
    </row>
    <row r="16110" spans="1:3">
      <c r="A16110" t="s">
        <v>3989</v>
      </c>
      <c r="B16110">
        <v>41.19116228</v>
      </c>
      <c r="C16110" t="s">
        <v>23</v>
      </c>
    </row>
    <row r="16111" spans="1:3">
      <c r="A16111" t="s">
        <v>3990</v>
      </c>
      <c r="B16111">
        <v>35.390793240000001</v>
      </c>
      <c r="C16111" t="s">
        <v>23</v>
      </c>
    </row>
    <row r="16112" spans="1:3">
      <c r="A16112" t="s">
        <v>3986</v>
      </c>
      <c r="B16112">
        <v>0</v>
      </c>
      <c r="C16112" t="s">
        <v>23</v>
      </c>
    </row>
    <row r="16113" spans="1:3">
      <c r="A16113" t="s">
        <v>3987</v>
      </c>
      <c r="B16113">
        <v>36.1</v>
      </c>
      <c r="C16113" t="s">
        <v>23</v>
      </c>
    </row>
    <row r="16114" spans="1:3">
      <c r="A16114" t="s">
        <v>3988</v>
      </c>
      <c r="B16114">
        <v>44.4</v>
      </c>
      <c r="C16114" t="s">
        <v>23</v>
      </c>
    </row>
    <row r="16115" spans="1:3">
      <c r="A16115" t="s">
        <v>3989</v>
      </c>
      <c r="B16115">
        <v>41.19116228</v>
      </c>
      <c r="C16115" t="s">
        <v>23</v>
      </c>
    </row>
    <row r="16116" spans="1:3">
      <c r="A16116" t="s">
        <v>3990</v>
      </c>
      <c r="B16116">
        <v>35.390793240000001</v>
      </c>
      <c r="C16116" t="s">
        <v>23</v>
      </c>
    </row>
    <row r="16117" spans="1:3">
      <c r="A16117" t="s">
        <v>3986</v>
      </c>
      <c r="B16117" t="s">
        <v>3814</v>
      </c>
      <c r="C16117" t="s">
        <v>15</v>
      </c>
    </row>
    <row r="16118" spans="1:3">
      <c r="A16118" t="s">
        <v>3987</v>
      </c>
      <c r="B16118">
        <v>54.6</v>
      </c>
      <c r="C16118" t="s">
        <v>15</v>
      </c>
    </row>
    <row r="16119" spans="1:3">
      <c r="A16119" t="s">
        <v>3988</v>
      </c>
      <c r="B16119">
        <v>64.599999999999994</v>
      </c>
      <c r="C16119" t="s">
        <v>15</v>
      </c>
    </row>
    <row r="16120" spans="1:3">
      <c r="A16120" t="s">
        <v>3989</v>
      </c>
      <c r="B16120">
        <v>41.19116228</v>
      </c>
      <c r="C16120" t="s">
        <v>15</v>
      </c>
    </row>
    <row r="16121" spans="1:3">
      <c r="A16121" t="s">
        <v>3990</v>
      </c>
      <c r="B16121">
        <v>67.990858990000007</v>
      </c>
      <c r="C16121" t="s">
        <v>15</v>
      </c>
    </row>
    <row r="16122" spans="1:3">
      <c r="A16122" t="s">
        <v>3986</v>
      </c>
      <c r="B16122" t="s">
        <v>3814</v>
      </c>
      <c r="C16122" t="s">
        <v>15</v>
      </c>
    </row>
    <row r="16123" spans="1:3">
      <c r="A16123" t="s">
        <v>3987</v>
      </c>
      <c r="B16123">
        <v>54.6</v>
      </c>
      <c r="C16123" t="s">
        <v>15</v>
      </c>
    </row>
    <row r="16124" spans="1:3">
      <c r="A16124" t="s">
        <v>3988</v>
      </c>
      <c r="B16124">
        <v>64.599999999999994</v>
      </c>
      <c r="C16124" t="s">
        <v>15</v>
      </c>
    </row>
    <row r="16125" spans="1:3">
      <c r="A16125" t="s">
        <v>3989</v>
      </c>
      <c r="B16125">
        <v>41.19116228</v>
      </c>
      <c r="C16125" t="s">
        <v>15</v>
      </c>
    </row>
    <row r="16126" spans="1:3">
      <c r="A16126" t="s">
        <v>3990</v>
      </c>
      <c r="B16126">
        <v>67.990858990000007</v>
      </c>
      <c r="C16126" t="s">
        <v>15</v>
      </c>
    </row>
    <row r="16127" spans="1:3">
      <c r="A16127" t="s">
        <v>3986</v>
      </c>
      <c r="B16127" t="s">
        <v>3814</v>
      </c>
      <c r="C16127" t="s">
        <v>15</v>
      </c>
    </row>
    <row r="16128" spans="1:3">
      <c r="A16128" t="s">
        <v>3987</v>
      </c>
      <c r="B16128">
        <v>54.6</v>
      </c>
      <c r="C16128" t="s">
        <v>15</v>
      </c>
    </row>
    <row r="16129" spans="1:3">
      <c r="A16129" t="s">
        <v>3988</v>
      </c>
      <c r="B16129">
        <v>64.599999999999994</v>
      </c>
      <c r="C16129" t="s">
        <v>15</v>
      </c>
    </row>
    <row r="16130" spans="1:3">
      <c r="A16130" t="s">
        <v>3989</v>
      </c>
      <c r="B16130">
        <v>41.19116228</v>
      </c>
      <c r="C16130" t="s">
        <v>15</v>
      </c>
    </row>
    <row r="16131" spans="1:3">
      <c r="A16131" t="s">
        <v>3990</v>
      </c>
      <c r="B16131">
        <v>67.990858990000007</v>
      </c>
      <c r="C16131" t="s">
        <v>15</v>
      </c>
    </row>
    <row r="16132" spans="1:3">
      <c r="A16132" t="s">
        <v>3986</v>
      </c>
      <c r="B16132" t="s">
        <v>3814</v>
      </c>
      <c r="C16132" t="s">
        <v>15</v>
      </c>
    </row>
    <row r="16133" spans="1:3">
      <c r="A16133" t="s">
        <v>3987</v>
      </c>
      <c r="B16133">
        <v>63.1</v>
      </c>
      <c r="C16133" t="s">
        <v>15</v>
      </c>
    </row>
    <row r="16134" spans="1:3">
      <c r="A16134" t="s">
        <v>3988</v>
      </c>
      <c r="B16134">
        <v>52.8</v>
      </c>
      <c r="C16134" t="s">
        <v>15</v>
      </c>
    </row>
    <row r="16135" spans="1:3">
      <c r="A16135" t="s">
        <v>3989</v>
      </c>
      <c r="B16135">
        <v>53.682075269999999</v>
      </c>
      <c r="C16135" t="s">
        <v>15</v>
      </c>
    </row>
    <row r="16136" spans="1:3">
      <c r="A16136" t="s">
        <v>3990</v>
      </c>
      <c r="B16136">
        <v>67.990858990000007</v>
      </c>
      <c r="C16136" t="s">
        <v>15</v>
      </c>
    </row>
    <row r="16137" spans="1:3">
      <c r="A16137" t="s">
        <v>3986</v>
      </c>
      <c r="B16137" t="s">
        <v>3814</v>
      </c>
      <c r="C16137" t="s">
        <v>15</v>
      </c>
    </row>
    <row r="16138" spans="1:3">
      <c r="A16138" t="s">
        <v>3987</v>
      </c>
      <c r="B16138">
        <v>63.1</v>
      </c>
      <c r="C16138" t="s">
        <v>15</v>
      </c>
    </row>
    <row r="16139" spans="1:3">
      <c r="A16139" t="s">
        <v>3988</v>
      </c>
      <c r="B16139">
        <v>52.8</v>
      </c>
      <c r="C16139" t="s">
        <v>15</v>
      </c>
    </row>
    <row r="16140" spans="1:3">
      <c r="A16140" t="s">
        <v>3989</v>
      </c>
      <c r="B16140">
        <v>53.682075269999999</v>
      </c>
      <c r="C16140" t="s">
        <v>15</v>
      </c>
    </row>
    <row r="16141" spans="1:3">
      <c r="A16141" t="s">
        <v>3990</v>
      </c>
      <c r="B16141">
        <v>67.990858990000007</v>
      </c>
      <c r="C16141" t="s">
        <v>15</v>
      </c>
    </row>
    <row r="16142" spans="1:3">
      <c r="A16142" t="s">
        <v>3986</v>
      </c>
      <c r="B16142" t="s">
        <v>3814</v>
      </c>
      <c r="C16142" t="s">
        <v>15</v>
      </c>
    </row>
    <row r="16143" spans="1:3">
      <c r="A16143" t="s">
        <v>3987</v>
      </c>
      <c r="B16143">
        <v>63.1</v>
      </c>
      <c r="C16143" t="s">
        <v>15</v>
      </c>
    </row>
    <row r="16144" spans="1:3">
      <c r="A16144" t="s">
        <v>3988</v>
      </c>
      <c r="B16144">
        <v>52.8</v>
      </c>
      <c r="C16144" t="s">
        <v>15</v>
      </c>
    </row>
    <row r="16145" spans="1:3">
      <c r="A16145" t="s">
        <v>3989</v>
      </c>
      <c r="B16145">
        <v>53.682075269999999</v>
      </c>
      <c r="C16145" t="s">
        <v>15</v>
      </c>
    </row>
    <row r="16146" spans="1:3">
      <c r="A16146" t="s">
        <v>3990</v>
      </c>
      <c r="B16146">
        <v>67.990858990000007</v>
      </c>
      <c r="C16146" t="s">
        <v>15</v>
      </c>
    </row>
    <row r="16147" spans="1:3">
      <c r="A16147" t="s">
        <v>3986</v>
      </c>
      <c r="B16147">
        <v>11.66666667</v>
      </c>
      <c r="C16147" t="s">
        <v>23</v>
      </c>
    </row>
    <row r="16148" spans="1:3">
      <c r="A16148" t="s">
        <v>3987</v>
      </c>
      <c r="B16148">
        <v>42.1</v>
      </c>
      <c r="C16148" t="s">
        <v>23</v>
      </c>
    </row>
    <row r="16149" spans="1:3">
      <c r="A16149" t="s">
        <v>3988</v>
      </c>
      <c r="B16149">
        <v>44.4</v>
      </c>
      <c r="C16149" t="s">
        <v>23</v>
      </c>
    </row>
    <row r="16150" spans="1:3">
      <c r="A16150" t="s">
        <v>3989</v>
      </c>
      <c r="B16150">
        <v>34.680216989999998</v>
      </c>
      <c r="C16150" t="s">
        <v>23</v>
      </c>
    </row>
    <row r="16151" spans="1:3">
      <c r="A16151" t="s">
        <v>3990</v>
      </c>
      <c r="B16151">
        <v>40.440500800000002</v>
      </c>
      <c r="C16151" t="s">
        <v>23</v>
      </c>
    </row>
    <row r="16152" spans="1:3">
      <c r="A16152" t="s">
        <v>3986</v>
      </c>
      <c r="B16152">
        <v>11.66666667</v>
      </c>
      <c r="C16152" t="s">
        <v>23</v>
      </c>
    </row>
    <row r="16153" spans="1:3">
      <c r="A16153" t="s">
        <v>3987</v>
      </c>
      <c r="B16153">
        <v>42.1</v>
      </c>
      <c r="C16153" t="s">
        <v>23</v>
      </c>
    </row>
    <row r="16154" spans="1:3">
      <c r="A16154" t="s">
        <v>3988</v>
      </c>
      <c r="B16154">
        <v>44.4</v>
      </c>
      <c r="C16154" t="s">
        <v>23</v>
      </c>
    </row>
    <row r="16155" spans="1:3">
      <c r="A16155" t="s">
        <v>3989</v>
      </c>
      <c r="B16155">
        <v>34.680216989999998</v>
      </c>
      <c r="C16155" t="s">
        <v>23</v>
      </c>
    </row>
    <row r="16156" spans="1:3">
      <c r="A16156" t="s">
        <v>3990</v>
      </c>
      <c r="B16156">
        <v>40.440500800000002</v>
      </c>
      <c r="C16156" t="s">
        <v>23</v>
      </c>
    </row>
    <row r="16157" spans="1:3">
      <c r="A16157" t="s">
        <v>3986</v>
      </c>
      <c r="B16157">
        <v>11.66666667</v>
      </c>
      <c r="C16157" t="s">
        <v>23</v>
      </c>
    </row>
    <row r="16158" spans="1:3">
      <c r="A16158" t="s">
        <v>3987</v>
      </c>
      <c r="B16158">
        <v>42.1</v>
      </c>
      <c r="C16158" t="s">
        <v>23</v>
      </c>
    </row>
    <row r="16159" spans="1:3">
      <c r="A16159" t="s">
        <v>3988</v>
      </c>
      <c r="B16159">
        <v>44.4</v>
      </c>
      <c r="C16159" t="s">
        <v>23</v>
      </c>
    </row>
    <row r="16160" spans="1:3">
      <c r="A16160" t="s">
        <v>3989</v>
      </c>
      <c r="B16160">
        <v>34.680216989999998</v>
      </c>
      <c r="C16160" t="s">
        <v>23</v>
      </c>
    </row>
    <row r="16161" spans="1:3">
      <c r="A16161" t="s">
        <v>3990</v>
      </c>
      <c r="B16161">
        <v>40.440500800000002</v>
      </c>
      <c r="C16161" t="s">
        <v>23</v>
      </c>
    </row>
    <row r="16162" spans="1:3">
      <c r="A16162" t="s">
        <v>3986</v>
      </c>
      <c r="B16162" t="s">
        <v>3814</v>
      </c>
      <c r="C16162" t="s">
        <v>22</v>
      </c>
    </row>
    <row r="16163" spans="1:3">
      <c r="A16163" t="s">
        <v>3987</v>
      </c>
      <c r="B16163">
        <v>47.3</v>
      </c>
      <c r="C16163" t="s">
        <v>22</v>
      </c>
    </row>
    <row r="16164" spans="1:3">
      <c r="A16164" t="s">
        <v>3988</v>
      </c>
      <c r="B16164">
        <v>36.5</v>
      </c>
      <c r="C16164" t="s">
        <v>22</v>
      </c>
    </row>
    <row r="16165" spans="1:3">
      <c r="A16165" t="s">
        <v>3989</v>
      </c>
      <c r="B16165">
        <v>37.224944489999999</v>
      </c>
      <c r="C16165" t="s">
        <v>22</v>
      </c>
    </row>
    <row r="16166" spans="1:3">
      <c r="A16166" t="s">
        <v>3990</v>
      </c>
      <c r="B16166">
        <v>41.440250890000002</v>
      </c>
      <c r="C16166" t="s">
        <v>22</v>
      </c>
    </row>
    <row r="16167" spans="1:3">
      <c r="A16167" t="s">
        <v>3986</v>
      </c>
      <c r="B16167" t="s">
        <v>3814</v>
      </c>
      <c r="C16167" t="s">
        <v>22</v>
      </c>
    </row>
    <row r="16168" spans="1:3">
      <c r="A16168" t="s">
        <v>3987</v>
      </c>
      <c r="B16168">
        <v>47.3</v>
      </c>
      <c r="C16168" t="s">
        <v>22</v>
      </c>
    </row>
    <row r="16169" spans="1:3">
      <c r="A16169" t="s">
        <v>3988</v>
      </c>
      <c r="B16169">
        <v>36.5</v>
      </c>
      <c r="C16169" t="s">
        <v>22</v>
      </c>
    </row>
    <row r="16170" spans="1:3">
      <c r="A16170" t="s">
        <v>3989</v>
      </c>
      <c r="B16170">
        <v>37.224944489999999</v>
      </c>
      <c r="C16170" t="s">
        <v>22</v>
      </c>
    </row>
    <row r="16171" spans="1:3">
      <c r="A16171" t="s">
        <v>3990</v>
      </c>
      <c r="B16171">
        <v>41.440250890000002</v>
      </c>
      <c r="C16171" t="s">
        <v>22</v>
      </c>
    </row>
    <row r="16172" spans="1:3">
      <c r="A16172" t="s">
        <v>3986</v>
      </c>
      <c r="B16172" t="s">
        <v>3814</v>
      </c>
      <c r="C16172" t="s">
        <v>22</v>
      </c>
    </row>
    <row r="16173" spans="1:3">
      <c r="A16173" t="s">
        <v>3987</v>
      </c>
      <c r="B16173">
        <v>47.3</v>
      </c>
      <c r="C16173" t="s">
        <v>22</v>
      </c>
    </row>
    <row r="16174" spans="1:3">
      <c r="A16174" t="s">
        <v>3988</v>
      </c>
      <c r="B16174">
        <v>36.5</v>
      </c>
      <c r="C16174" t="s">
        <v>22</v>
      </c>
    </row>
    <row r="16175" spans="1:3">
      <c r="A16175" t="s">
        <v>3989</v>
      </c>
      <c r="B16175">
        <v>37.224944489999999</v>
      </c>
      <c r="C16175" t="s">
        <v>22</v>
      </c>
    </row>
    <row r="16176" spans="1:3">
      <c r="A16176" t="s">
        <v>3990</v>
      </c>
      <c r="B16176">
        <v>41.440250890000002</v>
      </c>
      <c r="C16176" t="s">
        <v>22</v>
      </c>
    </row>
    <row r="16177" spans="1:3">
      <c r="A16177" t="s">
        <v>3986</v>
      </c>
      <c r="B16177" t="s">
        <v>3814</v>
      </c>
      <c r="C16177" t="s">
        <v>15</v>
      </c>
    </row>
    <row r="16178" spans="1:3">
      <c r="A16178" t="s">
        <v>3987</v>
      </c>
      <c r="B16178">
        <v>57.6</v>
      </c>
      <c r="C16178" t="s">
        <v>15</v>
      </c>
    </row>
    <row r="16179" spans="1:3">
      <c r="A16179" t="s">
        <v>3988</v>
      </c>
      <c r="B16179">
        <v>52.8</v>
      </c>
      <c r="C16179" t="s">
        <v>15</v>
      </c>
    </row>
    <row r="16180" spans="1:3">
      <c r="A16180" t="s">
        <v>3989</v>
      </c>
      <c r="B16180">
        <v>28.80071615</v>
      </c>
      <c r="C16180" t="s">
        <v>15</v>
      </c>
    </row>
    <row r="16181" spans="1:3">
      <c r="A16181" t="s">
        <v>3990</v>
      </c>
      <c r="B16181">
        <v>67.990858990000007</v>
      </c>
      <c r="C16181" t="s">
        <v>15</v>
      </c>
    </row>
    <row r="16182" spans="1:3">
      <c r="A16182" t="s">
        <v>3986</v>
      </c>
      <c r="B16182" t="s">
        <v>3814</v>
      </c>
      <c r="C16182" t="s">
        <v>15</v>
      </c>
    </row>
    <row r="16183" spans="1:3">
      <c r="A16183" t="s">
        <v>3987</v>
      </c>
      <c r="B16183">
        <v>57.6</v>
      </c>
      <c r="C16183" t="s">
        <v>15</v>
      </c>
    </row>
    <row r="16184" spans="1:3">
      <c r="A16184" t="s">
        <v>3988</v>
      </c>
      <c r="B16184">
        <v>52.8</v>
      </c>
      <c r="C16184" t="s">
        <v>15</v>
      </c>
    </row>
    <row r="16185" spans="1:3">
      <c r="A16185" t="s">
        <v>3989</v>
      </c>
      <c r="B16185">
        <v>28.80071615</v>
      </c>
      <c r="C16185" t="s">
        <v>15</v>
      </c>
    </row>
    <row r="16186" spans="1:3">
      <c r="A16186" t="s">
        <v>3990</v>
      </c>
      <c r="B16186">
        <v>67.990858990000007</v>
      </c>
      <c r="C16186" t="s">
        <v>15</v>
      </c>
    </row>
    <row r="16187" spans="1:3">
      <c r="A16187" t="s">
        <v>3986</v>
      </c>
      <c r="B16187" t="s">
        <v>3814</v>
      </c>
      <c r="C16187" t="s">
        <v>15</v>
      </c>
    </row>
    <row r="16188" spans="1:3">
      <c r="A16188" t="s">
        <v>3987</v>
      </c>
      <c r="B16188">
        <v>57.6</v>
      </c>
      <c r="C16188" t="s">
        <v>15</v>
      </c>
    </row>
    <row r="16189" spans="1:3">
      <c r="A16189" t="s">
        <v>3988</v>
      </c>
      <c r="B16189">
        <v>52.8</v>
      </c>
      <c r="C16189" t="s">
        <v>15</v>
      </c>
    </row>
    <row r="16190" spans="1:3">
      <c r="A16190" t="s">
        <v>3989</v>
      </c>
      <c r="B16190">
        <v>28.80071615</v>
      </c>
      <c r="C16190" t="s">
        <v>15</v>
      </c>
    </row>
    <row r="16191" spans="1:3">
      <c r="A16191" t="s">
        <v>3990</v>
      </c>
      <c r="B16191">
        <v>67.990858990000007</v>
      </c>
      <c r="C16191" t="s">
        <v>15</v>
      </c>
    </row>
    <row r="16192" spans="1:3">
      <c r="A16192" t="s">
        <v>3986</v>
      </c>
      <c r="B16192" t="s">
        <v>3814</v>
      </c>
      <c r="C16192" t="s">
        <v>15</v>
      </c>
    </row>
    <row r="16193" spans="1:3">
      <c r="A16193" t="s">
        <v>3987</v>
      </c>
      <c r="B16193">
        <v>57.6</v>
      </c>
      <c r="C16193" t="s">
        <v>15</v>
      </c>
    </row>
    <row r="16194" spans="1:3">
      <c r="A16194" t="s">
        <v>3988</v>
      </c>
      <c r="B16194">
        <v>52.8</v>
      </c>
      <c r="C16194" t="s">
        <v>15</v>
      </c>
    </row>
    <row r="16195" spans="1:3">
      <c r="A16195" t="s">
        <v>3989</v>
      </c>
      <c r="B16195">
        <v>43.685417540000003</v>
      </c>
      <c r="C16195" t="s">
        <v>15</v>
      </c>
    </row>
    <row r="16196" spans="1:3">
      <c r="A16196" t="s">
        <v>3990</v>
      </c>
      <c r="B16196">
        <v>44.420951420000002</v>
      </c>
      <c r="C16196" t="s">
        <v>15</v>
      </c>
    </row>
    <row r="16197" spans="1:3">
      <c r="A16197" t="s">
        <v>3986</v>
      </c>
      <c r="B16197" t="s">
        <v>3814</v>
      </c>
      <c r="C16197" t="s">
        <v>15</v>
      </c>
    </row>
    <row r="16198" spans="1:3">
      <c r="A16198" t="s">
        <v>3987</v>
      </c>
      <c r="B16198">
        <v>57.6</v>
      </c>
      <c r="C16198" t="s">
        <v>15</v>
      </c>
    </row>
    <row r="16199" spans="1:3">
      <c r="A16199" t="s">
        <v>3988</v>
      </c>
      <c r="B16199">
        <v>52.8</v>
      </c>
      <c r="C16199" t="s">
        <v>15</v>
      </c>
    </row>
    <row r="16200" spans="1:3">
      <c r="A16200" t="s">
        <v>3989</v>
      </c>
      <c r="B16200">
        <v>43.685417540000003</v>
      </c>
      <c r="C16200" t="s">
        <v>15</v>
      </c>
    </row>
    <row r="16201" spans="1:3">
      <c r="A16201" t="s">
        <v>3990</v>
      </c>
      <c r="B16201">
        <v>44.420951420000002</v>
      </c>
      <c r="C16201" t="s">
        <v>15</v>
      </c>
    </row>
    <row r="16202" spans="1:3">
      <c r="A16202" t="s">
        <v>3986</v>
      </c>
      <c r="B16202" t="s">
        <v>3814</v>
      </c>
      <c r="C16202" t="s">
        <v>15</v>
      </c>
    </row>
    <row r="16203" spans="1:3">
      <c r="A16203" t="s">
        <v>3987</v>
      </c>
      <c r="B16203">
        <v>57.6</v>
      </c>
      <c r="C16203" t="s">
        <v>15</v>
      </c>
    </row>
    <row r="16204" spans="1:3">
      <c r="A16204" t="s">
        <v>3988</v>
      </c>
      <c r="B16204">
        <v>52.8</v>
      </c>
      <c r="C16204" t="s">
        <v>15</v>
      </c>
    </row>
    <row r="16205" spans="1:3">
      <c r="A16205" t="s">
        <v>3989</v>
      </c>
      <c r="B16205">
        <v>43.685417540000003</v>
      </c>
      <c r="C16205" t="s">
        <v>15</v>
      </c>
    </row>
    <row r="16206" spans="1:3">
      <c r="A16206" t="s">
        <v>3990</v>
      </c>
      <c r="B16206">
        <v>44.420951420000002</v>
      </c>
      <c r="C16206" t="s">
        <v>15</v>
      </c>
    </row>
    <row r="16207" spans="1:3">
      <c r="A16207" t="s">
        <v>3986</v>
      </c>
      <c r="B16207" t="s">
        <v>3814</v>
      </c>
      <c r="C16207" t="s">
        <v>24</v>
      </c>
    </row>
    <row r="16208" spans="1:3">
      <c r="A16208" t="s">
        <v>3987</v>
      </c>
      <c r="B16208">
        <v>29.2</v>
      </c>
      <c r="C16208" t="s">
        <v>24</v>
      </c>
    </row>
    <row r="16209" spans="1:3">
      <c r="A16209" t="s">
        <v>3988</v>
      </c>
      <c r="B16209">
        <v>32</v>
      </c>
      <c r="C16209" t="s">
        <v>24</v>
      </c>
    </row>
    <row r="16210" spans="1:3">
      <c r="A16210" t="s">
        <v>3989</v>
      </c>
      <c r="B16210">
        <v>31.776769229999999</v>
      </c>
      <c r="C16210" t="s">
        <v>24</v>
      </c>
    </row>
    <row r="16211" spans="1:3">
      <c r="A16211" t="s">
        <v>3990</v>
      </c>
      <c r="B16211">
        <v>67.990858990000007</v>
      </c>
      <c r="C16211" t="s">
        <v>24</v>
      </c>
    </row>
    <row r="16212" spans="1:3">
      <c r="A16212" t="s">
        <v>3986</v>
      </c>
      <c r="B16212" t="s">
        <v>3814</v>
      </c>
      <c r="C16212" t="s">
        <v>24</v>
      </c>
    </row>
    <row r="16213" spans="1:3">
      <c r="A16213" t="s">
        <v>3987</v>
      </c>
      <c r="B16213">
        <v>29.2</v>
      </c>
      <c r="C16213" t="s">
        <v>24</v>
      </c>
    </row>
    <row r="16214" spans="1:3">
      <c r="A16214" t="s">
        <v>3988</v>
      </c>
      <c r="B16214">
        <v>32</v>
      </c>
      <c r="C16214" t="s">
        <v>24</v>
      </c>
    </row>
    <row r="16215" spans="1:3">
      <c r="A16215" t="s">
        <v>3989</v>
      </c>
      <c r="B16215">
        <v>31.776769229999999</v>
      </c>
      <c r="C16215" t="s">
        <v>24</v>
      </c>
    </row>
    <row r="16216" spans="1:3">
      <c r="A16216" t="s">
        <v>3990</v>
      </c>
      <c r="B16216">
        <v>67.990858990000007</v>
      </c>
      <c r="C16216" t="s">
        <v>24</v>
      </c>
    </row>
    <row r="16217" spans="1:3">
      <c r="A16217" t="s">
        <v>3986</v>
      </c>
      <c r="B16217" t="s">
        <v>3814</v>
      </c>
      <c r="C16217" t="s">
        <v>24</v>
      </c>
    </row>
    <row r="16218" spans="1:3">
      <c r="A16218" t="s">
        <v>3987</v>
      </c>
      <c r="B16218">
        <v>29.2</v>
      </c>
      <c r="C16218" t="s">
        <v>24</v>
      </c>
    </row>
    <row r="16219" spans="1:3">
      <c r="A16219" t="s">
        <v>3988</v>
      </c>
      <c r="B16219">
        <v>32</v>
      </c>
      <c r="C16219" t="s">
        <v>24</v>
      </c>
    </row>
    <row r="16220" spans="1:3">
      <c r="A16220" t="s">
        <v>3989</v>
      </c>
      <c r="B16220">
        <v>31.776769229999999</v>
      </c>
      <c r="C16220" t="s">
        <v>24</v>
      </c>
    </row>
    <row r="16221" spans="1:3">
      <c r="A16221" t="s">
        <v>3990</v>
      </c>
      <c r="B16221">
        <v>67.990858990000007</v>
      </c>
      <c r="C16221" t="s">
        <v>24</v>
      </c>
    </row>
    <row r="16222" spans="1:3">
      <c r="A16222" t="s">
        <v>3986</v>
      </c>
      <c r="B16222">
        <v>7</v>
      </c>
      <c r="C16222" t="s">
        <v>15</v>
      </c>
    </row>
    <row r="16223" spans="1:3">
      <c r="A16223" t="s">
        <v>3987</v>
      </c>
      <c r="B16223">
        <v>44.6</v>
      </c>
      <c r="C16223" t="s">
        <v>15</v>
      </c>
    </row>
    <row r="16224" spans="1:3">
      <c r="A16224" t="s">
        <v>3988</v>
      </c>
      <c r="B16224">
        <v>52.8</v>
      </c>
      <c r="C16224" t="s">
        <v>15</v>
      </c>
    </row>
    <row r="16225" spans="1:3">
      <c r="A16225" t="s">
        <v>3989</v>
      </c>
      <c r="B16225">
        <v>42.871912739999999</v>
      </c>
      <c r="C16225" t="s">
        <v>15</v>
      </c>
    </row>
    <row r="16226" spans="1:3">
      <c r="A16226" t="s">
        <v>3990</v>
      </c>
      <c r="B16226">
        <v>50.36661557</v>
      </c>
      <c r="C16226" t="s">
        <v>15</v>
      </c>
    </row>
    <row r="16227" spans="1:3">
      <c r="A16227" t="s">
        <v>3986</v>
      </c>
      <c r="B16227">
        <v>7</v>
      </c>
      <c r="C16227" t="s">
        <v>15</v>
      </c>
    </row>
    <row r="16228" spans="1:3">
      <c r="A16228" t="s">
        <v>3987</v>
      </c>
      <c r="B16228">
        <v>44.6</v>
      </c>
      <c r="C16228" t="s">
        <v>15</v>
      </c>
    </row>
    <row r="16229" spans="1:3">
      <c r="A16229" t="s">
        <v>3988</v>
      </c>
      <c r="B16229">
        <v>52.8</v>
      </c>
      <c r="C16229" t="s">
        <v>15</v>
      </c>
    </row>
    <row r="16230" spans="1:3">
      <c r="A16230" t="s">
        <v>3989</v>
      </c>
      <c r="B16230">
        <v>42.871912739999999</v>
      </c>
      <c r="C16230" t="s">
        <v>15</v>
      </c>
    </row>
    <row r="16231" spans="1:3">
      <c r="A16231" t="s">
        <v>3990</v>
      </c>
      <c r="B16231">
        <v>50.36661557</v>
      </c>
      <c r="C16231" t="s">
        <v>15</v>
      </c>
    </row>
    <row r="16232" spans="1:3">
      <c r="A16232" t="s">
        <v>3986</v>
      </c>
      <c r="B16232">
        <v>7</v>
      </c>
      <c r="C16232" t="s">
        <v>15</v>
      </c>
    </row>
    <row r="16233" spans="1:3">
      <c r="A16233" t="s">
        <v>3987</v>
      </c>
      <c r="B16233">
        <v>44.6</v>
      </c>
      <c r="C16233" t="s">
        <v>15</v>
      </c>
    </row>
    <row r="16234" spans="1:3">
      <c r="A16234" t="s">
        <v>3988</v>
      </c>
      <c r="B16234">
        <v>52.8</v>
      </c>
      <c r="C16234" t="s">
        <v>15</v>
      </c>
    </row>
    <row r="16235" spans="1:3">
      <c r="A16235" t="s">
        <v>3989</v>
      </c>
      <c r="B16235">
        <v>42.871912739999999</v>
      </c>
      <c r="C16235" t="s">
        <v>15</v>
      </c>
    </row>
    <row r="16236" spans="1:3">
      <c r="A16236" t="s">
        <v>3990</v>
      </c>
      <c r="B16236">
        <v>50.36661557</v>
      </c>
      <c r="C16236" t="s">
        <v>15</v>
      </c>
    </row>
    <row r="16237" spans="1:3">
      <c r="A16237" t="s">
        <v>3986</v>
      </c>
      <c r="B16237">
        <v>7</v>
      </c>
      <c r="C16237" t="s">
        <v>15</v>
      </c>
    </row>
    <row r="16238" spans="1:3">
      <c r="A16238" t="s">
        <v>3987</v>
      </c>
      <c r="B16238">
        <v>44.6</v>
      </c>
      <c r="C16238" t="s">
        <v>15</v>
      </c>
    </row>
    <row r="16239" spans="1:3">
      <c r="A16239" t="s">
        <v>3988</v>
      </c>
      <c r="B16239">
        <v>52.8</v>
      </c>
      <c r="C16239" t="s">
        <v>15</v>
      </c>
    </row>
    <row r="16240" spans="1:3">
      <c r="A16240" t="s">
        <v>3989</v>
      </c>
      <c r="B16240">
        <v>42.871912739999999</v>
      </c>
      <c r="C16240" t="s">
        <v>15</v>
      </c>
    </row>
    <row r="16241" spans="1:3">
      <c r="A16241" t="s">
        <v>3990</v>
      </c>
      <c r="B16241">
        <v>50.36661557</v>
      </c>
      <c r="C16241" t="s">
        <v>15</v>
      </c>
    </row>
    <row r="16242" spans="1:3">
      <c r="A16242" t="s">
        <v>3986</v>
      </c>
      <c r="B16242" t="s">
        <v>3814</v>
      </c>
      <c r="C16242" t="s">
        <v>15</v>
      </c>
    </row>
    <row r="16243" spans="1:3">
      <c r="A16243" t="s">
        <v>3987</v>
      </c>
      <c r="B16243">
        <v>50.5</v>
      </c>
      <c r="C16243" t="s">
        <v>15</v>
      </c>
    </row>
    <row r="16244" spans="1:3">
      <c r="A16244" t="s">
        <v>3988</v>
      </c>
      <c r="B16244">
        <v>57.7</v>
      </c>
      <c r="C16244" t="s">
        <v>15</v>
      </c>
    </row>
    <row r="16245" spans="1:3">
      <c r="A16245" t="s">
        <v>3989</v>
      </c>
      <c r="B16245">
        <v>54.062301239999996</v>
      </c>
      <c r="C16245" t="s">
        <v>15</v>
      </c>
    </row>
    <row r="16246" spans="1:3">
      <c r="A16246" t="s">
        <v>3990</v>
      </c>
      <c r="B16246">
        <v>60.658696380000002</v>
      </c>
      <c r="C16246" t="s">
        <v>15</v>
      </c>
    </row>
    <row r="16247" spans="1:3">
      <c r="A16247" t="s">
        <v>3986</v>
      </c>
      <c r="B16247" t="s">
        <v>3814</v>
      </c>
      <c r="C16247" t="s">
        <v>15</v>
      </c>
    </row>
    <row r="16248" spans="1:3">
      <c r="A16248" t="s">
        <v>3987</v>
      </c>
      <c r="B16248">
        <v>50.5</v>
      </c>
      <c r="C16248" t="s">
        <v>15</v>
      </c>
    </row>
    <row r="16249" spans="1:3">
      <c r="A16249" t="s">
        <v>3988</v>
      </c>
      <c r="B16249">
        <v>57.7</v>
      </c>
      <c r="C16249" t="s">
        <v>15</v>
      </c>
    </row>
    <row r="16250" spans="1:3">
      <c r="A16250" t="s">
        <v>3989</v>
      </c>
      <c r="B16250">
        <v>54.062301239999996</v>
      </c>
      <c r="C16250" t="s">
        <v>15</v>
      </c>
    </row>
    <row r="16251" spans="1:3">
      <c r="A16251" t="s">
        <v>3990</v>
      </c>
      <c r="B16251">
        <v>60.658696380000002</v>
      </c>
      <c r="C16251" t="s">
        <v>15</v>
      </c>
    </row>
    <row r="16252" spans="1:3">
      <c r="A16252" t="s">
        <v>3986</v>
      </c>
      <c r="B16252" t="s">
        <v>3814</v>
      </c>
      <c r="C16252" t="s">
        <v>15</v>
      </c>
    </row>
    <row r="16253" spans="1:3">
      <c r="A16253" t="s">
        <v>3987</v>
      </c>
      <c r="B16253">
        <v>50.5</v>
      </c>
      <c r="C16253" t="s">
        <v>15</v>
      </c>
    </row>
    <row r="16254" spans="1:3">
      <c r="A16254" t="s">
        <v>3988</v>
      </c>
      <c r="B16254">
        <v>57.7</v>
      </c>
      <c r="C16254" t="s">
        <v>15</v>
      </c>
    </row>
    <row r="16255" spans="1:3">
      <c r="A16255" t="s">
        <v>3989</v>
      </c>
      <c r="B16255">
        <v>54.062301239999996</v>
      </c>
      <c r="C16255" t="s">
        <v>15</v>
      </c>
    </row>
    <row r="16256" spans="1:3">
      <c r="A16256" t="s">
        <v>3990</v>
      </c>
      <c r="B16256">
        <v>60.658696380000002</v>
      </c>
      <c r="C16256" t="s">
        <v>15</v>
      </c>
    </row>
    <row r="16257" spans="1:3">
      <c r="A16257" t="s">
        <v>3986</v>
      </c>
      <c r="B16257">
        <v>11</v>
      </c>
      <c r="C16257" t="s">
        <v>24</v>
      </c>
    </row>
    <row r="16258" spans="1:3">
      <c r="A16258" t="s">
        <v>3987</v>
      </c>
      <c r="B16258">
        <v>20.3</v>
      </c>
      <c r="C16258" t="s">
        <v>24</v>
      </c>
    </row>
    <row r="16259" spans="1:3">
      <c r="A16259" t="s">
        <v>3988</v>
      </c>
      <c r="B16259">
        <v>25.8</v>
      </c>
      <c r="C16259" t="s">
        <v>24</v>
      </c>
    </row>
    <row r="16260" spans="1:3">
      <c r="A16260" t="s">
        <v>3989</v>
      </c>
      <c r="B16260">
        <v>41.991365010000003</v>
      </c>
      <c r="C16260" t="s">
        <v>24</v>
      </c>
    </row>
    <row r="16261" spans="1:3">
      <c r="A16261" t="s">
        <v>3990</v>
      </c>
      <c r="B16261">
        <v>37.642603739999998</v>
      </c>
      <c r="C16261" t="s">
        <v>24</v>
      </c>
    </row>
    <row r="16262" spans="1:3">
      <c r="A16262" t="s">
        <v>3986</v>
      </c>
      <c r="B16262">
        <v>11</v>
      </c>
      <c r="C16262" t="s">
        <v>24</v>
      </c>
    </row>
    <row r="16263" spans="1:3">
      <c r="A16263" t="s">
        <v>3987</v>
      </c>
      <c r="B16263">
        <v>20.3</v>
      </c>
      <c r="C16263" t="s">
        <v>24</v>
      </c>
    </row>
    <row r="16264" spans="1:3">
      <c r="A16264" t="s">
        <v>3988</v>
      </c>
      <c r="B16264">
        <v>25.8</v>
      </c>
      <c r="C16264" t="s">
        <v>24</v>
      </c>
    </row>
    <row r="16265" spans="1:3">
      <c r="A16265" t="s">
        <v>3989</v>
      </c>
      <c r="B16265">
        <v>41.991365010000003</v>
      </c>
      <c r="C16265" t="s">
        <v>24</v>
      </c>
    </row>
    <row r="16266" spans="1:3">
      <c r="A16266" t="s">
        <v>3990</v>
      </c>
      <c r="B16266">
        <v>37.642603739999998</v>
      </c>
      <c r="C16266" t="s">
        <v>24</v>
      </c>
    </row>
    <row r="16267" spans="1:3">
      <c r="A16267" t="s">
        <v>3986</v>
      </c>
      <c r="B16267">
        <v>11</v>
      </c>
      <c r="C16267" t="s">
        <v>24</v>
      </c>
    </row>
    <row r="16268" spans="1:3">
      <c r="A16268" t="s">
        <v>3987</v>
      </c>
      <c r="B16268">
        <v>20.3</v>
      </c>
      <c r="C16268" t="s">
        <v>24</v>
      </c>
    </row>
    <row r="16269" spans="1:3">
      <c r="A16269" t="s">
        <v>3988</v>
      </c>
      <c r="B16269">
        <v>25.8</v>
      </c>
      <c r="C16269" t="s">
        <v>24</v>
      </c>
    </row>
    <row r="16270" spans="1:3">
      <c r="A16270" t="s">
        <v>3989</v>
      </c>
      <c r="B16270">
        <v>41.991365010000003</v>
      </c>
      <c r="C16270" t="s">
        <v>24</v>
      </c>
    </row>
    <row r="16271" spans="1:3">
      <c r="A16271" t="s">
        <v>3990</v>
      </c>
      <c r="B16271">
        <v>37.642603739999998</v>
      </c>
      <c r="C16271" t="s">
        <v>24</v>
      </c>
    </row>
    <row r="16272" spans="1:3">
      <c r="A16272" t="s">
        <v>3986</v>
      </c>
      <c r="B16272" t="s">
        <v>3814</v>
      </c>
      <c r="C16272" t="s">
        <v>15</v>
      </c>
    </row>
    <row r="16273" spans="1:3">
      <c r="A16273" t="s">
        <v>3987</v>
      </c>
      <c r="B16273" t="s">
        <v>3814</v>
      </c>
      <c r="C16273" t="s">
        <v>15</v>
      </c>
    </row>
    <row r="16274" spans="1:3">
      <c r="A16274" t="s">
        <v>3988</v>
      </c>
      <c r="B16274" t="s">
        <v>3814</v>
      </c>
      <c r="C16274" t="s">
        <v>15</v>
      </c>
    </row>
    <row r="16275" spans="1:3">
      <c r="A16275" t="s">
        <v>3989</v>
      </c>
      <c r="B16275" t="s">
        <v>3814</v>
      </c>
      <c r="C16275" t="s">
        <v>15</v>
      </c>
    </row>
    <row r="16276" spans="1:3">
      <c r="A16276" t="s">
        <v>3990</v>
      </c>
      <c r="B16276" t="s">
        <v>3814</v>
      </c>
      <c r="C16276" t="s">
        <v>15</v>
      </c>
    </row>
    <row r="16277" spans="1:3">
      <c r="A16277" t="s">
        <v>3986</v>
      </c>
      <c r="B16277" t="s">
        <v>3814</v>
      </c>
      <c r="C16277" t="s">
        <v>15</v>
      </c>
    </row>
    <row r="16278" spans="1:3">
      <c r="A16278" t="s">
        <v>3987</v>
      </c>
      <c r="B16278" t="s">
        <v>3814</v>
      </c>
      <c r="C16278" t="s">
        <v>15</v>
      </c>
    </row>
    <row r="16279" spans="1:3">
      <c r="A16279" t="s">
        <v>3988</v>
      </c>
      <c r="B16279" t="s">
        <v>3814</v>
      </c>
      <c r="C16279" t="s">
        <v>15</v>
      </c>
    </row>
    <row r="16280" spans="1:3">
      <c r="A16280" t="s">
        <v>3989</v>
      </c>
      <c r="B16280" t="s">
        <v>3814</v>
      </c>
      <c r="C16280" t="s">
        <v>15</v>
      </c>
    </row>
    <row r="16281" spans="1:3">
      <c r="A16281" t="s">
        <v>3990</v>
      </c>
      <c r="B16281" t="s">
        <v>3814</v>
      </c>
      <c r="C16281" t="s">
        <v>15</v>
      </c>
    </row>
    <row r="16282" spans="1:3">
      <c r="A16282" t="s">
        <v>3986</v>
      </c>
      <c r="B16282" t="s">
        <v>3814</v>
      </c>
      <c r="C16282" t="s">
        <v>15</v>
      </c>
    </row>
    <row r="16283" spans="1:3">
      <c r="A16283" t="s">
        <v>3987</v>
      </c>
      <c r="B16283" t="s">
        <v>3814</v>
      </c>
      <c r="C16283" t="s">
        <v>15</v>
      </c>
    </row>
    <row r="16284" spans="1:3">
      <c r="A16284" t="s">
        <v>3988</v>
      </c>
      <c r="B16284" t="s">
        <v>3814</v>
      </c>
      <c r="C16284" t="s">
        <v>15</v>
      </c>
    </row>
    <row r="16285" spans="1:3">
      <c r="A16285" t="s">
        <v>3989</v>
      </c>
      <c r="B16285" t="s">
        <v>3814</v>
      </c>
      <c r="C16285" t="s">
        <v>15</v>
      </c>
    </row>
    <row r="16286" spans="1:3">
      <c r="A16286" t="s">
        <v>3990</v>
      </c>
      <c r="B16286" t="s">
        <v>3814</v>
      </c>
      <c r="C16286" t="s">
        <v>15</v>
      </c>
    </row>
    <row r="16287" spans="1:3">
      <c r="A16287" t="s">
        <v>3986</v>
      </c>
      <c r="B16287">
        <v>8</v>
      </c>
      <c r="C16287" t="s">
        <v>15</v>
      </c>
    </row>
    <row r="16288" spans="1:3">
      <c r="A16288" t="s">
        <v>3987</v>
      </c>
      <c r="B16288">
        <v>63.1</v>
      </c>
      <c r="C16288" t="s">
        <v>15</v>
      </c>
    </row>
    <row r="16289" spans="1:3">
      <c r="A16289" t="s">
        <v>3988</v>
      </c>
      <c r="B16289">
        <v>64.599999999999994</v>
      </c>
      <c r="C16289" t="s">
        <v>15</v>
      </c>
    </row>
    <row r="16290" spans="1:3">
      <c r="A16290" t="s">
        <v>3989</v>
      </c>
      <c r="B16290">
        <v>45.589807899999997</v>
      </c>
      <c r="C16290" t="s">
        <v>15</v>
      </c>
    </row>
    <row r="16291" spans="1:3">
      <c r="A16291" t="s">
        <v>3990</v>
      </c>
      <c r="B16291">
        <v>47.866159119999999</v>
      </c>
      <c r="C16291" t="s">
        <v>15</v>
      </c>
    </row>
    <row r="16292" spans="1:3">
      <c r="A16292" t="s">
        <v>3986</v>
      </c>
      <c r="B16292">
        <v>8</v>
      </c>
      <c r="C16292" t="s">
        <v>15</v>
      </c>
    </row>
    <row r="16293" spans="1:3">
      <c r="A16293" t="s">
        <v>3987</v>
      </c>
      <c r="B16293">
        <v>63.1</v>
      </c>
      <c r="C16293" t="s">
        <v>15</v>
      </c>
    </row>
    <row r="16294" spans="1:3">
      <c r="A16294" t="s">
        <v>3988</v>
      </c>
      <c r="B16294">
        <v>64.599999999999994</v>
      </c>
      <c r="C16294" t="s">
        <v>15</v>
      </c>
    </row>
    <row r="16295" spans="1:3">
      <c r="A16295" t="s">
        <v>3989</v>
      </c>
      <c r="B16295">
        <v>45.589807899999997</v>
      </c>
      <c r="C16295" t="s">
        <v>15</v>
      </c>
    </row>
    <row r="16296" spans="1:3">
      <c r="A16296" t="s">
        <v>3990</v>
      </c>
      <c r="B16296">
        <v>47.866159119999999</v>
      </c>
      <c r="C16296" t="s">
        <v>15</v>
      </c>
    </row>
    <row r="16297" spans="1:3">
      <c r="A16297" t="s">
        <v>3986</v>
      </c>
      <c r="B16297">
        <v>8</v>
      </c>
      <c r="C16297" t="s">
        <v>15</v>
      </c>
    </row>
    <row r="16298" spans="1:3">
      <c r="A16298" t="s">
        <v>3987</v>
      </c>
      <c r="B16298">
        <v>63.1</v>
      </c>
      <c r="C16298" t="s">
        <v>15</v>
      </c>
    </row>
    <row r="16299" spans="1:3">
      <c r="A16299" t="s">
        <v>3988</v>
      </c>
      <c r="B16299">
        <v>64.599999999999994</v>
      </c>
      <c r="C16299" t="s">
        <v>15</v>
      </c>
    </row>
    <row r="16300" spans="1:3">
      <c r="A16300" t="s">
        <v>3989</v>
      </c>
      <c r="B16300">
        <v>45.589807899999997</v>
      </c>
      <c r="C16300" t="s">
        <v>15</v>
      </c>
    </row>
    <row r="16301" spans="1:3">
      <c r="A16301" t="s">
        <v>3990</v>
      </c>
      <c r="B16301">
        <v>47.866159119999999</v>
      </c>
      <c r="C16301" t="s">
        <v>15</v>
      </c>
    </row>
    <row r="16302" spans="1:3">
      <c r="A16302" t="s">
        <v>3986</v>
      </c>
      <c r="B16302" t="s">
        <v>3814</v>
      </c>
      <c r="C16302" t="s">
        <v>15</v>
      </c>
    </row>
    <row r="16303" spans="1:3">
      <c r="A16303" t="s">
        <v>3987</v>
      </c>
      <c r="B16303">
        <v>63.1</v>
      </c>
      <c r="C16303" t="s">
        <v>15</v>
      </c>
    </row>
    <row r="16304" spans="1:3">
      <c r="A16304" t="s">
        <v>3988</v>
      </c>
      <c r="B16304">
        <v>64.599999999999994</v>
      </c>
      <c r="C16304" t="s">
        <v>15</v>
      </c>
    </row>
    <row r="16305" spans="1:3">
      <c r="A16305" t="s">
        <v>3989</v>
      </c>
      <c r="B16305">
        <v>65.219823980000001</v>
      </c>
      <c r="C16305" t="s">
        <v>15</v>
      </c>
    </row>
    <row r="16306" spans="1:3">
      <c r="A16306" t="s">
        <v>3990</v>
      </c>
      <c r="B16306">
        <v>62.57364243</v>
      </c>
      <c r="C16306" t="s">
        <v>15</v>
      </c>
    </row>
    <row r="16307" spans="1:3">
      <c r="A16307" t="s">
        <v>3986</v>
      </c>
      <c r="B16307" t="s">
        <v>3814</v>
      </c>
      <c r="C16307" t="s">
        <v>15</v>
      </c>
    </row>
    <row r="16308" spans="1:3">
      <c r="A16308" t="s">
        <v>3987</v>
      </c>
      <c r="B16308">
        <v>63.1</v>
      </c>
      <c r="C16308" t="s">
        <v>15</v>
      </c>
    </row>
    <row r="16309" spans="1:3">
      <c r="A16309" t="s">
        <v>3988</v>
      </c>
      <c r="B16309">
        <v>64.599999999999994</v>
      </c>
      <c r="C16309" t="s">
        <v>15</v>
      </c>
    </row>
    <row r="16310" spans="1:3">
      <c r="A16310" t="s">
        <v>3989</v>
      </c>
      <c r="B16310">
        <v>65.219823980000001</v>
      </c>
      <c r="C16310" t="s">
        <v>15</v>
      </c>
    </row>
    <row r="16311" spans="1:3">
      <c r="A16311" t="s">
        <v>3990</v>
      </c>
      <c r="B16311">
        <v>62.57364243</v>
      </c>
      <c r="C16311" t="s">
        <v>15</v>
      </c>
    </row>
    <row r="16312" spans="1:3">
      <c r="A16312" t="s">
        <v>3986</v>
      </c>
      <c r="B16312" t="s">
        <v>3814</v>
      </c>
      <c r="C16312" t="s">
        <v>15</v>
      </c>
    </row>
    <row r="16313" spans="1:3">
      <c r="A16313" t="s">
        <v>3987</v>
      </c>
      <c r="B16313">
        <v>63.1</v>
      </c>
      <c r="C16313" t="s">
        <v>15</v>
      </c>
    </row>
    <row r="16314" spans="1:3">
      <c r="A16314" t="s">
        <v>3988</v>
      </c>
      <c r="B16314">
        <v>64.599999999999994</v>
      </c>
      <c r="C16314" t="s">
        <v>15</v>
      </c>
    </row>
    <row r="16315" spans="1:3">
      <c r="A16315" t="s">
        <v>3989</v>
      </c>
      <c r="B16315">
        <v>65.219823980000001</v>
      </c>
      <c r="C16315" t="s">
        <v>15</v>
      </c>
    </row>
    <row r="16316" spans="1:3">
      <c r="A16316" t="s">
        <v>3990</v>
      </c>
      <c r="B16316">
        <v>62.57364243</v>
      </c>
      <c r="C16316" t="s">
        <v>15</v>
      </c>
    </row>
    <row r="16317" spans="1:3">
      <c r="A16317" t="s">
        <v>3986</v>
      </c>
      <c r="B16317">
        <v>13</v>
      </c>
      <c r="C16317" t="s">
        <v>24</v>
      </c>
    </row>
    <row r="16318" spans="1:3">
      <c r="A16318" t="s">
        <v>3987</v>
      </c>
      <c r="B16318">
        <v>44.6</v>
      </c>
      <c r="C16318" t="s">
        <v>24</v>
      </c>
    </row>
    <row r="16319" spans="1:3">
      <c r="A16319" t="s">
        <v>3988</v>
      </c>
      <c r="B16319">
        <v>44.4</v>
      </c>
      <c r="C16319" t="s">
        <v>24</v>
      </c>
    </row>
    <row r="16320" spans="1:3">
      <c r="A16320" t="s">
        <v>3989</v>
      </c>
      <c r="B16320">
        <v>34.122638340000002</v>
      </c>
      <c r="C16320" t="s">
        <v>24</v>
      </c>
    </row>
    <row r="16321" spans="1:3">
      <c r="A16321" t="s">
        <v>3990</v>
      </c>
      <c r="B16321">
        <v>35.480982590000004</v>
      </c>
      <c r="C16321" t="s">
        <v>24</v>
      </c>
    </row>
    <row r="16322" spans="1:3">
      <c r="A16322" t="s">
        <v>3986</v>
      </c>
      <c r="B16322">
        <v>13</v>
      </c>
      <c r="C16322" t="s">
        <v>24</v>
      </c>
    </row>
    <row r="16323" spans="1:3">
      <c r="A16323" t="s">
        <v>3987</v>
      </c>
      <c r="B16323">
        <v>44.6</v>
      </c>
      <c r="C16323" t="s">
        <v>24</v>
      </c>
    </row>
    <row r="16324" spans="1:3">
      <c r="A16324" t="s">
        <v>3988</v>
      </c>
      <c r="B16324">
        <v>44.4</v>
      </c>
      <c r="C16324" t="s">
        <v>24</v>
      </c>
    </row>
    <row r="16325" spans="1:3">
      <c r="A16325" t="s">
        <v>3989</v>
      </c>
      <c r="B16325">
        <v>34.122638340000002</v>
      </c>
      <c r="C16325" t="s">
        <v>24</v>
      </c>
    </row>
    <row r="16326" spans="1:3">
      <c r="A16326" t="s">
        <v>3990</v>
      </c>
      <c r="B16326">
        <v>35.480982590000004</v>
      </c>
      <c r="C16326" t="s">
        <v>24</v>
      </c>
    </row>
    <row r="16327" spans="1:3">
      <c r="A16327" t="s">
        <v>3986</v>
      </c>
      <c r="B16327">
        <v>13</v>
      </c>
      <c r="C16327" t="s">
        <v>24</v>
      </c>
    </row>
    <row r="16328" spans="1:3">
      <c r="A16328" t="s">
        <v>3987</v>
      </c>
      <c r="B16328">
        <v>44.6</v>
      </c>
      <c r="C16328" t="s">
        <v>24</v>
      </c>
    </row>
    <row r="16329" spans="1:3">
      <c r="A16329" t="s">
        <v>3988</v>
      </c>
      <c r="B16329">
        <v>44.4</v>
      </c>
      <c r="C16329" t="s">
        <v>24</v>
      </c>
    </row>
    <row r="16330" spans="1:3">
      <c r="A16330" t="s">
        <v>3989</v>
      </c>
      <c r="B16330">
        <v>34.122638340000002</v>
      </c>
      <c r="C16330" t="s">
        <v>24</v>
      </c>
    </row>
    <row r="16331" spans="1:3">
      <c r="A16331" t="s">
        <v>3990</v>
      </c>
      <c r="B16331">
        <v>35.480982590000004</v>
      </c>
      <c r="C16331" t="s">
        <v>24</v>
      </c>
    </row>
    <row r="16332" spans="1:3">
      <c r="A16332" t="s">
        <v>3986</v>
      </c>
      <c r="B16332" t="s">
        <v>3814</v>
      </c>
      <c r="C16332" t="s">
        <v>15</v>
      </c>
    </row>
    <row r="16333" spans="1:3">
      <c r="A16333" t="s">
        <v>3987</v>
      </c>
      <c r="B16333">
        <v>38.5</v>
      </c>
      <c r="C16333" t="s">
        <v>15</v>
      </c>
    </row>
    <row r="16334" spans="1:3">
      <c r="A16334" t="s">
        <v>3988</v>
      </c>
      <c r="B16334">
        <v>48.6</v>
      </c>
      <c r="C16334" t="s">
        <v>15</v>
      </c>
    </row>
    <row r="16335" spans="1:3">
      <c r="A16335" t="s">
        <v>3989</v>
      </c>
      <c r="B16335">
        <v>53.567814130000002</v>
      </c>
      <c r="C16335" t="s">
        <v>15</v>
      </c>
    </row>
    <row r="16336" spans="1:3">
      <c r="A16336" t="s">
        <v>3990</v>
      </c>
      <c r="B16336">
        <v>44.35483249</v>
      </c>
      <c r="C16336" t="s">
        <v>15</v>
      </c>
    </row>
    <row r="16337" spans="1:3">
      <c r="A16337" t="s">
        <v>3986</v>
      </c>
      <c r="B16337" t="s">
        <v>3814</v>
      </c>
      <c r="C16337" t="s">
        <v>15</v>
      </c>
    </row>
    <row r="16338" spans="1:3">
      <c r="A16338" t="s">
        <v>3987</v>
      </c>
      <c r="B16338">
        <v>38.5</v>
      </c>
      <c r="C16338" t="s">
        <v>15</v>
      </c>
    </row>
    <row r="16339" spans="1:3">
      <c r="A16339" t="s">
        <v>3988</v>
      </c>
      <c r="B16339">
        <v>48.6</v>
      </c>
      <c r="C16339" t="s">
        <v>15</v>
      </c>
    </row>
    <row r="16340" spans="1:3">
      <c r="A16340" t="s">
        <v>3989</v>
      </c>
      <c r="B16340">
        <v>53.567814130000002</v>
      </c>
      <c r="C16340" t="s">
        <v>15</v>
      </c>
    </row>
    <row r="16341" spans="1:3">
      <c r="A16341" t="s">
        <v>3990</v>
      </c>
      <c r="B16341">
        <v>44.35483249</v>
      </c>
      <c r="C16341" t="s">
        <v>15</v>
      </c>
    </row>
    <row r="16342" spans="1:3">
      <c r="A16342" t="s">
        <v>3986</v>
      </c>
      <c r="B16342" t="s">
        <v>3814</v>
      </c>
      <c r="C16342" t="s">
        <v>15</v>
      </c>
    </row>
    <row r="16343" spans="1:3">
      <c r="A16343" t="s">
        <v>3987</v>
      </c>
      <c r="B16343">
        <v>38.5</v>
      </c>
      <c r="C16343" t="s">
        <v>15</v>
      </c>
    </row>
    <row r="16344" spans="1:3">
      <c r="A16344" t="s">
        <v>3988</v>
      </c>
      <c r="B16344">
        <v>48.6</v>
      </c>
      <c r="C16344" t="s">
        <v>15</v>
      </c>
    </row>
    <row r="16345" spans="1:3">
      <c r="A16345" t="s">
        <v>3989</v>
      </c>
      <c r="B16345">
        <v>53.567814130000002</v>
      </c>
      <c r="C16345" t="s">
        <v>15</v>
      </c>
    </row>
    <row r="16346" spans="1:3">
      <c r="A16346" t="s">
        <v>3990</v>
      </c>
      <c r="B16346">
        <v>44.35483249</v>
      </c>
      <c r="C16346" t="s">
        <v>15</v>
      </c>
    </row>
    <row r="16347" spans="1:3">
      <c r="A16347" t="s">
        <v>3986</v>
      </c>
      <c r="B16347" t="s">
        <v>3814</v>
      </c>
      <c r="C16347" t="s">
        <v>15</v>
      </c>
    </row>
    <row r="16348" spans="1:3">
      <c r="A16348" t="s">
        <v>3987</v>
      </c>
      <c r="B16348">
        <v>38.5</v>
      </c>
      <c r="C16348" t="s">
        <v>15</v>
      </c>
    </row>
    <row r="16349" spans="1:3">
      <c r="A16349" t="s">
        <v>3988</v>
      </c>
      <c r="B16349">
        <v>48.6</v>
      </c>
      <c r="C16349" t="s">
        <v>15</v>
      </c>
    </row>
    <row r="16350" spans="1:3">
      <c r="A16350" t="s">
        <v>3989</v>
      </c>
      <c r="B16350">
        <v>53.567814130000002</v>
      </c>
      <c r="C16350" t="s">
        <v>15</v>
      </c>
    </row>
    <row r="16351" spans="1:3">
      <c r="A16351" t="s">
        <v>3990</v>
      </c>
      <c r="B16351">
        <v>44.35483249</v>
      </c>
      <c r="C16351" t="s">
        <v>15</v>
      </c>
    </row>
    <row r="16352" spans="1:3">
      <c r="A16352" t="s">
        <v>3986</v>
      </c>
      <c r="B16352" t="s">
        <v>3814</v>
      </c>
      <c r="C16352" t="s">
        <v>15</v>
      </c>
    </row>
    <row r="16353" spans="1:3">
      <c r="A16353" t="s">
        <v>3987</v>
      </c>
      <c r="B16353" t="s">
        <v>3814</v>
      </c>
      <c r="C16353" t="s">
        <v>15</v>
      </c>
    </row>
    <row r="16354" spans="1:3">
      <c r="A16354" t="s">
        <v>3988</v>
      </c>
      <c r="B16354" t="s">
        <v>3814</v>
      </c>
      <c r="C16354" t="s">
        <v>15</v>
      </c>
    </row>
    <row r="16355" spans="1:3">
      <c r="A16355" t="s">
        <v>3989</v>
      </c>
      <c r="B16355" t="s">
        <v>3814</v>
      </c>
      <c r="C16355" t="s">
        <v>15</v>
      </c>
    </row>
    <row r="16356" spans="1:3">
      <c r="A16356" t="s">
        <v>3990</v>
      </c>
      <c r="B16356" t="s">
        <v>3814</v>
      </c>
      <c r="C16356" t="s">
        <v>15</v>
      </c>
    </row>
    <row r="16357" spans="1:3">
      <c r="A16357" t="s">
        <v>3986</v>
      </c>
      <c r="B16357" t="s">
        <v>3814</v>
      </c>
      <c r="C16357" t="s">
        <v>15</v>
      </c>
    </row>
    <row r="16358" spans="1:3">
      <c r="A16358" t="s">
        <v>3987</v>
      </c>
      <c r="B16358" t="s">
        <v>3814</v>
      </c>
      <c r="C16358" t="s">
        <v>15</v>
      </c>
    </row>
    <row r="16359" spans="1:3">
      <c r="A16359" t="s">
        <v>3988</v>
      </c>
      <c r="B16359" t="s">
        <v>3814</v>
      </c>
      <c r="C16359" t="s">
        <v>15</v>
      </c>
    </row>
    <row r="16360" spans="1:3">
      <c r="A16360" t="s">
        <v>3989</v>
      </c>
      <c r="B16360" t="s">
        <v>3814</v>
      </c>
      <c r="C16360" t="s">
        <v>15</v>
      </c>
    </row>
    <row r="16361" spans="1:3">
      <c r="A16361" t="s">
        <v>3990</v>
      </c>
      <c r="B16361" t="s">
        <v>3814</v>
      </c>
      <c r="C16361" t="s">
        <v>15</v>
      </c>
    </row>
    <row r="16362" spans="1:3">
      <c r="A16362" t="s">
        <v>3986</v>
      </c>
      <c r="B16362" t="s">
        <v>3814</v>
      </c>
      <c r="C16362" t="s">
        <v>15</v>
      </c>
    </row>
    <row r="16363" spans="1:3">
      <c r="A16363" t="s">
        <v>3987</v>
      </c>
      <c r="B16363" t="s">
        <v>3814</v>
      </c>
      <c r="C16363" t="s">
        <v>15</v>
      </c>
    </row>
    <row r="16364" spans="1:3">
      <c r="A16364" t="s">
        <v>3988</v>
      </c>
      <c r="B16364" t="s">
        <v>3814</v>
      </c>
      <c r="C16364" t="s">
        <v>15</v>
      </c>
    </row>
    <row r="16365" spans="1:3">
      <c r="A16365" t="s">
        <v>3989</v>
      </c>
      <c r="B16365" t="s">
        <v>3814</v>
      </c>
      <c r="C16365" t="s">
        <v>15</v>
      </c>
    </row>
    <row r="16366" spans="1:3">
      <c r="A16366" t="s">
        <v>3990</v>
      </c>
      <c r="B16366" t="s">
        <v>3814</v>
      </c>
      <c r="C16366" t="s">
        <v>15</v>
      </c>
    </row>
    <row r="16367" spans="1:3">
      <c r="A16367" t="s">
        <v>3986</v>
      </c>
      <c r="B16367" t="s">
        <v>3814</v>
      </c>
      <c r="C16367" t="s">
        <v>15</v>
      </c>
    </row>
    <row r="16368" spans="1:3">
      <c r="A16368" t="s">
        <v>3987</v>
      </c>
      <c r="B16368" t="s">
        <v>3814</v>
      </c>
      <c r="C16368" t="s">
        <v>15</v>
      </c>
    </row>
    <row r="16369" spans="1:3">
      <c r="A16369" t="s">
        <v>3988</v>
      </c>
      <c r="B16369" t="s">
        <v>3814</v>
      </c>
      <c r="C16369" t="s">
        <v>15</v>
      </c>
    </row>
    <row r="16370" spans="1:3">
      <c r="A16370" t="s">
        <v>3989</v>
      </c>
      <c r="B16370" t="s">
        <v>3814</v>
      </c>
      <c r="C16370" t="s">
        <v>15</v>
      </c>
    </row>
    <row r="16371" spans="1:3">
      <c r="A16371" t="s">
        <v>3990</v>
      </c>
      <c r="B16371" t="s">
        <v>3814</v>
      </c>
      <c r="C16371" t="s">
        <v>15</v>
      </c>
    </row>
    <row r="16372" spans="1:3">
      <c r="A16372" t="s">
        <v>3986</v>
      </c>
      <c r="B16372" t="s">
        <v>3814</v>
      </c>
      <c r="C16372" t="s">
        <v>15</v>
      </c>
    </row>
    <row r="16373" spans="1:3">
      <c r="A16373" t="s">
        <v>3987</v>
      </c>
      <c r="B16373" t="s">
        <v>3814</v>
      </c>
      <c r="C16373" t="s">
        <v>15</v>
      </c>
    </row>
    <row r="16374" spans="1:3">
      <c r="A16374" t="s">
        <v>3988</v>
      </c>
      <c r="B16374" t="s">
        <v>3814</v>
      </c>
      <c r="C16374" t="s">
        <v>15</v>
      </c>
    </row>
    <row r="16375" spans="1:3">
      <c r="A16375" t="s">
        <v>3989</v>
      </c>
      <c r="B16375" t="s">
        <v>3814</v>
      </c>
      <c r="C16375" t="s">
        <v>15</v>
      </c>
    </row>
    <row r="16376" spans="1:3">
      <c r="A16376" t="s">
        <v>3990</v>
      </c>
      <c r="B16376" t="s">
        <v>3814</v>
      </c>
      <c r="C16376" t="s">
        <v>15</v>
      </c>
    </row>
    <row r="16377" spans="1:3">
      <c r="A16377" t="s">
        <v>3986</v>
      </c>
      <c r="B16377" t="s">
        <v>3814</v>
      </c>
      <c r="C16377" t="s">
        <v>15</v>
      </c>
    </row>
    <row r="16378" spans="1:3">
      <c r="A16378" t="s">
        <v>3987</v>
      </c>
      <c r="B16378" t="s">
        <v>3814</v>
      </c>
      <c r="C16378" t="s">
        <v>15</v>
      </c>
    </row>
    <row r="16379" spans="1:3">
      <c r="A16379" t="s">
        <v>3988</v>
      </c>
      <c r="B16379" t="s">
        <v>3814</v>
      </c>
      <c r="C16379" t="s">
        <v>15</v>
      </c>
    </row>
    <row r="16380" spans="1:3">
      <c r="A16380" t="s">
        <v>3989</v>
      </c>
      <c r="B16380" t="s">
        <v>3814</v>
      </c>
      <c r="C16380" t="s">
        <v>15</v>
      </c>
    </row>
    <row r="16381" spans="1:3">
      <c r="A16381" t="s">
        <v>3990</v>
      </c>
      <c r="B16381" t="s">
        <v>3814</v>
      </c>
      <c r="C16381" t="s">
        <v>15</v>
      </c>
    </row>
    <row r="16382" spans="1:3">
      <c r="A16382" t="s">
        <v>3986</v>
      </c>
      <c r="B16382" t="s">
        <v>3814</v>
      </c>
      <c r="C16382" t="s">
        <v>15</v>
      </c>
    </row>
    <row r="16383" spans="1:3">
      <c r="A16383" t="s">
        <v>3987</v>
      </c>
      <c r="B16383">
        <v>39.700000000000003</v>
      </c>
      <c r="C16383" t="s">
        <v>15</v>
      </c>
    </row>
    <row r="16384" spans="1:3">
      <c r="A16384" t="s">
        <v>3988</v>
      </c>
      <c r="B16384">
        <v>57.7</v>
      </c>
      <c r="C16384" t="s">
        <v>15</v>
      </c>
    </row>
    <row r="16385" spans="1:3">
      <c r="A16385" t="s">
        <v>3989</v>
      </c>
      <c r="B16385">
        <v>37.517379099999999</v>
      </c>
      <c r="C16385" t="s">
        <v>15</v>
      </c>
    </row>
    <row r="16386" spans="1:3">
      <c r="A16386" t="s">
        <v>3990</v>
      </c>
      <c r="B16386">
        <v>45.757111790000003</v>
      </c>
      <c r="C16386" t="s">
        <v>15</v>
      </c>
    </row>
    <row r="16387" spans="1:3">
      <c r="A16387" t="s">
        <v>3986</v>
      </c>
      <c r="B16387" t="s">
        <v>3814</v>
      </c>
      <c r="C16387" t="s">
        <v>24</v>
      </c>
    </row>
    <row r="16388" spans="1:3">
      <c r="A16388" t="s">
        <v>3987</v>
      </c>
      <c r="B16388" t="s">
        <v>3814</v>
      </c>
      <c r="C16388" t="s">
        <v>24</v>
      </c>
    </row>
    <row r="16389" spans="1:3">
      <c r="A16389" t="s">
        <v>3988</v>
      </c>
      <c r="B16389" t="s">
        <v>3814</v>
      </c>
      <c r="C16389" t="s">
        <v>24</v>
      </c>
    </row>
    <row r="16390" spans="1:3">
      <c r="A16390" t="s">
        <v>3989</v>
      </c>
      <c r="B16390" t="s">
        <v>3814</v>
      </c>
      <c r="C16390" t="s">
        <v>24</v>
      </c>
    </row>
    <row r="16391" spans="1:3">
      <c r="A16391" t="s">
        <v>3990</v>
      </c>
      <c r="B16391" t="s">
        <v>3814</v>
      </c>
      <c r="C16391" t="s">
        <v>24</v>
      </c>
    </row>
    <row r="16392" spans="1:3">
      <c r="A16392" t="s">
        <v>3986</v>
      </c>
      <c r="B16392" t="s">
        <v>3814</v>
      </c>
      <c r="C16392" t="s">
        <v>15</v>
      </c>
    </row>
    <row r="16393" spans="1:3">
      <c r="A16393" t="s">
        <v>3987</v>
      </c>
      <c r="B16393">
        <v>63.1</v>
      </c>
      <c r="C16393" t="s">
        <v>15</v>
      </c>
    </row>
    <row r="16394" spans="1:3">
      <c r="A16394" t="s">
        <v>3988</v>
      </c>
      <c r="B16394">
        <v>44.4</v>
      </c>
      <c r="C16394" t="s">
        <v>15</v>
      </c>
    </row>
    <row r="16395" spans="1:3">
      <c r="A16395" t="s">
        <v>3989</v>
      </c>
      <c r="B16395" t="s">
        <v>3814</v>
      </c>
      <c r="C16395" t="s">
        <v>15</v>
      </c>
    </row>
    <row r="16396" spans="1:3">
      <c r="A16396" t="s">
        <v>3990</v>
      </c>
      <c r="B16396" t="s">
        <v>3814</v>
      </c>
      <c r="C16396" t="s">
        <v>15</v>
      </c>
    </row>
    <row r="16397" spans="1:3">
      <c r="A16397" t="s">
        <v>3986</v>
      </c>
      <c r="B16397" t="s">
        <v>3814</v>
      </c>
      <c r="C16397" t="s">
        <v>15</v>
      </c>
    </row>
    <row r="16398" spans="1:3">
      <c r="A16398" t="s">
        <v>3987</v>
      </c>
      <c r="B16398">
        <v>63.1</v>
      </c>
      <c r="C16398" t="s">
        <v>15</v>
      </c>
    </row>
    <row r="16399" spans="1:3">
      <c r="A16399" t="s">
        <v>3988</v>
      </c>
      <c r="B16399">
        <v>44.4</v>
      </c>
      <c r="C16399" t="s">
        <v>15</v>
      </c>
    </row>
    <row r="16400" spans="1:3">
      <c r="A16400" t="s">
        <v>3989</v>
      </c>
      <c r="B16400" t="s">
        <v>3814</v>
      </c>
      <c r="C16400" t="s">
        <v>15</v>
      </c>
    </row>
    <row r="16401" spans="1:3">
      <c r="A16401" t="s">
        <v>3990</v>
      </c>
      <c r="B16401" t="s">
        <v>3814</v>
      </c>
      <c r="C16401" t="s">
        <v>15</v>
      </c>
    </row>
    <row r="16402" spans="1:3">
      <c r="A16402" t="s">
        <v>3986</v>
      </c>
      <c r="B16402" t="s">
        <v>3814</v>
      </c>
      <c r="C16402" t="s">
        <v>15</v>
      </c>
    </row>
    <row r="16403" spans="1:3">
      <c r="A16403" t="s">
        <v>3987</v>
      </c>
      <c r="B16403">
        <v>63.1</v>
      </c>
      <c r="C16403" t="s">
        <v>15</v>
      </c>
    </row>
    <row r="16404" spans="1:3">
      <c r="A16404" t="s">
        <v>3988</v>
      </c>
      <c r="B16404">
        <v>44.4</v>
      </c>
      <c r="C16404" t="s">
        <v>15</v>
      </c>
    </row>
    <row r="16405" spans="1:3">
      <c r="A16405" t="s">
        <v>3989</v>
      </c>
      <c r="B16405" t="s">
        <v>3814</v>
      </c>
      <c r="C16405" t="s">
        <v>15</v>
      </c>
    </row>
    <row r="16406" spans="1:3">
      <c r="A16406" t="s">
        <v>3990</v>
      </c>
      <c r="B16406" t="s">
        <v>3814</v>
      </c>
      <c r="C16406" t="s">
        <v>15</v>
      </c>
    </row>
    <row r="16407" spans="1:3">
      <c r="A16407" t="s">
        <v>3986</v>
      </c>
      <c r="B16407">
        <v>10</v>
      </c>
      <c r="C16407" t="s">
        <v>23</v>
      </c>
    </row>
    <row r="16408" spans="1:3">
      <c r="A16408" t="s">
        <v>3987</v>
      </c>
      <c r="B16408">
        <v>42.1</v>
      </c>
      <c r="C16408" t="s">
        <v>23</v>
      </c>
    </row>
    <row r="16409" spans="1:3">
      <c r="A16409" t="s">
        <v>3988</v>
      </c>
      <c r="B16409">
        <v>36.5</v>
      </c>
      <c r="C16409" t="s">
        <v>23</v>
      </c>
    </row>
    <row r="16410" spans="1:3">
      <c r="A16410" t="s">
        <v>3989</v>
      </c>
      <c r="B16410">
        <v>38.706818290000001</v>
      </c>
      <c r="C16410" t="s">
        <v>23</v>
      </c>
    </row>
    <row r="16411" spans="1:3">
      <c r="A16411" t="s">
        <v>3990</v>
      </c>
      <c r="B16411">
        <v>34.217143139999997</v>
      </c>
      <c r="C16411" t="s">
        <v>23</v>
      </c>
    </row>
    <row r="16412" spans="1:3">
      <c r="A16412" t="s">
        <v>3986</v>
      </c>
      <c r="B16412">
        <v>10</v>
      </c>
      <c r="C16412" t="s">
        <v>23</v>
      </c>
    </row>
    <row r="16413" spans="1:3">
      <c r="A16413" t="s">
        <v>3987</v>
      </c>
      <c r="B16413">
        <v>42.1</v>
      </c>
      <c r="C16413" t="s">
        <v>23</v>
      </c>
    </row>
    <row r="16414" spans="1:3">
      <c r="A16414" t="s">
        <v>3988</v>
      </c>
      <c r="B16414">
        <v>36.5</v>
      </c>
      <c r="C16414" t="s">
        <v>23</v>
      </c>
    </row>
    <row r="16415" spans="1:3">
      <c r="A16415" t="s">
        <v>3989</v>
      </c>
      <c r="B16415">
        <v>38.706818290000001</v>
      </c>
      <c r="C16415" t="s">
        <v>23</v>
      </c>
    </row>
    <row r="16416" spans="1:3">
      <c r="A16416" t="s">
        <v>3990</v>
      </c>
      <c r="B16416">
        <v>34.217143139999997</v>
      </c>
      <c r="C16416" t="s">
        <v>23</v>
      </c>
    </row>
    <row r="16417" spans="1:3">
      <c r="A16417" t="s">
        <v>3986</v>
      </c>
      <c r="B16417">
        <v>10</v>
      </c>
      <c r="C16417" t="s">
        <v>23</v>
      </c>
    </row>
    <row r="16418" spans="1:3">
      <c r="A16418" t="s">
        <v>3987</v>
      </c>
      <c r="B16418">
        <v>42.1</v>
      </c>
      <c r="C16418" t="s">
        <v>23</v>
      </c>
    </row>
    <row r="16419" spans="1:3">
      <c r="A16419" t="s">
        <v>3988</v>
      </c>
      <c r="B16419">
        <v>36.5</v>
      </c>
      <c r="C16419" t="s">
        <v>23</v>
      </c>
    </row>
    <row r="16420" spans="1:3">
      <c r="A16420" t="s">
        <v>3989</v>
      </c>
      <c r="B16420">
        <v>38.706818290000001</v>
      </c>
      <c r="C16420" t="s">
        <v>23</v>
      </c>
    </row>
    <row r="16421" spans="1:3">
      <c r="A16421" t="s">
        <v>3990</v>
      </c>
      <c r="B16421">
        <v>34.217143139999997</v>
      </c>
      <c r="C16421" t="s">
        <v>23</v>
      </c>
    </row>
    <row r="16422" spans="1:3">
      <c r="A16422" t="s">
        <v>3986</v>
      </c>
      <c r="B16422" t="s">
        <v>3814</v>
      </c>
      <c r="C16422" t="s">
        <v>15</v>
      </c>
    </row>
    <row r="16423" spans="1:3">
      <c r="A16423" t="s">
        <v>3987</v>
      </c>
      <c r="B16423">
        <v>33.5</v>
      </c>
      <c r="C16423" t="s">
        <v>15</v>
      </c>
    </row>
    <row r="16424" spans="1:3">
      <c r="A16424" t="s">
        <v>3988</v>
      </c>
      <c r="B16424">
        <v>40.6</v>
      </c>
      <c r="C16424" t="s">
        <v>15</v>
      </c>
    </row>
    <row r="16425" spans="1:3">
      <c r="A16425" t="s">
        <v>3989</v>
      </c>
      <c r="B16425">
        <v>51.05580484</v>
      </c>
      <c r="C16425" t="s">
        <v>15</v>
      </c>
    </row>
    <row r="16426" spans="1:3">
      <c r="A16426" t="s">
        <v>3990</v>
      </c>
      <c r="B16426">
        <v>52.565623719999998</v>
      </c>
      <c r="C16426" t="s">
        <v>15</v>
      </c>
    </row>
    <row r="16427" spans="1:3">
      <c r="A16427" t="s">
        <v>3986</v>
      </c>
      <c r="B16427" t="s">
        <v>3814</v>
      </c>
      <c r="C16427" t="s">
        <v>15</v>
      </c>
    </row>
    <row r="16428" spans="1:3">
      <c r="A16428" t="s">
        <v>3987</v>
      </c>
      <c r="B16428">
        <v>33.5</v>
      </c>
      <c r="C16428" t="s">
        <v>15</v>
      </c>
    </row>
    <row r="16429" spans="1:3">
      <c r="A16429" t="s">
        <v>3988</v>
      </c>
      <c r="B16429">
        <v>40.6</v>
      </c>
      <c r="C16429" t="s">
        <v>15</v>
      </c>
    </row>
    <row r="16430" spans="1:3">
      <c r="A16430" t="s">
        <v>3989</v>
      </c>
      <c r="B16430">
        <v>51.05580484</v>
      </c>
      <c r="C16430" t="s">
        <v>15</v>
      </c>
    </row>
    <row r="16431" spans="1:3">
      <c r="A16431" t="s">
        <v>3990</v>
      </c>
      <c r="B16431">
        <v>52.565623719999998</v>
      </c>
      <c r="C16431" t="s">
        <v>15</v>
      </c>
    </row>
    <row r="16432" spans="1:3">
      <c r="A16432" t="s">
        <v>3986</v>
      </c>
      <c r="B16432" t="s">
        <v>3814</v>
      </c>
      <c r="C16432" t="s">
        <v>15</v>
      </c>
    </row>
    <row r="16433" spans="1:3">
      <c r="A16433" t="s">
        <v>3987</v>
      </c>
      <c r="B16433">
        <v>33.5</v>
      </c>
      <c r="C16433" t="s">
        <v>15</v>
      </c>
    </row>
    <row r="16434" spans="1:3">
      <c r="A16434" t="s">
        <v>3988</v>
      </c>
      <c r="B16434">
        <v>40.6</v>
      </c>
      <c r="C16434" t="s">
        <v>15</v>
      </c>
    </row>
    <row r="16435" spans="1:3">
      <c r="A16435" t="s">
        <v>3989</v>
      </c>
      <c r="B16435">
        <v>51.05580484</v>
      </c>
      <c r="C16435" t="s">
        <v>15</v>
      </c>
    </row>
    <row r="16436" spans="1:3">
      <c r="A16436" t="s">
        <v>3990</v>
      </c>
      <c r="B16436">
        <v>52.565623719999998</v>
      </c>
      <c r="C16436" t="s">
        <v>15</v>
      </c>
    </row>
    <row r="16437" spans="1:3">
      <c r="A16437" t="s">
        <v>3986</v>
      </c>
      <c r="B16437">
        <v>14</v>
      </c>
      <c r="C16437" t="s">
        <v>22</v>
      </c>
    </row>
    <row r="16438" spans="1:3">
      <c r="A16438" t="s">
        <v>3987</v>
      </c>
      <c r="B16438">
        <v>43.4</v>
      </c>
      <c r="C16438" t="s">
        <v>22</v>
      </c>
    </row>
    <row r="16439" spans="1:3">
      <c r="A16439" t="s">
        <v>3988</v>
      </c>
      <c r="B16439">
        <v>44.4</v>
      </c>
      <c r="C16439" t="s">
        <v>22</v>
      </c>
    </row>
    <row r="16440" spans="1:3">
      <c r="A16440" t="s">
        <v>3989</v>
      </c>
      <c r="B16440">
        <v>16.837737870000002</v>
      </c>
      <c r="C16440" t="s">
        <v>22</v>
      </c>
    </row>
    <row r="16441" spans="1:3">
      <c r="A16441" t="s">
        <v>3990</v>
      </c>
      <c r="B16441">
        <v>50.317085570000003</v>
      </c>
      <c r="C16441" t="s">
        <v>22</v>
      </c>
    </row>
    <row r="16442" spans="1:3">
      <c r="A16442" t="s">
        <v>3986</v>
      </c>
      <c r="B16442">
        <v>14</v>
      </c>
      <c r="C16442" t="s">
        <v>22</v>
      </c>
    </row>
    <row r="16443" spans="1:3">
      <c r="A16443" t="s">
        <v>3987</v>
      </c>
      <c r="B16443">
        <v>43.4</v>
      </c>
      <c r="C16443" t="s">
        <v>22</v>
      </c>
    </row>
    <row r="16444" spans="1:3">
      <c r="A16444" t="s">
        <v>3988</v>
      </c>
      <c r="B16444">
        <v>44.4</v>
      </c>
      <c r="C16444" t="s">
        <v>22</v>
      </c>
    </row>
    <row r="16445" spans="1:3">
      <c r="A16445" t="s">
        <v>3989</v>
      </c>
      <c r="B16445">
        <v>16.837737870000002</v>
      </c>
      <c r="C16445" t="s">
        <v>22</v>
      </c>
    </row>
    <row r="16446" spans="1:3">
      <c r="A16446" t="s">
        <v>3990</v>
      </c>
      <c r="B16446">
        <v>50.317085570000003</v>
      </c>
      <c r="C16446" t="s">
        <v>22</v>
      </c>
    </row>
    <row r="16447" spans="1:3">
      <c r="A16447" t="s">
        <v>3986</v>
      </c>
      <c r="B16447">
        <v>14</v>
      </c>
      <c r="C16447" t="s">
        <v>22</v>
      </c>
    </row>
    <row r="16448" spans="1:3">
      <c r="A16448" t="s">
        <v>3987</v>
      </c>
      <c r="B16448">
        <v>43.4</v>
      </c>
      <c r="C16448" t="s">
        <v>22</v>
      </c>
    </row>
    <row r="16449" spans="1:3">
      <c r="A16449" t="s">
        <v>3988</v>
      </c>
      <c r="B16449">
        <v>44.4</v>
      </c>
      <c r="C16449" t="s">
        <v>22</v>
      </c>
    </row>
    <row r="16450" spans="1:3">
      <c r="A16450" t="s">
        <v>3989</v>
      </c>
      <c r="B16450">
        <v>16.837737870000002</v>
      </c>
      <c r="C16450" t="s">
        <v>22</v>
      </c>
    </row>
    <row r="16451" spans="1:3">
      <c r="A16451" t="s">
        <v>3990</v>
      </c>
      <c r="B16451">
        <v>50.317085570000003</v>
      </c>
      <c r="C16451" t="s">
        <v>22</v>
      </c>
    </row>
    <row r="16452" spans="1:3">
      <c r="A16452" t="s">
        <v>3986</v>
      </c>
      <c r="B16452" t="s">
        <v>3814</v>
      </c>
      <c r="C16452" t="s">
        <v>22</v>
      </c>
    </row>
    <row r="16453" spans="1:3">
      <c r="A16453" t="s">
        <v>3987</v>
      </c>
      <c r="B16453" t="s">
        <v>3814</v>
      </c>
      <c r="C16453" t="s">
        <v>22</v>
      </c>
    </row>
    <row r="16454" spans="1:3">
      <c r="A16454" t="s">
        <v>3988</v>
      </c>
      <c r="B16454" t="s">
        <v>3814</v>
      </c>
      <c r="C16454" t="s">
        <v>22</v>
      </c>
    </row>
    <row r="16455" spans="1:3">
      <c r="A16455" t="s">
        <v>3989</v>
      </c>
      <c r="B16455" t="s">
        <v>3814</v>
      </c>
      <c r="C16455" t="s">
        <v>22</v>
      </c>
    </row>
    <row r="16456" spans="1:3">
      <c r="A16456" t="s">
        <v>3990</v>
      </c>
      <c r="B16456" t="s">
        <v>3814</v>
      </c>
      <c r="C16456" t="s">
        <v>22</v>
      </c>
    </row>
    <row r="16457" spans="1:3">
      <c r="A16457" t="s">
        <v>3986</v>
      </c>
      <c r="B16457" t="s">
        <v>3814</v>
      </c>
      <c r="C16457" t="s">
        <v>22</v>
      </c>
    </row>
    <row r="16458" spans="1:3">
      <c r="A16458" t="s">
        <v>3987</v>
      </c>
      <c r="B16458" t="s">
        <v>3814</v>
      </c>
      <c r="C16458" t="s">
        <v>22</v>
      </c>
    </row>
    <row r="16459" spans="1:3">
      <c r="A16459" t="s">
        <v>3988</v>
      </c>
      <c r="B16459" t="s">
        <v>3814</v>
      </c>
      <c r="C16459" t="s">
        <v>22</v>
      </c>
    </row>
    <row r="16460" spans="1:3">
      <c r="A16460" t="s">
        <v>3989</v>
      </c>
      <c r="B16460" t="s">
        <v>3814</v>
      </c>
      <c r="C16460" t="s">
        <v>22</v>
      </c>
    </row>
    <row r="16461" spans="1:3">
      <c r="A16461" t="s">
        <v>3990</v>
      </c>
      <c r="B16461" t="s">
        <v>3814</v>
      </c>
      <c r="C16461" t="s">
        <v>22</v>
      </c>
    </row>
    <row r="16462" spans="1:3">
      <c r="A16462" t="s">
        <v>3986</v>
      </c>
      <c r="B16462" t="s">
        <v>3814</v>
      </c>
      <c r="C16462" t="s">
        <v>22</v>
      </c>
    </row>
    <row r="16463" spans="1:3">
      <c r="A16463" t="s">
        <v>3987</v>
      </c>
      <c r="B16463" t="s">
        <v>3814</v>
      </c>
      <c r="C16463" t="s">
        <v>22</v>
      </c>
    </row>
    <row r="16464" spans="1:3">
      <c r="A16464" t="s">
        <v>3988</v>
      </c>
      <c r="B16464" t="s">
        <v>3814</v>
      </c>
      <c r="C16464" t="s">
        <v>22</v>
      </c>
    </row>
    <row r="16465" spans="1:3">
      <c r="A16465" t="s">
        <v>3989</v>
      </c>
      <c r="B16465" t="s">
        <v>3814</v>
      </c>
      <c r="C16465" t="s">
        <v>22</v>
      </c>
    </row>
    <row r="16466" spans="1:3">
      <c r="A16466" t="s">
        <v>3990</v>
      </c>
      <c r="B16466" t="s">
        <v>3814</v>
      </c>
      <c r="C16466" t="s">
        <v>22</v>
      </c>
    </row>
    <row r="16467" spans="1:3">
      <c r="A16467" t="s">
        <v>3986</v>
      </c>
      <c r="B16467" t="s">
        <v>3814</v>
      </c>
      <c r="C16467" t="s">
        <v>22</v>
      </c>
    </row>
    <row r="16468" spans="1:3">
      <c r="A16468" t="s">
        <v>3987</v>
      </c>
      <c r="B16468" t="s">
        <v>3814</v>
      </c>
      <c r="C16468" t="s">
        <v>22</v>
      </c>
    </row>
    <row r="16469" spans="1:3">
      <c r="A16469" t="s">
        <v>3988</v>
      </c>
      <c r="B16469" t="s">
        <v>3814</v>
      </c>
      <c r="C16469" t="s">
        <v>22</v>
      </c>
    </row>
    <row r="16470" spans="1:3">
      <c r="A16470" t="s">
        <v>3989</v>
      </c>
      <c r="B16470">
        <v>32.113300109999997</v>
      </c>
      <c r="C16470" t="s">
        <v>22</v>
      </c>
    </row>
    <row r="16471" spans="1:3">
      <c r="A16471" t="s">
        <v>3990</v>
      </c>
      <c r="B16471">
        <v>27.00389938</v>
      </c>
      <c r="C16471" t="s">
        <v>22</v>
      </c>
    </row>
    <row r="16472" spans="1:3">
      <c r="A16472" t="s">
        <v>3986</v>
      </c>
      <c r="B16472" t="s">
        <v>3814</v>
      </c>
      <c r="C16472" t="s">
        <v>22</v>
      </c>
    </row>
    <row r="16473" spans="1:3">
      <c r="A16473" t="s">
        <v>3987</v>
      </c>
      <c r="B16473" t="s">
        <v>3814</v>
      </c>
      <c r="C16473" t="s">
        <v>22</v>
      </c>
    </row>
    <row r="16474" spans="1:3">
      <c r="A16474" t="s">
        <v>3988</v>
      </c>
      <c r="B16474" t="s">
        <v>3814</v>
      </c>
      <c r="C16474" t="s">
        <v>22</v>
      </c>
    </row>
    <row r="16475" spans="1:3">
      <c r="A16475" t="s">
        <v>3989</v>
      </c>
      <c r="B16475">
        <v>32.113300109999997</v>
      </c>
      <c r="C16475" t="s">
        <v>22</v>
      </c>
    </row>
    <row r="16476" spans="1:3">
      <c r="A16476" t="s">
        <v>3990</v>
      </c>
      <c r="B16476">
        <v>27.00389938</v>
      </c>
      <c r="C16476" t="s">
        <v>22</v>
      </c>
    </row>
    <row r="16477" spans="1:3">
      <c r="A16477" t="s">
        <v>3986</v>
      </c>
      <c r="B16477" t="s">
        <v>3814</v>
      </c>
      <c r="C16477" t="s">
        <v>22</v>
      </c>
    </row>
    <row r="16478" spans="1:3">
      <c r="A16478" t="s">
        <v>3987</v>
      </c>
      <c r="B16478" t="s">
        <v>3814</v>
      </c>
      <c r="C16478" t="s">
        <v>22</v>
      </c>
    </row>
    <row r="16479" spans="1:3">
      <c r="A16479" t="s">
        <v>3988</v>
      </c>
      <c r="B16479" t="s">
        <v>3814</v>
      </c>
      <c r="C16479" t="s">
        <v>22</v>
      </c>
    </row>
    <row r="16480" spans="1:3">
      <c r="A16480" t="s">
        <v>3989</v>
      </c>
      <c r="B16480">
        <v>32.113300109999997</v>
      </c>
      <c r="C16480" t="s">
        <v>22</v>
      </c>
    </row>
    <row r="16481" spans="1:3">
      <c r="A16481" t="s">
        <v>3990</v>
      </c>
      <c r="B16481">
        <v>27.00389938</v>
      </c>
      <c r="C16481" t="s">
        <v>22</v>
      </c>
    </row>
    <row r="16482" spans="1:3">
      <c r="A16482" t="s">
        <v>3986</v>
      </c>
      <c r="B16482" t="s">
        <v>3814</v>
      </c>
      <c r="C16482" t="s">
        <v>24</v>
      </c>
    </row>
    <row r="16483" spans="1:3">
      <c r="A16483" t="s">
        <v>3987</v>
      </c>
      <c r="B16483" t="s">
        <v>3814</v>
      </c>
      <c r="C16483" t="s">
        <v>24</v>
      </c>
    </row>
    <row r="16484" spans="1:3">
      <c r="A16484" t="s">
        <v>3988</v>
      </c>
      <c r="B16484" t="s">
        <v>3814</v>
      </c>
      <c r="C16484" t="s">
        <v>24</v>
      </c>
    </row>
    <row r="16485" spans="1:3">
      <c r="A16485" t="s">
        <v>3989</v>
      </c>
      <c r="B16485" t="s">
        <v>3814</v>
      </c>
      <c r="C16485" t="s">
        <v>24</v>
      </c>
    </row>
    <row r="16486" spans="1:3">
      <c r="A16486" t="s">
        <v>3990</v>
      </c>
      <c r="B16486" t="s">
        <v>3814</v>
      </c>
      <c r="C16486" t="s">
        <v>24</v>
      </c>
    </row>
    <row r="16487" spans="1:3">
      <c r="A16487" t="s">
        <v>3986</v>
      </c>
      <c r="B16487" t="s">
        <v>3814</v>
      </c>
      <c r="C16487" t="s">
        <v>24</v>
      </c>
    </row>
    <row r="16488" spans="1:3">
      <c r="A16488" t="s">
        <v>3987</v>
      </c>
      <c r="B16488" t="s">
        <v>3814</v>
      </c>
      <c r="C16488" t="s">
        <v>24</v>
      </c>
    </row>
    <row r="16489" spans="1:3">
      <c r="A16489" t="s">
        <v>3988</v>
      </c>
      <c r="B16489" t="s">
        <v>3814</v>
      </c>
      <c r="C16489" t="s">
        <v>24</v>
      </c>
    </row>
    <row r="16490" spans="1:3">
      <c r="A16490" t="s">
        <v>3989</v>
      </c>
      <c r="B16490" t="s">
        <v>3814</v>
      </c>
      <c r="C16490" t="s">
        <v>24</v>
      </c>
    </row>
    <row r="16491" spans="1:3">
      <c r="A16491" t="s">
        <v>3990</v>
      </c>
      <c r="B16491" t="s">
        <v>3814</v>
      </c>
      <c r="C16491" t="s">
        <v>24</v>
      </c>
    </row>
    <row r="16492" spans="1:3">
      <c r="A16492" t="s">
        <v>3986</v>
      </c>
      <c r="B16492" t="s">
        <v>3814</v>
      </c>
      <c r="C16492" t="s">
        <v>24</v>
      </c>
    </row>
    <row r="16493" spans="1:3">
      <c r="A16493" t="s">
        <v>3987</v>
      </c>
      <c r="B16493" t="s">
        <v>3814</v>
      </c>
      <c r="C16493" t="s">
        <v>24</v>
      </c>
    </row>
    <row r="16494" spans="1:3">
      <c r="A16494" t="s">
        <v>3988</v>
      </c>
      <c r="B16494" t="s">
        <v>3814</v>
      </c>
      <c r="C16494" t="s">
        <v>24</v>
      </c>
    </row>
    <row r="16495" spans="1:3">
      <c r="A16495" t="s">
        <v>3989</v>
      </c>
      <c r="B16495" t="s">
        <v>3814</v>
      </c>
      <c r="C16495" t="s">
        <v>24</v>
      </c>
    </row>
    <row r="16496" spans="1:3">
      <c r="A16496" t="s">
        <v>3990</v>
      </c>
      <c r="B16496" t="s">
        <v>3814</v>
      </c>
      <c r="C16496" t="s">
        <v>24</v>
      </c>
    </row>
    <row r="16497" spans="1:3">
      <c r="A16497" t="s">
        <v>3986</v>
      </c>
      <c r="B16497" t="s">
        <v>3814</v>
      </c>
      <c r="C16497" t="s">
        <v>22</v>
      </c>
    </row>
    <row r="16498" spans="1:3">
      <c r="A16498" t="s">
        <v>3987</v>
      </c>
      <c r="B16498" t="s">
        <v>3814</v>
      </c>
      <c r="C16498" t="s">
        <v>22</v>
      </c>
    </row>
    <row r="16499" spans="1:3">
      <c r="A16499" t="s">
        <v>3988</v>
      </c>
      <c r="B16499" t="s">
        <v>3814</v>
      </c>
      <c r="C16499" t="s">
        <v>22</v>
      </c>
    </row>
    <row r="16500" spans="1:3">
      <c r="A16500" t="s">
        <v>3989</v>
      </c>
      <c r="B16500" t="s">
        <v>3814</v>
      </c>
      <c r="C16500" t="s">
        <v>22</v>
      </c>
    </row>
    <row r="16501" spans="1:3">
      <c r="A16501" t="s">
        <v>3990</v>
      </c>
      <c r="B16501" t="s">
        <v>3814</v>
      </c>
      <c r="C16501" t="s">
        <v>22</v>
      </c>
    </row>
    <row r="16502" spans="1:3">
      <c r="A16502" t="s">
        <v>3986</v>
      </c>
      <c r="B16502" t="s">
        <v>3814</v>
      </c>
      <c r="C16502" t="s">
        <v>22</v>
      </c>
    </row>
    <row r="16503" spans="1:3">
      <c r="A16503" t="s">
        <v>3987</v>
      </c>
      <c r="B16503" t="s">
        <v>3814</v>
      </c>
      <c r="C16503" t="s">
        <v>22</v>
      </c>
    </row>
    <row r="16504" spans="1:3">
      <c r="A16504" t="s">
        <v>3988</v>
      </c>
      <c r="B16504" t="s">
        <v>3814</v>
      </c>
      <c r="C16504" t="s">
        <v>22</v>
      </c>
    </row>
    <row r="16505" spans="1:3">
      <c r="A16505" t="s">
        <v>3989</v>
      </c>
      <c r="B16505" t="s">
        <v>3814</v>
      </c>
      <c r="C16505" t="s">
        <v>22</v>
      </c>
    </row>
    <row r="16506" spans="1:3">
      <c r="A16506" t="s">
        <v>3990</v>
      </c>
      <c r="B16506" t="s">
        <v>3814</v>
      </c>
      <c r="C16506" t="s">
        <v>22</v>
      </c>
    </row>
    <row r="16507" spans="1:3">
      <c r="A16507" t="s">
        <v>3986</v>
      </c>
      <c r="B16507" t="s">
        <v>3814</v>
      </c>
      <c r="C16507" t="s">
        <v>15</v>
      </c>
    </row>
    <row r="16508" spans="1:3">
      <c r="A16508" t="s">
        <v>3987</v>
      </c>
      <c r="B16508">
        <v>57.6</v>
      </c>
      <c r="C16508" t="s">
        <v>15</v>
      </c>
    </row>
    <row r="16509" spans="1:3">
      <c r="A16509" t="s">
        <v>3988</v>
      </c>
      <c r="B16509">
        <v>64.599999999999994</v>
      </c>
      <c r="C16509" t="s">
        <v>15</v>
      </c>
    </row>
    <row r="16510" spans="1:3">
      <c r="A16510" t="s">
        <v>3989</v>
      </c>
      <c r="B16510">
        <v>46.250764940000003</v>
      </c>
      <c r="C16510" t="s">
        <v>15</v>
      </c>
    </row>
    <row r="16511" spans="1:3">
      <c r="A16511" t="s">
        <v>3990</v>
      </c>
      <c r="B16511">
        <v>67.990858990000007</v>
      </c>
      <c r="C16511" t="s">
        <v>15</v>
      </c>
    </row>
    <row r="16512" spans="1:3">
      <c r="A16512" t="s">
        <v>3986</v>
      </c>
      <c r="B16512" t="s">
        <v>3814</v>
      </c>
      <c r="C16512" t="s">
        <v>15</v>
      </c>
    </row>
    <row r="16513" spans="1:3">
      <c r="A16513" t="s">
        <v>3987</v>
      </c>
      <c r="B16513">
        <v>57.6</v>
      </c>
      <c r="C16513" t="s">
        <v>15</v>
      </c>
    </row>
    <row r="16514" spans="1:3">
      <c r="A16514" t="s">
        <v>3988</v>
      </c>
      <c r="B16514">
        <v>64.599999999999994</v>
      </c>
      <c r="C16514" t="s">
        <v>15</v>
      </c>
    </row>
    <row r="16515" spans="1:3">
      <c r="A16515" t="s">
        <v>3989</v>
      </c>
      <c r="B16515">
        <v>46.250764940000003</v>
      </c>
      <c r="C16515" t="s">
        <v>15</v>
      </c>
    </row>
    <row r="16516" spans="1:3">
      <c r="A16516" t="s">
        <v>3990</v>
      </c>
      <c r="B16516">
        <v>67.990858990000007</v>
      </c>
      <c r="C16516" t="s">
        <v>15</v>
      </c>
    </row>
    <row r="16517" spans="1:3">
      <c r="A16517" t="s">
        <v>3986</v>
      </c>
      <c r="B16517" t="s">
        <v>3814</v>
      </c>
      <c r="C16517" t="s">
        <v>15</v>
      </c>
    </row>
    <row r="16518" spans="1:3">
      <c r="A16518" t="s">
        <v>3987</v>
      </c>
      <c r="B16518">
        <v>57.6</v>
      </c>
      <c r="C16518" t="s">
        <v>15</v>
      </c>
    </row>
    <row r="16519" spans="1:3">
      <c r="A16519" t="s">
        <v>3988</v>
      </c>
      <c r="B16519">
        <v>64.599999999999994</v>
      </c>
      <c r="C16519" t="s">
        <v>15</v>
      </c>
    </row>
    <row r="16520" spans="1:3">
      <c r="A16520" t="s">
        <v>3989</v>
      </c>
      <c r="B16520">
        <v>46.250764940000003</v>
      </c>
      <c r="C16520" t="s">
        <v>15</v>
      </c>
    </row>
    <row r="16521" spans="1:3">
      <c r="A16521" t="s">
        <v>3990</v>
      </c>
      <c r="B16521">
        <v>67.990858990000007</v>
      </c>
      <c r="C16521" t="s">
        <v>15</v>
      </c>
    </row>
    <row r="16522" spans="1:3">
      <c r="A16522" t="s">
        <v>3986</v>
      </c>
      <c r="B16522" t="s">
        <v>3814</v>
      </c>
      <c r="C16522" t="s">
        <v>15</v>
      </c>
    </row>
    <row r="16523" spans="1:3">
      <c r="A16523" t="s">
        <v>3987</v>
      </c>
      <c r="B16523" t="s">
        <v>3814</v>
      </c>
      <c r="C16523" t="s">
        <v>15</v>
      </c>
    </row>
    <row r="16524" spans="1:3">
      <c r="A16524" t="s">
        <v>3988</v>
      </c>
      <c r="B16524" t="s">
        <v>3814</v>
      </c>
      <c r="C16524" t="s">
        <v>15</v>
      </c>
    </row>
    <row r="16525" spans="1:3">
      <c r="A16525" t="s">
        <v>3989</v>
      </c>
      <c r="B16525" t="s">
        <v>3814</v>
      </c>
      <c r="C16525" t="s">
        <v>15</v>
      </c>
    </row>
    <row r="16526" spans="1:3">
      <c r="A16526" t="s">
        <v>3990</v>
      </c>
      <c r="B16526" t="s">
        <v>3814</v>
      </c>
      <c r="C16526" t="s">
        <v>15</v>
      </c>
    </row>
    <row r="16527" spans="1:3">
      <c r="A16527" t="s">
        <v>3986</v>
      </c>
      <c r="B16527" t="s">
        <v>3814</v>
      </c>
      <c r="C16527" t="s">
        <v>15</v>
      </c>
    </row>
    <row r="16528" spans="1:3">
      <c r="A16528" t="s">
        <v>3987</v>
      </c>
      <c r="B16528" t="s">
        <v>3814</v>
      </c>
      <c r="C16528" t="s">
        <v>15</v>
      </c>
    </row>
    <row r="16529" spans="1:3">
      <c r="A16529" t="s">
        <v>3988</v>
      </c>
      <c r="B16529" t="s">
        <v>3814</v>
      </c>
      <c r="C16529" t="s">
        <v>15</v>
      </c>
    </row>
    <row r="16530" spans="1:3">
      <c r="A16530" t="s">
        <v>3989</v>
      </c>
      <c r="B16530" t="s">
        <v>3814</v>
      </c>
      <c r="C16530" t="s">
        <v>15</v>
      </c>
    </row>
    <row r="16531" spans="1:3">
      <c r="A16531" t="s">
        <v>3990</v>
      </c>
      <c r="B16531" t="s">
        <v>3814</v>
      </c>
      <c r="C16531" t="s">
        <v>15</v>
      </c>
    </row>
    <row r="16532" spans="1:3">
      <c r="A16532" t="s">
        <v>3986</v>
      </c>
      <c r="B16532" t="s">
        <v>3814</v>
      </c>
      <c r="C16532" t="s">
        <v>15</v>
      </c>
    </row>
    <row r="16533" spans="1:3">
      <c r="A16533" t="s">
        <v>3987</v>
      </c>
      <c r="B16533" t="s">
        <v>3814</v>
      </c>
      <c r="C16533" t="s">
        <v>15</v>
      </c>
    </row>
    <row r="16534" spans="1:3">
      <c r="A16534" t="s">
        <v>3988</v>
      </c>
      <c r="B16534" t="s">
        <v>3814</v>
      </c>
      <c r="C16534" t="s">
        <v>15</v>
      </c>
    </row>
    <row r="16535" spans="1:3">
      <c r="A16535" t="s">
        <v>3989</v>
      </c>
      <c r="B16535" t="s">
        <v>3814</v>
      </c>
      <c r="C16535" t="s">
        <v>15</v>
      </c>
    </row>
    <row r="16536" spans="1:3">
      <c r="A16536" t="s">
        <v>3990</v>
      </c>
      <c r="B16536" t="s">
        <v>3814</v>
      </c>
      <c r="C16536" t="s">
        <v>15</v>
      </c>
    </row>
    <row r="16537" spans="1:3">
      <c r="A16537" t="s">
        <v>3986</v>
      </c>
      <c r="B16537" t="s">
        <v>3814</v>
      </c>
      <c r="C16537" t="s">
        <v>22</v>
      </c>
    </row>
    <row r="16538" spans="1:3">
      <c r="A16538" t="s">
        <v>3987</v>
      </c>
      <c r="B16538" t="s">
        <v>3814</v>
      </c>
      <c r="C16538" t="s">
        <v>22</v>
      </c>
    </row>
    <row r="16539" spans="1:3">
      <c r="A16539" t="s">
        <v>3988</v>
      </c>
      <c r="B16539" t="s">
        <v>3814</v>
      </c>
      <c r="C16539" t="s">
        <v>22</v>
      </c>
    </row>
    <row r="16540" spans="1:3">
      <c r="A16540" t="s">
        <v>3989</v>
      </c>
      <c r="B16540" t="s">
        <v>3814</v>
      </c>
      <c r="C16540" t="s">
        <v>22</v>
      </c>
    </row>
    <row r="16541" spans="1:3">
      <c r="A16541" t="s">
        <v>3990</v>
      </c>
      <c r="B16541" t="s">
        <v>3814</v>
      </c>
      <c r="C16541" t="s">
        <v>22</v>
      </c>
    </row>
    <row r="16542" spans="1:3">
      <c r="A16542" t="s">
        <v>3986</v>
      </c>
      <c r="B16542" t="s">
        <v>3814</v>
      </c>
      <c r="C16542" t="s">
        <v>22</v>
      </c>
    </row>
    <row r="16543" spans="1:3">
      <c r="A16543" t="s">
        <v>3987</v>
      </c>
      <c r="B16543" t="s">
        <v>3814</v>
      </c>
      <c r="C16543" t="s">
        <v>22</v>
      </c>
    </row>
    <row r="16544" spans="1:3">
      <c r="A16544" t="s">
        <v>3988</v>
      </c>
      <c r="B16544" t="s">
        <v>3814</v>
      </c>
      <c r="C16544" t="s">
        <v>22</v>
      </c>
    </row>
    <row r="16545" spans="1:3">
      <c r="A16545" t="s">
        <v>3989</v>
      </c>
      <c r="B16545" t="s">
        <v>3814</v>
      </c>
      <c r="C16545" t="s">
        <v>22</v>
      </c>
    </row>
    <row r="16546" spans="1:3">
      <c r="A16546" t="s">
        <v>3990</v>
      </c>
      <c r="B16546" t="s">
        <v>3814</v>
      </c>
      <c r="C16546" t="s">
        <v>22</v>
      </c>
    </row>
    <row r="16547" spans="1:3">
      <c r="A16547" t="s">
        <v>3986</v>
      </c>
      <c r="B16547" t="s">
        <v>3814</v>
      </c>
      <c r="C16547" t="s">
        <v>22</v>
      </c>
    </row>
    <row r="16548" spans="1:3">
      <c r="A16548" t="s">
        <v>3987</v>
      </c>
      <c r="B16548" t="s">
        <v>3814</v>
      </c>
      <c r="C16548" t="s">
        <v>22</v>
      </c>
    </row>
    <row r="16549" spans="1:3">
      <c r="A16549" t="s">
        <v>3988</v>
      </c>
      <c r="B16549" t="s">
        <v>3814</v>
      </c>
      <c r="C16549" t="s">
        <v>22</v>
      </c>
    </row>
    <row r="16550" spans="1:3">
      <c r="A16550" t="s">
        <v>3989</v>
      </c>
      <c r="B16550" t="s">
        <v>3814</v>
      </c>
      <c r="C16550" t="s">
        <v>22</v>
      </c>
    </row>
    <row r="16551" spans="1:3">
      <c r="A16551" t="s">
        <v>3990</v>
      </c>
      <c r="B16551" t="s">
        <v>3814</v>
      </c>
      <c r="C16551" t="s">
        <v>22</v>
      </c>
    </row>
    <row r="16552" spans="1:3">
      <c r="A16552" t="s">
        <v>3986</v>
      </c>
      <c r="B16552" t="s">
        <v>3814</v>
      </c>
      <c r="C16552" t="s">
        <v>15</v>
      </c>
    </row>
    <row r="16553" spans="1:3">
      <c r="A16553" t="s">
        <v>3987</v>
      </c>
      <c r="B16553">
        <v>63.1</v>
      </c>
      <c r="C16553" t="s">
        <v>15</v>
      </c>
    </row>
    <row r="16554" spans="1:3">
      <c r="A16554" t="s">
        <v>3988</v>
      </c>
      <c r="B16554">
        <v>48.6</v>
      </c>
      <c r="C16554" t="s">
        <v>15</v>
      </c>
    </row>
    <row r="16555" spans="1:3">
      <c r="A16555" t="s">
        <v>3989</v>
      </c>
      <c r="B16555">
        <v>52.18805244</v>
      </c>
      <c r="C16555" t="s">
        <v>15</v>
      </c>
    </row>
    <row r="16556" spans="1:3">
      <c r="A16556" t="s">
        <v>3990</v>
      </c>
      <c r="B16556">
        <v>53.568513199999998</v>
      </c>
      <c r="C16556" t="s">
        <v>15</v>
      </c>
    </row>
    <row r="16557" spans="1:3">
      <c r="A16557" t="s">
        <v>3986</v>
      </c>
      <c r="B16557" t="s">
        <v>3814</v>
      </c>
      <c r="C16557" t="s">
        <v>15</v>
      </c>
    </row>
    <row r="16558" spans="1:3">
      <c r="A16558" t="s">
        <v>3987</v>
      </c>
      <c r="B16558">
        <v>63.1</v>
      </c>
      <c r="C16558" t="s">
        <v>15</v>
      </c>
    </row>
    <row r="16559" spans="1:3">
      <c r="A16559" t="s">
        <v>3988</v>
      </c>
      <c r="B16559">
        <v>48.6</v>
      </c>
      <c r="C16559" t="s">
        <v>15</v>
      </c>
    </row>
    <row r="16560" spans="1:3">
      <c r="A16560" t="s">
        <v>3989</v>
      </c>
      <c r="B16560">
        <v>52.18805244</v>
      </c>
      <c r="C16560" t="s">
        <v>15</v>
      </c>
    </row>
    <row r="16561" spans="1:3">
      <c r="A16561" t="s">
        <v>3990</v>
      </c>
      <c r="B16561">
        <v>53.568513199999998</v>
      </c>
      <c r="C16561" t="s">
        <v>15</v>
      </c>
    </row>
    <row r="16562" spans="1:3">
      <c r="A16562" t="s">
        <v>3986</v>
      </c>
      <c r="B16562" t="s">
        <v>3814</v>
      </c>
      <c r="C16562" t="s">
        <v>15</v>
      </c>
    </row>
    <row r="16563" spans="1:3">
      <c r="A16563" t="s">
        <v>3987</v>
      </c>
      <c r="B16563">
        <v>63.1</v>
      </c>
      <c r="C16563" t="s">
        <v>15</v>
      </c>
    </row>
    <row r="16564" spans="1:3">
      <c r="A16564" t="s">
        <v>3988</v>
      </c>
      <c r="B16564">
        <v>48.6</v>
      </c>
      <c r="C16564" t="s">
        <v>15</v>
      </c>
    </row>
    <row r="16565" spans="1:3">
      <c r="A16565" t="s">
        <v>3989</v>
      </c>
      <c r="B16565">
        <v>52.18805244</v>
      </c>
      <c r="C16565" t="s">
        <v>15</v>
      </c>
    </row>
    <row r="16566" spans="1:3">
      <c r="A16566" t="s">
        <v>3990</v>
      </c>
      <c r="B16566">
        <v>53.568513199999998</v>
      </c>
      <c r="C16566" t="s">
        <v>15</v>
      </c>
    </row>
    <row r="16567" spans="1:3">
      <c r="A16567" t="s">
        <v>3986</v>
      </c>
      <c r="B16567">
        <v>8.75</v>
      </c>
      <c r="C16567" t="s">
        <v>22</v>
      </c>
    </row>
    <row r="16568" spans="1:3">
      <c r="A16568" t="s">
        <v>3987</v>
      </c>
      <c r="B16568">
        <v>45.9</v>
      </c>
      <c r="C16568" t="s">
        <v>22</v>
      </c>
    </row>
    <row r="16569" spans="1:3">
      <c r="A16569" t="s">
        <v>3988</v>
      </c>
      <c r="B16569">
        <v>52.8</v>
      </c>
      <c r="C16569" t="s">
        <v>22</v>
      </c>
    </row>
    <row r="16570" spans="1:3">
      <c r="A16570" t="s">
        <v>3989</v>
      </c>
      <c r="B16570">
        <v>24.47143629</v>
      </c>
      <c r="C16570" t="s">
        <v>22</v>
      </c>
    </row>
    <row r="16571" spans="1:3">
      <c r="A16571" t="s">
        <v>3990</v>
      </c>
      <c r="B16571">
        <v>40.115079129999998</v>
      </c>
      <c r="C16571" t="s">
        <v>22</v>
      </c>
    </row>
    <row r="16572" spans="1:3">
      <c r="A16572" t="s">
        <v>3986</v>
      </c>
      <c r="B16572" t="s">
        <v>3814</v>
      </c>
      <c r="C16572" t="s">
        <v>15</v>
      </c>
    </row>
    <row r="16573" spans="1:3">
      <c r="A16573" t="s">
        <v>3987</v>
      </c>
      <c r="B16573" t="s">
        <v>3814</v>
      </c>
      <c r="C16573" t="s">
        <v>15</v>
      </c>
    </row>
    <row r="16574" spans="1:3">
      <c r="A16574" t="s">
        <v>3988</v>
      </c>
      <c r="B16574" t="s">
        <v>3814</v>
      </c>
      <c r="C16574" t="s">
        <v>15</v>
      </c>
    </row>
    <row r="16575" spans="1:3">
      <c r="A16575" t="s">
        <v>3989</v>
      </c>
      <c r="B16575" t="s">
        <v>3814</v>
      </c>
      <c r="C16575" t="s">
        <v>15</v>
      </c>
    </row>
    <row r="16576" spans="1:3">
      <c r="A16576" t="s">
        <v>3990</v>
      </c>
      <c r="B16576" t="s">
        <v>3814</v>
      </c>
      <c r="C16576" t="s">
        <v>15</v>
      </c>
    </row>
    <row r="16577" spans="1:3">
      <c r="A16577" t="s">
        <v>3986</v>
      </c>
      <c r="B16577" t="s">
        <v>3814</v>
      </c>
      <c r="C16577" t="s">
        <v>15</v>
      </c>
    </row>
    <row r="16578" spans="1:3">
      <c r="A16578" t="s">
        <v>3987</v>
      </c>
      <c r="B16578" t="s">
        <v>3814</v>
      </c>
      <c r="C16578" t="s">
        <v>15</v>
      </c>
    </row>
    <row r="16579" spans="1:3">
      <c r="A16579" t="s">
        <v>3988</v>
      </c>
      <c r="B16579" t="s">
        <v>3814</v>
      </c>
      <c r="C16579" t="s">
        <v>15</v>
      </c>
    </row>
    <row r="16580" spans="1:3">
      <c r="A16580" t="s">
        <v>3989</v>
      </c>
      <c r="B16580" t="s">
        <v>3814</v>
      </c>
      <c r="C16580" t="s">
        <v>15</v>
      </c>
    </row>
    <row r="16581" spans="1:3">
      <c r="A16581" t="s">
        <v>3990</v>
      </c>
      <c r="B16581" t="s">
        <v>3814</v>
      </c>
      <c r="C16581" t="s">
        <v>15</v>
      </c>
    </row>
    <row r="16582" spans="1:3">
      <c r="A16582" t="s">
        <v>3986</v>
      </c>
      <c r="B16582" t="s">
        <v>3814</v>
      </c>
      <c r="C16582" t="s">
        <v>15</v>
      </c>
    </row>
    <row r="16583" spans="1:3">
      <c r="A16583" t="s">
        <v>3987</v>
      </c>
      <c r="B16583" t="s">
        <v>3814</v>
      </c>
      <c r="C16583" t="s">
        <v>15</v>
      </c>
    </row>
    <row r="16584" spans="1:3">
      <c r="A16584" t="s">
        <v>3988</v>
      </c>
      <c r="B16584" t="s">
        <v>3814</v>
      </c>
      <c r="C16584" t="s">
        <v>15</v>
      </c>
    </row>
    <row r="16585" spans="1:3">
      <c r="A16585" t="s">
        <v>3989</v>
      </c>
      <c r="B16585" t="s">
        <v>3814</v>
      </c>
      <c r="C16585" t="s">
        <v>15</v>
      </c>
    </row>
    <row r="16586" spans="1:3">
      <c r="A16586" t="s">
        <v>3990</v>
      </c>
      <c r="B16586" t="s">
        <v>3814</v>
      </c>
      <c r="C16586" t="s">
        <v>15</v>
      </c>
    </row>
    <row r="16587" spans="1:3">
      <c r="A16587" t="s">
        <v>3986</v>
      </c>
      <c r="B16587" t="s">
        <v>3814</v>
      </c>
      <c r="C16587" t="s">
        <v>15</v>
      </c>
    </row>
    <row r="16588" spans="1:3">
      <c r="A16588" t="s">
        <v>3987</v>
      </c>
      <c r="B16588" t="s">
        <v>3814</v>
      </c>
      <c r="C16588" t="s">
        <v>15</v>
      </c>
    </row>
    <row r="16589" spans="1:3">
      <c r="A16589" t="s">
        <v>3988</v>
      </c>
      <c r="B16589" t="s">
        <v>3814</v>
      </c>
      <c r="C16589" t="s">
        <v>15</v>
      </c>
    </row>
    <row r="16590" spans="1:3">
      <c r="A16590" t="s">
        <v>3989</v>
      </c>
      <c r="B16590" t="s">
        <v>3814</v>
      </c>
      <c r="C16590" t="s">
        <v>15</v>
      </c>
    </row>
    <row r="16591" spans="1:3">
      <c r="A16591" t="s">
        <v>3990</v>
      </c>
      <c r="B16591" t="s">
        <v>3814</v>
      </c>
      <c r="C16591" t="s">
        <v>15</v>
      </c>
    </row>
    <row r="16592" spans="1:3">
      <c r="A16592" t="s">
        <v>3986</v>
      </c>
      <c r="B16592" t="s">
        <v>3814</v>
      </c>
      <c r="C16592" t="s">
        <v>22</v>
      </c>
    </row>
    <row r="16593" spans="1:3">
      <c r="A16593" t="s">
        <v>3987</v>
      </c>
      <c r="B16593">
        <v>52.4</v>
      </c>
      <c r="C16593" t="s">
        <v>22</v>
      </c>
    </row>
    <row r="16594" spans="1:3">
      <c r="A16594" t="s">
        <v>3988</v>
      </c>
      <c r="B16594">
        <v>40.6</v>
      </c>
      <c r="C16594" t="s">
        <v>22</v>
      </c>
    </row>
    <row r="16595" spans="1:3">
      <c r="A16595" t="s">
        <v>3989</v>
      </c>
      <c r="B16595">
        <v>31.535484929999999</v>
      </c>
      <c r="C16595" t="s">
        <v>22</v>
      </c>
    </row>
    <row r="16596" spans="1:3">
      <c r="A16596" t="s">
        <v>3990</v>
      </c>
      <c r="B16596">
        <v>34.126938250000002</v>
      </c>
      <c r="C16596" t="s">
        <v>22</v>
      </c>
    </row>
    <row r="16597" spans="1:3">
      <c r="A16597" t="s">
        <v>3986</v>
      </c>
      <c r="B16597" t="s">
        <v>3814</v>
      </c>
      <c r="C16597" t="s">
        <v>22</v>
      </c>
    </row>
    <row r="16598" spans="1:3">
      <c r="A16598" t="s">
        <v>3987</v>
      </c>
      <c r="B16598">
        <v>52.4</v>
      </c>
      <c r="C16598" t="s">
        <v>22</v>
      </c>
    </row>
    <row r="16599" spans="1:3">
      <c r="A16599" t="s">
        <v>3988</v>
      </c>
      <c r="B16599">
        <v>40.6</v>
      </c>
      <c r="C16599" t="s">
        <v>22</v>
      </c>
    </row>
    <row r="16600" spans="1:3">
      <c r="A16600" t="s">
        <v>3989</v>
      </c>
      <c r="B16600">
        <v>31.535484929999999</v>
      </c>
      <c r="C16600" t="s">
        <v>22</v>
      </c>
    </row>
    <row r="16601" spans="1:3">
      <c r="A16601" t="s">
        <v>3990</v>
      </c>
      <c r="B16601">
        <v>34.126938250000002</v>
      </c>
      <c r="C16601" t="s">
        <v>22</v>
      </c>
    </row>
    <row r="16602" spans="1:3">
      <c r="A16602" t="s">
        <v>3986</v>
      </c>
      <c r="B16602" t="s">
        <v>3814</v>
      </c>
      <c r="C16602" t="s">
        <v>22</v>
      </c>
    </row>
    <row r="16603" spans="1:3">
      <c r="A16603" t="s">
        <v>3987</v>
      </c>
      <c r="B16603">
        <v>52.4</v>
      </c>
      <c r="C16603" t="s">
        <v>22</v>
      </c>
    </row>
    <row r="16604" spans="1:3">
      <c r="A16604" t="s">
        <v>3988</v>
      </c>
      <c r="B16604">
        <v>40.6</v>
      </c>
      <c r="C16604" t="s">
        <v>22</v>
      </c>
    </row>
    <row r="16605" spans="1:3">
      <c r="A16605" t="s">
        <v>3989</v>
      </c>
      <c r="B16605">
        <v>31.535484929999999</v>
      </c>
      <c r="C16605" t="s">
        <v>22</v>
      </c>
    </row>
    <row r="16606" spans="1:3">
      <c r="A16606" t="s">
        <v>3990</v>
      </c>
      <c r="B16606">
        <v>34.126938250000002</v>
      </c>
      <c r="C16606" t="s">
        <v>22</v>
      </c>
    </row>
    <row r="16607" spans="1:3">
      <c r="A16607" t="s">
        <v>3986</v>
      </c>
      <c r="B16607" t="s">
        <v>3814</v>
      </c>
      <c r="C16607" t="s">
        <v>23</v>
      </c>
    </row>
    <row r="16608" spans="1:3">
      <c r="A16608" t="s">
        <v>3987</v>
      </c>
      <c r="B16608">
        <v>39.700000000000003</v>
      </c>
      <c r="C16608" t="s">
        <v>23</v>
      </c>
    </row>
    <row r="16609" spans="1:3">
      <c r="A16609" t="s">
        <v>3988</v>
      </c>
      <c r="B16609">
        <v>48.6</v>
      </c>
      <c r="C16609" t="s">
        <v>23</v>
      </c>
    </row>
    <row r="16610" spans="1:3">
      <c r="A16610" t="s">
        <v>3989</v>
      </c>
      <c r="B16610">
        <v>47.989802939999997</v>
      </c>
      <c r="C16610" t="s">
        <v>23</v>
      </c>
    </row>
    <row r="16611" spans="1:3">
      <c r="A16611" t="s">
        <v>3990</v>
      </c>
      <c r="B16611">
        <v>42.983314569999997</v>
      </c>
      <c r="C16611" t="s">
        <v>23</v>
      </c>
    </row>
    <row r="16612" spans="1:3">
      <c r="A16612" t="s">
        <v>3986</v>
      </c>
      <c r="B16612" t="s">
        <v>3814</v>
      </c>
      <c r="C16612" t="s">
        <v>23</v>
      </c>
    </row>
    <row r="16613" spans="1:3">
      <c r="A16613" t="s">
        <v>3987</v>
      </c>
      <c r="B16613">
        <v>39.700000000000003</v>
      </c>
      <c r="C16613" t="s">
        <v>23</v>
      </c>
    </row>
    <row r="16614" spans="1:3">
      <c r="A16614" t="s">
        <v>3988</v>
      </c>
      <c r="B16614">
        <v>48.6</v>
      </c>
      <c r="C16614" t="s">
        <v>23</v>
      </c>
    </row>
    <row r="16615" spans="1:3">
      <c r="A16615" t="s">
        <v>3989</v>
      </c>
      <c r="B16615">
        <v>47.989802939999997</v>
      </c>
      <c r="C16615" t="s">
        <v>23</v>
      </c>
    </row>
    <row r="16616" spans="1:3">
      <c r="A16616" t="s">
        <v>3990</v>
      </c>
      <c r="B16616">
        <v>42.983314569999997</v>
      </c>
      <c r="C16616" t="s">
        <v>23</v>
      </c>
    </row>
    <row r="16617" spans="1:3">
      <c r="A16617" t="s">
        <v>3986</v>
      </c>
      <c r="B16617" t="s">
        <v>3814</v>
      </c>
      <c r="C16617" t="s">
        <v>23</v>
      </c>
    </row>
    <row r="16618" spans="1:3">
      <c r="A16618" t="s">
        <v>3987</v>
      </c>
      <c r="B16618">
        <v>39.700000000000003</v>
      </c>
      <c r="C16618" t="s">
        <v>23</v>
      </c>
    </row>
    <row r="16619" spans="1:3">
      <c r="A16619" t="s">
        <v>3988</v>
      </c>
      <c r="B16619">
        <v>48.6</v>
      </c>
      <c r="C16619" t="s">
        <v>23</v>
      </c>
    </row>
    <row r="16620" spans="1:3">
      <c r="A16620" t="s">
        <v>3989</v>
      </c>
      <c r="B16620">
        <v>47.989802939999997</v>
      </c>
      <c r="C16620" t="s">
        <v>23</v>
      </c>
    </row>
    <row r="16621" spans="1:3">
      <c r="A16621" t="s">
        <v>3990</v>
      </c>
      <c r="B16621">
        <v>42.983314569999997</v>
      </c>
      <c r="C16621" t="s">
        <v>23</v>
      </c>
    </row>
    <row r="16622" spans="1:3">
      <c r="A16622" t="s">
        <v>3986</v>
      </c>
      <c r="B16622" t="s">
        <v>3814</v>
      </c>
      <c r="C16622" t="s">
        <v>23</v>
      </c>
    </row>
    <row r="16623" spans="1:3">
      <c r="A16623" t="s">
        <v>3987</v>
      </c>
      <c r="B16623">
        <v>39.700000000000003</v>
      </c>
      <c r="C16623" t="s">
        <v>23</v>
      </c>
    </row>
    <row r="16624" spans="1:3">
      <c r="A16624" t="s">
        <v>3988</v>
      </c>
      <c r="B16624">
        <v>48.6</v>
      </c>
      <c r="C16624" t="s">
        <v>23</v>
      </c>
    </row>
    <row r="16625" spans="1:3">
      <c r="A16625" t="s">
        <v>3989</v>
      </c>
      <c r="B16625">
        <v>47.989802939999997</v>
      </c>
      <c r="C16625" t="s">
        <v>23</v>
      </c>
    </row>
    <row r="16626" spans="1:3">
      <c r="A16626" t="s">
        <v>3990</v>
      </c>
      <c r="B16626">
        <v>42.983314569999997</v>
      </c>
      <c r="C16626" t="s">
        <v>23</v>
      </c>
    </row>
    <row r="16627" spans="1:3">
      <c r="A16627" t="s">
        <v>3986</v>
      </c>
      <c r="B16627" t="s">
        <v>3814</v>
      </c>
      <c r="C16627" t="s">
        <v>15</v>
      </c>
    </row>
    <row r="16628" spans="1:3">
      <c r="A16628" t="s">
        <v>3987</v>
      </c>
      <c r="B16628" t="s">
        <v>3814</v>
      </c>
      <c r="C16628" t="s">
        <v>15</v>
      </c>
    </row>
    <row r="16629" spans="1:3">
      <c r="A16629" t="s">
        <v>3988</v>
      </c>
      <c r="B16629" t="s">
        <v>3814</v>
      </c>
      <c r="C16629" t="s">
        <v>15</v>
      </c>
    </row>
    <row r="16630" spans="1:3">
      <c r="A16630" t="s">
        <v>3989</v>
      </c>
      <c r="B16630" t="s">
        <v>3814</v>
      </c>
      <c r="C16630" t="s">
        <v>15</v>
      </c>
    </row>
    <row r="16631" spans="1:3">
      <c r="A16631" t="s">
        <v>3990</v>
      </c>
      <c r="B16631" t="s">
        <v>3814</v>
      </c>
      <c r="C16631" t="s">
        <v>15</v>
      </c>
    </row>
    <row r="16632" spans="1:3">
      <c r="A16632" t="s">
        <v>3986</v>
      </c>
      <c r="B16632" t="s">
        <v>3814</v>
      </c>
      <c r="C16632" t="s">
        <v>15</v>
      </c>
    </row>
    <row r="16633" spans="1:3">
      <c r="A16633" t="s">
        <v>3987</v>
      </c>
      <c r="B16633" t="s">
        <v>3814</v>
      </c>
      <c r="C16633" t="s">
        <v>15</v>
      </c>
    </row>
    <row r="16634" spans="1:3">
      <c r="A16634" t="s">
        <v>3988</v>
      </c>
      <c r="B16634" t="s">
        <v>3814</v>
      </c>
      <c r="C16634" t="s">
        <v>15</v>
      </c>
    </row>
    <row r="16635" spans="1:3">
      <c r="A16635" t="s">
        <v>3989</v>
      </c>
      <c r="B16635" t="s">
        <v>3814</v>
      </c>
      <c r="C16635" t="s">
        <v>15</v>
      </c>
    </row>
    <row r="16636" spans="1:3">
      <c r="A16636" t="s">
        <v>3990</v>
      </c>
      <c r="B16636" t="s">
        <v>3814</v>
      </c>
      <c r="C16636" t="s">
        <v>15</v>
      </c>
    </row>
    <row r="16637" spans="1:3">
      <c r="A16637" t="s">
        <v>3986</v>
      </c>
      <c r="B16637" t="s">
        <v>3814</v>
      </c>
      <c r="C16637" t="s">
        <v>15</v>
      </c>
    </row>
    <row r="16638" spans="1:3">
      <c r="A16638" t="s">
        <v>3987</v>
      </c>
      <c r="B16638" t="s">
        <v>3814</v>
      </c>
      <c r="C16638" t="s">
        <v>15</v>
      </c>
    </row>
    <row r="16639" spans="1:3">
      <c r="A16639" t="s">
        <v>3988</v>
      </c>
      <c r="B16639" t="s">
        <v>3814</v>
      </c>
      <c r="C16639" t="s">
        <v>15</v>
      </c>
    </row>
    <row r="16640" spans="1:3">
      <c r="A16640" t="s">
        <v>3989</v>
      </c>
      <c r="B16640" t="s">
        <v>3814</v>
      </c>
      <c r="C16640" t="s">
        <v>15</v>
      </c>
    </row>
    <row r="16641" spans="1:3">
      <c r="A16641" t="s">
        <v>3990</v>
      </c>
      <c r="B16641" t="s">
        <v>3814</v>
      </c>
      <c r="C16641" t="s">
        <v>15</v>
      </c>
    </row>
    <row r="16642" spans="1:3">
      <c r="A16642" t="s">
        <v>3986</v>
      </c>
      <c r="B16642" t="s">
        <v>3814</v>
      </c>
      <c r="C16642" t="s">
        <v>15</v>
      </c>
    </row>
    <row r="16643" spans="1:3">
      <c r="A16643" t="s">
        <v>3987</v>
      </c>
      <c r="B16643">
        <v>63.1</v>
      </c>
      <c r="C16643" t="s">
        <v>15</v>
      </c>
    </row>
    <row r="16644" spans="1:3">
      <c r="A16644" t="s">
        <v>3988</v>
      </c>
      <c r="B16644">
        <v>57.7</v>
      </c>
      <c r="C16644" t="s">
        <v>15</v>
      </c>
    </row>
    <row r="16645" spans="1:3">
      <c r="A16645" t="s">
        <v>3989</v>
      </c>
      <c r="B16645">
        <v>44.546169759999998</v>
      </c>
      <c r="C16645" t="s">
        <v>15</v>
      </c>
    </row>
    <row r="16646" spans="1:3">
      <c r="A16646" t="s">
        <v>3990</v>
      </c>
      <c r="B16646">
        <v>49.292612830000003</v>
      </c>
      <c r="C16646" t="s">
        <v>15</v>
      </c>
    </row>
    <row r="16647" spans="1:3">
      <c r="A16647" t="s">
        <v>3986</v>
      </c>
      <c r="B16647" t="s">
        <v>3814</v>
      </c>
      <c r="C16647" t="s">
        <v>15</v>
      </c>
    </row>
    <row r="16648" spans="1:3">
      <c r="A16648" t="s">
        <v>3987</v>
      </c>
      <c r="B16648">
        <v>63.1</v>
      </c>
      <c r="C16648" t="s">
        <v>15</v>
      </c>
    </row>
    <row r="16649" spans="1:3">
      <c r="A16649" t="s">
        <v>3988</v>
      </c>
      <c r="B16649">
        <v>57.7</v>
      </c>
      <c r="C16649" t="s">
        <v>15</v>
      </c>
    </row>
    <row r="16650" spans="1:3">
      <c r="A16650" t="s">
        <v>3989</v>
      </c>
      <c r="B16650">
        <v>44.546169759999998</v>
      </c>
      <c r="C16650" t="s">
        <v>15</v>
      </c>
    </row>
    <row r="16651" spans="1:3">
      <c r="A16651" t="s">
        <v>3990</v>
      </c>
      <c r="B16651">
        <v>49.292612830000003</v>
      </c>
      <c r="C16651" t="s">
        <v>15</v>
      </c>
    </row>
    <row r="16652" spans="1:3">
      <c r="A16652" t="s">
        <v>3986</v>
      </c>
      <c r="B16652" t="s">
        <v>3814</v>
      </c>
      <c r="C16652" t="s">
        <v>15</v>
      </c>
    </row>
    <row r="16653" spans="1:3">
      <c r="A16653" t="s">
        <v>3987</v>
      </c>
      <c r="B16653">
        <v>63.1</v>
      </c>
      <c r="C16653" t="s">
        <v>15</v>
      </c>
    </row>
    <row r="16654" spans="1:3">
      <c r="A16654" t="s">
        <v>3988</v>
      </c>
      <c r="B16654">
        <v>57.7</v>
      </c>
      <c r="C16654" t="s">
        <v>15</v>
      </c>
    </row>
    <row r="16655" spans="1:3">
      <c r="A16655" t="s">
        <v>3989</v>
      </c>
      <c r="B16655">
        <v>57.832866180000003</v>
      </c>
      <c r="C16655" t="s">
        <v>15</v>
      </c>
    </row>
    <row r="16656" spans="1:3">
      <c r="A16656" t="s">
        <v>3990</v>
      </c>
      <c r="B16656">
        <v>56.261267070000002</v>
      </c>
      <c r="C16656" t="s">
        <v>15</v>
      </c>
    </row>
    <row r="16657" spans="1:3">
      <c r="A16657" t="s">
        <v>3986</v>
      </c>
      <c r="B16657" t="s">
        <v>3814</v>
      </c>
      <c r="C16657" t="s">
        <v>15</v>
      </c>
    </row>
    <row r="16658" spans="1:3">
      <c r="A16658" t="s">
        <v>3987</v>
      </c>
      <c r="B16658">
        <v>63.1</v>
      </c>
      <c r="C16658" t="s">
        <v>15</v>
      </c>
    </row>
    <row r="16659" spans="1:3">
      <c r="A16659" t="s">
        <v>3988</v>
      </c>
      <c r="B16659">
        <v>57.7</v>
      </c>
      <c r="C16659" t="s">
        <v>15</v>
      </c>
    </row>
    <row r="16660" spans="1:3">
      <c r="A16660" t="s">
        <v>3989</v>
      </c>
      <c r="B16660">
        <v>57.832866180000003</v>
      </c>
      <c r="C16660" t="s">
        <v>15</v>
      </c>
    </row>
    <row r="16661" spans="1:3">
      <c r="A16661" t="s">
        <v>3990</v>
      </c>
      <c r="B16661">
        <v>56.261267070000002</v>
      </c>
      <c r="C16661" t="s">
        <v>15</v>
      </c>
    </row>
    <row r="16662" spans="1:3">
      <c r="A16662" t="s">
        <v>3986</v>
      </c>
      <c r="B16662" t="s">
        <v>3814</v>
      </c>
      <c r="C16662" t="s">
        <v>15</v>
      </c>
    </row>
    <row r="16663" spans="1:3">
      <c r="A16663" t="s">
        <v>3987</v>
      </c>
      <c r="B16663">
        <v>63.1</v>
      </c>
      <c r="C16663" t="s">
        <v>15</v>
      </c>
    </row>
    <row r="16664" spans="1:3">
      <c r="A16664" t="s">
        <v>3988</v>
      </c>
      <c r="B16664">
        <v>57.7</v>
      </c>
      <c r="C16664" t="s">
        <v>15</v>
      </c>
    </row>
    <row r="16665" spans="1:3">
      <c r="A16665" t="s">
        <v>3989</v>
      </c>
      <c r="B16665">
        <v>57.832866180000003</v>
      </c>
      <c r="C16665" t="s">
        <v>15</v>
      </c>
    </row>
    <row r="16666" spans="1:3">
      <c r="A16666" t="s">
        <v>3990</v>
      </c>
      <c r="B16666">
        <v>56.261267070000002</v>
      </c>
      <c r="C16666" t="s">
        <v>15</v>
      </c>
    </row>
    <row r="16667" spans="1:3">
      <c r="A16667" t="s">
        <v>3986</v>
      </c>
      <c r="B16667" t="s">
        <v>3814</v>
      </c>
      <c r="C16667" t="s">
        <v>15</v>
      </c>
    </row>
    <row r="16668" spans="1:3">
      <c r="A16668" t="s">
        <v>3987</v>
      </c>
      <c r="B16668">
        <v>63.1</v>
      </c>
      <c r="C16668" t="s">
        <v>15</v>
      </c>
    </row>
    <row r="16669" spans="1:3">
      <c r="A16669" t="s">
        <v>3988</v>
      </c>
      <c r="B16669">
        <v>57.7</v>
      </c>
      <c r="C16669" t="s">
        <v>15</v>
      </c>
    </row>
    <row r="16670" spans="1:3">
      <c r="A16670" t="s">
        <v>3989</v>
      </c>
      <c r="B16670">
        <v>57.832866180000003</v>
      </c>
      <c r="C16670" t="s">
        <v>15</v>
      </c>
    </row>
    <row r="16671" spans="1:3">
      <c r="A16671" t="s">
        <v>3990</v>
      </c>
      <c r="B16671">
        <v>56.261267070000002</v>
      </c>
      <c r="C16671" t="s">
        <v>15</v>
      </c>
    </row>
    <row r="16672" spans="1:3">
      <c r="A16672" t="s">
        <v>3986</v>
      </c>
      <c r="B16672" t="s">
        <v>3814</v>
      </c>
      <c r="C16672" t="s">
        <v>15</v>
      </c>
    </row>
    <row r="16673" spans="1:3">
      <c r="A16673" t="s">
        <v>3987</v>
      </c>
      <c r="B16673">
        <v>54.6</v>
      </c>
      <c r="C16673" t="s">
        <v>15</v>
      </c>
    </row>
    <row r="16674" spans="1:3">
      <c r="A16674" t="s">
        <v>3988</v>
      </c>
      <c r="B16674">
        <v>57.7</v>
      </c>
      <c r="C16674" t="s">
        <v>15</v>
      </c>
    </row>
    <row r="16675" spans="1:3">
      <c r="A16675" t="s">
        <v>3989</v>
      </c>
      <c r="B16675">
        <v>55.367310189999998</v>
      </c>
      <c r="C16675" t="s">
        <v>15</v>
      </c>
    </row>
    <row r="16676" spans="1:3">
      <c r="A16676" t="s">
        <v>3990</v>
      </c>
      <c r="B16676">
        <v>47.217646119999998</v>
      </c>
      <c r="C16676" t="s">
        <v>15</v>
      </c>
    </row>
    <row r="16677" spans="1:3">
      <c r="A16677" t="s">
        <v>3986</v>
      </c>
      <c r="B16677" t="s">
        <v>3814</v>
      </c>
      <c r="C16677" t="s">
        <v>15</v>
      </c>
    </row>
    <row r="16678" spans="1:3">
      <c r="A16678" t="s">
        <v>3987</v>
      </c>
      <c r="B16678">
        <v>54.6</v>
      </c>
      <c r="C16678" t="s">
        <v>15</v>
      </c>
    </row>
    <row r="16679" spans="1:3">
      <c r="A16679" t="s">
        <v>3988</v>
      </c>
      <c r="B16679">
        <v>57.7</v>
      </c>
      <c r="C16679" t="s">
        <v>15</v>
      </c>
    </row>
    <row r="16680" spans="1:3">
      <c r="A16680" t="s">
        <v>3989</v>
      </c>
      <c r="B16680">
        <v>55.367310189999998</v>
      </c>
      <c r="C16680" t="s">
        <v>15</v>
      </c>
    </row>
    <row r="16681" spans="1:3">
      <c r="A16681" t="s">
        <v>3990</v>
      </c>
      <c r="B16681">
        <v>47.217646119999998</v>
      </c>
      <c r="C16681" t="s">
        <v>15</v>
      </c>
    </row>
    <row r="16682" spans="1:3">
      <c r="A16682" t="s">
        <v>3986</v>
      </c>
      <c r="B16682" t="s">
        <v>3814</v>
      </c>
      <c r="C16682" t="s">
        <v>15</v>
      </c>
    </row>
    <row r="16683" spans="1:3">
      <c r="A16683" t="s">
        <v>3987</v>
      </c>
      <c r="B16683">
        <v>54.6</v>
      </c>
      <c r="C16683" t="s">
        <v>15</v>
      </c>
    </row>
    <row r="16684" spans="1:3">
      <c r="A16684" t="s">
        <v>3988</v>
      </c>
      <c r="B16684">
        <v>57.7</v>
      </c>
      <c r="C16684" t="s">
        <v>15</v>
      </c>
    </row>
    <row r="16685" spans="1:3">
      <c r="A16685" t="s">
        <v>3989</v>
      </c>
      <c r="B16685">
        <v>55.367310189999998</v>
      </c>
      <c r="C16685" t="s">
        <v>15</v>
      </c>
    </row>
    <row r="16686" spans="1:3">
      <c r="A16686" t="s">
        <v>3990</v>
      </c>
      <c r="B16686">
        <v>47.217646119999998</v>
      </c>
      <c r="C16686" t="s">
        <v>15</v>
      </c>
    </row>
    <row r="16687" spans="1:3">
      <c r="A16687" t="s">
        <v>3986</v>
      </c>
      <c r="B16687">
        <v>10.5</v>
      </c>
      <c r="C16687" t="s">
        <v>15</v>
      </c>
    </row>
    <row r="16688" spans="1:3">
      <c r="A16688" t="s">
        <v>3987</v>
      </c>
      <c r="B16688">
        <v>57.6</v>
      </c>
      <c r="C16688" t="s">
        <v>15</v>
      </c>
    </row>
    <row r="16689" spans="1:3">
      <c r="A16689" t="s">
        <v>3988</v>
      </c>
      <c r="B16689">
        <v>52.8</v>
      </c>
      <c r="C16689" t="s">
        <v>15</v>
      </c>
    </row>
    <row r="16690" spans="1:3">
      <c r="A16690" t="s">
        <v>3989</v>
      </c>
      <c r="B16690">
        <v>44.820000450000002</v>
      </c>
      <c r="C16690" t="s">
        <v>15</v>
      </c>
    </row>
    <row r="16691" spans="1:3">
      <c r="A16691" t="s">
        <v>3990</v>
      </c>
      <c r="B16691">
        <v>64.785730860000001</v>
      </c>
      <c r="C16691" t="s">
        <v>15</v>
      </c>
    </row>
    <row r="16692" spans="1:3">
      <c r="A16692" t="s">
        <v>3986</v>
      </c>
      <c r="B16692">
        <v>10.5</v>
      </c>
      <c r="C16692" t="s">
        <v>15</v>
      </c>
    </row>
    <row r="16693" spans="1:3">
      <c r="A16693" t="s">
        <v>3987</v>
      </c>
      <c r="B16693">
        <v>57.6</v>
      </c>
      <c r="C16693" t="s">
        <v>15</v>
      </c>
    </row>
    <row r="16694" spans="1:3">
      <c r="A16694" t="s">
        <v>3988</v>
      </c>
      <c r="B16694">
        <v>52.8</v>
      </c>
      <c r="C16694" t="s">
        <v>15</v>
      </c>
    </row>
    <row r="16695" spans="1:3">
      <c r="A16695" t="s">
        <v>3989</v>
      </c>
      <c r="B16695">
        <v>44.820000450000002</v>
      </c>
      <c r="C16695" t="s">
        <v>15</v>
      </c>
    </row>
    <row r="16696" spans="1:3">
      <c r="A16696" t="s">
        <v>3990</v>
      </c>
      <c r="B16696">
        <v>64.785730860000001</v>
      </c>
      <c r="C16696" t="s">
        <v>15</v>
      </c>
    </row>
    <row r="16697" spans="1:3">
      <c r="A16697" t="s">
        <v>3986</v>
      </c>
      <c r="B16697">
        <v>10.5</v>
      </c>
      <c r="C16697" t="s">
        <v>15</v>
      </c>
    </row>
    <row r="16698" spans="1:3">
      <c r="A16698" t="s">
        <v>3987</v>
      </c>
      <c r="B16698">
        <v>57.6</v>
      </c>
      <c r="C16698" t="s">
        <v>15</v>
      </c>
    </row>
    <row r="16699" spans="1:3">
      <c r="A16699" t="s">
        <v>3988</v>
      </c>
      <c r="B16699">
        <v>52.8</v>
      </c>
      <c r="C16699" t="s">
        <v>15</v>
      </c>
    </row>
    <row r="16700" spans="1:3">
      <c r="A16700" t="s">
        <v>3989</v>
      </c>
      <c r="B16700">
        <v>44.820000450000002</v>
      </c>
      <c r="C16700" t="s">
        <v>15</v>
      </c>
    </row>
    <row r="16701" spans="1:3">
      <c r="A16701" t="s">
        <v>3990</v>
      </c>
      <c r="B16701">
        <v>64.785730860000001</v>
      </c>
      <c r="C16701" t="s">
        <v>15</v>
      </c>
    </row>
    <row r="16702" spans="1:3">
      <c r="A16702" t="s">
        <v>3986</v>
      </c>
      <c r="B16702">
        <v>11.66666667</v>
      </c>
      <c r="C16702" t="s">
        <v>15</v>
      </c>
    </row>
    <row r="16703" spans="1:3">
      <c r="A16703" t="s">
        <v>3987</v>
      </c>
      <c r="B16703">
        <v>48.8</v>
      </c>
      <c r="C16703" t="s">
        <v>15</v>
      </c>
    </row>
    <row r="16704" spans="1:3">
      <c r="A16704" t="s">
        <v>3988</v>
      </c>
      <c r="B16704">
        <v>48.6</v>
      </c>
      <c r="C16704" t="s">
        <v>15</v>
      </c>
    </row>
    <row r="16705" spans="1:3">
      <c r="A16705" t="s">
        <v>3989</v>
      </c>
      <c r="B16705" t="s">
        <v>3814</v>
      </c>
      <c r="C16705" t="s">
        <v>15</v>
      </c>
    </row>
    <row r="16706" spans="1:3">
      <c r="A16706" t="s">
        <v>3990</v>
      </c>
      <c r="B16706" t="s">
        <v>3814</v>
      </c>
      <c r="C16706" t="s">
        <v>15</v>
      </c>
    </row>
    <row r="16707" spans="1:3">
      <c r="A16707" t="s">
        <v>3986</v>
      </c>
      <c r="B16707">
        <v>11.66666667</v>
      </c>
      <c r="C16707" t="s">
        <v>15</v>
      </c>
    </row>
    <row r="16708" spans="1:3">
      <c r="A16708" t="s">
        <v>3987</v>
      </c>
      <c r="B16708">
        <v>48.8</v>
      </c>
      <c r="C16708" t="s">
        <v>15</v>
      </c>
    </row>
    <row r="16709" spans="1:3">
      <c r="A16709" t="s">
        <v>3988</v>
      </c>
      <c r="B16709">
        <v>48.6</v>
      </c>
      <c r="C16709" t="s">
        <v>15</v>
      </c>
    </row>
    <row r="16710" spans="1:3">
      <c r="A16710" t="s">
        <v>3989</v>
      </c>
      <c r="B16710" t="s">
        <v>3814</v>
      </c>
      <c r="C16710" t="s">
        <v>15</v>
      </c>
    </row>
    <row r="16711" spans="1:3">
      <c r="A16711" t="s">
        <v>3990</v>
      </c>
      <c r="B16711" t="s">
        <v>3814</v>
      </c>
      <c r="C16711" t="s">
        <v>15</v>
      </c>
    </row>
    <row r="16712" spans="1:3">
      <c r="A16712" t="s">
        <v>3986</v>
      </c>
      <c r="B16712">
        <v>11.66666667</v>
      </c>
      <c r="C16712" t="s">
        <v>15</v>
      </c>
    </row>
    <row r="16713" spans="1:3">
      <c r="A16713" t="s">
        <v>3987</v>
      </c>
      <c r="B16713">
        <v>48.8</v>
      </c>
      <c r="C16713" t="s">
        <v>15</v>
      </c>
    </row>
    <row r="16714" spans="1:3">
      <c r="A16714" t="s">
        <v>3988</v>
      </c>
      <c r="B16714">
        <v>48.6</v>
      </c>
      <c r="C16714" t="s">
        <v>15</v>
      </c>
    </row>
    <row r="16715" spans="1:3">
      <c r="A16715" t="s">
        <v>3989</v>
      </c>
      <c r="B16715" t="s">
        <v>3814</v>
      </c>
      <c r="C16715" t="s">
        <v>15</v>
      </c>
    </row>
    <row r="16716" spans="1:3">
      <c r="A16716" t="s">
        <v>3990</v>
      </c>
      <c r="B16716" t="s">
        <v>3814</v>
      </c>
      <c r="C16716" t="s">
        <v>15</v>
      </c>
    </row>
    <row r="16717" spans="1:3">
      <c r="A16717" t="s">
        <v>3986</v>
      </c>
      <c r="B16717">
        <v>7</v>
      </c>
      <c r="C16717" t="s">
        <v>15</v>
      </c>
    </row>
    <row r="16718" spans="1:3">
      <c r="A16718" t="s">
        <v>3987</v>
      </c>
      <c r="B16718">
        <v>50.5</v>
      </c>
      <c r="C16718" t="s">
        <v>15</v>
      </c>
    </row>
    <row r="16719" spans="1:3">
      <c r="A16719" t="s">
        <v>3988</v>
      </c>
      <c r="B16719">
        <v>52.8</v>
      </c>
      <c r="C16719" t="s">
        <v>15</v>
      </c>
    </row>
    <row r="16720" spans="1:3">
      <c r="A16720" t="s">
        <v>3989</v>
      </c>
      <c r="B16720" t="s">
        <v>3814</v>
      </c>
      <c r="C16720" t="s">
        <v>15</v>
      </c>
    </row>
    <row r="16721" spans="1:3">
      <c r="A16721" t="s">
        <v>3990</v>
      </c>
      <c r="B16721" t="s">
        <v>3814</v>
      </c>
      <c r="C16721" t="s">
        <v>15</v>
      </c>
    </row>
    <row r="16722" spans="1:3">
      <c r="A16722" t="s">
        <v>3986</v>
      </c>
      <c r="B16722">
        <v>7</v>
      </c>
      <c r="C16722" t="s">
        <v>15</v>
      </c>
    </row>
    <row r="16723" spans="1:3">
      <c r="A16723" t="s">
        <v>3987</v>
      </c>
      <c r="B16723">
        <v>50.5</v>
      </c>
      <c r="C16723" t="s">
        <v>15</v>
      </c>
    </row>
    <row r="16724" spans="1:3">
      <c r="A16724" t="s">
        <v>3988</v>
      </c>
      <c r="B16724">
        <v>52.8</v>
      </c>
      <c r="C16724" t="s">
        <v>15</v>
      </c>
    </row>
    <row r="16725" spans="1:3">
      <c r="A16725" t="s">
        <v>3989</v>
      </c>
      <c r="B16725" t="s">
        <v>3814</v>
      </c>
      <c r="C16725" t="s">
        <v>15</v>
      </c>
    </row>
    <row r="16726" spans="1:3">
      <c r="A16726" t="s">
        <v>3990</v>
      </c>
      <c r="B16726" t="s">
        <v>3814</v>
      </c>
      <c r="C16726" t="s">
        <v>15</v>
      </c>
    </row>
    <row r="16727" spans="1:3">
      <c r="A16727" t="s">
        <v>3986</v>
      </c>
      <c r="B16727">
        <v>7</v>
      </c>
      <c r="C16727" t="s">
        <v>15</v>
      </c>
    </row>
    <row r="16728" spans="1:3">
      <c r="A16728" t="s">
        <v>3987</v>
      </c>
      <c r="B16728">
        <v>50.5</v>
      </c>
      <c r="C16728" t="s">
        <v>15</v>
      </c>
    </row>
    <row r="16729" spans="1:3">
      <c r="A16729" t="s">
        <v>3988</v>
      </c>
      <c r="B16729">
        <v>52.8</v>
      </c>
      <c r="C16729" t="s">
        <v>15</v>
      </c>
    </row>
    <row r="16730" spans="1:3">
      <c r="A16730" t="s">
        <v>3989</v>
      </c>
      <c r="B16730" t="s">
        <v>3814</v>
      </c>
      <c r="C16730" t="s">
        <v>15</v>
      </c>
    </row>
    <row r="16731" spans="1:3">
      <c r="A16731" t="s">
        <v>3990</v>
      </c>
      <c r="B16731" t="s">
        <v>3814</v>
      </c>
      <c r="C16731" t="s">
        <v>15</v>
      </c>
    </row>
    <row r="16732" spans="1:3">
      <c r="A16732" t="s">
        <v>3986</v>
      </c>
      <c r="B16732" t="s">
        <v>3814</v>
      </c>
      <c r="C16732" t="s">
        <v>15</v>
      </c>
    </row>
    <row r="16733" spans="1:3">
      <c r="A16733" t="s">
        <v>3987</v>
      </c>
      <c r="B16733">
        <v>50.5</v>
      </c>
      <c r="C16733" t="s">
        <v>15</v>
      </c>
    </row>
    <row r="16734" spans="1:3">
      <c r="A16734" t="s">
        <v>3988</v>
      </c>
      <c r="B16734">
        <v>57.7</v>
      </c>
      <c r="C16734" t="s">
        <v>15</v>
      </c>
    </row>
    <row r="16735" spans="1:3">
      <c r="A16735" t="s">
        <v>3989</v>
      </c>
      <c r="B16735">
        <v>43.812734059999997</v>
      </c>
      <c r="C16735" t="s">
        <v>15</v>
      </c>
    </row>
    <row r="16736" spans="1:3">
      <c r="A16736" t="s">
        <v>3990</v>
      </c>
      <c r="B16736">
        <v>62.57364243</v>
      </c>
      <c r="C16736" t="s">
        <v>15</v>
      </c>
    </row>
    <row r="16737" spans="1:3">
      <c r="A16737" t="s">
        <v>3986</v>
      </c>
      <c r="B16737" t="s">
        <v>3814</v>
      </c>
      <c r="C16737" t="s">
        <v>15</v>
      </c>
    </row>
    <row r="16738" spans="1:3">
      <c r="A16738" t="s">
        <v>3987</v>
      </c>
      <c r="B16738">
        <v>50.5</v>
      </c>
      <c r="C16738" t="s">
        <v>15</v>
      </c>
    </row>
    <row r="16739" spans="1:3">
      <c r="A16739" t="s">
        <v>3988</v>
      </c>
      <c r="B16739">
        <v>57.7</v>
      </c>
      <c r="C16739" t="s">
        <v>15</v>
      </c>
    </row>
    <row r="16740" spans="1:3">
      <c r="A16740" t="s">
        <v>3989</v>
      </c>
      <c r="B16740">
        <v>43.812734059999997</v>
      </c>
      <c r="C16740" t="s">
        <v>15</v>
      </c>
    </row>
    <row r="16741" spans="1:3">
      <c r="A16741" t="s">
        <v>3990</v>
      </c>
      <c r="B16741">
        <v>62.57364243</v>
      </c>
      <c r="C16741" t="s">
        <v>15</v>
      </c>
    </row>
    <row r="16742" spans="1:3">
      <c r="A16742" t="s">
        <v>3986</v>
      </c>
      <c r="B16742" t="s">
        <v>3814</v>
      </c>
      <c r="C16742" t="s">
        <v>15</v>
      </c>
    </row>
    <row r="16743" spans="1:3">
      <c r="A16743" t="s">
        <v>3987</v>
      </c>
      <c r="B16743">
        <v>50.5</v>
      </c>
      <c r="C16743" t="s">
        <v>15</v>
      </c>
    </row>
    <row r="16744" spans="1:3">
      <c r="A16744" t="s">
        <v>3988</v>
      </c>
      <c r="B16744">
        <v>57.7</v>
      </c>
      <c r="C16744" t="s">
        <v>15</v>
      </c>
    </row>
    <row r="16745" spans="1:3">
      <c r="A16745" t="s">
        <v>3989</v>
      </c>
      <c r="B16745">
        <v>43.812734059999997</v>
      </c>
      <c r="C16745" t="s">
        <v>15</v>
      </c>
    </row>
    <row r="16746" spans="1:3">
      <c r="A16746" t="s">
        <v>3990</v>
      </c>
      <c r="B16746">
        <v>62.57364243</v>
      </c>
      <c r="C16746" t="s">
        <v>15</v>
      </c>
    </row>
    <row r="16747" spans="1:3">
      <c r="A16747" t="s">
        <v>3986</v>
      </c>
      <c r="B16747" t="s">
        <v>3814</v>
      </c>
      <c r="C16747" t="s">
        <v>15</v>
      </c>
    </row>
    <row r="16748" spans="1:3">
      <c r="A16748" t="s">
        <v>3987</v>
      </c>
      <c r="B16748">
        <v>63.1</v>
      </c>
      <c r="C16748" t="s">
        <v>15</v>
      </c>
    </row>
    <row r="16749" spans="1:3">
      <c r="A16749" t="s">
        <v>3988</v>
      </c>
      <c r="B16749">
        <v>48.6</v>
      </c>
      <c r="C16749" t="s">
        <v>15</v>
      </c>
    </row>
    <row r="16750" spans="1:3">
      <c r="A16750" t="s">
        <v>3989</v>
      </c>
      <c r="B16750">
        <v>48.451991769999999</v>
      </c>
      <c r="C16750" t="s">
        <v>15</v>
      </c>
    </row>
    <row r="16751" spans="1:3">
      <c r="A16751" t="s">
        <v>3990</v>
      </c>
      <c r="B16751">
        <v>39.217783439999998</v>
      </c>
      <c r="C16751" t="s">
        <v>15</v>
      </c>
    </row>
    <row r="16752" spans="1:3">
      <c r="A16752" t="s">
        <v>3986</v>
      </c>
      <c r="B16752" t="s">
        <v>3814</v>
      </c>
      <c r="C16752" t="s">
        <v>15</v>
      </c>
    </row>
    <row r="16753" spans="1:3">
      <c r="A16753" t="s">
        <v>3987</v>
      </c>
      <c r="B16753">
        <v>63.1</v>
      </c>
      <c r="C16753" t="s">
        <v>15</v>
      </c>
    </row>
    <row r="16754" spans="1:3">
      <c r="A16754" t="s">
        <v>3988</v>
      </c>
      <c r="B16754">
        <v>48.6</v>
      </c>
      <c r="C16754" t="s">
        <v>15</v>
      </c>
    </row>
    <row r="16755" spans="1:3">
      <c r="A16755" t="s">
        <v>3989</v>
      </c>
      <c r="B16755">
        <v>48.451991769999999</v>
      </c>
      <c r="C16755" t="s">
        <v>15</v>
      </c>
    </row>
    <row r="16756" spans="1:3">
      <c r="A16756" t="s">
        <v>3990</v>
      </c>
      <c r="B16756">
        <v>39.217783439999998</v>
      </c>
      <c r="C16756" t="s">
        <v>15</v>
      </c>
    </row>
    <row r="16757" spans="1:3">
      <c r="A16757" t="s">
        <v>3986</v>
      </c>
      <c r="B16757" t="s">
        <v>3814</v>
      </c>
      <c r="C16757" t="s">
        <v>15</v>
      </c>
    </row>
    <row r="16758" spans="1:3">
      <c r="A16758" t="s">
        <v>3987</v>
      </c>
      <c r="B16758">
        <v>63.1</v>
      </c>
      <c r="C16758" t="s">
        <v>15</v>
      </c>
    </row>
    <row r="16759" spans="1:3">
      <c r="A16759" t="s">
        <v>3988</v>
      </c>
      <c r="B16759">
        <v>48.6</v>
      </c>
      <c r="C16759" t="s">
        <v>15</v>
      </c>
    </row>
    <row r="16760" spans="1:3">
      <c r="A16760" t="s">
        <v>3989</v>
      </c>
      <c r="B16760">
        <v>48.451991769999999</v>
      </c>
      <c r="C16760" t="s">
        <v>15</v>
      </c>
    </row>
    <row r="16761" spans="1:3">
      <c r="A16761" t="s">
        <v>3990</v>
      </c>
      <c r="B16761">
        <v>39.217783439999998</v>
      </c>
      <c r="C16761" t="s">
        <v>15</v>
      </c>
    </row>
    <row r="16762" spans="1:3">
      <c r="A16762" t="s">
        <v>3986</v>
      </c>
      <c r="B16762" t="s">
        <v>3814</v>
      </c>
      <c r="C16762" t="s">
        <v>15</v>
      </c>
    </row>
    <row r="16763" spans="1:3">
      <c r="A16763" t="s">
        <v>3987</v>
      </c>
      <c r="B16763" t="s">
        <v>3814</v>
      </c>
      <c r="C16763" t="s">
        <v>15</v>
      </c>
    </row>
    <row r="16764" spans="1:3">
      <c r="A16764" t="s">
        <v>3988</v>
      </c>
      <c r="B16764" t="s">
        <v>3814</v>
      </c>
      <c r="C16764" t="s">
        <v>15</v>
      </c>
    </row>
    <row r="16765" spans="1:3">
      <c r="A16765" t="s">
        <v>3989</v>
      </c>
      <c r="B16765" t="s">
        <v>3814</v>
      </c>
      <c r="C16765" t="s">
        <v>15</v>
      </c>
    </row>
    <row r="16766" spans="1:3">
      <c r="A16766" t="s">
        <v>3990</v>
      </c>
      <c r="B16766" t="s">
        <v>3814</v>
      </c>
      <c r="C16766" t="s">
        <v>15</v>
      </c>
    </row>
    <row r="16767" spans="1:3">
      <c r="A16767" t="s">
        <v>3986</v>
      </c>
      <c r="B16767" t="s">
        <v>3814</v>
      </c>
      <c r="C16767" t="s">
        <v>15</v>
      </c>
    </row>
    <row r="16768" spans="1:3">
      <c r="A16768" t="s">
        <v>3987</v>
      </c>
      <c r="B16768" t="s">
        <v>3814</v>
      </c>
      <c r="C16768" t="s">
        <v>15</v>
      </c>
    </row>
    <row r="16769" spans="1:3">
      <c r="A16769" t="s">
        <v>3988</v>
      </c>
      <c r="B16769" t="s">
        <v>3814</v>
      </c>
      <c r="C16769" t="s">
        <v>15</v>
      </c>
    </row>
    <row r="16770" spans="1:3">
      <c r="A16770" t="s">
        <v>3989</v>
      </c>
      <c r="B16770" t="s">
        <v>3814</v>
      </c>
      <c r="C16770" t="s">
        <v>15</v>
      </c>
    </row>
    <row r="16771" spans="1:3">
      <c r="A16771" t="s">
        <v>3990</v>
      </c>
      <c r="B16771" t="s">
        <v>3814</v>
      </c>
      <c r="C16771" t="s">
        <v>15</v>
      </c>
    </row>
    <row r="16772" spans="1:3">
      <c r="A16772" t="s">
        <v>3986</v>
      </c>
      <c r="B16772" t="s">
        <v>3814</v>
      </c>
      <c r="C16772" t="s">
        <v>15</v>
      </c>
    </row>
    <row r="16773" spans="1:3">
      <c r="A16773" t="s">
        <v>3987</v>
      </c>
      <c r="B16773" t="s">
        <v>3814</v>
      </c>
      <c r="C16773" t="s">
        <v>15</v>
      </c>
    </row>
    <row r="16774" spans="1:3">
      <c r="A16774" t="s">
        <v>3988</v>
      </c>
      <c r="B16774" t="s">
        <v>3814</v>
      </c>
      <c r="C16774" t="s">
        <v>15</v>
      </c>
    </row>
    <row r="16775" spans="1:3">
      <c r="A16775" t="s">
        <v>3989</v>
      </c>
      <c r="B16775" t="s">
        <v>3814</v>
      </c>
      <c r="C16775" t="s">
        <v>15</v>
      </c>
    </row>
    <row r="16776" spans="1:3">
      <c r="A16776" t="s">
        <v>3990</v>
      </c>
      <c r="B16776" t="s">
        <v>3814</v>
      </c>
      <c r="C16776" t="s">
        <v>15</v>
      </c>
    </row>
    <row r="16777" spans="1:3">
      <c r="A16777" t="s">
        <v>3986</v>
      </c>
      <c r="B16777" t="s">
        <v>3814</v>
      </c>
      <c r="C16777" t="s">
        <v>15</v>
      </c>
    </row>
    <row r="16778" spans="1:3">
      <c r="A16778" t="s">
        <v>3987</v>
      </c>
      <c r="B16778">
        <v>63.1</v>
      </c>
      <c r="C16778" t="s">
        <v>15</v>
      </c>
    </row>
    <row r="16779" spans="1:3">
      <c r="A16779" t="s">
        <v>3988</v>
      </c>
      <c r="B16779">
        <v>64.599999999999994</v>
      </c>
      <c r="C16779" t="s">
        <v>15</v>
      </c>
    </row>
    <row r="16780" spans="1:3">
      <c r="A16780" t="s">
        <v>3989</v>
      </c>
      <c r="B16780">
        <v>46.773035100000001</v>
      </c>
      <c r="C16780" t="s">
        <v>15</v>
      </c>
    </row>
    <row r="16781" spans="1:3">
      <c r="A16781" t="s">
        <v>3990</v>
      </c>
      <c r="B16781">
        <v>49.121487399999999</v>
      </c>
      <c r="C16781" t="s">
        <v>15</v>
      </c>
    </row>
    <row r="16782" spans="1:3">
      <c r="A16782" t="s">
        <v>3986</v>
      </c>
      <c r="B16782" t="s">
        <v>3814</v>
      </c>
      <c r="C16782" t="s">
        <v>15</v>
      </c>
    </row>
    <row r="16783" spans="1:3">
      <c r="A16783" t="s">
        <v>3987</v>
      </c>
      <c r="B16783">
        <v>63.1</v>
      </c>
      <c r="C16783" t="s">
        <v>15</v>
      </c>
    </row>
    <row r="16784" spans="1:3">
      <c r="A16784" t="s">
        <v>3988</v>
      </c>
      <c r="B16784">
        <v>64.599999999999994</v>
      </c>
      <c r="C16784" t="s">
        <v>15</v>
      </c>
    </row>
    <row r="16785" spans="1:3">
      <c r="A16785" t="s">
        <v>3989</v>
      </c>
      <c r="B16785">
        <v>46.773035100000001</v>
      </c>
      <c r="C16785" t="s">
        <v>15</v>
      </c>
    </row>
    <row r="16786" spans="1:3">
      <c r="A16786" t="s">
        <v>3990</v>
      </c>
      <c r="B16786">
        <v>49.121487399999999</v>
      </c>
      <c r="C16786" t="s">
        <v>15</v>
      </c>
    </row>
    <row r="16787" spans="1:3">
      <c r="A16787" t="s">
        <v>3986</v>
      </c>
      <c r="B16787" t="s">
        <v>3814</v>
      </c>
      <c r="C16787" t="s">
        <v>15</v>
      </c>
    </row>
    <row r="16788" spans="1:3">
      <c r="A16788" t="s">
        <v>3987</v>
      </c>
      <c r="B16788">
        <v>63.1</v>
      </c>
      <c r="C16788" t="s">
        <v>15</v>
      </c>
    </row>
    <row r="16789" spans="1:3">
      <c r="A16789" t="s">
        <v>3988</v>
      </c>
      <c r="B16789">
        <v>64.599999999999994</v>
      </c>
      <c r="C16789" t="s">
        <v>15</v>
      </c>
    </row>
    <row r="16790" spans="1:3">
      <c r="A16790" t="s">
        <v>3989</v>
      </c>
      <c r="B16790">
        <v>46.773035100000001</v>
      </c>
      <c r="C16790" t="s">
        <v>15</v>
      </c>
    </row>
    <row r="16791" spans="1:3">
      <c r="A16791" t="s">
        <v>3990</v>
      </c>
      <c r="B16791">
        <v>49.121487399999999</v>
      </c>
      <c r="C16791" t="s">
        <v>15</v>
      </c>
    </row>
    <row r="16792" spans="1:3">
      <c r="A16792" t="s">
        <v>3986</v>
      </c>
      <c r="B16792" t="s">
        <v>3814</v>
      </c>
      <c r="C16792" t="s">
        <v>22</v>
      </c>
    </row>
    <row r="16793" spans="1:3">
      <c r="A16793" t="s">
        <v>3987</v>
      </c>
      <c r="B16793">
        <v>47.3</v>
      </c>
      <c r="C16793" t="s">
        <v>22</v>
      </c>
    </row>
    <row r="16794" spans="1:3">
      <c r="A16794" t="s">
        <v>3988</v>
      </c>
      <c r="B16794">
        <v>48.6</v>
      </c>
      <c r="C16794" t="s">
        <v>22</v>
      </c>
    </row>
    <row r="16795" spans="1:3">
      <c r="A16795" t="s">
        <v>3989</v>
      </c>
      <c r="B16795" t="s">
        <v>3814</v>
      </c>
      <c r="C16795" t="s">
        <v>22</v>
      </c>
    </row>
    <row r="16796" spans="1:3">
      <c r="A16796" t="s">
        <v>3990</v>
      </c>
      <c r="B16796" t="s">
        <v>3814</v>
      </c>
      <c r="C16796" t="s">
        <v>22</v>
      </c>
    </row>
    <row r="16797" spans="1:3">
      <c r="A16797" t="s">
        <v>3986</v>
      </c>
      <c r="B16797" t="s">
        <v>3814</v>
      </c>
      <c r="C16797" t="s">
        <v>22</v>
      </c>
    </row>
    <row r="16798" spans="1:3">
      <c r="A16798" t="s">
        <v>3987</v>
      </c>
      <c r="B16798">
        <v>47.3</v>
      </c>
      <c r="C16798" t="s">
        <v>22</v>
      </c>
    </row>
    <row r="16799" spans="1:3">
      <c r="A16799" t="s">
        <v>3988</v>
      </c>
      <c r="B16799">
        <v>48.6</v>
      </c>
      <c r="C16799" t="s">
        <v>22</v>
      </c>
    </row>
    <row r="16800" spans="1:3">
      <c r="A16800" t="s">
        <v>3989</v>
      </c>
      <c r="B16800" t="s">
        <v>3814</v>
      </c>
      <c r="C16800" t="s">
        <v>22</v>
      </c>
    </row>
    <row r="16801" spans="1:3">
      <c r="A16801" t="s">
        <v>3990</v>
      </c>
      <c r="B16801" t="s">
        <v>3814</v>
      </c>
      <c r="C16801" t="s">
        <v>22</v>
      </c>
    </row>
    <row r="16802" spans="1:3">
      <c r="A16802" t="s">
        <v>3986</v>
      </c>
      <c r="B16802" t="s">
        <v>3814</v>
      </c>
      <c r="C16802" t="s">
        <v>22</v>
      </c>
    </row>
    <row r="16803" spans="1:3">
      <c r="A16803" t="s">
        <v>3987</v>
      </c>
      <c r="B16803">
        <v>47.3</v>
      </c>
      <c r="C16803" t="s">
        <v>22</v>
      </c>
    </row>
    <row r="16804" spans="1:3">
      <c r="A16804" t="s">
        <v>3988</v>
      </c>
      <c r="B16804">
        <v>48.6</v>
      </c>
      <c r="C16804" t="s">
        <v>22</v>
      </c>
    </row>
    <row r="16805" spans="1:3">
      <c r="A16805" t="s">
        <v>3989</v>
      </c>
      <c r="B16805" t="s">
        <v>3814</v>
      </c>
      <c r="C16805" t="s">
        <v>22</v>
      </c>
    </row>
    <row r="16806" spans="1:3">
      <c r="A16806" t="s">
        <v>3990</v>
      </c>
      <c r="B16806" t="s">
        <v>3814</v>
      </c>
      <c r="C16806" t="s">
        <v>22</v>
      </c>
    </row>
    <row r="16807" spans="1:3">
      <c r="A16807" t="s">
        <v>3986</v>
      </c>
      <c r="B16807" t="s">
        <v>3814</v>
      </c>
      <c r="C16807" t="s">
        <v>15</v>
      </c>
    </row>
    <row r="16808" spans="1:3">
      <c r="A16808" t="s">
        <v>3987</v>
      </c>
      <c r="B16808">
        <v>54.6</v>
      </c>
      <c r="C16808" t="s">
        <v>15</v>
      </c>
    </row>
    <row r="16809" spans="1:3">
      <c r="A16809" t="s">
        <v>3988</v>
      </c>
      <c r="B16809">
        <v>52.8</v>
      </c>
      <c r="C16809" t="s">
        <v>15</v>
      </c>
    </row>
    <row r="16810" spans="1:3">
      <c r="A16810" t="s">
        <v>3989</v>
      </c>
      <c r="B16810" t="s">
        <v>3814</v>
      </c>
      <c r="C16810" t="s">
        <v>15</v>
      </c>
    </row>
    <row r="16811" spans="1:3">
      <c r="A16811" t="s">
        <v>3990</v>
      </c>
      <c r="B16811" t="s">
        <v>3814</v>
      </c>
      <c r="C16811" t="s">
        <v>15</v>
      </c>
    </row>
    <row r="16812" spans="1:3">
      <c r="A16812" t="s">
        <v>3986</v>
      </c>
      <c r="B16812" t="s">
        <v>3814</v>
      </c>
      <c r="C16812" t="s">
        <v>15</v>
      </c>
    </row>
    <row r="16813" spans="1:3">
      <c r="A16813" t="s">
        <v>3987</v>
      </c>
      <c r="B16813">
        <v>54.6</v>
      </c>
      <c r="C16813" t="s">
        <v>15</v>
      </c>
    </row>
    <row r="16814" spans="1:3">
      <c r="A16814" t="s">
        <v>3988</v>
      </c>
      <c r="B16814">
        <v>52.8</v>
      </c>
      <c r="C16814" t="s">
        <v>15</v>
      </c>
    </row>
    <row r="16815" spans="1:3">
      <c r="A16815" t="s">
        <v>3989</v>
      </c>
      <c r="B16815" t="s">
        <v>3814</v>
      </c>
      <c r="C16815" t="s">
        <v>15</v>
      </c>
    </row>
    <row r="16816" spans="1:3">
      <c r="A16816" t="s">
        <v>3990</v>
      </c>
      <c r="B16816" t="s">
        <v>3814</v>
      </c>
      <c r="C16816" t="s">
        <v>15</v>
      </c>
    </row>
    <row r="16817" spans="1:3">
      <c r="A16817" t="s">
        <v>3986</v>
      </c>
      <c r="B16817" t="s">
        <v>3814</v>
      </c>
      <c r="C16817" t="s">
        <v>15</v>
      </c>
    </row>
    <row r="16818" spans="1:3">
      <c r="A16818" t="s">
        <v>3987</v>
      </c>
      <c r="B16818">
        <v>54.6</v>
      </c>
      <c r="C16818" t="s">
        <v>15</v>
      </c>
    </row>
    <row r="16819" spans="1:3">
      <c r="A16819" t="s">
        <v>3988</v>
      </c>
      <c r="B16819">
        <v>52.8</v>
      </c>
      <c r="C16819" t="s">
        <v>15</v>
      </c>
    </row>
    <row r="16820" spans="1:3">
      <c r="A16820" t="s">
        <v>3989</v>
      </c>
      <c r="B16820" t="s">
        <v>3814</v>
      </c>
      <c r="C16820" t="s">
        <v>15</v>
      </c>
    </row>
    <row r="16821" spans="1:3">
      <c r="A16821" t="s">
        <v>3990</v>
      </c>
      <c r="B16821" t="s">
        <v>3814</v>
      </c>
      <c r="C16821" t="s">
        <v>15</v>
      </c>
    </row>
    <row r="16822" spans="1:3">
      <c r="A16822" t="s">
        <v>3986</v>
      </c>
      <c r="B16822" t="s">
        <v>3814</v>
      </c>
      <c r="C16822" t="s">
        <v>15</v>
      </c>
    </row>
    <row r="16823" spans="1:3">
      <c r="A16823" t="s">
        <v>3987</v>
      </c>
      <c r="B16823">
        <v>54.6</v>
      </c>
      <c r="C16823" t="s">
        <v>15</v>
      </c>
    </row>
    <row r="16824" spans="1:3">
      <c r="A16824" t="s">
        <v>3988</v>
      </c>
      <c r="B16824">
        <v>52.8</v>
      </c>
      <c r="C16824" t="s">
        <v>15</v>
      </c>
    </row>
    <row r="16825" spans="1:3">
      <c r="A16825" t="s">
        <v>3989</v>
      </c>
      <c r="B16825" t="s">
        <v>3814</v>
      </c>
      <c r="C16825" t="s">
        <v>15</v>
      </c>
    </row>
    <row r="16826" spans="1:3">
      <c r="A16826" t="s">
        <v>3990</v>
      </c>
      <c r="B16826" t="s">
        <v>3814</v>
      </c>
      <c r="C16826" t="s">
        <v>15</v>
      </c>
    </row>
    <row r="16827" spans="1:3">
      <c r="A16827" t="s">
        <v>3986</v>
      </c>
      <c r="B16827" t="s">
        <v>3814</v>
      </c>
      <c r="C16827" t="s">
        <v>15</v>
      </c>
    </row>
    <row r="16828" spans="1:3">
      <c r="A16828" t="s">
        <v>3987</v>
      </c>
      <c r="B16828" t="s">
        <v>3814</v>
      </c>
      <c r="C16828" t="s">
        <v>15</v>
      </c>
    </row>
    <row r="16829" spans="1:3">
      <c r="A16829" t="s">
        <v>3988</v>
      </c>
      <c r="B16829" t="s">
        <v>3814</v>
      </c>
      <c r="C16829" t="s">
        <v>15</v>
      </c>
    </row>
    <row r="16830" spans="1:3">
      <c r="A16830" t="s">
        <v>3989</v>
      </c>
      <c r="B16830">
        <v>58.146929120000003</v>
      </c>
      <c r="C16830" t="s">
        <v>15</v>
      </c>
    </row>
    <row r="16831" spans="1:3">
      <c r="A16831" t="s">
        <v>3990</v>
      </c>
      <c r="B16831">
        <v>36.862334679999996</v>
      </c>
      <c r="C16831" t="s">
        <v>15</v>
      </c>
    </row>
    <row r="16832" spans="1:3">
      <c r="A16832" t="s">
        <v>3986</v>
      </c>
      <c r="B16832" t="s">
        <v>3814</v>
      </c>
      <c r="C16832" t="s">
        <v>15</v>
      </c>
    </row>
    <row r="16833" spans="1:3">
      <c r="A16833" t="s">
        <v>3987</v>
      </c>
      <c r="B16833" t="s">
        <v>3814</v>
      </c>
      <c r="C16833" t="s">
        <v>15</v>
      </c>
    </row>
    <row r="16834" spans="1:3">
      <c r="A16834" t="s">
        <v>3988</v>
      </c>
      <c r="B16834" t="s">
        <v>3814</v>
      </c>
      <c r="C16834" t="s">
        <v>15</v>
      </c>
    </row>
    <row r="16835" spans="1:3">
      <c r="A16835" t="s">
        <v>3989</v>
      </c>
      <c r="B16835">
        <v>58.146929120000003</v>
      </c>
      <c r="C16835" t="s">
        <v>15</v>
      </c>
    </row>
    <row r="16836" spans="1:3">
      <c r="A16836" t="s">
        <v>3990</v>
      </c>
      <c r="B16836">
        <v>36.862334679999996</v>
      </c>
      <c r="C16836" t="s">
        <v>15</v>
      </c>
    </row>
    <row r="16837" spans="1:3">
      <c r="A16837" t="s">
        <v>3986</v>
      </c>
      <c r="B16837" t="s">
        <v>3814</v>
      </c>
      <c r="C16837" t="s">
        <v>15</v>
      </c>
    </row>
    <row r="16838" spans="1:3">
      <c r="A16838" t="s">
        <v>3987</v>
      </c>
      <c r="B16838" t="s">
        <v>3814</v>
      </c>
      <c r="C16838" t="s">
        <v>15</v>
      </c>
    </row>
    <row r="16839" spans="1:3">
      <c r="A16839" t="s">
        <v>3988</v>
      </c>
      <c r="B16839" t="s">
        <v>3814</v>
      </c>
      <c r="C16839" t="s">
        <v>15</v>
      </c>
    </row>
    <row r="16840" spans="1:3">
      <c r="A16840" t="s">
        <v>3989</v>
      </c>
      <c r="B16840">
        <v>58.146929120000003</v>
      </c>
      <c r="C16840" t="s">
        <v>15</v>
      </c>
    </row>
    <row r="16841" spans="1:3">
      <c r="A16841" t="s">
        <v>3990</v>
      </c>
      <c r="B16841">
        <v>36.862334679999996</v>
      </c>
      <c r="C16841" t="s">
        <v>15</v>
      </c>
    </row>
    <row r="16842" spans="1:3">
      <c r="A16842" t="s">
        <v>3986</v>
      </c>
      <c r="B16842" t="s">
        <v>3814</v>
      </c>
      <c r="C16842" t="s">
        <v>15</v>
      </c>
    </row>
    <row r="16843" spans="1:3">
      <c r="A16843" t="s">
        <v>3987</v>
      </c>
      <c r="B16843">
        <v>44.6</v>
      </c>
      <c r="C16843" t="s">
        <v>15</v>
      </c>
    </row>
    <row r="16844" spans="1:3">
      <c r="A16844" t="s">
        <v>3988</v>
      </c>
      <c r="B16844">
        <v>44.4</v>
      </c>
      <c r="C16844" t="s">
        <v>15</v>
      </c>
    </row>
    <row r="16845" spans="1:3">
      <c r="A16845" t="s">
        <v>3989</v>
      </c>
      <c r="B16845">
        <v>58.89343805</v>
      </c>
      <c r="C16845" t="s">
        <v>15</v>
      </c>
    </row>
    <row r="16846" spans="1:3">
      <c r="A16846" t="s">
        <v>3990</v>
      </c>
      <c r="B16846">
        <v>50.077150119999999</v>
      </c>
      <c r="C16846" t="s">
        <v>15</v>
      </c>
    </row>
    <row r="16847" spans="1:3">
      <c r="A16847" t="s">
        <v>3986</v>
      </c>
      <c r="B16847" t="s">
        <v>3814</v>
      </c>
      <c r="C16847" t="s">
        <v>15</v>
      </c>
    </row>
    <row r="16848" spans="1:3">
      <c r="A16848" t="s">
        <v>3987</v>
      </c>
      <c r="B16848">
        <v>44.6</v>
      </c>
      <c r="C16848" t="s">
        <v>15</v>
      </c>
    </row>
    <row r="16849" spans="1:3">
      <c r="A16849" t="s">
        <v>3988</v>
      </c>
      <c r="B16849">
        <v>44.4</v>
      </c>
      <c r="C16849" t="s">
        <v>15</v>
      </c>
    </row>
    <row r="16850" spans="1:3">
      <c r="A16850" t="s">
        <v>3989</v>
      </c>
      <c r="B16850">
        <v>58.89343805</v>
      </c>
      <c r="C16850" t="s">
        <v>15</v>
      </c>
    </row>
    <row r="16851" spans="1:3">
      <c r="A16851" t="s">
        <v>3990</v>
      </c>
      <c r="B16851">
        <v>50.077150119999999</v>
      </c>
      <c r="C16851" t="s">
        <v>15</v>
      </c>
    </row>
    <row r="16852" spans="1:3">
      <c r="A16852" t="s">
        <v>3986</v>
      </c>
      <c r="B16852" t="s">
        <v>3814</v>
      </c>
      <c r="C16852" t="s">
        <v>15</v>
      </c>
    </row>
    <row r="16853" spans="1:3">
      <c r="A16853" t="s">
        <v>3987</v>
      </c>
      <c r="B16853">
        <v>44.6</v>
      </c>
      <c r="C16853" t="s">
        <v>15</v>
      </c>
    </row>
    <row r="16854" spans="1:3">
      <c r="A16854" t="s">
        <v>3988</v>
      </c>
      <c r="B16854">
        <v>44.4</v>
      </c>
      <c r="C16854" t="s">
        <v>15</v>
      </c>
    </row>
    <row r="16855" spans="1:3">
      <c r="A16855" t="s">
        <v>3989</v>
      </c>
      <c r="B16855">
        <v>58.89343805</v>
      </c>
      <c r="C16855" t="s">
        <v>15</v>
      </c>
    </row>
    <row r="16856" spans="1:3">
      <c r="A16856" t="s">
        <v>3990</v>
      </c>
      <c r="B16856">
        <v>50.077150119999999</v>
      </c>
      <c r="C16856" t="s">
        <v>15</v>
      </c>
    </row>
    <row r="16857" spans="1:3">
      <c r="A16857" t="s">
        <v>3986</v>
      </c>
      <c r="B16857" t="s">
        <v>3814</v>
      </c>
      <c r="C16857" t="s">
        <v>15</v>
      </c>
    </row>
    <row r="16858" spans="1:3">
      <c r="A16858" t="s">
        <v>3987</v>
      </c>
      <c r="B16858">
        <v>57.6</v>
      </c>
      <c r="C16858" t="s">
        <v>15</v>
      </c>
    </row>
    <row r="16859" spans="1:3">
      <c r="A16859" t="s">
        <v>3988</v>
      </c>
      <c r="B16859">
        <v>32</v>
      </c>
      <c r="C16859" t="s">
        <v>15</v>
      </c>
    </row>
    <row r="16860" spans="1:3">
      <c r="A16860" t="s">
        <v>3989</v>
      </c>
      <c r="B16860" t="s">
        <v>3814</v>
      </c>
      <c r="C16860" t="s">
        <v>15</v>
      </c>
    </row>
    <row r="16861" spans="1:3">
      <c r="A16861" t="s">
        <v>3990</v>
      </c>
      <c r="B16861" t="s">
        <v>3814</v>
      </c>
      <c r="C16861" t="s">
        <v>15</v>
      </c>
    </row>
    <row r="16862" spans="1:3">
      <c r="A16862" t="s">
        <v>3986</v>
      </c>
      <c r="B16862" t="s">
        <v>3814</v>
      </c>
      <c r="C16862" t="s">
        <v>15</v>
      </c>
    </row>
    <row r="16863" spans="1:3">
      <c r="A16863" t="s">
        <v>3987</v>
      </c>
      <c r="B16863">
        <v>57.6</v>
      </c>
      <c r="C16863" t="s">
        <v>15</v>
      </c>
    </row>
    <row r="16864" spans="1:3">
      <c r="A16864" t="s">
        <v>3988</v>
      </c>
      <c r="B16864">
        <v>32</v>
      </c>
      <c r="C16864" t="s">
        <v>15</v>
      </c>
    </row>
    <row r="16865" spans="1:3">
      <c r="A16865" t="s">
        <v>3989</v>
      </c>
      <c r="B16865" t="s">
        <v>3814</v>
      </c>
      <c r="C16865" t="s">
        <v>15</v>
      </c>
    </row>
    <row r="16866" spans="1:3">
      <c r="A16866" t="s">
        <v>3990</v>
      </c>
      <c r="B16866" t="s">
        <v>3814</v>
      </c>
      <c r="C16866" t="s">
        <v>15</v>
      </c>
    </row>
    <row r="16867" spans="1:3">
      <c r="A16867" t="s">
        <v>3986</v>
      </c>
      <c r="B16867" t="s">
        <v>3814</v>
      </c>
      <c r="C16867" t="s">
        <v>15</v>
      </c>
    </row>
    <row r="16868" spans="1:3">
      <c r="A16868" t="s">
        <v>3987</v>
      </c>
      <c r="B16868">
        <v>57.6</v>
      </c>
      <c r="C16868" t="s">
        <v>15</v>
      </c>
    </row>
    <row r="16869" spans="1:3">
      <c r="A16869" t="s">
        <v>3988</v>
      </c>
      <c r="B16869">
        <v>32</v>
      </c>
      <c r="C16869" t="s">
        <v>15</v>
      </c>
    </row>
    <row r="16870" spans="1:3">
      <c r="A16870" t="s">
        <v>3989</v>
      </c>
      <c r="B16870" t="s">
        <v>3814</v>
      </c>
      <c r="C16870" t="s">
        <v>15</v>
      </c>
    </row>
    <row r="16871" spans="1:3">
      <c r="A16871" t="s">
        <v>3990</v>
      </c>
      <c r="B16871" t="s">
        <v>3814</v>
      </c>
      <c r="C16871" t="s">
        <v>15</v>
      </c>
    </row>
    <row r="16872" spans="1:3">
      <c r="A16872" t="s">
        <v>3986</v>
      </c>
      <c r="B16872" t="s">
        <v>3814</v>
      </c>
      <c r="C16872" t="s">
        <v>15</v>
      </c>
    </row>
    <row r="16873" spans="1:3">
      <c r="A16873" t="s">
        <v>3987</v>
      </c>
      <c r="B16873">
        <v>57.6</v>
      </c>
      <c r="C16873" t="s">
        <v>15</v>
      </c>
    </row>
    <row r="16874" spans="1:3">
      <c r="A16874" t="s">
        <v>3988</v>
      </c>
      <c r="B16874">
        <v>32</v>
      </c>
      <c r="C16874" t="s">
        <v>15</v>
      </c>
    </row>
    <row r="16875" spans="1:3">
      <c r="A16875" t="s">
        <v>3989</v>
      </c>
      <c r="B16875" t="s">
        <v>3814</v>
      </c>
      <c r="C16875" t="s">
        <v>15</v>
      </c>
    </row>
    <row r="16876" spans="1:3">
      <c r="A16876" t="s">
        <v>3990</v>
      </c>
      <c r="B16876" t="s">
        <v>3814</v>
      </c>
      <c r="C16876" t="s">
        <v>15</v>
      </c>
    </row>
    <row r="16877" spans="1:3">
      <c r="A16877" t="s">
        <v>3986</v>
      </c>
      <c r="B16877">
        <v>11</v>
      </c>
      <c r="C16877" t="s">
        <v>23</v>
      </c>
    </row>
    <row r="16878" spans="1:3">
      <c r="A16878" t="s">
        <v>3987</v>
      </c>
      <c r="B16878">
        <v>48.8</v>
      </c>
      <c r="C16878" t="s">
        <v>23</v>
      </c>
    </row>
    <row r="16879" spans="1:3">
      <c r="A16879" t="s">
        <v>3988</v>
      </c>
      <c r="B16879">
        <v>48.6</v>
      </c>
      <c r="C16879" t="s">
        <v>23</v>
      </c>
    </row>
    <row r="16880" spans="1:3">
      <c r="A16880" t="s">
        <v>3989</v>
      </c>
      <c r="B16880">
        <v>42.549327769999998</v>
      </c>
      <c r="C16880" t="s">
        <v>23</v>
      </c>
    </row>
    <row r="16881" spans="1:3">
      <c r="A16881" t="s">
        <v>3990</v>
      </c>
      <c r="B16881">
        <v>42.891850830000003</v>
      </c>
      <c r="C16881" t="s">
        <v>23</v>
      </c>
    </row>
    <row r="16882" spans="1:3">
      <c r="A16882" t="s">
        <v>3986</v>
      </c>
      <c r="B16882">
        <v>11</v>
      </c>
      <c r="C16882" t="s">
        <v>23</v>
      </c>
    </row>
    <row r="16883" spans="1:3">
      <c r="A16883" t="s">
        <v>3987</v>
      </c>
      <c r="B16883">
        <v>48.8</v>
      </c>
      <c r="C16883" t="s">
        <v>23</v>
      </c>
    </row>
    <row r="16884" spans="1:3">
      <c r="A16884" t="s">
        <v>3988</v>
      </c>
      <c r="B16884">
        <v>48.6</v>
      </c>
      <c r="C16884" t="s">
        <v>23</v>
      </c>
    </row>
    <row r="16885" spans="1:3">
      <c r="A16885" t="s">
        <v>3989</v>
      </c>
      <c r="B16885">
        <v>42.549327769999998</v>
      </c>
      <c r="C16885" t="s">
        <v>23</v>
      </c>
    </row>
    <row r="16886" spans="1:3">
      <c r="A16886" t="s">
        <v>3990</v>
      </c>
      <c r="B16886">
        <v>42.891850830000003</v>
      </c>
      <c r="C16886" t="s">
        <v>23</v>
      </c>
    </row>
    <row r="16887" spans="1:3">
      <c r="A16887" t="s">
        <v>3986</v>
      </c>
      <c r="B16887">
        <v>12</v>
      </c>
      <c r="C16887" t="s">
        <v>23</v>
      </c>
    </row>
    <row r="16888" spans="1:3">
      <c r="A16888" t="s">
        <v>3987</v>
      </c>
      <c r="B16888">
        <v>45.9</v>
      </c>
      <c r="C16888" t="s">
        <v>23</v>
      </c>
    </row>
    <row r="16889" spans="1:3">
      <c r="A16889" t="s">
        <v>3988</v>
      </c>
      <c r="B16889">
        <v>44.4</v>
      </c>
      <c r="C16889" t="s">
        <v>23</v>
      </c>
    </row>
    <row r="16890" spans="1:3">
      <c r="A16890" t="s">
        <v>3989</v>
      </c>
      <c r="B16890">
        <v>39.805494549999999</v>
      </c>
      <c r="C16890" t="s">
        <v>23</v>
      </c>
    </row>
    <row r="16891" spans="1:3">
      <c r="A16891" t="s">
        <v>3990</v>
      </c>
      <c r="B16891">
        <v>37.906814259999997</v>
      </c>
      <c r="C16891" t="s">
        <v>23</v>
      </c>
    </row>
    <row r="16892" spans="1:3">
      <c r="A16892" t="s">
        <v>3986</v>
      </c>
      <c r="B16892">
        <v>12</v>
      </c>
      <c r="C16892" t="s">
        <v>23</v>
      </c>
    </row>
    <row r="16893" spans="1:3">
      <c r="A16893" t="s">
        <v>3987</v>
      </c>
      <c r="B16893">
        <v>45.9</v>
      </c>
      <c r="C16893" t="s">
        <v>23</v>
      </c>
    </row>
    <row r="16894" spans="1:3">
      <c r="A16894" t="s">
        <v>3988</v>
      </c>
      <c r="B16894">
        <v>44.4</v>
      </c>
      <c r="C16894" t="s">
        <v>23</v>
      </c>
    </row>
    <row r="16895" spans="1:3">
      <c r="A16895" t="s">
        <v>3989</v>
      </c>
      <c r="B16895">
        <v>39.805494549999999</v>
      </c>
      <c r="C16895" t="s">
        <v>23</v>
      </c>
    </row>
    <row r="16896" spans="1:3">
      <c r="A16896" t="s">
        <v>3990</v>
      </c>
      <c r="B16896">
        <v>37.906814259999997</v>
      </c>
      <c r="C16896" t="s">
        <v>23</v>
      </c>
    </row>
    <row r="16897" spans="1:3">
      <c r="A16897" t="s">
        <v>3986</v>
      </c>
      <c r="B16897">
        <v>12</v>
      </c>
      <c r="C16897" t="s">
        <v>23</v>
      </c>
    </row>
    <row r="16898" spans="1:3">
      <c r="A16898" t="s">
        <v>3987</v>
      </c>
      <c r="B16898">
        <v>45.9</v>
      </c>
      <c r="C16898" t="s">
        <v>23</v>
      </c>
    </row>
    <row r="16899" spans="1:3">
      <c r="A16899" t="s">
        <v>3988</v>
      </c>
      <c r="B16899">
        <v>44.4</v>
      </c>
      <c r="C16899" t="s">
        <v>23</v>
      </c>
    </row>
    <row r="16900" spans="1:3">
      <c r="A16900" t="s">
        <v>3989</v>
      </c>
      <c r="B16900">
        <v>39.805494549999999</v>
      </c>
      <c r="C16900" t="s">
        <v>23</v>
      </c>
    </row>
    <row r="16901" spans="1:3">
      <c r="A16901" t="s">
        <v>3990</v>
      </c>
      <c r="B16901">
        <v>37.906814259999997</v>
      </c>
      <c r="C16901" t="s">
        <v>23</v>
      </c>
    </row>
    <row r="16902" spans="1:3">
      <c r="A16902" t="s">
        <v>3986</v>
      </c>
      <c r="B16902">
        <v>11</v>
      </c>
      <c r="C16902" t="s">
        <v>23</v>
      </c>
    </row>
    <row r="16903" spans="1:3">
      <c r="A16903" t="s">
        <v>3987</v>
      </c>
      <c r="B16903">
        <v>50.5</v>
      </c>
      <c r="C16903" t="s">
        <v>23</v>
      </c>
    </row>
    <row r="16904" spans="1:3">
      <c r="A16904" t="s">
        <v>3988</v>
      </c>
      <c r="B16904">
        <v>44.4</v>
      </c>
      <c r="C16904" t="s">
        <v>23</v>
      </c>
    </row>
    <row r="16905" spans="1:3">
      <c r="A16905" t="s">
        <v>3989</v>
      </c>
      <c r="B16905">
        <v>47.357509059999998</v>
      </c>
      <c r="C16905" t="s">
        <v>23</v>
      </c>
    </row>
    <row r="16906" spans="1:3">
      <c r="A16906" t="s">
        <v>3990</v>
      </c>
      <c r="B16906">
        <v>38.239252690000001</v>
      </c>
      <c r="C16906" t="s">
        <v>23</v>
      </c>
    </row>
    <row r="16907" spans="1:3">
      <c r="A16907" t="s">
        <v>3986</v>
      </c>
      <c r="B16907">
        <v>11</v>
      </c>
      <c r="C16907" t="s">
        <v>23</v>
      </c>
    </row>
    <row r="16908" spans="1:3">
      <c r="A16908" t="s">
        <v>3987</v>
      </c>
      <c r="B16908">
        <v>50.5</v>
      </c>
      <c r="C16908" t="s">
        <v>23</v>
      </c>
    </row>
    <row r="16909" spans="1:3">
      <c r="A16909" t="s">
        <v>3988</v>
      </c>
      <c r="B16909">
        <v>44.4</v>
      </c>
      <c r="C16909" t="s">
        <v>23</v>
      </c>
    </row>
    <row r="16910" spans="1:3">
      <c r="A16910" t="s">
        <v>3989</v>
      </c>
      <c r="B16910">
        <v>47.357509059999998</v>
      </c>
      <c r="C16910" t="s">
        <v>23</v>
      </c>
    </row>
    <row r="16911" spans="1:3">
      <c r="A16911" t="s">
        <v>3990</v>
      </c>
      <c r="B16911">
        <v>38.239252690000001</v>
      </c>
      <c r="C16911" t="s">
        <v>23</v>
      </c>
    </row>
    <row r="16912" spans="1:3">
      <c r="A16912" t="s">
        <v>3986</v>
      </c>
      <c r="B16912">
        <v>11</v>
      </c>
      <c r="C16912" t="s">
        <v>23</v>
      </c>
    </row>
    <row r="16913" spans="1:3">
      <c r="A16913" t="s">
        <v>3987</v>
      </c>
      <c r="B16913">
        <v>50.5</v>
      </c>
      <c r="C16913" t="s">
        <v>23</v>
      </c>
    </row>
    <row r="16914" spans="1:3">
      <c r="A16914" t="s">
        <v>3988</v>
      </c>
      <c r="B16914">
        <v>44.4</v>
      </c>
      <c r="C16914" t="s">
        <v>23</v>
      </c>
    </row>
    <row r="16915" spans="1:3">
      <c r="A16915" t="s">
        <v>3989</v>
      </c>
      <c r="B16915">
        <v>47.357509059999998</v>
      </c>
      <c r="C16915" t="s">
        <v>23</v>
      </c>
    </row>
    <row r="16916" spans="1:3">
      <c r="A16916" t="s">
        <v>3990</v>
      </c>
      <c r="B16916">
        <v>38.239252690000001</v>
      </c>
      <c r="C16916" t="s">
        <v>23</v>
      </c>
    </row>
    <row r="16917" spans="1:3">
      <c r="A16917" t="s">
        <v>3986</v>
      </c>
      <c r="B16917" t="s">
        <v>3814</v>
      </c>
      <c r="C16917" t="s">
        <v>15</v>
      </c>
    </row>
    <row r="16918" spans="1:3">
      <c r="A16918" t="s">
        <v>3987</v>
      </c>
      <c r="B16918">
        <v>63.1</v>
      </c>
      <c r="C16918" t="s">
        <v>15</v>
      </c>
    </row>
    <row r="16919" spans="1:3">
      <c r="A16919" t="s">
        <v>3988</v>
      </c>
      <c r="B16919">
        <v>64.599999999999994</v>
      </c>
      <c r="C16919" t="s">
        <v>15</v>
      </c>
    </row>
    <row r="16920" spans="1:3">
      <c r="A16920" t="s">
        <v>3989</v>
      </c>
      <c r="B16920">
        <v>50.41488811</v>
      </c>
      <c r="C16920" t="s">
        <v>15</v>
      </c>
    </row>
    <row r="16921" spans="1:3">
      <c r="A16921" t="s">
        <v>3990</v>
      </c>
      <c r="B16921">
        <v>49.334180760000002</v>
      </c>
      <c r="C16921" t="s">
        <v>15</v>
      </c>
    </row>
    <row r="16922" spans="1:3">
      <c r="A16922" t="s">
        <v>3986</v>
      </c>
      <c r="B16922" t="s">
        <v>3814</v>
      </c>
      <c r="C16922" t="s">
        <v>15</v>
      </c>
    </row>
    <row r="16923" spans="1:3">
      <c r="A16923" t="s">
        <v>3987</v>
      </c>
      <c r="B16923">
        <v>63.1</v>
      </c>
      <c r="C16923" t="s">
        <v>15</v>
      </c>
    </row>
    <row r="16924" spans="1:3">
      <c r="A16924" t="s">
        <v>3988</v>
      </c>
      <c r="B16924">
        <v>64.599999999999994</v>
      </c>
      <c r="C16924" t="s">
        <v>15</v>
      </c>
    </row>
    <row r="16925" spans="1:3">
      <c r="A16925" t="s">
        <v>3989</v>
      </c>
      <c r="B16925">
        <v>50.41488811</v>
      </c>
      <c r="C16925" t="s">
        <v>15</v>
      </c>
    </row>
    <row r="16926" spans="1:3">
      <c r="A16926" t="s">
        <v>3990</v>
      </c>
      <c r="B16926">
        <v>49.334180760000002</v>
      </c>
      <c r="C16926" t="s">
        <v>15</v>
      </c>
    </row>
    <row r="16927" spans="1:3">
      <c r="A16927" t="s">
        <v>3986</v>
      </c>
      <c r="B16927" t="s">
        <v>3814</v>
      </c>
      <c r="C16927" t="s">
        <v>15</v>
      </c>
    </row>
    <row r="16928" spans="1:3">
      <c r="A16928" t="s">
        <v>3987</v>
      </c>
      <c r="B16928">
        <v>63.1</v>
      </c>
      <c r="C16928" t="s">
        <v>15</v>
      </c>
    </row>
    <row r="16929" spans="1:3">
      <c r="A16929" t="s">
        <v>3988</v>
      </c>
      <c r="B16929">
        <v>64.599999999999994</v>
      </c>
      <c r="C16929" t="s">
        <v>15</v>
      </c>
    </row>
    <row r="16930" spans="1:3">
      <c r="A16930" t="s">
        <v>3989</v>
      </c>
      <c r="B16930">
        <v>50.41488811</v>
      </c>
      <c r="C16930" t="s">
        <v>15</v>
      </c>
    </row>
    <row r="16931" spans="1:3">
      <c r="A16931" t="s">
        <v>3990</v>
      </c>
      <c r="B16931">
        <v>49.334180760000002</v>
      </c>
      <c r="C16931" t="s">
        <v>15</v>
      </c>
    </row>
    <row r="16932" spans="1:3">
      <c r="A16932" t="s">
        <v>3986</v>
      </c>
      <c r="B16932" t="s">
        <v>3814</v>
      </c>
      <c r="C16932" t="s">
        <v>15</v>
      </c>
    </row>
    <row r="16933" spans="1:3">
      <c r="A16933" t="s">
        <v>3987</v>
      </c>
      <c r="B16933">
        <v>63.1</v>
      </c>
      <c r="C16933" t="s">
        <v>15</v>
      </c>
    </row>
    <row r="16934" spans="1:3">
      <c r="A16934" t="s">
        <v>3988</v>
      </c>
      <c r="B16934">
        <v>48.6</v>
      </c>
      <c r="C16934" t="s">
        <v>15</v>
      </c>
    </row>
    <row r="16935" spans="1:3">
      <c r="A16935" t="s">
        <v>3989</v>
      </c>
      <c r="B16935">
        <v>56.273892410000002</v>
      </c>
      <c r="C16935" t="s">
        <v>15</v>
      </c>
    </row>
    <row r="16936" spans="1:3">
      <c r="A16936" t="s">
        <v>3990</v>
      </c>
      <c r="B16936">
        <v>57.956665289999997</v>
      </c>
      <c r="C16936" t="s">
        <v>15</v>
      </c>
    </row>
    <row r="16937" spans="1:3">
      <c r="A16937" t="s">
        <v>3986</v>
      </c>
      <c r="B16937" t="s">
        <v>3814</v>
      </c>
      <c r="C16937" t="s">
        <v>15</v>
      </c>
    </row>
    <row r="16938" spans="1:3">
      <c r="A16938" t="s">
        <v>3987</v>
      </c>
      <c r="B16938">
        <v>63.1</v>
      </c>
      <c r="C16938" t="s">
        <v>15</v>
      </c>
    </row>
    <row r="16939" spans="1:3">
      <c r="A16939" t="s">
        <v>3988</v>
      </c>
      <c r="B16939">
        <v>48.6</v>
      </c>
      <c r="C16939" t="s">
        <v>15</v>
      </c>
    </row>
    <row r="16940" spans="1:3">
      <c r="A16940" t="s">
        <v>3989</v>
      </c>
      <c r="B16940">
        <v>56.273892410000002</v>
      </c>
      <c r="C16940" t="s">
        <v>15</v>
      </c>
    </row>
    <row r="16941" spans="1:3">
      <c r="A16941" t="s">
        <v>3990</v>
      </c>
      <c r="B16941">
        <v>57.956665289999997</v>
      </c>
      <c r="C16941" t="s">
        <v>15</v>
      </c>
    </row>
    <row r="16942" spans="1:3">
      <c r="A16942" t="s">
        <v>3986</v>
      </c>
      <c r="B16942" t="s">
        <v>3814</v>
      </c>
      <c r="C16942" t="s">
        <v>15</v>
      </c>
    </row>
    <row r="16943" spans="1:3">
      <c r="A16943" t="s">
        <v>3987</v>
      </c>
      <c r="B16943">
        <v>63.1</v>
      </c>
      <c r="C16943" t="s">
        <v>15</v>
      </c>
    </row>
    <row r="16944" spans="1:3">
      <c r="A16944" t="s">
        <v>3988</v>
      </c>
      <c r="B16944">
        <v>48.6</v>
      </c>
      <c r="C16944" t="s">
        <v>15</v>
      </c>
    </row>
    <row r="16945" spans="1:3">
      <c r="A16945" t="s">
        <v>3989</v>
      </c>
      <c r="B16945">
        <v>56.273892410000002</v>
      </c>
      <c r="C16945" t="s">
        <v>15</v>
      </c>
    </row>
    <row r="16946" spans="1:3">
      <c r="A16946" t="s">
        <v>3990</v>
      </c>
      <c r="B16946">
        <v>57.956665289999997</v>
      </c>
      <c r="C16946" t="s">
        <v>15</v>
      </c>
    </row>
    <row r="16947" spans="1:3">
      <c r="A16947" t="s">
        <v>3986</v>
      </c>
      <c r="B16947">
        <v>11</v>
      </c>
      <c r="C16947" t="s">
        <v>22</v>
      </c>
    </row>
    <row r="16948" spans="1:3">
      <c r="A16948" t="s">
        <v>3987</v>
      </c>
      <c r="B16948">
        <v>52.4</v>
      </c>
      <c r="C16948" t="s">
        <v>22</v>
      </c>
    </row>
    <row r="16949" spans="1:3">
      <c r="A16949" t="s">
        <v>3988</v>
      </c>
      <c r="B16949">
        <v>40.6</v>
      </c>
      <c r="C16949" t="s">
        <v>22</v>
      </c>
    </row>
    <row r="16950" spans="1:3">
      <c r="A16950" t="s">
        <v>3989</v>
      </c>
      <c r="B16950">
        <v>31.239461540000001</v>
      </c>
      <c r="C16950" t="s">
        <v>22</v>
      </c>
    </row>
    <row r="16951" spans="1:3">
      <c r="A16951" t="s">
        <v>3990</v>
      </c>
      <c r="B16951">
        <v>37.007908950000001</v>
      </c>
      <c r="C16951" t="s">
        <v>22</v>
      </c>
    </row>
    <row r="16952" spans="1:3">
      <c r="A16952" t="s">
        <v>3986</v>
      </c>
      <c r="B16952">
        <v>11</v>
      </c>
      <c r="C16952" t="s">
        <v>22</v>
      </c>
    </row>
    <row r="16953" spans="1:3">
      <c r="A16953" t="s">
        <v>3987</v>
      </c>
      <c r="B16953">
        <v>52.4</v>
      </c>
      <c r="C16953" t="s">
        <v>22</v>
      </c>
    </row>
    <row r="16954" spans="1:3">
      <c r="A16954" t="s">
        <v>3988</v>
      </c>
      <c r="B16954">
        <v>40.6</v>
      </c>
      <c r="C16954" t="s">
        <v>22</v>
      </c>
    </row>
    <row r="16955" spans="1:3">
      <c r="A16955" t="s">
        <v>3989</v>
      </c>
      <c r="B16955">
        <v>31.239461540000001</v>
      </c>
      <c r="C16955" t="s">
        <v>22</v>
      </c>
    </row>
    <row r="16956" spans="1:3">
      <c r="A16956" t="s">
        <v>3990</v>
      </c>
      <c r="B16956">
        <v>37.007908950000001</v>
      </c>
      <c r="C16956" t="s">
        <v>22</v>
      </c>
    </row>
    <row r="16957" spans="1:3">
      <c r="A16957" t="s">
        <v>3986</v>
      </c>
      <c r="B16957">
        <v>11</v>
      </c>
      <c r="C16957" t="s">
        <v>22</v>
      </c>
    </row>
    <row r="16958" spans="1:3">
      <c r="A16958" t="s">
        <v>3987</v>
      </c>
      <c r="B16958">
        <v>52.4</v>
      </c>
      <c r="C16958" t="s">
        <v>22</v>
      </c>
    </row>
    <row r="16959" spans="1:3">
      <c r="A16959" t="s">
        <v>3988</v>
      </c>
      <c r="B16959">
        <v>40.6</v>
      </c>
      <c r="C16959" t="s">
        <v>22</v>
      </c>
    </row>
    <row r="16960" spans="1:3">
      <c r="A16960" t="s">
        <v>3989</v>
      </c>
      <c r="B16960">
        <v>31.239461540000001</v>
      </c>
      <c r="C16960" t="s">
        <v>22</v>
      </c>
    </row>
    <row r="16961" spans="1:3">
      <c r="A16961" t="s">
        <v>3990</v>
      </c>
      <c r="B16961">
        <v>37.007908950000001</v>
      </c>
      <c r="C16961" t="s">
        <v>22</v>
      </c>
    </row>
    <row r="16962" spans="1:3">
      <c r="A16962" t="s">
        <v>3986</v>
      </c>
      <c r="B16962" t="s">
        <v>3814</v>
      </c>
      <c r="C16962" t="s">
        <v>15</v>
      </c>
    </row>
    <row r="16963" spans="1:3">
      <c r="A16963" t="s">
        <v>3987</v>
      </c>
      <c r="B16963">
        <v>52.4</v>
      </c>
      <c r="C16963" t="s">
        <v>15</v>
      </c>
    </row>
    <row r="16964" spans="1:3">
      <c r="A16964" t="s">
        <v>3988</v>
      </c>
      <c r="B16964">
        <v>52.8</v>
      </c>
      <c r="C16964" t="s">
        <v>15</v>
      </c>
    </row>
    <row r="16965" spans="1:3">
      <c r="A16965" t="s">
        <v>3989</v>
      </c>
      <c r="B16965">
        <v>56.350027099999998</v>
      </c>
      <c r="C16965" t="s">
        <v>15</v>
      </c>
    </row>
    <row r="16966" spans="1:3">
      <c r="A16966" t="s">
        <v>3990</v>
      </c>
      <c r="B16966">
        <v>45.992334710000002</v>
      </c>
      <c r="C16966" t="s">
        <v>15</v>
      </c>
    </row>
    <row r="16967" spans="1:3">
      <c r="A16967" t="s">
        <v>3986</v>
      </c>
      <c r="B16967" t="s">
        <v>3814</v>
      </c>
      <c r="C16967" t="s">
        <v>15</v>
      </c>
    </row>
    <row r="16968" spans="1:3">
      <c r="A16968" t="s">
        <v>3987</v>
      </c>
      <c r="B16968">
        <v>52.4</v>
      </c>
      <c r="C16968" t="s">
        <v>15</v>
      </c>
    </row>
    <row r="16969" spans="1:3">
      <c r="A16969" t="s">
        <v>3988</v>
      </c>
      <c r="B16969">
        <v>52.8</v>
      </c>
      <c r="C16969" t="s">
        <v>15</v>
      </c>
    </row>
    <row r="16970" spans="1:3">
      <c r="A16970" t="s">
        <v>3989</v>
      </c>
      <c r="B16970">
        <v>56.350027099999998</v>
      </c>
      <c r="C16970" t="s">
        <v>15</v>
      </c>
    </row>
    <row r="16971" spans="1:3">
      <c r="A16971" t="s">
        <v>3990</v>
      </c>
      <c r="B16971">
        <v>45.992334710000002</v>
      </c>
      <c r="C16971" t="s">
        <v>15</v>
      </c>
    </row>
    <row r="16972" spans="1:3">
      <c r="A16972" t="s">
        <v>3986</v>
      </c>
      <c r="B16972" t="s">
        <v>3814</v>
      </c>
      <c r="C16972" t="s">
        <v>15</v>
      </c>
    </row>
    <row r="16973" spans="1:3">
      <c r="A16973" t="s">
        <v>3987</v>
      </c>
      <c r="B16973">
        <v>52.4</v>
      </c>
      <c r="C16973" t="s">
        <v>15</v>
      </c>
    </row>
    <row r="16974" spans="1:3">
      <c r="A16974" t="s">
        <v>3988</v>
      </c>
      <c r="B16974">
        <v>52.8</v>
      </c>
      <c r="C16974" t="s">
        <v>15</v>
      </c>
    </row>
    <row r="16975" spans="1:3">
      <c r="A16975" t="s">
        <v>3989</v>
      </c>
      <c r="B16975">
        <v>56.350027099999998</v>
      </c>
      <c r="C16975" t="s">
        <v>15</v>
      </c>
    </row>
    <row r="16976" spans="1:3">
      <c r="A16976" t="s">
        <v>3990</v>
      </c>
      <c r="B16976">
        <v>45.992334710000002</v>
      </c>
      <c r="C16976" t="s">
        <v>15</v>
      </c>
    </row>
    <row r="16977" spans="1:3">
      <c r="A16977" t="s">
        <v>3986</v>
      </c>
      <c r="B16977" t="s">
        <v>3814</v>
      </c>
      <c r="C16977" t="s">
        <v>15</v>
      </c>
    </row>
    <row r="16978" spans="1:3">
      <c r="A16978" t="s">
        <v>3987</v>
      </c>
      <c r="B16978">
        <v>52.4</v>
      </c>
      <c r="C16978" t="s">
        <v>15</v>
      </c>
    </row>
    <row r="16979" spans="1:3">
      <c r="A16979" t="s">
        <v>3988</v>
      </c>
      <c r="B16979">
        <v>52.8</v>
      </c>
      <c r="C16979" t="s">
        <v>15</v>
      </c>
    </row>
    <row r="16980" spans="1:3">
      <c r="A16980" t="s">
        <v>3989</v>
      </c>
      <c r="B16980">
        <v>56.350027099999998</v>
      </c>
      <c r="C16980" t="s">
        <v>15</v>
      </c>
    </row>
    <row r="16981" spans="1:3">
      <c r="A16981" t="s">
        <v>3990</v>
      </c>
      <c r="B16981">
        <v>45.992334710000002</v>
      </c>
      <c r="C16981" t="s">
        <v>15</v>
      </c>
    </row>
    <row r="16982" spans="1:3">
      <c r="A16982" t="s">
        <v>3986</v>
      </c>
      <c r="B16982" t="s">
        <v>3814</v>
      </c>
      <c r="C16982" t="s">
        <v>15</v>
      </c>
    </row>
    <row r="16983" spans="1:3">
      <c r="A16983" t="s">
        <v>3987</v>
      </c>
      <c r="B16983">
        <v>63.1</v>
      </c>
      <c r="C16983" t="s">
        <v>15</v>
      </c>
    </row>
    <row r="16984" spans="1:3">
      <c r="A16984" t="s">
        <v>3988</v>
      </c>
      <c r="B16984">
        <v>52.8</v>
      </c>
      <c r="C16984" t="s">
        <v>15</v>
      </c>
    </row>
    <row r="16985" spans="1:3">
      <c r="A16985" t="s">
        <v>3989</v>
      </c>
      <c r="B16985">
        <v>51.705048429999998</v>
      </c>
      <c r="C16985" t="s">
        <v>15</v>
      </c>
    </row>
    <row r="16986" spans="1:3">
      <c r="A16986" t="s">
        <v>3990</v>
      </c>
      <c r="B16986">
        <v>56.435252060000003</v>
      </c>
      <c r="C16986" t="s">
        <v>15</v>
      </c>
    </row>
    <row r="16987" spans="1:3">
      <c r="A16987" t="s">
        <v>3986</v>
      </c>
      <c r="B16987" t="s">
        <v>3814</v>
      </c>
      <c r="C16987" t="s">
        <v>15</v>
      </c>
    </row>
    <row r="16988" spans="1:3">
      <c r="A16988" t="s">
        <v>3987</v>
      </c>
      <c r="B16988">
        <v>63.1</v>
      </c>
      <c r="C16988" t="s">
        <v>15</v>
      </c>
    </row>
    <row r="16989" spans="1:3">
      <c r="A16989" t="s">
        <v>3988</v>
      </c>
      <c r="B16989">
        <v>52.8</v>
      </c>
      <c r="C16989" t="s">
        <v>15</v>
      </c>
    </row>
    <row r="16990" spans="1:3">
      <c r="A16990" t="s">
        <v>3989</v>
      </c>
      <c r="B16990">
        <v>51.705048429999998</v>
      </c>
      <c r="C16990" t="s">
        <v>15</v>
      </c>
    </row>
    <row r="16991" spans="1:3">
      <c r="A16991" t="s">
        <v>3990</v>
      </c>
      <c r="B16991">
        <v>56.435252060000003</v>
      </c>
      <c r="C16991" t="s">
        <v>15</v>
      </c>
    </row>
    <row r="16992" spans="1:3">
      <c r="A16992" t="s">
        <v>3986</v>
      </c>
      <c r="B16992" t="s">
        <v>3814</v>
      </c>
      <c r="C16992" t="s">
        <v>15</v>
      </c>
    </row>
    <row r="16993" spans="1:3">
      <c r="A16993" t="s">
        <v>3987</v>
      </c>
      <c r="B16993">
        <v>63.1</v>
      </c>
      <c r="C16993" t="s">
        <v>15</v>
      </c>
    </row>
    <row r="16994" spans="1:3">
      <c r="A16994" t="s">
        <v>3988</v>
      </c>
      <c r="B16994">
        <v>52.8</v>
      </c>
      <c r="C16994" t="s">
        <v>15</v>
      </c>
    </row>
    <row r="16995" spans="1:3">
      <c r="A16995" t="s">
        <v>3989</v>
      </c>
      <c r="B16995">
        <v>51.705048429999998</v>
      </c>
      <c r="C16995" t="s">
        <v>15</v>
      </c>
    </row>
    <row r="16996" spans="1:3">
      <c r="A16996" t="s">
        <v>3990</v>
      </c>
      <c r="B16996">
        <v>56.435252060000003</v>
      </c>
      <c r="C16996" t="s">
        <v>15</v>
      </c>
    </row>
    <row r="16997" spans="1:3">
      <c r="A16997" t="s">
        <v>3986</v>
      </c>
      <c r="B16997" t="s">
        <v>3814</v>
      </c>
      <c r="C16997" t="s">
        <v>22</v>
      </c>
    </row>
    <row r="16998" spans="1:3">
      <c r="A16998" t="s">
        <v>3987</v>
      </c>
      <c r="B16998">
        <v>63.1</v>
      </c>
      <c r="C16998" t="s">
        <v>22</v>
      </c>
    </row>
    <row r="16999" spans="1:3">
      <c r="A16999" t="s">
        <v>3988</v>
      </c>
      <c r="B16999">
        <v>52.8</v>
      </c>
      <c r="C16999" t="s">
        <v>22</v>
      </c>
    </row>
    <row r="17000" spans="1:3">
      <c r="A17000" t="s">
        <v>3989</v>
      </c>
      <c r="B17000">
        <v>42.549327769999998</v>
      </c>
      <c r="C17000" t="s">
        <v>22</v>
      </c>
    </row>
    <row r="17001" spans="1:3">
      <c r="A17001" t="s">
        <v>3990</v>
      </c>
      <c r="B17001">
        <v>60.367693209999999</v>
      </c>
      <c r="C17001" t="s">
        <v>22</v>
      </c>
    </row>
    <row r="17002" spans="1:3">
      <c r="A17002" t="s">
        <v>3986</v>
      </c>
      <c r="B17002" t="s">
        <v>3814</v>
      </c>
      <c r="C17002" t="s">
        <v>22</v>
      </c>
    </row>
    <row r="17003" spans="1:3">
      <c r="A17003" t="s">
        <v>3987</v>
      </c>
      <c r="B17003">
        <v>63.1</v>
      </c>
      <c r="C17003" t="s">
        <v>22</v>
      </c>
    </row>
    <row r="17004" spans="1:3">
      <c r="A17004" t="s">
        <v>3988</v>
      </c>
      <c r="B17004">
        <v>52.8</v>
      </c>
      <c r="C17004" t="s">
        <v>22</v>
      </c>
    </row>
    <row r="17005" spans="1:3">
      <c r="A17005" t="s">
        <v>3989</v>
      </c>
      <c r="B17005">
        <v>42.549327769999998</v>
      </c>
      <c r="C17005" t="s">
        <v>22</v>
      </c>
    </row>
    <row r="17006" spans="1:3">
      <c r="A17006" t="s">
        <v>3990</v>
      </c>
      <c r="B17006">
        <v>60.367693209999999</v>
      </c>
      <c r="C17006" t="s">
        <v>22</v>
      </c>
    </row>
    <row r="17007" spans="1:3">
      <c r="A17007" t="s">
        <v>3986</v>
      </c>
      <c r="B17007" t="s">
        <v>3814</v>
      </c>
      <c r="C17007" t="s">
        <v>22</v>
      </c>
    </row>
    <row r="17008" spans="1:3">
      <c r="A17008" t="s">
        <v>3987</v>
      </c>
      <c r="B17008">
        <v>63.1</v>
      </c>
      <c r="C17008" t="s">
        <v>22</v>
      </c>
    </row>
    <row r="17009" spans="1:3">
      <c r="A17009" t="s">
        <v>3988</v>
      </c>
      <c r="B17009">
        <v>52.8</v>
      </c>
      <c r="C17009" t="s">
        <v>22</v>
      </c>
    </row>
    <row r="17010" spans="1:3">
      <c r="A17010" t="s">
        <v>3989</v>
      </c>
      <c r="B17010">
        <v>42.549327769999998</v>
      </c>
      <c r="C17010" t="s">
        <v>22</v>
      </c>
    </row>
    <row r="17011" spans="1:3">
      <c r="A17011" t="s">
        <v>3990</v>
      </c>
      <c r="B17011">
        <v>60.367693209999999</v>
      </c>
      <c r="C17011" t="s">
        <v>22</v>
      </c>
    </row>
    <row r="17012" spans="1:3">
      <c r="A17012" t="s">
        <v>3986</v>
      </c>
      <c r="B17012" t="s">
        <v>3814</v>
      </c>
      <c r="C17012" t="s">
        <v>15</v>
      </c>
    </row>
    <row r="17013" spans="1:3">
      <c r="A17013" t="s">
        <v>3987</v>
      </c>
      <c r="B17013">
        <v>63.1</v>
      </c>
      <c r="C17013" t="s">
        <v>15</v>
      </c>
    </row>
    <row r="17014" spans="1:3">
      <c r="A17014" t="s">
        <v>3988</v>
      </c>
      <c r="B17014">
        <v>64.599999999999994</v>
      </c>
      <c r="C17014" t="s">
        <v>15</v>
      </c>
    </row>
    <row r="17015" spans="1:3">
      <c r="A17015" t="s">
        <v>3989</v>
      </c>
      <c r="B17015">
        <v>48.847920850000001</v>
      </c>
      <c r="C17015" t="s">
        <v>15</v>
      </c>
    </row>
    <row r="17016" spans="1:3">
      <c r="A17016" t="s">
        <v>3990</v>
      </c>
      <c r="B17016">
        <v>67.990858990000007</v>
      </c>
      <c r="C17016" t="s">
        <v>15</v>
      </c>
    </row>
    <row r="17017" spans="1:3">
      <c r="A17017" t="s">
        <v>3986</v>
      </c>
      <c r="B17017" t="s">
        <v>3814</v>
      </c>
      <c r="C17017" t="s">
        <v>15</v>
      </c>
    </row>
    <row r="17018" spans="1:3">
      <c r="A17018" t="s">
        <v>3987</v>
      </c>
      <c r="B17018">
        <v>63.1</v>
      </c>
      <c r="C17018" t="s">
        <v>15</v>
      </c>
    </row>
    <row r="17019" spans="1:3">
      <c r="A17019" t="s">
        <v>3988</v>
      </c>
      <c r="B17019">
        <v>64.599999999999994</v>
      </c>
      <c r="C17019" t="s">
        <v>15</v>
      </c>
    </row>
    <row r="17020" spans="1:3">
      <c r="A17020" t="s">
        <v>3989</v>
      </c>
      <c r="B17020">
        <v>48.847920850000001</v>
      </c>
      <c r="C17020" t="s">
        <v>15</v>
      </c>
    </row>
    <row r="17021" spans="1:3">
      <c r="A17021" t="s">
        <v>3990</v>
      </c>
      <c r="B17021">
        <v>67.990858990000007</v>
      </c>
      <c r="C17021" t="s">
        <v>15</v>
      </c>
    </row>
    <row r="17022" spans="1:3">
      <c r="A17022" t="s">
        <v>3986</v>
      </c>
      <c r="B17022" t="s">
        <v>3814</v>
      </c>
      <c r="C17022" t="s">
        <v>15</v>
      </c>
    </row>
    <row r="17023" spans="1:3">
      <c r="A17023" t="s">
        <v>3987</v>
      </c>
      <c r="B17023">
        <v>63.1</v>
      </c>
      <c r="C17023" t="s">
        <v>15</v>
      </c>
    </row>
    <row r="17024" spans="1:3">
      <c r="A17024" t="s">
        <v>3988</v>
      </c>
      <c r="B17024">
        <v>64.599999999999994</v>
      </c>
      <c r="C17024" t="s">
        <v>15</v>
      </c>
    </row>
    <row r="17025" spans="1:3">
      <c r="A17025" t="s">
        <v>3989</v>
      </c>
      <c r="B17025">
        <v>48.847920850000001</v>
      </c>
      <c r="C17025" t="s">
        <v>15</v>
      </c>
    </row>
    <row r="17026" spans="1:3">
      <c r="A17026" t="s">
        <v>3990</v>
      </c>
      <c r="B17026">
        <v>67.990858990000007</v>
      </c>
      <c r="C17026" t="s">
        <v>15</v>
      </c>
    </row>
    <row r="17027" spans="1:3">
      <c r="A17027" t="s">
        <v>3986</v>
      </c>
      <c r="B17027" t="s">
        <v>3814</v>
      </c>
      <c r="C17027" t="s">
        <v>15</v>
      </c>
    </row>
    <row r="17028" spans="1:3">
      <c r="A17028" t="s">
        <v>3987</v>
      </c>
      <c r="B17028">
        <v>63.1</v>
      </c>
      <c r="C17028" t="s">
        <v>15</v>
      </c>
    </row>
    <row r="17029" spans="1:3">
      <c r="A17029" t="s">
        <v>3988</v>
      </c>
      <c r="B17029">
        <v>57.7</v>
      </c>
      <c r="C17029" t="s">
        <v>15</v>
      </c>
    </row>
    <row r="17030" spans="1:3">
      <c r="A17030" t="s">
        <v>3989</v>
      </c>
      <c r="B17030">
        <v>38.559114340000001</v>
      </c>
      <c r="C17030" t="s">
        <v>15</v>
      </c>
    </row>
    <row r="17031" spans="1:3">
      <c r="A17031" t="s">
        <v>3990</v>
      </c>
      <c r="B17031">
        <v>45.757111790000003</v>
      </c>
      <c r="C17031" t="s">
        <v>15</v>
      </c>
    </row>
    <row r="17032" spans="1:3">
      <c r="A17032" t="s">
        <v>3986</v>
      </c>
      <c r="B17032" t="s">
        <v>3814</v>
      </c>
      <c r="C17032" t="s">
        <v>15</v>
      </c>
    </row>
    <row r="17033" spans="1:3">
      <c r="A17033" t="s">
        <v>3987</v>
      </c>
      <c r="B17033">
        <v>63.1</v>
      </c>
      <c r="C17033" t="s">
        <v>15</v>
      </c>
    </row>
    <row r="17034" spans="1:3">
      <c r="A17034" t="s">
        <v>3988</v>
      </c>
      <c r="B17034">
        <v>57.7</v>
      </c>
      <c r="C17034" t="s">
        <v>15</v>
      </c>
    </row>
    <row r="17035" spans="1:3">
      <c r="A17035" t="s">
        <v>3989</v>
      </c>
      <c r="B17035">
        <v>38.559114340000001</v>
      </c>
      <c r="C17035" t="s">
        <v>15</v>
      </c>
    </row>
    <row r="17036" spans="1:3">
      <c r="A17036" t="s">
        <v>3990</v>
      </c>
      <c r="B17036">
        <v>45.757111790000003</v>
      </c>
      <c r="C17036" t="s">
        <v>15</v>
      </c>
    </row>
    <row r="17037" spans="1:3">
      <c r="A17037" t="s">
        <v>3986</v>
      </c>
      <c r="B17037" t="s">
        <v>3814</v>
      </c>
      <c r="C17037" t="s">
        <v>15</v>
      </c>
    </row>
    <row r="17038" spans="1:3">
      <c r="A17038" t="s">
        <v>3987</v>
      </c>
      <c r="B17038">
        <v>63.1</v>
      </c>
      <c r="C17038" t="s">
        <v>15</v>
      </c>
    </row>
    <row r="17039" spans="1:3">
      <c r="A17039" t="s">
        <v>3988</v>
      </c>
      <c r="B17039">
        <v>57.7</v>
      </c>
      <c r="C17039" t="s">
        <v>15</v>
      </c>
    </row>
    <row r="17040" spans="1:3">
      <c r="A17040" t="s">
        <v>3989</v>
      </c>
      <c r="B17040">
        <v>38.559114340000001</v>
      </c>
      <c r="C17040" t="s">
        <v>15</v>
      </c>
    </row>
    <row r="17041" spans="1:3">
      <c r="A17041" t="s">
        <v>3990</v>
      </c>
      <c r="B17041">
        <v>45.757111790000003</v>
      </c>
      <c r="C17041" t="s">
        <v>15</v>
      </c>
    </row>
    <row r="17042" spans="1:3">
      <c r="A17042" t="s">
        <v>3986</v>
      </c>
      <c r="B17042">
        <v>5</v>
      </c>
      <c r="C17042" t="s">
        <v>22</v>
      </c>
    </row>
    <row r="17043" spans="1:3">
      <c r="A17043" t="s">
        <v>3987</v>
      </c>
      <c r="B17043">
        <v>47.3</v>
      </c>
      <c r="C17043" t="s">
        <v>22</v>
      </c>
    </row>
    <row r="17044" spans="1:3">
      <c r="A17044" t="s">
        <v>3988</v>
      </c>
      <c r="B17044">
        <v>44.4</v>
      </c>
      <c r="C17044" t="s">
        <v>22</v>
      </c>
    </row>
    <row r="17045" spans="1:3">
      <c r="A17045" t="s">
        <v>3989</v>
      </c>
      <c r="B17045">
        <v>40.138150860000003</v>
      </c>
      <c r="C17045" t="s">
        <v>22</v>
      </c>
    </row>
    <row r="17046" spans="1:3">
      <c r="A17046" t="s">
        <v>3990</v>
      </c>
      <c r="B17046">
        <v>44.420951420000002</v>
      </c>
      <c r="C17046" t="s">
        <v>22</v>
      </c>
    </row>
    <row r="17047" spans="1:3">
      <c r="A17047" t="s">
        <v>3986</v>
      </c>
      <c r="B17047">
        <v>5</v>
      </c>
      <c r="C17047" t="s">
        <v>22</v>
      </c>
    </row>
    <row r="17048" spans="1:3">
      <c r="A17048" t="s">
        <v>3987</v>
      </c>
      <c r="B17048">
        <v>47.3</v>
      </c>
      <c r="C17048" t="s">
        <v>22</v>
      </c>
    </row>
    <row r="17049" spans="1:3">
      <c r="A17049" t="s">
        <v>3988</v>
      </c>
      <c r="B17049">
        <v>44.4</v>
      </c>
      <c r="C17049" t="s">
        <v>22</v>
      </c>
    </row>
    <row r="17050" spans="1:3">
      <c r="A17050" t="s">
        <v>3989</v>
      </c>
      <c r="B17050">
        <v>40.138150860000003</v>
      </c>
      <c r="C17050" t="s">
        <v>22</v>
      </c>
    </row>
    <row r="17051" spans="1:3">
      <c r="A17051" t="s">
        <v>3990</v>
      </c>
      <c r="B17051">
        <v>44.420951420000002</v>
      </c>
      <c r="C17051" t="s">
        <v>22</v>
      </c>
    </row>
    <row r="17052" spans="1:3">
      <c r="A17052" t="s">
        <v>3986</v>
      </c>
      <c r="B17052" t="s">
        <v>3814</v>
      </c>
      <c r="C17052" t="s">
        <v>15</v>
      </c>
    </row>
    <row r="17053" spans="1:3">
      <c r="A17053" t="s">
        <v>3987</v>
      </c>
      <c r="B17053" t="s">
        <v>3814</v>
      </c>
      <c r="C17053" t="s">
        <v>15</v>
      </c>
    </row>
    <row r="17054" spans="1:3">
      <c r="A17054" t="s">
        <v>3988</v>
      </c>
      <c r="B17054" t="s">
        <v>3814</v>
      </c>
      <c r="C17054" t="s">
        <v>15</v>
      </c>
    </row>
    <row r="17055" spans="1:3">
      <c r="A17055" t="s">
        <v>3989</v>
      </c>
      <c r="B17055">
        <v>48.909814169999997</v>
      </c>
      <c r="C17055" t="s">
        <v>15</v>
      </c>
    </row>
    <row r="17056" spans="1:3">
      <c r="A17056" t="s">
        <v>3990</v>
      </c>
      <c r="B17056">
        <v>42.266245339999998</v>
      </c>
      <c r="C17056" t="s">
        <v>15</v>
      </c>
    </row>
    <row r="17057" spans="1:3">
      <c r="A17057" t="s">
        <v>3986</v>
      </c>
      <c r="B17057" t="s">
        <v>3814</v>
      </c>
      <c r="C17057" t="s">
        <v>15</v>
      </c>
    </row>
    <row r="17058" spans="1:3">
      <c r="A17058" t="s">
        <v>3987</v>
      </c>
      <c r="B17058" t="s">
        <v>3814</v>
      </c>
      <c r="C17058" t="s">
        <v>15</v>
      </c>
    </row>
    <row r="17059" spans="1:3">
      <c r="A17059" t="s">
        <v>3988</v>
      </c>
      <c r="B17059" t="s">
        <v>3814</v>
      </c>
      <c r="C17059" t="s">
        <v>15</v>
      </c>
    </row>
    <row r="17060" spans="1:3">
      <c r="A17060" t="s">
        <v>3989</v>
      </c>
      <c r="B17060">
        <v>48.909814169999997</v>
      </c>
      <c r="C17060" t="s">
        <v>15</v>
      </c>
    </row>
    <row r="17061" spans="1:3">
      <c r="A17061" t="s">
        <v>3990</v>
      </c>
      <c r="B17061">
        <v>42.266245339999998</v>
      </c>
      <c r="C17061" t="s">
        <v>15</v>
      </c>
    </row>
    <row r="17062" spans="1:3">
      <c r="A17062" t="s">
        <v>3986</v>
      </c>
      <c r="B17062" t="s">
        <v>3814</v>
      </c>
      <c r="C17062" t="s">
        <v>15</v>
      </c>
    </row>
    <row r="17063" spans="1:3">
      <c r="A17063" t="s">
        <v>3987</v>
      </c>
      <c r="B17063" t="s">
        <v>3814</v>
      </c>
      <c r="C17063" t="s">
        <v>15</v>
      </c>
    </row>
    <row r="17064" spans="1:3">
      <c r="A17064" t="s">
        <v>3988</v>
      </c>
      <c r="B17064" t="s">
        <v>3814</v>
      </c>
      <c r="C17064" t="s">
        <v>15</v>
      </c>
    </row>
    <row r="17065" spans="1:3">
      <c r="A17065" t="s">
        <v>3989</v>
      </c>
      <c r="B17065">
        <v>48.909814169999997</v>
      </c>
      <c r="C17065" t="s">
        <v>15</v>
      </c>
    </row>
    <row r="17066" spans="1:3">
      <c r="A17066" t="s">
        <v>3990</v>
      </c>
      <c r="B17066">
        <v>42.266245339999998</v>
      </c>
      <c r="C17066" t="s">
        <v>15</v>
      </c>
    </row>
    <row r="17067" spans="1:3">
      <c r="A17067" t="s">
        <v>3986</v>
      </c>
      <c r="B17067" t="s">
        <v>3814</v>
      </c>
      <c r="C17067" t="s">
        <v>24</v>
      </c>
    </row>
    <row r="17068" spans="1:3">
      <c r="A17068" t="s">
        <v>3987</v>
      </c>
      <c r="B17068">
        <v>30.8</v>
      </c>
      <c r="C17068" t="s">
        <v>24</v>
      </c>
    </row>
    <row r="17069" spans="1:3">
      <c r="A17069" t="s">
        <v>3988</v>
      </c>
      <c r="B17069">
        <v>36.5</v>
      </c>
      <c r="C17069" t="s">
        <v>24</v>
      </c>
    </row>
    <row r="17070" spans="1:3">
      <c r="A17070" t="s">
        <v>3989</v>
      </c>
      <c r="B17070">
        <v>26.668846389999999</v>
      </c>
      <c r="C17070" t="s">
        <v>24</v>
      </c>
    </row>
    <row r="17071" spans="1:3">
      <c r="A17071" t="s">
        <v>3990</v>
      </c>
      <c r="B17071">
        <v>41.440250890000002</v>
      </c>
      <c r="C17071" t="s">
        <v>24</v>
      </c>
    </row>
    <row r="17072" spans="1:3">
      <c r="A17072" t="s">
        <v>3986</v>
      </c>
      <c r="B17072" t="s">
        <v>3814</v>
      </c>
      <c r="C17072" t="s">
        <v>24</v>
      </c>
    </row>
    <row r="17073" spans="1:3">
      <c r="A17073" t="s">
        <v>3987</v>
      </c>
      <c r="B17073">
        <v>30.8</v>
      </c>
      <c r="C17073" t="s">
        <v>24</v>
      </c>
    </row>
    <row r="17074" spans="1:3">
      <c r="A17074" t="s">
        <v>3988</v>
      </c>
      <c r="B17074">
        <v>36.5</v>
      </c>
      <c r="C17074" t="s">
        <v>24</v>
      </c>
    </row>
    <row r="17075" spans="1:3">
      <c r="A17075" t="s">
        <v>3989</v>
      </c>
      <c r="B17075">
        <v>26.668846389999999</v>
      </c>
      <c r="C17075" t="s">
        <v>24</v>
      </c>
    </row>
    <row r="17076" spans="1:3">
      <c r="A17076" t="s">
        <v>3990</v>
      </c>
      <c r="B17076">
        <v>41.440250890000002</v>
      </c>
      <c r="C17076" t="s">
        <v>24</v>
      </c>
    </row>
    <row r="17077" spans="1:3">
      <c r="A17077" t="s">
        <v>3986</v>
      </c>
      <c r="B17077" t="s">
        <v>3814</v>
      </c>
      <c r="C17077" t="s">
        <v>24</v>
      </c>
    </row>
    <row r="17078" spans="1:3">
      <c r="A17078" t="s">
        <v>3987</v>
      </c>
      <c r="B17078">
        <v>30.8</v>
      </c>
      <c r="C17078" t="s">
        <v>24</v>
      </c>
    </row>
    <row r="17079" spans="1:3">
      <c r="A17079" t="s">
        <v>3988</v>
      </c>
      <c r="B17079">
        <v>36.5</v>
      </c>
      <c r="C17079" t="s">
        <v>24</v>
      </c>
    </row>
    <row r="17080" spans="1:3">
      <c r="A17080" t="s">
        <v>3989</v>
      </c>
      <c r="B17080">
        <v>26.668846389999999</v>
      </c>
      <c r="C17080" t="s">
        <v>24</v>
      </c>
    </row>
    <row r="17081" spans="1:3">
      <c r="A17081" t="s">
        <v>3990</v>
      </c>
      <c r="B17081">
        <v>41.440250890000002</v>
      </c>
      <c r="C17081" t="s">
        <v>24</v>
      </c>
    </row>
    <row r="17082" spans="1:3">
      <c r="A17082" t="s">
        <v>3986</v>
      </c>
      <c r="B17082" t="s">
        <v>3814</v>
      </c>
      <c r="C17082" t="s">
        <v>22</v>
      </c>
    </row>
    <row r="17083" spans="1:3">
      <c r="A17083" t="s">
        <v>3987</v>
      </c>
      <c r="B17083">
        <v>44.6</v>
      </c>
      <c r="C17083" t="s">
        <v>22</v>
      </c>
    </row>
    <row r="17084" spans="1:3">
      <c r="A17084" t="s">
        <v>3988</v>
      </c>
      <c r="B17084">
        <v>52.8</v>
      </c>
      <c r="C17084" t="s">
        <v>22</v>
      </c>
    </row>
    <row r="17085" spans="1:3">
      <c r="A17085" t="s">
        <v>3989</v>
      </c>
      <c r="B17085">
        <v>53.324466119999997</v>
      </c>
      <c r="C17085" t="s">
        <v>22</v>
      </c>
    </row>
    <row r="17086" spans="1:3">
      <c r="A17086" t="s">
        <v>3990</v>
      </c>
      <c r="B17086">
        <v>44.536740479999999</v>
      </c>
      <c r="C17086" t="s">
        <v>22</v>
      </c>
    </row>
    <row r="17087" spans="1:3">
      <c r="A17087" t="s">
        <v>3986</v>
      </c>
      <c r="B17087" t="s">
        <v>3814</v>
      </c>
      <c r="C17087" t="s">
        <v>22</v>
      </c>
    </row>
    <row r="17088" spans="1:3">
      <c r="A17088" t="s">
        <v>3987</v>
      </c>
      <c r="B17088">
        <v>44.6</v>
      </c>
      <c r="C17088" t="s">
        <v>22</v>
      </c>
    </row>
    <row r="17089" spans="1:3">
      <c r="A17089" t="s">
        <v>3988</v>
      </c>
      <c r="B17089">
        <v>52.8</v>
      </c>
      <c r="C17089" t="s">
        <v>22</v>
      </c>
    </row>
    <row r="17090" spans="1:3">
      <c r="A17090" t="s">
        <v>3989</v>
      </c>
      <c r="B17090">
        <v>53.324466119999997</v>
      </c>
      <c r="C17090" t="s">
        <v>22</v>
      </c>
    </row>
    <row r="17091" spans="1:3">
      <c r="A17091" t="s">
        <v>3990</v>
      </c>
      <c r="B17091">
        <v>44.536740479999999</v>
      </c>
      <c r="C17091" t="s">
        <v>22</v>
      </c>
    </row>
    <row r="17092" spans="1:3">
      <c r="A17092" t="s">
        <v>3986</v>
      </c>
      <c r="B17092" t="s">
        <v>3814</v>
      </c>
      <c r="C17092" t="s">
        <v>22</v>
      </c>
    </row>
    <row r="17093" spans="1:3">
      <c r="A17093" t="s">
        <v>3987</v>
      </c>
      <c r="B17093">
        <v>44.6</v>
      </c>
      <c r="C17093" t="s">
        <v>22</v>
      </c>
    </row>
    <row r="17094" spans="1:3">
      <c r="A17094" t="s">
        <v>3988</v>
      </c>
      <c r="B17094">
        <v>52.8</v>
      </c>
      <c r="C17094" t="s">
        <v>22</v>
      </c>
    </row>
    <row r="17095" spans="1:3">
      <c r="A17095" t="s">
        <v>3989</v>
      </c>
      <c r="B17095">
        <v>53.324466119999997</v>
      </c>
      <c r="C17095" t="s">
        <v>22</v>
      </c>
    </row>
    <row r="17096" spans="1:3">
      <c r="A17096" t="s">
        <v>3990</v>
      </c>
      <c r="B17096">
        <v>44.536740479999999</v>
      </c>
      <c r="C17096" t="s">
        <v>22</v>
      </c>
    </row>
    <row r="17097" spans="1:3">
      <c r="A17097" t="s">
        <v>3986</v>
      </c>
      <c r="B17097" t="s">
        <v>3814</v>
      </c>
      <c r="C17097" t="s">
        <v>15</v>
      </c>
    </row>
    <row r="17098" spans="1:3">
      <c r="A17098" t="s">
        <v>3987</v>
      </c>
      <c r="B17098">
        <v>44.6</v>
      </c>
      <c r="C17098" t="s">
        <v>15</v>
      </c>
    </row>
    <row r="17099" spans="1:3">
      <c r="A17099" t="s">
        <v>3988</v>
      </c>
      <c r="B17099">
        <v>44.4</v>
      </c>
      <c r="C17099" t="s">
        <v>15</v>
      </c>
    </row>
    <row r="17100" spans="1:3">
      <c r="A17100" t="s">
        <v>3989</v>
      </c>
      <c r="B17100" t="s">
        <v>3814</v>
      </c>
      <c r="C17100" t="s">
        <v>15</v>
      </c>
    </row>
    <row r="17101" spans="1:3">
      <c r="A17101" t="s">
        <v>3990</v>
      </c>
      <c r="B17101" t="s">
        <v>3814</v>
      </c>
      <c r="C17101" t="s">
        <v>15</v>
      </c>
    </row>
    <row r="17102" spans="1:3">
      <c r="A17102" t="s">
        <v>3986</v>
      </c>
      <c r="B17102" t="s">
        <v>3814</v>
      </c>
      <c r="C17102" t="s">
        <v>15</v>
      </c>
    </row>
    <row r="17103" spans="1:3">
      <c r="A17103" t="s">
        <v>3987</v>
      </c>
      <c r="B17103">
        <v>44.6</v>
      </c>
      <c r="C17103" t="s">
        <v>15</v>
      </c>
    </row>
    <row r="17104" spans="1:3">
      <c r="A17104" t="s">
        <v>3988</v>
      </c>
      <c r="B17104">
        <v>44.4</v>
      </c>
      <c r="C17104" t="s">
        <v>15</v>
      </c>
    </row>
    <row r="17105" spans="1:3">
      <c r="A17105" t="s">
        <v>3989</v>
      </c>
      <c r="B17105" t="s">
        <v>3814</v>
      </c>
      <c r="C17105" t="s">
        <v>15</v>
      </c>
    </row>
    <row r="17106" spans="1:3">
      <c r="A17106" t="s">
        <v>3990</v>
      </c>
      <c r="B17106" t="s">
        <v>3814</v>
      </c>
      <c r="C17106" t="s">
        <v>15</v>
      </c>
    </row>
    <row r="17107" spans="1:3">
      <c r="A17107" t="s">
        <v>3986</v>
      </c>
      <c r="B17107" t="s">
        <v>3814</v>
      </c>
      <c r="C17107" t="s">
        <v>15</v>
      </c>
    </row>
    <row r="17108" spans="1:3">
      <c r="A17108" t="s">
        <v>3987</v>
      </c>
      <c r="B17108">
        <v>44.6</v>
      </c>
      <c r="C17108" t="s">
        <v>15</v>
      </c>
    </row>
    <row r="17109" spans="1:3">
      <c r="A17109" t="s">
        <v>3988</v>
      </c>
      <c r="B17109">
        <v>44.4</v>
      </c>
      <c r="C17109" t="s">
        <v>15</v>
      </c>
    </row>
    <row r="17110" spans="1:3">
      <c r="A17110" t="s">
        <v>3989</v>
      </c>
      <c r="B17110" t="s">
        <v>3814</v>
      </c>
      <c r="C17110" t="s">
        <v>15</v>
      </c>
    </row>
    <row r="17111" spans="1:3">
      <c r="A17111" t="s">
        <v>3990</v>
      </c>
      <c r="B17111" t="s">
        <v>3814</v>
      </c>
      <c r="C17111" t="s">
        <v>15</v>
      </c>
    </row>
    <row r="17112" spans="1:3">
      <c r="A17112" t="s">
        <v>3986</v>
      </c>
      <c r="B17112" t="s">
        <v>3814</v>
      </c>
      <c r="C17112" t="s">
        <v>15</v>
      </c>
    </row>
    <row r="17113" spans="1:3">
      <c r="A17113" t="s">
        <v>3987</v>
      </c>
      <c r="B17113">
        <v>63.1</v>
      </c>
      <c r="C17113" t="s">
        <v>15</v>
      </c>
    </row>
    <row r="17114" spans="1:3">
      <c r="A17114" t="s">
        <v>3988</v>
      </c>
      <c r="B17114">
        <v>64.599999999999994</v>
      </c>
      <c r="C17114" t="s">
        <v>15</v>
      </c>
    </row>
    <row r="17115" spans="1:3">
      <c r="A17115" t="s">
        <v>3989</v>
      </c>
      <c r="B17115" t="s">
        <v>3814</v>
      </c>
      <c r="C17115" t="s">
        <v>15</v>
      </c>
    </row>
    <row r="17116" spans="1:3">
      <c r="A17116" t="s">
        <v>3990</v>
      </c>
      <c r="B17116" t="s">
        <v>3814</v>
      </c>
      <c r="C17116" t="s">
        <v>15</v>
      </c>
    </row>
    <row r="17117" spans="1:3">
      <c r="A17117" t="s">
        <v>3986</v>
      </c>
      <c r="B17117" t="s">
        <v>3814</v>
      </c>
      <c r="C17117" t="s">
        <v>15</v>
      </c>
    </row>
    <row r="17118" spans="1:3">
      <c r="A17118" t="s">
        <v>3987</v>
      </c>
      <c r="B17118">
        <v>63.1</v>
      </c>
      <c r="C17118" t="s">
        <v>15</v>
      </c>
    </row>
    <row r="17119" spans="1:3">
      <c r="A17119" t="s">
        <v>3988</v>
      </c>
      <c r="B17119">
        <v>64.599999999999994</v>
      </c>
      <c r="C17119" t="s">
        <v>15</v>
      </c>
    </row>
    <row r="17120" spans="1:3">
      <c r="A17120" t="s">
        <v>3989</v>
      </c>
      <c r="B17120" t="s">
        <v>3814</v>
      </c>
      <c r="C17120" t="s">
        <v>15</v>
      </c>
    </row>
    <row r="17121" spans="1:3">
      <c r="A17121" t="s">
        <v>3990</v>
      </c>
      <c r="B17121" t="s">
        <v>3814</v>
      </c>
      <c r="C17121" t="s">
        <v>15</v>
      </c>
    </row>
    <row r="17122" spans="1:3">
      <c r="A17122" t="s">
        <v>3986</v>
      </c>
      <c r="B17122" t="s">
        <v>3814</v>
      </c>
      <c r="C17122" t="s">
        <v>15</v>
      </c>
    </row>
    <row r="17123" spans="1:3">
      <c r="A17123" t="s">
        <v>3987</v>
      </c>
      <c r="B17123">
        <v>63.1</v>
      </c>
      <c r="C17123" t="s">
        <v>15</v>
      </c>
    </row>
    <row r="17124" spans="1:3">
      <c r="A17124" t="s">
        <v>3988</v>
      </c>
      <c r="B17124">
        <v>64.599999999999994</v>
      </c>
      <c r="C17124" t="s">
        <v>15</v>
      </c>
    </row>
    <row r="17125" spans="1:3">
      <c r="A17125" t="s">
        <v>3989</v>
      </c>
      <c r="B17125" t="s">
        <v>3814</v>
      </c>
      <c r="C17125" t="s">
        <v>15</v>
      </c>
    </row>
    <row r="17126" spans="1:3">
      <c r="A17126" t="s">
        <v>3990</v>
      </c>
      <c r="B17126" t="s">
        <v>3814</v>
      </c>
      <c r="C17126" t="s">
        <v>15</v>
      </c>
    </row>
    <row r="17127" spans="1:3">
      <c r="A17127" t="s">
        <v>3986</v>
      </c>
      <c r="B17127" t="s">
        <v>3814</v>
      </c>
      <c r="C17127" t="s">
        <v>15</v>
      </c>
    </row>
    <row r="17128" spans="1:3">
      <c r="A17128" t="s">
        <v>3987</v>
      </c>
      <c r="B17128">
        <v>63.1</v>
      </c>
      <c r="C17128" t="s">
        <v>15</v>
      </c>
    </row>
    <row r="17129" spans="1:3">
      <c r="A17129" t="s">
        <v>3988</v>
      </c>
      <c r="B17129">
        <v>64.599999999999994</v>
      </c>
      <c r="C17129" t="s">
        <v>15</v>
      </c>
    </row>
    <row r="17130" spans="1:3">
      <c r="A17130" t="s">
        <v>3989</v>
      </c>
      <c r="B17130" t="s">
        <v>3814</v>
      </c>
      <c r="C17130" t="s">
        <v>15</v>
      </c>
    </row>
    <row r="17131" spans="1:3">
      <c r="A17131" t="s">
        <v>3990</v>
      </c>
      <c r="B17131" t="s">
        <v>3814</v>
      </c>
      <c r="C17131" t="s">
        <v>15</v>
      </c>
    </row>
    <row r="17132" spans="1:3">
      <c r="A17132" t="s">
        <v>3986</v>
      </c>
      <c r="B17132">
        <v>7</v>
      </c>
      <c r="C17132" t="s">
        <v>15</v>
      </c>
    </row>
    <row r="17133" spans="1:3">
      <c r="A17133" t="s">
        <v>3987</v>
      </c>
      <c r="B17133">
        <v>42.1</v>
      </c>
      <c r="C17133" t="s">
        <v>15</v>
      </c>
    </row>
    <row r="17134" spans="1:3">
      <c r="A17134" t="s">
        <v>3988</v>
      </c>
      <c r="B17134">
        <v>52.8</v>
      </c>
      <c r="C17134" t="s">
        <v>15</v>
      </c>
    </row>
    <row r="17135" spans="1:3">
      <c r="A17135" t="s">
        <v>3989</v>
      </c>
      <c r="B17135">
        <v>46.819822019999997</v>
      </c>
      <c r="C17135" t="s">
        <v>15</v>
      </c>
    </row>
    <row r="17136" spans="1:3">
      <c r="A17136" t="s">
        <v>3990</v>
      </c>
      <c r="B17136">
        <v>47.179455109999999</v>
      </c>
      <c r="C17136" t="s">
        <v>15</v>
      </c>
    </row>
    <row r="17137" spans="1:3">
      <c r="A17137" t="s">
        <v>3986</v>
      </c>
      <c r="B17137">
        <v>7</v>
      </c>
      <c r="C17137" t="s">
        <v>15</v>
      </c>
    </row>
    <row r="17138" spans="1:3">
      <c r="A17138" t="s">
        <v>3987</v>
      </c>
      <c r="B17138">
        <v>42.1</v>
      </c>
      <c r="C17138" t="s">
        <v>15</v>
      </c>
    </row>
    <row r="17139" spans="1:3">
      <c r="A17139" t="s">
        <v>3988</v>
      </c>
      <c r="B17139">
        <v>52.8</v>
      </c>
      <c r="C17139" t="s">
        <v>15</v>
      </c>
    </row>
    <row r="17140" spans="1:3">
      <c r="A17140" t="s">
        <v>3989</v>
      </c>
      <c r="B17140">
        <v>46.819822019999997</v>
      </c>
      <c r="C17140" t="s">
        <v>15</v>
      </c>
    </row>
    <row r="17141" spans="1:3">
      <c r="A17141" t="s">
        <v>3990</v>
      </c>
      <c r="B17141">
        <v>47.179455109999999</v>
      </c>
      <c r="C17141" t="s">
        <v>15</v>
      </c>
    </row>
    <row r="17142" spans="1:3">
      <c r="A17142" t="s">
        <v>3986</v>
      </c>
      <c r="B17142">
        <v>7</v>
      </c>
      <c r="C17142" t="s">
        <v>15</v>
      </c>
    </row>
    <row r="17143" spans="1:3">
      <c r="A17143" t="s">
        <v>3987</v>
      </c>
      <c r="B17143">
        <v>42.1</v>
      </c>
      <c r="C17143" t="s">
        <v>15</v>
      </c>
    </row>
    <row r="17144" spans="1:3">
      <c r="A17144" t="s">
        <v>3988</v>
      </c>
      <c r="B17144">
        <v>52.8</v>
      </c>
      <c r="C17144" t="s">
        <v>15</v>
      </c>
    </row>
    <row r="17145" spans="1:3">
      <c r="A17145" t="s">
        <v>3989</v>
      </c>
      <c r="B17145">
        <v>46.819822019999997</v>
      </c>
      <c r="C17145" t="s">
        <v>15</v>
      </c>
    </row>
    <row r="17146" spans="1:3">
      <c r="A17146" t="s">
        <v>3990</v>
      </c>
      <c r="B17146">
        <v>47.179455109999999</v>
      </c>
      <c r="C17146" t="s">
        <v>15</v>
      </c>
    </row>
    <row r="17147" spans="1:3">
      <c r="A17147" t="s">
        <v>3986</v>
      </c>
      <c r="B17147" t="s">
        <v>3814</v>
      </c>
      <c r="C17147" t="s">
        <v>15</v>
      </c>
    </row>
    <row r="17148" spans="1:3">
      <c r="A17148" t="s">
        <v>3987</v>
      </c>
      <c r="B17148">
        <v>44.6</v>
      </c>
      <c r="C17148" t="s">
        <v>15</v>
      </c>
    </row>
    <row r="17149" spans="1:3">
      <c r="A17149" t="s">
        <v>3988</v>
      </c>
      <c r="B17149">
        <v>64.599999999999994</v>
      </c>
      <c r="C17149" t="s">
        <v>15</v>
      </c>
    </row>
    <row r="17150" spans="1:3">
      <c r="A17150" t="s">
        <v>3989</v>
      </c>
      <c r="B17150">
        <v>52.097434409999998</v>
      </c>
      <c r="C17150" t="s">
        <v>15</v>
      </c>
    </row>
    <row r="17151" spans="1:3">
      <c r="A17151" t="s">
        <v>3990</v>
      </c>
      <c r="B17151">
        <v>62.248805670000003</v>
      </c>
      <c r="C17151" t="s">
        <v>15</v>
      </c>
    </row>
    <row r="17152" spans="1:3">
      <c r="A17152" t="s">
        <v>3986</v>
      </c>
      <c r="B17152" t="s">
        <v>3814</v>
      </c>
      <c r="C17152" t="s">
        <v>15</v>
      </c>
    </row>
    <row r="17153" spans="1:3">
      <c r="A17153" t="s">
        <v>3987</v>
      </c>
      <c r="B17153">
        <v>44.6</v>
      </c>
      <c r="C17153" t="s">
        <v>15</v>
      </c>
    </row>
    <row r="17154" spans="1:3">
      <c r="A17154" t="s">
        <v>3988</v>
      </c>
      <c r="B17154">
        <v>64.599999999999994</v>
      </c>
      <c r="C17154" t="s">
        <v>15</v>
      </c>
    </row>
    <row r="17155" spans="1:3">
      <c r="A17155" t="s">
        <v>3989</v>
      </c>
      <c r="B17155">
        <v>52.097434409999998</v>
      </c>
      <c r="C17155" t="s">
        <v>15</v>
      </c>
    </row>
    <row r="17156" spans="1:3">
      <c r="A17156" t="s">
        <v>3990</v>
      </c>
      <c r="B17156">
        <v>62.248805670000003</v>
      </c>
      <c r="C17156" t="s">
        <v>15</v>
      </c>
    </row>
    <row r="17157" spans="1:3">
      <c r="A17157" t="s">
        <v>3986</v>
      </c>
      <c r="B17157" t="s">
        <v>3814</v>
      </c>
      <c r="C17157" t="s">
        <v>15</v>
      </c>
    </row>
    <row r="17158" spans="1:3">
      <c r="A17158" t="s">
        <v>3987</v>
      </c>
      <c r="B17158">
        <v>44.6</v>
      </c>
      <c r="C17158" t="s">
        <v>15</v>
      </c>
    </row>
    <row r="17159" spans="1:3">
      <c r="A17159" t="s">
        <v>3988</v>
      </c>
      <c r="B17159">
        <v>64.599999999999994</v>
      </c>
      <c r="C17159" t="s">
        <v>15</v>
      </c>
    </row>
    <row r="17160" spans="1:3">
      <c r="A17160" t="s">
        <v>3989</v>
      </c>
      <c r="B17160">
        <v>52.097434409999998</v>
      </c>
      <c r="C17160" t="s">
        <v>15</v>
      </c>
    </row>
    <row r="17161" spans="1:3">
      <c r="A17161" t="s">
        <v>3990</v>
      </c>
      <c r="B17161">
        <v>62.248805670000003</v>
      </c>
      <c r="C17161" t="s">
        <v>15</v>
      </c>
    </row>
    <row r="17162" spans="1:3">
      <c r="A17162" t="s">
        <v>3986</v>
      </c>
      <c r="B17162">
        <v>8.75</v>
      </c>
      <c r="C17162" t="s">
        <v>22</v>
      </c>
    </row>
    <row r="17163" spans="1:3">
      <c r="A17163" t="s">
        <v>3987</v>
      </c>
      <c r="B17163">
        <v>47.3</v>
      </c>
      <c r="C17163" t="s">
        <v>22</v>
      </c>
    </row>
    <row r="17164" spans="1:3">
      <c r="A17164" t="s">
        <v>3988</v>
      </c>
      <c r="B17164">
        <v>48.6</v>
      </c>
      <c r="C17164" t="s">
        <v>22</v>
      </c>
    </row>
    <row r="17165" spans="1:3">
      <c r="A17165" t="s">
        <v>3989</v>
      </c>
      <c r="B17165">
        <v>31.776769229999999</v>
      </c>
      <c r="C17165" t="s">
        <v>22</v>
      </c>
    </row>
    <row r="17166" spans="1:3">
      <c r="A17166" t="s">
        <v>3990</v>
      </c>
      <c r="B17166">
        <v>53.7255988</v>
      </c>
      <c r="C17166" t="s">
        <v>22</v>
      </c>
    </row>
    <row r="17167" spans="1:3">
      <c r="A17167" t="s">
        <v>3986</v>
      </c>
      <c r="B17167">
        <v>8.75</v>
      </c>
      <c r="C17167" t="s">
        <v>22</v>
      </c>
    </row>
    <row r="17168" spans="1:3">
      <c r="A17168" t="s">
        <v>3987</v>
      </c>
      <c r="B17168">
        <v>47.3</v>
      </c>
      <c r="C17168" t="s">
        <v>22</v>
      </c>
    </row>
    <row r="17169" spans="1:3">
      <c r="A17169" t="s">
        <v>3988</v>
      </c>
      <c r="B17169">
        <v>48.6</v>
      </c>
      <c r="C17169" t="s">
        <v>22</v>
      </c>
    </row>
    <row r="17170" spans="1:3">
      <c r="A17170" t="s">
        <v>3989</v>
      </c>
      <c r="B17170">
        <v>31.776769229999999</v>
      </c>
      <c r="C17170" t="s">
        <v>22</v>
      </c>
    </row>
    <row r="17171" spans="1:3">
      <c r="A17171" t="s">
        <v>3990</v>
      </c>
      <c r="B17171">
        <v>53.7255988</v>
      </c>
      <c r="C17171" t="s">
        <v>22</v>
      </c>
    </row>
    <row r="17172" spans="1:3">
      <c r="A17172" t="s">
        <v>3986</v>
      </c>
      <c r="B17172">
        <v>8.75</v>
      </c>
      <c r="C17172" t="s">
        <v>22</v>
      </c>
    </row>
    <row r="17173" spans="1:3">
      <c r="A17173" t="s">
        <v>3987</v>
      </c>
      <c r="B17173">
        <v>47.3</v>
      </c>
      <c r="C17173" t="s">
        <v>22</v>
      </c>
    </row>
    <row r="17174" spans="1:3">
      <c r="A17174" t="s">
        <v>3988</v>
      </c>
      <c r="B17174">
        <v>48.6</v>
      </c>
      <c r="C17174" t="s">
        <v>22</v>
      </c>
    </row>
    <row r="17175" spans="1:3">
      <c r="A17175" t="s">
        <v>3989</v>
      </c>
      <c r="B17175">
        <v>31.776769229999999</v>
      </c>
      <c r="C17175" t="s">
        <v>22</v>
      </c>
    </row>
    <row r="17176" spans="1:3">
      <c r="A17176" t="s">
        <v>3990</v>
      </c>
      <c r="B17176">
        <v>53.7255988</v>
      </c>
      <c r="C17176" t="s">
        <v>22</v>
      </c>
    </row>
    <row r="17177" spans="1:3">
      <c r="A17177" t="s">
        <v>3986</v>
      </c>
      <c r="B17177">
        <v>8.75</v>
      </c>
      <c r="C17177" t="s">
        <v>22</v>
      </c>
    </row>
    <row r="17178" spans="1:3">
      <c r="A17178" t="s">
        <v>3987</v>
      </c>
      <c r="B17178">
        <v>47.3</v>
      </c>
      <c r="C17178" t="s">
        <v>22</v>
      </c>
    </row>
    <row r="17179" spans="1:3">
      <c r="A17179" t="s">
        <v>3988</v>
      </c>
      <c r="B17179">
        <v>48.6</v>
      </c>
      <c r="C17179" t="s">
        <v>22</v>
      </c>
    </row>
    <row r="17180" spans="1:3">
      <c r="A17180" t="s">
        <v>3989</v>
      </c>
      <c r="B17180">
        <v>31.776769229999999</v>
      </c>
      <c r="C17180" t="s">
        <v>22</v>
      </c>
    </row>
    <row r="17181" spans="1:3">
      <c r="A17181" t="s">
        <v>3990</v>
      </c>
      <c r="B17181">
        <v>53.7255988</v>
      </c>
      <c r="C17181" t="s">
        <v>22</v>
      </c>
    </row>
    <row r="17182" spans="1:3">
      <c r="A17182" t="s">
        <v>3986</v>
      </c>
      <c r="B17182" t="s">
        <v>3814</v>
      </c>
      <c r="C17182" t="s">
        <v>15</v>
      </c>
    </row>
    <row r="17183" spans="1:3">
      <c r="A17183" t="s">
        <v>3987</v>
      </c>
      <c r="B17183">
        <v>57.6</v>
      </c>
      <c r="C17183" t="s">
        <v>15</v>
      </c>
    </row>
    <row r="17184" spans="1:3">
      <c r="A17184" t="s">
        <v>3988</v>
      </c>
      <c r="B17184">
        <v>64.599999999999994</v>
      </c>
      <c r="C17184" t="s">
        <v>15</v>
      </c>
    </row>
    <row r="17185" spans="1:3">
      <c r="A17185" t="s">
        <v>3989</v>
      </c>
      <c r="B17185">
        <v>45.357634339999997</v>
      </c>
      <c r="C17185" t="s">
        <v>15</v>
      </c>
    </row>
    <row r="17186" spans="1:3">
      <c r="A17186" t="s">
        <v>3990</v>
      </c>
      <c r="B17186">
        <v>67.990858990000007</v>
      </c>
      <c r="C17186" t="s">
        <v>15</v>
      </c>
    </row>
    <row r="17187" spans="1:3">
      <c r="A17187" t="s">
        <v>3986</v>
      </c>
      <c r="B17187" t="s">
        <v>3814</v>
      </c>
      <c r="C17187" t="s">
        <v>15</v>
      </c>
    </row>
    <row r="17188" spans="1:3">
      <c r="A17188" t="s">
        <v>3987</v>
      </c>
      <c r="B17188">
        <v>57.6</v>
      </c>
      <c r="C17188" t="s">
        <v>15</v>
      </c>
    </row>
    <row r="17189" spans="1:3">
      <c r="A17189" t="s">
        <v>3988</v>
      </c>
      <c r="B17189">
        <v>64.599999999999994</v>
      </c>
      <c r="C17189" t="s">
        <v>15</v>
      </c>
    </row>
    <row r="17190" spans="1:3">
      <c r="A17190" t="s">
        <v>3989</v>
      </c>
      <c r="B17190">
        <v>45.357634339999997</v>
      </c>
      <c r="C17190" t="s">
        <v>15</v>
      </c>
    </row>
    <row r="17191" spans="1:3">
      <c r="A17191" t="s">
        <v>3990</v>
      </c>
      <c r="B17191">
        <v>67.990858990000007</v>
      </c>
      <c r="C17191" t="s">
        <v>15</v>
      </c>
    </row>
    <row r="17192" spans="1:3">
      <c r="A17192" t="s">
        <v>3986</v>
      </c>
      <c r="B17192" t="s">
        <v>3814</v>
      </c>
      <c r="C17192" t="s">
        <v>15</v>
      </c>
    </row>
    <row r="17193" spans="1:3">
      <c r="A17193" t="s">
        <v>3987</v>
      </c>
      <c r="B17193">
        <v>57.6</v>
      </c>
      <c r="C17193" t="s">
        <v>15</v>
      </c>
    </row>
    <row r="17194" spans="1:3">
      <c r="A17194" t="s">
        <v>3988</v>
      </c>
      <c r="B17194">
        <v>64.599999999999994</v>
      </c>
      <c r="C17194" t="s">
        <v>15</v>
      </c>
    </row>
    <row r="17195" spans="1:3">
      <c r="A17195" t="s">
        <v>3989</v>
      </c>
      <c r="B17195">
        <v>45.357634339999997</v>
      </c>
      <c r="C17195" t="s">
        <v>15</v>
      </c>
    </row>
    <row r="17196" spans="1:3">
      <c r="A17196" t="s">
        <v>3990</v>
      </c>
      <c r="B17196">
        <v>67.990858990000007</v>
      </c>
      <c r="C17196" t="s">
        <v>15</v>
      </c>
    </row>
    <row r="17197" spans="1:3">
      <c r="A17197" t="s">
        <v>3986</v>
      </c>
      <c r="B17197" t="s">
        <v>3814</v>
      </c>
      <c r="C17197" t="s">
        <v>23</v>
      </c>
    </row>
    <row r="17198" spans="1:3">
      <c r="A17198" t="s">
        <v>3987</v>
      </c>
      <c r="B17198" t="s">
        <v>3814</v>
      </c>
      <c r="C17198" t="s">
        <v>23</v>
      </c>
    </row>
    <row r="17199" spans="1:3">
      <c r="A17199" t="s">
        <v>3988</v>
      </c>
      <c r="B17199" t="s">
        <v>3814</v>
      </c>
      <c r="C17199" t="s">
        <v>23</v>
      </c>
    </row>
    <row r="17200" spans="1:3">
      <c r="A17200" t="s">
        <v>3989</v>
      </c>
      <c r="B17200" t="s">
        <v>3814</v>
      </c>
      <c r="C17200" t="s">
        <v>23</v>
      </c>
    </row>
    <row r="17201" spans="1:3">
      <c r="A17201" t="s">
        <v>3990</v>
      </c>
      <c r="B17201" t="s">
        <v>3814</v>
      </c>
      <c r="C17201" t="s">
        <v>23</v>
      </c>
    </row>
    <row r="17202" spans="1:3">
      <c r="A17202" t="s">
        <v>3986</v>
      </c>
      <c r="B17202" t="s">
        <v>3814</v>
      </c>
      <c r="C17202" t="s">
        <v>23</v>
      </c>
    </row>
    <row r="17203" spans="1:3">
      <c r="A17203" t="s">
        <v>3987</v>
      </c>
      <c r="B17203" t="s">
        <v>3814</v>
      </c>
      <c r="C17203" t="s">
        <v>23</v>
      </c>
    </row>
    <row r="17204" spans="1:3">
      <c r="A17204" t="s">
        <v>3988</v>
      </c>
      <c r="B17204" t="s">
        <v>3814</v>
      </c>
      <c r="C17204" t="s">
        <v>23</v>
      </c>
    </row>
    <row r="17205" spans="1:3">
      <c r="A17205" t="s">
        <v>3989</v>
      </c>
      <c r="B17205" t="s">
        <v>3814</v>
      </c>
      <c r="C17205" t="s">
        <v>23</v>
      </c>
    </row>
    <row r="17206" spans="1:3">
      <c r="A17206" t="s">
        <v>3990</v>
      </c>
      <c r="B17206" t="s">
        <v>3814</v>
      </c>
      <c r="C17206" t="s">
        <v>23</v>
      </c>
    </row>
    <row r="17207" spans="1:3">
      <c r="A17207" t="s">
        <v>3986</v>
      </c>
      <c r="B17207" t="s">
        <v>3814</v>
      </c>
      <c r="C17207" t="s">
        <v>23</v>
      </c>
    </row>
    <row r="17208" spans="1:3">
      <c r="A17208" t="s">
        <v>3987</v>
      </c>
      <c r="B17208" t="s">
        <v>3814</v>
      </c>
      <c r="C17208" t="s">
        <v>23</v>
      </c>
    </row>
    <row r="17209" spans="1:3">
      <c r="A17209" t="s">
        <v>3988</v>
      </c>
      <c r="B17209" t="s">
        <v>3814</v>
      </c>
      <c r="C17209" t="s">
        <v>23</v>
      </c>
    </row>
    <row r="17210" spans="1:3">
      <c r="A17210" t="s">
        <v>3989</v>
      </c>
      <c r="B17210" t="s">
        <v>3814</v>
      </c>
      <c r="C17210" t="s">
        <v>23</v>
      </c>
    </row>
    <row r="17211" spans="1:3">
      <c r="A17211" t="s">
        <v>3990</v>
      </c>
      <c r="B17211" t="s">
        <v>3814</v>
      </c>
      <c r="C17211" t="s">
        <v>23</v>
      </c>
    </row>
    <row r="17212" spans="1:3">
      <c r="A17212" t="s">
        <v>3986</v>
      </c>
      <c r="B17212" t="s">
        <v>3814</v>
      </c>
      <c r="C17212" t="s">
        <v>3814</v>
      </c>
    </row>
    <row r="17213" spans="1:3">
      <c r="A17213" t="s">
        <v>3987</v>
      </c>
      <c r="B17213">
        <v>63.1</v>
      </c>
      <c r="C17213" t="s">
        <v>3814</v>
      </c>
    </row>
    <row r="17214" spans="1:3">
      <c r="A17214" t="s">
        <v>3988</v>
      </c>
      <c r="B17214">
        <v>44.4</v>
      </c>
      <c r="C17214" t="s">
        <v>3814</v>
      </c>
    </row>
    <row r="17215" spans="1:3">
      <c r="A17215" t="s">
        <v>3989</v>
      </c>
      <c r="B17215">
        <v>56.53418147</v>
      </c>
      <c r="C17215" t="s">
        <v>3814</v>
      </c>
    </row>
    <row r="17216" spans="1:3">
      <c r="A17216" t="s">
        <v>3990</v>
      </c>
      <c r="B17216">
        <v>63.47937993</v>
      </c>
      <c r="C17216" t="s">
        <v>3814</v>
      </c>
    </row>
    <row r="17217" spans="1:3">
      <c r="A17217" t="s">
        <v>3986</v>
      </c>
      <c r="B17217" t="s">
        <v>3814</v>
      </c>
      <c r="C17217" t="s">
        <v>3814</v>
      </c>
    </row>
    <row r="17218" spans="1:3">
      <c r="A17218" t="s">
        <v>3987</v>
      </c>
      <c r="B17218">
        <v>63.1</v>
      </c>
      <c r="C17218" t="s">
        <v>3814</v>
      </c>
    </row>
    <row r="17219" spans="1:3">
      <c r="A17219" t="s">
        <v>3988</v>
      </c>
      <c r="B17219">
        <v>44.4</v>
      </c>
      <c r="C17219" t="s">
        <v>3814</v>
      </c>
    </row>
    <row r="17220" spans="1:3">
      <c r="A17220" t="s">
        <v>3989</v>
      </c>
      <c r="B17220">
        <v>56.53418147</v>
      </c>
      <c r="C17220" t="s">
        <v>3814</v>
      </c>
    </row>
    <row r="17221" spans="1:3">
      <c r="A17221" t="s">
        <v>3990</v>
      </c>
      <c r="B17221">
        <v>63.47937993</v>
      </c>
      <c r="C17221" t="s">
        <v>3814</v>
      </c>
    </row>
    <row r="17222" spans="1:3">
      <c r="A17222" t="s">
        <v>3986</v>
      </c>
      <c r="B17222" t="s">
        <v>3814</v>
      </c>
      <c r="C17222" t="s">
        <v>3814</v>
      </c>
    </row>
    <row r="17223" spans="1:3">
      <c r="A17223" t="s">
        <v>3987</v>
      </c>
      <c r="B17223">
        <v>63.1</v>
      </c>
      <c r="C17223" t="s">
        <v>3814</v>
      </c>
    </row>
    <row r="17224" spans="1:3">
      <c r="A17224" t="s">
        <v>3988</v>
      </c>
      <c r="B17224">
        <v>44.4</v>
      </c>
      <c r="C17224" t="s">
        <v>3814</v>
      </c>
    </row>
    <row r="17225" spans="1:3">
      <c r="A17225" t="s">
        <v>3989</v>
      </c>
      <c r="B17225">
        <v>56.53418147</v>
      </c>
      <c r="C17225" t="s">
        <v>3814</v>
      </c>
    </row>
    <row r="17226" spans="1:3">
      <c r="A17226" t="s">
        <v>3990</v>
      </c>
      <c r="B17226">
        <v>63.47937993</v>
      </c>
      <c r="C17226" t="s">
        <v>3814</v>
      </c>
    </row>
    <row r="17227" spans="1:3">
      <c r="A17227" t="s">
        <v>3986</v>
      </c>
      <c r="B17227">
        <v>7</v>
      </c>
      <c r="C17227" t="s">
        <v>15</v>
      </c>
    </row>
    <row r="17228" spans="1:3">
      <c r="A17228" t="s">
        <v>3987</v>
      </c>
      <c r="B17228">
        <v>42.1</v>
      </c>
      <c r="C17228" t="s">
        <v>15</v>
      </c>
    </row>
    <row r="17229" spans="1:3">
      <c r="A17229" t="s">
        <v>3988</v>
      </c>
      <c r="B17229">
        <v>64.599999999999994</v>
      </c>
      <c r="C17229" t="s">
        <v>15</v>
      </c>
    </row>
    <row r="17230" spans="1:3">
      <c r="A17230" t="s">
        <v>3989</v>
      </c>
      <c r="B17230">
        <v>42.549327769999998</v>
      </c>
      <c r="C17230" t="s">
        <v>15</v>
      </c>
    </row>
    <row r="17231" spans="1:3">
      <c r="A17231" t="s">
        <v>3990</v>
      </c>
      <c r="B17231">
        <v>49.292612830000003</v>
      </c>
      <c r="C17231" t="s">
        <v>15</v>
      </c>
    </row>
    <row r="17232" spans="1:3">
      <c r="A17232" t="s">
        <v>3986</v>
      </c>
      <c r="B17232">
        <v>7</v>
      </c>
      <c r="C17232" t="s">
        <v>15</v>
      </c>
    </row>
    <row r="17233" spans="1:3">
      <c r="A17233" t="s">
        <v>3987</v>
      </c>
      <c r="B17233">
        <v>42.1</v>
      </c>
      <c r="C17233" t="s">
        <v>15</v>
      </c>
    </row>
    <row r="17234" spans="1:3">
      <c r="A17234" t="s">
        <v>3988</v>
      </c>
      <c r="B17234">
        <v>64.599999999999994</v>
      </c>
      <c r="C17234" t="s">
        <v>15</v>
      </c>
    </row>
    <row r="17235" spans="1:3">
      <c r="A17235" t="s">
        <v>3989</v>
      </c>
      <c r="B17235">
        <v>42.549327769999998</v>
      </c>
      <c r="C17235" t="s">
        <v>15</v>
      </c>
    </row>
    <row r="17236" spans="1:3">
      <c r="A17236" t="s">
        <v>3990</v>
      </c>
      <c r="B17236">
        <v>49.292612830000003</v>
      </c>
      <c r="C17236" t="s">
        <v>15</v>
      </c>
    </row>
    <row r="17237" spans="1:3">
      <c r="A17237" t="s">
        <v>3986</v>
      </c>
      <c r="B17237">
        <v>7</v>
      </c>
      <c r="C17237" t="s">
        <v>15</v>
      </c>
    </row>
    <row r="17238" spans="1:3">
      <c r="A17238" t="s">
        <v>3987</v>
      </c>
      <c r="B17238">
        <v>42.1</v>
      </c>
      <c r="C17238" t="s">
        <v>15</v>
      </c>
    </row>
    <row r="17239" spans="1:3">
      <c r="A17239" t="s">
        <v>3988</v>
      </c>
      <c r="B17239">
        <v>64.599999999999994</v>
      </c>
      <c r="C17239" t="s">
        <v>15</v>
      </c>
    </row>
    <row r="17240" spans="1:3">
      <c r="A17240" t="s">
        <v>3989</v>
      </c>
      <c r="B17240">
        <v>42.549327769999998</v>
      </c>
      <c r="C17240" t="s">
        <v>15</v>
      </c>
    </row>
    <row r="17241" spans="1:3">
      <c r="A17241" t="s">
        <v>3990</v>
      </c>
      <c r="B17241">
        <v>49.292612830000003</v>
      </c>
      <c r="C17241" t="s">
        <v>15</v>
      </c>
    </row>
    <row r="17242" spans="1:3">
      <c r="A17242" t="s">
        <v>3986</v>
      </c>
      <c r="B17242" t="s">
        <v>3814</v>
      </c>
      <c r="C17242" t="s">
        <v>15</v>
      </c>
    </row>
    <row r="17243" spans="1:3">
      <c r="A17243" t="s">
        <v>3987</v>
      </c>
      <c r="B17243">
        <v>57.6</v>
      </c>
      <c r="C17243" t="s">
        <v>15</v>
      </c>
    </row>
    <row r="17244" spans="1:3">
      <c r="A17244" t="s">
        <v>3988</v>
      </c>
      <c r="B17244">
        <v>52.8</v>
      </c>
      <c r="C17244" t="s">
        <v>15</v>
      </c>
    </row>
    <row r="17245" spans="1:3">
      <c r="A17245" t="s">
        <v>3989</v>
      </c>
      <c r="B17245">
        <v>55.05437216</v>
      </c>
      <c r="C17245" t="s">
        <v>15</v>
      </c>
    </row>
    <row r="17246" spans="1:3">
      <c r="A17246" t="s">
        <v>3990</v>
      </c>
      <c r="B17246">
        <v>60.367693209999999</v>
      </c>
      <c r="C17246" t="s">
        <v>15</v>
      </c>
    </row>
    <row r="17247" spans="1:3">
      <c r="A17247" t="s">
        <v>3986</v>
      </c>
      <c r="B17247" t="s">
        <v>3814</v>
      </c>
      <c r="C17247" t="s">
        <v>15</v>
      </c>
    </row>
    <row r="17248" spans="1:3">
      <c r="A17248" t="s">
        <v>3987</v>
      </c>
      <c r="B17248">
        <v>57.6</v>
      </c>
      <c r="C17248" t="s">
        <v>15</v>
      </c>
    </row>
    <row r="17249" spans="1:3">
      <c r="A17249" t="s">
        <v>3988</v>
      </c>
      <c r="B17249">
        <v>52.8</v>
      </c>
      <c r="C17249" t="s">
        <v>15</v>
      </c>
    </row>
    <row r="17250" spans="1:3">
      <c r="A17250" t="s">
        <v>3989</v>
      </c>
      <c r="B17250">
        <v>55.05437216</v>
      </c>
      <c r="C17250" t="s">
        <v>15</v>
      </c>
    </row>
    <row r="17251" spans="1:3">
      <c r="A17251" t="s">
        <v>3990</v>
      </c>
      <c r="B17251">
        <v>60.367693209999999</v>
      </c>
      <c r="C17251" t="s">
        <v>15</v>
      </c>
    </row>
    <row r="17252" spans="1:3">
      <c r="A17252" t="s">
        <v>3986</v>
      </c>
      <c r="B17252" t="s">
        <v>3814</v>
      </c>
      <c r="C17252" t="s">
        <v>15</v>
      </c>
    </row>
    <row r="17253" spans="1:3">
      <c r="A17253" t="s">
        <v>3987</v>
      </c>
      <c r="B17253">
        <v>57.6</v>
      </c>
      <c r="C17253" t="s">
        <v>15</v>
      </c>
    </row>
    <row r="17254" spans="1:3">
      <c r="A17254" t="s">
        <v>3988</v>
      </c>
      <c r="B17254">
        <v>52.8</v>
      </c>
      <c r="C17254" t="s">
        <v>15</v>
      </c>
    </row>
    <row r="17255" spans="1:3">
      <c r="A17255" t="s">
        <v>3989</v>
      </c>
      <c r="B17255">
        <v>55.05437216</v>
      </c>
      <c r="C17255" t="s">
        <v>15</v>
      </c>
    </row>
    <row r="17256" spans="1:3">
      <c r="A17256" t="s">
        <v>3990</v>
      </c>
      <c r="B17256">
        <v>60.367693209999999</v>
      </c>
      <c r="C17256" t="s">
        <v>15</v>
      </c>
    </row>
    <row r="17257" spans="1:3">
      <c r="A17257" t="s">
        <v>3986</v>
      </c>
      <c r="B17257" t="s">
        <v>3814</v>
      </c>
      <c r="C17257" t="s">
        <v>15</v>
      </c>
    </row>
    <row r="17258" spans="1:3">
      <c r="A17258" t="s">
        <v>3987</v>
      </c>
      <c r="B17258">
        <v>63.1</v>
      </c>
      <c r="C17258" t="s">
        <v>15</v>
      </c>
    </row>
    <row r="17259" spans="1:3">
      <c r="A17259" t="s">
        <v>3988</v>
      </c>
      <c r="B17259">
        <v>57.7</v>
      </c>
      <c r="C17259" t="s">
        <v>15</v>
      </c>
    </row>
    <row r="17260" spans="1:3">
      <c r="A17260" t="s">
        <v>3989</v>
      </c>
      <c r="B17260">
        <v>53.698025809999997</v>
      </c>
      <c r="C17260" t="s">
        <v>15</v>
      </c>
    </row>
    <row r="17261" spans="1:3">
      <c r="A17261" t="s">
        <v>3990</v>
      </c>
      <c r="B17261">
        <v>67.990858990000007</v>
      </c>
      <c r="C17261" t="s">
        <v>15</v>
      </c>
    </row>
    <row r="17262" spans="1:3">
      <c r="A17262" t="s">
        <v>3986</v>
      </c>
      <c r="B17262" t="s">
        <v>3814</v>
      </c>
      <c r="C17262" t="s">
        <v>15</v>
      </c>
    </row>
    <row r="17263" spans="1:3">
      <c r="A17263" t="s">
        <v>3987</v>
      </c>
      <c r="B17263">
        <v>63.1</v>
      </c>
      <c r="C17263" t="s">
        <v>15</v>
      </c>
    </row>
    <row r="17264" spans="1:3">
      <c r="A17264" t="s">
        <v>3988</v>
      </c>
      <c r="B17264">
        <v>57.7</v>
      </c>
      <c r="C17264" t="s">
        <v>15</v>
      </c>
    </row>
    <row r="17265" spans="1:3">
      <c r="A17265" t="s">
        <v>3989</v>
      </c>
      <c r="B17265">
        <v>53.698025809999997</v>
      </c>
      <c r="C17265" t="s">
        <v>15</v>
      </c>
    </row>
    <row r="17266" spans="1:3">
      <c r="A17266" t="s">
        <v>3990</v>
      </c>
      <c r="B17266">
        <v>67.990858990000007</v>
      </c>
      <c r="C17266" t="s">
        <v>15</v>
      </c>
    </row>
    <row r="17267" spans="1:3">
      <c r="A17267" t="s">
        <v>3986</v>
      </c>
      <c r="B17267" t="s">
        <v>3814</v>
      </c>
      <c r="C17267" t="s">
        <v>15</v>
      </c>
    </row>
    <row r="17268" spans="1:3">
      <c r="A17268" t="s">
        <v>3987</v>
      </c>
      <c r="B17268">
        <v>63.1</v>
      </c>
      <c r="C17268" t="s">
        <v>15</v>
      </c>
    </row>
    <row r="17269" spans="1:3">
      <c r="A17269" t="s">
        <v>3988</v>
      </c>
      <c r="B17269">
        <v>57.7</v>
      </c>
      <c r="C17269" t="s">
        <v>15</v>
      </c>
    </row>
    <row r="17270" spans="1:3">
      <c r="A17270" t="s">
        <v>3989</v>
      </c>
      <c r="B17270">
        <v>53.698025809999997</v>
      </c>
      <c r="C17270" t="s">
        <v>15</v>
      </c>
    </row>
    <row r="17271" spans="1:3">
      <c r="A17271" t="s">
        <v>3990</v>
      </c>
      <c r="B17271">
        <v>67.990858990000007</v>
      </c>
      <c r="C17271" t="s">
        <v>15</v>
      </c>
    </row>
    <row r="17272" spans="1:3">
      <c r="A17272" t="s">
        <v>3986</v>
      </c>
      <c r="B17272" t="s">
        <v>3814</v>
      </c>
      <c r="C17272" t="s">
        <v>15</v>
      </c>
    </row>
    <row r="17273" spans="1:3">
      <c r="A17273" t="s">
        <v>3987</v>
      </c>
      <c r="B17273" t="s">
        <v>3814</v>
      </c>
      <c r="C17273" t="s">
        <v>15</v>
      </c>
    </row>
    <row r="17274" spans="1:3">
      <c r="A17274" t="s">
        <v>3988</v>
      </c>
      <c r="B17274" t="s">
        <v>3814</v>
      </c>
      <c r="C17274" t="s">
        <v>15</v>
      </c>
    </row>
    <row r="17275" spans="1:3">
      <c r="A17275" t="s">
        <v>3989</v>
      </c>
      <c r="B17275" t="s">
        <v>3814</v>
      </c>
      <c r="C17275" t="s">
        <v>15</v>
      </c>
    </row>
    <row r="17276" spans="1:3">
      <c r="A17276" t="s">
        <v>3990</v>
      </c>
      <c r="B17276" t="s">
        <v>3814</v>
      </c>
      <c r="C17276" t="s">
        <v>15</v>
      </c>
    </row>
    <row r="17277" spans="1:3">
      <c r="A17277" t="s">
        <v>3986</v>
      </c>
      <c r="B17277">
        <v>7</v>
      </c>
      <c r="C17277" t="s">
        <v>15</v>
      </c>
    </row>
    <row r="17278" spans="1:3">
      <c r="A17278" t="s">
        <v>3987</v>
      </c>
      <c r="B17278">
        <v>57.6</v>
      </c>
      <c r="C17278" t="s">
        <v>15</v>
      </c>
    </row>
    <row r="17279" spans="1:3">
      <c r="A17279" t="s">
        <v>3988</v>
      </c>
      <c r="B17279">
        <v>48.6</v>
      </c>
      <c r="C17279" t="s">
        <v>15</v>
      </c>
    </row>
    <row r="17280" spans="1:3">
      <c r="A17280" t="s">
        <v>3989</v>
      </c>
      <c r="B17280">
        <v>53.567814130000002</v>
      </c>
      <c r="C17280" t="s">
        <v>15</v>
      </c>
    </row>
    <row r="17281" spans="1:3">
      <c r="A17281" t="s">
        <v>3990</v>
      </c>
      <c r="B17281">
        <v>40.115079129999998</v>
      </c>
      <c r="C17281" t="s">
        <v>15</v>
      </c>
    </row>
    <row r="17282" spans="1:3">
      <c r="A17282" t="s">
        <v>3986</v>
      </c>
      <c r="B17282">
        <v>7</v>
      </c>
      <c r="C17282" t="s">
        <v>15</v>
      </c>
    </row>
    <row r="17283" spans="1:3">
      <c r="A17283" t="s">
        <v>3987</v>
      </c>
      <c r="B17283">
        <v>57.6</v>
      </c>
      <c r="C17283" t="s">
        <v>15</v>
      </c>
    </row>
    <row r="17284" spans="1:3">
      <c r="A17284" t="s">
        <v>3988</v>
      </c>
      <c r="B17284">
        <v>48.6</v>
      </c>
      <c r="C17284" t="s">
        <v>15</v>
      </c>
    </row>
    <row r="17285" spans="1:3">
      <c r="A17285" t="s">
        <v>3989</v>
      </c>
      <c r="B17285">
        <v>53.567814130000002</v>
      </c>
      <c r="C17285" t="s">
        <v>15</v>
      </c>
    </row>
    <row r="17286" spans="1:3">
      <c r="A17286" t="s">
        <v>3990</v>
      </c>
      <c r="B17286">
        <v>40.115079129999998</v>
      </c>
      <c r="C17286" t="s">
        <v>15</v>
      </c>
    </row>
    <row r="17287" spans="1:3">
      <c r="A17287" t="s">
        <v>3986</v>
      </c>
      <c r="B17287">
        <v>7</v>
      </c>
      <c r="C17287" t="s">
        <v>15</v>
      </c>
    </row>
    <row r="17288" spans="1:3">
      <c r="A17288" t="s">
        <v>3987</v>
      </c>
      <c r="B17288">
        <v>57.6</v>
      </c>
      <c r="C17288" t="s">
        <v>15</v>
      </c>
    </row>
    <row r="17289" spans="1:3">
      <c r="A17289" t="s">
        <v>3988</v>
      </c>
      <c r="B17289">
        <v>48.6</v>
      </c>
      <c r="C17289" t="s">
        <v>15</v>
      </c>
    </row>
    <row r="17290" spans="1:3">
      <c r="A17290" t="s">
        <v>3989</v>
      </c>
      <c r="B17290">
        <v>53.567814130000002</v>
      </c>
      <c r="C17290" t="s">
        <v>15</v>
      </c>
    </row>
    <row r="17291" spans="1:3">
      <c r="A17291" t="s">
        <v>3990</v>
      </c>
      <c r="B17291">
        <v>40.115079129999998</v>
      </c>
      <c r="C17291" t="s">
        <v>15</v>
      </c>
    </row>
    <row r="17292" spans="1:3">
      <c r="A17292" t="s">
        <v>3986</v>
      </c>
      <c r="B17292">
        <v>7</v>
      </c>
      <c r="C17292" t="s">
        <v>15</v>
      </c>
    </row>
    <row r="17293" spans="1:3">
      <c r="A17293" t="s">
        <v>3987</v>
      </c>
      <c r="B17293">
        <v>57.6</v>
      </c>
      <c r="C17293" t="s">
        <v>15</v>
      </c>
    </row>
    <row r="17294" spans="1:3">
      <c r="A17294" t="s">
        <v>3988</v>
      </c>
      <c r="B17294">
        <v>48.6</v>
      </c>
      <c r="C17294" t="s">
        <v>15</v>
      </c>
    </row>
    <row r="17295" spans="1:3">
      <c r="A17295" t="s">
        <v>3989</v>
      </c>
      <c r="B17295">
        <v>53.567814130000002</v>
      </c>
      <c r="C17295" t="s">
        <v>15</v>
      </c>
    </row>
    <row r="17296" spans="1:3">
      <c r="A17296" t="s">
        <v>3990</v>
      </c>
      <c r="B17296">
        <v>40.115079129999998</v>
      </c>
      <c r="C17296" t="s">
        <v>15</v>
      </c>
    </row>
    <row r="17297" spans="1:3">
      <c r="A17297" t="s">
        <v>3986</v>
      </c>
      <c r="B17297">
        <v>0</v>
      </c>
      <c r="C17297" t="s">
        <v>15</v>
      </c>
    </row>
    <row r="17298" spans="1:3">
      <c r="A17298" t="s">
        <v>3987</v>
      </c>
      <c r="B17298">
        <v>57.6</v>
      </c>
      <c r="C17298" t="s">
        <v>15</v>
      </c>
    </row>
    <row r="17299" spans="1:3">
      <c r="A17299" t="s">
        <v>3988</v>
      </c>
      <c r="B17299">
        <v>44.4</v>
      </c>
      <c r="C17299" t="s">
        <v>15</v>
      </c>
    </row>
    <row r="17300" spans="1:3">
      <c r="A17300" t="s">
        <v>3989</v>
      </c>
      <c r="B17300">
        <v>47.918832549999998</v>
      </c>
      <c r="C17300" t="s">
        <v>15</v>
      </c>
    </row>
    <row r="17301" spans="1:3">
      <c r="A17301" t="s">
        <v>3990</v>
      </c>
      <c r="B17301">
        <v>49.729632299999999</v>
      </c>
      <c r="C17301" t="s">
        <v>15</v>
      </c>
    </row>
    <row r="17302" spans="1:3">
      <c r="A17302" t="s">
        <v>3986</v>
      </c>
      <c r="B17302">
        <v>0</v>
      </c>
      <c r="C17302" t="s">
        <v>15</v>
      </c>
    </row>
    <row r="17303" spans="1:3">
      <c r="A17303" t="s">
        <v>3987</v>
      </c>
      <c r="B17303">
        <v>57.6</v>
      </c>
      <c r="C17303" t="s">
        <v>15</v>
      </c>
    </row>
    <row r="17304" spans="1:3">
      <c r="A17304" t="s">
        <v>3988</v>
      </c>
      <c r="B17304">
        <v>44.4</v>
      </c>
      <c r="C17304" t="s">
        <v>15</v>
      </c>
    </row>
    <row r="17305" spans="1:3">
      <c r="A17305" t="s">
        <v>3989</v>
      </c>
      <c r="B17305">
        <v>47.918832549999998</v>
      </c>
      <c r="C17305" t="s">
        <v>15</v>
      </c>
    </row>
    <row r="17306" spans="1:3">
      <c r="A17306" t="s">
        <v>3990</v>
      </c>
      <c r="B17306">
        <v>49.729632299999999</v>
      </c>
      <c r="C17306" t="s">
        <v>15</v>
      </c>
    </row>
    <row r="17307" spans="1:3">
      <c r="A17307" t="s">
        <v>3986</v>
      </c>
      <c r="B17307">
        <v>0</v>
      </c>
      <c r="C17307" t="s">
        <v>15</v>
      </c>
    </row>
    <row r="17308" spans="1:3">
      <c r="A17308" t="s">
        <v>3987</v>
      </c>
      <c r="B17308">
        <v>57.6</v>
      </c>
      <c r="C17308" t="s">
        <v>15</v>
      </c>
    </row>
    <row r="17309" spans="1:3">
      <c r="A17309" t="s">
        <v>3988</v>
      </c>
      <c r="B17309">
        <v>44.4</v>
      </c>
      <c r="C17309" t="s">
        <v>15</v>
      </c>
    </row>
    <row r="17310" spans="1:3">
      <c r="A17310" t="s">
        <v>3989</v>
      </c>
      <c r="B17310">
        <v>47.918832549999998</v>
      </c>
      <c r="C17310" t="s">
        <v>15</v>
      </c>
    </row>
    <row r="17311" spans="1:3">
      <c r="A17311" t="s">
        <v>3990</v>
      </c>
      <c r="B17311">
        <v>49.729632299999999</v>
      </c>
      <c r="C17311" t="s">
        <v>15</v>
      </c>
    </row>
    <row r="17312" spans="1:3">
      <c r="A17312" t="s">
        <v>3986</v>
      </c>
      <c r="B17312">
        <v>1</v>
      </c>
      <c r="C17312" t="s">
        <v>23</v>
      </c>
    </row>
    <row r="17313" spans="1:3">
      <c r="A17313" t="s">
        <v>3987</v>
      </c>
      <c r="B17313">
        <v>39.700000000000003</v>
      </c>
      <c r="C17313" t="s">
        <v>23</v>
      </c>
    </row>
    <row r="17314" spans="1:3">
      <c r="A17314" t="s">
        <v>3988</v>
      </c>
      <c r="B17314">
        <v>36.5</v>
      </c>
      <c r="C17314" t="s">
        <v>23</v>
      </c>
    </row>
    <row r="17315" spans="1:3">
      <c r="A17315" t="s">
        <v>3989</v>
      </c>
      <c r="B17315">
        <v>49.643757639999997</v>
      </c>
      <c r="C17315" t="s">
        <v>23</v>
      </c>
    </row>
    <row r="17316" spans="1:3">
      <c r="A17316" t="s">
        <v>3990</v>
      </c>
      <c r="B17316">
        <v>40.346975620000002</v>
      </c>
      <c r="C17316" t="s">
        <v>23</v>
      </c>
    </row>
    <row r="17317" spans="1:3">
      <c r="A17317" t="s">
        <v>3986</v>
      </c>
      <c r="B17317">
        <v>1</v>
      </c>
      <c r="C17317" t="s">
        <v>23</v>
      </c>
    </row>
    <row r="17318" spans="1:3">
      <c r="A17318" t="s">
        <v>3987</v>
      </c>
      <c r="B17318">
        <v>39.700000000000003</v>
      </c>
      <c r="C17318" t="s">
        <v>23</v>
      </c>
    </row>
    <row r="17319" spans="1:3">
      <c r="A17319" t="s">
        <v>3988</v>
      </c>
      <c r="B17319">
        <v>36.5</v>
      </c>
      <c r="C17319" t="s">
        <v>23</v>
      </c>
    </row>
    <row r="17320" spans="1:3">
      <c r="A17320" t="s">
        <v>3989</v>
      </c>
      <c r="B17320">
        <v>49.643757639999997</v>
      </c>
      <c r="C17320" t="s">
        <v>23</v>
      </c>
    </row>
    <row r="17321" spans="1:3">
      <c r="A17321" t="s">
        <v>3990</v>
      </c>
      <c r="B17321">
        <v>40.346975620000002</v>
      </c>
      <c r="C17321" t="s">
        <v>23</v>
      </c>
    </row>
    <row r="17322" spans="1:3">
      <c r="A17322" t="s">
        <v>3986</v>
      </c>
      <c r="B17322">
        <v>1</v>
      </c>
      <c r="C17322" t="s">
        <v>23</v>
      </c>
    </row>
    <row r="17323" spans="1:3">
      <c r="A17323" t="s">
        <v>3987</v>
      </c>
      <c r="B17323">
        <v>39.700000000000003</v>
      </c>
      <c r="C17323" t="s">
        <v>23</v>
      </c>
    </row>
    <row r="17324" spans="1:3">
      <c r="A17324" t="s">
        <v>3988</v>
      </c>
      <c r="B17324">
        <v>36.5</v>
      </c>
      <c r="C17324" t="s">
        <v>23</v>
      </c>
    </row>
    <row r="17325" spans="1:3">
      <c r="A17325" t="s">
        <v>3989</v>
      </c>
      <c r="B17325">
        <v>49.643757639999997</v>
      </c>
      <c r="C17325" t="s">
        <v>23</v>
      </c>
    </row>
    <row r="17326" spans="1:3">
      <c r="A17326" t="s">
        <v>3990</v>
      </c>
      <c r="B17326">
        <v>40.346975620000002</v>
      </c>
      <c r="C17326" t="s">
        <v>23</v>
      </c>
    </row>
    <row r="17327" spans="1:3">
      <c r="A17327" t="s">
        <v>3986</v>
      </c>
      <c r="B17327" t="s">
        <v>3814</v>
      </c>
      <c r="C17327" t="s">
        <v>15</v>
      </c>
    </row>
    <row r="17328" spans="1:3">
      <c r="A17328" t="s">
        <v>3987</v>
      </c>
      <c r="B17328">
        <v>44.6</v>
      </c>
      <c r="C17328" t="s">
        <v>15</v>
      </c>
    </row>
    <row r="17329" spans="1:3">
      <c r="A17329" t="s">
        <v>3988</v>
      </c>
      <c r="B17329">
        <v>64.599999999999994</v>
      </c>
      <c r="C17329" t="s">
        <v>15</v>
      </c>
    </row>
    <row r="17330" spans="1:3">
      <c r="A17330" t="s">
        <v>3989</v>
      </c>
      <c r="B17330">
        <v>54.218333819999998</v>
      </c>
      <c r="C17330" t="s">
        <v>15</v>
      </c>
    </row>
    <row r="17331" spans="1:3">
      <c r="A17331" t="s">
        <v>3990</v>
      </c>
      <c r="B17331">
        <v>67.990858990000007</v>
      </c>
      <c r="C17331" t="s">
        <v>15</v>
      </c>
    </row>
    <row r="17332" spans="1:3">
      <c r="A17332" t="s">
        <v>3986</v>
      </c>
      <c r="B17332" t="s">
        <v>3814</v>
      </c>
      <c r="C17332" t="s">
        <v>15</v>
      </c>
    </row>
    <row r="17333" spans="1:3">
      <c r="A17333" t="s">
        <v>3987</v>
      </c>
      <c r="B17333">
        <v>44.6</v>
      </c>
      <c r="C17333" t="s">
        <v>15</v>
      </c>
    </row>
    <row r="17334" spans="1:3">
      <c r="A17334" t="s">
        <v>3988</v>
      </c>
      <c r="B17334">
        <v>64.599999999999994</v>
      </c>
      <c r="C17334" t="s">
        <v>15</v>
      </c>
    </row>
    <row r="17335" spans="1:3">
      <c r="A17335" t="s">
        <v>3989</v>
      </c>
      <c r="B17335">
        <v>54.218333819999998</v>
      </c>
      <c r="C17335" t="s">
        <v>15</v>
      </c>
    </row>
    <row r="17336" spans="1:3">
      <c r="A17336" t="s">
        <v>3990</v>
      </c>
      <c r="B17336">
        <v>67.990858990000007</v>
      </c>
      <c r="C17336" t="s">
        <v>15</v>
      </c>
    </row>
    <row r="17337" spans="1:3">
      <c r="A17337" t="s">
        <v>3986</v>
      </c>
      <c r="B17337" t="s">
        <v>3814</v>
      </c>
      <c r="C17337" t="s">
        <v>15</v>
      </c>
    </row>
    <row r="17338" spans="1:3">
      <c r="A17338" t="s">
        <v>3987</v>
      </c>
      <c r="B17338">
        <v>44.6</v>
      </c>
      <c r="C17338" t="s">
        <v>15</v>
      </c>
    </row>
    <row r="17339" spans="1:3">
      <c r="A17339" t="s">
        <v>3988</v>
      </c>
      <c r="B17339">
        <v>64.599999999999994</v>
      </c>
      <c r="C17339" t="s">
        <v>15</v>
      </c>
    </row>
    <row r="17340" spans="1:3">
      <c r="A17340" t="s">
        <v>3989</v>
      </c>
      <c r="B17340">
        <v>54.218333819999998</v>
      </c>
      <c r="C17340" t="s">
        <v>15</v>
      </c>
    </row>
    <row r="17341" spans="1:3">
      <c r="A17341" t="s">
        <v>3990</v>
      </c>
      <c r="B17341">
        <v>67.990858990000007</v>
      </c>
      <c r="C17341" t="s">
        <v>15</v>
      </c>
    </row>
    <row r="17342" spans="1:3">
      <c r="A17342" t="s">
        <v>3986</v>
      </c>
      <c r="B17342">
        <v>0</v>
      </c>
      <c r="C17342" t="s">
        <v>24</v>
      </c>
    </row>
    <row r="17343" spans="1:3">
      <c r="A17343" t="s">
        <v>3987</v>
      </c>
      <c r="B17343">
        <v>43.4</v>
      </c>
      <c r="C17343" t="s">
        <v>24</v>
      </c>
    </row>
    <row r="17344" spans="1:3">
      <c r="A17344" t="s">
        <v>3988</v>
      </c>
      <c r="B17344">
        <v>44.4</v>
      </c>
      <c r="C17344" t="s">
        <v>24</v>
      </c>
    </row>
    <row r="17345" spans="1:3">
      <c r="A17345" t="s">
        <v>3989</v>
      </c>
      <c r="B17345">
        <v>26.141404219999998</v>
      </c>
      <c r="C17345" t="s">
        <v>24</v>
      </c>
    </row>
    <row r="17346" spans="1:3">
      <c r="A17346" t="s">
        <v>3990</v>
      </c>
      <c r="B17346">
        <v>17.774136420000001</v>
      </c>
      <c r="C17346" t="s">
        <v>24</v>
      </c>
    </row>
    <row r="17347" spans="1:3">
      <c r="A17347" t="s">
        <v>3986</v>
      </c>
      <c r="B17347" t="s">
        <v>3814</v>
      </c>
      <c r="C17347" t="s">
        <v>15</v>
      </c>
    </row>
    <row r="17348" spans="1:3">
      <c r="A17348" t="s">
        <v>3987</v>
      </c>
      <c r="B17348">
        <v>43.4</v>
      </c>
      <c r="C17348" t="s">
        <v>15</v>
      </c>
    </row>
    <row r="17349" spans="1:3">
      <c r="A17349" t="s">
        <v>3988</v>
      </c>
      <c r="B17349">
        <v>52.8</v>
      </c>
      <c r="C17349" t="s">
        <v>15</v>
      </c>
    </row>
    <row r="17350" spans="1:3">
      <c r="A17350" t="s">
        <v>3989</v>
      </c>
      <c r="B17350" t="s">
        <v>3814</v>
      </c>
      <c r="C17350" t="s">
        <v>15</v>
      </c>
    </row>
    <row r="17351" spans="1:3">
      <c r="A17351" t="s">
        <v>3990</v>
      </c>
      <c r="B17351" t="s">
        <v>3814</v>
      </c>
      <c r="C17351" t="s">
        <v>15</v>
      </c>
    </row>
    <row r="17352" spans="1:3">
      <c r="A17352" t="s">
        <v>3986</v>
      </c>
      <c r="B17352" t="s">
        <v>3814</v>
      </c>
      <c r="C17352" t="s">
        <v>15</v>
      </c>
    </row>
    <row r="17353" spans="1:3">
      <c r="A17353" t="s">
        <v>3987</v>
      </c>
      <c r="B17353">
        <v>43.4</v>
      </c>
      <c r="C17353" t="s">
        <v>15</v>
      </c>
    </row>
    <row r="17354" spans="1:3">
      <c r="A17354" t="s">
        <v>3988</v>
      </c>
      <c r="B17354">
        <v>52.8</v>
      </c>
      <c r="C17354" t="s">
        <v>15</v>
      </c>
    </row>
    <row r="17355" spans="1:3">
      <c r="A17355" t="s">
        <v>3989</v>
      </c>
      <c r="B17355" t="s">
        <v>3814</v>
      </c>
      <c r="C17355" t="s">
        <v>15</v>
      </c>
    </row>
    <row r="17356" spans="1:3">
      <c r="A17356" t="s">
        <v>3990</v>
      </c>
      <c r="B17356" t="s">
        <v>3814</v>
      </c>
      <c r="C17356" t="s">
        <v>15</v>
      </c>
    </row>
    <row r="17357" spans="1:3">
      <c r="A17357" t="s">
        <v>3986</v>
      </c>
      <c r="B17357" t="s">
        <v>3814</v>
      </c>
      <c r="C17357" t="s">
        <v>15</v>
      </c>
    </row>
    <row r="17358" spans="1:3">
      <c r="A17358" t="s">
        <v>3987</v>
      </c>
      <c r="B17358">
        <v>43.4</v>
      </c>
      <c r="C17358" t="s">
        <v>15</v>
      </c>
    </row>
    <row r="17359" spans="1:3">
      <c r="A17359" t="s">
        <v>3988</v>
      </c>
      <c r="B17359">
        <v>52.8</v>
      </c>
      <c r="C17359" t="s">
        <v>15</v>
      </c>
    </row>
    <row r="17360" spans="1:3">
      <c r="A17360" t="s">
        <v>3989</v>
      </c>
      <c r="B17360" t="s">
        <v>3814</v>
      </c>
      <c r="C17360" t="s">
        <v>15</v>
      </c>
    </row>
    <row r="17361" spans="1:3">
      <c r="A17361" t="s">
        <v>3990</v>
      </c>
      <c r="B17361" t="s">
        <v>3814</v>
      </c>
      <c r="C17361" t="s">
        <v>15</v>
      </c>
    </row>
    <row r="17362" spans="1:3">
      <c r="A17362" t="s">
        <v>3986</v>
      </c>
      <c r="B17362" t="s">
        <v>3814</v>
      </c>
      <c r="C17362" t="s">
        <v>22</v>
      </c>
    </row>
    <row r="17363" spans="1:3">
      <c r="A17363" t="s">
        <v>3987</v>
      </c>
      <c r="B17363">
        <v>50.5</v>
      </c>
      <c r="C17363" t="s">
        <v>22</v>
      </c>
    </row>
    <row r="17364" spans="1:3">
      <c r="A17364" t="s">
        <v>3988</v>
      </c>
      <c r="B17364">
        <v>36.5</v>
      </c>
      <c r="C17364" t="s">
        <v>22</v>
      </c>
    </row>
    <row r="17365" spans="1:3">
      <c r="A17365" t="s">
        <v>3989</v>
      </c>
      <c r="B17365">
        <v>35.470270790000001</v>
      </c>
      <c r="C17365" t="s">
        <v>22</v>
      </c>
    </row>
    <row r="17366" spans="1:3">
      <c r="A17366" t="s">
        <v>3990</v>
      </c>
      <c r="B17366">
        <v>40.115079129999998</v>
      </c>
      <c r="C17366" t="s">
        <v>22</v>
      </c>
    </row>
    <row r="17367" spans="1:3">
      <c r="A17367" t="s">
        <v>3986</v>
      </c>
      <c r="B17367" t="s">
        <v>3814</v>
      </c>
      <c r="C17367" t="s">
        <v>22</v>
      </c>
    </row>
    <row r="17368" spans="1:3">
      <c r="A17368" t="s">
        <v>3987</v>
      </c>
      <c r="B17368">
        <v>50.5</v>
      </c>
      <c r="C17368" t="s">
        <v>22</v>
      </c>
    </row>
    <row r="17369" spans="1:3">
      <c r="A17369" t="s">
        <v>3988</v>
      </c>
      <c r="B17369">
        <v>36.5</v>
      </c>
      <c r="C17369" t="s">
        <v>22</v>
      </c>
    </row>
    <row r="17370" spans="1:3">
      <c r="A17370" t="s">
        <v>3989</v>
      </c>
      <c r="B17370">
        <v>35.470270790000001</v>
      </c>
      <c r="C17370" t="s">
        <v>22</v>
      </c>
    </row>
    <row r="17371" spans="1:3">
      <c r="A17371" t="s">
        <v>3990</v>
      </c>
      <c r="B17371">
        <v>40.115079129999998</v>
      </c>
      <c r="C17371" t="s">
        <v>22</v>
      </c>
    </row>
    <row r="17372" spans="1:3">
      <c r="A17372" t="s">
        <v>3986</v>
      </c>
      <c r="B17372" t="s">
        <v>3814</v>
      </c>
      <c r="C17372" t="s">
        <v>22</v>
      </c>
    </row>
    <row r="17373" spans="1:3">
      <c r="A17373" t="s">
        <v>3987</v>
      </c>
      <c r="B17373">
        <v>50.5</v>
      </c>
      <c r="C17373" t="s">
        <v>22</v>
      </c>
    </row>
    <row r="17374" spans="1:3">
      <c r="A17374" t="s">
        <v>3988</v>
      </c>
      <c r="B17374">
        <v>36.5</v>
      </c>
      <c r="C17374" t="s">
        <v>22</v>
      </c>
    </row>
    <row r="17375" spans="1:3">
      <c r="A17375" t="s">
        <v>3989</v>
      </c>
      <c r="B17375">
        <v>35.470270790000001</v>
      </c>
      <c r="C17375" t="s">
        <v>22</v>
      </c>
    </row>
    <row r="17376" spans="1:3">
      <c r="A17376" t="s">
        <v>3990</v>
      </c>
      <c r="B17376">
        <v>40.115079129999998</v>
      </c>
      <c r="C17376" t="s">
        <v>22</v>
      </c>
    </row>
    <row r="17377" spans="1:3">
      <c r="A17377" t="s">
        <v>3986</v>
      </c>
      <c r="B17377" t="s">
        <v>3814</v>
      </c>
      <c r="C17377" t="s">
        <v>15</v>
      </c>
    </row>
    <row r="17378" spans="1:3">
      <c r="A17378" t="s">
        <v>3987</v>
      </c>
      <c r="B17378">
        <v>52.4</v>
      </c>
      <c r="C17378" t="s">
        <v>15</v>
      </c>
    </row>
    <row r="17379" spans="1:3">
      <c r="A17379" t="s">
        <v>3988</v>
      </c>
      <c r="B17379">
        <v>40.6</v>
      </c>
      <c r="C17379" t="s">
        <v>15</v>
      </c>
    </row>
    <row r="17380" spans="1:3">
      <c r="A17380" t="s">
        <v>3989</v>
      </c>
      <c r="B17380" t="s">
        <v>3814</v>
      </c>
      <c r="C17380" t="s">
        <v>15</v>
      </c>
    </row>
    <row r="17381" spans="1:3">
      <c r="A17381" t="s">
        <v>3990</v>
      </c>
      <c r="B17381" t="s">
        <v>3814</v>
      </c>
      <c r="C17381" t="s">
        <v>15</v>
      </c>
    </row>
    <row r="17382" spans="1:3">
      <c r="A17382" t="s">
        <v>3986</v>
      </c>
      <c r="B17382" t="s">
        <v>3814</v>
      </c>
      <c r="C17382" t="s">
        <v>15</v>
      </c>
    </row>
    <row r="17383" spans="1:3">
      <c r="A17383" t="s">
        <v>3987</v>
      </c>
      <c r="B17383">
        <v>52.4</v>
      </c>
      <c r="C17383" t="s">
        <v>15</v>
      </c>
    </row>
    <row r="17384" spans="1:3">
      <c r="A17384" t="s">
        <v>3988</v>
      </c>
      <c r="B17384">
        <v>40.6</v>
      </c>
      <c r="C17384" t="s">
        <v>15</v>
      </c>
    </row>
    <row r="17385" spans="1:3">
      <c r="A17385" t="s">
        <v>3989</v>
      </c>
      <c r="B17385" t="s">
        <v>3814</v>
      </c>
      <c r="C17385" t="s">
        <v>15</v>
      </c>
    </row>
    <row r="17386" spans="1:3">
      <c r="A17386" t="s">
        <v>3990</v>
      </c>
      <c r="B17386" t="s">
        <v>3814</v>
      </c>
      <c r="C17386" t="s">
        <v>15</v>
      </c>
    </row>
    <row r="17387" spans="1:3">
      <c r="A17387" t="s">
        <v>3986</v>
      </c>
      <c r="B17387" t="s">
        <v>3814</v>
      </c>
      <c r="C17387" t="s">
        <v>15</v>
      </c>
    </row>
    <row r="17388" spans="1:3">
      <c r="A17388" t="s">
        <v>3987</v>
      </c>
      <c r="B17388">
        <v>52.4</v>
      </c>
      <c r="C17388" t="s">
        <v>15</v>
      </c>
    </row>
    <row r="17389" spans="1:3">
      <c r="A17389" t="s">
        <v>3988</v>
      </c>
      <c r="B17389">
        <v>40.6</v>
      </c>
      <c r="C17389" t="s">
        <v>15</v>
      </c>
    </row>
    <row r="17390" spans="1:3">
      <c r="A17390" t="s">
        <v>3989</v>
      </c>
      <c r="B17390" t="s">
        <v>3814</v>
      </c>
      <c r="C17390" t="s">
        <v>15</v>
      </c>
    </row>
    <row r="17391" spans="1:3">
      <c r="A17391" t="s">
        <v>3990</v>
      </c>
      <c r="B17391" t="s">
        <v>3814</v>
      </c>
      <c r="C17391" t="s">
        <v>15</v>
      </c>
    </row>
    <row r="17392" spans="1:3">
      <c r="A17392" t="s">
        <v>3986</v>
      </c>
      <c r="B17392" t="s">
        <v>3814</v>
      </c>
      <c r="C17392" t="s">
        <v>23</v>
      </c>
    </row>
    <row r="17393" spans="1:3">
      <c r="A17393" t="s">
        <v>3987</v>
      </c>
      <c r="B17393">
        <v>48.8</v>
      </c>
      <c r="C17393" t="s">
        <v>23</v>
      </c>
    </row>
    <row r="17394" spans="1:3">
      <c r="A17394" t="s">
        <v>3988</v>
      </c>
      <c r="B17394">
        <v>52.8</v>
      </c>
      <c r="C17394" t="s">
        <v>23</v>
      </c>
    </row>
    <row r="17395" spans="1:3">
      <c r="A17395" t="s">
        <v>3989</v>
      </c>
      <c r="B17395">
        <v>51.205401620000004</v>
      </c>
      <c r="C17395" t="s">
        <v>23</v>
      </c>
    </row>
    <row r="17396" spans="1:3">
      <c r="A17396" t="s">
        <v>3990</v>
      </c>
      <c r="B17396">
        <v>49.121487399999999</v>
      </c>
      <c r="C17396" t="s">
        <v>23</v>
      </c>
    </row>
    <row r="17397" spans="1:3">
      <c r="A17397" t="s">
        <v>3986</v>
      </c>
      <c r="B17397" t="s">
        <v>3814</v>
      </c>
      <c r="C17397" t="s">
        <v>23</v>
      </c>
    </row>
    <row r="17398" spans="1:3">
      <c r="A17398" t="s">
        <v>3987</v>
      </c>
      <c r="B17398">
        <v>48.8</v>
      </c>
      <c r="C17398" t="s">
        <v>23</v>
      </c>
    </row>
    <row r="17399" spans="1:3">
      <c r="A17399" t="s">
        <v>3988</v>
      </c>
      <c r="B17399">
        <v>52.8</v>
      </c>
      <c r="C17399" t="s">
        <v>23</v>
      </c>
    </row>
    <row r="17400" spans="1:3">
      <c r="A17400" t="s">
        <v>3989</v>
      </c>
      <c r="B17400">
        <v>51.205401620000004</v>
      </c>
      <c r="C17400" t="s">
        <v>23</v>
      </c>
    </row>
    <row r="17401" spans="1:3">
      <c r="A17401" t="s">
        <v>3990</v>
      </c>
      <c r="B17401">
        <v>49.121487399999999</v>
      </c>
      <c r="C17401" t="s">
        <v>23</v>
      </c>
    </row>
    <row r="17402" spans="1:3">
      <c r="A17402" t="s">
        <v>3986</v>
      </c>
      <c r="B17402" t="s">
        <v>3814</v>
      </c>
      <c r="C17402" t="s">
        <v>23</v>
      </c>
    </row>
    <row r="17403" spans="1:3">
      <c r="A17403" t="s">
        <v>3987</v>
      </c>
      <c r="B17403">
        <v>48.8</v>
      </c>
      <c r="C17403" t="s">
        <v>23</v>
      </c>
    </row>
    <row r="17404" spans="1:3">
      <c r="A17404" t="s">
        <v>3988</v>
      </c>
      <c r="B17404">
        <v>52.8</v>
      </c>
      <c r="C17404" t="s">
        <v>23</v>
      </c>
    </row>
    <row r="17405" spans="1:3">
      <c r="A17405" t="s">
        <v>3989</v>
      </c>
      <c r="B17405">
        <v>51.205401620000004</v>
      </c>
      <c r="C17405" t="s">
        <v>23</v>
      </c>
    </row>
    <row r="17406" spans="1:3">
      <c r="A17406" t="s">
        <v>3990</v>
      </c>
      <c r="B17406">
        <v>49.121487399999999</v>
      </c>
      <c r="C17406" t="s">
        <v>23</v>
      </c>
    </row>
    <row r="17407" spans="1:3">
      <c r="A17407" t="s">
        <v>3986</v>
      </c>
      <c r="B17407" t="s">
        <v>3814</v>
      </c>
      <c r="C17407" t="s">
        <v>23</v>
      </c>
    </row>
    <row r="17408" spans="1:3">
      <c r="A17408" t="s">
        <v>3987</v>
      </c>
      <c r="B17408">
        <v>48.8</v>
      </c>
      <c r="C17408" t="s">
        <v>23</v>
      </c>
    </row>
    <row r="17409" spans="1:3">
      <c r="A17409" t="s">
        <v>3988</v>
      </c>
      <c r="B17409">
        <v>52.8</v>
      </c>
      <c r="C17409" t="s">
        <v>23</v>
      </c>
    </row>
    <row r="17410" spans="1:3">
      <c r="A17410" t="s">
        <v>3989</v>
      </c>
      <c r="B17410">
        <v>51.205401620000004</v>
      </c>
      <c r="C17410" t="s">
        <v>23</v>
      </c>
    </row>
    <row r="17411" spans="1:3">
      <c r="A17411" t="s">
        <v>3990</v>
      </c>
      <c r="B17411">
        <v>49.121487399999999</v>
      </c>
      <c r="C17411" t="s">
        <v>23</v>
      </c>
    </row>
    <row r="17412" spans="1:3">
      <c r="A17412" t="s">
        <v>3986</v>
      </c>
      <c r="B17412" t="s">
        <v>3814</v>
      </c>
      <c r="C17412" t="s">
        <v>15</v>
      </c>
    </row>
    <row r="17413" spans="1:3">
      <c r="A17413" t="s">
        <v>3987</v>
      </c>
      <c r="B17413">
        <v>50.5</v>
      </c>
      <c r="C17413" t="s">
        <v>15</v>
      </c>
    </row>
    <row r="17414" spans="1:3">
      <c r="A17414" t="s">
        <v>3988</v>
      </c>
      <c r="B17414">
        <v>52.8</v>
      </c>
      <c r="C17414" t="s">
        <v>15</v>
      </c>
    </row>
    <row r="17415" spans="1:3">
      <c r="A17415" t="s">
        <v>3989</v>
      </c>
      <c r="B17415">
        <v>48.45169224</v>
      </c>
      <c r="C17415" t="s">
        <v>15</v>
      </c>
    </row>
    <row r="17416" spans="1:3">
      <c r="A17416" t="s">
        <v>3990</v>
      </c>
      <c r="B17416">
        <v>42.983314569999997</v>
      </c>
      <c r="C17416" t="s">
        <v>15</v>
      </c>
    </row>
    <row r="17417" spans="1:3">
      <c r="A17417" t="s">
        <v>3986</v>
      </c>
      <c r="B17417" t="s">
        <v>3814</v>
      </c>
      <c r="C17417" t="s">
        <v>15</v>
      </c>
    </row>
    <row r="17418" spans="1:3">
      <c r="A17418" t="s">
        <v>3987</v>
      </c>
      <c r="B17418">
        <v>50.5</v>
      </c>
      <c r="C17418" t="s">
        <v>15</v>
      </c>
    </row>
    <row r="17419" spans="1:3">
      <c r="A17419" t="s">
        <v>3988</v>
      </c>
      <c r="B17419">
        <v>52.8</v>
      </c>
      <c r="C17419" t="s">
        <v>15</v>
      </c>
    </row>
    <row r="17420" spans="1:3">
      <c r="A17420" t="s">
        <v>3989</v>
      </c>
      <c r="B17420">
        <v>48.45169224</v>
      </c>
      <c r="C17420" t="s">
        <v>15</v>
      </c>
    </row>
    <row r="17421" spans="1:3">
      <c r="A17421" t="s">
        <v>3990</v>
      </c>
      <c r="B17421">
        <v>42.983314569999997</v>
      </c>
      <c r="C17421" t="s">
        <v>15</v>
      </c>
    </row>
    <row r="17422" spans="1:3">
      <c r="A17422" t="s">
        <v>3986</v>
      </c>
      <c r="B17422" t="s">
        <v>3814</v>
      </c>
      <c r="C17422" t="s">
        <v>15</v>
      </c>
    </row>
    <row r="17423" spans="1:3">
      <c r="A17423" t="s">
        <v>3987</v>
      </c>
      <c r="B17423">
        <v>50.5</v>
      </c>
      <c r="C17423" t="s">
        <v>15</v>
      </c>
    </row>
    <row r="17424" spans="1:3">
      <c r="A17424" t="s">
        <v>3988</v>
      </c>
      <c r="B17424">
        <v>52.8</v>
      </c>
      <c r="C17424" t="s">
        <v>15</v>
      </c>
    </row>
    <row r="17425" spans="1:3">
      <c r="A17425" t="s">
        <v>3989</v>
      </c>
      <c r="B17425">
        <v>48.45169224</v>
      </c>
      <c r="C17425" t="s">
        <v>15</v>
      </c>
    </row>
    <row r="17426" spans="1:3">
      <c r="A17426" t="s">
        <v>3990</v>
      </c>
      <c r="B17426">
        <v>42.983314569999997</v>
      </c>
      <c r="C17426" t="s">
        <v>15</v>
      </c>
    </row>
    <row r="17427" spans="1:3">
      <c r="A17427" t="s">
        <v>3986</v>
      </c>
      <c r="B17427" t="s">
        <v>3814</v>
      </c>
      <c r="C17427" t="s">
        <v>22</v>
      </c>
    </row>
    <row r="17428" spans="1:3">
      <c r="A17428" t="s">
        <v>3987</v>
      </c>
      <c r="B17428">
        <v>40.9</v>
      </c>
      <c r="C17428" t="s">
        <v>22</v>
      </c>
    </row>
    <row r="17429" spans="1:3">
      <c r="A17429" t="s">
        <v>3988</v>
      </c>
      <c r="B17429">
        <v>44.4</v>
      </c>
      <c r="C17429" t="s">
        <v>22</v>
      </c>
    </row>
    <row r="17430" spans="1:3">
      <c r="A17430" t="s">
        <v>3989</v>
      </c>
      <c r="B17430">
        <v>31.050422430000001</v>
      </c>
      <c r="C17430" t="s">
        <v>22</v>
      </c>
    </row>
    <row r="17431" spans="1:3">
      <c r="A17431" t="s">
        <v>3990</v>
      </c>
      <c r="B17431">
        <v>37.642603739999998</v>
      </c>
      <c r="C17431" t="s">
        <v>22</v>
      </c>
    </row>
    <row r="17432" spans="1:3">
      <c r="A17432" t="s">
        <v>3986</v>
      </c>
      <c r="B17432" t="s">
        <v>3814</v>
      </c>
      <c r="C17432" t="s">
        <v>22</v>
      </c>
    </row>
    <row r="17433" spans="1:3">
      <c r="A17433" t="s">
        <v>3987</v>
      </c>
      <c r="B17433">
        <v>40.9</v>
      </c>
      <c r="C17433" t="s">
        <v>22</v>
      </c>
    </row>
    <row r="17434" spans="1:3">
      <c r="A17434" t="s">
        <v>3988</v>
      </c>
      <c r="B17434">
        <v>44.4</v>
      </c>
      <c r="C17434" t="s">
        <v>22</v>
      </c>
    </row>
    <row r="17435" spans="1:3">
      <c r="A17435" t="s">
        <v>3989</v>
      </c>
      <c r="B17435">
        <v>31.050422430000001</v>
      </c>
      <c r="C17435" t="s">
        <v>22</v>
      </c>
    </row>
    <row r="17436" spans="1:3">
      <c r="A17436" t="s">
        <v>3990</v>
      </c>
      <c r="B17436">
        <v>37.642603739999998</v>
      </c>
      <c r="C17436" t="s">
        <v>22</v>
      </c>
    </row>
    <row r="17437" spans="1:3">
      <c r="A17437" t="s">
        <v>3986</v>
      </c>
      <c r="B17437" t="s">
        <v>3814</v>
      </c>
      <c r="C17437" t="s">
        <v>15</v>
      </c>
    </row>
    <row r="17438" spans="1:3">
      <c r="A17438" t="s">
        <v>3987</v>
      </c>
      <c r="B17438" t="s">
        <v>3814</v>
      </c>
      <c r="C17438" t="s">
        <v>15</v>
      </c>
    </row>
    <row r="17439" spans="1:3">
      <c r="A17439" t="s">
        <v>3988</v>
      </c>
      <c r="B17439" t="s">
        <v>3814</v>
      </c>
      <c r="C17439" t="s">
        <v>15</v>
      </c>
    </row>
    <row r="17440" spans="1:3">
      <c r="A17440" t="s">
        <v>3989</v>
      </c>
      <c r="B17440" t="s">
        <v>3814</v>
      </c>
      <c r="C17440" t="s">
        <v>15</v>
      </c>
    </row>
    <row r="17441" spans="1:3">
      <c r="A17441" t="s">
        <v>3990</v>
      </c>
      <c r="B17441" t="s">
        <v>3814</v>
      </c>
      <c r="C17441" t="s">
        <v>15</v>
      </c>
    </row>
    <row r="17442" spans="1:3">
      <c r="A17442" t="s">
        <v>3986</v>
      </c>
      <c r="B17442" t="s">
        <v>3814</v>
      </c>
      <c r="C17442" t="s">
        <v>15</v>
      </c>
    </row>
    <row r="17443" spans="1:3">
      <c r="A17443" t="s">
        <v>3987</v>
      </c>
      <c r="B17443" t="s">
        <v>3814</v>
      </c>
      <c r="C17443" t="s">
        <v>15</v>
      </c>
    </row>
    <row r="17444" spans="1:3">
      <c r="A17444" t="s">
        <v>3988</v>
      </c>
      <c r="B17444" t="s">
        <v>3814</v>
      </c>
      <c r="C17444" t="s">
        <v>15</v>
      </c>
    </row>
    <row r="17445" spans="1:3">
      <c r="A17445" t="s">
        <v>3989</v>
      </c>
      <c r="B17445" t="s">
        <v>3814</v>
      </c>
      <c r="C17445" t="s">
        <v>15</v>
      </c>
    </row>
    <row r="17446" spans="1:3">
      <c r="A17446" t="s">
        <v>3990</v>
      </c>
      <c r="B17446" t="s">
        <v>3814</v>
      </c>
      <c r="C17446" t="s">
        <v>15</v>
      </c>
    </row>
    <row r="17447" spans="1:3">
      <c r="A17447" t="s">
        <v>3986</v>
      </c>
      <c r="B17447" t="s">
        <v>3814</v>
      </c>
      <c r="C17447" t="s">
        <v>15</v>
      </c>
    </row>
    <row r="17448" spans="1:3">
      <c r="A17448" t="s">
        <v>3987</v>
      </c>
      <c r="B17448" t="s">
        <v>3814</v>
      </c>
      <c r="C17448" t="s">
        <v>15</v>
      </c>
    </row>
    <row r="17449" spans="1:3">
      <c r="A17449" t="s">
        <v>3988</v>
      </c>
      <c r="B17449" t="s">
        <v>3814</v>
      </c>
      <c r="C17449" t="s">
        <v>15</v>
      </c>
    </row>
    <row r="17450" spans="1:3">
      <c r="A17450" t="s">
        <v>3989</v>
      </c>
      <c r="B17450" t="s">
        <v>3814</v>
      </c>
      <c r="C17450" t="s">
        <v>15</v>
      </c>
    </row>
    <row r="17451" spans="1:3">
      <c r="A17451" t="s">
        <v>3990</v>
      </c>
      <c r="B17451" t="s">
        <v>3814</v>
      </c>
      <c r="C17451" t="s">
        <v>15</v>
      </c>
    </row>
    <row r="17452" spans="1:3">
      <c r="A17452" t="s">
        <v>3986</v>
      </c>
      <c r="B17452" t="s">
        <v>3814</v>
      </c>
      <c r="C17452" t="s">
        <v>15</v>
      </c>
    </row>
    <row r="17453" spans="1:3">
      <c r="A17453" t="s">
        <v>3987</v>
      </c>
      <c r="B17453" t="s">
        <v>3814</v>
      </c>
      <c r="C17453" t="s">
        <v>15</v>
      </c>
    </row>
    <row r="17454" spans="1:3">
      <c r="A17454" t="s">
        <v>3988</v>
      </c>
      <c r="B17454" t="s">
        <v>3814</v>
      </c>
      <c r="C17454" t="s">
        <v>15</v>
      </c>
    </row>
    <row r="17455" spans="1:3">
      <c r="A17455" t="s">
        <v>3989</v>
      </c>
      <c r="B17455" t="s">
        <v>3814</v>
      </c>
      <c r="C17455" t="s">
        <v>15</v>
      </c>
    </row>
    <row r="17456" spans="1:3">
      <c r="A17456" t="s">
        <v>3990</v>
      </c>
      <c r="B17456" t="s">
        <v>3814</v>
      </c>
      <c r="C17456" t="s">
        <v>15</v>
      </c>
    </row>
    <row r="17457" spans="1:3">
      <c r="A17457" t="s">
        <v>3986</v>
      </c>
      <c r="B17457">
        <v>8.75</v>
      </c>
      <c r="C17457" t="s">
        <v>22</v>
      </c>
    </row>
    <row r="17458" spans="1:3">
      <c r="A17458" t="s">
        <v>3987</v>
      </c>
      <c r="B17458">
        <v>45.9</v>
      </c>
      <c r="C17458" t="s">
        <v>22</v>
      </c>
    </row>
    <row r="17459" spans="1:3">
      <c r="A17459" t="s">
        <v>3988</v>
      </c>
      <c r="B17459">
        <v>52.8</v>
      </c>
      <c r="C17459" t="s">
        <v>22</v>
      </c>
    </row>
    <row r="17460" spans="1:3">
      <c r="A17460" t="s">
        <v>3989</v>
      </c>
      <c r="B17460">
        <v>24.47143629</v>
      </c>
      <c r="C17460" t="s">
        <v>22</v>
      </c>
    </row>
    <row r="17461" spans="1:3">
      <c r="A17461" t="s">
        <v>3990</v>
      </c>
      <c r="B17461">
        <v>40.115079129999998</v>
      </c>
      <c r="C17461" t="s">
        <v>22</v>
      </c>
    </row>
    <row r="17462" spans="1:3">
      <c r="A17462" t="s">
        <v>3986</v>
      </c>
      <c r="B17462">
        <v>8.75</v>
      </c>
      <c r="C17462" t="s">
        <v>22</v>
      </c>
    </row>
    <row r="17463" spans="1:3">
      <c r="A17463" t="s">
        <v>3987</v>
      </c>
      <c r="B17463">
        <v>45.9</v>
      </c>
      <c r="C17463" t="s">
        <v>22</v>
      </c>
    </row>
    <row r="17464" spans="1:3">
      <c r="A17464" t="s">
        <v>3988</v>
      </c>
      <c r="B17464">
        <v>52.8</v>
      </c>
      <c r="C17464" t="s">
        <v>22</v>
      </c>
    </row>
    <row r="17465" spans="1:3">
      <c r="A17465" t="s">
        <v>3989</v>
      </c>
      <c r="B17465">
        <v>24.47143629</v>
      </c>
      <c r="C17465" t="s">
        <v>22</v>
      </c>
    </row>
    <row r="17466" spans="1:3">
      <c r="A17466" t="s">
        <v>3990</v>
      </c>
      <c r="B17466">
        <v>40.115079129999998</v>
      </c>
      <c r="C17466" t="s">
        <v>22</v>
      </c>
    </row>
    <row r="17467" spans="1:3">
      <c r="A17467" t="s">
        <v>3986</v>
      </c>
      <c r="B17467" t="s">
        <v>3814</v>
      </c>
      <c r="C17467" t="s">
        <v>23</v>
      </c>
    </row>
    <row r="17468" spans="1:3">
      <c r="A17468" t="s">
        <v>3987</v>
      </c>
      <c r="B17468">
        <v>44.6</v>
      </c>
      <c r="C17468" t="s">
        <v>23</v>
      </c>
    </row>
    <row r="17469" spans="1:3">
      <c r="A17469" t="s">
        <v>3988</v>
      </c>
      <c r="B17469">
        <v>52.8</v>
      </c>
      <c r="C17469" t="s">
        <v>23</v>
      </c>
    </row>
    <row r="17470" spans="1:3">
      <c r="A17470" t="s">
        <v>3989</v>
      </c>
      <c r="B17470">
        <v>53.567814130000002</v>
      </c>
      <c r="C17470" t="s">
        <v>23</v>
      </c>
    </row>
    <row r="17471" spans="1:3">
      <c r="A17471" t="s">
        <v>3990</v>
      </c>
      <c r="B17471">
        <v>45.395349750000001</v>
      </c>
      <c r="C17471" t="s">
        <v>23</v>
      </c>
    </row>
    <row r="17472" spans="1:3">
      <c r="A17472" t="s">
        <v>3986</v>
      </c>
      <c r="B17472" t="s">
        <v>3814</v>
      </c>
      <c r="C17472" t="s">
        <v>23</v>
      </c>
    </row>
    <row r="17473" spans="1:3">
      <c r="A17473" t="s">
        <v>3987</v>
      </c>
      <c r="B17473">
        <v>44.6</v>
      </c>
      <c r="C17473" t="s">
        <v>23</v>
      </c>
    </row>
    <row r="17474" spans="1:3">
      <c r="A17474" t="s">
        <v>3988</v>
      </c>
      <c r="B17474">
        <v>52.8</v>
      </c>
      <c r="C17474" t="s">
        <v>23</v>
      </c>
    </row>
    <row r="17475" spans="1:3">
      <c r="A17475" t="s">
        <v>3989</v>
      </c>
      <c r="B17475">
        <v>53.567814130000002</v>
      </c>
      <c r="C17475" t="s">
        <v>23</v>
      </c>
    </row>
    <row r="17476" spans="1:3">
      <c r="A17476" t="s">
        <v>3990</v>
      </c>
      <c r="B17476">
        <v>45.395349750000001</v>
      </c>
      <c r="C17476" t="s">
        <v>23</v>
      </c>
    </row>
    <row r="17477" spans="1:3">
      <c r="A17477" t="s">
        <v>3986</v>
      </c>
      <c r="B17477" t="s">
        <v>3814</v>
      </c>
      <c r="C17477" t="s">
        <v>23</v>
      </c>
    </row>
    <row r="17478" spans="1:3">
      <c r="A17478" t="s">
        <v>3987</v>
      </c>
      <c r="B17478">
        <v>44.6</v>
      </c>
      <c r="C17478" t="s">
        <v>23</v>
      </c>
    </row>
    <row r="17479" spans="1:3">
      <c r="A17479" t="s">
        <v>3988</v>
      </c>
      <c r="B17479">
        <v>52.8</v>
      </c>
      <c r="C17479" t="s">
        <v>23</v>
      </c>
    </row>
    <row r="17480" spans="1:3">
      <c r="A17480" t="s">
        <v>3989</v>
      </c>
      <c r="B17480">
        <v>53.567814130000002</v>
      </c>
      <c r="C17480" t="s">
        <v>23</v>
      </c>
    </row>
    <row r="17481" spans="1:3">
      <c r="A17481" t="s">
        <v>3990</v>
      </c>
      <c r="B17481">
        <v>45.395349750000001</v>
      </c>
      <c r="C17481" t="s">
        <v>23</v>
      </c>
    </row>
    <row r="17482" spans="1:3">
      <c r="A17482" t="s">
        <v>3986</v>
      </c>
      <c r="B17482">
        <v>10.5</v>
      </c>
      <c r="C17482" t="s">
        <v>23</v>
      </c>
    </row>
    <row r="17483" spans="1:3">
      <c r="A17483" t="s">
        <v>3987</v>
      </c>
      <c r="B17483">
        <v>39.700000000000003</v>
      </c>
      <c r="C17483" t="s">
        <v>23</v>
      </c>
    </row>
    <row r="17484" spans="1:3">
      <c r="A17484" t="s">
        <v>3988</v>
      </c>
      <c r="B17484">
        <v>36.5</v>
      </c>
      <c r="C17484" t="s">
        <v>23</v>
      </c>
    </row>
    <row r="17485" spans="1:3">
      <c r="A17485" t="s">
        <v>3989</v>
      </c>
      <c r="B17485">
        <v>37.509234110000001</v>
      </c>
      <c r="C17485" t="s">
        <v>23</v>
      </c>
    </row>
    <row r="17486" spans="1:3">
      <c r="A17486" t="s">
        <v>3990</v>
      </c>
      <c r="B17486">
        <v>39.135978199999997</v>
      </c>
      <c r="C17486" t="s">
        <v>23</v>
      </c>
    </row>
    <row r="17487" spans="1:3">
      <c r="A17487" t="s">
        <v>3986</v>
      </c>
      <c r="B17487">
        <v>10.5</v>
      </c>
      <c r="C17487" t="s">
        <v>23</v>
      </c>
    </row>
    <row r="17488" spans="1:3">
      <c r="A17488" t="s">
        <v>3987</v>
      </c>
      <c r="B17488">
        <v>39.700000000000003</v>
      </c>
      <c r="C17488" t="s">
        <v>23</v>
      </c>
    </row>
    <row r="17489" spans="1:3">
      <c r="A17489" t="s">
        <v>3988</v>
      </c>
      <c r="B17489">
        <v>36.5</v>
      </c>
      <c r="C17489" t="s">
        <v>23</v>
      </c>
    </row>
    <row r="17490" spans="1:3">
      <c r="A17490" t="s">
        <v>3989</v>
      </c>
      <c r="B17490">
        <v>37.509234110000001</v>
      </c>
      <c r="C17490" t="s">
        <v>23</v>
      </c>
    </row>
    <row r="17491" spans="1:3">
      <c r="A17491" t="s">
        <v>3990</v>
      </c>
      <c r="B17491">
        <v>39.135978199999997</v>
      </c>
      <c r="C17491" t="s">
        <v>23</v>
      </c>
    </row>
    <row r="17492" spans="1:3">
      <c r="A17492" t="s">
        <v>3986</v>
      </c>
      <c r="B17492">
        <v>10.5</v>
      </c>
      <c r="C17492" t="s">
        <v>23</v>
      </c>
    </row>
    <row r="17493" spans="1:3">
      <c r="A17493" t="s">
        <v>3987</v>
      </c>
      <c r="B17493">
        <v>39.700000000000003</v>
      </c>
      <c r="C17493" t="s">
        <v>23</v>
      </c>
    </row>
    <row r="17494" spans="1:3">
      <c r="A17494" t="s">
        <v>3988</v>
      </c>
      <c r="B17494">
        <v>36.5</v>
      </c>
      <c r="C17494" t="s">
        <v>23</v>
      </c>
    </row>
    <row r="17495" spans="1:3">
      <c r="A17495" t="s">
        <v>3989</v>
      </c>
      <c r="B17495">
        <v>37.509234110000001</v>
      </c>
      <c r="C17495" t="s">
        <v>23</v>
      </c>
    </row>
    <row r="17496" spans="1:3">
      <c r="A17496" t="s">
        <v>3990</v>
      </c>
      <c r="B17496">
        <v>39.135978199999997</v>
      </c>
      <c r="C17496" t="s">
        <v>23</v>
      </c>
    </row>
    <row r="17497" spans="1:3">
      <c r="A17497" t="s">
        <v>3986</v>
      </c>
      <c r="B17497">
        <v>8</v>
      </c>
      <c r="C17497" t="s">
        <v>15</v>
      </c>
    </row>
    <row r="17498" spans="1:3">
      <c r="A17498" t="s">
        <v>3987</v>
      </c>
      <c r="B17498">
        <v>54.6</v>
      </c>
      <c r="C17498" t="s">
        <v>15</v>
      </c>
    </row>
    <row r="17499" spans="1:3">
      <c r="A17499" t="s">
        <v>3988</v>
      </c>
      <c r="B17499">
        <v>57.7</v>
      </c>
      <c r="C17499" t="s">
        <v>15</v>
      </c>
    </row>
    <row r="17500" spans="1:3">
      <c r="A17500" t="s">
        <v>3989</v>
      </c>
      <c r="B17500">
        <v>50.062847810000001</v>
      </c>
      <c r="C17500" t="s">
        <v>15</v>
      </c>
    </row>
    <row r="17501" spans="1:3">
      <c r="A17501" t="s">
        <v>3990</v>
      </c>
      <c r="B17501">
        <v>53.568513199999998</v>
      </c>
      <c r="C17501" t="s">
        <v>15</v>
      </c>
    </row>
    <row r="17502" spans="1:3">
      <c r="A17502" t="s">
        <v>3986</v>
      </c>
      <c r="B17502">
        <v>8</v>
      </c>
      <c r="C17502" t="s">
        <v>15</v>
      </c>
    </row>
    <row r="17503" spans="1:3">
      <c r="A17503" t="s">
        <v>3987</v>
      </c>
      <c r="B17503">
        <v>54.6</v>
      </c>
      <c r="C17503" t="s">
        <v>15</v>
      </c>
    </row>
    <row r="17504" spans="1:3">
      <c r="A17504" t="s">
        <v>3988</v>
      </c>
      <c r="B17504">
        <v>57.7</v>
      </c>
      <c r="C17504" t="s">
        <v>15</v>
      </c>
    </row>
    <row r="17505" spans="1:3">
      <c r="A17505" t="s">
        <v>3989</v>
      </c>
      <c r="B17505">
        <v>50.062847810000001</v>
      </c>
      <c r="C17505" t="s">
        <v>15</v>
      </c>
    </row>
    <row r="17506" spans="1:3">
      <c r="A17506" t="s">
        <v>3990</v>
      </c>
      <c r="B17506">
        <v>53.568513199999998</v>
      </c>
      <c r="C17506" t="s">
        <v>15</v>
      </c>
    </row>
    <row r="17507" spans="1:3">
      <c r="A17507" t="s">
        <v>3986</v>
      </c>
      <c r="B17507">
        <v>8</v>
      </c>
      <c r="C17507" t="s">
        <v>15</v>
      </c>
    </row>
    <row r="17508" spans="1:3">
      <c r="A17508" t="s">
        <v>3987</v>
      </c>
      <c r="B17508">
        <v>54.6</v>
      </c>
      <c r="C17508" t="s">
        <v>15</v>
      </c>
    </row>
    <row r="17509" spans="1:3">
      <c r="A17509" t="s">
        <v>3988</v>
      </c>
      <c r="B17509">
        <v>57.7</v>
      </c>
      <c r="C17509" t="s">
        <v>15</v>
      </c>
    </row>
    <row r="17510" spans="1:3">
      <c r="A17510" t="s">
        <v>3989</v>
      </c>
      <c r="B17510">
        <v>50.062847810000001</v>
      </c>
      <c r="C17510" t="s">
        <v>15</v>
      </c>
    </row>
    <row r="17511" spans="1:3">
      <c r="A17511" t="s">
        <v>3990</v>
      </c>
      <c r="B17511">
        <v>53.568513199999998</v>
      </c>
      <c r="C17511" t="s">
        <v>15</v>
      </c>
    </row>
    <row r="17512" spans="1:3">
      <c r="A17512" t="s">
        <v>3986</v>
      </c>
      <c r="B17512" t="s">
        <v>3814</v>
      </c>
      <c r="C17512" t="s">
        <v>23</v>
      </c>
    </row>
    <row r="17513" spans="1:3">
      <c r="A17513" t="s">
        <v>3987</v>
      </c>
      <c r="B17513" t="s">
        <v>3814</v>
      </c>
      <c r="C17513" t="s">
        <v>23</v>
      </c>
    </row>
    <row r="17514" spans="1:3">
      <c r="A17514" t="s">
        <v>3988</v>
      </c>
      <c r="B17514" t="s">
        <v>3814</v>
      </c>
      <c r="C17514" t="s">
        <v>23</v>
      </c>
    </row>
    <row r="17515" spans="1:3">
      <c r="A17515" t="s">
        <v>3989</v>
      </c>
      <c r="B17515" t="s">
        <v>3814</v>
      </c>
      <c r="C17515" t="s">
        <v>23</v>
      </c>
    </row>
    <row r="17516" spans="1:3">
      <c r="A17516" t="s">
        <v>3990</v>
      </c>
      <c r="B17516" t="s">
        <v>3814</v>
      </c>
      <c r="C17516" t="s">
        <v>23</v>
      </c>
    </row>
    <row r="17517" spans="1:3">
      <c r="A17517" t="s">
        <v>3986</v>
      </c>
      <c r="B17517" t="s">
        <v>3814</v>
      </c>
      <c r="C17517" t="s">
        <v>23</v>
      </c>
    </row>
    <row r="17518" spans="1:3">
      <c r="A17518" t="s">
        <v>3987</v>
      </c>
      <c r="B17518" t="s">
        <v>3814</v>
      </c>
      <c r="C17518" t="s">
        <v>23</v>
      </c>
    </row>
    <row r="17519" spans="1:3">
      <c r="A17519" t="s">
        <v>3988</v>
      </c>
      <c r="B17519" t="s">
        <v>3814</v>
      </c>
      <c r="C17519" t="s">
        <v>23</v>
      </c>
    </row>
    <row r="17520" spans="1:3">
      <c r="A17520" t="s">
        <v>3989</v>
      </c>
      <c r="B17520" t="s">
        <v>3814</v>
      </c>
      <c r="C17520" t="s">
        <v>23</v>
      </c>
    </row>
    <row r="17521" spans="1:3">
      <c r="A17521" t="s">
        <v>3990</v>
      </c>
      <c r="B17521" t="s">
        <v>3814</v>
      </c>
      <c r="C17521" t="s">
        <v>23</v>
      </c>
    </row>
    <row r="17522" spans="1:3">
      <c r="A17522" t="s">
        <v>3986</v>
      </c>
      <c r="B17522" t="s">
        <v>3814</v>
      </c>
      <c r="C17522" t="s">
        <v>23</v>
      </c>
    </row>
    <row r="17523" spans="1:3">
      <c r="A17523" t="s">
        <v>3987</v>
      </c>
      <c r="B17523" t="s">
        <v>3814</v>
      </c>
      <c r="C17523" t="s">
        <v>23</v>
      </c>
    </row>
    <row r="17524" spans="1:3">
      <c r="A17524" t="s">
        <v>3988</v>
      </c>
      <c r="B17524" t="s">
        <v>3814</v>
      </c>
      <c r="C17524" t="s">
        <v>23</v>
      </c>
    </row>
    <row r="17525" spans="1:3">
      <c r="A17525" t="s">
        <v>3989</v>
      </c>
      <c r="B17525" t="s">
        <v>3814</v>
      </c>
      <c r="C17525" t="s">
        <v>23</v>
      </c>
    </row>
    <row r="17526" spans="1:3">
      <c r="A17526" t="s">
        <v>3990</v>
      </c>
      <c r="B17526" t="s">
        <v>3814</v>
      </c>
      <c r="C17526" t="s">
        <v>23</v>
      </c>
    </row>
    <row r="17527" spans="1:3">
      <c r="A17527" t="s">
        <v>3986</v>
      </c>
      <c r="B17527" t="s">
        <v>3814</v>
      </c>
      <c r="C17527" t="s">
        <v>23</v>
      </c>
    </row>
    <row r="17528" spans="1:3">
      <c r="A17528" t="s">
        <v>3987</v>
      </c>
      <c r="B17528" t="s">
        <v>3814</v>
      </c>
      <c r="C17528" t="s">
        <v>23</v>
      </c>
    </row>
    <row r="17529" spans="1:3">
      <c r="A17529" t="s">
        <v>3988</v>
      </c>
      <c r="B17529" t="s">
        <v>3814</v>
      </c>
      <c r="C17529" t="s">
        <v>23</v>
      </c>
    </row>
    <row r="17530" spans="1:3">
      <c r="A17530" t="s">
        <v>3989</v>
      </c>
      <c r="B17530" t="s">
        <v>3814</v>
      </c>
      <c r="C17530" t="s">
        <v>23</v>
      </c>
    </row>
    <row r="17531" spans="1:3">
      <c r="A17531" t="s">
        <v>3990</v>
      </c>
      <c r="B17531" t="s">
        <v>3814</v>
      </c>
      <c r="C17531" t="s">
        <v>23</v>
      </c>
    </row>
    <row r="17532" spans="1:3">
      <c r="A17532" t="s">
        <v>3986</v>
      </c>
      <c r="B17532" t="s">
        <v>3814</v>
      </c>
      <c r="C17532" t="s">
        <v>23</v>
      </c>
    </row>
    <row r="17533" spans="1:3">
      <c r="A17533" t="s">
        <v>3987</v>
      </c>
      <c r="B17533">
        <v>44.6</v>
      </c>
      <c r="C17533" t="s">
        <v>23</v>
      </c>
    </row>
    <row r="17534" spans="1:3">
      <c r="A17534" t="s">
        <v>3988</v>
      </c>
      <c r="B17534">
        <v>40.6</v>
      </c>
      <c r="C17534" t="s">
        <v>23</v>
      </c>
    </row>
    <row r="17535" spans="1:3">
      <c r="A17535" t="s">
        <v>3989</v>
      </c>
      <c r="B17535">
        <v>38.559114340000001</v>
      </c>
      <c r="C17535" t="s">
        <v>23</v>
      </c>
    </row>
    <row r="17536" spans="1:3">
      <c r="A17536" t="s">
        <v>3990</v>
      </c>
      <c r="B17536">
        <v>40.115079129999998</v>
      </c>
      <c r="C17536" t="s">
        <v>23</v>
      </c>
    </row>
    <row r="17537" spans="1:3">
      <c r="A17537" t="s">
        <v>3986</v>
      </c>
      <c r="B17537" t="s">
        <v>3814</v>
      </c>
      <c r="C17537" t="s">
        <v>23</v>
      </c>
    </row>
    <row r="17538" spans="1:3">
      <c r="A17538" t="s">
        <v>3987</v>
      </c>
      <c r="B17538">
        <v>44.6</v>
      </c>
      <c r="C17538" t="s">
        <v>23</v>
      </c>
    </row>
    <row r="17539" spans="1:3">
      <c r="A17539" t="s">
        <v>3988</v>
      </c>
      <c r="B17539">
        <v>40.6</v>
      </c>
      <c r="C17539" t="s">
        <v>23</v>
      </c>
    </row>
    <row r="17540" spans="1:3">
      <c r="A17540" t="s">
        <v>3989</v>
      </c>
      <c r="B17540">
        <v>38.559114340000001</v>
      </c>
      <c r="C17540" t="s">
        <v>23</v>
      </c>
    </row>
    <row r="17541" spans="1:3">
      <c r="A17541" t="s">
        <v>3990</v>
      </c>
      <c r="B17541">
        <v>40.115079129999998</v>
      </c>
      <c r="C17541" t="s">
        <v>23</v>
      </c>
    </row>
    <row r="17542" spans="1:3">
      <c r="A17542" t="s">
        <v>3986</v>
      </c>
      <c r="B17542" t="s">
        <v>3814</v>
      </c>
      <c r="C17542" t="s">
        <v>23</v>
      </c>
    </row>
    <row r="17543" spans="1:3">
      <c r="A17543" t="s">
        <v>3987</v>
      </c>
      <c r="B17543">
        <v>44.6</v>
      </c>
      <c r="C17543" t="s">
        <v>23</v>
      </c>
    </row>
    <row r="17544" spans="1:3">
      <c r="A17544" t="s">
        <v>3988</v>
      </c>
      <c r="B17544">
        <v>40.6</v>
      </c>
      <c r="C17544" t="s">
        <v>23</v>
      </c>
    </row>
    <row r="17545" spans="1:3">
      <c r="A17545" t="s">
        <v>3989</v>
      </c>
      <c r="B17545">
        <v>38.559114340000001</v>
      </c>
      <c r="C17545" t="s">
        <v>23</v>
      </c>
    </row>
    <row r="17546" spans="1:3">
      <c r="A17546" t="s">
        <v>3990</v>
      </c>
      <c r="B17546">
        <v>40.115079129999998</v>
      </c>
      <c r="C17546" t="s">
        <v>23</v>
      </c>
    </row>
    <row r="17547" spans="1:3">
      <c r="A17547" t="s">
        <v>3986</v>
      </c>
      <c r="B17547" t="s">
        <v>3814</v>
      </c>
      <c r="C17547" t="s">
        <v>15</v>
      </c>
    </row>
    <row r="17548" spans="1:3">
      <c r="A17548" t="s">
        <v>3987</v>
      </c>
      <c r="B17548">
        <v>63.1</v>
      </c>
      <c r="C17548" t="s">
        <v>15</v>
      </c>
    </row>
    <row r="17549" spans="1:3">
      <c r="A17549" t="s">
        <v>3988</v>
      </c>
      <c r="B17549">
        <v>64.599999999999994</v>
      </c>
      <c r="C17549" t="s">
        <v>15</v>
      </c>
    </row>
    <row r="17550" spans="1:3">
      <c r="A17550" t="s">
        <v>3989</v>
      </c>
      <c r="B17550">
        <v>63.331207319999997</v>
      </c>
      <c r="C17550" t="s">
        <v>15</v>
      </c>
    </row>
    <row r="17551" spans="1:3">
      <c r="A17551" t="s">
        <v>3990</v>
      </c>
      <c r="B17551">
        <v>67.990858990000007</v>
      </c>
      <c r="C17551" t="s">
        <v>15</v>
      </c>
    </row>
    <row r="17552" spans="1:3">
      <c r="A17552" t="s">
        <v>3986</v>
      </c>
      <c r="B17552" t="s">
        <v>3814</v>
      </c>
      <c r="C17552" t="s">
        <v>15</v>
      </c>
    </row>
    <row r="17553" spans="1:3">
      <c r="A17553" t="s">
        <v>3987</v>
      </c>
      <c r="B17553">
        <v>63.1</v>
      </c>
      <c r="C17553" t="s">
        <v>15</v>
      </c>
    </row>
    <row r="17554" spans="1:3">
      <c r="A17554" t="s">
        <v>3988</v>
      </c>
      <c r="B17554">
        <v>64.599999999999994</v>
      </c>
      <c r="C17554" t="s">
        <v>15</v>
      </c>
    </row>
    <row r="17555" spans="1:3">
      <c r="A17555" t="s">
        <v>3989</v>
      </c>
      <c r="B17555">
        <v>63.331207319999997</v>
      </c>
      <c r="C17555" t="s">
        <v>15</v>
      </c>
    </row>
    <row r="17556" spans="1:3">
      <c r="A17556" t="s">
        <v>3990</v>
      </c>
      <c r="B17556">
        <v>67.990858990000007</v>
      </c>
      <c r="C17556" t="s">
        <v>15</v>
      </c>
    </row>
    <row r="17557" spans="1:3">
      <c r="A17557" t="s">
        <v>3986</v>
      </c>
      <c r="B17557" t="s">
        <v>3814</v>
      </c>
      <c r="C17557" t="s">
        <v>15</v>
      </c>
    </row>
    <row r="17558" spans="1:3">
      <c r="A17558" t="s">
        <v>3987</v>
      </c>
      <c r="B17558">
        <v>63.1</v>
      </c>
      <c r="C17558" t="s">
        <v>15</v>
      </c>
    </row>
    <row r="17559" spans="1:3">
      <c r="A17559" t="s">
        <v>3988</v>
      </c>
      <c r="B17559">
        <v>64.599999999999994</v>
      </c>
      <c r="C17559" t="s">
        <v>15</v>
      </c>
    </row>
    <row r="17560" spans="1:3">
      <c r="A17560" t="s">
        <v>3989</v>
      </c>
      <c r="B17560">
        <v>63.331207319999997</v>
      </c>
      <c r="C17560" t="s">
        <v>15</v>
      </c>
    </row>
    <row r="17561" spans="1:3">
      <c r="A17561" t="s">
        <v>3990</v>
      </c>
      <c r="B17561">
        <v>67.990858990000007</v>
      </c>
      <c r="C17561" t="s">
        <v>15</v>
      </c>
    </row>
    <row r="17562" spans="1:3">
      <c r="A17562" t="s">
        <v>3986</v>
      </c>
      <c r="B17562" t="s">
        <v>3814</v>
      </c>
      <c r="C17562" t="s">
        <v>23</v>
      </c>
    </row>
    <row r="17563" spans="1:3">
      <c r="A17563" t="s">
        <v>3987</v>
      </c>
      <c r="B17563">
        <v>48.8</v>
      </c>
      <c r="C17563" t="s">
        <v>23</v>
      </c>
    </row>
    <row r="17564" spans="1:3">
      <c r="A17564" t="s">
        <v>3988</v>
      </c>
      <c r="B17564">
        <v>44.4</v>
      </c>
      <c r="C17564" t="s">
        <v>23</v>
      </c>
    </row>
    <row r="17565" spans="1:3">
      <c r="A17565" t="s">
        <v>3989</v>
      </c>
      <c r="B17565">
        <v>56.350027099999998</v>
      </c>
      <c r="C17565" t="s">
        <v>23</v>
      </c>
    </row>
    <row r="17566" spans="1:3">
      <c r="A17566" t="s">
        <v>3990</v>
      </c>
      <c r="B17566">
        <v>41.277840050000002</v>
      </c>
      <c r="C17566" t="s">
        <v>23</v>
      </c>
    </row>
    <row r="17567" spans="1:3">
      <c r="A17567" t="s">
        <v>3986</v>
      </c>
      <c r="B17567" t="s">
        <v>3814</v>
      </c>
      <c r="C17567" t="s">
        <v>23</v>
      </c>
    </row>
    <row r="17568" spans="1:3">
      <c r="A17568" t="s">
        <v>3987</v>
      </c>
      <c r="B17568">
        <v>48.8</v>
      </c>
      <c r="C17568" t="s">
        <v>23</v>
      </c>
    </row>
    <row r="17569" spans="1:3">
      <c r="A17569" t="s">
        <v>3988</v>
      </c>
      <c r="B17569">
        <v>44.4</v>
      </c>
      <c r="C17569" t="s">
        <v>23</v>
      </c>
    </row>
    <row r="17570" spans="1:3">
      <c r="A17570" t="s">
        <v>3989</v>
      </c>
      <c r="B17570">
        <v>56.350027099999998</v>
      </c>
      <c r="C17570" t="s">
        <v>23</v>
      </c>
    </row>
    <row r="17571" spans="1:3">
      <c r="A17571" t="s">
        <v>3990</v>
      </c>
      <c r="B17571">
        <v>41.277840050000002</v>
      </c>
      <c r="C17571" t="s">
        <v>23</v>
      </c>
    </row>
    <row r="17572" spans="1:3">
      <c r="A17572" t="s">
        <v>3986</v>
      </c>
      <c r="B17572" t="s">
        <v>3814</v>
      </c>
      <c r="C17572" t="s">
        <v>23</v>
      </c>
    </row>
    <row r="17573" spans="1:3">
      <c r="A17573" t="s">
        <v>3987</v>
      </c>
      <c r="B17573">
        <v>48.8</v>
      </c>
      <c r="C17573" t="s">
        <v>23</v>
      </c>
    </row>
    <row r="17574" spans="1:3">
      <c r="A17574" t="s">
        <v>3988</v>
      </c>
      <c r="B17574">
        <v>44.4</v>
      </c>
      <c r="C17574" t="s">
        <v>23</v>
      </c>
    </row>
    <row r="17575" spans="1:3">
      <c r="A17575" t="s">
        <v>3989</v>
      </c>
      <c r="B17575">
        <v>56.350027099999998</v>
      </c>
      <c r="C17575" t="s">
        <v>23</v>
      </c>
    </row>
    <row r="17576" spans="1:3">
      <c r="A17576" t="s">
        <v>3990</v>
      </c>
      <c r="B17576">
        <v>41.277840050000002</v>
      </c>
      <c r="C17576" t="s">
        <v>23</v>
      </c>
    </row>
    <row r="17577" spans="1:3">
      <c r="A17577" t="s">
        <v>3986</v>
      </c>
      <c r="B17577">
        <v>7</v>
      </c>
      <c r="C17577" t="s">
        <v>15</v>
      </c>
    </row>
    <row r="17578" spans="1:3">
      <c r="A17578" t="s">
        <v>3987</v>
      </c>
      <c r="B17578">
        <v>47.3</v>
      </c>
      <c r="C17578" t="s">
        <v>15</v>
      </c>
    </row>
    <row r="17579" spans="1:3">
      <c r="A17579" t="s">
        <v>3988</v>
      </c>
      <c r="B17579">
        <v>48.6</v>
      </c>
      <c r="C17579" t="s">
        <v>15</v>
      </c>
    </row>
    <row r="17580" spans="1:3">
      <c r="A17580" t="s">
        <v>3989</v>
      </c>
      <c r="B17580">
        <v>47.989802939999997</v>
      </c>
      <c r="C17580" t="s">
        <v>15</v>
      </c>
    </row>
    <row r="17581" spans="1:3">
      <c r="A17581" t="s">
        <v>3990</v>
      </c>
      <c r="B17581">
        <v>45.757111790000003</v>
      </c>
      <c r="C17581" t="s">
        <v>15</v>
      </c>
    </row>
    <row r="17582" spans="1:3">
      <c r="A17582" t="s">
        <v>3986</v>
      </c>
      <c r="B17582">
        <v>7</v>
      </c>
      <c r="C17582" t="s">
        <v>15</v>
      </c>
    </row>
    <row r="17583" spans="1:3">
      <c r="A17583" t="s">
        <v>3987</v>
      </c>
      <c r="B17583">
        <v>47.3</v>
      </c>
      <c r="C17583" t="s">
        <v>15</v>
      </c>
    </row>
    <row r="17584" spans="1:3">
      <c r="A17584" t="s">
        <v>3988</v>
      </c>
      <c r="B17584">
        <v>48.6</v>
      </c>
      <c r="C17584" t="s">
        <v>15</v>
      </c>
    </row>
    <row r="17585" spans="1:3">
      <c r="A17585" t="s">
        <v>3989</v>
      </c>
      <c r="B17585">
        <v>47.989802939999997</v>
      </c>
      <c r="C17585" t="s">
        <v>15</v>
      </c>
    </row>
    <row r="17586" spans="1:3">
      <c r="A17586" t="s">
        <v>3990</v>
      </c>
      <c r="B17586">
        <v>45.757111790000003</v>
      </c>
      <c r="C17586" t="s">
        <v>15</v>
      </c>
    </row>
    <row r="17587" spans="1:3">
      <c r="A17587" t="s">
        <v>3986</v>
      </c>
      <c r="B17587">
        <v>7</v>
      </c>
      <c r="C17587" t="s">
        <v>15</v>
      </c>
    </row>
    <row r="17588" spans="1:3">
      <c r="A17588" t="s">
        <v>3987</v>
      </c>
      <c r="B17588">
        <v>47.3</v>
      </c>
      <c r="C17588" t="s">
        <v>15</v>
      </c>
    </row>
    <row r="17589" spans="1:3">
      <c r="A17589" t="s">
        <v>3988</v>
      </c>
      <c r="B17589">
        <v>48.6</v>
      </c>
      <c r="C17589" t="s">
        <v>15</v>
      </c>
    </row>
    <row r="17590" spans="1:3">
      <c r="A17590" t="s">
        <v>3989</v>
      </c>
      <c r="B17590">
        <v>47.989802939999997</v>
      </c>
      <c r="C17590" t="s">
        <v>15</v>
      </c>
    </row>
    <row r="17591" spans="1:3">
      <c r="A17591" t="s">
        <v>3990</v>
      </c>
      <c r="B17591">
        <v>45.757111790000003</v>
      </c>
      <c r="C17591" t="s">
        <v>15</v>
      </c>
    </row>
    <row r="17592" spans="1:3">
      <c r="A17592" t="s">
        <v>3986</v>
      </c>
      <c r="B17592">
        <v>7</v>
      </c>
      <c r="C17592" t="s">
        <v>15</v>
      </c>
    </row>
    <row r="17593" spans="1:3">
      <c r="A17593" t="s">
        <v>3987</v>
      </c>
      <c r="B17593">
        <v>54.6</v>
      </c>
      <c r="C17593" t="s">
        <v>15</v>
      </c>
    </row>
    <row r="17594" spans="1:3">
      <c r="A17594" t="s">
        <v>3988</v>
      </c>
      <c r="B17594">
        <v>52.8</v>
      </c>
      <c r="C17594" t="s">
        <v>15</v>
      </c>
    </row>
    <row r="17595" spans="1:3">
      <c r="A17595" t="s">
        <v>3989</v>
      </c>
      <c r="B17595">
        <v>56.273892410000002</v>
      </c>
      <c r="C17595" t="s">
        <v>15</v>
      </c>
    </row>
    <row r="17596" spans="1:3">
      <c r="A17596" t="s">
        <v>3990</v>
      </c>
      <c r="B17596">
        <v>67.990858990000007</v>
      </c>
      <c r="C17596" t="s">
        <v>15</v>
      </c>
    </row>
    <row r="17597" spans="1:3">
      <c r="A17597" t="s">
        <v>3986</v>
      </c>
      <c r="B17597">
        <v>7</v>
      </c>
      <c r="C17597" t="s">
        <v>15</v>
      </c>
    </row>
    <row r="17598" spans="1:3">
      <c r="A17598" t="s">
        <v>3987</v>
      </c>
      <c r="B17598">
        <v>54.6</v>
      </c>
      <c r="C17598" t="s">
        <v>15</v>
      </c>
    </row>
    <row r="17599" spans="1:3">
      <c r="A17599" t="s">
        <v>3988</v>
      </c>
      <c r="B17599">
        <v>52.8</v>
      </c>
      <c r="C17599" t="s">
        <v>15</v>
      </c>
    </row>
    <row r="17600" spans="1:3">
      <c r="A17600" t="s">
        <v>3989</v>
      </c>
      <c r="B17600">
        <v>56.273892410000002</v>
      </c>
      <c r="C17600" t="s">
        <v>15</v>
      </c>
    </row>
    <row r="17601" spans="1:3">
      <c r="A17601" t="s">
        <v>3990</v>
      </c>
      <c r="B17601">
        <v>67.990858990000007</v>
      </c>
      <c r="C17601" t="s">
        <v>15</v>
      </c>
    </row>
    <row r="17602" spans="1:3">
      <c r="A17602" t="s">
        <v>3986</v>
      </c>
      <c r="B17602">
        <v>7</v>
      </c>
      <c r="C17602" t="s">
        <v>15</v>
      </c>
    </row>
    <row r="17603" spans="1:3">
      <c r="A17603" t="s">
        <v>3987</v>
      </c>
      <c r="B17603">
        <v>54.6</v>
      </c>
      <c r="C17603" t="s">
        <v>15</v>
      </c>
    </row>
    <row r="17604" spans="1:3">
      <c r="A17604" t="s">
        <v>3988</v>
      </c>
      <c r="B17604">
        <v>52.8</v>
      </c>
      <c r="C17604" t="s">
        <v>15</v>
      </c>
    </row>
    <row r="17605" spans="1:3">
      <c r="A17605" t="s">
        <v>3989</v>
      </c>
      <c r="B17605">
        <v>56.273892410000002</v>
      </c>
      <c r="C17605" t="s">
        <v>15</v>
      </c>
    </row>
    <row r="17606" spans="1:3">
      <c r="A17606" t="s">
        <v>3990</v>
      </c>
      <c r="B17606">
        <v>67.990858990000007</v>
      </c>
      <c r="C17606" t="s">
        <v>15</v>
      </c>
    </row>
    <row r="17607" spans="1:3">
      <c r="A17607" t="s">
        <v>3986</v>
      </c>
      <c r="B17607" t="s">
        <v>3814</v>
      </c>
      <c r="C17607" t="s">
        <v>15</v>
      </c>
    </row>
    <row r="17608" spans="1:3">
      <c r="A17608" t="s">
        <v>3987</v>
      </c>
      <c r="B17608">
        <v>63.1</v>
      </c>
      <c r="C17608" t="s">
        <v>15</v>
      </c>
    </row>
    <row r="17609" spans="1:3">
      <c r="A17609" t="s">
        <v>3988</v>
      </c>
      <c r="B17609">
        <v>64.599999999999994</v>
      </c>
      <c r="C17609" t="s">
        <v>15</v>
      </c>
    </row>
    <row r="17610" spans="1:3">
      <c r="A17610" t="s">
        <v>3989</v>
      </c>
      <c r="B17610">
        <v>54.218333819999998</v>
      </c>
      <c r="C17610" t="s">
        <v>15</v>
      </c>
    </row>
    <row r="17611" spans="1:3">
      <c r="A17611" t="s">
        <v>3990</v>
      </c>
      <c r="B17611">
        <v>67.990858990000007</v>
      </c>
      <c r="C17611" t="s">
        <v>15</v>
      </c>
    </row>
    <row r="17612" spans="1:3">
      <c r="A17612" t="s">
        <v>3986</v>
      </c>
      <c r="B17612" t="s">
        <v>3814</v>
      </c>
      <c r="C17612" t="s">
        <v>15</v>
      </c>
    </row>
    <row r="17613" spans="1:3">
      <c r="A17613" t="s">
        <v>3987</v>
      </c>
      <c r="B17613">
        <v>63.1</v>
      </c>
      <c r="C17613" t="s">
        <v>15</v>
      </c>
    </row>
    <row r="17614" spans="1:3">
      <c r="A17614" t="s">
        <v>3988</v>
      </c>
      <c r="B17614">
        <v>64.599999999999994</v>
      </c>
      <c r="C17614" t="s">
        <v>15</v>
      </c>
    </row>
    <row r="17615" spans="1:3">
      <c r="A17615" t="s">
        <v>3989</v>
      </c>
      <c r="B17615">
        <v>54.218333819999998</v>
      </c>
      <c r="C17615" t="s">
        <v>15</v>
      </c>
    </row>
    <row r="17616" spans="1:3">
      <c r="A17616" t="s">
        <v>3990</v>
      </c>
      <c r="B17616">
        <v>67.990858990000007</v>
      </c>
      <c r="C17616" t="s">
        <v>15</v>
      </c>
    </row>
    <row r="17617" spans="1:3">
      <c r="A17617" t="s">
        <v>3986</v>
      </c>
      <c r="B17617" t="s">
        <v>3814</v>
      </c>
      <c r="C17617" t="s">
        <v>15</v>
      </c>
    </row>
    <row r="17618" spans="1:3">
      <c r="A17618" t="s">
        <v>3987</v>
      </c>
      <c r="B17618">
        <v>63.1</v>
      </c>
      <c r="C17618" t="s">
        <v>15</v>
      </c>
    </row>
    <row r="17619" spans="1:3">
      <c r="A17619" t="s">
        <v>3988</v>
      </c>
      <c r="B17619">
        <v>64.599999999999994</v>
      </c>
      <c r="C17619" t="s">
        <v>15</v>
      </c>
    </row>
    <row r="17620" spans="1:3">
      <c r="A17620" t="s">
        <v>3989</v>
      </c>
      <c r="B17620">
        <v>54.218333819999998</v>
      </c>
      <c r="C17620" t="s">
        <v>15</v>
      </c>
    </row>
    <row r="17621" spans="1:3">
      <c r="A17621" t="s">
        <v>3990</v>
      </c>
      <c r="B17621">
        <v>67.990858990000007</v>
      </c>
      <c r="C17621" t="s">
        <v>15</v>
      </c>
    </row>
    <row r="17622" spans="1:3">
      <c r="A17622" t="s">
        <v>3986</v>
      </c>
      <c r="B17622" t="s">
        <v>3814</v>
      </c>
      <c r="C17622" t="s">
        <v>15</v>
      </c>
    </row>
    <row r="17623" spans="1:3">
      <c r="A17623" t="s">
        <v>3987</v>
      </c>
      <c r="B17623">
        <v>42.1</v>
      </c>
      <c r="C17623" t="s">
        <v>15</v>
      </c>
    </row>
    <row r="17624" spans="1:3">
      <c r="A17624" t="s">
        <v>3988</v>
      </c>
      <c r="B17624">
        <v>44.4</v>
      </c>
      <c r="C17624" t="s">
        <v>15</v>
      </c>
    </row>
    <row r="17625" spans="1:3">
      <c r="A17625" t="s">
        <v>3989</v>
      </c>
      <c r="B17625" t="s">
        <v>3814</v>
      </c>
      <c r="C17625" t="s">
        <v>15</v>
      </c>
    </row>
    <row r="17626" spans="1:3">
      <c r="A17626" t="s">
        <v>3990</v>
      </c>
      <c r="B17626" t="s">
        <v>3814</v>
      </c>
      <c r="C17626" t="s">
        <v>15</v>
      </c>
    </row>
    <row r="17627" spans="1:3">
      <c r="A17627" t="s">
        <v>3986</v>
      </c>
      <c r="B17627" t="s">
        <v>3814</v>
      </c>
      <c r="C17627" t="s">
        <v>15</v>
      </c>
    </row>
    <row r="17628" spans="1:3">
      <c r="A17628" t="s">
        <v>3987</v>
      </c>
      <c r="B17628">
        <v>42.1</v>
      </c>
      <c r="C17628" t="s">
        <v>15</v>
      </c>
    </row>
    <row r="17629" spans="1:3">
      <c r="A17629" t="s">
        <v>3988</v>
      </c>
      <c r="B17629">
        <v>44.4</v>
      </c>
      <c r="C17629" t="s">
        <v>15</v>
      </c>
    </row>
    <row r="17630" spans="1:3">
      <c r="A17630" t="s">
        <v>3989</v>
      </c>
      <c r="B17630" t="s">
        <v>3814</v>
      </c>
      <c r="C17630" t="s">
        <v>15</v>
      </c>
    </row>
    <row r="17631" spans="1:3">
      <c r="A17631" t="s">
        <v>3990</v>
      </c>
      <c r="B17631" t="s">
        <v>3814</v>
      </c>
      <c r="C17631" t="s">
        <v>15</v>
      </c>
    </row>
    <row r="17632" spans="1:3">
      <c r="A17632" t="s">
        <v>3986</v>
      </c>
      <c r="B17632" t="s">
        <v>3814</v>
      </c>
      <c r="C17632" t="s">
        <v>15</v>
      </c>
    </row>
    <row r="17633" spans="1:3">
      <c r="A17633" t="s">
        <v>3987</v>
      </c>
      <c r="B17633">
        <v>42.1</v>
      </c>
      <c r="C17633" t="s">
        <v>15</v>
      </c>
    </row>
    <row r="17634" spans="1:3">
      <c r="A17634" t="s">
        <v>3988</v>
      </c>
      <c r="B17634">
        <v>44.4</v>
      </c>
      <c r="C17634" t="s">
        <v>15</v>
      </c>
    </row>
    <row r="17635" spans="1:3">
      <c r="A17635" t="s">
        <v>3989</v>
      </c>
      <c r="B17635" t="s">
        <v>3814</v>
      </c>
      <c r="C17635" t="s">
        <v>15</v>
      </c>
    </row>
    <row r="17636" spans="1:3">
      <c r="A17636" t="s">
        <v>3990</v>
      </c>
      <c r="B17636" t="s">
        <v>3814</v>
      </c>
      <c r="C17636" t="s">
        <v>15</v>
      </c>
    </row>
    <row r="17637" spans="1:3">
      <c r="A17637" t="s">
        <v>3986</v>
      </c>
      <c r="B17637" t="s">
        <v>3814</v>
      </c>
      <c r="C17637" t="s">
        <v>15</v>
      </c>
    </row>
    <row r="17638" spans="1:3">
      <c r="A17638" t="s">
        <v>3987</v>
      </c>
      <c r="B17638">
        <v>54.6</v>
      </c>
      <c r="C17638" t="s">
        <v>15</v>
      </c>
    </row>
    <row r="17639" spans="1:3">
      <c r="A17639" t="s">
        <v>3988</v>
      </c>
      <c r="B17639">
        <v>64.599999999999994</v>
      </c>
      <c r="C17639" t="s">
        <v>15</v>
      </c>
    </row>
    <row r="17640" spans="1:3">
      <c r="A17640" t="s">
        <v>3989</v>
      </c>
      <c r="B17640">
        <v>53.529708419999999</v>
      </c>
      <c r="C17640" t="s">
        <v>15</v>
      </c>
    </row>
    <row r="17641" spans="1:3">
      <c r="A17641" t="s">
        <v>3990</v>
      </c>
      <c r="B17641">
        <v>63.255372229999999</v>
      </c>
      <c r="C17641" t="s">
        <v>15</v>
      </c>
    </row>
    <row r="17642" spans="1:3">
      <c r="A17642" t="s">
        <v>3986</v>
      </c>
      <c r="B17642" t="s">
        <v>3814</v>
      </c>
      <c r="C17642" t="s">
        <v>15</v>
      </c>
    </row>
    <row r="17643" spans="1:3">
      <c r="A17643" t="s">
        <v>3987</v>
      </c>
      <c r="B17643">
        <v>54.6</v>
      </c>
      <c r="C17643" t="s">
        <v>15</v>
      </c>
    </row>
    <row r="17644" spans="1:3">
      <c r="A17644" t="s">
        <v>3988</v>
      </c>
      <c r="B17644">
        <v>64.599999999999994</v>
      </c>
      <c r="C17644" t="s">
        <v>15</v>
      </c>
    </row>
    <row r="17645" spans="1:3">
      <c r="A17645" t="s">
        <v>3989</v>
      </c>
      <c r="B17645">
        <v>53.529708419999999</v>
      </c>
      <c r="C17645" t="s">
        <v>15</v>
      </c>
    </row>
    <row r="17646" spans="1:3">
      <c r="A17646" t="s">
        <v>3990</v>
      </c>
      <c r="B17646">
        <v>63.255372229999999</v>
      </c>
      <c r="C17646" t="s">
        <v>15</v>
      </c>
    </row>
    <row r="17647" spans="1:3">
      <c r="A17647" t="s">
        <v>3986</v>
      </c>
      <c r="B17647" t="s">
        <v>3814</v>
      </c>
      <c r="C17647" t="s">
        <v>15</v>
      </c>
    </row>
    <row r="17648" spans="1:3">
      <c r="A17648" t="s">
        <v>3987</v>
      </c>
      <c r="B17648">
        <v>54.6</v>
      </c>
      <c r="C17648" t="s">
        <v>15</v>
      </c>
    </row>
    <row r="17649" spans="1:3">
      <c r="A17649" t="s">
        <v>3988</v>
      </c>
      <c r="B17649">
        <v>64.599999999999994</v>
      </c>
      <c r="C17649" t="s">
        <v>15</v>
      </c>
    </row>
    <row r="17650" spans="1:3">
      <c r="A17650" t="s">
        <v>3989</v>
      </c>
      <c r="B17650">
        <v>53.529708419999999</v>
      </c>
      <c r="C17650" t="s">
        <v>15</v>
      </c>
    </row>
    <row r="17651" spans="1:3">
      <c r="A17651" t="s">
        <v>3990</v>
      </c>
      <c r="B17651">
        <v>63.255372229999999</v>
      </c>
      <c r="C17651" t="s">
        <v>15</v>
      </c>
    </row>
    <row r="17652" spans="1:3">
      <c r="A17652" t="s">
        <v>3986</v>
      </c>
      <c r="B17652" t="s">
        <v>3814</v>
      </c>
      <c r="C17652" t="s">
        <v>15</v>
      </c>
    </row>
    <row r="17653" spans="1:3">
      <c r="A17653" t="s">
        <v>3987</v>
      </c>
      <c r="B17653">
        <v>63.1</v>
      </c>
      <c r="C17653" t="s">
        <v>15</v>
      </c>
    </row>
    <row r="17654" spans="1:3">
      <c r="A17654" t="s">
        <v>3988</v>
      </c>
      <c r="B17654">
        <v>64.599999999999994</v>
      </c>
      <c r="C17654" t="s">
        <v>15</v>
      </c>
    </row>
    <row r="17655" spans="1:3">
      <c r="A17655" t="s">
        <v>3989</v>
      </c>
      <c r="B17655" t="s">
        <v>3814</v>
      </c>
      <c r="C17655" t="s">
        <v>15</v>
      </c>
    </row>
    <row r="17656" spans="1:3">
      <c r="A17656" t="s">
        <v>3990</v>
      </c>
      <c r="B17656" t="s">
        <v>3814</v>
      </c>
      <c r="C17656" t="s">
        <v>15</v>
      </c>
    </row>
    <row r="17657" spans="1:3">
      <c r="A17657" t="s">
        <v>3986</v>
      </c>
      <c r="B17657" t="s">
        <v>3814</v>
      </c>
      <c r="C17657" t="s">
        <v>15</v>
      </c>
    </row>
    <row r="17658" spans="1:3">
      <c r="A17658" t="s">
        <v>3987</v>
      </c>
      <c r="B17658">
        <v>63.1</v>
      </c>
      <c r="C17658" t="s">
        <v>15</v>
      </c>
    </row>
    <row r="17659" spans="1:3">
      <c r="A17659" t="s">
        <v>3988</v>
      </c>
      <c r="B17659">
        <v>64.599999999999994</v>
      </c>
      <c r="C17659" t="s">
        <v>15</v>
      </c>
    </row>
    <row r="17660" spans="1:3">
      <c r="A17660" t="s">
        <v>3989</v>
      </c>
      <c r="B17660" t="s">
        <v>3814</v>
      </c>
      <c r="C17660" t="s">
        <v>15</v>
      </c>
    </row>
    <row r="17661" spans="1:3">
      <c r="A17661" t="s">
        <v>3990</v>
      </c>
      <c r="B17661" t="s">
        <v>3814</v>
      </c>
      <c r="C17661" t="s">
        <v>15</v>
      </c>
    </row>
    <row r="17662" spans="1:3">
      <c r="A17662" t="s">
        <v>3986</v>
      </c>
      <c r="B17662" t="s">
        <v>3814</v>
      </c>
      <c r="C17662" t="s">
        <v>15</v>
      </c>
    </row>
    <row r="17663" spans="1:3">
      <c r="A17663" t="s">
        <v>3987</v>
      </c>
      <c r="B17663">
        <v>63.1</v>
      </c>
      <c r="C17663" t="s">
        <v>15</v>
      </c>
    </row>
    <row r="17664" spans="1:3">
      <c r="A17664" t="s">
        <v>3988</v>
      </c>
      <c r="B17664">
        <v>64.599999999999994</v>
      </c>
      <c r="C17664" t="s">
        <v>15</v>
      </c>
    </row>
    <row r="17665" spans="1:3">
      <c r="A17665" t="s">
        <v>3989</v>
      </c>
      <c r="B17665" t="s">
        <v>3814</v>
      </c>
      <c r="C17665" t="s">
        <v>15</v>
      </c>
    </row>
    <row r="17666" spans="1:3">
      <c r="A17666" t="s">
        <v>3990</v>
      </c>
      <c r="B17666" t="s">
        <v>3814</v>
      </c>
      <c r="C17666" t="s">
        <v>15</v>
      </c>
    </row>
    <row r="17667" spans="1:3">
      <c r="A17667" t="s">
        <v>3986</v>
      </c>
      <c r="B17667" t="s">
        <v>3814</v>
      </c>
      <c r="C17667" t="s">
        <v>15</v>
      </c>
    </row>
    <row r="17668" spans="1:3">
      <c r="A17668" t="s">
        <v>3987</v>
      </c>
      <c r="B17668">
        <v>37.299999999999997</v>
      </c>
      <c r="C17668" t="s">
        <v>15</v>
      </c>
    </row>
    <row r="17669" spans="1:3">
      <c r="A17669" t="s">
        <v>3988</v>
      </c>
      <c r="B17669">
        <v>44.4</v>
      </c>
      <c r="C17669" t="s">
        <v>15</v>
      </c>
    </row>
    <row r="17670" spans="1:3">
      <c r="A17670" t="s">
        <v>3989</v>
      </c>
      <c r="B17670" t="s">
        <v>3814</v>
      </c>
      <c r="C17670" t="s">
        <v>15</v>
      </c>
    </row>
    <row r="17671" spans="1:3">
      <c r="A17671" t="s">
        <v>3990</v>
      </c>
      <c r="B17671" t="s">
        <v>3814</v>
      </c>
      <c r="C17671" t="s">
        <v>15</v>
      </c>
    </row>
    <row r="17672" spans="1:3">
      <c r="A17672" t="s">
        <v>3986</v>
      </c>
      <c r="B17672" t="s">
        <v>3814</v>
      </c>
      <c r="C17672" t="s">
        <v>15</v>
      </c>
    </row>
    <row r="17673" spans="1:3">
      <c r="A17673" t="s">
        <v>3987</v>
      </c>
      <c r="B17673">
        <v>37.299999999999997</v>
      </c>
      <c r="C17673" t="s">
        <v>15</v>
      </c>
    </row>
    <row r="17674" spans="1:3">
      <c r="A17674" t="s">
        <v>3988</v>
      </c>
      <c r="B17674">
        <v>44.4</v>
      </c>
      <c r="C17674" t="s">
        <v>15</v>
      </c>
    </row>
    <row r="17675" spans="1:3">
      <c r="A17675" t="s">
        <v>3989</v>
      </c>
      <c r="B17675" t="s">
        <v>3814</v>
      </c>
      <c r="C17675" t="s">
        <v>15</v>
      </c>
    </row>
    <row r="17676" spans="1:3">
      <c r="A17676" t="s">
        <v>3990</v>
      </c>
      <c r="B17676" t="s">
        <v>3814</v>
      </c>
      <c r="C17676" t="s">
        <v>15</v>
      </c>
    </row>
    <row r="17677" spans="1:3">
      <c r="A17677" t="s">
        <v>3986</v>
      </c>
      <c r="B17677" t="s">
        <v>3814</v>
      </c>
      <c r="C17677" t="s">
        <v>15</v>
      </c>
    </row>
    <row r="17678" spans="1:3">
      <c r="A17678" t="s">
        <v>3987</v>
      </c>
      <c r="B17678">
        <v>37.299999999999997</v>
      </c>
      <c r="C17678" t="s">
        <v>15</v>
      </c>
    </row>
    <row r="17679" spans="1:3">
      <c r="A17679" t="s">
        <v>3988</v>
      </c>
      <c r="B17679">
        <v>44.4</v>
      </c>
      <c r="C17679" t="s">
        <v>15</v>
      </c>
    </row>
    <row r="17680" spans="1:3">
      <c r="A17680" t="s">
        <v>3989</v>
      </c>
      <c r="B17680" t="s">
        <v>3814</v>
      </c>
      <c r="C17680" t="s">
        <v>15</v>
      </c>
    </row>
    <row r="17681" spans="1:3">
      <c r="A17681" t="s">
        <v>3990</v>
      </c>
      <c r="B17681" t="s">
        <v>3814</v>
      </c>
      <c r="C17681" t="s">
        <v>15</v>
      </c>
    </row>
    <row r="17682" spans="1:3">
      <c r="A17682" t="s">
        <v>3986</v>
      </c>
      <c r="B17682">
        <v>8</v>
      </c>
      <c r="C17682" t="s">
        <v>15</v>
      </c>
    </row>
    <row r="17683" spans="1:3">
      <c r="A17683" t="s">
        <v>3987</v>
      </c>
      <c r="B17683">
        <v>54.6</v>
      </c>
      <c r="C17683" t="s">
        <v>15</v>
      </c>
    </row>
    <row r="17684" spans="1:3">
      <c r="A17684" t="s">
        <v>3988</v>
      </c>
      <c r="B17684">
        <v>48.6</v>
      </c>
      <c r="C17684" t="s">
        <v>15</v>
      </c>
    </row>
    <row r="17685" spans="1:3">
      <c r="A17685" t="s">
        <v>3989</v>
      </c>
      <c r="B17685">
        <v>41.367837090000002</v>
      </c>
      <c r="C17685" t="s">
        <v>15</v>
      </c>
    </row>
    <row r="17686" spans="1:3">
      <c r="A17686" t="s">
        <v>3990</v>
      </c>
      <c r="B17686">
        <v>58.056131100000002</v>
      </c>
      <c r="C17686" t="s">
        <v>15</v>
      </c>
    </row>
    <row r="17687" spans="1:3">
      <c r="A17687" t="s">
        <v>3986</v>
      </c>
      <c r="B17687">
        <v>8</v>
      </c>
      <c r="C17687" t="s">
        <v>15</v>
      </c>
    </row>
    <row r="17688" spans="1:3">
      <c r="A17688" t="s">
        <v>3987</v>
      </c>
      <c r="B17688">
        <v>54.6</v>
      </c>
      <c r="C17688" t="s">
        <v>15</v>
      </c>
    </row>
    <row r="17689" spans="1:3">
      <c r="A17689" t="s">
        <v>3988</v>
      </c>
      <c r="B17689">
        <v>48.6</v>
      </c>
      <c r="C17689" t="s">
        <v>15</v>
      </c>
    </row>
    <row r="17690" spans="1:3">
      <c r="A17690" t="s">
        <v>3989</v>
      </c>
      <c r="B17690">
        <v>41.367837090000002</v>
      </c>
      <c r="C17690" t="s">
        <v>15</v>
      </c>
    </row>
    <row r="17691" spans="1:3">
      <c r="A17691" t="s">
        <v>3990</v>
      </c>
      <c r="B17691">
        <v>58.056131100000002</v>
      </c>
      <c r="C17691" t="s">
        <v>15</v>
      </c>
    </row>
    <row r="17692" spans="1:3">
      <c r="A17692" t="s">
        <v>3986</v>
      </c>
      <c r="B17692">
        <v>8</v>
      </c>
      <c r="C17692" t="s">
        <v>15</v>
      </c>
    </row>
    <row r="17693" spans="1:3">
      <c r="A17693" t="s">
        <v>3987</v>
      </c>
      <c r="B17693">
        <v>54.6</v>
      </c>
      <c r="C17693" t="s">
        <v>15</v>
      </c>
    </row>
    <row r="17694" spans="1:3">
      <c r="A17694" t="s">
        <v>3988</v>
      </c>
      <c r="B17694">
        <v>48.6</v>
      </c>
      <c r="C17694" t="s">
        <v>15</v>
      </c>
    </row>
    <row r="17695" spans="1:3">
      <c r="A17695" t="s">
        <v>3989</v>
      </c>
      <c r="B17695">
        <v>41.367837090000002</v>
      </c>
      <c r="C17695" t="s">
        <v>15</v>
      </c>
    </row>
    <row r="17696" spans="1:3">
      <c r="A17696" t="s">
        <v>3990</v>
      </c>
      <c r="B17696">
        <v>58.056131100000002</v>
      </c>
      <c r="C17696" t="s">
        <v>15</v>
      </c>
    </row>
    <row r="17697" spans="1:3">
      <c r="A17697" t="s">
        <v>3986</v>
      </c>
      <c r="B17697" t="s">
        <v>3814</v>
      </c>
      <c r="C17697" t="s">
        <v>15</v>
      </c>
    </row>
    <row r="17698" spans="1:3">
      <c r="A17698" t="s">
        <v>3987</v>
      </c>
      <c r="B17698" t="s">
        <v>3814</v>
      </c>
      <c r="C17698" t="s">
        <v>15</v>
      </c>
    </row>
    <row r="17699" spans="1:3">
      <c r="A17699" t="s">
        <v>3988</v>
      </c>
      <c r="B17699" t="s">
        <v>3814</v>
      </c>
      <c r="C17699" t="s">
        <v>15</v>
      </c>
    </row>
    <row r="17700" spans="1:3">
      <c r="A17700" t="s">
        <v>3989</v>
      </c>
      <c r="B17700">
        <v>39.897471420000002</v>
      </c>
      <c r="C17700" t="s">
        <v>15</v>
      </c>
    </row>
    <row r="17701" spans="1:3">
      <c r="A17701" t="s">
        <v>3990</v>
      </c>
      <c r="B17701">
        <v>63.658128550000001</v>
      </c>
      <c r="C17701" t="s">
        <v>15</v>
      </c>
    </row>
    <row r="17702" spans="1:3">
      <c r="A17702" t="s">
        <v>3986</v>
      </c>
      <c r="B17702" t="s">
        <v>3814</v>
      </c>
      <c r="C17702" t="s">
        <v>15</v>
      </c>
    </row>
    <row r="17703" spans="1:3">
      <c r="A17703" t="s">
        <v>3987</v>
      </c>
      <c r="B17703" t="s">
        <v>3814</v>
      </c>
      <c r="C17703" t="s">
        <v>15</v>
      </c>
    </row>
    <row r="17704" spans="1:3">
      <c r="A17704" t="s">
        <v>3988</v>
      </c>
      <c r="B17704" t="s">
        <v>3814</v>
      </c>
      <c r="C17704" t="s">
        <v>15</v>
      </c>
    </row>
    <row r="17705" spans="1:3">
      <c r="A17705" t="s">
        <v>3989</v>
      </c>
      <c r="B17705">
        <v>39.897471420000002</v>
      </c>
      <c r="C17705" t="s">
        <v>15</v>
      </c>
    </row>
    <row r="17706" spans="1:3">
      <c r="A17706" t="s">
        <v>3990</v>
      </c>
      <c r="B17706">
        <v>63.658128550000001</v>
      </c>
      <c r="C17706" t="s">
        <v>15</v>
      </c>
    </row>
    <row r="17707" spans="1:3">
      <c r="A17707" t="s">
        <v>3986</v>
      </c>
      <c r="B17707" t="s">
        <v>3814</v>
      </c>
      <c r="C17707" t="s">
        <v>15</v>
      </c>
    </row>
    <row r="17708" spans="1:3">
      <c r="A17708" t="s">
        <v>3987</v>
      </c>
      <c r="B17708" t="s">
        <v>3814</v>
      </c>
      <c r="C17708" t="s">
        <v>15</v>
      </c>
    </row>
    <row r="17709" spans="1:3">
      <c r="A17709" t="s">
        <v>3988</v>
      </c>
      <c r="B17709" t="s">
        <v>3814</v>
      </c>
      <c r="C17709" t="s">
        <v>15</v>
      </c>
    </row>
    <row r="17710" spans="1:3">
      <c r="A17710" t="s">
        <v>3989</v>
      </c>
      <c r="B17710">
        <v>39.897471420000002</v>
      </c>
      <c r="C17710" t="s">
        <v>15</v>
      </c>
    </row>
    <row r="17711" spans="1:3">
      <c r="A17711" t="s">
        <v>3990</v>
      </c>
      <c r="B17711">
        <v>63.658128550000001</v>
      </c>
      <c r="C17711" t="s">
        <v>15</v>
      </c>
    </row>
    <row r="17712" spans="1:3">
      <c r="A17712" t="s">
        <v>3986</v>
      </c>
      <c r="B17712" t="s">
        <v>3814</v>
      </c>
      <c r="C17712" t="s">
        <v>15</v>
      </c>
    </row>
    <row r="17713" spans="1:3">
      <c r="A17713" t="s">
        <v>3987</v>
      </c>
      <c r="B17713">
        <v>52.4</v>
      </c>
      <c r="C17713" t="s">
        <v>15</v>
      </c>
    </row>
    <row r="17714" spans="1:3">
      <c r="A17714" t="s">
        <v>3988</v>
      </c>
      <c r="B17714">
        <v>52.8</v>
      </c>
      <c r="C17714" t="s">
        <v>15</v>
      </c>
    </row>
    <row r="17715" spans="1:3">
      <c r="A17715" t="s">
        <v>3989</v>
      </c>
      <c r="B17715">
        <v>75.594999110000003</v>
      </c>
      <c r="C17715" t="s">
        <v>15</v>
      </c>
    </row>
    <row r="17716" spans="1:3">
      <c r="A17716" t="s">
        <v>3990</v>
      </c>
      <c r="B17716">
        <v>67.990858990000007</v>
      </c>
      <c r="C17716" t="s">
        <v>15</v>
      </c>
    </row>
    <row r="17717" spans="1:3">
      <c r="A17717" t="s">
        <v>3986</v>
      </c>
      <c r="B17717">
        <v>0</v>
      </c>
      <c r="C17717" t="s">
        <v>15</v>
      </c>
    </row>
    <row r="17718" spans="1:3">
      <c r="A17718" t="s">
        <v>3987</v>
      </c>
      <c r="B17718">
        <v>54.6</v>
      </c>
      <c r="C17718" t="s">
        <v>15</v>
      </c>
    </row>
    <row r="17719" spans="1:3">
      <c r="A17719" t="s">
        <v>3988</v>
      </c>
      <c r="B17719">
        <v>52.8</v>
      </c>
      <c r="C17719" t="s">
        <v>15</v>
      </c>
    </row>
    <row r="17720" spans="1:3">
      <c r="A17720" t="s">
        <v>3989</v>
      </c>
      <c r="B17720">
        <v>52.364723730000001</v>
      </c>
      <c r="C17720" t="s">
        <v>15</v>
      </c>
    </row>
    <row r="17721" spans="1:3">
      <c r="A17721" t="s">
        <v>3990</v>
      </c>
      <c r="B17721">
        <v>49.292612830000003</v>
      </c>
      <c r="C17721" t="s">
        <v>15</v>
      </c>
    </row>
    <row r="17722" spans="1:3">
      <c r="A17722" t="s">
        <v>3986</v>
      </c>
      <c r="B17722">
        <v>0</v>
      </c>
      <c r="C17722" t="s">
        <v>15</v>
      </c>
    </row>
    <row r="17723" spans="1:3">
      <c r="A17723" t="s">
        <v>3987</v>
      </c>
      <c r="B17723">
        <v>54.6</v>
      </c>
      <c r="C17723" t="s">
        <v>15</v>
      </c>
    </row>
    <row r="17724" spans="1:3">
      <c r="A17724" t="s">
        <v>3988</v>
      </c>
      <c r="B17724">
        <v>52.8</v>
      </c>
      <c r="C17724" t="s">
        <v>15</v>
      </c>
    </row>
    <row r="17725" spans="1:3">
      <c r="A17725" t="s">
        <v>3989</v>
      </c>
      <c r="B17725">
        <v>52.364723730000001</v>
      </c>
      <c r="C17725" t="s">
        <v>15</v>
      </c>
    </row>
    <row r="17726" spans="1:3">
      <c r="A17726" t="s">
        <v>3990</v>
      </c>
      <c r="B17726">
        <v>49.292612830000003</v>
      </c>
      <c r="C17726" t="s">
        <v>15</v>
      </c>
    </row>
    <row r="17727" spans="1:3">
      <c r="A17727" t="s">
        <v>3986</v>
      </c>
      <c r="B17727">
        <v>0</v>
      </c>
      <c r="C17727" t="s">
        <v>15</v>
      </c>
    </row>
    <row r="17728" spans="1:3">
      <c r="A17728" t="s">
        <v>3987</v>
      </c>
      <c r="B17728">
        <v>54.6</v>
      </c>
      <c r="C17728" t="s">
        <v>15</v>
      </c>
    </row>
    <row r="17729" spans="1:3">
      <c r="A17729" t="s">
        <v>3988</v>
      </c>
      <c r="B17729">
        <v>52.8</v>
      </c>
      <c r="C17729" t="s">
        <v>15</v>
      </c>
    </row>
    <row r="17730" spans="1:3">
      <c r="A17730" t="s">
        <v>3989</v>
      </c>
      <c r="B17730">
        <v>52.364723730000001</v>
      </c>
      <c r="C17730" t="s">
        <v>15</v>
      </c>
    </row>
    <row r="17731" spans="1:3">
      <c r="A17731" t="s">
        <v>3990</v>
      </c>
      <c r="B17731">
        <v>49.292612830000003</v>
      </c>
      <c r="C17731" t="s">
        <v>15</v>
      </c>
    </row>
    <row r="17732" spans="1:3">
      <c r="A17732" t="s">
        <v>3986</v>
      </c>
      <c r="B17732" t="s">
        <v>3814</v>
      </c>
      <c r="C17732" t="s">
        <v>15</v>
      </c>
    </row>
    <row r="17733" spans="1:3">
      <c r="A17733" t="s">
        <v>3987</v>
      </c>
      <c r="B17733">
        <v>39.700000000000003</v>
      </c>
      <c r="C17733" t="s">
        <v>15</v>
      </c>
    </row>
    <row r="17734" spans="1:3">
      <c r="A17734" t="s">
        <v>3988</v>
      </c>
      <c r="B17734">
        <v>44.4</v>
      </c>
      <c r="C17734" t="s">
        <v>15</v>
      </c>
    </row>
    <row r="17735" spans="1:3">
      <c r="A17735" t="s">
        <v>3989</v>
      </c>
      <c r="B17735">
        <v>51.205401620000004</v>
      </c>
      <c r="C17735" t="s">
        <v>15</v>
      </c>
    </row>
    <row r="17736" spans="1:3">
      <c r="A17736" t="s">
        <v>3990</v>
      </c>
      <c r="B17736">
        <v>47.217646119999998</v>
      </c>
      <c r="C17736" t="s">
        <v>15</v>
      </c>
    </row>
    <row r="17737" spans="1:3">
      <c r="A17737" t="s">
        <v>3986</v>
      </c>
      <c r="B17737" t="s">
        <v>3814</v>
      </c>
      <c r="C17737" t="s">
        <v>15</v>
      </c>
    </row>
    <row r="17738" spans="1:3">
      <c r="A17738" t="s">
        <v>3987</v>
      </c>
      <c r="B17738">
        <v>39.700000000000003</v>
      </c>
      <c r="C17738" t="s">
        <v>15</v>
      </c>
    </row>
    <row r="17739" spans="1:3">
      <c r="A17739" t="s">
        <v>3988</v>
      </c>
      <c r="B17739">
        <v>44.4</v>
      </c>
      <c r="C17739" t="s">
        <v>15</v>
      </c>
    </row>
    <row r="17740" spans="1:3">
      <c r="A17740" t="s">
        <v>3989</v>
      </c>
      <c r="B17740">
        <v>51.205401620000004</v>
      </c>
      <c r="C17740" t="s">
        <v>15</v>
      </c>
    </row>
    <row r="17741" spans="1:3">
      <c r="A17741" t="s">
        <v>3990</v>
      </c>
      <c r="B17741">
        <v>47.217646119999998</v>
      </c>
      <c r="C17741" t="s">
        <v>15</v>
      </c>
    </row>
    <row r="17742" spans="1:3">
      <c r="A17742" t="s">
        <v>3986</v>
      </c>
      <c r="B17742" t="s">
        <v>3814</v>
      </c>
      <c r="C17742" t="s">
        <v>15</v>
      </c>
    </row>
    <row r="17743" spans="1:3">
      <c r="A17743" t="s">
        <v>3987</v>
      </c>
      <c r="B17743">
        <v>39.700000000000003</v>
      </c>
      <c r="C17743" t="s">
        <v>15</v>
      </c>
    </row>
    <row r="17744" spans="1:3">
      <c r="A17744" t="s">
        <v>3988</v>
      </c>
      <c r="B17744">
        <v>44.4</v>
      </c>
      <c r="C17744" t="s">
        <v>15</v>
      </c>
    </row>
    <row r="17745" spans="1:3">
      <c r="A17745" t="s">
        <v>3989</v>
      </c>
      <c r="B17745">
        <v>51.205401620000004</v>
      </c>
      <c r="C17745" t="s">
        <v>15</v>
      </c>
    </row>
    <row r="17746" spans="1:3">
      <c r="A17746" t="s">
        <v>3990</v>
      </c>
      <c r="B17746">
        <v>47.217646119999998</v>
      </c>
      <c r="C17746" t="s">
        <v>15</v>
      </c>
    </row>
    <row r="17747" spans="1:3">
      <c r="A17747" t="s">
        <v>3986</v>
      </c>
      <c r="B17747" t="s">
        <v>3814</v>
      </c>
      <c r="C17747" t="s">
        <v>15</v>
      </c>
    </row>
    <row r="17748" spans="1:3">
      <c r="A17748" t="s">
        <v>3987</v>
      </c>
      <c r="B17748">
        <v>39.700000000000003</v>
      </c>
      <c r="C17748" t="s">
        <v>15</v>
      </c>
    </row>
    <row r="17749" spans="1:3">
      <c r="A17749" t="s">
        <v>3988</v>
      </c>
      <c r="B17749">
        <v>44.4</v>
      </c>
      <c r="C17749" t="s">
        <v>15</v>
      </c>
    </row>
    <row r="17750" spans="1:3">
      <c r="A17750" t="s">
        <v>3989</v>
      </c>
      <c r="B17750">
        <v>51.205401620000004</v>
      </c>
      <c r="C17750" t="s">
        <v>15</v>
      </c>
    </row>
    <row r="17751" spans="1:3">
      <c r="A17751" t="s">
        <v>3990</v>
      </c>
      <c r="B17751">
        <v>47.217646119999998</v>
      </c>
      <c r="C17751" t="s">
        <v>15</v>
      </c>
    </row>
    <row r="17752" spans="1:3">
      <c r="A17752" t="s">
        <v>3986</v>
      </c>
      <c r="B17752">
        <v>7</v>
      </c>
      <c r="C17752" t="s">
        <v>22</v>
      </c>
    </row>
    <row r="17753" spans="1:3">
      <c r="A17753" t="s">
        <v>3987</v>
      </c>
      <c r="B17753">
        <v>52.4</v>
      </c>
      <c r="C17753" t="s">
        <v>22</v>
      </c>
    </row>
    <row r="17754" spans="1:3">
      <c r="A17754" t="s">
        <v>3988</v>
      </c>
      <c r="B17754">
        <v>44.4</v>
      </c>
      <c r="C17754" t="s">
        <v>22</v>
      </c>
    </row>
    <row r="17755" spans="1:3">
      <c r="A17755" t="s">
        <v>3989</v>
      </c>
      <c r="B17755">
        <v>41.19116228</v>
      </c>
      <c r="C17755" t="s">
        <v>22</v>
      </c>
    </row>
    <row r="17756" spans="1:3">
      <c r="A17756" t="s">
        <v>3990</v>
      </c>
      <c r="B17756">
        <v>40.115079129999998</v>
      </c>
      <c r="C17756" t="s">
        <v>22</v>
      </c>
    </row>
    <row r="17757" spans="1:3">
      <c r="A17757" t="s">
        <v>3986</v>
      </c>
      <c r="B17757">
        <v>7</v>
      </c>
      <c r="C17757" t="s">
        <v>22</v>
      </c>
    </row>
    <row r="17758" spans="1:3">
      <c r="A17758" t="s">
        <v>3987</v>
      </c>
      <c r="B17758">
        <v>52.4</v>
      </c>
      <c r="C17758" t="s">
        <v>22</v>
      </c>
    </row>
    <row r="17759" spans="1:3">
      <c r="A17759" t="s">
        <v>3988</v>
      </c>
      <c r="B17759">
        <v>44.4</v>
      </c>
      <c r="C17759" t="s">
        <v>22</v>
      </c>
    </row>
    <row r="17760" spans="1:3">
      <c r="A17760" t="s">
        <v>3989</v>
      </c>
      <c r="B17760">
        <v>41.19116228</v>
      </c>
      <c r="C17760" t="s">
        <v>22</v>
      </c>
    </row>
    <row r="17761" spans="1:3">
      <c r="A17761" t="s">
        <v>3990</v>
      </c>
      <c r="B17761">
        <v>40.115079129999998</v>
      </c>
      <c r="C17761" t="s">
        <v>22</v>
      </c>
    </row>
    <row r="17762" spans="1:3">
      <c r="A17762" t="s">
        <v>3986</v>
      </c>
      <c r="B17762">
        <v>7</v>
      </c>
      <c r="C17762" t="s">
        <v>22</v>
      </c>
    </row>
    <row r="17763" spans="1:3">
      <c r="A17763" t="s">
        <v>3987</v>
      </c>
      <c r="B17763">
        <v>52.4</v>
      </c>
      <c r="C17763" t="s">
        <v>22</v>
      </c>
    </row>
    <row r="17764" spans="1:3">
      <c r="A17764" t="s">
        <v>3988</v>
      </c>
      <c r="B17764">
        <v>44.4</v>
      </c>
      <c r="C17764" t="s">
        <v>22</v>
      </c>
    </row>
    <row r="17765" spans="1:3">
      <c r="A17765" t="s">
        <v>3989</v>
      </c>
      <c r="B17765">
        <v>41.19116228</v>
      </c>
      <c r="C17765" t="s">
        <v>22</v>
      </c>
    </row>
    <row r="17766" spans="1:3">
      <c r="A17766" t="s">
        <v>3990</v>
      </c>
      <c r="B17766">
        <v>40.115079129999998</v>
      </c>
      <c r="C17766" t="s">
        <v>22</v>
      </c>
    </row>
    <row r="17767" spans="1:3">
      <c r="A17767" t="s">
        <v>3986</v>
      </c>
      <c r="B17767" t="s">
        <v>3814</v>
      </c>
      <c r="C17767" t="s">
        <v>15</v>
      </c>
    </row>
    <row r="17768" spans="1:3">
      <c r="A17768" t="s">
        <v>3987</v>
      </c>
      <c r="B17768">
        <v>63.1</v>
      </c>
      <c r="C17768" t="s">
        <v>15</v>
      </c>
    </row>
    <row r="17769" spans="1:3">
      <c r="A17769" t="s">
        <v>3988</v>
      </c>
      <c r="B17769">
        <v>64.599999999999994</v>
      </c>
      <c r="C17769" t="s">
        <v>15</v>
      </c>
    </row>
    <row r="17770" spans="1:3">
      <c r="A17770" t="s">
        <v>3989</v>
      </c>
      <c r="B17770" t="s">
        <v>3814</v>
      </c>
      <c r="C17770" t="s">
        <v>15</v>
      </c>
    </row>
    <row r="17771" spans="1:3">
      <c r="A17771" t="s">
        <v>3990</v>
      </c>
      <c r="B17771" t="s">
        <v>3814</v>
      </c>
      <c r="C17771" t="s">
        <v>15</v>
      </c>
    </row>
    <row r="17772" spans="1:3">
      <c r="A17772" t="s">
        <v>3986</v>
      </c>
      <c r="B17772" t="s">
        <v>3814</v>
      </c>
      <c r="C17772" t="s">
        <v>15</v>
      </c>
    </row>
    <row r="17773" spans="1:3">
      <c r="A17773" t="s">
        <v>3987</v>
      </c>
      <c r="B17773">
        <v>63.1</v>
      </c>
      <c r="C17773" t="s">
        <v>15</v>
      </c>
    </row>
    <row r="17774" spans="1:3">
      <c r="A17774" t="s">
        <v>3988</v>
      </c>
      <c r="B17774">
        <v>64.599999999999994</v>
      </c>
      <c r="C17774" t="s">
        <v>15</v>
      </c>
    </row>
    <row r="17775" spans="1:3">
      <c r="A17775" t="s">
        <v>3989</v>
      </c>
      <c r="B17775" t="s">
        <v>3814</v>
      </c>
      <c r="C17775" t="s">
        <v>15</v>
      </c>
    </row>
    <row r="17776" spans="1:3">
      <c r="A17776" t="s">
        <v>3990</v>
      </c>
      <c r="B17776" t="s">
        <v>3814</v>
      </c>
      <c r="C17776" t="s">
        <v>15</v>
      </c>
    </row>
    <row r="17777" spans="1:3">
      <c r="A17777" t="s">
        <v>3986</v>
      </c>
      <c r="B17777" t="s">
        <v>3814</v>
      </c>
      <c r="C17777" t="s">
        <v>15</v>
      </c>
    </row>
    <row r="17778" spans="1:3">
      <c r="A17778" t="s">
        <v>3987</v>
      </c>
      <c r="B17778">
        <v>63.1</v>
      </c>
      <c r="C17778" t="s">
        <v>15</v>
      </c>
    </row>
    <row r="17779" spans="1:3">
      <c r="A17779" t="s">
        <v>3988</v>
      </c>
      <c r="B17779">
        <v>64.599999999999994</v>
      </c>
      <c r="C17779" t="s">
        <v>15</v>
      </c>
    </row>
    <row r="17780" spans="1:3">
      <c r="A17780" t="s">
        <v>3989</v>
      </c>
      <c r="B17780" t="s">
        <v>3814</v>
      </c>
      <c r="C17780" t="s">
        <v>15</v>
      </c>
    </row>
    <row r="17781" spans="1:3">
      <c r="A17781" t="s">
        <v>3990</v>
      </c>
      <c r="B17781" t="s">
        <v>3814</v>
      </c>
      <c r="C17781" t="s">
        <v>15</v>
      </c>
    </row>
    <row r="17782" spans="1:3">
      <c r="A17782" t="s">
        <v>3986</v>
      </c>
      <c r="B17782">
        <v>7</v>
      </c>
      <c r="C17782" t="s">
        <v>15</v>
      </c>
    </row>
    <row r="17783" spans="1:3">
      <c r="A17783" t="s">
        <v>3987</v>
      </c>
      <c r="B17783">
        <v>63.1</v>
      </c>
      <c r="C17783" t="s">
        <v>15</v>
      </c>
    </row>
    <row r="17784" spans="1:3">
      <c r="A17784" t="s">
        <v>3988</v>
      </c>
      <c r="B17784">
        <v>57.7</v>
      </c>
      <c r="C17784" t="s">
        <v>15</v>
      </c>
    </row>
    <row r="17785" spans="1:3">
      <c r="A17785" t="s">
        <v>3989</v>
      </c>
      <c r="B17785" t="s">
        <v>3814</v>
      </c>
      <c r="C17785" t="s">
        <v>15</v>
      </c>
    </row>
    <row r="17786" spans="1:3">
      <c r="A17786" t="s">
        <v>3990</v>
      </c>
      <c r="B17786" t="s">
        <v>3814</v>
      </c>
      <c r="C17786" t="s">
        <v>15</v>
      </c>
    </row>
    <row r="17787" spans="1:3">
      <c r="A17787" t="s">
        <v>3986</v>
      </c>
      <c r="B17787">
        <v>7</v>
      </c>
      <c r="C17787" t="s">
        <v>15</v>
      </c>
    </row>
    <row r="17788" spans="1:3">
      <c r="A17788" t="s">
        <v>3987</v>
      </c>
      <c r="B17788">
        <v>63.1</v>
      </c>
      <c r="C17788" t="s">
        <v>15</v>
      </c>
    </row>
    <row r="17789" spans="1:3">
      <c r="A17789" t="s">
        <v>3988</v>
      </c>
      <c r="B17789">
        <v>57.7</v>
      </c>
      <c r="C17789" t="s">
        <v>15</v>
      </c>
    </row>
    <row r="17790" spans="1:3">
      <c r="A17790" t="s">
        <v>3989</v>
      </c>
      <c r="B17790" t="s">
        <v>3814</v>
      </c>
      <c r="C17790" t="s">
        <v>15</v>
      </c>
    </row>
    <row r="17791" spans="1:3">
      <c r="A17791" t="s">
        <v>3990</v>
      </c>
      <c r="B17791" t="s">
        <v>3814</v>
      </c>
      <c r="C17791" t="s">
        <v>15</v>
      </c>
    </row>
    <row r="17792" spans="1:3">
      <c r="A17792" t="s">
        <v>3986</v>
      </c>
      <c r="B17792">
        <v>7</v>
      </c>
      <c r="C17792" t="s">
        <v>15</v>
      </c>
    </row>
    <row r="17793" spans="1:3">
      <c r="A17793" t="s">
        <v>3987</v>
      </c>
      <c r="B17793">
        <v>63.1</v>
      </c>
      <c r="C17793" t="s">
        <v>15</v>
      </c>
    </row>
    <row r="17794" spans="1:3">
      <c r="A17794" t="s">
        <v>3988</v>
      </c>
      <c r="B17794">
        <v>57.7</v>
      </c>
      <c r="C17794" t="s">
        <v>15</v>
      </c>
    </row>
    <row r="17795" spans="1:3">
      <c r="A17795" t="s">
        <v>3989</v>
      </c>
      <c r="B17795" t="s">
        <v>3814</v>
      </c>
      <c r="C17795" t="s">
        <v>15</v>
      </c>
    </row>
    <row r="17796" spans="1:3">
      <c r="A17796" t="s">
        <v>3990</v>
      </c>
      <c r="B17796" t="s">
        <v>3814</v>
      </c>
      <c r="C17796" t="s">
        <v>15</v>
      </c>
    </row>
    <row r="17797" spans="1:3">
      <c r="A17797" t="s">
        <v>3986</v>
      </c>
      <c r="B17797">
        <v>10</v>
      </c>
      <c r="C17797" t="s">
        <v>24</v>
      </c>
    </row>
    <row r="17798" spans="1:3">
      <c r="A17798" t="s">
        <v>3987</v>
      </c>
      <c r="B17798">
        <v>48.8</v>
      </c>
      <c r="C17798" t="s">
        <v>24</v>
      </c>
    </row>
    <row r="17799" spans="1:3">
      <c r="A17799" t="s">
        <v>3988</v>
      </c>
      <c r="B17799">
        <v>36.5</v>
      </c>
      <c r="C17799" t="s">
        <v>24</v>
      </c>
    </row>
    <row r="17800" spans="1:3">
      <c r="A17800" t="s">
        <v>3989</v>
      </c>
      <c r="B17800" t="s">
        <v>3814</v>
      </c>
      <c r="C17800" t="s">
        <v>24</v>
      </c>
    </row>
    <row r="17801" spans="1:3">
      <c r="A17801" t="s">
        <v>3990</v>
      </c>
      <c r="B17801" t="s">
        <v>3814</v>
      </c>
      <c r="C17801" t="s">
        <v>24</v>
      </c>
    </row>
    <row r="17802" spans="1:3">
      <c r="A17802" t="s">
        <v>3986</v>
      </c>
      <c r="B17802">
        <v>10</v>
      </c>
      <c r="C17802" t="s">
        <v>24</v>
      </c>
    </row>
    <row r="17803" spans="1:3">
      <c r="A17803" t="s">
        <v>3987</v>
      </c>
      <c r="B17803">
        <v>48.8</v>
      </c>
      <c r="C17803" t="s">
        <v>24</v>
      </c>
    </row>
    <row r="17804" spans="1:3">
      <c r="A17804" t="s">
        <v>3988</v>
      </c>
      <c r="B17804">
        <v>36.5</v>
      </c>
      <c r="C17804" t="s">
        <v>24</v>
      </c>
    </row>
    <row r="17805" spans="1:3">
      <c r="A17805" t="s">
        <v>3989</v>
      </c>
      <c r="B17805" t="s">
        <v>3814</v>
      </c>
      <c r="C17805" t="s">
        <v>24</v>
      </c>
    </row>
    <row r="17806" spans="1:3">
      <c r="A17806" t="s">
        <v>3990</v>
      </c>
      <c r="B17806" t="s">
        <v>3814</v>
      </c>
      <c r="C17806" t="s">
        <v>24</v>
      </c>
    </row>
    <row r="17807" spans="1:3">
      <c r="A17807" t="s">
        <v>3986</v>
      </c>
      <c r="B17807">
        <v>10</v>
      </c>
      <c r="C17807" t="s">
        <v>24</v>
      </c>
    </row>
    <row r="17808" spans="1:3">
      <c r="A17808" t="s">
        <v>3987</v>
      </c>
      <c r="B17808">
        <v>48.8</v>
      </c>
      <c r="C17808" t="s">
        <v>24</v>
      </c>
    </row>
    <row r="17809" spans="1:3">
      <c r="A17809" t="s">
        <v>3988</v>
      </c>
      <c r="B17809">
        <v>36.5</v>
      </c>
      <c r="C17809" t="s">
        <v>24</v>
      </c>
    </row>
    <row r="17810" spans="1:3">
      <c r="A17810" t="s">
        <v>3989</v>
      </c>
      <c r="B17810" t="s">
        <v>3814</v>
      </c>
      <c r="C17810" t="s">
        <v>24</v>
      </c>
    </row>
    <row r="17811" spans="1:3">
      <c r="A17811" t="s">
        <v>3990</v>
      </c>
      <c r="B17811" t="s">
        <v>3814</v>
      </c>
      <c r="C17811" t="s">
        <v>24</v>
      </c>
    </row>
    <row r="17812" spans="1:3">
      <c r="A17812" t="s">
        <v>3986</v>
      </c>
      <c r="B17812" t="s">
        <v>3814</v>
      </c>
      <c r="C17812" t="s">
        <v>15</v>
      </c>
    </row>
    <row r="17813" spans="1:3">
      <c r="A17813" t="s">
        <v>3987</v>
      </c>
      <c r="B17813">
        <v>52.4</v>
      </c>
      <c r="C17813" t="s">
        <v>15</v>
      </c>
    </row>
    <row r="17814" spans="1:3">
      <c r="A17814" t="s">
        <v>3988</v>
      </c>
      <c r="B17814">
        <v>52.8</v>
      </c>
      <c r="C17814" t="s">
        <v>15</v>
      </c>
    </row>
    <row r="17815" spans="1:3">
      <c r="A17815" t="s">
        <v>3989</v>
      </c>
      <c r="B17815" t="s">
        <v>3814</v>
      </c>
      <c r="C17815" t="s">
        <v>15</v>
      </c>
    </row>
    <row r="17816" spans="1:3">
      <c r="A17816" t="s">
        <v>3990</v>
      </c>
      <c r="B17816" t="s">
        <v>3814</v>
      </c>
      <c r="C17816" t="s">
        <v>15</v>
      </c>
    </row>
    <row r="17817" spans="1:3">
      <c r="A17817" t="s">
        <v>3986</v>
      </c>
      <c r="B17817" t="s">
        <v>3814</v>
      </c>
      <c r="C17817" t="s">
        <v>15</v>
      </c>
    </row>
    <row r="17818" spans="1:3">
      <c r="A17818" t="s">
        <v>3987</v>
      </c>
      <c r="B17818">
        <v>52.4</v>
      </c>
      <c r="C17818" t="s">
        <v>15</v>
      </c>
    </row>
    <row r="17819" spans="1:3">
      <c r="A17819" t="s">
        <v>3988</v>
      </c>
      <c r="B17819">
        <v>52.8</v>
      </c>
      <c r="C17819" t="s">
        <v>15</v>
      </c>
    </row>
    <row r="17820" spans="1:3">
      <c r="A17820" t="s">
        <v>3989</v>
      </c>
      <c r="B17820" t="s">
        <v>3814</v>
      </c>
      <c r="C17820" t="s">
        <v>15</v>
      </c>
    </row>
    <row r="17821" spans="1:3">
      <c r="A17821" t="s">
        <v>3990</v>
      </c>
      <c r="B17821" t="s">
        <v>3814</v>
      </c>
      <c r="C17821" t="s">
        <v>15</v>
      </c>
    </row>
    <row r="17822" spans="1:3">
      <c r="A17822" t="s">
        <v>3986</v>
      </c>
      <c r="B17822" t="s">
        <v>3814</v>
      </c>
      <c r="C17822" t="s">
        <v>15</v>
      </c>
    </row>
    <row r="17823" spans="1:3">
      <c r="A17823" t="s">
        <v>3987</v>
      </c>
      <c r="B17823">
        <v>52.4</v>
      </c>
      <c r="C17823" t="s">
        <v>15</v>
      </c>
    </row>
    <row r="17824" spans="1:3">
      <c r="A17824" t="s">
        <v>3988</v>
      </c>
      <c r="B17824">
        <v>52.8</v>
      </c>
      <c r="C17824" t="s">
        <v>15</v>
      </c>
    </row>
    <row r="17825" spans="1:3">
      <c r="A17825" t="s">
        <v>3989</v>
      </c>
      <c r="B17825" t="s">
        <v>3814</v>
      </c>
      <c r="C17825" t="s">
        <v>15</v>
      </c>
    </row>
    <row r="17826" spans="1:3">
      <c r="A17826" t="s">
        <v>3990</v>
      </c>
      <c r="B17826" t="s">
        <v>3814</v>
      </c>
      <c r="C17826" t="s">
        <v>15</v>
      </c>
    </row>
    <row r="17827" spans="1:3">
      <c r="A17827" t="s">
        <v>3986</v>
      </c>
      <c r="B17827" t="s">
        <v>3814</v>
      </c>
      <c r="C17827" t="s">
        <v>15</v>
      </c>
    </row>
    <row r="17828" spans="1:3">
      <c r="A17828" t="s">
        <v>3987</v>
      </c>
      <c r="B17828">
        <v>63.1</v>
      </c>
      <c r="C17828" t="s">
        <v>15</v>
      </c>
    </row>
    <row r="17829" spans="1:3">
      <c r="A17829" t="s">
        <v>3988</v>
      </c>
      <c r="B17829">
        <v>52.8</v>
      </c>
      <c r="C17829" t="s">
        <v>15</v>
      </c>
    </row>
    <row r="17830" spans="1:3">
      <c r="A17830" t="s">
        <v>3989</v>
      </c>
      <c r="B17830">
        <v>53.324466119999997</v>
      </c>
      <c r="C17830" t="s">
        <v>15</v>
      </c>
    </row>
    <row r="17831" spans="1:3">
      <c r="A17831" t="s">
        <v>3990</v>
      </c>
      <c r="B17831">
        <v>67.990858990000007</v>
      </c>
      <c r="C17831" t="s">
        <v>15</v>
      </c>
    </row>
    <row r="17832" spans="1:3">
      <c r="A17832" t="s">
        <v>3986</v>
      </c>
      <c r="B17832" t="s">
        <v>3814</v>
      </c>
      <c r="C17832" t="s">
        <v>15</v>
      </c>
    </row>
    <row r="17833" spans="1:3">
      <c r="A17833" t="s">
        <v>3987</v>
      </c>
      <c r="B17833">
        <v>63.1</v>
      </c>
      <c r="C17833" t="s">
        <v>15</v>
      </c>
    </row>
    <row r="17834" spans="1:3">
      <c r="A17834" t="s">
        <v>3988</v>
      </c>
      <c r="B17834">
        <v>52.8</v>
      </c>
      <c r="C17834" t="s">
        <v>15</v>
      </c>
    </row>
    <row r="17835" spans="1:3">
      <c r="A17835" t="s">
        <v>3989</v>
      </c>
      <c r="B17835">
        <v>53.324466119999997</v>
      </c>
      <c r="C17835" t="s">
        <v>15</v>
      </c>
    </row>
    <row r="17836" spans="1:3">
      <c r="A17836" t="s">
        <v>3990</v>
      </c>
      <c r="B17836">
        <v>67.990858990000007</v>
      </c>
      <c r="C17836" t="s">
        <v>15</v>
      </c>
    </row>
    <row r="17837" spans="1:3">
      <c r="A17837" t="s">
        <v>3986</v>
      </c>
      <c r="B17837" t="s">
        <v>3814</v>
      </c>
      <c r="C17837" t="s">
        <v>15</v>
      </c>
    </row>
    <row r="17838" spans="1:3">
      <c r="A17838" t="s">
        <v>3987</v>
      </c>
      <c r="B17838">
        <v>63.1</v>
      </c>
      <c r="C17838" t="s">
        <v>15</v>
      </c>
    </row>
    <row r="17839" spans="1:3">
      <c r="A17839" t="s">
        <v>3988</v>
      </c>
      <c r="B17839">
        <v>52.8</v>
      </c>
      <c r="C17839" t="s">
        <v>15</v>
      </c>
    </row>
    <row r="17840" spans="1:3">
      <c r="A17840" t="s">
        <v>3989</v>
      </c>
      <c r="B17840">
        <v>53.324466119999997</v>
      </c>
      <c r="C17840" t="s">
        <v>15</v>
      </c>
    </row>
    <row r="17841" spans="1:3">
      <c r="A17841" t="s">
        <v>3990</v>
      </c>
      <c r="B17841">
        <v>67.990858990000007</v>
      </c>
      <c r="C17841" t="s">
        <v>15</v>
      </c>
    </row>
    <row r="17842" spans="1:3">
      <c r="A17842" t="s">
        <v>3986</v>
      </c>
      <c r="B17842" t="s">
        <v>3814</v>
      </c>
      <c r="C17842" t="s">
        <v>24</v>
      </c>
    </row>
    <row r="17843" spans="1:3">
      <c r="A17843" t="s">
        <v>3987</v>
      </c>
      <c r="B17843">
        <v>47.3</v>
      </c>
      <c r="C17843" t="s">
        <v>24</v>
      </c>
    </row>
    <row r="17844" spans="1:3">
      <c r="A17844" t="s">
        <v>3988</v>
      </c>
      <c r="B17844">
        <v>32</v>
      </c>
      <c r="C17844" t="s">
        <v>24</v>
      </c>
    </row>
    <row r="17845" spans="1:3">
      <c r="A17845" t="s">
        <v>3989</v>
      </c>
      <c r="B17845">
        <v>32.113300109999997</v>
      </c>
      <c r="C17845" t="s">
        <v>24</v>
      </c>
    </row>
    <row r="17846" spans="1:3">
      <c r="A17846" t="s">
        <v>3990</v>
      </c>
      <c r="B17846">
        <v>32.756045239999999</v>
      </c>
      <c r="C17846" t="s">
        <v>24</v>
      </c>
    </row>
    <row r="17847" spans="1:3">
      <c r="A17847" t="s">
        <v>3986</v>
      </c>
      <c r="B17847" t="s">
        <v>3814</v>
      </c>
      <c r="C17847" t="s">
        <v>24</v>
      </c>
    </row>
    <row r="17848" spans="1:3">
      <c r="A17848" t="s">
        <v>3987</v>
      </c>
      <c r="B17848">
        <v>47.3</v>
      </c>
      <c r="C17848" t="s">
        <v>24</v>
      </c>
    </row>
    <row r="17849" spans="1:3">
      <c r="A17849" t="s">
        <v>3988</v>
      </c>
      <c r="B17849">
        <v>32</v>
      </c>
      <c r="C17849" t="s">
        <v>24</v>
      </c>
    </row>
    <row r="17850" spans="1:3">
      <c r="A17850" t="s">
        <v>3989</v>
      </c>
      <c r="B17850">
        <v>32.113300109999997</v>
      </c>
      <c r="C17850" t="s">
        <v>24</v>
      </c>
    </row>
    <row r="17851" spans="1:3">
      <c r="A17851" t="s">
        <v>3990</v>
      </c>
      <c r="B17851">
        <v>32.756045239999999</v>
      </c>
      <c r="C17851" t="s">
        <v>24</v>
      </c>
    </row>
    <row r="17852" spans="1:3">
      <c r="A17852" t="s">
        <v>3986</v>
      </c>
      <c r="B17852" t="s">
        <v>3814</v>
      </c>
      <c r="C17852" t="s">
        <v>24</v>
      </c>
    </row>
    <row r="17853" spans="1:3">
      <c r="A17853" t="s">
        <v>3987</v>
      </c>
      <c r="B17853">
        <v>47.3</v>
      </c>
      <c r="C17853" t="s">
        <v>24</v>
      </c>
    </row>
    <row r="17854" spans="1:3">
      <c r="A17854" t="s">
        <v>3988</v>
      </c>
      <c r="B17854">
        <v>32</v>
      </c>
      <c r="C17854" t="s">
        <v>24</v>
      </c>
    </row>
    <row r="17855" spans="1:3">
      <c r="A17855" t="s">
        <v>3989</v>
      </c>
      <c r="B17855">
        <v>32.113300109999997</v>
      </c>
      <c r="C17855" t="s">
        <v>24</v>
      </c>
    </row>
    <row r="17856" spans="1:3">
      <c r="A17856" t="s">
        <v>3990</v>
      </c>
      <c r="B17856">
        <v>32.756045239999999</v>
      </c>
      <c r="C17856" t="s">
        <v>24</v>
      </c>
    </row>
    <row r="17857" spans="1:3">
      <c r="A17857" t="s">
        <v>3986</v>
      </c>
      <c r="B17857" t="s">
        <v>3814</v>
      </c>
      <c r="C17857" t="s">
        <v>15</v>
      </c>
    </row>
    <row r="17858" spans="1:3">
      <c r="A17858" t="s">
        <v>3987</v>
      </c>
      <c r="B17858">
        <v>45.9</v>
      </c>
      <c r="C17858" t="s">
        <v>15</v>
      </c>
    </row>
    <row r="17859" spans="1:3">
      <c r="A17859" t="s">
        <v>3988</v>
      </c>
      <c r="B17859">
        <v>64.599999999999994</v>
      </c>
      <c r="C17859" t="s">
        <v>15</v>
      </c>
    </row>
    <row r="17860" spans="1:3">
      <c r="A17860" t="s">
        <v>3989</v>
      </c>
      <c r="B17860">
        <v>44.627003989999999</v>
      </c>
      <c r="C17860" t="s">
        <v>15</v>
      </c>
    </row>
    <row r="17861" spans="1:3">
      <c r="A17861" t="s">
        <v>3990</v>
      </c>
      <c r="B17861">
        <v>67.990858990000007</v>
      </c>
      <c r="C17861" t="s">
        <v>15</v>
      </c>
    </row>
    <row r="17862" spans="1:3">
      <c r="A17862" t="s">
        <v>3986</v>
      </c>
      <c r="B17862" t="s">
        <v>3814</v>
      </c>
      <c r="C17862" t="s">
        <v>15</v>
      </c>
    </row>
    <row r="17863" spans="1:3">
      <c r="A17863" t="s">
        <v>3987</v>
      </c>
      <c r="B17863">
        <v>45.9</v>
      </c>
      <c r="C17863" t="s">
        <v>15</v>
      </c>
    </row>
    <row r="17864" spans="1:3">
      <c r="A17864" t="s">
        <v>3988</v>
      </c>
      <c r="B17864">
        <v>64.599999999999994</v>
      </c>
      <c r="C17864" t="s">
        <v>15</v>
      </c>
    </row>
    <row r="17865" spans="1:3">
      <c r="A17865" t="s">
        <v>3989</v>
      </c>
      <c r="B17865">
        <v>44.627003989999999</v>
      </c>
      <c r="C17865" t="s">
        <v>15</v>
      </c>
    </row>
    <row r="17866" spans="1:3">
      <c r="A17866" t="s">
        <v>3990</v>
      </c>
      <c r="B17866">
        <v>67.990858990000007</v>
      </c>
      <c r="C17866" t="s">
        <v>15</v>
      </c>
    </row>
    <row r="17867" spans="1:3">
      <c r="A17867" t="s">
        <v>3986</v>
      </c>
      <c r="B17867" t="s">
        <v>3814</v>
      </c>
      <c r="C17867" t="s">
        <v>15</v>
      </c>
    </row>
    <row r="17868" spans="1:3">
      <c r="A17868" t="s">
        <v>3987</v>
      </c>
      <c r="B17868">
        <v>45.9</v>
      </c>
      <c r="C17868" t="s">
        <v>15</v>
      </c>
    </row>
    <row r="17869" spans="1:3">
      <c r="A17869" t="s">
        <v>3988</v>
      </c>
      <c r="B17869">
        <v>64.599999999999994</v>
      </c>
      <c r="C17869" t="s">
        <v>15</v>
      </c>
    </row>
    <row r="17870" spans="1:3">
      <c r="A17870" t="s">
        <v>3989</v>
      </c>
      <c r="B17870">
        <v>44.627003989999999</v>
      </c>
      <c r="C17870" t="s">
        <v>15</v>
      </c>
    </row>
    <row r="17871" spans="1:3">
      <c r="A17871" t="s">
        <v>3990</v>
      </c>
      <c r="B17871">
        <v>67.990858990000007</v>
      </c>
      <c r="C17871" t="s">
        <v>15</v>
      </c>
    </row>
    <row r="17872" spans="1:3">
      <c r="A17872" t="s">
        <v>3986</v>
      </c>
      <c r="B17872" t="s">
        <v>3814</v>
      </c>
      <c r="C17872" t="s">
        <v>22</v>
      </c>
    </row>
    <row r="17873" spans="1:3">
      <c r="A17873" t="s">
        <v>3987</v>
      </c>
      <c r="B17873">
        <v>45.9</v>
      </c>
      <c r="C17873" t="s">
        <v>22</v>
      </c>
    </row>
    <row r="17874" spans="1:3">
      <c r="A17874" t="s">
        <v>3988</v>
      </c>
      <c r="B17874">
        <v>40.6</v>
      </c>
      <c r="C17874" t="s">
        <v>22</v>
      </c>
    </row>
    <row r="17875" spans="1:3">
      <c r="A17875" t="s">
        <v>3989</v>
      </c>
      <c r="B17875">
        <v>37.782674</v>
      </c>
      <c r="C17875" t="s">
        <v>22</v>
      </c>
    </row>
    <row r="17876" spans="1:3">
      <c r="A17876" t="s">
        <v>3990</v>
      </c>
      <c r="B17876">
        <v>44.027635850000003</v>
      </c>
      <c r="C17876" t="s">
        <v>22</v>
      </c>
    </row>
    <row r="17877" spans="1:3">
      <c r="A17877" t="s">
        <v>3986</v>
      </c>
      <c r="B17877" t="s">
        <v>3814</v>
      </c>
      <c r="C17877" t="s">
        <v>22</v>
      </c>
    </row>
    <row r="17878" spans="1:3">
      <c r="A17878" t="s">
        <v>3987</v>
      </c>
      <c r="B17878">
        <v>45.9</v>
      </c>
      <c r="C17878" t="s">
        <v>22</v>
      </c>
    </row>
    <row r="17879" spans="1:3">
      <c r="A17879" t="s">
        <v>3988</v>
      </c>
      <c r="B17879">
        <v>40.6</v>
      </c>
      <c r="C17879" t="s">
        <v>22</v>
      </c>
    </row>
    <row r="17880" spans="1:3">
      <c r="A17880" t="s">
        <v>3989</v>
      </c>
      <c r="B17880">
        <v>37.782674</v>
      </c>
      <c r="C17880" t="s">
        <v>22</v>
      </c>
    </row>
    <row r="17881" spans="1:3">
      <c r="A17881" t="s">
        <v>3990</v>
      </c>
      <c r="B17881">
        <v>44.027635850000003</v>
      </c>
      <c r="C17881" t="s">
        <v>22</v>
      </c>
    </row>
    <row r="17882" spans="1:3">
      <c r="A17882" t="s">
        <v>3986</v>
      </c>
      <c r="B17882" t="s">
        <v>3814</v>
      </c>
      <c r="C17882" t="s">
        <v>22</v>
      </c>
    </row>
    <row r="17883" spans="1:3">
      <c r="A17883" t="s">
        <v>3987</v>
      </c>
      <c r="B17883">
        <v>45.9</v>
      </c>
      <c r="C17883" t="s">
        <v>22</v>
      </c>
    </row>
    <row r="17884" spans="1:3">
      <c r="A17884" t="s">
        <v>3988</v>
      </c>
      <c r="B17884">
        <v>40.6</v>
      </c>
      <c r="C17884" t="s">
        <v>22</v>
      </c>
    </row>
    <row r="17885" spans="1:3">
      <c r="A17885" t="s">
        <v>3989</v>
      </c>
      <c r="B17885">
        <v>37.782674</v>
      </c>
      <c r="C17885" t="s">
        <v>22</v>
      </c>
    </row>
    <row r="17886" spans="1:3">
      <c r="A17886" t="s">
        <v>3990</v>
      </c>
      <c r="B17886">
        <v>44.027635850000003</v>
      </c>
      <c r="C17886" t="s">
        <v>22</v>
      </c>
    </row>
    <row r="17887" spans="1:3">
      <c r="A17887" t="s">
        <v>3986</v>
      </c>
      <c r="B17887" t="s">
        <v>3814</v>
      </c>
      <c r="C17887" t="s">
        <v>15</v>
      </c>
    </row>
    <row r="17888" spans="1:3">
      <c r="A17888" t="s">
        <v>3987</v>
      </c>
      <c r="B17888">
        <v>50.5</v>
      </c>
      <c r="C17888" t="s">
        <v>15</v>
      </c>
    </row>
    <row r="17889" spans="1:3">
      <c r="A17889" t="s">
        <v>3988</v>
      </c>
      <c r="B17889">
        <v>52.8</v>
      </c>
      <c r="C17889" t="s">
        <v>15</v>
      </c>
    </row>
    <row r="17890" spans="1:3">
      <c r="A17890" t="s">
        <v>3989</v>
      </c>
      <c r="B17890">
        <v>52.272980820000001</v>
      </c>
      <c r="C17890" t="s">
        <v>15</v>
      </c>
    </row>
    <row r="17891" spans="1:3">
      <c r="A17891" t="s">
        <v>3990</v>
      </c>
      <c r="B17891">
        <v>67.990858990000007</v>
      </c>
      <c r="C17891" t="s">
        <v>15</v>
      </c>
    </row>
    <row r="17892" spans="1:3">
      <c r="A17892" t="s">
        <v>3986</v>
      </c>
      <c r="B17892" t="s">
        <v>3814</v>
      </c>
      <c r="C17892" t="s">
        <v>15</v>
      </c>
    </row>
    <row r="17893" spans="1:3">
      <c r="A17893" t="s">
        <v>3987</v>
      </c>
      <c r="B17893">
        <v>50.5</v>
      </c>
      <c r="C17893" t="s">
        <v>15</v>
      </c>
    </row>
    <row r="17894" spans="1:3">
      <c r="A17894" t="s">
        <v>3988</v>
      </c>
      <c r="B17894">
        <v>52.8</v>
      </c>
      <c r="C17894" t="s">
        <v>15</v>
      </c>
    </row>
    <row r="17895" spans="1:3">
      <c r="A17895" t="s">
        <v>3989</v>
      </c>
      <c r="B17895">
        <v>52.272980820000001</v>
      </c>
      <c r="C17895" t="s">
        <v>15</v>
      </c>
    </row>
    <row r="17896" spans="1:3">
      <c r="A17896" t="s">
        <v>3990</v>
      </c>
      <c r="B17896">
        <v>67.990858990000007</v>
      </c>
      <c r="C17896" t="s">
        <v>15</v>
      </c>
    </row>
    <row r="17897" spans="1:3">
      <c r="A17897" t="s">
        <v>3986</v>
      </c>
      <c r="B17897" t="s">
        <v>3814</v>
      </c>
      <c r="C17897" t="s">
        <v>15</v>
      </c>
    </row>
    <row r="17898" spans="1:3">
      <c r="A17898" t="s">
        <v>3987</v>
      </c>
      <c r="B17898">
        <v>50.5</v>
      </c>
      <c r="C17898" t="s">
        <v>15</v>
      </c>
    </row>
    <row r="17899" spans="1:3">
      <c r="A17899" t="s">
        <v>3988</v>
      </c>
      <c r="B17899">
        <v>52.8</v>
      </c>
      <c r="C17899" t="s">
        <v>15</v>
      </c>
    </row>
    <row r="17900" spans="1:3">
      <c r="A17900" t="s">
        <v>3989</v>
      </c>
      <c r="B17900">
        <v>52.272980820000001</v>
      </c>
      <c r="C17900" t="s">
        <v>15</v>
      </c>
    </row>
    <row r="17901" spans="1:3">
      <c r="A17901" t="s">
        <v>3990</v>
      </c>
      <c r="B17901">
        <v>67.990858990000007</v>
      </c>
      <c r="C17901" t="s">
        <v>15</v>
      </c>
    </row>
    <row r="17902" spans="1:3">
      <c r="A17902" t="s">
        <v>3986</v>
      </c>
      <c r="B17902" t="s">
        <v>3814</v>
      </c>
      <c r="C17902" t="s">
        <v>24</v>
      </c>
    </row>
    <row r="17903" spans="1:3">
      <c r="A17903" t="s">
        <v>3987</v>
      </c>
      <c r="B17903">
        <v>29.2</v>
      </c>
      <c r="C17903" t="s">
        <v>24</v>
      </c>
    </row>
    <row r="17904" spans="1:3">
      <c r="A17904" t="s">
        <v>3988</v>
      </c>
      <c r="B17904">
        <v>36.5</v>
      </c>
      <c r="C17904" t="s">
        <v>24</v>
      </c>
    </row>
    <row r="17905" spans="1:3">
      <c r="A17905" t="s">
        <v>3989</v>
      </c>
      <c r="B17905">
        <v>36.662822149999997</v>
      </c>
      <c r="C17905" t="s">
        <v>24</v>
      </c>
    </row>
    <row r="17906" spans="1:3">
      <c r="A17906" t="s">
        <v>3990</v>
      </c>
      <c r="B17906">
        <v>67.990858990000007</v>
      </c>
      <c r="C17906" t="s">
        <v>24</v>
      </c>
    </row>
    <row r="17907" spans="1:3">
      <c r="A17907" t="s">
        <v>3986</v>
      </c>
      <c r="B17907" t="s">
        <v>3814</v>
      </c>
      <c r="C17907" t="s">
        <v>24</v>
      </c>
    </row>
    <row r="17908" spans="1:3">
      <c r="A17908" t="s">
        <v>3987</v>
      </c>
      <c r="B17908">
        <v>29.2</v>
      </c>
      <c r="C17908" t="s">
        <v>24</v>
      </c>
    </row>
    <row r="17909" spans="1:3">
      <c r="A17909" t="s">
        <v>3988</v>
      </c>
      <c r="B17909">
        <v>36.5</v>
      </c>
      <c r="C17909" t="s">
        <v>24</v>
      </c>
    </row>
    <row r="17910" spans="1:3">
      <c r="A17910" t="s">
        <v>3989</v>
      </c>
      <c r="B17910">
        <v>36.662822149999997</v>
      </c>
      <c r="C17910" t="s">
        <v>24</v>
      </c>
    </row>
    <row r="17911" spans="1:3">
      <c r="A17911" t="s">
        <v>3990</v>
      </c>
      <c r="B17911">
        <v>67.990858990000007</v>
      </c>
      <c r="C17911" t="s">
        <v>24</v>
      </c>
    </row>
    <row r="17912" spans="1:3">
      <c r="A17912" t="s">
        <v>3986</v>
      </c>
      <c r="B17912" t="s">
        <v>3814</v>
      </c>
      <c r="C17912" t="s">
        <v>24</v>
      </c>
    </row>
    <row r="17913" spans="1:3">
      <c r="A17913" t="s">
        <v>3987</v>
      </c>
      <c r="B17913">
        <v>29.2</v>
      </c>
      <c r="C17913" t="s">
        <v>24</v>
      </c>
    </row>
    <row r="17914" spans="1:3">
      <c r="A17914" t="s">
        <v>3988</v>
      </c>
      <c r="B17914">
        <v>36.5</v>
      </c>
      <c r="C17914" t="s">
        <v>24</v>
      </c>
    </row>
    <row r="17915" spans="1:3">
      <c r="A17915" t="s">
        <v>3989</v>
      </c>
      <c r="B17915">
        <v>36.662822149999997</v>
      </c>
      <c r="C17915" t="s">
        <v>24</v>
      </c>
    </row>
    <row r="17916" spans="1:3">
      <c r="A17916" t="s">
        <v>3990</v>
      </c>
      <c r="B17916">
        <v>67.990858990000007</v>
      </c>
      <c r="C17916" t="s">
        <v>24</v>
      </c>
    </row>
    <row r="17917" spans="1:3">
      <c r="A17917" t="s">
        <v>3986</v>
      </c>
      <c r="B17917" t="s">
        <v>3814</v>
      </c>
      <c r="C17917" t="s">
        <v>15</v>
      </c>
    </row>
    <row r="17918" spans="1:3">
      <c r="A17918" t="s">
        <v>3987</v>
      </c>
      <c r="B17918">
        <v>48.8</v>
      </c>
      <c r="C17918" t="s">
        <v>15</v>
      </c>
    </row>
    <row r="17919" spans="1:3">
      <c r="A17919" t="s">
        <v>3988</v>
      </c>
      <c r="B17919">
        <v>64.599999999999994</v>
      </c>
      <c r="C17919" t="s">
        <v>15</v>
      </c>
    </row>
    <row r="17920" spans="1:3">
      <c r="A17920" t="s">
        <v>3989</v>
      </c>
      <c r="B17920" t="s">
        <v>3814</v>
      </c>
      <c r="C17920" t="s">
        <v>15</v>
      </c>
    </row>
    <row r="17921" spans="1:3">
      <c r="A17921" t="s">
        <v>3990</v>
      </c>
      <c r="B17921" t="s">
        <v>3814</v>
      </c>
      <c r="C17921" t="s">
        <v>15</v>
      </c>
    </row>
    <row r="17922" spans="1:3">
      <c r="A17922" t="s">
        <v>3986</v>
      </c>
      <c r="B17922" t="s">
        <v>3814</v>
      </c>
      <c r="C17922" t="s">
        <v>15</v>
      </c>
    </row>
    <row r="17923" spans="1:3">
      <c r="A17923" t="s">
        <v>3987</v>
      </c>
      <c r="B17923">
        <v>48.8</v>
      </c>
      <c r="C17923" t="s">
        <v>15</v>
      </c>
    </row>
    <row r="17924" spans="1:3">
      <c r="A17924" t="s">
        <v>3988</v>
      </c>
      <c r="B17924">
        <v>64.599999999999994</v>
      </c>
      <c r="C17924" t="s">
        <v>15</v>
      </c>
    </row>
    <row r="17925" spans="1:3">
      <c r="A17925" t="s">
        <v>3989</v>
      </c>
      <c r="B17925" t="s">
        <v>3814</v>
      </c>
      <c r="C17925" t="s">
        <v>15</v>
      </c>
    </row>
    <row r="17926" spans="1:3">
      <c r="A17926" t="s">
        <v>3990</v>
      </c>
      <c r="B17926" t="s">
        <v>3814</v>
      </c>
      <c r="C17926" t="s">
        <v>15</v>
      </c>
    </row>
    <row r="17927" spans="1:3">
      <c r="A17927" t="s">
        <v>3986</v>
      </c>
      <c r="B17927" t="s">
        <v>3814</v>
      </c>
      <c r="C17927" t="s">
        <v>15</v>
      </c>
    </row>
    <row r="17928" spans="1:3">
      <c r="A17928" t="s">
        <v>3987</v>
      </c>
      <c r="B17928">
        <v>48.8</v>
      </c>
      <c r="C17928" t="s">
        <v>15</v>
      </c>
    </row>
    <row r="17929" spans="1:3">
      <c r="A17929" t="s">
        <v>3988</v>
      </c>
      <c r="B17929">
        <v>64.599999999999994</v>
      </c>
      <c r="C17929" t="s">
        <v>15</v>
      </c>
    </row>
    <row r="17930" spans="1:3">
      <c r="A17930" t="s">
        <v>3989</v>
      </c>
      <c r="B17930" t="s">
        <v>3814</v>
      </c>
      <c r="C17930" t="s">
        <v>15</v>
      </c>
    </row>
    <row r="17931" spans="1:3">
      <c r="A17931" t="s">
        <v>3990</v>
      </c>
      <c r="B17931" t="s">
        <v>3814</v>
      </c>
      <c r="C17931" t="s">
        <v>15</v>
      </c>
    </row>
    <row r="17932" spans="1:3">
      <c r="A17932" t="s">
        <v>3986</v>
      </c>
      <c r="B17932" t="s">
        <v>3814</v>
      </c>
      <c r="C17932" t="s">
        <v>15</v>
      </c>
    </row>
    <row r="17933" spans="1:3">
      <c r="A17933" t="s">
        <v>3987</v>
      </c>
      <c r="B17933">
        <v>44.6</v>
      </c>
      <c r="C17933" t="s">
        <v>15</v>
      </c>
    </row>
    <row r="17934" spans="1:3">
      <c r="A17934" t="s">
        <v>3988</v>
      </c>
      <c r="B17934">
        <v>44.4</v>
      </c>
      <c r="C17934" t="s">
        <v>15</v>
      </c>
    </row>
    <row r="17935" spans="1:3">
      <c r="A17935" t="s">
        <v>3989</v>
      </c>
      <c r="B17935" t="s">
        <v>3814</v>
      </c>
      <c r="C17935" t="s">
        <v>15</v>
      </c>
    </row>
    <row r="17936" spans="1:3">
      <c r="A17936" t="s">
        <v>3990</v>
      </c>
      <c r="B17936" t="s">
        <v>3814</v>
      </c>
      <c r="C17936" t="s">
        <v>15</v>
      </c>
    </row>
    <row r="17937" spans="1:3">
      <c r="A17937" t="s">
        <v>3986</v>
      </c>
      <c r="B17937" t="s">
        <v>3814</v>
      </c>
      <c r="C17937" t="s">
        <v>15</v>
      </c>
    </row>
    <row r="17938" spans="1:3">
      <c r="A17938" t="s">
        <v>3987</v>
      </c>
      <c r="B17938">
        <v>44.6</v>
      </c>
      <c r="C17938" t="s">
        <v>15</v>
      </c>
    </row>
    <row r="17939" spans="1:3">
      <c r="A17939" t="s">
        <v>3988</v>
      </c>
      <c r="B17939">
        <v>44.4</v>
      </c>
      <c r="C17939" t="s">
        <v>15</v>
      </c>
    </row>
    <row r="17940" spans="1:3">
      <c r="A17940" t="s">
        <v>3989</v>
      </c>
      <c r="B17940" t="s">
        <v>3814</v>
      </c>
      <c r="C17940" t="s">
        <v>15</v>
      </c>
    </row>
    <row r="17941" spans="1:3">
      <c r="A17941" t="s">
        <v>3990</v>
      </c>
      <c r="B17941" t="s">
        <v>3814</v>
      </c>
      <c r="C17941" t="s">
        <v>15</v>
      </c>
    </row>
    <row r="17942" spans="1:3">
      <c r="A17942" t="s">
        <v>3986</v>
      </c>
      <c r="B17942" t="s">
        <v>3814</v>
      </c>
      <c r="C17942" t="s">
        <v>15</v>
      </c>
    </row>
    <row r="17943" spans="1:3">
      <c r="A17943" t="s">
        <v>3987</v>
      </c>
      <c r="B17943">
        <v>44.6</v>
      </c>
      <c r="C17943" t="s">
        <v>15</v>
      </c>
    </row>
    <row r="17944" spans="1:3">
      <c r="A17944" t="s">
        <v>3988</v>
      </c>
      <c r="B17944">
        <v>44.4</v>
      </c>
      <c r="C17944" t="s">
        <v>15</v>
      </c>
    </row>
    <row r="17945" spans="1:3">
      <c r="A17945" t="s">
        <v>3989</v>
      </c>
      <c r="B17945" t="s">
        <v>3814</v>
      </c>
      <c r="C17945" t="s">
        <v>15</v>
      </c>
    </row>
    <row r="17946" spans="1:3">
      <c r="A17946" t="s">
        <v>3990</v>
      </c>
      <c r="B17946" t="s">
        <v>3814</v>
      </c>
      <c r="C17946" t="s">
        <v>15</v>
      </c>
    </row>
    <row r="17947" spans="1:3">
      <c r="A17947" t="s">
        <v>3986</v>
      </c>
      <c r="B17947" t="s">
        <v>3814</v>
      </c>
      <c r="C17947" t="s">
        <v>15</v>
      </c>
    </row>
    <row r="17948" spans="1:3">
      <c r="A17948" t="s">
        <v>3987</v>
      </c>
      <c r="B17948">
        <v>44.6</v>
      </c>
      <c r="C17948" t="s">
        <v>15</v>
      </c>
    </row>
    <row r="17949" spans="1:3">
      <c r="A17949" t="s">
        <v>3988</v>
      </c>
      <c r="B17949">
        <v>44.4</v>
      </c>
      <c r="C17949" t="s">
        <v>15</v>
      </c>
    </row>
    <row r="17950" spans="1:3">
      <c r="A17950" t="s">
        <v>3989</v>
      </c>
      <c r="B17950" t="s">
        <v>3814</v>
      </c>
      <c r="C17950" t="s">
        <v>15</v>
      </c>
    </row>
    <row r="17951" spans="1:3">
      <c r="A17951" t="s">
        <v>3990</v>
      </c>
      <c r="B17951" t="s">
        <v>3814</v>
      </c>
      <c r="C17951" t="s">
        <v>15</v>
      </c>
    </row>
    <row r="17952" spans="1:3">
      <c r="A17952" t="s">
        <v>3986</v>
      </c>
      <c r="B17952" t="s">
        <v>3814</v>
      </c>
      <c r="C17952" t="s">
        <v>22</v>
      </c>
    </row>
    <row r="17953" spans="1:3">
      <c r="A17953" t="s">
        <v>3987</v>
      </c>
      <c r="B17953">
        <v>50.5</v>
      </c>
      <c r="C17953" t="s">
        <v>22</v>
      </c>
    </row>
    <row r="17954" spans="1:3">
      <c r="A17954" t="s">
        <v>3988</v>
      </c>
      <c r="B17954">
        <v>52.8</v>
      </c>
      <c r="C17954" t="s">
        <v>22</v>
      </c>
    </row>
    <row r="17955" spans="1:3">
      <c r="A17955" t="s">
        <v>3989</v>
      </c>
      <c r="B17955" t="s">
        <v>3814</v>
      </c>
      <c r="C17955" t="s">
        <v>22</v>
      </c>
    </row>
    <row r="17956" spans="1:3">
      <c r="A17956" t="s">
        <v>3990</v>
      </c>
      <c r="B17956" t="s">
        <v>3814</v>
      </c>
      <c r="C17956" t="s">
        <v>22</v>
      </c>
    </row>
    <row r="17957" spans="1:3">
      <c r="A17957" t="s">
        <v>3986</v>
      </c>
      <c r="B17957" t="s">
        <v>3814</v>
      </c>
      <c r="C17957" t="s">
        <v>22</v>
      </c>
    </row>
    <row r="17958" spans="1:3">
      <c r="A17958" t="s">
        <v>3987</v>
      </c>
      <c r="B17958">
        <v>50.5</v>
      </c>
      <c r="C17958" t="s">
        <v>22</v>
      </c>
    </row>
    <row r="17959" spans="1:3">
      <c r="A17959" t="s">
        <v>3988</v>
      </c>
      <c r="B17959">
        <v>52.8</v>
      </c>
      <c r="C17959" t="s">
        <v>22</v>
      </c>
    </row>
    <row r="17960" spans="1:3">
      <c r="A17960" t="s">
        <v>3989</v>
      </c>
      <c r="B17960" t="s">
        <v>3814</v>
      </c>
      <c r="C17960" t="s">
        <v>22</v>
      </c>
    </row>
    <row r="17961" spans="1:3">
      <c r="A17961" t="s">
        <v>3990</v>
      </c>
      <c r="B17961" t="s">
        <v>3814</v>
      </c>
      <c r="C17961" t="s">
        <v>22</v>
      </c>
    </row>
    <row r="17962" spans="1:3">
      <c r="A17962" t="s">
        <v>3986</v>
      </c>
      <c r="B17962" t="s">
        <v>3814</v>
      </c>
      <c r="C17962" t="s">
        <v>22</v>
      </c>
    </row>
    <row r="17963" spans="1:3">
      <c r="A17963" t="s">
        <v>3987</v>
      </c>
      <c r="B17963">
        <v>50.5</v>
      </c>
      <c r="C17963" t="s">
        <v>22</v>
      </c>
    </row>
    <row r="17964" spans="1:3">
      <c r="A17964" t="s">
        <v>3988</v>
      </c>
      <c r="B17964">
        <v>52.8</v>
      </c>
      <c r="C17964" t="s">
        <v>22</v>
      </c>
    </row>
    <row r="17965" spans="1:3">
      <c r="A17965" t="s">
        <v>3989</v>
      </c>
      <c r="B17965" t="s">
        <v>3814</v>
      </c>
      <c r="C17965" t="s">
        <v>22</v>
      </c>
    </row>
    <row r="17966" spans="1:3">
      <c r="A17966" t="s">
        <v>3990</v>
      </c>
      <c r="B17966" t="s">
        <v>3814</v>
      </c>
      <c r="C17966" t="s">
        <v>22</v>
      </c>
    </row>
    <row r="17967" spans="1:3">
      <c r="A17967" t="s">
        <v>3986</v>
      </c>
      <c r="B17967" t="s">
        <v>3814</v>
      </c>
      <c r="C17967" t="s">
        <v>15</v>
      </c>
    </row>
    <row r="17968" spans="1:3">
      <c r="A17968" t="s">
        <v>3987</v>
      </c>
      <c r="B17968">
        <v>38.5</v>
      </c>
      <c r="C17968" t="s">
        <v>15</v>
      </c>
    </row>
    <row r="17969" spans="1:3">
      <c r="A17969" t="s">
        <v>3988</v>
      </c>
      <c r="B17969">
        <v>36.5</v>
      </c>
      <c r="C17969" t="s">
        <v>15</v>
      </c>
    </row>
    <row r="17970" spans="1:3">
      <c r="A17970" t="s">
        <v>3989</v>
      </c>
      <c r="B17970">
        <v>60.117106049999997</v>
      </c>
      <c r="C17970" t="s">
        <v>15</v>
      </c>
    </row>
    <row r="17971" spans="1:3">
      <c r="A17971" t="s">
        <v>3990</v>
      </c>
      <c r="B17971">
        <v>41.038471080000001</v>
      </c>
      <c r="C17971" t="s">
        <v>15</v>
      </c>
    </row>
    <row r="17972" spans="1:3">
      <c r="A17972" t="s">
        <v>3986</v>
      </c>
      <c r="B17972" t="s">
        <v>3814</v>
      </c>
      <c r="C17972" t="s">
        <v>15</v>
      </c>
    </row>
    <row r="17973" spans="1:3">
      <c r="A17973" t="s">
        <v>3987</v>
      </c>
      <c r="B17973">
        <v>38.5</v>
      </c>
      <c r="C17973" t="s">
        <v>15</v>
      </c>
    </row>
    <row r="17974" spans="1:3">
      <c r="A17974" t="s">
        <v>3988</v>
      </c>
      <c r="B17974">
        <v>36.5</v>
      </c>
      <c r="C17974" t="s">
        <v>15</v>
      </c>
    </row>
    <row r="17975" spans="1:3">
      <c r="A17975" t="s">
        <v>3989</v>
      </c>
      <c r="B17975">
        <v>60.117106049999997</v>
      </c>
      <c r="C17975" t="s">
        <v>15</v>
      </c>
    </row>
    <row r="17976" spans="1:3">
      <c r="A17976" t="s">
        <v>3990</v>
      </c>
      <c r="B17976">
        <v>41.038471080000001</v>
      </c>
      <c r="C17976" t="s">
        <v>15</v>
      </c>
    </row>
    <row r="17977" spans="1:3">
      <c r="A17977" t="s">
        <v>3986</v>
      </c>
      <c r="B17977" t="s">
        <v>3814</v>
      </c>
      <c r="C17977" t="s">
        <v>15</v>
      </c>
    </row>
    <row r="17978" spans="1:3">
      <c r="A17978" t="s">
        <v>3987</v>
      </c>
      <c r="B17978">
        <v>38.5</v>
      </c>
      <c r="C17978" t="s">
        <v>15</v>
      </c>
    </row>
    <row r="17979" spans="1:3">
      <c r="A17979" t="s">
        <v>3988</v>
      </c>
      <c r="B17979">
        <v>36.5</v>
      </c>
      <c r="C17979" t="s">
        <v>15</v>
      </c>
    </row>
    <row r="17980" spans="1:3">
      <c r="A17980" t="s">
        <v>3989</v>
      </c>
      <c r="B17980">
        <v>60.117106049999997</v>
      </c>
      <c r="C17980" t="s">
        <v>15</v>
      </c>
    </row>
    <row r="17981" spans="1:3">
      <c r="A17981" t="s">
        <v>3990</v>
      </c>
      <c r="B17981">
        <v>41.038471080000001</v>
      </c>
      <c r="C17981" t="s">
        <v>15</v>
      </c>
    </row>
    <row r="17982" spans="1:3">
      <c r="A17982" t="s">
        <v>3986</v>
      </c>
      <c r="B17982" t="s">
        <v>3814</v>
      </c>
      <c r="C17982" t="s">
        <v>15</v>
      </c>
    </row>
    <row r="17983" spans="1:3">
      <c r="A17983" t="s">
        <v>3987</v>
      </c>
      <c r="B17983">
        <v>63.1</v>
      </c>
      <c r="C17983" t="s">
        <v>15</v>
      </c>
    </row>
    <row r="17984" spans="1:3">
      <c r="A17984" t="s">
        <v>3988</v>
      </c>
      <c r="B17984">
        <v>52.8</v>
      </c>
      <c r="C17984" t="s">
        <v>15</v>
      </c>
    </row>
    <row r="17985" spans="1:3">
      <c r="A17985" t="s">
        <v>3989</v>
      </c>
      <c r="B17985">
        <v>53.529708419999999</v>
      </c>
      <c r="C17985" t="s">
        <v>15</v>
      </c>
    </row>
    <row r="17986" spans="1:3">
      <c r="A17986" t="s">
        <v>3990</v>
      </c>
      <c r="B17986">
        <v>59.820378769999998</v>
      </c>
      <c r="C17986" t="s">
        <v>15</v>
      </c>
    </row>
    <row r="17987" spans="1:3">
      <c r="A17987" t="s">
        <v>3986</v>
      </c>
      <c r="B17987" t="s">
        <v>3814</v>
      </c>
      <c r="C17987" t="s">
        <v>15</v>
      </c>
    </row>
    <row r="17988" spans="1:3">
      <c r="A17988" t="s">
        <v>3987</v>
      </c>
      <c r="B17988">
        <v>63.1</v>
      </c>
      <c r="C17988" t="s">
        <v>15</v>
      </c>
    </row>
    <row r="17989" spans="1:3">
      <c r="A17989" t="s">
        <v>3988</v>
      </c>
      <c r="B17989">
        <v>52.8</v>
      </c>
      <c r="C17989" t="s">
        <v>15</v>
      </c>
    </row>
    <row r="17990" spans="1:3">
      <c r="A17990" t="s">
        <v>3989</v>
      </c>
      <c r="B17990">
        <v>53.529708419999999</v>
      </c>
      <c r="C17990" t="s">
        <v>15</v>
      </c>
    </row>
    <row r="17991" spans="1:3">
      <c r="A17991" t="s">
        <v>3990</v>
      </c>
      <c r="B17991">
        <v>59.820378769999998</v>
      </c>
      <c r="C17991" t="s">
        <v>15</v>
      </c>
    </row>
    <row r="17992" spans="1:3">
      <c r="A17992" t="s">
        <v>3986</v>
      </c>
      <c r="B17992" t="s">
        <v>3814</v>
      </c>
      <c r="C17992" t="s">
        <v>15</v>
      </c>
    </row>
    <row r="17993" spans="1:3">
      <c r="A17993" t="s">
        <v>3987</v>
      </c>
      <c r="B17993">
        <v>63.1</v>
      </c>
      <c r="C17993" t="s">
        <v>15</v>
      </c>
    </row>
    <row r="17994" spans="1:3">
      <c r="A17994" t="s">
        <v>3988</v>
      </c>
      <c r="B17994">
        <v>52.8</v>
      </c>
      <c r="C17994" t="s">
        <v>15</v>
      </c>
    </row>
    <row r="17995" spans="1:3">
      <c r="A17995" t="s">
        <v>3989</v>
      </c>
      <c r="B17995">
        <v>53.529708419999999</v>
      </c>
      <c r="C17995" t="s">
        <v>15</v>
      </c>
    </row>
    <row r="17996" spans="1:3">
      <c r="A17996" t="s">
        <v>3990</v>
      </c>
      <c r="B17996">
        <v>59.820378769999998</v>
      </c>
      <c r="C17996" t="s">
        <v>15</v>
      </c>
    </row>
    <row r="17997" spans="1:3">
      <c r="A17997" t="s">
        <v>3986</v>
      </c>
      <c r="B17997" t="s">
        <v>3814</v>
      </c>
      <c r="C17997" t="s">
        <v>15</v>
      </c>
    </row>
    <row r="17998" spans="1:3">
      <c r="A17998" t="s">
        <v>3987</v>
      </c>
      <c r="B17998">
        <v>63.1</v>
      </c>
      <c r="C17998" t="s">
        <v>15</v>
      </c>
    </row>
    <row r="17999" spans="1:3">
      <c r="A17999" t="s">
        <v>3988</v>
      </c>
      <c r="B17999">
        <v>64.599999999999994</v>
      </c>
      <c r="C17999" t="s">
        <v>15</v>
      </c>
    </row>
    <row r="18000" spans="1:3">
      <c r="A18000" t="s">
        <v>3989</v>
      </c>
      <c r="B18000">
        <v>72.672294609999994</v>
      </c>
      <c r="C18000" t="s">
        <v>15</v>
      </c>
    </row>
    <row r="18001" spans="1:3">
      <c r="A18001" t="s">
        <v>3990</v>
      </c>
      <c r="B18001">
        <v>67.990858990000007</v>
      </c>
      <c r="C18001" t="s">
        <v>15</v>
      </c>
    </row>
    <row r="18002" spans="1:3">
      <c r="A18002" t="s">
        <v>3986</v>
      </c>
      <c r="B18002" t="s">
        <v>3814</v>
      </c>
      <c r="C18002" t="s">
        <v>15</v>
      </c>
    </row>
    <row r="18003" spans="1:3">
      <c r="A18003" t="s">
        <v>3987</v>
      </c>
      <c r="B18003">
        <v>63.1</v>
      </c>
      <c r="C18003" t="s">
        <v>15</v>
      </c>
    </row>
    <row r="18004" spans="1:3">
      <c r="A18004" t="s">
        <v>3988</v>
      </c>
      <c r="B18004">
        <v>64.599999999999994</v>
      </c>
      <c r="C18004" t="s">
        <v>15</v>
      </c>
    </row>
    <row r="18005" spans="1:3">
      <c r="A18005" t="s">
        <v>3989</v>
      </c>
      <c r="B18005">
        <v>72.672294609999994</v>
      </c>
      <c r="C18005" t="s">
        <v>15</v>
      </c>
    </row>
    <row r="18006" spans="1:3">
      <c r="A18006" t="s">
        <v>3990</v>
      </c>
      <c r="B18006">
        <v>67.990858990000007</v>
      </c>
      <c r="C18006" t="s">
        <v>15</v>
      </c>
    </row>
    <row r="18007" spans="1:3">
      <c r="A18007" t="s">
        <v>3986</v>
      </c>
      <c r="B18007" t="s">
        <v>3814</v>
      </c>
      <c r="C18007" t="s">
        <v>15</v>
      </c>
    </row>
    <row r="18008" spans="1:3">
      <c r="A18008" t="s">
        <v>3987</v>
      </c>
      <c r="B18008">
        <v>63.1</v>
      </c>
      <c r="C18008" t="s">
        <v>15</v>
      </c>
    </row>
    <row r="18009" spans="1:3">
      <c r="A18009" t="s">
        <v>3988</v>
      </c>
      <c r="B18009">
        <v>64.599999999999994</v>
      </c>
      <c r="C18009" t="s">
        <v>15</v>
      </c>
    </row>
    <row r="18010" spans="1:3">
      <c r="A18010" t="s">
        <v>3989</v>
      </c>
      <c r="B18010">
        <v>72.672294609999994</v>
      </c>
      <c r="C18010" t="s">
        <v>15</v>
      </c>
    </row>
    <row r="18011" spans="1:3">
      <c r="A18011" t="s">
        <v>3990</v>
      </c>
      <c r="B18011">
        <v>67.990858990000007</v>
      </c>
      <c r="C18011" t="s">
        <v>15</v>
      </c>
    </row>
    <row r="18012" spans="1:3">
      <c r="A18012" t="s">
        <v>3986</v>
      </c>
      <c r="B18012" t="s">
        <v>3814</v>
      </c>
      <c r="C18012" t="s">
        <v>15</v>
      </c>
    </row>
    <row r="18013" spans="1:3">
      <c r="A18013" t="s">
        <v>3987</v>
      </c>
      <c r="B18013">
        <v>63.1</v>
      </c>
      <c r="C18013" t="s">
        <v>15</v>
      </c>
    </row>
    <row r="18014" spans="1:3">
      <c r="A18014" t="s">
        <v>3988</v>
      </c>
      <c r="B18014">
        <v>64.599999999999994</v>
      </c>
      <c r="C18014" t="s">
        <v>15</v>
      </c>
    </row>
    <row r="18015" spans="1:3">
      <c r="A18015" t="s">
        <v>3989</v>
      </c>
      <c r="B18015">
        <v>72.672294609999994</v>
      </c>
      <c r="C18015" t="s">
        <v>15</v>
      </c>
    </row>
    <row r="18016" spans="1:3">
      <c r="A18016" t="s">
        <v>3990</v>
      </c>
      <c r="B18016">
        <v>67.990858990000007</v>
      </c>
      <c r="C18016" t="s">
        <v>15</v>
      </c>
    </row>
    <row r="18017" spans="1:3">
      <c r="A18017" t="s">
        <v>3986</v>
      </c>
      <c r="B18017" t="s">
        <v>3814</v>
      </c>
      <c r="C18017" t="s">
        <v>23</v>
      </c>
    </row>
    <row r="18018" spans="1:3">
      <c r="A18018" t="s">
        <v>3987</v>
      </c>
      <c r="B18018" t="s">
        <v>3814</v>
      </c>
      <c r="C18018" t="s">
        <v>23</v>
      </c>
    </row>
    <row r="18019" spans="1:3">
      <c r="A18019" t="s">
        <v>3988</v>
      </c>
      <c r="B18019" t="s">
        <v>3814</v>
      </c>
      <c r="C18019" t="s">
        <v>23</v>
      </c>
    </row>
    <row r="18020" spans="1:3">
      <c r="A18020" t="s">
        <v>3989</v>
      </c>
      <c r="B18020" t="s">
        <v>3814</v>
      </c>
      <c r="C18020" t="s">
        <v>23</v>
      </c>
    </row>
    <row r="18021" spans="1:3">
      <c r="A18021" t="s">
        <v>3990</v>
      </c>
      <c r="B18021" t="s">
        <v>3814</v>
      </c>
      <c r="C18021" t="s">
        <v>23</v>
      </c>
    </row>
    <row r="18022" spans="1:3">
      <c r="A18022" t="s">
        <v>3986</v>
      </c>
      <c r="B18022" t="s">
        <v>3814</v>
      </c>
      <c r="C18022" t="s">
        <v>23</v>
      </c>
    </row>
    <row r="18023" spans="1:3">
      <c r="A18023" t="s">
        <v>3987</v>
      </c>
      <c r="B18023" t="s">
        <v>3814</v>
      </c>
      <c r="C18023" t="s">
        <v>23</v>
      </c>
    </row>
    <row r="18024" spans="1:3">
      <c r="A18024" t="s">
        <v>3988</v>
      </c>
      <c r="B18024" t="s">
        <v>3814</v>
      </c>
      <c r="C18024" t="s">
        <v>23</v>
      </c>
    </row>
    <row r="18025" spans="1:3">
      <c r="A18025" t="s">
        <v>3989</v>
      </c>
      <c r="B18025" t="s">
        <v>3814</v>
      </c>
      <c r="C18025" t="s">
        <v>23</v>
      </c>
    </row>
    <row r="18026" spans="1:3">
      <c r="A18026" t="s">
        <v>3990</v>
      </c>
      <c r="B18026" t="s">
        <v>3814</v>
      </c>
      <c r="C18026" t="s">
        <v>23</v>
      </c>
    </row>
    <row r="18027" spans="1:3">
      <c r="A18027" t="s">
        <v>3986</v>
      </c>
      <c r="B18027" t="s">
        <v>3814</v>
      </c>
      <c r="C18027" t="s">
        <v>23</v>
      </c>
    </row>
    <row r="18028" spans="1:3">
      <c r="A18028" t="s">
        <v>3987</v>
      </c>
      <c r="B18028" t="s">
        <v>3814</v>
      </c>
      <c r="C18028" t="s">
        <v>23</v>
      </c>
    </row>
    <row r="18029" spans="1:3">
      <c r="A18029" t="s">
        <v>3988</v>
      </c>
      <c r="B18029" t="s">
        <v>3814</v>
      </c>
      <c r="C18029" t="s">
        <v>23</v>
      </c>
    </row>
    <row r="18030" spans="1:3">
      <c r="A18030" t="s">
        <v>3989</v>
      </c>
      <c r="B18030" t="s">
        <v>3814</v>
      </c>
      <c r="C18030" t="s">
        <v>23</v>
      </c>
    </row>
    <row r="18031" spans="1:3">
      <c r="A18031" t="s">
        <v>3990</v>
      </c>
      <c r="B18031" t="s">
        <v>3814</v>
      </c>
      <c r="C18031" t="s">
        <v>23</v>
      </c>
    </row>
    <row r="18032" spans="1:3">
      <c r="A18032" t="s">
        <v>3986</v>
      </c>
      <c r="B18032">
        <v>8</v>
      </c>
      <c r="C18032" t="s">
        <v>22</v>
      </c>
    </row>
    <row r="18033" spans="1:3">
      <c r="A18033" t="s">
        <v>3987</v>
      </c>
      <c r="B18033">
        <v>45.9</v>
      </c>
      <c r="C18033" t="s">
        <v>22</v>
      </c>
    </row>
    <row r="18034" spans="1:3">
      <c r="A18034" t="s">
        <v>3988</v>
      </c>
      <c r="B18034">
        <v>48.6</v>
      </c>
      <c r="C18034" t="s">
        <v>22</v>
      </c>
    </row>
    <row r="18035" spans="1:3">
      <c r="A18035" t="s">
        <v>3989</v>
      </c>
      <c r="B18035">
        <v>43.622527980000001</v>
      </c>
      <c r="C18035" t="s">
        <v>22</v>
      </c>
    </row>
    <row r="18036" spans="1:3">
      <c r="A18036" t="s">
        <v>3990</v>
      </c>
      <c r="B18036">
        <v>49.192919359999998</v>
      </c>
      <c r="C18036" t="s">
        <v>22</v>
      </c>
    </row>
    <row r="18037" spans="1:3">
      <c r="A18037" t="s">
        <v>3986</v>
      </c>
      <c r="B18037">
        <v>8</v>
      </c>
      <c r="C18037" t="s">
        <v>22</v>
      </c>
    </row>
    <row r="18038" spans="1:3">
      <c r="A18038" t="s">
        <v>3987</v>
      </c>
      <c r="B18038">
        <v>45.9</v>
      </c>
      <c r="C18038" t="s">
        <v>22</v>
      </c>
    </row>
    <row r="18039" spans="1:3">
      <c r="A18039" t="s">
        <v>3988</v>
      </c>
      <c r="B18039">
        <v>48.6</v>
      </c>
      <c r="C18039" t="s">
        <v>22</v>
      </c>
    </row>
    <row r="18040" spans="1:3">
      <c r="A18040" t="s">
        <v>3989</v>
      </c>
      <c r="B18040">
        <v>43.622527980000001</v>
      </c>
      <c r="C18040" t="s">
        <v>22</v>
      </c>
    </row>
    <row r="18041" spans="1:3">
      <c r="A18041" t="s">
        <v>3990</v>
      </c>
      <c r="B18041">
        <v>49.192919359999998</v>
      </c>
      <c r="C18041" t="s">
        <v>22</v>
      </c>
    </row>
    <row r="18042" spans="1:3">
      <c r="A18042" t="s">
        <v>3986</v>
      </c>
      <c r="B18042">
        <v>8</v>
      </c>
      <c r="C18042" t="s">
        <v>22</v>
      </c>
    </row>
    <row r="18043" spans="1:3">
      <c r="A18043" t="s">
        <v>3987</v>
      </c>
      <c r="B18043">
        <v>45.9</v>
      </c>
      <c r="C18043" t="s">
        <v>22</v>
      </c>
    </row>
    <row r="18044" spans="1:3">
      <c r="A18044" t="s">
        <v>3988</v>
      </c>
      <c r="B18044">
        <v>48.6</v>
      </c>
      <c r="C18044" t="s">
        <v>22</v>
      </c>
    </row>
    <row r="18045" spans="1:3">
      <c r="A18045" t="s">
        <v>3989</v>
      </c>
      <c r="B18045">
        <v>43.622527980000001</v>
      </c>
      <c r="C18045" t="s">
        <v>22</v>
      </c>
    </row>
    <row r="18046" spans="1:3">
      <c r="A18046" t="s">
        <v>3990</v>
      </c>
      <c r="B18046">
        <v>49.192919359999998</v>
      </c>
      <c r="C18046" t="s">
        <v>22</v>
      </c>
    </row>
    <row r="18047" spans="1:3">
      <c r="A18047" t="s">
        <v>3986</v>
      </c>
      <c r="B18047" t="s">
        <v>3814</v>
      </c>
      <c r="C18047" t="s">
        <v>23</v>
      </c>
    </row>
    <row r="18048" spans="1:3">
      <c r="A18048" t="s">
        <v>3987</v>
      </c>
      <c r="B18048">
        <v>43.4</v>
      </c>
      <c r="C18048" t="s">
        <v>23</v>
      </c>
    </row>
    <row r="18049" spans="1:3">
      <c r="A18049" t="s">
        <v>3988</v>
      </c>
      <c r="B18049">
        <v>44.4</v>
      </c>
      <c r="C18049" t="s">
        <v>23</v>
      </c>
    </row>
    <row r="18050" spans="1:3">
      <c r="A18050" t="s">
        <v>3989</v>
      </c>
      <c r="B18050">
        <v>48.889547710000002</v>
      </c>
      <c r="C18050" t="s">
        <v>23</v>
      </c>
    </row>
    <row r="18051" spans="1:3">
      <c r="A18051" t="s">
        <v>3990</v>
      </c>
      <c r="B18051">
        <v>37.377611809999998</v>
      </c>
      <c r="C18051" t="s">
        <v>23</v>
      </c>
    </row>
    <row r="18052" spans="1:3">
      <c r="A18052" t="s">
        <v>3986</v>
      </c>
      <c r="B18052" t="s">
        <v>3814</v>
      </c>
      <c r="C18052" t="s">
        <v>23</v>
      </c>
    </row>
    <row r="18053" spans="1:3">
      <c r="A18053" t="s">
        <v>3987</v>
      </c>
      <c r="B18053">
        <v>43.4</v>
      </c>
      <c r="C18053" t="s">
        <v>23</v>
      </c>
    </row>
    <row r="18054" spans="1:3">
      <c r="A18054" t="s">
        <v>3988</v>
      </c>
      <c r="B18054">
        <v>44.4</v>
      </c>
      <c r="C18054" t="s">
        <v>23</v>
      </c>
    </row>
    <row r="18055" spans="1:3">
      <c r="A18055" t="s">
        <v>3989</v>
      </c>
      <c r="B18055">
        <v>48.889547710000002</v>
      </c>
      <c r="C18055" t="s">
        <v>23</v>
      </c>
    </row>
    <row r="18056" spans="1:3">
      <c r="A18056" t="s">
        <v>3990</v>
      </c>
      <c r="B18056">
        <v>37.377611809999998</v>
      </c>
      <c r="C18056" t="s">
        <v>23</v>
      </c>
    </row>
    <row r="18057" spans="1:3">
      <c r="A18057" t="s">
        <v>3986</v>
      </c>
      <c r="B18057" t="s">
        <v>3814</v>
      </c>
      <c r="C18057" t="s">
        <v>23</v>
      </c>
    </row>
    <row r="18058" spans="1:3">
      <c r="A18058" t="s">
        <v>3987</v>
      </c>
      <c r="B18058">
        <v>43.4</v>
      </c>
      <c r="C18058" t="s">
        <v>23</v>
      </c>
    </row>
    <row r="18059" spans="1:3">
      <c r="A18059" t="s">
        <v>3988</v>
      </c>
      <c r="B18059">
        <v>44.4</v>
      </c>
      <c r="C18059" t="s">
        <v>23</v>
      </c>
    </row>
    <row r="18060" spans="1:3">
      <c r="A18060" t="s">
        <v>3989</v>
      </c>
      <c r="B18060">
        <v>48.889547710000002</v>
      </c>
      <c r="C18060" t="s">
        <v>23</v>
      </c>
    </row>
    <row r="18061" spans="1:3">
      <c r="A18061" t="s">
        <v>3990</v>
      </c>
      <c r="B18061">
        <v>37.377611809999998</v>
      </c>
      <c r="C18061" t="s">
        <v>23</v>
      </c>
    </row>
    <row r="18062" spans="1:3">
      <c r="A18062" t="s">
        <v>3986</v>
      </c>
      <c r="B18062" t="s">
        <v>3814</v>
      </c>
      <c r="C18062" t="s">
        <v>23</v>
      </c>
    </row>
    <row r="18063" spans="1:3">
      <c r="A18063" t="s">
        <v>3987</v>
      </c>
      <c r="B18063">
        <v>43.4</v>
      </c>
      <c r="C18063" t="s">
        <v>23</v>
      </c>
    </row>
    <row r="18064" spans="1:3">
      <c r="A18064" t="s">
        <v>3988</v>
      </c>
      <c r="B18064">
        <v>44.4</v>
      </c>
      <c r="C18064" t="s">
        <v>23</v>
      </c>
    </row>
    <row r="18065" spans="1:3">
      <c r="A18065" t="s">
        <v>3989</v>
      </c>
      <c r="B18065">
        <v>48.889547710000002</v>
      </c>
      <c r="C18065" t="s">
        <v>23</v>
      </c>
    </row>
    <row r="18066" spans="1:3">
      <c r="A18066" t="s">
        <v>3990</v>
      </c>
      <c r="B18066">
        <v>37.377611809999998</v>
      </c>
      <c r="C18066" t="s">
        <v>23</v>
      </c>
    </row>
    <row r="18067" spans="1:3">
      <c r="A18067" t="s">
        <v>3986</v>
      </c>
      <c r="B18067" t="s">
        <v>3814</v>
      </c>
      <c r="C18067" t="s">
        <v>23</v>
      </c>
    </row>
    <row r="18068" spans="1:3">
      <c r="A18068" t="s">
        <v>3987</v>
      </c>
      <c r="B18068">
        <v>32.200000000000003</v>
      </c>
      <c r="C18068" t="s">
        <v>23</v>
      </c>
    </row>
    <row r="18069" spans="1:3">
      <c r="A18069" t="s">
        <v>3988</v>
      </c>
      <c r="B18069">
        <v>36.5</v>
      </c>
      <c r="C18069" t="s">
        <v>23</v>
      </c>
    </row>
    <row r="18070" spans="1:3">
      <c r="A18070" t="s">
        <v>3989</v>
      </c>
      <c r="B18070">
        <v>40.281986189999998</v>
      </c>
      <c r="C18070" t="s">
        <v>23</v>
      </c>
    </row>
    <row r="18071" spans="1:3">
      <c r="A18071" t="s">
        <v>3990</v>
      </c>
      <c r="B18071">
        <v>32.396984809999999</v>
      </c>
      <c r="C18071" t="s">
        <v>23</v>
      </c>
    </row>
    <row r="18072" spans="1:3">
      <c r="A18072" t="s">
        <v>3986</v>
      </c>
      <c r="B18072" t="s">
        <v>3814</v>
      </c>
      <c r="C18072" t="s">
        <v>23</v>
      </c>
    </row>
    <row r="18073" spans="1:3">
      <c r="A18073" t="s">
        <v>3987</v>
      </c>
      <c r="B18073">
        <v>32.200000000000003</v>
      </c>
      <c r="C18073" t="s">
        <v>23</v>
      </c>
    </row>
    <row r="18074" spans="1:3">
      <c r="A18074" t="s">
        <v>3988</v>
      </c>
      <c r="B18074">
        <v>36.5</v>
      </c>
      <c r="C18074" t="s">
        <v>23</v>
      </c>
    </row>
    <row r="18075" spans="1:3">
      <c r="A18075" t="s">
        <v>3989</v>
      </c>
      <c r="B18075">
        <v>40.281986189999998</v>
      </c>
      <c r="C18075" t="s">
        <v>23</v>
      </c>
    </row>
    <row r="18076" spans="1:3">
      <c r="A18076" t="s">
        <v>3990</v>
      </c>
      <c r="B18076">
        <v>32.396984809999999</v>
      </c>
      <c r="C18076" t="s">
        <v>23</v>
      </c>
    </row>
    <row r="18077" spans="1:3">
      <c r="A18077" t="s">
        <v>3986</v>
      </c>
      <c r="B18077" t="s">
        <v>3814</v>
      </c>
      <c r="C18077" t="s">
        <v>23</v>
      </c>
    </row>
    <row r="18078" spans="1:3">
      <c r="A18078" t="s">
        <v>3987</v>
      </c>
      <c r="B18078">
        <v>32.200000000000003</v>
      </c>
      <c r="C18078" t="s">
        <v>23</v>
      </c>
    </row>
    <row r="18079" spans="1:3">
      <c r="A18079" t="s">
        <v>3988</v>
      </c>
      <c r="B18079">
        <v>36.5</v>
      </c>
      <c r="C18079" t="s">
        <v>23</v>
      </c>
    </row>
    <row r="18080" spans="1:3">
      <c r="A18080" t="s">
        <v>3989</v>
      </c>
      <c r="B18080">
        <v>40.281986189999998</v>
      </c>
      <c r="C18080" t="s">
        <v>23</v>
      </c>
    </row>
    <row r="18081" spans="1:3">
      <c r="A18081" t="s">
        <v>3990</v>
      </c>
      <c r="B18081">
        <v>32.396984809999999</v>
      </c>
      <c r="C18081" t="s">
        <v>23</v>
      </c>
    </row>
    <row r="18082" spans="1:3">
      <c r="A18082" t="s">
        <v>3986</v>
      </c>
      <c r="B18082">
        <v>9</v>
      </c>
      <c r="C18082" t="s">
        <v>22</v>
      </c>
    </row>
    <row r="18083" spans="1:3">
      <c r="A18083" t="s">
        <v>3987</v>
      </c>
      <c r="B18083">
        <v>63.1</v>
      </c>
      <c r="C18083" t="s">
        <v>22</v>
      </c>
    </row>
    <row r="18084" spans="1:3">
      <c r="A18084" t="s">
        <v>3988</v>
      </c>
      <c r="B18084">
        <v>52.8</v>
      </c>
      <c r="C18084" t="s">
        <v>22</v>
      </c>
    </row>
    <row r="18085" spans="1:3">
      <c r="A18085" t="s">
        <v>3989</v>
      </c>
      <c r="B18085">
        <v>41.610574079999999</v>
      </c>
      <c r="C18085" t="s">
        <v>22</v>
      </c>
    </row>
    <row r="18086" spans="1:3">
      <c r="A18086" t="s">
        <v>3990</v>
      </c>
      <c r="B18086">
        <v>49.121487399999999</v>
      </c>
      <c r="C18086" t="s">
        <v>22</v>
      </c>
    </row>
    <row r="18087" spans="1:3">
      <c r="A18087" t="s">
        <v>3986</v>
      </c>
      <c r="B18087">
        <v>9</v>
      </c>
      <c r="C18087" t="s">
        <v>22</v>
      </c>
    </row>
    <row r="18088" spans="1:3">
      <c r="A18088" t="s">
        <v>3987</v>
      </c>
      <c r="B18088">
        <v>63.1</v>
      </c>
      <c r="C18088" t="s">
        <v>22</v>
      </c>
    </row>
    <row r="18089" spans="1:3">
      <c r="A18089" t="s">
        <v>3988</v>
      </c>
      <c r="B18089">
        <v>52.8</v>
      </c>
      <c r="C18089" t="s">
        <v>22</v>
      </c>
    </row>
    <row r="18090" spans="1:3">
      <c r="A18090" t="s">
        <v>3989</v>
      </c>
      <c r="B18090">
        <v>41.610574079999999</v>
      </c>
      <c r="C18090" t="s">
        <v>22</v>
      </c>
    </row>
    <row r="18091" spans="1:3">
      <c r="A18091" t="s">
        <v>3990</v>
      </c>
      <c r="B18091">
        <v>49.121487399999999</v>
      </c>
      <c r="C18091" t="s">
        <v>22</v>
      </c>
    </row>
    <row r="18092" spans="1:3">
      <c r="A18092" t="s">
        <v>3986</v>
      </c>
      <c r="B18092">
        <v>9</v>
      </c>
      <c r="C18092" t="s">
        <v>22</v>
      </c>
    </row>
    <row r="18093" spans="1:3">
      <c r="A18093" t="s">
        <v>3987</v>
      </c>
      <c r="B18093">
        <v>63.1</v>
      </c>
      <c r="C18093" t="s">
        <v>22</v>
      </c>
    </row>
    <row r="18094" spans="1:3">
      <c r="A18094" t="s">
        <v>3988</v>
      </c>
      <c r="B18094">
        <v>52.8</v>
      </c>
      <c r="C18094" t="s">
        <v>22</v>
      </c>
    </row>
    <row r="18095" spans="1:3">
      <c r="A18095" t="s">
        <v>3989</v>
      </c>
      <c r="B18095">
        <v>41.610574079999999</v>
      </c>
      <c r="C18095" t="s">
        <v>22</v>
      </c>
    </row>
    <row r="18096" spans="1:3">
      <c r="A18096" t="s">
        <v>3990</v>
      </c>
      <c r="B18096">
        <v>49.121487399999999</v>
      </c>
      <c r="C18096" t="s">
        <v>22</v>
      </c>
    </row>
    <row r="18097" spans="1:3">
      <c r="A18097" t="s">
        <v>3986</v>
      </c>
      <c r="B18097" t="s">
        <v>3814</v>
      </c>
      <c r="C18097" t="s">
        <v>15</v>
      </c>
    </row>
    <row r="18098" spans="1:3">
      <c r="A18098" t="s">
        <v>3987</v>
      </c>
      <c r="B18098">
        <v>54.6</v>
      </c>
      <c r="C18098" t="s">
        <v>15</v>
      </c>
    </row>
    <row r="18099" spans="1:3">
      <c r="A18099" t="s">
        <v>3988</v>
      </c>
      <c r="B18099">
        <v>52.8</v>
      </c>
      <c r="C18099" t="s">
        <v>15</v>
      </c>
    </row>
    <row r="18100" spans="1:3">
      <c r="A18100" t="s">
        <v>3989</v>
      </c>
      <c r="B18100">
        <v>53.25280205</v>
      </c>
      <c r="C18100" t="s">
        <v>15</v>
      </c>
    </row>
    <row r="18101" spans="1:3">
      <c r="A18101" t="s">
        <v>3990</v>
      </c>
      <c r="B18101">
        <v>58.778220730000001</v>
      </c>
      <c r="C18101" t="s">
        <v>15</v>
      </c>
    </row>
    <row r="18102" spans="1:3">
      <c r="A18102" t="s">
        <v>3986</v>
      </c>
      <c r="B18102" t="s">
        <v>3814</v>
      </c>
      <c r="C18102" t="s">
        <v>15</v>
      </c>
    </row>
    <row r="18103" spans="1:3">
      <c r="A18103" t="s">
        <v>3987</v>
      </c>
      <c r="B18103">
        <v>54.6</v>
      </c>
      <c r="C18103" t="s">
        <v>15</v>
      </c>
    </row>
    <row r="18104" spans="1:3">
      <c r="A18104" t="s">
        <v>3988</v>
      </c>
      <c r="B18104">
        <v>52.8</v>
      </c>
      <c r="C18104" t="s">
        <v>15</v>
      </c>
    </row>
    <row r="18105" spans="1:3">
      <c r="A18105" t="s">
        <v>3989</v>
      </c>
      <c r="B18105">
        <v>53.25280205</v>
      </c>
      <c r="C18105" t="s">
        <v>15</v>
      </c>
    </row>
    <row r="18106" spans="1:3">
      <c r="A18106" t="s">
        <v>3990</v>
      </c>
      <c r="B18106">
        <v>58.778220730000001</v>
      </c>
      <c r="C18106" t="s">
        <v>15</v>
      </c>
    </row>
    <row r="18107" spans="1:3">
      <c r="A18107" t="s">
        <v>3986</v>
      </c>
      <c r="B18107" t="s">
        <v>3814</v>
      </c>
      <c r="C18107" t="s">
        <v>15</v>
      </c>
    </row>
    <row r="18108" spans="1:3">
      <c r="A18108" t="s">
        <v>3987</v>
      </c>
      <c r="B18108">
        <v>54.6</v>
      </c>
      <c r="C18108" t="s">
        <v>15</v>
      </c>
    </row>
    <row r="18109" spans="1:3">
      <c r="A18109" t="s">
        <v>3988</v>
      </c>
      <c r="B18109">
        <v>52.8</v>
      </c>
      <c r="C18109" t="s">
        <v>15</v>
      </c>
    </row>
    <row r="18110" spans="1:3">
      <c r="A18110" t="s">
        <v>3989</v>
      </c>
      <c r="B18110">
        <v>53.25280205</v>
      </c>
      <c r="C18110" t="s">
        <v>15</v>
      </c>
    </row>
    <row r="18111" spans="1:3">
      <c r="A18111" t="s">
        <v>3990</v>
      </c>
      <c r="B18111">
        <v>58.778220730000001</v>
      </c>
      <c r="C18111" t="s">
        <v>15</v>
      </c>
    </row>
    <row r="18112" spans="1:3">
      <c r="A18112" t="s">
        <v>3986</v>
      </c>
      <c r="B18112" t="s">
        <v>3814</v>
      </c>
      <c r="C18112" t="s">
        <v>22</v>
      </c>
    </row>
    <row r="18113" spans="1:3">
      <c r="A18113" t="s">
        <v>3987</v>
      </c>
      <c r="B18113" t="s">
        <v>3814</v>
      </c>
      <c r="C18113" t="s">
        <v>22</v>
      </c>
    </row>
    <row r="18114" spans="1:3">
      <c r="A18114" t="s">
        <v>3988</v>
      </c>
      <c r="B18114" t="s">
        <v>3814</v>
      </c>
      <c r="C18114" t="s">
        <v>22</v>
      </c>
    </row>
    <row r="18115" spans="1:3">
      <c r="A18115" t="s">
        <v>3989</v>
      </c>
      <c r="B18115" t="s">
        <v>3814</v>
      </c>
      <c r="C18115" t="s">
        <v>22</v>
      </c>
    </row>
    <row r="18116" spans="1:3">
      <c r="A18116" t="s">
        <v>3990</v>
      </c>
      <c r="B18116" t="s">
        <v>3814</v>
      </c>
      <c r="C18116" t="s">
        <v>22</v>
      </c>
    </row>
    <row r="18117" spans="1:3">
      <c r="A18117" t="s">
        <v>3986</v>
      </c>
      <c r="B18117" t="s">
        <v>3814</v>
      </c>
      <c r="C18117" t="s">
        <v>22</v>
      </c>
    </row>
    <row r="18118" spans="1:3">
      <c r="A18118" t="s">
        <v>3987</v>
      </c>
      <c r="B18118" t="s">
        <v>3814</v>
      </c>
      <c r="C18118" t="s">
        <v>22</v>
      </c>
    </row>
    <row r="18119" spans="1:3">
      <c r="A18119" t="s">
        <v>3988</v>
      </c>
      <c r="B18119" t="s">
        <v>3814</v>
      </c>
      <c r="C18119" t="s">
        <v>22</v>
      </c>
    </row>
    <row r="18120" spans="1:3">
      <c r="A18120" t="s">
        <v>3989</v>
      </c>
      <c r="B18120" t="s">
        <v>3814</v>
      </c>
      <c r="C18120" t="s">
        <v>22</v>
      </c>
    </row>
    <row r="18121" spans="1:3">
      <c r="A18121" t="s">
        <v>3990</v>
      </c>
      <c r="B18121" t="s">
        <v>3814</v>
      </c>
      <c r="C18121" t="s">
        <v>22</v>
      </c>
    </row>
    <row r="18122" spans="1:3">
      <c r="A18122" t="s">
        <v>3986</v>
      </c>
      <c r="B18122" t="s">
        <v>3814</v>
      </c>
      <c r="C18122" t="s">
        <v>22</v>
      </c>
    </row>
    <row r="18123" spans="1:3">
      <c r="A18123" t="s">
        <v>3987</v>
      </c>
      <c r="B18123" t="s">
        <v>3814</v>
      </c>
      <c r="C18123" t="s">
        <v>22</v>
      </c>
    </row>
    <row r="18124" spans="1:3">
      <c r="A18124" t="s">
        <v>3988</v>
      </c>
      <c r="B18124" t="s">
        <v>3814</v>
      </c>
      <c r="C18124" t="s">
        <v>22</v>
      </c>
    </row>
    <row r="18125" spans="1:3">
      <c r="A18125" t="s">
        <v>3989</v>
      </c>
      <c r="B18125" t="s">
        <v>3814</v>
      </c>
      <c r="C18125" t="s">
        <v>22</v>
      </c>
    </row>
    <row r="18126" spans="1:3">
      <c r="A18126" t="s">
        <v>3990</v>
      </c>
      <c r="B18126" t="s">
        <v>3814</v>
      </c>
      <c r="C18126" t="s">
        <v>22</v>
      </c>
    </row>
    <row r="18127" spans="1:3">
      <c r="A18127" t="s">
        <v>3986</v>
      </c>
      <c r="B18127" t="s">
        <v>3814</v>
      </c>
      <c r="C18127" t="s">
        <v>23</v>
      </c>
    </row>
    <row r="18128" spans="1:3">
      <c r="A18128" t="s">
        <v>3987</v>
      </c>
      <c r="B18128">
        <v>50.5</v>
      </c>
      <c r="C18128" t="s">
        <v>23</v>
      </c>
    </row>
    <row r="18129" spans="1:3">
      <c r="A18129" t="s">
        <v>3988</v>
      </c>
      <c r="B18129">
        <v>36.5</v>
      </c>
      <c r="C18129" t="s">
        <v>23</v>
      </c>
    </row>
    <row r="18130" spans="1:3">
      <c r="A18130" t="s">
        <v>3989</v>
      </c>
      <c r="B18130">
        <v>37.521539789999999</v>
      </c>
      <c r="C18130" t="s">
        <v>23</v>
      </c>
    </row>
    <row r="18131" spans="1:3">
      <c r="A18131" t="s">
        <v>3990</v>
      </c>
      <c r="B18131">
        <v>38.881732960000001</v>
      </c>
      <c r="C18131" t="s">
        <v>23</v>
      </c>
    </row>
    <row r="18132" spans="1:3">
      <c r="A18132" t="s">
        <v>3986</v>
      </c>
      <c r="B18132" t="s">
        <v>3814</v>
      </c>
      <c r="C18132" t="s">
        <v>23</v>
      </c>
    </row>
    <row r="18133" spans="1:3">
      <c r="A18133" t="s">
        <v>3987</v>
      </c>
      <c r="B18133">
        <v>50.5</v>
      </c>
      <c r="C18133" t="s">
        <v>23</v>
      </c>
    </row>
    <row r="18134" spans="1:3">
      <c r="A18134" t="s">
        <v>3988</v>
      </c>
      <c r="B18134">
        <v>36.5</v>
      </c>
      <c r="C18134" t="s">
        <v>23</v>
      </c>
    </row>
    <row r="18135" spans="1:3">
      <c r="A18135" t="s">
        <v>3989</v>
      </c>
      <c r="B18135">
        <v>37.521539789999999</v>
      </c>
      <c r="C18135" t="s">
        <v>23</v>
      </c>
    </row>
    <row r="18136" spans="1:3">
      <c r="A18136" t="s">
        <v>3990</v>
      </c>
      <c r="B18136">
        <v>38.881732960000001</v>
      </c>
      <c r="C18136" t="s">
        <v>23</v>
      </c>
    </row>
    <row r="18137" spans="1:3">
      <c r="A18137" t="s">
        <v>3986</v>
      </c>
      <c r="B18137" t="s">
        <v>3814</v>
      </c>
      <c r="C18137" t="s">
        <v>23</v>
      </c>
    </row>
    <row r="18138" spans="1:3">
      <c r="A18138" t="s">
        <v>3987</v>
      </c>
      <c r="B18138">
        <v>50.5</v>
      </c>
      <c r="C18138" t="s">
        <v>23</v>
      </c>
    </row>
    <row r="18139" spans="1:3">
      <c r="A18139" t="s">
        <v>3988</v>
      </c>
      <c r="B18139">
        <v>36.5</v>
      </c>
      <c r="C18139" t="s">
        <v>23</v>
      </c>
    </row>
    <row r="18140" spans="1:3">
      <c r="A18140" t="s">
        <v>3989</v>
      </c>
      <c r="B18140">
        <v>37.521539789999999</v>
      </c>
      <c r="C18140" t="s">
        <v>23</v>
      </c>
    </row>
    <row r="18141" spans="1:3">
      <c r="A18141" t="s">
        <v>3990</v>
      </c>
      <c r="B18141">
        <v>38.881732960000001</v>
      </c>
      <c r="C18141" t="s">
        <v>23</v>
      </c>
    </row>
    <row r="18142" spans="1:3">
      <c r="A18142" t="s">
        <v>3986</v>
      </c>
      <c r="B18142" t="s">
        <v>3814</v>
      </c>
      <c r="C18142" t="s">
        <v>15</v>
      </c>
    </row>
    <row r="18143" spans="1:3">
      <c r="A18143" t="s">
        <v>3987</v>
      </c>
      <c r="B18143">
        <v>63.1</v>
      </c>
      <c r="C18143" t="s">
        <v>15</v>
      </c>
    </row>
    <row r="18144" spans="1:3">
      <c r="A18144" t="s">
        <v>3988</v>
      </c>
      <c r="B18144">
        <v>52.8</v>
      </c>
      <c r="C18144" t="s">
        <v>15</v>
      </c>
    </row>
    <row r="18145" spans="1:3">
      <c r="A18145" t="s">
        <v>3989</v>
      </c>
      <c r="B18145" t="s">
        <v>3814</v>
      </c>
      <c r="C18145" t="s">
        <v>15</v>
      </c>
    </row>
    <row r="18146" spans="1:3">
      <c r="A18146" t="s">
        <v>3990</v>
      </c>
      <c r="B18146" t="s">
        <v>3814</v>
      </c>
      <c r="C18146" t="s">
        <v>15</v>
      </c>
    </row>
    <row r="18147" spans="1:3">
      <c r="A18147" t="s">
        <v>3986</v>
      </c>
      <c r="B18147" t="s">
        <v>3814</v>
      </c>
      <c r="C18147" t="s">
        <v>15</v>
      </c>
    </row>
    <row r="18148" spans="1:3">
      <c r="A18148" t="s">
        <v>3987</v>
      </c>
      <c r="B18148">
        <v>63.1</v>
      </c>
      <c r="C18148" t="s">
        <v>15</v>
      </c>
    </row>
    <row r="18149" spans="1:3">
      <c r="A18149" t="s">
        <v>3988</v>
      </c>
      <c r="B18149">
        <v>52.8</v>
      </c>
      <c r="C18149" t="s">
        <v>15</v>
      </c>
    </row>
    <row r="18150" spans="1:3">
      <c r="A18150" t="s">
        <v>3989</v>
      </c>
      <c r="B18150" t="s">
        <v>3814</v>
      </c>
      <c r="C18150" t="s">
        <v>15</v>
      </c>
    </row>
    <row r="18151" spans="1:3">
      <c r="A18151" t="s">
        <v>3990</v>
      </c>
      <c r="B18151" t="s">
        <v>3814</v>
      </c>
      <c r="C18151" t="s">
        <v>15</v>
      </c>
    </row>
    <row r="18152" spans="1:3">
      <c r="A18152" t="s">
        <v>3986</v>
      </c>
      <c r="B18152" t="s">
        <v>3814</v>
      </c>
      <c r="C18152" t="s">
        <v>15</v>
      </c>
    </row>
    <row r="18153" spans="1:3">
      <c r="A18153" t="s">
        <v>3987</v>
      </c>
      <c r="B18153">
        <v>63.1</v>
      </c>
      <c r="C18153" t="s">
        <v>15</v>
      </c>
    </row>
    <row r="18154" spans="1:3">
      <c r="A18154" t="s">
        <v>3988</v>
      </c>
      <c r="B18154">
        <v>52.8</v>
      </c>
      <c r="C18154" t="s">
        <v>15</v>
      </c>
    </row>
    <row r="18155" spans="1:3">
      <c r="A18155" t="s">
        <v>3989</v>
      </c>
      <c r="B18155" t="s">
        <v>3814</v>
      </c>
      <c r="C18155" t="s">
        <v>15</v>
      </c>
    </row>
    <row r="18156" spans="1:3">
      <c r="A18156" t="s">
        <v>3990</v>
      </c>
      <c r="B18156" t="s">
        <v>3814</v>
      </c>
      <c r="C18156" t="s">
        <v>15</v>
      </c>
    </row>
    <row r="18157" spans="1:3">
      <c r="A18157" t="s">
        <v>3986</v>
      </c>
      <c r="B18157" t="s">
        <v>3814</v>
      </c>
      <c r="C18157" t="s">
        <v>15</v>
      </c>
    </row>
    <row r="18158" spans="1:3">
      <c r="A18158" t="s">
        <v>3987</v>
      </c>
      <c r="B18158" t="s">
        <v>3814</v>
      </c>
      <c r="C18158" t="s">
        <v>15</v>
      </c>
    </row>
    <row r="18159" spans="1:3">
      <c r="A18159" t="s">
        <v>3988</v>
      </c>
      <c r="B18159" t="s">
        <v>3814</v>
      </c>
      <c r="C18159" t="s">
        <v>15</v>
      </c>
    </row>
    <row r="18160" spans="1:3">
      <c r="A18160" t="s">
        <v>3989</v>
      </c>
      <c r="B18160" t="s">
        <v>3814</v>
      </c>
      <c r="C18160" t="s">
        <v>15</v>
      </c>
    </row>
    <row r="18161" spans="1:3">
      <c r="A18161" t="s">
        <v>3990</v>
      </c>
      <c r="B18161" t="s">
        <v>3814</v>
      </c>
      <c r="C18161" t="s">
        <v>15</v>
      </c>
    </row>
    <row r="18162" spans="1:3">
      <c r="A18162" t="s">
        <v>3986</v>
      </c>
      <c r="B18162" t="s">
        <v>3814</v>
      </c>
      <c r="C18162" t="s">
        <v>15</v>
      </c>
    </row>
    <row r="18163" spans="1:3">
      <c r="A18163" t="s">
        <v>3987</v>
      </c>
      <c r="B18163" t="s">
        <v>3814</v>
      </c>
      <c r="C18163" t="s">
        <v>15</v>
      </c>
    </row>
    <row r="18164" spans="1:3">
      <c r="A18164" t="s">
        <v>3988</v>
      </c>
      <c r="B18164" t="s">
        <v>3814</v>
      </c>
      <c r="C18164" t="s">
        <v>15</v>
      </c>
    </row>
    <row r="18165" spans="1:3">
      <c r="A18165" t="s">
        <v>3989</v>
      </c>
      <c r="B18165" t="s">
        <v>3814</v>
      </c>
      <c r="C18165" t="s">
        <v>15</v>
      </c>
    </row>
    <row r="18166" spans="1:3">
      <c r="A18166" t="s">
        <v>3990</v>
      </c>
      <c r="B18166" t="s">
        <v>3814</v>
      </c>
      <c r="C18166" t="s">
        <v>15</v>
      </c>
    </row>
    <row r="18167" spans="1:3">
      <c r="A18167" t="s">
        <v>3986</v>
      </c>
      <c r="B18167" t="s">
        <v>3814</v>
      </c>
      <c r="C18167" t="s">
        <v>15</v>
      </c>
    </row>
    <row r="18168" spans="1:3">
      <c r="A18168" t="s">
        <v>3987</v>
      </c>
      <c r="B18168" t="s">
        <v>3814</v>
      </c>
      <c r="C18168" t="s">
        <v>15</v>
      </c>
    </row>
    <row r="18169" spans="1:3">
      <c r="A18169" t="s">
        <v>3988</v>
      </c>
      <c r="B18169" t="s">
        <v>3814</v>
      </c>
      <c r="C18169" t="s">
        <v>15</v>
      </c>
    </row>
    <row r="18170" spans="1:3">
      <c r="A18170" t="s">
        <v>3989</v>
      </c>
      <c r="B18170" t="s">
        <v>3814</v>
      </c>
      <c r="C18170" t="s">
        <v>15</v>
      </c>
    </row>
    <row r="18171" spans="1:3">
      <c r="A18171" t="s">
        <v>3990</v>
      </c>
      <c r="B18171" t="s">
        <v>3814</v>
      </c>
      <c r="C18171" t="s">
        <v>15</v>
      </c>
    </row>
    <row r="18172" spans="1:3">
      <c r="A18172" t="s">
        <v>3986</v>
      </c>
      <c r="B18172" t="s">
        <v>3814</v>
      </c>
      <c r="C18172" t="s">
        <v>15</v>
      </c>
    </row>
    <row r="18173" spans="1:3">
      <c r="A18173" t="s">
        <v>3987</v>
      </c>
      <c r="B18173">
        <v>52.4</v>
      </c>
      <c r="C18173" t="s">
        <v>15</v>
      </c>
    </row>
    <row r="18174" spans="1:3">
      <c r="A18174" t="s">
        <v>3988</v>
      </c>
      <c r="B18174">
        <v>52.8</v>
      </c>
      <c r="C18174" t="s">
        <v>15</v>
      </c>
    </row>
    <row r="18175" spans="1:3">
      <c r="A18175" t="s">
        <v>3989</v>
      </c>
      <c r="B18175">
        <v>52.847327010000001</v>
      </c>
      <c r="C18175" t="s">
        <v>15</v>
      </c>
    </row>
    <row r="18176" spans="1:3">
      <c r="A18176" t="s">
        <v>3990</v>
      </c>
      <c r="B18176">
        <v>40.115079129999998</v>
      </c>
      <c r="C18176" t="s">
        <v>15</v>
      </c>
    </row>
    <row r="18177" spans="1:3">
      <c r="A18177" t="s">
        <v>3986</v>
      </c>
      <c r="B18177" t="s">
        <v>3814</v>
      </c>
      <c r="C18177" t="s">
        <v>15</v>
      </c>
    </row>
    <row r="18178" spans="1:3">
      <c r="A18178" t="s">
        <v>3987</v>
      </c>
      <c r="B18178">
        <v>52.4</v>
      </c>
      <c r="C18178" t="s">
        <v>15</v>
      </c>
    </row>
    <row r="18179" spans="1:3">
      <c r="A18179" t="s">
        <v>3988</v>
      </c>
      <c r="B18179">
        <v>52.8</v>
      </c>
      <c r="C18179" t="s">
        <v>15</v>
      </c>
    </row>
    <row r="18180" spans="1:3">
      <c r="A18180" t="s">
        <v>3989</v>
      </c>
      <c r="B18180">
        <v>52.847327010000001</v>
      </c>
      <c r="C18180" t="s">
        <v>15</v>
      </c>
    </row>
    <row r="18181" spans="1:3">
      <c r="A18181" t="s">
        <v>3990</v>
      </c>
      <c r="B18181">
        <v>40.115079129999998</v>
      </c>
      <c r="C18181" t="s">
        <v>15</v>
      </c>
    </row>
    <row r="18182" spans="1:3">
      <c r="A18182" t="s">
        <v>3986</v>
      </c>
      <c r="B18182" t="s">
        <v>3814</v>
      </c>
      <c r="C18182" t="s">
        <v>15</v>
      </c>
    </row>
    <row r="18183" spans="1:3">
      <c r="A18183" t="s">
        <v>3987</v>
      </c>
      <c r="B18183">
        <v>52.4</v>
      </c>
      <c r="C18183" t="s">
        <v>15</v>
      </c>
    </row>
    <row r="18184" spans="1:3">
      <c r="A18184" t="s">
        <v>3988</v>
      </c>
      <c r="B18184">
        <v>52.8</v>
      </c>
      <c r="C18184" t="s">
        <v>15</v>
      </c>
    </row>
    <row r="18185" spans="1:3">
      <c r="A18185" t="s">
        <v>3989</v>
      </c>
      <c r="B18185">
        <v>52.847327010000001</v>
      </c>
      <c r="C18185" t="s">
        <v>15</v>
      </c>
    </row>
    <row r="18186" spans="1:3">
      <c r="A18186" t="s">
        <v>3990</v>
      </c>
      <c r="B18186">
        <v>40.115079129999998</v>
      </c>
      <c r="C18186" t="s">
        <v>15</v>
      </c>
    </row>
    <row r="18187" spans="1:3">
      <c r="A18187" t="s">
        <v>3986</v>
      </c>
      <c r="B18187">
        <v>5.25</v>
      </c>
      <c r="C18187" t="s">
        <v>15</v>
      </c>
    </row>
    <row r="18188" spans="1:3">
      <c r="A18188" t="s">
        <v>3987</v>
      </c>
      <c r="B18188">
        <v>52.4</v>
      </c>
      <c r="C18188" t="s">
        <v>15</v>
      </c>
    </row>
    <row r="18189" spans="1:3">
      <c r="A18189" t="s">
        <v>3988</v>
      </c>
      <c r="B18189">
        <v>48.6</v>
      </c>
      <c r="C18189" t="s">
        <v>15</v>
      </c>
    </row>
    <row r="18190" spans="1:3">
      <c r="A18190" t="s">
        <v>3989</v>
      </c>
      <c r="B18190">
        <v>39.968211820000001</v>
      </c>
      <c r="C18190" t="s">
        <v>15</v>
      </c>
    </row>
    <row r="18191" spans="1:3">
      <c r="A18191" t="s">
        <v>3990</v>
      </c>
      <c r="B18191">
        <v>41.277840050000002</v>
      </c>
      <c r="C18191" t="s">
        <v>15</v>
      </c>
    </row>
    <row r="18192" spans="1:3">
      <c r="A18192" t="s">
        <v>3986</v>
      </c>
      <c r="B18192">
        <v>5.25</v>
      </c>
      <c r="C18192" t="s">
        <v>15</v>
      </c>
    </row>
    <row r="18193" spans="1:3">
      <c r="A18193" t="s">
        <v>3987</v>
      </c>
      <c r="B18193">
        <v>52.4</v>
      </c>
      <c r="C18193" t="s">
        <v>15</v>
      </c>
    </row>
    <row r="18194" spans="1:3">
      <c r="A18194" t="s">
        <v>3988</v>
      </c>
      <c r="B18194">
        <v>48.6</v>
      </c>
      <c r="C18194" t="s">
        <v>15</v>
      </c>
    </row>
    <row r="18195" spans="1:3">
      <c r="A18195" t="s">
        <v>3989</v>
      </c>
      <c r="B18195">
        <v>39.968211820000001</v>
      </c>
      <c r="C18195" t="s">
        <v>15</v>
      </c>
    </row>
    <row r="18196" spans="1:3">
      <c r="A18196" t="s">
        <v>3990</v>
      </c>
      <c r="B18196">
        <v>41.277840050000002</v>
      </c>
      <c r="C18196" t="s">
        <v>15</v>
      </c>
    </row>
    <row r="18197" spans="1:3">
      <c r="A18197" t="s">
        <v>3986</v>
      </c>
      <c r="B18197">
        <v>5.25</v>
      </c>
      <c r="C18197" t="s">
        <v>15</v>
      </c>
    </row>
    <row r="18198" spans="1:3">
      <c r="A18198" t="s">
        <v>3987</v>
      </c>
      <c r="B18198">
        <v>52.4</v>
      </c>
      <c r="C18198" t="s">
        <v>15</v>
      </c>
    </row>
    <row r="18199" spans="1:3">
      <c r="A18199" t="s">
        <v>3988</v>
      </c>
      <c r="B18199">
        <v>48.6</v>
      </c>
      <c r="C18199" t="s">
        <v>15</v>
      </c>
    </row>
    <row r="18200" spans="1:3">
      <c r="A18200" t="s">
        <v>3989</v>
      </c>
      <c r="B18200">
        <v>39.968211820000001</v>
      </c>
      <c r="C18200" t="s">
        <v>15</v>
      </c>
    </row>
    <row r="18201" spans="1:3">
      <c r="A18201" t="s">
        <v>3990</v>
      </c>
      <c r="B18201">
        <v>41.277840050000002</v>
      </c>
      <c r="C18201" t="s">
        <v>15</v>
      </c>
    </row>
    <row r="18202" spans="1:3">
      <c r="A18202" t="s">
        <v>3986</v>
      </c>
      <c r="B18202" t="s">
        <v>3814</v>
      </c>
      <c r="C18202" t="s">
        <v>22</v>
      </c>
    </row>
    <row r="18203" spans="1:3">
      <c r="A18203" t="s">
        <v>3987</v>
      </c>
      <c r="B18203">
        <v>50.5</v>
      </c>
      <c r="C18203" t="s">
        <v>22</v>
      </c>
    </row>
    <row r="18204" spans="1:3">
      <c r="A18204" t="s">
        <v>3988</v>
      </c>
      <c r="B18204">
        <v>44.4</v>
      </c>
      <c r="C18204" t="s">
        <v>22</v>
      </c>
    </row>
    <row r="18205" spans="1:3">
      <c r="A18205" t="s">
        <v>3989</v>
      </c>
      <c r="B18205">
        <v>39.59945973</v>
      </c>
      <c r="C18205" t="s">
        <v>22</v>
      </c>
    </row>
    <row r="18206" spans="1:3">
      <c r="A18206" t="s">
        <v>3990</v>
      </c>
      <c r="B18206">
        <v>40.115079129999998</v>
      </c>
      <c r="C18206" t="s">
        <v>22</v>
      </c>
    </row>
    <row r="18207" spans="1:3">
      <c r="A18207" t="s">
        <v>3986</v>
      </c>
      <c r="B18207" t="s">
        <v>3814</v>
      </c>
      <c r="C18207" t="s">
        <v>22</v>
      </c>
    </row>
    <row r="18208" spans="1:3">
      <c r="A18208" t="s">
        <v>3987</v>
      </c>
      <c r="B18208">
        <v>50.5</v>
      </c>
      <c r="C18208" t="s">
        <v>22</v>
      </c>
    </row>
    <row r="18209" spans="1:3">
      <c r="A18209" t="s">
        <v>3988</v>
      </c>
      <c r="B18209">
        <v>44.4</v>
      </c>
      <c r="C18209" t="s">
        <v>22</v>
      </c>
    </row>
    <row r="18210" spans="1:3">
      <c r="A18210" t="s">
        <v>3989</v>
      </c>
      <c r="B18210">
        <v>39.59945973</v>
      </c>
      <c r="C18210" t="s">
        <v>22</v>
      </c>
    </row>
    <row r="18211" spans="1:3">
      <c r="A18211" t="s">
        <v>3990</v>
      </c>
      <c r="B18211">
        <v>40.115079129999998</v>
      </c>
      <c r="C18211" t="s">
        <v>22</v>
      </c>
    </row>
    <row r="18212" spans="1:3">
      <c r="A18212" t="s">
        <v>3986</v>
      </c>
      <c r="B18212" t="s">
        <v>3814</v>
      </c>
      <c r="C18212" t="s">
        <v>22</v>
      </c>
    </row>
    <row r="18213" spans="1:3">
      <c r="A18213" t="s">
        <v>3987</v>
      </c>
      <c r="B18213">
        <v>50.5</v>
      </c>
      <c r="C18213" t="s">
        <v>22</v>
      </c>
    </row>
    <row r="18214" spans="1:3">
      <c r="A18214" t="s">
        <v>3988</v>
      </c>
      <c r="B18214">
        <v>44.4</v>
      </c>
      <c r="C18214" t="s">
        <v>22</v>
      </c>
    </row>
    <row r="18215" spans="1:3">
      <c r="A18215" t="s">
        <v>3989</v>
      </c>
      <c r="B18215">
        <v>39.59945973</v>
      </c>
      <c r="C18215" t="s">
        <v>22</v>
      </c>
    </row>
    <row r="18216" spans="1:3">
      <c r="A18216" t="s">
        <v>3990</v>
      </c>
      <c r="B18216">
        <v>40.115079129999998</v>
      </c>
      <c r="C18216" t="s">
        <v>22</v>
      </c>
    </row>
    <row r="18217" spans="1:3">
      <c r="A18217" t="s">
        <v>3986</v>
      </c>
      <c r="B18217">
        <v>7</v>
      </c>
      <c r="C18217" t="s">
        <v>24</v>
      </c>
    </row>
    <row r="18218" spans="1:3">
      <c r="A18218" t="s">
        <v>3987</v>
      </c>
      <c r="B18218">
        <v>32.200000000000003</v>
      </c>
      <c r="C18218" t="s">
        <v>24</v>
      </c>
    </row>
    <row r="18219" spans="1:3">
      <c r="A18219" t="s">
        <v>3988</v>
      </c>
      <c r="B18219">
        <v>32</v>
      </c>
      <c r="C18219" t="s">
        <v>24</v>
      </c>
    </row>
    <row r="18220" spans="1:3">
      <c r="A18220" t="s">
        <v>3989</v>
      </c>
      <c r="B18220">
        <v>41.6514849</v>
      </c>
      <c r="C18220" t="s">
        <v>24</v>
      </c>
    </row>
    <row r="18221" spans="1:3">
      <c r="A18221" t="s">
        <v>3990</v>
      </c>
      <c r="B18221">
        <v>29.09917604</v>
      </c>
      <c r="C18221" t="s">
        <v>24</v>
      </c>
    </row>
    <row r="18222" spans="1:3">
      <c r="A18222" t="s">
        <v>3986</v>
      </c>
      <c r="B18222">
        <v>7</v>
      </c>
      <c r="C18222" t="s">
        <v>24</v>
      </c>
    </row>
    <row r="18223" spans="1:3">
      <c r="A18223" t="s">
        <v>3987</v>
      </c>
      <c r="B18223">
        <v>32.200000000000003</v>
      </c>
      <c r="C18223" t="s">
        <v>24</v>
      </c>
    </row>
    <row r="18224" spans="1:3">
      <c r="A18224" t="s">
        <v>3988</v>
      </c>
      <c r="B18224">
        <v>32</v>
      </c>
      <c r="C18224" t="s">
        <v>24</v>
      </c>
    </row>
    <row r="18225" spans="1:3">
      <c r="A18225" t="s">
        <v>3989</v>
      </c>
      <c r="B18225">
        <v>41.6514849</v>
      </c>
      <c r="C18225" t="s">
        <v>24</v>
      </c>
    </row>
    <row r="18226" spans="1:3">
      <c r="A18226" t="s">
        <v>3990</v>
      </c>
      <c r="B18226">
        <v>29.09917604</v>
      </c>
      <c r="C18226" t="s">
        <v>24</v>
      </c>
    </row>
    <row r="18227" spans="1:3">
      <c r="A18227" t="s">
        <v>3986</v>
      </c>
      <c r="B18227">
        <v>7</v>
      </c>
      <c r="C18227" t="s">
        <v>24</v>
      </c>
    </row>
    <row r="18228" spans="1:3">
      <c r="A18228" t="s">
        <v>3987</v>
      </c>
      <c r="B18228">
        <v>32.200000000000003</v>
      </c>
      <c r="C18228" t="s">
        <v>24</v>
      </c>
    </row>
    <row r="18229" spans="1:3">
      <c r="A18229" t="s">
        <v>3988</v>
      </c>
      <c r="B18229">
        <v>32</v>
      </c>
      <c r="C18229" t="s">
        <v>24</v>
      </c>
    </row>
    <row r="18230" spans="1:3">
      <c r="A18230" t="s">
        <v>3989</v>
      </c>
      <c r="B18230">
        <v>41.6514849</v>
      </c>
      <c r="C18230" t="s">
        <v>24</v>
      </c>
    </row>
    <row r="18231" spans="1:3">
      <c r="A18231" t="s">
        <v>3990</v>
      </c>
      <c r="B18231">
        <v>29.09917604</v>
      </c>
      <c r="C18231" t="s">
        <v>24</v>
      </c>
    </row>
    <row r="18232" spans="1:3">
      <c r="A18232" t="s">
        <v>3986</v>
      </c>
      <c r="B18232" t="s">
        <v>3814</v>
      </c>
      <c r="C18232" t="s">
        <v>22</v>
      </c>
    </row>
    <row r="18233" spans="1:3">
      <c r="A18233" t="s">
        <v>3987</v>
      </c>
      <c r="B18233">
        <v>40.9</v>
      </c>
      <c r="C18233" t="s">
        <v>22</v>
      </c>
    </row>
    <row r="18234" spans="1:3">
      <c r="A18234" t="s">
        <v>3988</v>
      </c>
      <c r="B18234">
        <v>52.8</v>
      </c>
      <c r="C18234" t="s">
        <v>22</v>
      </c>
    </row>
    <row r="18235" spans="1:3">
      <c r="A18235" t="s">
        <v>3989</v>
      </c>
      <c r="B18235">
        <v>34.122638340000002</v>
      </c>
      <c r="C18235" t="s">
        <v>22</v>
      </c>
    </row>
    <row r="18236" spans="1:3">
      <c r="A18236" t="s">
        <v>3990</v>
      </c>
      <c r="B18236">
        <v>67.990858990000007</v>
      </c>
      <c r="C18236" t="s">
        <v>22</v>
      </c>
    </row>
    <row r="18237" spans="1:3">
      <c r="A18237" t="s">
        <v>3986</v>
      </c>
      <c r="B18237" t="s">
        <v>3814</v>
      </c>
      <c r="C18237" t="s">
        <v>22</v>
      </c>
    </row>
    <row r="18238" spans="1:3">
      <c r="A18238" t="s">
        <v>3987</v>
      </c>
      <c r="B18238">
        <v>40.9</v>
      </c>
      <c r="C18238" t="s">
        <v>22</v>
      </c>
    </row>
    <row r="18239" spans="1:3">
      <c r="A18239" t="s">
        <v>3988</v>
      </c>
      <c r="B18239">
        <v>52.8</v>
      </c>
      <c r="C18239" t="s">
        <v>22</v>
      </c>
    </row>
    <row r="18240" spans="1:3">
      <c r="A18240" t="s">
        <v>3989</v>
      </c>
      <c r="B18240">
        <v>34.122638340000002</v>
      </c>
      <c r="C18240" t="s">
        <v>22</v>
      </c>
    </row>
    <row r="18241" spans="1:3">
      <c r="A18241" t="s">
        <v>3990</v>
      </c>
      <c r="B18241">
        <v>67.990858990000007</v>
      </c>
      <c r="C18241" t="s">
        <v>22</v>
      </c>
    </row>
    <row r="18242" spans="1:3">
      <c r="A18242" t="s">
        <v>3986</v>
      </c>
      <c r="B18242" t="s">
        <v>3814</v>
      </c>
      <c r="C18242" t="s">
        <v>22</v>
      </c>
    </row>
    <row r="18243" spans="1:3">
      <c r="A18243" t="s">
        <v>3987</v>
      </c>
      <c r="B18243">
        <v>40.9</v>
      </c>
      <c r="C18243" t="s">
        <v>22</v>
      </c>
    </row>
    <row r="18244" spans="1:3">
      <c r="A18244" t="s">
        <v>3988</v>
      </c>
      <c r="B18244">
        <v>52.8</v>
      </c>
      <c r="C18244" t="s">
        <v>22</v>
      </c>
    </row>
    <row r="18245" spans="1:3">
      <c r="A18245" t="s">
        <v>3989</v>
      </c>
      <c r="B18245">
        <v>34.122638340000002</v>
      </c>
      <c r="C18245" t="s">
        <v>22</v>
      </c>
    </row>
    <row r="18246" spans="1:3">
      <c r="A18246" t="s">
        <v>3990</v>
      </c>
      <c r="B18246">
        <v>67.990858990000007</v>
      </c>
      <c r="C18246" t="s">
        <v>22</v>
      </c>
    </row>
    <row r="18247" spans="1:3">
      <c r="A18247" t="s">
        <v>3986</v>
      </c>
      <c r="B18247" t="s">
        <v>3814</v>
      </c>
      <c r="C18247" t="s">
        <v>15</v>
      </c>
    </row>
    <row r="18248" spans="1:3">
      <c r="A18248" t="s">
        <v>3987</v>
      </c>
      <c r="B18248">
        <v>63.1</v>
      </c>
      <c r="C18248" t="s">
        <v>15</v>
      </c>
    </row>
    <row r="18249" spans="1:3">
      <c r="A18249" t="s">
        <v>3988</v>
      </c>
      <c r="B18249">
        <v>64.599999999999994</v>
      </c>
      <c r="C18249" t="s">
        <v>15</v>
      </c>
    </row>
    <row r="18250" spans="1:3">
      <c r="A18250" t="s">
        <v>3989</v>
      </c>
      <c r="B18250">
        <v>57.612862970000002</v>
      </c>
      <c r="C18250" t="s">
        <v>15</v>
      </c>
    </row>
    <row r="18251" spans="1:3">
      <c r="A18251" t="s">
        <v>3990</v>
      </c>
      <c r="B18251">
        <v>67.990858990000007</v>
      </c>
      <c r="C18251" t="s">
        <v>15</v>
      </c>
    </row>
    <row r="18252" spans="1:3">
      <c r="A18252" t="s">
        <v>3986</v>
      </c>
      <c r="B18252" t="s">
        <v>3814</v>
      </c>
      <c r="C18252" t="s">
        <v>15</v>
      </c>
    </row>
    <row r="18253" spans="1:3">
      <c r="A18253" t="s">
        <v>3987</v>
      </c>
      <c r="B18253">
        <v>63.1</v>
      </c>
      <c r="C18253" t="s">
        <v>15</v>
      </c>
    </row>
    <row r="18254" spans="1:3">
      <c r="A18254" t="s">
        <v>3988</v>
      </c>
      <c r="B18254">
        <v>64.599999999999994</v>
      </c>
      <c r="C18254" t="s">
        <v>15</v>
      </c>
    </row>
    <row r="18255" spans="1:3">
      <c r="A18255" t="s">
        <v>3989</v>
      </c>
      <c r="B18255">
        <v>57.612862970000002</v>
      </c>
      <c r="C18255" t="s">
        <v>15</v>
      </c>
    </row>
    <row r="18256" spans="1:3">
      <c r="A18256" t="s">
        <v>3990</v>
      </c>
      <c r="B18256">
        <v>67.990858990000007</v>
      </c>
      <c r="C18256" t="s">
        <v>15</v>
      </c>
    </row>
    <row r="18257" spans="1:3">
      <c r="A18257" t="s">
        <v>3986</v>
      </c>
      <c r="B18257" t="s">
        <v>3814</v>
      </c>
      <c r="C18257" t="s">
        <v>15</v>
      </c>
    </row>
    <row r="18258" spans="1:3">
      <c r="A18258" t="s">
        <v>3987</v>
      </c>
      <c r="B18258">
        <v>63.1</v>
      </c>
      <c r="C18258" t="s">
        <v>15</v>
      </c>
    </row>
    <row r="18259" spans="1:3">
      <c r="A18259" t="s">
        <v>3988</v>
      </c>
      <c r="B18259">
        <v>64.599999999999994</v>
      </c>
      <c r="C18259" t="s">
        <v>15</v>
      </c>
    </row>
    <row r="18260" spans="1:3">
      <c r="A18260" t="s">
        <v>3989</v>
      </c>
      <c r="B18260">
        <v>57.612862970000002</v>
      </c>
      <c r="C18260" t="s">
        <v>15</v>
      </c>
    </row>
    <row r="18261" spans="1:3">
      <c r="A18261" t="s">
        <v>3990</v>
      </c>
      <c r="B18261">
        <v>67.990858990000007</v>
      </c>
      <c r="C18261" t="s">
        <v>15</v>
      </c>
    </row>
    <row r="18262" spans="1:3">
      <c r="A18262" t="s">
        <v>3986</v>
      </c>
      <c r="B18262">
        <v>7</v>
      </c>
      <c r="C18262" t="s">
        <v>22</v>
      </c>
    </row>
    <row r="18263" spans="1:3">
      <c r="A18263" t="s">
        <v>3987</v>
      </c>
      <c r="B18263">
        <v>44.6</v>
      </c>
      <c r="C18263" t="s">
        <v>22</v>
      </c>
    </row>
    <row r="18264" spans="1:3">
      <c r="A18264" t="s">
        <v>3988</v>
      </c>
      <c r="B18264">
        <v>57.7</v>
      </c>
      <c r="C18264" t="s">
        <v>22</v>
      </c>
    </row>
    <row r="18265" spans="1:3">
      <c r="A18265" t="s">
        <v>3989</v>
      </c>
      <c r="B18265">
        <v>37.315799849999998</v>
      </c>
      <c r="C18265" t="s">
        <v>22</v>
      </c>
    </row>
    <row r="18266" spans="1:3">
      <c r="A18266" t="s">
        <v>3990</v>
      </c>
      <c r="B18266">
        <v>67.990858990000007</v>
      </c>
      <c r="C18266" t="s">
        <v>22</v>
      </c>
    </row>
    <row r="18267" spans="1:3">
      <c r="A18267" t="s">
        <v>3986</v>
      </c>
      <c r="B18267">
        <v>7</v>
      </c>
      <c r="C18267" t="s">
        <v>22</v>
      </c>
    </row>
    <row r="18268" spans="1:3">
      <c r="A18268" t="s">
        <v>3987</v>
      </c>
      <c r="B18268">
        <v>44.6</v>
      </c>
      <c r="C18268" t="s">
        <v>22</v>
      </c>
    </row>
    <row r="18269" spans="1:3">
      <c r="A18269" t="s">
        <v>3988</v>
      </c>
      <c r="B18269">
        <v>57.7</v>
      </c>
      <c r="C18269" t="s">
        <v>22</v>
      </c>
    </row>
    <row r="18270" spans="1:3">
      <c r="A18270" t="s">
        <v>3989</v>
      </c>
      <c r="B18270">
        <v>37.315799849999998</v>
      </c>
      <c r="C18270" t="s">
        <v>22</v>
      </c>
    </row>
    <row r="18271" spans="1:3">
      <c r="A18271" t="s">
        <v>3990</v>
      </c>
      <c r="B18271">
        <v>67.990858990000007</v>
      </c>
      <c r="C18271" t="s">
        <v>22</v>
      </c>
    </row>
    <row r="18272" spans="1:3">
      <c r="A18272" t="s">
        <v>3986</v>
      </c>
      <c r="B18272">
        <v>7</v>
      </c>
      <c r="C18272" t="s">
        <v>22</v>
      </c>
    </row>
    <row r="18273" spans="1:3">
      <c r="A18273" t="s">
        <v>3987</v>
      </c>
      <c r="B18273">
        <v>44.6</v>
      </c>
      <c r="C18273" t="s">
        <v>22</v>
      </c>
    </row>
    <row r="18274" spans="1:3">
      <c r="A18274" t="s">
        <v>3988</v>
      </c>
      <c r="B18274">
        <v>57.7</v>
      </c>
      <c r="C18274" t="s">
        <v>22</v>
      </c>
    </row>
    <row r="18275" spans="1:3">
      <c r="A18275" t="s">
        <v>3989</v>
      </c>
      <c r="B18275">
        <v>37.315799849999998</v>
      </c>
      <c r="C18275" t="s">
        <v>22</v>
      </c>
    </row>
    <row r="18276" spans="1:3">
      <c r="A18276" t="s">
        <v>3990</v>
      </c>
      <c r="B18276">
        <v>67.990858990000007</v>
      </c>
      <c r="C18276" t="s">
        <v>22</v>
      </c>
    </row>
    <row r="18277" spans="1:3">
      <c r="A18277" t="s">
        <v>3986</v>
      </c>
      <c r="B18277">
        <v>7</v>
      </c>
      <c r="C18277" t="s">
        <v>22</v>
      </c>
    </row>
    <row r="18278" spans="1:3">
      <c r="A18278" t="s">
        <v>3987</v>
      </c>
      <c r="B18278">
        <v>44.6</v>
      </c>
      <c r="C18278" t="s">
        <v>22</v>
      </c>
    </row>
    <row r="18279" spans="1:3">
      <c r="A18279" t="s">
        <v>3988</v>
      </c>
      <c r="B18279">
        <v>57.7</v>
      </c>
      <c r="C18279" t="s">
        <v>22</v>
      </c>
    </row>
    <row r="18280" spans="1:3">
      <c r="A18280" t="s">
        <v>3989</v>
      </c>
      <c r="B18280">
        <v>37.315799849999998</v>
      </c>
      <c r="C18280" t="s">
        <v>22</v>
      </c>
    </row>
    <row r="18281" spans="1:3">
      <c r="A18281" t="s">
        <v>3990</v>
      </c>
      <c r="B18281">
        <v>67.990858990000007</v>
      </c>
      <c r="C18281" t="s">
        <v>22</v>
      </c>
    </row>
    <row r="18282" spans="1:3">
      <c r="A18282" t="s">
        <v>3986</v>
      </c>
      <c r="B18282" t="s">
        <v>3814</v>
      </c>
      <c r="C18282" t="s">
        <v>22</v>
      </c>
    </row>
    <row r="18283" spans="1:3">
      <c r="A18283" t="s">
        <v>3987</v>
      </c>
      <c r="B18283">
        <v>45.9</v>
      </c>
      <c r="C18283" t="s">
        <v>22</v>
      </c>
    </row>
    <row r="18284" spans="1:3">
      <c r="A18284" t="s">
        <v>3988</v>
      </c>
      <c r="B18284">
        <v>44.4</v>
      </c>
      <c r="C18284" t="s">
        <v>22</v>
      </c>
    </row>
    <row r="18285" spans="1:3">
      <c r="A18285" t="s">
        <v>3989</v>
      </c>
      <c r="B18285">
        <v>38.800706249999998</v>
      </c>
      <c r="C18285" t="s">
        <v>22</v>
      </c>
    </row>
    <row r="18286" spans="1:3">
      <c r="A18286" t="s">
        <v>3990</v>
      </c>
      <c r="B18286">
        <v>37.673321139999999</v>
      </c>
      <c r="C18286" t="s">
        <v>22</v>
      </c>
    </row>
    <row r="18287" spans="1:3">
      <c r="A18287" t="s">
        <v>3986</v>
      </c>
      <c r="B18287" t="s">
        <v>3814</v>
      </c>
      <c r="C18287" t="s">
        <v>22</v>
      </c>
    </row>
    <row r="18288" spans="1:3">
      <c r="A18288" t="s">
        <v>3987</v>
      </c>
      <c r="B18288">
        <v>45.9</v>
      </c>
      <c r="C18288" t="s">
        <v>22</v>
      </c>
    </row>
    <row r="18289" spans="1:3">
      <c r="A18289" t="s">
        <v>3988</v>
      </c>
      <c r="B18289">
        <v>44.4</v>
      </c>
      <c r="C18289" t="s">
        <v>22</v>
      </c>
    </row>
    <row r="18290" spans="1:3">
      <c r="A18290" t="s">
        <v>3989</v>
      </c>
      <c r="B18290">
        <v>38.800706249999998</v>
      </c>
      <c r="C18290" t="s">
        <v>22</v>
      </c>
    </row>
    <row r="18291" spans="1:3">
      <c r="A18291" t="s">
        <v>3990</v>
      </c>
      <c r="B18291">
        <v>37.673321139999999</v>
      </c>
      <c r="C18291" t="s">
        <v>22</v>
      </c>
    </row>
    <row r="18292" spans="1:3">
      <c r="A18292" t="s">
        <v>3986</v>
      </c>
      <c r="B18292" t="s">
        <v>3814</v>
      </c>
      <c r="C18292" t="s">
        <v>22</v>
      </c>
    </row>
    <row r="18293" spans="1:3">
      <c r="A18293" t="s">
        <v>3987</v>
      </c>
      <c r="B18293">
        <v>45.9</v>
      </c>
      <c r="C18293" t="s">
        <v>22</v>
      </c>
    </row>
    <row r="18294" spans="1:3">
      <c r="A18294" t="s">
        <v>3988</v>
      </c>
      <c r="B18294">
        <v>44.4</v>
      </c>
      <c r="C18294" t="s">
        <v>22</v>
      </c>
    </row>
    <row r="18295" spans="1:3">
      <c r="A18295" t="s">
        <v>3989</v>
      </c>
      <c r="B18295">
        <v>38.800706249999998</v>
      </c>
      <c r="C18295" t="s">
        <v>22</v>
      </c>
    </row>
    <row r="18296" spans="1:3">
      <c r="A18296" t="s">
        <v>3990</v>
      </c>
      <c r="B18296">
        <v>37.673321139999999</v>
      </c>
      <c r="C18296" t="s">
        <v>22</v>
      </c>
    </row>
    <row r="18297" spans="1:3">
      <c r="A18297" t="s">
        <v>3986</v>
      </c>
      <c r="B18297" t="s">
        <v>3814</v>
      </c>
      <c r="C18297" t="s">
        <v>22</v>
      </c>
    </row>
    <row r="18298" spans="1:3">
      <c r="A18298" t="s">
        <v>3987</v>
      </c>
      <c r="B18298">
        <v>45.9</v>
      </c>
      <c r="C18298" t="s">
        <v>22</v>
      </c>
    </row>
    <row r="18299" spans="1:3">
      <c r="A18299" t="s">
        <v>3988</v>
      </c>
      <c r="B18299">
        <v>44.4</v>
      </c>
      <c r="C18299" t="s">
        <v>22</v>
      </c>
    </row>
    <row r="18300" spans="1:3">
      <c r="A18300" t="s">
        <v>3989</v>
      </c>
      <c r="B18300">
        <v>38.800706249999998</v>
      </c>
      <c r="C18300" t="s">
        <v>22</v>
      </c>
    </row>
    <row r="18301" spans="1:3">
      <c r="A18301" t="s">
        <v>3990</v>
      </c>
      <c r="B18301">
        <v>37.673321139999999</v>
      </c>
      <c r="C18301" t="s">
        <v>22</v>
      </c>
    </row>
    <row r="18302" spans="1:3">
      <c r="A18302" t="s">
        <v>3986</v>
      </c>
      <c r="B18302">
        <v>9</v>
      </c>
      <c r="C18302" t="s">
        <v>23</v>
      </c>
    </row>
    <row r="18303" spans="1:3">
      <c r="A18303" t="s">
        <v>3987</v>
      </c>
      <c r="B18303">
        <v>40.9</v>
      </c>
      <c r="C18303" t="s">
        <v>23</v>
      </c>
    </row>
    <row r="18304" spans="1:3">
      <c r="A18304" t="s">
        <v>3988</v>
      </c>
      <c r="B18304">
        <v>48.6</v>
      </c>
      <c r="C18304" t="s">
        <v>23</v>
      </c>
    </row>
    <row r="18305" spans="1:3">
      <c r="A18305" t="s">
        <v>3989</v>
      </c>
      <c r="B18305">
        <v>38.8963897</v>
      </c>
      <c r="C18305" t="s">
        <v>23</v>
      </c>
    </row>
    <row r="18306" spans="1:3">
      <c r="A18306" t="s">
        <v>3990</v>
      </c>
      <c r="B18306">
        <v>40.115079129999998</v>
      </c>
      <c r="C18306" t="s">
        <v>23</v>
      </c>
    </row>
    <row r="18307" spans="1:3">
      <c r="A18307" t="s">
        <v>3986</v>
      </c>
      <c r="B18307">
        <v>9</v>
      </c>
      <c r="C18307" t="s">
        <v>23</v>
      </c>
    </row>
    <row r="18308" spans="1:3">
      <c r="A18308" t="s">
        <v>3987</v>
      </c>
      <c r="B18308">
        <v>40.9</v>
      </c>
      <c r="C18308" t="s">
        <v>23</v>
      </c>
    </row>
    <row r="18309" spans="1:3">
      <c r="A18309" t="s">
        <v>3988</v>
      </c>
      <c r="B18309">
        <v>48.6</v>
      </c>
      <c r="C18309" t="s">
        <v>23</v>
      </c>
    </row>
    <row r="18310" spans="1:3">
      <c r="A18310" t="s">
        <v>3989</v>
      </c>
      <c r="B18310">
        <v>38.8963897</v>
      </c>
      <c r="C18310" t="s">
        <v>23</v>
      </c>
    </row>
    <row r="18311" spans="1:3">
      <c r="A18311" t="s">
        <v>3990</v>
      </c>
      <c r="B18311">
        <v>40.115079129999998</v>
      </c>
      <c r="C18311" t="s">
        <v>23</v>
      </c>
    </row>
    <row r="18312" spans="1:3">
      <c r="A18312" t="s">
        <v>3986</v>
      </c>
      <c r="B18312">
        <v>9</v>
      </c>
      <c r="C18312" t="s">
        <v>23</v>
      </c>
    </row>
    <row r="18313" spans="1:3">
      <c r="A18313" t="s">
        <v>3987</v>
      </c>
      <c r="B18313">
        <v>40.9</v>
      </c>
      <c r="C18313" t="s">
        <v>23</v>
      </c>
    </row>
    <row r="18314" spans="1:3">
      <c r="A18314" t="s">
        <v>3988</v>
      </c>
      <c r="B18314">
        <v>48.6</v>
      </c>
      <c r="C18314" t="s">
        <v>23</v>
      </c>
    </row>
    <row r="18315" spans="1:3">
      <c r="A18315" t="s">
        <v>3989</v>
      </c>
      <c r="B18315">
        <v>38.8963897</v>
      </c>
      <c r="C18315" t="s">
        <v>23</v>
      </c>
    </row>
    <row r="18316" spans="1:3">
      <c r="A18316" t="s">
        <v>3990</v>
      </c>
      <c r="B18316">
        <v>40.115079129999998</v>
      </c>
      <c r="C18316" t="s">
        <v>23</v>
      </c>
    </row>
    <row r="18317" spans="1:3">
      <c r="A18317" t="s">
        <v>3986</v>
      </c>
      <c r="B18317" t="s">
        <v>3814</v>
      </c>
      <c r="C18317" t="s">
        <v>15</v>
      </c>
    </row>
    <row r="18318" spans="1:3">
      <c r="A18318" t="s">
        <v>3987</v>
      </c>
      <c r="B18318">
        <v>63.1</v>
      </c>
      <c r="C18318" t="s">
        <v>15</v>
      </c>
    </row>
    <row r="18319" spans="1:3">
      <c r="A18319" t="s">
        <v>3988</v>
      </c>
      <c r="B18319">
        <v>52.8</v>
      </c>
      <c r="C18319" t="s">
        <v>15</v>
      </c>
    </row>
    <row r="18320" spans="1:3">
      <c r="A18320" t="s">
        <v>3989</v>
      </c>
      <c r="B18320">
        <v>59.858988429999997</v>
      </c>
      <c r="C18320" t="s">
        <v>15</v>
      </c>
    </row>
    <row r="18321" spans="1:3">
      <c r="A18321" t="s">
        <v>3990</v>
      </c>
      <c r="B18321">
        <v>45.646727409999997</v>
      </c>
      <c r="C18321" t="s">
        <v>15</v>
      </c>
    </row>
    <row r="18322" spans="1:3">
      <c r="A18322" t="s">
        <v>3986</v>
      </c>
      <c r="B18322" t="s">
        <v>3814</v>
      </c>
      <c r="C18322" t="s">
        <v>15</v>
      </c>
    </row>
    <row r="18323" spans="1:3">
      <c r="A18323" t="s">
        <v>3987</v>
      </c>
      <c r="B18323">
        <v>63.1</v>
      </c>
      <c r="C18323" t="s">
        <v>15</v>
      </c>
    </row>
    <row r="18324" spans="1:3">
      <c r="A18324" t="s">
        <v>3988</v>
      </c>
      <c r="B18324">
        <v>52.8</v>
      </c>
      <c r="C18324" t="s">
        <v>15</v>
      </c>
    </row>
    <row r="18325" spans="1:3">
      <c r="A18325" t="s">
        <v>3989</v>
      </c>
      <c r="B18325">
        <v>59.858988429999997</v>
      </c>
      <c r="C18325" t="s">
        <v>15</v>
      </c>
    </row>
    <row r="18326" spans="1:3">
      <c r="A18326" t="s">
        <v>3990</v>
      </c>
      <c r="B18326">
        <v>45.646727409999997</v>
      </c>
      <c r="C18326" t="s">
        <v>15</v>
      </c>
    </row>
    <row r="18327" spans="1:3">
      <c r="A18327" t="s">
        <v>3986</v>
      </c>
      <c r="B18327" t="s">
        <v>3814</v>
      </c>
      <c r="C18327" t="s">
        <v>15</v>
      </c>
    </row>
    <row r="18328" spans="1:3">
      <c r="A18328" t="s">
        <v>3987</v>
      </c>
      <c r="B18328">
        <v>63.1</v>
      </c>
      <c r="C18328" t="s">
        <v>15</v>
      </c>
    </row>
    <row r="18329" spans="1:3">
      <c r="A18329" t="s">
        <v>3988</v>
      </c>
      <c r="B18329">
        <v>52.8</v>
      </c>
      <c r="C18329" t="s">
        <v>15</v>
      </c>
    </row>
    <row r="18330" spans="1:3">
      <c r="A18330" t="s">
        <v>3989</v>
      </c>
      <c r="B18330">
        <v>59.858988429999997</v>
      </c>
      <c r="C18330" t="s">
        <v>15</v>
      </c>
    </row>
    <row r="18331" spans="1:3">
      <c r="A18331" t="s">
        <v>3990</v>
      </c>
      <c r="B18331">
        <v>45.646727409999997</v>
      </c>
      <c r="C18331" t="s">
        <v>15</v>
      </c>
    </row>
    <row r="18332" spans="1:3">
      <c r="A18332" t="s">
        <v>3986</v>
      </c>
      <c r="B18332">
        <v>7</v>
      </c>
      <c r="C18332" t="s">
        <v>24</v>
      </c>
    </row>
    <row r="18333" spans="1:3">
      <c r="A18333" t="s">
        <v>3987</v>
      </c>
      <c r="B18333">
        <v>45.9</v>
      </c>
      <c r="C18333" t="s">
        <v>24</v>
      </c>
    </row>
    <row r="18334" spans="1:3">
      <c r="A18334" t="s">
        <v>3988</v>
      </c>
      <c r="B18334">
        <v>36.5</v>
      </c>
      <c r="C18334" t="s">
        <v>24</v>
      </c>
    </row>
    <row r="18335" spans="1:3">
      <c r="A18335" t="s">
        <v>3989</v>
      </c>
      <c r="B18335">
        <v>30.394127780000002</v>
      </c>
      <c r="C18335" t="s">
        <v>24</v>
      </c>
    </row>
    <row r="18336" spans="1:3">
      <c r="A18336" t="s">
        <v>3990</v>
      </c>
      <c r="B18336">
        <v>38.881732960000001</v>
      </c>
      <c r="C18336" t="s">
        <v>24</v>
      </c>
    </row>
    <row r="18337" spans="1:3">
      <c r="A18337" t="s">
        <v>3986</v>
      </c>
      <c r="B18337">
        <v>7</v>
      </c>
      <c r="C18337" t="s">
        <v>24</v>
      </c>
    </row>
    <row r="18338" spans="1:3">
      <c r="A18338" t="s">
        <v>3987</v>
      </c>
      <c r="B18338">
        <v>45.9</v>
      </c>
      <c r="C18338" t="s">
        <v>24</v>
      </c>
    </row>
    <row r="18339" spans="1:3">
      <c r="A18339" t="s">
        <v>3988</v>
      </c>
      <c r="B18339">
        <v>36.5</v>
      </c>
      <c r="C18339" t="s">
        <v>24</v>
      </c>
    </row>
    <row r="18340" spans="1:3">
      <c r="A18340" t="s">
        <v>3989</v>
      </c>
      <c r="B18340">
        <v>30.394127780000002</v>
      </c>
      <c r="C18340" t="s">
        <v>24</v>
      </c>
    </row>
    <row r="18341" spans="1:3">
      <c r="A18341" t="s">
        <v>3990</v>
      </c>
      <c r="B18341">
        <v>38.881732960000001</v>
      </c>
      <c r="C18341" t="s">
        <v>24</v>
      </c>
    </row>
    <row r="18342" spans="1:3">
      <c r="A18342" t="s">
        <v>3986</v>
      </c>
      <c r="B18342" t="s">
        <v>3814</v>
      </c>
      <c r="C18342" t="s">
        <v>15</v>
      </c>
    </row>
    <row r="18343" spans="1:3">
      <c r="A18343" t="s">
        <v>3987</v>
      </c>
      <c r="B18343">
        <v>63.1</v>
      </c>
      <c r="C18343" t="s">
        <v>15</v>
      </c>
    </row>
    <row r="18344" spans="1:3">
      <c r="A18344" t="s">
        <v>3988</v>
      </c>
      <c r="B18344">
        <v>64.599999999999994</v>
      </c>
      <c r="C18344" t="s">
        <v>15</v>
      </c>
    </row>
    <row r="18345" spans="1:3">
      <c r="A18345" t="s">
        <v>3989</v>
      </c>
      <c r="B18345" t="s">
        <v>3814</v>
      </c>
      <c r="C18345" t="s">
        <v>15</v>
      </c>
    </row>
    <row r="18346" spans="1:3">
      <c r="A18346" t="s">
        <v>3990</v>
      </c>
      <c r="B18346" t="s">
        <v>3814</v>
      </c>
      <c r="C18346" t="s">
        <v>15</v>
      </c>
    </row>
    <row r="18347" spans="1:3">
      <c r="A18347" t="s">
        <v>3986</v>
      </c>
      <c r="B18347" t="s">
        <v>3814</v>
      </c>
      <c r="C18347" t="s">
        <v>15</v>
      </c>
    </row>
    <row r="18348" spans="1:3">
      <c r="A18348" t="s">
        <v>3987</v>
      </c>
      <c r="B18348">
        <v>63.1</v>
      </c>
      <c r="C18348" t="s">
        <v>15</v>
      </c>
    </row>
    <row r="18349" spans="1:3">
      <c r="A18349" t="s">
        <v>3988</v>
      </c>
      <c r="B18349">
        <v>64.599999999999994</v>
      </c>
      <c r="C18349" t="s">
        <v>15</v>
      </c>
    </row>
    <row r="18350" spans="1:3">
      <c r="A18350" t="s">
        <v>3989</v>
      </c>
      <c r="B18350" t="s">
        <v>3814</v>
      </c>
      <c r="C18350" t="s">
        <v>15</v>
      </c>
    </row>
    <row r="18351" spans="1:3">
      <c r="A18351" t="s">
        <v>3990</v>
      </c>
      <c r="B18351" t="s">
        <v>3814</v>
      </c>
      <c r="C18351" t="s">
        <v>15</v>
      </c>
    </row>
    <row r="18352" spans="1:3">
      <c r="A18352" t="s">
        <v>3986</v>
      </c>
      <c r="B18352" t="s">
        <v>3814</v>
      </c>
      <c r="C18352" t="s">
        <v>15</v>
      </c>
    </row>
    <row r="18353" spans="1:3">
      <c r="A18353" t="s">
        <v>3987</v>
      </c>
      <c r="B18353">
        <v>63.1</v>
      </c>
      <c r="C18353" t="s">
        <v>15</v>
      </c>
    </row>
    <row r="18354" spans="1:3">
      <c r="A18354" t="s">
        <v>3988</v>
      </c>
      <c r="B18354">
        <v>64.599999999999994</v>
      </c>
      <c r="C18354" t="s">
        <v>15</v>
      </c>
    </row>
    <row r="18355" spans="1:3">
      <c r="A18355" t="s">
        <v>3989</v>
      </c>
      <c r="B18355" t="s">
        <v>3814</v>
      </c>
      <c r="C18355" t="s">
        <v>15</v>
      </c>
    </row>
    <row r="18356" spans="1:3">
      <c r="A18356" t="s">
        <v>3990</v>
      </c>
      <c r="B18356" t="s">
        <v>3814</v>
      </c>
      <c r="C18356" t="s">
        <v>15</v>
      </c>
    </row>
    <row r="18357" spans="1:3">
      <c r="A18357" t="s">
        <v>3986</v>
      </c>
      <c r="B18357" t="s">
        <v>3814</v>
      </c>
      <c r="C18357" t="s">
        <v>15</v>
      </c>
    </row>
    <row r="18358" spans="1:3">
      <c r="A18358" t="s">
        <v>3987</v>
      </c>
      <c r="B18358" t="s">
        <v>3814</v>
      </c>
      <c r="C18358" t="s">
        <v>15</v>
      </c>
    </row>
    <row r="18359" spans="1:3">
      <c r="A18359" t="s">
        <v>3988</v>
      </c>
      <c r="B18359" t="s">
        <v>3814</v>
      </c>
      <c r="C18359" t="s">
        <v>15</v>
      </c>
    </row>
    <row r="18360" spans="1:3">
      <c r="A18360" t="s">
        <v>3989</v>
      </c>
      <c r="B18360" t="s">
        <v>3814</v>
      </c>
      <c r="C18360" t="s">
        <v>15</v>
      </c>
    </row>
    <row r="18361" spans="1:3">
      <c r="A18361" t="s">
        <v>3990</v>
      </c>
      <c r="B18361" t="s">
        <v>3814</v>
      </c>
      <c r="C18361" t="s">
        <v>15</v>
      </c>
    </row>
    <row r="18362" spans="1:3">
      <c r="A18362" t="s">
        <v>3986</v>
      </c>
      <c r="B18362" t="s">
        <v>3814</v>
      </c>
      <c r="C18362" t="s">
        <v>15</v>
      </c>
    </row>
    <row r="18363" spans="1:3">
      <c r="A18363" t="s">
        <v>3987</v>
      </c>
      <c r="B18363" t="s">
        <v>3814</v>
      </c>
      <c r="C18363" t="s">
        <v>15</v>
      </c>
    </row>
    <row r="18364" spans="1:3">
      <c r="A18364" t="s">
        <v>3988</v>
      </c>
      <c r="B18364" t="s">
        <v>3814</v>
      </c>
      <c r="C18364" t="s">
        <v>15</v>
      </c>
    </row>
    <row r="18365" spans="1:3">
      <c r="A18365" t="s">
        <v>3989</v>
      </c>
      <c r="B18365" t="s">
        <v>3814</v>
      </c>
      <c r="C18365" t="s">
        <v>15</v>
      </c>
    </row>
    <row r="18366" spans="1:3">
      <c r="A18366" t="s">
        <v>3990</v>
      </c>
      <c r="B18366" t="s">
        <v>3814</v>
      </c>
      <c r="C18366" t="s">
        <v>15</v>
      </c>
    </row>
    <row r="18367" spans="1:3">
      <c r="A18367" t="s">
        <v>3986</v>
      </c>
      <c r="B18367" t="s">
        <v>3814</v>
      </c>
      <c r="C18367" t="s">
        <v>15</v>
      </c>
    </row>
    <row r="18368" spans="1:3">
      <c r="A18368" t="s">
        <v>3987</v>
      </c>
      <c r="B18368" t="s">
        <v>3814</v>
      </c>
      <c r="C18368" t="s">
        <v>15</v>
      </c>
    </row>
    <row r="18369" spans="1:3">
      <c r="A18369" t="s">
        <v>3988</v>
      </c>
      <c r="B18369" t="s">
        <v>3814</v>
      </c>
      <c r="C18369" t="s">
        <v>15</v>
      </c>
    </row>
    <row r="18370" spans="1:3">
      <c r="A18370" t="s">
        <v>3989</v>
      </c>
      <c r="B18370" t="s">
        <v>3814</v>
      </c>
      <c r="C18370" t="s">
        <v>15</v>
      </c>
    </row>
    <row r="18371" spans="1:3">
      <c r="A18371" t="s">
        <v>3990</v>
      </c>
      <c r="B18371" t="s">
        <v>3814</v>
      </c>
      <c r="C18371" t="s">
        <v>15</v>
      </c>
    </row>
    <row r="18372" spans="1:3">
      <c r="A18372" t="s">
        <v>3986</v>
      </c>
      <c r="B18372" t="s">
        <v>3814</v>
      </c>
      <c r="C18372" t="s">
        <v>22</v>
      </c>
    </row>
    <row r="18373" spans="1:3">
      <c r="A18373" t="s">
        <v>3987</v>
      </c>
      <c r="B18373" t="s">
        <v>3814</v>
      </c>
      <c r="C18373" t="s">
        <v>22</v>
      </c>
    </row>
    <row r="18374" spans="1:3">
      <c r="A18374" t="s">
        <v>3988</v>
      </c>
      <c r="B18374" t="s">
        <v>3814</v>
      </c>
      <c r="C18374" t="s">
        <v>22</v>
      </c>
    </row>
    <row r="18375" spans="1:3">
      <c r="A18375" t="s">
        <v>3989</v>
      </c>
      <c r="B18375" t="s">
        <v>3814</v>
      </c>
      <c r="C18375" t="s">
        <v>22</v>
      </c>
    </row>
    <row r="18376" spans="1:3">
      <c r="A18376" t="s">
        <v>3990</v>
      </c>
      <c r="B18376" t="s">
        <v>3814</v>
      </c>
      <c r="C18376" t="s">
        <v>22</v>
      </c>
    </row>
    <row r="18377" spans="1:3">
      <c r="A18377" t="s">
        <v>3986</v>
      </c>
      <c r="B18377" t="s">
        <v>3814</v>
      </c>
      <c r="C18377" t="s">
        <v>22</v>
      </c>
    </row>
    <row r="18378" spans="1:3">
      <c r="A18378" t="s">
        <v>3987</v>
      </c>
      <c r="B18378" t="s">
        <v>3814</v>
      </c>
      <c r="C18378" t="s">
        <v>22</v>
      </c>
    </row>
    <row r="18379" spans="1:3">
      <c r="A18379" t="s">
        <v>3988</v>
      </c>
      <c r="B18379" t="s">
        <v>3814</v>
      </c>
      <c r="C18379" t="s">
        <v>22</v>
      </c>
    </row>
    <row r="18380" spans="1:3">
      <c r="A18380" t="s">
        <v>3989</v>
      </c>
      <c r="B18380" t="s">
        <v>3814</v>
      </c>
      <c r="C18380" t="s">
        <v>22</v>
      </c>
    </row>
    <row r="18381" spans="1:3">
      <c r="A18381" t="s">
        <v>3990</v>
      </c>
      <c r="B18381" t="s">
        <v>3814</v>
      </c>
      <c r="C18381" t="s">
        <v>22</v>
      </c>
    </row>
    <row r="18382" spans="1:3">
      <c r="A18382" t="s">
        <v>3986</v>
      </c>
      <c r="B18382" t="s">
        <v>3814</v>
      </c>
      <c r="C18382" t="s">
        <v>22</v>
      </c>
    </row>
    <row r="18383" spans="1:3">
      <c r="A18383" t="s">
        <v>3987</v>
      </c>
      <c r="B18383" t="s">
        <v>3814</v>
      </c>
      <c r="C18383" t="s">
        <v>22</v>
      </c>
    </row>
    <row r="18384" spans="1:3">
      <c r="A18384" t="s">
        <v>3988</v>
      </c>
      <c r="B18384" t="s">
        <v>3814</v>
      </c>
      <c r="C18384" t="s">
        <v>22</v>
      </c>
    </row>
    <row r="18385" spans="1:3">
      <c r="A18385" t="s">
        <v>3989</v>
      </c>
      <c r="B18385" t="s">
        <v>3814</v>
      </c>
      <c r="C18385" t="s">
        <v>22</v>
      </c>
    </row>
    <row r="18386" spans="1:3">
      <c r="A18386" t="s">
        <v>3990</v>
      </c>
      <c r="B18386" t="s">
        <v>3814</v>
      </c>
      <c r="C18386" t="s">
        <v>22</v>
      </c>
    </row>
    <row r="18387" spans="1:3">
      <c r="A18387" t="s">
        <v>3986</v>
      </c>
      <c r="B18387">
        <v>7</v>
      </c>
      <c r="C18387" t="s">
        <v>15</v>
      </c>
    </row>
    <row r="18388" spans="1:3">
      <c r="A18388" t="s">
        <v>3987</v>
      </c>
      <c r="B18388">
        <v>57.6</v>
      </c>
      <c r="C18388" t="s">
        <v>15</v>
      </c>
    </row>
    <row r="18389" spans="1:3">
      <c r="A18389" t="s">
        <v>3988</v>
      </c>
      <c r="B18389">
        <v>57.7</v>
      </c>
      <c r="C18389" t="s">
        <v>15</v>
      </c>
    </row>
    <row r="18390" spans="1:3">
      <c r="A18390" t="s">
        <v>3989</v>
      </c>
      <c r="B18390">
        <v>31.776769229999999</v>
      </c>
      <c r="C18390" t="s">
        <v>15</v>
      </c>
    </row>
    <row r="18391" spans="1:3">
      <c r="A18391" t="s">
        <v>3990</v>
      </c>
      <c r="B18391">
        <v>67.990858990000007</v>
      </c>
      <c r="C18391" t="s">
        <v>15</v>
      </c>
    </row>
    <row r="18392" spans="1:3">
      <c r="A18392" t="s">
        <v>3986</v>
      </c>
      <c r="B18392">
        <v>7</v>
      </c>
      <c r="C18392" t="s">
        <v>15</v>
      </c>
    </row>
    <row r="18393" spans="1:3">
      <c r="A18393" t="s">
        <v>3987</v>
      </c>
      <c r="B18393">
        <v>57.6</v>
      </c>
      <c r="C18393" t="s">
        <v>15</v>
      </c>
    </row>
    <row r="18394" spans="1:3">
      <c r="A18394" t="s">
        <v>3988</v>
      </c>
      <c r="B18394">
        <v>57.7</v>
      </c>
      <c r="C18394" t="s">
        <v>15</v>
      </c>
    </row>
    <row r="18395" spans="1:3">
      <c r="A18395" t="s">
        <v>3989</v>
      </c>
      <c r="B18395">
        <v>31.776769229999999</v>
      </c>
      <c r="C18395" t="s">
        <v>15</v>
      </c>
    </row>
    <row r="18396" spans="1:3">
      <c r="A18396" t="s">
        <v>3990</v>
      </c>
      <c r="B18396">
        <v>67.990858990000007</v>
      </c>
      <c r="C18396" t="s">
        <v>15</v>
      </c>
    </row>
    <row r="18397" spans="1:3">
      <c r="A18397" t="s">
        <v>3986</v>
      </c>
      <c r="B18397">
        <v>7</v>
      </c>
      <c r="C18397" t="s">
        <v>15</v>
      </c>
    </row>
    <row r="18398" spans="1:3">
      <c r="A18398" t="s">
        <v>3987</v>
      </c>
      <c r="B18398">
        <v>57.6</v>
      </c>
      <c r="C18398" t="s">
        <v>15</v>
      </c>
    </row>
    <row r="18399" spans="1:3">
      <c r="A18399" t="s">
        <v>3988</v>
      </c>
      <c r="B18399">
        <v>57.7</v>
      </c>
      <c r="C18399" t="s">
        <v>15</v>
      </c>
    </row>
    <row r="18400" spans="1:3">
      <c r="A18400" t="s">
        <v>3989</v>
      </c>
      <c r="B18400">
        <v>31.776769229999999</v>
      </c>
      <c r="C18400" t="s">
        <v>15</v>
      </c>
    </row>
    <row r="18401" spans="1:3">
      <c r="A18401" t="s">
        <v>3990</v>
      </c>
      <c r="B18401">
        <v>67.990858990000007</v>
      </c>
      <c r="C18401" t="s">
        <v>15</v>
      </c>
    </row>
    <row r="18402" spans="1:3">
      <c r="A18402" t="s">
        <v>3986</v>
      </c>
      <c r="B18402">
        <v>7</v>
      </c>
      <c r="C18402" t="s">
        <v>15</v>
      </c>
    </row>
    <row r="18403" spans="1:3">
      <c r="A18403" t="s">
        <v>3987</v>
      </c>
      <c r="B18403">
        <v>57.6</v>
      </c>
      <c r="C18403" t="s">
        <v>15</v>
      </c>
    </row>
    <row r="18404" spans="1:3">
      <c r="A18404" t="s">
        <v>3988</v>
      </c>
      <c r="B18404">
        <v>57.7</v>
      </c>
      <c r="C18404" t="s">
        <v>15</v>
      </c>
    </row>
    <row r="18405" spans="1:3">
      <c r="A18405" t="s">
        <v>3989</v>
      </c>
      <c r="B18405">
        <v>31.776769229999999</v>
      </c>
      <c r="C18405" t="s">
        <v>15</v>
      </c>
    </row>
    <row r="18406" spans="1:3">
      <c r="A18406" t="s">
        <v>3990</v>
      </c>
      <c r="B18406">
        <v>67.990858990000007</v>
      </c>
      <c r="C18406" t="s">
        <v>15</v>
      </c>
    </row>
    <row r="18407" spans="1:3">
      <c r="A18407" t="s">
        <v>3986</v>
      </c>
      <c r="B18407" t="s">
        <v>3814</v>
      </c>
      <c r="C18407" t="s">
        <v>15</v>
      </c>
    </row>
    <row r="18408" spans="1:3">
      <c r="A18408" t="s">
        <v>3987</v>
      </c>
      <c r="B18408" t="s">
        <v>3814</v>
      </c>
      <c r="C18408" t="s">
        <v>15</v>
      </c>
    </row>
    <row r="18409" spans="1:3">
      <c r="A18409" t="s">
        <v>3988</v>
      </c>
      <c r="B18409" t="s">
        <v>3814</v>
      </c>
      <c r="C18409" t="s">
        <v>15</v>
      </c>
    </row>
    <row r="18410" spans="1:3">
      <c r="A18410" t="s">
        <v>3989</v>
      </c>
      <c r="B18410" t="s">
        <v>3814</v>
      </c>
      <c r="C18410" t="s">
        <v>15</v>
      </c>
    </row>
    <row r="18411" spans="1:3">
      <c r="A18411" t="s">
        <v>3990</v>
      </c>
      <c r="B18411" t="s">
        <v>3814</v>
      </c>
      <c r="C18411" t="s">
        <v>15</v>
      </c>
    </row>
    <row r="18412" spans="1:3">
      <c r="A18412" t="s">
        <v>3986</v>
      </c>
      <c r="B18412" t="s">
        <v>3814</v>
      </c>
      <c r="C18412" t="s">
        <v>15</v>
      </c>
    </row>
    <row r="18413" spans="1:3">
      <c r="A18413" t="s">
        <v>3987</v>
      </c>
      <c r="B18413" t="s">
        <v>3814</v>
      </c>
      <c r="C18413" t="s">
        <v>15</v>
      </c>
    </row>
    <row r="18414" spans="1:3">
      <c r="A18414" t="s">
        <v>3988</v>
      </c>
      <c r="B18414" t="s">
        <v>3814</v>
      </c>
      <c r="C18414" t="s">
        <v>15</v>
      </c>
    </row>
    <row r="18415" spans="1:3">
      <c r="A18415" t="s">
        <v>3989</v>
      </c>
      <c r="B18415" t="s">
        <v>3814</v>
      </c>
      <c r="C18415" t="s">
        <v>15</v>
      </c>
    </row>
    <row r="18416" spans="1:3">
      <c r="A18416" t="s">
        <v>3990</v>
      </c>
      <c r="B18416" t="s">
        <v>3814</v>
      </c>
      <c r="C18416" t="s">
        <v>15</v>
      </c>
    </row>
    <row r="18417" spans="1:3">
      <c r="A18417" t="s">
        <v>3986</v>
      </c>
      <c r="B18417" t="s">
        <v>3814</v>
      </c>
      <c r="C18417" t="s">
        <v>15</v>
      </c>
    </row>
    <row r="18418" spans="1:3">
      <c r="A18418" t="s">
        <v>3987</v>
      </c>
      <c r="B18418" t="s">
        <v>3814</v>
      </c>
      <c r="C18418" t="s">
        <v>15</v>
      </c>
    </row>
    <row r="18419" spans="1:3">
      <c r="A18419" t="s">
        <v>3988</v>
      </c>
      <c r="B18419" t="s">
        <v>3814</v>
      </c>
      <c r="C18419" t="s">
        <v>15</v>
      </c>
    </row>
    <row r="18420" spans="1:3">
      <c r="A18420" t="s">
        <v>3989</v>
      </c>
      <c r="B18420" t="s">
        <v>3814</v>
      </c>
      <c r="C18420" t="s">
        <v>15</v>
      </c>
    </row>
    <row r="18421" spans="1:3">
      <c r="A18421" t="s">
        <v>3990</v>
      </c>
      <c r="B18421" t="s">
        <v>3814</v>
      </c>
      <c r="C18421" t="s">
        <v>15</v>
      </c>
    </row>
    <row r="18422" spans="1:3">
      <c r="A18422" t="s">
        <v>3986</v>
      </c>
      <c r="B18422" t="s">
        <v>3814</v>
      </c>
      <c r="C18422" t="s">
        <v>15</v>
      </c>
    </row>
    <row r="18423" spans="1:3">
      <c r="A18423" t="s">
        <v>3987</v>
      </c>
      <c r="B18423">
        <v>63.1</v>
      </c>
      <c r="C18423" t="s">
        <v>15</v>
      </c>
    </row>
    <row r="18424" spans="1:3">
      <c r="A18424" t="s">
        <v>3988</v>
      </c>
      <c r="B18424">
        <v>64.599999999999994</v>
      </c>
      <c r="C18424" t="s">
        <v>15</v>
      </c>
    </row>
    <row r="18425" spans="1:3">
      <c r="A18425" t="s">
        <v>3989</v>
      </c>
      <c r="B18425" t="s">
        <v>3814</v>
      </c>
      <c r="C18425" t="s">
        <v>15</v>
      </c>
    </row>
    <row r="18426" spans="1:3">
      <c r="A18426" t="s">
        <v>3990</v>
      </c>
      <c r="B18426" t="s">
        <v>3814</v>
      </c>
      <c r="C18426" t="s">
        <v>15</v>
      </c>
    </row>
    <row r="18427" spans="1:3">
      <c r="A18427" t="s">
        <v>3986</v>
      </c>
      <c r="B18427" t="s">
        <v>3814</v>
      </c>
      <c r="C18427" t="s">
        <v>15</v>
      </c>
    </row>
    <row r="18428" spans="1:3">
      <c r="A18428" t="s">
        <v>3987</v>
      </c>
      <c r="B18428">
        <v>63.1</v>
      </c>
      <c r="C18428" t="s">
        <v>15</v>
      </c>
    </row>
    <row r="18429" spans="1:3">
      <c r="A18429" t="s">
        <v>3988</v>
      </c>
      <c r="B18429">
        <v>64.599999999999994</v>
      </c>
      <c r="C18429" t="s">
        <v>15</v>
      </c>
    </row>
    <row r="18430" spans="1:3">
      <c r="A18430" t="s">
        <v>3989</v>
      </c>
      <c r="B18430" t="s">
        <v>3814</v>
      </c>
      <c r="C18430" t="s">
        <v>15</v>
      </c>
    </row>
    <row r="18431" spans="1:3">
      <c r="A18431" t="s">
        <v>3990</v>
      </c>
      <c r="B18431" t="s">
        <v>3814</v>
      </c>
      <c r="C18431" t="s">
        <v>15</v>
      </c>
    </row>
    <row r="18432" spans="1:3">
      <c r="A18432" t="s">
        <v>3986</v>
      </c>
      <c r="B18432" t="s">
        <v>3814</v>
      </c>
      <c r="C18432" t="s">
        <v>15</v>
      </c>
    </row>
    <row r="18433" spans="1:3">
      <c r="A18433" t="s">
        <v>3987</v>
      </c>
      <c r="B18433">
        <v>63.1</v>
      </c>
      <c r="C18433" t="s">
        <v>15</v>
      </c>
    </row>
    <row r="18434" spans="1:3">
      <c r="A18434" t="s">
        <v>3988</v>
      </c>
      <c r="B18434">
        <v>64.599999999999994</v>
      </c>
      <c r="C18434" t="s">
        <v>15</v>
      </c>
    </row>
    <row r="18435" spans="1:3">
      <c r="A18435" t="s">
        <v>3989</v>
      </c>
      <c r="B18435" t="s">
        <v>3814</v>
      </c>
      <c r="C18435" t="s">
        <v>15</v>
      </c>
    </row>
    <row r="18436" spans="1:3">
      <c r="A18436" t="s">
        <v>3990</v>
      </c>
      <c r="B18436" t="s">
        <v>3814</v>
      </c>
      <c r="C18436" t="s">
        <v>15</v>
      </c>
    </row>
    <row r="18437" spans="1:3">
      <c r="A18437" t="s">
        <v>3986</v>
      </c>
      <c r="B18437" t="s">
        <v>3814</v>
      </c>
      <c r="C18437" t="s">
        <v>15</v>
      </c>
    </row>
    <row r="18438" spans="1:3">
      <c r="A18438" t="s">
        <v>3987</v>
      </c>
      <c r="B18438" t="s">
        <v>3814</v>
      </c>
      <c r="C18438" t="s">
        <v>15</v>
      </c>
    </row>
    <row r="18439" spans="1:3">
      <c r="A18439" t="s">
        <v>3988</v>
      </c>
      <c r="B18439" t="s">
        <v>3814</v>
      </c>
      <c r="C18439" t="s">
        <v>15</v>
      </c>
    </row>
    <row r="18440" spans="1:3">
      <c r="A18440" t="s">
        <v>3989</v>
      </c>
      <c r="B18440" t="s">
        <v>3814</v>
      </c>
      <c r="C18440" t="s">
        <v>15</v>
      </c>
    </row>
    <row r="18441" spans="1:3">
      <c r="A18441" t="s">
        <v>3990</v>
      </c>
      <c r="B18441" t="s">
        <v>3814</v>
      </c>
      <c r="C18441" t="s">
        <v>15</v>
      </c>
    </row>
    <row r="18442" spans="1:3">
      <c r="A18442" t="s">
        <v>3986</v>
      </c>
      <c r="B18442" t="s">
        <v>3814</v>
      </c>
      <c r="C18442" t="s">
        <v>15</v>
      </c>
    </row>
    <row r="18443" spans="1:3">
      <c r="A18443" t="s">
        <v>3987</v>
      </c>
      <c r="B18443" t="s">
        <v>3814</v>
      </c>
      <c r="C18443" t="s">
        <v>15</v>
      </c>
    </row>
    <row r="18444" spans="1:3">
      <c r="A18444" t="s">
        <v>3988</v>
      </c>
      <c r="B18444" t="s">
        <v>3814</v>
      </c>
      <c r="C18444" t="s">
        <v>15</v>
      </c>
    </row>
    <row r="18445" spans="1:3">
      <c r="A18445" t="s">
        <v>3989</v>
      </c>
      <c r="B18445" t="s">
        <v>3814</v>
      </c>
      <c r="C18445" t="s">
        <v>15</v>
      </c>
    </row>
    <row r="18446" spans="1:3">
      <c r="A18446" t="s">
        <v>3990</v>
      </c>
      <c r="B18446" t="s">
        <v>3814</v>
      </c>
      <c r="C18446" t="s">
        <v>15</v>
      </c>
    </row>
    <row r="18447" spans="1:3">
      <c r="A18447" t="s">
        <v>3986</v>
      </c>
      <c r="B18447" t="s">
        <v>3814</v>
      </c>
      <c r="C18447" t="s">
        <v>15</v>
      </c>
    </row>
    <row r="18448" spans="1:3">
      <c r="A18448" t="s">
        <v>3987</v>
      </c>
      <c r="B18448" t="s">
        <v>3814</v>
      </c>
      <c r="C18448" t="s">
        <v>15</v>
      </c>
    </row>
    <row r="18449" spans="1:3">
      <c r="A18449" t="s">
        <v>3988</v>
      </c>
      <c r="B18449" t="s">
        <v>3814</v>
      </c>
      <c r="C18449" t="s">
        <v>15</v>
      </c>
    </row>
    <row r="18450" spans="1:3">
      <c r="A18450" t="s">
        <v>3989</v>
      </c>
      <c r="B18450" t="s">
        <v>3814</v>
      </c>
      <c r="C18450" t="s">
        <v>15</v>
      </c>
    </row>
    <row r="18451" spans="1:3">
      <c r="A18451" t="s">
        <v>3990</v>
      </c>
      <c r="B18451" t="s">
        <v>3814</v>
      </c>
      <c r="C18451" t="s">
        <v>15</v>
      </c>
    </row>
    <row r="18452" spans="1:3">
      <c r="A18452" t="s">
        <v>3986</v>
      </c>
      <c r="B18452" t="s">
        <v>3814</v>
      </c>
      <c r="C18452" t="s">
        <v>15</v>
      </c>
    </row>
    <row r="18453" spans="1:3">
      <c r="A18453" t="s">
        <v>3987</v>
      </c>
      <c r="B18453">
        <v>63.1</v>
      </c>
      <c r="C18453" t="s">
        <v>15</v>
      </c>
    </row>
    <row r="18454" spans="1:3">
      <c r="A18454" t="s">
        <v>3988</v>
      </c>
      <c r="B18454">
        <v>57.7</v>
      </c>
      <c r="C18454" t="s">
        <v>15</v>
      </c>
    </row>
    <row r="18455" spans="1:3">
      <c r="A18455" t="s">
        <v>3989</v>
      </c>
      <c r="B18455">
        <v>44.546169759999998</v>
      </c>
      <c r="C18455" t="s">
        <v>15</v>
      </c>
    </row>
    <row r="18456" spans="1:3">
      <c r="A18456" t="s">
        <v>3990</v>
      </c>
      <c r="B18456">
        <v>48.660930839999999</v>
      </c>
      <c r="C18456" t="s">
        <v>15</v>
      </c>
    </row>
    <row r="18457" spans="1:3">
      <c r="A18457" t="s">
        <v>3986</v>
      </c>
      <c r="B18457" t="s">
        <v>3814</v>
      </c>
      <c r="C18457" t="s">
        <v>15</v>
      </c>
    </row>
    <row r="18458" spans="1:3">
      <c r="A18458" t="s">
        <v>3987</v>
      </c>
      <c r="B18458">
        <v>63.1</v>
      </c>
      <c r="C18458" t="s">
        <v>15</v>
      </c>
    </row>
    <row r="18459" spans="1:3">
      <c r="A18459" t="s">
        <v>3988</v>
      </c>
      <c r="B18459">
        <v>57.7</v>
      </c>
      <c r="C18459" t="s">
        <v>15</v>
      </c>
    </row>
    <row r="18460" spans="1:3">
      <c r="A18460" t="s">
        <v>3989</v>
      </c>
      <c r="B18460">
        <v>44.546169759999998</v>
      </c>
      <c r="C18460" t="s">
        <v>15</v>
      </c>
    </row>
    <row r="18461" spans="1:3">
      <c r="A18461" t="s">
        <v>3990</v>
      </c>
      <c r="B18461">
        <v>48.660930839999999</v>
      </c>
      <c r="C18461" t="s">
        <v>15</v>
      </c>
    </row>
    <row r="18462" spans="1:3">
      <c r="A18462" t="s">
        <v>3986</v>
      </c>
      <c r="B18462" t="s">
        <v>3814</v>
      </c>
      <c r="C18462" t="s">
        <v>15</v>
      </c>
    </row>
    <row r="18463" spans="1:3">
      <c r="A18463" t="s">
        <v>3987</v>
      </c>
      <c r="B18463">
        <v>63.1</v>
      </c>
      <c r="C18463" t="s">
        <v>15</v>
      </c>
    </row>
    <row r="18464" spans="1:3">
      <c r="A18464" t="s">
        <v>3988</v>
      </c>
      <c r="B18464">
        <v>57.7</v>
      </c>
      <c r="C18464" t="s">
        <v>15</v>
      </c>
    </row>
    <row r="18465" spans="1:3">
      <c r="A18465" t="s">
        <v>3989</v>
      </c>
      <c r="B18465">
        <v>44.546169759999998</v>
      </c>
      <c r="C18465" t="s">
        <v>15</v>
      </c>
    </row>
    <row r="18466" spans="1:3">
      <c r="A18466" t="s">
        <v>3990</v>
      </c>
      <c r="B18466">
        <v>48.660930839999999</v>
      </c>
      <c r="C18466" t="s">
        <v>15</v>
      </c>
    </row>
    <row r="18467" spans="1:3">
      <c r="A18467" t="s">
        <v>3986</v>
      </c>
      <c r="B18467" t="s">
        <v>3814</v>
      </c>
      <c r="C18467" t="s">
        <v>23</v>
      </c>
    </row>
    <row r="18468" spans="1:3">
      <c r="A18468" t="s">
        <v>3987</v>
      </c>
      <c r="B18468">
        <v>39.700000000000003</v>
      </c>
      <c r="C18468" t="s">
        <v>23</v>
      </c>
    </row>
    <row r="18469" spans="1:3">
      <c r="A18469" t="s">
        <v>3988</v>
      </c>
      <c r="B18469">
        <v>36.5</v>
      </c>
      <c r="C18469" t="s">
        <v>23</v>
      </c>
    </row>
    <row r="18470" spans="1:3">
      <c r="A18470" t="s">
        <v>3989</v>
      </c>
      <c r="B18470">
        <v>38.896979270000003</v>
      </c>
      <c r="C18470" t="s">
        <v>23</v>
      </c>
    </row>
    <row r="18471" spans="1:3">
      <c r="A18471" t="s">
        <v>3990</v>
      </c>
      <c r="B18471">
        <v>44.35483249</v>
      </c>
      <c r="C18471" t="s">
        <v>23</v>
      </c>
    </row>
    <row r="18472" spans="1:3">
      <c r="A18472" t="s">
        <v>3986</v>
      </c>
      <c r="B18472" t="s">
        <v>3814</v>
      </c>
      <c r="C18472" t="s">
        <v>23</v>
      </c>
    </row>
    <row r="18473" spans="1:3">
      <c r="A18473" t="s">
        <v>3987</v>
      </c>
      <c r="B18473">
        <v>39.700000000000003</v>
      </c>
      <c r="C18473" t="s">
        <v>23</v>
      </c>
    </row>
    <row r="18474" spans="1:3">
      <c r="A18474" t="s">
        <v>3988</v>
      </c>
      <c r="B18474">
        <v>36.5</v>
      </c>
      <c r="C18474" t="s">
        <v>23</v>
      </c>
    </row>
    <row r="18475" spans="1:3">
      <c r="A18475" t="s">
        <v>3989</v>
      </c>
      <c r="B18475">
        <v>38.896979270000003</v>
      </c>
      <c r="C18475" t="s">
        <v>23</v>
      </c>
    </row>
    <row r="18476" spans="1:3">
      <c r="A18476" t="s">
        <v>3990</v>
      </c>
      <c r="B18476">
        <v>44.35483249</v>
      </c>
      <c r="C18476" t="s">
        <v>23</v>
      </c>
    </row>
    <row r="18477" spans="1:3">
      <c r="A18477" t="s">
        <v>3986</v>
      </c>
      <c r="B18477" t="s">
        <v>3814</v>
      </c>
      <c r="C18477" t="s">
        <v>23</v>
      </c>
    </row>
    <row r="18478" spans="1:3">
      <c r="A18478" t="s">
        <v>3987</v>
      </c>
      <c r="B18478">
        <v>39.700000000000003</v>
      </c>
      <c r="C18478" t="s">
        <v>23</v>
      </c>
    </row>
    <row r="18479" spans="1:3">
      <c r="A18479" t="s">
        <v>3988</v>
      </c>
      <c r="B18479">
        <v>36.5</v>
      </c>
      <c r="C18479" t="s">
        <v>23</v>
      </c>
    </row>
    <row r="18480" spans="1:3">
      <c r="A18480" t="s">
        <v>3989</v>
      </c>
      <c r="B18480">
        <v>38.896979270000003</v>
      </c>
      <c r="C18480" t="s">
        <v>23</v>
      </c>
    </row>
    <row r="18481" spans="1:3">
      <c r="A18481" t="s">
        <v>3990</v>
      </c>
      <c r="B18481">
        <v>44.35483249</v>
      </c>
      <c r="C18481" t="s">
        <v>23</v>
      </c>
    </row>
    <row r="18482" spans="1:3">
      <c r="A18482" t="s">
        <v>3986</v>
      </c>
      <c r="B18482">
        <v>3.5</v>
      </c>
      <c r="C18482" t="s">
        <v>24</v>
      </c>
    </row>
    <row r="18483" spans="1:3">
      <c r="A18483" t="s">
        <v>3987</v>
      </c>
      <c r="B18483">
        <v>36.1</v>
      </c>
      <c r="C18483" t="s">
        <v>24</v>
      </c>
    </row>
    <row r="18484" spans="1:3">
      <c r="A18484" t="s">
        <v>3988</v>
      </c>
      <c r="B18484">
        <v>25.8</v>
      </c>
      <c r="C18484" t="s">
        <v>24</v>
      </c>
    </row>
    <row r="18485" spans="1:3">
      <c r="A18485" t="s">
        <v>3989</v>
      </c>
      <c r="B18485">
        <v>26.141404219999998</v>
      </c>
      <c r="C18485" t="s">
        <v>24</v>
      </c>
    </row>
    <row r="18486" spans="1:3">
      <c r="A18486" t="s">
        <v>3990</v>
      </c>
      <c r="B18486">
        <v>32.253454189999999</v>
      </c>
      <c r="C18486" t="s">
        <v>24</v>
      </c>
    </row>
    <row r="18487" spans="1:3">
      <c r="A18487" t="s">
        <v>3986</v>
      </c>
      <c r="B18487">
        <v>9</v>
      </c>
      <c r="C18487" t="s">
        <v>22</v>
      </c>
    </row>
    <row r="18488" spans="1:3">
      <c r="A18488" t="s">
        <v>3987</v>
      </c>
      <c r="B18488">
        <v>54.6</v>
      </c>
      <c r="C18488" t="s">
        <v>22</v>
      </c>
    </row>
    <row r="18489" spans="1:3">
      <c r="A18489" t="s">
        <v>3988</v>
      </c>
      <c r="B18489">
        <v>52.8</v>
      </c>
      <c r="C18489" t="s">
        <v>22</v>
      </c>
    </row>
    <row r="18490" spans="1:3">
      <c r="A18490" t="s">
        <v>3989</v>
      </c>
      <c r="B18490">
        <v>37.521539789999999</v>
      </c>
      <c r="C18490" t="s">
        <v>22</v>
      </c>
    </row>
    <row r="18491" spans="1:3">
      <c r="A18491" t="s">
        <v>3990</v>
      </c>
      <c r="B18491">
        <v>47.982447350000001</v>
      </c>
      <c r="C18491" t="s">
        <v>22</v>
      </c>
    </row>
    <row r="18492" spans="1:3">
      <c r="A18492" t="s">
        <v>3986</v>
      </c>
      <c r="B18492">
        <v>9</v>
      </c>
      <c r="C18492" t="s">
        <v>22</v>
      </c>
    </row>
    <row r="18493" spans="1:3">
      <c r="A18493" t="s">
        <v>3987</v>
      </c>
      <c r="B18493">
        <v>54.6</v>
      </c>
      <c r="C18493" t="s">
        <v>22</v>
      </c>
    </row>
    <row r="18494" spans="1:3">
      <c r="A18494" t="s">
        <v>3988</v>
      </c>
      <c r="B18494">
        <v>52.8</v>
      </c>
      <c r="C18494" t="s">
        <v>22</v>
      </c>
    </row>
    <row r="18495" spans="1:3">
      <c r="A18495" t="s">
        <v>3989</v>
      </c>
      <c r="B18495">
        <v>37.521539789999999</v>
      </c>
      <c r="C18495" t="s">
        <v>22</v>
      </c>
    </row>
    <row r="18496" spans="1:3">
      <c r="A18496" t="s">
        <v>3990</v>
      </c>
      <c r="B18496">
        <v>47.982447350000001</v>
      </c>
      <c r="C18496" t="s">
        <v>22</v>
      </c>
    </row>
    <row r="18497" spans="1:3">
      <c r="A18497" t="s">
        <v>3986</v>
      </c>
      <c r="B18497">
        <v>9</v>
      </c>
      <c r="C18497" t="s">
        <v>22</v>
      </c>
    </row>
    <row r="18498" spans="1:3">
      <c r="A18498" t="s">
        <v>3987</v>
      </c>
      <c r="B18498">
        <v>54.6</v>
      </c>
      <c r="C18498" t="s">
        <v>22</v>
      </c>
    </row>
    <row r="18499" spans="1:3">
      <c r="A18499" t="s">
        <v>3988</v>
      </c>
      <c r="B18499">
        <v>52.8</v>
      </c>
      <c r="C18499" t="s">
        <v>22</v>
      </c>
    </row>
    <row r="18500" spans="1:3">
      <c r="A18500" t="s">
        <v>3989</v>
      </c>
      <c r="B18500">
        <v>37.521539789999999</v>
      </c>
      <c r="C18500" t="s">
        <v>22</v>
      </c>
    </row>
    <row r="18501" spans="1:3">
      <c r="A18501" t="s">
        <v>3990</v>
      </c>
      <c r="B18501">
        <v>47.982447350000001</v>
      </c>
      <c r="C18501" t="s">
        <v>22</v>
      </c>
    </row>
    <row r="18502" spans="1:3">
      <c r="A18502" t="s">
        <v>3986</v>
      </c>
      <c r="B18502">
        <v>9</v>
      </c>
      <c r="C18502" t="s">
        <v>22</v>
      </c>
    </row>
    <row r="18503" spans="1:3">
      <c r="A18503" t="s">
        <v>3987</v>
      </c>
      <c r="B18503">
        <v>54.6</v>
      </c>
      <c r="C18503" t="s">
        <v>22</v>
      </c>
    </row>
    <row r="18504" spans="1:3">
      <c r="A18504" t="s">
        <v>3988</v>
      </c>
      <c r="B18504">
        <v>52.8</v>
      </c>
      <c r="C18504" t="s">
        <v>22</v>
      </c>
    </row>
    <row r="18505" spans="1:3">
      <c r="A18505" t="s">
        <v>3989</v>
      </c>
      <c r="B18505">
        <v>37.521539789999999</v>
      </c>
      <c r="C18505" t="s">
        <v>22</v>
      </c>
    </row>
    <row r="18506" spans="1:3">
      <c r="A18506" t="s">
        <v>3990</v>
      </c>
      <c r="B18506">
        <v>47.982447350000001</v>
      </c>
      <c r="C18506" t="s">
        <v>22</v>
      </c>
    </row>
    <row r="18507" spans="1:3">
      <c r="A18507" t="s">
        <v>3986</v>
      </c>
      <c r="B18507">
        <v>4</v>
      </c>
      <c r="C18507" t="s">
        <v>22</v>
      </c>
    </row>
    <row r="18508" spans="1:3">
      <c r="A18508" t="s">
        <v>3987</v>
      </c>
      <c r="B18508">
        <v>45.9</v>
      </c>
      <c r="C18508" t="s">
        <v>22</v>
      </c>
    </row>
    <row r="18509" spans="1:3">
      <c r="A18509" t="s">
        <v>3988</v>
      </c>
      <c r="B18509">
        <v>44.4</v>
      </c>
      <c r="C18509" t="s">
        <v>22</v>
      </c>
    </row>
    <row r="18510" spans="1:3">
      <c r="A18510" t="s">
        <v>3989</v>
      </c>
      <c r="B18510">
        <v>37.521539789999999</v>
      </c>
      <c r="C18510" t="s">
        <v>22</v>
      </c>
    </row>
    <row r="18511" spans="1:3">
      <c r="A18511" t="s">
        <v>3990</v>
      </c>
      <c r="B18511">
        <v>47.552411429999999</v>
      </c>
      <c r="C18511" t="s">
        <v>22</v>
      </c>
    </row>
    <row r="18512" spans="1:3">
      <c r="A18512" t="s">
        <v>3986</v>
      </c>
      <c r="B18512">
        <v>4</v>
      </c>
      <c r="C18512" t="s">
        <v>22</v>
      </c>
    </row>
    <row r="18513" spans="1:3">
      <c r="A18513" t="s">
        <v>3987</v>
      </c>
      <c r="B18513">
        <v>45.9</v>
      </c>
      <c r="C18513" t="s">
        <v>22</v>
      </c>
    </row>
    <row r="18514" spans="1:3">
      <c r="A18514" t="s">
        <v>3988</v>
      </c>
      <c r="B18514">
        <v>44.4</v>
      </c>
      <c r="C18514" t="s">
        <v>22</v>
      </c>
    </row>
    <row r="18515" spans="1:3">
      <c r="A18515" t="s">
        <v>3989</v>
      </c>
      <c r="B18515">
        <v>37.521539789999999</v>
      </c>
      <c r="C18515" t="s">
        <v>22</v>
      </c>
    </row>
    <row r="18516" spans="1:3">
      <c r="A18516" t="s">
        <v>3990</v>
      </c>
      <c r="B18516">
        <v>47.552411429999999</v>
      </c>
      <c r="C18516" t="s">
        <v>22</v>
      </c>
    </row>
    <row r="18517" spans="1:3">
      <c r="A18517" t="s">
        <v>3986</v>
      </c>
      <c r="B18517">
        <v>4</v>
      </c>
      <c r="C18517" t="s">
        <v>22</v>
      </c>
    </row>
    <row r="18518" spans="1:3">
      <c r="A18518" t="s">
        <v>3987</v>
      </c>
      <c r="B18518">
        <v>45.9</v>
      </c>
      <c r="C18518" t="s">
        <v>22</v>
      </c>
    </row>
    <row r="18519" spans="1:3">
      <c r="A18519" t="s">
        <v>3988</v>
      </c>
      <c r="B18519">
        <v>44.4</v>
      </c>
      <c r="C18519" t="s">
        <v>22</v>
      </c>
    </row>
    <row r="18520" spans="1:3">
      <c r="A18520" t="s">
        <v>3989</v>
      </c>
      <c r="B18520">
        <v>37.521539789999999</v>
      </c>
      <c r="C18520" t="s">
        <v>22</v>
      </c>
    </row>
    <row r="18521" spans="1:3">
      <c r="A18521" t="s">
        <v>3990</v>
      </c>
      <c r="B18521">
        <v>47.552411429999999</v>
      </c>
      <c r="C18521" t="s">
        <v>22</v>
      </c>
    </row>
    <row r="18522" spans="1:3">
      <c r="A18522" t="s">
        <v>3986</v>
      </c>
      <c r="B18522" t="s">
        <v>3814</v>
      </c>
      <c r="C18522" t="s">
        <v>24</v>
      </c>
    </row>
    <row r="18523" spans="1:3">
      <c r="A18523" t="s">
        <v>3987</v>
      </c>
      <c r="B18523">
        <v>44.6</v>
      </c>
      <c r="C18523" t="s">
        <v>24</v>
      </c>
    </row>
    <row r="18524" spans="1:3">
      <c r="A18524" t="s">
        <v>3988</v>
      </c>
      <c r="B18524">
        <v>40.6</v>
      </c>
      <c r="C18524" t="s">
        <v>24</v>
      </c>
    </row>
    <row r="18525" spans="1:3">
      <c r="A18525" t="s">
        <v>3989</v>
      </c>
      <c r="B18525">
        <v>30.712760809999999</v>
      </c>
      <c r="C18525" t="s">
        <v>24</v>
      </c>
    </row>
    <row r="18526" spans="1:3">
      <c r="A18526" t="s">
        <v>3990</v>
      </c>
      <c r="B18526">
        <v>35.64567443</v>
      </c>
      <c r="C18526" t="s">
        <v>24</v>
      </c>
    </row>
    <row r="18527" spans="1:3">
      <c r="A18527" t="s">
        <v>3986</v>
      </c>
      <c r="B18527" t="s">
        <v>3814</v>
      </c>
      <c r="C18527" t="s">
        <v>24</v>
      </c>
    </row>
    <row r="18528" spans="1:3">
      <c r="A18528" t="s">
        <v>3987</v>
      </c>
      <c r="B18528">
        <v>44.6</v>
      </c>
      <c r="C18528" t="s">
        <v>24</v>
      </c>
    </row>
    <row r="18529" spans="1:3">
      <c r="A18529" t="s">
        <v>3988</v>
      </c>
      <c r="B18529">
        <v>40.6</v>
      </c>
      <c r="C18529" t="s">
        <v>24</v>
      </c>
    </row>
    <row r="18530" spans="1:3">
      <c r="A18530" t="s">
        <v>3989</v>
      </c>
      <c r="B18530">
        <v>30.712760809999999</v>
      </c>
      <c r="C18530" t="s">
        <v>24</v>
      </c>
    </row>
    <row r="18531" spans="1:3">
      <c r="A18531" t="s">
        <v>3990</v>
      </c>
      <c r="B18531">
        <v>35.64567443</v>
      </c>
      <c r="C18531" t="s">
        <v>24</v>
      </c>
    </row>
    <row r="18532" spans="1:3">
      <c r="A18532" t="s">
        <v>3986</v>
      </c>
      <c r="B18532" t="s">
        <v>3814</v>
      </c>
      <c r="C18532" t="s">
        <v>24</v>
      </c>
    </row>
    <row r="18533" spans="1:3">
      <c r="A18533" t="s">
        <v>3987</v>
      </c>
      <c r="B18533">
        <v>44.6</v>
      </c>
      <c r="C18533" t="s">
        <v>24</v>
      </c>
    </row>
    <row r="18534" spans="1:3">
      <c r="A18534" t="s">
        <v>3988</v>
      </c>
      <c r="B18534">
        <v>40.6</v>
      </c>
      <c r="C18534" t="s">
        <v>24</v>
      </c>
    </row>
    <row r="18535" spans="1:3">
      <c r="A18535" t="s">
        <v>3989</v>
      </c>
      <c r="B18535">
        <v>30.712760809999999</v>
      </c>
      <c r="C18535" t="s">
        <v>24</v>
      </c>
    </row>
    <row r="18536" spans="1:3">
      <c r="A18536" t="s">
        <v>3990</v>
      </c>
      <c r="B18536">
        <v>35.64567443</v>
      </c>
      <c r="C18536" t="s">
        <v>24</v>
      </c>
    </row>
    <row r="18537" spans="1:3">
      <c r="A18537" t="s">
        <v>3986</v>
      </c>
      <c r="B18537" t="s">
        <v>3814</v>
      </c>
      <c r="C18537" t="s">
        <v>24</v>
      </c>
    </row>
    <row r="18538" spans="1:3">
      <c r="A18538" t="s">
        <v>3987</v>
      </c>
      <c r="B18538">
        <v>44.6</v>
      </c>
      <c r="C18538" t="s">
        <v>24</v>
      </c>
    </row>
    <row r="18539" spans="1:3">
      <c r="A18539" t="s">
        <v>3988</v>
      </c>
      <c r="B18539">
        <v>40.6</v>
      </c>
      <c r="C18539" t="s">
        <v>24</v>
      </c>
    </row>
    <row r="18540" spans="1:3">
      <c r="A18540" t="s">
        <v>3989</v>
      </c>
      <c r="B18540">
        <v>30.712760809999999</v>
      </c>
      <c r="C18540" t="s">
        <v>24</v>
      </c>
    </row>
    <row r="18541" spans="1:3">
      <c r="A18541" t="s">
        <v>3990</v>
      </c>
      <c r="B18541">
        <v>35.64567443</v>
      </c>
      <c r="C18541" t="s">
        <v>24</v>
      </c>
    </row>
    <row r="18542" spans="1:3">
      <c r="A18542" t="s">
        <v>3986</v>
      </c>
      <c r="B18542" t="s">
        <v>3814</v>
      </c>
      <c r="C18542" t="s">
        <v>15</v>
      </c>
    </row>
    <row r="18543" spans="1:3">
      <c r="A18543" t="s">
        <v>3987</v>
      </c>
      <c r="B18543">
        <v>63.1</v>
      </c>
      <c r="C18543" t="s">
        <v>15</v>
      </c>
    </row>
    <row r="18544" spans="1:3">
      <c r="A18544" t="s">
        <v>3988</v>
      </c>
      <c r="B18544">
        <v>52.8</v>
      </c>
      <c r="C18544" t="s">
        <v>15</v>
      </c>
    </row>
    <row r="18545" spans="1:3">
      <c r="A18545" t="s">
        <v>3989</v>
      </c>
      <c r="B18545">
        <v>54.704577120000003</v>
      </c>
      <c r="C18545" t="s">
        <v>15</v>
      </c>
    </row>
    <row r="18546" spans="1:3">
      <c r="A18546" t="s">
        <v>3990</v>
      </c>
      <c r="B18546">
        <v>56.611162200000003</v>
      </c>
      <c r="C18546" t="s">
        <v>15</v>
      </c>
    </row>
    <row r="18547" spans="1:3">
      <c r="A18547" t="s">
        <v>3986</v>
      </c>
      <c r="B18547" t="s">
        <v>3814</v>
      </c>
      <c r="C18547" t="s">
        <v>15</v>
      </c>
    </row>
    <row r="18548" spans="1:3">
      <c r="A18548" t="s">
        <v>3987</v>
      </c>
      <c r="B18548">
        <v>63.1</v>
      </c>
      <c r="C18548" t="s">
        <v>15</v>
      </c>
    </row>
    <row r="18549" spans="1:3">
      <c r="A18549" t="s">
        <v>3988</v>
      </c>
      <c r="B18549">
        <v>52.8</v>
      </c>
      <c r="C18549" t="s">
        <v>15</v>
      </c>
    </row>
    <row r="18550" spans="1:3">
      <c r="A18550" t="s">
        <v>3989</v>
      </c>
      <c r="B18550">
        <v>54.704577120000003</v>
      </c>
      <c r="C18550" t="s">
        <v>15</v>
      </c>
    </row>
    <row r="18551" spans="1:3">
      <c r="A18551" t="s">
        <v>3990</v>
      </c>
      <c r="B18551">
        <v>56.611162200000003</v>
      </c>
      <c r="C18551" t="s">
        <v>15</v>
      </c>
    </row>
    <row r="18552" spans="1:3">
      <c r="A18552" t="s">
        <v>3986</v>
      </c>
      <c r="B18552" t="s">
        <v>3814</v>
      </c>
      <c r="C18552" t="s">
        <v>15</v>
      </c>
    </row>
    <row r="18553" spans="1:3">
      <c r="A18553" t="s">
        <v>3987</v>
      </c>
      <c r="B18553">
        <v>45.9</v>
      </c>
      <c r="C18553" t="s">
        <v>15</v>
      </c>
    </row>
    <row r="18554" spans="1:3">
      <c r="A18554" t="s">
        <v>3988</v>
      </c>
      <c r="B18554">
        <v>52.8</v>
      </c>
      <c r="C18554" t="s">
        <v>15</v>
      </c>
    </row>
    <row r="18555" spans="1:3">
      <c r="A18555" t="s">
        <v>3989</v>
      </c>
      <c r="B18555">
        <v>60.117106049999997</v>
      </c>
      <c r="C18555" t="s">
        <v>15</v>
      </c>
    </row>
    <row r="18556" spans="1:3">
      <c r="A18556" t="s">
        <v>3990</v>
      </c>
      <c r="B18556">
        <v>58.778220730000001</v>
      </c>
      <c r="C18556" t="s">
        <v>15</v>
      </c>
    </row>
    <row r="18557" spans="1:3">
      <c r="A18557" t="s">
        <v>3986</v>
      </c>
      <c r="B18557" t="s">
        <v>3814</v>
      </c>
      <c r="C18557" t="s">
        <v>15</v>
      </c>
    </row>
    <row r="18558" spans="1:3">
      <c r="A18558" t="s">
        <v>3987</v>
      </c>
      <c r="B18558">
        <v>45.9</v>
      </c>
      <c r="C18558" t="s">
        <v>15</v>
      </c>
    </row>
    <row r="18559" spans="1:3">
      <c r="A18559" t="s">
        <v>3988</v>
      </c>
      <c r="B18559">
        <v>52.8</v>
      </c>
      <c r="C18559" t="s">
        <v>15</v>
      </c>
    </row>
    <row r="18560" spans="1:3">
      <c r="A18560" t="s">
        <v>3989</v>
      </c>
      <c r="B18560">
        <v>60.117106049999997</v>
      </c>
      <c r="C18560" t="s">
        <v>15</v>
      </c>
    </row>
    <row r="18561" spans="1:3">
      <c r="A18561" t="s">
        <v>3990</v>
      </c>
      <c r="B18561">
        <v>58.778220730000001</v>
      </c>
      <c r="C18561" t="s">
        <v>15</v>
      </c>
    </row>
    <row r="18562" spans="1:3">
      <c r="A18562" t="s">
        <v>3986</v>
      </c>
      <c r="B18562" t="s">
        <v>3814</v>
      </c>
      <c r="C18562" t="s">
        <v>15</v>
      </c>
    </row>
    <row r="18563" spans="1:3">
      <c r="A18563" t="s">
        <v>3987</v>
      </c>
      <c r="B18563">
        <v>45.9</v>
      </c>
      <c r="C18563" t="s">
        <v>15</v>
      </c>
    </row>
    <row r="18564" spans="1:3">
      <c r="A18564" t="s">
        <v>3988</v>
      </c>
      <c r="B18564">
        <v>52.8</v>
      </c>
      <c r="C18564" t="s">
        <v>15</v>
      </c>
    </row>
    <row r="18565" spans="1:3">
      <c r="A18565" t="s">
        <v>3989</v>
      </c>
      <c r="B18565">
        <v>60.117106049999997</v>
      </c>
      <c r="C18565" t="s">
        <v>15</v>
      </c>
    </row>
    <row r="18566" spans="1:3">
      <c r="A18566" t="s">
        <v>3990</v>
      </c>
      <c r="B18566">
        <v>58.778220730000001</v>
      </c>
      <c r="C18566" t="s">
        <v>15</v>
      </c>
    </row>
    <row r="18567" spans="1:3">
      <c r="A18567" t="s">
        <v>3986</v>
      </c>
      <c r="B18567" t="s">
        <v>3814</v>
      </c>
      <c r="C18567" t="s">
        <v>15</v>
      </c>
    </row>
    <row r="18568" spans="1:3">
      <c r="A18568" t="s">
        <v>3987</v>
      </c>
      <c r="B18568">
        <v>63.1</v>
      </c>
      <c r="C18568" t="s">
        <v>15</v>
      </c>
    </row>
    <row r="18569" spans="1:3">
      <c r="A18569" t="s">
        <v>3988</v>
      </c>
      <c r="B18569">
        <v>64.599999999999994</v>
      </c>
      <c r="C18569" t="s">
        <v>15</v>
      </c>
    </row>
    <row r="18570" spans="1:3">
      <c r="A18570" t="s">
        <v>3989</v>
      </c>
      <c r="B18570" t="s">
        <v>3814</v>
      </c>
      <c r="C18570" t="s">
        <v>15</v>
      </c>
    </row>
    <row r="18571" spans="1:3">
      <c r="A18571" t="s">
        <v>3990</v>
      </c>
      <c r="B18571" t="s">
        <v>3814</v>
      </c>
      <c r="C18571" t="s">
        <v>15</v>
      </c>
    </row>
    <row r="18572" spans="1:3">
      <c r="A18572" t="s">
        <v>3986</v>
      </c>
      <c r="B18572" t="s">
        <v>3814</v>
      </c>
      <c r="C18572" t="s">
        <v>15</v>
      </c>
    </row>
    <row r="18573" spans="1:3">
      <c r="A18573" t="s">
        <v>3987</v>
      </c>
      <c r="B18573">
        <v>63.1</v>
      </c>
      <c r="C18573" t="s">
        <v>15</v>
      </c>
    </row>
    <row r="18574" spans="1:3">
      <c r="A18574" t="s">
        <v>3988</v>
      </c>
      <c r="B18574">
        <v>64.599999999999994</v>
      </c>
      <c r="C18574" t="s">
        <v>15</v>
      </c>
    </row>
    <row r="18575" spans="1:3">
      <c r="A18575" t="s">
        <v>3989</v>
      </c>
      <c r="B18575" t="s">
        <v>3814</v>
      </c>
      <c r="C18575" t="s">
        <v>15</v>
      </c>
    </row>
    <row r="18576" spans="1:3">
      <c r="A18576" t="s">
        <v>3990</v>
      </c>
      <c r="B18576" t="s">
        <v>3814</v>
      </c>
      <c r="C18576" t="s">
        <v>15</v>
      </c>
    </row>
    <row r="18577" spans="1:3">
      <c r="A18577" t="s">
        <v>3986</v>
      </c>
      <c r="B18577" t="s">
        <v>3814</v>
      </c>
      <c r="C18577" t="s">
        <v>15</v>
      </c>
    </row>
    <row r="18578" spans="1:3">
      <c r="A18578" t="s">
        <v>3987</v>
      </c>
      <c r="B18578">
        <v>63.1</v>
      </c>
      <c r="C18578" t="s">
        <v>15</v>
      </c>
    </row>
    <row r="18579" spans="1:3">
      <c r="A18579" t="s">
        <v>3988</v>
      </c>
      <c r="B18579">
        <v>64.599999999999994</v>
      </c>
      <c r="C18579" t="s">
        <v>15</v>
      </c>
    </row>
    <row r="18580" spans="1:3">
      <c r="A18580" t="s">
        <v>3989</v>
      </c>
      <c r="B18580" t="s">
        <v>3814</v>
      </c>
      <c r="C18580" t="s">
        <v>15</v>
      </c>
    </row>
    <row r="18581" spans="1:3">
      <c r="A18581" t="s">
        <v>3990</v>
      </c>
      <c r="B18581" t="s">
        <v>3814</v>
      </c>
      <c r="C18581" t="s">
        <v>15</v>
      </c>
    </row>
    <row r="18582" spans="1:3">
      <c r="A18582" t="s">
        <v>3986</v>
      </c>
      <c r="B18582" t="s">
        <v>3814</v>
      </c>
      <c r="C18582" t="s">
        <v>15</v>
      </c>
    </row>
    <row r="18583" spans="1:3">
      <c r="A18583" t="s">
        <v>3987</v>
      </c>
      <c r="B18583">
        <v>63.1</v>
      </c>
      <c r="C18583" t="s">
        <v>15</v>
      </c>
    </row>
    <row r="18584" spans="1:3">
      <c r="A18584" t="s">
        <v>3988</v>
      </c>
      <c r="B18584">
        <v>64.599999999999994</v>
      </c>
      <c r="C18584" t="s">
        <v>15</v>
      </c>
    </row>
    <row r="18585" spans="1:3">
      <c r="A18585" t="s">
        <v>3989</v>
      </c>
      <c r="B18585" t="s">
        <v>3814</v>
      </c>
      <c r="C18585" t="s">
        <v>15</v>
      </c>
    </row>
    <row r="18586" spans="1:3">
      <c r="A18586" t="s">
        <v>3990</v>
      </c>
      <c r="B18586" t="s">
        <v>3814</v>
      </c>
      <c r="C18586" t="s">
        <v>15</v>
      </c>
    </row>
    <row r="18587" spans="1:3">
      <c r="A18587" t="s">
        <v>3986</v>
      </c>
      <c r="B18587" t="s">
        <v>3814</v>
      </c>
      <c r="C18587" t="s">
        <v>15</v>
      </c>
    </row>
    <row r="18588" spans="1:3">
      <c r="A18588" t="s">
        <v>3987</v>
      </c>
      <c r="B18588">
        <v>63.1</v>
      </c>
      <c r="C18588" t="s">
        <v>15</v>
      </c>
    </row>
    <row r="18589" spans="1:3">
      <c r="A18589" t="s">
        <v>3988</v>
      </c>
      <c r="B18589">
        <v>64.599999999999994</v>
      </c>
      <c r="C18589" t="s">
        <v>15</v>
      </c>
    </row>
    <row r="18590" spans="1:3">
      <c r="A18590" t="s">
        <v>3989</v>
      </c>
      <c r="B18590" t="s">
        <v>3814</v>
      </c>
      <c r="C18590" t="s">
        <v>15</v>
      </c>
    </row>
    <row r="18591" spans="1:3">
      <c r="A18591" t="s">
        <v>3990</v>
      </c>
      <c r="B18591" t="s">
        <v>3814</v>
      </c>
      <c r="C18591" t="s">
        <v>15</v>
      </c>
    </row>
    <row r="18592" spans="1:3">
      <c r="A18592" t="s">
        <v>3986</v>
      </c>
      <c r="B18592" t="s">
        <v>3814</v>
      </c>
      <c r="C18592" t="s">
        <v>15</v>
      </c>
    </row>
    <row r="18593" spans="1:3">
      <c r="A18593" t="s">
        <v>3987</v>
      </c>
      <c r="B18593">
        <v>63.1</v>
      </c>
      <c r="C18593" t="s">
        <v>15</v>
      </c>
    </row>
    <row r="18594" spans="1:3">
      <c r="A18594" t="s">
        <v>3988</v>
      </c>
      <c r="B18594">
        <v>64.599999999999994</v>
      </c>
      <c r="C18594" t="s">
        <v>15</v>
      </c>
    </row>
    <row r="18595" spans="1:3">
      <c r="A18595" t="s">
        <v>3989</v>
      </c>
      <c r="B18595" t="s">
        <v>3814</v>
      </c>
      <c r="C18595" t="s">
        <v>15</v>
      </c>
    </row>
    <row r="18596" spans="1:3">
      <c r="A18596" t="s">
        <v>3990</v>
      </c>
      <c r="B18596" t="s">
        <v>3814</v>
      </c>
      <c r="C18596" t="s">
        <v>15</v>
      </c>
    </row>
    <row r="18597" spans="1:3">
      <c r="A18597" t="s">
        <v>3986</v>
      </c>
      <c r="B18597" t="s">
        <v>3814</v>
      </c>
      <c r="C18597" t="s">
        <v>15</v>
      </c>
    </row>
    <row r="18598" spans="1:3">
      <c r="A18598" t="s">
        <v>3987</v>
      </c>
      <c r="B18598">
        <v>63.1</v>
      </c>
      <c r="C18598" t="s">
        <v>15</v>
      </c>
    </row>
    <row r="18599" spans="1:3">
      <c r="A18599" t="s">
        <v>3988</v>
      </c>
      <c r="B18599">
        <v>64.599999999999994</v>
      </c>
      <c r="C18599" t="s">
        <v>15</v>
      </c>
    </row>
    <row r="18600" spans="1:3">
      <c r="A18600" t="s">
        <v>3989</v>
      </c>
      <c r="B18600" t="s">
        <v>3814</v>
      </c>
      <c r="C18600" t="s">
        <v>15</v>
      </c>
    </row>
    <row r="18601" spans="1:3">
      <c r="A18601" t="s">
        <v>3990</v>
      </c>
      <c r="B18601" t="s">
        <v>3814</v>
      </c>
      <c r="C18601" t="s">
        <v>15</v>
      </c>
    </row>
    <row r="18602" spans="1:3">
      <c r="A18602" t="s">
        <v>3986</v>
      </c>
      <c r="B18602" t="s">
        <v>3814</v>
      </c>
      <c r="C18602" t="s">
        <v>15</v>
      </c>
    </row>
    <row r="18603" spans="1:3">
      <c r="A18603" t="s">
        <v>3987</v>
      </c>
      <c r="B18603">
        <v>63.1</v>
      </c>
      <c r="C18603" t="s">
        <v>15</v>
      </c>
    </row>
    <row r="18604" spans="1:3">
      <c r="A18604" t="s">
        <v>3988</v>
      </c>
      <c r="B18604">
        <v>64.599999999999994</v>
      </c>
      <c r="C18604" t="s">
        <v>15</v>
      </c>
    </row>
    <row r="18605" spans="1:3">
      <c r="A18605" t="s">
        <v>3989</v>
      </c>
      <c r="B18605" t="s">
        <v>3814</v>
      </c>
      <c r="C18605" t="s">
        <v>15</v>
      </c>
    </row>
    <row r="18606" spans="1:3">
      <c r="A18606" t="s">
        <v>3990</v>
      </c>
      <c r="B18606" t="s">
        <v>3814</v>
      </c>
      <c r="C18606" t="s">
        <v>15</v>
      </c>
    </row>
    <row r="18607" spans="1:3">
      <c r="A18607" t="s">
        <v>3986</v>
      </c>
      <c r="B18607" t="s">
        <v>3814</v>
      </c>
      <c r="C18607" t="s">
        <v>15</v>
      </c>
    </row>
    <row r="18608" spans="1:3">
      <c r="A18608" t="s">
        <v>3987</v>
      </c>
      <c r="B18608">
        <v>63.1</v>
      </c>
      <c r="C18608" t="s">
        <v>15</v>
      </c>
    </row>
    <row r="18609" spans="1:3">
      <c r="A18609" t="s">
        <v>3988</v>
      </c>
      <c r="B18609">
        <v>64.599999999999994</v>
      </c>
      <c r="C18609" t="s">
        <v>15</v>
      </c>
    </row>
    <row r="18610" spans="1:3">
      <c r="A18610" t="s">
        <v>3989</v>
      </c>
      <c r="B18610" t="s">
        <v>3814</v>
      </c>
      <c r="C18610" t="s">
        <v>15</v>
      </c>
    </row>
    <row r="18611" spans="1:3">
      <c r="A18611" t="s">
        <v>3990</v>
      </c>
      <c r="B18611" t="s">
        <v>3814</v>
      </c>
      <c r="C18611" t="s">
        <v>15</v>
      </c>
    </row>
    <row r="18612" spans="1:3">
      <c r="A18612" t="s">
        <v>3986</v>
      </c>
      <c r="B18612" t="s">
        <v>3814</v>
      </c>
      <c r="C18612" t="s">
        <v>15</v>
      </c>
    </row>
    <row r="18613" spans="1:3">
      <c r="A18613" t="s">
        <v>3987</v>
      </c>
      <c r="B18613">
        <v>63.1</v>
      </c>
      <c r="C18613" t="s">
        <v>15</v>
      </c>
    </row>
    <row r="18614" spans="1:3">
      <c r="A18614" t="s">
        <v>3988</v>
      </c>
      <c r="B18614">
        <v>64.599999999999994</v>
      </c>
      <c r="C18614" t="s">
        <v>15</v>
      </c>
    </row>
    <row r="18615" spans="1:3">
      <c r="A18615" t="s">
        <v>3989</v>
      </c>
      <c r="B18615" t="s">
        <v>3814</v>
      </c>
      <c r="C18615" t="s">
        <v>15</v>
      </c>
    </row>
    <row r="18616" spans="1:3">
      <c r="A18616" t="s">
        <v>3990</v>
      </c>
      <c r="B18616" t="s">
        <v>3814</v>
      </c>
      <c r="C18616" t="s">
        <v>15</v>
      </c>
    </row>
    <row r="18617" spans="1:3">
      <c r="A18617" t="s">
        <v>3986</v>
      </c>
      <c r="B18617" t="s">
        <v>3814</v>
      </c>
      <c r="C18617" t="s">
        <v>15</v>
      </c>
    </row>
    <row r="18618" spans="1:3">
      <c r="A18618" t="s">
        <v>3987</v>
      </c>
      <c r="B18618">
        <v>63.1</v>
      </c>
      <c r="C18618" t="s">
        <v>15</v>
      </c>
    </row>
    <row r="18619" spans="1:3">
      <c r="A18619" t="s">
        <v>3988</v>
      </c>
      <c r="B18619">
        <v>64.599999999999994</v>
      </c>
      <c r="C18619" t="s">
        <v>15</v>
      </c>
    </row>
    <row r="18620" spans="1:3">
      <c r="A18620" t="s">
        <v>3989</v>
      </c>
      <c r="B18620" t="s">
        <v>3814</v>
      </c>
      <c r="C18620" t="s">
        <v>15</v>
      </c>
    </row>
    <row r="18621" spans="1:3">
      <c r="A18621" t="s">
        <v>3990</v>
      </c>
      <c r="B18621" t="s">
        <v>3814</v>
      </c>
      <c r="C18621" t="s">
        <v>15</v>
      </c>
    </row>
    <row r="18622" spans="1:3">
      <c r="A18622" t="s">
        <v>3986</v>
      </c>
      <c r="B18622" t="s">
        <v>3814</v>
      </c>
      <c r="C18622" t="s">
        <v>23</v>
      </c>
    </row>
    <row r="18623" spans="1:3">
      <c r="A18623" t="s">
        <v>3987</v>
      </c>
      <c r="B18623">
        <v>32.200000000000003</v>
      </c>
      <c r="C18623" t="s">
        <v>23</v>
      </c>
    </row>
    <row r="18624" spans="1:3">
      <c r="A18624" t="s">
        <v>3988</v>
      </c>
      <c r="B18624">
        <v>36.5</v>
      </c>
      <c r="C18624" t="s">
        <v>23</v>
      </c>
    </row>
    <row r="18625" spans="1:3">
      <c r="A18625" t="s">
        <v>3989</v>
      </c>
      <c r="B18625" t="s">
        <v>3814</v>
      </c>
      <c r="C18625" t="s">
        <v>23</v>
      </c>
    </row>
    <row r="18626" spans="1:3">
      <c r="A18626" t="s">
        <v>3990</v>
      </c>
      <c r="B18626" t="s">
        <v>3814</v>
      </c>
      <c r="C18626" t="s">
        <v>23</v>
      </c>
    </row>
    <row r="18627" spans="1:3">
      <c r="A18627" t="s">
        <v>3986</v>
      </c>
      <c r="B18627" t="s">
        <v>3814</v>
      </c>
      <c r="C18627" t="s">
        <v>23</v>
      </c>
    </row>
    <row r="18628" spans="1:3">
      <c r="A18628" t="s">
        <v>3987</v>
      </c>
      <c r="B18628">
        <v>32.200000000000003</v>
      </c>
      <c r="C18628" t="s">
        <v>23</v>
      </c>
    </row>
    <row r="18629" spans="1:3">
      <c r="A18629" t="s">
        <v>3988</v>
      </c>
      <c r="B18629">
        <v>36.5</v>
      </c>
      <c r="C18629" t="s">
        <v>23</v>
      </c>
    </row>
    <row r="18630" spans="1:3">
      <c r="A18630" t="s">
        <v>3989</v>
      </c>
      <c r="B18630" t="s">
        <v>3814</v>
      </c>
      <c r="C18630" t="s">
        <v>23</v>
      </c>
    </row>
    <row r="18631" spans="1:3">
      <c r="A18631" t="s">
        <v>3990</v>
      </c>
      <c r="B18631" t="s">
        <v>3814</v>
      </c>
      <c r="C18631" t="s">
        <v>23</v>
      </c>
    </row>
    <row r="18632" spans="1:3">
      <c r="A18632" t="s">
        <v>3986</v>
      </c>
      <c r="B18632" t="s">
        <v>3814</v>
      </c>
      <c r="C18632" t="s">
        <v>23</v>
      </c>
    </row>
    <row r="18633" spans="1:3">
      <c r="A18633" t="s">
        <v>3987</v>
      </c>
      <c r="B18633">
        <v>32.200000000000003</v>
      </c>
      <c r="C18633" t="s">
        <v>23</v>
      </c>
    </row>
    <row r="18634" spans="1:3">
      <c r="A18634" t="s">
        <v>3988</v>
      </c>
      <c r="B18634">
        <v>36.5</v>
      </c>
      <c r="C18634" t="s">
        <v>23</v>
      </c>
    </row>
    <row r="18635" spans="1:3">
      <c r="A18635" t="s">
        <v>3989</v>
      </c>
      <c r="B18635" t="s">
        <v>3814</v>
      </c>
      <c r="C18635" t="s">
        <v>23</v>
      </c>
    </row>
    <row r="18636" spans="1:3">
      <c r="A18636" t="s">
        <v>3990</v>
      </c>
      <c r="B18636" t="s">
        <v>3814</v>
      </c>
      <c r="C18636" t="s">
        <v>23</v>
      </c>
    </row>
    <row r="18637" spans="1:3">
      <c r="A18637" t="s">
        <v>3986</v>
      </c>
      <c r="B18637" t="s">
        <v>3814</v>
      </c>
      <c r="C18637" t="s">
        <v>23</v>
      </c>
    </row>
    <row r="18638" spans="1:3">
      <c r="A18638" t="s">
        <v>3987</v>
      </c>
      <c r="B18638">
        <v>48.8</v>
      </c>
      <c r="C18638" t="s">
        <v>23</v>
      </c>
    </row>
    <row r="18639" spans="1:3">
      <c r="A18639" t="s">
        <v>3988</v>
      </c>
      <c r="B18639">
        <v>40.6</v>
      </c>
      <c r="C18639" t="s">
        <v>23</v>
      </c>
    </row>
    <row r="18640" spans="1:3">
      <c r="A18640" t="s">
        <v>3989</v>
      </c>
      <c r="B18640">
        <v>42.344152020000003</v>
      </c>
      <c r="C18640" t="s">
        <v>23</v>
      </c>
    </row>
    <row r="18641" spans="1:3">
      <c r="A18641" t="s">
        <v>3990</v>
      </c>
      <c r="B18641">
        <v>42.982949470000001</v>
      </c>
      <c r="C18641" t="s">
        <v>23</v>
      </c>
    </row>
    <row r="18642" spans="1:3">
      <c r="A18642" t="s">
        <v>3986</v>
      </c>
      <c r="B18642" t="s">
        <v>3814</v>
      </c>
      <c r="C18642" t="s">
        <v>23</v>
      </c>
    </row>
    <row r="18643" spans="1:3">
      <c r="A18643" t="s">
        <v>3987</v>
      </c>
      <c r="B18643">
        <v>48.8</v>
      </c>
      <c r="C18643" t="s">
        <v>23</v>
      </c>
    </row>
    <row r="18644" spans="1:3">
      <c r="A18644" t="s">
        <v>3988</v>
      </c>
      <c r="B18644">
        <v>40.6</v>
      </c>
      <c r="C18644" t="s">
        <v>23</v>
      </c>
    </row>
    <row r="18645" spans="1:3">
      <c r="A18645" t="s">
        <v>3989</v>
      </c>
      <c r="B18645">
        <v>42.344152020000003</v>
      </c>
      <c r="C18645" t="s">
        <v>23</v>
      </c>
    </row>
    <row r="18646" spans="1:3">
      <c r="A18646" t="s">
        <v>3990</v>
      </c>
      <c r="B18646">
        <v>42.982949470000001</v>
      </c>
      <c r="C18646" t="s">
        <v>23</v>
      </c>
    </row>
    <row r="18647" spans="1:3">
      <c r="A18647" t="s">
        <v>3986</v>
      </c>
      <c r="B18647" t="s">
        <v>3814</v>
      </c>
      <c r="C18647" t="s">
        <v>23</v>
      </c>
    </row>
    <row r="18648" spans="1:3">
      <c r="A18648" t="s">
        <v>3987</v>
      </c>
      <c r="B18648">
        <v>48.8</v>
      </c>
      <c r="C18648" t="s">
        <v>23</v>
      </c>
    </row>
    <row r="18649" spans="1:3">
      <c r="A18649" t="s">
        <v>3988</v>
      </c>
      <c r="B18649">
        <v>40.6</v>
      </c>
      <c r="C18649" t="s">
        <v>23</v>
      </c>
    </row>
    <row r="18650" spans="1:3">
      <c r="A18650" t="s">
        <v>3989</v>
      </c>
      <c r="B18650">
        <v>42.344152020000003</v>
      </c>
      <c r="C18650" t="s">
        <v>23</v>
      </c>
    </row>
    <row r="18651" spans="1:3">
      <c r="A18651" t="s">
        <v>3990</v>
      </c>
      <c r="B18651">
        <v>42.982949470000001</v>
      </c>
      <c r="C18651" t="s">
        <v>23</v>
      </c>
    </row>
    <row r="18652" spans="1:3">
      <c r="A18652" t="s">
        <v>3986</v>
      </c>
      <c r="B18652" t="s">
        <v>3814</v>
      </c>
      <c r="C18652" t="s">
        <v>15</v>
      </c>
    </row>
    <row r="18653" spans="1:3">
      <c r="A18653" t="s">
        <v>3987</v>
      </c>
      <c r="B18653">
        <v>63.1</v>
      </c>
      <c r="C18653" t="s">
        <v>15</v>
      </c>
    </row>
    <row r="18654" spans="1:3">
      <c r="A18654" t="s">
        <v>3988</v>
      </c>
      <c r="B18654">
        <v>48.6</v>
      </c>
      <c r="C18654" t="s">
        <v>15</v>
      </c>
    </row>
    <row r="18655" spans="1:3">
      <c r="A18655" t="s">
        <v>3989</v>
      </c>
      <c r="B18655">
        <v>31.535484929999999</v>
      </c>
      <c r="C18655" t="s">
        <v>15</v>
      </c>
    </row>
    <row r="18656" spans="1:3">
      <c r="A18656" t="s">
        <v>3990</v>
      </c>
      <c r="B18656">
        <v>64.140525719999999</v>
      </c>
      <c r="C18656" t="s">
        <v>15</v>
      </c>
    </row>
    <row r="18657" spans="1:3">
      <c r="A18657" t="s">
        <v>3986</v>
      </c>
      <c r="B18657" t="s">
        <v>3814</v>
      </c>
      <c r="C18657" t="s">
        <v>15</v>
      </c>
    </row>
    <row r="18658" spans="1:3">
      <c r="A18658" t="s">
        <v>3987</v>
      </c>
      <c r="B18658">
        <v>63.1</v>
      </c>
      <c r="C18658" t="s">
        <v>15</v>
      </c>
    </row>
    <row r="18659" spans="1:3">
      <c r="A18659" t="s">
        <v>3988</v>
      </c>
      <c r="B18659">
        <v>48.6</v>
      </c>
      <c r="C18659" t="s">
        <v>15</v>
      </c>
    </row>
    <row r="18660" spans="1:3">
      <c r="A18660" t="s">
        <v>3989</v>
      </c>
      <c r="B18660">
        <v>31.535484929999999</v>
      </c>
      <c r="C18660" t="s">
        <v>15</v>
      </c>
    </row>
    <row r="18661" spans="1:3">
      <c r="A18661" t="s">
        <v>3990</v>
      </c>
      <c r="B18661">
        <v>64.140525719999999</v>
      </c>
      <c r="C18661" t="s">
        <v>15</v>
      </c>
    </row>
    <row r="18662" spans="1:3">
      <c r="A18662" t="s">
        <v>3986</v>
      </c>
      <c r="B18662" t="s">
        <v>3814</v>
      </c>
      <c r="C18662" t="s">
        <v>15</v>
      </c>
    </row>
    <row r="18663" spans="1:3">
      <c r="A18663" t="s">
        <v>3987</v>
      </c>
      <c r="B18663">
        <v>63.1</v>
      </c>
      <c r="C18663" t="s">
        <v>15</v>
      </c>
    </row>
    <row r="18664" spans="1:3">
      <c r="A18664" t="s">
        <v>3988</v>
      </c>
      <c r="B18664">
        <v>48.6</v>
      </c>
      <c r="C18664" t="s">
        <v>15</v>
      </c>
    </row>
    <row r="18665" spans="1:3">
      <c r="A18665" t="s">
        <v>3989</v>
      </c>
      <c r="B18665">
        <v>31.535484929999999</v>
      </c>
      <c r="C18665" t="s">
        <v>15</v>
      </c>
    </row>
    <row r="18666" spans="1:3">
      <c r="A18666" t="s">
        <v>3990</v>
      </c>
      <c r="B18666">
        <v>64.140525719999999</v>
      </c>
      <c r="C18666" t="s">
        <v>15</v>
      </c>
    </row>
    <row r="18667" spans="1:3">
      <c r="A18667" t="s">
        <v>3986</v>
      </c>
      <c r="B18667" t="s">
        <v>3814</v>
      </c>
      <c r="C18667" t="s">
        <v>22</v>
      </c>
    </row>
    <row r="18668" spans="1:3">
      <c r="A18668" t="s">
        <v>3987</v>
      </c>
      <c r="B18668">
        <v>42.1</v>
      </c>
      <c r="C18668" t="s">
        <v>22</v>
      </c>
    </row>
    <row r="18669" spans="1:3">
      <c r="A18669" t="s">
        <v>3988</v>
      </c>
      <c r="B18669">
        <v>48.6</v>
      </c>
      <c r="C18669" t="s">
        <v>22</v>
      </c>
    </row>
    <row r="18670" spans="1:3">
      <c r="A18670" t="s">
        <v>3989</v>
      </c>
      <c r="B18670">
        <v>33.580770520000002</v>
      </c>
      <c r="C18670" t="s">
        <v>22</v>
      </c>
    </row>
    <row r="18671" spans="1:3">
      <c r="A18671" t="s">
        <v>3990</v>
      </c>
      <c r="B18671">
        <v>60.804009190000002</v>
      </c>
      <c r="C18671" t="s">
        <v>22</v>
      </c>
    </row>
    <row r="18672" spans="1:3">
      <c r="A18672" t="s">
        <v>3986</v>
      </c>
      <c r="B18672">
        <v>11.2</v>
      </c>
      <c r="C18672" t="s">
        <v>22</v>
      </c>
    </row>
    <row r="18673" spans="1:3">
      <c r="A18673" t="s">
        <v>3987</v>
      </c>
      <c r="B18673">
        <v>48.8</v>
      </c>
      <c r="C18673" t="s">
        <v>22</v>
      </c>
    </row>
    <row r="18674" spans="1:3">
      <c r="A18674" t="s">
        <v>3988</v>
      </c>
      <c r="B18674">
        <v>25.8</v>
      </c>
      <c r="C18674" t="s">
        <v>22</v>
      </c>
    </row>
    <row r="18675" spans="1:3">
      <c r="A18675" t="s">
        <v>3989</v>
      </c>
      <c r="B18675">
        <v>23.20911881</v>
      </c>
      <c r="C18675" t="s">
        <v>22</v>
      </c>
    </row>
    <row r="18676" spans="1:3">
      <c r="A18676" t="s">
        <v>3990</v>
      </c>
      <c r="B18676">
        <v>32.030273059999999</v>
      </c>
      <c r="C18676" t="s">
        <v>22</v>
      </c>
    </row>
    <row r="18677" spans="1:3">
      <c r="A18677" t="s">
        <v>3986</v>
      </c>
      <c r="B18677">
        <v>11.2</v>
      </c>
      <c r="C18677" t="s">
        <v>22</v>
      </c>
    </row>
    <row r="18678" spans="1:3">
      <c r="A18678" t="s">
        <v>3987</v>
      </c>
      <c r="B18678">
        <v>48.8</v>
      </c>
      <c r="C18678" t="s">
        <v>22</v>
      </c>
    </row>
    <row r="18679" spans="1:3">
      <c r="A18679" t="s">
        <v>3988</v>
      </c>
      <c r="B18679">
        <v>25.8</v>
      </c>
      <c r="C18679" t="s">
        <v>22</v>
      </c>
    </row>
    <row r="18680" spans="1:3">
      <c r="A18680" t="s">
        <v>3989</v>
      </c>
      <c r="B18680">
        <v>23.20911881</v>
      </c>
      <c r="C18680" t="s">
        <v>22</v>
      </c>
    </row>
    <row r="18681" spans="1:3">
      <c r="A18681" t="s">
        <v>3990</v>
      </c>
      <c r="B18681">
        <v>32.030273059999999</v>
      </c>
      <c r="C18681" t="s">
        <v>22</v>
      </c>
    </row>
    <row r="18682" spans="1:3">
      <c r="A18682" t="s">
        <v>3986</v>
      </c>
      <c r="B18682">
        <v>11.2</v>
      </c>
      <c r="C18682" t="s">
        <v>22</v>
      </c>
    </row>
    <row r="18683" spans="1:3">
      <c r="A18683" t="s">
        <v>3987</v>
      </c>
      <c r="B18683">
        <v>48.8</v>
      </c>
      <c r="C18683" t="s">
        <v>22</v>
      </c>
    </row>
    <row r="18684" spans="1:3">
      <c r="A18684" t="s">
        <v>3988</v>
      </c>
      <c r="B18684">
        <v>25.8</v>
      </c>
      <c r="C18684" t="s">
        <v>22</v>
      </c>
    </row>
    <row r="18685" spans="1:3">
      <c r="A18685" t="s">
        <v>3989</v>
      </c>
      <c r="B18685">
        <v>23.20911881</v>
      </c>
      <c r="C18685" t="s">
        <v>22</v>
      </c>
    </row>
    <row r="18686" spans="1:3">
      <c r="A18686" t="s">
        <v>3990</v>
      </c>
      <c r="B18686">
        <v>32.030273059999999</v>
      </c>
      <c r="C18686" t="s">
        <v>22</v>
      </c>
    </row>
    <row r="18687" spans="1:3">
      <c r="A18687" t="s">
        <v>3986</v>
      </c>
      <c r="B18687" t="s">
        <v>3814</v>
      </c>
      <c r="C18687" t="s">
        <v>15</v>
      </c>
    </row>
    <row r="18688" spans="1:3">
      <c r="A18688" t="s">
        <v>3987</v>
      </c>
      <c r="B18688" t="s">
        <v>3814</v>
      </c>
      <c r="C18688" t="s">
        <v>15</v>
      </c>
    </row>
    <row r="18689" spans="1:3">
      <c r="A18689" t="s">
        <v>3988</v>
      </c>
      <c r="B18689" t="s">
        <v>3814</v>
      </c>
      <c r="C18689" t="s">
        <v>15</v>
      </c>
    </row>
    <row r="18690" spans="1:3">
      <c r="A18690" t="s">
        <v>3989</v>
      </c>
      <c r="B18690" t="s">
        <v>3814</v>
      </c>
      <c r="C18690" t="s">
        <v>15</v>
      </c>
    </row>
    <row r="18691" spans="1:3">
      <c r="A18691" t="s">
        <v>3990</v>
      </c>
      <c r="B18691" t="s">
        <v>3814</v>
      </c>
      <c r="C18691" t="s">
        <v>15</v>
      </c>
    </row>
    <row r="18692" spans="1:3">
      <c r="A18692" t="s">
        <v>3986</v>
      </c>
      <c r="B18692" t="s">
        <v>3814</v>
      </c>
      <c r="C18692" t="s">
        <v>15</v>
      </c>
    </row>
    <row r="18693" spans="1:3">
      <c r="A18693" t="s">
        <v>3987</v>
      </c>
      <c r="B18693" t="s">
        <v>3814</v>
      </c>
      <c r="C18693" t="s">
        <v>15</v>
      </c>
    </row>
    <row r="18694" spans="1:3">
      <c r="A18694" t="s">
        <v>3988</v>
      </c>
      <c r="B18694" t="s">
        <v>3814</v>
      </c>
      <c r="C18694" t="s">
        <v>15</v>
      </c>
    </row>
    <row r="18695" spans="1:3">
      <c r="A18695" t="s">
        <v>3989</v>
      </c>
      <c r="B18695" t="s">
        <v>3814</v>
      </c>
      <c r="C18695" t="s">
        <v>15</v>
      </c>
    </row>
    <row r="18696" spans="1:3">
      <c r="A18696" t="s">
        <v>3990</v>
      </c>
      <c r="B18696" t="s">
        <v>3814</v>
      </c>
      <c r="C18696" t="s">
        <v>15</v>
      </c>
    </row>
    <row r="18697" spans="1:3">
      <c r="A18697" t="s">
        <v>3986</v>
      </c>
      <c r="B18697" t="s">
        <v>3814</v>
      </c>
      <c r="C18697" t="s">
        <v>15</v>
      </c>
    </row>
    <row r="18698" spans="1:3">
      <c r="A18698" t="s">
        <v>3987</v>
      </c>
      <c r="B18698" t="s">
        <v>3814</v>
      </c>
      <c r="C18698" t="s">
        <v>15</v>
      </c>
    </row>
    <row r="18699" spans="1:3">
      <c r="A18699" t="s">
        <v>3988</v>
      </c>
      <c r="B18699" t="s">
        <v>3814</v>
      </c>
      <c r="C18699" t="s">
        <v>15</v>
      </c>
    </row>
    <row r="18700" spans="1:3">
      <c r="A18700" t="s">
        <v>3989</v>
      </c>
      <c r="B18700" t="s">
        <v>3814</v>
      </c>
      <c r="C18700" t="s">
        <v>15</v>
      </c>
    </row>
    <row r="18701" spans="1:3">
      <c r="A18701" t="s">
        <v>3990</v>
      </c>
      <c r="B18701" t="s">
        <v>3814</v>
      </c>
      <c r="C18701" t="s">
        <v>15</v>
      </c>
    </row>
    <row r="18702" spans="1:3">
      <c r="A18702" t="s">
        <v>3986</v>
      </c>
      <c r="B18702" t="s">
        <v>3814</v>
      </c>
      <c r="C18702" t="s">
        <v>15</v>
      </c>
    </row>
    <row r="18703" spans="1:3">
      <c r="A18703" t="s">
        <v>3987</v>
      </c>
      <c r="B18703">
        <v>57.6</v>
      </c>
      <c r="C18703" t="s">
        <v>15</v>
      </c>
    </row>
    <row r="18704" spans="1:3">
      <c r="A18704" t="s">
        <v>3988</v>
      </c>
      <c r="B18704">
        <v>64.599999999999994</v>
      </c>
      <c r="C18704" t="s">
        <v>15</v>
      </c>
    </row>
    <row r="18705" spans="1:3">
      <c r="A18705" t="s">
        <v>3989</v>
      </c>
      <c r="B18705">
        <v>57.391336610000003</v>
      </c>
      <c r="C18705" t="s">
        <v>15</v>
      </c>
    </row>
    <row r="18706" spans="1:3">
      <c r="A18706" t="s">
        <v>3990</v>
      </c>
      <c r="B18706">
        <v>49.334180760000002</v>
      </c>
      <c r="C18706" t="s">
        <v>15</v>
      </c>
    </row>
    <row r="18707" spans="1:3">
      <c r="A18707" t="s">
        <v>3986</v>
      </c>
      <c r="B18707" t="s">
        <v>3814</v>
      </c>
      <c r="C18707" t="s">
        <v>15</v>
      </c>
    </row>
    <row r="18708" spans="1:3">
      <c r="A18708" t="s">
        <v>3987</v>
      </c>
      <c r="B18708">
        <v>57.6</v>
      </c>
      <c r="C18708" t="s">
        <v>15</v>
      </c>
    </row>
    <row r="18709" spans="1:3">
      <c r="A18709" t="s">
        <v>3988</v>
      </c>
      <c r="B18709">
        <v>64.599999999999994</v>
      </c>
      <c r="C18709" t="s">
        <v>15</v>
      </c>
    </row>
    <row r="18710" spans="1:3">
      <c r="A18710" t="s">
        <v>3989</v>
      </c>
      <c r="B18710">
        <v>57.391336610000003</v>
      </c>
      <c r="C18710" t="s">
        <v>15</v>
      </c>
    </row>
    <row r="18711" spans="1:3">
      <c r="A18711" t="s">
        <v>3990</v>
      </c>
      <c r="B18711">
        <v>49.334180760000002</v>
      </c>
      <c r="C18711" t="s">
        <v>15</v>
      </c>
    </row>
    <row r="18712" spans="1:3">
      <c r="A18712" t="s">
        <v>3986</v>
      </c>
      <c r="B18712" t="s">
        <v>3814</v>
      </c>
      <c r="C18712" t="s">
        <v>15</v>
      </c>
    </row>
    <row r="18713" spans="1:3">
      <c r="A18713" t="s">
        <v>3987</v>
      </c>
      <c r="B18713">
        <v>63.1</v>
      </c>
      <c r="C18713" t="s">
        <v>15</v>
      </c>
    </row>
    <row r="18714" spans="1:3">
      <c r="A18714" t="s">
        <v>3988</v>
      </c>
      <c r="B18714">
        <v>64.599999999999994</v>
      </c>
      <c r="C18714" t="s">
        <v>15</v>
      </c>
    </row>
    <row r="18715" spans="1:3">
      <c r="A18715" t="s">
        <v>3989</v>
      </c>
      <c r="B18715" t="s">
        <v>3814</v>
      </c>
      <c r="C18715" t="s">
        <v>15</v>
      </c>
    </row>
    <row r="18716" spans="1:3">
      <c r="A18716" t="s">
        <v>3990</v>
      </c>
      <c r="B18716" t="s">
        <v>3814</v>
      </c>
      <c r="C18716" t="s">
        <v>15</v>
      </c>
    </row>
    <row r="18717" spans="1:3">
      <c r="A18717" t="s">
        <v>3986</v>
      </c>
      <c r="B18717" t="s">
        <v>3814</v>
      </c>
      <c r="C18717" t="s">
        <v>15</v>
      </c>
    </row>
    <row r="18718" spans="1:3">
      <c r="A18718" t="s">
        <v>3987</v>
      </c>
      <c r="B18718">
        <v>63.1</v>
      </c>
      <c r="C18718" t="s">
        <v>15</v>
      </c>
    </row>
    <row r="18719" spans="1:3">
      <c r="A18719" t="s">
        <v>3988</v>
      </c>
      <c r="B18719">
        <v>64.599999999999994</v>
      </c>
      <c r="C18719" t="s">
        <v>15</v>
      </c>
    </row>
    <row r="18720" spans="1:3">
      <c r="A18720" t="s">
        <v>3989</v>
      </c>
      <c r="B18720" t="s">
        <v>3814</v>
      </c>
      <c r="C18720" t="s">
        <v>15</v>
      </c>
    </row>
    <row r="18721" spans="1:3">
      <c r="A18721" t="s">
        <v>3990</v>
      </c>
      <c r="B18721" t="s">
        <v>3814</v>
      </c>
      <c r="C18721" t="s">
        <v>15</v>
      </c>
    </row>
    <row r="18722" spans="1:3">
      <c r="A18722" t="s">
        <v>3986</v>
      </c>
      <c r="B18722" t="s">
        <v>3814</v>
      </c>
      <c r="C18722" t="s">
        <v>15</v>
      </c>
    </row>
    <row r="18723" spans="1:3">
      <c r="A18723" t="s">
        <v>3987</v>
      </c>
      <c r="B18723">
        <v>63.1</v>
      </c>
      <c r="C18723" t="s">
        <v>15</v>
      </c>
    </row>
    <row r="18724" spans="1:3">
      <c r="A18724" t="s">
        <v>3988</v>
      </c>
      <c r="B18724">
        <v>64.599999999999994</v>
      </c>
      <c r="C18724" t="s">
        <v>15</v>
      </c>
    </row>
    <row r="18725" spans="1:3">
      <c r="A18725" t="s">
        <v>3989</v>
      </c>
      <c r="B18725" t="s">
        <v>3814</v>
      </c>
      <c r="C18725" t="s">
        <v>15</v>
      </c>
    </row>
    <row r="18726" spans="1:3">
      <c r="A18726" t="s">
        <v>3990</v>
      </c>
      <c r="B18726" t="s">
        <v>3814</v>
      </c>
      <c r="C18726" t="s">
        <v>15</v>
      </c>
    </row>
    <row r="18727" spans="1:3">
      <c r="A18727" t="s">
        <v>3986</v>
      </c>
      <c r="B18727" t="s">
        <v>3814</v>
      </c>
      <c r="C18727" t="s">
        <v>15</v>
      </c>
    </row>
    <row r="18728" spans="1:3">
      <c r="A18728" t="s">
        <v>3987</v>
      </c>
      <c r="B18728">
        <v>63.1</v>
      </c>
      <c r="C18728" t="s">
        <v>15</v>
      </c>
    </row>
    <row r="18729" spans="1:3">
      <c r="A18729" t="s">
        <v>3988</v>
      </c>
      <c r="B18729">
        <v>52.8</v>
      </c>
      <c r="C18729" t="s">
        <v>15</v>
      </c>
    </row>
    <row r="18730" spans="1:3">
      <c r="A18730" t="s">
        <v>3989</v>
      </c>
      <c r="B18730">
        <v>55.198693579999997</v>
      </c>
      <c r="C18730" t="s">
        <v>15</v>
      </c>
    </row>
    <row r="18731" spans="1:3">
      <c r="A18731" t="s">
        <v>3990</v>
      </c>
      <c r="B18731">
        <v>48.129503530000001</v>
      </c>
      <c r="C18731" t="s">
        <v>15</v>
      </c>
    </row>
    <row r="18732" spans="1:3">
      <c r="A18732" t="s">
        <v>3986</v>
      </c>
      <c r="B18732" t="s">
        <v>3814</v>
      </c>
      <c r="C18732" t="s">
        <v>15</v>
      </c>
    </row>
    <row r="18733" spans="1:3">
      <c r="A18733" t="s">
        <v>3987</v>
      </c>
      <c r="B18733">
        <v>63.1</v>
      </c>
      <c r="C18733" t="s">
        <v>15</v>
      </c>
    </row>
    <row r="18734" spans="1:3">
      <c r="A18734" t="s">
        <v>3988</v>
      </c>
      <c r="B18734">
        <v>52.8</v>
      </c>
      <c r="C18734" t="s">
        <v>15</v>
      </c>
    </row>
    <row r="18735" spans="1:3">
      <c r="A18735" t="s">
        <v>3989</v>
      </c>
      <c r="B18735">
        <v>55.198693579999997</v>
      </c>
      <c r="C18735" t="s">
        <v>15</v>
      </c>
    </row>
    <row r="18736" spans="1:3">
      <c r="A18736" t="s">
        <v>3990</v>
      </c>
      <c r="B18736">
        <v>48.129503530000001</v>
      </c>
      <c r="C18736" t="s">
        <v>15</v>
      </c>
    </row>
    <row r="18737" spans="1:3">
      <c r="A18737" t="s">
        <v>3986</v>
      </c>
      <c r="B18737" t="s">
        <v>3814</v>
      </c>
      <c r="C18737" t="s">
        <v>15</v>
      </c>
    </row>
    <row r="18738" spans="1:3">
      <c r="A18738" t="s">
        <v>3987</v>
      </c>
      <c r="B18738">
        <v>63.1</v>
      </c>
      <c r="C18738" t="s">
        <v>15</v>
      </c>
    </row>
    <row r="18739" spans="1:3">
      <c r="A18739" t="s">
        <v>3988</v>
      </c>
      <c r="B18739">
        <v>52.8</v>
      </c>
      <c r="C18739" t="s">
        <v>15</v>
      </c>
    </row>
    <row r="18740" spans="1:3">
      <c r="A18740" t="s">
        <v>3989</v>
      </c>
      <c r="B18740">
        <v>55.198693579999997</v>
      </c>
      <c r="C18740" t="s">
        <v>15</v>
      </c>
    </row>
    <row r="18741" spans="1:3">
      <c r="A18741" t="s">
        <v>3990</v>
      </c>
      <c r="B18741">
        <v>48.129503530000001</v>
      </c>
      <c r="C18741" t="s">
        <v>15</v>
      </c>
    </row>
    <row r="18742" spans="1:3">
      <c r="A18742" t="s">
        <v>3986</v>
      </c>
      <c r="B18742" t="s">
        <v>3814</v>
      </c>
      <c r="C18742" t="s">
        <v>15</v>
      </c>
    </row>
    <row r="18743" spans="1:3">
      <c r="A18743" t="s">
        <v>3987</v>
      </c>
      <c r="B18743">
        <v>63.1</v>
      </c>
      <c r="C18743" t="s">
        <v>15</v>
      </c>
    </row>
    <row r="18744" spans="1:3">
      <c r="A18744" t="s">
        <v>3988</v>
      </c>
      <c r="B18744">
        <v>52.8</v>
      </c>
      <c r="C18744" t="s">
        <v>15</v>
      </c>
    </row>
    <row r="18745" spans="1:3">
      <c r="A18745" t="s">
        <v>3989</v>
      </c>
      <c r="B18745">
        <v>55.198693579999997</v>
      </c>
      <c r="C18745" t="s">
        <v>15</v>
      </c>
    </row>
    <row r="18746" spans="1:3">
      <c r="A18746" t="s">
        <v>3990</v>
      </c>
      <c r="B18746">
        <v>48.129503530000001</v>
      </c>
      <c r="C18746" t="s">
        <v>15</v>
      </c>
    </row>
    <row r="18747" spans="1:3">
      <c r="A18747" t="s">
        <v>3986</v>
      </c>
      <c r="B18747" t="s">
        <v>3814</v>
      </c>
      <c r="C18747" t="s">
        <v>15</v>
      </c>
    </row>
    <row r="18748" spans="1:3">
      <c r="A18748" t="s">
        <v>3987</v>
      </c>
      <c r="B18748">
        <v>63.1</v>
      </c>
      <c r="C18748" t="s">
        <v>15</v>
      </c>
    </row>
    <row r="18749" spans="1:3">
      <c r="A18749" t="s">
        <v>3988</v>
      </c>
      <c r="B18749">
        <v>52.8</v>
      </c>
      <c r="C18749" t="s">
        <v>15</v>
      </c>
    </row>
    <row r="18750" spans="1:3">
      <c r="A18750" t="s">
        <v>3989</v>
      </c>
      <c r="B18750">
        <v>37.521539789999999</v>
      </c>
      <c r="C18750" t="s">
        <v>15</v>
      </c>
    </row>
    <row r="18751" spans="1:3">
      <c r="A18751" t="s">
        <v>3990</v>
      </c>
      <c r="B18751">
        <v>51.424004949999997</v>
      </c>
      <c r="C18751" t="s">
        <v>15</v>
      </c>
    </row>
    <row r="18752" spans="1:3">
      <c r="A18752" t="s">
        <v>3986</v>
      </c>
      <c r="B18752" t="s">
        <v>3814</v>
      </c>
      <c r="C18752" t="s">
        <v>15</v>
      </c>
    </row>
    <row r="18753" spans="1:3">
      <c r="A18753" t="s">
        <v>3987</v>
      </c>
      <c r="B18753">
        <v>63.1</v>
      </c>
      <c r="C18753" t="s">
        <v>15</v>
      </c>
    </row>
    <row r="18754" spans="1:3">
      <c r="A18754" t="s">
        <v>3988</v>
      </c>
      <c r="B18754">
        <v>52.8</v>
      </c>
      <c r="C18754" t="s">
        <v>15</v>
      </c>
    </row>
    <row r="18755" spans="1:3">
      <c r="A18755" t="s">
        <v>3989</v>
      </c>
      <c r="B18755">
        <v>37.521539789999999</v>
      </c>
      <c r="C18755" t="s">
        <v>15</v>
      </c>
    </row>
    <row r="18756" spans="1:3">
      <c r="A18756" t="s">
        <v>3990</v>
      </c>
      <c r="B18756">
        <v>51.424004949999997</v>
      </c>
      <c r="C18756" t="s">
        <v>15</v>
      </c>
    </row>
    <row r="18757" spans="1:3">
      <c r="A18757" t="s">
        <v>3986</v>
      </c>
      <c r="B18757" t="s">
        <v>3814</v>
      </c>
      <c r="C18757" t="s">
        <v>15</v>
      </c>
    </row>
    <row r="18758" spans="1:3">
      <c r="A18758" t="s">
        <v>3987</v>
      </c>
      <c r="B18758">
        <v>63.1</v>
      </c>
      <c r="C18758" t="s">
        <v>15</v>
      </c>
    </row>
    <row r="18759" spans="1:3">
      <c r="A18759" t="s">
        <v>3988</v>
      </c>
      <c r="B18759">
        <v>52.8</v>
      </c>
      <c r="C18759" t="s">
        <v>15</v>
      </c>
    </row>
    <row r="18760" spans="1:3">
      <c r="A18760" t="s">
        <v>3989</v>
      </c>
      <c r="B18760">
        <v>37.521539789999999</v>
      </c>
      <c r="C18760" t="s">
        <v>15</v>
      </c>
    </row>
    <row r="18761" spans="1:3">
      <c r="A18761" t="s">
        <v>3990</v>
      </c>
      <c r="B18761">
        <v>51.424004949999997</v>
      </c>
      <c r="C18761" t="s">
        <v>15</v>
      </c>
    </row>
    <row r="18762" spans="1:3">
      <c r="A18762" t="s">
        <v>3986</v>
      </c>
      <c r="B18762" t="s">
        <v>3814</v>
      </c>
      <c r="C18762" t="s">
        <v>23</v>
      </c>
    </row>
    <row r="18763" spans="1:3">
      <c r="A18763" t="s">
        <v>3987</v>
      </c>
      <c r="B18763">
        <v>39.700000000000003</v>
      </c>
      <c r="C18763" t="s">
        <v>23</v>
      </c>
    </row>
    <row r="18764" spans="1:3">
      <c r="A18764" t="s">
        <v>3988</v>
      </c>
      <c r="B18764">
        <v>36.5</v>
      </c>
      <c r="C18764" t="s">
        <v>23</v>
      </c>
    </row>
    <row r="18765" spans="1:3">
      <c r="A18765" t="s">
        <v>3989</v>
      </c>
      <c r="B18765">
        <v>56.275011470000003</v>
      </c>
      <c r="C18765" t="s">
        <v>23</v>
      </c>
    </row>
    <row r="18766" spans="1:3">
      <c r="A18766" t="s">
        <v>3990</v>
      </c>
      <c r="B18766">
        <v>49.292612830000003</v>
      </c>
      <c r="C18766" t="s">
        <v>23</v>
      </c>
    </row>
    <row r="18767" spans="1:3">
      <c r="A18767" t="s">
        <v>3986</v>
      </c>
      <c r="B18767" t="s">
        <v>3814</v>
      </c>
      <c r="C18767" t="s">
        <v>23</v>
      </c>
    </row>
    <row r="18768" spans="1:3">
      <c r="A18768" t="s">
        <v>3987</v>
      </c>
      <c r="B18768">
        <v>39.700000000000003</v>
      </c>
      <c r="C18768" t="s">
        <v>23</v>
      </c>
    </row>
    <row r="18769" spans="1:3">
      <c r="A18769" t="s">
        <v>3988</v>
      </c>
      <c r="B18769">
        <v>36.5</v>
      </c>
      <c r="C18769" t="s">
        <v>23</v>
      </c>
    </row>
    <row r="18770" spans="1:3">
      <c r="A18770" t="s">
        <v>3989</v>
      </c>
      <c r="B18770">
        <v>56.275011470000003</v>
      </c>
      <c r="C18770" t="s">
        <v>23</v>
      </c>
    </row>
    <row r="18771" spans="1:3">
      <c r="A18771" t="s">
        <v>3990</v>
      </c>
      <c r="B18771">
        <v>49.292612830000003</v>
      </c>
      <c r="C18771" t="s">
        <v>23</v>
      </c>
    </row>
    <row r="18772" spans="1:3">
      <c r="A18772" t="s">
        <v>3986</v>
      </c>
      <c r="B18772" t="s">
        <v>3814</v>
      </c>
      <c r="C18772" t="s">
        <v>23</v>
      </c>
    </row>
    <row r="18773" spans="1:3">
      <c r="A18773" t="s">
        <v>3987</v>
      </c>
      <c r="B18773">
        <v>39.700000000000003</v>
      </c>
      <c r="C18773" t="s">
        <v>23</v>
      </c>
    </row>
    <row r="18774" spans="1:3">
      <c r="A18774" t="s">
        <v>3988</v>
      </c>
      <c r="B18774">
        <v>36.5</v>
      </c>
      <c r="C18774" t="s">
        <v>23</v>
      </c>
    </row>
    <row r="18775" spans="1:3">
      <c r="A18775" t="s">
        <v>3989</v>
      </c>
      <c r="B18775">
        <v>56.275011470000003</v>
      </c>
      <c r="C18775" t="s">
        <v>23</v>
      </c>
    </row>
    <row r="18776" spans="1:3">
      <c r="A18776" t="s">
        <v>3990</v>
      </c>
      <c r="B18776">
        <v>49.292612830000003</v>
      </c>
      <c r="C18776" t="s">
        <v>23</v>
      </c>
    </row>
    <row r="18777" spans="1:3">
      <c r="A18777" t="s">
        <v>3986</v>
      </c>
      <c r="B18777" t="s">
        <v>3814</v>
      </c>
      <c r="C18777" t="s">
        <v>15</v>
      </c>
    </row>
    <row r="18778" spans="1:3">
      <c r="A18778" t="s">
        <v>3987</v>
      </c>
      <c r="B18778" t="s">
        <v>3814</v>
      </c>
      <c r="C18778" t="s">
        <v>15</v>
      </c>
    </row>
    <row r="18779" spans="1:3">
      <c r="A18779" t="s">
        <v>3988</v>
      </c>
      <c r="B18779" t="s">
        <v>3814</v>
      </c>
      <c r="C18779" t="s">
        <v>15</v>
      </c>
    </row>
    <row r="18780" spans="1:3">
      <c r="A18780" t="s">
        <v>3989</v>
      </c>
      <c r="B18780" t="s">
        <v>3814</v>
      </c>
      <c r="C18780" t="s">
        <v>15</v>
      </c>
    </row>
    <row r="18781" spans="1:3">
      <c r="A18781" t="s">
        <v>3990</v>
      </c>
      <c r="B18781" t="s">
        <v>3814</v>
      </c>
      <c r="C18781" t="s">
        <v>15</v>
      </c>
    </row>
    <row r="18782" spans="1:3">
      <c r="A18782" t="s">
        <v>3986</v>
      </c>
      <c r="B18782" t="s">
        <v>3814</v>
      </c>
      <c r="C18782" t="s">
        <v>15</v>
      </c>
    </row>
    <row r="18783" spans="1:3">
      <c r="A18783" t="s">
        <v>3987</v>
      </c>
      <c r="B18783" t="s">
        <v>3814</v>
      </c>
      <c r="C18783" t="s">
        <v>15</v>
      </c>
    </row>
    <row r="18784" spans="1:3">
      <c r="A18784" t="s">
        <v>3988</v>
      </c>
      <c r="B18784" t="s">
        <v>3814</v>
      </c>
      <c r="C18784" t="s">
        <v>15</v>
      </c>
    </row>
    <row r="18785" spans="1:3">
      <c r="A18785" t="s">
        <v>3989</v>
      </c>
      <c r="B18785" t="s">
        <v>3814</v>
      </c>
      <c r="C18785" t="s">
        <v>15</v>
      </c>
    </row>
    <row r="18786" spans="1:3">
      <c r="A18786" t="s">
        <v>3990</v>
      </c>
      <c r="B18786" t="s">
        <v>3814</v>
      </c>
      <c r="C18786" t="s">
        <v>15</v>
      </c>
    </row>
    <row r="18787" spans="1:3">
      <c r="A18787" t="s">
        <v>3986</v>
      </c>
      <c r="B18787" t="s">
        <v>3814</v>
      </c>
      <c r="C18787" t="s">
        <v>15</v>
      </c>
    </row>
    <row r="18788" spans="1:3">
      <c r="A18788" t="s">
        <v>3987</v>
      </c>
      <c r="B18788" t="s">
        <v>3814</v>
      </c>
      <c r="C18788" t="s">
        <v>15</v>
      </c>
    </row>
    <row r="18789" spans="1:3">
      <c r="A18789" t="s">
        <v>3988</v>
      </c>
      <c r="B18789" t="s">
        <v>3814</v>
      </c>
      <c r="C18789" t="s">
        <v>15</v>
      </c>
    </row>
    <row r="18790" spans="1:3">
      <c r="A18790" t="s">
        <v>3989</v>
      </c>
      <c r="B18790" t="s">
        <v>3814</v>
      </c>
      <c r="C18790" t="s">
        <v>15</v>
      </c>
    </row>
    <row r="18791" spans="1:3">
      <c r="A18791" t="s">
        <v>3990</v>
      </c>
      <c r="B18791" t="s">
        <v>3814</v>
      </c>
      <c r="C18791" t="s">
        <v>15</v>
      </c>
    </row>
    <row r="18792" spans="1:3">
      <c r="A18792" t="s">
        <v>3986</v>
      </c>
      <c r="B18792" t="s">
        <v>3814</v>
      </c>
      <c r="C18792" t="s">
        <v>15</v>
      </c>
    </row>
    <row r="18793" spans="1:3">
      <c r="A18793" t="s">
        <v>3987</v>
      </c>
      <c r="B18793">
        <v>63.1</v>
      </c>
      <c r="C18793" t="s">
        <v>15</v>
      </c>
    </row>
    <row r="18794" spans="1:3">
      <c r="A18794" t="s">
        <v>3988</v>
      </c>
      <c r="B18794">
        <v>57.7</v>
      </c>
      <c r="C18794" t="s">
        <v>15</v>
      </c>
    </row>
    <row r="18795" spans="1:3">
      <c r="A18795" t="s">
        <v>3989</v>
      </c>
      <c r="B18795">
        <v>45.912639220000003</v>
      </c>
      <c r="C18795" t="s">
        <v>15</v>
      </c>
    </row>
    <row r="18796" spans="1:3">
      <c r="A18796" t="s">
        <v>3990</v>
      </c>
      <c r="B18796">
        <v>47.179455109999999</v>
      </c>
      <c r="C18796" t="s">
        <v>15</v>
      </c>
    </row>
    <row r="18797" spans="1:3">
      <c r="A18797" t="s">
        <v>3986</v>
      </c>
      <c r="B18797" t="s">
        <v>3814</v>
      </c>
      <c r="C18797" t="s">
        <v>15</v>
      </c>
    </row>
    <row r="18798" spans="1:3">
      <c r="A18798" t="s">
        <v>3987</v>
      </c>
      <c r="B18798">
        <v>63.1</v>
      </c>
      <c r="C18798" t="s">
        <v>15</v>
      </c>
    </row>
    <row r="18799" spans="1:3">
      <c r="A18799" t="s">
        <v>3988</v>
      </c>
      <c r="B18799">
        <v>57.7</v>
      </c>
      <c r="C18799" t="s">
        <v>15</v>
      </c>
    </row>
    <row r="18800" spans="1:3">
      <c r="A18800" t="s">
        <v>3989</v>
      </c>
      <c r="B18800">
        <v>45.912639220000003</v>
      </c>
      <c r="C18800" t="s">
        <v>15</v>
      </c>
    </row>
    <row r="18801" spans="1:3">
      <c r="A18801" t="s">
        <v>3990</v>
      </c>
      <c r="B18801">
        <v>47.179455109999999</v>
      </c>
      <c r="C18801" t="s">
        <v>15</v>
      </c>
    </row>
    <row r="18802" spans="1:3">
      <c r="A18802" t="s">
        <v>3986</v>
      </c>
      <c r="B18802" t="s">
        <v>3814</v>
      </c>
      <c r="C18802" t="s">
        <v>15</v>
      </c>
    </row>
    <row r="18803" spans="1:3">
      <c r="A18803" t="s">
        <v>3987</v>
      </c>
      <c r="B18803">
        <v>63.1</v>
      </c>
      <c r="C18803" t="s">
        <v>15</v>
      </c>
    </row>
    <row r="18804" spans="1:3">
      <c r="A18804" t="s">
        <v>3988</v>
      </c>
      <c r="B18804">
        <v>57.7</v>
      </c>
      <c r="C18804" t="s">
        <v>15</v>
      </c>
    </row>
    <row r="18805" spans="1:3">
      <c r="A18805" t="s">
        <v>3989</v>
      </c>
      <c r="B18805">
        <v>45.912639220000003</v>
      </c>
      <c r="C18805" t="s">
        <v>15</v>
      </c>
    </row>
    <row r="18806" spans="1:3">
      <c r="A18806" t="s">
        <v>3990</v>
      </c>
      <c r="B18806">
        <v>47.179455109999999</v>
      </c>
      <c r="C18806" t="s">
        <v>15</v>
      </c>
    </row>
    <row r="18807" spans="1:3">
      <c r="A18807" t="s">
        <v>3986</v>
      </c>
      <c r="B18807" t="s">
        <v>3814</v>
      </c>
      <c r="C18807" t="s">
        <v>15</v>
      </c>
    </row>
    <row r="18808" spans="1:3">
      <c r="A18808" t="s">
        <v>3987</v>
      </c>
      <c r="B18808">
        <v>63.1</v>
      </c>
      <c r="C18808" t="s">
        <v>15</v>
      </c>
    </row>
    <row r="18809" spans="1:3">
      <c r="A18809" t="s">
        <v>3988</v>
      </c>
      <c r="B18809">
        <v>57.7</v>
      </c>
      <c r="C18809" t="s">
        <v>15</v>
      </c>
    </row>
    <row r="18810" spans="1:3">
      <c r="A18810" t="s">
        <v>3989</v>
      </c>
      <c r="B18810">
        <v>45.912639220000003</v>
      </c>
      <c r="C18810" t="s">
        <v>15</v>
      </c>
    </row>
    <row r="18811" spans="1:3">
      <c r="A18811" t="s">
        <v>3990</v>
      </c>
      <c r="B18811">
        <v>47.179455109999999</v>
      </c>
      <c r="C18811" t="s">
        <v>15</v>
      </c>
    </row>
    <row r="18812" spans="1:3">
      <c r="A18812" t="s">
        <v>3986</v>
      </c>
      <c r="B18812" t="s">
        <v>3814</v>
      </c>
      <c r="C18812" t="s">
        <v>15</v>
      </c>
    </row>
    <row r="18813" spans="1:3">
      <c r="A18813" t="s">
        <v>3987</v>
      </c>
      <c r="B18813">
        <v>63.1</v>
      </c>
      <c r="C18813" t="s">
        <v>15</v>
      </c>
    </row>
    <row r="18814" spans="1:3">
      <c r="A18814" t="s">
        <v>3988</v>
      </c>
      <c r="B18814">
        <v>57.7</v>
      </c>
      <c r="C18814" t="s">
        <v>15</v>
      </c>
    </row>
    <row r="18815" spans="1:3">
      <c r="A18815" t="s">
        <v>3989</v>
      </c>
      <c r="B18815">
        <v>44.546169759999998</v>
      </c>
      <c r="C18815" t="s">
        <v>15</v>
      </c>
    </row>
    <row r="18816" spans="1:3">
      <c r="A18816" t="s">
        <v>3990</v>
      </c>
      <c r="B18816">
        <v>49.292612830000003</v>
      </c>
      <c r="C18816" t="s">
        <v>15</v>
      </c>
    </row>
    <row r="18817" spans="1:3">
      <c r="A18817" t="s">
        <v>3986</v>
      </c>
      <c r="B18817" t="s">
        <v>3814</v>
      </c>
      <c r="C18817" t="s">
        <v>15</v>
      </c>
    </row>
    <row r="18818" spans="1:3">
      <c r="A18818" t="s">
        <v>3987</v>
      </c>
      <c r="B18818">
        <v>63.1</v>
      </c>
      <c r="C18818" t="s">
        <v>15</v>
      </c>
    </row>
    <row r="18819" spans="1:3">
      <c r="A18819" t="s">
        <v>3988</v>
      </c>
      <c r="B18819">
        <v>64.599999999999994</v>
      </c>
      <c r="C18819" t="s">
        <v>15</v>
      </c>
    </row>
    <row r="18820" spans="1:3">
      <c r="A18820" t="s">
        <v>3989</v>
      </c>
      <c r="B18820">
        <v>52.18805244</v>
      </c>
      <c r="C18820" t="s">
        <v>15</v>
      </c>
    </row>
    <row r="18821" spans="1:3">
      <c r="A18821" t="s">
        <v>3990</v>
      </c>
      <c r="B18821">
        <v>63.658128550000001</v>
      </c>
      <c r="C18821" t="s">
        <v>15</v>
      </c>
    </row>
    <row r="18822" spans="1:3">
      <c r="A18822" t="s">
        <v>3986</v>
      </c>
      <c r="B18822" t="s">
        <v>3814</v>
      </c>
      <c r="C18822" t="s">
        <v>15</v>
      </c>
    </row>
    <row r="18823" spans="1:3">
      <c r="A18823" t="s">
        <v>3987</v>
      </c>
      <c r="B18823">
        <v>63.1</v>
      </c>
      <c r="C18823" t="s">
        <v>15</v>
      </c>
    </row>
    <row r="18824" spans="1:3">
      <c r="A18824" t="s">
        <v>3988</v>
      </c>
      <c r="B18824">
        <v>64.599999999999994</v>
      </c>
      <c r="C18824" t="s">
        <v>15</v>
      </c>
    </row>
    <row r="18825" spans="1:3">
      <c r="A18825" t="s">
        <v>3989</v>
      </c>
      <c r="B18825">
        <v>52.18805244</v>
      </c>
      <c r="C18825" t="s">
        <v>15</v>
      </c>
    </row>
    <row r="18826" spans="1:3">
      <c r="A18826" t="s">
        <v>3990</v>
      </c>
      <c r="B18826">
        <v>63.658128550000001</v>
      </c>
      <c r="C18826" t="s">
        <v>15</v>
      </c>
    </row>
    <row r="18827" spans="1:3">
      <c r="A18827" t="s">
        <v>3986</v>
      </c>
      <c r="B18827" t="s">
        <v>3814</v>
      </c>
      <c r="C18827" t="s">
        <v>15</v>
      </c>
    </row>
    <row r="18828" spans="1:3">
      <c r="A18828" t="s">
        <v>3987</v>
      </c>
      <c r="B18828">
        <v>63.1</v>
      </c>
      <c r="C18828" t="s">
        <v>15</v>
      </c>
    </row>
    <row r="18829" spans="1:3">
      <c r="A18829" t="s">
        <v>3988</v>
      </c>
      <c r="B18829">
        <v>64.599999999999994</v>
      </c>
      <c r="C18829" t="s">
        <v>15</v>
      </c>
    </row>
    <row r="18830" spans="1:3">
      <c r="A18830" t="s">
        <v>3989</v>
      </c>
      <c r="B18830">
        <v>52.18805244</v>
      </c>
      <c r="C18830" t="s">
        <v>15</v>
      </c>
    </row>
    <row r="18831" spans="1:3">
      <c r="A18831" t="s">
        <v>3990</v>
      </c>
      <c r="B18831">
        <v>63.658128550000001</v>
      </c>
      <c r="C18831" t="s">
        <v>15</v>
      </c>
    </row>
    <row r="18832" spans="1:3">
      <c r="A18832" t="s">
        <v>3986</v>
      </c>
      <c r="B18832" t="s">
        <v>3814</v>
      </c>
      <c r="C18832" t="s">
        <v>15</v>
      </c>
    </row>
    <row r="18833" spans="1:3">
      <c r="A18833" t="s">
        <v>3987</v>
      </c>
      <c r="B18833">
        <v>63.1</v>
      </c>
      <c r="C18833" t="s">
        <v>15</v>
      </c>
    </row>
    <row r="18834" spans="1:3">
      <c r="A18834" t="s">
        <v>3988</v>
      </c>
      <c r="B18834">
        <v>48.6</v>
      </c>
      <c r="C18834" t="s">
        <v>15</v>
      </c>
    </row>
    <row r="18835" spans="1:3">
      <c r="A18835" t="s">
        <v>3989</v>
      </c>
      <c r="B18835" t="s">
        <v>3814</v>
      </c>
      <c r="C18835" t="s">
        <v>15</v>
      </c>
    </row>
    <row r="18836" spans="1:3">
      <c r="A18836" t="s">
        <v>3990</v>
      </c>
      <c r="B18836" t="s">
        <v>3814</v>
      </c>
      <c r="C18836" t="s">
        <v>15</v>
      </c>
    </row>
    <row r="18837" spans="1:3">
      <c r="A18837" t="s">
        <v>3986</v>
      </c>
      <c r="B18837" t="s">
        <v>3814</v>
      </c>
      <c r="C18837" t="s">
        <v>15</v>
      </c>
    </row>
    <row r="18838" spans="1:3">
      <c r="A18838" t="s">
        <v>3987</v>
      </c>
      <c r="B18838">
        <v>63.1</v>
      </c>
      <c r="C18838" t="s">
        <v>15</v>
      </c>
    </row>
    <row r="18839" spans="1:3">
      <c r="A18839" t="s">
        <v>3988</v>
      </c>
      <c r="B18839">
        <v>48.6</v>
      </c>
      <c r="C18839" t="s">
        <v>15</v>
      </c>
    </row>
    <row r="18840" spans="1:3">
      <c r="A18840" t="s">
        <v>3989</v>
      </c>
      <c r="B18840" t="s">
        <v>3814</v>
      </c>
      <c r="C18840" t="s">
        <v>15</v>
      </c>
    </row>
    <row r="18841" spans="1:3">
      <c r="A18841" t="s">
        <v>3990</v>
      </c>
      <c r="B18841" t="s">
        <v>3814</v>
      </c>
      <c r="C18841" t="s">
        <v>15</v>
      </c>
    </row>
    <row r="18842" spans="1:3">
      <c r="A18842" t="s">
        <v>3986</v>
      </c>
      <c r="B18842" t="s">
        <v>3814</v>
      </c>
      <c r="C18842" t="s">
        <v>15</v>
      </c>
    </row>
    <row r="18843" spans="1:3">
      <c r="A18843" t="s">
        <v>3987</v>
      </c>
      <c r="B18843">
        <v>63.1</v>
      </c>
      <c r="C18843" t="s">
        <v>15</v>
      </c>
    </row>
    <row r="18844" spans="1:3">
      <c r="A18844" t="s">
        <v>3988</v>
      </c>
      <c r="B18844">
        <v>48.6</v>
      </c>
      <c r="C18844" t="s">
        <v>15</v>
      </c>
    </row>
    <row r="18845" spans="1:3">
      <c r="A18845" t="s">
        <v>3989</v>
      </c>
      <c r="B18845" t="s">
        <v>3814</v>
      </c>
      <c r="C18845" t="s">
        <v>15</v>
      </c>
    </row>
    <row r="18846" spans="1:3">
      <c r="A18846" t="s">
        <v>3990</v>
      </c>
      <c r="B18846" t="s">
        <v>3814</v>
      </c>
      <c r="C18846" t="s">
        <v>15</v>
      </c>
    </row>
    <row r="18847" spans="1:3">
      <c r="A18847" t="s">
        <v>3986</v>
      </c>
      <c r="B18847" t="s">
        <v>3814</v>
      </c>
      <c r="C18847" t="s">
        <v>15</v>
      </c>
    </row>
    <row r="18848" spans="1:3">
      <c r="A18848" t="s">
        <v>3987</v>
      </c>
      <c r="B18848">
        <v>47.3</v>
      </c>
      <c r="C18848" t="s">
        <v>15</v>
      </c>
    </row>
    <row r="18849" spans="1:3">
      <c r="A18849" t="s">
        <v>3988</v>
      </c>
      <c r="B18849">
        <v>48.6</v>
      </c>
      <c r="C18849" t="s">
        <v>15</v>
      </c>
    </row>
    <row r="18850" spans="1:3">
      <c r="A18850" t="s">
        <v>3989</v>
      </c>
      <c r="B18850" t="s">
        <v>3814</v>
      </c>
      <c r="C18850" t="s">
        <v>15</v>
      </c>
    </row>
    <row r="18851" spans="1:3">
      <c r="A18851" t="s">
        <v>3990</v>
      </c>
      <c r="B18851" t="s">
        <v>3814</v>
      </c>
      <c r="C18851" t="s">
        <v>15</v>
      </c>
    </row>
    <row r="18852" spans="1:3">
      <c r="A18852" t="s">
        <v>3986</v>
      </c>
      <c r="B18852" t="s">
        <v>3814</v>
      </c>
      <c r="C18852" t="s">
        <v>15</v>
      </c>
    </row>
    <row r="18853" spans="1:3">
      <c r="A18853" t="s">
        <v>3987</v>
      </c>
      <c r="B18853">
        <v>47.3</v>
      </c>
      <c r="C18853" t="s">
        <v>15</v>
      </c>
    </row>
    <row r="18854" spans="1:3">
      <c r="A18854" t="s">
        <v>3988</v>
      </c>
      <c r="B18854">
        <v>48.6</v>
      </c>
      <c r="C18854" t="s">
        <v>15</v>
      </c>
    </row>
    <row r="18855" spans="1:3">
      <c r="A18855" t="s">
        <v>3989</v>
      </c>
      <c r="B18855" t="s">
        <v>3814</v>
      </c>
      <c r="C18855" t="s">
        <v>15</v>
      </c>
    </row>
    <row r="18856" spans="1:3">
      <c r="A18856" t="s">
        <v>3990</v>
      </c>
      <c r="B18856" t="s">
        <v>3814</v>
      </c>
      <c r="C18856" t="s">
        <v>15</v>
      </c>
    </row>
    <row r="18857" spans="1:3">
      <c r="A18857" t="s">
        <v>3986</v>
      </c>
      <c r="B18857" t="s">
        <v>3814</v>
      </c>
      <c r="C18857" t="s">
        <v>15</v>
      </c>
    </row>
    <row r="18858" spans="1:3">
      <c r="A18858" t="s">
        <v>3987</v>
      </c>
      <c r="B18858">
        <v>47.3</v>
      </c>
      <c r="C18858" t="s">
        <v>15</v>
      </c>
    </row>
    <row r="18859" spans="1:3">
      <c r="A18859" t="s">
        <v>3988</v>
      </c>
      <c r="B18859">
        <v>48.6</v>
      </c>
      <c r="C18859" t="s">
        <v>15</v>
      </c>
    </row>
    <row r="18860" spans="1:3">
      <c r="A18860" t="s">
        <v>3989</v>
      </c>
      <c r="B18860" t="s">
        <v>3814</v>
      </c>
      <c r="C18860" t="s">
        <v>15</v>
      </c>
    </row>
    <row r="18861" spans="1:3">
      <c r="A18861" t="s">
        <v>3990</v>
      </c>
      <c r="B18861" t="s">
        <v>3814</v>
      </c>
      <c r="C18861" t="s">
        <v>15</v>
      </c>
    </row>
    <row r="18862" spans="1:3">
      <c r="A18862" t="s">
        <v>3986</v>
      </c>
      <c r="B18862" t="s">
        <v>3814</v>
      </c>
      <c r="C18862" t="s">
        <v>15</v>
      </c>
    </row>
    <row r="18863" spans="1:3">
      <c r="A18863" t="s">
        <v>3987</v>
      </c>
      <c r="B18863">
        <v>63.1</v>
      </c>
      <c r="C18863" t="s">
        <v>15</v>
      </c>
    </row>
    <row r="18864" spans="1:3">
      <c r="A18864" t="s">
        <v>3988</v>
      </c>
      <c r="B18864">
        <v>40.6</v>
      </c>
      <c r="C18864" t="s">
        <v>15</v>
      </c>
    </row>
    <row r="18865" spans="1:3">
      <c r="A18865" t="s">
        <v>3989</v>
      </c>
      <c r="B18865">
        <v>56.273892410000002</v>
      </c>
      <c r="C18865" t="s">
        <v>15</v>
      </c>
    </row>
    <row r="18866" spans="1:3">
      <c r="A18866" t="s">
        <v>3990</v>
      </c>
      <c r="B18866">
        <v>59.647213780000001</v>
      </c>
      <c r="C18866" t="s">
        <v>15</v>
      </c>
    </row>
    <row r="18867" spans="1:3">
      <c r="A18867" t="s">
        <v>3986</v>
      </c>
      <c r="B18867" t="s">
        <v>3814</v>
      </c>
      <c r="C18867" t="s">
        <v>15</v>
      </c>
    </row>
    <row r="18868" spans="1:3">
      <c r="A18868" t="s">
        <v>3987</v>
      </c>
      <c r="B18868">
        <v>63.1</v>
      </c>
      <c r="C18868" t="s">
        <v>15</v>
      </c>
    </row>
    <row r="18869" spans="1:3">
      <c r="A18869" t="s">
        <v>3988</v>
      </c>
      <c r="B18869">
        <v>40.6</v>
      </c>
      <c r="C18869" t="s">
        <v>15</v>
      </c>
    </row>
    <row r="18870" spans="1:3">
      <c r="A18870" t="s">
        <v>3989</v>
      </c>
      <c r="B18870">
        <v>56.273892410000002</v>
      </c>
      <c r="C18870" t="s">
        <v>15</v>
      </c>
    </row>
    <row r="18871" spans="1:3">
      <c r="A18871" t="s">
        <v>3990</v>
      </c>
      <c r="B18871">
        <v>59.647213780000001</v>
      </c>
      <c r="C18871" t="s">
        <v>15</v>
      </c>
    </row>
    <row r="18872" spans="1:3">
      <c r="A18872" t="s">
        <v>3986</v>
      </c>
      <c r="B18872" t="s">
        <v>3814</v>
      </c>
      <c r="C18872" t="s">
        <v>15</v>
      </c>
    </row>
    <row r="18873" spans="1:3">
      <c r="A18873" t="s">
        <v>3987</v>
      </c>
      <c r="B18873">
        <v>63.1</v>
      </c>
      <c r="C18873" t="s">
        <v>15</v>
      </c>
    </row>
    <row r="18874" spans="1:3">
      <c r="A18874" t="s">
        <v>3988</v>
      </c>
      <c r="B18874">
        <v>40.6</v>
      </c>
      <c r="C18874" t="s">
        <v>15</v>
      </c>
    </row>
    <row r="18875" spans="1:3">
      <c r="A18875" t="s">
        <v>3989</v>
      </c>
      <c r="B18875">
        <v>56.273892410000002</v>
      </c>
      <c r="C18875" t="s">
        <v>15</v>
      </c>
    </row>
    <row r="18876" spans="1:3">
      <c r="A18876" t="s">
        <v>3990</v>
      </c>
      <c r="B18876">
        <v>59.647213780000001</v>
      </c>
      <c r="C18876" t="s">
        <v>15</v>
      </c>
    </row>
    <row r="18877" spans="1:3">
      <c r="A18877" t="s">
        <v>3986</v>
      </c>
      <c r="B18877">
        <v>14</v>
      </c>
      <c r="C18877" t="s">
        <v>22</v>
      </c>
    </row>
    <row r="18878" spans="1:3">
      <c r="A18878" t="s">
        <v>3987</v>
      </c>
      <c r="B18878">
        <v>43.4</v>
      </c>
      <c r="C18878" t="s">
        <v>22</v>
      </c>
    </row>
    <row r="18879" spans="1:3">
      <c r="A18879" t="s">
        <v>3988</v>
      </c>
      <c r="B18879">
        <v>48.6</v>
      </c>
      <c r="C18879" t="s">
        <v>22</v>
      </c>
    </row>
    <row r="18880" spans="1:3">
      <c r="A18880" t="s">
        <v>3989</v>
      </c>
      <c r="B18880">
        <v>26.87142347</v>
      </c>
      <c r="C18880" t="s">
        <v>22</v>
      </c>
    </row>
    <row r="18881" spans="1:3">
      <c r="A18881" t="s">
        <v>3990</v>
      </c>
      <c r="B18881">
        <v>35.390793240000001</v>
      </c>
      <c r="C18881" t="s">
        <v>22</v>
      </c>
    </row>
    <row r="18882" spans="1:3">
      <c r="A18882" t="s">
        <v>3986</v>
      </c>
      <c r="B18882">
        <v>14</v>
      </c>
      <c r="C18882" t="s">
        <v>22</v>
      </c>
    </row>
    <row r="18883" spans="1:3">
      <c r="A18883" t="s">
        <v>3987</v>
      </c>
      <c r="B18883">
        <v>43.4</v>
      </c>
      <c r="C18883" t="s">
        <v>22</v>
      </c>
    </row>
    <row r="18884" spans="1:3">
      <c r="A18884" t="s">
        <v>3988</v>
      </c>
      <c r="B18884">
        <v>48.6</v>
      </c>
      <c r="C18884" t="s">
        <v>22</v>
      </c>
    </row>
    <row r="18885" spans="1:3">
      <c r="A18885" t="s">
        <v>3989</v>
      </c>
      <c r="B18885">
        <v>26.87142347</v>
      </c>
      <c r="C18885" t="s">
        <v>22</v>
      </c>
    </row>
    <row r="18886" spans="1:3">
      <c r="A18886" t="s">
        <v>3990</v>
      </c>
      <c r="B18886">
        <v>35.390793240000001</v>
      </c>
      <c r="C18886" t="s">
        <v>22</v>
      </c>
    </row>
    <row r="18887" spans="1:3">
      <c r="A18887" t="s">
        <v>3986</v>
      </c>
      <c r="B18887">
        <v>14</v>
      </c>
      <c r="C18887" t="s">
        <v>22</v>
      </c>
    </row>
    <row r="18888" spans="1:3">
      <c r="A18888" t="s">
        <v>3987</v>
      </c>
      <c r="B18888">
        <v>43.4</v>
      </c>
      <c r="C18888" t="s">
        <v>22</v>
      </c>
    </row>
    <row r="18889" spans="1:3">
      <c r="A18889" t="s">
        <v>3988</v>
      </c>
      <c r="B18889">
        <v>48.6</v>
      </c>
      <c r="C18889" t="s">
        <v>22</v>
      </c>
    </row>
    <row r="18890" spans="1:3">
      <c r="A18890" t="s">
        <v>3989</v>
      </c>
      <c r="B18890">
        <v>26.87142347</v>
      </c>
      <c r="C18890" t="s">
        <v>22</v>
      </c>
    </row>
    <row r="18891" spans="1:3">
      <c r="A18891" t="s">
        <v>3990</v>
      </c>
      <c r="B18891">
        <v>35.390793240000001</v>
      </c>
      <c r="C18891" t="s">
        <v>22</v>
      </c>
    </row>
    <row r="18892" spans="1:3">
      <c r="A18892" t="s">
        <v>3986</v>
      </c>
      <c r="B18892">
        <v>14</v>
      </c>
      <c r="C18892" t="s">
        <v>22</v>
      </c>
    </row>
    <row r="18893" spans="1:3">
      <c r="A18893" t="s">
        <v>3987</v>
      </c>
      <c r="B18893">
        <v>43.4</v>
      </c>
      <c r="C18893" t="s">
        <v>22</v>
      </c>
    </row>
    <row r="18894" spans="1:3">
      <c r="A18894" t="s">
        <v>3988</v>
      </c>
      <c r="B18894">
        <v>48.6</v>
      </c>
      <c r="C18894" t="s">
        <v>22</v>
      </c>
    </row>
    <row r="18895" spans="1:3">
      <c r="A18895" t="s">
        <v>3989</v>
      </c>
      <c r="B18895">
        <v>26.87142347</v>
      </c>
      <c r="C18895" t="s">
        <v>22</v>
      </c>
    </row>
    <row r="18896" spans="1:3">
      <c r="A18896" t="s">
        <v>3990</v>
      </c>
      <c r="B18896">
        <v>35.390793240000001</v>
      </c>
      <c r="C18896" t="s">
        <v>22</v>
      </c>
    </row>
    <row r="18897" spans="1:3">
      <c r="A18897" t="s">
        <v>3986</v>
      </c>
      <c r="B18897" t="s">
        <v>3814</v>
      </c>
      <c r="C18897" t="s">
        <v>15</v>
      </c>
    </row>
    <row r="18898" spans="1:3">
      <c r="A18898" t="s">
        <v>3987</v>
      </c>
      <c r="B18898">
        <v>45.9</v>
      </c>
      <c r="C18898" t="s">
        <v>15</v>
      </c>
    </row>
    <row r="18899" spans="1:3">
      <c r="A18899" t="s">
        <v>3988</v>
      </c>
      <c r="B18899">
        <v>64.599999999999994</v>
      </c>
      <c r="C18899" t="s">
        <v>15</v>
      </c>
    </row>
    <row r="18900" spans="1:3">
      <c r="A18900" t="s">
        <v>3989</v>
      </c>
      <c r="B18900">
        <v>67.771130850000006</v>
      </c>
      <c r="C18900" t="s">
        <v>15</v>
      </c>
    </row>
    <row r="18901" spans="1:3">
      <c r="A18901" t="s">
        <v>3990</v>
      </c>
      <c r="B18901">
        <v>45.646727409999997</v>
      </c>
      <c r="C18901" t="s">
        <v>15</v>
      </c>
    </row>
    <row r="18902" spans="1:3">
      <c r="A18902" t="s">
        <v>3986</v>
      </c>
      <c r="B18902" t="s">
        <v>3814</v>
      </c>
      <c r="C18902" t="s">
        <v>15</v>
      </c>
    </row>
    <row r="18903" spans="1:3">
      <c r="A18903" t="s">
        <v>3987</v>
      </c>
      <c r="B18903">
        <v>45.9</v>
      </c>
      <c r="C18903" t="s">
        <v>15</v>
      </c>
    </row>
    <row r="18904" spans="1:3">
      <c r="A18904" t="s">
        <v>3988</v>
      </c>
      <c r="B18904">
        <v>64.599999999999994</v>
      </c>
      <c r="C18904" t="s">
        <v>15</v>
      </c>
    </row>
    <row r="18905" spans="1:3">
      <c r="A18905" t="s">
        <v>3989</v>
      </c>
      <c r="B18905">
        <v>67.771130850000006</v>
      </c>
      <c r="C18905" t="s">
        <v>15</v>
      </c>
    </row>
    <row r="18906" spans="1:3">
      <c r="A18906" t="s">
        <v>3990</v>
      </c>
      <c r="B18906">
        <v>45.646727409999997</v>
      </c>
      <c r="C18906" t="s">
        <v>15</v>
      </c>
    </row>
    <row r="18907" spans="1:3">
      <c r="A18907" t="s">
        <v>3986</v>
      </c>
      <c r="B18907" t="s">
        <v>3814</v>
      </c>
      <c r="C18907" t="s">
        <v>15</v>
      </c>
    </row>
    <row r="18908" spans="1:3">
      <c r="A18908" t="s">
        <v>3987</v>
      </c>
      <c r="B18908">
        <v>45.9</v>
      </c>
      <c r="C18908" t="s">
        <v>15</v>
      </c>
    </row>
    <row r="18909" spans="1:3">
      <c r="A18909" t="s">
        <v>3988</v>
      </c>
      <c r="B18909">
        <v>64.599999999999994</v>
      </c>
      <c r="C18909" t="s">
        <v>15</v>
      </c>
    </row>
    <row r="18910" spans="1:3">
      <c r="A18910" t="s">
        <v>3989</v>
      </c>
      <c r="B18910">
        <v>67.771130850000006</v>
      </c>
      <c r="C18910" t="s">
        <v>15</v>
      </c>
    </row>
    <row r="18911" spans="1:3">
      <c r="A18911" t="s">
        <v>3990</v>
      </c>
      <c r="B18911">
        <v>45.646727409999997</v>
      </c>
      <c r="C18911" t="s">
        <v>15</v>
      </c>
    </row>
    <row r="18912" spans="1:3">
      <c r="A18912" t="s">
        <v>3986</v>
      </c>
      <c r="B18912" t="s">
        <v>3814</v>
      </c>
      <c r="C18912" t="s">
        <v>15</v>
      </c>
    </row>
    <row r="18913" spans="1:3">
      <c r="A18913" t="s">
        <v>3987</v>
      </c>
      <c r="B18913">
        <v>57.6</v>
      </c>
      <c r="C18913" t="s">
        <v>15</v>
      </c>
    </row>
    <row r="18914" spans="1:3">
      <c r="A18914" t="s">
        <v>3988</v>
      </c>
      <c r="B18914">
        <v>64.599999999999994</v>
      </c>
      <c r="C18914" t="s">
        <v>15</v>
      </c>
    </row>
    <row r="18915" spans="1:3">
      <c r="A18915" t="s">
        <v>3989</v>
      </c>
      <c r="B18915">
        <v>39.285724330000001</v>
      </c>
      <c r="C18915" t="s">
        <v>15</v>
      </c>
    </row>
    <row r="18916" spans="1:3">
      <c r="A18916" t="s">
        <v>3990</v>
      </c>
      <c r="B18916">
        <v>52.22557553</v>
      </c>
      <c r="C18916" t="s">
        <v>15</v>
      </c>
    </row>
    <row r="18917" spans="1:3">
      <c r="A18917" t="s">
        <v>3986</v>
      </c>
      <c r="B18917" t="s">
        <v>3814</v>
      </c>
      <c r="C18917" t="s">
        <v>15</v>
      </c>
    </row>
    <row r="18918" spans="1:3">
      <c r="A18918" t="s">
        <v>3987</v>
      </c>
      <c r="B18918">
        <v>57.6</v>
      </c>
      <c r="C18918" t="s">
        <v>15</v>
      </c>
    </row>
    <row r="18919" spans="1:3">
      <c r="A18919" t="s">
        <v>3988</v>
      </c>
      <c r="B18919">
        <v>64.599999999999994</v>
      </c>
      <c r="C18919" t="s">
        <v>15</v>
      </c>
    </row>
    <row r="18920" spans="1:3">
      <c r="A18920" t="s">
        <v>3989</v>
      </c>
      <c r="B18920">
        <v>39.285724330000001</v>
      </c>
      <c r="C18920" t="s">
        <v>15</v>
      </c>
    </row>
    <row r="18921" spans="1:3">
      <c r="A18921" t="s">
        <v>3990</v>
      </c>
      <c r="B18921">
        <v>52.22557553</v>
      </c>
      <c r="C18921" t="s">
        <v>15</v>
      </c>
    </row>
    <row r="18922" spans="1:3">
      <c r="A18922" t="s">
        <v>3986</v>
      </c>
      <c r="B18922" t="s">
        <v>3814</v>
      </c>
      <c r="C18922" t="s">
        <v>15</v>
      </c>
    </row>
    <row r="18923" spans="1:3">
      <c r="A18923" t="s">
        <v>3987</v>
      </c>
      <c r="B18923">
        <v>57.6</v>
      </c>
      <c r="C18923" t="s">
        <v>15</v>
      </c>
    </row>
    <row r="18924" spans="1:3">
      <c r="A18924" t="s">
        <v>3988</v>
      </c>
      <c r="B18924">
        <v>64.599999999999994</v>
      </c>
      <c r="C18924" t="s">
        <v>15</v>
      </c>
    </row>
    <row r="18925" spans="1:3">
      <c r="A18925" t="s">
        <v>3989</v>
      </c>
      <c r="B18925">
        <v>39.285724330000001</v>
      </c>
      <c r="C18925" t="s">
        <v>15</v>
      </c>
    </row>
    <row r="18926" spans="1:3">
      <c r="A18926" t="s">
        <v>3990</v>
      </c>
      <c r="B18926">
        <v>52.22557553</v>
      </c>
      <c r="C18926" t="s">
        <v>15</v>
      </c>
    </row>
    <row r="18927" spans="1:3">
      <c r="A18927" t="s">
        <v>3986</v>
      </c>
      <c r="B18927" t="s">
        <v>3814</v>
      </c>
      <c r="C18927" t="s">
        <v>15</v>
      </c>
    </row>
    <row r="18928" spans="1:3">
      <c r="A18928" t="s">
        <v>3987</v>
      </c>
      <c r="B18928">
        <v>63.1</v>
      </c>
      <c r="C18928" t="s">
        <v>15</v>
      </c>
    </row>
    <row r="18929" spans="1:3">
      <c r="A18929" t="s">
        <v>3988</v>
      </c>
      <c r="B18929">
        <v>64.599999999999994</v>
      </c>
      <c r="C18929" t="s">
        <v>15</v>
      </c>
    </row>
    <row r="18930" spans="1:3">
      <c r="A18930" t="s">
        <v>3989</v>
      </c>
      <c r="B18930">
        <v>75.594999110000003</v>
      </c>
      <c r="C18930" t="s">
        <v>15</v>
      </c>
    </row>
    <row r="18931" spans="1:3">
      <c r="A18931" t="s">
        <v>3990</v>
      </c>
      <c r="B18931">
        <v>67.990858990000007</v>
      </c>
      <c r="C18931" t="s">
        <v>15</v>
      </c>
    </row>
    <row r="18932" spans="1:3">
      <c r="A18932" t="s">
        <v>3986</v>
      </c>
      <c r="B18932" t="s">
        <v>3814</v>
      </c>
      <c r="C18932" t="s">
        <v>15</v>
      </c>
    </row>
    <row r="18933" spans="1:3">
      <c r="A18933" t="s">
        <v>3987</v>
      </c>
      <c r="B18933">
        <v>63.1</v>
      </c>
      <c r="C18933" t="s">
        <v>15</v>
      </c>
    </row>
    <row r="18934" spans="1:3">
      <c r="A18934" t="s">
        <v>3988</v>
      </c>
      <c r="B18934">
        <v>64.599999999999994</v>
      </c>
      <c r="C18934" t="s">
        <v>15</v>
      </c>
    </row>
    <row r="18935" spans="1:3">
      <c r="A18935" t="s">
        <v>3989</v>
      </c>
      <c r="B18935">
        <v>75.594999110000003</v>
      </c>
      <c r="C18935" t="s">
        <v>15</v>
      </c>
    </row>
    <row r="18936" spans="1:3">
      <c r="A18936" t="s">
        <v>3990</v>
      </c>
      <c r="B18936">
        <v>67.990858990000007</v>
      </c>
      <c r="C18936" t="s">
        <v>15</v>
      </c>
    </row>
    <row r="18937" spans="1:3">
      <c r="A18937" t="s">
        <v>3986</v>
      </c>
      <c r="B18937" t="s">
        <v>3814</v>
      </c>
      <c r="C18937" t="s">
        <v>15</v>
      </c>
    </row>
    <row r="18938" spans="1:3">
      <c r="A18938" t="s">
        <v>3987</v>
      </c>
      <c r="B18938">
        <v>63.1</v>
      </c>
      <c r="C18938" t="s">
        <v>15</v>
      </c>
    </row>
    <row r="18939" spans="1:3">
      <c r="A18939" t="s">
        <v>3988</v>
      </c>
      <c r="B18939">
        <v>64.599999999999994</v>
      </c>
      <c r="C18939" t="s">
        <v>15</v>
      </c>
    </row>
    <row r="18940" spans="1:3">
      <c r="A18940" t="s">
        <v>3989</v>
      </c>
      <c r="B18940">
        <v>75.594999110000003</v>
      </c>
      <c r="C18940" t="s">
        <v>15</v>
      </c>
    </row>
    <row r="18941" spans="1:3">
      <c r="A18941" t="s">
        <v>3990</v>
      </c>
      <c r="B18941">
        <v>67.990858990000007</v>
      </c>
      <c r="C18941" t="s">
        <v>15</v>
      </c>
    </row>
    <row r="18942" spans="1:3">
      <c r="A18942" t="s">
        <v>3986</v>
      </c>
      <c r="B18942" t="s">
        <v>3814</v>
      </c>
      <c r="C18942" t="s">
        <v>15</v>
      </c>
    </row>
    <row r="18943" spans="1:3">
      <c r="A18943" t="s">
        <v>3987</v>
      </c>
      <c r="B18943">
        <v>63.1</v>
      </c>
      <c r="C18943" t="s">
        <v>15</v>
      </c>
    </row>
    <row r="18944" spans="1:3">
      <c r="A18944" t="s">
        <v>3988</v>
      </c>
      <c r="B18944">
        <v>64.599999999999994</v>
      </c>
      <c r="C18944" t="s">
        <v>15</v>
      </c>
    </row>
    <row r="18945" spans="1:3">
      <c r="A18945" t="s">
        <v>3989</v>
      </c>
      <c r="B18945">
        <v>51.934679240000001</v>
      </c>
      <c r="C18945" t="s">
        <v>15</v>
      </c>
    </row>
    <row r="18946" spans="1:3">
      <c r="A18946" t="s">
        <v>3990</v>
      </c>
      <c r="B18946">
        <v>67.990858990000007</v>
      </c>
      <c r="C18946" t="s">
        <v>15</v>
      </c>
    </row>
    <row r="18947" spans="1:3">
      <c r="A18947" t="s">
        <v>3986</v>
      </c>
      <c r="B18947" t="s">
        <v>3814</v>
      </c>
      <c r="C18947" t="s">
        <v>15</v>
      </c>
    </row>
    <row r="18948" spans="1:3">
      <c r="A18948" t="s">
        <v>3987</v>
      </c>
      <c r="B18948">
        <v>63.1</v>
      </c>
      <c r="C18948" t="s">
        <v>15</v>
      </c>
    </row>
    <row r="18949" spans="1:3">
      <c r="A18949" t="s">
        <v>3988</v>
      </c>
      <c r="B18949">
        <v>64.599999999999994</v>
      </c>
      <c r="C18949" t="s">
        <v>15</v>
      </c>
    </row>
    <row r="18950" spans="1:3">
      <c r="A18950" t="s">
        <v>3989</v>
      </c>
      <c r="B18950">
        <v>51.934679240000001</v>
      </c>
      <c r="C18950" t="s">
        <v>15</v>
      </c>
    </row>
    <row r="18951" spans="1:3">
      <c r="A18951" t="s">
        <v>3990</v>
      </c>
      <c r="B18951">
        <v>67.990858990000007</v>
      </c>
      <c r="C18951" t="s">
        <v>15</v>
      </c>
    </row>
    <row r="18952" spans="1:3">
      <c r="A18952" t="s">
        <v>3986</v>
      </c>
      <c r="B18952" t="s">
        <v>3814</v>
      </c>
      <c r="C18952" t="s">
        <v>15</v>
      </c>
    </row>
    <row r="18953" spans="1:3">
      <c r="A18953" t="s">
        <v>3987</v>
      </c>
      <c r="B18953">
        <v>63.1</v>
      </c>
      <c r="C18953" t="s">
        <v>15</v>
      </c>
    </row>
    <row r="18954" spans="1:3">
      <c r="A18954" t="s">
        <v>3988</v>
      </c>
      <c r="B18954">
        <v>64.599999999999994</v>
      </c>
      <c r="C18954" t="s">
        <v>15</v>
      </c>
    </row>
    <row r="18955" spans="1:3">
      <c r="A18955" t="s">
        <v>3989</v>
      </c>
      <c r="B18955">
        <v>51.934679240000001</v>
      </c>
      <c r="C18955" t="s">
        <v>15</v>
      </c>
    </row>
    <row r="18956" spans="1:3">
      <c r="A18956" t="s">
        <v>3990</v>
      </c>
      <c r="B18956">
        <v>67.990858990000007</v>
      </c>
      <c r="C18956" t="s">
        <v>15</v>
      </c>
    </row>
    <row r="18957" spans="1:3">
      <c r="A18957" t="s">
        <v>3986</v>
      </c>
      <c r="B18957" t="s">
        <v>3814</v>
      </c>
      <c r="C18957" t="s">
        <v>22</v>
      </c>
    </row>
    <row r="18958" spans="1:3">
      <c r="A18958" t="s">
        <v>3987</v>
      </c>
      <c r="B18958">
        <v>54.6</v>
      </c>
      <c r="C18958" t="s">
        <v>22</v>
      </c>
    </row>
    <row r="18959" spans="1:3">
      <c r="A18959" t="s">
        <v>3988</v>
      </c>
      <c r="B18959">
        <v>52.8</v>
      </c>
      <c r="C18959" t="s">
        <v>22</v>
      </c>
    </row>
    <row r="18960" spans="1:3">
      <c r="A18960" t="s">
        <v>3989</v>
      </c>
      <c r="B18960">
        <v>26.87142347</v>
      </c>
      <c r="C18960" t="s">
        <v>22</v>
      </c>
    </row>
    <row r="18961" spans="1:3">
      <c r="A18961" t="s">
        <v>3990</v>
      </c>
      <c r="B18961">
        <v>47.375416610000002</v>
      </c>
      <c r="C18961" t="s">
        <v>22</v>
      </c>
    </row>
    <row r="18962" spans="1:3">
      <c r="A18962" t="s">
        <v>3986</v>
      </c>
      <c r="B18962" t="s">
        <v>3814</v>
      </c>
      <c r="C18962" t="s">
        <v>22</v>
      </c>
    </row>
    <row r="18963" spans="1:3">
      <c r="A18963" t="s">
        <v>3987</v>
      </c>
      <c r="B18963">
        <v>54.6</v>
      </c>
      <c r="C18963" t="s">
        <v>22</v>
      </c>
    </row>
    <row r="18964" spans="1:3">
      <c r="A18964" t="s">
        <v>3988</v>
      </c>
      <c r="B18964">
        <v>52.8</v>
      </c>
      <c r="C18964" t="s">
        <v>22</v>
      </c>
    </row>
    <row r="18965" spans="1:3">
      <c r="A18965" t="s">
        <v>3989</v>
      </c>
      <c r="B18965">
        <v>26.87142347</v>
      </c>
      <c r="C18965" t="s">
        <v>22</v>
      </c>
    </row>
    <row r="18966" spans="1:3">
      <c r="A18966" t="s">
        <v>3990</v>
      </c>
      <c r="B18966">
        <v>47.375416610000002</v>
      </c>
      <c r="C18966" t="s">
        <v>22</v>
      </c>
    </row>
    <row r="18967" spans="1:3">
      <c r="A18967" t="s">
        <v>3986</v>
      </c>
      <c r="B18967" t="s">
        <v>3814</v>
      </c>
      <c r="C18967" t="s">
        <v>22</v>
      </c>
    </row>
    <row r="18968" spans="1:3">
      <c r="A18968" t="s">
        <v>3987</v>
      </c>
      <c r="B18968">
        <v>54.6</v>
      </c>
      <c r="C18968" t="s">
        <v>22</v>
      </c>
    </row>
    <row r="18969" spans="1:3">
      <c r="A18969" t="s">
        <v>3988</v>
      </c>
      <c r="B18969">
        <v>52.8</v>
      </c>
      <c r="C18969" t="s">
        <v>22</v>
      </c>
    </row>
    <row r="18970" spans="1:3">
      <c r="A18970" t="s">
        <v>3989</v>
      </c>
      <c r="B18970">
        <v>26.87142347</v>
      </c>
      <c r="C18970" t="s">
        <v>22</v>
      </c>
    </row>
    <row r="18971" spans="1:3">
      <c r="A18971" t="s">
        <v>3990</v>
      </c>
      <c r="B18971">
        <v>47.375416610000002</v>
      </c>
      <c r="C18971" t="s">
        <v>22</v>
      </c>
    </row>
    <row r="18972" spans="1:3">
      <c r="A18972" t="s">
        <v>3986</v>
      </c>
      <c r="B18972" t="s">
        <v>3814</v>
      </c>
      <c r="C18972" t="s">
        <v>22</v>
      </c>
    </row>
    <row r="18973" spans="1:3">
      <c r="A18973" t="s">
        <v>3987</v>
      </c>
      <c r="B18973">
        <v>54.6</v>
      </c>
      <c r="C18973" t="s">
        <v>22</v>
      </c>
    </row>
    <row r="18974" spans="1:3">
      <c r="A18974" t="s">
        <v>3988</v>
      </c>
      <c r="B18974">
        <v>52.8</v>
      </c>
      <c r="C18974" t="s">
        <v>22</v>
      </c>
    </row>
    <row r="18975" spans="1:3">
      <c r="A18975" t="s">
        <v>3989</v>
      </c>
      <c r="B18975">
        <v>26.87142347</v>
      </c>
      <c r="C18975" t="s">
        <v>22</v>
      </c>
    </row>
    <row r="18976" spans="1:3">
      <c r="A18976" t="s">
        <v>3990</v>
      </c>
      <c r="B18976">
        <v>47.375416610000002</v>
      </c>
      <c r="C18976" t="s">
        <v>22</v>
      </c>
    </row>
    <row r="18977" spans="1:3">
      <c r="A18977" t="s">
        <v>3986</v>
      </c>
      <c r="B18977" t="s">
        <v>3814</v>
      </c>
      <c r="C18977" t="s">
        <v>15</v>
      </c>
    </row>
    <row r="18978" spans="1:3">
      <c r="A18978" t="s">
        <v>3987</v>
      </c>
      <c r="B18978">
        <v>63.1</v>
      </c>
      <c r="C18978" t="s">
        <v>15</v>
      </c>
    </row>
    <row r="18979" spans="1:3">
      <c r="A18979" t="s">
        <v>3988</v>
      </c>
      <c r="B18979">
        <v>64.599999999999994</v>
      </c>
      <c r="C18979" t="s">
        <v>15</v>
      </c>
    </row>
    <row r="18980" spans="1:3">
      <c r="A18980" t="s">
        <v>3989</v>
      </c>
      <c r="B18980" t="s">
        <v>3814</v>
      </c>
      <c r="C18980" t="s">
        <v>15</v>
      </c>
    </row>
    <row r="18981" spans="1:3">
      <c r="A18981" t="s">
        <v>3990</v>
      </c>
      <c r="B18981" t="s">
        <v>3814</v>
      </c>
      <c r="C18981" t="s">
        <v>15</v>
      </c>
    </row>
    <row r="18982" spans="1:3">
      <c r="A18982" t="s">
        <v>3986</v>
      </c>
      <c r="B18982" t="s">
        <v>3814</v>
      </c>
      <c r="C18982" t="s">
        <v>15</v>
      </c>
    </row>
    <row r="18983" spans="1:3">
      <c r="A18983" t="s">
        <v>3987</v>
      </c>
      <c r="B18983">
        <v>63.1</v>
      </c>
      <c r="C18983" t="s">
        <v>15</v>
      </c>
    </row>
    <row r="18984" spans="1:3">
      <c r="A18984" t="s">
        <v>3988</v>
      </c>
      <c r="B18984">
        <v>64.599999999999994</v>
      </c>
      <c r="C18984" t="s">
        <v>15</v>
      </c>
    </row>
    <row r="18985" spans="1:3">
      <c r="A18985" t="s">
        <v>3989</v>
      </c>
      <c r="B18985" t="s">
        <v>3814</v>
      </c>
      <c r="C18985" t="s">
        <v>15</v>
      </c>
    </row>
    <row r="18986" spans="1:3">
      <c r="A18986" t="s">
        <v>3990</v>
      </c>
      <c r="B18986" t="s">
        <v>3814</v>
      </c>
      <c r="C18986" t="s">
        <v>15</v>
      </c>
    </row>
    <row r="18987" spans="1:3">
      <c r="A18987" t="s">
        <v>3986</v>
      </c>
      <c r="B18987" t="s">
        <v>3814</v>
      </c>
      <c r="C18987" t="s">
        <v>15</v>
      </c>
    </row>
    <row r="18988" spans="1:3">
      <c r="A18988" t="s">
        <v>3987</v>
      </c>
      <c r="B18988">
        <v>63.1</v>
      </c>
      <c r="C18988" t="s">
        <v>15</v>
      </c>
    </row>
    <row r="18989" spans="1:3">
      <c r="A18989" t="s">
        <v>3988</v>
      </c>
      <c r="B18989">
        <v>64.599999999999994</v>
      </c>
      <c r="C18989" t="s">
        <v>15</v>
      </c>
    </row>
    <row r="18990" spans="1:3">
      <c r="A18990" t="s">
        <v>3989</v>
      </c>
      <c r="B18990" t="s">
        <v>3814</v>
      </c>
      <c r="C18990" t="s">
        <v>15</v>
      </c>
    </row>
    <row r="18991" spans="1:3">
      <c r="A18991" t="s">
        <v>3990</v>
      </c>
      <c r="B18991" t="s">
        <v>3814</v>
      </c>
      <c r="C18991" t="s">
        <v>15</v>
      </c>
    </row>
    <row r="18992" spans="1:3">
      <c r="A18992" t="s">
        <v>3986</v>
      </c>
      <c r="B18992" t="s">
        <v>3814</v>
      </c>
      <c r="C18992" t="s">
        <v>15</v>
      </c>
    </row>
    <row r="18993" spans="1:3">
      <c r="A18993" t="s">
        <v>3987</v>
      </c>
      <c r="B18993">
        <v>44.6</v>
      </c>
      <c r="C18993" t="s">
        <v>15</v>
      </c>
    </row>
    <row r="18994" spans="1:3">
      <c r="A18994" t="s">
        <v>3988</v>
      </c>
      <c r="B18994">
        <v>52.8</v>
      </c>
      <c r="C18994" t="s">
        <v>15</v>
      </c>
    </row>
    <row r="18995" spans="1:3">
      <c r="A18995" t="s">
        <v>3989</v>
      </c>
      <c r="B18995" t="s">
        <v>3814</v>
      </c>
      <c r="C18995" t="s">
        <v>15</v>
      </c>
    </row>
    <row r="18996" spans="1:3">
      <c r="A18996" t="s">
        <v>3990</v>
      </c>
      <c r="B18996" t="s">
        <v>3814</v>
      </c>
      <c r="C18996" t="s">
        <v>15</v>
      </c>
    </row>
    <row r="18997" spans="1:3">
      <c r="A18997" t="s">
        <v>3986</v>
      </c>
      <c r="B18997" t="s">
        <v>3814</v>
      </c>
      <c r="C18997" t="s">
        <v>15</v>
      </c>
    </row>
    <row r="18998" spans="1:3">
      <c r="A18998" t="s">
        <v>3987</v>
      </c>
      <c r="B18998">
        <v>44.6</v>
      </c>
      <c r="C18998" t="s">
        <v>15</v>
      </c>
    </row>
    <row r="18999" spans="1:3">
      <c r="A18999" t="s">
        <v>3988</v>
      </c>
      <c r="B18999">
        <v>52.8</v>
      </c>
      <c r="C18999" t="s">
        <v>15</v>
      </c>
    </row>
    <row r="19000" spans="1:3">
      <c r="A19000" t="s">
        <v>3989</v>
      </c>
      <c r="B19000" t="s">
        <v>3814</v>
      </c>
      <c r="C19000" t="s">
        <v>15</v>
      </c>
    </row>
    <row r="19001" spans="1:3">
      <c r="A19001" t="s">
        <v>3990</v>
      </c>
      <c r="B19001" t="s">
        <v>3814</v>
      </c>
      <c r="C19001" t="s">
        <v>15</v>
      </c>
    </row>
    <row r="19002" spans="1:3">
      <c r="A19002" t="s">
        <v>3986</v>
      </c>
      <c r="B19002" t="s">
        <v>3814</v>
      </c>
      <c r="C19002" t="s">
        <v>15</v>
      </c>
    </row>
    <row r="19003" spans="1:3">
      <c r="A19003" t="s">
        <v>3987</v>
      </c>
      <c r="B19003">
        <v>44.6</v>
      </c>
      <c r="C19003" t="s">
        <v>15</v>
      </c>
    </row>
    <row r="19004" spans="1:3">
      <c r="A19004" t="s">
        <v>3988</v>
      </c>
      <c r="B19004">
        <v>52.8</v>
      </c>
      <c r="C19004" t="s">
        <v>15</v>
      </c>
    </row>
    <row r="19005" spans="1:3">
      <c r="A19005" t="s">
        <v>3989</v>
      </c>
      <c r="B19005" t="s">
        <v>3814</v>
      </c>
      <c r="C19005" t="s">
        <v>15</v>
      </c>
    </row>
    <row r="19006" spans="1:3">
      <c r="A19006" t="s">
        <v>3990</v>
      </c>
      <c r="B19006" t="s">
        <v>3814</v>
      </c>
      <c r="C19006" t="s">
        <v>15</v>
      </c>
    </row>
    <row r="19007" spans="1:3">
      <c r="A19007" t="s">
        <v>3986</v>
      </c>
      <c r="B19007" t="s">
        <v>3814</v>
      </c>
      <c r="C19007" t="s">
        <v>23</v>
      </c>
    </row>
    <row r="19008" spans="1:3">
      <c r="A19008" t="s">
        <v>3987</v>
      </c>
      <c r="B19008">
        <v>50.5</v>
      </c>
      <c r="C19008" t="s">
        <v>23</v>
      </c>
    </row>
    <row r="19009" spans="1:3">
      <c r="A19009" t="s">
        <v>3988</v>
      </c>
      <c r="B19009">
        <v>36.5</v>
      </c>
      <c r="C19009" t="s">
        <v>23</v>
      </c>
    </row>
    <row r="19010" spans="1:3">
      <c r="A19010" t="s">
        <v>3989</v>
      </c>
      <c r="B19010">
        <v>52.18805244</v>
      </c>
      <c r="C19010" t="s">
        <v>23</v>
      </c>
    </row>
    <row r="19011" spans="1:3">
      <c r="A19011" t="s">
        <v>3990</v>
      </c>
      <c r="B19011">
        <v>33.958060240000002</v>
      </c>
      <c r="C19011" t="s">
        <v>23</v>
      </c>
    </row>
    <row r="19012" spans="1:3">
      <c r="A19012" t="s">
        <v>3986</v>
      </c>
      <c r="B19012" t="s">
        <v>3814</v>
      </c>
      <c r="C19012" t="s">
        <v>23</v>
      </c>
    </row>
    <row r="19013" spans="1:3">
      <c r="A19013" t="s">
        <v>3987</v>
      </c>
      <c r="B19013">
        <v>50.5</v>
      </c>
      <c r="C19013" t="s">
        <v>23</v>
      </c>
    </row>
    <row r="19014" spans="1:3">
      <c r="A19014" t="s">
        <v>3988</v>
      </c>
      <c r="B19014">
        <v>36.5</v>
      </c>
      <c r="C19014" t="s">
        <v>23</v>
      </c>
    </row>
    <row r="19015" spans="1:3">
      <c r="A19015" t="s">
        <v>3989</v>
      </c>
      <c r="B19015">
        <v>52.18805244</v>
      </c>
      <c r="C19015" t="s">
        <v>23</v>
      </c>
    </row>
    <row r="19016" spans="1:3">
      <c r="A19016" t="s">
        <v>3990</v>
      </c>
      <c r="B19016">
        <v>33.958060240000002</v>
      </c>
      <c r="C19016" t="s">
        <v>23</v>
      </c>
    </row>
    <row r="19017" spans="1:3">
      <c r="A19017" t="s">
        <v>3986</v>
      </c>
      <c r="B19017" t="s">
        <v>3814</v>
      </c>
      <c r="C19017" t="s">
        <v>23</v>
      </c>
    </row>
    <row r="19018" spans="1:3">
      <c r="A19018" t="s">
        <v>3987</v>
      </c>
      <c r="B19018">
        <v>50.5</v>
      </c>
      <c r="C19018" t="s">
        <v>23</v>
      </c>
    </row>
    <row r="19019" spans="1:3">
      <c r="A19019" t="s">
        <v>3988</v>
      </c>
      <c r="B19019">
        <v>36.5</v>
      </c>
      <c r="C19019" t="s">
        <v>23</v>
      </c>
    </row>
    <row r="19020" spans="1:3">
      <c r="A19020" t="s">
        <v>3989</v>
      </c>
      <c r="B19020">
        <v>52.18805244</v>
      </c>
      <c r="C19020" t="s">
        <v>23</v>
      </c>
    </row>
    <row r="19021" spans="1:3">
      <c r="A19021" t="s">
        <v>3990</v>
      </c>
      <c r="B19021">
        <v>33.958060240000002</v>
      </c>
      <c r="C19021" t="s">
        <v>23</v>
      </c>
    </row>
    <row r="19022" spans="1:3">
      <c r="A19022" t="s">
        <v>3986</v>
      </c>
      <c r="B19022">
        <v>11</v>
      </c>
      <c r="C19022" t="s">
        <v>15</v>
      </c>
    </row>
    <row r="19023" spans="1:3">
      <c r="A19023" t="s">
        <v>3987</v>
      </c>
      <c r="B19023">
        <v>50.5</v>
      </c>
      <c r="C19023" t="s">
        <v>15</v>
      </c>
    </row>
    <row r="19024" spans="1:3">
      <c r="A19024" t="s">
        <v>3988</v>
      </c>
      <c r="B19024">
        <v>44.4</v>
      </c>
      <c r="C19024" t="s">
        <v>15</v>
      </c>
    </row>
    <row r="19025" spans="1:3">
      <c r="A19025" t="s">
        <v>3989</v>
      </c>
      <c r="B19025">
        <v>47.721582720000001</v>
      </c>
      <c r="C19025" t="s">
        <v>15</v>
      </c>
    </row>
    <row r="19026" spans="1:3">
      <c r="A19026" t="s">
        <v>3990</v>
      </c>
      <c r="B19026">
        <v>41.510398989999999</v>
      </c>
      <c r="C19026" t="s">
        <v>15</v>
      </c>
    </row>
    <row r="19027" spans="1:3">
      <c r="A19027" t="s">
        <v>3986</v>
      </c>
      <c r="B19027">
        <v>11</v>
      </c>
      <c r="C19027" t="s">
        <v>15</v>
      </c>
    </row>
    <row r="19028" spans="1:3">
      <c r="A19028" t="s">
        <v>3987</v>
      </c>
      <c r="B19028">
        <v>50.5</v>
      </c>
      <c r="C19028" t="s">
        <v>15</v>
      </c>
    </row>
    <row r="19029" spans="1:3">
      <c r="A19029" t="s">
        <v>3988</v>
      </c>
      <c r="B19029">
        <v>44.4</v>
      </c>
      <c r="C19029" t="s">
        <v>15</v>
      </c>
    </row>
    <row r="19030" spans="1:3">
      <c r="A19030" t="s">
        <v>3989</v>
      </c>
      <c r="B19030">
        <v>47.721582720000001</v>
      </c>
      <c r="C19030" t="s">
        <v>15</v>
      </c>
    </row>
    <row r="19031" spans="1:3">
      <c r="A19031" t="s">
        <v>3990</v>
      </c>
      <c r="B19031">
        <v>41.510398989999999</v>
      </c>
      <c r="C19031" t="s">
        <v>15</v>
      </c>
    </row>
    <row r="19032" spans="1:3">
      <c r="A19032" t="s">
        <v>3986</v>
      </c>
      <c r="B19032">
        <v>11</v>
      </c>
      <c r="C19032" t="s">
        <v>15</v>
      </c>
    </row>
    <row r="19033" spans="1:3">
      <c r="A19033" t="s">
        <v>3987</v>
      </c>
      <c r="B19033">
        <v>50.5</v>
      </c>
      <c r="C19033" t="s">
        <v>15</v>
      </c>
    </row>
    <row r="19034" spans="1:3">
      <c r="A19034" t="s">
        <v>3988</v>
      </c>
      <c r="B19034">
        <v>44.4</v>
      </c>
      <c r="C19034" t="s">
        <v>15</v>
      </c>
    </row>
    <row r="19035" spans="1:3">
      <c r="A19035" t="s">
        <v>3989</v>
      </c>
      <c r="B19035">
        <v>47.721582720000001</v>
      </c>
      <c r="C19035" t="s">
        <v>15</v>
      </c>
    </row>
    <row r="19036" spans="1:3">
      <c r="A19036" t="s">
        <v>3990</v>
      </c>
      <c r="B19036">
        <v>41.510398989999999</v>
      </c>
      <c r="C19036" t="s">
        <v>15</v>
      </c>
    </row>
    <row r="19037" spans="1:3">
      <c r="A19037" t="s">
        <v>3986</v>
      </c>
      <c r="B19037" t="s">
        <v>3814</v>
      </c>
      <c r="C19037" t="s">
        <v>15</v>
      </c>
    </row>
    <row r="19038" spans="1:3">
      <c r="A19038" t="s">
        <v>3987</v>
      </c>
      <c r="B19038">
        <v>44.6</v>
      </c>
      <c r="C19038" t="s">
        <v>15</v>
      </c>
    </row>
    <row r="19039" spans="1:3">
      <c r="A19039" t="s">
        <v>3988</v>
      </c>
      <c r="B19039">
        <v>48.6</v>
      </c>
      <c r="C19039" t="s">
        <v>15</v>
      </c>
    </row>
    <row r="19040" spans="1:3">
      <c r="A19040" t="s">
        <v>3989</v>
      </c>
      <c r="B19040">
        <v>59.683260079999997</v>
      </c>
      <c r="C19040" t="s">
        <v>15</v>
      </c>
    </row>
    <row r="19041" spans="1:3">
      <c r="A19041" t="s">
        <v>3990</v>
      </c>
      <c r="B19041">
        <v>49.121487399999999</v>
      </c>
      <c r="C19041" t="s">
        <v>15</v>
      </c>
    </row>
    <row r="19042" spans="1:3">
      <c r="A19042" t="s">
        <v>3986</v>
      </c>
      <c r="B19042" t="s">
        <v>3814</v>
      </c>
      <c r="C19042" t="s">
        <v>15</v>
      </c>
    </row>
    <row r="19043" spans="1:3">
      <c r="A19043" t="s">
        <v>3987</v>
      </c>
      <c r="B19043">
        <v>44.6</v>
      </c>
      <c r="C19043" t="s">
        <v>15</v>
      </c>
    </row>
    <row r="19044" spans="1:3">
      <c r="A19044" t="s">
        <v>3988</v>
      </c>
      <c r="B19044">
        <v>48.6</v>
      </c>
      <c r="C19044" t="s">
        <v>15</v>
      </c>
    </row>
    <row r="19045" spans="1:3">
      <c r="A19045" t="s">
        <v>3989</v>
      </c>
      <c r="B19045">
        <v>59.683260079999997</v>
      </c>
      <c r="C19045" t="s">
        <v>15</v>
      </c>
    </row>
    <row r="19046" spans="1:3">
      <c r="A19046" t="s">
        <v>3990</v>
      </c>
      <c r="B19046">
        <v>49.121487399999999</v>
      </c>
      <c r="C19046" t="s">
        <v>15</v>
      </c>
    </row>
    <row r="19047" spans="1:3">
      <c r="A19047" t="s">
        <v>3986</v>
      </c>
      <c r="B19047" t="s">
        <v>3814</v>
      </c>
      <c r="C19047" t="s">
        <v>15</v>
      </c>
    </row>
    <row r="19048" spans="1:3">
      <c r="A19048" t="s">
        <v>3987</v>
      </c>
      <c r="B19048">
        <v>44.6</v>
      </c>
      <c r="C19048" t="s">
        <v>15</v>
      </c>
    </row>
    <row r="19049" spans="1:3">
      <c r="A19049" t="s">
        <v>3988</v>
      </c>
      <c r="B19049">
        <v>48.6</v>
      </c>
      <c r="C19049" t="s">
        <v>15</v>
      </c>
    </row>
    <row r="19050" spans="1:3">
      <c r="A19050" t="s">
        <v>3989</v>
      </c>
      <c r="B19050">
        <v>59.683260079999997</v>
      </c>
      <c r="C19050" t="s">
        <v>15</v>
      </c>
    </row>
    <row r="19051" spans="1:3">
      <c r="A19051" t="s">
        <v>3990</v>
      </c>
      <c r="B19051">
        <v>49.121487399999999</v>
      </c>
      <c r="C19051" t="s">
        <v>15</v>
      </c>
    </row>
    <row r="19052" spans="1:3">
      <c r="A19052" t="s">
        <v>3986</v>
      </c>
      <c r="B19052">
        <v>0</v>
      </c>
      <c r="C19052" t="s">
        <v>15</v>
      </c>
    </row>
    <row r="19053" spans="1:3">
      <c r="A19053" t="s">
        <v>3987</v>
      </c>
      <c r="B19053">
        <v>57.6</v>
      </c>
      <c r="C19053" t="s">
        <v>15</v>
      </c>
    </row>
    <row r="19054" spans="1:3">
      <c r="A19054" t="s">
        <v>3988</v>
      </c>
      <c r="B19054">
        <v>52.8</v>
      </c>
      <c r="C19054" t="s">
        <v>15</v>
      </c>
    </row>
    <row r="19055" spans="1:3">
      <c r="A19055" t="s">
        <v>3989</v>
      </c>
      <c r="B19055">
        <v>47.721582720000001</v>
      </c>
      <c r="C19055" t="s">
        <v>15</v>
      </c>
    </row>
    <row r="19056" spans="1:3">
      <c r="A19056" t="s">
        <v>3990</v>
      </c>
      <c r="B19056">
        <v>64.140525719999999</v>
      </c>
      <c r="C19056" t="s">
        <v>15</v>
      </c>
    </row>
    <row r="19057" spans="1:3">
      <c r="A19057" t="s">
        <v>3986</v>
      </c>
      <c r="B19057">
        <v>0</v>
      </c>
      <c r="C19057" t="s">
        <v>15</v>
      </c>
    </row>
    <row r="19058" spans="1:3">
      <c r="A19058" t="s">
        <v>3987</v>
      </c>
      <c r="B19058">
        <v>57.6</v>
      </c>
      <c r="C19058" t="s">
        <v>15</v>
      </c>
    </row>
    <row r="19059" spans="1:3">
      <c r="A19059" t="s">
        <v>3988</v>
      </c>
      <c r="B19059">
        <v>52.8</v>
      </c>
      <c r="C19059" t="s">
        <v>15</v>
      </c>
    </row>
    <row r="19060" spans="1:3">
      <c r="A19060" t="s">
        <v>3989</v>
      </c>
      <c r="B19060">
        <v>47.721582720000001</v>
      </c>
      <c r="C19060" t="s">
        <v>15</v>
      </c>
    </row>
    <row r="19061" spans="1:3">
      <c r="A19061" t="s">
        <v>3990</v>
      </c>
      <c r="B19061">
        <v>64.140525719999999</v>
      </c>
      <c r="C19061" t="s">
        <v>15</v>
      </c>
    </row>
    <row r="19062" spans="1:3">
      <c r="A19062" t="s">
        <v>3986</v>
      </c>
      <c r="B19062">
        <v>0</v>
      </c>
      <c r="C19062" t="s">
        <v>15</v>
      </c>
    </row>
    <row r="19063" spans="1:3">
      <c r="A19063" t="s">
        <v>3987</v>
      </c>
      <c r="B19063">
        <v>57.6</v>
      </c>
      <c r="C19063" t="s">
        <v>15</v>
      </c>
    </row>
    <row r="19064" spans="1:3">
      <c r="A19064" t="s">
        <v>3988</v>
      </c>
      <c r="B19064">
        <v>52.8</v>
      </c>
      <c r="C19064" t="s">
        <v>15</v>
      </c>
    </row>
    <row r="19065" spans="1:3">
      <c r="A19065" t="s">
        <v>3989</v>
      </c>
      <c r="B19065">
        <v>47.721582720000001</v>
      </c>
      <c r="C19065" t="s">
        <v>15</v>
      </c>
    </row>
    <row r="19066" spans="1:3">
      <c r="A19066" t="s">
        <v>3990</v>
      </c>
      <c r="B19066">
        <v>64.140525719999999</v>
      </c>
      <c r="C19066" t="s">
        <v>15</v>
      </c>
    </row>
    <row r="19067" spans="1:3">
      <c r="A19067" t="s">
        <v>3986</v>
      </c>
      <c r="B19067" t="s">
        <v>3814</v>
      </c>
      <c r="C19067" t="s">
        <v>22</v>
      </c>
    </row>
    <row r="19068" spans="1:3">
      <c r="A19068" t="s">
        <v>3987</v>
      </c>
      <c r="B19068">
        <v>57.6</v>
      </c>
      <c r="C19068" t="s">
        <v>22</v>
      </c>
    </row>
    <row r="19069" spans="1:3">
      <c r="A19069" t="s">
        <v>3988</v>
      </c>
      <c r="B19069">
        <v>36.5</v>
      </c>
      <c r="C19069" t="s">
        <v>22</v>
      </c>
    </row>
    <row r="19070" spans="1:3">
      <c r="A19070" t="s">
        <v>3989</v>
      </c>
      <c r="B19070">
        <v>30.335066250000001</v>
      </c>
      <c r="C19070" t="s">
        <v>22</v>
      </c>
    </row>
    <row r="19071" spans="1:3">
      <c r="A19071" t="s">
        <v>3990</v>
      </c>
      <c r="B19071">
        <v>35.390793240000001</v>
      </c>
      <c r="C19071" t="s">
        <v>22</v>
      </c>
    </row>
    <row r="19072" spans="1:3">
      <c r="A19072" t="s">
        <v>3986</v>
      </c>
      <c r="B19072" t="s">
        <v>3814</v>
      </c>
      <c r="C19072" t="s">
        <v>22</v>
      </c>
    </row>
    <row r="19073" spans="1:3">
      <c r="A19073" t="s">
        <v>3987</v>
      </c>
      <c r="B19073">
        <v>57.6</v>
      </c>
      <c r="C19073" t="s">
        <v>22</v>
      </c>
    </row>
    <row r="19074" spans="1:3">
      <c r="A19074" t="s">
        <v>3988</v>
      </c>
      <c r="B19074">
        <v>36.5</v>
      </c>
      <c r="C19074" t="s">
        <v>22</v>
      </c>
    </row>
    <row r="19075" spans="1:3">
      <c r="A19075" t="s">
        <v>3989</v>
      </c>
      <c r="B19075">
        <v>30.335066250000001</v>
      </c>
      <c r="C19075" t="s">
        <v>22</v>
      </c>
    </row>
    <row r="19076" spans="1:3">
      <c r="A19076" t="s">
        <v>3990</v>
      </c>
      <c r="B19076">
        <v>35.390793240000001</v>
      </c>
      <c r="C19076" t="s">
        <v>22</v>
      </c>
    </row>
    <row r="19077" spans="1:3">
      <c r="A19077" t="s">
        <v>3986</v>
      </c>
      <c r="B19077" t="s">
        <v>3814</v>
      </c>
      <c r="C19077" t="s">
        <v>22</v>
      </c>
    </row>
    <row r="19078" spans="1:3">
      <c r="A19078" t="s">
        <v>3987</v>
      </c>
      <c r="B19078">
        <v>57.6</v>
      </c>
      <c r="C19078" t="s">
        <v>22</v>
      </c>
    </row>
    <row r="19079" spans="1:3">
      <c r="A19079" t="s">
        <v>3988</v>
      </c>
      <c r="B19079">
        <v>36.5</v>
      </c>
      <c r="C19079" t="s">
        <v>22</v>
      </c>
    </row>
    <row r="19080" spans="1:3">
      <c r="A19080" t="s">
        <v>3989</v>
      </c>
      <c r="B19080">
        <v>30.335066250000001</v>
      </c>
      <c r="C19080" t="s">
        <v>22</v>
      </c>
    </row>
    <row r="19081" spans="1:3">
      <c r="A19081" t="s">
        <v>3990</v>
      </c>
      <c r="B19081">
        <v>35.390793240000001</v>
      </c>
      <c r="C19081" t="s">
        <v>22</v>
      </c>
    </row>
    <row r="19082" spans="1:3">
      <c r="A19082" t="s">
        <v>3986</v>
      </c>
      <c r="B19082" t="s">
        <v>3814</v>
      </c>
      <c r="C19082" t="s">
        <v>15</v>
      </c>
    </row>
    <row r="19083" spans="1:3">
      <c r="A19083" t="s">
        <v>3987</v>
      </c>
      <c r="B19083">
        <v>57.6</v>
      </c>
      <c r="C19083" t="s">
        <v>15</v>
      </c>
    </row>
    <row r="19084" spans="1:3">
      <c r="A19084" t="s">
        <v>3988</v>
      </c>
      <c r="B19084">
        <v>52.8</v>
      </c>
      <c r="C19084" t="s">
        <v>15</v>
      </c>
    </row>
    <row r="19085" spans="1:3">
      <c r="A19085" t="s">
        <v>3989</v>
      </c>
      <c r="B19085" t="s">
        <v>3814</v>
      </c>
      <c r="C19085" t="s">
        <v>15</v>
      </c>
    </row>
    <row r="19086" spans="1:3">
      <c r="A19086" t="s">
        <v>3990</v>
      </c>
      <c r="B19086" t="s">
        <v>3814</v>
      </c>
      <c r="C19086" t="s">
        <v>15</v>
      </c>
    </row>
    <row r="19087" spans="1:3">
      <c r="A19087" t="s">
        <v>3986</v>
      </c>
      <c r="B19087" t="s">
        <v>3814</v>
      </c>
      <c r="C19087" t="s">
        <v>15</v>
      </c>
    </row>
    <row r="19088" spans="1:3">
      <c r="A19088" t="s">
        <v>3987</v>
      </c>
      <c r="B19088">
        <v>57.6</v>
      </c>
      <c r="C19088" t="s">
        <v>15</v>
      </c>
    </row>
    <row r="19089" spans="1:3">
      <c r="A19089" t="s">
        <v>3988</v>
      </c>
      <c r="B19089">
        <v>52.8</v>
      </c>
      <c r="C19089" t="s">
        <v>15</v>
      </c>
    </row>
    <row r="19090" spans="1:3">
      <c r="A19090" t="s">
        <v>3989</v>
      </c>
      <c r="B19090" t="s">
        <v>3814</v>
      </c>
      <c r="C19090" t="s">
        <v>15</v>
      </c>
    </row>
    <row r="19091" spans="1:3">
      <c r="A19091" t="s">
        <v>3990</v>
      </c>
      <c r="B19091" t="s">
        <v>3814</v>
      </c>
      <c r="C19091" t="s">
        <v>15</v>
      </c>
    </row>
    <row r="19092" spans="1:3">
      <c r="A19092" t="s">
        <v>3986</v>
      </c>
      <c r="B19092" t="s">
        <v>3814</v>
      </c>
      <c r="C19092" t="s">
        <v>15</v>
      </c>
    </row>
    <row r="19093" spans="1:3">
      <c r="A19093" t="s">
        <v>3987</v>
      </c>
      <c r="B19093">
        <v>57.6</v>
      </c>
      <c r="C19093" t="s">
        <v>15</v>
      </c>
    </row>
    <row r="19094" spans="1:3">
      <c r="A19094" t="s">
        <v>3988</v>
      </c>
      <c r="B19094">
        <v>52.8</v>
      </c>
      <c r="C19094" t="s">
        <v>15</v>
      </c>
    </row>
    <row r="19095" spans="1:3">
      <c r="A19095" t="s">
        <v>3989</v>
      </c>
      <c r="B19095" t="s">
        <v>3814</v>
      </c>
      <c r="C19095" t="s">
        <v>15</v>
      </c>
    </row>
    <row r="19096" spans="1:3">
      <c r="A19096" t="s">
        <v>3990</v>
      </c>
      <c r="B19096" t="s">
        <v>3814</v>
      </c>
      <c r="C19096" t="s">
        <v>15</v>
      </c>
    </row>
    <row r="19097" spans="1:3">
      <c r="A19097" t="s">
        <v>3986</v>
      </c>
      <c r="B19097" t="s">
        <v>3814</v>
      </c>
      <c r="C19097" t="s">
        <v>15</v>
      </c>
    </row>
    <row r="19098" spans="1:3">
      <c r="A19098" t="s">
        <v>3987</v>
      </c>
      <c r="B19098">
        <v>57.6</v>
      </c>
      <c r="C19098" t="s">
        <v>15</v>
      </c>
    </row>
    <row r="19099" spans="1:3">
      <c r="A19099" t="s">
        <v>3988</v>
      </c>
      <c r="B19099">
        <v>52.8</v>
      </c>
      <c r="C19099" t="s">
        <v>15</v>
      </c>
    </row>
    <row r="19100" spans="1:3">
      <c r="A19100" t="s">
        <v>3989</v>
      </c>
      <c r="B19100" t="s">
        <v>3814</v>
      </c>
      <c r="C19100" t="s">
        <v>15</v>
      </c>
    </row>
    <row r="19101" spans="1:3">
      <c r="A19101" t="s">
        <v>3990</v>
      </c>
      <c r="B19101" t="s">
        <v>3814</v>
      </c>
      <c r="C19101" t="s">
        <v>15</v>
      </c>
    </row>
    <row r="19102" spans="1:3">
      <c r="A19102" t="s">
        <v>3986</v>
      </c>
      <c r="B19102" t="s">
        <v>3814</v>
      </c>
      <c r="C19102" t="s">
        <v>15</v>
      </c>
    </row>
    <row r="19103" spans="1:3">
      <c r="A19103" t="s">
        <v>3987</v>
      </c>
      <c r="B19103">
        <v>57.6</v>
      </c>
      <c r="C19103" t="s">
        <v>15</v>
      </c>
    </row>
    <row r="19104" spans="1:3">
      <c r="A19104" t="s">
        <v>3988</v>
      </c>
      <c r="B19104">
        <v>52.8</v>
      </c>
      <c r="C19104" t="s">
        <v>15</v>
      </c>
    </row>
    <row r="19105" spans="1:3">
      <c r="A19105" t="s">
        <v>3989</v>
      </c>
      <c r="B19105" t="s">
        <v>3814</v>
      </c>
      <c r="C19105" t="s">
        <v>15</v>
      </c>
    </row>
    <row r="19106" spans="1:3">
      <c r="A19106" t="s">
        <v>3990</v>
      </c>
      <c r="B19106" t="s">
        <v>3814</v>
      </c>
      <c r="C19106" t="s">
        <v>15</v>
      </c>
    </row>
    <row r="19107" spans="1:3">
      <c r="A19107" t="s">
        <v>3986</v>
      </c>
      <c r="B19107" t="s">
        <v>3814</v>
      </c>
      <c r="C19107" t="s">
        <v>15</v>
      </c>
    </row>
    <row r="19108" spans="1:3">
      <c r="A19108" t="s">
        <v>3987</v>
      </c>
      <c r="B19108">
        <v>57.6</v>
      </c>
      <c r="C19108" t="s">
        <v>15</v>
      </c>
    </row>
    <row r="19109" spans="1:3">
      <c r="A19109" t="s">
        <v>3988</v>
      </c>
      <c r="B19109">
        <v>52.8</v>
      </c>
      <c r="C19109" t="s">
        <v>15</v>
      </c>
    </row>
    <row r="19110" spans="1:3">
      <c r="A19110" t="s">
        <v>3989</v>
      </c>
      <c r="B19110" t="s">
        <v>3814</v>
      </c>
      <c r="C19110" t="s">
        <v>15</v>
      </c>
    </row>
    <row r="19111" spans="1:3">
      <c r="A19111" t="s">
        <v>3990</v>
      </c>
      <c r="B19111" t="s">
        <v>3814</v>
      </c>
      <c r="C19111" t="s">
        <v>15</v>
      </c>
    </row>
    <row r="19112" spans="1:3">
      <c r="A19112" t="s">
        <v>3986</v>
      </c>
      <c r="B19112" t="s">
        <v>3814</v>
      </c>
      <c r="C19112" t="s">
        <v>15</v>
      </c>
    </row>
    <row r="19113" spans="1:3">
      <c r="A19113" t="s">
        <v>3987</v>
      </c>
      <c r="B19113">
        <v>57.6</v>
      </c>
      <c r="C19113" t="s">
        <v>15</v>
      </c>
    </row>
    <row r="19114" spans="1:3">
      <c r="A19114" t="s">
        <v>3988</v>
      </c>
      <c r="B19114">
        <v>52.8</v>
      </c>
      <c r="C19114" t="s">
        <v>15</v>
      </c>
    </row>
    <row r="19115" spans="1:3">
      <c r="A19115" t="s">
        <v>3989</v>
      </c>
      <c r="B19115" t="s">
        <v>3814</v>
      </c>
      <c r="C19115" t="s">
        <v>15</v>
      </c>
    </row>
    <row r="19116" spans="1:3">
      <c r="A19116" t="s">
        <v>3990</v>
      </c>
      <c r="B19116" t="s">
        <v>3814</v>
      </c>
      <c r="C19116" t="s">
        <v>15</v>
      </c>
    </row>
    <row r="19117" spans="1:3">
      <c r="A19117" t="s">
        <v>3986</v>
      </c>
      <c r="B19117" t="s">
        <v>3814</v>
      </c>
      <c r="C19117" t="s">
        <v>15</v>
      </c>
    </row>
    <row r="19118" spans="1:3">
      <c r="A19118" t="s">
        <v>3987</v>
      </c>
      <c r="B19118">
        <v>57.6</v>
      </c>
      <c r="C19118" t="s">
        <v>15</v>
      </c>
    </row>
    <row r="19119" spans="1:3">
      <c r="A19119" t="s">
        <v>3988</v>
      </c>
      <c r="B19119">
        <v>52.8</v>
      </c>
      <c r="C19119" t="s">
        <v>15</v>
      </c>
    </row>
    <row r="19120" spans="1:3">
      <c r="A19120" t="s">
        <v>3989</v>
      </c>
      <c r="B19120" t="s">
        <v>3814</v>
      </c>
      <c r="C19120" t="s">
        <v>15</v>
      </c>
    </row>
    <row r="19121" spans="1:3">
      <c r="A19121" t="s">
        <v>3990</v>
      </c>
      <c r="B19121" t="s">
        <v>3814</v>
      </c>
      <c r="C19121" t="s">
        <v>15</v>
      </c>
    </row>
    <row r="19122" spans="1:3">
      <c r="A19122" t="s">
        <v>3986</v>
      </c>
      <c r="B19122" t="s">
        <v>3814</v>
      </c>
      <c r="C19122" t="s">
        <v>15</v>
      </c>
    </row>
    <row r="19123" spans="1:3">
      <c r="A19123" t="s">
        <v>3987</v>
      </c>
      <c r="B19123">
        <v>63.1</v>
      </c>
      <c r="C19123" t="s">
        <v>15</v>
      </c>
    </row>
    <row r="19124" spans="1:3">
      <c r="A19124" t="s">
        <v>3988</v>
      </c>
      <c r="B19124">
        <v>64.599999999999994</v>
      </c>
      <c r="C19124" t="s">
        <v>15</v>
      </c>
    </row>
    <row r="19125" spans="1:3">
      <c r="A19125" t="s">
        <v>3989</v>
      </c>
      <c r="B19125">
        <v>57.475316960000001</v>
      </c>
      <c r="C19125" t="s">
        <v>15</v>
      </c>
    </row>
    <row r="19126" spans="1:3">
      <c r="A19126" t="s">
        <v>3990</v>
      </c>
      <c r="B19126">
        <v>67.990858990000007</v>
      </c>
      <c r="C19126" t="s">
        <v>15</v>
      </c>
    </row>
    <row r="19127" spans="1:3">
      <c r="A19127" t="s">
        <v>3986</v>
      </c>
      <c r="B19127" t="s">
        <v>3814</v>
      </c>
      <c r="C19127" t="s">
        <v>15</v>
      </c>
    </row>
    <row r="19128" spans="1:3">
      <c r="A19128" t="s">
        <v>3987</v>
      </c>
      <c r="B19128">
        <v>63.1</v>
      </c>
      <c r="C19128" t="s">
        <v>15</v>
      </c>
    </row>
    <row r="19129" spans="1:3">
      <c r="A19129" t="s">
        <v>3988</v>
      </c>
      <c r="B19129">
        <v>64.599999999999994</v>
      </c>
      <c r="C19129" t="s">
        <v>15</v>
      </c>
    </row>
    <row r="19130" spans="1:3">
      <c r="A19130" t="s">
        <v>3989</v>
      </c>
      <c r="B19130">
        <v>57.475316960000001</v>
      </c>
      <c r="C19130" t="s">
        <v>15</v>
      </c>
    </row>
    <row r="19131" spans="1:3">
      <c r="A19131" t="s">
        <v>3990</v>
      </c>
      <c r="B19131">
        <v>67.990858990000007</v>
      </c>
      <c r="C19131" t="s">
        <v>15</v>
      </c>
    </row>
    <row r="19132" spans="1:3">
      <c r="A19132" t="s">
        <v>3986</v>
      </c>
      <c r="B19132" t="s">
        <v>3814</v>
      </c>
      <c r="C19132" t="s">
        <v>15</v>
      </c>
    </row>
    <row r="19133" spans="1:3">
      <c r="A19133" t="s">
        <v>3987</v>
      </c>
      <c r="B19133">
        <v>63.1</v>
      </c>
      <c r="C19133" t="s">
        <v>15</v>
      </c>
    </row>
    <row r="19134" spans="1:3">
      <c r="A19134" t="s">
        <v>3988</v>
      </c>
      <c r="B19134">
        <v>64.599999999999994</v>
      </c>
      <c r="C19134" t="s">
        <v>15</v>
      </c>
    </row>
    <row r="19135" spans="1:3">
      <c r="A19135" t="s">
        <v>3989</v>
      </c>
      <c r="B19135">
        <v>57.475316960000001</v>
      </c>
      <c r="C19135" t="s">
        <v>15</v>
      </c>
    </row>
    <row r="19136" spans="1:3">
      <c r="A19136" t="s">
        <v>3990</v>
      </c>
      <c r="B19136">
        <v>67.990858990000007</v>
      </c>
      <c r="C19136" t="s">
        <v>15</v>
      </c>
    </row>
    <row r="19137" spans="1:3">
      <c r="A19137" t="s">
        <v>3986</v>
      </c>
      <c r="B19137" t="s">
        <v>3814</v>
      </c>
      <c r="C19137" t="s">
        <v>15</v>
      </c>
    </row>
    <row r="19138" spans="1:3">
      <c r="A19138" t="s">
        <v>3987</v>
      </c>
      <c r="B19138">
        <v>36.1</v>
      </c>
      <c r="C19138" t="s">
        <v>15</v>
      </c>
    </row>
    <row r="19139" spans="1:3">
      <c r="A19139" t="s">
        <v>3988</v>
      </c>
      <c r="B19139">
        <v>36.5</v>
      </c>
      <c r="C19139" t="s">
        <v>15</v>
      </c>
    </row>
    <row r="19140" spans="1:3">
      <c r="A19140" t="s">
        <v>3989</v>
      </c>
      <c r="B19140">
        <v>52.272980820000001</v>
      </c>
      <c r="C19140" t="s">
        <v>15</v>
      </c>
    </row>
    <row r="19141" spans="1:3">
      <c r="A19141" t="s">
        <v>3990</v>
      </c>
      <c r="B19141">
        <v>35.258699909999997</v>
      </c>
      <c r="C19141" t="s">
        <v>15</v>
      </c>
    </row>
    <row r="19142" spans="1:3">
      <c r="A19142" t="s">
        <v>3986</v>
      </c>
      <c r="B19142" t="s">
        <v>3814</v>
      </c>
      <c r="C19142" t="s">
        <v>15</v>
      </c>
    </row>
    <row r="19143" spans="1:3">
      <c r="A19143" t="s">
        <v>3987</v>
      </c>
      <c r="B19143">
        <v>36.1</v>
      </c>
      <c r="C19143" t="s">
        <v>15</v>
      </c>
    </row>
    <row r="19144" spans="1:3">
      <c r="A19144" t="s">
        <v>3988</v>
      </c>
      <c r="B19144">
        <v>36.5</v>
      </c>
      <c r="C19144" t="s">
        <v>15</v>
      </c>
    </row>
    <row r="19145" spans="1:3">
      <c r="A19145" t="s">
        <v>3989</v>
      </c>
      <c r="B19145">
        <v>52.272980820000001</v>
      </c>
      <c r="C19145" t="s">
        <v>15</v>
      </c>
    </row>
    <row r="19146" spans="1:3">
      <c r="A19146" t="s">
        <v>3990</v>
      </c>
      <c r="B19146">
        <v>35.258699909999997</v>
      </c>
      <c r="C19146" t="s">
        <v>15</v>
      </c>
    </row>
    <row r="19147" spans="1:3">
      <c r="A19147" t="s">
        <v>3986</v>
      </c>
      <c r="B19147" t="s">
        <v>3814</v>
      </c>
      <c r="C19147" t="s">
        <v>15</v>
      </c>
    </row>
    <row r="19148" spans="1:3">
      <c r="A19148" t="s">
        <v>3987</v>
      </c>
      <c r="B19148">
        <v>36.1</v>
      </c>
      <c r="C19148" t="s">
        <v>15</v>
      </c>
    </row>
    <row r="19149" spans="1:3">
      <c r="A19149" t="s">
        <v>3988</v>
      </c>
      <c r="B19149">
        <v>36.5</v>
      </c>
      <c r="C19149" t="s">
        <v>15</v>
      </c>
    </row>
    <row r="19150" spans="1:3">
      <c r="A19150" t="s">
        <v>3989</v>
      </c>
      <c r="B19150">
        <v>52.272980820000001</v>
      </c>
      <c r="C19150" t="s">
        <v>15</v>
      </c>
    </row>
    <row r="19151" spans="1:3">
      <c r="A19151" t="s">
        <v>3990</v>
      </c>
      <c r="B19151">
        <v>35.258699909999997</v>
      </c>
      <c r="C19151" t="s">
        <v>15</v>
      </c>
    </row>
    <row r="19152" spans="1:3">
      <c r="A19152" t="s">
        <v>3986</v>
      </c>
      <c r="B19152" t="s">
        <v>3814</v>
      </c>
      <c r="C19152" t="s">
        <v>22</v>
      </c>
    </row>
    <row r="19153" spans="1:3">
      <c r="A19153" t="s">
        <v>3987</v>
      </c>
      <c r="B19153">
        <v>47.3</v>
      </c>
      <c r="C19153" t="s">
        <v>22</v>
      </c>
    </row>
    <row r="19154" spans="1:3">
      <c r="A19154" t="s">
        <v>3988</v>
      </c>
      <c r="B19154">
        <v>52.8</v>
      </c>
      <c r="C19154" t="s">
        <v>22</v>
      </c>
    </row>
    <row r="19155" spans="1:3">
      <c r="A19155" t="s">
        <v>3989</v>
      </c>
      <c r="B19155">
        <v>35.655039010000003</v>
      </c>
      <c r="C19155" t="s">
        <v>22</v>
      </c>
    </row>
    <row r="19156" spans="1:3">
      <c r="A19156" t="s">
        <v>3990</v>
      </c>
      <c r="B19156">
        <v>67.990858990000007</v>
      </c>
      <c r="C19156" t="s">
        <v>22</v>
      </c>
    </row>
    <row r="19157" spans="1:3">
      <c r="A19157" t="s">
        <v>3986</v>
      </c>
      <c r="B19157" t="s">
        <v>3814</v>
      </c>
      <c r="C19157" t="s">
        <v>22</v>
      </c>
    </row>
    <row r="19158" spans="1:3">
      <c r="A19158" t="s">
        <v>3987</v>
      </c>
      <c r="B19158">
        <v>47.3</v>
      </c>
      <c r="C19158" t="s">
        <v>22</v>
      </c>
    </row>
    <row r="19159" spans="1:3">
      <c r="A19159" t="s">
        <v>3988</v>
      </c>
      <c r="B19159">
        <v>52.8</v>
      </c>
      <c r="C19159" t="s">
        <v>22</v>
      </c>
    </row>
    <row r="19160" spans="1:3">
      <c r="A19160" t="s">
        <v>3989</v>
      </c>
      <c r="B19160">
        <v>35.655039010000003</v>
      </c>
      <c r="C19160" t="s">
        <v>22</v>
      </c>
    </row>
    <row r="19161" spans="1:3">
      <c r="A19161" t="s">
        <v>3990</v>
      </c>
      <c r="B19161">
        <v>67.990858990000007</v>
      </c>
      <c r="C19161" t="s">
        <v>22</v>
      </c>
    </row>
    <row r="19162" spans="1:3">
      <c r="A19162" t="s">
        <v>3986</v>
      </c>
      <c r="B19162" t="s">
        <v>3814</v>
      </c>
      <c r="C19162" t="s">
        <v>22</v>
      </c>
    </row>
    <row r="19163" spans="1:3">
      <c r="A19163" t="s">
        <v>3987</v>
      </c>
      <c r="B19163">
        <v>47.3</v>
      </c>
      <c r="C19163" t="s">
        <v>22</v>
      </c>
    </row>
    <row r="19164" spans="1:3">
      <c r="A19164" t="s">
        <v>3988</v>
      </c>
      <c r="B19164">
        <v>52.8</v>
      </c>
      <c r="C19164" t="s">
        <v>22</v>
      </c>
    </row>
    <row r="19165" spans="1:3">
      <c r="A19165" t="s">
        <v>3989</v>
      </c>
      <c r="B19165">
        <v>35.655039010000003</v>
      </c>
      <c r="C19165" t="s">
        <v>22</v>
      </c>
    </row>
    <row r="19166" spans="1:3">
      <c r="A19166" t="s">
        <v>3990</v>
      </c>
      <c r="B19166">
        <v>67.990858990000007</v>
      </c>
      <c r="C19166" t="s">
        <v>22</v>
      </c>
    </row>
    <row r="19167" spans="1:3">
      <c r="A19167" t="s">
        <v>3986</v>
      </c>
      <c r="B19167" t="s">
        <v>3814</v>
      </c>
      <c r="C19167" t="s">
        <v>15</v>
      </c>
    </row>
    <row r="19168" spans="1:3">
      <c r="A19168" t="s">
        <v>3987</v>
      </c>
      <c r="B19168">
        <v>39.700000000000003</v>
      </c>
      <c r="C19168" t="s">
        <v>15</v>
      </c>
    </row>
    <row r="19169" spans="1:3">
      <c r="A19169" t="s">
        <v>3988</v>
      </c>
      <c r="B19169">
        <v>48.6</v>
      </c>
      <c r="C19169" t="s">
        <v>15</v>
      </c>
    </row>
    <row r="19170" spans="1:3">
      <c r="A19170" t="s">
        <v>3989</v>
      </c>
      <c r="B19170">
        <v>52.364723730000001</v>
      </c>
      <c r="C19170" t="s">
        <v>15</v>
      </c>
    </row>
    <row r="19171" spans="1:3">
      <c r="A19171" t="s">
        <v>3990</v>
      </c>
      <c r="B19171">
        <v>41.654670430000003</v>
      </c>
      <c r="C19171" t="s">
        <v>15</v>
      </c>
    </row>
    <row r="19172" spans="1:3">
      <c r="A19172" t="s">
        <v>3986</v>
      </c>
      <c r="B19172" t="s">
        <v>3814</v>
      </c>
      <c r="C19172" t="s">
        <v>15</v>
      </c>
    </row>
    <row r="19173" spans="1:3">
      <c r="A19173" t="s">
        <v>3987</v>
      </c>
      <c r="B19173">
        <v>39.700000000000003</v>
      </c>
      <c r="C19173" t="s">
        <v>15</v>
      </c>
    </row>
    <row r="19174" spans="1:3">
      <c r="A19174" t="s">
        <v>3988</v>
      </c>
      <c r="B19174">
        <v>48.6</v>
      </c>
      <c r="C19174" t="s">
        <v>15</v>
      </c>
    </row>
    <row r="19175" spans="1:3">
      <c r="A19175" t="s">
        <v>3989</v>
      </c>
      <c r="B19175">
        <v>52.364723730000001</v>
      </c>
      <c r="C19175" t="s">
        <v>15</v>
      </c>
    </row>
    <row r="19176" spans="1:3">
      <c r="A19176" t="s">
        <v>3990</v>
      </c>
      <c r="B19176">
        <v>41.654670430000003</v>
      </c>
      <c r="C19176" t="s">
        <v>15</v>
      </c>
    </row>
    <row r="19177" spans="1:3">
      <c r="A19177" t="s">
        <v>3986</v>
      </c>
      <c r="B19177" t="s">
        <v>3814</v>
      </c>
      <c r="C19177" t="s">
        <v>15</v>
      </c>
    </row>
    <row r="19178" spans="1:3">
      <c r="A19178" t="s">
        <v>3987</v>
      </c>
      <c r="B19178">
        <v>39.700000000000003</v>
      </c>
      <c r="C19178" t="s">
        <v>15</v>
      </c>
    </row>
    <row r="19179" spans="1:3">
      <c r="A19179" t="s">
        <v>3988</v>
      </c>
      <c r="B19179">
        <v>48.6</v>
      </c>
      <c r="C19179" t="s">
        <v>15</v>
      </c>
    </row>
    <row r="19180" spans="1:3">
      <c r="A19180" t="s">
        <v>3989</v>
      </c>
      <c r="B19180">
        <v>52.364723730000001</v>
      </c>
      <c r="C19180" t="s">
        <v>15</v>
      </c>
    </row>
    <row r="19181" spans="1:3">
      <c r="A19181" t="s">
        <v>3990</v>
      </c>
      <c r="B19181">
        <v>41.654670430000003</v>
      </c>
      <c r="C19181" t="s">
        <v>15</v>
      </c>
    </row>
    <row r="19182" spans="1:3">
      <c r="A19182" t="s">
        <v>3986</v>
      </c>
      <c r="B19182" t="s">
        <v>3814</v>
      </c>
      <c r="C19182" t="s">
        <v>15</v>
      </c>
    </row>
    <row r="19183" spans="1:3">
      <c r="A19183" t="s">
        <v>3987</v>
      </c>
      <c r="B19183">
        <v>39.700000000000003</v>
      </c>
      <c r="C19183" t="s">
        <v>15</v>
      </c>
    </row>
    <row r="19184" spans="1:3">
      <c r="A19184" t="s">
        <v>3988</v>
      </c>
      <c r="B19184">
        <v>48.6</v>
      </c>
      <c r="C19184" t="s">
        <v>15</v>
      </c>
    </row>
    <row r="19185" spans="1:3">
      <c r="A19185" t="s">
        <v>3989</v>
      </c>
      <c r="B19185">
        <v>52.364723730000001</v>
      </c>
      <c r="C19185" t="s">
        <v>15</v>
      </c>
    </row>
    <row r="19186" spans="1:3">
      <c r="A19186" t="s">
        <v>3990</v>
      </c>
      <c r="B19186">
        <v>41.654670430000003</v>
      </c>
      <c r="C19186" t="s">
        <v>15</v>
      </c>
    </row>
    <row r="19187" spans="1:3">
      <c r="A19187" t="s">
        <v>3986</v>
      </c>
      <c r="B19187" t="s">
        <v>3814</v>
      </c>
      <c r="C19187" t="s">
        <v>15</v>
      </c>
    </row>
    <row r="19188" spans="1:3">
      <c r="A19188" t="s">
        <v>3987</v>
      </c>
      <c r="B19188">
        <v>63.1</v>
      </c>
      <c r="C19188" t="s">
        <v>15</v>
      </c>
    </row>
    <row r="19189" spans="1:3">
      <c r="A19189" t="s">
        <v>3988</v>
      </c>
      <c r="B19189">
        <v>64.599999999999994</v>
      </c>
      <c r="C19189" t="s">
        <v>15</v>
      </c>
    </row>
    <row r="19190" spans="1:3">
      <c r="A19190" t="s">
        <v>3989</v>
      </c>
      <c r="B19190">
        <v>53.682075269999999</v>
      </c>
      <c r="C19190" t="s">
        <v>15</v>
      </c>
    </row>
    <row r="19191" spans="1:3">
      <c r="A19191" t="s">
        <v>3990</v>
      </c>
      <c r="B19191">
        <v>67.990858990000007</v>
      </c>
      <c r="C19191" t="s">
        <v>15</v>
      </c>
    </row>
    <row r="19192" spans="1:3">
      <c r="A19192" t="s">
        <v>3986</v>
      </c>
      <c r="B19192" t="s">
        <v>3814</v>
      </c>
      <c r="C19192" t="s">
        <v>15</v>
      </c>
    </row>
    <row r="19193" spans="1:3">
      <c r="A19193" t="s">
        <v>3987</v>
      </c>
      <c r="B19193">
        <v>63.1</v>
      </c>
      <c r="C19193" t="s">
        <v>15</v>
      </c>
    </row>
    <row r="19194" spans="1:3">
      <c r="A19194" t="s">
        <v>3988</v>
      </c>
      <c r="B19194">
        <v>64.599999999999994</v>
      </c>
      <c r="C19194" t="s">
        <v>15</v>
      </c>
    </row>
    <row r="19195" spans="1:3">
      <c r="A19195" t="s">
        <v>3989</v>
      </c>
      <c r="B19195">
        <v>53.682075269999999</v>
      </c>
      <c r="C19195" t="s">
        <v>15</v>
      </c>
    </row>
    <row r="19196" spans="1:3">
      <c r="A19196" t="s">
        <v>3990</v>
      </c>
      <c r="B19196">
        <v>67.990858990000007</v>
      </c>
      <c r="C19196" t="s">
        <v>15</v>
      </c>
    </row>
    <row r="19197" spans="1:3">
      <c r="A19197" t="s">
        <v>3986</v>
      </c>
      <c r="B19197" t="s">
        <v>3814</v>
      </c>
      <c r="C19197" t="s">
        <v>15</v>
      </c>
    </row>
    <row r="19198" spans="1:3">
      <c r="A19198" t="s">
        <v>3987</v>
      </c>
      <c r="B19198">
        <v>63.1</v>
      </c>
      <c r="C19198" t="s">
        <v>15</v>
      </c>
    </row>
    <row r="19199" spans="1:3">
      <c r="A19199" t="s">
        <v>3988</v>
      </c>
      <c r="B19199">
        <v>64.599999999999994</v>
      </c>
      <c r="C19199" t="s">
        <v>15</v>
      </c>
    </row>
    <row r="19200" spans="1:3">
      <c r="A19200" t="s">
        <v>3989</v>
      </c>
      <c r="B19200">
        <v>53.682075269999999</v>
      </c>
      <c r="C19200" t="s">
        <v>15</v>
      </c>
    </row>
    <row r="19201" spans="1:3">
      <c r="A19201" t="s">
        <v>3990</v>
      </c>
      <c r="B19201">
        <v>67.990858990000007</v>
      </c>
      <c r="C19201" t="s">
        <v>15</v>
      </c>
    </row>
    <row r="19202" spans="1:3">
      <c r="A19202" t="s">
        <v>3986</v>
      </c>
      <c r="B19202" t="s">
        <v>3814</v>
      </c>
      <c r="C19202" t="s">
        <v>23</v>
      </c>
    </row>
    <row r="19203" spans="1:3">
      <c r="A19203" t="s">
        <v>3987</v>
      </c>
      <c r="B19203">
        <v>47.3</v>
      </c>
      <c r="C19203" t="s">
        <v>23</v>
      </c>
    </row>
    <row r="19204" spans="1:3">
      <c r="A19204" t="s">
        <v>3988</v>
      </c>
      <c r="B19204">
        <v>32</v>
      </c>
      <c r="C19204" t="s">
        <v>23</v>
      </c>
    </row>
    <row r="19205" spans="1:3">
      <c r="A19205" t="s">
        <v>3989</v>
      </c>
      <c r="B19205">
        <v>46.126408140000002</v>
      </c>
      <c r="C19205" t="s">
        <v>23</v>
      </c>
    </row>
    <row r="19206" spans="1:3">
      <c r="A19206" t="s">
        <v>3990</v>
      </c>
      <c r="B19206">
        <v>30.486749339999999</v>
      </c>
      <c r="C19206" t="s">
        <v>23</v>
      </c>
    </row>
    <row r="19207" spans="1:3">
      <c r="A19207" t="s">
        <v>3986</v>
      </c>
      <c r="B19207" t="s">
        <v>3814</v>
      </c>
      <c r="C19207" t="s">
        <v>23</v>
      </c>
    </row>
    <row r="19208" spans="1:3">
      <c r="A19208" t="s">
        <v>3987</v>
      </c>
      <c r="B19208">
        <v>47.3</v>
      </c>
      <c r="C19208" t="s">
        <v>23</v>
      </c>
    </row>
    <row r="19209" spans="1:3">
      <c r="A19209" t="s">
        <v>3988</v>
      </c>
      <c r="B19209">
        <v>32</v>
      </c>
      <c r="C19209" t="s">
        <v>23</v>
      </c>
    </row>
    <row r="19210" spans="1:3">
      <c r="A19210" t="s">
        <v>3989</v>
      </c>
      <c r="B19210">
        <v>46.126408140000002</v>
      </c>
      <c r="C19210" t="s">
        <v>23</v>
      </c>
    </row>
    <row r="19211" spans="1:3">
      <c r="A19211" t="s">
        <v>3990</v>
      </c>
      <c r="B19211">
        <v>30.486749339999999</v>
      </c>
      <c r="C19211" t="s">
        <v>23</v>
      </c>
    </row>
    <row r="19212" spans="1:3">
      <c r="A19212" t="s">
        <v>3986</v>
      </c>
      <c r="B19212">
        <v>8.1666666669999994</v>
      </c>
      <c r="C19212" t="s">
        <v>15</v>
      </c>
    </row>
    <row r="19213" spans="1:3">
      <c r="A19213" t="s">
        <v>3987</v>
      </c>
      <c r="B19213">
        <v>44.6</v>
      </c>
      <c r="C19213" t="s">
        <v>15</v>
      </c>
    </row>
    <row r="19214" spans="1:3">
      <c r="A19214" t="s">
        <v>3988</v>
      </c>
      <c r="B19214">
        <v>40.6</v>
      </c>
      <c r="C19214" t="s">
        <v>15</v>
      </c>
    </row>
    <row r="19215" spans="1:3">
      <c r="A19215" t="s">
        <v>3989</v>
      </c>
      <c r="B19215">
        <v>46.601335740000003</v>
      </c>
      <c r="C19215" t="s">
        <v>15</v>
      </c>
    </row>
    <row r="19216" spans="1:3">
      <c r="A19216" t="s">
        <v>3990</v>
      </c>
      <c r="B19216">
        <v>45.757111790000003</v>
      </c>
      <c r="C19216" t="s">
        <v>15</v>
      </c>
    </row>
    <row r="19217" spans="1:3">
      <c r="A19217" t="s">
        <v>3986</v>
      </c>
      <c r="B19217">
        <v>8.1666666669999994</v>
      </c>
      <c r="C19217" t="s">
        <v>15</v>
      </c>
    </row>
    <row r="19218" spans="1:3">
      <c r="A19218" t="s">
        <v>3987</v>
      </c>
      <c r="B19218">
        <v>44.6</v>
      </c>
      <c r="C19218" t="s">
        <v>15</v>
      </c>
    </row>
    <row r="19219" spans="1:3">
      <c r="A19219" t="s">
        <v>3988</v>
      </c>
      <c r="B19219">
        <v>40.6</v>
      </c>
      <c r="C19219" t="s">
        <v>15</v>
      </c>
    </row>
    <row r="19220" spans="1:3">
      <c r="A19220" t="s">
        <v>3989</v>
      </c>
      <c r="B19220">
        <v>46.601335740000003</v>
      </c>
      <c r="C19220" t="s">
        <v>15</v>
      </c>
    </row>
    <row r="19221" spans="1:3">
      <c r="A19221" t="s">
        <v>3990</v>
      </c>
      <c r="B19221">
        <v>45.757111790000003</v>
      </c>
      <c r="C19221" t="s">
        <v>15</v>
      </c>
    </row>
    <row r="19222" spans="1:3">
      <c r="A19222" t="s">
        <v>3986</v>
      </c>
      <c r="B19222">
        <v>8.1666666669999994</v>
      </c>
      <c r="C19222" t="s">
        <v>15</v>
      </c>
    </row>
    <row r="19223" spans="1:3">
      <c r="A19223" t="s">
        <v>3987</v>
      </c>
      <c r="B19223">
        <v>44.6</v>
      </c>
      <c r="C19223" t="s">
        <v>15</v>
      </c>
    </row>
    <row r="19224" spans="1:3">
      <c r="A19224" t="s">
        <v>3988</v>
      </c>
      <c r="B19224">
        <v>40.6</v>
      </c>
      <c r="C19224" t="s">
        <v>15</v>
      </c>
    </row>
    <row r="19225" spans="1:3">
      <c r="A19225" t="s">
        <v>3989</v>
      </c>
      <c r="B19225">
        <v>46.601335740000003</v>
      </c>
      <c r="C19225" t="s">
        <v>15</v>
      </c>
    </row>
    <row r="19226" spans="1:3">
      <c r="A19226" t="s">
        <v>3990</v>
      </c>
      <c r="B19226">
        <v>45.757111790000003</v>
      </c>
      <c r="C19226" t="s">
        <v>15</v>
      </c>
    </row>
    <row r="19227" spans="1:3">
      <c r="A19227" t="s">
        <v>3986</v>
      </c>
      <c r="B19227" t="s">
        <v>3814</v>
      </c>
      <c r="C19227" t="s">
        <v>15</v>
      </c>
    </row>
    <row r="19228" spans="1:3">
      <c r="A19228" t="s">
        <v>3987</v>
      </c>
      <c r="B19228">
        <v>63.1</v>
      </c>
      <c r="C19228" t="s">
        <v>15</v>
      </c>
    </row>
    <row r="19229" spans="1:3">
      <c r="A19229" t="s">
        <v>3988</v>
      </c>
      <c r="B19229">
        <v>64.599999999999994</v>
      </c>
      <c r="C19229" t="s">
        <v>15</v>
      </c>
    </row>
    <row r="19230" spans="1:3">
      <c r="A19230" t="s">
        <v>3989</v>
      </c>
      <c r="B19230">
        <v>53.567814130000002</v>
      </c>
      <c r="C19230" t="s">
        <v>15</v>
      </c>
    </row>
    <row r="19231" spans="1:3">
      <c r="A19231" t="s">
        <v>3990</v>
      </c>
      <c r="B19231">
        <v>49.292612830000003</v>
      </c>
      <c r="C19231" t="s">
        <v>15</v>
      </c>
    </row>
    <row r="19232" spans="1:3">
      <c r="A19232" t="s">
        <v>3986</v>
      </c>
      <c r="B19232" t="s">
        <v>3814</v>
      </c>
      <c r="C19232" t="s">
        <v>15</v>
      </c>
    </row>
    <row r="19233" spans="1:3">
      <c r="A19233" t="s">
        <v>3987</v>
      </c>
      <c r="B19233" t="s">
        <v>3814</v>
      </c>
      <c r="C19233" t="s">
        <v>15</v>
      </c>
    </row>
    <row r="19234" spans="1:3">
      <c r="A19234" t="s">
        <v>3988</v>
      </c>
      <c r="B19234" t="s">
        <v>3814</v>
      </c>
      <c r="C19234" t="s">
        <v>15</v>
      </c>
    </row>
    <row r="19235" spans="1:3">
      <c r="A19235" t="s">
        <v>3989</v>
      </c>
      <c r="B19235" t="s">
        <v>3814</v>
      </c>
      <c r="C19235" t="s">
        <v>15</v>
      </c>
    </row>
    <row r="19236" spans="1:3">
      <c r="A19236" t="s">
        <v>3990</v>
      </c>
      <c r="B19236" t="s">
        <v>3814</v>
      </c>
      <c r="C19236" t="s">
        <v>15</v>
      </c>
    </row>
    <row r="19237" spans="1:3">
      <c r="A19237" t="s">
        <v>3986</v>
      </c>
      <c r="B19237" t="s">
        <v>3814</v>
      </c>
      <c r="C19237" t="s">
        <v>15</v>
      </c>
    </row>
    <row r="19238" spans="1:3">
      <c r="A19238" t="s">
        <v>3987</v>
      </c>
      <c r="B19238" t="s">
        <v>3814</v>
      </c>
      <c r="C19238" t="s">
        <v>15</v>
      </c>
    </row>
    <row r="19239" spans="1:3">
      <c r="A19239" t="s">
        <v>3988</v>
      </c>
      <c r="B19239" t="s">
        <v>3814</v>
      </c>
      <c r="C19239" t="s">
        <v>15</v>
      </c>
    </row>
    <row r="19240" spans="1:3">
      <c r="A19240" t="s">
        <v>3989</v>
      </c>
      <c r="B19240" t="s">
        <v>3814</v>
      </c>
      <c r="C19240" t="s">
        <v>15</v>
      </c>
    </row>
    <row r="19241" spans="1:3">
      <c r="A19241" t="s">
        <v>3990</v>
      </c>
      <c r="B19241" t="s">
        <v>3814</v>
      </c>
      <c r="C19241" t="s">
        <v>15</v>
      </c>
    </row>
    <row r="19242" spans="1:3">
      <c r="A19242" t="s">
        <v>3986</v>
      </c>
      <c r="B19242" t="s">
        <v>3814</v>
      </c>
      <c r="C19242" t="s">
        <v>15</v>
      </c>
    </row>
    <row r="19243" spans="1:3">
      <c r="A19243" t="s">
        <v>3987</v>
      </c>
      <c r="B19243" t="s">
        <v>3814</v>
      </c>
      <c r="C19243" t="s">
        <v>15</v>
      </c>
    </row>
    <row r="19244" spans="1:3">
      <c r="A19244" t="s">
        <v>3988</v>
      </c>
      <c r="B19244" t="s">
        <v>3814</v>
      </c>
      <c r="C19244" t="s">
        <v>15</v>
      </c>
    </row>
    <row r="19245" spans="1:3">
      <c r="A19245" t="s">
        <v>3989</v>
      </c>
      <c r="B19245" t="s">
        <v>3814</v>
      </c>
      <c r="C19245" t="s">
        <v>15</v>
      </c>
    </row>
    <row r="19246" spans="1:3">
      <c r="A19246" t="s">
        <v>3990</v>
      </c>
      <c r="B19246" t="s">
        <v>3814</v>
      </c>
      <c r="C19246" t="s">
        <v>15</v>
      </c>
    </row>
    <row r="19247" spans="1:3">
      <c r="A19247" t="s">
        <v>3986</v>
      </c>
      <c r="B19247" t="s">
        <v>3814</v>
      </c>
      <c r="C19247" t="s">
        <v>22</v>
      </c>
    </row>
    <row r="19248" spans="1:3">
      <c r="A19248" t="s">
        <v>3987</v>
      </c>
      <c r="B19248" t="s">
        <v>3814</v>
      </c>
      <c r="C19248" t="s">
        <v>22</v>
      </c>
    </row>
    <row r="19249" spans="1:3">
      <c r="A19249" t="s">
        <v>3988</v>
      </c>
      <c r="B19249" t="s">
        <v>3814</v>
      </c>
      <c r="C19249" t="s">
        <v>22</v>
      </c>
    </row>
    <row r="19250" spans="1:3">
      <c r="A19250" t="s">
        <v>3989</v>
      </c>
      <c r="B19250" t="s">
        <v>3814</v>
      </c>
      <c r="C19250" t="s">
        <v>22</v>
      </c>
    </row>
    <row r="19251" spans="1:3">
      <c r="A19251" t="s">
        <v>3990</v>
      </c>
      <c r="B19251" t="s">
        <v>3814</v>
      </c>
      <c r="C19251" t="s">
        <v>22</v>
      </c>
    </row>
    <row r="19252" spans="1:3">
      <c r="A19252" t="s">
        <v>3986</v>
      </c>
      <c r="B19252" t="s">
        <v>3814</v>
      </c>
      <c r="C19252" t="s">
        <v>22</v>
      </c>
    </row>
    <row r="19253" spans="1:3">
      <c r="A19253" t="s">
        <v>3987</v>
      </c>
      <c r="B19253" t="s">
        <v>3814</v>
      </c>
      <c r="C19253" t="s">
        <v>22</v>
      </c>
    </row>
    <row r="19254" spans="1:3">
      <c r="A19254" t="s">
        <v>3988</v>
      </c>
      <c r="B19254" t="s">
        <v>3814</v>
      </c>
      <c r="C19254" t="s">
        <v>22</v>
      </c>
    </row>
    <row r="19255" spans="1:3">
      <c r="A19255" t="s">
        <v>3989</v>
      </c>
      <c r="B19255" t="s">
        <v>3814</v>
      </c>
      <c r="C19255" t="s">
        <v>22</v>
      </c>
    </row>
    <row r="19256" spans="1:3">
      <c r="A19256" t="s">
        <v>3990</v>
      </c>
      <c r="B19256" t="s">
        <v>3814</v>
      </c>
      <c r="C19256" t="s">
        <v>22</v>
      </c>
    </row>
    <row r="19257" spans="1:3">
      <c r="A19257" t="s">
        <v>3986</v>
      </c>
      <c r="B19257" t="s">
        <v>3814</v>
      </c>
      <c r="C19257" t="s">
        <v>22</v>
      </c>
    </row>
    <row r="19258" spans="1:3">
      <c r="A19258" t="s">
        <v>3987</v>
      </c>
      <c r="B19258" t="s">
        <v>3814</v>
      </c>
      <c r="C19258" t="s">
        <v>22</v>
      </c>
    </row>
    <row r="19259" spans="1:3">
      <c r="A19259" t="s">
        <v>3988</v>
      </c>
      <c r="B19259" t="s">
        <v>3814</v>
      </c>
      <c r="C19259" t="s">
        <v>22</v>
      </c>
    </row>
    <row r="19260" spans="1:3">
      <c r="A19260" t="s">
        <v>3989</v>
      </c>
      <c r="B19260" t="s">
        <v>3814</v>
      </c>
      <c r="C19260" t="s">
        <v>22</v>
      </c>
    </row>
    <row r="19261" spans="1:3">
      <c r="A19261" t="s">
        <v>3990</v>
      </c>
      <c r="B19261" t="s">
        <v>3814</v>
      </c>
      <c r="C19261" t="s">
        <v>22</v>
      </c>
    </row>
    <row r="19262" spans="1:3">
      <c r="A19262" t="s">
        <v>3986</v>
      </c>
      <c r="B19262">
        <v>7</v>
      </c>
      <c r="C19262" t="s">
        <v>15</v>
      </c>
    </row>
    <row r="19263" spans="1:3">
      <c r="A19263" t="s">
        <v>3987</v>
      </c>
      <c r="B19263">
        <v>48.8</v>
      </c>
      <c r="C19263" t="s">
        <v>15</v>
      </c>
    </row>
    <row r="19264" spans="1:3">
      <c r="A19264" t="s">
        <v>3988</v>
      </c>
      <c r="B19264">
        <v>48.6</v>
      </c>
      <c r="C19264" t="s">
        <v>15</v>
      </c>
    </row>
    <row r="19265" spans="1:3">
      <c r="A19265" t="s">
        <v>3989</v>
      </c>
      <c r="B19265">
        <v>51.705048429999998</v>
      </c>
      <c r="C19265" t="s">
        <v>15</v>
      </c>
    </row>
    <row r="19266" spans="1:3">
      <c r="A19266" t="s">
        <v>3990</v>
      </c>
      <c r="B19266">
        <v>43.397697780000001</v>
      </c>
      <c r="C19266" t="s">
        <v>15</v>
      </c>
    </row>
    <row r="19267" spans="1:3">
      <c r="A19267" t="s">
        <v>3986</v>
      </c>
      <c r="B19267">
        <v>7</v>
      </c>
      <c r="C19267" t="s">
        <v>15</v>
      </c>
    </row>
    <row r="19268" spans="1:3">
      <c r="A19268" t="s">
        <v>3987</v>
      </c>
      <c r="B19268">
        <v>48.8</v>
      </c>
      <c r="C19268" t="s">
        <v>15</v>
      </c>
    </row>
    <row r="19269" spans="1:3">
      <c r="A19269" t="s">
        <v>3988</v>
      </c>
      <c r="B19269">
        <v>48.6</v>
      </c>
      <c r="C19269" t="s">
        <v>15</v>
      </c>
    </row>
    <row r="19270" spans="1:3">
      <c r="A19270" t="s">
        <v>3989</v>
      </c>
      <c r="B19270">
        <v>51.705048429999998</v>
      </c>
      <c r="C19270" t="s">
        <v>15</v>
      </c>
    </row>
    <row r="19271" spans="1:3">
      <c r="A19271" t="s">
        <v>3990</v>
      </c>
      <c r="B19271">
        <v>43.397697780000001</v>
      </c>
      <c r="C19271" t="s">
        <v>15</v>
      </c>
    </row>
    <row r="19272" spans="1:3">
      <c r="A19272" t="s">
        <v>3986</v>
      </c>
      <c r="B19272">
        <v>7</v>
      </c>
      <c r="C19272" t="s">
        <v>15</v>
      </c>
    </row>
    <row r="19273" spans="1:3">
      <c r="A19273" t="s">
        <v>3987</v>
      </c>
      <c r="B19273">
        <v>48.8</v>
      </c>
      <c r="C19273" t="s">
        <v>15</v>
      </c>
    </row>
    <row r="19274" spans="1:3">
      <c r="A19274" t="s">
        <v>3988</v>
      </c>
      <c r="B19274">
        <v>48.6</v>
      </c>
      <c r="C19274" t="s">
        <v>15</v>
      </c>
    </row>
    <row r="19275" spans="1:3">
      <c r="A19275" t="s">
        <v>3989</v>
      </c>
      <c r="B19275">
        <v>51.705048429999998</v>
      </c>
      <c r="C19275" t="s">
        <v>15</v>
      </c>
    </row>
    <row r="19276" spans="1:3">
      <c r="A19276" t="s">
        <v>3990</v>
      </c>
      <c r="B19276">
        <v>43.397697780000001</v>
      </c>
      <c r="C19276" t="s">
        <v>15</v>
      </c>
    </row>
    <row r="19277" spans="1:3">
      <c r="A19277" t="s">
        <v>3986</v>
      </c>
      <c r="B19277">
        <v>7</v>
      </c>
      <c r="C19277" t="s">
        <v>22</v>
      </c>
    </row>
    <row r="19278" spans="1:3">
      <c r="A19278" t="s">
        <v>3987</v>
      </c>
      <c r="B19278">
        <v>52.4</v>
      </c>
      <c r="C19278" t="s">
        <v>22</v>
      </c>
    </row>
    <row r="19279" spans="1:3">
      <c r="A19279" t="s">
        <v>3988</v>
      </c>
      <c r="B19279">
        <v>44.4</v>
      </c>
      <c r="C19279" t="s">
        <v>22</v>
      </c>
    </row>
    <row r="19280" spans="1:3">
      <c r="A19280" t="s">
        <v>3989</v>
      </c>
      <c r="B19280">
        <v>43.692580919999997</v>
      </c>
      <c r="C19280" t="s">
        <v>22</v>
      </c>
    </row>
    <row r="19281" spans="1:3">
      <c r="A19281" t="s">
        <v>3990</v>
      </c>
      <c r="B19281">
        <v>40.115079129999998</v>
      </c>
      <c r="C19281" t="s">
        <v>22</v>
      </c>
    </row>
    <row r="19282" spans="1:3">
      <c r="A19282" t="s">
        <v>3986</v>
      </c>
      <c r="B19282">
        <v>7</v>
      </c>
      <c r="C19282" t="s">
        <v>22</v>
      </c>
    </row>
    <row r="19283" spans="1:3">
      <c r="A19283" t="s">
        <v>3987</v>
      </c>
      <c r="B19283">
        <v>52.4</v>
      </c>
      <c r="C19283" t="s">
        <v>22</v>
      </c>
    </row>
    <row r="19284" spans="1:3">
      <c r="A19284" t="s">
        <v>3988</v>
      </c>
      <c r="B19284">
        <v>44.4</v>
      </c>
      <c r="C19284" t="s">
        <v>22</v>
      </c>
    </row>
    <row r="19285" spans="1:3">
      <c r="A19285" t="s">
        <v>3989</v>
      </c>
      <c r="B19285">
        <v>43.692580919999997</v>
      </c>
      <c r="C19285" t="s">
        <v>22</v>
      </c>
    </row>
    <row r="19286" spans="1:3">
      <c r="A19286" t="s">
        <v>3990</v>
      </c>
      <c r="B19286">
        <v>40.115079129999998</v>
      </c>
      <c r="C19286" t="s">
        <v>22</v>
      </c>
    </row>
    <row r="19287" spans="1:3">
      <c r="A19287" t="s">
        <v>3986</v>
      </c>
      <c r="B19287">
        <v>7</v>
      </c>
      <c r="C19287" t="s">
        <v>22</v>
      </c>
    </row>
    <row r="19288" spans="1:3">
      <c r="A19288" t="s">
        <v>3987</v>
      </c>
      <c r="B19288">
        <v>52.4</v>
      </c>
      <c r="C19288" t="s">
        <v>22</v>
      </c>
    </row>
    <row r="19289" spans="1:3">
      <c r="A19289" t="s">
        <v>3988</v>
      </c>
      <c r="B19289">
        <v>44.4</v>
      </c>
      <c r="C19289" t="s">
        <v>22</v>
      </c>
    </row>
    <row r="19290" spans="1:3">
      <c r="A19290" t="s">
        <v>3989</v>
      </c>
      <c r="B19290">
        <v>43.692580919999997</v>
      </c>
      <c r="C19290" t="s">
        <v>22</v>
      </c>
    </row>
    <row r="19291" spans="1:3">
      <c r="A19291" t="s">
        <v>3990</v>
      </c>
      <c r="B19291">
        <v>40.115079129999998</v>
      </c>
      <c r="C19291" t="s">
        <v>22</v>
      </c>
    </row>
    <row r="19292" spans="1:3">
      <c r="A19292" t="s">
        <v>3986</v>
      </c>
      <c r="B19292" t="s">
        <v>3814</v>
      </c>
      <c r="C19292" t="s">
        <v>22</v>
      </c>
    </row>
    <row r="19293" spans="1:3">
      <c r="A19293" t="s">
        <v>3987</v>
      </c>
      <c r="B19293">
        <v>47.3</v>
      </c>
      <c r="C19293" t="s">
        <v>22</v>
      </c>
    </row>
    <row r="19294" spans="1:3">
      <c r="A19294" t="s">
        <v>3988</v>
      </c>
      <c r="B19294">
        <v>48.6</v>
      </c>
      <c r="C19294" t="s">
        <v>22</v>
      </c>
    </row>
    <row r="19295" spans="1:3">
      <c r="A19295" t="s">
        <v>3989</v>
      </c>
      <c r="B19295">
        <v>14.719776599999999</v>
      </c>
      <c r="C19295" t="s">
        <v>22</v>
      </c>
    </row>
    <row r="19296" spans="1:3">
      <c r="A19296" t="s">
        <v>3990</v>
      </c>
      <c r="B19296">
        <v>42.983314569999997</v>
      </c>
      <c r="C19296" t="s">
        <v>22</v>
      </c>
    </row>
    <row r="19297" spans="1:3">
      <c r="A19297" t="s">
        <v>3986</v>
      </c>
      <c r="B19297" t="s">
        <v>3814</v>
      </c>
      <c r="C19297" t="s">
        <v>22</v>
      </c>
    </row>
    <row r="19298" spans="1:3">
      <c r="A19298" t="s">
        <v>3987</v>
      </c>
      <c r="B19298">
        <v>47.3</v>
      </c>
      <c r="C19298" t="s">
        <v>22</v>
      </c>
    </row>
    <row r="19299" spans="1:3">
      <c r="A19299" t="s">
        <v>3988</v>
      </c>
      <c r="B19299">
        <v>48.6</v>
      </c>
      <c r="C19299" t="s">
        <v>22</v>
      </c>
    </row>
    <row r="19300" spans="1:3">
      <c r="A19300" t="s">
        <v>3989</v>
      </c>
      <c r="B19300">
        <v>14.719776599999999</v>
      </c>
      <c r="C19300" t="s">
        <v>22</v>
      </c>
    </row>
    <row r="19301" spans="1:3">
      <c r="A19301" t="s">
        <v>3990</v>
      </c>
      <c r="B19301">
        <v>42.983314569999997</v>
      </c>
      <c r="C19301" t="s">
        <v>22</v>
      </c>
    </row>
    <row r="19302" spans="1:3">
      <c r="A19302" t="s">
        <v>3986</v>
      </c>
      <c r="B19302" t="s">
        <v>3814</v>
      </c>
      <c r="C19302" t="s">
        <v>22</v>
      </c>
    </row>
    <row r="19303" spans="1:3">
      <c r="A19303" t="s">
        <v>3987</v>
      </c>
      <c r="B19303">
        <v>47.3</v>
      </c>
      <c r="C19303" t="s">
        <v>22</v>
      </c>
    </row>
    <row r="19304" spans="1:3">
      <c r="A19304" t="s">
        <v>3988</v>
      </c>
      <c r="B19304">
        <v>48.6</v>
      </c>
      <c r="C19304" t="s">
        <v>22</v>
      </c>
    </row>
    <row r="19305" spans="1:3">
      <c r="A19305" t="s">
        <v>3989</v>
      </c>
      <c r="B19305">
        <v>14.719776599999999</v>
      </c>
      <c r="C19305" t="s">
        <v>22</v>
      </c>
    </row>
    <row r="19306" spans="1:3">
      <c r="A19306" t="s">
        <v>3990</v>
      </c>
      <c r="B19306">
        <v>42.983314569999997</v>
      </c>
      <c r="C19306" t="s">
        <v>22</v>
      </c>
    </row>
    <row r="19307" spans="1:3">
      <c r="A19307" t="s">
        <v>3986</v>
      </c>
      <c r="B19307">
        <v>14</v>
      </c>
      <c r="C19307" t="s">
        <v>24</v>
      </c>
    </row>
    <row r="19308" spans="1:3">
      <c r="A19308" t="s">
        <v>3987</v>
      </c>
      <c r="B19308">
        <v>37.299999999999997</v>
      </c>
      <c r="C19308" t="s">
        <v>24</v>
      </c>
    </row>
    <row r="19309" spans="1:3">
      <c r="A19309" t="s">
        <v>3988</v>
      </c>
      <c r="B19309">
        <v>40.6</v>
      </c>
      <c r="C19309" t="s">
        <v>24</v>
      </c>
    </row>
    <row r="19310" spans="1:3">
      <c r="A19310" t="s">
        <v>3989</v>
      </c>
      <c r="B19310">
        <v>34.76286958</v>
      </c>
      <c r="C19310" t="s">
        <v>24</v>
      </c>
    </row>
    <row r="19311" spans="1:3">
      <c r="A19311" t="s">
        <v>3990</v>
      </c>
      <c r="B19311">
        <v>53.568513199999998</v>
      </c>
      <c r="C19311" t="s">
        <v>24</v>
      </c>
    </row>
    <row r="19312" spans="1:3">
      <c r="A19312" t="s">
        <v>3986</v>
      </c>
      <c r="B19312">
        <v>14</v>
      </c>
      <c r="C19312" t="s">
        <v>24</v>
      </c>
    </row>
    <row r="19313" spans="1:3">
      <c r="A19313" t="s">
        <v>3987</v>
      </c>
      <c r="B19313">
        <v>37.299999999999997</v>
      </c>
      <c r="C19313" t="s">
        <v>24</v>
      </c>
    </row>
    <row r="19314" spans="1:3">
      <c r="A19314" t="s">
        <v>3988</v>
      </c>
      <c r="B19314">
        <v>40.6</v>
      </c>
      <c r="C19314" t="s">
        <v>24</v>
      </c>
    </row>
    <row r="19315" spans="1:3">
      <c r="A19315" t="s">
        <v>3989</v>
      </c>
      <c r="B19315">
        <v>34.76286958</v>
      </c>
      <c r="C19315" t="s">
        <v>24</v>
      </c>
    </row>
    <row r="19316" spans="1:3">
      <c r="A19316" t="s">
        <v>3990</v>
      </c>
      <c r="B19316">
        <v>53.568513199999998</v>
      </c>
      <c r="C19316" t="s">
        <v>24</v>
      </c>
    </row>
    <row r="19317" spans="1:3">
      <c r="A19317" t="s">
        <v>3986</v>
      </c>
      <c r="B19317">
        <v>0</v>
      </c>
      <c r="C19317" t="s">
        <v>22</v>
      </c>
    </row>
    <row r="19318" spans="1:3">
      <c r="A19318" t="s">
        <v>3987</v>
      </c>
      <c r="B19318">
        <v>44.6</v>
      </c>
      <c r="C19318" t="s">
        <v>22</v>
      </c>
    </row>
    <row r="19319" spans="1:3">
      <c r="A19319" t="s">
        <v>3988</v>
      </c>
      <c r="B19319">
        <v>57.7</v>
      </c>
      <c r="C19319" t="s">
        <v>22</v>
      </c>
    </row>
    <row r="19320" spans="1:3">
      <c r="A19320" t="s">
        <v>3989</v>
      </c>
      <c r="B19320">
        <v>27.798176009999999</v>
      </c>
      <c r="C19320" t="s">
        <v>22</v>
      </c>
    </row>
    <row r="19321" spans="1:3">
      <c r="A19321" t="s">
        <v>3990</v>
      </c>
      <c r="B19321">
        <v>53.568513199999998</v>
      </c>
      <c r="C19321" t="s">
        <v>22</v>
      </c>
    </row>
    <row r="19322" spans="1:3">
      <c r="A19322" t="s">
        <v>3986</v>
      </c>
      <c r="B19322">
        <v>0</v>
      </c>
      <c r="C19322" t="s">
        <v>22</v>
      </c>
    </row>
    <row r="19323" spans="1:3">
      <c r="A19323" t="s">
        <v>3987</v>
      </c>
      <c r="B19323">
        <v>44.6</v>
      </c>
      <c r="C19323" t="s">
        <v>22</v>
      </c>
    </row>
    <row r="19324" spans="1:3">
      <c r="A19324" t="s">
        <v>3988</v>
      </c>
      <c r="B19324">
        <v>57.7</v>
      </c>
      <c r="C19324" t="s">
        <v>22</v>
      </c>
    </row>
    <row r="19325" spans="1:3">
      <c r="A19325" t="s">
        <v>3989</v>
      </c>
      <c r="B19325">
        <v>27.798176009999999</v>
      </c>
      <c r="C19325" t="s">
        <v>22</v>
      </c>
    </row>
    <row r="19326" spans="1:3">
      <c r="A19326" t="s">
        <v>3990</v>
      </c>
      <c r="B19326">
        <v>53.568513199999998</v>
      </c>
      <c r="C19326" t="s">
        <v>22</v>
      </c>
    </row>
    <row r="19327" spans="1:3">
      <c r="A19327" t="s">
        <v>3986</v>
      </c>
      <c r="B19327">
        <v>0</v>
      </c>
      <c r="C19327" t="s">
        <v>22</v>
      </c>
    </row>
    <row r="19328" spans="1:3">
      <c r="A19328" t="s">
        <v>3987</v>
      </c>
      <c r="B19328">
        <v>44.6</v>
      </c>
      <c r="C19328" t="s">
        <v>22</v>
      </c>
    </row>
    <row r="19329" spans="1:3">
      <c r="A19329" t="s">
        <v>3988</v>
      </c>
      <c r="B19329">
        <v>57.7</v>
      </c>
      <c r="C19329" t="s">
        <v>22</v>
      </c>
    </row>
    <row r="19330" spans="1:3">
      <c r="A19330" t="s">
        <v>3989</v>
      </c>
      <c r="B19330">
        <v>27.798176009999999</v>
      </c>
      <c r="C19330" t="s">
        <v>22</v>
      </c>
    </row>
    <row r="19331" spans="1:3">
      <c r="A19331" t="s">
        <v>3990</v>
      </c>
      <c r="B19331">
        <v>53.568513199999998</v>
      </c>
      <c r="C19331" t="s">
        <v>22</v>
      </c>
    </row>
    <row r="19332" spans="1:3">
      <c r="A19332" t="s">
        <v>3986</v>
      </c>
      <c r="B19332">
        <v>6</v>
      </c>
      <c r="C19332" t="s">
        <v>15</v>
      </c>
    </row>
    <row r="19333" spans="1:3">
      <c r="A19333" t="s">
        <v>3987</v>
      </c>
      <c r="B19333">
        <v>63.1</v>
      </c>
      <c r="C19333" t="s">
        <v>15</v>
      </c>
    </row>
    <row r="19334" spans="1:3">
      <c r="A19334" t="s">
        <v>3988</v>
      </c>
      <c r="B19334">
        <v>48.6</v>
      </c>
      <c r="C19334" t="s">
        <v>15</v>
      </c>
    </row>
    <row r="19335" spans="1:3">
      <c r="A19335" t="s">
        <v>3989</v>
      </c>
      <c r="B19335">
        <v>35.470270790000001</v>
      </c>
      <c r="C19335" t="s">
        <v>15</v>
      </c>
    </row>
    <row r="19336" spans="1:3">
      <c r="A19336" t="s">
        <v>3990</v>
      </c>
      <c r="B19336">
        <v>49.121487399999999</v>
      </c>
      <c r="C19336" t="s">
        <v>15</v>
      </c>
    </row>
    <row r="19337" spans="1:3">
      <c r="A19337" t="s">
        <v>3986</v>
      </c>
      <c r="B19337" t="s">
        <v>3814</v>
      </c>
      <c r="C19337" t="s">
        <v>15</v>
      </c>
    </row>
    <row r="19338" spans="1:3">
      <c r="A19338" t="s">
        <v>3987</v>
      </c>
      <c r="B19338">
        <v>63.1</v>
      </c>
      <c r="C19338" t="s">
        <v>15</v>
      </c>
    </row>
    <row r="19339" spans="1:3">
      <c r="A19339" t="s">
        <v>3988</v>
      </c>
      <c r="B19339">
        <v>48.6</v>
      </c>
      <c r="C19339" t="s">
        <v>15</v>
      </c>
    </row>
    <row r="19340" spans="1:3">
      <c r="A19340" t="s">
        <v>3989</v>
      </c>
      <c r="B19340">
        <v>35.470270790000001</v>
      </c>
      <c r="C19340" t="s">
        <v>15</v>
      </c>
    </row>
    <row r="19341" spans="1:3">
      <c r="A19341" t="s">
        <v>3990</v>
      </c>
      <c r="B19341">
        <v>62.741593860000002</v>
      </c>
      <c r="C19341" t="s">
        <v>15</v>
      </c>
    </row>
    <row r="19342" spans="1:3">
      <c r="A19342" t="s">
        <v>3986</v>
      </c>
      <c r="B19342" t="s">
        <v>3814</v>
      </c>
      <c r="C19342" t="s">
        <v>15</v>
      </c>
    </row>
    <row r="19343" spans="1:3">
      <c r="A19343" t="s">
        <v>3987</v>
      </c>
      <c r="B19343">
        <v>63.1</v>
      </c>
      <c r="C19343" t="s">
        <v>15</v>
      </c>
    </row>
    <row r="19344" spans="1:3">
      <c r="A19344" t="s">
        <v>3988</v>
      </c>
      <c r="B19344">
        <v>48.6</v>
      </c>
      <c r="C19344" t="s">
        <v>15</v>
      </c>
    </row>
    <row r="19345" spans="1:3">
      <c r="A19345" t="s">
        <v>3989</v>
      </c>
      <c r="B19345">
        <v>35.470270790000001</v>
      </c>
      <c r="C19345" t="s">
        <v>15</v>
      </c>
    </row>
    <row r="19346" spans="1:3">
      <c r="A19346" t="s">
        <v>3990</v>
      </c>
      <c r="B19346">
        <v>62.741593860000002</v>
      </c>
      <c r="C19346" t="s">
        <v>15</v>
      </c>
    </row>
    <row r="19347" spans="1:3">
      <c r="A19347" t="s">
        <v>3986</v>
      </c>
      <c r="B19347" t="s">
        <v>3814</v>
      </c>
      <c r="C19347" t="s">
        <v>15</v>
      </c>
    </row>
    <row r="19348" spans="1:3">
      <c r="A19348" t="s">
        <v>3987</v>
      </c>
      <c r="B19348">
        <v>63.1</v>
      </c>
      <c r="C19348" t="s">
        <v>15</v>
      </c>
    </row>
    <row r="19349" spans="1:3">
      <c r="A19349" t="s">
        <v>3988</v>
      </c>
      <c r="B19349">
        <v>48.6</v>
      </c>
      <c r="C19349" t="s">
        <v>15</v>
      </c>
    </row>
    <row r="19350" spans="1:3">
      <c r="A19350" t="s">
        <v>3989</v>
      </c>
      <c r="B19350">
        <v>35.470270790000001</v>
      </c>
      <c r="C19350" t="s">
        <v>15</v>
      </c>
    </row>
    <row r="19351" spans="1:3">
      <c r="A19351" t="s">
        <v>3990</v>
      </c>
      <c r="B19351">
        <v>62.741593860000002</v>
      </c>
      <c r="C19351" t="s">
        <v>15</v>
      </c>
    </row>
    <row r="19352" spans="1:3">
      <c r="A19352" t="s">
        <v>3986</v>
      </c>
      <c r="B19352" t="s">
        <v>3814</v>
      </c>
      <c r="C19352" t="s">
        <v>15</v>
      </c>
    </row>
    <row r="19353" spans="1:3">
      <c r="A19353" t="s">
        <v>3987</v>
      </c>
      <c r="B19353">
        <v>63.1</v>
      </c>
      <c r="C19353" t="s">
        <v>15</v>
      </c>
    </row>
    <row r="19354" spans="1:3">
      <c r="A19354" t="s">
        <v>3988</v>
      </c>
      <c r="B19354">
        <v>64.599999999999994</v>
      </c>
      <c r="C19354" t="s">
        <v>15</v>
      </c>
    </row>
    <row r="19355" spans="1:3">
      <c r="A19355" t="s">
        <v>3989</v>
      </c>
      <c r="B19355" t="s">
        <v>3814</v>
      </c>
      <c r="C19355" t="s">
        <v>15</v>
      </c>
    </row>
    <row r="19356" spans="1:3">
      <c r="A19356" t="s">
        <v>3990</v>
      </c>
      <c r="B19356" t="s">
        <v>3814</v>
      </c>
      <c r="C19356" t="s">
        <v>15</v>
      </c>
    </row>
    <row r="19357" spans="1:3">
      <c r="A19357" t="s">
        <v>3986</v>
      </c>
      <c r="B19357" t="s">
        <v>3814</v>
      </c>
      <c r="C19357" t="s">
        <v>15</v>
      </c>
    </row>
    <row r="19358" spans="1:3">
      <c r="A19358" t="s">
        <v>3987</v>
      </c>
      <c r="B19358">
        <v>63.1</v>
      </c>
      <c r="C19358" t="s">
        <v>15</v>
      </c>
    </row>
    <row r="19359" spans="1:3">
      <c r="A19359" t="s">
        <v>3988</v>
      </c>
      <c r="B19359">
        <v>64.599999999999994</v>
      </c>
      <c r="C19359" t="s">
        <v>15</v>
      </c>
    </row>
    <row r="19360" spans="1:3">
      <c r="A19360" t="s">
        <v>3989</v>
      </c>
      <c r="B19360" t="s">
        <v>3814</v>
      </c>
      <c r="C19360" t="s">
        <v>15</v>
      </c>
    </row>
    <row r="19361" spans="1:3">
      <c r="A19361" t="s">
        <v>3990</v>
      </c>
      <c r="B19361" t="s">
        <v>3814</v>
      </c>
      <c r="C19361" t="s">
        <v>15</v>
      </c>
    </row>
    <row r="19362" spans="1:3">
      <c r="A19362" t="s">
        <v>3986</v>
      </c>
      <c r="B19362" t="s">
        <v>3814</v>
      </c>
      <c r="C19362" t="s">
        <v>15</v>
      </c>
    </row>
    <row r="19363" spans="1:3">
      <c r="A19363" t="s">
        <v>3987</v>
      </c>
      <c r="B19363">
        <v>63.1</v>
      </c>
      <c r="C19363" t="s">
        <v>15</v>
      </c>
    </row>
    <row r="19364" spans="1:3">
      <c r="A19364" t="s">
        <v>3988</v>
      </c>
      <c r="B19364">
        <v>64.599999999999994</v>
      </c>
      <c r="C19364" t="s">
        <v>15</v>
      </c>
    </row>
    <row r="19365" spans="1:3">
      <c r="A19365" t="s">
        <v>3989</v>
      </c>
      <c r="B19365" t="s">
        <v>3814</v>
      </c>
      <c r="C19365" t="s">
        <v>15</v>
      </c>
    </row>
    <row r="19366" spans="1:3">
      <c r="A19366" t="s">
        <v>3990</v>
      </c>
      <c r="B19366" t="s">
        <v>3814</v>
      </c>
      <c r="C19366" t="s">
        <v>15</v>
      </c>
    </row>
    <row r="19367" spans="1:3">
      <c r="A19367" t="s">
        <v>3986</v>
      </c>
      <c r="B19367">
        <v>6</v>
      </c>
      <c r="C19367" t="s">
        <v>15</v>
      </c>
    </row>
    <row r="19368" spans="1:3">
      <c r="A19368" t="s">
        <v>3987</v>
      </c>
      <c r="B19368">
        <v>63.1</v>
      </c>
      <c r="C19368" t="s">
        <v>15</v>
      </c>
    </row>
    <row r="19369" spans="1:3">
      <c r="A19369" t="s">
        <v>3988</v>
      </c>
      <c r="B19369">
        <v>48.6</v>
      </c>
      <c r="C19369" t="s">
        <v>15</v>
      </c>
    </row>
    <row r="19370" spans="1:3">
      <c r="A19370" t="s">
        <v>3989</v>
      </c>
      <c r="B19370">
        <v>35.470270790000001</v>
      </c>
      <c r="C19370" t="s">
        <v>15</v>
      </c>
    </row>
    <row r="19371" spans="1:3">
      <c r="A19371" t="s">
        <v>3990</v>
      </c>
      <c r="B19371">
        <v>49.121487399999999</v>
      </c>
      <c r="C19371" t="s">
        <v>15</v>
      </c>
    </row>
    <row r="19372" spans="1:3">
      <c r="A19372" t="s">
        <v>3986</v>
      </c>
      <c r="B19372">
        <v>6</v>
      </c>
      <c r="C19372" t="s">
        <v>15</v>
      </c>
    </row>
    <row r="19373" spans="1:3">
      <c r="A19373" t="s">
        <v>3987</v>
      </c>
      <c r="B19373">
        <v>63.1</v>
      </c>
      <c r="C19373" t="s">
        <v>15</v>
      </c>
    </row>
    <row r="19374" spans="1:3">
      <c r="A19374" t="s">
        <v>3988</v>
      </c>
      <c r="B19374">
        <v>48.6</v>
      </c>
      <c r="C19374" t="s">
        <v>15</v>
      </c>
    </row>
    <row r="19375" spans="1:3">
      <c r="A19375" t="s">
        <v>3989</v>
      </c>
      <c r="B19375">
        <v>35.470270790000001</v>
      </c>
      <c r="C19375" t="s">
        <v>15</v>
      </c>
    </row>
    <row r="19376" spans="1:3">
      <c r="A19376" t="s">
        <v>3990</v>
      </c>
      <c r="B19376">
        <v>49.121487399999999</v>
      </c>
      <c r="C19376" t="s">
        <v>15</v>
      </c>
    </row>
    <row r="19377" spans="1:3">
      <c r="A19377" t="s">
        <v>3986</v>
      </c>
      <c r="B19377" t="s">
        <v>3814</v>
      </c>
      <c r="C19377" t="s">
        <v>15</v>
      </c>
    </row>
    <row r="19378" spans="1:3">
      <c r="A19378" t="s">
        <v>3987</v>
      </c>
      <c r="B19378">
        <v>63.1</v>
      </c>
      <c r="C19378" t="s">
        <v>15</v>
      </c>
    </row>
    <row r="19379" spans="1:3">
      <c r="A19379" t="s">
        <v>3988</v>
      </c>
      <c r="B19379">
        <v>36.5</v>
      </c>
      <c r="C19379" t="s">
        <v>15</v>
      </c>
    </row>
    <row r="19380" spans="1:3">
      <c r="A19380" t="s">
        <v>3989</v>
      </c>
      <c r="B19380">
        <v>44.01477543</v>
      </c>
      <c r="C19380" t="s">
        <v>15</v>
      </c>
    </row>
    <row r="19381" spans="1:3">
      <c r="A19381" t="s">
        <v>3990</v>
      </c>
      <c r="B19381">
        <v>38.785960690000003</v>
      </c>
      <c r="C19381" t="s">
        <v>15</v>
      </c>
    </row>
    <row r="19382" spans="1:3">
      <c r="A19382" t="s">
        <v>3986</v>
      </c>
      <c r="B19382" t="s">
        <v>3814</v>
      </c>
      <c r="C19382" t="s">
        <v>15</v>
      </c>
    </row>
    <row r="19383" spans="1:3">
      <c r="A19383" t="s">
        <v>3987</v>
      </c>
      <c r="B19383">
        <v>63.1</v>
      </c>
      <c r="C19383" t="s">
        <v>15</v>
      </c>
    </row>
    <row r="19384" spans="1:3">
      <c r="A19384" t="s">
        <v>3988</v>
      </c>
      <c r="B19384">
        <v>36.5</v>
      </c>
      <c r="C19384" t="s">
        <v>15</v>
      </c>
    </row>
    <row r="19385" spans="1:3">
      <c r="A19385" t="s">
        <v>3989</v>
      </c>
      <c r="B19385">
        <v>44.01477543</v>
      </c>
      <c r="C19385" t="s">
        <v>15</v>
      </c>
    </row>
    <row r="19386" spans="1:3">
      <c r="A19386" t="s">
        <v>3990</v>
      </c>
      <c r="B19386">
        <v>38.785960690000003</v>
      </c>
      <c r="C19386" t="s">
        <v>15</v>
      </c>
    </row>
    <row r="19387" spans="1:3">
      <c r="A19387" t="s">
        <v>3986</v>
      </c>
      <c r="B19387" t="s">
        <v>3814</v>
      </c>
      <c r="C19387" t="s">
        <v>15</v>
      </c>
    </row>
    <row r="19388" spans="1:3">
      <c r="A19388" t="s">
        <v>3987</v>
      </c>
      <c r="B19388">
        <v>63.1</v>
      </c>
      <c r="C19388" t="s">
        <v>15</v>
      </c>
    </row>
    <row r="19389" spans="1:3">
      <c r="A19389" t="s">
        <v>3988</v>
      </c>
      <c r="B19389">
        <v>36.5</v>
      </c>
      <c r="C19389" t="s">
        <v>15</v>
      </c>
    </row>
    <row r="19390" spans="1:3">
      <c r="A19390" t="s">
        <v>3989</v>
      </c>
      <c r="B19390">
        <v>44.01477543</v>
      </c>
      <c r="C19390" t="s">
        <v>15</v>
      </c>
    </row>
    <row r="19391" spans="1:3">
      <c r="A19391" t="s">
        <v>3990</v>
      </c>
      <c r="B19391">
        <v>38.785960690000003</v>
      </c>
      <c r="C19391" t="s">
        <v>15</v>
      </c>
    </row>
    <row r="19392" spans="1:3">
      <c r="A19392" t="s">
        <v>3986</v>
      </c>
      <c r="B19392" t="s">
        <v>3814</v>
      </c>
      <c r="C19392" t="s">
        <v>15</v>
      </c>
    </row>
    <row r="19393" spans="1:3">
      <c r="A19393" t="s">
        <v>3987</v>
      </c>
      <c r="B19393">
        <v>48.8</v>
      </c>
      <c r="C19393" t="s">
        <v>15</v>
      </c>
    </row>
    <row r="19394" spans="1:3">
      <c r="A19394" t="s">
        <v>3988</v>
      </c>
      <c r="B19394">
        <v>64.599999999999994</v>
      </c>
      <c r="C19394" t="s">
        <v>15</v>
      </c>
    </row>
    <row r="19395" spans="1:3">
      <c r="A19395" t="s">
        <v>3989</v>
      </c>
      <c r="B19395">
        <v>53.567814130000002</v>
      </c>
      <c r="C19395" t="s">
        <v>15</v>
      </c>
    </row>
    <row r="19396" spans="1:3">
      <c r="A19396" t="s">
        <v>3990</v>
      </c>
      <c r="B19396">
        <v>63.47937993</v>
      </c>
      <c r="C19396" t="s">
        <v>15</v>
      </c>
    </row>
    <row r="19397" spans="1:3">
      <c r="A19397" t="s">
        <v>3986</v>
      </c>
      <c r="B19397" t="s">
        <v>3814</v>
      </c>
      <c r="C19397" t="s">
        <v>15</v>
      </c>
    </row>
    <row r="19398" spans="1:3">
      <c r="A19398" t="s">
        <v>3987</v>
      </c>
      <c r="B19398">
        <v>48.8</v>
      </c>
      <c r="C19398" t="s">
        <v>15</v>
      </c>
    </row>
    <row r="19399" spans="1:3">
      <c r="A19399" t="s">
        <v>3988</v>
      </c>
      <c r="B19399">
        <v>64.599999999999994</v>
      </c>
      <c r="C19399" t="s">
        <v>15</v>
      </c>
    </row>
    <row r="19400" spans="1:3">
      <c r="A19400" t="s">
        <v>3989</v>
      </c>
      <c r="B19400">
        <v>53.567814130000002</v>
      </c>
      <c r="C19400" t="s">
        <v>15</v>
      </c>
    </row>
    <row r="19401" spans="1:3">
      <c r="A19401" t="s">
        <v>3990</v>
      </c>
      <c r="B19401">
        <v>63.47937993</v>
      </c>
      <c r="C19401" t="s">
        <v>15</v>
      </c>
    </row>
    <row r="19402" spans="1:3">
      <c r="A19402" t="s">
        <v>3986</v>
      </c>
      <c r="B19402" t="s">
        <v>3814</v>
      </c>
      <c r="C19402" t="s">
        <v>15</v>
      </c>
    </row>
    <row r="19403" spans="1:3">
      <c r="A19403" t="s">
        <v>3987</v>
      </c>
      <c r="B19403">
        <v>48.8</v>
      </c>
      <c r="C19403" t="s">
        <v>15</v>
      </c>
    </row>
    <row r="19404" spans="1:3">
      <c r="A19404" t="s">
        <v>3988</v>
      </c>
      <c r="B19404">
        <v>64.599999999999994</v>
      </c>
      <c r="C19404" t="s">
        <v>15</v>
      </c>
    </row>
    <row r="19405" spans="1:3">
      <c r="A19405" t="s">
        <v>3989</v>
      </c>
      <c r="B19405">
        <v>53.567814130000002</v>
      </c>
      <c r="C19405" t="s">
        <v>15</v>
      </c>
    </row>
    <row r="19406" spans="1:3">
      <c r="A19406" t="s">
        <v>3990</v>
      </c>
      <c r="B19406">
        <v>63.47937993</v>
      </c>
      <c r="C19406" t="s">
        <v>15</v>
      </c>
    </row>
    <row r="19407" spans="1:3">
      <c r="A19407" t="s">
        <v>3986</v>
      </c>
      <c r="B19407">
        <v>7</v>
      </c>
      <c r="C19407" t="s">
        <v>22</v>
      </c>
    </row>
    <row r="19408" spans="1:3">
      <c r="A19408" t="s">
        <v>3987</v>
      </c>
      <c r="B19408">
        <v>44.6</v>
      </c>
      <c r="C19408" t="s">
        <v>22</v>
      </c>
    </row>
    <row r="19409" spans="1:3">
      <c r="A19409" t="s">
        <v>3988</v>
      </c>
      <c r="B19409">
        <v>36.5</v>
      </c>
      <c r="C19409" t="s">
        <v>22</v>
      </c>
    </row>
    <row r="19410" spans="1:3">
      <c r="A19410" t="s">
        <v>3989</v>
      </c>
      <c r="B19410">
        <v>34.558740139999998</v>
      </c>
      <c r="C19410" t="s">
        <v>22</v>
      </c>
    </row>
    <row r="19411" spans="1:3">
      <c r="A19411" t="s">
        <v>3990</v>
      </c>
      <c r="B19411">
        <v>42.967482799999999</v>
      </c>
      <c r="C19411" t="s">
        <v>22</v>
      </c>
    </row>
    <row r="19412" spans="1:3">
      <c r="A19412" t="s">
        <v>3986</v>
      </c>
      <c r="B19412">
        <v>7</v>
      </c>
      <c r="C19412" t="s">
        <v>22</v>
      </c>
    </row>
    <row r="19413" spans="1:3">
      <c r="A19413" t="s">
        <v>3987</v>
      </c>
      <c r="B19413">
        <v>44.6</v>
      </c>
      <c r="C19413" t="s">
        <v>22</v>
      </c>
    </row>
    <row r="19414" spans="1:3">
      <c r="A19414" t="s">
        <v>3988</v>
      </c>
      <c r="B19414">
        <v>36.5</v>
      </c>
      <c r="C19414" t="s">
        <v>22</v>
      </c>
    </row>
    <row r="19415" spans="1:3">
      <c r="A19415" t="s">
        <v>3989</v>
      </c>
      <c r="B19415">
        <v>34.558740139999998</v>
      </c>
      <c r="C19415" t="s">
        <v>22</v>
      </c>
    </row>
    <row r="19416" spans="1:3">
      <c r="A19416" t="s">
        <v>3990</v>
      </c>
      <c r="B19416">
        <v>42.967482799999999</v>
      </c>
      <c r="C19416" t="s">
        <v>22</v>
      </c>
    </row>
    <row r="19417" spans="1:3">
      <c r="A19417" t="s">
        <v>3986</v>
      </c>
      <c r="B19417">
        <v>7</v>
      </c>
      <c r="C19417" t="s">
        <v>22</v>
      </c>
    </row>
    <row r="19418" spans="1:3">
      <c r="A19418" t="s">
        <v>3987</v>
      </c>
      <c r="B19418">
        <v>44.6</v>
      </c>
      <c r="C19418" t="s">
        <v>22</v>
      </c>
    </row>
    <row r="19419" spans="1:3">
      <c r="A19419" t="s">
        <v>3988</v>
      </c>
      <c r="B19419">
        <v>36.5</v>
      </c>
      <c r="C19419" t="s">
        <v>22</v>
      </c>
    </row>
    <row r="19420" spans="1:3">
      <c r="A19420" t="s">
        <v>3989</v>
      </c>
      <c r="B19420">
        <v>34.558740139999998</v>
      </c>
      <c r="C19420" t="s">
        <v>22</v>
      </c>
    </row>
    <row r="19421" spans="1:3">
      <c r="A19421" t="s">
        <v>3990</v>
      </c>
      <c r="B19421">
        <v>42.967482799999999</v>
      </c>
      <c r="C19421" t="s">
        <v>22</v>
      </c>
    </row>
    <row r="19422" spans="1:3">
      <c r="A19422" t="s">
        <v>3986</v>
      </c>
      <c r="B19422">
        <v>7</v>
      </c>
      <c r="C19422" t="s">
        <v>15</v>
      </c>
    </row>
    <row r="19423" spans="1:3">
      <c r="A19423" t="s">
        <v>3987</v>
      </c>
      <c r="B19423">
        <v>54.6</v>
      </c>
      <c r="C19423" t="s">
        <v>15</v>
      </c>
    </row>
    <row r="19424" spans="1:3">
      <c r="A19424" t="s">
        <v>3988</v>
      </c>
      <c r="B19424">
        <v>52.8</v>
      </c>
      <c r="C19424" t="s">
        <v>15</v>
      </c>
    </row>
    <row r="19425" spans="1:3">
      <c r="A19425" t="s">
        <v>3989</v>
      </c>
      <c r="B19425" t="s">
        <v>3814</v>
      </c>
      <c r="C19425" t="s">
        <v>15</v>
      </c>
    </row>
    <row r="19426" spans="1:3">
      <c r="A19426" t="s">
        <v>3990</v>
      </c>
      <c r="B19426" t="s">
        <v>3814</v>
      </c>
      <c r="C19426" t="s">
        <v>15</v>
      </c>
    </row>
    <row r="19427" spans="1:3">
      <c r="A19427" t="s">
        <v>3986</v>
      </c>
      <c r="B19427">
        <v>7</v>
      </c>
      <c r="C19427" t="s">
        <v>15</v>
      </c>
    </row>
    <row r="19428" spans="1:3">
      <c r="A19428" t="s">
        <v>3987</v>
      </c>
      <c r="B19428">
        <v>54.6</v>
      </c>
      <c r="C19428" t="s">
        <v>15</v>
      </c>
    </row>
    <row r="19429" spans="1:3">
      <c r="A19429" t="s">
        <v>3988</v>
      </c>
      <c r="B19429">
        <v>52.8</v>
      </c>
      <c r="C19429" t="s">
        <v>15</v>
      </c>
    </row>
    <row r="19430" spans="1:3">
      <c r="A19430" t="s">
        <v>3989</v>
      </c>
      <c r="B19430" t="s">
        <v>3814</v>
      </c>
      <c r="C19430" t="s">
        <v>15</v>
      </c>
    </row>
    <row r="19431" spans="1:3">
      <c r="A19431" t="s">
        <v>3990</v>
      </c>
      <c r="B19431" t="s">
        <v>3814</v>
      </c>
      <c r="C19431" t="s">
        <v>15</v>
      </c>
    </row>
    <row r="19432" spans="1:3">
      <c r="A19432" t="s">
        <v>3986</v>
      </c>
      <c r="B19432">
        <v>7</v>
      </c>
      <c r="C19432" t="s">
        <v>15</v>
      </c>
    </row>
    <row r="19433" spans="1:3">
      <c r="A19433" t="s">
        <v>3987</v>
      </c>
      <c r="B19433">
        <v>54.6</v>
      </c>
      <c r="C19433" t="s">
        <v>15</v>
      </c>
    </row>
    <row r="19434" spans="1:3">
      <c r="A19434" t="s">
        <v>3988</v>
      </c>
      <c r="B19434">
        <v>52.8</v>
      </c>
      <c r="C19434" t="s">
        <v>15</v>
      </c>
    </row>
    <row r="19435" spans="1:3">
      <c r="A19435" t="s">
        <v>3989</v>
      </c>
      <c r="B19435" t="s">
        <v>3814</v>
      </c>
      <c r="C19435" t="s">
        <v>15</v>
      </c>
    </row>
    <row r="19436" spans="1:3">
      <c r="A19436" t="s">
        <v>3990</v>
      </c>
      <c r="B19436" t="s">
        <v>3814</v>
      </c>
      <c r="C19436" t="s">
        <v>15</v>
      </c>
    </row>
    <row r="19437" spans="1:3">
      <c r="A19437" t="s">
        <v>3986</v>
      </c>
      <c r="B19437">
        <v>9.3333333330000006</v>
      </c>
      <c r="C19437" t="s">
        <v>15</v>
      </c>
    </row>
    <row r="19438" spans="1:3">
      <c r="A19438" t="s">
        <v>3987</v>
      </c>
      <c r="B19438">
        <v>63.1</v>
      </c>
      <c r="C19438" t="s">
        <v>15</v>
      </c>
    </row>
    <row r="19439" spans="1:3">
      <c r="A19439" t="s">
        <v>3988</v>
      </c>
      <c r="B19439">
        <v>52.8</v>
      </c>
      <c r="C19439" t="s">
        <v>15</v>
      </c>
    </row>
    <row r="19440" spans="1:3">
      <c r="A19440" t="s">
        <v>3989</v>
      </c>
      <c r="B19440" t="s">
        <v>3814</v>
      </c>
      <c r="C19440" t="s">
        <v>15</v>
      </c>
    </row>
    <row r="19441" spans="1:3">
      <c r="A19441" t="s">
        <v>3990</v>
      </c>
      <c r="B19441" t="s">
        <v>3814</v>
      </c>
      <c r="C19441" t="s">
        <v>15</v>
      </c>
    </row>
    <row r="19442" spans="1:3">
      <c r="A19442" t="s">
        <v>3986</v>
      </c>
      <c r="B19442">
        <v>9.3333333330000006</v>
      </c>
      <c r="C19442" t="s">
        <v>15</v>
      </c>
    </row>
    <row r="19443" spans="1:3">
      <c r="A19443" t="s">
        <v>3987</v>
      </c>
      <c r="B19443">
        <v>63.1</v>
      </c>
      <c r="C19443" t="s">
        <v>15</v>
      </c>
    </row>
    <row r="19444" spans="1:3">
      <c r="A19444" t="s">
        <v>3988</v>
      </c>
      <c r="B19444">
        <v>52.8</v>
      </c>
      <c r="C19444" t="s">
        <v>15</v>
      </c>
    </row>
    <row r="19445" spans="1:3">
      <c r="A19445" t="s">
        <v>3989</v>
      </c>
      <c r="B19445" t="s">
        <v>3814</v>
      </c>
      <c r="C19445" t="s">
        <v>15</v>
      </c>
    </row>
    <row r="19446" spans="1:3">
      <c r="A19446" t="s">
        <v>3990</v>
      </c>
      <c r="B19446" t="s">
        <v>3814</v>
      </c>
      <c r="C19446" t="s">
        <v>15</v>
      </c>
    </row>
    <row r="19447" spans="1:3">
      <c r="A19447" t="s">
        <v>3986</v>
      </c>
      <c r="B19447">
        <v>9.3333333330000006</v>
      </c>
      <c r="C19447" t="s">
        <v>15</v>
      </c>
    </row>
    <row r="19448" spans="1:3">
      <c r="A19448" t="s">
        <v>3987</v>
      </c>
      <c r="B19448">
        <v>63.1</v>
      </c>
      <c r="C19448" t="s">
        <v>15</v>
      </c>
    </row>
    <row r="19449" spans="1:3">
      <c r="A19449" t="s">
        <v>3988</v>
      </c>
      <c r="B19449">
        <v>52.8</v>
      </c>
      <c r="C19449" t="s">
        <v>15</v>
      </c>
    </row>
    <row r="19450" spans="1:3">
      <c r="A19450" t="s">
        <v>3989</v>
      </c>
      <c r="B19450" t="s">
        <v>3814</v>
      </c>
      <c r="C19450" t="s">
        <v>15</v>
      </c>
    </row>
    <row r="19451" spans="1:3">
      <c r="A19451" t="s">
        <v>3990</v>
      </c>
      <c r="B19451" t="s">
        <v>3814</v>
      </c>
      <c r="C19451" t="s">
        <v>15</v>
      </c>
    </row>
    <row r="19452" spans="1:3">
      <c r="A19452" t="s">
        <v>3986</v>
      </c>
      <c r="B19452">
        <v>2.3333333330000001</v>
      </c>
      <c r="C19452" t="s">
        <v>15</v>
      </c>
    </row>
    <row r="19453" spans="1:3">
      <c r="A19453" t="s">
        <v>3987</v>
      </c>
      <c r="B19453">
        <v>50.5</v>
      </c>
      <c r="C19453" t="s">
        <v>15</v>
      </c>
    </row>
    <row r="19454" spans="1:3">
      <c r="A19454" t="s">
        <v>3988</v>
      </c>
      <c r="B19454">
        <v>64.599999999999994</v>
      </c>
      <c r="C19454" t="s">
        <v>15</v>
      </c>
    </row>
    <row r="19455" spans="1:3">
      <c r="A19455" t="s">
        <v>3989</v>
      </c>
      <c r="B19455" t="s">
        <v>3814</v>
      </c>
      <c r="C19455" t="s">
        <v>15</v>
      </c>
    </row>
    <row r="19456" spans="1:3">
      <c r="A19456" t="s">
        <v>3990</v>
      </c>
      <c r="B19456" t="s">
        <v>3814</v>
      </c>
      <c r="C19456" t="s">
        <v>15</v>
      </c>
    </row>
    <row r="19457" spans="1:3">
      <c r="A19457" t="s">
        <v>3986</v>
      </c>
      <c r="B19457">
        <v>2.3333333330000001</v>
      </c>
      <c r="C19457" t="s">
        <v>15</v>
      </c>
    </row>
    <row r="19458" spans="1:3">
      <c r="A19458" t="s">
        <v>3987</v>
      </c>
      <c r="B19458">
        <v>50.5</v>
      </c>
      <c r="C19458" t="s">
        <v>15</v>
      </c>
    </row>
    <row r="19459" spans="1:3">
      <c r="A19459" t="s">
        <v>3988</v>
      </c>
      <c r="B19459">
        <v>64.599999999999994</v>
      </c>
      <c r="C19459" t="s">
        <v>15</v>
      </c>
    </row>
    <row r="19460" spans="1:3">
      <c r="A19460" t="s">
        <v>3989</v>
      </c>
      <c r="B19460" t="s">
        <v>3814</v>
      </c>
      <c r="C19460" t="s">
        <v>15</v>
      </c>
    </row>
    <row r="19461" spans="1:3">
      <c r="A19461" t="s">
        <v>3990</v>
      </c>
      <c r="B19461" t="s">
        <v>3814</v>
      </c>
      <c r="C19461" t="s">
        <v>15</v>
      </c>
    </row>
    <row r="19462" spans="1:3">
      <c r="A19462" t="s">
        <v>3986</v>
      </c>
      <c r="B19462">
        <v>2.3333333330000001</v>
      </c>
      <c r="C19462" t="s">
        <v>15</v>
      </c>
    </row>
    <row r="19463" spans="1:3">
      <c r="A19463" t="s">
        <v>3987</v>
      </c>
      <c r="B19463">
        <v>50.5</v>
      </c>
      <c r="C19463" t="s">
        <v>15</v>
      </c>
    </row>
    <row r="19464" spans="1:3">
      <c r="A19464" t="s">
        <v>3988</v>
      </c>
      <c r="B19464">
        <v>64.599999999999994</v>
      </c>
      <c r="C19464" t="s">
        <v>15</v>
      </c>
    </row>
    <row r="19465" spans="1:3">
      <c r="A19465" t="s">
        <v>3989</v>
      </c>
      <c r="B19465" t="s">
        <v>3814</v>
      </c>
      <c r="C19465" t="s">
        <v>15</v>
      </c>
    </row>
    <row r="19466" spans="1:3">
      <c r="A19466" t="s">
        <v>3990</v>
      </c>
      <c r="B19466" t="s">
        <v>3814</v>
      </c>
      <c r="C19466" t="s">
        <v>15</v>
      </c>
    </row>
    <row r="19467" spans="1:3">
      <c r="A19467" t="s">
        <v>3986</v>
      </c>
      <c r="B19467" t="s">
        <v>3814</v>
      </c>
      <c r="C19467" t="s">
        <v>15</v>
      </c>
    </row>
    <row r="19468" spans="1:3">
      <c r="A19468" t="s">
        <v>3987</v>
      </c>
      <c r="B19468">
        <v>63.1</v>
      </c>
      <c r="C19468" t="s">
        <v>15</v>
      </c>
    </row>
    <row r="19469" spans="1:3">
      <c r="A19469" t="s">
        <v>3988</v>
      </c>
      <c r="B19469">
        <v>64.599999999999994</v>
      </c>
      <c r="C19469" t="s">
        <v>15</v>
      </c>
    </row>
    <row r="19470" spans="1:3">
      <c r="A19470" t="s">
        <v>3989</v>
      </c>
      <c r="B19470" t="s">
        <v>3814</v>
      </c>
      <c r="C19470" t="s">
        <v>15</v>
      </c>
    </row>
    <row r="19471" spans="1:3">
      <c r="A19471" t="s">
        <v>3990</v>
      </c>
      <c r="B19471" t="s">
        <v>3814</v>
      </c>
      <c r="C19471" t="s">
        <v>15</v>
      </c>
    </row>
    <row r="19472" spans="1:3">
      <c r="A19472" t="s">
        <v>3986</v>
      </c>
      <c r="B19472" t="s">
        <v>3814</v>
      </c>
      <c r="C19472" t="s">
        <v>15</v>
      </c>
    </row>
    <row r="19473" spans="1:3">
      <c r="A19473" t="s">
        <v>3987</v>
      </c>
      <c r="B19473">
        <v>63.1</v>
      </c>
      <c r="C19473" t="s">
        <v>15</v>
      </c>
    </row>
    <row r="19474" spans="1:3">
      <c r="A19474" t="s">
        <v>3988</v>
      </c>
      <c r="B19474">
        <v>64.599999999999994</v>
      </c>
      <c r="C19474" t="s">
        <v>15</v>
      </c>
    </row>
    <row r="19475" spans="1:3">
      <c r="A19475" t="s">
        <v>3989</v>
      </c>
      <c r="B19475" t="s">
        <v>3814</v>
      </c>
      <c r="C19475" t="s">
        <v>15</v>
      </c>
    </row>
    <row r="19476" spans="1:3">
      <c r="A19476" t="s">
        <v>3990</v>
      </c>
      <c r="B19476" t="s">
        <v>3814</v>
      </c>
      <c r="C19476" t="s">
        <v>15</v>
      </c>
    </row>
    <row r="19477" spans="1:3">
      <c r="A19477" t="s">
        <v>3986</v>
      </c>
      <c r="B19477" t="s">
        <v>3814</v>
      </c>
      <c r="C19477" t="s">
        <v>15</v>
      </c>
    </row>
    <row r="19478" spans="1:3">
      <c r="A19478" t="s">
        <v>3987</v>
      </c>
      <c r="B19478">
        <v>63.1</v>
      </c>
      <c r="C19478" t="s">
        <v>15</v>
      </c>
    </row>
    <row r="19479" spans="1:3">
      <c r="A19479" t="s">
        <v>3988</v>
      </c>
      <c r="B19479">
        <v>64.599999999999994</v>
      </c>
      <c r="C19479" t="s">
        <v>15</v>
      </c>
    </row>
    <row r="19480" spans="1:3">
      <c r="A19480" t="s">
        <v>3989</v>
      </c>
      <c r="B19480" t="s">
        <v>3814</v>
      </c>
      <c r="C19480" t="s">
        <v>15</v>
      </c>
    </row>
    <row r="19481" spans="1:3">
      <c r="A19481" t="s">
        <v>3990</v>
      </c>
      <c r="B19481" t="s">
        <v>3814</v>
      </c>
      <c r="C19481" t="s">
        <v>15</v>
      </c>
    </row>
    <row r="19482" spans="1:3">
      <c r="A19482" t="s">
        <v>3986</v>
      </c>
      <c r="B19482" t="s">
        <v>3814</v>
      </c>
      <c r="C19482" t="s">
        <v>22</v>
      </c>
    </row>
    <row r="19483" spans="1:3">
      <c r="A19483" t="s">
        <v>3987</v>
      </c>
      <c r="B19483">
        <v>57.6</v>
      </c>
      <c r="C19483" t="s">
        <v>22</v>
      </c>
    </row>
    <row r="19484" spans="1:3">
      <c r="A19484" t="s">
        <v>3988</v>
      </c>
      <c r="B19484">
        <v>52.8</v>
      </c>
      <c r="C19484" t="s">
        <v>22</v>
      </c>
    </row>
    <row r="19485" spans="1:3">
      <c r="A19485" t="s">
        <v>3989</v>
      </c>
      <c r="B19485">
        <v>45.925519610000002</v>
      </c>
      <c r="C19485" t="s">
        <v>22</v>
      </c>
    </row>
    <row r="19486" spans="1:3">
      <c r="A19486" t="s">
        <v>3990</v>
      </c>
      <c r="B19486">
        <v>45.338298680000001</v>
      </c>
      <c r="C19486" t="s">
        <v>22</v>
      </c>
    </row>
    <row r="19487" spans="1:3">
      <c r="A19487" t="s">
        <v>3986</v>
      </c>
      <c r="B19487" t="s">
        <v>3814</v>
      </c>
      <c r="C19487" t="s">
        <v>22</v>
      </c>
    </row>
    <row r="19488" spans="1:3">
      <c r="A19488" t="s">
        <v>3987</v>
      </c>
      <c r="B19488">
        <v>57.6</v>
      </c>
      <c r="C19488" t="s">
        <v>22</v>
      </c>
    </row>
    <row r="19489" spans="1:3">
      <c r="A19489" t="s">
        <v>3988</v>
      </c>
      <c r="B19489">
        <v>52.8</v>
      </c>
      <c r="C19489" t="s">
        <v>22</v>
      </c>
    </row>
    <row r="19490" spans="1:3">
      <c r="A19490" t="s">
        <v>3989</v>
      </c>
      <c r="B19490">
        <v>45.925519610000002</v>
      </c>
      <c r="C19490" t="s">
        <v>22</v>
      </c>
    </row>
    <row r="19491" spans="1:3">
      <c r="A19491" t="s">
        <v>3990</v>
      </c>
      <c r="B19491">
        <v>45.338298680000001</v>
      </c>
      <c r="C19491" t="s">
        <v>22</v>
      </c>
    </row>
    <row r="19492" spans="1:3">
      <c r="A19492" t="s">
        <v>3986</v>
      </c>
      <c r="B19492" t="s">
        <v>3814</v>
      </c>
      <c r="C19492" t="s">
        <v>22</v>
      </c>
    </row>
    <row r="19493" spans="1:3">
      <c r="A19493" t="s">
        <v>3987</v>
      </c>
      <c r="B19493">
        <v>57.6</v>
      </c>
      <c r="C19493" t="s">
        <v>22</v>
      </c>
    </row>
    <row r="19494" spans="1:3">
      <c r="A19494" t="s">
        <v>3988</v>
      </c>
      <c r="B19494">
        <v>52.8</v>
      </c>
      <c r="C19494" t="s">
        <v>22</v>
      </c>
    </row>
    <row r="19495" spans="1:3">
      <c r="A19495" t="s">
        <v>3989</v>
      </c>
      <c r="B19495">
        <v>45.925519610000002</v>
      </c>
      <c r="C19495" t="s">
        <v>22</v>
      </c>
    </row>
    <row r="19496" spans="1:3">
      <c r="A19496" t="s">
        <v>3990</v>
      </c>
      <c r="B19496">
        <v>45.338298680000001</v>
      </c>
      <c r="C19496" t="s">
        <v>22</v>
      </c>
    </row>
    <row r="19497" spans="1:3">
      <c r="A19497" t="s">
        <v>3986</v>
      </c>
      <c r="B19497" t="s">
        <v>3814</v>
      </c>
      <c r="C19497" t="s">
        <v>15</v>
      </c>
    </row>
    <row r="19498" spans="1:3">
      <c r="A19498" t="s">
        <v>3987</v>
      </c>
      <c r="B19498">
        <v>63.1</v>
      </c>
      <c r="C19498" t="s">
        <v>15</v>
      </c>
    </row>
    <row r="19499" spans="1:3">
      <c r="A19499" t="s">
        <v>3988</v>
      </c>
      <c r="B19499">
        <v>44.4</v>
      </c>
      <c r="C19499" t="s">
        <v>15</v>
      </c>
    </row>
    <row r="19500" spans="1:3">
      <c r="A19500" t="s">
        <v>3989</v>
      </c>
      <c r="B19500" t="s">
        <v>3814</v>
      </c>
      <c r="C19500" t="s">
        <v>15</v>
      </c>
    </row>
    <row r="19501" spans="1:3">
      <c r="A19501" t="s">
        <v>3990</v>
      </c>
      <c r="B19501" t="s">
        <v>3814</v>
      </c>
      <c r="C19501" t="s">
        <v>15</v>
      </c>
    </row>
    <row r="19502" spans="1:3">
      <c r="A19502" t="s">
        <v>3986</v>
      </c>
      <c r="B19502" t="s">
        <v>3814</v>
      </c>
      <c r="C19502" t="s">
        <v>15</v>
      </c>
    </row>
    <row r="19503" spans="1:3">
      <c r="A19503" t="s">
        <v>3987</v>
      </c>
      <c r="B19503">
        <v>63.1</v>
      </c>
      <c r="C19503" t="s">
        <v>15</v>
      </c>
    </row>
    <row r="19504" spans="1:3">
      <c r="A19504" t="s">
        <v>3988</v>
      </c>
      <c r="B19504">
        <v>44.4</v>
      </c>
      <c r="C19504" t="s">
        <v>15</v>
      </c>
    </row>
    <row r="19505" spans="1:3">
      <c r="A19505" t="s">
        <v>3989</v>
      </c>
      <c r="B19505" t="s">
        <v>3814</v>
      </c>
      <c r="C19505" t="s">
        <v>15</v>
      </c>
    </row>
    <row r="19506" spans="1:3">
      <c r="A19506" t="s">
        <v>3990</v>
      </c>
      <c r="B19506" t="s">
        <v>3814</v>
      </c>
      <c r="C19506" t="s">
        <v>15</v>
      </c>
    </row>
    <row r="19507" spans="1:3">
      <c r="A19507" t="s">
        <v>3986</v>
      </c>
      <c r="B19507" t="s">
        <v>3814</v>
      </c>
      <c r="C19507" t="s">
        <v>15</v>
      </c>
    </row>
    <row r="19508" spans="1:3">
      <c r="A19508" t="s">
        <v>3987</v>
      </c>
      <c r="B19508">
        <v>63.1</v>
      </c>
      <c r="C19508" t="s">
        <v>15</v>
      </c>
    </row>
    <row r="19509" spans="1:3">
      <c r="A19509" t="s">
        <v>3988</v>
      </c>
      <c r="B19509">
        <v>44.4</v>
      </c>
      <c r="C19509" t="s">
        <v>15</v>
      </c>
    </row>
    <row r="19510" spans="1:3">
      <c r="A19510" t="s">
        <v>3989</v>
      </c>
      <c r="B19510" t="s">
        <v>3814</v>
      </c>
      <c r="C19510" t="s">
        <v>15</v>
      </c>
    </row>
    <row r="19511" spans="1:3">
      <c r="A19511" t="s">
        <v>3990</v>
      </c>
      <c r="B19511" t="s">
        <v>3814</v>
      </c>
      <c r="C19511" t="s">
        <v>15</v>
      </c>
    </row>
    <row r="19512" spans="1:3">
      <c r="A19512" t="s">
        <v>3986</v>
      </c>
      <c r="B19512">
        <v>9.3333333330000006</v>
      </c>
      <c r="C19512" t="s">
        <v>15</v>
      </c>
    </row>
    <row r="19513" spans="1:3">
      <c r="A19513" t="s">
        <v>3987</v>
      </c>
      <c r="B19513">
        <v>63.1</v>
      </c>
      <c r="C19513" t="s">
        <v>15</v>
      </c>
    </row>
    <row r="19514" spans="1:3">
      <c r="A19514" t="s">
        <v>3988</v>
      </c>
      <c r="B19514">
        <v>57.7</v>
      </c>
      <c r="C19514" t="s">
        <v>15</v>
      </c>
    </row>
    <row r="19515" spans="1:3">
      <c r="A19515" t="s">
        <v>3989</v>
      </c>
      <c r="B19515">
        <v>48.45169224</v>
      </c>
      <c r="C19515" t="s">
        <v>15</v>
      </c>
    </row>
    <row r="19516" spans="1:3">
      <c r="A19516" t="s">
        <v>3990</v>
      </c>
      <c r="B19516">
        <v>67.990858990000007</v>
      </c>
      <c r="C19516" t="s">
        <v>15</v>
      </c>
    </row>
    <row r="19517" spans="1:3">
      <c r="A19517" t="s">
        <v>3986</v>
      </c>
      <c r="B19517">
        <v>9.3333333330000006</v>
      </c>
      <c r="C19517" t="s">
        <v>15</v>
      </c>
    </row>
    <row r="19518" spans="1:3">
      <c r="A19518" t="s">
        <v>3987</v>
      </c>
      <c r="B19518">
        <v>63.1</v>
      </c>
      <c r="C19518" t="s">
        <v>15</v>
      </c>
    </row>
    <row r="19519" spans="1:3">
      <c r="A19519" t="s">
        <v>3988</v>
      </c>
      <c r="B19519">
        <v>57.7</v>
      </c>
      <c r="C19519" t="s">
        <v>15</v>
      </c>
    </row>
    <row r="19520" spans="1:3">
      <c r="A19520" t="s">
        <v>3989</v>
      </c>
      <c r="B19520">
        <v>48.45169224</v>
      </c>
      <c r="C19520" t="s">
        <v>15</v>
      </c>
    </row>
    <row r="19521" spans="1:3">
      <c r="A19521" t="s">
        <v>3990</v>
      </c>
      <c r="B19521">
        <v>67.990858990000007</v>
      </c>
      <c r="C19521" t="s">
        <v>15</v>
      </c>
    </row>
    <row r="19522" spans="1:3">
      <c r="A19522" t="s">
        <v>3986</v>
      </c>
      <c r="B19522">
        <v>9.3333333330000006</v>
      </c>
      <c r="C19522" t="s">
        <v>15</v>
      </c>
    </row>
    <row r="19523" spans="1:3">
      <c r="A19523" t="s">
        <v>3987</v>
      </c>
      <c r="B19523">
        <v>63.1</v>
      </c>
      <c r="C19523" t="s">
        <v>15</v>
      </c>
    </row>
    <row r="19524" spans="1:3">
      <c r="A19524" t="s">
        <v>3988</v>
      </c>
      <c r="B19524">
        <v>57.7</v>
      </c>
      <c r="C19524" t="s">
        <v>15</v>
      </c>
    </row>
    <row r="19525" spans="1:3">
      <c r="A19525" t="s">
        <v>3989</v>
      </c>
      <c r="B19525">
        <v>48.45169224</v>
      </c>
      <c r="C19525" t="s">
        <v>15</v>
      </c>
    </row>
    <row r="19526" spans="1:3">
      <c r="A19526" t="s">
        <v>3990</v>
      </c>
      <c r="B19526">
        <v>67.990858990000007</v>
      </c>
      <c r="C19526" t="s">
        <v>15</v>
      </c>
    </row>
    <row r="19527" spans="1:3">
      <c r="A19527" t="s">
        <v>3986</v>
      </c>
      <c r="B19527">
        <v>9.3333333330000006</v>
      </c>
      <c r="C19527" t="s">
        <v>23</v>
      </c>
    </row>
    <row r="19528" spans="1:3">
      <c r="A19528" t="s">
        <v>3987</v>
      </c>
      <c r="B19528">
        <v>33.5</v>
      </c>
      <c r="C19528" t="s">
        <v>23</v>
      </c>
    </row>
    <row r="19529" spans="1:3">
      <c r="A19529" t="s">
        <v>3988</v>
      </c>
      <c r="B19529">
        <v>36.5</v>
      </c>
      <c r="C19529" t="s">
        <v>23</v>
      </c>
    </row>
    <row r="19530" spans="1:3">
      <c r="A19530" t="s">
        <v>3989</v>
      </c>
      <c r="B19530">
        <v>39.468752309999999</v>
      </c>
      <c r="C19530" t="s">
        <v>23</v>
      </c>
    </row>
    <row r="19531" spans="1:3">
      <c r="A19531" t="s">
        <v>3990</v>
      </c>
      <c r="B19531">
        <v>48.077417799999999</v>
      </c>
      <c r="C19531" t="s">
        <v>23</v>
      </c>
    </row>
    <row r="19532" spans="1:3">
      <c r="A19532" t="s">
        <v>3986</v>
      </c>
      <c r="B19532">
        <v>9.3333333330000006</v>
      </c>
      <c r="C19532" t="s">
        <v>23</v>
      </c>
    </row>
    <row r="19533" spans="1:3">
      <c r="A19533" t="s">
        <v>3987</v>
      </c>
      <c r="B19533">
        <v>33.5</v>
      </c>
      <c r="C19533" t="s">
        <v>23</v>
      </c>
    </row>
    <row r="19534" spans="1:3">
      <c r="A19534" t="s">
        <v>3988</v>
      </c>
      <c r="B19534">
        <v>36.5</v>
      </c>
      <c r="C19534" t="s">
        <v>23</v>
      </c>
    </row>
    <row r="19535" spans="1:3">
      <c r="A19535" t="s">
        <v>3989</v>
      </c>
      <c r="B19535">
        <v>39.468752309999999</v>
      </c>
      <c r="C19535" t="s">
        <v>23</v>
      </c>
    </row>
    <row r="19536" spans="1:3">
      <c r="A19536" t="s">
        <v>3990</v>
      </c>
      <c r="B19536">
        <v>48.077417799999999</v>
      </c>
      <c r="C19536" t="s">
        <v>23</v>
      </c>
    </row>
    <row r="19537" spans="1:3">
      <c r="A19537" t="s">
        <v>3986</v>
      </c>
      <c r="B19537">
        <v>9.3333333330000006</v>
      </c>
      <c r="C19537" t="s">
        <v>23</v>
      </c>
    </row>
    <row r="19538" spans="1:3">
      <c r="A19538" t="s">
        <v>3987</v>
      </c>
      <c r="B19538">
        <v>33.5</v>
      </c>
      <c r="C19538" t="s">
        <v>23</v>
      </c>
    </row>
    <row r="19539" spans="1:3">
      <c r="A19539" t="s">
        <v>3988</v>
      </c>
      <c r="B19539">
        <v>36.5</v>
      </c>
      <c r="C19539" t="s">
        <v>23</v>
      </c>
    </row>
    <row r="19540" spans="1:3">
      <c r="A19540" t="s">
        <v>3989</v>
      </c>
      <c r="B19540">
        <v>39.468752309999999</v>
      </c>
      <c r="C19540" t="s">
        <v>23</v>
      </c>
    </row>
    <row r="19541" spans="1:3">
      <c r="A19541" t="s">
        <v>3990</v>
      </c>
      <c r="B19541">
        <v>48.077417799999999</v>
      </c>
      <c r="C19541" t="s">
        <v>23</v>
      </c>
    </row>
    <row r="19542" spans="1:3">
      <c r="A19542" t="s">
        <v>3986</v>
      </c>
      <c r="B19542" t="s">
        <v>3814</v>
      </c>
      <c r="C19542" t="s">
        <v>15</v>
      </c>
    </row>
    <row r="19543" spans="1:3">
      <c r="A19543" t="s">
        <v>3987</v>
      </c>
      <c r="B19543">
        <v>63.1</v>
      </c>
      <c r="C19543" t="s">
        <v>15</v>
      </c>
    </row>
    <row r="19544" spans="1:3">
      <c r="A19544" t="s">
        <v>3988</v>
      </c>
      <c r="B19544">
        <v>64.599999999999994</v>
      </c>
      <c r="C19544" t="s">
        <v>15</v>
      </c>
    </row>
    <row r="19545" spans="1:3">
      <c r="A19545" t="s">
        <v>3989</v>
      </c>
      <c r="B19545" t="s">
        <v>3814</v>
      </c>
      <c r="C19545" t="s">
        <v>15</v>
      </c>
    </row>
    <row r="19546" spans="1:3">
      <c r="A19546" t="s">
        <v>3990</v>
      </c>
      <c r="B19546" t="s">
        <v>3814</v>
      </c>
      <c r="C19546" t="s">
        <v>15</v>
      </c>
    </row>
    <row r="19547" spans="1:3">
      <c r="A19547" t="s">
        <v>3986</v>
      </c>
      <c r="B19547" t="s">
        <v>3814</v>
      </c>
      <c r="C19547" t="s">
        <v>15</v>
      </c>
    </row>
    <row r="19548" spans="1:3">
      <c r="A19548" t="s">
        <v>3987</v>
      </c>
      <c r="B19548">
        <v>63.1</v>
      </c>
      <c r="C19548" t="s">
        <v>15</v>
      </c>
    </row>
    <row r="19549" spans="1:3">
      <c r="A19549" t="s">
        <v>3988</v>
      </c>
      <c r="B19549">
        <v>64.599999999999994</v>
      </c>
      <c r="C19549" t="s">
        <v>15</v>
      </c>
    </row>
    <row r="19550" spans="1:3">
      <c r="A19550" t="s">
        <v>3989</v>
      </c>
      <c r="B19550" t="s">
        <v>3814</v>
      </c>
      <c r="C19550" t="s">
        <v>15</v>
      </c>
    </row>
    <row r="19551" spans="1:3">
      <c r="A19551" t="s">
        <v>3990</v>
      </c>
      <c r="B19551" t="s">
        <v>3814</v>
      </c>
      <c r="C19551" t="s">
        <v>15</v>
      </c>
    </row>
    <row r="19552" spans="1:3">
      <c r="A19552" t="s">
        <v>3986</v>
      </c>
      <c r="B19552" t="s">
        <v>3814</v>
      </c>
      <c r="C19552" t="s">
        <v>15</v>
      </c>
    </row>
    <row r="19553" spans="1:3">
      <c r="A19553" t="s">
        <v>3987</v>
      </c>
      <c r="B19553">
        <v>63.1</v>
      </c>
      <c r="C19553" t="s">
        <v>15</v>
      </c>
    </row>
    <row r="19554" spans="1:3">
      <c r="A19554" t="s">
        <v>3988</v>
      </c>
      <c r="B19554">
        <v>64.599999999999994</v>
      </c>
      <c r="C19554" t="s">
        <v>15</v>
      </c>
    </row>
    <row r="19555" spans="1:3">
      <c r="A19555" t="s">
        <v>3989</v>
      </c>
      <c r="B19555" t="s">
        <v>3814</v>
      </c>
      <c r="C19555" t="s">
        <v>15</v>
      </c>
    </row>
    <row r="19556" spans="1:3">
      <c r="A19556" t="s">
        <v>3990</v>
      </c>
      <c r="B19556" t="s">
        <v>3814</v>
      </c>
      <c r="C19556" t="s">
        <v>15</v>
      </c>
    </row>
    <row r="19557" spans="1:3">
      <c r="A19557" t="s">
        <v>3986</v>
      </c>
      <c r="B19557">
        <v>14</v>
      </c>
      <c r="C19557" t="s">
        <v>24</v>
      </c>
    </row>
    <row r="19558" spans="1:3">
      <c r="A19558" t="s">
        <v>3987</v>
      </c>
      <c r="B19558">
        <v>44.6</v>
      </c>
      <c r="C19558" t="s">
        <v>24</v>
      </c>
    </row>
    <row r="19559" spans="1:3">
      <c r="A19559" t="s">
        <v>3988</v>
      </c>
      <c r="B19559">
        <v>32</v>
      </c>
      <c r="C19559" t="s">
        <v>24</v>
      </c>
    </row>
    <row r="19560" spans="1:3">
      <c r="A19560" t="s">
        <v>3989</v>
      </c>
      <c r="B19560" t="s">
        <v>3814</v>
      </c>
      <c r="C19560" t="s">
        <v>24</v>
      </c>
    </row>
    <row r="19561" spans="1:3">
      <c r="A19561" t="s">
        <v>3990</v>
      </c>
      <c r="B19561" t="s">
        <v>3814</v>
      </c>
      <c r="C19561" t="s">
        <v>24</v>
      </c>
    </row>
    <row r="19562" spans="1:3">
      <c r="A19562" t="s">
        <v>3986</v>
      </c>
      <c r="B19562">
        <v>14</v>
      </c>
      <c r="C19562" t="s">
        <v>24</v>
      </c>
    </row>
    <row r="19563" spans="1:3">
      <c r="A19563" t="s">
        <v>3987</v>
      </c>
      <c r="B19563">
        <v>44.6</v>
      </c>
      <c r="C19563" t="s">
        <v>24</v>
      </c>
    </row>
    <row r="19564" spans="1:3">
      <c r="A19564" t="s">
        <v>3988</v>
      </c>
      <c r="B19564">
        <v>32</v>
      </c>
      <c r="C19564" t="s">
        <v>24</v>
      </c>
    </row>
    <row r="19565" spans="1:3">
      <c r="A19565" t="s">
        <v>3989</v>
      </c>
      <c r="B19565" t="s">
        <v>3814</v>
      </c>
      <c r="C19565" t="s">
        <v>24</v>
      </c>
    </row>
    <row r="19566" spans="1:3">
      <c r="A19566" t="s">
        <v>3990</v>
      </c>
      <c r="B19566" t="s">
        <v>3814</v>
      </c>
      <c r="C19566" t="s">
        <v>24</v>
      </c>
    </row>
    <row r="19567" spans="1:3">
      <c r="A19567" t="s">
        <v>3986</v>
      </c>
      <c r="B19567">
        <v>14</v>
      </c>
      <c r="C19567" t="s">
        <v>24</v>
      </c>
    </row>
    <row r="19568" spans="1:3">
      <c r="A19568" t="s">
        <v>3987</v>
      </c>
      <c r="B19568">
        <v>44.6</v>
      </c>
      <c r="C19568" t="s">
        <v>24</v>
      </c>
    </row>
    <row r="19569" spans="1:3">
      <c r="A19569" t="s">
        <v>3988</v>
      </c>
      <c r="B19569">
        <v>32</v>
      </c>
      <c r="C19569" t="s">
        <v>24</v>
      </c>
    </row>
    <row r="19570" spans="1:3">
      <c r="A19570" t="s">
        <v>3989</v>
      </c>
      <c r="B19570" t="s">
        <v>3814</v>
      </c>
      <c r="C19570" t="s">
        <v>24</v>
      </c>
    </row>
    <row r="19571" spans="1:3">
      <c r="A19571" t="s">
        <v>3990</v>
      </c>
      <c r="B19571" t="s">
        <v>3814</v>
      </c>
      <c r="C19571" t="s">
        <v>24</v>
      </c>
    </row>
    <row r="19572" spans="1:3">
      <c r="A19572" t="s">
        <v>3986</v>
      </c>
      <c r="B19572" t="s">
        <v>3814</v>
      </c>
      <c r="C19572" t="s">
        <v>15</v>
      </c>
    </row>
    <row r="19573" spans="1:3">
      <c r="A19573" t="s">
        <v>3987</v>
      </c>
      <c r="B19573" t="s">
        <v>3814</v>
      </c>
      <c r="C19573" t="s">
        <v>15</v>
      </c>
    </row>
    <row r="19574" spans="1:3">
      <c r="A19574" t="s">
        <v>3988</v>
      </c>
      <c r="B19574" t="s">
        <v>3814</v>
      </c>
      <c r="C19574" t="s">
        <v>15</v>
      </c>
    </row>
    <row r="19575" spans="1:3">
      <c r="A19575" t="s">
        <v>3989</v>
      </c>
      <c r="B19575" t="s">
        <v>3814</v>
      </c>
      <c r="C19575" t="s">
        <v>15</v>
      </c>
    </row>
    <row r="19576" spans="1:3">
      <c r="A19576" t="s">
        <v>3990</v>
      </c>
      <c r="B19576" t="s">
        <v>3814</v>
      </c>
      <c r="C19576" t="s">
        <v>15</v>
      </c>
    </row>
    <row r="19577" spans="1:3">
      <c r="A19577" t="s">
        <v>3986</v>
      </c>
      <c r="B19577" t="s">
        <v>3814</v>
      </c>
      <c r="C19577" t="s">
        <v>15</v>
      </c>
    </row>
    <row r="19578" spans="1:3">
      <c r="A19578" t="s">
        <v>3987</v>
      </c>
      <c r="B19578" t="s">
        <v>3814</v>
      </c>
      <c r="C19578" t="s">
        <v>15</v>
      </c>
    </row>
    <row r="19579" spans="1:3">
      <c r="A19579" t="s">
        <v>3988</v>
      </c>
      <c r="B19579" t="s">
        <v>3814</v>
      </c>
      <c r="C19579" t="s">
        <v>15</v>
      </c>
    </row>
    <row r="19580" spans="1:3">
      <c r="A19580" t="s">
        <v>3989</v>
      </c>
      <c r="B19580" t="s">
        <v>3814</v>
      </c>
      <c r="C19580" t="s">
        <v>15</v>
      </c>
    </row>
    <row r="19581" spans="1:3">
      <c r="A19581" t="s">
        <v>3990</v>
      </c>
      <c r="B19581" t="s">
        <v>3814</v>
      </c>
      <c r="C19581" t="s">
        <v>15</v>
      </c>
    </row>
    <row r="19582" spans="1:3">
      <c r="A19582" t="s">
        <v>3986</v>
      </c>
      <c r="B19582" t="s">
        <v>3814</v>
      </c>
      <c r="C19582" t="s">
        <v>15</v>
      </c>
    </row>
    <row r="19583" spans="1:3">
      <c r="A19583" t="s">
        <v>3987</v>
      </c>
      <c r="B19583" t="s">
        <v>3814</v>
      </c>
      <c r="C19583" t="s">
        <v>15</v>
      </c>
    </row>
    <row r="19584" spans="1:3">
      <c r="A19584" t="s">
        <v>3988</v>
      </c>
      <c r="B19584" t="s">
        <v>3814</v>
      </c>
      <c r="C19584" t="s">
        <v>15</v>
      </c>
    </row>
    <row r="19585" spans="1:3">
      <c r="A19585" t="s">
        <v>3989</v>
      </c>
      <c r="B19585" t="s">
        <v>3814</v>
      </c>
      <c r="C19585" t="s">
        <v>15</v>
      </c>
    </row>
    <row r="19586" spans="1:3">
      <c r="A19586" t="s">
        <v>3990</v>
      </c>
      <c r="B19586" t="s">
        <v>3814</v>
      </c>
      <c r="C19586" t="s">
        <v>15</v>
      </c>
    </row>
    <row r="19587" spans="1:3">
      <c r="A19587" t="s">
        <v>3986</v>
      </c>
      <c r="B19587">
        <v>8</v>
      </c>
      <c r="C19587" t="s">
        <v>22</v>
      </c>
    </row>
    <row r="19588" spans="1:3">
      <c r="A19588" t="s">
        <v>3987</v>
      </c>
      <c r="B19588">
        <v>52.4</v>
      </c>
      <c r="C19588" t="s">
        <v>22</v>
      </c>
    </row>
    <row r="19589" spans="1:3">
      <c r="A19589" t="s">
        <v>3988</v>
      </c>
      <c r="B19589">
        <v>52.8</v>
      </c>
      <c r="C19589" t="s">
        <v>22</v>
      </c>
    </row>
    <row r="19590" spans="1:3">
      <c r="A19590" t="s">
        <v>3989</v>
      </c>
      <c r="B19590">
        <v>42.933199960000003</v>
      </c>
      <c r="C19590" t="s">
        <v>22</v>
      </c>
    </row>
    <row r="19591" spans="1:3">
      <c r="A19591" t="s">
        <v>3990</v>
      </c>
      <c r="B19591">
        <v>57.939219129999998</v>
      </c>
      <c r="C19591" t="s">
        <v>22</v>
      </c>
    </row>
    <row r="19592" spans="1:3">
      <c r="A19592" t="s">
        <v>3986</v>
      </c>
      <c r="B19592">
        <v>8</v>
      </c>
      <c r="C19592" t="s">
        <v>22</v>
      </c>
    </row>
    <row r="19593" spans="1:3">
      <c r="A19593" t="s">
        <v>3987</v>
      </c>
      <c r="B19593">
        <v>52.4</v>
      </c>
      <c r="C19593" t="s">
        <v>22</v>
      </c>
    </row>
    <row r="19594" spans="1:3">
      <c r="A19594" t="s">
        <v>3988</v>
      </c>
      <c r="B19594">
        <v>52.8</v>
      </c>
      <c r="C19594" t="s">
        <v>22</v>
      </c>
    </row>
    <row r="19595" spans="1:3">
      <c r="A19595" t="s">
        <v>3989</v>
      </c>
      <c r="B19595">
        <v>42.933199960000003</v>
      </c>
      <c r="C19595" t="s">
        <v>22</v>
      </c>
    </row>
    <row r="19596" spans="1:3">
      <c r="A19596" t="s">
        <v>3990</v>
      </c>
      <c r="B19596">
        <v>57.939219129999998</v>
      </c>
      <c r="C19596" t="s">
        <v>22</v>
      </c>
    </row>
    <row r="19597" spans="1:3">
      <c r="A19597" t="s">
        <v>3986</v>
      </c>
      <c r="B19597">
        <v>8</v>
      </c>
      <c r="C19597" t="s">
        <v>22</v>
      </c>
    </row>
    <row r="19598" spans="1:3">
      <c r="A19598" t="s">
        <v>3987</v>
      </c>
      <c r="B19598">
        <v>52.4</v>
      </c>
      <c r="C19598" t="s">
        <v>22</v>
      </c>
    </row>
    <row r="19599" spans="1:3">
      <c r="A19599" t="s">
        <v>3988</v>
      </c>
      <c r="B19599">
        <v>52.8</v>
      </c>
      <c r="C19599" t="s">
        <v>22</v>
      </c>
    </row>
    <row r="19600" spans="1:3">
      <c r="A19600" t="s">
        <v>3989</v>
      </c>
      <c r="B19600">
        <v>42.933199960000003</v>
      </c>
      <c r="C19600" t="s">
        <v>22</v>
      </c>
    </row>
    <row r="19601" spans="1:3">
      <c r="A19601" t="s">
        <v>3990</v>
      </c>
      <c r="B19601">
        <v>57.939219129999998</v>
      </c>
      <c r="C19601" t="s">
        <v>22</v>
      </c>
    </row>
    <row r="19602" spans="1:3">
      <c r="A19602" t="s">
        <v>3986</v>
      </c>
      <c r="B19602" t="s">
        <v>3814</v>
      </c>
      <c r="C19602" t="s">
        <v>15</v>
      </c>
    </row>
    <row r="19603" spans="1:3">
      <c r="A19603" t="s">
        <v>3987</v>
      </c>
      <c r="B19603" t="s">
        <v>3814</v>
      </c>
      <c r="C19603" t="s">
        <v>15</v>
      </c>
    </row>
    <row r="19604" spans="1:3">
      <c r="A19604" t="s">
        <v>3988</v>
      </c>
      <c r="B19604" t="s">
        <v>3814</v>
      </c>
      <c r="C19604" t="s">
        <v>15</v>
      </c>
    </row>
    <row r="19605" spans="1:3">
      <c r="A19605" t="s">
        <v>3989</v>
      </c>
      <c r="B19605" t="s">
        <v>3814</v>
      </c>
      <c r="C19605" t="s">
        <v>15</v>
      </c>
    </row>
    <row r="19606" spans="1:3">
      <c r="A19606" t="s">
        <v>3990</v>
      </c>
      <c r="B19606" t="s">
        <v>3814</v>
      </c>
      <c r="C19606" t="s">
        <v>15</v>
      </c>
    </row>
    <row r="19607" spans="1:3">
      <c r="A19607" t="s">
        <v>3986</v>
      </c>
      <c r="B19607" t="s">
        <v>3814</v>
      </c>
      <c r="C19607" t="s">
        <v>15</v>
      </c>
    </row>
    <row r="19608" spans="1:3">
      <c r="A19608" t="s">
        <v>3987</v>
      </c>
      <c r="B19608" t="s">
        <v>3814</v>
      </c>
      <c r="C19608" t="s">
        <v>15</v>
      </c>
    </row>
    <row r="19609" spans="1:3">
      <c r="A19609" t="s">
        <v>3988</v>
      </c>
      <c r="B19609" t="s">
        <v>3814</v>
      </c>
      <c r="C19609" t="s">
        <v>15</v>
      </c>
    </row>
    <row r="19610" spans="1:3">
      <c r="A19610" t="s">
        <v>3989</v>
      </c>
      <c r="B19610" t="s">
        <v>3814</v>
      </c>
      <c r="C19610" t="s">
        <v>15</v>
      </c>
    </row>
    <row r="19611" spans="1:3">
      <c r="A19611" t="s">
        <v>3990</v>
      </c>
      <c r="B19611" t="s">
        <v>3814</v>
      </c>
      <c r="C19611" t="s">
        <v>15</v>
      </c>
    </row>
    <row r="19612" spans="1:3">
      <c r="A19612" t="s">
        <v>3986</v>
      </c>
      <c r="B19612" t="s">
        <v>3814</v>
      </c>
      <c r="C19612" t="s">
        <v>15</v>
      </c>
    </row>
    <row r="19613" spans="1:3">
      <c r="A19613" t="s">
        <v>3987</v>
      </c>
      <c r="B19613" t="s">
        <v>3814</v>
      </c>
      <c r="C19613" t="s">
        <v>15</v>
      </c>
    </row>
    <row r="19614" spans="1:3">
      <c r="A19614" t="s">
        <v>3988</v>
      </c>
      <c r="B19614" t="s">
        <v>3814</v>
      </c>
      <c r="C19614" t="s">
        <v>15</v>
      </c>
    </row>
    <row r="19615" spans="1:3">
      <c r="A19615" t="s">
        <v>3989</v>
      </c>
      <c r="B19615" t="s">
        <v>3814</v>
      </c>
      <c r="C19615" t="s">
        <v>15</v>
      </c>
    </row>
    <row r="19616" spans="1:3">
      <c r="A19616" t="s">
        <v>3990</v>
      </c>
      <c r="B19616" t="s">
        <v>3814</v>
      </c>
      <c r="C19616" t="s">
        <v>15</v>
      </c>
    </row>
    <row r="19617" spans="1:3">
      <c r="A19617" t="s">
        <v>3986</v>
      </c>
      <c r="B19617" t="s">
        <v>3814</v>
      </c>
      <c r="C19617" t="s">
        <v>15</v>
      </c>
    </row>
    <row r="19618" spans="1:3">
      <c r="A19618" t="s">
        <v>3987</v>
      </c>
      <c r="B19618">
        <v>42.1</v>
      </c>
      <c r="C19618" t="s">
        <v>15</v>
      </c>
    </row>
    <row r="19619" spans="1:3">
      <c r="A19619" t="s">
        <v>3988</v>
      </c>
      <c r="B19619">
        <v>44.4</v>
      </c>
      <c r="C19619" t="s">
        <v>15</v>
      </c>
    </row>
    <row r="19620" spans="1:3">
      <c r="A19620" t="s">
        <v>3989</v>
      </c>
      <c r="B19620">
        <v>51.205401620000004</v>
      </c>
      <c r="C19620" t="s">
        <v>15</v>
      </c>
    </row>
    <row r="19621" spans="1:3">
      <c r="A19621" t="s">
        <v>3990</v>
      </c>
      <c r="B19621">
        <v>47.217646119999998</v>
      </c>
      <c r="C19621" t="s">
        <v>15</v>
      </c>
    </row>
    <row r="19622" spans="1:3">
      <c r="A19622" t="s">
        <v>3986</v>
      </c>
      <c r="B19622" t="s">
        <v>3814</v>
      </c>
      <c r="C19622" t="s">
        <v>15</v>
      </c>
    </row>
    <row r="19623" spans="1:3">
      <c r="A19623" t="s">
        <v>3987</v>
      </c>
      <c r="B19623">
        <v>42.1</v>
      </c>
      <c r="C19623" t="s">
        <v>15</v>
      </c>
    </row>
    <row r="19624" spans="1:3">
      <c r="A19624" t="s">
        <v>3988</v>
      </c>
      <c r="B19624">
        <v>44.4</v>
      </c>
      <c r="C19624" t="s">
        <v>15</v>
      </c>
    </row>
    <row r="19625" spans="1:3">
      <c r="A19625" t="s">
        <v>3989</v>
      </c>
      <c r="B19625">
        <v>51.205401620000004</v>
      </c>
      <c r="C19625" t="s">
        <v>15</v>
      </c>
    </row>
    <row r="19626" spans="1:3">
      <c r="A19626" t="s">
        <v>3990</v>
      </c>
      <c r="B19626">
        <v>47.217646119999998</v>
      </c>
      <c r="C19626" t="s">
        <v>15</v>
      </c>
    </row>
    <row r="19627" spans="1:3">
      <c r="A19627" t="s">
        <v>3986</v>
      </c>
      <c r="B19627" t="s">
        <v>3814</v>
      </c>
      <c r="C19627" t="s">
        <v>15</v>
      </c>
    </row>
    <row r="19628" spans="1:3">
      <c r="A19628" t="s">
        <v>3987</v>
      </c>
      <c r="B19628">
        <v>42.1</v>
      </c>
      <c r="C19628" t="s">
        <v>15</v>
      </c>
    </row>
    <row r="19629" spans="1:3">
      <c r="A19629" t="s">
        <v>3988</v>
      </c>
      <c r="B19629">
        <v>44.4</v>
      </c>
      <c r="C19629" t="s">
        <v>15</v>
      </c>
    </row>
    <row r="19630" spans="1:3">
      <c r="A19630" t="s">
        <v>3989</v>
      </c>
      <c r="B19630">
        <v>51.205401620000004</v>
      </c>
      <c r="C19630" t="s">
        <v>15</v>
      </c>
    </row>
    <row r="19631" spans="1:3">
      <c r="A19631" t="s">
        <v>3990</v>
      </c>
      <c r="B19631">
        <v>47.217646119999998</v>
      </c>
      <c r="C19631" t="s">
        <v>15</v>
      </c>
    </row>
    <row r="19632" spans="1:3">
      <c r="A19632" t="s">
        <v>3986</v>
      </c>
      <c r="B19632" t="s">
        <v>3814</v>
      </c>
      <c r="C19632" t="s">
        <v>15</v>
      </c>
    </row>
    <row r="19633" spans="1:3">
      <c r="A19633" t="s">
        <v>3987</v>
      </c>
      <c r="B19633">
        <v>42.1</v>
      </c>
      <c r="C19633" t="s">
        <v>15</v>
      </c>
    </row>
    <row r="19634" spans="1:3">
      <c r="A19634" t="s">
        <v>3988</v>
      </c>
      <c r="B19634">
        <v>44.4</v>
      </c>
      <c r="C19634" t="s">
        <v>15</v>
      </c>
    </row>
    <row r="19635" spans="1:3">
      <c r="A19635" t="s">
        <v>3989</v>
      </c>
      <c r="B19635">
        <v>51.205401620000004</v>
      </c>
      <c r="C19635" t="s">
        <v>15</v>
      </c>
    </row>
    <row r="19636" spans="1:3">
      <c r="A19636" t="s">
        <v>3990</v>
      </c>
      <c r="B19636">
        <v>47.217646119999998</v>
      </c>
      <c r="C19636" t="s">
        <v>15</v>
      </c>
    </row>
    <row r="19637" spans="1:3">
      <c r="A19637" t="s">
        <v>3986</v>
      </c>
      <c r="B19637" t="s">
        <v>3814</v>
      </c>
      <c r="C19637" t="s">
        <v>15</v>
      </c>
    </row>
    <row r="19638" spans="1:3">
      <c r="A19638" t="s">
        <v>3987</v>
      </c>
      <c r="B19638">
        <v>47.3</v>
      </c>
      <c r="C19638" t="s">
        <v>15</v>
      </c>
    </row>
    <row r="19639" spans="1:3">
      <c r="A19639" t="s">
        <v>3988</v>
      </c>
      <c r="B19639">
        <v>52.8</v>
      </c>
      <c r="C19639" t="s">
        <v>15</v>
      </c>
    </row>
    <row r="19640" spans="1:3">
      <c r="A19640" t="s">
        <v>3989</v>
      </c>
      <c r="B19640">
        <v>46.773035100000001</v>
      </c>
      <c r="C19640" t="s">
        <v>15</v>
      </c>
    </row>
    <row r="19641" spans="1:3">
      <c r="A19641" t="s">
        <v>3990</v>
      </c>
      <c r="B19641">
        <v>57.716450039999998</v>
      </c>
      <c r="C19641" t="s">
        <v>15</v>
      </c>
    </row>
    <row r="19642" spans="1:3">
      <c r="A19642" t="s">
        <v>3986</v>
      </c>
      <c r="B19642" t="s">
        <v>3814</v>
      </c>
      <c r="C19642" t="s">
        <v>15</v>
      </c>
    </row>
    <row r="19643" spans="1:3">
      <c r="A19643" t="s">
        <v>3987</v>
      </c>
      <c r="B19643">
        <v>47.3</v>
      </c>
      <c r="C19643" t="s">
        <v>15</v>
      </c>
    </row>
    <row r="19644" spans="1:3">
      <c r="A19644" t="s">
        <v>3988</v>
      </c>
      <c r="B19644">
        <v>52.8</v>
      </c>
      <c r="C19644" t="s">
        <v>15</v>
      </c>
    </row>
    <row r="19645" spans="1:3">
      <c r="A19645" t="s">
        <v>3989</v>
      </c>
      <c r="B19645">
        <v>46.773035100000001</v>
      </c>
      <c r="C19645" t="s">
        <v>15</v>
      </c>
    </row>
    <row r="19646" spans="1:3">
      <c r="A19646" t="s">
        <v>3990</v>
      </c>
      <c r="B19646">
        <v>57.716450039999998</v>
      </c>
      <c r="C19646" t="s">
        <v>15</v>
      </c>
    </row>
    <row r="19647" spans="1:3">
      <c r="A19647" t="s">
        <v>3986</v>
      </c>
      <c r="B19647">
        <v>10.5</v>
      </c>
      <c r="C19647" t="s">
        <v>23</v>
      </c>
    </row>
    <row r="19648" spans="1:3">
      <c r="A19648" t="s">
        <v>3987</v>
      </c>
      <c r="B19648">
        <v>39.700000000000003</v>
      </c>
      <c r="C19648" t="s">
        <v>23</v>
      </c>
    </row>
    <row r="19649" spans="1:3">
      <c r="A19649" t="s">
        <v>3988</v>
      </c>
      <c r="B19649">
        <v>36.5</v>
      </c>
      <c r="C19649" t="s">
        <v>23</v>
      </c>
    </row>
    <row r="19650" spans="1:3">
      <c r="A19650" t="s">
        <v>3989</v>
      </c>
      <c r="B19650">
        <v>39.805494549999999</v>
      </c>
      <c r="C19650" t="s">
        <v>23</v>
      </c>
    </row>
    <row r="19651" spans="1:3">
      <c r="A19651" t="s">
        <v>3990</v>
      </c>
      <c r="B19651">
        <v>40.115079129999998</v>
      </c>
      <c r="C19651" t="s">
        <v>23</v>
      </c>
    </row>
    <row r="19652" spans="1:3">
      <c r="A19652" t="s">
        <v>3986</v>
      </c>
      <c r="B19652">
        <v>10.5</v>
      </c>
      <c r="C19652" t="s">
        <v>23</v>
      </c>
    </row>
    <row r="19653" spans="1:3">
      <c r="A19653" t="s">
        <v>3987</v>
      </c>
      <c r="B19653">
        <v>39.700000000000003</v>
      </c>
      <c r="C19653" t="s">
        <v>23</v>
      </c>
    </row>
    <row r="19654" spans="1:3">
      <c r="A19654" t="s">
        <v>3988</v>
      </c>
      <c r="B19654">
        <v>36.5</v>
      </c>
      <c r="C19654" t="s">
        <v>23</v>
      </c>
    </row>
    <row r="19655" spans="1:3">
      <c r="A19655" t="s">
        <v>3989</v>
      </c>
      <c r="B19655">
        <v>39.805494549999999</v>
      </c>
      <c r="C19655" t="s">
        <v>23</v>
      </c>
    </row>
    <row r="19656" spans="1:3">
      <c r="A19656" t="s">
        <v>3990</v>
      </c>
      <c r="B19656">
        <v>40.115079129999998</v>
      </c>
      <c r="C19656" t="s">
        <v>23</v>
      </c>
    </row>
    <row r="19657" spans="1:3">
      <c r="A19657" t="s">
        <v>3986</v>
      </c>
      <c r="B19657">
        <v>10.5</v>
      </c>
      <c r="C19657" t="s">
        <v>23</v>
      </c>
    </row>
    <row r="19658" spans="1:3">
      <c r="A19658" t="s">
        <v>3987</v>
      </c>
      <c r="B19658">
        <v>39.700000000000003</v>
      </c>
      <c r="C19658" t="s">
        <v>23</v>
      </c>
    </row>
    <row r="19659" spans="1:3">
      <c r="A19659" t="s">
        <v>3988</v>
      </c>
      <c r="B19659">
        <v>36.5</v>
      </c>
      <c r="C19659" t="s">
        <v>23</v>
      </c>
    </row>
    <row r="19660" spans="1:3">
      <c r="A19660" t="s">
        <v>3989</v>
      </c>
      <c r="B19660">
        <v>39.805494549999999</v>
      </c>
      <c r="C19660" t="s">
        <v>23</v>
      </c>
    </row>
    <row r="19661" spans="1:3">
      <c r="A19661" t="s">
        <v>3990</v>
      </c>
      <c r="B19661">
        <v>40.115079129999998</v>
      </c>
      <c r="C19661" t="s">
        <v>23</v>
      </c>
    </row>
    <row r="19662" spans="1:3">
      <c r="A19662" t="s">
        <v>3986</v>
      </c>
      <c r="B19662">
        <v>10.5</v>
      </c>
      <c r="C19662" t="s">
        <v>23</v>
      </c>
    </row>
    <row r="19663" spans="1:3">
      <c r="A19663" t="s">
        <v>3987</v>
      </c>
      <c r="B19663">
        <v>47.3</v>
      </c>
      <c r="C19663" t="s">
        <v>23</v>
      </c>
    </row>
    <row r="19664" spans="1:3">
      <c r="A19664" t="s">
        <v>3988</v>
      </c>
      <c r="B19664">
        <v>36.5</v>
      </c>
      <c r="C19664" t="s">
        <v>23</v>
      </c>
    </row>
    <row r="19665" spans="1:3">
      <c r="A19665" t="s">
        <v>3989</v>
      </c>
      <c r="B19665">
        <v>36.024844420000001</v>
      </c>
      <c r="C19665" t="s">
        <v>23</v>
      </c>
    </row>
    <row r="19666" spans="1:3">
      <c r="A19666" t="s">
        <v>3990</v>
      </c>
      <c r="B19666">
        <v>38.270188670000003</v>
      </c>
      <c r="C19666" t="s">
        <v>23</v>
      </c>
    </row>
    <row r="19667" spans="1:3">
      <c r="A19667" t="s">
        <v>3986</v>
      </c>
      <c r="B19667">
        <v>10.5</v>
      </c>
      <c r="C19667" t="s">
        <v>23</v>
      </c>
    </row>
    <row r="19668" spans="1:3">
      <c r="A19668" t="s">
        <v>3987</v>
      </c>
      <c r="B19668">
        <v>47.3</v>
      </c>
      <c r="C19668" t="s">
        <v>23</v>
      </c>
    </row>
    <row r="19669" spans="1:3">
      <c r="A19669" t="s">
        <v>3988</v>
      </c>
      <c r="B19669">
        <v>36.5</v>
      </c>
      <c r="C19669" t="s">
        <v>23</v>
      </c>
    </row>
    <row r="19670" spans="1:3">
      <c r="A19670" t="s">
        <v>3989</v>
      </c>
      <c r="B19670">
        <v>36.024844420000001</v>
      </c>
      <c r="C19670" t="s">
        <v>23</v>
      </c>
    </row>
    <row r="19671" spans="1:3">
      <c r="A19671" t="s">
        <v>3990</v>
      </c>
      <c r="B19671">
        <v>38.270188670000003</v>
      </c>
      <c r="C19671" t="s">
        <v>23</v>
      </c>
    </row>
    <row r="19672" spans="1:3">
      <c r="A19672" t="s">
        <v>3986</v>
      </c>
      <c r="B19672">
        <v>10.5</v>
      </c>
      <c r="C19672" t="s">
        <v>23</v>
      </c>
    </row>
    <row r="19673" spans="1:3">
      <c r="A19673" t="s">
        <v>3987</v>
      </c>
      <c r="B19673">
        <v>47.3</v>
      </c>
      <c r="C19673" t="s">
        <v>23</v>
      </c>
    </row>
    <row r="19674" spans="1:3">
      <c r="A19674" t="s">
        <v>3988</v>
      </c>
      <c r="B19674">
        <v>36.5</v>
      </c>
      <c r="C19674" t="s">
        <v>23</v>
      </c>
    </row>
    <row r="19675" spans="1:3">
      <c r="A19675" t="s">
        <v>3989</v>
      </c>
      <c r="B19675">
        <v>36.024844420000001</v>
      </c>
      <c r="C19675" t="s">
        <v>23</v>
      </c>
    </row>
    <row r="19676" spans="1:3">
      <c r="A19676" t="s">
        <v>3990</v>
      </c>
      <c r="B19676">
        <v>38.270188670000003</v>
      </c>
      <c r="C19676" t="s">
        <v>23</v>
      </c>
    </row>
    <row r="19677" spans="1:3">
      <c r="A19677" t="s">
        <v>3986</v>
      </c>
      <c r="B19677" t="s">
        <v>3814</v>
      </c>
      <c r="C19677" t="s">
        <v>15</v>
      </c>
    </row>
    <row r="19678" spans="1:3">
      <c r="A19678" t="s">
        <v>3987</v>
      </c>
      <c r="B19678" t="s">
        <v>3814</v>
      </c>
      <c r="C19678" t="s">
        <v>15</v>
      </c>
    </row>
    <row r="19679" spans="1:3">
      <c r="A19679" t="s">
        <v>3988</v>
      </c>
      <c r="B19679" t="s">
        <v>3814</v>
      </c>
      <c r="C19679" t="s">
        <v>15</v>
      </c>
    </row>
    <row r="19680" spans="1:3">
      <c r="A19680" t="s">
        <v>3989</v>
      </c>
      <c r="B19680" t="s">
        <v>3814</v>
      </c>
      <c r="C19680" t="s">
        <v>15</v>
      </c>
    </row>
    <row r="19681" spans="1:3">
      <c r="A19681" t="s">
        <v>3990</v>
      </c>
      <c r="B19681" t="s">
        <v>3814</v>
      </c>
      <c r="C19681" t="s">
        <v>15</v>
      </c>
    </row>
    <row r="19682" spans="1:3">
      <c r="A19682" t="s">
        <v>3986</v>
      </c>
      <c r="B19682" t="s">
        <v>3814</v>
      </c>
      <c r="C19682" t="s">
        <v>15</v>
      </c>
    </row>
    <row r="19683" spans="1:3">
      <c r="A19683" t="s">
        <v>3987</v>
      </c>
      <c r="B19683" t="s">
        <v>3814</v>
      </c>
      <c r="C19683" t="s">
        <v>15</v>
      </c>
    </row>
    <row r="19684" spans="1:3">
      <c r="A19684" t="s">
        <v>3988</v>
      </c>
      <c r="B19684" t="s">
        <v>3814</v>
      </c>
      <c r="C19684" t="s">
        <v>15</v>
      </c>
    </row>
    <row r="19685" spans="1:3">
      <c r="A19685" t="s">
        <v>3989</v>
      </c>
      <c r="B19685" t="s">
        <v>3814</v>
      </c>
      <c r="C19685" t="s">
        <v>15</v>
      </c>
    </row>
    <row r="19686" spans="1:3">
      <c r="A19686" t="s">
        <v>3990</v>
      </c>
      <c r="B19686" t="s">
        <v>3814</v>
      </c>
      <c r="C19686" t="s">
        <v>15</v>
      </c>
    </row>
    <row r="19687" spans="1:3">
      <c r="A19687" t="s">
        <v>3986</v>
      </c>
      <c r="B19687" t="s">
        <v>3814</v>
      </c>
      <c r="C19687" t="s">
        <v>15</v>
      </c>
    </row>
    <row r="19688" spans="1:3">
      <c r="A19688" t="s">
        <v>3987</v>
      </c>
      <c r="B19688" t="s">
        <v>3814</v>
      </c>
      <c r="C19688" t="s">
        <v>15</v>
      </c>
    </row>
    <row r="19689" spans="1:3">
      <c r="A19689" t="s">
        <v>3988</v>
      </c>
      <c r="B19689" t="s">
        <v>3814</v>
      </c>
      <c r="C19689" t="s">
        <v>15</v>
      </c>
    </row>
    <row r="19690" spans="1:3">
      <c r="A19690" t="s">
        <v>3989</v>
      </c>
      <c r="B19690" t="s">
        <v>3814</v>
      </c>
      <c r="C19690" t="s">
        <v>15</v>
      </c>
    </row>
    <row r="19691" spans="1:3">
      <c r="A19691" t="s">
        <v>3990</v>
      </c>
      <c r="B19691" t="s">
        <v>3814</v>
      </c>
      <c r="C19691" t="s">
        <v>15</v>
      </c>
    </row>
    <row r="19692" spans="1:3">
      <c r="A19692" t="s">
        <v>3986</v>
      </c>
      <c r="B19692" t="s">
        <v>3814</v>
      </c>
      <c r="C19692" t="s">
        <v>15</v>
      </c>
    </row>
    <row r="19693" spans="1:3">
      <c r="A19693" t="s">
        <v>3987</v>
      </c>
      <c r="B19693">
        <v>63.1</v>
      </c>
      <c r="C19693" t="s">
        <v>15</v>
      </c>
    </row>
    <row r="19694" spans="1:3">
      <c r="A19694" t="s">
        <v>3988</v>
      </c>
      <c r="B19694">
        <v>64.599999999999994</v>
      </c>
      <c r="C19694" t="s">
        <v>15</v>
      </c>
    </row>
    <row r="19695" spans="1:3">
      <c r="A19695" t="s">
        <v>3989</v>
      </c>
      <c r="B19695" t="s">
        <v>3814</v>
      </c>
      <c r="C19695" t="s">
        <v>15</v>
      </c>
    </row>
    <row r="19696" spans="1:3">
      <c r="A19696" t="s">
        <v>3990</v>
      </c>
      <c r="B19696" t="s">
        <v>3814</v>
      </c>
      <c r="C19696" t="s">
        <v>15</v>
      </c>
    </row>
    <row r="19697" spans="1:3">
      <c r="A19697" t="s">
        <v>3986</v>
      </c>
      <c r="B19697" t="s">
        <v>3814</v>
      </c>
      <c r="C19697" t="s">
        <v>15</v>
      </c>
    </row>
    <row r="19698" spans="1:3">
      <c r="A19698" t="s">
        <v>3987</v>
      </c>
      <c r="B19698">
        <v>63.1</v>
      </c>
      <c r="C19698" t="s">
        <v>15</v>
      </c>
    </row>
    <row r="19699" spans="1:3">
      <c r="A19699" t="s">
        <v>3988</v>
      </c>
      <c r="B19699">
        <v>64.599999999999994</v>
      </c>
      <c r="C19699" t="s">
        <v>15</v>
      </c>
    </row>
    <row r="19700" spans="1:3">
      <c r="A19700" t="s">
        <v>3989</v>
      </c>
      <c r="B19700" t="s">
        <v>3814</v>
      </c>
      <c r="C19700" t="s">
        <v>15</v>
      </c>
    </row>
    <row r="19701" spans="1:3">
      <c r="A19701" t="s">
        <v>3990</v>
      </c>
      <c r="B19701" t="s">
        <v>3814</v>
      </c>
      <c r="C19701" t="s">
        <v>15</v>
      </c>
    </row>
    <row r="19702" spans="1:3">
      <c r="A19702" t="s">
        <v>3986</v>
      </c>
      <c r="B19702" t="s">
        <v>3814</v>
      </c>
      <c r="C19702" t="s">
        <v>15</v>
      </c>
    </row>
    <row r="19703" spans="1:3">
      <c r="A19703" t="s">
        <v>3987</v>
      </c>
      <c r="B19703">
        <v>63.1</v>
      </c>
      <c r="C19703" t="s">
        <v>15</v>
      </c>
    </row>
    <row r="19704" spans="1:3">
      <c r="A19704" t="s">
        <v>3988</v>
      </c>
      <c r="B19704">
        <v>64.599999999999994</v>
      </c>
      <c r="C19704" t="s">
        <v>15</v>
      </c>
    </row>
    <row r="19705" spans="1:3">
      <c r="A19705" t="s">
        <v>3989</v>
      </c>
      <c r="B19705" t="s">
        <v>3814</v>
      </c>
      <c r="C19705" t="s">
        <v>15</v>
      </c>
    </row>
    <row r="19706" spans="1:3">
      <c r="A19706" t="s">
        <v>3990</v>
      </c>
      <c r="B19706" t="s">
        <v>3814</v>
      </c>
      <c r="C19706" t="s">
        <v>15</v>
      </c>
    </row>
    <row r="19707" spans="1:3">
      <c r="A19707" t="s">
        <v>3986</v>
      </c>
      <c r="B19707" t="s">
        <v>3814</v>
      </c>
      <c r="C19707" t="s">
        <v>15</v>
      </c>
    </row>
    <row r="19708" spans="1:3">
      <c r="A19708" t="s">
        <v>3987</v>
      </c>
      <c r="B19708">
        <v>63.1</v>
      </c>
      <c r="C19708" t="s">
        <v>15</v>
      </c>
    </row>
    <row r="19709" spans="1:3">
      <c r="A19709" t="s">
        <v>3988</v>
      </c>
      <c r="B19709">
        <v>64.599999999999994</v>
      </c>
      <c r="C19709" t="s">
        <v>15</v>
      </c>
    </row>
    <row r="19710" spans="1:3">
      <c r="A19710" t="s">
        <v>3989</v>
      </c>
      <c r="B19710" t="s">
        <v>3814</v>
      </c>
      <c r="C19710" t="s">
        <v>15</v>
      </c>
    </row>
    <row r="19711" spans="1:3">
      <c r="A19711" t="s">
        <v>3990</v>
      </c>
      <c r="B19711" t="s">
        <v>3814</v>
      </c>
      <c r="C19711" t="s">
        <v>15</v>
      </c>
    </row>
    <row r="19712" spans="1:3">
      <c r="A19712" t="s">
        <v>3986</v>
      </c>
      <c r="B19712" t="s">
        <v>3814</v>
      </c>
      <c r="C19712" t="s">
        <v>15</v>
      </c>
    </row>
    <row r="19713" spans="1:3">
      <c r="A19713" t="s">
        <v>3987</v>
      </c>
      <c r="B19713">
        <v>54.6</v>
      </c>
      <c r="C19713" t="s">
        <v>15</v>
      </c>
    </row>
    <row r="19714" spans="1:3">
      <c r="A19714" t="s">
        <v>3988</v>
      </c>
      <c r="B19714">
        <v>52.8</v>
      </c>
      <c r="C19714" t="s">
        <v>15</v>
      </c>
    </row>
    <row r="19715" spans="1:3">
      <c r="A19715" t="s">
        <v>3989</v>
      </c>
      <c r="B19715">
        <v>75.594999110000003</v>
      </c>
      <c r="C19715" t="s">
        <v>15</v>
      </c>
    </row>
    <row r="19716" spans="1:3">
      <c r="A19716" t="s">
        <v>3990</v>
      </c>
      <c r="B19716">
        <v>67.990858990000007</v>
      </c>
      <c r="C19716" t="s">
        <v>15</v>
      </c>
    </row>
    <row r="19717" spans="1:3">
      <c r="A19717" t="s">
        <v>3986</v>
      </c>
      <c r="B19717" t="s">
        <v>3814</v>
      </c>
      <c r="C19717" t="s">
        <v>15</v>
      </c>
    </row>
    <row r="19718" spans="1:3">
      <c r="A19718" t="s">
        <v>3987</v>
      </c>
      <c r="B19718">
        <v>54.6</v>
      </c>
      <c r="C19718" t="s">
        <v>15</v>
      </c>
    </row>
    <row r="19719" spans="1:3">
      <c r="A19719" t="s">
        <v>3988</v>
      </c>
      <c r="B19719">
        <v>52.8</v>
      </c>
      <c r="C19719" t="s">
        <v>15</v>
      </c>
    </row>
    <row r="19720" spans="1:3">
      <c r="A19720" t="s">
        <v>3989</v>
      </c>
      <c r="B19720">
        <v>75.594999110000003</v>
      </c>
      <c r="C19720" t="s">
        <v>15</v>
      </c>
    </row>
    <row r="19721" spans="1:3">
      <c r="A19721" t="s">
        <v>3990</v>
      </c>
      <c r="B19721">
        <v>67.990858990000007</v>
      </c>
      <c r="C19721" t="s">
        <v>15</v>
      </c>
    </row>
    <row r="19722" spans="1:3">
      <c r="A19722" t="s">
        <v>3986</v>
      </c>
      <c r="B19722" t="s">
        <v>3814</v>
      </c>
      <c r="C19722" t="s">
        <v>15</v>
      </c>
    </row>
    <row r="19723" spans="1:3">
      <c r="A19723" t="s">
        <v>3987</v>
      </c>
      <c r="B19723">
        <v>54.6</v>
      </c>
      <c r="C19723" t="s">
        <v>15</v>
      </c>
    </row>
    <row r="19724" spans="1:3">
      <c r="A19724" t="s">
        <v>3988</v>
      </c>
      <c r="B19724">
        <v>52.8</v>
      </c>
      <c r="C19724" t="s">
        <v>15</v>
      </c>
    </row>
    <row r="19725" spans="1:3">
      <c r="A19725" t="s">
        <v>3989</v>
      </c>
      <c r="B19725">
        <v>75.594999110000003</v>
      </c>
      <c r="C19725" t="s">
        <v>15</v>
      </c>
    </row>
    <row r="19726" spans="1:3">
      <c r="A19726" t="s">
        <v>3990</v>
      </c>
      <c r="B19726">
        <v>67.990858990000007</v>
      </c>
      <c r="C19726" t="s">
        <v>15</v>
      </c>
    </row>
    <row r="19727" spans="1:3">
      <c r="A19727" t="s">
        <v>3986</v>
      </c>
      <c r="B19727" t="s">
        <v>3814</v>
      </c>
      <c r="C19727" t="s">
        <v>15</v>
      </c>
    </row>
    <row r="19728" spans="1:3">
      <c r="A19728" t="s">
        <v>3987</v>
      </c>
      <c r="B19728">
        <v>54.6</v>
      </c>
      <c r="C19728" t="s">
        <v>15</v>
      </c>
    </row>
    <row r="19729" spans="1:3">
      <c r="A19729" t="s">
        <v>3988</v>
      </c>
      <c r="B19729">
        <v>52.8</v>
      </c>
      <c r="C19729" t="s">
        <v>15</v>
      </c>
    </row>
    <row r="19730" spans="1:3">
      <c r="A19730" t="s">
        <v>3989</v>
      </c>
      <c r="B19730">
        <v>63.838485069999997</v>
      </c>
      <c r="C19730" t="s">
        <v>15</v>
      </c>
    </row>
    <row r="19731" spans="1:3">
      <c r="A19731" t="s">
        <v>3990</v>
      </c>
      <c r="B19731">
        <v>67.990858990000007</v>
      </c>
      <c r="C19731" t="s">
        <v>15</v>
      </c>
    </row>
    <row r="19732" spans="1:3">
      <c r="A19732" t="s">
        <v>3986</v>
      </c>
      <c r="B19732" t="s">
        <v>3814</v>
      </c>
      <c r="C19732" t="s">
        <v>15</v>
      </c>
    </row>
    <row r="19733" spans="1:3">
      <c r="A19733" t="s">
        <v>3987</v>
      </c>
      <c r="B19733">
        <v>54.6</v>
      </c>
      <c r="C19733" t="s">
        <v>15</v>
      </c>
    </row>
    <row r="19734" spans="1:3">
      <c r="A19734" t="s">
        <v>3988</v>
      </c>
      <c r="B19734">
        <v>52.8</v>
      </c>
      <c r="C19734" t="s">
        <v>15</v>
      </c>
    </row>
    <row r="19735" spans="1:3">
      <c r="A19735" t="s">
        <v>3989</v>
      </c>
      <c r="B19735">
        <v>63.838485069999997</v>
      </c>
      <c r="C19735" t="s">
        <v>15</v>
      </c>
    </row>
    <row r="19736" spans="1:3">
      <c r="A19736" t="s">
        <v>3990</v>
      </c>
      <c r="B19736">
        <v>67.990858990000007</v>
      </c>
      <c r="C19736" t="s">
        <v>15</v>
      </c>
    </row>
    <row r="19737" spans="1:3">
      <c r="A19737" t="s">
        <v>3986</v>
      </c>
      <c r="B19737" t="s">
        <v>3814</v>
      </c>
      <c r="C19737" t="s">
        <v>15</v>
      </c>
    </row>
    <row r="19738" spans="1:3">
      <c r="A19738" t="s">
        <v>3987</v>
      </c>
      <c r="B19738">
        <v>54.6</v>
      </c>
      <c r="C19738" t="s">
        <v>15</v>
      </c>
    </row>
    <row r="19739" spans="1:3">
      <c r="A19739" t="s">
        <v>3988</v>
      </c>
      <c r="B19739">
        <v>52.8</v>
      </c>
      <c r="C19739" t="s">
        <v>15</v>
      </c>
    </row>
    <row r="19740" spans="1:3">
      <c r="A19740" t="s">
        <v>3989</v>
      </c>
      <c r="B19740">
        <v>63.838485069999997</v>
      </c>
      <c r="C19740" t="s">
        <v>15</v>
      </c>
    </row>
    <row r="19741" spans="1:3">
      <c r="A19741" t="s">
        <v>3990</v>
      </c>
      <c r="B19741">
        <v>67.990858990000007</v>
      </c>
      <c r="C19741" t="s">
        <v>15</v>
      </c>
    </row>
    <row r="19742" spans="1:3">
      <c r="A19742" t="s">
        <v>3986</v>
      </c>
      <c r="B19742" t="s">
        <v>3814</v>
      </c>
      <c r="C19742" t="s">
        <v>24</v>
      </c>
    </row>
    <row r="19743" spans="1:3">
      <c r="A19743" t="s">
        <v>3987</v>
      </c>
      <c r="B19743" t="s">
        <v>3814</v>
      </c>
      <c r="C19743" t="s">
        <v>24</v>
      </c>
    </row>
    <row r="19744" spans="1:3">
      <c r="A19744" t="s">
        <v>3988</v>
      </c>
      <c r="B19744" t="s">
        <v>3814</v>
      </c>
      <c r="C19744" t="s">
        <v>24</v>
      </c>
    </row>
    <row r="19745" spans="1:3">
      <c r="A19745" t="s">
        <v>3989</v>
      </c>
      <c r="B19745">
        <v>26.87142347</v>
      </c>
      <c r="C19745" t="s">
        <v>24</v>
      </c>
    </row>
    <row r="19746" spans="1:3">
      <c r="A19746" t="s">
        <v>3990</v>
      </c>
      <c r="B19746">
        <v>17.774136420000001</v>
      </c>
      <c r="C19746" t="s">
        <v>24</v>
      </c>
    </row>
    <row r="19747" spans="1:3">
      <c r="A19747" t="s">
        <v>3986</v>
      </c>
      <c r="B19747" t="s">
        <v>3814</v>
      </c>
      <c r="C19747" t="s">
        <v>24</v>
      </c>
    </row>
    <row r="19748" spans="1:3">
      <c r="A19748" t="s">
        <v>3987</v>
      </c>
      <c r="B19748" t="s">
        <v>3814</v>
      </c>
      <c r="C19748" t="s">
        <v>24</v>
      </c>
    </row>
    <row r="19749" spans="1:3">
      <c r="A19749" t="s">
        <v>3988</v>
      </c>
      <c r="B19749" t="s">
        <v>3814</v>
      </c>
      <c r="C19749" t="s">
        <v>24</v>
      </c>
    </row>
    <row r="19750" spans="1:3">
      <c r="A19750" t="s">
        <v>3989</v>
      </c>
      <c r="B19750">
        <v>26.87142347</v>
      </c>
      <c r="C19750" t="s">
        <v>24</v>
      </c>
    </row>
    <row r="19751" spans="1:3">
      <c r="A19751" t="s">
        <v>3990</v>
      </c>
      <c r="B19751">
        <v>17.774136420000001</v>
      </c>
      <c r="C19751" t="s">
        <v>24</v>
      </c>
    </row>
    <row r="19752" spans="1:3">
      <c r="A19752" t="s">
        <v>3986</v>
      </c>
      <c r="B19752" t="s">
        <v>3814</v>
      </c>
      <c r="C19752" t="s">
        <v>24</v>
      </c>
    </row>
    <row r="19753" spans="1:3">
      <c r="A19753" t="s">
        <v>3987</v>
      </c>
      <c r="B19753" t="s">
        <v>3814</v>
      </c>
      <c r="C19753" t="s">
        <v>24</v>
      </c>
    </row>
    <row r="19754" spans="1:3">
      <c r="A19754" t="s">
        <v>3988</v>
      </c>
      <c r="B19754" t="s">
        <v>3814</v>
      </c>
      <c r="C19754" t="s">
        <v>24</v>
      </c>
    </row>
    <row r="19755" spans="1:3">
      <c r="A19755" t="s">
        <v>3989</v>
      </c>
      <c r="B19755">
        <v>26.87142347</v>
      </c>
      <c r="C19755" t="s">
        <v>24</v>
      </c>
    </row>
    <row r="19756" spans="1:3">
      <c r="A19756" t="s">
        <v>3990</v>
      </c>
      <c r="B19756">
        <v>17.774136420000001</v>
      </c>
      <c r="C19756" t="s">
        <v>24</v>
      </c>
    </row>
    <row r="19757" spans="1:3">
      <c r="A19757" t="s">
        <v>3986</v>
      </c>
      <c r="B19757" t="s">
        <v>3814</v>
      </c>
      <c r="C19757" t="s">
        <v>15</v>
      </c>
    </row>
    <row r="19758" spans="1:3">
      <c r="A19758" t="s">
        <v>3987</v>
      </c>
      <c r="B19758">
        <v>47.3</v>
      </c>
      <c r="C19758" t="s">
        <v>15</v>
      </c>
    </row>
    <row r="19759" spans="1:3">
      <c r="A19759" t="s">
        <v>3988</v>
      </c>
      <c r="B19759">
        <v>64.599999999999994</v>
      </c>
      <c r="C19759" t="s">
        <v>15</v>
      </c>
    </row>
    <row r="19760" spans="1:3">
      <c r="A19760" t="s">
        <v>3989</v>
      </c>
      <c r="B19760">
        <v>46.773035100000001</v>
      </c>
      <c r="C19760" t="s">
        <v>15</v>
      </c>
    </row>
    <row r="19761" spans="1:3">
      <c r="A19761" t="s">
        <v>3990</v>
      </c>
      <c r="B19761">
        <v>62.888600580000002</v>
      </c>
      <c r="C19761" t="s">
        <v>15</v>
      </c>
    </row>
    <row r="19762" spans="1:3">
      <c r="A19762" t="s">
        <v>3986</v>
      </c>
      <c r="B19762" t="s">
        <v>3814</v>
      </c>
      <c r="C19762" t="s">
        <v>15</v>
      </c>
    </row>
    <row r="19763" spans="1:3">
      <c r="A19763" t="s">
        <v>3987</v>
      </c>
      <c r="B19763">
        <v>47.3</v>
      </c>
      <c r="C19763" t="s">
        <v>15</v>
      </c>
    </row>
    <row r="19764" spans="1:3">
      <c r="A19764" t="s">
        <v>3988</v>
      </c>
      <c r="B19764">
        <v>64.599999999999994</v>
      </c>
      <c r="C19764" t="s">
        <v>15</v>
      </c>
    </row>
    <row r="19765" spans="1:3">
      <c r="A19765" t="s">
        <v>3989</v>
      </c>
      <c r="B19765">
        <v>46.773035100000001</v>
      </c>
      <c r="C19765" t="s">
        <v>15</v>
      </c>
    </row>
    <row r="19766" spans="1:3">
      <c r="A19766" t="s">
        <v>3990</v>
      </c>
      <c r="B19766">
        <v>62.888600580000002</v>
      </c>
      <c r="C19766" t="s">
        <v>15</v>
      </c>
    </row>
    <row r="19767" spans="1:3">
      <c r="A19767" t="s">
        <v>3986</v>
      </c>
      <c r="B19767" t="s">
        <v>3814</v>
      </c>
      <c r="C19767" t="s">
        <v>15</v>
      </c>
    </row>
    <row r="19768" spans="1:3">
      <c r="A19768" t="s">
        <v>3987</v>
      </c>
      <c r="B19768">
        <v>47.3</v>
      </c>
      <c r="C19768" t="s">
        <v>15</v>
      </c>
    </row>
    <row r="19769" spans="1:3">
      <c r="A19769" t="s">
        <v>3988</v>
      </c>
      <c r="B19769">
        <v>64.599999999999994</v>
      </c>
      <c r="C19769" t="s">
        <v>15</v>
      </c>
    </row>
    <row r="19770" spans="1:3">
      <c r="A19770" t="s">
        <v>3989</v>
      </c>
      <c r="B19770">
        <v>46.773035100000001</v>
      </c>
      <c r="C19770" t="s">
        <v>15</v>
      </c>
    </row>
    <row r="19771" spans="1:3">
      <c r="A19771" t="s">
        <v>3990</v>
      </c>
      <c r="B19771">
        <v>62.888600580000002</v>
      </c>
      <c r="C19771" t="s">
        <v>15</v>
      </c>
    </row>
    <row r="19772" spans="1:3">
      <c r="A19772" t="s">
        <v>3986</v>
      </c>
      <c r="B19772" t="s">
        <v>3814</v>
      </c>
      <c r="C19772" t="s">
        <v>22</v>
      </c>
    </row>
    <row r="19773" spans="1:3">
      <c r="A19773" t="s">
        <v>3987</v>
      </c>
      <c r="B19773">
        <v>45.9</v>
      </c>
      <c r="C19773" t="s">
        <v>22</v>
      </c>
    </row>
    <row r="19774" spans="1:3">
      <c r="A19774" t="s">
        <v>3988</v>
      </c>
      <c r="B19774">
        <v>48.6</v>
      </c>
      <c r="C19774" t="s">
        <v>22</v>
      </c>
    </row>
    <row r="19775" spans="1:3">
      <c r="A19775" t="s">
        <v>3989</v>
      </c>
      <c r="B19775">
        <v>47.918832549999998</v>
      </c>
      <c r="C19775" t="s">
        <v>22</v>
      </c>
    </row>
    <row r="19776" spans="1:3">
      <c r="A19776" t="s">
        <v>3990</v>
      </c>
      <c r="B19776">
        <v>41.440250890000002</v>
      </c>
      <c r="C19776" t="s">
        <v>22</v>
      </c>
    </row>
    <row r="19777" spans="1:3">
      <c r="A19777" t="s">
        <v>3986</v>
      </c>
      <c r="B19777" t="s">
        <v>3814</v>
      </c>
      <c r="C19777" t="s">
        <v>22</v>
      </c>
    </row>
    <row r="19778" spans="1:3">
      <c r="A19778" t="s">
        <v>3987</v>
      </c>
      <c r="B19778">
        <v>45.9</v>
      </c>
      <c r="C19778" t="s">
        <v>22</v>
      </c>
    </row>
    <row r="19779" spans="1:3">
      <c r="A19779" t="s">
        <v>3988</v>
      </c>
      <c r="B19779">
        <v>48.6</v>
      </c>
      <c r="C19779" t="s">
        <v>22</v>
      </c>
    </row>
    <row r="19780" spans="1:3">
      <c r="A19780" t="s">
        <v>3989</v>
      </c>
      <c r="B19780">
        <v>47.918832549999998</v>
      </c>
      <c r="C19780" t="s">
        <v>22</v>
      </c>
    </row>
    <row r="19781" spans="1:3">
      <c r="A19781" t="s">
        <v>3990</v>
      </c>
      <c r="B19781">
        <v>41.440250890000002</v>
      </c>
      <c r="C19781" t="s">
        <v>22</v>
      </c>
    </row>
    <row r="19782" spans="1:3">
      <c r="A19782" t="s">
        <v>3986</v>
      </c>
      <c r="B19782" t="s">
        <v>3814</v>
      </c>
      <c r="C19782" t="s">
        <v>22</v>
      </c>
    </row>
    <row r="19783" spans="1:3">
      <c r="A19783" t="s">
        <v>3987</v>
      </c>
      <c r="B19783">
        <v>45.9</v>
      </c>
      <c r="C19783" t="s">
        <v>22</v>
      </c>
    </row>
    <row r="19784" spans="1:3">
      <c r="A19784" t="s">
        <v>3988</v>
      </c>
      <c r="B19784">
        <v>48.6</v>
      </c>
      <c r="C19784" t="s">
        <v>22</v>
      </c>
    </row>
    <row r="19785" spans="1:3">
      <c r="A19785" t="s">
        <v>3989</v>
      </c>
      <c r="B19785">
        <v>47.918832549999998</v>
      </c>
      <c r="C19785" t="s">
        <v>22</v>
      </c>
    </row>
    <row r="19786" spans="1:3">
      <c r="A19786" t="s">
        <v>3990</v>
      </c>
      <c r="B19786">
        <v>41.440250890000002</v>
      </c>
      <c r="C19786" t="s">
        <v>22</v>
      </c>
    </row>
    <row r="19787" spans="1:3">
      <c r="A19787" t="s">
        <v>3986</v>
      </c>
      <c r="B19787" t="s">
        <v>3814</v>
      </c>
      <c r="C19787" t="s">
        <v>22</v>
      </c>
    </row>
    <row r="19788" spans="1:3">
      <c r="A19788" t="s">
        <v>3987</v>
      </c>
      <c r="B19788">
        <v>44.6</v>
      </c>
      <c r="C19788" t="s">
        <v>22</v>
      </c>
    </row>
    <row r="19789" spans="1:3">
      <c r="A19789" t="s">
        <v>3988</v>
      </c>
      <c r="B19789">
        <v>44.4</v>
      </c>
      <c r="C19789" t="s">
        <v>22</v>
      </c>
    </row>
    <row r="19790" spans="1:3">
      <c r="A19790" t="s">
        <v>3989</v>
      </c>
      <c r="B19790">
        <v>30.712760809999999</v>
      </c>
      <c r="C19790" t="s">
        <v>22</v>
      </c>
    </row>
    <row r="19791" spans="1:3">
      <c r="A19791" t="s">
        <v>3990</v>
      </c>
      <c r="B19791">
        <v>43.302449410000001</v>
      </c>
      <c r="C19791" t="s">
        <v>22</v>
      </c>
    </row>
    <row r="19792" spans="1:3">
      <c r="A19792" t="s">
        <v>3986</v>
      </c>
      <c r="B19792" t="s">
        <v>3814</v>
      </c>
      <c r="C19792" t="s">
        <v>22</v>
      </c>
    </row>
    <row r="19793" spans="1:3">
      <c r="A19793" t="s">
        <v>3987</v>
      </c>
      <c r="B19793">
        <v>44.6</v>
      </c>
      <c r="C19793" t="s">
        <v>22</v>
      </c>
    </row>
    <row r="19794" spans="1:3">
      <c r="A19794" t="s">
        <v>3988</v>
      </c>
      <c r="B19794">
        <v>44.4</v>
      </c>
      <c r="C19794" t="s">
        <v>22</v>
      </c>
    </row>
    <row r="19795" spans="1:3">
      <c r="A19795" t="s">
        <v>3989</v>
      </c>
      <c r="B19795">
        <v>30.712760809999999</v>
      </c>
      <c r="C19795" t="s">
        <v>22</v>
      </c>
    </row>
    <row r="19796" spans="1:3">
      <c r="A19796" t="s">
        <v>3990</v>
      </c>
      <c r="B19796">
        <v>43.302449410000001</v>
      </c>
      <c r="C19796" t="s">
        <v>22</v>
      </c>
    </row>
    <row r="19797" spans="1:3">
      <c r="A19797" t="s">
        <v>3986</v>
      </c>
      <c r="B19797" t="s">
        <v>3814</v>
      </c>
      <c r="C19797" t="s">
        <v>22</v>
      </c>
    </row>
    <row r="19798" spans="1:3">
      <c r="A19798" t="s">
        <v>3987</v>
      </c>
      <c r="B19798">
        <v>44.6</v>
      </c>
      <c r="C19798" t="s">
        <v>22</v>
      </c>
    </row>
    <row r="19799" spans="1:3">
      <c r="A19799" t="s">
        <v>3988</v>
      </c>
      <c r="B19799">
        <v>44.4</v>
      </c>
      <c r="C19799" t="s">
        <v>22</v>
      </c>
    </row>
    <row r="19800" spans="1:3">
      <c r="A19800" t="s">
        <v>3989</v>
      </c>
      <c r="B19800">
        <v>30.712760809999999</v>
      </c>
      <c r="C19800" t="s">
        <v>22</v>
      </c>
    </row>
    <row r="19801" spans="1:3">
      <c r="A19801" t="s">
        <v>3990</v>
      </c>
      <c r="B19801">
        <v>43.302449410000001</v>
      </c>
      <c r="C19801" t="s">
        <v>22</v>
      </c>
    </row>
    <row r="19802" spans="1:3">
      <c r="A19802" t="s">
        <v>3986</v>
      </c>
      <c r="B19802" t="s">
        <v>3814</v>
      </c>
      <c r="C19802" t="s">
        <v>23</v>
      </c>
    </row>
    <row r="19803" spans="1:3">
      <c r="A19803" t="s">
        <v>3987</v>
      </c>
      <c r="B19803">
        <v>50.5</v>
      </c>
      <c r="C19803" t="s">
        <v>23</v>
      </c>
    </row>
    <row r="19804" spans="1:3">
      <c r="A19804" t="s">
        <v>3988</v>
      </c>
      <c r="B19804">
        <v>36.5</v>
      </c>
      <c r="C19804" t="s">
        <v>23</v>
      </c>
    </row>
    <row r="19805" spans="1:3">
      <c r="A19805" t="s">
        <v>3989</v>
      </c>
      <c r="B19805">
        <v>52.7310625</v>
      </c>
      <c r="C19805" t="s">
        <v>23</v>
      </c>
    </row>
    <row r="19806" spans="1:3">
      <c r="A19806" t="s">
        <v>3990</v>
      </c>
      <c r="B19806">
        <v>44.027635850000003</v>
      </c>
      <c r="C19806" t="s">
        <v>23</v>
      </c>
    </row>
    <row r="19807" spans="1:3">
      <c r="A19807" t="s">
        <v>3986</v>
      </c>
      <c r="B19807" t="s">
        <v>3814</v>
      </c>
      <c r="C19807" t="s">
        <v>23</v>
      </c>
    </row>
    <row r="19808" spans="1:3">
      <c r="A19808" t="s">
        <v>3987</v>
      </c>
      <c r="B19808">
        <v>50.5</v>
      </c>
      <c r="C19808" t="s">
        <v>23</v>
      </c>
    </row>
    <row r="19809" spans="1:3">
      <c r="A19809" t="s">
        <v>3988</v>
      </c>
      <c r="B19809">
        <v>36.5</v>
      </c>
      <c r="C19809" t="s">
        <v>23</v>
      </c>
    </row>
    <row r="19810" spans="1:3">
      <c r="A19810" t="s">
        <v>3989</v>
      </c>
      <c r="B19810">
        <v>52.7310625</v>
      </c>
      <c r="C19810" t="s">
        <v>23</v>
      </c>
    </row>
    <row r="19811" spans="1:3">
      <c r="A19811" t="s">
        <v>3990</v>
      </c>
      <c r="B19811">
        <v>44.027635850000003</v>
      </c>
      <c r="C19811" t="s">
        <v>23</v>
      </c>
    </row>
    <row r="19812" spans="1:3">
      <c r="A19812" t="s">
        <v>3986</v>
      </c>
      <c r="B19812" t="s">
        <v>3814</v>
      </c>
      <c r="C19812" t="s">
        <v>23</v>
      </c>
    </row>
    <row r="19813" spans="1:3">
      <c r="A19813" t="s">
        <v>3987</v>
      </c>
      <c r="B19813">
        <v>50.5</v>
      </c>
      <c r="C19813" t="s">
        <v>23</v>
      </c>
    </row>
    <row r="19814" spans="1:3">
      <c r="A19814" t="s">
        <v>3988</v>
      </c>
      <c r="B19814">
        <v>36.5</v>
      </c>
      <c r="C19814" t="s">
        <v>23</v>
      </c>
    </row>
    <row r="19815" spans="1:3">
      <c r="A19815" t="s">
        <v>3989</v>
      </c>
      <c r="B19815">
        <v>52.7310625</v>
      </c>
      <c r="C19815" t="s">
        <v>23</v>
      </c>
    </row>
    <row r="19816" spans="1:3">
      <c r="A19816" t="s">
        <v>3990</v>
      </c>
      <c r="B19816">
        <v>44.027635850000003</v>
      </c>
      <c r="C19816" t="s">
        <v>23</v>
      </c>
    </row>
    <row r="19817" spans="1:3">
      <c r="A19817" t="s">
        <v>3986</v>
      </c>
      <c r="B19817">
        <v>8</v>
      </c>
      <c r="C19817" t="s">
        <v>15</v>
      </c>
    </row>
    <row r="19818" spans="1:3">
      <c r="A19818" t="s">
        <v>3987</v>
      </c>
      <c r="B19818">
        <v>45.9</v>
      </c>
      <c r="C19818" t="s">
        <v>15</v>
      </c>
    </row>
    <row r="19819" spans="1:3">
      <c r="A19819" t="s">
        <v>3988</v>
      </c>
      <c r="B19819">
        <v>48.6</v>
      </c>
      <c r="C19819" t="s">
        <v>15</v>
      </c>
    </row>
    <row r="19820" spans="1:3">
      <c r="A19820" t="s">
        <v>3989</v>
      </c>
      <c r="B19820">
        <v>42.120943570000001</v>
      </c>
      <c r="C19820" t="s">
        <v>15</v>
      </c>
    </row>
    <row r="19821" spans="1:3">
      <c r="A19821" t="s">
        <v>3990</v>
      </c>
      <c r="B19821">
        <v>44.420951420000002</v>
      </c>
      <c r="C19821" t="s">
        <v>15</v>
      </c>
    </row>
    <row r="19822" spans="1:3">
      <c r="A19822" t="s">
        <v>3986</v>
      </c>
      <c r="B19822">
        <v>8</v>
      </c>
      <c r="C19822" t="s">
        <v>15</v>
      </c>
    </row>
    <row r="19823" spans="1:3">
      <c r="A19823" t="s">
        <v>3987</v>
      </c>
      <c r="B19823">
        <v>45.9</v>
      </c>
      <c r="C19823" t="s">
        <v>15</v>
      </c>
    </row>
    <row r="19824" spans="1:3">
      <c r="A19824" t="s">
        <v>3988</v>
      </c>
      <c r="B19824">
        <v>48.6</v>
      </c>
      <c r="C19824" t="s">
        <v>15</v>
      </c>
    </row>
    <row r="19825" spans="1:3">
      <c r="A19825" t="s">
        <v>3989</v>
      </c>
      <c r="B19825">
        <v>42.120943570000001</v>
      </c>
      <c r="C19825" t="s">
        <v>15</v>
      </c>
    </row>
    <row r="19826" spans="1:3">
      <c r="A19826" t="s">
        <v>3990</v>
      </c>
      <c r="B19826">
        <v>44.420951420000002</v>
      </c>
      <c r="C19826" t="s">
        <v>15</v>
      </c>
    </row>
    <row r="19827" spans="1:3">
      <c r="A19827" t="s">
        <v>3986</v>
      </c>
      <c r="B19827">
        <v>8</v>
      </c>
      <c r="C19827" t="s">
        <v>15</v>
      </c>
    </row>
    <row r="19828" spans="1:3">
      <c r="A19828" t="s">
        <v>3987</v>
      </c>
      <c r="B19828">
        <v>45.9</v>
      </c>
      <c r="C19828" t="s">
        <v>15</v>
      </c>
    </row>
    <row r="19829" spans="1:3">
      <c r="A19829" t="s">
        <v>3988</v>
      </c>
      <c r="B19829">
        <v>48.6</v>
      </c>
      <c r="C19829" t="s">
        <v>15</v>
      </c>
    </row>
    <row r="19830" spans="1:3">
      <c r="A19830" t="s">
        <v>3989</v>
      </c>
      <c r="B19830">
        <v>42.120943570000001</v>
      </c>
      <c r="C19830" t="s">
        <v>15</v>
      </c>
    </row>
    <row r="19831" spans="1:3">
      <c r="A19831" t="s">
        <v>3990</v>
      </c>
      <c r="B19831">
        <v>44.420951420000002</v>
      </c>
      <c r="C19831" t="s">
        <v>15</v>
      </c>
    </row>
    <row r="19832" spans="1:3">
      <c r="A19832" t="s">
        <v>3986</v>
      </c>
      <c r="B19832" t="s">
        <v>3814</v>
      </c>
      <c r="C19832" t="s">
        <v>23</v>
      </c>
    </row>
    <row r="19833" spans="1:3">
      <c r="A19833" t="s">
        <v>3987</v>
      </c>
      <c r="B19833" t="s">
        <v>3814</v>
      </c>
      <c r="C19833" t="s">
        <v>23</v>
      </c>
    </row>
    <row r="19834" spans="1:3">
      <c r="A19834" t="s">
        <v>3988</v>
      </c>
      <c r="B19834" t="s">
        <v>3814</v>
      </c>
      <c r="C19834" t="s">
        <v>23</v>
      </c>
    </row>
    <row r="19835" spans="1:3">
      <c r="A19835" t="s">
        <v>3989</v>
      </c>
      <c r="B19835" t="s">
        <v>3814</v>
      </c>
      <c r="C19835" t="s">
        <v>23</v>
      </c>
    </row>
    <row r="19836" spans="1:3">
      <c r="A19836" t="s">
        <v>3990</v>
      </c>
      <c r="B19836" t="s">
        <v>3814</v>
      </c>
      <c r="C19836" t="s">
        <v>23</v>
      </c>
    </row>
    <row r="19837" spans="1:3">
      <c r="A19837" t="s">
        <v>3986</v>
      </c>
      <c r="B19837" t="s">
        <v>3814</v>
      </c>
      <c r="C19837" t="s">
        <v>23</v>
      </c>
    </row>
    <row r="19838" spans="1:3">
      <c r="A19838" t="s">
        <v>3987</v>
      </c>
      <c r="B19838" t="s">
        <v>3814</v>
      </c>
      <c r="C19838" t="s">
        <v>23</v>
      </c>
    </row>
    <row r="19839" spans="1:3">
      <c r="A19839" t="s">
        <v>3988</v>
      </c>
      <c r="B19839" t="s">
        <v>3814</v>
      </c>
      <c r="C19839" t="s">
        <v>23</v>
      </c>
    </row>
    <row r="19840" spans="1:3">
      <c r="A19840" t="s">
        <v>3989</v>
      </c>
      <c r="B19840" t="s">
        <v>3814</v>
      </c>
      <c r="C19840" t="s">
        <v>23</v>
      </c>
    </row>
    <row r="19841" spans="1:3">
      <c r="A19841" t="s">
        <v>3990</v>
      </c>
      <c r="B19841" t="s">
        <v>3814</v>
      </c>
      <c r="C19841" t="s">
        <v>23</v>
      </c>
    </row>
    <row r="19842" spans="1:3">
      <c r="A19842" t="s">
        <v>3986</v>
      </c>
      <c r="B19842" t="s">
        <v>3814</v>
      </c>
      <c r="C19842" t="s">
        <v>23</v>
      </c>
    </row>
    <row r="19843" spans="1:3">
      <c r="A19843" t="s">
        <v>3987</v>
      </c>
      <c r="B19843" t="s">
        <v>3814</v>
      </c>
      <c r="C19843" t="s">
        <v>23</v>
      </c>
    </row>
    <row r="19844" spans="1:3">
      <c r="A19844" t="s">
        <v>3988</v>
      </c>
      <c r="B19844" t="s">
        <v>3814</v>
      </c>
      <c r="C19844" t="s">
        <v>23</v>
      </c>
    </row>
    <row r="19845" spans="1:3">
      <c r="A19845" t="s">
        <v>3989</v>
      </c>
      <c r="B19845" t="s">
        <v>3814</v>
      </c>
      <c r="C19845" t="s">
        <v>23</v>
      </c>
    </row>
    <row r="19846" spans="1:3">
      <c r="A19846" t="s">
        <v>3990</v>
      </c>
      <c r="B19846" t="s">
        <v>3814</v>
      </c>
      <c r="C19846" t="s">
        <v>23</v>
      </c>
    </row>
    <row r="19847" spans="1:3">
      <c r="A19847" t="s">
        <v>3986</v>
      </c>
      <c r="B19847" t="s">
        <v>3814</v>
      </c>
      <c r="C19847" t="s">
        <v>15</v>
      </c>
    </row>
    <row r="19848" spans="1:3">
      <c r="A19848" t="s">
        <v>3987</v>
      </c>
      <c r="B19848">
        <v>54.6</v>
      </c>
      <c r="C19848" t="s">
        <v>15</v>
      </c>
    </row>
    <row r="19849" spans="1:3">
      <c r="A19849" t="s">
        <v>3988</v>
      </c>
      <c r="B19849">
        <v>52.8</v>
      </c>
      <c r="C19849" t="s">
        <v>15</v>
      </c>
    </row>
    <row r="19850" spans="1:3">
      <c r="A19850" t="s">
        <v>3989</v>
      </c>
      <c r="B19850" t="s">
        <v>3814</v>
      </c>
      <c r="C19850" t="s">
        <v>15</v>
      </c>
    </row>
    <row r="19851" spans="1:3">
      <c r="A19851" t="s">
        <v>3990</v>
      </c>
      <c r="B19851" t="s">
        <v>3814</v>
      </c>
      <c r="C19851" t="s">
        <v>15</v>
      </c>
    </row>
    <row r="19852" spans="1:3">
      <c r="A19852" t="s">
        <v>3986</v>
      </c>
      <c r="B19852" t="s">
        <v>3814</v>
      </c>
      <c r="C19852" t="s">
        <v>15</v>
      </c>
    </row>
    <row r="19853" spans="1:3">
      <c r="A19853" t="s">
        <v>3987</v>
      </c>
      <c r="B19853">
        <v>54.6</v>
      </c>
      <c r="C19853" t="s">
        <v>15</v>
      </c>
    </row>
    <row r="19854" spans="1:3">
      <c r="A19854" t="s">
        <v>3988</v>
      </c>
      <c r="B19854">
        <v>52.8</v>
      </c>
      <c r="C19854" t="s">
        <v>15</v>
      </c>
    </row>
    <row r="19855" spans="1:3">
      <c r="A19855" t="s">
        <v>3989</v>
      </c>
      <c r="B19855" t="s">
        <v>3814</v>
      </c>
      <c r="C19855" t="s">
        <v>15</v>
      </c>
    </row>
    <row r="19856" spans="1:3">
      <c r="A19856" t="s">
        <v>3990</v>
      </c>
      <c r="B19856" t="s">
        <v>3814</v>
      </c>
      <c r="C19856" t="s">
        <v>15</v>
      </c>
    </row>
    <row r="19857" spans="1:3">
      <c r="A19857" t="s">
        <v>3986</v>
      </c>
      <c r="B19857" t="s">
        <v>3814</v>
      </c>
      <c r="C19857" t="s">
        <v>15</v>
      </c>
    </row>
    <row r="19858" spans="1:3">
      <c r="A19858" t="s">
        <v>3987</v>
      </c>
      <c r="B19858">
        <v>54.6</v>
      </c>
      <c r="C19858" t="s">
        <v>15</v>
      </c>
    </row>
    <row r="19859" spans="1:3">
      <c r="A19859" t="s">
        <v>3988</v>
      </c>
      <c r="B19859">
        <v>52.8</v>
      </c>
      <c r="C19859" t="s">
        <v>15</v>
      </c>
    </row>
    <row r="19860" spans="1:3">
      <c r="A19860" t="s">
        <v>3989</v>
      </c>
      <c r="B19860" t="s">
        <v>3814</v>
      </c>
      <c r="C19860" t="s">
        <v>15</v>
      </c>
    </row>
    <row r="19861" spans="1:3">
      <c r="A19861" t="s">
        <v>3990</v>
      </c>
      <c r="B19861" t="s">
        <v>3814</v>
      </c>
      <c r="C19861" t="s">
        <v>15</v>
      </c>
    </row>
    <row r="19862" spans="1:3">
      <c r="A19862" t="s">
        <v>3986</v>
      </c>
      <c r="B19862" t="s">
        <v>3814</v>
      </c>
      <c r="C19862" t="s">
        <v>15</v>
      </c>
    </row>
    <row r="19863" spans="1:3">
      <c r="A19863" t="s">
        <v>3987</v>
      </c>
      <c r="B19863">
        <v>63.1</v>
      </c>
      <c r="C19863" t="s">
        <v>15</v>
      </c>
    </row>
    <row r="19864" spans="1:3">
      <c r="A19864" t="s">
        <v>3988</v>
      </c>
      <c r="B19864">
        <v>64.599999999999994</v>
      </c>
      <c r="C19864" t="s">
        <v>15</v>
      </c>
    </row>
    <row r="19865" spans="1:3">
      <c r="A19865" t="s">
        <v>3989</v>
      </c>
      <c r="B19865">
        <v>52.18805244</v>
      </c>
      <c r="C19865" t="s">
        <v>15</v>
      </c>
    </row>
    <row r="19866" spans="1:3">
      <c r="A19866" t="s">
        <v>3990</v>
      </c>
      <c r="B19866">
        <v>53.568513199999998</v>
      </c>
      <c r="C19866" t="s">
        <v>15</v>
      </c>
    </row>
    <row r="19867" spans="1:3">
      <c r="A19867" t="s">
        <v>3986</v>
      </c>
      <c r="B19867" t="s">
        <v>3814</v>
      </c>
      <c r="C19867" t="s">
        <v>15</v>
      </c>
    </row>
    <row r="19868" spans="1:3">
      <c r="A19868" t="s">
        <v>3987</v>
      </c>
      <c r="B19868">
        <v>63.1</v>
      </c>
      <c r="C19868" t="s">
        <v>15</v>
      </c>
    </row>
    <row r="19869" spans="1:3">
      <c r="A19869" t="s">
        <v>3988</v>
      </c>
      <c r="B19869">
        <v>64.599999999999994</v>
      </c>
      <c r="C19869" t="s">
        <v>15</v>
      </c>
    </row>
    <row r="19870" spans="1:3">
      <c r="A19870" t="s">
        <v>3989</v>
      </c>
      <c r="B19870">
        <v>52.18805244</v>
      </c>
      <c r="C19870" t="s">
        <v>15</v>
      </c>
    </row>
    <row r="19871" spans="1:3">
      <c r="A19871" t="s">
        <v>3990</v>
      </c>
      <c r="B19871">
        <v>53.568513199999998</v>
      </c>
      <c r="C19871" t="s">
        <v>15</v>
      </c>
    </row>
    <row r="19872" spans="1:3">
      <c r="A19872" t="s">
        <v>3986</v>
      </c>
      <c r="B19872" t="s">
        <v>3814</v>
      </c>
      <c r="C19872" t="s">
        <v>15</v>
      </c>
    </row>
    <row r="19873" spans="1:3">
      <c r="A19873" t="s">
        <v>3987</v>
      </c>
      <c r="B19873">
        <v>63.1</v>
      </c>
      <c r="C19873" t="s">
        <v>15</v>
      </c>
    </row>
    <row r="19874" spans="1:3">
      <c r="A19874" t="s">
        <v>3988</v>
      </c>
      <c r="B19874">
        <v>64.599999999999994</v>
      </c>
      <c r="C19874" t="s">
        <v>15</v>
      </c>
    </row>
    <row r="19875" spans="1:3">
      <c r="A19875" t="s">
        <v>3989</v>
      </c>
      <c r="B19875">
        <v>52.18805244</v>
      </c>
      <c r="C19875" t="s">
        <v>15</v>
      </c>
    </row>
    <row r="19876" spans="1:3">
      <c r="A19876" t="s">
        <v>3990</v>
      </c>
      <c r="B19876">
        <v>53.568513199999998</v>
      </c>
      <c r="C19876" t="s">
        <v>15</v>
      </c>
    </row>
    <row r="19877" spans="1:3">
      <c r="A19877" t="s">
        <v>3986</v>
      </c>
      <c r="B19877">
        <v>14</v>
      </c>
      <c r="C19877" t="s">
        <v>24</v>
      </c>
    </row>
    <row r="19878" spans="1:3">
      <c r="A19878" t="s">
        <v>3987</v>
      </c>
      <c r="B19878">
        <v>20.3</v>
      </c>
      <c r="C19878" t="s">
        <v>24</v>
      </c>
    </row>
    <row r="19879" spans="1:3">
      <c r="A19879" t="s">
        <v>3988</v>
      </c>
      <c r="B19879">
        <v>25.8</v>
      </c>
      <c r="C19879" t="s">
        <v>24</v>
      </c>
    </row>
    <row r="19880" spans="1:3">
      <c r="A19880" t="s">
        <v>3989</v>
      </c>
      <c r="B19880">
        <v>36.22056199</v>
      </c>
      <c r="C19880" t="s">
        <v>24</v>
      </c>
    </row>
    <row r="19881" spans="1:3">
      <c r="A19881" t="s">
        <v>3990</v>
      </c>
      <c r="B19881">
        <v>38.886922480000003</v>
      </c>
      <c r="C19881" t="s">
        <v>24</v>
      </c>
    </row>
    <row r="19882" spans="1:3">
      <c r="A19882" t="s">
        <v>3986</v>
      </c>
      <c r="B19882">
        <v>14</v>
      </c>
      <c r="C19882" t="s">
        <v>24</v>
      </c>
    </row>
    <row r="19883" spans="1:3">
      <c r="A19883" t="s">
        <v>3987</v>
      </c>
      <c r="B19883">
        <v>20.3</v>
      </c>
      <c r="C19883" t="s">
        <v>24</v>
      </c>
    </row>
    <row r="19884" spans="1:3">
      <c r="A19884" t="s">
        <v>3988</v>
      </c>
      <c r="B19884">
        <v>25.8</v>
      </c>
      <c r="C19884" t="s">
        <v>24</v>
      </c>
    </row>
    <row r="19885" spans="1:3">
      <c r="A19885" t="s">
        <v>3989</v>
      </c>
      <c r="B19885">
        <v>36.22056199</v>
      </c>
      <c r="C19885" t="s">
        <v>24</v>
      </c>
    </row>
    <row r="19886" spans="1:3">
      <c r="A19886" t="s">
        <v>3990</v>
      </c>
      <c r="B19886">
        <v>38.886922480000003</v>
      </c>
      <c r="C19886" t="s">
        <v>24</v>
      </c>
    </row>
    <row r="19887" spans="1:3">
      <c r="A19887" t="s">
        <v>3986</v>
      </c>
      <c r="B19887">
        <v>14</v>
      </c>
      <c r="C19887" t="s">
        <v>24</v>
      </c>
    </row>
    <row r="19888" spans="1:3">
      <c r="A19888" t="s">
        <v>3987</v>
      </c>
      <c r="B19888">
        <v>20.3</v>
      </c>
      <c r="C19888" t="s">
        <v>24</v>
      </c>
    </row>
    <row r="19889" spans="1:3">
      <c r="A19889" t="s">
        <v>3988</v>
      </c>
      <c r="B19889">
        <v>25.8</v>
      </c>
      <c r="C19889" t="s">
        <v>24</v>
      </c>
    </row>
    <row r="19890" spans="1:3">
      <c r="A19890" t="s">
        <v>3989</v>
      </c>
      <c r="B19890">
        <v>36.22056199</v>
      </c>
      <c r="C19890" t="s">
        <v>24</v>
      </c>
    </row>
    <row r="19891" spans="1:3">
      <c r="A19891" t="s">
        <v>3990</v>
      </c>
      <c r="B19891">
        <v>38.886922480000003</v>
      </c>
      <c r="C19891" t="s">
        <v>24</v>
      </c>
    </row>
    <row r="19892" spans="1:3">
      <c r="A19892" t="s">
        <v>3986</v>
      </c>
      <c r="B19892">
        <v>7</v>
      </c>
      <c r="C19892" t="s">
        <v>24</v>
      </c>
    </row>
    <row r="19893" spans="1:3">
      <c r="A19893" t="s">
        <v>3987</v>
      </c>
      <c r="B19893">
        <v>42.1</v>
      </c>
      <c r="C19893" t="s">
        <v>24</v>
      </c>
    </row>
    <row r="19894" spans="1:3">
      <c r="A19894" t="s">
        <v>3988</v>
      </c>
      <c r="B19894">
        <v>36.5</v>
      </c>
      <c r="C19894" t="s">
        <v>24</v>
      </c>
    </row>
    <row r="19895" spans="1:3">
      <c r="A19895" t="s">
        <v>3989</v>
      </c>
      <c r="B19895">
        <v>35.548616070000001</v>
      </c>
      <c r="C19895" t="s">
        <v>24</v>
      </c>
    </row>
    <row r="19896" spans="1:3">
      <c r="A19896" t="s">
        <v>3990</v>
      </c>
      <c r="B19896">
        <v>35.330939170000001</v>
      </c>
      <c r="C19896" t="s">
        <v>24</v>
      </c>
    </row>
    <row r="19897" spans="1:3">
      <c r="A19897" t="s">
        <v>3986</v>
      </c>
      <c r="B19897">
        <v>7</v>
      </c>
      <c r="C19897" t="s">
        <v>24</v>
      </c>
    </row>
    <row r="19898" spans="1:3">
      <c r="A19898" t="s">
        <v>3987</v>
      </c>
      <c r="B19898">
        <v>42.1</v>
      </c>
      <c r="C19898" t="s">
        <v>24</v>
      </c>
    </row>
    <row r="19899" spans="1:3">
      <c r="A19899" t="s">
        <v>3988</v>
      </c>
      <c r="B19899">
        <v>36.5</v>
      </c>
      <c r="C19899" t="s">
        <v>24</v>
      </c>
    </row>
    <row r="19900" spans="1:3">
      <c r="A19900" t="s">
        <v>3989</v>
      </c>
      <c r="B19900">
        <v>35.548616070000001</v>
      </c>
      <c r="C19900" t="s">
        <v>24</v>
      </c>
    </row>
    <row r="19901" spans="1:3">
      <c r="A19901" t="s">
        <v>3990</v>
      </c>
      <c r="B19901">
        <v>35.330939170000001</v>
      </c>
      <c r="C19901" t="s">
        <v>24</v>
      </c>
    </row>
    <row r="19902" spans="1:3">
      <c r="A19902" t="s">
        <v>3986</v>
      </c>
      <c r="B19902">
        <v>7</v>
      </c>
      <c r="C19902" t="s">
        <v>24</v>
      </c>
    </row>
    <row r="19903" spans="1:3">
      <c r="A19903" t="s">
        <v>3987</v>
      </c>
      <c r="B19903">
        <v>42.1</v>
      </c>
      <c r="C19903" t="s">
        <v>24</v>
      </c>
    </row>
    <row r="19904" spans="1:3">
      <c r="A19904" t="s">
        <v>3988</v>
      </c>
      <c r="B19904">
        <v>36.5</v>
      </c>
      <c r="C19904" t="s">
        <v>24</v>
      </c>
    </row>
    <row r="19905" spans="1:3">
      <c r="A19905" t="s">
        <v>3989</v>
      </c>
      <c r="B19905">
        <v>35.548616070000001</v>
      </c>
      <c r="C19905" t="s">
        <v>24</v>
      </c>
    </row>
    <row r="19906" spans="1:3">
      <c r="A19906" t="s">
        <v>3990</v>
      </c>
      <c r="B19906">
        <v>35.330939170000001</v>
      </c>
      <c r="C19906" t="s">
        <v>24</v>
      </c>
    </row>
    <row r="19907" spans="1:3">
      <c r="A19907" t="s">
        <v>3986</v>
      </c>
      <c r="B19907">
        <v>8</v>
      </c>
      <c r="C19907" t="s">
        <v>22</v>
      </c>
    </row>
    <row r="19908" spans="1:3">
      <c r="A19908" t="s">
        <v>3987</v>
      </c>
      <c r="B19908">
        <v>42.1</v>
      </c>
      <c r="C19908" t="s">
        <v>22</v>
      </c>
    </row>
    <row r="19909" spans="1:3">
      <c r="A19909" t="s">
        <v>3988</v>
      </c>
      <c r="B19909">
        <v>44.4</v>
      </c>
      <c r="C19909" t="s">
        <v>22</v>
      </c>
    </row>
    <row r="19910" spans="1:3">
      <c r="A19910" t="s">
        <v>3989</v>
      </c>
      <c r="B19910">
        <v>35.470270790000001</v>
      </c>
      <c r="C19910" t="s">
        <v>22</v>
      </c>
    </row>
    <row r="19911" spans="1:3">
      <c r="A19911" t="s">
        <v>3990</v>
      </c>
      <c r="B19911">
        <v>33.9188768</v>
      </c>
      <c r="C19911" t="s">
        <v>22</v>
      </c>
    </row>
    <row r="19912" spans="1:3">
      <c r="A19912" t="s">
        <v>3986</v>
      </c>
      <c r="B19912">
        <v>8</v>
      </c>
      <c r="C19912" t="s">
        <v>22</v>
      </c>
    </row>
    <row r="19913" spans="1:3">
      <c r="A19913" t="s">
        <v>3987</v>
      </c>
      <c r="B19913">
        <v>42.1</v>
      </c>
      <c r="C19913" t="s">
        <v>22</v>
      </c>
    </row>
    <row r="19914" spans="1:3">
      <c r="A19914" t="s">
        <v>3988</v>
      </c>
      <c r="B19914">
        <v>44.4</v>
      </c>
      <c r="C19914" t="s">
        <v>22</v>
      </c>
    </row>
    <row r="19915" spans="1:3">
      <c r="A19915" t="s">
        <v>3989</v>
      </c>
      <c r="B19915">
        <v>35.470270790000001</v>
      </c>
      <c r="C19915" t="s">
        <v>22</v>
      </c>
    </row>
    <row r="19916" spans="1:3">
      <c r="A19916" t="s">
        <v>3990</v>
      </c>
      <c r="B19916">
        <v>33.9188768</v>
      </c>
      <c r="C19916" t="s">
        <v>22</v>
      </c>
    </row>
    <row r="19917" spans="1:3">
      <c r="A19917" t="s">
        <v>3986</v>
      </c>
      <c r="B19917">
        <v>8</v>
      </c>
      <c r="C19917" t="s">
        <v>22</v>
      </c>
    </row>
    <row r="19918" spans="1:3">
      <c r="A19918" t="s">
        <v>3987</v>
      </c>
      <c r="B19918">
        <v>42.1</v>
      </c>
      <c r="C19918" t="s">
        <v>22</v>
      </c>
    </row>
    <row r="19919" spans="1:3">
      <c r="A19919" t="s">
        <v>3988</v>
      </c>
      <c r="B19919">
        <v>44.4</v>
      </c>
      <c r="C19919" t="s">
        <v>22</v>
      </c>
    </row>
    <row r="19920" spans="1:3">
      <c r="A19920" t="s">
        <v>3989</v>
      </c>
      <c r="B19920">
        <v>35.470270790000001</v>
      </c>
      <c r="C19920" t="s">
        <v>22</v>
      </c>
    </row>
    <row r="19921" spans="1:3">
      <c r="A19921" t="s">
        <v>3990</v>
      </c>
      <c r="B19921">
        <v>33.9188768</v>
      </c>
      <c r="C19921" t="s">
        <v>22</v>
      </c>
    </row>
    <row r="19922" spans="1:3">
      <c r="A19922" t="s">
        <v>3986</v>
      </c>
      <c r="B19922" t="s">
        <v>3814</v>
      </c>
      <c r="C19922" t="s">
        <v>23</v>
      </c>
    </row>
    <row r="19923" spans="1:3">
      <c r="A19923" t="s">
        <v>3987</v>
      </c>
      <c r="B19923">
        <v>40.9</v>
      </c>
      <c r="C19923" t="s">
        <v>23</v>
      </c>
    </row>
    <row r="19924" spans="1:3">
      <c r="A19924" t="s">
        <v>3988</v>
      </c>
      <c r="B19924">
        <v>44.4</v>
      </c>
      <c r="C19924" t="s">
        <v>23</v>
      </c>
    </row>
    <row r="19925" spans="1:3">
      <c r="A19925" t="s">
        <v>3989</v>
      </c>
      <c r="B19925">
        <v>43.692297150000002</v>
      </c>
      <c r="C19925" t="s">
        <v>23</v>
      </c>
    </row>
    <row r="19926" spans="1:3">
      <c r="A19926" t="s">
        <v>3990</v>
      </c>
      <c r="B19926">
        <v>44.420951420000002</v>
      </c>
      <c r="C19926" t="s">
        <v>23</v>
      </c>
    </row>
    <row r="19927" spans="1:3">
      <c r="A19927" t="s">
        <v>3986</v>
      </c>
      <c r="B19927" t="s">
        <v>3814</v>
      </c>
      <c r="C19927" t="s">
        <v>23</v>
      </c>
    </row>
    <row r="19928" spans="1:3">
      <c r="A19928" t="s">
        <v>3987</v>
      </c>
      <c r="B19928">
        <v>40.9</v>
      </c>
      <c r="C19928" t="s">
        <v>23</v>
      </c>
    </row>
    <row r="19929" spans="1:3">
      <c r="A19929" t="s">
        <v>3988</v>
      </c>
      <c r="B19929">
        <v>44.4</v>
      </c>
      <c r="C19929" t="s">
        <v>23</v>
      </c>
    </row>
    <row r="19930" spans="1:3">
      <c r="A19930" t="s">
        <v>3989</v>
      </c>
      <c r="B19930">
        <v>43.692297150000002</v>
      </c>
      <c r="C19930" t="s">
        <v>23</v>
      </c>
    </row>
    <row r="19931" spans="1:3">
      <c r="A19931" t="s">
        <v>3990</v>
      </c>
      <c r="B19931">
        <v>44.420951420000002</v>
      </c>
      <c r="C19931" t="s">
        <v>23</v>
      </c>
    </row>
    <row r="19932" spans="1:3">
      <c r="A19932" t="s">
        <v>3986</v>
      </c>
      <c r="B19932" t="s">
        <v>3814</v>
      </c>
      <c r="C19932" t="s">
        <v>23</v>
      </c>
    </row>
    <row r="19933" spans="1:3">
      <c r="A19933" t="s">
        <v>3987</v>
      </c>
      <c r="B19933">
        <v>40.9</v>
      </c>
      <c r="C19933" t="s">
        <v>23</v>
      </c>
    </row>
    <row r="19934" spans="1:3">
      <c r="A19934" t="s">
        <v>3988</v>
      </c>
      <c r="B19934">
        <v>44.4</v>
      </c>
      <c r="C19934" t="s">
        <v>23</v>
      </c>
    </row>
    <row r="19935" spans="1:3">
      <c r="A19935" t="s">
        <v>3989</v>
      </c>
      <c r="B19935">
        <v>43.692297150000002</v>
      </c>
      <c r="C19935" t="s">
        <v>23</v>
      </c>
    </row>
    <row r="19936" spans="1:3">
      <c r="A19936" t="s">
        <v>3990</v>
      </c>
      <c r="B19936">
        <v>44.420951420000002</v>
      </c>
      <c r="C19936" t="s">
        <v>23</v>
      </c>
    </row>
    <row r="19937" spans="1:3">
      <c r="A19937" t="s">
        <v>3986</v>
      </c>
      <c r="B19937" t="s">
        <v>3814</v>
      </c>
      <c r="C19937" t="s">
        <v>22</v>
      </c>
    </row>
    <row r="19938" spans="1:3">
      <c r="A19938" t="s">
        <v>3987</v>
      </c>
      <c r="B19938" t="s">
        <v>3814</v>
      </c>
      <c r="C19938" t="s">
        <v>22</v>
      </c>
    </row>
    <row r="19939" spans="1:3">
      <c r="A19939" t="s">
        <v>3988</v>
      </c>
      <c r="B19939" t="s">
        <v>3814</v>
      </c>
      <c r="C19939" t="s">
        <v>22</v>
      </c>
    </row>
    <row r="19940" spans="1:3">
      <c r="A19940" t="s">
        <v>3989</v>
      </c>
      <c r="B19940" t="s">
        <v>3814</v>
      </c>
      <c r="C19940" t="s">
        <v>22</v>
      </c>
    </row>
    <row r="19941" spans="1:3">
      <c r="A19941" t="s">
        <v>3990</v>
      </c>
      <c r="B19941" t="s">
        <v>3814</v>
      </c>
      <c r="C19941" t="s">
        <v>22</v>
      </c>
    </row>
    <row r="19942" spans="1:3">
      <c r="A19942" t="s">
        <v>3986</v>
      </c>
      <c r="B19942" t="s">
        <v>3814</v>
      </c>
      <c r="C19942" t="s">
        <v>22</v>
      </c>
    </row>
    <row r="19943" spans="1:3">
      <c r="A19943" t="s">
        <v>3987</v>
      </c>
      <c r="B19943" t="s">
        <v>3814</v>
      </c>
      <c r="C19943" t="s">
        <v>22</v>
      </c>
    </row>
    <row r="19944" spans="1:3">
      <c r="A19944" t="s">
        <v>3988</v>
      </c>
      <c r="B19944" t="s">
        <v>3814</v>
      </c>
      <c r="C19944" t="s">
        <v>22</v>
      </c>
    </row>
    <row r="19945" spans="1:3">
      <c r="A19945" t="s">
        <v>3989</v>
      </c>
      <c r="B19945" t="s">
        <v>3814</v>
      </c>
      <c r="C19945" t="s">
        <v>22</v>
      </c>
    </row>
    <row r="19946" spans="1:3">
      <c r="A19946" t="s">
        <v>3990</v>
      </c>
      <c r="B19946" t="s">
        <v>3814</v>
      </c>
      <c r="C19946" t="s">
        <v>22</v>
      </c>
    </row>
    <row r="19947" spans="1:3">
      <c r="A19947" t="s">
        <v>3986</v>
      </c>
      <c r="B19947" t="s">
        <v>3814</v>
      </c>
      <c r="C19947" t="s">
        <v>22</v>
      </c>
    </row>
    <row r="19948" spans="1:3">
      <c r="A19948" t="s">
        <v>3987</v>
      </c>
      <c r="B19948" t="s">
        <v>3814</v>
      </c>
      <c r="C19948" t="s">
        <v>22</v>
      </c>
    </row>
    <row r="19949" spans="1:3">
      <c r="A19949" t="s">
        <v>3988</v>
      </c>
      <c r="B19949" t="s">
        <v>3814</v>
      </c>
      <c r="C19949" t="s">
        <v>22</v>
      </c>
    </row>
    <row r="19950" spans="1:3">
      <c r="A19950" t="s">
        <v>3989</v>
      </c>
      <c r="B19950" t="s">
        <v>3814</v>
      </c>
      <c r="C19950" t="s">
        <v>22</v>
      </c>
    </row>
    <row r="19951" spans="1:3">
      <c r="A19951" t="s">
        <v>3990</v>
      </c>
      <c r="B19951" t="s">
        <v>3814</v>
      </c>
      <c r="C19951" t="s">
        <v>22</v>
      </c>
    </row>
    <row r="19952" spans="1:3">
      <c r="A19952" t="s">
        <v>3986</v>
      </c>
      <c r="B19952">
        <v>11</v>
      </c>
      <c r="C19952" t="s">
        <v>24</v>
      </c>
    </row>
    <row r="19953" spans="1:3">
      <c r="A19953" t="s">
        <v>3987</v>
      </c>
      <c r="B19953">
        <v>27.5</v>
      </c>
      <c r="C19953" t="s">
        <v>24</v>
      </c>
    </row>
    <row r="19954" spans="1:3">
      <c r="A19954" t="s">
        <v>3988</v>
      </c>
      <c r="B19954">
        <v>25.8</v>
      </c>
      <c r="C19954" t="s">
        <v>24</v>
      </c>
    </row>
    <row r="19955" spans="1:3">
      <c r="A19955" t="s">
        <v>3989</v>
      </c>
      <c r="B19955">
        <v>29.34239814</v>
      </c>
      <c r="C19955" t="s">
        <v>24</v>
      </c>
    </row>
    <row r="19956" spans="1:3">
      <c r="A19956" t="s">
        <v>3990</v>
      </c>
      <c r="B19956">
        <v>17.774136420000001</v>
      </c>
      <c r="C19956" t="s">
        <v>24</v>
      </c>
    </row>
    <row r="19957" spans="1:3">
      <c r="A19957" t="s">
        <v>3986</v>
      </c>
      <c r="B19957">
        <v>11</v>
      </c>
      <c r="C19957" t="s">
        <v>24</v>
      </c>
    </row>
    <row r="19958" spans="1:3">
      <c r="A19958" t="s">
        <v>3987</v>
      </c>
      <c r="B19958">
        <v>27.5</v>
      </c>
      <c r="C19958" t="s">
        <v>24</v>
      </c>
    </row>
    <row r="19959" spans="1:3">
      <c r="A19959" t="s">
        <v>3988</v>
      </c>
      <c r="B19959">
        <v>25.8</v>
      </c>
      <c r="C19959" t="s">
        <v>24</v>
      </c>
    </row>
    <row r="19960" spans="1:3">
      <c r="A19960" t="s">
        <v>3989</v>
      </c>
      <c r="B19960">
        <v>29.34239814</v>
      </c>
      <c r="C19960" t="s">
        <v>24</v>
      </c>
    </row>
    <row r="19961" spans="1:3">
      <c r="A19961" t="s">
        <v>3990</v>
      </c>
      <c r="B19961">
        <v>17.774136420000001</v>
      </c>
      <c r="C19961" t="s">
        <v>24</v>
      </c>
    </row>
    <row r="19962" spans="1:3">
      <c r="A19962" t="s">
        <v>3986</v>
      </c>
      <c r="B19962">
        <v>11</v>
      </c>
      <c r="C19962" t="s">
        <v>24</v>
      </c>
    </row>
    <row r="19963" spans="1:3">
      <c r="A19963" t="s">
        <v>3987</v>
      </c>
      <c r="B19963">
        <v>27.5</v>
      </c>
      <c r="C19963" t="s">
        <v>24</v>
      </c>
    </row>
    <row r="19964" spans="1:3">
      <c r="A19964" t="s">
        <v>3988</v>
      </c>
      <c r="B19964">
        <v>25.8</v>
      </c>
      <c r="C19964" t="s">
        <v>24</v>
      </c>
    </row>
    <row r="19965" spans="1:3">
      <c r="A19965" t="s">
        <v>3989</v>
      </c>
      <c r="B19965">
        <v>29.34239814</v>
      </c>
      <c r="C19965" t="s">
        <v>24</v>
      </c>
    </row>
    <row r="19966" spans="1:3">
      <c r="A19966" t="s">
        <v>3990</v>
      </c>
      <c r="B19966">
        <v>17.774136420000001</v>
      </c>
      <c r="C19966" t="s">
        <v>24</v>
      </c>
    </row>
    <row r="19967" spans="1:3">
      <c r="A19967" t="s">
        <v>3986</v>
      </c>
      <c r="B19967" t="s">
        <v>3814</v>
      </c>
      <c r="C19967" t="s">
        <v>22</v>
      </c>
    </row>
    <row r="19968" spans="1:3">
      <c r="A19968" t="s">
        <v>3987</v>
      </c>
      <c r="B19968">
        <v>44.6</v>
      </c>
      <c r="C19968" t="s">
        <v>22</v>
      </c>
    </row>
    <row r="19969" spans="1:3">
      <c r="A19969" t="s">
        <v>3988</v>
      </c>
      <c r="B19969">
        <v>48.6</v>
      </c>
      <c r="C19969" t="s">
        <v>22</v>
      </c>
    </row>
    <row r="19970" spans="1:3">
      <c r="A19970" t="s">
        <v>3989</v>
      </c>
      <c r="B19970">
        <v>37.488949220000002</v>
      </c>
      <c r="C19970" t="s">
        <v>22</v>
      </c>
    </row>
    <row r="19971" spans="1:3">
      <c r="A19971" t="s">
        <v>3990</v>
      </c>
      <c r="B19971">
        <v>44.420951420000002</v>
      </c>
      <c r="C19971" t="s">
        <v>22</v>
      </c>
    </row>
    <row r="19972" spans="1:3">
      <c r="A19972" t="s">
        <v>3986</v>
      </c>
      <c r="B19972" t="s">
        <v>3814</v>
      </c>
      <c r="C19972" t="s">
        <v>22</v>
      </c>
    </row>
    <row r="19973" spans="1:3">
      <c r="A19973" t="s">
        <v>3987</v>
      </c>
      <c r="B19973">
        <v>44.6</v>
      </c>
      <c r="C19973" t="s">
        <v>22</v>
      </c>
    </row>
    <row r="19974" spans="1:3">
      <c r="A19974" t="s">
        <v>3988</v>
      </c>
      <c r="B19974">
        <v>48.6</v>
      </c>
      <c r="C19974" t="s">
        <v>22</v>
      </c>
    </row>
    <row r="19975" spans="1:3">
      <c r="A19975" t="s">
        <v>3989</v>
      </c>
      <c r="B19975">
        <v>37.488949220000002</v>
      </c>
      <c r="C19975" t="s">
        <v>22</v>
      </c>
    </row>
    <row r="19976" spans="1:3">
      <c r="A19976" t="s">
        <v>3990</v>
      </c>
      <c r="B19976">
        <v>44.420951420000002</v>
      </c>
      <c r="C19976" t="s">
        <v>22</v>
      </c>
    </row>
    <row r="19977" spans="1:3">
      <c r="A19977" t="s">
        <v>3986</v>
      </c>
      <c r="B19977" t="s">
        <v>3814</v>
      </c>
      <c r="C19977" t="s">
        <v>22</v>
      </c>
    </row>
    <row r="19978" spans="1:3">
      <c r="A19978" t="s">
        <v>3987</v>
      </c>
      <c r="B19978">
        <v>44.6</v>
      </c>
      <c r="C19978" t="s">
        <v>22</v>
      </c>
    </row>
    <row r="19979" spans="1:3">
      <c r="A19979" t="s">
        <v>3988</v>
      </c>
      <c r="B19979">
        <v>48.6</v>
      </c>
      <c r="C19979" t="s">
        <v>22</v>
      </c>
    </row>
    <row r="19980" spans="1:3">
      <c r="A19980" t="s">
        <v>3989</v>
      </c>
      <c r="B19980">
        <v>37.488949220000002</v>
      </c>
      <c r="C19980" t="s">
        <v>22</v>
      </c>
    </row>
    <row r="19981" spans="1:3">
      <c r="A19981" t="s">
        <v>3990</v>
      </c>
      <c r="B19981">
        <v>44.420951420000002</v>
      </c>
      <c r="C19981" t="s">
        <v>22</v>
      </c>
    </row>
    <row r="19982" spans="1:3">
      <c r="A19982" t="s">
        <v>3986</v>
      </c>
      <c r="B19982" t="s">
        <v>3814</v>
      </c>
      <c r="C19982" t="s">
        <v>24</v>
      </c>
    </row>
    <row r="19983" spans="1:3">
      <c r="A19983" t="s">
        <v>3987</v>
      </c>
      <c r="B19983" t="s">
        <v>3814</v>
      </c>
      <c r="C19983" t="s">
        <v>24</v>
      </c>
    </row>
    <row r="19984" spans="1:3">
      <c r="A19984" t="s">
        <v>3988</v>
      </c>
      <c r="B19984" t="s">
        <v>3814</v>
      </c>
      <c r="C19984" t="s">
        <v>24</v>
      </c>
    </row>
    <row r="19985" spans="1:3">
      <c r="A19985" t="s">
        <v>3989</v>
      </c>
      <c r="B19985" t="s">
        <v>3814</v>
      </c>
      <c r="C19985" t="s">
        <v>24</v>
      </c>
    </row>
    <row r="19986" spans="1:3">
      <c r="A19986" t="s">
        <v>3990</v>
      </c>
      <c r="B19986" t="s">
        <v>3814</v>
      </c>
      <c r="C19986" t="s">
        <v>24</v>
      </c>
    </row>
    <row r="19987" spans="1:3">
      <c r="A19987" t="s">
        <v>3986</v>
      </c>
      <c r="B19987" t="s">
        <v>3814</v>
      </c>
      <c r="C19987" t="s">
        <v>24</v>
      </c>
    </row>
    <row r="19988" spans="1:3">
      <c r="A19988" t="s">
        <v>3987</v>
      </c>
      <c r="B19988" t="s">
        <v>3814</v>
      </c>
      <c r="C19988" t="s">
        <v>24</v>
      </c>
    </row>
    <row r="19989" spans="1:3">
      <c r="A19989" t="s">
        <v>3988</v>
      </c>
      <c r="B19989" t="s">
        <v>3814</v>
      </c>
      <c r="C19989" t="s">
        <v>24</v>
      </c>
    </row>
    <row r="19990" spans="1:3">
      <c r="A19990" t="s">
        <v>3989</v>
      </c>
      <c r="B19990" t="s">
        <v>3814</v>
      </c>
      <c r="C19990" t="s">
        <v>24</v>
      </c>
    </row>
    <row r="19991" spans="1:3">
      <c r="A19991" t="s">
        <v>3990</v>
      </c>
      <c r="B19991" t="s">
        <v>3814</v>
      </c>
      <c r="C19991" t="s">
        <v>24</v>
      </c>
    </row>
    <row r="19992" spans="1:3">
      <c r="A19992" t="s">
        <v>3986</v>
      </c>
      <c r="B19992" t="s">
        <v>3814</v>
      </c>
      <c r="C19992" t="s">
        <v>24</v>
      </c>
    </row>
    <row r="19993" spans="1:3">
      <c r="A19993" t="s">
        <v>3987</v>
      </c>
      <c r="B19993" t="s">
        <v>3814</v>
      </c>
      <c r="C19993" t="s">
        <v>24</v>
      </c>
    </row>
    <row r="19994" spans="1:3">
      <c r="A19994" t="s">
        <v>3988</v>
      </c>
      <c r="B19994" t="s">
        <v>3814</v>
      </c>
      <c r="C19994" t="s">
        <v>24</v>
      </c>
    </row>
    <row r="19995" spans="1:3">
      <c r="A19995" t="s">
        <v>3989</v>
      </c>
      <c r="B19995" t="s">
        <v>3814</v>
      </c>
      <c r="C19995" t="s">
        <v>24</v>
      </c>
    </row>
    <row r="19996" spans="1:3">
      <c r="A19996" t="s">
        <v>3990</v>
      </c>
      <c r="B19996" t="s">
        <v>3814</v>
      </c>
      <c r="C19996" t="s">
        <v>24</v>
      </c>
    </row>
    <row r="19997" spans="1:3">
      <c r="A19997" t="s">
        <v>3986</v>
      </c>
      <c r="B19997" t="s">
        <v>3814</v>
      </c>
      <c r="C19997" t="s">
        <v>15</v>
      </c>
    </row>
    <row r="19998" spans="1:3">
      <c r="A19998" t="s">
        <v>3987</v>
      </c>
      <c r="B19998">
        <v>57.6</v>
      </c>
      <c r="C19998" t="s">
        <v>15</v>
      </c>
    </row>
    <row r="19999" spans="1:3">
      <c r="A19999" t="s">
        <v>3988</v>
      </c>
      <c r="B19999">
        <v>57.7</v>
      </c>
      <c r="C19999" t="s">
        <v>15</v>
      </c>
    </row>
    <row r="20000" spans="1:3">
      <c r="A20000" t="s">
        <v>3989</v>
      </c>
      <c r="B20000" t="s">
        <v>3814</v>
      </c>
      <c r="C20000" t="s">
        <v>15</v>
      </c>
    </row>
    <row r="20001" spans="1:3">
      <c r="A20001" t="s">
        <v>3990</v>
      </c>
      <c r="B20001" t="s">
        <v>3814</v>
      </c>
      <c r="C20001" t="s">
        <v>15</v>
      </c>
    </row>
    <row r="20002" spans="1:3">
      <c r="A20002" t="s">
        <v>3986</v>
      </c>
      <c r="B20002" t="s">
        <v>3814</v>
      </c>
      <c r="C20002" t="s">
        <v>15</v>
      </c>
    </row>
    <row r="20003" spans="1:3">
      <c r="A20003" t="s">
        <v>3987</v>
      </c>
      <c r="B20003">
        <v>57.6</v>
      </c>
      <c r="C20003" t="s">
        <v>15</v>
      </c>
    </row>
    <row r="20004" spans="1:3">
      <c r="A20004" t="s">
        <v>3988</v>
      </c>
      <c r="B20004">
        <v>57.7</v>
      </c>
      <c r="C20004" t="s">
        <v>15</v>
      </c>
    </row>
    <row r="20005" spans="1:3">
      <c r="A20005" t="s">
        <v>3989</v>
      </c>
      <c r="B20005" t="s">
        <v>3814</v>
      </c>
      <c r="C20005" t="s">
        <v>15</v>
      </c>
    </row>
    <row r="20006" spans="1:3">
      <c r="A20006" t="s">
        <v>3990</v>
      </c>
      <c r="B20006" t="s">
        <v>3814</v>
      </c>
      <c r="C20006" t="s">
        <v>15</v>
      </c>
    </row>
    <row r="20007" spans="1:3">
      <c r="A20007" t="s">
        <v>3986</v>
      </c>
      <c r="B20007" t="s">
        <v>3814</v>
      </c>
      <c r="C20007" t="s">
        <v>15</v>
      </c>
    </row>
    <row r="20008" spans="1:3">
      <c r="A20008" t="s">
        <v>3987</v>
      </c>
      <c r="B20008">
        <v>57.6</v>
      </c>
      <c r="C20008" t="s">
        <v>15</v>
      </c>
    </row>
    <row r="20009" spans="1:3">
      <c r="A20009" t="s">
        <v>3988</v>
      </c>
      <c r="B20009">
        <v>57.7</v>
      </c>
      <c r="C20009" t="s">
        <v>15</v>
      </c>
    </row>
    <row r="20010" spans="1:3">
      <c r="A20010" t="s">
        <v>3989</v>
      </c>
      <c r="B20010" t="s">
        <v>3814</v>
      </c>
      <c r="C20010" t="s">
        <v>15</v>
      </c>
    </row>
    <row r="20011" spans="1:3">
      <c r="A20011" t="s">
        <v>3990</v>
      </c>
      <c r="B20011" t="s">
        <v>3814</v>
      </c>
      <c r="C20011" t="s">
        <v>15</v>
      </c>
    </row>
    <row r="20012" spans="1:3">
      <c r="A20012" t="s">
        <v>3986</v>
      </c>
      <c r="B20012" t="s">
        <v>3814</v>
      </c>
      <c r="C20012" t="s">
        <v>15</v>
      </c>
    </row>
    <row r="20013" spans="1:3">
      <c r="A20013" t="s">
        <v>3987</v>
      </c>
      <c r="B20013">
        <v>57.6</v>
      </c>
      <c r="C20013" t="s">
        <v>15</v>
      </c>
    </row>
    <row r="20014" spans="1:3">
      <c r="A20014" t="s">
        <v>3988</v>
      </c>
      <c r="B20014">
        <v>57.7</v>
      </c>
      <c r="C20014" t="s">
        <v>15</v>
      </c>
    </row>
    <row r="20015" spans="1:3">
      <c r="A20015" t="s">
        <v>3989</v>
      </c>
      <c r="B20015" t="s">
        <v>3814</v>
      </c>
      <c r="C20015" t="s">
        <v>15</v>
      </c>
    </row>
    <row r="20016" spans="1:3">
      <c r="A20016" t="s">
        <v>3990</v>
      </c>
      <c r="B20016" t="s">
        <v>3814</v>
      </c>
      <c r="C20016" t="s">
        <v>15</v>
      </c>
    </row>
    <row r="20017" spans="1:3">
      <c r="A20017" t="s">
        <v>3986</v>
      </c>
      <c r="B20017" t="s">
        <v>3814</v>
      </c>
      <c r="C20017" t="s">
        <v>22</v>
      </c>
    </row>
    <row r="20018" spans="1:3">
      <c r="A20018" t="s">
        <v>3987</v>
      </c>
      <c r="B20018" t="s">
        <v>3814</v>
      </c>
      <c r="C20018" t="s">
        <v>22</v>
      </c>
    </row>
    <row r="20019" spans="1:3">
      <c r="A20019" t="s">
        <v>3988</v>
      </c>
      <c r="B20019" t="s">
        <v>3814</v>
      </c>
      <c r="C20019" t="s">
        <v>22</v>
      </c>
    </row>
    <row r="20020" spans="1:3">
      <c r="A20020" t="s">
        <v>3989</v>
      </c>
      <c r="B20020" t="s">
        <v>3814</v>
      </c>
      <c r="C20020" t="s">
        <v>22</v>
      </c>
    </row>
    <row r="20021" spans="1:3">
      <c r="A20021" t="s">
        <v>3990</v>
      </c>
      <c r="B20021" t="s">
        <v>3814</v>
      </c>
      <c r="C20021" t="s">
        <v>22</v>
      </c>
    </row>
    <row r="20022" spans="1:3">
      <c r="A20022" t="s">
        <v>3986</v>
      </c>
      <c r="B20022" t="s">
        <v>3814</v>
      </c>
      <c r="C20022" t="s">
        <v>22</v>
      </c>
    </row>
    <row r="20023" spans="1:3">
      <c r="A20023" t="s">
        <v>3987</v>
      </c>
      <c r="B20023" t="s">
        <v>3814</v>
      </c>
      <c r="C20023" t="s">
        <v>22</v>
      </c>
    </row>
    <row r="20024" spans="1:3">
      <c r="A20024" t="s">
        <v>3988</v>
      </c>
      <c r="B20024" t="s">
        <v>3814</v>
      </c>
      <c r="C20024" t="s">
        <v>22</v>
      </c>
    </row>
    <row r="20025" spans="1:3">
      <c r="A20025" t="s">
        <v>3989</v>
      </c>
      <c r="B20025" t="s">
        <v>3814</v>
      </c>
      <c r="C20025" t="s">
        <v>22</v>
      </c>
    </row>
    <row r="20026" spans="1:3">
      <c r="A20026" t="s">
        <v>3990</v>
      </c>
      <c r="B20026" t="s">
        <v>3814</v>
      </c>
      <c r="C20026" t="s">
        <v>22</v>
      </c>
    </row>
    <row r="20027" spans="1:3">
      <c r="A20027" t="s">
        <v>3986</v>
      </c>
      <c r="B20027" t="s">
        <v>3814</v>
      </c>
      <c r="C20027" t="s">
        <v>22</v>
      </c>
    </row>
    <row r="20028" spans="1:3">
      <c r="A20028" t="s">
        <v>3987</v>
      </c>
      <c r="B20028" t="s">
        <v>3814</v>
      </c>
      <c r="C20028" t="s">
        <v>22</v>
      </c>
    </row>
    <row r="20029" spans="1:3">
      <c r="A20029" t="s">
        <v>3988</v>
      </c>
      <c r="B20029" t="s">
        <v>3814</v>
      </c>
      <c r="C20029" t="s">
        <v>22</v>
      </c>
    </row>
    <row r="20030" spans="1:3">
      <c r="A20030" t="s">
        <v>3989</v>
      </c>
      <c r="B20030" t="s">
        <v>3814</v>
      </c>
      <c r="C20030" t="s">
        <v>22</v>
      </c>
    </row>
    <row r="20031" spans="1:3">
      <c r="A20031" t="s">
        <v>3990</v>
      </c>
      <c r="B20031" t="s">
        <v>3814</v>
      </c>
      <c r="C20031" t="s">
        <v>22</v>
      </c>
    </row>
    <row r="20032" spans="1:3">
      <c r="A20032" t="s">
        <v>3986</v>
      </c>
      <c r="B20032" t="s">
        <v>3814</v>
      </c>
      <c r="C20032" t="s">
        <v>15</v>
      </c>
    </row>
    <row r="20033" spans="1:3">
      <c r="A20033" t="s">
        <v>3987</v>
      </c>
      <c r="B20033">
        <v>43.4</v>
      </c>
      <c r="C20033" t="s">
        <v>15</v>
      </c>
    </row>
    <row r="20034" spans="1:3">
      <c r="A20034" t="s">
        <v>3988</v>
      </c>
      <c r="B20034">
        <v>57.7</v>
      </c>
      <c r="C20034" t="s">
        <v>15</v>
      </c>
    </row>
    <row r="20035" spans="1:3">
      <c r="A20035" t="s">
        <v>3989</v>
      </c>
      <c r="B20035">
        <v>47.357509059999998</v>
      </c>
      <c r="C20035" t="s">
        <v>15</v>
      </c>
    </row>
    <row r="20036" spans="1:3">
      <c r="A20036" t="s">
        <v>3990</v>
      </c>
      <c r="B20036">
        <v>67.990858990000007</v>
      </c>
      <c r="C20036" t="s">
        <v>15</v>
      </c>
    </row>
    <row r="20037" spans="1:3">
      <c r="A20037" t="s">
        <v>3986</v>
      </c>
      <c r="B20037" t="s">
        <v>3814</v>
      </c>
      <c r="C20037" t="s">
        <v>15</v>
      </c>
    </row>
    <row r="20038" spans="1:3">
      <c r="A20038" t="s">
        <v>3987</v>
      </c>
      <c r="B20038">
        <v>63.1</v>
      </c>
      <c r="C20038" t="s">
        <v>15</v>
      </c>
    </row>
    <row r="20039" spans="1:3">
      <c r="A20039" t="s">
        <v>3988</v>
      </c>
      <c r="B20039">
        <v>64.599999999999994</v>
      </c>
      <c r="C20039" t="s">
        <v>15</v>
      </c>
    </row>
    <row r="20040" spans="1:3">
      <c r="A20040" t="s">
        <v>3989</v>
      </c>
      <c r="B20040">
        <v>57.673128470000002</v>
      </c>
      <c r="C20040" t="s">
        <v>15</v>
      </c>
    </row>
    <row r="20041" spans="1:3">
      <c r="A20041" t="s">
        <v>3990</v>
      </c>
      <c r="B20041">
        <v>51.29659135</v>
      </c>
      <c r="C20041" t="s">
        <v>15</v>
      </c>
    </row>
    <row r="20042" spans="1:3">
      <c r="A20042" t="s">
        <v>3986</v>
      </c>
      <c r="B20042" t="s">
        <v>3814</v>
      </c>
      <c r="C20042" t="s">
        <v>15</v>
      </c>
    </row>
    <row r="20043" spans="1:3">
      <c r="A20043" t="s">
        <v>3987</v>
      </c>
      <c r="B20043">
        <v>63.1</v>
      </c>
      <c r="C20043" t="s">
        <v>15</v>
      </c>
    </row>
    <row r="20044" spans="1:3">
      <c r="A20044" t="s">
        <v>3988</v>
      </c>
      <c r="B20044">
        <v>64.599999999999994</v>
      </c>
      <c r="C20044" t="s">
        <v>15</v>
      </c>
    </row>
    <row r="20045" spans="1:3">
      <c r="A20045" t="s">
        <v>3989</v>
      </c>
      <c r="B20045">
        <v>57.673128470000002</v>
      </c>
      <c r="C20045" t="s">
        <v>15</v>
      </c>
    </row>
    <row r="20046" spans="1:3">
      <c r="A20046" t="s">
        <v>3990</v>
      </c>
      <c r="B20046">
        <v>51.29659135</v>
      </c>
      <c r="C20046" t="s">
        <v>15</v>
      </c>
    </row>
    <row r="20047" spans="1:3">
      <c r="A20047" t="s">
        <v>3986</v>
      </c>
      <c r="B20047" t="s">
        <v>3814</v>
      </c>
      <c r="C20047" t="s">
        <v>15</v>
      </c>
    </row>
    <row r="20048" spans="1:3">
      <c r="A20048" t="s">
        <v>3987</v>
      </c>
      <c r="B20048">
        <v>63.1</v>
      </c>
      <c r="C20048" t="s">
        <v>15</v>
      </c>
    </row>
    <row r="20049" spans="1:3">
      <c r="A20049" t="s">
        <v>3988</v>
      </c>
      <c r="B20049">
        <v>64.599999999999994</v>
      </c>
      <c r="C20049" t="s">
        <v>15</v>
      </c>
    </row>
    <row r="20050" spans="1:3">
      <c r="A20050" t="s">
        <v>3989</v>
      </c>
      <c r="B20050">
        <v>57.673128470000002</v>
      </c>
      <c r="C20050" t="s">
        <v>15</v>
      </c>
    </row>
    <row r="20051" spans="1:3">
      <c r="A20051" t="s">
        <v>3990</v>
      </c>
      <c r="B20051">
        <v>51.29659135</v>
      </c>
      <c r="C20051" t="s">
        <v>15</v>
      </c>
    </row>
    <row r="20052" spans="1:3">
      <c r="A20052" t="s">
        <v>3986</v>
      </c>
      <c r="B20052">
        <v>5</v>
      </c>
      <c r="C20052" t="s">
        <v>15</v>
      </c>
    </row>
    <row r="20053" spans="1:3">
      <c r="A20053" t="s">
        <v>3987</v>
      </c>
      <c r="B20053">
        <v>63.1</v>
      </c>
      <c r="C20053" t="s">
        <v>15</v>
      </c>
    </row>
    <row r="20054" spans="1:3">
      <c r="A20054" t="s">
        <v>3988</v>
      </c>
      <c r="B20054">
        <v>48.6</v>
      </c>
      <c r="C20054" t="s">
        <v>15</v>
      </c>
    </row>
    <row r="20055" spans="1:3">
      <c r="A20055" t="s">
        <v>3989</v>
      </c>
      <c r="B20055">
        <v>35.470270790000001</v>
      </c>
      <c r="C20055" t="s">
        <v>15</v>
      </c>
    </row>
    <row r="20056" spans="1:3">
      <c r="A20056" t="s">
        <v>3990</v>
      </c>
      <c r="B20056">
        <v>50.324917380000002</v>
      </c>
      <c r="C20056" t="s">
        <v>15</v>
      </c>
    </row>
    <row r="20057" spans="1:3">
      <c r="A20057" t="s">
        <v>3986</v>
      </c>
      <c r="B20057">
        <v>5</v>
      </c>
      <c r="C20057" t="s">
        <v>15</v>
      </c>
    </row>
    <row r="20058" spans="1:3">
      <c r="A20058" t="s">
        <v>3987</v>
      </c>
      <c r="B20058">
        <v>63.1</v>
      </c>
      <c r="C20058" t="s">
        <v>15</v>
      </c>
    </row>
    <row r="20059" spans="1:3">
      <c r="A20059" t="s">
        <v>3988</v>
      </c>
      <c r="B20059">
        <v>48.6</v>
      </c>
      <c r="C20059" t="s">
        <v>15</v>
      </c>
    </row>
    <row r="20060" spans="1:3">
      <c r="A20060" t="s">
        <v>3989</v>
      </c>
      <c r="B20060">
        <v>35.470270790000001</v>
      </c>
      <c r="C20060" t="s">
        <v>15</v>
      </c>
    </row>
    <row r="20061" spans="1:3">
      <c r="A20061" t="s">
        <v>3990</v>
      </c>
      <c r="B20061">
        <v>50.324917380000002</v>
      </c>
      <c r="C20061" t="s">
        <v>15</v>
      </c>
    </row>
    <row r="20062" spans="1:3">
      <c r="A20062" t="s">
        <v>3986</v>
      </c>
      <c r="B20062">
        <v>5</v>
      </c>
      <c r="C20062" t="s">
        <v>15</v>
      </c>
    </row>
    <row r="20063" spans="1:3">
      <c r="A20063" t="s">
        <v>3987</v>
      </c>
      <c r="B20063">
        <v>63.1</v>
      </c>
      <c r="C20063" t="s">
        <v>15</v>
      </c>
    </row>
    <row r="20064" spans="1:3">
      <c r="A20064" t="s">
        <v>3988</v>
      </c>
      <c r="B20064">
        <v>48.6</v>
      </c>
      <c r="C20064" t="s">
        <v>15</v>
      </c>
    </row>
    <row r="20065" spans="1:3">
      <c r="A20065" t="s">
        <v>3989</v>
      </c>
      <c r="B20065">
        <v>35.470270790000001</v>
      </c>
      <c r="C20065" t="s">
        <v>15</v>
      </c>
    </row>
    <row r="20066" spans="1:3">
      <c r="A20066" t="s">
        <v>3990</v>
      </c>
      <c r="B20066">
        <v>50.324917380000002</v>
      </c>
      <c r="C20066" t="s">
        <v>15</v>
      </c>
    </row>
    <row r="20067" spans="1:3">
      <c r="A20067" t="s">
        <v>3986</v>
      </c>
      <c r="B20067" t="s">
        <v>3814</v>
      </c>
      <c r="C20067" t="s">
        <v>15</v>
      </c>
    </row>
    <row r="20068" spans="1:3">
      <c r="A20068" t="s">
        <v>3987</v>
      </c>
      <c r="B20068">
        <v>63.1</v>
      </c>
      <c r="C20068" t="s">
        <v>15</v>
      </c>
    </row>
    <row r="20069" spans="1:3">
      <c r="A20069" t="s">
        <v>3988</v>
      </c>
      <c r="B20069">
        <v>52.8</v>
      </c>
      <c r="C20069" t="s">
        <v>15</v>
      </c>
    </row>
    <row r="20070" spans="1:3">
      <c r="A20070" t="s">
        <v>3989</v>
      </c>
      <c r="B20070">
        <v>37.492664789999999</v>
      </c>
      <c r="C20070" t="s">
        <v>15</v>
      </c>
    </row>
    <row r="20071" spans="1:3">
      <c r="A20071" t="s">
        <v>3990</v>
      </c>
      <c r="B20071">
        <v>54.827576059999998</v>
      </c>
      <c r="C20071" t="s">
        <v>15</v>
      </c>
    </row>
    <row r="20072" spans="1:3">
      <c r="A20072" t="s">
        <v>3986</v>
      </c>
      <c r="B20072" t="s">
        <v>3814</v>
      </c>
      <c r="C20072" t="s">
        <v>15</v>
      </c>
    </row>
    <row r="20073" spans="1:3">
      <c r="A20073" t="s">
        <v>3987</v>
      </c>
      <c r="B20073">
        <v>63.1</v>
      </c>
      <c r="C20073" t="s">
        <v>15</v>
      </c>
    </row>
    <row r="20074" spans="1:3">
      <c r="A20074" t="s">
        <v>3988</v>
      </c>
      <c r="B20074">
        <v>52.8</v>
      </c>
      <c r="C20074" t="s">
        <v>15</v>
      </c>
    </row>
    <row r="20075" spans="1:3">
      <c r="A20075" t="s">
        <v>3989</v>
      </c>
      <c r="B20075">
        <v>37.492664789999999</v>
      </c>
      <c r="C20075" t="s">
        <v>15</v>
      </c>
    </row>
    <row r="20076" spans="1:3">
      <c r="A20076" t="s">
        <v>3990</v>
      </c>
      <c r="B20076">
        <v>54.827576059999998</v>
      </c>
      <c r="C20076" t="s">
        <v>15</v>
      </c>
    </row>
    <row r="20077" spans="1:3">
      <c r="A20077" t="s">
        <v>3986</v>
      </c>
      <c r="B20077" t="s">
        <v>3814</v>
      </c>
      <c r="C20077" t="s">
        <v>15</v>
      </c>
    </row>
    <row r="20078" spans="1:3">
      <c r="A20078" t="s">
        <v>3987</v>
      </c>
      <c r="B20078">
        <v>63.1</v>
      </c>
      <c r="C20078" t="s">
        <v>15</v>
      </c>
    </row>
    <row r="20079" spans="1:3">
      <c r="A20079" t="s">
        <v>3988</v>
      </c>
      <c r="B20079">
        <v>52.8</v>
      </c>
      <c r="C20079" t="s">
        <v>15</v>
      </c>
    </row>
    <row r="20080" spans="1:3">
      <c r="A20080" t="s">
        <v>3989</v>
      </c>
      <c r="B20080">
        <v>37.492664789999999</v>
      </c>
      <c r="C20080" t="s">
        <v>15</v>
      </c>
    </row>
    <row r="20081" spans="1:3">
      <c r="A20081" t="s">
        <v>3990</v>
      </c>
      <c r="B20081">
        <v>54.827576059999998</v>
      </c>
      <c r="C20081" t="s">
        <v>15</v>
      </c>
    </row>
    <row r="20082" spans="1:3">
      <c r="A20082" t="s">
        <v>3986</v>
      </c>
      <c r="B20082" t="s">
        <v>3814</v>
      </c>
      <c r="C20082" t="s">
        <v>15</v>
      </c>
    </row>
    <row r="20083" spans="1:3">
      <c r="A20083" t="s">
        <v>3987</v>
      </c>
      <c r="B20083">
        <v>63.1</v>
      </c>
      <c r="C20083" t="s">
        <v>15</v>
      </c>
    </row>
    <row r="20084" spans="1:3">
      <c r="A20084" t="s">
        <v>3988</v>
      </c>
      <c r="B20084">
        <v>52.8</v>
      </c>
      <c r="C20084" t="s">
        <v>15</v>
      </c>
    </row>
    <row r="20085" spans="1:3">
      <c r="A20085" t="s">
        <v>3989</v>
      </c>
      <c r="B20085">
        <v>37.492664789999999</v>
      </c>
      <c r="C20085" t="s">
        <v>15</v>
      </c>
    </row>
    <row r="20086" spans="1:3">
      <c r="A20086" t="s">
        <v>3990</v>
      </c>
      <c r="B20086">
        <v>54.827576059999998</v>
      </c>
      <c r="C20086" t="s">
        <v>15</v>
      </c>
    </row>
    <row r="20087" spans="1:3">
      <c r="A20087" t="s">
        <v>3986</v>
      </c>
      <c r="B20087" t="s">
        <v>3814</v>
      </c>
      <c r="C20087" t="s">
        <v>23</v>
      </c>
    </row>
    <row r="20088" spans="1:3">
      <c r="A20088" t="s">
        <v>3987</v>
      </c>
      <c r="B20088">
        <v>43.4</v>
      </c>
      <c r="C20088" t="s">
        <v>23</v>
      </c>
    </row>
    <row r="20089" spans="1:3">
      <c r="A20089" t="s">
        <v>3988</v>
      </c>
      <c r="B20089">
        <v>40.6</v>
      </c>
      <c r="C20089" t="s">
        <v>23</v>
      </c>
    </row>
    <row r="20090" spans="1:3">
      <c r="A20090" t="s">
        <v>3989</v>
      </c>
      <c r="B20090">
        <v>36.457832109999998</v>
      </c>
      <c r="C20090" t="s">
        <v>23</v>
      </c>
    </row>
    <row r="20091" spans="1:3">
      <c r="A20091" t="s">
        <v>3990</v>
      </c>
      <c r="B20091">
        <v>41.346713289999997</v>
      </c>
      <c r="C20091" t="s">
        <v>23</v>
      </c>
    </row>
    <row r="20092" spans="1:3">
      <c r="A20092" t="s">
        <v>3986</v>
      </c>
      <c r="B20092" t="s">
        <v>3814</v>
      </c>
      <c r="C20092" t="s">
        <v>23</v>
      </c>
    </row>
    <row r="20093" spans="1:3">
      <c r="A20093" t="s">
        <v>3987</v>
      </c>
      <c r="B20093">
        <v>43.4</v>
      </c>
      <c r="C20093" t="s">
        <v>23</v>
      </c>
    </row>
    <row r="20094" spans="1:3">
      <c r="A20094" t="s">
        <v>3988</v>
      </c>
      <c r="B20094">
        <v>40.6</v>
      </c>
      <c r="C20094" t="s">
        <v>23</v>
      </c>
    </row>
    <row r="20095" spans="1:3">
      <c r="A20095" t="s">
        <v>3989</v>
      </c>
      <c r="B20095">
        <v>36.457832109999998</v>
      </c>
      <c r="C20095" t="s">
        <v>23</v>
      </c>
    </row>
    <row r="20096" spans="1:3">
      <c r="A20096" t="s">
        <v>3990</v>
      </c>
      <c r="B20096">
        <v>41.346713289999997</v>
      </c>
      <c r="C20096" t="s">
        <v>23</v>
      </c>
    </row>
    <row r="20097" spans="1:3">
      <c r="A20097" t="s">
        <v>3986</v>
      </c>
      <c r="B20097" t="s">
        <v>3814</v>
      </c>
      <c r="C20097" t="s">
        <v>23</v>
      </c>
    </row>
    <row r="20098" spans="1:3">
      <c r="A20098" t="s">
        <v>3987</v>
      </c>
      <c r="B20098">
        <v>43.4</v>
      </c>
      <c r="C20098" t="s">
        <v>23</v>
      </c>
    </row>
    <row r="20099" spans="1:3">
      <c r="A20099" t="s">
        <v>3988</v>
      </c>
      <c r="B20099">
        <v>40.6</v>
      </c>
      <c r="C20099" t="s">
        <v>23</v>
      </c>
    </row>
    <row r="20100" spans="1:3">
      <c r="A20100" t="s">
        <v>3989</v>
      </c>
      <c r="B20100">
        <v>36.457832109999998</v>
      </c>
      <c r="C20100" t="s">
        <v>23</v>
      </c>
    </row>
    <row r="20101" spans="1:3">
      <c r="A20101" t="s">
        <v>3990</v>
      </c>
      <c r="B20101">
        <v>41.346713289999997</v>
      </c>
      <c r="C20101" t="s">
        <v>23</v>
      </c>
    </row>
    <row r="20102" spans="1:3">
      <c r="A20102" t="s">
        <v>3986</v>
      </c>
      <c r="B20102" t="s">
        <v>3814</v>
      </c>
      <c r="C20102" t="s">
        <v>23</v>
      </c>
    </row>
    <row r="20103" spans="1:3">
      <c r="A20103" t="s">
        <v>3987</v>
      </c>
      <c r="B20103">
        <v>43.4</v>
      </c>
      <c r="C20103" t="s">
        <v>23</v>
      </c>
    </row>
    <row r="20104" spans="1:3">
      <c r="A20104" t="s">
        <v>3988</v>
      </c>
      <c r="B20104">
        <v>40.6</v>
      </c>
      <c r="C20104" t="s">
        <v>23</v>
      </c>
    </row>
    <row r="20105" spans="1:3">
      <c r="A20105" t="s">
        <v>3989</v>
      </c>
      <c r="B20105">
        <v>36.457832109999998</v>
      </c>
      <c r="C20105" t="s">
        <v>23</v>
      </c>
    </row>
    <row r="20106" spans="1:3">
      <c r="A20106" t="s">
        <v>3990</v>
      </c>
      <c r="B20106">
        <v>41.346713289999997</v>
      </c>
      <c r="C20106" t="s">
        <v>23</v>
      </c>
    </row>
    <row r="20107" spans="1:3">
      <c r="A20107" t="s">
        <v>3986</v>
      </c>
      <c r="B20107" t="s">
        <v>3814</v>
      </c>
      <c r="C20107" t="s">
        <v>15</v>
      </c>
    </row>
    <row r="20108" spans="1:3">
      <c r="A20108" t="s">
        <v>3987</v>
      </c>
      <c r="B20108" t="s">
        <v>3814</v>
      </c>
      <c r="C20108" t="s">
        <v>15</v>
      </c>
    </row>
    <row r="20109" spans="1:3">
      <c r="A20109" t="s">
        <v>3988</v>
      </c>
      <c r="B20109" t="s">
        <v>3814</v>
      </c>
      <c r="C20109" t="s">
        <v>15</v>
      </c>
    </row>
    <row r="20110" spans="1:3">
      <c r="A20110" t="s">
        <v>3989</v>
      </c>
      <c r="B20110" t="s">
        <v>3814</v>
      </c>
      <c r="C20110" t="s">
        <v>15</v>
      </c>
    </row>
    <row r="20111" spans="1:3">
      <c r="A20111" t="s">
        <v>3990</v>
      </c>
      <c r="B20111" t="s">
        <v>3814</v>
      </c>
      <c r="C20111" t="s">
        <v>15</v>
      </c>
    </row>
    <row r="20112" spans="1:3">
      <c r="A20112" t="s">
        <v>3986</v>
      </c>
      <c r="B20112" t="s">
        <v>3814</v>
      </c>
      <c r="C20112" t="s">
        <v>15</v>
      </c>
    </row>
    <row r="20113" spans="1:3">
      <c r="A20113" t="s">
        <v>3987</v>
      </c>
      <c r="B20113" t="s">
        <v>3814</v>
      </c>
      <c r="C20113" t="s">
        <v>15</v>
      </c>
    </row>
    <row r="20114" spans="1:3">
      <c r="A20114" t="s">
        <v>3988</v>
      </c>
      <c r="B20114" t="s">
        <v>3814</v>
      </c>
      <c r="C20114" t="s">
        <v>15</v>
      </c>
    </row>
    <row r="20115" spans="1:3">
      <c r="A20115" t="s">
        <v>3989</v>
      </c>
      <c r="B20115" t="s">
        <v>3814</v>
      </c>
      <c r="C20115" t="s">
        <v>15</v>
      </c>
    </row>
    <row r="20116" spans="1:3">
      <c r="A20116" t="s">
        <v>3990</v>
      </c>
      <c r="B20116" t="s">
        <v>3814</v>
      </c>
      <c r="C20116" t="s">
        <v>15</v>
      </c>
    </row>
    <row r="20117" spans="1:3">
      <c r="A20117" t="s">
        <v>3986</v>
      </c>
      <c r="B20117" t="s">
        <v>3814</v>
      </c>
      <c r="C20117" t="s">
        <v>15</v>
      </c>
    </row>
    <row r="20118" spans="1:3">
      <c r="A20118" t="s">
        <v>3987</v>
      </c>
      <c r="B20118" t="s">
        <v>3814</v>
      </c>
      <c r="C20118" t="s">
        <v>15</v>
      </c>
    </row>
    <row r="20119" spans="1:3">
      <c r="A20119" t="s">
        <v>3988</v>
      </c>
      <c r="B20119" t="s">
        <v>3814</v>
      </c>
      <c r="C20119" t="s">
        <v>15</v>
      </c>
    </row>
    <row r="20120" spans="1:3">
      <c r="A20120" t="s">
        <v>3989</v>
      </c>
      <c r="B20120" t="s">
        <v>3814</v>
      </c>
      <c r="C20120" t="s">
        <v>15</v>
      </c>
    </row>
    <row r="20121" spans="1:3">
      <c r="A20121" t="s">
        <v>3990</v>
      </c>
      <c r="B20121" t="s">
        <v>3814</v>
      </c>
      <c r="C20121" t="s">
        <v>15</v>
      </c>
    </row>
    <row r="20122" spans="1:3">
      <c r="A20122" t="s">
        <v>3986</v>
      </c>
      <c r="B20122" t="s">
        <v>3814</v>
      </c>
      <c r="C20122" t="s">
        <v>15</v>
      </c>
    </row>
    <row r="20123" spans="1:3">
      <c r="A20123" t="s">
        <v>3987</v>
      </c>
      <c r="B20123" t="s">
        <v>3814</v>
      </c>
      <c r="C20123" t="s">
        <v>15</v>
      </c>
    </row>
    <row r="20124" spans="1:3">
      <c r="A20124" t="s">
        <v>3988</v>
      </c>
      <c r="B20124" t="s">
        <v>3814</v>
      </c>
      <c r="C20124" t="s">
        <v>15</v>
      </c>
    </row>
    <row r="20125" spans="1:3">
      <c r="A20125" t="s">
        <v>3989</v>
      </c>
      <c r="B20125" t="s">
        <v>3814</v>
      </c>
      <c r="C20125" t="s">
        <v>15</v>
      </c>
    </row>
    <row r="20126" spans="1:3">
      <c r="A20126" t="s">
        <v>3990</v>
      </c>
      <c r="B20126" t="s">
        <v>3814</v>
      </c>
      <c r="C20126" t="s">
        <v>15</v>
      </c>
    </row>
    <row r="20127" spans="1:3">
      <c r="A20127" t="s">
        <v>3986</v>
      </c>
      <c r="B20127">
        <v>13</v>
      </c>
      <c r="C20127" t="s">
        <v>24</v>
      </c>
    </row>
    <row r="20128" spans="1:3">
      <c r="A20128" t="s">
        <v>3987</v>
      </c>
      <c r="B20128">
        <v>36.1</v>
      </c>
      <c r="C20128" t="s">
        <v>24</v>
      </c>
    </row>
    <row r="20129" spans="1:3">
      <c r="A20129" t="s">
        <v>3988</v>
      </c>
      <c r="B20129">
        <v>25.8</v>
      </c>
      <c r="C20129" t="s">
        <v>24</v>
      </c>
    </row>
    <row r="20130" spans="1:3">
      <c r="A20130" t="s">
        <v>3989</v>
      </c>
      <c r="B20130">
        <v>28.29033235</v>
      </c>
      <c r="C20130" t="s">
        <v>24</v>
      </c>
    </row>
    <row r="20131" spans="1:3">
      <c r="A20131" t="s">
        <v>3990</v>
      </c>
      <c r="B20131">
        <v>17.774136420000001</v>
      </c>
      <c r="C20131" t="s">
        <v>24</v>
      </c>
    </row>
    <row r="20132" spans="1:3">
      <c r="A20132" t="s">
        <v>3986</v>
      </c>
      <c r="B20132">
        <v>13</v>
      </c>
      <c r="C20132" t="s">
        <v>24</v>
      </c>
    </row>
    <row r="20133" spans="1:3">
      <c r="A20133" t="s">
        <v>3987</v>
      </c>
      <c r="B20133">
        <v>36.1</v>
      </c>
      <c r="C20133" t="s">
        <v>24</v>
      </c>
    </row>
    <row r="20134" spans="1:3">
      <c r="A20134" t="s">
        <v>3988</v>
      </c>
      <c r="B20134">
        <v>25.8</v>
      </c>
      <c r="C20134" t="s">
        <v>24</v>
      </c>
    </row>
    <row r="20135" spans="1:3">
      <c r="A20135" t="s">
        <v>3989</v>
      </c>
      <c r="B20135">
        <v>28.29033235</v>
      </c>
      <c r="C20135" t="s">
        <v>24</v>
      </c>
    </row>
    <row r="20136" spans="1:3">
      <c r="A20136" t="s">
        <v>3990</v>
      </c>
      <c r="B20136">
        <v>17.774136420000001</v>
      </c>
      <c r="C20136" t="s">
        <v>24</v>
      </c>
    </row>
    <row r="20137" spans="1:3">
      <c r="A20137" t="s">
        <v>3986</v>
      </c>
      <c r="B20137">
        <v>13</v>
      </c>
      <c r="C20137" t="s">
        <v>24</v>
      </c>
    </row>
    <row r="20138" spans="1:3">
      <c r="A20138" t="s">
        <v>3987</v>
      </c>
      <c r="B20138">
        <v>36.1</v>
      </c>
      <c r="C20138" t="s">
        <v>24</v>
      </c>
    </row>
    <row r="20139" spans="1:3">
      <c r="A20139" t="s">
        <v>3988</v>
      </c>
      <c r="B20139">
        <v>25.8</v>
      </c>
      <c r="C20139" t="s">
        <v>24</v>
      </c>
    </row>
    <row r="20140" spans="1:3">
      <c r="A20140" t="s">
        <v>3989</v>
      </c>
      <c r="B20140">
        <v>28.29033235</v>
      </c>
      <c r="C20140" t="s">
        <v>24</v>
      </c>
    </row>
    <row r="20141" spans="1:3">
      <c r="A20141" t="s">
        <v>3990</v>
      </c>
      <c r="B20141">
        <v>17.774136420000001</v>
      </c>
      <c r="C20141" t="s">
        <v>24</v>
      </c>
    </row>
    <row r="20142" spans="1:3">
      <c r="A20142" t="s">
        <v>3986</v>
      </c>
      <c r="B20142" t="s">
        <v>3814</v>
      </c>
      <c r="C20142" t="s">
        <v>15</v>
      </c>
    </row>
    <row r="20143" spans="1:3">
      <c r="A20143" t="s">
        <v>3987</v>
      </c>
      <c r="B20143">
        <v>52.4</v>
      </c>
      <c r="C20143" t="s">
        <v>15</v>
      </c>
    </row>
    <row r="20144" spans="1:3">
      <c r="A20144" t="s">
        <v>3988</v>
      </c>
      <c r="B20144">
        <v>52.8</v>
      </c>
      <c r="C20144" t="s">
        <v>15</v>
      </c>
    </row>
    <row r="20145" spans="1:3">
      <c r="A20145" t="s">
        <v>3989</v>
      </c>
      <c r="B20145" t="s">
        <v>3814</v>
      </c>
      <c r="C20145" t="s">
        <v>15</v>
      </c>
    </row>
    <row r="20146" spans="1:3">
      <c r="A20146" t="s">
        <v>3990</v>
      </c>
      <c r="B20146" t="s">
        <v>3814</v>
      </c>
      <c r="C20146" t="s">
        <v>15</v>
      </c>
    </row>
    <row r="20147" spans="1:3">
      <c r="A20147" t="s">
        <v>3986</v>
      </c>
      <c r="B20147" t="s">
        <v>3814</v>
      </c>
      <c r="C20147" t="s">
        <v>15</v>
      </c>
    </row>
    <row r="20148" spans="1:3">
      <c r="A20148" t="s">
        <v>3987</v>
      </c>
      <c r="B20148">
        <v>52.4</v>
      </c>
      <c r="C20148" t="s">
        <v>15</v>
      </c>
    </row>
    <row r="20149" spans="1:3">
      <c r="A20149" t="s">
        <v>3988</v>
      </c>
      <c r="B20149">
        <v>52.8</v>
      </c>
      <c r="C20149" t="s">
        <v>15</v>
      </c>
    </row>
    <row r="20150" spans="1:3">
      <c r="A20150" t="s">
        <v>3989</v>
      </c>
      <c r="B20150" t="s">
        <v>3814</v>
      </c>
      <c r="C20150" t="s">
        <v>15</v>
      </c>
    </row>
    <row r="20151" spans="1:3">
      <c r="A20151" t="s">
        <v>3990</v>
      </c>
      <c r="B20151" t="s">
        <v>3814</v>
      </c>
      <c r="C20151" t="s">
        <v>15</v>
      </c>
    </row>
    <row r="20152" spans="1:3">
      <c r="A20152" t="s">
        <v>3986</v>
      </c>
      <c r="B20152" t="s">
        <v>3814</v>
      </c>
      <c r="C20152" t="s">
        <v>15</v>
      </c>
    </row>
    <row r="20153" spans="1:3">
      <c r="A20153" t="s">
        <v>3987</v>
      </c>
      <c r="B20153">
        <v>52.4</v>
      </c>
      <c r="C20153" t="s">
        <v>15</v>
      </c>
    </row>
    <row r="20154" spans="1:3">
      <c r="A20154" t="s">
        <v>3988</v>
      </c>
      <c r="B20154">
        <v>52.8</v>
      </c>
      <c r="C20154" t="s">
        <v>15</v>
      </c>
    </row>
    <row r="20155" spans="1:3">
      <c r="A20155" t="s">
        <v>3989</v>
      </c>
      <c r="B20155" t="s">
        <v>3814</v>
      </c>
      <c r="C20155" t="s">
        <v>15</v>
      </c>
    </row>
    <row r="20156" spans="1:3">
      <c r="A20156" t="s">
        <v>3990</v>
      </c>
      <c r="B20156" t="s">
        <v>3814</v>
      </c>
      <c r="C20156" t="s">
        <v>15</v>
      </c>
    </row>
    <row r="20157" spans="1:3">
      <c r="A20157" t="s">
        <v>3986</v>
      </c>
      <c r="B20157" t="s">
        <v>3814</v>
      </c>
      <c r="C20157" t="s">
        <v>15</v>
      </c>
    </row>
    <row r="20158" spans="1:3">
      <c r="A20158" t="s">
        <v>3987</v>
      </c>
      <c r="B20158">
        <v>63.1</v>
      </c>
      <c r="C20158" t="s">
        <v>15</v>
      </c>
    </row>
    <row r="20159" spans="1:3">
      <c r="A20159" t="s">
        <v>3988</v>
      </c>
      <c r="B20159">
        <v>64.599999999999994</v>
      </c>
      <c r="C20159" t="s">
        <v>15</v>
      </c>
    </row>
    <row r="20160" spans="1:3">
      <c r="A20160" t="s">
        <v>3989</v>
      </c>
      <c r="B20160">
        <v>56.990854130000002</v>
      </c>
      <c r="C20160" t="s">
        <v>15</v>
      </c>
    </row>
    <row r="20161" spans="1:3">
      <c r="A20161" t="s">
        <v>3990</v>
      </c>
      <c r="B20161">
        <v>67.990858990000007</v>
      </c>
      <c r="C20161" t="s">
        <v>15</v>
      </c>
    </row>
    <row r="20162" spans="1:3">
      <c r="A20162" t="s">
        <v>3986</v>
      </c>
      <c r="B20162" t="s">
        <v>3814</v>
      </c>
      <c r="C20162" t="s">
        <v>15</v>
      </c>
    </row>
    <row r="20163" spans="1:3">
      <c r="A20163" t="s">
        <v>3987</v>
      </c>
      <c r="B20163">
        <v>63.1</v>
      </c>
      <c r="C20163" t="s">
        <v>15</v>
      </c>
    </row>
    <row r="20164" spans="1:3">
      <c r="A20164" t="s">
        <v>3988</v>
      </c>
      <c r="B20164">
        <v>64.599999999999994</v>
      </c>
      <c r="C20164" t="s">
        <v>15</v>
      </c>
    </row>
    <row r="20165" spans="1:3">
      <c r="A20165" t="s">
        <v>3989</v>
      </c>
      <c r="B20165">
        <v>56.990854130000002</v>
      </c>
      <c r="C20165" t="s">
        <v>15</v>
      </c>
    </row>
    <row r="20166" spans="1:3">
      <c r="A20166" t="s">
        <v>3990</v>
      </c>
      <c r="B20166">
        <v>67.990858990000007</v>
      </c>
      <c r="C20166" t="s">
        <v>15</v>
      </c>
    </row>
    <row r="20167" spans="1:3">
      <c r="A20167" t="s">
        <v>3986</v>
      </c>
      <c r="B20167" t="s">
        <v>3814</v>
      </c>
      <c r="C20167" t="s">
        <v>15</v>
      </c>
    </row>
    <row r="20168" spans="1:3">
      <c r="A20168" t="s">
        <v>3987</v>
      </c>
      <c r="B20168">
        <v>63.1</v>
      </c>
      <c r="C20168" t="s">
        <v>15</v>
      </c>
    </row>
    <row r="20169" spans="1:3">
      <c r="A20169" t="s">
        <v>3988</v>
      </c>
      <c r="B20169">
        <v>64.599999999999994</v>
      </c>
      <c r="C20169" t="s">
        <v>15</v>
      </c>
    </row>
    <row r="20170" spans="1:3">
      <c r="A20170" t="s">
        <v>3989</v>
      </c>
      <c r="B20170">
        <v>56.990854130000002</v>
      </c>
      <c r="C20170" t="s">
        <v>15</v>
      </c>
    </row>
    <row r="20171" spans="1:3">
      <c r="A20171" t="s">
        <v>3990</v>
      </c>
      <c r="B20171">
        <v>67.990858990000007</v>
      </c>
      <c r="C20171" t="s">
        <v>15</v>
      </c>
    </row>
    <row r="20172" spans="1:3">
      <c r="A20172" t="s">
        <v>3986</v>
      </c>
      <c r="B20172" t="s">
        <v>3814</v>
      </c>
      <c r="C20172" t="s">
        <v>15</v>
      </c>
    </row>
    <row r="20173" spans="1:3">
      <c r="A20173" t="s">
        <v>3987</v>
      </c>
      <c r="B20173">
        <v>63.1</v>
      </c>
      <c r="C20173" t="s">
        <v>15</v>
      </c>
    </row>
    <row r="20174" spans="1:3">
      <c r="A20174" t="s">
        <v>3988</v>
      </c>
      <c r="B20174">
        <v>64.599999999999994</v>
      </c>
      <c r="C20174" t="s">
        <v>15</v>
      </c>
    </row>
    <row r="20175" spans="1:3">
      <c r="A20175" t="s">
        <v>3989</v>
      </c>
      <c r="B20175">
        <v>56.990854130000002</v>
      </c>
      <c r="C20175" t="s">
        <v>15</v>
      </c>
    </row>
    <row r="20176" spans="1:3">
      <c r="A20176" t="s">
        <v>3990</v>
      </c>
      <c r="B20176">
        <v>67.990858990000007</v>
      </c>
      <c r="C20176" t="s">
        <v>15</v>
      </c>
    </row>
    <row r="20177" spans="1:3">
      <c r="A20177" t="s">
        <v>3986</v>
      </c>
      <c r="B20177">
        <v>7</v>
      </c>
      <c r="C20177" t="s">
        <v>15</v>
      </c>
    </row>
    <row r="20178" spans="1:3">
      <c r="A20178" t="s">
        <v>3987</v>
      </c>
      <c r="B20178">
        <v>52.4</v>
      </c>
      <c r="C20178" t="s">
        <v>15</v>
      </c>
    </row>
    <row r="20179" spans="1:3">
      <c r="A20179" t="s">
        <v>3988</v>
      </c>
      <c r="B20179">
        <v>52.8</v>
      </c>
      <c r="C20179" t="s">
        <v>15</v>
      </c>
    </row>
    <row r="20180" spans="1:3">
      <c r="A20180" t="s">
        <v>3989</v>
      </c>
      <c r="B20180">
        <v>30.394127780000002</v>
      </c>
      <c r="C20180" t="s">
        <v>15</v>
      </c>
    </row>
    <row r="20181" spans="1:3">
      <c r="A20181" t="s">
        <v>3990</v>
      </c>
      <c r="B20181">
        <v>67.990858990000007</v>
      </c>
      <c r="C20181" t="s">
        <v>15</v>
      </c>
    </row>
    <row r="20182" spans="1:3">
      <c r="A20182" t="s">
        <v>3986</v>
      </c>
      <c r="B20182">
        <v>7</v>
      </c>
      <c r="C20182" t="s">
        <v>15</v>
      </c>
    </row>
    <row r="20183" spans="1:3">
      <c r="A20183" t="s">
        <v>3987</v>
      </c>
      <c r="B20183">
        <v>52.4</v>
      </c>
      <c r="C20183" t="s">
        <v>15</v>
      </c>
    </row>
    <row r="20184" spans="1:3">
      <c r="A20184" t="s">
        <v>3988</v>
      </c>
      <c r="B20184">
        <v>52.8</v>
      </c>
      <c r="C20184" t="s">
        <v>15</v>
      </c>
    </row>
    <row r="20185" spans="1:3">
      <c r="A20185" t="s">
        <v>3989</v>
      </c>
      <c r="B20185">
        <v>30.394127780000002</v>
      </c>
      <c r="C20185" t="s">
        <v>15</v>
      </c>
    </row>
    <row r="20186" spans="1:3">
      <c r="A20186" t="s">
        <v>3990</v>
      </c>
      <c r="B20186">
        <v>67.990858990000007</v>
      </c>
      <c r="C20186" t="s">
        <v>15</v>
      </c>
    </row>
    <row r="20187" spans="1:3">
      <c r="A20187" t="s">
        <v>3986</v>
      </c>
      <c r="B20187">
        <v>7</v>
      </c>
      <c r="C20187" t="s">
        <v>15</v>
      </c>
    </row>
    <row r="20188" spans="1:3">
      <c r="A20188" t="s">
        <v>3987</v>
      </c>
      <c r="B20188">
        <v>52.4</v>
      </c>
      <c r="C20188" t="s">
        <v>15</v>
      </c>
    </row>
    <row r="20189" spans="1:3">
      <c r="A20189" t="s">
        <v>3988</v>
      </c>
      <c r="B20189">
        <v>52.8</v>
      </c>
      <c r="C20189" t="s">
        <v>15</v>
      </c>
    </row>
    <row r="20190" spans="1:3">
      <c r="A20190" t="s">
        <v>3989</v>
      </c>
      <c r="B20190">
        <v>30.394127780000002</v>
      </c>
      <c r="C20190" t="s">
        <v>15</v>
      </c>
    </row>
    <row r="20191" spans="1:3">
      <c r="A20191" t="s">
        <v>3990</v>
      </c>
      <c r="B20191">
        <v>67.990858990000007</v>
      </c>
      <c r="C20191" t="s">
        <v>15</v>
      </c>
    </row>
    <row r="20192" spans="1:3">
      <c r="A20192" t="s">
        <v>3986</v>
      </c>
      <c r="B20192">
        <v>7</v>
      </c>
      <c r="C20192" t="s">
        <v>15</v>
      </c>
    </row>
    <row r="20193" spans="1:3">
      <c r="A20193" t="s">
        <v>3987</v>
      </c>
      <c r="B20193">
        <v>52.4</v>
      </c>
      <c r="C20193" t="s">
        <v>15</v>
      </c>
    </row>
    <row r="20194" spans="1:3">
      <c r="A20194" t="s">
        <v>3988</v>
      </c>
      <c r="B20194">
        <v>52.8</v>
      </c>
      <c r="C20194" t="s">
        <v>15</v>
      </c>
    </row>
    <row r="20195" spans="1:3">
      <c r="A20195" t="s">
        <v>3989</v>
      </c>
      <c r="B20195">
        <v>30.394127780000002</v>
      </c>
      <c r="C20195" t="s">
        <v>15</v>
      </c>
    </row>
    <row r="20196" spans="1:3">
      <c r="A20196" t="s">
        <v>3990</v>
      </c>
      <c r="B20196">
        <v>67.990858990000007</v>
      </c>
      <c r="C20196" t="s">
        <v>15</v>
      </c>
    </row>
    <row r="20197" spans="1:3">
      <c r="A20197" t="s">
        <v>3986</v>
      </c>
      <c r="B20197">
        <v>5</v>
      </c>
      <c r="C20197" t="s">
        <v>22</v>
      </c>
    </row>
    <row r="20198" spans="1:3">
      <c r="A20198" t="s">
        <v>3987</v>
      </c>
      <c r="B20198">
        <v>48.8</v>
      </c>
      <c r="C20198" t="s">
        <v>22</v>
      </c>
    </row>
    <row r="20199" spans="1:3">
      <c r="A20199" t="s">
        <v>3988</v>
      </c>
      <c r="B20199">
        <v>52.8</v>
      </c>
      <c r="C20199" t="s">
        <v>22</v>
      </c>
    </row>
    <row r="20200" spans="1:3">
      <c r="A20200" t="s">
        <v>3989</v>
      </c>
      <c r="B20200" t="s">
        <v>3814</v>
      </c>
      <c r="C20200" t="s">
        <v>22</v>
      </c>
    </row>
    <row r="20201" spans="1:3">
      <c r="A20201" t="s">
        <v>3990</v>
      </c>
      <c r="B20201" t="s">
        <v>3814</v>
      </c>
      <c r="C20201" t="s">
        <v>22</v>
      </c>
    </row>
    <row r="20202" spans="1:3">
      <c r="A20202" t="s">
        <v>3986</v>
      </c>
      <c r="B20202">
        <v>5</v>
      </c>
      <c r="C20202" t="s">
        <v>22</v>
      </c>
    </row>
    <row r="20203" spans="1:3">
      <c r="A20203" t="s">
        <v>3987</v>
      </c>
      <c r="B20203">
        <v>48.8</v>
      </c>
      <c r="C20203" t="s">
        <v>22</v>
      </c>
    </row>
    <row r="20204" spans="1:3">
      <c r="A20204" t="s">
        <v>3988</v>
      </c>
      <c r="B20204">
        <v>52.8</v>
      </c>
      <c r="C20204" t="s">
        <v>22</v>
      </c>
    </row>
    <row r="20205" spans="1:3">
      <c r="A20205" t="s">
        <v>3989</v>
      </c>
      <c r="B20205" t="s">
        <v>3814</v>
      </c>
      <c r="C20205" t="s">
        <v>22</v>
      </c>
    </row>
    <row r="20206" spans="1:3">
      <c r="A20206" t="s">
        <v>3990</v>
      </c>
      <c r="B20206" t="s">
        <v>3814</v>
      </c>
      <c r="C20206" t="s">
        <v>22</v>
      </c>
    </row>
    <row r="20207" spans="1:3">
      <c r="A20207" t="s">
        <v>3986</v>
      </c>
      <c r="B20207">
        <v>5</v>
      </c>
      <c r="C20207" t="s">
        <v>22</v>
      </c>
    </row>
    <row r="20208" spans="1:3">
      <c r="A20208" t="s">
        <v>3987</v>
      </c>
      <c r="B20208">
        <v>48.8</v>
      </c>
      <c r="C20208" t="s">
        <v>22</v>
      </c>
    </row>
    <row r="20209" spans="1:3">
      <c r="A20209" t="s">
        <v>3988</v>
      </c>
      <c r="B20209">
        <v>52.8</v>
      </c>
      <c r="C20209" t="s">
        <v>22</v>
      </c>
    </row>
    <row r="20210" spans="1:3">
      <c r="A20210" t="s">
        <v>3989</v>
      </c>
      <c r="B20210" t="s">
        <v>3814</v>
      </c>
      <c r="C20210" t="s">
        <v>22</v>
      </c>
    </row>
    <row r="20211" spans="1:3">
      <c r="A20211" t="s">
        <v>3990</v>
      </c>
      <c r="B20211" t="s">
        <v>3814</v>
      </c>
      <c r="C20211" t="s">
        <v>22</v>
      </c>
    </row>
    <row r="20212" spans="1:3">
      <c r="A20212" t="s">
        <v>3986</v>
      </c>
      <c r="B20212" t="s">
        <v>3814</v>
      </c>
      <c r="C20212" t="s">
        <v>23</v>
      </c>
    </row>
    <row r="20213" spans="1:3">
      <c r="A20213" t="s">
        <v>3987</v>
      </c>
      <c r="B20213">
        <v>40.9</v>
      </c>
      <c r="C20213" t="s">
        <v>23</v>
      </c>
    </row>
    <row r="20214" spans="1:3">
      <c r="A20214" t="s">
        <v>3988</v>
      </c>
      <c r="B20214">
        <v>44.4</v>
      </c>
      <c r="C20214" t="s">
        <v>23</v>
      </c>
    </row>
    <row r="20215" spans="1:3">
      <c r="A20215" t="s">
        <v>3989</v>
      </c>
      <c r="B20215">
        <v>35.470270790000001</v>
      </c>
      <c r="C20215" t="s">
        <v>23</v>
      </c>
    </row>
    <row r="20216" spans="1:3">
      <c r="A20216" t="s">
        <v>3990</v>
      </c>
      <c r="B20216">
        <v>44.35483249</v>
      </c>
      <c r="C20216" t="s">
        <v>23</v>
      </c>
    </row>
    <row r="20217" spans="1:3">
      <c r="A20217" t="s">
        <v>3986</v>
      </c>
      <c r="B20217" t="s">
        <v>3814</v>
      </c>
      <c r="C20217" t="s">
        <v>23</v>
      </c>
    </row>
    <row r="20218" spans="1:3">
      <c r="A20218" t="s">
        <v>3987</v>
      </c>
      <c r="B20218">
        <v>40.9</v>
      </c>
      <c r="C20218" t="s">
        <v>23</v>
      </c>
    </row>
    <row r="20219" spans="1:3">
      <c r="A20219" t="s">
        <v>3988</v>
      </c>
      <c r="B20219">
        <v>44.4</v>
      </c>
      <c r="C20219" t="s">
        <v>23</v>
      </c>
    </row>
    <row r="20220" spans="1:3">
      <c r="A20220" t="s">
        <v>3989</v>
      </c>
      <c r="B20220">
        <v>35.470270790000001</v>
      </c>
      <c r="C20220" t="s">
        <v>23</v>
      </c>
    </row>
    <row r="20221" spans="1:3">
      <c r="A20221" t="s">
        <v>3990</v>
      </c>
      <c r="B20221">
        <v>44.35483249</v>
      </c>
      <c r="C20221" t="s">
        <v>23</v>
      </c>
    </row>
    <row r="20222" spans="1:3">
      <c r="A20222" t="s">
        <v>3986</v>
      </c>
      <c r="B20222" t="s">
        <v>3814</v>
      </c>
      <c r="C20222" t="s">
        <v>23</v>
      </c>
    </row>
    <row r="20223" spans="1:3">
      <c r="A20223" t="s">
        <v>3987</v>
      </c>
      <c r="B20223">
        <v>40.9</v>
      </c>
      <c r="C20223" t="s">
        <v>23</v>
      </c>
    </row>
    <row r="20224" spans="1:3">
      <c r="A20224" t="s">
        <v>3988</v>
      </c>
      <c r="B20224">
        <v>44.4</v>
      </c>
      <c r="C20224" t="s">
        <v>23</v>
      </c>
    </row>
    <row r="20225" spans="1:3">
      <c r="A20225" t="s">
        <v>3989</v>
      </c>
      <c r="B20225">
        <v>35.470270790000001</v>
      </c>
      <c r="C20225" t="s">
        <v>23</v>
      </c>
    </row>
    <row r="20226" spans="1:3">
      <c r="A20226" t="s">
        <v>3990</v>
      </c>
      <c r="B20226">
        <v>44.35483249</v>
      </c>
      <c r="C20226" t="s">
        <v>23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87123-8FA0-1845-A9BA-4EAF50F3F645}">
  <dimension ref="A1:E101"/>
  <sheetViews>
    <sheetView workbookViewId="0"/>
  </sheetViews>
  <sheetFormatPr defaultColWidth="11" defaultRowHeight="15.95"/>
  <sheetData>
    <row r="1" spans="1:5">
      <c r="A1" t="s">
        <v>0</v>
      </c>
      <c r="B1" t="s">
        <v>3991</v>
      </c>
      <c r="C1" t="s">
        <v>3992</v>
      </c>
      <c r="D1" t="s">
        <v>3993</v>
      </c>
      <c r="E1" t="s">
        <v>3994</v>
      </c>
    </row>
    <row r="2" spans="1:5">
      <c r="A2" t="s">
        <v>3995</v>
      </c>
      <c r="B2">
        <v>1</v>
      </c>
      <c r="C2">
        <v>0.90659841962177001</v>
      </c>
      <c r="D2">
        <v>0.88859173333917196</v>
      </c>
      <c r="E2" t="s">
        <v>3996</v>
      </c>
    </row>
    <row r="3" spans="1:5">
      <c r="A3" t="s">
        <v>3997</v>
      </c>
      <c r="B3">
        <v>1</v>
      </c>
      <c r="C3">
        <v>0.83217328379727196</v>
      </c>
      <c r="D3">
        <v>0.96568370229226697</v>
      </c>
      <c r="E3" t="s">
        <v>3996</v>
      </c>
    </row>
    <row r="4" spans="1:5">
      <c r="A4" t="s">
        <v>3995</v>
      </c>
      <c r="B4">
        <v>2</v>
      </c>
      <c r="C4">
        <v>0.91576495565236304</v>
      </c>
      <c r="D4">
        <v>0.82154430672151402</v>
      </c>
      <c r="E4" t="s">
        <v>3996</v>
      </c>
    </row>
    <row r="5" spans="1:5">
      <c r="A5" t="s">
        <v>3997</v>
      </c>
      <c r="B5">
        <v>2</v>
      </c>
      <c r="C5">
        <v>0.80919878351827801</v>
      </c>
      <c r="D5">
        <v>0.91790681506997995</v>
      </c>
      <c r="E5" t="s">
        <v>3996</v>
      </c>
    </row>
    <row r="6" spans="1:5">
      <c r="A6" t="s">
        <v>3995</v>
      </c>
      <c r="B6">
        <v>3</v>
      </c>
      <c r="C6">
        <v>0.91869562830309004</v>
      </c>
      <c r="D6">
        <v>0.76651642468483705</v>
      </c>
      <c r="E6" t="s">
        <v>3996</v>
      </c>
    </row>
    <row r="7" spans="1:5">
      <c r="A7" t="s">
        <v>3997</v>
      </c>
      <c r="B7">
        <v>3</v>
      </c>
      <c r="C7">
        <v>0.93535549819335395</v>
      </c>
      <c r="D7">
        <v>0.83347552447257001</v>
      </c>
      <c r="E7" t="s">
        <v>3996</v>
      </c>
    </row>
    <row r="8" spans="1:5">
      <c r="A8" t="s">
        <v>3995</v>
      </c>
      <c r="B8">
        <v>4</v>
      </c>
      <c r="C8">
        <v>0.91023854351442302</v>
      </c>
      <c r="D8">
        <v>0.89356564535109395</v>
      </c>
      <c r="E8" t="s">
        <v>3996</v>
      </c>
    </row>
    <row r="9" spans="1:5">
      <c r="A9" t="s">
        <v>3997</v>
      </c>
      <c r="B9">
        <v>4</v>
      </c>
      <c r="C9">
        <v>0.84824085390723303</v>
      </c>
      <c r="D9">
        <v>0.95672877734348005</v>
      </c>
      <c r="E9" t="s">
        <v>3996</v>
      </c>
    </row>
    <row r="10" spans="1:5">
      <c r="A10" t="s">
        <v>3995</v>
      </c>
      <c r="B10">
        <v>5</v>
      </c>
      <c r="C10">
        <v>0.88597840516762005</v>
      </c>
      <c r="D10">
        <v>1.0994705757513199</v>
      </c>
      <c r="E10" t="s">
        <v>3996</v>
      </c>
    </row>
    <row r="11" spans="1:5">
      <c r="A11" t="s">
        <v>3997</v>
      </c>
      <c r="B11">
        <v>5</v>
      </c>
      <c r="C11">
        <v>0.77199927112776401</v>
      </c>
      <c r="D11">
        <v>1.1012981643273301</v>
      </c>
      <c r="E11" t="s">
        <v>3996</v>
      </c>
    </row>
    <row r="12" spans="1:5">
      <c r="A12" t="s">
        <v>3995</v>
      </c>
      <c r="B12">
        <v>6</v>
      </c>
      <c r="C12">
        <v>0.90115519891220297</v>
      </c>
      <c r="D12">
        <v>0.95520127400244403</v>
      </c>
      <c r="E12" t="s">
        <v>3996</v>
      </c>
    </row>
    <row r="13" spans="1:5">
      <c r="A13" t="s">
        <v>3997</v>
      </c>
      <c r="B13">
        <v>6</v>
      </c>
      <c r="C13">
        <v>0.85673650195263296</v>
      </c>
      <c r="D13">
        <v>1.0009714523539901</v>
      </c>
      <c r="E13" t="s">
        <v>3996</v>
      </c>
    </row>
    <row r="14" spans="1:5">
      <c r="A14" t="s">
        <v>3995</v>
      </c>
      <c r="B14">
        <v>7</v>
      </c>
      <c r="C14">
        <v>0.90076794880793398</v>
      </c>
      <c r="D14">
        <v>0.95010526204336798</v>
      </c>
      <c r="E14" t="s">
        <v>3996</v>
      </c>
    </row>
    <row r="15" spans="1:5">
      <c r="A15" t="s">
        <v>3997</v>
      </c>
      <c r="B15">
        <v>7</v>
      </c>
      <c r="C15">
        <v>0.91924793852118203</v>
      </c>
      <c r="D15">
        <v>1.0797765828878401</v>
      </c>
      <c r="E15" t="s">
        <v>3996</v>
      </c>
    </row>
    <row r="16" spans="1:5">
      <c r="A16" t="s">
        <v>3995</v>
      </c>
      <c r="B16">
        <v>8</v>
      </c>
      <c r="C16">
        <v>0.89583359586166</v>
      </c>
      <c r="D16">
        <v>0.98839692747028796</v>
      </c>
      <c r="E16" t="s">
        <v>3996</v>
      </c>
    </row>
    <row r="17" spans="1:5">
      <c r="A17" t="s">
        <v>3997</v>
      </c>
      <c r="B17">
        <v>8</v>
      </c>
      <c r="C17">
        <v>0.85355455877747499</v>
      </c>
      <c r="D17">
        <v>1.0693647264080399</v>
      </c>
      <c r="E17" t="s">
        <v>3996</v>
      </c>
    </row>
    <row r="18" spans="1:5">
      <c r="A18" t="s">
        <v>3995</v>
      </c>
      <c r="B18">
        <v>9</v>
      </c>
      <c r="C18">
        <v>0.91156295960867495</v>
      </c>
      <c r="D18">
        <v>0.87712625262706301</v>
      </c>
      <c r="E18" t="s">
        <v>3996</v>
      </c>
    </row>
    <row r="19" spans="1:5">
      <c r="A19" t="s">
        <v>3997</v>
      </c>
      <c r="B19">
        <v>9</v>
      </c>
      <c r="C19">
        <v>0.85079949255202603</v>
      </c>
      <c r="D19">
        <v>0.90804451162461697</v>
      </c>
      <c r="E19" t="s">
        <v>3996</v>
      </c>
    </row>
    <row r="20" spans="1:5">
      <c r="A20" t="s">
        <v>3995</v>
      </c>
      <c r="B20">
        <v>10</v>
      </c>
      <c r="C20">
        <v>0.90375737020077296</v>
      </c>
      <c r="D20">
        <v>0.92587374195390204</v>
      </c>
      <c r="E20" t="s">
        <v>3996</v>
      </c>
    </row>
    <row r="21" spans="1:5">
      <c r="A21" t="s">
        <v>3997</v>
      </c>
      <c r="B21">
        <v>10</v>
      </c>
      <c r="C21">
        <v>0.81836515214758998</v>
      </c>
      <c r="D21">
        <v>0.92843910380317596</v>
      </c>
      <c r="E21" t="s">
        <v>3996</v>
      </c>
    </row>
    <row r="22" spans="1:5">
      <c r="A22" t="s">
        <v>3995</v>
      </c>
      <c r="B22">
        <v>1</v>
      </c>
      <c r="C22">
        <v>0.92156535182566002</v>
      </c>
      <c r="D22">
        <v>0.99975781488239901</v>
      </c>
      <c r="E22" t="s">
        <v>3998</v>
      </c>
    </row>
    <row r="23" spans="1:5">
      <c r="A23" t="s">
        <v>3997</v>
      </c>
      <c r="B23">
        <v>1</v>
      </c>
      <c r="C23">
        <v>0.88993880525186797</v>
      </c>
      <c r="D23">
        <v>1.04708107145792</v>
      </c>
      <c r="E23" t="s">
        <v>3998</v>
      </c>
    </row>
    <row r="24" spans="1:5">
      <c r="A24" t="s">
        <v>3995</v>
      </c>
      <c r="B24">
        <v>2</v>
      </c>
      <c r="C24">
        <v>0.93130748427965404</v>
      </c>
      <c r="D24">
        <v>0.99119349395131695</v>
      </c>
      <c r="E24" t="s">
        <v>3998</v>
      </c>
    </row>
    <row r="25" spans="1:5">
      <c r="A25" t="s">
        <v>3997</v>
      </c>
      <c r="B25">
        <v>2</v>
      </c>
      <c r="C25">
        <v>0.89124460708183395</v>
      </c>
      <c r="D25">
        <v>1.03704557794313</v>
      </c>
      <c r="E25" t="s">
        <v>3998</v>
      </c>
    </row>
    <row r="26" spans="1:5">
      <c r="A26" t="s">
        <v>3995</v>
      </c>
      <c r="B26">
        <v>3</v>
      </c>
      <c r="C26">
        <v>0.94849924908510097</v>
      </c>
      <c r="D26">
        <v>0.83243158258891303</v>
      </c>
      <c r="E26" t="s">
        <v>3998</v>
      </c>
    </row>
    <row r="27" spans="1:5">
      <c r="A27" t="s">
        <v>3997</v>
      </c>
      <c r="B27">
        <v>3</v>
      </c>
      <c r="C27">
        <v>0.93003814477426205</v>
      </c>
      <c r="D27">
        <v>0.859311436706653</v>
      </c>
      <c r="E27" t="s">
        <v>3998</v>
      </c>
    </row>
    <row r="28" spans="1:5">
      <c r="A28" t="s">
        <v>3995</v>
      </c>
      <c r="B28">
        <v>4</v>
      </c>
      <c r="C28">
        <v>0.93324502807175702</v>
      </c>
      <c r="D28">
        <v>0.97121357267837805</v>
      </c>
      <c r="E28" t="s">
        <v>3998</v>
      </c>
    </row>
    <row r="29" spans="1:5">
      <c r="A29" t="s">
        <v>3997</v>
      </c>
      <c r="B29">
        <v>4</v>
      </c>
      <c r="C29">
        <v>0.92497330062206395</v>
      </c>
      <c r="D29">
        <v>0.98971812645691504</v>
      </c>
      <c r="E29" t="s">
        <v>3998</v>
      </c>
    </row>
    <row r="30" spans="1:5">
      <c r="A30" t="s">
        <v>3995</v>
      </c>
      <c r="B30">
        <v>5</v>
      </c>
      <c r="C30">
        <v>0.94539423263561195</v>
      </c>
      <c r="D30">
        <v>0.86623116472603001</v>
      </c>
      <c r="E30" t="s">
        <v>3998</v>
      </c>
    </row>
    <row r="31" spans="1:5">
      <c r="A31" t="s">
        <v>3997</v>
      </c>
      <c r="B31">
        <v>5</v>
      </c>
      <c r="C31">
        <v>0.90617793878145803</v>
      </c>
      <c r="D31">
        <v>0.93062084144446899</v>
      </c>
      <c r="E31" t="s">
        <v>3998</v>
      </c>
    </row>
    <row r="32" spans="1:5">
      <c r="A32" t="s">
        <v>3995</v>
      </c>
      <c r="B32">
        <v>6</v>
      </c>
      <c r="C32">
        <v>0.93861639053977997</v>
      </c>
      <c r="D32">
        <v>0.92305850316149296</v>
      </c>
      <c r="E32" t="s">
        <v>3998</v>
      </c>
    </row>
    <row r="33" spans="1:5">
      <c r="A33" t="s">
        <v>3997</v>
      </c>
      <c r="B33">
        <v>6</v>
      </c>
      <c r="C33">
        <v>0.90918185479014402</v>
      </c>
      <c r="D33">
        <v>0.98108711488045197</v>
      </c>
      <c r="E33" t="s">
        <v>3998</v>
      </c>
    </row>
    <row r="34" spans="1:5">
      <c r="A34" t="s">
        <v>3995</v>
      </c>
      <c r="B34">
        <v>7</v>
      </c>
      <c r="C34">
        <v>0.93750292096787102</v>
      </c>
      <c r="D34">
        <v>0.94650251833535004</v>
      </c>
      <c r="E34" t="s">
        <v>3998</v>
      </c>
    </row>
    <row r="35" spans="1:5">
      <c r="A35" t="s">
        <v>3997</v>
      </c>
      <c r="B35">
        <v>7</v>
      </c>
      <c r="C35">
        <v>0.91613929570627395</v>
      </c>
      <c r="D35">
        <v>0.99395125845899401</v>
      </c>
      <c r="E35" t="s">
        <v>3998</v>
      </c>
    </row>
    <row r="36" spans="1:5">
      <c r="A36" t="s">
        <v>3995</v>
      </c>
      <c r="B36">
        <v>8</v>
      </c>
      <c r="C36">
        <v>0.92759901183457605</v>
      </c>
      <c r="D36">
        <v>0.97224231705127095</v>
      </c>
      <c r="E36" t="s">
        <v>3998</v>
      </c>
    </row>
    <row r="37" spans="1:5">
      <c r="A37" t="s">
        <v>3997</v>
      </c>
      <c r="B37">
        <v>8</v>
      </c>
      <c r="C37">
        <v>0.91012793133543302</v>
      </c>
      <c r="D37">
        <v>0.93688674308238895</v>
      </c>
      <c r="E37" t="s">
        <v>3998</v>
      </c>
    </row>
    <row r="38" spans="1:5">
      <c r="A38" t="s">
        <v>3995</v>
      </c>
      <c r="B38">
        <v>9</v>
      </c>
      <c r="C38">
        <v>0.94100713867342001</v>
      </c>
      <c r="D38">
        <v>0.89985222212196703</v>
      </c>
      <c r="E38" t="s">
        <v>3998</v>
      </c>
    </row>
    <row r="39" spans="1:5">
      <c r="A39" t="s">
        <v>3997</v>
      </c>
      <c r="B39">
        <v>9</v>
      </c>
      <c r="C39">
        <v>0.899927062279826</v>
      </c>
      <c r="D39">
        <v>0.92924841826471505</v>
      </c>
      <c r="E39" t="s">
        <v>3998</v>
      </c>
    </row>
    <row r="40" spans="1:5">
      <c r="A40" t="s">
        <v>3995</v>
      </c>
      <c r="B40">
        <v>10</v>
      </c>
      <c r="C40">
        <v>0.92600018142685603</v>
      </c>
      <c r="D40">
        <v>1.03421724408718</v>
      </c>
      <c r="E40" t="s">
        <v>3998</v>
      </c>
    </row>
    <row r="41" spans="1:5">
      <c r="A41" t="s">
        <v>3997</v>
      </c>
      <c r="B41">
        <v>10</v>
      </c>
      <c r="C41">
        <v>0.90658501448256101</v>
      </c>
      <c r="D41">
        <v>1.0851910295554399</v>
      </c>
      <c r="E41" t="s">
        <v>3998</v>
      </c>
    </row>
    <row r="42" spans="1:5">
      <c r="A42" t="s">
        <v>3995</v>
      </c>
      <c r="B42">
        <v>1</v>
      </c>
      <c r="C42">
        <v>0.92412627434778605</v>
      </c>
      <c r="D42">
        <v>0.94631441346046896</v>
      </c>
      <c r="E42" t="s">
        <v>3999</v>
      </c>
    </row>
    <row r="43" spans="1:5">
      <c r="A43" t="s">
        <v>3997</v>
      </c>
      <c r="B43">
        <v>1</v>
      </c>
      <c r="C43">
        <v>0.87533796600611902</v>
      </c>
      <c r="D43">
        <v>1.0038623029632301</v>
      </c>
      <c r="E43" t="s">
        <v>3999</v>
      </c>
    </row>
    <row r="44" spans="1:5">
      <c r="A44" t="s">
        <v>3995</v>
      </c>
      <c r="B44">
        <v>2</v>
      </c>
      <c r="C44">
        <v>0.92979993730668398</v>
      </c>
      <c r="D44">
        <v>0.87636037917989396</v>
      </c>
      <c r="E44" t="s">
        <v>3999</v>
      </c>
    </row>
    <row r="45" spans="1:5">
      <c r="A45" t="s">
        <v>3997</v>
      </c>
      <c r="B45">
        <v>2</v>
      </c>
      <c r="C45">
        <v>0.90844453139457404</v>
      </c>
      <c r="D45">
        <v>0.93094868748737603</v>
      </c>
      <c r="E45" t="s">
        <v>3999</v>
      </c>
    </row>
    <row r="46" spans="1:5">
      <c r="A46" t="s">
        <v>3995</v>
      </c>
      <c r="B46">
        <v>3</v>
      </c>
      <c r="C46">
        <v>0.91483295170758305</v>
      </c>
      <c r="D46">
        <v>1.0247314302771</v>
      </c>
      <c r="E46" t="s">
        <v>3999</v>
      </c>
    </row>
    <row r="47" spans="1:5">
      <c r="A47" t="s">
        <v>3997</v>
      </c>
      <c r="B47">
        <v>3</v>
      </c>
      <c r="C47">
        <v>0.876639966825559</v>
      </c>
      <c r="D47">
        <v>1.02544763249237</v>
      </c>
      <c r="E47" t="s">
        <v>3999</v>
      </c>
    </row>
    <row r="48" spans="1:5">
      <c r="A48" t="s">
        <v>3995</v>
      </c>
      <c r="B48">
        <v>4</v>
      </c>
      <c r="C48">
        <v>0.92499127446333196</v>
      </c>
      <c r="D48">
        <v>0.94198566552999596</v>
      </c>
      <c r="E48" t="s">
        <v>3999</v>
      </c>
    </row>
    <row r="49" spans="1:5">
      <c r="A49" t="s">
        <v>3997</v>
      </c>
      <c r="B49">
        <v>4</v>
      </c>
      <c r="C49">
        <v>0.888636833817393</v>
      </c>
      <c r="D49">
        <v>0.96556089702137804</v>
      </c>
      <c r="E49" t="s">
        <v>3999</v>
      </c>
    </row>
    <row r="50" spans="1:5">
      <c r="A50" t="s">
        <v>3995</v>
      </c>
      <c r="B50">
        <v>5</v>
      </c>
      <c r="C50">
        <v>0.92503455180636596</v>
      </c>
      <c r="D50">
        <v>0.92326693655092995</v>
      </c>
      <c r="E50" t="s">
        <v>3999</v>
      </c>
    </row>
    <row r="51" spans="1:5">
      <c r="A51" t="s">
        <v>3997</v>
      </c>
      <c r="B51">
        <v>5</v>
      </c>
      <c r="C51">
        <v>0.88431341764249605</v>
      </c>
      <c r="D51">
        <v>0.93361272917688498</v>
      </c>
      <c r="E51" t="s">
        <v>3999</v>
      </c>
    </row>
    <row r="52" spans="1:5">
      <c r="A52" t="s">
        <v>3995</v>
      </c>
      <c r="B52">
        <v>6</v>
      </c>
      <c r="C52">
        <v>0.92158541362613999</v>
      </c>
      <c r="D52">
        <v>0.95225130769458999</v>
      </c>
      <c r="E52" t="s">
        <v>3999</v>
      </c>
    </row>
    <row r="53" spans="1:5">
      <c r="A53" t="s">
        <v>3997</v>
      </c>
      <c r="B53">
        <v>6</v>
      </c>
      <c r="C53">
        <v>0.88275771847002404</v>
      </c>
      <c r="D53">
        <v>0.987130150826524</v>
      </c>
      <c r="E53" t="s">
        <v>3999</v>
      </c>
    </row>
    <row r="54" spans="1:5">
      <c r="A54" t="s">
        <v>3995</v>
      </c>
      <c r="B54">
        <v>7</v>
      </c>
      <c r="C54">
        <v>0.93001132434967504</v>
      </c>
      <c r="D54">
        <v>0.88787784666213199</v>
      </c>
      <c r="E54" t="s">
        <v>3999</v>
      </c>
    </row>
    <row r="55" spans="1:5">
      <c r="A55" t="s">
        <v>3997</v>
      </c>
      <c r="B55">
        <v>7</v>
      </c>
      <c r="C55">
        <v>0.88927412635400904</v>
      </c>
      <c r="D55">
        <v>0.89769546702845104</v>
      </c>
      <c r="E55" t="s">
        <v>3999</v>
      </c>
    </row>
    <row r="56" spans="1:5">
      <c r="A56" t="s">
        <v>3995</v>
      </c>
      <c r="B56">
        <v>8</v>
      </c>
      <c r="C56">
        <v>0.92032136949226395</v>
      </c>
      <c r="D56">
        <v>0.96612184523525102</v>
      </c>
      <c r="E56" t="s">
        <v>3999</v>
      </c>
    </row>
    <row r="57" spans="1:5">
      <c r="A57" t="s">
        <v>3997</v>
      </c>
      <c r="B57">
        <v>8</v>
      </c>
      <c r="C57">
        <v>0.87011503216549002</v>
      </c>
      <c r="D57">
        <v>0.97163358972170999</v>
      </c>
      <c r="E57" t="s">
        <v>3999</v>
      </c>
    </row>
    <row r="58" spans="1:5">
      <c r="A58" t="s">
        <v>3995</v>
      </c>
      <c r="B58">
        <v>9</v>
      </c>
      <c r="C58">
        <v>0.93014922492876595</v>
      </c>
      <c r="D58">
        <v>0.87436191144888498</v>
      </c>
      <c r="E58" t="s">
        <v>3999</v>
      </c>
    </row>
    <row r="59" spans="1:5">
      <c r="A59" t="s">
        <v>3997</v>
      </c>
      <c r="B59">
        <v>9</v>
      </c>
      <c r="C59">
        <v>0.90635780748585004</v>
      </c>
      <c r="D59">
        <v>0.92853279685970203</v>
      </c>
      <c r="E59" t="s">
        <v>3999</v>
      </c>
    </row>
    <row r="60" spans="1:5">
      <c r="A60" t="s">
        <v>3995</v>
      </c>
      <c r="B60">
        <v>10</v>
      </c>
      <c r="C60">
        <v>0.92462914252718098</v>
      </c>
      <c r="D60">
        <v>0.92524107631359298</v>
      </c>
      <c r="E60" t="s">
        <v>3999</v>
      </c>
    </row>
    <row r="61" spans="1:5">
      <c r="A61" t="s">
        <v>3997</v>
      </c>
      <c r="B61">
        <v>10</v>
      </c>
      <c r="C61">
        <v>0.89471494479838198</v>
      </c>
      <c r="D61">
        <v>0.94173772579781101</v>
      </c>
      <c r="E61" t="s">
        <v>3999</v>
      </c>
    </row>
    <row r="62" spans="1:5">
      <c r="A62" t="s">
        <v>3995</v>
      </c>
      <c r="B62">
        <v>1</v>
      </c>
      <c r="C62">
        <v>0.95882864404023305</v>
      </c>
      <c r="D62">
        <v>0.82171226112118601</v>
      </c>
      <c r="E62" t="s">
        <v>4000</v>
      </c>
    </row>
    <row r="63" spans="1:5">
      <c r="A63" t="s">
        <v>3997</v>
      </c>
      <c r="B63">
        <v>1</v>
      </c>
      <c r="C63">
        <v>0.90571924704427897</v>
      </c>
      <c r="D63">
        <v>0.89559149929985005</v>
      </c>
      <c r="E63" t="s">
        <v>4000</v>
      </c>
    </row>
    <row r="64" spans="1:5">
      <c r="A64" t="s">
        <v>3995</v>
      </c>
      <c r="B64">
        <v>2</v>
      </c>
      <c r="C64">
        <v>0.94386705461133802</v>
      </c>
      <c r="D64">
        <v>0.96767103293622103</v>
      </c>
      <c r="E64" t="s">
        <v>4000</v>
      </c>
    </row>
    <row r="65" spans="1:5">
      <c r="A65" t="s">
        <v>3997</v>
      </c>
      <c r="B65">
        <v>2</v>
      </c>
      <c r="C65">
        <v>0.97273439220994895</v>
      </c>
      <c r="D65">
        <v>1.0307226494149</v>
      </c>
      <c r="E65" t="s">
        <v>4000</v>
      </c>
    </row>
    <row r="66" spans="1:5">
      <c r="A66" t="s">
        <v>3995</v>
      </c>
      <c r="B66">
        <v>3</v>
      </c>
      <c r="C66">
        <v>0.94549509392907005</v>
      </c>
      <c r="D66">
        <v>0.94879260146713995</v>
      </c>
      <c r="E66" t="s">
        <v>4000</v>
      </c>
    </row>
    <row r="67" spans="1:5">
      <c r="A67" t="s">
        <v>3997</v>
      </c>
      <c r="B67">
        <v>3</v>
      </c>
      <c r="C67">
        <v>0.941020313926204</v>
      </c>
      <c r="D67">
        <v>0.97554207872772902</v>
      </c>
      <c r="E67" t="s">
        <v>4000</v>
      </c>
    </row>
    <row r="68" spans="1:5">
      <c r="A68" t="s">
        <v>3995</v>
      </c>
      <c r="B68">
        <v>4</v>
      </c>
      <c r="C68">
        <v>0.92763398749575898</v>
      </c>
      <c r="D68">
        <v>1.10878772691183</v>
      </c>
      <c r="E68" t="s">
        <v>4000</v>
      </c>
    </row>
    <row r="69" spans="1:5">
      <c r="A69" t="s">
        <v>3997</v>
      </c>
      <c r="B69">
        <v>4</v>
      </c>
      <c r="C69">
        <v>0.919448518436083</v>
      </c>
      <c r="D69">
        <v>1.1295872859286</v>
      </c>
      <c r="E69" t="s">
        <v>4000</v>
      </c>
    </row>
    <row r="70" spans="1:5">
      <c r="A70" t="s">
        <v>3995</v>
      </c>
      <c r="B70">
        <v>5</v>
      </c>
      <c r="C70">
        <v>0.93772771069857497</v>
      </c>
      <c r="D70">
        <v>1.0166688820799601</v>
      </c>
      <c r="E70" t="s">
        <v>4000</v>
      </c>
    </row>
    <row r="71" spans="1:5">
      <c r="A71" t="s">
        <v>3997</v>
      </c>
      <c r="B71">
        <v>5</v>
      </c>
      <c r="C71">
        <v>0.97607867356415501</v>
      </c>
      <c r="D71">
        <v>1.06023273727978</v>
      </c>
      <c r="E71" t="s">
        <v>4000</v>
      </c>
    </row>
    <row r="72" spans="1:5">
      <c r="A72" t="s">
        <v>3995</v>
      </c>
      <c r="B72">
        <v>6</v>
      </c>
      <c r="C72">
        <v>0.94316689356902506</v>
      </c>
      <c r="D72">
        <v>0.97025986860237801</v>
      </c>
      <c r="E72" t="s">
        <v>4000</v>
      </c>
    </row>
    <row r="73" spans="1:5">
      <c r="A73" t="s">
        <v>3997</v>
      </c>
      <c r="B73">
        <v>6</v>
      </c>
      <c r="C73">
        <v>0.95958615992991703</v>
      </c>
      <c r="D73">
        <v>0.99935234687831298</v>
      </c>
      <c r="E73" t="s">
        <v>4000</v>
      </c>
    </row>
    <row r="74" spans="1:5">
      <c r="A74" t="s">
        <v>3995</v>
      </c>
      <c r="B74">
        <v>7</v>
      </c>
      <c r="C74">
        <v>0.96544756440285895</v>
      </c>
      <c r="D74">
        <v>0.75074740192256995</v>
      </c>
      <c r="E74" t="s">
        <v>4000</v>
      </c>
    </row>
    <row r="75" spans="1:5">
      <c r="A75" t="s">
        <v>3997</v>
      </c>
      <c r="B75">
        <v>7</v>
      </c>
      <c r="C75">
        <v>0.91118267589339097</v>
      </c>
      <c r="D75">
        <v>0.806976076397384</v>
      </c>
      <c r="E75" t="s">
        <v>4000</v>
      </c>
    </row>
    <row r="76" spans="1:5">
      <c r="A76" t="s">
        <v>3995</v>
      </c>
      <c r="B76">
        <v>8</v>
      </c>
      <c r="C76">
        <v>0.94578553657261799</v>
      </c>
      <c r="D76">
        <v>0.951666065024521</v>
      </c>
      <c r="E76" t="s">
        <v>4000</v>
      </c>
    </row>
    <row r="77" spans="1:5">
      <c r="A77" t="s">
        <v>3997</v>
      </c>
      <c r="B77">
        <v>8</v>
      </c>
      <c r="C77">
        <v>0.89040217626450902</v>
      </c>
      <c r="D77">
        <v>1.02952298324353</v>
      </c>
      <c r="E77" t="s">
        <v>4000</v>
      </c>
    </row>
    <row r="78" spans="1:5">
      <c r="A78" t="s">
        <v>3995</v>
      </c>
      <c r="B78">
        <v>9</v>
      </c>
      <c r="C78">
        <v>0.94012198486222798</v>
      </c>
      <c r="D78">
        <v>0.99810030476647504</v>
      </c>
      <c r="E78" t="s">
        <v>4000</v>
      </c>
    </row>
    <row r="79" spans="1:5">
      <c r="A79" t="s">
        <v>3997</v>
      </c>
      <c r="B79">
        <v>9</v>
      </c>
      <c r="C79">
        <v>0.88620548670755295</v>
      </c>
      <c r="D79">
        <v>1.0548551030562501</v>
      </c>
      <c r="E79" t="s">
        <v>4000</v>
      </c>
    </row>
    <row r="80" spans="1:5">
      <c r="A80" t="s">
        <v>3995</v>
      </c>
      <c r="B80">
        <v>10</v>
      </c>
      <c r="C80">
        <v>0.94755998040675105</v>
      </c>
      <c r="D80">
        <v>0.93666584011823495</v>
      </c>
      <c r="E80" t="s">
        <v>4000</v>
      </c>
    </row>
    <row r="81" spans="1:5">
      <c r="A81" t="s">
        <v>3997</v>
      </c>
      <c r="B81">
        <v>10</v>
      </c>
      <c r="C81">
        <v>0.92706310513013901</v>
      </c>
      <c r="D81">
        <v>0.98512040286114999</v>
      </c>
      <c r="E81" t="s">
        <v>4000</v>
      </c>
    </row>
    <row r="82" spans="1:5">
      <c r="A82" t="s">
        <v>3995</v>
      </c>
      <c r="B82">
        <v>1</v>
      </c>
      <c r="C82">
        <v>0.96005897097102699</v>
      </c>
      <c r="D82">
        <v>0.99895591425617103</v>
      </c>
      <c r="E82" t="s">
        <v>4001</v>
      </c>
    </row>
    <row r="83" spans="1:5">
      <c r="A83" t="s">
        <v>3997</v>
      </c>
      <c r="B83">
        <v>1</v>
      </c>
      <c r="C83">
        <v>0.83267661602004595</v>
      </c>
      <c r="D83">
        <v>1.05174809375213</v>
      </c>
      <c r="E83" t="s">
        <v>4001</v>
      </c>
    </row>
    <row r="84" spans="1:5">
      <c r="A84" t="s">
        <v>3995</v>
      </c>
      <c r="B84">
        <v>2</v>
      </c>
      <c r="C84">
        <v>0.96197842947004897</v>
      </c>
      <c r="D84">
        <v>0.98849059343296497</v>
      </c>
      <c r="E84" t="s">
        <v>4001</v>
      </c>
    </row>
    <row r="85" spans="1:5">
      <c r="A85" t="s">
        <v>3997</v>
      </c>
      <c r="B85">
        <v>2</v>
      </c>
      <c r="C85">
        <v>1.0053770143009999</v>
      </c>
      <c r="D85">
        <v>0.86038132063816597</v>
      </c>
      <c r="E85" t="s">
        <v>4001</v>
      </c>
    </row>
    <row r="86" spans="1:5">
      <c r="A86" t="s">
        <v>3995</v>
      </c>
      <c r="B86">
        <v>3</v>
      </c>
      <c r="C86">
        <v>0.97356386507255599</v>
      </c>
      <c r="D86">
        <v>0.93105588111499005</v>
      </c>
      <c r="E86" t="s">
        <v>4001</v>
      </c>
    </row>
    <row r="87" spans="1:5">
      <c r="A87" t="s">
        <v>3997</v>
      </c>
      <c r="B87">
        <v>3</v>
      </c>
      <c r="C87">
        <v>1.0053906446236001</v>
      </c>
      <c r="D87">
        <v>0.93477525818458795</v>
      </c>
      <c r="E87" t="s">
        <v>4001</v>
      </c>
    </row>
    <row r="88" spans="1:5">
      <c r="A88" t="s">
        <v>3995</v>
      </c>
      <c r="B88">
        <v>4</v>
      </c>
      <c r="C88">
        <v>0.97060264756190295</v>
      </c>
      <c r="D88">
        <v>0.90045873190269998</v>
      </c>
      <c r="E88" t="s">
        <v>4001</v>
      </c>
    </row>
    <row r="89" spans="1:5">
      <c r="A89" t="s">
        <v>3997</v>
      </c>
      <c r="B89">
        <v>4</v>
      </c>
      <c r="C89">
        <v>0.90604097897271596</v>
      </c>
      <c r="D89">
        <v>1.0216507924304301</v>
      </c>
      <c r="E89" t="s">
        <v>4001</v>
      </c>
    </row>
    <row r="90" spans="1:5">
      <c r="A90" t="s">
        <v>3995</v>
      </c>
      <c r="B90">
        <v>5</v>
      </c>
      <c r="C90">
        <v>0.94912403112982802</v>
      </c>
      <c r="D90">
        <v>1.0980065105480901</v>
      </c>
      <c r="E90" t="s">
        <v>4001</v>
      </c>
    </row>
    <row r="91" spans="1:5">
      <c r="A91" t="s">
        <v>3997</v>
      </c>
      <c r="B91">
        <v>5</v>
      </c>
      <c r="C91">
        <v>0.974946346131637</v>
      </c>
      <c r="D91">
        <v>1.18871891387174</v>
      </c>
      <c r="E91" t="s">
        <v>4001</v>
      </c>
    </row>
    <row r="92" spans="1:5">
      <c r="A92" t="s">
        <v>3995</v>
      </c>
      <c r="B92">
        <v>6</v>
      </c>
      <c r="C92">
        <v>0.97631016353192301</v>
      </c>
      <c r="D92">
        <v>0.907204543138037</v>
      </c>
      <c r="E92" t="s">
        <v>4001</v>
      </c>
    </row>
    <row r="93" spans="1:5">
      <c r="A93" t="s">
        <v>3997</v>
      </c>
      <c r="B93">
        <v>6</v>
      </c>
      <c r="C93">
        <v>0.97180019136767004</v>
      </c>
      <c r="D93">
        <v>0.94284967363912597</v>
      </c>
      <c r="E93" t="s">
        <v>4001</v>
      </c>
    </row>
    <row r="94" spans="1:5">
      <c r="A94" t="s">
        <v>3995</v>
      </c>
      <c r="B94">
        <v>7</v>
      </c>
      <c r="C94">
        <v>0.98733056949847198</v>
      </c>
      <c r="D94">
        <v>0.79680544399522901</v>
      </c>
      <c r="E94" t="s">
        <v>4001</v>
      </c>
    </row>
    <row r="95" spans="1:5">
      <c r="A95" t="s">
        <v>3997</v>
      </c>
      <c r="B95">
        <v>7</v>
      </c>
      <c r="C95">
        <v>1.0188762844213199</v>
      </c>
      <c r="D95">
        <v>0.79926704429276796</v>
      </c>
      <c r="E95" t="s">
        <v>4001</v>
      </c>
    </row>
    <row r="96" spans="1:5">
      <c r="A96" t="s">
        <v>3995</v>
      </c>
      <c r="B96">
        <v>8</v>
      </c>
      <c r="C96">
        <v>0.94326730133216397</v>
      </c>
      <c r="D96">
        <v>1.1846006221876899</v>
      </c>
      <c r="E96" t="s">
        <v>4001</v>
      </c>
    </row>
    <row r="97" spans="1:5">
      <c r="A97" t="s">
        <v>3997</v>
      </c>
      <c r="B97">
        <v>8</v>
      </c>
      <c r="C97">
        <v>0.73311895381818204</v>
      </c>
      <c r="D97">
        <v>1.23103561216549</v>
      </c>
      <c r="E97" t="s">
        <v>4001</v>
      </c>
    </row>
    <row r="98" spans="1:5">
      <c r="A98" t="s">
        <v>3995</v>
      </c>
      <c r="B98">
        <v>9</v>
      </c>
      <c r="C98">
        <v>0.95927099072430599</v>
      </c>
      <c r="D98">
        <v>1.0027976961846401</v>
      </c>
      <c r="E98" t="s">
        <v>4001</v>
      </c>
    </row>
    <row r="99" spans="1:5">
      <c r="A99" t="s">
        <v>3997</v>
      </c>
      <c r="B99">
        <v>9</v>
      </c>
      <c r="C99">
        <v>0.99185504937364199</v>
      </c>
      <c r="D99">
        <v>1.05264234298119</v>
      </c>
      <c r="E99" t="s">
        <v>4001</v>
      </c>
    </row>
    <row r="100" spans="1:5">
      <c r="A100" t="s">
        <v>3995</v>
      </c>
      <c r="B100">
        <v>10</v>
      </c>
      <c r="C100">
        <v>0.96504014396751503</v>
      </c>
      <c r="D100">
        <v>0.95194046063750004</v>
      </c>
      <c r="E100" t="s">
        <v>4001</v>
      </c>
    </row>
    <row r="101" spans="1:5">
      <c r="A101" t="s">
        <v>3997</v>
      </c>
      <c r="B101">
        <v>10</v>
      </c>
      <c r="C101">
        <v>0.85735918266587896</v>
      </c>
      <c r="D101">
        <v>1.0421592332452601</v>
      </c>
      <c r="E101" t="s">
        <v>4001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6D5F0-2B56-664F-9993-8831C6F3E907}">
  <dimension ref="A1:D71"/>
  <sheetViews>
    <sheetView workbookViewId="0"/>
  </sheetViews>
  <sheetFormatPr defaultColWidth="11" defaultRowHeight="15.95"/>
  <sheetData>
    <row r="1" spans="1:4">
      <c r="A1" t="s">
        <v>0</v>
      </c>
      <c r="B1" t="s">
        <v>3991</v>
      </c>
      <c r="C1" t="s">
        <v>3992</v>
      </c>
      <c r="D1" t="s">
        <v>3993</v>
      </c>
    </row>
    <row r="2" spans="1:4">
      <c r="A2" t="s">
        <v>4002</v>
      </c>
      <c r="B2">
        <v>1</v>
      </c>
      <c r="C2">
        <v>0.19648924345306901</v>
      </c>
      <c r="D2">
        <v>0.200650767671194</v>
      </c>
    </row>
    <row r="3" spans="1:4">
      <c r="A3" t="s">
        <v>4002</v>
      </c>
      <c r="B3">
        <v>2</v>
      </c>
      <c r="C3">
        <v>0.19189454870561501</v>
      </c>
      <c r="D3">
        <v>0.23359817079405601</v>
      </c>
    </row>
    <row r="4" spans="1:4">
      <c r="A4" t="s">
        <v>4002</v>
      </c>
      <c r="B4">
        <v>3</v>
      </c>
      <c r="C4">
        <v>0.194859484780737</v>
      </c>
      <c r="D4">
        <v>0.210241672814966</v>
      </c>
    </row>
    <row r="5" spans="1:4">
      <c r="A5" t="s">
        <v>4002</v>
      </c>
      <c r="B5">
        <v>4</v>
      </c>
      <c r="C5">
        <v>0.19445412171701301</v>
      </c>
      <c r="D5">
        <v>0.21427029149983201</v>
      </c>
    </row>
    <row r="6" spans="1:4">
      <c r="A6" t="s">
        <v>4002</v>
      </c>
      <c r="B6">
        <v>5</v>
      </c>
      <c r="C6">
        <v>0.19480735384828701</v>
      </c>
      <c r="D6">
        <v>0.21293829801664199</v>
      </c>
    </row>
    <row r="7" spans="1:4">
      <c r="A7" t="s">
        <v>4002</v>
      </c>
      <c r="B7">
        <v>6</v>
      </c>
      <c r="C7">
        <v>0.19593360207289601</v>
      </c>
      <c r="D7">
        <v>0.19773368533834801</v>
      </c>
    </row>
    <row r="8" spans="1:4">
      <c r="A8" t="s">
        <v>4002</v>
      </c>
      <c r="B8">
        <v>7</v>
      </c>
      <c r="C8">
        <v>0.19676084643835701</v>
      </c>
      <c r="D8">
        <v>0.19513443672123601</v>
      </c>
    </row>
    <row r="9" spans="1:4">
      <c r="A9" t="s">
        <v>4002</v>
      </c>
      <c r="B9">
        <v>8</v>
      </c>
      <c r="C9">
        <v>0.19355708077509301</v>
      </c>
      <c r="D9">
        <v>0.212654375766408</v>
      </c>
    </row>
    <row r="10" spans="1:4">
      <c r="A10" t="s">
        <v>4002</v>
      </c>
      <c r="B10">
        <v>9</v>
      </c>
      <c r="C10">
        <v>0.192887539314582</v>
      </c>
      <c r="D10">
        <v>0.22285080634703</v>
      </c>
    </row>
    <row r="11" spans="1:4">
      <c r="A11" t="s">
        <v>4002</v>
      </c>
      <c r="B11">
        <v>10</v>
      </c>
      <c r="C11">
        <v>0.19535375281194201</v>
      </c>
      <c r="D11">
        <v>0.20213528684079399</v>
      </c>
    </row>
    <row r="12" spans="1:4">
      <c r="A12" t="s">
        <v>35</v>
      </c>
      <c r="B12">
        <v>1</v>
      </c>
      <c r="C12">
        <v>0.18034474795592401</v>
      </c>
      <c r="D12">
        <v>0.19530036190456601</v>
      </c>
    </row>
    <row r="13" spans="1:4">
      <c r="A13" t="s">
        <v>35</v>
      </c>
      <c r="B13">
        <v>2</v>
      </c>
      <c r="C13">
        <v>0.174520272527766</v>
      </c>
      <c r="D13">
        <v>0.25148400212288702</v>
      </c>
    </row>
    <row r="14" spans="1:4">
      <c r="A14" t="s">
        <v>35</v>
      </c>
      <c r="B14">
        <v>3</v>
      </c>
      <c r="C14">
        <v>0.166293144735665</v>
      </c>
      <c r="D14">
        <v>0.25961158630207298</v>
      </c>
    </row>
    <row r="15" spans="1:4">
      <c r="A15" t="s">
        <v>35</v>
      </c>
      <c r="B15">
        <v>4</v>
      </c>
      <c r="C15">
        <v>0.18415964746005101</v>
      </c>
      <c r="D15">
        <v>0.25646899988331601</v>
      </c>
    </row>
    <row r="16" spans="1:4">
      <c r="A16" t="s">
        <v>35</v>
      </c>
      <c r="B16">
        <v>5</v>
      </c>
      <c r="C16">
        <v>0.179912494411468</v>
      </c>
      <c r="D16">
        <v>0.23254416603387601</v>
      </c>
    </row>
    <row r="17" spans="1:4">
      <c r="A17" t="s">
        <v>35</v>
      </c>
      <c r="B17">
        <v>6</v>
      </c>
      <c r="C17">
        <v>0.162618394794629</v>
      </c>
      <c r="D17">
        <v>0.236371055218107</v>
      </c>
    </row>
    <row r="18" spans="1:4">
      <c r="A18" t="s">
        <v>35</v>
      </c>
      <c r="B18">
        <v>7</v>
      </c>
      <c r="C18">
        <v>0.16108162578603299</v>
      </c>
      <c r="D18">
        <v>0.24289701882592701</v>
      </c>
    </row>
    <row r="19" spans="1:4">
      <c r="A19" t="s">
        <v>35</v>
      </c>
      <c r="B19">
        <v>8</v>
      </c>
      <c r="C19">
        <v>0.165795382821147</v>
      </c>
      <c r="D19">
        <v>0.20015326462243899</v>
      </c>
    </row>
    <row r="20" spans="1:4">
      <c r="A20" t="s">
        <v>35</v>
      </c>
      <c r="B20">
        <v>9</v>
      </c>
      <c r="C20">
        <v>0.17142229635393599</v>
      </c>
      <c r="D20">
        <v>0.23990578983782601</v>
      </c>
    </row>
    <row r="21" spans="1:4">
      <c r="A21" t="s">
        <v>35</v>
      </c>
      <c r="B21">
        <v>10</v>
      </c>
      <c r="C21">
        <v>0.167133618061266</v>
      </c>
      <c r="D21">
        <v>0.23750523198942999</v>
      </c>
    </row>
    <row r="22" spans="1:4">
      <c r="A22" t="s">
        <v>33</v>
      </c>
      <c r="B22">
        <v>1</v>
      </c>
      <c r="C22">
        <v>0.28153838356551802</v>
      </c>
      <c r="D22">
        <v>0.308893400740548</v>
      </c>
    </row>
    <row r="23" spans="1:4">
      <c r="A23" t="s">
        <v>33</v>
      </c>
      <c r="B23">
        <v>2</v>
      </c>
      <c r="C23">
        <v>0.287066402224119</v>
      </c>
      <c r="D23">
        <v>0.33758665007671002</v>
      </c>
    </row>
    <row r="24" spans="1:4">
      <c r="A24" t="s">
        <v>33</v>
      </c>
      <c r="B24">
        <v>3</v>
      </c>
      <c r="C24">
        <v>0.28783029295010598</v>
      </c>
      <c r="D24">
        <v>0.30775393085789499</v>
      </c>
    </row>
    <row r="25" spans="1:4">
      <c r="A25" t="s">
        <v>33</v>
      </c>
      <c r="B25">
        <v>4</v>
      </c>
      <c r="C25">
        <v>0.28697643758035501</v>
      </c>
      <c r="D25">
        <v>0.34896682508066901</v>
      </c>
    </row>
    <row r="26" spans="1:4">
      <c r="A26" t="s">
        <v>33</v>
      </c>
      <c r="B26">
        <v>5</v>
      </c>
      <c r="C26">
        <v>0.28944479506813398</v>
      </c>
      <c r="D26">
        <v>0.340891424078478</v>
      </c>
    </row>
    <row r="27" spans="1:4">
      <c r="A27" t="s">
        <v>33</v>
      </c>
      <c r="B27">
        <v>6</v>
      </c>
      <c r="C27">
        <v>0.28973314361566499</v>
      </c>
      <c r="D27">
        <v>0.31056536321000899</v>
      </c>
    </row>
    <row r="28" spans="1:4">
      <c r="A28" t="s">
        <v>33</v>
      </c>
      <c r="B28">
        <v>7</v>
      </c>
      <c r="C28">
        <v>0.288220455097289</v>
      </c>
      <c r="D28">
        <v>0.32626950162174301</v>
      </c>
    </row>
    <row r="29" spans="1:4">
      <c r="A29" t="s">
        <v>33</v>
      </c>
      <c r="B29">
        <v>8</v>
      </c>
      <c r="C29">
        <v>0.29593527807866998</v>
      </c>
      <c r="D29">
        <v>0.276076245413999</v>
      </c>
    </row>
    <row r="30" spans="1:4">
      <c r="A30" t="s">
        <v>33</v>
      </c>
      <c r="B30">
        <v>9</v>
      </c>
      <c r="C30">
        <v>0.289269638162089</v>
      </c>
      <c r="D30">
        <v>0.32973623236754901</v>
      </c>
    </row>
    <row r="31" spans="1:4">
      <c r="A31" t="s">
        <v>33</v>
      </c>
      <c r="B31">
        <v>10</v>
      </c>
      <c r="C31">
        <v>0.29067406698903803</v>
      </c>
      <c r="D31">
        <v>0.31931762080153397</v>
      </c>
    </row>
    <row r="32" spans="1:4">
      <c r="A32" t="s">
        <v>38</v>
      </c>
      <c r="B32">
        <v>1</v>
      </c>
      <c r="C32">
        <v>0.15117684620385399</v>
      </c>
      <c r="D32">
        <v>0.16397432160109701</v>
      </c>
    </row>
    <row r="33" spans="1:4">
      <c r="A33" t="s">
        <v>38</v>
      </c>
      <c r="B33">
        <v>2</v>
      </c>
      <c r="C33">
        <v>0.13986957025819499</v>
      </c>
      <c r="D33">
        <v>0.21321094436858801</v>
      </c>
    </row>
    <row r="34" spans="1:4">
      <c r="A34" t="s">
        <v>38</v>
      </c>
      <c r="B34">
        <v>3</v>
      </c>
      <c r="C34">
        <v>0.148089576433762</v>
      </c>
      <c r="D34">
        <v>0.186952909595268</v>
      </c>
    </row>
    <row r="35" spans="1:4">
      <c r="A35" t="s">
        <v>38</v>
      </c>
      <c r="B35">
        <v>4</v>
      </c>
      <c r="C35">
        <v>0.151857502114008</v>
      </c>
      <c r="D35">
        <v>0.18505155064359799</v>
      </c>
    </row>
    <row r="36" spans="1:4">
      <c r="A36" t="s">
        <v>38</v>
      </c>
      <c r="B36">
        <v>5</v>
      </c>
      <c r="C36">
        <v>0.15144988764019701</v>
      </c>
      <c r="D36">
        <v>0.17724983071691</v>
      </c>
    </row>
    <row r="37" spans="1:4">
      <c r="A37" t="s">
        <v>38</v>
      </c>
      <c r="B37">
        <v>6</v>
      </c>
      <c r="C37">
        <v>0.156313975070521</v>
      </c>
      <c r="D37">
        <v>0.17743023301956901</v>
      </c>
    </row>
    <row r="38" spans="1:4">
      <c r="A38" t="s">
        <v>38</v>
      </c>
      <c r="B38">
        <v>7</v>
      </c>
      <c r="C38">
        <v>0.120944505686474</v>
      </c>
      <c r="D38">
        <v>0.21224354222652</v>
      </c>
    </row>
    <row r="39" spans="1:4">
      <c r="A39" t="s">
        <v>38</v>
      </c>
      <c r="B39">
        <v>8</v>
      </c>
      <c r="C39">
        <v>0.133354163748926</v>
      </c>
      <c r="D39">
        <v>0.20451698763318599</v>
      </c>
    </row>
    <row r="40" spans="1:4">
      <c r="A40" t="s">
        <v>38</v>
      </c>
      <c r="B40">
        <v>9</v>
      </c>
      <c r="C40">
        <v>0.15076668008017099</v>
      </c>
      <c r="D40">
        <v>0.199853003160329</v>
      </c>
    </row>
    <row r="41" spans="1:4">
      <c r="A41" t="s">
        <v>38</v>
      </c>
      <c r="B41">
        <v>10</v>
      </c>
      <c r="C41">
        <v>0.15390019356679999</v>
      </c>
      <c r="D41">
        <v>0.19630569822972899</v>
      </c>
    </row>
    <row r="42" spans="1:4">
      <c r="A42" t="s">
        <v>39</v>
      </c>
      <c r="B42">
        <v>1</v>
      </c>
      <c r="C42">
        <v>0.18424937145337</v>
      </c>
      <c r="D42">
        <v>0.22284144392892999</v>
      </c>
    </row>
    <row r="43" spans="1:4">
      <c r="A43" t="s">
        <v>39</v>
      </c>
      <c r="B43">
        <v>2</v>
      </c>
      <c r="C43">
        <v>0.17281818741081201</v>
      </c>
      <c r="D43">
        <v>0.24885672153862001</v>
      </c>
    </row>
    <row r="44" spans="1:4">
      <c r="A44" t="s">
        <v>39</v>
      </c>
      <c r="B44">
        <v>3</v>
      </c>
      <c r="C44">
        <v>0.184776661721889</v>
      </c>
      <c r="D44">
        <v>0.257299250714562</v>
      </c>
    </row>
    <row r="45" spans="1:4">
      <c r="A45" t="s">
        <v>39</v>
      </c>
      <c r="B45">
        <v>4</v>
      </c>
      <c r="C45">
        <v>0.17684828483697199</v>
      </c>
      <c r="D45">
        <v>0.28894673300992602</v>
      </c>
    </row>
    <row r="46" spans="1:4">
      <c r="A46" t="s">
        <v>39</v>
      </c>
      <c r="B46">
        <v>5</v>
      </c>
      <c r="C46">
        <v>0.177225954151392</v>
      </c>
      <c r="D46">
        <v>0.248141670398796</v>
      </c>
    </row>
    <row r="47" spans="1:4">
      <c r="A47" t="s">
        <v>39</v>
      </c>
      <c r="B47">
        <v>6</v>
      </c>
      <c r="C47">
        <v>0.184799873209954</v>
      </c>
      <c r="D47">
        <v>0.23320612085415601</v>
      </c>
    </row>
    <row r="48" spans="1:4">
      <c r="A48" t="s">
        <v>39</v>
      </c>
      <c r="B48">
        <v>7</v>
      </c>
      <c r="C48">
        <v>0.18726824539478501</v>
      </c>
      <c r="D48">
        <v>0.25606370740456502</v>
      </c>
    </row>
    <row r="49" spans="1:4">
      <c r="A49" t="s">
        <v>39</v>
      </c>
      <c r="B49">
        <v>8</v>
      </c>
      <c r="C49">
        <v>0.17111425787263701</v>
      </c>
      <c r="D49">
        <v>0.22506806456961301</v>
      </c>
    </row>
    <row r="50" spans="1:4">
      <c r="A50" t="s">
        <v>39</v>
      </c>
      <c r="B50">
        <v>9</v>
      </c>
      <c r="C50">
        <v>0.19183878556558501</v>
      </c>
      <c r="D50">
        <v>0.23994752119473001</v>
      </c>
    </row>
    <row r="51" spans="1:4">
      <c r="A51" t="s">
        <v>39</v>
      </c>
      <c r="B51">
        <v>10</v>
      </c>
      <c r="C51">
        <v>0.174017388192476</v>
      </c>
      <c r="D51">
        <v>0.223765102628073</v>
      </c>
    </row>
    <row r="52" spans="1:4">
      <c r="A52" t="s">
        <v>4003</v>
      </c>
      <c r="B52">
        <v>1</v>
      </c>
      <c r="C52">
        <v>0.20201421385628199</v>
      </c>
      <c r="D52">
        <v>0.26286809933018901</v>
      </c>
    </row>
    <row r="53" spans="1:4">
      <c r="A53" t="s">
        <v>4003</v>
      </c>
      <c r="B53">
        <v>2</v>
      </c>
      <c r="C53">
        <v>0.22233365581699899</v>
      </c>
      <c r="D53">
        <v>0.322228947143541</v>
      </c>
    </row>
    <row r="54" spans="1:4">
      <c r="A54" t="s">
        <v>4003</v>
      </c>
      <c r="B54">
        <v>3</v>
      </c>
      <c r="C54">
        <v>0.215434943739016</v>
      </c>
      <c r="D54">
        <v>0.30007996636617101</v>
      </c>
    </row>
    <row r="55" spans="1:4">
      <c r="A55" t="s">
        <v>4003</v>
      </c>
      <c r="B55">
        <v>4</v>
      </c>
      <c r="C55">
        <v>0.23422624275082099</v>
      </c>
      <c r="D55">
        <v>0.28719462976600002</v>
      </c>
    </row>
    <row r="56" spans="1:4">
      <c r="A56" t="s">
        <v>4003</v>
      </c>
      <c r="B56">
        <v>5</v>
      </c>
      <c r="C56">
        <v>0.22834984970921099</v>
      </c>
      <c r="D56">
        <v>0.30950210013294399</v>
      </c>
    </row>
    <row r="57" spans="1:4">
      <c r="A57" t="s">
        <v>4003</v>
      </c>
      <c r="B57">
        <v>6</v>
      </c>
      <c r="C57">
        <v>0.197562938534981</v>
      </c>
      <c r="D57">
        <v>0.287570419006143</v>
      </c>
    </row>
    <row r="58" spans="1:4">
      <c r="A58" t="s">
        <v>4003</v>
      </c>
      <c r="B58">
        <v>7</v>
      </c>
      <c r="C58">
        <v>0.21523766031484501</v>
      </c>
      <c r="D58">
        <v>0.29577159131515401</v>
      </c>
    </row>
    <row r="59" spans="1:4">
      <c r="A59" t="s">
        <v>4003</v>
      </c>
      <c r="B59">
        <v>8</v>
      </c>
      <c r="C59">
        <v>0.21179470967581901</v>
      </c>
      <c r="D59">
        <v>0.29373787958644798</v>
      </c>
    </row>
    <row r="60" spans="1:4">
      <c r="A60" t="s">
        <v>4003</v>
      </c>
      <c r="B60">
        <v>9</v>
      </c>
      <c r="C60">
        <v>0.222316715989374</v>
      </c>
      <c r="D60">
        <v>0.30450705366555397</v>
      </c>
    </row>
    <row r="61" spans="1:4">
      <c r="A61" t="s">
        <v>4003</v>
      </c>
      <c r="B61">
        <v>10</v>
      </c>
      <c r="C61">
        <v>0.21834180168133699</v>
      </c>
      <c r="D61">
        <v>0.30777622124366499</v>
      </c>
    </row>
    <row r="62" spans="1:4">
      <c r="A62" t="s">
        <v>4004</v>
      </c>
      <c r="B62">
        <v>1</v>
      </c>
      <c r="C62">
        <v>3.2446091545106803E-2</v>
      </c>
      <c r="D62">
        <v>5.4939541486446197E-2</v>
      </c>
    </row>
    <row r="63" spans="1:4">
      <c r="A63" t="s">
        <v>4004</v>
      </c>
      <c r="B63">
        <v>2</v>
      </c>
      <c r="C63">
        <v>3.29032509816903E-2</v>
      </c>
      <c r="D63">
        <v>6.7175284684651296E-2</v>
      </c>
    </row>
    <row r="64" spans="1:4">
      <c r="A64" t="s">
        <v>4004</v>
      </c>
      <c r="B64">
        <v>3</v>
      </c>
      <c r="C64">
        <v>3.31079079801525E-2</v>
      </c>
      <c r="D64">
        <v>6.6571231424997698E-2</v>
      </c>
    </row>
    <row r="65" spans="1:4">
      <c r="A65" t="s">
        <v>4004</v>
      </c>
      <c r="B65">
        <v>4</v>
      </c>
      <c r="C65">
        <v>3.2010722737880297E-2</v>
      </c>
      <c r="D65">
        <v>7.3310351274321298E-2</v>
      </c>
    </row>
    <row r="66" spans="1:4">
      <c r="A66" t="s">
        <v>4004</v>
      </c>
      <c r="B66">
        <v>5</v>
      </c>
      <c r="C66">
        <v>3.1892361653629901E-2</v>
      </c>
      <c r="D66">
        <v>6.3157142368928498E-2</v>
      </c>
    </row>
    <row r="67" spans="1:4">
      <c r="A67" t="s">
        <v>4004</v>
      </c>
      <c r="B67">
        <v>6</v>
      </c>
      <c r="C67">
        <v>3.1728872401826202E-2</v>
      </c>
      <c r="D67">
        <v>5.87853950043579E-2</v>
      </c>
    </row>
    <row r="68" spans="1:4">
      <c r="A68" t="s">
        <v>4004</v>
      </c>
      <c r="B68">
        <v>7</v>
      </c>
      <c r="C68">
        <v>3.1583356783451803E-2</v>
      </c>
      <c r="D68">
        <v>6.2393385428011101E-2</v>
      </c>
    </row>
    <row r="69" spans="1:4">
      <c r="A69" t="s">
        <v>4004</v>
      </c>
      <c r="B69">
        <v>8</v>
      </c>
      <c r="C69">
        <v>3.1987903494626803E-2</v>
      </c>
      <c r="D69">
        <v>5.9055255184331197E-2</v>
      </c>
    </row>
    <row r="70" spans="1:4">
      <c r="A70" t="s">
        <v>4004</v>
      </c>
      <c r="B70">
        <v>9</v>
      </c>
      <c r="C70">
        <v>3.1529362880696701E-2</v>
      </c>
      <c r="D70">
        <v>7.1080710729720095E-2</v>
      </c>
    </row>
    <row r="71" spans="1:4">
      <c r="A71" t="s">
        <v>4004</v>
      </c>
      <c r="B71">
        <v>10</v>
      </c>
      <c r="C71">
        <v>3.2203524228484902E-2</v>
      </c>
      <c r="D71">
        <v>7.6538919021667706E-2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3C59D-341D-BC4A-A4DF-E3ED0E456CC6}">
  <sheetPr codeName="Sheet9"/>
  <dimension ref="A1:D113"/>
  <sheetViews>
    <sheetView topLeftCell="A17" workbookViewId="0">
      <selection activeCell="A17" sqref="A17"/>
    </sheetView>
  </sheetViews>
  <sheetFormatPr defaultColWidth="11" defaultRowHeight="15.95"/>
  <cols>
    <col min="1" max="1" width="10.875" style="7"/>
    <col min="2" max="2" width="27.5" style="7" customWidth="1"/>
    <col min="3" max="4" width="10.875" style="7"/>
  </cols>
  <sheetData>
    <row r="1" spans="1:4" ht="18.95">
      <c r="A1" s="5" t="s">
        <v>3715</v>
      </c>
      <c r="B1" s="5" t="s">
        <v>3949</v>
      </c>
      <c r="C1" s="5" t="s">
        <v>3950</v>
      </c>
      <c r="D1" s="5" t="s">
        <v>3951</v>
      </c>
    </row>
    <row r="2" spans="1:4" ht="18.95">
      <c r="A2" s="6" t="s">
        <v>3721</v>
      </c>
      <c r="B2" s="6" t="s">
        <v>15</v>
      </c>
      <c r="C2" s="6">
        <v>273</v>
      </c>
      <c r="D2" s="6">
        <v>65.468000000000004</v>
      </c>
    </row>
    <row r="3" spans="1:4" ht="18.95">
      <c r="A3" s="6" t="s">
        <v>3721</v>
      </c>
      <c r="B3" s="6" t="s">
        <v>23</v>
      </c>
      <c r="C3" s="6">
        <v>40</v>
      </c>
      <c r="D3" s="6">
        <v>9.5920000000000005</v>
      </c>
    </row>
    <row r="4" spans="1:4" ht="18.95">
      <c r="A4" s="6" t="s">
        <v>3721</v>
      </c>
      <c r="B4" s="6" t="s">
        <v>22</v>
      </c>
      <c r="C4" s="6">
        <v>63</v>
      </c>
      <c r="D4" s="6">
        <v>15.108000000000001</v>
      </c>
    </row>
    <row r="5" spans="1:4" ht="18.95">
      <c r="A5" s="6" t="s">
        <v>3721</v>
      </c>
      <c r="B5" s="6" t="s">
        <v>24</v>
      </c>
      <c r="C5" s="6">
        <v>41</v>
      </c>
      <c r="D5" s="6">
        <v>9.8320000000000007</v>
      </c>
    </row>
    <row r="6" spans="1:4" ht="18.95">
      <c r="A6" s="6" t="s">
        <v>3952</v>
      </c>
      <c r="B6" s="6" t="s">
        <v>15</v>
      </c>
      <c r="C6" s="6">
        <v>424</v>
      </c>
      <c r="D6" s="6">
        <v>60.484999999999999</v>
      </c>
    </row>
    <row r="7" spans="1:4" ht="18.95">
      <c r="A7" s="6" t="s">
        <v>3952</v>
      </c>
      <c r="B7" s="6" t="s">
        <v>23</v>
      </c>
      <c r="C7" s="6">
        <v>104</v>
      </c>
      <c r="D7" s="6">
        <v>14.836</v>
      </c>
    </row>
    <row r="8" spans="1:4" ht="18.95">
      <c r="A8" s="6" t="s">
        <v>3952</v>
      </c>
      <c r="B8" s="6" t="s">
        <v>22</v>
      </c>
      <c r="C8" s="6">
        <v>115</v>
      </c>
      <c r="D8" s="6">
        <v>16.405000000000001</v>
      </c>
    </row>
    <row r="9" spans="1:4" ht="18.95">
      <c r="A9" s="6" t="s">
        <v>3952</v>
      </c>
      <c r="B9" s="6" t="s">
        <v>24</v>
      </c>
      <c r="C9" s="6">
        <v>58</v>
      </c>
      <c r="D9" s="6">
        <v>8.2739999999999991</v>
      </c>
    </row>
    <row r="10" spans="1:4" ht="18.95">
      <c r="A10" s="5" t="s">
        <v>3715</v>
      </c>
      <c r="B10" s="5" t="s">
        <v>3712</v>
      </c>
      <c r="C10" s="5" t="s">
        <v>3950</v>
      </c>
      <c r="D10" s="5" t="s">
        <v>3951</v>
      </c>
    </row>
    <row r="11" spans="1:4" ht="18.95">
      <c r="A11" s="6" t="s">
        <v>3721</v>
      </c>
      <c r="B11" s="6" t="s">
        <v>3723</v>
      </c>
      <c r="C11" s="6">
        <v>168</v>
      </c>
      <c r="D11" s="6">
        <v>40.287999999999997</v>
      </c>
    </row>
    <row r="12" spans="1:4" ht="18.95">
      <c r="A12" s="6" t="s">
        <v>3721</v>
      </c>
      <c r="B12" s="6" t="s">
        <v>3719</v>
      </c>
      <c r="C12" s="6">
        <v>249</v>
      </c>
      <c r="D12" s="6">
        <v>59.712000000000003</v>
      </c>
    </row>
    <row r="13" spans="1:4" ht="18.95">
      <c r="A13" s="6" t="s">
        <v>3952</v>
      </c>
      <c r="B13" s="6" t="s">
        <v>3723</v>
      </c>
      <c r="C13" s="6">
        <v>295</v>
      </c>
      <c r="D13" s="6">
        <v>42.082999999999998</v>
      </c>
    </row>
    <row r="14" spans="1:4" ht="18.95">
      <c r="A14" s="6" t="s">
        <v>3952</v>
      </c>
      <c r="B14" s="6" t="s">
        <v>3719</v>
      </c>
      <c r="C14" s="6">
        <v>406</v>
      </c>
      <c r="D14" s="6">
        <v>57.917000000000002</v>
      </c>
    </row>
    <row r="15" spans="1:4" ht="18.95">
      <c r="A15" s="5" t="s">
        <v>3715</v>
      </c>
      <c r="B15" s="5" t="s">
        <v>3713</v>
      </c>
      <c r="C15" s="5" t="s">
        <v>3950</v>
      </c>
      <c r="D15" s="5" t="s">
        <v>3951</v>
      </c>
    </row>
    <row r="16" spans="1:4" ht="18.95">
      <c r="A16" s="6" t="s">
        <v>3721</v>
      </c>
      <c r="B16" s="6">
        <v>1</v>
      </c>
      <c r="C16" s="6">
        <v>98</v>
      </c>
      <c r="D16" s="6">
        <v>23.501000000000001</v>
      </c>
    </row>
    <row r="17" spans="1:4" ht="18.95">
      <c r="A17" s="6" t="s">
        <v>3721</v>
      </c>
      <c r="B17" s="6">
        <v>2</v>
      </c>
      <c r="C17" s="6">
        <v>117</v>
      </c>
      <c r="D17" s="6">
        <v>28.058</v>
      </c>
    </row>
    <row r="18" spans="1:4" ht="18.95">
      <c r="A18" s="6" t="s">
        <v>3721</v>
      </c>
      <c r="B18" s="6">
        <v>3</v>
      </c>
      <c r="C18" s="6">
        <v>132</v>
      </c>
      <c r="D18" s="6">
        <v>31.655000000000001</v>
      </c>
    </row>
    <row r="19" spans="1:4" ht="18.95">
      <c r="A19" s="6" t="s">
        <v>3721</v>
      </c>
      <c r="B19" s="6">
        <v>4</v>
      </c>
      <c r="C19" s="6">
        <v>70</v>
      </c>
      <c r="D19" s="6">
        <v>16.786999999999999</v>
      </c>
    </row>
    <row r="20" spans="1:4" ht="18.95">
      <c r="A20" s="6" t="s">
        <v>3952</v>
      </c>
      <c r="B20" s="6">
        <v>1</v>
      </c>
      <c r="C20" s="6">
        <v>175</v>
      </c>
      <c r="D20" s="6">
        <v>24.963999999999999</v>
      </c>
    </row>
    <row r="21" spans="1:4" ht="18.95">
      <c r="A21" s="6" t="s">
        <v>3952</v>
      </c>
      <c r="B21" s="6">
        <v>2</v>
      </c>
      <c r="C21" s="6">
        <v>241</v>
      </c>
      <c r="D21" s="6">
        <v>34.378999999999998</v>
      </c>
    </row>
    <row r="22" spans="1:4" ht="18.95">
      <c r="A22" s="6" t="s">
        <v>3952</v>
      </c>
      <c r="B22" s="6">
        <v>3</v>
      </c>
      <c r="C22" s="6">
        <v>186</v>
      </c>
      <c r="D22" s="6">
        <v>26.533999999999999</v>
      </c>
    </row>
    <row r="23" spans="1:4" ht="18.95">
      <c r="A23" s="6" t="s">
        <v>3952</v>
      </c>
      <c r="B23" s="6">
        <v>4</v>
      </c>
      <c r="C23" s="6">
        <v>99</v>
      </c>
      <c r="D23" s="6">
        <v>14.122999999999999</v>
      </c>
    </row>
    <row r="24" spans="1:4" ht="18.95">
      <c r="A24" s="5" t="s">
        <v>3715</v>
      </c>
      <c r="B24" s="5" t="s">
        <v>3708</v>
      </c>
      <c r="C24" s="5" t="s">
        <v>3950</v>
      </c>
      <c r="D24" s="5" t="s">
        <v>3951</v>
      </c>
    </row>
    <row r="25" spans="1:4" ht="18.95">
      <c r="A25" s="6" t="s">
        <v>3721</v>
      </c>
      <c r="B25" s="6" t="s">
        <v>20</v>
      </c>
      <c r="C25" s="6">
        <v>101</v>
      </c>
      <c r="D25" s="6">
        <v>24.221</v>
      </c>
    </row>
    <row r="26" spans="1:4" ht="18.95">
      <c r="A26" s="6" t="s">
        <v>3721</v>
      </c>
      <c r="B26" s="6" t="s">
        <v>16</v>
      </c>
      <c r="C26" s="6">
        <v>105</v>
      </c>
      <c r="D26" s="6">
        <v>25.18</v>
      </c>
    </row>
    <row r="27" spans="1:4" ht="18.95">
      <c r="A27" s="6" t="s">
        <v>3721</v>
      </c>
      <c r="B27" s="6" t="s">
        <v>18</v>
      </c>
      <c r="C27" s="6">
        <v>118</v>
      </c>
      <c r="D27" s="6">
        <v>28.297000000000001</v>
      </c>
    </row>
    <row r="28" spans="1:4" ht="18.95">
      <c r="A28" s="6" t="s">
        <v>3721</v>
      </c>
      <c r="B28" s="6" t="s">
        <v>19</v>
      </c>
      <c r="C28" s="6">
        <v>93</v>
      </c>
      <c r="D28" s="6">
        <v>22.302</v>
      </c>
    </row>
    <row r="29" spans="1:4" ht="18.95">
      <c r="A29" s="6" t="s">
        <v>3952</v>
      </c>
      <c r="B29" s="6" t="s">
        <v>20</v>
      </c>
      <c r="C29" s="6">
        <v>122</v>
      </c>
      <c r="D29" s="6">
        <v>17.404</v>
      </c>
    </row>
    <row r="30" spans="1:4" ht="18.95">
      <c r="A30" s="6" t="s">
        <v>3952</v>
      </c>
      <c r="B30" s="6" t="s">
        <v>16</v>
      </c>
      <c r="C30" s="6">
        <v>193</v>
      </c>
      <c r="D30" s="6">
        <v>27.532</v>
      </c>
    </row>
    <row r="31" spans="1:4" ht="18.95">
      <c r="A31" s="6" t="s">
        <v>3952</v>
      </c>
      <c r="B31" s="6" t="s">
        <v>18</v>
      </c>
      <c r="C31" s="6">
        <v>199</v>
      </c>
      <c r="D31" s="6">
        <v>28.388000000000002</v>
      </c>
    </row>
    <row r="32" spans="1:4" ht="18.95">
      <c r="A32" s="6" t="s">
        <v>3952</v>
      </c>
      <c r="B32" s="6" t="s">
        <v>19</v>
      </c>
      <c r="C32" s="6">
        <v>187</v>
      </c>
      <c r="D32" s="6">
        <v>26.675999999999998</v>
      </c>
    </row>
    <row r="33" spans="1:4" ht="18.95">
      <c r="A33" s="5" t="s">
        <v>3715</v>
      </c>
      <c r="B33" s="5" t="s">
        <v>3953</v>
      </c>
      <c r="C33" s="5" t="s">
        <v>3950</v>
      </c>
      <c r="D33" s="5" t="s">
        <v>3951</v>
      </c>
    </row>
    <row r="34" spans="1:4" ht="18.95">
      <c r="A34" s="6" t="s">
        <v>3721</v>
      </c>
      <c r="B34" s="6">
        <v>4</v>
      </c>
      <c r="C34" s="6">
        <v>135</v>
      </c>
      <c r="D34" s="6">
        <v>32.374000000000002</v>
      </c>
    </row>
    <row r="35" spans="1:4" ht="18.95">
      <c r="A35" s="6" t="s">
        <v>3721</v>
      </c>
      <c r="B35" s="6">
        <v>5</v>
      </c>
      <c r="C35" s="6">
        <v>282</v>
      </c>
      <c r="D35" s="6">
        <v>67.626000000000005</v>
      </c>
    </row>
    <row r="36" spans="1:4" ht="18.95">
      <c r="A36" s="6" t="s">
        <v>3952</v>
      </c>
      <c r="B36" s="6">
        <v>4</v>
      </c>
      <c r="C36" s="6">
        <v>203</v>
      </c>
      <c r="D36" s="6">
        <v>28.959</v>
      </c>
    </row>
    <row r="37" spans="1:4" ht="18.95">
      <c r="A37" s="6" t="s">
        <v>3952</v>
      </c>
      <c r="B37" s="6">
        <v>5</v>
      </c>
      <c r="C37" s="6">
        <v>498</v>
      </c>
      <c r="D37" s="6">
        <v>71.040999999999997</v>
      </c>
    </row>
    <row r="38" spans="1:4" ht="18.95">
      <c r="A38" s="5" t="s">
        <v>3715</v>
      </c>
      <c r="B38" s="5" t="s">
        <v>3710</v>
      </c>
      <c r="C38" s="5" t="s">
        <v>3950</v>
      </c>
      <c r="D38" s="5" t="s">
        <v>3951</v>
      </c>
    </row>
    <row r="39" spans="1:4" ht="18.95">
      <c r="A39" s="6" t="s">
        <v>3721</v>
      </c>
      <c r="B39" s="6" t="s">
        <v>3738</v>
      </c>
      <c r="C39" s="6">
        <v>77</v>
      </c>
      <c r="D39" s="6">
        <v>18.465</v>
      </c>
    </row>
    <row r="40" spans="1:4" ht="18.95">
      <c r="A40" s="6" t="s">
        <v>3721</v>
      </c>
      <c r="B40" s="6" t="s">
        <v>3736</v>
      </c>
      <c r="C40" s="6">
        <v>15</v>
      </c>
      <c r="D40" s="6">
        <v>3.597</v>
      </c>
    </row>
    <row r="41" spans="1:4" ht="18.95">
      <c r="A41" s="6" t="s">
        <v>3721</v>
      </c>
      <c r="B41" s="6" t="s">
        <v>3717</v>
      </c>
      <c r="C41" s="6">
        <v>10</v>
      </c>
      <c r="D41" s="6">
        <v>2.3980000000000001</v>
      </c>
    </row>
    <row r="42" spans="1:4" ht="18.95">
      <c r="A42" s="6" t="s">
        <v>3721</v>
      </c>
      <c r="B42" s="6" t="s">
        <v>3724</v>
      </c>
      <c r="C42" s="6">
        <v>53</v>
      </c>
      <c r="D42" s="6">
        <v>12.71</v>
      </c>
    </row>
    <row r="43" spans="1:4" ht="18.95">
      <c r="A43" s="6" t="s">
        <v>3721</v>
      </c>
      <c r="B43" s="6" t="s">
        <v>3727</v>
      </c>
      <c r="C43" s="6">
        <v>22</v>
      </c>
      <c r="D43" s="6">
        <v>5.2759999999999998</v>
      </c>
    </row>
    <row r="44" spans="1:4" ht="18.95">
      <c r="A44" s="6" t="s">
        <v>3721</v>
      </c>
      <c r="B44" s="6" t="s">
        <v>3729</v>
      </c>
      <c r="C44" s="6">
        <v>35</v>
      </c>
      <c r="D44" s="6">
        <v>8.3930000000000007</v>
      </c>
    </row>
    <row r="45" spans="1:4" ht="18.95">
      <c r="A45" s="6" t="s">
        <v>3721</v>
      </c>
      <c r="B45" s="6" t="s">
        <v>3739</v>
      </c>
      <c r="C45" s="6">
        <v>70</v>
      </c>
      <c r="D45" s="6">
        <v>16.786999999999999</v>
      </c>
    </row>
    <row r="46" spans="1:4" ht="18.95">
      <c r="A46" s="6" t="s">
        <v>3721</v>
      </c>
      <c r="B46" s="6" t="s">
        <v>3730</v>
      </c>
      <c r="C46" s="6">
        <v>10</v>
      </c>
      <c r="D46" s="6">
        <v>2.3980000000000001</v>
      </c>
    </row>
    <row r="47" spans="1:4" ht="18.95">
      <c r="A47" s="6" t="s">
        <v>3721</v>
      </c>
      <c r="B47" s="6" t="s">
        <v>3731</v>
      </c>
      <c r="C47" s="6">
        <v>4</v>
      </c>
      <c r="D47" s="6">
        <v>0.95899999999999996</v>
      </c>
    </row>
    <row r="48" spans="1:4" ht="18.95">
      <c r="A48" s="6" t="s">
        <v>3721</v>
      </c>
      <c r="B48" s="6" t="s">
        <v>3737</v>
      </c>
      <c r="C48" s="6">
        <v>4</v>
      </c>
      <c r="D48" s="6">
        <v>0.95899999999999996</v>
      </c>
    </row>
    <row r="49" spans="1:4" ht="18.95">
      <c r="A49" s="6" t="s">
        <v>3721</v>
      </c>
      <c r="B49" s="6" t="s">
        <v>3732</v>
      </c>
      <c r="C49" s="6">
        <v>25</v>
      </c>
      <c r="D49" s="6">
        <v>5.9950000000000001</v>
      </c>
    </row>
    <row r="50" spans="1:4" ht="18.95">
      <c r="A50" s="6" t="s">
        <v>3721</v>
      </c>
      <c r="B50" s="6" t="s">
        <v>3733</v>
      </c>
      <c r="C50" s="6">
        <v>35</v>
      </c>
      <c r="D50" s="6">
        <v>8.3930000000000007</v>
      </c>
    </row>
    <row r="51" spans="1:4" ht="18.95">
      <c r="A51" s="6" t="s">
        <v>3721</v>
      </c>
      <c r="B51" s="6" t="s">
        <v>3734</v>
      </c>
      <c r="C51" s="6">
        <v>23</v>
      </c>
      <c r="D51" s="6">
        <v>5.516</v>
      </c>
    </row>
    <row r="52" spans="1:4" ht="18.95">
      <c r="A52" s="6" t="s">
        <v>3721</v>
      </c>
      <c r="B52" s="6" t="s">
        <v>3740</v>
      </c>
      <c r="C52" s="6">
        <v>27</v>
      </c>
      <c r="D52" s="6">
        <v>6.4749999999999996</v>
      </c>
    </row>
    <row r="53" spans="1:4" ht="18.95">
      <c r="A53" s="6" t="s">
        <v>3721</v>
      </c>
      <c r="B53" s="6" t="s">
        <v>3735</v>
      </c>
      <c r="C53" s="6">
        <v>7</v>
      </c>
      <c r="D53" s="6">
        <v>1.679</v>
      </c>
    </row>
    <row r="54" spans="1:4" ht="18.95">
      <c r="A54" s="6" t="s">
        <v>3952</v>
      </c>
      <c r="B54" s="6" t="s">
        <v>3736</v>
      </c>
      <c r="C54" s="6">
        <v>20</v>
      </c>
      <c r="D54" s="6">
        <v>2.8530000000000002</v>
      </c>
    </row>
    <row r="55" spans="1:4" ht="18.95">
      <c r="A55" s="6" t="s">
        <v>3952</v>
      </c>
      <c r="B55" s="6" t="s">
        <v>3717</v>
      </c>
      <c r="C55" s="6">
        <v>54</v>
      </c>
      <c r="D55" s="6">
        <v>7.7030000000000003</v>
      </c>
    </row>
    <row r="56" spans="1:4" ht="18.95">
      <c r="A56" s="6" t="s">
        <v>3952</v>
      </c>
      <c r="B56" s="6" t="s">
        <v>3724</v>
      </c>
      <c r="C56" s="6">
        <v>3</v>
      </c>
      <c r="D56" s="6">
        <v>0.42799999999999999</v>
      </c>
    </row>
    <row r="57" spans="1:4" ht="18.95">
      <c r="A57" s="6" t="s">
        <v>3952</v>
      </c>
      <c r="B57" s="6" t="s">
        <v>3727</v>
      </c>
      <c r="C57" s="6">
        <v>98</v>
      </c>
      <c r="D57" s="6">
        <v>13.98</v>
      </c>
    </row>
    <row r="58" spans="1:4" ht="18.95">
      <c r="A58" s="6" t="s">
        <v>3952</v>
      </c>
      <c r="B58" s="6" t="s">
        <v>3729</v>
      </c>
      <c r="C58" s="6">
        <v>53</v>
      </c>
      <c r="D58" s="6">
        <v>7.5609999999999999</v>
      </c>
    </row>
    <row r="59" spans="1:4" ht="18.95">
      <c r="A59" s="6" t="s">
        <v>3952</v>
      </c>
      <c r="B59" s="6" t="s">
        <v>3739</v>
      </c>
      <c r="C59" s="6">
        <v>40</v>
      </c>
      <c r="D59" s="6">
        <v>5.7060000000000004</v>
      </c>
    </row>
    <row r="60" spans="1:4" ht="18.95">
      <c r="A60" s="6" t="s">
        <v>3952</v>
      </c>
      <c r="B60" s="6" t="s">
        <v>3730</v>
      </c>
      <c r="C60" s="6">
        <v>13</v>
      </c>
      <c r="D60" s="6">
        <v>1.8540000000000001</v>
      </c>
    </row>
    <row r="61" spans="1:4" ht="18.95">
      <c r="A61" s="6" t="s">
        <v>3952</v>
      </c>
      <c r="B61" s="6" t="s">
        <v>3731</v>
      </c>
      <c r="C61" s="6">
        <v>5</v>
      </c>
      <c r="D61" s="6">
        <v>0.71299999999999997</v>
      </c>
    </row>
    <row r="62" spans="1:4" ht="18.95">
      <c r="A62" s="6" t="s">
        <v>3952</v>
      </c>
      <c r="B62" s="6" t="s">
        <v>3737</v>
      </c>
      <c r="C62" s="6">
        <v>9</v>
      </c>
      <c r="D62" s="6">
        <v>1.284</v>
      </c>
    </row>
    <row r="63" spans="1:4" ht="18.95">
      <c r="A63" s="6" t="s">
        <v>3952</v>
      </c>
      <c r="B63" s="6" t="s">
        <v>3732</v>
      </c>
      <c r="C63" s="6">
        <v>35</v>
      </c>
      <c r="D63" s="6">
        <v>4.9930000000000003</v>
      </c>
    </row>
    <row r="64" spans="1:4" ht="18.95">
      <c r="A64" s="6" t="s">
        <v>3952</v>
      </c>
      <c r="B64" s="6" t="s">
        <v>3733</v>
      </c>
      <c r="C64" s="6">
        <v>135</v>
      </c>
      <c r="D64" s="6">
        <v>19.257999999999999</v>
      </c>
    </row>
    <row r="65" spans="1:4" ht="18.95">
      <c r="A65" s="6" t="s">
        <v>3952</v>
      </c>
      <c r="B65" s="6" t="s">
        <v>3734</v>
      </c>
      <c r="C65" s="6">
        <v>76</v>
      </c>
      <c r="D65" s="6">
        <v>10.842000000000001</v>
      </c>
    </row>
    <row r="66" spans="1:4" ht="18.95">
      <c r="A66" s="6" t="s">
        <v>3952</v>
      </c>
      <c r="B66" s="6" t="s">
        <v>3740</v>
      </c>
      <c r="C66" s="6">
        <v>99</v>
      </c>
      <c r="D66" s="6">
        <v>14.122999999999999</v>
      </c>
    </row>
    <row r="67" spans="1:4" ht="18.95">
      <c r="A67" s="6" t="s">
        <v>3952</v>
      </c>
      <c r="B67" s="6" t="s">
        <v>3735</v>
      </c>
      <c r="C67" s="6">
        <v>61</v>
      </c>
      <c r="D67" s="6">
        <v>8.702</v>
      </c>
    </row>
    <row r="68" spans="1:4" ht="18.95">
      <c r="A68" s="5" t="s">
        <v>3715</v>
      </c>
      <c r="B68" s="5" t="s">
        <v>3711</v>
      </c>
      <c r="C68" s="5" t="s">
        <v>3950</v>
      </c>
      <c r="D68" s="5" t="s">
        <v>3951</v>
      </c>
    </row>
    <row r="69" spans="1:4" ht="18.95">
      <c r="A69" s="6" t="s">
        <v>3721</v>
      </c>
      <c r="B69" s="6" t="s">
        <v>3718</v>
      </c>
      <c r="C69" s="6">
        <v>44</v>
      </c>
      <c r="D69" s="6">
        <v>10.552</v>
      </c>
    </row>
    <row r="70" spans="1:4" ht="18.95">
      <c r="A70" s="6" t="s">
        <v>3721</v>
      </c>
      <c r="B70" s="6" t="s">
        <v>3725</v>
      </c>
      <c r="C70" s="6">
        <v>77</v>
      </c>
      <c r="D70" s="6">
        <v>18.465</v>
      </c>
    </row>
    <row r="71" spans="1:4" ht="18.95">
      <c r="A71" s="6" t="s">
        <v>3721</v>
      </c>
      <c r="B71" s="6" t="s">
        <v>3722</v>
      </c>
      <c r="C71" s="6">
        <v>173</v>
      </c>
      <c r="D71" s="6">
        <v>41.487000000000002</v>
      </c>
    </row>
    <row r="72" spans="1:4" ht="18.95">
      <c r="A72" s="6" t="s">
        <v>3721</v>
      </c>
      <c r="B72" s="6" t="s">
        <v>3726</v>
      </c>
      <c r="C72" s="6">
        <v>109</v>
      </c>
      <c r="D72" s="6">
        <v>26.138999999999999</v>
      </c>
    </row>
    <row r="73" spans="1:4" ht="18.95">
      <c r="A73" s="6" t="s">
        <v>3721</v>
      </c>
      <c r="B73" s="6" t="s">
        <v>3728</v>
      </c>
      <c r="C73" s="6">
        <v>14</v>
      </c>
      <c r="D73" s="6">
        <v>3.3570000000000002</v>
      </c>
    </row>
    <row r="74" spans="1:4" ht="18.95">
      <c r="A74" s="6" t="s">
        <v>3952</v>
      </c>
      <c r="B74" s="6" t="s">
        <v>3718</v>
      </c>
      <c r="C74" s="6">
        <v>80</v>
      </c>
      <c r="D74" s="6">
        <v>11.412000000000001</v>
      </c>
    </row>
    <row r="75" spans="1:4" ht="18.95">
      <c r="A75" s="6" t="s">
        <v>3952</v>
      </c>
      <c r="B75" s="6" t="s">
        <v>3725</v>
      </c>
      <c r="C75" s="6">
        <v>125</v>
      </c>
      <c r="D75" s="6">
        <v>17.832000000000001</v>
      </c>
    </row>
    <row r="76" spans="1:4" ht="18.95">
      <c r="A76" s="6" t="s">
        <v>3952</v>
      </c>
      <c r="B76" s="6" t="s">
        <v>3722</v>
      </c>
      <c r="C76" s="6">
        <v>277</v>
      </c>
      <c r="D76" s="6">
        <v>39.515000000000001</v>
      </c>
    </row>
    <row r="77" spans="1:4" ht="18.95">
      <c r="A77" s="6" t="s">
        <v>3952</v>
      </c>
      <c r="B77" s="6" t="s">
        <v>3726</v>
      </c>
      <c r="C77" s="6">
        <v>184</v>
      </c>
      <c r="D77" s="6">
        <v>26.248000000000001</v>
      </c>
    </row>
    <row r="78" spans="1:4" ht="18.95">
      <c r="A78" s="6" t="s">
        <v>3952</v>
      </c>
      <c r="B78" s="6" t="s">
        <v>3728</v>
      </c>
      <c r="C78" s="6">
        <v>35</v>
      </c>
      <c r="D78" s="6">
        <v>4.9930000000000003</v>
      </c>
    </row>
    <row r="79" spans="1:4" ht="18.95">
      <c r="A79" s="5" t="s">
        <v>3715</v>
      </c>
      <c r="B79" s="5" t="s">
        <v>3954</v>
      </c>
      <c r="C79" s="5" t="s">
        <v>3950</v>
      </c>
      <c r="D79" s="5" t="s">
        <v>3951</v>
      </c>
    </row>
    <row r="80" spans="1:4" ht="18.95">
      <c r="A80" s="6" t="s">
        <v>3721</v>
      </c>
      <c r="B80" s="6" t="s">
        <v>3955</v>
      </c>
      <c r="C80" s="6">
        <v>42</v>
      </c>
      <c r="D80" s="6">
        <v>10.071999999999999</v>
      </c>
    </row>
    <row r="81" spans="1:4" ht="18.95">
      <c r="A81" s="6" t="s">
        <v>3721</v>
      </c>
      <c r="B81" s="6" t="s">
        <v>3956</v>
      </c>
      <c r="C81" s="6">
        <v>183</v>
      </c>
      <c r="D81" s="6">
        <v>43.884999999999998</v>
      </c>
    </row>
    <row r="82" spans="1:4" ht="18.95">
      <c r="A82" s="6" t="s">
        <v>3721</v>
      </c>
      <c r="B82" s="6" t="s">
        <v>3957</v>
      </c>
      <c r="C82" s="6">
        <v>73</v>
      </c>
      <c r="D82" s="6">
        <v>17.506</v>
      </c>
    </row>
    <row r="83" spans="1:4" ht="18.95">
      <c r="A83" s="6" t="s">
        <v>3721</v>
      </c>
      <c r="B83" s="6" t="s">
        <v>3958</v>
      </c>
      <c r="C83" s="6">
        <v>100</v>
      </c>
      <c r="D83" s="6">
        <v>23.981000000000002</v>
      </c>
    </row>
    <row r="84" spans="1:4" ht="18.95">
      <c r="A84" s="6" t="s">
        <v>3721</v>
      </c>
      <c r="B84" s="6" t="s">
        <v>3814</v>
      </c>
      <c r="C84" s="6">
        <v>19</v>
      </c>
      <c r="D84" s="6">
        <v>4.556</v>
      </c>
    </row>
    <row r="85" spans="1:4" ht="18.95">
      <c r="A85" s="6" t="s">
        <v>3952</v>
      </c>
      <c r="B85" s="6" t="s">
        <v>3955</v>
      </c>
      <c r="C85" s="6">
        <v>73</v>
      </c>
      <c r="D85" s="6">
        <v>10.414</v>
      </c>
    </row>
    <row r="86" spans="1:4" ht="18.95">
      <c r="A86" s="6" t="s">
        <v>3952</v>
      </c>
      <c r="B86" s="6" t="s">
        <v>3956</v>
      </c>
      <c r="C86" s="6">
        <v>309</v>
      </c>
      <c r="D86" s="6">
        <v>44.08</v>
      </c>
    </row>
    <row r="87" spans="1:4" ht="18.95">
      <c r="A87" s="6" t="s">
        <v>3952</v>
      </c>
      <c r="B87" s="6" t="s">
        <v>3957</v>
      </c>
      <c r="C87" s="6">
        <v>106</v>
      </c>
      <c r="D87" s="6">
        <v>15.121</v>
      </c>
    </row>
    <row r="88" spans="1:4" ht="18.95">
      <c r="A88" s="6" t="s">
        <v>3952</v>
      </c>
      <c r="B88" s="6" t="s">
        <v>3958</v>
      </c>
      <c r="C88" s="6">
        <v>197</v>
      </c>
      <c r="D88" s="6">
        <v>28.103000000000002</v>
      </c>
    </row>
    <row r="89" spans="1:4" ht="18.95">
      <c r="A89" s="6" t="s">
        <v>3952</v>
      </c>
      <c r="B89" s="6" t="s">
        <v>3814</v>
      </c>
      <c r="C89" s="6">
        <v>16</v>
      </c>
      <c r="D89" s="6">
        <v>2.282</v>
      </c>
    </row>
    <row r="90" spans="1:4" ht="18.95">
      <c r="A90" s="5" t="s">
        <v>3715</v>
      </c>
      <c r="B90" s="5" t="s">
        <v>3813</v>
      </c>
      <c r="C90" s="5" t="s">
        <v>3950</v>
      </c>
      <c r="D90" s="5" t="s">
        <v>3951</v>
      </c>
    </row>
    <row r="91" spans="1:4" ht="18.95">
      <c r="A91" s="6" t="s">
        <v>3721</v>
      </c>
      <c r="B91" s="6" t="s">
        <v>3959</v>
      </c>
      <c r="C91" s="6">
        <v>2</v>
      </c>
      <c r="D91" s="6">
        <v>0.48</v>
      </c>
    </row>
    <row r="92" spans="1:4" ht="18.95">
      <c r="A92" s="6" t="s">
        <v>3721</v>
      </c>
      <c r="B92" s="6" t="s">
        <v>3960</v>
      </c>
      <c r="C92" s="6">
        <v>7</v>
      </c>
      <c r="D92" s="6">
        <v>1.679</v>
      </c>
    </row>
    <row r="93" spans="1:4" ht="18.95">
      <c r="A93" s="6" t="s">
        <v>3721</v>
      </c>
      <c r="B93" s="6" t="s">
        <v>3961</v>
      </c>
      <c r="C93" s="6">
        <v>110</v>
      </c>
      <c r="D93" s="6">
        <v>26.379000000000001</v>
      </c>
    </row>
    <row r="94" spans="1:4" ht="18.95">
      <c r="A94" s="6" t="s">
        <v>3721</v>
      </c>
      <c r="B94" s="6" t="s">
        <v>3962</v>
      </c>
      <c r="C94" s="6">
        <v>11</v>
      </c>
      <c r="D94" s="6">
        <v>2.6379999999999999</v>
      </c>
    </row>
    <row r="95" spans="1:4" ht="18.95">
      <c r="A95" s="6" t="s">
        <v>3721</v>
      </c>
      <c r="B95" s="6" t="s">
        <v>3966</v>
      </c>
      <c r="C95" s="6">
        <v>6</v>
      </c>
      <c r="D95" s="6">
        <v>1.4390000000000001</v>
      </c>
    </row>
    <row r="96" spans="1:4" ht="18.95">
      <c r="A96" s="6" t="s">
        <v>3721</v>
      </c>
      <c r="B96" s="6" t="s">
        <v>3963</v>
      </c>
      <c r="C96" s="6">
        <v>61</v>
      </c>
      <c r="D96" s="6">
        <v>14.628</v>
      </c>
    </row>
    <row r="97" spans="1:4" ht="18.95">
      <c r="A97" s="6" t="s">
        <v>3721</v>
      </c>
      <c r="B97" s="6" t="s">
        <v>3964</v>
      </c>
      <c r="C97" s="6">
        <v>9</v>
      </c>
      <c r="D97" s="6">
        <v>2.1579999999999999</v>
      </c>
    </row>
    <row r="98" spans="1:4" ht="18.95">
      <c r="A98" s="6" t="s">
        <v>3721</v>
      </c>
      <c r="B98" s="6" t="s">
        <v>3965</v>
      </c>
      <c r="C98" s="6">
        <v>211</v>
      </c>
      <c r="D98" s="6">
        <v>50.6</v>
      </c>
    </row>
    <row r="99" spans="1:4" ht="18.95">
      <c r="A99" s="6" t="s">
        <v>3952</v>
      </c>
      <c r="B99" s="6" t="s">
        <v>3959</v>
      </c>
      <c r="C99" s="6">
        <v>4</v>
      </c>
      <c r="D99" s="6">
        <v>0.57099999999999995</v>
      </c>
    </row>
    <row r="100" spans="1:4" ht="18.95">
      <c r="A100" s="6" t="s">
        <v>3952</v>
      </c>
      <c r="B100" s="6" t="s">
        <v>3960</v>
      </c>
      <c r="C100" s="6">
        <v>27</v>
      </c>
      <c r="D100" s="6">
        <v>3.8519999999999999</v>
      </c>
    </row>
    <row r="101" spans="1:4" ht="18.95">
      <c r="A101" s="6" t="s">
        <v>3952</v>
      </c>
      <c r="B101" s="6" t="s">
        <v>3961</v>
      </c>
      <c r="C101" s="6">
        <v>132</v>
      </c>
      <c r="D101" s="6">
        <v>18.829999999999998</v>
      </c>
    </row>
    <row r="102" spans="1:4" ht="18.95">
      <c r="A102" s="6" t="s">
        <v>3952</v>
      </c>
      <c r="B102" s="6" t="s">
        <v>3962</v>
      </c>
      <c r="C102" s="6">
        <v>1</v>
      </c>
      <c r="D102" s="6">
        <v>0.14299999999999999</v>
      </c>
    </row>
    <row r="103" spans="1:4" ht="18.95">
      <c r="A103" s="6" t="s">
        <v>3952</v>
      </c>
      <c r="B103" s="6" t="s">
        <v>3966</v>
      </c>
      <c r="C103" s="6">
        <v>3</v>
      </c>
      <c r="D103" s="6">
        <v>0.42799999999999999</v>
      </c>
    </row>
    <row r="104" spans="1:4" ht="18.95">
      <c r="A104" s="6" t="s">
        <v>3952</v>
      </c>
      <c r="B104" s="6" t="s">
        <v>3963</v>
      </c>
      <c r="C104" s="6">
        <v>157</v>
      </c>
      <c r="D104" s="6">
        <v>22.396999999999998</v>
      </c>
    </row>
    <row r="105" spans="1:4" ht="18.95">
      <c r="A105" s="6" t="s">
        <v>3952</v>
      </c>
      <c r="B105" s="6" t="s">
        <v>3964</v>
      </c>
      <c r="C105" s="6">
        <v>7</v>
      </c>
      <c r="D105" s="6">
        <v>0.999</v>
      </c>
    </row>
    <row r="106" spans="1:4" ht="18.95">
      <c r="A106" s="6" t="s">
        <v>3952</v>
      </c>
      <c r="B106" s="6" t="s">
        <v>3965</v>
      </c>
      <c r="C106" s="6">
        <v>370</v>
      </c>
      <c r="D106" s="6">
        <v>52.781999999999996</v>
      </c>
    </row>
    <row r="107" spans="1:4" ht="18.95">
      <c r="A107" s="5" t="s">
        <v>3715</v>
      </c>
      <c r="B107" s="5" t="s">
        <v>4005</v>
      </c>
      <c r="C107" s="5" t="s">
        <v>3950</v>
      </c>
      <c r="D107" s="5" t="s">
        <v>3951</v>
      </c>
    </row>
    <row r="108" spans="1:4" ht="18.95">
      <c r="A108" s="6" t="s">
        <v>3721</v>
      </c>
      <c r="B108" s="6" t="s">
        <v>3968</v>
      </c>
      <c r="C108" s="6">
        <v>204</v>
      </c>
      <c r="D108" s="6">
        <v>48.920999999999999</v>
      </c>
    </row>
    <row r="109" spans="1:4" ht="18.95">
      <c r="A109" s="6" t="s">
        <v>3721</v>
      </c>
      <c r="B109" s="6" t="s">
        <v>3969</v>
      </c>
      <c r="C109" s="6">
        <v>54</v>
      </c>
      <c r="D109" s="6">
        <v>12.95</v>
      </c>
    </row>
    <row r="110" spans="1:4" ht="18.95">
      <c r="A110" s="6" t="s">
        <v>3721</v>
      </c>
      <c r="B110" s="6" t="s">
        <v>3814</v>
      </c>
      <c r="C110" s="6">
        <v>159</v>
      </c>
      <c r="D110" s="6">
        <v>38.128999999999998</v>
      </c>
    </row>
    <row r="111" spans="1:4" ht="18.95">
      <c r="A111" s="6" t="s">
        <v>3952</v>
      </c>
      <c r="B111" s="6" t="s">
        <v>3968</v>
      </c>
      <c r="C111" s="6">
        <v>276</v>
      </c>
      <c r="D111" s="6">
        <v>39.372</v>
      </c>
    </row>
    <row r="112" spans="1:4" ht="18.95">
      <c r="A112" s="6" t="s">
        <v>3952</v>
      </c>
      <c r="B112" s="6" t="s">
        <v>3969</v>
      </c>
      <c r="C112" s="6">
        <v>93</v>
      </c>
      <c r="D112" s="6">
        <v>13.266999999999999</v>
      </c>
    </row>
    <row r="113" spans="1:4" ht="18.95">
      <c r="A113" s="6" t="s">
        <v>3952</v>
      </c>
      <c r="B113" s="6" t="s">
        <v>3814</v>
      </c>
      <c r="C113" s="6">
        <v>332</v>
      </c>
      <c r="D113" s="6">
        <v>47.360999999999997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EC492-9F11-7341-8A2E-A00B5742ABBB}">
  <sheetPr codeName="Sheet1"/>
  <dimension ref="A1:D550"/>
  <sheetViews>
    <sheetView workbookViewId="0">
      <selection activeCell="E8" sqref="E8"/>
    </sheetView>
  </sheetViews>
  <sheetFormatPr defaultColWidth="11" defaultRowHeight="15.95"/>
  <sheetData>
    <row r="1" spans="1:4">
      <c r="A1" t="s">
        <v>11</v>
      </c>
      <c r="B1" t="s">
        <v>12</v>
      </c>
      <c r="C1" t="s">
        <v>13</v>
      </c>
      <c r="D1" t="s">
        <v>14</v>
      </c>
    </row>
    <row r="2" spans="1:4">
      <c r="A2" t="s">
        <v>15</v>
      </c>
      <c r="B2" t="s">
        <v>16</v>
      </c>
      <c r="C2" t="s">
        <v>17</v>
      </c>
      <c r="D2">
        <v>-4.0509129884146497E-2</v>
      </c>
    </row>
    <row r="3" spans="1:4">
      <c r="A3" t="s">
        <v>15</v>
      </c>
      <c r="B3" t="s">
        <v>18</v>
      </c>
      <c r="C3" t="s">
        <v>17</v>
      </c>
      <c r="D3">
        <v>0.20466587413929299</v>
      </c>
    </row>
    <row r="4" spans="1:4">
      <c r="A4" t="s">
        <v>15</v>
      </c>
      <c r="B4" t="s">
        <v>19</v>
      </c>
      <c r="C4" t="s">
        <v>17</v>
      </c>
      <c r="D4">
        <v>0.13706664706810301</v>
      </c>
    </row>
    <row r="5" spans="1:4">
      <c r="A5" t="s">
        <v>15</v>
      </c>
      <c r="B5" t="s">
        <v>16</v>
      </c>
      <c r="C5" t="s">
        <v>17</v>
      </c>
      <c r="D5">
        <v>8.8690033502406507E-2</v>
      </c>
    </row>
    <row r="6" spans="1:4">
      <c r="A6" t="s">
        <v>15</v>
      </c>
      <c r="B6" t="s">
        <v>19</v>
      </c>
      <c r="C6" t="s">
        <v>17</v>
      </c>
      <c r="D6">
        <v>9.8583138126784195E-2</v>
      </c>
    </row>
    <row r="7" spans="1:4">
      <c r="A7" t="s">
        <v>15</v>
      </c>
      <c r="B7" t="s">
        <v>20</v>
      </c>
      <c r="C7" t="s">
        <v>17</v>
      </c>
      <c r="D7">
        <v>-6.66010187150467E-2</v>
      </c>
    </row>
    <row r="8" spans="1:4">
      <c r="A8" t="s">
        <v>15</v>
      </c>
      <c r="B8" t="s">
        <v>16</v>
      </c>
      <c r="C8" t="s">
        <v>17</v>
      </c>
      <c r="D8">
        <v>-0.15396327438705201</v>
      </c>
    </row>
    <row r="9" spans="1:4">
      <c r="A9" t="s">
        <v>15</v>
      </c>
      <c r="B9" t="s">
        <v>18</v>
      </c>
      <c r="C9" t="s">
        <v>17</v>
      </c>
      <c r="D9">
        <v>-0.26903145812713197</v>
      </c>
    </row>
    <row r="10" spans="1:4">
      <c r="A10" t="s">
        <v>15</v>
      </c>
      <c r="B10" t="s">
        <v>19</v>
      </c>
      <c r="C10" t="s">
        <v>17</v>
      </c>
      <c r="D10">
        <v>-8.6733921187806803E-2</v>
      </c>
    </row>
    <row r="11" spans="1:4">
      <c r="A11" t="s">
        <v>15</v>
      </c>
      <c r="B11" t="s">
        <v>20</v>
      </c>
      <c r="C11" t="s">
        <v>17</v>
      </c>
      <c r="D11">
        <v>-5.5697011133039299E-2</v>
      </c>
    </row>
    <row r="12" spans="1:4">
      <c r="A12" t="s">
        <v>15</v>
      </c>
      <c r="B12" t="s">
        <v>20</v>
      </c>
      <c r="C12" t="s">
        <v>17</v>
      </c>
      <c r="D12">
        <v>-0.33169981976293</v>
      </c>
    </row>
    <row r="13" spans="1:4">
      <c r="A13" t="s">
        <v>21</v>
      </c>
      <c r="B13" t="s">
        <v>16</v>
      </c>
      <c r="C13" t="s">
        <v>17</v>
      </c>
      <c r="D13">
        <v>-0.41790779742142797</v>
      </c>
    </row>
    <row r="14" spans="1:4">
      <c r="A14" t="s">
        <v>21</v>
      </c>
      <c r="B14" t="s">
        <v>20</v>
      </c>
      <c r="C14" t="s">
        <v>17</v>
      </c>
      <c r="D14">
        <v>-0.55684918683697104</v>
      </c>
    </row>
    <row r="15" spans="1:4">
      <c r="A15" t="s">
        <v>21</v>
      </c>
      <c r="B15" t="s">
        <v>16</v>
      </c>
      <c r="C15" t="s">
        <v>17</v>
      </c>
      <c r="D15">
        <v>-0.12694050621246999</v>
      </c>
    </row>
    <row r="16" spans="1:4">
      <c r="A16" t="s">
        <v>21</v>
      </c>
      <c r="B16" t="s">
        <v>20</v>
      </c>
      <c r="C16" t="s">
        <v>17</v>
      </c>
      <c r="D16">
        <v>-1.04682394360454E-2</v>
      </c>
    </row>
    <row r="17" spans="1:4">
      <c r="A17" t="s">
        <v>15</v>
      </c>
      <c r="B17" t="s">
        <v>16</v>
      </c>
      <c r="C17" t="s">
        <v>17</v>
      </c>
      <c r="D17">
        <v>2.4168788378112399E-2</v>
      </c>
    </row>
    <row r="18" spans="1:4">
      <c r="A18" t="s">
        <v>15</v>
      </c>
      <c r="B18" t="s">
        <v>16</v>
      </c>
      <c r="C18" t="s">
        <v>17</v>
      </c>
      <c r="D18">
        <v>-0.20708144077346599</v>
      </c>
    </row>
    <row r="19" spans="1:4">
      <c r="A19" t="s">
        <v>21</v>
      </c>
      <c r="B19" t="s">
        <v>20</v>
      </c>
      <c r="C19" t="s">
        <v>17</v>
      </c>
      <c r="D19">
        <v>-4.80526755681926E-2</v>
      </c>
    </row>
    <row r="20" spans="1:4">
      <c r="A20" t="s">
        <v>15</v>
      </c>
      <c r="B20" t="s">
        <v>16</v>
      </c>
      <c r="C20" t="s">
        <v>17</v>
      </c>
      <c r="D20">
        <v>0.51014363447000899</v>
      </c>
    </row>
    <row r="21" spans="1:4">
      <c r="A21" t="s">
        <v>15</v>
      </c>
      <c r="B21" t="s">
        <v>18</v>
      </c>
      <c r="C21" t="s">
        <v>17</v>
      </c>
      <c r="D21">
        <v>0.40743368996909002</v>
      </c>
    </row>
    <row r="22" spans="1:4">
      <c r="A22" t="s">
        <v>21</v>
      </c>
      <c r="B22" t="s">
        <v>16</v>
      </c>
      <c r="C22" t="s">
        <v>17</v>
      </c>
      <c r="D22">
        <v>-0.69327285668889604</v>
      </c>
    </row>
    <row r="23" spans="1:4">
      <c r="A23" t="s">
        <v>21</v>
      </c>
      <c r="B23" t="s">
        <v>18</v>
      </c>
      <c r="C23" t="s">
        <v>17</v>
      </c>
      <c r="D23">
        <v>-0.41028136827358203</v>
      </c>
    </row>
    <row r="24" spans="1:4">
      <c r="A24" t="s">
        <v>21</v>
      </c>
      <c r="B24" t="s">
        <v>19</v>
      </c>
      <c r="C24" t="s">
        <v>17</v>
      </c>
      <c r="D24">
        <v>-0.44242869189184503</v>
      </c>
    </row>
    <row r="25" spans="1:4">
      <c r="A25" t="s">
        <v>21</v>
      </c>
      <c r="B25" t="s">
        <v>16</v>
      </c>
      <c r="C25" t="s">
        <v>17</v>
      </c>
      <c r="D25">
        <v>-0.168369592812671</v>
      </c>
    </row>
    <row r="26" spans="1:4">
      <c r="A26" t="s">
        <v>21</v>
      </c>
      <c r="B26" t="s">
        <v>18</v>
      </c>
      <c r="C26" t="s">
        <v>17</v>
      </c>
      <c r="D26">
        <v>-0.21409385871494699</v>
      </c>
    </row>
    <row r="27" spans="1:4">
      <c r="A27" t="s">
        <v>21</v>
      </c>
      <c r="B27" t="s">
        <v>19</v>
      </c>
      <c r="C27" t="s">
        <v>17</v>
      </c>
      <c r="D27">
        <v>-0.106038231416656</v>
      </c>
    </row>
    <row r="28" spans="1:4">
      <c r="A28" t="s">
        <v>21</v>
      </c>
      <c r="B28" t="s">
        <v>16</v>
      </c>
      <c r="C28" t="s">
        <v>17</v>
      </c>
      <c r="D28">
        <v>-0.48140214345149901</v>
      </c>
    </row>
    <row r="29" spans="1:4">
      <c r="A29" t="s">
        <v>21</v>
      </c>
      <c r="B29" t="s">
        <v>18</v>
      </c>
      <c r="C29" t="s">
        <v>17</v>
      </c>
      <c r="D29">
        <v>-0.63024357636014405</v>
      </c>
    </row>
    <row r="30" spans="1:4">
      <c r="A30" t="s">
        <v>21</v>
      </c>
      <c r="B30" t="s">
        <v>20</v>
      </c>
      <c r="C30" t="s">
        <v>17</v>
      </c>
      <c r="D30">
        <v>-0.51911545425124805</v>
      </c>
    </row>
    <row r="31" spans="1:4">
      <c r="A31" t="s">
        <v>21</v>
      </c>
      <c r="B31" t="s">
        <v>16</v>
      </c>
      <c r="C31" t="s">
        <v>17</v>
      </c>
      <c r="D31">
        <v>7.21987577339884E-2</v>
      </c>
    </row>
    <row r="32" spans="1:4">
      <c r="A32" t="s">
        <v>21</v>
      </c>
      <c r="B32" t="s">
        <v>18</v>
      </c>
      <c r="C32" t="s">
        <v>17</v>
      </c>
      <c r="D32">
        <v>3.4286304618595102E-2</v>
      </c>
    </row>
    <row r="33" spans="1:4">
      <c r="A33" t="s">
        <v>21</v>
      </c>
      <c r="B33" t="s">
        <v>19</v>
      </c>
      <c r="C33" t="s">
        <v>17</v>
      </c>
      <c r="D33">
        <v>-0.15330227301549099</v>
      </c>
    </row>
    <row r="34" spans="1:4">
      <c r="A34" t="s">
        <v>21</v>
      </c>
      <c r="B34" t="s">
        <v>18</v>
      </c>
      <c r="C34" t="s">
        <v>17</v>
      </c>
      <c r="D34">
        <v>-5.6497417912377799E-2</v>
      </c>
    </row>
    <row r="35" spans="1:4">
      <c r="A35" t="s">
        <v>21</v>
      </c>
      <c r="B35" t="s">
        <v>19</v>
      </c>
      <c r="C35" t="s">
        <v>17</v>
      </c>
      <c r="D35">
        <v>-1.22166734350627E-2</v>
      </c>
    </row>
    <row r="36" spans="1:4">
      <c r="A36" t="s">
        <v>15</v>
      </c>
      <c r="B36" t="s">
        <v>16</v>
      </c>
      <c r="C36" t="s">
        <v>17</v>
      </c>
      <c r="D36">
        <v>6.6680012917110801E-2</v>
      </c>
    </row>
    <row r="37" spans="1:4">
      <c r="A37" t="s">
        <v>15</v>
      </c>
      <c r="B37" t="s">
        <v>18</v>
      </c>
      <c r="C37" t="s">
        <v>17</v>
      </c>
      <c r="D37">
        <v>-8.1597481917475997E-2</v>
      </c>
    </row>
    <row r="38" spans="1:4">
      <c r="A38" t="s">
        <v>15</v>
      </c>
      <c r="B38" t="s">
        <v>18</v>
      </c>
      <c r="C38" t="s">
        <v>17</v>
      </c>
      <c r="D38">
        <v>-0.17747345712854901</v>
      </c>
    </row>
    <row r="39" spans="1:4">
      <c r="A39" t="s">
        <v>21</v>
      </c>
      <c r="B39" t="s">
        <v>16</v>
      </c>
      <c r="C39" t="s">
        <v>17</v>
      </c>
      <c r="D39">
        <v>0.270771996631478</v>
      </c>
    </row>
    <row r="40" spans="1:4">
      <c r="A40" t="s">
        <v>21</v>
      </c>
      <c r="B40" t="s">
        <v>20</v>
      </c>
      <c r="C40" t="s">
        <v>17</v>
      </c>
      <c r="D40">
        <v>-1.4879323715742399E-2</v>
      </c>
    </row>
    <row r="41" spans="1:4">
      <c r="A41" t="s">
        <v>15</v>
      </c>
      <c r="B41" t="s">
        <v>20</v>
      </c>
      <c r="C41" t="s">
        <v>17</v>
      </c>
      <c r="D41">
        <v>0.53323900128419699</v>
      </c>
    </row>
    <row r="42" spans="1:4">
      <c r="A42" t="s">
        <v>15</v>
      </c>
      <c r="B42" t="s">
        <v>18</v>
      </c>
      <c r="C42" t="s">
        <v>17</v>
      </c>
      <c r="D42">
        <v>0.66325751175831305</v>
      </c>
    </row>
    <row r="43" spans="1:4">
      <c r="A43" t="s">
        <v>15</v>
      </c>
      <c r="B43" t="s">
        <v>19</v>
      </c>
      <c r="C43" t="s">
        <v>17</v>
      </c>
      <c r="D43">
        <v>0.73499014097924598</v>
      </c>
    </row>
    <row r="44" spans="1:4">
      <c r="A44" t="s">
        <v>15</v>
      </c>
      <c r="B44" t="s">
        <v>16</v>
      </c>
      <c r="C44" t="s">
        <v>17</v>
      </c>
      <c r="D44">
        <v>0.40992809867611502</v>
      </c>
    </row>
    <row r="45" spans="1:4">
      <c r="A45" t="s">
        <v>15</v>
      </c>
      <c r="B45" t="s">
        <v>18</v>
      </c>
      <c r="C45" t="s">
        <v>17</v>
      </c>
      <c r="D45">
        <v>0.55923543737272297</v>
      </c>
    </row>
    <row r="46" spans="1:4">
      <c r="A46" t="s">
        <v>15</v>
      </c>
      <c r="B46" t="s">
        <v>19</v>
      </c>
      <c r="C46" t="s">
        <v>17</v>
      </c>
      <c r="D46">
        <v>0.41655623009055998</v>
      </c>
    </row>
    <row r="47" spans="1:4">
      <c r="A47" t="s">
        <v>15</v>
      </c>
      <c r="B47" t="s">
        <v>18</v>
      </c>
      <c r="C47" t="s">
        <v>17</v>
      </c>
      <c r="D47">
        <v>0.19196437338255101</v>
      </c>
    </row>
    <row r="48" spans="1:4">
      <c r="A48" t="s">
        <v>15</v>
      </c>
      <c r="B48" t="s">
        <v>20</v>
      </c>
      <c r="C48" t="s">
        <v>17</v>
      </c>
      <c r="D48">
        <v>0.27193528618065699</v>
      </c>
    </row>
    <row r="49" spans="1:4">
      <c r="A49" t="s">
        <v>15</v>
      </c>
      <c r="B49" t="s">
        <v>16</v>
      </c>
      <c r="C49" t="s">
        <v>17</v>
      </c>
      <c r="D49">
        <v>0.56433712906778599</v>
      </c>
    </row>
    <row r="50" spans="1:4">
      <c r="A50" t="s">
        <v>15</v>
      </c>
      <c r="B50" t="s">
        <v>18</v>
      </c>
      <c r="C50" t="s">
        <v>17</v>
      </c>
      <c r="D50">
        <v>0.60412474867329902</v>
      </c>
    </row>
    <row r="51" spans="1:4">
      <c r="A51" t="s">
        <v>15</v>
      </c>
      <c r="B51" t="s">
        <v>20</v>
      </c>
      <c r="C51" t="s">
        <v>17</v>
      </c>
      <c r="D51">
        <v>0.537459537717492</v>
      </c>
    </row>
    <row r="52" spans="1:4">
      <c r="A52" t="s">
        <v>15</v>
      </c>
      <c r="B52" t="s">
        <v>18</v>
      </c>
      <c r="C52" t="s">
        <v>17</v>
      </c>
      <c r="D52">
        <v>-0.29502709772784702</v>
      </c>
    </row>
    <row r="53" spans="1:4">
      <c r="A53" t="s">
        <v>15</v>
      </c>
      <c r="B53" t="s">
        <v>16</v>
      </c>
      <c r="C53" t="s">
        <v>17</v>
      </c>
      <c r="D53">
        <v>-0.28512777239011999</v>
      </c>
    </row>
    <row r="54" spans="1:4">
      <c r="A54" t="s">
        <v>15</v>
      </c>
      <c r="B54" t="s">
        <v>18</v>
      </c>
      <c r="C54" t="s">
        <v>17</v>
      </c>
      <c r="D54">
        <v>0.103213247236151</v>
      </c>
    </row>
    <row r="55" spans="1:4">
      <c r="A55" t="s">
        <v>15</v>
      </c>
      <c r="B55" t="s">
        <v>19</v>
      </c>
      <c r="C55" t="s">
        <v>17</v>
      </c>
      <c r="D55">
        <v>-0.46112455733358898</v>
      </c>
    </row>
    <row r="56" spans="1:4">
      <c r="A56" t="s">
        <v>15</v>
      </c>
      <c r="B56" t="s">
        <v>16</v>
      </c>
      <c r="C56" t="s">
        <v>17</v>
      </c>
      <c r="D56">
        <v>2.11689384709602E-2</v>
      </c>
    </row>
    <row r="57" spans="1:4">
      <c r="A57" t="s">
        <v>15</v>
      </c>
      <c r="B57" t="s">
        <v>18</v>
      </c>
      <c r="C57" t="s">
        <v>17</v>
      </c>
      <c r="D57">
        <v>0.30601539122865201</v>
      </c>
    </row>
    <row r="58" spans="1:4">
      <c r="A58" t="s">
        <v>15</v>
      </c>
      <c r="B58" t="s">
        <v>19</v>
      </c>
      <c r="C58" t="s">
        <v>17</v>
      </c>
      <c r="D58">
        <v>-8.7273443358840408E-3</v>
      </c>
    </row>
    <row r="59" spans="1:4">
      <c r="A59" t="s">
        <v>15</v>
      </c>
      <c r="B59" t="s">
        <v>16</v>
      </c>
      <c r="C59" t="s">
        <v>17</v>
      </c>
      <c r="D59">
        <v>0.101064188313038</v>
      </c>
    </row>
    <row r="60" spans="1:4">
      <c r="A60" t="s">
        <v>15</v>
      </c>
      <c r="B60" t="s">
        <v>18</v>
      </c>
      <c r="C60" t="s">
        <v>17</v>
      </c>
      <c r="D60">
        <v>0.19260003832845299</v>
      </c>
    </row>
    <row r="61" spans="1:4">
      <c r="A61" t="s">
        <v>15</v>
      </c>
      <c r="B61" t="s">
        <v>19</v>
      </c>
      <c r="C61" t="s">
        <v>17</v>
      </c>
      <c r="D61">
        <v>0.21485140729181901</v>
      </c>
    </row>
    <row r="62" spans="1:4">
      <c r="A62" t="s">
        <v>15</v>
      </c>
      <c r="B62" t="s">
        <v>20</v>
      </c>
      <c r="C62" t="s">
        <v>17</v>
      </c>
      <c r="D62">
        <v>0.119852632699495</v>
      </c>
    </row>
    <row r="63" spans="1:4">
      <c r="A63" t="s">
        <v>15</v>
      </c>
      <c r="B63" t="s">
        <v>18</v>
      </c>
      <c r="C63" t="s">
        <v>17</v>
      </c>
      <c r="D63">
        <v>-0.37683948378813398</v>
      </c>
    </row>
    <row r="64" spans="1:4">
      <c r="A64" t="s">
        <v>15</v>
      </c>
      <c r="B64" t="s">
        <v>19</v>
      </c>
      <c r="C64" t="s">
        <v>17</v>
      </c>
      <c r="D64">
        <v>-0.42501524372164501</v>
      </c>
    </row>
    <row r="65" spans="1:4">
      <c r="A65" t="s">
        <v>15</v>
      </c>
      <c r="B65" t="s">
        <v>16</v>
      </c>
      <c r="C65" t="s">
        <v>17</v>
      </c>
      <c r="D65">
        <v>0.106149380368583</v>
      </c>
    </row>
    <row r="66" spans="1:4">
      <c r="A66" t="s">
        <v>15</v>
      </c>
      <c r="B66" t="s">
        <v>19</v>
      </c>
      <c r="C66" t="s">
        <v>17</v>
      </c>
      <c r="D66">
        <v>0.43586576335011301</v>
      </c>
    </row>
    <row r="67" spans="1:4">
      <c r="A67" t="s">
        <v>21</v>
      </c>
      <c r="B67" t="s">
        <v>16</v>
      </c>
      <c r="C67" t="s">
        <v>17</v>
      </c>
      <c r="D67">
        <v>-0.100238433062301</v>
      </c>
    </row>
    <row r="68" spans="1:4">
      <c r="A68" t="s">
        <v>21</v>
      </c>
      <c r="B68" t="s">
        <v>18</v>
      </c>
      <c r="C68" t="s">
        <v>17</v>
      </c>
      <c r="D68">
        <v>0.187401080162925</v>
      </c>
    </row>
    <row r="69" spans="1:4">
      <c r="A69" t="s">
        <v>21</v>
      </c>
      <c r="B69" t="s">
        <v>19</v>
      </c>
      <c r="C69" t="s">
        <v>17</v>
      </c>
      <c r="D69">
        <v>6.0656187290483402E-2</v>
      </c>
    </row>
    <row r="70" spans="1:4">
      <c r="A70" t="s">
        <v>21</v>
      </c>
      <c r="B70" t="s">
        <v>20</v>
      </c>
      <c r="C70" t="s">
        <v>17</v>
      </c>
      <c r="D70">
        <v>0.18210779759544399</v>
      </c>
    </row>
    <row r="71" spans="1:4">
      <c r="A71" t="s">
        <v>15</v>
      </c>
      <c r="B71" t="s">
        <v>20</v>
      </c>
      <c r="C71" t="s">
        <v>17</v>
      </c>
      <c r="D71">
        <v>0.33047230076492801</v>
      </c>
    </row>
    <row r="72" spans="1:4">
      <c r="A72" t="s">
        <v>21</v>
      </c>
      <c r="B72" t="s">
        <v>18</v>
      </c>
      <c r="C72" t="s">
        <v>17</v>
      </c>
      <c r="D72">
        <v>-0.46667750956068499</v>
      </c>
    </row>
    <row r="73" spans="1:4">
      <c r="A73" t="s">
        <v>21</v>
      </c>
      <c r="B73" t="s">
        <v>19</v>
      </c>
      <c r="C73" t="s">
        <v>17</v>
      </c>
      <c r="D73">
        <v>-0.459233369265169</v>
      </c>
    </row>
    <row r="74" spans="1:4">
      <c r="A74" t="s">
        <v>15</v>
      </c>
      <c r="B74" t="s">
        <v>16</v>
      </c>
      <c r="C74" t="s">
        <v>17</v>
      </c>
      <c r="D74">
        <v>0.22096722138752101</v>
      </c>
    </row>
    <row r="75" spans="1:4">
      <c r="A75" t="s">
        <v>15</v>
      </c>
      <c r="B75" t="s">
        <v>18</v>
      </c>
      <c r="C75" t="s">
        <v>17</v>
      </c>
      <c r="D75">
        <v>-0.16997534544746701</v>
      </c>
    </row>
    <row r="76" spans="1:4">
      <c r="A76" t="s">
        <v>15</v>
      </c>
      <c r="B76" t="s">
        <v>19</v>
      </c>
      <c r="C76" t="s">
        <v>17</v>
      </c>
      <c r="D76">
        <v>9.0835795695497906E-2</v>
      </c>
    </row>
    <row r="77" spans="1:4">
      <c r="A77" t="s">
        <v>15</v>
      </c>
      <c r="B77" t="s">
        <v>20</v>
      </c>
      <c r="C77" t="s">
        <v>17</v>
      </c>
      <c r="D77">
        <v>0.29760997884580698</v>
      </c>
    </row>
    <row r="78" spans="1:4">
      <c r="A78" t="s">
        <v>15</v>
      </c>
      <c r="B78" t="s">
        <v>20</v>
      </c>
      <c r="C78" t="s">
        <v>17</v>
      </c>
      <c r="D78">
        <v>-0.33225897718924102</v>
      </c>
    </row>
    <row r="79" spans="1:4">
      <c r="A79" t="s">
        <v>21</v>
      </c>
      <c r="B79" t="s">
        <v>16</v>
      </c>
      <c r="C79" t="s">
        <v>17</v>
      </c>
      <c r="D79">
        <v>0.53365525645146705</v>
      </c>
    </row>
    <row r="80" spans="1:4">
      <c r="A80" t="s">
        <v>21</v>
      </c>
      <c r="B80" t="s">
        <v>18</v>
      </c>
      <c r="C80" t="s">
        <v>17</v>
      </c>
      <c r="D80">
        <v>0.33741276171993601</v>
      </c>
    </row>
    <row r="81" spans="1:4">
      <c r="A81" t="s">
        <v>21</v>
      </c>
      <c r="B81" t="s">
        <v>19</v>
      </c>
      <c r="C81" t="s">
        <v>17</v>
      </c>
      <c r="D81">
        <v>0.12848481191740199</v>
      </c>
    </row>
    <row r="82" spans="1:4">
      <c r="A82" t="s">
        <v>21</v>
      </c>
      <c r="B82" t="s">
        <v>20</v>
      </c>
      <c r="C82" t="s">
        <v>17</v>
      </c>
      <c r="D82">
        <v>0.137625315502654</v>
      </c>
    </row>
    <row r="83" spans="1:4">
      <c r="A83" t="s">
        <v>21</v>
      </c>
      <c r="B83" t="s">
        <v>16</v>
      </c>
      <c r="C83" t="s">
        <v>17</v>
      </c>
      <c r="D83">
        <v>-0.82324915279042299</v>
      </c>
    </row>
    <row r="84" spans="1:4">
      <c r="A84" t="s">
        <v>21</v>
      </c>
      <c r="B84" t="s">
        <v>18</v>
      </c>
      <c r="C84" t="s">
        <v>17</v>
      </c>
      <c r="D84">
        <v>-0.88963342406323898</v>
      </c>
    </row>
    <row r="85" spans="1:4">
      <c r="A85" t="s">
        <v>21</v>
      </c>
      <c r="B85" t="s">
        <v>19</v>
      </c>
      <c r="C85" t="s">
        <v>17</v>
      </c>
      <c r="D85">
        <v>-0.67510055655258505</v>
      </c>
    </row>
    <row r="86" spans="1:4">
      <c r="A86" t="s">
        <v>21</v>
      </c>
      <c r="B86" t="s">
        <v>20</v>
      </c>
      <c r="C86" t="s">
        <v>17</v>
      </c>
      <c r="D86">
        <v>-0.90669320395869402</v>
      </c>
    </row>
    <row r="87" spans="1:4">
      <c r="A87" t="s">
        <v>15</v>
      </c>
      <c r="B87" t="s">
        <v>16</v>
      </c>
      <c r="C87" t="s">
        <v>17</v>
      </c>
      <c r="D87">
        <v>0.107509283411654</v>
      </c>
    </row>
    <row r="88" spans="1:4">
      <c r="A88" t="s">
        <v>21</v>
      </c>
      <c r="B88" t="s">
        <v>16</v>
      </c>
      <c r="C88" t="s">
        <v>17</v>
      </c>
      <c r="D88">
        <v>-0.58869958240644205</v>
      </c>
    </row>
    <row r="89" spans="1:4">
      <c r="A89" t="s">
        <v>21</v>
      </c>
      <c r="B89" t="s">
        <v>20</v>
      </c>
      <c r="C89" t="s">
        <v>17</v>
      </c>
      <c r="D89">
        <v>-0.196131292750445</v>
      </c>
    </row>
    <row r="90" spans="1:4">
      <c r="A90" t="s">
        <v>15</v>
      </c>
      <c r="B90" t="s">
        <v>18</v>
      </c>
      <c r="C90" t="s">
        <v>17</v>
      </c>
      <c r="D90">
        <v>0.42100054932372</v>
      </c>
    </row>
    <row r="91" spans="1:4">
      <c r="A91" t="s">
        <v>15</v>
      </c>
      <c r="B91" t="s">
        <v>16</v>
      </c>
      <c r="C91" t="s">
        <v>17</v>
      </c>
      <c r="D91">
        <v>-0.16584415774939201</v>
      </c>
    </row>
    <row r="92" spans="1:4">
      <c r="A92" t="s">
        <v>21</v>
      </c>
      <c r="B92" t="s">
        <v>16</v>
      </c>
      <c r="C92" t="s">
        <v>17</v>
      </c>
      <c r="D92">
        <v>-0.24817245290183401</v>
      </c>
    </row>
    <row r="93" spans="1:4">
      <c r="A93" t="s">
        <v>21</v>
      </c>
      <c r="B93" t="s">
        <v>18</v>
      </c>
      <c r="C93" t="s">
        <v>17</v>
      </c>
      <c r="D93">
        <v>-0.19779176788846101</v>
      </c>
    </row>
    <row r="94" spans="1:4">
      <c r="A94" t="s">
        <v>21</v>
      </c>
      <c r="B94" t="s">
        <v>19</v>
      </c>
      <c r="C94" t="s">
        <v>17</v>
      </c>
      <c r="D94">
        <v>-0.186733428523911</v>
      </c>
    </row>
    <row r="95" spans="1:4">
      <c r="A95" t="s">
        <v>15</v>
      </c>
      <c r="B95" t="s">
        <v>18</v>
      </c>
      <c r="C95" t="s">
        <v>17</v>
      </c>
      <c r="D95">
        <v>2.0334147792842E-3</v>
      </c>
    </row>
    <row r="96" spans="1:4">
      <c r="A96" t="s">
        <v>15</v>
      </c>
      <c r="B96" t="s">
        <v>16</v>
      </c>
      <c r="C96" t="s">
        <v>17</v>
      </c>
      <c r="D96">
        <v>0.15596781946309399</v>
      </c>
    </row>
    <row r="97" spans="1:4">
      <c r="A97" t="s">
        <v>15</v>
      </c>
      <c r="B97" t="s">
        <v>18</v>
      </c>
      <c r="C97" t="s">
        <v>17</v>
      </c>
      <c r="D97">
        <v>0.41196713592606798</v>
      </c>
    </row>
    <row r="98" spans="1:4">
      <c r="A98" t="s">
        <v>21</v>
      </c>
      <c r="B98" t="s">
        <v>18</v>
      </c>
      <c r="C98" t="s">
        <v>17</v>
      </c>
      <c r="D98">
        <v>0.24393774552723901</v>
      </c>
    </row>
    <row r="99" spans="1:4">
      <c r="A99" t="s">
        <v>21</v>
      </c>
      <c r="B99" t="s">
        <v>19</v>
      </c>
      <c r="C99" t="s">
        <v>17</v>
      </c>
      <c r="D99">
        <v>0.57364625344807696</v>
      </c>
    </row>
    <row r="100" spans="1:4">
      <c r="A100" t="s">
        <v>15</v>
      </c>
      <c r="B100" t="s">
        <v>18</v>
      </c>
      <c r="C100" t="s">
        <v>17</v>
      </c>
      <c r="D100">
        <v>0.263949315239209</v>
      </c>
    </row>
    <row r="101" spans="1:4">
      <c r="A101" t="s">
        <v>15</v>
      </c>
      <c r="B101" t="s">
        <v>16</v>
      </c>
      <c r="C101" t="s">
        <v>17</v>
      </c>
      <c r="D101">
        <v>0.29526272538163201</v>
      </c>
    </row>
    <row r="102" spans="1:4">
      <c r="A102" t="s">
        <v>15</v>
      </c>
      <c r="B102" t="s">
        <v>19</v>
      </c>
      <c r="C102" t="s">
        <v>17</v>
      </c>
      <c r="D102">
        <v>0.17864940366712501</v>
      </c>
    </row>
    <row r="103" spans="1:4">
      <c r="A103" t="s">
        <v>15</v>
      </c>
      <c r="B103" t="s">
        <v>16</v>
      </c>
      <c r="C103" t="s">
        <v>17</v>
      </c>
      <c r="D103">
        <v>0.35896074187996602</v>
      </c>
    </row>
    <row r="104" spans="1:4">
      <c r="A104" t="s">
        <v>15</v>
      </c>
      <c r="B104" t="s">
        <v>18</v>
      </c>
      <c r="C104" t="s">
        <v>17</v>
      </c>
      <c r="D104">
        <v>0.19257472546951701</v>
      </c>
    </row>
    <row r="105" spans="1:4">
      <c r="A105" t="s">
        <v>21</v>
      </c>
      <c r="B105" t="s">
        <v>16</v>
      </c>
      <c r="C105" t="s">
        <v>17</v>
      </c>
      <c r="D105">
        <v>8.1432813989073399E-2</v>
      </c>
    </row>
    <row r="106" spans="1:4">
      <c r="A106" t="s">
        <v>21</v>
      </c>
      <c r="B106" t="s">
        <v>18</v>
      </c>
      <c r="C106" t="s">
        <v>17</v>
      </c>
      <c r="D106">
        <v>5.41725217255416E-2</v>
      </c>
    </row>
    <row r="107" spans="1:4">
      <c r="A107" t="s">
        <v>21</v>
      </c>
      <c r="B107" t="s">
        <v>18</v>
      </c>
      <c r="C107" t="s">
        <v>17</v>
      </c>
      <c r="D107">
        <v>-0.64464163912183203</v>
      </c>
    </row>
    <row r="108" spans="1:4">
      <c r="A108" t="s">
        <v>15</v>
      </c>
      <c r="B108" t="s">
        <v>16</v>
      </c>
      <c r="C108" t="s">
        <v>17</v>
      </c>
      <c r="D108">
        <v>-8.8589470550520397E-2</v>
      </c>
    </row>
    <row r="109" spans="1:4">
      <c r="A109" t="s">
        <v>21</v>
      </c>
      <c r="B109" t="s">
        <v>20</v>
      </c>
      <c r="C109" t="s">
        <v>17</v>
      </c>
      <c r="D109">
        <v>-0.182716030484953</v>
      </c>
    </row>
    <row r="110" spans="1:4">
      <c r="A110" t="s">
        <v>15</v>
      </c>
      <c r="B110" t="s">
        <v>20</v>
      </c>
      <c r="C110" t="s">
        <v>17</v>
      </c>
      <c r="D110">
        <v>0.27173999352949002</v>
      </c>
    </row>
    <row r="111" spans="1:4">
      <c r="A111" t="s">
        <v>21</v>
      </c>
      <c r="B111" t="s">
        <v>16</v>
      </c>
      <c r="C111" t="s">
        <v>17</v>
      </c>
      <c r="D111">
        <v>-0.61711039619865904</v>
      </c>
    </row>
    <row r="112" spans="1:4">
      <c r="A112" t="s">
        <v>21</v>
      </c>
      <c r="B112" t="s">
        <v>18</v>
      </c>
      <c r="C112" t="s">
        <v>17</v>
      </c>
      <c r="D112">
        <v>-0.45243669386826102</v>
      </c>
    </row>
    <row r="113" spans="1:4">
      <c r="A113" t="s">
        <v>21</v>
      </c>
      <c r="B113" t="s">
        <v>19</v>
      </c>
      <c r="C113" t="s">
        <v>17</v>
      </c>
      <c r="D113">
        <v>-0.51288892696572796</v>
      </c>
    </row>
    <row r="114" spans="1:4">
      <c r="A114" t="s">
        <v>21</v>
      </c>
      <c r="B114" t="s">
        <v>18</v>
      </c>
      <c r="C114" t="s">
        <v>17</v>
      </c>
      <c r="D114">
        <v>0.157701125988879</v>
      </c>
    </row>
    <row r="115" spans="1:4">
      <c r="A115" t="s">
        <v>21</v>
      </c>
      <c r="B115" t="s">
        <v>19</v>
      </c>
      <c r="C115" t="s">
        <v>17</v>
      </c>
      <c r="D115">
        <v>0.221355991963257</v>
      </c>
    </row>
    <row r="116" spans="1:4">
      <c r="A116" t="s">
        <v>21</v>
      </c>
      <c r="B116" t="s">
        <v>20</v>
      </c>
      <c r="C116" t="s">
        <v>17</v>
      </c>
      <c r="D116">
        <v>0.29875980570288002</v>
      </c>
    </row>
    <row r="117" spans="1:4">
      <c r="A117" t="s">
        <v>21</v>
      </c>
      <c r="B117" t="s">
        <v>16</v>
      </c>
      <c r="C117" t="s">
        <v>17</v>
      </c>
      <c r="D117">
        <v>-0.42254472294730799</v>
      </c>
    </row>
    <row r="118" spans="1:4">
      <c r="A118" t="s">
        <v>21</v>
      </c>
      <c r="B118" t="s">
        <v>18</v>
      </c>
      <c r="C118" t="s">
        <v>17</v>
      </c>
      <c r="D118">
        <v>-2.2257156891371001E-2</v>
      </c>
    </row>
    <row r="119" spans="1:4">
      <c r="A119" t="s">
        <v>21</v>
      </c>
      <c r="B119" t="s">
        <v>19</v>
      </c>
      <c r="C119" t="s">
        <v>17</v>
      </c>
      <c r="D119">
        <v>7.4799088808667494E-2</v>
      </c>
    </row>
    <row r="120" spans="1:4">
      <c r="A120" t="s">
        <v>21</v>
      </c>
      <c r="B120" t="s">
        <v>20</v>
      </c>
      <c r="C120" t="s">
        <v>17</v>
      </c>
      <c r="D120">
        <v>0.19770237883698699</v>
      </c>
    </row>
    <row r="121" spans="1:4">
      <c r="A121" t="s">
        <v>21</v>
      </c>
      <c r="B121" t="s">
        <v>18</v>
      </c>
      <c r="C121" t="s">
        <v>17</v>
      </c>
      <c r="D121">
        <v>-0.47544698385026402</v>
      </c>
    </row>
    <row r="122" spans="1:4">
      <c r="A122" t="s">
        <v>21</v>
      </c>
      <c r="B122" t="s">
        <v>19</v>
      </c>
      <c r="C122" t="s">
        <v>17</v>
      </c>
      <c r="D122">
        <v>-0.55637633368065897</v>
      </c>
    </row>
    <row r="123" spans="1:4">
      <c r="A123" t="s">
        <v>15</v>
      </c>
      <c r="B123" t="s">
        <v>16</v>
      </c>
      <c r="C123" t="s">
        <v>17</v>
      </c>
      <c r="D123">
        <v>-0.203136688835311</v>
      </c>
    </row>
    <row r="124" spans="1:4">
      <c r="A124" t="s">
        <v>15</v>
      </c>
      <c r="B124" t="s">
        <v>18</v>
      </c>
      <c r="C124" t="s">
        <v>17</v>
      </c>
      <c r="D124">
        <v>-8.5596330424842895E-2</v>
      </c>
    </row>
    <row r="125" spans="1:4">
      <c r="A125" t="s">
        <v>21</v>
      </c>
      <c r="B125" t="s">
        <v>16</v>
      </c>
      <c r="C125" t="s">
        <v>17</v>
      </c>
      <c r="D125">
        <v>3.4065180234893001E-2</v>
      </c>
    </row>
    <row r="126" spans="1:4">
      <c r="A126" t="s">
        <v>21</v>
      </c>
      <c r="B126" t="s">
        <v>18</v>
      </c>
      <c r="C126" t="s">
        <v>17</v>
      </c>
      <c r="D126">
        <v>0.47283417594278099</v>
      </c>
    </row>
    <row r="127" spans="1:4">
      <c r="A127" t="s">
        <v>21</v>
      </c>
      <c r="B127" t="s">
        <v>19</v>
      </c>
      <c r="C127" t="s">
        <v>17</v>
      </c>
      <c r="D127">
        <v>0.342164682819455</v>
      </c>
    </row>
    <row r="128" spans="1:4">
      <c r="A128" t="s">
        <v>21</v>
      </c>
      <c r="B128" t="s">
        <v>20</v>
      </c>
      <c r="C128" t="s">
        <v>17</v>
      </c>
      <c r="D128">
        <v>0.40319018224372899</v>
      </c>
    </row>
    <row r="129" spans="1:4">
      <c r="A129" t="s">
        <v>15</v>
      </c>
      <c r="B129" t="s">
        <v>20</v>
      </c>
      <c r="C129" t="s">
        <v>17</v>
      </c>
      <c r="D129">
        <v>0.45292686283031303</v>
      </c>
    </row>
    <row r="130" spans="1:4">
      <c r="A130" t="s">
        <v>15</v>
      </c>
      <c r="B130" t="s">
        <v>16</v>
      </c>
      <c r="C130" t="s">
        <v>17</v>
      </c>
      <c r="D130">
        <v>-7.8720537978876695E-2</v>
      </c>
    </row>
    <row r="131" spans="1:4">
      <c r="A131" t="s">
        <v>15</v>
      </c>
      <c r="B131" t="s">
        <v>18</v>
      </c>
      <c r="C131" t="s">
        <v>17</v>
      </c>
      <c r="D131">
        <v>3.38729358532735E-2</v>
      </c>
    </row>
    <row r="132" spans="1:4">
      <c r="A132" t="s">
        <v>15</v>
      </c>
      <c r="B132" t="s">
        <v>19</v>
      </c>
      <c r="C132" t="s">
        <v>17</v>
      </c>
      <c r="D132">
        <v>-0.11324447604542499</v>
      </c>
    </row>
    <row r="133" spans="1:4">
      <c r="A133" t="s">
        <v>15</v>
      </c>
      <c r="B133" t="s">
        <v>20</v>
      </c>
      <c r="C133" t="s">
        <v>17</v>
      </c>
      <c r="D133">
        <v>5.00711811130225E-2</v>
      </c>
    </row>
    <row r="134" spans="1:4">
      <c r="A134" t="s">
        <v>15</v>
      </c>
      <c r="B134" t="s">
        <v>20</v>
      </c>
      <c r="C134" t="s">
        <v>17</v>
      </c>
      <c r="D134">
        <v>-0.39306131916895298</v>
      </c>
    </row>
    <row r="135" spans="1:4">
      <c r="A135" t="s">
        <v>15</v>
      </c>
      <c r="B135" t="s">
        <v>16</v>
      </c>
      <c r="C135" t="s">
        <v>17</v>
      </c>
      <c r="D135">
        <v>0.49538076080184201</v>
      </c>
    </row>
    <row r="136" spans="1:4">
      <c r="A136" t="s">
        <v>15</v>
      </c>
      <c r="B136" t="s">
        <v>18</v>
      </c>
      <c r="C136" t="s">
        <v>17</v>
      </c>
      <c r="D136">
        <v>0.85240926679682505</v>
      </c>
    </row>
    <row r="137" spans="1:4">
      <c r="A137" t="s">
        <v>15</v>
      </c>
      <c r="B137" t="s">
        <v>19</v>
      </c>
      <c r="C137" t="s">
        <v>17</v>
      </c>
      <c r="D137">
        <v>0.84466813281075903</v>
      </c>
    </row>
    <row r="138" spans="1:4">
      <c r="A138" t="s">
        <v>15</v>
      </c>
      <c r="B138" t="s">
        <v>20</v>
      </c>
      <c r="C138" t="s">
        <v>17</v>
      </c>
      <c r="D138">
        <v>0.28763746339715701</v>
      </c>
    </row>
    <row r="139" spans="1:4">
      <c r="A139" t="s">
        <v>15</v>
      </c>
      <c r="B139" t="s">
        <v>16</v>
      </c>
      <c r="C139" t="s">
        <v>17</v>
      </c>
      <c r="D139">
        <v>0.271029868721815</v>
      </c>
    </row>
    <row r="140" spans="1:4">
      <c r="A140" t="s">
        <v>15</v>
      </c>
      <c r="B140" t="s">
        <v>18</v>
      </c>
      <c r="C140" t="s">
        <v>17</v>
      </c>
      <c r="D140">
        <v>0.490286077135762</v>
      </c>
    </row>
    <row r="141" spans="1:4">
      <c r="A141" t="s">
        <v>15</v>
      </c>
      <c r="B141" t="s">
        <v>19</v>
      </c>
      <c r="C141" t="s">
        <v>17</v>
      </c>
      <c r="D141">
        <v>0.37297853799183001</v>
      </c>
    </row>
    <row r="142" spans="1:4">
      <c r="A142" t="s">
        <v>15</v>
      </c>
      <c r="B142" t="s">
        <v>20</v>
      </c>
      <c r="C142" t="s">
        <v>17</v>
      </c>
      <c r="D142">
        <v>0.34418805878975101</v>
      </c>
    </row>
    <row r="143" spans="1:4">
      <c r="A143" t="s">
        <v>21</v>
      </c>
      <c r="B143" t="s">
        <v>19</v>
      </c>
      <c r="C143" t="s">
        <v>17</v>
      </c>
      <c r="D143">
        <v>0.16638906482261701</v>
      </c>
    </row>
    <row r="144" spans="1:4">
      <c r="A144" t="s">
        <v>21</v>
      </c>
      <c r="B144" t="s">
        <v>20</v>
      </c>
      <c r="C144" t="s">
        <v>17</v>
      </c>
      <c r="D144">
        <v>0.12798636583958301</v>
      </c>
    </row>
    <row r="145" spans="1:4">
      <c r="A145" t="s">
        <v>15</v>
      </c>
      <c r="B145" t="s">
        <v>16</v>
      </c>
      <c r="C145" t="s">
        <v>17</v>
      </c>
      <c r="D145">
        <v>0.321968593997699</v>
      </c>
    </row>
    <row r="146" spans="1:4">
      <c r="A146" t="s">
        <v>15</v>
      </c>
      <c r="B146" t="s">
        <v>18</v>
      </c>
      <c r="C146" t="s">
        <v>17</v>
      </c>
      <c r="D146">
        <v>0.30577992861464998</v>
      </c>
    </row>
    <row r="147" spans="1:4">
      <c r="A147" t="s">
        <v>15</v>
      </c>
      <c r="B147" t="s">
        <v>19</v>
      </c>
      <c r="C147" t="s">
        <v>17</v>
      </c>
      <c r="D147">
        <v>0.120517408857209</v>
      </c>
    </row>
    <row r="148" spans="1:4">
      <c r="A148" t="s">
        <v>15</v>
      </c>
      <c r="B148" t="s">
        <v>20</v>
      </c>
      <c r="C148" t="s">
        <v>17</v>
      </c>
      <c r="D148">
        <v>0.163500203292612</v>
      </c>
    </row>
    <row r="149" spans="1:4">
      <c r="A149" t="s">
        <v>15</v>
      </c>
      <c r="B149" t="s">
        <v>18</v>
      </c>
      <c r="C149" t="s">
        <v>17</v>
      </c>
      <c r="D149">
        <v>0.30200906391312299</v>
      </c>
    </row>
    <row r="150" spans="1:4">
      <c r="A150" t="s">
        <v>15</v>
      </c>
      <c r="B150" t="s">
        <v>16</v>
      </c>
      <c r="C150" t="s">
        <v>17</v>
      </c>
      <c r="D150">
        <v>-0.43731886862014202</v>
      </c>
    </row>
    <row r="151" spans="1:4">
      <c r="A151" t="s">
        <v>15</v>
      </c>
      <c r="B151" t="s">
        <v>18</v>
      </c>
      <c r="C151" t="s">
        <v>17</v>
      </c>
      <c r="D151">
        <v>-0.218158649236187</v>
      </c>
    </row>
    <row r="152" spans="1:4">
      <c r="A152" t="s">
        <v>15</v>
      </c>
      <c r="B152" t="s">
        <v>16</v>
      </c>
      <c r="C152" t="s">
        <v>17</v>
      </c>
      <c r="D152">
        <v>-8.9980299534461999E-3</v>
      </c>
    </row>
    <row r="153" spans="1:4">
      <c r="A153" t="s">
        <v>15</v>
      </c>
      <c r="B153" t="s">
        <v>18</v>
      </c>
      <c r="C153" t="s">
        <v>17</v>
      </c>
      <c r="D153">
        <v>-0.15421482393682401</v>
      </c>
    </row>
    <row r="154" spans="1:4">
      <c r="A154" t="s">
        <v>15</v>
      </c>
      <c r="B154" t="s">
        <v>19</v>
      </c>
      <c r="C154" t="s">
        <v>17</v>
      </c>
      <c r="D154">
        <v>0.10571990821824299</v>
      </c>
    </row>
    <row r="155" spans="1:4">
      <c r="A155" t="s">
        <v>15</v>
      </c>
      <c r="B155" t="s">
        <v>20</v>
      </c>
      <c r="C155" t="s">
        <v>17</v>
      </c>
      <c r="D155">
        <v>0.22339532377172899</v>
      </c>
    </row>
    <row r="156" spans="1:4">
      <c r="A156" t="s">
        <v>15</v>
      </c>
      <c r="B156" t="s">
        <v>16</v>
      </c>
      <c r="C156" t="s">
        <v>17</v>
      </c>
      <c r="D156">
        <v>9.5386676785369898E-2</v>
      </c>
    </row>
    <row r="157" spans="1:4">
      <c r="A157" t="s">
        <v>15</v>
      </c>
      <c r="B157" t="s">
        <v>18</v>
      </c>
      <c r="C157" t="s">
        <v>17</v>
      </c>
      <c r="D157">
        <v>5.4706769017941199E-2</v>
      </c>
    </row>
    <row r="158" spans="1:4">
      <c r="A158" t="s">
        <v>15</v>
      </c>
      <c r="B158" t="s">
        <v>19</v>
      </c>
      <c r="C158" t="s">
        <v>17</v>
      </c>
      <c r="D158">
        <v>0.33940224025703902</v>
      </c>
    </row>
    <row r="159" spans="1:4">
      <c r="A159" t="s">
        <v>15</v>
      </c>
      <c r="B159" t="s">
        <v>20</v>
      </c>
      <c r="C159" t="s">
        <v>17</v>
      </c>
      <c r="D159">
        <v>0.18289011332937199</v>
      </c>
    </row>
    <row r="160" spans="1:4">
      <c r="A160" t="s">
        <v>15</v>
      </c>
      <c r="B160" t="s">
        <v>20</v>
      </c>
      <c r="C160" t="s">
        <v>17</v>
      </c>
      <c r="D160">
        <v>0.230144251872544</v>
      </c>
    </row>
    <row r="161" spans="1:4">
      <c r="A161" t="s">
        <v>15</v>
      </c>
      <c r="B161" t="s">
        <v>16</v>
      </c>
      <c r="C161" t="s">
        <v>17</v>
      </c>
      <c r="D161">
        <v>-2.8038949192723001E-2</v>
      </c>
    </row>
    <row r="162" spans="1:4">
      <c r="A162" t="s">
        <v>15</v>
      </c>
      <c r="B162" t="s">
        <v>18</v>
      </c>
      <c r="C162" t="s">
        <v>17</v>
      </c>
      <c r="D162">
        <v>-0.28933139576377498</v>
      </c>
    </row>
    <row r="163" spans="1:4">
      <c r="A163" t="s">
        <v>15</v>
      </c>
      <c r="B163" t="s">
        <v>19</v>
      </c>
      <c r="C163" t="s">
        <v>17</v>
      </c>
      <c r="D163">
        <v>-0.45899782502055803</v>
      </c>
    </row>
    <row r="164" spans="1:4">
      <c r="A164" t="s">
        <v>15</v>
      </c>
      <c r="B164" t="s">
        <v>20</v>
      </c>
      <c r="C164" t="s">
        <v>17</v>
      </c>
      <c r="D164">
        <v>0.24757624817750201</v>
      </c>
    </row>
    <row r="165" spans="1:4">
      <c r="A165" t="s">
        <v>15</v>
      </c>
      <c r="B165" t="s">
        <v>16</v>
      </c>
      <c r="C165" t="s">
        <v>17</v>
      </c>
      <c r="D165">
        <v>6.1899484197711404E-3</v>
      </c>
    </row>
    <row r="166" spans="1:4">
      <c r="A166" t="s">
        <v>15</v>
      </c>
      <c r="B166" t="s">
        <v>18</v>
      </c>
      <c r="C166" t="s">
        <v>17</v>
      </c>
      <c r="D166">
        <v>2.4256739592988699E-2</v>
      </c>
    </row>
    <row r="167" spans="1:4">
      <c r="A167" t="s">
        <v>15</v>
      </c>
      <c r="B167" t="s">
        <v>20</v>
      </c>
      <c r="C167" t="s">
        <v>17</v>
      </c>
      <c r="D167">
        <v>-1.80124258741623E-2</v>
      </c>
    </row>
    <row r="168" spans="1:4">
      <c r="A168" t="s">
        <v>21</v>
      </c>
      <c r="B168" t="s">
        <v>16</v>
      </c>
      <c r="C168" t="s">
        <v>17</v>
      </c>
      <c r="D168">
        <v>-0.50612863296232102</v>
      </c>
    </row>
    <row r="169" spans="1:4">
      <c r="A169" t="s">
        <v>21</v>
      </c>
      <c r="B169" t="s">
        <v>18</v>
      </c>
      <c r="C169" t="s">
        <v>17</v>
      </c>
      <c r="D169">
        <v>-0.87986793263649898</v>
      </c>
    </row>
    <row r="170" spans="1:4">
      <c r="A170" t="s">
        <v>21</v>
      </c>
      <c r="B170" t="s">
        <v>19</v>
      </c>
      <c r="C170" t="s">
        <v>17</v>
      </c>
      <c r="D170">
        <v>-0.52887469349249805</v>
      </c>
    </row>
    <row r="171" spans="1:4">
      <c r="A171" t="s">
        <v>21</v>
      </c>
      <c r="B171" t="s">
        <v>20</v>
      </c>
      <c r="C171" t="s">
        <v>17</v>
      </c>
      <c r="D171">
        <v>-0.48960636666291002</v>
      </c>
    </row>
    <row r="172" spans="1:4">
      <c r="A172" t="s">
        <v>15</v>
      </c>
      <c r="B172" t="s">
        <v>16</v>
      </c>
      <c r="C172" t="s">
        <v>17</v>
      </c>
      <c r="D172">
        <v>0.344556950667468</v>
      </c>
    </row>
    <row r="173" spans="1:4">
      <c r="A173" t="s">
        <v>15</v>
      </c>
      <c r="B173" t="s">
        <v>19</v>
      </c>
      <c r="C173" t="s">
        <v>17</v>
      </c>
      <c r="D173">
        <v>0.33688022138527401</v>
      </c>
    </row>
    <row r="174" spans="1:4">
      <c r="A174" t="s">
        <v>15</v>
      </c>
      <c r="B174" t="s">
        <v>20</v>
      </c>
      <c r="C174" t="s">
        <v>17</v>
      </c>
      <c r="D174">
        <v>0.54703118050794097</v>
      </c>
    </row>
    <row r="175" spans="1:4">
      <c r="A175" t="s">
        <v>21</v>
      </c>
      <c r="B175" t="s">
        <v>16</v>
      </c>
      <c r="C175" t="s">
        <v>17</v>
      </c>
      <c r="D175">
        <v>-0.223780859534599</v>
      </c>
    </row>
    <row r="176" spans="1:4">
      <c r="A176" t="s">
        <v>21</v>
      </c>
      <c r="B176" t="s">
        <v>18</v>
      </c>
      <c r="C176" t="s">
        <v>17</v>
      </c>
      <c r="D176">
        <v>-0.13582296093131899</v>
      </c>
    </row>
    <row r="177" spans="1:4">
      <c r="A177" t="s">
        <v>21</v>
      </c>
      <c r="B177" t="s">
        <v>18</v>
      </c>
      <c r="C177" t="s">
        <v>17</v>
      </c>
      <c r="D177">
        <v>-0.41452397649801498</v>
      </c>
    </row>
    <row r="178" spans="1:4">
      <c r="A178" t="s">
        <v>21</v>
      </c>
      <c r="B178" t="s">
        <v>19</v>
      </c>
      <c r="C178" t="s">
        <v>17</v>
      </c>
      <c r="D178">
        <v>-0.35647417512185597</v>
      </c>
    </row>
    <row r="179" spans="1:4">
      <c r="A179" t="s">
        <v>21</v>
      </c>
      <c r="B179" t="s">
        <v>18</v>
      </c>
      <c r="C179" t="s">
        <v>17</v>
      </c>
      <c r="D179">
        <v>-9.4552286115672401E-2</v>
      </c>
    </row>
    <row r="180" spans="1:4">
      <c r="A180" t="s">
        <v>21</v>
      </c>
      <c r="B180" t="s">
        <v>19</v>
      </c>
      <c r="C180" t="s">
        <v>17</v>
      </c>
      <c r="D180">
        <v>-8.9008383028000598E-2</v>
      </c>
    </row>
    <row r="181" spans="1:4">
      <c r="A181" t="s">
        <v>15</v>
      </c>
      <c r="B181" t="s">
        <v>18</v>
      </c>
      <c r="C181" t="s">
        <v>17</v>
      </c>
      <c r="D181">
        <v>-0.286247023597616</v>
      </c>
    </row>
    <row r="182" spans="1:4">
      <c r="A182" t="s">
        <v>15</v>
      </c>
      <c r="B182" t="s">
        <v>19</v>
      </c>
      <c r="C182" t="s">
        <v>17</v>
      </c>
      <c r="D182">
        <v>7.3711699551926899E-2</v>
      </c>
    </row>
    <row r="183" spans="1:4">
      <c r="A183" t="s">
        <v>15</v>
      </c>
      <c r="B183" t="s">
        <v>20</v>
      </c>
      <c r="C183" t="s">
        <v>17</v>
      </c>
      <c r="D183">
        <v>7.4765406553165201E-2</v>
      </c>
    </row>
    <row r="184" spans="1:4">
      <c r="A184" t="s">
        <v>15</v>
      </c>
      <c r="B184" t="s">
        <v>18</v>
      </c>
      <c r="C184" t="s">
        <v>17</v>
      </c>
      <c r="D184">
        <v>-0.30291003483106099</v>
      </c>
    </row>
    <row r="185" spans="1:4">
      <c r="A185" t="s">
        <v>15</v>
      </c>
      <c r="B185" t="s">
        <v>19</v>
      </c>
      <c r="C185" t="s">
        <v>17</v>
      </c>
      <c r="D185">
        <v>-3.04241752873552E-2</v>
      </c>
    </row>
    <row r="186" spans="1:4">
      <c r="A186" t="s">
        <v>15</v>
      </c>
      <c r="B186" t="s">
        <v>20</v>
      </c>
      <c r="C186" t="s">
        <v>17</v>
      </c>
      <c r="D186">
        <v>-1.6893303506051199E-2</v>
      </c>
    </row>
    <row r="187" spans="1:4">
      <c r="A187" t="s">
        <v>21</v>
      </c>
      <c r="B187" t="s">
        <v>16</v>
      </c>
      <c r="C187" t="s">
        <v>17</v>
      </c>
      <c r="D187">
        <v>-0.11503804173439799</v>
      </c>
    </row>
    <row r="188" spans="1:4">
      <c r="A188" t="s">
        <v>21</v>
      </c>
      <c r="B188" t="s">
        <v>18</v>
      </c>
      <c r="C188" t="s">
        <v>17</v>
      </c>
      <c r="D188">
        <v>-0.35655847132989199</v>
      </c>
    </row>
    <row r="189" spans="1:4">
      <c r="A189" t="s">
        <v>21</v>
      </c>
      <c r="B189" t="s">
        <v>19</v>
      </c>
      <c r="C189" t="s">
        <v>17</v>
      </c>
      <c r="D189">
        <v>-1.25535684699321E-2</v>
      </c>
    </row>
    <row r="190" spans="1:4">
      <c r="A190" t="s">
        <v>21</v>
      </c>
      <c r="B190" t="s">
        <v>20</v>
      </c>
      <c r="C190" t="s">
        <v>17</v>
      </c>
      <c r="D190">
        <v>-0.70489014269823802</v>
      </c>
    </row>
    <row r="191" spans="1:4">
      <c r="A191" t="s">
        <v>21</v>
      </c>
      <c r="B191" t="s">
        <v>20</v>
      </c>
      <c r="C191" t="s">
        <v>17</v>
      </c>
      <c r="D191">
        <v>0.14166317369845999</v>
      </c>
    </row>
    <row r="192" spans="1:4">
      <c r="A192" t="s">
        <v>21</v>
      </c>
      <c r="B192" t="s">
        <v>20</v>
      </c>
      <c r="C192" t="s">
        <v>17</v>
      </c>
      <c r="D192">
        <v>-0.94607047084677998</v>
      </c>
    </row>
    <row r="193" spans="1:4">
      <c r="A193" t="s">
        <v>15</v>
      </c>
      <c r="B193" t="s">
        <v>16</v>
      </c>
      <c r="C193" t="s">
        <v>17</v>
      </c>
      <c r="D193">
        <v>7.7344790132194197E-2</v>
      </c>
    </row>
    <row r="194" spans="1:4">
      <c r="A194" t="s">
        <v>15</v>
      </c>
      <c r="B194" t="s">
        <v>18</v>
      </c>
      <c r="C194" t="s">
        <v>17</v>
      </c>
      <c r="D194">
        <v>0.13434488187507701</v>
      </c>
    </row>
    <row r="195" spans="1:4">
      <c r="A195" t="s">
        <v>15</v>
      </c>
      <c r="B195" t="s">
        <v>20</v>
      </c>
      <c r="C195" t="s">
        <v>17</v>
      </c>
      <c r="D195">
        <v>0.236206588749482</v>
      </c>
    </row>
    <row r="196" spans="1:4">
      <c r="A196" t="s">
        <v>21</v>
      </c>
      <c r="B196" t="s">
        <v>16</v>
      </c>
      <c r="C196" t="s">
        <v>17</v>
      </c>
      <c r="D196">
        <v>0.39167555051062602</v>
      </c>
    </row>
    <row r="197" spans="1:4">
      <c r="A197" t="s">
        <v>21</v>
      </c>
      <c r="B197" t="s">
        <v>19</v>
      </c>
      <c r="C197" t="s">
        <v>17</v>
      </c>
      <c r="D197">
        <v>0.35987803669567903</v>
      </c>
    </row>
    <row r="198" spans="1:4">
      <c r="A198" t="s">
        <v>21</v>
      </c>
      <c r="B198" t="s">
        <v>20</v>
      </c>
      <c r="C198" t="s">
        <v>17</v>
      </c>
      <c r="D198">
        <v>0.43703181144799103</v>
      </c>
    </row>
    <row r="199" spans="1:4">
      <c r="A199" t="s">
        <v>15</v>
      </c>
      <c r="B199" t="s">
        <v>16</v>
      </c>
      <c r="C199" t="s">
        <v>17</v>
      </c>
      <c r="D199">
        <v>8.8586789918964501E-2</v>
      </c>
    </row>
    <row r="200" spans="1:4">
      <c r="A200" t="s">
        <v>15</v>
      </c>
      <c r="B200" t="s">
        <v>18</v>
      </c>
      <c r="C200" t="s">
        <v>17</v>
      </c>
      <c r="D200">
        <v>0.25539097154500101</v>
      </c>
    </row>
    <row r="201" spans="1:4">
      <c r="A201" t="s">
        <v>15</v>
      </c>
      <c r="B201" t="s">
        <v>20</v>
      </c>
      <c r="C201" t="s">
        <v>17</v>
      </c>
      <c r="D201">
        <v>5.8592547136193003E-2</v>
      </c>
    </row>
    <row r="202" spans="1:4">
      <c r="A202" t="s">
        <v>21</v>
      </c>
      <c r="B202" t="s">
        <v>20</v>
      </c>
      <c r="C202" t="s">
        <v>17</v>
      </c>
      <c r="D202">
        <v>-0.34842087655390702</v>
      </c>
    </row>
    <row r="203" spans="1:4">
      <c r="A203" t="s">
        <v>15</v>
      </c>
      <c r="B203" t="s">
        <v>20</v>
      </c>
      <c r="C203" t="s">
        <v>17</v>
      </c>
      <c r="D203">
        <v>0.382520573403552</v>
      </c>
    </row>
    <row r="204" spans="1:4">
      <c r="A204" t="s">
        <v>15</v>
      </c>
      <c r="B204" t="s">
        <v>20</v>
      </c>
      <c r="C204" t="s">
        <v>17</v>
      </c>
      <c r="D204">
        <v>5.1993924602797399E-2</v>
      </c>
    </row>
    <row r="205" spans="1:4">
      <c r="A205" t="s">
        <v>15</v>
      </c>
      <c r="B205" t="s">
        <v>16</v>
      </c>
      <c r="C205" t="s">
        <v>17</v>
      </c>
      <c r="D205">
        <v>-6.2718834314210006E-2</v>
      </c>
    </row>
    <row r="206" spans="1:4">
      <c r="A206" t="s">
        <v>15</v>
      </c>
      <c r="B206" t="s">
        <v>20</v>
      </c>
      <c r="C206" t="s">
        <v>17</v>
      </c>
      <c r="D206">
        <v>-0.25789527773062798</v>
      </c>
    </row>
    <row r="207" spans="1:4">
      <c r="A207" t="s">
        <v>15</v>
      </c>
      <c r="B207" t="s">
        <v>16</v>
      </c>
      <c r="C207" t="s">
        <v>17</v>
      </c>
      <c r="D207">
        <v>0.32797317349859301</v>
      </c>
    </row>
    <row r="208" spans="1:4">
      <c r="A208" t="s">
        <v>15</v>
      </c>
      <c r="B208" t="s">
        <v>18</v>
      </c>
      <c r="C208" t="s">
        <v>17</v>
      </c>
      <c r="D208">
        <v>0.262454335800692</v>
      </c>
    </row>
    <row r="209" spans="1:4">
      <c r="A209" t="s">
        <v>15</v>
      </c>
      <c r="B209" t="s">
        <v>20</v>
      </c>
      <c r="C209" t="s">
        <v>17</v>
      </c>
      <c r="D209">
        <v>0.12563322756060799</v>
      </c>
    </row>
    <row r="210" spans="1:4">
      <c r="A210" t="s">
        <v>15</v>
      </c>
      <c r="B210" t="s">
        <v>16</v>
      </c>
      <c r="C210" t="s">
        <v>17</v>
      </c>
      <c r="D210">
        <v>0.566460415734094</v>
      </c>
    </row>
    <row r="211" spans="1:4">
      <c r="A211" t="s">
        <v>15</v>
      </c>
      <c r="B211" t="s">
        <v>19</v>
      </c>
      <c r="C211" t="s">
        <v>17</v>
      </c>
      <c r="D211">
        <v>0.52580989647908505</v>
      </c>
    </row>
    <row r="212" spans="1:4">
      <c r="A212" t="s">
        <v>15</v>
      </c>
      <c r="B212" t="s">
        <v>20</v>
      </c>
      <c r="C212" t="s">
        <v>17</v>
      </c>
      <c r="D212">
        <v>0.37250670060954699</v>
      </c>
    </row>
    <row r="213" spans="1:4">
      <c r="A213" t="s">
        <v>15</v>
      </c>
      <c r="B213" t="s">
        <v>20</v>
      </c>
      <c r="C213" t="s">
        <v>17</v>
      </c>
      <c r="D213">
        <v>-0.24522516650074</v>
      </c>
    </row>
    <row r="214" spans="1:4">
      <c r="A214" t="s">
        <v>15</v>
      </c>
      <c r="B214" t="s">
        <v>20</v>
      </c>
      <c r="C214" t="s">
        <v>17</v>
      </c>
      <c r="D214">
        <v>0.38127229493032</v>
      </c>
    </row>
    <row r="215" spans="1:4">
      <c r="A215" t="s">
        <v>15</v>
      </c>
      <c r="B215" t="s">
        <v>16</v>
      </c>
      <c r="C215" t="s">
        <v>17</v>
      </c>
      <c r="D215">
        <v>-0.298334393919375</v>
      </c>
    </row>
    <row r="216" spans="1:4">
      <c r="A216" t="s">
        <v>21</v>
      </c>
      <c r="B216" t="s">
        <v>20</v>
      </c>
      <c r="C216" t="s">
        <v>17</v>
      </c>
      <c r="D216">
        <v>4.7838966864738999E-2</v>
      </c>
    </row>
    <row r="217" spans="1:4">
      <c r="A217" t="s">
        <v>21</v>
      </c>
      <c r="B217" t="s">
        <v>20</v>
      </c>
      <c r="C217" t="s">
        <v>17</v>
      </c>
      <c r="D217">
        <v>0.30498385239704801</v>
      </c>
    </row>
    <row r="218" spans="1:4">
      <c r="A218" t="s">
        <v>15</v>
      </c>
      <c r="B218" t="s">
        <v>18</v>
      </c>
      <c r="C218" t="s">
        <v>17</v>
      </c>
      <c r="D218">
        <v>0.35562838839044197</v>
      </c>
    </row>
    <row r="219" spans="1:4">
      <c r="A219" t="s">
        <v>21</v>
      </c>
      <c r="B219" t="s">
        <v>18</v>
      </c>
      <c r="C219" t="s">
        <v>17</v>
      </c>
      <c r="D219">
        <v>0.119858586249166</v>
      </c>
    </row>
    <row r="220" spans="1:4">
      <c r="A220" t="s">
        <v>21</v>
      </c>
      <c r="B220" t="s">
        <v>19</v>
      </c>
      <c r="C220" t="s">
        <v>17</v>
      </c>
      <c r="D220">
        <v>-0.12350359686908299</v>
      </c>
    </row>
    <row r="221" spans="1:4">
      <c r="A221" t="s">
        <v>21</v>
      </c>
      <c r="B221" t="s">
        <v>16</v>
      </c>
      <c r="C221" t="s">
        <v>17</v>
      </c>
      <c r="D221">
        <v>-0.61059763958603896</v>
      </c>
    </row>
    <row r="222" spans="1:4">
      <c r="A222" t="s">
        <v>21</v>
      </c>
      <c r="B222" t="s">
        <v>18</v>
      </c>
      <c r="C222" t="s">
        <v>17</v>
      </c>
      <c r="D222">
        <v>-0.75985774951962304</v>
      </c>
    </row>
    <row r="223" spans="1:4">
      <c r="A223" t="s">
        <v>15</v>
      </c>
      <c r="B223" t="s">
        <v>16</v>
      </c>
      <c r="C223" t="s">
        <v>17</v>
      </c>
      <c r="D223">
        <v>0.101730299637289</v>
      </c>
    </row>
    <row r="224" spans="1:4">
      <c r="A224" t="s">
        <v>15</v>
      </c>
      <c r="B224" t="s">
        <v>20</v>
      </c>
      <c r="C224" t="s">
        <v>17</v>
      </c>
      <c r="D224">
        <v>3.0414287805895699E-2</v>
      </c>
    </row>
    <row r="225" spans="1:4">
      <c r="A225" t="s">
        <v>15</v>
      </c>
      <c r="B225" t="s">
        <v>19</v>
      </c>
      <c r="C225" t="s">
        <v>17</v>
      </c>
      <c r="D225">
        <v>-0.15952162009395501</v>
      </c>
    </row>
    <row r="226" spans="1:4">
      <c r="A226" t="s">
        <v>21</v>
      </c>
      <c r="B226" t="s">
        <v>18</v>
      </c>
      <c r="C226" t="s">
        <v>17</v>
      </c>
      <c r="D226">
        <v>6.3334003951315498E-2</v>
      </c>
    </row>
    <row r="227" spans="1:4">
      <c r="A227" t="s">
        <v>21</v>
      </c>
      <c r="B227" t="s">
        <v>19</v>
      </c>
      <c r="C227" t="s">
        <v>17</v>
      </c>
      <c r="D227">
        <v>0.136672999006302</v>
      </c>
    </row>
    <row r="228" spans="1:4">
      <c r="A228" t="s">
        <v>21</v>
      </c>
      <c r="B228" t="s">
        <v>16</v>
      </c>
      <c r="C228" t="s">
        <v>17</v>
      </c>
      <c r="D228">
        <v>-0.85538857082698705</v>
      </c>
    </row>
    <row r="229" spans="1:4">
      <c r="A229" t="s">
        <v>15</v>
      </c>
      <c r="B229" t="s">
        <v>19</v>
      </c>
      <c r="C229" t="s">
        <v>17</v>
      </c>
      <c r="D229">
        <v>-0.18187944343556101</v>
      </c>
    </row>
    <row r="230" spans="1:4">
      <c r="A230" t="s">
        <v>15</v>
      </c>
      <c r="B230" t="s">
        <v>16</v>
      </c>
      <c r="C230" t="s">
        <v>17</v>
      </c>
      <c r="D230">
        <v>0.57632919551805695</v>
      </c>
    </row>
    <row r="231" spans="1:4">
      <c r="A231" t="s">
        <v>21</v>
      </c>
      <c r="B231" t="s">
        <v>16</v>
      </c>
      <c r="C231" t="s">
        <v>17</v>
      </c>
      <c r="D231">
        <v>3.93747073923508E-2</v>
      </c>
    </row>
    <row r="232" spans="1:4">
      <c r="A232" t="s">
        <v>21</v>
      </c>
      <c r="B232" t="s">
        <v>18</v>
      </c>
      <c r="C232" t="s">
        <v>17</v>
      </c>
      <c r="D232">
        <v>0.100286850776008</v>
      </c>
    </row>
    <row r="233" spans="1:4">
      <c r="A233" t="s">
        <v>21</v>
      </c>
      <c r="B233" t="s">
        <v>19</v>
      </c>
      <c r="C233" t="s">
        <v>17</v>
      </c>
      <c r="D233">
        <v>2.9385583291248199E-2</v>
      </c>
    </row>
    <row r="234" spans="1:4">
      <c r="A234" t="s">
        <v>21</v>
      </c>
      <c r="B234" t="s">
        <v>20</v>
      </c>
      <c r="C234" t="s">
        <v>17</v>
      </c>
      <c r="D234">
        <v>-1.01888396744747E-2</v>
      </c>
    </row>
    <row r="235" spans="1:4">
      <c r="A235" t="s">
        <v>15</v>
      </c>
      <c r="B235" t="s">
        <v>16</v>
      </c>
      <c r="C235" t="s">
        <v>17</v>
      </c>
      <c r="D235">
        <v>-3.0145485154560999E-2</v>
      </c>
    </row>
    <row r="236" spans="1:4">
      <c r="A236" t="s">
        <v>15</v>
      </c>
      <c r="B236" t="s">
        <v>19</v>
      </c>
      <c r="C236" t="s">
        <v>17</v>
      </c>
      <c r="D236">
        <v>-3.4865721952061897E-2</v>
      </c>
    </row>
    <row r="237" spans="1:4">
      <c r="A237" t="s">
        <v>15</v>
      </c>
      <c r="B237" t="s">
        <v>20</v>
      </c>
      <c r="C237" t="s">
        <v>17</v>
      </c>
      <c r="D237">
        <v>-5.3378128574684797E-2</v>
      </c>
    </row>
    <row r="238" spans="1:4">
      <c r="A238" t="s">
        <v>15</v>
      </c>
      <c r="B238" t="s">
        <v>16</v>
      </c>
      <c r="C238" t="s">
        <v>17</v>
      </c>
      <c r="D238">
        <v>-0.457129572372797</v>
      </c>
    </row>
    <row r="239" spans="1:4">
      <c r="A239" t="s">
        <v>15</v>
      </c>
      <c r="B239" t="s">
        <v>18</v>
      </c>
      <c r="C239" t="s">
        <v>17</v>
      </c>
      <c r="D239">
        <v>-0.59154130072080202</v>
      </c>
    </row>
    <row r="240" spans="1:4">
      <c r="A240" t="s">
        <v>15</v>
      </c>
      <c r="B240" t="s">
        <v>19</v>
      </c>
      <c r="C240" t="s">
        <v>17</v>
      </c>
      <c r="D240">
        <v>-0.82817952311338106</v>
      </c>
    </row>
    <row r="241" spans="1:4">
      <c r="A241" t="s">
        <v>15</v>
      </c>
      <c r="B241" t="s">
        <v>20</v>
      </c>
      <c r="C241" t="s">
        <v>17</v>
      </c>
      <c r="D241">
        <v>-0.50854215051403195</v>
      </c>
    </row>
    <row r="242" spans="1:4">
      <c r="A242" t="s">
        <v>15</v>
      </c>
      <c r="B242" t="s">
        <v>16</v>
      </c>
      <c r="C242" t="s">
        <v>17</v>
      </c>
      <c r="D242">
        <v>0.14803530854590799</v>
      </c>
    </row>
    <row r="243" spans="1:4">
      <c r="A243" t="s">
        <v>15</v>
      </c>
      <c r="B243" t="s">
        <v>18</v>
      </c>
      <c r="C243" t="s">
        <v>17</v>
      </c>
      <c r="D243">
        <v>-0.229067714766964</v>
      </c>
    </row>
    <row r="244" spans="1:4">
      <c r="A244" t="s">
        <v>15</v>
      </c>
      <c r="B244" t="s">
        <v>19</v>
      </c>
      <c r="C244" t="s">
        <v>17</v>
      </c>
      <c r="D244">
        <v>2.6456309113847502E-2</v>
      </c>
    </row>
    <row r="245" spans="1:4">
      <c r="A245" t="s">
        <v>15</v>
      </c>
      <c r="B245" t="s">
        <v>20</v>
      </c>
      <c r="C245" t="s">
        <v>17</v>
      </c>
      <c r="D245">
        <v>1.8526342300886602E-2</v>
      </c>
    </row>
    <row r="246" spans="1:4">
      <c r="A246" t="s">
        <v>15</v>
      </c>
      <c r="B246" t="s">
        <v>16</v>
      </c>
      <c r="C246" t="s">
        <v>17</v>
      </c>
      <c r="D246">
        <v>4.2459031851549499E-2</v>
      </c>
    </row>
    <row r="247" spans="1:4">
      <c r="A247" t="s">
        <v>15</v>
      </c>
      <c r="B247" t="s">
        <v>18</v>
      </c>
      <c r="C247" t="s">
        <v>17</v>
      </c>
      <c r="D247">
        <v>0.252885400254523</v>
      </c>
    </row>
    <row r="248" spans="1:4">
      <c r="A248" t="s">
        <v>15</v>
      </c>
      <c r="B248" t="s">
        <v>19</v>
      </c>
      <c r="C248" t="s">
        <v>17</v>
      </c>
      <c r="D248">
        <v>0.171932066793063</v>
      </c>
    </row>
    <row r="249" spans="1:4">
      <c r="A249" t="s">
        <v>15</v>
      </c>
      <c r="B249" t="s">
        <v>20</v>
      </c>
      <c r="C249" t="s">
        <v>17</v>
      </c>
      <c r="D249">
        <v>0.18091289999007801</v>
      </c>
    </row>
    <row r="250" spans="1:4">
      <c r="A250" t="s">
        <v>15</v>
      </c>
      <c r="B250" t="s">
        <v>16</v>
      </c>
      <c r="C250" t="s">
        <v>17</v>
      </c>
      <c r="D250">
        <v>0.25012802863276201</v>
      </c>
    </row>
    <row r="251" spans="1:4">
      <c r="A251" t="s">
        <v>15</v>
      </c>
      <c r="B251" t="s">
        <v>18</v>
      </c>
      <c r="C251" t="s">
        <v>17</v>
      </c>
      <c r="D251">
        <v>0.38202708486897602</v>
      </c>
    </row>
    <row r="252" spans="1:4">
      <c r="A252" t="s">
        <v>15</v>
      </c>
      <c r="B252" t="s">
        <v>19</v>
      </c>
      <c r="C252" t="s">
        <v>17</v>
      </c>
      <c r="D252">
        <v>0.25107082233959599</v>
      </c>
    </row>
    <row r="253" spans="1:4">
      <c r="A253" t="s">
        <v>15</v>
      </c>
      <c r="B253" t="s">
        <v>20</v>
      </c>
      <c r="C253" t="s">
        <v>17</v>
      </c>
      <c r="D253">
        <v>0.181508732367897</v>
      </c>
    </row>
    <row r="254" spans="1:4">
      <c r="A254" t="s">
        <v>15</v>
      </c>
      <c r="B254" t="s">
        <v>16</v>
      </c>
      <c r="C254" t="s">
        <v>17</v>
      </c>
      <c r="D254">
        <v>0.27751381708094502</v>
      </c>
    </row>
    <row r="255" spans="1:4">
      <c r="A255" t="s">
        <v>15</v>
      </c>
      <c r="B255" t="s">
        <v>18</v>
      </c>
      <c r="C255" t="s">
        <v>17</v>
      </c>
      <c r="D255">
        <v>9.9147738382988695E-2</v>
      </c>
    </row>
    <row r="256" spans="1:4">
      <c r="A256" t="s">
        <v>15</v>
      </c>
      <c r="B256" t="s">
        <v>19</v>
      </c>
      <c r="C256" t="s">
        <v>17</v>
      </c>
      <c r="D256">
        <v>-6.1986896815283299E-2</v>
      </c>
    </row>
    <row r="257" spans="1:4">
      <c r="A257" t="s">
        <v>15</v>
      </c>
      <c r="B257" t="s">
        <v>20</v>
      </c>
      <c r="C257" t="s">
        <v>17</v>
      </c>
      <c r="D257">
        <v>-0.20179492615535899</v>
      </c>
    </row>
    <row r="258" spans="1:4">
      <c r="A258" t="s">
        <v>21</v>
      </c>
      <c r="B258" t="s">
        <v>20</v>
      </c>
      <c r="C258" t="s">
        <v>17</v>
      </c>
      <c r="D258">
        <v>-0.63565648089306104</v>
      </c>
    </row>
    <row r="259" spans="1:4">
      <c r="A259" t="s">
        <v>21</v>
      </c>
      <c r="B259" t="s">
        <v>16</v>
      </c>
      <c r="C259" t="s">
        <v>17</v>
      </c>
      <c r="D259">
        <v>0.49666091987866401</v>
      </c>
    </row>
    <row r="260" spans="1:4">
      <c r="A260" t="s">
        <v>21</v>
      </c>
      <c r="B260" t="s">
        <v>18</v>
      </c>
      <c r="C260" t="s">
        <v>17</v>
      </c>
      <c r="D260">
        <v>0.50061516399901995</v>
      </c>
    </row>
    <row r="261" spans="1:4">
      <c r="A261" t="s">
        <v>21</v>
      </c>
      <c r="B261" t="s">
        <v>20</v>
      </c>
      <c r="C261" t="s">
        <v>17</v>
      </c>
      <c r="D261">
        <v>0.40081103168808602</v>
      </c>
    </row>
    <row r="262" spans="1:4">
      <c r="A262" t="s">
        <v>21</v>
      </c>
      <c r="B262" t="s">
        <v>16</v>
      </c>
      <c r="C262" t="s">
        <v>17</v>
      </c>
      <c r="D262">
        <v>-0.19850299316271799</v>
      </c>
    </row>
    <row r="263" spans="1:4">
      <c r="A263" t="s">
        <v>21</v>
      </c>
      <c r="B263" t="s">
        <v>18</v>
      </c>
      <c r="C263" t="s">
        <v>17</v>
      </c>
      <c r="D263">
        <v>-4.6322234302908098E-2</v>
      </c>
    </row>
    <row r="264" spans="1:4">
      <c r="A264" t="s">
        <v>21</v>
      </c>
      <c r="B264" t="s">
        <v>20</v>
      </c>
      <c r="C264" t="s">
        <v>17</v>
      </c>
      <c r="D264">
        <v>-7.1008898333507806E-2</v>
      </c>
    </row>
    <row r="265" spans="1:4">
      <c r="A265" t="s">
        <v>21</v>
      </c>
      <c r="B265" t="s">
        <v>16</v>
      </c>
      <c r="C265" t="s">
        <v>17</v>
      </c>
      <c r="D265">
        <v>-0.58400193737524497</v>
      </c>
    </row>
    <row r="266" spans="1:4">
      <c r="A266" t="s">
        <v>21</v>
      </c>
      <c r="B266" t="s">
        <v>18</v>
      </c>
      <c r="C266" t="s">
        <v>17</v>
      </c>
      <c r="D266">
        <v>-0.51198168934502397</v>
      </c>
    </row>
    <row r="267" spans="1:4">
      <c r="A267" t="s">
        <v>21</v>
      </c>
      <c r="B267" t="s">
        <v>20</v>
      </c>
      <c r="C267" t="s">
        <v>17</v>
      </c>
      <c r="D267">
        <v>-0.116981623493427</v>
      </c>
    </row>
    <row r="268" spans="1:4">
      <c r="A268" t="s">
        <v>15</v>
      </c>
      <c r="B268" t="s">
        <v>16</v>
      </c>
      <c r="C268" t="s">
        <v>17</v>
      </c>
      <c r="D268">
        <v>-0.58827577898657402</v>
      </c>
    </row>
    <row r="269" spans="1:4">
      <c r="A269" t="s">
        <v>15</v>
      </c>
      <c r="B269" t="s">
        <v>19</v>
      </c>
      <c r="C269" t="s">
        <v>17</v>
      </c>
      <c r="D269">
        <v>-0.62610206118558698</v>
      </c>
    </row>
    <row r="270" spans="1:4">
      <c r="A270" t="s">
        <v>15</v>
      </c>
      <c r="B270" t="s">
        <v>20</v>
      </c>
      <c r="C270" t="s">
        <v>17</v>
      </c>
      <c r="D270">
        <v>-0.87176297809116698</v>
      </c>
    </row>
    <row r="271" spans="1:4">
      <c r="A271" t="s">
        <v>15</v>
      </c>
      <c r="B271" t="s">
        <v>16</v>
      </c>
      <c r="C271" t="s">
        <v>17</v>
      </c>
      <c r="D271">
        <v>0.59547426374604095</v>
      </c>
    </row>
    <row r="272" spans="1:4">
      <c r="A272" t="s">
        <v>15</v>
      </c>
      <c r="B272" t="s">
        <v>19</v>
      </c>
      <c r="C272" t="s">
        <v>17</v>
      </c>
      <c r="D272">
        <v>0.25370200871246701</v>
      </c>
    </row>
    <row r="273" spans="1:4">
      <c r="A273" t="s">
        <v>15</v>
      </c>
      <c r="B273" t="s">
        <v>20</v>
      </c>
      <c r="C273" t="s">
        <v>17</v>
      </c>
      <c r="D273">
        <v>0.37127784245501699</v>
      </c>
    </row>
    <row r="274" spans="1:4">
      <c r="A274" t="s">
        <v>15</v>
      </c>
      <c r="B274" t="s">
        <v>16</v>
      </c>
      <c r="C274" t="s">
        <v>17</v>
      </c>
      <c r="D274">
        <v>0.384570037131376</v>
      </c>
    </row>
    <row r="275" spans="1:4">
      <c r="A275" t="s">
        <v>15</v>
      </c>
      <c r="B275" t="s">
        <v>20</v>
      </c>
      <c r="C275" t="s">
        <v>17</v>
      </c>
      <c r="D275">
        <v>0.134319070935281</v>
      </c>
    </row>
    <row r="276" spans="1:4">
      <c r="A276" t="s">
        <v>15</v>
      </c>
      <c r="B276" t="s">
        <v>19</v>
      </c>
      <c r="C276" t="s">
        <v>17</v>
      </c>
      <c r="D276">
        <v>-0.24157766443071199</v>
      </c>
    </row>
    <row r="277" spans="1:4">
      <c r="A277" t="s">
        <v>15</v>
      </c>
      <c r="B277" t="s">
        <v>20</v>
      </c>
      <c r="C277" t="s">
        <v>17</v>
      </c>
      <c r="D277">
        <v>0.25472527838700598</v>
      </c>
    </row>
    <row r="278" spans="1:4">
      <c r="A278" t="s">
        <v>15</v>
      </c>
      <c r="B278" t="s">
        <v>16</v>
      </c>
      <c r="C278" t="s">
        <v>17</v>
      </c>
      <c r="D278">
        <v>-0.123138574816164</v>
      </c>
    </row>
    <row r="279" spans="1:4">
      <c r="A279" t="s">
        <v>21</v>
      </c>
      <c r="B279" t="s">
        <v>16</v>
      </c>
      <c r="C279" t="s">
        <v>17</v>
      </c>
      <c r="D279">
        <v>-6.2644318550344899E-2</v>
      </c>
    </row>
    <row r="280" spans="1:4">
      <c r="A280" t="s">
        <v>21</v>
      </c>
      <c r="B280" t="s">
        <v>18</v>
      </c>
      <c r="C280" t="s">
        <v>17</v>
      </c>
      <c r="D280">
        <v>-3.2494380381303901E-2</v>
      </c>
    </row>
    <row r="281" spans="1:4">
      <c r="A281" t="s">
        <v>15</v>
      </c>
      <c r="B281" t="s">
        <v>16</v>
      </c>
      <c r="C281" t="s">
        <v>17</v>
      </c>
      <c r="D281">
        <v>0.39046826883309999</v>
      </c>
    </row>
    <row r="282" spans="1:4">
      <c r="A282" t="s">
        <v>21</v>
      </c>
      <c r="B282" t="s">
        <v>18</v>
      </c>
      <c r="C282" t="s">
        <v>17</v>
      </c>
      <c r="D282">
        <v>-0.47782950561731102</v>
      </c>
    </row>
    <row r="283" spans="1:4">
      <c r="A283" t="s">
        <v>21</v>
      </c>
      <c r="B283" t="s">
        <v>19</v>
      </c>
      <c r="C283" t="s">
        <v>17</v>
      </c>
      <c r="D283">
        <v>-0.34664380122326399</v>
      </c>
    </row>
    <row r="284" spans="1:4">
      <c r="A284" t="s">
        <v>21</v>
      </c>
      <c r="B284" t="s">
        <v>20</v>
      </c>
      <c r="C284" t="s">
        <v>17</v>
      </c>
      <c r="D284">
        <v>-1.09407478065251</v>
      </c>
    </row>
    <row r="285" spans="1:4">
      <c r="A285" t="s">
        <v>15</v>
      </c>
      <c r="B285" t="s">
        <v>20</v>
      </c>
      <c r="C285" t="s">
        <v>17</v>
      </c>
      <c r="D285">
        <v>-0.15450056452631</v>
      </c>
    </row>
    <row r="286" spans="1:4">
      <c r="A286" t="s">
        <v>15</v>
      </c>
      <c r="B286" t="s">
        <v>18</v>
      </c>
      <c r="C286" t="s">
        <v>17</v>
      </c>
      <c r="D286">
        <v>0.46835460959543601</v>
      </c>
    </row>
    <row r="287" spans="1:4">
      <c r="A287" t="s">
        <v>15</v>
      </c>
      <c r="B287" t="s">
        <v>19</v>
      </c>
      <c r="C287" t="s">
        <v>17</v>
      </c>
      <c r="D287">
        <v>5.0584567941626302E-2</v>
      </c>
    </row>
    <row r="288" spans="1:4">
      <c r="A288" t="s">
        <v>15</v>
      </c>
      <c r="B288" t="s">
        <v>20</v>
      </c>
      <c r="C288" t="s">
        <v>17</v>
      </c>
      <c r="D288">
        <v>8.2088098369544601E-2</v>
      </c>
    </row>
    <row r="289" spans="1:4">
      <c r="A289" t="s">
        <v>21</v>
      </c>
      <c r="B289" t="s">
        <v>16</v>
      </c>
      <c r="C289" t="s">
        <v>17</v>
      </c>
      <c r="D289">
        <v>-0.35066165564288998</v>
      </c>
    </row>
    <row r="290" spans="1:4">
      <c r="A290" t="s">
        <v>21</v>
      </c>
      <c r="B290" t="s">
        <v>18</v>
      </c>
      <c r="C290" t="s">
        <v>17</v>
      </c>
      <c r="D290">
        <v>-7.6672158449290206E-2</v>
      </c>
    </row>
    <row r="291" spans="1:4">
      <c r="A291" t="s">
        <v>21</v>
      </c>
      <c r="B291" t="s">
        <v>19</v>
      </c>
      <c r="C291" t="s">
        <v>17</v>
      </c>
      <c r="D291">
        <v>-0.36186035859862897</v>
      </c>
    </row>
    <row r="292" spans="1:4">
      <c r="A292" t="s">
        <v>21</v>
      </c>
      <c r="B292" t="s">
        <v>20</v>
      </c>
      <c r="C292" t="s">
        <v>17</v>
      </c>
      <c r="D292">
        <v>-0.100192827391172</v>
      </c>
    </row>
    <row r="293" spans="1:4">
      <c r="A293" t="s">
        <v>21</v>
      </c>
      <c r="B293" t="s">
        <v>20</v>
      </c>
      <c r="C293" t="s">
        <v>17</v>
      </c>
      <c r="D293">
        <v>2.93231836265253E-2</v>
      </c>
    </row>
    <row r="294" spans="1:4">
      <c r="A294" t="s">
        <v>21</v>
      </c>
      <c r="B294" t="s">
        <v>20</v>
      </c>
      <c r="C294" t="s">
        <v>17</v>
      </c>
      <c r="D294">
        <v>-0.177468855083185</v>
      </c>
    </row>
    <row r="295" spans="1:4">
      <c r="A295" t="s">
        <v>21</v>
      </c>
      <c r="B295" t="s">
        <v>20</v>
      </c>
      <c r="C295" t="s">
        <v>17</v>
      </c>
      <c r="D295">
        <v>-0.80775485873024599</v>
      </c>
    </row>
    <row r="296" spans="1:4">
      <c r="A296" t="s">
        <v>15</v>
      </c>
      <c r="B296" t="s">
        <v>18</v>
      </c>
      <c r="C296" t="s">
        <v>17</v>
      </c>
      <c r="D296">
        <v>-0.78097911964252797</v>
      </c>
    </row>
    <row r="297" spans="1:4">
      <c r="A297" t="s">
        <v>15</v>
      </c>
      <c r="B297" t="s">
        <v>19</v>
      </c>
      <c r="C297" t="s">
        <v>17</v>
      </c>
      <c r="D297">
        <v>-0.53402721080681403</v>
      </c>
    </row>
    <row r="298" spans="1:4">
      <c r="A298" t="s">
        <v>15</v>
      </c>
      <c r="B298" t="s">
        <v>20</v>
      </c>
      <c r="C298" t="s">
        <v>17</v>
      </c>
      <c r="D298">
        <v>-0.37975144469991101</v>
      </c>
    </row>
    <row r="299" spans="1:4">
      <c r="A299" t="s">
        <v>15</v>
      </c>
      <c r="B299" t="s">
        <v>16</v>
      </c>
      <c r="C299" t="s">
        <v>17</v>
      </c>
      <c r="D299">
        <v>9.25333645936781E-2</v>
      </c>
    </row>
    <row r="300" spans="1:4">
      <c r="A300" t="s">
        <v>15</v>
      </c>
      <c r="B300" t="s">
        <v>18</v>
      </c>
      <c r="C300" t="s">
        <v>17</v>
      </c>
      <c r="D300">
        <v>-0.26479315108000601</v>
      </c>
    </row>
    <row r="301" spans="1:4">
      <c r="A301" t="s">
        <v>15</v>
      </c>
      <c r="B301" t="s">
        <v>20</v>
      </c>
      <c r="C301" t="s">
        <v>17</v>
      </c>
      <c r="D301">
        <v>0.19103813128223701</v>
      </c>
    </row>
    <row r="302" spans="1:4">
      <c r="A302" t="s">
        <v>15</v>
      </c>
      <c r="B302" t="s">
        <v>16</v>
      </c>
      <c r="C302" t="s">
        <v>17</v>
      </c>
      <c r="D302">
        <v>-0.78978847952337605</v>
      </c>
    </row>
    <row r="303" spans="1:4">
      <c r="A303" t="s">
        <v>15</v>
      </c>
      <c r="B303" t="s">
        <v>18</v>
      </c>
      <c r="C303" t="s">
        <v>17</v>
      </c>
      <c r="D303">
        <v>-0.801324589958196</v>
      </c>
    </row>
    <row r="304" spans="1:4">
      <c r="A304" t="s">
        <v>15</v>
      </c>
      <c r="B304" t="s">
        <v>19</v>
      </c>
      <c r="C304" t="s">
        <v>17</v>
      </c>
      <c r="D304">
        <v>-0.49878447307352097</v>
      </c>
    </row>
    <row r="305" spans="1:4">
      <c r="A305" t="s">
        <v>15</v>
      </c>
      <c r="B305" t="s">
        <v>20</v>
      </c>
      <c r="C305" t="s">
        <v>17</v>
      </c>
      <c r="D305">
        <v>-8.1340414919048795E-2</v>
      </c>
    </row>
    <row r="306" spans="1:4">
      <c r="A306" t="s">
        <v>15</v>
      </c>
      <c r="B306" t="s">
        <v>16</v>
      </c>
      <c r="C306" t="s">
        <v>17</v>
      </c>
      <c r="D306">
        <v>-0.61235909390079901</v>
      </c>
    </row>
    <row r="307" spans="1:4">
      <c r="A307" t="s">
        <v>15</v>
      </c>
      <c r="B307" t="s">
        <v>20</v>
      </c>
      <c r="C307" t="s">
        <v>17</v>
      </c>
      <c r="D307">
        <v>-0.54634856067368198</v>
      </c>
    </row>
    <row r="308" spans="1:4">
      <c r="A308" t="s">
        <v>15</v>
      </c>
      <c r="B308" t="s">
        <v>16</v>
      </c>
      <c r="C308" t="s">
        <v>17</v>
      </c>
      <c r="D308">
        <v>-1.1548023614186401E-2</v>
      </c>
    </row>
    <row r="309" spans="1:4">
      <c r="A309" t="s">
        <v>15</v>
      </c>
      <c r="B309" t="s">
        <v>18</v>
      </c>
      <c r="C309" t="s">
        <v>17</v>
      </c>
      <c r="D309">
        <v>-0.95635234207826303</v>
      </c>
    </row>
    <row r="310" spans="1:4">
      <c r="A310" t="s">
        <v>21</v>
      </c>
      <c r="B310" t="s">
        <v>16</v>
      </c>
      <c r="C310" t="s">
        <v>17</v>
      </c>
      <c r="D310">
        <v>0.117321651049062</v>
      </c>
    </row>
    <row r="311" spans="1:4">
      <c r="A311" t="s">
        <v>21</v>
      </c>
      <c r="B311" t="s">
        <v>18</v>
      </c>
      <c r="C311" t="s">
        <v>17</v>
      </c>
      <c r="D311">
        <v>5.6087960370088501E-3</v>
      </c>
    </row>
    <row r="312" spans="1:4">
      <c r="A312" t="s">
        <v>21</v>
      </c>
      <c r="B312" t="s">
        <v>19</v>
      </c>
      <c r="C312" t="s">
        <v>17</v>
      </c>
      <c r="D312">
        <v>0.28491312938012903</v>
      </c>
    </row>
    <row r="313" spans="1:4">
      <c r="A313" t="s">
        <v>21</v>
      </c>
      <c r="B313" t="s">
        <v>20</v>
      </c>
      <c r="C313" t="s">
        <v>17</v>
      </c>
      <c r="D313">
        <v>0.213700313434596</v>
      </c>
    </row>
    <row r="314" spans="1:4">
      <c r="A314" t="s">
        <v>15</v>
      </c>
      <c r="B314" t="s">
        <v>18</v>
      </c>
      <c r="C314" t="s">
        <v>17</v>
      </c>
      <c r="D314">
        <v>-0.26695032289829002</v>
      </c>
    </row>
    <row r="315" spans="1:4">
      <c r="A315" t="s">
        <v>15</v>
      </c>
      <c r="B315" t="s">
        <v>19</v>
      </c>
      <c r="C315" t="s">
        <v>17</v>
      </c>
      <c r="D315">
        <v>-0.139822211864741</v>
      </c>
    </row>
    <row r="316" spans="1:4">
      <c r="A316" t="s">
        <v>15</v>
      </c>
      <c r="B316" t="s">
        <v>20</v>
      </c>
      <c r="C316" t="s">
        <v>17</v>
      </c>
      <c r="D316">
        <v>-0.131604651785759</v>
      </c>
    </row>
    <row r="317" spans="1:4">
      <c r="A317" t="s">
        <v>15</v>
      </c>
      <c r="B317" t="s">
        <v>16</v>
      </c>
      <c r="C317" t="s">
        <v>17</v>
      </c>
      <c r="D317">
        <v>-0.13658928355604</v>
      </c>
    </row>
    <row r="318" spans="1:4">
      <c r="A318" t="s">
        <v>15</v>
      </c>
      <c r="B318" t="s">
        <v>18</v>
      </c>
      <c r="C318" t="s">
        <v>17</v>
      </c>
      <c r="D318">
        <v>-0.31372615365735301</v>
      </c>
    </row>
    <row r="319" spans="1:4">
      <c r="A319" t="s">
        <v>15</v>
      </c>
      <c r="B319" t="s">
        <v>18</v>
      </c>
      <c r="C319" t="s">
        <v>17</v>
      </c>
      <c r="D319">
        <v>-3.78189951638725E-2</v>
      </c>
    </row>
    <row r="320" spans="1:4">
      <c r="A320" t="s">
        <v>15</v>
      </c>
      <c r="B320" t="s">
        <v>19</v>
      </c>
      <c r="C320" t="s">
        <v>17</v>
      </c>
      <c r="D320">
        <v>-0.109608886951143</v>
      </c>
    </row>
    <row r="321" spans="1:4">
      <c r="A321" t="s">
        <v>15</v>
      </c>
      <c r="B321" t="s">
        <v>20</v>
      </c>
      <c r="C321" t="s">
        <v>17</v>
      </c>
      <c r="D321">
        <v>-0.22955083050014</v>
      </c>
    </row>
    <row r="322" spans="1:4">
      <c r="A322" t="s">
        <v>15</v>
      </c>
      <c r="B322" t="s">
        <v>16</v>
      </c>
      <c r="C322" t="s">
        <v>17</v>
      </c>
      <c r="D322">
        <v>-1.0738659208258E-2</v>
      </c>
    </row>
    <row r="323" spans="1:4">
      <c r="A323" t="s">
        <v>15</v>
      </c>
      <c r="B323" t="s">
        <v>18</v>
      </c>
      <c r="C323" t="s">
        <v>17</v>
      </c>
      <c r="D323">
        <v>8.9056335266882405E-2</v>
      </c>
    </row>
    <row r="324" spans="1:4">
      <c r="A324" t="s">
        <v>21</v>
      </c>
      <c r="B324" t="s">
        <v>16</v>
      </c>
      <c r="C324" t="s">
        <v>17</v>
      </c>
      <c r="D324">
        <v>0.275470380122118</v>
      </c>
    </row>
    <row r="325" spans="1:4">
      <c r="A325" t="s">
        <v>21</v>
      </c>
      <c r="B325" t="s">
        <v>18</v>
      </c>
      <c r="C325" t="s">
        <v>17</v>
      </c>
      <c r="D325">
        <v>3.1043764113371501E-2</v>
      </c>
    </row>
    <row r="326" spans="1:4">
      <c r="A326" t="s">
        <v>21</v>
      </c>
      <c r="B326" t="s">
        <v>19</v>
      </c>
      <c r="C326" t="s">
        <v>17</v>
      </c>
      <c r="D326">
        <v>6.5395758135359097E-2</v>
      </c>
    </row>
    <row r="327" spans="1:4">
      <c r="A327" t="s">
        <v>21</v>
      </c>
      <c r="B327" t="s">
        <v>20</v>
      </c>
      <c r="C327" t="s">
        <v>17</v>
      </c>
      <c r="D327">
        <v>0.20359030748538101</v>
      </c>
    </row>
    <row r="328" spans="1:4">
      <c r="A328" t="s">
        <v>15</v>
      </c>
      <c r="B328" t="s">
        <v>16</v>
      </c>
      <c r="C328" t="s">
        <v>17</v>
      </c>
      <c r="D328">
        <v>-0.32300234456569799</v>
      </c>
    </row>
    <row r="329" spans="1:4">
      <c r="A329" t="s">
        <v>15</v>
      </c>
      <c r="B329" t="s">
        <v>20</v>
      </c>
      <c r="C329" t="s">
        <v>17</v>
      </c>
      <c r="D329">
        <v>-6.5098261718201295E-2</v>
      </c>
    </row>
    <row r="330" spans="1:4">
      <c r="A330" t="s">
        <v>15</v>
      </c>
      <c r="B330" t="s">
        <v>16</v>
      </c>
      <c r="C330" t="s">
        <v>17</v>
      </c>
      <c r="D330">
        <v>-0.98054979164869205</v>
      </c>
    </row>
    <row r="331" spans="1:4">
      <c r="A331" t="s">
        <v>15</v>
      </c>
      <c r="B331" t="s">
        <v>18</v>
      </c>
      <c r="C331" t="s">
        <v>17</v>
      </c>
      <c r="D331">
        <v>-0.44955729922837201</v>
      </c>
    </row>
    <row r="332" spans="1:4">
      <c r="A332" t="s">
        <v>15</v>
      </c>
      <c r="B332" t="s">
        <v>19</v>
      </c>
      <c r="C332" t="s">
        <v>17</v>
      </c>
      <c r="D332">
        <v>-0.50947130111337102</v>
      </c>
    </row>
    <row r="333" spans="1:4">
      <c r="A333" t="s">
        <v>15</v>
      </c>
      <c r="B333" t="s">
        <v>20</v>
      </c>
      <c r="C333" t="s">
        <v>17</v>
      </c>
      <c r="D333">
        <v>-0.26596379124280001</v>
      </c>
    </row>
    <row r="334" spans="1:4">
      <c r="A334" t="s">
        <v>21</v>
      </c>
      <c r="B334" t="s">
        <v>20</v>
      </c>
      <c r="C334" t="s">
        <v>17</v>
      </c>
      <c r="D334">
        <v>0.76403626934606494</v>
      </c>
    </row>
    <row r="335" spans="1:4">
      <c r="A335" t="s">
        <v>21</v>
      </c>
      <c r="B335" t="s">
        <v>18</v>
      </c>
      <c r="C335" t="s">
        <v>17</v>
      </c>
      <c r="D335">
        <v>5.7724079060447603E-2</v>
      </c>
    </row>
    <row r="336" spans="1:4">
      <c r="A336" t="s">
        <v>21</v>
      </c>
      <c r="B336" t="s">
        <v>19</v>
      </c>
      <c r="C336" t="s">
        <v>17</v>
      </c>
      <c r="D336">
        <v>0.264045790260374</v>
      </c>
    </row>
    <row r="337" spans="1:4">
      <c r="A337" t="s">
        <v>21</v>
      </c>
      <c r="B337" t="s">
        <v>20</v>
      </c>
      <c r="C337" t="s">
        <v>17</v>
      </c>
      <c r="D337">
        <v>0.21536392134256199</v>
      </c>
    </row>
    <row r="338" spans="1:4">
      <c r="A338" t="s">
        <v>15</v>
      </c>
      <c r="B338" t="s">
        <v>19</v>
      </c>
      <c r="C338" t="s">
        <v>17</v>
      </c>
      <c r="D338">
        <v>0.21053564048399001</v>
      </c>
    </row>
    <row r="339" spans="1:4">
      <c r="A339" t="s">
        <v>21</v>
      </c>
      <c r="B339" t="s">
        <v>16</v>
      </c>
      <c r="C339" t="s">
        <v>17</v>
      </c>
      <c r="D339">
        <v>-6.1587520736912503E-2</v>
      </c>
    </row>
    <row r="340" spans="1:4">
      <c r="A340" t="s">
        <v>21</v>
      </c>
      <c r="B340" t="s">
        <v>18</v>
      </c>
      <c r="C340" t="s">
        <v>17</v>
      </c>
      <c r="D340">
        <v>-0.26395830195662201</v>
      </c>
    </row>
    <row r="341" spans="1:4">
      <c r="A341" t="s">
        <v>21</v>
      </c>
      <c r="B341" t="s">
        <v>19</v>
      </c>
      <c r="C341" t="s">
        <v>17</v>
      </c>
      <c r="D341">
        <v>-0.48380210161892601</v>
      </c>
    </row>
    <row r="342" spans="1:4">
      <c r="A342" t="s">
        <v>21</v>
      </c>
      <c r="B342" t="s">
        <v>20</v>
      </c>
      <c r="C342" t="s">
        <v>17</v>
      </c>
      <c r="D342">
        <v>-0.40691397682983099</v>
      </c>
    </row>
    <row r="343" spans="1:4">
      <c r="A343" t="s">
        <v>15</v>
      </c>
      <c r="B343" t="s">
        <v>16</v>
      </c>
      <c r="C343" t="s">
        <v>17</v>
      </c>
      <c r="D343">
        <v>-0.85023879446917106</v>
      </c>
    </row>
    <row r="344" spans="1:4">
      <c r="A344" t="s">
        <v>15</v>
      </c>
      <c r="B344" t="s">
        <v>18</v>
      </c>
      <c r="C344" t="s">
        <v>17</v>
      </c>
      <c r="D344">
        <v>-0.94696475633312804</v>
      </c>
    </row>
    <row r="345" spans="1:4">
      <c r="A345" t="s">
        <v>15</v>
      </c>
      <c r="B345" t="s">
        <v>19</v>
      </c>
      <c r="C345" t="s">
        <v>17</v>
      </c>
      <c r="D345">
        <v>-1.13810393175903</v>
      </c>
    </row>
    <row r="346" spans="1:4">
      <c r="A346" t="s">
        <v>15</v>
      </c>
      <c r="B346" t="s">
        <v>20</v>
      </c>
      <c r="C346" t="s">
        <v>17</v>
      </c>
      <c r="D346">
        <v>-0.77543923196551101</v>
      </c>
    </row>
    <row r="347" spans="1:4">
      <c r="A347" t="s">
        <v>21</v>
      </c>
      <c r="B347" t="s">
        <v>18</v>
      </c>
      <c r="C347" t="s">
        <v>17</v>
      </c>
      <c r="D347">
        <v>0.48241314499527899</v>
      </c>
    </row>
    <row r="348" spans="1:4">
      <c r="A348" t="s">
        <v>21</v>
      </c>
      <c r="B348" t="s">
        <v>19</v>
      </c>
      <c r="C348" t="s">
        <v>17</v>
      </c>
      <c r="D348">
        <v>-9.6810742249028206E-2</v>
      </c>
    </row>
    <row r="349" spans="1:4">
      <c r="A349" t="s">
        <v>21</v>
      </c>
      <c r="B349" t="s">
        <v>20</v>
      </c>
      <c r="C349" t="s">
        <v>17</v>
      </c>
      <c r="D349">
        <v>0.224132777856863</v>
      </c>
    </row>
    <row r="350" spans="1:4">
      <c r="A350" t="s">
        <v>15</v>
      </c>
      <c r="B350" t="s">
        <v>16</v>
      </c>
      <c r="C350" t="s">
        <v>17</v>
      </c>
      <c r="D350">
        <v>-0.32904466739036697</v>
      </c>
    </row>
    <row r="351" spans="1:4">
      <c r="A351" t="s">
        <v>15</v>
      </c>
      <c r="B351" t="s">
        <v>18</v>
      </c>
      <c r="C351" t="s">
        <v>17</v>
      </c>
      <c r="D351">
        <v>-0.211066586741672</v>
      </c>
    </row>
    <row r="352" spans="1:4">
      <c r="A352" t="s">
        <v>15</v>
      </c>
      <c r="B352" t="s">
        <v>20</v>
      </c>
      <c r="C352" t="s">
        <v>17</v>
      </c>
      <c r="D352">
        <v>-0.22873214927452401</v>
      </c>
    </row>
    <row r="353" spans="1:4">
      <c r="A353" t="s">
        <v>21</v>
      </c>
      <c r="B353" t="s">
        <v>16</v>
      </c>
      <c r="C353" t="s">
        <v>17</v>
      </c>
      <c r="D353">
        <v>0.15833761520814299</v>
      </c>
    </row>
    <row r="354" spans="1:4">
      <c r="A354" t="s">
        <v>21</v>
      </c>
      <c r="B354" t="s">
        <v>18</v>
      </c>
      <c r="C354" t="s">
        <v>17</v>
      </c>
      <c r="D354">
        <v>0.23411868433445501</v>
      </c>
    </row>
    <row r="355" spans="1:4">
      <c r="A355" t="s">
        <v>21</v>
      </c>
      <c r="B355" t="s">
        <v>19</v>
      </c>
      <c r="C355" t="s">
        <v>17</v>
      </c>
      <c r="D355">
        <v>0.19718892394405199</v>
      </c>
    </row>
    <row r="356" spans="1:4">
      <c r="A356" t="s">
        <v>21</v>
      </c>
      <c r="B356" t="s">
        <v>20</v>
      </c>
      <c r="C356" t="s">
        <v>17</v>
      </c>
      <c r="D356">
        <v>0.17595726119101601</v>
      </c>
    </row>
    <row r="357" spans="1:4">
      <c r="A357" t="s">
        <v>21</v>
      </c>
      <c r="B357" t="s">
        <v>16</v>
      </c>
      <c r="C357" t="s">
        <v>17</v>
      </c>
      <c r="D357">
        <v>-0.68430086430121195</v>
      </c>
    </row>
    <row r="358" spans="1:4">
      <c r="A358" t="s">
        <v>21</v>
      </c>
      <c r="B358" t="s">
        <v>18</v>
      </c>
      <c r="C358" t="s">
        <v>17</v>
      </c>
      <c r="D358">
        <v>-0.68012871846214196</v>
      </c>
    </row>
    <row r="359" spans="1:4">
      <c r="A359" t="s">
        <v>21</v>
      </c>
      <c r="B359" t="s">
        <v>20</v>
      </c>
      <c r="C359" t="s">
        <v>17</v>
      </c>
      <c r="D359">
        <v>-0.91247554625675797</v>
      </c>
    </row>
    <row r="360" spans="1:4">
      <c r="A360" t="s">
        <v>21</v>
      </c>
      <c r="B360" t="s">
        <v>16</v>
      </c>
      <c r="C360" t="s">
        <v>17</v>
      </c>
      <c r="D360">
        <v>-0.24212017790944601</v>
      </c>
    </row>
    <row r="361" spans="1:4">
      <c r="A361" t="s">
        <v>21</v>
      </c>
      <c r="B361" t="s">
        <v>16</v>
      </c>
      <c r="C361" t="s">
        <v>17</v>
      </c>
      <c r="D361">
        <v>-8.2177920887759201E-2</v>
      </c>
    </row>
    <row r="362" spans="1:4">
      <c r="A362" t="s">
        <v>21</v>
      </c>
      <c r="B362" t="s">
        <v>20</v>
      </c>
      <c r="C362" t="s">
        <v>17</v>
      </c>
      <c r="D362">
        <v>-0.326811622123169</v>
      </c>
    </row>
    <row r="363" spans="1:4">
      <c r="A363" t="s">
        <v>15</v>
      </c>
      <c r="B363" t="s">
        <v>16</v>
      </c>
      <c r="C363" t="s">
        <v>17</v>
      </c>
      <c r="D363">
        <v>0.19233716341314899</v>
      </c>
    </row>
    <row r="364" spans="1:4">
      <c r="A364" t="s">
        <v>15</v>
      </c>
      <c r="B364" t="s">
        <v>18</v>
      </c>
      <c r="C364" t="s">
        <v>17</v>
      </c>
      <c r="D364">
        <v>0.37452576387821401</v>
      </c>
    </row>
    <row r="365" spans="1:4">
      <c r="A365" t="s">
        <v>15</v>
      </c>
      <c r="B365" t="s">
        <v>19</v>
      </c>
      <c r="C365" t="s">
        <v>17</v>
      </c>
      <c r="D365">
        <v>0.41928597372237197</v>
      </c>
    </row>
    <row r="366" spans="1:4">
      <c r="A366" t="s">
        <v>15</v>
      </c>
      <c r="B366" t="s">
        <v>16</v>
      </c>
      <c r="C366" t="s">
        <v>17</v>
      </c>
      <c r="D366">
        <v>-0.24484497904861699</v>
      </c>
    </row>
    <row r="367" spans="1:4">
      <c r="A367" t="s">
        <v>15</v>
      </c>
      <c r="B367" t="s">
        <v>16</v>
      </c>
      <c r="C367" t="s">
        <v>17</v>
      </c>
      <c r="D367">
        <v>0.21856305232502099</v>
      </c>
    </row>
    <row r="368" spans="1:4">
      <c r="A368" t="s">
        <v>15</v>
      </c>
      <c r="B368" t="s">
        <v>18</v>
      </c>
      <c r="C368" t="s">
        <v>17</v>
      </c>
      <c r="D368">
        <v>-0.52668203809331404</v>
      </c>
    </row>
    <row r="369" spans="1:4">
      <c r="A369" t="s">
        <v>15</v>
      </c>
      <c r="B369" t="s">
        <v>16</v>
      </c>
      <c r="C369" t="s">
        <v>17</v>
      </c>
      <c r="D369">
        <v>0.61630029876813497</v>
      </c>
    </row>
    <row r="370" spans="1:4">
      <c r="A370" t="s">
        <v>15</v>
      </c>
      <c r="B370" t="s">
        <v>18</v>
      </c>
      <c r="C370" t="s">
        <v>17</v>
      </c>
      <c r="D370">
        <v>0.39591260735991102</v>
      </c>
    </row>
    <row r="371" spans="1:4">
      <c r="A371" t="s">
        <v>15</v>
      </c>
      <c r="B371" t="s">
        <v>20</v>
      </c>
      <c r="C371" t="s">
        <v>17</v>
      </c>
      <c r="D371">
        <v>0.478453941026179</v>
      </c>
    </row>
    <row r="372" spans="1:4">
      <c r="A372" t="s">
        <v>21</v>
      </c>
      <c r="B372" t="s">
        <v>19</v>
      </c>
      <c r="C372" t="s">
        <v>17</v>
      </c>
      <c r="D372">
        <v>9.9935519005653894E-2</v>
      </c>
    </row>
    <row r="373" spans="1:4">
      <c r="A373" t="s">
        <v>21</v>
      </c>
      <c r="B373" t="s">
        <v>18</v>
      </c>
      <c r="C373" t="s">
        <v>17</v>
      </c>
      <c r="D373">
        <v>-0.62131860750286605</v>
      </c>
    </row>
    <row r="374" spans="1:4">
      <c r="A374" t="s">
        <v>21</v>
      </c>
      <c r="B374" t="s">
        <v>19</v>
      </c>
      <c r="C374" t="s">
        <v>17</v>
      </c>
      <c r="D374">
        <v>-0.57398248388225404</v>
      </c>
    </row>
    <row r="375" spans="1:4">
      <c r="A375" t="s">
        <v>21</v>
      </c>
      <c r="B375" t="s">
        <v>18</v>
      </c>
      <c r="C375" t="s">
        <v>17</v>
      </c>
      <c r="D375">
        <v>4.46250036942126E-2</v>
      </c>
    </row>
    <row r="376" spans="1:4">
      <c r="A376" t="s">
        <v>21</v>
      </c>
      <c r="B376" t="s">
        <v>19</v>
      </c>
      <c r="C376" t="s">
        <v>17</v>
      </c>
      <c r="D376">
        <v>-1.3120889368592299E-2</v>
      </c>
    </row>
    <row r="377" spans="1:4">
      <c r="A377" t="s">
        <v>15</v>
      </c>
      <c r="B377" t="s">
        <v>16</v>
      </c>
      <c r="C377" t="s">
        <v>17</v>
      </c>
      <c r="D377">
        <v>0.69011005969054395</v>
      </c>
    </row>
    <row r="378" spans="1:4">
      <c r="A378" t="s">
        <v>15</v>
      </c>
      <c r="B378" t="s">
        <v>18</v>
      </c>
      <c r="C378" t="s">
        <v>17</v>
      </c>
      <c r="D378">
        <v>0.66580280680978499</v>
      </c>
    </row>
    <row r="379" spans="1:4">
      <c r="A379" t="s">
        <v>15</v>
      </c>
      <c r="B379" t="s">
        <v>19</v>
      </c>
      <c r="C379" t="s">
        <v>17</v>
      </c>
      <c r="D379">
        <v>0.46847068026151201</v>
      </c>
    </row>
    <row r="380" spans="1:4">
      <c r="A380" t="s">
        <v>15</v>
      </c>
      <c r="B380" t="s">
        <v>20</v>
      </c>
      <c r="C380" t="s">
        <v>17</v>
      </c>
      <c r="D380">
        <v>0.59774135805567397</v>
      </c>
    </row>
    <row r="381" spans="1:4">
      <c r="A381" t="s">
        <v>15</v>
      </c>
      <c r="B381" t="s">
        <v>16</v>
      </c>
      <c r="C381" t="s">
        <v>17</v>
      </c>
      <c r="D381">
        <v>0.65532376262445302</v>
      </c>
    </row>
    <row r="382" spans="1:4">
      <c r="A382" t="s">
        <v>15</v>
      </c>
      <c r="B382" t="s">
        <v>18</v>
      </c>
      <c r="C382" t="s">
        <v>17</v>
      </c>
      <c r="D382">
        <v>0.502459239464769</v>
      </c>
    </row>
    <row r="383" spans="1:4">
      <c r="A383" t="s">
        <v>15</v>
      </c>
      <c r="B383" t="s">
        <v>19</v>
      </c>
      <c r="C383" t="s">
        <v>17</v>
      </c>
      <c r="D383">
        <v>0.51911815724317201</v>
      </c>
    </row>
    <row r="384" spans="1:4">
      <c r="A384" t="s">
        <v>15</v>
      </c>
      <c r="B384" t="s">
        <v>16</v>
      </c>
      <c r="C384" t="s">
        <v>17</v>
      </c>
      <c r="D384">
        <v>0.77638894805078695</v>
      </c>
    </row>
    <row r="385" spans="1:4">
      <c r="A385" t="s">
        <v>15</v>
      </c>
      <c r="B385" t="s">
        <v>18</v>
      </c>
      <c r="C385" t="s">
        <v>17</v>
      </c>
      <c r="D385">
        <v>0.56569926769632595</v>
      </c>
    </row>
    <row r="386" spans="1:4">
      <c r="A386" t="s">
        <v>15</v>
      </c>
      <c r="B386" t="s">
        <v>19</v>
      </c>
      <c r="C386" t="s">
        <v>17</v>
      </c>
      <c r="D386">
        <v>0.68657546482523801</v>
      </c>
    </row>
    <row r="387" spans="1:4">
      <c r="A387" t="s">
        <v>15</v>
      </c>
      <c r="B387" t="s">
        <v>16</v>
      </c>
      <c r="C387" t="s">
        <v>17</v>
      </c>
      <c r="D387">
        <v>8.6602430989080395E-2</v>
      </c>
    </row>
    <row r="388" spans="1:4">
      <c r="A388" t="s">
        <v>15</v>
      </c>
      <c r="B388" t="s">
        <v>18</v>
      </c>
      <c r="C388" t="s">
        <v>17</v>
      </c>
      <c r="D388">
        <v>0.30449951205824</v>
      </c>
    </row>
    <row r="389" spans="1:4">
      <c r="A389" t="s">
        <v>15</v>
      </c>
      <c r="B389" t="s">
        <v>20</v>
      </c>
      <c r="C389" t="s">
        <v>17</v>
      </c>
      <c r="D389">
        <v>0.18541652680179099</v>
      </c>
    </row>
    <row r="390" spans="1:4">
      <c r="A390" t="s">
        <v>15</v>
      </c>
      <c r="B390" t="s">
        <v>20</v>
      </c>
      <c r="C390" t="s">
        <v>17</v>
      </c>
      <c r="D390">
        <v>0.106694177475918</v>
      </c>
    </row>
    <row r="391" spans="1:4">
      <c r="A391" t="s">
        <v>21</v>
      </c>
      <c r="B391" t="s">
        <v>18</v>
      </c>
      <c r="C391" t="s">
        <v>17</v>
      </c>
      <c r="D391">
        <v>-0.192342892742073</v>
      </c>
    </row>
    <row r="392" spans="1:4">
      <c r="A392" t="s">
        <v>15</v>
      </c>
      <c r="B392" t="s">
        <v>18</v>
      </c>
      <c r="C392" t="s">
        <v>17</v>
      </c>
      <c r="D392">
        <v>0.33032010058461497</v>
      </c>
    </row>
    <row r="393" spans="1:4">
      <c r="A393" t="s">
        <v>21</v>
      </c>
      <c r="B393" t="s">
        <v>18</v>
      </c>
      <c r="C393" t="s">
        <v>17</v>
      </c>
      <c r="D393">
        <v>-0.14689431673317099</v>
      </c>
    </row>
    <row r="394" spans="1:4">
      <c r="A394" t="s">
        <v>15</v>
      </c>
      <c r="B394" t="s">
        <v>18</v>
      </c>
      <c r="C394" t="s">
        <v>17</v>
      </c>
      <c r="D394">
        <v>0.33165267092228701</v>
      </c>
    </row>
    <row r="395" spans="1:4">
      <c r="A395" t="s">
        <v>15</v>
      </c>
      <c r="B395" t="s">
        <v>19</v>
      </c>
      <c r="C395" t="s">
        <v>17</v>
      </c>
      <c r="D395">
        <v>0.26835930206102299</v>
      </c>
    </row>
    <row r="396" spans="1:4">
      <c r="A396" t="s">
        <v>21</v>
      </c>
      <c r="B396" t="s">
        <v>16</v>
      </c>
      <c r="C396" t="s">
        <v>17</v>
      </c>
      <c r="D396">
        <v>0.18080440943613599</v>
      </c>
    </row>
    <row r="397" spans="1:4">
      <c r="A397" t="s">
        <v>21</v>
      </c>
      <c r="B397" t="s">
        <v>18</v>
      </c>
      <c r="C397" t="s">
        <v>17</v>
      </c>
      <c r="D397">
        <v>8.6736276191991202E-2</v>
      </c>
    </row>
    <row r="398" spans="1:4">
      <c r="A398" t="s">
        <v>21</v>
      </c>
      <c r="B398" t="s">
        <v>19</v>
      </c>
      <c r="C398" t="s">
        <v>17</v>
      </c>
      <c r="D398">
        <v>0.19616536757226499</v>
      </c>
    </row>
    <row r="399" spans="1:4">
      <c r="A399" t="s">
        <v>21</v>
      </c>
      <c r="B399" t="s">
        <v>18</v>
      </c>
      <c r="C399" t="s">
        <v>17</v>
      </c>
      <c r="D399">
        <v>-1.02419506798784E-2</v>
      </c>
    </row>
    <row r="400" spans="1:4">
      <c r="A400" t="s">
        <v>21</v>
      </c>
      <c r="B400" t="s">
        <v>19</v>
      </c>
      <c r="C400" t="s">
        <v>17</v>
      </c>
      <c r="D400">
        <v>5.3593665677635703E-2</v>
      </c>
    </row>
    <row r="401" spans="1:4">
      <c r="A401" t="s">
        <v>21</v>
      </c>
      <c r="B401" t="s">
        <v>18</v>
      </c>
      <c r="C401" t="s">
        <v>17</v>
      </c>
      <c r="D401">
        <v>0.101445013068912</v>
      </c>
    </row>
    <row r="402" spans="1:4">
      <c r="A402" t="s">
        <v>21</v>
      </c>
      <c r="B402" t="s">
        <v>19</v>
      </c>
      <c r="C402" t="s">
        <v>17</v>
      </c>
      <c r="D402">
        <v>0.35924836958784501</v>
      </c>
    </row>
    <row r="403" spans="1:4">
      <c r="A403" t="s">
        <v>21</v>
      </c>
      <c r="B403" t="s">
        <v>18</v>
      </c>
      <c r="C403" t="s">
        <v>17</v>
      </c>
      <c r="D403">
        <v>-0.11507863437614201</v>
      </c>
    </row>
    <row r="404" spans="1:4">
      <c r="A404" t="s">
        <v>21</v>
      </c>
      <c r="B404" t="s">
        <v>19</v>
      </c>
      <c r="C404" t="s">
        <v>17</v>
      </c>
      <c r="D404">
        <v>-0.31516102588247302</v>
      </c>
    </row>
    <row r="405" spans="1:4">
      <c r="A405" t="s">
        <v>15</v>
      </c>
      <c r="B405" t="s">
        <v>18</v>
      </c>
      <c r="C405" t="s">
        <v>17</v>
      </c>
      <c r="D405">
        <v>-0.22470336544353101</v>
      </c>
    </row>
    <row r="406" spans="1:4">
      <c r="A406" t="s">
        <v>15</v>
      </c>
      <c r="B406" t="s">
        <v>19</v>
      </c>
      <c r="C406" t="s">
        <v>17</v>
      </c>
      <c r="D406">
        <v>-0.20928862703277201</v>
      </c>
    </row>
    <row r="407" spans="1:4">
      <c r="A407" t="s">
        <v>15</v>
      </c>
      <c r="B407" t="s">
        <v>18</v>
      </c>
      <c r="C407" t="s">
        <v>17</v>
      </c>
      <c r="D407">
        <v>-0.552416831442893</v>
      </c>
    </row>
    <row r="408" spans="1:4">
      <c r="A408" t="s">
        <v>15</v>
      </c>
      <c r="B408" t="s">
        <v>18</v>
      </c>
      <c r="C408" t="s">
        <v>17</v>
      </c>
      <c r="D408">
        <v>9.9099674390972406E-2</v>
      </c>
    </row>
    <row r="409" spans="1:4">
      <c r="A409" t="s">
        <v>15</v>
      </c>
      <c r="B409" t="s">
        <v>19</v>
      </c>
      <c r="C409" t="s">
        <v>17</v>
      </c>
      <c r="D409">
        <v>5.45576793249151E-2</v>
      </c>
    </row>
    <row r="410" spans="1:4">
      <c r="A410" t="s">
        <v>21</v>
      </c>
      <c r="B410" t="s">
        <v>18</v>
      </c>
      <c r="C410" t="s">
        <v>17</v>
      </c>
      <c r="D410">
        <v>-0.21348242075152701</v>
      </c>
    </row>
    <row r="411" spans="1:4">
      <c r="A411" t="s">
        <v>21</v>
      </c>
      <c r="B411" t="s">
        <v>20</v>
      </c>
      <c r="C411" t="s">
        <v>17</v>
      </c>
      <c r="D411">
        <v>0.34315400577933097</v>
      </c>
    </row>
    <row r="412" spans="1:4">
      <c r="A412" t="s">
        <v>15</v>
      </c>
      <c r="B412" t="s">
        <v>16</v>
      </c>
      <c r="C412" t="s">
        <v>17</v>
      </c>
      <c r="D412">
        <v>0.25398861022333102</v>
      </c>
    </row>
    <row r="413" spans="1:4">
      <c r="A413" t="s">
        <v>15</v>
      </c>
      <c r="B413" t="s">
        <v>19</v>
      </c>
      <c r="C413" t="s">
        <v>17</v>
      </c>
      <c r="D413">
        <v>-0.20045964284965501</v>
      </c>
    </row>
    <row r="414" spans="1:4">
      <c r="A414" t="s">
        <v>15</v>
      </c>
      <c r="B414" t="s">
        <v>16</v>
      </c>
      <c r="C414" t="s">
        <v>17</v>
      </c>
      <c r="D414">
        <v>0.45111768470048103</v>
      </c>
    </row>
    <row r="415" spans="1:4">
      <c r="A415" t="s">
        <v>15</v>
      </c>
      <c r="B415" t="s">
        <v>16</v>
      </c>
      <c r="C415" t="s">
        <v>17</v>
      </c>
      <c r="D415">
        <v>0.17928204148017601</v>
      </c>
    </row>
    <row r="416" spans="1:4">
      <c r="A416" t="s">
        <v>15</v>
      </c>
      <c r="B416" t="s">
        <v>16</v>
      </c>
      <c r="C416" t="s">
        <v>17</v>
      </c>
      <c r="D416">
        <v>-0.238134312114644</v>
      </c>
    </row>
    <row r="417" spans="1:4">
      <c r="A417" t="s">
        <v>15</v>
      </c>
      <c r="B417" t="s">
        <v>18</v>
      </c>
      <c r="C417" t="s">
        <v>17</v>
      </c>
      <c r="D417">
        <v>-0.44104480227501203</v>
      </c>
    </row>
    <row r="418" spans="1:4">
      <c r="A418" t="s">
        <v>15</v>
      </c>
      <c r="B418" t="s">
        <v>19</v>
      </c>
      <c r="C418" t="s">
        <v>17</v>
      </c>
      <c r="D418">
        <v>-0.38045779143275699</v>
      </c>
    </row>
    <row r="419" spans="1:4">
      <c r="A419" t="s">
        <v>15</v>
      </c>
      <c r="B419" t="s">
        <v>20</v>
      </c>
      <c r="C419" t="s">
        <v>17</v>
      </c>
      <c r="D419">
        <v>-0.43542281238293401</v>
      </c>
    </row>
    <row r="420" spans="1:4">
      <c r="A420" t="s">
        <v>15</v>
      </c>
      <c r="B420" t="s">
        <v>16</v>
      </c>
      <c r="C420" t="s">
        <v>17</v>
      </c>
      <c r="D420">
        <v>0.11019831169234801</v>
      </c>
    </row>
    <row r="421" spans="1:4">
      <c r="A421" t="s">
        <v>15</v>
      </c>
      <c r="B421" t="s">
        <v>18</v>
      </c>
      <c r="C421" t="s">
        <v>17</v>
      </c>
      <c r="D421">
        <v>7.2317894926729603E-2</v>
      </c>
    </row>
    <row r="422" spans="1:4">
      <c r="A422" t="s">
        <v>15</v>
      </c>
      <c r="B422" t="s">
        <v>19</v>
      </c>
      <c r="C422" t="s">
        <v>17</v>
      </c>
      <c r="D422">
        <v>-8.5430485632225606E-2</v>
      </c>
    </row>
    <row r="423" spans="1:4">
      <c r="A423" t="s">
        <v>15</v>
      </c>
      <c r="B423" t="s">
        <v>20</v>
      </c>
      <c r="C423" t="s">
        <v>17</v>
      </c>
      <c r="D423">
        <v>0.141839861977547</v>
      </c>
    </row>
    <row r="424" spans="1:4">
      <c r="A424" t="s">
        <v>21</v>
      </c>
      <c r="B424" t="s">
        <v>16</v>
      </c>
      <c r="C424" t="s">
        <v>17</v>
      </c>
      <c r="D424">
        <v>-0.35624170626691298</v>
      </c>
    </row>
    <row r="425" spans="1:4">
      <c r="A425" t="s">
        <v>21</v>
      </c>
      <c r="B425" t="s">
        <v>18</v>
      </c>
      <c r="C425" t="s">
        <v>17</v>
      </c>
      <c r="D425">
        <v>-0.16980586165335401</v>
      </c>
    </row>
    <row r="426" spans="1:4">
      <c r="A426" t="s">
        <v>21</v>
      </c>
      <c r="B426" t="s">
        <v>19</v>
      </c>
      <c r="C426" t="s">
        <v>17</v>
      </c>
      <c r="D426">
        <v>-0.20895317114078099</v>
      </c>
    </row>
    <row r="427" spans="1:4">
      <c r="A427" t="s">
        <v>21</v>
      </c>
      <c r="B427" t="s">
        <v>20</v>
      </c>
      <c r="C427" t="s">
        <v>17</v>
      </c>
      <c r="D427">
        <v>-0.34271339805476397</v>
      </c>
    </row>
    <row r="428" spans="1:4">
      <c r="A428" t="s">
        <v>15</v>
      </c>
      <c r="B428" t="s">
        <v>16</v>
      </c>
      <c r="C428" t="s">
        <v>17</v>
      </c>
      <c r="D428">
        <v>-0.146481906541747</v>
      </c>
    </row>
    <row r="429" spans="1:4">
      <c r="A429" t="s">
        <v>15</v>
      </c>
      <c r="B429" t="s">
        <v>18</v>
      </c>
      <c r="C429" t="s">
        <v>17</v>
      </c>
      <c r="D429">
        <v>-0.111212611921161</v>
      </c>
    </row>
    <row r="430" spans="1:4">
      <c r="A430" t="s">
        <v>15</v>
      </c>
      <c r="B430" t="s">
        <v>19</v>
      </c>
      <c r="C430" t="s">
        <v>17</v>
      </c>
      <c r="D430">
        <v>-7.8157146122220203E-2</v>
      </c>
    </row>
    <row r="431" spans="1:4">
      <c r="A431" t="s">
        <v>15</v>
      </c>
      <c r="B431" t="s">
        <v>20</v>
      </c>
      <c r="C431" t="s">
        <v>17</v>
      </c>
      <c r="D431">
        <v>-0.31639361790194898</v>
      </c>
    </row>
    <row r="432" spans="1:4">
      <c r="A432" t="s">
        <v>15</v>
      </c>
      <c r="B432" t="s">
        <v>16</v>
      </c>
      <c r="C432" t="s">
        <v>17</v>
      </c>
      <c r="D432">
        <v>-0.152932509140909</v>
      </c>
    </row>
    <row r="433" spans="1:4">
      <c r="A433" t="s">
        <v>15</v>
      </c>
      <c r="B433" t="s">
        <v>18</v>
      </c>
      <c r="C433" t="s">
        <v>17</v>
      </c>
      <c r="D433">
        <v>0.23933125309964701</v>
      </c>
    </row>
    <row r="434" spans="1:4">
      <c r="A434" t="s">
        <v>15</v>
      </c>
      <c r="B434" t="s">
        <v>19</v>
      </c>
      <c r="C434" t="s">
        <v>17</v>
      </c>
      <c r="D434">
        <v>0.39487281679867697</v>
      </c>
    </row>
    <row r="435" spans="1:4">
      <c r="A435" t="s">
        <v>15</v>
      </c>
      <c r="B435" t="s">
        <v>20</v>
      </c>
      <c r="C435" t="s">
        <v>17</v>
      </c>
      <c r="D435">
        <v>-0.15956756833031699</v>
      </c>
    </row>
    <row r="436" spans="1:4">
      <c r="A436" t="s">
        <v>15</v>
      </c>
      <c r="B436" t="s">
        <v>16</v>
      </c>
      <c r="C436" t="s">
        <v>17</v>
      </c>
      <c r="D436">
        <v>-9.1325613992438895E-2</v>
      </c>
    </row>
    <row r="437" spans="1:4">
      <c r="A437" t="s">
        <v>15</v>
      </c>
      <c r="B437" t="s">
        <v>18</v>
      </c>
      <c r="C437" t="s">
        <v>17</v>
      </c>
      <c r="D437">
        <v>0.121662056861327</v>
      </c>
    </row>
    <row r="438" spans="1:4">
      <c r="A438" t="s">
        <v>15</v>
      </c>
      <c r="B438" t="s">
        <v>19</v>
      </c>
      <c r="C438" t="s">
        <v>17</v>
      </c>
      <c r="D438">
        <v>0.13632902614386999</v>
      </c>
    </row>
    <row r="439" spans="1:4">
      <c r="A439" t="s">
        <v>15</v>
      </c>
      <c r="B439" t="s">
        <v>20</v>
      </c>
      <c r="C439" t="s">
        <v>17</v>
      </c>
      <c r="D439">
        <v>0.16738821731488099</v>
      </c>
    </row>
    <row r="440" spans="1:4">
      <c r="A440" t="s">
        <v>15</v>
      </c>
      <c r="B440" t="s">
        <v>16</v>
      </c>
      <c r="C440" t="s">
        <v>17</v>
      </c>
      <c r="D440">
        <v>-5.0811007696613703E-2</v>
      </c>
    </row>
    <row r="441" spans="1:4">
      <c r="A441" t="s">
        <v>15</v>
      </c>
      <c r="B441" t="s">
        <v>18</v>
      </c>
      <c r="C441" t="s">
        <v>17</v>
      </c>
      <c r="D441">
        <v>-0.32696980332618603</v>
      </c>
    </row>
    <row r="442" spans="1:4">
      <c r="A442" t="s">
        <v>15</v>
      </c>
      <c r="B442" t="s">
        <v>19</v>
      </c>
      <c r="C442" t="s">
        <v>17</v>
      </c>
      <c r="D442">
        <v>-0.151675834749984</v>
      </c>
    </row>
    <row r="443" spans="1:4">
      <c r="A443" t="s">
        <v>15</v>
      </c>
      <c r="B443" t="s">
        <v>20</v>
      </c>
      <c r="C443" t="s">
        <v>17</v>
      </c>
      <c r="D443">
        <v>-7.6999163992518396E-2</v>
      </c>
    </row>
    <row r="444" spans="1:4">
      <c r="A444" t="s">
        <v>21</v>
      </c>
      <c r="B444" t="s">
        <v>16</v>
      </c>
      <c r="C444" t="s">
        <v>17</v>
      </c>
      <c r="D444">
        <v>5.4485404271917101E-2</v>
      </c>
    </row>
    <row r="445" spans="1:4">
      <c r="A445" t="s">
        <v>21</v>
      </c>
      <c r="B445" t="s">
        <v>18</v>
      </c>
      <c r="C445" t="s">
        <v>17</v>
      </c>
      <c r="D445">
        <v>-3.1673869473366E-2</v>
      </c>
    </row>
    <row r="446" spans="1:4">
      <c r="A446" t="s">
        <v>21</v>
      </c>
      <c r="B446" t="s">
        <v>19</v>
      </c>
      <c r="C446" t="s">
        <v>17</v>
      </c>
      <c r="D446">
        <v>3.5383096558674998E-2</v>
      </c>
    </row>
    <row r="447" spans="1:4">
      <c r="A447" t="s">
        <v>15</v>
      </c>
      <c r="B447" t="s">
        <v>16</v>
      </c>
      <c r="C447" t="s">
        <v>17</v>
      </c>
      <c r="D447">
        <v>-0.122699972693412</v>
      </c>
    </row>
    <row r="448" spans="1:4">
      <c r="A448" t="s">
        <v>15</v>
      </c>
      <c r="B448" t="s">
        <v>18</v>
      </c>
      <c r="C448" t="s">
        <v>17</v>
      </c>
      <c r="D448">
        <v>-9.7967911464660704E-2</v>
      </c>
    </row>
    <row r="449" spans="1:4">
      <c r="A449" t="s">
        <v>15</v>
      </c>
      <c r="B449" t="s">
        <v>19</v>
      </c>
      <c r="C449" t="s">
        <v>17</v>
      </c>
      <c r="D449">
        <v>-0.124854049814953</v>
      </c>
    </row>
    <row r="450" spans="1:4">
      <c r="A450" t="s">
        <v>15</v>
      </c>
      <c r="B450" t="s">
        <v>20</v>
      </c>
      <c r="C450" t="s">
        <v>17</v>
      </c>
      <c r="D450">
        <v>-0.31180166943148702</v>
      </c>
    </row>
    <row r="451" spans="1:4">
      <c r="A451" t="s">
        <v>15</v>
      </c>
      <c r="B451" t="s">
        <v>16</v>
      </c>
      <c r="C451" t="s">
        <v>17</v>
      </c>
      <c r="D451">
        <v>2.29623149412632E-2</v>
      </c>
    </row>
    <row r="452" spans="1:4">
      <c r="A452" t="s">
        <v>15</v>
      </c>
      <c r="B452" t="s">
        <v>18</v>
      </c>
      <c r="C452" t="s">
        <v>17</v>
      </c>
      <c r="D452">
        <v>-9.1767194732626803E-2</v>
      </c>
    </row>
    <row r="453" spans="1:4">
      <c r="A453" t="s">
        <v>15</v>
      </c>
      <c r="B453" t="s">
        <v>19</v>
      </c>
      <c r="C453" t="s">
        <v>17</v>
      </c>
      <c r="D453">
        <v>7.8098983552470297E-3</v>
      </c>
    </row>
    <row r="454" spans="1:4">
      <c r="A454" t="s">
        <v>15</v>
      </c>
      <c r="B454" t="s">
        <v>20</v>
      </c>
      <c r="C454" t="s">
        <v>17</v>
      </c>
      <c r="D454">
        <v>0.20067630759257801</v>
      </c>
    </row>
    <row r="455" spans="1:4">
      <c r="A455" t="s">
        <v>15</v>
      </c>
      <c r="B455" t="s">
        <v>16</v>
      </c>
      <c r="C455" t="s">
        <v>17</v>
      </c>
      <c r="D455">
        <v>0.18156188646441501</v>
      </c>
    </row>
    <row r="456" spans="1:4">
      <c r="A456" t="s">
        <v>15</v>
      </c>
      <c r="B456" t="s">
        <v>18</v>
      </c>
      <c r="C456" t="s">
        <v>17</v>
      </c>
      <c r="D456">
        <v>0.132680214187514</v>
      </c>
    </row>
    <row r="457" spans="1:4">
      <c r="A457" t="s">
        <v>15</v>
      </c>
      <c r="B457" t="s">
        <v>19</v>
      </c>
      <c r="C457" t="s">
        <v>17</v>
      </c>
      <c r="D457">
        <v>0.22376908562491499</v>
      </c>
    </row>
    <row r="458" spans="1:4">
      <c r="A458" t="s">
        <v>15</v>
      </c>
      <c r="B458" t="s">
        <v>20</v>
      </c>
      <c r="C458" t="s">
        <v>17</v>
      </c>
      <c r="D458">
        <v>0.46414508874426802</v>
      </c>
    </row>
    <row r="459" spans="1:4">
      <c r="A459" t="s">
        <v>21</v>
      </c>
      <c r="B459" t="s">
        <v>16</v>
      </c>
      <c r="C459" t="s">
        <v>17</v>
      </c>
      <c r="D459">
        <v>0.19834570646043601</v>
      </c>
    </row>
    <row r="460" spans="1:4">
      <c r="A460" t="s">
        <v>21</v>
      </c>
      <c r="B460" t="s">
        <v>18</v>
      </c>
      <c r="C460" t="s">
        <v>17</v>
      </c>
      <c r="D460">
        <v>0.23440391256322901</v>
      </c>
    </row>
    <row r="461" spans="1:4">
      <c r="A461" t="s">
        <v>21</v>
      </c>
      <c r="B461" t="s">
        <v>19</v>
      </c>
      <c r="C461" t="s">
        <v>17</v>
      </c>
      <c r="D461">
        <v>-9.7388961094534807E-2</v>
      </c>
    </row>
    <row r="462" spans="1:4">
      <c r="A462" t="s">
        <v>21</v>
      </c>
      <c r="B462" t="s">
        <v>20</v>
      </c>
      <c r="C462" t="s">
        <v>17</v>
      </c>
      <c r="D462">
        <v>-1.2934801902079701E-3</v>
      </c>
    </row>
    <row r="463" spans="1:4">
      <c r="A463" t="s">
        <v>15</v>
      </c>
      <c r="B463" t="s">
        <v>16</v>
      </c>
      <c r="C463" t="s">
        <v>17</v>
      </c>
      <c r="D463">
        <v>0.282202398519519</v>
      </c>
    </row>
    <row r="464" spans="1:4">
      <c r="A464" t="s">
        <v>15</v>
      </c>
      <c r="B464" t="s">
        <v>18</v>
      </c>
      <c r="C464" t="s">
        <v>17</v>
      </c>
      <c r="D464">
        <v>0.445887666773848</v>
      </c>
    </row>
    <row r="465" spans="1:4">
      <c r="A465" t="s">
        <v>15</v>
      </c>
      <c r="B465" t="s">
        <v>19</v>
      </c>
      <c r="C465" t="s">
        <v>17</v>
      </c>
      <c r="D465">
        <v>0.237836399576834</v>
      </c>
    </row>
    <row r="466" spans="1:4">
      <c r="A466" t="s">
        <v>15</v>
      </c>
      <c r="B466" t="s">
        <v>20</v>
      </c>
      <c r="C466" t="s">
        <v>17</v>
      </c>
      <c r="D466">
        <v>0.25111560278251699</v>
      </c>
    </row>
    <row r="467" spans="1:4">
      <c r="A467" t="s">
        <v>15</v>
      </c>
      <c r="B467" t="s">
        <v>16</v>
      </c>
      <c r="C467" t="s">
        <v>17</v>
      </c>
      <c r="D467">
        <v>9.5963633392754294E-2</v>
      </c>
    </row>
    <row r="468" spans="1:4">
      <c r="A468" t="s">
        <v>15</v>
      </c>
      <c r="B468" t="s">
        <v>18</v>
      </c>
      <c r="C468" t="s">
        <v>17</v>
      </c>
      <c r="D468">
        <v>0.103369814780785</v>
      </c>
    </row>
    <row r="469" spans="1:4">
      <c r="A469" t="s">
        <v>15</v>
      </c>
      <c r="B469" t="s">
        <v>19</v>
      </c>
      <c r="C469" t="s">
        <v>17</v>
      </c>
      <c r="D469">
        <v>-6.8122426784353096E-2</v>
      </c>
    </row>
    <row r="470" spans="1:4">
      <c r="A470" t="s">
        <v>15</v>
      </c>
      <c r="B470" t="s">
        <v>20</v>
      </c>
      <c r="C470" t="s">
        <v>17</v>
      </c>
      <c r="D470">
        <v>0.114997185819186</v>
      </c>
    </row>
    <row r="471" spans="1:4">
      <c r="A471" t="s">
        <v>15</v>
      </c>
      <c r="B471" t="s">
        <v>16</v>
      </c>
      <c r="C471" t="s">
        <v>17</v>
      </c>
      <c r="D471">
        <v>7.8251330911075306E-2</v>
      </c>
    </row>
    <row r="472" spans="1:4">
      <c r="A472" t="s">
        <v>15</v>
      </c>
      <c r="B472" t="s">
        <v>18</v>
      </c>
      <c r="C472" t="s">
        <v>17</v>
      </c>
      <c r="D472">
        <v>4.0047671038649299E-2</v>
      </c>
    </row>
    <row r="473" spans="1:4">
      <c r="A473" t="s">
        <v>15</v>
      </c>
      <c r="B473" t="s">
        <v>19</v>
      </c>
      <c r="C473" t="s">
        <v>17</v>
      </c>
      <c r="D473">
        <v>0.18328251669179399</v>
      </c>
    </row>
    <row r="474" spans="1:4">
      <c r="A474" t="s">
        <v>15</v>
      </c>
      <c r="B474" t="s">
        <v>16</v>
      </c>
      <c r="C474" t="s">
        <v>17</v>
      </c>
      <c r="D474">
        <v>0.225055513536247</v>
      </c>
    </row>
    <row r="475" spans="1:4">
      <c r="A475" t="s">
        <v>15</v>
      </c>
      <c r="B475" t="s">
        <v>18</v>
      </c>
      <c r="C475" t="s">
        <v>17</v>
      </c>
      <c r="D475">
        <v>0.359005046357877</v>
      </c>
    </row>
    <row r="476" spans="1:4">
      <c r="A476" t="s">
        <v>15</v>
      </c>
      <c r="B476" t="s">
        <v>19</v>
      </c>
      <c r="C476" t="s">
        <v>17</v>
      </c>
      <c r="D476">
        <v>0.31800631069108898</v>
      </c>
    </row>
    <row r="477" spans="1:4">
      <c r="A477" t="s">
        <v>15</v>
      </c>
      <c r="B477" t="s">
        <v>20</v>
      </c>
      <c r="C477" t="s">
        <v>17</v>
      </c>
      <c r="D477">
        <v>0.30067921089468203</v>
      </c>
    </row>
    <row r="478" spans="1:4">
      <c r="A478" t="s">
        <v>15</v>
      </c>
      <c r="B478" t="s">
        <v>16</v>
      </c>
      <c r="C478" t="s">
        <v>17</v>
      </c>
      <c r="D478">
        <v>-3.1324822483937698E-2</v>
      </c>
    </row>
    <row r="479" spans="1:4">
      <c r="A479" t="s">
        <v>15</v>
      </c>
      <c r="B479" t="s">
        <v>18</v>
      </c>
      <c r="C479" t="s">
        <v>17</v>
      </c>
      <c r="D479">
        <v>-0.36860303067730799</v>
      </c>
    </row>
    <row r="480" spans="1:4">
      <c r="A480" t="s">
        <v>15</v>
      </c>
      <c r="B480" t="s">
        <v>19</v>
      </c>
      <c r="C480" t="s">
        <v>17</v>
      </c>
      <c r="D480">
        <v>-0.18459880434620801</v>
      </c>
    </row>
    <row r="481" spans="1:4">
      <c r="A481" t="s">
        <v>15</v>
      </c>
      <c r="B481" t="s">
        <v>20</v>
      </c>
      <c r="C481" t="s">
        <v>17</v>
      </c>
      <c r="D481">
        <v>-8.6497973015081706E-2</v>
      </c>
    </row>
    <row r="482" spans="1:4">
      <c r="A482" t="s">
        <v>15</v>
      </c>
      <c r="B482" t="s">
        <v>16</v>
      </c>
      <c r="C482" t="s">
        <v>17</v>
      </c>
      <c r="D482">
        <v>-0.35381006356184602</v>
      </c>
    </row>
    <row r="483" spans="1:4">
      <c r="A483" t="s">
        <v>15</v>
      </c>
      <c r="B483" t="s">
        <v>18</v>
      </c>
      <c r="C483" t="s">
        <v>17</v>
      </c>
      <c r="D483">
        <v>-0.50917030055428703</v>
      </c>
    </row>
    <row r="484" spans="1:4">
      <c r="A484" t="s">
        <v>15</v>
      </c>
      <c r="B484" t="s">
        <v>20</v>
      </c>
      <c r="C484" t="s">
        <v>17</v>
      </c>
      <c r="D484">
        <v>-0.38272617024275501</v>
      </c>
    </row>
    <row r="485" spans="1:4">
      <c r="A485" t="s">
        <v>15</v>
      </c>
      <c r="B485" t="s">
        <v>16</v>
      </c>
      <c r="C485" t="s">
        <v>17</v>
      </c>
      <c r="D485">
        <v>0.17638934183511701</v>
      </c>
    </row>
    <row r="486" spans="1:4">
      <c r="A486" t="s">
        <v>15</v>
      </c>
      <c r="B486" t="s">
        <v>18</v>
      </c>
      <c r="C486" t="s">
        <v>17</v>
      </c>
      <c r="D486">
        <v>0.13053936378355799</v>
      </c>
    </row>
    <row r="487" spans="1:4">
      <c r="A487" t="s">
        <v>15</v>
      </c>
      <c r="B487" t="s">
        <v>19</v>
      </c>
      <c r="C487" t="s">
        <v>17</v>
      </c>
      <c r="D487">
        <v>0.14374595635200799</v>
      </c>
    </row>
    <row r="488" spans="1:4">
      <c r="A488" t="s">
        <v>15</v>
      </c>
      <c r="B488" t="s">
        <v>20</v>
      </c>
      <c r="C488" t="s">
        <v>17</v>
      </c>
      <c r="D488">
        <v>0.136904344664631</v>
      </c>
    </row>
    <row r="489" spans="1:4">
      <c r="A489" t="s">
        <v>15</v>
      </c>
      <c r="B489" t="s">
        <v>16</v>
      </c>
      <c r="C489" t="s">
        <v>17</v>
      </c>
      <c r="D489">
        <v>0.51347733393378303</v>
      </c>
    </row>
    <row r="490" spans="1:4">
      <c r="A490" t="s">
        <v>15</v>
      </c>
      <c r="B490" t="s">
        <v>18</v>
      </c>
      <c r="C490" t="s">
        <v>17</v>
      </c>
      <c r="D490">
        <v>0.56662850126494502</v>
      </c>
    </row>
    <row r="491" spans="1:4">
      <c r="A491" t="s">
        <v>15</v>
      </c>
      <c r="B491" t="s">
        <v>19</v>
      </c>
      <c r="C491" t="s">
        <v>17</v>
      </c>
      <c r="D491">
        <v>0.72014575977807405</v>
      </c>
    </row>
    <row r="492" spans="1:4">
      <c r="A492" t="s">
        <v>15</v>
      </c>
      <c r="B492" t="s">
        <v>20</v>
      </c>
      <c r="C492" t="s">
        <v>17</v>
      </c>
      <c r="D492">
        <v>0.45715027218277898</v>
      </c>
    </row>
    <row r="493" spans="1:4">
      <c r="A493" t="s">
        <v>21</v>
      </c>
      <c r="B493" t="s">
        <v>16</v>
      </c>
      <c r="C493" t="s">
        <v>17</v>
      </c>
      <c r="D493">
        <v>-0.63640551134480094</v>
      </c>
    </row>
    <row r="494" spans="1:4">
      <c r="A494" t="s">
        <v>21</v>
      </c>
      <c r="B494" t="s">
        <v>16</v>
      </c>
      <c r="C494" t="s">
        <v>17</v>
      </c>
      <c r="D494">
        <v>-0.64485412945150899</v>
      </c>
    </row>
    <row r="495" spans="1:4">
      <c r="A495" t="s">
        <v>15</v>
      </c>
      <c r="B495" t="s">
        <v>16</v>
      </c>
      <c r="C495" t="s">
        <v>17</v>
      </c>
      <c r="D495">
        <v>0.42217381228510598</v>
      </c>
    </row>
    <row r="496" spans="1:4">
      <c r="A496" t="s">
        <v>15</v>
      </c>
      <c r="B496" t="s">
        <v>18</v>
      </c>
      <c r="C496" t="s">
        <v>17</v>
      </c>
      <c r="D496">
        <v>0.49709349583422602</v>
      </c>
    </row>
    <row r="497" spans="1:4">
      <c r="A497" t="s">
        <v>15</v>
      </c>
      <c r="B497" t="s">
        <v>19</v>
      </c>
      <c r="C497" t="s">
        <v>17</v>
      </c>
      <c r="D497">
        <v>0.511774554258833</v>
      </c>
    </row>
    <row r="498" spans="1:4">
      <c r="A498" t="s">
        <v>15</v>
      </c>
      <c r="B498" t="s">
        <v>20</v>
      </c>
      <c r="C498" t="s">
        <v>17</v>
      </c>
      <c r="D498">
        <v>0.55240362784635</v>
      </c>
    </row>
    <row r="499" spans="1:4">
      <c r="A499" t="s">
        <v>21</v>
      </c>
      <c r="B499" t="s">
        <v>20</v>
      </c>
      <c r="C499" t="s">
        <v>17</v>
      </c>
      <c r="D499">
        <v>-0.30899121365980198</v>
      </c>
    </row>
    <row r="500" spans="1:4">
      <c r="A500" t="s">
        <v>21</v>
      </c>
      <c r="B500" t="s">
        <v>20</v>
      </c>
      <c r="C500" t="s">
        <v>17</v>
      </c>
      <c r="D500">
        <v>-0.230073354349871</v>
      </c>
    </row>
    <row r="501" spans="1:4">
      <c r="A501" t="s">
        <v>15</v>
      </c>
      <c r="B501" t="s">
        <v>16</v>
      </c>
      <c r="C501" t="s">
        <v>17</v>
      </c>
      <c r="D501">
        <v>0.25441165738206101</v>
      </c>
    </row>
    <row r="502" spans="1:4">
      <c r="A502" t="s">
        <v>15</v>
      </c>
      <c r="B502" t="s">
        <v>20</v>
      </c>
      <c r="C502" t="s">
        <v>17</v>
      </c>
      <c r="D502">
        <v>0.37111864308061998</v>
      </c>
    </row>
    <row r="503" spans="1:4">
      <c r="A503" t="s">
        <v>15</v>
      </c>
      <c r="B503" t="s">
        <v>18</v>
      </c>
      <c r="C503" t="s">
        <v>17</v>
      </c>
      <c r="D503">
        <v>-0.32678995943921502</v>
      </c>
    </row>
    <row r="504" spans="1:4">
      <c r="A504" t="s">
        <v>15</v>
      </c>
      <c r="B504" t="s">
        <v>20</v>
      </c>
      <c r="C504" t="s">
        <v>17</v>
      </c>
      <c r="D504">
        <v>8.0682219348881104E-2</v>
      </c>
    </row>
    <row r="505" spans="1:4">
      <c r="A505" t="s">
        <v>15</v>
      </c>
      <c r="B505" t="s">
        <v>16</v>
      </c>
      <c r="C505" t="s">
        <v>17</v>
      </c>
      <c r="D505">
        <v>-0.214902023257002</v>
      </c>
    </row>
    <row r="506" spans="1:4">
      <c r="A506" t="s">
        <v>15</v>
      </c>
      <c r="B506" t="s">
        <v>18</v>
      </c>
      <c r="C506" t="s">
        <v>17</v>
      </c>
      <c r="D506">
        <v>7.6698580042480202E-2</v>
      </c>
    </row>
    <row r="507" spans="1:4">
      <c r="A507" t="s">
        <v>15</v>
      </c>
      <c r="B507" t="s">
        <v>19</v>
      </c>
      <c r="C507" t="s">
        <v>17</v>
      </c>
      <c r="D507">
        <v>-4.3878458754840997E-2</v>
      </c>
    </row>
    <row r="508" spans="1:4">
      <c r="A508" t="s">
        <v>15</v>
      </c>
      <c r="B508" t="s">
        <v>20</v>
      </c>
      <c r="C508" t="s">
        <v>17</v>
      </c>
      <c r="D508">
        <v>-0.20189801990755299</v>
      </c>
    </row>
    <row r="509" spans="1:4">
      <c r="A509" t="s">
        <v>15</v>
      </c>
      <c r="B509" t="s">
        <v>20</v>
      </c>
      <c r="C509" t="s">
        <v>17</v>
      </c>
      <c r="D509">
        <v>0.507294983031783</v>
      </c>
    </row>
    <row r="510" spans="1:4">
      <c r="A510" t="s">
        <v>21</v>
      </c>
      <c r="B510" t="s">
        <v>19</v>
      </c>
      <c r="C510" t="s">
        <v>17</v>
      </c>
      <c r="D510">
        <v>9.2568974614719704E-2</v>
      </c>
    </row>
    <row r="511" spans="1:4">
      <c r="A511" t="s">
        <v>21</v>
      </c>
      <c r="B511" t="s">
        <v>20</v>
      </c>
      <c r="C511" t="s">
        <v>17</v>
      </c>
      <c r="D511">
        <v>-0.15413341279173001</v>
      </c>
    </row>
    <row r="512" spans="1:4">
      <c r="A512" t="s">
        <v>15</v>
      </c>
      <c r="B512" t="s">
        <v>18</v>
      </c>
      <c r="C512" t="s">
        <v>17</v>
      </c>
      <c r="D512">
        <v>7.4245373838779397E-2</v>
      </c>
    </row>
    <row r="513" spans="1:4">
      <c r="A513" t="s">
        <v>15</v>
      </c>
      <c r="B513" t="s">
        <v>19</v>
      </c>
      <c r="C513" t="s">
        <v>17</v>
      </c>
      <c r="D513">
        <v>0.17217619098974299</v>
      </c>
    </row>
    <row r="514" spans="1:4">
      <c r="A514" t="s">
        <v>15</v>
      </c>
      <c r="B514" t="s">
        <v>20</v>
      </c>
      <c r="C514" t="s">
        <v>17</v>
      </c>
      <c r="D514">
        <v>-0.19376575196482401</v>
      </c>
    </row>
    <row r="515" spans="1:4">
      <c r="A515" t="s">
        <v>15</v>
      </c>
      <c r="B515" t="s">
        <v>18</v>
      </c>
      <c r="C515" t="s">
        <v>17</v>
      </c>
      <c r="D515">
        <v>-9.8504252597016395E-2</v>
      </c>
    </row>
    <row r="516" spans="1:4">
      <c r="A516" t="s">
        <v>15</v>
      </c>
      <c r="B516" t="s">
        <v>19</v>
      </c>
      <c r="C516" t="s">
        <v>17</v>
      </c>
      <c r="D516">
        <v>-0.29996407647095003</v>
      </c>
    </row>
    <row r="517" spans="1:4">
      <c r="A517" t="s">
        <v>15</v>
      </c>
      <c r="B517" t="s">
        <v>20</v>
      </c>
      <c r="C517" t="s">
        <v>17</v>
      </c>
      <c r="D517">
        <v>-0.116370180516903</v>
      </c>
    </row>
    <row r="518" spans="1:4">
      <c r="A518" t="s">
        <v>15</v>
      </c>
      <c r="B518" t="s">
        <v>16</v>
      </c>
      <c r="C518" t="s">
        <v>17</v>
      </c>
      <c r="D518">
        <v>0.49282110182018601</v>
      </c>
    </row>
    <row r="519" spans="1:4">
      <c r="A519" t="s">
        <v>15</v>
      </c>
      <c r="B519" t="s">
        <v>18</v>
      </c>
      <c r="C519" t="s">
        <v>17</v>
      </c>
      <c r="D519">
        <v>0.38271583572879497</v>
      </c>
    </row>
    <row r="520" spans="1:4">
      <c r="A520" t="s">
        <v>15</v>
      </c>
      <c r="B520" t="s">
        <v>19</v>
      </c>
      <c r="C520" t="s">
        <v>17</v>
      </c>
      <c r="D520">
        <v>0.209925568722545</v>
      </c>
    </row>
    <row r="521" spans="1:4">
      <c r="A521" t="s">
        <v>15</v>
      </c>
      <c r="B521" t="s">
        <v>20</v>
      </c>
      <c r="C521" t="s">
        <v>17</v>
      </c>
      <c r="D521">
        <v>0.10390690219357</v>
      </c>
    </row>
    <row r="522" spans="1:4">
      <c r="A522" t="s">
        <v>15</v>
      </c>
      <c r="B522" t="s">
        <v>16</v>
      </c>
      <c r="C522" t="s">
        <v>17</v>
      </c>
      <c r="D522">
        <v>-0.157064470244517</v>
      </c>
    </row>
    <row r="523" spans="1:4">
      <c r="A523" t="s">
        <v>15</v>
      </c>
      <c r="B523" t="s">
        <v>19</v>
      </c>
      <c r="C523" t="s">
        <v>17</v>
      </c>
      <c r="D523">
        <v>-8.7726855813611296E-2</v>
      </c>
    </row>
    <row r="524" spans="1:4">
      <c r="A524" t="s">
        <v>15</v>
      </c>
      <c r="B524" t="s">
        <v>20</v>
      </c>
      <c r="C524" t="s">
        <v>17</v>
      </c>
      <c r="D524">
        <v>-4.7910891546548297E-2</v>
      </c>
    </row>
    <row r="525" spans="1:4">
      <c r="A525" t="s">
        <v>15</v>
      </c>
      <c r="B525" t="s">
        <v>16</v>
      </c>
      <c r="C525" t="s">
        <v>17</v>
      </c>
      <c r="D525">
        <v>5.6097137332359701E-2</v>
      </c>
    </row>
    <row r="526" spans="1:4">
      <c r="A526" t="s">
        <v>15</v>
      </c>
      <c r="B526" t="s">
        <v>18</v>
      </c>
      <c r="C526" t="s">
        <v>17</v>
      </c>
      <c r="D526">
        <v>0.29961917791735199</v>
      </c>
    </row>
    <row r="527" spans="1:4">
      <c r="A527" t="s">
        <v>15</v>
      </c>
      <c r="B527" t="s">
        <v>16</v>
      </c>
      <c r="C527" t="s">
        <v>17</v>
      </c>
      <c r="D527">
        <v>-0.61346171653984705</v>
      </c>
    </row>
    <row r="528" spans="1:4">
      <c r="A528" t="s">
        <v>15</v>
      </c>
      <c r="B528" t="s">
        <v>18</v>
      </c>
      <c r="C528" t="s">
        <v>17</v>
      </c>
      <c r="D528">
        <v>-0.48785501933048198</v>
      </c>
    </row>
    <row r="529" spans="1:4">
      <c r="A529" t="s">
        <v>15</v>
      </c>
      <c r="B529" t="s">
        <v>19</v>
      </c>
      <c r="C529" t="s">
        <v>17</v>
      </c>
      <c r="D529">
        <v>-0.52067307440302502</v>
      </c>
    </row>
    <row r="530" spans="1:4">
      <c r="A530" t="s">
        <v>15</v>
      </c>
      <c r="B530" t="s">
        <v>20</v>
      </c>
      <c r="C530" t="s">
        <v>17</v>
      </c>
      <c r="D530">
        <v>-0.397101084835361</v>
      </c>
    </row>
    <row r="531" spans="1:4">
      <c r="A531" t="s">
        <v>15</v>
      </c>
      <c r="B531" t="s">
        <v>18</v>
      </c>
      <c r="C531" t="s">
        <v>17</v>
      </c>
      <c r="D531">
        <v>-0.46540026679553598</v>
      </c>
    </row>
    <row r="532" spans="1:4">
      <c r="A532" t="s">
        <v>15</v>
      </c>
      <c r="B532" t="s">
        <v>20</v>
      </c>
      <c r="C532" t="s">
        <v>17</v>
      </c>
      <c r="D532">
        <v>-0.33116665238013399</v>
      </c>
    </row>
    <row r="533" spans="1:4">
      <c r="A533" t="s">
        <v>15</v>
      </c>
      <c r="B533" t="s">
        <v>16</v>
      </c>
      <c r="C533" t="s">
        <v>17</v>
      </c>
      <c r="D533">
        <v>8.3081101580548697E-2</v>
      </c>
    </row>
    <row r="534" spans="1:4">
      <c r="A534" t="s">
        <v>15</v>
      </c>
      <c r="B534" t="s">
        <v>19</v>
      </c>
      <c r="C534" t="s">
        <v>17</v>
      </c>
      <c r="D534">
        <v>0.25035767641024698</v>
      </c>
    </row>
    <row r="535" spans="1:4">
      <c r="A535" t="s">
        <v>15</v>
      </c>
      <c r="B535" t="s">
        <v>20</v>
      </c>
      <c r="C535" t="s">
        <v>17</v>
      </c>
      <c r="D535">
        <v>0.45328181359516301</v>
      </c>
    </row>
    <row r="536" spans="1:4">
      <c r="A536" t="s">
        <v>21</v>
      </c>
      <c r="B536" t="s">
        <v>16</v>
      </c>
      <c r="C536" t="s">
        <v>17</v>
      </c>
      <c r="D536">
        <v>0.355598836761086</v>
      </c>
    </row>
    <row r="537" spans="1:4">
      <c r="A537" t="s">
        <v>21</v>
      </c>
      <c r="B537" t="s">
        <v>18</v>
      </c>
      <c r="C537" t="s">
        <v>17</v>
      </c>
      <c r="D537">
        <v>0.44731125219043599</v>
      </c>
    </row>
    <row r="538" spans="1:4">
      <c r="A538" t="s">
        <v>21</v>
      </c>
      <c r="B538" t="s">
        <v>19</v>
      </c>
      <c r="C538" t="s">
        <v>17</v>
      </c>
      <c r="D538">
        <v>0.36366941429664101</v>
      </c>
    </row>
    <row r="539" spans="1:4">
      <c r="A539" t="s">
        <v>21</v>
      </c>
      <c r="B539" t="s">
        <v>20</v>
      </c>
      <c r="C539" t="s">
        <v>17</v>
      </c>
      <c r="D539">
        <v>0.38790276565763498</v>
      </c>
    </row>
    <row r="540" spans="1:4">
      <c r="A540" t="s">
        <v>21</v>
      </c>
      <c r="B540" t="s">
        <v>19</v>
      </c>
      <c r="C540" t="s">
        <v>17</v>
      </c>
      <c r="D540">
        <v>9.5767179892196994E-3</v>
      </c>
    </row>
    <row r="541" spans="1:4">
      <c r="A541" t="s">
        <v>21</v>
      </c>
      <c r="B541" t="s">
        <v>20</v>
      </c>
      <c r="C541" t="s">
        <v>17</v>
      </c>
      <c r="D541">
        <v>0.203121696331763</v>
      </c>
    </row>
    <row r="542" spans="1:4">
      <c r="A542" t="s">
        <v>15</v>
      </c>
      <c r="B542" t="s">
        <v>16</v>
      </c>
      <c r="C542" t="s">
        <v>17</v>
      </c>
      <c r="D542">
        <v>-0.11460631332285399</v>
      </c>
    </row>
    <row r="543" spans="1:4">
      <c r="A543" t="s">
        <v>15</v>
      </c>
      <c r="B543" t="s">
        <v>20</v>
      </c>
      <c r="C543" t="s">
        <v>17</v>
      </c>
      <c r="D543">
        <v>-7.3906498054573902E-2</v>
      </c>
    </row>
    <row r="544" spans="1:4">
      <c r="A544" t="s">
        <v>15</v>
      </c>
      <c r="B544" t="s">
        <v>20</v>
      </c>
      <c r="C544" t="s">
        <v>17</v>
      </c>
      <c r="D544">
        <v>-0.50476277409451897</v>
      </c>
    </row>
    <row r="545" spans="1:4">
      <c r="A545" t="s">
        <v>15</v>
      </c>
      <c r="B545" t="s">
        <v>16</v>
      </c>
      <c r="C545" t="s">
        <v>17</v>
      </c>
      <c r="D545">
        <v>-4.7354631932753397E-2</v>
      </c>
    </row>
    <row r="546" spans="1:4">
      <c r="A546" t="s">
        <v>15</v>
      </c>
      <c r="B546" t="s">
        <v>18</v>
      </c>
      <c r="C546" t="s">
        <v>17</v>
      </c>
      <c r="D546">
        <v>1.3928977495293701E-2</v>
      </c>
    </row>
    <row r="547" spans="1:4">
      <c r="A547" t="s">
        <v>15</v>
      </c>
      <c r="B547" t="s">
        <v>20</v>
      </c>
      <c r="C547" t="s">
        <v>17</v>
      </c>
      <c r="D547">
        <v>-7.7678561083245695E-2</v>
      </c>
    </row>
    <row r="548" spans="1:4">
      <c r="A548" t="s">
        <v>15</v>
      </c>
      <c r="B548" t="s">
        <v>16</v>
      </c>
      <c r="C548" t="s">
        <v>17</v>
      </c>
      <c r="D548">
        <v>0.27147983224361699</v>
      </c>
    </row>
    <row r="549" spans="1:4">
      <c r="A549" t="s">
        <v>15</v>
      </c>
      <c r="B549" t="s">
        <v>18</v>
      </c>
      <c r="C549" t="s">
        <v>17</v>
      </c>
      <c r="D549">
        <v>0.14319511331010901</v>
      </c>
    </row>
    <row r="550" spans="1:4">
      <c r="A550" t="s">
        <v>15</v>
      </c>
      <c r="B550" t="s">
        <v>20</v>
      </c>
      <c r="C550" t="s">
        <v>17</v>
      </c>
      <c r="D550">
        <v>0.287525275263808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B02FF-683C-554C-8F1C-144169DB90AE}">
  <sheetPr codeName="Sheet10"/>
  <dimension ref="A1:D15"/>
  <sheetViews>
    <sheetView workbookViewId="0"/>
  </sheetViews>
  <sheetFormatPr defaultColWidth="11" defaultRowHeight="15.95"/>
  <cols>
    <col min="1" max="1" width="10.875" style="7"/>
    <col min="2" max="2" width="26" style="7" customWidth="1"/>
    <col min="3" max="4" width="10.875" style="7"/>
  </cols>
  <sheetData>
    <row r="1" spans="1:4" ht="18.95">
      <c r="A1" s="5" t="s">
        <v>3715</v>
      </c>
      <c r="B1" s="5" t="s">
        <v>3860</v>
      </c>
      <c r="C1" s="5" t="s">
        <v>3950</v>
      </c>
      <c r="D1" s="5" t="s">
        <v>3951</v>
      </c>
    </row>
    <row r="2" spans="1:4" ht="18.95">
      <c r="A2" s="6" t="s">
        <v>3721</v>
      </c>
      <c r="B2" s="6" t="s">
        <v>3968</v>
      </c>
      <c r="C2" s="6">
        <v>380</v>
      </c>
      <c r="D2" s="6">
        <v>91.126999999999995</v>
      </c>
    </row>
    <row r="3" spans="1:4" ht="18.95">
      <c r="A3" s="6" t="s">
        <v>3721</v>
      </c>
      <c r="B3" s="6" t="s">
        <v>3969</v>
      </c>
      <c r="C3" s="6">
        <v>37</v>
      </c>
      <c r="D3" s="6">
        <v>8.8729999999999993</v>
      </c>
    </row>
    <row r="4" spans="1:4" ht="18.95">
      <c r="A4" s="6" t="s">
        <v>3952</v>
      </c>
      <c r="B4" s="6" t="s">
        <v>3968</v>
      </c>
      <c r="C4" s="6">
        <v>642</v>
      </c>
      <c r="D4" s="6">
        <v>91.582999999999998</v>
      </c>
    </row>
    <row r="5" spans="1:4" ht="18.95">
      <c r="A5" s="6" t="s">
        <v>3952</v>
      </c>
      <c r="B5" s="6" t="s">
        <v>3969</v>
      </c>
      <c r="C5" s="6">
        <v>59</v>
      </c>
      <c r="D5" s="6">
        <v>8.4169999999999998</v>
      </c>
    </row>
    <row r="6" spans="1:4" ht="18.95">
      <c r="A6" s="5" t="s">
        <v>3715</v>
      </c>
      <c r="B6" s="5" t="s">
        <v>3857</v>
      </c>
      <c r="C6" s="5" t="s">
        <v>3950</v>
      </c>
      <c r="D6" s="5" t="s">
        <v>3951</v>
      </c>
    </row>
    <row r="7" spans="1:4" ht="18.95">
      <c r="A7" s="6" t="s">
        <v>3721</v>
      </c>
      <c r="B7" s="6" t="s">
        <v>3968</v>
      </c>
      <c r="C7" s="6">
        <v>316</v>
      </c>
      <c r="D7" s="6">
        <v>75.778999999999996</v>
      </c>
    </row>
    <row r="8" spans="1:4" ht="18.95">
      <c r="A8" s="6" t="s">
        <v>3721</v>
      </c>
      <c r="B8" s="6" t="s">
        <v>3969</v>
      </c>
      <c r="C8" s="6">
        <v>101</v>
      </c>
      <c r="D8" s="6">
        <v>24.221</v>
      </c>
    </row>
    <row r="9" spans="1:4" ht="18.95">
      <c r="A9" s="6" t="s">
        <v>3952</v>
      </c>
      <c r="B9" s="6" t="s">
        <v>3968</v>
      </c>
      <c r="C9" s="6">
        <v>559</v>
      </c>
      <c r="D9" s="6">
        <v>79.742999999999995</v>
      </c>
    </row>
    <row r="10" spans="1:4" ht="18.95">
      <c r="A10" s="6" t="s">
        <v>3952</v>
      </c>
      <c r="B10" s="6" t="s">
        <v>3969</v>
      </c>
      <c r="C10" s="6">
        <v>142</v>
      </c>
      <c r="D10" s="6">
        <v>20.257000000000001</v>
      </c>
    </row>
    <row r="11" spans="1:4" ht="18.95">
      <c r="A11" s="5" t="s">
        <v>3715</v>
      </c>
      <c r="B11" s="5" t="s">
        <v>3855</v>
      </c>
      <c r="C11" s="5" t="s">
        <v>3950</v>
      </c>
      <c r="D11" s="5" t="s">
        <v>3951</v>
      </c>
    </row>
    <row r="12" spans="1:4" ht="18.95">
      <c r="A12" s="6" t="s">
        <v>3721</v>
      </c>
      <c r="B12" s="6" t="s">
        <v>3968</v>
      </c>
      <c r="C12" s="6">
        <v>339</v>
      </c>
      <c r="D12" s="6">
        <v>81.295000000000002</v>
      </c>
    </row>
    <row r="13" spans="1:4" ht="18.95">
      <c r="A13" s="6" t="s">
        <v>3721</v>
      </c>
      <c r="B13" s="6" t="s">
        <v>3969</v>
      </c>
      <c r="C13" s="6">
        <v>78</v>
      </c>
      <c r="D13" s="6">
        <v>18.704999999999998</v>
      </c>
    </row>
    <row r="14" spans="1:4" ht="18.95">
      <c r="A14" s="6" t="s">
        <v>3952</v>
      </c>
      <c r="B14" s="6" t="s">
        <v>3968</v>
      </c>
      <c r="C14" s="6">
        <v>596</v>
      </c>
      <c r="D14" s="6">
        <v>85.021000000000001</v>
      </c>
    </row>
    <row r="15" spans="1:4" ht="18.95">
      <c r="A15" s="6" t="s">
        <v>3952</v>
      </c>
      <c r="B15" s="6" t="s">
        <v>3969</v>
      </c>
      <c r="C15" s="6">
        <v>105</v>
      </c>
      <c r="D15" s="6">
        <v>14.978999999999999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F0303-0AF5-174A-94E5-323981BC1C27}">
  <sheetPr codeName="Sheet11"/>
  <dimension ref="A1:D30"/>
  <sheetViews>
    <sheetView topLeftCell="A4" workbookViewId="0">
      <selection activeCell="A4" sqref="A4"/>
    </sheetView>
  </sheetViews>
  <sheetFormatPr defaultColWidth="11" defaultRowHeight="15.95"/>
  <cols>
    <col min="1" max="4" width="10.875" style="7"/>
  </cols>
  <sheetData>
    <row r="1" spans="1:4" ht="18.95">
      <c r="A1" s="5" t="s">
        <v>3715</v>
      </c>
      <c r="B1" s="5" t="s">
        <v>3970</v>
      </c>
      <c r="C1" s="5" t="s">
        <v>3950</v>
      </c>
      <c r="D1" s="5" t="s">
        <v>3951</v>
      </c>
    </row>
    <row r="2" spans="1:4" ht="18.95">
      <c r="A2" s="6" t="s">
        <v>3721</v>
      </c>
      <c r="B2" s="6" t="s">
        <v>3968</v>
      </c>
      <c r="C2" s="6">
        <v>13</v>
      </c>
      <c r="D2" s="6">
        <v>3.1179999999999999</v>
      </c>
    </row>
    <row r="3" spans="1:4" ht="18.95">
      <c r="A3" s="6" t="s">
        <v>3721</v>
      </c>
      <c r="B3" s="6" t="s">
        <v>3969</v>
      </c>
      <c r="C3" s="6">
        <v>404</v>
      </c>
      <c r="D3" s="6">
        <v>96.882000000000005</v>
      </c>
    </row>
    <row r="4" spans="1:4" ht="18.95">
      <c r="A4" s="6" t="s">
        <v>3952</v>
      </c>
      <c r="B4" s="6" t="s">
        <v>3968</v>
      </c>
      <c r="C4" s="6">
        <v>43</v>
      </c>
      <c r="D4" s="6">
        <v>6.1340000000000003</v>
      </c>
    </row>
    <row r="5" spans="1:4" ht="18.95">
      <c r="A5" s="6" t="s">
        <v>3952</v>
      </c>
      <c r="B5" s="6" t="s">
        <v>3969</v>
      </c>
      <c r="C5" s="6">
        <v>658</v>
      </c>
      <c r="D5" s="6">
        <v>93.866</v>
      </c>
    </row>
    <row r="6" spans="1:4" ht="18.95">
      <c r="A6" s="5" t="s">
        <v>3715</v>
      </c>
      <c r="B6" s="5" t="s">
        <v>3971</v>
      </c>
      <c r="C6" s="5" t="s">
        <v>3950</v>
      </c>
      <c r="D6" s="5" t="s">
        <v>3951</v>
      </c>
    </row>
    <row r="7" spans="1:4" ht="18.95">
      <c r="A7" s="6" t="s">
        <v>3721</v>
      </c>
      <c r="B7" s="6" t="s">
        <v>3968</v>
      </c>
      <c r="C7" s="6">
        <v>54</v>
      </c>
      <c r="D7" s="6">
        <v>12.95</v>
      </c>
    </row>
    <row r="8" spans="1:4" ht="18.95">
      <c r="A8" s="6" t="s">
        <v>3721</v>
      </c>
      <c r="B8" s="6" t="s">
        <v>3969</v>
      </c>
      <c r="C8" s="6">
        <v>363</v>
      </c>
      <c r="D8" s="6">
        <v>87.05</v>
      </c>
    </row>
    <row r="9" spans="1:4" ht="18.95">
      <c r="A9" s="6" t="s">
        <v>3952</v>
      </c>
      <c r="B9" s="6" t="s">
        <v>3968</v>
      </c>
      <c r="C9" s="6">
        <v>115</v>
      </c>
      <c r="D9" s="6">
        <v>16.405000000000001</v>
      </c>
    </row>
    <row r="10" spans="1:4" ht="18.95">
      <c r="A10" s="6" t="s">
        <v>3952</v>
      </c>
      <c r="B10" s="6" t="s">
        <v>3969</v>
      </c>
      <c r="C10" s="6">
        <v>586</v>
      </c>
      <c r="D10" s="6">
        <v>83.594999999999999</v>
      </c>
    </row>
    <row r="11" spans="1:4" ht="18.95">
      <c r="A11" s="5" t="s">
        <v>3715</v>
      </c>
      <c r="B11" s="5" t="s">
        <v>3972</v>
      </c>
      <c r="C11" s="5" t="s">
        <v>3950</v>
      </c>
      <c r="D11" s="5" t="s">
        <v>3951</v>
      </c>
    </row>
    <row r="12" spans="1:4" ht="18.95">
      <c r="A12" s="6" t="s">
        <v>3721</v>
      </c>
      <c r="B12" s="6" t="s">
        <v>3968</v>
      </c>
      <c r="C12" s="6">
        <v>57</v>
      </c>
      <c r="D12" s="6">
        <v>13.669</v>
      </c>
    </row>
    <row r="13" spans="1:4" ht="18.95">
      <c r="A13" s="6" t="s">
        <v>3721</v>
      </c>
      <c r="B13" s="6" t="s">
        <v>3969</v>
      </c>
      <c r="C13" s="6">
        <v>360</v>
      </c>
      <c r="D13" s="6">
        <v>86.331000000000003</v>
      </c>
    </row>
    <row r="14" spans="1:4" ht="18.95">
      <c r="A14" s="6" t="s">
        <v>3952</v>
      </c>
      <c r="B14" s="6" t="s">
        <v>3968</v>
      </c>
      <c r="C14" s="6">
        <v>127</v>
      </c>
      <c r="D14" s="6">
        <v>18.117000000000001</v>
      </c>
    </row>
    <row r="15" spans="1:4" ht="18.95">
      <c r="A15" s="6" t="s">
        <v>3952</v>
      </c>
      <c r="B15" s="6" t="s">
        <v>3969</v>
      </c>
      <c r="C15" s="6">
        <v>574</v>
      </c>
      <c r="D15" s="6">
        <v>81.882999999999996</v>
      </c>
    </row>
    <row r="16" spans="1:4" ht="18.95">
      <c r="A16" s="5" t="s">
        <v>3715</v>
      </c>
      <c r="B16" s="5" t="s">
        <v>3973</v>
      </c>
      <c r="C16" s="5" t="s">
        <v>3950</v>
      </c>
      <c r="D16" s="5" t="s">
        <v>3951</v>
      </c>
    </row>
    <row r="17" spans="1:4" ht="18.95">
      <c r="A17" s="6" t="s">
        <v>3721</v>
      </c>
      <c r="B17" s="6" t="s">
        <v>3968</v>
      </c>
      <c r="C17" s="6">
        <v>52</v>
      </c>
      <c r="D17" s="6">
        <v>12.47</v>
      </c>
    </row>
    <row r="18" spans="1:4" ht="18.95">
      <c r="A18" s="6" t="s">
        <v>3721</v>
      </c>
      <c r="B18" s="6" t="s">
        <v>3969</v>
      </c>
      <c r="C18" s="6">
        <v>365</v>
      </c>
      <c r="D18" s="6">
        <v>87.53</v>
      </c>
    </row>
    <row r="19" spans="1:4" ht="18.95">
      <c r="A19" s="6" t="s">
        <v>3952</v>
      </c>
      <c r="B19" s="6" t="s">
        <v>3968</v>
      </c>
      <c r="C19" s="6">
        <v>120</v>
      </c>
      <c r="D19" s="6">
        <v>17.117999999999999</v>
      </c>
    </row>
    <row r="20" spans="1:4" ht="18.95">
      <c r="A20" s="6" t="s">
        <v>3952</v>
      </c>
      <c r="B20" s="6" t="s">
        <v>3969</v>
      </c>
      <c r="C20" s="6">
        <v>581</v>
      </c>
      <c r="D20" s="6">
        <v>82.882000000000005</v>
      </c>
    </row>
    <row r="21" spans="1:4" ht="18.95">
      <c r="A21" s="5" t="s">
        <v>3715</v>
      </c>
      <c r="B21" s="5" t="s">
        <v>3974</v>
      </c>
      <c r="C21" s="5" t="s">
        <v>3950</v>
      </c>
      <c r="D21" s="5" t="s">
        <v>3951</v>
      </c>
    </row>
    <row r="22" spans="1:4" ht="18.95">
      <c r="A22" s="6" t="s">
        <v>3721</v>
      </c>
      <c r="B22" s="6" t="s">
        <v>3968</v>
      </c>
      <c r="C22" s="6">
        <v>55</v>
      </c>
      <c r="D22" s="6">
        <v>13.189</v>
      </c>
    </row>
    <row r="23" spans="1:4" ht="18.95">
      <c r="A23" s="6" t="s">
        <v>3721</v>
      </c>
      <c r="B23" s="6" t="s">
        <v>3969</v>
      </c>
      <c r="C23" s="6">
        <v>362</v>
      </c>
      <c r="D23" s="6">
        <v>86.811000000000007</v>
      </c>
    </row>
    <row r="24" spans="1:4" ht="18.95">
      <c r="A24" s="6" t="s">
        <v>3952</v>
      </c>
      <c r="B24" s="6" t="s">
        <v>3968</v>
      </c>
      <c r="C24" s="6">
        <v>41</v>
      </c>
      <c r="D24" s="6">
        <v>5.8490000000000002</v>
      </c>
    </row>
    <row r="25" spans="1:4" ht="18.95">
      <c r="A25" s="6" t="s">
        <v>3952</v>
      </c>
      <c r="B25" s="6" t="s">
        <v>3969</v>
      </c>
      <c r="C25" s="6">
        <v>660</v>
      </c>
      <c r="D25" s="6">
        <v>94.150999999999996</v>
      </c>
    </row>
    <row r="26" spans="1:4" ht="18.95">
      <c r="A26" s="5" t="s">
        <v>3715</v>
      </c>
      <c r="B26" s="5" t="s">
        <v>3975</v>
      </c>
      <c r="C26" s="5" t="s">
        <v>3950</v>
      </c>
      <c r="D26" s="5" t="s">
        <v>3951</v>
      </c>
    </row>
    <row r="27" spans="1:4" ht="18.95">
      <c r="A27" s="6" t="s">
        <v>3721</v>
      </c>
      <c r="B27" s="6" t="s">
        <v>3968</v>
      </c>
      <c r="C27" s="6">
        <v>105</v>
      </c>
      <c r="D27" s="6">
        <v>25.18</v>
      </c>
    </row>
    <row r="28" spans="1:4" ht="18.95">
      <c r="A28" s="6" t="s">
        <v>3721</v>
      </c>
      <c r="B28" s="6" t="s">
        <v>3969</v>
      </c>
      <c r="C28" s="6">
        <v>312</v>
      </c>
      <c r="D28" s="6">
        <v>74.819999999999993</v>
      </c>
    </row>
    <row r="29" spans="1:4" ht="18.95">
      <c r="A29" s="6" t="s">
        <v>3952</v>
      </c>
      <c r="B29" s="6" t="s">
        <v>3968</v>
      </c>
      <c r="C29" s="6">
        <v>167</v>
      </c>
      <c r="D29" s="6">
        <v>23.823</v>
      </c>
    </row>
    <row r="30" spans="1:4" ht="18.95">
      <c r="A30" s="6" t="s">
        <v>3952</v>
      </c>
      <c r="B30" s="6" t="s">
        <v>3969</v>
      </c>
      <c r="C30" s="6">
        <v>534</v>
      </c>
      <c r="D30" s="6">
        <v>76.177000000000007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072CC-1B54-4C48-933C-FFB6D4897C92}">
  <sheetPr codeName="Sheet12"/>
  <dimension ref="A1:D34"/>
  <sheetViews>
    <sheetView topLeftCell="A9" workbookViewId="0">
      <selection activeCell="A9" sqref="A9"/>
    </sheetView>
  </sheetViews>
  <sheetFormatPr defaultColWidth="11" defaultRowHeight="15.95"/>
  <cols>
    <col min="1" max="1" width="10.875" style="7"/>
    <col min="2" max="2" width="22.875" style="7" customWidth="1"/>
    <col min="3" max="4" width="10.875" style="7"/>
  </cols>
  <sheetData>
    <row r="1" spans="1:4" ht="18.95">
      <c r="A1" s="5" t="s">
        <v>3715</v>
      </c>
      <c r="B1" s="5" t="s">
        <v>3976</v>
      </c>
      <c r="C1" s="5" t="s">
        <v>3950</v>
      </c>
      <c r="D1" s="5" t="s">
        <v>3951</v>
      </c>
    </row>
    <row r="2" spans="1:4" ht="18.95">
      <c r="A2" s="6" t="s">
        <v>3721</v>
      </c>
      <c r="B2" s="6" t="s">
        <v>3968</v>
      </c>
      <c r="C2" s="6">
        <v>269</v>
      </c>
      <c r="D2" s="6">
        <v>64.507999999999996</v>
      </c>
    </row>
    <row r="3" spans="1:4" ht="18.95">
      <c r="A3" s="6" t="s">
        <v>3721</v>
      </c>
      <c r="B3" s="6" t="s">
        <v>3969</v>
      </c>
      <c r="C3" s="6">
        <v>148</v>
      </c>
      <c r="D3" s="6">
        <v>35.491999999999997</v>
      </c>
    </row>
    <row r="4" spans="1:4" ht="18.95">
      <c r="A4" s="6" t="s">
        <v>3952</v>
      </c>
      <c r="B4" s="6" t="s">
        <v>3969</v>
      </c>
      <c r="C4" s="6">
        <v>701</v>
      </c>
      <c r="D4" s="6">
        <v>100</v>
      </c>
    </row>
    <row r="5" spans="1:4" ht="18.95">
      <c r="A5" s="5" t="s">
        <v>3715</v>
      </c>
      <c r="B5" s="5" t="s">
        <v>3977</v>
      </c>
      <c r="C5" s="5" t="s">
        <v>3950</v>
      </c>
      <c r="D5" s="5" t="s">
        <v>3951</v>
      </c>
    </row>
    <row r="6" spans="1:4" ht="18.95">
      <c r="A6" s="6" t="s">
        <v>3721</v>
      </c>
      <c r="B6" s="6" t="s">
        <v>3968</v>
      </c>
      <c r="C6" s="6">
        <v>326</v>
      </c>
      <c r="D6" s="6">
        <v>78.177000000000007</v>
      </c>
    </row>
    <row r="7" spans="1:4" ht="18.95">
      <c r="A7" s="6" t="s">
        <v>3721</v>
      </c>
      <c r="B7" s="6" t="s">
        <v>3969</v>
      </c>
      <c r="C7" s="6">
        <v>91</v>
      </c>
      <c r="D7" s="6">
        <v>21.823</v>
      </c>
    </row>
    <row r="8" spans="1:4" ht="18.95">
      <c r="A8" s="6" t="s">
        <v>3952</v>
      </c>
      <c r="B8" s="6" t="s">
        <v>3968</v>
      </c>
      <c r="C8" s="6">
        <v>484</v>
      </c>
      <c r="D8" s="6">
        <v>69.043999999999997</v>
      </c>
    </row>
    <row r="9" spans="1:4" ht="18.95">
      <c r="A9" s="6" t="s">
        <v>3952</v>
      </c>
      <c r="B9" s="6" t="s">
        <v>3969</v>
      </c>
      <c r="C9" s="6">
        <v>217</v>
      </c>
      <c r="D9" s="6">
        <v>30.956</v>
      </c>
    </row>
    <row r="10" spans="1:4" ht="18.95">
      <c r="A10" s="5" t="s">
        <v>3715</v>
      </c>
      <c r="B10" s="5" t="s">
        <v>3978</v>
      </c>
      <c r="C10" s="5" t="s">
        <v>3950</v>
      </c>
      <c r="D10" s="5" t="s">
        <v>3951</v>
      </c>
    </row>
    <row r="11" spans="1:4" ht="18.95">
      <c r="A11" s="6" t="s">
        <v>3721</v>
      </c>
      <c r="B11" s="6" t="s">
        <v>3968</v>
      </c>
      <c r="C11" s="6">
        <v>100</v>
      </c>
      <c r="D11" s="6">
        <v>23.981000000000002</v>
      </c>
    </row>
    <row r="12" spans="1:4" ht="18.95">
      <c r="A12" s="6" t="s">
        <v>3721</v>
      </c>
      <c r="B12" s="6" t="s">
        <v>3969</v>
      </c>
      <c r="C12" s="6">
        <v>317</v>
      </c>
      <c r="D12" s="6">
        <v>76.019000000000005</v>
      </c>
    </row>
    <row r="13" spans="1:4" ht="18.95">
      <c r="A13" s="6" t="s">
        <v>3952</v>
      </c>
      <c r="B13" s="6" t="s">
        <v>3968</v>
      </c>
      <c r="C13" s="6">
        <v>40</v>
      </c>
      <c r="D13" s="6">
        <v>5.7060000000000004</v>
      </c>
    </row>
    <row r="14" spans="1:4" ht="18.95">
      <c r="A14" s="6" t="s">
        <v>3952</v>
      </c>
      <c r="B14" s="6" t="s">
        <v>3969</v>
      </c>
      <c r="C14" s="6">
        <v>661</v>
      </c>
      <c r="D14" s="6">
        <v>94.293999999999997</v>
      </c>
    </row>
    <row r="15" spans="1:4" ht="18.95">
      <c r="A15" s="5" t="s">
        <v>3715</v>
      </c>
      <c r="B15" s="5" t="s">
        <v>3979</v>
      </c>
      <c r="C15" s="5" t="s">
        <v>3950</v>
      </c>
      <c r="D15" s="5" t="s">
        <v>3951</v>
      </c>
    </row>
    <row r="16" spans="1:4" ht="18.95">
      <c r="A16" s="6" t="s">
        <v>3721</v>
      </c>
      <c r="B16" s="6" t="s">
        <v>3968</v>
      </c>
      <c r="C16" s="6">
        <v>99</v>
      </c>
      <c r="D16" s="6">
        <v>23.741</v>
      </c>
    </row>
    <row r="17" spans="1:4" ht="18.95">
      <c r="A17" s="6" t="s">
        <v>3721</v>
      </c>
      <c r="B17" s="6" t="s">
        <v>3969</v>
      </c>
      <c r="C17" s="6">
        <v>318</v>
      </c>
      <c r="D17" s="6">
        <v>76.259</v>
      </c>
    </row>
    <row r="18" spans="1:4" ht="18.95">
      <c r="A18" s="6" t="s">
        <v>3952</v>
      </c>
      <c r="B18" s="6" t="s">
        <v>3968</v>
      </c>
      <c r="C18" s="6">
        <v>35</v>
      </c>
      <c r="D18" s="6">
        <v>4.9930000000000003</v>
      </c>
    </row>
    <row r="19" spans="1:4" ht="18.95">
      <c r="A19" s="6" t="s">
        <v>3952</v>
      </c>
      <c r="B19" s="6" t="s">
        <v>3969</v>
      </c>
      <c r="C19" s="6">
        <v>666</v>
      </c>
      <c r="D19" s="6">
        <v>95.007000000000005</v>
      </c>
    </row>
    <row r="20" spans="1:4" ht="18.95">
      <c r="A20" s="5" t="s">
        <v>3715</v>
      </c>
      <c r="B20" s="5" t="s">
        <v>3980</v>
      </c>
      <c r="C20" s="5" t="s">
        <v>3950</v>
      </c>
      <c r="D20" s="5" t="s">
        <v>3951</v>
      </c>
    </row>
    <row r="21" spans="1:4" ht="18.95">
      <c r="A21" s="6" t="s">
        <v>3721</v>
      </c>
      <c r="B21" s="6" t="s">
        <v>3968</v>
      </c>
      <c r="C21" s="6">
        <v>269</v>
      </c>
      <c r="D21" s="6">
        <v>64.507999999999996</v>
      </c>
    </row>
    <row r="22" spans="1:4" ht="18.95">
      <c r="A22" s="6" t="s">
        <v>3721</v>
      </c>
      <c r="B22" s="6" t="s">
        <v>3969</v>
      </c>
      <c r="C22" s="6">
        <v>148</v>
      </c>
      <c r="D22" s="6">
        <v>35.491999999999997</v>
      </c>
    </row>
    <row r="23" spans="1:4" ht="18.95">
      <c r="A23" s="6" t="s">
        <v>3952</v>
      </c>
      <c r="B23" s="6" t="s">
        <v>3968</v>
      </c>
      <c r="C23" s="6">
        <v>1</v>
      </c>
      <c r="D23" s="6">
        <v>0.14299999999999999</v>
      </c>
    </row>
    <row r="24" spans="1:4" ht="18.95">
      <c r="A24" s="6" t="s">
        <v>3952</v>
      </c>
      <c r="B24" s="6" t="s">
        <v>3969</v>
      </c>
      <c r="C24" s="6">
        <v>700</v>
      </c>
      <c r="D24" s="6">
        <v>99.856999999999999</v>
      </c>
    </row>
    <row r="25" spans="1:4" ht="18.95">
      <c r="A25" s="5" t="s">
        <v>3715</v>
      </c>
      <c r="B25" s="5" t="s">
        <v>3981</v>
      </c>
      <c r="C25" s="5" t="s">
        <v>3950</v>
      </c>
      <c r="D25" s="5" t="s">
        <v>3951</v>
      </c>
    </row>
    <row r="26" spans="1:4" ht="18.95">
      <c r="A26" s="6" t="s">
        <v>3721</v>
      </c>
      <c r="B26" s="6" t="s">
        <v>3968</v>
      </c>
      <c r="C26" s="6">
        <v>100</v>
      </c>
      <c r="D26" s="6">
        <v>23.981000000000002</v>
      </c>
    </row>
    <row r="27" spans="1:4" ht="18.95">
      <c r="A27" s="6" t="s">
        <v>3721</v>
      </c>
      <c r="B27" s="6" t="s">
        <v>3969</v>
      </c>
      <c r="C27" s="6">
        <v>317</v>
      </c>
      <c r="D27" s="6">
        <v>76.019000000000005</v>
      </c>
    </row>
    <row r="28" spans="1:4" ht="18.95">
      <c r="A28" s="6" t="s">
        <v>3952</v>
      </c>
      <c r="B28" s="6" t="s">
        <v>3968</v>
      </c>
      <c r="C28" s="6">
        <v>37</v>
      </c>
      <c r="D28" s="6">
        <v>5.2779999999999996</v>
      </c>
    </row>
    <row r="29" spans="1:4" ht="18.95">
      <c r="A29" s="6" t="s">
        <v>3952</v>
      </c>
      <c r="B29" s="6" t="s">
        <v>3969</v>
      </c>
      <c r="C29" s="6">
        <v>664</v>
      </c>
      <c r="D29" s="6">
        <v>94.721999999999994</v>
      </c>
    </row>
    <row r="30" spans="1:4" ht="18.95">
      <c r="A30" s="5" t="s">
        <v>3715</v>
      </c>
      <c r="B30" s="5" t="s">
        <v>3982</v>
      </c>
      <c r="C30" s="5" t="s">
        <v>3950</v>
      </c>
      <c r="D30" s="5" t="s">
        <v>3951</v>
      </c>
    </row>
    <row r="31" spans="1:4" ht="18.95">
      <c r="A31" s="6" t="s">
        <v>3721</v>
      </c>
      <c r="B31" s="6" t="s">
        <v>3968</v>
      </c>
      <c r="C31" s="6">
        <v>99</v>
      </c>
      <c r="D31" s="6">
        <v>23.741</v>
      </c>
    </row>
    <row r="32" spans="1:4" ht="18.95">
      <c r="A32" s="6" t="s">
        <v>3721</v>
      </c>
      <c r="B32" s="6" t="s">
        <v>3969</v>
      </c>
      <c r="C32" s="6">
        <v>318</v>
      </c>
      <c r="D32" s="6">
        <v>76.259</v>
      </c>
    </row>
    <row r="33" spans="1:4" ht="18.95">
      <c r="A33" s="6" t="s">
        <v>3952</v>
      </c>
      <c r="B33" s="6" t="s">
        <v>3968</v>
      </c>
      <c r="C33" s="6">
        <v>36</v>
      </c>
      <c r="D33" s="6">
        <v>5.1360000000000001</v>
      </c>
    </row>
    <row r="34" spans="1:4" ht="18.95">
      <c r="A34" s="6" t="s">
        <v>3952</v>
      </c>
      <c r="B34" s="6" t="s">
        <v>3969</v>
      </c>
      <c r="C34" s="6">
        <v>665</v>
      </c>
      <c r="D34" s="6">
        <v>94.864000000000004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11835-9747-A143-920F-3DD3DDA25E4A}">
  <dimension ref="A1:C550"/>
  <sheetViews>
    <sheetView workbookViewId="0"/>
  </sheetViews>
  <sheetFormatPr defaultColWidth="11" defaultRowHeight="15.95"/>
  <sheetData>
    <row r="1" spans="1:3">
      <c r="A1" t="s">
        <v>3709</v>
      </c>
      <c r="B1" t="s">
        <v>3883</v>
      </c>
      <c r="C1" t="s">
        <v>17</v>
      </c>
    </row>
    <row r="2" spans="1:3">
      <c r="A2">
        <v>190</v>
      </c>
      <c r="B2" t="s">
        <v>15</v>
      </c>
      <c r="C2">
        <v>-4.0509129884146497E-2</v>
      </c>
    </row>
    <row r="3" spans="1:3">
      <c r="A3">
        <v>274</v>
      </c>
      <c r="B3" t="s">
        <v>15</v>
      </c>
      <c r="C3">
        <v>0.20466587413929299</v>
      </c>
    </row>
    <row r="4" spans="1:3">
      <c r="A4">
        <v>357</v>
      </c>
      <c r="B4" t="s">
        <v>15</v>
      </c>
      <c r="C4">
        <v>0.13706664706810301</v>
      </c>
    </row>
    <row r="5" spans="1:3">
      <c r="A5">
        <v>188</v>
      </c>
      <c r="B5" t="s">
        <v>15</v>
      </c>
      <c r="C5">
        <v>8.8690033502406507E-2</v>
      </c>
    </row>
    <row r="6" spans="1:3">
      <c r="A6">
        <v>386</v>
      </c>
      <c r="B6" t="s">
        <v>15</v>
      </c>
      <c r="C6">
        <v>9.8583138126784195E-2</v>
      </c>
    </row>
    <row r="7" spans="1:3">
      <c r="A7">
        <v>118</v>
      </c>
      <c r="B7" t="s">
        <v>15</v>
      </c>
      <c r="C7">
        <v>-6.66010187150467E-2</v>
      </c>
    </row>
    <row r="8" spans="1:3">
      <c r="A8">
        <v>203</v>
      </c>
      <c r="B8" t="s">
        <v>15</v>
      </c>
      <c r="C8">
        <v>-0.15396327438705201</v>
      </c>
    </row>
    <row r="9" spans="1:3">
      <c r="A9">
        <v>285</v>
      </c>
      <c r="B9" t="s">
        <v>15</v>
      </c>
      <c r="C9">
        <v>-0.26903145812713197</v>
      </c>
    </row>
    <row r="10" spans="1:3">
      <c r="A10">
        <v>397</v>
      </c>
      <c r="B10" t="s">
        <v>15</v>
      </c>
      <c r="C10">
        <v>-8.6733921187806803E-2</v>
      </c>
    </row>
    <row r="11" spans="1:3">
      <c r="A11">
        <v>131</v>
      </c>
      <c r="B11" t="s">
        <v>15</v>
      </c>
      <c r="C11">
        <v>-5.5697011133039299E-2</v>
      </c>
    </row>
    <row r="12" spans="1:3">
      <c r="A12">
        <v>283</v>
      </c>
      <c r="B12" t="s">
        <v>21</v>
      </c>
      <c r="C12">
        <v>-0.47782950561731102</v>
      </c>
    </row>
    <row r="13" spans="1:3">
      <c r="A13">
        <v>380</v>
      </c>
      <c r="B13" t="s">
        <v>21</v>
      </c>
      <c r="C13">
        <v>-0.34664380122326399</v>
      </c>
    </row>
    <row r="14" spans="1:3">
      <c r="A14">
        <v>114</v>
      </c>
      <c r="B14" t="s">
        <v>21</v>
      </c>
      <c r="C14">
        <v>-1.09407478065251</v>
      </c>
    </row>
    <row r="15" spans="1:3">
      <c r="A15">
        <v>214</v>
      </c>
      <c r="B15" t="s">
        <v>15</v>
      </c>
      <c r="C15">
        <v>-0.43731886862014202</v>
      </c>
    </row>
    <row r="16" spans="1:3">
      <c r="A16">
        <v>293</v>
      </c>
      <c r="B16" t="s">
        <v>15</v>
      </c>
      <c r="C16">
        <v>-0.218158649236187</v>
      </c>
    </row>
    <row r="17" spans="1:3">
      <c r="A17">
        <v>118</v>
      </c>
      <c r="B17" t="s">
        <v>15</v>
      </c>
      <c r="C17">
        <v>-0.33169981976293</v>
      </c>
    </row>
    <row r="18" spans="1:3">
      <c r="A18">
        <v>97</v>
      </c>
      <c r="B18" t="s">
        <v>15</v>
      </c>
      <c r="C18">
        <v>-0.15450056452631</v>
      </c>
    </row>
    <row r="19" spans="1:3">
      <c r="A19">
        <v>279</v>
      </c>
      <c r="B19" t="s">
        <v>15</v>
      </c>
      <c r="C19">
        <v>0.46835460959543601</v>
      </c>
    </row>
    <row r="20" spans="1:3">
      <c r="A20">
        <v>376</v>
      </c>
      <c r="B20" t="s">
        <v>15</v>
      </c>
      <c r="C20">
        <v>5.0584567941626302E-2</v>
      </c>
    </row>
    <row r="21" spans="1:3">
      <c r="A21">
        <v>103</v>
      </c>
      <c r="B21" t="s">
        <v>15</v>
      </c>
      <c r="C21">
        <v>8.2088098369544601E-2</v>
      </c>
    </row>
    <row r="22" spans="1:3">
      <c r="A22">
        <v>193</v>
      </c>
      <c r="B22" t="s">
        <v>21</v>
      </c>
      <c r="C22">
        <v>-0.35066165564288998</v>
      </c>
    </row>
    <row r="23" spans="1:3">
      <c r="A23">
        <v>277</v>
      </c>
      <c r="B23" t="s">
        <v>21</v>
      </c>
      <c r="C23">
        <v>-7.6672158449290206E-2</v>
      </c>
    </row>
    <row r="24" spans="1:3">
      <c r="A24">
        <v>383</v>
      </c>
      <c r="B24" t="s">
        <v>21</v>
      </c>
      <c r="C24">
        <v>-0.36186035859862897</v>
      </c>
    </row>
    <row r="25" spans="1:3">
      <c r="A25">
        <v>109</v>
      </c>
      <c r="B25" t="s">
        <v>21</v>
      </c>
      <c r="C25">
        <v>-0.100192827391172</v>
      </c>
    </row>
    <row r="26" spans="1:3">
      <c r="A26">
        <v>189</v>
      </c>
      <c r="B26" t="s">
        <v>15</v>
      </c>
      <c r="C26">
        <v>-8.9980299534461999E-3</v>
      </c>
    </row>
    <row r="27" spans="1:3">
      <c r="A27">
        <v>281</v>
      </c>
      <c r="B27" t="s">
        <v>15</v>
      </c>
      <c r="C27">
        <v>-0.15421482393682401</v>
      </c>
    </row>
    <row r="28" spans="1:3">
      <c r="A28">
        <v>385</v>
      </c>
      <c r="B28" t="s">
        <v>15</v>
      </c>
      <c r="C28">
        <v>0.10571990821824299</v>
      </c>
    </row>
    <row r="29" spans="1:3">
      <c r="A29">
        <v>105</v>
      </c>
      <c r="B29" t="s">
        <v>15</v>
      </c>
      <c r="C29">
        <v>0.22339532377172899</v>
      </c>
    </row>
    <row r="30" spans="1:3">
      <c r="A30">
        <v>96</v>
      </c>
      <c r="B30" t="s">
        <v>21</v>
      </c>
      <c r="C30">
        <v>2.93231836265253E-2</v>
      </c>
    </row>
    <row r="31" spans="1:3">
      <c r="A31">
        <v>102</v>
      </c>
      <c r="B31" t="s">
        <v>21</v>
      </c>
      <c r="C31">
        <v>-0.177468855083185</v>
      </c>
    </row>
    <row r="32" spans="1:3">
      <c r="A32">
        <v>99</v>
      </c>
      <c r="B32" t="s">
        <v>21</v>
      </c>
      <c r="C32">
        <v>-0.80775485873024599</v>
      </c>
    </row>
    <row r="33" spans="1:3">
      <c r="A33">
        <v>275</v>
      </c>
      <c r="B33" t="s">
        <v>15</v>
      </c>
      <c r="C33">
        <v>-0.78097911964252797</v>
      </c>
    </row>
    <row r="34" spans="1:3">
      <c r="A34">
        <v>375</v>
      </c>
      <c r="B34" t="s">
        <v>15</v>
      </c>
      <c r="C34">
        <v>-0.53402721080681403</v>
      </c>
    </row>
    <row r="35" spans="1:3">
      <c r="A35">
        <v>88</v>
      </c>
      <c r="B35" t="s">
        <v>15</v>
      </c>
      <c r="C35">
        <v>-0.37975144469991101</v>
      </c>
    </row>
    <row r="36" spans="1:3">
      <c r="A36">
        <v>212</v>
      </c>
      <c r="B36" t="s">
        <v>15</v>
      </c>
      <c r="C36">
        <v>9.25333645936781E-2</v>
      </c>
    </row>
    <row r="37" spans="1:3">
      <c r="A37">
        <v>294</v>
      </c>
      <c r="B37" t="s">
        <v>15</v>
      </c>
      <c r="C37">
        <v>-0.26479315108000601</v>
      </c>
    </row>
    <row r="38" spans="1:3">
      <c r="A38">
        <v>101</v>
      </c>
      <c r="B38" t="s">
        <v>15</v>
      </c>
      <c r="C38">
        <v>0.19103813128223701</v>
      </c>
    </row>
    <row r="39" spans="1:3">
      <c r="A39">
        <v>181</v>
      </c>
      <c r="B39" t="s">
        <v>15</v>
      </c>
      <c r="C39">
        <v>-0.78978847952337605</v>
      </c>
    </row>
    <row r="40" spans="1:3">
      <c r="A40">
        <v>274</v>
      </c>
      <c r="B40" t="s">
        <v>15</v>
      </c>
      <c r="C40">
        <v>-0.801324589958196</v>
      </c>
    </row>
    <row r="41" spans="1:3">
      <c r="A41">
        <v>366</v>
      </c>
      <c r="B41" t="s">
        <v>15</v>
      </c>
      <c r="C41">
        <v>-0.49878447307352097</v>
      </c>
    </row>
    <row r="42" spans="1:3">
      <c r="A42">
        <v>93</v>
      </c>
      <c r="B42" t="s">
        <v>15</v>
      </c>
      <c r="C42">
        <v>-8.1340414919048795E-2</v>
      </c>
    </row>
    <row r="43" spans="1:3">
      <c r="A43">
        <v>190</v>
      </c>
      <c r="B43" t="s">
        <v>15</v>
      </c>
      <c r="C43">
        <v>9.5386676785369898E-2</v>
      </c>
    </row>
    <row r="44" spans="1:3">
      <c r="A44">
        <v>292</v>
      </c>
      <c r="B44" t="s">
        <v>15</v>
      </c>
      <c r="C44">
        <v>5.4706769017941199E-2</v>
      </c>
    </row>
    <row r="45" spans="1:3">
      <c r="A45">
        <v>378</v>
      </c>
      <c r="B45" t="s">
        <v>15</v>
      </c>
      <c r="C45">
        <v>0.33940224025703902</v>
      </c>
    </row>
    <row r="46" spans="1:3">
      <c r="A46">
        <v>104</v>
      </c>
      <c r="B46" t="s">
        <v>15</v>
      </c>
      <c r="C46">
        <v>0.18289011332937199</v>
      </c>
    </row>
    <row r="47" spans="1:3">
      <c r="A47">
        <v>183</v>
      </c>
      <c r="B47" t="s">
        <v>15</v>
      </c>
      <c r="C47">
        <v>-0.61235909390079901</v>
      </c>
    </row>
    <row r="48" spans="1:3">
      <c r="A48">
        <v>93</v>
      </c>
      <c r="B48" t="s">
        <v>15</v>
      </c>
      <c r="C48">
        <v>-0.54634856067368198</v>
      </c>
    </row>
    <row r="49" spans="1:3">
      <c r="A49">
        <v>183</v>
      </c>
      <c r="B49" t="s">
        <v>15</v>
      </c>
      <c r="C49">
        <v>-1.1548023614186401E-2</v>
      </c>
    </row>
    <row r="50" spans="1:3">
      <c r="A50">
        <v>276</v>
      </c>
      <c r="B50" t="s">
        <v>15</v>
      </c>
      <c r="C50">
        <v>-0.95635234207826303</v>
      </c>
    </row>
    <row r="51" spans="1:3">
      <c r="A51">
        <v>187</v>
      </c>
      <c r="B51" t="s">
        <v>21</v>
      </c>
      <c r="C51">
        <v>0.117321651049062</v>
      </c>
    </row>
    <row r="52" spans="1:3">
      <c r="A52">
        <v>285</v>
      </c>
      <c r="B52" t="s">
        <v>21</v>
      </c>
      <c r="C52">
        <v>5.6087960370088501E-3</v>
      </c>
    </row>
    <row r="53" spans="1:3">
      <c r="A53">
        <v>376</v>
      </c>
      <c r="B53" t="s">
        <v>21</v>
      </c>
      <c r="C53">
        <v>0.28491312938012903</v>
      </c>
    </row>
    <row r="54" spans="1:3">
      <c r="A54">
        <v>98</v>
      </c>
      <c r="B54" t="s">
        <v>21</v>
      </c>
      <c r="C54">
        <v>0.213700313434596</v>
      </c>
    </row>
    <row r="55" spans="1:3">
      <c r="A55">
        <v>272</v>
      </c>
      <c r="B55" t="s">
        <v>15</v>
      </c>
      <c r="C55">
        <v>-0.26695032289829002</v>
      </c>
    </row>
    <row r="56" spans="1:3">
      <c r="A56">
        <v>383</v>
      </c>
      <c r="B56" t="s">
        <v>15</v>
      </c>
      <c r="C56">
        <v>-0.139822211864741</v>
      </c>
    </row>
    <row r="57" spans="1:3">
      <c r="A57">
        <v>103</v>
      </c>
      <c r="B57" t="s">
        <v>15</v>
      </c>
      <c r="C57">
        <v>-0.131604651785759</v>
      </c>
    </row>
    <row r="58" spans="1:3">
      <c r="A58">
        <v>197</v>
      </c>
      <c r="B58" t="s">
        <v>15</v>
      </c>
      <c r="C58">
        <v>-0.13658928355604</v>
      </c>
    </row>
    <row r="59" spans="1:3">
      <c r="A59">
        <v>270</v>
      </c>
      <c r="B59" t="s">
        <v>15</v>
      </c>
      <c r="C59">
        <v>-0.31372615365735301</v>
      </c>
    </row>
    <row r="60" spans="1:3">
      <c r="A60">
        <v>295</v>
      </c>
      <c r="B60" t="s">
        <v>15</v>
      </c>
      <c r="C60">
        <v>-3.78189951638725E-2</v>
      </c>
    </row>
    <row r="61" spans="1:3">
      <c r="A61">
        <v>387</v>
      </c>
      <c r="B61" t="s">
        <v>15</v>
      </c>
      <c r="C61">
        <v>-0.109608886951143</v>
      </c>
    </row>
    <row r="62" spans="1:3">
      <c r="A62">
        <v>117</v>
      </c>
      <c r="B62" t="s">
        <v>15</v>
      </c>
      <c r="C62">
        <v>-0.22955083050014</v>
      </c>
    </row>
    <row r="63" spans="1:3">
      <c r="A63">
        <v>94</v>
      </c>
      <c r="B63" t="s">
        <v>15</v>
      </c>
      <c r="C63">
        <v>0.230144251872544</v>
      </c>
    </row>
    <row r="64" spans="1:3">
      <c r="A64">
        <v>183</v>
      </c>
      <c r="B64" t="s">
        <v>15</v>
      </c>
      <c r="C64">
        <v>-2.8038949192723001E-2</v>
      </c>
    </row>
    <row r="65" spans="1:3">
      <c r="A65">
        <v>268</v>
      </c>
      <c r="B65" t="s">
        <v>15</v>
      </c>
      <c r="C65">
        <v>-0.28933139576377498</v>
      </c>
    </row>
    <row r="66" spans="1:3">
      <c r="A66">
        <v>359</v>
      </c>
      <c r="B66" t="s">
        <v>15</v>
      </c>
      <c r="C66">
        <v>-0.45899782502055803</v>
      </c>
    </row>
    <row r="67" spans="1:3">
      <c r="A67">
        <v>95</v>
      </c>
      <c r="B67" t="s">
        <v>15</v>
      </c>
      <c r="C67">
        <v>0.24757624817750201</v>
      </c>
    </row>
    <row r="68" spans="1:3">
      <c r="A68">
        <v>181</v>
      </c>
      <c r="B68" t="s">
        <v>15</v>
      </c>
      <c r="C68">
        <v>6.1899484197711404E-3</v>
      </c>
    </row>
    <row r="69" spans="1:3">
      <c r="A69">
        <v>272</v>
      </c>
      <c r="B69" t="s">
        <v>15</v>
      </c>
      <c r="C69">
        <v>2.4256739592988699E-2</v>
      </c>
    </row>
    <row r="70" spans="1:3">
      <c r="A70">
        <v>89</v>
      </c>
      <c r="B70" t="s">
        <v>15</v>
      </c>
      <c r="C70">
        <v>-1.80124258741623E-2</v>
      </c>
    </row>
    <row r="71" spans="1:3">
      <c r="A71">
        <v>184</v>
      </c>
      <c r="B71" t="s">
        <v>15</v>
      </c>
      <c r="C71">
        <v>-1.0738659208258E-2</v>
      </c>
    </row>
    <row r="72" spans="1:3">
      <c r="A72">
        <v>278</v>
      </c>
      <c r="B72" t="s">
        <v>15</v>
      </c>
      <c r="C72">
        <v>8.9056335266882405E-2</v>
      </c>
    </row>
    <row r="73" spans="1:3">
      <c r="A73">
        <v>181</v>
      </c>
      <c r="B73" t="s">
        <v>21</v>
      </c>
      <c r="C73">
        <v>0.275470380122118</v>
      </c>
    </row>
    <row r="74" spans="1:3">
      <c r="A74">
        <v>258</v>
      </c>
      <c r="B74" t="s">
        <v>21</v>
      </c>
      <c r="C74">
        <v>3.1043764113371501E-2</v>
      </c>
    </row>
    <row r="75" spans="1:3">
      <c r="A75">
        <v>390</v>
      </c>
      <c r="B75" t="s">
        <v>21</v>
      </c>
      <c r="C75">
        <v>6.5395758135359097E-2</v>
      </c>
    </row>
    <row r="76" spans="1:3">
      <c r="A76">
        <v>79</v>
      </c>
      <c r="B76" t="s">
        <v>21</v>
      </c>
      <c r="C76">
        <v>0.20359030748538101</v>
      </c>
    </row>
    <row r="77" spans="1:3">
      <c r="A77">
        <v>181</v>
      </c>
      <c r="B77" t="s">
        <v>21</v>
      </c>
      <c r="C77">
        <v>-0.50612863296232102</v>
      </c>
    </row>
    <row r="78" spans="1:3">
      <c r="A78">
        <v>279</v>
      </c>
      <c r="B78" t="s">
        <v>21</v>
      </c>
      <c r="C78">
        <v>-0.87986793263649898</v>
      </c>
    </row>
    <row r="79" spans="1:3">
      <c r="A79">
        <v>378</v>
      </c>
      <c r="B79" t="s">
        <v>21</v>
      </c>
      <c r="C79">
        <v>-0.52887469349249805</v>
      </c>
    </row>
    <row r="80" spans="1:3">
      <c r="A80">
        <v>89</v>
      </c>
      <c r="B80" t="s">
        <v>21</v>
      </c>
      <c r="C80">
        <v>-0.48960636666291002</v>
      </c>
    </row>
    <row r="81" spans="1:3">
      <c r="A81">
        <v>202</v>
      </c>
      <c r="B81" t="s">
        <v>15</v>
      </c>
      <c r="C81">
        <v>-0.32300234456569799</v>
      </c>
    </row>
    <row r="82" spans="1:3">
      <c r="A82">
        <v>93</v>
      </c>
      <c r="B82" t="s">
        <v>15</v>
      </c>
      <c r="C82">
        <v>-6.5098261718201295E-2</v>
      </c>
    </row>
    <row r="83" spans="1:3">
      <c r="A83">
        <v>204</v>
      </c>
      <c r="B83" t="s">
        <v>15</v>
      </c>
      <c r="C83">
        <v>0.344556950667468</v>
      </c>
    </row>
    <row r="84" spans="1:3">
      <c r="A84">
        <v>402</v>
      </c>
      <c r="B84" t="s">
        <v>15</v>
      </c>
      <c r="C84">
        <v>0.33688022138527401</v>
      </c>
    </row>
    <row r="85" spans="1:3">
      <c r="A85">
        <v>113</v>
      </c>
      <c r="B85" t="s">
        <v>15</v>
      </c>
      <c r="C85">
        <v>0.54703118050794097</v>
      </c>
    </row>
    <row r="86" spans="1:3">
      <c r="A86">
        <v>189</v>
      </c>
      <c r="B86" t="s">
        <v>15</v>
      </c>
      <c r="C86">
        <v>-0.98054979164869205</v>
      </c>
    </row>
    <row r="87" spans="1:3">
      <c r="A87">
        <v>281</v>
      </c>
      <c r="B87" t="s">
        <v>15</v>
      </c>
      <c r="C87">
        <v>-0.44955729922837201</v>
      </c>
    </row>
    <row r="88" spans="1:3">
      <c r="A88">
        <v>387</v>
      </c>
      <c r="B88" t="s">
        <v>15</v>
      </c>
      <c r="C88">
        <v>-0.50947130111337102</v>
      </c>
    </row>
    <row r="89" spans="1:3">
      <c r="A89">
        <v>90</v>
      </c>
      <c r="B89" t="s">
        <v>15</v>
      </c>
      <c r="C89">
        <v>-0.26596379124280001</v>
      </c>
    </row>
    <row r="90" spans="1:3">
      <c r="A90">
        <v>194</v>
      </c>
      <c r="B90" t="s">
        <v>21</v>
      </c>
      <c r="C90">
        <v>-0.223780859534599</v>
      </c>
    </row>
    <row r="91" spans="1:3">
      <c r="A91">
        <v>301</v>
      </c>
      <c r="B91" t="s">
        <v>21</v>
      </c>
      <c r="C91">
        <v>-0.13582296093131899</v>
      </c>
    </row>
    <row r="92" spans="1:3">
      <c r="A92">
        <v>204</v>
      </c>
      <c r="B92" t="s">
        <v>21</v>
      </c>
      <c r="C92">
        <v>-0.41790779742142797</v>
      </c>
    </row>
    <row r="93" spans="1:3">
      <c r="A93">
        <v>288</v>
      </c>
      <c r="B93" t="s">
        <v>21</v>
      </c>
      <c r="C93">
        <v>-0.41452397649801498</v>
      </c>
    </row>
    <row r="94" spans="1:3">
      <c r="A94">
        <v>366</v>
      </c>
      <c r="B94" t="s">
        <v>21</v>
      </c>
      <c r="C94">
        <v>-0.35647417512185597</v>
      </c>
    </row>
    <row r="95" spans="1:3">
      <c r="A95">
        <v>94</v>
      </c>
      <c r="B95" t="s">
        <v>21</v>
      </c>
      <c r="C95">
        <v>-0.55684918683697104</v>
      </c>
    </row>
    <row r="96" spans="1:3">
      <c r="A96">
        <v>199</v>
      </c>
      <c r="B96" t="s">
        <v>21</v>
      </c>
      <c r="C96">
        <v>-0.12694050621246999</v>
      </c>
    </row>
    <row r="97" spans="1:3">
      <c r="A97">
        <v>275</v>
      </c>
      <c r="B97" t="s">
        <v>21</v>
      </c>
      <c r="C97">
        <v>-9.4552286115672401E-2</v>
      </c>
    </row>
    <row r="98" spans="1:3">
      <c r="A98">
        <v>363</v>
      </c>
      <c r="B98" t="s">
        <v>21</v>
      </c>
      <c r="C98">
        <v>-8.9008383028000598E-2</v>
      </c>
    </row>
    <row r="99" spans="1:3">
      <c r="A99">
        <v>94</v>
      </c>
      <c r="B99" t="s">
        <v>21</v>
      </c>
      <c r="C99">
        <v>-1.04682394360454E-2</v>
      </c>
    </row>
    <row r="100" spans="1:3">
      <c r="A100">
        <v>104</v>
      </c>
      <c r="B100" t="s">
        <v>21</v>
      </c>
      <c r="C100">
        <v>0.76403626934606494</v>
      </c>
    </row>
    <row r="101" spans="1:3">
      <c r="A101">
        <v>176</v>
      </c>
      <c r="B101" t="s">
        <v>15</v>
      </c>
      <c r="C101">
        <v>2.4168788378112399E-2</v>
      </c>
    </row>
    <row r="102" spans="1:3">
      <c r="A102">
        <v>266</v>
      </c>
      <c r="B102" t="s">
        <v>15</v>
      </c>
      <c r="C102">
        <v>-0.286247023597616</v>
      </c>
    </row>
    <row r="103" spans="1:3">
      <c r="A103">
        <v>360</v>
      </c>
      <c r="B103" t="s">
        <v>15</v>
      </c>
      <c r="C103">
        <v>7.3711699551926899E-2</v>
      </c>
    </row>
    <row r="104" spans="1:3">
      <c r="A104">
        <v>97</v>
      </c>
      <c r="B104" t="s">
        <v>15</v>
      </c>
      <c r="C104">
        <v>7.4765406553165201E-2</v>
      </c>
    </row>
    <row r="105" spans="1:3">
      <c r="A105">
        <v>184</v>
      </c>
      <c r="B105" t="s">
        <v>15</v>
      </c>
      <c r="C105">
        <v>-0.20708144077346599</v>
      </c>
    </row>
    <row r="106" spans="1:3">
      <c r="A106">
        <v>261</v>
      </c>
      <c r="B106" t="s">
        <v>15</v>
      </c>
      <c r="C106">
        <v>-0.30291003483106099</v>
      </c>
    </row>
    <row r="107" spans="1:3">
      <c r="A107">
        <v>373</v>
      </c>
      <c r="B107" t="s">
        <v>15</v>
      </c>
      <c r="C107">
        <v>-3.04241752873552E-2</v>
      </c>
    </row>
    <row r="108" spans="1:3">
      <c r="A108">
        <v>84</v>
      </c>
      <c r="B108" t="s">
        <v>15</v>
      </c>
      <c r="C108">
        <v>-1.6893303506051199E-2</v>
      </c>
    </row>
    <row r="109" spans="1:3">
      <c r="A109">
        <v>184</v>
      </c>
      <c r="B109" t="s">
        <v>21</v>
      </c>
      <c r="C109">
        <v>-0.11503804173439799</v>
      </c>
    </row>
    <row r="110" spans="1:3">
      <c r="A110">
        <v>268</v>
      </c>
      <c r="B110" t="s">
        <v>21</v>
      </c>
      <c r="C110">
        <v>-0.35655847132989199</v>
      </c>
    </row>
    <row r="111" spans="1:3">
      <c r="A111">
        <v>377</v>
      </c>
      <c r="B111" t="s">
        <v>21</v>
      </c>
      <c r="C111">
        <v>-1.25535684699321E-2</v>
      </c>
    </row>
    <row r="112" spans="1:3">
      <c r="A112">
        <v>91</v>
      </c>
      <c r="B112" t="s">
        <v>21</v>
      </c>
      <c r="C112">
        <v>-4.80526755681926E-2</v>
      </c>
    </row>
    <row r="113" spans="1:3">
      <c r="A113">
        <v>201</v>
      </c>
      <c r="B113" t="s">
        <v>15</v>
      </c>
      <c r="C113">
        <v>0.51014363447000899</v>
      </c>
    </row>
    <row r="114" spans="1:3">
      <c r="A114">
        <v>264</v>
      </c>
      <c r="B114" t="s">
        <v>15</v>
      </c>
      <c r="C114">
        <v>0.40743368996909002</v>
      </c>
    </row>
    <row r="115" spans="1:3">
      <c r="A115">
        <v>175</v>
      </c>
      <c r="B115" t="s">
        <v>21</v>
      </c>
      <c r="C115">
        <v>-0.69327285668889604</v>
      </c>
    </row>
    <row r="116" spans="1:3">
      <c r="A116">
        <v>287</v>
      </c>
      <c r="B116" t="s">
        <v>21</v>
      </c>
      <c r="C116">
        <v>-0.41028136827358203</v>
      </c>
    </row>
    <row r="117" spans="1:3">
      <c r="A117">
        <v>378</v>
      </c>
      <c r="B117" t="s">
        <v>21</v>
      </c>
      <c r="C117">
        <v>-0.44242869189184503</v>
      </c>
    </row>
    <row r="118" spans="1:3">
      <c r="A118">
        <v>86</v>
      </c>
      <c r="B118" t="s">
        <v>21</v>
      </c>
      <c r="C118">
        <v>-0.70489014269823802</v>
      </c>
    </row>
    <row r="119" spans="1:3">
      <c r="A119">
        <v>173</v>
      </c>
      <c r="B119" t="s">
        <v>21</v>
      </c>
      <c r="C119">
        <v>-0.168369592812671</v>
      </c>
    </row>
    <row r="120" spans="1:3">
      <c r="A120">
        <v>278</v>
      </c>
      <c r="B120" t="s">
        <v>21</v>
      </c>
      <c r="C120">
        <v>-0.21409385871494699</v>
      </c>
    </row>
    <row r="121" spans="1:3">
      <c r="A121">
        <v>383</v>
      </c>
      <c r="B121" t="s">
        <v>21</v>
      </c>
      <c r="C121">
        <v>-0.106038231416656</v>
      </c>
    </row>
    <row r="122" spans="1:3">
      <c r="A122">
        <v>102</v>
      </c>
      <c r="B122" t="s">
        <v>21</v>
      </c>
      <c r="C122">
        <v>0.14166317369845999</v>
      </c>
    </row>
    <row r="123" spans="1:3">
      <c r="A123">
        <v>176</v>
      </c>
      <c r="B123" t="s">
        <v>21</v>
      </c>
      <c r="C123">
        <v>-0.48140214345149901</v>
      </c>
    </row>
    <row r="124" spans="1:3">
      <c r="A124">
        <v>288</v>
      </c>
      <c r="B124" t="s">
        <v>21</v>
      </c>
      <c r="C124">
        <v>-0.63024357636014405</v>
      </c>
    </row>
    <row r="125" spans="1:3">
      <c r="A125">
        <v>113</v>
      </c>
      <c r="B125" t="s">
        <v>21</v>
      </c>
      <c r="C125">
        <v>-0.51911545425124805</v>
      </c>
    </row>
    <row r="126" spans="1:3">
      <c r="A126">
        <v>189</v>
      </c>
      <c r="B126" t="s">
        <v>21</v>
      </c>
      <c r="C126">
        <v>7.21987577339884E-2</v>
      </c>
    </row>
    <row r="127" spans="1:3">
      <c r="A127">
        <v>262</v>
      </c>
      <c r="B127" t="s">
        <v>21</v>
      </c>
      <c r="C127">
        <v>3.4286304618595102E-2</v>
      </c>
    </row>
    <row r="128" spans="1:3">
      <c r="A128">
        <v>365</v>
      </c>
      <c r="B128" t="s">
        <v>21</v>
      </c>
      <c r="C128">
        <v>-0.15330227301549099</v>
      </c>
    </row>
    <row r="129" spans="1:3">
      <c r="A129">
        <v>94</v>
      </c>
      <c r="B129" t="s">
        <v>21</v>
      </c>
      <c r="C129">
        <v>-0.94607047084677998</v>
      </c>
    </row>
    <row r="130" spans="1:3">
      <c r="A130">
        <v>281</v>
      </c>
      <c r="B130" t="s">
        <v>21</v>
      </c>
      <c r="C130">
        <v>5.7724079060447603E-2</v>
      </c>
    </row>
    <row r="131" spans="1:3">
      <c r="A131">
        <v>439</v>
      </c>
      <c r="B131" t="s">
        <v>21</v>
      </c>
      <c r="C131">
        <v>0.264045790260374</v>
      </c>
    </row>
    <row r="132" spans="1:3">
      <c r="A132">
        <v>76</v>
      </c>
      <c r="B132" t="s">
        <v>21</v>
      </c>
      <c r="C132">
        <v>0.21536392134256199</v>
      </c>
    </row>
    <row r="133" spans="1:3">
      <c r="A133">
        <v>201</v>
      </c>
      <c r="B133" t="s">
        <v>15</v>
      </c>
      <c r="C133">
        <v>7.7344790132194197E-2</v>
      </c>
    </row>
    <row r="134" spans="1:3">
      <c r="A134">
        <v>293</v>
      </c>
      <c r="B134" t="s">
        <v>15</v>
      </c>
      <c r="C134">
        <v>0.13434488187507701</v>
      </c>
    </row>
    <row r="135" spans="1:3">
      <c r="A135">
        <v>77</v>
      </c>
      <c r="B135" t="s">
        <v>15</v>
      </c>
      <c r="C135">
        <v>0.236206588749482</v>
      </c>
    </row>
    <row r="136" spans="1:3">
      <c r="A136">
        <v>371</v>
      </c>
      <c r="B136" t="s">
        <v>15</v>
      </c>
      <c r="C136">
        <v>0.21053564048399001</v>
      </c>
    </row>
    <row r="137" spans="1:3">
      <c r="A137">
        <v>185</v>
      </c>
      <c r="B137" t="s">
        <v>21</v>
      </c>
      <c r="C137">
        <v>-6.1587520736912503E-2</v>
      </c>
    </row>
    <row r="138" spans="1:3">
      <c r="A138">
        <v>280</v>
      </c>
      <c r="B138" t="s">
        <v>21</v>
      </c>
      <c r="C138">
        <v>-0.26395830195662201</v>
      </c>
    </row>
    <row r="139" spans="1:3">
      <c r="A139">
        <v>394</v>
      </c>
      <c r="B139" t="s">
        <v>21</v>
      </c>
      <c r="C139">
        <v>-0.48380210161892601</v>
      </c>
    </row>
    <row r="140" spans="1:3">
      <c r="A140">
        <v>85</v>
      </c>
      <c r="B140" t="s">
        <v>21</v>
      </c>
      <c r="C140">
        <v>-0.40691397682983099</v>
      </c>
    </row>
    <row r="141" spans="1:3">
      <c r="A141">
        <v>191</v>
      </c>
      <c r="B141" t="s">
        <v>21</v>
      </c>
      <c r="C141">
        <v>0.39167555051062602</v>
      </c>
    </row>
    <row r="142" spans="1:3">
      <c r="A142">
        <v>393</v>
      </c>
      <c r="B142" t="s">
        <v>21</v>
      </c>
      <c r="C142">
        <v>0.35987803669567903</v>
      </c>
    </row>
    <row r="143" spans="1:3">
      <c r="A143">
        <v>90</v>
      </c>
      <c r="B143" t="s">
        <v>21</v>
      </c>
      <c r="C143">
        <v>0.43703181144799103</v>
      </c>
    </row>
    <row r="144" spans="1:3">
      <c r="A144">
        <v>189</v>
      </c>
      <c r="B144" t="s">
        <v>15</v>
      </c>
      <c r="C144">
        <v>-0.85023879446917106</v>
      </c>
    </row>
    <row r="145" spans="1:3">
      <c r="A145">
        <v>282</v>
      </c>
      <c r="B145" t="s">
        <v>15</v>
      </c>
      <c r="C145">
        <v>-0.94696475633312804</v>
      </c>
    </row>
    <row r="146" spans="1:3">
      <c r="A146">
        <v>394</v>
      </c>
      <c r="B146" t="s">
        <v>15</v>
      </c>
      <c r="C146">
        <v>-1.13810393175903</v>
      </c>
    </row>
    <row r="147" spans="1:3">
      <c r="A147">
        <v>86</v>
      </c>
      <c r="B147" t="s">
        <v>15</v>
      </c>
      <c r="C147">
        <v>-0.77543923196551101</v>
      </c>
    </row>
    <row r="148" spans="1:3">
      <c r="A148">
        <v>188</v>
      </c>
      <c r="B148" t="s">
        <v>15</v>
      </c>
      <c r="C148">
        <v>8.8586789918964501E-2</v>
      </c>
    </row>
    <row r="149" spans="1:3">
      <c r="A149">
        <v>285</v>
      </c>
      <c r="B149" t="s">
        <v>15</v>
      </c>
      <c r="C149">
        <v>0.25539097154500101</v>
      </c>
    </row>
    <row r="150" spans="1:3">
      <c r="A150">
        <v>83</v>
      </c>
      <c r="B150" t="s">
        <v>15</v>
      </c>
      <c r="C150">
        <v>5.8592547136193003E-2</v>
      </c>
    </row>
    <row r="151" spans="1:3">
      <c r="A151">
        <v>277</v>
      </c>
      <c r="B151" t="s">
        <v>21</v>
      </c>
      <c r="C151">
        <v>0.48241314499527899</v>
      </c>
    </row>
    <row r="152" spans="1:3">
      <c r="A152">
        <v>396</v>
      </c>
      <c r="B152" t="s">
        <v>21</v>
      </c>
      <c r="C152">
        <v>-9.6810742249028206E-2</v>
      </c>
    </row>
    <row r="153" spans="1:3">
      <c r="A153">
        <v>92</v>
      </c>
      <c r="B153" t="s">
        <v>21</v>
      </c>
      <c r="C153">
        <v>0.224132777856863</v>
      </c>
    </row>
    <row r="154" spans="1:3">
      <c r="A154">
        <v>189</v>
      </c>
      <c r="B154" t="s">
        <v>15</v>
      </c>
      <c r="C154">
        <v>-0.32904466739036697</v>
      </c>
    </row>
    <row r="155" spans="1:3">
      <c r="A155">
        <v>280</v>
      </c>
      <c r="B155" t="s">
        <v>15</v>
      </c>
      <c r="C155">
        <v>-0.211066586741672</v>
      </c>
    </row>
    <row r="156" spans="1:3">
      <c r="A156">
        <v>97</v>
      </c>
      <c r="B156" t="s">
        <v>15</v>
      </c>
      <c r="C156">
        <v>-0.22873214927452401</v>
      </c>
    </row>
    <row r="157" spans="1:3">
      <c r="A157">
        <v>189</v>
      </c>
      <c r="B157" t="s">
        <v>21</v>
      </c>
      <c r="C157">
        <v>0.15833761520814299</v>
      </c>
    </row>
    <row r="158" spans="1:3">
      <c r="A158">
        <v>294</v>
      </c>
      <c r="B158" t="s">
        <v>21</v>
      </c>
      <c r="C158">
        <v>0.23411868433445501</v>
      </c>
    </row>
    <row r="159" spans="1:3">
      <c r="A159">
        <v>391</v>
      </c>
      <c r="B159" t="s">
        <v>21</v>
      </c>
      <c r="C159">
        <v>0.19718892394405199</v>
      </c>
    </row>
    <row r="160" spans="1:3">
      <c r="A160">
        <v>92</v>
      </c>
      <c r="B160" t="s">
        <v>21</v>
      </c>
      <c r="C160">
        <v>0.17595726119101601</v>
      </c>
    </row>
    <row r="161" spans="1:3">
      <c r="A161">
        <v>186</v>
      </c>
      <c r="B161" t="s">
        <v>21</v>
      </c>
      <c r="C161">
        <v>-0.68430086430121195</v>
      </c>
    </row>
    <row r="162" spans="1:3">
      <c r="A162">
        <v>296</v>
      </c>
      <c r="B162" t="s">
        <v>21</v>
      </c>
      <c r="C162">
        <v>-0.68012871846214196</v>
      </c>
    </row>
    <row r="163" spans="1:3">
      <c r="A163">
        <v>99</v>
      </c>
      <c r="B163" t="s">
        <v>21</v>
      </c>
      <c r="C163">
        <v>-0.91247554625675797</v>
      </c>
    </row>
    <row r="164" spans="1:3">
      <c r="A164">
        <v>192</v>
      </c>
      <c r="B164" t="s">
        <v>21</v>
      </c>
      <c r="C164">
        <v>-0.24212017790944601</v>
      </c>
    </row>
    <row r="165" spans="1:3">
      <c r="A165">
        <v>215</v>
      </c>
      <c r="B165" t="s">
        <v>21</v>
      </c>
      <c r="C165">
        <v>-8.2177920887759201E-2</v>
      </c>
    </row>
    <row r="166" spans="1:3">
      <c r="A166">
        <v>113</v>
      </c>
      <c r="B166" t="s">
        <v>21</v>
      </c>
      <c r="C166">
        <v>-0.326811622123169</v>
      </c>
    </row>
    <row r="167" spans="1:3">
      <c r="A167">
        <v>102</v>
      </c>
      <c r="B167" t="s">
        <v>21</v>
      </c>
      <c r="C167">
        <v>-0.34842087655390702</v>
      </c>
    </row>
    <row r="168" spans="1:3">
      <c r="A168">
        <v>176</v>
      </c>
      <c r="B168" t="s">
        <v>15</v>
      </c>
      <c r="C168">
        <v>0.19233716341314899</v>
      </c>
    </row>
    <row r="169" spans="1:3">
      <c r="A169">
        <v>274</v>
      </c>
      <c r="B169" t="s">
        <v>15</v>
      </c>
      <c r="C169">
        <v>0.37452576387821401</v>
      </c>
    </row>
    <row r="170" spans="1:3">
      <c r="A170">
        <v>372</v>
      </c>
      <c r="B170" t="s">
        <v>15</v>
      </c>
      <c r="C170">
        <v>0.41928597372237197</v>
      </c>
    </row>
    <row r="171" spans="1:3">
      <c r="A171">
        <v>224</v>
      </c>
      <c r="B171" t="s">
        <v>15</v>
      </c>
      <c r="C171">
        <v>-0.24484497904861699</v>
      </c>
    </row>
    <row r="172" spans="1:3">
      <c r="A172">
        <v>93</v>
      </c>
      <c r="B172" t="s">
        <v>15</v>
      </c>
      <c r="C172">
        <v>0.382520573403552</v>
      </c>
    </row>
    <row r="173" spans="1:3">
      <c r="A173">
        <v>180</v>
      </c>
      <c r="B173" t="s">
        <v>15</v>
      </c>
      <c r="C173">
        <v>0.21856305232502099</v>
      </c>
    </row>
    <row r="174" spans="1:3">
      <c r="A174">
        <v>280</v>
      </c>
      <c r="B174" t="s">
        <v>21</v>
      </c>
      <c r="C174">
        <v>-5.6497417912377799E-2</v>
      </c>
    </row>
    <row r="175" spans="1:3">
      <c r="A175">
        <v>379</v>
      </c>
      <c r="B175" t="s">
        <v>21</v>
      </c>
      <c r="C175">
        <v>-1.22166734350627E-2</v>
      </c>
    </row>
    <row r="176" spans="1:3">
      <c r="A176">
        <v>281</v>
      </c>
      <c r="B176" t="s">
        <v>15</v>
      </c>
      <c r="C176">
        <v>-0.52668203809331404</v>
      </c>
    </row>
    <row r="177" spans="1:3">
      <c r="A177">
        <v>208</v>
      </c>
      <c r="B177" t="s">
        <v>15</v>
      </c>
      <c r="C177">
        <v>0.61630029876813497</v>
      </c>
    </row>
    <row r="178" spans="1:3">
      <c r="A178">
        <v>298</v>
      </c>
      <c r="B178" t="s">
        <v>15</v>
      </c>
      <c r="C178">
        <v>0.39591260735991102</v>
      </c>
    </row>
    <row r="179" spans="1:3">
      <c r="A179">
        <v>124</v>
      </c>
      <c r="B179" t="s">
        <v>15</v>
      </c>
      <c r="C179">
        <v>0.478453941026179</v>
      </c>
    </row>
    <row r="180" spans="1:3">
      <c r="A180">
        <v>205</v>
      </c>
      <c r="B180" t="s">
        <v>15</v>
      </c>
      <c r="C180">
        <v>6.6680012917110801E-2</v>
      </c>
    </row>
    <row r="181" spans="1:3">
      <c r="A181">
        <v>302</v>
      </c>
      <c r="B181" t="s">
        <v>15</v>
      </c>
      <c r="C181">
        <v>-8.1597481917475997E-2</v>
      </c>
    </row>
    <row r="182" spans="1:3">
      <c r="A182">
        <v>106</v>
      </c>
      <c r="B182" t="s">
        <v>15</v>
      </c>
      <c r="C182">
        <v>5.1993924602797399E-2</v>
      </c>
    </row>
    <row r="183" spans="1:3">
      <c r="A183">
        <v>377</v>
      </c>
      <c r="B183" t="s">
        <v>21</v>
      </c>
      <c r="C183">
        <v>9.9935519005653894E-2</v>
      </c>
    </row>
    <row r="184" spans="1:3">
      <c r="A184">
        <v>283</v>
      </c>
      <c r="B184" t="s">
        <v>21</v>
      </c>
      <c r="C184">
        <v>-0.62131860750286605</v>
      </c>
    </row>
    <row r="185" spans="1:3">
      <c r="A185">
        <v>367</v>
      </c>
      <c r="B185" t="s">
        <v>21</v>
      </c>
      <c r="C185">
        <v>-0.57398248388225404</v>
      </c>
    </row>
    <row r="186" spans="1:3">
      <c r="A186">
        <v>198</v>
      </c>
      <c r="B186" t="s">
        <v>15</v>
      </c>
      <c r="C186">
        <v>-6.2718834314210006E-2</v>
      </c>
    </row>
    <row r="187" spans="1:3">
      <c r="A187">
        <v>280</v>
      </c>
      <c r="B187" t="s">
        <v>15</v>
      </c>
      <c r="C187">
        <v>-0.17747345712854901</v>
      </c>
    </row>
    <row r="188" spans="1:3">
      <c r="A188">
        <v>104</v>
      </c>
      <c r="B188" t="s">
        <v>15</v>
      </c>
      <c r="C188">
        <v>-0.25789527773062798</v>
      </c>
    </row>
    <row r="189" spans="1:3">
      <c r="A189">
        <v>209</v>
      </c>
      <c r="B189" t="s">
        <v>15</v>
      </c>
      <c r="C189">
        <v>0.32797317349859301</v>
      </c>
    </row>
    <row r="190" spans="1:3">
      <c r="A190">
        <v>279</v>
      </c>
      <c r="B190" t="s">
        <v>15</v>
      </c>
      <c r="C190">
        <v>0.262454335800692</v>
      </c>
    </row>
    <row r="191" spans="1:3">
      <c r="A191">
        <v>101</v>
      </c>
      <c r="B191" t="s">
        <v>15</v>
      </c>
      <c r="C191">
        <v>0.12563322756060799</v>
      </c>
    </row>
    <row r="192" spans="1:3">
      <c r="A192">
        <v>307</v>
      </c>
      <c r="B192" t="s">
        <v>21</v>
      </c>
      <c r="C192">
        <v>4.46250036942126E-2</v>
      </c>
    </row>
    <row r="193" spans="1:3">
      <c r="A193">
        <v>381</v>
      </c>
      <c r="B193" t="s">
        <v>21</v>
      </c>
      <c r="C193">
        <v>-1.3120889368592299E-2</v>
      </c>
    </row>
    <row r="194" spans="1:3">
      <c r="A194">
        <v>244</v>
      </c>
      <c r="B194" t="s">
        <v>15</v>
      </c>
      <c r="C194">
        <v>0.566460415734094</v>
      </c>
    </row>
    <row r="195" spans="1:3">
      <c r="A195">
        <v>219</v>
      </c>
      <c r="B195" t="s">
        <v>21</v>
      </c>
      <c r="C195">
        <v>0.270771996631478</v>
      </c>
    </row>
    <row r="196" spans="1:3">
      <c r="A196">
        <v>138</v>
      </c>
      <c r="B196" t="s">
        <v>21</v>
      </c>
      <c r="C196">
        <v>-1.4879323715742399E-2</v>
      </c>
    </row>
    <row r="197" spans="1:3">
      <c r="A197">
        <v>384</v>
      </c>
      <c r="B197" t="s">
        <v>15</v>
      </c>
      <c r="C197">
        <v>0.52580989647908505</v>
      </c>
    </row>
    <row r="198" spans="1:3">
      <c r="A198">
        <v>114</v>
      </c>
      <c r="B198" t="s">
        <v>15</v>
      </c>
      <c r="C198">
        <v>0.53323900128419699</v>
      </c>
    </row>
    <row r="199" spans="1:3">
      <c r="A199">
        <v>262</v>
      </c>
      <c r="B199" t="s">
        <v>15</v>
      </c>
      <c r="C199">
        <v>0.66325751175831305</v>
      </c>
    </row>
    <row r="200" spans="1:3">
      <c r="A200">
        <v>457</v>
      </c>
      <c r="B200" t="s">
        <v>15</v>
      </c>
      <c r="C200">
        <v>0.73499014097924598</v>
      </c>
    </row>
    <row r="201" spans="1:3">
      <c r="A201">
        <v>206</v>
      </c>
      <c r="B201" t="s">
        <v>15</v>
      </c>
      <c r="C201">
        <v>0.69011005969054395</v>
      </c>
    </row>
    <row r="202" spans="1:3">
      <c r="A202">
        <v>259</v>
      </c>
      <c r="B202" t="s">
        <v>15</v>
      </c>
      <c r="C202">
        <v>0.66580280680978499</v>
      </c>
    </row>
    <row r="203" spans="1:3">
      <c r="A203">
        <v>377</v>
      </c>
      <c r="B203" t="s">
        <v>15</v>
      </c>
      <c r="C203">
        <v>0.46847068026151201</v>
      </c>
    </row>
    <row r="204" spans="1:3">
      <c r="A204">
        <v>78</v>
      </c>
      <c r="B204" t="s">
        <v>15</v>
      </c>
      <c r="C204">
        <v>0.59774135805567397</v>
      </c>
    </row>
    <row r="205" spans="1:3">
      <c r="A205">
        <v>225</v>
      </c>
      <c r="B205" t="s">
        <v>15</v>
      </c>
      <c r="C205">
        <v>0.65532376262445302</v>
      </c>
    </row>
    <row r="206" spans="1:3">
      <c r="A206">
        <v>260</v>
      </c>
      <c r="B206" t="s">
        <v>15</v>
      </c>
      <c r="C206">
        <v>0.502459239464769</v>
      </c>
    </row>
    <row r="207" spans="1:3">
      <c r="A207">
        <v>360</v>
      </c>
      <c r="B207" t="s">
        <v>15</v>
      </c>
      <c r="C207">
        <v>0.51911815724317201</v>
      </c>
    </row>
    <row r="208" spans="1:3">
      <c r="A208">
        <v>209</v>
      </c>
      <c r="B208" t="s">
        <v>15</v>
      </c>
      <c r="C208">
        <v>0.77638894805078695</v>
      </c>
    </row>
    <row r="209" spans="1:3">
      <c r="A209">
        <v>265</v>
      </c>
      <c r="B209" t="s">
        <v>15</v>
      </c>
      <c r="C209">
        <v>0.56569926769632595</v>
      </c>
    </row>
    <row r="210" spans="1:3">
      <c r="A210">
        <v>349</v>
      </c>
      <c r="B210" t="s">
        <v>15</v>
      </c>
      <c r="C210">
        <v>0.68657546482523801</v>
      </c>
    </row>
    <row r="211" spans="1:3">
      <c r="A211">
        <v>228</v>
      </c>
      <c r="B211" t="s">
        <v>15</v>
      </c>
      <c r="C211">
        <v>8.6602430989080395E-2</v>
      </c>
    </row>
    <row r="212" spans="1:3">
      <c r="A212">
        <v>288</v>
      </c>
      <c r="B212" t="s">
        <v>15</v>
      </c>
      <c r="C212">
        <v>0.30449951205824</v>
      </c>
    </row>
    <row r="213" spans="1:3">
      <c r="A213">
        <v>176</v>
      </c>
      <c r="B213" t="s">
        <v>15</v>
      </c>
      <c r="C213">
        <v>0.40992809867611502</v>
      </c>
    </row>
    <row r="214" spans="1:3">
      <c r="A214">
        <v>265</v>
      </c>
      <c r="B214" t="s">
        <v>15</v>
      </c>
      <c r="C214">
        <v>0.55923543737272297</v>
      </c>
    </row>
    <row r="215" spans="1:3">
      <c r="A215">
        <v>377</v>
      </c>
      <c r="B215" t="s">
        <v>15</v>
      </c>
      <c r="C215">
        <v>0.41655623009055998</v>
      </c>
    </row>
    <row r="216" spans="1:3">
      <c r="A216">
        <v>89</v>
      </c>
      <c r="B216" t="s">
        <v>15</v>
      </c>
      <c r="C216">
        <v>0.37250670060954699</v>
      </c>
    </row>
    <row r="217" spans="1:3">
      <c r="A217">
        <v>299</v>
      </c>
      <c r="B217" t="s">
        <v>15</v>
      </c>
      <c r="C217">
        <v>0.19196437338255101</v>
      </c>
    </row>
    <row r="218" spans="1:3">
      <c r="A218">
        <v>153</v>
      </c>
      <c r="B218" t="s">
        <v>15</v>
      </c>
      <c r="C218">
        <v>0.27193528618065699</v>
      </c>
    </row>
    <row r="219" spans="1:3">
      <c r="A219">
        <v>163</v>
      </c>
      <c r="B219" t="s">
        <v>15</v>
      </c>
      <c r="C219">
        <v>-0.24522516650074</v>
      </c>
    </row>
    <row r="220" spans="1:3">
      <c r="A220">
        <v>209</v>
      </c>
      <c r="B220" t="s">
        <v>15</v>
      </c>
      <c r="C220">
        <v>0.56433712906778599</v>
      </c>
    </row>
    <row r="221" spans="1:3">
      <c r="A221">
        <v>300</v>
      </c>
      <c r="B221" t="s">
        <v>15</v>
      </c>
      <c r="C221">
        <v>0.60412474867329902</v>
      </c>
    </row>
    <row r="222" spans="1:3">
      <c r="A222">
        <v>136</v>
      </c>
      <c r="B222" t="s">
        <v>15</v>
      </c>
      <c r="C222">
        <v>0.537459537717492</v>
      </c>
    </row>
    <row r="223" spans="1:3">
      <c r="A223">
        <v>85</v>
      </c>
      <c r="B223" t="s">
        <v>15</v>
      </c>
      <c r="C223">
        <v>0.38127229493032</v>
      </c>
    </row>
    <row r="224" spans="1:3">
      <c r="A224">
        <v>116</v>
      </c>
      <c r="B224" t="s">
        <v>15</v>
      </c>
      <c r="C224">
        <v>0.18541652680179099</v>
      </c>
    </row>
    <row r="225" spans="1:3">
      <c r="A225">
        <v>88</v>
      </c>
      <c r="B225" t="s">
        <v>15</v>
      </c>
      <c r="C225">
        <v>0.106694177475918</v>
      </c>
    </row>
    <row r="226" spans="1:3">
      <c r="A226">
        <v>275</v>
      </c>
      <c r="B226" t="s">
        <v>15</v>
      </c>
      <c r="C226">
        <v>-0.29502709772784702</v>
      </c>
    </row>
    <row r="227" spans="1:3">
      <c r="A227">
        <v>216</v>
      </c>
      <c r="B227" t="s">
        <v>15</v>
      </c>
      <c r="C227">
        <v>-0.28512777239011999</v>
      </c>
    </row>
    <row r="228" spans="1:3">
      <c r="A228">
        <v>216</v>
      </c>
      <c r="B228" t="s">
        <v>15</v>
      </c>
      <c r="C228">
        <v>0.103213247236151</v>
      </c>
    </row>
    <row r="229" spans="1:3">
      <c r="A229">
        <v>362</v>
      </c>
      <c r="B229" t="s">
        <v>15</v>
      </c>
      <c r="C229">
        <v>-0.46112455733358898</v>
      </c>
    </row>
    <row r="230" spans="1:3">
      <c r="A230">
        <v>200</v>
      </c>
      <c r="B230" t="s">
        <v>15</v>
      </c>
      <c r="C230">
        <v>2.11689384709602E-2</v>
      </c>
    </row>
    <row r="231" spans="1:3">
      <c r="A231">
        <v>284</v>
      </c>
      <c r="B231" t="s">
        <v>15</v>
      </c>
      <c r="C231">
        <v>0.30601539122865201</v>
      </c>
    </row>
    <row r="232" spans="1:3">
      <c r="A232">
        <v>361</v>
      </c>
      <c r="B232" t="s">
        <v>15</v>
      </c>
      <c r="C232">
        <v>-8.7273443358840408E-3</v>
      </c>
    </row>
    <row r="233" spans="1:3">
      <c r="A233">
        <v>187</v>
      </c>
      <c r="B233" t="s">
        <v>15</v>
      </c>
      <c r="C233">
        <v>0.101064188313038</v>
      </c>
    </row>
    <row r="234" spans="1:3">
      <c r="A234">
        <v>271</v>
      </c>
      <c r="B234" t="s">
        <v>15</v>
      </c>
      <c r="C234">
        <v>0.19260003832845299</v>
      </c>
    </row>
    <row r="235" spans="1:3">
      <c r="A235">
        <v>369</v>
      </c>
      <c r="B235" t="s">
        <v>15</v>
      </c>
      <c r="C235">
        <v>0.21485140729181901</v>
      </c>
    </row>
    <row r="236" spans="1:3">
      <c r="A236">
        <v>131</v>
      </c>
      <c r="B236" t="s">
        <v>15</v>
      </c>
      <c r="C236">
        <v>0.119852632699495</v>
      </c>
    </row>
    <row r="237" spans="1:3">
      <c r="A237">
        <v>305</v>
      </c>
      <c r="B237" t="s">
        <v>15</v>
      </c>
      <c r="C237">
        <v>-0.37683948378813398</v>
      </c>
    </row>
    <row r="238" spans="1:3">
      <c r="A238">
        <v>536</v>
      </c>
      <c r="B238" t="s">
        <v>15</v>
      </c>
      <c r="C238">
        <v>-0.42501524372164501</v>
      </c>
    </row>
    <row r="239" spans="1:3">
      <c r="A239">
        <v>185</v>
      </c>
      <c r="B239" t="s">
        <v>15</v>
      </c>
      <c r="C239">
        <v>0.106149380368583</v>
      </c>
    </row>
    <row r="240" spans="1:3">
      <c r="A240">
        <v>527</v>
      </c>
      <c r="B240" t="s">
        <v>15</v>
      </c>
      <c r="C240">
        <v>0.43586576335011301</v>
      </c>
    </row>
    <row r="241" spans="1:3">
      <c r="A241">
        <v>189</v>
      </c>
      <c r="B241" t="s">
        <v>21</v>
      </c>
      <c r="C241">
        <v>-0.100238433062301</v>
      </c>
    </row>
    <row r="242" spans="1:3">
      <c r="A242">
        <v>285</v>
      </c>
      <c r="B242" t="s">
        <v>21</v>
      </c>
      <c r="C242">
        <v>0.187401080162925</v>
      </c>
    </row>
    <row r="243" spans="1:3">
      <c r="A243">
        <v>376</v>
      </c>
      <c r="B243" t="s">
        <v>21</v>
      </c>
      <c r="C243">
        <v>6.0656187290483402E-2</v>
      </c>
    </row>
    <row r="244" spans="1:3">
      <c r="A244">
        <v>110</v>
      </c>
      <c r="B244" t="s">
        <v>21</v>
      </c>
      <c r="C244">
        <v>0.18210779759544399</v>
      </c>
    </row>
    <row r="245" spans="1:3">
      <c r="A245">
        <v>103</v>
      </c>
      <c r="B245" t="s">
        <v>15</v>
      </c>
      <c r="C245">
        <v>0.33047230076492801</v>
      </c>
    </row>
    <row r="246" spans="1:3">
      <c r="A246">
        <v>314</v>
      </c>
      <c r="B246" t="s">
        <v>21</v>
      </c>
      <c r="C246">
        <v>-0.46667750956068499</v>
      </c>
    </row>
    <row r="247" spans="1:3">
      <c r="A247">
        <v>370</v>
      </c>
      <c r="B247" t="s">
        <v>21</v>
      </c>
      <c r="C247">
        <v>-0.459233369265169</v>
      </c>
    </row>
    <row r="248" spans="1:3">
      <c r="A248">
        <v>177</v>
      </c>
      <c r="B248" t="s">
        <v>15</v>
      </c>
      <c r="C248">
        <v>0.22096722138752101</v>
      </c>
    </row>
    <row r="249" spans="1:3">
      <c r="A249">
        <v>318</v>
      </c>
      <c r="B249" t="s">
        <v>15</v>
      </c>
      <c r="C249">
        <v>-0.16997534544746701</v>
      </c>
    </row>
    <row r="250" spans="1:3">
      <c r="A250">
        <v>400</v>
      </c>
      <c r="B250" t="s">
        <v>15</v>
      </c>
      <c r="C250">
        <v>9.0835795695497906E-2</v>
      </c>
    </row>
    <row r="251" spans="1:3">
      <c r="A251">
        <v>93</v>
      </c>
      <c r="B251" t="s">
        <v>15</v>
      </c>
      <c r="C251">
        <v>0.29760997884580698</v>
      </c>
    </row>
    <row r="252" spans="1:3">
      <c r="A252">
        <v>253</v>
      </c>
      <c r="B252" t="s">
        <v>15</v>
      </c>
      <c r="C252">
        <v>-0.298334393919375</v>
      </c>
    </row>
    <row r="253" spans="1:3">
      <c r="A253">
        <v>155</v>
      </c>
      <c r="B253" t="s">
        <v>15</v>
      </c>
      <c r="C253">
        <v>-0.33225897718924102</v>
      </c>
    </row>
    <row r="254" spans="1:3">
      <c r="A254">
        <v>190</v>
      </c>
      <c r="B254" t="s">
        <v>21</v>
      </c>
      <c r="C254">
        <v>0.53365525645146705</v>
      </c>
    </row>
    <row r="255" spans="1:3">
      <c r="A255">
        <v>284</v>
      </c>
      <c r="B255" t="s">
        <v>21</v>
      </c>
      <c r="C255">
        <v>0.33741276171993601</v>
      </c>
    </row>
    <row r="256" spans="1:3">
      <c r="A256">
        <v>397</v>
      </c>
      <c r="B256" t="s">
        <v>21</v>
      </c>
      <c r="C256">
        <v>0.12848481191740199</v>
      </c>
    </row>
    <row r="257" spans="1:3">
      <c r="A257">
        <v>90</v>
      </c>
      <c r="B257" t="s">
        <v>21</v>
      </c>
      <c r="C257">
        <v>0.137625315502654</v>
      </c>
    </row>
    <row r="258" spans="1:3">
      <c r="A258">
        <v>180</v>
      </c>
      <c r="B258" t="s">
        <v>21</v>
      </c>
      <c r="C258">
        <v>-0.82324915279042299</v>
      </c>
    </row>
    <row r="259" spans="1:3">
      <c r="A259">
        <v>272</v>
      </c>
      <c r="B259" t="s">
        <v>21</v>
      </c>
      <c r="C259">
        <v>-0.88963342406323898</v>
      </c>
    </row>
    <row r="260" spans="1:3">
      <c r="A260">
        <v>474</v>
      </c>
      <c r="B260" t="s">
        <v>21</v>
      </c>
      <c r="C260">
        <v>-0.67510055655258505</v>
      </c>
    </row>
    <row r="261" spans="1:3">
      <c r="A261">
        <v>135</v>
      </c>
      <c r="B261" t="s">
        <v>21</v>
      </c>
      <c r="C261">
        <v>-0.90669320395869402</v>
      </c>
    </row>
    <row r="262" spans="1:3">
      <c r="A262">
        <v>312</v>
      </c>
      <c r="B262" t="s">
        <v>21</v>
      </c>
      <c r="C262">
        <v>-0.192342892742073</v>
      </c>
    </row>
    <row r="263" spans="1:3">
      <c r="A263">
        <v>333</v>
      </c>
      <c r="B263" t="s">
        <v>15</v>
      </c>
      <c r="C263">
        <v>0.33032010058461497</v>
      </c>
    </row>
    <row r="264" spans="1:3">
      <c r="A264">
        <v>115</v>
      </c>
      <c r="B264" t="s">
        <v>21</v>
      </c>
      <c r="C264">
        <v>4.7838966864738999E-2</v>
      </c>
    </row>
    <row r="265" spans="1:3">
      <c r="A265">
        <v>78</v>
      </c>
      <c r="B265" t="s">
        <v>21</v>
      </c>
      <c r="C265">
        <v>0.30498385239704801</v>
      </c>
    </row>
    <row r="266" spans="1:3">
      <c r="A266">
        <v>197</v>
      </c>
      <c r="B266" t="s">
        <v>15</v>
      </c>
      <c r="C266">
        <v>0.107509283411654</v>
      </c>
    </row>
    <row r="267" spans="1:3">
      <c r="A267">
        <v>274</v>
      </c>
      <c r="B267" t="s">
        <v>15</v>
      </c>
      <c r="C267">
        <v>0.35562838839044197</v>
      </c>
    </row>
    <row r="268" spans="1:3">
      <c r="A268">
        <v>285</v>
      </c>
      <c r="B268" t="s">
        <v>21</v>
      </c>
      <c r="C268">
        <v>-0.14689431673317099</v>
      </c>
    </row>
    <row r="269" spans="1:3">
      <c r="A269">
        <v>275</v>
      </c>
      <c r="B269" t="s">
        <v>15</v>
      </c>
      <c r="C269">
        <v>0.33165267092228701</v>
      </c>
    </row>
    <row r="270" spans="1:3">
      <c r="A270">
        <v>387</v>
      </c>
      <c r="B270" t="s">
        <v>15</v>
      </c>
      <c r="C270">
        <v>0.26835930206102299</v>
      </c>
    </row>
    <row r="271" spans="1:3">
      <c r="A271">
        <v>233</v>
      </c>
      <c r="B271" t="s">
        <v>21</v>
      </c>
      <c r="C271">
        <v>0.18080440943613599</v>
      </c>
    </row>
    <row r="272" spans="1:3">
      <c r="A272">
        <v>295</v>
      </c>
      <c r="B272" t="s">
        <v>21</v>
      </c>
      <c r="C272">
        <v>8.6736276191991202E-2</v>
      </c>
    </row>
    <row r="273" spans="1:3">
      <c r="A273">
        <v>395</v>
      </c>
      <c r="B273" t="s">
        <v>21</v>
      </c>
      <c r="C273">
        <v>0.19616536757226499</v>
      </c>
    </row>
    <row r="274" spans="1:3">
      <c r="A274">
        <v>181</v>
      </c>
      <c r="B274" t="s">
        <v>21</v>
      </c>
      <c r="C274">
        <v>-0.58869958240644205</v>
      </c>
    </row>
    <row r="275" spans="1:3">
      <c r="A275">
        <v>284</v>
      </c>
      <c r="B275" t="s">
        <v>21</v>
      </c>
      <c r="C275">
        <v>0.119858586249166</v>
      </c>
    </row>
    <row r="276" spans="1:3">
      <c r="A276">
        <v>375</v>
      </c>
      <c r="B276" t="s">
        <v>21</v>
      </c>
      <c r="C276">
        <v>-0.12350359686908299</v>
      </c>
    </row>
    <row r="277" spans="1:3">
      <c r="A277">
        <v>87</v>
      </c>
      <c r="B277" t="s">
        <v>21</v>
      </c>
      <c r="C277">
        <v>-0.196131292750445</v>
      </c>
    </row>
    <row r="278" spans="1:3">
      <c r="A278">
        <v>298</v>
      </c>
      <c r="B278" t="s">
        <v>21</v>
      </c>
      <c r="C278">
        <v>-1.02419506798784E-2</v>
      </c>
    </row>
    <row r="279" spans="1:3">
      <c r="A279">
        <v>376</v>
      </c>
      <c r="B279" t="s">
        <v>21</v>
      </c>
      <c r="C279">
        <v>5.3593665677635703E-2</v>
      </c>
    </row>
    <row r="280" spans="1:3">
      <c r="A280">
        <v>201</v>
      </c>
      <c r="B280" t="s">
        <v>21</v>
      </c>
      <c r="C280">
        <v>-0.61059763958603896</v>
      </c>
    </row>
    <row r="281" spans="1:3">
      <c r="A281">
        <v>305</v>
      </c>
      <c r="B281" t="s">
        <v>21</v>
      </c>
      <c r="C281">
        <v>-0.75985774951962304</v>
      </c>
    </row>
    <row r="282" spans="1:3">
      <c r="A282">
        <v>205</v>
      </c>
      <c r="B282" t="s">
        <v>15</v>
      </c>
      <c r="C282">
        <v>0.101730299637289</v>
      </c>
    </row>
    <row r="283" spans="1:3">
      <c r="A283">
        <v>289</v>
      </c>
      <c r="B283" t="s">
        <v>15</v>
      </c>
      <c r="C283">
        <v>0.42100054932372</v>
      </c>
    </row>
    <row r="284" spans="1:3">
      <c r="A284">
        <v>87</v>
      </c>
      <c r="B284" t="s">
        <v>15</v>
      </c>
      <c r="C284">
        <v>3.0414287805895699E-2</v>
      </c>
    </row>
    <row r="285" spans="1:3">
      <c r="A285">
        <v>210</v>
      </c>
      <c r="B285" t="s">
        <v>15</v>
      </c>
      <c r="C285">
        <v>-0.16584415774939201</v>
      </c>
    </row>
    <row r="286" spans="1:3">
      <c r="A286">
        <v>392</v>
      </c>
      <c r="B286" t="s">
        <v>15</v>
      </c>
      <c r="C286">
        <v>-0.15952162009395501</v>
      </c>
    </row>
    <row r="287" spans="1:3">
      <c r="A287">
        <v>300</v>
      </c>
      <c r="B287" t="s">
        <v>21</v>
      </c>
      <c r="C287">
        <v>0.101445013068912</v>
      </c>
    </row>
    <row r="288" spans="1:3">
      <c r="A288">
        <v>380</v>
      </c>
      <c r="B288" t="s">
        <v>21</v>
      </c>
      <c r="C288">
        <v>0.35924836958784501</v>
      </c>
    </row>
    <row r="289" spans="1:3">
      <c r="A289">
        <v>202</v>
      </c>
      <c r="B289" t="s">
        <v>21</v>
      </c>
      <c r="C289">
        <v>-0.24817245290183401</v>
      </c>
    </row>
    <row r="290" spans="1:3">
      <c r="A290">
        <v>288</v>
      </c>
      <c r="B290" t="s">
        <v>21</v>
      </c>
      <c r="C290">
        <v>-0.19779176788846101</v>
      </c>
    </row>
    <row r="291" spans="1:3">
      <c r="A291">
        <v>387</v>
      </c>
      <c r="B291" t="s">
        <v>21</v>
      </c>
      <c r="C291">
        <v>-0.186733428523911</v>
      </c>
    </row>
    <row r="292" spans="1:3">
      <c r="A292">
        <v>302</v>
      </c>
      <c r="B292" t="s">
        <v>15</v>
      </c>
      <c r="C292">
        <v>2.0334147792842E-3</v>
      </c>
    </row>
    <row r="293" spans="1:3">
      <c r="A293">
        <v>192</v>
      </c>
      <c r="B293" t="s">
        <v>15</v>
      </c>
      <c r="C293">
        <v>0.15596781946309399</v>
      </c>
    </row>
    <row r="294" spans="1:3">
      <c r="A294">
        <v>290</v>
      </c>
      <c r="B294" t="s">
        <v>15</v>
      </c>
      <c r="C294">
        <v>0.41196713592606798</v>
      </c>
    </row>
    <row r="295" spans="1:3">
      <c r="A295">
        <v>255</v>
      </c>
      <c r="B295" t="s">
        <v>21</v>
      </c>
      <c r="C295">
        <v>0.24393774552723901</v>
      </c>
    </row>
    <row r="296" spans="1:3">
      <c r="A296">
        <v>403</v>
      </c>
      <c r="B296" t="s">
        <v>21</v>
      </c>
      <c r="C296">
        <v>0.57364625344807696</v>
      </c>
    </row>
    <row r="297" spans="1:3">
      <c r="A297">
        <v>317</v>
      </c>
      <c r="B297" t="s">
        <v>15</v>
      </c>
      <c r="C297">
        <v>0.263949315239209</v>
      </c>
    </row>
    <row r="298" spans="1:3">
      <c r="A298">
        <v>205</v>
      </c>
      <c r="B298" t="s">
        <v>15</v>
      </c>
      <c r="C298">
        <v>0.29526272538163201</v>
      </c>
    </row>
    <row r="299" spans="1:3">
      <c r="A299">
        <v>373</v>
      </c>
      <c r="B299" t="s">
        <v>15</v>
      </c>
      <c r="C299">
        <v>0.17864940366712501</v>
      </c>
    </row>
    <row r="300" spans="1:3">
      <c r="A300">
        <v>215</v>
      </c>
      <c r="B300" t="s">
        <v>15</v>
      </c>
      <c r="C300">
        <v>0.35896074187996602</v>
      </c>
    </row>
    <row r="301" spans="1:3">
      <c r="A301">
        <v>299</v>
      </c>
      <c r="B301" t="s">
        <v>15</v>
      </c>
      <c r="C301">
        <v>0.19257472546951701</v>
      </c>
    </row>
    <row r="302" spans="1:3">
      <c r="A302">
        <v>276</v>
      </c>
      <c r="B302" t="s">
        <v>21</v>
      </c>
      <c r="C302">
        <v>-0.11507863437614201</v>
      </c>
    </row>
    <row r="303" spans="1:3">
      <c r="A303">
        <v>365</v>
      </c>
      <c r="B303" t="s">
        <v>21</v>
      </c>
      <c r="C303">
        <v>-0.31516102588247302</v>
      </c>
    </row>
    <row r="304" spans="1:3">
      <c r="A304">
        <v>276</v>
      </c>
      <c r="B304" t="s">
        <v>21</v>
      </c>
      <c r="C304">
        <v>6.3334003951315498E-2</v>
      </c>
    </row>
    <row r="305" spans="1:3">
      <c r="A305">
        <v>292</v>
      </c>
      <c r="B305" t="s">
        <v>15</v>
      </c>
      <c r="C305">
        <v>-0.22470336544353101</v>
      </c>
    </row>
    <row r="306" spans="1:3">
      <c r="A306">
        <v>390</v>
      </c>
      <c r="B306" t="s">
        <v>15</v>
      </c>
      <c r="C306">
        <v>-0.20928862703277201</v>
      </c>
    </row>
    <row r="307" spans="1:3">
      <c r="A307">
        <v>285</v>
      </c>
      <c r="B307" t="s">
        <v>15</v>
      </c>
      <c r="C307">
        <v>-0.552416831442893</v>
      </c>
    </row>
    <row r="308" spans="1:3">
      <c r="A308">
        <v>262</v>
      </c>
      <c r="B308" t="s">
        <v>15</v>
      </c>
      <c r="C308">
        <v>9.9099674390972406E-2</v>
      </c>
    </row>
    <row r="309" spans="1:3">
      <c r="A309">
        <v>371</v>
      </c>
      <c r="B309" t="s">
        <v>15</v>
      </c>
      <c r="C309">
        <v>5.45576793249151E-2</v>
      </c>
    </row>
    <row r="310" spans="1:3">
      <c r="A310">
        <v>221</v>
      </c>
      <c r="B310" t="s">
        <v>21</v>
      </c>
      <c r="C310">
        <v>8.1432813989073399E-2</v>
      </c>
    </row>
    <row r="311" spans="1:3">
      <c r="A311">
        <v>272</v>
      </c>
      <c r="B311" t="s">
        <v>21</v>
      </c>
      <c r="C311">
        <v>5.41725217255416E-2</v>
      </c>
    </row>
    <row r="312" spans="1:3">
      <c r="A312">
        <v>398</v>
      </c>
      <c r="B312" t="s">
        <v>21</v>
      </c>
      <c r="C312">
        <v>0.136672999006302</v>
      </c>
    </row>
    <row r="313" spans="1:3">
      <c r="A313">
        <v>277</v>
      </c>
      <c r="B313" t="s">
        <v>21</v>
      </c>
      <c r="C313">
        <v>-0.21348242075152701</v>
      </c>
    </row>
    <row r="314" spans="1:3">
      <c r="A314">
        <v>203</v>
      </c>
      <c r="B314" t="s">
        <v>21</v>
      </c>
      <c r="C314">
        <v>-0.85538857082698705</v>
      </c>
    </row>
    <row r="315" spans="1:3">
      <c r="A315">
        <v>289</v>
      </c>
      <c r="B315" t="s">
        <v>21</v>
      </c>
      <c r="C315">
        <v>-0.64464163912183203</v>
      </c>
    </row>
    <row r="316" spans="1:3">
      <c r="A316">
        <v>200</v>
      </c>
      <c r="B316" t="s">
        <v>15</v>
      </c>
      <c r="C316">
        <v>-8.8589470550520397E-2</v>
      </c>
    </row>
    <row r="317" spans="1:3">
      <c r="A317">
        <v>387</v>
      </c>
      <c r="B317" t="s">
        <v>15</v>
      </c>
      <c r="C317">
        <v>-0.18187944343556101</v>
      </c>
    </row>
    <row r="318" spans="1:3">
      <c r="A318">
        <v>114</v>
      </c>
      <c r="B318" t="s">
        <v>21</v>
      </c>
      <c r="C318">
        <v>0.34315400577933097</v>
      </c>
    </row>
    <row r="319" spans="1:3">
      <c r="A319">
        <v>173</v>
      </c>
      <c r="B319" t="s">
        <v>15</v>
      </c>
      <c r="C319">
        <v>0.25398861022333102</v>
      </c>
    </row>
    <row r="320" spans="1:3">
      <c r="A320">
        <v>379</v>
      </c>
      <c r="B320" t="s">
        <v>15</v>
      </c>
      <c r="C320">
        <v>-0.20045964284965501</v>
      </c>
    </row>
    <row r="321" spans="1:3">
      <c r="A321">
        <v>191</v>
      </c>
      <c r="B321" t="s">
        <v>15</v>
      </c>
      <c r="C321">
        <v>0.45111768470048103</v>
      </c>
    </row>
    <row r="322" spans="1:3">
      <c r="A322">
        <v>190</v>
      </c>
      <c r="B322" t="s">
        <v>15</v>
      </c>
      <c r="C322">
        <v>0.17928204148017601</v>
      </c>
    </row>
    <row r="323" spans="1:3">
      <c r="A323">
        <v>85</v>
      </c>
      <c r="B323" t="s">
        <v>21</v>
      </c>
      <c r="C323">
        <v>-0.182716030484953</v>
      </c>
    </row>
    <row r="324" spans="1:3">
      <c r="A324">
        <v>180</v>
      </c>
      <c r="B324" t="s">
        <v>15</v>
      </c>
      <c r="C324">
        <v>0.57632919551805695</v>
      </c>
    </row>
    <row r="325" spans="1:3">
      <c r="A325">
        <v>83</v>
      </c>
      <c r="B325" t="s">
        <v>15</v>
      </c>
      <c r="C325">
        <v>0.27173999352949002</v>
      </c>
    </row>
    <row r="326" spans="1:3">
      <c r="A326">
        <v>194</v>
      </c>
      <c r="B326" t="s">
        <v>15</v>
      </c>
      <c r="C326">
        <v>-0.238134312114644</v>
      </c>
    </row>
    <row r="327" spans="1:3">
      <c r="A327">
        <v>287</v>
      </c>
      <c r="B327" t="s">
        <v>15</v>
      </c>
      <c r="C327">
        <v>-0.44104480227501203</v>
      </c>
    </row>
    <row r="328" spans="1:3">
      <c r="A328">
        <v>370</v>
      </c>
      <c r="B328" t="s">
        <v>15</v>
      </c>
      <c r="C328">
        <v>-0.38045779143275699</v>
      </c>
    </row>
    <row r="329" spans="1:3">
      <c r="A329">
        <v>95</v>
      </c>
      <c r="B329" t="s">
        <v>15</v>
      </c>
      <c r="C329">
        <v>-0.43542281238293401</v>
      </c>
    </row>
    <row r="330" spans="1:3">
      <c r="A330">
        <v>189</v>
      </c>
      <c r="B330" t="s">
        <v>21</v>
      </c>
      <c r="C330">
        <v>3.93747073923508E-2</v>
      </c>
    </row>
    <row r="331" spans="1:3">
      <c r="A331">
        <v>294</v>
      </c>
      <c r="B331" t="s">
        <v>21</v>
      </c>
      <c r="C331">
        <v>0.100286850776008</v>
      </c>
    </row>
    <row r="332" spans="1:3">
      <c r="A332">
        <v>366</v>
      </c>
      <c r="B332" t="s">
        <v>21</v>
      </c>
      <c r="C332">
        <v>2.9385583291248199E-2</v>
      </c>
    </row>
    <row r="333" spans="1:3">
      <c r="A333">
        <v>92</v>
      </c>
      <c r="B333" t="s">
        <v>21</v>
      </c>
      <c r="C333">
        <v>-1.01888396744747E-2</v>
      </c>
    </row>
    <row r="334" spans="1:3">
      <c r="A334">
        <v>172</v>
      </c>
      <c r="B334" t="s">
        <v>15</v>
      </c>
      <c r="C334">
        <v>0.11019831169234801</v>
      </c>
    </row>
    <row r="335" spans="1:3">
      <c r="A335">
        <v>281</v>
      </c>
      <c r="B335" t="s">
        <v>15</v>
      </c>
      <c r="C335">
        <v>7.2317894926729603E-2</v>
      </c>
    </row>
    <row r="336" spans="1:3">
      <c r="A336">
        <v>353</v>
      </c>
      <c r="B336" t="s">
        <v>15</v>
      </c>
      <c r="C336">
        <v>-8.5430485632225606E-2</v>
      </c>
    </row>
    <row r="337" spans="1:3">
      <c r="A337">
        <v>86</v>
      </c>
      <c r="B337" t="s">
        <v>15</v>
      </c>
      <c r="C337">
        <v>0.141839861977547</v>
      </c>
    </row>
    <row r="338" spans="1:3">
      <c r="A338">
        <v>176</v>
      </c>
      <c r="B338" t="s">
        <v>21</v>
      </c>
      <c r="C338">
        <v>-0.35624170626691298</v>
      </c>
    </row>
    <row r="339" spans="1:3">
      <c r="A339">
        <v>266</v>
      </c>
      <c r="B339" t="s">
        <v>21</v>
      </c>
      <c r="C339">
        <v>-0.16980586165335401</v>
      </c>
    </row>
    <row r="340" spans="1:3">
      <c r="A340">
        <v>365</v>
      </c>
      <c r="B340" t="s">
        <v>21</v>
      </c>
      <c r="C340">
        <v>-0.20895317114078099</v>
      </c>
    </row>
    <row r="341" spans="1:3">
      <c r="A341">
        <v>106</v>
      </c>
      <c r="B341" t="s">
        <v>21</v>
      </c>
      <c r="C341">
        <v>-0.34271339805476397</v>
      </c>
    </row>
    <row r="342" spans="1:3">
      <c r="A342">
        <v>182</v>
      </c>
      <c r="B342" t="s">
        <v>15</v>
      </c>
      <c r="C342">
        <v>-0.146481906541747</v>
      </c>
    </row>
    <row r="343" spans="1:3">
      <c r="A343">
        <v>277</v>
      </c>
      <c r="B343" t="s">
        <v>15</v>
      </c>
      <c r="C343">
        <v>-0.111212611921161</v>
      </c>
    </row>
    <row r="344" spans="1:3">
      <c r="A344">
        <v>353</v>
      </c>
      <c r="B344" t="s">
        <v>15</v>
      </c>
      <c r="C344">
        <v>-7.8157146122220203E-2</v>
      </c>
    </row>
    <row r="345" spans="1:3">
      <c r="A345">
        <v>93</v>
      </c>
      <c r="B345" t="s">
        <v>15</v>
      </c>
      <c r="C345">
        <v>-0.31639361790194898</v>
      </c>
    </row>
    <row r="346" spans="1:3">
      <c r="A346">
        <v>197</v>
      </c>
      <c r="B346" t="s">
        <v>15</v>
      </c>
      <c r="C346">
        <v>-0.152932509140909</v>
      </c>
    </row>
    <row r="347" spans="1:3">
      <c r="A347">
        <v>281</v>
      </c>
      <c r="B347" t="s">
        <v>15</v>
      </c>
      <c r="C347">
        <v>0.23933125309964701</v>
      </c>
    </row>
    <row r="348" spans="1:3">
      <c r="A348">
        <v>363</v>
      </c>
      <c r="B348" t="s">
        <v>15</v>
      </c>
      <c r="C348">
        <v>0.39487281679867697</v>
      </c>
    </row>
    <row r="349" spans="1:3">
      <c r="A349">
        <v>110</v>
      </c>
      <c r="B349" t="s">
        <v>15</v>
      </c>
      <c r="C349">
        <v>-0.15956756833031699</v>
      </c>
    </row>
    <row r="350" spans="1:3">
      <c r="A350">
        <v>190</v>
      </c>
      <c r="B350" t="s">
        <v>15</v>
      </c>
      <c r="C350">
        <v>-9.1325613992438895E-2</v>
      </c>
    </row>
    <row r="351" spans="1:3">
      <c r="A351">
        <v>267</v>
      </c>
      <c r="B351" t="s">
        <v>15</v>
      </c>
      <c r="C351">
        <v>0.121662056861327</v>
      </c>
    </row>
    <row r="352" spans="1:3">
      <c r="A352">
        <v>351</v>
      </c>
      <c r="B352" t="s">
        <v>15</v>
      </c>
      <c r="C352">
        <v>0.13632902614386999</v>
      </c>
    </row>
    <row r="353" spans="1:3">
      <c r="A353">
        <v>98</v>
      </c>
      <c r="B353" t="s">
        <v>15</v>
      </c>
      <c r="C353">
        <v>0.16738821731488099</v>
      </c>
    </row>
    <row r="354" spans="1:3">
      <c r="A354">
        <v>210</v>
      </c>
      <c r="B354" t="s">
        <v>15</v>
      </c>
      <c r="C354">
        <v>-5.0811007696613703E-2</v>
      </c>
    </row>
    <row r="355" spans="1:3">
      <c r="A355">
        <v>295</v>
      </c>
      <c r="B355" t="s">
        <v>15</v>
      </c>
      <c r="C355">
        <v>-0.32696980332618603</v>
      </c>
    </row>
    <row r="356" spans="1:3">
      <c r="A356">
        <v>351</v>
      </c>
      <c r="B356" t="s">
        <v>15</v>
      </c>
      <c r="C356">
        <v>-0.151675834749984</v>
      </c>
    </row>
    <row r="357" spans="1:3">
      <c r="A357">
        <v>97</v>
      </c>
      <c r="B357" t="s">
        <v>15</v>
      </c>
      <c r="C357">
        <v>-7.6999163992518396E-2</v>
      </c>
    </row>
    <row r="358" spans="1:3">
      <c r="A358">
        <v>181</v>
      </c>
      <c r="B358" t="s">
        <v>21</v>
      </c>
      <c r="C358">
        <v>5.4485404271917101E-2</v>
      </c>
    </row>
    <row r="359" spans="1:3">
      <c r="A359">
        <v>285</v>
      </c>
      <c r="B359" t="s">
        <v>21</v>
      </c>
      <c r="C359">
        <v>-3.1673869473366E-2</v>
      </c>
    </row>
    <row r="360" spans="1:3">
      <c r="A360">
        <v>350</v>
      </c>
      <c r="B360" t="s">
        <v>21</v>
      </c>
      <c r="C360">
        <v>3.5383096558674998E-2</v>
      </c>
    </row>
    <row r="361" spans="1:3">
      <c r="A361">
        <v>218</v>
      </c>
      <c r="B361" t="s">
        <v>15</v>
      </c>
      <c r="C361">
        <v>-3.0145485154560999E-2</v>
      </c>
    </row>
    <row r="362" spans="1:3">
      <c r="A362">
        <v>371</v>
      </c>
      <c r="B362" t="s">
        <v>15</v>
      </c>
      <c r="C362">
        <v>-3.4865721952061897E-2</v>
      </c>
    </row>
    <row r="363" spans="1:3">
      <c r="A363">
        <v>113</v>
      </c>
      <c r="B363" t="s">
        <v>15</v>
      </c>
      <c r="C363">
        <v>-5.3378128574684797E-2</v>
      </c>
    </row>
    <row r="364" spans="1:3">
      <c r="A364">
        <v>189</v>
      </c>
      <c r="B364" t="s">
        <v>15</v>
      </c>
      <c r="C364">
        <v>-0.122699972693412</v>
      </c>
    </row>
    <row r="365" spans="1:3">
      <c r="A365">
        <v>272</v>
      </c>
      <c r="B365" t="s">
        <v>15</v>
      </c>
      <c r="C365">
        <v>-9.7967911464660704E-2</v>
      </c>
    </row>
    <row r="366" spans="1:3">
      <c r="A366">
        <v>384</v>
      </c>
      <c r="B366" t="s">
        <v>15</v>
      </c>
      <c r="C366">
        <v>-0.124854049814953</v>
      </c>
    </row>
    <row r="367" spans="1:3">
      <c r="A367">
        <v>88</v>
      </c>
      <c r="B367" t="s">
        <v>15</v>
      </c>
      <c r="C367">
        <v>-0.31180166943148702</v>
      </c>
    </row>
    <row r="368" spans="1:3">
      <c r="A368">
        <v>177</v>
      </c>
      <c r="B368" t="s">
        <v>15</v>
      </c>
      <c r="C368">
        <v>2.29623149412632E-2</v>
      </c>
    </row>
    <row r="369" spans="1:3">
      <c r="A369">
        <v>273</v>
      </c>
      <c r="B369" t="s">
        <v>15</v>
      </c>
      <c r="C369">
        <v>-9.1767194732626803E-2</v>
      </c>
    </row>
    <row r="370" spans="1:3">
      <c r="A370">
        <v>359</v>
      </c>
      <c r="B370" t="s">
        <v>15</v>
      </c>
      <c r="C370">
        <v>7.8098983552470297E-3</v>
      </c>
    </row>
    <row r="371" spans="1:3">
      <c r="A371">
        <v>88</v>
      </c>
      <c r="B371" t="s">
        <v>15</v>
      </c>
      <c r="C371">
        <v>0.20067630759257801</v>
      </c>
    </row>
    <row r="372" spans="1:3">
      <c r="A372">
        <v>174</v>
      </c>
      <c r="B372" t="s">
        <v>15</v>
      </c>
      <c r="C372">
        <v>-0.457129572372797</v>
      </c>
    </row>
    <row r="373" spans="1:3">
      <c r="A373">
        <v>274</v>
      </c>
      <c r="B373" t="s">
        <v>15</v>
      </c>
      <c r="C373">
        <v>-0.59154130072080202</v>
      </c>
    </row>
    <row r="374" spans="1:3">
      <c r="A374">
        <v>378</v>
      </c>
      <c r="B374" t="s">
        <v>15</v>
      </c>
      <c r="C374">
        <v>-0.82817952311338106</v>
      </c>
    </row>
    <row r="375" spans="1:3">
      <c r="A375">
        <v>86</v>
      </c>
      <c r="B375" t="s">
        <v>15</v>
      </c>
      <c r="C375">
        <v>-0.50854215051403195</v>
      </c>
    </row>
    <row r="376" spans="1:3">
      <c r="A376">
        <v>179</v>
      </c>
      <c r="B376" t="s">
        <v>15</v>
      </c>
      <c r="C376">
        <v>0.18156188646441501</v>
      </c>
    </row>
    <row r="377" spans="1:3">
      <c r="A377">
        <v>263</v>
      </c>
      <c r="B377" t="s">
        <v>15</v>
      </c>
      <c r="C377">
        <v>0.132680214187514</v>
      </c>
    </row>
    <row r="378" spans="1:3">
      <c r="A378">
        <v>373</v>
      </c>
      <c r="B378" t="s">
        <v>15</v>
      </c>
      <c r="C378">
        <v>0.22376908562491499</v>
      </c>
    </row>
    <row r="379" spans="1:3">
      <c r="A379">
        <v>85</v>
      </c>
      <c r="B379" t="s">
        <v>15</v>
      </c>
      <c r="C379">
        <v>0.46414508874426802</v>
      </c>
    </row>
    <row r="380" spans="1:3">
      <c r="A380">
        <v>193</v>
      </c>
      <c r="B380" t="s">
        <v>21</v>
      </c>
      <c r="C380">
        <v>0.19834570646043601</v>
      </c>
    </row>
    <row r="381" spans="1:3">
      <c r="A381">
        <v>283</v>
      </c>
      <c r="B381" t="s">
        <v>21</v>
      </c>
      <c r="C381">
        <v>0.23440391256322901</v>
      </c>
    </row>
    <row r="382" spans="1:3">
      <c r="A382">
        <v>367</v>
      </c>
      <c r="B382" t="s">
        <v>21</v>
      </c>
      <c r="C382">
        <v>-9.7388961094534807E-2</v>
      </c>
    </row>
    <row r="383" spans="1:3">
      <c r="A383">
        <v>101</v>
      </c>
      <c r="B383" t="s">
        <v>21</v>
      </c>
      <c r="C383">
        <v>-1.2934801902079701E-3</v>
      </c>
    </row>
    <row r="384" spans="1:3">
      <c r="A384">
        <v>189</v>
      </c>
      <c r="B384" t="s">
        <v>15</v>
      </c>
      <c r="C384">
        <v>0.282202398519519</v>
      </c>
    </row>
    <row r="385" spans="1:3">
      <c r="A385">
        <v>273</v>
      </c>
      <c r="B385" t="s">
        <v>15</v>
      </c>
      <c r="C385">
        <v>0.445887666773848</v>
      </c>
    </row>
    <row r="386" spans="1:3">
      <c r="A386">
        <v>364</v>
      </c>
      <c r="B386" t="s">
        <v>15</v>
      </c>
      <c r="C386">
        <v>0.237836399576834</v>
      </c>
    </row>
    <row r="387" spans="1:3">
      <c r="A387">
        <v>84</v>
      </c>
      <c r="B387" t="s">
        <v>15</v>
      </c>
      <c r="C387">
        <v>0.25111560278251699</v>
      </c>
    </row>
    <row r="388" spans="1:3">
      <c r="A388">
        <v>205</v>
      </c>
      <c r="B388" t="s">
        <v>15</v>
      </c>
      <c r="C388">
        <v>9.5963633392754294E-2</v>
      </c>
    </row>
    <row r="389" spans="1:3">
      <c r="A389">
        <v>266</v>
      </c>
      <c r="B389" t="s">
        <v>15</v>
      </c>
      <c r="C389">
        <v>0.103369814780785</v>
      </c>
    </row>
    <row r="390" spans="1:3">
      <c r="A390">
        <v>358</v>
      </c>
      <c r="B390" t="s">
        <v>15</v>
      </c>
      <c r="C390">
        <v>-6.8122426784353096E-2</v>
      </c>
    </row>
    <row r="391" spans="1:3">
      <c r="A391">
        <v>93</v>
      </c>
      <c r="B391" t="s">
        <v>15</v>
      </c>
      <c r="C391">
        <v>0.114997185819186</v>
      </c>
    </row>
    <row r="392" spans="1:3">
      <c r="A392">
        <v>184</v>
      </c>
      <c r="B392" t="s">
        <v>15</v>
      </c>
      <c r="C392">
        <v>7.8251330911075306E-2</v>
      </c>
    </row>
    <row r="393" spans="1:3">
      <c r="A393">
        <v>276</v>
      </c>
      <c r="B393" t="s">
        <v>15</v>
      </c>
      <c r="C393">
        <v>4.0047671038649299E-2</v>
      </c>
    </row>
    <row r="394" spans="1:3">
      <c r="A394">
        <v>367</v>
      </c>
      <c r="B394" t="s">
        <v>15</v>
      </c>
      <c r="C394">
        <v>0.18328251669179399</v>
      </c>
    </row>
    <row r="395" spans="1:3">
      <c r="A395">
        <v>188</v>
      </c>
      <c r="B395" t="s">
        <v>15</v>
      </c>
      <c r="C395">
        <v>0.225055513536247</v>
      </c>
    </row>
    <row r="396" spans="1:3">
      <c r="A396">
        <v>280</v>
      </c>
      <c r="B396" t="s">
        <v>15</v>
      </c>
      <c r="C396">
        <v>0.359005046357877</v>
      </c>
    </row>
    <row r="397" spans="1:3">
      <c r="A397">
        <v>363</v>
      </c>
      <c r="B397" t="s">
        <v>15</v>
      </c>
      <c r="C397">
        <v>0.31800631069108898</v>
      </c>
    </row>
    <row r="398" spans="1:3">
      <c r="A398">
        <v>120</v>
      </c>
      <c r="B398" t="s">
        <v>15</v>
      </c>
      <c r="C398">
        <v>0.30067921089468203</v>
      </c>
    </row>
    <row r="399" spans="1:3">
      <c r="A399">
        <v>185</v>
      </c>
      <c r="B399" t="s">
        <v>15</v>
      </c>
      <c r="C399">
        <v>0.14803530854590799</v>
      </c>
    </row>
    <row r="400" spans="1:3">
      <c r="A400">
        <v>312</v>
      </c>
      <c r="B400" t="s">
        <v>15</v>
      </c>
      <c r="C400">
        <v>-0.229067714766964</v>
      </c>
    </row>
    <row r="401" spans="1:3">
      <c r="A401">
        <v>389</v>
      </c>
      <c r="B401" t="s">
        <v>15</v>
      </c>
      <c r="C401">
        <v>2.6456309113847502E-2</v>
      </c>
    </row>
    <row r="402" spans="1:3">
      <c r="A402">
        <v>118</v>
      </c>
      <c r="B402" t="s">
        <v>15</v>
      </c>
      <c r="C402">
        <v>1.8526342300886602E-2</v>
      </c>
    </row>
    <row r="403" spans="1:3">
      <c r="A403">
        <v>172</v>
      </c>
      <c r="B403" t="s">
        <v>15</v>
      </c>
      <c r="C403">
        <v>4.2459031851549499E-2</v>
      </c>
    </row>
    <row r="404" spans="1:3">
      <c r="A404">
        <v>275</v>
      </c>
      <c r="B404" t="s">
        <v>15</v>
      </c>
      <c r="C404">
        <v>0.252885400254523</v>
      </c>
    </row>
    <row r="405" spans="1:3">
      <c r="A405">
        <v>368</v>
      </c>
      <c r="B405" t="s">
        <v>15</v>
      </c>
      <c r="C405">
        <v>0.171932066793063</v>
      </c>
    </row>
    <row r="406" spans="1:3">
      <c r="A406">
        <v>86</v>
      </c>
      <c r="B406" t="s">
        <v>15</v>
      </c>
      <c r="C406">
        <v>0.18091289999007801</v>
      </c>
    </row>
    <row r="407" spans="1:3">
      <c r="A407">
        <v>181</v>
      </c>
      <c r="B407" t="s">
        <v>15</v>
      </c>
      <c r="C407">
        <v>0.25012802863276201</v>
      </c>
    </row>
    <row r="408" spans="1:3">
      <c r="A408">
        <v>273</v>
      </c>
      <c r="B408" t="s">
        <v>15</v>
      </c>
      <c r="C408">
        <v>0.38202708486897602</v>
      </c>
    </row>
    <row r="409" spans="1:3">
      <c r="A409">
        <v>400</v>
      </c>
      <c r="B409" t="s">
        <v>15</v>
      </c>
      <c r="C409">
        <v>0.25107082233959599</v>
      </c>
    </row>
    <row r="410" spans="1:3">
      <c r="A410">
        <v>103</v>
      </c>
      <c r="B410" t="s">
        <v>15</v>
      </c>
      <c r="C410">
        <v>0.181508732367897</v>
      </c>
    </row>
    <row r="411" spans="1:3">
      <c r="A411">
        <v>170</v>
      </c>
      <c r="B411" t="s">
        <v>15</v>
      </c>
      <c r="C411">
        <v>-3.1324822483937698E-2</v>
      </c>
    </row>
    <row r="412" spans="1:3">
      <c r="A412">
        <v>263</v>
      </c>
      <c r="B412" t="s">
        <v>15</v>
      </c>
      <c r="C412">
        <v>-0.36860303067730799</v>
      </c>
    </row>
    <row r="413" spans="1:3">
      <c r="A413">
        <v>361</v>
      </c>
      <c r="B413" t="s">
        <v>15</v>
      </c>
      <c r="C413">
        <v>-0.18459880434620801</v>
      </c>
    </row>
    <row r="414" spans="1:3">
      <c r="A414">
        <v>108</v>
      </c>
      <c r="B414" t="s">
        <v>15</v>
      </c>
      <c r="C414">
        <v>-8.6497973015081706E-2</v>
      </c>
    </row>
    <row r="415" spans="1:3">
      <c r="A415">
        <v>182</v>
      </c>
      <c r="B415" t="s">
        <v>15</v>
      </c>
      <c r="C415">
        <v>0.27751381708094502</v>
      </c>
    </row>
    <row r="416" spans="1:3">
      <c r="A416">
        <v>267</v>
      </c>
      <c r="B416" t="s">
        <v>15</v>
      </c>
      <c r="C416">
        <v>9.9147738382988695E-2</v>
      </c>
    </row>
    <row r="417" spans="1:3">
      <c r="A417">
        <v>357</v>
      </c>
      <c r="B417" t="s">
        <v>15</v>
      </c>
      <c r="C417">
        <v>-6.1986896815283299E-2</v>
      </c>
    </row>
    <row r="418" spans="1:3">
      <c r="A418">
        <v>104</v>
      </c>
      <c r="B418" t="s">
        <v>15</v>
      </c>
      <c r="C418">
        <v>-0.20179492615535899</v>
      </c>
    </row>
    <row r="419" spans="1:3">
      <c r="A419">
        <v>182</v>
      </c>
      <c r="B419" t="s">
        <v>15</v>
      </c>
      <c r="C419">
        <v>-0.35381006356184602</v>
      </c>
    </row>
    <row r="420" spans="1:3">
      <c r="A420">
        <v>266</v>
      </c>
      <c r="B420" t="s">
        <v>15</v>
      </c>
      <c r="C420">
        <v>-0.50917030055428703</v>
      </c>
    </row>
    <row r="421" spans="1:3">
      <c r="A421">
        <v>91</v>
      </c>
      <c r="B421" t="s">
        <v>15</v>
      </c>
      <c r="C421">
        <v>-0.38272617024275501</v>
      </c>
    </row>
    <row r="422" spans="1:3">
      <c r="A422">
        <v>185</v>
      </c>
      <c r="B422" t="s">
        <v>15</v>
      </c>
      <c r="C422">
        <v>0.17638934183511701</v>
      </c>
    </row>
    <row r="423" spans="1:3">
      <c r="A423">
        <v>298</v>
      </c>
      <c r="B423" t="s">
        <v>15</v>
      </c>
      <c r="C423">
        <v>0.13053936378355799</v>
      </c>
    </row>
    <row r="424" spans="1:3">
      <c r="A424">
        <v>361</v>
      </c>
      <c r="B424" t="s">
        <v>15</v>
      </c>
      <c r="C424">
        <v>0.14374595635200799</v>
      </c>
    </row>
    <row r="425" spans="1:3">
      <c r="A425">
        <v>93</v>
      </c>
      <c r="B425" t="s">
        <v>15</v>
      </c>
      <c r="C425">
        <v>0.136904344664631</v>
      </c>
    </row>
    <row r="426" spans="1:3">
      <c r="A426">
        <v>196</v>
      </c>
      <c r="B426" t="s">
        <v>15</v>
      </c>
      <c r="C426">
        <v>0.51347733393378303</v>
      </c>
    </row>
    <row r="427" spans="1:3">
      <c r="A427">
        <v>284</v>
      </c>
      <c r="B427" t="s">
        <v>15</v>
      </c>
      <c r="C427">
        <v>0.56662850126494502</v>
      </c>
    </row>
    <row r="428" spans="1:3">
      <c r="A428">
        <v>359</v>
      </c>
      <c r="B428" t="s">
        <v>15</v>
      </c>
      <c r="C428">
        <v>0.72014575977807405</v>
      </c>
    </row>
    <row r="429" spans="1:3">
      <c r="A429">
        <v>107</v>
      </c>
      <c r="B429" t="s">
        <v>15</v>
      </c>
      <c r="C429">
        <v>0.45715027218277898</v>
      </c>
    </row>
    <row r="430" spans="1:3">
      <c r="A430">
        <v>194</v>
      </c>
      <c r="B430" t="s">
        <v>21</v>
      </c>
      <c r="C430">
        <v>-0.61711039619865904</v>
      </c>
    </row>
    <row r="431" spans="1:3">
      <c r="A431">
        <v>264</v>
      </c>
      <c r="B431" t="s">
        <v>21</v>
      </c>
      <c r="C431">
        <v>-0.45243669386826102</v>
      </c>
    </row>
    <row r="432" spans="1:3">
      <c r="A432">
        <v>369</v>
      </c>
      <c r="B432" t="s">
        <v>21</v>
      </c>
      <c r="C432">
        <v>-0.51288892696572796</v>
      </c>
    </row>
    <row r="433" spans="1:3">
      <c r="A433">
        <v>103</v>
      </c>
      <c r="B433" t="s">
        <v>21</v>
      </c>
      <c r="C433">
        <v>-0.63565648089306104</v>
      </c>
    </row>
    <row r="434" spans="1:3">
      <c r="A434">
        <v>279</v>
      </c>
      <c r="B434" t="s">
        <v>21</v>
      </c>
      <c r="C434">
        <v>0.157701125988879</v>
      </c>
    </row>
    <row r="435" spans="1:3">
      <c r="A435">
        <v>369</v>
      </c>
      <c r="B435" t="s">
        <v>21</v>
      </c>
      <c r="C435">
        <v>0.221355991963257</v>
      </c>
    </row>
    <row r="436" spans="1:3">
      <c r="A436">
        <v>105</v>
      </c>
      <c r="B436" t="s">
        <v>21</v>
      </c>
      <c r="C436">
        <v>0.29875980570288002</v>
      </c>
    </row>
    <row r="437" spans="1:3">
      <c r="A437">
        <v>196</v>
      </c>
      <c r="B437" t="s">
        <v>21</v>
      </c>
      <c r="C437">
        <v>-0.42254472294730799</v>
      </c>
    </row>
    <row r="438" spans="1:3">
      <c r="A438">
        <v>287</v>
      </c>
      <c r="B438" t="s">
        <v>21</v>
      </c>
      <c r="C438">
        <v>-2.2257156891371001E-2</v>
      </c>
    </row>
    <row r="439" spans="1:3">
      <c r="A439">
        <v>380</v>
      </c>
      <c r="B439" t="s">
        <v>21</v>
      </c>
      <c r="C439">
        <v>7.4799088808667494E-2</v>
      </c>
    </row>
    <row r="440" spans="1:3">
      <c r="A440">
        <v>99</v>
      </c>
      <c r="B440" t="s">
        <v>21</v>
      </c>
      <c r="C440">
        <v>0.19770237883698699</v>
      </c>
    </row>
    <row r="441" spans="1:3">
      <c r="A441">
        <v>180</v>
      </c>
      <c r="B441" t="s">
        <v>21</v>
      </c>
      <c r="C441">
        <v>-0.63640551134480094</v>
      </c>
    </row>
    <row r="442" spans="1:3">
      <c r="A442">
        <v>273</v>
      </c>
      <c r="B442" t="s">
        <v>21</v>
      </c>
      <c r="C442">
        <v>-0.47544698385026402</v>
      </c>
    </row>
    <row r="443" spans="1:3">
      <c r="A443">
        <v>377</v>
      </c>
      <c r="B443" t="s">
        <v>21</v>
      </c>
      <c r="C443">
        <v>-0.55637633368065897</v>
      </c>
    </row>
    <row r="444" spans="1:3">
      <c r="A444">
        <v>191</v>
      </c>
      <c r="B444" t="s">
        <v>21</v>
      </c>
      <c r="C444">
        <v>0.49666091987866401</v>
      </c>
    </row>
    <row r="445" spans="1:3">
      <c r="A445">
        <v>275</v>
      </c>
      <c r="B445" t="s">
        <v>21</v>
      </c>
      <c r="C445">
        <v>0.50061516399901995</v>
      </c>
    </row>
    <row r="446" spans="1:3">
      <c r="A446">
        <v>100</v>
      </c>
      <c r="B446" t="s">
        <v>21</v>
      </c>
      <c r="C446">
        <v>0.40081103168808602</v>
      </c>
    </row>
    <row r="447" spans="1:3">
      <c r="A447">
        <v>184</v>
      </c>
      <c r="B447" t="s">
        <v>21</v>
      </c>
      <c r="C447">
        <v>-0.19850299316271799</v>
      </c>
    </row>
    <row r="448" spans="1:3">
      <c r="A448">
        <v>275</v>
      </c>
      <c r="B448" t="s">
        <v>21</v>
      </c>
      <c r="C448">
        <v>-4.6322234302908098E-2</v>
      </c>
    </row>
    <row r="449" spans="1:3">
      <c r="A449">
        <v>83</v>
      </c>
      <c r="B449" t="s">
        <v>21</v>
      </c>
      <c r="C449">
        <v>-7.1008898333507806E-2</v>
      </c>
    </row>
    <row r="450" spans="1:3">
      <c r="A450">
        <v>203</v>
      </c>
      <c r="B450" t="s">
        <v>21</v>
      </c>
      <c r="C450">
        <v>-0.64485412945150899</v>
      </c>
    </row>
    <row r="451" spans="1:3">
      <c r="A451">
        <v>200</v>
      </c>
      <c r="B451" t="s">
        <v>15</v>
      </c>
      <c r="C451">
        <v>0.42217381228510598</v>
      </c>
    </row>
    <row r="452" spans="1:3">
      <c r="A452">
        <v>284</v>
      </c>
      <c r="B452" t="s">
        <v>15</v>
      </c>
      <c r="C452">
        <v>0.49709349583422602</v>
      </c>
    </row>
    <row r="453" spans="1:3">
      <c r="A453">
        <v>421</v>
      </c>
      <c r="B453" t="s">
        <v>15</v>
      </c>
      <c r="C453">
        <v>0.511774554258833</v>
      </c>
    </row>
    <row r="454" spans="1:3">
      <c r="A454">
        <v>99</v>
      </c>
      <c r="B454" t="s">
        <v>15</v>
      </c>
      <c r="C454">
        <v>0.55240362784635</v>
      </c>
    </row>
    <row r="455" spans="1:3">
      <c r="A455">
        <v>200</v>
      </c>
      <c r="B455" t="s">
        <v>21</v>
      </c>
      <c r="C455">
        <v>-0.58400193737524497</v>
      </c>
    </row>
    <row r="456" spans="1:3">
      <c r="A456">
        <v>306</v>
      </c>
      <c r="B456" t="s">
        <v>21</v>
      </c>
      <c r="C456">
        <v>-0.51198168934502397</v>
      </c>
    </row>
    <row r="457" spans="1:3">
      <c r="A457">
        <v>93</v>
      </c>
      <c r="B457" t="s">
        <v>21</v>
      </c>
      <c r="C457">
        <v>-0.116981623493427</v>
      </c>
    </row>
    <row r="458" spans="1:3">
      <c r="A458">
        <v>100</v>
      </c>
      <c r="B458" t="s">
        <v>21</v>
      </c>
      <c r="C458">
        <v>-0.30899121365980198</v>
      </c>
    </row>
    <row r="459" spans="1:3">
      <c r="A459">
        <v>92</v>
      </c>
      <c r="B459" t="s">
        <v>21</v>
      </c>
      <c r="C459">
        <v>-0.230073354349871</v>
      </c>
    </row>
    <row r="460" spans="1:3">
      <c r="A460">
        <v>197</v>
      </c>
      <c r="B460" t="s">
        <v>15</v>
      </c>
      <c r="C460">
        <v>0.25441165738206101</v>
      </c>
    </row>
    <row r="461" spans="1:3">
      <c r="A461">
        <v>99</v>
      </c>
      <c r="B461" t="s">
        <v>15</v>
      </c>
      <c r="C461">
        <v>0.37111864308061998</v>
      </c>
    </row>
    <row r="462" spans="1:3">
      <c r="A462">
        <v>316</v>
      </c>
      <c r="B462" t="s">
        <v>15</v>
      </c>
      <c r="C462">
        <v>-0.32678995943921502</v>
      </c>
    </row>
    <row r="463" spans="1:3">
      <c r="A463">
        <v>93</v>
      </c>
      <c r="B463" t="s">
        <v>15</v>
      </c>
      <c r="C463">
        <v>8.0682219348881104E-2</v>
      </c>
    </row>
    <row r="464" spans="1:3">
      <c r="A464">
        <v>216</v>
      </c>
      <c r="B464" t="s">
        <v>15</v>
      </c>
      <c r="C464">
        <v>-0.214902023257002</v>
      </c>
    </row>
    <row r="465" spans="1:3">
      <c r="A465">
        <v>288</v>
      </c>
      <c r="B465" t="s">
        <v>15</v>
      </c>
      <c r="C465">
        <v>7.6698580042480202E-2</v>
      </c>
    </row>
    <row r="466" spans="1:3">
      <c r="A466">
        <v>407</v>
      </c>
      <c r="B466" t="s">
        <v>15</v>
      </c>
      <c r="C466">
        <v>-4.3878458754840997E-2</v>
      </c>
    </row>
    <row r="467" spans="1:3">
      <c r="A467">
        <v>97</v>
      </c>
      <c r="B467" t="s">
        <v>15</v>
      </c>
      <c r="C467">
        <v>-0.20189801990755299</v>
      </c>
    </row>
    <row r="468" spans="1:3">
      <c r="A468">
        <v>96</v>
      </c>
      <c r="B468" t="s">
        <v>15</v>
      </c>
      <c r="C468">
        <v>0.507294983031783</v>
      </c>
    </row>
    <row r="469" spans="1:3">
      <c r="A469">
        <v>473</v>
      </c>
      <c r="B469" t="s">
        <v>21</v>
      </c>
      <c r="C469">
        <v>9.2568974614719704E-2</v>
      </c>
    </row>
    <row r="470" spans="1:3">
      <c r="A470">
        <v>95</v>
      </c>
      <c r="B470" t="s">
        <v>21</v>
      </c>
      <c r="C470">
        <v>-0.15413341279173001</v>
      </c>
    </row>
    <row r="471" spans="1:3">
      <c r="A471">
        <v>298</v>
      </c>
      <c r="B471" t="s">
        <v>15</v>
      </c>
      <c r="C471">
        <v>7.4245373838779397E-2</v>
      </c>
    </row>
    <row r="472" spans="1:3">
      <c r="A472">
        <v>407</v>
      </c>
      <c r="B472" t="s">
        <v>15</v>
      </c>
      <c r="C472">
        <v>0.17217619098974299</v>
      </c>
    </row>
    <row r="473" spans="1:3">
      <c r="A473">
        <v>108</v>
      </c>
      <c r="B473" t="s">
        <v>15</v>
      </c>
      <c r="C473">
        <v>-0.19376575196482401</v>
      </c>
    </row>
    <row r="474" spans="1:3">
      <c r="A474">
        <v>282</v>
      </c>
      <c r="B474" t="s">
        <v>15</v>
      </c>
      <c r="C474">
        <v>-9.8504252597016395E-2</v>
      </c>
    </row>
    <row r="475" spans="1:3">
      <c r="A475">
        <v>388</v>
      </c>
      <c r="B475" t="s">
        <v>15</v>
      </c>
      <c r="C475">
        <v>-0.29996407647095003</v>
      </c>
    </row>
    <row r="476" spans="1:3">
      <c r="A476">
        <v>87</v>
      </c>
      <c r="B476" t="s">
        <v>15</v>
      </c>
      <c r="C476">
        <v>-0.116370180516903</v>
      </c>
    </row>
    <row r="477" spans="1:3">
      <c r="A477">
        <v>183</v>
      </c>
      <c r="B477" t="s">
        <v>15</v>
      </c>
      <c r="C477">
        <v>0.49282110182018601</v>
      </c>
    </row>
    <row r="478" spans="1:3">
      <c r="A478">
        <v>273</v>
      </c>
      <c r="B478" t="s">
        <v>15</v>
      </c>
      <c r="C478">
        <v>0.38271583572879497</v>
      </c>
    </row>
    <row r="479" spans="1:3">
      <c r="A479">
        <v>378</v>
      </c>
      <c r="B479" t="s">
        <v>15</v>
      </c>
      <c r="C479">
        <v>0.209925568722545</v>
      </c>
    </row>
    <row r="480" spans="1:3">
      <c r="A480">
        <v>85</v>
      </c>
      <c r="B480" t="s">
        <v>15</v>
      </c>
      <c r="C480">
        <v>0.10390690219357</v>
      </c>
    </row>
    <row r="481" spans="1:3">
      <c r="A481">
        <v>192</v>
      </c>
      <c r="B481" t="s">
        <v>15</v>
      </c>
      <c r="C481">
        <v>-0.157064470244517</v>
      </c>
    </row>
    <row r="482" spans="1:3">
      <c r="A482">
        <v>393</v>
      </c>
      <c r="B482" t="s">
        <v>15</v>
      </c>
      <c r="C482">
        <v>-8.7726855813611296E-2</v>
      </c>
    </row>
    <row r="483" spans="1:3">
      <c r="A483">
        <v>101</v>
      </c>
      <c r="B483" t="s">
        <v>15</v>
      </c>
      <c r="C483">
        <v>-4.7910891546548297E-2</v>
      </c>
    </row>
    <row r="484" spans="1:3">
      <c r="A484">
        <v>190</v>
      </c>
      <c r="B484" t="s">
        <v>15</v>
      </c>
      <c r="C484">
        <v>5.6097137332359701E-2</v>
      </c>
    </row>
    <row r="485" spans="1:3">
      <c r="A485">
        <v>290</v>
      </c>
      <c r="B485" t="s">
        <v>15</v>
      </c>
      <c r="C485">
        <v>0.29961917791735199</v>
      </c>
    </row>
    <row r="486" spans="1:3">
      <c r="A486">
        <v>217</v>
      </c>
      <c r="B486" t="s">
        <v>15</v>
      </c>
      <c r="C486">
        <v>-0.58827577898657402</v>
      </c>
    </row>
    <row r="487" spans="1:3">
      <c r="A487">
        <v>420</v>
      </c>
      <c r="B487" t="s">
        <v>15</v>
      </c>
      <c r="C487">
        <v>-0.62610206118558698</v>
      </c>
    </row>
    <row r="488" spans="1:3">
      <c r="A488">
        <v>104</v>
      </c>
      <c r="B488" t="s">
        <v>15</v>
      </c>
      <c r="C488">
        <v>-0.87176297809116698</v>
      </c>
    </row>
    <row r="489" spans="1:3">
      <c r="A489">
        <v>183</v>
      </c>
      <c r="B489" t="s">
        <v>15</v>
      </c>
      <c r="C489">
        <v>-0.61346171653984705</v>
      </c>
    </row>
    <row r="490" spans="1:3">
      <c r="A490">
        <v>316</v>
      </c>
      <c r="B490" t="s">
        <v>15</v>
      </c>
      <c r="C490">
        <v>-0.48785501933048198</v>
      </c>
    </row>
    <row r="491" spans="1:3">
      <c r="A491">
        <v>385</v>
      </c>
      <c r="B491" t="s">
        <v>15</v>
      </c>
      <c r="C491">
        <v>-0.52067307440302502</v>
      </c>
    </row>
    <row r="492" spans="1:3">
      <c r="A492">
        <v>102</v>
      </c>
      <c r="B492" t="s">
        <v>15</v>
      </c>
      <c r="C492">
        <v>-0.397101084835361</v>
      </c>
    </row>
    <row r="493" spans="1:3">
      <c r="A493">
        <v>303</v>
      </c>
      <c r="B493" t="s">
        <v>15</v>
      </c>
      <c r="C493">
        <v>-0.46540026679553598</v>
      </c>
    </row>
    <row r="494" spans="1:3">
      <c r="A494">
        <v>112</v>
      </c>
      <c r="B494" t="s">
        <v>15</v>
      </c>
      <c r="C494">
        <v>-0.33116665238013399</v>
      </c>
    </row>
    <row r="495" spans="1:3">
      <c r="A495">
        <v>232</v>
      </c>
      <c r="B495" t="s">
        <v>15</v>
      </c>
      <c r="C495">
        <v>0.59547426374604095</v>
      </c>
    </row>
    <row r="496" spans="1:3">
      <c r="A496">
        <v>393</v>
      </c>
      <c r="B496" t="s">
        <v>15</v>
      </c>
      <c r="C496">
        <v>0.25370200871246701</v>
      </c>
    </row>
    <row r="497" spans="1:3">
      <c r="A497">
        <v>99</v>
      </c>
      <c r="B497" t="s">
        <v>15</v>
      </c>
      <c r="C497">
        <v>0.37127784245501699</v>
      </c>
    </row>
    <row r="498" spans="1:3">
      <c r="A498">
        <v>181</v>
      </c>
      <c r="B498" t="s">
        <v>15</v>
      </c>
      <c r="C498">
        <v>8.3081101580548697E-2</v>
      </c>
    </row>
    <row r="499" spans="1:3">
      <c r="A499">
        <v>382</v>
      </c>
      <c r="B499" t="s">
        <v>15</v>
      </c>
      <c r="C499">
        <v>0.25035767641024698</v>
      </c>
    </row>
    <row r="500" spans="1:3">
      <c r="A500">
        <v>88</v>
      </c>
      <c r="B500" t="s">
        <v>15</v>
      </c>
      <c r="C500">
        <v>0.45328181359516301</v>
      </c>
    </row>
    <row r="501" spans="1:3">
      <c r="A501">
        <v>204</v>
      </c>
      <c r="B501" t="s">
        <v>21</v>
      </c>
      <c r="C501">
        <v>0.355598836761086</v>
      </c>
    </row>
    <row r="502" spans="1:3">
      <c r="A502">
        <v>307</v>
      </c>
      <c r="B502" t="s">
        <v>21</v>
      </c>
      <c r="C502">
        <v>0.44731125219043599</v>
      </c>
    </row>
    <row r="503" spans="1:3">
      <c r="A503">
        <v>378</v>
      </c>
      <c r="B503" t="s">
        <v>21</v>
      </c>
      <c r="C503">
        <v>0.36366941429664101</v>
      </c>
    </row>
    <row r="504" spans="1:3">
      <c r="A504">
        <v>99</v>
      </c>
      <c r="B504" t="s">
        <v>21</v>
      </c>
      <c r="C504">
        <v>0.38790276565763498</v>
      </c>
    </row>
    <row r="505" spans="1:3">
      <c r="A505">
        <v>204</v>
      </c>
      <c r="B505" t="s">
        <v>15</v>
      </c>
      <c r="C505">
        <v>0.384570037131376</v>
      </c>
    </row>
    <row r="506" spans="1:3">
      <c r="A506">
        <v>111</v>
      </c>
      <c r="B506" t="s">
        <v>15</v>
      </c>
      <c r="C506">
        <v>0.134319070935281</v>
      </c>
    </row>
    <row r="507" spans="1:3">
      <c r="A507">
        <v>389</v>
      </c>
      <c r="B507" t="s">
        <v>21</v>
      </c>
      <c r="C507">
        <v>9.5767179892196994E-3</v>
      </c>
    </row>
    <row r="508" spans="1:3">
      <c r="A508">
        <v>121</v>
      </c>
      <c r="B508" t="s">
        <v>21</v>
      </c>
      <c r="C508">
        <v>0.203121696331763</v>
      </c>
    </row>
    <row r="509" spans="1:3">
      <c r="A509">
        <v>199</v>
      </c>
      <c r="B509" t="s">
        <v>15</v>
      </c>
      <c r="C509">
        <v>-0.11460631332285399</v>
      </c>
    </row>
    <row r="510" spans="1:3">
      <c r="A510">
        <v>98</v>
      </c>
      <c r="B510" t="s">
        <v>15</v>
      </c>
      <c r="C510">
        <v>-7.3906498054573902E-2</v>
      </c>
    </row>
    <row r="511" spans="1:3">
      <c r="A511">
        <v>79</v>
      </c>
      <c r="B511" t="s">
        <v>15</v>
      </c>
      <c r="C511">
        <v>-0.50476277409451897</v>
      </c>
    </row>
    <row r="512" spans="1:3">
      <c r="A512">
        <v>206</v>
      </c>
      <c r="B512" t="s">
        <v>15</v>
      </c>
      <c r="C512">
        <v>-4.7354631932753397E-2</v>
      </c>
    </row>
    <row r="513" spans="1:3">
      <c r="A513">
        <v>342</v>
      </c>
      <c r="B513" t="s">
        <v>15</v>
      </c>
      <c r="C513">
        <v>1.3928977495293701E-2</v>
      </c>
    </row>
    <row r="514" spans="1:3">
      <c r="A514">
        <v>105</v>
      </c>
      <c r="B514" t="s">
        <v>15</v>
      </c>
      <c r="C514">
        <v>-7.7678561083245695E-2</v>
      </c>
    </row>
    <row r="515" spans="1:3">
      <c r="A515">
        <v>193</v>
      </c>
      <c r="B515" t="s">
        <v>15</v>
      </c>
      <c r="C515">
        <v>0.27147983224361699</v>
      </c>
    </row>
    <row r="516" spans="1:3">
      <c r="A516">
        <v>331</v>
      </c>
      <c r="B516" t="s">
        <v>15</v>
      </c>
      <c r="C516">
        <v>0.14319511331010901</v>
      </c>
    </row>
    <row r="517" spans="1:3">
      <c r="A517">
        <v>95</v>
      </c>
      <c r="B517" t="s">
        <v>15</v>
      </c>
      <c r="C517">
        <v>0.287525275263808</v>
      </c>
    </row>
    <row r="518" spans="1:3">
      <c r="A518">
        <v>176</v>
      </c>
      <c r="B518" t="s">
        <v>15</v>
      </c>
      <c r="C518">
        <v>-0.203136688835311</v>
      </c>
    </row>
    <row r="519" spans="1:3">
      <c r="A519">
        <v>275</v>
      </c>
      <c r="B519" t="s">
        <v>15</v>
      </c>
      <c r="C519">
        <v>-8.5596330424842895E-2</v>
      </c>
    </row>
    <row r="520" spans="1:3">
      <c r="A520">
        <v>381</v>
      </c>
      <c r="B520" t="s">
        <v>15</v>
      </c>
      <c r="C520">
        <v>-0.24157766443071199</v>
      </c>
    </row>
    <row r="521" spans="1:3">
      <c r="A521">
        <v>100</v>
      </c>
      <c r="B521" t="s">
        <v>15</v>
      </c>
      <c r="C521">
        <v>0.25472527838700598</v>
      </c>
    </row>
    <row r="522" spans="1:3">
      <c r="A522">
        <v>194</v>
      </c>
      <c r="B522" t="s">
        <v>21</v>
      </c>
      <c r="C522">
        <v>3.4065180234893001E-2</v>
      </c>
    </row>
    <row r="523" spans="1:3">
      <c r="A523">
        <v>285</v>
      </c>
      <c r="B523" t="s">
        <v>21</v>
      </c>
      <c r="C523">
        <v>0.47283417594278099</v>
      </c>
    </row>
    <row r="524" spans="1:3">
      <c r="A524">
        <v>361</v>
      </c>
      <c r="B524" t="s">
        <v>21</v>
      </c>
      <c r="C524">
        <v>0.342164682819455</v>
      </c>
    </row>
    <row r="525" spans="1:3">
      <c r="A525">
        <v>118</v>
      </c>
      <c r="B525" t="s">
        <v>21</v>
      </c>
      <c r="C525">
        <v>0.40319018224372899</v>
      </c>
    </row>
    <row r="526" spans="1:3">
      <c r="A526">
        <v>198</v>
      </c>
      <c r="B526" t="s">
        <v>15</v>
      </c>
      <c r="C526">
        <v>-0.123138574816164</v>
      </c>
    </row>
    <row r="527" spans="1:3">
      <c r="A527">
        <v>95</v>
      </c>
      <c r="B527" t="s">
        <v>15</v>
      </c>
      <c r="C527">
        <v>0.45292686283031303</v>
      </c>
    </row>
    <row r="528" spans="1:3">
      <c r="A528">
        <v>190</v>
      </c>
      <c r="B528" t="s">
        <v>15</v>
      </c>
      <c r="C528">
        <v>-7.8720537978876695E-2</v>
      </c>
    </row>
    <row r="529" spans="1:3">
      <c r="A529">
        <v>283</v>
      </c>
      <c r="B529" t="s">
        <v>15</v>
      </c>
      <c r="C529">
        <v>3.38729358532735E-2</v>
      </c>
    </row>
    <row r="530" spans="1:3">
      <c r="A530">
        <v>368</v>
      </c>
      <c r="B530" t="s">
        <v>15</v>
      </c>
      <c r="C530">
        <v>-0.11324447604542499</v>
      </c>
    </row>
    <row r="531" spans="1:3">
      <c r="A531">
        <v>120</v>
      </c>
      <c r="B531" t="s">
        <v>15</v>
      </c>
      <c r="C531">
        <v>5.00711811130225E-2</v>
      </c>
    </row>
    <row r="532" spans="1:3">
      <c r="A532">
        <v>131</v>
      </c>
      <c r="B532" t="s">
        <v>15</v>
      </c>
      <c r="C532">
        <v>-0.39306131916895298</v>
      </c>
    </row>
    <row r="533" spans="1:3">
      <c r="A533">
        <v>164</v>
      </c>
      <c r="B533" t="s">
        <v>15</v>
      </c>
      <c r="C533">
        <v>0.49538076080184201</v>
      </c>
    </row>
    <row r="534" spans="1:3">
      <c r="A534">
        <v>277</v>
      </c>
      <c r="B534" t="s">
        <v>15</v>
      </c>
      <c r="C534">
        <v>0.85240926679682505</v>
      </c>
    </row>
    <row r="535" spans="1:3">
      <c r="A535">
        <v>375</v>
      </c>
      <c r="B535" t="s">
        <v>15</v>
      </c>
      <c r="C535">
        <v>0.84466813281075903</v>
      </c>
    </row>
    <row r="536" spans="1:3">
      <c r="A536">
        <v>108</v>
      </c>
      <c r="B536" t="s">
        <v>15</v>
      </c>
      <c r="C536">
        <v>0.28763746339715701</v>
      </c>
    </row>
    <row r="537" spans="1:3">
      <c r="A537">
        <v>200</v>
      </c>
      <c r="B537" t="s">
        <v>15</v>
      </c>
      <c r="C537">
        <v>0.271029868721815</v>
      </c>
    </row>
    <row r="538" spans="1:3">
      <c r="A538">
        <v>284</v>
      </c>
      <c r="B538" t="s">
        <v>15</v>
      </c>
      <c r="C538">
        <v>0.490286077135762</v>
      </c>
    </row>
    <row r="539" spans="1:3">
      <c r="A539">
        <v>382</v>
      </c>
      <c r="B539" t="s">
        <v>15</v>
      </c>
      <c r="C539">
        <v>0.37297853799183001</v>
      </c>
    </row>
    <row r="540" spans="1:3">
      <c r="A540">
        <v>81</v>
      </c>
      <c r="B540" t="s">
        <v>15</v>
      </c>
      <c r="C540">
        <v>0.34418805878975101</v>
      </c>
    </row>
    <row r="541" spans="1:3">
      <c r="A541">
        <v>206</v>
      </c>
      <c r="B541" t="s">
        <v>21</v>
      </c>
      <c r="C541">
        <v>-6.2644318550344899E-2</v>
      </c>
    </row>
    <row r="542" spans="1:3">
      <c r="A542">
        <v>275</v>
      </c>
      <c r="B542" t="s">
        <v>21</v>
      </c>
      <c r="C542">
        <v>-3.2494380381303901E-2</v>
      </c>
    </row>
    <row r="543" spans="1:3">
      <c r="A543">
        <v>373</v>
      </c>
      <c r="B543" t="s">
        <v>21</v>
      </c>
      <c r="C543">
        <v>0.16638906482261701</v>
      </c>
    </row>
    <row r="544" spans="1:3">
      <c r="A544">
        <v>92</v>
      </c>
      <c r="B544" t="s">
        <v>21</v>
      </c>
      <c r="C544">
        <v>0.12798636583958301</v>
      </c>
    </row>
    <row r="545" spans="1:3">
      <c r="A545">
        <v>186</v>
      </c>
      <c r="B545" t="s">
        <v>15</v>
      </c>
      <c r="C545">
        <v>0.321968593997699</v>
      </c>
    </row>
    <row r="546" spans="1:3">
      <c r="A546">
        <v>276</v>
      </c>
      <c r="B546" t="s">
        <v>15</v>
      </c>
      <c r="C546">
        <v>0.30577992861464998</v>
      </c>
    </row>
    <row r="547" spans="1:3">
      <c r="A547">
        <v>360</v>
      </c>
      <c r="B547" t="s">
        <v>15</v>
      </c>
      <c r="C547">
        <v>0.120517408857209</v>
      </c>
    </row>
    <row r="548" spans="1:3">
      <c r="A548">
        <v>88</v>
      </c>
      <c r="B548" t="s">
        <v>15</v>
      </c>
      <c r="C548">
        <v>0.163500203292612</v>
      </c>
    </row>
    <row r="549" spans="1:3">
      <c r="A549">
        <v>187</v>
      </c>
      <c r="B549" t="s">
        <v>15</v>
      </c>
      <c r="C549">
        <v>0.39046826883309999</v>
      </c>
    </row>
    <row r="550" spans="1:3">
      <c r="A550">
        <v>270</v>
      </c>
      <c r="B550" t="s">
        <v>15</v>
      </c>
      <c r="C550">
        <v>0.30200906391312299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A563F-598F-B84E-99A3-1511DD161327}">
  <dimension ref="A1:C550"/>
  <sheetViews>
    <sheetView workbookViewId="0">
      <selection activeCell="C2" sqref="C2"/>
    </sheetView>
  </sheetViews>
  <sheetFormatPr defaultColWidth="11" defaultRowHeight="15.95"/>
  <sheetData>
    <row r="1" spans="1:3">
      <c r="A1" t="s">
        <v>3709</v>
      </c>
      <c r="B1" t="s">
        <v>3949</v>
      </c>
      <c r="C1" t="s">
        <v>17</v>
      </c>
    </row>
    <row r="2" spans="1:3">
      <c r="A2">
        <v>190</v>
      </c>
      <c r="B2" t="s">
        <v>15</v>
      </c>
      <c r="C2">
        <v>-4.0509129884146497E-2</v>
      </c>
    </row>
    <row r="3" spans="1:3">
      <c r="A3">
        <v>274</v>
      </c>
      <c r="B3" t="s">
        <v>15</v>
      </c>
      <c r="C3">
        <v>0.20466587413929299</v>
      </c>
    </row>
    <row r="4" spans="1:3">
      <c r="A4">
        <v>357</v>
      </c>
      <c r="B4" t="s">
        <v>15</v>
      </c>
      <c r="C4">
        <v>0.13706664706810301</v>
      </c>
    </row>
    <row r="5" spans="1:3">
      <c r="A5">
        <v>188</v>
      </c>
      <c r="B5" t="s">
        <v>15</v>
      </c>
      <c r="C5">
        <v>8.8690033502406507E-2</v>
      </c>
    </row>
    <row r="6" spans="1:3">
      <c r="A6">
        <v>386</v>
      </c>
      <c r="B6" t="s">
        <v>15</v>
      </c>
      <c r="C6">
        <v>9.8583138126784195E-2</v>
      </c>
    </row>
    <row r="7" spans="1:3">
      <c r="A7">
        <v>118</v>
      </c>
      <c r="B7" t="s">
        <v>15</v>
      </c>
      <c r="C7">
        <v>-6.66010187150467E-2</v>
      </c>
    </row>
    <row r="8" spans="1:3">
      <c r="A8">
        <v>203</v>
      </c>
      <c r="B8" t="s">
        <v>15</v>
      </c>
      <c r="C8">
        <v>-0.15396327438705201</v>
      </c>
    </row>
    <row r="9" spans="1:3">
      <c r="A9">
        <v>285</v>
      </c>
      <c r="B9" t="s">
        <v>15</v>
      </c>
      <c r="C9">
        <v>-0.26903145812713197</v>
      </c>
    </row>
    <row r="10" spans="1:3">
      <c r="A10">
        <v>397</v>
      </c>
      <c r="B10" t="s">
        <v>15</v>
      </c>
      <c r="C10">
        <v>-8.6733921187806803E-2</v>
      </c>
    </row>
    <row r="11" spans="1:3">
      <c r="A11">
        <v>131</v>
      </c>
      <c r="B11" t="s">
        <v>15</v>
      </c>
      <c r="C11">
        <v>-5.5697011133039299E-2</v>
      </c>
    </row>
    <row r="12" spans="1:3">
      <c r="A12">
        <v>283</v>
      </c>
      <c r="B12" t="s">
        <v>24</v>
      </c>
      <c r="C12">
        <v>-0.47782950561731102</v>
      </c>
    </row>
    <row r="13" spans="1:3">
      <c r="A13">
        <v>380</v>
      </c>
      <c r="B13" t="s">
        <v>24</v>
      </c>
      <c r="C13">
        <v>-0.34664380122326399</v>
      </c>
    </row>
    <row r="14" spans="1:3">
      <c r="A14">
        <v>114</v>
      </c>
      <c r="B14" t="s">
        <v>24</v>
      </c>
      <c r="C14">
        <v>-1.09407478065251</v>
      </c>
    </row>
    <row r="15" spans="1:3">
      <c r="A15">
        <v>214</v>
      </c>
      <c r="B15" t="s">
        <v>15</v>
      </c>
      <c r="C15">
        <v>-0.43731886862014202</v>
      </c>
    </row>
    <row r="16" spans="1:3">
      <c r="A16">
        <v>293</v>
      </c>
      <c r="B16" t="s">
        <v>15</v>
      </c>
      <c r="C16">
        <v>-0.218158649236187</v>
      </c>
    </row>
    <row r="17" spans="1:3">
      <c r="A17">
        <v>118</v>
      </c>
      <c r="B17" t="s">
        <v>15</v>
      </c>
      <c r="C17">
        <v>-0.33169981976293</v>
      </c>
    </row>
    <row r="18" spans="1:3">
      <c r="A18">
        <v>97</v>
      </c>
      <c r="B18" t="s">
        <v>15</v>
      </c>
      <c r="C18">
        <v>-0.15450056452631</v>
      </c>
    </row>
    <row r="19" spans="1:3">
      <c r="A19">
        <v>279</v>
      </c>
      <c r="B19" t="s">
        <v>15</v>
      </c>
      <c r="C19">
        <v>0.46835460959543601</v>
      </c>
    </row>
    <row r="20" spans="1:3">
      <c r="A20">
        <v>376</v>
      </c>
      <c r="B20" t="s">
        <v>15</v>
      </c>
      <c r="C20">
        <v>5.0584567941626302E-2</v>
      </c>
    </row>
    <row r="21" spans="1:3">
      <c r="A21">
        <v>103</v>
      </c>
      <c r="B21" t="s">
        <v>15</v>
      </c>
      <c r="C21">
        <v>8.2088098369544601E-2</v>
      </c>
    </row>
    <row r="22" spans="1:3">
      <c r="A22">
        <v>193</v>
      </c>
      <c r="B22" t="s">
        <v>24</v>
      </c>
      <c r="C22">
        <v>-0.35066165564288998</v>
      </c>
    </row>
    <row r="23" spans="1:3">
      <c r="A23">
        <v>277</v>
      </c>
      <c r="B23" t="s">
        <v>24</v>
      </c>
      <c r="C23">
        <v>-7.6672158449290206E-2</v>
      </c>
    </row>
    <row r="24" spans="1:3">
      <c r="A24">
        <v>383</v>
      </c>
      <c r="B24" t="s">
        <v>24</v>
      </c>
      <c r="C24">
        <v>-0.36186035859862897</v>
      </c>
    </row>
    <row r="25" spans="1:3">
      <c r="A25">
        <v>109</v>
      </c>
      <c r="B25" t="s">
        <v>24</v>
      </c>
      <c r="C25">
        <v>-0.100192827391172</v>
      </c>
    </row>
    <row r="26" spans="1:3">
      <c r="A26">
        <v>189</v>
      </c>
      <c r="B26" t="s">
        <v>15</v>
      </c>
      <c r="C26">
        <v>-8.9980299534461999E-3</v>
      </c>
    </row>
    <row r="27" spans="1:3">
      <c r="A27">
        <v>281</v>
      </c>
      <c r="B27" t="s">
        <v>15</v>
      </c>
      <c r="C27">
        <v>-0.15421482393682401</v>
      </c>
    </row>
    <row r="28" spans="1:3">
      <c r="A28">
        <v>385</v>
      </c>
      <c r="B28" t="s">
        <v>15</v>
      </c>
      <c r="C28">
        <v>0.10571990821824299</v>
      </c>
    </row>
    <row r="29" spans="1:3">
      <c r="A29">
        <v>105</v>
      </c>
      <c r="B29" t="s">
        <v>15</v>
      </c>
      <c r="C29">
        <v>0.22339532377172899</v>
      </c>
    </row>
    <row r="30" spans="1:3">
      <c r="A30">
        <v>96</v>
      </c>
      <c r="B30" t="s">
        <v>23</v>
      </c>
      <c r="C30">
        <v>2.93231836265253E-2</v>
      </c>
    </row>
    <row r="31" spans="1:3">
      <c r="A31">
        <v>102</v>
      </c>
      <c r="B31" t="s">
        <v>22</v>
      </c>
      <c r="C31">
        <v>-0.177468855083185</v>
      </c>
    </row>
    <row r="32" spans="1:3">
      <c r="A32">
        <v>99</v>
      </c>
      <c r="B32" t="s">
        <v>22</v>
      </c>
      <c r="C32">
        <v>-0.80775485873024599</v>
      </c>
    </row>
    <row r="33" spans="1:3">
      <c r="A33">
        <v>275</v>
      </c>
      <c r="B33" t="s">
        <v>15</v>
      </c>
      <c r="C33">
        <v>-0.78097911964252797</v>
      </c>
    </row>
    <row r="34" spans="1:3">
      <c r="A34">
        <v>375</v>
      </c>
      <c r="B34" t="s">
        <v>15</v>
      </c>
      <c r="C34">
        <v>-0.53402721080681403</v>
      </c>
    </row>
    <row r="35" spans="1:3">
      <c r="A35">
        <v>88</v>
      </c>
      <c r="B35" t="s">
        <v>15</v>
      </c>
      <c r="C35">
        <v>-0.37975144469991101</v>
      </c>
    </row>
    <row r="36" spans="1:3">
      <c r="A36">
        <v>212</v>
      </c>
      <c r="B36" t="s">
        <v>15</v>
      </c>
      <c r="C36">
        <v>9.25333645936781E-2</v>
      </c>
    </row>
    <row r="37" spans="1:3">
      <c r="A37">
        <v>294</v>
      </c>
      <c r="B37" t="s">
        <v>15</v>
      </c>
      <c r="C37">
        <v>-0.26479315108000601</v>
      </c>
    </row>
    <row r="38" spans="1:3">
      <c r="A38">
        <v>101</v>
      </c>
      <c r="B38" t="s">
        <v>15</v>
      </c>
      <c r="C38">
        <v>0.19103813128223701</v>
      </c>
    </row>
    <row r="39" spans="1:3">
      <c r="A39">
        <v>181</v>
      </c>
      <c r="B39" t="s">
        <v>15</v>
      </c>
      <c r="C39">
        <v>-0.78978847952337605</v>
      </c>
    </row>
    <row r="40" spans="1:3">
      <c r="A40">
        <v>274</v>
      </c>
      <c r="B40" t="s">
        <v>15</v>
      </c>
      <c r="C40">
        <v>-0.801324589958196</v>
      </c>
    </row>
    <row r="41" spans="1:3">
      <c r="A41">
        <v>366</v>
      </c>
      <c r="B41" t="s">
        <v>15</v>
      </c>
      <c r="C41">
        <v>-0.49878447307352097</v>
      </c>
    </row>
    <row r="42" spans="1:3">
      <c r="A42">
        <v>93</v>
      </c>
      <c r="B42" t="s">
        <v>15</v>
      </c>
      <c r="C42">
        <v>-8.1340414919048795E-2</v>
      </c>
    </row>
    <row r="43" spans="1:3">
      <c r="A43">
        <v>190</v>
      </c>
      <c r="B43" t="s">
        <v>15</v>
      </c>
      <c r="C43">
        <v>9.5386676785369898E-2</v>
      </c>
    </row>
    <row r="44" spans="1:3">
      <c r="A44">
        <v>292</v>
      </c>
      <c r="B44" t="s">
        <v>15</v>
      </c>
      <c r="C44">
        <v>5.4706769017941199E-2</v>
      </c>
    </row>
    <row r="45" spans="1:3">
      <c r="A45">
        <v>378</v>
      </c>
      <c r="B45" t="s">
        <v>15</v>
      </c>
      <c r="C45">
        <v>0.33940224025703902</v>
      </c>
    </row>
    <row r="46" spans="1:3">
      <c r="A46">
        <v>104</v>
      </c>
      <c r="B46" t="s">
        <v>15</v>
      </c>
      <c r="C46">
        <v>0.18289011332937199</v>
      </c>
    </row>
    <row r="47" spans="1:3">
      <c r="A47">
        <v>183</v>
      </c>
      <c r="B47" t="s">
        <v>15</v>
      </c>
      <c r="C47">
        <v>-0.61235909390079901</v>
      </c>
    </row>
    <row r="48" spans="1:3">
      <c r="A48">
        <v>93</v>
      </c>
      <c r="B48" t="s">
        <v>15</v>
      </c>
      <c r="C48">
        <v>-0.54634856067368198</v>
      </c>
    </row>
    <row r="49" spans="1:3">
      <c r="A49">
        <v>183</v>
      </c>
      <c r="B49" t="s">
        <v>15</v>
      </c>
      <c r="C49">
        <v>-1.1548023614186401E-2</v>
      </c>
    </row>
    <row r="50" spans="1:3">
      <c r="A50">
        <v>276</v>
      </c>
      <c r="B50" t="s">
        <v>15</v>
      </c>
      <c r="C50">
        <v>-0.95635234207826303</v>
      </c>
    </row>
    <row r="51" spans="1:3">
      <c r="A51">
        <v>187</v>
      </c>
      <c r="B51" t="s">
        <v>22</v>
      </c>
      <c r="C51">
        <v>0.117321651049062</v>
      </c>
    </row>
    <row r="52" spans="1:3">
      <c r="A52">
        <v>285</v>
      </c>
      <c r="B52" t="s">
        <v>22</v>
      </c>
      <c r="C52">
        <v>5.6087960370088501E-3</v>
      </c>
    </row>
    <row r="53" spans="1:3">
      <c r="A53">
        <v>376</v>
      </c>
      <c r="B53" t="s">
        <v>22</v>
      </c>
      <c r="C53">
        <v>0.28491312938012903</v>
      </c>
    </row>
    <row r="54" spans="1:3">
      <c r="A54">
        <v>98</v>
      </c>
      <c r="B54" t="s">
        <v>22</v>
      </c>
      <c r="C54">
        <v>0.213700313434596</v>
      </c>
    </row>
    <row r="55" spans="1:3">
      <c r="A55">
        <v>272</v>
      </c>
      <c r="B55" t="s">
        <v>15</v>
      </c>
      <c r="C55">
        <v>-0.26695032289829002</v>
      </c>
    </row>
    <row r="56" spans="1:3">
      <c r="A56">
        <v>383</v>
      </c>
      <c r="B56" t="s">
        <v>15</v>
      </c>
      <c r="C56">
        <v>-0.139822211864741</v>
      </c>
    </row>
    <row r="57" spans="1:3">
      <c r="A57">
        <v>103</v>
      </c>
      <c r="B57" t="s">
        <v>15</v>
      </c>
      <c r="C57">
        <v>-0.131604651785759</v>
      </c>
    </row>
    <row r="58" spans="1:3">
      <c r="A58">
        <v>197</v>
      </c>
      <c r="B58" t="s">
        <v>15</v>
      </c>
      <c r="C58">
        <v>-0.13658928355604</v>
      </c>
    </row>
    <row r="59" spans="1:3">
      <c r="A59">
        <v>270</v>
      </c>
      <c r="B59" t="s">
        <v>15</v>
      </c>
      <c r="C59">
        <v>-0.31372615365735301</v>
      </c>
    </row>
    <row r="60" spans="1:3">
      <c r="A60">
        <v>295</v>
      </c>
      <c r="B60" t="s">
        <v>15</v>
      </c>
      <c r="C60">
        <v>-3.78189951638725E-2</v>
      </c>
    </row>
    <row r="61" spans="1:3">
      <c r="A61">
        <v>387</v>
      </c>
      <c r="B61" t="s">
        <v>15</v>
      </c>
      <c r="C61">
        <v>-0.109608886951143</v>
      </c>
    </row>
    <row r="62" spans="1:3">
      <c r="A62">
        <v>117</v>
      </c>
      <c r="B62" t="s">
        <v>15</v>
      </c>
      <c r="C62">
        <v>-0.22955083050014</v>
      </c>
    </row>
    <row r="63" spans="1:3">
      <c r="A63">
        <v>94</v>
      </c>
      <c r="B63" t="s">
        <v>15</v>
      </c>
      <c r="C63">
        <v>0.230144251872544</v>
      </c>
    </row>
    <row r="64" spans="1:3">
      <c r="A64">
        <v>183</v>
      </c>
      <c r="B64" t="s">
        <v>15</v>
      </c>
      <c r="C64">
        <v>-2.8038949192723001E-2</v>
      </c>
    </row>
    <row r="65" spans="1:3">
      <c r="A65">
        <v>268</v>
      </c>
      <c r="B65" t="s">
        <v>15</v>
      </c>
      <c r="C65">
        <v>-0.28933139576377498</v>
      </c>
    </row>
    <row r="66" spans="1:3">
      <c r="A66">
        <v>359</v>
      </c>
      <c r="B66" t="s">
        <v>15</v>
      </c>
      <c r="C66">
        <v>-0.45899782502055803</v>
      </c>
    </row>
    <row r="67" spans="1:3">
      <c r="A67">
        <v>95</v>
      </c>
      <c r="B67" t="s">
        <v>15</v>
      </c>
      <c r="C67">
        <v>0.24757624817750201</v>
      </c>
    </row>
    <row r="68" spans="1:3">
      <c r="A68">
        <v>181</v>
      </c>
      <c r="B68" t="s">
        <v>15</v>
      </c>
      <c r="C68">
        <v>6.1899484197711404E-3</v>
      </c>
    </row>
    <row r="69" spans="1:3">
      <c r="A69">
        <v>272</v>
      </c>
      <c r="B69" t="s">
        <v>15</v>
      </c>
      <c r="C69">
        <v>2.4256739592988699E-2</v>
      </c>
    </row>
    <row r="70" spans="1:3">
      <c r="A70">
        <v>89</v>
      </c>
      <c r="B70" t="s">
        <v>15</v>
      </c>
      <c r="C70">
        <v>-1.80124258741623E-2</v>
      </c>
    </row>
    <row r="71" spans="1:3">
      <c r="A71">
        <v>184</v>
      </c>
      <c r="B71" t="s">
        <v>15</v>
      </c>
      <c r="C71">
        <v>-1.0738659208258E-2</v>
      </c>
    </row>
    <row r="72" spans="1:3">
      <c r="A72">
        <v>278</v>
      </c>
      <c r="B72" t="s">
        <v>15</v>
      </c>
      <c r="C72">
        <v>8.9056335266882405E-2</v>
      </c>
    </row>
    <row r="73" spans="1:3">
      <c r="A73">
        <v>181</v>
      </c>
      <c r="B73" t="s">
        <v>22</v>
      </c>
      <c r="C73">
        <v>0.275470380122118</v>
      </c>
    </row>
    <row r="74" spans="1:3">
      <c r="A74">
        <v>258</v>
      </c>
      <c r="B74" t="s">
        <v>22</v>
      </c>
      <c r="C74">
        <v>3.1043764113371501E-2</v>
      </c>
    </row>
    <row r="75" spans="1:3">
      <c r="A75">
        <v>390</v>
      </c>
      <c r="B75" t="s">
        <v>22</v>
      </c>
      <c r="C75">
        <v>6.5395758135359097E-2</v>
      </c>
    </row>
    <row r="76" spans="1:3">
      <c r="A76">
        <v>79</v>
      </c>
      <c r="B76" t="s">
        <v>22</v>
      </c>
      <c r="C76">
        <v>0.20359030748538101</v>
      </c>
    </row>
    <row r="77" spans="1:3">
      <c r="A77">
        <v>181</v>
      </c>
      <c r="B77" t="s">
        <v>23</v>
      </c>
      <c r="C77">
        <v>-0.50612863296232102</v>
      </c>
    </row>
    <row r="78" spans="1:3">
      <c r="A78">
        <v>279</v>
      </c>
      <c r="B78" t="s">
        <v>23</v>
      </c>
      <c r="C78">
        <v>-0.87986793263649898</v>
      </c>
    </row>
    <row r="79" spans="1:3">
      <c r="A79">
        <v>378</v>
      </c>
      <c r="B79" t="s">
        <v>23</v>
      </c>
      <c r="C79">
        <v>-0.52887469349249805</v>
      </c>
    </row>
    <row r="80" spans="1:3">
      <c r="A80">
        <v>89</v>
      </c>
      <c r="B80" t="s">
        <v>23</v>
      </c>
      <c r="C80">
        <v>-0.48960636666291002</v>
      </c>
    </row>
    <row r="81" spans="1:3">
      <c r="A81">
        <v>202</v>
      </c>
      <c r="B81" t="s">
        <v>15</v>
      </c>
      <c r="C81">
        <v>-0.32300234456569799</v>
      </c>
    </row>
    <row r="82" spans="1:3">
      <c r="A82">
        <v>93</v>
      </c>
      <c r="B82" t="s">
        <v>15</v>
      </c>
      <c r="C82">
        <v>-6.5098261718201295E-2</v>
      </c>
    </row>
    <row r="83" spans="1:3">
      <c r="A83">
        <v>204</v>
      </c>
      <c r="B83" t="s">
        <v>15</v>
      </c>
      <c r="C83">
        <v>0.344556950667468</v>
      </c>
    </row>
    <row r="84" spans="1:3">
      <c r="A84">
        <v>402</v>
      </c>
      <c r="B84" t="s">
        <v>15</v>
      </c>
      <c r="C84">
        <v>0.33688022138527401</v>
      </c>
    </row>
    <row r="85" spans="1:3">
      <c r="A85">
        <v>113</v>
      </c>
      <c r="B85" t="s">
        <v>15</v>
      </c>
      <c r="C85">
        <v>0.54703118050794097</v>
      </c>
    </row>
    <row r="86" spans="1:3">
      <c r="A86">
        <v>189</v>
      </c>
      <c r="B86" t="s">
        <v>15</v>
      </c>
      <c r="C86">
        <v>-0.98054979164869205</v>
      </c>
    </row>
    <row r="87" spans="1:3">
      <c r="A87">
        <v>281</v>
      </c>
      <c r="B87" t="s">
        <v>15</v>
      </c>
      <c r="C87">
        <v>-0.44955729922837201</v>
      </c>
    </row>
    <row r="88" spans="1:3">
      <c r="A88">
        <v>387</v>
      </c>
      <c r="B88" t="s">
        <v>15</v>
      </c>
      <c r="C88">
        <v>-0.50947130111337102</v>
      </c>
    </row>
    <row r="89" spans="1:3">
      <c r="A89">
        <v>90</v>
      </c>
      <c r="B89" t="s">
        <v>15</v>
      </c>
      <c r="C89">
        <v>-0.26596379124280001</v>
      </c>
    </row>
    <row r="90" spans="1:3">
      <c r="A90">
        <v>194</v>
      </c>
      <c r="B90" t="s">
        <v>23</v>
      </c>
      <c r="C90">
        <v>-0.223780859534599</v>
      </c>
    </row>
    <row r="91" spans="1:3">
      <c r="A91">
        <v>301</v>
      </c>
      <c r="B91" t="s">
        <v>23</v>
      </c>
      <c r="C91">
        <v>-0.13582296093131899</v>
      </c>
    </row>
    <row r="92" spans="1:3">
      <c r="A92">
        <v>204</v>
      </c>
      <c r="B92" t="s">
        <v>22</v>
      </c>
      <c r="C92">
        <v>-0.41790779742142797</v>
      </c>
    </row>
    <row r="93" spans="1:3">
      <c r="A93">
        <v>288</v>
      </c>
      <c r="B93" t="s">
        <v>22</v>
      </c>
      <c r="C93">
        <v>-0.41452397649801498</v>
      </c>
    </row>
    <row r="94" spans="1:3">
      <c r="A94">
        <v>366</v>
      </c>
      <c r="B94" t="s">
        <v>22</v>
      </c>
      <c r="C94">
        <v>-0.35647417512185597</v>
      </c>
    </row>
    <row r="95" spans="1:3">
      <c r="A95">
        <v>94</v>
      </c>
      <c r="B95" t="s">
        <v>22</v>
      </c>
      <c r="C95">
        <v>-0.55684918683697104</v>
      </c>
    </row>
    <row r="96" spans="1:3">
      <c r="A96">
        <v>199</v>
      </c>
      <c r="B96" t="s">
        <v>23</v>
      </c>
      <c r="C96">
        <v>-0.12694050621246999</v>
      </c>
    </row>
    <row r="97" spans="1:3">
      <c r="A97">
        <v>275</v>
      </c>
      <c r="B97" t="s">
        <v>23</v>
      </c>
      <c r="C97">
        <v>-9.4552286115672401E-2</v>
      </c>
    </row>
    <row r="98" spans="1:3">
      <c r="A98">
        <v>363</v>
      </c>
      <c r="B98" t="s">
        <v>23</v>
      </c>
      <c r="C98">
        <v>-8.9008383028000598E-2</v>
      </c>
    </row>
    <row r="99" spans="1:3">
      <c r="A99">
        <v>94</v>
      </c>
      <c r="B99" t="s">
        <v>23</v>
      </c>
      <c r="C99">
        <v>-1.04682394360454E-2</v>
      </c>
    </row>
    <row r="100" spans="1:3">
      <c r="A100">
        <v>104</v>
      </c>
      <c r="B100" t="s">
        <v>22</v>
      </c>
      <c r="C100">
        <v>0.76403626934606494</v>
      </c>
    </row>
    <row r="101" spans="1:3">
      <c r="A101">
        <v>176</v>
      </c>
      <c r="B101" t="s">
        <v>15</v>
      </c>
      <c r="C101">
        <v>2.4168788378112399E-2</v>
      </c>
    </row>
    <row r="102" spans="1:3">
      <c r="A102">
        <v>266</v>
      </c>
      <c r="B102" t="s">
        <v>15</v>
      </c>
      <c r="C102">
        <v>-0.286247023597616</v>
      </c>
    </row>
    <row r="103" spans="1:3">
      <c r="A103">
        <v>360</v>
      </c>
      <c r="B103" t="s">
        <v>15</v>
      </c>
      <c r="C103">
        <v>7.3711699551926899E-2</v>
      </c>
    </row>
    <row r="104" spans="1:3">
      <c r="A104">
        <v>97</v>
      </c>
      <c r="B104" t="s">
        <v>15</v>
      </c>
      <c r="C104">
        <v>7.4765406553165201E-2</v>
      </c>
    </row>
    <row r="105" spans="1:3">
      <c r="A105">
        <v>184</v>
      </c>
      <c r="B105" t="s">
        <v>15</v>
      </c>
      <c r="C105">
        <v>-0.20708144077346599</v>
      </c>
    </row>
    <row r="106" spans="1:3">
      <c r="A106">
        <v>261</v>
      </c>
      <c r="B106" t="s">
        <v>15</v>
      </c>
      <c r="C106">
        <v>-0.30291003483106099</v>
      </c>
    </row>
    <row r="107" spans="1:3">
      <c r="A107">
        <v>373</v>
      </c>
      <c r="B107" t="s">
        <v>15</v>
      </c>
      <c r="C107">
        <v>-3.04241752873552E-2</v>
      </c>
    </row>
    <row r="108" spans="1:3">
      <c r="A108">
        <v>84</v>
      </c>
      <c r="B108" t="s">
        <v>15</v>
      </c>
      <c r="C108">
        <v>-1.6893303506051199E-2</v>
      </c>
    </row>
    <row r="109" spans="1:3">
      <c r="A109">
        <v>184</v>
      </c>
      <c r="B109" t="s">
        <v>24</v>
      </c>
      <c r="C109">
        <v>-0.11503804173439799</v>
      </c>
    </row>
    <row r="110" spans="1:3">
      <c r="A110">
        <v>268</v>
      </c>
      <c r="B110" t="s">
        <v>24</v>
      </c>
      <c r="C110">
        <v>-0.35655847132989199</v>
      </c>
    </row>
    <row r="111" spans="1:3">
      <c r="A111">
        <v>377</v>
      </c>
      <c r="B111" t="s">
        <v>24</v>
      </c>
      <c r="C111">
        <v>-1.25535684699321E-2</v>
      </c>
    </row>
    <row r="112" spans="1:3">
      <c r="A112">
        <v>91</v>
      </c>
      <c r="B112" t="s">
        <v>24</v>
      </c>
      <c r="C112">
        <v>-4.80526755681926E-2</v>
      </c>
    </row>
    <row r="113" spans="1:3">
      <c r="A113">
        <v>201</v>
      </c>
      <c r="B113" t="s">
        <v>15</v>
      </c>
      <c r="C113">
        <v>0.51014363447000899</v>
      </c>
    </row>
    <row r="114" spans="1:3">
      <c r="A114">
        <v>264</v>
      </c>
      <c r="B114" t="s">
        <v>15</v>
      </c>
      <c r="C114">
        <v>0.40743368996909002</v>
      </c>
    </row>
    <row r="115" spans="1:3">
      <c r="A115">
        <v>175</v>
      </c>
      <c r="B115" t="s">
        <v>24</v>
      </c>
      <c r="C115">
        <v>-0.69327285668889604</v>
      </c>
    </row>
    <row r="116" spans="1:3">
      <c r="A116">
        <v>287</v>
      </c>
      <c r="B116" t="s">
        <v>24</v>
      </c>
      <c r="C116">
        <v>-0.41028136827358203</v>
      </c>
    </row>
    <row r="117" spans="1:3">
      <c r="A117">
        <v>378</v>
      </c>
      <c r="B117" t="s">
        <v>24</v>
      </c>
      <c r="C117">
        <v>-0.44242869189184503</v>
      </c>
    </row>
    <row r="118" spans="1:3">
      <c r="A118">
        <v>86</v>
      </c>
      <c r="B118" t="s">
        <v>24</v>
      </c>
      <c r="C118">
        <v>-0.70489014269823802</v>
      </c>
    </row>
    <row r="119" spans="1:3">
      <c r="A119">
        <v>173</v>
      </c>
      <c r="B119" t="s">
        <v>22</v>
      </c>
      <c r="C119">
        <v>-0.168369592812671</v>
      </c>
    </row>
    <row r="120" spans="1:3">
      <c r="A120">
        <v>278</v>
      </c>
      <c r="B120" t="s">
        <v>22</v>
      </c>
      <c r="C120">
        <v>-0.21409385871494699</v>
      </c>
    </row>
    <row r="121" spans="1:3">
      <c r="A121">
        <v>383</v>
      </c>
      <c r="B121" t="s">
        <v>22</v>
      </c>
      <c r="C121">
        <v>-0.106038231416656</v>
      </c>
    </row>
    <row r="122" spans="1:3">
      <c r="A122">
        <v>102</v>
      </c>
      <c r="B122" t="s">
        <v>22</v>
      </c>
      <c r="C122">
        <v>0.14166317369845999</v>
      </c>
    </row>
    <row r="123" spans="1:3">
      <c r="A123">
        <v>176</v>
      </c>
      <c r="B123" t="s">
        <v>23</v>
      </c>
      <c r="C123">
        <v>-0.48140214345149901</v>
      </c>
    </row>
    <row r="124" spans="1:3">
      <c r="A124">
        <v>288</v>
      </c>
      <c r="B124" t="s">
        <v>23</v>
      </c>
      <c r="C124">
        <v>-0.63024357636014405</v>
      </c>
    </row>
    <row r="125" spans="1:3">
      <c r="A125">
        <v>113</v>
      </c>
      <c r="B125" t="s">
        <v>23</v>
      </c>
      <c r="C125">
        <v>-0.51911545425124805</v>
      </c>
    </row>
    <row r="126" spans="1:3">
      <c r="A126">
        <v>189</v>
      </c>
      <c r="B126" t="s">
        <v>23</v>
      </c>
      <c r="C126">
        <v>7.21987577339884E-2</v>
      </c>
    </row>
    <row r="127" spans="1:3">
      <c r="A127">
        <v>262</v>
      </c>
      <c r="B127" t="s">
        <v>23</v>
      </c>
      <c r="C127">
        <v>3.4286304618595102E-2</v>
      </c>
    </row>
    <row r="128" spans="1:3">
      <c r="A128">
        <v>365</v>
      </c>
      <c r="B128" t="s">
        <v>23</v>
      </c>
      <c r="C128">
        <v>-0.15330227301549099</v>
      </c>
    </row>
    <row r="129" spans="1:3">
      <c r="A129">
        <v>94</v>
      </c>
      <c r="B129" t="s">
        <v>23</v>
      </c>
      <c r="C129">
        <v>-0.94607047084677998</v>
      </c>
    </row>
    <row r="130" spans="1:3">
      <c r="A130">
        <v>281</v>
      </c>
      <c r="B130" t="s">
        <v>23</v>
      </c>
      <c r="C130">
        <v>5.7724079060447603E-2</v>
      </c>
    </row>
    <row r="131" spans="1:3">
      <c r="A131">
        <v>439</v>
      </c>
      <c r="B131" t="s">
        <v>23</v>
      </c>
      <c r="C131">
        <v>0.264045790260374</v>
      </c>
    </row>
    <row r="132" spans="1:3">
      <c r="A132">
        <v>76</v>
      </c>
      <c r="B132" t="s">
        <v>23</v>
      </c>
      <c r="C132">
        <v>0.21536392134256199</v>
      </c>
    </row>
    <row r="133" spans="1:3">
      <c r="A133">
        <v>201</v>
      </c>
      <c r="B133" t="s">
        <v>15</v>
      </c>
      <c r="C133">
        <v>7.7344790132194197E-2</v>
      </c>
    </row>
    <row r="134" spans="1:3">
      <c r="A134">
        <v>293</v>
      </c>
      <c r="B134" t="s">
        <v>15</v>
      </c>
      <c r="C134">
        <v>0.13434488187507701</v>
      </c>
    </row>
    <row r="135" spans="1:3">
      <c r="A135">
        <v>77</v>
      </c>
      <c r="B135" t="s">
        <v>15</v>
      </c>
      <c r="C135">
        <v>0.236206588749482</v>
      </c>
    </row>
    <row r="136" spans="1:3">
      <c r="A136">
        <v>371</v>
      </c>
      <c r="B136" t="s">
        <v>15</v>
      </c>
      <c r="C136">
        <v>0.21053564048399001</v>
      </c>
    </row>
    <row r="137" spans="1:3">
      <c r="A137">
        <v>185</v>
      </c>
      <c r="B137" t="s">
        <v>24</v>
      </c>
      <c r="C137">
        <v>-6.1587520736912503E-2</v>
      </c>
    </row>
    <row r="138" spans="1:3">
      <c r="A138">
        <v>280</v>
      </c>
      <c r="B138" t="s">
        <v>24</v>
      </c>
      <c r="C138">
        <v>-0.26395830195662201</v>
      </c>
    </row>
    <row r="139" spans="1:3">
      <c r="A139">
        <v>394</v>
      </c>
      <c r="B139" t="s">
        <v>24</v>
      </c>
      <c r="C139">
        <v>-0.48380210161892601</v>
      </c>
    </row>
    <row r="140" spans="1:3">
      <c r="A140">
        <v>85</v>
      </c>
      <c r="B140" t="s">
        <v>24</v>
      </c>
      <c r="C140">
        <v>-0.40691397682983099</v>
      </c>
    </row>
    <row r="141" spans="1:3">
      <c r="A141">
        <v>191</v>
      </c>
      <c r="B141" t="s">
        <v>22</v>
      </c>
      <c r="C141">
        <v>0.39167555051062602</v>
      </c>
    </row>
    <row r="142" spans="1:3">
      <c r="A142">
        <v>393</v>
      </c>
      <c r="B142" t="s">
        <v>22</v>
      </c>
      <c r="C142">
        <v>0.35987803669567903</v>
      </c>
    </row>
    <row r="143" spans="1:3">
      <c r="A143">
        <v>90</v>
      </c>
      <c r="B143" t="s">
        <v>22</v>
      </c>
      <c r="C143">
        <v>0.43703181144799103</v>
      </c>
    </row>
    <row r="144" spans="1:3">
      <c r="A144">
        <v>189</v>
      </c>
      <c r="B144" t="s">
        <v>15</v>
      </c>
      <c r="C144">
        <v>-0.85023879446917106</v>
      </c>
    </row>
    <row r="145" spans="1:3">
      <c r="A145">
        <v>282</v>
      </c>
      <c r="B145" t="s">
        <v>15</v>
      </c>
      <c r="C145">
        <v>-0.94696475633312804</v>
      </c>
    </row>
    <row r="146" spans="1:3">
      <c r="A146">
        <v>394</v>
      </c>
      <c r="B146" t="s">
        <v>15</v>
      </c>
      <c r="C146">
        <v>-1.13810393175903</v>
      </c>
    </row>
    <row r="147" spans="1:3">
      <c r="A147">
        <v>86</v>
      </c>
      <c r="B147" t="s">
        <v>15</v>
      </c>
      <c r="C147">
        <v>-0.77543923196551101</v>
      </c>
    </row>
    <row r="148" spans="1:3">
      <c r="A148">
        <v>188</v>
      </c>
      <c r="B148" t="s">
        <v>15</v>
      </c>
      <c r="C148">
        <v>8.8586789918964501E-2</v>
      </c>
    </row>
    <row r="149" spans="1:3">
      <c r="A149">
        <v>285</v>
      </c>
      <c r="B149" t="s">
        <v>15</v>
      </c>
      <c r="C149">
        <v>0.25539097154500101</v>
      </c>
    </row>
    <row r="150" spans="1:3">
      <c r="A150">
        <v>83</v>
      </c>
      <c r="B150" t="s">
        <v>15</v>
      </c>
      <c r="C150">
        <v>5.8592547136193003E-2</v>
      </c>
    </row>
    <row r="151" spans="1:3">
      <c r="A151">
        <v>277</v>
      </c>
      <c r="B151" t="s">
        <v>22</v>
      </c>
      <c r="C151">
        <v>0.48241314499527899</v>
      </c>
    </row>
    <row r="152" spans="1:3">
      <c r="A152">
        <v>396</v>
      </c>
      <c r="B152" t="s">
        <v>22</v>
      </c>
      <c r="C152">
        <v>-9.6810742249028206E-2</v>
      </c>
    </row>
    <row r="153" spans="1:3">
      <c r="A153">
        <v>92</v>
      </c>
      <c r="B153" t="s">
        <v>22</v>
      </c>
      <c r="C153">
        <v>0.224132777856863</v>
      </c>
    </row>
    <row r="154" spans="1:3">
      <c r="A154">
        <v>189</v>
      </c>
      <c r="B154" t="s">
        <v>15</v>
      </c>
      <c r="C154">
        <v>-0.32904466739036697</v>
      </c>
    </row>
    <row r="155" spans="1:3">
      <c r="A155">
        <v>280</v>
      </c>
      <c r="B155" t="s">
        <v>15</v>
      </c>
      <c r="C155">
        <v>-0.211066586741672</v>
      </c>
    </row>
    <row r="156" spans="1:3">
      <c r="A156">
        <v>97</v>
      </c>
      <c r="B156" t="s">
        <v>15</v>
      </c>
      <c r="C156">
        <v>-0.22873214927452401</v>
      </c>
    </row>
    <row r="157" spans="1:3">
      <c r="A157">
        <v>189</v>
      </c>
      <c r="B157" t="s">
        <v>23</v>
      </c>
      <c r="C157">
        <v>0.15833761520814299</v>
      </c>
    </row>
    <row r="158" spans="1:3">
      <c r="A158">
        <v>294</v>
      </c>
      <c r="B158" t="s">
        <v>23</v>
      </c>
      <c r="C158">
        <v>0.23411868433445501</v>
      </c>
    </row>
    <row r="159" spans="1:3">
      <c r="A159">
        <v>391</v>
      </c>
      <c r="B159" t="s">
        <v>23</v>
      </c>
      <c r="C159">
        <v>0.19718892394405199</v>
      </c>
    </row>
    <row r="160" spans="1:3">
      <c r="A160">
        <v>92</v>
      </c>
      <c r="B160" t="s">
        <v>23</v>
      </c>
      <c r="C160">
        <v>0.17595726119101601</v>
      </c>
    </row>
    <row r="161" spans="1:3">
      <c r="A161">
        <v>186</v>
      </c>
      <c r="B161" t="s">
        <v>23</v>
      </c>
      <c r="C161">
        <v>-0.68430086430121195</v>
      </c>
    </row>
    <row r="162" spans="1:3">
      <c r="A162">
        <v>296</v>
      </c>
      <c r="B162" t="s">
        <v>23</v>
      </c>
      <c r="C162">
        <v>-0.68012871846214196</v>
      </c>
    </row>
    <row r="163" spans="1:3">
      <c r="A163">
        <v>99</v>
      </c>
      <c r="B163" t="s">
        <v>23</v>
      </c>
      <c r="C163">
        <v>-0.91247554625675797</v>
      </c>
    </row>
    <row r="164" spans="1:3">
      <c r="A164">
        <v>192</v>
      </c>
      <c r="B164" t="s">
        <v>22</v>
      </c>
      <c r="C164">
        <v>-0.24212017790944601</v>
      </c>
    </row>
    <row r="165" spans="1:3">
      <c r="A165">
        <v>215</v>
      </c>
      <c r="B165" t="s">
        <v>24</v>
      </c>
      <c r="C165">
        <v>-8.2177920887759201E-2</v>
      </c>
    </row>
    <row r="166" spans="1:3">
      <c r="A166">
        <v>113</v>
      </c>
      <c r="B166" t="s">
        <v>24</v>
      </c>
      <c r="C166">
        <v>-0.326811622123169</v>
      </c>
    </row>
    <row r="167" spans="1:3">
      <c r="A167">
        <v>102</v>
      </c>
      <c r="B167" t="s">
        <v>23</v>
      </c>
      <c r="C167">
        <v>-0.34842087655390702</v>
      </c>
    </row>
    <row r="168" spans="1:3">
      <c r="A168">
        <v>176</v>
      </c>
      <c r="B168" t="s">
        <v>15</v>
      </c>
      <c r="C168">
        <v>0.19233716341314899</v>
      </c>
    </row>
    <row r="169" spans="1:3">
      <c r="A169">
        <v>274</v>
      </c>
      <c r="B169" t="s">
        <v>15</v>
      </c>
      <c r="C169">
        <v>0.37452576387821401</v>
      </c>
    </row>
    <row r="170" spans="1:3">
      <c r="A170">
        <v>372</v>
      </c>
      <c r="B170" t="s">
        <v>15</v>
      </c>
      <c r="C170">
        <v>0.41928597372237197</v>
      </c>
    </row>
    <row r="171" spans="1:3">
      <c r="A171">
        <v>224</v>
      </c>
      <c r="B171" t="s">
        <v>15</v>
      </c>
      <c r="C171">
        <v>-0.24484497904861699</v>
      </c>
    </row>
    <row r="172" spans="1:3">
      <c r="A172">
        <v>93</v>
      </c>
      <c r="B172" t="s">
        <v>15</v>
      </c>
      <c r="C172">
        <v>0.382520573403552</v>
      </c>
    </row>
    <row r="173" spans="1:3">
      <c r="A173">
        <v>180</v>
      </c>
      <c r="B173" t="s">
        <v>15</v>
      </c>
      <c r="C173">
        <v>0.21856305232502099</v>
      </c>
    </row>
    <row r="174" spans="1:3">
      <c r="A174">
        <v>280</v>
      </c>
      <c r="B174" t="s">
        <v>24</v>
      </c>
      <c r="C174">
        <v>-5.6497417912377799E-2</v>
      </c>
    </row>
    <row r="175" spans="1:3">
      <c r="A175">
        <v>379</v>
      </c>
      <c r="B175" t="s">
        <v>24</v>
      </c>
      <c r="C175">
        <v>-1.22166734350627E-2</v>
      </c>
    </row>
    <row r="176" spans="1:3">
      <c r="A176">
        <v>281</v>
      </c>
      <c r="B176" t="s">
        <v>15</v>
      </c>
      <c r="C176">
        <v>-0.52668203809331404</v>
      </c>
    </row>
    <row r="177" spans="1:3">
      <c r="A177">
        <v>208</v>
      </c>
      <c r="B177" t="s">
        <v>15</v>
      </c>
      <c r="C177">
        <v>0.61630029876813497</v>
      </c>
    </row>
    <row r="178" spans="1:3">
      <c r="A178">
        <v>298</v>
      </c>
      <c r="B178" t="s">
        <v>15</v>
      </c>
      <c r="C178">
        <v>0.39591260735991102</v>
      </c>
    </row>
    <row r="179" spans="1:3">
      <c r="A179">
        <v>124</v>
      </c>
      <c r="B179" t="s">
        <v>15</v>
      </c>
      <c r="C179">
        <v>0.478453941026179</v>
      </c>
    </row>
    <row r="180" spans="1:3">
      <c r="A180">
        <v>205</v>
      </c>
      <c r="B180" t="s">
        <v>15</v>
      </c>
      <c r="C180">
        <v>6.6680012917110801E-2</v>
      </c>
    </row>
    <row r="181" spans="1:3">
      <c r="A181">
        <v>302</v>
      </c>
      <c r="B181" t="s">
        <v>15</v>
      </c>
      <c r="C181">
        <v>-8.1597481917475997E-2</v>
      </c>
    </row>
    <row r="182" spans="1:3">
      <c r="A182">
        <v>106</v>
      </c>
      <c r="B182" t="s">
        <v>15</v>
      </c>
      <c r="C182">
        <v>5.1993924602797399E-2</v>
      </c>
    </row>
    <row r="183" spans="1:3">
      <c r="A183">
        <v>377</v>
      </c>
      <c r="B183" t="s">
        <v>24</v>
      </c>
      <c r="C183">
        <v>9.9935519005653894E-2</v>
      </c>
    </row>
    <row r="184" spans="1:3">
      <c r="A184">
        <v>283</v>
      </c>
      <c r="B184" t="s">
        <v>22</v>
      </c>
      <c r="C184">
        <v>-0.62131860750286605</v>
      </c>
    </row>
    <row r="185" spans="1:3">
      <c r="A185">
        <v>367</v>
      </c>
      <c r="B185" t="s">
        <v>22</v>
      </c>
      <c r="C185">
        <v>-0.57398248388225404</v>
      </c>
    </row>
    <row r="186" spans="1:3">
      <c r="A186">
        <v>198</v>
      </c>
      <c r="B186" t="s">
        <v>15</v>
      </c>
      <c r="C186">
        <v>-6.2718834314210006E-2</v>
      </c>
    </row>
    <row r="187" spans="1:3">
      <c r="A187">
        <v>280</v>
      </c>
      <c r="B187" t="s">
        <v>15</v>
      </c>
      <c r="C187">
        <v>-0.17747345712854901</v>
      </c>
    </row>
    <row r="188" spans="1:3">
      <c r="A188">
        <v>104</v>
      </c>
      <c r="B188" t="s">
        <v>15</v>
      </c>
      <c r="C188">
        <v>-0.25789527773062798</v>
      </c>
    </row>
    <row r="189" spans="1:3">
      <c r="A189">
        <v>209</v>
      </c>
      <c r="B189" t="s">
        <v>15</v>
      </c>
      <c r="C189">
        <v>0.32797317349859301</v>
      </c>
    </row>
    <row r="190" spans="1:3">
      <c r="A190">
        <v>279</v>
      </c>
      <c r="B190" t="s">
        <v>15</v>
      </c>
      <c r="C190">
        <v>0.262454335800692</v>
      </c>
    </row>
    <row r="191" spans="1:3">
      <c r="A191">
        <v>101</v>
      </c>
      <c r="B191" t="s">
        <v>15</v>
      </c>
      <c r="C191">
        <v>0.12563322756060799</v>
      </c>
    </row>
    <row r="192" spans="1:3">
      <c r="A192">
        <v>307</v>
      </c>
      <c r="B192" t="s">
        <v>24</v>
      </c>
      <c r="C192">
        <v>4.46250036942126E-2</v>
      </c>
    </row>
    <row r="193" spans="1:3">
      <c r="A193">
        <v>381</v>
      </c>
      <c r="B193" t="s">
        <v>24</v>
      </c>
      <c r="C193">
        <v>-1.3120889368592299E-2</v>
      </c>
    </row>
    <row r="194" spans="1:3">
      <c r="A194">
        <v>244</v>
      </c>
      <c r="B194" t="s">
        <v>15</v>
      </c>
      <c r="C194">
        <v>0.566460415734094</v>
      </c>
    </row>
    <row r="195" spans="1:3">
      <c r="A195">
        <v>219</v>
      </c>
      <c r="B195" t="s">
        <v>22</v>
      </c>
      <c r="C195">
        <v>0.270771996631478</v>
      </c>
    </row>
    <row r="196" spans="1:3">
      <c r="A196">
        <v>138</v>
      </c>
      <c r="B196" t="s">
        <v>24</v>
      </c>
      <c r="C196">
        <v>-1.4879323715742399E-2</v>
      </c>
    </row>
    <row r="197" spans="1:3">
      <c r="A197">
        <v>384</v>
      </c>
      <c r="B197" t="s">
        <v>15</v>
      </c>
      <c r="C197">
        <v>0.52580989647908505</v>
      </c>
    </row>
    <row r="198" spans="1:3">
      <c r="A198">
        <v>114</v>
      </c>
      <c r="B198" t="s">
        <v>15</v>
      </c>
      <c r="C198">
        <v>0.53323900128419699</v>
      </c>
    </row>
    <row r="199" spans="1:3">
      <c r="A199">
        <v>262</v>
      </c>
      <c r="B199" t="s">
        <v>15</v>
      </c>
      <c r="C199">
        <v>0.66325751175831305</v>
      </c>
    </row>
    <row r="200" spans="1:3">
      <c r="A200">
        <v>457</v>
      </c>
      <c r="B200" t="s">
        <v>15</v>
      </c>
      <c r="C200">
        <v>0.73499014097924598</v>
      </c>
    </row>
    <row r="201" spans="1:3">
      <c r="A201">
        <v>206</v>
      </c>
      <c r="B201" t="s">
        <v>15</v>
      </c>
      <c r="C201">
        <v>0.69011005969054395</v>
      </c>
    </row>
    <row r="202" spans="1:3">
      <c r="A202">
        <v>259</v>
      </c>
      <c r="B202" t="s">
        <v>15</v>
      </c>
      <c r="C202">
        <v>0.66580280680978499</v>
      </c>
    </row>
    <row r="203" spans="1:3">
      <c r="A203">
        <v>377</v>
      </c>
      <c r="B203" t="s">
        <v>15</v>
      </c>
      <c r="C203">
        <v>0.46847068026151201</v>
      </c>
    </row>
    <row r="204" spans="1:3">
      <c r="A204">
        <v>78</v>
      </c>
      <c r="B204" t="s">
        <v>15</v>
      </c>
      <c r="C204">
        <v>0.59774135805567397</v>
      </c>
    </row>
    <row r="205" spans="1:3">
      <c r="A205">
        <v>225</v>
      </c>
      <c r="B205" t="s">
        <v>15</v>
      </c>
      <c r="C205">
        <v>0.65532376262445302</v>
      </c>
    </row>
    <row r="206" spans="1:3">
      <c r="A206">
        <v>260</v>
      </c>
      <c r="B206" t="s">
        <v>15</v>
      </c>
      <c r="C206">
        <v>0.502459239464769</v>
      </c>
    </row>
    <row r="207" spans="1:3">
      <c r="A207">
        <v>360</v>
      </c>
      <c r="B207" t="s">
        <v>15</v>
      </c>
      <c r="C207">
        <v>0.51911815724317201</v>
      </c>
    </row>
    <row r="208" spans="1:3">
      <c r="A208">
        <v>209</v>
      </c>
      <c r="B208" t="s">
        <v>15</v>
      </c>
      <c r="C208">
        <v>0.77638894805078695</v>
      </c>
    </row>
    <row r="209" spans="1:3">
      <c r="A209">
        <v>265</v>
      </c>
      <c r="B209" t="s">
        <v>15</v>
      </c>
      <c r="C209">
        <v>0.56569926769632595</v>
      </c>
    </row>
    <row r="210" spans="1:3">
      <c r="A210">
        <v>349</v>
      </c>
      <c r="B210" t="s">
        <v>15</v>
      </c>
      <c r="C210">
        <v>0.68657546482523801</v>
      </c>
    </row>
    <row r="211" spans="1:3">
      <c r="A211">
        <v>228</v>
      </c>
      <c r="B211" t="s">
        <v>15</v>
      </c>
      <c r="C211">
        <v>8.6602430989080395E-2</v>
      </c>
    </row>
    <row r="212" spans="1:3">
      <c r="A212">
        <v>288</v>
      </c>
      <c r="B212" t="s">
        <v>15</v>
      </c>
      <c r="C212">
        <v>0.30449951205824</v>
      </c>
    </row>
    <row r="213" spans="1:3">
      <c r="A213">
        <v>176</v>
      </c>
      <c r="B213" t="s">
        <v>15</v>
      </c>
      <c r="C213">
        <v>0.40992809867611502</v>
      </c>
    </row>
    <row r="214" spans="1:3">
      <c r="A214">
        <v>265</v>
      </c>
      <c r="B214" t="s">
        <v>15</v>
      </c>
      <c r="C214">
        <v>0.55923543737272297</v>
      </c>
    </row>
    <row r="215" spans="1:3">
      <c r="A215">
        <v>377</v>
      </c>
      <c r="B215" t="s">
        <v>15</v>
      </c>
      <c r="C215">
        <v>0.41655623009055998</v>
      </c>
    </row>
    <row r="216" spans="1:3">
      <c r="A216">
        <v>89</v>
      </c>
      <c r="B216" t="s">
        <v>15</v>
      </c>
      <c r="C216">
        <v>0.37250670060954699</v>
      </c>
    </row>
    <row r="217" spans="1:3">
      <c r="A217">
        <v>299</v>
      </c>
      <c r="B217" t="s">
        <v>15</v>
      </c>
      <c r="C217">
        <v>0.19196437338255101</v>
      </c>
    </row>
    <row r="218" spans="1:3">
      <c r="A218">
        <v>153</v>
      </c>
      <c r="B218" t="s">
        <v>15</v>
      </c>
      <c r="C218">
        <v>0.27193528618065699</v>
      </c>
    </row>
    <row r="219" spans="1:3">
      <c r="A219">
        <v>163</v>
      </c>
      <c r="B219" t="s">
        <v>15</v>
      </c>
      <c r="C219">
        <v>-0.24522516650074</v>
      </c>
    </row>
    <row r="220" spans="1:3">
      <c r="A220">
        <v>209</v>
      </c>
      <c r="B220" t="s">
        <v>15</v>
      </c>
      <c r="C220">
        <v>0.56433712906778599</v>
      </c>
    </row>
    <row r="221" spans="1:3">
      <c r="A221">
        <v>300</v>
      </c>
      <c r="B221" t="s">
        <v>15</v>
      </c>
      <c r="C221">
        <v>0.60412474867329902</v>
      </c>
    </row>
    <row r="222" spans="1:3">
      <c r="A222">
        <v>136</v>
      </c>
      <c r="B222" t="s">
        <v>15</v>
      </c>
      <c r="C222">
        <v>0.537459537717492</v>
      </c>
    </row>
    <row r="223" spans="1:3">
      <c r="A223">
        <v>85</v>
      </c>
      <c r="B223" t="s">
        <v>15</v>
      </c>
      <c r="C223">
        <v>0.38127229493032</v>
      </c>
    </row>
    <row r="224" spans="1:3">
      <c r="A224">
        <v>116</v>
      </c>
      <c r="B224" t="s">
        <v>15</v>
      </c>
      <c r="C224">
        <v>0.18541652680179099</v>
      </c>
    </row>
    <row r="225" spans="1:3">
      <c r="A225">
        <v>88</v>
      </c>
      <c r="B225" t="s">
        <v>15</v>
      </c>
      <c r="C225">
        <v>0.106694177475918</v>
      </c>
    </row>
    <row r="226" spans="1:3">
      <c r="A226">
        <v>275</v>
      </c>
      <c r="B226" t="s">
        <v>15</v>
      </c>
      <c r="C226">
        <v>-0.29502709772784702</v>
      </c>
    </row>
    <row r="227" spans="1:3">
      <c r="A227">
        <v>216</v>
      </c>
      <c r="B227" t="s">
        <v>15</v>
      </c>
      <c r="C227">
        <v>-0.28512777239011999</v>
      </c>
    </row>
    <row r="228" spans="1:3">
      <c r="A228">
        <v>216</v>
      </c>
      <c r="B228" t="s">
        <v>15</v>
      </c>
      <c r="C228">
        <v>0.103213247236151</v>
      </c>
    </row>
    <row r="229" spans="1:3">
      <c r="A229">
        <v>362</v>
      </c>
      <c r="B229" t="s">
        <v>15</v>
      </c>
      <c r="C229">
        <v>-0.46112455733358898</v>
      </c>
    </row>
    <row r="230" spans="1:3">
      <c r="A230">
        <v>200</v>
      </c>
      <c r="B230" t="s">
        <v>15</v>
      </c>
      <c r="C230">
        <v>2.11689384709602E-2</v>
      </c>
    </row>
    <row r="231" spans="1:3">
      <c r="A231">
        <v>284</v>
      </c>
      <c r="B231" t="s">
        <v>15</v>
      </c>
      <c r="C231">
        <v>0.30601539122865201</v>
      </c>
    </row>
    <row r="232" spans="1:3">
      <c r="A232">
        <v>361</v>
      </c>
      <c r="B232" t="s">
        <v>15</v>
      </c>
      <c r="C232">
        <v>-8.7273443358840408E-3</v>
      </c>
    </row>
    <row r="233" spans="1:3">
      <c r="A233">
        <v>187</v>
      </c>
      <c r="B233" t="s">
        <v>15</v>
      </c>
      <c r="C233">
        <v>0.101064188313038</v>
      </c>
    </row>
    <row r="234" spans="1:3">
      <c r="A234">
        <v>271</v>
      </c>
      <c r="B234" t="s">
        <v>15</v>
      </c>
      <c r="C234">
        <v>0.19260003832845299</v>
      </c>
    </row>
    <row r="235" spans="1:3">
      <c r="A235">
        <v>369</v>
      </c>
      <c r="B235" t="s">
        <v>15</v>
      </c>
      <c r="C235">
        <v>0.21485140729181901</v>
      </c>
    </row>
    <row r="236" spans="1:3">
      <c r="A236">
        <v>131</v>
      </c>
      <c r="B236" t="s">
        <v>15</v>
      </c>
      <c r="C236">
        <v>0.119852632699495</v>
      </c>
    </row>
    <row r="237" spans="1:3">
      <c r="A237">
        <v>305</v>
      </c>
      <c r="B237" t="s">
        <v>15</v>
      </c>
      <c r="C237">
        <v>-0.37683948378813398</v>
      </c>
    </row>
    <row r="238" spans="1:3">
      <c r="A238">
        <v>536</v>
      </c>
      <c r="B238" t="s">
        <v>15</v>
      </c>
      <c r="C238">
        <v>-0.42501524372164501</v>
      </c>
    </row>
    <row r="239" spans="1:3">
      <c r="A239">
        <v>185</v>
      </c>
      <c r="B239" t="s">
        <v>15</v>
      </c>
      <c r="C239">
        <v>0.106149380368583</v>
      </c>
    </row>
    <row r="240" spans="1:3">
      <c r="A240">
        <v>527</v>
      </c>
      <c r="B240" t="s">
        <v>15</v>
      </c>
      <c r="C240">
        <v>0.43586576335011301</v>
      </c>
    </row>
    <row r="241" spans="1:3">
      <c r="A241">
        <v>189</v>
      </c>
      <c r="B241" t="s">
        <v>23</v>
      </c>
      <c r="C241">
        <v>-0.100238433062301</v>
      </c>
    </row>
    <row r="242" spans="1:3">
      <c r="A242">
        <v>285</v>
      </c>
      <c r="B242" t="s">
        <v>23</v>
      </c>
      <c r="C242">
        <v>0.187401080162925</v>
      </c>
    </row>
    <row r="243" spans="1:3">
      <c r="A243">
        <v>376</v>
      </c>
      <c r="B243" t="s">
        <v>23</v>
      </c>
      <c r="C243">
        <v>6.0656187290483402E-2</v>
      </c>
    </row>
    <row r="244" spans="1:3">
      <c r="A244">
        <v>110</v>
      </c>
      <c r="B244" t="s">
        <v>23</v>
      </c>
      <c r="C244">
        <v>0.18210779759544399</v>
      </c>
    </row>
    <row r="245" spans="1:3">
      <c r="A245">
        <v>103</v>
      </c>
      <c r="B245" t="s">
        <v>15</v>
      </c>
      <c r="C245">
        <v>0.33047230076492801</v>
      </c>
    </row>
    <row r="246" spans="1:3">
      <c r="A246">
        <v>314</v>
      </c>
      <c r="B246" t="s">
        <v>22</v>
      </c>
      <c r="C246">
        <v>-0.46667750956068499</v>
      </c>
    </row>
    <row r="247" spans="1:3">
      <c r="A247">
        <v>370</v>
      </c>
      <c r="B247" t="s">
        <v>22</v>
      </c>
      <c r="C247">
        <v>-0.459233369265169</v>
      </c>
    </row>
    <row r="248" spans="1:3">
      <c r="A248">
        <v>177</v>
      </c>
      <c r="B248" t="s">
        <v>15</v>
      </c>
      <c r="C248">
        <v>0.22096722138752101</v>
      </c>
    </row>
    <row r="249" spans="1:3">
      <c r="A249">
        <v>318</v>
      </c>
      <c r="B249" t="s">
        <v>15</v>
      </c>
      <c r="C249">
        <v>-0.16997534544746701</v>
      </c>
    </row>
    <row r="250" spans="1:3">
      <c r="A250">
        <v>400</v>
      </c>
      <c r="B250" t="s">
        <v>15</v>
      </c>
      <c r="C250">
        <v>9.0835795695497906E-2</v>
      </c>
    </row>
    <row r="251" spans="1:3">
      <c r="A251">
        <v>93</v>
      </c>
      <c r="B251" t="s">
        <v>15</v>
      </c>
      <c r="C251">
        <v>0.29760997884580698</v>
      </c>
    </row>
    <row r="252" spans="1:3">
      <c r="A252">
        <v>253</v>
      </c>
      <c r="B252" t="s">
        <v>15</v>
      </c>
      <c r="C252">
        <v>-0.298334393919375</v>
      </c>
    </row>
    <row r="253" spans="1:3">
      <c r="A253">
        <v>155</v>
      </c>
      <c r="B253" t="s">
        <v>15</v>
      </c>
      <c r="C253">
        <v>-0.33225897718924102</v>
      </c>
    </row>
    <row r="254" spans="1:3">
      <c r="A254">
        <v>190</v>
      </c>
      <c r="B254" t="s">
        <v>23</v>
      </c>
      <c r="C254">
        <v>0.53365525645146705</v>
      </c>
    </row>
    <row r="255" spans="1:3">
      <c r="A255">
        <v>284</v>
      </c>
      <c r="B255" t="s">
        <v>23</v>
      </c>
      <c r="C255">
        <v>0.33741276171993601</v>
      </c>
    </row>
    <row r="256" spans="1:3">
      <c r="A256">
        <v>397</v>
      </c>
      <c r="B256" t="s">
        <v>23</v>
      </c>
      <c r="C256">
        <v>0.12848481191740199</v>
      </c>
    </row>
    <row r="257" spans="1:3">
      <c r="A257">
        <v>90</v>
      </c>
      <c r="B257" t="s">
        <v>23</v>
      </c>
      <c r="C257">
        <v>0.137625315502654</v>
      </c>
    </row>
    <row r="258" spans="1:3">
      <c r="A258">
        <v>180</v>
      </c>
      <c r="B258" t="s">
        <v>22</v>
      </c>
      <c r="C258">
        <v>-0.82324915279042299</v>
      </c>
    </row>
    <row r="259" spans="1:3">
      <c r="A259">
        <v>272</v>
      </c>
      <c r="B259" t="s">
        <v>22</v>
      </c>
      <c r="C259">
        <v>-0.88963342406323898</v>
      </c>
    </row>
    <row r="260" spans="1:3">
      <c r="A260">
        <v>474</v>
      </c>
      <c r="B260" t="s">
        <v>22</v>
      </c>
      <c r="C260">
        <v>-0.67510055655258505</v>
      </c>
    </row>
    <row r="261" spans="1:3">
      <c r="A261">
        <v>135</v>
      </c>
      <c r="B261" t="s">
        <v>22</v>
      </c>
      <c r="C261">
        <v>-0.90669320395869402</v>
      </c>
    </row>
    <row r="262" spans="1:3">
      <c r="A262">
        <v>312</v>
      </c>
      <c r="B262" t="s">
        <v>23</v>
      </c>
      <c r="C262">
        <v>-0.192342892742073</v>
      </c>
    </row>
    <row r="263" spans="1:3">
      <c r="A263">
        <v>333</v>
      </c>
      <c r="B263" t="s">
        <v>15</v>
      </c>
      <c r="C263">
        <v>0.33032010058461497</v>
      </c>
    </row>
    <row r="264" spans="1:3">
      <c r="A264">
        <v>115</v>
      </c>
      <c r="B264" t="s">
        <v>23</v>
      </c>
      <c r="C264">
        <v>4.7838966864738999E-2</v>
      </c>
    </row>
    <row r="265" spans="1:3">
      <c r="A265">
        <v>78</v>
      </c>
      <c r="B265" t="s">
        <v>22</v>
      </c>
      <c r="C265">
        <v>0.30498385239704801</v>
      </c>
    </row>
    <row r="266" spans="1:3">
      <c r="A266">
        <v>197</v>
      </c>
      <c r="B266" t="s">
        <v>15</v>
      </c>
      <c r="C266">
        <v>0.107509283411654</v>
      </c>
    </row>
    <row r="267" spans="1:3">
      <c r="A267">
        <v>274</v>
      </c>
      <c r="B267" t="s">
        <v>15</v>
      </c>
      <c r="C267">
        <v>0.35562838839044197</v>
      </c>
    </row>
    <row r="268" spans="1:3">
      <c r="A268">
        <v>285</v>
      </c>
      <c r="B268" t="s">
        <v>23</v>
      </c>
      <c r="C268">
        <v>-0.14689431673317099</v>
      </c>
    </row>
    <row r="269" spans="1:3">
      <c r="A269">
        <v>275</v>
      </c>
      <c r="B269" t="s">
        <v>15</v>
      </c>
      <c r="C269">
        <v>0.33165267092228701</v>
      </c>
    </row>
    <row r="270" spans="1:3">
      <c r="A270">
        <v>387</v>
      </c>
      <c r="B270" t="s">
        <v>15</v>
      </c>
      <c r="C270">
        <v>0.26835930206102299</v>
      </c>
    </row>
    <row r="271" spans="1:3">
      <c r="A271">
        <v>233</v>
      </c>
      <c r="B271" t="s">
        <v>23</v>
      </c>
      <c r="C271">
        <v>0.18080440943613599</v>
      </c>
    </row>
    <row r="272" spans="1:3">
      <c r="A272">
        <v>295</v>
      </c>
      <c r="B272" t="s">
        <v>23</v>
      </c>
      <c r="C272">
        <v>8.6736276191991202E-2</v>
      </c>
    </row>
    <row r="273" spans="1:3">
      <c r="A273">
        <v>395</v>
      </c>
      <c r="B273" t="s">
        <v>23</v>
      </c>
      <c r="C273">
        <v>0.19616536757226499</v>
      </c>
    </row>
    <row r="274" spans="1:3">
      <c r="A274">
        <v>181</v>
      </c>
      <c r="B274" t="s">
        <v>24</v>
      </c>
      <c r="C274">
        <v>-0.58869958240644205</v>
      </c>
    </row>
    <row r="275" spans="1:3">
      <c r="A275">
        <v>284</v>
      </c>
      <c r="B275" t="s">
        <v>24</v>
      </c>
      <c r="C275">
        <v>0.119858586249166</v>
      </c>
    </row>
    <row r="276" spans="1:3">
      <c r="A276">
        <v>375</v>
      </c>
      <c r="B276" t="s">
        <v>24</v>
      </c>
      <c r="C276">
        <v>-0.12350359686908299</v>
      </c>
    </row>
    <row r="277" spans="1:3">
      <c r="A277">
        <v>87</v>
      </c>
      <c r="B277" t="s">
        <v>24</v>
      </c>
      <c r="C277">
        <v>-0.196131292750445</v>
      </c>
    </row>
    <row r="278" spans="1:3">
      <c r="A278">
        <v>298</v>
      </c>
      <c r="B278" t="s">
        <v>22</v>
      </c>
      <c r="C278">
        <v>-1.02419506798784E-2</v>
      </c>
    </row>
    <row r="279" spans="1:3">
      <c r="A279">
        <v>376</v>
      </c>
      <c r="B279" t="s">
        <v>22</v>
      </c>
      <c r="C279">
        <v>5.3593665677635703E-2</v>
      </c>
    </row>
    <row r="280" spans="1:3">
      <c r="A280">
        <v>201</v>
      </c>
      <c r="B280" t="s">
        <v>23</v>
      </c>
      <c r="C280">
        <v>-0.61059763958603896</v>
      </c>
    </row>
    <row r="281" spans="1:3">
      <c r="A281">
        <v>305</v>
      </c>
      <c r="B281" t="s">
        <v>23</v>
      </c>
      <c r="C281">
        <v>-0.75985774951962304</v>
      </c>
    </row>
    <row r="282" spans="1:3">
      <c r="A282">
        <v>205</v>
      </c>
      <c r="B282" t="s">
        <v>15</v>
      </c>
      <c r="C282">
        <v>0.101730299637289</v>
      </c>
    </row>
    <row r="283" spans="1:3">
      <c r="A283">
        <v>289</v>
      </c>
      <c r="B283" t="s">
        <v>15</v>
      </c>
      <c r="C283">
        <v>0.42100054932372</v>
      </c>
    </row>
    <row r="284" spans="1:3">
      <c r="A284">
        <v>87</v>
      </c>
      <c r="B284" t="s">
        <v>15</v>
      </c>
      <c r="C284">
        <v>3.0414287805895699E-2</v>
      </c>
    </row>
    <row r="285" spans="1:3">
      <c r="A285">
        <v>210</v>
      </c>
      <c r="B285" t="s">
        <v>15</v>
      </c>
      <c r="C285">
        <v>-0.16584415774939201</v>
      </c>
    </row>
    <row r="286" spans="1:3">
      <c r="A286">
        <v>392</v>
      </c>
      <c r="B286" t="s">
        <v>15</v>
      </c>
      <c r="C286">
        <v>-0.15952162009395501</v>
      </c>
    </row>
    <row r="287" spans="1:3">
      <c r="A287">
        <v>300</v>
      </c>
      <c r="B287" t="s">
        <v>22</v>
      </c>
      <c r="C287">
        <v>0.101445013068912</v>
      </c>
    </row>
    <row r="288" spans="1:3">
      <c r="A288">
        <v>380</v>
      </c>
      <c r="B288" t="s">
        <v>22</v>
      </c>
      <c r="C288">
        <v>0.35924836958784501</v>
      </c>
    </row>
    <row r="289" spans="1:3">
      <c r="A289">
        <v>202</v>
      </c>
      <c r="B289" t="s">
        <v>24</v>
      </c>
      <c r="C289">
        <v>-0.24817245290183401</v>
      </c>
    </row>
    <row r="290" spans="1:3">
      <c r="A290">
        <v>288</v>
      </c>
      <c r="B290" t="s">
        <v>24</v>
      </c>
      <c r="C290">
        <v>-0.19779176788846101</v>
      </c>
    </row>
    <row r="291" spans="1:3">
      <c r="A291">
        <v>387</v>
      </c>
      <c r="B291" t="s">
        <v>24</v>
      </c>
      <c r="C291">
        <v>-0.186733428523911</v>
      </c>
    </row>
    <row r="292" spans="1:3">
      <c r="A292">
        <v>302</v>
      </c>
      <c r="B292" t="s">
        <v>15</v>
      </c>
      <c r="C292">
        <v>2.0334147792842E-3</v>
      </c>
    </row>
    <row r="293" spans="1:3">
      <c r="A293">
        <v>192</v>
      </c>
      <c r="B293" t="s">
        <v>15</v>
      </c>
      <c r="C293">
        <v>0.15596781946309399</v>
      </c>
    </row>
    <row r="294" spans="1:3">
      <c r="A294">
        <v>290</v>
      </c>
      <c r="B294" t="s">
        <v>15</v>
      </c>
      <c r="C294">
        <v>0.41196713592606798</v>
      </c>
    </row>
    <row r="295" spans="1:3">
      <c r="A295">
        <v>255</v>
      </c>
      <c r="B295" t="s">
        <v>22</v>
      </c>
      <c r="C295">
        <v>0.24393774552723901</v>
      </c>
    </row>
    <row r="296" spans="1:3">
      <c r="A296">
        <v>403</v>
      </c>
      <c r="B296" t="s">
        <v>22</v>
      </c>
      <c r="C296">
        <v>0.57364625344807696</v>
      </c>
    </row>
    <row r="297" spans="1:3">
      <c r="A297">
        <v>317</v>
      </c>
      <c r="B297" t="s">
        <v>15</v>
      </c>
      <c r="C297">
        <v>0.263949315239209</v>
      </c>
    </row>
    <row r="298" spans="1:3">
      <c r="A298">
        <v>205</v>
      </c>
      <c r="B298" t="s">
        <v>15</v>
      </c>
      <c r="C298">
        <v>0.29526272538163201</v>
      </c>
    </row>
    <row r="299" spans="1:3">
      <c r="A299">
        <v>373</v>
      </c>
      <c r="B299" t="s">
        <v>15</v>
      </c>
      <c r="C299">
        <v>0.17864940366712501</v>
      </c>
    </row>
    <row r="300" spans="1:3">
      <c r="A300">
        <v>215</v>
      </c>
      <c r="B300" t="s">
        <v>15</v>
      </c>
      <c r="C300">
        <v>0.35896074187996602</v>
      </c>
    </row>
    <row r="301" spans="1:3">
      <c r="A301">
        <v>299</v>
      </c>
      <c r="B301" t="s">
        <v>15</v>
      </c>
      <c r="C301">
        <v>0.19257472546951701</v>
      </c>
    </row>
    <row r="302" spans="1:3">
      <c r="A302">
        <v>276</v>
      </c>
      <c r="B302" t="s">
        <v>24</v>
      </c>
      <c r="C302">
        <v>-0.11507863437614201</v>
      </c>
    </row>
    <row r="303" spans="1:3">
      <c r="A303">
        <v>365</v>
      </c>
      <c r="B303" t="s">
        <v>24</v>
      </c>
      <c r="C303">
        <v>-0.31516102588247302</v>
      </c>
    </row>
    <row r="304" spans="1:3">
      <c r="A304">
        <v>276</v>
      </c>
      <c r="B304" t="s">
        <v>22</v>
      </c>
      <c r="C304">
        <v>6.3334003951315498E-2</v>
      </c>
    </row>
    <row r="305" spans="1:3">
      <c r="A305">
        <v>292</v>
      </c>
      <c r="B305" t="s">
        <v>15</v>
      </c>
      <c r="C305">
        <v>-0.22470336544353101</v>
      </c>
    </row>
    <row r="306" spans="1:3">
      <c r="A306">
        <v>390</v>
      </c>
      <c r="B306" t="s">
        <v>15</v>
      </c>
      <c r="C306">
        <v>-0.20928862703277201</v>
      </c>
    </row>
    <row r="307" spans="1:3">
      <c r="A307">
        <v>285</v>
      </c>
      <c r="B307" t="s">
        <v>15</v>
      </c>
      <c r="C307">
        <v>-0.552416831442893</v>
      </c>
    </row>
    <row r="308" spans="1:3">
      <c r="A308">
        <v>262</v>
      </c>
      <c r="B308" t="s">
        <v>15</v>
      </c>
      <c r="C308">
        <v>9.9099674390972406E-2</v>
      </c>
    </row>
    <row r="309" spans="1:3">
      <c r="A309">
        <v>371</v>
      </c>
      <c r="B309" t="s">
        <v>15</v>
      </c>
      <c r="C309">
        <v>5.45576793249151E-2</v>
      </c>
    </row>
    <row r="310" spans="1:3">
      <c r="A310">
        <v>221</v>
      </c>
      <c r="B310" t="s">
        <v>22</v>
      </c>
      <c r="C310">
        <v>8.1432813989073399E-2</v>
      </c>
    </row>
    <row r="311" spans="1:3">
      <c r="A311">
        <v>272</v>
      </c>
      <c r="B311" t="s">
        <v>22</v>
      </c>
      <c r="C311">
        <v>5.41725217255416E-2</v>
      </c>
    </row>
    <row r="312" spans="1:3">
      <c r="A312">
        <v>398</v>
      </c>
      <c r="B312" t="s">
        <v>22</v>
      </c>
      <c r="C312">
        <v>0.136672999006302</v>
      </c>
    </row>
    <row r="313" spans="1:3">
      <c r="A313">
        <v>277</v>
      </c>
      <c r="B313" t="s">
        <v>24</v>
      </c>
      <c r="C313">
        <v>-0.21348242075152701</v>
      </c>
    </row>
    <row r="314" spans="1:3">
      <c r="A314">
        <v>203</v>
      </c>
      <c r="B314" t="s">
        <v>24</v>
      </c>
      <c r="C314">
        <v>-0.85538857082698705</v>
      </c>
    </row>
    <row r="315" spans="1:3">
      <c r="A315">
        <v>289</v>
      </c>
      <c r="B315" t="s">
        <v>24</v>
      </c>
      <c r="C315">
        <v>-0.64464163912183203</v>
      </c>
    </row>
    <row r="316" spans="1:3">
      <c r="A316">
        <v>200</v>
      </c>
      <c r="B316" t="s">
        <v>15</v>
      </c>
      <c r="C316">
        <v>-8.8589470550520397E-2</v>
      </c>
    </row>
    <row r="317" spans="1:3">
      <c r="A317">
        <v>387</v>
      </c>
      <c r="B317" t="s">
        <v>15</v>
      </c>
      <c r="C317">
        <v>-0.18187944343556101</v>
      </c>
    </row>
    <row r="318" spans="1:3">
      <c r="A318">
        <v>114</v>
      </c>
      <c r="B318" t="s">
        <v>22</v>
      </c>
      <c r="C318">
        <v>0.34315400577933097</v>
      </c>
    </row>
    <row r="319" spans="1:3">
      <c r="A319">
        <v>173</v>
      </c>
      <c r="B319" t="s">
        <v>15</v>
      </c>
      <c r="C319">
        <v>0.25398861022333102</v>
      </c>
    </row>
    <row r="320" spans="1:3">
      <c r="A320">
        <v>379</v>
      </c>
      <c r="B320" t="s">
        <v>15</v>
      </c>
      <c r="C320">
        <v>-0.20045964284965501</v>
      </c>
    </row>
    <row r="321" spans="1:3">
      <c r="A321">
        <v>191</v>
      </c>
      <c r="B321" t="s">
        <v>15</v>
      </c>
      <c r="C321">
        <v>0.45111768470048103</v>
      </c>
    </row>
    <row r="322" spans="1:3">
      <c r="A322">
        <v>190</v>
      </c>
      <c r="B322" t="s">
        <v>15</v>
      </c>
      <c r="C322">
        <v>0.17928204148017601</v>
      </c>
    </row>
    <row r="323" spans="1:3">
      <c r="A323">
        <v>85</v>
      </c>
      <c r="B323" t="s">
        <v>23</v>
      </c>
      <c r="C323">
        <v>-0.182716030484953</v>
      </c>
    </row>
    <row r="324" spans="1:3">
      <c r="A324">
        <v>180</v>
      </c>
      <c r="B324" t="s">
        <v>15</v>
      </c>
      <c r="C324">
        <v>0.57632919551805695</v>
      </c>
    </row>
    <row r="325" spans="1:3">
      <c r="A325">
        <v>83</v>
      </c>
      <c r="B325" t="s">
        <v>15</v>
      </c>
      <c r="C325">
        <v>0.27173999352949002</v>
      </c>
    </row>
    <row r="326" spans="1:3">
      <c r="A326">
        <v>194</v>
      </c>
      <c r="B326" t="s">
        <v>15</v>
      </c>
      <c r="C326">
        <v>-0.238134312114644</v>
      </c>
    </row>
    <row r="327" spans="1:3">
      <c r="A327">
        <v>287</v>
      </c>
      <c r="B327" t="s">
        <v>15</v>
      </c>
      <c r="C327">
        <v>-0.44104480227501203</v>
      </c>
    </row>
    <row r="328" spans="1:3">
      <c r="A328">
        <v>370</v>
      </c>
      <c r="B328" t="s">
        <v>15</v>
      </c>
      <c r="C328">
        <v>-0.38045779143275699</v>
      </c>
    </row>
    <row r="329" spans="1:3">
      <c r="A329">
        <v>95</v>
      </c>
      <c r="B329" t="s">
        <v>15</v>
      </c>
      <c r="C329">
        <v>-0.43542281238293401</v>
      </c>
    </row>
    <row r="330" spans="1:3">
      <c r="A330">
        <v>189</v>
      </c>
      <c r="B330" t="s">
        <v>22</v>
      </c>
      <c r="C330">
        <v>3.93747073923508E-2</v>
      </c>
    </row>
    <row r="331" spans="1:3">
      <c r="A331">
        <v>294</v>
      </c>
      <c r="B331" t="s">
        <v>22</v>
      </c>
      <c r="C331">
        <v>0.100286850776008</v>
      </c>
    </row>
    <row r="332" spans="1:3">
      <c r="A332">
        <v>366</v>
      </c>
      <c r="B332" t="s">
        <v>22</v>
      </c>
      <c r="C332">
        <v>2.9385583291248199E-2</v>
      </c>
    </row>
    <row r="333" spans="1:3">
      <c r="A333">
        <v>92</v>
      </c>
      <c r="B333" t="s">
        <v>22</v>
      </c>
      <c r="C333">
        <v>-1.01888396744747E-2</v>
      </c>
    </row>
    <row r="334" spans="1:3">
      <c r="A334">
        <v>172</v>
      </c>
      <c r="B334" t="s">
        <v>15</v>
      </c>
      <c r="C334">
        <v>0.11019831169234801</v>
      </c>
    </row>
    <row r="335" spans="1:3">
      <c r="A335">
        <v>281</v>
      </c>
      <c r="B335" t="s">
        <v>15</v>
      </c>
      <c r="C335">
        <v>7.2317894926729603E-2</v>
      </c>
    </row>
    <row r="336" spans="1:3">
      <c r="A336">
        <v>353</v>
      </c>
      <c r="B336" t="s">
        <v>15</v>
      </c>
      <c r="C336">
        <v>-8.5430485632225606E-2</v>
      </c>
    </row>
    <row r="337" spans="1:3">
      <c r="A337">
        <v>86</v>
      </c>
      <c r="B337" t="s">
        <v>15</v>
      </c>
      <c r="C337">
        <v>0.141839861977547</v>
      </c>
    </row>
    <row r="338" spans="1:3">
      <c r="A338">
        <v>176</v>
      </c>
      <c r="B338" t="s">
        <v>22</v>
      </c>
      <c r="C338">
        <v>-0.35624170626691298</v>
      </c>
    </row>
    <row r="339" spans="1:3">
      <c r="A339">
        <v>266</v>
      </c>
      <c r="B339" t="s">
        <v>22</v>
      </c>
      <c r="C339">
        <v>-0.16980586165335401</v>
      </c>
    </row>
    <row r="340" spans="1:3">
      <c r="A340">
        <v>365</v>
      </c>
      <c r="B340" t="s">
        <v>22</v>
      </c>
      <c r="C340">
        <v>-0.20895317114078099</v>
      </c>
    </row>
    <row r="341" spans="1:3">
      <c r="A341">
        <v>106</v>
      </c>
      <c r="B341" t="s">
        <v>22</v>
      </c>
      <c r="C341">
        <v>-0.34271339805476397</v>
      </c>
    </row>
    <row r="342" spans="1:3">
      <c r="A342">
        <v>182</v>
      </c>
      <c r="B342" t="s">
        <v>15</v>
      </c>
      <c r="C342">
        <v>-0.146481906541747</v>
      </c>
    </row>
    <row r="343" spans="1:3">
      <c r="A343">
        <v>277</v>
      </c>
      <c r="B343" t="s">
        <v>15</v>
      </c>
      <c r="C343">
        <v>-0.111212611921161</v>
      </c>
    </row>
    <row r="344" spans="1:3">
      <c r="A344">
        <v>353</v>
      </c>
      <c r="B344" t="s">
        <v>15</v>
      </c>
      <c r="C344">
        <v>-7.8157146122220203E-2</v>
      </c>
    </row>
    <row r="345" spans="1:3">
      <c r="A345">
        <v>93</v>
      </c>
      <c r="B345" t="s">
        <v>15</v>
      </c>
      <c r="C345">
        <v>-0.31639361790194898</v>
      </c>
    </row>
    <row r="346" spans="1:3">
      <c r="A346">
        <v>197</v>
      </c>
      <c r="B346" t="s">
        <v>15</v>
      </c>
      <c r="C346">
        <v>-0.152932509140909</v>
      </c>
    </row>
    <row r="347" spans="1:3">
      <c r="A347">
        <v>281</v>
      </c>
      <c r="B347" t="s">
        <v>15</v>
      </c>
      <c r="C347">
        <v>0.23933125309964701</v>
      </c>
    </row>
    <row r="348" spans="1:3">
      <c r="A348">
        <v>363</v>
      </c>
      <c r="B348" t="s">
        <v>15</v>
      </c>
      <c r="C348">
        <v>0.39487281679867697</v>
      </c>
    </row>
    <row r="349" spans="1:3">
      <c r="A349">
        <v>110</v>
      </c>
      <c r="B349" t="s">
        <v>15</v>
      </c>
      <c r="C349">
        <v>-0.15956756833031699</v>
      </c>
    </row>
    <row r="350" spans="1:3">
      <c r="A350">
        <v>190</v>
      </c>
      <c r="B350" t="s">
        <v>15</v>
      </c>
      <c r="C350">
        <v>-9.1325613992438895E-2</v>
      </c>
    </row>
    <row r="351" spans="1:3">
      <c r="A351">
        <v>267</v>
      </c>
      <c r="B351" t="s">
        <v>15</v>
      </c>
      <c r="C351">
        <v>0.121662056861327</v>
      </c>
    </row>
    <row r="352" spans="1:3">
      <c r="A352">
        <v>351</v>
      </c>
      <c r="B352" t="s">
        <v>15</v>
      </c>
      <c r="C352">
        <v>0.13632902614386999</v>
      </c>
    </row>
    <row r="353" spans="1:3">
      <c r="A353">
        <v>98</v>
      </c>
      <c r="B353" t="s">
        <v>15</v>
      </c>
      <c r="C353">
        <v>0.16738821731488099</v>
      </c>
    </row>
    <row r="354" spans="1:3">
      <c r="A354">
        <v>210</v>
      </c>
      <c r="B354" t="s">
        <v>15</v>
      </c>
      <c r="C354">
        <v>-5.0811007696613703E-2</v>
      </c>
    </row>
    <row r="355" spans="1:3">
      <c r="A355">
        <v>295</v>
      </c>
      <c r="B355" t="s">
        <v>15</v>
      </c>
      <c r="C355">
        <v>-0.32696980332618603</v>
      </c>
    </row>
    <row r="356" spans="1:3">
      <c r="A356">
        <v>351</v>
      </c>
      <c r="B356" t="s">
        <v>15</v>
      </c>
      <c r="C356">
        <v>-0.151675834749984</v>
      </c>
    </row>
    <row r="357" spans="1:3">
      <c r="A357">
        <v>97</v>
      </c>
      <c r="B357" t="s">
        <v>15</v>
      </c>
      <c r="C357">
        <v>-7.6999163992518396E-2</v>
      </c>
    </row>
    <row r="358" spans="1:3">
      <c r="A358">
        <v>181</v>
      </c>
      <c r="B358" t="s">
        <v>22</v>
      </c>
      <c r="C358">
        <v>5.4485404271917101E-2</v>
      </c>
    </row>
    <row r="359" spans="1:3">
      <c r="A359">
        <v>285</v>
      </c>
      <c r="B359" t="s">
        <v>22</v>
      </c>
      <c r="C359">
        <v>-3.1673869473366E-2</v>
      </c>
    </row>
    <row r="360" spans="1:3">
      <c r="A360">
        <v>350</v>
      </c>
      <c r="B360" t="s">
        <v>22</v>
      </c>
      <c r="C360">
        <v>3.5383096558674998E-2</v>
      </c>
    </row>
    <row r="361" spans="1:3">
      <c r="A361">
        <v>218</v>
      </c>
      <c r="B361" t="s">
        <v>15</v>
      </c>
      <c r="C361">
        <v>-3.0145485154560999E-2</v>
      </c>
    </row>
    <row r="362" spans="1:3">
      <c r="A362">
        <v>371</v>
      </c>
      <c r="B362" t="s">
        <v>15</v>
      </c>
      <c r="C362">
        <v>-3.4865721952061897E-2</v>
      </c>
    </row>
    <row r="363" spans="1:3">
      <c r="A363">
        <v>113</v>
      </c>
      <c r="B363" t="s">
        <v>15</v>
      </c>
      <c r="C363">
        <v>-5.3378128574684797E-2</v>
      </c>
    </row>
    <row r="364" spans="1:3">
      <c r="A364">
        <v>189</v>
      </c>
      <c r="B364" t="s">
        <v>15</v>
      </c>
      <c r="C364">
        <v>-0.122699972693412</v>
      </c>
    </row>
    <row r="365" spans="1:3">
      <c r="A365">
        <v>272</v>
      </c>
      <c r="B365" t="s">
        <v>15</v>
      </c>
      <c r="C365">
        <v>-9.7967911464660704E-2</v>
      </c>
    </row>
    <row r="366" spans="1:3">
      <c r="A366">
        <v>384</v>
      </c>
      <c r="B366" t="s">
        <v>15</v>
      </c>
      <c r="C366">
        <v>-0.124854049814953</v>
      </c>
    </row>
    <row r="367" spans="1:3">
      <c r="A367">
        <v>88</v>
      </c>
      <c r="B367" t="s">
        <v>15</v>
      </c>
      <c r="C367">
        <v>-0.31180166943148702</v>
      </c>
    </row>
    <row r="368" spans="1:3">
      <c r="A368">
        <v>177</v>
      </c>
      <c r="B368" t="s">
        <v>15</v>
      </c>
      <c r="C368">
        <v>2.29623149412632E-2</v>
      </c>
    </row>
    <row r="369" spans="1:3">
      <c r="A369">
        <v>273</v>
      </c>
      <c r="B369" t="s">
        <v>15</v>
      </c>
      <c r="C369">
        <v>-9.1767194732626803E-2</v>
      </c>
    </row>
    <row r="370" spans="1:3">
      <c r="A370">
        <v>359</v>
      </c>
      <c r="B370" t="s">
        <v>15</v>
      </c>
      <c r="C370">
        <v>7.8098983552470297E-3</v>
      </c>
    </row>
    <row r="371" spans="1:3">
      <c r="A371">
        <v>88</v>
      </c>
      <c r="B371" t="s">
        <v>15</v>
      </c>
      <c r="C371">
        <v>0.20067630759257801</v>
      </c>
    </row>
    <row r="372" spans="1:3">
      <c r="A372">
        <v>174</v>
      </c>
      <c r="B372" t="s">
        <v>15</v>
      </c>
      <c r="C372">
        <v>-0.457129572372797</v>
      </c>
    </row>
    <row r="373" spans="1:3">
      <c r="A373">
        <v>274</v>
      </c>
      <c r="B373" t="s">
        <v>15</v>
      </c>
      <c r="C373">
        <v>-0.59154130072080202</v>
      </c>
    </row>
    <row r="374" spans="1:3">
      <c r="A374">
        <v>378</v>
      </c>
      <c r="B374" t="s">
        <v>15</v>
      </c>
      <c r="C374">
        <v>-0.82817952311338106</v>
      </c>
    </row>
    <row r="375" spans="1:3">
      <c r="A375">
        <v>86</v>
      </c>
      <c r="B375" t="s">
        <v>15</v>
      </c>
      <c r="C375">
        <v>-0.50854215051403195</v>
      </c>
    </row>
    <row r="376" spans="1:3">
      <c r="A376">
        <v>179</v>
      </c>
      <c r="B376" t="s">
        <v>15</v>
      </c>
      <c r="C376">
        <v>0.18156188646441501</v>
      </c>
    </row>
    <row r="377" spans="1:3">
      <c r="A377">
        <v>263</v>
      </c>
      <c r="B377" t="s">
        <v>15</v>
      </c>
      <c r="C377">
        <v>0.132680214187514</v>
      </c>
    </row>
    <row r="378" spans="1:3">
      <c r="A378">
        <v>373</v>
      </c>
      <c r="B378" t="s">
        <v>15</v>
      </c>
      <c r="C378">
        <v>0.22376908562491499</v>
      </c>
    </row>
    <row r="379" spans="1:3">
      <c r="A379">
        <v>85</v>
      </c>
      <c r="B379" t="s">
        <v>15</v>
      </c>
      <c r="C379">
        <v>0.46414508874426802</v>
      </c>
    </row>
    <row r="380" spans="1:3">
      <c r="A380">
        <v>193</v>
      </c>
      <c r="B380" t="s">
        <v>22</v>
      </c>
      <c r="C380">
        <v>0.19834570646043601</v>
      </c>
    </row>
    <row r="381" spans="1:3">
      <c r="A381">
        <v>283</v>
      </c>
      <c r="B381" t="s">
        <v>22</v>
      </c>
      <c r="C381">
        <v>0.23440391256322901</v>
      </c>
    </row>
    <row r="382" spans="1:3">
      <c r="A382">
        <v>367</v>
      </c>
      <c r="B382" t="s">
        <v>22</v>
      </c>
      <c r="C382">
        <v>-9.7388961094534807E-2</v>
      </c>
    </row>
    <row r="383" spans="1:3">
      <c r="A383">
        <v>101</v>
      </c>
      <c r="B383" t="s">
        <v>22</v>
      </c>
      <c r="C383">
        <v>-1.2934801902079701E-3</v>
      </c>
    </row>
    <row r="384" spans="1:3">
      <c r="A384">
        <v>189</v>
      </c>
      <c r="B384" t="s">
        <v>15</v>
      </c>
      <c r="C384">
        <v>0.282202398519519</v>
      </c>
    </row>
    <row r="385" spans="1:3">
      <c r="A385">
        <v>273</v>
      </c>
      <c r="B385" t="s">
        <v>15</v>
      </c>
      <c r="C385">
        <v>0.445887666773848</v>
      </c>
    </row>
    <row r="386" spans="1:3">
      <c r="A386">
        <v>364</v>
      </c>
      <c r="B386" t="s">
        <v>15</v>
      </c>
      <c r="C386">
        <v>0.237836399576834</v>
      </c>
    </row>
    <row r="387" spans="1:3">
      <c r="A387">
        <v>84</v>
      </c>
      <c r="B387" t="s">
        <v>15</v>
      </c>
      <c r="C387">
        <v>0.25111560278251699</v>
      </c>
    </row>
    <row r="388" spans="1:3">
      <c r="A388">
        <v>205</v>
      </c>
      <c r="B388" t="s">
        <v>15</v>
      </c>
      <c r="C388">
        <v>9.5963633392754294E-2</v>
      </c>
    </row>
    <row r="389" spans="1:3">
      <c r="A389">
        <v>266</v>
      </c>
      <c r="B389" t="s">
        <v>15</v>
      </c>
      <c r="C389">
        <v>0.103369814780785</v>
      </c>
    </row>
    <row r="390" spans="1:3">
      <c r="A390">
        <v>358</v>
      </c>
      <c r="B390" t="s">
        <v>15</v>
      </c>
      <c r="C390">
        <v>-6.8122426784353096E-2</v>
      </c>
    </row>
    <row r="391" spans="1:3">
      <c r="A391">
        <v>93</v>
      </c>
      <c r="B391" t="s">
        <v>15</v>
      </c>
      <c r="C391">
        <v>0.114997185819186</v>
      </c>
    </row>
    <row r="392" spans="1:3">
      <c r="A392">
        <v>184</v>
      </c>
      <c r="B392" t="s">
        <v>15</v>
      </c>
      <c r="C392">
        <v>7.8251330911075306E-2</v>
      </c>
    </row>
    <row r="393" spans="1:3">
      <c r="A393">
        <v>276</v>
      </c>
      <c r="B393" t="s">
        <v>15</v>
      </c>
      <c r="C393">
        <v>4.0047671038649299E-2</v>
      </c>
    </row>
    <row r="394" spans="1:3">
      <c r="A394">
        <v>367</v>
      </c>
      <c r="B394" t="s">
        <v>15</v>
      </c>
      <c r="C394">
        <v>0.18328251669179399</v>
      </c>
    </row>
    <row r="395" spans="1:3">
      <c r="A395">
        <v>188</v>
      </c>
      <c r="B395" t="s">
        <v>15</v>
      </c>
      <c r="C395">
        <v>0.225055513536247</v>
      </c>
    </row>
    <row r="396" spans="1:3">
      <c r="A396">
        <v>280</v>
      </c>
      <c r="B396" t="s">
        <v>15</v>
      </c>
      <c r="C396">
        <v>0.359005046357877</v>
      </c>
    </row>
    <row r="397" spans="1:3">
      <c r="A397">
        <v>363</v>
      </c>
      <c r="B397" t="s">
        <v>15</v>
      </c>
      <c r="C397">
        <v>0.31800631069108898</v>
      </c>
    </row>
    <row r="398" spans="1:3">
      <c r="A398">
        <v>120</v>
      </c>
      <c r="B398" t="s">
        <v>15</v>
      </c>
      <c r="C398">
        <v>0.30067921089468203</v>
      </c>
    </row>
    <row r="399" spans="1:3">
      <c r="A399">
        <v>185</v>
      </c>
      <c r="B399" t="s">
        <v>15</v>
      </c>
      <c r="C399">
        <v>0.14803530854590799</v>
      </c>
    </row>
    <row r="400" spans="1:3">
      <c r="A400">
        <v>312</v>
      </c>
      <c r="B400" t="s">
        <v>15</v>
      </c>
      <c r="C400">
        <v>-0.229067714766964</v>
      </c>
    </row>
    <row r="401" spans="1:3">
      <c r="A401">
        <v>389</v>
      </c>
      <c r="B401" t="s">
        <v>15</v>
      </c>
      <c r="C401">
        <v>2.6456309113847502E-2</v>
      </c>
    </row>
    <row r="402" spans="1:3">
      <c r="A402">
        <v>118</v>
      </c>
      <c r="B402" t="s">
        <v>15</v>
      </c>
      <c r="C402">
        <v>1.8526342300886602E-2</v>
      </c>
    </row>
    <row r="403" spans="1:3">
      <c r="A403">
        <v>172</v>
      </c>
      <c r="B403" t="s">
        <v>15</v>
      </c>
      <c r="C403">
        <v>4.2459031851549499E-2</v>
      </c>
    </row>
    <row r="404" spans="1:3">
      <c r="A404">
        <v>275</v>
      </c>
      <c r="B404" t="s">
        <v>15</v>
      </c>
      <c r="C404">
        <v>0.252885400254523</v>
      </c>
    </row>
    <row r="405" spans="1:3">
      <c r="A405">
        <v>368</v>
      </c>
      <c r="B405" t="s">
        <v>15</v>
      </c>
      <c r="C405">
        <v>0.171932066793063</v>
      </c>
    </row>
    <row r="406" spans="1:3">
      <c r="A406">
        <v>86</v>
      </c>
      <c r="B406" t="s">
        <v>15</v>
      </c>
      <c r="C406">
        <v>0.18091289999007801</v>
      </c>
    </row>
    <row r="407" spans="1:3">
      <c r="A407">
        <v>181</v>
      </c>
      <c r="B407" t="s">
        <v>15</v>
      </c>
      <c r="C407">
        <v>0.25012802863276201</v>
      </c>
    </row>
    <row r="408" spans="1:3">
      <c r="A408">
        <v>273</v>
      </c>
      <c r="B408" t="s">
        <v>15</v>
      </c>
      <c r="C408">
        <v>0.38202708486897602</v>
      </c>
    </row>
    <row r="409" spans="1:3">
      <c r="A409">
        <v>400</v>
      </c>
      <c r="B409" t="s">
        <v>15</v>
      </c>
      <c r="C409">
        <v>0.25107082233959599</v>
      </c>
    </row>
    <row r="410" spans="1:3">
      <c r="A410">
        <v>103</v>
      </c>
      <c r="B410" t="s">
        <v>15</v>
      </c>
      <c r="C410">
        <v>0.181508732367897</v>
      </c>
    </row>
    <row r="411" spans="1:3">
      <c r="A411">
        <v>170</v>
      </c>
      <c r="B411" t="s">
        <v>15</v>
      </c>
      <c r="C411">
        <v>-3.1324822483937698E-2</v>
      </c>
    </row>
    <row r="412" spans="1:3">
      <c r="A412">
        <v>263</v>
      </c>
      <c r="B412" t="s">
        <v>15</v>
      </c>
      <c r="C412">
        <v>-0.36860303067730799</v>
      </c>
    </row>
    <row r="413" spans="1:3">
      <c r="A413">
        <v>361</v>
      </c>
      <c r="B413" t="s">
        <v>15</v>
      </c>
      <c r="C413">
        <v>-0.18459880434620801</v>
      </c>
    </row>
    <row r="414" spans="1:3">
      <c r="A414">
        <v>108</v>
      </c>
      <c r="B414" t="s">
        <v>15</v>
      </c>
      <c r="C414">
        <v>-8.6497973015081706E-2</v>
      </c>
    </row>
    <row r="415" spans="1:3">
      <c r="A415">
        <v>182</v>
      </c>
      <c r="B415" t="s">
        <v>15</v>
      </c>
      <c r="C415">
        <v>0.27751381708094502</v>
      </c>
    </row>
    <row r="416" spans="1:3">
      <c r="A416">
        <v>267</v>
      </c>
      <c r="B416" t="s">
        <v>15</v>
      </c>
      <c r="C416">
        <v>9.9147738382988695E-2</v>
      </c>
    </row>
    <row r="417" spans="1:3">
      <c r="A417">
        <v>357</v>
      </c>
      <c r="B417" t="s">
        <v>15</v>
      </c>
      <c r="C417">
        <v>-6.1986896815283299E-2</v>
      </c>
    </row>
    <row r="418" spans="1:3">
      <c r="A418">
        <v>104</v>
      </c>
      <c r="B418" t="s">
        <v>15</v>
      </c>
      <c r="C418">
        <v>-0.20179492615535899</v>
      </c>
    </row>
    <row r="419" spans="1:3">
      <c r="A419">
        <v>182</v>
      </c>
      <c r="B419" t="s">
        <v>15</v>
      </c>
      <c r="C419">
        <v>-0.35381006356184602</v>
      </c>
    </row>
    <row r="420" spans="1:3">
      <c r="A420">
        <v>266</v>
      </c>
      <c r="B420" t="s">
        <v>15</v>
      </c>
      <c r="C420">
        <v>-0.50917030055428703</v>
      </c>
    </row>
    <row r="421" spans="1:3">
      <c r="A421">
        <v>91</v>
      </c>
      <c r="B421" t="s">
        <v>15</v>
      </c>
      <c r="C421">
        <v>-0.38272617024275501</v>
      </c>
    </row>
    <row r="422" spans="1:3">
      <c r="A422">
        <v>185</v>
      </c>
      <c r="B422" t="s">
        <v>15</v>
      </c>
      <c r="C422">
        <v>0.17638934183511701</v>
      </c>
    </row>
    <row r="423" spans="1:3">
      <c r="A423">
        <v>298</v>
      </c>
      <c r="B423" t="s">
        <v>15</v>
      </c>
      <c r="C423">
        <v>0.13053936378355799</v>
      </c>
    </row>
    <row r="424" spans="1:3">
      <c r="A424">
        <v>361</v>
      </c>
      <c r="B424" t="s">
        <v>15</v>
      </c>
      <c r="C424">
        <v>0.14374595635200799</v>
      </c>
    </row>
    <row r="425" spans="1:3">
      <c r="A425">
        <v>93</v>
      </c>
      <c r="B425" t="s">
        <v>15</v>
      </c>
      <c r="C425">
        <v>0.136904344664631</v>
      </c>
    </row>
    <row r="426" spans="1:3">
      <c r="A426">
        <v>196</v>
      </c>
      <c r="B426" t="s">
        <v>15</v>
      </c>
      <c r="C426">
        <v>0.51347733393378303</v>
      </c>
    </row>
    <row r="427" spans="1:3">
      <c r="A427">
        <v>284</v>
      </c>
      <c r="B427" t="s">
        <v>15</v>
      </c>
      <c r="C427">
        <v>0.56662850126494502</v>
      </c>
    </row>
    <row r="428" spans="1:3">
      <c r="A428">
        <v>359</v>
      </c>
      <c r="B428" t="s">
        <v>15</v>
      </c>
      <c r="C428">
        <v>0.72014575977807405</v>
      </c>
    </row>
    <row r="429" spans="1:3">
      <c r="A429">
        <v>107</v>
      </c>
      <c r="B429" t="s">
        <v>15</v>
      </c>
      <c r="C429">
        <v>0.45715027218277898</v>
      </c>
    </row>
    <row r="430" spans="1:3">
      <c r="A430">
        <v>194</v>
      </c>
      <c r="B430" t="s">
        <v>24</v>
      </c>
      <c r="C430">
        <v>-0.61711039619865904</v>
      </c>
    </row>
    <row r="431" spans="1:3">
      <c r="A431">
        <v>264</v>
      </c>
      <c r="B431" t="s">
        <v>24</v>
      </c>
      <c r="C431">
        <v>-0.45243669386826102</v>
      </c>
    </row>
    <row r="432" spans="1:3">
      <c r="A432">
        <v>369</v>
      </c>
      <c r="B432" t="s">
        <v>24</v>
      </c>
      <c r="C432">
        <v>-0.51288892696572796</v>
      </c>
    </row>
    <row r="433" spans="1:3">
      <c r="A433">
        <v>103</v>
      </c>
      <c r="B433" t="s">
        <v>24</v>
      </c>
      <c r="C433">
        <v>-0.63565648089306104</v>
      </c>
    </row>
    <row r="434" spans="1:3">
      <c r="A434">
        <v>279</v>
      </c>
      <c r="B434" t="s">
        <v>22</v>
      </c>
      <c r="C434">
        <v>0.157701125988879</v>
      </c>
    </row>
    <row r="435" spans="1:3">
      <c r="A435">
        <v>369</v>
      </c>
      <c r="B435" t="s">
        <v>22</v>
      </c>
      <c r="C435">
        <v>0.221355991963257</v>
      </c>
    </row>
    <row r="436" spans="1:3">
      <c r="A436">
        <v>105</v>
      </c>
      <c r="B436" t="s">
        <v>22</v>
      </c>
      <c r="C436">
        <v>0.29875980570288002</v>
      </c>
    </row>
    <row r="437" spans="1:3">
      <c r="A437">
        <v>196</v>
      </c>
      <c r="B437" t="s">
        <v>22</v>
      </c>
      <c r="C437">
        <v>-0.42254472294730799</v>
      </c>
    </row>
    <row r="438" spans="1:3">
      <c r="A438">
        <v>287</v>
      </c>
      <c r="B438" t="s">
        <v>22</v>
      </c>
      <c r="C438">
        <v>-2.2257156891371001E-2</v>
      </c>
    </row>
    <row r="439" spans="1:3">
      <c r="A439">
        <v>380</v>
      </c>
      <c r="B439" t="s">
        <v>22</v>
      </c>
      <c r="C439">
        <v>7.4799088808667494E-2</v>
      </c>
    </row>
    <row r="440" spans="1:3">
      <c r="A440">
        <v>99</v>
      </c>
      <c r="B440" t="s">
        <v>22</v>
      </c>
      <c r="C440">
        <v>0.19770237883698699</v>
      </c>
    </row>
    <row r="441" spans="1:3">
      <c r="A441">
        <v>180</v>
      </c>
      <c r="B441" t="s">
        <v>23</v>
      </c>
      <c r="C441">
        <v>-0.63640551134480094</v>
      </c>
    </row>
    <row r="442" spans="1:3">
      <c r="A442">
        <v>273</v>
      </c>
      <c r="B442" t="s">
        <v>22</v>
      </c>
      <c r="C442">
        <v>-0.47544698385026402</v>
      </c>
    </row>
    <row r="443" spans="1:3">
      <c r="A443">
        <v>377</v>
      </c>
      <c r="B443" t="s">
        <v>22</v>
      </c>
      <c r="C443">
        <v>-0.55637633368065897</v>
      </c>
    </row>
    <row r="444" spans="1:3">
      <c r="A444">
        <v>191</v>
      </c>
      <c r="B444" t="s">
        <v>23</v>
      </c>
      <c r="C444">
        <v>0.49666091987866401</v>
      </c>
    </row>
    <row r="445" spans="1:3">
      <c r="A445">
        <v>275</v>
      </c>
      <c r="B445" t="s">
        <v>23</v>
      </c>
      <c r="C445">
        <v>0.50061516399901995</v>
      </c>
    </row>
    <row r="446" spans="1:3">
      <c r="A446">
        <v>100</v>
      </c>
      <c r="B446" t="s">
        <v>23</v>
      </c>
      <c r="C446">
        <v>0.40081103168808602</v>
      </c>
    </row>
    <row r="447" spans="1:3">
      <c r="A447">
        <v>184</v>
      </c>
      <c r="B447" t="s">
        <v>22</v>
      </c>
      <c r="C447">
        <v>-0.19850299316271799</v>
      </c>
    </row>
    <row r="448" spans="1:3">
      <c r="A448">
        <v>275</v>
      </c>
      <c r="B448" t="s">
        <v>22</v>
      </c>
      <c r="C448">
        <v>-4.6322234302908098E-2</v>
      </c>
    </row>
    <row r="449" spans="1:3">
      <c r="A449">
        <v>83</v>
      </c>
      <c r="B449" t="s">
        <v>22</v>
      </c>
      <c r="C449">
        <v>-7.1008898333507806E-2</v>
      </c>
    </row>
    <row r="450" spans="1:3">
      <c r="A450">
        <v>203</v>
      </c>
      <c r="B450" t="s">
        <v>23</v>
      </c>
      <c r="C450">
        <v>-0.64485412945150899</v>
      </c>
    </row>
    <row r="451" spans="1:3">
      <c r="A451">
        <v>200</v>
      </c>
      <c r="B451" t="s">
        <v>15</v>
      </c>
      <c r="C451">
        <v>0.42217381228510598</v>
      </c>
    </row>
    <row r="452" spans="1:3">
      <c r="A452">
        <v>284</v>
      </c>
      <c r="B452" t="s">
        <v>15</v>
      </c>
      <c r="C452">
        <v>0.49709349583422602</v>
      </c>
    </row>
    <row r="453" spans="1:3">
      <c r="A453">
        <v>421</v>
      </c>
      <c r="B453" t="s">
        <v>15</v>
      </c>
      <c r="C453">
        <v>0.511774554258833</v>
      </c>
    </row>
    <row r="454" spans="1:3">
      <c r="A454">
        <v>99</v>
      </c>
      <c r="B454" t="s">
        <v>15</v>
      </c>
      <c r="C454">
        <v>0.55240362784635</v>
      </c>
    </row>
    <row r="455" spans="1:3">
      <c r="A455">
        <v>200</v>
      </c>
      <c r="B455" t="s">
        <v>24</v>
      </c>
      <c r="C455">
        <v>-0.58400193737524497</v>
      </c>
    </row>
    <row r="456" spans="1:3">
      <c r="A456">
        <v>306</v>
      </c>
      <c r="B456" t="s">
        <v>24</v>
      </c>
      <c r="C456">
        <v>-0.51198168934502397</v>
      </c>
    </row>
    <row r="457" spans="1:3">
      <c r="A457">
        <v>93</v>
      </c>
      <c r="B457" t="s">
        <v>24</v>
      </c>
      <c r="C457">
        <v>-0.116981623493427</v>
      </c>
    </row>
    <row r="458" spans="1:3">
      <c r="A458">
        <v>100</v>
      </c>
      <c r="B458" t="s">
        <v>23</v>
      </c>
      <c r="C458">
        <v>-0.30899121365980198</v>
      </c>
    </row>
    <row r="459" spans="1:3">
      <c r="A459">
        <v>92</v>
      </c>
      <c r="B459" t="s">
        <v>22</v>
      </c>
      <c r="C459">
        <v>-0.230073354349871</v>
      </c>
    </row>
    <row r="460" spans="1:3">
      <c r="A460">
        <v>197</v>
      </c>
      <c r="B460" t="s">
        <v>15</v>
      </c>
      <c r="C460">
        <v>0.25441165738206101</v>
      </c>
    </row>
    <row r="461" spans="1:3">
      <c r="A461">
        <v>99</v>
      </c>
      <c r="B461" t="s">
        <v>15</v>
      </c>
      <c r="C461">
        <v>0.37111864308061998</v>
      </c>
    </row>
    <row r="462" spans="1:3">
      <c r="A462">
        <v>316</v>
      </c>
      <c r="B462" t="s">
        <v>15</v>
      </c>
      <c r="C462">
        <v>-0.32678995943921502</v>
      </c>
    </row>
    <row r="463" spans="1:3">
      <c r="A463">
        <v>93</v>
      </c>
      <c r="B463" t="s">
        <v>15</v>
      </c>
      <c r="C463">
        <v>8.0682219348881104E-2</v>
      </c>
    </row>
    <row r="464" spans="1:3">
      <c r="A464">
        <v>216</v>
      </c>
      <c r="B464" t="s">
        <v>15</v>
      </c>
      <c r="C464">
        <v>-0.214902023257002</v>
      </c>
    </row>
    <row r="465" spans="1:3">
      <c r="A465">
        <v>288</v>
      </c>
      <c r="B465" t="s">
        <v>15</v>
      </c>
      <c r="C465">
        <v>7.6698580042480202E-2</v>
      </c>
    </row>
    <row r="466" spans="1:3">
      <c r="A466">
        <v>407</v>
      </c>
      <c r="B466" t="s">
        <v>15</v>
      </c>
      <c r="C466">
        <v>-4.3878458754840997E-2</v>
      </c>
    </row>
    <row r="467" spans="1:3">
      <c r="A467">
        <v>97</v>
      </c>
      <c r="B467" t="s">
        <v>15</v>
      </c>
      <c r="C467">
        <v>-0.20189801990755299</v>
      </c>
    </row>
    <row r="468" spans="1:3">
      <c r="A468">
        <v>96</v>
      </c>
      <c r="B468" t="s">
        <v>15</v>
      </c>
      <c r="C468">
        <v>0.507294983031783</v>
      </c>
    </row>
    <row r="469" spans="1:3">
      <c r="A469">
        <v>473</v>
      </c>
      <c r="B469" t="s">
        <v>22</v>
      </c>
      <c r="C469">
        <v>9.2568974614719704E-2</v>
      </c>
    </row>
    <row r="470" spans="1:3">
      <c r="A470">
        <v>95</v>
      </c>
      <c r="B470" t="s">
        <v>22</v>
      </c>
      <c r="C470">
        <v>-0.15413341279173001</v>
      </c>
    </row>
    <row r="471" spans="1:3">
      <c r="A471">
        <v>298</v>
      </c>
      <c r="B471" t="s">
        <v>15</v>
      </c>
      <c r="C471">
        <v>7.4245373838779397E-2</v>
      </c>
    </row>
    <row r="472" spans="1:3">
      <c r="A472">
        <v>407</v>
      </c>
      <c r="B472" t="s">
        <v>15</v>
      </c>
      <c r="C472">
        <v>0.17217619098974299</v>
      </c>
    </row>
    <row r="473" spans="1:3">
      <c r="A473">
        <v>108</v>
      </c>
      <c r="B473" t="s">
        <v>15</v>
      </c>
      <c r="C473">
        <v>-0.19376575196482401</v>
      </c>
    </row>
    <row r="474" spans="1:3">
      <c r="A474">
        <v>282</v>
      </c>
      <c r="B474" t="s">
        <v>15</v>
      </c>
      <c r="C474">
        <v>-9.8504252597016395E-2</v>
      </c>
    </row>
    <row r="475" spans="1:3">
      <c r="A475">
        <v>388</v>
      </c>
      <c r="B475" t="s">
        <v>15</v>
      </c>
      <c r="C475">
        <v>-0.29996407647095003</v>
      </c>
    </row>
    <row r="476" spans="1:3">
      <c r="A476">
        <v>87</v>
      </c>
      <c r="B476" t="s">
        <v>15</v>
      </c>
      <c r="C476">
        <v>-0.116370180516903</v>
      </c>
    </row>
    <row r="477" spans="1:3">
      <c r="A477">
        <v>183</v>
      </c>
      <c r="B477" t="s">
        <v>15</v>
      </c>
      <c r="C477">
        <v>0.49282110182018601</v>
      </c>
    </row>
    <row r="478" spans="1:3">
      <c r="A478">
        <v>273</v>
      </c>
      <c r="B478" t="s">
        <v>15</v>
      </c>
      <c r="C478">
        <v>0.38271583572879497</v>
      </c>
    </row>
    <row r="479" spans="1:3">
      <c r="A479">
        <v>378</v>
      </c>
      <c r="B479" t="s">
        <v>15</v>
      </c>
      <c r="C479">
        <v>0.209925568722545</v>
      </c>
    </row>
    <row r="480" spans="1:3">
      <c r="A480">
        <v>85</v>
      </c>
      <c r="B480" t="s">
        <v>15</v>
      </c>
      <c r="C480">
        <v>0.10390690219357</v>
      </c>
    </row>
    <row r="481" spans="1:3">
      <c r="A481">
        <v>192</v>
      </c>
      <c r="B481" t="s">
        <v>15</v>
      </c>
      <c r="C481">
        <v>-0.157064470244517</v>
      </c>
    </row>
    <row r="482" spans="1:3">
      <c r="A482">
        <v>393</v>
      </c>
      <c r="B482" t="s">
        <v>15</v>
      </c>
      <c r="C482">
        <v>-8.7726855813611296E-2</v>
      </c>
    </row>
    <row r="483" spans="1:3">
      <c r="A483">
        <v>101</v>
      </c>
      <c r="B483" t="s">
        <v>15</v>
      </c>
      <c r="C483">
        <v>-4.7910891546548297E-2</v>
      </c>
    </row>
    <row r="484" spans="1:3">
      <c r="A484">
        <v>190</v>
      </c>
      <c r="B484" t="s">
        <v>15</v>
      </c>
      <c r="C484">
        <v>5.6097137332359701E-2</v>
      </c>
    </row>
    <row r="485" spans="1:3">
      <c r="A485">
        <v>290</v>
      </c>
      <c r="B485" t="s">
        <v>15</v>
      </c>
      <c r="C485">
        <v>0.29961917791735199</v>
      </c>
    </row>
    <row r="486" spans="1:3">
      <c r="A486">
        <v>217</v>
      </c>
      <c r="B486" t="s">
        <v>15</v>
      </c>
      <c r="C486">
        <v>-0.58827577898657402</v>
      </c>
    </row>
    <row r="487" spans="1:3">
      <c r="A487">
        <v>420</v>
      </c>
      <c r="B487" t="s">
        <v>15</v>
      </c>
      <c r="C487">
        <v>-0.62610206118558698</v>
      </c>
    </row>
    <row r="488" spans="1:3">
      <c r="A488">
        <v>104</v>
      </c>
      <c r="B488" t="s">
        <v>15</v>
      </c>
      <c r="C488">
        <v>-0.87176297809116698</v>
      </c>
    </row>
    <row r="489" spans="1:3">
      <c r="A489">
        <v>183</v>
      </c>
      <c r="B489" t="s">
        <v>15</v>
      </c>
      <c r="C489">
        <v>-0.61346171653984705</v>
      </c>
    </row>
    <row r="490" spans="1:3">
      <c r="A490">
        <v>316</v>
      </c>
      <c r="B490" t="s">
        <v>15</v>
      </c>
      <c r="C490">
        <v>-0.48785501933048198</v>
      </c>
    </row>
    <row r="491" spans="1:3">
      <c r="A491">
        <v>385</v>
      </c>
      <c r="B491" t="s">
        <v>15</v>
      </c>
      <c r="C491">
        <v>-0.52067307440302502</v>
      </c>
    </row>
    <row r="492" spans="1:3">
      <c r="A492">
        <v>102</v>
      </c>
      <c r="B492" t="s">
        <v>15</v>
      </c>
      <c r="C492">
        <v>-0.397101084835361</v>
      </c>
    </row>
    <row r="493" spans="1:3">
      <c r="A493">
        <v>303</v>
      </c>
      <c r="B493" t="s">
        <v>15</v>
      </c>
      <c r="C493">
        <v>-0.46540026679553598</v>
      </c>
    </row>
    <row r="494" spans="1:3">
      <c r="A494">
        <v>112</v>
      </c>
      <c r="B494" t="s">
        <v>15</v>
      </c>
      <c r="C494">
        <v>-0.33116665238013399</v>
      </c>
    </row>
    <row r="495" spans="1:3">
      <c r="A495">
        <v>232</v>
      </c>
      <c r="B495" t="s">
        <v>15</v>
      </c>
      <c r="C495">
        <v>0.59547426374604095</v>
      </c>
    </row>
    <row r="496" spans="1:3">
      <c r="A496">
        <v>393</v>
      </c>
      <c r="B496" t="s">
        <v>15</v>
      </c>
      <c r="C496">
        <v>0.25370200871246701</v>
      </c>
    </row>
    <row r="497" spans="1:3">
      <c r="A497">
        <v>99</v>
      </c>
      <c r="B497" t="s">
        <v>15</v>
      </c>
      <c r="C497">
        <v>0.37127784245501699</v>
      </c>
    </row>
    <row r="498" spans="1:3">
      <c r="A498">
        <v>181</v>
      </c>
      <c r="B498" t="s">
        <v>15</v>
      </c>
      <c r="C498">
        <v>8.3081101580548697E-2</v>
      </c>
    </row>
    <row r="499" spans="1:3">
      <c r="A499">
        <v>382</v>
      </c>
      <c r="B499" t="s">
        <v>15</v>
      </c>
      <c r="C499">
        <v>0.25035767641024698</v>
      </c>
    </row>
    <row r="500" spans="1:3">
      <c r="A500">
        <v>88</v>
      </c>
      <c r="B500" t="s">
        <v>15</v>
      </c>
      <c r="C500">
        <v>0.45328181359516301</v>
      </c>
    </row>
    <row r="501" spans="1:3">
      <c r="A501">
        <v>204</v>
      </c>
      <c r="B501" t="s">
        <v>24</v>
      </c>
      <c r="C501">
        <v>0.355598836761086</v>
      </c>
    </row>
    <row r="502" spans="1:3">
      <c r="A502">
        <v>307</v>
      </c>
      <c r="B502" t="s">
        <v>24</v>
      </c>
      <c r="C502">
        <v>0.44731125219043599</v>
      </c>
    </row>
    <row r="503" spans="1:3">
      <c r="A503">
        <v>378</v>
      </c>
      <c r="B503" t="s">
        <v>24</v>
      </c>
      <c r="C503">
        <v>0.36366941429664101</v>
      </c>
    </row>
    <row r="504" spans="1:3">
      <c r="A504">
        <v>99</v>
      </c>
      <c r="B504" t="s">
        <v>24</v>
      </c>
      <c r="C504">
        <v>0.38790276565763498</v>
      </c>
    </row>
    <row r="505" spans="1:3">
      <c r="A505">
        <v>204</v>
      </c>
      <c r="B505" t="s">
        <v>15</v>
      </c>
      <c r="C505">
        <v>0.384570037131376</v>
      </c>
    </row>
    <row r="506" spans="1:3">
      <c r="A506">
        <v>111</v>
      </c>
      <c r="B506" t="s">
        <v>15</v>
      </c>
      <c r="C506">
        <v>0.134319070935281</v>
      </c>
    </row>
    <row r="507" spans="1:3">
      <c r="A507">
        <v>389</v>
      </c>
      <c r="B507" t="s">
        <v>24</v>
      </c>
      <c r="C507">
        <v>9.5767179892196994E-3</v>
      </c>
    </row>
    <row r="508" spans="1:3">
      <c r="A508">
        <v>121</v>
      </c>
      <c r="B508" t="s">
        <v>24</v>
      </c>
      <c r="C508">
        <v>0.203121696331763</v>
      </c>
    </row>
    <row r="509" spans="1:3">
      <c r="A509">
        <v>199</v>
      </c>
      <c r="B509" t="s">
        <v>15</v>
      </c>
      <c r="C509">
        <v>-0.11460631332285399</v>
      </c>
    </row>
    <row r="510" spans="1:3">
      <c r="A510">
        <v>98</v>
      </c>
      <c r="B510" t="s">
        <v>15</v>
      </c>
      <c r="C510">
        <v>-7.3906498054573902E-2</v>
      </c>
    </row>
    <row r="511" spans="1:3">
      <c r="A511">
        <v>79</v>
      </c>
      <c r="B511" t="s">
        <v>15</v>
      </c>
      <c r="C511">
        <v>-0.50476277409451897</v>
      </c>
    </row>
    <row r="512" spans="1:3">
      <c r="A512">
        <v>206</v>
      </c>
      <c r="B512" t="s">
        <v>15</v>
      </c>
      <c r="C512">
        <v>-4.7354631932753397E-2</v>
      </c>
    </row>
    <row r="513" spans="1:3">
      <c r="A513">
        <v>342</v>
      </c>
      <c r="B513" t="s">
        <v>15</v>
      </c>
      <c r="C513">
        <v>1.3928977495293701E-2</v>
      </c>
    </row>
    <row r="514" spans="1:3">
      <c r="A514">
        <v>105</v>
      </c>
      <c r="B514" t="s">
        <v>15</v>
      </c>
      <c r="C514">
        <v>-7.7678561083245695E-2</v>
      </c>
    </row>
    <row r="515" spans="1:3">
      <c r="A515">
        <v>193</v>
      </c>
      <c r="B515" t="s">
        <v>15</v>
      </c>
      <c r="C515">
        <v>0.27147983224361699</v>
      </c>
    </row>
    <row r="516" spans="1:3">
      <c r="A516">
        <v>331</v>
      </c>
      <c r="B516" t="s">
        <v>15</v>
      </c>
      <c r="C516">
        <v>0.14319511331010901</v>
      </c>
    </row>
    <row r="517" spans="1:3">
      <c r="A517">
        <v>95</v>
      </c>
      <c r="B517" t="s">
        <v>15</v>
      </c>
      <c r="C517">
        <v>0.287525275263808</v>
      </c>
    </row>
    <row r="518" spans="1:3">
      <c r="A518">
        <v>176</v>
      </c>
      <c r="B518" t="s">
        <v>15</v>
      </c>
      <c r="C518">
        <v>-0.203136688835311</v>
      </c>
    </row>
    <row r="519" spans="1:3">
      <c r="A519">
        <v>275</v>
      </c>
      <c r="B519" t="s">
        <v>15</v>
      </c>
      <c r="C519">
        <v>-8.5596330424842895E-2</v>
      </c>
    </row>
    <row r="520" spans="1:3">
      <c r="A520">
        <v>381</v>
      </c>
      <c r="B520" t="s">
        <v>15</v>
      </c>
      <c r="C520">
        <v>-0.24157766443071199</v>
      </c>
    </row>
    <row r="521" spans="1:3">
      <c r="A521">
        <v>100</v>
      </c>
      <c r="B521" t="s">
        <v>15</v>
      </c>
      <c r="C521">
        <v>0.25472527838700598</v>
      </c>
    </row>
    <row r="522" spans="1:3">
      <c r="A522">
        <v>194</v>
      </c>
      <c r="B522" t="s">
        <v>23</v>
      </c>
      <c r="C522">
        <v>3.4065180234893001E-2</v>
      </c>
    </row>
    <row r="523" spans="1:3">
      <c r="A523">
        <v>285</v>
      </c>
      <c r="B523" t="s">
        <v>23</v>
      </c>
      <c r="C523">
        <v>0.47283417594278099</v>
      </c>
    </row>
    <row r="524" spans="1:3">
      <c r="A524">
        <v>361</v>
      </c>
      <c r="B524" t="s">
        <v>23</v>
      </c>
      <c r="C524">
        <v>0.342164682819455</v>
      </c>
    </row>
    <row r="525" spans="1:3">
      <c r="A525">
        <v>118</v>
      </c>
      <c r="B525" t="s">
        <v>23</v>
      </c>
      <c r="C525">
        <v>0.40319018224372899</v>
      </c>
    </row>
    <row r="526" spans="1:3">
      <c r="A526">
        <v>198</v>
      </c>
      <c r="B526" t="s">
        <v>15</v>
      </c>
      <c r="C526">
        <v>-0.123138574816164</v>
      </c>
    </row>
    <row r="527" spans="1:3">
      <c r="A527">
        <v>95</v>
      </c>
      <c r="B527" t="s">
        <v>15</v>
      </c>
      <c r="C527">
        <v>0.45292686283031303</v>
      </c>
    </row>
    <row r="528" spans="1:3">
      <c r="A528">
        <v>190</v>
      </c>
      <c r="B528" t="s">
        <v>15</v>
      </c>
      <c r="C528">
        <v>-7.8720537978876695E-2</v>
      </c>
    </row>
    <row r="529" spans="1:3">
      <c r="A529">
        <v>283</v>
      </c>
      <c r="B529" t="s">
        <v>15</v>
      </c>
      <c r="C529">
        <v>3.38729358532735E-2</v>
      </c>
    </row>
    <row r="530" spans="1:3">
      <c r="A530">
        <v>368</v>
      </c>
      <c r="B530" t="s">
        <v>15</v>
      </c>
      <c r="C530">
        <v>-0.11324447604542499</v>
      </c>
    </row>
    <row r="531" spans="1:3">
      <c r="A531">
        <v>120</v>
      </c>
      <c r="B531" t="s">
        <v>15</v>
      </c>
      <c r="C531">
        <v>5.00711811130225E-2</v>
      </c>
    </row>
    <row r="532" spans="1:3">
      <c r="A532">
        <v>131</v>
      </c>
      <c r="B532" t="s">
        <v>15</v>
      </c>
      <c r="C532">
        <v>-0.39306131916895298</v>
      </c>
    </row>
    <row r="533" spans="1:3">
      <c r="A533">
        <v>164</v>
      </c>
      <c r="B533" t="s">
        <v>15</v>
      </c>
      <c r="C533">
        <v>0.49538076080184201</v>
      </c>
    </row>
    <row r="534" spans="1:3">
      <c r="A534">
        <v>277</v>
      </c>
      <c r="B534" t="s">
        <v>15</v>
      </c>
      <c r="C534">
        <v>0.85240926679682505</v>
      </c>
    </row>
    <row r="535" spans="1:3">
      <c r="A535">
        <v>375</v>
      </c>
      <c r="B535" t="s">
        <v>15</v>
      </c>
      <c r="C535">
        <v>0.84466813281075903</v>
      </c>
    </row>
    <row r="536" spans="1:3">
      <c r="A536">
        <v>108</v>
      </c>
      <c r="B536" t="s">
        <v>15</v>
      </c>
      <c r="C536">
        <v>0.28763746339715701</v>
      </c>
    </row>
    <row r="537" spans="1:3">
      <c r="A537">
        <v>200</v>
      </c>
      <c r="B537" t="s">
        <v>15</v>
      </c>
      <c r="C537">
        <v>0.271029868721815</v>
      </c>
    </row>
    <row r="538" spans="1:3">
      <c r="A538">
        <v>284</v>
      </c>
      <c r="B538" t="s">
        <v>15</v>
      </c>
      <c r="C538">
        <v>0.490286077135762</v>
      </c>
    </row>
    <row r="539" spans="1:3">
      <c r="A539">
        <v>382</v>
      </c>
      <c r="B539" t="s">
        <v>15</v>
      </c>
      <c r="C539">
        <v>0.37297853799183001</v>
      </c>
    </row>
    <row r="540" spans="1:3">
      <c r="A540">
        <v>81</v>
      </c>
      <c r="B540" t="s">
        <v>15</v>
      </c>
      <c r="C540">
        <v>0.34418805878975101</v>
      </c>
    </row>
    <row r="541" spans="1:3">
      <c r="A541">
        <v>206</v>
      </c>
      <c r="B541" t="s">
        <v>22</v>
      </c>
      <c r="C541">
        <v>-6.2644318550344899E-2</v>
      </c>
    </row>
    <row r="542" spans="1:3">
      <c r="A542">
        <v>275</v>
      </c>
      <c r="B542" t="s">
        <v>22</v>
      </c>
      <c r="C542">
        <v>-3.2494380381303901E-2</v>
      </c>
    </row>
    <row r="543" spans="1:3">
      <c r="A543">
        <v>373</v>
      </c>
      <c r="B543" t="s">
        <v>22</v>
      </c>
      <c r="C543">
        <v>0.16638906482261701</v>
      </c>
    </row>
    <row r="544" spans="1:3">
      <c r="A544">
        <v>92</v>
      </c>
      <c r="B544" t="s">
        <v>22</v>
      </c>
      <c r="C544">
        <v>0.12798636583958301</v>
      </c>
    </row>
    <row r="545" spans="1:3">
      <c r="A545">
        <v>186</v>
      </c>
      <c r="B545" t="s">
        <v>15</v>
      </c>
      <c r="C545">
        <v>0.321968593997699</v>
      </c>
    </row>
    <row r="546" spans="1:3">
      <c r="A546">
        <v>276</v>
      </c>
      <c r="B546" t="s">
        <v>15</v>
      </c>
      <c r="C546">
        <v>0.30577992861464998</v>
      </c>
    </row>
    <row r="547" spans="1:3">
      <c r="A547">
        <v>360</v>
      </c>
      <c r="B547" t="s">
        <v>15</v>
      </c>
      <c r="C547">
        <v>0.120517408857209</v>
      </c>
    </row>
    <row r="548" spans="1:3">
      <c r="A548">
        <v>88</v>
      </c>
      <c r="B548" t="s">
        <v>15</v>
      </c>
      <c r="C548">
        <v>0.163500203292612</v>
      </c>
    </row>
    <row r="549" spans="1:3">
      <c r="A549">
        <v>187</v>
      </c>
      <c r="B549" t="s">
        <v>15</v>
      </c>
      <c r="C549">
        <v>0.39046826883309999</v>
      </c>
    </row>
    <row r="550" spans="1:3">
      <c r="A550">
        <v>270</v>
      </c>
      <c r="B550" t="s">
        <v>15</v>
      </c>
      <c r="C550">
        <v>0.30200906391312299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0B03B-41EF-734D-BBC5-EDAE2C9B9ED2}">
  <dimension ref="A1:B8"/>
  <sheetViews>
    <sheetView workbookViewId="0">
      <selection activeCell="B2" sqref="B2"/>
    </sheetView>
  </sheetViews>
  <sheetFormatPr defaultColWidth="11" defaultRowHeight="15.95"/>
  <sheetData>
    <row r="1" spans="1:2">
      <c r="A1" t="s">
        <v>4006</v>
      </c>
      <c r="B1" t="s">
        <v>4007</v>
      </c>
    </row>
    <row r="2" spans="1:2">
      <c r="A2" t="s">
        <v>4008</v>
      </c>
      <c r="B2">
        <v>2.9932247930164402</v>
      </c>
    </row>
    <row r="3" spans="1:2">
      <c r="A3" t="s">
        <v>4009</v>
      </c>
      <c r="B3">
        <v>2.2712477914468501</v>
      </c>
    </row>
    <row r="4" spans="1:2">
      <c r="A4" t="s">
        <v>4010</v>
      </c>
      <c r="B4">
        <v>0.50868543039313496</v>
      </c>
    </row>
    <row r="5" spans="1:2">
      <c r="A5" t="s">
        <v>4011</v>
      </c>
      <c r="B5">
        <v>2.7242983636734599</v>
      </c>
    </row>
    <row r="6" spans="1:2">
      <c r="A6" t="s">
        <v>4012</v>
      </c>
      <c r="B6">
        <v>1.10313459649122</v>
      </c>
    </row>
    <row r="7" spans="1:2">
      <c r="A7" t="s">
        <v>4013</v>
      </c>
      <c r="B7">
        <v>0.39495943213145701</v>
      </c>
    </row>
    <row r="8" spans="1:2">
      <c r="A8" t="s">
        <v>4014</v>
      </c>
      <c r="B8">
        <v>1.6638108189266001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9789-4DD6-754B-AD24-9AE4E6E2030F}">
  <dimension ref="A1:J94"/>
  <sheetViews>
    <sheetView workbookViewId="0">
      <selection activeCell="Q33" sqref="Q33"/>
    </sheetView>
  </sheetViews>
  <sheetFormatPr defaultColWidth="10.875" defaultRowHeight="15"/>
  <cols>
    <col min="1" max="16384" width="10.875" style="3"/>
  </cols>
  <sheetData>
    <row r="1" spans="1:10">
      <c r="A1" s="3" t="s">
        <v>3715</v>
      </c>
      <c r="B1" s="3" t="s">
        <v>3708</v>
      </c>
      <c r="C1" s="3" t="s">
        <v>3709</v>
      </c>
      <c r="D1" s="3" t="s">
        <v>3710</v>
      </c>
      <c r="E1" s="3" t="s">
        <v>3711</v>
      </c>
      <c r="F1" s="3" t="s">
        <v>3712</v>
      </c>
      <c r="G1" s="3" t="s">
        <v>3713</v>
      </c>
      <c r="H1" s="3" t="s">
        <v>3883</v>
      </c>
      <c r="I1" s="3" t="s">
        <v>3707</v>
      </c>
      <c r="J1" s="3" t="s">
        <v>14</v>
      </c>
    </row>
    <row r="2" spans="1:10">
      <c r="A2" s="3" t="s">
        <v>3721</v>
      </c>
      <c r="B2" s="3" t="s">
        <v>16</v>
      </c>
      <c r="C2" s="3">
        <v>203</v>
      </c>
      <c r="D2" s="3" t="s">
        <v>3717</v>
      </c>
      <c r="E2" s="3" t="s">
        <v>3722</v>
      </c>
      <c r="F2" s="3" t="s">
        <v>3719</v>
      </c>
      <c r="G2" s="3" t="s">
        <v>3915</v>
      </c>
      <c r="H2" s="3" t="s">
        <v>15</v>
      </c>
      <c r="I2" s="3" t="s">
        <v>17</v>
      </c>
      <c r="J2" s="3">
        <v>-0.15396327438705201</v>
      </c>
    </row>
    <row r="3" spans="1:10">
      <c r="A3" s="3" t="s">
        <v>3721</v>
      </c>
      <c r="B3" s="3" t="s">
        <v>18</v>
      </c>
      <c r="C3" s="3">
        <v>285</v>
      </c>
      <c r="D3" s="3" t="s">
        <v>3717</v>
      </c>
      <c r="E3" s="3" t="s">
        <v>3722</v>
      </c>
      <c r="F3" s="3" t="s">
        <v>3719</v>
      </c>
      <c r="G3" s="3" t="s">
        <v>3915</v>
      </c>
      <c r="H3" s="3" t="s">
        <v>15</v>
      </c>
      <c r="I3" s="3" t="s">
        <v>17</v>
      </c>
      <c r="J3" s="3">
        <v>-0.26903145812713197</v>
      </c>
    </row>
    <row r="4" spans="1:10">
      <c r="A4" s="3" t="s">
        <v>3721</v>
      </c>
      <c r="B4" s="3" t="s">
        <v>19</v>
      </c>
      <c r="C4" s="3">
        <v>397</v>
      </c>
      <c r="D4" s="3" t="s">
        <v>3717</v>
      </c>
      <c r="E4" s="3" t="s">
        <v>3722</v>
      </c>
      <c r="F4" s="3" t="s">
        <v>3719</v>
      </c>
      <c r="G4" s="3" t="s">
        <v>3915</v>
      </c>
      <c r="H4" s="3" t="s">
        <v>15</v>
      </c>
      <c r="I4" s="3" t="s">
        <v>17</v>
      </c>
      <c r="J4" s="3">
        <v>-8.6733921187806803E-2</v>
      </c>
    </row>
    <row r="5" spans="1:10">
      <c r="A5" s="3" t="s">
        <v>3721</v>
      </c>
      <c r="B5" s="3" t="s">
        <v>20</v>
      </c>
      <c r="C5" s="3">
        <v>131</v>
      </c>
      <c r="D5" s="3" t="s">
        <v>3717</v>
      </c>
      <c r="E5" s="3" t="s">
        <v>3722</v>
      </c>
      <c r="F5" s="3" t="s">
        <v>3719</v>
      </c>
      <c r="G5" s="3" t="s">
        <v>3915</v>
      </c>
      <c r="H5" s="3" t="s">
        <v>15</v>
      </c>
      <c r="I5" s="3" t="s">
        <v>17</v>
      </c>
      <c r="J5" s="3">
        <v>-5.5697011133039299E-2</v>
      </c>
    </row>
    <row r="6" spans="1:10">
      <c r="A6" s="3" t="s">
        <v>3721</v>
      </c>
      <c r="B6" s="3" t="s">
        <v>16</v>
      </c>
      <c r="C6" s="3">
        <v>216</v>
      </c>
      <c r="D6" s="3" t="s">
        <v>3733</v>
      </c>
      <c r="E6" s="3" t="s">
        <v>3722</v>
      </c>
      <c r="F6" s="3" t="s">
        <v>3723</v>
      </c>
      <c r="G6" s="3" t="s">
        <v>3915</v>
      </c>
      <c r="H6" s="3" t="s">
        <v>15</v>
      </c>
      <c r="I6" s="3" t="s">
        <v>17</v>
      </c>
      <c r="J6" s="3">
        <v>-0.28512777239011999</v>
      </c>
    </row>
    <row r="7" spans="1:10">
      <c r="A7" s="3" t="s">
        <v>3721</v>
      </c>
      <c r="B7" s="3" t="s">
        <v>18</v>
      </c>
      <c r="C7" s="3">
        <v>216</v>
      </c>
      <c r="D7" s="3" t="s">
        <v>3733</v>
      </c>
      <c r="E7" s="3" t="s">
        <v>3722</v>
      </c>
      <c r="F7" s="3" t="s">
        <v>3723</v>
      </c>
      <c r="G7" s="3" t="s">
        <v>3915</v>
      </c>
      <c r="H7" s="3" t="s">
        <v>15</v>
      </c>
      <c r="I7" s="3" t="s">
        <v>17</v>
      </c>
      <c r="J7" s="3">
        <v>0.103213247236151</v>
      </c>
    </row>
    <row r="8" spans="1:10">
      <c r="A8" s="3" t="s">
        <v>3721</v>
      </c>
      <c r="B8" s="3" t="s">
        <v>19</v>
      </c>
      <c r="C8" s="3">
        <v>362</v>
      </c>
      <c r="D8" s="3" t="s">
        <v>3733</v>
      </c>
      <c r="E8" s="3" t="s">
        <v>3722</v>
      </c>
      <c r="F8" s="3" t="s">
        <v>3723</v>
      </c>
      <c r="G8" s="3" t="s">
        <v>3915</v>
      </c>
      <c r="H8" s="3" t="s">
        <v>15</v>
      </c>
      <c r="I8" s="3" t="s">
        <v>17</v>
      </c>
      <c r="J8" s="3">
        <v>-0.46112455733358898</v>
      </c>
    </row>
    <row r="9" spans="1:10">
      <c r="A9" s="3" t="s">
        <v>3721</v>
      </c>
      <c r="B9" s="3" t="s">
        <v>16</v>
      </c>
      <c r="C9" s="3">
        <v>177</v>
      </c>
      <c r="D9" s="3" t="s">
        <v>3733</v>
      </c>
      <c r="E9" s="3" t="s">
        <v>3722</v>
      </c>
      <c r="F9" s="3" t="s">
        <v>3719</v>
      </c>
      <c r="G9" s="3" t="s">
        <v>3915</v>
      </c>
      <c r="H9" s="3" t="s">
        <v>15</v>
      </c>
      <c r="I9" s="3" t="s">
        <v>17</v>
      </c>
      <c r="J9" s="3">
        <v>0.22096722138752101</v>
      </c>
    </row>
    <row r="10" spans="1:10">
      <c r="A10" s="3" t="s">
        <v>3721</v>
      </c>
      <c r="B10" s="3" t="s">
        <v>18</v>
      </c>
      <c r="C10" s="3">
        <v>318</v>
      </c>
      <c r="D10" s="3" t="s">
        <v>3733</v>
      </c>
      <c r="E10" s="3" t="s">
        <v>3722</v>
      </c>
      <c r="F10" s="3" t="s">
        <v>3719</v>
      </c>
      <c r="G10" s="3" t="s">
        <v>3915</v>
      </c>
      <c r="H10" s="3" t="s">
        <v>15</v>
      </c>
      <c r="I10" s="3" t="s">
        <v>17</v>
      </c>
      <c r="J10" s="3">
        <v>-0.16997534544746701</v>
      </c>
    </row>
    <row r="11" spans="1:10">
      <c r="A11" s="3" t="s">
        <v>3721</v>
      </c>
      <c r="B11" s="3" t="s">
        <v>19</v>
      </c>
      <c r="C11" s="3">
        <v>400</v>
      </c>
      <c r="D11" s="3" t="s">
        <v>3733</v>
      </c>
      <c r="E11" s="3" t="s">
        <v>3722</v>
      </c>
      <c r="F11" s="3" t="s">
        <v>3719</v>
      </c>
      <c r="G11" s="3" t="s">
        <v>3915</v>
      </c>
      <c r="H11" s="3" t="s">
        <v>15</v>
      </c>
      <c r="I11" s="3" t="s">
        <v>17</v>
      </c>
      <c r="J11" s="3">
        <v>9.0835795695497906E-2</v>
      </c>
    </row>
    <row r="12" spans="1:10">
      <c r="A12" s="3" t="s">
        <v>3721</v>
      </c>
      <c r="B12" s="3" t="s">
        <v>20</v>
      </c>
      <c r="C12" s="3">
        <v>93</v>
      </c>
      <c r="D12" s="3" t="s">
        <v>3733</v>
      </c>
      <c r="E12" s="3" t="s">
        <v>3722</v>
      </c>
      <c r="F12" s="3" t="s">
        <v>3719</v>
      </c>
      <c r="G12" s="3" t="s">
        <v>3915</v>
      </c>
      <c r="H12" s="3" t="s">
        <v>15</v>
      </c>
      <c r="I12" s="3" t="s">
        <v>17</v>
      </c>
      <c r="J12" s="3">
        <v>0.29760997884580698</v>
      </c>
    </row>
    <row r="13" spans="1:10">
      <c r="A13" s="3" t="s">
        <v>3721</v>
      </c>
      <c r="B13" s="3" t="s">
        <v>20</v>
      </c>
      <c r="C13" s="3">
        <v>155</v>
      </c>
      <c r="D13" s="3" t="s">
        <v>3733</v>
      </c>
      <c r="E13" s="3" t="s">
        <v>3726</v>
      </c>
      <c r="F13" s="3" t="s">
        <v>3723</v>
      </c>
      <c r="G13" s="3" t="s">
        <v>3915</v>
      </c>
      <c r="H13" s="3" t="s">
        <v>15</v>
      </c>
      <c r="I13" s="3" t="s">
        <v>17</v>
      </c>
      <c r="J13" s="3">
        <v>-0.33225897718924102</v>
      </c>
    </row>
    <row r="14" spans="1:10">
      <c r="A14" s="3" t="s">
        <v>3721</v>
      </c>
      <c r="B14" s="3" t="s">
        <v>16</v>
      </c>
      <c r="C14" s="3">
        <v>180</v>
      </c>
      <c r="D14" s="3" t="s">
        <v>3733</v>
      </c>
      <c r="E14" s="3" t="s">
        <v>3728</v>
      </c>
      <c r="F14" s="3" t="s">
        <v>3719</v>
      </c>
      <c r="G14" s="3" t="s">
        <v>3915</v>
      </c>
      <c r="H14" s="3" t="s">
        <v>21</v>
      </c>
      <c r="I14" s="3" t="s">
        <v>17</v>
      </c>
      <c r="J14" s="3">
        <v>-0.82324915279042299</v>
      </c>
    </row>
    <row r="15" spans="1:10">
      <c r="A15" s="3" t="s">
        <v>3721</v>
      </c>
      <c r="B15" s="3" t="s">
        <v>18</v>
      </c>
      <c r="C15" s="3">
        <v>272</v>
      </c>
      <c r="D15" s="3" t="s">
        <v>3733</v>
      </c>
      <c r="E15" s="3" t="s">
        <v>3728</v>
      </c>
      <c r="F15" s="3" t="s">
        <v>3719</v>
      </c>
      <c r="G15" s="3" t="s">
        <v>3915</v>
      </c>
      <c r="H15" s="3" t="s">
        <v>21</v>
      </c>
      <c r="I15" s="3" t="s">
        <v>17</v>
      </c>
      <c r="J15" s="3">
        <v>-0.88963342406323898</v>
      </c>
    </row>
    <row r="16" spans="1:10">
      <c r="A16" s="3" t="s">
        <v>3721</v>
      </c>
      <c r="B16" s="3" t="s">
        <v>19</v>
      </c>
      <c r="C16" s="3">
        <v>474</v>
      </c>
      <c r="D16" s="3" t="s">
        <v>3733</v>
      </c>
      <c r="E16" s="3" t="s">
        <v>3728</v>
      </c>
      <c r="F16" s="3" t="s">
        <v>3719</v>
      </c>
      <c r="G16" s="3" t="s">
        <v>3915</v>
      </c>
      <c r="H16" s="3" t="s">
        <v>21</v>
      </c>
      <c r="I16" s="3" t="s">
        <v>17</v>
      </c>
      <c r="J16" s="3">
        <v>-0.67510055655258505</v>
      </c>
    </row>
    <row r="17" spans="1:10">
      <c r="A17" s="3" t="s">
        <v>3721</v>
      </c>
      <c r="B17" s="3" t="s">
        <v>20</v>
      </c>
      <c r="C17" s="3">
        <v>135</v>
      </c>
      <c r="D17" s="3" t="s">
        <v>3733</v>
      </c>
      <c r="E17" s="3" t="s">
        <v>3728</v>
      </c>
      <c r="F17" s="3" t="s">
        <v>3719</v>
      </c>
      <c r="G17" s="3" t="s">
        <v>3915</v>
      </c>
      <c r="H17" s="3" t="s">
        <v>21</v>
      </c>
      <c r="I17" s="3" t="s">
        <v>17</v>
      </c>
      <c r="J17" s="3">
        <v>-0.90669320395869402</v>
      </c>
    </row>
    <row r="18" spans="1:10">
      <c r="A18" s="3" t="s">
        <v>3721</v>
      </c>
      <c r="B18" s="3" t="s">
        <v>18</v>
      </c>
      <c r="C18" s="3">
        <v>289</v>
      </c>
      <c r="D18" s="3" t="s">
        <v>3734</v>
      </c>
      <c r="E18" s="3" t="s">
        <v>3722</v>
      </c>
      <c r="F18" s="3" t="s">
        <v>3723</v>
      </c>
      <c r="G18" s="3" t="s">
        <v>3915</v>
      </c>
      <c r="H18" s="3" t="s">
        <v>15</v>
      </c>
      <c r="I18" s="3" t="s">
        <v>17</v>
      </c>
      <c r="J18" s="3">
        <v>0.42100054932372</v>
      </c>
    </row>
    <row r="19" spans="1:10">
      <c r="A19" s="3" t="s">
        <v>3721</v>
      </c>
      <c r="B19" s="3" t="s">
        <v>16</v>
      </c>
      <c r="C19" s="3">
        <v>210</v>
      </c>
      <c r="D19" s="3" t="s">
        <v>3734</v>
      </c>
      <c r="E19" s="3" t="s">
        <v>3726</v>
      </c>
      <c r="F19" s="3" t="s">
        <v>3719</v>
      </c>
      <c r="G19" s="3" t="s">
        <v>3915</v>
      </c>
      <c r="H19" s="3" t="s">
        <v>15</v>
      </c>
      <c r="I19" s="3" t="s">
        <v>17</v>
      </c>
      <c r="J19" s="3">
        <v>-0.16584415774939201</v>
      </c>
    </row>
    <row r="20" spans="1:10">
      <c r="A20" s="3" t="s">
        <v>3721</v>
      </c>
      <c r="B20" s="3" t="s">
        <v>16</v>
      </c>
      <c r="C20" s="3">
        <v>190</v>
      </c>
      <c r="D20" s="3" t="s">
        <v>3740</v>
      </c>
      <c r="E20" s="3" t="s">
        <v>3722</v>
      </c>
      <c r="F20" s="3" t="s">
        <v>3723</v>
      </c>
      <c r="G20" s="3" t="s">
        <v>3915</v>
      </c>
      <c r="H20" s="3" t="s">
        <v>15</v>
      </c>
      <c r="I20" s="3" t="s">
        <v>17</v>
      </c>
      <c r="J20" s="3">
        <v>-7.8720537978876695E-2</v>
      </c>
    </row>
    <row r="21" spans="1:10">
      <c r="A21" s="3" t="s">
        <v>3721</v>
      </c>
      <c r="B21" s="3" t="s">
        <v>18</v>
      </c>
      <c r="C21" s="3">
        <v>283</v>
      </c>
      <c r="D21" s="3" t="s">
        <v>3740</v>
      </c>
      <c r="E21" s="3" t="s">
        <v>3722</v>
      </c>
      <c r="F21" s="3" t="s">
        <v>3723</v>
      </c>
      <c r="G21" s="3" t="s">
        <v>3915</v>
      </c>
      <c r="H21" s="3" t="s">
        <v>15</v>
      </c>
      <c r="I21" s="3" t="s">
        <v>17</v>
      </c>
      <c r="J21" s="3">
        <v>3.38729358532735E-2</v>
      </c>
    </row>
    <row r="22" spans="1:10">
      <c r="A22" s="3" t="s">
        <v>3721</v>
      </c>
      <c r="B22" s="3" t="s">
        <v>19</v>
      </c>
      <c r="C22" s="3">
        <v>368</v>
      </c>
      <c r="D22" s="3" t="s">
        <v>3740</v>
      </c>
      <c r="E22" s="3" t="s">
        <v>3722</v>
      </c>
      <c r="F22" s="3" t="s">
        <v>3723</v>
      </c>
      <c r="G22" s="3" t="s">
        <v>3915</v>
      </c>
      <c r="H22" s="3" t="s">
        <v>15</v>
      </c>
      <c r="I22" s="3" t="s">
        <v>17</v>
      </c>
      <c r="J22" s="3">
        <v>-0.11324447604542499</v>
      </c>
    </row>
    <row r="23" spans="1:10">
      <c r="A23" s="3" t="s">
        <v>3721</v>
      </c>
      <c r="B23" s="3" t="s">
        <v>20</v>
      </c>
      <c r="C23" s="3">
        <v>120</v>
      </c>
      <c r="D23" s="3" t="s">
        <v>3740</v>
      </c>
      <c r="E23" s="3" t="s">
        <v>3722</v>
      </c>
      <c r="F23" s="3" t="s">
        <v>3723</v>
      </c>
      <c r="G23" s="3" t="s">
        <v>3915</v>
      </c>
      <c r="H23" s="3" t="s">
        <v>15</v>
      </c>
      <c r="I23" s="3" t="s">
        <v>17</v>
      </c>
      <c r="J23" s="3">
        <v>5.00711811130225E-2</v>
      </c>
    </row>
    <row r="24" spans="1:10">
      <c r="A24" s="3" t="s">
        <v>3721</v>
      </c>
      <c r="B24" s="3" t="s">
        <v>20</v>
      </c>
      <c r="C24" s="3">
        <v>131</v>
      </c>
      <c r="D24" s="3" t="s">
        <v>3740</v>
      </c>
      <c r="E24" s="3" t="s">
        <v>3726</v>
      </c>
      <c r="F24" s="3" t="s">
        <v>3719</v>
      </c>
      <c r="G24" s="3" t="s">
        <v>3915</v>
      </c>
      <c r="H24" s="3" t="s">
        <v>15</v>
      </c>
      <c r="I24" s="3" t="s">
        <v>17</v>
      </c>
      <c r="J24" s="3">
        <v>-0.39306131916895298</v>
      </c>
    </row>
    <row r="25" spans="1:10">
      <c r="A25" s="3" t="s">
        <v>3721</v>
      </c>
      <c r="B25" s="3" t="s">
        <v>16</v>
      </c>
      <c r="C25" s="3">
        <v>190</v>
      </c>
      <c r="D25" s="3" t="s">
        <v>3724</v>
      </c>
      <c r="E25" s="3" t="s">
        <v>3725</v>
      </c>
      <c r="F25" s="3" t="s">
        <v>3719</v>
      </c>
      <c r="G25" s="3" t="s">
        <v>3915</v>
      </c>
      <c r="H25" s="3" t="s">
        <v>15</v>
      </c>
      <c r="I25" s="3" t="s">
        <v>17</v>
      </c>
      <c r="J25" s="3">
        <v>9.5386676785369898E-2</v>
      </c>
    </row>
    <row r="26" spans="1:10">
      <c r="A26" s="3" t="s">
        <v>3721</v>
      </c>
      <c r="B26" s="3" t="s">
        <v>18</v>
      </c>
      <c r="C26" s="3">
        <v>292</v>
      </c>
      <c r="D26" s="3" t="s">
        <v>3724</v>
      </c>
      <c r="E26" s="3" t="s">
        <v>3725</v>
      </c>
      <c r="F26" s="3" t="s">
        <v>3719</v>
      </c>
      <c r="G26" s="3" t="s">
        <v>3915</v>
      </c>
      <c r="H26" s="3" t="s">
        <v>15</v>
      </c>
      <c r="I26" s="3" t="s">
        <v>17</v>
      </c>
      <c r="J26" s="3">
        <v>5.4706769017941199E-2</v>
      </c>
    </row>
    <row r="27" spans="1:10">
      <c r="A27" s="3" t="s">
        <v>3721</v>
      </c>
      <c r="B27" s="3" t="s">
        <v>19</v>
      </c>
      <c r="C27" s="3">
        <v>378</v>
      </c>
      <c r="D27" s="3" t="s">
        <v>3724</v>
      </c>
      <c r="E27" s="3" t="s">
        <v>3725</v>
      </c>
      <c r="F27" s="3" t="s">
        <v>3719</v>
      </c>
      <c r="G27" s="3" t="s">
        <v>3915</v>
      </c>
      <c r="H27" s="3" t="s">
        <v>15</v>
      </c>
      <c r="I27" s="3" t="s">
        <v>17</v>
      </c>
      <c r="J27" s="3">
        <v>0.33940224025703902</v>
      </c>
    </row>
    <row r="28" spans="1:10">
      <c r="A28" s="3" t="s">
        <v>3721</v>
      </c>
      <c r="B28" s="3" t="s">
        <v>20</v>
      </c>
      <c r="C28" s="3">
        <v>104</v>
      </c>
      <c r="D28" s="3" t="s">
        <v>3724</v>
      </c>
      <c r="E28" s="3" t="s">
        <v>3725</v>
      </c>
      <c r="F28" s="3" t="s">
        <v>3719</v>
      </c>
      <c r="G28" s="3" t="s">
        <v>3915</v>
      </c>
      <c r="H28" s="3" t="s">
        <v>15</v>
      </c>
      <c r="I28" s="3" t="s">
        <v>17</v>
      </c>
      <c r="J28" s="3">
        <v>0.18289011332937199</v>
      </c>
    </row>
    <row r="29" spans="1:10">
      <c r="A29" s="3" t="s">
        <v>3721</v>
      </c>
      <c r="B29" s="3" t="s">
        <v>16</v>
      </c>
      <c r="C29" s="3">
        <v>244</v>
      </c>
      <c r="D29" s="3" t="s">
        <v>3731</v>
      </c>
      <c r="E29" s="3" t="s">
        <v>3725</v>
      </c>
      <c r="F29" s="3" t="s">
        <v>3719</v>
      </c>
      <c r="G29" s="3" t="s">
        <v>3915</v>
      </c>
      <c r="H29" s="3" t="s">
        <v>15</v>
      </c>
      <c r="I29" s="3" t="s">
        <v>17</v>
      </c>
      <c r="J29" s="3">
        <v>0.566460415734094</v>
      </c>
    </row>
    <row r="30" spans="1:10">
      <c r="A30" s="3" t="s">
        <v>3721</v>
      </c>
      <c r="B30" s="3" t="s">
        <v>16</v>
      </c>
      <c r="C30" s="3">
        <v>253</v>
      </c>
      <c r="D30" s="3" t="s">
        <v>3733</v>
      </c>
      <c r="E30" s="3" t="s">
        <v>3726</v>
      </c>
      <c r="F30" s="3" t="s">
        <v>3723</v>
      </c>
      <c r="G30" s="3" t="s">
        <v>3915</v>
      </c>
      <c r="H30" s="3" t="s">
        <v>15</v>
      </c>
      <c r="I30" s="3" t="s">
        <v>17</v>
      </c>
      <c r="J30" s="3">
        <v>-0.298334393919375</v>
      </c>
    </row>
    <row r="31" spans="1:10">
      <c r="A31" s="3" t="s">
        <v>3721</v>
      </c>
      <c r="B31" s="3" t="s">
        <v>16</v>
      </c>
      <c r="C31" s="3">
        <v>205</v>
      </c>
      <c r="D31" s="3" t="s">
        <v>3734</v>
      </c>
      <c r="E31" s="3" t="s">
        <v>3722</v>
      </c>
      <c r="F31" s="3" t="s">
        <v>3723</v>
      </c>
      <c r="G31" s="3" t="s">
        <v>3915</v>
      </c>
      <c r="H31" s="3" t="s">
        <v>15</v>
      </c>
      <c r="I31" s="3" t="s">
        <v>17</v>
      </c>
      <c r="J31" s="3">
        <v>0.101730299637289</v>
      </c>
    </row>
    <row r="32" spans="1:10">
      <c r="A32" s="3" t="s">
        <v>3721</v>
      </c>
      <c r="B32" s="3" t="s">
        <v>20</v>
      </c>
      <c r="C32" s="3">
        <v>87</v>
      </c>
      <c r="D32" s="3" t="s">
        <v>3734</v>
      </c>
      <c r="E32" s="3" t="s">
        <v>3722</v>
      </c>
      <c r="F32" s="3" t="s">
        <v>3723</v>
      </c>
      <c r="G32" s="3" t="s">
        <v>3915</v>
      </c>
      <c r="H32" s="3" t="s">
        <v>15</v>
      </c>
      <c r="I32" s="3" t="s">
        <v>17</v>
      </c>
      <c r="J32" s="3">
        <v>3.0414287805895699E-2</v>
      </c>
    </row>
    <row r="33" spans="1:10">
      <c r="A33" s="3" t="s">
        <v>3721</v>
      </c>
      <c r="B33" s="3" t="s">
        <v>19</v>
      </c>
      <c r="C33" s="3">
        <v>392</v>
      </c>
      <c r="D33" s="3" t="s">
        <v>3734</v>
      </c>
      <c r="E33" s="3" t="s">
        <v>3726</v>
      </c>
      <c r="F33" s="3" t="s">
        <v>3719</v>
      </c>
      <c r="G33" s="3" t="s">
        <v>3915</v>
      </c>
      <c r="H33" s="3" t="s">
        <v>15</v>
      </c>
      <c r="I33" s="3" t="s">
        <v>17</v>
      </c>
      <c r="J33" s="3">
        <v>-0.15952162009395501</v>
      </c>
    </row>
    <row r="34" spans="1:10">
      <c r="A34" s="3" t="s">
        <v>3721</v>
      </c>
      <c r="B34" s="3" t="s">
        <v>16</v>
      </c>
      <c r="C34" s="3">
        <v>218</v>
      </c>
      <c r="D34" s="3" t="s">
        <v>3738</v>
      </c>
      <c r="E34" s="3" t="s">
        <v>3722</v>
      </c>
      <c r="F34" s="3" t="s">
        <v>3719</v>
      </c>
      <c r="G34" s="3" t="s">
        <v>3915</v>
      </c>
      <c r="H34" s="3" t="s">
        <v>15</v>
      </c>
      <c r="I34" s="3" t="s">
        <v>17</v>
      </c>
      <c r="J34" s="3">
        <v>-3.0145485154560999E-2</v>
      </c>
    </row>
    <row r="35" spans="1:10">
      <c r="A35" s="3" t="s">
        <v>3721</v>
      </c>
      <c r="B35" s="3" t="s">
        <v>19</v>
      </c>
      <c r="C35" s="3">
        <v>371</v>
      </c>
      <c r="D35" s="3" t="s">
        <v>3738</v>
      </c>
      <c r="E35" s="3" t="s">
        <v>3722</v>
      </c>
      <c r="F35" s="3" t="s">
        <v>3719</v>
      </c>
      <c r="G35" s="3" t="s">
        <v>3915</v>
      </c>
      <c r="H35" s="3" t="s">
        <v>15</v>
      </c>
      <c r="I35" s="3" t="s">
        <v>17</v>
      </c>
      <c r="J35" s="3">
        <v>-3.4865721952061897E-2</v>
      </c>
    </row>
    <row r="36" spans="1:10">
      <c r="A36" s="3" t="s">
        <v>3721</v>
      </c>
      <c r="B36" s="3" t="s">
        <v>20</v>
      </c>
      <c r="C36" s="3">
        <v>113</v>
      </c>
      <c r="D36" s="3" t="s">
        <v>3738</v>
      </c>
      <c r="E36" s="3" t="s">
        <v>3722</v>
      </c>
      <c r="F36" s="3" t="s">
        <v>3719</v>
      </c>
      <c r="G36" s="3" t="s">
        <v>3915</v>
      </c>
      <c r="H36" s="3" t="s">
        <v>15</v>
      </c>
      <c r="I36" s="3" t="s">
        <v>17</v>
      </c>
      <c r="J36" s="3">
        <v>-5.3378128574684797E-2</v>
      </c>
    </row>
    <row r="37" spans="1:10">
      <c r="A37" s="3" t="s">
        <v>3721</v>
      </c>
      <c r="B37" s="3" t="s">
        <v>16</v>
      </c>
      <c r="C37" s="3">
        <v>185</v>
      </c>
      <c r="D37" s="3" t="s">
        <v>3738</v>
      </c>
      <c r="E37" s="3" t="s">
        <v>3728</v>
      </c>
      <c r="F37" s="3" t="s">
        <v>3723</v>
      </c>
      <c r="G37" s="3" t="s">
        <v>3915</v>
      </c>
      <c r="H37" s="3" t="s">
        <v>15</v>
      </c>
      <c r="I37" s="3" t="s">
        <v>17</v>
      </c>
      <c r="J37" s="3">
        <v>0.14803530854590799</v>
      </c>
    </row>
    <row r="38" spans="1:10">
      <c r="A38" s="3" t="s">
        <v>3721</v>
      </c>
      <c r="B38" s="3" t="s">
        <v>18</v>
      </c>
      <c r="C38" s="3">
        <v>312</v>
      </c>
      <c r="D38" s="3" t="s">
        <v>3738</v>
      </c>
      <c r="E38" s="3" t="s">
        <v>3728</v>
      </c>
      <c r="F38" s="3" t="s">
        <v>3723</v>
      </c>
      <c r="G38" s="3" t="s">
        <v>3915</v>
      </c>
      <c r="H38" s="3" t="s">
        <v>15</v>
      </c>
      <c r="I38" s="3" t="s">
        <v>17</v>
      </c>
      <c r="J38" s="3">
        <v>-0.229067714766964</v>
      </c>
    </row>
    <row r="39" spans="1:10">
      <c r="A39" s="3" t="s">
        <v>3721</v>
      </c>
      <c r="B39" s="3" t="s">
        <v>19</v>
      </c>
      <c r="C39" s="3">
        <v>389</v>
      </c>
      <c r="D39" s="3" t="s">
        <v>3738</v>
      </c>
      <c r="E39" s="3" t="s">
        <v>3728</v>
      </c>
      <c r="F39" s="3" t="s">
        <v>3723</v>
      </c>
      <c r="G39" s="3" t="s">
        <v>3915</v>
      </c>
      <c r="H39" s="3" t="s">
        <v>15</v>
      </c>
      <c r="I39" s="3" t="s">
        <v>17</v>
      </c>
      <c r="J39" s="3">
        <v>2.6456309113847502E-2</v>
      </c>
    </row>
    <row r="40" spans="1:10">
      <c r="A40" s="3" t="s">
        <v>3721</v>
      </c>
      <c r="B40" s="3" t="s">
        <v>20</v>
      </c>
      <c r="C40" s="3">
        <v>118</v>
      </c>
      <c r="D40" s="3" t="s">
        <v>3738</v>
      </c>
      <c r="E40" s="3" t="s">
        <v>3728</v>
      </c>
      <c r="F40" s="3" t="s">
        <v>3723</v>
      </c>
      <c r="G40" s="3" t="s">
        <v>3915</v>
      </c>
      <c r="H40" s="3" t="s">
        <v>15</v>
      </c>
      <c r="I40" s="3" t="s">
        <v>17</v>
      </c>
      <c r="J40" s="3">
        <v>1.8526342300886602E-2</v>
      </c>
    </row>
    <row r="41" spans="1:10">
      <c r="A41" s="3" t="s">
        <v>3721</v>
      </c>
      <c r="B41" s="3" t="s">
        <v>16</v>
      </c>
      <c r="C41" s="3">
        <v>181</v>
      </c>
      <c r="D41" s="3" t="s">
        <v>3738</v>
      </c>
      <c r="E41" s="3" t="s">
        <v>3725</v>
      </c>
      <c r="F41" s="3" t="s">
        <v>3719</v>
      </c>
      <c r="G41" s="3" t="s">
        <v>3915</v>
      </c>
      <c r="H41" s="3" t="s">
        <v>15</v>
      </c>
      <c r="I41" s="3" t="s">
        <v>17</v>
      </c>
      <c r="J41" s="3">
        <v>0.25012802863276201</v>
      </c>
    </row>
    <row r="42" spans="1:10">
      <c r="A42" s="3" t="s">
        <v>3721</v>
      </c>
      <c r="B42" s="3" t="s">
        <v>18</v>
      </c>
      <c r="C42" s="3">
        <v>273</v>
      </c>
      <c r="D42" s="3" t="s">
        <v>3738</v>
      </c>
      <c r="E42" s="3" t="s">
        <v>3725</v>
      </c>
      <c r="F42" s="3" t="s">
        <v>3719</v>
      </c>
      <c r="G42" s="3" t="s">
        <v>3915</v>
      </c>
      <c r="H42" s="3" t="s">
        <v>15</v>
      </c>
      <c r="I42" s="3" t="s">
        <v>17</v>
      </c>
      <c r="J42" s="3">
        <v>0.38202708486897602</v>
      </c>
    </row>
    <row r="43" spans="1:10">
      <c r="A43" s="3" t="s">
        <v>3721</v>
      </c>
      <c r="B43" s="3" t="s">
        <v>19</v>
      </c>
      <c r="C43" s="3">
        <v>400</v>
      </c>
      <c r="D43" s="3" t="s">
        <v>3738</v>
      </c>
      <c r="E43" s="3" t="s">
        <v>3725</v>
      </c>
      <c r="F43" s="3" t="s">
        <v>3719</v>
      </c>
      <c r="G43" s="3" t="s">
        <v>3915</v>
      </c>
      <c r="H43" s="3" t="s">
        <v>15</v>
      </c>
      <c r="I43" s="3" t="s">
        <v>17</v>
      </c>
      <c r="J43" s="3">
        <v>0.25107082233959599</v>
      </c>
    </row>
    <row r="44" spans="1:10">
      <c r="A44" s="3" t="s">
        <v>3721</v>
      </c>
      <c r="B44" s="3" t="s">
        <v>20</v>
      </c>
      <c r="C44" s="3">
        <v>103</v>
      </c>
      <c r="D44" s="3" t="s">
        <v>3738</v>
      </c>
      <c r="E44" s="3" t="s">
        <v>3725</v>
      </c>
      <c r="F44" s="3" t="s">
        <v>3719</v>
      </c>
      <c r="G44" s="3" t="s">
        <v>3915</v>
      </c>
      <c r="H44" s="3" t="s">
        <v>15</v>
      </c>
      <c r="I44" s="3" t="s">
        <v>17</v>
      </c>
      <c r="J44" s="3">
        <v>0.181508732367897</v>
      </c>
    </row>
    <row r="45" spans="1:10">
      <c r="A45" s="3" t="s">
        <v>3721</v>
      </c>
      <c r="B45" s="3" t="s">
        <v>16</v>
      </c>
      <c r="C45" s="3">
        <v>217</v>
      </c>
      <c r="D45" s="3" t="s">
        <v>3739</v>
      </c>
      <c r="E45" s="3" t="s">
        <v>3726</v>
      </c>
      <c r="F45" s="3" t="s">
        <v>3719</v>
      </c>
      <c r="G45" s="3" t="s">
        <v>3915</v>
      </c>
      <c r="H45" s="3" t="s">
        <v>15</v>
      </c>
      <c r="I45" s="3" t="s">
        <v>17</v>
      </c>
      <c r="J45" s="3">
        <v>-0.58827577898657402</v>
      </c>
    </row>
    <row r="46" spans="1:10">
      <c r="A46" s="3" t="s">
        <v>3721</v>
      </c>
      <c r="B46" s="3" t="s">
        <v>19</v>
      </c>
      <c r="C46" s="3">
        <v>420</v>
      </c>
      <c r="D46" s="3" t="s">
        <v>3739</v>
      </c>
      <c r="E46" s="3" t="s">
        <v>3726</v>
      </c>
      <c r="F46" s="3" t="s">
        <v>3719</v>
      </c>
      <c r="G46" s="3" t="s">
        <v>3915</v>
      </c>
      <c r="H46" s="3" t="s">
        <v>15</v>
      </c>
      <c r="I46" s="3" t="s">
        <v>17</v>
      </c>
      <c r="J46" s="3">
        <v>-0.62610206118558698</v>
      </c>
    </row>
    <row r="47" spans="1:10">
      <c r="A47" s="3" t="s">
        <v>3721</v>
      </c>
      <c r="B47" s="3" t="s">
        <v>20</v>
      </c>
      <c r="C47" s="3">
        <v>104</v>
      </c>
      <c r="D47" s="3" t="s">
        <v>3739</v>
      </c>
      <c r="E47" s="3" t="s">
        <v>3726</v>
      </c>
      <c r="F47" s="3" t="s">
        <v>3719</v>
      </c>
      <c r="G47" s="3" t="s">
        <v>3915</v>
      </c>
      <c r="H47" s="3" t="s">
        <v>15</v>
      </c>
      <c r="I47" s="3" t="s">
        <v>17</v>
      </c>
      <c r="J47" s="3">
        <v>-0.87176297809116698</v>
      </c>
    </row>
    <row r="48" spans="1:10">
      <c r="A48" s="3" t="s">
        <v>3721</v>
      </c>
      <c r="B48" s="3" t="s">
        <v>16</v>
      </c>
      <c r="C48" s="3">
        <v>212</v>
      </c>
      <c r="D48" s="3" t="s">
        <v>3724</v>
      </c>
      <c r="E48" s="3" t="s">
        <v>3726</v>
      </c>
      <c r="F48" s="3" t="s">
        <v>3719</v>
      </c>
      <c r="G48" s="3" t="s">
        <v>3915</v>
      </c>
      <c r="H48" s="3" t="s">
        <v>15</v>
      </c>
      <c r="I48" s="3" t="s">
        <v>17</v>
      </c>
      <c r="J48" s="3">
        <v>9.25333645936781E-2</v>
      </c>
    </row>
    <row r="49" spans="1:10">
      <c r="A49" s="3" t="s">
        <v>3721</v>
      </c>
      <c r="B49" s="3" t="s">
        <v>18</v>
      </c>
      <c r="C49" s="3">
        <v>294</v>
      </c>
      <c r="D49" s="3" t="s">
        <v>3724</v>
      </c>
      <c r="E49" s="3" t="s">
        <v>3726</v>
      </c>
      <c r="F49" s="3" t="s">
        <v>3719</v>
      </c>
      <c r="G49" s="3" t="s">
        <v>3915</v>
      </c>
      <c r="H49" s="3" t="s">
        <v>15</v>
      </c>
      <c r="I49" s="3" t="s">
        <v>17</v>
      </c>
      <c r="J49" s="3">
        <v>-0.26479315108000601</v>
      </c>
    </row>
    <row r="50" spans="1:10">
      <c r="A50" s="3" t="s">
        <v>3721</v>
      </c>
      <c r="B50" s="3" t="s">
        <v>20</v>
      </c>
      <c r="C50" s="3">
        <v>101</v>
      </c>
      <c r="D50" s="3" t="s">
        <v>3724</v>
      </c>
      <c r="E50" s="3" t="s">
        <v>3726</v>
      </c>
      <c r="F50" s="3" t="s">
        <v>3719</v>
      </c>
      <c r="G50" s="3" t="s">
        <v>3915</v>
      </c>
      <c r="H50" s="3" t="s">
        <v>15</v>
      </c>
      <c r="I50" s="3" t="s">
        <v>17</v>
      </c>
      <c r="J50" s="3">
        <v>0.19103813128223701</v>
      </c>
    </row>
    <row r="51" spans="1:10">
      <c r="A51" s="3" t="s">
        <v>3721</v>
      </c>
      <c r="B51" s="3" t="s">
        <v>18</v>
      </c>
      <c r="C51" s="3">
        <v>295</v>
      </c>
      <c r="D51" s="3" t="s">
        <v>3724</v>
      </c>
      <c r="E51" s="3" t="s">
        <v>3726</v>
      </c>
      <c r="F51" s="3" t="s">
        <v>3723</v>
      </c>
      <c r="G51" s="3" t="s">
        <v>3915</v>
      </c>
      <c r="H51" s="3" t="s">
        <v>15</v>
      </c>
      <c r="I51" s="3" t="s">
        <v>17</v>
      </c>
      <c r="J51" s="3">
        <v>-3.78189951638725E-2</v>
      </c>
    </row>
    <row r="52" spans="1:10">
      <c r="A52" s="3" t="s">
        <v>3721</v>
      </c>
      <c r="B52" s="3" t="s">
        <v>19</v>
      </c>
      <c r="C52" s="3">
        <v>387</v>
      </c>
      <c r="D52" s="3" t="s">
        <v>3724</v>
      </c>
      <c r="E52" s="3" t="s">
        <v>3726</v>
      </c>
      <c r="F52" s="3" t="s">
        <v>3723</v>
      </c>
      <c r="G52" s="3" t="s">
        <v>3915</v>
      </c>
      <c r="H52" s="3" t="s">
        <v>15</v>
      </c>
      <c r="I52" s="3" t="s">
        <v>17</v>
      </c>
      <c r="J52" s="3">
        <v>-0.109608886951143</v>
      </c>
    </row>
    <row r="53" spans="1:10">
      <c r="A53" s="3" t="s">
        <v>3721</v>
      </c>
      <c r="B53" s="3" t="s">
        <v>20</v>
      </c>
      <c r="C53" s="3">
        <v>117</v>
      </c>
      <c r="D53" s="3" t="s">
        <v>3724</v>
      </c>
      <c r="E53" s="3" t="s">
        <v>3726</v>
      </c>
      <c r="F53" s="3" t="s">
        <v>3723</v>
      </c>
      <c r="G53" s="3" t="s">
        <v>3915</v>
      </c>
      <c r="H53" s="3" t="s">
        <v>15</v>
      </c>
      <c r="I53" s="3" t="s">
        <v>17</v>
      </c>
      <c r="J53" s="3">
        <v>-0.22955083050014</v>
      </c>
    </row>
    <row r="54" spans="1:10">
      <c r="A54" s="3" t="s">
        <v>3721</v>
      </c>
      <c r="B54" s="3" t="s">
        <v>16</v>
      </c>
      <c r="C54" s="3">
        <v>224</v>
      </c>
      <c r="D54" s="3" t="s">
        <v>3729</v>
      </c>
      <c r="E54" s="3" t="s">
        <v>3722</v>
      </c>
      <c r="F54" s="3" t="s">
        <v>3723</v>
      </c>
      <c r="G54" s="3" t="s">
        <v>3915</v>
      </c>
      <c r="H54" s="3" t="s">
        <v>15</v>
      </c>
      <c r="I54" s="3" t="s">
        <v>17</v>
      </c>
      <c r="J54" s="3">
        <v>-0.24484497904861699</v>
      </c>
    </row>
    <row r="55" spans="1:10">
      <c r="A55" s="3" t="s">
        <v>3721</v>
      </c>
      <c r="B55" s="3" t="s">
        <v>16</v>
      </c>
      <c r="C55" s="3">
        <v>208</v>
      </c>
      <c r="D55" s="3" t="s">
        <v>3730</v>
      </c>
      <c r="E55" s="3" t="s">
        <v>3722</v>
      </c>
      <c r="F55" s="3" t="s">
        <v>3719</v>
      </c>
      <c r="G55" s="3" t="s">
        <v>3915</v>
      </c>
      <c r="H55" s="3" t="s">
        <v>15</v>
      </c>
      <c r="I55" s="3" t="s">
        <v>17</v>
      </c>
      <c r="J55" s="3">
        <v>0.61630029876813497</v>
      </c>
    </row>
    <row r="56" spans="1:10">
      <c r="A56" s="3" t="s">
        <v>3721</v>
      </c>
      <c r="B56" s="3" t="s">
        <v>18</v>
      </c>
      <c r="C56" s="3">
        <v>298</v>
      </c>
      <c r="D56" s="3" t="s">
        <v>3730</v>
      </c>
      <c r="E56" s="3" t="s">
        <v>3722</v>
      </c>
      <c r="F56" s="3" t="s">
        <v>3719</v>
      </c>
      <c r="G56" s="3" t="s">
        <v>3915</v>
      </c>
      <c r="H56" s="3" t="s">
        <v>15</v>
      </c>
      <c r="I56" s="3" t="s">
        <v>17</v>
      </c>
      <c r="J56" s="3">
        <v>0.39591260735991102</v>
      </c>
    </row>
    <row r="57" spans="1:10">
      <c r="A57" s="3" t="s">
        <v>3721</v>
      </c>
      <c r="B57" s="3" t="s">
        <v>20</v>
      </c>
      <c r="C57" s="3">
        <v>124</v>
      </c>
      <c r="D57" s="3" t="s">
        <v>3730</v>
      </c>
      <c r="E57" s="3" t="s">
        <v>3722</v>
      </c>
      <c r="F57" s="3" t="s">
        <v>3719</v>
      </c>
      <c r="G57" s="3" t="s">
        <v>3915</v>
      </c>
      <c r="H57" s="3" t="s">
        <v>15</v>
      </c>
      <c r="I57" s="3" t="s">
        <v>17</v>
      </c>
      <c r="J57" s="3">
        <v>0.478453941026179</v>
      </c>
    </row>
    <row r="58" spans="1:10">
      <c r="A58" s="3" t="s">
        <v>3721</v>
      </c>
      <c r="B58" s="3" t="s">
        <v>19</v>
      </c>
      <c r="C58" s="3">
        <v>377</v>
      </c>
      <c r="D58" s="3" t="s">
        <v>3730</v>
      </c>
      <c r="E58" s="3" t="s">
        <v>3726</v>
      </c>
      <c r="F58" s="3" t="s">
        <v>3719</v>
      </c>
      <c r="G58" s="3" t="s">
        <v>3915</v>
      </c>
      <c r="H58" s="3" t="s">
        <v>21</v>
      </c>
      <c r="I58" s="3" t="s">
        <v>17</v>
      </c>
      <c r="J58" s="3">
        <v>9.9935519005653894E-2</v>
      </c>
    </row>
    <row r="59" spans="1:10">
      <c r="A59" s="3" t="s">
        <v>3721</v>
      </c>
      <c r="B59" s="3" t="s">
        <v>18</v>
      </c>
      <c r="C59" s="3">
        <v>307</v>
      </c>
      <c r="D59" s="3" t="s">
        <v>3731</v>
      </c>
      <c r="E59" s="3" t="s">
        <v>3718</v>
      </c>
      <c r="F59" s="3" t="s">
        <v>3723</v>
      </c>
      <c r="G59" s="3" t="s">
        <v>3915</v>
      </c>
      <c r="H59" s="3" t="s">
        <v>21</v>
      </c>
      <c r="I59" s="3" t="s">
        <v>17</v>
      </c>
      <c r="J59" s="3">
        <v>4.46250036942126E-2</v>
      </c>
    </row>
    <row r="60" spans="1:10">
      <c r="A60" s="3" t="s">
        <v>3721</v>
      </c>
      <c r="B60" s="3" t="s">
        <v>19</v>
      </c>
      <c r="C60" s="3">
        <v>381</v>
      </c>
      <c r="D60" s="3" t="s">
        <v>3731</v>
      </c>
      <c r="E60" s="3" t="s">
        <v>3718</v>
      </c>
      <c r="F60" s="3" t="s">
        <v>3723</v>
      </c>
      <c r="G60" s="3" t="s">
        <v>3915</v>
      </c>
      <c r="H60" s="3" t="s">
        <v>21</v>
      </c>
      <c r="I60" s="3" t="s">
        <v>17</v>
      </c>
      <c r="J60" s="3">
        <v>-1.3120889368592299E-2</v>
      </c>
    </row>
    <row r="61" spans="1:10">
      <c r="A61" s="3" t="s">
        <v>3721</v>
      </c>
      <c r="B61" s="3" t="s">
        <v>18</v>
      </c>
      <c r="C61" s="3">
        <v>312</v>
      </c>
      <c r="D61" s="3" t="s">
        <v>3734</v>
      </c>
      <c r="E61" s="3" t="s">
        <v>3725</v>
      </c>
      <c r="F61" s="3" t="s">
        <v>3723</v>
      </c>
      <c r="G61" s="3" t="s">
        <v>3915</v>
      </c>
      <c r="H61" s="3" t="s">
        <v>21</v>
      </c>
      <c r="I61" s="3" t="s">
        <v>17</v>
      </c>
      <c r="J61" s="3">
        <v>-0.192342892742073</v>
      </c>
    </row>
    <row r="62" spans="1:10">
      <c r="A62" s="3" t="s">
        <v>3721</v>
      </c>
      <c r="B62" s="3" t="s">
        <v>18</v>
      </c>
      <c r="C62" s="3">
        <v>333</v>
      </c>
      <c r="D62" s="3" t="s">
        <v>3734</v>
      </c>
      <c r="E62" s="3" t="s">
        <v>3725</v>
      </c>
      <c r="F62" s="3" t="s">
        <v>3719</v>
      </c>
      <c r="G62" s="3" t="s">
        <v>3915</v>
      </c>
      <c r="H62" s="3" t="s">
        <v>15</v>
      </c>
      <c r="I62" s="3" t="s">
        <v>17</v>
      </c>
      <c r="J62" s="3">
        <v>0.33032010058461497</v>
      </c>
    </row>
    <row r="63" spans="1:10">
      <c r="A63" s="3" t="s">
        <v>3721</v>
      </c>
      <c r="B63" s="3" t="s">
        <v>16</v>
      </c>
      <c r="C63" s="3">
        <v>233</v>
      </c>
      <c r="D63" s="3" t="s">
        <v>3734</v>
      </c>
      <c r="E63" s="3" t="s">
        <v>3725</v>
      </c>
      <c r="F63" s="3" t="s">
        <v>3719</v>
      </c>
      <c r="G63" s="3" t="s">
        <v>3915</v>
      </c>
      <c r="H63" s="3" t="s">
        <v>21</v>
      </c>
      <c r="I63" s="3" t="s">
        <v>17</v>
      </c>
      <c r="J63" s="3">
        <v>0.18080440943613599</v>
      </c>
    </row>
    <row r="64" spans="1:10">
      <c r="A64" s="3" t="s">
        <v>3721</v>
      </c>
      <c r="B64" s="3" t="s">
        <v>18</v>
      </c>
      <c r="C64" s="3">
        <v>295</v>
      </c>
      <c r="D64" s="3" t="s">
        <v>3734</v>
      </c>
      <c r="E64" s="3" t="s">
        <v>3725</v>
      </c>
      <c r="F64" s="3" t="s">
        <v>3719</v>
      </c>
      <c r="G64" s="3" t="s">
        <v>3915</v>
      </c>
      <c r="H64" s="3" t="s">
        <v>21</v>
      </c>
      <c r="I64" s="3" t="s">
        <v>17</v>
      </c>
      <c r="J64" s="3">
        <v>8.6736276191991202E-2</v>
      </c>
    </row>
    <row r="65" spans="1:10">
      <c r="A65" s="3" t="s">
        <v>3721</v>
      </c>
      <c r="B65" s="3" t="s">
        <v>19</v>
      </c>
      <c r="C65" s="3">
        <v>395</v>
      </c>
      <c r="D65" s="3" t="s">
        <v>3734</v>
      </c>
      <c r="E65" s="3" t="s">
        <v>3725</v>
      </c>
      <c r="F65" s="3" t="s">
        <v>3719</v>
      </c>
      <c r="G65" s="3" t="s">
        <v>3915</v>
      </c>
      <c r="H65" s="3" t="s">
        <v>21</v>
      </c>
      <c r="I65" s="3" t="s">
        <v>17</v>
      </c>
      <c r="J65" s="3">
        <v>0.19616536757226499</v>
      </c>
    </row>
    <row r="66" spans="1:10">
      <c r="A66" s="3" t="s">
        <v>3721</v>
      </c>
      <c r="B66" s="3" t="s">
        <v>18</v>
      </c>
      <c r="C66" s="3">
        <v>298</v>
      </c>
      <c r="D66" s="3" t="s">
        <v>3734</v>
      </c>
      <c r="E66" s="3" t="s">
        <v>3722</v>
      </c>
      <c r="F66" s="3" t="s">
        <v>3719</v>
      </c>
      <c r="G66" s="3" t="s">
        <v>3915</v>
      </c>
      <c r="H66" s="3" t="s">
        <v>21</v>
      </c>
      <c r="I66" s="3" t="s">
        <v>17</v>
      </c>
      <c r="J66" s="3">
        <v>-1.02419506798784E-2</v>
      </c>
    </row>
    <row r="67" spans="1:10">
      <c r="A67" s="3" t="s">
        <v>3721</v>
      </c>
      <c r="B67" s="3" t="s">
        <v>19</v>
      </c>
      <c r="C67" s="3">
        <v>376</v>
      </c>
      <c r="D67" s="3" t="s">
        <v>3734</v>
      </c>
      <c r="E67" s="3" t="s">
        <v>3722</v>
      </c>
      <c r="F67" s="3" t="s">
        <v>3719</v>
      </c>
      <c r="G67" s="3" t="s">
        <v>3915</v>
      </c>
      <c r="H67" s="3" t="s">
        <v>21</v>
      </c>
      <c r="I67" s="3" t="s">
        <v>17</v>
      </c>
      <c r="J67" s="3">
        <v>5.3593665677635703E-2</v>
      </c>
    </row>
    <row r="68" spans="1:10">
      <c r="A68" s="3" t="s">
        <v>3721</v>
      </c>
      <c r="B68" s="3" t="s">
        <v>16</v>
      </c>
      <c r="C68" s="3">
        <v>190</v>
      </c>
      <c r="D68" s="3" t="s">
        <v>3737</v>
      </c>
      <c r="E68" s="3" t="s">
        <v>3726</v>
      </c>
      <c r="F68" s="3" t="s">
        <v>3719</v>
      </c>
      <c r="G68" s="3" t="s">
        <v>3915</v>
      </c>
      <c r="H68" s="3" t="s">
        <v>15</v>
      </c>
      <c r="I68" s="3" t="s">
        <v>17</v>
      </c>
      <c r="J68" s="3">
        <v>0.17928204148017601</v>
      </c>
    </row>
    <row r="69" spans="1:10">
      <c r="A69" s="3" t="s">
        <v>3721</v>
      </c>
      <c r="B69" s="3" t="s">
        <v>16</v>
      </c>
      <c r="C69" s="3">
        <v>197</v>
      </c>
      <c r="D69" s="3" t="s">
        <v>3738</v>
      </c>
      <c r="E69" s="3" t="s">
        <v>3726</v>
      </c>
      <c r="F69" s="3" t="s">
        <v>3719</v>
      </c>
      <c r="G69" s="3" t="s">
        <v>3915</v>
      </c>
      <c r="H69" s="3" t="s">
        <v>15</v>
      </c>
      <c r="I69" s="3" t="s">
        <v>17</v>
      </c>
      <c r="J69" s="3">
        <v>-0.152932509140909</v>
      </c>
    </row>
    <row r="70" spans="1:10">
      <c r="A70" s="3" t="s">
        <v>3721</v>
      </c>
      <c r="B70" s="3" t="s">
        <v>18</v>
      </c>
      <c r="C70" s="3">
        <v>281</v>
      </c>
      <c r="D70" s="3" t="s">
        <v>3738</v>
      </c>
      <c r="E70" s="3" t="s">
        <v>3726</v>
      </c>
      <c r="F70" s="3" t="s">
        <v>3719</v>
      </c>
      <c r="G70" s="3" t="s">
        <v>3915</v>
      </c>
      <c r="H70" s="3" t="s">
        <v>15</v>
      </c>
      <c r="I70" s="3" t="s">
        <v>17</v>
      </c>
      <c r="J70" s="3">
        <v>0.23933125309964701</v>
      </c>
    </row>
    <row r="71" spans="1:10">
      <c r="A71" s="3" t="s">
        <v>3721</v>
      </c>
      <c r="B71" s="3" t="s">
        <v>19</v>
      </c>
      <c r="C71" s="3">
        <v>363</v>
      </c>
      <c r="D71" s="3" t="s">
        <v>3738</v>
      </c>
      <c r="E71" s="3" t="s">
        <v>3726</v>
      </c>
      <c r="F71" s="3" t="s">
        <v>3719</v>
      </c>
      <c r="G71" s="3" t="s">
        <v>3915</v>
      </c>
      <c r="H71" s="3" t="s">
        <v>15</v>
      </c>
      <c r="I71" s="3" t="s">
        <v>17</v>
      </c>
      <c r="J71" s="3">
        <v>0.39487281679867697</v>
      </c>
    </row>
    <row r="72" spans="1:10">
      <c r="A72" s="3" t="s">
        <v>3721</v>
      </c>
      <c r="B72" s="3" t="s">
        <v>20</v>
      </c>
      <c r="C72" s="3">
        <v>110</v>
      </c>
      <c r="D72" s="3" t="s">
        <v>3738</v>
      </c>
      <c r="E72" s="3" t="s">
        <v>3726</v>
      </c>
      <c r="F72" s="3" t="s">
        <v>3719</v>
      </c>
      <c r="G72" s="3" t="s">
        <v>3915</v>
      </c>
      <c r="H72" s="3" t="s">
        <v>15</v>
      </c>
      <c r="I72" s="3" t="s">
        <v>17</v>
      </c>
      <c r="J72" s="3">
        <v>-0.15956756833031699</v>
      </c>
    </row>
    <row r="73" spans="1:10">
      <c r="A73" s="3" t="s">
        <v>3721</v>
      </c>
      <c r="B73" s="3" t="s">
        <v>16</v>
      </c>
      <c r="C73" s="3">
        <v>193</v>
      </c>
      <c r="D73" s="3" t="s">
        <v>3738</v>
      </c>
      <c r="E73" s="3" t="s">
        <v>3722</v>
      </c>
      <c r="F73" s="3" t="s">
        <v>3723</v>
      </c>
      <c r="G73" s="3" t="s">
        <v>3915</v>
      </c>
      <c r="H73" s="3" t="s">
        <v>21</v>
      </c>
      <c r="I73" s="3" t="s">
        <v>17</v>
      </c>
      <c r="J73" s="3">
        <v>0.19834570646043601</v>
      </c>
    </row>
    <row r="74" spans="1:10">
      <c r="A74" s="3" t="s">
        <v>3721</v>
      </c>
      <c r="B74" s="3" t="s">
        <v>18</v>
      </c>
      <c r="C74" s="3">
        <v>283</v>
      </c>
      <c r="D74" s="3" t="s">
        <v>3738</v>
      </c>
      <c r="E74" s="3" t="s">
        <v>3722</v>
      </c>
      <c r="F74" s="3" t="s">
        <v>3723</v>
      </c>
      <c r="G74" s="3" t="s">
        <v>3915</v>
      </c>
      <c r="H74" s="3" t="s">
        <v>21</v>
      </c>
      <c r="I74" s="3" t="s">
        <v>17</v>
      </c>
      <c r="J74" s="3">
        <v>0.23440391256322901</v>
      </c>
    </row>
    <row r="75" spans="1:10">
      <c r="A75" s="3" t="s">
        <v>3721</v>
      </c>
      <c r="B75" s="3" t="s">
        <v>19</v>
      </c>
      <c r="C75" s="3">
        <v>367</v>
      </c>
      <c r="D75" s="3" t="s">
        <v>3738</v>
      </c>
      <c r="E75" s="3" t="s">
        <v>3722</v>
      </c>
      <c r="F75" s="3" t="s">
        <v>3723</v>
      </c>
      <c r="G75" s="3" t="s">
        <v>3915</v>
      </c>
      <c r="H75" s="3" t="s">
        <v>21</v>
      </c>
      <c r="I75" s="3" t="s">
        <v>17</v>
      </c>
      <c r="J75" s="3">
        <v>-9.7388961094534807E-2</v>
      </c>
    </row>
    <row r="76" spans="1:10">
      <c r="A76" s="3" t="s">
        <v>3721</v>
      </c>
      <c r="B76" s="3" t="s">
        <v>20</v>
      </c>
      <c r="C76" s="3">
        <v>101</v>
      </c>
      <c r="D76" s="3" t="s">
        <v>3738</v>
      </c>
      <c r="E76" s="3" t="s">
        <v>3722</v>
      </c>
      <c r="F76" s="3" t="s">
        <v>3723</v>
      </c>
      <c r="G76" s="3" t="s">
        <v>3915</v>
      </c>
      <c r="H76" s="3" t="s">
        <v>21</v>
      </c>
      <c r="I76" s="3" t="s">
        <v>17</v>
      </c>
      <c r="J76" s="3">
        <v>-1.2934801902079701E-3</v>
      </c>
    </row>
    <row r="77" spans="1:10">
      <c r="A77" s="3" t="s">
        <v>3721</v>
      </c>
      <c r="B77" s="3" t="s">
        <v>16</v>
      </c>
      <c r="C77" s="3">
        <v>184</v>
      </c>
      <c r="D77" s="3" t="s">
        <v>3738</v>
      </c>
      <c r="E77" s="3" t="s">
        <v>3722</v>
      </c>
      <c r="F77" s="3" t="s">
        <v>3719</v>
      </c>
      <c r="G77" s="3" t="s">
        <v>3915</v>
      </c>
      <c r="H77" s="3" t="s">
        <v>15</v>
      </c>
      <c r="I77" s="3" t="s">
        <v>17</v>
      </c>
      <c r="J77" s="3">
        <v>7.8251330911075306E-2</v>
      </c>
    </row>
    <row r="78" spans="1:10">
      <c r="A78" s="3" t="s">
        <v>3721</v>
      </c>
      <c r="B78" s="3" t="s">
        <v>18</v>
      </c>
      <c r="C78" s="3">
        <v>276</v>
      </c>
      <c r="D78" s="3" t="s">
        <v>3738</v>
      </c>
      <c r="E78" s="3" t="s">
        <v>3722</v>
      </c>
      <c r="F78" s="3" t="s">
        <v>3719</v>
      </c>
      <c r="G78" s="3" t="s">
        <v>3915</v>
      </c>
      <c r="H78" s="3" t="s">
        <v>15</v>
      </c>
      <c r="I78" s="3" t="s">
        <v>17</v>
      </c>
      <c r="J78" s="3">
        <v>4.0047671038649299E-2</v>
      </c>
    </row>
    <row r="79" spans="1:10">
      <c r="A79" s="3" t="s">
        <v>3721</v>
      </c>
      <c r="B79" s="3" t="s">
        <v>19</v>
      </c>
      <c r="C79" s="3">
        <v>367</v>
      </c>
      <c r="D79" s="3" t="s">
        <v>3738</v>
      </c>
      <c r="E79" s="3" t="s">
        <v>3722</v>
      </c>
      <c r="F79" s="3" t="s">
        <v>3719</v>
      </c>
      <c r="G79" s="3" t="s">
        <v>3915</v>
      </c>
      <c r="H79" s="3" t="s">
        <v>15</v>
      </c>
      <c r="I79" s="3" t="s">
        <v>17</v>
      </c>
      <c r="J79" s="3">
        <v>0.18328251669179399</v>
      </c>
    </row>
    <row r="80" spans="1:10">
      <c r="A80" s="3" t="s">
        <v>3721</v>
      </c>
      <c r="B80" s="3" t="s">
        <v>16</v>
      </c>
      <c r="C80" s="3">
        <v>188</v>
      </c>
      <c r="D80" s="3" t="s">
        <v>3738</v>
      </c>
      <c r="E80" s="3" t="s">
        <v>3726</v>
      </c>
      <c r="F80" s="3" t="s">
        <v>3719</v>
      </c>
      <c r="G80" s="3" t="s">
        <v>3915</v>
      </c>
      <c r="H80" s="3" t="s">
        <v>15</v>
      </c>
      <c r="I80" s="3" t="s">
        <v>17</v>
      </c>
      <c r="J80" s="3">
        <v>0.225055513536247</v>
      </c>
    </row>
    <row r="81" spans="1:10">
      <c r="A81" s="3" t="s">
        <v>3721</v>
      </c>
      <c r="B81" s="3" t="s">
        <v>18</v>
      </c>
      <c r="C81" s="3">
        <v>280</v>
      </c>
      <c r="D81" s="3" t="s">
        <v>3738</v>
      </c>
      <c r="E81" s="3" t="s">
        <v>3726</v>
      </c>
      <c r="F81" s="3" t="s">
        <v>3719</v>
      </c>
      <c r="G81" s="3" t="s">
        <v>3915</v>
      </c>
      <c r="H81" s="3" t="s">
        <v>15</v>
      </c>
      <c r="I81" s="3" t="s">
        <v>17</v>
      </c>
      <c r="J81" s="3">
        <v>0.359005046357877</v>
      </c>
    </row>
    <row r="82" spans="1:10">
      <c r="A82" s="3" t="s">
        <v>3721</v>
      </c>
      <c r="B82" s="3" t="s">
        <v>19</v>
      </c>
      <c r="C82" s="3">
        <v>363</v>
      </c>
      <c r="D82" s="3" t="s">
        <v>3738</v>
      </c>
      <c r="E82" s="3" t="s">
        <v>3726</v>
      </c>
      <c r="F82" s="3" t="s">
        <v>3719</v>
      </c>
      <c r="G82" s="3" t="s">
        <v>3915</v>
      </c>
      <c r="H82" s="3" t="s">
        <v>15</v>
      </c>
      <c r="I82" s="3" t="s">
        <v>17</v>
      </c>
      <c r="J82" s="3">
        <v>0.31800631069108898</v>
      </c>
    </row>
    <row r="83" spans="1:10">
      <c r="A83" s="3" t="s">
        <v>3721</v>
      </c>
      <c r="B83" s="3" t="s">
        <v>20</v>
      </c>
      <c r="C83" s="3">
        <v>120</v>
      </c>
      <c r="D83" s="3" t="s">
        <v>3738</v>
      </c>
      <c r="E83" s="3" t="s">
        <v>3726</v>
      </c>
      <c r="F83" s="3" t="s">
        <v>3719</v>
      </c>
      <c r="G83" s="3" t="s">
        <v>3915</v>
      </c>
      <c r="H83" s="3" t="s">
        <v>15</v>
      </c>
      <c r="I83" s="3" t="s">
        <v>17</v>
      </c>
      <c r="J83" s="3">
        <v>0.30067921089468203</v>
      </c>
    </row>
    <row r="84" spans="1:10">
      <c r="A84" s="3" t="s">
        <v>3721</v>
      </c>
      <c r="B84" s="3" t="s">
        <v>16</v>
      </c>
      <c r="C84" s="3">
        <v>196</v>
      </c>
      <c r="D84" s="3" t="s">
        <v>3738</v>
      </c>
      <c r="E84" s="3" t="s">
        <v>3725</v>
      </c>
      <c r="F84" s="3" t="s">
        <v>3719</v>
      </c>
      <c r="G84" s="3" t="s">
        <v>3915</v>
      </c>
      <c r="H84" s="3" t="s">
        <v>15</v>
      </c>
      <c r="I84" s="3" t="s">
        <v>17</v>
      </c>
      <c r="J84" s="3">
        <v>0.51347733393378303</v>
      </c>
    </row>
    <row r="85" spans="1:10">
      <c r="A85" s="3" t="s">
        <v>3721</v>
      </c>
      <c r="B85" s="3" t="s">
        <v>18</v>
      </c>
      <c r="C85" s="3">
        <v>284</v>
      </c>
      <c r="D85" s="3" t="s">
        <v>3738</v>
      </c>
      <c r="E85" s="3" t="s">
        <v>3725</v>
      </c>
      <c r="F85" s="3" t="s">
        <v>3719</v>
      </c>
      <c r="G85" s="3" t="s">
        <v>3915</v>
      </c>
      <c r="H85" s="3" t="s">
        <v>15</v>
      </c>
      <c r="I85" s="3" t="s">
        <v>17</v>
      </c>
      <c r="J85" s="3">
        <v>0.56662850126494502</v>
      </c>
    </row>
    <row r="86" spans="1:10">
      <c r="A86" s="3" t="s">
        <v>3721</v>
      </c>
      <c r="B86" s="3" t="s">
        <v>19</v>
      </c>
      <c r="C86" s="3">
        <v>359</v>
      </c>
      <c r="D86" s="3" t="s">
        <v>3738</v>
      </c>
      <c r="E86" s="3" t="s">
        <v>3725</v>
      </c>
      <c r="F86" s="3" t="s">
        <v>3719</v>
      </c>
      <c r="G86" s="3" t="s">
        <v>3915</v>
      </c>
      <c r="H86" s="3" t="s">
        <v>15</v>
      </c>
      <c r="I86" s="3" t="s">
        <v>17</v>
      </c>
      <c r="J86" s="3">
        <v>0.72014575977807405</v>
      </c>
    </row>
    <row r="87" spans="1:10">
      <c r="A87" s="3" t="s">
        <v>3721</v>
      </c>
      <c r="B87" s="3" t="s">
        <v>20</v>
      </c>
      <c r="C87" s="3">
        <v>107</v>
      </c>
      <c r="D87" s="3" t="s">
        <v>3738</v>
      </c>
      <c r="E87" s="3" t="s">
        <v>3725</v>
      </c>
      <c r="F87" s="3" t="s">
        <v>3719</v>
      </c>
      <c r="G87" s="3" t="s">
        <v>3915</v>
      </c>
      <c r="H87" s="3" t="s">
        <v>15</v>
      </c>
      <c r="I87" s="3" t="s">
        <v>17</v>
      </c>
      <c r="J87" s="3">
        <v>0.45715027218277898</v>
      </c>
    </row>
    <row r="88" spans="1:10">
      <c r="A88" s="3" t="s">
        <v>3721</v>
      </c>
      <c r="B88" s="3" t="s">
        <v>20</v>
      </c>
      <c r="C88" s="3">
        <v>100</v>
      </c>
      <c r="D88" s="3" t="s">
        <v>3739</v>
      </c>
      <c r="E88" s="3" t="s">
        <v>3722</v>
      </c>
      <c r="F88" s="3" t="s">
        <v>3723</v>
      </c>
      <c r="G88" s="3" t="s">
        <v>3915</v>
      </c>
      <c r="H88" s="3" t="s">
        <v>21</v>
      </c>
      <c r="I88" s="3" t="s">
        <v>17</v>
      </c>
      <c r="J88" s="3">
        <v>-0.30899121365980198</v>
      </c>
    </row>
    <row r="89" spans="1:10">
      <c r="A89" s="3" t="s">
        <v>3721</v>
      </c>
      <c r="B89" s="3" t="s">
        <v>18</v>
      </c>
      <c r="C89" s="3">
        <v>303</v>
      </c>
      <c r="D89" s="3" t="s">
        <v>3739</v>
      </c>
      <c r="E89" s="3" t="s">
        <v>3722</v>
      </c>
      <c r="F89" s="3" t="s">
        <v>3723</v>
      </c>
      <c r="G89" s="3" t="s">
        <v>3915</v>
      </c>
      <c r="H89" s="3" t="s">
        <v>15</v>
      </c>
      <c r="I89" s="3" t="s">
        <v>17</v>
      </c>
      <c r="J89" s="3">
        <v>-0.46540026679553598</v>
      </c>
    </row>
    <row r="90" spans="1:10">
      <c r="A90" s="3" t="s">
        <v>3721</v>
      </c>
      <c r="B90" s="3" t="s">
        <v>20</v>
      </c>
      <c r="C90" s="3">
        <v>112</v>
      </c>
      <c r="D90" s="3" t="s">
        <v>3739</v>
      </c>
      <c r="E90" s="3" t="s">
        <v>3722</v>
      </c>
      <c r="F90" s="3" t="s">
        <v>3723</v>
      </c>
      <c r="G90" s="3" t="s">
        <v>3915</v>
      </c>
      <c r="H90" s="3" t="s">
        <v>15</v>
      </c>
      <c r="I90" s="3" t="s">
        <v>17</v>
      </c>
      <c r="J90" s="3">
        <v>-0.33116665238013399</v>
      </c>
    </row>
    <row r="91" spans="1:10">
      <c r="A91" s="3" t="s">
        <v>3721</v>
      </c>
      <c r="B91" s="3" t="s">
        <v>20</v>
      </c>
      <c r="C91" s="3">
        <v>79</v>
      </c>
      <c r="D91" s="3" t="s">
        <v>3739</v>
      </c>
      <c r="E91" s="3" t="s">
        <v>3726</v>
      </c>
      <c r="F91" s="3" t="s">
        <v>3723</v>
      </c>
      <c r="G91" s="3" t="s">
        <v>3915</v>
      </c>
      <c r="H91" s="3" t="s">
        <v>15</v>
      </c>
      <c r="I91" s="3" t="s">
        <v>17</v>
      </c>
      <c r="J91" s="3">
        <v>-0.50476277409451897</v>
      </c>
    </row>
    <row r="92" spans="1:10">
      <c r="A92" s="3" t="s">
        <v>3721</v>
      </c>
      <c r="B92" s="3" t="s">
        <v>16</v>
      </c>
      <c r="C92" s="3">
        <v>206</v>
      </c>
      <c r="D92" s="3" t="s">
        <v>3739</v>
      </c>
      <c r="E92" s="3" t="s">
        <v>3726</v>
      </c>
      <c r="F92" s="3" t="s">
        <v>3723</v>
      </c>
      <c r="G92" s="3" t="s">
        <v>3915</v>
      </c>
      <c r="H92" s="3" t="s">
        <v>15</v>
      </c>
      <c r="I92" s="3" t="s">
        <v>17</v>
      </c>
      <c r="J92" s="3">
        <v>-4.7354631932753397E-2</v>
      </c>
    </row>
    <row r="93" spans="1:10">
      <c r="A93" s="3" t="s">
        <v>3721</v>
      </c>
      <c r="B93" s="3" t="s">
        <v>18</v>
      </c>
      <c r="C93" s="3">
        <v>342</v>
      </c>
      <c r="D93" s="3" t="s">
        <v>3739</v>
      </c>
      <c r="E93" s="3" t="s">
        <v>3726</v>
      </c>
      <c r="F93" s="3" t="s">
        <v>3723</v>
      </c>
      <c r="G93" s="3" t="s">
        <v>3915</v>
      </c>
      <c r="H93" s="3" t="s">
        <v>15</v>
      </c>
      <c r="I93" s="3" t="s">
        <v>17</v>
      </c>
      <c r="J93" s="3">
        <v>1.3928977495293701E-2</v>
      </c>
    </row>
    <row r="94" spans="1:10">
      <c r="A94" s="3" t="s">
        <v>3721</v>
      </c>
      <c r="B94" s="3" t="s">
        <v>20</v>
      </c>
      <c r="C94" s="3">
        <v>105</v>
      </c>
      <c r="D94" s="3" t="s">
        <v>3739</v>
      </c>
      <c r="E94" s="3" t="s">
        <v>3726</v>
      </c>
      <c r="F94" s="3" t="s">
        <v>3723</v>
      </c>
      <c r="G94" s="3" t="s">
        <v>3915</v>
      </c>
      <c r="H94" s="3" t="s">
        <v>15</v>
      </c>
      <c r="I94" s="3" t="s">
        <v>17</v>
      </c>
      <c r="J94" s="3">
        <v>-7.7678561083245695E-2</v>
      </c>
    </row>
  </sheetData>
  <pageMargins left="0.7" right="0.7" top="0.75" bottom="0.75" header="0.3" footer="0.3"/>
  <pageSetup paperSize="9" orientation="portrait" horizontalDpi="300" verticalDpi="30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B6E7C-9962-5444-B95B-BD4750D50DDF}">
  <dimension ref="A1:B44"/>
  <sheetViews>
    <sheetView workbookViewId="0">
      <selection activeCell="B2" sqref="B2"/>
    </sheetView>
  </sheetViews>
  <sheetFormatPr defaultColWidth="11" defaultRowHeight="15.95"/>
  <sheetData>
    <row r="1" spans="1:2">
      <c r="A1" t="s">
        <v>3678</v>
      </c>
      <c r="B1" t="s">
        <v>3706</v>
      </c>
    </row>
    <row r="2" spans="1:2">
      <c r="A2" t="s">
        <v>4015</v>
      </c>
      <c r="B2">
        <v>2.6389065547209398</v>
      </c>
    </row>
    <row r="3" spans="1:2">
      <c r="A3" t="s">
        <v>4016</v>
      </c>
      <c r="B3">
        <v>1.3284078266244901</v>
      </c>
    </row>
    <row r="4" spans="1:2">
      <c r="A4" t="s">
        <v>4017</v>
      </c>
      <c r="B4">
        <v>1.3284078266244901</v>
      </c>
    </row>
    <row r="5" spans="1:2">
      <c r="A5" t="s">
        <v>4018</v>
      </c>
      <c r="B5">
        <v>1.3284078266244901</v>
      </c>
    </row>
    <row r="6" spans="1:2">
      <c r="A6" t="s">
        <v>4019</v>
      </c>
      <c r="B6">
        <v>1.3284078266244901</v>
      </c>
    </row>
    <row r="7" spans="1:2">
      <c r="A7" t="s">
        <v>4020</v>
      </c>
      <c r="B7">
        <v>1.3284078266244901</v>
      </c>
    </row>
    <row r="8" spans="1:2">
      <c r="A8" t="s">
        <v>4021</v>
      </c>
      <c r="B8">
        <v>1.3284078266244901</v>
      </c>
    </row>
    <row r="9" spans="1:2">
      <c r="A9" t="s">
        <v>4022</v>
      </c>
      <c r="B9">
        <v>1.3284078266244901</v>
      </c>
    </row>
    <row r="10" spans="1:2">
      <c r="A10" t="s">
        <v>4023</v>
      </c>
      <c r="B10">
        <v>1.3284078266244901</v>
      </c>
    </row>
    <row r="11" spans="1:2">
      <c r="A11" t="s">
        <v>4024</v>
      </c>
      <c r="B11">
        <v>1.28987554593495</v>
      </c>
    </row>
    <row r="12" spans="1:2">
      <c r="A12" t="s">
        <v>4025</v>
      </c>
      <c r="B12">
        <v>1.2268641083543499</v>
      </c>
    </row>
    <row r="13" spans="1:2">
      <c r="A13" t="s">
        <v>4026</v>
      </c>
      <c r="B13">
        <v>1.2268641083543499</v>
      </c>
    </row>
    <row r="14" spans="1:2">
      <c r="A14" t="s">
        <v>4027</v>
      </c>
      <c r="B14">
        <v>1.2268641083543499</v>
      </c>
    </row>
    <row r="15" spans="1:2">
      <c r="A15" t="s">
        <v>4028</v>
      </c>
      <c r="B15">
        <v>1.1693850025721499</v>
      </c>
    </row>
    <row r="16" spans="1:2">
      <c r="A16" t="s">
        <v>4029</v>
      </c>
      <c r="B16">
        <v>1.1693850025721499</v>
      </c>
    </row>
    <row r="17" spans="1:2">
      <c r="A17" t="s">
        <v>4030</v>
      </c>
      <c r="B17">
        <v>1.1693850025721499</v>
      </c>
    </row>
    <row r="18" spans="1:2">
      <c r="A18" t="s">
        <v>4031</v>
      </c>
      <c r="B18">
        <v>1.16478395339022</v>
      </c>
    </row>
    <row r="19" spans="1:2">
      <c r="A19" t="s">
        <v>4032</v>
      </c>
      <c r="B19">
        <v>1.1576112125395699</v>
      </c>
    </row>
    <row r="20" spans="1:2">
      <c r="A20" t="s">
        <v>4033</v>
      </c>
      <c r="B20">
        <v>1.13824690048392</v>
      </c>
    </row>
    <row r="21" spans="1:2">
      <c r="A21" t="s">
        <v>4034</v>
      </c>
      <c r="B21">
        <v>1.11844952763331</v>
      </c>
    </row>
    <row r="22" spans="1:2">
      <c r="A22" t="s">
        <v>4035</v>
      </c>
      <c r="B22">
        <v>1.11844952763331</v>
      </c>
    </row>
    <row r="23" spans="1:2">
      <c r="A23" t="s">
        <v>4036</v>
      </c>
      <c r="B23">
        <v>1.1020265131479099</v>
      </c>
    </row>
    <row r="24" spans="1:2">
      <c r="A24" t="s">
        <v>4037</v>
      </c>
      <c r="B24">
        <v>1.08004630165047</v>
      </c>
    </row>
    <row r="25" spans="1:2">
      <c r="A25" t="s">
        <v>4038</v>
      </c>
      <c r="B25">
        <v>1.08004630165047</v>
      </c>
    </row>
    <row r="26" spans="1:2">
      <c r="A26" t="s">
        <v>4039</v>
      </c>
      <c r="B26">
        <v>1.07343116575363</v>
      </c>
    </row>
    <row r="27" spans="1:2">
      <c r="A27" t="s">
        <v>4040</v>
      </c>
      <c r="B27">
        <v>0.99578544571779104</v>
      </c>
    </row>
    <row r="28" spans="1:2">
      <c r="A28" t="s">
        <v>4041</v>
      </c>
      <c r="B28">
        <v>0.99578544571779104</v>
      </c>
    </row>
    <row r="29" spans="1:2">
      <c r="A29" t="s">
        <v>4042</v>
      </c>
      <c r="B29">
        <v>0.99122798350361196</v>
      </c>
    </row>
    <row r="30" spans="1:2">
      <c r="A30" t="s">
        <v>4043</v>
      </c>
      <c r="B30">
        <v>0.98031535903995903</v>
      </c>
    </row>
    <row r="31" spans="1:2">
      <c r="A31" t="s">
        <v>4044</v>
      </c>
      <c r="B31">
        <v>0.925983539208587</v>
      </c>
    </row>
    <row r="32" spans="1:2">
      <c r="A32" t="s">
        <v>4045</v>
      </c>
      <c r="B32">
        <v>0.925983539208587</v>
      </c>
    </row>
    <row r="33" spans="1:2">
      <c r="A33" t="s">
        <v>4046</v>
      </c>
      <c r="B33">
        <v>0.920390025808971</v>
      </c>
    </row>
    <row r="34" spans="1:2">
      <c r="A34" t="s">
        <v>3705</v>
      </c>
      <c r="B34">
        <v>0.85808856189056204</v>
      </c>
    </row>
    <row r="35" spans="1:2">
      <c r="A35" t="s">
        <v>4047</v>
      </c>
      <c r="B35">
        <v>0.82236129433133198</v>
      </c>
    </row>
    <row r="36" spans="1:2">
      <c r="A36" t="s">
        <v>4048</v>
      </c>
      <c r="B36">
        <v>0.76590844887321197</v>
      </c>
    </row>
    <row r="37" spans="1:2">
      <c r="A37" t="s">
        <v>4049</v>
      </c>
      <c r="B37">
        <v>0.75951098817288099</v>
      </c>
    </row>
    <row r="38" spans="1:2">
      <c r="A38" t="s">
        <v>4050</v>
      </c>
      <c r="B38">
        <v>0.70066553799366604</v>
      </c>
    </row>
    <row r="39" spans="1:2">
      <c r="A39" t="s">
        <v>4051</v>
      </c>
      <c r="B39">
        <v>0.54415966533197901</v>
      </c>
    </row>
    <row r="40" spans="1:2">
      <c r="A40" t="s">
        <v>4052</v>
      </c>
      <c r="B40">
        <v>0.41852204835954698</v>
      </c>
    </row>
    <row r="41" spans="1:2">
      <c r="A41" t="s">
        <v>4053</v>
      </c>
      <c r="B41">
        <v>0.30364106401186097</v>
      </c>
    </row>
    <row r="42" spans="1:2">
      <c r="A42" t="s">
        <v>4054</v>
      </c>
      <c r="B42">
        <v>0.25757809140621002</v>
      </c>
    </row>
    <row r="43" spans="1:2">
      <c r="A43" t="s">
        <v>4055</v>
      </c>
      <c r="B43">
        <v>0.191400900646711</v>
      </c>
    </row>
    <row r="44" spans="1:2">
      <c r="A44" t="s">
        <v>4056</v>
      </c>
      <c r="B44">
        <v>0.10987761704956001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2613A-405A-404A-BAE6-ED122B3917AD}">
  <dimension ref="A1:B13"/>
  <sheetViews>
    <sheetView workbookViewId="0"/>
  </sheetViews>
  <sheetFormatPr defaultColWidth="11" defaultRowHeight="15.95"/>
  <sheetData>
    <row r="1" spans="1:2">
      <c r="A1" t="s">
        <v>3678</v>
      </c>
      <c r="B1" t="e">
        <f ca="1">-LOG10 adj. p-val</f>
        <v>#NAME?</v>
      </c>
    </row>
    <row r="2" spans="1:2">
      <c r="A2" t="s">
        <v>3695</v>
      </c>
      <c r="B2">
        <v>1.84709319326594</v>
      </c>
    </row>
    <row r="3" spans="1:2">
      <c r="A3" t="s">
        <v>3698</v>
      </c>
      <c r="B3">
        <v>1.84709319326594</v>
      </c>
    </row>
    <row r="4" spans="1:2">
      <c r="A4" t="s">
        <v>3689</v>
      </c>
      <c r="B4">
        <v>1.8156812267629601</v>
      </c>
    </row>
    <row r="5" spans="1:2">
      <c r="A5" t="s">
        <v>3690</v>
      </c>
      <c r="B5">
        <v>1.8156812267629601</v>
      </c>
    </row>
    <row r="6" spans="1:2">
      <c r="A6" t="s">
        <v>4057</v>
      </c>
      <c r="B6">
        <v>1.8156812267629601</v>
      </c>
    </row>
    <row r="7" spans="1:2">
      <c r="A7" t="s">
        <v>3692</v>
      </c>
      <c r="B7">
        <v>1.63932423598775</v>
      </c>
    </row>
    <row r="8" spans="1:2">
      <c r="A8" t="s">
        <v>3700</v>
      </c>
      <c r="B8">
        <v>1.54768452556976</v>
      </c>
    </row>
    <row r="9" spans="1:2">
      <c r="A9" t="s">
        <v>3696</v>
      </c>
      <c r="B9">
        <v>1.4011545824720699</v>
      </c>
    </row>
    <row r="10" spans="1:2">
      <c r="A10" t="s">
        <v>4058</v>
      </c>
      <c r="B10">
        <v>1.4011545824720699</v>
      </c>
    </row>
    <row r="11" spans="1:2">
      <c r="A11" t="s">
        <v>4059</v>
      </c>
      <c r="B11">
        <v>1.3997200443020399</v>
      </c>
    </row>
    <row r="12" spans="1:2">
      <c r="A12" t="s">
        <v>4060</v>
      </c>
      <c r="B12">
        <v>0.98515380809555197</v>
      </c>
    </row>
    <row r="13" spans="1:2">
      <c r="A13" t="s">
        <v>4061</v>
      </c>
      <c r="B13">
        <v>0.60207675871872302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B875C-CCA1-CC4D-B6E7-DDE053466E3D}">
  <dimension ref="A1:AA180"/>
  <sheetViews>
    <sheetView workbookViewId="0">
      <selection activeCell="E14" sqref="E14"/>
    </sheetView>
  </sheetViews>
  <sheetFormatPr defaultColWidth="10.875" defaultRowHeight="15"/>
  <cols>
    <col min="1" max="16384" width="10.875" style="3"/>
  </cols>
  <sheetData>
    <row r="1" spans="1:27">
      <c r="A1" s="3" t="s">
        <v>4062</v>
      </c>
      <c r="B1" s="3" t="s">
        <v>14</v>
      </c>
      <c r="C1" s="3" t="s">
        <v>4063</v>
      </c>
      <c r="D1" s="3" t="s">
        <v>4064</v>
      </c>
      <c r="E1" s="3" t="s">
        <v>4065</v>
      </c>
      <c r="F1" s="3" t="s">
        <v>4066</v>
      </c>
      <c r="G1" s="3" t="s">
        <v>4067</v>
      </c>
      <c r="H1" s="3" t="s">
        <v>4068</v>
      </c>
      <c r="I1" s="3" t="s">
        <v>4069</v>
      </c>
      <c r="J1" s="3" t="s">
        <v>4070</v>
      </c>
      <c r="K1" s="3" t="s">
        <v>4071</v>
      </c>
      <c r="L1" s="3" t="s">
        <v>4072</v>
      </c>
      <c r="M1" s="3" t="s">
        <v>4073</v>
      </c>
      <c r="N1" s="3" t="s">
        <v>4074</v>
      </c>
      <c r="O1" s="3" t="s">
        <v>4075</v>
      </c>
      <c r="P1" s="3" t="s">
        <v>4076</v>
      </c>
      <c r="Q1" s="3" t="s">
        <v>4077</v>
      </c>
      <c r="R1" s="3" t="s">
        <v>3816</v>
      </c>
      <c r="S1" s="3" t="s">
        <v>4078</v>
      </c>
      <c r="T1" s="3" t="s">
        <v>4079</v>
      </c>
      <c r="U1" s="3" t="s">
        <v>4080</v>
      </c>
      <c r="V1" s="3" t="s">
        <v>4081</v>
      </c>
      <c r="W1" s="3" t="s">
        <v>4082</v>
      </c>
      <c r="X1" s="3" t="s">
        <v>3711</v>
      </c>
      <c r="Y1" s="3" t="s">
        <v>11</v>
      </c>
      <c r="Z1" s="3" t="s">
        <v>4083</v>
      </c>
      <c r="AA1" s="3" t="s">
        <v>3707</v>
      </c>
    </row>
    <row r="2" spans="1:27">
      <c r="A2" s="3" t="s">
        <v>4084</v>
      </c>
      <c r="B2" s="3">
        <v>1.88733723269501</v>
      </c>
      <c r="C2" s="3" t="s">
        <v>4085</v>
      </c>
      <c r="D2" s="3">
        <v>10466854</v>
      </c>
      <c r="E2" s="3">
        <v>0.36682651520649601</v>
      </c>
      <c r="F2" s="3" t="s">
        <v>4086</v>
      </c>
      <c r="G2" s="3" t="s">
        <v>4087</v>
      </c>
      <c r="H2" s="3" t="s">
        <v>4085</v>
      </c>
      <c r="I2" s="3" t="s">
        <v>4088</v>
      </c>
      <c r="K2" s="3" t="s">
        <v>4089</v>
      </c>
      <c r="L2" s="3" t="s">
        <v>4090</v>
      </c>
      <c r="M2" s="3">
        <v>5</v>
      </c>
      <c r="N2" s="3" t="s">
        <v>4091</v>
      </c>
      <c r="O2" s="3" t="s">
        <v>4092</v>
      </c>
      <c r="P2" s="3" t="s">
        <v>4093</v>
      </c>
      <c r="Q2" s="3" t="s">
        <v>4094</v>
      </c>
      <c r="R2" s="3">
        <v>23.89</v>
      </c>
      <c r="S2" s="3">
        <v>1959</v>
      </c>
      <c r="T2" s="3">
        <v>61</v>
      </c>
      <c r="U2" s="3" t="s">
        <v>4085</v>
      </c>
      <c r="V2" s="3" t="s">
        <v>4095</v>
      </c>
      <c r="W2" s="3" t="s">
        <v>4096</v>
      </c>
      <c r="X2" s="3" t="s">
        <v>4097</v>
      </c>
      <c r="Y2" s="3" t="s">
        <v>4098</v>
      </c>
      <c r="Z2" s="3" t="s">
        <v>4099</v>
      </c>
      <c r="AA2" s="3" t="s">
        <v>4100</v>
      </c>
    </row>
    <row r="3" spans="1:27">
      <c r="A3" s="3" t="s">
        <v>4101</v>
      </c>
      <c r="B3" s="3">
        <v>0.99827753431748301</v>
      </c>
      <c r="C3" s="3" t="s">
        <v>4085</v>
      </c>
      <c r="D3" s="3">
        <v>8192457</v>
      </c>
      <c r="E3" s="3">
        <v>0.550107581303658</v>
      </c>
      <c r="F3" s="3" t="s">
        <v>4102</v>
      </c>
      <c r="G3" s="3" t="s">
        <v>4103</v>
      </c>
      <c r="H3" s="3" t="s">
        <v>4085</v>
      </c>
      <c r="I3" s="3" t="s">
        <v>4088</v>
      </c>
      <c r="K3" s="3" t="s">
        <v>4089</v>
      </c>
      <c r="L3" s="3" t="s">
        <v>4090</v>
      </c>
      <c r="M3" s="3">
        <v>33</v>
      </c>
      <c r="N3" s="3" t="s">
        <v>4104</v>
      </c>
      <c r="O3" s="3" t="s">
        <v>4105</v>
      </c>
      <c r="P3" s="3" t="s">
        <v>4093</v>
      </c>
      <c r="Q3" s="3" t="s">
        <v>4094</v>
      </c>
      <c r="R3" s="3">
        <v>23.89</v>
      </c>
      <c r="S3" s="3">
        <v>1959</v>
      </c>
      <c r="T3" s="3">
        <v>61</v>
      </c>
      <c r="U3" s="3" t="s">
        <v>4085</v>
      </c>
      <c r="V3" s="3" t="s">
        <v>4095</v>
      </c>
      <c r="W3" s="3" t="s">
        <v>4106</v>
      </c>
      <c r="X3" s="3" t="s">
        <v>4097</v>
      </c>
      <c r="Y3" s="3" t="s">
        <v>4098</v>
      </c>
      <c r="Z3" s="3" t="s">
        <v>4107</v>
      </c>
      <c r="AA3" s="3" t="s">
        <v>4100</v>
      </c>
    </row>
    <row r="4" spans="1:27">
      <c r="A4" s="3" t="s">
        <v>4108</v>
      </c>
      <c r="B4" s="3">
        <v>-0.36027693373631797</v>
      </c>
      <c r="C4" s="3" t="s">
        <v>4085</v>
      </c>
      <c r="D4" s="3">
        <v>5950060</v>
      </c>
      <c r="E4" s="3">
        <v>1.18115709634718</v>
      </c>
      <c r="F4" s="3" t="s">
        <v>4109</v>
      </c>
      <c r="G4" s="3" t="s">
        <v>4110</v>
      </c>
      <c r="H4" s="3" t="s">
        <v>4085</v>
      </c>
      <c r="I4" s="3" t="s">
        <v>4111</v>
      </c>
      <c r="J4" s="3">
        <v>29.7</v>
      </c>
      <c r="K4" s="3" t="s">
        <v>4089</v>
      </c>
      <c r="L4" s="3" t="s">
        <v>4090</v>
      </c>
      <c r="M4" s="3">
        <v>8</v>
      </c>
      <c r="N4" s="3" t="s">
        <v>4112</v>
      </c>
      <c r="O4" s="3" t="s">
        <v>4092</v>
      </c>
      <c r="P4" s="3" t="s">
        <v>4093</v>
      </c>
      <c r="Q4" s="3" t="s">
        <v>4094</v>
      </c>
      <c r="R4" s="3">
        <v>30.86</v>
      </c>
      <c r="S4" s="3">
        <v>1960</v>
      </c>
      <c r="T4" s="3">
        <v>60</v>
      </c>
      <c r="U4" s="3" t="s">
        <v>4085</v>
      </c>
      <c r="V4" s="3" t="s">
        <v>4095</v>
      </c>
      <c r="W4" s="3" t="s">
        <v>4096</v>
      </c>
      <c r="X4" s="3" t="s">
        <v>4113</v>
      </c>
      <c r="Y4" s="3" t="s">
        <v>4114</v>
      </c>
      <c r="Z4" s="3" t="s">
        <v>4099</v>
      </c>
      <c r="AA4" s="3" t="s">
        <v>4100</v>
      </c>
    </row>
    <row r="5" spans="1:27">
      <c r="A5" s="3" t="s">
        <v>4115</v>
      </c>
      <c r="B5" s="3">
        <v>-0.39734984667044398</v>
      </c>
      <c r="C5" s="3" t="s">
        <v>4085</v>
      </c>
      <c r="D5" s="3">
        <v>6342054</v>
      </c>
      <c r="E5" s="3">
        <v>1.37473942219672</v>
      </c>
      <c r="F5" s="3" t="s">
        <v>4116</v>
      </c>
      <c r="G5" s="3" t="s">
        <v>4117</v>
      </c>
      <c r="H5" s="3" t="s">
        <v>4085</v>
      </c>
      <c r="I5" s="3" t="s">
        <v>4118</v>
      </c>
      <c r="J5" s="3">
        <v>14.4</v>
      </c>
      <c r="K5" s="3" t="s">
        <v>4089</v>
      </c>
      <c r="L5" s="3" t="s">
        <v>4090</v>
      </c>
      <c r="M5" s="3">
        <v>10</v>
      </c>
      <c r="N5" s="3" t="s">
        <v>4112</v>
      </c>
      <c r="O5" s="3" t="s">
        <v>4092</v>
      </c>
      <c r="P5" s="3" t="s">
        <v>4093</v>
      </c>
      <c r="Q5" s="3" t="s">
        <v>4094</v>
      </c>
      <c r="S5" s="3">
        <v>1970</v>
      </c>
      <c r="T5" s="3">
        <v>50</v>
      </c>
      <c r="U5" s="3" t="s">
        <v>4085</v>
      </c>
      <c r="V5" s="3" t="s">
        <v>4095</v>
      </c>
      <c r="W5" s="3" t="s">
        <v>4096</v>
      </c>
      <c r="X5" s="3" t="s">
        <v>4113</v>
      </c>
      <c r="Y5" s="3" t="s">
        <v>4114</v>
      </c>
      <c r="Z5" s="3" t="s">
        <v>4099</v>
      </c>
      <c r="AA5" s="3" t="s">
        <v>4100</v>
      </c>
    </row>
    <row r="6" spans="1:27">
      <c r="A6" s="3" t="s">
        <v>4119</v>
      </c>
      <c r="B6" s="3">
        <v>-1.7424634443075899</v>
      </c>
      <c r="C6" s="3" t="s">
        <v>4085</v>
      </c>
      <c r="D6" s="3">
        <v>5434600</v>
      </c>
      <c r="E6" s="3">
        <v>1.40446049563664</v>
      </c>
      <c r="F6" s="3" t="s">
        <v>4120</v>
      </c>
      <c r="G6" s="3" t="s">
        <v>4121</v>
      </c>
      <c r="H6" s="3" t="s">
        <v>4085</v>
      </c>
      <c r="I6" s="3" t="s">
        <v>4122</v>
      </c>
      <c r="K6" s="3" t="s">
        <v>4089</v>
      </c>
      <c r="L6" s="3" t="s">
        <v>4090</v>
      </c>
      <c r="M6" s="3">
        <v>6</v>
      </c>
      <c r="N6" s="3" t="s">
        <v>4091</v>
      </c>
      <c r="O6" s="3" t="s">
        <v>4092</v>
      </c>
      <c r="P6" s="3" t="s">
        <v>4093</v>
      </c>
      <c r="Q6" s="3" t="s">
        <v>4094</v>
      </c>
      <c r="R6" s="3">
        <v>36.409999999999997</v>
      </c>
      <c r="S6" s="3">
        <v>1950</v>
      </c>
      <c r="T6" s="3">
        <v>70</v>
      </c>
      <c r="U6" s="3" t="s">
        <v>4085</v>
      </c>
      <c r="V6" s="3" t="s">
        <v>4095</v>
      </c>
      <c r="W6" s="3" t="s">
        <v>4096</v>
      </c>
      <c r="X6" s="3" t="s">
        <v>4097</v>
      </c>
      <c r="Y6" s="3" t="s">
        <v>4098</v>
      </c>
      <c r="Z6" s="3" t="s">
        <v>4099</v>
      </c>
      <c r="AA6" s="3" t="s">
        <v>4100</v>
      </c>
    </row>
    <row r="7" spans="1:27">
      <c r="A7" s="3" t="s">
        <v>4123</v>
      </c>
      <c r="B7" s="3">
        <v>-1.98175687657085</v>
      </c>
      <c r="C7" s="3" t="s">
        <v>4085</v>
      </c>
      <c r="D7" s="3">
        <v>4767866</v>
      </c>
      <c r="E7" s="3">
        <v>1.73553700320742</v>
      </c>
      <c r="F7" s="3" t="s">
        <v>4124</v>
      </c>
      <c r="G7" s="3" t="s">
        <v>4125</v>
      </c>
      <c r="H7" s="3" t="s">
        <v>4085</v>
      </c>
      <c r="I7" s="3" t="s">
        <v>4126</v>
      </c>
      <c r="J7" s="3">
        <v>105.9</v>
      </c>
      <c r="K7" s="3" t="s">
        <v>4127</v>
      </c>
      <c r="L7" s="3" t="s">
        <v>4128</v>
      </c>
      <c r="M7" s="3">
        <v>9</v>
      </c>
      <c r="N7" s="3" t="s">
        <v>4112</v>
      </c>
      <c r="O7" s="3" t="s">
        <v>4092</v>
      </c>
      <c r="P7" s="3" t="s">
        <v>4093</v>
      </c>
      <c r="Q7" s="3" t="s">
        <v>4094</v>
      </c>
      <c r="R7" s="3">
        <v>27.08</v>
      </c>
      <c r="S7" s="3">
        <v>1977</v>
      </c>
      <c r="T7" s="3">
        <v>43</v>
      </c>
      <c r="U7" s="3" t="s">
        <v>4085</v>
      </c>
      <c r="V7" s="3" t="s">
        <v>4095</v>
      </c>
      <c r="W7" s="3" t="s">
        <v>4096</v>
      </c>
      <c r="X7" s="3" t="s">
        <v>4129</v>
      </c>
      <c r="Y7" s="3" t="s">
        <v>4098</v>
      </c>
      <c r="Z7" s="3" t="s">
        <v>4099</v>
      </c>
      <c r="AA7" s="3" t="s">
        <v>4100</v>
      </c>
    </row>
    <row r="8" spans="1:27">
      <c r="A8" s="3" t="s">
        <v>4130</v>
      </c>
      <c r="B8" s="3">
        <v>-1.9219972263776901</v>
      </c>
      <c r="C8" s="3" t="s">
        <v>4085</v>
      </c>
      <c r="D8" s="3">
        <v>5022507</v>
      </c>
      <c r="E8" s="3">
        <v>1.76581570701812</v>
      </c>
      <c r="F8" s="3" t="s">
        <v>4131</v>
      </c>
      <c r="G8" s="3" t="s">
        <v>4132</v>
      </c>
      <c r="H8" s="3" t="s">
        <v>4085</v>
      </c>
      <c r="I8" s="3" t="s">
        <v>4133</v>
      </c>
      <c r="J8" s="3">
        <v>13.1</v>
      </c>
      <c r="K8" s="3" t="s">
        <v>4089</v>
      </c>
      <c r="L8" s="3" t="s">
        <v>4090</v>
      </c>
      <c r="M8" s="3">
        <v>15</v>
      </c>
      <c r="N8" s="3" t="s">
        <v>4134</v>
      </c>
      <c r="O8" s="3" t="s">
        <v>4135</v>
      </c>
      <c r="P8" s="3" t="s">
        <v>4093</v>
      </c>
      <c r="Q8" s="3" t="s">
        <v>4094</v>
      </c>
      <c r="R8" s="3">
        <v>24.45</v>
      </c>
      <c r="S8" s="3">
        <v>1963</v>
      </c>
      <c r="T8" s="3">
        <v>57</v>
      </c>
      <c r="U8" s="3" t="s">
        <v>4136</v>
      </c>
      <c r="V8" s="3" t="s">
        <v>4095</v>
      </c>
      <c r="W8" s="3" t="s">
        <v>4137</v>
      </c>
      <c r="X8" s="3" t="s">
        <v>4113</v>
      </c>
      <c r="Y8" s="3" t="s">
        <v>4098</v>
      </c>
      <c r="Z8" s="3" t="s">
        <v>4138</v>
      </c>
      <c r="AA8" s="3" t="s">
        <v>4100</v>
      </c>
    </row>
    <row r="9" spans="1:27">
      <c r="A9" s="3" t="s">
        <v>4139</v>
      </c>
      <c r="B9" s="3">
        <v>0.35258257132152998</v>
      </c>
      <c r="C9" s="3" t="s">
        <v>4085</v>
      </c>
      <c r="D9" s="3">
        <v>8056270</v>
      </c>
      <c r="E9" s="3">
        <v>0.80751412257839394</v>
      </c>
      <c r="F9" s="3" t="s">
        <v>4140</v>
      </c>
      <c r="G9" s="3" t="s">
        <v>4141</v>
      </c>
      <c r="H9" s="3" t="s">
        <v>4085</v>
      </c>
      <c r="I9" s="3" t="s">
        <v>4133</v>
      </c>
      <c r="K9" s="3" t="s">
        <v>4089</v>
      </c>
      <c r="L9" s="3" t="s">
        <v>4090</v>
      </c>
      <c r="M9" s="3">
        <v>43</v>
      </c>
      <c r="N9" s="3" t="s">
        <v>4142</v>
      </c>
      <c r="O9" s="3" t="s">
        <v>4143</v>
      </c>
      <c r="P9" s="3" t="s">
        <v>4093</v>
      </c>
      <c r="Q9" s="3" t="s">
        <v>4094</v>
      </c>
      <c r="R9" s="3">
        <v>24.45</v>
      </c>
      <c r="S9" s="3">
        <v>1963</v>
      </c>
      <c r="T9" s="3">
        <v>57</v>
      </c>
      <c r="U9" s="3" t="s">
        <v>4136</v>
      </c>
      <c r="V9" s="3" t="s">
        <v>4095</v>
      </c>
      <c r="W9" s="3" t="s">
        <v>4106</v>
      </c>
      <c r="X9" s="3" t="s">
        <v>4113</v>
      </c>
      <c r="Y9" s="3" t="s">
        <v>4098</v>
      </c>
      <c r="Z9" s="3" t="s">
        <v>4107</v>
      </c>
      <c r="AA9" s="3" t="s">
        <v>4100</v>
      </c>
    </row>
    <row r="10" spans="1:27">
      <c r="A10" s="3" t="s">
        <v>4144</v>
      </c>
      <c r="B10" s="3">
        <v>0.95964310544329001</v>
      </c>
      <c r="C10" s="3" t="s">
        <v>4085</v>
      </c>
      <c r="D10" s="3">
        <v>6563175</v>
      </c>
      <c r="E10" s="3">
        <v>0.70271468969929096</v>
      </c>
      <c r="F10" s="3" t="s">
        <v>4145</v>
      </c>
      <c r="G10" s="3" t="s">
        <v>4146</v>
      </c>
      <c r="H10" s="3" t="s">
        <v>4085</v>
      </c>
      <c r="I10" s="3" t="s">
        <v>4147</v>
      </c>
      <c r="K10" s="3" t="s">
        <v>4089</v>
      </c>
      <c r="L10" s="3" t="s">
        <v>4090</v>
      </c>
      <c r="M10" s="3">
        <v>13</v>
      </c>
      <c r="N10" s="3" t="s">
        <v>4112</v>
      </c>
      <c r="O10" s="3" t="s">
        <v>4135</v>
      </c>
      <c r="P10" s="3" t="s">
        <v>4093</v>
      </c>
      <c r="Q10" s="3" t="s">
        <v>4094</v>
      </c>
      <c r="R10" s="3">
        <v>25.45</v>
      </c>
      <c r="S10" s="3">
        <v>1964</v>
      </c>
      <c r="T10" s="3">
        <v>56</v>
      </c>
      <c r="U10" s="3" t="s">
        <v>4136</v>
      </c>
      <c r="V10" s="3" t="s">
        <v>4095</v>
      </c>
      <c r="W10" s="3" t="s">
        <v>4096</v>
      </c>
      <c r="X10" s="3" t="s">
        <v>4113</v>
      </c>
      <c r="Y10" s="3" t="s">
        <v>4114</v>
      </c>
      <c r="Z10" s="3" t="s">
        <v>4099</v>
      </c>
      <c r="AA10" s="3" t="s">
        <v>4100</v>
      </c>
    </row>
    <row r="11" spans="1:27">
      <c r="A11" s="3" t="s">
        <v>4148</v>
      </c>
      <c r="B11" s="3">
        <v>-1.80207307167324</v>
      </c>
      <c r="C11" s="3" t="s">
        <v>4085</v>
      </c>
      <c r="D11" s="3">
        <v>4750696</v>
      </c>
      <c r="E11" s="3">
        <v>1.74399564615654</v>
      </c>
      <c r="F11" s="3" t="s">
        <v>4149</v>
      </c>
      <c r="G11" s="3" t="s">
        <v>4150</v>
      </c>
      <c r="H11" s="3" t="s">
        <v>4085</v>
      </c>
      <c r="I11" s="3" t="s">
        <v>4151</v>
      </c>
      <c r="J11" s="3">
        <v>7</v>
      </c>
      <c r="K11" s="3" t="s">
        <v>4089</v>
      </c>
      <c r="L11" s="3" t="s">
        <v>4090</v>
      </c>
      <c r="M11" s="3">
        <v>12</v>
      </c>
      <c r="N11" s="3" t="s">
        <v>4112</v>
      </c>
      <c r="O11" s="3" t="s">
        <v>4092</v>
      </c>
      <c r="P11" s="3" t="s">
        <v>4093</v>
      </c>
      <c r="Q11" s="3" t="s">
        <v>4094</v>
      </c>
      <c r="R11" s="3">
        <v>26.91</v>
      </c>
      <c r="S11" s="3">
        <v>1974</v>
      </c>
      <c r="T11" s="3">
        <v>46</v>
      </c>
      <c r="U11" s="3" t="s">
        <v>4085</v>
      </c>
      <c r="V11" s="3" t="s">
        <v>4095</v>
      </c>
      <c r="W11" s="3" t="s">
        <v>4096</v>
      </c>
      <c r="X11" s="3" t="s">
        <v>4129</v>
      </c>
      <c r="Y11" s="3" t="s">
        <v>4114</v>
      </c>
      <c r="Z11" s="3" t="s">
        <v>4099</v>
      </c>
      <c r="AA11" s="3" t="s">
        <v>4100</v>
      </c>
    </row>
    <row r="12" spans="1:27">
      <c r="A12" s="3" t="s">
        <v>4152</v>
      </c>
      <c r="B12" s="3">
        <v>-6.8673765846727602E-2</v>
      </c>
      <c r="C12" s="3" t="s">
        <v>4085</v>
      </c>
      <c r="D12" s="3">
        <v>6963588</v>
      </c>
      <c r="E12" s="3">
        <v>1.3472187216156399</v>
      </c>
      <c r="F12" s="3" t="s">
        <v>4153</v>
      </c>
      <c r="G12" s="3" t="s">
        <v>4154</v>
      </c>
      <c r="H12" s="3" t="s">
        <v>4085</v>
      </c>
      <c r="I12" s="3" t="s">
        <v>4151</v>
      </c>
      <c r="J12" s="3">
        <v>0.5</v>
      </c>
      <c r="K12" s="3" t="s">
        <v>4089</v>
      </c>
      <c r="L12" s="3" t="s">
        <v>4090</v>
      </c>
      <c r="M12" s="3">
        <v>40</v>
      </c>
      <c r="N12" s="3" t="s">
        <v>4155</v>
      </c>
      <c r="O12" s="3" t="s">
        <v>4143</v>
      </c>
      <c r="P12" s="3" t="s">
        <v>4093</v>
      </c>
      <c r="Q12" s="3" t="s">
        <v>4094</v>
      </c>
      <c r="R12" s="3">
        <v>26.91</v>
      </c>
      <c r="S12" s="3">
        <v>1974</v>
      </c>
      <c r="T12" s="3">
        <v>46</v>
      </c>
      <c r="U12" s="3" t="s">
        <v>4085</v>
      </c>
      <c r="V12" s="3" t="s">
        <v>4095</v>
      </c>
      <c r="W12" s="3" t="s">
        <v>4106</v>
      </c>
      <c r="X12" s="3" t="s">
        <v>4129</v>
      </c>
      <c r="Y12" s="3" t="s">
        <v>4114</v>
      </c>
      <c r="Z12" s="3" t="s">
        <v>4107</v>
      </c>
      <c r="AA12" s="3" t="s">
        <v>4100</v>
      </c>
    </row>
    <row r="13" spans="1:27">
      <c r="A13" s="3" t="s">
        <v>4156</v>
      </c>
      <c r="B13" s="3">
        <v>-1.26619019153138</v>
      </c>
      <c r="C13" s="3" t="s">
        <v>4085</v>
      </c>
      <c r="D13" s="3">
        <v>4321904</v>
      </c>
      <c r="E13" s="3">
        <v>1.54841986935775</v>
      </c>
      <c r="F13" s="3" t="s">
        <v>4157</v>
      </c>
      <c r="G13" s="3" t="s">
        <v>4158</v>
      </c>
      <c r="H13" s="3" t="s">
        <v>4085</v>
      </c>
      <c r="I13" s="3" t="s">
        <v>4159</v>
      </c>
      <c r="J13" s="3">
        <v>86.8</v>
      </c>
      <c r="K13" s="3" t="s">
        <v>4127</v>
      </c>
      <c r="L13" s="3" t="s">
        <v>4160</v>
      </c>
      <c r="M13" s="3">
        <v>9</v>
      </c>
      <c r="N13" s="3" t="s">
        <v>4112</v>
      </c>
      <c r="O13" s="3" t="s">
        <v>4092</v>
      </c>
      <c r="P13" s="3" t="s">
        <v>4093</v>
      </c>
      <c r="Q13" s="3" t="s">
        <v>4161</v>
      </c>
      <c r="R13" s="3">
        <v>27.27</v>
      </c>
      <c r="S13" s="3">
        <v>1956</v>
      </c>
      <c r="T13" s="3">
        <v>64</v>
      </c>
      <c r="U13" s="3" t="s">
        <v>4085</v>
      </c>
      <c r="V13" s="3" t="s">
        <v>4162</v>
      </c>
      <c r="W13" s="3" t="s">
        <v>4096</v>
      </c>
      <c r="X13" s="3" t="s">
        <v>4097</v>
      </c>
      <c r="Y13" s="3" t="s">
        <v>4114</v>
      </c>
      <c r="Z13" s="3" t="s">
        <v>4099</v>
      </c>
      <c r="AA13" s="3" t="s">
        <v>4100</v>
      </c>
    </row>
    <row r="14" spans="1:27">
      <c r="A14" s="3" t="s">
        <v>4163</v>
      </c>
      <c r="B14" s="3">
        <v>2.2799287713457601</v>
      </c>
      <c r="C14" s="3" t="s">
        <v>4085</v>
      </c>
      <c r="D14" s="3">
        <v>11342770</v>
      </c>
      <c r="E14" s="3">
        <v>0.338023662263428</v>
      </c>
      <c r="F14" s="3" t="s">
        <v>4164</v>
      </c>
      <c r="G14" s="3" t="s">
        <v>4165</v>
      </c>
      <c r="H14" s="3" t="s">
        <v>4085</v>
      </c>
      <c r="I14" s="3" t="s">
        <v>4159</v>
      </c>
      <c r="J14" s="3">
        <v>2.8</v>
      </c>
      <c r="K14" s="3" t="s">
        <v>4089</v>
      </c>
      <c r="L14" s="3" t="s">
        <v>4160</v>
      </c>
      <c r="M14" s="3">
        <v>37</v>
      </c>
      <c r="N14" s="3" t="s">
        <v>4155</v>
      </c>
      <c r="O14" s="3" t="s">
        <v>4143</v>
      </c>
      <c r="P14" s="3" t="s">
        <v>4093</v>
      </c>
      <c r="Q14" s="3" t="s">
        <v>4161</v>
      </c>
      <c r="R14" s="3">
        <v>27.27</v>
      </c>
      <c r="S14" s="3">
        <v>1956</v>
      </c>
      <c r="T14" s="3">
        <v>64</v>
      </c>
      <c r="U14" s="3" t="s">
        <v>4085</v>
      </c>
      <c r="V14" s="3" t="s">
        <v>4162</v>
      </c>
      <c r="W14" s="3" t="s">
        <v>4106</v>
      </c>
      <c r="X14" s="3" t="s">
        <v>4097</v>
      </c>
      <c r="Y14" s="3" t="s">
        <v>4114</v>
      </c>
      <c r="Z14" s="3" t="s">
        <v>4107</v>
      </c>
      <c r="AA14" s="3" t="s">
        <v>4100</v>
      </c>
    </row>
    <row r="15" spans="1:27">
      <c r="A15" s="3" t="s">
        <v>4166</v>
      </c>
      <c r="B15" s="3">
        <v>-1.3596132938229299</v>
      </c>
      <c r="C15" s="3" t="s">
        <v>4085</v>
      </c>
      <c r="D15" s="3">
        <v>5863111</v>
      </c>
      <c r="E15" s="3">
        <v>1.56515685053805</v>
      </c>
      <c r="F15" s="3" t="s">
        <v>4167</v>
      </c>
      <c r="G15" s="3" t="s">
        <v>4168</v>
      </c>
      <c r="H15" s="3" t="s">
        <v>4085</v>
      </c>
      <c r="I15" s="3" t="s">
        <v>4169</v>
      </c>
      <c r="J15" s="3">
        <v>244.3</v>
      </c>
      <c r="K15" s="3" t="s">
        <v>4127</v>
      </c>
      <c r="L15" s="3" t="s">
        <v>4128</v>
      </c>
      <c r="M15" s="3">
        <v>12</v>
      </c>
      <c r="N15" s="3" t="s">
        <v>4112</v>
      </c>
      <c r="O15" s="3" t="s">
        <v>4092</v>
      </c>
      <c r="P15" s="3" t="s">
        <v>4093</v>
      </c>
      <c r="Q15" s="3" t="s">
        <v>4094</v>
      </c>
      <c r="R15" s="3">
        <v>29.47</v>
      </c>
      <c r="S15" s="3">
        <v>1982</v>
      </c>
      <c r="T15" s="3">
        <v>38</v>
      </c>
      <c r="U15" s="3" t="s">
        <v>4085</v>
      </c>
      <c r="V15" s="3" t="s">
        <v>4095</v>
      </c>
      <c r="W15" s="3" t="s">
        <v>4096</v>
      </c>
      <c r="X15" s="3" t="s">
        <v>4129</v>
      </c>
      <c r="Y15" s="3" t="s">
        <v>4114</v>
      </c>
      <c r="Z15" s="3" t="s">
        <v>4099</v>
      </c>
      <c r="AA15" s="3" t="s">
        <v>4100</v>
      </c>
    </row>
    <row r="16" spans="1:27">
      <c r="A16" s="3" t="s">
        <v>4170</v>
      </c>
      <c r="B16" s="3">
        <v>0.36080962723862597</v>
      </c>
      <c r="C16" s="3" t="s">
        <v>4085</v>
      </c>
      <c r="D16" s="3">
        <v>9211952</v>
      </c>
      <c r="E16" s="3">
        <v>0.76105532136452902</v>
      </c>
      <c r="F16" s="3" t="s">
        <v>4171</v>
      </c>
      <c r="G16" s="3" t="s">
        <v>4172</v>
      </c>
      <c r="H16" s="3" t="s">
        <v>4085</v>
      </c>
      <c r="I16" s="3" t="s">
        <v>4169</v>
      </c>
      <c r="J16" s="3">
        <v>2</v>
      </c>
      <c r="K16" s="3" t="s">
        <v>4089</v>
      </c>
      <c r="L16" s="3" t="s">
        <v>4128</v>
      </c>
      <c r="M16" s="3">
        <v>40</v>
      </c>
      <c r="N16" s="3" t="s">
        <v>4155</v>
      </c>
      <c r="O16" s="3" t="s">
        <v>4143</v>
      </c>
      <c r="P16" s="3" t="s">
        <v>4093</v>
      </c>
      <c r="Q16" s="3" t="s">
        <v>4094</v>
      </c>
      <c r="R16" s="3">
        <v>29.47</v>
      </c>
      <c r="S16" s="3">
        <v>1982</v>
      </c>
      <c r="T16" s="3">
        <v>38</v>
      </c>
      <c r="U16" s="3" t="s">
        <v>4085</v>
      </c>
      <c r="V16" s="3" t="s">
        <v>4095</v>
      </c>
      <c r="W16" s="3" t="s">
        <v>4106</v>
      </c>
      <c r="X16" s="3" t="s">
        <v>4129</v>
      </c>
      <c r="Y16" s="3" t="s">
        <v>4114</v>
      </c>
      <c r="Z16" s="3" t="s">
        <v>4107</v>
      </c>
      <c r="AA16" s="3" t="s">
        <v>4100</v>
      </c>
    </row>
    <row r="17" spans="1:27">
      <c r="A17" s="3" t="s">
        <v>4173</v>
      </c>
      <c r="B17" s="3">
        <v>-1.3544338033852501</v>
      </c>
      <c r="C17" s="3" t="s">
        <v>4085</v>
      </c>
      <c r="D17" s="3">
        <v>4754120</v>
      </c>
      <c r="E17" s="3">
        <v>1.6038650707470199</v>
      </c>
      <c r="F17" s="3" t="s">
        <v>4174</v>
      </c>
      <c r="G17" s="3" t="s">
        <v>4175</v>
      </c>
      <c r="H17" s="3" t="s">
        <v>4085</v>
      </c>
      <c r="I17" s="3" t="s">
        <v>4176</v>
      </c>
      <c r="J17" s="3">
        <v>31.2</v>
      </c>
      <c r="K17" s="3" t="s">
        <v>4089</v>
      </c>
      <c r="L17" s="3" t="s">
        <v>4128</v>
      </c>
      <c r="M17" s="3">
        <v>3</v>
      </c>
      <c r="N17" s="3" t="s">
        <v>4091</v>
      </c>
      <c r="O17" s="3" t="s">
        <v>4092</v>
      </c>
      <c r="P17" s="3" t="s">
        <v>4093</v>
      </c>
      <c r="Q17" s="3" t="s">
        <v>4094</v>
      </c>
      <c r="R17" s="3">
        <v>31.29</v>
      </c>
      <c r="S17" s="3">
        <v>1942</v>
      </c>
      <c r="T17" s="3">
        <v>78</v>
      </c>
      <c r="U17" s="3" t="s">
        <v>4085</v>
      </c>
      <c r="V17" s="3" t="s">
        <v>4095</v>
      </c>
      <c r="W17" s="3" t="s">
        <v>4096</v>
      </c>
      <c r="X17" s="3" t="s">
        <v>4177</v>
      </c>
      <c r="Y17" s="3" t="s">
        <v>4114</v>
      </c>
      <c r="Z17" s="3" t="s">
        <v>4099</v>
      </c>
      <c r="AA17" s="3" t="s">
        <v>4100</v>
      </c>
    </row>
    <row r="18" spans="1:27">
      <c r="A18" s="3" t="s">
        <v>4178</v>
      </c>
      <c r="B18" s="3">
        <v>0.168069084994866</v>
      </c>
      <c r="C18" s="3" t="s">
        <v>4085</v>
      </c>
      <c r="D18" s="3">
        <v>5923659</v>
      </c>
      <c r="E18" s="3">
        <v>0.77733987139988803</v>
      </c>
      <c r="F18" s="3" t="s">
        <v>4179</v>
      </c>
      <c r="G18" s="3" t="s">
        <v>4180</v>
      </c>
      <c r="H18" s="3" t="s">
        <v>4085</v>
      </c>
      <c r="I18" s="3" t="s">
        <v>4176</v>
      </c>
      <c r="K18" s="3" t="s">
        <v>4089</v>
      </c>
      <c r="L18" s="3" t="s">
        <v>4128</v>
      </c>
      <c r="M18" s="3">
        <v>32</v>
      </c>
      <c r="N18" s="3" t="s">
        <v>4104</v>
      </c>
      <c r="O18" s="3" t="s">
        <v>4105</v>
      </c>
      <c r="P18" s="3" t="s">
        <v>4093</v>
      </c>
      <c r="Q18" s="3" t="s">
        <v>4094</v>
      </c>
      <c r="R18" s="3">
        <v>31.29</v>
      </c>
      <c r="S18" s="3">
        <v>1942</v>
      </c>
      <c r="T18" s="3">
        <v>78</v>
      </c>
      <c r="U18" s="3" t="s">
        <v>4085</v>
      </c>
      <c r="V18" s="3" t="s">
        <v>4095</v>
      </c>
      <c r="W18" s="3" t="s">
        <v>4106</v>
      </c>
      <c r="X18" s="3" t="s">
        <v>4177</v>
      </c>
      <c r="Y18" s="3" t="s">
        <v>4114</v>
      </c>
      <c r="Z18" s="3" t="s">
        <v>4107</v>
      </c>
      <c r="AA18" s="3" t="s">
        <v>4100</v>
      </c>
    </row>
    <row r="19" spans="1:27">
      <c r="A19" s="3" t="s">
        <v>4181</v>
      </c>
      <c r="B19" s="3">
        <v>-1.46918572603735</v>
      </c>
      <c r="C19" s="3" t="s">
        <v>4085</v>
      </c>
      <c r="D19" s="3">
        <v>5351232</v>
      </c>
      <c r="E19" s="3">
        <v>1.44470344699305</v>
      </c>
      <c r="F19" s="3" t="s">
        <v>4182</v>
      </c>
      <c r="G19" s="3" t="s">
        <v>4183</v>
      </c>
      <c r="H19" s="3" t="s">
        <v>4085</v>
      </c>
      <c r="I19" s="3" t="s">
        <v>4184</v>
      </c>
      <c r="J19" s="3">
        <v>131</v>
      </c>
      <c r="K19" s="3" t="s">
        <v>4089</v>
      </c>
      <c r="L19" s="3" t="s">
        <v>4090</v>
      </c>
      <c r="M19" s="3">
        <v>11</v>
      </c>
      <c r="N19" s="3" t="s">
        <v>4112</v>
      </c>
      <c r="O19" s="3" t="s">
        <v>4092</v>
      </c>
      <c r="P19" s="3" t="s">
        <v>4093</v>
      </c>
      <c r="Q19" s="3" t="s">
        <v>4094</v>
      </c>
      <c r="R19" s="3">
        <v>26.91</v>
      </c>
      <c r="S19" s="3">
        <v>1958</v>
      </c>
      <c r="T19" s="3">
        <v>62</v>
      </c>
      <c r="U19" s="3" t="s">
        <v>4085</v>
      </c>
      <c r="V19" s="3" t="s">
        <v>4095</v>
      </c>
      <c r="W19" s="3" t="s">
        <v>4096</v>
      </c>
      <c r="X19" s="3" t="s">
        <v>4097</v>
      </c>
      <c r="Y19" s="3" t="s">
        <v>4114</v>
      </c>
      <c r="Z19" s="3" t="s">
        <v>4099</v>
      </c>
      <c r="AA19" s="3" t="s">
        <v>4100</v>
      </c>
    </row>
    <row r="20" spans="1:27">
      <c r="A20" s="3" t="s">
        <v>4185</v>
      </c>
      <c r="B20" s="3">
        <v>0.14329786238723799</v>
      </c>
      <c r="C20" s="3" t="s">
        <v>4085</v>
      </c>
      <c r="D20" s="3">
        <v>5062067</v>
      </c>
      <c r="E20" s="3">
        <v>0.95363841469669697</v>
      </c>
      <c r="F20" s="3" t="s">
        <v>4186</v>
      </c>
      <c r="G20" s="3" t="s">
        <v>4187</v>
      </c>
      <c r="H20" s="3" t="s">
        <v>4085</v>
      </c>
      <c r="I20" s="3" t="s">
        <v>4184</v>
      </c>
      <c r="J20" s="3">
        <v>4.0999999999999996</v>
      </c>
      <c r="K20" s="3" t="s">
        <v>4089</v>
      </c>
      <c r="L20" s="3" t="s">
        <v>4090</v>
      </c>
      <c r="M20" s="3">
        <v>40</v>
      </c>
      <c r="N20" s="3" t="s">
        <v>4155</v>
      </c>
      <c r="O20" s="3" t="s">
        <v>4143</v>
      </c>
      <c r="P20" s="3" t="s">
        <v>4093</v>
      </c>
      <c r="Q20" s="3" t="s">
        <v>4094</v>
      </c>
      <c r="R20" s="3">
        <v>26.91</v>
      </c>
      <c r="S20" s="3">
        <v>1958</v>
      </c>
      <c r="T20" s="3">
        <v>62</v>
      </c>
      <c r="U20" s="3" t="s">
        <v>4085</v>
      </c>
      <c r="V20" s="3" t="s">
        <v>4095</v>
      </c>
      <c r="W20" s="3" t="s">
        <v>4106</v>
      </c>
      <c r="X20" s="3" t="s">
        <v>4097</v>
      </c>
      <c r="Y20" s="3" t="s">
        <v>4114</v>
      </c>
      <c r="Z20" s="3" t="s">
        <v>4107</v>
      </c>
      <c r="AA20" s="3" t="s">
        <v>4100</v>
      </c>
    </row>
    <row r="21" spans="1:27">
      <c r="A21" s="3" t="s">
        <v>4188</v>
      </c>
      <c r="B21" s="3">
        <v>0.11298319914265501</v>
      </c>
      <c r="C21" s="3" t="s">
        <v>4085</v>
      </c>
      <c r="D21" s="3">
        <v>5827664</v>
      </c>
      <c r="E21" s="3">
        <v>0.75666533056088403</v>
      </c>
      <c r="F21" s="3" t="s">
        <v>4189</v>
      </c>
      <c r="G21" s="3" t="s">
        <v>4190</v>
      </c>
      <c r="H21" s="3" t="s">
        <v>4085</v>
      </c>
      <c r="I21" s="3" t="s">
        <v>4191</v>
      </c>
      <c r="J21" s="3">
        <v>1.3</v>
      </c>
      <c r="K21" s="3" t="s">
        <v>4089</v>
      </c>
      <c r="L21" s="3" t="s">
        <v>4090</v>
      </c>
      <c r="M21" s="3">
        <v>18</v>
      </c>
      <c r="N21" s="3" t="s">
        <v>4134</v>
      </c>
      <c r="O21" s="3" t="s">
        <v>4135</v>
      </c>
      <c r="P21" s="3" t="s">
        <v>4093</v>
      </c>
      <c r="Q21" s="3" t="s">
        <v>4161</v>
      </c>
      <c r="R21" s="3">
        <v>29.17</v>
      </c>
      <c r="S21" s="3">
        <v>1982</v>
      </c>
      <c r="T21" s="3">
        <v>38</v>
      </c>
      <c r="U21" s="3" t="s">
        <v>4085</v>
      </c>
      <c r="V21" s="3" t="s">
        <v>4095</v>
      </c>
      <c r="W21" s="3" t="s">
        <v>4137</v>
      </c>
      <c r="X21" s="3" t="s">
        <v>4129</v>
      </c>
      <c r="Y21" s="3" t="s">
        <v>4114</v>
      </c>
      <c r="Z21" s="3" t="s">
        <v>4138</v>
      </c>
      <c r="AA21" s="3" t="s">
        <v>4100</v>
      </c>
    </row>
    <row r="22" spans="1:27">
      <c r="A22" s="3" t="s">
        <v>4192</v>
      </c>
      <c r="B22" s="3">
        <v>-0.132781310072978</v>
      </c>
      <c r="C22" s="3" t="s">
        <v>4085</v>
      </c>
      <c r="D22" s="3">
        <v>5486581</v>
      </c>
      <c r="E22" s="3">
        <v>1.0797650718651099</v>
      </c>
      <c r="F22" s="3" t="s">
        <v>4193</v>
      </c>
      <c r="G22" s="3" t="s">
        <v>4194</v>
      </c>
      <c r="H22" s="3" t="s">
        <v>4085</v>
      </c>
      <c r="I22" s="3" t="s">
        <v>4191</v>
      </c>
      <c r="J22" s="3">
        <v>1</v>
      </c>
      <c r="K22" s="3" t="s">
        <v>4089</v>
      </c>
      <c r="L22" s="3" t="s">
        <v>4090</v>
      </c>
      <c r="M22" s="3">
        <v>46</v>
      </c>
      <c r="N22" s="3" t="s">
        <v>4142</v>
      </c>
      <c r="O22" s="3" t="s">
        <v>4143</v>
      </c>
      <c r="P22" s="3" t="s">
        <v>4093</v>
      </c>
      <c r="Q22" s="3" t="s">
        <v>4161</v>
      </c>
      <c r="R22" s="3">
        <v>29.17</v>
      </c>
      <c r="S22" s="3">
        <v>1982</v>
      </c>
      <c r="T22" s="3">
        <v>38</v>
      </c>
      <c r="U22" s="3" t="s">
        <v>4085</v>
      </c>
      <c r="V22" s="3" t="s">
        <v>4095</v>
      </c>
      <c r="W22" s="3" t="s">
        <v>4106</v>
      </c>
      <c r="X22" s="3" t="s">
        <v>4129</v>
      </c>
      <c r="Y22" s="3" t="s">
        <v>4114</v>
      </c>
      <c r="Z22" s="3" t="s">
        <v>4107</v>
      </c>
      <c r="AA22" s="3" t="s">
        <v>4100</v>
      </c>
    </row>
    <row r="23" spans="1:27">
      <c r="A23" s="3" t="s">
        <v>4195</v>
      </c>
      <c r="B23" s="3">
        <v>0.20613585597357201</v>
      </c>
      <c r="C23" s="3" t="s">
        <v>4085</v>
      </c>
      <c r="D23" s="3">
        <v>6932797</v>
      </c>
      <c r="E23" s="3">
        <v>1.00061338950803</v>
      </c>
      <c r="F23" s="3" t="s">
        <v>4196</v>
      </c>
      <c r="G23" s="3" t="s">
        <v>4197</v>
      </c>
      <c r="H23" s="3" t="s">
        <v>4085</v>
      </c>
      <c r="I23" s="3" t="s">
        <v>4198</v>
      </c>
      <c r="J23" s="3">
        <v>0.5</v>
      </c>
      <c r="K23" s="3" t="s">
        <v>4089</v>
      </c>
      <c r="L23" s="3" t="s">
        <v>4090</v>
      </c>
      <c r="M23" s="3">
        <v>14</v>
      </c>
      <c r="N23" s="3" t="s">
        <v>4112</v>
      </c>
      <c r="O23" s="3" t="s">
        <v>4135</v>
      </c>
      <c r="P23" s="3" t="s">
        <v>4093</v>
      </c>
      <c r="Q23" s="3" t="s">
        <v>4161</v>
      </c>
      <c r="R23" s="3">
        <v>24.68</v>
      </c>
      <c r="S23" s="3">
        <v>1969</v>
      </c>
      <c r="T23" s="3">
        <v>51</v>
      </c>
      <c r="U23" s="3" t="s">
        <v>4085</v>
      </c>
      <c r="V23" s="3" t="s">
        <v>4095</v>
      </c>
      <c r="W23" s="3" t="s">
        <v>4096</v>
      </c>
      <c r="X23" s="3" t="s">
        <v>4113</v>
      </c>
      <c r="Y23" s="3" t="s">
        <v>4114</v>
      </c>
      <c r="Z23" s="3" t="s">
        <v>4099</v>
      </c>
      <c r="AA23" s="3" t="s">
        <v>4100</v>
      </c>
    </row>
    <row r="24" spans="1:27">
      <c r="A24" s="3" t="s">
        <v>4199</v>
      </c>
      <c r="B24" s="3">
        <v>1.0349273955602201</v>
      </c>
      <c r="C24" s="3" t="s">
        <v>4085</v>
      </c>
      <c r="D24" s="3">
        <v>9975368</v>
      </c>
      <c r="E24" s="3">
        <v>0.68521909980801099</v>
      </c>
      <c r="F24" s="3" t="s">
        <v>4200</v>
      </c>
      <c r="G24" s="3" t="s">
        <v>4201</v>
      </c>
      <c r="H24" s="3" t="s">
        <v>4085</v>
      </c>
      <c r="I24" s="3" t="s">
        <v>4198</v>
      </c>
      <c r="J24" s="3">
        <v>1.3</v>
      </c>
      <c r="K24" s="3" t="s">
        <v>4089</v>
      </c>
      <c r="L24" s="3" t="s">
        <v>4090</v>
      </c>
      <c r="M24" s="3">
        <v>42</v>
      </c>
      <c r="N24" s="3" t="s">
        <v>4155</v>
      </c>
      <c r="O24" s="3" t="s">
        <v>4143</v>
      </c>
      <c r="P24" s="3" t="s">
        <v>4093</v>
      </c>
      <c r="Q24" s="3" t="s">
        <v>4161</v>
      </c>
      <c r="R24" s="3">
        <v>24.68</v>
      </c>
      <c r="S24" s="3">
        <v>1969</v>
      </c>
      <c r="T24" s="3">
        <v>51</v>
      </c>
      <c r="U24" s="3" t="s">
        <v>4085</v>
      </c>
      <c r="V24" s="3" t="s">
        <v>4095</v>
      </c>
      <c r="W24" s="3" t="s">
        <v>4106</v>
      </c>
      <c r="X24" s="3" t="s">
        <v>4113</v>
      </c>
      <c r="Y24" s="3" t="s">
        <v>4114</v>
      </c>
      <c r="Z24" s="3" t="s">
        <v>4107</v>
      </c>
      <c r="AA24" s="3" t="s">
        <v>4100</v>
      </c>
    </row>
    <row r="25" spans="1:27">
      <c r="A25" s="3" t="s">
        <v>4202</v>
      </c>
      <c r="B25" s="3">
        <v>-0.44855190494133401</v>
      </c>
      <c r="C25" s="3" t="s">
        <v>4085</v>
      </c>
      <c r="D25" s="3">
        <v>5744546</v>
      </c>
      <c r="E25" s="3">
        <v>1.24840464450233</v>
      </c>
      <c r="F25" s="3" t="s">
        <v>4203</v>
      </c>
      <c r="G25" s="3" t="s">
        <v>4204</v>
      </c>
      <c r="H25" s="3" t="s">
        <v>4085</v>
      </c>
      <c r="I25" s="3" t="s">
        <v>4205</v>
      </c>
      <c r="J25" s="3">
        <v>250</v>
      </c>
      <c r="K25" s="3" t="s">
        <v>4127</v>
      </c>
      <c r="L25" s="3" t="s">
        <v>4160</v>
      </c>
      <c r="M25" s="3">
        <v>21</v>
      </c>
      <c r="N25" s="3" t="s">
        <v>4134</v>
      </c>
      <c r="O25" s="3" t="s">
        <v>4135</v>
      </c>
      <c r="P25" s="3" t="s">
        <v>4093</v>
      </c>
      <c r="Q25" s="3" t="s">
        <v>4094</v>
      </c>
      <c r="R25" s="3">
        <v>19.8</v>
      </c>
      <c r="S25" s="3">
        <v>1949</v>
      </c>
      <c r="T25" s="3">
        <v>71</v>
      </c>
      <c r="U25" s="3" t="s">
        <v>4085</v>
      </c>
      <c r="V25" s="3" t="s">
        <v>4162</v>
      </c>
      <c r="W25" s="3" t="s">
        <v>4137</v>
      </c>
      <c r="X25" s="3" t="s">
        <v>4097</v>
      </c>
      <c r="Y25" s="3" t="s">
        <v>4114</v>
      </c>
      <c r="Z25" s="3" t="s">
        <v>4138</v>
      </c>
      <c r="AA25" s="3" t="s">
        <v>4100</v>
      </c>
    </row>
    <row r="26" spans="1:27">
      <c r="A26" s="3" t="s">
        <v>4206</v>
      </c>
      <c r="B26" s="3">
        <v>0.36931826758946001</v>
      </c>
      <c r="C26" s="3" t="s">
        <v>4085</v>
      </c>
      <c r="D26" s="3">
        <v>6375785</v>
      </c>
      <c r="E26" s="3">
        <v>1.0336042363950699</v>
      </c>
      <c r="F26" s="3" t="s">
        <v>4207</v>
      </c>
      <c r="G26" s="3" t="s">
        <v>4208</v>
      </c>
      <c r="H26" s="3" t="s">
        <v>4085</v>
      </c>
      <c r="I26" s="3" t="s">
        <v>4205</v>
      </c>
      <c r="J26" s="3">
        <v>250</v>
      </c>
      <c r="K26" s="3" t="s">
        <v>4209</v>
      </c>
      <c r="L26" s="3" t="s">
        <v>4160</v>
      </c>
      <c r="M26" s="3">
        <v>49</v>
      </c>
      <c r="N26" s="3" t="s">
        <v>4142</v>
      </c>
      <c r="O26" s="3" t="s">
        <v>4210</v>
      </c>
      <c r="P26" s="3" t="s">
        <v>4093</v>
      </c>
      <c r="Q26" s="3" t="s">
        <v>4094</v>
      </c>
      <c r="R26" s="3">
        <v>19.8</v>
      </c>
      <c r="S26" s="3">
        <v>1949</v>
      </c>
      <c r="T26" s="3">
        <v>71</v>
      </c>
      <c r="U26" s="3" t="s">
        <v>4085</v>
      </c>
      <c r="V26" s="3" t="s">
        <v>4162</v>
      </c>
      <c r="W26" s="3" t="s">
        <v>4106</v>
      </c>
      <c r="X26" s="3" t="s">
        <v>4097</v>
      </c>
      <c r="Y26" s="3" t="s">
        <v>4114</v>
      </c>
      <c r="Z26" s="3" t="s">
        <v>4107</v>
      </c>
      <c r="AA26" s="3" t="s">
        <v>4100</v>
      </c>
    </row>
    <row r="27" spans="1:27">
      <c r="A27" s="3" t="s">
        <v>4211</v>
      </c>
      <c r="B27" s="3">
        <v>-0.77524751503471201</v>
      </c>
      <c r="C27" s="3" t="s">
        <v>4085</v>
      </c>
      <c r="D27" s="3">
        <v>7210463</v>
      </c>
      <c r="E27" s="3">
        <v>1.16309922254071</v>
      </c>
      <c r="F27" s="3" t="s">
        <v>4212</v>
      </c>
      <c r="G27" s="3" t="s">
        <v>4213</v>
      </c>
      <c r="H27" s="3" t="s">
        <v>4085</v>
      </c>
      <c r="I27" s="3" t="s">
        <v>4214</v>
      </c>
      <c r="J27" s="3">
        <v>225.3</v>
      </c>
      <c r="K27" s="3" t="s">
        <v>4127</v>
      </c>
      <c r="L27" s="3" t="s">
        <v>4128</v>
      </c>
      <c r="M27" s="3">
        <v>12</v>
      </c>
      <c r="N27" s="3" t="s">
        <v>4112</v>
      </c>
      <c r="O27" s="3" t="s">
        <v>4092</v>
      </c>
      <c r="P27" s="3" t="s">
        <v>4093</v>
      </c>
      <c r="Q27" s="3" t="s">
        <v>4094</v>
      </c>
      <c r="R27" s="3">
        <v>35.32</v>
      </c>
      <c r="S27" s="3">
        <v>1956</v>
      </c>
      <c r="T27" s="3">
        <v>64</v>
      </c>
      <c r="U27" s="3" t="s">
        <v>4085</v>
      </c>
      <c r="V27" s="3" t="s">
        <v>4095</v>
      </c>
      <c r="W27" s="3" t="s">
        <v>4096</v>
      </c>
      <c r="X27" s="3" t="s">
        <v>4097</v>
      </c>
      <c r="Y27" s="3" t="s">
        <v>4098</v>
      </c>
      <c r="Z27" s="3" t="s">
        <v>4099</v>
      </c>
      <c r="AA27" s="3" t="s">
        <v>4100</v>
      </c>
    </row>
    <row r="28" spans="1:27">
      <c r="A28" s="3" t="s">
        <v>4215</v>
      </c>
      <c r="B28" s="3">
        <v>0.58490656693079501</v>
      </c>
      <c r="C28" s="3" t="s">
        <v>4085</v>
      </c>
      <c r="D28" s="3">
        <v>7216918</v>
      </c>
      <c r="E28" s="3">
        <v>0.84217583175903099</v>
      </c>
      <c r="F28" s="3" t="s">
        <v>4216</v>
      </c>
      <c r="G28" s="3" t="s">
        <v>4217</v>
      </c>
      <c r="H28" s="3" t="s">
        <v>4085</v>
      </c>
      <c r="I28" s="3" t="s">
        <v>4214</v>
      </c>
      <c r="J28" s="3">
        <v>2.4</v>
      </c>
      <c r="K28" s="3" t="s">
        <v>4089</v>
      </c>
      <c r="L28" s="3" t="s">
        <v>4128</v>
      </c>
      <c r="M28" s="3">
        <v>40</v>
      </c>
      <c r="N28" s="3" t="s">
        <v>4155</v>
      </c>
      <c r="O28" s="3" t="s">
        <v>4143</v>
      </c>
      <c r="P28" s="3" t="s">
        <v>4093</v>
      </c>
      <c r="Q28" s="3" t="s">
        <v>4094</v>
      </c>
      <c r="R28" s="3">
        <v>35.32</v>
      </c>
      <c r="S28" s="3">
        <v>1956</v>
      </c>
      <c r="T28" s="3">
        <v>64</v>
      </c>
      <c r="U28" s="3" t="s">
        <v>4085</v>
      </c>
      <c r="V28" s="3" t="s">
        <v>4095</v>
      </c>
      <c r="W28" s="3" t="s">
        <v>4106</v>
      </c>
      <c r="X28" s="3" t="s">
        <v>4097</v>
      </c>
      <c r="Y28" s="3" t="s">
        <v>4098</v>
      </c>
      <c r="Z28" s="3" t="s">
        <v>4107</v>
      </c>
      <c r="AA28" s="3" t="s">
        <v>4100</v>
      </c>
    </row>
    <row r="29" spans="1:27">
      <c r="A29" s="3" t="s">
        <v>4218</v>
      </c>
      <c r="B29" s="3">
        <v>0.252673570312618</v>
      </c>
      <c r="C29" s="3" t="s">
        <v>4085</v>
      </c>
      <c r="D29" s="3">
        <v>6510481</v>
      </c>
      <c r="E29" s="3">
        <v>1.1659331066199901</v>
      </c>
      <c r="F29" s="3" t="s">
        <v>4219</v>
      </c>
      <c r="G29" s="3" t="s">
        <v>4220</v>
      </c>
      <c r="H29" s="3" t="s">
        <v>4085</v>
      </c>
      <c r="I29" s="3" t="s">
        <v>4221</v>
      </c>
      <c r="J29" s="3">
        <v>200.9</v>
      </c>
      <c r="K29" s="3" t="s">
        <v>4089</v>
      </c>
      <c r="L29" s="3" t="s">
        <v>4090</v>
      </c>
      <c r="M29" s="3">
        <v>11</v>
      </c>
      <c r="N29" s="3" t="s">
        <v>4112</v>
      </c>
      <c r="O29" s="3" t="s">
        <v>4092</v>
      </c>
      <c r="P29" s="3" t="s">
        <v>4093</v>
      </c>
      <c r="Q29" s="3" t="s">
        <v>4161</v>
      </c>
      <c r="R29" s="3">
        <v>29.98</v>
      </c>
      <c r="S29" s="3">
        <v>1968</v>
      </c>
      <c r="T29" s="3">
        <v>52</v>
      </c>
      <c r="U29" s="3" t="s">
        <v>4085</v>
      </c>
      <c r="V29" s="3" t="s">
        <v>4095</v>
      </c>
      <c r="W29" s="3" t="s">
        <v>4096</v>
      </c>
      <c r="X29" s="3" t="s">
        <v>4113</v>
      </c>
      <c r="Y29" s="3" t="s">
        <v>4098</v>
      </c>
      <c r="Z29" s="3" t="s">
        <v>4099</v>
      </c>
      <c r="AA29" s="3" t="s">
        <v>4100</v>
      </c>
    </row>
    <row r="30" spans="1:27">
      <c r="A30" s="3" t="s">
        <v>4222</v>
      </c>
      <c r="B30" s="3">
        <v>1.0335941990933599</v>
      </c>
      <c r="C30" s="3" t="s">
        <v>4085</v>
      </c>
      <c r="D30" s="3">
        <v>8678578</v>
      </c>
      <c r="E30" s="3">
        <v>0.71912463243332003</v>
      </c>
      <c r="F30" s="3" t="s">
        <v>4223</v>
      </c>
      <c r="G30" s="3" t="s">
        <v>4224</v>
      </c>
      <c r="H30" s="3" t="s">
        <v>4085</v>
      </c>
      <c r="I30" s="3" t="s">
        <v>4221</v>
      </c>
      <c r="J30" s="3">
        <v>7.9</v>
      </c>
      <c r="K30" s="3" t="s">
        <v>4089</v>
      </c>
      <c r="L30" s="3" t="s">
        <v>4090</v>
      </c>
      <c r="M30" s="3">
        <v>39</v>
      </c>
      <c r="N30" s="3" t="s">
        <v>4155</v>
      </c>
      <c r="O30" s="3" t="s">
        <v>4143</v>
      </c>
      <c r="P30" s="3" t="s">
        <v>4093</v>
      </c>
      <c r="Q30" s="3" t="s">
        <v>4161</v>
      </c>
      <c r="R30" s="3">
        <v>29.98</v>
      </c>
      <c r="S30" s="3">
        <v>1968</v>
      </c>
      <c r="T30" s="3">
        <v>52</v>
      </c>
      <c r="U30" s="3" t="s">
        <v>4085</v>
      </c>
      <c r="V30" s="3" t="s">
        <v>4095</v>
      </c>
      <c r="W30" s="3" t="s">
        <v>4106</v>
      </c>
      <c r="X30" s="3" t="s">
        <v>4113</v>
      </c>
      <c r="Y30" s="3" t="s">
        <v>4098</v>
      </c>
      <c r="Z30" s="3" t="s">
        <v>4107</v>
      </c>
      <c r="AA30" s="3" t="s">
        <v>4100</v>
      </c>
    </row>
    <row r="31" spans="1:27">
      <c r="A31" s="3" t="s">
        <v>4225</v>
      </c>
      <c r="B31" s="3">
        <v>-1.43868591034416</v>
      </c>
      <c r="C31" s="3" t="s">
        <v>4085</v>
      </c>
      <c r="D31" s="3">
        <v>5451042</v>
      </c>
      <c r="E31" s="3">
        <v>1.65142500616086</v>
      </c>
      <c r="F31" s="3" t="s">
        <v>4226</v>
      </c>
      <c r="G31" s="3" t="s">
        <v>4227</v>
      </c>
      <c r="H31" s="3" t="s">
        <v>4085</v>
      </c>
      <c r="I31" s="3" t="s">
        <v>4228</v>
      </c>
      <c r="J31" s="3">
        <v>1.6</v>
      </c>
      <c r="L31" s="3" t="s">
        <v>4229</v>
      </c>
      <c r="M31" s="3">
        <v>1</v>
      </c>
      <c r="N31" s="3" t="s">
        <v>4091</v>
      </c>
      <c r="O31" s="3" t="s">
        <v>4092</v>
      </c>
      <c r="P31" s="3" t="s">
        <v>4093</v>
      </c>
      <c r="Q31" s="3" t="s">
        <v>4161</v>
      </c>
      <c r="S31" s="3">
        <v>1971</v>
      </c>
      <c r="T31" s="3">
        <v>49</v>
      </c>
      <c r="U31" s="3" t="s">
        <v>4085</v>
      </c>
      <c r="V31" s="3" t="s">
        <v>4230</v>
      </c>
      <c r="W31" s="3" t="s">
        <v>4096</v>
      </c>
      <c r="X31" s="3" t="s">
        <v>4113</v>
      </c>
      <c r="Y31" s="3" t="s">
        <v>4098</v>
      </c>
      <c r="Z31" s="3" t="s">
        <v>4099</v>
      </c>
      <c r="AA31" s="3" t="s">
        <v>4100</v>
      </c>
    </row>
    <row r="32" spans="1:27">
      <c r="A32" s="3" t="s">
        <v>4231</v>
      </c>
      <c r="B32" s="3">
        <v>-4.20678523063759E-2</v>
      </c>
      <c r="C32" s="3" t="s">
        <v>4085</v>
      </c>
      <c r="D32" s="3">
        <v>6886296</v>
      </c>
      <c r="E32" s="3">
        <v>0.87723250176884904</v>
      </c>
      <c r="F32" s="3" t="s">
        <v>4232</v>
      </c>
      <c r="G32" s="3" t="s">
        <v>4233</v>
      </c>
      <c r="H32" s="3" t="s">
        <v>4085</v>
      </c>
      <c r="I32" s="3" t="s">
        <v>4228</v>
      </c>
      <c r="J32" s="3">
        <v>1.3</v>
      </c>
      <c r="L32" s="3" t="s">
        <v>4229</v>
      </c>
      <c r="M32" s="3">
        <v>28</v>
      </c>
      <c r="N32" s="3" t="s">
        <v>4234</v>
      </c>
      <c r="O32" s="3" t="s">
        <v>4105</v>
      </c>
      <c r="P32" s="3" t="s">
        <v>4093</v>
      </c>
      <c r="Q32" s="3" t="s">
        <v>4161</v>
      </c>
      <c r="S32" s="3">
        <v>1971</v>
      </c>
      <c r="T32" s="3">
        <v>49</v>
      </c>
      <c r="U32" s="3" t="s">
        <v>4085</v>
      </c>
      <c r="V32" s="3" t="s">
        <v>4230</v>
      </c>
      <c r="W32" s="3" t="s">
        <v>4137</v>
      </c>
      <c r="X32" s="3" t="s">
        <v>4113</v>
      </c>
      <c r="Y32" s="3" t="s">
        <v>4098</v>
      </c>
      <c r="Z32" s="3" t="s">
        <v>4138</v>
      </c>
      <c r="AA32" s="3" t="s">
        <v>4100</v>
      </c>
    </row>
    <row r="33" spans="1:27">
      <c r="A33" s="3" t="s">
        <v>4235</v>
      </c>
      <c r="B33" s="3">
        <v>-0.50567766063335096</v>
      </c>
      <c r="C33" s="3" t="s">
        <v>4085</v>
      </c>
      <c r="D33" s="3">
        <v>5715193</v>
      </c>
      <c r="E33" s="3">
        <v>1.3468585904124599</v>
      </c>
      <c r="F33" s="3" t="s">
        <v>4236</v>
      </c>
      <c r="G33" s="3" t="s">
        <v>4237</v>
      </c>
      <c r="H33" s="3" t="s">
        <v>4085</v>
      </c>
      <c r="I33" s="3" t="s">
        <v>4238</v>
      </c>
      <c r="J33" s="3">
        <v>29.3</v>
      </c>
      <c r="K33" s="3" t="s">
        <v>4089</v>
      </c>
      <c r="L33" s="3" t="s">
        <v>4128</v>
      </c>
      <c r="M33" s="3">
        <v>13</v>
      </c>
      <c r="N33" s="3" t="s">
        <v>4112</v>
      </c>
      <c r="O33" s="3" t="s">
        <v>4135</v>
      </c>
      <c r="P33" s="3" t="s">
        <v>4093</v>
      </c>
      <c r="Q33" s="3" t="s">
        <v>4094</v>
      </c>
      <c r="R33" s="3">
        <v>25.86</v>
      </c>
      <c r="S33" s="3">
        <v>1971</v>
      </c>
      <c r="T33" s="3">
        <v>49</v>
      </c>
      <c r="U33" s="3" t="s">
        <v>4085</v>
      </c>
      <c r="V33" s="3" t="s">
        <v>4095</v>
      </c>
      <c r="W33" s="3" t="s">
        <v>4096</v>
      </c>
      <c r="X33" s="3" t="s">
        <v>4113</v>
      </c>
      <c r="Y33" s="3" t="s">
        <v>4114</v>
      </c>
      <c r="Z33" s="3" t="s">
        <v>4099</v>
      </c>
      <c r="AA33" s="3" t="s">
        <v>4100</v>
      </c>
    </row>
    <row r="34" spans="1:27">
      <c r="A34" s="3" t="s">
        <v>4239</v>
      </c>
      <c r="B34" s="3">
        <v>-0.16349311502937799</v>
      </c>
      <c r="C34" s="3" t="s">
        <v>4085</v>
      </c>
      <c r="D34" s="3">
        <v>5855298</v>
      </c>
      <c r="E34" s="3">
        <v>1.24878971591924</v>
      </c>
      <c r="F34" s="3" t="s">
        <v>4240</v>
      </c>
      <c r="G34" s="3" t="s">
        <v>4241</v>
      </c>
      <c r="H34" s="3" t="s">
        <v>4085</v>
      </c>
      <c r="I34" s="3" t="s">
        <v>4238</v>
      </c>
      <c r="J34" s="3">
        <v>1.9</v>
      </c>
      <c r="K34" s="3" t="s">
        <v>4089</v>
      </c>
      <c r="L34" s="3" t="s">
        <v>4128</v>
      </c>
      <c r="M34" s="3">
        <v>41</v>
      </c>
      <c r="N34" s="3" t="s">
        <v>4155</v>
      </c>
      <c r="O34" s="3" t="s">
        <v>4143</v>
      </c>
      <c r="P34" s="3" t="s">
        <v>4093</v>
      </c>
      <c r="Q34" s="3" t="s">
        <v>4094</v>
      </c>
      <c r="R34" s="3">
        <v>25.86</v>
      </c>
      <c r="S34" s="3">
        <v>1971</v>
      </c>
      <c r="T34" s="3">
        <v>49</v>
      </c>
      <c r="U34" s="3" t="s">
        <v>4085</v>
      </c>
      <c r="V34" s="3" t="s">
        <v>4095</v>
      </c>
      <c r="W34" s="3" t="s">
        <v>4106</v>
      </c>
      <c r="X34" s="3" t="s">
        <v>4113</v>
      </c>
      <c r="Y34" s="3" t="s">
        <v>4114</v>
      </c>
      <c r="Z34" s="3" t="s">
        <v>4107</v>
      </c>
      <c r="AA34" s="3" t="s">
        <v>4100</v>
      </c>
    </row>
    <row r="35" spans="1:27">
      <c r="A35" s="3" t="s">
        <v>4242</v>
      </c>
      <c r="B35" s="3">
        <v>-1.6971247257641999</v>
      </c>
      <c r="C35" s="3" t="s">
        <v>4085</v>
      </c>
      <c r="D35" s="3">
        <v>4670511</v>
      </c>
      <c r="E35" s="3">
        <v>1.34600636216498</v>
      </c>
      <c r="F35" s="3" t="s">
        <v>4243</v>
      </c>
      <c r="G35" s="3" t="s">
        <v>4244</v>
      </c>
      <c r="H35" s="3" t="s">
        <v>4085</v>
      </c>
      <c r="I35" s="3" t="s">
        <v>4245</v>
      </c>
      <c r="J35" s="3">
        <v>102.2</v>
      </c>
      <c r="K35" s="3" t="s">
        <v>4127</v>
      </c>
      <c r="L35" s="3" t="s">
        <v>4128</v>
      </c>
      <c r="M35" s="3">
        <v>10</v>
      </c>
      <c r="N35" s="3" t="s">
        <v>4112</v>
      </c>
      <c r="O35" s="3" t="s">
        <v>4092</v>
      </c>
      <c r="P35" s="3" t="s">
        <v>4093</v>
      </c>
      <c r="Q35" s="3" t="s">
        <v>4094</v>
      </c>
      <c r="R35" s="3">
        <v>29.26</v>
      </c>
      <c r="S35" s="3">
        <v>1972</v>
      </c>
      <c r="T35" s="3">
        <v>48</v>
      </c>
      <c r="U35" s="3" t="s">
        <v>4085</v>
      </c>
      <c r="V35" s="3" t="s">
        <v>4095</v>
      </c>
      <c r="W35" s="3" t="s">
        <v>4096</v>
      </c>
      <c r="X35" s="3" t="s">
        <v>4113</v>
      </c>
      <c r="Y35" s="3" t="s">
        <v>4098</v>
      </c>
      <c r="Z35" s="3" t="s">
        <v>4099</v>
      </c>
      <c r="AA35" s="3" t="s">
        <v>4100</v>
      </c>
    </row>
    <row r="36" spans="1:27">
      <c r="A36" s="3" t="s">
        <v>4246</v>
      </c>
      <c r="B36" s="3">
        <v>-0.65749940631329795</v>
      </c>
      <c r="C36" s="3" t="s">
        <v>4085</v>
      </c>
      <c r="D36" s="3">
        <v>5543483</v>
      </c>
      <c r="E36" s="3">
        <v>1.42451368897181</v>
      </c>
      <c r="F36" s="3" t="s">
        <v>4247</v>
      </c>
      <c r="G36" s="3" t="s">
        <v>4248</v>
      </c>
      <c r="H36" s="3" t="s">
        <v>4085</v>
      </c>
      <c r="I36" s="3" t="s">
        <v>4245</v>
      </c>
      <c r="J36" s="3">
        <v>2.4</v>
      </c>
      <c r="K36" s="3" t="s">
        <v>4089</v>
      </c>
      <c r="L36" s="3" t="s">
        <v>4128</v>
      </c>
      <c r="M36" s="3">
        <v>37</v>
      </c>
      <c r="N36" s="3" t="s">
        <v>4155</v>
      </c>
      <c r="O36" s="3" t="s">
        <v>4143</v>
      </c>
      <c r="P36" s="3" t="s">
        <v>4093</v>
      </c>
      <c r="Q36" s="3" t="s">
        <v>4094</v>
      </c>
      <c r="R36" s="3">
        <v>29.26</v>
      </c>
      <c r="S36" s="3">
        <v>1972</v>
      </c>
      <c r="T36" s="3">
        <v>48</v>
      </c>
      <c r="U36" s="3" t="s">
        <v>4085</v>
      </c>
      <c r="V36" s="3" t="s">
        <v>4095</v>
      </c>
      <c r="W36" s="3" t="s">
        <v>4106</v>
      </c>
      <c r="X36" s="3" t="s">
        <v>4113</v>
      </c>
      <c r="Y36" s="3" t="s">
        <v>4098</v>
      </c>
      <c r="Z36" s="3" t="s">
        <v>4107</v>
      </c>
      <c r="AA36" s="3" t="s">
        <v>4100</v>
      </c>
    </row>
    <row r="37" spans="1:27">
      <c r="A37" s="3" t="s">
        <v>4249</v>
      </c>
      <c r="B37" s="3">
        <v>1.0374300069903899</v>
      </c>
      <c r="C37" s="3" t="s">
        <v>4085</v>
      </c>
      <c r="D37" s="3">
        <v>9101282</v>
      </c>
      <c r="E37" s="3">
        <v>0.69980898820436799</v>
      </c>
      <c r="F37" s="3" t="s">
        <v>4250</v>
      </c>
      <c r="G37" s="3" t="s">
        <v>4251</v>
      </c>
      <c r="H37" s="3" t="s">
        <v>4085</v>
      </c>
      <c r="I37" s="3" t="s">
        <v>4252</v>
      </c>
      <c r="J37" s="3">
        <v>2.5</v>
      </c>
      <c r="K37" s="3" t="s">
        <v>4089</v>
      </c>
      <c r="L37" s="3" t="s">
        <v>4090</v>
      </c>
      <c r="M37" s="3">
        <v>27</v>
      </c>
      <c r="N37" s="3" t="s">
        <v>4234</v>
      </c>
      <c r="O37" s="3" t="s">
        <v>4105</v>
      </c>
      <c r="P37" s="3" t="s">
        <v>4093</v>
      </c>
      <c r="Q37" s="3" t="s">
        <v>4161</v>
      </c>
      <c r="R37" s="3">
        <v>26.91</v>
      </c>
      <c r="S37" s="3">
        <v>1965</v>
      </c>
      <c r="T37" s="3">
        <v>55</v>
      </c>
      <c r="U37" s="3" t="s">
        <v>4085</v>
      </c>
      <c r="V37" s="3" t="s">
        <v>4095</v>
      </c>
      <c r="W37" s="3" t="s">
        <v>4137</v>
      </c>
      <c r="X37" s="3" t="s">
        <v>4113</v>
      </c>
      <c r="Y37" s="3" t="s">
        <v>4114</v>
      </c>
      <c r="Z37" s="3" t="s">
        <v>4138</v>
      </c>
      <c r="AA37" s="3" t="s">
        <v>4100</v>
      </c>
    </row>
    <row r="38" spans="1:27">
      <c r="A38" s="3" t="s">
        <v>4253</v>
      </c>
      <c r="B38" s="3">
        <v>0.91671473212400501</v>
      </c>
      <c r="C38" s="3" t="s">
        <v>4085</v>
      </c>
      <c r="D38" s="3">
        <v>7473066</v>
      </c>
      <c r="E38" s="3">
        <v>0.81664176089684903</v>
      </c>
      <c r="F38" s="3" t="s">
        <v>4254</v>
      </c>
      <c r="G38" s="3" t="s">
        <v>4255</v>
      </c>
      <c r="H38" s="3" t="s">
        <v>4085</v>
      </c>
      <c r="I38" s="3" t="s">
        <v>4252</v>
      </c>
      <c r="J38" s="3">
        <v>2.5</v>
      </c>
      <c r="K38" s="3" t="s">
        <v>4089</v>
      </c>
      <c r="L38" s="3" t="s">
        <v>4090</v>
      </c>
      <c r="M38" s="3">
        <v>60</v>
      </c>
      <c r="N38" s="3" t="s">
        <v>4256</v>
      </c>
      <c r="O38" s="3" t="s">
        <v>4210</v>
      </c>
      <c r="P38" s="3" t="s">
        <v>4093</v>
      </c>
      <c r="Q38" s="3" t="s">
        <v>4161</v>
      </c>
      <c r="R38" s="3">
        <v>26.91</v>
      </c>
      <c r="S38" s="3">
        <v>1965</v>
      </c>
      <c r="T38" s="3">
        <v>55</v>
      </c>
      <c r="U38" s="3" t="s">
        <v>4085</v>
      </c>
      <c r="V38" s="3" t="s">
        <v>4095</v>
      </c>
      <c r="W38" s="3" t="s">
        <v>4106</v>
      </c>
      <c r="X38" s="3" t="s">
        <v>4113</v>
      </c>
      <c r="Y38" s="3" t="s">
        <v>4114</v>
      </c>
      <c r="Z38" s="3" t="s">
        <v>4107</v>
      </c>
      <c r="AA38" s="3" t="s">
        <v>4100</v>
      </c>
    </row>
    <row r="39" spans="1:27">
      <c r="A39" s="3" t="s">
        <v>4257</v>
      </c>
      <c r="B39" s="3">
        <v>0.25055448637135702</v>
      </c>
      <c r="C39" s="3" t="s">
        <v>4085</v>
      </c>
      <c r="D39" s="3">
        <v>2967030</v>
      </c>
      <c r="E39" s="3">
        <v>1.2831890444218499</v>
      </c>
      <c r="F39" s="3" t="s">
        <v>4258</v>
      </c>
      <c r="G39" s="3" t="s">
        <v>4259</v>
      </c>
      <c r="H39" s="3" t="s">
        <v>4085</v>
      </c>
      <c r="I39" s="3" t="s">
        <v>4260</v>
      </c>
      <c r="J39" s="3">
        <v>12.5</v>
      </c>
      <c r="K39" s="3" t="s">
        <v>4089</v>
      </c>
      <c r="L39" s="3" t="s">
        <v>4090</v>
      </c>
      <c r="M39" s="3">
        <v>18</v>
      </c>
      <c r="N39" s="3" t="s">
        <v>4134</v>
      </c>
      <c r="O39" s="3" t="s">
        <v>4135</v>
      </c>
      <c r="P39" s="3" t="s">
        <v>4093</v>
      </c>
      <c r="Q39" s="3" t="s">
        <v>4161</v>
      </c>
      <c r="R39" s="3">
        <v>34.630000000000003</v>
      </c>
      <c r="S39" s="3">
        <v>1961</v>
      </c>
      <c r="T39" s="3">
        <v>59</v>
      </c>
      <c r="U39" s="3" t="s">
        <v>4085</v>
      </c>
      <c r="V39" s="3" t="s">
        <v>4095</v>
      </c>
      <c r="W39" s="3" t="s">
        <v>4137</v>
      </c>
      <c r="X39" s="3" t="s">
        <v>4113</v>
      </c>
      <c r="Y39" s="3" t="s">
        <v>4098</v>
      </c>
      <c r="Z39" s="3" t="s">
        <v>4138</v>
      </c>
      <c r="AA39" s="3" t="s">
        <v>4100</v>
      </c>
    </row>
    <row r="40" spans="1:27">
      <c r="A40" s="3" t="s">
        <v>4261</v>
      </c>
      <c r="B40" s="3">
        <v>0.83568436021296899</v>
      </c>
      <c r="C40" s="3" t="s">
        <v>4085</v>
      </c>
      <c r="D40" s="3">
        <v>4489715</v>
      </c>
      <c r="E40" s="3">
        <v>1.04611470600359</v>
      </c>
      <c r="F40" s="3" t="s">
        <v>4262</v>
      </c>
      <c r="G40" s="3" t="s">
        <v>4263</v>
      </c>
      <c r="H40" s="3" t="s">
        <v>4085</v>
      </c>
      <c r="I40" s="3" t="s">
        <v>4260</v>
      </c>
      <c r="J40" s="3">
        <v>3.2</v>
      </c>
      <c r="K40" s="3" t="s">
        <v>4089</v>
      </c>
      <c r="L40" s="3" t="s">
        <v>4090</v>
      </c>
      <c r="M40" s="3">
        <v>46</v>
      </c>
      <c r="N40" s="3" t="s">
        <v>4142</v>
      </c>
      <c r="O40" s="3" t="s">
        <v>4143</v>
      </c>
      <c r="P40" s="3" t="s">
        <v>4093</v>
      </c>
      <c r="Q40" s="3" t="s">
        <v>4161</v>
      </c>
      <c r="R40" s="3">
        <v>34.630000000000003</v>
      </c>
      <c r="S40" s="3">
        <v>1961</v>
      </c>
      <c r="T40" s="3">
        <v>59</v>
      </c>
      <c r="U40" s="3" t="s">
        <v>4085</v>
      </c>
      <c r="V40" s="3" t="s">
        <v>4095</v>
      </c>
      <c r="W40" s="3" t="s">
        <v>4106</v>
      </c>
      <c r="X40" s="3" t="s">
        <v>4113</v>
      </c>
      <c r="Y40" s="3" t="s">
        <v>4098</v>
      </c>
      <c r="Z40" s="3" t="s">
        <v>4107</v>
      </c>
      <c r="AA40" s="3" t="s">
        <v>4100</v>
      </c>
    </row>
    <row r="41" spans="1:27">
      <c r="A41" s="3" t="s">
        <v>4264</v>
      </c>
      <c r="B41" s="3">
        <v>-1.8683037808365699</v>
      </c>
      <c r="C41" s="3" t="s">
        <v>4085</v>
      </c>
      <c r="D41" s="3">
        <v>5310481</v>
      </c>
      <c r="E41" s="3">
        <v>1.67927284675384</v>
      </c>
      <c r="F41" s="3" t="s">
        <v>4265</v>
      </c>
      <c r="G41" s="3" t="s">
        <v>4266</v>
      </c>
      <c r="H41" s="3" t="s">
        <v>4085</v>
      </c>
      <c r="I41" s="3" t="s">
        <v>4267</v>
      </c>
      <c r="K41" s="3" t="s">
        <v>4089</v>
      </c>
      <c r="L41" s="3" t="s">
        <v>4090</v>
      </c>
      <c r="M41" s="3">
        <v>5</v>
      </c>
      <c r="N41" s="3" t="s">
        <v>4091</v>
      </c>
      <c r="O41" s="3" t="s">
        <v>4092</v>
      </c>
      <c r="P41" s="3" t="s">
        <v>4093</v>
      </c>
      <c r="Q41" s="3" t="s">
        <v>4094</v>
      </c>
      <c r="R41" s="3">
        <v>21.96</v>
      </c>
      <c r="S41" s="3">
        <v>1957</v>
      </c>
      <c r="T41" s="3">
        <v>63</v>
      </c>
      <c r="U41" s="3" t="s">
        <v>4085</v>
      </c>
      <c r="V41" s="3" t="s">
        <v>4095</v>
      </c>
      <c r="W41" s="3" t="s">
        <v>4096</v>
      </c>
      <c r="X41" s="3" t="s">
        <v>4097</v>
      </c>
      <c r="Y41" s="3" t="s">
        <v>4098</v>
      </c>
      <c r="Z41" s="3" t="s">
        <v>4099</v>
      </c>
      <c r="AA41" s="3" t="s">
        <v>4100</v>
      </c>
    </row>
    <row r="42" spans="1:27">
      <c r="A42" s="3" t="s">
        <v>4268</v>
      </c>
      <c r="B42" s="3">
        <v>-0.99404227244976096</v>
      </c>
      <c r="C42" s="3" t="s">
        <v>4085</v>
      </c>
      <c r="D42" s="3">
        <v>3635882</v>
      </c>
      <c r="E42" s="3">
        <v>1.5077991436621001</v>
      </c>
      <c r="F42" s="3" t="s">
        <v>4269</v>
      </c>
      <c r="G42" s="3" t="s">
        <v>4270</v>
      </c>
      <c r="H42" s="3" t="s">
        <v>4085</v>
      </c>
      <c r="I42" s="3" t="s">
        <v>4267</v>
      </c>
      <c r="J42" s="3">
        <v>2.2000000000000002</v>
      </c>
      <c r="K42" s="3" t="s">
        <v>4089</v>
      </c>
      <c r="L42" s="3" t="s">
        <v>4090</v>
      </c>
      <c r="M42" s="3">
        <v>40</v>
      </c>
      <c r="N42" s="3" t="s">
        <v>4155</v>
      </c>
      <c r="O42" s="3" t="s">
        <v>4143</v>
      </c>
      <c r="P42" s="3" t="s">
        <v>4093</v>
      </c>
      <c r="Q42" s="3" t="s">
        <v>4094</v>
      </c>
      <c r="R42" s="3">
        <v>21.96</v>
      </c>
      <c r="S42" s="3">
        <v>1957</v>
      </c>
      <c r="T42" s="3">
        <v>63</v>
      </c>
      <c r="U42" s="3" t="s">
        <v>4136</v>
      </c>
      <c r="V42" s="3" t="s">
        <v>4095</v>
      </c>
      <c r="W42" s="3" t="s">
        <v>4106</v>
      </c>
      <c r="X42" s="3" t="s">
        <v>4097</v>
      </c>
      <c r="Y42" s="3" t="s">
        <v>4098</v>
      </c>
      <c r="Z42" s="3" t="s">
        <v>4107</v>
      </c>
      <c r="AA42" s="3" t="s">
        <v>4100</v>
      </c>
    </row>
    <row r="43" spans="1:27">
      <c r="A43" s="3" t="s">
        <v>4271</v>
      </c>
      <c r="B43" s="3">
        <v>7.9716597110934803E-2</v>
      </c>
      <c r="C43" s="3" t="s">
        <v>4085</v>
      </c>
      <c r="D43" s="3">
        <v>6187637</v>
      </c>
      <c r="E43" s="3">
        <v>1.17238660369512</v>
      </c>
      <c r="F43" s="3" t="s">
        <v>4272</v>
      </c>
      <c r="G43" s="3" t="s">
        <v>4273</v>
      </c>
      <c r="H43" s="3" t="s">
        <v>4085</v>
      </c>
      <c r="I43" s="3" t="s">
        <v>4274</v>
      </c>
      <c r="J43" s="3">
        <v>3.6</v>
      </c>
      <c r="K43" s="3" t="s">
        <v>4127</v>
      </c>
      <c r="L43" s="3" t="s">
        <v>4128</v>
      </c>
      <c r="M43" s="3">
        <v>5</v>
      </c>
      <c r="N43" s="3" t="s">
        <v>4091</v>
      </c>
      <c r="O43" s="3" t="s">
        <v>4092</v>
      </c>
      <c r="P43" s="3" t="s">
        <v>4093</v>
      </c>
      <c r="Q43" s="3" t="s">
        <v>4094</v>
      </c>
      <c r="R43" s="3">
        <v>20.72</v>
      </c>
      <c r="S43" s="3">
        <v>1955</v>
      </c>
      <c r="T43" s="3">
        <v>65</v>
      </c>
      <c r="U43" s="3" t="s">
        <v>4085</v>
      </c>
      <c r="V43" s="3" t="s">
        <v>4095</v>
      </c>
      <c r="W43" s="3" t="s">
        <v>4096</v>
      </c>
      <c r="X43" s="3" t="s">
        <v>4097</v>
      </c>
      <c r="Y43" s="3" t="s">
        <v>4114</v>
      </c>
      <c r="Z43" s="3" t="s">
        <v>4099</v>
      </c>
      <c r="AA43" s="3" t="s">
        <v>4100</v>
      </c>
    </row>
    <row r="44" spans="1:27">
      <c r="A44" s="3" t="s">
        <v>4275</v>
      </c>
      <c r="B44" s="3">
        <v>-0.31106187207907798</v>
      </c>
      <c r="C44" s="3" t="s">
        <v>4085</v>
      </c>
      <c r="D44" s="3">
        <v>6244622</v>
      </c>
      <c r="E44" s="3">
        <v>1.3087679534263099</v>
      </c>
      <c r="F44" s="3" t="s">
        <v>4276</v>
      </c>
      <c r="G44" s="3" t="s">
        <v>4277</v>
      </c>
      <c r="H44" s="3" t="s">
        <v>4085</v>
      </c>
      <c r="I44" s="3" t="s">
        <v>4278</v>
      </c>
      <c r="J44" s="3">
        <v>32.200000000000003</v>
      </c>
      <c r="K44" s="3" t="s">
        <v>4089</v>
      </c>
      <c r="L44" s="3" t="s">
        <v>4090</v>
      </c>
      <c r="M44" s="3">
        <v>9</v>
      </c>
      <c r="N44" s="3" t="s">
        <v>4112</v>
      </c>
      <c r="O44" s="3" t="s">
        <v>4092</v>
      </c>
      <c r="P44" s="3" t="s">
        <v>4093</v>
      </c>
      <c r="Q44" s="3" t="s">
        <v>4161</v>
      </c>
      <c r="S44" s="3">
        <v>1974</v>
      </c>
      <c r="T44" s="3">
        <v>46</v>
      </c>
      <c r="U44" s="3" t="s">
        <v>4085</v>
      </c>
      <c r="V44" s="3" t="s">
        <v>4095</v>
      </c>
      <c r="W44" s="3" t="s">
        <v>4096</v>
      </c>
      <c r="X44" s="3" t="s">
        <v>4129</v>
      </c>
      <c r="Y44" s="3" t="s">
        <v>4114</v>
      </c>
      <c r="Z44" s="3" t="s">
        <v>4099</v>
      </c>
      <c r="AA44" s="3" t="s">
        <v>4100</v>
      </c>
    </row>
    <row r="45" spans="1:27">
      <c r="A45" s="3" t="s">
        <v>4279</v>
      </c>
      <c r="B45" s="3">
        <v>0.503275778263782</v>
      </c>
      <c r="C45" s="3" t="s">
        <v>4085</v>
      </c>
      <c r="D45" s="3">
        <v>7376446</v>
      </c>
      <c r="E45" s="3">
        <v>0.99542049474566396</v>
      </c>
      <c r="F45" s="3" t="s">
        <v>4280</v>
      </c>
      <c r="G45" s="3" t="s">
        <v>4281</v>
      </c>
      <c r="H45" s="3" t="s">
        <v>4085</v>
      </c>
      <c r="I45" s="3" t="s">
        <v>4278</v>
      </c>
      <c r="J45" s="3">
        <v>2.2000000000000002</v>
      </c>
      <c r="K45" s="3" t="s">
        <v>4089</v>
      </c>
      <c r="L45" s="3" t="s">
        <v>4090</v>
      </c>
      <c r="M45" s="3">
        <v>37</v>
      </c>
      <c r="N45" s="3" t="s">
        <v>4155</v>
      </c>
      <c r="O45" s="3" t="s">
        <v>4143</v>
      </c>
      <c r="P45" s="3" t="s">
        <v>4093</v>
      </c>
      <c r="Q45" s="3" t="s">
        <v>4161</v>
      </c>
      <c r="S45" s="3">
        <v>1974</v>
      </c>
      <c r="T45" s="3">
        <v>46</v>
      </c>
      <c r="U45" s="3" t="s">
        <v>4085</v>
      </c>
      <c r="V45" s="3" t="s">
        <v>4095</v>
      </c>
      <c r="W45" s="3" t="s">
        <v>4106</v>
      </c>
      <c r="X45" s="3" t="s">
        <v>4129</v>
      </c>
      <c r="Y45" s="3" t="s">
        <v>4114</v>
      </c>
      <c r="Z45" s="3" t="s">
        <v>4107</v>
      </c>
      <c r="AA45" s="3" t="s">
        <v>4100</v>
      </c>
    </row>
    <row r="46" spans="1:27">
      <c r="A46" s="3" t="s">
        <v>4282</v>
      </c>
      <c r="B46" s="3">
        <v>-0.23630682387171001</v>
      </c>
      <c r="C46" s="3" t="s">
        <v>4085</v>
      </c>
      <c r="D46" s="3">
        <v>4095894</v>
      </c>
      <c r="E46" s="3">
        <v>1.38137312075826</v>
      </c>
      <c r="F46" s="3" t="s">
        <v>4283</v>
      </c>
      <c r="G46" s="3" t="s">
        <v>4284</v>
      </c>
      <c r="H46" s="3" t="s">
        <v>4085</v>
      </c>
      <c r="I46" s="3" t="s">
        <v>4285</v>
      </c>
      <c r="J46" s="3">
        <v>0.8</v>
      </c>
      <c r="K46" s="3" t="s">
        <v>4089</v>
      </c>
      <c r="L46" s="3" t="s">
        <v>4090</v>
      </c>
      <c r="M46" s="3">
        <v>13</v>
      </c>
      <c r="N46" s="3" t="s">
        <v>4112</v>
      </c>
      <c r="O46" s="3" t="s">
        <v>4135</v>
      </c>
      <c r="P46" s="3" t="s">
        <v>4093</v>
      </c>
      <c r="Q46" s="3" t="s">
        <v>4161</v>
      </c>
      <c r="S46" s="3">
        <v>1990</v>
      </c>
      <c r="T46" s="3">
        <v>30</v>
      </c>
      <c r="U46" s="3" t="s">
        <v>4136</v>
      </c>
      <c r="V46" s="3" t="s">
        <v>4095</v>
      </c>
      <c r="W46" s="3" t="s">
        <v>4096</v>
      </c>
      <c r="X46" s="3" t="s">
        <v>4286</v>
      </c>
      <c r="Y46" s="3" t="s">
        <v>4098</v>
      </c>
      <c r="Z46" s="3" t="s">
        <v>4099</v>
      </c>
      <c r="AA46" s="3" t="s">
        <v>4100</v>
      </c>
    </row>
    <row r="47" spans="1:27">
      <c r="A47" s="3" t="s">
        <v>4287</v>
      </c>
      <c r="B47" s="3">
        <v>0.79383254990781205</v>
      </c>
      <c r="C47" s="3" t="s">
        <v>4085</v>
      </c>
      <c r="D47" s="3">
        <v>6619948</v>
      </c>
      <c r="E47" s="3">
        <v>0.82806826980146797</v>
      </c>
      <c r="F47" s="3" t="s">
        <v>4288</v>
      </c>
      <c r="G47" s="3" t="s">
        <v>4289</v>
      </c>
      <c r="H47" s="3" t="s">
        <v>4085</v>
      </c>
      <c r="I47" s="3" t="s">
        <v>4285</v>
      </c>
      <c r="J47" s="3">
        <v>1.2</v>
      </c>
      <c r="K47" s="3" t="s">
        <v>4089</v>
      </c>
      <c r="L47" s="3" t="s">
        <v>4090</v>
      </c>
      <c r="M47" s="3">
        <v>41</v>
      </c>
      <c r="N47" s="3" t="s">
        <v>4155</v>
      </c>
      <c r="O47" s="3" t="s">
        <v>4143</v>
      </c>
      <c r="P47" s="3" t="s">
        <v>4093</v>
      </c>
      <c r="Q47" s="3" t="s">
        <v>4161</v>
      </c>
      <c r="S47" s="3">
        <v>1990</v>
      </c>
      <c r="T47" s="3">
        <v>30</v>
      </c>
      <c r="U47" s="3" t="s">
        <v>4136</v>
      </c>
      <c r="V47" s="3" t="s">
        <v>4095</v>
      </c>
      <c r="W47" s="3" t="s">
        <v>4106</v>
      </c>
      <c r="X47" s="3" t="s">
        <v>4286</v>
      </c>
      <c r="Y47" s="3" t="s">
        <v>4098</v>
      </c>
      <c r="Z47" s="3" t="s">
        <v>4107</v>
      </c>
      <c r="AA47" s="3" t="s">
        <v>4100</v>
      </c>
    </row>
    <row r="48" spans="1:27">
      <c r="A48" s="3" t="s">
        <v>4290</v>
      </c>
      <c r="B48" s="3">
        <v>-0.416853229425097</v>
      </c>
      <c r="C48" s="3" t="s">
        <v>4085</v>
      </c>
      <c r="D48" s="3">
        <v>6470067</v>
      </c>
      <c r="E48" s="3">
        <v>1.2365423297725999</v>
      </c>
      <c r="F48" s="3" t="s">
        <v>4291</v>
      </c>
      <c r="G48" s="3" t="s">
        <v>4292</v>
      </c>
      <c r="H48" s="3" t="s">
        <v>4085</v>
      </c>
      <c r="I48" s="3" t="s">
        <v>4293</v>
      </c>
      <c r="K48" s="3" t="s">
        <v>4089</v>
      </c>
      <c r="L48" s="3" t="s">
        <v>4128</v>
      </c>
      <c r="M48" s="3">
        <v>7</v>
      </c>
      <c r="N48" s="3" t="s">
        <v>4091</v>
      </c>
      <c r="O48" s="3" t="s">
        <v>4092</v>
      </c>
      <c r="P48" s="3" t="s">
        <v>4093</v>
      </c>
      <c r="Q48" s="3" t="s">
        <v>4094</v>
      </c>
      <c r="R48" s="3">
        <v>29.48</v>
      </c>
      <c r="S48" s="3">
        <v>1962</v>
      </c>
      <c r="T48" s="3">
        <v>58</v>
      </c>
      <c r="U48" s="3" t="s">
        <v>4085</v>
      </c>
      <c r="V48" s="3" t="s">
        <v>4095</v>
      </c>
      <c r="W48" s="3" t="s">
        <v>4096</v>
      </c>
      <c r="X48" s="3" t="s">
        <v>4113</v>
      </c>
      <c r="Y48" s="3" t="s">
        <v>4098</v>
      </c>
      <c r="Z48" s="3" t="s">
        <v>4099</v>
      </c>
      <c r="AA48" s="3" t="s">
        <v>4100</v>
      </c>
    </row>
    <row r="49" spans="1:27">
      <c r="A49" s="3" t="s">
        <v>4294</v>
      </c>
      <c r="B49" s="3">
        <v>0.97366375118263604</v>
      </c>
      <c r="C49" s="3" t="s">
        <v>4085</v>
      </c>
      <c r="D49" s="3">
        <v>10469037</v>
      </c>
      <c r="E49" s="3">
        <v>0.57511386576923296</v>
      </c>
      <c r="F49" s="3" t="s">
        <v>4295</v>
      </c>
      <c r="G49" s="3" t="s">
        <v>4296</v>
      </c>
      <c r="H49" s="3" t="s">
        <v>4085</v>
      </c>
      <c r="I49" s="3" t="s">
        <v>4293</v>
      </c>
      <c r="J49" s="3">
        <v>0.5</v>
      </c>
      <c r="K49" s="3" t="s">
        <v>4089</v>
      </c>
      <c r="L49" s="3" t="s">
        <v>4128</v>
      </c>
      <c r="M49" s="3">
        <v>47</v>
      </c>
      <c r="N49" s="3" t="s">
        <v>4142</v>
      </c>
      <c r="O49" s="3" t="s">
        <v>4143</v>
      </c>
      <c r="P49" s="3" t="s">
        <v>4093</v>
      </c>
      <c r="Q49" s="3" t="s">
        <v>4094</v>
      </c>
      <c r="R49" s="3">
        <v>29.48</v>
      </c>
      <c r="S49" s="3">
        <v>1962</v>
      </c>
      <c r="T49" s="3">
        <v>58</v>
      </c>
      <c r="U49" s="3" t="s">
        <v>4136</v>
      </c>
      <c r="V49" s="3" t="s">
        <v>4095</v>
      </c>
      <c r="W49" s="3" t="s">
        <v>4106</v>
      </c>
      <c r="X49" s="3" t="s">
        <v>4113</v>
      </c>
      <c r="Y49" s="3" t="s">
        <v>4098</v>
      </c>
      <c r="Z49" s="3" t="s">
        <v>4107</v>
      </c>
      <c r="AA49" s="3" t="s">
        <v>4100</v>
      </c>
    </row>
    <row r="50" spans="1:27">
      <c r="A50" s="3" t="s">
        <v>4297</v>
      </c>
      <c r="B50" s="3">
        <v>-0.70539068713027797</v>
      </c>
      <c r="C50" s="3" t="s">
        <v>4085</v>
      </c>
      <c r="D50" s="3">
        <v>5566845</v>
      </c>
      <c r="E50" s="3">
        <v>0.999415950649159</v>
      </c>
      <c r="F50" s="3" t="s">
        <v>4298</v>
      </c>
      <c r="G50" s="3" t="s">
        <v>4299</v>
      </c>
      <c r="H50" s="3" t="s">
        <v>4085</v>
      </c>
      <c r="I50" s="3" t="s">
        <v>4300</v>
      </c>
      <c r="J50" s="3">
        <v>250</v>
      </c>
      <c r="K50" s="3" t="s">
        <v>4127</v>
      </c>
      <c r="L50" s="3" t="s">
        <v>4160</v>
      </c>
      <c r="M50" s="3">
        <v>9</v>
      </c>
      <c r="N50" s="3" t="s">
        <v>4112</v>
      </c>
      <c r="O50" s="3" t="s">
        <v>4092</v>
      </c>
      <c r="P50" s="3" t="s">
        <v>4093</v>
      </c>
      <c r="Q50" s="3" t="s">
        <v>4094</v>
      </c>
      <c r="R50" s="3">
        <v>30.65</v>
      </c>
      <c r="S50" s="3">
        <v>1956</v>
      </c>
      <c r="T50" s="3">
        <v>64</v>
      </c>
      <c r="U50" s="3" t="s">
        <v>4136</v>
      </c>
      <c r="V50" s="3" t="s">
        <v>4162</v>
      </c>
      <c r="W50" s="3" t="s">
        <v>4096</v>
      </c>
      <c r="X50" s="3" t="s">
        <v>4097</v>
      </c>
      <c r="Y50" s="3" t="s">
        <v>4114</v>
      </c>
      <c r="Z50" s="3" t="s">
        <v>4099</v>
      </c>
      <c r="AA50" s="3" t="s">
        <v>4100</v>
      </c>
    </row>
    <row r="51" spans="1:27">
      <c r="A51" s="3" t="s">
        <v>4301</v>
      </c>
      <c r="B51" s="3">
        <v>1.29447759921937</v>
      </c>
      <c r="C51" s="3" t="s">
        <v>4085</v>
      </c>
      <c r="D51" s="3">
        <v>8979586</v>
      </c>
      <c r="E51" s="3">
        <v>0.62886272556288503</v>
      </c>
      <c r="F51" s="3" t="s">
        <v>4302</v>
      </c>
      <c r="G51" s="3" t="s">
        <v>4303</v>
      </c>
      <c r="H51" s="3" t="s">
        <v>4085</v>
      </c>
      <c r="I51" s="3" t="s">
        <v>4300</v>
      </c>
      <c r="J51" s="3">
        <v>10</v>
      </c>
      <c r="K51" s="3" t="s">
        <v>4127</v>
      </c>
      <c r="L51" s="3" t="s">
        <v>4160</v>
      </c>
      <c r="M51" s="3">
        <v>37</v>
      </c>
      <c r="N51" s="3" t="s">
        <v>4155</v>
      </c>
      <c r="O51" s="3" t="s">
        <v>4143</v>
      </c>
      <c r="P51" s="3" t="s">
        <v>4093</v>
      </c>
      <c r="Q51" s="3" t="s">
        <v>4094</v>
      </c>
      <c r="R51" s="3">
        <v>30.65</v>
      </c>
      <c r="S51" s="3">
        <v>1956</v>
      </c>
      <c r="T51" s="3">
        <v>64</v>
      </c>
      <c r="U51" s="3" t="s">
        <v>4136</v>
      </c>
      <c r="V51" s="3" t="s">
        <v>4162</v>
      </c>
      <c r="W51" s="3" t="s">
        <v>4106</v>
      </c>
      <c r="X51" s="3" t="s">
        <v>4097</v>
      </c>
      <c r="Y51" s="3" t="s">
        <v>4114</v>
      </c>
      <c r="Z51" s="3" t="s">
        <v>4107</v>
      </c>
      <c r="AA51" s="3" t="s">
        <v>4100</v>
      </c>
    </row>
    <row r="52" spans="1:27">
      <c r="A52" s="3" t="s">
        <v>4304</v>
      </c>
      <c r="B52" s="3">
        <v>-0.46208181648583702</v>
      </c>
      <c r="C52" s="3" t="s">
        <v>4085</v>
      </c>
      <c r="D52" s="3">
        <v>7713924</v>
      </c>
      <c r="E52" s="3">
        <v>1.11721705182963</v>
      </c>
      <c r="F52" s="3" t="s">
        <v>4305</v>
      </c>
      <c r="G52" s="3" t="s">
        <v>4306</v>
      </c>
      <c r="H52" s="3" t="s">
        <v>4085</v>
      </c>
      <c r="I52" s="3" t="s">
        <v>4307</v>
      </c>
      <c r="J52" s="3">
        <v>156.69999999999999</v>
      </c>
      <c r="K52" s="3" t="s">
        <v>4127</v>
      </c>
      <c r="L52" s="3" t="s">
        <v>4128</v>
      </c>
      <c r="M52" s="3">
        <v>12</v>
      </c>
      <c r="N52" s="3" t="s">
        <v>4112</v>
      </c>
      <c r="O52" s="3" t="s">
        <v>4092</v>
      </c>
      <c r="P52" s="3" t="s">
        <v>4093</v>
      </c>
      <c r="Q52" s="3" t="s">
        <v>4094</v>
      </c>
      <c r="R52" s="3">
        <v>27.09</v>
      </c>
      <c r="S52" s="3">
        <v>1954</v>
      </c>
      <c r="T52" s="3">
        <v>66</v>
      </c>
      <c r="U52" s="3" t="s">
        <v>4136</v>
      </c>
      <c r="V52" s="3" t="s">
        <v>4095</v>
      </c>
      <c r="W52" s="3" t="s">
        <v>4096</v>
      </c>
      <c r="X52" s="3" t="s">
        <v>4097</v>
      </c>
      <c r="Y52" s="3" t="s">
        <v>4098</v>
      </c>
      <c r="Z52" s="3" t="s">
        <v>4099</v>
      </c>
      <c r="AA52" s="3" t="s">
        <v>4100</v>
      </c>
    </row>
    <row r="53" spans="1:27">
      <c r="A53" s="3" t="s">
        <v>4308</v>
      </c>
      <c r="B53" s="3">
        <v>1.5725536579677899</v>
      </c>
      <c r="C53" s="3" t="s">
        <v>4085</v>
      </c>
      <c r="D53" s="3">
        <v>11282442</v>
      </c>
      <c r="E53" s="3">
        <v>0.409711473378012</v>
      </c>
      <c r="F53" s="3" t="s">
        <v>4309</v>
      </c>
      <c r="G53" s="3" t="s">
        <v>4310</v>
      </c>
      <c r="H53" s="3" t="s">
        <v>4085</v>
      </c>
      <c r="I53" s="3" t="s">
        <v>4307</v>
      </c>
      <c r="J53" s="3">
        <v>2.6</v>
      </c>
      <c r="K53" s="3" t="s">
        <v>4089</v>
      </c>
      <c r="L53" s="3" t="s">
        <v>4128</v>
      </c>
      <c r="M53" s="3">
        <v>40</v>
      </c>
      <c r="N53" s="3" t="s">
        <v>4155</v>
      </c>
      <c r="O53" s="3" t="s">
        <v>4143</v>
      </c>
      <c r="P53" s="3" t="s">
        <v>4093</v>
      </c>
      <c r="Q53" s="3" t="s">
        <v>4094</v>
      </c>
      <c r="R53" s="3">
        <v>27.09</v>
      </c>
      <c r="S53" s="3">
        <v>1954</v>
      </c>
      <c r="T53" s="3">
        <v>66</v>
      </c>
      <c r="U53" s="3" t="s">
        <v>4136</v>
      </c>
      <c r="V53" s="3" t="s">
        <v>4095</v>
      </c>
      <c r="W53" s="3" t="s">
        <v>4106</v>
      </c>
      <c r="X53" s="3" t="s">
        <v>4097</v>
      </c>
      <c r="Y53" s="3" t="s">
        <v>4098</v>
      </c>
      <c r="Z53" s="3" t="s">
        <v>4107</v>
      </c>
      <c r="AA53" s="3" t="s">
        <v>4100</v>
      </c>
    </row>
    <row r="54" spans="1:27">
      <c r="A54" s="3" t="s">
        <v>4311</v>
      </c>
      <c r="B54" s="3">
        <v>-0.37650029599607598</v>
      </c>
      <c r="C54" s="3" t="s">
        <v>4085</v>
      </c>
      <c r="D54" s="3">
        <v>6010442</v>
      </c>
      <c r="E54" s="3">
        <v>0.93586792108745798</v>
      </c>
      <c r="F54" s="3" t="s">
        <v>4312</v>
      </c>
      <c r="G54" s="3" t="s">
        <v>4313</v>
      </c>
      <c r="H54" s="3" t="s">
        <v>4085</v>
      </c>
      <c r="I54" s="3" t="s">
        <v>4314</v>
      </c>
      <c r="K54" s="3" t="s">
        <v>4089</v>
      </c>
      <c r="L54" s="3" t="s">
        <v>4090</v>
      </c>
      <c r="M54" s="3">
        <v>14</v>
      </c>
      <c r="N54" s="3" t="s">
        <v>4112</v>
      </c>
      <c r="O54" s="3" t="s">
        <v>4135</v>
      </c>
      <c r="P54" s="3" t="s">
        <v>4093</v>
      </c>
      <c r="Q54" s="3" t="s">
        <v>4161</v>
      </c>
      <c r="S54" s="3">
        <v>1951</v>
      </c>
      <c r="T54" s="3">
        <v>69</v>
      </c>
      <c r="U54" s="3" t="s">
        <v>4136</v>
      </c>
      <c r="V54" s="3" t="s">
        <v>4095</v>
      </c>
      <c r="W54" s="3" t="s">
        <v>4096</v>
      </c>
      <c r="X54" s="3" t="s">
        <v>4097</v>
      </c>
      <c r="Y54" s="3" t="s">
        <v>4114</v>
      </c>
      <c r="Z54" s="3" t="s">
        <v>4099</v>
      </c>
      <c r="AA54" s="3" t="s">
        <v>4100</v>
      </c>
    </row>
    <row r="55" spans="1:27">
      <c r="A55" s="3" t="s">
        <v>4315</v>
      </c>
      <c r="B55" s="3">
        <v>0.889261880868913</v>
      </c>
      <c r="C55" s="3" t="s">
        <v>4085</v>
      </c>
      <c r="D55" s="3">
        <v>7263388</v>
      </c>
      <c r="E55" s="3">
        <v>0.67358398681214704</v>
      </c>
      <c r="F55" s="3" t="s">
        <v>4316</v>
      </c>
      <c r="G55" s="3" t="s">
        <v>4317</v>
      </c>
      <c r="H55" s="3" t="s">
        <v>4085</v>
      </c>
      <c r="I55" s="3" t="s">
        <v>4314</v>
      </c>
      <c r="J55" s="3">
        <v>4</v>
      </c>
      <c r="K55" s="3" t="s">
        <v>4089</v>
      </c>
      <c r="L55" s="3" t="s">
        <v>4090</v>
      </c>
      <c r="M55" s="3">
        <v>67</v>
      </c>
      <c r="N55" s="3" t="s">
        <v>4318</v>
      </c>
      <c r="O55" s="3" t="s">
        <v>4319</v>
      </c>
      <c r="P55" s="3" t="s">
        <v>4320</v>
      </c>
      <c r="Q55" s="3" t="s">
        <v>4161</v>
      </c>
      <c r="S55" s="3">
        <v>1951</v>
      </c>
      <c r="T55" s="3">
        <v>69</v>
      </c>
      <c r="U55" s="3" t="s">
        <v>4136</v>
      </c>
      <c r="V55" s="3" t="s">
        <v>4095</v>
      </c>
      <c r="W55" s="3" t="s">
        <v>4106</v>
      </c>
      <c r="X55" s="3" t="s">
        <v>4097</v>
      </c>
      <c r="Y55" s="3" t="s">
        <v>4114</v>
      </c>
      <c r="Z55" s="3" t="s">
        <v>4107</v>
      </c>
      <c r="AA55" s="3" t="s">
        <v>4100</v>
      </c>
    </row>
    <row r="56" spans="1:27">
      <c r="A56" s="3" t="s">
        <v>4321</v>
      </c>
      <c r="B56" s="3">
        <v>1.0794798507079999</v>
      </c>
      <c r="C56" s="3" t="s">
        <v>4085</v>
      </c>
      <c r="D56" s="3">
        <v>7173532</v>
      </c>
      <c r="E56" s="3">
        <v>0.79556920401393305</v>
      </c>
      <c r="F56" s="3" t="s">
        <v>4322</v>
      </c>
      <c r="G56" s="3" t="s">
        <v>4323</v>
      </c>
      <c r="H56" s="3" t="s">
        <v>4085</v>
      </c>
      <c r="I56" s="3" t="s">
        <v>4324</v>
      </c>
      <c r="J56" s="3">
        <v>7.3</v>
      </c>
      <c r="K56" s="3" t="s">
        <v>4089</v>
      </c>
      <c r="L56" s="3" t="s">
        <v>4090</v>
      </c>
      <c r="M56" s="3">
        <v>15</v>
      </c>
      <c r="N56" s="3" t="s">
        <v>4134</v>
      </c>
      <c r="O56" s="3" t="s">
        <v>4135</v>
      </c>
      <c r="P56" s="3" t="s">
        <v>4093</v>
      </c>
      <c r="Q56" s="3" t="s">
        <v>4161</v>
      </c>
      <c r="S56" s="3">
        <v>1990</v>
      </c>
      <c r="T56" s="3">
        <v>30</v>
      </c>
      <c r="U56" s="3" t="s">
        <v>4085</v>
      </c>
      <c r="V56" s="3" t="s">
        <v>4095</v>
      </c>
      <c r="W56" s="3" t="s">
        <v>4137</v>
      </c>
      <c r="X56" s="3" t="s">
        <v>4286</v>
      </c>
      <c r="Y56" s="3" t="s">
        <v>4098</v>
      </c>
      <c r="Z56" s="3" t="s">
        <v>4138</v>
      </c>
      <c r="AA56" s="3" t="s">
        <v>4100</v>
      </c>
    </row>
    <row r="57" spans="1:27">
      <c r="A57" s="3" t="s">
        <v>4325</v>
      </c>
      <c r="B57" s="3">
        <v>-0.87914508869268304</v>
      </c>
      <c r="C57" s="3" t="s">
        <v>4085</v>
      </c>
      <c r="D57" s="3">
        <v>5701119</v>
      </c>
      <c r="E57" s="3">
        <v>1.2940180040625</v>
      </c>
      <c r="F57" s="3" t="s">
        <v>4326</v>
      </c>
      <c r="G57" s="3" t="s">
        <v>4327</v>
      </c>
      <c r="H57" s="3" t="s">
        <v>4085</v>
      </c>
      <c r="I57" s="3" t="s">
        <v>4328</v>
      </c>
      <c r="J57" s="3">
        <v>1.5</v>
      </c>
      <c r="L57" s="3" t="s">
        <v>4229</v>
      </c>
      <c r="M57" s="3">
        <v>8</v>
      </c>
      <c r="N57" s="3" t="s">
        <v>4112</v>
      </c>
      <c r="O57" s="3" t="s">
        <v>4092</v>
      </c>
      <c r="P57" s="3" t="s">
        <v>4093</v>
      </c>
      <c r="Q57" s="3" t="s">
        <v>4161</v>
      </c>
      <c r="S57" s="3">
        <v>1997</v>
      </c>
      <c r="T57" s="3">
        <v>23</v>
      </c>
      <c r="U57" s="3" t="s">
        <v>4136</v>
      </c>
      <c r="V57" s="3" t="s">
        <v>4230</v>
      </c>
      <c r="W57" s="3" t="s">
        <v>4096</v>
      </c>
      <c r="X57" s="3" t="s">
        <v>4286</v>
      </c>
      <c r="Y57" s="3" t="s">
        <v>4098</v>
      </c>
      <c r="Z57" s="3" t="s">
        <v>4099</v>
      </c>
      <c r="AA57" s="3" t="s">
        <v>4100</v>
      </c>
    </row>
    <row r="58" spans="1:27">
      <c r="A58" s="3" t="s">
        <v>4329</v>
      </c>
      <c r="B58" s="3">
        <v>-0.78416758318381297</v>
      </c>
      <c r="C58" s="3" t="s">
        <v>4085</v>
      </c>
      <c r="D58" s="3">
        <v>5391348</v>
      </c>
      <c r="E58" s="3">
        <v>1.3911200708501199</v>
      </c>
      <c r="F58" s="3" t="s">
        <v>4330</v>
      </c>
      <c r="G58" s="3" t="s">
        <v>4331</v>
      </c>
      <c r="H58" s="3" t="s">
        <v>4085</v>
      </c>
      <c r="I58" s="3" t="s">
        <v>4328</v>
      </c>
      <c r="J58" s="3">
        <v>1.3</v>
      </c>
      <c r="L58" s="3" t="s">
        <v>4229</v>
      </c>
      <c r="M58" s="3">
        <v>36</v>
      </c>
      <c r="N58" s="3" t="s">
        <v>4155</v>
      </c>
      <c r="O58" s="3" t="s">
        <v>4105</v>
      </c>
      <c r="P58" s="3" t="s">
        <v>4093</v>
      </c>
      <c r="Q58" s="3" t="s">
        <v>4161</v>
      </c>
      <c r="S58" s="3">
        <v>1997</v>
      </c>
      <c r="T58" s="3">
        <v>23</v>
      </c>
      <c r="U58" s="3" t="s">
        <v>4136</v>
      </c>
      <c r="V58" s="3" t="s">
        <v>4230</v>
      </c>
      <c r="W58" s="3" t="s">
        <v>4106</v>
      </c>
      <c r="X58" s="3" t="s">
        <v>4286</v>
      </c>
      <c r="Y58" s="3" t="s">
        <v>4098</v>
      </c>
      <c r="Z58" s="3" t="s">
        <v>4107</v>
      </c>
      <c r="AA58" s="3" t="s">
        <v>4100</v>
      </c>
    </row>
    <row r="59" spans="1:27">
      <c r="A59" s="3" t="s">
        <v>4332</v>
      </c>
      <c r="B59" s="3">
        <v>-1.2675277123504101</v>
      </c>
      <c r="C59" s="3" t="s">
        <v>4085</v>
      </c>
      <c r="D59" s="3">
        <v>4898512</v>
      </c>
      <c r="E59" s="3">
        <v>1.5932736382413999</v>
      </c>
      <c r="F59" s="3" t="s">
        <v>4333</v>
      </c>
      <c r="G59" s="3" t="s">
        <v>4334</v>
      </c>
      <c r="H59" s="3" t="s">
        <v>4085</v>
      </c>
      <c r="I59" s="3" t="s">
        <v>4335</v>
      </c>
      <c r="J59" s="3">
        <v>2.8</v>
      </c>
      <c r="L59" s="3" t="s">
        <v>4229</v>
      </c>
      <c r="M59" s="3">
        <v>7</v>
      </c>
      <c r="N59" s="3" t="s">
        <v>4091</v>
      </c>
      <c r="O59" s="3" t="s">
        <v>4092</v>
      </c>
      <c r="P59" s="3" t="s">
        <v>4093</v>
      </c>
      <c r="Q59" s="3" t="s">
        <v>4094</v>
      </c>
      <c r="S59" s="3">
        <v>1991</v>
      </c>
      <c r="T59" s="3">
        <v>29</v>
      </c>
      <c r="U59" s="3" t="s">
        <v>4085</v>
      </c>
      <c r="V59" s="3" t="s">
        <v>4230</v>
      </c>
      <c r="W59" s="3" t="s">
        <v>4096</v>
      </c>
      <c r="X59" s="3" t="s">
        <v>4286</v>
      </c>
      <c r="Y59" s="3" t="s">
        <v>4098</v>
      </c>
      <c r="Z59" s="3" t="s">
        <v>4099</v>
      </c>
      <c r="AA59" s="3" t="s">
        <v>4100</v>
      </c>
    </row>
    <row r="60" spans="1:27">
      <c r="A60" s="3" t="s">
        <v>4336</v>
      </c>
      <c r="B60" s="3">
        <v>-0.13883187157513599</v>
      </c>
      <c r="C60" s="3" t="s">
        <v>4085</v>
      </c>
      <c r="D60" s="3">
        <v>6384412</v>
      </c>
      <c r="E60" s="3">
        <v>1.07255937355012</v>
      </c>
      <c r="F60" s="3" t="s">
        <v>4337</v>
      </c>
      <c r="G60" s="3" t="s">
        <v>4338</v>
      </c>
      <c r="H60" s="3" t="s">
        <v>4085</v>
      </c>
      <c r="I60" s="3" t="s">
        <v>4335</v>
      </c>
      <c r="J60" s="3">
        <v>2.5</v>
      </c>
      <c r="L60" s="3" t="s">
        <v>4229</v>
      </c>
      <c r="M60" s="3">
        <v>35</v>
      </c>
      <c r="N60" s="3" t="s">
        <v>4104</v>
      </c>
      <c r="O60" s="3" t="s">
        <v>4105</v>
      </c>
      <c r="P60" s="3" t="s">
        <v>4093</v>
      </c>
      <c r="Q60" s="3" t="s">
        <v>4094</v>
      </c>
      <c r="S60" s="3">
        <v>1991</v>
      </c>
      <c r="T60" s="3">
        <v>29</v>
      </c>
      <c r="U60" s="3" t="s">
        <v>4136</v>
      </c>
      <c r="V60" s="3" t="s">
        <v>4230</v>
      </c>
      <c r="W60" s="3" t="s">
        <v>4106</v>
      </c>
      <c r="X60" s="3" t="s">
        <v>4286</v>
      </c>
      <c r="Y60" s="3" t="s">
        <v>4098</v>
      </c>
      <c r="Z60" s="3" t="s">
        <v>4107</v>
      </c>
      <c r="AA60" s="3" t="s">
        <v>4100</v>
      </c>
    </row>
    <row r="61" spans="1:27">
      <c r="A61" s="3" t="s">
        <v>4339</v>
      </c>
      <c r="B61" s="3">
        <v>-1.9509598787027</v>
      </c>
      <c r="C61" s="3" t="s">
        <v>4085</v>
      </c>
      <c r="D61" s="3">
        <v>7288610</v>
      </c>
      <c r="E61" s="3">
        <v>1.8608544452637099</v>
      </c>
      <c r="F61" s="3" t="s">
        <v>4340</v>
      </c>
      <c r="G61" s="3" t="s">
        <v>4341</v>
      </c>
      <c r="H61" s="3" t="s">
        <v>4085</v>
      </c>
      <c r="I61" s="3" t="s">
        <v>4342</v>
      </c>
      <c r="J61" s="3">
        <v>25.2</v>
      </c>
      <c r="L61" s="3" t="s">
        <v>4229</v>
      </c>
      <c r="M61" s="3">
        <v>15</v>
      </c>
      <c r="N61" s="3" t="s">
        <v>4134</v>
      </c>
      <c r="O61" s="3" t="s">
        <v>4135</v>
      </c>
      <c r="P61" s="3" t="s">
        <v>4093</v>
      </c>
      <c r="Q61" s="3" t="s">
        <v>4094</v>
      </c>
      <c r="S61" s="3">
        <v>1962</v>
      </c>
      <c r="T61" s="3">
        <v>58</v>
      </c>
      <c r="U61" s="3" t="s">
        <v>4085</v>
      </c>
      <c r="V61" s="3" t="s">
        <v>4230</v>
      </c>
      <c r="W61" s="3" t="s">
        <v>4137</v>
      </c>
      <c r="X61" s="3" t="s">
        <v>4113</v>
      </c>
      <c r="Y61" s="3" t="s">
        <v>4114</v>
      </c>
      <c r="Z61" s="3" t="s">
        <v>4138</v>
      </c>
      <c r="AA61" s="3" t="s">
        <v>4100</v>
      </c>
    </row>
    <row r="62" spans="1:27">
      <c r="A62" s="3" t="s">
        <v>4343</v>
      </c>
      <c r="B62" s="3">
        <v>0.19236198737858901</v>
      </c>
      <c r="C62" s="3" t="s">
        <v>4085</v>
      </c>
      <c r="D62" s="3">
        <v>7901056</v>
      </c>
      <c r="E62" s="3">
        <v>0.90436960763501695</v>
      </c>
      <c r="F62" s="3" t="s">
        <v>4344</v>
      </c>
      <c r="G62" s="3" t="s">
        <v>4345</v>
      </c>
      <c r="H62" s="3" t="s">
        <v>4085</v>
      </c>
      <c r="I62" s="3" t="s">
        <v>4342</v>
      </c>
      <c r="J62" s="3">
        <v>3.1</v>
      </c>
      <c r="L62" s="3" t="s">
        <v>4229</v>
      </c>
      <c r="M62" s="3">
        <v>43</v>
      </c>
      <c r="N62" s="3" t="s">
        <v>4142</v>
      </c>
      <c r="O62" s="3" t="s">
        <v>4143</v>
      </c>
      <c r="P62" s="3" t="s">
        <v>4093</v>
      </c>
      <c r="Q62" s="3" t="s">
        <v>4094</v>
      </c>
      <c r="S62" s="3">
        <v>1962</v>
      </c>
      <c r="T62" s="3">
        <v>58</v>
      </c>
      <c r="U62" s="3" t="s">
        <v>4136</v>
      </c>
      <c r="V62" s="3" t="s">
        <v>4230</v>
      </c>
      <c r="W62" s="3" t="s">
        <v>4106</v>
      </c>
      <c r="X62" s="3" t="s">
        <v>4113</v>
      </c>
      <c r="Y62" s="3" t="s">
        <v>4114</v>
      </c>
      <c r="Z62" s="3" t="s">
        <v>4107</v>
      </c>
      <c r="AA62" s="3" t="s">
        <v>4100</v>
      </c>
    </row>
    <row r="63" spans="1:27">
      <c r="A63" s="3" t="s">
        <v>4346</v>
      </c>
      <c r="B63" s="3">
        <v>-0.573345575815561</v>
      </c>
      <c r="C63" s="3" t="s">
        <v>4085</v>
      </c>
      <c r="D63" s="3">
        <v>6596527</v>
      </c>
      <c r="E63" s="3">
        <v>1.44473251652192</v>
      </c>
      <c r="F63" s="3" t="s">
        <v>4347</v>
      </c>
      <c r="G63" s="3" t="s">
        <v>4348</v>
      </c>
      <c r="H63" s="3" t="s">
        <v>4085</v>
      </c>
      <c r="I63" s="3" t="s">
        <v>4349</v>
      </c>
      <c r="J63" s="3">
        <v>94.4</v>
      </c>
      <c r="K63" s="3" t="s">
        <v>4127</v>
      </c>
      <c r="L63" s="3" t="s">
        <v>4160</v>
      </c>
      <c r="M63" s="3">
        <v>31</v>
      </c>
      <c r="N63" s="3" t="s">
        <v>4104</v>
      </c>
      <c r="O63" s="3" t="s">
        <v>4105</v>
      </c>
      <c r="P63" s="3" t="s">
        <v>4093</v>
      </c>
      <c r="Q63" s="3" t="s">
        <v>4094</v>
      </c>
      <c r="R63" s="3">
        <v>31.55</v>
      </c>
      <c r="S63" s="3">
        <v>1943</v>
      </c>
      <c r="T63" s="3">
        <v>77</v>
      </c>
      <c r="U63" s="3" t="s">
        <v>4085</v>
      </c>
      <c r="V63" s="3" t="s">
        <v>4162</v>
      </c>
      <c r="W63" s="3" t="s">
        <v>4106</v>
      </c>
      <c r="X63" s="3" t="s">
        <v>4177</v>
      </c>
      <c r="Y63" s="3" t="s">
        <v>4114</v>
      </c>
      <c r="Z63" s="3" t="s">
        <v>4107</v>
      </c>
      <c r="AA63" s="3" t="s">
        <v>4100</v>
      </c>
    </row>
    <row r="64" spans="1:27">
      <c r="A64" s="3" t="s">
        <v>4350</v>
      </c>
      <c r="B64" s="3">
        <v>0.66207399448825499</v>
      </c>
      <c r="C64" s="3" t="s">
        <v>4085</v>
      </c>
      <c r="D64" s="3">
        <v>9963260</v>
      </c>
      <c r="E64" s="3">
        <v>0.70827870105938195</v>
      </c>
      <c r="F64" s="3" t="s">
        <v>4351</v>
      </c>
      <c r="G64" s="3" t="s">
        <v>4352</v>
      </c>
      <c r="H64" s="3" t="s">
        <v>4085</v>
      </c>
      <c r="I64" s="3" t="s">
        <v>4349</v>
      </c>
      <c r="J64" s="3">
        <v>4</v>
      </c>
      <c r="K64" s="3" t="s">
        <v>4089</v>
      </c>
      <c r="L64" s="3" t="s">
        <v>4160</v>
      </c>
      <c r="M64" s="3">
        <v>56</v>
      </c>
      <c r="N64" s="3" t="s">
        <v>4353</v>
      </c>
      <c r="O64" s="3" t="s">
        <v>4210</v>
      </c>
      <c r="P64" s="3" t="s">
        <v>4093</v>
      </c>
      <c r="Q64" s="3" t="s">
        <v>4094</v>
      </c>
      <c r="R64" s="3">
        <v>31.55</v>
      </c>
      <c r="S64" s="3">
        <v>1943</v>
      </c>
      <c r="T64" s="3">
        <v>77</v>
      </c>
      <c r="U64" s="3" t="s">
        <v>4136</v>
      </c>
      <c r="V64" s="3" t="s">
        <v>4162</v>
      </c>
      <c r="W64" s="3" t="s">
        <v>4106</v>
      </c>
      <c r="X64" s="3" t="s">
        <v>4177</v>
      </c>
      <c r="Y64" s="3" t="s">
        <v>4114</v>
      </c>
      <c r="Z64" s="3" t="s">
        <v>4107</v>
      </c>
      <c r="AA64" s="3" t="s">
        <v>4100</v>
      </c>
    </row>
    <row r="65" spans="1:27">
      <c r="A65" s="3" t="s">
        <v>4354</v>
      </c>
      <c r="B65" s="3">
        <v>-0.117231100816205</v>
      </c>
      <c r="C65" s="3" t="s">
        <v>4085</v>
      </c>
      <c r="D65" s="3">
        <v>8101135</v>
      </c>
      <c r="E65" s="3">
        <v>0.98328377237164399</v>
      </c>
      <c r="F65" s="3" t="s">
        <v>4355</v>
      </c>
      <c r="G65" s="3" t="s">
        <v>4356</v>
      </c>
      <c r="H65" s="3" t="s">
        <v>4085</v>
      </c>
      <c r="I65" s="3" t="s">
        <v>4357</v>
      </c>
      <c r="J65" s="3">
        <v>145</v>
      </c>
      <c r="K65" s="3" t="s">
        <v>4127</v>
      </c>
      <c r="L65" s="3" t="s">
        <v>4160</v>
      </c>
      <c r="M65" s="3">
        <v>10</v>
      </c>
      <c r="N65" s="3" t="s">
        <v>4112</v>
      </c>
      <c r="O65" s="3" t="s">
        <v>4092</v>
      </c>
      <c r="P65" s="3" t="s">
        <v>4093</v>
      </c>
      <c r="Q65" s="3" t="s">
        <v>4094</v>
      </c>
      <c r="R65" s="3">
        <v>31.32</v>
      </c>
      <c r="S65" s="3">
        <v>1951</v>
      </c>
      <c r="T65" s="3">
        <v>69</v>
      </c>
      <c r="U65" s="3" t="s">
        <v>4085</v>
      </c>
      <c r="V65" s="3" t="s">
        <v>4162</v>
      </c>
      <c r="W65" s="3" t="s">
        <v>4096</v>
      </c>
      <c r="X65" s="3" t="s">
        <v>4097</v>
      </c>
      <c r="Y65" s="3" t="s">
        <v>4098</v>
      </c>
      <c r="Z65" s="3" t="s">
        <v>4099</v>
      </c>
      <c r="AA65" s="3" t="s">
        <v>4100</v>
      </c>
    </row>
    <row r="66" spans="1:27">
      <c r="A66" s="3" t="s">
        <v>4358</v>
      </c>
      <c r="B66" s="3">
        <v>0.48776579893086702</v>
      </c>
      <c r="C66" s="3" t="s">
        <v>4085</v>
      </c>
      <c r="D66" s="3">
        <v>8371185</v>
      </c>
      <c r="E66" s="3">
        <v>0.89937673388454797</v>
      </c>
      <c r="F66" s="3" t="s">
        <v>4359</v>
      </c>
      <c r="G66" s="3" t="s">
        <v>4360</v>
      </c>
      <c r="H66" s="3" t="s">
        <v>4085</v>
      </c>
      <c r="I66" s="3" t="s">
        <v>4357</v>
      </c>
      <c r="J66" s="3">
        <v>2.2000000000000002</v>
      </c>
      <c r="K66" s="3" t="s">
        <v>4089</v>
      </c>
      <c r="L66" s="3" t="s">
        <v>4160</v>
      </c>
      <c r="M66" s="3">
        <v>39</v>
      </c>
      <c r="N66" s="3" t="s">
        <v>4155</v>
      </c>
      <c r="O66" s="3" t="s">
        <v>4143</v>
      </c>
      <c r="P66" s="3" t="s">
        <v>4093</v>
      </c>
      <c r="Q66" s="3" t="s">
        <v>4094</v>
      </c>
      <c r="R66" s="3">
        <v>31.32</v>
      </c>
      <c r="S66" s="3">
        <v>1951</v>
      </c>
      <c r="T66" s="3">
        <v>69</v>
      </c>
      <c r="U66" s="3" t="s">
        <v>4136</v>
      </c>
      <c r="V66" s="3" t="s">
        <v>4162</v>
      </c>
      <c r="W66" s="3" t="s">
        <v>4106</v>
      </c>
      <c r="X66" s="3" t="s">
        <v>4097</v>
      </c>
      <c r="Y66" s="3" t="s">
        <v>4098</v>
      </c>
      <c r="Z66" s="3" t="s">
        <v>4107</v>
      </c>
      <c r="AA66" s="3" t="s">
        <v>4100</v>
      </c>
    </row>
    <row r="67" spans="1:27">
      <c r="A67" s="3" t="s">
        <v>4361</v>
      </c>
      <c r="B67" s="3">
        <v>-5.4923403723943802E-3</v>
      </c>
      <c r="C67" s="3" t="s">
        <v>4085</v>
      </c>
      <c r="D67" s="3">
        <v>6651091</v>
      </c>
      <c r="E67" s="3">
        <v>0.981504664187835</v>
      </c>
      <c r="F67" s="3" t="s">
        <v>4362</v>
      </c>
      <c r="G67" s="3" t="s">
        <v>4363</v>
      </c>
      <c r="H67" s="3" t="s">
        <v>4085</v>
      </c>
      <c r="I67" s="3" t="s">
        <v>4364</v>
      </c>
      <c r="L67" s="3" t="s">
        <v>4229</v>
      </c>
      <c r="M67" s="3">
        <v>8</v>
      </c>
      <c r="N67" s="3" t="s">
        <v>4112</v>
      </c>
      <c r="O67" s="3" t="s">
        <v>4092</v>
      </c>
      <c r="P67" s="3" t="s">
        <v>4093</v>
      </c>
      <c r="Q67" s="3" t="s">
        <v>4161</v>
      </c>
      <c r="S67" s="3">
        <v>1968</v>
      </c>
      <c r="T67" s="3">
        <v>52</v>
      </c>
      <c r="U67" s="3" t="s">
        <v>4085</v>
      </c>
      <c r="V67" s="3" t="s">
        <v>4230</v>
      </c>
      <c r="W67" s="3" t="s">
        <v>4096</v>
      </c>
      <c r="X67" s="3" t="s">
        <v>4113</v>
      </c>
      <c r="Y67" s="3" t="s">
        <v>4098</v>
      </c>
      <c r="Z67" s="3" t="s">
        <v>4099</v>
      </c>
      <c r="AA67" s="3" t="s">
        <v>4100</v>
      </c>
    </row>
    <row r="68" spans="1:27">
      <c r="A68" s="3" t="s">
        <v>4365</v>
      </c>
      <c r="B68" s="3">
        <v>-0.20838212761101299</v>
      </c>
      <c r="C68" s="3" t="s">
        <v>4085</v>
      </c>
      <c r="D68" s="3">
        <v>3214834</v>
      </c>
      <c r="E68" s="3">
        <v>1.2235206122689299</v>
      </c>
      <c r="F68" s="3" t="s">
        <v>4366</v>
      </c>
      <c r="G68" s="3" t="s">
        <v>4367</v>
      </c>
      <c r="H68" s="3" t="s">
        <v>4085</v>
      </c>
      <c r="I68" s="3" t="s">
        <v>4364</v>
      </c>
      <c r="J68" s="3">
        <v>1.3</v>
      </c>
      <c r="L68" s="3" t="s">
        <v>4229</v>
      </c>
      <c r="M68" s="3">
        <v>36</v>
      </c>
      <c r="N68" s="3" t="s">
        <v>4155</v>
      </c>
      <c r="O68" s="3" t="s">
        <v>4105</v>
      </c>
      <c r="P68" s="3" t="s">
        <v>4093</v>
      </c>
      <c r="Q68" s="3" t="s">
        <v>4161</v>
      </c>
      <c r="S68" s="3">
        <v>1968</v>
      </c>
      <c r="T68" s="3">
        <v>52</v>
      </c>
      <c r="U68" s="3" t="s">
        <v>4136</v>
      </c>
      <c r="V68" s="3" t="s">
        <v>4230</v>
      </c>
      <c r="W68" s="3" t="s">
        <v>4106</v>
      </c>
      <c r="X68" s="3" t="s">
        <v>4113</v>
      </c>
      <c r="Y68" s="3" t="s">
        <v>4098</v>
      </c>
      <c r="Z68" s="3" t="s">
        <v>4107</v>
      </c>
      <c r="AA68" s="3" t="s">
        <v>4100</v>
      </c>
    </row>
    <row r="69" spans="1:27">
      <c r="A69" s="3" t="s">
        <v>4368</v>
      </c>
      <c r="B69" s="3">
        <v>-0.790403063231364</v>
      </c>
      <c r="C69" s="3" t="s">
        <v>4085</v>
      </c>
      <c r="D69" s="3">
        <v>5968613</v>
      </c>
      <c r="E69" s="3">
        <v>1.4113961009726601</v>
      </c>
      <c r="F69" s="3" t="s">
        <v>4369</v>
      </c>
      <c r="G69" s="3" t="s">
        <v>4370</v>
      </c>
      <c r="H69" s="3" t="s">
        <v>4085</v>
      </c>
      <c r="I69" s="3" t="s">
        <v>4371</v>
      </c>
      <c r="J69" s="3">
        <v>66.3</v>
      </c>
      <c r="K69" s="3" t="s">
        <v>4089</v>
      </c>
      <c r="L69" s="3" t="s">
        <v>4090</v>
      </c>
      <c r="M69" s="3">
        <v>4</v>
      </c>
      <c r="N69" s="3" t="s">
        <v>4091</v>
      </c>
      <c r="O69" s="3" t="s">
        <v>4092</v>
      </c>
      <c r="P69" s="3" t="s">
        <v>4093</v>
      </c>
      <c r="Q69" s="3" t="s">
        <v>4094</v>
      </c>
      <c r="R69" s="3">
        <v>42.3</v>
      </c>
      <c r="S69" s="3">
        <v>1944</v>
      </c>
      <c r="T69" s="3">
        <v>76</v>
      </c>
      <c r="U69" s="3" t="s">
        <v>4085</v>
      </c>
      <c r="V69" s="3" t="s">
        <v>4095</v>
      </c>
      <c r="W69" s="3" t="s">
        <v>4096</v>
      </c>
      <c r="X69" s="3" t="s">
        <v>4177</v>
      </c>
      <c r="Y69" s="3" t="s">
        <v>4114</v>
      </c>
      <c r="Z69" s="3" t="s">
        <v>4099</v>
      </c>
      <c r="AA69" s="3" t="s">
        <v>4100</v>
      </c>
    </row>
    <row r="70" spans="1:27">
      <c r="A70" s="3" t="s">
        <v>4372</v>
      </c>
      <c r="B70" s="3">
        <v>-1.9085228804883101</v>
      </c>
      <c r="C70" s="3" t="s">
        <v>4085</v>
      </c>
      <c r="D70" s="3">
        <v>5242565</v>
      </c>
      <c r="E70" s="3">
        <v>1.766726604175</v>
      </c>
      <c r="F70" s="3" t="s">
        <v>4373</v>
      </c>
      <c r="G70" s="3" t="s">
        <v>4374</v>
      </c>
      <c r="H70" s="3" t="s">
        <v>4085</v>
      </c>
      <c r="I70" s="3" t="s">
        <v>4375</v>
      </c>
      <c r="J70" s="3">
        <v>3.7</v>
      </c>
      <c r="L70" s="3" t="s">
        <v>4229</v>
      </c>
      <c r="M70" s="3">
        <v>6</v>
      </c>
      <c r="N70" s="3" t="s">
        <v>4091</v>
      </c>
      <c r="O70" s="3" t="s">
        <v>4092</v>
      </c>
      <c r="P70" s="3" t="s">
        <v>4093</v>
      </c>
      <c r="Q70" s="3" t="s">
        <v>4161</v>
      </c>
      <c r="S70" s="3">
        <v>1968</v>
      </c>
      <c r="T70" s="3">
        <v>52</v>
      </c>
      <c r="U70" s="3" t="s">
        <v>4085</v>
      </c>
      <c r="V70" s="3" t="s">
        <v>4230</v>
      </c>
      <c r="W70" s="3" t="s">
        <v>4096</v>
      </c>
      <c r="X70" s="3" t="s">
        <v>4113</v>
      </c>
      <c r="Y70" s="3" t="s">
        <v>4098</v>
      </c>
      <c r="Z70" s="3" t="s">
        <v>4099</v>
      </c>
      <c r="AA70" s="3" t="s">
        <v>4100</v>
      </c>
    </row>
    <row r="71" spans="1:27">
      <c r="A71" s="3" t="s">
        <v>4376</v>
      </c>
      <c r="B71" s="3">
        <v>7.0194327433311401E-2</v>
      </c>
      <c r="C71" s="3" t="s">
        <v>4085</v>
      </c>
      <c r="D71" s="3">
        <v>6250705</v>
      </c>
      <c r="E71" s="3">
        <v>1.0259773824167699</v>
      </c>
      <c r="F71" s="3" t="s">
        <v>4377</v>
      </c>
      <c r="G71" s="3" t="s">
        <v>4378</v>
      </c>
      <c r="H71" s="3" t="s">
        <v>4085</v>
      </c>
      <c r="I71" s="3" t="s">
        <v>4375</v>
      </c>
      <c r="J71" s="3">
        <v>0.7</v>
      </c>
      <c r="L71" s="3" t="s">
        <v>4229</v>
      </c>
      <c r="M71" s="3">
        <v>37</v>
      </c>
      <c r="N71" s="3" t="s">
        <v>4155</v>
      </c>
      <c r="O71" s="3" t="s">
        <v>4143</v>
      </c>
      <c r="P71" s="3" t="s">
        <v>4093</v>
      </c>
      <c r="Q71" s="3" t="s">
        <v>4161</v>
      </c>
      <c r="S71" s="3">
        <v>1968</v>
      </c>
      <c r="T71" s="3">
        <v>52</v>
      </c>
      <c r="U71" s="3" t="s">
        <v>4136</v>
      </c>
      <c r="V71" s="3" t="s">
        <v>4230</v>
      </c>
      <c r="W71" s="3" t="s">
        <v>4106</v>
      </c>
      <c r="X71" s="3" t="s">
        <v>4113</v>
      </c>
      <c r="Y71" s="3" t="s">
        <v>4098</v>
      </c>
      <c r="Z71" s="3" t="s">
        <v>4107</v>
      </c>
      <c r="AA71" s="3" t="s">
        <v>4100</v>
      </c>
    </row>
    <row r="72" spans="1:27">
      <c r="A72" s="3" t="s">
        <v>4379</v>
      </c>
      <c r="B72" s="3">
        <v>-0.16157107522078001</v>
      </c>
      <c r="C72" s="3" t="s">
        <v>4085</v>
      </c>
      <c r="D72" s="3">
        <v>6064156</v>
      </c>
      <c r="E72" s="3">
        <v>1.0692658096938801</v>
      </c>
      <c r="F72" s="3" t="s">
        <v>4380</v>
      </c>
      <c r="G72" s="3" t="s">
        <v>4381</v>
      </c>
      <c r="H72" s="3" t="s">
        <v>4085</v>
      </c>
      <c r="I72" s="3" t="s">
        <v>4382</v>
      </c>
      <c r="J72" s="3">
        <v>0.7</v>
      </c>
      <c r="L72" s="3" t="s">
        <v>4229</v>
      </c>
      <c r="M72" s="3">
        <v>11</v>
      </c>
      <c r="N72" s="3" t="s">
        <v>4112</v>
      </c>
      <c r="O72" s="3" t="s">
        <v>4092</v>
      </c>
      <c r="P72" s="3" t="s">
        <v>4093</v>
      </c>
      <c r="Q72" s="3" t="s">
        <v>4161</v>
      </c>
      <c r="S72" s="3">
        <v>1968</v>
      </c>
      <c r="T72" s="3">
        <v>52</v>
      </c>
      <c r="U72" s="3" t="s">
        <v>4085</v>
      </c>
      <c r="V72" s="3" t="s">
        <v>4230</v>
      </c>
      <c r="W72" s="3" t="s">
        <v>4096</v>
      </c>
      <c r="X72" s="3" t="s">
        <v>4113</v>
      </c>
      <c r="Y72" s="3" t="s">
        <v>4098</v>
      </c>
      <c r="Z72" s="3" t="s">
        <v>4099</v>
      </c>
      <c r="AA72" s="3" t="s">
        <v>4100</v>
      </c>
    </row>
    <row r="73" spans="1:27">
      <c r="A73" s="3" t="s">
        <v>4383</v>
      </c>
      <c r="B73" s="3">
        <v>-0.45466080402694597</v>
      </c>
      <c r="C73" s="3" t="s">
        <v>4085</v>
      </c>
      <c r="D73" s="3">
        <v>6846212</v>
      </c>
      <c r="E73" s="3">
        <v>0.99114098271634599</v>
      </c>
      <c r="F73" s="3" t="s">
        <v>4384</v>
      </c>
      <c r="G73" s="3" t="s">
        <v>4385</v>
      </c>
      <c r="H73" s="3" t="s">
        <v>4085</v>
      </c>
      <c r="I73" s="3" t="s">
        <v>4382</v>
      </c>
      <c r="J73" s="3">
        <v>0.7</v>
      </c>
      <c r="L73" s="3" t="s">
        <v>4229</v>
      </c>
      <c r="M73" s="3">
        <v>39</v>
      </c>
      <c r="N73" s="3" t="s">
        <v>4155</v>
      </c>
      <c r="O73" s="3" t="s">
        <v>4143</v>
      </c>
      <c r="P73" s="3" t="s">
        <v>4093</v>
      </c>
      <c r="Q73" s="3" t="s">
        <v>4161</v>
      </c>
      <c r="S73" s="3">
        <v>1968</v>
      </c>
      <c r="T73" s="3">
        <v>52</v>
      </c>
      <c r="U73" s="3" t="s">
        <v>4136</v>
      </c>
      <c r="V73" s="3" t="s">
        <v>4230</v>
      </c>
      <c r="W73" s="3" t="s">
        <v>4106</v>
      </c>
      <c r="X73" s="3" t="s">
        <v>4113</v>
      </c>
      <c r="Y73" s="3" t="s">
        <v>4098</v>
      </c>
      <c r="Z73" s="3" t="s">
        <v>4107</v>
      </c>
      <c r="AA73" s="3" t="s">
        <v>4100</v>
      </c>
    </row>
    <row r="74" spans="1:27">
      <c r="A74" s="3" t="s">
        <v>4386</v>
      </c>
      <c r="B74" s="3">
        <v>0.84161046904861503</v>
      </c>
      <c r="C74" s="3" t="s">
        <v>4085</v>
      </c>
      <c r="D74" s="3">
        <v>6975758</v>
      </c>
      <c r="E74" s="3">
        <v>0.907605991496926</v>
      </c>
      <c r="F74" s="3" t="s">
        <v>4387</v>
      </c>
      <c r="G74" s="3" t="s">
        <v>4388</v>
      </c>
      <c r="H74" s="3" t="s">
        <v>4085</v>
      </c>
      <c r="I74" s="3" t="s">
        <v>4389</v>
      </c>
      <c r="J74" s="3">
        <v>126.8</v>
      </c>
      <c r="K74" s="3" t="s">
        <v>4127</v>
      </c>
      <c r="L74" s="3" t="s">
        <v>4160</v>
      </c>
      <c r="M74" s="3">
        <v>35</v>
      </c>
      <c r="N74" s="3" t="s">
        <v>4104</v>
      </c>
      <c r="O74" s="3" t="s">
        <v>4105</v>
      </c>
      <c r="P74" s="3" t="s">
        <v>4093</v>
      </c>
      <c r="Q74" s="3" t="s">
        <v>4094</v>
      </c>
      <c r="R74" s="3">
        <v>36.08</v>
      </c>
      <c r="S74" s="3">
        <v>1956</v>
      </c>
      <c r="T74" s="3">
        <v>64</v>
      </c>
      <c r="U74" s="3" t="s">
        <v>4085</v>
      </c>
      <c r="V74" s="3" t="s">
        <v>4162</v>
      </c>
      <c r="W74" s="3" t="s">
        <v>4106</v>
      </c>
      <c r="X74" s="3" t="s">
        <v>4097</v>
      </c>
      <c r="Y74" s="3" t="s">
        <v>4114</v>
      </c>
      <c r="Z74" s="3" t="s">
        <v>4107</v>
      </c>
      <c r="AA74" s="3" t="s">
        <v>4100</v>
      </c>
    </row>
    <row r="75" spans="1:27">
      <c r="A75" s="3" t="s">
        <v>4390</v>
      </c>
      <c r="B75" s="3">
        <v>0.76536229769171404</v>
      </c>
      <c r="C75" s="3" t="s">
        <v>4085</v>
      </c>
      <c r="D75" s="3">
        <v>6410592</v>
      </c>
      <c r="E75" s="3">
        <v>1.0739414759980801</v>
      </c>
      <c r="F75" s="3" t="s">
        <v>4391</v>
      </c>
      <c r="G75" s="3" t="s">
        <v>4392</v>
      </c>
      <c r="H75" s="3" t="s">
        <v>4085</v>
      </c>
      <c r="I75" s="3" t="s">
        <v>4389</v>
      </c>
      <c r="J75" s="3">
        <v>129.4</v>
      </c>
      <c r="K75" s="3" t="s">
        <v>4089</v>
      </c>
      <c r="L75" s="3" t="s">
        <v>4160</v>
      </c>
      <c r="M75" s="3">
        <v>73</v>
      </c>
      <c r="N75" s="3" t="s">
        <v>4393</v>
      </c>
      <c r="O75" s="3" t="s">
        <v>4394</v>
      </c>
      <c r="P75" s="3" t="s">
        <v>4320</v>
      </c>
      <c r="Q75" s="3" t="s">
        <v>4094</v>
      </c>
      <c r="R75" s="3">
        <v>36.08</v>
      </c>
      <c r="S75" s="3">
        <v>1956</v>
      </c>
      <c r="T75" s="3">
        <v>64</v>
      </c>
      <c r="U75" s="3" t="s">
        <v>4136</v>
      </c>
      <c r="V75" s="3" t="s">
        <v>4162</v>
      </c>
      <c r="W75" s="3" t="s">
        <v>4106</v>
      </c>
      <c r="X75" s="3" t="s">
        <v>4097</v>
      </c>
      <c r="Y75" s="3" t="s">
        <v>4114</v>
      </c>
      <c r="Z75" s="3" t="s">
        <v>4107</v>
      </c>
      <c r="AA75" s="3" t="s">
        <v>4100</v>
      </c>
    </row>
    <row r="76" spans="1:27">
      <c r="A76" s="3" t="s">
        <v>4395</v>
      </c>
      <c r="B76" s="3">
        <v>1.89682260634695</v>
      </c>
      <c r="C76" s="3" t="s">
        <v>4085</v>
      </c>
      <c r="D76" s="3">
        <v>11557789</v>
      </c>
      <c r="E76" s="3">
        <v>0.33983496204987002</v>
      </c>
      <c r="F76" s="3" t="s">
        <v>4396</v>
      </c>
      <c r="G76" s="3" t="s">
        <v>4397</v>
      </c>
      <c r="H76" s="3" t="s">
        <v>4085</v>
      </c>
      <c r="I76" s="3" t="s">
        <v>4398</v>
      </c>
      <c r="J76" s="3">
        <v>29</v>
      </c>
      <c r="K76" s="3" t="s">
        <v>4089</v>
      </c>
      <c r="L76" s="3" t="s">
        <v>4090</v>
      </c>
      <c r="M76" s="3">
        <v>6</v>
      </c>
      <c r="N76" s="3" t="s">
        <v>4091</v>
      </c>
      <c r="O76" s="3" t="s">
        <v>4092</v>
      </c>
      <c r="P76" s="3" t="s">
        <v>4093</v>
      </c>
      <c r="Q76" s="3" t="s">
        <v>4161</v>
      </c>
      <c r="R76" s="3">
        <v>27.13</v>
      </c>
      <c r="S76" s="3">
        <v>1952</v>
      </c>
      <c r="T76" s="3">
        <v>68</v>
      </c>
      <c r="U76" s="3" t="s">
        <v>4085</v>
      </c>
      <c r="V76" s="3" t="s">
        <v>4095</v>
      </c>
      <c r="W76" s="3" t="s">
        <v>4096</v>
      </c>
      <c r="X76" s="3" t="s">
        <v>4097</v>
      </c>
      <c r="Y76" s="3" t="s">
        <v>4114</v>
      </c>
      <c r="Z76" s="3" t="s">
        <v>4099</v>
      </c>
      <c r="AA76" s="3" t="s">
        <v>4100</v>
      </c>
    </row>
    <row r="77" spans="1:27">
      <c r="A77" s="3" t="s">
        <v>4399</v>
      </c>
      <c r="B77" s="3">
        <v>1.31797998059673</v>
      </c>
      <c r="C77" s="3" t="s">
        <v>4085</v>
      </c>
      <c r="D77" s="3">
        <v>8979037</v>
      </c>
      <c r="E77" s="3">
        <v>0.482438109186554</v>
      </c>
      <c r="F77" s="3" t="s">
        <v>4400</v>
      </c>
      <c r="G77" s="3" t="s">
        <v>4401</v>
      </c>
      <c r="H77" s="3" t="s">
        <v>4085</v>
      </c>
      <c r="I77" s="3" t="s">
        <v>4398</v>
      </c>
      <c r="J77" s="3">
        <v>5.8</v>
      </c>
      <c r="K77" s="3" t="s">
        <v>4089</v>
      </c>
      <c r="L77" s="3" t="s">
        <v>4090</v>
      </c>
      <c r="M77" s="3">
        <v>37</v>
      </c>
      <c r="N77" s="3" t="s">
        <v>4155</v>
      </c>
      <c r="O77" s="3" t="s">
        <v>4143</v>
      </c>
      <c r="P77" s="3" t="s">
        <v>4093</v>
      </c>
      <c r="Q77" s="3" t="s">
        <v>4161</v>
      </c>
      <c r="R77" s="3">
        <v>27.13</v>
      </c>
      <c r="S77" s="3">
        <v>1952</v>
      </c>
      <c r="T77" s="3">
        <v>68</v>
      </c>
      <c r="U77" s="3" t="s">
        <v>4136</v>
      </c>
      <c r="V77" s="3" t="s">
        <v>4095</v>
      </c>
      <c r="W77" s="3" t="s">
        <v>4106</v>
      </c>
      <c r="X77" s="3" t="s">
        <v>4097</v>
      </c>
      <c r="Y77" s="3" t="s">
        <v>4114</v>
      </c>
      <c r="Z77" s="3" t="s">
        <v>4107</v>
      </c>
      <c r="AA77" s="3" t="s">
        <v>4100</v>
      </c>
    </row>
    <row r="78" spans="1:27">
      <c r="A78" s="3" t="s">
        <v>4402</v>
      </c>
      <c r="B78" s="3">
        <v>-0.92728691630236204</v>
      </c>
      <c r="C78" s="3" t="s">
        <v>4085</v>
      </c>
      <c r="D78" s="3">
        <v>5335633</v>
      </c>
      <c r="E78" s="3">
        <v>1.2656560704379101</v>
      </c>
      <c r="F78" s="3" t="s">
        <v>4403</v>
      </c>
      <c r="G78" s="3" t="s">
        <v>4404</v>
      </c>
      <c r="H78" s="3" t="s">
        <v>4085</v>
      </c>
      <c r="I78" s="3" t="s">
        <v>4405</v>
      </c>
      <c r="J78" s="3">
        <v>9.1999999999999993</v>
      </c>
      <c r="K78" s="3" t="s">
        <v>4089</v>
      </c>
      <c r="L78" s="3" t="s">
        <v>4090</v>
      </c>
      <c r="M78" s="3">
        <v>4</v>
      </c>
      <c r="N78" s="3" t="s">
        <v>4091</v>
      </c>
      <c r="O78" s="3" t="s">
        <v>4092</v>
      </c>
      <c r="P78" s="3" t="s">
        <v>4093</v>
      </c>
      <c r="Q78" s="3" t="s">
        <v>4094</v>
      </c>
      <c r="R78" s="3">
        <v>35.270000000000003</v>
      </c>
      <c r="S78" s="3">
        <v>1979</v>
      </c>
      <c r="T78" s="3">
        <v>41</v>
      </c>
      <c r="U78" s="3" t="s">
        <v>4136</v>
      </c>
      <c r="V78" s="3" t="s">
        <v>4095</v>
      </c>
      <c r="W78" s="3" t="s">
        <v>4096</v>
      </c>
      <c r="X78" s="3" t="s">
        <v>4129</v>
      </c>
      <c r="Y78" s="3" t="s">
        <v>4114</v>
      </c>
      <c r="Z78" s="3" t="s">
        <v>4099</v>
      </c>
      <c r="AA78" s="3" t="s">
        <v>4100</v>
      </c>
    </row>
    <row r="79" spans="1:27">
      <c r="A79" s="3" t="s">
        <v>4406</v>
      </c>
      <c r="B79" s="3">
        <v>0.38453582002843001</v>
      </c>
      <c r="C79" s="3" t="s">
        <v>4085</v>
      </c>
      <c r="D79" s="3">
        <v>10571575</v>
      </c>
      <c r="E79" s="3">
        <v>0.92798218715229297</v>
      </c>
      <c r="F79" s="3" t="s">
        <v>4407</v>
      </c>
      <c r="G79" s="3" t="s">
        <v>4408</v>
      </c>
      <c r="H79" s="3" t="s">
        <v>4085</v>
      </c>
      <c r="I79" s="3" t="s">
        <v>4405</v>
      </c>
      <c r="J79" s="3">
        <v>3.7</v>
      </c>
      <c r="K79" s="3" t="s">
        <v>4089</v>
      </c>
      <c r="L79" s="3" t="s">
        <v>4090</v>
      </c>
      <c r="M79" s="3">
        <v>38</v>
      </c>
      <c r="N79" s="3" t="s">
        <v>4155</v>
      </c>
      <c r="O79" s="3" t="s">
        <v>4143</v>
      </c>
      <c r="P79" s="3" t="s">
        <v>4093</v>
      </c>
      <c r="Q79" s="3" t="s">
        <v>4094</v>
      </c>
      <c r="R79" s="3">
        <v>35.270000000000003</v>
      </c>
      <c r="S79" s="3">
        <v>1979</v>
      </c>
      <c r="T79" s="3">
        <v>41</v>
      </c>
      <c r="U79" s="3" t="s">
        <v>4136</v>
      </c>
      <c r="V79" s="3" t="s">
        <v>4095</v>
      </c>
      <c r="W79" s="3" t="s">
        <v>4106</v>
      </c>
      <c r="X79" s="3" t="s">
        <v>4129</v>
      </c>
      <c r="Y79" s="3" t="s">
        <v>4114</v>
      </c>
      <c r="Z79" s="3" t="s">
        <v>4107</v>
      </c>
      <c r="AA79" s="3" t="s">
        <v>4100</v>
      </c>
    </row>
    <row r="80" spans="1:27">
      <c r="A80" s="3" t="s">
        <v>4409</v>
      </c>
      <c r="B80" s="3">
        <v>0.51617985271066802</v>
      </c>
      <c r="C80" s="3" t="s">
        <v>4085</v>
      </c>
      <c r="D80" s="3">
        <v>7180539</v>
      </c>
      <c r="E80" s="3">
        <v>0.969384915829267</v>
      </c>
      <c r="F80" s="3" t="s">
        <v>4410</v>
      </c>
      <c r="G80" s="3" t="s">
        <v>4411</v>
      </c>
      <c r="H80" s="3" t="s">
        <v>4085</v>
      </c>
      <c r="I80" s="3" t="s">
        <v>4412</v>
      </c>
      <c r="J80" s="3">
        <v>90.4</v>
      </c>
      <c r="K80" s="3" t="s">
        <v>4127</v>
      </c>
      <c r="L80" s="3" t="s">
        <v>4128</v>
      </c>
      <c r="M80" s="3">
        <v>13</v>
      </c>
      <c r="N80" s="3" t="s">
        <v>4112</v>
      </c>
      <c r="O80" s="3" t="s">
        <v>4135</v>
      </c>
      <c r="P80" s="3" t="s">
        <v>4093</v>
      </c>
      <c r="Q80" s="3" t="s">
        <v>4094</v>
      </c>
      <c r="R80" s="3">
        <v>34.090000000000003</v>
      </c>
      <c r="S80" s="3">
        <v>1966</v>
      </c>
      <c r="T80" s="3">
        <v>54</v>
      </c>
      <c r="U80" s="3" t="s">
        <v>4136</v>
      </c>
      <c r="V80" s="3" t="s">
        <v>4095</v>
      </c>
      <c r="W80" s="3" t="s">
        <v>4096</v>
      </c>
      <c r="X80" s="3" t="s">
        <v>4113</v>
      </c>
      <c r="Y80" s="3" t="s">
        <v>4098</v>
      </c>
      <c r="Z80" s="3" t="s">
        <v>4099</v>
      </c>
      <c r="AA80" s="3" t="s">
        <v>4100</v>
      </c>
    </row>
    <row r="81" spans="1:27">
      <c r="A81" s="3" t="s">
        <v>4413</v>
      </c>
      <c r="B81" s="3">
        <v>0.98975440454882102</v>
      </c>
      <c r="C81" s="3" t="s">
        <v>4085</v>
      </c>
      <c r="D81" s="3">
        <v>8592001</v>
      </c>
      <c r="E81" s="3">
        <v>0.74825755107399805</v>
      </c>
      <c r="F81" s="3" t="s">
        <v>4414</v>
      </c>
      <c r="G81" s="3" t="s">
        <v>4415</v>
      </c>
      <c r="H81" s="3" t="s">
        <v>4085</v>
      </c>
      <c r="I81" s="3" t="s">
        <v>4412</v>
      </c>
      <c r="J81" s="3">
        <v>3.7</v>
      </c>
      <c r="K81" s="3" t="s">
        <v>4089</v>
      </c>
      <c r="L81" s="3" t="s">
        <v>4128</v>
      </c>
      <c r="M81" s="3">
        <v>43</v>
      </c>
      <c r="N81" s="3" t="s">
        <v>4142</v>
      </c>
      <c r="O81" s="3" t="s">
        <v>4143</v>
      </c>
      <c r="P81" s="3" t="s">
        <v>4093</v>
      </c>
      <c r="Q81" s="3" t="s">
        <v>4094</v>
      </c>
      <c r="R81" s="3">
        <v>34.090000000000003</v>
      </c>
      <c r="S81" s="3">
        <v>1966</v>
      </c>
      <c r="T81" s="3">
        <v>54</v>
      </c>
      <c r="U81" s="3" t="s">
        <v>4136</v>
      </c>
      <c r="V81" s="3" t="s">
        <v>4095</v>
      </c>
      <c r="W81" s="3" t="s">
        <v>4106</v>
      </c>
      <c r="X81" s="3" t="s">
        <v>4113</v>
      </c>
      <c r="Y81" s="3" t="s">
        <v>4098</v>
      </c>
      <c r="Z81" s="3" t="s">
        <v>4107</v>
      </c>
      <c r="AA81" s="3" t="s">
        <v>4100</v>
      </c>
    </row>
    <row r="82" spans="1:27">
      <c r="A82" s="3" t="s">
        <v>4416</v>
      </c>
      <c r="B82" s="3">
        <v>-0.41870720962388802</v>
      </c>
      <c r="C82" s="3" t="s">
        <v>4085</v>
      </c>
      <c r="D82" s="3">
        <v>5239428</v>
      </c>
      <c r="E82" s="3">
        <v>1.1241144863986401</v>
      </c>
      <c r="F82" s="3" t="s">
        <v>4417</v>
      </c>
      <c r="G82" s="3" t="s">
        <v>4418</v>
      </c>
      <c r="H82" s="3" t="s">
        <v>4085</v>
      </c>
      <c r="I82" s="3" t="s">
        <v>4419</v>
      </c>
      <c r="J82" s="3">
        <v>1.2</v>
      </c>
      <c r="L82" s="3" t="s">
        <v>4229</v>
      </c>
      <c r="M82" s="3">
        <v>2</v>
      </c>
      <c r="N82" s="3" t="s">
        <v>4091</v>
      </c>
      <c r="O82" s="3" t="s">
        <v>4092</v>
      </c>
      <c r="P82" s="3" t="s">
        <v>4093</v>
      </c>
      <c r="Q82" s="3" t="s">
        <v>4161</v>
      </c>
      <c r="S82" s="3">
        <v>1987</v>
      </c>
      <c r="T82" s="3">
        <v>33</v>
      </c>
      <c r="U82" s="3" t="s">
        <v>4085</v>
      </c>
      <c r="V82" s="3" t="s">
        <v>4230</v>
      </c>
      <c r="W82" s="3" t="s">
        <v>4096</v>
      </c>
      <c r="X82" s="3" t="s">
        <v>4129</v>
      </c>
      <c r="Y82" s="3" t="s">
        <v>4098</v>
      </c>
      <c r="Z82" s="3" t="s">
        <v>4099</v>
      </c>
      <c r="AA82" s="3" t="s">
        <v>4100</v>
      </c>
    </row>
    <row r="83" spans="1:27">
      <c r="A83" s="3" t="s">
        <v>4420</v>
      </c>
      <c r="B83" s="3">
        <v>-0.40650711683172203</v>
      </c>
      <c r="C83" s="3" t="s">
        <v>4085</v>
      </c>
      <c r="D83" s="3">
        <v>5702923</v>
      </c>
      <c r="E83" s="3">
        <v>1.1483920117530499</v>
      </c>
      <c r="F83" s="3" t="s">
        <v>4421</v>
      </c>
      <c r="G83" s="3" t="s">
        <v>4422</v>
      </c>
      <c r="H83" s="3" t="s">
        <v>4085</v>
      </c>
      <c r="I83" s="3" t="s">
        <v>4419</v>
      </c>
      <c r="J83" s="3">
        <v>0.9</v>
      </c>
      <c r="L83" s="3" t="s">
        <v>4229</v>
      </c>
      <c r="M83" s="3">
        <v>30</v>
      </c>
      <c r="N83" s="3" t="s">
        <v>4104</v>
      </c>
      <c r="O83" s="3" t="s">
        <v>4105</v>
      </c>
      <c r="P83" s="3" t="s">
        <v>4093</v>
      </c>
      <c r="Q83" s="3" t="s">
        <v>4161</v>
      </c>
      <c r="S83" s="3">
        <v>1987</v>
      </c>
      <c r="T83" s="3">
        <v>33</v>
      </c>
      <c r="U83" s="3" t="s">
        <v>4136</v>
      </c>
      <c r="V83" s="3" t="s">
        <v>4230</v>
      </c>
      <c r="W83" s="3" t="s">
        <v>4137</v>
      </c>
      <c r="X83" s="3" t="s">
        <v>4129</v>
      </c>
      <c r="Y83" s="3" t="s">
        <v>4098</v>
      </c>
      <c r="Z83" s="3" t="s">
        <v>4138</v>
      </c>
      <c r="AA83" s="3" t="s">
        <v>4100</v>
      </c>
    </row>
    <row r="84" spans="1:27">
      <c r="A84" s="3" t="s">
        <v>4423</v>
      </c>
      <c r="B84" s="3">
        <v>1.60211014096531</v>
      </c>
      <c r="C84" s="3" t="s">
        <v>4085</v>
      </c>
      <c r="D84" s="3">
        <v>7424076</v>
      </c>
      <c r="E84" s="3">
        <v>0.492497393179882</v>
      </c>
      <c r="F84" s="3" t="s">
        <v>4424</v>
      </c>
      <c r="G84" s="3" t="s">
        <v>4425</v>
      </c>
      <c r="H84" s="3" t="s">
        <v>4085</v>
      </c>
      <c r="I84" s="3" t="s">
        <v>4426</v>
      </c>
      <c r="J84" s="3">
        <v>7</v>
      </c>
      <c r="K84" s="3" t="s">
        <v>4089</v>
      </c>
      <c r="L84" s="3" t="s">
        <v>4160</v>
      </c>
      <c r="M84" s="3">
        <v>38</v>
      </c>
      <c r="N84" s="3" t="s">
        <v>4155</v>
      </c>
      <c r="O84" s="3" t="s">
        <v>4143</v>
      </c>
      <c r="P84" s="3" t="s">
        <v>4093</v>
      </c>
      <c r="Q84" s="3" t="s">
        <v>4161</v>
      </c>
      <c r="R84" s="3">
        <v>37.619999999999997</v>
      </c>
      <c r="S84" s="3">
        <v>1957</v>
      </c>
      <c r="T84" s="3">
        <v>63</v>
      </c>
      <c r="U84" s="3" t="s">
        <v>4136</v>
      </c>
      <c r="V84" s="3" t="s">
        <v>4162</v>
      </c>
      <c r="W84" s="3" t="s">
        <v>4106</v>
      </c>
      <c r="X84" s="3" t="s">
        <v>4097</v>
      </c>
      <c r="Y84" s="3" t="s">
        <v>4114</v>
      </c>
      <c r="Z84" s="3" t="s">
        <v>4107</v>
      </c>
      <c r="AA84" s="3" t="s">
        <v>4100</v>
      </c>
    </row>
    <row r="85" spans="1:27">
      <c r="A85" s="3" t="s">
        <v>4427</v>
      </c>
      <c r="B85" s="3">
        <v>-1.3020694607015999</v>
      </c>
      <c r="C85" s="3" t="s">
        <v>4085</v>
      </c>
      <c r="D85" s="3">
        <v>6425664</v>
      </c>
      <c r="E85" s="3">
        <v>1.43199693163756</v>
      </c>
      <c r="F85" s="3" t="s">
        <v>4428</v>
      </c>
      <c r="G85" s="3" t="s">
        <v>4429</v>
      </c>
      <c r="H85" s="3" t="s">
        <v>4085</v>
      </c>
      <c r="I85" s="3" t="s">
        <v>4430</v>
      </c>
      <c r="J85" s="3">
        <v>3.9</v>
      </c>
      <c r="L85" s="3" t="s">
        <v>4229</v>
      </c>
      <c r="M85" s="3">
        <v>7</v>
      </c>
      <c r="N85" s="3" t="s">
        <v>4091</v>
      </c>
      <c r="O85" s="3" t="s">
        <v>4092</v>
      </c>
      <c r="P85" s="3" t="s">
        <v>4093</v>
      </c>
      <c r="Q85" s="3" t="s">
        <v>4094</v>
      </c>
      <c r="S85" s="3">
        <v>1989</v>
      </c>
      <c r="T85" s="3">
        <v>31</v>
      </c>
      <c r="U85" s="3" t="s">
        <v>4136</v>
      </c>
      <c r="V85" s="3" t="s">
        <v>4230</v>
      </c>
      <c r="W85" s="3" t="s">
        <v>4096</v>
      </c>
      <c r="X85" s="3" t="s">
        <v>4286</v>
      </c>
      <c r="Y85" s="3" t="s">
        <v>4098</v>
      </c>
      <c r="Z85" s="3" t="s">
        <v>4099</v>
      </c>
      <c r="AA85" s="3" t="s">
        <v>4100</v>
      </c>
    </row>
    <row r="86" spans="1:27">
      <c r="A86" s="3" t="s">
        <v>4431</v>
      </c>
      <c r="B86" s="3">
        <v>0.26197577355164597</v>
      </c>
      <c r="C86" s="3" t="s">
        <v>4085</v>
      </c>
      <c r="D86" s="3">
        <v>9135924</v>
      </c>
      <c r="E86" s="3">
        <v>0.74982177792333304</v>
      </c>
      <c r="F86" s="3" t="s">
        <v>4432</v>
      </c>
      <c r="G86" s="3" t="s">
        <v>4433</v>
      </c>
      <c r="H86" s="3" t="s">
        <v>4085</v>
      </c>
      <c r="I86" s="3" t="s">
        <v>4430</v>
      </c>
      <c r="J86" s="3">
        <v>1.2</v>
      </c>
      <c r="L86" s="3" t="s">
        <v>4229</v>
      </c>
      <c r="M86" s="3">
        <v>37</v>
      </c>
      <c r="N86" s="3" t="s">
        <v>4155</v>
      </c>
      <c r="O86" s="3" t="s">
        <v>4143</v>
      </c>
      <c r="P86" s="3" t="s">
        <v>4093</v>
      </c>
      <c r="Q86" s="3" t="s">
        <v>4094</v>
      </c>
      <c r="S86" s="3">
        <v>1989</v>
      </c>
      <c r="T86" s="3">
        <v>31</v>
      </c>
      <c r="U86" s="3" t="s">
        <v>4136</v>
      </c>
      <c r="V86" s="3" t="s">
        <v>4230</v>
      </c>
      <c r="W86" s="3" t="s">
        <v>4106</v>
      </c>
      <c r="X86" s="3" t="s">
        <v>4286</v>
      </c>
      <c r="Y86" s="3" t="s">
        <v>4098</v>
      </c>
      <c r="Z86" s="3" t="s">
        <v>4107</v>
      </c>
      <c r="AA86" s="3" t="s">
        <v>4100</v>
      </c>
    </row>
    <row r="87" spans="1:27">
      <c r="A87" s="3" t="s">
        <v>4434</v>
      </c>
      <c r="B87" s="3">
        <v>0.26025970188629899</v>
      </c>
      <c r="C87" s="3" t="s">
        <v>4085</v>
      </c>
      <c r="D87" s="3">
        <v>4855392</v>
      </c>
      <c r="E87" s="3">
        <v>0.98594029245495596</v>
      </c>
      <c r="F87" s="3" t="s">
        <v>4435</v>
      </c>
      <c r="G87" s="3" t="s">
        <v>4436</v>
      </c>
      <c r="H87" s="3" t="s">
        <v>4085</v>
      </c>
      <c r="I87" s="3" t="s">
        <v>4437</v>
      </c>
      <c r="J87" s="3">
        <v>29.9</v>
      </c>
      <c r="K87" s="3" t="s">
        <v>4089</v>
      </c>
      <c r="L87" s="3" t="s">
        <v>4090</v>
      </c>
      <c r="M87" s="3">
        <v>18</v>
      </c>
      <c r="N87" s="3" t="s">
        <v>4134</v>
      </c>
      <c r="O87" s="3" t="s">
        <v>4135</v>
      </c>
      <c r="P87" s="3" t="s">
        <v>4093</v>
      </c>
      <c r="Q87" s="3" t="s">
        <v>4161</v>
      </c>
      <c r="R87" s="3">
        <v>20.96</v>
      </c>
      <c r="S87" s="3">
        <v>1945</v>
      </c>
      <c r="T87" s="3">
        <v>75</v>
      </c>
      <c r="U87" s="3" t="s">
        <v>4136</v>
      </c>
      <c r="V87" s="3" t="s">
        <v>4095</v>
      </c>
      <c r="W87" s="3" t="s">
        <v>4137</v>
      </c>
      <c r="X87" s="3" t="s">
        <v>4177</v>
      </c>
      <c r="Y87" s="3" t="s">
        <v>4098</v>
      </c>
      <c r="Z87" s="3" t="s">
        <v>4138</v>
      </c>
      <c r="AA87" s="3" t="s">
        <v>4100</v>
      </c>
    </row>
    <row r="88" spans="1:27">
      <c r="A88" s="3" t="s">
        <v>4438</v>
      </c>
      <c r="B88" s="3">
        <v>0.51655594804665605</v>
      </c>
      <c r="C88" s="3" t="s">
        <v>4085</v>
      </c>
      <c r="D88" s="3">
        <v>8967916</v>
      </c>
      <c r="E88" s="3">
        <v>0.84669390130669597</v>
      </c>
      <c r="F88" s="3" t="s">
        <v>4439</v>
      </c>
      <c r="G88" s="3" t="s">
        <v>4440</v>
      </c>
      <c r="H88" s="3" t="s">
        <v>4085</v>
      </c>
      <c r="I88" s="3" t="s">
        <v>4441</v>
      </c>
      <c r="K88" s="3" t="s">
        <v>4089</v>
      </c>
      <c r="L88" s="3" t="s">
        <v>4128</v>
      </c>
      <c r="M88" s="3">
        <v>14</v>
      </c>
      <c r="N88" s="3" t="s">
        <v>4112</v>
      </c>
      <c r="O88" s="3" t="s">
        <v>4135</v>
      </c>
      <c r="P88" s="3" t="s">
        <v>4093</v>
      </c>
      <c r="Q88" s="3" t="s">
        <v>4094</v>
      </c>
      <c r="R88" s="3">
        <v>32.729999999999997</v>
      </c>
      <c r="S88" s="3">
        <v>1961</v>
      </c>
      <c r="T88" s="3">
        <v>59</v>
      </c>
      <c r="U88" s="3" t="s">
        <v>4136</v>
      </c>
      <c r="V88" s="3" t="s">
        <v>4095</v>
      </c>
      <c r="W88" s="3" t="s">
        <v>4096</v>
      </c>
      <c r="X88" s="3" t="s">
        <v>4113</v>
      </c>
      <c r="Y88" s="3" t="s">
        <v>4114</v>
      </c>
      <c r="Z88" s="3" t="s">
        <v>4099</v>
      </c>
      <c r="AA88" s="3" t="s">
        <v>4100</v>
      </c>
    </row>
    <row r="89" spans="1:27">
      <c r="A89" s="3" t="s">
        <v>4442</v>
      </c>
      <c r="B89" s="3">
        <v>1.03593584175003</v>
      </c>
      <c r="C89" s="3" t="s">
        <v>4085</v>
      </c>
      <c r="D89" s="3">
        <v>9778737</v>
      </c>
      <c r="E89" s="3">
        <v>0.64188531301089902</v>
      </c>
      <c r="F89" s="3" t="s">
        <v>4443</v>
      </c>
      <c r="G89" s="3" t="s">
        <v>4444</v>
      </c>
      <c r="H89" s="3" t="s">
        <v>4085</v>
      </c>
      <c r="I89" s="3" t="s">
        <v>4441</v>
      </c>
      <c r="J89" s="3">
        <v>5.0999999999999996</v>
      </c>
      <c r="K89" s="3" t="s">
        <v>4089</v>
      </c>
      <c r="L89" s="3" t="s">
        <v>4128</v>
      </c>
      <c r="M89" s="3">
        <v>47</v>
      </c>
      <c r="N89" s="3" t="s">
        <v>4142</v>
      </c>
      <c r="O89" s="3" t="s">
        <v>4143</v>
      </c>
      <c r="P89" s="3" t="s">
        <v>4093</v>
      </c>
      <c r="Q89" s="3" t="s">
        <v>4094</v>
      </c>
      <c r="R89" s="3">
        <v>32.729999999999997</v>
      </c>
      <c r="S89" s="3">
        <v>1961</v>
      </c>
      <c r="T89" s="3">
        <v>59</v>
      </c>
      <c r="U89" s="3" t="s">
        <v>4136</v>
      </c>
      <c r="V89" s="3" t="s">
        <v>4095</v>
      </c>
      <c r="W89" s="3" t="s">
        <v>4106</v>
      </c>
      <c r="X89" s="3" t="s">
        <v>4113</v>
      </c>
      <c r="Y89" s="3" t="s">
        <v>4114</v>
      </c>
      <c r="Z89" s="3" t="s">
        <v>4107</v>
      </c>
      <c r="AA89" s="3" t="s">
        <v>4100</v>
      </c>
    </row>
    <row r="90" spans="1:27">
      <c r="A90" s="3" t="s">
        <v>4445</v>
      </c>
      <c r="B90" s="3">
        <v>-1.2875655201024701</v>
      </c>
      <c r="C90" s="3" t="s">
        <v>4085</v>
      </c>
      <c r="D90" s="3">
        <v>4868928</v>
      </c>
      <c r="E90" s="3">
        <v>1.6241135285286901</v>
      </c>
      <c r="F90" s="3" t="s">
        <v>4446</v>
      </c>
      <c r="G90" s="3" t="s">
        <v>4447</v>
      </c>
      <c r="H90" s="3" t="s">
        <v>4085</v>
      </c>
      <c r="I90" s="3" t="s">
        <v>4448</v>
      </c>
      <c r="J90" s="3">
        <v>18.899999999999999</v>
      </c>
      <c r="L90" s="3" t="s">
        <v>4229</v>
      </c>
      <c r="M90" s="3">
        <v>5</v>
      </c>
      <c r="N90" s="3" t="s">
        <v>4091</v>
      </c>
      <c r="O90" s="3" t="s">
        <v>4092</v>
      </c>
      <c r="P90" s="3" t="s">
        <v>4093</v>
      </c>
      <c r="Q90" s="3" t="s">
        <v>4161</v>
      </c>
      <c r="S90" s="3">
        <v>1991</v>
      </c>
      <c r="T90" s="3">
        <v>29</v>
      </c>
      <c r="U90" s="3" t="s">
        <v>4136</v>
      </c>
      <c r="V90" s="3" t="s">
        <v>4230</v>
      </c>
      <c r="W90" s="3" t="s">
        <v>4096</v>
      </c>
      <c r="X90" s="3" t="s">
        <v>4286</v>
      </c>
      <c r="Y90" s="3" t="s">
        <v>4098</v>
      </c>
      <c r="Z90" s="3" t="s">
        <v>4099</v>
      </c>
      <c r="AA90" s="3" t="s">
        <v>4100</v>
      </c>
    </row>
    <row r="91" spans="1:27">
      <c r="A91" s="3" t="s">
        <v>4449</v>
      </c>
      <c r="B91" s="3">
        <v>0.67635767570341898</v>
      </c>
      <c r="C91" s="3" t="s">
        <v>4085</v>
      </c>
      <c r="D91" s="3">
        <v>8005185</v>
      </c>
      <c r="E91" s="3">
        <v>0.74626813695203498</v>
      </c>
      <c r="F91" s="3" t="s">
        <v>4450</v>
      </c>
      <c r="G91" s="3" t="s">
        <v>4451</v>
      </c>
      <c r="H91" s="3" t="s">
        <v>4085</v>
      </c>
      <c r="I91" s="3" t="s">
        <v>4448</v>
      </c>
      <c r="J91" s="3">
        <v>25.1</v>
      </c>
      <c r="L91" s="3" t="s">
        <v>4229</v>
      </c>
      <c r="M91" s="3">
        <v>32</v>
      </c>
      <c r="N91" s="3" t="s">
        <v>4104</v>
      </c>
      <c r="O91" s="3" t="s">
        <v>4105</v>
      </c>
      <c r="P91" s="3" t="s">
        <v>4093</v>
      </c>
      <c r="Q91" s="3" t="s">
        <v>4161</v>
      </c>
      <c r="S91" s="3">
        <v>1991</v>
      </c>
      <c r="T91" s="3">
        <v>29</v>
      </c>
      <c r="U91" s="3" t="s">
        <v>4136</v>
      </c>
      <c r="V91" s="3" t="s">
        <v>4230</v>
      </c>
      <c r="W91" s="3" t="s">
        <v>4106</v>
      </c>
      <c r="X91" s="3" t="s">
        <v>4286</v>
      </c>
      <c r="Y91" s="3" t="s">
        <v>4098</v>
      </c>
      <c r="Z91" s="3" t="s">
        <v>4107</v>
      </c>
      <c r="AA91" s="3" t="s">
        <v>4100</v>
      </c>
    </row>
    <row r="92" spans="1:27">
      <c r="A92" s="3" t="s">
        <v>4452</v>
      </c>
      <c r="B92" s="3">
        <v>0.31541899588072198</v>
      </c>
      <c r="C92" s="3" t="s">
        <v>4085</v>
      </c>
      <c r="D92" s="3">
        <v>6854621</v>
      </c>
      <c r="E92" s="3">
        <v>1.00980776589302</v>
      </c>
      <c r="F92" s="3" t="s">
        <v>4453</v>
      </c>
      <c r="G92" s="3" t="s">
        <v>4454</v>
      </c>
      <c r="H92" s="3" t="s">
        <v>4136</v>
      </c>
      <c r="I92" s="3" t="s">
        <v>4455</v>
      </c>
      <c r="K92" s="3" t="s">
        <v>4089</v>
      </c>
      <c r="L92" s="3" t="s">
        <v>4090</v>
      </c>
      <c r="M92" s="3">
        <v>11</v>
      </c>
      <c r="N92" s="3" t="s">
        <v>4112</v>
      </c>
      <c r="O92" s="3" t="s">
        <v>4092</v>
      </c>
      <c r="P92" s="3" t="s">
        <v>4093</v>
      </c>
      <c r="Q92" s="3" t="s">
        <v>4094</v>
      </c>
      <c r="R92" s="3">
        <v>30.73</v>
      </c>
      <c r="S92" s="3">
        <v>1945</v>
      </c>
      <c r="T92" s="3">
        <v>75</v>
      </c>
      <c r="U92" s="3" t="s">
        <v>4456</v>
      </c>
      <c r="V92" s="3" t="s">
        <v>4095</v>
      </c>
      <c r="W92" s="3" t="s">
        <v>4096</v>
      </c>
      <c r="X92" s="3" t="s">
        <v>4177</v>
      </c>
      <c r="Y92" s="3" t="s">
        <v>4098</v>
      </c>
      <c r="Z92" s="3" t="s">
        <v>4099</v>
      </c>
      <c r="AA92" s="3" t="s">
        <v>4100</v>
      </c>
    </row>
    <row r="93" spans="1:27">
      <c r="A93" s="3" t="s">
        <v>4457</v>
      </c>
      <c r="B93" s="3">
        <v>-0.49531180407546099</v>
      </c>
      <c r="C93" s="3" t="s">
        <v>4085</v>
      </c>
      <c r="D93" s="3">
        <v>5045290</v>
      </c>
      <c r="E93" s="3">
        <v>1.4370531699617</v>
      </c>
      <c r="F93" s="3" t="s">
        <v>4458</v>
      </c>
      <c r="G93" s="3" t="s">
        <v>4459</v>
      </c>
      <c r="H93" s="3" t="s">
        <v>4136</v>
      </c>
      <c r="I93" s="3" t="s">
        <v>4460</v>
      </c>
      <c r="K93" s="3" t="s">
        <v>4127</v>
      </c>
      <c r="L93" s="3" t="s">
        <v>4128</v>
      </c>
      <c r="M93" s="3">
        <v>9</v>
      </c>
      <c r="N93" s="3" t="s">
        <v>4112</v>
      </c>
      <c r="O93" s="3" t="s">
        <v>4092</v>
      </c>
      <c r="P93" s="3" t="s">
        <v>4093</v>
      </c>
      <c r="Q93" s="3" t="s">
        <v>4161</v>
      </c>
      <c r="R93" s="3">
        <v>23.46</v>
      </c>
      <c r="S93" s="3">
        <v>1959</v>
      </c>
      <c r="T93" s="3">
        <v>61</v>
      </c>
      <c r="U93" s="3" t="s">
        <v>4456</v>
      </c>
      <c r="V93" s="3" t="s">
        <v>4095</v>
      </c>
      <c r="W93" s="3" t="s">
        <v>4096</v>
      </c>
      <c r="X93" s="3" t="s">
        <v>4097</v>
      </c>
      <c r="Y93" s="3" t="s">
        <v>4114</v>
      </c>
      <c r="Z93" s="3" t="s">
        <v>4099</v>
      </c>
      <c r="AA93" s="3" t="s">
        <v>4100</v>
      </c>
    </row>
    <row r="94" spans="1:27">
      <c r="A94" s="3" t="s">
        <v>4461</v>
      </c>
      <c r="B94" s="3">
        <v>0.37987816799144403</v>
      </c>
      <c r="C94" s="3" t="s">
        <v>4085</v>
      </c>
      <c r="D94" s="3">
        <v>5075791</v>
      </c>
      <c r="E94" s="3">
        <v>1.11118931005368</v>
      </c>
      <c r="F94" s="3" t="s">
        <v>4462</v>
      </c>
      <c r="G94" s="3" t="s">
        <v>4463</v>
      </c>
      <c r="H94" s="3" t="s">
        <v>4136</v>
      </c>
      <c r="I94" s="3" t="s">
        <v>4122</v>
      </c>
      <c r="J94" s="3">
        <v>107.6</v>
      </c>
      <c r="K94" s="3" t="s">
        <v>4089</v>
      </c>
      <c r="L94" s="3" t="s">
        <v>4090</v>
      </c>
      <c r="M94" s="3">
        <v>13</v>
      </c>
      <c r="N94" s="3" t="s">
        <v>4112</v>
      </c>
      <c r="O94" s="3" t="s">
        <v>4135</v>
      </c>
      <c r="P94" s="3" t="s">
        <v>4093</v>
      </c>
      <c r="Q94" s="3" t="s">
        <v>4094</v>
      </c>
      <c r="R94" s="3">
        <v>36.409999999999997</v>
      </c>
      <c r="S94" s="3">
        <v>1950</v>
      </c>
      <c r="T94" s="3">
        <v>70</v>
      </c>
      <c r="U94" s="3" t="s">
        <v>4464</v>
      </c>
      <c r="V94" s="3" t="s">
        <v>4095</v>
      </c>
      <c r="W94" s="3" t="s">
        <v>4096</v>
      </c>
      <c r="X94" s="3" t="s">
        <v>4097</v>
      </c>
      <c r="Y94" s="3" t="s">
        <v>4098</v>
      </c>
      <c r="Z94" s="3" t="s">
        <v>4099</v>
      </c>
      <c r="AA94" s="3" t="s">
        <v>4100</v>
      </c>
    </row>
    <row r="95" spans="1:27">
      <c r="A95" s="3" t="s">
        <v>4465</v>
      </c>
      <c r="B95" s="3">
        <v>5.9593069993921999E-2</v>
      </c>
      <c r="C95" s="3" t="s">
        <v>4085</v>
      </c>
      <c r="D95" s="3">
        <v>7035225</v>
      </c>
      <c r="E95" s="3">
        <v>0.84461092995387199</v>
      </c>
      <c r="F95" s="3" t="s">
        <v>4466</v>
      </c>
      <c r="G95" s="3" t="s">
        <v>4467</v>
      </c>
      <c r="H95" s="3" t="s">
        <v>4136</v>
      </c>
      <c r="I95" s="3" t="s">
        <v>4159</v>
      </c>
      <c r="J95" s="3">
        <v>3.1</v>
      </c>
      <c r="K95" s="3" t="s">
        <v>4209</v>
      </c>
      <c r="L95" s="3" t="s">
        <v>4160</v>
      </c>
      <c r="M95" s="3">
        <v>16</v>
      </c>
      <c r="N95" s="3" t="s">
        <v>4134</v>
      </c>
      <c r="O95" s="3" t="s">
        <v>4135</v>
      </c>
      <c r="P95" s="3" t="s">
        <v>4093</v>
      </c>
      <c r="Q95" s="3" t="s">
        <v>4161</v>
      </c>
      <c r="R95" s="3">
        <v>27.27</v>
      </c>
      <c r="S95" s="3">
        <v>1956</v>
      </c>
      <c r="T95" s="3">
        <v>64</v>
      </c>
      <c r="U95" s="3" t="s">
        <v>4464</v>
      </c>
      <c r="V95" s="3" t="s">
        <v>4162</v>
      </c>
      <c r="W95" s="3" t="s">
        <v>4137</v>
      </c>
      <c r="X95" s="3" t="s">
        <v>4097</v>
      </c>
      <c r="Y95" s="3" t="s">
        <v>4114</v>
      </c>
      <c r="Z95" s="3" t="s">
        <v>4138</v>
      </c>
      <c r="AA95" s="3" t="s">
        <v>4100</v>
      </c>
    </row>
    <row r="96" spans="1:27">
      <c r="A96" s="3" t="s">
        <v>4468</v>
      </c>
      <c r="B96" s="3">
        <v>-0.17391405241331101</v>
      </c>
      <c r="C96" s="3" t="s">
        <v>4085</v>
      </c>
      <c r="D96" s="3">
        <v>4857608</v>
      </c>
      <c r="E96" s="3">
        <v>1.1756202114857901</v>
      </c>
      <c r="F96" s="3" t="s">
        <v>4469</v>
      </c>
      <c r="G96" s="3" t="s">
        <v>4470</v>
      </c>
      <c r="H96" s="3" t="s">
        <v>4136</v>
      </c>
      <c r="I96" s="3" t="s">
        <v>4471</v>
      </c>
      <c r="K96" s="3" t="s">
        <v>4089</v>
      </c>
      <c r="L96" s="3" t="s">
        <v>4090</v>
      </c>
      <c r="M96" s="3">
        <v>19</v>
      </c>
      <c r="N96" s="3" t="s">
        <v>4134</v>
      </c>
      <c r="O96" s="3" t="s">
        <v>4135</v>
      </c>
      <c r="P96" s="3" t="s">
        <v>4093</v>
      </c>
      <c r="Q96" s="3" t="s">
        <v>4094</v>
      </c>
      <c r="R96" s="3">
        <v>28.85</v>
      </c>
      <c r="S96" s="3">
        <v>1990</v>
      </c>
      <c r="T96" s="3">
        <v>30</v>
      </c>
      <c r="U96" s="3" t="s">
        <v>4456</v>
      </c>
      <c r="V96" s="3" t="s">
        <v>4095</v>
      </c>
      <c r="W96" s="3" t="s">
        <v>4137</v>
      </c>
      <c r="X96" s="3" t="s">
        <v>4286</v>
      </c>
      <c r="Y96" s="3" t="s">
        <v>4098</v>
      </c>
      <c r="Z96" s="3" t="s">
        <v>4138</v>
      </c>
      <c r="AA96" s="3" t="s">
        <v>4100</v>
      </c>
    </row>
    <row r="97" spans="1:27">
      <c r="A97" s="3" t="s">
        <v>4472</v>
      </c>
      <c r="B97" s="3">
        <v>1.82956091595127</v>
      </c>
      <c r="C97" s="3" t="s">
        <v>4085</v>
      </c>
      <c r="D97" s="3">
        <v>12417137</v>
      </c>
      <c r="E97" s="3">
        <v>0.31274639119082898</v>
      </c>
      <c r="F97" s="3" t="s">
        <v>4473</v>
      </c>
      <c r="G97" s="3" t="s">
        <v>4474</v>
      </c>
      <c r="H97" s="3" t="s">
        <v>4136</v>
      </c>
      <c r="I97" s="3" t="s">
        <v>4471</v>
      </c>
      <c r="J97" s="3">
        <v>1</v>
      </c>
      <c r="K97" s="3" t="s">
        <v>4089</v>
      </c>
      <c r="L97" s="3" t="s">
        <v>4090</v>
      </c>
      <c r="M97" s="3">
        <v>57</v>
      </c>
      <c r="N97" s="3" t="s">
        <v>4256</v>
      </c>
      <c r="O97" s="3" t="s">
        <v>4210</v>
      </c>
      <c r="P97" s="3" t="s">
        <v>4093</v>
      </c>
      <c r="Q97" s="3" t="s">
        <v>4094</v>
      </c>
      <c r="R97" s="3">
        <v>28.85</v>
      </c>
      <c r="S97" s="3">
        <v>1990</v>
      </c>
      <c r="T97" s="3">
        <v>30</v>
      </c>
      <c r="U97" s="3" t="s">
        <v>4464</v>
      </c>
      <c r="V97" s="3" t="s">
        <v>4095</v>
      </c>
      <c r="W97" s="3" t="s">
        <v>4106</v>
      </c>
      <c r="X97" s="3" t="s">
        <v>4286</v>
      </c>
      <c r="Y97" s="3" t="s">
        <v>4098</v>
      </c>
      <c r="Z97" s="3" t="s">
        <v>4107</v>
      </c>
      <c r="AA97" s="3" t="s">
        <v>4100</v>
      </c>
    </row>
    <row r="98" spans="1:27">
      <c r="A98" s="3" t="s">
        <v>4475</v>
      </c>
      <c r="B98" s="3">
        <v>0.32139032800566297</v>
      </c>
      <c r="C98" s="3" t="s">
        <v>4085</v>
      </c>
      <c r="D98" s="3">
        <v>6009689</v>
      </c>
      <c r="E98" s="3">
        <v>0.95872751434916903</v>
      </c>
      <c r="F98" s="3" t="s">
        <v>4476</v>
      </c>
      <c r="G98" s="3" t="s">
        <v>4477</v>
      </c>
      <c r="H98" s="3" t="s">
        <v>4136</v>
      </c>
      <c r="I98" s="3" t="s">
        <v>4478</v>
      </c>
      <c r="J98" s="3">
        <v>211.6</v>
      </c>
      <c r="K98" s="3" t="s">
        <v>4127</v>
      </c>
      <c r="L98" s="3" t="s">
        <v>4128</v>
      </c>
      <c r="M98" s="3">
        <v>15</v>
      </c>
      <c r="N98" s="3" t="s">
        <v>4134</v>
      </c>
      <c r="O98" s="3" t="s">
        <v>4135</v>
      </c>
      <c r="P98" s="3" t="s">
        <v>4093</v>
      </c>
      <c r="Q98" s="3" t="s">
        <v>4094</v>
      </c>
      <c r="R98" s="3">
        <v>24.13</v>
      </c>
      <c r="S98" s="3">
        <v>1948</v>
      </c>
      <c r="T98" s="3">
        <v>72</v>
      </c>
      <c r="U98" s="3" t="s">
        <v>4456</v>
      </c>
      <c r="V98" s="3" t="s">
        <v>4095</v>
      </c>
      <c r="W98" s="3" t="s">
        <v>4137</v>
      </c>
      <c r="X98" s="3" t="s">
        <v>4097</v>
      </c>
      <c r="Y98" s="3" t="s">
        <v>4098</v>
      </c>
      <c r="Z98" s="3" t="s">
        <v>4138</v>
      </c>
      <c r="AA98" s="3" t="s">
        <v>4100</v>
      </c>
    </row>
    <row r="99" spans="1:27">
      <c r="A99" s="3" t="s">
        <v>4479</v>
      </c>
      <c r="B99" s="3">
        <v>-0.36958927737557201</v>
      </c>
      <c r="C99" s="3" t="s">
        <v>4085</v>
      </c>
      <c r="D99" s="3">
        <v>7418390</v>
      </c>
      <c r="E99" s="3">
        <v>1.1172200799288801</v>
      </c>
      <c r="F99" s="3" t="s">
        <v>4480</v>
      </c>
      <c r="G99" s="3" t="s">
        <v>4481</v>
      </c>
      <c r="H99" s="3" t="s">
        <v>4136</v>
      </c>
      <c r="I99" s="3" t="s">
        <v>4176</v>
      </c>
      <c r="K99" s="3" t="s">
        <v>4127</v>
      </c>
      <c r="L99" s="3" t="s">
        <v>4128</v>
      </c>
      <c r="M99" s="3">
        <v>10</v>
      </c>
      <c r="N99" s="3" t="s">
        <v>4112</v>
      </c>
      <c r="O99" s="3" t="s">
        <v>4092</v>
      </c>
      <c r="P99" s="3" t="s">
        <v>4093</v>
      </c>
      <c r="Q99" s="3" t="s">
        <v>4094</v>
      </c>
      <c r="R99" s="3">
        <v>31.29</v>
      </c>
      <c r="S99" s="3">
        <v>1942</v>
      </c>
      <c r="T99" s="3">
        <v>78</v>
      </c>
      <c r="U99" s="3" t="s">
        <v>4464</v>
      </c>
      <c r="V99" s="3" t="s">
        <v>4095</v>
      </c>
      <c r="W99" s="3" t="s">
        <v>4096</v>
      </c>
      <c r="X99" s="3" t="s">
        <v>4177</v>
      </c>
      <c r="Y99" s="3" t="s">
        <v>4114</v>
      </c>
      <c r="Z99" s="3" t="s">
        <v>4099</v>
      </c>
      <c r="AA99" s="3" t="s">
        <v>4100</v>
      </c>
    </row>
    <row r="100" spans="1:27">
      <c r="A100" s="3" t="s">
        <v>4482</v>
      </c>
      <c r="B100" s="3">
        <v>0.26731527700651703</v>
      </c>
      <c r="C100" s="3" t="s">
        <v>4085</v>
      </c>
      <c r="D100" s="3">
        <v>7243162</v>
      </c>
      <c r="E100" s="3">
        <v>0.81812307360571601</v>
      </c>
      <c r="F100" s="3" t="s">
        <v>4483</v>
      </c>
      <c r="G100" s="3" t="s">
        <v>4484</v>
      </c>
      <c r="H100" s="3" t="s">
        <v>4136</v>
      </c>
      <c r="I100" s="3" t="s">
        <v>4205</v>
      </c>
      <c r="J100" s="3">
        <v>241.4</v>
      </c>
      <c r="K100" s="3" t="s">
        <v>4209</v>
      </c>
      <c r="L100" s="3" t="s">
        <v>4160</v>
      </c>
      <c r="M100" s="3">
        <v>35</v>
      </c>
      <c r="N100" s="3" t="s">
        <v>4104</v>
      </c>
      <c r="O100" s="3" t="s">
        <v>4105</v>
      </c>
      <c r="P100" s="3" t="s">
        <v>4093</v>
      </c>
      <c r="Q100" s="3" t="s">
        <v>4094</v>
      </c>
      <c r="R100" s="3">
        <v>19.8</v>
      </c>
      <c r="S100" s="3">
        <v>1949</v>
      </c>
      <c r="T100" s="3">
        <v>71</v>
      </c>
      <c r="U100" s="3" t="s">
        <v>4464</v>
      </c>
      <c r="V100" s="3" t="s">
        <v>4162</v>
      </c>
      <c r="W100" s="3" t="s">
        <v>4106</v>
      </c>
      <c r="X100" s="3" t="s">
        <v>4097</v>
      </c>
      <c r="Y100" s="3" t="s">
        <v>4114</v>
      </c>
      <c r="Z100" s="3" t="s">
        <v>4107</v>
      </c>
      <c r="AA100" s="3" t="s">
        <v>4100</v>
      </c>
    </row>
    <row r="101" spans="1:27">
      <c r="A101" s="3" t="s">
        <v>4485</v>
      </c>
      <c r="B101" s="3">
        <v>4.3698887749520797E-3</v>
      </c>
      <c r="C101" s="3" t="s">
        <v>4085</v>
      </c>
      <c r="D101" s="3">
        <v>5148241</v>
      </c>
      <c r="E101" s="3">
        <v>1.2541065477931601</v>
      </c>
      <c r="F101" s="3" t="s">
        <v>4486</v>
      </c>
      <c r="G101" s="3" t="s">
        <v>4487</v>
      </c>
      <c r="H101" s="3" t="s">
        <v>4136</v>
      </c>
      <c r="I101" s="3" t="s">
        <v>4205</v>
      </c>
      <c r="J101" s="3">
        <v>221.2</v>
      </c>
      <c r="K101" s="3" t="s">
        <v>4209</v>
      </c>
      <c r="L101" s="3" t="s">
        <v>4160</v>
      </c>
      <c r="M101" s="3">
        <v>42</v>
      </c>
      <c r="N101" s="3" t="s">
        <v>4155</v>
      </c>
      <c r="O101" s="3" t="s">
        <v>4143</v>
      </c>
      <c r="P101" s="3" t="s">
        <v>4093</v>
      </c>
      <c r="Q101" s="3" t="s">
        <v>4094</v>
      </c>
      <c r="R101" s="3">
        <v>19.8</v>
      </c>
      <c r="S101" s="3">
        <v>1949</v>
      </c>
      <c r="T101" s="3">
        <v>71</v>
      </c>
      <c r="U101" s="3" t="s">
        <v>4464</v>
      </c>
      <c r="V101" s="3" t="s">
        <v>4162</v>
      </c>
      <c r="W101" s="3" t="s">
        <v>4106</v>
      </c>
      <c r="X101" s="3" t="s">
        <v>4097</v>
      </c>
      <c r="Y101" s="3" t="s">
        <v>4114</v>
      </c>
      <c r="Z101" s="3" t="s">
        <v>4107</v>
      </c>
      <c r="AA101" s="3" t="s">
        <v>4100</v>
      </c>
    </row>
    <row r="102" spans="1:27">
      <c r="A102" s="3" t="s">
        <v>4488</v>
      </c>
      <c r="B102" s="3">
        <v>-0.113047641932937</v>
      </c>
      <c r="C102" s="3" t="s">
        <v>4085</v>
      </c>
      <c r="D102" s="3">
        <v>7041778</v>
      </c>
      <c r="E102" s="3">
        <v>0.85172690440590304</v>
      </c>
      <c r="F102" s="3" t="s">
        <v>4489</v>
      </c>
      <c r="G102" s="3" t="s">
        <v>4490</v>
      </c>
      <c r="H102" s="3" t="s">
        <v>4136</v>
      </c>
      <c r="I102" s="3" t="s">
        <v>4205</v>
      </c>
      <c r="J102" s="3">
        <v>250</v>
      </c>
      <c r="K102" s="3" t="s">
        <v>4209</v>
      </c>
      <c r="L102" s="3" t="s">
        <v>4160</v>
      </c>
      <c r="M102" s="3">
        <v>26</v>
      </c>
      <c r="N102" s="3" t="s">
        <v>4234</v>
      </c>
      <c r="O102" s="3" t="s">
        <v>4105</v>
      </c>
      <c r="P102" s="3" t="s">
        <v>4093</v>
      </c>
      <c r="Q102" s="3" t="s">
        <v>4094</v>
      </c>
      <c r="R102" s="3">
        <v>19.8</v>
      </c>
      <c r="S102" s="3">
        <v>1949</v>
      </c>
      <c r="T102" s="3">
        <v>71</v>
      </c>
      <c r="U102" s="3" t="s">
        <v>4464</v>
      </c>
      <c r="V102" s="3" t="s">
        <v>4162</v>
      </c>
      <c r="W102" s="3" t="s">
        <v>4137</v>
      </c>
      <c r="X102" s="3" t="s">
        <v>4097</v>
      </c>
      <c r="Y102" s="3" t="s">
        <v>4114</v>
      </c>
      <c r="Z102" s="3" t="s">
        <v>4138</v>
      </c>
      <c r="AA102" s="3" t="s">
        <v>4100</v>
      </c>
    </row>
    <row r="103" spans="1:27">
      <c r="A103" s="3" t="s">
        <v>4491</v>
      </c>
      <c r="B103" s="3">
        <v>0.47810277387404498</v>
      </c>
      <c r="C103" s="3" t="s">
        <v>4085</v>
      </c>
      <c r="D103" s="3">
        <v>5120859</v>
      </c>
      <c r="E103" s="3">
        <v>1.0499797061513001</v>
      </c>
      <c r="F103" s="3" t="s">
        <v>4492</v>
      </c>
      <c r="G103" s="3" t="s">
        <v>4493</v>
      </c>
      <c r="H103" s="3" t="s">
        <v>4136</v>
      </c>
      <c r="I103" s="3" t="s">
        <v>4214</v>
      </c>
      <c r="J103" s="3">
        <v>50.7</v>
      </c>
      <c r="K103" s="3" t="s">
        <v>4127</v>
      </c>
      <c r="L103" s="3" t="s">
        <v>4128</v>
      </c>
      <c r="M103" s="3">
        <v>19</v>
      </c>
      <c r="N103" s="3" t="s">
        <v>4134</v>
      </c>
      <c r="O103" s="3" t="s">
        <v>4135</v>
      </c>
      <c r="P103" s="3" t="s">
        <v>4093</v>
      </c>
      <c r="Q103" s="3" t="s">
        <v>4094</v>
      </c>
      <c r="R103" s="3">
        <v>35.32</v>
      </c>
      <c r="S103" s="3">
        <v>1956</v>
      </c>
      <c r="T103" s="3">
        <v>64</v>
      </c>
      <c r="U103" s="3" t="s">
        <v>4464</v>
      </c>
      <c r="V103" s="3" t="s">
        <v>4095</v>
      </c>
      <c r="W103" s="3" t="s">
        <v>4137</v>
      </c>
      <c r="X103" s="3" t="s">
        <v>4097</v>
      </c>
      <c r="Y103" s="3" t="s">
        <v>4098</v>
      </c>
      <c r="Z103" s="3" t="s">
        <v>4138</v>
      </c>
      <c r="AA103" s="3" t="s">
        <v>4100</v>
      </c>
    </row>
    <row r="104" spans="1:27">
      <c r="A104" s="3" t="s">
        <v>4494</v>
      </c>
      <c r="B104" s="3">
        <v>1.0158945261474099</v>
      </c>
      <c r="C104" s="3" t="s">
        <v>4085</v>
      </c>
      <c r="D104" s="3">
        <v>7399683</v>
      </c>
      <c r="E104" s="3">
        <v>0.93324660066799103</v>
      </c>
      <c r="F104" s="3" t="s">
        <v>4495</v>
      </c>
      <c r="G104" s="3" t="s">
        <v>4496</v>
      </c>
      <c r="H104" s="3" t="s">
        <v>4136</v>
      </c>
      <c r="I104" s="3" t="s">
        <v>4221</v>
      </c>
      <c r="J104" s="3">
        <v>74.400000000000006</v>
      </c>
      <c r="K104" s="3" t="s">
        <v>4089</v>
      </c>
      <c r="L104" s="3" t="s">
        <v>4090</v>
      </c>
      <c r="M104" s="3">
        <v>18</v>
      </c>
      <c r="N104" s="3" t="s">
        <v>4134</v>
      </c>
      <c r="O104" s="3" t="s">
        <v>4135</v>
      </c>
      <c r="P104" s="3" t="s">
        <v>4093</v>
      </c>
      <c r="Q104" s="3" t="s">
        <v>4161</v>
      </c>
      <c r="R104" s="3">
        <v>29.98</v>
      </c>
      <c r="S104" s="3">
        <v>1968</v>
      </c>
      <c r="T104" s="3">
        <v>52</v>
      </c>
      <c r="U104" s="3" t="s">
        <v>4464</v>
      </c>
      <c r="V104" s="3" t="s">
        <v>4095</v>
      </c>
      <c r="W104" s="3" t="s">
        <v>4137</v>
      </c>
      <c r="X104" s="3" t="s">
        <v>4113</v>
      </c>
      <c r="Y104" s="3" t="s">
        <v>4098</v>
      </c>
      <c r="Z104" s="3" t="s">
        <v>4138</v>
      </c>
      <c r="AA104" s="3" t="s">
        <v>4100</v>
      </c>
    </row>
    <row r="105" spans="1:27">
      <c r="A105" s="3" t="s">
        <v>4497</v>
      </c>
      <c r="B105" s="3">
        <v>-0.49863781774752503</v>
      </c>
      <c r="C105" s="3" t="s">
        <v>4085</v>
      </c>
      <c r="D105" s="3">
        <v>6588972</v>
      </c>
      <c r="E105" s="3">
        <v>1.0770747504610301</v>
      </c>
      <c r="F105" s="3" t="s">
        <v>4498</v>
      </c>
      <c r="G105" s="3" t="s">
        <v>4499</v>
      </c>
      <c r="H105" s="3" t="s">
        <v>4136</v>
      </c>
      <c r="I105" s="3" t="s">
        <v>4228</v>
      </c>
      <c r="J105" s="3">
        <v>1.1000000000000001</v>
      </c>
      <c r="L105" s="3" t="s">
        <v>4229</v>
      </c>
      <c r="M105" s="3">
        <v>15</v>
      </c>
      <c r="N105" s="3" t="s">
        <v>4134</v>
      </c>
      <c r="O105" s="3" t="s">
        <v>4135</v>
      </c>
      <c r="P105" s="3" t="s">
        <v>4093</v>
      </c>
      <c r="Q105" s="3" t="s">
        <v>4161</v>
      </c>
      <c r="S105" s="3">
        <v>1971</v>
      </c>
      <c r="T105" s="3">
        <v>49</v>
      </c>
      <c r="U105" s="3" t="s">
        <v>4464</v>
      </c>
      <c r="V105" s="3" t="s">
        <v>4230</v>
      </c>
      <c r="W105" s="3" t="s">
        <v>4137</v>
      </c>
      <c r="X105" s="3" t="s">
        <v>4113</v>
      </c>
      <c r="Y105" s="3" t="s">
        <v>4098</v>
      </c>
      <c r="Z105" s="3" t="s">
        <v>4138</v>
      </c>
      <c r="AA105" s="3" t="s">
        <v>4100</v>
      </c>
    </row>
    <row r="106" spans="1:27">
      <c r="A106" s="3" t="s">
        <v>4500</v>
      </c>
      <c r="B106" s="3">
        <v>-0.51365293807032097</v>
      </c>
      <c r="C106" s="3" t="s">
        <v>4085</v>
      </c>
      <c r="D106" s="3">
        <v>7801621</v>
      </c>
      <c r="E106" s="3">
        <v>1.11909314498049</v>
      </c>
      <c r="F106" s="3" t="s">
        <v>4501</v>
      </c>
      <c r="G106" s="3" t="s">
        <v>4502</v>
      </c>
      <c r="H106" s="3" t="s">
        <v>4136</v>
      </c>
      <c r="I106" s="3" t="s">
        <v>4228</v>
      </c>
      <c r="J106" s="3">
        <v>0.7</v>
      </c>
      <c r="L106" s="3" t="s">
        <v>4229</v>
      </c>
      <c r="M106" s="3">
        <v>7</v>
      </c>
      <c r="N106" s="3" t="s">
        <v>4091</v>
      </c>
      <c r="O106" s="3" t="s">
        <v>4092</v>
      </c>
      <c r="P106" s="3" t="s">
        <v>4093</v>
      </c>
      <c r="Q106" s="3" t="s">
        <v>4161</v>
      </c>
      <c r="S106" s="3">
        <v>1971</v>
      </c>
      <c r="T106" s="3">
        <v>49</v>
      </c>
      <c r="U106" s="3" t="s">
        <v>4464</v>
      </c>
      <c r="V106" s="3" t="s">
        <v>4230</v>
      </c>
      <c r="W106" s="3" t="s">
        <v>4096</v>
      </c>
      <c r="X106" s="3" t="s">
        <v>4113</v>
      </c>
      <c r="Y106" s="3" t="s">
        <v>4098</v>
      </c>
      <c r="Z106" s="3" t="s">
        <v>4099</v>
      </c>
      <c r="AA106" s="3" t="s">
        <v>4100</v>
      </c>
    </row>
    <row r="107" spans="1:27">
      <c r="A107" s="3" t="s">
        <v>4503</v>
      </c>
      <c r="B107" s="3">
        <v>-0.97932316169236999</v>
      </c>
      <c r="C107" s="3" t="s">
        <v>4085</v>
      </c>
      <c r="D107" s="3">
        <v>6698022</v>
      </c>
      <c r="E107" s="3">
        <v>1.5691509690907499</v>
      </c>
      <c r="F107" s="3" t="s">
        <v>4504</v>
      </c>
      <c r="G107" s="3" t="s">
        <v>4505</v>
      </c>
      <c r="H107" s="3" t="s">
        <v>4136</v>
      </c>
      <c r="I107" s="3" t="s">
        <v>4245</v>
      </c>
      <c r="K107" s="3" t="s">
        <v>4127</v>
      </c>
      <c r="L107" s="3" t="s">
        <v>4128</v>
      </c>
      <c r="M107" s="3">
        <v>17</v>
      </c>
      <c r="N107" s="3" t="s">
        <v>4134</v>
      </c>
      <c r="O107" s="3" t="s">
        <v>4135</v>
      </c>
      <c r="P107" s="3" t="s">
        <v>4093</v>
      </c>
      <c r="Q107" s="3" t="s">
        <v>4094</v>
      </c>
      <c r="R107" s="3">
        <v>29.26</v>
      </c>
      <c r="S107" s="3">
        <v>1972</v>
      </c>
      <c r="T107" s="3">
        <v>48</v>
      </c>
      <c r="U107" s="3" t="s">
        <v>4464</v>
      </c>
      <c r="V107" s="3" t="s">
        <v>4095</v>
      </c>
      <c r="W107" s="3" t="s">
        <v>4137</v>
      </c>
      <c r="X107" s="3" t="s">
        <v>4113</v>
      </c>
      <c r="Y107" s="3" t="s">
        <v>4098</v>
      </c>
      <c r="Z107" s="3" t="s">
        <v>4138</v>
      </c>
      <c r="AA107" s="3" t="s">
        <v>4100</v>
      </c>
    </row>
    <row r="108" spans="1:27">
      <c r="A108" s="3" t="s">
        <v>4506</v>
      </c>
      <c r="B108" s="3">
        <v>0.81140525510445805</v>
      </c>
      <c r="C108" s="3" t="s">
        <v>4085</v>
      </c>
      <c r="D108" s="3">
        <v>7862385</v>
      </c>
      <c r="E108" s="3">
        <v>0.84774806091479404</v>
      </c>
      <c r="F108" s="3" t="s">
        <v>4507</v>
      </c>
      <c r="G108" s="3" t="s">
        <v>4508</v>
      </c>
      <c r="H108" s="3" t="s">
        <v>4136</v>
      </c>
      <c r="I108" s="3" t="s">
        <v>4509</v>
      </c>
      <c r="K108" s="3" t="s">
        <v>4089</v>
      </c>
      <c r="L108" s="3" t="s">
        <v>4128</v>
      </c>
      <c r="M108" s="3">
        <v>20</v>
      </c>
      <c r="N108" s="3" t="s">
        <v>4134</v>
      </c>
      <c r="O108" s="3" t="s">
        <v>4135</v>
      </c>
      <c r="P108" s="3" t="s">
        <v>4093</v>
      </c>
      <c r="Q108" s="3" t="s">
        <v>4161</v>
      </c>
      <c r="R108" s="3">
        <v>31.22</v>
      </c>
      <c r="S108" s="3">
        <v>1955</v>
      </c>
      <c r="T108" s="3">
        <v>65</v>
      </c>
      <c r="U108" s="3" t="s">
        <v>4464</v>
      </c>
      <c r="V108" s="3" t="s">
        <v>4095</v>
      </c>
      <c r="W108" s="3" t="s">
        <v>4137</v>
      </c>
      <c r="X108" s="3" t="s">
        <v>4097</v>
      </c>
      <c r="Y108" s="3" t="s">
        <v>4114</v>
      </c>
      <c r="Z108" s="3" t="s">
        <v>4138</v>
      </c>
      <c r="AA108" s="3" t="s">
        <v>4100</v>
      </c>
    </row>
    <row r="109" spans="1:27">
      <c r="A109" s="3" t="s">
        <v>4510</v>
      </c>
      <c r="B109" s="3">
        <v>-0.51419654851977803</v>
      </c>
      <c r="C109" s="3" t="s">
        <v>4085</v>
      </c>
      <c r="D109" s="3">
        <v>9083301</v>
      </c>
      <c r="E109" s="3">
        <v>0.82984169267150498</v>
      </c>
      <c r="F109" s="3" t="s">
        <v>4511</v>
      </c>
      <c r="G109" s="3" t="s">
        <v>4512</v>
      </c>
      <c r="H109" s="3" t="s">
        <v>4136</v>
      </c>
      <c r="I109" s="3" t="s">
        <v>4513</v>
      </c>
      <c r="J109" s="3">
        <v>0.7</v>
      </c>
      <c r="L109" s="3" t="s">
        <v>4229</v>
      </c>
      <c r="M109" s="3">
        <v>5</v>
      </c>
      <c r="N109" s="3" t="s">
        <v>4091</v>
      </c>
      <c r="O109" s="3" t="s">
        <v>4092</v>
      </c>
      <c r="P109" s="3" t="s">
        <v>4093</v>
      </c>
      <c r="Q109" s="3" t="s">
        <v>4161</v>
      </c>
      <c r="S109" s="3">
        <v>1973</v>
      </c>
      <c r="T109" s="3">
        <v>47</v>
      </c>
      <c r="U109" s="3" t="s">
        <v>4456</v>
      </c>
      <c r="V109" s="3" t="s">
        <v>4230</v>
      </c>
      <c r="W109" s="3" t="s">
        <v>4096</v>
      </c>
      <c r="X109" s="3" t="s">
        <v>4113</v>
      </c>
      <c r="Y109" s="3" t="s">
        <v>4098</v>
      </c>
      <c r="Z109" s="3" t="s">
        <v>4099</v>
      </c>
      <c r="AA109" s="3" t="s">
        <v>4100</v>
      </c>
    </row>
    <row r="110" spans="1:27">
      <c r="A110" s="3" t="s">
        <v>4514</v>
      </c>
      <c r="B110" s="3">
        <v>6.5120761976950395E-2</v>
      </c>
      <c r="C110" s="3" t="s">
        <v>4085</v>
      </c>
      <c r="D110" s="3">
        <v>7828083</v>
      </c>
      <c r="E110" s="3">
        <v>0.81120954528343603</v>
      </c>
      <c r="F110" s="3" t="s">
        <v>4515</v>
      </c>
      <c r="G110" s="3" t="s">
        <v>4516</v>
      </c>
      <c r="H110" s="3" t="s">
        <v>4136</v>
      </c>
      <c r="I110" s="3" t="s">
        <v>4517</v>
      </c>
      <c r="J110" s="3">
        <v>159.69999999999999</v>
      </c>
      <c r="K110" s="3" t="s">
        <v>4127</v>
      </c>
      <c r="L110" s="3" t="s">
        <v>4128</v>
      </c>
      <c r="M110" s="3">
        <v>3</v>
      </c>
      <c r="N110" s="3" t="s">
        <v>4091</v>
      </c>
      <c r="O110" s="3" t="s">
        <v>4092</v>
      </c>
      <c r="P110" s="3" t="s">
        <v>4093</v>
      </c>
      <c r="Q110" s="3" t="s">
        <v>4094</v>
      </c>
      <c r="R110" s="3">
        <v>41.21</v>
      </c>
      <c r="S110" s="3">
        <v>1960</v>
      </c>
      <c r="T110" s="3">
        <v>60</v>
      </c>
      <c r="U110" s="3" t="s">
        <v>4464</v>
      </c>
      <c r="V110" s="3" t="s">
        <v>4095</v>
      </c>
      <c r="W110" s="3" t="s">
        <v>4096</v>
      </c>
      <c r="X110" s="3" t="s">
        <v>4113</v>
      </c>
      <c r="Y110" s="3" t="s">
        <v>4114</v>
      </c>
      <c r="Z110" s="3" t="s">
        <v>4099</v>
      </c>
      <c r="AA110" s="3" t="s">
        <v>4100</v>
      </c>
    </row>
    <row r="111" spans="1:27">
      <c r="A111" s="3" t="s">
        <v>4518</v>
      </c>
      <c r="B111" s="3">
        <v>-1.4738810643759899E-2</v>
      </c>
      <c r="C111" s="3" t="s">
        <v>4085</v>
      </c>
      <c r="D111" s="3">
        <v>7886384</v>
      </c>
      <c r="E111" s="3">
        <v>1.45151150575518</v>
      </c>
      <c r="F111" s="3" t="s">
        <v>4519</v>
      </c>
      <c r="G111" s="3" t="s">
        <v>4520</v>
      </c>
      <c r="H111" s="3" t="s">
        <v>4136</v>
      </c>
      <c r="I111" s="3" t="s">
        <v>4517</v>
      </c>
      <c r="K111" s="3" t="s">
        <v>4127</v>
      </c>
      <c r="L111" s="3" t="s">
        <v>4128</v>
      </c>
      <c r="M111" s="3">
        <v>10</v>
      </c>
      <c r="N111" s="3" t="s">
        <v>4112</v>
      </c>
      <c r="O111" s="3" t="s">
        <v>4092</v>
      </c>
      <c r="P111" s="3" t="s">
        <v>4093</v>
      </c>
      <c r="Q111" s="3" t="s">
        <v>4094</v>
      </c>
      <c r="R111" s="3">
        <v>41.21</v>
      </c>
      <c r="S111" s="3">
        <v>1960</v>
      </c>
      <c r="T111" s="3">
        <v>60</v>
      </c>
      <c r="U111" s="3" t="s">
        <v>4464</v>
      </c>
      <c r="V111" s="3" t="s">
        <v>4095</v>
      </c>
      <c r="W111" s="3" t="s">
        <v>4096</v>
      </c>
      <c r="X111" s="3" t="s">
        <v>4113</v>
      </c>
      <c r="Y111" s="3" t="s">
        <v>4114</v>
      </c>
      <c r="Z111" s="3" t="s">
        <v>4099</v>
      </c>
      <c r="AA111" s="3" t="s">
        <v>4100</v>
      </c>
    </row>
    <row r="112" spans="1:27">
      <c r="A112" s="3" t="s">
        <v>4521</v>
      </c>
      <c r="B112" s="3">
        <v>-0.41317301182222699</v>
      </c>
      <c r="C112" s="3" t="s">
        <v>4085</v>
      </c>
      <c r="D112" s="3">
        <v>4741972</v>
      </c>
      <c r="E112" s="3">
        <v>0.98610445846704298</v>
      </c>
      <c r="F112" s="3" t="s">
        <v>4522</v>
      </c>
      <c r="G112" s="3" t="s">
        <v>4523</v>
      </c>
      <c r="H112" s="3" t="s">
        <v>4136</v>
      </c>
      <c r="I112" s="3" t="s">
        <v>4524</v>
      </c>
      <c r="J112" s="3">
        <v>24.8</v>
      </c>
      <c r="K112" s="3" t="s">
        <v>4089</v>
      </c>
      <c r="L112" s="3" t="s">
        <v>4090</v>
      </c>
      <c r="M112" s="3">
        <v>5</v>
      </c>
      <c r="N112" s="3" t="s">
        <v>4091</v>
      </c>
      <c r="O112" s="3" t="s">
        <v>4092</v>
      </c>
      <c r="P112" s="3" t="s">
        <v>4093</v>
      </c>
      <c r="Q112" s="3" t="s">
        <v>4094</v>
      </c>
      <c r="R112" s="3">
        <v>18.809999999999999</v>
      </c>
      <c r="S112" s="3">
        <v>1936</v>
      </c>
      <c r="T112" s="3">
        <v>84</v>
      </c>
      <c r="U112" s="3" t="s">
        <v>4464</v>
      </c>
      <c r="V112" s="3" t="s">
        <v>4095</v>
      </c>
      <c r="W112" s="3" t="s">
        <v>4096</v>
      </c>
      <c r="X112" s="3" t="s">
        <v>4177</v>
      </c>
      <c r="Y112" s="3" t="s">
        <v>4098</v>
      </c>
      <c r="Z112" s="3" t="s">
        <v>4099</v>
      </c>
      <c r="AA112" s="3" t="s">
        <v>4100</v>
      </c>
    </row>
    <row r="113" spans="1:27">
      <c r="A113" s="3" t="s">
        <v>4525</v>
      </c>
      <c r="B113" s="3">
        <v>1.8333996870828599</v>
      </c>
      <c r="C113" s="3" t="s">
        <v>4085</v>
      </c>
      <c r="D113" s="3">
        <v>12427530</v>
      </c>
      <c r="E113" s="3">
        <v>0.472964342129368</v>
      </c>
      <c r="F113" s="3" t="s">
        <v>4526</v>
      </c>
      <c r="G113" s="3" t="s">
        <v>4527</v>
      </c>
      <c r="H113" s="3" t="s">
        <v>4136</v>
      </c>
      <c r="I113" s="3" t="s">
        <v>4293</v>
      </c>
      <c r="J113" s="3">
        <v>20.2</v>
      </c>
      <c r="K113" s="3" t="s">
        <v>4127</v>
      </c>
      <c r="L113" s="3" t="s">
        <v>4128</v>
      </c>
      <c r="M113" s="3">
        <v>21</v>
      </c>
      <c r="N113" s="3" t="s">
        <v>4134</v>
      </c>
      <c r="O113" s="3" t="s">
        <v>4135</v>
      </c>
      <c r="P113" s="3" t="s">
        <v>4093</v>
      </c>
      <c r="Q113" s="3" t="s">
        <v>4094</v>
      </c>
      <c r="R113" s="3">
        <v>29.48</v>
      </c>
      <c r="S113" s="3">
        <v>1962</v>
      </c>
      <c r="T113" s="3">
        <v>58</v>
      </c>
      <c r="U113" s="3" t="s">
        <v>4464</v>
      </c>
      <c r="V113" s="3" t="s">
        <v>4095</v>
      </c>
      <c r="W113" s="3" t="s">
        <v>4137</v>
      </c>
      <c r="X113" s="3" t="s">
        <v>4113</v>
      </c>
      <c r="Y113" s="3" t="s">
        <v>4098</v>
      </c>
      <c r="Z113" s="3" t="s">
        <v>4138</v>
      </c>
      <c r="AA113" s="3" t="s">
        <v>4100</v>
      </c>
    </row>
    <row r="114" spans="1:27">
      <c r="A114" s="3" t="s">
        <v>4528</v>
      </c>
      <c r="B114" s="3">
        <v>-0.512969106105992</v>
      </c>
      <c r="C114" s="3" t="s">
        <v>4085</v>
      </c>
      <c r="D114" s="3">
        <v>5205552</v>
      </c>
      <c r="E114" s="3">
        <v>1.31597937876144</v>
      </c>
      <c r="F114" s="3" t="s">
        <v>4529</v>
      </c>
      <c r="G114" s="3" t="s">
        <v>4530</v>
      </c>
      <c r="H114" s="3" t="s">
        <v>4136</v>
      </c>
      <c r="I114" s="3" t="s">
        <v>4293</v>
      </c>
      <c r="K114" s="3" t="s">
        <v>4127</v>
      </c>
      <c r="L114" s="3" t="s">
        <v>4128</v>
      </c>
      <c r="M114" s="3">
        <v>14</v>
      </c>
      <c r="N114" s="3" t="s">
        <v>4112</v>
      </c>
      <c r="O114" s="3" t="s">
        <v>4135</v>
      </c>
      <c r="P114" s="3" t="s">
        <v>4093</v>
      </c>
      <c r="Q114" s="3" t="s">
        <v>4094</v>
      </c>
      <c r="R114" s="3">
        <v>29.48</v>
      </c>
      <c r="S114" s="3">
        <v>1962</v>
      </c>
      <c r="T114" s="3">
        <v>58</v>
      </c>
      <c r="U114" s="3" t="s">
        <v>4464</v>
      </c>
      <c r="V114" s="3" t="s">
        <v>4095</v>
      </c>
      <c r="W114" s="3" t="s">
        <v>4096</v>
      </c>
      <c r="X114" s="3" t="s">
        <v>4113</v>
      </c>
      <c r="Y114" s="3" t="s">
        <v>4098</v>
      </c>
      <c r="Z114" s="3" t="s">
        <v>4099</v>
      </c>
      <c r="AA114" s="3" t="s">
        <v>4100</v>
      </c>
    </row>
    <row r="115" spans="1:27">
      <c r="A115" s="3" t="s">
        <v>4531</v>
      </c>
      <c r="B115" s="3">
        <v>-1.1148668055631901</v>
      </c>
      <c r="C115" s="3" t="s">
        <v>4085</v>
      </c>
      <c r="D115" s="3">
        <v>5569209</v>
      </c>
      <c r="E115" s="3">
        <v>1.5229136906835501</v>
      </c>
      <c r="F115" s="3" t="s">
        <v>4532</v>
      </c>
      <c r="G115" s="3" t="s">
        <v>4533</v>
      </c>
      <c r="H115" s="3" t="s">
        <v>4136</v>
      </c>
      <c r="I115" s="3" t="s">
        <v>4534</v>
      </c>
      <c r="J115" s="3">
        <v>30.1</v>
      </c>
      <c r="K115" s="3" t="s">
        <v>4127</v>
      </c>
      <c r="L115" s="3" t="s">
        <v>4128</v>
      </c>
      <c r="M115" s="3">
        <v>4</v>
      </c>
      <c r="N115" s="3" t="s">
        <v>4091</v>
      </c>
      <c r="O115" s="3" t="s">
        <v>4092</v>
      </c>
      <c r="P115" s="3" t="s">
        <v>4093</v>
      </c>
      <c r="Q115" s="3" t="s">
        <v>4161</v>
      </c>
      <c r="R115" s="3">
        <v>26.33</v>
      </c>
      <c r="S115" s="3">
        <v>1933</v>
      </c>
      <c r="T115" s="3">
        <v>87</v>
      </c>
      <c r="U115" s="3" t="s">
        <v>4464</v>
      </c>
      <c r="V115" s="3" t="s">
        <v>4095</v>
      </c>
      <c r="W115" s="3" t="s">
        <v>4096</v>
      </c>
      <c r="X115" s="3" t="s">
        <v>4177</v>
      </c>
      <c r="Y115" s="3" t="s">
        <v>4098</v>
      </c>
      <c r="Z115" s="3" t="s">
        <v>4099</v>
      </c>
      <c r="AA115" s="3" t="s">
        <v>4100</v>
      </c>
    </row>
    <row r="116" spans="1:27">
      <c r="A116" s="3" t="s">
        <v>4535</v>
      </c>
      <c r="B116" s="3">
        <v>-0.547517410411137</v>
      </c>
      <c r="C116" s="3" t="s">
        <v>4085</v>
      </c>
      <c r="D116" s="3">
        <v>5577507</v>
      </c>
      <c r="E116" s="3">
        <v>1.20110123437621</v>
      </c>
      <c r="F116" s="3" t="s">
        <v>4536</v>
      </c>
      <c r="G116" s="3" t="s">
        <v>4537</v>
      </c>
      <c r="H116" s="3" t="s">
        <v>4136</v>
      </c>
      <c r="I116" s="3" t="s">
        <v>4538</v>
      </c>
      <c r="J116" s="3">
        <v>3.1</v>
      </c>
      <c r="K116" s="3" t="s">
        <v>4089</v>
      </c>
      <c r="L116" s="3" t="s">
        <v>4090</v>
      </c>
      <c r="M116" s="3">
        <v>13</v>
      </c>
      <c r="N116" s="3" t="s">
        <v>4112</v>
      </c>
      <c r="O116" s="3" t="s">
        <v>4135</v>
      </c>
      <c r="P116" s="3" t="s">
        <v>4093</v>
      </c>
      <c r="Q116" s="3" t="s">
        <v>4161</v>
      </c>
      <c r="R116" s="3">
        <v>28.45</v>
      </c>
      <c r="S116" s="3">
        <v>1989</v>
      </c>
      <c r="T116" s="3">
        <v>31</v>
      </c>
      <c r="U116" s="3" t="s">
        <v>4456</v>
      </c>
      <c r="V116" s="3" t="s">
        <v>4095</v>
      </c>
      <c r="W116" s="3" t="s">
        <v>4096</v>
      </c>
      <c r="X116" s="3" t="s">
        <v>4286</v>
      </c>
      <c r="Y116" s="3" t="s">
        <v>4114</v>
      </c>
      <c r="Z116" s="3" t="s">
        <v>4099</v>
      </c>
      <c r="AA116" s="3" t="s">
        <v>4100</v>
      </c>
    </row>
    <row r="117" spans="1:27">
      <c r="A117" s="3" t="s">
        <v>4539</v>
      </c>
      <c r="B117" s="3">
        <v>1.1148928884123599</v>
      </c>
      <c r="C117" s="3" t="s">
        <v>4085</v>
      </c>
      <c r="D117" s="3">
        <v>8684199</v>
      </c>
      <c r="E117" s="3">
        <v>0.68349308036205902</v>
      </c>
      <c r="F117" s="3" t="s">
        <v>4540</v>
      </c>
      <c r="G117" s="3" t="s">
        <v>4541</v>
      </c>
      <c r="H117" s="3" t="s">
        <v>4136</v>
      </c>
      <c r="I117" s="3" t="s">
        <v>4300</v>
      </c>
      <c r="J117" s="3">
        <v>239.8</v>
      </c>
      <c r="K117" s="3" t="s">
        <v>4209</v>
      </c>
      <c r="L117" s="3" t="s">
        <v>4160</v>
      </c>
      <c r="M117" s="3">
        <v>23</v>
      </c>
      <c r="N117" s="3" t="s">
        <v>4234</v>
      </c>
      <c r="O117" s="3" t="s">
        <v>4135</v>
      </c>
      <c r="P117" s="3" t="s">
        <v>4093</v>
      </c>
      <c r="Q117" s="3" t="s">
        <v>4094</v>
      </c>
      <c r="R117" s="3">
        <v>30.65</v>
      </c>
      <c r="S117" s="3">
        <v>1956</v>
      </c>
      <c r="T117" s="3">
        <v>64</v>
      </c>
      <c r="U117" s="3" t="s">
        <v>4464</v>
      </c>
      <c r="V117" s="3" t="s">
        <v>4162</v>
      </c>
      <c r="W117" s="3" t="s">
        <v>4137</v>
      </c>
      <c r="X117" s="3" t="s">
        <v>4097</v>
      </c>
      <c r="Y117" s="3" t="s">
        <v>4114</v>
      </c>
      <c r="Z117" s="3" t="s">
        <v>4138</v>
      </c>
      <c r="AA117" s="3" t="s">
        <v>4100</v>
      </c>
    </row>
    <row r="118" spans="1:27">
      <c r="A118" s="3" t="s">
        <v>4542</v>
      </c>
      <c r="B118" s="3">
        <v>-0.61857294907549398</v>
      </c>
      <c r="C118" s="3" t="s">
        <v>4085</v>
      </c>
      <c r="D118" s="3">
        <v>5249056</v>
      </c>
      <c r="E118" s="3">
        <v>1.0763926582944701</v>
      </c>
      <c r="F118" s="3" t="s">
        <v>4543</v>
      </c>
      <c r="G118" s="3" t="s">
        <v>4544</v>
      </c>
      <c r="H118" s="3" t="s">
        <v>4136</v>
      </c>
      <c r="I118" s="3" t="s">
        <v>4545</v>
      </c>
      <c r="J118" s="3">
        <v>148</v>
      </c>
      <c r="K118" s="3" t="s">
        <v>4089</v>
      </c>
      <c r="L118" s="3" t="s">
        <v>4128</v>
      </c>
      <c r="M118" s="3">
        <v>9</v>
      </c>
      <c r="N118" s="3" t="s">
        <v>4112</v>
      </c>
      <c r="O118" s="3" t="s">
        <v>4092</v>
      </c>
      <c r="P118" s="3" t="s">
        <v>4093</v>
      </c>
      <c r="Q118" s="3" t="s">
        <v>4094</v>
      </c>
      <c r="R118" s="3">
        <v>29.06</v>
      </c>
      <c r="S118" s="3">
        <v>1963</v>
      </c>
      <c r="T118" s="3">
        <v>57</v>
      </c>
      <c r="U118" s="3" t="s">
        <v>4456</v>
      </c>
      <c r="V118" s="3" t="s">
        <v>4095</v>
      </c>
      <c r="W118" s="3" t="s">
        <v>4096</v>
      </c>
      <c r="X118" s="3" t="s">
        <v>4113</v>
      </c>
      <c r="Y118" s="3" t="s">
        <v>4098</v>
      </c>
      <c r="Z118" s="3" t="s">
        <v>4099</v>
      </c>
      <c r="AA118" s="3" t="s">
        <v>4100</v>
      </c>
    </row>
    <row r="119" spans="1:27">
      <c r="A119" s="3" t="s">
        <v>4546</v>
      </c>
      <c r="B119" s="3">
        <v>0.39315460056946999</v>
      </c>
      <c r="C119" s="3" t="s">
        <v>4085</v>
      </c>
      <c r="D119" s="3">
        <v>5117851</v>
      </c>
      <c r="E119" s="3">
        <v>0.77339992512482203</v>
      </c>
      <c r="F119" s="3" t="s">
        <v>4547</v>
      </c>
      <c r="G119" s="3" t="s">
        <v>4548</v>
      </c>
      <c r="H119" s="3" t="s">
        <v>4136</v>
      </c>
      <c r="I119" s="3" t="s">
        <v>4545</v>
      </c>
      <c r="J119" s="3">
        <v>15.4</v>
      </c>
      <c r="K119" s="3" t="s">
        <v>4089</v>
      </c>
      <c r="L119" s="3" t="s">
        <v>4128</v>
      </c>
      <c r="M119" s="3">
        <v>38</v>
      </c>
      <c r="N119" s="3" t="s">
        <v>4155</v>
      </c>
      <c r="O119" s="3" t="s">
        <v>4143</v>
      </c>
      <c r="P119" s="3" t="s">
        <v>4093</v>
      </c>
      <c r="Q119" s="3" t="s">
        <v>4094</v>
      </c>
      <c r="R119" s="3">
        <v>29.06</v>
      </c>
      <c r="S119" s="3">
        <v>1963</v>
      </c>
      <c r="T119" s="3">
        <v>57</v>
      </c>
      <c r="U119" s="3" t="s">
        <v>4464</v>
      </c>
      <c r="V119" s="3" t="s">
        <v>4095</v>
      </c>
      <c r="W119" s="3" t="s">
        <v>4106</v>
      </c>
      <c r="X119" s="3" t="s">
        <v>4113</v>
      </c>
      <c r="Y119" s="3" t="s">
        <v>4098</v>
      </c>
      <c r="Z119" s="3" t="s">
        <v>4107</v>
      </c>
      <c r="AA119" s="3" t="s">
        <v>4100</v>
      </c>
    </row>
    <row r="120" spans="1:27">
      <c r="A120" s="3" t="s">
        <v>4549</v>
      </c>
      <c r="B120" s="3">
        <v>1.71763005227286</v>
      </c>
      <c r="C120" s="3" t="s">
        <v>4085</v>
      </c>
      <c r="D120" s="3">
        <v>9277531</v>
      </c>
      <c r="E120" s="3">
        <v>0.36443971428361399</v>
      </c>
      <c r="F120" s="3" t="s">
        <v>4550</v>
      </c>
      <c r="G120" s="3" t="s">
        <v>4551</v>
      </c>
      <c r="H120" s="3" t="s">
        <v>4136</v>
      </c>
      <c r="I120" s="3" t="s">
        <v>4552</v>
      </c>
      <c r="J120" s="3">
        <v>7.6</v>
      </c>
      <c r="K120" s="3" t="s">
        <v>4089</v>
      </c>
      <c r="L120" s="3" t="s">
        <v>4128</v>
      </c>
      <c r="M120" s="3">
        <v>15</v>
      </c>
      <c r="N120" s="3" t="s">
        <v>4134</v>
      </c>
      <c r="O120" s="3" t="s">
        <v>4135</v>
      </c>
      <c r="P120" s="3" t="s">
        <v>4093</v>
      </c>
      <c r="Q120" s="3" t="s">
        <v>4161</v>
      </c>
      <c r="R120" s="3">
        <v>26.24</v>
      </c>
      <c r="S120" s="3">
        <v>1939</v>
      </c>
      <c r="T120" s="3">
        <v>81</v>
      </c>
      <c r="U120" s="3" t="s">
        <v>4456</v>
      </c>
      <c r="V120" s="3" t="s">
        <v>4095</v>
      </c>
      <c r="W120" s="3" t="s">
        <v>4137</v>
      </c>
      <c r="X120" s="3" t="s">
        <v>4177</v>
      </c>
      <c r="Y120" s="3" t="s">
        <v>4114</v>
      </c>
      <c r="Z120" s="3" t="s">
        <v>4138</v>
      </c>
      <c r="AA120" s="3" t="s">
        <v>4100</v>
      </c>
    </row>
    <row r="121" spans="1:27">
      <c r="A121" s="3" t="s">
        <v>4553</v>
      </c>
      <c r="B121" s="3">
        <v>-0.68034595891504002</v>
      </c>
      <c r="C121" s="3" t="s">
        <v>4085</v>
      </c>
      <c r="D121" s="3">
        <v>6010714</v>
      </c>
      <c r="E121" s="3">
        <v>1.5722219131512101</v>
      </c>
      <c r="F121" s="3" t="s">
        <v>4554</v>
      </c>
      <c r="G121" s="3" t="s">
        <v>4555</v>
      </c>
      <c r="H121" s="3" t="s">
        <v>4136</v>
      </c>
      <c r="I121" s="3" t="s">
        <v>4556</v>
      </c>
      <c r="J121" s="3">
        <v>11.6</v>
      </c>
      <c r="K121" s="3" t="s">
        <v>4089</v>
      </c>
      <c r="L121" s="3" t="s">
        <v>4090</v>
      </c>
      <c r="M121" s="3">
        <v>5</v>
      </c>
      <c r="N121" s="3" t="s">
        <v>4091</v>
      </c>
      <c r="O121" s="3" t="s">
        <v>4092</v>
      </c>
      <c r="P121" s="3" t="s">
        <v>4093</v>
      </c>
      <c r="Q121" s="3" t="s">
        <v>4161</v>
      </c>
      <c r="R121" s="3">
        <v>27.27</v>
      </c>
      <c r="S121" s="3">
        <v>1982</v>
      </c>
      <c r="T121" s="3">
        <v>38</v>
      </c>
      <c r="U121" s="3" t="s">
        <v>4456</v>
      </c>
      <c r="V121" s="3" t="s">
        <v>4095</v>
      </c>
      <c r="W121" s="3" t="s">
        <v>4096</v>
      </c>
      <c r="X121" s="3" t="s">
        <v>4129</v>
      </c>
      <c r="Y121" s="3" t="s">
        <v>4098</v>
      </c>
      <c r="Z121" s="3" t="s">
        <v>4099</v>
      </c>
      <c r="AA121" s="3" t="s">
        <v>4100</v>
      </c>
    </row>
    <row r="122" spans="1:27">
      <c r="A122" s="3" t="s">
        <v>4557</v>
      </c>
      <c r="B122" s="3">
        <v>-0.49737978469418298</v>
      </c>
      <c r="C122" s="3" t="s">
        <v>4085</v>
      </c>
      <c r="D122" s="3">
        <v>8434715</v>
      </c>
      <c r="E122" s="3">
        <v>0.924427834445959</v>
      </c>
      <c r="F122" s="3" t="s">
        <v>4558</v>
      </c>
      <c r="G122" s="3" t="s">
        <v>4559</v>
      </c>
      <c r="H122" s="3" t="s">
        <v>4136</v>
      </c>
      <c r="I122" s="3" t="s">
        <v>4560</v>
      </c>
      <c r="J122" s="3">
        <v>20.399999999999999</v>
      </c>
      <c r="K122" s="3" t="s">
        <v>4089</v>
      </c>
      <c r="L122" s="3" t="s">
        <v>4090</v>
      </c>
      <c r="M122" s="3">
        <v>14</v>
      </c>
      <c r="N122" s="3" t="s">
        <v>4112</v>
      </c>
      <c r="O122" s="3" t="s">
        <v>4135</v>
      </c>
      <c r="P122" s="3" t="s">
        <v>4093</v>
      </c>
      <c r="Q122" s="3" t="s">
        <v>4161</v>
      </c>
      <c r="R122" s="3">
        <v>29.42</v>
      </c>
      <c r="S122" s="3">
        <v>1952</v>
      </c>
      <c r="T122" s="3">
        <v>68</v>
      </c>
      <c r="U122" s="3" t="s">
        <v>4456</v>
      </c>
      <c r="V122" s="3" t="s">
        <v>4095</v>
      </c>
      <c r="W122" s="3" t="s">
        <v>4096</v>
      </c>
      <c r="X122" s="3" t="s">
        <v>4097</v>
      </c>
      <c r="Y122" s="3" t="s">
        <v>4114</v>
      </c>
      <c r="Z122" s="3" t="s">
        <v>4099</v>
      </c>
      <c r="AA122" s="3" t="s">
        <v>4100</v>
      </c>
    </row>
    <row r="123" spans="1:27">
      <c r="A123" s="3" t="s">
        <v>4561</v>
      </c>
      <c r="B123" s="3">
        <v>-1.4371112638807599</v>
      </c>
      <c r="C123" s="3" t="s">
        <v>4085</v>
      </c>
      <c r="D123" s="3">
        <v>5386757</v>
      </c>
      <c r="E123" s="3">
        <v>1.6913736164683799</v>
      </c>
      <c r="F123" s="3" t="s">
        <v>4562</v>
      </c>
      <c r="G123" s="3" t="s">
        <v>4563</v>
      </c>
      <c r="H123" s="3" t="s">
        <v>4136</v>
      </c>
      <c r="I123" s="3" t="s">
        <v>4564</v>
      </c>
      <c r="J123" s="3">
        <v>1.3</v>
      </c>
      <c r="L123" s="3" t="s">
        <v>4229</v>
      </c>
      <c r="M123" s="3">
        <v>7</v>
      </c>
      <c r="N123" s="3" t="s">
        <v>4091</v>
      </c>
      <c r="O123" s="3" t="s">
        <v>4092</v>
      </c>
      <c r="P123" s="3" t="s">
        <v>4093</v>
      </c>
      <c r="Q123" s="3" t="s">
        <v>4161</v>
      </c>
      <c r="S123" s="3">
        <v>1987</v>
      </c>
      <c r="T123" s="3">
        <v>33</v>
      </c>
      <c r="U123" s="3" t="s">
        <v>4464</v>
      </c>
      <c r="V123" s="3" t="s">
        <v>4230</v>
      </c>
      <c r="W123" s="3" t="s">
        <v>4096</v>
      </c>
      <c r="X123" s="3" t="s">
        <v>4129</v>
      </c>
      <c r="Y123" s="3" t="s">
        <v>4114</v>
      </c>
      <c r="Z123" s="3" t="s">
        <v>4099</v>
      </c>
      <c r="AA123" s="3" t="s">
        <v>4100</v>
      </c>
    </row>
    <row r="124" spans="1:27">
      <c r="A124" s="3" t="s">
        <v>4565</v>
      </c>
      <c r="B124" s="3">
        <v>-5.7211780653693901E-2</v>
      </c>
      <c r="C124" s="3" t="s">
        <v>4085</v>
      </c>
      <c r="D124" s="3">
        <v>9303029</v>
      </c>
      <c r="E124" s="3">
        <v>0.91296010569181296</v>
      </c>
      <c r="F124" s="3" t="s">
        <v>4566</v>
      </c>
      <c r="G124" s="3" t="s">
        <v>4567</v>
      </c>
      <c r="H124" s="3" t="s">
        <v>4136</v>
      </c>
      <c r="I124" s="3" t="s">
        <v>4564</v>
      </c>
      <c r="J124" s="3">
        <v>1.1000000000000001</v>
      </c>
      <c r="L124" s="3" t="s">
        <v>4229</v>
      </c>
      <c r="M124" s="3">
        <v>21</v>
      </c>
      <c r="N124" s="3" t="s">
        <v>4134</v>
      </c>
      <c r="O124" s="3" t="s">
        <v>4135</v>
      </c>
      <c r="P124" s="3" t="s">
        <v>4093</v>
      </c>
      <c r="Q124" s="3" t="s">
        <v>4161</v>
      </c>
      <c r="S124" s="3">
        <v>1987</v>
      </c>
      <c r="T124" s="3">
        <v>33</v>
      </c>
      <c r="U124" s="3" t="s">
        <v>4464</v>
      </c>
      <c r="V124" s="3" t="s">
        <v>4230</v>
      </c>
      <c r="W124" s="3" t="s">
        <v>4137</v>
      </c>
      <c r="X124" s="3" t="s">
        <v>4129</v>
      </c>
      <c r="Y124" s="3" t="s">
        <v>4114</v>
      </c>
      <c r="Z124" s="3" t="s">
        <v>4138</v>
      </c>
      <c r="AA124" s="3" t="s">
        <v>4100</v>
      </c>
    </row>
    <row r="125" spans="1:27">
      <c r="A125" s="3" t="s">
        <v>4568</v>
      </c>
      <c r="B125" s="3">
        <v>-0.282451788594416</v>
      </c>
      <c r="C125" s="3" t="s">
        <v>4085</v>
      </c>
      <c r="D125" s="3">
        <v>6372930</v>
      </c>
      <c r="E125" s="3">
        <v>1.1117541961202699</v>
      </c>
      <c r="F125" s="3" t="s">
        <v>4569</v>
      </c>
      <c r="G125" s="3" t="s">
        <v>4570</v>
      </c>
      <c r="H125" s="3" t="s">
        <v>4136</v>
      </c>
      <c r="I125" s="3" t="s">
        <v>4335</v>
      </c>
      <c r="J125" s="3">
        <v>3.8</v>
      </c>
      <c r="L125" s="3" t="s">
        <v>4229</v>
      </c>
      <c r="M125" s="3">
        <v>21</v>
      </c>
      <c r="N125" s="3" t="s">
        <v>4134</v>
      </c>
      <c r="O125" s="3" t="s">
        <v>4135</v>
      </c>
      <c r="P125" s="3" t="s">
        <v>4093</v>
      </c>
      <c r="Q125" s="3" t="s">
        <v>4094</v>
      </c>
      <c r="S125" s="3">
        <v>1991</v>
      </c>
      <c r="T125" s="3">
        <v>29</v>
      </c>
      <c r="U125" s="3" t="s">
        <v>4464</v>
      </c>
      <c r="V125" s="3" t="s">
        <v>4230</v>
      </c>
      <c r="W125" s="3" t="s">
        <v>4137</v>
      </c>
      <c r="X125" s="3" t="s">
        <v>4286</v>
      </c>
      <c r="Y125" s="3" t="s">
        <v>4098</v>
      </c>
      <c r="Z125" s="3" t="s">
        <v>4138</v>
      </c>
      <c r="AA125" s="3" t="s">
        <v>4100</v>
      </c>
    </row>
    <row r="126" spans="1:27">
      <c r="A126" s="3" t="s">
        <v>4571</v>
      </c>
      <c r="B126" s="3">
        <v>0.33999862549467502</v>
      </c>
      <c r="C126" s="3" t="s">
        <v>4085</v>
      </c>
      <c r="D126" s="3">
        <v>7606177</v>
      </c>
      <c r="E126" s="3">
        <v>0.78722762982764605</v>
      </c>
      <c r="F126" s="3" t="s">
        <v>4572</v>
      </c>
      <c r="G126" s="3" t="s">
        <v>4573</v>
      </c>
      <c r="H126" s="3" t="s">
        <v>4136</v>
      </c>
      <c r="I126" s="3" t="s">
        <v>4342</v>
      </c>
      <c r="J126" s="3">
        <v>2.6</v>
      </c>
      <c r="L126" s="3" t="s">
        <v>4229</v>
      </c>
      <c r="M126" s="3">
        <v>30</v>
      </c>
      <c r="N126" s="3" t="s">
        <v>4104</v>
      </c>
      <c r="O126" s="3" t="s">
        <v>4105</v>
      </c>
      <c r="P126" s="3" t="s">
        <v>4093</v>
      </c>
      <c r="Q126" s="3" t="s">
        <v>4094</v>
      </c>
      <c r="S126" s="3">
        <v>1962</v>
      </c>
      <c r="T126" s="3">
        <v>58</v>
      </c>
      <c r="U126" s="3" t="s">
        <v>4464</v>
      </c>
      <c r="V126" s="3" t="s">
        <v>4230</v>
      </c>
      <c r="W126" s="3" t="s">
        <v>4137</v>
      </c>
      <c r="X126" s="3" t="s">
        <v>4113</v>
      </c>
      <c r="Y126" s="3" t="s">
        <v>4114</v>
      </c>
      <c r="Z126" s="3" t="s">
        <v>4138</v>
      </c>
      <c r="AA126" s="3" t="s">
        <v>4100</v>
      </c>
    </row>
    <row r="127" spans="1:27">
      <c r="A127" s="3" t="s">
        <v>4574</v>
      </c>
      <c r="B127" s="3">
        <v>0.85346024154195999</v>
      </c>
      <c r="C127" s="3" t="s">
        <v>4085</v>
      </c>
      <c r="D127" s="3">
        <v>9181111</v>
      </c>
      <c r="E127" s="3">
        <v>0.76234790130533503</v>
      </c>
      <c r="F127" s="3" t="s">
        <v>4575</v>
      </c>
      <c r="G127" s="3" t="s">
        <v>4576</v>
      </c>
      <c r="H127" s="3" t="s">
        <v>4136</v>
      </c>
      <c r="I127" s="3" t="s">
        <v>4349</v>
      </c>
      <c r="J127" s="3">
        <v>19.899999999999999</v>
      </c>
      <c r="K127" s="3" t="s">
        <v>4089</v>
      </c>
      <c r="L127" s="3" t="s">
        <v>4160</v>
      </c>
      <c r="M127" s="3">
        <v>38</v>
      </c>
      <c r="N127" s="3" t="s">
        <v>4155</v>
      </c>
      <c r="O127" s="3" t="s">
        <v>4143</v>
      </c>
      <c r="P127" s="3" t="s">
        <v>4093</v>
      </c>
      <c r="Q127" s="3" t="s">
        <v>4094</v>
      </c>
      <c r="R127" s="3">
        <v>31.55</v>
      </c>
      <c r="S127" s="3">
        <v>1943</v>
      </c>
      <c r="T127" s="3">
        <v>77</v>
      </c>
      <c r="U127" s="3" t="s">
        <v>4464</v>
      </c>
      <c r="V127" s="3" t="s">
        <v>4162</v>
      </c>
      <c r="W127" s="3" t="s">
        <v>4106</v>
      </c>
      <c r="X127" s="3" t="s">
        <v>4177</v>
      </c>
      <c r="Y127" s="3" t="s">
        <v>4114</v>
      </c>
      <c r="Z127" s="3" t="s">
        <v>4107</v>
      </c>
      <c r="AA127" s="3" t="s">
        <v>4100</v>
      </c>
    </row>
    <row r="128" spans="1:27">
      <c r="A128" s="3" t="s">
        <v>4577</v>
      </c>
      <c r="B128" s="3">
        <v>-0.537949225117062</v>
      </c>
      <c r="C128" s="3" t="s">
        <v>4085</v>
      </c>
      <c r="D128" s="3">
        <v>6900199</v>
      </c>
      <c r="E128" s="3">
        <v>1.1863667342242299</v>
      </c>
      <c r="F128" s="3" t="s">
        <v>4578</v>
      </c>
      <c r="G128" s="3" t="s">
        <v>4579</v>
      </c>
      <c r="H128" s="3" t="s">
        <v>4136</v>
      </c>
      <c r="I128" s="3" t="s">
        <v>4357</v>
      </c>
      <c r="K128" s="3" t="s">
        <v>4089</v>
      </c>
      <c r="L128" s="3" t="s">
        <v>4160</v>
      </c>
      <c r="M128" s="3">
        <v>17</v>
      </c>
      <c r="N128" s="3" t="s">
        <v>4134</v>
      </c>
      <c r="O128" s="3" t="s">
        <v>4135</v>
      </c>
      <c r="P128" s="3" t="s">
        <v>4093</v>
      </c>
      <c r="Q128" s="3" t="s">
        <v>4094</v>
      </c>
      <c r="R128" s="3">
        <v>31.32</v>
      </c>
      <c r="S128" s="3">
        <v>1951</v>
      </c>
      <c r="T128" s="3">
        <v>69</v>
      </c>
      <c r="U128" s="3" t="s">
        <v>4464</v>
      </c>
      <c r="V128" s="3" t="s">
        <v>4162</v>
      </c>
      <c r="W128" s="3" t="s">
        <v>4137</v>
      </c>
      <c r="X128" s="3" t="s">
        <v>4097</v>
      </c>
      <c r="Y128" s="3" t="s">
        <v>4098</v>
      </c>
      <c r="Z128" s="3" t="s">
        <v>4138</v>
      </c>
      <c r="AA128" s="3" t="s">
        <v>4100</v>
      </c>
    </row>
    <row r="129" spans="1:27">
      <c r="A129" s="3" t="s">
        <v>4580</v>
      </c>
      <c r="B129" s="3">
        <v>0.17134562893806801</v>
      </c>
      <c r="C129" s="3" t="s">
        <v>4085</v>
      </c>
      <c r="D129" s="3">
        <v>7839426</v>
      </c>
      <c r="E129" s="3">
        <v>0.823086826770701</v>
      </c>
      <c r="F129" s="3" t="s">
        <v>4581</v>
      </c>
      <c r="G129" s="3" t="s">
        <v>4582</v>
      </c>
      <c r="H129" s="3" t="s">
        <v>4136</v>
      </c>
      <c r="I129" s="3" t="s">
        <v>4364</v>
      </c>
      <c r="J129" s="3">
        <v>1.6</v>
      </c>
      <c r="L129" s="3" t="s">
        <v>4229</v>
      </c>
      <c r="M129" s="3">
        <v>22</v>
      </c>
      <c r="N129" s="3" t="s">
        <v>4234</v>
      </c>
      <c r="O129" s="3" t="s">
        <v>4135</v>
      </c>
      <c r="P129" s="3" t="s">
        <v>4093</v>
      </c>
      <c r="Q129" s="3" t="s">
        <v>4161</v>
      </c>
      <c r="S129" s="3">
        <v>1968</v>
      </c>
      <c r="T129" s="3">
        <v>52</v>
      </c>
      <c r="U129" s="3" t="s">
        <v>4464</v>
      </c>
      <c r="V129" s="3" t="s">
        <v>4230</v>
      </c>
      <c r="W129" s="3" t="s">
        <v>4137</v>
      </c>
      <c r="X129" s="3" t="s">
        <v>4113</v>
      </c>
      <c r="Y129" s="3" t="s">
        <v>4098</v>
      </c>
      <c r="Z129" s="3" t="s">
        <v>4138</v>
      </c>
      <c r="AA129" s="3" t="s">
        <v>4100</v>
      </c>
    </row>
    <row r="130" spans="1:27">
      <c r="A130" s="3" t="s">
        <v>4583</v>
      </c>
      <c r="B130" s="3">
        <v>-0.24499814125921801</v>
      </c>
      <c r="C130" s="3" t="s">
        <v>4085</v>
      </c>
      <c r="D130" s="3">
        <v>5890286</v>
      </c>
      <c r="E130" s="3">
        <v>1.3508369015897499</v>
      </c>
      <c r="F130" s="3" t="s">
        <v>4584</v>
      </c>
      <c r="G130" s="3" t="s">
        <v>4585</v>
      </c>
      <c r="H130" s="3" t="s">
        <v>4136</v>
      </c>
      <c r="I130" s="3" t="s">
        <v>4586</v>
      </c>
      <c r="J130" s="3">
        <v>3.6</v>
      </c>
      <c r="L130" s="3" t="s">
        <v>4229</v>
      </c>
      <c r="M130" s="3">
        <v>1</v>
      </c>
      <c r="N130" s="3" t="s">
        <v>4091</v>
      </c>
      <c r="O130" s="3" t="s">
        <v>4092</v>
      </c>
      <c r="P130" s="3" t="s">
        <v>4093</v>
      </c>
      <c r="Q130" s="3" t="s">
        <v>4161</v>
      </c>
      <c r="S130" s="3">
        <v>1991</v>
      </c>
      <c r="T130" s="3">
        <v>29</v>
      </c>
      <c r="U130" s="3" t="s">
        <v>4464</v>
      </c>
      <c r="V130" s="3" t="s">
        <v>4230</v>
      </c>
      <c r="W130" s="3" t="s">
        <v>4096</v>
      </c>
      <c r="X130" s="3" t="s">
        <v>4286</v>
      </c>
      <c r="Y130" s="3" t="s">
        <v>4098</v>
      </c>
      <c r="Z130" s="3" t="s">
        <v>4099</v>
      </c>
      <c r="AA130" s="3" t="s">
        <v>4100</v>
      </c>
    </row>
    <row r="131" spans="1:27">
      <c r="A131" s="3" t="s">
        <v>4587</v>
      </c>
      <c r="B131" s="3">
        <v>0.52696795741423896</v>
      </c>
      <c r="C131" s="3" t="s">
        <v>4085</v>
      </c>
      <c r="D131" s="3">
        <v>7671329</v>
      </c>
      <c r="E131" s="3">
        <v>0.83462429884525202</v>
      </c>
      <c r="F131" s="3" t="s">
        <v>4588</v>
      </c>
      <c r="G131" s="3" t="s">
        <v>4589</v>
      </c>
      <c r="H131" s="3" t="s">
        <v>4136</v>
      </c>
      <c r="I131" s="3" t="s">
        <v>4586</v>
      </c>
      <c r="J131" s="3">
        <v>4.5999999999999996</v>
      </c>
      <c r="L131" s="3" t="s">
        <v>4229</v>
      </c>
      <c r="M131" s="3">
        <v>15</v>
      </c>
      <c r="N131" s="3" t="s">
        <v>4134</v>
      </c>
      <c r="O131" s="3" t="s">
        <v>4135</v>
      </c>
      <c r="P131" s="3" t="s">
        <v>4093</v>
      </c>
      <c r="Q131" s="3" t="s">
        <v>4161</v>
      </c>
      <c r="S131" s="3">
        <v>1991</v>
      </c>
      <c r="T131" s="3">
        <v>29</v>
      </c>
      <c r="U131" s="3" t="s">
        <v>4464</v>
      </c>
      <c r="V131" s="3" t="s">
        <v>4230</v>
      </c>
      <c r="W131" s="3" t="s">
        <v>4137</v>
      </c>
      <c r="X131" s="3" t="s">
        <v>4286</v>
      </c>
      <c r="Y131" s="3" t="s">
        <v>4098</v>
      </c>
      <c r="Z131" s="3" t="s">
        <v>4138</v>
      </c>
      <c r="AA131" s="3" t="s">
        <v>4100</v>
      </c>
    </row>
    <row r="132" spans="1:27">
      <c r="A132" s="3" t="s">
        <v>4590</v>
      </c>
      <c r="B132" s="3">
        <v>-1.2437254664516499</v>
      </c>
      <c r="C132" s="3" t="s">
        <v>4085</v>
      </c>
      <c r="D132" s="3">
        <v>5319541</v>
      </c>
      <c r="E132" s="3">
        <v>1.5055171706442001</v>
      </c>
      <c r="F132" s="3" t="s">
        <v>4591</v>
      </c>
      <c r="G132" s="3" t="s">
        <v>4592</v>
      </c>
      <c r="H132" s="3" t="s">
        <v>4136</v>
      </c>
      <c r="I132" s="3" t="s">
        <v>4371</v>
      </c>
      <c r="J132" s="3">
        <v>25.4</v>
      </c>
      <c r="K132" s="3" t="s">
        <v>4089</v>
      </c>
      <c r="L132" s="3" t="s">
        <v>4090</v>
      </c>
      <c r="M132" s="3">
        <v>53</v>
      </c>
      <c r="N132" s="3" t="s">
        <v>4353</v>
      </c>
      <c r="O132" s="3" t="s">
        <v>4210</v>
      </c>
      <c r="P132" s="3" t="s">
        <v>4093</v>
      </c>
      <c r="Q132" s="3" t="s">
        <v>4094</v>
      </c>
      <c r="R132" s="3">
        <v>42.3</v>
      </c>
      <c r="S132" s="3">
        <v>1944</v>
      </c>
      <c r="T132" s="3">
        <v>76</v>
      </c>
      <c r="U132" s="3" t="s">
        <v>4464</v>
      </c>
      <c r="V132" s="3" t="s">
        <v>4095</v>
      </c>
      <c r="W132" s="3" t="s">
        <v>4106</v>
      </c>
      <c r="X132" s="3" t="s">
        <v>4177</v>
      </c>
      <c r="Y132" s="3" t="s">
        <v>4114</v>
      </c>
      <c r="Z132" s="3" t="s">
        <v>4107</v>
      </c>
      <c r="AA132" s="3" t="s">
        <v>4100</v>
      </c>
    </row>
    <row r="133" spans="1:27">
      <c r="A133" s="3" t="s">
        <v>4593</v>
      </c>
      <c r="B133" s="3">
        <v>-0.27584438590980298</v>
      </c>
      <c r="C133" s="3" t="s">
        <v>4085</v>
      </c>
      <c r="D133" s="3">
        <v>6650577</v>
      </c>
      <c r="E133" s="3">
        <v>0.96484220541369103</v>
      </c>
      <c r="F133" s="3" t="s">
        <v>4594</v>
      </c>
      <c r="G133" s="3" t="s">
        <v>4595</v>
      </c>
      <c r="H133" s="3" t="s">
        <v>4136</v>
      </c>
      <c r="I133" s="3" t="s">
        <v>4375</v>
      </c>
      <c r="J133" s="3">
        <v>0.6</v>
      </c>
      <c r="L133" s="3" t="s">
        <v>4229</v>
      </c>
      <c r="M133" s="3">
        <v>20</v>
      </c>
      <c r="N133" s="3" t="s">
        <v>4134</v>
      </c>
      <c r="O133" s="3" t="s">
        <v>4135</v>
      </c>
      <c r="P133" s="3" t="s">
        <v>4093</v>
      </c>
      <c r="Q133" s="3" t="s">
        <v>4161</v>
      </c>
      <c r="S133" s="3">
        <v>1968</v>
      </c>
      <c r="T133" s="3">
        <v>52</v>
      </c>
      <c r="U133" s="3" t="s">
        <v>4464</v>
      </c>
      <c r="V133" s="3" t="s">
        <v>4230</v>
      </c>
      <c r="W133" s="3" t="s">
        <v>4137</v>
      </c>
      <c r="X133" s="3" t="s">
        <v>4113</v>
      </c>
      <c r="Y133" s="3" t="s">
        <v>4098</v>
      </c>
      <c r="Z133" s="3" t="s">
        <v>4138</v>
      </c>
      <c r="AA133" s="3" t="s">
        <v>4100</v>
      </c>
    </row>
    <row r="134" spans="1:27">
      <c r="A134" s="3" t="s">
        <v>4596</v>
      </c>
      <c r="B134" s="3">
        <v>-0.32474207432179603</v>
      </c>
      <c r="C134" s="3" t="s">
        <v>4085</v>
      </c>
      <c r="D134" s="3">
        <v>8260550</v>
      </c>
      <c r="E134" s="3">
        <v>1.0811204765757201</v>
      </c>
      <c r="F134" s="3" t="s">
        <v>4597</v>
      </c>
      <c r="G134" s="3" t="s">
        <v>4598</v>
      </c>
      <c r="H134" s="3" t="s">
        <v>4136</v>
      </c>
      <c r="I134" s="3" t="s">
        <v>4382</v>
      </c>
      <c r="J134" s="3">
        <v>0.8</v>
      </c>
      <c r="L134" s="3" t="s">
        <v>4229</v>
      </c>
      <c r="M134" s="3">
        <v>24</v>
      </c>
      <c r="N134" s="3" t="s">
        <v>4234</v>
      </c>
      <c r="O134" s="3" t="s">
        <v>4135</v>
      </c>
      <c r="P134" s="3" t="s">
        <v>4093</v>
      </c>
      <c r="Q134" s="3" t="s">
        <v>4161</v>
      </c>
      <c r="S134" s="3">
        <v>1968</v>
      </c>
      <c r="T134" s="3">
        <v>52</v>
      </c>
      <c r="U134" s="3" t="s">
        <v>4464</v>
      </c>
      <c r="V134" s="3" t="s">
        <v>4230</v>
      </c>
      <c r="W134" s="3" t="s">
        <v>4137</v>
      </c>
      <c r="X134" s="3" t="s">
        <v>4113</v>
      </c>
      <c r="Y134" s="3" t="s">
        <v>4098</v>
      </c>
      <c r="Z134" s="3" t="s">
        <v>4138</v>
      </c>
      <c r="AA134" s="3" t="s">
        <v>4100</v>
      </c>
    </row>
    <row r="135" spans="1:27">
      <c r="A135" s="3" t="s">
        <v>4599</v>
      </c>
      <c r="B135" s="3">
        <v>0.51563603993668605</v>
      </c>
      <c r="C135" s="3" t="s">
        <v>4085</v>
      </c>
      <c r="D135" s="3">
        <v>11433588</v>
      </c>
      <c r="E135" s="3">
        <v>0.59824180895597401</v>
      </c>
      <c r="F135" s="3" t="s">
        <v>4600</v>
      </c>
      <c r="G135" s="3" t="s">
        <v>4601</v>
      </c>
      <c r="H135" s="3" t="s">
        <v>4136</v>
      </c>
      <c r="I135" s="3" t="s">
        <v>4602</v>
      </c>
      <c r="J135" s="3">
        <v>76.2</v>
      </c>
      <c r="K135" s="3" t="s">
        <v>4089</v>
      </c>
      <c r="L135" s="3" t="s">
        <v>4090</v>
      </c>
      <c r="M135" s="3">
        <v>8</v>
      </c>
      <c r="N135" s="3" t="s">
        <v>4112</v>
      </c>
      <c r="O135" s="3" t="s">
        <v>4092</v>
      </c>
      <c r="P135" s="3" t="s">
        <v>4093</v>
      </c>
      <c r="Q135" s="3" t="s">
        <v>4094</v>
      </c>
      <c r="R135" s="3">
        <v>25.97</v>
      </c>
      <c r="S135" s="3">
        <v>1952</v>
      </c>
      <c r="T135" s="3">
        <v>68</v>
      </c>
      <c r="U135" s="3" t="s">
        <v>4464</v>
      </c>
      <c r="V135" s="3" t="s">
        <v>4095</v>
      </c>
      <c r="W135" s="3" t="s">
        <v>4096</v>
      </c>
      <c r="X135" s="3" t="s">
        <v>4097</v>
      </c>
      <c r="Y135" s="3" t="s">
        <v>4114</v>
      </c>
      <c r="Z135" s="3" t="s">
        <v>4099</v>
      </c>
      <c r="AA135" s="3" t="s">
        <v>4100</v>
      </c>
    </row>
    <row r="136" spans="1:27">
      <c r="A136" s="3" t="s">
        <v>4603</v>
      </c>
      <c r="B136" s="3">
        <v>-0.20150489721136</v>
      </c>
      <c r="C136" s="3" t="s">
        <v>4085</v>
      </c>
      <c r="D136" s="3">
        <v>7163772</v>
      </c>
      <c r="E136" s="3">
        <v>1.2797966634561899</v>
      </c>
      <c r="F136" s="3" t="s">
        <v>4604</v>
      </c>
      <c r="G136" s="3" t="s">
        <v>4605</v>
      </c>
      <c r="H136" s="3" t="s">
        <v>4136</v>
      </c>
      <c r="I136" s="3" t="s">
        <v>4606</v>
      </c>
      <c r="J136" s="3">
        <v>0.7</v>
      </c>
      <c r="K136" s="3" t="s">
        <v>4089</v>
      </c>
      <c r="L136" s="3" t="s">
        <v>4090</v>
      </c>
      <c r="M136" s="3">
        <v>15</v>
      </c>
      <c r="N136" s="3" t="s">
        <v>4134</v>
      </c>
      <c r="O136" s="3" t="s">
        <v>4135</v>
      </c>
      <c r="P136" s="3" t="s">
        <v>4093</v>
      </c>
      <c r="Q136" s="3" t="s">
        <v>4161</v>
      </c>
      <c r="R136" s="3">
        <v>24.85</v>
      </c>
      <c r="S136" s="3">
        <v>1958</v>
      </c>
      <c r="T136" s="3">
        <v>62</v>
      </c>
      <c r="U136" s="3" t="s">
        <v>4464</v>
      </c>
      <c r="V136" s="3" t="s">
        <v>4095</v>
      </c>
      <c r="W136" s="3" t="s">
        <v>4137</v>
      </c>
      <c r="X136" s="3" t="s">
        <v>4097</v>
      </c>
      <c r="Y136" s="3" t="s">
        <v>4098</v>
      </c>
      <c r="Z136" s="3" t="s">
        <v>4138</v>
      </c>
      <c r="AA136" s="3" t="s">
        <v>4100</v>
      </c>
    </row>
    <row r="137" spans="1:27">
      <c r="A137" s="3" t="s">
        <v>4607</v>
      </c>
      <c r="B137" s="3">
        <v>-0.48369679280919098</v>
      </c>
      <c r="C137" s="3" t="s">
        <v>4085</v>
      </c>
      <c r="D137" s="3">
        <v>6259582</v>
      </c>
      <c r="E137" s="3">
        <v>1.3193753783514901</v>
      </c>
      <c r="F137" s="3" t="s">
        <v>4608</v>
      </c>
      <c r="G137" s="3" t="s">
        <v>4609</v>
      </c>
      <c r="H137" s="3" t="s">
        <v>4136</v>
      </c>
      <c r="I137" s="3" t="s">
        <v>4610</v>
      </c>
      <c r="J137" s="3">
        <v>1.4</v>
      </c>
      <c r="L137" s="3" t="s">
        <v>4229</v>
      </c>
      <c r="M137" s="3">
        <v>7</v>
      </c>
      <c r="N137" s="3" t="s">
        <v>4091</v>
      </c>
      <c r="O137" s="3" t="s">
        <v>4092</v>
      </c>
      <c r="P137" s="3" t="s">
        <v>4093</v>
      </c>
      <c r="Q137" s="3" t="s">
        <v>4161</v>
      </c>
      <c r="S137" s="3">
        <v>2000</v>
      </c>
      <c r="T137" s="3">
        <v>20</v>
      </c>
      <c r="U137" s="3" t="s">
        <v>4464</v>
      </c>
      <c r="V137" s="3" t="s">
        <v>4230</v>
      </c>
      <c r="W137" s="3" t="s">
        <v>4096</v>
      </c>
      <c r="X137" s="3" t="s">
        <v>4286</v>
      </c>
      <c r="Y137" s="3" t="s">
        <v>4098</v>
      </c>
      <c r="Z137" s="3" t="s">
        <v>4099</v>
      </c>
      <c r="AA137" s="3" t="s">
        <v>4100</v>
      </c>
    </row>
    <row r="138" spans="1:27">
      <c r="A138" s="3" t="s">
        <v>4611</v>
      </c>
      <c r="B138" s="3">
        <v>0.14118954466720501</v>
      </c>
      <c r="C138" s="3" t="s">
        <v>4085</v>
      </c>
      <c r="D138" s="3">
        <v>7634243</v>
      </c>
      <c r="E138" s="3">
        <v>0.95060724114334605</v>
      </c>
      <c r="F138" s="3" t="s">
        <v>4612</v>
      </c>
      <c r="G138" s="3" t="s">
        <v>4613</v>
      </c>
      <c r="H138" s="3" t="s">
        <v>4136</v>
      </c>
      <c r="I138" s="3" t="s">
        <v>4610</v>
      </c>
      <c r="J138" s="3">
        <v>1.4</v>
      </c>
      <c r="L138" s="3" t="s">
        <v>4229</v>
      </c>
      <c r="M138" s="3">
        <v>21</v>
      </c>
      <c r="N138" s="3" t="s">
        <v>4134</v>
      </c>
      <c r="O138" s="3" t="s">
        <v>4135</v>
      </c>
      <c r="P138" s="3" t="s">
        <v>4093</v>
      </c>
      <c r="Q138" s="3" t="s">
        <v>4161</v>
      </c>
      <c r="S138" s="3">
        <v>2000</v>
      </c>
      <c r="T138" s="3">
        <v>20</v>
      </c>
      <c r="U138" s="3" t="s">
        <v>4464</v>
      </c>
      <c r="V138" s="3" t="s">
        <v>4230</v>
      </c>
      <c r="W138" s="3" t="s">
        <v>4137</v>
      </c>
      <c r="X138" s="3" t="s">
        <v>4286</v>
      </c>
      <c r="Y138" s="3" t="s">
        <v>4098</v>
      </c>
      <c r="Z138" s="3" t="s">
        <v>4138</v>
      </c>
      <c r="AA138" s="3" t="s">
        <v>4100</v>
      </c>
    </row>
    <row r="139" spans="1:27">
      <c r="A139" s="3" t="s">
        <v>4614</v>
      </c>
      <c r="B139" s="3">
        <v>-0.26361324851178097</v>
      </c>
      <c r="C139" s="3" t="s">
        <v>4085</v>
      </c>
      <c r="D139" s="3">
        <v>7904732</v>
      </c>
      <c r="E139" s="3">
        <v>1.134854443269</v>
      </c>
      <c r="F139" s="3" t="s">
        <v>4615</v>
      </c>
      <c r="G139" s="3" t="s">
        <v>4616</v>
      </c>
      <c r="H139" s="3" t="s">
        <v>4136</v>
      </c>
      <c r="I139" s="3" t="s">
        <v>4610</v>
      </c>
      <c r="J139" s="3">
        <v>1.2</v>
      </c>
      <c r="L139" s="3" t="s">
        <v>4229</v>
      </c>
      <c r="M139" s="3">
        <v>35</v>
      </c>
      <c r="N139" s="3" t="s">
        <v>4104</v>
      </c>
      <c r="O139" s="3" t="s">
        <v>4105</v>
      </c>
      <c r="P139" s="3" t="s">
        <v>4093</v>
      </c>
      <c r="Q139" s="3" t="s">
        <v>4161</v>
      </c>
      <c r="S139" s="3">
        <v>2000</v>
      </c>
      <c r="T139" s="3">
        <v>20</v>
      </c>
      <c r="U139" s="3" t="s">
        <v>4464</v>
      </c>
      <c r="V139" s="3" t="s">
        <v>4230</v>
      </c>
      <c r="W139" s="3" t="s">
        <v>4106</v>
      </c>
      <c r="X139" s="3" t="s">
        <v>4286</v>
      </c>
      <c r="Y139" s="3" t="s">
        <v>4098</v>
      </c>
      <c r="Z139" s="3" t="s">
        <v>4107</v>
      </c>
      <c r="AA139" s="3" t="s">
        <v>4100</v>
      </c>
    </row>
    <row r="140" spans="1:27">
      <c r="A140" s="3" t="s">
        <v>4617</v>
      </c>
      <c r="B140" s="3">
        <v>0.93299965860808298</v>
      </c>
      <c r="C140" s="3" t="s">
        <v>4085</v>
      </c>
      <c r="D140" s="3">
        <v>8132153</v>
      </c>
      <c r="E140" s="3">
        <v>0.70836551319908303</v>
      </c>
      <c r="F140" s="3" t="s">
        <v>4618</v>
      </c>
      <c r="G140" s="3" t="s">
        <v>4619</v>
      </c>
      <c r="H140" s="3" t="s">
        <v>4136</v>
      </c>
      <c r="I140" s="3" t="s">
        <v>4389</v>
      </c>
      <c r="J140" s="3">
        <v>80</v>
      </c>
      <c r="K140" s="3" t="s">
        <v>4089</v>
      </c>
      <c r="L140" s="3" t="s">
        <v>4160</v>
      </c>
      <c r="M140" s="3">
        <v>42</v>
      </c>
      <c r="N140" s="3" t="s">
        <v>4155</v>
      </c>
      <c r="O140" s="3" t="s">
        <v>4143</v>
      </c>
      <c r="P140" s="3" t="s">
        <v>4093</v>
      </c>
      <c r="Q140" s="3" t="s">
        <v>4094</v>
      </c>
      <c r="R140" s="3">
        <v>36.08</v>
      </c>
      <c r="S140" s="3">
        <v>1956</v>
      </c>
      <c r="T140" s="3">
        <v>64</v>
      </c>
      <c r="U140" s="3" t="s">
        <v>4464</v>
      </c>
      <c r="V140" s="3" t="s">
        <v>4162</v>
      </c>
      <c r="W140" s="3" t="s">
        <v>4106</v>
      </c>
      <c r="X140" s="3" t="s">
        <v>4097</v>
      </c>
      <c r="Y140" s="3" t="s">
        <v>4114</v>
      </c>
      <c r="Z140" s="3" t="s">
        <v>4107</v>
      </c>
      <c r="AA140" s="3" t="s">
        <v>4100</v>
      </c>
    </row>
    <row r="141" spans="1:27">
      <c r="A141" s="3" t="s">
        <v>4620</v>
      </c>
      <c r="B141" s="3">
        <v>0.23324175338953901</v>
      </c>
      <c r="C141" s="3" t="s">
        <v>4085</v>
      </c>
      <c r="D141" s="3">
        <v>6871062</v>
      </c>
      <c r="E141" s="3">
        <v>1.1147249912811701</v>
      </c>
      <c r="F141" s="3" t="s">
        <v>4621</v>
      </c>
      <c r="G141" s="3" t="s">
        <v>4622</v>
      </c>
      <c r="H141" s="3" t="s">
        <v>4136</v>
      </c>
      <c r="I141" s="3" t="s">
        <v>4623</v>
      </c>
      <c r="J141" s="3">
        <v>184.7</v>
      </c>
      <c r="K141" s="3" t="s">
        <v>4127</v>
      </c>
      <c r="L141" s="3" t="s">
        <v>4128</v>
      </c>
      <c r="M141" s="3">
        <v>12</v>
      </c>
      <c r="N141" s="3" t="s">
        <v>4112</v>
      </c>
      <c r="O141" s="3" t="s">
        <v>4092</v>
      </c>
      <c r="P141" s="3" t="s">
        <v>4093</v>
      </c>
      <c r="Q141" s="3" t="s">
        <v>4161</v>
      </c>
      <c r="R141" s="3">
        <v>24.64</v>
      </c>
      <c r="S141" s="3">
        <v>1955</v>
      </c>
      <c r="T141" s="3">
        <v>65</v>
      </c>
      <c r="U141" s="3" t="s">
        <v>4456</v>
      </c>
      <c r="V141" s="3" t="s">
        <v>4095</v>
      </c>
      <c r="W141" s="3" t="s">
        <v>4096</v>
      </c>
      <c r="X141" s="3" t="s">
        <v>4097</v>
      </c>
      <c r="Y141" s="3" t="s">
        <v>4098</v>
      </c>
      <c r="Z141" s="3" t="s">
        <v>4099</v>
      </c>
      <c r="AA141" s="3" t="s">
        <v>4100</v>
      </c>
    </row>
    <row r="142" spans="1:27">
      <c r="A142" s="3" t="s">
        <v>4624</v>
      </c>
      <c r="B142" s="3">
        <v>-1.8328050183884801</v>
      </c>
      <c r="C142" s="3" t="s">
        <v>4085</v>
      </c>
      <c r="D142" s="3">
        <v>5887028</v>
      </c>
      <c r="E142" s="3">
        <v>1.7752833845126501</v>
      </c>
      <c r="F142" s="3" t="s">
        <v>4625</v>
      </c>
      <c r="G142" s="3" t="s">
        <v>4626</v>
      </c>
      <c r="H142" s="3" t="s">
        <v>4136</v>
      </c>
      <c r="I142" s="3" t="s">
        <v>4627</v>
      </c>
      <c r="L142" s="3" t="s">
        <v>4229</v>
      </c>
      <c r="M142" s="3">
        <v>6</v>
      </c>
      <c r="N142" s="3" t="s">
        <v>4091</v>
      </c>
      <c r="O142" s="3" t="s">
        <v>4092</v>
      </c>
      <c r="P142" s="3" t="s">
        <v>4093</v>
      </c>
      <c r="Q142" s="3" t="s">
        <v>4094</v>
      </c>
      <c r="S142" s="3">
        <v>1989</v>
      </c>
      <c r="T142" s="3">
        <v>31</v>
      </c>
      <c r="U142" s="3" t="s">
        <v>4464</v>
      </c>
      <c r="V142" s="3" t="s">
        <v>4230</v>
      </c>
      <c r="W142" s="3" t="s">
        <v>4096</v>
      </c>
      <c r="X142" s="3" t="s">
        <v>4286</v>
      </c>
      <c r="Y142" s="3" t="s">
        <v>4098</v>
      </c>
      <c r="Z142" s="3" t="s">
        <v>4099</v>
      </c>
      <c r="AA142" s="3" t="s">
        <v>4100</v>
      </c>
    </row>
    <row r="143" spans="1:27">
      <c r="A143" s="3" t="s">
        <v>4628</v>
      </c>
      <c r="B143" s="3">
        <v>-1.2651968659058701</v>
      </c>
      <c r="C143" s="3" t="s">
        <v>4085</v>
      </c>
      <c r="D143" s="3">
        <v>5836134</v>
      </c>
      <c r="E143" s="3">
        <v>1.4223242011982999</v>
      </c>
      <c r="F143" s="3" t="s">
        <v>4629</v>
      </c>
      <c r="G143" s="3" t="s">
        <v>4630</v>
      </c>
      <c r="H143" s="3" t="s">
        <v>4136</v>
      </c>
      <c r="I143" s="3" t="s">
        <v>4631</v>
      </c>
      <c r="J143" s="3">
        <v>10.5</v>
      </c>
      <c r="L143" s="3" t="s">
        <v>4229</v>
      </c>
      <c r="M143" s="3">
        <v>3</v>
      </c>
      <c r="N143" s="3" t="s">
        <v>4091</v>
      </c>
      <c r="O143" s="3" t="s">
        <v>4092</v>
      </c>
      <c r="P143" s="3" t="s">
        <v>4093</v>
      </c>
      <c r="Q143" s="3" t="s">
        <v>4161</v>
      </c>
      <c r="S143" s="3">
        <v>1997</v>
      </c>
      <c r="T143" s="3">
        <v>23</v>
      </c>
      <c r="U143" s="3" t="s">
        <v>4464</v>
      </c>
      <c r="V143" s="3" t="s">
        <v>4230</v>
      </c>
      <c r="W143" s="3" t="s">
        <v>4096</v>
      </c>
      <c r="X143" s="3" t="s">
        <v>4286</v>
      </c>
      <c r="Y143" s="3" t="s">
        <v>4098</v>
      </c>
      <c r="Z143" s="3" t="s">
        <v>4099</v>
      </c>
      <c r="AA143" s="3" t="s">
        <v>4100</v>
      </c>
    </row>
    <row r="144" spans="1:27">
      <c r="A144" s="3" t="s">
        <v>4632</v>
      </c>
      <c r="B144" s="3">
        <v>-0.350060883265641</v>
      </c>
      <c r="C144" s="3" t="s">
        <v>4085</v>
      </c>
      <c r="D144" s="3">
        <v>6924634</v>
      </c>
      <c r="E144" s="3">
        <v>1.24149368170549</v>
      </c>
      <c r="F144" s="3" t="s">
        <v>4633</v>
      </c>
      <c r="G144" s="3" t="s">
        <v>4634</v>
      </c>
      <c r="H144" s="3" t="s">
        <v>4136</v>
      </c>
      <c r="I144" s="3" t="s">
        <v>4635</v>
      </c>
      <c r="K144" s="3" t="s">
        <v>4089</v>
      </c>
      <c r="L144" s="3" t="s">
        <v>4090</v>
      </c>
      <c r="M144" s="3">
        <v>9</v>
      </c>
      <c r="N144" s="3" t="s">
        <v>4112</v>
      </c>
      <c r="O144" s="3" t="s">
        <v>4092</v>
      </c>
      <c r="P144" s="3" t="s">
        <v>4093</v>
      </c>
      <c r="Q144" s="3" t="s">
        <v>4161</v>
      </c>
      <c r="R144" s="3">
        <v>30.64</v>
      </c>
      <c r="S144" s="3">
        <v>1946</v>
      </c>
      <c r="T144" s="3">
        <v>74</v>
      </c>
      <c r="U144" s="3" t="s">
        <v>4456</v>
      </c>
      <c r="V144" s="3" t="s">
        <v>4095</v>
      </c>
      <c r="W144" s="3" t="s">
        <v>4096</v>
      </c>
      <c r="X144" s="3" t="s">
        <v>4097</v>
      </c>
      <c r="Y144" s="3" t="s">
        <v>4114</v>
      </c>
      <c r="Z144" s="3" t="s">
        <v>4099</v>
      </c>
      <c r="AA144" s="3" t="s">
        <v>4100</v>
      </c>
    </row>
    <row r="145" spans="1:27">
      <c r="A145" s="3" t="s">
        <v>4636</v>
      </c>
      <c r="B145" s="3">
        <v>0.28578795723960498</v>
      </c>
      <c r="C145" s="3" t="s">
        <v>4085</v>
      </c>
      <c r="D145" s="3">
        <v>7167310</v>
      </c>
      <c r="E145" s="3">
        <v>0.95169048532649203</v>
      </c>
      <c r="F145" s="3" t="s">
        <v>4637</v>
      </c>
      <c r="G145" s="3" t="s">
        <v>4638</v>
      </c>
      <c r="H145" s="3" t="s">
        <v>4136</v>
      </c>
      <c r="I145" s="3" t="s">
        <v>4639</v>
      </c>
      <c r="J145" s="3">
        <v>1.2</v>
      </c>
      <c r="L145" s="3" t="s">
        <v>4229</v>
      </c>
      <c r="M145" s="3">
        <v>24</v>
      </c>
      <c r="N145" s="3" t="s">
        <v>4234</v>
      </c>
      <c r="O145" s="3" t="s">
        <v>4135</v>
      </c>
      <c r="P145" s="3" t="s">
        <v>4093</v>
      </c>
      <c r="Q145" s="3" t="s">
        <v>4161</v>
      </c>
      <c r="S145" s="3">
        <v>1963</v>
      </c>
      <c r="T145" s="3">
        <v>57</v>
      </c>
      <c r="U145" s="3" t="s">
        <v>4456</v>
      </c>
      <c r="V145" s="3" t="s">
        <v>4230</v>
      </c>
      <c r="W145" s="3" t="s">
        <v>4137</v>
      </c>
      <c r="X145" s="3" t="s">
        <v>4113</v>
      </c>
      <c r="Y145" s="3" t="s">
        <v>4098</v>
      </c>
      <c r="Z145" s="3" t="s">
        <v>4138</v>
      </c>
      <c r="AA145" s="3" t="s">
        <v>4100</v>
      </c>
    </row>
    <row r="146" spans="1:27">
      <c r="A146" s="3" t="s">
        <v>4640</v>
      </c>
      <c r="B146" s="3">
        <v>-1.72573587020849</v>
      </c>
      <c r="C146" s="3" t="s">
        <v>4085</v>
      </c>
      <c r="D146" s="3">
        <v>5618933</v>
      </c>
      <c r="E146" s="3">
        <v>1.71141786201114</v>
      </c>
      <c r="F146" s="3" t="s">
        <v>4641</v>
      </c>
      <c r="G146" s="3" t="s">
        <v>4642</v>
      </c>
      <c r="H146" s="3" t="s">
        <v>4136</v>
      </c>
      <c r="I146" s="3" t="s">
        <v>4643</v>
      </c>
      <c r="J146" s="3">
        <v>2</v>
      </c>
      <c r="L146" s="3" t="s">
        <v>4229</v>
      </c>
      <c r="M146" s="3">
        <v>6</v>
      </c>
      <c r="N146" s="3" t="s">
        <v>4091</v>
      </c>
      <c r="O146" s="3" t="s">
        <v>4092</v>
      </c>
      <c r="P146" s="3" t="s">
        <v>4093</v>
      </c>
      <c r="Q146" s="3" t="s">
        <v>4094</v>
      </c>
      <c r="S146" s="3">
        <v>1994</v>
      </c>
      <c r="T146" s="3">
        <v>26</v>
      </c>
      <c r="U146" s="3" t="s">
        <v>4456</v>
      </c>
      <c r="V146" s="3" t="s">
        <v>4230</v>
      </c>
      <c r="W146" s="3" t="s">
        <v>4096</v>
      </c>
      <c r="X146" s="3" t="s">
        <v>4286</v>
      </c>
      <c r="Y146" s="3" t="s">
        <v>4098</v>
      </c>
      <c r="Z146" s="3" t="s">
        <v>4099</v>
      </c>
      <c r="AA146" s="3" t="s">
        <v>4100</v>
      </c>
    </row>
    <row r="147" spans="1:27">
      <c r="A147" s="3" t="s">
        <v>4644</v>
      </c>
      <c r="B147" s="3">
        <v>0.29339257812595698</v>
      </c>
      <c r="C147" s="3" t="s">
        <v>4085</v>
      </c>
      <c r="D147" s="3">
        <v>4980212</v>
      </c>
      <c r="E147" s="3">
        <v>0.85577914160541502</v>
      </c>
      <c r="F147" s="3" t="s">
        <v>4645</v>
      </c>
      <c r="G147" s="3" t="s">
        <v>4646</v>
      </c>
      <c r="H147" s="3" t="s">
        <v>4136</v>
      </c>
      <c r="I147" s="3" t="s">
        <v>4647</v>
      </c>
      <c r="J147" s="3">
        <v>2.1</v>
      </c>
      <c r="K147" s="3" t="s">
        <v>4089</v>
      </c>
      <c r="L147" s="3" t="s">
        <v>4090</v>
      </c>
      <c r="M147" s="3">
        <v>9</v>
      </c>
      <c r="N147" s="3" t="s">
        <v>4112</v>
      </c>
      <c r="O147" s="3" t="s">
        <v>4092</v>
      </c>
      <c r="P147" s="3" t="s">
        <v>4093</v>
      </c>
      <c r="Q147" s="3" t="s">
        <v>4094</v>
      </c>
      <c r="R147" s="3">
        <v>23.54</v>
      </c>
      <c r="S147" s="3">
        <v>1954</v>
      </c>
      <c r="T147" s="3">
        <v>66</v>
      </c>
      <c r="U147" s="3" t="s">
        <v>4456</v>
      </c>
      <c r="V147" s="3" t="s">
        <v>4095</v>
      </c>
      <c r="W147" s="3" t="s">
        <v>4096</v>
      </c>
      <c r="X147" s="3" t="s">
        <v>4097</v>
      </c>
      <c r="Y147" s="3" t="s">
        <v>4098</v>
      </c>
      <c r="Z147" s="3" t="s">
        <v>4099</v>
      </c>
      <c r="AA147" s="3" t="s">
        <v>4100</v>
      </c>
    </row>
    <row r="148" spans="1:27">
      <c r="A148" s="3" t="s">
        <v>4648</v>
      </c>
      <c r="B148" s="3">
        <v>-0.86643324327524496</v>
      </c>
      <c r="C148" s="3" t="s">
        <v>4085</v>
      </c>
      <c r="D148" s="3">
        <v>5123050</v>
      </c>
      <c r="E148" s="3">
        <v>1.3243850863841</v>
      </c>
      <c r="F148" s="3" t="s">
        <v>4649</v>
      </c>
      <c r="G148" s="3" t="s">
        <v>4650</v>
      </c>
      <c r="H148" s="3" t="s">
        <v>4136</v>
      </c>
      <c r="I148" s="3" t="s">
        <v>4651</v>
      </c>
      <c r="J148" s="3">
        <v>2.6</v>
      </c>
      <c r="L148" s="3" t="s">
        <v>4229</v>
      </c>
      <c r="M148" s="3">
        <v>8</v>
      </c>
      <c r="N148" s="3" t="s">
        <v>4112</v>
      </c>
      <c r="O148" s="3" t="s">
        <v>4092</v>
      </c>
      <c r="P148" s="3" t="s">
        <v>4093</v>
      </c>
      <c r="Q148" s="3" t="s">
        <v>4161</v>
      </c>
      <c r="S148" s="3">
        <v>1994</v>
      </c>
      <c r="T148" s="3">
        <v>26</v>
      </c>
      <c r="U148" s="3" t="s">
        <v>4456</v>
      </c>
      <c r="V148" s="3" t="s">
        <v>4230</v>
      </c>
      <c r="W148" s="3" t="s">
        <v>4096</v>
      </c>
      <c r="X148" s="3" t="s">
        <v>4286</v>
      </c>
      <c r="Y148" s="3" t="s">
        <v>4098</v>
      </c>
      <c r="Z148" s="3" t="s">
        <v>4099</v>
      </c>
      <c r="AA148" s="3" t="s">
        <v>4100</v>
      </c>
    </row>
    <row r="149" spans="1:27">
      <c r="A149" s="3" t="s">
        <v>4652</v>
      </c>
      <c r="B149" s="3">
        <v>-0.71021658338358995</v>
      </c>
      <c r="C149" s="3" t="s">
        <v>4085</v>
      </c>
      <c r="D149" s="3">
        <v>5319783</v>
      </c>
      <c r="E149" s="3">
        <v>1.5663049296737901</v>
      </c>
      <c r="F149" s="3" t="s">
        <v>4653</v>
      </c>
      <c r="G149" s="3" t="s">
        <v>4654</v>
      </c>
      <c r="H149" s="3" t="s">
        <v>4136</v>
      </c>
      <c r="I149" s="3" t="s">
        <v>4655</v>
      </c>
      <c r="J149" s="3">
        <v>213.2</v>
      </c>
      <c r="K149" s="3" t="s">
        <v>4209</v>
      </c>
      <c r="L149" s="3" t="s">
        <v>4160</v>
      </c>
      <c r="M149" s="3">
        <v>9</v>
      </c>
      <c r="N149" s="3" t="s">
        <v>4112</v>
      </c>
      <c r="O149" s="3" t="s">
        <v>4092</v>
      </c>
      <c r="P149" s="3" t="s">
        <v>4093</v>
      </c>
      <c r="Q149" s="3" t="s">
        <v>4161</v>
      </c>
      <c r="R149" s="3">
        <v>34.549999999999997</v>
      </c>
      <c r="S149" s="3">
        <v>1955</v>
      </c>
      <c r="T149" s="3">
        <v>65</v>
      </c>
      <c r="U149" s="3" t="s">
        <v>4456</v>
      </c>
      <c r="V149" s="3" t="s">
        <v>4162</v>
      </c>
      <c r="W149" s="3" t="s">
        <v>4096</v>
      </c>
      <c r="X149" s="3" t="s">
        <v>4097</v>
      </c>
      <c r="Y149" s="3" t="s">
        <v>4098</v>
      </c>
      <c r="Z149" s="3" t="s">
        <v>4099</v>
      </c>
      <c r="AA149" s="3" t="s">
        <v>4100</v>
      </c>
    </row>
    <row r="150" spans="1:27">
      <c r="A150" s="3" t="s">
        <v>4656</v>
      </c>
      <c r="B150" s="3">
        <v>-0.95545809077625499</v>
      </c>
      <c r="C150" s="3" t="s">
        <v>4085</v>
      </c>
      <c r="D150" s="3">
        <v>5573032</v>
      </c>
      <c r="E150" s="3">
        <v>1.2043479081344299</v>
      </c>
      <c r="F150" s="3" t="s">
        <v>4657</v>
      </c>
      <c r="G150" s="3" t="s">
        <v>4658</v>
      </c>
      <c r="H150" s="3" t="s">
        <v>4136</v>
      </c>
      <c r="I150" s="3" t="s">
        <v>4659</v>
      </c>
      <c r="J150" s="3">
        <v>5.2</v>
      </c>
      <c r="L150" s="3" t="s">
        <v>4229</v>
      </c>
      <c r="M150" s="3">
        <v>4</v>
      </c>
      <c r="N150" s="3" t="s">
        <v>4091</v>
      </c>
      <c r="O150" s="3" t="s">
        <v>4092</v>
      </c>
      <c r="P150" s="3" t="s">
        <v>4093</v>
      </c>
      <c r="Q150" s="3" t="s">
        <v>4161</v>
      </c>
      <c r="S150" s="3">
        <v>1977</v>
      </c>
      <c r="T150" s="3">
        <v>43</v>
      </c>
      <c r="U150" s="3" t="s">
        <v>4456</v>
      </c>
      <c r="V150" s="3" t="s">
        <v>4230</v>
      </c>
      <c r="W150" s="3" t="s">
        <v>4096</v>
      </c>
      <c r="X150" s="3" t="s">
        <v>4129</v>
      </c>
      <c r="Y150" s="3" t="s">
        <v>4114</v>
      </c>
      <c r="Z150" s="3" t="s">
        <v>4099</v>
      </c>
      <c r="AA150" s="3" t="s">
        <v>4100</v>
      </c>
    </row>
    <row r="151" spans="1:27">
      <c r="A151" s="3" t="s">
        <v>4660</v>
      </c>
      <c r="B151" s="3">
        <v>-1.51186402556107</v>
      </c>
      <c r="C151" s="3" t="s">
        <v>4085</v>
      </c>
      <c r="D151" s="3">
        <v>3853771</v>
      </c>
      <c r="E151" s="3">
        <v>1.5782657411538199</v>
      </c>
      <c r="F151" s="3" t="s">
        <v>4661</v>
      </c>
      <c r="G151" s="3" t="s">
        <v>4662</v>
      </c>
      <c r="H151" s="3" t="s">
        <v>4136</v>
      </c>
      <c r="I151" s="3" t="s">
        <v>4663</v>
      </c>
      <c r="L151" s="3" t="s">
        <v>4229</v>
      </c>
      <c r="M151" s="3">
        <v>6</v>
      </c>
      <c r="N151" s="3" t="s">
        <v>4091</v>
      </c>
      <c r="O151" s="3" t="s">
        <v>4092</v>
      </c>
      <c r="P151" s="3" t="s">
        <v>4093</v>
      </c>
      <c r="Q151" s="3" t="s">
        <v>4161</v>
      </c>
      <c r="S151" s="3">
        <v>1968</v>
      </c>
      <c r="T151" s="3">
        <v>52</v>
      </c>
      <c r="U151" s="3" t="s">
        <v>4456</v>
      </c>
      <c r="V151" s="3" t="s">
        <v>4230</v>
      </c>
      <c r="W151" s="3" t="s">
        <v>4096</v>
      </c>
      <c r="X151" s="3" t="s">
        <v>4113</v>
      </c>
      <c r="Y151" s="3" t="s">
        <v>4098</v>
      </c>
      <c r="Z151" s="3" t="s">
        <v>4099</v>
      </c>
      <c r="AA151" s="3" t="s">
        <v>4100</v>
      </c>
    </row>
    <row r="152" spans="1:27">
      <c r="A152" s="3" t="s">
        <v>4664</v>
      </c>
      <c r="B152" s="3">
        <v>5.7706401965467301E-2</v>
      </c>
      <c r="C152" s="3" t="s">
        <v>4085</v>
      </c>
      <c r="D152" s="3">
        <v>9538949</v>
      </c>
      <c r="E152" s="3">
        <v>0.81941784154557895</v>
      </c>
      <c r="F152" s="3" t="s">
        <v>4665</v>
      </c>
      <c r="G152" s="3" t="s">
        <v>4666</v>
      </c>
      <c r="H152" s="3" t="s">
        <v>4136</v>
      </c>
      <c r="I152" s="3" t="s">
        <v>4663</v>
      </c>
      <c r="J152" s="3">
        <v>8.5</v>
      </c>
      <c r="L152" s="3" t="s">
        <v>4229</v>
      </c>
      <c r="M152" s="3">
        <v>35</v>
      </c>
      <c r="N152" s="3" t="s">
        <v>4104</v>
      </c>
      <c r="O152" s="3" t="s">
        <v>4105</v>
      </c>
      <c r="P152" s="3" t="s">
        <v>4093</v>
      </c>
      <c r="Q152" s="3" t="s">
        <v>4161</v>
      </c>
      <c r="S152" s="3">
        <v>1968</v>
      </c>
      <c r="T152" s="3">
        <v>52</v>
      </c>
      <c r="U152" s="3" t="s">
        <v>4464</v>
      </c>
      <c r="V152" s="3" t="s">
        <v>4230</v>
      </c>
      <c r="W152" s="3" t="s">
        <v>4106</v>
      </c>
      <c r="X152" s="3" t="s">
        <v>4113</v>
      </c>
      <c r="Y152" s="3" t="s">
        <v>4098</v>
      </c>
      <c r="Z152" s="3" t="s">
        <v>4107</v>
      </c>
      <c r="AA152" s="3" t="s">
        <v>4100</v>
      </c>
    </row>
    <row r="153" spans="1:27">
      <c r="A153" s="3" t="s">
        <v>4667</v>
      </c>
      <c r="B153" s="3">
        <v>2.8111918645362102</v>
      </c>
      <c r="C153" s="3" t="s">
        <v>4085</v>
      </c>
      <c r="D153" s="3">
        <v>10850550</v>
      </c>
      <c r="E153" s="3">
        <v>0.328207751404897</v>
      </c>
      <c r="F153" s="3" t="s">
        <v>4668</v>
      </c>
      <c r="G153" s="3" t="s">
        <v>4669</v>
      </c>
      <c r="H153" s="3" t="s">
        <v>4136</v>
      </c>
      <c r="I153" s="3" t="s">
        <v>4670</v>
      </c>
      <c r="J153" s="3">
        <v>1.1000000000000001</v>
      </c>
      <c r="K153" s="3" t="s">
        <v>4089</v>
      </c>
      <c r="L153" s="3" t="s">
        <v>4160</v>
      </c>
      <c r="M153" s="3">
        <v>50</v>
      </c>
      <c r="N153" s="3" t="s">
        <v>4353</v>
      </c>
      <c r="O153" s="3" t="s">
        <v>4210</v>
      </c>
      <c r="P153" s="3" t="s">
        <v>4093</v>
      </c>
      <c r="Q153" s="3" t="s">
        <v>4161</v>
      </c>
      <c r="R153" s="3">
        <v>26.22</v>
      </c>
      <c r="S153" s="3">
        <v>1957</v>
      </c>
      <c r="T153" s="3">
        <v>63</v>
      </c>
      <c r="U153" s="3" t="s">
        <v>4456</v>
      </c>
      <c r="V153" s="3" t="s">
        <v>4162</v>
      </c>
      <c r="W153" s="3" t="s">
        <v>4106</v>
      </c>
      <c r="X153" s="3" t="s">
        <v>4097</v>
      </c>
      <c r="Y153" s="3" t="s">
        <v>4114</v>
      </c>
      <c r="Z153" s="3" t="s">
        <v>4107</v>
      </c>
      <c r="AA153" s="3" t="s">
        <v>4100</v>
      </c>
    </row>
    <row r="154" spans="1:27">
      <c r="A154" s="3" t="s">
        <v>4671</v>
      </c>
      <c r="B154" s="3">
        <v>0.39366716682908098</v>
      </c>
      <c r="C154" s="3" t="s">
        <v>4085</v>
      </c>
      <c r="D154" s="3">
        <v>13461645</v>
      </c>
      <c r="E154" s="3">
        <v>0.67653735164451301</v>
      </c>
      <c r="F154" s="3" t="s">
        <v>4672</v>
      </c>
      <c r="G154" s="3" t="s">
        <v>4673</v>
      </c>
      <c r="H154" s="3" t="s">
        <v>4136</v>
      </c>
      <c r="I154" s="3" t="s">
        <v>4674</v>
      </c>
      <c r="J154" s="3">
        <v>3.1</v>
      </c>
      <c r="K154" s="3" t="s">
        <v>4089</v>
      </c>
      <c r="L154" s="3" t="s">
        <v>4128</v>
      </c>
      <c r="M154" s="3">
        <v>33</v>
      </c>
      <c r="N154" s="3" t="s">
        <v>4104</v>
      </c>
      <c r="O154" s="3" t="s">
        <v>4105</v>
      </c>
      <c r="P154" s="3" t="s">
        <v>4093</v>
      </c>
      <c r="Q154" s="3" t="s">
        <v>4094</v>
      </c>
      <c r="R154" s="3">
        <v>29.38</v>
      </c>
      <c r="S154" s="3">
        <v>1960</v>
      </c>
      <c r="T154" s="3">
        <v>60</v>
      </c>
      <c r="U154" s="3" t="s">
        <v>4464</v>
      </c>
      <c r="V154" s="3" t="s">
        <v>4095</v>
      </c>
      <c r="W154" s="3" t="s">
        <v>4106</v>
      </c>
      <c r="X154" s="3" t="s">
        <v>4113</v>
      </c>
      <c r="Y154" s="3" t="s">
        <v>4114</v>
      </c>
      <c r="Z154" s="3" t="s">
        <v>4107</v>
      </c>
      <c r="AA154" s="3" t="s">
        <v>4100</v>
      </c>
    </row>
    <row r="155" spans="1:27">
      <c r="A155" s="3" t="s">
        <v>4675</v>
      </c>
      <c r="B155" s="3">
        <v>9.2060509949786304E-2</v>
      </c>
      <c r="C155" s="3" t="s">
        <v>4085</v>
      </c>
      <c r="D155" s="3">
        <v>8573931</v>
      </c>
      <c r="E155" s="3">
        <v>0.77210131198811405</v>
      </c>
      <c r="F155" s="3" t="s">
        <v>4676</v>
      </c>
      <c r="G155" s="3" t="s">
        <v>4677</v>
      </c>
      <c r="H155" s="3" t="s">
        <v>4136</v>
      </c>
      <c r="I155" s="3" t="s">
        <v>4678</v>
      </c>
      <c r="J155" s="3">
        <v>26.6</v>
      </c>
      <c r="K155" s="3" t="s">
        <v>4089</v>
      </c>
      <c r="L155" s="3" t="s">
        <v>4090</v>
      </c>
      <c r="M155" s="3">
        <v>1</v>
      </c>
      <c r="N155" s="3" t="s">
        <v>4091</v>
      </c>
      <c r="O155" s="3" t="s">
        <v>4092</v>
      </c>
      <c r="P155" s="3" t="s">
        <v>4093</v>
      </c>
      <c r="Q155" s="3" t="s">
        <v>4094</v>
      </c>
      <c r="R155" s="3">
        <v>24.59</v>
      </c>
      <c r="S155" s="3">
        <v>1945</v>
      </c>
      <c r="T155" s="3">
        <v>75</v>
      </c>
      <c r="U155" s="3" t="s">
        <v>4456</v>
      </c>
      <c r="V155" s="3" t="s">
        <v>4095</v>
      </c>
      <c r="W155" s="3" t="s">
        <v>4096</v>
      </c>
      <c r="X155" s="3" t="s">
        <v>4177</v>
      </c>
      <c r="Y155" s="3" t="s">
        <v>4098</v>
      </c>
      <c r="Z155" s="3" t="s">
        <v>4099</v>
      </c>
      <c r="AA155" s="3" t="s">
        <v>4100</v>
      </c>
    </row>
    <row r="156" spans="1:27">
      <c r="A156" s="3" t="s">
        <v>4679</v>
      </c>
      <c r="B156" s="3">
        <v>6.3806750313983696E-2</v>
      </c>
      <c r="C156" s="3" t="s">
        <v>4085</v>
      </c>
      <c r="D156" s="3">
        <v>9478786</v>
      </c>
      <c r="E156" s="3">
        <v>0.95405231485103703</v>
      </c>
      <c r="F156" s="3" t="s">
        <v>4680</v>
      </c>
      <c r="G156" s="3" t="s">
        <v>4681</v>
      </c>
      <c r="H156" s="3" t="s">
        <v>4136</v>
      </c>
      <c r="I156" s="3" t="s">
        <v>4682</v>
      </c>
      <c r="L156" s="3" t="s">
        <v>4229</v>
      </c>
      <c r="M156" s="3">
        <v>3</v>
      </c>
      <c r="N156" s="3" t="s">
        <v>4091</v>
      </c>
      <c r="O156" s="3" t="s">
        <v>4092</v>
      </c>
      <c r="P156" s="3" t="s">
        <v>4093</v>
      </c>
      <c r="Q156" s="3" t="s">
        <v>4161</v>
      </c>
      <c r="S156" s="3">
        <v>1992</v>
      </c>
      <c r="T156" s="3">
        <v>28</v>
      </c>
      <c r="U156" s="3" t="s">
        <v>4456</v>
      </c>
      <c r="V156" s="3" t="s">
        <v>4230</v>
      </c>
      <c r="W156" s="3" t="s">
        <v>4096</v>
      </c>
      <c r="X156" s="3" t="s">
        <v>4286</v>
      </c>
      <c r="Y156" s="3" t="s">
        <v>4098</v>
      </c>
      <c r="Z156" s="3" t="s">
        <v>4099</v>
      </c>
      <c r="AA156" s="3" t="s">
        <v>4100</v>
      </c>
    </row>
    <row r="157" spans="1:27">
      <c r="A157" s="3" t="s">
        <v>4683</v>
      </c>
      <c r="B157" s="3">
        <v>-1.1884634130931899</v>
      </c>
      <c r="C157" s="3" t="s">
        <v>4085</v>
      </c>
      <c r="D157" s="3">
        <v>4114548</v>
      </c>
      <c r="E157" s="3">
        <v>1.52536439888124</v>
      </c>
      <c r="F157" s="3" t="s">
        <v>4684</v>
      </c>
      <c r="G157" s="3" t="s">
        <v>4685</v>
      </c>
      <c r="H157" s="3" t="s">
        <v>4136</v>
      </c>
      <c r="I157" s="3" t="s">
        <v>4686</v>
      </c>
      <c r="J157" s="3">
        <v>1.2</v>
      </c>
      <c r="L157" s="3" t="s">
        <v>4229</v>
      </c>
      <c r="M157" s="3">
        <v>7</v>
      </c>
      <c r="N157" s="3" t="s">
        <v>4091</v>
      </c>
      <c r="O157" s="3" t="s">
        <v>4092</v>
      </c>
      <c r="P157" s="3" t="s">
        <v>4093</v>
      </c>
      <c r="Q157" s="3" t="s">
        <v>4161</v>
      </c>
      <c r="S157" s="3">
        <v>1994</v>
      </c>
      <c r="T157" s="3">
        <v>26</v>
      </c>
      <c r="U157" s="3" t="s">
        <v>4456</v>
      </c>
      <c r="V157" s="3" t="s">
        <v>4230</v>
      </c>
      <c r="W157" s="3" t="s">
        <v>4096</v>
      </c>
      <c r="X157" s="3" t="s">
        <v>4286</v>
      </c>
      <c r="Y157" s="3" t="s">
        <v>4098</v>
      </c>
      <c r="Z157" s="3" t="s">
        <v>4099</v>
      </c>
      <c r="AA157" s="3" t="s">
        <v>4100</v>
      </c>
    </row>
    <row r="158" spans="1:27">
      <c r="A158" s="3" t="s">
        <v>4687</v>
      </c>
      <c r="B158" s="3">
        <v>1.5883883183550001</v>
      </c>
      <c r="C158" s="3" t="s">
        <v>4085</v>
      </c>
      <c r="D158" s="3">
        <v>8828783</v>
      </c>
      <c r="E158" s="3">
        <v>0.473405064759095</v>
      </c>
      <c r="F158" s="3" t="s">
        <v>4688</v>
      </c>
      <c r="G158" s="3" t="s">
        <v>4689</v>
      </c>
      <c r="H158" s="3" t="s">
        <v>4136</v>
      </c>
      <c r="I158" s="3" t="s">
        <v>4690</v>
      </c>
      <c r="J158" s="3">
        <v>11.7</v>
      </c>
      <c r="K158" s="3" t="s">
        <v>4209</v>
      </c>
      <c r="L158" s="3" t="s">
        <v>4160</v>
      </c>
      <c r="M158" s="3">
        <v>4</v>
      </c>
      <c r="N158" s="3" t="s">
        <v>4091</v>
      </c>
      <c r="O158" s="3" t="s">
        <v>4092</v>
      </c>
      <c r="P158" s="3" t="s">
        <v>4093</v>
      </c>
      <c r="Q158" s="3" t="s">
        <v>4161</v>
      </c>
      <c r="R158" s="3">
        <v>38.35</v>
      </c>
      <c r="S158" s="3">
        <v>1950</v>
      </c>
      <c r="T158" s="3">
        <v>70</v>
      </c>
      <c r="U158" s="3" t="s">
        <v>4464</v>
      </c>
      <c r="V158" s="3" t="s">
        <v>4162</v>
      </c>
      <c r="W158" s="3" t="s">
        <v>4096</v>
      </c>
      <c r="X158" s="3" t="s">
        <v>4097</v>
      </c>
      <c r="Y158" s="3" t="s">
        <v>4114</v>
      </c>
      <c r="Z158" s="3" t="s">
        <v>4099</v>
      </c>
      <c r="AA158" s="3" t="s">
        <v>4100</v>
      </c>
    </row>
    <row r="159" spans="1:27">
      <c r="A159" s="3" t="s">
        <v>4691</v>
      </c>
      <c r="B159" s="3">
        <v>-1.4650749994038801</v>
      </c>
      <c r="C159" s="3" t="s">
        <v>4085</v>
      </c>
      <c r="D159" s="3">
        <v>5226210</v>
      </c>
      <c r="E159" s="3">
        <v>1.5327290675168099</v>
      </c>
      <c r="F159" s="3" t="s">
        <v>4692</v>
      </c>
      <c r="G159" s="3" t="s">
        <v>4693</v>
      </c>
      <c r="H159" s="3" t="s">
        <v>4136</v>
      </c>
      <c r="I159" s="3" t="s">
        <v>4694</v>
      </c>
      <c r="J159" s="3">
        <v>1</v>
      </c>
      <c r="L159" s="3" t="s">
        <v>4229</v>
      </c>
      <c r="M159" s="3">
        <v>5</v>
      </c>
      <c r="N159" s="3" t="s">
        <v>4091</v>
      </c>
      <c r="O159" s="3" t="s">
        <v>4092</v>
      </c>
      <c r="P159" s="3" t="s">
        <v>4093</v>
      </c>
      <c r="Q159" s="3" t="s">
        <v>4161</v>
      </c>
      <c r="S159" s="3">
        <v>1994</v>
      </c>
      <c r="T159" s="3">
        <v>26</v>
      </c>
      <c r="U159" s="3" t="s">
        <v>4456</v>
      </c>
      <c r="V159" s="3" t="s">
        <v>4230</v>
      </c>
      <c r="W159" s="3" t="s">
        <v>4096</v>
      </c>
      <c r="X159" s="3" t="s">
        <v>4286</v>
      </c>
      <c r="Y159" s="3" t="s">
        <v>4098</v>
      </c>
      <c r="Z159" s="3" t="s">
        <v>4099</v>
      </c>
      <c r="AA159" s="3" t="s">
        <v>4100</v>
      </c>
    </row>
    <row r="160" spans="1:27">
      <c r="A160" s="3" t="s">
        <v>4695</v>
      </c>
      <c r="B160" s="3">
        <v>-1.1279878846100799</v>
      </c>
      <c r="C160" s="3" t="s">
        <v>4085</v>
      </c>
      <c r="D160" s="3">
        <v>6626400</v>
      </c>
      <c r="E160" s="3">
        <v>1.3017464120717399</v>
      </c>
      <c r="F160" s="3" t="s">
        <v>4696</v>
      </c>
      <c r="G160" s="3" t="s">
        <v>4697</v>
      </c>
      <c r="H160" s="3" t="s">
        <v>4136</v>
      </c>
      <c r="I160" s="3" t="s">
        <v>4694</v>
      </c>
      <c r="J160" s="3">
        <v>1.6</v>
      </c>
      <c r="L160" s="3" t="s">
        <v>4229</v>
      </c>
      <c r="M160" s="3">
        <v>33</v>
      </c>
      <c r="N160" s="3" t="s">
        <v>4104</v>
      </c>
      <c r="O160" s="3" t="s">
        <v>4105</v>
      </c>
      <c r="P160" s="3" t="s">
        <v>4093</v>
      </c>
      <c r="Q160" s="3" t="s">
        <v>4161</v>
      </c>
      <c r="S160" s="3">
        <v>1994</v>
      </c>
      <c r="T160" s="3">
        <v>26</v>
      </c>
      <c r="U160" s="3" t="s">
        <v>4464</v>
      </c>
      <c r="V160" s="3" t="s">
        <v>4230</v>
      </c>
      <c r="W160" s="3" t="s">
        <v>4106</v>
      </c>
      <c r="X160" s="3" t="s">
        <v>4286</v>
      </c>
      <c r="Y160" s="3" t="s">
        <v>4098</v>
      </c>
      <c r="Z160" s="3" t="s">
        <v>4107</v>
      </c>
      <c r="AA160" s="3" t="s">
        <v>4100</v>
      </c>
    </row>
    <row r="161" spans="1:27">
      <c r="A161" s="3" t="s">
        <v>4698</v>
      </c>
      <c r="B161" s="3">
        <v>1.86871783310289</v>
      </c>
      <c r="C161" s="3" t="s">
        <v>4085</v>
      </c>
      <c r="D161" s="3">
        <v>11856504</v>
      </c>
      <c r="E161" s="3">
        <v>0.41508055274237599</v>
      </c>
      <c r="F161" s="3" t="s">
        <v>4699</v>
      </c>
      <c r="G161" s="3" t="s">
        <v>4700</v>
      </c>
      <c r="H161" s="3" t="s">
        <v>4464</v>
      </c>
      <c r="I161" s="3" t="s">
        <v>4455</v>
      </c>
      <c r="K161" s="3" t="s">
        <v>4089</v>
      </c>
      <c r="L161" s="3" t="s">
        <v>4090</v>
      </c>
      <c r="M161" s="3">
        <v>38</v>
      </c>
      <c r="N161" s="3" t="s">
        <v>4155</v>
      </c>
      <c r="O161" s="3" t="s">
        <v>4143</v>
      </c>
      <c r="P161" s="3" t="s">
        <v>4093</v>
      </c>
      <c r="Q161" s="3" t="s">
        <v>4094</v>
      </c>
      <c r="R161" s="3">
        <v>30.73</v>
      </c>
      <c r="S161" s="3">
        <v>1945</v>
      </c>
      <c r="T161" s="3">
        <v>75</v>
      </c>
      <c r="U161" s="3" t="s">
        <v>4701</v>
      </c>
      <c r="V161" s="3" t="s">
        <v>4095</v>
      </c>
      <c r="W161" s="3" t="s">
        <v>4106</v>
      </c>
      <c r="X161" s="3" t="s">
        <v>4177</v>
      </c>
      <c r="Y161" s="3" t="s">
        <v>4098</v>
      </c>
      <c r="Z161" s="3" t="s">
        <v>4107</v>
      </c>
      <c r="AA161" s="3" t="s">
        <v>4100</v>
      </c>
    </row>
    <row r="162" spans="1:27">
      <c r="A162" s="3" t="s">
        <v>4702</v>
      </c>
      <c r="B162" s="3">
        <v>1.87755732303333</v>
      </c>
      <c r="C162" s="3" t="s">
        <v>4085</v>
      </c>
      <c r="D162" s="3">
        <v>11533759</v>
      </c>
      <c r="E162" s="3">
        <v>0.32752808785041299</v>
      </c>
      <c r="F162" s="3" t="s">
        <v>4703</v>
      </c>
      <c r="G162" s="3" t="s">
        <v>4704</v>
      </c>
      <c r="H162" s="3" t="s">
        <v>4464</v>
      </c>
      <c r="I162" s="3" t="s">
        <v>4478</v>
      </c>
      <c r="J162" s="3">
        <v>7.7</v>
      </c>
      <c r="K162" s="3" t="s">
        <v>4089</v>
      </c>
      <c r="L162" s="3" t="s">
        <v>4128</v>
      </c>
      <c r="M162" s="3">
        <v>22</v>
      </c>
      <c r="N162" s="3" t="s">
        <v>4234</v>
      </c>
      <c r="O162" s="3" t="s">
        <v>4135</v>
      </c>
      <c r="P162" s="3" t="s">
        <v>4093</v>
      </c>
      <c r="Q162" s="3" t="s">
        <v>4094</v>
      </c>
      <c r="R162" s="3">
        <v>24.13</v>
      </c>
      <c r="S162" s="3">
        <v>1948</v>
      </c>
      <c r="T162" s="3">
        <v>72</v>
      </c>
      <c r="U162" s="3" t="s">
        <v>4701</v>
      </c>
      <c r="V162" s="3" t="s">
        <v>4095</v>
      </c>
      <c r="W162" s="3" t="s">
        <v>4137</v>
      </c>
      <c r="X162" s="3" t="s">
        <v>4097</v>
      </c>
      <c r="Y162" s="3" t="s">
        <v>4098</v>
      </c>
      <c r="Z162" s="3" t="s">
        <v>4138</v>
      </c>
      <c r="AA162" s="3" t="s">
        <v>4100</v>
      </c>
    </row>
    <row r="163" spans="1:27">
      <c r="A163" s="3" t="s">
        <v>4705</v>
      </c>
      <c r="B163" s="3">
        <v>0.65608806304138001</v>
      </c>
      <c r="C163" s="3" t="s">
        <v>4085</v>
      </c>
      <c r="D163" s="3">
        <v>8590535</v>
      </c>
      <c r="E163" s="3">
        <v>0.722428369811695</v>
      </c>
      <c r="F163" s="3" t="s">
        <v>4706</v>
      </c>
      <c r="G163" s="3" t="s">
        <v>4707</v>
      </c>
      <c r="H163" s="3" t="s">
        <v>4464</v>
      </c>
      <c r="I163" s="3" t="s">
        <v>4513</v>
      </c>
      <c r="J163" s="3">
        <v>1.3</v>
      </c>
      <c r="L163" s="3" t="s">
        <v>4229</v>
      </c>
      <c r="M163" s="3">
        <v>33</v>
      </c>
      <c r="N163" s="3" t="s">
        <v>4104</v>
      </c>
      <c r="O163" s="3" t="s">
        <v>4105</v>
      </c>
      <c r="P163" s="3" t="s">
        <v>4093</v>
      </c>
      <c r="Q163" s="3" t="s">
        <v>4161</v>
      </c>
      <c r="S163" s="3">
        <v>1973</v>
      </c>
      <c r="T163" s="3">
        <v>47</v>
      </c>
      <c r="U163" s="3" t="s">
        <v>4701</v>
      </c>
      <c r="V163" s="3" t="s">
        <v>4230</v>
      </c>
      <c r="W163" s="3" t="s">
        <v>4106</v>
      </c>
      <c r="X163" s="3" t="s">
        <v>4113</v>
      </c>
      <c r="Y163" s="3" t="s">
        <v>4098</v>
      </c>
      <c r="Z163" s="3" t="s">
        <v>4107</v>
      </c>
      <c r="AA163" s="3" t="s">
        <v>4100</v>
      </c>
    </row>
    <row r="164" spans="1:27">
      <c r="A164" s="3" t="s">
        <v>4708</v>
      </c>
      <c r="B164" s="3">
        <v>-0.22621672907302501</v>
      </c>
      <c r="C164" s="3" t="s">
        <v>4085</v>
      </c>
      <c r="D164" s="3">
        <v>8059529</v>
      </c>
      <c r="E164" s="3">
        <v>1.1442578930989999</v>
      </c>
      <c r="F164" s="3" t="s">
        <v>4709</v>
      </c>
      <c r="G164" s="3" t="s">
        <v>4710</v>
      </c>
      <c r="H164" s="3" t="s">
        <v>4464</v>
      </c>
      <c r="I164" s="3" t="s">
        <v>4534</v>
      </c>
      <c r="J164" s="3">
        <v>8.6999999999999993</v>
      </c>
      <c r="K164" s="3" t="s">
        <v>4089</v>
      </c>
      <c r="L164" s="3" t="s">
        <v>4128</v>
      </c>
      <c r="M164" s="3">
        <v>51</v>
      </c>
      <c r="N164" s="3" t="s">
        <v>4353</v>
      </c>
      <c r="O164" s="3" t="s">
        <v>4210</v>
      </c>
      <c r="P164" s="3" t="s">
        <v>4093</v>
      </c>
      <c r="Q164" s="3" t="s">
        <v>4161</v>
      </c>
      <c r="R164" s="3">
        <v>26.33</v>
      </c>
      <c r="S164" s="3">
        <v>1933</v>
      </c>
      <c r="T164" s="3">
        <v>87</v>
      </c>
      <c r="U164" s="3" t="s">
        <v>4701</v>
      </c>
      <c r="V164" s="3" t="s">
        <v>4095</v>
      </c>
      <c r="W164" s="3" t="s">
        <v>4106</v>
      </c>
      <c r="X164" s="3" t="s">
        <v>4177</v>
      </c>
      <c r="Y164" s="3" t="s">
        <v>4098</v>
      </c>
      <c r="Z164" s="3" t="s">
        <v>4107</v>
      </c>
      <c r="AA164" s="3" t="s">
        <v>4100</v>
      </c>
    </row>
    <row r="165" spans="1:27">
      <c r="A165" s="3" t="s">
        <v>4711</v>
      </c>
      <c r="B165" s="3">
        <v>1.8076871849885101</v>
      </c>
      <c r="C165" s="3" t="s">
        <v>4085</v>
      </c>
      <c r="D165" s="3">
        <v>11064664</v>
      </c>
      <c r="E165" s="3">
        <v>0.433973564244995</v>
      </c>
      <c r="F165" s="3" t="s">
        <v>4712</v>
      </c>
      <c r="G165" s="3" t="s">
        <v>4713</v>
      </c>
      <c r="H165" s="3" t="s">
        <v>4464</v>
      </c>
      <c r="I165" s="3" t="s">
        <v>4552</v>
      </c>
      <c r="K165" s="3" t="s">
        <v>4089</v>
      </c>
      <c r="L165" s="3" t="s">
        <v>4128</v>
      </c>
      <c r="M165" s="3">
        <v>19</v>
      </c>
      <c r="N165" s="3" t="s">
        <v>4134</v>
      </c>
      <c r="O165" s="3" t="s">
        <v>4135</v>
      </c>
      <c r="P165" s="3" t="s">
        <v>4093</v>
      </c>
      <c r="Q165" s="3" t="s">
        <v>4161</v>
      </c>
      <c r="R165" s="3">
        <v>26.24</v>
      </c>
      <c r="S165" s="3">
        <v>1939</v>
      </c>
      <c r="T165" s="3">
        <v>81</v>
      </c>
      <c r="U165" s="3" t="s">
        <v>4701</v>
      </c>
      <c r="V165" s="3" t="s">
        <v>4095</v>
      </c>
      <c r="W165" s="3" t="s">
        <v>4137</v>
      </c>
      <c r="X165" s="3" t="s">
        <v>4177</v>
      </c>
      <c r="Y165" s="3" t="s">
        <v>4114</v>
      </c>
      <c r="Z165" s="3" t="s">
        <v>4138</v>
      </c>
      <c r="AA165" s="3" t="s">
        <v>4100</v>
      </c>
    </row>
    <row r="166" spans="1:27">
      <c r="A166" s="3" t="s">
        <v>4714</v>
      </c>
      <c r="B166" s="3">
        <v>-0.389263173447154</v>
      </c>
      <c r="C166" s="3" t="s">
        <v>4085</v>
      </c>
      <c r="D166" s="3">
        <v>8586677</v>
      </c>
      <c r="E166" s="3">
        <v>1.0286694072652101</v>
      </c>
      <c r="F166" s="3" t="s">
        <v>4715</v>
      </c>
      <c r="G166" s="3" t="s">
        <v>4716</v>
      </c>
      <c r="H166" s="3" t="s">
        <v>4464</v>
      </c>
      <c r="I166" s="3" t="s">
        <v>4328</v>
      </c>
      <c r="J166" s="3">
        <v>2.8</v>
      </c>
      <c r="L166" s="3" t="s">
        <v>4229</v>
      </c>
      <c r="M166" s="3">
        <v>19</v>
      </c>
      <c r="N166" s="3" t="s">
        <v>4134</v>
      </c>
      <c r="O166" s="3" t="s">
        <v>4135</v>
      </c>
      <c r="P166" s="3" t="s">
        <v>4093</v>
      </c>
      <c r="Q166" s="3" t="s">
        <v>4161</v>
      </c>
      <c r="S166" s="3">
        <v>1997</v>
      </c>
      <c r="T166" s="3">
        <v>23</v>
      </c>
      <c r="U166" s="3" t="s">
        <v>4701</v>
      </c>
      <c r="V166" s="3" t="s">
        <v>4230</v>
      </c>
      <c r="W166" s="3" t="s">
        <v>4137</v>
      </c>
      <c r="X166" s="3" t="s">
        <v>4286</v>
      </c>
      <c r="Y166" s="3" t="s">
        <v>4098</v>
      </c>
      <c r="Z166" s="3" t="s">
        <v>4138</v>
      </c>
      <c r="AA166" s="3" t="s">
        <v>4100</v>
      </c>
    </row>
    <row r="167" spans="1:27">
      <c r="A167" s="3" t="s">
        <v>4717</v>
      </c>
      <c r="B167" s="3">
        <v>1.21992744787081</v>
      </c>
      <c r="C167" s="3" t="s">
        <v>4085</v>
      </c>
      <c r="D167" s="3">
        <v>12452548</v>
      </c>
      <c r="E167" s="3">
        <v>0.59062743439624499</v>
      </c>
      <c r="F167" s="3" t="s">
        <v>4718</v>
      </c>
      <c r="G167" s="3" t="s">
        <v>4719</v>
      </c>
      <c r="H167" s="3" t="s">
        <v>4464</v>
      </c>
      <c r="I167" s="3" t="s">
        <v>4602</v>
      </c>
      <c r="J167" s="3">
        <v>22.8</v>
      </c>
      <c r="K167" s="3" t="s">
        <v>4089</v>
      </c>
      <c r="L167" s="3" t="s">
        <v>4090</v>
      </c>
      <c r="M167" s="3">
        <v>29</v>
      </c>
      <c r="N167" s="3" t="s">
        <v>4104</v>
      </c>
      <c r="O167" s="3" t="s">
        <v>4105</v>
      </c>
      <c r="P167" s="3" t="s">
        <v>4093</v>
      </c>
      <c r="Q167" s="3" t="s">
        <v>4094</v>
      </c>
      <c r="R167" s="3">
        <v>25.97</v>
      </c>
      <c r="S167" s="3">
        <v>1952</v>
      </c>
      <c r="T167" s="3">
        <v>68</v>
      </c>
      <c r="U167" s="3" t="s">
        <v>4701</v>
      </c>
      <c r="V167" s="3" t="s">
        <v>4095</v>
      </c>
      <c r="W167" s="3" t="s">
        <v>4137</v>
      </c>
      <c r="X167" s="3" t="s">
        <v>4097</v>
      </c>
      <c r="Y167" s="3" t="s">
        <v>4114</v>
      </c>
      <c r="Z167" s="3" t="s">
        <v>4138</v>
      </c>
      <c r="AA167" s="3" t="s">
        <v>4100</v>
      </c>
    </row>
    <row r="168" spans="1:27">
      <c r="A168" s="3" t="s">
        <v>4720</v>
      </c>
      <c r="B168" s="3">
        <v>1.0167393020492499</v>
      </c>
      <c r="C168" s="3" t="s">
        <v>4085</v>
      </c>
      <c r="D168" s="3">
        <v>10740766</v>
      </c>
      <c r="E168" s="3">
        <v>0.779682022583844</v>
      </c>
      <c r="F168" s="3" t="s">
        <v>4721</v>
      </c>
      <c r="G168" s="3" t="s">
        <v>4722</v>
      </c>
      <c r="H168" s="3" t="s">
        <v>4464</v>
      </c>
      <c r="I168" s="3" t="s">
        <v>4623</v>
      </c>
      <c r="J168" s="3">
        <v>2.6</v>
      </c>
      <c r="K168" s="3" t="s">
        <v>4089</v>
      </c>
      <c r="L168" s="3" t="s">
        <v>4128</v>
      </c>
      <c r="M168" s="3">
        <v>33</v>
      </c>
      <c r="N168" s="3" t="s">
        <v>4104</v>
      </c>
      <c r="O168" s="3" t="s">
        <v>4105</v>
      </c>
      <c r="P168" s="3" t="s">
        <v>4093</v>
      </c>
      <c r="Q168" s="3" t="s">
        <v>4161</v>
      </c>
      <c r="R168" s="3">
        <v>24.64</v>
      </c>
      <c r="S168" s="3">
        <v>1955</v>
      </c>
      <c r="T168" s="3">
        <v>65</v>
      </c>
      <c r="U168" s="3" t="s">
        <v>4701</v>
      </c>
      <c r="V168" s="3" t="s">
        <v>4095</v>
      </c>
      <c r="W168" s="3" t="s">
        <v>4106</v>
      </c>
      <c r="X168" s="3" t="s">
        <v>4097</v>
      </c>
      <c r="Y168" s="3" t="s">
        <v>4098</v>
      </c>
      <c r="Z168" s="3" t="s">
        <v>4107</v>
      </c>
      <c r="AA168" s="3" t="s">
        <v>4100</v>
      </c>
    </row>
    <row r="169" spans="1:27">
      <c r="A169" s="3" t="s">
        <v>4723</v>
      </c>
      <c r="B169" s="3">
        <v>-0.58473261130222498</v>
      </c>
      <c r="C169" s="3" t="s">
        <v>4085</v>
      </c>
      <c r="D169" s="3">
        <v>5194449</v>
      </c>
      <c r="E169" s="3">
        <v>1.2244062588251901</v>
      </c>
      <c r="F169" s="3" t="s">
        <v>4724</v>
      </c>
      <c r="G169" s="3" t="s">
        <v>4725</v>
      </c>
      <c r="H169" s="3" t="s">
        <v>4464</v>
      </c>
      <c r="I169" s="3" t="s">
        <v>4419</v>
      </c>
      <c r="J169" s="3">
        <v>1.2</v>
      </c>
      <c r="L169" s="3" t="s">
        <v>4229</v>
      </c>
      <c r="M169" s="3">
        <v>16</v>
      </c>
      <c r="N169" s="3" t="s">
        <v>4134</v>
      </c>
      <c r="O169" s="3" t="s">
        <v>4135</v>
      </c>
      <c r="P169" s="3" t="s">
        <v>4093</v>
      </c>
      <c r="Q169" s="3" t="s">
        <v>4161</v>
      </c>
      <c r="S169" s="3">
        <v>1987</v>
      </c>
      <c r="T169" s="3">
        <v>33</v>
      </c>
      <c r="U169" s="3" t="s">
        <v>4701</v>
      </c>
      <c r="V169" s="3" t="s">
        <v>4230</v>
      </c>
      <c r="W169" s="3" t="s">
        <v>4137</v>
      </c>
      <c r="X169" s="3" t="s">
        <v>4129</v>
      </c>
      <c r="Y169" s="3" t="s">
        <v>4098</v>
      </c>
      <c r="Z169" s="3" t="s">
        <v>4138</v>
      </c>
      <c r="AA169" s="3" t="s">
        <v>4100</v>
      </c>
    </row>
    <row r="170" spans="1:27">
      <c r="A170" s="3" t="s">
        <v>4726</v>
      </c>
      <c r="B170" s="3">
        <v>0.27078730527913603</v>
      </c>
      <c r="C170" s="3" t="s">
        <v>4085</v>
      </c>
      <c r="D170" s="3">
        <v>11798056</v>
      </c>
      <c r="E170" s="3">
        <v>0.79189181724419599</v>
      </c>
      <c r="F170" s="3" t="s">
        <v>4727</v>
      </c>
      <c r="G170" s="3" t="s">
        <v>4728</v>
      </c>
      <c r="H170" s="3" t="s">
        <v>4464</v>
      </c>
      <c r="I170" s="3" t="s">
        <v>4643</v>
      </c>
      <c r="J170" s="3">
        <v>1.1000000000000001</v>
      </c>
      <c r="L170" s="3" t="s">
        <v>4229</v>
      </c>
      <c r="M170" s="3">
        <v>33</v>
      </c>
      <c r="N170" s="3" t="s">
        <v>4104</v>
      </c>
      <c r="O170" s="3" t="s">
        <v>4105</v>
      </c>
      <c r="P170" s="3" t="s">
        <v>4093</v>
      </c>
      <c r="Q170" s="3" t="s">
        <v>4094</v>
      </c>
      <c r="S170" s="3">
        <v>1994</v>
      </c>
      <c r="T170" s="3">
        <v>26</v>
      </c>
      <c r="U170" s="3" t="s">
        <v>4701</v>
      </c>
      <c r="V170" s="3" t="s">
        <v>4230</v>
      </c>
      <c r="W170" s="3" t="s">
        <v>4106</v>
      </c>
      <c r="X170" s="3" t="s">
        <v>4286</v>
      </c>
      <c r="Y170" s="3" t="s">
        <v>4098</v>
      </c>
      <c r="Z170" s="3" t="s">
        <v>4107</v>
      </c>
      <c r="AA170" s="3" t="s">
        <v>4100</v>
      </c>
    </row>
    <row r="171" spans="1:27">
      <c r="A171" s="3" t="s">
        <v>4729</v>
      </c>
      <c r="B171" s="3">
        <v>0.66773246833488697</v>
      </c>
      <c r="C171" s="3" t="s">
        <v>4085</v>
      </c>
      <c r="D171" s="3">
        <v>8302846</v>
      </c>
      <c r="E171" s="3">
        <v>0.95079214477307294</v>
      </c>
      <c r="F171" s="3" t="s">
        <v>4730</v>
      </c>
      <c r="G171" s="3" t="s">
        <v>4731</v>
      </c>
      <c r="H171" s="3" t="s">
        <v>4464</v>
      </c>
      <c r="I171" s="3" t="s">
        <v>4647</v>
      </c>
      <c r="J171" s="3">
        <v>10.8</v>
      </c>
      <c r="K171" s="3" t="s">
        <v>4089</v>
      </c>
      <c r="L171" s="3" t="s">
        <v>4090</v>
      </c>
      <c r="M171" s="3">
        <v>23</v>
      </c>
      <c r="N171" s="3" t="s">
        <v>4234</v>
      </c>
      <c r="O171" s="3" t="s">
        <v>4135</v>
      </c>
      <c r="P171" s="3" t="s">
        <v>4093</v>
      </c>
      <c r="Q171" s="3" t="s">
        <v>4094</v>
      </c>
      <c r="R171" s="3">
        <v>23.54</v>
      </c>
      <c r="S171" s="3">
        <v>1954</v>
      </c>
      <c r="T171" s="3">
        <v>66</v>
      </c>
      <c r="U171" s="3" t="s">
        <v>4701</v>
      </c>
      <c r="V171" s="3" t="s">
        <v>4095</v>
      </c>
      <c r="W171" s="3" t="s">
        <v>4137</v>
      </c>
      <c r="X171" s="3" t="s">
        <v>4097</v>
      </c>
      <c r="Y171" s="3" t="s">
        <v>4098</v>
      </c>
      <c r="Z171" s="3" t="s">
        <v>4138</v>
      </c>
      <c r="AA171" s="3" t="s">
        <v>4100</v>
      </c>
    </row>
    <row r="172" spans="1:27">
      <c r="A172" s="3" t="s">
        <v>4732</v>
      </c>
      <c r="B172" s="3">
        <v>0.30302223724104599</v>
      </c>
      <c r="C172" s="3" t="s">
        <v>4085</v>
      </c>
      <c r="D172" s="3">
        <v>8458023</v>
      </c>
      <c r="E172" s="3">
        <v>0.84333066449064298</v>
      </c>
      <c r="F172" s="3" t="s">
        <v>4733</v>
      </c>
      <c r="G172" s="3" t="s">
        <v>4734</v>
      </c>
      <c r="H172" s="3" t="s">
        <v>4464</v>
      </c>
      <c r="I172" s="3" t="s">
        <v>4651</v>
      </c>
      <c r="J172" s="3">
        <v>3.1</v>
      </c>
      <c r="L172" s="3" t="s">
        <v>4229</v>
      </c>
      <c r="M172" s="3">
        <v>36</v>
      </c>
      <c r="N172" s="3" t="s">
        <v>4155</v>
      </c>
      <c r="O172" s="3" t="s">
        <v>4105</v>
      </c>
      <c r="P172" s="3" t="s">
        <v>4093</v>
      </c>
      <c r="Q172" s="3" t="s">
        <v>4161</v>
      </c>
      <c r="S172" s="3">
        <v>1994</v>
      </c>
      <c r="T172" s="3">
        <v>26</v>
      </c>
      <c r="U172" s="3" t="s">
        <v>4701</v>
      </c>
      <c r="V172" s="3" t="s">
        <v>4230</v>
      </c>
      <c r="W172" s="3" t="s">
        <v>4106</v>
      </c>
      <c r="X172" s="3" t="s">
        <v>4286</v>
      </c>
      <c r="Y172" s="3" t="s">
        <v>4098</v>
      </c>
      <c r="Z172" s="3" t="s">
        <v>4107</v>
      </c>
      <c r="AA172" s="3" t="s">
        <v>4100</v>
      </c>
    </row>
    <row r="173" spans="1:27">
      <c r="A173" s="3" t="s">
        <v>4735</v>
      </c>
      <c r="B173" s="3">
        <v>0.50926543158300597</v>
      </c>
      <c r="C173" s="3" t="s">
        <v>4085</v>
      </c>
      <c r="D173" s="3">
        <v>9559370</v>
      </c>
      <c r="E173" s="3">
        <v>0.84439096990134899</v>
      </c>
      <c r="F173" s="3" t="s">
        <v>4736</v>
      </c>
      <c r="G173" s="3" t="s">
        <v>4737</v>
      </c>
      <c r="H173" s="3" t="s">
        <v>4464</v>
      </c>
      <c r="I173" s="3" t="s">
        <v>4651</v>
      </c>
      <c r="J173" s="3">
        <v>3.3</v>
      </c>
      <c r="K173" s="3" t="s">
        <v>4089</v>
      </c>
      <c r="L173" s="3" t="s">
        <v>4229</v>
      </c>
      <c r="M173" s="3">
        <v>82</v>
      </c>
      <c r="N173" s="3" t="s">
        <v>4738</v>
      </c>
      <c r="O173" s="3" t="s">
        <v>4394</v>
      </c>
      <c r="P173" s="3" t="s">
        <v>4320</v>
      </c>
      <c r="Q173" s="3" t="s">
        <v>4161</v>
      </c>
      <c r="S173" s="3">
        <v>1994</v>
      </c>
      <c r="T173" s="3">
        <v>26</v>
      </c>
      <c r="U173" s="3" t="s">
        <v>4701</v>
      </c>
      <c r="V173" s="3" t="s">
        <v>4230</v>
      </c>
      <c r="W173" s="3" t="s">
        <v>4106</v>
      </c>
      <c r="X173" s="3" t="s">
        <v>4286</v>
      </c>
      <c r="Y173" s="3" t="s">
        <v>4098</v>
      </c>
      <c r="Z173" s="3" t="s">
        <v>4107</v>
      </c>
      <c r="AA173" s="3" t="s">
        <v>4100</v>
      </c>
    </row>
    <row r="174" spans="1:27">
      <c r="A174" s="3" t="s">
        <v>4739</v>
      </c>
      <c r="B174" s="3">
        <v>0.53952878180895203</v>
      </c>
      <c r="C174" s="3" t="s">
        <v>4085</v>
      </c>
      <c r="D174" s="3">
        <v>14335811</v>
      </c>
      <c r="E174" s="3">
        <v>1.02717067970134</v>
      </c>
      <c r="F174" s="3" t="s">
        <v>4740</v>
      </c>
      <c r="G174" s="3" t="s">
        <v>4741</v>
      </c>
      <c r="H174" s="3" t="s">
        <v>4464</v>
      </c>
      <c r="I174" s="3" t="s">
        <v>4655</v>
      </c>
      <c r="J174" s="3">
        <v>42.6</v>
      </c>
      <c r="K174" s="3" t="s">
        <v>4209</v>
      </c>
      <c r="L174" s="3" t="s">
        <v>4160</v>
      </c>
      <c r="M174" s="3">
        <v>23</v>
      </c>
      <c r="N174" s="3" t="s">
        <v>4234</v>
      </c>
      <c r="O174" s="3" t="s">
        <v>4135</v>
      </c>
      <c r="P174" s="3" t="s">
        <v>4093</v>
      </c>
      <c r="Q174" s="3" t="s">
        <v>4161</v>
      </c>
      <c r="R174" s="3">
        <v>34.549999999999997</v>
      </c>
      <c r="S174" s="3">
        <v>1955</v>
      </c>
      <c r="T174" s="3">
        <v>65</v>
      </c>
      <c r="U174" s="3" t="s">
        <v>4701</v>
      </c>
      <c r="V174" s="3" t="s">
        <v>4162</v>
      </c>
      <c r="W174" s="3" t="s">
        <v>4137</v>
      </c>
      <c r="X174" s="3" t="s">
        <v>4097</v>
      </c>
      <c r="Y174" s="3" t="s">
        <v>4098</v>
      </c>
      <c r="Z174" s="3" t="s">
        <v>4138</v>
      </c>
      <c r="AA174" s="3" t="s">
        <v>4100</v>
      </c>
    </row>
    <row r="175" spans="1:27">
      <c r="A175" s="3" t="s">
        <v>4742</v>
      </c>
      <c r="B175" s="3">
        <v>-0.386099990417681</v>
      </c>
      <c r="C175" s="3" t="s">
        <v>4085</v>
      </c>
      <c r="D175" s="3">
        <v>3249952</v>
      </c>
      <c r="E175" s="3">
        <v>1.5135407460913199</v>
      </c>
      <c r="F175" s="3" t="s">
        <v>4743</v>
      </c>
      <c r="G175" s="3" t="s">
        <v>4744</v>
      </c>
      <c r="H175" s="3" t="s">
        <v>4464</v>
      </c>
      <c r="I175" s="3" t="s">
        <v>4448</v>
      </c>
      <c r="J175" s="3">
        <v>4.4000000000000004</v>
      </c>
      <c r="L175" s="3" t="s">
        <v>4229</v>
      </c>
      <c r="M175" s="3">
        <v>18</v>
      </c>
      <c r="N175" s="3" t="s">
        <v>4134</v>
      </c>
      <c r="O175" s="3" t="s">
        <v>4135</v>
      </c>
      <c r="P175" s="3" t="s">
        <v>4093</v>
      </c>
      <c r="Q175" s="3" t="s">
        <v>4161</v>
      </c>
      <c r="S175" s="3">
        <v>1991</v>
      </c>
      <c r="T175" s="3">
        <v>29</v>
      </c>
      <c r="U175" s="3" t="s">
        <v>4701</v>
      </c>
      <c r="V175" s="3" t="s">
        <v>4230</v>
      </c>
      <c r="W175" s="3" t="s">
        <v>4137</v>
      </c>
      <c r="X175" s="3" t="s">
        <v>4286</v>
      </c>
      <c r="Y175" s="3" t="s">
        <v>4098</v>
      </c>
      <c r="Z175" s="3" t="s">
        <v>4138</v>
      </c>
      <c r="AA175" s="3" t="s">
        <v>4100</v>
      </c>
    </row>
    <row r="176" spans="1:27">
      <c r="A176" s="3" t="s">
        <v>4745</v>
      </c>
      <c r="B176" s="3">
        <v>0.867084030282815</v>
      </c>
      <c r="C176" s="3" t="s">
        <v>4085</v>
      </c>
      <c r="D176" s="3">
        <v>6230880</v>
      </c>
      <c r="E176" s="3">
        <v>0.91613837588809299</v>
      </c>
      <c r="F176" s="3" t="s">
        <v>4746</v>
      </c>
      <c r="G176" s="3" t="s">
        <v>4747</v>
      </c>
      <c r="H176" s="3" t="s">
        <v>4464</v>
      </c>
      <c r="I176" s="3" t="s">
        <v>4659</v>
      </c>
      <c r="J176" s="3">
        <v>5.4</v>
      </c>
      <c r="L176" s="3" t="s">
        <v>4229</v>
      </c>
      <c r="M176" s="3">
        <v>32</v>
      </c>
      <c r="N176" s="3" t="s">
        <v>4104</v>
      </c>
      <c r="O176" s="3" t="s">
        <v>4105</v>
      </c>
      <c r="P176" s="3" t="s">
        <v>4093</v>
      </c>
      <c r="Q176" s="3" t="s">
        <v>4161</v>
      </c>
      <c r="S176" s="3">
        <v>1977</v>
      </c>
      <c r="T176" s="3">
        <v>43</v>
      </c>
      <c r="U176" s="3" t="s">
        <v>4701</v>
      </c>
      <c r="V176" s="3" t="s">
        <v>4230</v>
      </c>
      <c r="W176" s="3" t="s">
        <v>4106</v>
      </c>
      <c r="X176" s="3" t="s">
        <v>4129</v>
      </c>
      <c r="Y176" s="3" t="s">
        <v>4114</v>
      </c>
      <c r="Z176" s="3" t="s">
        <v>4107</v>
      </c>
      <c r="AA176" s="3" t="s">
        <v>4100</v>
      </c>
    </row>
    <row r="177" spans="1:27">
      <c r="A177" s="3" t="s">
        <v>4748</v>
      </c>
      <c r="B177" s="3">
        <v>-0.32554602371248498</v>
      </c>
      <c r="C177" s="3" t="s">
        <v>4085</v>
      </c>
      <c r="D177" s="3">
        <v>7633340</v>
      </c>
      <c r="E177" s="3">
        <v>1.37209824116892</v>
      </c>
      <c r="F177" s="3" t="s">
        <v>4749</v>
      </c>
      <c r="G177" s="3" t="s">
        <v>4750</v>
      </c>
      <c r="H177" s="3" t="s">
        <v>4464</v>
      </c>
      <c r="I177" s="3" t="s">
        <v>4678</v>
      </c>
      <c r="J177" s="3">
        <v>0.7</v>
      </c>
      <c r="K177" s="3" t="s">
        <v>4089</v>
      </c>
      <c r="L177" s="3" t="s">
        <v>4090</v>
      </c>
      <c r="M177" s="3">
        <v>30</v>
      </c>
      <c r="N177" s="3" t="s">
        <v>4104</v>
      </c>
      <c r="O177" s="3" t="s">
        <v>4105</v>
      </c>
      <c r="P177" s="3" t="s">
        <v>4093</v>
      </c>
      <c r="Q177" s="3" t="s">
        <v>4094</v>
      </c>
      <c r="R177" s="3">
        <v>24.59</v>
      </c>
      <c r="S177" s="3">
        <v>1945</v>
      </c>
      <c r="T177" s="3">
        <v>75</v>
      </c>
      <c r="U177" s="3" t="s">
        <v>4701</v>
      </c>
      <c r="V177" s="3" t="s">
        <v>4095</v>
      </c>
      <c r="W177" s="3" t="s">
        <v>4137</v>
      </c>
      <c r="X177" s="3" t="s">
        <v>4177</v>
      </c>
      <c r="Y177" s="3" t="s">
        <v>4098</v>
      </c>
      <c r="Z177" s="3" t="s">
        <v>4138</v>
      </c>
      <c r="AA177" s="3" t="s">
        <v>4100</v>
      </c>
    </row>
    <row r="178" spans="1:27">
      <c r="A178" s="3" t="s">
        <v>4751</v>
      </c>
      <c r="B178" s="3">
        <v>-0.24135101761962199</v>
      </c>
      <c r="C178" s="3" t="s">
        <v>4085</v>
      </c>
      <c r="D178" s="3">
        <v>9470799</v>
      </c>
      <c r="E178" s="3">
        <v>1.0239047056697601</v>
      </c>
      <c r="F178" s="3" t="s">
        <v>4752</v>
      </c>
      <c r="G178" s="3" t="s">
        <v>4753</v>
      </c>
      <c r="H178" s="3" t="s">
        <v>4464</v>
      </c>
      <c r="I178" s="3" t="s">
        <v>4678</v>
      </c>
      <c r="J178" s="3">
        <v>1.1000000000000001</v>
      </c>
      <c r="K178" s="3" t="s">
        <v>4089</v>
      </c>
      <c r="L178" s="3" t="s">
        <v>4090</v>
      </c>
      <c r="M178" s="3">
        <v>90</v>
      </c>
      <c r="N178" s="3" t="s">
        <v>4754</v>
      </c>
      <c r="O178" s="3" t="s">
        <v>4755</v>
      </c>
      <c r="P178" s="3" t="s">
        <v>4320</v>
      </c>
      <c r="Q178" s="3" t="s">
        <v>4094</v>
      </c>
      <c r="R178" s="3">
        <v>24.59</v>
      </c>
      <c r="S178" s="3">
        <v>1945</v>
      </c>
      <c r="T178" s="3">
        <v>75</v>
      </c>
      <c r="U178" s="3" t="s">
        <v>4701</v>
      </c>
      <c r="V178" s="3" t="s">
        <v>4095</v>
      </c>
      <c r="W178" s="3" t="s">
        <v>4106</v>
      </c>
      <c r="X178" s="3" t="s">
        <v>4177</v>
      </c>
      <c r="Y178" s="3" t="s">
        <v>4098</v>
      </c>
      <c r="Z178" s="3" t="s">
        <v>4107</v>
      </c>
      <c r="AA178" s="3" t="s">
        <v>4100</v>
      </c>
    </row>
    <row r="179" spans="1:27">
      <c r="A179" s="3" t="s">
        <v>4756</v>
      </c>
      <c r="B179" s="3">
        <v>0.64264534421966202</v>
      </c>
      <c r="C179" s="3" t="s">
        <v>4085</v>
      </c>
      <c r="D179" s="3">
        <v>9068761</v>
      </c>
      <c r="E179" s="3">
        <v>0.91822479332088203</v>
      </c>
      <c r="F179" s="3" t="s">
        <v>4757</v>
      </c>
      <c r="G179" s="3" t="s">
        <v>4758</v>
      </c>
      <c r="H179" s="3" t="s">
        <v>4464</v>
      </c>
      <c r="I179" s="3" t="s">
        <v>4682</v>
      </c>
      <c r="J179" s="3">
        <v>7.1</v>
      </c>
      <c r="L179" s="3" t="s">
        <v>4229</v>
      </c>
      <c r="M179" s="3">
        <v>31</v>
      </c>
      <c r="N179" s="3" t="s">
        <v>4104</v>
      </c>
      <c r="O179" s="3" t="s">
        <v>4105</v>
      </c>
      <c r="P179" s="3" t="s">
        <v>4093</v>
      </c>
      <c r="Q179" s="3" t="s">
        <v>4161</v>
      </c>
      <c r="S179" s="3">
        <v>1992</v>
      </c>
      <c r="T179" s="3">
        <v>28</v>
      </c>
      <c r="U179" s="3" t="s">
        <v>4701</v>
      </c>
      <c r="V179" s="3" t="s">
        <v>4230</v>
      </c>
      <c r="W179" s="3" t="s">
        <v>4106</v>
      </c>
      <c r="X179" s="3" t="s">
        <v>4286</v>
      </c>
      <c r="Y179" s="3" t="s">
        <v>4098</v>
      </c>
      <c r="Z179" s="3" t="s">
        <v>4107</v>
      </c>
      <c r="AA179" s="3" t="s">
        <v>4100</v>
      </c>
    </row>
    <row r="180" spans="1:27">
      <c r="A180" s="3" t="s">
        <v>4759</v>
      </c>
      <c r="B180" s="3">
        <v>0.28746200217210099</v>
      </c>
      <c r="C180" s="3" t="s">
        <v>4085</v>
      </c>
      <c r="D180" s="3">
        <v>4441064</v>
      </c>
      <c r="E180" s="3">
        <v>1.0799069328699999</v>
      </c>
      <c r="F180" s="3" t="s">
        <v>4760</v>
      </c>
      <c r="G180" s="3" t="s">
        <v>4761</v>
      </c>
      <c r="H180" s="3" t="s">
        <v>4464</v>
      </c>
      <c r="I180" s="3" t="s">
        <v>4686</v>
      </c>
      <c r="J180" s="3">
        <v>1.5</v>
      </c>
      <c r="L180" s="3" t="s">
        <v>4229</v>
      </c>
      <c r="M180" s="3">
        <v>34</v>
      </c>
      <c r="N180" s="3" t="s">
        <v>4104</v>
      </c>
      <c r="O180" s="3" t="s">
        <v>4105</v>
      </c>
      <c r="P180" s="3" t="s">
        <v>4093</v>
      </c>
      <c r="Q180" s="3" t="s">
        <v>4161</v>
      </c>
      <c r="S180" s="3">
        <v>1994</v>
      </c>
      <c r="T180" s="3">
        <v>26</v>
      </c>
      <c r="U180" s="3" t="s">
        <v>4701</v>
      </c>
      <c r="V180" s="3" t="s">
        <v>4230</v>
      </c>
      <c r="W180" s="3" t="s">
        <v>4106</v>
      </c>
      <c r="X180" s="3" t="s">
        <v>4286</v>
      </c>
      <c r="Y180" s="3" t="s">
        <v>4098</v>
      </c>
      <c r="Z180" s="3" t="s">
        <v>4107</v>
      </c>
      <c r="AA180" s="3" t="s">
        <v>4100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3D68C-C24E-2541-B23A-D380E2CF0671}">
  <dimension ref="A1:D550"/>
  <sheetViews>
    <sheetView workbookViewId="0">
      <selection activeCell="F30" sqref="F30"/>
    </sheetView>
  </sheetViews>
  <sheetFormatPr defaultColWidth="11" defaultRowHeight="15.95"/>
  <sheetData>
    <row r="1" spans="1:4">
      <c r="A1" t="s">
        <v>11</v>
      </c>
      <c r="B1" t="s">
        <v>12</v>
      </c>
      <c r="C1" t="s">
        <v>13</v>
      </c>
      <c r="D1" t="s">
        <v>14</v>
      </c>
    </row>
    <row r="2" spans="1:4">
      <c r="A2" t="s">
        <v>15</v>
      </c>
      <c r="B2" t="s">
        <v>16</v>
      </c>
      <c r="C2" t="s">
        <v>17</v>
      </c>
      <c r="D2">
        <v>-4.0509129884146497E-2</v>
      </c>
    </row>
    <row r="3" spans="1:4">
      <c r="A3" t="s">
        <v>15</v>
      </c>
      <c r="B3" t="s">
        <v>18</v>
      </c>
      <c r="C3" t="s">
        <v>17</v>
      </c>
      <c r="D3">
        <v>0.20466587413929299</v>
      </c>
    </row>
    <row r="4" spans="1:4">
      <c r="A4" t="s">
        <v>15</v>
      </c>
      <c r="B4" t="s">
        <v>19</v>
      </c>
      <c r="C4" t="s">
        <v>17</v>
      </c>
      <c r="D4">
        <v>0.13706664706810301</v>
      </c>
    </row>
    <row r="5" spans="1:4">
      <c r="A5" t="s">
        <v>15</v>
      </c>
      <c r="B5" t="s">
        <v>16</v>
      </c>
      <c r="C5" t="s">
        <v>17</v>
      </c>
      <c r="D5">
        <v>8.8690033502406507E-2</v>
      </c>
    </row>
    <row r="6" spans="1:4">
      <c r="A6" t="s">
        <v>15</v>
      </c>
      <c r="B6" t="s">
        <v>19</v>
      </c>
      <c r="C6" t="s">
        <v>17</v>
      </c>
      <c r="D6">
        <v>9.8583138126784195E-2</v>
      </c>
    </row>
    <row r="7" spans="1:4">
      <c r="A7" t="s">
        <v>15</v>
      </c>
      <c r="B7" t="s">
        <v>20</v>
      </c>
      <c r="C7" t="s">
        <v>17</v>
      </c>
      <c r="D7">
        <v>-6.66010187150467E-2</v>
      </c>
    </row>
    <row r="8" spans="1:4">
      <c r="A8" t="s">
        <v>15</v>
      </c>
      <c r="B8" t="s">
        <v>16</v>
      </c>
      <c r="C8" t="s">
        <v>17</v>
      </c>
      <c r="D8">
        <v>-0.15396327438705201</v>
      </c>
    </row>
    <row r="9" spans="1:4">
      <c r="A9" t="s">
        <v>15</v>
      </c>
      <c r="B9" t="s">
        <v>18</v>
      </c>
      <c r="C9" t="s">
        <v>17</v>
      </c>
      <c r="D9">
        <v>-0.26903145812713197</v>
      </c>
    </row>
    <row r="10" spans="1:4">
      <c r="A10" t="s">
        <v>15</v>
      </c>
      <c r="B10" t="s">
        <v>19</v>
      </c>
      <c r="C10" t="s">
        <v>17</v>
      </c>
      <c r="D10">
        <v>-8.6733921187806803E-2</v>
      </c>
    </row>
    <row r="11" spans="1:4">
      <c r="A11" t="s">
        <v>15</v>
      </c>
      <c r="B11" t="s">
        <v>20</v>
      </c>
      <c r="C11" t="s">
        <v>17</v>
      </c>
      <c r="D11">
        <v>-5.5697011133039299E-2</v>
      </c>
    </row>
    <row r="12" spans="1:4">
      <c r="A12" t="s">
        <v>15</v>
      </c>
      <c r="B12" t="s">
        <v>20</v>
      </c>
      <c r="C12" t="s">
        <v>17</v>
      </c>
      <c r="D12">
        <v>-0.33169981976293</v>
      </c>
    </row>
    <row r="13" spans="1:4">
      <c r="A13" t="s">
        <v>22</v>
      </c>
      <c r="B13" t="s">
        <v>16</v>
      </c>
      <c r="C13" t="s">
        <v>17</v>
      </c>
      <c r="D13">
        <v>-0.41790779742142797</v>
      </c>
    </row>
    <row r="14" spans="1:4">
      <c r="A14" t="s">
        <v>22</v>
      </c>
      <c r="B14" t="s">
        <v>20</v>
      </c>
      <c r="C14" t="s">
        <v>17</v>
      </c>
      <c r="D14">
        <v>-0.55684918683697104</v>
      </c>
    </row>
    <row r="15" spans="1:4">
      <c r="A15" t="s">
        <v>23</v>
      </c>
      <c r="B15" t="s">
        <v>16</v>
      </c>
      <c r="C15" t="s">
        <v>17</v>
      </c>
      <c r="D15">
        <v>-0.12694050621246999</v>
      </c>
    </row>
    <row r="16" spans="1:4">
      <c r="A16" t="s">
        <v>23</v>
      </c>
      <c r="B16" t="s">
        <v>20</v>
      </c>
      <c r="C16" t="s">
        <v>17</v>
      </c>
      <c r="D16">
        <v>-1.04682394360454E-2</v>
      </c>
    </row>
    <row r="17" spans="1:4">
      <c r="A17" t="s">
        <v>15</v>
      </c>
      <c r="B17" t="s">
        <v>16</v>
      </c>
      <c r="C17" t="s">
        <v>17</v>
      </c>
      <c r="D17">
        <v>2.4168788378112399E-2</v>
      </c>
    </row>
    <row r="18" spans="1:4">
      <c r="A18" t="s">
        <v>15</v>
      </c>
      <c r="B18" t="s">
        <v>16</v>
      </c>
      <c r="C18" t="s">
        <v>17</v>
      </c>
      <c r="D18">
        <v>-0.20708144077346599</v>
      </c>
    </row>
    <row r="19" spans="1:4">
      <c r="A19" t="s">
        <v>24</v>
      </c>
      <c r="B19" t="s">
        <v>20</v>
      </c>
      <c r="C19" t="s">
        <v>17</v>
      </c>
      <c r="D19">
        <v>-4.80526755681926E-2</v>
      </c>
    </row>
    <row r="20" spans="1:4">
      <c r="A20" t="s">
        <v>15</v>
      </c>
      <c r="B20" t="s">
        <v>16</v>
      </c>
      <c r="C20" t="s">
        <v>17</v>
      </c>
      <c r="D20">
        <v>0.51014363447000899</v>
      </c>
    </row>
    <row r="21" spans="1:4">
      <c r="A21" t="s">
        <v>15</v>
      </c>
      <c r="B21" t="s">
        <v>18</v>
      </c>
      <c r="C21" t="s">
        <v>17</v>
      </c>
      <c r="D21">
        <v>0.40743368996909002</v>
      </c>
    </row>
    <row r="22" spans="1:4">
      <c r="A22" t="s">
        <v>24</v>
      </c>
      <c r="B22" t="s">
        <v>16</v>
      </c>
      <c r="C22" t="s">
        <v>17</v>
      </c>
      <c r="D22">
        <v>-0.69327285668889604</v>
      </c>
    </row>
    <row r="23" spans="1:4">
      <c r="A23" t="s">
        <v>24</v>
      </c>
      <c r="B23" t="s">
        <v>18</v>
      </c>
      <c r="C23" t="s">
        <v>17</v>
      </c>
      <c r="D23">
        <v>-0.41028136827358203</v>
      </c>
    </row>
    <row r="24" spans="1:4">
      <c r="A24" t="s">
        <v>24</v>
      </c>
      <c r="B24" t="s">
        <v>19</v>
      </c>
      <c r="C24" t="s">
        <v>17</v>
      </c>
      <c r="D24">
        <v>-0.44242869189184503</v>
      </c>
    </row>
    <row r="25" spans="1:4">
      <c r="A25" t="s">
        <v>22</v>
      </c>
      <c r="B25" t="s">
        <v>16</v>
      </c>
      <c r="C25" t="s">
        <v>17</v>
      </c>
      <c r="D25">
        <v>-0.168369592812671</v>
      </c>
    </row>
    <row r="26" spans="1:4">
      <c r="A26" t="s">
        <v>22</v>
      </c>
      <c r="B26" t="s">
        <v>18</v>
      </c>
      <c r="C26" t="s">
        <v>17</v>
      </c>
      <c r="D26">
        <v>-0.21409385871494699</v>
      </c>
    </row>
    <row r="27" spans="1:4">
      <c r="A27" t="s">
        <v>22</v>
      </c>
      <c r="B27" t="s">
        <v>19</v>
      </c>
      <c r="C27" t="s">
        <v>17</v>
      </c>
      <c r="D27">
        <v>-0.106038231416656</v>
      </c>
    </row>
    <row r="28" spans="1:4">
      <c r="A28" t="s">
        <v>23</v>
      </c>
      <c r="B28" t="s">
        <v>16</v>
      </c>
      <c r="C28" t="s">
        <v>17</v>
      </c>
      <c r="D28">
        <v>-0.48140214345149901</v>
      </c>
    </row>
    <row r="29" spans="1:4">
      <c r="A29" t="s">
        <v>23</v>
      </c>
      <c r="B29" t="s">
        <v>18</v>
      </c>
      <c r="C29" t="s">
        <v>17</v>
      </c>
      <c r="D29">
        <v>-0.63024357636014405</v>
      </c>
    </row>
    <row r="30" spans="1:4">
      <c r="A30" t="s">
        <v>23</v>
      </c>
      <c r="B30" t="s">
        <v>20</v>
      </c>
      <c r="C30" t="s">
        <v>17</v>
      </c>
      <c r="D30">
        <v>-0.51911545425124805</v>
      </c>
    </row>
    <row r="31" spans="1:4">
      <c r="A31" t="s">
        <v>23</v>
      </c>
      <c r="B31" t="s">
        <v>16</v>
      </c>
      <c r="C31" t="s">
        <v>17</v>
      </c>
      <c r="D31">
        <v>7.21987577339884E-2</v>
      </c>
    </row>
    <row r="32" spans="1:4">
      <c r="A32" t="s">
        <v>23</v>
      </c>
      <c r="B32" t="s">
        <v>18</v>
      </c>
      <c r="C32" t="s">
        <v>17</v>
      </c>
      <c r="D32">
        <v>3.4286304618595102E-2</v>
      </c>
    </row>
    <row r="33" spans="1:4">
      <c r="A33" t="s">
        <v>23</v>
      </c>
      <c r="B33" t="s">
        <v>19</v>
      </c>
      <c r="C33" t="s">
        <v>17</v>
      </c>
      <c r="D33">
        <v>-0.15330227301549099</v>
      </c>
    </row>
    <row r="34" spans="1:4">
      <c r="A34" t="s">
        <v>24</v>
      </c>
      <c r="B34" t="s">
        <v>18</v>
      </c>
      <c r="C34" t="s">
        <v>17</v>
      </c>
      <c r="D34">
        <v>-5.6497417912377799E-2</v>
      </c>
    </row>
    <row r="35" spans="1:4">
      <c r="A35" t="s">
        <v>24</v>
      </c>
      <c r="B35" t="s">
        <v>19</v>
      </c>
      <c r="C35" t="s">
        <v>17</v>
      </c>
      <c r="D35">
        <v>-1.22166734350627E-2</v>
      </c>
    </row>
    <row r="36" spans="1:4">
      <c r="A36" t="s">
        <v>15</v>
      </c>
      <c r="B36" t="s">
        <v>16</v>
      </c>
      <c r="C36" t="s">
        <v>17</v>
      </c>
      <c r="D36">
        <v>6.6680012917110801E-2</v>
      </c>
    </row>
    <row r="37" spans="1:4">
      <c r="A37" t="s">
        <v>15</v>
      </c>
      <c r="B37" t="s">
        <v>18</v>
      </c>
      <c r="C37" t="s">
        <v>17</v>
      </c>
      <c r="D37">
        <v>-8.1597481917475997E-2</v>
      </c>
    </row>
    <row r="38" spans="1:4">
      <c r="A38" t="s">
        <v>15</v>
      </c>
      <c r="B38" t="s">
        <v>18</v>
      </c>
      <c r="C38" t="s">
        <v>17</v>
      </c>
      <c r="D38">
        <v>-0.17747345712854901</v>
      </c>
    </row>
    <row r="39" spans="1:4">
      <c r="A39" t="s">
        <v>22</v>
      </c>
      <c r="B39" t="s">
        <v>16</v>
      </c>
      <c r="C39" t="s">
        <v>17</v>
      </c>
      <c r="D39">
        <v>0.270771996631478</v>
      </c>
    </row>
    <row r="40" spans="1:4">
      <c r="A40" t="s">
        <v>24</v>
      </c>
      <c r="B40" t="s">
        <v>20</v>
      </c>
      <c r="C40" t="s">
        <v>17</v>
      </c>
      <c r="D40">
        <v>-1.4879323715742399E-2</v>
      </c>
    </row>
    <row r="41" spans="1:4">
      <c r="A41" t="s">
        <v>15</v>
      </c>
      <c r="B41" t="s">
        <v>20</v>
      </c>
      <c r="C41" t="s">
        <v>17</v>
      </c>
      <c r="D41">
        <v>0.53323900128419699</v>
      </c>
    </row>
    <row r="42" spans="1:4">
      <c r="A42" t="s">
        <v>15</v>
      </c>
      <c r="B42" t="s">
        <v>18</v>
      </c>
      <c r="C42" t="s">
        <v>17</v>
      </c>
      <c r="D42">
        <v>0.66325751175831305</v>
      </c>
    </row>
    <row r="43" spans="1:4">
      <c r="A43" t="s">
        <v>15</v>
      </c>
      <c r="B43" t="s">
        <v>19</v>
      </c>
      <c r="C43" t="s">
        <v>17</v>
      </c>
      <c r="D43">
        <v>0.73499014097924598</v>
      </c>
    </row>
    <row r="44" spans="1:4">
      <c r="A44" t="s">
        <v>15</v>
      </c>
      <c r="B44" t="s">
        <v>16</v>
      </c>
      <c r="C44" t="s">
        <v>17</v>
      </c>
      <c r="D44">
        <v>0.40992809867611502</v>
      </c>
    </row>
    <row r="45" spans="1:4">
      <c r="A45" t="s">
        <v>15</v>
      </c>
      <c r="B45" t="s">
        <v>18</v>
      </c>
      <c r="C45" t="s">
        <v>17</v>
      </c>
      <c r="D45">
        <v>0.55923543737272297</v>
      </c>
    </row>
    <row r="46" spans="1:4">
      <c r="A46" t="s">
        <v>15</v>
      </c>
      <c r="B46" t="s">
        <v>19</v>
      </c>
      <c r="C46" t="s">
        <v>17</v>
      </c>
      <c r="D46">
        <v>0.41655623009055998</v>
      </c>
    </row>
    <row r="47" spans="1:4">
      <c r="A47" t="s">
        <v>15</v>
      </c>
      <c r="B47" t="s">
        <v>18</v>
      </c>
      <c r="C47" t="s">
        <v>17</v>
      </c>
      <c r="D47">
        <v>0.19196437338255101</v>
      </c>
    </row>
    <row r="48" spans="1:4">
      <c r="A48" t="s">
        <v>15</v>
      </c>
      <c r="B48" t="s">
        <v>20</v>
      </c>
      <c r="C48" t="s">
        <v>17</v>
      </c>
      <c r="D48">
        <v>0.27193528618065699</v>
      </c>
    </row>
    <row r="49" spans="1:4">
      <c r="A49" t="s">
        <v>15</v>
      </c>
      <c r="B49" t="s">
        <v>16</v>
      </c>
      <c r="C49" t="s">
        <v>17</v>
      </c>
      <c r="D49">
        <v>0.56433712906778599</v>
      </c>
    </row>
    <row r="50" spans="1:4">
      <c r="A50" t="s">
        <v>15</v>
      </c>
      <c r="B50" t="s">
        <v>18</v>
      </c>
      <c r="C50" t="s">
        <v>17</v>
      </c>
      <c r="D50">
        <v>0.60412474867329902</v>
      </c>
    </row>
    <row r="51" spans="1:4">
      <c r="A51" t="s">
        <v>15</v>
      </c>
      <c r="B51" t="s">
        <v>20</v>
      </c>
      <c r="C51" t="s">
        <v>17</v>
      </c>
      <c r="D51">
        <v>0.537459537717492</v>
      </c>
    </row>
    <row r="52" spans="1:4">
      <c r="A52" t="s">
        <v>15</v>
      </c>
      <c r="B52" t="s">
        <v>18</v>
      </c>
      <c r="C52" t="s">
        <v>17</v>
      </c>
      <c r="D52">
        <v>-0.29502709772784702</v>
      </c>
    </row>
    <row r="53" spans="1:4">
      <c r="A53" t="s">
        <v>15</v>
      </c>
      <c r="B53" t="s">
        <v>16</v>
      </c>
      <c r="C53" t="s">
        <v>17</v>
      </c>
      <c r="D53">
        <v>-0.28512777239011999</v>
      </c>
    </row>
    <row r="54" spans="1:4">
      <c r="A54" t="s">
        <v>15</v>
      </c>
      <c r="B54" t="s">
        <v>18</v>
      </c>
      <c r="C54" t="s">
        <v>17</v>
      </c>
      <c r="D54">
        <v>0.103213247236151</v>
      </c>
    </row>
    <row r="55" spans="1:4">
      <c r="A55" t="s">
        <v>15</v>
      </c>
      <c r="B55" t="s">
        <v>19</v>
      </c>
      <c r="C55" t="s">
        <v>17</v>
      </c>
      <c r="D55">
        <v>-0.46112455733358898</v>
      </c>
    </row>
    <row r="56" spans="1:4">
      <c r="A56" t="s">
        <v>15</v>
      </c>
      <c r="B56" t="s">
        <v>16</v>
      </c>
      <c r="C56" t="s">
        <v>17</v>
      </c>
      <c r="D56">
        <v>2.11689384709602E-2</v>
      </c>
    </row>
    <row r="57" spans="1:4">
      <c r="A57" t="s">
        <v>15</v>
      </c>
      <c r="B57" t="s">
        <v>18</v>
      </c>
      <c r="C57" t="s">
        <v>17</v>
      </c>
      <c r="D57">
        <v>0.30601539122865201</v>
      </c>
    </row>
    <row r="58" spans="1:4">
      <c r="A58" t="s">
        <v>15</v>
      </c>
      <c r="B58" t="s">
        <v>19</v>
      </c>
      <c r="C58" t="s">
        <v>17</v>
      </c>
      <c r="D58">
        <v>-8.7273443358840408E-3</v>
      </c>
    </row>
    <row r="59" spans="1:4">
      <c r="A59" t="s">
        <v>15</v>
      </c>
      <c r="B59" t="s">
        <v>16</v>
      </c>
      <c r="C59" t="s">
        <v>17</v>
      </c>
      <c r="D59">
        <v>0.101064188313038</v>
      </c>
    </row>
    <row r="60" spans="1:4">
      <c r="A60" t="s">
        <v>15</v>
      </c>
      <c r="B60" t="s">
        <v>18</v>
      </c>
      <c r="C60" t="s">
        <v>17</v>
      </c>
      <c r="D60">
        <v>0.19260003832845299</v>
      </c>
    </row>
    <row r="61" spans="1:4">
      <c r="A61" t="s">
        <v>15</v>
      </c>
      <c r="B61" t="s">
        <v>19</v>
      </c>
      <c r="C61" t="s">
        <v>17</v>
      </c>
      <c r="D61">
        <v>0.21485140729181901</v>
      </c>
    </row>
    <row r="62" spans="1:4">
      <c r="A62" t="s">
        <v>15</v>
      </c>
      <c r="B62" t="s">
        <v>20</v>
      </c>
      <c r="C62" t="s">
        <v>17</v>
      </c>
      <c r="D62">
        <v>0.119852632699495</v>
      </c>
    </row>
    <row r="63" spans="1:4">
      <c r="A63" t="s">
        <v>15</v>
      </c>
      <c r="B63" t="s">
        <v>18</v>
      </c>
      <c r="C63" t="s">
        <v>17</v>
      </c>
      <c r="D63">
        <v>-0.37683948378813398</v>
      </c>
    </row>
    <row r="64" spans="1:4">
      <c r="A64" t="s">
        <v>15</v>
      </c>
      <c r="B64" t="s">
        <v>19</v>
      </c>
      <c r="C64" t="s">
        <v>17</v>
      </c>
      <c r="D64">
        <v>-0.42501524372164501</v>
      </c>
    </row>
    <row r="65" spans="1:4">
      <c r="A65" t="s">
        <v>15</v>
      </c>
      <c r="B65" t="s">
        <v>16</v>
      </c>
      <c r="C65" t="s">
        <v>17</v>
      </c>
      <c r="D65">
        <v>0.106149380368583</v>
      </c>
    </row>
    <row r="66" spans="1:4">
      <c r="A66" t="s">
        <v>15</v>
      </c>
      <c r="B66" t="s">
        <v>19</v>
      </c>
      <c r="C66" t="s">
        <v>17</v>
      </c>
      <c r="D66">
        <v>0.43586576335011301</v>
      </c>
    </row>
    <row r="67" spans="1:4">
      <c r="A67" t="s">
        <v>23</v>
      </c>
      <c r="B67" t="s">
        <v>16</v>
      </c>
      <c r="C67" t="s">
        <v>17</v>
      </c>
      <c r="D67">
        <v>-0.100238433062301</v>
      </c>
    </row>
    <row r="68" spans="1:4">
      <c r="A68" t="s">
        <v>23</v>
      </c>
      <c r="B68" t="s">
        <v>18</v>
      </c>
      <c r="C68" t="s">
        <v>17</v>
      </c>
      <c r="D68">
        <v>0.187401080162925</v>
      </c>
    </row>
    <row r="69" spans="1:4">
      <c r="A69" t="s">
        <v>23</v>
      </c>
      <c r="B69" t="s">
        <v>19</v>
      </c>
      <c r="C69" t="s">
        <v>17</v>
      </c>
      <c r="D69">
        <v>6.0656187290483402E-2</v>
      </c>
    </row>
    <row r="70" spans="1:4">
      <c r="A70" t="s">
        <v>23</v>
      </c>
      <c r="B70" t="s">
        <v>20</v>
      </c>
      <c r="C70" t="s">
        <v>17</v>
      </c>
      <c r="D70">
        <v>0.18210779759544399</v>
      </c>
    </row>
    <row r="71" spans="1:4">
      <c r="A71" t="s">
        <v>15</v>
      </c>
      <c r="B71" t="s">
        <v>20</v>
      </c>
      <c r="C71" t="s">
        <v>17</v>
      </c>
      <c r="D71">
        <v>0.33047230076492801</v>
      </c>
    </row>
    <row r="72" spans="1:4">
      <c r="A72" t="s">
        <v>22</v>
      </c>
      <c r="B72" t="s">
        <v>18</v>
      </c>
      <c r="C72" t="s">
        <v>17</v>
      </c>
      <c r="D72">
        <v>-0.46667750956068499</v>
      </c>
    </row>
    <row r="73" spans="1:4">
      <c r="A73" t="s">
        <v>22</v>
      </c>
      <c r="B73" t="s">
        <v>19</v>
      </c>
      <c r="C73" t="s">
        <v>17</v>
      </c>
      <c r="D73">
        <v>-0.459233369265169</v>
      </c>
    </row>
    <row r="74" spans="1:4">
      <c r="A74" t="s">
        <v>15</v>
      </c>
      <c r="B74" t="s">
        <v>16</v>
      </c>
      <c r="C74" t="s">
        <v>17</v>
      </c>
      <c r="D74">
        <v>0.22096722138752101</v>
      </c>
    </row>
    <row r="75" spans="1:4">
      <c r="A75" t="s">
        <v>15</v>
      </c>
      <c r="B75" t="s">
        <v>18</v>
      </c>
      <c r="C75" t="s">
        <v>17</v>
      </c>
      <c r="D75">
        <v>-0.16997534544746701</v>
      </c>
    </row>
    <row r="76" spans="1:4">
      <c r="A76" t="s">
        <v>15</v>
      </c>
      <c r="B76" t="s">
        <v>19</v>
      </c>
      <c r="C76" t="s">
        <v>17</v>
      </c>
      <c r="D76">
        <v>9.0835795695497906E-2</v>
      </c>
    </row>
    <row r="77" spans="1:4">
      <c r="A77" t="s">
        <v>15</v>
      </c>
      <c r="B77" t="s">
        <v>20</v>
      </c>
      <c r="C77" t="s">
        <v>17</v>
      </c>
      <c r="D77">
        <v>0.29760997884580698</v>
      </c>
    </row>
    <row r="78" spans="1:4">
      <c r="A78" t="s">
        <v>15</v>
      </c>
      <c r="B78" t="s">
        <v>20</v>
      </c>
      <c r="C78" t="s">
        <v>17</v>
      </c>
      <c r="D78">
        <v>-0.33225897718924102</v>
      </c>
    </row>
    <row r="79" spans="1:4">
      <c r="A79" t="s">
        <v>23</v>
      </c>
      <c r="B79" t="s">
        <v>16</v>
      </c>
      <c r="C79" t="s">
        <v>17</v>
      </c>
      <c r="D79">
        <v>0.53365525645146705</v>
      </c>
    </row>
    <row r="80" spans="1:4">
      <c r="A80" t="s">
        <v>23</v>
      </c>
      <c r="B80" t="s">
        <v>18</v>
      </c>
      <c r="C80" t="s">
        <v>17</v>
      </c>
      <c r="D80">
        <v>0.33741276171993601</v>
      </c>
    </row>
    <row r="81" spans="1:4">
      <c r="A81" t="s">
        <v>23</v>
      </c>
      <c r="B81" t="s">
        <v>19</v>
      </c>
      <c r="C81" t="s">
        <v>17</v>
      </c>
      <c r="D81">
        <v>0.12848481191740199</v>
      </c>
    </row>
    <row r="82" spans="1:4">
      <c r="A82" t="s">
        <v>23</v>
      </c>
      <c r="B82" t="s">
        <v>20</v>
      </c>
      <c r="C82" t="s">
        <v>17</v>
      </c>
      <c r="D82">
        <v>0.137625315502654</v>
      </c>
    </row>
    <row r="83" spans="1:4">
      <c r="A83" t="s">
        <v>22</v>
      </c>
      <c r="B83" t="s">
        <v>16</v>
      </c>
      <c r="C83" t="s">
        <v>17</v>
      </c>
      <c r="D83">
        <v>-0.82324915279042299</v>
      </c>
    </row>
    <row r="84" spans="1:4">
      <c r="A84" t="s">
        <v>22</v>
      </c>
      <c r="B84" t="s">
        <v>18</v>
      </c>
      <c r="C84" t="s">
        <v>17</v>
      </c>
      <c r="D84">
        <v>-0.88963342406323898</v>
      </c>
    </row>
    <row r="85" spans="1:4">
      <c r="A85" t="s">
        <v>22</v>
      </c>
      <c r="B85" t="s">
        <v>19</v>
      </c>
      <c r="C85" t="s">
        <v>17</v>
      </c>
      <c r="D85">
        <v>-0.67510055655258505</v>
      </c>
    </row>
    <row r="86" spans="1:4">
      <c r="A86" t="s">
        <v>22</v>
      </c>
      <c r="B86" t="s">
        <v>20</v>
      </c>
      <c r="C86" t="s">
        <v>17</v>
      </c>
      <c r="D86">
        <v>-0.90669320395869402</v>
      </c>
    </row>
    <row r="87" spans="1:4">
      <c r="A87" t="s">
        <v>15</v>
      </c>
      <c r="B87" t="s">
        <v>16</v>
      </c>
      <c r="C87" t="s">
        <v>17</v>
      </c>
      <c r="D87">
        <v>0.107509283411654</v>
      </c>
    </row>
    <row r="88" spans="1:4">
      <c r="A88" t="s">
        <v>24</v>
      </c>
      <c r="B88" t="s">
        <v>16</v>
      </c>
      <c r="C88" t="s">
        <v>17</v>
      </c>
      <c r="D88">
        <v>-0.58869958240644205</v>
      </c>
    </row>
    <row r="89" spans="1:4">
      <c r="A89" t="s">
        <v>24</v>
      </c>
      <c r="B89" t="s">
        <v>20</v>
      </c>
      <c r="C89" t="s">
        <v>17</v>
      </c>
      <c r="D89">
        <v>-0.196131292750445</v>
      </c>
    </row>
    <row r="90" spans="1:4">
      <c r="A90" t="s">
        <v>15</v>
      </c>
      <c r="B90" t="s">
        <v>18</v>
      </c>
      <c r="C90" t="s">
        <v>17</v>
      </c>
      <c r="D90">
        <v>0.42100054932372</v>
      </c>
    </row>
    <row r="91" spans="1:4">
      <c r="A91" t="s">
        <v>15</v>
      </c>
      <c r="B91" t="s">
        <v>16</v>
      </c>
      <c r="C91" t="s">
        <v>17</v>
      </c>
      <c r="D91">
        <v>-0.16584415774939201</v>
      </c>
    </row>
    <row r="92" spans="1:4">
      <c r="A92" t="s">
        <v>24</v>
      </c>
      <c r="B92" t="s">
        <v>16</v>
      </c>
      <c r="C92" t="s">
        <v>17</v>
      </c>
      <c r="D92">
        <v>-0.24817245290183401</v>
      </c>
    </row>
    <row r="93" spans="1:4">
      <c r="A93" t="s">
        <v>24</v>
      </c>
      <c r="B93" t="s">
        <v>18</v>
      </c>
      <c r="C93" t="s">
        <v>17</v>
      </c>
      <c r="D93">
        <v>-0.19779176788846101</v>
      </c>
    </row>
    <row r="94" spans="1:4">
      <c r="A94" t="s">
        <v>24</v>
      </c>
      <c r="B94" t="s">
        <v>19</v>
      </c>
      <c r="C94" t="s">
        <v>17</v>
      </c>
      <c r="D94">
        <v>-0.186733428523911</v>
      </c>
    </row>
    <row r="95" spans="1:4">
      <c r="A95" t="s">
        <v>15</v>
      </c>
      <c r="B95" t="s">
        <v>18</v>
      </c>
      <c r="C95" t="s">
        <v>17</v>
      </c>
      <c r="D95">
        <v>2.0334147792842E-3</v>
      </c>
    </row>
    <row r="96" spans="1:4">
      <c r="A96" t="s">
        <v>15</v>
      </c>
      <c r="B96" t="s">
        <v>16</v>
      </c>
      <c r="C96" t="s">
        <v>17</v>
      </c>
      <c r="D96">
        <v>0.15596781946309399</v>
      </c>
    </row>
    <row r="97" spans="1:4">
      <c r="A97" t="s">
        <v>15</v>
      </c>
      <c r="B97" t="s">
        <v>18</v>
      </c>
      <c r="C97" t="s">
        <v>17</v>
      </c>
      <c r="D97">
        <v>0.41196713592606798</v>
      </c>
    </row>
    <row r="98" spans="1:4">
      <c r="A98" t="s">
        <v>22</v>
      </c>
      <c r="B98" t="s">
        <v>18</v>
      </c>
      <c r="C98" t="s">
        <v>17</v>
      </c>
      <c r="D98">
        <v>0.24393774552723901</v>
      </c>
    </row>
    <row r="99" spans="1:4">
      <c r="A99" t="s">
        <v>22</v>
      </c>
      <c r="B99" t="s">
        <v>19</v>
      </c>
      <c r="C99" t="s">
        <v>17</v>
      </c>
      <c r="D99">
        <v>0.57364625344807696</v>
      </c>
    </row>
    <row r="100" spans="1:4">
      <c r="A100" t="s">
        <v>15</v>
      </c>
      <c r="B100" t="s">
        <v>18</v>
      </c>
      <c r="C100" t="s">
        <v>17</v>
      </c>
      <c r="D100">
        <v>0.263949315239209</v>
      </c>
    </row>
    <row r="101" spans="1:4">
      <c r="A101" t="s">
        <v>15</v>
      </c>
      <c r="B101" t="s">
        <v>16</v>
      </c>
      <c r="C101" t="s">
        <v>17</v>
      </c>
      <c r="D101">
        <v>0.29526272538163201</v>
      </c>
    </row>
    <row r="102" spans="1:4">
      <c r="A102" t="s">
        <v>15</v>
      </c>
      <c r="B102" t="s">
        <v>19</v>
      </c>
      <c r="C102" t="s">
        <v>17</v>
      </c>
      <c r="D102">
        <v>0.17864940366712501</v>
      </c>
    </row>
    <row r="103" spans="1:4">
      <c r="A103" t="s">
        <v>15</v>
      </c>
      <c r="B103" t="s">
        <v>16</v>
      </c>
      <c r="C103" t="s">
        <v>17</v>
      </c>
      <c r="D103">
        <v>0.35896074187996602</v>
      </c>
    </row>
    <row r="104" spans="1:4">
      <c r="A104" t="s">
        <v>15</v>
      </c>
      <c r="B104" t="s">
        <v>18</v>
      </c>
      <c r="C104" t="s">
        <v>17</v>
      </c>
      <c r="D104">
        <v>0.19257472546951701</v>
      </c>
    </row>
    <row r="105" spans="1:4">
      <c r="A105" t="s">
        <v>22</v>
      </c>
      <c r="B105" t="s">
        <v>16</v>
      </c>
      <c r="C105" t="s">
        <v>17</v>
      </c>
      <c r="D105">
        <v>8.1432813989073399E-2</v>
      </c>
    </row>
    <row r="106" spans="1:4">
      <c r="A106" t="s">
        <v>22</v>
      </c>
      <c r="B106" t="s">
        <v>18</v>
      </c>
      <c r="C106" t="s">
        <v>17</v>
      </c>
      <c r="D106">
        <v>5.41725217255416E-2</v>
      </c>
    </row>
    <row r="107" spans="1:4">
      <c r="A107" t="s">
        <v>24</v>
      </c>
      <c r="B107" t="s">
        <v>18</v>
      </c>
      <c r="C107" t="s">
        <v>17</v>
      </c>
      <c r="D107">
        <v>-0.64464163912183203</v>
      </c>
    </row>
    <row r="108" spans="1:4">
      <c r="A108" t="s">
        <v>15</v>
      </c>
      <c r="B108" t="s">
        <v>16</v>
      </c>
      <c r="C108" t="s">
        <v>17</v>
      </c>
      <c r="D108">
        <v>-8.8589470550520397E-2</v>
      </c>
    </row>
    <row r="109" spans="1:4">
      <c r="A109" t="s">
        <v>23</v>
      </c>
      <c r="B109" t="s">
        <v>20</v>
      </c>
      <c r="C109" t="s">
        <v>17</v>
      </c>
      <c r="D109">
        <v>-0.182716030484953</v>
      </c>
    </row>
    <row r="110" spans="1:4">
      <c r="A110" t="s">
        <v>15</v>
      </c>
      <c r="B110" t="s">
        <v>20</v>
      </c>
      <c r="C110" t="s">
        <v>17</v>
      </c>
      <c r="D110">
        <v>0.27173999352949002</v>
      </c>
    </row>
    <row r="111" spans="1:4">
      <c r="A111" t="s">
        <v>24</v>
      </c>
      <c r="B111" t="s">
        <v>16</v>
      </c>
      <c r="C111" t="s">
        <v>17</v>
      </c>
      <c r="D111">
        <v>-0.61711039619865904</v>
      </c>
    </row>
    <row r="112" spans="1:4">
      <c r="A112" t="s">
        <v>24</v>
      </c>
      <c r="B112" t="s">
        <v>18</v>
      </c>
      <c r="C112" t="s">
        <v>17</v>
      </c>
      <c r="D112">
        <v>-0.45243669386826102</v>
      </c>
    </row>
    <row r="113" spans="1:4">
      <c r="A113" t="s">
        <v>24</v>
      </c>
      <c r="B113" t="s">
        <v>19</v>
      </c>
      <c r="C113" t="s">
        <v>17</v>
      </c>
      <c r="D113">
        <v>-0.51288892696572796</v>
      </c>
    </row>
    <row r="114" spans="1:4">
      <c r="A114" t="s">
        <v>22</v>
      </c>
      <c r="B114" t="s">
        <v>18</v>
      </c>
      <c r="C114" t="s">
        <v>17</v>
      </c>
      <c r="D114">
        <v>0.157701125988879</v>
      </c>
    </row>
    <row r="115" spans="1:4">
      <c r="A115" t="s">
        <v>22</v>
      </c>
      <c r="B115" t="s">
        <v>19</v>
      </c>
      <c r="C115" t="s">
        <v>17</v>
      </c>
      <c r="D115">
        <v>0.221355991963257</v>
      </c>
    </row>
    <row r="116" spans="1:4">
      <c r="A116" t="s">
        <v>22</v>
      </c>
      <c r="B116" t="s">
        <v>20</v>
      </c>
      <c r="C116" t="s">
        <v>17</v>
      </c>
      <c r="D116">
        <v>0.29875980570288002</v>
      </c>
    </row>
    <row r="117" spans="1:4">
      <c r="A117" t="s">
        <v>22</v>
      </c>
      <c r="B117" t="s">
        <v>16</v>
      </c>
      <c r="C117" t="s">
        <v>17</v>
      </c>
      <c r="D117">
        <v>-0.42254472294730799</v>
      </c>
    </row>
    <row r="118" spans="1:4">
      <c r="A118" t="s">
        <v>22</v>
      </c>
      <c r="B118" t="s">
        <v>18</v>
      </c>
      <c r="C118" t="s">
        <v>17</v>
      </c>
      <c r="D118">
        <v>-2.2257156891371001E-2</v>
      </c>
    </row>
    <row r="119" spans="1:4">
      <c r="A119" t="s">
        <v>22</v>
      </c>
      <c r="B119" t="s">
        <v>19</v>
      </c>
      <c r="C119" t="s">
        <v>17</v>
      </c>
      <c r="D119">
        <v>7.4799088808667494E-2</v>
      </c>
    </row>
    <row r="120" spans="1:4">
      <c r="A120" t="s">
        <v>22</v>
      </c>
      <c r="B120" t="s">
        <v>20</v>
      </c>
      <c r="C120" t="s">
        <v>17</v>
      </c>
      <c r="D120">
        <v>0.19770237883698699</v>
      </c>
    </row>
    <row r="121" spans="1:4">
      <c r="A121" t="s">
        <v>22</v>
      </c>
      <c r="B121" t="s">
        <v>18</v>
      </c>
      <c r="C121" t="s">
        <v>17</v>
      </c>
      <c r="D121">
        <v>-0.47544698385026402</v>
      </c>
    </row>
    <row r="122" spans="1:4">
      <c r="A122" t="s">
        <v>22</v>
      </c>
      <c r="B122" t="s">
        <v>19</v>
      </c>
      <c r="C122" t="s">
        <v>17</v>
      </c>
      <c r="D122">
        <v>-0.55637633368065897</v>
      </c>
    </row>
    <row r="123" spans="1:4">
      <c r="A123" t="s">
        <v>15</v>
      </c>
      <c r="B123" t="s">
        <v>16</v>
      </c>
      <c r="C123" t="s">
        <v>17</v>
      </c>
      <c r="D123">
        <v>-0.203136688835311</v>
      </c>
    </row>
    <row r="124" spans="1:4">
      <c r="A124" t="s">
        <v>15</v>
      </c>
      <c r="B124" t="s">
        <v>18</v>
      </c>
      <c r="C124" t="s">
        <v>17</v>
      </c>
      <c r="D124">
        <v>-8.5596330424842895E-2</v>
      </c>
    </row>
    <row r="125" spans="1:4">
      <c r="A125" t="s">
        <v>23</v>
      </c>
      <c r="B125" t="s">
        <v>16</v>
      </c>
      <c r="C125" t="s">
        <v>17</v>
      </c>
      <c r="D125">
        <v>3.4065180234893001E-2</v>
      </c>
    </row>
    <row r="126" spans="1:4">
      <c r="A126" t="s">
        <v>23</v>
      </c>
      <c r="B126" t="s">
        <v>18</v>
      </c>
      <c r="C126" t="s">
        <v>17</v>
      </c>
      <c r="D126">
        <v>0.47283417594278099</v>
      </c>
    </row>
    <row r="127" spans="1:4">
      <c r="A127" t="s">
        <v>23</v>
      </c>
      <c r="B127" t="s">
        <v>19</v>
      </c>
      <c r="C127" t="s">
        <v>17</v>
      </c>
      <c r="D127">
        <v>0.342164682819455</v>
      </c>
    </row>
    <row r="128" spans="1:4">
      <c r="A128" t="s">
        <v>23</v>
      </c>
      <c r="B128" t="s">
        <v>20</v>
      </c>
      <c r="C128" t="s">
        <v>17</v>
      </c>
      <c r="D128">
        <v>0.40319018224372899</v>
      </c>
    </row>
    <row r="129" spans="1:4">
      <c r="A129" t="s">
        <v>15</v>
      </c>
      <c r="B129" t="s">
        <v>20</v>
      </c>
      <c r="C129" t="s">
        <v>17</v>
      </c>
      <c r="D129">
        <v>0.45292686283031303</v>
      </c>
    </row>
    <row r="130" spans="1:4">
      <c r="A130" t="s">
        <v>15</v>
      </c>
      <c r="B130" t="s">
        <v>16</v>
      </c>
      <c r="C130" t="s">
        <v>17</v>
      </c>
      <c r="D130">
        <v>-7.8720537978876695E-2</v>
      </c>
    </row>
    <row r="131" spans="1:4">
      <c r="A131" t="s">
        <v>15</v>
      </c>
      <c r="B131" t="s">
        <v>18</v>
      </c>
      <c r="C131" t="s">
        <v>17</v>
      </c>
      <c r="D131">
        <v>3.38729358532735E-2</v>
      </c>
    </row>
    <row r="132" spans="1:4">
      <c r="A132" t="s">
        <v>15</v>
      </c>
      <c r="B132" t="s">
        <v>19</v>
      </c>
      <c r="C132" t="s">
        <v>17</v>
      </c>
      <c r="D132">
        <v>-0.11324447604542499</v>
      </c>
    </row>
    <row r="133" spans="1:4">
      <c r="A133" t="s">
        <v>15</v>
      </c>
      <c r="B133" t="s">
        <v>20</v>
      </c>
      <c r="C133" t="s">
        <v>17</v>
      </c>
      <c r="D133">
        <v>5.00711811130225E-2</v>
      </c>
    </row>
    <row r="134" spans="1:4">
      <c r="A134" t="s">
        <v>15</v>
      </c>
      <c r="B134" t="s">
        <v>20</v>
      </c>
      <c r="C134" t="s">
        <v>17</v>
      </c>
      <c r="D134">
        <v>-0.39306131916895298</v>
      </c>
    </row>
    <row r="135" spans="1:4">
      <c r="A135" t="s">
        <v>15</v>
      </c>
      <c r="B135" t="s">
        <v>16</v>
      </c>
      <c r="C135" t="s">
        <v>17</v>
      </c>
      <c r="D135">
        <v>0.49538076080184201</v>
      </c>
    </row>
    <row r="136" spans="1:4">
      <c r="A136" t="s">
        <v>15</v>
      </c>
      <c r="B136" t="s">
        <v>18</v>
      </c>
      <c r="C136" t="s">
        <v>17</v>
      </c>
      <c r="D136">
        <v>0.85240926679682505</v>
      </c>
    </row>
    <row r="137" spans="1:4">
      <c r="A137" t="s">
        <v>15</v>
      </c>
      <c r="B137" t="s">
        <v>19</v>
      </c>
      <c r="C137" t="s">
        <v>17</v>
      </c>
      <c r="D137">
        <v>0.84466813281075903</v>
      </c>
    </row>
    <row r="138" spans="1:4">
      <c r="A138" t="s">
        <v>15</v>
      </c>
      <c r="B138" t="s">
        <v>20</v>
      </c>
      <c r="C138" t="s">
        <v>17</v>
      </c>
      <c r="D138">
        <v>0.28763746339715701</v>
      </c>
    </row>
    <row r="139" spans="1:4">
      <c r="A139" t="s">
        <v>15</v>
      </c>
      <c r="B139" t="s">
        <v>16</v>
      </c>
      <c r="C139" t="s">
        <v>17</v>
      </c>
      <c r="D139">
        <v>0.271029868721815</v>
      </c>
    </row>
    <row r="140" spans="1:4">
      <c r="A140" t="s">
        <v>15</v>
      </c>
      <c r="B140" t="s">
        <v>18</v>
      </c>
      <c r="C140" t="s">
        <v>17</v>
      </c>
      <c r="D140">
        <v>0.490286077135762</v>
      </c>
    </row>
    <row r="141" spans="1:4">
      <c r="A141" t="s">
        <v>15</v>
      </c>
      <c r="B141" t="s">
        <v>19</v>
      </c>
      <c r="C141" t="s">
        <v>17</v>
      </c>
      <c r="D141">
        <v>0.37297853799183001</v>
      </c>
    </row>
    <row r="142" spans="1:4">
      <c r="A142" t="s">
        <v>15</v>
      </c>
      <c r="B142" t="s">
        <v>20</v>
      </c>
      <c r="C142" t="s">
        <v>17</v>
      </c>
      <c r="D142">
        <v>0.34418805878975101</v>
      </c>
    </row>
    <row r="143" spans="1:4">
      <c r="A143" t="s">
        <v>22</v>
      </c>
      <c r="B143" t="s">
        <v>19</v>
      </c>
      <c r="C143" t="s">
        <v>17</v>
      </c>
      <c r="D143">
        <v>0.16638906482261701</v>
      </c>
    </row>
    <row r="144" spans="1:4">
      <c r="A144" t="s">
        <v>22</v>
      </c>
      <c r="B144" t="s">
        <v>20</v>
      </c>
      <c r="C144" t="s">
        <v>17</v>
      </c>
      <c r="D144">
        <v>0.12798636583958301</v>
      </c>
    </row>
    <row r="145" spans="1:4">
      <c r="A145" t="s">
        <v>15</v>
      </c>
      <c r="B145" t="s">
        <v>16</v>
      </c>
      <c r="C145" t="s">
        <v>17</v>
      </c>
      <c r="D145">
        <v>0.321968593997699</v>
      </c>
    </row>
    <row r="146" spans="1:4">
      <c r="A146" t="s">
        <v>15</v>
      </c>
      <c r="B146" t="s">
        <v>18</v>
      </c>
      <c r="C146" t="s">
        <v>17</v>
      </c>
      <c r="D146">
        <v>0.30577992861464998</v>
      </c>
    </row>
    <row r="147" spans="1:4">
      <c r="A147" t="s">
        <v>15</v>
      </c>
      <c r="B147" t="s">
        <v>19</v>
      </c>
      <c r="C147" t="s">
        <v>17</v>
      </c>
      <c r="D147">
        <v>0.120517408857209</v>
      </c>
    </row>
    <row r="148" spans="1:4">
      <c r="A148" t="s">
        <v>15</v>
      </c>
      <c r="B148" t="s">
        <v>20</v>
      </c>
      <c r="C148" t="s">
        <v>17</v>
      </c>
      <c r="D148">
        <v>0.163500203292612</v>
      </c>
    </row>
    <row r="149" spans="1:4">
      <c r="A149" t="s">
        <v>15</v>
      </c>
      <c r="B149" t="s">
        <v>18</v>
      </c>
      <c r="C149" t="s">
        <v>17</v>
      </c>
      <c r="D149">
        <v>0.30200906391312299</v>
      </c>
    </row>
    <row r="150" spans="1:4">
      <c r="A150" t="s">
        <v>15</v>
      </c>
      <c r="B150" t="s">
        <v>16</v>
      </c>
      <c r="C150" t="s">
        <v>17</v>
      </c>
      <c r="D150">
        <v>-0.43731886862014202</v>
      </c>
    </row>
    <row r="151" spans="1:4">
      <c r="A151" t="s">
        <v>15</v>
      </c>
      <c r="B151" t="s">
        <v>18</v>
      </c>
      <c r="C151" t="s">
        <v>17</v>
      </c>
      <c r="D151">
        <v>-0.218158649236187</v>
      </c>
    </row>
    <row r="152" spans="1:4">
      <c r="A152" t="s">
        <v>15</v>
      </c>
      <c r="B152" t="s">
        <v>16</v>
      </c>
      <c r="C152" t="s">
        <v>17</v>
      </c>
      <c r="D152">
        <v>-8.9980299534461999E-3</v>
      </c>
    </row>
    <row r="153" spans="1:4">
      <c r="A153" t="s">
        <v>15</v>
      </c>
      <c r="B153" t="s">
        <v>18</v>
      </c>
      <c r="C153" t="s">
        <v>17</v>
      </c>
      <c r="D153">
        <v>-0.15421482393682401</v>
      </c>
    </row>
    <row r="154" spans="1:4">
      <c r="A154" t="s">
        <v>15</v>
      </c>
      <c r="B154" t="s">
        <v>19</v>
      </c>
      <c r="C154" t="s">
        <v>17</v>
      </c>
      <c r="D154">
        <v>0.10571990821824299</v>
      </c>
    </row>
    <row r="155" spans="1:4">
      <c r="A155" t="s">
        <v>15</v>
      </c>
      <c r="B155" t="s">
        <v>20</v>
      </c>
      <c r="C155" t="s">
        <v>17</v>
      </c>
      <c r="D155">
        <v>0.22339532377172899</v>
      </c>
    </row>
    <row r="156" spans="1:4">
      <c r="A156" t="s">
        <v>15</v>
      </c>
      <c r="B156" t="s">
        <v>16</v>
      </c>
      <c r="C156" t="s">
        <v>17</v>
      </c>
      <c r="D156">
        <v>9.5386676785369898E-2</v>
      </c>
    </row>
    <row r="157" spans="1:4">
      <c r="A157" t="s">
        <v>15</v>
      </c>
      <c r="B157" t="s">
        <v>18</v>
      </c>
      <c r="C157" t="s">
        <v>17</v>
      </c>
      <c r="D157">
        <v>5.4706769017941199E-2</v>
      </c>
    </row>
    <row r="158" spans="1:4">
      <c r="A158" t="s">
        <v>15</v>
      </c>
      <c r="B158" t="s">
        <v>19</v>
      </c>
      <c r="C158" t="s">
        <v>17</v>
      </c>
      <c r="D158">
        <v>0.33940224025703902</v>
      </c>
    </row>
    <row r="159" spans="1:4">
      <c r="A159" t="s">
        <v>15</v>
      </c>
      <c r="B159" t="s">
        <v>20</v>
      </c>
      <c r="C159" t="s">
        <v>17</v>
      </c>
      <c r="D159">
        <v>0.18289011332937199</v>
      </c>
    </row>
    <row r="160" spans="1:4">
      <c r="A160" t="s">
        <v>15</v>
      </c>
      <c r="B160" t="s">
        <v>20</v>
      </c>
      <c r="C160" t="s">
        <v>17</v>
      </c>
      <c r="D160">
        <v>0.230144251872544</v>
      </c>
    </row>
    <row r="161" spans="1:4">
      <c r="A161" t="s">
        <v>15</v>
      </c>
      <c r="B161" t="s">
        <v>16</v>
      </c>
      <c r="C161" t="s">
        <v>17</v>
      </c>
      <c r="D161">
        <v>-2.8038949192723001E-2</v>
      </c>
    </row>
    <row r="162" spans="1:4">
      <c r="A162" t="s">
        <v>15</v>
      </c>
      <c r="B162" t="s">
        <v>18</v>
      </c>
      <c r="C162" t="s">
        <v>17</v>
      </c>
      <c r="D162">
        <v>-0.28933139576377498</v>
      </c>
    </row>
    <row r="163" spans="1:4">
      <c r="A163" t="s">
        <v>15</v>
      </c>
      <c r="B163" t="s">
        <v>19</v>
      </c>
      <c r="C163" t="s">
        <v>17</v>
      </c>
      <c r="D163">
        <v>-0.45899782502055803</v>
      </c>
    </row>
    <row r="164" spans="1:4">
      <c r="A164" t="s">
        <v>15</v>
      </c>
      <c r="B164" t="s">
        <v>20</v>
      </c>
      <c r="C164" t="s">
        <v>17</v>
      </c>
      <c r="D164">
        <v>0.24757624817750201</v>
      </c>
    </row>
    <row r="165" spans="1:4">
      <c r="A165" t="s">
        <v>15</v>
      </c>
      <c r="B165" t="s">
        <v>16</v>
      </c>
      <c r="C165" t="s">
        <v>17</v>
      </c>
      <c r="D165">
        <v>6.1899484197711404E-3</v>
      </c>
    </row>
    <row r="166" spans="1:4">
      <c r="A166" t="s">
        <v>15</v>
      </c>
      <c r="B166" t="s">
        <v>18</v>
      </c>
      <c r="C166" t="s">
        <v>17</v>
      </c>
      <c r="D166">
        <v>2.4256739592988699E-2</v>
      </c>
    </row>
    <row r="167" spans="1:4">
      <c r="A167" t="s">
        <v>15</v>
      </c>
      <c r="B167" t="s">
        <v>20</v>
      </c>
      <c r="C167" t="s">
        <v>17</v>
      </c>
      <c r="D167">
        <v>-1.80124258741623E-2</v>
      </c>
    </row>
    <row r="168" spans="1:4">
      <c r="A168" t="s">
        <v>23</v>
      </c>
      <c r="B168" t="s">
        <v>16</v>
      </c>
      <c r="C168" t="s">
        <v>17</v>
      </c>
      <c r="D168">
        <v>-0.50612863296232102</v>
      </c>
    </row>
    <row r="169" spans="1:4">
      <c r="A169" t="s">
        <v>23</v>
      </c>
      <c r="B169" t="s">
        <v>18</v>
      </c>
      <c r="C169" t="s">
        <v>17</v>
      </c>
      <c r="D169">
        <v>-0.87986793263649898</v>
      </c>
    </row>
    <row r="170" spans="1:4">
      <c r="A170" t="s">
        <v>23</v>
      </c>
      <c r="B170" t="s">
        <v>19</v>
      </c>
      <c r="C170" t="s">
        <v>17</v>
      </c>
      <c r="D170">
        <v>-0.52887469349249805</v>
      </c>
    </row>
    <row r="171" spans="1:4">
      <c r="A171" t="s">
        <v>23</v>
      </c>
      <c r="B171" t="s">
        <v>20</v>
      </c>
      <c r="C171" t="s">
        <v>17</v>
      </c>
      <c r="D171">
        <v>-0.48960636666291002</v>
      </c>
    </row>
    <row r="172" spans="1:4">
      <c r="A172" t="s">
        <v>15</v>
      </c>
      <c r="B172" t="s">
        <v>16</v>
      </c>
      <c r="C172" t="s">
        <v>17</v>
      </c>
      <c r="D172">
        <v>0.344556950667468</v>
      </c>
    </row>
    <row r="173" spans="1:4">
      <c r="A173" t="s">
        <v>15</v>
      </c>
      <c r="B173" t="s">
        <v>19</v>
      </c>
      <c r="C173" t="s">
        <v>17</v>
      </c>
      <c r="D173">
        <v>0.33688022138527401</v>
      </c>
    </row>
    <row r="174" spans="1:4">
      <c r="A174" t="s">
        <v>15</v>
      </c>
      <c r="B174" t="s">
        <v>20</v>
      </c>
      <c r="C174" t="s">
        <v>17</v>
      </c>
      <c r="D174">
        <v>0.54703118050794097</v>
      </c>
    </row>
    <row r="175" spans="1:4">
      <c r="A175" t="s">
        <v>23</v>
      </c>
      <c r="B175" t="s">
        <v>16</v>
      </c>
      <c r="C175" t="s">
        <v>17</v>
      </c>
      <c r="D175">
        <v>-0.223780859534599</v>
      </c>
    </row>
    <row r="176" spans="1:4">
      <c r="A176" t="s">
        <v>23</v>
      </c>
      <c r="B176" t="s">
        <v>18</v>
      </c>
      <c r="C176" t="s">
        <v>17</v>
      </c>
      <c r="D176">
        <v>-0.13582296093131899</v>
      </c>
    </row>
    <row r="177" spans="1:4">
      <c r="A177" t="s">
        <v>22</v>
      </c>
      <c r="B177" t="s">
        <v>18</v>
      </c>
      <c r="C177" t="s">
        <v>17</v>
      </c>
      <c r="D177">
        <v>-0.41452397649801498</v>
      </c>
    </row>
    <row r="178" spans="1:4">
      <c r="A178" t="s">
        <v>22</v>
      </c>
      <c r="B178" t="s">
        <v>19</v>
      </c>
      <c r="C178" t="s">
        <v>17</v>
      </c>
      <c r="D178">
        <v>-0.35647417512185597</v>
      </c>
    </row>
    <row r="179" spans="1:4">
      <c r="A179" t="s">
        <v>23</v>
      </c>
      <c r="B179" t="s">
        <v>18</v>
      </c>
      <c r="C179" t="s">
        <v>17</v>
      </c>
      <c r="D179">
        <v>-9.4552286115672401E-2</v>
      </c>
    </row>
    <row r="180" spans="1:4">
      <c r="A180" t="s">
        <v>23</v>
      </c>
      <c r="B180" t="s">
        <v>19</v>
      </c>
      <c r="C180" t="s">
        <v>17</v>
      </c>
      <c r="D180">
        <v>-8.9008383028000598E-2</v>
      </c>
    </row>
    <row r="181" spans="1:4">
      <c r="A181" t="s">
        <v>15</v>
      </c>
      <c r="B181" t="s">
        <v>18</v>
      </c>
      <c r="C181" t="s">
        <v>17</v>
      </c>
      <c r="D181">
        <v>-0.286247023597616</v>
      </c>
    </row>
    <row r="182" spans="1:4">
      <c r="A182" t="s">
        <v>15</v>
      </c>
      <c r="B182" t="s">
        <v>19</v>
      </c>
      <c r="C182" t="s">
        <v>17</v>
      </c>
      <c r="D182">
        <v>7.3711699551926899E-2</v>
      </c>
    </row>
    <row r="183" spans="1:4">
      <c r="A183" t="s">
        <v>15</v>
      </c>
      <c r="B183" t="s">
        <v>20</v>
      </c>
      <c r="C183" t="s">
        <v>17</v>
      </c>
      <c r="D183">
        <v>7.4765406553165201E-2</v>
      </c>
    </row>
    <row r="184" spans="1:4">
      <c r="A184" t="s">
        <v>15</v>
      </c>
      <c r="B184" t="s">
        <v>18</v>
      </c>
      <c r="C184" t="s">
        <v>17</v>
      </c>
      <c r="D184">
        <v>-0.30291003483106099</v>
      </c>
    </row>
    <row r="185" spans="1:4">
      <c r="A185" t="s">
        <v>15</v>
      </c>
      <c r="B185" t="s">
        <v>19</v>
      </c>
      <c r="C185" t="s">
        <v>17</v>
      </c>
      <c r="D185">
        <v>-3.04241752873552E-2</v>
      </c>
    </row>
    <row r="186" spans="1:4">
      <c r="A186" t="s">
        <v>15</v>
      </c>
      <c r="B186" t="s">
        <v>20</v>
      </c>
      <c r="C186" t="s">
        <v>17</v>
      </c>
      <c r="D186">
        <v>-1.6893303506051199E-2</v>
      </c>
    </row>
    <row r="187" spans="1:4">
      <c r="A187" t="s">
        <v>24</v>
      </c>
      <c r="B187" t="s">
        <v>16</v>
      </c>
      <c r="C187" t="s">
        <v>17</v>
      </c>
      <c r="D187">
        <v>-0.11503804173439799</v>
      </c>
    </row>
    <row r="188" spans="1:4">
      <c r="A188" t="s">
        <v>24</v>
      </c>
      <c r="B188" t="s">
        <v>18</v>
      </c>
      <c r="C188" t="s">
        <v>17</v>
      </c>
      <c r="D188">
        <v>-0.35655847132989199</v>
      </c>
    </row>
    <row r="189" spans="1:4">
      <c r="A189" t="s">
        <v>24</v>
      </c>
      <c r="B189" t="s">
        <v>19</v>
      </c>
      <c r="C189" t="s">
        <v>17</v>
      </c>
      <c r="D189">
        <v>-1.25535684699321E-2</v>
      </c>
    </row>
    <row r="190" spans="1:4">
      <c r="A190" t="s">
        <v>24</v>
      </c>
      <c r="B190" t="s">
        <v>20</v>
      </c>
      <c r="C190" t="s">
        <v>17</v>
      </c>
      <c r="D190">
        <v>-0.70489014269823802</v>
      </c>
    </row>
    <row r="191" spans="1:4">
      <c r="A191" t="s">
        <v>22</v>
      </c>
      <c r="B191" t="s">
        <v>20</v>
      </c>
      <c r="C191" t="s">
        <v>17</v>
      </c>
      <c r="D191">
        <v>0.14166317369845999</v>
      </c>
    </row>
    <row r="192" spans="1:4">
      <c r="A192" t="s">
        <v>23</v>
      </c>
      <c r="B192" t="s">
        <v>20</v>
      </c>
      <c r="C192" t="s">
        <v>17</v>
      </c>
      <c r="D192">
        <v>-0.94607047084677998</v>
      </c>
    </row>
    <row r="193" spans="1:4">
      <c r="A193" t="s">
        <v>15</v>
      </c>
      <c r="B193" t="s">
        <v>16</v>
      </c>
      <c r="C193" t="s">
        <v>17</v>
      </c>
      <c r="D193">
        <v>7.7344790132194197E-2</v>
      </c>
    </row>
    <row r="194" spans="1:4">
      <c r="A194" t="s">
        <v>15</v>
      </c>
      <c r="B194" t="s">
        <v>18</v>
      </c>
      <c r="C194" t="s">
        <v>17</v>
      </c>
      <c r="D194">
        <v>0.13434488187507701</v>
      </c>
    </row>
    <row r="195" spans="1:4">
      <c r="A195" t="s">
        <v>15</v>
      </c>
      <c r="B195" t="s">
        <v>20</v>
      </c>
      <c r="C195" t="s">
        <v>17</v>
      </c>
      <c r="D195">
        <v>0.236206588749482</v>
      </c>
    </row>
    <row r="196" spans="1:4">
      <c r="A196" t="s">
        <v>22</v>
      </c>
      <c r="B196" t="s">
        <v>16</v>
      </c>
      <c r="C196" t="s">
        <v>17</v>
      </c>
      <c r="D196">
        <v>0.39167555051062602</v>
      </c>
    </row>
    <row r="197" spans="1:4">
      <c r="A197" t="s">
        <v>22</v>
      </c>
      <c r="B197" t="s">
        <v>19</v>
      </c>
      <c r="C197" t="s">
        <v>17</v>
      </c>
      <c r="D197">
        <v>0.35987803669567903</v>
      </c>
    </row>
    <row r="198" spans="1:4">
      <c r="A198" t="s">
        <v>22</v>
      </c>
      <c r="B198" t="s">
        <v>20</v>
      </c>
      <c r="C198" t="s">
        <v>17</v>
      </c>
      <c r="D198">
        <v>0.43703181144799103</v>
      </c>
    </row>
    <row r="199" spans="1:4">
      <c r="A199" t="s">
        <v>15</v>
      </c>
      <c r="B199" t="s">
        <v>16</v>
      </c>
      <c r="C199" t="s">
        <v>17</v>
      </c>
      <c r="D199">
        <v>8.8586789918964501E-2</v>
      </c>
    </row>
    <row r="200" spans="1:4">
      <c r="A200" t="s">
        <v>15</v>
      </c>
      <c r="B200" t="s">
        <v>18</v>
      </c>
      <c r="C200" t="s">
        <v>17</v>
      </c>
      <c r="D200">
        <v>0.25539097154500101</v>
      </c>
    </row>
    <row r="201" spans="1:4">
      <c r="A201" t="s">
        <v>15</v>
      </c>
      <c r="B201" t="s">
        <v>20</v>
      </c>
      <c r="C201" t="s">
        <v>17</v>
      </c>
      <c r="D201">
        <v>5.8592547136193003E-2</v>
      </c>
    </row>
    <row r="202" spans="1:4">
      <c r="A202" t="s">
        <v>23</v>
      </c>
      <c r="B202" t="s">
        <v>20</v>
      </c>
      <c r="C202" t="s">
        <v>17</v>
      </c>
      <c r="D202">
        <v>-0.34842087655390702</v>
      </c>
    </row>
    <row r="203" spans="1:4">
      <c r="A203" t="s">
        <v>15</v>
      </c>
      <c r="B203" t="s">
        <v>20</v>
      </c>
      <c r="C203" t="s">
        <v>17</v>
      </c>
      <c r="D203">
        <v>0.382520573403552</v>
      </c>
    </row>
    <row r="204" spans="1:4">
      <c r="A204" t="s">
        <v>15</v>
      </c>
      <c r="B204" t="s">
        <v>20</v>
      </c>
      <c r="C204" t="s">
        <v>17</v>
      </c>
      <c r="D204">
        <v>5.1993924602797399E-2</v>
      </c>
    </row>
    <row r="205" spans="1:4">
      <c r="A205" t="s">
        <v>15</v>
      </c>
      <c r="B205" t="s">
        <v>16</v>
      </c>
      <c r="C205" t="s">
        <v>17</v>
      </c>
      <c r="D205">
        <v>-6.2718834314210006E-2</v>
      </c>
    </row>
    <row r="206" spans="1:4">
      <c r="A206" t="s">
        <v>15</v>
      </c>
      <c r="B206" t="s">
        <v>20</v>
      </c>
      <c r="C206" t="s">
        <v>17</v>
      </c>
      <c r="D206">
        <v>-0.25789527773062798</v>
      </c>
    </row>
    <row r="207" spans="1:4">
      <c r="A207" t="s">
        <v>15</v>
      </c>
      <c r="B207" t="s">
        <v>16</v>
      </c>
      <c r="C207" t="s">
        <v>17</v>
      </c>
      <c r="D207">
        <v>0.32797317349859301</v>
      </c>
    </row>
    <row r="208" spans="1:4">
      <c r="A208" t="s">
        <v>15</v>
      </c>
      <c r="B208" t="s">
        <v>18</v>
      </c>
      <c r="C208" t="s">
        <v>17</v>
      </c>
      <c r="D208">
        <v>0.262454335800692</v>
      </c>
    </row>
    <row r="209" spans="1:4">
      <c r="A209" t="s">
        <v>15</v>
      </c>
      <c r="B209" t="s">
        <v>20</v>
      </c>
      <c r="C209" t="s">
        <v>17</v>
      </c>
      <c r="D209">
        <v>0.12563322756060799</v>
      </c>
    </row>
    <row r="210" spans="1:4">
      <c r="A210" t="s">
        <v>15</v>
      </c>
      <c r="B210" t="s">
        <v>16</v>
      </c>
      <c r="C210" t="s">
        <v>17</v>
      </c>
      <c r="D210">
        <v>0.566460415734094</v>
      </c>
    </row>
    <row r="211" spans="1:4">
      <c r="A211" t="s">
        <v>15</v>
      </c>
      <c r="B211" t="s">
        <v>19</v>
      </c>
      <c r="C211" t="s">
        <v>17</v>
      </c>
      <c r="D211">
        <v>0.52580989647908505</v>
      </c>
    </row>
    <row r="212" spans="1:4">
      <c r="A212" t="s">
        <v>15</v>
      </c>
      <c r="B212" t="s">
        <v>20</v>
      </c>
      <c r="C212" t="s">
        <v>17</v>
      </c>
      <c r="D212">
        <v>0.37250670060954699</v>
      </c>
    </row>
    <row r="213" spans="1:4">
      <c r="A213" t="s">
        <v>15</v>
      </c>
      <c r="B213" t="s">
        <v>20</v>
      </c>
      <c r="C213" t="s">
        <v>17</v>
      </c>
      <c r="D213">
        <v>-0.24522516650074</v>
      </c>
    </row>
    <row r="214" spans="1:4">
      <c r="A214" t="s">
        <v>15</v>
      </c>
      <c r="B214" t="s">
        <v>20</v>
      </c>
      <c r="C214" t="s">
        <v>17</v>
      </c>
      <c r="D214">
        <v>0.38127229493032</v>
      </c>
    </row>
    <row r="215" spans="1:4">
      <c r="A215" t="s">
        <v>15</v>
      </c>
      <c r="B215" t="s">
        <v>16</v>
      </c>
      <c r="C215" t="s">
        <v>17</v>
      </c>
      <c r="D215">
        <v>-0.298334393919375</v>
      </c>
    </row>
    <row r="216" spans="1:4">
      <c r="A216" t="s">
        <v>23</v>
      </c>
      <c r="B216" t="s">
        <v>20</v>
      </c>
      <c r="C216" t="s">
        <v>17</v>
      </c>
      <c r="D216">
        <v>4.7838966864738999E-2</v>
      </c>
    </row>
    <row r="217" spans="1:4">
      <c r="A217" t="s">
        <v>22</v>
      </c>
      <c r="B217" t="s">
        <v>20</v>
      </c>
      <c r="C217" t="s">
        <v>17</v>
      </c>
      <c r="D217">
        <v>0.30498385239704801</v>
      </c>
    </row>
    <row r="218" spans="1:4">
      <c r="A218" t="s">
        <v>15</v>
      </c>
      <c r="B218" t="s">
        <v>18</v>
      </c>
      <c r="C218" t="s">
        <v>17</v>
      </c>
      <c r="D218">
        <v>0.35562838839044197</v>
      </c>
    </row>
    <row r="219" spans="1:4">
      <c r="A219" t="s">
        <v>24</v>
      </c>
      <c r="B219" t="s">
        <v>18</v>
      </c>
      <c r="C219" t="s">
        <v>17</v>
      </c>
      <c r="D219">
        <v>0.119858586249166</v>
      </c>
    </row>
    <row r="220" spans="1:4">
      <c r="A220" t="s">
        <v>24</v>
      </c>
      <c r="B220" t="s">
        <v>19</v>
      </c>
      <c r="C220" t="s">
        <v>17</v>
      </c>
      <c r="D220">
        <v>-0.12350359686908299</v>
      </c>
    </row>
    <row r="221" spans="1:4">
      <c r="A221" t="s">
        <v>23</v>
      </c>
      <c r="B221" t="s">
        <v>16</v>
      </c>
      <c r="C221" t="s">
        <v>17</v>
      </c>
      <c r="D221">
        <v>-0.61059763958603896</v>
      </c>
    </row>
    <row r="222" spans="1:4">
      <c r="A222" t="s">
        <v>23</v>
      </c>
      <c r="B222" t="s">
        <v>18</v>
      </c>
      <c r="C222" t="s">
        <v>17</v>
      </c>
      <c r="D222">
        <v>-0.75985774951962304</v>
      </c>
    </row>
    <row r="223" spans="1:4">
      <c r="A223" t="s">
        <v>15</v>
      </c>
      <c r="B223" t="s">
        <v>16</v>
      </c>
      <c r="C223" t="s">
        <v>17</v>
      </c>
      <c r="D223">
        <v>0.101730299637289</v>
      </c>
    </row>
    <row r="224" spans="1:4">
      <c r="A224" t="s">
        <v>15</v>
      </c>
      <c r="B224" t="s">
        <v>20</v>
      </c>
      <c r="C224" t="s">
        <v>17</v>
      </c>
      <c r="D224">
        <v>3.0414287805895699E-2</v>
      </c>
    </row>
    <row r="225" spans="1:4">
      <c r="A225" t="s">
        <v>15</v>
      </c>
      <c r="B225" t="s">
        <v>19</v>
      </c>
      <c r="C225" t="s">
        <v>17</v>
      </c>
      <c r="D225">
        <v>-0.15952162009395501</v>
      </c>
    </row>
    <row r="226" spans="1:4">
      <c r="A226" t="s">
        <v>22</v>
      </c>
      <c r="B226" t="s">
        <v>18</v>
      </c>
      <c r="C226" t="s">
        <v>17</v>
      </c>
      <c r="D226">
        <v>6.3334003951315498E-2</v>
      </c>
    </row>
    <row r="227" spans="1:4">
      <c r="A227" t="s">
        <v>22</v>
      </c>
      <c r="B227" t="s">
        <v>19</v>
      </c>
      <c r="C227" t="s">
        <v>17</v>
      </c>
      <c r="D227">
        <v>0.136672999006302</v>
      </c>
    </row>
    <row r="228" spans="1:4">
      <c r="A228" t="s">
        <v>24</v>
      </c>
      <c r="B228" t="s">
        <v>16</v>
      </c>
      <c r="C228" t="s">
        <v>17</v>
      </c>
      <c r="D228">
        <v>-0.85538857082698705</v>
      </c>
    </row>
    <row r="229" spans="1:4">
      <c r="A229" t="s">
        <v>15</v>
      </c>
      <c r="B229" t="s">
        <v>19</v>
      </c>
      <c r="C229" t="s">
        <v>17</v>
      </c>
      <c r="D229">
        <v>-0.18187944343556101</v>
      </c>
    </row>
    <row r="230" spans="1:4">
      <c r="A230" t="s">
        <v>15</v>
      </c>
      <c r="B230" t="s">
        <v>16</v>
      </c>
      <c r="C230" t="s">
        <v>17</v>
      </c>
      <c r="D230">
        <v>0.57632919551805695</v>
      </c>
    </row>
    <row r="231" spans="1:4">
      <c r="A231" t="s">
        <v>22</v>
      </c>
      <c r="B231" t="s">
        <v>16</v>
      </c>
      <c r="C231" t="s">
        <v>17</v>
      </c>
      <c r="D231">
        <v>3.93747073923508E-2</v>
      </c>
    </row>
    <row r="232" spans="1:4">
      <c r="A232" t="s">
        <v>22</v>
      </c>
      <c r="B232" t="s">
        <v>18</v>
      </c>
      <c r="C232" t="s">
        <v>17</v>
      </c>
      <c r="D232">
        <v>0.100286850776008</v>
      </c>
    </row>
    <row r="233" spans="1:4">
      <c r="A233" t="s">
        <v>22</v>
      </c>
      <c r="B233" t="s">
        <v>19</v>
      </c>
      <c r="C233" t="s">
        <v>17</v>
      </c>
      <c r="D233">
        <v>2.9385583291248199E-2</v>
      </c>
    </row>
    <row r="234" spans="1:4">
      <c r="A234" t="s">
        <v>22</v>
      </c>
      <c r="B234" t="s">
        <v>20</v>
      </c>
      <c r="C234" t="s">
        <v>17</v>
      </c>
      <c r="D234">
        <v>-1.01888396744747E-2</v>
      </c>
    </row>
    <row r="235" spans="1:4">
      <c r="A235" t="s">
        <v>15</v>
      </c>
      <c r="B235" t="s">
        <v>16</v>
      </c>
      <c r="C235" t="s">
        <v>17</v>
      </c>
      <c r="D235">
        <v>-3.0145485154560999E-2</v>
      </c>
    </row>
    <row r="236" spans="1:4">
      <c r="A236" t="s">
        <v>15</v>
      </c>
      <c r="B236" t="s">
        <v>19</v>
      </c>
      <c r="C236" t="s">
        <v>17</v>
      </c>
      <c r="D236">
        <v>-3.4865721952061897E-2</v>
      </c>
    </row>
    <row r="237" spans="1:4">
      <c r="A237" t="s">
        <v>15</v>
      </c>
      <c r="B237" t="s">
        <v>20</v>
      </c>
      <c r="C237" t="s">
        <v>17</v>
      </c>
      <c r="D237">
        <v>-5.3378128574684797E-2</v>
      </c>
    </row>
    <row r="238" spans="1:4">
      <c r="A238" t="s">
        <v>15</v>
      </c>
      <c r="B238" t="s">
        <v>16</v>
      </c>
      <c r="C238" t="s">
        <v>17</v>
      </c>
      <c r="D238">
        <v>-0.457129572372797</v>
      </c>
    </row>
    <row r="239" spans="1:4">
      <c r="A239" t="s">
        <v>15</v>
      </c>
      <c r="B239" t="s">
        <v>18</v>
      </c>
      <c r="C239" t="s">
        <v>17</v>
      </c>
      <c r="D239">
        <v>-0.59154130072080202</v>
      </c>
    </row>
    <row r="240" spans="1:4">
      <c r="A240" t="s">
        <v>15</v>
      </c>
      <c r="B240" t="s">
        <v>19</v>
      </c>
      <c r="C240" t="s">
        <v>17</v>
      </c>
      <c r="D240">
        <v>-0.82817952311338106</v>
      </c>
    </row>
    <row r="241" spans="1:4">
      <c r="A241" t="s">
        <v>15</v>
      </c>
      <c r="B241" t="s">
        <v>20</v>
      </c>
      <c r="C241" t="s">
        <v>17</v>
      </c>
      <c r="D241">
        <v>-0.50854215051403195</v>
      </c>
    </row>
    <row r="242" spans="1:4">
      <c r="A242" t="s">
        <v>15</v>
      </c>
      <c r="B242" t="s">
        <v>16</v>
      </c>
      <c r="C242" t="s">
        <v>17</v>
      </c>
      <c r="D242">
        <v>0.14803530854590799</v>
      </c>
    </row>
    <row r="243" spans="1:4">
      <c r="A243" t="s">
        <v>15</v>
      </c>
      <c r="B243" t="s">
        <v>18</v>
      </c>
      <c r="C243" t="s">
        <v>17</v>
      </c>
      <c r="D243">
        <v>-0.229067714766964</v>
      </c>
    </row>
    <row r="244" spans="1:4">
      <c r="A244" t="s">
        <v>15</v>
      </c>
      <c r="B244" t="s">
        <v>19</v>
      </c>
      <c r="C244" t="s">
        <v>17</v>
      </c>
      <c r="D244">
        <v>2.6456309113847502E-2</v>
      </c>
    </row>
    <row r="245" spans="1:4">
      <c r="A245" t="s">
        <v>15</v>
      </c>
      <c r="B245" t="s">
        <v>20</v>
      </c>
      <c r="C245" t="s">
        <v>17</v>
      </c>
      <c r="D245">
        <v>1.8526342300886602E-2</v>
      </c>
    </row>
    <row r="246" spans="1:4">
      <c r="A246" t="s">
        <v>15</v>
      </c>
      <c r="B246" t="s">
        <v>16</v>
      </c>
      <c r="C246" t="s">
        <v>17</v>
      </c>
      <c r="D246">
        <v>4.2459031851549499E-2</v>
      </c>
    </row>
    <row r="247" spans="1:4">
      <c r="A247" t="s">
        <v>15</v>
      </c>
      <c r="B247" t="s">
        <v>18</v>
      </c>
      <c r="C247" t="s">
        <v>17</v>
      </c>
      <c r="D247">
        <v>0.252885400254523</v>
      </c>
    </row>
    <row r="248" spans="1:4">
      <c r="A248" t="s">
        <v>15</v>
      </c>
      <c r="B248" t="s">
        <v>19</v>
      </c>
      <c r="C248" t="s">
        <v>17</v>
      </c>
      <c r="D248">
        <v>0.171932066793063</v>
      </c>
    </row>
    <row r="249" spans="1:4">
      <c r="A249" t="s">
        <v>15</v>
      </c>
      <c r="B249" t="s">
        <v>20</v>
      </c>
      <c r="C249" t="s">
        <v>17</v>
      </c>
      <c r="D249">
        <v>0.18091289999007801</v>
      </c>
    </row>
    <row r="250" spans="1:4">
      <c r="A250" t="s">
        <v>15</v>
      </c>
      <c r="B250" t="s">
        <v>16</v>
      </c>
      <c r="C250" t="s">
        <v>17</v>
      </c>
      <c r="D250">
        <v>0.25012802863276201</v>
      </c>
    </row>
    <row r="251" spans="1:4">
      <c r="A251" t="s">
        <v>15</v>
      </c>
      <c r="B251" t="s">
        <v>18</v>
      </c>
      <c r="C251" t="s">
        <v>17</v>
      </c>
      <c r="D251">
        <v>0.38202708486897602</v>
      </c>
    </row>
    <row r="252" spans="1:4">
      <c r="A252" t="s">
        <v>15</v>
      </c>
      <c r="B252" t="s">
        <v>19</v>
      </c>
      <c r="C252" t="s">
        <v>17</v>
      </c>
      <c r="D252">
        <v>0.25107082233959599</v>
      </c>
    </row>
    <row r="253" spans="1:4">
      <c r="A253" t="s">
        <v>15</v>
      </c>
      <c r="B253" t="s">
        <v>20</v>
      </c>
      <c r="C253" t="s">
        <v>17</v>
      </c>
      <c r="D253">
        <v>0.181508732367897</v>
      </c>
    </row>
    <row r="254" spans="1:4">
      <c r="A254" t="s">
        <v>15</v>
      </c>
      <c r="B254" t="s">
        <v>16</v>
      </c>
      <c r="C254" t="s">
        <v>17</v>
      </c>
      <c r="D254">
        <v>0.27751381708094502</v>
      </c>
    </row>
    <row r="255" spans="1:4">
      <c r="A255" t="s">
        <v>15</v>
      </c>
      <c r="B255" t="s">
        <v>18</v>
      </c>
      <c r="C255" t="s">
        <v>17</v>
      </c>
      <c r="D255">
        <v>9.9147738382988695E-2</v>
      </c>
    </row>
    <row r="256" spans="1:4">
      <c r="A256" t="s">
        <v>15</v>
      </c>
      <c r="B256" t="s">
        <v>19</v>
      </c>
      <c r="C256" t="s">
        <v>17</v>
      </c>
      <c r="D256">
        <v>-6.1986896815283299E-2</v>
      </c>
    </row>
    <row r="257" spans="1:4">
      <c r="A257" t="s">
        <v>15</v>
      </c>
      <c r="B257" t="s">
        <v>20</v>
      </c>
      <c r="C257" t="s">
        <v>17</v>
      </c>
      <c r="D257">
        <v>-0.20179492615535899</v>
      </c>
    </row>
    <row r="258" spans="1:4">
      <c r="A258" t="s">
        <v>24</v>
      </c>
      <c r="B258" t="s">
        <v>20</v>
      </c>
      <c r="C258" t="s">
        <v>17</v>
      </c>
      <c r="D258">
        <v>-0.63565648089306104</v>
      </c>
    </row>
    <row r="259" spans="1:4">
      <c r="A259" t="s">
        <v>23</v>
      </c>
      <c r="B259" t="s">
        <v>16</v>
      </c>
      <c r="C259" t="s">
        <v>17</v>
      </c>
      <c r="D259">
        <v>0.49666091987866401</v>
      </c>
    </row>
    <row r="260" spans="1:4">
      <c r="A260" t="s">
        <v>23</v>
      </c>
      <c r="B260" t="s">
        <v>18</v>
      </c>
      <c r="C260" t="s">
        <v>17</v>
      </c>
      <c r="D260">
        <v>0.50061516399901995</v>
      </c>
    </row>
    <row r="261" spans="1:4">
      <c r="A261" t="s">
        <v>23</v>
      </c>
      <c r="B261" t="s">
        <v>20</v>
      </c>
      <c r="C261" t="s">
        <v>17</v>
      </c>
      <c r="D261">
        <v>0.40081103168808602</v>
      </c>
    </row>
    <row r="262" spans="1:4">
      <c r="A262" t="s">
        <v>22</v>
      </c>
      <c r="B262" t="s">
        <v>16</v>
      </c>
      <c r="C262" t="s">
        <v>17</v>
      </c>
      <c r="D262">
        <v>-0.19850299316271799</v>
      </c>
    </row>
    <row r="263" spans="1:4">
      <c r="A263" t="s">
        <v>22</v>
      </c>
      <c r="B263" t="s">
        <v>18</v>
      </c>
      <c r="C263" t="s">
        <v>17</v>
      </c>
      <c r="D263">
        <v>-4.6322234302908098E-2</v>
      </c>
    </row>
    <row r="264" spans="1:4">
      <c r="A264" t="s">
        <v>22</v>
      </c>
      <c r="B264" t="s">
        <v>20</v>
      </c>
      <c r="C264" t="s">
        <v>17</v>
      </c>
      <c r="D264">
        <v>-7.1008898333507806E-2</v>
      </c>
    </row>
    <row r="265" spans="1:4">
      <c r="A265" t="s">
        <v>24</v>
      </c>
      <c r="B265" t="s">
        <v>16</v>
      </c>
      <c r="C265" t="s">
        <v>17</v>
      </c>
      <c r="D265">
        <v>-0.58400193737524497</v>
      </c>
    </row>
    <row r="266" spans="1:4">
      <c r="A266" t="s">
        <v>24</v>
      </c>
      <c r="B266" t="s">
        <v>18</v>
      </c>
      <c r="C266" t="s">
        <v>17</v>
      </c>
      <c r="D266">
        <v>-0.51198168934502397</v>
      </c>
    </row>
    <row r="267" spans="1:4">
      <c r="A267" t="s">
        <v>24</v>
      </c>
      <c r="B267" t="s">
        <v>20</v>
      </c>
      <c r="C267" t="s">
        <v>17</v>
      </c>
      <c r="D267">
        <v>-0.116981623493427</v>
      </c>
    </row>
    <row r="268" spans="1:4">
      <c r="A268" t="s">
        <v>15</v>
      </c>
      <c r="B268" t="s">
        <v>16</v>
      </c>
      <c r="C268" t="s">
        <v>17</v>
      </c>
      <c r="D268">
        <v>-0.58827577898657402</v>
      </c>
    </row>
    <row r="269" spans="1:4">
      <c r="A269" t="s">
        <v>15</v>
      </c>
      <c r="B269" t="s">
        <v>19</v>
      </c>
      <c r="C269" t="s">
        <v>17</v>
      </c>
      <c r="D269">
        <v>-0.62610206118558698</v>
      </c>
    </row>
    <row r="270" spans="1:4">
      <c r="A270" t="s">
        <v>15</v>
      </c>
      <c r="B270" t="s">
        <v>20</v>
      </c>
      <c r="C270" t="s">
        <v>17</v>
      </c>
      <c r="D270">
        <v>-0.87176297809116698</v>
      </c>
    </row>
    <row r="271" spans="1:4">
      <c r="A271" t="s">
        <v>15</v>
      </c>
      <c r="B271" t="s">
        <v>16</v>
      </c>
      <c r="C271" t="s">
        <v>17</v>
      </c>
      <c r="D271">
        <v>0.59547426374604095</v>
      </c>
    </row>
    <row r="272" spans="1:4">
      <c r="A272" t="s">
        <v>15</v>
      </c>
      <c r="B272" t="s">
        <v>19</v>
      </c>
      <c r="C272" t="s">
        <v>17</v>
      </c>
      <c r="D272">
        <v>0.25370200871246701</v>
      </c>
    </row>
    <row r="273" spans="1:4">
      <c r="A273" t="s">
        <v>15</v>
      </c>
      <c r="B273" t="s">
        <v>20</v>
      </c>
      <c r="C273" t="s">
        <v>17</v>
      </c>
      <c r="D273">
        <v>0.37127784245501699</v>
      </c>
    </row>
    <row r="274" spans="1:4">
      <c r="A274" t="s">
        <v>15</v>
      </c>
      <c r="B274" t="s">
        <v>16</v>
      </c>
      <c r="C274" t="s">
        <v>17</v>
      </c>
      <c r="D274">
        <v>0.384570037131376</v>
      </c>
    </row>
    <row r="275" spans="1:4">
      <c r="A275" t="s">
        <v>15</v>
      </c>
      <c r="B275" t="s">
        <v>20</v>
      </c>
      <c r="C275" t="s">
        <v>17</v>
      </c>
      <c r="D275">
        <v>0.134319070935281</v>
      </c>
    </row>
    <row r="276" spans="1:4">
      <c r="A276" t="s">
        <v>15</v>
      </c>
      <c r="B276" t="s">
        <v>19</v>
      </c>
      <c r="C276" t="s">
        <v>17</v>
      </c>
      <c r="D276">
        <v>-0.24157766443071199</v>
      </c>
    </row>
    <row r="277" spans="1:4">
      <c r="A277" t="s">
        <v>15</v>
      </c>
      <c r="B277" t="s">
        <v>20</v>
      </c>
      <c r="C277" t="s">
        <v>17</v>
      </c>
      <c r="D277">
        <v>0.25472527838700598</v>
      </c>
    </row>
    <row r="278" spans="1:4">
      <c r="A278" t="s">
        <v>15</v>
      </c>
      <c r="B278" t="s">
        <v>16</v>
      </c>
      <c r="C278" t="s">
        <v>17</v>
      </c>
      <c r="D278">
        <v>-0.123138574816164</v>
      </c>
    </row>
    <row r="279" spans="1:4">
      <c r="A279" t="s">
        <v>22</v>
      </c>
      <c r="B279" t="s">
        <v>16</v>
      </c>
      <c r="C279" t="s">
        <v>17</v>
      </c>
      <c r="D279">
        <v>-6.2644318550344899E-2</v>
      </c>
    </row>
    <row r="280" spans="1:4">
      <c r="A280" t="s">
        <v>22</v>
      </c>
      <c r="B280" t="s">
        <v>18</v>
      </c>
      <c r="C280" t="s">
        <v>17</v>
      </c>
      <c r="D280">
        <v>-3.2494380381303901E-2</v>
      </c>
    </row>
    <row r="281" spans="1:4">
      <c r="A281" t="s">
        <v>15</v>
      </c>
      <c r="B281" t="s">
        <v>16</v>
      </c>
      <c r="C281" t="s">
        <v>17</v>
      </c>
      <c r="D281">
        <v>0.39046826883309999</v>
      </c>
    </row>
    <row r="282" spans="1:4">
      <c r="A282" t="s">
        <v>24</v>
      </c>
      <c r="B282" t="s">
        <v>18</v>
      </c>
      <c r="C282" t="s">
        <v>17</v>
      </c>
      <c r="D282">
        <v>-0.47782950561731102</v>
      </c>
    </row>
    <row r="283" spans="1:4">
      <c r="A283" t="s">
        <v>24</v>
      </c>
      <c r="B283" t="s">
        <v>19</v>
      </c>
      <c r="C283" t="s">
        <v>17</v>
      </c>
      <c r="D283">
        <v>-0.34664380122326399</v>
      </c>
    </row>
    <row r="284" spans="1:4">
      <c r="A284" t="s">
        <v>24</v>
      </c>
      <c r="B284" t="s">
        <v>20</v>
      </c>
      <c r="C284" t="s">
        <v>17</v>
      </c>
      <c r="D284">
        <v>-1.09407478065251</v>
      </c>
    </row>
    <row r="285" spans="1:4">
      <c r="A285" t="s">
        <v>15</v>
      </c>
      <c r="B285" t="s">
        <v>20</v>
      </c>
      <c r="C285" t="s">
        <v>17</v>
      </c>
      <c r="D285">
        <v>-0.15450056452631</v>
      </c>
    </row>
    <row r="286" spans="1:4">
      <c r="A286" t="s">
        <v>15</v>
      </c>
      <c r="B286" t="s">
        <v>18</v>
      </c>
      <c r="C286" t="s">
        <v>17</v>
      </c>
      <c r="D286">
        <v>0.46835460959543601</v>
      </c>
    </row>
    <row r="287" spans="1:4">
      <c r="A287" t="s">
        <v>15</v>
      </c>
      <c r="B287" t="s">
        <v>19</v>
      </c>
      <c r="C287" t="s">
        <v>17</v>
      </c>
      <c r="D287">
        <v>5.0584567941626302E-2</v>
      </c>
    </row>
    <row r="288" spans="1:4">
      <c r="A288" t="s">
        <v>15</v>
      </c>
      <c r="B288" t="s">
        <v>20</v>
      </c>
      <c r="C288" t="s">
        <v>17</v>
      </c>
      <c r="D288">
        <v>8.2088098369544601E-2</v>
      </c>
    </row>
    <row r="289" spans="1:4">
      <c r="A289" t="s">
        <v>24</v>
      </c>
      <c r="B289" t="s">
        <v>16</v>
      </c>
      <c r="C289" t="s">
        <v>17</v>
      </c>
      <c r="D289">
        <v>-0.35066165564288998</v>
      </c>
    </row>
    <row r="290" spans="1:4">
      <c r="A290" t="s">
        <v>24</v>
      </c>
      <c r="B290" t="s">
        <v>18</v>
      </c>
      <c r="C290" t="s">
        <v>17</v>
      </c>
      <c r="D290">
        <v>-7.6672158449290206E-2</v>
      </c>
    </row>
    <row r="291" spans="1:4">
      <c r="A291" t="s">
        <v>24</v>
      </c>
      <c r="B291" t="s">
        <v>19</v>
      </c>
      <c r="C291" t="s">
        <v>17</v>
      </c>
      <c r="D291">
        <v>-0.36186035859862897</v>
      </c>
    </row>
    <row r="292" spans="1:4">
      <c r="A292" t="s">
        <v>24</v>
      </c>
      <c r="B292" t="s">
        <v>20</v>
      </c>
      <c r="C292" t="s">
        <v>17</v>
      </c>
      <c r="D292">
        <v>-0.100192827391172</v>
      </c>
    </row>
    <row r="293" spans="1:4">
      <c r="A293" t="s">
        <v>23</v>
      </c>
      <c r="B293" t="s">
        <v>20</v>
      </c>
      <c r="C293" t="s">
        <v>17</v>
      </c>
      <c r="D293">
        <v>2.93231836265253E-2</v>
      </c>
    </row>
    <row r="294" spans="1:4">
      <c r="A294" t="s">
        <v>22</v>
      </c>
      <c r="B294" t="s">
        <v>20</v>
      </c>
      <c r="C294" t="s">
        <v>17</v>
      </c>
      <c r="D294">
        <v>-0.177468855083185</v>
      </c>
    </row>
    <row r="295" spans="1:4">
      <c r="A295" t="s">
        <v>22</v>
      </c>
      <c r="B295" t="s">
        <v>20</v>
      </c>
      <c r="C295" t="s">
        <v>17</v>
      </c>
      <c r="D295">
        <v>-0.80775485873024599</v>
      </c>
    </row>
    <row r="296" spans="1:4">
      <c r="A296" t="s">
        <v>15</v>
      </c>
      <c r="B296" t="s">
        <v>18</v>
      </c>
      <c r="C296" t="s">
        <v>17</v>
      </c>
      <c r="D296">
        <v>-0.78097911964252797</v>
      </c>
    </row>
    <row r="297" spans="1:4">
      <c r="A297" t="s">
        <v>15</v>
      </c>
      <c r="B297" t="s">
        <v>19</v>
      </c>
      <c r="C297" t="s">
        <v>17</v>
      </c>
      <c r="D297">
        <v>-0.53402721080681403</v>
      </c>
    </row>
    <row r="298" spans="1:4">
      <c r="A298" t="s">
        <v>15</v>
      </c>
      <c r="B298" t="s">
        <v>20</v>
      </c>
      <c r="C298" t="s">
        <v>17</v>
      </c>
      <c r="D298">
        <v>-0.37975144469991101</v>
      </c>
    </row>
    <row r="299" spans="1:4">
      <c r="A299" t="s">
        <v>15</v>
      </c>
      <c r="B299" t="s">
        <v>16</v>
      </c>
      <c r="C299" t="s">
        <v>17</v>
      </c>
      <c r="D299">
        <v>9.25333645936781E-2</v>
      </c>
    </row>
    <row r="300" spans="1:4">
      <c r="A300" t="s">
        <v>15</v>
      </c>
      <c r="B300" t="s">
        <v>18</v>
      </c>
      <c r="C300" t="s">
        <v>17</v>
      </c>
      <c r="D300">
        <v>-0.26479315108000601</v>
      </c>
    </row>
    <row r="301" spans="1:4">
      <c r="A301" t="s">
        <v>15</v>
      </c>
      <c r="B301" t="s">
        <v>20</v>
      </c>
      <c r="C301" t="s">
        <v>17</v>
      </c>
      <c r="D301">
        <v>0.19103813128223701</v>
      </c>
    </row>
    <row r="302" spans="1:4">
      <c r="A302" t="s">
        <v>15</v>
      </c>
      <c r="B302" t="s">
        <v>16</v>
      </c>
      <c r="C302" t="s">
        <v>17</v>
      </c>
      <c r="D302">
        <v>-0.78978847952337605</v>
      </c>
    </row>
    <row r="303" spans="1:4">
      <c r="A303" t="s">
        <v>15</v>
      </c>
      <c r="B303" t="s">
        <v>18</v>
      </c>
      <c r="C303" t="s">
        <v>17</v>
      </c>
      <c r="D303">
        <v>-0.801324589958196</v>
      </c>
    </row>
    <row r="304" spans="1:4">
      <c r="A304" t="s">
        <v>15</v>
      </c>
      <c r="B304" t="s">
        <v>19</v>
      </c>
      <c r="C304" t="s">
        <v>17</v>
      </c>
      <c r="D304">
        <v>-0.49878447307352097</v>
      </c>
    </row>
    <row r="305" spans="1:4">
      <c r="A305" t="s">
        <v>15</v>
      </c>
      <c r="B305" t="s">
        <v>20</v>
      </c>
      <c r="C305" t="s">
        <v>17</v>
      </c>
      <c r="D305">
        <v>-8.1340414919048795E-2</v>
      </c>
    </row>
    <row r="306" spans="1:4">
      <c r="A306" t="s">
        <v>15</v>
      </c>
      <c r="B306" t="s">
        <v>16</v>
      </c>
      <c r="C306" t="s">
        <v>17</v>
      </c>
      <c r="D306">
        <v>-0.61235909390079901</v>
      </c>
    </row>
    <row r="307" spans="1:4">
      <c r="A307" t="s">
        <v>15</v>
      </c>
      <c r="B307" t="s">
        <v>20</v>
      </c>
      <c r="C307" t="s">
        <v>17</v>
      </c>
      <c r="D307">
        <v>-0.54634856067368198</v>
      </c>
    </row>
    <row r="308" spans="1:4">
      <c r="A308" t="s">
        <v>15</v>
      </c>
      <c r="B308" t="s">
        <v>16</v>
      </c>
      <c r="C308" t="s">
        <v>17</v>
      </c>
      <c r="D308">
        <v>-1.1548023614186401E-2</v>
      </c>
    </row>
    <row r="309" spans="1:4">
      <c r="A309" t="s">
        <v>15</v>
      </c>
      <c r="B309" t="s">
        <v>18</v>
      </c>
      <c r="C309" t="s">
        <v>17</v>
      </c>
      <c r="D309">
        <v>-0.95635234207826303</v>
      </c>
    </row>
    <row r="310" spans="1:4">
      <c r="A310" t="s">
        <v>22</v>
      </c>
      <c r="B310" t="s">
        <v>16</v>
      </c>
      <c r="C310" t="s">
        <v>17</v>
      </c>
      <c r="D310">
        <v>0.117321651049062</v>
      </c>
    </row>
    <row r="311" spans="1:4">
      <c r="A311" t="s">
        <v>22</v>
      </c>
      <c r="B311" t="s">
        <v>18</v>
      </c>
      <c r="C311" t="s">
        <v>17</v>
      </c>
      <c r="D311">
        <v>5.6087960370088501E-3</v>
      </c>
    </row>
    <row r="312" spans="1:4">
      <c r="A312" t="s">
        <v>22</v>
      </c>
      <c r="B312" t="s">
        <v>19</v>
      </c>
      <c r="C312" t="s">
        <v>17</v>
      </c>
      <c r="D312">
        <v>0.28491312938012903</v>
      </c>
    </row>
    <row r="313" spans="1:4">
      <c r="A313" t="s">
        <v>22</v>
      </c>
      <c r="B313" t="s">
        <v>20</v>
      </c>
      <c r="C313" t="s">
        <v>17</v>
      </c>
      <c r="D313">
        <v>0.213700313434596</v>
      </c>
    </row>
    <row r="314" spans="1:4">
      <c r="A314" t="s">
        <v>15</v>
      </c>
      <c r="B314" t="s">
        <v>18</v>
      </c>
      <c r="C314" t="s">
        <v>17</v>
      </c>
      <c r="D314">
        <v>-0.26695032289829002</v>
      </c>
    </row>
    <row r="315" spans="1:4">
      <c r="A315" t="s">
        <v>15</v>
      </c>
      <c r="B315" t="s">
        <v>19</v>
      </c>
      <c r="C315" t="s">
        <v>17</v>
      </c>
      <c r="D315">
        <v>-0.139822211864741</v>
      </c>
    </row>
    <row r="316" spans="1:4">
      <c r="A316" t="s">
        <v>15</v>
      </c>
      <c r="B316" t="s">
        <v>20</v>
      </c>
      <c r="C316" t="s">
        <v>17</v>
      </c>
      <c r="D316">
        <v>-0.131604651785759</v>
      </c>
    </row>
    <row r="317" spans="1:4">
      <c r="A317" t="s">
        <v>15</v>
      </c>
      <c r="B317" t="s">
        <v>16</v>
      </c>
      <c r="C317" t="s">
        <v>17</v>
      </c>
      <c r="D317">
        <v>-0.13658928355604</v>
      </c>
    </row>
    <row r="318" spans="1:4">
      <c r="A318" t="s">
        <v>15</v>
      </c>
      <c r="B318" t="s">
        <v>18</v>
      </c>
      <c r="C318" t="s">
        <v>17</v>
      </c>
      <c r="D318">
        <v>-0.31372615365735301</v>
      </c>
    </row>
    <row r="319" spans="1:4">
      <c r="A319" t="s">
        <v>15</v>
      </c>
      <c r="B319" t="s">
        <v>18</v>
      </c>
      <c r="C319" t="s">
        <v>17</v>
      </c>
      <c r="D319">
        <v>-3.78189951638725E-2</v>
      </c>
    </row>
    <row r="320" spans="1:4">
      <c r="A320" t="s">
        <v>15</v>
      </c>
      <c r="B320" t="s">
        <v>19</v>
      </c>
      <c r="C320" t="s">
        <v>17</v>
      </c>
      <c r="D320">
        <v>-0.109608886951143</v>
      </c>
    </row>
    <row r="321" spans="1:4">
      <c r="A321" t="s">
        <v>15</v>
      </c>
      <c r="B321" t="s">
        <v>20</v>
      </c>
      <c r="C321" t="s">
        <v>17</v>
      </c>
      <c r="D321">
        <v>-0.22955083050014</v>
      </c>
    </row>
    <row r="322" spans="1:4">
      <c r="A322" t="s">
        <v>15</v>
      </c>
      <c r="B322" t="s">
        <v>16</v>
      </c>
      <c r="C322" t="s">
        <v>17</v>
      </c>
      <c r="D322">
        <v>-1.0738659208258E-2</v>
      </c>
    </row>
    <row r="323" spans="1:4">
      <c r="A323" t="s">
        <v>15</v>
      </c>
      <c r="B323" t="s">
        <v>18</v>
      </c>
      <c r="C323" t="s">
        <v>17</v>
      </c>
      <c r="D323">
        <v>8.9056335266882405E-2</v>
      </c>
    </row>
    <row r="324" spans="1:4">
      <c r="A324" t="s">
        <v>22</v>
      </c>
      <c r="B324" t="s">
        <v>16</v>
      </c>
      <c r="C324" t="s">
        <v>17</v>
      </c>
      <c r="D324">
        <v>0.275470380122118</v>
      </c>
    </row>
    <row r="325" spans="1:4">
      <c r="A325" t="s">
        <v>22</v>
      </c>
      <c r="B325" t="s">
        <v>18</v>
      </c>
      <c r="C325" t="s">
        <v>17</v>
      </c>
      <c r="D325">
        <v>3.1043764113371501E-2</v>
      </c>
    </row>
    <row r="326" spans="1:4">
      <c r="A326" t="s">
        <v>22</v>
      </c>
      <c r="B326" t="s">
        <v>19</v>
      </c>
      <c r="C326" t="s">
        <v>17</v>
      </c>
      <c r="D326">
        <v>6.5395758135359097E-2</v>
      </c>
    </row>
    <row r="327" spans="1:4">
      <c r="A327" t="s">
        <v>22</v>
      </c>
      <c r="B327" t="s">
        <v>20</v>
      </c>
      <c r="C327" t="s">
        <v>17</v>
      </c>
      <c r="D327">
        <v>0.20359030748538101</v>
      </c>
    </row>
    <row r="328" spans="1:4">
      <c r="A328" t="s">
        <v>15</v>
      </c>
      <c r="B328" t="s">
        <v>16</v>
      </c>
      <c r="C328" t="s">
        <v>17</v>
      </c>
      <c r="D328">
        <v>-0.32300234456569799</v>
      </c>
    </row>
    <row r="329" spans="1:4">
      <c r="A329" t="s">
        <v>15</v>
      </c>
      <c r="B329" t="s">
        <v>20</v>
      </c>
      <c r="C329" t="s">
        <v>17</v>
      </c>
      <c r="D329">
        <v>-6.5098261718201295E-2</v>
      </c>
    </row>
    <row r="330" spans="1:4">
      <c r="A330" t="s">
        <v>15</v>
      </c>
      <c r="B330" t="s">
        <v>16</v>
      </c>
      <c r="C330" t="s">
        <v>17</v>
      </c>
      <c r="D330">
        <v>-0.98054979164869205</v>
      </c>
    </row>
    <row r="331" spans="1:4">
      <c r="A331" t="s">
        <v>15</v>
      </c>
      <c r="B331" t="s">
        <v>18</v>
      </c>
      <c r="C331" t="s">
        <v>17</v>
      </c>
      <c r="D331">
        <v>-0.44955729922837201</v>
      </c>
    </row>
    <row r="332" spans="1:4">
      <c r="A332" t="s">
        <v>15</v>
      </c>
      <c r="B332" t="s">
        <v>19</v>
      </c>
      <c r="C332" t="s">
        <v>17</v>
      </c>
      <c r="D332">
        <v>-0.50947130111337102</v>
      </c>
    </row>
    <row r="333" spans="1:4">
      <c r="A333" t="s">
        <v>15</v>
      </c>
      <c r="B333" t="s">
        <v>20</v>
      </c>
      <c r="C333" t="s">
        <v>17</v>
      </c>
      <c r="D333">
        <v>-0.26596379124280001</v>
      </c>
    </row>
    <row r="334" spans="1:4">
      <c r="A334" t="s">
        <v>22</v>
      </c>
      <c r="B334" t="s">
        <v>20</v>
      </c>
      <c r="C334" t="s">
        <v>17</v>
      </c>
      <c r="D334">
        <v>0.76403626934606494</v>
      </c>
    </row>
    <row r="335" spans="1:4">
      <c r="A335" t="s">
        <v>23</v>
      </c>
      <c r="B335" t="s">
        <v>18</v>
      </c>
      <c r="C335" t="s">
        <v>17</v>
      </c>
      <c r="D335">
        <v>5.7724079060447603E-2</v>
      </c>
    </row>
    <row r="336" spans="1:4">
      <c r="A336" t="s">
        <v>23</v>
      </c>
      <c r="B336" t="s">
        <v>19</v>
      </c>
      <c r="C336" t="s">
        <v>17</v>
      </c>
      <c r="D336">
        <v>0.264045790260374</v>
      </c>
    </row>
    <row r="337" spans="1:4">
      <c r="A337" t="s">
        <v>23</v>
      </c>
      <c r="B337" t="s">
        <v>20</v>
      </c>
      <c r="C337" t="s">
        <v>17</v>
      </c>
      <c r="D337">
        <v>0.21536392134256199</v>
      </c>
    </row>
    <row r="338" spans="1:4">
      <c r="A338" t="s">
        <v>15</v>
      </c>
      <c r="B338" t="s">
        <v>19</v>
      </c>
      <c r="C338" t="s">
        <v>17</v>
      </c>
      <c r="D338">
        <v>0.21053564048399001</v>
      </c>
    </row>
    <row r="339" spans="1:4">
      <c r="A339" t="s">
        <v>24</v>
      </c>
      <c r="B339" t="s">
        <v>16</v>
      </c>
      <c r="C339" t="s">
        <v>17</v>
      </c>
      <c r="D339">
        <v>-6.1587520736912503E-2</v>
      </c>
    </row>
    <row r="340" spans="1:4">
      <c r="A340" t="s">
        <v>24</v>
      </c>
      <c r="B340" t="s">
        <v>18</v>
      </c>
      <c r="C340" t="s">
        <v>17</v>
      </c>
      <c r="D340">
        <v>-0.26395830195662201</v>
      </c>
    </row>
    <row r="341" spans="1:4">
      <c r="A341" t="s">
        <v>24</v>
      </c>
      <c r="B341" t="s">
        <v>19</v>
      </c>
      <c r="C341" t="s">
        <v>17</v>
      </c>
      <c r="D341">
        <v>-0.48380210161892601</v>
      </c>
    </row>
    <row r="342" spans="1:4">
      <c r="A342" t="s">
        <v>24</v>
      </c>
      <c r="B342" t="s">
        <v>20</v>
      </c>
      <c r="C342" t="s">
        <v>17</v>
      </c>
      <c r="D342">
        <v>-0.40691397682983099</v>
      </c>
    </row>
    <row r="343" spans="1:4">
      <c r="A343" t="s">
        <v>15</v>
      </c>
      <c r="B343" t="s">
        <v>16</v>
      </c>
      <c r="C343" t="s">
        <v>17</v>
      </c>
      <c r="D343">
        <v>-0.85023879446917106</v>
      </c>
    </row>
    <row r="344" spans="1:4">
      <c r="A344" t="s">
        <v>15</v>
      </c>
      <c r="B344" t="s">
        <v>18</v>
      </c>
      <c r="C344" t="s">
        <v>17</v>
      </c>
      <c r="D344">
        <v>-0.94696475633312804</v>
      </c>
    </row>
    <row r="345" spans="1:4">
      <c r="A345" t="s">
        <v>15</v>
      </c>
      <c r="B345" t="s">
        <v>19</v>
      </c>
      <c r="C345" t="s">
        <v>17</v>
      </c>
      <c r="D345">
        <v>-1.13810393175903</v>
      </c>
    </row>
    <row r="346" spans="1:4">
      <c r="A346" t="s">
        <v>15</v>
      </c>
      <c r="B346" t="s">
        <v>20</v>
      </c>
      <c r="C346" t="s">
        <v>17</v>
      </c>
      <c r="D346">
        <v>-0.77543923196551101</v>
      </c>
    </row>
    <row r="347" spans="1:4">
      <c r="A347" t="s">
        <v>22</v>
      </c>
      <c r="B347" t="s">
        <v>18</v>
      </c>
      <c r="C347" t="s">
        <v>17</v>
      </c>
      <c r="D347">
        <v>0.48241314499527899</v>
      </c>
    </row>
    <row r="348" spans="1:4">
      <c r="A348" t="s">
        <v>22</v>
      </c>
      <c r="B348" t="s">
        <v>19</v>
      </c>
      <c r="C348" t="s">
        <v>17</v>
      </c>
      <c r="D348">
        <v>-9.6810742249028206E-2</v>
      </c>
    </row>
    <row r="349" spans="1:4">
      <c r="A349" t="s">
        <v>22</v>
      </c>
      <c r="B349" t="s">
        <v>20</v>
      </c>
      <c r="C349" t="s">
        <v>17</v>
      </c>
      <c r="D349">
        <v>0.224132777856863</v>
      </c>
    </row>
    <row r="350" spans="1:4">
      <c r="A350" t="s">
        <v>15</v>
      </c>
      <c r="B350" t="s">
        <v>16</v>
      </c>
      <c r="C350" t="s">
        <v>17</v>
      </c>
      <c r="D350">
        <v>-0.32904466739036697</v>
      </c>
    </row>
    <row r="351" spans="1:4">
      <c r="A351" t="s">
        <v>15</v>
      </c>
      <c r="B351" t="s">
        <v>18</v>
      </c>
      <c r="C351" t="s">
        <v>17</v>
      </c>
      <c r="D351">
        <v>-0.211066586741672</v>
      </c>
    </row>
    <row r="352" spans="1:4">
      <c r="A352" t="s">
        <v>15</v>
      </c>
      <c r="B352" t="s">
        <v>20</v>
      </c>
      <c r="C352" t="s">
        <v>17</v>
      </c>
      <c r="D352">
        <v>-0.22873214927452401</v>
      </c>
    </row>
    <row r="353" spans="1:4">
      <c r="A353" t="s">
        <v>23</v>
      </c>
      <c r="B353" t="s">
        <v>16</v>
      </c>
      <c r="C353" t="s">
        <v>17</v>
      </c>
      <c r="D353">
        <v>0.15833761520814299</v>
      </c>
    </row>
    <row r="354" spans="1:4">
      <c r="A354" t="s">
        <v>23</v>
      </c>
      <c r="B354" t="s">
        <v>18</v>
      </c>
      <c r="C354" t="s">
        <v>17</v>
      </c>
      <c r="D354">
        <v>0.23411868433445501</v>
      </c>
    </row>
    <row r="355" spans="1:4">
      <c r="A355" t="s">
        <v>23</v>
      </c>
      <c r="B355" t="s">
        <v>19</v>
      </c>
      <c r="C355" t="s">
        <v>17</v>
      </c>
      <c r="D355">
        <v>0.19718892394405199</v>
      </c>
    </row>
    <row r="356" spans="1:4">
      <c r="A356" t="s">
        <v>23</v>
      </c>
      <c r="B356" t="s">
        <v>20</v>
      </c>
      <c r="C356" t="s">
        <v>17</v>
      </c>
      <c r="D356">
        <v>0.17595726119101601</v>
      </c>
    </row>
    <row r="357" spans="1:4">
      <c r="A357" t="s">
        <v>23</v>
      </c>
      <c r="B357" t="s">
        <v>16</v>
      </c>
      <c r="C357" t="s">
        <v>17</v>
      </c>
      <c r="D357">
        <v>-0.68430086430121195</v>
      </c>
    </row>
    <row r="358" spans="1:4">
      <c r="A358" t="s">
        <v>23</v>
      </c>
      <c r="B358" t="s">
        <v>18</v>
      </c>
      <c r="C358" t="s">
        <v>17</v>
      </c>
      <c r="D358">
        <v>-0.68012871846214196</v>
      </c>
    </row>
    <row r="359" spans="1:4">
      <c r="A359" t="s">
        <v>23</v>
      </c>
      <c r="B359" t="s">
        <v>20</v>
      </c>
      <c r="C359" t="s">
        <v>17</v>
      </c>
      <c r="D359">
        <v>-0.91247554625675797</v>
      </c>
    </row>
    <row r="360" spans="1:4">
      <c r="A360" t="s">
        <v>22</v>
      </c>
      <c r="B360" t="s">
        <v>16</v>
      </c>
      <c r="C360" t="s">
        <v>17</v>
      </c>
      <c r="D360">
        <v>-0.24212017790944601</v>
      </c>
    </row>
    <row r="361" spans="1:4">
      <c r="A361" t="s">
        <v>24</v>
      </c>
      <c r="B361" t="s">
        <v>16</v>
      </c>
      <c r="C361" t="s">
        <v>17</v>
      </c>
      <c r="D361">
        <v>-8.2177920887759201E-2</v>
      </c>
    </row>
    <row r="362" spans="1:4">
      <c r="A362" t="s">
        <v>24</v>
      </c>
      <c r="B362" t="s">
        <v>20</v>
      </c>
      <c r="C362" t="s">
        <v>17</v>
      </c>
      <c r="D362">
        <v>-0.326811622123169</v>
      </c>
    </row>
    <row r="363" spans="1:4">
      <c r="A363" t="s">
        <v>15</v>
      </c>
      <c r="B363" t="s">
        <v>16</v>
      </c>
      <c r="C363" t="s">
        <v>17</v>
      </c>
      <c r="D363">
        <v>0.19233716341314899</v>
      </c>
    </row>
    <row r="364" spans="1:4">
      <c r="A364" t="s">
        <v>15</v>
      </c>
      <c r="B364" t="s">
        <v>18</v>
      </c>
      <c r="C364" t="s">
        <v>17</v>
      </c>
      <c r="D364">
        <v>0.37452576387821401</v>
      </c>
    </row>
    <row r="365" spans="1:4">
      <c r="A365" t="s">
        <v>15</v>
      </c>
      <c r="B365" t="s">
        <v>19</v>
      </c>
      <c r="C365" t="s">
        <v>17</v>
      </c>
      <c r="D365">
        <v>0.41928597372237197</v>
      </c>
    </row>
    <row r="366" spans="1:4">
      <c r="A366" t="s">
        <v>15</v>
      </c>
      <c r="B366" t="s">
        <v>16</v>
      </c>
      <c r="C366" t="s">
        <v>17</v>
      </c>
      <c r="D366">
        <v>-0.24484497904861699</v>
      </c>
    </row>
    <row r="367" spans="1:4">
      <c r="A367" t="s">
        <v>15</v>
      </c>
      <c r="B367" t="s">
        <v>16</v>
      </c>
      <c r="C367" t="s">
        <v>17</v>
      </c>
      <c r="D367">
        <v>0.21856305232502099</v>
      </c>
    </row>
    <row r="368" spans="1:4">
      <c r="A368" t="s">
        <v>15</v>
      </c>
      <c r="B368" t="s">
        <v>18</v>
      </c>
      <c r="C368" t="s">
        <v>17</v>
      </c>
      <c r="D368">
        <v>-0.52668203809331404</v>
      </c>
    </row>
    <row r="369" spans="1:4">
      <c r="A369" t="s">
        <v>15</v>
      </c>
      <c r="B369" t="s">
        <v>16</v>
      </c>
      <c r="C369" t="s">
        <v>17</v>
      </c>
      <c r="D369">
        <v>0.61630029876813497</v>
      </c>
    </row>
    <row r="370" spans="1:4">
      <c r="A370" t="s">
        <v>15</v>
      </c>
      <c r="B370" t="s">
        <v>18</v>
      </c>
      <c r="C370" t="s">
        <v>17</v>
      </c>
      <c r="D370">
        <v>0.39591260735991102</v>
      </c>
    </row>
    <row r="371" spans="1:4">
      <c r="A371" t="s">
        <v>15</v>
      </c>
      <c r="B371" t="s">
        <v>20</v>
      </c>
      <c r="C371" t="s">
        <v>17</v>
      </c>
      <c r="D371">
        <v>0.478453941026179</v>
      </c>
    </row>
    <row r="372" spans="1:4">
      <c r="A372" t="s">
        <v>24</v>
      </c>
      <c r="B372" t="s">
        <v>19</v>
      </c>
      <c r="C372" t="s">
        <v>17</v>
      </c>
      <c r="D372">
        <v>9.9935519005653894E-2</v>
      </c>
    </row>
    <row r="373" spans="1:4">
      <c r="A373" t="s">
        <v>22</v>
      </c>
      <c r="B373" t="s">
        <v>18</v>
      </c>
      <c r="C373" t="s">
        <v>17</v>
      </c>
      <c r="D373">
        <v>-0.62131860750286605</v>
      </c>
    </row>
    <row r="374" spans="1:4">
      <c r="A374" t="s">
        <v>22</v>
      </c>
      <c r="B374" t="s">
        <v>19</v>
      </c>
      <c r="C374" t="s">
        <v>17</v>
      </c>
      <c r="D374">
        <v>-0.57398248388225404</v>
      </c>
    </row>
    <row r="375" spans="1:4">
      <c r="A375" t="s">
        <v>24</v>
      </c>
      <c r="B375" t="s">
        <v>18</v>
      </c>
      <c r="C375" t="s">
        <v>17</v>
      </c>
      <c r="D375">
        <v>4.46250036942126E-2</v>
      </c>
    </row>
    <row r="376" spans="1:4">
      <c r="A376" t="s">
        <v>24</v>
      </c>
      <c r="B376" t="s">
        <v>19</v>
      </c>
      <c r="C376" t="s">
        <v>17</v>
      </c>
      <c r="D376">
        <v>-1.3120889368592299E-2</v>
      </c>
    </row>
    <row r="377" spans="1:4">
      <c r="A377" t="s">
        <v>15</v>
      </c>
      <c r="B377" t="s">
        <v>16</v>
      </c>
      <c r="C377" t="s">
        <v>17</v>
      </c>
      <c r="D377">
        <v>0.69011005969054395</v>
      </c>
    </row>
    <row r="378" spans="1:4">
      <c r="A378" t="s">
        <v>15</v>
      </c>
      <c r="B378" t="s">
        <v>18</v>
      </c>
      <c r="C378" t="s">
        <v>17</v>
      </c>
      <c r="D378">
        <v>0.66580280680978499</v>
      </c>
    </row>
    <row r="379" spans="1:4">
      <c r="A379" t="s">
        <v>15</v>
      </c>
      <c r="B379" t="s">
        <v>19</v>
      </c>
      <c r="C379" t="s">
        <v>17</v>
      </c>
      <c r="D379">
        <v>0.46847068026151201</v>
      </c>
    </row>
    <row r="380" spans="1:4">
      <c r="A380" t="s">
        <v>15</v>
      </c>
      <c r="B380" t="s">
        <v>20</v>
      </c>
      <c r="C380" t="s">
        <v>17</v>
      </c>
      <c r="D380">
        <v>0.59774135805567397</v>
      </c>
    </row>
    <row r="381" spans="1:4">
      <c r="A381" t="s">
        <v>15</v>
      </c>
      <c r="B381" t="s">
        <v>16</v>
      </c>
      <c r="C381" t="s">
        <v>17</v>
      </c>
      <c r="D381">
        <v>0.65532376262445302</v>
      </c>
    </row>
    <row r="382" spans="1:4">
      <c r="A382" t="s">
        <v>15</v>
      </c>
      <c r="B382" t="s">
        <v>18</v>
      </c>
      <c r="C382" t="s">
        <v>17</v>
      </c>
      <c r="D382">
        <v>0.502459239464769</v>
      </c>
    </row>
    <row r="383" spans="1:4">
      <c r="A383" t="s">
        <v>15</v>
      </c>
      <c r="B383" t="s">
        <v>19</v>
      </c>
      <c r="C383" t="s">
        <v>17</v>
      </c>
      <c r="D383">
        <v>0.51911815724317201</v>
      </c>
    </row>
    <row r="384" spans="1:4">
      <c r="A384" t="s">
        <v>15</v>
      </c>
      <c r="B384" t="s">
        <v>16</v>
      </c>
      <c r="C384" t="s">
        <v>17</v>
      </c>
      <c r="D384">
        <v>0.77638894805078695</v>
      </c>
    </row>
    <row r="385" spans="1:4">
      <c r="A385" t="s">
        <v>15</v>
      </c>
      <c r="B385" t="s">
        <v>18</v>
      </c>
      <c r="C385" t="s">
        <v>17</v>
      </c>
      <c r="D385">
        <v>0.56569926769632595</v>
      </c>
    </row>
    <row r="386" spans="1:4">
      <c r="A386" t="s">
        <v>15</v>
      </c>
      <c r="B386" t="s">
        <v>19</v>
      </c>
      <c r="C386" t="s">
        <v>17</v>
      </c>
      <c r="D386">
        <v>0.68657546482523801</v>
      </c>
    </row>
    <row r="387" spans="1:4">
      <c r="A387" t="s">
        <v>15</v>
      </c>
      <c r="B387" t="s">
        <v>16</v>
      </c>
      <c r="C387" t="s">
        <v>17</v>
      </c>
      <c r="D387">
        <v>8.6602430989080395E-2</v>
      </c>
    </row>
    <row r="388" spans="1:4">
      <c r="A388" t="s">
        <v>15</v>
      </c>
      <c r="B388" t="s">
        <v>18</v>
      </c>
      <c r="C388" t="s">
        <v>17</v>
      </c>
      <c r="D388">
        <v>0.30449951205824</v>
      </c>
    </row>
    <row r="389" spans="1:4">
      <c r="A389" t="s">
        <v>15</v>
      </c>
      <c r="B389" t="s">
        <v>20</v>
      </c>
      <c r="C389" t="s">
        <v>17</v>
      </c>
      <c r="D389">
        <v>0.18541652680179099</v>
      </c>
    </row>
    <row r="390" spans="1:4">
      <c r="A390" t="s">
        <v>15</v>
      </c>
      <c r="B390" t="s">
        <v>20</v>
      </c>
      <c r="C390" t="s">
        <v>17</v>
      </c>
      <c r="D390">
        <v>0.106694177475918</v>
      </c>
    </row>
    <row r="391" spans="1:4">
      <c r="A391" t="s">
        <v>23</v>
      </c>
      <c r="B391" t="s">
        <v>18</v>
      </c>
      <c r="C391" t="s">
        <v>17</v>
      </c>
      <c r="D391">
        <v>-0.192342892742073</v>
      </c>
    </row>
    <row r="392" spans="1:4">
      <c r="A392" t="s">
        <v>15</v>
      </c>
      <c r="B392" t="s">
        <v>18</v>
      </c>
      <c r="C392" t="s">
        <v>17</v>
      </c>
      <c r="D392">
        <v>0.33032010058461497</v>
      </c>
    </row>
    <row r="393" spans="1:4">
      <c r="A393" t="s">
        <v>23</v>
      </c>
      <c r="B393" t="s">
        <v>18</v>
      </c>
      <c r="C393" t="s">
        <v>17</v>
      </c>
      <c r="D393">
        <v>-0.14689431673317099</v>
      </c>
    </row>
    <row r="394" spans="1:4">
      <c r="A394" t="s">
        <v>15</v>
      </c>
      <c r="B394" t="s">
        <v>18</v>
      </c>
      <c r="C394" t="s">
        <v>17</v>
      </c>
      <c r="D394">
        <v>0.33165267092228701</v>
      </c>
    </row>
    <row r="395" spans="1:4">
      <c r="A395" t="s">
        <v>15</v>
      </c>
      <c r="B395" t="s">
        <v>19</v>
      </c>
      <c r="C395" t="s">
        <v>17</v>
      </c>
      <c r="D395">
        <v>0.26835930206102299</v>
      </c>
    </row>
    <row r="396" spans="1:4">
      <c r="A396" t="s">
        <v>23</v>
      </c>
      <c r="B396" t="s">
        <v>16</v>
      </c>
      <c r="C396" t="s">
        <v>17</v>
      </c>
      <c r="D396">
        <v>0.18080440943613599</v>
      </c>
    </row>
    <row r="397" spans="1:4">
      <c r="A397" t="s">
        <v>23</v>
      </c>
      <c r="B397" t="s">
        <v>18</v>
      </c>
      <c r="C397" t="s">
        <v>17</v>
      </c>
      <c r="D397">
        <v>8.6736276191991202E-2</v>
      </c>
    </row>
    <row r="398" spans="1:4">
      <c r="A398" t="s">
        <v>23</v>
      </c>
      <c r="B398" t="s">
        <v>19</v>
      </c>
      <c r="C398" t="s">
        <v>17</v>
      </c>
      <c r="D398">
        <v>0.19616536757226499</v>
      </c>
    </row>
    <row r="399" spans="1:4">
      <c r="A399" t="s">
        <v>22</v>
      </c>
      <c r="B399" t="s">
        <v>18</v>
      </c>
      <c r="C399" t="s">
        <v>17</v>
      </c>
      <c r="D399">
        <v>-1.02419506798784E-2</v>
      </c>
    </row>
    <row r="400" spans="1:4">
      <c r="A400" t="s">
        <v>22</v>
      </c>
      <c r="B400" t="s">
        <v>19</v>
      </c>
      <c r="C400" t="s">
        <v>17</v>
      </c>
      <c r="D400">
        <v>5.3593665677635703E-2</v>
      </c>
    </row>
    <row r="401" spans="1:4">
      <c r="A401" t="s">
        <v>22</v>
      </c>
      <c r="B401" t="s">
        <v>18</v>
      </c>
      <c r="C401" t="s">
        <v>17</v>
      </c>
      <c r="D401">
        <v>0.101445013068912</v>
      </c>
    </row>
    <row r="402" spans="1:4">
      <c r="A402" t="s">
        <v>22</v>
      </c>
      <c r="B402" t="s">
        <v>19</v>
      </c>
      <c r="C402" t="s">
        <v>17</v>
      </c>
      <c r="D402">
        <v>0.35924836958784501</v>
      </c>
    </row>
    <row r="403" spans="1:4">
      <c r="A403" t="s">
        <v>24</v>
      </c>
      <c r="B403" t="s">
        <v>18</v>
      </c>
      <c r="C403" t="s">
        <v>17</v>
      </c>
      <c r="D403">
        <v>-0.11507863437614201</v>
      </c>
    </row>
    <row r="404" spans="1:4">
      <c r="A404" t="s">
        <v>24</v>
      </c>
      <c r="B404" t="s">
        <v>19</v>
      </c>
      <c r="C404" t="s">
        <v>17</v>
      </c>
      <c r="D404">
        <v>-0.31516102588247302</v>
      </c>
    </row>
    <row r="405" spans="1:4">
      <c r="A405" t="s">
        <v>15</v>
      </c>
      <c r="B405" t="s">
        <v>18</v>
      </c>
      <c r="C405" t="s">
        <v>17</v>
      </c>
      <c r="D405">
        <v>-0.22470336544353101</v>
      </c>
    </row>
    <row r="406" spans="1:4">
      <c r="A406" t="s">
        <v>15</v>
      </c>
      <c r="B406" t="s">
        <v>19</v>
      </c>
      <c r="C406" t="s">
        <v>17</v>
      </c>
      <c r="D406">
        <v>-0.20928862703277201</v>
      </c>
    </row>
    <row r="407" spans="1:4">
      <c r="A407" t="s">
        <v>15</v>
      </c>
      <c r="B407" t="s">
        <v>18</v>
      </c>
      <c r="C407" t="s">
        <v>17</v>
      </c>
      <c r="D407">
        <v>-0.552416831442893</v>
      </c>
    </row>
    <row r="408" spans="1:4">
      <c r="A408" t="s">
        <v>15</v>
      </c>
      <c r="B408" t="s">
        <v>18</v>
      </c>
      <c r="C408" t="s">
        <v>17</v>
      </c>
      <c r="D408">
        <v>9.9099674390972406E-2</v>
      </c>
    </row>
    <row r="409" spans="1:4">
      <c r="A409" t="s">
        <v>15</v>
      </c>
      <c r="B409" t="s">
        <v>19</v>
      </c>
      <c r="C409" t="s">
        <v>17</v>
      </c>
      <c r="D409">
        <v>5.45576793249151E-2</v>
      </c>
    </row>
    <row r="410" spans="1:4">
      <c r="A410" t="s">
        <v>24</v>
      </c>
      <c r="B410" t="s">
        <v>18</v>
      </c>
      <c r="C410" t="s">
        <v>17</v>
      </c>
      <c r="D410">
        <v>-0.21348242075152701</v>
      </c>
    </row>
    <row r="411" spans="1:4">
      <c r="A411" t="s">
        <v>22</v>
      </c>
      <c r="B411" t="s">
        <v>20</v>
      </c>
      <c r="C411" t="s">
        <v>17</v>
      </c>
      <c r="D411">
        <v>0.34315400577933097</v>
      </c>
    </row>
    <row r="412" spans="1:4">
      <c r="A412" t="s">
        <v>15</v>
      </c>
      <c r="B412" t="s">
        <v>16</v>
      </c>
      <c r="C412" t="s">
        <v>17</v>
      </c>
      <c r="D412">
        <v>0.25398861022333102</v>
      </c>
    </row>
    <row r="413" spans="1:4">
      <c r="A413" t="s">
        <v>15</v>
      </c>
      <c r="B413" t="s">
        <v>19</v>
      </c>
      <c r="C413" t="s">
        <v>17</v>
      </c>
      <c r="D413">
        <v>-0.20045964284965501</v>
      </c>
    </row>
    <row r="414" spans="1:4">
      <c r="A414" t="s">
        <v>15</v>
      </c>
      <c r="B414" t="s">
        <v>16</v>
      </c>
      <c r="C414" t="s">
        <v>17</v>
      </c>
      <c r="D414">
        <v>0.45111768470048103</v>
      </c>
    </row>
    <row r="415" spans="1:4">
      <c r="A415" t="s">
        <v>15</v>
      </c>
      <c r="B415" t="s">
        <v>16</v>
      </c>
      <c r="C415" t="s">
        <v>17</v>
      </c>
      <c r="D415">
        <v>0.17928204148017601</v>
      </c>
    </row>
    <row r="416" spans="1:4">
      <c r="A416" t="s">
        <v>15</v>
      </c>
      <c r="B416" t="s">
        <v>16</v>
      </c>
      <c r="C416" t="s">
        <v>17</v>
      </c>
      <c r="D416">
        <v>-0.238134312114644</v>
      </c>
    </row>
    <row r="417" spans="1:4">
      <c r="A417" t="s">
        <v>15</v>
      </c>
      <c r="B417" t="s">
        <v>18</v>
      </c>
      <c r="C417" t="s">
        <v>17</v>
      </c>
      <c r="D417">
        <v>-0.44104480227501203</v>
      </c>
    </row>
    <row r="418" spans="1:4">
      <c r="A418" t="s">
        <v>15</v>
      </c>
      <c r="B418" t="s">
        <v>19</v>
      </c>
      <c r="C418" t="s">
        <v>17</v>
      </c>
      <c r="D418">
        <v>-0.38045779143275699</v>
      </c>
    </row>
    <row r="419" spans="1:4">
      <c r="A419" t="s">
        <v>15</v>
      </c>
      <c r="B419" t="s">
        <v>20</v>
      </c>
      <c r="C419" t="s">
        <v>17</v>
      </c>
      <c r="D419">
        <v>-0.43542281238293401</v>
      </c>
    </row>
    <row r="420" spans="1:4">
      <c r="A420" t="s">
        <v>15</v>
      </c>
      <c r="B420" t="s">
        <v>16</v>
      </c>
      <c r="C420" t="s">
        <v>17</v>
      </c>
      <c r="D420">
        <v>0.11019831169234801</v>
      </c>
    </row>
    <row r="421" spans="1:4">
      <c r="A421" t="s">
        <v>15</v>
      </c>
      <c r="B421" t="s">
        <v>18</v>
      </c>
      <c r="C421" t="s">
        <v>17</v>
      </c>
      <c r="D421">
        <v>7.2317894926729603E-2</v>
      </c>
    </row>
    <row r="422" spans="1:4">
      <c r="A422" t="s">
        <v>15</v>
      </c>
      <c r="B422" t="s">
        <v>19</v>
      </c>
      <c r="C422" t="s">
        <v>17</v>
      </c>
      <c r="D422">
        <v>-8.5430485632225606E-2</v>
      </c>
    </row>
    <row r="423" spans="1:4">
      <c r="A423" t="s">
        <v>15</v>
      </c>
      <c r="B423" t="s">
        <v>20</v>
      </c>
      <c r="C423" t="s">
        <v>17</v>
      </c>
      <c r="D423">
        <v>0.141839861977547</v>
      </c>
    </row>
    <row r="424" spans="1:4">
      <c r="A424" t="s">
        <v>22</v>
      </c>
      <c r="B424" t="s">
        <v>16</v>
      </c>
      <c r="C424" t="s">
        <v>17</v>
      </c>
      <c r="D424">
        <v>-0.35624170626691298</v>
      </c>
    </row>
    <row r="425" spans="1:4">
      <c r="A425" t="s">
        <v>22</v>
      </c>
      <c r="B425" t="s">
        <v>18</v>
      </c>
      <c r="C425" t="s">
        <v>17</v>
      </c>
      <c r="D425">
        <v>-0.16980586165335401</v>
      </c>
    </row>
    <row r="426" spans="1:4">
      <c r="A426" t="s">
        <v>22</v>
      </c>
      <c r="B426" t="s">
        <v>19</v>
      </c>
      <c r="C426" t="s">
        <v>17</v>
      </c>
      <c r="D426">
        <v>-0.20895317114078099</v>
      </c>
    </row>
    <row r="427" spans="1:4">
      <c r="A427" t="s">
        <v>22</v>
      </c>
      <c r="B427" t="s">
        <v>20</v>
      </c>
      <c r="C427" t="s">
        <v>17</v>
      </c>
      <c r="D427">
        <v>-0.34271339805476397</v>
      </c>
    </row>
    <row r="428" spans="1:4">
      <c r="A428" t="s">
        <v>15</v>
      </c>
      <c r="B428" t="s">
        <v>16</v>
      </c>
      <c r="C428" t="s">
        <v>17</v>
      </c>
      <c r="D428">
        <v>-0.146481906541747</v>
      </c>
    </row>
    <row r="429" spans="1:4">
      <c r="A429" t="s">
        <v>15</v>
      </c>
      <c r="B429" t="s">
        <v>18</v>
      </c>
      <c r="C429" t="s">
        <v>17</v>
      </c>
      <c r="D429">
        <v>-0.111212611921161</v>
      </c>
    </row>
    <row r="430" spans="1:4">
      <c r="A430" t="s">
        <v>15</v>
      </c>
      <c r="B430" t="s">
        <v>19</v>
      </c>
      <c r="C430" t="s">
        <v>17</v>
      </c>
      <c r="D430">
        <v>-7.8157146122220203E-2</v>
      </c>
    </row>
    <row r="431" spans="1:4">
      <c r="A431" t="s">
        <v>15</v>
      </c>
      <c r="B431" t="s">
        <v>20</v>
      </c>
      <c r="C431" t="s">
        <v>17</v>
      </c>
      <c r="D431">
        <v>-0.31639361790194898</v>
      </c>
    </row>
    <row r="432" spans="1:4">
      <c r="A432" t="s">
        <v>15</v>
      </c>
      <c r="B432" t="s">
        <v>16</v>
      </c>
      <c r="C432" t="s">
        <v>17</v>
      </c>
      <c r="D432">
        <v>-0.152932509140909</v>
      </c>
    </row>
    <row r="433" spans="1:4">
      <c r="A433" t="s">
        <v>15</v>
      </c>
      <c r="B433" t="s">
        <v>18</v>
      </c>
      <c r="C433" t="s">
        <v>17</v>
      </c>
      <c r="D433">
        <v>0.23933125309964701</v>
      </c>
    </row>
    <row r="434" spans="1:4">
      <c r="A434" t="s">
        <v>15</v>
      </c>
      <c r="B434" t="s">
        <v>19</v>
      </c>
      <c r="C434" t="s">
        <v>17</v>
      </c>
      <c r="D434">
        <v>0.39487281679867697</v>
      </c>
    </row>
    <row r="435" spans="1:4">
      <c r="A435" t="s">
        <v>15</v>
      </c>
      <c r="B435" t="s">
        <v>20</v>
      </c>
      <c r="C435" t="s">
        <v>17</v>
      </c>
      <c r="D435">
        <v>-0.15956756833031699</v>
      </c>
    </row>
    <row r="436" spans="1:4">
      <c r="A436" t="s">
        <v>15</v>
      </c>
      <c r="B436" t="s">
        <v>16</v>
      </c>
      <c r="C436" t="s">
        <v>17</v>
      </c>
      <c r="D436">
        <v>-9.1325613992438895E-2</v>
      </c>
    </row>
    <row r="437" spans="1:4">
      <c r="A437" t="s">
        <v>15</v>
      </c>
      <c r="B437" t="s">
        <v>18</v>
      </c>
      <c r="C437" t="s">
        <v>17</v>
      </c>
      <c r="D437">
        <v>0.121662056861327</v>
      </c>
    </row>
    <row r="438" spans="1:4">
      <c r="A438" t="s">
        <v>15</v>
      </c>
      <c r="B438" t="s">
        <v>19</v>
      </c>
      <c r="C438" t="s">
        <v>17</v>
      </c>
      <c r="D438">
        <v>0.13632902614386999</v>
      </c>
    </row>
    <row r="439" spans="1:4">
      <c r="A439" t="s">
        <v>15</v>
      </c>
      <c r="B439" t="s">
        <v>20</v>
      </c>
      <c r="C439" t="s">
        <v>17</v>
      </c>
      <c r="D439">
        <v>0.16738821731488099</v>
      </c>
    </row>
    <row r="440" spans="1:4">
      <c r="A440" t="s">
        <v>15</v>
      </c>
      <c r="B440" t="s">
        <v>16</v>
      </c>
      <c r="C440" t="s">
        <v>17</v>
      </c>
      <c r="D440">
        <v>-5.0811007696613703E-2</v>
      </c>
    </row>
    <row r="441" spans="1:4">
      <c r="A441" t="s">
        <v>15</v>
      </c>
      <c r="B441" t="s">
        <v>18</v>
      </c>
      <c r="C441" t="s">
        <v>17</v>
      </c>
      <c r="D441">
        <v>-0.32696980332618603</v>
      </c>
    </row>
    <row r="442" spans="1:4">
      <c r="A442" t="s">
        <v>15</v>
      </c>
      <c r="B442" t="s">
        <v>19</v>
      </c>
      <c r="C442" t="s">
        <v>17</v>
      </c>
      <c r="D442">
        <v>-0.151675834749984</v>
      </c>
    </row>
    <row r="443" spans="1:4">
      <c r="A443" t="s">
        <v>15</v>
      </c>
      <c r="B443" t="s">
        <v>20</v>
      </c>
      <c r="C443" t="s">
        <v>17</v>
      </c>
      <c r="D443">
        <v>-7.6999163992518396E-2</v>
      </c>
    </row>
    <row r="444" spans="1:4">
      <c r="A444" t="s">
        <v>22</v>
      </c>
      <c r="B444" t="s">
        <v>16</v>
      </c>
      <c r="C444" t="s">
        <v>17</v>
      </c>
      <c r="D444">
        <v>5.4485404271917101E-2</v>
      </c>
    </row>
    <row r="445" spans="1:4">
      <c r="A445" t="s">
        <v>22</v>
      </c>
      <c r="B445" t="s">
        <v>18</v>
      </c>
      <c r="C445" t="s">
        <v>17</v>
      </c>
      <c r="D445">
        <v>-3.1673869473366E-2</v>
      </c>
    </row>
    <row r="446" spans="1:4">
      <c r="A446" t="s">
        <v>22</v>
      </c>
      <c r="B446" t="s">
        <v>19</v>
      </c>
      <c r="C446" t="s">
        <v>17</v>
      </c>
      <c r="D446">
        <v>3.5383096558674998E-2</v>
      </c>
    </row>
    <row r="447" spans="1:4">
      <c r="A447" t="s">
        <v>15</v>
      </c>
      <c r="B447" t="s">
        <v>16</v>
      </c>
      <c r="C447" t="s">
        <v>17</v>
      </c>
      <c r="D447">
        <v>-0.122699972693412</v>
      </c>
    </row>
    <row r="448" spans="1:4">
      <c r="A448" t="s">
        <v>15</v>
      </c>
      <c r="B448" t="s">
        <v>18</v>
      </c>
      <c r="C448" t="s">
        <v>17</v>
      </c>
      <c r="D448">
        <v>-9.7967911464660704E-2</v>
      </c>
    </row>
    <row r="449" spans="1:4">
      <c r="A449" t="s">
        <v>15</v>
      </c>
      <c r="B449" t="s">
        <v>19</v>
      </c>
      <c r="C449" t="s">
        <v>17</v>
      </c>
      <c r="D449">
        <v>-0.124854049814953</v>
      </c>
    </row>
    <row r="450" spans="1:4">
      <c r="A450" t="s">
        <v>15</v>
      </c>
      <c r="B450" t="s">
        <v>20</v>
      </c>
      <c r="C450" t="s">
        <v>17</v>
      </c>
      <c r="D450">
        <v>-0.31180166943148702</v>
      </c>
    </row>
    <row r="451" spans="1:4">
      <c r="A451" t="s">
        <v>15</v>
      </c>
      <c r="B451" t="s">
        <v>16</v>
      </c>
      <c r="C451" t="s">
        <v>17</v>
      </c>
      <c r="D451">
        <v>2.29623149412632E-2</v>
      </c>
    </row>
    <row r="452" spans="1:4">
      <c r="A452" t="s">
        <v>15</v>
      </c>
      <c r="B452" t="s">
        <v>18</v>
      </c>
      <c r="C452" t="s">
        <v>17</v>
      </c>
      <c r="D452">
        <v>-9.1767194732626803E-2</v>
      </c>
    </row>
    <row r="453" spans="1:4">
      <c r="A453" t="s">
        <v>15</v>
      </c>
      <c r="B453" t="s">
        <v>19</v>
      </c>
      <c r="C453" t="s">
        <v>17</v>
      </c>
      <c r="D453">
        <v>7.8098983552470297E-3</v>
      </c>
    </row>
    <row r="454" spans="1:4">
      <c r="A454" t="s">
        <v>15</v>
      </c>
      <c r="B454" t="s">
        <v>20</v>
      </c>
      <c r="C454" t="s">
        <v>17</v>
      </c>
      <c r="D454">
        <v>0.20067630759257801</v>
      </c>
    </row>
    <row r="455" spans="1:4">
      <c r="A455" t="s">
        <v>15</v>
      </c>
      <c r="B455" t="s">
        <v>16</v>
      </c>
      <c r="C455" t="s">
        <v>17</v>
      </c>
      <c r="D455">
        <v>0.18156188646441501</v>
      </c>
    </row>
    <row r="456" spans="1:4">
      <c r="A456" t="s">
        <v>15</v>
      </c>
      <c r="B456" t="s">
        <v>18</v>
      </c>
      <c r="C456" t="s">
        <v>17</v>
      </c>
      <c r="D456">
        <v>0.132680214187514</v>
      </c>
    </row>
    <row r="457" spans="1:4">
      <c r="A457" t="s">
        <v>15</v>
      </c>
      <c r="B457" t="s">
        <v>19</v>
      </c>
      <c r="C457" t="s">
        <v>17</v>
      </c>
      <c r="D457">
        <v>0.22376908562491499</v>
      </c>
    </row>
    <row r="458" spans="1:4">
      <c r="A458" t="s">
        <v>15</v>
      </c>
      <c r="B458" t="s">
        <v>20</v>
      </c>
      <c r="C458" t="s">
        <v>17</v>
      </c>
      <c r="D458">
        <v>0.46414508874426802</v>
      </c>
    </row>
    <row r="459" spans="1:4">
      <c r="A459" t="s">
        <v>22</v>
      </c>
      <c r="B459" t="s">
        <v>16</v>
      </c>
      <c r="C459" t="s">
        <v>17</v>
      </c>
      <c r="D459">
        <v>0.19834570646043601</v>
      </c>
    </row>
    <row r="460" spans="1:4">
      <c r="A460" t="s">
        <v>22</v>
      </c>
      <c r="B460" t="s">
        <v>18</v>
      </c>
      <c r="C460" t="s">
        <v>17</v>
      </c>
      <c r="D460">
        <v>0.23440391256322901</v>
      </c>
    </row>
    <row r="461" spans="1:4">
      <c r="A461" t="s">
        <v>22</v>
      </c>
      <c r="B461" t="s">
        <v>19</v>
      </c>
      <c r="C461" t="s">
        <v>17</v>
      </c>
      <c r="D461">
        <v>-9.7388961094534807E-2</v>
      </c>
    </row>
    <row r="462" spans="1:4">
      <c r="A462" t="s">
        <v>22</v>
      </c>
      <c r="B462" t="s">
        <v>20</v>
      </c>
      <c r="C462" t="s">
        <v>17</v>
      </c>
      <c r="D462">
        <v>-1.2934801902079701E-3</v>
      </c>
    </row>
    <row r="463" spans="1:4">
      <c r="A463" t="s">
        <v>15</v>
      </c>
      <c r="B463" t="s">
        <v>16</v>
      </c>
      <c r="C463" t="s">
        <v>17</v>
      </c>
      <c r="D463">
        <v>0.282202398519519</v>
      </c>
    </row>
    <row r="464" spans="1:4">
      <c r="A464" t="s">
        <v>15</v>
      </c>
      <c r="B464" t="s">
        <v>18</v>
      </c>
      <c r="C464" t="s">
        <v>17</v>
      </c>
      <c r="D464">
        <v>0.445887666773848</v>
      </c>
    </row>
    <row r="465" spans="1:4">
      <c r="A465" t="s">
        <v>15</v>
      </c>
      <c r="B465" t="s">
        <v>19</v>
      </c>
      <c r="C465" t="s">
        <v>17</v>
      </c>
      <c r="D465">
        <v>0.237836399576834</v>
      </c>
    </row>
    <row r="466" spans="1:4">
      <c r="A466" t="s">
        <v>15</v>
      </c>
      <c r="B466" t="s">
        <v>20</v>
      </c>
      <c r="C466" t="s">
        <v>17</v>
      </c>
      <c r="D466">
        <v>0.25111560278251699</v>
      </c>
    </row>
    <row r="467" spans="1:4">
      <c r="A467" t="s">
        <v>15</v>
      </c>
      <c r="B467" t="s">
        <v>16</v>
      </c>
      <c r="C467" t="s">
        <v>17</v>
      </c>
      <c r="D467">
        <v>9.5963633392754294E-2</v>
      </c>
    </row>
    <row r="468" spans="1:4">
      <c r="A468" t="s">
        <v>15</v>
      </c>
      <c r="B468" t="s">
        <v>18</v>
      </c>
      <c r="C468" t="s">
        <v>17</v>
      </c>
      <c r="D468">
        <v>0.103369814780785</v>
      </c>
    </row>
    <row r="469" spans="1:4">
      <c r="A469" t="s">
        <v>15</v>
      </c>
      <c r="B469" t="s">
        <v>19</v>
      </c>
      <c r="C469" t="s">
        <v>17</v>
      </c>
      <c r="D469">
        <v>-6.8122426784353096E-2</v>
      </c>
    </row>
    <row r="470" spans="1:4">
      <c r="A470" t="s">
        <v>15</v>
      </c>
      <c r="B470" t="s">
        <v>20</v>
      </c>
      <c r="C470" t="s">
        <v>17</v>
      </c>
      <c r="D470">
        <v>0.114997185819186</v>
      </c>
    </row>
    <row r="471" spans="1:4">
      <c r="A471" t="s">
        <v>15</v>
      </c>
      <c r="B471" t="s">
        <v>16</v>
      </c>
      <c r="C471" t="s">
        <v>17</v>
      </c>
      <c r="D471">
        <v>7.8251330911075306E-2</v>
      </c>
    </row>
    <row r="472" spans="1:4">
      <c r="A472" t="s">
        <v>15</v>
      </c>
      <c r="B472" t="s">
        <v>18</v>
      </c>
      <c r="C472" t="s">
        <v>17</v>
      </c>
      <c r="D472">
        <v>4.0047671038649299E-2</v>
      </c>
    </row>
    <row r="473" spans="1:4">
      <c r="A473" t="s">
        <v>15</v>
      </c>
      <c r="B473" t="s">
        <v>19</v>
      </c>
      <c r="C473" t="s">
        <v>17</v>
      </c>
      <c r="D473">
        <v>0.18328251669179399</v>
      </c>
    </row>
    <row r="474" spans="1:4">
      <c r="A474" t="s">
        <v>15</v>
      </c>
      <c r="B474" t="s">
        <v>16</v>
      </c>
      <c r="C474" t="s">
        <v>17</v>
      </c>
      <c r="D474">
        <v>0.225055513536247</v>
      </c>
    </row>
    <row r="475" spans="1:4">
      <c r="A475" t="s">
        <v>15</v>
      </c>
      <c r="B475" t="s">
        <v>18</v>
      </c>
      <c r="C475" t="s">
        <v>17</v>
      </c>
      <c r="D475">
        <v>0.359005046357877</v>
      </c>
    </row>
    <row r="476" spans="1:4">
      <c r="A476" t="s">
        <v>15</v>
      </c>
      <c r="B476" t="s">
        <v>19</v>
      </c>
      <c r="C476" t="s">
        <v>17</v>
      </c>
      <c r="D476">
        <v>0.31800631069108898</v>
      </c>
    </row>
    <row r="477" spans="1:4">
      <c r="A477" t="s">
        <v>15</v>
      </c>
      <c r="B477" t="s">
        <v>20</v>
      </c>
      <c r="C477" t="s">
        <v>17</v>
      </c>
      <c r="D477">
        <v>0.30067921089468203</v>
      </c>
    </row>
    <row r="478" spans="1:4">
      <c r="A478" t="s">
        <v>15</v>
      </c>
      <c r="B478" t="s">
        <v>16</v>
      </c>
      <c r="C478" t="s">
        <v>17</v>
      </c>
      <c r="D478">
        <v>-3.1324822483937698E-2</v>
      </c>
    </row>
    <row r="479" spans="1:4">
      <c r="A479" t="s">
        <v>15</v>
      </c>
      <c r="B479" t="s">
        <v>18</v>
      </c>
      <c r="C479" t="s">
        <v>17</v>
      </c>
      <c r="D479">
        <v>-0.36860303067730799</v>
      </c>
    </row>
    <row r="480" spans="1:4">
      <c r="A480" t="s">
        <v>15</v>
      </c>
      <c r="B480" t="s">
        <v>19</v>
      </c>
      <c r="C480" t="s">
        <v>17</v>
      </c>
      <c r="D480">
        <v>-0.18459880434620801</v>
      </c>
    </row>
    <row r="481" spans="1:4">
      <c r="A481" t="s">
        <v>15</v>
      </c>
      <c r="B481" t="s">
        <v>20</v>
      </c>
      <c r="C481" t="s">
        <v>17</v>
      </c>
      <c r="D481">
        <v>-8.6497973015081706E-2</v>
      </c>
    </row>
    <row r="482" spans="1:4">
      <c r="A482" t="s">
        <v>15</v>
      </c>
      <c r="B482" t="s">
        <v>16</v>
      </c>
      <c r="C482" t="s">
        <v>17</v>
      </c>
      <c r="D482">
        <v>-0.35381006356184602</v>
      </c>
    </row>
    <row r="483" spans="1:4">
      <c r="A483" t="s">
        <v>15</v>
      </c>
      <c r="B483" t="s">
        <v>18</v>
      </c>
      <c r="C483" t="s">
        <v>17</v>
      </c>
      <c r="D483">
        <v>-0.50917030055428703</v>
      </c>
    </row>
    <row r="484" spans="1:4">
      <c r="A484" t="s">
        <v>15</v>
      </c>
      <c r="B484" t="s">
        <v>20</v>
      </c>
      <c r="C484" t="s">
        <v>17</v>
      </c>
      <c r="D484">
        <v>-0.38272617024275501</v>
      </c>
    </row>
    <row r="485" spans="1:4">
      <c r="A485" t="s">
        <v>15</v>
      </c>
      <c r="B485" t="s">
        <v>16</v>
      </c>
      <c r="C485" t="s">
        <v>17</v>
      </c>
      <c r="D485">
        <v>0.17638934183511701</v>
      </c>
    </row>
    <row r="486" spans="1:4">
      <c r="A486" t="s">
        <v>15</v>
      </c>
      <c r="B486" t="s">
        <v>18</v>
      </c>
      <c r="C486" t="s">
        <v>17</v>
      </c>
      <c r="D486">
        <v>0.13053936378355799</v>
      </c>
    </row>
    <row r="487" spans="1:4">
      <c r="A487" t="s">
        <v>15</v>
      </c>
      <c r="B487" t="s">
        <v>19</v>
      </c>
      <c r="C487" t="s">
        <v>17</v>
      </c>
      <c r="D487">
        <v>0.14374595635200799</v>
      </c>
    </row>
    <row r="488" spans="1:4">
      <c r="A488" t="s">
        <v>15</v>
      </c>
      <c r="B488" t="s">
        <v>20</v>
      </c>
      <c r="C488" t="s">
        <v>17</v>
      </c>
      <c r="D488">
        <v>0.136904344664631</v>
      </c>
    </row>
    <row r="489" spans="1:4">
      <c r="A489" t="s">
        <v>15</v>
      </c>
      <c r="B489" t="s">
        <v>16</v>
      </c>
      <c r="C489" t="s">
        <v>17</v>
      </c>
      <c r="D489">
        <v>0.51347733393378303</v>
      </c>
    </row>
    <row r="490" spans="1:4">
      <c r="A490" t="s">
        <v>15</v>
      </c>
      <c r="B490" t="s">
        <v>18</v>
      </c>
      <c r="C490" t="s">
        <v>17</v>
      </c>
      <c r="D490">
        <v>0.56662850126494502</v>
      </c>
    </row>
    <row r="491" spans="1:4">
      <c r="A491" t="s">
        <v>15</v>
      </c>
      <c r="B491" t="s">
        <v>19</v>
      </c>
      <c r="C491" t="s">
        <v>17</v>
      </c>
      <c r="D491">
        <v>0.72014575977807405</v>
      </c>
    </row>
    <row r="492" spans="1:4">
      <c r="A492" t="s">
        <v>15</v>
      </c>
      <c r="B492" t="s">
        <v>20</v>
      </c>
      <c r="C492" t="s">
        <v>17</v>
      </c>
      <c r="D492">
        <v>0.45715027218277898</v>
      </c>
    </row>
    <row r="493" spans="1:4">
      <c r="A493" t="s">
        <v>23</v>
      </c>
      <c r="B493" t="s">
        <v>16</v>
      </c>
      <c r="C493" t="s">
        <v>17</v>
      </c>
      <c r="D493">
        <v>-0.63640551134480094</v>
      </c>
    </row>
    <row r="494" spans="1:4">
      <c r="A494" t="s">
        <v>23</v>
      </c>
      <c r="B494" t="s">
        <v>16</v>
      </c>
      <c r="C494" t="s">
        <v>17</v>
      </c>
      <c r="D494">
        <v>-0.64485412945150899</v>
      </c>
    </row>
    <row r="495" spans="1:4">
      <c r="A495" t="s">
        <v>15</v>
      </c>
      <c r="B495" t="s">
        <v>16</v>
      </c>
      <c r="C495" t="s">
        <v>17</v>
      </c>
      <c r="D495">
        <v>0.42217381228510598</v>
      </c>
    </row>
    <row r="496" spans="1:4">
      <c r="A496" t="s">
        <v>15</v>
      </c>
      <c r="B496" t="s">
        <v>18</v>
      </c>
      <c r="C496" t="s">
        <v>17</v>
      </c>
      <c r="D496">
        <v>0.49709349583422602</v>
      </c>
    </row>
    <row r="497" spans="1:4">
      <c r="A497" t="s">
        <v>15</v>
      </c>
      <c r="B497" t="s">
        <v>19</v>
      </c>
      <c r="C497" t="s">
        <v>17</v>
      </c>
      <c r="D497">
        <v>0.511774554258833</v>
      </c>
    </row>
    <row r="498" spans="1:4">
      <c r="A498" t="s">
        <v>15</v>
      </c>
      <c r="B498" t="s">
        <v>20</v>
      </c>
      <c r="C498" t="s">
        <v>17</v>
      </c>
      <c r="D498">
        <v>0.55240362784635</v>
      </c>
    </row>
    <row r="499" spans="1:4">
      <c r="A499" t="s">
        <v>23</v>
      </c>
      <c r="B499" t="s">
        <v>20</v>
      </c>
      <c r="C499" t="s">
        <v>17</v>
      </c>
      <c r="D499">
        <v>-0.30899121365980198</v>
      </c>
    </row>
    <row r="500" spans="1:4">
      <c r="A500" t="s">
        <v>22</v>
      </c>
      <c r="B500" t="s">
        <v>20</v>
      </c>
      <c r="C500" t="s">
        <v>17</v>
      </c>
      <c r="D500">
        <v>-0.230073354349871</v>
      </c>
    </row>
    <row r="501" spans="1:4">
      <c r="A501" t="s">
        <v>15</v>
      </c>
      <c r="B501" t="s">
        <v>16</v>
      </c>
      <c r="C501" t="s">
        <v>17</v>
      </c>
      <c r="D501">
        <v>0.25441165738206101</v>
      </c>
    </row>
    <row r="502" spans="1:4">
      <c r="A502" t="s">
        <v>15</v>
      </c>
      <c r="B502" t="s">
        <v>20</v>
      </c>
      <c r="C502" t="s">
        <v>17</v>
      </c>
      <c r="D502">
        <v>0.37111864308061998</v>
      </c>
    </row>
    <row r="503" spans="1:4">
      <c r="A503" t="s">
        <v>15</v>
      </c>
      <c r="B503" t="s">
        <v>18</v>
      </c>
      <c r="C503" t="s">
        <v>17</v>
      </c>
      <c r="D503">
        <v>-0.32678995943921502</v>
      </c>
    </row>
    <row r="504" spans="1:4">
      <c r="A504" t="s">
        <v>15</v>
      </c>
      <c r="B504" t="s">
        <v>20</v>
      </c>
      <c r="C504" t="s">
        <v>17</v>
      </c>
      <c r="D504">
        <v>8.0682219348881104E-2</v>
      </c>
    </row>
    <row r="505" spans="1:4">
      <c r="A505" t="s">
        <v>15</v>
      </c>
      <c r="B505" t="s">
        <v>16</v>
      </c>
      <c r="C505" t="s">
        <v>17</v>
      </c>
      <c r="D505">
        <v>-0.214902023257002</v>
      </c>
    </row>
    <row r="506" spans="1:4">
      <c r="A506" t="s">
        <v>15</v>
      </c>
      <c r="B506" t="s">
        <v>18</v>
      </c>
      <c r="C506" t="s">
        <v>17</v>
      </c>
      <c r="D506">
        <v>7.6698580042480202E-2</v>
      </c>
    </row>
    <row r="507" spans="1:4">
      <c r="A507" t="s">
        <v>15</v>
      </c>
      <c r="B507" t="s">
        <v>19</v>
      </c>
      <c r="C507" t="s">
        <v>17</v>
      </c>
      <c r="D507">
        <v>-4.3878458754840997E-2</v>
      </c>
    </row>
    <row r="508" spans="1:4">
      <c r="A508" t="s">
        <v>15</v>
      </c>
      <c r="B508" t="s">
        <v>20</v>
      </c>
      <c r="C508" t="s">
        <v>17</v>
      </c>
      <c r="D508">
        <v>-0.20189801990755299</v>
      </c>
    </row>
    <row r="509" spans="1:4">
      <c r="A509" t="s">
        <v>15</v>
      </c>
      <c r="B509" t="s">
        <v>20</v>
      </c>
      <c r="C509" t="s">
        <v>17</v>
      </c>
      <c r="D509">
        <v>0.507294983031783</v>
      </c>
    </row>
    <row r="510" spans="1:4">
      <c r="A510" t="s">
        <v>22</v>
      </c>
      <c r="B510" t="s">
        <v>19</v>
      </c>
      <c r="C510" t="s">
        <v>17</v>
      </c>
      <c r="D510">
        <v>9.2568974614719704E-2</v>
      </c>
    </row>
    <row r="511" spans="1:4">
      <c r="A511" t="s">
        <v>22</v>
      </c>
      <c r="B511" t="s">
        <v>20</v>
      </c>
      <c r="C511" t="s">
        <v>17</v>
      </c>
      <c r="D511">
        <v>-0.15413341279173001</v>
      </c>
    </row>
    <row r="512" spans="1:4">
      <c r="A512" t="s">
        <v>15</v>
      </c>
      <c r="B512" t="s">
        <v>18</v>
      </c>
      <c r="C512" t="s">
        <v>17</v>
      </c>
      <c r="D512">
        <v>7.4245373838779397E-2</v>
      </c>
    </row>
    <row r="513" spans="1:4">
      <c r="A513" t="s">
        <v>15</v>
      </c>
      <c r="B513" t="s">
        <v>19</v>
      </c>
      <c r="C513" t="s">
        <v>17</v>
      </c>
      <c r="D513">
        <v>0.17217619098974299</v>
      </c>
    </row>
    <row r="514" spans="1:4">
      <c r="A514" t="s">
        <v>15</v>
      </c>
      <c r="B514" t="s">
        <v>20</v>
      </c>
      <c r="C514" t="s">
        <v>17</v>
      </c>
      <c r="D514">
        <v>-0.19376575196482401</v>
      </c>
    </row>
    <row r="515" spans="1:4">
      <c r="A515" t="s">
        <v>15</v>
      </c>
      <c r="B515" t="s">
        <v>18</v>
      </c>
      <c r="C515" t="s">
        <v>17</v>
      </c>
      <c r="D515">
        <v>-9.8504252597016395E-2</v>
      </c>
    </row>
    <row r="516" spans="1:4">
      <c r="A516" t="s">
        <v>15</v>
      </c>
      <c r="B516" t="s">
        <v>19</v>
      </c>
      <c r="C516" t="s">
        <v>17</v>
      </c>
      <c r="D516">
        <v>-0.29996407647095003</v>
      </c>
    </row>
    <row r="517" spans="1:4">
      <c r="A517" t="s">
        <v>15</v>
      </c>
      <c r="B517" t="s">
        <v>20</v>
      </c>
      <c r="C517" t="s">
        <v>17</v>
      </c>
      <c r="D517">
        <v>-0.116370180516903</v>
      </c>
    </row>
    <row r="518" spans="1:4">
      <c r="A518" t="s">
        <v>15</v>
      </c>
      <c r="B518" t="s">
        <v>16</v>
      </c>
      <c r="C518" t="s">
        <v>17</v>
      </c>
      <c r="D518">
        <v>0.49282110182018601</v>
      </c>
    </row>
    <row r="519" spans="1:4">
      <c r="A519" t="s">
        <v>15</v>
      </c>
      <c r="B519" t="s">
        <v>18</v>
      </c>
      <c r="C519" t="s">
        <v>17</v>
      </c>
      <c r="D519">
        <v>0.38271583572879497</v>
      </c>
    </row>
    <row r="520" spans="1:4">
      <c r="A520" t="s">
        <v>15</v>
      </c>
      <c r="B520" t="s">
        <v>19</v>
      </c>
      <c r="C520" t="s">
        <v>17</v>
      </c>
      <c r="D520">
        <v>0.209925568722545</v>
      </c>
    </row>
    <row r="521" spans="1:4">
      <c r="A521" t="s">
        <v>15</v>
      </c>
      <c r="B521" t="s">
        <v>20</v>
      </c>
      <c r="C521" t="s">
        <v>17</v>
      </c>
      <c r="D521">
        <v>0.10390690219357</v>
      </c>
    </row>
    <row r="522" spans="1:4">
      <c r="A522" t="s">
        <v>15</v>
      </c>
      <c r="B522" t="s">
        <v>16</v>
      </c>
      <c r="C522" t="s">
        <v>17</v>
      </c>
      <c r="D522">
        <v>-0.157064470244517</v>
      </c>
    </row>
    <row r="523" spans="1:4">
      <c r="A523" t="s">
        <v>15</v>
      </c>
      <c r="B523" t="s">
        <v>19</v>
      </c>
      <c r="C523" t="s">
        <v>17</v>
      </c>
      <c r="D523">
        <v>-8.7726855813611296E-2</v>
      </c>
    </row>
    <row r="524" spans="1:4">
      <c r="A524" t="s">
        <v>15</v>
      </c>
      <c r="B524" t="s">
        <v>20</v>
      </c>
      <c r="C524" t="s">
        <v>17</v>
      </c>
      <c r="D524">
        <v>-4.7910891546548297E-2</v>
      </c>
    </row>
    <row r="525" spans="1:4">
      <c r="A525" t="s">
        <v>15</v>
      </c>
      <c r="B525" t="s">
        <v>16</v>
      </c>
      <c r="C525" t="s">
        <v>17</v>
      </c>
      <c r="D525">
        <v>5.6097137332359701E-2</v>
      </c>
    </row>
    <row r="526" spans="1:4">
      <c r="A526" t="s">
        <v>15</v>
      </c>
      <c r="B526" t="s">
        <v>18</v>
      </c>
      <c r="C526" t="s">
        <v>17</v>
      </c>
      <c r="D526">
        <v>0.29961917791735199</v>
      </c>
    </row>
    <row r="527" spans="1:4">
      <c r="A527" t="s">
        <v>15</v>
      </c>
      <c r="B527" t="s">
        <v>16</v>
      </c>
      <c r="C527" t="s">
        <v>17</v>
      </c>
      <c r="D527">
        <v>-0.61346171653984705</v>
      </c>
    </row>
    <row r="528" spans="1:4">
      <c r="A528" t="s">
        <v>15</v>
      </c>
      <c r="B528" t="s">
        <v>18</v>
      </c>
      <c r="C528" t="s">
        <v>17</v>
      </c>
      <c r="D528">
        <v>-0.48785501933048198</v>
      </c>
    </row>
    <row r="529" spans="1:4">
      <c r="A529" t="s">
        <v>15</v>
      </c>
      <c r="B529" t="s">
        <v>19</v>
      </c>
      <c r="C529" t="s">
        <v>17</v>
      </c>
      <c r="D529">
        <v>-0.52067307440302502</v>
      </c>
    </row>
    <row r="530" spans="1:4">
      <c r="A530" t="s">
        <v>15</v>
      </c>
      <c r="B530" t="s">
        <v>20</v>
      </c>
      <c r="C530" t="s">
        <v>17</v>
      </c>
      <c r="D530">
        <v>-0.397101084835361</v>
      </c>
    </row>
    <row r="531" spans="1:4">
      <c r="A531" t="s">
        <v>15</v>
      </c>
      <c r="B531" t="s">
        <v>18</v>
      </c>
      <c r="C531" t="s">
        <v>17</v>
      </c>
      <c r="D531">
        <v>-0.46540026679553598</v>
      </c>
    </row>
    <row r="532" spans="1:4">
      <c r="A532" t="s">
        <v>15</v>
      </c>
      <c r="B532" t="s">
        <v>20</v>
      </c>
      <c r="C532" t="s">
        <v>17</v>
      </c>
      <c r="D532">
        <v>-0.33116665238013399</v>
      </c>
    </row>
    <row r="533" spans="1:4">
      <c r="A533" t="s">
        <v>15</v>
      </c>
      <c r="B533" t="s">
        <v>16</v>
      </c>
      <c r="C533" t="s">
        <v>17</v>
      </c>
      <c r="D533">
        <v>8.3081101580548697E-2</v>
      </c>
    </row>
    <row r="534" spans="1:4">
      <c r="A534" t="s">
        <v>15</v>
      </c>
      <c r="B534" t="s">
        <v>19</v>
      </c>
      <c r="C534" t="s">
        <v>17</v>
      </c>
      <c r="D534">
        <v>0.25035767641024698</v>
      </c>
    </row>
    <row r="535" spans="1:4">
      <c r="A535" t="s">
        <v>15</v>
      </c>
      <c r="B535" t="s">
        <v>20</v>
      </c>
      <c r="C535" t="s">
        <v>17</v>
      </c>
      <c r="D535">
        <v>0.45328181359516301</v>
      </c>
    </row>
    <row r="536" spans="1:4">
      <c r="A536" t="s">
        <v>24</v>
      </c>
      <c r="B536" t="s">
        <v>16</v>
      </c>
      <c r="C536" t="s">
        <v>17</v>
      </c>
      <c r="D536">
        <v>0.355598836761086</v>
      </c>
    </row>
    <row r="537" spans="1:4">
      <c r="A537" t="s">
        <v>24</v>
      </c>
      <c r="B537" t="s">
        <v>18</v>
      </c>
      <c r="C537" t="s">
        <v>17</v>
      </c>
      <c r="D537">
        <v>0.44731125219043599</v>
      </c>
    </row>
    <row r="538" spans="1:4">
      <c r="A538" t="s">
        <v>24</v>
      </c>
      <c r="B538" t="s">
        <v>19</v>
      </c>
      <c r="C538" t="s">
        <v>17</v>
      </c>
      <c r="D538">
        <v>0.36366941429664101</v>
      </c>
    </row>
    <row r="539" spans="1:4">
      <c r="A539" t="s">
        <v>24</v>
      </c>
      <c r="B539" t="s">
        <v>20</v>
      </c>
      <c r="C539" t="s">
        <v>17</v>
      </c>
      <c r="D539">
        <v>0.38790276565763498</v>
      </c>
    </row>
    <row r="540" spans="1:4">
      <c r="A540" t="s">
        <v>24</v>
      </c>
      <c r="B540" t="s">
        <v>19</v>
      </c>
      <c r="C540" t="s">
        <v>17</v>
      </c>
      <c r="D540">
        <v>9.5767179892196994E-3</v>
      </c>
    </row>
    <row r="541" spans="1:4">
      <c r="A541" t="s">
        <v>24</v>
      </c>
      <c r="B541" t="s">
        <v>20</v>
      </c>
      <c r="C541" t="s">
        <v>17</v>
      </c>
      <c r="D541">
        <v>0.203121696331763</v>
      </c>
    </row>
    <row r="542" spans="1:4">
      <c r="A542" t="s">
        <v>15</v>
      </c>
      <c r="B542" t="s">
        <v>16</v>
      </c>
      <c r="C542" t="s">
        <v>17</v>
      </c>
      <c r="D542">
        <v>-0.11460631332285399</v>
      </c>
    </row>
    <row r="543" spans="1:4">
      <c r="A543" t="s">
        <v>15</v>
      </c>
      <c r="B543" t="s">
        <v>20</v>
      </c>
      <c r="C543" t="s">
        <v>17</v>
      </c>
      <c r="D543">
        <v>-7.3906498054573902E-2</v>
      </c>
    </row>
    <row r="544" spans="1:4">
      <c r="A544" t="s">
        <v>15</v>
      </c>
      <c r="B544" t="s">
        <v>20</v>
      </c>
      <c r="C544" t="s">
        <v>17</v>
      </c>
      <c r="D544">
        <v>-0.50476277409451897</v>
      </c>
    </row>
    <row r="545" spans="1:4">
      <c r="A545" t="s">
        <v>15</v>
      </c>
      <c r="B545" t="s">
        <v>16</v>
      </c>
      <c r="C545" t="s">
        <v>17</v>
      </c>
      <c r="D545">
        <v>-4.7354631932753397E-2</v>
      </c>
    </row>
    <row r="546" spans="1:4">
      <c r="A546" t="s">
        <v>15</v>
      </c>
      <c r="B546" t="s">
        <v>18</v>
      </c>
      <c r="C546" t="s">
        <v>17</v>
      </c>
      <c r="D546">
        <v>1.3928977495293701E-2</v>
      </c>
    </row>
    <row r="547" spans="1:4">
      <c r="A547" t="s">
        <v>15</v>
      </c>
      <c r="B547" t="s">
        <v>20</v>
      </c>
      <c r="C547" t="s">
        <v>17</v>
      </c>
      <c r="D547">
        <v>-7.7678561083245695E-2</v>
      </c>
    </row>
    <row r="548" spans="1:4">
      <c r="A548" t="s">
        <v>15</v>
      </c>
      <c r="B548" t="s">
        <v>16</v>
      </c>
      <c r="C548" t="s">
        <v>17</v>
      </c>
      <c r="D548">
        <v>0.27147983224361699</v>
      </c>
    </row>
    <row r="549" spans="1:4">
      <c r="A549" t="s">
        <v>15</v>
      </c>
      <c r="B549" t="s">
        <v>18</v>
      </c>
      <c r="C549" t="s">
        <v>17</v>
      </c>
      <c r="D549">
        <v>0.14319511331010901</v>
      </c>
    </row>
    <row r="550" spans="1:4">
      <c r="A550" t="s">
        <v>15</v>
      </c>
      <c r="B550" t="s">
        <v>20</v>
      </c>
      <c r="C550" t="s">
        <v>17</v>
      </c>
      <c r="D550">
        <v>0.287525275263808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F8ED1-13DF-4662-870C-51991BE1D035}">
  <dimension ref="A1:G108"/>
  <sheetViews>
    <sheetView workbookViewId="0">
      <selection activeCell="G2" sqref="G2"/>
    </sheetView>
  </sheetViews>
  <sheetFormatPr defaultColWidth="8.875" defaultRowHeight="15.95"/>
  <cols>
    <col min="2" max="2" width="11.875" customWidth="1"/>
    <col min="6" max="6" width="27.375" customWidth="1"/>
    <col min="7" max="7" width="17.625" customWidth="1"/>
  </cols>
  <sheetData>
    <row r="1" spans="1:7">
      <c r="A1" t="s">
        <v>4062</v>
      </c>
      <c r="B1" t="s">
        <v>14</v>
      </c>
      <c r="C1" t="s">
        <v>11</v>
      </c>
      <c r="D1" t="s">
        <v>4762</v>
      </c>
      <c r="E1" t="s">
        <v>4763</v>
      </c>
      <c r="F1" t="s">
        <v>4764</v>
      </c>
      <c r="G1" t="s">
        <v>3707</v>
      </c>
    </row>
    <row r="2" spans="1:7">
      <c r="A2" s="8" t="s">
        <v>4765</v>
      </c>
      <c r="B2" s="8">
        <v>0.39571957099999999</v>
      </c>
      <c r="C2" s="8" t="s">
        <v>21</v>
      </c>
      <c r="D2" s="8">
        <v>58</v>
      </c>
      <c r="E2" s="8" t="s">
        <v>3719</v>
      </c>
      <c r="F2" s="8" t="s">
        <v>4766</v>
      </c>
      <c r="G2" s="8" t="s">
        <v>4767</v>
      </c>
    </row>
    <row r="3" spans="1:7">
      <c r="A3" s="8" t="s">
        <v>4768</v>
      </c>
      <c r="B3" s="8">
        <v>1.672150689</v>
      </c>
      <c r="C3" s="8" t="s">
        <v>4769</v>
      </c>
      <c r="D3" s="8">
        <v>55</v>
      </c>
      <c r="E3" s="8" t="s">
        <v>3723</v>
      </c>
      <c r="F3" s="8" t="s">
        <v>4770</v>
      </c>
      <c r="G3" s="8" t="s">
        <v>4767</v>
      </c>
    </row>
    <row r="4" spans="1:7">
      <c r="A4" s="8" t="s">
        <v>4771</v>
      </c>
      <c r="B4" s="8">
        <v>-0.660391018</v>
      </c>
      <c r="C4" s="8" t="s">
        <v>21</v>
      </c>
      <c r="D4" s="8">
        <v>46</v>
      </c>
      <c r="E4" s="8" t="s">
        <v>3719</v>
      </c>
      <c r="F4" s="8" t="s">
        <v>4772</v>
      </c>
      <c r="G4" s="8" t="s">
        <v>4767</v>
      </c>
    </row>
    <row r="5" spans="1:7">
      <c r="A5" s="8" t="s">
        <v>4773</v>
      </c>
      <c r="B5" s="8">
        <v>-1.3790946289999999</v>
      </c>
      <c r="C5" s="8" t="s">
        <v>21</v>
      </c>
      <c r="D5" s="8">
        <v>57</v>
      </c>
      <c r="E5" s="8" t="s">
        <v>3723</v>
      </c>
      <c r="F5" s="8" t="s">
        <v>4770</v>
      </c>
      <c r="G5" s="8" t="s">
        <v>4767</v>
      </c>
    </row>
    <row r="6" spans="1:7">
      <c r="A6" s="8" t="s">
        <v>4774</v>
      </c>
      <c r="B6" s="8">
        <v>-0.50024653100000005</v>
      </c>
      <c r="C6" s="8" t="s">
        <v>4769</v>
      </c>
      <c r="D6" s="8">
        <v>34</v>
      </c>
      <c r="E6" s="8" t="s">
        <v>3723</v>
      </c>
      <c r="F6" s="8" t="s">
        <v>4775</v>
      </c>
      <c r="G6" s="8" t="s">
        <v>4767</v>
      </c>
    </row>
    <row r="7" spans="1:7">
      <c r="A7" s="8" t="s">
        <v>4776</v>
      </c>
      <c r="B7" s="8">
        <v>1.6078123369999999</v>
      </c>
      <c r="C7" s="8" t="s">
        <v>4769</v>
      </c>
      <c r="D7" s="8">
        <v>36</v>
      </c>
      <c r="E7" s="8" t="s">
        <v>3723</v>
      </c>
      <c r="F7" s="8" t="s">
        <v>4775</v>
      </c>
      <c r="G7" s="8" t="s">
        <v>4767</v>
      </c>
    </row>
    <row r="8" spans="1:7">
      <c r="A8" s="8" t="s">
        <v>4777</v>
      </c>
      <c r="B8" s="8">
        <v>0.26607183699999998</v>
      </c>
      <c r="C8" s="8" t="s">
        <v>21</v>
      </c>
      <c r="D8" s="8">
        <v>45</v>
      </c>
      <c r="E8" s="8" t="s">
        <v>3719</v>
      </c>
      <c r="F8" s="8" t="s">
        <v>4772</v>
      </c>
      <c r="G8" s="8" t="s">
        <v>4767</v>
      </c>
    </row>
    <row r="9" spans="1:7">
      <c r="A9" s="8" t="s">
        <v>4778</v>
      </c>
      <c r="B9" s="8">
        <v>1.8872060589999999</v>
      </c>
      <c r="C9" s="8" t="s">
        <v>4769</v>
      </c>
      <c r="D9" s="8">
        <v>52</v>
      </c>
      <c r="E9" s="8" t="s">
        <v>3723</v>
      </c>
      <c r="F9" s="8" t="s">
        <v>4770</v>
      </c>
      <c r="G9" s="8" t="s">
        <v>4767</v>
      </c>
    </row>
    <row r="10" spans="1:7">
      <c r="A10" s="8" t="s">
        <v>4779</v>
      </c>
      <c r="B10" s="8">
        <v>-0.63447122099999997</v>
      </c>
      <c r="C10" s="8" t="s">
        <v>21</v>
      </c>
      <c r="D10" s="8">
        <v>44</v>
      </c>
      <c r="E10" s="8" t="s">
        <v>3719</v>
      </c>
      <c r="F10" s="8" t="s">
        <v>4772</v>
      </c>
      <c r="G10" s="8" t="s">
        <v>4767</v>
      </c>
    </row>
    <row r="11" spans="1:7">
      <c r="A11" s="8" t="s">
        <v>4780</v>
      </c>
      <c r="B11" s="8">
        <v>-0.310201</v>
      </c>
      <c r="C11" s="8" t="s">
        <v>4769</v>
      </c>
      <c r="D11" s="8">
        <v>45</v>
      </c>
      <c r="E11" s="8" t="s">
        <v>3723</v>
      </c>
      <c r="F11" s="8" t="s">
        <v>4772</v>
      </c>
      <c r="G11" s="8" t="s">
        <v>4767</v>
      </c>
    </row>
    <row r="12" spans="1:7">
      <c r="A12" s="8" t="s">
        <v>4781</v>
      </c>
      <c r="B12" s="8">
        <v>-0.14175284499999999</v>
      </c>
      <c r="C12" s="8" t="s">
        <v>4769</v>
      </c>
      <c r="D12" s="8">
        <v>52</v>
      </c>
      <c r="E12" s="8" t="s">
        <v>3723</v>
      </c>
      <c r="F12" s="8" t="s">
        <v>4770</v>
      </c>
      <c r="G12" s="8" t="s">
        <v>4767</v>
      </c>
    </row>
    <row r="13" spans="1:7">
      <c r="A13" s="8" t="s">
        <v>4782</v>
      </c>
      <c r="B13" s="8">
        <v>0.59093611199999996</v>
      </c>
      <c r="C13" s="8" t="s">
        <v>4769</v>
      </c>
      <c r="D13" s="8">
        <v>53</v>
      </c>
      <c r="E13" s="8" t="s">
        <v>3723</v>
      </c>
      <c r="F13" s="8" t="s">
        <v>4770</v>
      </c>
      <c r="G13" s="8" t="s">
        <v>4767</v>
      </c>
    </row>
    <row r="14" spans="1:7">
      <c r="A14" s="8" t="s">
        <v>4783</v>
      </c>
      <c r="B14" s="8">
        <v>0.76667852800000003</v>
      </c>
      <c r="C14" s="8" t="s">
        <v>21</v>
      </c>
      <c r="D14" s="8">
        <v>45</v>
      </c>
      <c r="E14" s="8" t="s">
        <v>3723</v>
      </c>
      <c r="F14" s="8" t="s">
        <v>4772</v>
      </c>
      <c r="G14" s="8" t="s">
        <v>4767</v>
      </c>
    </row>
    <row r="15" spans="1:7">
      <c r="A15" s="8" t="s">
        <v>4784</v>
      </c>
      <c r="B15" s="8">
        <v>2.6793329999999999E-3</v>
      </c>
      <c r="C15" s="8" t="s">
        <v>21</v>
      </c>
      <c r="D15" s="8">
        <v>32</v>
      </c>
      <c r="E15" s="8" t="s">
        <v>3719</v>
      </c>
      <c r="F15" s="8" t="s">
        <v>4785</v>
      </c>
      <c r="G15" s="8" t="s">
        <v>4767</v>
      </c>
    </row>
    <row r="16" spans="1:7">
      <c r="A16" s="8" t="s">
        <v>4786</v>
      </c>
      <c r="B16" s="8">
        <v>-0.72755548999999997</v>
      </c>
      <c r="C16" s="8" t="s">
        <v>21</v>
      </c>
      <c r="D16" s="8">
        <v>38</v>
      </c>
      <c r="E16" s="8" t="s">
        <v>3723</v>
      </c>
      <c r="F16" s="8" t="s">
        <v>4775</v>
      </c>
      <c r="G16" s="8" t="s">
        <v>4767</v>
      </c>
    </row>
    <row r="17" spans="1:7">
      <c r="A17" s="8" t="s">
        <v>4787</v>
      </c>
      <c r="B17" s="8">
        <v>0.88398676099999995</v>
      </c>
      <c r="C17" s="8" t="s">
        <v>21</v>
      </c>
      <c r="D17" s="8">
        <v>35</v>
      </c>
      <c r="E17" s="8" t="s">
        <v>3723</v>
      </c>
      <c r="F17" s="8" t="s">
        <v>4775</v>
      </c>
      <c r="G17" s="8" t="s">
        <v>4767</v>
      </c>
    </row>
    <row r="18" spans="1:7">
      <c r="A18" s="8" t="s">
        <v>4788</v>
      </c>
      <c r="B18" s="8">
        <v>-0.39938558299999999</v>
      </c>
      <c r="C18" s="8" t="s">
        <v>21</v>
      </c>
      <c r="D18" s="8">
        <v>58</v>
      </c>
      <c r="E18" s="8" t="s">
        <v>3719</v>
      </c>
      <c r="F18" s="8" t="s">
        <v>4766</v>
      </c>
      <c r="G18" s="8" t="s">
        <v>4767</v>
      </c>
    </row>
    <row r="19" spans="1:7">
      <c r="A19" s="8" t="s">
        <v>4789</v>
      </c>
      <c r="B19" s="8">
        <v>0.618047601</v>
      </c>
      <c r="C19" s="8" t="s">
        <v>21</v>
      </c>
      <c r="D19" s="8">
        <v>41</v>
      </c>
      <c r="E19" s="8" t="s">
        <v>3723</v>
      </c>
      <c r="F19" s="8" t="s">
        <v>4775</v>
      </c>
      <c r="G19" s="8" t="s">
        <v>4767</v>
      </c>
    </row>
    <row r="20" spans="1:7">
      <c r="A20" s="8" t="s">
        <v>4790</v>
      </c>
      <c r="B20" s="8">
        <v>1.258031602</v>
      </c>
      <c r="C20" s="8" t="s">
        <v>4769</v>
      </c>
      <c r="D20" s="8">
        <v>47</v>
      </c>
      <c r="E20" s="8" t="s">
        <v>3723</v>
      </c>
      <c r="F20" s="8" t="s">
        <v>4772</v>
      </c>
      <c r="G20" s="8" t="s">
        <v>4767</v>
      </c>
    </row>
    <row r="21" spans="1:7">
      <c r="A21" s="8" t="s">
        <v>4791</v>
      </c>
      <c r="B21" s="8">
        <v>-0.17319086</v>
      </c>
      <c r="C21" s="8" t="s">
        <v>4769</v>
      </c>
      <c r="D21" s="8">
        <v>29</v>
      </c>
      <c r="E21" s="8" t="s">
        <v>3723</v>
      </c>
      <c r="F21" s="8" t="s">
        <v>4785</v>
      </c>
      <c r="G21" s="8" t="s">
        <v>4767</v>
      </c>
    </row>
    <row r="22" spans="1:7">
      <c r="A22" s="8" t="s">
        <v>4792</v>
      </c>
      <c r="B22" s="8">
        <v>0.72888185400000005</v>
      </c>
      <c r="C22" s="8" t="s">
        <v>21</v>
      </c>
      <c r="D22" s="8">
        <v>48</v>
      </c>
      <c r="E22" s="8" t="s">
        <v>3719</v>
      </c>
      <c r="F22" s="8" t="s">
        <v>4772</v>
      </c>
      <c r="G22" s="8" t="s">
        <v>4767</v>
      </c>
    </row>
    <row r="23" spans="1:7">
      <c r="A23" s="8" t="s">
        <v>4793</v>
      </c>
      <c r="B23" s="8">
        <v>-0.15616929399999999</v>
      </c>
      <c r="C23" s="8" t="s">
        <v>4769</v>
      </c>
      <c r="D23" s="8">
        <v>49</v>
      </c>
      <c r="E23" s="8" t="s">
        <v>3723</v>
      </c>
      <c r="F23" s="8" t="s">
        <v>4772</v>
      </c>
      <c r="G23" s="8" t="s">
        <v>4767</v>
      </c>
    </row>
    <row r="24" spans="1:7">
      <c r="A24" s="8" t="s">
        <v>4794</v>
      </c>
      <c r="B24" s="8">
        <v>0.45433573100000002</v>
      </c>
      <c r="C24" s="8" t="s">
        <v>4769</v>
      </c>
      <c r="D24" s="8">
        <v>56</v>
      </c>
      <c r="E24" s="8" t="s">
        <v>3719</v>
      </c>
      <c r="F24" s="8" t="s">
        <v>4770</v>
      </c>
      <c r="G24" s="8" t="s">
        <v>4767</v>
      </c>
    </row>
    <row r="25" spans="1:7">
      <c r="A25" s="8" t="s">
        <v>4795</v>
      </c>
      <c r="B25" s="8">
        <v>5.7501678000000001E-2</v>
      </c>
      <c r="C25" s="8" t="s">
        <v>21</v>
      </c>
      <c r="D25" s="8">
        <v>35</v>
      </c>
      <c r="E25" s="8" t="s">
        <v>3723</v>
      </c>
      <c r="F25" s="8" t="s">
        <v>4775</v>
      </c>
      <c r="G25" s="8" t="s">
        <v>4767</v>
      </c>
    </row>
    <row r="26" spans="1:7">
      <c r="A26" s="8" t="s">
        <v>4796</v>
      </c>
      <c r="B26" s="8">
        <v>-0.168074947</v>
      </c>
      <c r="C26" s="8" t="s">
        <v>21</v>
      </c>
      <c r="D26" s="8">
        <v>59</v>
      </c>
      <c r="E26" s="8" t="s">
        <v>3723</v>
      </c>
      <c r="F26" s="8" t="s">
        <v>4766</v>
      </c>
      <c r="G26" s="8" t="s">
        <v>4767</v>
      </c>
    </row>
    <row r="27" spans="1:7">
      <c r="A27" s="8" t="s">
        <v>4797</v>
      </c>
      <c r="B27" s="8">
        <v>1.322639611</v>
      </c>
      <c r="C27" s="8" t="s">
        <v>4769</v>
      </c>
      <c r="D27" s="8">
        <v>42</v>
      </c>
      <c r="E27" s="8" t="s">
        <v>3719</v>
      </c>
      <c r="F27" s="8" t="s">
        <v>4772</v>
      </c>
      <c r="G27" s="8" t="s">
        <v>4767</v>
      </c>
    </row>
    <row r="28" spans="1:7">
      <c r="A28" s="8" t="s">
        <v>4798</v>
      </c>
      <c r="B28" s="8">
        <v>1.0546715550000001</v>
      </c>
      <c r="C28" s="8" t="s">
        <v>4769</v>
      </c>
      <c r="D28" s="8">
        <v>59</v>
      </c>
      <c r="E28" s="8" t="s">
        <v>3723</v>
      </c>
      <c r="F28" s="8" t="s">
        <v>4766</v>
      </c>
      <c r="G28" s="8" t="s">
        <v>4767</v>
      </c>
    </row>
    <row r="29" spans="1:7">
      <c r="A29" s="8" t="s">
        <v>4799</v>
      </c>
      <c r="B29" s="8">
        <v>-0.20489186400000001</v>
      </c>
      <c r="C29" s="8" t="s">
        <v>4769</v>
      </c>
      <c r="D29" s="8">
        <v>51</v>
      </c>
      <c r="E29" s="8" t="s">
        <v>3723</v>
      </c>
      <c r="F29" s="8" t="s">
        <v>4770</v>
      </c>
      <c r="G29" s="8" t="s">
        <v>4767</v>
      </c>
    </row>
    <row r="30" spans="1:7">
      <c r="A30" s="8" t="s">
        <v>4800</v>
      </c>
      <c r="B30" s="8">
        <v>0.66189605699999998</v>
      </c>
      <c r="C30" s="8" t="s">
        <v>21</v>
      </c>
      <c r="D30" s="8">
        <v>61</v>
      </c>
      <c r="E30" s="8" t="s">
        <v>3723</v>
      </c>
      <c r="F30" s="8" t="s">
        <v>4766</v>
      </c>
      <c r="G30" s="8" t="s">
        <v>4767</v>
      </c>
    </row>
    <row r="31" spans="1:7">
      <c r="A31" s="8" t="s">
        <v>4801</v>
      </c>
      <c r="B31" s="8">
        <v>-0.53642389999999995</v>
      </c>
      <c r="C31" s="8" t="s">
        <v>4769</v>
      </c>
      <c r="D31" s="8">
        <v>52</v>
      </c>
      <c r="E31" s="8" t="s">
        <v>3719</v>
      </c>
      <c r="F31" s="8" t="s">
        <v>4770</v>
      </c>
      <c r="G31" s="8" t="s">
        <v>4767</v>
      </c>
    </row>
    <row r="32" spans="1:7">
      <c r="A32" s="8" t="s">
        <v>4802</v>
      </c>
      <c r="B32" s="8">
        <v>-0.84393006000000004</v>
      </c>
      <c r="C32" s="8" t="s">
        <v>4769</v>
      </c>
      <c r="D32" s="8">
        <v>44</v>
      </c>
      <c r="E32" s="8" t="s">
        <v>3723</v>
      </c>
      <c r="F32" s="8" t="s">
        <v>4772</v>
      </c>
      <c r="G32" s="8" t="s">
        <v>4767</v>
      </c>
    </row>
    <row r="33" spans="1:7">
      <c r="A33" s="8" t="s">
        <v>4803</v>
      </c>
      <c r="B33" s="8">
        <v>-0.95983707399999996</v>
      </c>
      <c r="C33" s="8" t="s">
        <v>4769</v>
      </c>
      <c r="D33" s="8">
        <v>33</v>
      </c>
      <c r="E33" s="8" t="s">
        <v>3719</v>
      </c>
      <c r="F33" s="8" t="s">
        <v>4785</v>
      </c>
      <c r="G33" s="8" t="s">
        <v>4767</v>
      </c>
    </row>
    <row r="34" spans="1:7">
      <c r="A34" s="8" t="s">
        <v>4804</v>
      </c>
      <c r="B34" s="8">
        <v>0.42842119000000001</v>
      </c>
      <c r="C34" s="8" t="s">
        <v>21</v>
      </c>
      <c r="D34" s="8">
        <v>31</v>
      </c>
      <c r="E34" s="8" t="s">
        <v>3723</v>
      </c>
      <c r="F34" s="8" t="s">
        <v>4785</v>
      </c>
      <c r="G34" s="8" t="s">
        <v>4767</v>
      </c>
    </row>
    <row r="35" spans="1:7">
      <c r="A35" s="8" t="s">
        <v>4805</v>
      </c>
      <c r="B35" s="8">
        <v>-0.530539871</v>
      </c>
      <c r="C35" s="8" t="s">
        <v>4769</v>
      </c>
      <c r="D35" s="8">
        <v>60</v>
      </c>
      <c r="E35" s="8" t="s">
        <v>3719</v>
      </c>
      <c r="F35" s="8" t="s">
        <v>4766</v>
      </c>
      <c r="G35" s="8" t="s">
        <v>4767</v>
      </c>
    </row>
    <row r="36" spans="1:7">
      <c r="A36" s="8" t="s">
        <v>4806</v>
      </c>
      <c r="B36" s="8">
        <v>0.338754422</v>
      </c>
      <c r="C36" s="8" t="s">
        <v>21</v>
      </c>
      <c r="D36" s="8">
        <v>62</v>
      </c>
      <c r="E36" s="8" t="s">
        <v>3723</v>
      </c>
      <c r="F36" s="8" t="s">
        <v>4766</v>
      </c>
      <c r="G36" s="8" t="s">
        <v>4767</v>
      </c>
    </row>
    <row r="37" spans="1:7">
      <c r="A37" s="8" t="s">
        <v>4807</v>
      </c>
      <c r="B37" s="8">
        <v>-0.21917962299999999</v>
      </c>
      <c r="C37" s="8" t="s">
        <v>4769</v>
      </c>
      <c r="D37" s="8">
        <v>47</v>
      </c>
      <c r="E37" s="8" t="s">
        <v>3723</v>
      </c>
      <c r="F37" s="8" t="s">
        <v>4772</v>
      </c>
      <c r="G37" s="8" t="s">
        <v>4767</v>
      </c>
    </row>
    <row r="38" spans="1:7">
      <c r="A38" s="8" t="s">
        <v>4808</v>
      </c>
      <c r="B38" s="8">
        <v>-0.73231017799999998</v>
      </c>
      <c r="C38" s="8" t="s">
        <v>4769</v>
      </c>
      <c r="D38" s="8">
        <v>60</v>
      </c>
      <c r="E38" s="8" t="s">
        <v>3723</v>
      </c>
      <c r="F38" s="8" t="s">
        <v>4766</v>
      </c>
      <c r="G38" s="8" t="s">
        <v>4767</v>
      </c>
    </row>
    <row r="39" spans="1:7">
      <c r="A39" s="8" t="s">
        <v>4809</v>
      </c>
      <c r="B39" s="8">
        <v>1.1909240270000001</v>
      </c>
      <c r="C39" s="8" t="s">
        <v>21</v>
      </c>
      <c r="D39" s="8">
        <v>59</v>
      </c>
      <c r="E39" s="8" t="s">
        <v>3723</v>
      </c>
      <c r="F39" s="8" t="s">
        <v>4766</v>
      </c>
      <c r="G39" s="8" t="s">
        <v>4767</v>
      </c>
    </row>
    <row r="40" spans="1:7">
      <c r="A40" s="8" t="s">
        <v>4810</v>
      </c>
      <c r="B40" s="8">
        <v>-1.3270540790000001</v>
      </c>
      <c r="C40" s="8" t="s">
        <v>4769</v>
      </c>
      <c r="D40" s="8">
        <v>26</v>
      </c>
      <c r="E40" s="8" t="s">
        <v>3719</v>
      </c>
      <c r="F40" s="8" t="s">
        <v>4785</v>
      </c>
      <c r="G40" s="8" t="s">
        <v>4767</v>
      </c>
    </row>
    <row r="41" spans="1:7">
      <c r="A41" s="8" t="s">
        <v>4811</v>
      </c>
      <c r="B41" s="8">
        <v>1.4144651660000001</v>
      </c>
      <c r="C41" s="8" t="s">
        <v>4769</v>
      </c>
      <c r="D41" s="8">
        <v>52</v>
      </c>
      <c r="E41" s="8" t="s">
        <v>3723</v>
      </c>
      <c r="F41" s="8" t="s">
        <v>4770</v>
      </c>
      <c r="G41" s="8" t="s">
        <v>4767</v>
      </c>
    </row>
    <row r="42" spans="1:7">
      <c r="A42" s="8" t="s">
        <v>4812</v>
      </c>
      <c r="B42" s="8">
        <v>-0.205196459</v>
      </c>
      <c r="C42" s="8" t="s">
        <v>21</v>
      </c>
      <c r="D42" s="8">
        <v>38</v>
      </c>
      <c r="E42" s="8" t="s">
        <v>3723</v>
      </c>
      <c r="F42" s="8" t="s">
        <v>4775</v>
      </c>
      <c r="G42" s="8" t="s">
        <v>4767</v>
      </c>
    </row>
    <row r="43" spans="1:7">
      <c r="A43" s="8" t="s">
        <v>4813</v>
      </c>
      <c r="B43" s="8">
        <v>-0.97322859100000003</v>
      </c>
      <c r="C43" s="8" t="s">
        <v>4769</v>
      </c>
      <c r="D43" s="8">
        <v>37</v>
      </c>
      <c r="E43" s="8" t="s">
        <v>3723</v>
      </c>
      <c r="F43" s="8" t="s">
        <v>4775</v>
      </c>
      <c r="G43" s="8" t="s">
        <v>4767</v>
      </c>
    </row>
    <row r="44" spans="1:7">
      <c r="A44" s="8" t="s">
        <v>4814</v>
      </c>
      <c r="B44" s="8">
        <v>0.66050461100000002</v>
      </c>
      <c r="C44" s="8" t="s">
        <v>21</v>
      </c>
      <c r="D44" s="8">
        <v>51</v>
      </c>
      <c r="E44" s="8" t="s">
        <v>3723</v>
      </c>
      <c r="F44" s="8" t="s">
        <v>4770</v>
      </c>
      <c r="G44" s="8" t="s">
        <v>4767</v>
      </c>
    </row>
    <row r="45" spans="1:7">
      <c r="A45" s="8" t="s">
        <v>4815</v>
      </c>
      <c r="B45" s="8">
        <v>-0.652995985</v>
      </c>
      <c r="C45" s="8" t="s">
        <v>4769</v>
      </c>
      <c r="D45" s="8">
        <v>44</v>
      </c>
      <c r="E45" s="8" t="s">
        <v>3723</v>
      </c>
      <c r="F45" s="8" t="s">
        <v>4772</v>
      </c>
      <c r="G45" s="8" t="s">
        <v>4767</v>
      </c>
    </row>
    <row r="46" spans="1:7">
      <c r="A46" s="8" t="s">
        <v>4816</v>
      </c>
      <c r="B46" s="8">
        <v>-0.16739944800000001</v>
      </c>
      <c r="C46" s="8" t="s">
        <v>21</v>
      </c>
      <c r="D46" s="8">
        <v>50</v>
      </c>
      <c r="E46" s="8" t="s">
        <v>3723</v>
      </c>
      <c r="F46" s="8" t="s">
        <v>4770</v>
      </c>
      <c r="G46" s="8" t="s">
        <v>4767</v>
      </c>
    </row>
    <row r="47" spans="1:7">
      <c r="A47" s="8" t="s">
        <v>4817</v>
      </c>
      <c r="B47" s="8">
        <v>0.45150646</v>
      </c>
      <c r="C47" s="8" t="s">
        <v>4769</v>
      </c>
      <c r="D47" s="8">
        <v>51</v>
      </c>
      <c r="E47" s="8" t="s">
        <v>3723</v>
      </c>
      <c r="F47" s="8" t="s">
        <v>4770</v>
      </c>
      <c r="G47" s="8" t="s">
        <v>4767</v>
      </c>
    </row>
    <row r="48" spans="1:7">
      <c r="A48" s="8" t="s">
        <v>4818</v>
      </c>
      <c r="B48" s="8">
        <v>-3.9512640000000002E-2</v>
      </c>
      <c r="C48" s="8" t="s">
        <v>4769</v>
      </c>
      <c r="D48" s="8">
        <v>37</v>
      </c>
      <c r="E48" s="8" t="s">
        <v>3719</v>
      </c>
      <c r="F48" s="8" t="s">
        <v>4775</v>
      </c>
      <c r="G48" s="8" t="s">
        <v>4767</v>
      </c>
    </row>
    <row r="49" spans="1:7">
      <c r="A49" s="8" t="s">
        <v>4819</v>
      </c>
      <c r="B49" s="8">
        <v>1.7609997399999999</v>
      </c>
      <c r="C49" s="8" t="s">
        <v>21</v>
      </c>
      <c r="D49" s="8">
        <v>57</v>
      </c>
      <c r="E49" s="8" t="s">
        <v>3719</v>
      </c>
      <c r="F49" s="8" t="s">
        <v>4770</v>
      </c>
      <c r="G49" s="8" t="s">
        <v>4767</v>
      </c>
    </row>
    <row r="50" spans="1:7">
      <c r="A50" s="8" t="s">
        <v>4820</v>
      </c>
      <c r="B50" s="8">
        <v>1.1056663170000001</v>
      </c>
      <c r="C50" s="8" t="s">
        <v>4769</v>
      </c>
      <c r="D50" s="8">
        <v>45</v>
      </c>
      <c r="E50" s="8" t="s">
        <v>3723</v>
      </c>
      <c r="F50" s="8" t="s">
        <v>4772</v>
      </c>
      <c r="G50" s="8" t="s">
        <v>4767</v>
      </c>
    </row>
    <row r="51" spans="1:7">
      <c r="A51" s="8" t="s">
        <v>4821</v>
      </c>
      <c r="B51" s="8">
        <v>-1.1606564930000001</v>
      </c>
      <c r="C51" s="8" t="s">
        <v>4769</v>
      </c>
      <c r="D51" s="8">
        <v>37</v>
      </c>
      <c r="E51" s="8" t="s">
        <v>3723</v>
      </c>
      <c r="F51" s="8" t="s">
        <v>4775</v>
      </c>
      <c r="G51" s="8" t="s">
        <v>4767</v>
      </c>
    </row>
    <row r="52" spans="1:7">
      <c r="A52" s="8" t="s">
        <v>4822</v>
      </c>
      <c r="B52" s="8">
        <v>-5.6972949999999998E-3</v>
      </c>
      <c r="C52" s="8" t="s">
        <v>4769</v>
      </c>
      <c r="D52" s="8">
        <v>56</v>
      </c>
      <c r="E52" s="8" t="s">
        <v>3719</v>
      </c>
      <c r="F52" s="8" t="s">
        <v>4770</v>
      </c>
      <c r="G52" s="8" t="s">
        <v>4767</v>
      </c>
    </row>
    <row r="53" spans="1:7">
      <c r="A53" s="8" t="s">
        <v>4823</v>
      </c>
      <c r="B53" s="8">
        <v>-0.44349319300000001</v>
      </c>
      <c r="C53" s="8" t="s">
        <v>21</v>
      </c>
      <c r="D53" s="8">
        <v>48</v>
      </c>
      <c r="E53" s="8" t="s">
        <v>3723</v>
      </c>
      <c r="F53" s="8" t="s">
        <v>4772</v>
      </c>
      <c r="G53" s="8" t="s">
        <v>4767</v>
      </c>
    </row>
    <row r="54" spans="1:7">
      <c r="A54" s="8" t="s">
        <v>4824</v>
      </c>
      <c r="B54" s="8">
        <v>0.61757487</v>
      </c>
      <c r="C54" s="8" t="s">
        <v>4769</v>
      </c>
      <c r="D54" s="8">
        <v>45</v>
      </c>
      <c r="E54" s="8" t="s">
        <v>3719</v>
      </c>
      <c r="F54" s="8" t="s">
        <v>4772</v>
      </c>
      <c r="G54" s="8" t="s">
        <v>4767</v>
      </c>
    </row>
    <row r="55" spans="1:7">
      <c r="A55" s="8" t="s">
        <v>4825</v>
      </c>
      <c r="B55" s="8">
        <v>-0.29530948800000001</v>
      </c>
      <c r="C55" s="8" t="s">
        <v>4769</v>
      </c>
      <c r="D55" s="8">
        <v>35</v>
      </c>
      <c r="E55" s="8" t="s">
        <v>3723</v>
      </c>
      <c r="F55" s="8" t="s">
        <v>4775</v>
      </c>
      <c r="G55" s="8" t="s">
        <v>4767</v>
      </c>
    </row>
    <row r="56" spans="1:7">
      <c r="A56" s="8" t="s">
        <v>4826</v>
      </c>
      <c r="B56" s="8">
        <v>0.78633910699999998</v>
      </c>
      <c r="C56" s="8" t="s">
        <v>21</v>
      </c>
      <c r="D56" s="8">
        <v>36</v>
      </c>
      <c r="E56" s="8" t="s">
        <v>3723</v>
      </c>
      <c r="F56" s="8" t="s">
        <v>4775</v>
      </c>
      <c r="G56" s="8" t="s">
        <v>4767</v>
      </c>
    </row>
    <row r="57" spans="1:7">
      <c r="A57" s="8" t="s">
        <v>4827</v>
      </c>
      <c r="B57" s="8">
        <v>2.2602670229999999</v>
      </c>
      <c r="C57" s="8" t="s">
        <v>21</v>
      </c>
      <c r="D57" s="8">
        <v>30</v>
      </c>
      <c r="E57" s="8" t="s">
        <v>3719</v>
      </c>
      <c r="F57" s="8" t="s">
        <v>4785</v>
      </c>
      <c r="G57" s="8" t="s">
        <v>4767</v>
      </c>
    </row>
    <row r="58" spans="1:7">
      <c r="A58" s="8" t="s">
        <v>4828</v>
      </c>
      <c r="B58" s="8">
        <v>0.52652280799999995</v>
      </c>
      <c r="C58" s="8" t="s">
        <v>21</v>
      </c>
      <c r="D58" s="8">
        <v>32</v>
      </c>
      <c r="E58" s="8" t="s">
        <v>3723</v>
      </c>
      <c r="F58" s="8" t="s">
        <v>4785</v>
      </c>
      <c r="G58" s="8" t="s">
        <v>4767</v>
      </c>
    </row>
    <row r="59" spans="1:7">
      <c r="A59" s="8" t="s">
        <v>4829</v>
      </c>
      <c r="B59" s="8">
        <v>-0.40820633200000001</v>
      </c>
      <c r="C59" s="8" t="s">
        <v>4769</v>
      </c>
      <c r="D59" s="8">
        <v>36</v>
      </c>
      <c r="E59" s="8" t="s">
        <v>3723</v>
      </c>
      <c r="F59" s="8" t="s">
        <v>4775</v>
      </c>
      <c r="G59" s="8" t="s">
        <v>4767</v>
      </c>
    </row>
    <row r="60" spans="1:7">
      <c r="A60" s="8" t="s">
        <v>4830</v>
      </c>
      <c r="B60" s="8">
        <v>-1.3382317130000001</v>
      </c>
      <c r="C60" s="8" t="s">
        <v>4769</v>
      </c>
      <c r="D60" s="8">
        <v>40</v>
      </c>
      <c r="E60" s="8" t="s">
        <v>3719</v>
      </c>
      <c r="F60" s="8" t="s">
        <v>4775</v>
      </c>
      <c r="G60" s="8" t="s">
        <v>4767</v>
      </c>
    </row>
    <row r="61" spans="1:7">
      <c r="A61" s="8" t="s">
        <v>4831</v>
      </c>
      <c r="B61" s="8">
        <v>0.79028734099999998</v>
      </c>
      <c r="C61" s="8" t="s">
        <v>21</v>
      </c>
      <c r="D61" s="8">
        <v>57</v>
      </c>
      <c r="E61" s="8" t="s">
        <v>3723</v>
      </c>
      <c r="F61" s="8" t="s">
        <v>4770</v>
      </c>
      <c r="G61" s="8" t="s">
        <v>4767</v>
      </c>
    </row>
    <row r="62" spans="1:7">
      <c r="A62" s="8" t="s">
        <v>4832</v>
      </c>
      <c r="B62" s="8">
        <v>0.174959428</v>
      </c>
      <c r="C62" s="8" t="s">
        <v>4769</v>
      </c>
      <c r="D62" s="8">
        <v>44</v>
      </c>
      <c r="E62" s="8" t="s">
        <v>3723</v>
      </c>
      <c r="F62" s="8" t="s">
        <v>4772</v>
      </c>
      <c r="G62" s="8" t="s">
        <v>4767</v>
      </c>
    </row>
    <row r="63" spans="1:7">
      <c r="A63" s="8" t="s">
        <v>4833</v>
      </c>
      <c r="B63" s="8">
        <v>-4.5839394999999998E-2</v>
      </c>
      <c r="C63" s="8" t="s">
        <v>4769</v>
      </c>
      <c r="D63" s="8">
        <v>33</v>
      </c>
      <c r="E63" s="8" t="s">
        <v>3723</v>
      </c>
      <c r="F63" s="8" t="s">
        <v>4785</v>
      </c>
      <c r="G63" s="8" t="s">
        <v>4767</v>
      </c>
    </row>
    <row r="64" spans="1:7">
      <c r="A64" s="8" t="s">
        <v>4834</v>
      </c>
      <c r="B64" s="8">
        <v>-4.4502579E-2</v>
      </c>
      <c r="C64" s="8" t="s">
        <v>4769</v>
      </c>
      <c r="D64" s="8">
        <v>57</v>
      </c>
      <c r="E64" s="8" t="s">
        <v>3719</v>
      </c>
      <c r="F64" s="8" t="s">
        <v>4770</v>
      </c>
      <c r="G64" s="8" t="s">
        <v>4767</v>
      </c>
    </row>
    <row r="65" spans="1:7">
      <c r="A65" s="8" t="s">
        <v>4835</v>
      </c>
      <c r="B65" s="8">
        <v>0.13284110399999999</v>
      </c>
      <c r="C65" s="8" t="s">
        <v>21</v>
      </c>
      <c r="D65" s="8">
        <v>48</v>
      </c>
      <c r="E65" s="8" t="s">
        <v>3723</v>
      </c>
      <c r="F65" s="8" t="s">
        <v>4772</v>
      </c>
      <c r="G65" s="8" t="s">
        <v>4767</v>
      </c>
    </row>
    <row r="66" spans="1:7">
      <c r="A66" s="8" t="s">
        <v>4836</v>
      </c>
      <c r="B66" s="8">
        <v>-0.22064162500000001</v>
      </c>
      <c r="C66" s="8" t="s">
        <v>4769</v>
      </c>
      <c r="D66" s="8">
        <v>42</v>
      </c>
      <c r="E66" s="8" t="s">
        <v>3723</v>
      </c>
      <c r="F66" s="8" t="s">
        <v>4772</v>
      </c>
      <c r="G66" s="8" t="s">
        <v>4767</v>
      </c>
    </row>
    <row r="67" spans="1:7">
      <c r="A67" s="8" t="s">
        <v>4837</v>
      </c>
      <c r="B67" s="8">
        <v>2.0783336729999999</v>
      </c>
      <c r="C67" s="8" t="s">
        <v>21</v>
      </c>
      <c r="D67" s="8">
        <v>49</v>
      </c>
      <c r="E67" s="8" t="s">
        <v>3719</v>
      </c>
      <c r="F67" s="8" t="s">
        <v>4772</v>
      </c>
      <c r="G67" s="8" t="s">
        <v>4767</v>
      </c>
    </row>
    <row r="68" spans="1:7">
      <c r="A68" s="8" t="s">
        <v>4838</v>
      </c>
      <c r="B68" s="8">
        <v>-1.088741669</v>
      </c>
      <c r="C68" s="8" t="s">
        <v>21</v>
      </c>
      <c r="D68" s="8">
        <v>28</v>
      </c>
      <c r="E68" s="8" t="s">
        <v>3723</v>
      </c>
      <c r="F68" s="8" t="s">
        <v>4785</v>
      </c>
      <c r="G68" s="8" t="s">
        <v>4767</v>
      </c>
    </row>
    <row r="69" spans="1:7">
      <c r="A69" s="8" t="s">
        <v>4839</v>
      </c>
      <c r="B69" s="8">
        <v>-0.264533358</v>
      </c>
      <c r="C69" s="8" t="s">
        <v>21</v>
      </c>
      <c r="D69" s="8">
        <v>50</v>
      </c>
      <c r="E69" s="8" t="s">
        <v>3723</v>
      </c>
      <c r="F69" s="8" t="s">
        <v>4770</v>
      </c>
      <c r="G69" s="8" t="s">
        <v>4767</v>
      </c>
    </row>
    <row r="70" spans="1:7">
      <c r="A70" s="8" t="s">
        <v>4840</v>
      </c>
      <c r="B70" s="8">
        <v>1.140554863</v>
      </c>
      <c r="C70" s="8" t="s">
        <v>21</v>
      </c>
      <c r="D70" s="8">
        <v>28</v>
      </c>
      <c r="E70" s="8" t="s">
        <v>3719</v>
      </c>
      <c r="F70" s="8" t="s">
        <v>4785</v>
      </c>
      <c r="G70" s="8" t="s">
        <v>4767</v>
      </c>
    </row>
    <row r="71" spans="1:7">
      <c r="A71" s="8" t="s">
        <v>4841</v>
      </c>
      <c r="B71" s="8">
        <v>0.18503065799999999</v>
      </c>
      <c r="C71" s="8" t="s">
        <v>4769</v>
      </c>
      <c r="D71" s="8">
        <v>45</v>
      </c>
      <c r="E71" s="8" t="s">
        <v>3723</v>
      </c>
      <c r="F71" s="8" t="s">
        <v>4772</v>
      </c>
      <c r="G71" s="8" t="s">
        <v>4767</v>
      </c>
    </row>
    <row r="72" spans="1:7">
      <c r="A72" s="8" t="s">
        <v>4842</v>
      </c>
      <c r="B72" s="8">
        <v>-0.224487147</v>
      </c>
      <c r="C72" s="8" t="s">
        <v>4769</v>
      </c>
      <c r="D72" s="8">
        <v>35</v>
      </c>
      <c r="E72" s="8" t="s">
        <v>3723</v>
      </c>
      <c r="F72" s="8" t="s">
        <v>4775</v>
      </c>
      <c r="G72" s="8" t="s">
        <v>4767</v>
      </c>
    </row>
    <row r="73" spans="1:7">
      <c r="A73" s="8" t="s">
        <v>4843</v>
      </c>
      <c r="B73" s="8">
        <v>0.40482997900000001</v>
      </c>
      <c r="C73" s="8" t="s">
        <v>21</v>
      </c>
      <c r="D73" s="8">
        <v>35</v>
      </c>
      <c r="E73" s="8" t="s">
        <v>3723</v>
      </c>
      <c r="F73" s="8" t="s">
        <v>4775</v>
      </c>
      <c r="G73" s="8" t="s">
        <v>4767</v>
      </c>
    </row>
    <row r="74" spans="1:7">
      <c r="A74" s="8" t="s">
        <v>4844</v>
      </c>
      <c r="B74" s="8">
        <v>-0.33093814300000002</v>
      </c>
      <c r="C74" s="8" t="s">
        <v>21</v>
      </c>
      <c r="D74" s="8">
        <v>32</v>
      </c>
      <c r="E74" s="8" t="s">
        <v>3719</v>
      </c>
      <c r="F74" s="8" t="s">
        <v>4785</v>
      </c>
      <c r="G74" s="8" t="s">
        <v>4767</v>
      </c>
    </row>
    <row r="75" spans="1:7">
      <c r="A75" s="8" t="s">
        <v>4845</v>
      </c>
      <c r="B75" s="8">
        <v>-0.62288533899999998</v>
      </c>
      <c r="C75" s="8" t="s">
        <v>21</v>
      </c>
      <c r="D75" s="8">
        <v>59</v>
      </c>
      <c r="E75" s="8" t="s">
        <v>3723</v>
      </c>
      <c r="F75" s="8" t="s">
        <v>4766</v>
      </c>
      <c r="G75" s="8" t="s">
        <v>4767</v>
      </c>
    </row>
    <row r="76" spans="1:7">
      <c r="A76" s="8" t="s">
        <v>4846</v>
      </c>
      <c r="B76" s="8">
        <v>-0.69038722600000002</v>
      </c>
      <c r="C76" s="8" t="s">
        <v>21</v>
      </c>
      <c r="D76" s="8">
        <v>62</v>
      </c>
      <c r="E76" s="8" t="s">
        <v>3723</v>
      </c>
      <c r="F76" s="8" t="s">
        <v>4766</v>
      </c>
      <c r="G76" s="8" t="s">
        <v>4767</v>
      </c>
    </row>
    <row r="77" spans="1:7">
      <c r="A77" s="8" t="s">
        <v>4847</v>
      </c>
      <c r="B77" s="8">
        <v>0.64879833600000003</v>
      </c>
      <c r="C77" s="8" t="s">
        <v>4769</v>
      </c>
      <c r="D77" s="8">
        <v>54</v>
      </c>
      <c r="E77" s="8" t="s">
        <v>3719</v>
      </c>
      <c r="F77" s="8" t="s">
        <v>4770</v>
      </c>
      <c r="G77" s="8" t="s">
        <v>4767</v>
      </c>
    </row>
    <row r="78" spans="1:7">
      <c r="A78" s="8" t="s">
        <v>4848</v>
      </c>
      <c r="B78" s="8">
        <v>-1.3124285170000001</v>
      </c>
      <c r="C78" s="8" t="s">
        <v>4769</v>
      </c>
      <c r="D78" s="8">
        <v>49</v>
      </c>
      <c r="E78" s="8" t="s">
        <v>3719</v>
      </c>
      <c r="F78" s="8" t="s">
        <v>4772</v>
      </c>
      <c r="G78" s="8" t="s">
        <v>4767</v>
      </c>
    </row>
    <row r="79" spans="1:7">
      <c r="A79" s="8" t="s">
        <v>4849</v>
      </c>
      <c r="B79" s="8">
        <v>-1.583073556</v>
      </c>
      <c r="C79" s="8" t="s">
        <v>4769</v>
      </c>
      <c r="D79" s="8">
        <v>35</v>
      </c>
      <c r="E79" s="8" t="s">
        <v>3723</v>
      </c>
      <c r="F79" s="8" t="s">
        <v>4775</v>
      </c>
      <c r="G79" s="8" t="s">
        <v>4767</v>
      </c>
    </row>
    <row r="80" spans="1:7">
      <c r="A80" s="8" t="s">
        <v>4850</v>
      </c>
      <c r="B80" s="8">
        <v>0.28404929200000001</v>
      </c>
      <c r="C80" s="8" t="s">
        <v>21</v>
      </c>
      <c r="D80" s="8">
        <v>57</v>
      </c>
      <c r="E80" s="8" t="s">
        <v>3723</v>
      </c>
      <c r="F80" s="8" t="s">
        <v>4770</v>
      </c>
      <c r="G80" s="8" t="s">
        <v>4767</v>
      </c>
    </row>
    <row r="81" spans="1:7">
      <c r="A81" s="8" t="s">
        <v>4851</v>
      </c>
      <c r="B81" s="8">
        <v>-0.83464814099999995</v>
      </c>
      <c r="C81" s="8" t="s">
        <v>21</v>
      </c>
      <c r="D81" s="8">
        <v>54</v>
      </c>
      <c r="E81" s="8" t="s">
        <v>3723</v>
      </c>
      <c r="F81" s="8" t="s">
        <v>4770</v>
      </c>
      <c r="G81" s="8" t="s">
        <v>4767</v>
      </c>
    </row>
    <row r="82" spans="1:7">
      <c r="A82" s="8" t="s">
        <v>4852</v>
      </c>
      <c r="B82" s="8">
        <v>1.3441611520000001</v>
      </c>
      <c r="C82" s="8" t="s">
        <v>21</v>
      </c>
      <c r="D82" s="8">
        <v>45</v>
      </c>
      <c r="E82" s="8" t="s">
        <v>3723</v>
      </c>
      <c r="F82" s="8" t="s">
        <v>4772</v>
      </c>
      <c r="G82" s="8" t="s">
        <v>4767</v>
      </c>
    </row>
    <row r="83" spans="1:7">
      <c r="A83" s="8" t="s">
        <v>4853</v>
      </c>
      <c r="B83" s="8">
        <v>-0.72557785399999997</v>
      </c>
      <c r="C83" s="8" t="s">
        <v>4769</v>
      </c>
      <c r="D83" s="8">
        <v>39</v>
      </c>
      <c r="E83" s="8" t="s">
        <v>3723</v>
      </c>
      <c r="F83" s="8" t="s">
        <v>4775</v>
      </c>
      <c r="G83" s="8" t="s">
        <v>4767</v>
      </c>
    </row>
    <row r="84" spans="1:7">
      <c r="A84" s="8" t="s">
        <v>4854</v>
      </c>
      <c r="B84" s="8">
        <v>-1.6408292819999999</v>
      </c>
      <c r="C84" s="8" t="s">
        <v>4769</v>
      </c>
      <c r="D84" s="8">
        <v>52</v>
      </c>
      <c r="E84" s="8" t="s">
        <v>3719</v>
      </c>
      <c r="F84" s="8" t="s">
        <v>4770</v>
      </c>
      <c r="G84" s="8" t="s">
        <v>4767</v>
      </c>
    </row>
    <row r="85" spans="1:7">
      <c r="A85" s="8" t="s">
        <v>4855</v>
      </c>
      <c r="B85" s="8">
        <v>0.20117834300000001</v>
      </c>
      <c r="C85" s="8" t="s">
        <v>4769</v>
      </c>
      <c r="D85" s="8">
        <v>54</v>
      </c>
      <c r="E85" s="8" t="s">
        <v>3723</v>
      </c>
      <c r="F85" s="8" t="s">
        <v>4770</v>
      </c>
      <c r="G85" s="8" t="s">
        <v>4767</v>
      </c>
    </row>
    <row r="86" spans="1:7">
      <c r="A86" s="8" t="s">
        <v>4856</v>
      </c>
      <c r="B86" s="8">
        <v>-0.77903765400000002</v>
      </c>
      <c r="C86" s="8" t="s">
        <v>21</v>
      </c>
      <c r="D86" s="8">
        <v>52</v>
      </c>
      <c r="E86" s="8" t="s">
        <v>3723</v>
      </c>
      <c r="F86" s="8" t="s">
        <v>4770</v>
      </c>
      <c r="G86" s="8" t="s">
        <v>4767</v>
      </c>
    </row>
    <row r="87" spans="1:7">
      <c r="A87" s="8" t="s">
        <v>4857</v>
      </c>
      <c r="B87" s="8">
        <v>0.15128534499999999</v>
      </c>
      <c r="C87" s="8" t="s">
        <v>21</v>
      </c>
      <c r="D87" s="8">
        <v>37</v>
      </c>
      <c r="E87" s="8" t="s">
        <v>3723</v>
      </c>
      <c r="F87" s="8" t="s">
        <v>4775</v>
      </c>
      <c r="G87" s="8" t="s">
        <v>4767</v>
      </c>
    </row>
    <row r="88" spans="1:7">
      <c r="A88" s="8" t="s">
        <v>4858</v>
      </c>
      <c r="B88" s="8">
        <v>1.8647107629999999</v>
      </c>
      <c r="C88" s="8" t="s">
        <v>21</v>
      </c>
      <c r="D88" s="8">
        <v>47</v>
      </c>
      <c r="E88" s="8" t="s">
        <v>3719</v>
      </c>
      <c r="F88" s="8" t="s">
        <v>4772</v>
      </c>
      <c r="G88" s="8" t="s">
        <v>4767</v>
      </c>
    </row>
    <row r="89" spans="1:7">
      <c r="A89" s="8" t="s">
        <v>4859</v>
      </c>
      <c r="B89" s="8">
        <v>0.12556922700000001</v>
      </c>
      <c r="C89" s="8" t="s">
        <v>21</v>
      </c>
      <c r="D89" s="8">
        <v>52</v>
      </c>
      <c r="E89" s="8" t="s">
        <v>3719</v>
      </c>
      <c r="F89" s="8" t="s">
        <v>4770</v>
      </c>
      <c r="G89" s="8" t="s">
        <v>4767</v>
      </c>
    </row>
    <row r="90" spans="1:7">
      <c r="A90" s="8" t="s">
        <v>4860</v>
      </c>
      <c r="B90" s="8">
        <v>-1.4982932499999999</v>
      </c>
      <c r="C90" s="8" t="s">
        <v>4769</v>
      </c>
      <c r="D90" s="8">
        <v>32</v>
      </c>
      <c r="E90" s="8" t="s">
        <v>3723</v>
      </c>
      <c r="F90" s="8" t="s">
        <v>4785</v>
      </c>
      <c r="G90" s="8" t="s">
        <v>4767</v>
      </c>
    </row>
    <row r="91" spans="1:7">
      <c r="A91" s="8" t="s">
        <v>4861</v>
      </c>
      <c r="B91" s="8">
        <v>0.841134885</v>
      </c>
      <c r="C91" s="8" t="s">
        <v>21</v>
      </c>
      <c r="D91" s="8">
        <v>45</v>
      </c>
      <c r="E91" s="8" t="s">
        <v>3723</v>
      </c>
      <c r="F91" s="8" t="s">
        <v>4772</v>
      </c>
      <c r="G91" s="8" t="s">
        <v>4767</v>
      </c>
    </row>
    <row r="92" spans="1:7">
      <c r="A92" s="8" t="s">
        <v>4862</v>
      </c>
      <c r="B92" s="8">
        <v>-0.18197482600000001</v>
      </c>
      <c r="C92" s="8" t="s">
        <v>4769</v>
      </c>
      <c r="D92" s="8">
        <v>53</v>
      </c>
      <c r="E92" s="8" t="s">
        <v>3723</v>
      </c>
      <c r="F92" s="8" t="s">
        <v>4770</v>
      </c>
      <c r="G92" s="8" t="s">
        <v>4767</v>
      </c>
    </row>
    <row r="93" spans="1:7">
      <c r="A93" s="8" t="s">
        <v>4863</v>
      </c>
      <c r="B93" s="8">
        <v>-0.55645369099999997</v>
      </c>
      <c r="C93" s="8" t="s">
        <v>4769</v>
      </c>
      <c r="D93" s="8">
        <v>58</v>
      </c>
      <c r="E93" s="8" t="s">
        <v>3723</v>
      </c>
      <c r="F93" s="8" t="s">
        <v>4766</v>
      </c>
      <c r="G93" s="8" t="s">
        <v>4767</v>
      </c>
    </row>
    <row r="94" spans="1:7">
      <c r="A94" s="8" t="s">
        <v>4864</v>
      </c>
      <c r="B94" s="8">
        <v>-1.220499786</v>
      </c>
      <c r="C94" s="8" t="s">
        <v>4769</v>
      </c>
      <c r="D94" s="8">
        <v>27</v>
      </c>
      <c r="E94" s="8" t="s">
        <v>3723</v>
      </c>
      <c r="F94" s="8" t="s">
        <v>4785</v>
      </c>
      <c r="G94" s="8" t="s">
        <v>4767</v>
      </c>
    </row>
    <row r="95" spans="1:7">
      <c r="A95" s="8" t="s">
        <v>4865</v>
      </c>
      <c r="B95" s="8">
        <v>-0.183534855</v>
      </c>
      <c r="C95" s="8" t="s">
        <v>21</v>
      </c>
      <c r="D95" s="8">
        <v>62</v>
      </c>
      <c r="E95" s="8" t="s">
        <v>3723</v>
      </c>
      <c r="F95" s="8" t="s">
        <v>4766</v>
      </c>
      <c r="G95" s="8" t="s">
        <v>4767</v>
      </c>
    </row>
    <row r="96" spans="1:7">
      <c r="A96" s="8" t="s">
        <v>4866</v>
      </c>
      <c r="B96" s="8">
        <v>-1.0376360170000001</v>
      </c>
      <c r="C96" s="8" t="s">
        <v>21</v>
      </c>
      <c r="D96" s="8">
        <v>36</v>
      </c>
      <c r="E96" s="8" t="s">
        <v>3723</v>
      </c>
      <c r="F96" s="8" t="s">
        <v>4775</v>
      </c>
      <c r="G96" s="8" t="s">
        <v>4767</v>
      </c>
    </row>
    <row r="97" spans="1:7">
      <c r="A97" s="8" t="s">
        <v>4867</v>
      </c>
      <c r="B97" s="8">
        <v>0.82569876099999995</v>
      </c>
      <c r="C97" s="8" t="s">
        <v>21</v>
      </c>
      <c r="D97" s="8">
        <v>59</v>
      </c>
      <c r="E97" s="8" t="s">
        <v>3719</v>
      </c>
      <c r="F97" s="8" t="s">
        <v>4766</v>
      </c>
      <c r="G97" s="8" t="s">
        <v>4767</v>
      </c>
    </row>
    <row r="98" spans="1:7">
      <c r="A98" s="8" t="s">
        <v>4868</v>
      </c>
      <c r="B98" s="8">
        <v>-0.30887178300000001</v>
      </c>
      <c r="C98" s="8" t="s">
        <v>4769</v>
      </c>
      <c r="D98" s="8">
        <v>59</v>
      </c>
      <c r="E98" s="8" t="s">
        <v>3723</v>
      </c>
      <c r="F98" s="8" t="s">
        <v>4766</v>
      </c>
      <c r="G98" s="8" t="s">
        <v>4767</v>
      </c>
    </row>
    <row r="99" spans="1:7">
      <c r="A99" s="8" t="s">
        <v>4869</v>
      </c>
      <c r="B99" s="8">
        <v>-0.50807615699999997</v>
      </c>
      <c r="C99" s="8" t="s">
        <v>4769</v>
      </c>
      <c r="D99" s="8">
        <v>45</v>
      </c>
      <c r="E99" s="8" t="s">
        <v>3719</v>
      </c>
      <c r="F99" s="8" t="s">
        <v>4772</v>
      </c>
      <c r="G99" s="8" t="s">
        <v>4767</v>
      </c>
    </row>
    <row r="100" spans="1:7">
      <c r="A100" s="8" t="s">
        <v>4870</v>
      </c>
      <c r="B100" s="8">
        <v>-0.17672531</v>
      </c>
      <c r="C100" s="8" t="s">
        <v>4769</v>
      </c>
      <c r="D100" s="8">
        <v>47</v>
      </c>
      <c r="E100" s="8" t="s">
        <v>3723</v>
      </c>
      <c r="F100" s="8" t="s">
        <v>4772</v>
      </c>
      <c r="G100" s="8" t="s">
        <v>4767</v>
      </c>
    </row>
    <row r="101" spans="1:7">
      <c r="A101" s="8" t="s">
        <v>4871</v>
      </c>
      <c r="B101" s="8">
        <v>-0.47505721899999998</v>
      </c>
      <c r="C101" s="8" t="s">
        <v>21</v>
      </c>
      <c r="D101" s="8">
        <v>32</v>
      </c>
      <c r="E101" s="8" t="s">
        <v>3723</v>
      </c>
      <c r="F101" s="8" t="s">
        <v>4785</v>
      </c>
      <c r="G101" s="8" t="s">
        <v>4767</v>
      </c>
    </row>
    <row r="102" spans="1:7">
      <c r="A102" s="8" t="s">
        <v>4872</v>
      </c>
      <c r="B102" s="8">
        <v>-0.63960843999999994</v>
      </c>
      <c r="C102" s="8" t="s">
        <v>4769</v>
      </c>
      <c r="D102" s="8">
        <v>37</v>
      </c>
      <c r="E102" s="8" t="s">
        <v>3723</v>
      </c>
      <c r="F102" s="8" t="s">
        <v>4775</v>
      </c>
      <c r="G102" s="8" t="s">
        <v>4767</v>
      </c>
    </row>
    <row r="103" spans="1:7">
      <c r="A103" s="8" t="s">
        <v>4873</v>
      </c>
      <c r="B103" s="8">
        <v>-0.74089652500000003</v>
      </c>
      <c r="C103" s="8" t="s">
        <v>21</v>
      </c>
      <c r="D103" s="8">
        <v>40</v>
      </c>
      <c r="E103" s="8" t="s">
        <v>3723</v>
      </c>
      <c r="F103" s="8" t="s">
        <v>4775</v>
      </c>
      <c r="G103" s="8" t="s">
        <v>4767</v>
      </c>
    </row>
    <row r="104" spans="1:7">
      <c r="A104" s="8" t="s">
        <v>4874</v>
      </c>
      <c r="B104" s="8">
        <v>-0.47106797299999997</v>
      </c>
      <c r="C104" s="8" t="s">
        <v>4769</v>
      </c>
      <c r="D104" s="8">
        <v>54</v>
      </c>
      <c r="E104" s="8" t="s">
        <v>3723</v>
      </c>
      <c r="F104" s="8" t="s">
        <v>4770</v>
      </c>
      <c r="G104" s="8" t="s">
        <v>4767</v>
      </c>
    </row>
    <row r="105" spans="1:7">
      <c r="A105" s="8" t="s">
        <v>4875</v>
      </c>
      <c r="B105" s="8">
        <v>-0.13082226899999999</v>
      </c>
      <c r="C105" s="8" t="s">
        <v>21</v>
      </c>
      <c r="D105" s="8">
        <v>44</v>
      </c>
      <c r="E105" s="8" t="s">
        <v>3723</v>
      </c>
      <c r="F105" s="8" t="s">
        <v>4772</v>
      </c>
      <c r="G105" s="8" t="s">
        <v>4767</v>
      </c>
    </row>
    <row r="106" spans="1:7">
      <c r="A106" s="8" t="s">
        <v>4876</v>
      </c>
      <c r="B106" s="8">
        <v>-0.33898561900000002</v>
      </c>
      <c r="C106" s="8" t="s">
        <v>4769</v>
      </c>
      <c r="D106" s="8">
        <v>39</v>
      </c>
      <c r="E106" s="8" t="s">
        <v>3723</v>
      </c>
      <c r="F106" s="8" t="s">
        <v>4775</v>
      </c>
      <c r="G106" s="8" t="s">
        <v>4767</v>
      </c>
    </row>
    <row r="107" spans="1:7">
      <c r="A107" s="8" t="s">
        <v>4877</v>
      </c>
      <c r="B107" s="8">
        <v>-0.14760632100000001</v>
      </c>
      <c r="C107" s="8" t="s">
        <v>4769</v>
      </c>
      <c r="D107" s="8">
        <v>54</v>
      </c>
      <c r="E107" s="8" t="s">
        <v>3723</v>
      </c>
      <c r="F107" s="8" t="s">
        <v>4770</v>
      </c>
      <c r="G107" s="8" t="s">
        <v>4767</v>
      </c>
    </row>
    <row r="108" spans="1:7">
      <c r="A108" s="8" t="s">
        <v>4878</v>
      </c>
      <c r="B108" s="8">
        <v>0.519840415</v>
      </c>
      <c r="C108" s="8" t="s">
        <v>4769</v>
      </c>
      <c r="D108" s="8">
        <v>59</v>
      </c>
      <c r="E108" s="8" t="s">
        <v>3723</v>
      </c>
      <c r="F108" s="8" t="s">
        <v>4766</v>
      </c>
      <c r="G108" s="8" t="s">
        <v>4767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6A1C0-9EDC-0943-917C-73433758D9F2}">
  <dimension ref="A1:D3844"/>
  <sheetViews>
    <sheetView workbookViewId="0"/>
  </sheetViews>
  <sheetFormatPr defaultColWidth="11" defaultRowHeight="15.95"/>
  <sheetData>
    <row r="1" spans="1:4">
      <c r="A1" t="s">
        <v>11</v>
      </c>
      <c r="B1" t="s">
        <v>12</v>
      </c>
      <c r="C1" t="s">
        <v>4879</v>
      </c>
      <c r="D1" t="s">
        <v>14</v>
      </c>
    </row>
    <row r="2" spans="1:4">
      <c r="A2" t="s">
        <v>21</v>
      </c>
      <c r="B2" t="s">
        <v>18</v>
      </c>
      <c r="C2" t="s">
        <v>3684</v>
      </c>
      <c r="D2">
        <v>0.39879697931622998</v>
      </c>
    </row>
    <row r="3" spans="1:4">
      <c r="A3" t="s">
        <v>21</v>
      </c>
      <c r="B3" t="s">
        <v>18</v>
      </c>
      <c r="C3" t="s">
        <v>3689</v>
      </c>
      <c r="D3">
        <v>-0.548369230790128</v>
      </c>
    </row>
    <row r="4" spans="1:4">
      <c r="A4" t="s">
        <v>21</v>
      </c>
      <c r="B4" t="s">
        <v>18</v>
      </c>
      <c r="C4" t="s">
        <v>3690</v>
      </c>
      <c r="D4">
        <v>0.87010163166284105</v>
      </c>
    </row>
    <row r="5" spans="1:4">
      <c r="A5" t="s">
        <v>21</v>
      </c>
      <c r="B5" t="s">
        <v>18</v>
      </c>
      <c r="C5" t="s">
        <v>3692</v>
      </c>
      <c r="D5">
        <v>0.69782078266143799</v>
      </c>
    </row>
    <row r="6" spans="1:4">
      <c r="A6" t="s">
        <v>21</v>
      </c>
      <c r="B6" t="s">
        <v>18</v>
      </c>
      <c r="C6" t="s">
        <v>3695</v>
      </c>
      <c r="D6">
        <v>0.84923482428786701</v>
      </c>
    </row>
    <row r="7" spans="1:4">
      <c r="A7" t="s">
        <v>21</v>
      </c>
      <c r="B7" t="s">
        <v>18</v>
      </c>
      <c r="C7" t="s">
        <v>3698</v>
      </c>
      <c r="D7">
        <v>0.55795800685882602</v>
      </c>
    </row>
    <row r="8" spans="1:4">
      <c r="A8" t="s">
        <v>21</v>
      </c>
      <c r="B8" t="s">
        <v>18</v>
      </c>
      <c r="C8" t="s">
        <v>3704</v>
      </c>
      <c r="D8">
        <v>1.3597640951224601</v>
      </c>
    </row>
    <row r="9" spans="1:4">
      <c r="A9" t="s">
        <v>21</v>
      </c>
      <c r="B9" t="s">
        <v>19</v>
      </c>
      <c r="C9" t="s">
        <v>3684</v>
      </c>
      <c r="D9" t="s">
        <v>3814</v>
      </c>
    </row>
    <row r="10" spans="1:4">
      <c r="A10" t="s">
        <v>21</v>
      </c>
      <c r="B10" t="s">
        <v>19</v>
      </c>
      <c r="C10" t="s">
        <v>3689</v>
      </c>
      <c r="D10" t="s">
        <v>3814</v>
      </c>
    </row>
    <row r="11" spans="1:4">
      <c r="A11" t="s">
        <v>21</v>
      </c>
      <c r="B11" t="s">
        <v>19</v>
      </c>
      <c r="C11" t="s">
        <v>3690</v>
      </c>
      <c r="D11" t="s">
        <v>3814</v>
      </c>
    </row>
    <row r="12" spans="1:4">
      <c r="A12" t="s">
        <v>21</v>
      </c>
      <c r="B12" t="s">
        <v>19</v>
      </c>
      <c r="C12" t="s">
        <v>3692</v>
      </c>
      <c r="D12" t="s">
        <v>3814</v>
      </c>
    </row>
    <row r="13" spans="1:4">
      <c r="A13" t="s">
        <v>21</v>
      </c>
      <c r="B13" t="s">
        <v>19</v>
      </c>
      <c r="C13" t="s">
        <v>3695</v>
      </c>
      <c r="D13" t="s">
        <v>3814</v>
      </c>
    </row>
    <row r="14" spans="1:4">
      <c r="A14" t="s">
        <v>21</v>
      </c>
      <c r="B14" t="s">
        <v>19</v>
      </c>
      <c r="C14" t="s">
        <v>3698</v>
      </c>
      <c r="D14" t="s">
        <v>3814</v>
      </c>
    </row>
    <row r="15" spans="1:4">
      <c r="A15" t="s">
        <v>21</v>
      </c>
      <c r="B15" t="s">
        <v>19</v>
      </c>
      <c r="C15" t="s">
        <v>3704</v>
      </c>
      <c r="D15" t="s">
        <v>3814</v>
      </c>
    </row>
    <row r="16" spans="1:4">
      <c r="A16" t="s">
        <v>21</v>
      </c>
      <c r="B16" t="s">
        <v>20</v>
      </c>
      <c r="C16" t="s">
        <v>3684</v>
      </c>
      <c r="D16">
        <v>-1.35100447761202</v>
      </c>
    </row>
    <row r="17" spans="1:4">
      <c r="A17" t="s">
        <v>21</v>
      </c>
      <c r="B17" t="s">
        <v>20</v>
      </c>
      <c r="C17" t="s">
        <v>3689</v>
      </c>
      <c r="D17">
        <v>-0.397556902928343</v>
      </c>
    </row>
    <row r="18" spans="1:4">
      <c r="A18" t="s">
        <v>21</v>
      </c>
      <c r="B18" t="s">
        <v>20</v>
      </c>
      <c r="C18" t="s">
        <v>3690</v>
      </c>
      <c r="D18">
        <v>0.61496412851571503</v>
      </c>
    </row>
    <row r="19" spans="1:4">
      <c r="A19" t="s">
        <v>21</v>
      </c>
      <c r="B19" t="s">
        <v>20</v>
      </c>
      <c r="C19" t="s">
        <v>3692</v>
      </c>
      <c r="D19">
        <v>0.46304422616958602</v>
      </c>
    </row>
    <row r="20" spans="1:4">
      <c r="A20" t="s">
        <v>21</v>
      </c>
      <c r="B20" t="s">
        <v>20</v>
      </c>
      <c r="C20" t="s">
        <v>3695</v>
      </c>
      <c r="D20">
        <v>1.8425468255162001</v>
      </c>
    </row>
    <row r="21" spans="1:4">
      <c r="A21" t="s">
        <v>21</v>
      </c>
      <c r="B21" t="s">
        <v>20</v>
      </c>
      <c r="C21" t="s">
        <v>3698</v>
      </c>
      <c r="D21">
        <v>0.23544812202453599</v>
      </c>
    </row>
    <row r="22" spans="1:4">
      <c r="A22" t="s">
        <v>21</v>
      </c>
      <c r="B22" t="s">
        <v>20</v>
      </c>
      <c r="C22" t="s">
        <v>3704</v>
      </c>
      <c r="D22">
        <v>3.2710902650901099</v>
      </c>
    </row>
    <row r="23" spans="1:4">
      <c r="A23" t="s">
        <v>15</v>
      </c>
      <c r="B23" t="s">
        <v>20</v>
      </c>
      <c r="C23" t="s">
        <v>3684</v>
      </c>
      <c r="D23" t="s">
        <v>3814</v>
      </c>
    </row>
    <row r="24" spans="1:4">
      <c r="A24" t="s">
        <v>15</v>
      </c>
      <c r="B24" t="s">
        <v>20</v>
      </c>
      <c r="C24" t="s">
        <v>3689</v>
      </c>
      <c r="D24">
        <v>-2.6664967593452698E-3</v>
      </c>
    </row>
    <row r="25" spans="1:4">
      <c r="A25" t="s">
        <v>15</v>
      </c>
      <c r="B25" t="s">
        <v>20</v>
      </c>
      <c r="C25" t="s">
        <v>3690</v>
      </c>
      <c r="D25">
        <v>-0.19651864371538699</v>
      </c>
    </row>
    <row r="26" spans="1:4">
      <c r="A26" t="s">
        <v>15</v>
      </c>
      <c r="B26" t="s">
        <v>20</v>
      </c>
      <c r="C26" t="s">
        <v>3692</v>
      </c>
      <c r="D26">
        <v>-0.20605742931366</v>
      </c>
    </row>
    <row r="27" spans="1:4">
      <c r="A27" t="s">
        <v>15</v>
      </c>
      <c r="B27" t="s">
        <v>20</v>
      </c>
      <c r="C27" t="s">
        <v>3695</v>
      </c>
      <c r="D27">
        <v>-0.134689966928983</v>
      </c>
    </row>
    <row r="28" spans="1:4">
      <c r="A28" t="s">
        <v>15</v>
      </c>
      <c r="B28" t="s">
        <v>20</v>
      </c>
      <c r="C28" t="s">
        <v>3698</v>
      </c>
      <c r="D28">
        <v>-1.6226712465286299</v>
      </c>
    </row>
    <row r="29" spans="1:4">
      <c r="A29" t="s">
        <v>15</v>
      </c>
      <c r="B29" t="s">
        <v>20</v>
      </c>
      <c r="C29" t="s">
        <v>3704</v>
      </c>
      <c r="D29">
        <v>-1.0752984325341</v>
      </c>
    </row>
    <row r="30" spans="1:4">
      <c r="A30" t="s">
        <v>15</v>
      </c>
      <c r="B30" t="s">
        <v>18</v>
      </c>
      <c r="C30" t="s">
        <v>3684</v>
      </c>
      <c r="D30">
        <v>-0.103462141028886</v>
      </c>
    </row>
    <row r="31" spans="1:4">
      <c r="A31" t="s">
        <v>15</v>
      </c>
      <c r="B31" t="s">
        <v>18</v>
      </c>
      <c r="C31" t="s">
        <v>3689</v>
      </c>
      <c r="D31">
        <v>0.35831016107083302</v>
      </c>
    </row>
    <row r="32" spans="1:4">
      <c r="A32" t="s">
        <v>15</v>
      </c>
      <c r="B32" t="s">
        <v>18</v>
      </c>
      <c r="C32" t="s">
        <v>3690</v>
      </c>
      <c r="D32">
        <v>0.29895830251931699</v>
      </c>
    </row>
    <row r="33" spans="1:4">
      <c r="A33" t="s">
        <v>15</v>
      </c>
      <c r="B33" t="s">
        <v>18</v>
      </c>
      <c r="C33" t="s">
        <v>3692</v>
      </c>
      <c r="D33">
        <v>0.18504902720451399</v>
      </c>
    </row>
    <row r="34" spans="1:4">
      <c r="A34" t="s">
        <v>15</v>
      </c>
      <c r="B34" t="s">
        <v>18</v>
      </c>
      <c r="C34" t="s">
        <v>3695</v>
      </c>
      <c r="D34">
        <v>0.10798784832952001</v>
      </c>
    </row>
    <row r="35" spans="1:4">
      <c r="A35" t="s">
        <v>15</v>
      </c>
      <c r="B35" t="s">
        <v>18</v>
      </c>
      <c r="C35" t="s">
        <v>3698</v>
      </c>
      <c r="D35">
        <v>0.369622081518173</v>
      </c>
    </row>
    <row r="36" spans="1:4">
      <c r="A36" t="s">
        <v>15</v>
      </c>
      <c r="B36" t="s">
        <v>18</v>
      </c>
      <c r="C36" t="s">
        <v>3704</v>
      </c>
      <c r="D36">
        <v>0.23390850024903101</v>
      </c>
    </row>
    <row r="37" spans="1:4">
      <c r="A37" t="s">
        <v>15</v>
      </c>
      <c r="B37" t="s">
        <v>19</v>
      </c>
      <c r="C37" t="s">
        <v>3684</v>
      </c>
      <c r="D37" t="s">
        <v>3814</v>
      </c>
    </row>
    <row r="38" spans="1:4">
      <c r="A38" t="s">
        <v>15</v>
      </c>
      <c r="B38" t="s">
        <v>19</v>
      </c>
      <c r="C38" t="s">
        <v>3689</v>
      </c>
      <c r="D38" t="s">
        <v>3814</v>
      </c>
    </row>
    <row r="39" spans="1:4">
      <c r="A39" t="s">
        <v>15</v>
      </c>
      <c r="B39" t="s">
        <v>19</v>
      </c>
      <c r="C39" t="s">
        <v>3690</v>
      </c>
      <c r="D39" t="s">
        <v>3814</v>
      </c>
    </row>
    <row r="40" spans="1:4">
      <c r="A40" t="s">
        <v>15</v>
      </c>
      <c r="B40" t="s">
        <v>19</v>
      </c>
      <c r="C40" t="s">
        <v>3692</v>
      </c>
      <c r="D40" t="s">
        <v>3814</v>
      </c>
    </row>
    <row r="41" spans="1:4">
      <c r="A41" t="s">
        <v>15</v>
      </c>
      <c r="B41" t="s">
        <v>19</v>
      </c>
      <c r="C41" t="s">
        <v>3695</v>
      </c>
      <c r="D41" t="s">
        <v>3814</v>
      </c>
    </row>
    <row r="42" spans="1:4">
      <c r="A42" t="s">
        <v>15</v>
      </c>
      <c r="B42" t="s">
        <v>19</v>
      </c>
      <c r="C42" t="s">
        <v>3698</v>
      </c>
      <c r="D42" t="s">
        <v>3814</v>
      </c>
    </row>
    <row r="43" spans="1:4">
      <c r="A43" t="s">
        <v>15</v>
      </c>
      <c r="B43" t="s">
        <v>19</v>
      </c>
      <c r="C43" t="s">
        <v>3704</v>
      </c>
      <c r="D43" t="s">
        <v>3814</v>
      </c>
    </row>
    <row r="44" spans="1:4">
      <c r="A44" t="s">
        <v>15</v>
      </c>
      <c r="B44" t="s">
        <v>20</v>
      </c>
      <c r="C44" t="s">
        <v>3684</v>
      </c>
      <c r="D44">
        <v>-0.34056782352114201</v>
      </c>
    </row>
    <row r="45" spans="1:4">
      <c r="A45" t="s">
        <v>15</v>
      </c>
      <c r="B45" t="s">
        <v>20</v>
      </c>
      <c r="C45" t="s">
        <v>3689</v>
      </c>
      <c r="D45" t="s">
        <v>3814</v>
      </c>
    </row>
    <row r="46" spans="1:4">
      <c r="A46" t="s">
        <v>15</v>
      </c>
      <c r="B46" t="s">
        <v>20</v>
      </c>
      <c r="C46" t="s">
        <v>3690</v>
      </c>
      <c r="D46" t="s">
        <v>3814</v>
      </c>
    </row>
    <row r="47" spans="1:4">
      <c r="A47" t="s">
        <v>15</v>
      </c>
      <c r="B47" t="s">
        <v>20</v>
      </c>
      <c r="C47" t="s">
        <v>3692</v>
      </c>
      <c r="D47" t="s">
        <v>3814</v>
      </c>
    </row>
    <row r="48" spans="1:4">
      <c r="A48" t="s">
        <v>15</v>
      </c>
      <c r="B48" t="s">
        <v>20</v>
      </c>
      <c r="C48" t="s">
        <v>3695</v>
      </c>
      <c r="D48" t="s">
        <v>3814</v>
      </c>
    </row>
    <row r="49" spans="1:4">
      <c r="A49" t="s">
        <v>15</v>
      </c>
      <c r="B49" t="s">
        <v>20</v>
      </c>
      <c r="C49" t="s">
        <v>3698</v>
      </c>
      <c r="D49" t="s">
        <v>3814</v>
      </c>
    </row>
    <row r="50" spans="1:4">
      <c r="A50" t="s">
        <v>15</v>
      </c>
      <c r="B50" t="s">
        <v>20</v>
      </c>
      <c r="C50" t="s">
        <v>3704</v>
      </c>
      <c r="D50" t="s">
        <v>3814</v>
      </c>
    </row>
    <row r="51" spans="1:4">
      <c r="A51" t="s">
        <v>21</v>
      </c>
      <c r="B51" t="s">
        <v>16</v>
      </c>
      <c r="C51" t="s">
        <v>3684</v>
      </c>
      <c r="D51">
        <v>-1.8059740029492399</v>
      </c>
    </row>
    <row r="52" spans="1:4">
      <c r="A52" t="s">
        <v>21</v>
      </c>
      <c r="B52" t="s">
        <v>16</v>
      </c>
      <c r="C52" t="s">
        <v>3689</v>
      </c>
      <c r="D52">
        <v>-0.67786562637805003</v>
      </c>
    </row>
    <row r="53" spans="1:4">
      <c r="A53" t="s">
        <v>21</v>
      </c>
      <c r="B53" t="s">
        <v>16</v>
      </c>
      <c r="C53" t="s">
        <v>3690</v>
      </c>
      <c r="D53">
        <v>0.50022786953210296</v>
      </c>
    </row>
    <row r="54" spans="1:4">
      <c r="A54" t="s">
        <v>21</v>
      </c>
      <c r="B54" t="s">
        <v>16</v>
      </c>
      <c r="C54" t="s">
        <v>3692</v>
      </c>
      <c r="D54">
        <v>0.59448575973510698</v>
      </c>
    </row>
    <row r="55" spans="1:4">
      <c r="A55" t="s">
        <v>21</v>
      </c>
      <c r="B55" t="s">
        <v>16</v>
      </c>
      <c r="C55" t="s">
        <v>3695</v>
      </c>
      <c r="D55">
        <v>0.40646845589873698</v>
      </c>
    </row>
    <row r="56" spans="1:4">
      <c r="A56" t="s">
        <v>21</v>
      </c>
      <c r="B56" t="s">
        <v>16</v>
      </c>
      <c r="C56" t="s">
        <v>3698</v>
      </c>
      <c r="D56">
        <v>0.33246016502380399</v>
      </c>
    </row>
    <row r="57" spans="1:4">
      <c r="A57" t="s">
        <v>21</v>
      </c>
      <c r="B57" t="s">
        <v>16</v>
      </c>
      <c r="C57" t="s">
        <v>3704</v>
      </c>
      <c r="D57">
        <v>1.1724458892890199</v>
      </c>
    </row>
    <row r="58" spans="1:4">
      <c r="A58" t="s">
        <v>21</v>
      </c>
      <c r="B58" t="s">
        <v>18</v>
      </c>
      <c r="C58" t="s">
        <v>3684</v>
      </c>
      <c r="D58" t="s">
        <v>3814</v>
      </c>
    </row>
    <row r="59" spans="1:4">
      <c r="A59" t="s">
        <v>21</v>
      </c>
      <c r="B59" t="s">
        <v>18</v>
      </c>
      <c r="C59" t="s">
        <v>3689</v>
      </c>
      <c r="D59" t="s">
        <v>3814</v>
      </c>
    </row>
    <row r="60" spans="1:4">
      <c r="A60" t="s">
        <v>21</v>
      </c>
      <c r="B60" t="s">
        <v>18</v>
      </c>
      <c r="C60" t="s">
        <v>3690</v>
      </c>
      <c r="D60" t="s">
        <v>3814</v>
      </c>
    </row>
    <row r="61" spans="1:4">
      <c r="A61" t="s">
        <v>21</v>
      </c>
      <c r="B61" t="s">
        <v>18</v>
      </c>
      <c r="C61" t="s">
        <v>3692</v>
      </c>
      <c r="D61" t="s">
        <v>3814</v>
      </c>
    </row>
    <row r="62" spans="1:4">
      <c r="A62" t="s">
        <v>21</v>
      </c>
      <c r="B62" t="s">
        <v>18</v>
      </c>
      <c r="C62" t="s">
        <v>3695</v>
      </c>
      <c r="D62" t="s">
        <v>3814</v>
      </c>
    </row>
    <row r="63" spans="1:4">
      <c r="A63" t="s">
        <v>21</v>
      </c>
      <c r="B63" t="s">
        <v>18</v>
      </c>
      <c r="C63" t="s">
        <v>3698</v>
      </c>
      <c r="D63" t="s">
        <v>3814</v>
      </c>
    </row>
    <row r="64" spans="1:4">
      <c r="A64" t="s">
        <v>21</v>
      </c>
      <c r="B64" t="s">
        <v>18</v>
      </c>
      <c r="C64" t="s">
        <v>3704</v>
      </c>
      <c r="D64" t="s">
        <v>3814</v>
      </c>
    </row>
    <row r="65" spans="1:4">
      <c r="A65" t="s">
        <v>21</v>
      </c>
      <c r="B65" t="s">
        <v>19</v>
      </c>
      <c r="C65" t="s">
        <v>3684</v>
      </c>
      <c r="D65">
        <v>-1.38808703052187</v>
      </c>
    </row>
    <row r="66" spans="1:4">
      <c r="A66" t="s">
        <v>21</v>
      </c>
      <c r="B66" t="s">
        <v>19</v>
      </c>
      <c r="C66" t="s">
        <v>3689</v>
      </c>
      <c r="D66">
        <v>-0.54071325258730896</v>
      </c>
    </row>
    <row r="67" spans="1:4">
      <c r="A67" t="s">
        <v>21</v>
      </c>
      <c r="B67" t="s">
        <v>19</v>
      </c>
      <c r="C67" t="s">
        <v>3690</v>
      </c>
      <c r="D67">
        <v>0.49450785019158799</v>
      </c>
    </row>
    <row r="68" spans="1:4">
      <c r="A68" t="s">
        <v>21</v>
      </c>
      <c r="B68" t="s">
        <v>19</v>
      </c>
      <c r="C68" t="s">
        <v>3692</v>
      </c>
      <c r="D68">
        <v>0.61960637569427501</v>
      </c>
    </row>
    <row r="69" spans="1:4">
      <c r="A69" t="s">
        <v>21</v>
      </c>
      <c r="B69" t="s">
        <v>19</v>
      </c>
      <c r="C69" t="s">
        <v>3695</v>
      </c>
      <c r="D69">
        <v>0.67285132895705602</v>
      </c>
    </row>
    <row r="70" spans="1:4">
      <c r="A70" t="s">
        <v>21</v>
      </c>
      <c r="B70" t="s">
        <v>19</v>
      </c>
      <c r="C70" t="s">
        <v>3698</v>
      </c>
      <c r="D70">
        <v>0.42598214745521501</v>
      </c>
    </row>
    <row r="71" spans="1:4">
      <c r="A71" t="s">
        <v>21</v>
      </c>
      <c r="B71" t="s">
        <v>19</v>
      </c>
      <c r="C71" t="s">
        <v>3704</v>
      </c>
      <c r="D71">
        <v>1.30829751091683</v>
      </c>
    </row>
    <row r="72" spans="1:4">
      <c r="A72" t="s">
        <v>21</v>
      </c>
      <c r="B72" t="s">
        <v>20</v>
      </c>
      <c r="C72" t="s">
        <v>3684</v>
      </c>
      <c r="D72">
        <v>-2.0020799599804899</v>
      </c>
    </row>
    <row r="73" spans="1:4">
      <c r="A73" t="s">
        <v>21</v>
      </c>
      <c r="B73" t="s">
        <v>20</v>
      </c>
      <c r="C73" t="s">
        <v>3689</v>
      </c>
      <c r="D73">
        <v>-0.51842069820879899</v>
      </c>
    </row>
    <row r="74" spans="1:4">
      <c r="A74" t="s">
        <v>21</v>
      </c>
      <c r="B74" t="s">
        <v>20</v>
      </c>
      <c r="C74" t="s">
        <v>3690</v>
      </c>
      <c r="D74">
        <v>0.49727127053498699</v>
      </c>
    </row>
    <row r="75" spans="1:4">
      <c r="A75" t="s">
        <v>21</v>
      </c>
      <c r="B75" t="s">
        <v>20</v>
      </c>
      <c r="C75" t="s">
        <v>3692</v>
      </c>
      <c r="D75">
        <v>0.70497506856918302</v>
      </c>
    </row>
    <row r="76" spans="1:4">
      <c r="A76" t="s">
        <v>21</v>
      </c>
      <c r="B76" t="s">
        <v>20</v>
      </c>
      <c r="C76" t="s">
        <v>3695</v>
      </c>
      <c r="D76">
        <v>0.62426752339599101</v>
      </c>
    </row>
    <row r="77" spans="1:4">
      <c r="A77" t="s">
        <v>21</v>
      </c>
      <c r="B77" t="s">
        <v>20</v>
      </c>
      <c r="C77" t="s">
        <v>3698</v>
      </c>
      <c r="D77">
        <v>0.226041585206985</v>
      </c>
    </row>
    <row r="78" spans="1:4">
      <c r="A78" t="s">
        <v>21</v>
      </c>
      <c r="B78" t="s">
        <v>20</v>
      </c>
      <c r="C78" t="s">
        <v>3704</v>
      </c>
      <c r="D78">
        <v>1.2652801235266999</v>
      </c>
    </row>
    <row r="79" spans="1:4">
      <c r="A79" t="s">
        <v>21</v>
      </c>
      <c r="B79" t="s">
        <v>20</v>
      </c>
      <c r="C79" t="s">
        <v>3684</v>
      </c>
      <c r="D79" t="s">
        <v>3814</v>
      </c>
    </row>
    <row r="80" spans="1:4">
      <c r="A80" t="s">
        <v>21</v>
      </c>
      <c r="B80" t="s">
        <v>20</v>
      </c>
      <c r="C80" t="s">
        <v>3689</v>
      </c>
      <c r="D80">
        <v>-1.7559776325654901</v>
      </c>
    </row>
    <row r="81" spans="1:4">
      <c r="A81" t="s">
        <v>21</v>
      </c>
      <c r="B81" t="s">
        <v>20</v>
      </c>
      <c r="C81" t="s">
        <v>3690</v>
      </c>
      <c r="D81">
        <v>-2.45729327104331</v>
      </c>
    </row>
    <row r="82" spans="1:4">
      <c r="A82" t="s">
        <v>21</v>
      </c>
      <c r="B82" t="s">
        <v>20</v>
      </c>
      <c r="C82" t="s">
        <v>3692</v>
      </c>
      <c r="D82">
        <v>-3.0713748931884801</v>
      </c>
    </row>
    <row r="83" spans="1:4">
      <c r="A83" t="s">
        <v>21</v>
      </c>
      <c r="B83" t="s">
        <v>20</v>
      </c>
      <c r="C83" t="s">
        <v>3695</v>
      </c>
      <c r="D83">
        <v>-1.7986017416835101</v>
      </c>
    </row>
    <row r="84" spans="1:4">
      <c r="A84" t="s">
        <v>21</v>
      </c>
      <c r="B84" t="s">
        <v>20</v>
      </c>
      <c r="C84" t="s">
        <v>3698</v>
      </c>
      <c r="D84">
        <v>-1.6226712465286299</v>
      </c>
    </row>
    <row r="85" spans="1:4">
      <c r="A85" t="s">
        <v>21</v>
      </c>
      <c r="B85" t="s">
        <v>20</v>
      </c>
      <c r="C85" t="s">
        <v>3704</v>
      </c>
      <c r="D85">
        <v>-0.89372551841056103</v>
      </c>
    </row>
    <row r="86" spans="1:4">
      <c r="A86" t="s">
        <v>21</v>
      </c>
      <c r="B86" t="s">
        <v>20</v>
      </c>
      <c r="C86" t="s">
        <v>3684</v>
      </c>
      <c r="D86" t="s">
        <v>3814</v>
      </c>
    </row>
    <row r="87" spans="1:4">
      <c r="A87" t="s">
        <v>21</v>
      </c>
      <c r="B87" t="s">
        <v>20</v>
      </c>
      <c r="C87" t="s">
        <v>3689</v>
      </c>
      <c r="D87">
        <v>-0.76326787666796703</v>
      </c>
    </row>
    <row r="88" spans="1:4">
      <c r="A88" t="s">
        <v>21</v>
      </c>
      <c r="B88" t="s">
        <v>20</v>
      </c>
      <c r="C88" t="s">
        <v>3690</v>
      </c>
      <c r="D88">
        <v>-0.849010645368104</v>
      </c>
    </row>
    <row r="89" spans="1:4">
      <c r="A89" t="s">
        <v>21</v>
      </c>
      <c r="B89" t="s">
        <v>20</v>
      </c>
      <c r="C89" t="s">
        <v>3692</v>
      </c>
      <c r="D89">
        <v>-0.77358514070510898</v>
      </c>
    </row>
    <row r="90" spans="1:4">
      <c r="A90" t="s">
        <v>21</v>
      </c>
      <c r="B90" t="s">
        <v>20</v>
      </c>
      <c r="C90" t="s">
        <v>3695</v>
      </c>
      <c r="D90">
        <v>-1.7986017416835101</v>
      </c>
    </row>
    <row r="91" spans="1:4">
      <c r="A91" t="s">
        <v>21</v>
      </c>
      <c r="B91" t="s">
        <v>20</v>
      </c>
      <c r="C91" t="s">
        <v>3698</v>
      </c>
      <c r="D91">
        <v>-1.6226712465286299</v>
      </c>
    </row>
    <row r="92" spans="1:4">
      <c r="A92" t="s">
        <v>21</v>
      </c>
      <c r="B92" t="s">
        <v>20</v>
      </c>
      <c r="C92" t="s">
        <v>3704</v>
      </c>
      <c r="D92">
        <v>0.50527423220360601</v>
      </c>
    </row>
    <row r="93" spans="1:4">
      <c r="A93" t="s">
        <v>21</v>
      </c>
      <c r="B93" t="s">
        <v>20</v>
      </c>
      <c r="C93" t="s">
        <v>3684</v>
      </c>
      <c r="D93">
        <v>-1.0322427712597899</v>
      </c>
    </row>
    <row r="94" spans="1:4">
      <c r="A94" t="s">
        <v>21</v>
      </c>
      <c r="B94" t="s">
        <v>20</v>
      </c>
      <c r="C94" t="s">
        <v>3689</v>
      </c>
      <c r="D94">
        <v>-4.2614107151460496</v>
      </c>
    </row>
    <row r="95" spans="1:4">
      <c r="A95" t="s">
        <v>21</v>
      </c>
      <c r="B95" t="s">
        <v>20</v>
      </c>
      <c r="C95" t="s">
        <v>3690</v>
      </c>
      <c r="D95">
        <v>-4.0138101568007496</v>
      </c>
    </row>
    <row r="96" spans="1:4">
      <c r="A96" t="s">
        <v>21</v>
      </c>
      <c r="B96" t="s">
        <v>20</v>
      </c>
      <c r="C96" t="s">
        <v>3692</v>
      </c>
      <c r="D96">
        <v>-4.6291675567626998</v>
      </c>
    </row>
    <row r="97" spans="1:4">
      <c r="A97" t="s">
        <v>21</v>
      </c>
      <c r="B97" t="s">
        <v>20</v>
      </c>
      <c r="C97" t="s">
        <v>3695</v>
      </c>
      <c r="D97">
        <v>-1.7986017416835101</v>
      </c>
    </row>
    <row r="98" spans="1:4">
      <c r="A98" t="s">
        <v>21</v>
      </c>
      <c r="B98" t="s">
        <v>20</v>
      </c>
      <c r="C98" t="s">
        <v>3698</v>
      </c>
      <c r="D98">
        <v>-1.6226712465286299</v>
      </c>
    </row>
    <row r="99" spans="1:4">
      <c r="A99" t="s">
        <v>21</v>
      </c>
      <c r="B99" t="s">
        <v>20</v>
      </c>
      <c r="C99" t="s">
        <v>3704</v>
      </c>
      <c r="D99">
        <v>1.1174473722525899</v>
      </c>
    </row>
    <row r="100" spans="1:4">
      <c r="A100" t="s">
        <v>15</v>
      </c>
      <c r="B100" t="s">
        <v>18</v>
      </c>
      <c r="C100" t="s">
        <v>3684</v>
      </c>
      <c r="D100">
        <v>-1.12145638095522</v>
      </c>
    </row>
    <row r="101" spans="1:4">
      <c r="A101" t="s">
        <v>15</v>
      </c>
      <c r="B101" t="s">
        <v>18</v>
      </c>
      <c r="C101" t="s">
        <v>3689</v>
      </c>
      <c r="D101">
        <v>-0.77043241457461298</v>
      </c>
    </row>
    <row r="102" spans="1:4">
      <c r="A102" t="s">
        <v>15</v>
      </c>
      <c r="B102" t="s">
        <v>18</v>
      </c>
      <c r="C102" t="s">
        <v>3690</v>
      </c>
      <c r="D102">
        <v>-0.41632926366568102</v>
      </c>
    </row>
    <row r="103" spans="1:4">
      <c r="A103" t="s">
        <v>15</v>
      </c>
      <c r="B103" t="s">
        <v>18</v>
      </c>
      <c r="C103" t="s">
        <v>3692</v>
      </c>
      <c r="D103">
        <v>-0.37024322152137801</v>
      </c>
    </row>
    <row r="104" spans="1:4">
      <c r="A104" t="s">
        <v>15</v>
      </c>
      <c r="B104" t="s">
        <v>18</v>
      </c>
      <c r="C104" t="s">
        <v>3695</v>
      </c>
      <c r="D104">
        <v>-0.49278857816460198</v>
      </c>
    </row>
    <row r="105" spans="1:4">
      <c r="A105" t="s">
        <v>15</v>
      </c>
      <c r="B105" t="s">
        <v>18</v>
      </c>
      <c r="C105" t="s">
        <v>3698</v>
      </c>
      <c r="D105">
        <v>0.29890099167823803</v>
      </c>
    </row>
    <row r="106" spans="1:4">
      <c r="A106" t="s">
        <v>15</v>
      </c>
      <c r="B106" t="s">
        <v>18</v>
      </c>
      <c r="C106" t="s">
        <v>3704</v>
      </c>
      <c r="D106">
        <v>7.1396056289318097E-2</v>
      </c>
    </row>
    <row r="107" spans="1:4">
      <c r="A107" t="s">
        <v>15</v>
      </c>
      <c r="B107" t="s">
        <v>19</v>
      </c>
      <c r="C107" t="s">
        <v>3684</v>
      </c>
      <c r="D107">
        <v>-1.15364992248202</v>
      </c>
    </row>
    <row r="108" spans="1:4">
      <c r="A108" t="s">
        <v>15</v>
      </c>
      <c r="B108" t="s">
        <v>19</v>
      </c>
      <c r="C108" t="s">
        <v>3689</v>
      </c>
      <c r="D108">
        <v>-0.79659128384112299</v>
      </c>
    </row>
    <row r="109" spans="1:4">
      <c r="A109" t="s">
        <v>15</v>
      </c>
      <c r="B109" t="s">
        <v>19</v>
      </c>
      <c r="C109" t="s">
        <v>3690</v>
      </c>
      <c r="D109">
        <v>-0.28179600737333799</v>
      </c>
    </row>
    <row r="110" spans="1:4">
      <c r="A110" t="s">
        <v>15</v>
      </c>
      <c r="B110" t="s">
        <v>19</v>
      </c>
      <c r="C110" t="s">
        <v>3692</v>
      </c>
      <c r="D110">
        <v>-0.11321274191141099</v>
      </c>
    </row>
    <row r="111" spans="1:4">
      <c r="A111" t="s">
        <v>15</v>
      </c>
      <c r="B111" t="s">
        <v>19</v>
      </c>
      <c r="C111" t="s">
        <v>3695</v>
      </c>
      <c r="D111">
        <v>-0.56320034970047494</v>
      </c>
    </row>
    <row r="112" spans="1:4">
      <c r="A112" t="s">
        <v>15</v>
      </c>
      <c r="B112" t="s">
        <v>19</v>
      </c>
      <c r="C112" t="s">
        <v>3698</v>
      </c>
      <c r="D112">
        <v>0.17947983741760301</v>
      </c>
    </row>
    <row r="113" spans="1:4">
      <c r="A113" t="s">
        <v>15</v>
      </c>
      <c r="B113" t="s">
        <v>19</v>
      </c>
      <c r="C113" t="s">
        <v>3704</v>
      </c>
      <c r="D113">
        <v>-0.92072278661048101</v>
      </c>
    </row>
    <row r="114" spans="1:4">
      <c r="A114" t="s">
        <v>15</v>
      </c>
      <c r="B114" t="s">
        <v>20</v>
      </c>
      <c r="C114" t="s">
        <v>3684</v>
      </c>
      <c r="D114" t="s">
        <v>3814</v>
      </c>
    </row>
    <row r="115" spans="1:4">
      <c r="A115" t="s">
        <v>15</v>
      </c>
      <c r="B115" t="s">
        <v>20</v>
      </c>
      <c r="C115" t="s">
        <v>3689</v>
      </c>
      <c r="D115">
        <v>-0.41799697474955499</v>
      </c>
    </row>
    <row r="116" spans="1:4">
      <c r="A116" t="s">
        <v>15</v>
      </c>
      <c r="B116" t="s">
        <v>20</v>
      </c>
      <c r="C116" t="s">
        <v>3690</v>
      </c>
      <c r="D116">
        <v>8.3555402672241801E-3</v>
      </c>
    </row>
    <row r="117" spans="1:4">
      <c r="A117" t="s">
        <v>15</v>
      </c>
      <c r="B117" t="s">
        <v>20</v>
      </c>
      <c r="C117" t="s">
        <v>3692</v>
      </c>
      <c r="D117">
        <v>0.14228931069374101</v>
      </c>
    </row>
    <row r="118" spans="1:4">
      <c r="A118" t="s">
        <v>15</v>
      </c>
      <c r="B118" t="s">
        <v>20</v>
      </c>
      <c r="C118" t="s">
        <v>3695</v>
      </c>
      <c r="D118">
        <v>-0.16740589846375101</v>
      </c>
    </row>
    <row r="119" spans="1:4">
      <c r="A119" t="s">
        <v>15</v>
      </c>
      <c r="B119" t="s">
        <v>20</v>
      </c>
      <c r="C119" t="s">
        <v>3698</v>
      </c>
      <c r="D119">
        <v>0.94908159971237205</v>
      </c>
    </row>
    <row r="120" spans="1:4">
      <c r="A120" t="s">
        <v>15</v>
      </c>
      <c r="B120" t="s">
        <v>20</v>
      </c>
      <c r="C120" t="s">
        <v>3704</v>
      </c>
      <c r="D120">
        <v>0.188410605961922</v>
      </c>
    </row>
    <row r="121" spans="1:4">
      <c r="A121" t="s">
        <v>15</v>
      </c>
      <c r="B121" t="s">
        <v>16</v>
      </c>
      <c r="C121" t="s">
        <v>3684</v>
      </c>
      <c r="D121" t="s">
        <v>3814</v>
      </c>
    </row>
    <row r="122" spans="1:4">
      <c r="A122" t="s">
        <v>15</v>
      </c>
      <c r="B122" t="s">
        <v>16</v>
      </c>
      <c r="C122" t="s">
        <v>3689</v>
      </c>
      <c r="D122" t="s">
        <v>3814</v>
      </c>
    </row>
    <row r="123" spans="1:4">
      <c r="A123" t="s">
        <v>15</v>
      </c>
      <c r="B123" t="s">
        <v>16</v>
      </c>
      <c r="C123" t="s">
        <v>3690</v>
      </c>
      <c r="D123" t="s">
        <v>3814</v>
      </c>
    </row>
    <row r="124" spans="1:4">
      <c r="A124" t="s">
        <v>15</v>
      </c>
      <c r="B124" t="s">
        <v>16</v>
      </c>
      <c r="C124" t="s">
        <v>3692</v>
      </c>
      <c r="D124" t="s">
        <v>3814</v>
      </c>
    </row>
    <row r="125" spans="1:4">
      <c r="A125" t="s">
        <v>15</v>
      </c>
      <c r="B125" t="s">
        <v>16</v>
      </c>
      <c r="C125" t="s">
        <v>3695</v>
      </c>
      <c r="D125" t="s">
        <v>3814</v>
      </c>
    </row>
    <row r="126" spans="1:4">
      <c r="A126" t="s">
        <v>15</v>
      </c>
      <c r="B126" t="s">
        <v>16</v>
      </c>
      <c r="C126" t="s">
        <v>3698</v>
      </c>
      <c r="D126" t="s">
        <v>3814</v>
      </c>
    </row>
    <row r="127" spans="1:4">
      <c r="A127" t="s">
        <v>15</v>
      </c>
      <c r="B127" t="s">
        <v>16</v>
      </c>
      <c r="C127" t="s">
        <v>3704</v>
      </c>
      <c r="D127" t="s">
        <v>3814</v>
      </c>
    </row>
    <row r="128" spans="1:4">
      <c r="A128" t="s">
        <v>15</v>
      </c>
      <c r="B128" t="s">
        <v>18</v>
      </c>
      <c r="C128" t="s">
        <v>3684</v>
      </c>
      <c r="D128">
        <v>0.744281832107063</v>
      </c>
    </row>
    <row r="129" spans="1:4">
      <c r="A129" t="s">
        <v>15</v>
      </c>
      <c r="B129" t="s">
        <v>18</v>
      </c>
      <c r="C129" t="s">
        <v>3689</v>
      </c>
      <c r="D129">
        <v>0.51232516570569098</v>
      </c>
    </row>
    <row r="130" spans="1:4">
      <c r="A130" t="s">
        <v>15</v>
      </c>
      <c r="B130" t="s">
        <v>18</v>
      </c>
      <c r="C130" t="s">
        <v>3690</v>
      </c>
      <c r="D130">
        <v>0.559070468924041</v>
      </c>
    </row>
    <row r="131" spans="1:4">
      <c r="A131" t="s">
        <v>15</v>
      </c>
      <c r="B131" t="s">
        <v>18</v>
      </c>
      <c r="C131" t="s">
        <v>3692</v>
      </c>
      <c r="D131">
        <v>0.43378821015357999</v>
      </c>
    </row>
    <row r="132" spans="1:4">
      <c r="A132" t="s">
        <v>15</v>
      </c>
      <c r="B132" t="s">
        <v>18</v>
      </c>
      <c r="C132" t="s">
        <v>3695</v>
      </c>
      <c r="D132">
        <v>0.80993336926696202</v>
      </c>
    </row>
    <row r="133" spans="1:4">
      <c r="A133" t="s">
        <v>15</v>
      </c>
      <c r="B133" t="s">
        <v>18</v>
      </c>
      <c r="C133" t="s">
        <v>3698</v>
      </c>
      <c r="D133">
        <v>0.76129084825515703</v>
      </c>
    </row>
    <row r="134" spans="1:4">
      <c r="A134" t="s">
        <v>15</v>
      </c>
      <c r="B134" t="s">
        <v>18</v>
      </c>
      <c r="C134" t="s">
        <v>3704</v>
      </c>
      <c r="D134">
        <v>-0.72555697364127303</v>
      </c>
    </row>
    <row r="135" spans="1:4">
      <c r="A135" t="s">
        <v>15</v>
      </c>
      <c r="B135" t="s">
        <v>20</v>
      </c>
      <c r="C135" t="s">
        <v>3684</v>
      </c>
      <c r="D135" t="s">
        <v>3814</v>
      </c>
    </row>
    <row r="136" spans="1:4">
      <c r="A136" t="s">
        <v>15</v>
      </c>
      <c r="B136" t="s">
        <v>20</v>
      </c>
      <c r="C136" t="s">
        <v>3689</v>
      </c>
      <c r="D136">
        <v>0.57149308724881198</v>
      </c>
    </row>
    <row r="137" spans="1:4">
      <c r="A137" t="s">
        <v>15</v>
      </c>
      <c r="B137" t="s">
        <v>20</v>
      </c>
      <c r="C137" t="s">
        <v>3690</v>
      </c>
      <c r="D137">
        <v>0.50779712297677504</v>
      </c>
    </row>
    <row r="138" spans="1:4">
      <c r="A138" t="s">
        <v>15</v>
      </c>
      <c r="B138" t="s">
        <v>20</v>
      </c>
      <c r="C138" t="s">
        <v>3692</v>
      </c>
      <c r="D138">
        <v>0.389006286859512</v>
      </c>
    </row>
    <row r="139" spans="1:4">
      <c r="A139" t="s">
        <v>15</v>
      </c>
      <c r="B139" t="s">
        <v>20</v>
      </c>
      <c r="C139" t="s">
        <v>3695</v>
      </c>
      <c r="D139">
        <v>0.51641923676726798</v>
      </c>
    </row>
    <row r="140" spans="1:4">
      <c r="A140" t="s">
        <v>15</v>
      </c>
      <c r="B140" t="s">
        <v>20</v>
      </c>
      <c r="C140" t="s">
        <v>3698</v>
      </c>
      <c r="D140">
        <v>0.59768992662429798</v>
      </c>
    </row>
    <row r="141" spans="1:4">
      <c r="A141" t="s">
        <v>15</v>
      </c>
      <c r="B141" t="s">
        <v>20</v>
      </c>
      <c r="C141" t="s">
        <v>3704</v>
      </c>
      <c r="D141">
        <v>-0.92169118327414701</v>
      </c>
    </row>
    <row r="142" spans="1:4">
      <c r="A142" t="s">
        <v>15</v>
      </c>
      <c r="B142" t="s">
        <v>16</v>
      </c>
      <c r="C142" t="s">
        <v>3684</v>
      </c>
      <c r="D142" t="s">
        <v>3814</v>
      </c>
    </row>
    <row r="143" spans="1:4">
      <c r="A143" t="s">
        <v>15</v>
      </c>
      <c r="B143" t="s">
        <v>16</v>
      </c>
      <c r="C143" t="s">
        <v>3689</v>
      </c>
      <c r="D143" t="s">
        <v>3814</v>
      </c>
    </row>
    <row r="144" spans="1:4">
      <c r="A144" t="s">
        <v>15</v>
      </c>
      <c r="B144" t="s">
        <v>16</v>
      </c>
      <c r="C144" t="s">
        <v>3690</v>
      </c>
      <c r="D144" t="s">
        <v>3814</v>
      </c>
    </row>
    <row r="145" spans="1:4">
      <c r="A145" t="s">
        <v>15</v>
      </c>
      <c r="B145" t="s">
        <v>16</v>
      </c>
      <c r="C145" t="s">
        <v>3692</v>
      </c>
      <c r="D145" t="s">
        <v>3814</v>
      </c>
    </row>
    <row r="146" spans="1:4">
      <c r="A146" t="s">
        <v>15</v>
      </c>
      <c r="B146" t="s">
        <v>16</v>
      </c>
      <c r="C146" t="s">
        <v>3695</v>
      </c>
      <c r="D146" t="s">
        <v>3814</v>
      </c>
    </row>
    <row r="147" spans="1:4">
      <c r="A147" t="s">
        <v>15</v>
      </c>
      <c r="B147" t="s">
        <v>16</v>
      </c>
      <c r="C147" t="s">
        <v>3698</v>
      </c>
      <c r="D147" t="s">
        <v>3814</v>
      </c>
    </row>
    <row r="148" spans="1:4">
      <c r="A148" t="s">
        <v>15</v>
      </c>
      <c r="B148" t="s">
        <v>16</v>
      </c>
      <c r="C148" t="s">
        <v>3704</v>
      </c>
      <c r="D148" t="s">
        <v>3814</v>
      </c>
    </row>
    <row r="149" spans="1:4">
      <c r="A149" t="s">
        <v>15</v>
      </c>
      <c r="B149" t="s">
        <v>18</v>
      </c>
      <c r="C149" t="s">
        <v>3684</v>
      </c>
      <c r="D149">
        <v>-3.9215025864758499</v>
      </c>
    </row>
    <row r="150" spans="1:4">
      <c r="A150" t="s">
        <v>15</v>
      </c>
      <c r="B150" t="s">
        <v>18</v>
      </c>
      <c r="C150" t="s">
        <v>3689</v>
      </c>
      <c r="D150">
        <v>0.53653299613476801</v>
      </c>
    </row>
    <row r="151" spans="1:4">
      <c r="A151" t="s">
        <v>15</v>
      </c>
      <c r="B151" t="s">
        <v>18</v>
      </c>
      <c r="C151" t="s">
        <v>3690</v>
      </c>
      <c r="D151">
        <v>0.29316207864045601</v>
      </c>
    </row>
    <row r="152" spans="1:4">
      <c r="A152" t="s">
        <v>15</v>
      </c>
      <c r="B152" t="s">
        <v>18</v>
      </c>
      <c r="C152" t="s">
        <v>3692</v>
      </c>
      <c r="D152">
        <v>0.42500331997871399</v>
      </c>
    </row>
    <row r="153" spans="1:4">
      <c r="A153" t="s">
        <v>15</v>
      </c>
      <c r="B153" t="s">
        <v>18</v>
      </c>
      <c r="C153" t="s">
        <v>3695</v>
      </c>
      <c r="D153">
        <v>0.87878793965575597</v>
      </c>
    </row>
    <row r="154" spans="1:4">
      <c r="A154" t="s">
        <v>15</v>
      </c>
      <c r="B154" t="s">
        <v>18</v>
      </c>
      <c r="C154" t="s">
        <v>3698</v>
      </c>
      <c r="D154">
        <v>0.53481262922286998</v>
      </c>
    </row>
    <row r="155" spans="1:4">
      <c r="A155" t="s">
        <v>15</v>
      </c>
      <c r="B155" t="s">
        <v>18</v>
      </c>
      <c r="C155" t="s">
        <v>3704</v>
      </c>
      <c r="D155">
        <v>1.0428594310828501</v>
      </c>
    </row>
    <row r="156" spans="1:4">
      <c r="A156" t="s">
        <v>15</v>
      </c>
      <c r="B156" t="s">
        <v>19</v>
      </c>
      <c r="C156" t="s">
        <v>3684</v>
      </c>
      <c r="D156">
        <v>-2.9070346318402298</v>
      </c>
    </row>
    <row r="157" spans="1:4">
      <c r="A157" t="s">
        <v>15</v>
      </c>
      <c r="B157" t="s">
        <v>19</v>
      </c>
      <c r="C157" t="s">
        <v>3689</v>
      </c>
      <c r="D157">
        <v>0.58389276071072604</v>
      </c>
    </row>
    <row r="158" spans="1:4">
      <c r="A158" t="s">
        <v>15</v>
      </c>
      <c r="B158" t="s">
        <v>19</v>
      </c>
      <c r="C158" t="s">
        <v>3690</v>
      </c>
      <c r="D158">
        <v>0.40047910907029599</v>
      </c>
    </row>
    <row r="159" spans="1:4">
      <c r="A159" t="s">
        <v>15</v>
      </c>
      <c r="B159" t="s">
        <v>19</v>
      </c>
      <c r="C159" t="s">
        <v>3692</v>
      </c>
      <c r="D159">
        <v>0.48385497927665699</v>
      </c>
    </row>
    <row r="160" spans="1:4">
      <c r="A160" t="s">
        <v>15</v>
      </c>
      <c r="B160" t="s">
        <v>19</v>
      </c>
      <c r="C160" t="s">
        <v>3695</v>
      </c>
      <c r="D160">
        <v>0.82027137767073999</v>
      </c>
    </row>
    <row r="161" spans="1:4">
      <c r="A161" t="s">
        <v>15</v>
      </c>
      <c r="B161" t="s">
        <v>19</v>
      </c>
      <c r="C161" t="s">
        <v>3698</v>
      </c>
      <c r="D161">
        <v>0.27513781189918501</v>
      </c>
    </row>
    <row r="162" spans="1:4">
      <c r="A162" t="s">
        <v>15</v>
      </c>
      <c r="B162" t="s">
        <v>19</v>
      </c>
      <c r="C162" t="s">
        <v>3704</v>
      </c>
      <c r="D162">
        <v>1.4907542427131</v>
      </c>
    </row>
    <row r="163" spans="1:4">
      <c r="A163" t="s">
        <v>15</v>
      </c>
      <c r="B163" t="s">
        <v>20</v>
      </c>
      <c r="C163" t="s">
        <v>3684</v>
      </c>
      <c r="D163" t="s">
        <v>3814</v>
      </c>
    </row>
    <row r="164" spans="1:4">
      <c r="A164" t="s">
        <v>15</v>
      </c>
      <c r="B164" t="s">
        <v>20</v>
      </c>
      <c r="C164" t="s">
        <v>3689</v>
      </c>
      <c r="D164">
        <v>0.45382398171902699</v>
      </c>
    </row>
    <row r="165" spans="1:4">
      <c r="A165" t="s">
        <v>15</v>
      </c>
      <c r="B165" t="s">
        <v>20</v>
      </c>
      <c r="C165" t="s">
        <v>3690</v>
      </c>
      <c r="D165">
        <v>0.32310193874597098</v>
      </c>
    </row>
    <row r="166" spans="1:4">
      <c r="A166" t="s">
        <v>15</v>
      </c>
      <c r="B166" t="s">
        <v>20</v>
      </c>
      <c r="C166" t="s">
        <v>3692</v>
      </c>
      <c r="D166">
        <v>0.33926188945770303</v>
      </c>
    </row>
    <row r="167" spans="1:4">
      <c r="A167" t="s">
        <v>15</v>
      </c>
      <c r="B167" t="s">
        <v>20</v>
      </c>
      <c r="C167" t="s">
        <v>3695</v>
      </c>
      <c r="D167">
        <v>0.72164810191390405</v>
      </c>
    </row>
    <row r="168" spans="1:4">
      <c r="A168" t="s">
        <v>15</v>
      </c>
      <c r="B168" t="s">
        <v>20</v>
      </c>
      <c r="C168" t="s">
        <v>3698</v>
      </c>
      <c r="D168">
        <v>0.34762349724769598</v>
      </c>
    </row>
    <row r="169" spans="1:4">
      <c r="A169" t="s">
        <v>15</v>
      </c>
      <c r="B169" t="s">
        <v>20</v>
      </c>
      <c r="C169" t="s">
        <v>3704</v>
      </c>
      <c r="D169">
        <v>3.4240007127168702E-2</v>
      </c>
    </row>
    <row r="170" spans="1:4">
      <c r="A170" t="s">
        <v>15</v>
      </c>
      <c r="B170" t="s">
        <v>16</v>
      </c>
      <c r="C170" t="s">
        <v>3684</v>
      </c>
      <c r="D170" t="s">
        <v>3814</v>
      </c>
    </row>
    <row r="171" spans="1:4">
      <c r="A171" t="s">
        <v>15</v>
      </c>
      <c r="B171" t="s">
        <v>16</v>
      </c>
      <c r="C171" t="s">
        <v>3689</v>
      </c>
      <c r="D171" t="s">
        <v>3814</v>
      </c>
    </row>
    <row r="172" spans="1:4">
      <c r="A172" t="s">
        <v>15</v>
      </c>
      <c r="B172" t="s">
        <v>16</v>
      </c>
      <c r="C172" t="s">
        <v>3690</v>
      </c>
      <c r="D172" t="s">
        <v>3814</v>
      </c>
    </row>
    <row r="173" spans="1:4">
      <c r="A173" t="s">
        <v>15</v>
      </c>
      <c r="B173" t="s">
        <v>16</v>
      </c>
      <c r="C173" t="s">
        <v>3692</v>
      </c>
      <c r="D173" t="s">
        <v>3814</v>
      </c>
    </row>
    <row r="174" spans="1:4">
      <c r="A174" t="s">
        <v>15</v>
      </c>
      <c r="B174" t="s">
        <v>16</v>
      </c>
      <c r="C174" t="s">
        <v>3695</v>
      </c>
      <c r="D174" t="s">
        <v>3814</v>
      </c>
    </row>
    <row r="175" spans="1:4">
      <c r="A175" t="s">
        <v>15</v>
      </c>
      <c r="B175" t="s">
        <v>16</v>
      </c>
      <c r="C175" t="s">
        <v>3698</v>
      </c>
      <c r="D175" t="s">
        <v>3814</v>
      </c>
    </row>
    <row r="176" spans="1:4">
      <c r="A176" t="s">
        <v>15</v>
      </c>
      <c r="B176" t="s">
        <v>16</v>
      </c>
      <c r="C176" t="s">
        <v>3704</v>
      </c>
      <c r="D176" t="s">
        <v>3814</v>
      </c>
    </row>
    <row r="177" spans="1:4">
      <c r="A177" t="s">
        <v>15</v>
      </c>
      <c r="B177" t="s">
        <v>20</v>
      </c>
      <c r="C177" t="s">
        <v>3684</v>
      </c>
      <c r="D177" t="s">
        <v>3814</v>
      </c>
    </row>
    <row r="178" spans="1:4">
      <c r="A178" t="s">
        <v>15</v>
      </c>
      <c r="B178" t="s">
        <v>20</v>
      </c>
      <c r="C178" t="s">
        <v>3689</v>
      </c>
      <c r="D178">
        <v>-0.25355205134867598</v>
      </c>
    </row>
    <row r="179" spans="1:4">
      <c r="A179" t="s">
        <v>15</v>
      </c>
      <c r="B179" t="s">
        <v>20</v>
      </c>
      <c r="C179" t="s">
        <v>3690</v>
      </c>
      <c r="D179">
        <v>-0.56131237647772303</v>
      </c>
    </row>
    <row r="180" spans="1:4">
      <c r="A180" t="s">
        <v>15</v>
      </c>
      <c r="B180" t="s">
        <v>20</v>
      </c>
      <c r="C180" t="s">
        <v>3692</v>
      </c>
      <c r="D180">
        <v>-1.10333919525146</v>
      </c>
    </row>
    <row r="181" spans="1:4">
      <c r="A181" t="s">
        <v>15</v>
      </c>
      <c r="B181" t="s">
        <v>20</v>
      </c>
      <c r="C181" t="s">
        <v>3695</v>
      </c>
      <c r="D181">
        <v>-0.59201651324036197</v>
      </c>
    </row>
    <row r="182" spans="1:4">
      <c r="A182" t="s">
        <v>15</v>
      </c>
      <c r="B182" t="s">
        <v>20</v>
      </c>
      <c r="C182" t="s">
        <v>3698</v>
      </c>
      <c r="D182">
        <v>-1.6226712465286299</v>
      </c>
    </row>
    <row r="183" spans="1:4">
      <c r="A183" t="s">
        <v>15</v>
      </c>
      <c r="B183" t="s">
        <v>20</v>
      </c>
      <c r="C183" t="s">
        <v>3704</v>
      </c>
      <c r="D183">
        <v>1.2429240902015</v>
      </c>
    </row>
    <row r="184" spans="1:4">
      <c r="A184" t="s">
        <v>15</v>
      </c>
      <c r="B184" t="s">
        <v>16</v>
      </c>
      <c r="C184" t="s">
        <v>3684</v>
      </c>
      <c r="D184" t="s">
        <v>3814</v>
      </c>
    </row>
    <row r="185" spans="1:4">
      <c r="A185" t="s">
        <v>15</v>
      </c>
      <c r="B185" t="s">
        <v>16</v>
      </c>
      <c r="C185" t="s">
        <v>3689</v>
      </c>
      <c r="D185" t="s">
        <v>3814</v>
      </c>
    </row>
    <row r="186" spans="1:4">
      <c r="A186" t="s">
        <v>15</v>
      </c>
      <c r="B186" t="s">
        <v>16</v>
      </c>
      <c r="C186" t="s">
        <v>3690</v>
      </c>
      <c r="D186" t="s">
        <v>3814</v>
      </c>
    </row>
    <row r="187" spans="1:4">
      <c r="A187" t="s">
        <v>15</v>
      </c>
      <c r="B187" t="s">
        <v>16</v>
      </c>
      <c r="C187" t="s">
        <v>3692</v>
      </c>
      <c r="D187" t="s">
        <v>3814</v>
      </c>
    </row>
    <row r="188" spans="1:4">
      <c r="A188" t="s">
        <v>15</v>
      </c>
      <c r="B188" t="s">
        <v>16</v>
      </c>
      <c r="C188" t="s">
        <v>3695</v>
      </c>
      <c r="D188" t="s">
        <v>3814</v>
      </c>
    </row>
    <row r="189" spans="1:4">
      <c r="A189" t="s">
        <v>15</v>
      </c>
      <c r="B189" t="s">
        <v>16</v>
      </c>
      <c r="C189" t="s">
        <v>3698</v>
      </c>
      <c r="D189" t="s">
        <v>3814</v>
      </c>
    </row>
    <row r="190" spans="1:4">
      <c r="A190" t="s">
        <v>15</v>
      </c>
      <c r="B190" t="s">
        <v>16</v>
      </c>
      <c r="C190" t="s">
        <v>3704</v>
      </c>
      <c r="D190" t="s">
        <v>3814</v>
      </c>
    </row>
    <row r="191" spans="1:4">
      <c r="A191" t="s">
        <v>15</v>
      </c>
      <c r="B191" t="s">
        <v>18</v>
      </c>
      <c r="C191" t="s">
        <v>3684</v>
      </c>
      <c r="D191">
        <v>-2.0159370862164501</v>
      </c>
    </row>
    <row r="192" spans="1:4">
      <c r="A192" t="s">
        <v>15</v>
      </c>
      <c r="B192" t="s">
        <v>18</v>
      </c>
      <c r="C192" t="s">
        <v>3689</v>
      </c>
      <c r="D192">
        <v>-1.6447888632249701</v>
      </c>
    </row>
    <row r="193" spans="1:4">
      <c r="A193" t="s">
        <v>15</v>
      </c>
      <c r="B193" t="s">
        <v>18</v>
      </c>
      <c r="C193" t="s">
        <v>3690</v>
      </c>
      <c r="D193">
        <v>-2.5322971334242901</v>
      </c>
    </row>
    <row r="194" spans="1:4">
      <c r="A194" t="s">
        <v>15</v>
      </c>
      <c r="B194" t="s">
        <v>18</v>
      </c>
      <c r="C194" t="s">
        <v>3692</v>
      </c>
      <c r="D194">
        <v>-2.0847084522247301</v>
      </c>
    </row>
    <row r="195" spans="1:4">
      <c r="A195" t="s">
        <v>15</v>
      </c>
      <c r="B195" t="s">
        <v>18</v>
      </c>
      <c r="C195" t="s">
        <v>3695</v>
      </c>
      <c r="D195">
        <v>-1.7986017416835101</v>
      </c>
    </row>
    <row r="196" spans="1:4">
      <c r="A196" t="s">
        <v>15</v>
      </c>
      <c r="B196" t="s">
        <v>18</v>
      </c>
      <c r="C196" t="s">
        <v>3698</v>
      </c>
      <c r="D196">
        <v>-2.9038848355412501E-2</v>
      </c>
    </row>
    <row r="197" spans="1:4">
      <c r="A197" t="s">
        <v>15</v>
      </c>
      <c r="B197" t="s">
        <v>18</v>
      </c>
      <c r="C197" t="s">
        <v>3704</v>
      </c>
      <c r="D197">
        <v>1.6184596975394501</v>
      </c>
    </row>
    <row r="198" spans="1:4">
      <c r="A198" t="s">
        <v>21</v>
      </c>
      <c r="B198" t="s">
        <v>16</v>
      </c>
      <c r="C198" t="s">
        <v>3684</v>
      </c>
      <c r="D198" t="s">
        <v>3814</v>
      </c>
    </row>
    <row r="199" spans="1:4">
      <c r="A199" t="s">
        <v>21</v>
      </c>
      <c r="B199" t="s">
        <v>16</v>
      </c>
      <c r="C199" t="s">
        <v>3689</v>
      </c>
      <c r="D199" t="s">
        <v>3814</v>
      </c>
    </row>
    <row r="200" spans="1:4">
      <c r="A200" t="s">
        <v>21</v>
      </c>
      <c r="B200" t="s">
        <v>16</v>
      </c>
      <c r="C200" t="s">
        <v>3690</v>
      </c>
      <c r="D200" t="s">
        <v>3814</v>
      </c>
    </row>
    <row r="201" spans="1:4">
      <c r="A201" t="s">
        <v>21</v>
      </c>
      <c r="B201" t="s">
        <v>16</v>
      </c>
      <c r="C201" t="s">
        <v>3692</v>
      </c>
      <c r="D201" t="s">
        <v>3814</v>
      </c>
    </row>
    <row r="202" spans="1:4">
      <c r="A202" t="s">
        <v>21</v>
      </c>
      <c r="B202" t="s">
        <v>16</v>
      </c>
      <c r="C202" t="s">
        <v>3695</v>
      </c>
      <c r="D202" t="s">
        <v>3814</v>
      </c>
    </row>
    <row r="203" spans="1:4">
      <c r="A203" t="s">
        <v>21</v>
      </c>
      <c r="B203" t="s">
        <v>16</v>
      </c>
      <c r="C203" t="s">
        <v>3698</v>
      </c>
      <c r="D203" t="s">
        <v>3814</v>
      </c>
    </row>
    <row r="204" spans="1:4">
      <c r="A204" t="s">
        <v>21</v>
      </c>
      <c r="B204" t="s">
        <v>16</v>
      </c>
      <c r="C204" t="s">
        <v>3704</v>
      </c>
      <c r="D204" t="s">
        <v>3814</v>
      </c>
    </row>
    <row r="205" spans="1:4">
      <c r="A205" t="s">
        <v>21</v>
      </c>
      <c r="B205" t="s">
        <v>18</v>
      </c>
      <c r="C205" t="s">
        <v>3684</v>
      </c>
      <c r="D205">
        <v>0.18491681290483</v>
      </c>
    </row>
    <row r="206" spans="1:4">
      <c r="A206" t="s">
        <v>21</v>
      </c>
      <c r="B206" t="s">
        <v>18</v>
      </c>
      <c r="C206" t="s">
        <v>3689</v>
      </c>
      <c r="D206">
        <v>0.31801655693531999</v>
      </c>
    </row>
    <row r="207" spans="1:4">
      <c r="A207" t="s">
        <v>21</v>
      </c>
      <c r="B207" t="s">
        <v>18</v>
      </c>
      <c r="C207" t="s">
        <v>3690</v>
      </c>
      <c r="D207">
        <v>-0.13958786330462</v>
      </c>
    </row>
    <row r="208" spans="1:4">
      <c r="A208" t="s">
        <v>21</v>
      </c>
      <c r="B208" t="s">
        <v>18</v>
      </c>
      <c r="C208" t="s">
        <v>3692</v>
      </c>
      <c r="D208">
        <v>-0.44827055931091297</v>
      </c>
    </row>
    <row r="209" spans="1:4">
      <c r="A209" t="s">
        <v>21</v>
      </c>
      <c r="B209" t="s">
        <v>18</v>
      </c>
      <c r="C209" t="s">
        <v>3695</v>
      </c>
      <c r="D209">
        <v>-3.37583187639958E-2</v>
      </c>
    </row>
    <row r="210" spans="1:4">
      <c r="A210" t="s">
        <v>21</v>
      </c>
      <c r="B210" t="s">
        <v>18</v>
      </c>
      <c r="C210" t="s">
        <v>3698</v>
      </c>
      <c r="D210">
        <v>0.38720536231994601</v>
      </c>
    </row>
    <row r="211" spans="1:4">
      <c r="A211" t="s">
        <v>21</v>
      </c>
      <c r="B211" t="s">
        <v>18</v>
      </c>
      <c r="C211" t="s">
        <v>3704</v>
      </c>
      <c r="D211">
        <v>0.81335335570061496</v>
      </c>
    </row>
    <row r="212" spans="1:4">
      <c r="A212" t="s">
        <v>21</v>
      </c>
      <c r="B212" t="s">
        <v>19</v>
      </c>
      <c r="C212" t="s">
        <v>3684</v>
      </c>
      <c r="D212">
        <v>4.9480959751362998E-2</v>
      </c>
    </row>
    <row r="213" spans="1:4">
      <c r="A213" t="s">
        <v>21</v>
      </c>
      <c r="B213" t="s">
        <v>19</v>
      </c>
      <c r="C213" t="s">
        <v>3689</v>
      </c>
      <c r="D213">
        <v>0.24941648347855599</v>
      </c>
    </row>
    <row r="214" spans="1:4">
      <c r="A214" t="s">
        <v>21</v>
      </c>
      <c r="B214" t="s">
        <v>19</v>
      </c>
      <c r="C214" t="s">
        <v>3690</v>
      </c>
      <c r="D214">
        <v>-0.14078462026358099</v>
      </c>
    </row>
    <row r="215" spans="1:4">
      <c r="A215" t="s">
        <v>21</v>
      </c>
      <c r="B215" t="s">
        <v>19</v>
      </c>
      <c r="C215" t="s">
        <v>3692</v>
      </c>
      <c r="D215">
        <v>-0.60453957319259599</v>
      </c>
    </row>
    <row r="216" spans="1:4">
      <c r="A216" t="s">
        <v>21</v>
      </c>
      <c r="B216" t="s">
        <v>19</v>
      </c>
      <c r="C216" t="s">
        <v>3695</v>
      </c>
      <c r="D216">
        <v>-0.14563424397709401</v>
      </c>
    </row>
    <row r="217" spans="1:4">
      <c r="A217" t="s">
        <v>21</v>
      </c>
      <c r="B217" t="s">
        <v>19</v>
      </c>
      <c r="C217" t="s">
        <v>3698</v>
      </c>
      <c r="D217">
        <v>0.40067261457443198</v>
      </c>
    </row>
    <row r="218" spans="1:4">
      <c r="A218" t="s">
        <v>21</v>
      </c>
      <c r="B218" t="s">
        <v>19</v>
      </c>
      <c r="C218" t="s">
        <v>3704</v>
      </c>
      <c r="D218">
        <v>-0.49941498441016402</v>
      </c>
    </row>
    <row r="219" spans="1:4">
      <c r="A219" t="s">
        <v>21</v>
      </c>
      <c r="B219" t="s">
        <v>20</v>
      </c>
      <c r="C219" t="s">
        <v>3684</v>
      </c>
      <c r="D219" t="s">
        <v>3814</v>
      </c>
    </row>
    <row r="220" spans="1:4">
      <c r="A220" t="s">
        <v>21</v>
      </c>
      <c r="B220" t="s">
        <v>20</v>
      </c>
      <c r="C220" t="s">
        <v>3689</v>
      </c>
      <c r="D220">
        <v>0.14965680046559399</v>
      </c>
    </row>
    <row r="221" spans="1:4">
      <c r="A221" t="s">
        <v>21</v>
      </c>
      <c r="B221" t="s">
        <v>20</v>
      </c>
      <c r="C221" t="s">
        <v>3690</v>
      </c>
      <c r="D221">
        <v>0.15559381344079501</v>
      </c>
    </row>
    <row r="222" spans="1:4">
      <c r="A222" t="s">
        <v>21</v>
      </c>
      <c r="B222" t="s">
        <v>20</v>
      </c>
      <c r="C222" t="s">
        <v>3692</v>
      </c>
      <c r="D222">
        <v>-2.35731210559607E-2</v>
      </c>
    </row>
    <row r="223" spans="1:4">
      <c r="A223" t="s">
        <v>21</v>
      </c>
      <c r="B223" t="s">
        <v>20</v>
      </c>
      <c r="C223" t="s">
        <v>3695</v>
      </c>
      <c r="D223">
        <v>0.21291329454181099</v>
      </c>
    </row>
    <row r="224" spans="1:4">
      <c r="A224" t="s">
        <v>21</v>
      </c>
      <c r="B224" t="s">
        <v>20</v>
      </c>
      <c r="C224" t="s">
        <v>3698</v>
      </c>
      <c r="D224">
        <v>0.14728997647762301</v>
      </c>
    </row>
    <row r="225" spans="1:4">
      <c r="A225" t="s">
        <v>21</v>
      </c>
      <c r="B225" t="s">
        <v>20</v>
      </c>
      <c r="C225" t="s">
        <v>3704</v>
      </c>
      <c r="D225">
        <v>0.22634280818188501</v>
      </c>
    </row>
    <row r="226" spans="1:4">
      <c r="A226" t="s">
        <v>15</v>
      </c>
      <c r="B226" t="s">
        <v>18</v>
      </c>
      <c r="C226" t="s">
        <v>3684</v>
      </c>
      <c r="D226" t="s">
        <v>3814</v>
      </c>
    </row>
    <row r="227" spans="1:4">
      <c r="A227" t="s">
        <v>15</v>
      </c>
      <c r="B227" t="s">
        <v>18</v>
      </c>
      <c r="C227" t="s">
        <v>3689</v>
      </c>
      <c r="D227">
        <v>0.107946557836542</v>
      </c>
    </row>
    <row r="228" spans="1:4">
      <c r="A228" t="s">
        <v>15</v>
      </c>
      <c r="B228" t="s">
        <v>18</v>
      </c>
      <c r="C228" t="s">
        <v>3690</v>
      </c>
      <c r="D228">
        <v>0.106091887733931</v>
      </c>
    </row>
    <row r="229" spans="1:4">
      <c r="A229" t="s">
        <v>15</v>
      </c>
      <c r="B229" t="s">
        <v>18</v>
      </c>
      <c r="C229" t="s">
        <v>3692</v>
      </c>
      <c r="D229">
        <v>-0.55004233121871904</v>
      </c>
    </row>
    <row r="230" spans="1:4">
      <c r="A230" t="s">
        <v>15</v>
      </c>
      <c r="B230" t="s">
        <v>18</v>
      </c>
      <c r="C230" t="s">
        <v>3695</v>
      </c>
      <c r="D230">
        <v>0.91285360347030098</v>
      </c>
    </row>
    <row r="231" spans="1:4">
      <c r="A231" t="s">
        <v>15</v>
      </c>
      <c r="B231" t="s">
        <v>18</v>
      </c>
      <c r="C231" t="s">
        <v>3698</v>
      </c>
      <c r="D231">
        <v>0.355210721492767</v>
      </c>
    </row>
    <row r="232" spans="1:4">
      <c r="A232" t="s">
        <v>15</v>
      </c>
      <c r="B232" t="s">
        <v>18</v>
      </c>
      <c r="C232" t="s">
        <v>3704</v>
      </c>
      <c r="D232">
        <v>0.435192163760307</v>
      </c>
    </row>
    <row r="233" spans="1:4">
      <c r="A233" t="s">
        <v>15</v>
      </c>
      <c r="B233" t="s">
        <v>19</v>
      </c>
      <c r="C233" t="s">
        <v>3684</v>
      </c>
      <c r="D233">
        <v>1.2030919827303801</v>
      </c>
    </row>
    <row r="234" spans="1:4">
      <c r="A234" t="s">
        <v>15</v>
      </c>
      <c r="B234" t="s">
        <v>19</v>
      </c>
      <c r="C234" t="s">
        <v>3689</v>
      </c>
      <c r="D234">
        <v>0.37931829495907798</v>
      </c>
    </row>
    <row r="235" spans="1:4">
      <c r="A235" t="s">
        <v>15</v>
      </c>
      <c r="B235" t="s">
        <v>19</v>
      </c>
      <c r="C235" t="s">
        <v>3690</v>
      </c>
      <c r="D235">
        <v>0.40536394812821902</v>
      </c>
    </row>
    <row r="236" spans="1:4">
      <c r="A236" t="s">
        <v>15</v>
      </c>
      <c r="B236" t="s">
        <v>19</v>
      </c>
      <c r="C236" t="s">
        <v>3692</v>
      </c>
      <c r="D236">
        <v>-0.16632753610611001</v>
      </c>
    </row>
    <row r="237" spans="1:4">
      <c r="A237" t="s">
        <v>15</v>
      </c>
      <c r="B237" t="s">
        <v>19</v>
      </c>
      <c r="C237" t="s">
        <v>3695</v>
      </c>
      <c r="D237">
        <v>1.2838298131107999</v>
      </c>
    </row>
    <row r="238" spans="1:4">
      <c r="A238" t="s">
        <v>15</v>
      </c>
      <c r="B238" t="s">
        <v>19</v>
      </c>
      <c r="C238" t="s">
        <v>3698</v>
      </c>
      <c r="D238">
        <v>0.37693816423416099</v>
      </c>
    </row>
    <row r="239" spans="1:4">
      <c r="A239" t="s">
        <v>15</v>
      </c>
      <c r="B239" t="s">
        <v>19</v>
      </c>
      <c r="C239" t="s">
        <v>3704</v>
      </c>
      <c r="D239">
        <v>0.51268511610710898</v>
      </c>
    </row>
    <row r="240" spans="1:4">
      <c r="A240" t="s">
        <v>15</v>
      </c>
      <c r="B240" t="s">
        <v>20</v>
      </c>
      <c r="C240" t="s">
        <v>3684</v>
      </c>
      <c r="D240" t="s">
        <v>3814</v>
      </c>
    </row>
    <row r="241" spans="1:4">
      <c r="A241" t="s">
        <v>15</v>
      </c>
      <c r="B241" t="s">
        <v>20</v>
      </c>
      <c r="C241" t="s">
        <v>3689</v>
      </c>
      <c r="D241" t="s">
        <v>3814</v>
      </c>
    </row>
    <row r="242" spans="1:4">
      <c r="A242" t="s">
        <v>15</v>
      </c>
      <c r="B242" t="s">
        <v>20</v>
      </c>
      <c r="C242" t="s">
        <v>3690</v>
      </c>
      <c r="D242" t="s">
        <v>3814</v>
      </c>
    </row>
    <row r="243" spans="1:4">
      <c r="A243" t="s">
        <v>15</v>
      </c>
      <c r="B243" t="s">
        <v>20</v>
      </c>
      <c r="C243" t="s">
        <v>3692</v>
      </c>
      <c r="D243" t="s">
        <v>3814</v>
      </c>
    </row>
    <row r="244" spans="1:4">
      <c r="A244" t="s">
        <v>15</v>
      </c>
      <c r="B244" t="s">
        <v>20</v>
      </c>
      <c r="C244" t="s">
        <v>3695</v>
      </c>
      <c r="D244" t="s">
        <v>3814</v>
      </c>
    </row>
    <row r="245" spans="1:4">
      <c r="A245" t="s">
        <v>15</v>
      </c>
      <c r="B245" t="s">
        <v>20</v>
      </c>
      <c r="C245" t="s">
        <v>3698</v>
      </c>
      <c r="D245" t="s">
        <v>3814</v>
      </c>
    </row>
    <row r="246" spans="1:4">
      <c r="A246" t="s">
        <v>15</v>
      </c>
      <c r="B246" t="s">
        <v>20</v>
      </c>
      <c r="C246" t="s">
        <v>3704</v>
      </c>
      <c r="D246" t="s">
        <v>3814</v>
      </c>
    </row>
    <row r="247" spans="1:4">
      <c r="A247" t="s">
        <v>15</v>
      </c>
      <c r="B247" t="s">
        <v>16</v>
      </c>
      <c r="C247" t="s">
        <v>3684</v>
      </c>
      <c r="D247" t="s">
        <v>3814</v>
      </c>
    </row>
    <row r="248" spans="1:4">
      <c r="A248" t="s">
        <v>15</v>
      </c>
      <c r="B248" t="s">
        <v>16</v>
      </c>
      <c r="C248" t="s">
        <v>3689</v>
      </c>
      <c r="D248" t="s">
        <v>3814</v>
      </c>
    </row>
    <row r="249" spans="1:4">
      <c r="A249" t="s">
        <v>15</v>
      </c>
      <c r="B249" t="s">
        <v>16</v>
      </c>
      <c r="C249" t="s">
        <v>3690</v>
      </c>
      <c r="D249" t="s">
        <v>3814</v>
      </c>
    </row>
    <row r="250" spans="1:4">
      <c r="A250" t="s">
        <v>15</v>
      </c>
      <c r="B250" t="s">
        <v>16</v>
      </c>
      <c r="C250" t="s">
        <v>3692</v>
      </c>
      <c r="D250" t="s">
        <v>3814</v>
      </c>
    </row>
    <row r="251" spans="1:4">
      <c r="A251" t="s">
        <v>15</v>
      </c>
      <c r="B251" t="s">
        <v>16</v>
      </c>
      <c r="C251" t="s">
        <v>3695</v>
      </c>
      <c r="D251" t="s">
        <v>3814</v>
      </c>
    </row>
    <row r="252" spans="1:4">
      <c r="A252" t="s">
        <v>15</v>
      </c>
      <c r="B252" t="s">
        <v>16</v>
      </c>
      <c r="C252" t="s">
        <v>3698</v>
      </c>
      <c r="D252" t="s">
        <v>3814</v>
      </c>
    </row>
    <row r="253" spans="1:4">
      <c r="A253" t="s">
        <v>15</v>
      </c>
      <c r="B253" t="s">
        <v>16</v>
      </c>
      <c r="C253" t="s">
        <v>3704</v>
      </c>
      <c r="D253" t="s">
        <v>3814</v>
      </c>
    </row>
    <row r="254" spans="1:4">
      <c r="A254" t="s">
        <v>15</v>
      </c>
      <c r="B254" t="s">
        <v>18</v>
      </c>
      <c r="C254" t="s">
        <v>3684</v>
      </c>
      <c r="D254">
        <v>0.34711388123845599</v>
      </c>
    </row>
    <row r="255" spans="1:4">
      <c r="A255" t="s">
        <v>15</v>
      </c>
      <c r="B255" t="s">
        <v>18</v>
      </c>
      <c r="C255" t="s">
        <v>3689</v>
      </c>
      <c r="D255">
        <v>0.11538088126660399</v>
      </c>
    </row>
    <row r="256" spans="1:4">
      <c r="A256" t="s">
        <v>15</v>
      </c>
      <c r="B256" t="s">
        <v>18</v>
      </c>
      <c r="C256" t="s">
        <v>3690</v>
      </c>
      <c r="D256">
        <v>0.58992189266442796</v>
      </c>
    </row>
    <row r="257" spans="1:4">
      <c r="A257" t="s">
        <v>15</v>
      </c>
      <c r="B257" t="s">
        <v>18</v>
      </c>
      <c r="C257" t="s">
        <v>3692</v>
      </c>
      <c r="D257">
        <v>0.61602324247360196</v>
      </c>
    </row>
    <row r="258" spans="1:4">
      <c r="A258" t="s">
        <v>15</v>
      </c>
      <c r="B258" t="s">
        <v>18</v>
      </c>
      <c r="C258" t="s">
        <v>3695</v>
      </c>
      <c r="D258">
        <v>0.468299334156489</v>
      </c>
    </row>
    <row r="259" spans="1:4">
      <c r="A259" t="s">
        <v>15</v>
      </c>
      <c r="B259" t="s">
        <v>18</v>
      </c>
      <c r="C259" t="s">
        <v>3698</v>
      </c>
      <c r="D259">
        <v>0.58277589082717896</v>
      </c>
    </row>
    <row r="260" spans="1:4">
      <c r="A260" t="s">
        <v>15</v>
      </c>
      <c r="B260" t="s">
        <v>18</v>
      </c>
      <c r="C260" t="s">
        <v>3704</v>
      </c>
      <c r="D260">
        <v>-0.42509341639792603</v>
      </c>
    </row>
    <row r="261" spans="1:4">
      <c r="A261" t="s">
        <v>15</v>
      </c>
      <c r="B261" t="s">
        <v>18</v>
      </c>
      <c r="C261" t="s">
        <v>3684</v>
      </c>
      <c r="D261">
        <v>-0.26480149852419399</v>
      </c>
    </row>
    <row r="262" spans="1:4">
      <c r="A262" t="s">
        <v>15</v>
      </c>
      <c r="B262" t="s">
        <v>18</v>
      </c>
      <c r="C262" t="s">
        <v>3689</v>
      </c>
      <c r="D262">
        <v>0.54029279752255499</v>
      </c>
    </row>
    <row r="263" spans="1:4">
      <c r="A263" t="s">
        <v>15</v>
      </c>
      <c r="B263" t="s">
        <v>18</v>
      </c>
      <c r="C263" t="s">
        <v>3690</v>
      </c>
      <c r="D263">
        <v>0.51321208574532995</v>
      </c>
    </row>
    <row r="264" spans="1:4">
      <c r="A264" t="s">
        <v>15</v>
      </c>
      <c r="B264" t="s">
        <v>18</v>
      </c>
      <c r="C264" t="s">
        <v>3692</v>
      </c>
      <c r="D264">
        <v>0.25258347392082198</v>
      </c>
    </row>
    <row r="265" spans="1:4">
      <c r="A265" t="s">
        <v>15</v>
      </c>
      <c r="B265" t="s">
        <v>18</v>
      </c>
      <c r="C265" t="s">
        <v>3695</v>
      </c>
      <c r="D265">
        <v>0.65734100829360398</v>
      </c>
    </row>
    <row r="266" spans="1:4">
      <c r="A266" t="s">
        <v>15</v>
      </c>
      <c r="B266" t="s">
        <v>18</v>
      </c>
      <c r="C266" t="s">
        <v>3698</v>
      </c>
      <c r="D266">
        <v>0.47288751602172902</v>
      </c>
    </row>
    <row r="267" spans="1:4">
      <c r="A267" t="s">
        <v>15</v>
      </c>
      <c r="B267" t="s">
        <v>18</v>
      </c>
      <c r="C267" t="s">
        <v>3704</v>
      </c>
      <c r="D267">
        <v>-0.62480277222907299</v>
      </c>
    </row>
    <row r="268" spans="1:4">
      <c r="A268" t="s">
        <v>15</v>
      </c>
      <c r="B268" t="s">
        <v>19</v>
      </c>
      <c r="C268" t="s">
        <v>3684</v>
      </c>
      <c r="D268">
        <v>-1.1340554915585599</v>
      </c>
    </row>
    <row r="269" spans="1:4">
      <c r="A269" t="s">
        <v>15</v>
      </c>
      <c r="B269" t="s">
        <v>19</v>
      </c>
      <c r="C269" t="s">
        <v>3689</v>
      </c>
      <c r="D269">
        <v>0.65148228211880699</v>
      </c>
    </row>
    <row r="270" spans="1:4">
      <c r="A270" t="s">
        <v>15</v>
      </c>
      <c r="B270" t="s">
        <v>19</v>
      </c>
      <c r="C270" t="s">
        <v>3690</v>
      </c>
      <c r="D270">
        <v>0.58146578171014296</v>
      </c>
    </row>
    <row r="271" spans="1:4">
      <c r="A271" t="s">
        <v>15</v>
      </c>
      <c r="B271" t="s">
        <v>19</v>
      </c>
      <c r="C271" t="s">
        <v>3692</v>
      </c>
      <c r="D271">
        <v>8.1958293914794894E-2</v>
      </c>
    </row>
    <row r="272" spans="1:4">
      <c r="A272" t="s">
        <v>15</v>
      </c>
      <c r="B272" t="s">
        <v>19</v>
      </c>
      <c r="C272" t="s">
        <v>3695</v>
      </c>
      <c r="D272">
        <v>0.32441419850585401</v>
      </c>
    </row>
    <row r="273" spans="1:4">
      <c r="A273" t="s">
        <v>15</v>
      </c>
      <c r="B273" t="s">
        <v>19</v>
      </c>
      <c r="C273" t="s">
        <v>3698</v>
      </c>
      <c r="D273">
        <v>0.106502301990986</v>
      </c>
    </row>
    <row r="274" spans="1:4">
      <c r="A274" t="s">
        <v>15</v>
      </c>
      <c r="B274" t="s">
        <v>19</v>
      </c>
      <c r="C274" t="s">
        <v>3704</v>
      </c>
      <c r="D274">
        <v>-0.58991635245597096</v>
      </c>
    </row>
    <row r="275" spans="1:4">
      <c r="A275" t="s">
        <v>15</v>
      </c>
      <c r="B275" t="s">
        <v>20</v>
      </c>
      <c r="C275" t="s">
        <v>3684</v>
      </c>
      <c r="D275" t="s">
        <v>3814</v>
      </c>
    </row>
    <row r="276" spans="1:4">
      <c r="A276" t="s">
        <v>15</v>
      </c>
      <c r="B276" t="s">
        <v>20</v>
      </c>
      <c r="C276" t="s">
        <v>3689</v>
      </c>
      <c r="D276" t="s">
        <v>3814</v>
      </c>
    </row>
    <row r="277" spans="1:4">
      <c r="A277" t="s">
        <v>15</v>
      </c>
      <c r="B277" t="s">
        <v>20</v>
      </c>
      <c r="C277" t="s">
        <v>3690</v>
      </c>
      <c r="D277" t="s">
        <v>3814</v>
      </c>
    </row>
    <row r="278" spans="1:4">
      <c r="A278" t="s">
        <v>15</v>
      </c>
      <c r="B278" t="s">
        <v>20</v>
      </c>
      <c r="C278" t="s">
        <v>3692</v>
      </c>
      <c r="D278" t="s">
        <v>3814</v>
      </c>
    </row>
    <row r="279" spans="1:4">
      <c r="A279" t="s">
        <v>15</v>
      </c>
      <c r="B279" t="s">
        <v>20</v>
      </c>
      <c r="C279" t="s">
        <v>3695</v>
      </c>
      <c r="D279" t="s">
        <v>3814</v>
      </c>
    </row>
    <row r="280" spans="1:4">
      <c r="A280" t="s">
        <v>15</v>
      </c>
      <c r="B280" t="s">
        <v>20</v>
      </c>
      <c r="C280" t="s">
        <v>3698</v>
      </c>
      <c r="D280" t="s">
        <v>3814</v>
      </c>
    </row>
    <row r="281" spans="1:4">
      <c r="A281" t="s">
        <v>15</v>
      </c>
      <c r="B281" t="s">
        <v>20</v>
      </c>
      <c r="C281" t="s">
        <v>3704</v>
      </c>
      <c r="D281" t="s">
        <v>3814</v>
      </c>
    </row>
    <row r="282" spans="1:4">
      <c r="A282" t="s">
        <v>15</v>
      </c>
      <c r="B282" t="s">
        <v>16</v>
      </c>
      <c r="C282" t="s">
        <v>3684</v>
      </c>
      <c r="D282" t="s">
        <v>3814</v>
      </c>
    </row>
    <row r="283" spans="1:4">
      <c r="A283" t="s">
        <v>15</v>
      </c>
      <c r="B283" t="s">
        <v>16</v>
      </c>
      <c r="C283" t="s">
        <v>3689</v>
      </c>
      <c r="D283" t="s">
        <v>3814</v>
      </c>
    </row>
    <row r="284" spans="1:4">
      <c r="A284" t="s">
        <v>15</v>
      </c>
      <c r="B284" t="s">
        <v>16</v>
      </c>
      <c r="C284" t="s">
        <v>3690</v>
      </c>
      <c r="D284" t="s">
        <v>3814</v>
      </c>
    </row>
    <row r="285" spans="1:4">
      <c r="A285" t="s">
        <v>15</v>
      </c>
      <c r="B285" t="s">
        <v>16</v>
      </c>
      <c r="C285" t="s">
        <v>3692</v>
      </c>
      <c r="D285" t="s">
        <v>3814</v>
      </c>
    </row>
    <row r="286" spans="1:4">
      <c r="A286" t="s">
        <v>15</v>
      </c>
      <c r="B286" t="s">
        <v>16</v>
      </c>
      <c r="C286" t="s">
        <v>3695</v>
      </c>
      <c r="D286" t="s">
        <v>3814</v>
      </c>
    </row>
    <row r="287" spans="1:4">
      <c r="A287" t="s">
        <v>15</v>
      </c>
      <c r="B287" t="s">
        <v>16</v>
      </c>
      <c r="C287" t="s">
        <v>3698</v>
      </c>
      <c r="D287" t="s">
        <v>3814</v>
      </c>
    </row>
    <row r="288" spans="1:4">
      <c r="A288" t="s">
        <v>15</v>
      </c>
      <c r="B288" t="s">
        <v>16</v>
      </c>
      <c r="C288" t="s">
        <v>3704</v>
      </c>
      <c r="D288" t="s">
        <v>3814</v>
      </c>
    </row>
    <row r="289" spans="1:4">
      <c r="A289" t="s">
        <v>15</v>
      </c>
      <c r="B289" t="s">
        <v>18</v>
      </c>
      <c r="C289" t="s">
        <v>3684</v>
      </c>
      <c r="D289">
        <v>0.38290986789082998</v>
      </c>
    </row>
    <row r="290" spans="1:4">
      <c r="A290" t="s">
        <v>15</v>
      </c>
      <c r="B290" t="s">
        <v>18</v>
      </c>
      <c r="C290" t="s">
        <v>3689</v>
      </c>
      <c r="D290">
        <v>0.82900130553723395</v>
      </c>
    </row>
    <row r="291" spans="1:4">
      <c r="A291" t="s">
        <v>15</v>
      </c>
      <c r="B291" t="s">
        <v>18</v>
      </c>
      <c r="C291" t="s">
        <v>3690</v>
      </c>
      <c r="D291">
        <v>0.23488605119943101</v>
      </c>
    </row>
    <row r="292" spans="1:4">
      <c r="A292" t="s">
        <v>15</v>
      </c>
      <c r="B292" t="s">
        <v>18</v>
      </c>
      <c r="C292" t="s">
        <v>3692</v>
      </c>
      <c r="D292">
        <v>-8.88979136943817E-2</v>
      </c>
    </row>
    <row r="293" spans="1:4">
      <c r="A293" t="s">
        <v>15</v>
      </c>
      <c r="B293" t="s">
        <v>18</v>
      </c>
      <c r="C293" t="s">
        <v>3695</v>
      </c>
      <c r="D293">
        <v>-7.58232899459665E-3</v>
      </c>
    </row>
    <row r="294" spans="1:4">
      <c r="A294" t="s">
        <v>15</v>
      </c>
      <c r="B294" t="s">
        <v>18</v>
      </c>
      <c r="C294" t="s">
        <v>3698</v>
      </c>
      <c r="D294">
        <v>0.48718199133873002</v>
      </c>
    </row>
    <row r="295" spans="1:4">
      <c r="A295" t="s">
        <v>15</v>
      </c>
      <c r="B295" t="s">
        <v>18</v>
      </c>
      <c r="C295" t="s">
        <v>3704</v>
      </c>
      <c r="D295">
        <v>-0.35156158012664002</v>
      </c>
    </row>
    <row r="296" spans="1:4">
      <c r="A296" t="s">
        <v>21</v>
      </c>
      <c r="B296" t="s">
        <v>16</v>
      </c>
      <c r="C296" t="s">
        <v>3684</v>
      </c>
      <c r="D296" t="s">
        <v>3814</v>
      </c>
    </row>
    <row r="297" spans="1:4">
      <c r="A297" t="s">
        <v>21</v>
      </c>
      <c r="B297" t="s">
        <v>16</v>
      </c>
      <c r="C297" t="s">
        <v>3689</v>
      </c>
      <c r="D297" t="s">
        <v>3814</v>
      </c>
    </row>
    <row r="298" spans="1:4">
      <c r="A298" t="s">
        <v>21</v>
      </c>
      <c r="B298" t="s">
        <v>16</v>
      </c>
      <c r="C298" t="s">
        <v>3690</v>
      </c>
      <c r="D298" t="s">
        <v>3814</v>
      </c>
    </row>
    <row r="299" spans="1:4">
      <c r="A299" t="s">
        <v>21</v>
      </c>
      <c r="B299" t="s">
        <v>16</v>
      </c>
      <c r="C299" t="s">
        <v>3692</v>
      </c>
      <c r="D299" t="s">
        <v>3814</v>
      </c>
    </row>
    <row r="300" spans="1:4">
      <c r="A300" t="s">
        <v>21</v>
      </c>
      <c r="B300" t="s">
        <v>16</v>
      </c>
      <c r="C300" t="s">
        <v>3695</v>
      </c>
      <c r="D300" t="s">
        <v>3814</v>
      </c>
    </row>
    <row r="301" spans="1:4">
      <c r="A301" t="s">
        <v>21</v>
      </c>
      <c r="B301" t="s">
        <v>16</v>
      </c>
      <c r="C301" t="s">
        <v>3698</v>
      </c>
      <c r="D301" t="s">
        <v>3814</v>
      </c>
    </row>
    <row r="302" spans="1:4">
      <c r="A302" t="s">
        <v>21</v>
      </c>
      <c r="B302" t="s">
        <v>16</v>
      </c>
      <c r="C302" t="s">
        <v>3704</v>
      </c>
      <c r="D302" t="s">
        <v>3814</v>
      </c>
    </row>
    <row r="303" spans="1:4">
      <c r="A303" t="s">
        <v>21</v>
      </c>
      <c r="B303" t="s">
        <v>18</v>
      </c>
      <c r="C303" t="s">
        <v>3684</v>
      </c>
      <c r="D303">
        <v>-1.1581767760434201</v>
      </c>
    </row>
    <row r="304" spans="1:4">
      <c r="A304" t="s">
        <v>21</v>
      </c>
      <c r="B304" t="s">
        <v>18</v>
      </c>
      <c r="C304" t="s">
        <v>3689</v>
      </c>
      <c r="D304">
        <v>0.85805529160977401</v>
      </c>
    </row>
    <row r="305" spans="1:4">
      <c r="A305" t="s">
        <v>21</v>
      </c>
      <c r="B305" t="s">
        <v>18</v>
      </c>
      <c r="C305" t="s">
        <v>3690</v>
      </c>
      <c r="D305">
        <v>0.87274026968240204</v>
      </c>
    </row>
    <row r="306" spans="1:4">
      <c r="A306" t="s">
        <v>21</v>
      </c>
      <c r="B306" t="s">
        <v>18</v>
      </c>
      <c r="C306" t="s">
        <v>3692</v>
      </c>
      <c r="D306">
        <v>1.13186836242676</v>
      </c>
    </row>
    <row r="307" spans="1:4">
      <c r="A307" t="s">
        <v>21</v>
      </c>
      <c r="B307" t="s">
        <v>18</v>
      </c>
      <c r="C307" t="s">
        <v>3695</v>
      </c>
      <c r="D307">
        <v>0.71849823485610398</v>
      </c>
    </row>
    <row r="308" spans="1:4">
      <c r="A308" t="s">
        <v>21</v>
      </c>
      <c r="B308" t="s">
        <v>18</v>
      </c>
      <c r="C308" t="s">
        <v>3698</v>
      </c>
      <c r="D308">
        <v>0.49193829298019398</v>
      </c>
    </row>
    <row r="309" spans="1:4">
      <c r="A309" t="s">
        <v>21</v>
      </c>
      <c r="B309" t="s">
        <v>18</v>
      </c>
      <c r="C309" t="s">
        <v>3704</v>
      </c>
      <c r="D309">
        <v>-0.417905722086784</v>
      </c>
    </row>
    <row r="310" spans="1:4">
      <c r="A310" t="s">
        <v>21</v>
      </c>
      <c r="B310" t="s">
        <v>19</v>
      </c>
      <c r="C310" t="s">
        <v>3684</v>
      </c>
      <c r="D310">
        <v>-0.32935058700228198</v>
      </c>
    </row>
    <row r="311" spans="1:4">
      <c r="A311" t="s">
        <v>21</v>
      </c>
      <c r="B311" t="s">
        <v>19</v>
      </c>
      <c r="C311" t="s">
        <v>3689</v>
      </c>
      <c r="D311">
        <v>0.95378970904828098</v>
      </c>
    </row>
    <row r="312" spans="1:4">
      <c r="A312" t="s">
        <v>21</v>
      </c>
      <c r="B312" t="s">
        <v>19</v>
      </c>
      <c r="C312" t="s">
        <v>3690</v>
      </c>
      <c r="D312">
        <v>0.57095021106957899</v>
      </c>
    </row>
    <row r="313" spans="1:4">
      <c r="A313" t="s">
        <v>21</v>
      </c>
      <c r="B313" t="s">
        <v>19</v>
      </c>
      <c r="C313" t="s">
        <v>3692</v>
      </c>
      <c r="D313">
        <v>0.78538173437118497</v>
      </c>
    </row>
    <row r="314" spans="1:4">
      <c r="A314" t="s">
        <v>21</v>
      </c>
      <c r="B314" t="s">
        <v>19</v>
      </c>
      <c r="C314" t="s">
        <v>3695</v>
      </c>
      <c r="D314">
        <v>0.36326814185378498</v>
      </c>
    </row>
    <row r="315" spans="1:4">
      <c r="A315" t="s">
        <v>21</v>
      </c>
      <c r="B315" t="s">
        <v>19</v>
      </c>
      <c r="C315" t="s">
        <v>3698</v>
      </c>
      <c r="D315">
        <v>0.13079945743084001</v>
      </c>
    </row>
    <row r="316" spans="1:4">
      <c r="A316" t="s">
        <v>21</v>
      </c>
      <c r="B316" t="s">
        <v>19</v>
      </c>
      <c r="C316" t="s">
        <v>3704</v>
      </c>
      <c r="D316">
        <v>-0.60726684731757397</v>
      </c>
    </row>
    <row r="317" spans="1:4">
      <c r="A317" t="s">
        <v>21</v>
      </c>
      <c r="B317" t="s">
        <v>20</v>
      </c>
      <c r="C317" t="s">
        <v>3684</v>
      </c>
      <c r="D317" t="s">
        <v>3814</v>
      </c>
    </row>
    <row r="318" spans="1:4">
      <c r="A318" t="s">
        <v>21</v>
      </c>
      <c r="B318" t="s">
        <v>20</v>
      </c>
      <c r="C318" t="s">
        <v>3689</v>
      </c>
      <c r="D318" t="s">
        <v>3814</v>
      </c>
    </row>
    <row r="319" spans="1:4">
      <c r="A319" t="s">
        <v>21</v>
      </c>
      <c r="B319" t="s">
        <v>20</v>
      </c>
      <c r="C319" t="s">
        <v>3690</v>
      </c>
      <c r="D319" t="s">
        <v>3814</v>
      </c>
    </row>
    <row r="320" spans="1:4">
      <c r="A320" t="s">
        <v>21</v>
      </c>
      <c r="B320" t="s">
        <v>20</v>
      </c>
      <c r="C320" t="s">
        <v>3692</v>
      </c>
      <c r="D320" t="s">
        <v>3814</v>
      </c>
    </row>
    <row r="321" spans="1:4">
      <c r="A321" t="s">
        <v>21</v>
      </c>
      <c r="B321" t="s">
        <v>20</v>
      </c>
      <c r="C321" t="s">
        <v>3695</v>
      </c>
      <c r="D321" t="s">
        <v>3814</v>
      </c>
    </row>
    <row r="322" spans="1:4">
      <c r="A322" t="s">
        <v>21</v>
      </c>
      <c r="B322" t="s">
        <v>20</v>
      </c>
      <c r="C322" t="s">
        <v>3698</v>
      </c>
      <c r="D322" t="s">
        <v>3814</v>
      </c>
    </row>
    <row r="323" spans="1:4">
      <c r="A323" t="s">
        <v>21</v>
      </c>
      <c r="B323" t="s">
        <v>20</v>
      </c>
      <c r="C323" t="s">
        <v>3704</v>
      </c>
      <c r="D323" t="s">
        <v>3814</v>
      </c>
    </row>
    <row r="324" spans="1:4">
      <c r="A324" t="s">
        <v>15</v>
      </c>
      <c r="B324" t="s">
        <v>16</v>
      </c>
      <c r="C324" t="s">
        <v>3684</v>
      </c>
      <c r="D324">
        <v>-0.22086655723238399</v>
      </c>
    </row>
    <row r="325" spans="1:4">
      <c r="A325" t="s">
        <v>15</v>
      </c>
      <c r="B325" t="s">
        <v>16</v>
      </c>
      <c r="C325" t="s">
        <v>3689</v>
      </c>
      <c r="D325">
        <v>-1.42235732273578</v>
      </c>
    </row>
    <row r="326" spans="1:4">
      <c r="A326" t="s">
        <v>15</v>
      </c>
      <c r="B326" t="s">
        <v>16</v>
      </c>
      <c r="C326" t="s">
        <v>3690</v>
      </c>
      <c r="D326">
        <v>-0.99660241506338598</v>
      </c>
    </row>
    <row r="327" spans="1:4">
      <c r="A327" t="s">
        <v>15</v>
      </c>
      <c r="B327" t="s">
        <v>16</v>
      </c>
      <c r="C327" t="s">
        <v>3692</v>
      </c>
      <c r="D327">
        <v>-1.28742468357086</v>
      </c>
    </row>
    <row r="328" spans="1:4">
      <c r="A328" t="s">
        <v>15</v>
      </c>
      <c r="B328" t="s">
        <v>16</v>
      </c>
      <c r="C328" t="s">
        <v>3695</v>
      </c>
      <c r="D328">
        <v>-1.7986017416835101</v>
      </c>
    </row>
    <row r="329" spans="1:4">
      <c r="A329" t="s">
        <v>15</v>
      </c>
      <c r="B329" t="s">
        <v>16</v>
      </c>
      <c r="C329" t="s">
        <v>3698</v>
      </c>
      <c r="D329">
        <v>-1.6226712465286299</v>
      </c>
    </row>
    <row r="330" spans="1:4">
      <c r="A330" t="s">
        <v>15</v>
      </c>
      <c r="B330" t="s">
        <v>16</v>
      </c>
      <c r="C330" t="s">
        <v>3704</v>
      </c>
      <c r="D330">
        <v>-1.6834656049963901E-2</v>
      </c>
    </row>
    <row r="331" spans="1:4">
      <c r="A331" t="s">
        <v>15</v>
      </c>
      <c r="B331" t="s">
        <v>20</v>
      </c>
      <c r="C331" t="s">
        <v>3684</v>
      </c>
      <c r="D331" t="s">
        <v>3814</v>
      </c>
    </row>
    <row r="332" spans="1:4">
      <c r="A332" t="s">
        <v>15</v>
      </c>
      <c r="B332" t="s">
        <v>20</v>
      </c>
      <c r="C332" t="s">
        <v>3689</v>
      </c>
      <c r="D332" t="s">
        <v>3814</v>
      </c>
    </row>
    <row r="333" spans="1:4">
      <c r="A333" t="s">
        <v>15</v>
      </c>
      <c r="B333" t="s">
        <v>20</v>
      </c>
      <c r="C333" t="s">
        <v>3690</v>
      </c>
      <c r="D333" t="s">
        <v>3814</v>
      </c>
    </row>
    <row r="334" spans="1:4">
      <c r="A334" t="s">
        <v>15</v>
      </c>
      <c r="B334" t="s">
        <v>20</v>
      </c>
      <c r="C334" t="s">
        <v>3692</v>
      </c>
      <c r="D334" t="s">
        <v>3814</v>
      </c>
    </row>
    <row r="335" spans="1:4">
      <c r="A335" t="s">
        <v>15</v>
      </c>
      <c r="B335" t="s">
        <v>20</v>
      </c>
      <c r="C335" t="s">
        <v>3695</v>
      </c>
      <c r="D335" t="s">
        <v>3814</v>
      </c>
    </row>
    <row r="336" spans="1:4">
      <c r="A336" t="s">
        <v>15</v>
      </c>
      <c r="B336" t="s">
        <v>20</v>
      </c>
      <c r="C336" t="s">
        <v>3698</v>
      </c>
      <c r="D336" t="s">
        <v>3814</v>
      </c>
    </row>
    <row r="337" spans="1:4">
      <c r="A337" t="s">
        <v>15</v>
      </c>
      <c r="B337" t="s">
        <v>20</v>
      </c>
      <c r="C337" t="s">
        <v>3704</v>
      </c>
      <c r="D337" t="s">
        <v>3814</v>
      </c>
    </row>
    <row r="338" spans="1:4">
      <c r="A338" t="s">
        <v>15</v>
      </c>
      <c r="B338" t="s">
        <v>16</v>
      </c>
      <c r="C338" t="s">
        <v>3684</v>
      </c>
      <c r="D338">
        <v>-1.19319140540743</v>
      </c>
    </row>
    <row r="339" spans="1:4">
      <c r="A339" t="s">
        <v>15</v>
      </c>
      <c r="B339" t="s">
        <v>16</v>
      </c>
      <c r="C339" t="s">
        <v>3689</v>
      </c>
      <c r="D339">
        <v>7.2996316390047306E-2</v>
      </c>
    </row>
    <row r="340" spans="1:4">
      <c r="A340" t="s">
        <v>15</v>
      </c>
      <c r="B340" t="s">
        <v>16</v>
      </c>
      <c r="C340" t="s">
        <v>3690</v>
      </c>
      <c r="D340">
        <v>0.29596933820008697</v>
      </c>
    </row>
    <row r="341" spans="1:4">
      <c r="A341" t="s">
        <v>15</v>
      </c>
      <c r="B341" t="s">
        <v>16</v>
      </c>
      <c r="C341" t="s">
        <v>3692</v>
      </c>
      <c r="D341">
        <v>8.3125643432140406E-2</v>
      </c>
    </row>
    <row r="342" spans="1:4">
      <c r="A342" t="s">
        <v>15</v>
      </c>
      <c r="B342" t="s">
        <v>16</v>
      </c>
      <c r="C342" t="s">
        <v>3695</v>
      </c>
      <c r="D342">
        <v>0.98849291096923297</v>
      </c>
    </row>
    <row r="343" spans="1:4">
      <c r="A343" t="s">
        <v>15</v>
      </c>
      <c r="B343" t="s">
        <v>16</v>
      </c>
      <c r="C343" t="s">
        <v>3698</v>
      </c>
      <c r="D343">
        <v>-0.16870191693306</v>
      </c>
    </row>
    <row r="344" spans="1:4">
      <c r="A344" t="s">
        <v>15</v>
      </c>
      <c r="B344" t="s">
        <v>16</v>
      </c>
      <c r="C344" t="s">
        <v>3704</v>
      </c>
      <c r="D344">
        <v>1.7245253284522299</v>
      </c>
    </row>
    <row r="345" spans="1:4">
      <c r="A345" t="s">
        <v>15</v>
      </c>
      <c r="B345" t="s">
        <v>18</v>
      </c>
      <c r="C345" t="s">
        <v>3684</v>
      </c>
      <c r="D345">
        <v>-0.97232538091326204</v>
      </c>
    </row>
    <row r="346" spans="1:4">
      <c r="A346" t="s">
        <v>15</v>
      </c>
      <c r="B346" t="s">
        <v>18</v>
      </c>
      <c r="C346" t="s">
        <v>3689</v>
      </c>
      <c r="D346">
        <v>6.9588726298818807E-2</v>
      </c>
    </row>
    <row r="347" spans="1:4">
      <c r="A347" t="s">
        <v>15</v>
      </c>
      <c r="B347" t="s">
        <v>18</v>
      </c>
      <c r="C347" t="s">
        <v>3690</v>
      </c>
      <c r="D347">
        <v>0.175351352474685</v>
      </c>
    </row>
    <row r="348" spans="1:4">
      <c r="A348" t="s">
        <v>15</v>
      </c>
      <c r="B348" t="s">
        <v>18</v>
      </c>
      <c r="C348" t="s">
        <v>3692</v>
      </c>
      <c r="D348">
        <v>0.11961209028959301</v>
      </c>
    </row>
    <row r="349" spans="1:4">
      <c r="A349" t="s">
        <v>15</v>
      </c>
      <c r="B349" t="s">
        <v>18</v>
      </c>
      <c r="C349" t="s">
        <v>3695</v>
      </c>
      <c r="D349">
        <v>0.47821572910544802</v>
      </c>
    </row>
    <row r="350" spans="1:4">
      <c r="A350" t="s">
        <v>15</v>
      </c>
      <c r="B350" t="s">
        <v>18</v>
      </c>
      <c r="C350" t="s">
        <v>3698</v>
      </c>
      <c r="D350">
        <v>-0.341311424970627</v>
      </c>
    </row>
    <row r="351" spans="1:4">
      <c r="A351" t="s">
        <v>15</v>
      </c>
      <c r="B351" t="s">
        <v>18</v>
      </c>
      <c r="C351" t="s">
        <v>3704</v>
      </c>
      <c r="D351">
        <v>1.37026989060128</v>
      </c>
    </row>
    <row r="352" spans="1:4">
      <c r="A352" t="s">
        <v>15</v>
      </c>
      <c r="B352" t="s">
        <v>19</v>
      </c>
      <c r="C352" t="s">
        <v>3684</v>
      </c>
      <c r="D352">
        <v>-1.9763004742779799</v>
      </c>
    </row>
    <row r="353" spans="1:4">
      <c r="A353" t="s">
        <v>15</v>
      </c>
      <c r="B353" t="s">
        <v>19</v>
      </c>
      <c r="C353" t="s">
        <v>3689</v>
      </c>
      <c r="D353">
        <v>0.139182610349665</v>
      </c>
    </row>
    <row r="354" spans="1:4">
      <c r="A354" t="s">
        <v>15</v>
      </c>
      <c r="B354" t="s">
        <v>19</v>
      </c>
      <c r="C354" t="s">
        <v>3690</v>
      </c>
      <c r="D354">
        <v>0.64338129856347503</v>
      </c>
    </row>
    <row r="355" spans="1:4">
      <c r="A355" t="s">
        <v>15</v>
      </c>
      <c r="B355" t="s">
        <v>19</v>
      </c>
      <c r="C355" t="s">
        <v>3692</v>
      </c>
      <c r="D355">
        <v>0.41023311018943798</v>
      </c>
    </row>
    <row r="356" spans="1:4">
      <c r="A356" t="s">
        <v>15</v>
      </c>
      <c r="B356" t="s">
        <v>19</v>
      </c>
      <c r="C356" t="s">
        <v>3695</v>
      </c>
      <c r="D356">
        <v>0.95724165927169302</v>
      </c>
    </row>
    <row r="357" spans="1:4">
      <c r="A357" t="s">
        <v>15</v>
      </c>
      <c r="B357" t="s">
        <v>19</v>
      </c>
      <c r="C357" t="s">
        <v>3698</v>
      </c>
      <c r="D357">
        <v>0.55999279022216797</v>
      </c>
    </row>
    <row r="358" spans="1:4">
      <c r="A358" t="s">
        <v>15</v>
      </c>
      <c r="B358" t="s">
        <v>19</v>
      </c>
      <c r="C358" t="s">
        <v>3704</v>
      </c>
      <c r="D358">
        <v>0.28724085884773998</v>
      </c>
    </row>
    <row r="359" spans="1:4">
      <c r="A359" t="s">
        <v>15</v>
      </c>
      <c r="B359" t="s">
        <v>20</v>
      </c>
      <c r="C359" t="s">
        <v>3684</v>
      </c>
      <c r="D359" t="s">
        <v>3814</v>
      </c>
    </row>
    <row r="360" spans="1:4">
      <c r="A360" t="s">
        <v>15</v>
      </c>
      <c r="B360" t="s">
        <v>20</v>
      </c>
      <c r="C360" t="s">
        <v>3689</v>
      </c>
      <c r="D360" t="s">
        <v>3814</v>
      </c>
    </row>
    <row r="361" spans="1:4">
      <c r="A361" t="s">
        <v>15</v>
      </c>
      <c r="B361" t="s">
        <v>20</v>
      </c>
      <c r="C361" t="s">
        <v>3690</v>
      </c>
      <c r="D361" t="s">
        <v>3814</v>
      </c>
    </row>
    <row r="362" spans="1:4">
      <c r="A362" t="s">
        <v>15</v>
      </c>
      <c r="B362" t="s">
        <v>20</v>
      </c>
      <c r="C362" t="s">
        <v>3692</v>
      </c>
      <c r="D362" t="s">
        <v>3814</v>
      </c>
    </row>
    <row r="363" spans="1:4">
      <c r="A363" t="s">
        <v>15</v>
      </c>
      <c r="B363" t="s">
        <v>20</v>
      </c>
      <c r="C363" t="s">
        <v>3695</v>
      </c>
      <c r="D363" t="s">
        <v>3814</v>
      </c>
    </row>
    <row r="364" spans="1:4">
      <c r="A364" t="s">
        <v>15</v>
      </c>
      <c r="B364" t="s">
        <v>20</v>
      </c>
      <c r="C364" t="s">
        <v>3698</v>
      </c>
      <c r="D364" t="s">
        <v>3814</v>
      </c>
    </row>
    <row r="365" spans="1:4">
      <c r="A365" t="s">
        <v>15</v>
      </c>
      <c r="B365" t="s">
        <v>20</v>
      </c>
      <c r="C365" t="s">
        <v>3704</v>
      </c>
      <c r="D365" t="s">
        <v>3814</v>
      </c>
    </row>
    <row r="366" spans="1:4">
      <c r="A366" t="s">
        <v>21</v>
      </c>
      <c r="B366" t="s">
        <v>20</v>
      </c>
      <c r="C366" t="s">
        <v>3684</v>
      </c>
      <c r="D366" t="s">
        <v>3814</v>
      </c>
    </row>
    <row r="367" spans="1:4">
      <c r="A367" t="s">
        <v>21</v>
      </c>
      <c r="B367" t="s">
        <v>20</v>
      </c>
      <c r="C367" t="s">
        <v>3689</v>
      </c>
      <c r="D367">
        <v>0.40628665490628302</v>
      </c>
    </row>
    <row r="368" spans="1:4">
      <c r="A368" t="s">
        <v>21</v>
      </c>
      <c r="B368" t="s">
        <v>20</v>
      </c>
      <c r="C368" t="s">
        <v>3690</v>
      </c>
      <c r="D368">
        <v>0.42564281918763602</v>
      </c>
    </row>
    <row r="369" spans="1:4">
      <c r="A369" t="s">
        <v>21</v>
      </c>
      <c r="B369" t="s">
        <v>20</v>
      </c>
      <c r="C369" t="s">
        <v>3692</v>
      </c>
      <c r="D369">
        <v>0.62525641918182395</v>
      </c>
    </row>
    <row r="370" spans="1:4">
      <c r="A370" t="s">
        <v>21</v>
      </c>
      <c r="B370" t="s">
        <v>20</v>
      </c>
      <c r="C370" t="s">
        <v>3695</v>
      </c>
      <c r="D370">
        <v>0.74022663127181498</v>
      </c>
    </row>
    <row r="371" spans="1:4">
      <c r="A371" t="s">
        <v>21</v>
      </c>
      <c r="B371" t="s">
        <v>20</v>
      </c>
      <c r="C371" t="s">
        <v>3698</v>
      </c>
      <c r="D371">
        <v>0.61561912298202504</v>
      </c>
    </row>
    <row r="372" spans="1:4">
      <c r="A372" t="s">
        <v>21</v>
      </c>
      <c r="B372" t="s">
        <v>20</v>
      </c>
      <c r="C372" t="s">
        <v>3704</v>
      </c>
      <c r="D372">
        <v>-0.31749082011496699</v>
      </c>
    </row>
    <row r="373" spans="1:4">
      <c r="A373" t="s">
        <v>21</v>
      </c>
      <c r="B373" t="s">
        <v>18</v>
      </c>
      <c r="C373" t="s">
        <v>3684</v>
      </c>
      <c r="D373">
        <v>0.19216940177297101</v>
      </c>
    </row>
    <row r="374" spans="1:4">
      <c r="A374" t="s">
        <v>21</v>
      </c>
      <c r="B374" t="s">
        <v>18</v>
      </c>
      <c r="C374" t="s">
        <v>3689</v>
      </c>
      <c r="D374">
        <v>0.57706242604733504</v>
      </c>
    </row>
    <row r="375" spans="1:4">
      <c r="A375" t="s">
        <v>21</v>
      </c>
      <c r="B375" t="s">
        <v>18</v>
      </c>
      <c r="C375" t="s">
        <v>3690</v>
      </c>
      <c r="D375">
        <v>0.16883766748666301</v>
      </c>
    </row>
    <row r="376" spans="1:4">
      <c r="A376" t="s">
        <v>21</v>
      </c>
      <c r="B376" t="s">
        <v>18</v>
      </c>
      <c r="C376" t="s">
        <v>3692</v>
      </c>
      <c r="D376">
        <v>0.24429152905941001</v>
      </c>
    </row>
    <row r="377" spans="1:4">
      <c r="A377" t="s">
        <v>21</v>
      </c>
      <c r="B377" t="s">
        <v>18</v>
      </c>
      <c r="C377" t="s">
        <v>3695</v>
      </c>
      <c r="D377">
        <v>0.37321332584617101</v>
      </c>
    </row>
    <row r="378" spans="1:4">
      <c r="A378" t="s">
        <v>21</v>
      </c>
      <c r="B378" t="s">
        <v>18</v>
      </c>
      <c r="C378" t="s">
        <v>3698</v>
      </c>
      <c r="D378">
        <v>-3.0923783779144301E-2</v>
      </c>
    </row>
    <row r="379" spans="1:4">
      <c r="A379" t="s">
        <v>21</v>
      </c>
      <c r="B379" t="s">
        <v>18</v>
      </c>
      <c r="C379" t="s">
        <v>3704</v>
      </c>
      <c r="D379">
        <v>-0.77876252335822305</v>
      </c>
    </row>
    <row r="380" spans="1:4">
      <c r="A380" t="s">
        <v>21</v>
      </c>
      <c r="B380" t="s">
        <v>19</v>
      </c>
      <c r="C380" t="s">
        <v>3684</v>
      </c>
      <c r="D380">
        <v>-0.46039294826174199</v>
      </c>
    </row>
    <row r="381" spans="1:4">
      <c r="A381" t="s">
        <v>21</v>
      </c>
      <c r="B381" t="s">
        <v>19</v>
      </c>
      <c r="C381" t="s">
        <v>3689</v>
      </c>
      <c r="D381">
        <v>0.36923995419026401</v>
      </c>
    </row>
    <row r="382" spans="1:4">
      <c r="A382" t="s">
        <v>21</v>
      </c>
      <c r="B382" t="s">
        <v>19</v>
      </c>
      <c r="C382" t="s">
        <v>3690</v>
      </c>
      <c r="D382">
        <v>5.69268698310803E-2</v>
      </c>
    </row>
    <row r="383" spans="1:4">
      <c r="A383" t="s">
        <v>21</v>
      </c>
      <c r="B383" t="s">
        <v>19</v>
      </c>
      <c r="C383" t="s">
        <v>3692</v>
      </c>
      <c r="D383">
        <v>0.188796296715736</v>
      </c>
    </row>
    <row r="384" spans="1:4">
      <c r="A384" t="s">
        <v>21</v>
      </c>
      <c r="B384" t="s">
        <v>19</v>
      </c>
      <c r="C384" t="s">
        <v>3695</v>
      </c>
      <c r="D384">
        <v>8.1362297046160006E-2</v>
      </c>
    </row>
    <row r="385" spans="1:4">
      <c r="A385" t="s">
        <v>21</v>
      </c>
      <c r="B385" t="s">
        <v>19</v>
      </c>
      <c r="C385" t="s">
        <v>3698</v>
      </c>
      <c r="D385">
        <v>-6.9824710488319397E-2</v>
      </c>
    </row>
    <row r="386" spans="1:4">
      <c r="A386" t="s">
        <v>21</v>
      </c>
      <c r="B386" t="s">
        <v>19</v>
      </c>
      <c r="C386" t="s">
        <v>3704</v>
      </c>
      <c r="D386">
        <v>0.34717744188988497</v>
      </c>
    </row>
    <row r="387" spans="1:4">
      <c r="A387" t="s">
        <v>21</v>
      </c>
      <c r="B387" t="s">
        <v>20</v>
      </c>
      <c r="C387" t="s">
        <v>3684</v>
      </c>
      <c r="D387">
        <v>0.223190713652129</v>
      </c>
    </row>
    <row r="388" spans="1:4">
      <c r="A388" t="s">
        <v>21</v>
      </c>
      <c r="B388" t="s">
        <v>20</v>
      </c>
      <c r="C388" t="s">
        <v>3689</v>
      </c>
      <c r="D388">
        <v>0.52633940978528004</v>
      </c>
    </row>
    <row r="389" spans="1:4">
      <c r="A389" t="s">
        <v>21</v>
      </c>
      <c r="B389" t="s">
        <v>20</v>
      </c>
      <c r="C389" t="s">
        <v>3690</v>
      </c>
      <c r="D389">
        <v>0.120677092156405</v>
      </c>
    </row>
    <row r="390" spans="1:4">
      <c r="A390" t="s">
        <v>21</v>
      </c>
      <c r="B390" t="s">
        <v>20</v>
      </c>
      <c r="C390" t="s">
        <v>3692</v>
      </c>
      <c r="D390">
        <v>0.23269806802272799</v>
      </c>
    </row>
    <row r="391" spans="1:4">
      <c r="A391" t="s">
        <v>21</v>
      </c>
      <c r="B391" t="s">
        <v>20</v>
      </c>
      <c r="C391" t="s">
        <v>3695</v>
      </c>
      <c r="D391">
        <v>0.250634019482111</v>
      </c>
    </row>
    <row r="392" spans="1:4">
      <c r="A392" t="s">
        <v>21</v>
      </c>
      <c r="B392" t="s">
        <v>20</v>
      </c>
      <c r="C392" t="s">
        <v>3698</v>
      </c>
      <c r="D392">
        <v>-9.3790419399738298E-2</v>
      </c>
    </row>
    <row r="393" spans="1:4">
      <c r="A393" t="s">
        <v>21</v>
      </c>
      <c r="B393" t="s">
        <v>20</v>
      </c>
      <c r="C393" t="s">
        <v>3704</v>
      </c>
      <c r="D393">
        <v>-0.21139696640288499</v>
      </c>
    </row>
    <row r="394" spans="1:4">
      <c r="A394" t="s">
        <v>15</v>
      </c>
      <c r="B394" t="s">
        <v>19</v>
      </c>
      <c r="C394" t="s">
        <v>3684</v>
      </c>
      <c r="D394">
        <v>-1.18243157493258</v>
      </c>
    </row>
    <row r="395" spans="1:4">
      <c r="A395" t="s">
        <v>15</v>
      </c>
      <c r="B395" t="s">
        <v>19</v>
      </c>
      <c r="C395" t="s">
        <v>3689</v>
      </c>
      <c r="D395">
        <v>-8.6533146066655894E-2</v>
      </c>
    </row>
    <row r="396" spans="1:4">
      <c r="A396" t="s">
        <v>15</v>
      </c>
      <c r="B396" t="s">
        <v>19</v>
      </c>
      <c r="C396" t="s">
        <v>3690</v>
      </c>
      <c r="D396">
        <v>0.10080824144839801</v>
      </c>
    </row>
    <row r="397" spans="1:4">
      <c r="A397" t="s">
        <v>15</v>
      </c>
      <c r="B397" t="s">
        <v>19</v>
      </c>
      <c r="C397" t="s">
        <v>3692</v>
      </c>
      <c r="D397">
        <v>2.7019497007131601E-2</v>
      </c>
    </row>
    <row r="398" spans="1:4">
      <c r="A398" t="s">
        <v>15</v>
      </c>
      <c r="B398" t="s">
        <v>19</v>
      </c>
      <c r="C398" t="s">
        <v>3695</v>
      </c>
      <c r="D398">
        <v>0.31655166040656502</v>
      </c>
    </row>
    <row r="399" spans="1:4">
      <c r="A399" t="s">
        <v>15</v>
      </c>
      <c r="B399" t="s">
        <v>19</v>
      </c>
      <c r="C399" t="s">
        <v>3698</v>
      </c>
      <c r="D399">
        <v>-0.20024353265762301</v>
      </c>
    </row>
    <row r="400" spans="1:4">
      <c r="A400" t="s">
        <v>15</v>
      </c>
      <c r="B400" t="s">
        <v>19</v>
      </c>
      <c r="C400" t="s">
        <v>3704</v>
      </c>
      <c r="D400">
        <v>0.51079958277428394</v>
      </c>
    </row>
    <row r="401" spans="1:4">
      <c r="A401" t="s">
        <v>21</v>
      </c>
      <c r="B401" t="s">
        <v>16</v>
      </c>
      <c r="C401" t="s">
        <v>3684</v>
      </c>
      <c r="D401">
        <v>-0.83882414924288295</v>
      </c>
    </row>
    <row r="402" spans="1:4">
      <c r="A402" t="s">
        <v>21</v>
      </c>
      <c r="B402" t="s">
        <v>16</v>
      </c>
      <c r="C402" t="s">
        <v>3689</v>
      </c>
      <c r="D402">
        <v>-0.17843555109023099</v>
      </c>
    </row>
    <row r="403" spans="1:4">
      <c r="A403" t="s">
        <v>21</v>
      </c>
      <c r="B403" t="s">
        <v>16</v>
      </c>
      <c r="C403" t="s">
        <v>3690</v>
      </c>
      <c r="D403">
        <v>-0.872087537267213</v>
      </c>
    </row>
    <row r="404" spans="1:4">
      <c r="A404" t="s">
        <v>21</v>
      </c>
      <c r="B404" t="s">
        <v>16</v>
      </c>
      <c r="C404" t="s">
        <v>3692</v>
      </c>
      <c r="D404">
        <v>-0.86202490329742398</v>
      </c>
    </row>
    <row r="405" spans="1:4">
      <c r="A405" t="s">
        <v>21</v>
      </c>
      <c r="B405" t="s">
        <v>16</v>
      </c>
      <c r="C405" t="s">
        <v>3695</v>
      </c>
      <c r="D405">
        <v>-0.74492692459824195</v>
      </c>
    </row>
    <row r="406" spans="1:4">
      <c r="A406" t="s">
        <v>21</v>
      </c>
      <c r="B406" t="s">
        <v>16</v>
      </c>
      <c r="C406" t="s">
        <v>3698</v>
      </c>
      <c r="D406">
        <v>-1.6226712465286299</v>
      </c>
    </row>
    <row r="407" spans="1:4">
      <c r="A407" t="s">
        <v>21</v>
      </c>
      <c r="B407" t="s">
        <v>16</v>
      </c>
      <c r="C407" t="s">
        <v>3704</v>
      </c>
      <c r="D407">
        <v>1.51257085400307</v>
      </c>
    </row>
    <row r="408" spans="1:4">
      <c r="A408" t="s">
        <v>21</v>
      </c>
      <c r="B408" t="s">
        <v>18</v>
      </c>
      <c r="C408" t="s">
        <v>3684</v>
      </c>
      <c r="D408">
        <v>-0.54362147676134598</v>
      </c>
    </row>
    <row r="409" spans="1:4">
      <c r="A409" t="s">
        <v>21</v>
      </c>
      <c r="B409" t="s">
        <v>18</v>
      </c>
      <c r="C409" t="s">
        <v>3689</v>
      </c>
      <c r="D409">
        <v>-0.28970417575358398</v>
      </c>
    </row>
    <row r="410" spans="1:4">
      <c r="A410" t="s">
        <v>21</v>
      </c>
      <c r="B410" t="s">
        <v>18</v>
      </c>
      <c r="C410" t="s">
        <v>3690</v>
      </c>
      <c r="D410">
        <v>-0.848278104283815</v>
      </c>
    </row>
    <row r="411" spans="1:4">
      <c r="A411" t="s">
        <v>21</v>
      </c>
      <c r="B411" t="s">
        <v>18</v>
      </c>
      <c r="C411" t="s">
        <v>3692</v>
      </c>
      <c r="D411">
        <v>-0.95259398221969604</v>
      </c>
    </row>
    <row r="412" spans="1:4">
      <c r="A412" t="s">
        <v>21</v>
      </c>
      <c r="B412" t="s">
        <v>18</v>
      </c>
      <c r="C412" t="s">
        <v>3695</v>
      </c>
      <c r="D412">
        <v>-0.92986982573273202</v>
      </c>
    </row>
    <row r="413" spans="1:4">
      <c r="A413" t="s">
        <v>21</v>
      </c>
      <c r="B413" t="s">
        <v>18</v>
      </c>
      <c r="C413" t="s">
        <v>3698</v>
      </c>
      <c r="D413">
        <v>-1.6226712465286299</v>
      </c>
    </row>
    <row r="414" spans="1:4">
      <c r="A414" t="s">
        <v>21</v>
      </c>
      <c r="B414" t="s">
        <v>18</v>
      </c>
      <c r="C414" t="s">
        <v>3704</v>
      </c>
      <c r="D414">
        <v>0.75431620674813105</v>
      </c>
    </row>
    <row r="415" spans="1:4">
      <c r="A415" t="s">
        <v>21</v>
      </c>
      <c r="B415" t="s">
        <v>19</v>
      </c>
      <c r="C415" t="s">
        <v>3684</v>
      </c>
      <c r="D415">
        <v>-0.67759918796205998</v>
      </c>
    </row>
    <row r="416" spans="1:4">
      <c r="A416" t="s">
        <v>21</v>
      </c>
      <c r="B416" t="s">
        <v>19</v>
      </c>
      <c r="C416" t="s">
        <v>3689</v>
      </c>
      <c r="D416">
        <v>-0.17068083779334001</v>
      </c>
    </row>
    <row r="417" spans="1:4">
      <c r="A417" t="s">
        <v>21</v>
      </c>
      <c r="B417" t="s">
        <v>19</v>
      </c>
      <c r="C417" t="s">
        <v>3690</v>
      </c>
      <c r="D417">
        <v>-0.713484941937928</v>
      </c>
    </row>
    <row r="418" spans="1:4">
      <c r="A418" t="s">
        <v>21</v>
      </c>
      <c r="B418" t="s">
        <v>19</v>
      </c>
      <c r="C418" t="s">
        <v>3692</v>
      </c>
      <c r="D418">
        <v>-0.704476118087769</v>
      </c>
    </row>
    <row r="419" spans="1:4">
      <c r="A419" t="s">
        <v>21</v>
      </c>
      <c r="B419" t="s">
        <v>19</v>
      </c>
      <c r="C419" t="s">
        <v>3695</v>
      </c>
      <c r="D419">
        <v>-0.72807055224182704</v>
      </c>
    </row>
    <row r="420" spans="1:4">
      <c r="A420" t="s">
        <v>21</v>
      </c>
      <c r="B420" t="s">
        <v>19</v>
      </c>
      <c r="C420" t="s">
        <v>3698</v>
      </c>
      <c r="D420">
        <v>-1.6226712465286299</v>
      </c>
    </row>
    <row r="421" spans="1:4">
      <c r="A421" t="s">
        <v>21</v>
      </c>
      <c r="B421" t="s">
        <v>19</v>
      </c>
      <c r="C421" t="s">
        <v>3704</v>
      </c>
      <c r="D421">
        <v>1.07487558918679</v>
      </c>
    </row>
    <row r="422" spans="1:4">
      <c r="A422" t="s">
        <v>21</v>
      </c>
      <c r="B422" t="s">
        <v>20</v>
      </c>
      <c r="C422" t="s">
        <v>3684</v>
      </c>
      <c r="D422">
        <v>-1.4206808768429799</v>
      </c>
    </row>
    <row r="423" spans="1:4">
      <c r="A423" t="s">
        <v>21</v>
      </c>
      <c r="B423" t="s">
        <v>20</v>
      </c>
      <c r="C423" t="s">
        <v>3689</v>
      </c>
      <c r="D423">
        <v>-6.8323323590745694E-2</v>
      </c>
    </row>
    <row r="424" spans="1:4">
      <c r="A424" t="s">
        <v>21</v>
      </c>
      <c r="B424" t="s">
        <v>20</v>
      </c>
      <c r="C424" t="s">
        <v>3690</v>
      </c>
      <c r="D424">
        <v>-0.89295416972876096</v>
      </c>
    </row>
    <row r="425" spans="1:4">
      <c r="A425" t="s">
        <v>21</v>
      </c>
      <c r="B425" t="s">
        <v>20</v>
      </c>
      <c r="C425" t="s">
        <v>3692</v>
      </c>
      <c r="D425">
        <v>-0.87294769287109397</v>
      </c>
    </row>
    <row r="426" spans="1:4">
      <c r="A426" t="s">
        <v>21</v>
      </c>
      <c r="B426" t="s">
        <v>20</v>
      </c>
      <c r="C426" t="s">
        <v>3695</v>
      </c>
      <c r="D426">
        <v>-0.85522049177887505</v>
      </c>
    </row>
    <row r="427" spans="1:4">
      <c r="A427" t="s">
        <v>21</v>
      </c>
      <c r="B427" t="s">
        <v>20</v>
      </c>
      <c r="C427" t="s">
        <v>3698</v>
      </c>
      <c r="D427">
        <v>-1.6226712465286299</v>
      </c>
    </row>
    <row r="428" spans="1:4">
      <c r="A428" t="s">
        <v>21</v>
      </c>
      <c r="B428" t="s">
        <v>20</v>
      </c>
      <c r="C428" t="s">
        <v>3704</v>
      </c>
      <c r="D428" t="s">
        <v>3814</v>
      </c>
    </row>
    <row r="429" spans="1:4">
      <c r="A429" t="s">
        <v>15</v>
      </c>
      <c r="B429" t="s">
        <v>16</v>
      </c>
      <c r="C429" t="s">
        <v>3684</v>
      </c>
      <c r="D429">
        <v>1.0299302376589701</v>
      </c>
    </row>
    <row r="430" spans="1:4">
      <c r="A430" t="s">
        <v>15</v>
      </c>
      <c r="B430" t="s">
        <v>16</v>
      </c>
      <c r="C430" t="s">
        <v>3689</v>
      </c>
      <c r="D430">
        <v>8.7339734570989896E-2</v>
      </c>
    </row>
    <row r="431" spans="1:4">
      <c r="A431" t="s">
        <v>15</v>
      </c>
      <c r="B431" t="s">
        <v>16</v>
      </c>
      <c r="C431" t="s">
        <v>3690</v>
      </c>
      <c r="D431">
        <v>1.0397588024353901</v>
      </c>
    </row>
    <row r="432" spans="1:4">
      <c r="A432" t="s">
        <v>15</v>
      </c>
      <c r="B432" t="s">
        <v>16</v>
      </c>
      <c r="C432" t="s">
        <v>3692</v>
      </c>
      <c r="D432">
        <v>-3.2280605286359801E-2</v>
      </c>
    </row>
    <row r="433" spans="1:4">
      <c r="A433" t="s">
        <v>15</v>
      </c>
      <c r="B433" t="s">
        <v>16</v>
      </c>
      <c r="C433" t="s">
        <v>3695</v>
      </c>
      <c r="D433">
        <v>1.1215152789234899</v>
      </c>
    </row>
    <row r="434" spans="1:4">
      <c r="A434" t="s">
        <v>15</v>
      </c>
      <c r="B434" t="s">
        <v>16</v>
      </c>
      <c r="C434" t="s">
        <v>3698</v>
      </c>
      <c r="D434">
        <v>1.11546742916107</v>
      </c>
    </row>
    <row r="435" spans="1:4">
      <c r="A435" t="s">
        <v>15</v>
      </c>
      <c r="B435" t="s">
        <v>16</v>
      </c>
      <c r="C435" t="s">
        <v>3704</v>
      </c>
      <c r="D435">
        <v>0.76085048514092302</v>
      </c>
    </row>
    <row r="436" spans="1:4">
      <c r="A436" t="s">
        <v>15</v>
      </c>
      <c r="B436" t="s">
        <v>18</v>
      </c>
      <c r="C436" t="s">
        <v>3684</v>
      </c>
      <c r="D436">
        <v>0.24353324247216701</v>
      </c>
    </row>
    <row r="437" spans="1:4">
      <c r="A437" t="s">
        <v>15</v>
      </c>
      <c r="B437" t="s">
        <v>18</v>
      </c>
      <c r="C437" t="s">
        <v>3689</v>
      </c>
      <c r="D437">
        <v>-4.10367754232785E-2</v>
      </c>
    </row>
    <row r="438" spans="1:4">
      <c r="A438" t="s">
        <v>15</v>
      </c>
      <c r="B438" t="s">
        <v>18</v>
      </c>
      <c r="C438" t="s">
        <v>3690</v>
      </c>
      <c r="D438">
        <v>0.24147228994130601</v>
      </c>
    </row>
    <row r="439" spans="1:4">
      <c r="A439" t="s">
        <v>15</v>
      </c>
      <c r="B439" t="s">
        <v>18</v>
      </c>
      <c r="C439" t="s">
        <v>3692</v>
      </c>
      <c r="D439">
        <v>-0.441665649414062</v>
      </c>
    </row>
    <row r="440" spans="1:4">
      <c r="A440" t="s">
        <v>15</v>
      </c>
      <c r="B440" t="s">
        <v>18</v>
      </c>
      <c r="C440" t="s">
        <v>3695</v>
      </c>
      <c r="D440">
        <v>0.43205917369124802</v>
      </c>
    </row>
    <row r="441" spans="1:4">
      <c r="A441" t="s">
        <v>15</v>
      </c>
      <c r="B441" t="s">
        <v>18</v>
      </c>
      <c r="C441" t="s">
        <v>3698</v>
      </c>
      <c r="D441">
        <v>0.25700339674949602</v>
      </c>
    </row>
    <row r="442" spans="1:4">
      <c r="A442" t="s">
        <v>15</v>
      </c>
      <c r="B442" t="s">
        <v>18</v>
      </c>
      <c r="C442" t="s">
        <v>3704</v>
      </c>
      <c r="D442">
        <v>0.761960681254509</v>
      </c>
    </row>
    <row r="443" spans="1:4">
      <c r="A443" t="s">
        <v>15</v>
      </c>
      <c r="B443" t="s">
        <v>19</v>
      </c>
      <c r="C443" t="s">
        <v>3684</v>
      </c>
      <c r="D443">
        <v>0.90896159780835695</v>
      </c>
    </row>
    <row r="444" spans="1:4">
      <c r="A444" t="s">
        <v>15</v>
      </c>
      <c r="B444" t="s">
        <v>19</v>
      </c>
      <c r="C444" t="s">
        <v>3689</v>
      </c>
      <c r="D444">
        <v>-0.39501038388728099</v>
      </c>
    </row>
    <row r="445" spans="1:4">
      <c r="A445" t="s">
        <v>15</v>
      </c>
      <c r="B445" t="s">
        <v>19</v>
      </c>
      <c r="C445" t="s">
        <v>3690</v>
      </c>
      <c r="D445">
        <v>0.68083709575891005</v>
      </c>
    </row>
    <row r="446" spans="1:4">
      <c r="A446" t="s">
        <v>15</v>
      </c>
      <c r="B446" t="s">
        <v>19</v>
      </c>
      <c r="C446" t="s">
        <v>3692</v>
      </c>
      <c r="D446">
        <v>-0.47404679656028698</v>
      </c>
    </row>
    <row r="447" spans="1:4">
      <c r="A447" t="s">
        <v>15</v>
      </c>
      <c r="B447" t="s">
        <v>19</v>
      </c>
      <c r="C447" t="s">
        <v>3695</v>
      </c>
      <c r="D447">
        <v>0.98912346850631205</v>
      </c>
    </row>
    <row r="448" spans="1:4">
      <c r="A448" t="s">
        <v>15</v>
      </c>
      <c r="B448" t="s">
        <v>19</v>
      </c>
      <c r="C448" t="s">
        <v>3698</v>
      </c>
      <c r="D448">
        <v>0.29844766855239901</v>
      </c>
    </row>
    <row r="449" spans="1:4">
      <c r="A449" t="s">
        <v>15</v>
      </c>
      <c r="B449" t="s">
        <v>19</v>
      </c>
      <c r="C449" t="s">
        <v>3704</v>
      </c>
      <c r="D449">
        <v>1.4456169565268799</v>
      </c>
    </row>
    <row r="450" spans="1:4">
      <c r="A450" t="s">
        <v>15</v>
      </c>
      <c r="B450" t="s">
        <v>20</v>
      </c>
      <c r="C450" t="s">
        <v>3684</v>
      </c>
      <c r="D450">
        <v>-8.1175413004402897E-2</v>
      </c>
    </row>
    <row r="451" spans="1:4">
      <c r="A451" t="s">
        <v>15</v>
      </c>
      <c r="B451" t="s">
        <v>20</v>
      </c>
      <c r="C451" t="s">
        <v>3689</v>
      </c>
      <c r="D451" t="s">
        <v>3814</v>
      </c>
    </row>
    <row r="452" spans="1:4">
      <c r="A452" t="s">
        <v>15</v>
      </c>
      <c r="B452" t="s">
        <v>20</v>
      </c>
      <c r="C452" t="s">
        <v>3690</v>
      </c>
      <c r="D452" t="s">
        <v>3814</v>
      </c>
    </row>
    <row r="453" spans="1:4">
      <c r="A453" t="s">
        <v>15</v>
      </c>
      <c r="B453" t="s">
        <v>20</v>
      </c>
      <c r="C453" t="s">
        <v>3692</v>
      </c>
      <c r="D453" t="s">
        <v>3814</v>
      </c>
    </row>
    <row r="454" spans="1:4">
      <c r="A454" t="s">
        <v>15</v>
      </c>
      <c r="B454" t="s">
        <v>20</v>
      </c>
      <c r="C454" t="s">
        <v>3695</v>
      </c>
      <c r="D454" t="s">
        <v>3814</v>
      </c>
    </row>
    <row r="455" spans="1:4">
      <c r="A455" t="s">
        <v>15</v>
      </c>
      <c r="B455" t="s">
        <v>20</v>
      </c>
      <c r="C455" t="s">
        <v>3698</v>
      </c>
      <c r="D455" t="s">
        <v>3814</v>
      </c>
    </row>
    <row r="456" spans="1:4">
      <c r="A456" t="s">
        <v>15</v>
      </c>
      <c r="B456" t="s">
        <v>20</v>
      </c>
      <c r="C456" t="s">
        <v>3704</v>
      </c>
      <c r="D456" t="s">
        <v>3814</v>
      </c>
    </row>
    <row r="457" spans="1:4">
      <c r="A457" t="s">
        <v>21</v>
      </c>
      <c r="B457" t="s">
        <v>18</v>
      </c>
      <c r="C457" t="s">
        <v>3684</v>
      </c>
      <c r="D457">
        <v>-0.61364096032763005</v>
      </c>
    </row>
    <row r="458" spans="1:4">
      <c r="A458" t="s">
        <v>21</v>
      </c>
      <c r="B458" t="s">
        <v>18</v>
      </c>
      <c r="C458" t="s">
        <v>3689</v>
      </c>
      <c r="D458">
        <v>0.19439789457799</v>
      </c>
    </row>
    <row r="459" spans="1:4">
      <c r="A459" t="s">
        <v>21</v>
      </c>
      <c r="B459" t="s">
        <v>18</v>
      </c>
      <c r="C459" t="s">
        <v>3690</v>
      </c>
      <c r="D459">
        <v>0.27337065436601099</v>
      </c>
    </row>
    <row r="460" spans="1:4">
      <c r="A460" t="s">
        <v>21</v>
      </c>
      <c r="B460" t="s">
        <v>18</v>
      </c>
      <c r="C460" t="s">
        <v>3692</v>
      </c>
      <c r="D460">
        <v>0.45892244577407798</v>
      </c>
    </row>
    <row r="461" spans="1:4">
      <c r="A461" t="s">
        <v>21</v>
      </c>
      <c r="B461" t="s">
        <v>18</v>
      </c>
      <c r="C461" t="s">
        <v>3695</v>
      </c>
      <c r="D461">
        <v>0.13870096694228601</v>
      </c>
    </row>
    <row r="462" spans="1:4">
      <c r="A462" t="s">
        <v>21</v>
      </c>
      <c r="B462" t="s">
        <v>18</v>
      </c>
      <c r="C462" t="s">
        <v>3698</v>
      </c>
      <c r="D462">
        <v>1.96949541568756E-2</v>
      </c>
    </row>
    <row r="463" spans="1:4">
      <c r="A463" t="s">
        <v>21</v>
      </c>
      <c r="B463" t="s">
        <v>18</v>
      </c>
      <c r="C463" t="s">
        <v>3704</v>
      </c>
      <c r="D463">
        <v>0.87736820774758195</v>
      </c>
    </row>
    <row r="464" spans="1:4">
      <c r="A464" t="s">
        <v>21</v>
      </c>
      <c r="B464" t="s">
        <v>19</v>
      </c>
      <c r="C464" t="s">
        <v>3684</v>
      </c>
      <c r="D464">
        <v>-1.17396866904879</v>
      </c>
    </row>
    <row r="465" spans="1:4">
      <c r="A465" t="s">
        <v>21</v>
      </c>
      <c r="B465" t="s">
        <v>19</v>
      </c>
      <c r="C465" t="s">
        <v>3689</v>
      </c>
      <c r="D465">
        <v>7.5864335434446595E-2</v>
      </c>
    </row>
    <row r="466" spans="1:4">
      <c r="A466" t="s">
        <v>21</v>
      </c>
      <c r="B466" t="s">
        <v>19</v>
      </c>
      <c r="C466" t="s">
        <v>3690</v>
      </c>
      <c r="D466">
        <v>0.23621344663857899</v>
      </c>
    </row>
    <row r="467" spans="1:4">
      <c r="A467" t="s">
        <v>21</v>
      </c>
      <c r="B467" t="s">
        <v>19</v>
      </c>
      <c r="C467" t="s">
        <v>3692</v>
      </c>
      <c r="D467">
        <v>0.50697946548461903</v>
      </c>
    </row>
    <row r="468" spans="1:4">
      <c r="A468" t="s">
        <v>21</v>
      </c>
      <c r="B468" t="s">
        <v>19</v>
      </c>
      <c r="C468" t="s">
        <v>3695</v>
      </c>
      <c r="D468">
        <v>0.18710029612777199</v>
      </c>
    </row>
    <row r="469" spans="1:4">
      <c r="A469" t="s">
        <v>21</v>
      </c>
      <c r="B469" t="s">
        <v>19</v>
      </c>
      <c r="C469" t="s">
        <v>3698</v>
      </c>
      <c r="D469">
        <v>-0.19756403565406799</v>
      </c>
    </row>
    <row r="470" spans="1:4">
      <c r="A470" t="s">
        <v>21</v>
      </c>
      <c r="B470" t="s">
        <v>19</v>
      </c>
      <c r="C470" t="s">
        <v>3704</v>
      </c>
      <c r="D470">
        <v>1.20921957092965</v>
      </c>
    </row>
    <row r="471" spans="1:4">
      <c r="A471" t="s">
        <v>21</v>
      </c>
      <c r="B471" t="s">
        <v>20</v>
      </c>
      <c r="C471" t="s">
        <v>3684</v>
      </c>
      <c r="D471">
        <v>-1.0966583453335801</v>
      </c>
    </row>
    <row r="472" spans="1:4">
      <c r="A472" t="s">
        <v>21</v>
      </c>
      <c r="B472" t="s">
        <v>20</v>
      </c>
      <c r="C472" t="s">
        <v>3689</v>
      </c>
      <c r="D472">
        <v>0.14837208195210499</v>
      </c>
    </row>
    <row r="473" spans="1:4">
      <c r="A473" t="s">
        <v>21</v>
      </c>
      <c r="B473" t="s">
        <v>20</v>
      </c>
      <c r="C473" t="s">
        <v>3690</v>
      </c>
      <c r="D473">
        <v>0.195364595434661</v>
      </c>
    </row>
    <row r="474" spans="1:4">
      <c r="A474" t="s">
        <v>21</v>
      </c>
      <c r="B474" t="s">
        <v>20</v>
      </c>
      <c r="C474" t="s">
        <v>3692</v>
      </c>
      <c r="D474">
        <v>0.42878070473670998</v>
      </c>
    </row>
    <row r="475" spans="1:4">
      <c r="A475" t="s">
        <v>21</v>
      </c>
      <c r="B475" t="s">
        <v>20</v>
      </c>
      <c r="C475" t="s">
        <v>3695</v>
      </c>
      <c r="D475">
        <v>6.5171604372316104E-3</v>
      </c>
    </row>
    <row r="476" spans="1:4">
      <c r="A476" t="s">
        <v>21</v>
      </c>
      <c r="B476" t="s">
        <v>20</v>
      </c>
      <c r="C476" t="s">
        <v>3698</v>
      </c>
      <c r="D476">
        <v>-2.4604514241218602E-2</v>
      </c>
    </row>
    <row r="477" spans="1:4">
      <c r="A477" t="s">
        <v>21</v>
      </c>
      <c r="B477" t="s">
        <v>20</v>
      </c>
      <c r="C477" t="s">
        <v>3704</v>
      </c>
      <c r="D477">
        <v>1.66877615051949</v>
      </c>
    </row>
    <row r="478" spans="1:4">
      <c r="A478" t="s">
        <v>15</v>
      </c>
      <c r="B478" t="s">
        <v>16</v>
      </c>
      <c r="C478" t="s">
        <v>3684</v>
      </c>
      <c r="D478">
        <v>-0.45966863261843199</v>
      </c>
    </row>
    <row r="479" spans="1:4">
      <c r="A479" t="s">
        <v>15</v>
      </c>
      <c r="B479" t="s">
        <v>16</v>
      </c>
      <c r="C479" t="s">
        <v>3689</v>
      </c>
      <c r="D479">
        <v>-0.100019859237661</v>
      </c>
    </row>
    <row r="480" spans="1:4">
      <c r="A480" t="s">
        <v>15</v>
      </c>
      <c r="B480" t="s">
        <v>16</v>
      </c>
      <c r="C480" t="s">
        <v>3690</v>
      </c>
      <c r="D480">
        <v>-0.58171415231466805</v>
      </c>
    </row>
    <row r="481" spans="1:4">
      <c r="A481" t="s">
        <v>15</v>
      </c>
      <c r="B481" t="s">
        <v>16</v>
      </c>
      <c r="C481" t="s">
        <v>3692</v>
      </c>
      <c r="D481">
        <v>-0.43812641501426702</v>
      </c>
    </row>
    <row r="482" spans="1:4">
      <c r="A482" t="s">
        <v>15</v>
      </c>
      <c r="B482" t="s">
        <v>16</v>
      </c>
      <c r="C482" t="s">
        <v>3695</v>
      </c>
      <c r="D482">
        <v>-0.76229542006256601</v>
      </c>
    </row>
    <row r="483" spans="1:4">
      <c r="A483" t="s">
        <v>15</v>
      </c>
      <c r="B483" t="s">
        <v>16</v>
      </c>
      <c r="C483" t="s">
        <v>3698</v>
      </c>
      <c r="D483">
        <v>-0.56016844511032104</v>
      </c>
    </row>
    <row r="484" spans="1:4">
      <c r="A484" t="s">
        <v>15</v>
      </c>
      <c r="B484" t="s">
        <v>16</v>
      </c>
      <c r="C484" t="s">
        <v>3704</v>
      </c>
      <c r="D484">
        <v>-0.957824114983437</v>
      </c>
    </row>
    <row r="485" spans="1:4">
      <c r="A485" t="s">
        <v>15</v>
      </c>
      <c r="B485" t="s">
        <v>18</v>
      </c>
      <c r="C485" t="s">
        <v>3684</v>
      </c>
      <c r="D485">
        <v>-0.68559515105867797</v>
      </c>
    </row>
    <row r="486" spans="1:4">
      <c r="A486" t="s">
        <v>15</v>
      </c>
      <c r="B486" t="s">
        <v>18</v>
      </c>
      <c r="C486" t="s">
        <v>3689</v>
      </c>
      <c r="D486">
        <v>7.7518401579866697E-2</v>
      </c>
    </row>
    <row r="487" spans="1:4">
      <c r="A487" t="s">
        <v>15</v>
      </c>
      <c r="B487" t="s">
        <v>18</v>
      </c>
      <c r="C487" t="s">
        <v>3690</v>
      </c>
      <c r="D487">
        <v>-0.118610924997335</v>
      </c>
    </row>
    <row r="488" spans="1:4">
      <c r="A488" t="s">
        <v>15</v>
      </c>
      <c r="B488" t="s">
        <v>18</v>
      </c>
      <c r="C488" t="s">
        <v>3692</v>
      </c>
      <c r="D488">
        <v>-2.4473184719681702E-2</v>
      </c>
    </row>
    <row r="489" spans="1:4">
      <c r="A489" t="s">
        <v>15</v>
      </c>
      <c r="B489" t="s">
        <v>18</v>
      </c>
      <c r="C489" t="s">
        <v>3695</v>
      </c>
      <c r="D489">
        <v>-0.177306170356298</v>
      </c>
    </row>
    <row r="490" spans="1:4">
      <c r="A490" t="s">
        <v>15</v>
      </c>
      <c r="B490" t="s">
        <v>18</v>
      </c>
      <c r="C490" t="s">
        <v>3698</v>
      </c>
      <c r="D490">
        <v>8.5061714053154006E-2</v>
      </c>
    </row>
    <row r="491" spans="1:4">
      <c r="A491" t="s">
        <v>15</v>
      </c>
      <c r="B491" t="s">
        <v>18</v>
      </c>
      <c r="C491" t="s">
        <v>3704</v>
      </c>
      <c r="D491">
        <v>-1.2779647151878999</v>
      </c>
    </row>
    <row r="492" spans="1:4">
      <c r="A492" t="s">
        <v>15</v>
      </c>
      <c r="B492" t="s">
        <v>20</v>
      </c>
      <c r="C492" t="s">
        <v>3684</v>
      </c>
      <c r="D492">
        <v>-0.67055624353075505</v>
      </c>
    </row>
    <row r="493" spans="1:4">
      <c r="A493" t="s">
        <v>15</v>
      </c>
      <c r="B493" t="s">
        <v>20</v>
      </c>
      <c r="C493" t="s">
        <v>3689</v>
      </c>
      <c r="D493">
        <v>-0.45083546833514199</v>
      </c>
    </row>
    <row r="494" spans="1:4">
      <c r="A494" t="s">
        <v>15</v>
      </c>
      <c r="B494" t="s">
        <v>20</v>
      </c>
      <c r="C494" t="s">
        <v>3690</v>
      </c>
      <c r="D494">
        <v>-0.89494454763174502</v>
      </c>
    </row>
    <row r="495" spans="1:4">
      <c r="A495" t="s">
        <v>15</v>
      </c>
      <c r="B495" t="s">
        <v>20</v>
      </c>
      <c r="C495" t="s">
        <v>3692</v>
      </c>
      <c r="D495">
        <v>-0.65292394161224399</v>
      </c>
    </row>
    <row r="496" spans="1:4">
      <c r="A496" t="s">
        <v>15</v>
      </c>
      <c r="B496" t="s">
        <v>20</v>
      </c>
      <c r="C496" t="s">
        <v>3695</v>
      </c>
      <c r="D496">
        <v>-1.0478342722773799</v>
      </c>
    </row>
    <row r="497" spans="1:4">
      <c r="A497" t="s">
        <v>15</v>
      </c>
      <c r="B497" t="s">
        <v>20</v>
      </c>
      <c r="C497" t="s">
        <v>3698</v>
      </c>
      <c r="D497">
        <v>-0.56226581335067705</v>
      </c>
    </row>
    <row r="498" spans="1:4">
      <c r="A498" t="s">
        <v>15</v>
      </c>
      <c r="B498" t="s">
        <v>20</v>
      </c>
      <c r="C498" t="s">
        <v>3704</v>
      </c>
      <c r="D498">
        <v>-0.29412833256041698</v>
      </c>
    </row>
    <row r="499" spans="1:4">
      <c r="A499" t="s">
        <v>21</v>
      </c>
      <c r="B499" t="s">
        <v>16</v>
      </c>
      <c r="C499" t="s">
        <v>3684</v>
      </c>
      <c r="D499">
        <v>-0.80482941495562099</v>
      </c>
    </row>
    <row r="500" spans="1:4">
      <c r="A500" t="s">
        <v>21</v>
      </c>
      <c r="B500" t="s">
        <v>16</v>
      </c>
      <c r="C500" t="s">
        <v>3689</v>
      </c>
      <c r="D500">
        <v>-0.55728560881136902</v>
      </c>
    </row>
    <row r="501" spans="1:4">
      <c r="A501" t="s">
        <v>21</v>
      </c>
      <c r="B501" t="s">
        <v>16</v>
      </c>
      <c r="C501" t="s">
        <v>3690</v>
      </c>
      <c r="D501">
        <v>-0.44014212391615398</v>
      </c>
    </row>
    <row r="502" spans="1:4">
      <c r="A502" t="s">
        <v>21</v>
      </c>
      <c r="B502" t="s">
        <v>16</v>
      </c>
      <c r="C502" t="s">
        <v>3692</v>
      </c>
      <c r="D502">
        <v>-0.68074214458465598</v>
      </c>
    </row>
    <row r="503" spans="1:4">
      <c r="A503" t="s">
        <v>21</v>
      </c>
      <c r="B503" t="s">
        <v>16</v>
      </c>
      <c r="C503" t="s">
        <v>3695</v>
      </c>
      <c r="D503">
        <v>-0.60986637581589298</v>
      </c>
    </row>
    <row r="504" spans="1:4">
      <c r="A504" t="s">
        <v>21</v>
      </c>
      <c r="B504" t="s">
        <v>16</v>
      </c>
      <c r="C504" t="s">
        <v>3698</v>
      </c>
      <c r="D504">
        <v>-8.95099937915802E-2</v>
      </c>
    </row>
    <row r="505" spans="1:4">
      <c r="A505" t="s">
        <v>21</v>
      </c>
      <c r="B505" t="s">
        <v>16</v>
      </c>
      <c r="C505" t="s">
        <v>3704</v>
      </c>
      <c r="D505">
        <v>0.48736971216881603</v>
      </c>
    </row>
    <row r="506" spans="1:4">
      <c r="A506" t="s">
        <v>21</v>
      </c>
      <c r="B506" t="s">
        <v>18</v>
      </c>
      <c r="C506" t="s">
        <v>3684</v>
      </c>
      <c r="D506">
        <v>-0.24667475747251999</v>
      </c>
    </row>
    <row r="507" spans="1:4">
      <c r="A507" t="s">
        <v>21</v>
      </c>
      <c r="B507" t="s">
        <v>18</v>
      </c>
      <c r="C507" t="s">
        <v>3689</v>
      </c>
      <c r="D507">
        <v>-0.59513932661532398</v>
      </c>
    </row>
    <row r="508" spans="1:4">
      <c r="A508" t="s">
        <v>21</v>
      </c>
      <c r="B508" t="s">
        <v>18</v>
      </c>
      <c r="C508" t="s">
        <v>3690</v>
      </c>
      <c r="D508">
        <v>-0.242612405636315</v>
      </c>
    </row>
    <row r="509" spans="1:4">
      <c r="A509" t="s">
        <v>21</v>
      </c>
      <c r="B509" t="s">
        <v>18</v>
      </c>
      <c r="C509" t="s">
        <v>3692</v>
      </c>
      <c r="D509">
        <v>-0.56444162130355802</v>
      </c>
    </row>
    <row r="510" spans="1:4">
      <c r="A510" t="s">
        <v>21</v>
      </c>
      <c r="B510" t="s">
        <v>18</v>
      </c>
      <c r="C510" t="s">
        <v>3695</v>
      </c>
      <c r="D510">
        <v>-0.39235293377640301</v>
      </c>
    </row>
    <row r="511" spans="1:4">
      <c r="A511" t="s">
        <v>21</v>
      </c>
      <c r="B511" t="s">
        <v>18</v>
      </c>
      <c r="C511" t="s">
        <v>3698</v>
      </c>
      <c r="D511">
        <v>5.7614203542470897E-2</v>
      </c>
    </row>
    <row r="512" spans="1:4">
      <c r="A512" t="s">
        <v>21</v>
      </c>
      <c r="B512" t="s">
        <v>18</v>
      </c>
      <c r="C512" t="s">
        <v>3704</v>
      </c>
      <c r="D512">
        <v>-6.4728562062141407E-2</v>
      </c>
    </row>
    <row r="513" spans="1:4">
      <c r="A513" t="s">
        <v>21</v>
      </c>
      <c r="B513" t="s">
        <v>19</v>
      </c>
      <c r="C513" t="s">
        <v>3684</v>
      </c>
      <c r="D513">
        <v>-0.46182250606203501</v>
      </c>
    </row>
    <row r="514" spans="1:4">
      <c r="A514" t="s">
        <v>21</v>
      </c>
      <c r="B514" t="s">
        <v>19</v>
      </c>
      <c r="C514" t="s">
        <v>3689</v>
      </c>
      <c r="D514">
        <v>-0.54960876898287703</v>
      </c>
    </row>
    <row r="515" spans="1:4">
      <c r="A515" t="s">
        <v>21</v>
      </c>
      <c r="B515" t="s">
        <v>19</v>
      </c>
      <c r="C515" t="s">
        <v>3690</v>
      </c>
      <c r="D515">
        <v>-0.28004950187445199</v>
      </c>
    </row>
    <row r="516" spans="1:4">
      <c r="A516" t="s">
        <v>21</v>
      </c>
      <c r="B516" t="s">
        <v>19</v>
      </c>
      <c r="C516" t="s">
        <v>3692</v>
      </c>
      <c r="D516">
        <v>-0.57397133111953702</v>
      </c>
    </row>
    <row r="517" spans="1:4">
      <c r="A517" t="s">
        <v>21</v>
      </c>
      <c r="B517" t="s">
        <v>19</v>
      </c>
      <c r="C517" t="s">
        <v>3695</v>
      </c>
      <c r="D517">
        <v>-0.533596928012396</v>
      </c>
    </row>
    <row r="518" spans="1:4">
      <c r="A518" t="s">
        <v>21</v>
      </c>
      <c r="B518" t="s">
        <v>19</v>
      </c>
      <c r="C518" t="s">
        <v>3698</v>
      </c>
      <c r="D518">
        <v>4.85452488064766E-2</v>
      </c>
    </row>
    <row r="519" spans="1:4">
      <c r="A519" t="s">
        <v>21</v>
      </c>
      <c r="B519" t="s">
        <v>19</v>
      </c>
      <c r="C519" t="s">
        <v>3704</v>
      </c>
      <c r="D519">
        <v>-0.35725701255118603</v>
      </c>
    </row>
    <row r="520" spans="1:4">
      <c r="A520" t="s">
        <v>21</v>
      </c>
      <c r="B520" t="s">
        <v>20</v>
      </c>
      <c r="C520" t="s">
        <v>3684</v>
      </c>
      <c r="D520">
        <v>0.39628097785329403</v>
      </c>
    </row>
    <row r="521" spans="1:4">
      <c r="A521" t="s">
        <v>21</v>
      </c>
      <c r="B521" t="s">
        <v>20</v>
      </c>
      <c r="C521" t="s">
        <v>3689</v>
      </c>
      <c r="D521">
        <v>-0.636992456479063</v>
      </c>
    </row>
    <row r="522" spans="1:4">
      <c r="A522" t="s">
        <v>21</v>
      </c>
      <c r="B522" t="s">
        <v>20</v>
      </c>
      <c r="C522" t="s">
        <v>3690</v>
      </c>
      <c r="D522">
        <v>-0.17821587524652999</v>
      </c>
    </row>
    <row r="523" spans="1:4">
      <c r="A523" t="s">
        <v>21</v>
      </c>
      <c r="B523" t="s">
        <v>20</v>
      </c>
      <c r="C523" t="s">
        <v>3692</v>
      </c>
      <c r="D523">
        <v>-0.38930404186248802</v>
      </c>
    </row>
    <row r="524" spans="1:4">
      <c r="A524" t="s">
        <v>21</v>
      </c>
      <c r="B524" t="s">
        <v>20</v>
      </c>
      <c r="C524" t="s">
        <v>3695</v>
      </c>
      <c r="D524">
        <v>-0.25881579030754598</v>
      </c>
    </row>
    <row r="525" spans="1:4">
      <c r="A525" t="s">
        <v>21</v>
      </c>
      <c r="B525" t="s">
        <v>20</v>
      </c>
      <c r="C525" t="s">
        <v>3698</v>
      </c>
      <c r="D525">
        <v>-0.30401778221130399</v>
      </c>
    </row>
    <row r="526" spans="1:4">
      <c r="A526" t="s">
        <v>21</v>
      </c>
      <c r="B526" t="s">
        <v>20</v>
      </c>
      <c r="C526" t="s">
        <v>3704</v>
      </c>
      <c r="D526">
        <v>0.15359292524540699</v>
      </c>
    </row>
    <row r="527" spans="1:4">
      <c r="A527" t="s">
        <v>21</v>
      </c>
      <c r="B527" t="s">
        <v>16</v>
      </c>
      <c r="C527" t="s">
        <v>3684</v>
      </c>
      <c r="D527" t="s">
        <v>3814</v>
      </c>
    </row>
    <row r="528" spans="1:4">
      <c r="A528" t="s">
        <v>21</v>
      </c>
      <c r="B528" t="s">
        <v>16</v>
      </c>
      <c r="C528" t="s">
        <v>3689</v>
      </c>
      <c r="D528">
        <v>0.84341352982998896</v>
      </c>
    </row>
    <row r="529" spans="1:4">
      <c r="A529" t="s">
        <v>21</v>
      </c>
      <c r="B529" t="s">
        <v>16</v>
      </c>
      <c r="C529" t="s">
        <v>3690</v>
      </c>
      <c r="D529">
        <v>0.89414662220239105</v>
      </c>
    </row>
    <row r="530" spans="1:4">
      <c r="A530" t="s">
        <v>21</v>
      </c>
      <c r="B530" t="s">
        <v>16</v>
      </c>
      <c r="C530" t="s">
        <v>3692</v>
      </c>
      <c r="D530">
        <v>0.48599970340728799</v>
      </c>
    </row>
    <row r="531" spans="1:4">
      <c r="A531" t="s">
        <v>21</v>
      </c>
      <c r="B531" t="s">
        <v>16</v>
      </c>
      <c r="C531" t="s">
        <v>3695</v>
      </c>
      <c r="D531">
        <v>1.06831849108932</v>
      </c>
    </row>
    <row r="532" spans="1:4">
      <c r="A532" t="s">
        <v>21</v>
      </c>
      <c r="B532" t="s">
        <v>16</v>
      </c>
      <c r="C532" t="s">
        <v>3698</v>
      </c>
      <c r="D532">
        <v>0.81509494781494096</v>
      </c>
    </row>
    <row r="533" spans="1:4">
      <c r="A533" t="s">
        <v>21</v>
      </c>
      <c r="B533" t="s">
        <v>16</v>
      </c>
      <c r="C533" t="s">
        <v>3704</v>
      </c>
      <c r="D533">
        <v>2.20901059704507</v>
      </c>
    </row>
    <row r="534" spans="1:4">
      <c r="A534" t="s">
        <v>21</v>
      </c>
      <c r="B534" t="s">
        <v>18</v>
      </c>
      <c r="C534" t="s">
        <v>3684</v>
      </c>
      <c r="D534">
        <v>0.71495694292401801</v>
      </c>
    </row>
    <row r="535" spans="1:4">
      <c r="A535" t="s">
        <v>21</v>
      </c>
      <c r="B535" t="s">
        <v>18</v>
      </c>
      <c r="C535" t="s">
        <v>3689</v>
      </c>
      <c r="D535">
        <v>0.139872206287394</v>
      </c>
    </row>
    <row r="536" spans="1:4">
      <c r="A536" t="s">
        <v>21</v>
      </c>
      <c r="B536" t="s">
        <v>18</v>
      </c>
      <c r="C536" t="s">
        <v>3690</v>
      </c>
      <c r="D536">
        <v>6.8757110319132703E-2</v>
      </c>
    </row>
    <row r="537" spans="1:4">
      <c r="A537" t="s">
        <v>21</v>
      </c>
      <c r="B537" t="s">
        <v>18</v>
      </c>
      <c r="C537" t="s">
        <v>3692</v>
      </c>
      <c r="D537">
        <v>-0.16598120331764199</v>
      </c>
    </row>
    <row r="538" spans="1:4">
      <c r="A538" t="s">
        <v>21</v>
      </c>
      <c r="B538" t="s">
        <v>18</v>
      </c>
      <c r="C538" t="s">
        <v>3695</v>
      </c>
      <c r="D538">
        <v>0.35274750481841499</v>
      </c>
    </row>
    <row r="539" spans="1:4">
      <c r="A539" t="s">
        <v>21</v>
      </c>
      <c r="B539" t="s">
        <v>18</v>
      </c>
      <c r="C539" t="s">
        <v>3698</v>
      </c>
      <c r="D539">
        <v>0.11322658509016</v>
      </c>
    </row>
    <row r="540" spans="1:4">
      <c r="A540" t="s">
        <v>21</v>
      </c>
      <c r="B540" t="s">
        <v>18</v>
      </c>
      <c r="C540" t="s">
        <v>3704</v>
      </c>
      <c r="D540">
        <v>0.75680166083061995</v>
      </c>
    </row>
    <row r="541" spans="1:4">
      <c r="A541" t="s">
        <v>21</v>
      </c>
      <c r="B541" t="s">
        <v>20</v>
      </c>
      <c r="C541" t="s">
        <v>3684</v>
      </c>
      <c r="D541" t="s">
        <v>3814</v>
      </c>
    </row>
    <row r="542" spans="1:4">
      <c r="A542" t="s">
        <v>21</v>
      </c>
      <c r="B542" t="s">
        <v>20</v>
      </c>
      <c r="C542" t="s">
        <v>3689</v>
      </c>
      <c r="D542">
        <v>0.39407056375027699</v>
      </c>
    </row>
    <row r="543" spans="1:4">
      <c r="A543" t="s">
        <v>21</v>
      </c>
      <c r="B543" t="s">
        <v>20</v>
      </c>
      <c r="C543" t="s">
        <v>3690</v>
      </c>
      <c r="D543">
        <v>-0.13210397861242801</v>
      </c>
    </row>
    <row r="544" spans="1:4">
      <c r="A544" t="s">
        <v>21</v>
      </c>
      <c r="B544" t="s">
        <v>20</v>
      </c>
      <c r="C544" t="s">
        <v>3692</v>
      </c>
      <c r="D544">
        <v>-0.37827011942863498</v>
      </c>
    </row>
    <row r="545" spans="1:4">
      <c r="A545" t="s">
        <v>21</v>
      </c>
      <c r="B545" t="s">
        <v>20</v>
      </c>
      <c r="C545" t="s">
        <v>3695</v>
      </c>
      <c r="D545">
        <v>-6.6331958070642303E-3</v>
      </c>
    </row>
    <row r="546" spans="1:4">
      <c r="A546" t="s">
        <v>21</v>
      </c>
      <c r="B546" t="s">
        <v>20</v>
      </c>
      <c r="C546" t="s">
        <v>3698</v>
      </c>
      <c r="D546">
        <v>-0.390325248241425</v>
      </c>
    </row>
    <row r="547" spans="1:4">
      <c r="A547" t="s">
        <v>21</v>
      </c>
      <c r="B547" t="s">
        <v>20</v>
      </c>
      <c r="C547" t="s">
        <v>3704</v>
      </c>
      <c r="D547">
        <v>1.57226919728005</v>
      </c>
    </row>
    <row r="548" spans="1:4">
      <c r="A548" t="s">
        <v>21</v>
      </c>
      <c r="B548" t="s">
        <v>16</v>
      </c>
      <c r="C548" t="s">
        <v>3684</v>
      </c>
      <c r="D548" t="s">
        <v>3814</v>
      </c>
    </row>
    <row r="549" spans="1:4">
      <c r="A549" t="s">
        <v>21</v>
      </c>
      <c r="B549" t="s">
        <v>16</v>
      </c>
      <c r="C549" t="s">
        <v>3689</v>
      </c>
      <c r="D549">
        <v>-0.18195904986380601</v>
      </c>
    </row>
    <row r="550" spans="1:4">
      <c r="A550" t="s">
        <v>21</v>
      </c>
      <c r="B550" t="s">
        <v>16</v>
      </c>
      <c r="C550" t="s">
        <v>3690</v>
      </c>
      <c r="D550">
        <v>0.16507011749505501</v>
      </c>
    </row>
    <row r="551" spans="1:4">
      <c r="A551" t="s">
        <v>21</v>
      </c>
      <c r="B551" t="s">
        <v>16</v>
      </c>
      <c r="C551" t="s">
        <v>3692</v>
      </c>
      <c r="D551">
        <v>0.23141928017139399</v>
      </c>
    </row>
    <row r="552" spans="1:4">
      <c r="A552" t="s">
        <v>21</v>
      </c>
      <c r="B552" t="s">
        <v>16</v>
      </c>
      <c r="C552" t="s">
        <v>3695</v>
      </c>
      <c r="D552">
        <v>0.21424489210841599</v>
      </c>
    </row>
    <row r="553" spans="1:4">
      <c r="A553" t="s">
        <v>21</v>
      </c>
      <c r="B553" t="s">
        <v>16</v>
      </c>
      <c r="C553" t="s">
        <v>3698</v>
      </c>
      <c r="D553">
        <v>0.444864451885223</v>
      </c>
    </row>
    <row r="554" spans="1:4">
      <c r="A554" t="s">
        <v>21</v>
      </c>
      <c r="B554" t="s">
        <v>16</v>
      </c>
      <c r="C554" t="s">
        <v>3704</v>
      </c>
      <c r="D554">
        <v>1.09686052399361</v>
      </c>
    </row>
    <row r="555" spans="1:4">
      <c r="A555" t="s">
        <v>21</v>
      </c>
      <c r="B555" t="s">
        <v>16</v>
      </c>
      <c r="C555" t="s">
        <v>3684</v>
      </c>
      <c r="D555">
        <v>-0.12352353709126</v>
      </c>
    </row>
    <row r="556" spans="1:4">
      <c r="A556" t="s">
        <v>21</v>
      </c>
      <c r="B556" t="s">
        <v>16</v>
      </c>
      <c r="C556" t="s">
        <v>3689</v>
      </c>
      <c r="D556">
        <v>0.82277422948361401</v>
      </c>
    </row>
    <row r="557" spans="1:4">
      <c r="A557" t="s">
        <v>21</v>
      </c>
      <c r="B557" t="s">
        <v>16</v>
      </c>
      <c r="C557" t="s">
        <v>3690</v>
      </c>
      <c r="D557">
        <v>0.54507362940072501</v>
      </c>
    </row>
    <row r="558" spans="1:4">
      <c r="A558" t="s">
        <v>21</v>
      </c>
      <c r="B558" t="s">
        <v>16</v>
      </c>
      <c r="C558" t="s">
        <v>3692</v>
      </c>
      <c r="D558">
        <v>0.49789249897003202</v>
      </c>
    </row>
    <row r="559" spans="1:4">
      <c r="A559" t="s">
        <v>21</v>
      </c>
      <c r="B559" t="s">
        <v>16</v>
      </c>
      <c r="C559" t="s">
        <v>3695</v>
      </c>
      <c r="D559">
        <v>0.76761651526687102</v>
      </c>
    </row>
    <row r="560" spans="1:4">
      <c r="A560" t="s">
        <v>21</v>
      </c>
      <c r="B560" t="s">
        <v>16</v>
      </c>
      <c r="C560" t="s">
        <v>3698</v>
      </c>
      <c r="D560">
        <v>0.45302847027778598</v>
      </c>
    </row>
    <row r="561" spans="1:4">
      <c r="A561" t="s">
        <v>21</v>
      </c>
      <c r="B561" t="s">
        <v>16</v>
      </c>
      <c r="C561" t="s">
        <v>3704</v>
      </c>
      <c r="D561">
        <v>0.645474966342094</v>
      </c>
    </row>
    <row r="562" spans="1:4">
      <c r="A562" t="s">
        <v>21</v>
      </c>
      <c r="B562" t="s">
        <v>20</v>
      </c>
      <c r="C562" t="s">
        <v>3684</v>
      </c>
      <c r="D562">
        <v>-0.56105249749803998</v>
      </c>
    </row>
    <row r="563" spans="1:4">
      <c r="A563" t="s">
        <v>21</v>
      </c>
      <c r="B563" t="s">
        <v>20</v>
      </c>
      <c r="C563" t="s">
        <v>3689</v>
      </c>
      <c r="D563">
        <v>0.730572340922365</v>
      </c>
    </row>
    <row r="564" spans="1:4">
      <c r="A564" t="s">
        <v>21</v>
      </c>
      <c r="B564" t="s">
        <v>20</v>
      </c>
      <c r="C564" t="s">
        <v>3690</v>
      </c>
      <c r="D564">
        <v>0.53132629492044003</v>
      </c>
    </row>
    <row r="565" spans="1:4">
      <c r="A565" t="s">
        <v>21</v>
      </c>
      <c r="B565" t="s">
        <v>20</v>
      </c>
      <c r="C565" t="s">
        <v>3692</v>
      </c>
      <c r="D565">
        <v>0.47199845314025901</v>
      </c>
    </row>
    <row r="566" spans="1:4">
      <c r="A566" t="s">
        <v>21</v>
      </c>
      <c r="B566" t="s">
        <v>20</v>
      </c>
      <c r="C566" t="s">
        <v>3695</v>
      </c>
      <c r="D566">
        <v>0.79223621379134601</v>
      </c>
    </row>
    <row r="567" spans="1:4">
      <c r="A567" t="s">
        <v>21</v>
      </c>
      <c r="B567" t="s">
        <v>20</v>
      </c>
      <c r="C567" t="s">
        <v>3698</v>
      </c>
      <c r="D567">
        <v>0.30472609400749201</v>
      </c>
    </row>
    <row r="568" spans="1:4">
      <c r="A568" t="s">
        <v>21</v>
      </c>
      <c r="B568" t="s">
        <v>20</v>
      </c>
      <c r="C568" t="s">
        <v>3704</v>
      </c>
      <c r="D568">
        <v>1.0343341787406199</v>
      </c>
    </row>
    <row r="569" spans="1:4">
      <c r="A569" t="s">
        <v>15</v>
      </c>
      <c r="B569" t="s">
        <v>16</v>
      </c>
      <c r="C569" t="s">
        <v>3684</v>
      </c>
      <c r="D569">
        <v>1.6700316704592699</v>
      </c>
    </row>
    <row r="570" spans="1:4">
      <c r="A570" t="s">
        <v>15</v>
      </c>
      <c r="B570" t="s">
        <v>16</v>
      </c>
      <c r="C570" t="s">
        <v>3689</v>
      </c>
      <c r="D570">
        <v>0.23970161183358199</v>
      </c>
    </row>
    <row r="571" spans="1:4">
      <c r="A571" t="s">
        <v>15</v>
      </c>
      <c r="B571" t="s">
        <v>16</v>
      </c>
      <c r="C571" t="s">
        <v>3690</v>
      </c>
      <c r="D571">
        <v>-0.35980015895605599</v>
      </c>
    </row>
    <row r="572" spans="1:4">
      <c r="A572" t="s">
        <v>15</v>
      </c>
      <c r="B572" t="s">
        <v>16</v>
      </c>
      <c r="C572" t="s">
        <v>3692</v>
      </c>
      <c r="D572">
        <v>5.8163225650787402E-2</v>
      </c>
    </row>
    <row r="573" spans="1:4">
      <c r="A573" t="s">
        <v>15</v>
      </c>
      <c r="B573" t="s">
        <v>16</v>
      </c>
      <c r="C573" t="s">
        <v>3695</v>
      </c>
      <c r="D573">
        <v>-0.66780304421188896</v>
      </c>
    </row>
    <row r="574" spans="1:4">
      <c r="A574" t="s">
        <v>15</v>
      </c>
      <c r="B574" t="s">
        <v>16</v>
      </c>
      <c r="C574" t="s">
        <v>3698</v>
      </c>
      <c r="D574">
        <v>0.19530645012855499</v>
      </c>
    </row>
    <row r="575" spans="1:4">
      <c r="A575" t="s">
        <v>15</v>
      </c>
      <c r="B575" t="s">
        <v>16</v>
      </c>
      <c r="C575" t="s">
        <v>3704</v>
      </c>
      <c r="D575">
        <v>-0.89858824414527105</v>
      </c>
    </row>
    <row r="576" spans="1:4">
      <c r="A576" t="s">
        <v>15</v>
      </c>
      <c r="B576" t="s">
        <v>18</v>
      </c>
      <c r="C576" t="s">
        <v>3684</v>
      </c>
      <c r="D576">
        <v>1.7521737850985499</v>
      </c>
    </row>
    <row r="577" spans="1:4">
      <c r="A577" t="s">
        <v>15</v>
      </c>
      <c r="B577" t="s">
        <v>18</v>
      </c>
      <c r="C577" t="s">
        <v>3689</v>
      </c>
      <c r="D577">
        <v>0.28063911004544301</v>
      </c>
    </row>
    <row r="578" spans="1:4">
      <c r="A578" t="s">
        <v>15</v>
      </c>
      <c r="B578" t="s">
        <v>18</v>
      </c>
      <c r="C578" t="s">
        <v>3690</v>
      </c>
      <c r="D578">
        <v>-0.16364093027353799</v>
      </c>
    </row>
    <row r="579" spans="1:4">
      <c r="A579" t="s">
        <v>15</v>
      </c>
      <c r="B579" t="s">
        <v>18</v>
      </c>
      <c r="C579" t="s">
        <v>3692</v>
      </c>
      <c r="D579">
        <v>0.22051665186882</v>
      </c>
    </row>
    <row r="580" spans="1:4">
      <c r="A580" t="s">
        <v>15</v>
      </c>
      <c r="B580" t="s">
        <v>18</v>
      </c>
      <c r="C580" t="s">
        <v>3695</v>
      </c>
      <c r="D580">
        <v>-0.33086093772652198</v>
      </c>
    </row>
    <row r="581" spans="1:4">
      <c r="A581" t="s">
        <v>15</v>
      </c>
      <c r="B581" t="s">
        <v>18</v>
      </c>
      <c r="C581" t="s">
        <v>3698</v>
      </c>
      <c r="D581">
        <v>0.61074107885360696</v>
      </c>
    </row>
    <row r="582" spans="1:4">
      <c r="A582" t="s">
        <v>15</v>
      </c>
      <c r="B582" t="s">
        <v>18</v>
      </c>
      <c r="C582" t="s">
        <v>3704</v>
      </c>
      <c r="D582">
        <v>-0.94235754412924999</v>
      </c>
    </row>
    <row r="583" spans="1:4">
      <c r="A583" t="s">
        <v>15</v>
      </c>
      <c r="B583" t="s">
        <v>19</v>
      </c>
      <c r="C583" t="s">
        <v>3684</v>
      </c>
      <c r="D583">
        <v>2.1541926897845198</v>
      </c>
    </row>
    <row r="584" spans="1:4">
      <c r="A584" t="s">
        <v>15</v>
      </c>
      <c r="B584" t="s">
        <v>19</v>
      </c>
      <c r="C584" t="s">
        <v>3689</v>
      </c>
      <c r="D584">
        <v>-1.00440761919085E-3</v>
      </c>
    </row>
    <row r="585" spans="1:4">
      <c r="A585" t="s">
        <v>15</v>
      </c>
      <c r="B585" t="s">
        <v>19</v>
      </c>
      <c r="C585" t="s">
        <v>3690</v>
      </c>
      <c r="D585">
        <v>-0.23709462485552299</v>
      </c>
    </row>
    <row r="586" spans="1:4">
      <c r="A586" t="s">
        <v>15</v>
      </c>
      <c r="B586" t="s">
        <v>19</v>
      </c>
      <c r="C586" t="s">
        <v>3692</v>
      </c>
      <c r="D586">
        <v>-2.9272815212607401E-2</v>
      </c>
    </row>
    <row r="587" spans="1:4">
      <c r="A587" t="s">
        <v>15</v>
      </c>
      <c r="B587" t="s">
        <v>19</v>
      </c>
      <c r="C587" t="s">
        <v>3695</v>
      </c>
      <c r="D587">
        <v>-0.53812068213226905</v>
      </c>
    </row>
    <row r="588" spans="1:4">
      <c r="A588" t="s">
        <v>15</v>
      </c>
      <c r="B588" t="s">
        <v>19</v>
      </c>
      <c r="C588" t="s">
        <v>3698</v>
      </c>
      <c r="D588">
        <v>-1.15434378385544E-2</v>
      </c>
    </row>
    <row r="589" spans="1:4">
      <c r="A589" t="s">
        <v>15</v>
      </c>
      <c r="B589" t="s">
        <v>19</v>
      </c>
      <c r="C589" t="s">
        <v>3704</v>
      </c>
      <c r="D589">
        <v>-0.92963737649237799</v>
      </c>
    </row>
    <row r="590" spans="1:4">
      <c r="A590" t="s">
        <v>15</v>
      </c>
      <c r="B590" t="s">
        <v>16</v>
      </c>
      <c r="C590" t="s">
        <v>3684</v>
      </c>
      <c r="D590">
        <v>-1.8971736061395E-3</v>
      </c>
    </row>
    <row r="591" spans="1:4">
      <c r="A591" t="s">
        <v>15</v>
      </c>
      <c r="B591" t="s">
        <v>16</v>
      </c>
      <c r="C591" t="s">
        <v>3689</v>
      </c>
      <c r="D591">
        <v>-0.85370135502337396</v>
      </c>
    </row>
    <row r="592" spans="1:4">
      <c r="A592" t="s">
        <v>15</v>
      </c>
      <c r="B592" t="s">
        <v>16</v>
      </c>
      <c r="C592" t="s">
        <v>3690</v>
      </c>
      <c r="D592">
        <v>-0.99445557496786596</v>
      </c>
    </row>
    <row r="593" spans="1:4">
      <c r="A593" t="s">
        <v>15</v>
      </c>
      <c r="B593" t="s">
        <v>16</v>
      </c>
      <c r="C593" t="s">
        <v>3692</v>
      </c>
      <c r="D593">
        <v>-0.59052211046218905</v>
      </c>
    </row>
    <row r="594" spans="1:4">
      <c r="A594" t="s">
        <v>15</v>
      </c>
      <c r="B594" t="s">
        <v>16</v>
      </c>
      <c r="C594" t="s">
        <v>3695</v>
      </c>
      <c r="D594">
        <v>-0.50902431715729302</v>
      </c>
    </row>
    <row r="595" spans="1:4">
      <c r="A595" t="s">
        <v>15</v>
      </c>
      <c r="B595" t="s">
        <v>16</v>
      </c>
      <c r="C595" t="s">
        <v>3698</v>
      </c>
      <c r="D595">
        <v>-1.6226712465286299</v>
      </c>
    </row>
    <row r="596" spans="1:4">
      <c r="A596" t="s">
        <v>15</v>
      </c>
      <c r="B596" t="s">
        <v>16</v>
      </c>
      <c r="C596" t="s">
        <v>3704</v>
      </c>
      <c r="D596">
        <v>1.02288019257272</v>
      </c>
    </row>
    <row r="597" spans="1:4">
      <c r="A597" t="s">
        <v>15</v>
      </c>
      <c r="B597" t="s">
        <v>16</v>
      </c>
      <c r="C597" t="s">
        <v>3684</v>
      </c>
      <c r="D597" t="s">
        <v>3814</v>
      </c>
    </row>
    <row r="598" spans="1:4">
      <c r="A598" t="s">
        <v>15</v>
      </c>
      <c r="B598" t="s">
        <v>16</v>
      </c>
      <c r="C598" t="s">
        <v>3689</v>
      </c>
      <c r="D598">
        <v>1.1635229568052401</v>
      </c>
    </row>
    <row r="599" spans="1:4">
      <c r="A599" t="s">
        <v>15</v>
      </c>
      <c r="B599" t="s">
        <v>16</v>
      </c>
      <c r="C599" t="s">
        <v>3690</v>
      </c>
      <c r="D599">
        <v>0.79884898760079803</v>
      </c>
    </row>
    <row r="600" spans="1:4">
      <c r="A600" t="s">
        <v>15</v>
      </c>
      <c r="B600" t="s">
        <v>16</v>
      </c>
      <c r="C600" t="s">
        <v>3692</v>
      </c>
      <c r="D600">
        <v>1.05373382568359</v>
      </c>
    </row>
    <row r="601" spans="1:4">
      <c r="A601" t="s">
        <v>15</v>
      </c>
      <c r="B601" t="s">
        <v>16</v>
      </c>
      <c r="C601" t="s">
        <v>3695</v>
      </c>
      <c r="D601">
        <v>1.1536686469196999</v>
      </c>
    </row>
    <row r="602" spans="1:4">
      <c r="A602" t="s">
        <v>15</v>
      </c>
      <c r="B602" t="s">
        <v>16</v>
      </c>
      <c r="C602" t="s">
        <v>3698</v>
      </c>
      <c r="D602">
        <v>0.60794651508331299</v>
      </c>
    </row>
    <row r="603" spans="1:4">
      <c r="A603" t="s">
        <v>15</v>
      </c>
      <c r="B603" t="s">
        <v>16</v>
      </c>
      <c r="C603" t="s">
        <v>3704</v>
      </c>
      <c r="D603">
        <v>-0.53384304446494302</v>
      </c>
    </row>
    <row r="604" spans="1:4">
      <c r="A604" t="s">
        <v>15</v>
      </c>
      <c r="B604" t="s">
        <v>18</v>
      </c>
      <c r="C604" t="s">
        <v>3684</v>
      </c>
      <c r="D604" t="s">
        <v>3814</v>
      </c>
    </row>
    <row r="605" spans="1:4">
      <c r="A605" t="s">
        <v>15</v>
      </c>
      <c r="B605" t="s">
        <v>18</v>
      </c>
      <c r="C605" t="s">
        <v>3689</v>
      </c>
      <c r="D605">
        <v>-0.58020872072695695</v>
      </c>
    </row>
    <row r="606" spans="1:4">
      <c r="A606" t="s">
        <v>15</v>
      </c>
      <c r="B606" t="s">
        <v>18</v>
      </c>
      <c r="C606" t="s">
        <v>3690</v>
      </c>
      <c r="D606">
        <v>-0.50740748546362402</v>
      </c>
    </row>
    <row r="607" spans="1:4">
      <c r="A607" t="s">
        <v>15</v>
      </c>
      <c r="B607" t="s">
        <v>18</v>
      </c>
      <c r="C607" t="s">
        <v>3692</v>
      </c>
      <c r="D607">
        <v>-0.58620458841323897</v>
      </c>
    </row>
    <row r="608" spans="1:4">
      <c r="A608" t="s">
        <v>15</v>
      </c>
      <c r="B608" t="s">
        <v>18</v>
      </c>
      <c r="C608" t="s">
        <v>3695</v>
      </c>
      <c r="D608">
        <v>-0.65516191233399002</v>
      </c>
    </row>
    <row r="609" spans="1:4">
      <c r="A609" t="s">
        <v>15</v>
      </c>
      <c r="B609" t="s">
        <v>18</v>
      </c>
      <c r="C609" t="s">
        <v>3698</v>
      </c>
      <c r="D609">
        <v>0.79819047451019298</v>
      </c>
    </row>
    <row r="610" spans="1:4">
      <c r="A610" t="s">
        <v>15</v>
      </c>
      <c r="B610" t="s">
        <v>18</v>
      </c>
      <c r="C610" t="s">
        <v>3704</v>
      </c>
      <c r="D610">
        <v>2.4399514158316902</v>
      </c>
    </row>
    <row r="611" spans="1:4">
      <c r="A611" t="s">
        <v>15</v>
      </c>
      <c r="B611" t="s">
        <v>16</v>
      </c>
      <c r="C611" t="s">
        <v>3684</v>
      </c>
      <c r="D611">
        <v>0.76574421299313999</v>
      </c>
    </row>
    <row r="612" spans="1:4">
      <c r="A612" t="s">
        <v>15</v>
      </c>
      <c r="B612" t="s">
        <v>16</v>
      </c>
      <c r="C612" t="s">
        <v>3689</v>
      </c>
      <c r="D612">
        <v>0.82703101439953797</v>
      </c>
    </row>
    <row r="613" spans="1:4">
      <c r="A613" t="s">
        <v>15</v>
      </c>
      <c r="B613" t="s">
        <v>16</v>
      </c>
      <c r="C613" t="s">
        <v>3690</v>
      </c>
      <c r="D613">
        <v>5.4338765374417203E-2</v>
      </c>
    </row>
    <row r="614" spans="1:4">
      <c r="A614" t="s">
        <v>15</v>
      </c>
      <c r="B614" t="s">
        <v>16</v>
      </c>
      <c r="C614" t="s">
        <v>3692</v>
      </c>
      <c r="D614">
        <v>-9.7952611744403797E-2</v>
      </c>
    </row>
    <row r="615" spans="1:4">
      <c r="A615" t="s">
        <v>15</v>
      </c>
      <c r="B615" t="s">
        <v>16</v>
      </c>
      <c r="C615" t="s">
        <v>3695</v>
      </c>
      <c r="D615">
        <v>0.21851403008697001</v>
      </c>
    </row>
    <row r="616" spans="1:4">
      <c r="A616" t="s">
        <v>15</v>
      </c>
      <c r="B616" t="s">
        <v>16</v>
      </c>
      <c r="C616" t="s">
        <v>3698</v>
      </c>
      <c r="D616">
        <v>0.35948240756988498</v>
      </c>
    </row>
    <row r="617" spans="1:4">
      <c r="A617" t="s">
        <v>15</v>
      </c>
      <c r="B617" t="s">
        <v>16</v>
      </c>
      <c r="C617" t="s">
        <v>3704</v>
      </c>
      <c r="D617">
        <v>-0.78175533217703996</v>
      </c>
    </row>
    <row r="618" spans="1:4">
      <c r="A618" t="s">
        <v>15</v>
      </c>
      <c r="B618" t="s">
        <v>18</v>
      </c>
      <c r="C618" t="s">
        <v>3684</v>
      </c>
      <c r="D618">
        <v>0.35080212725019</v>
      </c>
    </row>
    <row r="619" spans="1:4">
      <c r="A619" t="s">
        <v>15</v>
      </c>
      <c r="B619" t="s">
        <v>18</v>
      </c>
      <c r="C619" t="s">
        <v>3689</v>
      </c>
      <c r="D619">
        <v>0.63146471782208502</v>
      </c>
    </row>
    <row r="620" spans="1:4">
      <c r="A620" t="s">
        <v>15</v>
      </c>
      <c r="B620" t="s">
        <v>18</v>
      </c>
      <c r="C620" t="s">
        <v>3690</v>
      </c>
      <c r="D620">
        <v>-8.2749462642674604E-2</v>
      </c>
    </row>
    <row r="621" spans="1:4">
      <c r="A621" t="s">
        <v>15</v>
      </c>
      <c r="B621" t="s">
        <v>18</v>
      </c>
      <c r="C621" t="s">
        <v>3692</v>
      </c>
      <c r="D621">
        <v>-0.23820520937442799</v>
      </c>
    </row>
    <row r="622" spans="1:4">
      <c r="A622" t="s">
        <v>15</v>
      </c>
      <c r="B622" t="s">
        <v>18</v>
      </c>
      <c r="C622" t="s">
        <v>3695</v>
      </c>
      <c r="D622">
        <v>0.137943153488612</v>
      </c>
    </row>
    <row r="623" spans="1:4">
      <c r="A623" t="s">
        <v>15</v>
      </c>
      <c r="B623" t="s">
        <v>18</v>
      </c>
      <c r="C623" t="s">
        <v>3698</v>
      </c>
      <c r="D623">
        <v>0.177360460162163</v>
      </c>
    </row>
    <row r="624" spans="1:4">
      <c r="A624" t="s">
        <v>15</v>
      </c>
      <c r="B624" t="s">
        <v>18</v>
      </c>
      <c r="C624" t="s">
        <v>3704</v>
      </c>
      <c r="D624">
        <v>6.2317155028226899E-2</v>
      </c>
    </row>
    <row r="625" spans="1:4">
      <c r="A625" t="s">
        <v>15</v>
      </c>
      <c r="B625" t="s">
        <v>20</v>
      </c>
      <c r="C625" t="s">
        <v>3684</v>
      </c>
      <c r="D625">
        <v>0.53976047409390904</v>
      </c>
    </row>
    <row r="626" spans="1:4">
      <c r="A626" t="s">
        <v>15</v>
      </c>
      <c r="B626" t="s">
        <v>20</v>
      </c>
      <c r="C626" t="s">
        <v>3689</v>
      </c>
      <c r="D626">
        <v>0.80252361102582004</v>
      </c>
    </row>
    <row r="627" spans="1:4">
      <c r="A627" t="s">
        <v>15</v>
      </c>
      <c r="B627" t="s">
        <v>20</v>
      </c>
      <c r="C627" t="s">
        <v>3690</v>
      </c>
      <c r="D627">
        <v>-4.2241430797581803E-2</v>
      </c>
    </row>
    <row r="628" spans="1:4">
      <c r="A628" t="s">
        <v>15</v>
      </c>
      <c r="B628" t="s">
        <v>20</v>
      </c>
      <c r="C628" t="s">
        <v>3692</v>
      </c>
      <c r="D628">
        <v>-5.8057259768247597E-2</v>
      </c>
    </row>
    <row r="629" spans="1:4">
      <c r="A629" t="s">
        <v>15</v>
      </c>
      <c r="B629" t="s">
        <v>20</v>
      </c>
      <c r="C629" t="s">
        <v>3695</v>
      </c>
      <c r="D629">
        <v>0.16099168847796899</v>
      </c>
    </row>
    <row r="630" spans="1:4">
      <c r="A630" t="s">
        <v>15</v>
      </c>
      <c r="B630" t="s">
        <v>20</v>
      </c>
      <c r="C630" t="s">
        <v>3698</v>
      </c>
      <c r="D630">
        <v>0.245108917355537</v>
      </c>
    </row>
    <row r="631" spans="1:4">
      <c r="A631" t="s">
        <v>15</v>
      </c>
      <c r="B631" t="s">
        <v>20</v>
      </c>
      <c r="C631" t="s">
        <v>3704</v>
      </c>
      <c r="D631">
        <v>-0.63828277987754101</v>
      </c>
    </row>
    <row r="632" spans="1:4">
      <c r="A632" t="s">
        <v>21</v>
      </c>
      <c r="B632" t="s">
        <v>19</v>
      </c>
      <c r="C632" t="s">
        <v>3684</v>
      </c>
      <c r="D632">
        <v>-0.55278968440676202</v>
      </c>
    </row>
    <row r="633" spans="1:4">
      <c r="A633" t="s">
        <v>21</v>
      </c>
      <c r="B633" t="s">
        <v>19</v>
      </c>
      <c r="C633" t="s">
        <v>3689</v>
      </c>
      <c r="D633">
        <v>0.259143797593127</v>
      </c>
    </row>
    <row r="634" spans="1:4">
      <c r="A634" t="s">
        <v>21</v>
      </c>
      <c r="B634" t="s">
        <v>19</v>
      </c>
      <c r="C634" t="s">
        <v>3690</v>
      </c>
      <c r="D634">
        <v>0.774519027254577</v>
      </c>
    </row>
    <row r="635" spans="1:4">
      <c r="A635" t="s">
        <v>21</v>
      </c>
      <c r="B635" t="s">
        <v>19</v>
      </c>
      <c r="C635" t="s">
        <v>3692</v>
      </c>
      <c r="D635">
        <v>0.50004875659942605</v>
      </c>
    </row>
    <row r="636" spans="1:4">
      <c r="A636" t="s">
        <v>21</v>
      </c>
      <c r="B636" t="s">
        <v>19</v>
      </c>
      <c r="C636" t="s">
        <v>3695</v>
      </c>
      <c r="D636">
        <v>0.68673670779464202</v>
      </c>
    </row>
    <row r="637" spans="1:4">
      <c r="A637" t="s">
        <v>21</v>
      </c>
      <c r="B637" t="s">
        <v>19</v>
      </c>
      <c r="C637" t="s">
        <v>3698</v>
      </c>
      <c r="D637">
        <v>1.74193143844604</v>
      </c>
    </row>
    <row r="638" spans="1:4">
      <c r="A638" t="s">
        <v>21</v>
      </c>
      <c r="B638" t="s">
        <v>19</v>
      </c>
      <c r="C638" t="s">
        <v>3704</v>
      </c>
      <c r="D638">
        <v>-0.64869428080832703</v>
      </c>
    </row>
    <row r="639" spans="1:4">
      <c r="A639" t="s">
        <v>21</v>
      </c>
      <c r="B639" t="s">
        <v>18</v>
      </c>
      <c r="C639" t="s">
        <v>3684</v>
      </c>
      <c r="D639">
        <v>-1.5103710852780401</v>
      </c>
    </row>
    <row r="640" spans="1:4">
      <c r="A640" t="s">
        <v>21</v>
      </c>
      <c r="B640" t="s">
        <v>18</v>
      </c>
      <c r="C640" t="s">
        <v>3689</v>
      </c>
      <c r="D640">
        <v>-0.54682177500246998</v>
      </c>
    </row>
    <row r="641" spans="1:4">
      <c r="A641" t="s">
        <v>21</v>
      </c>
      <c r="B641" t="s">
        <v>18</v>
      </c>
      <c r="C641" t="s">
        <v>3690</v>
      </c>
      <c r="D641">
        <v>-0.46027696035147198</v>
      </c>
    </row>
    <row r="642" spans="1:4">
      <c r="A642" t="s">
        <v>21</v>
      </c>
      <c r="B642" t="s">
        <v>18</v>
      </c>
      <c r="C642" t="s">
        <v>3692</v>
      </c>
      <c r="D642">
        <v>-0.47231531143188499</v>
      </c>
    </row>
    <row r="643" spans="1:4">
      <c r="A643" t="s">
        <v>21</v>
      </c>
      <c r="B643" t="s">
        <v>18</v>
      </c>
      <c r="C643" t="s">
        <v>3695</v>
      </c>
      <c r="D643">
        <v>-1.7986017416835101</v>
      </c>
    </row>
    <row r="644" spans="1:4">
      <c r="A644" t="s">
        <v>21</v>
      </c>
      <c r="B644" t="s">
        <v>18</v>
      </c>
      <c r="C644" t="s">
        <v>3698</v>
      </c>
      <c r="D644">
        <v>-1.6226712465286299</v>
      </c>
    </row>
    <row r="645" spans="1:4">
      <c r="A645" t="s">
        <v>21</v>
      </c>
      <c r="B645" t="s">
        <v>18</v>
      </c>
      <c r="C645" t="s">
        <v>3704</v>
      </c>
      <c r="D645">
        <v>1.2634776790686899</v>
      </c>
    </row>
    <row r="646" spans="1:4">
      <c r="A646" t="s">
        <v>21</v>
      </c>
      <c r="B646" t="s">
        <v>19</v>
      </c>
      <c r="C646" t="s">
        <v>3684</v>
      </c>
      <c r="D646">
        <v>-1.3843988143124599</v>
      </c>
    </row>
    <row r="647" spans="1:4">
      <c r="A647" t="s">
        <v>21</v>
      </c>
      <c r="B647" t="s">
        <v>19</v>
      </c>
      <c r="C647" t="s">
        <v>3689</v>
      </c>
      <c r="D647" t="s">
        <v>3814</v>
      </c>
    </row>
    <row r="648" spans="1:4">
      <c r="A648" t="s">
        <v>21</v>
      </c>
      <c r="B648" t="s">
        <v>19</v>
      </c>
      <c r="C648" t="s">
        <v>3690</v>
      </c>
      <c r="D648" t="s">
        <v>3814</v>
      </c>
    </row>
    <row r="649" spans="1:4">
      <c r="A649" t="s">
        <v>21</v>
      </c>
      <c r="B649" t="s">
        <v>19</v>
      </c>
      <c r="C649" t="s">
        <v>3692</v>
      </c>
      <c r="D649" t="s">
        <v>3814</v>
      </c>
    </row>
    <row r="650" spans="1:4">
      <c r="A650" t="s">
        <v>21</v>
      </c>
      <c r="B650" t="s">
        <v>19</v>
      </c>
      <c r="C650" t="s">
        <v>3695</v>
      </c>
      <c r="D650" t="s">
        <v>3814</v>
      </c>
    </row>
    <row r="651" spans="1:4">
      <c r="A651" t="s">
        <v>21</v>
      </c>
      <c r="B651" t="s">
        <v>19</v>
      </c>
      <c r="C651" t="s">
        <v>3698</v>
      </c>
      <c r="D651" t="s">
        <v>3814</v>
      </c>
    </row>
    <row r="652" spans="1:4">
      <c r="A652" t="s">
        <v>21</v>
      </c>
      <c r="B652" t="s">
        <v>19</v>
      </c>
      <c r="C652" t="s">
        <v>3704</v>
      </c>
      <c r="D652">
        <v>1.23009407120431</v>
      </c>
    </row>
    <row r="653" spans="1:4">
      <c r="A653" t="s">
        <v>21</v>
      </c>
      <c r="B653" t="s">
        <v>18</v>
      </c>
      <c r="C653" t="s">
        <v>3684</v>
      </c>
      <c r="D653">
        <v>0.66904443872785102</v>
      </c>
    </row>
    <row r="654" spans="1:4">
      <c r="A654" t="s">
        <v>21</v>
      </c>
      <c r="B654" t="s">
        <v>18</v>
      </c>
      <c r="C654" t="s">
        <v>3689</v>
      </c>
      <c r="D654">
        <v>0.31674909396649398</v>
      </c>
    </row>
    <row r="655" spans="1:4">
      <c r="A655" t="s">
        <v>21</v>
      </c>
      <c r="B655" t="s">
        <v>18</v>
      </c>
      <c r="C655" t="s">
        <v>3690</v>
      </c>
      <c r="D655">
        <v>0.27915468909501501</v>
      </c>
    </row>
    <row r="656" spans="1:4">
      <c r="A656" t="s">
        <v>21</v>
      </c>
      <c r="B656" t="s">
        <v>18</v>
      </c>
      <c r="C656" t="s">
        <v>3692</v>
      </c>
      <c r="D656">
        <v>0.42175388336181602</v>
      </c>
    </row>
    <row r="657" spans="1:4">
      <c r="A657" t="s">
        <v>21</v>
      </c>
      <c r="B657" t="s">
        <v>18</v>
      </c>
      <c r="C657" t="s">
        <v>3695</v>
      </c>
      <c r="D657">
        <v>0.72127616893050595</v>
      </c>
    </row>
    <row r="658" spans="1:4">
      <c r="A658" t="s">
        <v>21</v>
      </c>
      <c r="B658" t="s">
        <v>18</v>
      </c>
      <c r="C658" t="s">
        <v>3698</v>
      </c>
      <c r="D658">
        <v>0.386849015951157</v>
      </c>
    </row>
    <row r="659" spans="1:4">
      <c r="A659" t="s">
        <v>21</v>
      </c>
      <c r="B659" t="s">
        <v>18</v>
      </c>
      <c r="C659" t="s">
        <v>3704</v>
      </c>
      <c r="D659">
        <v>-0.71332544488227101</v>
      </c>
    </row>
    <row r="660" spans="1:4">
      <c r="A660" t="s">
        <v>21</v>
      </c>
      <c r="B660" t="s">
        <v>19</v>
      </c>
      <c r="C660" t="s">
        <v>3684</v>
      </c>
      <c r="D660">
        <v>-0.26199957358026998</v>
      </c>
    </row>
    <row r="661" spans="1:4">
      <c r="A661" t="s">
        <v>21</v>
      </c>
      <c r="B661" t="s">
        <v>19</v>
      </c>
      <c r="C661" t="s">
        <v>3689</v>
      </c>
      <c r="D661">
        <v>0.26940926714421298</v>
      </c>
    </row>
    <row r="662" spans="1:4">
      <c r="A662" t="s">
        <v>21</v>
      </c>
      <c r="B662" t="s">
        <v>19</v>
      </c>
      <c r="C662" t="s">
        <v>3690</v>
      </c>
      <c r="D662">
        <v>0.40801075198411502</v>
      </c>
    </row>
    <row r="663" spans="1:4">
      <c r="A663" t="s">
        <v>21</v>
      </c>
      <c r="B663" t="s">
        <v>19</v>
      </c>
      <c r="C663" t="s">
        <v>3692</v>
      </c>
      <c r="D663">
        <v>0.50592672824859597</v>
      </c>
    </row>
    <row r="664" spans="1:4">
      <c r="A664" t="s">
        <v>21</v>
      </c>
      <c r="B664" t="s">
        <v>19</v>
      </c>
      <c r="C664" t="s">
        <v>3695</v>
      </c>
      <c r="D664">
        <v>0.80914813767669103</v>
      </c>
    </row>
    <row r="665" spans="1:4">
      <c r="A665" t="s">
        <v>21</v>
      </c>
      <c r="B665" t="s">
        <v>19</v>
      </c>
      <c r="C665" t="s">
        <v>3698</v>
      </c>
      <c r="D665">
        <v>0.47874495387077298</v>
      </c>
    </row>
    <row r="666" spans="1:4">
      <c r="A666" t="s">
        <v>21</v>
      </c>
      <c r="B666" t="s">
        <v>19</v>
      </c>
      <c r="C666" t="s">
        <v>3704</v>
      </c>
      <c r="D666">
        <v>0.394289042527321</v>
      </c>
    </row>
    <row r="667" spans="1:4">
      <c r="A667" t="s">
        <v>15</v>
      </c>
      <c r="B667" t="s">
        <v>16</v>
      </c>
      <c r="C667" t="s">
        <v>3684</v>
      </c>
      <c r="D667">
        <v>2.0572166479907001</v>
      </c>
    </row>
    <row r="668" spans="1:4">
      <c r="A668" t="s">
        <v>15</v>
      </c>
      <c r="B668" t="s">
        <v>16</v>
      </c>
      <c r="C668" t="s">
        <v>3689</v>
      </c>
      <c r="D668">
        <v>1.2237081508207399</v>
      </c>
    </row>
    <row r="669" spans="1:4">
      <c r="A669" t="s">
        <v>15</v>
      </c>
      <c r="B669" t="s">
        <v>16</v>
      </c>
      <c r="C669" t="s">
        <v>3690</v>
      </c>
      <c r="D669">
        <v>0.71471351482629297</v>
      </c>
    </row>
    <row r="670" spans="1:4">
      <c r="A670" t="s">
        <v>15</v>
      </c>
      <c r="B670" t="s">
        <v>16</v>
      </c>
      <c r="C670" t="s">
        <v>3692</v>
      </c>
      <c r="D670">
        <v>1.1034859418869001</v>
      </c>
    </row>
    <row r="671" spans="1:4">
      <c r="A671" t="s">
        <v>15</v>
      </c>
      <c r="B671" t="s">
        <v>16</v>
      </c>
      <c r="C671" t="s">
        <v>3695</v>
      </c>
      <c r="D671">
        <v>0.902854507076716</v>
      </c>
    </row>
    <row r="672" spans="1:4">
      <c r="A672" t="s">
        <v>15</v>
      </c>
      <c r="B672" t="s">
        <v>16</v>
      </c>
      <c r="C672" t="s">
        <v>3698</v>
      </c>
      <c r="D672">
        <v>0.52278769016265902</v>
      </c>
    </row>
    <row r="673" spans="1:4">
      <c r="A673" t="s">
        <v>15</v>
      </c>
      <c r="B673" t="s">
        <v>16</v>
      </c>
      <c r="C673" t="s">
        <v>3704</v>
      </c>
      <c r="D673">
        <v>-0.96883446378028104</v>
      </c>
    </row>
    <row r="674" spans="1:4">
      <c r="A674" t="s">
        <v>15</v>
      </c>
      <c r="B674" t="s">
        <v>18</v>
      </c>
      <c r="C674" t="s">
        <v>3684</v>
      </c>
      <c r="D674">
        <v>2.3255722559771499</v>
      </c>
    </row>
    <row r="675" spans="1:4">
      <c r="A675" t="s">
        <v>15</v>
      </c>
      <c r="B675" t="s">
        <v>18</v>
      </c>
      <c r="C675" t="s">
        <v>3689</v>
      </c>
      <c r="D675">
        <v>1.1921466569471499</v>
      </c>
    </row>
    <row r="676" spans="1:4">
      <c r="A676" t="s">
        <v>15</v>
      </c>
      <c r="B676" t="s">
        <v>18</v>
      </c>
      <c r="C676" t="s">
        <v>3690</v>
      </c>
      <c r="D676">
        <v>0.84480440714120397</v>
      </c>
    </row>
    <row r="677" spans="1:4">
      <c r="A677" t="s">
        <v>15</v>
      </c>
      <c r="B677" t="s">
        <v>18</v>
      </c>
      <c r="C677" t="s">
        <v>3692</v>
      </c>
      <c r="D677">
        <v>1.1456152200698899</v>
      </c>
    </row>
    <row r="678" spans="1:4">
      <c r="A678" t="s">
        <v>15</v>
      </c>
      <c r="B678" t="s">
        <v>18</v>
      </c>
      <c r="C678" t="s">
        <v>3695</v>
      </c>
      <c r="D678">
        <v>0.93571466695067795</v>
      </c>
    </row>
    <row r="679" spans="1:4">
      <c r="A679" t="s">
        <v>15</v>
      </c>
      <c r="B679" t="s">
        <v>18</v>
      </c>
      <c r="C679" t="s">
        <v>3698</v>
      </c>
      <c r="D679">
        <v>0.617997705936432</v>
      </c>
    </row>
    <row r="680" spans="1:4">
      <c r="A680" t="s">
        <v>15</v>
      </c>
      <c r="B680" t="s">
        <v>18</v>
      </c>
      <c r="C680" t="s">
        <v>3704</v>
      </c>
      <c r="D680">
        <v>-2.5411925355843299</v>
      </c>
    </row>
    <row r="681" spans="1:4">
      <c r="A681" t="s">
        <v>15</v>
      </c>
      <c r="B681" t="s">
        <v>19</v>
      </c>
      <c r="C681" t="s">
        <v>3684</v>
      </c>
      <c r="D681">
        <v>2.3347499407610801</v>
      </c>
    </row>
    <row r="682" spans="1:4">
      <c r="A682" t="s">
        <v>15</v>
      </c>
      <c r="B682" t="s">
        <v>19</v>
      </c>
      <c r="C682" t="s">
        <v>3689</v>
      </c>
      <c r="D682">
        <v>1.15727698607923</v>
      </c>
    </row>
    <row r="683" spans="1:4">
      <c r="A683" t="s">
        <v>15</v>
      </c>
      <c r="B683" t="s">
        <v>19</v>
      </c>
      <c r="C683" t="s">
        <v>3690</v>
      </c>
      <c r="D683">
        <v>0.89050966598748704</v>
      </c>
    </row>
    <row r="684" spans="1:4">
      <c r="A684" t="s">
        <v>15</v>
      </c>
      <c r="B684" t="s">
        <v>19</v>
      </c>
      <c r="C684" t="s">
        <v>3692</v>
      </c>
      <c r="D684">
        <v>1.1263393163680999</v>
      </c>
    </row>
    <row r="685" spans="1:4">
      <c r="A685" t="s">
        <v>15</v>
      </c>
      <c r="B685" t="s">
        <v>19</v>
      </c>
      <c r="C685" t="s">
        <v>3695</v>
      </c>
      <c r="D685">
        <v>1.1482167292713901</v>
      </c>
    </row>
    <row r="686" spans="1:4">
      <c r="A686" t="s">
        <v>15</v>
      </c>
      <c r="B686" t="s">
        <v>19</v>
      </c>
      <c r="C686" t="s">
        <v>3698</v>
      </c>
      <c r="D686">
        <v>0.66436523199081399</v>
      </c>
    </row>
    <row r="687" spans="1:4">
      <c r="A687" t="s">
        <v>15</v>
      </c>
      <c r="B687" t="s">
        <v>19</v>
      </c>
      <c r="C687" t="s">
        <v>3704</v>
      </c>
      <c r="D687">
        <v>-0.54665410918509705</v>
      </c>
    </row>
    <row r="688" spans="1:4">
      <c r="A688" t="s">
        <v>15</v>
      </c>
      <c r="B688" t="s">
        <v>20</v>
      </c>
      <c r="C688" t="s">
        <v>3684</v>
      </c>
      <c r="D688">
        <v>2.2505207098803499</v>
      </c>
    </row>
    <row r="689" spans="1:4">
      <c r="A689" t="s">
        <v>15</v>
      </c>
      <c r="B689" t="s">
        <v>20</v>
      </c>
      <c r="C689" t="s">
        <v>3689</v>
      </c>
      <c r="D689">
        <v>1.3863627891111501</v>
      </c>
    </row>
    <row r="690" spans="1:4">
      <c r="A690" t="s">
        <v>15</v>
      </c>
      <c r="B690" t="s">
        <v>20</v>
      </c>
      <c r="C690" t="s">
        <v>3690</v>
      </c>
      <c r="D690">
        <v>0.95855516292809995</v>
      </c>
    </row>
    <row r="691" spans="1:4">
      <c r="A691" t="s">
        <v>15</v>
      </c>
      <c r="B691" t="s">
        <v>20</v>
      </c>
      <c r="C691" t="s">
        <v>3692</v>
      </c>
      <c r="D691">
        <v>1.3612029552459699</v>
      </c>
    </row>
    <row r="692" spans="1:4">
      <c r="A692" t="s">
        <v>15</v>
      </c>
      <c r="B692" t="s">
        <v>20</v>
      </c>
      <c r="C692" t="s">
        <v>3695</v>
      </c>
      <c r="D692">
        <v>1.1461575080036901</v>
      </c>
    </row>
    <row r="693" spans="1:4">
      <c r="A693" t="s">
        <v>15</v>
      </c>
      <c r="B693" t="s">
        <v>20</v>
      </c>
      <c r="C693" t="s">
        <v>3698</v>
      </c>
      <c r="D693">
        <v>0.50842386484146096</v>
      </c>
    </row>
    <row r="694" spans="1:4">
      <c r="A694" t="s">
        <v>15</v>
      </c>
      <c r="B694" t="s">
        <v>20</v>
      </c>
      <c r="C694" t="s">
        <v>3704</v>
      </c>
      <c r="D694">
        <v>-0.40862918299948903</v>
      </c>
    </row>
    <row r="695" spans="1:4">
      <c r="A695" t="s">
        <v>15</v>
      </c>
      <c r="B695" t="s">
        <v>16</v>
      </c>
      <c r="C695" t="s">
        <v>3684</v>
      </c>
      <c r="D695">
        <v>1.13160491360044</v>
      </c>
    </row>
    <row r="696" spans="1:4">
      <c r="A696" t="s">
        <v>15</v>
      </c>
      <c r="B696" t="s">
        <v>16</v>
      </c>
      <c r="C696" t="s">
        <v>3689</v>
      </c>
      <c r="D696">
        <v>0.87122469945431702</v>
      </c>
    </row>
    <row r="697" spans="1:4">
      <c r="A697" t="s">
        <v>15</v>
      </c>
      <c r="B697" t="s">
        <v>16</v>
      </c>
      <c r="C697" t="s">
        <v>3690</v>
      </c>
      <c r="D697">
        <v>0.80140465595483301</v>
      </c>
    </row>
    <row r="698" spans="1:4">
      <c r="A698" t="s">
        <v>15</v>
      </c>
      <c r="B698" t="s">
        <v>16</v>
      </c>
      <c r="C698" t="s">
        <v>3692</v>
      </c>
      <c r="D698">
        <v>1.1070312261581401</v>
      </c>
    </row>
    <row r="699" spans="1:4">
      <c r="A699" t="s">
        <v>15</v>
      </c>
      <c r="B699" t="s">
        <v>16</v>
      </c>
      <c r="C699" t="s">
        <v>3695</v>
      </c>
      <c r="D699">
        <v>1.0072426844715801</v>
      </c>
    </row>
    <row r="700" spans="1:4">
      <c r="A700" t="s">
        <v>15</v>
      </c>
      <c r="B700" t="s">
        <v>16</v>
      </c>
      <c r="C700" t="s">
        <v>3698</v>
      </c>
      <c r="D700">
        <v>0.73423397541046098</v>
      </c>
    </row>
    <row r="701" spans="1:4">
      <c r="A701" t="s">
        <v>15</v>
      </c>
      <c r="B701" t="s">
        <v>16</v>
      </c>
      <c r="C701" t="s">
        <v>3704</v>
      </c>
      <c r="D701">
        <v>-1.0849838296822301</v>
      </c>
    </row>
    <row r="702" spans="1:4">
      <c r="A702" t="s">
        <v>15</v>
      </c>
      <c r="B702" t="s">
        <v>18</v>
      </c>
      <c r="C702" t="s">
        <v>3684</v>
      </c>
      <c r="D702">
        <v>1.1253434456667899</v>
      </c>
    </row>
    <row r="703" spans="1:4">
      <c r="A703" t="s">
        <v>15</v>
      </c>
      <c r="B703" t="s">
        <v>18</v>
      </c>
      <c r="C703" t="s">
        <v>3689</v>
      </c>
      <c r="D703">
        <v>0.89291941924573004</v>
      </c>
    </row>
    <row r="704" spans="1:4">
      <c r="A704" t="s">
        <v>15</v>
      </c>
      <c r="B704" t="s">
        <v>18</v>
      </c>
      <c r="C704" t="s">
        <v>3690</v>
      </c>
      <c r="D704">
        <v>0.84779113628625402</v>
      </c>
    </row>
    <row r="705" spans="1:4">
      <c r="A705" t="s">
        <v>15</v>
      </c>
      <c r="B705" t="s">
        <v>18</v>
      </c>
      <c r="C705" t="s">
        <v>3692</v>
      </c>
      <c r="D705">
        <v>1.11698281764984</v>
      </c>
    </row>
    <row r="706" spans="1:4">
      <c r="A706" t="s">
        <v>15</v>
      </c>
      <c r="B706" t="s">
        <v>18</v>
      </c>
      <c r="C706" t="s">
        <v>3695</v>
      </c>
      <c r="D706">
        <v>1.09849167357681</v>
      </c>
    </row>
    <row r="707" spans="1:4">
      <c r="A707" t="s">
        <v>15</v>
      </c>
      <c r="B707" t="s">
        <v>18</v>
      </c>
      <c r="C707" t="s">
        <v>3698</v>
      </c>
      <c r="D707">
        <v>0.73033463954925504</v>
      </c>
    </row>
    <row r="708" spans="1:4">
      <c r="A708" t="s">
        <v>15</v>
      </c>
      <c r="B708" t="s">
        <v>18</v>
      </c>
      <c r="C708" t="s">
        <v>3704</v>
      </c>
      <c r="D708">
        <v>-0.80435437363898499</v>
      </c>
    </row>
    <row r="709" spans="1:4">
      <c r="A709" t="s">
        <v>15</v>
      </c>
      <c r="B709" t="s">
        <v>19</v>
      </c>
      <c r="C709" t="s">
        <v>3684</v>
      </c>
      <c r="D709">
        <v>0.75872034204816396</v>
      </c>
    </row>
    <row r="710" spans="1:4">
      <c r="A710" t="s">
        <v>15</v>
      </c>
      <c r="B710" t="s">
        <v>19</v>
      </c>
      <c r="C710" t="s">
        <v>3689</v>
      </c>
      <c r="D710">
        <v>0.88718473716260005</v>
      </c>
    </row>
    <row r="711" spans="1:4">
      <c r="A711" t="s">
        <v>15</v>
      </c>
      <c r="B711" t="s">
        <v>19</v>
      </c>
      <c r="C711" t="s">
        <v>3690</v>
      </c>
      <c r="D711">
        <v>0.84721124269723402</v>
      </c>
    </row>
    <row r="712" spans="1:4">
      <c r="A712" t="s">
        <v>15</v>
      </c>
      <c r="B712" t="s">
        <v>19</v>
      </c>
      <c r="C712" t="s">
        <v>3692</v>
      </c>
      <c r="D712">
        <v>1.1431457996368399</v>
      </c>
    </row>
    <row r="713" spans="1:4">
      <c r="A713" t="s">
        <v>15</v>
      </c>
      <c r="B713" t="s">
        <v>19</v>
      </c>
      <c r="C713" t="s">
        <v>3695</v>
      </c>
      <c r="D713">
        <v>0.94510943185088603</v>
      </c>
    </row>
    <row r="714" spans="1:4">
      <c r="A714" t="s">
        <v>15</v>
      </c>
      <c r="B714" t="s">
        <v>19</v>
      </c>
      <c r="C714" t="s">
        <v>3698</v>
      </c>
      <c r="D714">
        <v>0.75914275646209695</v>
      </c>
    </row>
    <row r="715" spans="1:4">
      <c r="A715" t="s">
        <v>15</v>
      </c>
      <c r="B715" t="s">
        <v>19</v>
      </c>
      <c r="C715" t="s">
        <v>3704</v>
      </c>
      <c r="D715">
        <v>-1.5315663854531001</v>
      </c>
    </row>
    <row r="716" spans="1:4">
      <c r="A716" t="s">
        <v>15</v>
      </c>
      <c r="B716" t="s">
        <v>16</v>
      </c>
      <c r="C716" t="s">
        <v>3684</v>
      </c>
      <c r="D716">
        <v>1.4893124140581999</v>
      </c>
    </row>
    <row r="717" spans="1:4">
      <c r="A717" t="s">
        <v>15</v>
      </c>
      <c r="B717" t="s">
        <v>16</v>
      </c>
      <c r="C717" t="s">
        <v>3689</v>
      </c>
      <c r="D717" t="s">
        <v>3814</v>
      </c>
    </row>
    <row r="718" spans="1:4">
      <c r="A718" t="s">
        <v>15</v>
      </c>
      <c r="B718" t="s">
        <v>16</v>
      </c>
      <c r="C718" t="s">
        <v>3690</v>
      </c>
      <c r="D718" t="s">
        <v>3814</v>
      </c>
    </row>
    <row r="719" spans="1:4">
      <c r="A719" t="s">
        <v>15</v>
      </c>
      <c r="B719" t="s">
        <v>16</v>
      </c>
      <c r="C719" t="s">
        <v>3692</v>
      </c>
      <c r="D719" t="s">
        <v>3814</v>
      </c>
    </row>
    <row r="720" spans="1:4">
      <c r="A720" t="s">
        <v>15</v>
      </c>
      <c r="B720" t="s">
        <v>16</v>
      </c>
      <c r="C720" t="s">
        <v>3695</v>
      </c>
      <c r="D720" t="s">
        <v>3814</v>
      </c>
    </row>
    <row r="721" spans="1:4">
      <c r="A721" t="s">
        <v>15</v>
      </c>
      <c r="B721" t="s">
        <v>16</v>
      </c>
      <c r="C721" t="s">
        <v>3698</v>
      </c>
      <c r="D721" t="s">
        <v>3814</v>
      </c>
    </row>
    <row r="722" spans="1:4">
      <c r="A722" t="s">
        <v>15</v>
      </c>
      <c r="B722" t="s">
        <v>16</v>
      </c>
      <c r="C722" t="s">
        <v>3704</v>
      </c>
      <c r="D722" t="s">
        <v>3814</v>
      </c>
    </row>
    <row r="723" spans="1:4">
      <c r="A723" t="s">
        <v>15</v>
      </c>
      <c r="B723" t="s">
        <v>18</v>
      </c>
      <c r="C723" t="s">
        <v>3684</v>
      </c>
      <c r="D723">
        <v>1.19456708801603</v>
      </c>
    </row>
    <row r="724" spans="1:4">
      <c r="A724" t="s">
        <v>15</v>
      </c>
      <c r="B724" t="s">
        <v>18</v>
      </c>
      <c r="C724" t="s">
        <v>3689</v>
      </c>
      <c r="D724">
        <v>1.0900404433774999</v>
      </c>
    </row>
    <row r="725" spans="1:4">
      <c r="A725" t="s">
        <v>15</v>
      </c>
      <c r="B725" t="s">
        <v>18</v>
      </c>
      <c r="C725" t="s">
        <v>3690</v>
      </c>
      <c r="D725">
        <v>0.84225064613580203</v>
      </c>
    </row>
    <row r="726" spans="1:4">
      <c r="A726" t="s">
        <v>15</v>
      </c>
      <c r="B726" t="s">
        <v>18</v>
      </c>
      <c r="C726" t="s">
        <v>3692</v>
      </c>
      <c r="D726">
        <v>0.98541897535324097</v>
      </c>
    </row>
    <row r="727" spans="1:4">
      <c r="A727" t="s">
        <v>15</v>
      </c>
      <c r="B727" t="s">
        <v>18</v>
      </c>
      <c r="C727" t="s">
        <v>3695</v>
      </c>
      <c r="D727">
        <v>0.98866326104400104</v>
      </c>
    </row>
    <row r="728" spans="1:4">
      <c r="A728" t="s">
        <v>15</v>
      </c>
      <c r="B728" t="s">
        <v>18</v>
      </c>
      <c r="C728" t="s">
        <v>3698</v>
      </c>
      <c r="D728">
        <v>0.53362381458282504</v>
      </c>
    </row>
    <row r="729" spans="1:4">
      <c r="A729" t="s">
        <v>15</v>
      </c>
      <c r="B729" t="s">
        <v>18</v>
      </c>
      <c r="C729" t="s">
        <v>3704</v>
      </c>
      <c r="D729">
        <v>0.48111819821083801</v>
      </c>
    </row>
    <row r="730" spans="1:4">
      <c r="A730" t="s">
        <v>15</v>
      </c>
      <c r="B730" t="s">
        <v>19</v>
      </c>
      <c r="C730" t="s">
        <v>3684</v>
      </c>
      <c r="D730">
        <v>1.5448361672244</v>
      </c>
    </row>
    <row r="731" spans="1:4">
      <c r="A731" t="s">
        <v>15</v>
      </c>
      <c r="B731" t="s">
        <v>19</v>
      </c>
      <c r="C731" t="s">
        <v>3689</v>
      </c>
      <c r="D731">
        <v>1.0701262931394699</v>
      </c>
    </row>
    <row r="732" spans="1:4">
      <c r="A732" t="s">
        <v>15</v>
      </c>
      <c r="B732" t="s">
        <v>19</v>
      </c>
      <c r="C732" t="s">
        <v>3690</v>
      </c>
      <c r="D732">
        <v>0.77215218641519101</v>
      </c>
    </row>
    <row r="733" spans="1:4">
      <c r="A733" t="s">
        <v>15</v>
      </c>
      <c r="B733" t="s">
        <v>19</v>
      </c>
      <c r="C733" t="s">
        <v>3692</v>
      </c>
      <c r="D733">
        <v>0.96738976240158103</v>
      </c>
    </row>
    <row r="734" spans="1:4">
      <c r="A734" t="s">
        <v>15</v>
      </c>
      <c r="B734" t="s">
        <v>19</v>
      </c>
      <c r="C734" t="s">
        <v>3695</v>
      </c>
      <c r="D734">
        <v>0.87301695834395798</v>
      </c>
    </row>
    <row r="735" spans="1:4">
      <c r="A735" t="s">
        <v>15</v>
      </c>
      <c r="B735" t="s">
        <v>19</v>
      </c>
      <c r="C735" t="s">
        <v>3698</v>
      </c>
      <c r="D735">
        <v>0.51614773273467995</v>
      </c>
    </row>
    <row r="736" spans="1:4">
      <c r="A736" t="s">
        <v>15</v>
      </c>
      <c r="B736" t="s">
        <v>19</v>
      </c>
      <c r="C736" t="s">
        <v>3704</v>
      </c>
      <c r="D736">
        <v>3.6883759970310202E-2</v>
      </c>
    </row>
    <row r="737" spans="1:4">
      <c r="A737" t="s">
        <v>15</v>
      </c>
      <c r="B737" t="s">
        <v>16</v>
      </c>
      <c r="C737" t="s">
        <v>3684</v>
      </c>
      <c r="D737">
        <v>0.898220840819831</v>
      </c>
    </row>
    <row r="738" spans="1:4">
      <c r="A738" t="s">
        <v>15</v>
      </c>
      <c r="B738" t="s">
        <v>16</v>
      </c>
      <c r="C738" t="s">
        <v>3689</v>
      </c>
      <c r="D738">
        <v>1.0605177859831001</v>
      </c>
    </row>
    <row r="739" spans="1:4">
      <c r="A739" t="s">
        <v>15</v>
      </c>
      <c r="B739" t="s">
        <v>16</v>
      </c>
      <c r="C739" t="s">
        <v>3690</v>
      </c>
      <c r="D739">
        <v>0.958723188421721</v>
      </c>
    </row>
    <row r="740" spans="1:4">
      <c r="A740" t="s">
        <v>15</v>
      </c>
      <c r="B740" t="s">
        <v>16</v>
      </c>
      <c r="C740" t="s">
        <v>3692</v>
      </c>
      <c r="D740">
        <v>1.1740931272506701</v>
      </c>
    </row>
    <row r="741" spans="1:4">
      <c r="A741" t="s">
        <v>15</v>
      </c>
      <c r="B741" t="s">
        <v>16</v>
      </c>
      <c r="C741" t="s">
        <v>3695</v>
      </c>
      <c r="D741">
        <v>1.08261788378951</v>
      </c>
    </row>
    <row r="742" spans="1:4">
      <c r="A742" t="s">
        <v>15</v>
      </c>
      <c r="B742" t="s">
        <v>16</v>
      </c>
      <c r="C742" t="s">
        <v>3698</v>
      </c>
      <c r="D742">
        <v>0.65720826387405396</v>
      </c>
    </row>
    <row r="743" spans="1:4">
      <c r="A743" t="s">
        <v>15</v>
      </c>
      <c r="B743" t="s">
        <v>16</v>
      </c>
      <c r="C743" t="s">
        <v>3704</v>
      </c>
      <c r="D743">
        <v>0.24453414576733401</v>
      </c>
    </row>
    <row r="744" spans="1:4">
      <c r="A744" t="s">
        <v>15</v>
      </c>
      <c r="B744" t="s">
        <v>18</v>
      </c>
      <c r="C744" t="s">
        <v>3684</v>
      </c>
      <c r="D744">
        <v>1.27613747490263</v>
      </c>
    </row>
    <row r="745" spans="1:4">
      <c r="A745" t="s">
        <v>15</v>
      </c>
      <c r="B745" t="s">
        <v>18</v>
      </c>
      <c r="C745" t="s">
        <v>3689</v>
      </c>
      <c r="D745">
        <v>1.10184573932172</v>
      </c>
    </row>
    <row r="746" spans="1:4">
      <c r="A746" t="s">
        <v>15</v>
      </c>
      <c r="B746" t="s">
        <v>18</v>
      </c>
      <c r="C746" t="s">
        <v>3690</v>
      </c>
      <c r="D746">
        <v>1.0318006286835599</v>
      </c>
    </row>
    <row r="747" spans="1:4">
      <c r="A747" t="s">
        <v>15</v>
      </c>
      <c r="B747" t="s">
        <v>18</v>
      </c>
      <c r="C747" t="s">
        <v>3692</v>
      </c>
      <c r="D747">
        <v>1.2757089138030999</v>
      </c>
    </row>
    <row r="748" spans="1:4">
      <c r="A748" t="s">
        <v>15</v>
      </c>
      <c r="B748" t="s">
        <v>18</v>
      </c>
      <c r="C748" t="s">
        <v>3695</v>
      </c>
      <c r="D748">
        <v>1.16457689296005</v>
      </c>
    </row>
    <row r="749" spans="1:4">
      <c r="A749" t="s">
        <v>15</v>
      </c>
      <c r="B749" t="s">
        <v>18</v>
      </c>
      <c r="C749" t="s">
        <v>3698</v>
      </c>
      <c r="D749">
        <v>0.74072670936584495</v>
      </c>
    </row>
    <row r="750" spans="1:4">
      <c r="A750" t="s">
        <v>15</v>
      </c>
      <c r="B750" t="s">
        <v>18</v>
      </c>
      <c r="C750" t="s">
        <v>3704</v>
      </c>
      <c r="D750">
        <v>0.30676975446427202</v>
      </c>
    </row>
    <row r="751" spans="1:4">
      <c r="A751" t="s">
        <v>15</v>
      </c>
      <c r="B751" t="s">
        <v>20</v>
      </c>
      <c r="C751" t="s">
        <v>3684</v>
      </c>
      <c r="D751">
        <v>0.52560311926221404</v>
      </c>
    </row>
    <row r="752" spans="1:4">
      <c r="A752" t="s">
        <v>15</v>
      </c>
      <c r="B752" t="s">
        <v>20</v>
      </c>
      <c r="C752" t="s">
        <v>3689</v>
      </c>
      <c r="D752">
        <v>0.62107181354046803</v>
      </c>
    </row>
    <row r="753" spans="1:4">
      <c r="A753" t="s">
        <v>15</v>
      </c>
      <c r="B753" t="s">
        <v>20</v>
      </c>
      <c r="C753" t="s">
        <v>3690</v>
      </c>
      <c r="D753">
        <v>0.53502392866372595</v>
      </c>
    </row>
    <row r="754" spans="1:4">
      <c r="A754" t="s">
        <v>15</v>
      </c>
      <c r="B754" t="s">
        <v>20</v>
      </c>
      <c r="C754" t="s">
        <v>3692</v>
      </c>
      <c r="D754">
        <v>0.62867110967636097</v>
      </c>
    </row>
    <row r="755" spans="1:4">
      <c r="A755" t="s">
        <v>15</v>
      </c>
      <c r="B755" t="s">
        <v>20</v>
      </c>
      <c r="C755" t="s">
        <v>3695</v>
      </c>
      <c r="D755">
        <v>0.72213155518767802</v>
      </c>
    </row>
    <row r="756" spans="1:4">
      <c r="A756" t="s">
        <v>15</v>
      </c>
      <c r="B756" t="s">
        <v>20</v>
      </c>
      <c r="C756" t="s">
        <v>3698</v>
      </c>
      <c r="D756">
        <v>-1.6226712465286299</v>
      </c>
    </row>
    <row r="757" spans="1:4">
      <c r="A757" t="s">
        <v>15</v>
      </c>
      <c r="B757" t="s">
        <v>20</v>
      </c>
      <c r="C757" t="s">
        <v>3704</v>
      </c>
      <c r="D757">
        <v>-0.71330219907080805</v>
      </c>
    </row>
    <row r="758" spans="1:4">
      <c r="A758" t="s">
        <v>15</v>
      </c>
      <c r="B758" t="s">
        <v>20</v>
      </c>
      <c r="C758" t="s">
        <v>3684</v>
      </c>
      <c r="D758">
        <v>-0.555453415981774</v>
      </c>
    </row>
    <row r="759" spans="1:4">
      <c r="A759" t="s">
        <v>15</v>
      </c>
      <c r="B759" t="s">
        <v>20</v>
      </c>
      <c r="C759" t="s">
        <v>3689</v>
      </c>
      <c r="D759">
        <v>1.56480335994245</v>
      </c>
    </row>
    <row r="760" spans="1:4">
      <c r="A760" t="s">
        <v>15</v>
      </c>
      <c r="B760" t="s">
        <v>20</v>
      </c>
      <c r="C760" t="s">
        <v>3690</v>
      </c>
      <c r="D760">
        <v>1.1038349876618301</v>
      </c>
    </row>
    <row r="761" spans="1:4">
      <c r="A761" t="s">
        <v>15</v>
      </c>
      <c r="B761" t="s">
        <v>20</v>
      </c>
      <c r="C761" t="s">
        <v>3692</v>
      </c>
      <c r="D761">
        <v>0.81089818477630604</v>
      </c>
    </row>
    <row r="762" spans="1:4">
      <c r="A762" t="s">
        <v>15</v>
      </c>
      <c r="B762" t="s">
        <v>20</v>
      </c>
      <c r="C762" t="s">
        <v>3695</v>
      </c>
      <c r="D762">
        <v>0.95943898450133702</v>
      </c>
    </row>
    <row r="763" spans="1:4">
      <c r="A763" t="s">
        <v>15</v>
      </c>
      <c r="B763" t="s">
        <v>20</v>
      </c>
      <c r="C763" t="s">
        <v>3698</v>
      </c>
      <c r="D763">
        <v>0.26831853389740001</v>
      </c>
    </row>
    <row r="764" spans="1:4">
      <c r="A764" t="s">
        <v>15</v>
      </c>
      <c r="B764" t="s">
        <v>20</v>
      </c>
      <c r="C764" t="s">
        <v>3704</v>
      </c>
      <c r="D764">
        <v>-0.156015683238861</v>
      </c>
    </row>
    <row r="765" spans="1:4">
      <c r="A765" t="s">
        <v>21</v>
      </c>
      <c r="B765" t="s">
        <v>18</v>
      </c>
      <c r="C765" t="s">
        <v>3684</v>
      </c>
      <c r="D765">
        <v>-0.182382997147088</v>
      </c>
    </row>
    <row r="766" spans="1:4">
      <c r="A766" t="s">
        <v>21</v>
      </c>
      <c r="B766" t="s">
        <v>18</v>
      </c>
      <c r="C766" t="s">
        <v>3689</v>
      </c>
      <c r="D766">
        <v>0.63806241555691701</v>
      </c>
    </row>
    <row r="767" spans="1:4">
      <c r="A767" t="s">
        <v>21</v>
      </c>
      <c r="B767" t="s">
        <v>18</v>
      </c>
      <c r="C767" t="s">
        <v>3690</v>
      </c>
      <c r="D767">
        <v>0.24994103708028301</v>
      </c>
    </row>
    <row r="768" spans="1:4">
      <c r="A768" t="s">
        <v>21</v>
      </c>
      <c r="B768" t="s">
        <v>18</v>
      </c>
      <c r="C768" t="s">
        <v>3692</v>
      </c>
      <c r="D768">
        <v>0.35299211740493802</v>
      </c>
    </row>
    <row r="769" spans="1:4">
      <c r="A769" t="s">
        <v>21</v>
      </c>
      <c r="B769" t="s">
        <v>18</v>
      </c>
      <c r="C769" t="s">
        <v>3695</v>
      </c>
      <c r="D769">
        <v>0.15453747402427101</v>
      </c>
    </row>
    <row r="770" spans="1:4">
      <c r="A770" t="s">
        <v>21</v>
      </c>
      <c r="B770" t="s">
        <v>18</v>
      </c>
      <c r="C770" t="s">
        <v>3698</v>
      </c>
      <c r="D770">
        <v>-0.36364835500717202</v>
      </c>
    </row>
    <row r="771" spans="1:4">
      <c r="A771" t="s">
        <v>21</v>
      </c>
      <c r="B771" t="s">
        <v>18</v>
      </c>
      <c r="C771" t="s">
        <v>3704</v>
      </c>
      <c r="D771" t="s">
        <v>3814</v>
      </c>
    </row>
    <row r="772" spans="1:4">
      <c r="A772" t="s">
        <v>15</v>
      </c>
      <c r="B772" t="s">
        <v>18</v>
      </c>
      <c r="C772" t="s">
        <v>3684</v>
      </c>
      <c r="D772">
        <v>0.458928737767692</v>
      </c>
    </row>
    <row r="773" spans="1:4">
      <c r="A773" t="s">
        <v>15</v>
      </c>
      <c r="B773" t="s">
        <v>18</v>
      </c>
      <c r="C773" t="s">
        <v>3689</v>
      </c>
      <c r="D773" t="s">
        <v>3814</v>
      </c>
    </row>
    <row r="774" spans="1:4">
      <c r="A774" t="s">
        <v>15</v>
      </c>
      <c r="B774" t="s">
        <v>18</v>
      </c>
      <c r="C774" t="s">
        <v>3690</v>
      </c>
      <c r="D774" t="s">
        <v>3814</v>
      </c>
    </row>
    <row r="775" spans="1:4">
      <c r="A775" t="s">
        <v>15</v>
      </c>
      <c r="B775" t="s">
        <v>18</v>
      </c>
      <c r="C775" t="s">
        <v>3692</v>
      </c>
      <c r="D775" t="s">
        <v>3814</v>
      </c>
    </row>
    <row r="776" spans="1:4">
      <c r="A776" t="s">
        <v>15</v>
      </c>
      <c r="B776" t="s">
        <v>18</v>
      </c>
      <c r="C776" t="s">
        <v>3695</v>
      </c>
      <c r="D776" t="s">
        <v>3814</v>
      </c>
    </row>
    <row r="777" spans="1:4">
      <c r="A777" t="s">
        <v>15</v>
      </c>
      <c r="B777" t="s">
        <v>18</v>
      </c>
      <c r="C777" t="s">
        <v>3698</v>
      </c>
      <c r="D777" t="s">
        <v>3814</v>
      </c>
    </row>
    <row r="778" spans="1:4">
      <c r="A778" t="s">
        <v>15</v>
      </c>
      <c r="B778" t="s">
        <v>18</v>
      </c>
      <c r="C778" t="s">
        <v>3704</v>
      </c>
      <c r="D778" t="s">
        <v>3814</v>
      </c>
    </row>
    <row r="779" spans="1:4">
      <c r="A779" t="s">
        <v>21</v>
      </c>
      <c r="B779" t="s">
        <v>18</v>
      </c>
      <c r="C779" t="s">
        <v>3684</v>
      </c>
      <c r="D779">
        <v>0.29571667683934699</v>
      </c>
    </row>
    <row r="780" spans="1:4">
      <c r="A780" t="s">
        <v>21</v>
      </c>
      <c r="B780" t="s">
        <v>18</v>
      </c>
      <c r="C780" t="s">
        <v>3689</v>
      </c>
      <c r="D780">
        <v>-0.58609247402666997</v>
      </c>
    </row>
    <row r="781" spans="1:4">
      <c r="A781" t="s">
        <v>21</v>
      </c>
      <c r="B781" t="s">
        <v>18</v>
      </c>
      <c r="C781" t="s">
        <v>3690</v>
      </c>
      <c r="D781">
        <v>0.62926995851754697</v>
      </c>
    </row>
    <row r="782" spans="1:4">
      <c r="A782" t="s">
        <v>21</v>
      </c>
      <c r="B782" t="s">
        <v>18</v>
      </c>
      <c r="C782" t="s">
        <v>3692</v>
      </c>
      <c r="D782">
        <v>0.67119163274765004</v>
      </c>
    </row>
    <row r="783" spans="1:4">
      <c r="A783" t="s">
        <v>21</v>
      </c>
      <c r="B783" t="s">
        <v>18</v>
      </c>
      <c r="C783" t="s">
        <v>3695</v>
      </c>
      <c r="D783">
        <v>0.73329836617705801</v>
      </c>
    </row>
    <row r="784" spans="1:4">
      <c r="A784" t="s">
        <v>21</v>
      </c>
      <c r="B784" t="s">
        <v>18</v>
      </c>
      <c r="C784" t="s">
        <v>3698</v>
      </c>
      <c r="D784">
        <v>0.81036496162414595</v>
      </c>
    </row>
    <row r="785" spans="1:4">
      <c r="A785" t="s">
        <v>21</v>
      </c>
      <c r="B785" t="s">
        <v>18</v>
      </c>
      <c r="C785" t="s">
        <v>3704</v>
      </c>
      <c r="D785">
        <v>-0.437653396551964</v>
      </c>
    </row>
    <row r="786" spans="1:4">
      <c r="A786" t="s">
        <v>15</v>
      </c>
      <c r="B786" t="s">
        <v>18</v>
      </c>
      <c r="C786" t="s">
        <v>3684</v>
      </c>
      <c r="D786">
        <v>0.16145784033155</v>
      </c>
    </row>
    <row r="787" spans="1:4">
      <c r="A787" t="s">
        <v>15</v>
      </c>
      <c r="B787" t="s">
        <v>18</v>
      </c>
      <c r="C787" t="s">
        <v>3689</v>
      </c>
      <c r="D787">
        <v>0.75241148276806902</v>
      </c>
    </row>
    <row r="788" spans="1:4">
      <c r="A788" t="s">
        <v>15</v>
      </c>
      <c r="B788" t="s">
        <v>18</v>
      </c>
      <c r="C788" t="s">
        <v>3690</v>
      </c>
      <c r="D788">
        <v>0.62397313215493699</v>
      </c>
    </row>
    <row r="789" spans="1:4">
      <c r="A789" t="s">
        <v>15</v>
      </c>
      <c r="B789" t="s">
        <v>18</v>
      </c>
      <c r="C789" t="s">
        <v>3692</v>
      </c>
      <c r="D789">
        <v>0.79956448078155495</v>
      </c>
    </row>
    <row r="790" spans="1:4">
      <c r="A790" t="s">
        <v>15</v>
      </c>
      <c r="B790" t="s">
        <v>18</v>
      </c>
      <c r="C790" t="s">
        <v>3695</v>
      </c>
      <c r="D790">
        <v>0.53547645102736896</v>
      </c>
    </row>
    <row r="791" spans="1:4">
      <c r="A791" t="s">
        <v>15</v>
      </c>
      <c r="B791" t="s">
        <v>18</v>
      </c>
      <c r="C791" t="s">
        <v>3698</v>
      </c>
      <c r="D791">
        <v>0.51622295379638705</v>
      </c>
    </row>
    <row r="792" spans="1:4">
      <c r="A792" t="s">
        <v>15</v>
      </c>
      <c r="B792" t="s">
        <v>18</v>
      </c>
      <c r="C792" t="s">
        <v>3704</v>
      </c>
      <c r="D792">
        <v>-1.19783378047263</v>
      </c>
    </row>
    <row r="793" spans="1:4">
      <c r="A793" t="s">
        <v>15</v>
      </c>
      <c r="B793" t="s">
        <v>19</v>
      </c>
      <c r="C793" t="s">
        <v>3684</v>
      </c>
      <c r="D793">
        <v>0.36536926401471598</v>
      </c>
    </row>
    <row r="794" spans="1:4">
      <c r="A794" t="s">
        <v>15</v>
      </c>
      <c r="B794" t="s">
        <v>19</v>
      </c>
      <c r="C794" t="s">
        <v>3689</v>
      </c>
      <c r="D794">
        <v>0.72576910062314104</v>
      </c>
    </row>
    <row r="795" spans="1:4">
      <c r="A795" t="s">
        <v>15</v>
      </c>
      <c r="B795" t="s">
        <v>19</v>
      </c>
      <c r="C795" t="s">
        <v>3690</v>
      </c>
      <c r="D795">
        <v>0.77748286821603296</v>
      </c>
    </row>
    <row r="796" spans="1:4">
      <c r="A796" t="s">
        <v>15</v>
      </c>
      <c r="B796" t="s">
        <v>19</v>
      </c>
      <c r="C796" t="s">
        <v>3692</v>
      </c>
      <c r="D796">
        <v>0.96351361274719205</v>
      </c>
    </row>
    <row r="797" spans="1:4">
      <c r="A797" t="s">
        <v>15</v>
      </c>
      <c r="B797" t="s">
        <v>19</v>
      </c>
      <c r="C797" t="s">
        <v>3695</v>
      </c>
      <c r="D797">
        <v>0.61234856139419003</v>
      </c>
    </row>
    <row r="798" spans="1:4">
      <c r="A798" t="s">
        <v>15</v>
      </c>
      <c r="B798" t="s">
        <v>19</v>
      </c>
      <c r="C798" t="s">
        <v>3698</v>
      </c>
      <c r="D798">
        <v>0.75418782234191895</v>
      </c>
    </row>
    <row r="799" spans="1:4">
      <c r="A799" t="s">
        <v>15</v>
      </c>
      <c r="B799" t="s">
        <v>19</v>
      </c>
      <c r="C799" t="s">
        <v>3704</v>
      </c>
      <c r="D799">
        <v>-1.0931158105782199</v>
      </c>
    </row>
    <row r="800" spans="1:4">
      <c r="A800" t="s">
        <v>21</v>
      </c>
      <c r="B800" t="s">
        <v>16</v>
      </c>
      <c r="C800" t="s">
        <v>3684</v>
      </c>
      <c r="D800">
        <v>-0.23281286286497599</v>
      </c>
    </row>
    <row r="801" spans="1:4">
      <c r="A801" t="s">
        <v>21</v>
      </c>
      <c r="B801" t="s">
        <v>16</v>
      </c>
      <c r="C801" t="s">
        <v>3689</v>
      </c>
      <c r="D801">
        <v>0.880505381064425</v>
      </c>
    </row>
    <row r="802" spans="1:4">
      <c r="A802" t="s">
        <v>21</v>
      </c>
      <c r="B802" t="s">
        <v>16</v>
      </c>
      <c r="C802" t="s">
        <v>3690</v>
      </c>
      <c r="D802">
        <v>0.71818810798882904</v>
      </c>
    </row>
    <row r="803" spans="1:4">
      <c r="A803" t="s">
        <v>21</v>
      </c>
      <c r="B803" t="s">
        <v>16</v>
      </c>
      <c r="C803" t="s">
        <v>3692</v>
      </c>
      <c r="D803">
        <v>0.67542558908462502</v>
      </c>
    </row>
    <row r="804" spans="1:4">
      <c r="A804" t="s">
        <v>21</v>
      </c>
      <c r="B804" t="s">
        <v>16</v>
      </c>
      <c r="C804" t="s">
        <v>3695</v>
      </c>
      <c r="D804">
        <v>0.79475099335906396</v>
      </c>
    </row>
    <row r="805" spans="1:4">
      <c r="A805" t="s">
        <v>21</v>
      </c>
      <c r="B805" t="s">
        <v>16</v>
      </c>
      <c r="C805" t="s">
        <v>3698</v>
      </c>
      <c r="D805">
        <v>0.48152816295623802</v>
      </c>
    </row>
    <row r="806" spans="1:4">
      <c r="A806" t="s">
        <v>21</v>
      </c>
      <c r="B806" t="s">
        <v>16</v>
      </c>
      <c r="C806" t="s">
        <v>3704</v>
      </c>
      <c r="D806">
        <v>0.88201039629662303</v>
      </c>
    </row>
    <row r="807" spans="1:4">
      <c r="A807" t="s">
        <v>21</v>
      </c>
      <c r="B807" t="s">
        <v>18</v>
      </c>
      <c r="C807" t="s">
        <v>3684</v>
      </c>
      <c r="D807">
        <v>0.61411148680066596</v>
      </c>
    </row>
    <row r="808" spans="1:4">
      <c r="A808" t="s">
        <v>21</v>
      </c>
      <c r="B808" t="s">
        <v>18</v>
      </c>
      <c r="C808" t="s">
        <v>3689</v>
      </c>
      <c r="D808">
        <v>0.67427634997845698</v>
      </c>
    </row>
    <row r="809" spans="1:4">
      <c r="A809" t="s">
        <v>21</v>
      </c>
      <c r="B809" t="s">
        <v>18</v>
      </c>
      <c r="C809" t="s">
        <v>3690</v>
      </c>
      <c r="D809">
        <v>0.34537056185960302</v>
      </c>
    </row>
    <row r="810" spans="1:4">
      <c r="A810" t="s">
        <v>21</v>
      </c>
      <c r="B810" t="s">
        <v>18</v>
      </c>
      <c r="C810" t="s">
        <v>3692</v>
      </c>
      <c r="D810">
        <v>0.310073733329773</v>
      </c>
    </row>
    <row r="811" spans="1:4">
      <c r="A811" t="s">
        <v>21</v>
      </c>
      <c r="B811" t="s">
        <v>18</v>
      </c>
      <c r="C811" t="s">
        <v>3695</v>
      </c>
      <c r="D811">
        <v>0.49957508336303202</v>
      </c>
    </row>
    <row r="812" spans="1:4">
      <c r="A812" t="s">
        <v>21</v>
      </c>
      <c r="B812" t="s">
        <v>18</v>
      </c>
      <c r="C812" t="s">
        <v>3698</v>
      </c>
      <c r="D812">
        <v>0.141614779829979</v>
      </c>
    </row>
    <row r="813" spans="1:4">
      <c r="A813" t="s">
        <v>21</v>
      </c>
      <c r="B813" t="s">
        <v>18</v>
      </c>
      <c r="C813" t="s">
        <v>3704</v>
      </c>
      <c r="D813">
        <v>0.70336550074303394</v>
      </c>
    </row>
    <row r="814" spans="1:4">
      <c r="A814" t="s">
        <v>21</v>
      </c>
      <c r="B814" t="s">
        <v>19</v>
      </c>
      <c r="C814" t="s">
        <v>3684</v>
      </c>
      <c r="D814">
        <v>1.25680983436918</v>
      </c>
    </row>
    <row r="815" spans="1:4">
      <c r="A815" t="s">
        <v>21</v>
      </c>
      <c r="B815" t="s">
        <v>19</v>
      </c>
      <c r="C815" t="s">
        <v>3689</v>
      </c>
      <c r="D815">
        <v>1.00042879386426</v>
      </c>
    </row>
    <row r="816" spans="1:4">
      <c r="A816" t="s">
        <v>21</v>
      </c>
      <c r="B816" t="s">
        <v>19</v>
      </c>
      <c r="C816" t="s">
        <v>3690</v>
      </c>
      <c r="D816">
        <v>0.61155605413674796</v>
      </c>
    </row>
    <row r="817" spans="1:4">
      <c r="A817" t="s">
        <v>21</v>
      </c>
      <c r="B817" t="s">
        <v>19</v>
      </c>
      <c r="C817" t="s">
        <v>3692</v>
      </c>
      <c r="D817">
        <v>0.60828596353530895</v>
      </c>
    </row>
    <row r="818" spans="1:4">
      <c r="A818" t="s">
        <v>21</v>
      </c>
      <c r="B818" t="s">
        <v>19</v>
      </c>
      <c r="C818" t="s">
        <v>3695</v>
      </c>
      <c r="D818">
        <v>0.772746865856623</v>
      </c>
    </row>
    <row r="819" spans="1:4">
      <c r="A819" t="s">
        <v>21</v>
      </c>
      <c r="B819" t="s">
        <v>19</v>
      </c>
      <c r="C819" t="s">
        <v>3698</v>
      </c>
      <c r="D819">
        <v>0.433056980371475</v>
      </c>
    </row>
    <row r="820" spans="1:4">
      <c r="A820" t="s">
        <v>21</v>
      </c>
      <c r="B820" t="s">
        <v>19</v>
      </c>
      <c r="C820" t="s">
        <v>3704</v>
      </c>
      <c r="D820">
        <v>0.78831767636025196</v>
      </c>
    </row>
    <row r="821" spans="1:4">
      <c r="A821" t="s">
        <v>21</v>
      </c>
      <c r="B821" t="s">
        <v>18</v>
      </c>
      <c r="C821" t="s">
        <v>3684</v>
      </c>
      <c r="D821">
        <v>-0.355954553953652</v>
      </c>
    </row>
    <row r="822" spans="1:4">
      <c r="A822" t="s">
        <v>21</v>
      </c>
      <c r="B822" t="s">
        <v>18</v>
      </c>
      <c r="C822" t="s">
        <v>3689</v>
      </c>
      <c r="D822">
        <v>0.26328328056813299</v>
      </c>
    </row>
    <row r="823" spans="1:4">
      <c r="A823" t="s">
        <v>21</v>
      </c>
      <c r="B823" t="s">
        <v>18</v>
      </c>
      <c r="C823" t="s">
        <v>3690</v>
      </c>
      <c r="D823">
        <v>0.88171160318612596</v>
      </c>
    </row>
    <row r="824" spans="1:4">
      <c r="A824" t="s">
        <v>21</v>
      </c>
      <c r="B824" t="s">
        <v>18</v>
      </c>
      <c r="C824" t="s">
        <v>3692</v>
      </c>
      <c r="D824">
        <v>1.08791244029999</v>
      </c>
    </row>
    <row r="825" spans="1:4">
      <c r="A825" t="s">
        <v>21</v>
      </c>
      <c r="B825" t="s">
        <v>18</v>
      </c>
      <c r="C825" t="s">
        <v>3695</v>
      </c>
      <c r="D825">
        <v>1.08210003863571</v>
      </c>
    </row>
    <row r="826" spans="1:4">
      <c r="A826" t="s">
        <v>21</v>
      </c>
      <c r="B826" t="s">
        <v>18</v>
      </c>
      <c r="C826" t="s">
        <v>3698</v>
      </c>
      <c r="D826">
        <v>1.0982540845871001</v>
      </c>
    </row>
    <row r="827" spans="1:4">
      <c r="A827" t="s">
        <v>21</v>
      </c>
      <c r="B827" t="s">
        <v>18</v>
      </c>
      <c r="C827" t="s">
        <v>3704</v>
      </c>
      <c r="D827">
        <v>-0.108450394397137</v>
      </c>
    </row>
    <row r="828" spans="1:4">
      <c r="A828" t="s">
        <v>21</v>
      </c>
      <c r="B828" t="s">
        <v>19</v>
      </c>
      <c r="C828" t="s">
        <v>3684</v>
      </c>
      <c r="D828">
        <v>0.21060587836122099</v>
      </c>
    </row>
    <row r="829" spans="1:4">
      <c r="A829" t="s">
        <v>21</v>
      </c>
      <c r="B829" t="s">
        <v>19</v>
      </c>
      <c r="C829" t="s">
        <v>3689</v>
      </c>
      <c r="D829">
        <v>0.240534452633868</v>
      </c>
    </row>
    <row r="830" spans="1:4">
      <c r="A830" t="s">
        <v>21</v>
      </c>
      <c r="B830" t="s">
        <v>19</v>
      </c>
      <c r="C830" t="s">
        <v>3690</v>
      </c>
      <c r="D830">
        <v>0.97879290678262199</v>
      </c>
    </row>
    <row r="831" spans="1:4">
      <c r="A831" t="s">
        <v>21</v>
      </c>
      <c r="B831" t="s">
        <v>19</v>
      </c>
      <c r="C831" t="s">
        <v>3692</v>
      </c>
      <c r="D831">
        <v>1.2643240690231301</v>
      </c>
    </row>
    <row r="832" spans="1:4">
      <c r="A832" t="s">
        <v>21</v>
      </c>
      <c r="B832" t="s">
        <v>19</v>
      </c>
      <c r="C832" t="s">
        <v>3695</v>
      </c>
      <c r="D832">
        <v>1.2724219609379499</v>
      </c>
    </row>
    <row r="833" spans="1:4">
      <c r="A833" t="s">
        <v>21</v>
      </c>
      <c r="B833" t="s">
        <v>19</v>
      </c>
      <c r="C833" t="s">
        <v>3698</v>
      </c>
      <c r="D833">
        <v>1.2623659372329701</v>
      </c>
    </row>
    <row r="834" spans="1:4">
      <c r="A834" t="s">
        <v>21</v>
      </c>
      <c r="B834" t="s">
        <v>19</v>
      </c>
      <c r="C834" t="s">
        <v>3704</v>
      </c>
      <c r="D834">
        <v>-1.2617364799139E-2</v>
      </c>
    </row>
    <row r="835" spans="1:4">
      <c r="A835" t="s">
        <v>21</v>
      </c>
      <c r="B835" t="s">
        <v>18</v>
      </c>
      <c r="C835" t="s">
        <v>3684</v>
      </c>
      <c r="D835">
        <v>0.17960840833997299</v>
      </c>
    </row>
    <row r="836" spans="1:4">
      <c r="A836" t="s">
        <v>21</v>
      </c>
      <c r="B836" t="s">
        <v>18</v>
      </c>
      <c r="C836" t="s">
        <v>3689</v>
      </c>
      <c r="D836">
        <v>-0.30673557714938099</v>
      </c>
    </row>
    <row r="837" spans="1:4">
      <c r="A837" t="s">
        <v>21</v>
      </c>
      <c r="B837" t="s">
        <v>18</v>
      </c>
      <c r="C837" t="s">
        <v>3690</v>
      </c>
      <c r="D837">
        <v>-0.11112696579933699</v>
      </c>
    </row>
    <row r="838" spans="1:4">
      <c r="A838" t="s">
        <v>21</v>
      </c>
      <c r="B838" t="s">
        <v>18</v>
      </c>
      <c r="C838" t="s">
        <v>3692</v>
      </c>
      <c r="D838">
        <v>-0.26243439316749601</v>
      </c>
    </row>
    <row r="839" spans="1:4">
      <c r="A839" t="s">
        <v>21</v>
      </c>
      <c r="B839" t="s">
        <v>18</v>
      </c>
      <c r="C839" t="s">
        <v>3695</v>
      </c>
      <c r="D839">
        <v>-9.7533794832254106E-2</v>
      </c>
    </row>
    <row r="840" spans="1:4">
      <c r="A840" t="s">
        <v>21</v>
      </c>
      <c r="B840" t="s">
        <v>18</v>
      </c>
      <c r="C840" t="s">
        <v>3698</v>
      </c>
      <c r="D840">
        <v>-4.3825641274452203E-2</v>
      </c>
    </row>
    <row r="841" spans="1:4">
      <c r="A841" t="s">
        <v>21</v>
      </c>
      <c r="B841" t="s">
        <v>18</v>
      </c>
      <c r="C841" t="s">
        <v>3704</v>
      </c>
      <c r="D841">
        <v>0.72480582791054504</v>
      </c>
    </row>
    <row r="842" spans="1:4">
      <c r="A842" t="s">
        <v>21</v>
      </c>
      <c r="B842" t="s">
        <v>19</v>
      </c>
      <c r="C842" t="s">
        <v>3684</v>
      </c>
      <c r="D842">
        <v>0.60644436252927303</v>
      </c>
    </row>
    <row r="843" spans="1:4">
      <c r="A843" t="s">
        <v>21</v>
      </c>
      <c r="B843" t="s">
        <v>19</v>
      </c>
      <c r="C843" t="s">
        <v>3689</v>
      </c>
      <c r="D843">
        <v>-1.1379750533094099E-2</v>
      </c>
    </row>
    <row r="844" spans="1:4">
      <c r="A844" t="s">
        <v>21</v>
      </c>
      <c r="B844" t="s">
        <v>19</v>
      </c>
      <c r="C844" t="s">
        <v>3690</v>
      </c>
      <c r="D844">
        <v>1.8842154226298199E-2</v>
      </c>
    </row>
    <row r="845" spans="1:4">
      <c r="A845" t="s">
        <v>21</v>
      </c>
      <c r="B845" t="s">
        <v>19</v>
      </c>
      <c r="C845" t="s">
        <v>3692</v>
      </c>
      <c r="D845">
        <v>-5.4080810397863402E-2</v>
      </c>
    </row>
    <row r="846" spans="1:4">
      <c r="A846" t="s">
        <v>21</v>
      </c>
      <c r="B846" t="s">
        <v>19</v>
      </c>
      <c r="C846" t="s">
        <v>3695</v>
      </c>
      <c r="D846">
        <v>5.9195810216640797E-2</v>
      </c>
    </row>
    <row r="847" spans="1:4">
      <c r="A847" t="s">
        <v>21</v>
      </c>
      <c r="B847" t="s">
        <v>19</v>
      </c>
      <c r="C847" t="s">
        <v>3698</v>
      </c>
      <c r="D847">
        <v>5.2665073424577699E-2</v>
      </c>
    </row>
    <row r="848" spans="1:4">
      <c r="A848" t="s">
        <v>21</v>
      </c>
      <c r="B848" t="s">
        <v>19</v>
      </c>
      <c r="C848" t="s">
        <v>3704</v>
      </c>
      <c r="D848" t="s">
        <v>3814</v>
      </c>
    </row>
    <row r="849" spans="1:4">
      <c r="A849" t="s">
        <v>21</v>
      </c>
      <c r="B849" t="s">
        <v>18</v>
      </c>
      <c r="C849" t="s">
        <v>3684</v>
      </c>
      <c r="D849">
        <v>-1.25725435840273</v>
      </c>
    </row>
    <row r="850" spans="1:4">
      <c r="A850" t="s">
        <v>21</v>
      </c>
      <c r="B850" t="s">
        <v>18</v>
      </c>
      <c r="C850" t="s">
        <v>3689</v>
      </c>
      <c r="D850">
        <v>-0.31884759859560902</v>
      </c>
    </row>
    <row r="851" spans="1:4">
      <c r="A851" t="s">
        <v>21</v>
      </c>
      <c r="B851" t="s">
        <v>18</v>
      </c>
      <c r="C851" t="s">
        <v>3690</v>
      </c>
      <c r="D851">
        <v>0.207891345999236</v>
      </c>
    </row>
    <row r="852" spans="1:4">
      <c r="A852" t="s">
        <v>21</v>
      </c>
      <c r="B852" t="s">
        <v>18</v>
      </c>
      <c r="C852" t="s">
        <v>3692</v>
      </c>
      <c r="D852">
        <v>4.57760915160179E-2</v>
      </c>
    </row>
    <row r="853" spans="1:4">
      <c r="A853" t="s">
        <v>21</v>
      </c>
      <c r="B853" t="s">
        <v>18</v>
      </c>
      <c r="C853" t="s">
        <v>3695</v>
      </c>
      <c r="D853">
        <v>-0.100105161559606</v>
      </c>
    </row>
    <row r="854" spans="1:4">
      <c r="A854" t="s">
        <v>21</v>
      </c>
      <c r="B854" t="s">
        <v>18</v>
      </c>
      <c r="C854" t="s">
        <v>3698</v>
      </c>
      <c r="D854">
        <v>0.34518951177597001</v>
      </c>
    </row>
    <row r="855" spans="1:4">
      <c r="A855" t="s">
        <v>21</v>
      </c>
      <c r="B855" t="s">
        <v>18</v>
      </c>
      <c r="C855" t="s">
        <v>3704</v>
      </c>
      <c r="D855">
        <v>0.17710145908081801</v>
      </c>
    </row>
    <row r="856" spans="1:4">
      <c r="A856" t="s">
        <v>21</v>
      </c>
      <c r="B856" t="s">
        <v>19</v>
      </c>
      <c r="C856" t="s">
        <v>3684</v>
      </c>
      <c r="D856">
        <v>-0.89220368491793101</v>
      </c>
    </row>
    <row r="857" spans="1:4">
      <c r="A857" t="s">
        <v>21</v>
      </c>
      <c r="B857" t="s">
        <v>19</v>
      </c>
      <c r="C857" t="s">
        <v>3689</v>
      </c>
      <c r="D857">
        <v>-0.355502428574552</v>
      </c>
    </row>
    <row r="858" spans="1:4">
      <c r="A858" t="s">
        <v>21</v>
      </c>
      <c r="B858" t="s">
        <v>19</v>
      </c>
      <c r="C858" t="s">
        <v>3690</v>
      </c>
      <c r="D858">
        <v>0.34018945791482402</v>
      </c>
    </row>
    <row r="859" spans="1:4">
      <c r="A859" t="s">
        <v>21</v>
      </c>
      <c r="B859" t="s">
        <v>19</v>
      </c>
      <c r="C859" t="s">
        <v>3692</v>
      </c>
      <c r="D859">
        <v>0.28850805759429898</v>
      </c>
    </row>
    <row r="860" spans="1:4">
      <c r="A860" t="s">
        <v>21</v>
      </c>
      <c r="B860" t="s">
        <v>19</v>
      </c>
      <c r="C860" t="s">
        <v>3695</v>
      </c>
      <c r="D860">
        <v>0.49774966131446302</v>
      </c>
    </row>
    <row r="861" spans="1:4">
      <c r="A861" t="s">
        <v>21</v>
      </c>
      <c r="B861" t="s">
        <v>19</v>
      </c>
      <c r="C861" t="s">
        <v>3698</v>
      </c>
      <c r="D861">
        <v>0.462051331996918</v>
      </c>
    </row>
    <row r="862" spans="1:4">
      <c r="A862" t="s">
        <v>21</v>
      </c>
      <c r="B862" t="s">
        <v>19</v>
      </c>
      <c r="C862" t="s">
        <v>3704</v>
      </c>
      <c r="D862">
        <v>1.22648346024239</v>
      </c>
    </row>
    <row r="863" spans="1:4">
      <c r="A863" t="s">
        <v>15</v>
      </c>
      <c r="B863" t="s">
        <v>18</v>
      </c>
      <c r="C863" t="s">
        <v>3684</v>
      </c>
      <c r="D863">
        <v>0.77791446817731402</v>
      </c>
    </row>
    <row r="864" spans="1:4">
      <c r="A864" t="s">
        <v>15</v>
      </c>
      <c r="B864" t="s">
        <v>18</v>
      </c>
      <c r="C864" t="s">
        <v>3689</v>
      </c>
      <c r="D864">
        <v>0.20735323234082201</v>
      </c>
    </row>
    <row r="865" spans="1:4">
      <c r="A865" t="s">
        <v>15</v>
      </c>
      <c r="B865" t="s">
        <v>18</v>
      </c>
      <c r="C865" t="s">
        <v>3690</v>
      </c>
      <c r="D865">
        <v>0.40116122462510601</v>
      </c>
    </row>
    <row r="866" spans="1:4">
      <c r="A866" t="s">
        <v>15</v>
      </c>
      <c r="B866" t="s">
        <v>18</v>
      </c>
      <c r="C866" t="s">
        <v>3692</v>
      </c>
      <c r="D866">
        <v>-0.27656120061874401</v>
      </c>
    </row>
    <row r="867" spans="1:4">
      <c r="A867" t="s">
        <v>15</v>
      </c>
      <c r="B867" t="s">
        <v>18</v>
      </c>
      <c r="C867" t="s">
        <v>3695</v>
      </c>
      <c r="D867">
        <v>-0.254964585196996</v>
      </c>
    </row>
    <row r="868" spans="1:4">
      <c r="A868" t="s">
        <v>15</v>
      </c>
      <c r="B868" t="s">
        <v>18</v>
      </c>
      <c r="C868" t="s">
        <v>3698</v>
      </c>
      <c r="D868">
        <v>-1.7908260226249698E-2</v>
      </c>
    </row>
    <row r="869" spans="1:4">
      <c r="A869" t="s">
        <v>15</v>
      </c>
      <c r="B869" t="s">
        <v>18</v>
      </c>
      <c r="C869" t="s">
        <v>3704</v>
      </c>
      <c r="D869">
        <v>0.39215352731430803</v>
      </c>
    </row>
    <row r="870" spans="1:4">
      <c r="A870" t="s">
        <v>15</v>
      </c>
      <c r="B870" t="s">
        <v>19</v>
      </c>
      <c r="C870" t="s">
        <v>3684</v>
      </c>
      <c r="D870">
        <v>0.48774376881932802</v>
      </c>
    </row>
    <row r="871" spans="1:4">
      <c r="A871" t="s">
        <v>15</v>
      </c>
      <c r="B871" t="s">
        <v>19</v>
      </c>
      <c r="C871" t="s">
        <v>3689</v>
      </c>
      <c r="D871">
        <v>-0.11078899548767999</v>
      </c>
    </row>
    <row r="872" spans="1:4">
      <c r="A872" t="s">
        <v>15</v>
      </c>
      <c r="B872" t="s">
        <v>19</v>
      </c>
      <c r="C872" t="s">
        <v>3690</v>
      </c>
      <c r="D872">
        <v>0.42305779554605</v>
      </c>
    </row>
    <row r="873" spans="1:4">
      <c r="A873" t="s">
        <v>15</v>
      </c>
      <c r="B873" t="s">
        <v>19</v>
      </c>
      <c r="C873" t="s">
        <v>3692</v>
      </c>
      <c r="D873">
        <v>-0.16513924300670599</v>
      </c>
    </row>
    <row r="874" spans="1:4">
      <c r="A874" t="s">
        <v>15</v>
      </c>
      <c r="B874" t="s">
        <v>19</v>
      </c>
      <c r="C874" t="s">
        <v>3695</v>
      </c>
      <c r="D874">
        <v>0.34523511420485897</v>
      </c>
    </row>
    <row r="875" spans="1:4">
      <c r="A875" t="s">
        <v>15</v>
      </c>
      <c r="B875" t="s">
        <v>19</v>
      </c>
      <c r="C875" t="s">
        <v>3698</v>
      </c>
      <c r="D875">
        <v>0.513017177581787</v>
      </c>
    </row>
    <row r="876" spans="1:4">
      <c r="A876" t="s">
        <v>15</v>
      </c>
      <c r="B876" t="s">
        <v>19</v>
      </c>
      <c r="C876" t="s">
        <v>3704</v>
      </c>
      <c r="D876">
        <v>0.234717499191406</v>
      </c>
    </row>
    <row r="877" spans="1:4">
      <c r="A877" t="s">
        <v>15</v>
      </c>
      <c r="B877" t="s">
        <v>18</v>
      </c>
      <c r="C877" t="s">
        <v>3684</v>
      </c>
      <c r="D877">
        <v>-7.6306153629057704E-4</v>
      </c>
    </row>
    <row r="878" spans="1:4">
      <c r="A878" t="s">
        <v>15</v>
      </c>
      <c r="B878" t="s">
        <v>18</v>
      </c>
      <c r="C878" t="s">
        <v>3689</v>
      </c>
      <c r="D878">
        <v>0.87631463809491195</v>
      </c>
    </row>
    <row r="879" spans="1:4">
      <c r="A879" t="s">
        <v>15</v>
      </c>
      <c r="B879" t="s">
        <v>18</v>
      </c>
      <c r="C879" t="s">
        <v>3690</v>
      </c>
      <c r="D879">
        <v>0.71785783865212904</v>
      </c>
    </row>
    <row r="880" spans="1:4">
      <c r="A880" t="s">
        <v>15</v>
      </c>
      <c r="B880" t="s">
        <v>18</v>
      </c>
      <c r="C880" t="s">
        <v>3692</v>
      </c>
      <c r="D880">
        <v>0.527934610843658</v>
      </c>
    </row>
    <row r="881" spans="1:4">
      <c r="A881" t="s">
        <v>15</v>
      </c>
      <c r="B881" t="s">
        <v>18</v>
      </c>
      <c r="C881" t="s">
        <v>3695</v>
      </c>
      <c r="D881">
        <v>1.01729178916213</v>
      </c>
    </row>
    <row r="882" spans="1:4">
      <c r="A882" t="s">
        <v>15</v>
      </c>
      <c r="B882" t="s">
        <v>18</v>
      </c>
      <c r="C882" t="s">
        <v>3698</v>
      </c>
      <c r="D882">
        <v>1.00588083267212</v>
      </c>
    </row>
    <row r="883" spans="1:4">
      <c r="A883" t="s">
        <v>15</v>
      </c>
      <c r="B883" t="s">
        <v>18</v>
      </c>
      <c r="C883" t="s">
        <v>3704</v>
      </c>
      <c r="D883" t="s">
        <v>3814</v>
      </c>
    </row>
    <row r="884" spans="1:4">
      <c r="A884" t="s">
        <v>15</v>
      </c>
      <c r="B884" t="s">
        <v>18</v>
      </c>
      <c r="C884" t="s">
        <v>3684</v>
      </c>
      <c r="D884">
        <v>3.5032946594710603E-2</v>
      </c>
    </row>
    <row r="885" spans="1:4">
      <c r="A885" t="s">
        <v>15</v>
      </c>
      <c r="B885" t="s">
        <v>18</v>
      </c>
      <c r="C885" t="s">
        <v>3689</v>
      </c>
      <c r="D885">
        <v>0.94343584580899298</v>
      </c>
    </row>
    <row r="886" spans="1:4">
      <c r="A886" t="s">
        <v>15</v>
      </c>
      <c r="B886" t="s">
        <v>18</v>
      </c>
      <c r="C886" t="s">
        <v>3690</v>
      </c>
      <c r="D886">
        <v>0.95439541437386999</v>
      </c>
    </row>
    <row r="887" spans="1:4">
      <c r="A887" t="s">
        <v>15</v>
      </c>
      <c r="B887" t="s">
        <v>18</v>
      </c>
      <c r="C887" t="s">
        <v>3692</v>
      </c>
      <c r="D887">
        <v>1.0397640466690099</v>
      </c>
    </row>
    <row r="888" spans="1:4">
      <c r="A888" t="s">
        <v>15</v>
      </c>
      <c r="B888" t="s">
        <v>18</v>
      </c>
      <c r="C888" t="s">
        <v>3695</v>
      </c>
      <c r="D888">
        <v>1.0809487153172199</v>
      </c>
    </row>
    <row r="889" spans="1:4">
      <c r="A889" t="s">
        <v>15</v>
      </c>
      <c r="B889" t="s">
        <v>18</v>
      </c>
      <c r="C889" t="s">
        <v>3698</v>
      </c>
      <c r="D889">
        <v>0.57368278503418002</v>
      </c>
    </row>
    <row r="890" spans="1:4">
      <c r="A890" t="s">
        <v>15</v>
      </c>
      <c r="B890" t="s">
        <v>18</v>
      </c>
      <c r="C890" t="s">
        <v>3704</v>
      </c>
      <c r="D890">
        <v>0.37482955651963001</v>
      </c>
    </row>
    <row r="891" spans="1:4">
      <c r="A891" t="s">
        <v>15</v>
      </c>
      <c r="B891" t="s">
        <v>19</v>
      </c>
      <c r="C891" t="s">
        <v>3684</v>
      </c>
      <c r="D891">
        <v>-1.0578603707470899</v>
      </c>
    </row>
    <row r="892" spans="1:4">
      <c r="A892" t="s">
        <v>15</v>
      </c>
      <c r="B892" t="s">
        <v>19</v>
      </c>
      <c r="C892" t="s">
        <v>3689</v>
      </c>
      <c r="D892">
        <v>0.87086546226025596</v>
      </c>
    </row>
    <row r="893" spans="1:4">
      <c r="A893" t="s">
        <v>15</v>
      </c>
      <c r="B893" t="s">
        <v>19</v>
      </c>
      <c r="C893" t="s">
        <v>3690</v>
      </c>
      <c r="D893">
        <v>0.98299539186715601</v>
      </c>
    </row>
    <row r="894" spans="1:4">
      <c r="A894" t="s">
        <v>15</v>
      </c>
      <c r="B894" t="s">
        <v>19</v>
      </c>
      <c r="C894" t="s">
        <v>3692</v>
      </c>
      <c r="D894">
        <v>1.13922047615051</v>
      </c>
    </row>
    <row r="895" spans="1:4">
      <c r="A895" t="s">
        <v>15</v>
      </c>
      <c r="B895" t="s">
        <v>19</v>
      </c>
      <c r="C895" t="s">
        <v>3695</v>
      </c>
      <c r="D895">
        <v>1.0907204199909899</v>
      </c>
    </row>
    <row r="896" spans="1:4">
      <c r="A896" t="s">
        <v>15</v>
      </c>
      <c r="B896" t="s">
        <v>19</v>
      </c>
      <c r="C896" t="s">
        <v>3698</v>
      </c>
      <c r="D896">
        <v>0.83249300718307495</v>
      </c>
    </row>
    <row r="897" spans="1:4">
      <c r="A897" t="s">
        <v>15</v>
      </c>
      <c r="B897" t="s">
        <v>19</v>
      </c>
      <c r="C897" t="s">
        <v>3704</v>
      </c>
      <c r="D897">
        <v>0.23055611150944499</v>
      </c>
    </row>
    <row r="898" spans="1:4">
      <c r="A898" t="s">
        <v>21</v>
      </c>
      <c r="B898" t="s">
        <v>18</v>
      </c>
      <c r="C898" t="s">
        <v>3684</v>
      </c>
      <c r="D898" t="s">
        <v>3814</v>
      </c>
    </row>
    <row r="899" spans="1:4">
      <c r="A899" t="s">
        <v>21</v>
      </c>
      <c r="B899" t="s">
        <v>18</v>
      </c>
      <c r="C899" t="s">
        <v>3689</v>
      </c>
      <c r="D899">
        <v>-0.78421241240023598</v>
      </c>
    </row>
    <row r="900" spans="1:4">
      <c r="A900" t="s">
        <v>21</v>
      </c>
      <c r="B900" t="s">
        <v>18</v>
      </c>
      <c r="C900" t="s">
        <v>3690</v>
      </c>
      <c r="D900">
        <v>-0.67534202239752295</v>
      </c>
    </row>
    <row r="901" spans="1:4">
      <c r="A901" t="s">
        <v>21</v>
      </c>
      <c r="B901" t="s">
        <v>18</v>
      </c>
      <c r="C901" t="s">
        <v>3692</v>
      </c>
      <c r="D901">
        <v>-0.93731594085693404</v>
      </c>
    </row>
    <row r="902" spans="1:4">
      <c r="A902" t="s">
        <v>21</v>
      </c>
      <c r="B902" t="s">
        <v>18</v>
      </c>
      <c r="C902" t="s">
        <v>3695</v>
      </c>
      <c r="D902">
        <v>-0.91764384020569401</v>
      </c>
    </row>
    <row r="903" spans="1:4">
      <c r="A903" t="s">
        <v>21</v>
      </c>
      <c r="B903" t="s">
        <v>18</v>
      </c>
      <c r="C903" t="s">
        <v>3698</v>
      </c>
      <c r="D903">
        <v>-0.380104720592499</v>
      </c>
    </row>
    <row r="904" spans="1:4">
      <c r="A904" t="s">
        <v>21</v>
      </c>
      <c r="B904" t="s">
        <v>18</v>
      </c>
      <c r="C904" t="s">
        <v>3704</v>
      </c>
      <c r="D904">
        <v>-7.1173455839511804E-2</v>
      </c>
    </row>
    <row r="905" spans="1:4">
      <c r="A905" t="s">
        <v>21</v>
      </c>
      <c r="B905" t="s">
        <v>20</v>
      </c>
      <c r="C905" t="s">
        <v>3684</v>
      </c>
      <c r="D905" t="s">
        <v>3814</v>
      </c>
    </row>
    <row r="906" spans="1:4">
      <c r="A906" t="s">
        <v>21</v>
      </c>
      <c r="B906" t="s">
        <v>20</v>
      </c>
      <c r="C906" t="s">
        <v>3689</v>
      </c>
      <c r="D906">
        <v>0.71387517257214606</v>
      </c>
    </row>
    <row r="907" spans="1:4">
      <c r="A907" t="s">
        <v>21</v>
      </c>
      <c r="B907" t="s">
        <v>20</v>
      </c>
      <c r="C907" t="s">
        <v>3690</v>
      </c>
      <c r="D907">
        <v>0.55434507229089203</v>
      </c>
    </row>
    <row r="908" spans="1:4">
      <c r="A908" t="s">
        <v>21</v>
      </c>
      <c r="B908" t="s">
        <v>20</v>
      </c>
      <c r="C908" t="s">
        <v>3692</v>
      </c>
      <c r="D908">
        <v>0.51819753646850597</v>
      </c>
    </row>
    <row r="909" spans="1:4">
      <c r="A909" t="s">
        <v>21</v>
      </c>
      <c r="B909" t="s">
        <v>20</v>
      </c>
      <c r="C909" t="s">
        <v>3695</v>
      </c>
      <c r="D909">
        <v>0.34972650300261898</v>
      </c>
    </row>
    <row r="910" spans="1:4">
      <c r="A910" t="s">
        <v>21</v>
      </c>
      <c r="B910" t="s">
        <v>20</v>
      </c>
      <c r="C910" t="s">
        <v>3698</v>
      </c>
      <c r="D910">
        <v>0.45957091450691201</v>
      </c>
    </row>
    <row r="911" spans="1:4">
      <c r="A911" t="s">
        <v>21</v>
      </c>
      <c r="B911" t="s">
        <v>20</v>
      </c>
      <c r="C911" t="s">
        <v>3704</v>
      </c>
      <c r="D911">
        <v>-0.43593120974814598</v>
      </c>
    </row>
    <row r="912" spans="1:4">
      <c r="A912" t="s">
        <v>15</v>
      </c>
      <c r="B912" t="s">
        <v>16</v>
      </c>
      <c r="C912" t="s">
        <v>3684</v>
      </c>
      <c r="D912">
        <v>-0.64382361995363702</v>
      </c>
    </row>
    <row r="913" spans="1:4">
      <c r="A913" t="s">
        <v>15</v>
      </c>
      <c r="B913" t="s">
        <v>16</v>
      </c>
      <c r="C913" t="s">
        <v>3689</v>
      </c>
      <c r="D913" t="s">
        <v>3814</v>
      </c>
    </row>
    <row r="914" spans="1:4">
      <c r="A914" t="s">
        <v>15</v>
      </c>
      <c r="B914" t="s">
        <v>16</v>
      </c>
      <c r="C914" t="s">
        <v>3690</v>
      </c>
      <c r="D914" t="s">
        <v>3814</v>
      </c>
    </row>
    <row r="915" spans="1:4">
      <c r="A915" t="s">
        <v>15</v>
      </c>
      <c r="B915" t="s">
        <v>16</v>
      </c>
      <c r="C915" t="s">
        <v>3692</v>
      </c>
      <c r="D915" t="s">
        <v>3814</v>
      </c>
    </row>
    <row r="916" spans="1:4">
      <c r="A916" t="s">
        <v>15</v>
      </c>
      <c r="B916" t="s">
        <v>16</v>
      </c>
      <c r="C916" t="s">
        <v>3695</v>
      </c>
      <c r="D916" t="s">
        <v>3814</v>
      </c>
    </row>
    <row r="917" spans="1:4">
      <c r="A917" t="s">
        <v>15</v>
      </c>
      <c r="B917" t="s">
        <v>16</v>
      </c>
      <c r="C917" t="s">
        <v>3698</v>
      </c>
      <c r="D917" t="s">
        <v>3814</v>
      </c>
    </row>
    <row r="918" spans="1:4">
      <c r="A918" t="s">
        <v>15</v>
      </c>
      <c r="B918" t="s">
        <v>16</v>
      </c>
      <c r="C918" t="s">
        <v>3704</v>
      </c>
      <c r="D918" t="s">
        <v>3814</v>
      </c>
    </row>
    <row r="919" spans="1:4">
      <c r="A919" t="s">
        <v>15</v>
      </c>
      <c r="B919" t="s">
        <v>19</v>
      </c>
      <c r="C919" t="s">
        <v>3684</v>
      </c>
      <c r="D919">
        <v>0.58420527351712703</v>
      </c>
    </row>
    <row r="920" spans="1:4">
      <c r="A920" t="s">
        <v>15</v>
      </c>
      <c r="B920" t="s">
        <v>19</v>
      </c>
      <c r="C920" t="s">
        <v>3689</v>
      </c>
      <c r="D920">
        <v>0.46461534305096702</v>
      </c>
    </row>
    <row r="921" spans="1:4">
      <c r="A921" t="s">
        <v>15</v>
      </c>
      <c r="B921" t="s">
        <v>19</v>
      </c>
      <c r="C921" t="s">
        <v>3690</v>
      </c>
      <c r="D921">
        <v>0.22991106011628601</v>
      </c>
    </row>
    <row r="922" spans="1:4">
      <c r="A922" t="s">
        <v>15</v>
      </c>
      <c r="B922" t="s">
        <v>19</v>
      </c>
      <c r="C922" t="s">
        <v>3692</v>
      </c>
      <c r="D922">
        <v>8.9934216812252998E-3</v>
      </c>
    </row>
    <row r="923" spans="1:4">
      <c r="A923" t="s">
        <v>15</v>
      </c>
      <c r="B923" t="s">
        <v>19</v>
      </c>
      <c r="C923" t="s">
        <v>3695</v>
      </c>
      <c r="D923">
        <v>0.19313116859195201</v>
      </c>
    </row>
    <row r="924" spans="1:4">
      <c r="A924" t="s">
        <v>15</v>
      </c>
      <c r="B924" t="s">
        <v>19</v>
      </c>
      <c r="C924" t="s">
        <v>3698</v>
      </c>
      <c r="D924">
        <v>1.1489444971084599</v>
      </c>
    </row>
    <row r="925" spans="1:4">
      <c r="A925" t="s">
        <v>15</v>
      </c>
      <c r="B925" t="s">
        <v>19</v>
      </c>
      <c r="C925" t="s">
        <v>3704</v>
      </c>
      <c r="D925">
        <v>0.31650846796715498</v>
      </c>
    </row>
    <row r="926" spans="1:4">
      <c r="A926" t="s">
        <v>15</v>
      </c>
      <c r="B926" t="s">
        <v>16</v>
      </c>
      <c r="C926" t="s">
        <v>3684</v>
      </c>
      <c r="D926">
        <v>0.114520858951564</v>
      </c>
    </row>
    <row r="927" spans="1:4">
      <c r="A927" t="s">
        <v>15</v>
      </c>
      <c r="B927" t="s">
        <v>16</v>
      </c>
      <c r="C927" t="s">
        <v>3689</v>
      </c>
      <c r="D927">
        <v>0.68284666343213096</v>
      </c>
    </row>
    <row r="928" spans="1:4">
      <c r="A928" t="s">
        <v>15</v>
      </c>
      <c r="B928" t="s">
        <v>16</v>
      </c>
      <c r="C928" t="s">
        <v>3690</v>
      </c>
      <c r="D928">
        <v>0.67306661703347703</v>
      </c>
    </row>
    <row r="929" spans="1:4">
      <c r="A929" t="s">
        <v>15</v>
      </c>
      <c r="B929" t="s">
        <v>16</v>
      </c>
      <c r="C929" t="s">
        <v>3692</v>
      </c>
      <c r="D929">
        <v>0.55767309665679898</v>
      </c>
    </row>
    <row r="930" spans="1:4">
      <c r="A930" t="s">
        <v>15</v>
      </c>
      <c r="B930" t="s">
        <v>16</v>
      </c>
      <c r="C930" t="s">
        <v>3695</v>
      </c>
      <c r="D930">
        <v>0.370525215971445</v>
      </c>
    </row>
    <row r="931" spans="1:4">
      <c r="A931" t="s">
        <v>15</v>
      </c>
      <c r="B931" t="s">
        <v>16</v>
      </c>
      <c r="C931" t="s">
        <v>3698</v>
      </c>
      <c r="D931">
        <v>0.65035653114318803</v>
      </c>
    </row>
    <row r="932" spans="1:4">
      <c r="A932" t="s">
        <v>15</v>
      </c>
      <c r="B932" t="s">
        <v>16</v>
      </c>
      <c r="C932" t="s">
        <v>3704</v>
      </c>
      <c r="D932" t="s">
        <v>3814</v>
      </c>
    </row>
    <row r="933" spans="1:4">
      <c r="A933" t="s">
        <v>15</v>
      </c>
      <c r="B933" t="s">
        <v>16</v>
      </c>
      <c r="C933" t="s">
        <v>3684</v>
      </c>
      <c r="D933">
        <v>5.4708361603970697E-2</v>
      </c>
    </row>
    <row r="934" spans="1:4">
      <c r="A934" t="s">
        <v>15</v>
      </c>
      <c r="B934" t="s">
        <v>16</v>
      </c>
      <c r="C934" t="s">
        <v>3689</v>
      </c>
      <c r="D934">
        <v>9.4445457594404494E-2</v>
      </c>
    </row>
    <row r="935" spans="1:4">
      <c r="A935" t="s">
        <v>15</v>
      </c>
      <c r="B935" t="s">
        <v>16</v>
      </c>
      <c r="C935" t="s">
        <v>3690</v>
      </c>
      <c r="D935">
        <v>-0.28855463764906403</v>
      </c>
    </row>
    <row r="936" spans="1:4">
      <c r="A936" t="s">
        <v>15</v>
      </c>
      <c r="B936" t="s">
        <v>16</v>
      </c>
      <c r="C936" t="s">
        <v>3692</v>
      </c>
      <c r="D936">
        <v>-0.25326102972030601</v>
      </c>
    </row>
    <row r="937" spans="1:4">
      <c r="A937" t="s">
        <v>15</v>
      </c>
      <c r="B937" t="s">
        <v>16</v>
      </c>
      <c r="C937" t="s">
        <v>3695</v>
      </c>
      <c r="D937">
        <v>-0.28247731436493501</v>
      </c>
    </row>
    <row r="938" spans="1:4">
      <c r="A938" t="s">
        <v>15</v>
      </c>
      <c r="B938" t="s">
        <v>16</v>
      </c>
      <c r="C938" t="s">
        <v>3698</v>
      </c>
      <c r="D938">
        <v>-0.22797933220863301</v>
      </c>
    </row>
    <row r="939" spans="1:4">
      <c r="A939" t="s">
        <v>15</v>
      </c>
      <c r="B939" t="s">
        <v>16</v>
      </c>
      <c r="C939" t="s">
        <v>3704</v>
      </c>
      <c r="D939">
        <v>-0.46873262924468201</v>
      </c>
    </row>
    <row r="940" spans="1:4">
      <c r="A940" t="s">
        <v>15</v>
      </c>
      <c r="B940" t="s">
        <v>16</v>
      </c>
      <c r="C940" t="s">
        <v>3684</v>
      </c>
      <c r="D940">
        <v>1.8412008859868299E-2</v>
      </c>
    </row>
    <row r="941" spans="1:4">
      <c r="A941" t="s">
        <v>15</v>
      </c>
      <c r="B941" t="s">
        <v>16</v>
      </c>
      <c r="C941" t="s">
        <v>3689</v>
      </c>
      <c r="D941">
        <v>-0.82563740210055303</v>
      </c>
    </row>
    <row r="942" spans="1:4">
      <c r="A942" t="s">
        <v>15</v>
      </c>
      <c r="B942" t="s">
        <v>16</v>
      </c>
      <c r="C942" t="s">
        <v>3690</v>
      </c>
      <c r="D942">
        <v>-1.51635670564414</v>
      </c>
    </row>
    <row r="943" spans="1:4">
      <c r="A943" t="s">
        <v>15</v>
      </c>
      <c r="B943" t="s">
        <v>16</v>
      </c>
      <c r="C943" t="s">
        <v>3692</v>
      </c>
      <c r="D943">
        <v>-0.99292206764221203</v>
      </c>
    </row>
    <row r="944" spans="1:4">
      <c r="A944" t="s">
        <v>15</v>
      </c>
      <c r="B944" t="s">
        <v>16</v>
      </c>
      <c r="C944" t="s">
        <v>3695</v>
      </c>
      <c r="D944">
        <v>-1.7986017416835101</v>
      </c>
    </row>
    <row r="945" spans="1:4">
      <c r="A945" t="s">
        <v>15</v>
      </c>
      <c r="B945" t="s">
        <v>16</v>
      </c>
      <c r="C945" t="s">
        <v>3698</v>
      </c>
      <c r="D945">
        <v>-1.6226712465286299</v>
      </c>
    </row>
    <row r="946" spans="1:4">
      <c r="A946" t="s">
        <v>15</v>
      </c>
      <c r="B946" t="s">
        <v>16</v>
      </c>
      <c r="C946" t="s">
        <v>3704</v>
      </c>
      <c r="D946">
        <v>1.14997171955788</v>
      </c>
    </row>
    <row r="947" spans="1:4">
      <c r="A947" t="s">
        <v>15</v>
      </c>
      <c r="B947" t="s">
        <v>18</v>
      </c>
      <c r="C947" t="s">
        <v>3684</v>
      </c>
      <c r="D947">
        <v>0.14015274120187299</v>
      </c>
    </row>
    <row r="948" spans="1:4">
      <c r="A948" t="s">
        <v>15</v>
      </c>
      <c r="B948" t="s">
        <v>18</v>
      </c>
      <c r="C948" t="s">
        <v>3689</v>
      </c>
      <c r="D948">
        <v>-0.85141235785006497</v>
      </c>
    </row>
    <row r="949" spans="1:4">
      <c r="A949" t="s">
        <v>15</v>
      </c>
      <c r="B949" t="s">
        <v>18</v>
      </c>
      <c r="C949" t="s">
        <v>3690</v>
      </c>
      <c r="D949">
        <v>-1.82279276750327</v>
      </c>
    </row>
    <row r="950" spans="1:4">
      <c r="A950" t="s">
        <v>15</v>
      </c>
      <c r="B950" t="s">
        <v>18</v>
      </c>
      <c r="C950" t="s">
        <v>3692</v>
      </c>
      <c r="D950">
        <v>-1.14787805080414</v>
      </c>
    </row>
    <row r="951" spans="1:4">
      <c r="A951" t="s">
        <v>15</v>
      </c>
      <c r="B951" t="s">
        <v>18</v>
      </c>
      <c r="C951" t="s">
        <v>3695</v>
      </c>
      <c r="D951">
        <v>-1.7986017416835101</v>
      </c>
    </row>
    <row r="952" spans="1:4">
      <c r="A952" t="s">
        <v>15</v>
      </c>
      <c r="B952" t="s">
        <v>18</v>
      </c>
      <c r="C952" t="s">
        <v>3698</v>
      </c>
      <c r="D952">
        <v>-1.6226712465286299</v>
      </c>
    </row>
    <row r="953" spans="1:4">
      <c r="A953" t="s">
        <v>15</v>
      </c>
      <c r="B953" t="s">
        <v>18</v>
      </c>
      <c r="C953" t="s">
        <v>3704</v>
      </c>
      <c r="D953">
        <v>1.0232450922080301</v>
      </c>
    </row>
    <row r="954" spans="1:4">
      <c r="A954" t="s">
        <v>15</v>
      </c>
      <c r="B954" t="s">
        <v>19</v>
      </c>
      <c r="C954" t="s">
        <v>3684</v>
      </c>
      <c r="D954">
        <v>0.21600482238149199</v>
      </c>
    </row>
    <row r="955" spans="1:4">
      <c r="A955" t="s">
        <v>15</v>
      </c>
      <c r="B955" t="s">
        <v>19</v>
      </c>
      <c r="C955" t="s">
        <v>3689</v>
      </c>
      <c r="D955">
        <v>-0.87045908169268604</v>
      </c>
    </row>
    <row r="956" spans="1:4">
      <c r="A956" t="s">
        <v>15</v>
      </c>
      <c r="B956" t="s">
        <v>19</v>
      </c>
      <c r="C956" t="s">
        <v>3690</v>
      </c>
      <c r="D956">
        <v>-1.5236841430449499</v>
      </c>
    </row>
    <row r="957" spans="1:4">
      <c r="A957" t="s">
        <v>15</v>
      </c>
      <c r="B957" t="s">
        <v>19</v>
      </c>
      <c r="C957" t="s">
        <v>3692</v>
      </c>
      <c r="D957">
        <v>-1.0673120021820099</v>
      </c>
    </row>
    <row r="958" spans="1:4">
      <c r="A958" t="s">
        <v>15</v>
      </c>
      <c r="B958" t="s">
        <v>19</v>
      </c>
      <c r="C958" t="s">
        <v>3695</v>
      </c>
      <c r="D958">
        <v>-1.7986017416835101</v>
      </c>
    </row>
    <row r="959" spans="1:4">
      <c r="A959" t="s">
        <v>15</v>
      </c>
      <c r="B959" t="s">
        <v>19</v>
      </c>
      <c r="C959" t="s">
        <v>3698</v>
      </c>
      <c r="D959">
        <v>-1.6226712465286299</v>
      </c>
    </row>
    <row r="960" spans="1:4">
      <c r="A960" t="s">
        <v>15</v>
      </c>
      <c r="B960" t="s">
        <v>19</v>
      </c>
      <c r="C960" t="s">
        <v>3704</v>
      </c>
      <c r="D960">
        <v>1.1011081893988901</v>
      </c>
    </row>
    <row r="961" spans="1:4">
      <c r="A961" t="s">
        <v>15</v>
      </c>
      <c r="B961" t="s">
        <v>20</v>
      </c>
      <c r="C961" t="s">
        <v>3684</v>
      </c>
      <c r="D961">
        <v>0.24839848650311999</v>
      </c>
    </row>
    <row r="962" spans="1:4">
      <c r="A962" t="s">
        <v>15</v>
      </c>
      <c r="B962" t="s">
        <v>20</v>
      </c>
      <c r="C962" t="s">
        <v>3689</v>
      </c>
      <c r="D962">
        <v>-0.87518412069796503</v>
      </c>
    </row>
    <row r="963" spans="1:4">
      <c r="A963" t="s">
        <v>15</v>
      </c>
      <c r="B963" t="s">
        <v>20</v>
      </c>
      <c r="C963" t="s">
        <v>3690</v>
      </c>
      <c r="D963">
        <v>-1.8040258874678701</v>
      </c>
    </row>
    <row r="964" spans="1:4">
      <c r="A964" t="s">
        <v>15</v>
      </c>
      <c r="B964" t="s">
        <v>20</v>
      </c>
      <c r="C964" t="s">
        <v>3692</v>
      </c>
      <c r="D964">
        <v>-1.2135416269302399</v>
      </c>
    </row>
    <row r="965" spans="1:4">
      <c r="A965" t="s">
        <v>15</v>
      </c>
      <c r="B965" t="s">
        <v>20</v>
      </c>
      <c r="C965" t="s">
        <v>3695</v>
      </c>
      <c r="D965">
        <v>-1.7986017416835101</v>
      </c>
    </row>
    <row r="966" spans="1:4">
      <c r="A966" t="s">
        <v>15</v>
      </c>
      <c r="B966" t="s">
        <v>20</v>
      </c>
      <c r="C966" t="s">
        <v>3698</v>
      </c>
      <c r="D966">
        <v>-1.6226712465286299</v>
      </c>
    </row>
    <row r="967" spans="1:4">
      <c r="A967" t="s">
        <v>15</v>
      </c>
      <c r="B967" t="s">
        <v>20</v>
      </c>
      <c r="C967" t="s">
        <v>3704</v>
      </c>
      <c r="D967">
        <v>0.88724624710762801</v>
      </c>
    </row>
    <row r="968" spans="1:4">
      <c r="A968" t="s">
        <v>15</v>
      </c>
      <c r="B968" t="s">
        <v>16</v>
      </c>
      <c r="C968" t="s">
        <v>3684</v>
      </c>
      <c r="D968">
        <v>-2.9620971552376502E-2</v>
      </c>
    </row>
    <row r="969" spans="1:4">
      <c r="A969" t="s">
        <v>15</v>
      </c>
      <c r="B969" t="s">
        <v>16</v>
      </c>
      <c r="C969" t="s">
        <v>3689</v>
      </c>
      <c r="D969">
        <v>0.66031771703244202</v>
      </c>
    </row>
    <row r="970" spans="1:4">
      <c r="A970" t="s">
        <v>15</v>
      </c>
      <c r="B970" t="s">
        <v>16</v>
      </c>
      <c r="C970" t="s">
        <v>3690</v>
      </c>
      <c r="D970">
        <v>0.62905073263406297</v>
      </c>
    </row>
    <row r="971" spans="1:4">
      <c r="A971" t="s">
        <v>15</v>
      </c>
      <c r="B971" t="s">
        <v>16</v>
      </c>
      <c r="C971" t="s">
        <v>3692</v>
      </c>
      <c r="D971">
        <v>1.0131851434707599</v>
      </c>
    </row>
    <row r="972" spans="1:4">
      <c r="A972" t="s">
        <v>15</v>
      </c>
      <c r="B972" t="s">
        <v>16</v>
      </c>
      <c r="C972" t="s">
        <v>3695</v>
      </c>
      <c r="D972">
        <v>0.59943801652190598</v>
      </c>
    </row>
    <row r="973" spans="1:4">
      <c r="A973" t="s">
        <v>15</v>
      </c>
      <c r="B973" t="s">
        <v>16</v>
      </c>
      <c r="C973" t="s">
        <v>3698</v>
      </c>
      <c r="D973">
        <v>0.51039105653762795</v>
      </c>
    </row>
    <row r="974" spans="1:4">
      <c r="A974" t="s">
        <v>15</v>
      </c>
      <c r="B974" t="s">
        <v>16</v>
      </c>
      <c r="C974" t="s">
        <v>3704</v>
      </c>
      <c r="D974">
        <v>-0.50496089858328996</v>
      </c>
    </row>
    <row r="975" spans="1:4">
      <c r="A975" t="s">
        <v>15</v>
      </c>
      <c r="B975" t="s">
        <v>18</v>
      </c>
      <c r="C975" t="s">
        <v>3684</v>
      </c>
      <c r="D975">
        <v>-0.205255847445969</v>
      </c>
    </row>
    <row r="976" spans="1:4">
      <c r="A976" t="s">
        <v>15</v>
      </c>
      <c r="B976" t="s">
        <v>18</v>
      </c>
      <c r="C976" t="s">
        <v>3689</v>
      </c>
      <c r="D976">
        <v>0.56910222573758196</v>
      </c>
    </row>
    <row r="977" spans="1:4">
      <c r="A977" t="s">
        <v>15</v>
      </c>
      <c r="B977" t="s">
        <v>18</v>
      </c>
      <c r="C977" t="s">
        <v>3690</v>
      </c>
      <c r="D977">
        <v>0.13014464177846399</v>
      </c>
    </row>
    <row r="978" spans="1:4">
      <c r="A978" t="s">
        <v>15</v>
      </c>
      <c r="B978" t="s">
        <v>18</v>
      </c>
      <c r="C978" t="s">
        <v>3692</v>
      </c>
      <c r="D978">
        <v>0.46616956591606101</v>
      </c>
    </row>
    <row r="979" spans="1:4">
      <c r="A979" t="s">
        <v>15</v>
      </c>
      <c r="B979" t="s">
        <v>18</v>
      </c>
      <c r="C979" t="s">
        <v>3695</v>
      </c>
      <c r="D979">
        <v>0.131611337172961</v>
      </c>
    </row>
    <row r="980" spans="1:4">
      <c r="A980" t="s">
        <v>15</v>
      </c>
      <c r="B980" t="s">
        <v>18</v>
      </c>
      <c r="C980" t="s">
        <v>3698</v>
      </c>
      <c r="D980">
        <v>-8.9538112282753005E-2</v>
      </c>
    </row>
    <row r="981" spans="1:4">
      <c r="A981" t="s">
        <v>15</v>
      </c>
      <c r="B981" t="s">
        <v>18</v>
      </c>
      <c r="C981" t="s">
        <v>3704</v>
      </c>
      <c r="D981">
        <v>-8.0732602899429295E-2</v>
      </c>
    </row>
    <row r="982" spans="1:4">
      <c r="A982" t="s">
        <v>15</v>
      </c>
      <c r="B982" t="s">
        <v>19</v>
      </c>
      <c r="C982" t="s">
        <v>3684</v>
      </c>
      <c r="D982">
        <v>-5.3894776872639397E-2</v>
      </c>
    </row>
    <row r="983" spans="1:4">
      <c r="A983" t="s">
        <v>15</v>
      </c>
      <c r="B983" t="s">
        <v>19</v>
      </c>
      <c r="C983" t="s">
        <v>3689</v>
      </c>
      <c r="D983">
        <v>-1.5939778109025899</v>
      </c>
    </row>
    <row r="984" spans="1:4">
      <c r="A984" t="s">
        <v>15</v>
      </c>
      <c r="B984" t="s">
        <v>19</v>
      </c>
      <c r="C984" t="s">
        <v>3690</v>
      </c>
      <c r="D984">
        <v>-1.53360402486563</v>
      </c>
    </row>
    <row r="985" spans="1:4">
      <c r="A985" t="s">
        <v>15</v>
      </c>
      <c r="B985" t="s">
        <v>19</v>
      </c>
      <c r="C985" t="s">
        <v>3692</v>
      </c>
      <c r="D985">
        <v>-1.64144599437714</v>
      </c>
    </row>
    <row r="986" spans="1:4">
      <c r="A986" t="s">
        <v>15</v>
      </c>
      <c r="B986" t="s">
        <v>19</v>
      </c>
      <c r="C986" t="s">
        <v>3695</v>
      </c>
      <c r="D986">
        <v>-1.7986017416835101</v>
      </c>
    </row>
    <row r="987" spans="1:4">
      <c r="A987" t="s">
        <v>15</v>
      </c>
      <c r="B987" t="s">
        <v>19</v>
      </c>
      <c r="C987" t="s">
        <v>3698</v>
      </c>
      <c r="D987">
        <v>-1.6226712465286299</v>
      </c>
    </row>
    <row r="988" spans="1:4">
      <c r="A988" t="s">
        <v>15</v>
      </c>
      <c r="B988" t="s">
        <v>19</v>
      </c>
      <c r="C988" t="s">
        <v>3704</v>
      </c>
      <c r="D988">
        <v>0.70453607636177795</v>
      </c>
    </row>
    <row r="989" spans="1:4">
      <c r="A989" t="s">
        <v>15</v>
      </c>
      <c r="B989" t="s">
        <v>20</v>
      </c>
      <c r="C989" t="s">
        <v>3684</v>
      </c>
      <c r="D989">
        <v>0.76555359733914896</v>
      </c>
    </row>
    <row r="990" spans="1:4">
      <c r="A990" t="s">
        <v>15</v>
      </c>
      <c r="B990" t="s">
        <v>20</v>
      </c>
      <c r="C990" t="s">
        <v>3689</v>
      </c>
      <c r="D990">
        <v>0.62616246743680004</v>
      </c>
    </row>
    <row r="991" spans="1:4">
      <c r="A991" t="s">
        <v>15</v>
      </c>
      <c r="B991" t="s">
        <v>20</v>
      </c>
      <c r="C991" t="s">
        <v>3690</v>
      </c>
      <c r="D991">
        <v>0.22588671841382499</v>
      </c>
    </row>
    <row r="992" spans="1:4">
      <c r="A992" t="s">
        <v>15</v>
      </c>
      <c r="B992" t="s">
        <v>20</v>
      </c>
      <c r="C992" t="s">
        <v>3692</v>
      </c>
      <c r="D992">
        <v>0.63291662931442305</v>
      </c>
    </row>
    <row r="993" spans="1:4">
      <c r="A993" t="s">
        <v>15</v>
      </c>
      <c r="B993" t="s">
        <v>20</v>
      </c>
      <c r="C993" t="s">
        <v>3695</v>
      </c>
      <c r="D993">
        <v>0.28557920943496201</v>
      </c>
    </row>
    <row r="994" spans="1:4">
      <c r="A994" t="s">
        <v>15</v>
      </c>
      <c r="B994" t="s">
        <v>20</v>
      </c>
      <c r="C994" t="s">
        <v>3698</v>
      </c>
      <c r="D994">
        <v>0.33793798089027399</v>
      </c>
    </row>
    <row r="995" spans="1:4">
      <c r="A995" t="s">
        <v>15</v>
      </c>
      <c r="B995" t="s">
        <v>20</v>
      </c>
      <c r="C995" t="s">
        <v>3704</v>
      </c>
      <c r="D995">
        <v>-0.30788606805121599</v>
      </c>
    </row>
    <row r="996" spans="1:4">
      <c r="A996" t="s">
        <v>21</v>
      </c>
      <c r="B996" t="s">
        <v>16</v>
      </c>
      <c r="C996" t="s">
        <v>3684</v>
      </c>
      <c r="D996">
        <v>-8.7011985741772708</v>
      </c>
    </row>
    <row r="997" spans="1:4">
      <c r="A997" t="s">
        <v>21</v>
      </c>
      <c r="B997" t="s">
        <v>16</v>
      </c>
      <c r="C997" t="s">
        <v>3689</v>
      </c>
      <c r="D997">
        <v>9.6346614794740895E-2</v>
      </c>
    </row>
    <row r="998" spans="1:4">
      <c r="A998" t="s">
        <v>21</v>
      </c>
      <c r="B998" t="s">
        <v>16</v>
      </c>
      <c r="C998" t="s">
        <v>3690</v>
      </c>
      <c r="D998">
        <v>-0.44702872536421301</v>
      </c>
    </row>
    <row r="999" spans="1:4">
      <c r="A999" t="s">
        <v>21</v>
      </c>
      <c r="B999" t="s">
        <v>16</v>
      </c>
      <c r="C999" t="s">
        <v>3692</v>
      </c>
      <c r="D999">
        <v>-0.59888839721679699</v>
      </c>
    </row>
    <row r="1000" spans="1:4">
      <c r="A1000" t="s">
        <v>21</v>
      </c>
      <c r="B1000" t="s">
        <v>16</v>
      </c>
      <c r="C1000" t="s">
        <v>3695</v>
      </c>
      <c r="D1000">
        <v>-1.21726596400387E-2</v>
      </c>
    </row>
    <row r="1001" spans="1:4">
      <c r="A1001" t="s">
        <v>21</v>
      </c>
      <c r="B1001" t="s">
        <v>16</v>
      </c>
      <c r="C1001" t="s">
        <v>3698</v>
      </c>
      <c r="D1001">
        <v>1.76442582160234E-2</v>
      </c>
    </row>
    <row r="1002" spans="1:4">
      <c r="A1002" t="s">
        <v>21</v>
      </c>
      <c r="B1002" t="s">
        <v>16</v>
      </c>
      <c r="C1002" t="s">
        <v>3704</v>
      </c>
      <c r="D1002">
        <v>-0.68138873976981396</v>
      </c>
    </row>
    <row r="1003" spans="1:4">
      <c r="A1003" t="s">
        <v>21</v>
      </c>
      <c r="B1003" t="s">
        <v>18</v>
      </c>
      <c r="C1003" t="s">
        <v>3684</v>
      </c>
      <c r="D1003">
        <v>0.62723482025479804</v>
      </c>
    </row>
    <row r="1004" spans="1:4">
      <c r="A1004" t="s">
        <v>21</v>
      </c>
      <c r="B1004" t="s">
        <v>18</v>
      </c>
      <c r="C1004" t="s">
        <v>3689</v>
      </c>
      <c r="D1004">
        <v>-3.1254415810755302E-3</v>
      </c>
    </row>
    <row r="1005" spans="1:4">
      <c r="A1005" t="s">
        <v>21</v>
      </c>
      <c r="B1005" t="s">
        <v>18</v>
      </c>
      <c r="C1005" t="s">
        <v>3690</v>
      </c>
      <c r="D1005">
        <v>-0.68904948137045396</v>
      </c>
    </row>
    <row r="1006" spans="1:4">
      <c r="A1006" t="s">
        <v>21</v>
      </c>
      <c r="B1006" t="s">
        <v>18</v>
      </c>
      <c r="C1006" t="s">
        <v>3692</v>
      </c>
      <c r="D1006">
        <v>-0.85829907655715898</v>
      </c>
    </row>
    <row r="1007" spans="1:4">
      <c r="A1007" t="s">
        <v>21</v>
      </c>
      <c r="B1007" t="s">
        <v>18</v>
      </c>
      <c r="C1007" t="s">
        <v>3695</v>
      </c>
      <c r="D1007">
        <v>-0.20960044373276299</v>
      </c>
    </row>
    <row r="1008" spans="1:4">
      <c r="A1008" t="s">
        <v>21</v>
      </c>
      <c r="B1008" t="s">
        <v>18</v>
      </c>
      <c r="C1008" t="s">
        <v>3698</v>
      </c>
      <c r="D1008">
        <v>-0.128713324666023</v>
      </c>
    </row>
    <row r="1009" spans="1:4">
      <c r="A1009" t="s">
        <v>21</v>
      </c>
      <c r="B1009" t="s">
        <v>18</v>
      </c>
      <c r="C1009" t="s">
        <v>3704</v>
      </c>
      <c r="D1009" t="s">
        <v>3814</v>
      </c>
    </row>
    <row r="1010" spans="1:4">
      <c r="A1010" t="s">
        <v>21</v>
      </c>
      <c r="B1010" t="s">
        <v>19</v>
      </c>
      <c r="C1010" t="s">
        <v>3684</v>
      </c>
      <c r="D1010">
        <v>0.34712815655087997</v>
      </c>
    </row>
    <row r="1011" spans="1:4">
      <c r="A1011" t="s">
        <v>21</v>
      </c>
      <c r="B1011" t="s">
        <v>19</v>
      </c>
      <c r="C1011" t="s">
        <v>3689</v>
      </c>
      <c r="D1011">
        <v>-6.0878289951076199E-2</v>
      </c>
    </row>
    <row r="1012" spans="1:4">
      <c r="A1012" t="s">
        <v>21</v>
      </c>
      <c r="B1012" t="s">
        <v>19</v>
      </c>
      <c r="C1012" t="s">
        <v>3690</v>
      </c>
      <c r="D1012">
        <v>-0.54781472585440205</v>
      </c>
    </row>
    <row r="1013" spans="1:4">
      <c r="A1013" t="s">
        <v>21</v>
      </c>
      <c r="B1013" t="s">
        <v>19</v>
      </c>
      <c r="C1013" t="s">
        <v>3692</v>
      </c>
      <c r="D1013">
        <v>-0.662658751010895</v>
      </c>
    </row>
    <row r="1014" spans="1:4">
      <c r="A1014" t="s">
        <v>21</v>
      </c>
      <c r="B1014" t="s">
        <v>19</v>
      </c>
      <c r="C1014" t="s">
        <v>3695</v>
      </c>
      <c r="D1014">
        <v>-0.21201985586884101</v>
      </c>
    </row>
    <row r="1015" spans="1:4">
      <c r="A1015" t="s">
        <v>21</v>
      </c>
      <c r="B1015" t="s">
        <v>19</v>
      </c>
      <c r="C1015" t="s">
        <v>3698</v>
      </c>
      <c r="D1015">
        <v>6.2785454094409901E-2</v>
      </c>
    </row>
    <row r="1016" spans="1:4">
      <c r="A1016" t="s">
        <v>21</v>
      </c>
      <c r="B1016" t="s">
        <v>19</v>
      </c>
      <c r="C1016" t="s">
        <v>3704</v>
      </c>
      <c r="D1016">
        <v>-0.235609028761742</v>
      </c>
    </row>
    <row r="1017" spans="1:4">
      <c r="A1017" t="s">
        <v>21</v>
      </c>
      <c r="B1017" t="s">
        <v>20</v>
      </c>
      <c r="C1017" t="s">
        <v>3684</v>
      </c>
      <c r="D1017">
        <v>3.1311344333644103E-2</v>
      </c>
    </row>
    <row r="1018" spans="1:4">
      <c r="A1018" t="s">
        <v>21</v>
      </c>
      <c r="B1018" t="s">
        <v>20</v>
      </c>
      <c r="C1018" t="s">
        <v>3689</v>
      </c>
      <c r="D1018">
        <v>0.182951835827837</v>
      </c>
    </row>
    <row r="1019" spans="1:4">
      <c r="A1019" t="s">
        <v>21</v>
      </c>
      <c r="B1019" t="s">
        <v>20</v>
      </c>
      <c r="C1019" t="s">
        <v>3690</v>
      </c>
      <c r="D1019">
        <v>-0.229181333401208</v>
      </c>
    </row>
    <row r="1020" spans="1:4">
      <c r="A1020" t="s">
        <v>21</v>
      </c>
      <c r="B1020" t="s">
        <v>20</v>
      </c>
      <c r="C1020" t="s">
        <v>3692</v>
      </c>
      <c r="D1020">
        <v>-0.35519942641258201</v>
      </c>
    </row>
    <row r="1021" spans="1:4">
      <c r="A1021" t="s">
        <v>21</v>
      </c>
      <c r="B1021" t="s">
        <v>20</v>
      </c>
      <c r="C1021" t="s">
        <v>3695</v>
      </c>
      <c r="D1021">
        <v>7.9050366985773404E-2</v>
      </c>
    </row>
    <row r="1022" spans="1:4">
      <c r="A1022" t="s">
        <v>21</v>
      </c>
      <c r="B1022" t="s">
        <v>20</v>
      </c>
      <c r="C1022" t="s">
        <v>3698</v>
      </c>
      <c r="D1022">
        <v>8.9127659797668499E-2</v>
      </c>
    </row>
    <row r="1023" spans="1:4">
      <c r="A1023" t="s">
        <v>21</v>
      </c>
      <c r="B1023" t="s">
        <v>20</v>
      </c>
      <c r="C1023" t="s">
        <v>3704</v>
      </c>
      <c r="D1023">
        <v>-1.17662108344352</v>
      </c>
    </row>
    <row r="1024" spans="1:4">
      <c r="A1024" t="s">
        <v>15</v>
      </c>
      <c r="B1024" t="s">
        <v>16</v>
      </c>
      <c r="C1024" t="s">
        <v>3684</v>
      </c>
      <c r="D1024">
        <v>-0.46637799965525101</v>
      </c>
    </row>
    <row r="1025" spans="1:4">
      <c r="A1025" t="s">
        <v>15</v>
      </c>
      <c r="B1025" t="s">
        <v>16</v>
      </c>
      <c r="C1025" t="s">
        <v>3689</v>
      </c>
      <c r="D1025">
        <v>0.47282719417096197</v>
      </c>
    </row>
    <row r="1026" spans="1:4">
      <c r="A1026" t="s">
        <v>15</v>
      </c>
      <c r="B1026" t="s">
        <v>16</v>
      </c>
      <c r="C1026" t="s">
        <v>3690</v>
      </c>
      <c r="D1026">
        <v>0.315476269505019</v>
      </c>
    </row>
    <row r="1027" spans="1:4">
      <c r="A1027" t="s">
        <v>15</v>
      </c>
      <c r="B1027" t="s">
        <v>16</v>
      </c>
      <c r="C1027" t="s">
        <v>3692</v>
      </c>
      <c r="D1027">
        <v>0.29930657148361201</v>
      </c>
    </row>
    <row r="1028" spans="1:4">
      <c r="A1028" t="s">
        <v>15</v>
      </c>
      <c r="B1028" t="s">
        <v>16</v>
      </c>
      <c r="C1028" t="s">
        <v>3695</v>
      </c>
      <c r="D1028">
        <v>0.53493661175963803</v>
      </c>
    </row>
    <row r="1029" spans="1:4">
      <c r="A1029" t="s">
        <v>15</v>
      </c>
      <c r="B1029" t="s">
        <v>16</v>
      </c>
      <c r="C1029" t="s">
        <v>3698</v>
      </c>
      <c r="D1029">
        <v>0.34153988957405101</v>
      </c>
    </row>
    <row r="1030" spans="1:4">
      <c r="A1030" t="s">
        <v>15</v>
      </c>
      <c r="B1030" t="s">
        <v>16</v>
      </c>
      <c r="C1030" t="s">
        <v>3704</v>
      </c>
      <c r="D1030">
        <v>0.51389264660561396</v>
      </c>
    </row>
    <row r="1031" spans="1:4">
      <c r="A1031" t="s">
        <v>15</v>
      </c>
      <c r="B1031" t="s">
        <v>18</v>
      </c>
      <c r="C1031" t="s">
        <v>3684</v>
      </c>
      <c r="D1031">
        <v>-0.99539833890581597</v>
      </c>
    </row>
    <row r="1032" spans="1:4">
      <c r="A1032" t="s">
        <v>15</v>
      </c>
      <c r="B1032" t="s">
        <v>18</v>
      </c>
      <c r="C1032" t="s">
        <v>3689</v>
      </c>
      <c r="D1032">
        <v>0.62051176829815902</v>
      </c>
    </row>
    <row r="1033" spans="1:4">
      <c r="A1033" t="s">
        <v>15</v>
      </c>
      <c r="B1033" t="s">
        <v>18</v>
      </c>
      <c r="C1033" t="s">
        <v>3690</v>
      </c>
      <c r="D1033">
        <v>0.57356405355691398</v>
      </c>
    </row>
    <row r="1034" spans="1:4">
      <c r="A1034" t="s">
        <v>15</v>
      </c>
      <c r="B1034" t="s">
        <v>18</v>
      </c>
      <c r="C1034" t="s">
        <v>3692</v>
      </c>
      <c r="D1034">
        <v>0.49189361929893499</v>
      </c>
    </row>
    <row r="1035" spans="1:4">
      <c r="A1035" t="s">
        <v>15</v>
      </c>
      <c r="B1035" t="s">
        <v>18</v>
      </c>
      <c r="C1035" t="s">
        <v>3695</v>
      </c>
      <c r="D1035">
        <v>0.94844097386596105</v>
      </c>
    </row>
    <row r="1036" spans="1:4">
      <c r="A1036" t="s">
        <v>15</v>
      </c>
      <c r="B1036" t="s">
        <v>18</v>
      </c>
      <c r="C1036" t="s">
        <v>3698</v>
      </c>
      <c r="D1036">
        <v>0.70169591903686501</v>
      </c>
    </row>
    <row r="1037" spans="1:4">
      <c r="A1037" t="s">
        <v>15</v>
      </c>
      <c r="B1037" t="s">
        <v>18</v>
      </c>
      <c r="C1037" t="s">
        <v>3704</v>
      </c>
      <c r="D1037">
        <v>-0.42975399297988098</v>
      </c>
    </row>
    <row r="1038" spans="1:4">
      <c r="A1038" t="s">
        <v>15</v>
      </c>
      <c r="B1038" t="s">
        <v>19</v>
      </c>
      <c r="C1038" t="s">
        <v>3684</v>
      </c>
      <c r="D1038">
        <v>-0.76855688916826703</v>
      </c>
    </row>
    <row r="1039" spans="1:4">
      <c r="A1039" t="s">
        <v>15</v>
      </c>
      <c r="B1039" t="s">
        <v>19</v>
      </c>
      <c r="C1039" t="s">
        <v>3689</v>
      </c>
      <c r="D1039">
        <v>0.55225443645001404</v>
      </c>
    </row>
    <row r="1040" spans="1:4">
      <c r="A1040" t="s">
        <v>15</v>
      </c>
      <c r="B1040" t="s">
        <v>19</v>
      </c>
      <c r="C1040" t="s">
        <v>3690</v>
      </c>
      <c r="D1040">
        <v>0.34047284819840901</v>
      </c>
    </row>
    <row r="1041" spans="1:4">
      <c r="A1041" t="s">
        <v>15</v>
      </c>
      <c r="B1041" t="s">
        <v>19</v>
      </c>
      <c r="C1041" t="s">
        <v>3692</v>
      </c>
      <c r="D1041">
        <v>0.40132018923759499</v>
      </c>
    </row>
    <row r="1042" spans="1:4">
      <c r="A1042" t="s">
        <v>15</v>
      </c>
      <c r="B1042" t="s">
        <v>19</v>
      </c>
      <c r="C1042" t="s">
        <v>3695</v>
      </c>
      <c r="D1042">
        <v>0.45588803778884301</v>
      </c>
    </row>
    <row r="1043" spans="1:4">
      <c r="A1043" t="s">
        <v>15</v>
      </c>
      <c r="B1043" t="s">
        <v>19</v>
      </c>
      <c r="C1043" t="s">
        <v>3698</v>
      </c>
      <c r="D1043">
        <v>0.46824836730956998</v>
      </c>
    </row>
    <row r="1044" spans="1:4">
      <c r="A1044" t="s">
        <v>15</v>
      </c>
      <c r="B1044" t="s">
        <v>19</v>
      </c>
      <c r="C1044" t="s">
        <v>3704</v>
      </c>
      <c r="D1044">
        <v>9.0347695822361004E-2</v>
      </c>
    </row>
    <row r="1045" spans="1:4">
      <c r="A1045" t="s">
        <v>15</v>
      </c>
      <c r="B1045" t="s">
        <v>20</v>
      </c>
      <c r="C1045" t="s">
        <v>3684</v>
      </c>
      <c r="D1045">
        <v>-1.1997958384671299</v>
      </c>
    </row>
    <row r="1046" spans="1:4">
      <c r="A1046" t="s">
        <v>15</v>
      </c>
      <c r="B1046" t="s">
        <v>20</v>
      </c>
      <c r="C1046" t="s">
        <v>3689</v>
      </c>
      <c r="D1046">
        <v>0.22670392497063699</v>
      </c>
    </row>
    <row r="1047" spans="1:4">
      <c r="A1047" t="s">
        <v>15</v>
      </c>
      <c r="B1047" t="s">
        <v>20</v>
      </c>
      <c r="C1047" t="s">
        <v>3690</v>
      </c>
      <c r="D1047">
        <v>-0.45399558446646199</v>
      </c>
    </row>
    <row r="1048" spans="1:4">
      <c r="A1048" t="s">
        <v>15</v>
      </c>
      <c r="B1048" t="s">
        <v>20</v>
      </c>
      <c r="C1048" t="s">
        <v>3692</v>
      </c>
      <c r="D1048">
        <v>-0.24355818331241599</v>
      </c>
    </row>
    <row r="1049" spans="1:4">
      <c r="A1049" t="s">
        <v>15</v>
      </c>
      <c r="B1049" t="s">
        <v>20</v>
      </c>
      <c r="C1049" t="s">
        <v>3695</v>
      </c>
      <c r="D1049">
        <v>-0.117914336514497</v>
      </c>
    </row>
    <row r="1050" spans="1:4">
      <c r="A1050" t="s">
        <v>15</v>
      </c>
      <c r="B1050" t="s">
        <v>20</v>
      </c>
      <c r="C1050" t="s">
        <v>3698</v>
      </c>
      <c r="D1050">
        <v>-0.63668209314346302</v>
      </c>
    </row>
    <row r="1051" spans="1:4">
      <c r="A1051" t="s">
        <v>15</v>
      </c>
      <c r="B1051" t="s">
        <v>20</v>
      </c>
      <c r="C1051" t="s">
        <v>3704</v>
      </c>
      <c r="D1051">
        <v>0.82293861704552496</v>
      </c>
    </row>
    <row r="1052" spans="1:4">
      <c r="A1052" t="s">
        <v>15</v>
      </c>
      <c r="B1052" t="s">
        <v>16</v>
      </c>
      <c r="C1052" t="s">
        <v>3684</v>
      </c>
      <c r="D1052">
        <v>7.7052269109244606E-2</v>
      </c>
    </row>
    <row r="1053" spans="1:4">
      <c r="A1053" t="s">
        <v>15</v>
      </c>
      <c r="B1053" t="s">
        <v>16</v>
      </c>
      <c r="C1053" t="s">
        <v>3689</v>
      </c>
      <c r="D1053">
        <v>-0.54526412682055403</v>
      </c>
    </row>
    <row r="1054" spans="1:4">
      <c r="A1054" t="s">
        <v>15</v>
      </c>
      <c r="B1054" t="s">
        <v>16</v>
      </c>
      <c r="C1054" t="s">
        <v>3690</v>
      </c>
      <c r="D1054">
        <v>-0.72050464055777097</v>
      </c>
    </row>
    <row r="1055" spans="1:4">
      <c r="A1055" t="s">
        <v>15</v>
      </c>
      <c r="B1055" t="s">
        <v>16</v>
      </c>
      <c r="C1055" t="s">
        <v>3692</v>
      </c>
      <c r="D1055">
        <v>-0.74956536293029796</v>
      </c>
    </row>
    <row r="1056" spans="1:4">
      <c r="A1056" t="s">
        <v>15</v>
      </c>
      <c r="B1056" t="s">
        <v>16</v>
      </c>
      <c r="C1056" t="s">
        <v>3695</v>
      </c>
      <c r="D1056">
        <v>-0.75331842411758998</v>
      </c>
    </row>
    <row r="1057" spans="1:4">
      <c r="A1057" t="s">
        <v>15</v>
      </c>
      <c r="B1057" t="s">
        <v>16</v>
      </c>
      <c r="C1057" t="s">
        <v>3698</v>
      </c>
      <c r="D1057">
        <v>-0.33527395129203802</v>
      </c>
    </row>
    <row r="1058" spans="1:4">
      <c r="A1058" t="s">
        <v>15</v>
      </c>
      <c r="B1058" t="s">
        <v>16</v>
      </c>
      <c r="C1058" t="s">
        <v>3704</v>
      </c>
      <c r="D1058">
        <v>-1.1615203658989599</v>
      </c>
    </row>
    <row r="1059" spans="1:4">
      <c r="A1059" t="s">
        <v>15</v>
      </c>
      <c r="B1059" t="s">
        <v>18</v>
      </c>
      <c r="C1059" t="s">
        <v>3684</v>
      </c>
      <c r="D1059">
        <v>0.28056341780042199</v>
      </c>
    </row>
    <row r="1060" spans="1:4">
      <c r="A1060" t="s">
        <v>15</v>
      </c>
      <c r="B1060" t="s">
        <v>18</v>
      </c>
      <c r="C1060" t="s">
        <v>3689</v>
      </c>
      <c r="D1060">
        <v>-0.28539979652880598</v>
      </c>
    </row>
    <row r="1061" spans="1:4">
      <c r="A1061" t="s">
        <v>15</v>
      </c>
      <c r="B1061" t="s">
        <v>18</v>
      </c>
      <c r="C1061" t="s">
        <v>3690</v>
      </c>
      <c r="D1061">
        <v>-0.682872890450959</v>
      </c>
    </row>
    <row r="1062" spans="1:4">
      <c r="A1062" t="s">
        <v>15</v>
      </c>
      <c r="B1062" t="s">
        <v>18</v>
      </c>
      <c r="C1062" t="s">
        <v>3692</v>
      </c>
      <c r="D1062">
        <v>-0.53976398706436202</v>
      </c>
    </row>
    <row r="1063" spans="1:4">
      <c r="A1063" t="s">
        <v>15</v>
      </c>
      <c r="B1063" t="s">
        <v>18</v>
      </c>
      <c r="C1063" t="s">
        <v>3695</v>
      </c>
      <c r="D1063">
        <v>-0.58773159493210403</v>
      </c>
    </row>
    <row r="1064" spans="1:4">
      <c r="A1064" t="s">
        <v>15</v>
      </c>
      <c r="B1064" t="s">
        <v>18</v>
      </c>
      <c r="C1064" t="s">
        <v>3698</v>
      </c>
      <c r="D1064">
        <v>-0.29488253593444802</v>
      </c>
    </row>
    <row r="1065" spans="1:4">
      <c r="A1065" t="s">
        <v>15</v>
      </c>
      <c r="B1065" t="s">
        <v>18</v>
      </c>
      <c r="C1065" t="s">
        <v>3704</v>
      </c>
      <c r="D1065">
        <v>0.74458473520958701</v>
      </c>
    </row>
    <row r="1066" spans="1:4">
      <c r="A1066" t="s">
        <v>15</v>
      </c>
      <c r="B1066" t="s">
        <v>19</v>
      </c>
      <c r="C1066" t="s">
        <v>3684</v>
      </c>
      <c r="D1066">
        <v>0.37780160082196701</v>
      </c>
    </row>
    <row r="1067" spans="1:4">
      <c r="A1067" t="s">
        <v>15</v>
      </c>
      <c r="B1067" t="s">
        <v>19</v>
      </c>
      <c r="C1067" t="s">
        <v>3689</v>
      </c>
      <c r="D1067">
        <v>-0.34853157596110301</v>
      </c>
    </row>
    <row r="1068" spans="1:4">
      <c r="A1068" t="s">
        <v>15</v>
      </c>
      <c r="B1068" t="s">
        <v>19</v>
      </c>
      <c r="C1068" t="s">
        <v>3690</v>
      </c>
      <c r="D1068">
        <v>-0.60542380712271204</v>
      </c>
    </row>
    <row r="1069" spans="1:4">
      <c r="A1069" t="s">
        <v>15</v>
      </c>
      <c r="B1069" t="s">
        <v>19</v>
      </c>
      <c r="C1069" t="s">
        <v>3692</v>
      </c>
      <c r="D1069">
        <v>-0.59509968757629395</v>
      </c>
    </row>
    <row r="1070" spans="1:4">
      <c r="A1070" t="s">
        <v>15</v>
      </c>
      <c r="B1070" t="s">
        <v>19</v>
      </c>
      <c r="C1070" t="s">
        <v>3695</v>
      </c>
      <c r="D1070">
        <v>-0.64607941616776099</v>
      </c>
    </row>
    <row r="1071" spans="1:4">
      <c r="A1071" t="s">
        <v>15</v>
      </c>
      <c r="B1071" t="s">
        <v>19</v>
      </c>
      <c r="C1071" t="s">
        <v>3698</v>
      </c>
      <c r="D1071">
        <v>-0.22700053453445401</v>
      </c>
    </row>
    <row r="1072" spans="1:4">
      <c r="A1072" t="s">
        <v>15</v>
      </c>
      <c r="B1072" t="s">
        <v>19</v>
      </c>
      <c r="C1072" t="s">
        <v>3704</v>
      </c>
      <c r="D1072">
        <v>0.12930383878433999</v>
      </c>
    </row>
    <row r="1073" spans="1:4">
      <c r="A1073" t="s">
        <v>15</v>
      </c>
      <c r="B1073" t="s">
        <v>20</v>
      </c>
      <c r="C1073" t="s">
        <v>3684</v>
      </c>
      <c r="D1073">
        <v>-0.75489037858629704</v>
      </c>
    </row>
    <row r="1074" spans="1:4">
      <c r="A1074" t="s">
        <v>15</v>
      </c>
      <c r="B1074" t="s">
        <v>20</v>
      </c>
      <c r="C1074" t="s">
        <v>3689</v>
      </c>
      <c r="D1074">
        <v>-0.242069186730375</v>
      </c>
    </row>
    <row r="1075" spans="1:4">
      <c r="A1075" t="s">
        <v>15</v>
      </c>
      <c r="B1075" t="s">
        <v>20</v>
      </c>
      <c r="C1075" t="s">
        <v>3690</v>
      </c>
      <c r="D1075">
        <v>-0.50967723033667101</v>
      </c>
    </row>
    <row r="1076" spans="1:4">
      <c r="A1076" t="s">
        <v>15</v>
      </c>
      <c r="B1076" t="s">
        <v>20</v>
      </c>
      <c r="C1076" t="s">
        <v>3692</v>
      </c>
      <c r="D1076">
        <v>-0.397062838077545</v>
      </c>
    </row>
    <row r="1077" spans="1:4">
      <c r="A1077" t="s">
        <v>15</v>
      </c>
      <c r="B1077" t="s">
        <v>20</v>
      </c>
      <c r="C1077" t="s">
        <v>3695</v>
      </c>
      <c r="D1077">
        <v>-0.44011270512344902</v>
      </c>
    </row>
    <row r="1078" spans="1:4">
      <c r="A1078" t="s">
        <v>15</v>
      </c>
      <c r="B1078" t="s">
        <v>20</v>
      </c>
      <c r="C1078" t="s">
        <v>3698</v>
      </c>
      <c r="D1078">
        <v>-0.17853176593780501</v>
      </c>
    </row>
    <row r="1079" spans="1:4">
      <c r="A1079" t="s">
        <v>15</v>
      </c>
      <c r="B1079" t="s">
        <v>20</v>
      </c>
      <c r="C1079" t="s">
        <v>3704</v>
      </c>
      <c r="D1079">
        <v>0.30899869995797002</v>
      </c>
    </row>
    <row r="1080" spans="1:4">
      <c r="A1080" t="s">
        <v>15</v>
      </c>
      <c r="B1080" t="s">
        <v>16</v>
      </c>
      <c r="C1080" t="s">
        <v>3684</v>
      </c>
      <c r="D1080">
        <v>7.6051589079852294E-2</v>
      </c>
    </row>
    <row r="1081" spans="1:4">
      <c r="A1081" t="s">
        <v>15</v>
      </c>
      <c r="B1081" t="s">
        <v>16</v>
      </c>
      <c r="C1081" t="s">
        <v>3689</v>
      </c>
      <c r="D1081">
        <v>-0.20221205250739099</v>
      </c>
    </row>
    <row r="1082" spans="1:4">
      <c r="A1082" t="s">
        <v>15</v>
      </c>
      <c r="B1082" t="s">
        <v>16</v>
      </c>
      <c r="C1082" t="s">
        <v>3690</v>
      </c>
      <c r="D1082">
        <v>-0.16521112523317799</v>
      </c>
    </row>
    <row r="1083" spans="1:4">
      <c r="A1083" t="s">
        <v>15</v>
      </c>
      <c r="B1083" t="s">
        <v>16</v>
      </c>
      <c r="C1083" t="s">
        <v>3692</v>
      </c>
      <c r="D1083">
        <v>-8.4261357784271199E-2</v>
      </c>
    </row>
    <row r="1084" spans="1:4">
      <c r="A1084" t="s">
        <v>15</v>
      </c>
      <c r="B1084" t="s">
        <v>16</v>
      </c>
      <c r="C1084" t="s">
        <v>3695</v>
      </c>
      <c r="D1084">
        <v>0.14679508398768801</v>
      </c>
    </row>
    <row r="1085" spans="1:4">
      <c r="A1085" t="s">
        <v>15</v>
      </c>
      <c r="B1085" t="s">
        <v>16</v>
      </c>
      <c r="C1085" t="s">
        <v>3698</v>
      </c>
      <c r="D1085">
        <v>-9.52021479606628E-2</v>
      </c>
    </row>
    <row r="1086" spans="1:4">
      <c r="A1086" t="s">
        <v>15</v>
      </c>
      <c r="B1086" t="s">
        <v>16</v>
      </c>
      <c r="C1086" t="s">
        <v>3704</v>
      </c>
      <c r="D1086">
        <v>-5.4238576715347299E-2</v>
      </c>
    </row>
    <row r="1087" spans="1:4">
      <c r="A1087" t="s">
        <v>15</v>
      </c>
      <c r="B1087" t="s">
        <v>18</v>
      </c>
      <c r="C1087" t="s">
        <v>3684</v>
      </c>
      <c r="D1087">
        <v>0.68189615381574198</v>
      </c>
    </row>
    <row r="1088" spans="1:4">
      <c r="A1088" t="s">
        <v>15</v>
      </c>
      <c r="B1088" t="s">
        <v>18</v>
      </c>
      <c r="C1088" t="s">
        <v>3689</v>
      </c>
      <c r="D1088">
        <v>-0.17330806152342801</v>
      </c>
    </row>
    <row r="1089" spans="1:4">
      <c r="A1089" t="s">
        <v>15</v>
      </c>
      <c r="B1089" t="s">
        <v>18</v>
      </c>
      <c r="C1089" t="s">
        <v>3690</v>
      </c>
      <c r="D1089">
        <v>-0.10176399252653601</v>
      </c>
    </row>
    <row r="1090" spans="1:4">
      <c r="A1090" t="s">
        <v>15</v>
      </c>
      <c r="B1090" t="s">
        <v>18</v>
      </c>
      <c r="C1090" t="s">
        <v>3692</v>
      </c>
      <c r="D1090">
        <v>0.100710690021515</v>
      </c>
    </row>
    <row r="1091" spans="1:4">
      <c r="A1091" t="s">
        <v>15</v>
      </c>
      <c r="B1091" t="s">
        <v>18</v>
      </c>
      <c r="C1091" t="s">
        <v>3695</v>
      </c>
      <c r="D1091">
        <v>0.25783333669898401</v>
      </c>
    </row>
    <row r="1092" spans="1:4">
      <c r="A1092" t="s">
        <v>15</v>
      </c>
      <c r="B1092" t="s">
        <v>18</v>
      </c>
      <c r="C1092" t="s">
        <v>3698</v>
      </c>
      <c r="D1092">
        <v>9.0481668710708604E-2</v>
      </c>
    </row>
    <row r="1093" spans="1:4">
      <c r="A1093" t="s">
        <v>15</v>
      </c>
      <c r="B1093" t="s">
        <v>18</v>
      </c>
      <c r="C1093" t="s">
        <v>3704</v>
      </c>
      <c r="D1093">
        <v>-0.20882805091654999</v>
      </c>
    </row>
    <row r="1094" spans="1:4">
      <c r="A1094" t="s">
        <v>15</v>
      </c>
      <c r="B1094" t="s">
        <v>19</v>
      </c>
      <c r="C1094" t="s">
        <v>3684</v>
      </c>
      <c r="D1094">
        <v>1.62940383327817</v>
      </c>
    </row>
    <row r="1095" spans="1:4">
      <c r="A1095" t="s">
        <v>15</v>
      </c>
      <c r="B1095" t="s">
        <v>19</v>
      </c>
      <c r="C1095" t="s">
        <v>3689</v>
      </c>
      <c r="D1095">
        <v>-0.2141366173458</v>
      </c>
    </row>
    <row r="1096" spans="1:4">
      <c r="A1096" t="s">
        <v>15</v>
      </c>
      <c r="B1096" t="s">
        <v>19</v>
      </c>
      <c r="C1096" t="s">
        <v>3690</v>
      </c>
      <c r="D1096">
        <v>-0.105650751807695</v>
      </c>
    </row>
    <row r="1097" spans="1:4">
      <c r="A1097" t="s">
        <v>15</v>
      </c>
      <c r="B1097" t="s">
        <v>19</v>
      </c>
      <c r="C1097" t="s">
        <v>3692</v>
      </c>
      <c r="D1097">
        <v>0.10443722456693599</v>
      </c>
    </row>
    <row r="1098" spans="1:4">
      <c r="A1098" t="s">
        <v>15</v>
      </c>
      <c r="B1098" t="s">
        <v>19</v>
      </c>
      <c r="C1098" t="s">
        <v>3695</v>
      </c>
      <c r="D1098">
        <v>0.21193603168723499</v>
      </c>
    </row>
    <row r="1099" spans="1:4">
      <c r="A1099" t="s">
        <v>15</v>
      </c>
      <c r="B1099" t="s">
        <v>19</v>
      </c>
      <c r="C1099" t="s">
        <v>3698</v>
      </c>
      <c r="D1099">
        <v>-0.199508741497993</v>
      </c>
    </row>
    <row r="1100" spans="1:4">
      <c r="A1100" t="s">
        <v>15</v>
      </c>
      <c r="B1100" t="s">
        <v>19</v>
      </c>
      <c r="C1100" t="s">
        <v>3704</v>
      </c>
      <c r="D1100">
        <v>0.87985908585274497</v>
      </c>
    </row>
    <row r="1101" spans="1:4">
      <c r="A1101" t="s">
        <v>15</v>
      </c>
      <c r="B1101" t="s">
        <v>20</v>
      </c>
      <c r="C1101" t="s">
        <v>3684</v>
      </c>
      <c r="D1101">
        <v>0.97504026068067096</v>
      </c>
    </row>
    <row r="1102" spans="1:4">
      <c r="A1102" t="s">
        <v>15</v>
      </c>
      <c r="B1102" t="s">
        <v>20</v>
      </c>
      <c r="C1102" t="s">
        <v>3689</v>
      </c>
      <c r="D1102">
        <v>-9.74878390264413E-2</v>
      </c>
    </row>
    <row r="1103" spans="1:4">
      <c r="A1103" t="s">
        <v>15</v>
      </c>
      <c r="B1103" t="s">
        <v>20</v>
      </c>
      <c r="C1103" t="s">
        <v>3690</v>
      </c>
      <c r="D1103">
        <v>-5.2578031041627102E-2</v>
      </c>
    </row>
    <row r="1104" spans="1:4">
      <c r="A1104" t="s">
        <v>15</v>
      </c>
      <c r="B1104" t="s">
        <v>20</v>
      </c>
      <c r="C1104" t="s">
        <v>3692</v>
      </c>
      <c r="D1104">
        <v>7.54999369382858E-2</v>
      </c>
    </row>
    <row r="1105" spans="1:4">
      <c r="A1105" t="s">
        <v>15</v>
      </c>
      <c r="B1105" t="s">
        <v>20</v>
      </c>
      <c r="C1105" t="s">
        <v>3695</v>
      </c>
      <c r="D1105">
        <v>0.32031560431716399</v>
      </c>
    </row>
    <row r="1106" spans="1:4">
      <c r="A1106" t="s">
        <v>15</v>
      </c>
      <c r="B1106" t="s">
        <v>20</v>
      </c>
      <c r="C1106" t="s">
        <v>3698</v>
      </c>
      <c r="D1106">
        <v>-3.11325285583735E-2</v>
      </c>
    </row>
    <row r="1107" spans="1:4">
      <c r="A1107" t="s">
        <v>15</v>
      </c>
      <c r="B1107" t="s">
        <v>20</v>
      </c>
      <c r="C1107" t="s">
        <v>3704</v>
      </c>
      <c r="D1107">
        <v>0.10350643443549</v>
      </c>
    </row>
    <row r="1108" spans="1:4">
      <c r="A1108" t="s">
        <v>15</v>
      </c>
      <c r="B1108" t="s">
        <v>16</v>
      </c>
      <c r="C1108" t="s">
        <v>3684</v>
      </c>
      <c r="D1108">
        <v>7.8762033737256303E-3</v>
      </c>
    </row>
    <row r="1109" spans="1:4">
      <c r="A1109" t="s">
        <v>15</v>
      </c>
      <c r="B1109" t="s">
        <v>16</v>
      </c>
      <c r="C1109" t="s">
        <v>3689</v>
      </c>
      <c r="D1109">
        <v>-0.65035850004672002</v>
      </c>
    </row>
    <row r="1110" spans="1:4">
      <c r="A1110" t="s">
        <v>15</v>
      </c>
      <c r="B1110" t="s">
        <v>16</v>
      </c>
      <c r="C1110" t="s">
        <v>3690</v>
      </c>
      <c r="D1110">
        <v>-0.22118934891462799</v>
      </c>
    </row>
    <row r="1111" spans="1:4">
      <c r="A1111" t="s">
        <v>15</v>
      </c>
      <c r="B1111" t="s">
        <v>16</v>
      </c>
      <c r="C1111" t="s">
        <v>3692</v>
      </c>
      <c r="D1111">
        <v>-7.9809978604316698E-2</v>
      </c>
    </row>
    <row r="1112" spans="1:4">
      <c r="A1112" t="s">
        <v>15</v>
      </c>
      <c r="B1112" t="s">
        <v>16</v>
      </c>
      <c r="C1112" t="s">
        <v>3695</v>
      </c>
      <c r="D1112">
        <v>-0.203683222425008</v>
      </c>
    </row>
    <row r="1113" spans="1:4">
      <c r="A1113" t="s">
        <v>15</v>
      </c>
      <c r="B1113" t="s">
        <v>16</v>
      </c>
      <c r="C1113" t="s">
        <v>3698</v>
      </c>
      <c r="D1113">
        <v>0.28688773512840299</v>
      </c>
    </row>
    <row r="1114" spans="1:4">
      <c r="A1114" t="s">
        <v>15</v>
      </c>
      <c r="B1114" t="s">
        <v>16</v>
      </c>
      <c r="C1114" t="s">
        <v>3704</v>
      </c>
      <c r="D1114">
        <v>1.4335178096839201</v>
      </c>
    </row>
    <row r="1115" spans="1:4">
      <c r="A1115" t="s">
        <v>15</v>
      </c>
      <c r="B1115" t="s">
        <v>18</v>
      </c>
      <c r="C1115" t="s">
        <v>3684</v>
      </c>
      <c r="D1115">
        <v>-0.33055618034983097</v>
      </c>
    </row>
    <row r="1116" spans="1:4">
      <c r="A1116" t="s">
        <v>15</v>
      </c>
      <c r="B1116" t="s">
        <v>18</v>
      </c>
      <c r="C1116" t="s">
        <v>3689</v>
      </c>
      <c r="D1116">
        <v>-1.33267903522967</v>
      </c>
    </row>
    <row r="1117" spans="1:4">
      <c r="A1117" t="s">
        <v>15</v>
      </c>
      <c r="B1117" t="s">
        <v>18</v>
      </c>
      <c r="C1117" t="s">
        <v>3690</v>
      </c>
      <c r="D1117">
        <v>-0.34702193639517298</v>
      </c>
    </row>
    <row r="1118" spans="1:4">
      <c r="A1118" t="s">
        <v>15</v>
      </c>
      <c r="B1118" t="s">
        <v>18</v>
      </c>
      <c r="C1118" t="s">
        <v>3692</v>
      </c>
      <c r="D1118">
        <v>-0.18528063595295</v>
      </c>
    </row>
    <row r="1119" spans="1:4">
      <c r="A1119" t="s">
        <v>15</v>
      </c>
      <c r="B1119" t="s">
        <v>18</v>
      </c>
      <c r="C1119" t="s">
        <v>3695</v>
      </c>
      <c r="D1119">
        <v>-0.393132949960256</v>
      </c>
    </row>
    <row r="1120" spans="1:4">
      <c r="A1120" t="s">
        <v>15</v>
      </c>
      <c r="B1120" t="s">
        <v>18</v>
      </c>
      <c r="C1120" t="s">
        <v>3698</v>
      </c>
      <c r="D1120">
        <v>0.57594364881515503</v>
      </c>
    </row>
    <row r="1121" spans="1:4">
      <c r="A1121" t="s">
        <v>15</v>
      </c>
      <c r="B1121" t="s">
        <v>18</v>
      </c>
      <c r="C1121" t="s">
        <v>3704</v>
      </c>
      <c r="D1121">
        <v>1.7666730840750999</v>
      </c>
    </row>
    <row r="1122" spans="1:4">
      <c r="A1122" t="s">
        <v>15</v>
      </c>
      <c r="B1122" t="s">
        <v>19</v>
      </c>
      <c r="C1122" t="s">
        <v>3684</v>
      </c>
      <c r="D1122" t="s">
        <v>3814</v>
      </c>
    </row>
    <row r="1123" spans="1:4">
      <c r="A1123" t="s">
        <v>15</v>
      </c>
      <c r="B1123" t="s">
        <v>19</v>
      </c>
      <c r="C1123" t="s">
        <v>3689</v>
      </c>
      <c r="D1123">
        <v>-0.88328683571337696</v>
      </c>
    </row>
    <row r="1124" spans="1:4">
      <c r="A1124" t="s">
        <v>15</v>
      </c>
      <c r="B1124" t="s">
        <v>19</v>
      </c>
      <c r="C1124" t="s">
        <v>3690</v>
      </c>
      <c r="D1124">
        <v>-0.55409282348394895</v>
      </c>
    </row>
    <row r="1125" spans="1:4">
      <c r="A1125" t="s">
        <v>15</v>
      </c>
      <c r="B1125" t="s">
        <v>19</v>
      </c>
      <c r="C1125" t="s">
        <v>3692</v>
      </c>
      <c r="D1125">
        <v>-0.440155059099197</v>
      </c>
    </row>
    <row r="1126" spans="1:4">
      <c r="A1126" t="s">
        <v>15</v>
      </c>
      <c r="B1126" t="s">
        <v>19</v>
      </c>
      <c r="C1126" t="s">
        <v>3695</v>
      </c>
      <c r="D1126">
        <v>-0.82392620552780704</v>
      </c>
    </row>
    <row r="1127" spans="1:4">
      <c r="A1127" t="s">
        <v>15</v>
      </c>
      <c r="B1127" t="s">
        <v>19</v>
      </c>
      <c r="C1127" t="s">
        <v>3698</v>
      </c>
      <c r="D1127">
        <v>-0.38968628644943198</v>
      </c>
    </row>
    <row r="1128" spans="1:4">
      <c r="A1128" t="s">
        <v>15</v>
      </c>
      <c r="B1128" t="s">
        <v>19</v>
      </c>
      <c r="C1128" t="s">
        <v>3704</v>
      </c>
      <c r="D1128">
        <v>2.1580867727347601</v>
      </c>
    </row>
    <row r="1129" spans="1:4">
      <c r="A1129" t="s">
        <v>15</v>
      </c>
      <c r="B1129" t="s">
        <v>20</v>
      </c>
      <c r="C1129" t="s">
        <v>3684</v>
      </c>
      <c r="D1129">
        <v>-0.87924718486452602</v>
      </c>
    </row>
    <row r="1130" spans="1:4">
      <c r="A1130" t="s">
        <v>15</v>
      </c>
      <c r="B1130" t="s">
        <v>20</v>
      </c>
      <c r="C1130" t="s">
        <v>3689</v>
      </c>
      <c r="D1130">
        <v>-0.474666597409239</v>
      </c>
    </row>
    <row r="1131" spans="1:4">
      <c r="A1131" t="s">
        <v>15</v>
      </c>
      <c r="B1131" t="s">
        <v>20</v>
      </c>
      <c r="C1131" t="s">
        <v>3690</v>
      </c>
      <c r="D1131">
        <v>9.0657592794890302E-2</v>
      </c>
    </row>
    <row r="1132" spans="1:4">
      <c r="A1132" t="s">
        <v>15</v>
      </c>
      <c r="B1132" t="s">
        <v>20</v>
      </c>
      <c r="C1132" t="s">
        <v>3692</v>
      </c>
      <c r="D1132">
        <v>0.18243284523487099</v>
      </c>
    </row>
    <row r="1133" spans="1:4">
      <c r="A1133" t="s">
        <v>15</v>
      </c>
      <c r="B1133" t="s">
        <v>20</v>
      </c>
      <c r="C1133" t="s">
        <v>3695</v>
      </c>
      <c r="D1133">
        <v>-0.15801968683006801</v>
      </c>
    </row>
    <row r="1134" spans="1:4">
      <c r="A1134" t="s">
        <v>15</v>
      </c>
      <c r="B1134" t="s">
        <v>20</v>
      </c>
      <c r="C1134" t="s">
        <v>3698</v>
      </c>
      <c r="D1134">
        <v>0.71526366472244296</v>
      </c>
    </row>
    <row r="1135" spans="1:4">
      <c r="A1135" t="s">
        <v>15</v>
      </c>
      <c r="B1135" t="s">
        <v>20</v>
      </c>
      <c r="C1135" t="s">
        <v>3704</v>
      </c>
      <c r="D1135">
        <v>1.9270517786093999</v>
      </c>
    </row>
    <row r="1136" spans="1:4">
      <c r="A1136" t="s">
        <v>21</v>
      </c>
      <c r="B1136" t="s">
        <v>16</v>
      </c>
      <c r="C1136" t="s">
        <v>3684</v>
      </c>
      <c r="D1136">
        <v>-0.48683490978861299</v>
      </c>
    </row>
    <row r="1137" spans="1:4">
      <c r="A1137" t="s">
        <v>21</v>
      </c>
      <c r="B1137" t="s">
        <v>16</v>
      </c>
      <c r="C1137" t="s">
        <v>3689</v>
      </c>
      <c r="D1137">
        <v>0.25025096340657299</v>
      </c>
    </row>
    <row r="1138" spans="1:4">
      <c r="A1138" t="s">
        <v>21</v>
      </c>
      <c r="B1138" t="s">
        <v>16</v>
      </c>
      <c r="C1138" t="s">
        <v>3690</v>
      </c>
      <c r="D1138">
        <v>-0.83945935867071597</v>
      </c>
    </row>
    <row r="1139" spans="1:4">
      <c r="A1139" t="s">
        <v>21</v>
      </c>
      <c r="B1139" t="s">
        <v>16</v>
      </c>
      <c r="C1139" t="s">
        <v>3692</v>
      </c>
      <c r="D1139">
        <v>-0.67161327600479104</v>
      </c>
    </row>
    <row r="1140" spans="1:4">
      <c r="A1140" t="s">
        <v>21</v>
      </c>
      <c r="B1140" t="s">
        <v>16</v>
      </c>
      <c r="C1140" t="s">
        <v>3695</v>
      </c>
      <c r="D1140">
        <v>-0.801130647552038</v>
      </c>
    </row>
    <row r="1141" spans="1:4">
      <c r="A1141" t="s">
        <v>21</v>
      </c>
      <c r="B1141" t="s">
        <v>16</v>
      </c>
      <c r="C1141" t="s">
        <v>3698</v>
      </c>
      <c r="D1141">
        <v>-9.5123417675495106E-2</v>
      </c>
    </row>
    <row r="1142" spans="1:4">
      <c r="A1142" t="s">
        <v>21</v>
      </c>
      <c r="B1142" t="s">
        <v>16</v>
      </c>
      <c r="C1142" t="s">
        <v>3704</v>
      </c>
      <c r="D1142">
        <v>-0.33661130470549799</v>
      </c>
    </row>
    <row r="1143" spans="1:4">
      <c r="A1143" t="s">
        <v>21</v>
      </c>
      <c r="B1143" t="s">
        <v>18</v>
      </c>
      <c r="C1143" t="s">
        <v>3684</v>
      </c>
      <c r="D1143">
        <v>-1.0297696553387701</v>
      </c>
    </row>
    <row r="1144" spans="1:4">
      <c r="A1144" t="s">
        <v>21</v>
      </c>
      <c r="B1144" t="s">
        <v>18</v>
      </c>
      <c r="C1144" t="s">
        <v>3689</v>
      </c>
      <c r="D1144">
        <v>0.36861765189648699</v>
      </c>
    </row>
    <row r="1145" spans="1:4">
      <c r="A1145" t="s">
        <v>21</v>
      </c>
      <c r="B1145" t="s">
        <v>18</v>
      </c>
      <c r="C1145" t="s">
        <v>3690</v>
      </c>
      <c r="D1145">
        <v>-0.21104879579783001</v>
      </c>
    </row>
    <row r="1146" spans="1:4">
      <c r="A1146" t="s">
        <v>21</v>
      </c>
      <c r="B1146" t="s">
        <v>18</v>
      </c>
      <c r="C1146" t="s">
        <v>3692</v>
      </c>
      <c r="D1146">
        <v>0.139074802398682</v>
      </c>
    </row>
    <row r="1147" spans="1:4">
      <c r="A1147" t="s">
        <v>21</v>
      </c>
      <c r="B1147" t="s">
        <v>18</v>
      </c>
      <c r="C1147" t="s">
        <v>3695</v>
      </c>
      <c r="D1147">
        <v>-0.222433457863355</v>
      </c>
    </row>
    <row r="1148" spans="1:4">
      <c r="A1148" t="s">
        <v>21</v>
      </c>
      <c r="B1148" t="s">
        <v>18</v>
      </c>
      <c r="C1148" t="s">
        <v>3698</v>
      </c>
      <c r="D1148">
        <v>-1.6226712465286299</v>
      </c>
    </row>
    <row r="1149" spans="1:4">
      <c r="A1149" t="s">
        <v>21</v>
      </c>
      <c r="B1149" t="s">
        <v>18</v>
      </c>
      <c r="C1149" t="s">
        <v>3704</v>
      </c>
      <c r="D1149">
        <v>0.80066394406044805</v>
      </c>
    </row>
    <row r="1150" spans="1:4">
      <c r="A1150" t="s">
        <v>21</v>
      </c>
      <c r="B1150" t="s">
        <v>19</v>
      </c>
      <c r="C1150" t="s">
        <v>3684</v>
      </c>
      <c r="D1150">
        <v>-0.55958962070131801</v>
      </c>
    </row>
    <row r="1151" spans="1:4">
      <c r="A1151" t="s">
        <v>21</v>
      </c>
      <c r="B1151" t="s">
        <v>19</v>
      </c>
      <c r="C1151" t="s">
        <v>3689</v>
      </c>
      <c r="D1151">
        <v>0.59794199271679904</v>
      </c>
    </row>
    <row r="1152" spans="1:4">
      <c r="A1152" t="s">
        <v>21</v>
      </c>
      <c r="B1152" t="s">
        <v>19</v>
      </c>
      <c r="C1152" t="s">
        <v>3690</v>
      </c>
      <c r="D1152">
        <v>-0.42590004108190999</v>
      </c>
    </row>
    <row r="1153" spans="1:4">
      <c r="A1153" t="s">
        <v>21</v>
      </c>
      <c r="B1153" t="s">
        <v>19</v>
      </c>
      <c r="C1153" t="s">
        <v>3692</v>
      </c>
      <c r="D1153">
        <v>0.11237487196922299</v>
      </c>
    </row>
    <row r="1154" spans="1:4">
      <c r="A1154" t="s">
        <v>21</v>
      </c>
      <c r="B1154" t="s">
        <v>19</v>
      </c>
      <c r="C1154" t="s">
        <v>3695</v>
      </c>
      <c r="D1154">
        <v>-0.30764826644661503</v>
      </c>
    </row>
    <row r="1155" spans="1:4">
      <c r="A1155" t="s">
        <v>21</v>
      </c>
      <c r="B1155" t="s">
        <v>19</v>
      </c>
      <c r="C1155" t="s">
        <v>3698</v>
      </c>
      <c r="D1155">
        <v>-1.6226712465286299</v>
      </c>
    </row>
    <row r="1156" spans="1:4">
      <c r="A1156" t="s">
        <v>21</v>
      </c>
      <c r="B1156" t="s">
        <v>19</v>
      </c>
      <c r="C1156" t="s">
        <v>3704</v>
      </c>
      <c r="D1156">
        <v>-0.24266392392432401</v>
      </c>
    </row>
    <row r="1157" spans="1:4">
      <c r="A1157" t="s">
        <v>15</v>
      </c>
      <c r="B1157" t="s">
        <v>16</v>
      </c>
      <c r="C1157" t="s">
        <v>3684</v>
      </c>
      <c r="D1157">
        <v>1.45793843639707</v>
      </c>
    </row>
    <row r="1158" spans="1:4">
      <c r="A1158" t="s">
        <v>15</v>
      </c>
      <c r="B1158" t="s">
        <v>16</v>
      </c>
      <c r="C1158" t="s">
        <v>3689</v>
      </c>
      <c r="D1158">
        <v>0.62736075921536505</v>
      </c>
    </row>
    <row r="1159" spans="1:4">
      <c r="A1159" t="s">
        <v>15</v>
      </c>
      <c r="B1159" t="s">
        <v>16</v>
      </c>
      <c r="C1159" t="s">
        <v>3690</v>
      </c>
      <c r="D1159">
        <v>-4.51636006617595E-2</v>
      </c>
    </row>
    <row r="1160" spans="1:4">
      <c r="A1160" t="s">
        <v>15</v>
      </c>
      <c r="B1160" t="s">
        <v>16</v>
      </c>
      <c r="C1160" t="s">
        <v>3692</v>
      </c>
      <c r="D1160">
        <v>5.5205907672643703E-2</v>
      </c>
    </row>
    <row r="1161" spans="1:4">
      <c r="A1161" t="s">
        <v>15</v>
      </c>
      <c r="B1161" t="s">
        <v>16</v>
      </c>
      <c r="C1161" t="s">
        <v>3695</v>
      </c>
      <c r="D1161">
        <v>0.18144484351870899</v>
      </c>
    </row>
    <row r="1162" spans="1:4">
      <c r="A1162" t="s">
        <v>15</v>
      </c>
      <c r="B1162" t="s">
        <v>16</v>
      </c>
      <c r="C1162" t="s">
        <v>3698</v>
      </c>
      <c r="D1162">
        <v>-6.7446634173393194E-2</v>
      </c>
    </row>
    <row r="1163" spans="1:4">
      <c r="A1163" t="s">
        <v>15</v>
      </c>
      <c r="B1163" t="s">
        <v>16</v>
      </c>
      <c r="C1163" t="s">
        <v>3704</v>
      </c>
      <c r="D1163">
        <v>-0.30026072663581099</v>
      </c>
    </row>
    <row r="1164" spans="1:4">
      <c r="A1164" t="s">
        <v>15</v>
      </c>
      <c r="B1164" t="s">
        <v>18</v>
      </c>
      <c r="C1164" t="s">
        <v>3684</v>
      </c>
      <c r="D1164">
        <v>1.1050676144442499</v>
      </c>
    </row>
    <row r="1165" spans="1:4">
      <c r="A1165" t="s">
        <v>15</v>
      </c>
      <c r="B1165" t="s">
        <v>18</v>
      </c>
      <c r="C1165" t="s">
        <v>3689</v>
      </c>
      <c r="D1165">
        <v>0.42704251213551497</v>
      </c>
    </row>
    <row r="1166" spans="1:4">
      <c r="A1166" t="s">
        <v>15</v>
      </c>
      <c r="B1166" t="s">
        <v>18</v>
      </c>
      <c r="C1166" t="s">
        <v>3690</v>
      </c>
      <c r="D1166">
        <v>-0.18863925240278701</v>
      </c>
    </row>
    <row r="1167" spans="1:4">
      <c r="A1167" t="s">
        <v>15</v>
      </c>
      <c r="B1167" t="s">
        <v>18</v>
      </c>
      <c r="C1167" t="s">
        <v>3692</v>
      </c>
      <c r="D1167">
        <v>8.2368835806846605E-2</v>
      </c>
    </row>
    <row r="1168" spans="1:4">
      <c r="A1168" t="s">
        <v>15</v>
      </c>
      <c r="B1168" t="s">
        <v>18</v>
      </c>
      <c r="C1168" t="s">
        <v>3695</v>
      </c>
      <c r="D1168">
        <v>9.9930723416780803E-2</v>
      </c>
    </row>
    <row r="1169" spans="1:4">
      <c r="A1169" t="s">
        <v>15</v>
      </c>
      <c r="B1169" t="s">
        <v>18</v>
      </c>
      <c r="C1169" t="s">
        <v>3698</v>
      </c>
      <c r="D1169">
        <v>-0.19755922257900199</v>
      </c>
    </row>
    <row r="1170" spans="1:4">
      <c r="A1170" t="s">
        <v>15</v>
      </c>
      <c r="B1170" t="s">
        <v>18</v>
      </c>
      <c r="C1170" t="s">
        <v>3704</v>
      </c>
      <c r="D1170">
        <v>-0.82838458222663103</v>
      </c>
    </row>
    <row r="1171" spans="1:4">
      <c r="A1171" t="s">
        <v>15</v>
      </c>
      <c r="B1171" t="s">
        <v>19</v>
      </c>
      <c r="C1171" t="s">
        <v>3684</v>
      </c>
      <c r="D1171">
        <v>0.674457732566352</v>
      </c>
    </row>
    <row r="1172" spans="1:4">
      <c r="A1172" t="s">
        <v>15</v>
      </c>
      <c r="B1172" t="s">
        <v>19</v>
      </c>
      <c r="C1172" t="s">
        <v>3689</v>
      </c>
      <c r="D1172">
        <v>0.54291856093884505</v>
      </c>
    </row>
    <row r="1173" spans="1:4">
      <c r="A1173" t="s">
        <v>15</v>
      </c>
      <c r="B1173" t="s">
        <v>19</v>
      </c>
      <c r="C1173" t="s">
        <v>3690</v>
      </c>
      <c r="D1173">
        <v>-7.8604496040349095E-2</v>
      </c>
    </row>
    <row r="1174" spans="1:4">
      <c r="A1174" t="s">
        <v>15</v>
      </c>
      <c r="B1174" t="s">
        <v>19</v>
      </c>
      <c r="C1174" t="s">
        <v>3692</v>
      </c>
      <c r="D1174">
        <v>0.16419549286365501</v>
      </c>
    </row>
    <row r="1175" spans="1:4">
      <c r="A1175" t="s">
        <v>15</v>
      </c>
      <c r="B1175" t="s">
        <v>19</v>
      </c>
      <c r="C1175" t="s">
        <v>3695</v>
      </c>
      <c r="D1175">
        <v>0.112286810982203</v>
      </c>
    </row>
    <row r="1176" spans="1:4">
      <c r="A1176" t="s">
        <v>15</v>
      </c>
      <c r="B1176" t="s">
        <v>19</v>
      </c>
      <c r="C1176" t="s">
        <v>3698</v>
      </c>
      <c r="D1176">
        <v>8.6738184094429002E-2</v>
      </c>
    </row>
    <row r="1177" spans="1:4">
      <c r="A1177" t="s">
        <v>15</v>
      </c>
      <c r="B1177" t="s">
        <v>19</v>
      </c>
      <c r="C1177" t="s">
        <v>3704</v>
      </c>
      <c r="D1177">
        <v>-0.82381213111197704</v>
      </c>
    </row>
    <row r="1178" spans="1:4">
      <c r="A1178" t="s">
        <v>15</v>
      </c>
      <c r="B1178" t="s">
        <v>20</v>
      </c>
      <c r="C1178" t="s">
        <v>3684</v>
      </c>
      <c r="D1178">
        <v>0.53292245043134201</v>
      </c>
    </row>
    <row r="1179" spans="1:4">
      <c r="A1179" t="s">
        <v>15</v>
      </c>
      <c r="B1179" t="s">
        <v>20</v>
      </c>
      <c r="C1179" t="s">
        <v>3689</v>
      </c>
      <c r="D1179">
        <v>0.38455518885136603</v>
      </c>
    </row>
    <row r="1180" spans="1:4">
      <c r="A1180" t="s">
        <v>15</v>
      </c>
      <c r="B1180" t="s">
        <v>20</v>
      </c>
      <c r="C1180" t="s">
        <v>3690</v>
      </c>
      <c r="D1180">
        <v>-1.1896295537734101</v>
      </c>
    </row>
    <row r="1181" spans="1:4">
      <c r="A1181" t="s">
        <v>15</v>
      </c>
      <c r="B1181" t="s">
        <v>20</v>
      </c>
      <c r="C1181" t="s">
        <v>3692</v>
      </c>
      <c r="D1181">
        <v>-1.01589810848236</v>
      </c>
    </row>
    <row r="1182" spans="1:4">
      <c r="A1182" t="s">
        <v>15</v>
      </c>
      <c r="B1182" t="s">
        <v>20</v>
      </c>
      <c r="C1182" t="s">
        <v>3695</v>
      </c>
      <c r="D1182">
        <v>-1.7986017416835101</v>
      </c>
    </row>
    <row r="1183" spans="1:4">
      <c r="A1183" t="s">
        <v>15</v>
      </c>
      <c r="B1183" t="s">
        <v>20</v>
      </c>
      <c r="C1183" t="s">
        <v>3698</v>
      </c>
      <c r="D1183">
        <v>-1.6226712465286299</v>
      </c>
    </row>
    <row r="1184" spans="1:4">
      <c r="A1184" t="s">
        <v>15</v>
      </c>
      <c r="B1184" t="s">
        <v>20</v>
      </c>
      <c r="C1184" t="s">
        <v>3704</v>
      </c>
      <c r="D1184">
        <v>-0.59211182994162703</v>
      </c>
    </row>
    <row r="1185" spans="1:4">
      <c r="A1185" t="s">
        <v>15</v>
      </c>
      <c r="B1185" t="s">
        <v>16</v>
      </c>
      <c r="C1185" t="s">
        <v>3684</v>
      </c>
      <c r="D1185">
        <v>4.9104511716122803E-2</v>
      </c>
    </row>
    <row r="1186" spans="1:4">
      <c r="A1186" t="s">
        <v>15</v>
      </c>
      <c r="B1186" t="s">
        <v>16</v>
      </c>
      <c r="C1186" t="s">
        <v>3689</v>
      </c>
      <c r="D1186">
        <v>0.61276262803555503</v>
      </c>
    </row>
    <row r="1187" spans="1:4">
      <c r="A1187" t="s">
        <v>15</v>
      </c>
      <c r="B1187" t="s">
        <v>16</v>
      </c>
      <c r="C1187" t="s">
        <v>3690</v>
      </c>
      <c r="D1187">
        <v>0.39870715238809101</v>
      </c>
    </row>
    <row r="1188" spans="1:4">
      <c r="A1188" t="s">
        <v>15</v>
      </c>
      <c r="B1188" t="s">
        <v>16</v>
      </c>
      <c r="C1188" t="s">
        <v>3692</v>
      </c>
      <c r="D1188">
        <v>4.9418368143960801E-4</v>
      </c>
    </row>
    <row r="1189" spans="1:4">
      <c r="A1189" t="s">
        <v>15</v>
      </c>
      <c r="B1189" t="s">
        <v>16</v>
      </c>
      <c r="C1189" t="s">
        <v>3695</v>
      </c>
      <c r="D1189">
        <v>0.491606329786753</v>
      </c>
    </row>
    <row r="1190" spans="1:4">
      <c r="A1190" t="s">
        <v>15</v>
      </c>
      <c r="B1190" t="s">
        <v>16</v>
      </c>
      <c r="C1190" t="s">
        <v>3698</v>
      </c>
      <c r="D1190">
        <v>0.37375605106353799</v>
      </c>
    </row>
    <row r="1191" spans="1:4">
      <c r="A1191" t="s">
        <v>15</v>
      </c>
      <c r="B1191" t="s">
        <v>16</v>
      </c>
      <c r="C1191" t="s">
        <v>3704</v>
      </c>
      <c r="D1191">
        <v>0.67074578600609602</v>
      </c>
    </row>
    <row r="1192" spans="1:4">
      <c r="A1192" t="s">
        <v>15</v>
      </c>
      <c r="B1192" t="s">
        <v>18</v>
      </c>
      <c r="C1192" t="s">
        <v>3684</v>
      </c>
      <c r="D1192">
        <v>-0.14831675218725701</v>
      </c>
    </row>
    <row r="1193" spans="1:4">
      <c r="A1193" t="s">
        <v>15</v>
      </c>
      <c r="B1193" t="s">
        <v>18</v>
      </c>
      <c r="C1193" t="s">
        <v>3689</v>
      </c>
      <c r="D1193">
        <v>0.30469324989796698</v>
      </c>
    </row>
    <row r="1194" spans="1:4">
      <c r="A1194" t="s">
        <v>15</v>
      </c>
      <c r="B1194" t="s">
        <v>18</v>
      </c>
      <c r="C1194" t="s">
        <v>3690</v>
      </c>
      <c r="D1194">
        <v>9.4545551619524798E-2</v>
      </c>
    </row>
    <row r="1195" spans="1:4">
      <c r="A1195" t="s">
        <v>15</v>
      </c>
      <c r="B1195" t="s">
        <v>18</v>
      </c>
      <c r="C1195" t="s">
        <v>3692</v>
      </c>
      <c r="D1195">
        <v>-0.31573182344436601</v>
      </c>
    </row>
    <row r="1196" spans="1:4">
      <c r="A1196" t="s">
        <v>15</v>
      </c>
      <c r="B1196" t="s">
        <v>18</v>
      </c>
      <c r="C1196" t="s">
        <v>3695</v>
      </c>
      <c r="D1196">
        <v>0.103951451587653</v>
      </c>
    </row>
    <row r="1197" spans="1:4">
      <c r="A1197" t="s">
        <v>15</v>
      </c>
      <c r="B1197" t="s">
        <v>18</v>
      </c>
      <c r="C1197" t="s">
        <v>3698</v>
      </c>
      <c r="D1197">
        <v>0.25065419077873202</v>
      </c>
    </row>
    <row r="1198" spans="1:4">
      <c r="A1198" t="s">
        <v>15</v>
      </c>
      <c r="B1198" t="s">
        <v>18</v>
      </c>
      <c r="C1198" t="s">
        <v>3704</v>
      </c>
      <c r="D1198">
        <v>0.67007356482231895</v>
      </c>
    </row>
    <row r="1199" spans="1:4">
      <c r="A1199" t="s">
        <v>15</v>
      </c>
      <c r="B1199" t="s">
        <v>19</v>
      </c>
      <c r="C1199" t="s">
        <v>3684</v>
      </c>
      <c r="D1199">
        <v>-8.6674425772671496E-2</v>
      </c>
    </row>
    <row r="1200" spans="1:4">
      <c r="A1200" t="s">
        <v>15</v>
      </c>
      <c r="B1200" t="s">
        <v>19</v>
      </c>
      <c r="C1200" t="s">
        <v>3689</v>
      </c>
      <c r="D1200">
        <v>0.34942811532498402</v>
      </c>
    </row>
    <row r="1201" spans="1:4">
      <c r="A1201" t="s">
        <v>15</v>
      </c>
      <c r="B1201" t="s">
        <v>19</v>
      </c>
      <c r="C1201" t="s">
        <v>3690</v>
      </c>
      <c r="D1201">
        <v>0.213440896055693</v>
      </c>
    </row>
    <row r="1202" spans="1:4">
      <c r="A1202" t="s">
        <v>15</v>
      </c>
      <c r="B1202" t="s">
        <v>19</v>
      </c>
      <c r="C1202" t="s">
        <v>3692</v>
      </c>
      <c r="D1202">
        <v>-0.15373390913009599</v>
      </c>
    </row>
    <row r="1203" spans="1:4">
      <c r="A1203" t="s">
        <v>15</v>
      </c>
      <c r="B1203" t="s">
        <v>19</v>
      </c>
      <c r="C1203" t="s">
        <v>3695</v>
      </c>
      <c r="D1203">
        <v>5.9739490258669203E-2</v>
      </c>
    </row>
    <row r="1204" spans="1:4">
      <c r="A1204" t="s">
        <v>15</v>
      </c>
      <c r="B1204" t="s">
        <v>19</v>
      </c>
      <c r="C1204" t="s">
        <v>3698</v>
      </c>
      <c r="D1204">
        <v>0.23559689521789601</v>
      </c>
    </row>
    <row r="1205" spans="1:4">
      <c r="A1205" t="s">
        <v>15</v>
      </c>
      <c r="B1205" t="s">
        <v>19</v>
      </c>
      <c r="C1205" t="s">
        <v>3704</v>
      </c>
      <c r="D1205">
        <v>0.41049465137207802</v>
      </c>
    </row>
    <row r="1206" spans="1:4">
      <c r="A1206" t="s">
        <v>15</v>
      </c>
      <c r="B1206" t="s">
        <v>20</v>
      </c>
      <c r="C1206" t="s">
        <v>3684</v>
      </c>
      <c r="D1206">
        <v>-0.43542816864633999</v>
      </c>
    </row>
    <row r="1207" spans="1:4">
      <c r="A1207" t="s">
        <v>15</v>
      </c>
      <c r="B1207" t="s">
        <v>20</v>
      </c>
      <c r="C1207" t="s">
        <v>3689</v>
      </c>
      <c r="D1207">
        <v>0.86797296805859603</v>
      </c>
    </row>
    <row r="1208" spans="1:4">
      <c r="A1208" t="s">
        <v>15</v>
      </c>
      <c r="B1208" t="s">
        <v>20</v>
      </c>
      <c r="C1208" t="s">
        <v>3690</v>
      </c>
      <c r="D1208">
        <v>0.58526253797769101</v>
      </c>
    </row>
    <row r="1209" spans="1:4">
      <c r="A1209" t="s">
        <v>15</v>
      </c>
      <c r="B1209" t="s">
        <v>20</v>
      </c>
      <c r="C1209" t="s">
        <v>3692</v>
      </c>
      <c r="D1209">
        <v>0.37419053912162797</v>
      </c>
    </row>
    <row r="1210" spans="1:4">
      <c r="A1210" t="s">
        <v>15</v>
      </c>
      <c r="B1210" t="s">
        <v>20</v>
      </c>
      <c r="C1210" t="s">
        <v>3695</v>
      </c>
      <c r="D1210">
        <v>0.67873579751250701</v>
      </c>
    </row>
    <row r="1211" spans="1:4">
      <c r="A1211" t="s">
        <v>15</v>
      </c>
      <c r="B1211" t="s">
        <v>20</v>
      </c>
      <c r="C1211" t="s">
        <v>3698</v>
      </c>
      <c r="D1211">
        <v>0.31469833850860601</v>
      </c>
    </row>
    <row r="1212" spans="1:4">
      <c r="A1212" t="s">
        <v>15</v>
      </c>
      <c r="B1212" t="s">
        <v>20</v>
      </c>
      <c r="C1212" t="s">
        <v>3704</v>
      </c>
      <c r="D1212">
        <v>-5.64534849813292E-3</v>
      </c>
    </row>
    <row r="1213" spans="1:4">
      <c r="A1213" t="s">
        <v>15</v>
      </c>
      <c r="B1213" t="s">
        <v>16</v>
      </c>
      <c r="C1213" t="s">
        <v>3684</v>
      </c>
      <c r="D1213">
        <v>0.60705906523084197</v>
      </c>
    </row>
    <row r="1214" spans="1:4">
      <c r="A1214" t="s">
        <v>15</v>
      </c>
      <c r="B1214" t="s">
        <v>16</v>
      </c>
      <c r="C1214" t="s">
        <v>3689</v>
      </c>
      <c r="D1214">
        <v>-0.24627122478007299</v>
      </c>
    </row>
    <row r="1215" spans="1:4">
      <c r="A1215" t="s">
        <v>15</v>
      </c>
      <c r="B1215" t="s">
        <v>16</v>
      </c>
      <c r="C1215" t="s">
        <v>3690</v>
      </c>
      <c r="D1215">
        <v>-0.317305534102922</v>
      </c>
    </row>
    <row r="1216" spans="1:4">
      <c r="A1216" t="s">
        <v>15</v>
      </c>
      <c r="B1216" t="s">
        <v>16</v>
      </c>
      <c r="C1216" t="s">
        <v>3692</v>
      </c>
      <c r="D1216">
        <v>-0.29085785150527999</v>
      </c>
    </row>
    <row r="1217" spans="1:4">
      <c r="A1217" t="s">
        <v>15</v>
      </c>
      <c r="B1217" t="s">
        <v>16</v>
      </c>
      <c r="C1217" t="s">
        <v>3695</v>
      </c>
      <c r="D1217">
        <v>-1.7986017416835101</v>
      </c>
    </row>
    <row r="1218" spans="1:4">
      <c r="A1218" t="s">
        <v>15</v>
      </c>
      <c r="B1218" t="s">
        <v>16</v>
      </c>
      <c r="C1218" t="s">
        <v>3698</v>
      </c>
      <c r="D1218">
        <v>-1.6226712465286299</v>
      </c>
    </row>
    <row r="1219" spans="1:4">
      <c r="A1219" t="s">
        <v>15</v>
      </c>
      <c r="B1219" t="s">
        <v>16</v>
      </c>
      <c r="C1219" t="s">
        <v>3704</v>
      </c>
      <c r="D1219">
        <v>1.02462255554879</v>
      </c>
    </row>
    <row r="1220" spans="1:4">
      <c r="A1220" t="s">
        <v>15</v>
      </c>
      <c r="B1220" t="s">
        <v>18</v>
      </c>
      <c r="C1220" t="s">
        <v>3684</v>
      </c>
      <c r="D1220">
        <v>0.37369880450581999</v>
      </c>
    </row>
    <row r="1221" spans="1:4">
      <c r="A1221" t="s">
        <v>15</v>
      </c>
      <c r="B1221" t="s">
        <v>18</v>
      </c>
      <c r="C1221" t="s">
        <v>3689</v>
      </c>
      <c r="D1221">
        <v>-0.45813334183215099</v>
      </c>
    </row>
    <row r="1222" spans="1:4">
      <c r="A1222" t="s">
        <v>15</v>
      </c>
      <c r="B1222" t="s">
        <v>18</v>
      </c>
      <c r="C1222" t="s">
        <v>3690</v>
      </c>
      <c r="D1222">
        <v>-0.270569383122926</v>
      </c>
    </row>
    <row r="1223" spans="1:4">
      <c r="A1223" t="s">
        <v>15</v>
      </c>
      <c r="B1223" t="s">
        <v>18</v>
      </c>
      <c r="C1223" t="s">
        <v>3692</v>
      </c>
      <c r="D1223">
        <v>-0.164453104138374</v>
      </c>
    </row>
    <row r="1224" spans="1:4">
      <c r="A1224" t="s">
        <v>15</v>
      </c>
      <c r="B1224" t="s">
        <v>18</v>
      </c>
      <c r="C1224" t="s">
        <v>3695</v>
      </c>
      <c r="D1224">
        <v>-0.33651342500450698</v>
      </c>
    </row>
    <row r="1225" spans="1:4">
      <c r="A1225" t="s">
        <v>15</v>
      </c>
      <c r="B1225" t="s">
        <v>18</v>
      </c>
      <c r="C1225" t="s">
        <v>3698</v>
      </c>
      <c r="D1225">
        <v>-1.6226712465286299</v>
      </c>
    </row>
    <row r="1226" spans="1:4">
      <c r="A1226" t="s">
        <v>15</v>
      </c>
      <c r="B1226" t="s">
        <v>18</v>
      </c>
      <c r="C1226" t="s">
        <v>3704</v>
      </c>
      <c r="D1226">
        <v>0.86189275580132296</v>
      </c>
    </row>
    <row r="1227" spans="1:4">
      <c r="A1227" t="s">
        <v>15</v>
      </c>
      <c r="B1227" t="s">
        <v>19</v>
      </c>
      <c r="C1227" t="s">
        <v>3684</v>
      </c>
      <c r="D1227">
        <v>4.7817915656323699E-2</v>
      </c>
    </row>
    <row r="1228" spans="1:4">
      <c r="A1228" t="s">
        <v>15</v>
      </c>
      <c r="B1228" t="s">
        <v>19</v>
      </c>
      <c r="C1228" t="s">
        <v>3689</v>
      </c>
      <c r="D1228">
        <v>-0.38060113982676502</v>
      </c>
    </row>
    <row r="1229" spans="1:4">
      <c r="A1229" t="s">
        <v>15</v>
      </c>
      <c r="B1229" t="s">
        <v>19</v>
      </c>
      <c r="C1229" t="s">
        <v>3690</v>
      </c>
      <c r="D1229">
        <v>-0.178606747605806</v>
      </c>
    </row>
    <row r="1230" spans="1:4">
      <c r="A1230" t="s">
        <v>15</v>
      </c>
      <c r="B1230" t="s">
        <v>19</v>
      </c>
      <c r="C1230" t="s">
        <v>3692</v>
      </c>
      <c r="D1230">
        <v>-4.3941859155893298E-2</v>
      </c>
    </row>
    <row r="1231" spans="1:4">
      <c r="A1231" t="s">
        <v>15</v>
      </c>
      <c r="B1231" t="s">
        <v>19</v>
      </c>
      <c r="C1231" t="s">
        <v>3695</v>
      </c>
      <c r="D1231">
        <v>-0.42811271060707601</v>
      </c>
    </row>
    <row r="1232" spans="1:4">
      <c r="A1232" t="s">
        <v>15</v>
      </c>
      <c r="B1232" t="s">
        <v>19</v>
      </c>
      <c r="C1232" t="s">
        <v>3698</v>
      </c>
      <c r="D1232">
        <v>-8.2382366061210605E-2</v>
      </c>
    </row>
    <row r="1233" spans="1:4">
      <c r="A1233" t="s">
        <v>15</v>
      </c>
      <c r="B1233" t="s">
        <v>19</v>
      </c>
      <c r="C1233" t="s">
        <v>3704</v>
      </c>
      <c r="D1233">
        <v>-4.1410565649625801E-2</v>
      </c>
    </row>
    <row r="1234" spans="1:4">
      <c r="A1234" t="s">
        <v>15</v>
      </c>
      <c r="B1234" t="s">
        <v>20</v>
      </c>
      <c r="C1234" t="s">
        <v>3684</v>
      </c>
      <c r="D1234">
        <v>-0.33055618034983097</v>
      </c>
    </row>
    <row r="1235" spans="1:4">
      <c r="A1235" t="s">
        <v>15</v>
      </c>
      <c r="B1235" t="s">
        <v>20</v>
      </c>
      <c r="C1235" t="s">
        <v>3689</v>
      </c>
      <c r="D1235">
        <v>1.1615197086642E-2</v>
      </c>
    </row>
    <row r="1236" spans="1:4">
      <c r="A1236" t="s">
        <v>15</v>
      </c>
      <c r="B1236" t="s">
        <v>20</v>
      </c>
      <c r="C1236" t="s">
        <v>3690</v>
      </c>
      <c r="D1236">
        <v>0.41762703754663</v>
      </c>
    </row>
    <row r="1237" spans="1:4">
      <c r="A1237" t="s">
        <v>15</v>
      </c>
      <c r="B1237" t="s">
        <v>20</v>
      </c>
      <c r="C1237" t="s">
        <v>3692</v>
      </c>
      <c r="D1237">
        <v>0.23658713698387099</v>
      </c>
    </row>
    <row r="1238" spans="1:4">
      <c r="A1238" t="s">
        <v>15</v>
      </c>
      <c r="B1238" t="s">
        <v>20</v>
      </c>
      <c r="C1238" t="s">
        <v>3695</v>
      </c>
      <c r="D1238">
        <v>0.40286005030868</v>
      </c>
    </row>
    <row r="1239" spans="1:4">
      <c r="A1239" t="s">
        <v>15</v>
      </c>
      <c r="B1239" t="s">
        <v>20</v>
      </c>
      <c r="C1239" t="s">
        <v>3698</v>
      </c>
      <c r="D1239">
        <v>0.58853721618652299</v>
      </c>
    </row>
    <row r="1240" spans="1:4">
      <c r="A1240" t="s">
        <v>15</v>
      </c>
      <c r="B1240" t="s">
        <v>20</v>
      </c>
      <c r="C1240" t="s">
        <v>3704</v>
      </c>
      <c r="D1240">
        <v>-2.6259731774684901E-2</v>
      </c>
    </row>
    <row r="1241" spans="1:4">
      <c r="A1241" t="s">
        <v>21</v>
      </c>
      <c r="B1241" t="s">
        <v>16</v>
      </c>
      <c r="C1241" t="s">
        <v>3684</v>
      </c>
      <c r="D1241">
        <v>0.51597744596814699</v>
      </c>
    </row>
    <row r="1242" spans="1:4">
      <c r="A1242" t="s">
        <v>21</v>
      </c>
      <c r="B1242" t="s">
        <v>16</v>
      </c>
      <c r="C1242" t="s">
        <v>3689</v>
      </c>
      <c r="D1242">
        <v>0.46505403323651301</v>
      </c>
    </row>
    <row r="1243" spans="1:4">
      <c r="A1243" t="s">
        <v>21</v>
      </c>
      <c r="B1243" t="s">
        <v>16</v>
      </c>
      <c r="C1243" t="s">
        <v>3690</v>
      </c>
      <c r="D1243">
        <v>-3.38333425605346E-2</v>
      </c>
    </row>
    <row r="1244" spans="1:4">
      <c r="A1244" t="s">
        <v>21</v>
      </c>
      <c r="B1244" t="s">
        <v>16</v>
      </c>
      <c r="C1244" t="s">
        <v>3692</v>
      </c>
      <c r="D1244">
        <v>1.8238397315144501E-2</v>
      </c>
    </row>
    <row r="1245" spans="1:4">
      <c r="A1245" t="s">
        <v>21</v>
      </c>
      <c r="B1245" t="s">
        <v>16</v>
      </c>
      <c r="C1245" t="s">
        <v>3695</v>
      </c>
      <c r="D1245">
        <v>0.125413422691798</v>
      </c>
    </row>
    <row r="1246" spans="1:4">
      <c r="A1246" t="s">
        <v>21</v>
      </c>
      <c r="B1246" t="s">
        <v>16</v>
      </c>
      <c r="C1246" t="s">
        <v>3698</v>
      </c>
      <c r="D1246">
        <v>-0.35269820690155002</v>
      </c>
    </row>
    <row r="1247" spans="1:4">
      <c r="A1247" t="s">
        <v>21</v>
      </c>
      <c r="B1247" t="s">
        <v>16</v>
      </c>
      <c r="C1247" t="s">
        <v>3704</v>
      </c>
      <c r="D1247">
        <v>0.61518340903008295</v>
      </c>
    </row>
    <row r="1248" spans="1:4">
      <c r="A1248" t="s">
        <v>21</v>
      </c>
      <c r="B1248" t="s">
        <v>18</v>
      </c>
      <c r="C1248" t="s">
        <v>3684</v>
      </c>
      <c r="D1248">
        <v>8.6339604087824998E-2</v>
      </c>
    </row>
    <row r="1249" spans="1:4">
      <c r="A1249" t="s">
        <v>21</v>
      </c>
      <c r="B1249" t="s">
        <v>18</v>
      </c>
      <c r="C1249" t="s">
        <v>3689</v>
      </c>
      <c r="D1249">
        <v>0.56027173800946295</v>
      </c>
    </row>
    <row r="1250" spans="1:4">
      <c r="A1250" t="s">
        <v>21</v>
      </c>
      <c r="B1250" t="s">
        <v>18</v>
      </c>
      <c r="C1250" t="s">
        <v>3690</v>
      </c>
      <c r="D1250">
        <v>-5.0042811343122802E-3</v>
      </c>
    </row>
    <row r="1251" spans="1:4">
      <c r="A1251" t="s">
        <v>21</v>
      </c>
      <c r="B1251" t="s">
        <v>18</v>
      </c>
      <c r="C1251" t="s">
        <v>3692</v>
      </c>
      <c r="D1251">
        <v>1.2620160356163999E-2</v>
      </c>
    </row>
    <row r="1252" spans="1:4">
      <c r="A1252" t="s">
        <v>21</v>
      </c>
      <c r="B1252" t="s">
        <v>18</v>
      </c>
      <c r="C1252" t="s">
        <v>3695</v>
      </c>
      <c r="D1252">
        <v>4.9230688470577502E-2</v>
      </c>
    </row>
    <row r="1253" spans="1:4">
      <c r="A1253" t="s">
        <v>21</v>
      </c>
      <c r="B1253" t="s">
        <v>18</v>
      </c>
      <c r="C1253" t="s">
        <v>3698</v>
      </c>
      <c r="D1253">
        <v>-0.20221269130706801</v>
      </c>
    </row>
    <row r="1254" spans="1:4">
      <c r="A1254" t="s">
        <v>21</v>
      </c>
      <c r="B1254" t="s">
        <v>18</v>
      </c>
      <c r="C1254" t="s">
        <v>3704</v>
      </c>
      <c r="D1254">
        <v>0.478405292803886</v>
      </c>
    </row>
    <row r="1255" spans="1:4">
      <c r="A1255" t="s">
        <v>21</v>
      </c>
      <c r="B1255" t="s">
        <v>19</v>
      </c>
      <c r="C1255" t="s">
        <v>3684</v>
      </c>
      <c r="D1255">
        <v>-1.06971132384921</v>
      </c>
    </row>
    <row r="1256" spans="1:4">
      <c r="A1256" t="s">
        <v>21</v>
      </c>
      <c r="B1256" t="s">
        <v>19</v>
      </c>
      <c r="C1256" t="s">
        <v>3689</v>
      </c>
      <c r="D1256">
        <v>0.491265950636874</v>
      </c>
    </row>
    <row r="1257" spans="1:4">
      <c r="A1257" t="s">
        <v>21</v>
      </c>
      <c r="B1257" t="s">
        <v>19</v>
      </c>
      <c r="C1257" t="s">
        <v>3690</v>
      </c>
      <c r="D1257">
        <v>-5.40953404546274E-3</v>
      </c>
    </row>
    <row r="1258" spans="1:4">
      <c r="A1258" t="s">
        <v>21</v>
      </c>
      <c r="B1258" t="s">
        <v>19</v>
      </c>
      <c r="C1258" t="s">
        <v>3692</v>
      </c>
      <c r="D1258">
        <v>6.6134192049503299E-2</v>
      </c>
    </row>
    <row r="1259" spans="1:4">
      <c r="A1259" t="s">
        <v>21</v>
      </c>
      <c r="B1259" t="s">
        <v>19</v>
      </c>
      <c r="C1259" t="s">
        <v>3695</v>
      </c>
      <c r="D1259">
        <v>0.259797726976847</v>
      </c>
    </row>
    <row r="1260" spans="1:4">
      <c r="A1260" t="s">
        <v>21</v>
      </c>
      <c r="B1260" t="s">
        <v>19</v>
      </c>
      <c r="C1260" t="s">
        <v>3698</v>
      </c>
      <c r="D1260">
        <v>-0.14513790607452401</v>
      </c>
    </row>
    <row r="1261" spans="1:4">
      <c r="A1261" t="s">
        <v>21</v>
      </c>
      <c r="B1261" t="s">
        <v>19</v>
      </c>
      <c r="C1261" t="s">
        <v>3704</v>
      </c>
      <c r="D1261">
        <v>1.2628899772711999</v>
      </c>
    </row>
    <row r="1262" spans="1:4">
      <c r="A1262" t="s">
        <v>21</v>
      </c>
      <c r="B1262" t="s">
        <v>20</v>
      </c>
      <c r="C1262" t="s">
        <v>3684</v>
      </c>
      <c r="D1262">
        <v>-1.8136887513318101</v>
      </c>
    </row>
    <row r="1263" spans="1:4">
      <c r="A1263" t="s">
        <v>21</v>
      </c>
      <c r="B1263" t="s">
        <v>20</v>
      </c>
      <c r="C1263" t="s">
        <v>3689</v>
      </c>
      <c r="D1263">
        <v>0.36195847197056802</v>
      </c>
    </row>
    <row r="1264" spans="1:4">
      <c r="A1264" t="s">
        <v>21</v>
      </c>
      <c r="B1264" t="s">
        <v>20</v>
      </c>
      <c r="C1264" t="s">
        <v>3690</v>
      </c>
      <c r="D1264">
        <v>-0.70112955472708205</v>
      </c>
    </row>
    <row r="1265" spans="1:4">
      <c r="A1265" t="s">
        <v>21</v>
      </c>
      <c r="B1265" t="s">
        <v>20</v>
      </c>
      <c r="C1265" t="s">
        <v>3692</v>
      </c>
      <c r="D1265">
        <v>-0.58654707670211803</v>
      </c>
    </row>
    <row r="1266" spans="1:4">
      <c r="A1266" t="s">
        <v>21</v>
      </c>
      <c r="B1266" t="s">
        <v>20</v>
      </c>
      <c r="C1266" t="s">
        <v>3695</v>
      </c>
      <c r="D1266">
        <v>-1.7986017416835101</v>
      </c>
    </row>
    <row r="1267" spans="1:4">
      <c r="A1267" t="s">
        <v>21</v>
      </c>
      <c r="B1267" t="s">
        <v>20</v>
      </c>
      <c r="C1267" t="s">
        <v>3698</v>
      </c>
      <c r="D1267">
        <v>-1.6226712465286299</v>
      </c>
    </row>
    <row r="1268" spans="1:4">
      <c r="A1268" t="s">
        <v>21</v>
      </c>
      <c r="B1268" t="s">
        <v>20</v>
      </c>
      <c r="C1268" t="s">
        <v>3704</v>
      </c>
      <c r="D1268">
        <v>0.74964314299309498</v>
      </c>
    </row>
    <row r="1269" spans="1:4">
      <c r="A1269" t="s">
        <v>15</v>
      </c>
      <c r="B1269" t="s">
        <v>16</v>
      </c>
      <c r="C1269" t="s">
        <v>3684</v>
      </c>
      <c r="D1269">
        <v>-0.58314859496737004</v>
      </c>
    </row>
    <row r="1270" spans="1:4">
      <c r="A1270" t="s">
        <v>15</v>
      </c>
      <c r="B1270" t="s">
        <v>16</v>
      </c>
      <c r="C1270" t="s">
        <v>3689</v>
      </c>
      <c r="D1270">
        <v>0.54956978364468601</v>
      </c>
    </row>
    <row r="1271" spans="1:4">
      <c r="A1271" t="s">
        <v>15</v>
      </c>
      <c r="B1271" t="s">
        <v>16</v>
      </c>
      <c r="C1271" t="s">
        <v>3690</v>
      </c>
      <c r="D1271">
        <v>0.54831683733224401</v>
      </c>
    </row>
    <row r="1272" spans="1:4">
      <c r="A1272" t="s">
        <v>15</v>
      </c>
      <c r="B1272" t="s">
        <v>16</v>
      </c>
      <c r="C1272" t="s">
        <v>3692</v>
      </c>
      <c r="D1272">
        <v>0.551263988018036</v>
      </c>
    </row>
    <row r="1273" spans="1:4">
      <c r="A1273" t="s">
        <v>15</v>
      </c>
      <c r="B1273" t="s">
        <v>16</v>
      </c>
      <c r="C1273" t="s">
        <v>3695</v>
      </c>
      <c r="D1273">
        <v>0.51703203212020299</v>
      </c>
    </row>
    <row r="1274" spans="1:4">
      <c r="A1274" t="s">
        <v>15</v>
      </c>
      <c r="B1274" t="s">
        <v>16</v>
      </c>
      <c r="C1274" t="s">
        <v>3698</v>
      </c>
      <c r="D1274">
        <v>1.2690098285675</v>
      </c>
    </row>
    <row r="1275" spans="1:4">
      <c r="A1275" t="s">
        <v>15</v>
      </c>
      <c r="B1275" t="s">
        <v>16</v>
      </c>
      <c r="C1275" t="s">
        <v>3704</v>
      </c>
      <c r="D1275">
        <v>0.82727956371987199</v>
      </c>
    </row>
    <row r="1276" spans="1:4">
      <c r="A1276" t="s">
        <v>15</v>
      </c>
      <c r="B1276" t="s">
        <v>18</v>
      </c>
      <c r="C1276" t="s">
        <v>3684</v>
      </c>
      <c r="D1276">
        <v>-0.94431089984560501</v>
      </c>
    </row>
    <row r="1277" spans="1:4">
      <c r="A1277" t="s">
        <v>15</v>
      </c>
      <c r="B1277" t="s">
        <v>18</v>
      </c>
      <c r="C1277" t="s">
        <v>3689</v>
      </c>
      <c r="D1277">
        <v>0.63320153756619502</v>
      </c>
    </row>
    <row r="1278" spans="1:4">
      <c r="A1278" t="s">
        <v>15</v>
      </c>
      <c r="B1278" t="s">
        <v>18</v>
      </c>
      <c r="C1278" t="s">
        <v>3690</v>
      </c>
      <c r="D1278">
        <v>0.391587258360381</v>
      </c>
    </row>
    <row r="1279" spans="1:4">
      <c r="A1279" t="s">
        <v>15</v>
      </c>
      <c r="B1279" t="s">
        <v>18</v>
      </c>
      <c r="C1279" t="s">
        <v>3692</v>
      </c>
      <c r="D1279">
        <v>0.40591487288474998</v>
      </c>
    </row>
    <row r="1280" spans="1:4">
      <c r="A1280" t="s">
        <v>15</v>
      </c>
      <c r="B1280" t="s">
        <v>18</v>
      </c>
      <c r="C1280" t="s">
        <v>3695</v>
      </c>
      <c r="D1280">
        <v>0.26124218593833398</v>
      </c>
    </row>
    <row r="1281" spans="1:4">
      <c r="A1281" t="s">
        <v>15</v>
      </c>
      <c r="B1281" t="s">
        <v>18</v>
      </c>
      <c r="C1281" t="s">
        <v>3698</v>
      </c>
      <c r="D1281">
        <v>0.86339026689529397</v>
      </c>
    </row>
    <row r="1282" spans="1:4">
      <c r="A1282" t="s">
        <v>15</v>
      </c>
      <c r="B1282" t="s">
        <v>18</v>
      </c>
      <c r="C1282" t="s">
        <v>3704</v>
      </c>
      <c r="D1282">
        <v>9.8741028184536006E-2</v>
      </c>
    </row>
    <row r="1283" spans="1:4">
      <c r="A1283" t="s">
        <v>15</v>
      </c>
      <c r="B1283" t="s">
        <v>19</v>
      </c>
      <c r="C1283" t="s">
        <v>3684</v>
      </c>
      <c r="D1283">
        <v>-0.72447424756670498</v>
      </c>
    </row>
    <row r="1284" spans="1:4">
      <c r="A1284" t="s">
        <v>15</v>
      </c>
      <c r="B1284" t="s">
        <v>19</v>
      </c>
      <c r="C1284" t="s">
        <v>3689</v>
      </c>
      <c r="D1284">
        <v>0.59851813121319797</v>
      </c>
    </row>
    <row r="1285" spans="1:4">
      <c r="A1285" t="s">
        <v>15</v>
      </c>
      <c r="B1285" t="s">
        <v>19</v>
      </c>
      <c r="C1285" t="s">
        <v>3690</v>
      </c>
      <c r="D1285">
        <v>0.26890412070512298</v>
      </c>
    </row>
    <row r="1286" spans="1:4">
      <c r="A1286" t="s">
        <v>15</v>
      </c>
      <c r="B1286" t="s">
        <v>19</v>
      </c>
      <c r="C1286" t="s">
        <v>3692</v>
      </c>
      <c r="D1286">
        <v>0.24905018508434301</v>
      </c>
    </row>
    <row r="1287" spans="1:4">
      <c r="A1287" t="s">
        <v>15</v>
      </c>
      <c r="B1287" t="s">
        <v>19</v>
      </c>
      <c r="C1287" t="s">
        <v>3695</v>
      </c>
      <c r="D1287">
        <v>0.117129107224917</v>
      </c>
    </row>
    <row r="1288" spans="1:4">
      <c r="A1288" t="s">
        <v>15</v>
      </c>
      <c r="B1288" t="s">
        <v>19</v>
      </c>
      <c r="C1288" t="s">
        <v>3698</v>
      </c>
      <c r="D1288">
        <v>0.77152228355407704</v>
      </c>
    </row>
    <row r="1289" spans="1:4">
      <c r="A1289" t="s">
        <v>15</v>
      </c>
      <c r="B1289" t="s">
        <v>19</v>
      </c>
      <c r="C1289" t="s">
        <v>3704</v>
      </c>
      <c r="D1289">
        <v>0.85052048760140198</v>
      </c>
    </row>
    <row r="1290" spans="1:4">
      <c r="A1290" t="s">
        <v>15</v>
      </c>
      <c r="B1290" t="s">
        <v>20</v>
      </c>
      <c r="C1290" t="s">
        <v>3684</v>
      </c>
      <c r="D1290">
        <v>-0.89079796897554897</v>
      </c>
    </row>
    <row r="1291" spans="1:4">
      <c r="A1291" t="s">
        <v>15</v>
      </c>
      <c r="B1291" t="s">
        <v>20</v>
      </c>
      <c r="C1291" t="s">
        <v>3689</v>
      </c>
      <c r="D1291">
        <v>0.56290274663449302</v>
      </c>
    </row>
    <row r="1292" spans="1:4">
      <c r="A1292" t="s">
        <v>15</v>
      </c>
      <c r="B1292" t="s">
        <v>20</v>
      </c>
      <c r="C1292" t="s">
        <v>3690</v>
      </c>
      <c r="D1292">
        <v>0.491643131754393</v>
      </c>
    </row>
    <row r="1293" spans="1:4">
      <c r="A1293" t="s">
        <v>15</v>
      </c>
      <c r="B1293" t="s">
        <v>20</v>
      </c>
      <c r="C1293" t="s">
        <v>3692</v>
      </c>
      <c r="D1293">
        <v>0.41771835088729897</v>
      </c>
    </row>
    <row r="1294" spans="1:4">
      <c r="A1294" t="s">
        <v>15</v>
      </c>
      <c r="B1294" t="s">
        <v>20</v>
      </c>
      <c r="C1294" t="s">
        <v>3695</v>
      </c>
      <c r="D1294">
        <v>0.36022952686545801</v>
      </c>
    </row>
    <row r="1295" spans="1:4">
      <c r="A1295" t="s">
        <v>15</v>
      </c>
      <c r="B1295" t="s">
        <v>20</v>
      </c>
      <c r="C1295" t="s">
        <v>3698</v>
      </c>
      <c r="D1295">
        <v>0.85540878772735596</v>
      </c>
    </row>
    <row r="1296" spans="1:4">
      <c r="A1296" t="s">
        <v>15</v>
      </c>
      <c r="B1296" t="s">
        <v>20</v>
      </c>
      <c r="C1296" t="s">
        <v>3704</v>
      </c>
      <c r="D1296">
        <v>0.91221957998955505</v>
      </c>
    </row>
    <row r="1297" spans="1:4">
      <c r="A1297" t="s">
        <v>15</v>
      </c>
      <c r="B1297" t="s">
        <v>16</v>
      </c>
      <c r="C1297" t="s">
        <v>3684</v>
      </c>
      <c r="D1297">
        <v>1.3907923735461201</v>
      </c>
    </row>
    <row r="1298" spans="1:4">
      <c r="A1298" t="s">
        <v>15</v>
      </c>
      <c r="B1298" t="s">
        <v>16</v>
      </c>
      <c r="C1298" t="s">
        <v>3689</v>
      </c>
      <c r="D1298">
        <v>-0.47236514286517101</v>
      </c>
    </row>
    <row r="1299" spans="1:4">
      <c r="A1299" t="s">
        <v>15</v>
      </c>
      <c r="B1299" t="s">
        <v>16</v>
      </c>
      <c r="C1299" t="s">
        <v>3690</v>
      </c>
      <c r="D1299">
        <v>-0.81493019960165503</v>
      </c>
    </row>
    <row r="1300" spans="1:4">
      <c r="A1300" t="s">
        <v>15</v>
      </c>
      <c r="B1300" t="s">
        <v>16</v>
      </c>
      <c r="C1300" t="s">
        <v>3692</v>
      </c>
      <c r="D1300">
        <v>-1.0758576393127399</v>
      </c>
    </row>
    <row r="1301" spans="1:4">
      <c r="A1301" t="s">
        <v>15</v>
      </c>
      <c r="B1301" t="s">
        <v>16</v>
      </c>
      <c r="C1301" t="s">
        <v>3695</v>
      </c>
      <c r="D1301">
        <v>-1.7986017416835101</v>
      </c>
    </row>
    <row r="1302" spans="1:4">
      <c r="A1302" t="s">
        <v>15</v>
      </c>
      <c r="B1302" t="s">
        <v>16</v>
      </c>
      <c r="C1302" t="s">
        <v>3698</v>
      </c>
      <c r="D1302">
        <v>0.73034161329269398</v>
      </c>
    </row>
    <row r="1303" spans="1:4">
      <c r="A1303" t="s">
        <v>15</v>
      </c>
      <c r="B1303" t="s">
        <v>16</v>
      </c>
      <c r="C1303" t="s">
        <v>3704</v>
      </c>
      <c r="D1303">
        <v>-0.80508536500251004</v>
      </c>
    </row>
    <row r="1304" spans="1:4">
      <c r="A1304" t="s">
        <v>15</v>
      </c>
      <c r="B1304" t="s">
        <v>18</v>
      </c>
      <c r="C1304" t="s">
        <v>3684</v>
      </c>
      <c r="D1304">
        <v>0.99366259945249102</v>
      </c>
    </row>
    <row r="1305" spans="1:4">
      <c r="A1305" t="s">
        <v>15</v>
      </c>
      <c r="B1305" t="s">
        <v>18</v>
      </c>
      <c r="C1305" t="s">
        <v>3689</v>
      </c>
      <c r="D1305">
        <v>-0.41850564078806901</v>
      </c>
    </row>
    <row r="1306" spans="1:4">
      <c r="A1306" t="s">
        <v>15</v>
      </c>
      <c r="B1306" t="s">
        <v>18</v>
      </c>
      <c r="C1306" t="s">
        <v>3690</v>
      </c>
      <c r="D1306">
        <v>-0.77917033336401498</v>
      </c>
    </row>
    <row r="1307" spans="1:4">
      <c r="A1307" t="s">
        <v>15</v>
      </c>
      <c r="B1307" t="s">
        <v>18</v>
      </c>
      <c r="C1307" t="s">
        <v>3692</v>
      </c>
      <c r="D1307">
        <v>-0.93566453456878695</v>
      </c>
    </row>
    <row r="1308" spans="1:4">
      <c r="A1308" t="s">
        <v>15</v>
      </c>
      <c r="B1308" t="s">
        <v>18</v>
      </c>
      <c r="C1308" t="s">
        <v>3695</v>
      </c>
      <c r="D1308">
        <v>-0.73327427614929697</v>
      </c>
    </row>
    <row r="1309" spans="1:4">
      <c r="A1309" t="s">
        <v>15</v>
      </c>
      <c r="B1309" t="s">
        <v>18</v>
      </c>
      <c r="C1309" t="s">
        <v>3698</v>
      </c>
      <c r="D1309">
        <v>0.53895026445388805</v>
      </c>
    </row>
    <row r="1310" spans="1:4">
      <c r="A1310" t="s">
        <v>15</v>
      </c>
      <c r="B1310" t="s">
        <v>18</v>
      </c>
      <c r="C1310" t="s">
        <v>3704</v>
      </c>
      <c r="D1310">
        <v>-0.39566031498229198</v>
      </c>
    </row>
    <row r="1311" spans="1:4">
      <c r="A1311" t="s">
        <v>15</v>
      </c>
      <c r="B1311" t="s">
        <v>19</v>
      </c>
      <c r="C1311" t="s">
        <v>3684</v>
      </c>
      <c r="D1311">
        <v>0.106453414984699</v>
      </c>
    </row>
    <row r="1312" spans="1:4">
      <c r="A1312" t="s">
        <v>15</v>
      </c>
      <c r="B1312" t="s">
        <v>19</v>
      </c>
      <c r="C1312" t="s">
        <v>3689</v>
      </c>
      <c r="D1312" t="s">
        <v>3814</v>
      </c>
    </row>
    <row r="1313" spans="1:4">
      <c r="A1313" t="s">
        <v>15</v>
      </c>
      <c r="B1313" t="s">
        <v>19</v>
      </c>
      <c r="C1313" t="s">
        <v>3690</v>
      </c>
      <c r="D1313" t="s">
        <v>3814</v>
      </c>
    </row>
    <row r="1314" spans="1:4">
      <c r="A1314" t="s">
        <v>15</v>
      </c>
      <c r="B1314" t="s">
        <v>19</v>
      </c>
      <c r="C1314" t="s">
        <v>3692</v>
      </c>
      <c r="D1314" t="s">
        <v>3814</v>
      </c>
    </row>
    <row r="1315" spans="1:4">
      <c r="A1315" t="s">
        <v>15</v>
      </c>
      <c r="B1315" t="s">
        <v>19</v>
      </c>
      <c r="C1315" t="s">
        <v>3695</v>
      </c>
      <c r="D1315" t="s">
        <v>3814</v>
      </c>
    </row>
    <row r="1316" spans="1:4">
      <c r="A1316" t="s">
        <v>15</v>
      </c>
      <c r="B1316" t="s">
        <v>19</v>
      </c>
      <c r="C1316" t="s">
        <v>3698</v>
      </c>
      <c r="D1316" t="s">
        <v>3814</v>
      </c>
    </row>
    <row r="1317" spans="1:4">
      <c r="A1317" t="s">
        <v>15</v>
      </c>
      <c r="B1317" t="s">
        <v>19</v>
      </c>
      <c r="C1317" t="s">
        <v>3704</v>
      </c>
      <c r="D1317">
        <v>-0.78026599091803694</v>
      </c>
    </row>
    <row r="1318" spans="1:4">
      <c r="A1318" t="s">
        <v>15</v>
      </c>
      <c r="B1318" t="s">
        <v>20</v>
      </c>
      <c r="C1318" t="s">
        <v>3684</v>
      </c>
      <c r="D1318">
        <v>4.26143407604649E-2</v>
      </c>
    </row>
    <row r="1319" spans="1:4">
      <c r="A1319" t="s">
        <v>15</v>
      </c>
      <c r="B1319" t="s">
        <v>20</v>
      </c>
      <c r="C1319" t="s">
        <v>3689</v>
      </c>
      <c r="D1319">
        <v>-0.37350464062212901</v>
      </c>
    </row>
    <row r="1320" spans="1:4">
      <c r="A1320" t="s">
        <v>15</v>
      </c>
      <c r="B1320" t="s">
        <v>20</v>
      </c>
      <c r="C1320" t="s">
        <v>3690</v>
      </c>
      <c r="D1320">
        <v>-0.62608307502508698</v>
      </c>
    </row>
    <row r="1321" spans="1:4">
      <c r="A1321" t="s">
        <v>15</v>
      </c>
      <c r="B1321" t="s">
        <v>20</v>
      </c>
      <c r="C1321" t="s">
        <v>3692</v>
      </c>
      <c r="D1321">
        <v>-0.80410945415496804</v>
      </c>
    </row>
    <row r="1322" spans="1:4">
      <c r="A1322" t="s">
        <v>15</v>
      </c>
      <c r="B1322" t="s">
        <v>20</v>
      </c>
      <c r="C1322" t="s">
        <v>3695</v>
      </c>
      <c r="D1322">
        <v>-0.67575436342957096</v>
      </c>
    </row>
    <row r="1323" spans="1:4">
      <c r="A1323" t="s">
        <v>15</v>
      </c>
      <c r="B1323" t="s">
        <v>20</v>
      </c>
      <c r="C1323" t="s">
        <v>3698</v>
      </c>
      <c r="D1323">
        <v>0.88910323381423995</v>
      </c>
    </row>
    <row r="1324" spans="1:4">
      <c r="A1324" t="s">
        <v>15</v>
      </c>
      <c r="B1324" t="s">
        <v>20</v>
      </c>
      <c r="C1324" t="s">
        <v>3704</v>
      </c>
      <c r="D1324">
        <v>-1.55859125060355</v>
      </c>
    </row>
    <row r="1325" spans="1:4">
      <c r="A1325" t="s">
        <v>15</v>
      </c>
      <c r="B1325" t="s">
        <v>16</v>
      </c>
      <c r="C1325" t="s">
        <v>3684</v>
      </c>
      <c r="D1325">
        <v>0.56760341299390304</v>
      </c>
    </row>
    <row r="1326" spans="1:4">
      <c r="A1326" t="s">
        <v>15</v>
      </c>
      <c r="B1326" t="s">
        <v>16</v>
      </c>
      <c r="C1326" t="s">
        <v>3689</v>
      </c>
      <c r="D1326">
        <v>0.73428129954815902</v>
      </c>
    </row>
    <row r="1327" spans="1:4">
      <c r="A1327" t="s">
        <v>15</v>
      </c>
      <c r="B1327" t="s">
        <v>16</v>
      </c>
      <c r="C1327" t="s">
        <v>3690</v>
      </c>
      <c r="D1327">
        <v>0.33948153354882699</v>
      </c>
    </row>
    <row r="1328" spans="1:4">
      <c r="A1328" t="s">
        <v>15</v>
      </c>
      <c r="B1328" t="s">
        <v>16</v>
      </c>
      <c r="C1328" t="s">
        <v>3692</v>
      </c>
      <c r="D1328">
        <v>0.261638283729553</v>
      </c>
    </row>
    <row r="1329" spans="1:4">
      <c r="A1329" t="s">
        <v>15</v>
      </c>
      <c r="B1329" t="s">
        <v>16</v>
      </c>
      <c r="C1329" t="s">
        <v>3695</v>
      </c>
      <c r="D1329">
        <v>0.51289123784301205</v>
      </c>
    </row>
    <row r="1330" spans="1:4">
      <c r="A1330" t="s">
        <v>15</v>
      </c>
      <c r="B1330" t="s">
        <v>16</v>
      </c>
      <c r="C1330" t="s">
        <v>3698</v>
      </c>
      <c r="D1330">
        <v>0.93370103836059604</v>
      </c>
    </row>
    <row r="1331" spans="1:4">
      <c r="A1331" t="s">
        <v>15</v>
      </c>
      <c r="B1331" t="s">
        <v>16</v>
      </c>
      <c r="C1331" t="s">
        <v>3704</v>
      </c>
      <c r="D1331">
        <v>-0.601306621258614</v>
      </c>
    </row>
    <row r="1332" spans="1:4">
      <c r="A1332" t="s">
        <v>15</v>
      </c>
      <c r="B1332" t="s">
        <v>18</v>
      </c>
      <c r="C1332" t="s">
        <v>3684</v>
      </c>
      <c r="D1332">
        <v>0.89245498550748403</v>
      </c>
    </row>
    <row r="1333" spans="1:4">
      <c r="A1333" t="s">
        <v>15</v>
      </c>
      <c r="B1333" t="s">
        <v>18</v>
      </c>
      <c r="C1333" t="s">
        <v>3689</v>
      </c>
      <c r="D1333">
        <v>0.359030751423846</v>
      </c>
    </row>
    <row r="1334" spans="1:4">
      <c r="A1334" t="s">
        <v>15</v>
      </c>
      <c r="B1334" t="s">
        <v>18</v>
      </c>
      <c r="C1334" t="s">
        <v>3690</v>
      </c>
      <c r="D1334">
        <v>0.17436884441136799</v>
      </c>
    </row>
    <row r="1335" spans="1:4">
      <c r="A1335" t="s">
        <v>15</v>
      </c>
      <c r="B1335" t="s">
        <v>18</v>
      </c>
      <c r="C1335" t="s">
        <v>3692</v>
      </c>
      <c r="D1335">
        <v>0.114372134208679</v>
      </c>
    </row>
    <row r="1336" spans="1:4">
      <c r="A1336" t="s">
        <v>15</v>
      </c>
      <c r="B1336" t="s">
        <v>18</v>
      </c>
      <c r="C1336" t="s">
        <v>3695</v>
      </c>
      <c r="D1336">
        <v>0.32515773664710501</v>
      </c>
    </row>
    <row r="1337" spans="1:4">
      <c r="A1337" t="s">
        <v>15</v>
      </c>
      <c r="B1337" t="s">
        <v>18</v>
      </c>
      <c r="C1337" t="s">
        <v>3698</v>
      </c>
      <c r="D1337">
        <v>0.55835253000259399</v>
      </c>
    </row>
    <row r="1338" spans="1:4">
      <c r="A1338" t="s">
        <v>15</v>
      </c>
      <c r="B1338" t="s">
        <v>18</v>
      </c>
      <c r="C1338" t="s">
        <v>3704</v>
      </c>
      <c r="D1338">
        <v>0.35769486027443698</v>
      </c>
    </row>
    <row r="1339" spans="1:4">
      <c r="A1339" t="s">
        <v>15</v>
      </c>
      <c r="B1339" t="s">
        <v>19</v>
      </c>
      <c r="C1339" t="s">
        <v>3684</v>
      </c>
      <c r="D1339">
        <v>0.40086028350209701</v>
      </c>
    </row>
    <row r="1340" spans="1:4">
      <c r="A1340" t="s">
        <v>15</v>
      </c>
      <c r="B1340" t="s">
        <v>19</v>
      </c>
      <c r="C1340" t="s">
        <v>3689</v>
      </c>
      <c r="D1340">
        <v>0.47811522884846702</v>
      </c>
    </row>
    <row r="1341" spans="1:4">
      <c r="A1341" t="s">
        <v>15</v>
      </c>
      <c r="B1341" t="s">
        <v>19</v>
      </c>
      <c r="C1341" t="s">
        <v>3690</v>
      </c>
      <c r="D1341">
        <v>0.42818069555520499</v>
      </c>
    </row>
    <row r="1342" spans="1:4">
      <c r="A1342" t="s">
        <v>15</v>
      </c>
      <c r="B1342" t="s">
        <v>19</v>
      </c>
      <c r="C1342" t="s">
        <v>3692</v>
      </c>
      <c r="D1342">
        <v>0.31376013159751898</v>
      </c>
    </row>
    <row r="1343" spans="1:4">
      <c r="A1343" t="s">
        <v>15</v>
      </c>
      <c r="B1343" t="s">
        <v>19</v>
      </c>
      <c r="C1343" t="s">
        <v>3695</v>
      </c>
      <c r="D1343">
        <v>0.47643808017966699</v>
      </c>
    </row>
    <row r="1344" spans="1:4">
      <c r="A1344" t="s">
        <v>15</v>
      </c>
      <c r="B1344" t="s">
        <v>19</v>
      </c>
      <c r="C1344" t="s">
        <v>3698</v>
      </c>
      <c r="D1344">
        <v>0.83971351385116599</v>
      </c>
    </row>
    <row r="1345" spans="1:4">
      <c r="A1345" t="s">
        <v>15</v>
      </c>
      <c r="B1345" t="s">
        <v>19</v>
      </c>
      <c r="C1345" t="s">
        <v>3704</v>
      </c>
      <c r="D1345">
        <v>0.18345646160328699</v>
      </c>
    </row>
    <row r="1346" spans="1:4">
      <c r="A1346" t="s">
        <v>15</v>
      </c>
      <c r="B1346" t="s">
        <v>16</v>
      </c>
      <c r="C1346" t="s">
        <v>3684</v>
      </c>
      <c r="D1346">
        <v>-0.27455106007242702</v>
      </c>
    </row>
    <row r="1347" spans="1:4">
      <c r="A1347" t="s">
        <v>15</v>
      </c>
      <c r="B1347" t="s">
        <v>16</v>
      </c>
      <c r="C1347" t="s">
        <v>3689</v>
      </c>
      <c r="D1347">
        <v>0.47766157789708202</v>
      </c>
    </row>
    <row r="1348" spans="1:4">
      <c r="A1348" t="s">
        <v>15</v>
      </c>
      <c r="B1348" t="s">
        <v>16</v>
      </c>
      <c r="C1348" t="s">
        <v>3690</v>
      </c>
      <c r="D1348">
        <v>0.46454686023950098</v>
      </c>
    </row>
    <row r="1349" spans="1:4">
      <c r="A1349" t="s">
        <v>15</v>
      </c>
      <c r="B1349" t="s">
        <v>16</v>
      </c>
      <c r="C1349" t="s">
        <v>3692</v>
      </c>
      <c r="D1349">
        <v>0.56807065010070801</v>
      </c>
    </row>
    <row r="1350" spans="1:4">
      <c r="A1350" t="s">
        <v>15</v>
      </c>
      <c r="B1350" t="s">
        <v>16</v>
      </c>
      <c r="C1350" t="s">
        <v>3695</v>
      </c>
      <c r="D1350">
        <v>0.43251571546790502</v>
      </c>
    </row>
    <row r="1351" spans="1:4">
      <c r="A1351" t="s">
        <v>15</v>
      </c>
      <c r="B1351" t="s">
        <v>16</v>
      </c>
      <c r="C1351" t="s">
        <v>3698</v>
      </c>
      <c r="D1351">
        <v>0.40266367793083202</v>
      </c>
    </row>
    <row r="1352" spans="1:4">
      <c r="A1352" t="s">
        <v>15</v>
      </c>
      <c r="B1352" t="s">
        <v>16</v>
      </c>
      <c r="C1352" t="s">
        <v>3704</v>
      </c>
      <c r="D1352">
        <v>-1.4690718690804201</v>
      </c>
    </row>
    <row r="1353" spans="1:4">
      <c r="A1353" t="s">
        <v>15</v>
      </c>
      <c r="B1353" t="s">
        <v>18</v>
      </c>
      <c r="C1353" t="s">
        <v>3684</v>
      </c>
      <c r="D1353">
        <v>-0.237497027985101</v>
      </c>
    </row>
    <row r="1354" spans="1:4">
      <c r="A1354" t="s">
        <v>15</v>
      </c>
      <c r="B1354" t="s">
        <v>18</v>
      </c>
      <c r="C1354" t="s">
        <v>3689</v>
      </c>
      <c r="D1354">
        <v>0.55987429423809998</v>
      </c>
    </row>
    <row r="1355" spans="1:4">
      <c r="A1355" t="s">
        <v>15</v>
      </c>
      <c r="B1355" t="s">
        <v>18</v>
      </c>
      <c r="C1355" t="s">
        <v>3690</v>
      </c>
      <c r="D1355">
        <v>0.50811266996621596</v>
      </c>
    </row>
    <row r="1356" spans="1:4">
      <c r="A1356" t="s">
        <v>15</v>
      </c>
      <c r="B1356" t="s">
        <v>18</v>
      </c>
      <c r="C1356" t="s">
        <v>3692</v>
      </c>
      <c r="D1356">
        <v>0.50420171022415206</v>
      </c>
    </row>
    <row r="1357" spans="1:4">
      <c r="A1357" t="s">
        <v>15</v>
      </c>
      <c r="B1357" t="s">
        <v>18</v>
      </c>
      <c r="C1357" t="s">
        <v>3695</v>
      </c>
      <c r="D1357">
        <v>0.49424958716628498</v>
      </c>
    </row>
    <row r="1358" spans="1:4">
      <c r="A1358" t="s">
        <v>15</v>
      </c>
      <c r="B1358" t="s">
        <v>18</v>
      </c>
      <c r="C1358" t="s">
        <v>3698</v>
      </c>
      <c r="D1358">
        <v>0.32769978046417197</v>
      </c>
    </row>
    <row r="1359" spans="1:4">
      <c r="A1359" t="s">
        <v>15</v>
      </c>
      <c r="B1359" t="s">
        <v>18</v>
      </c>
      <c r="C1359" t="s">
        <v>3704</v>
      </c>
      <c r="D1359">
        <v>-0.79354626340186296</v>
      </c>
    </row>
    <row r="1360" spans="1:4">
      <c r="A1360" t="s">
        <v>15</v>
      </c>
      <c r="B1360" t="s">
        <v>19</v>
      </c>
      <c r="C1360" t="s">
        <v>3684</v>
      </c>
      <c r="D1360">
        <v>-3.2756455264334502E-2</v>
      </c>
    </row>
    <row r="1361" spans="1:4">
      <c r="A1361" t="s">
        <v>15</v>
      </c>
      <c r="B1361" t="s">
        <v>19</v>
      </c>
      <c r="C1361" t="s">
        <v>3689</v>
      </c>
      <c r="D1361">
        <v>0.47285455270291399</v>
      </c>
    </row>
    <row r="1362" spans="1:4">
      <c r="A1362" t="s">
        <v>15</v>
      </c>
      <c r="B1362" t="s">
        <v>19</v>
      </c>
      <c r="C1362" t="s">
        <v>3690</v>
      </c>
      <c r="D1362">
        <v>0.55333352186440898</v>
      </c>
    </row>
    <row r="1363" spans="1:4">
      <c r="A1363" t="s">
        <v>15</v>
      </c>
      <c r="B1363" t="s">
        <v>19</v>
      </c>
      <c r="C1363" t="s">
        <v>3692</v>
      </c>
      <c r="D1363">
        <v>0.56768149137496904</v>
      </c>
    </row>
    <row r="1364" spans="1:4">
      <c r="A1364" t="s">
        <v>15</v>
      </c>
      <c r="B1364" t="s">
        <v>19</v>
      </c>
      <c r="C1364" t="s">
        <v>3695</v>
      </c>
      <c r="D1364">
        <v>0.42835987101790801</v>
      </c>
    </row>
    <row r="1365" spans="1:4">
      <c r="A1365" t="s">
        <v>15</v>
      </c>
      <c r="B1365" t="s">
        <v>19</v>
      </c>
      <c r="C1365" t="s">
        <v>3698</v>
      </c>
      <c r="D1365">
        <v>0.51902288198471103</v>
      </c>
    </row>
    <row r="1366" spans="1:4">
      <c r="A1366" t="s">
        <v>15</v>
      </c>
      <c r="B1366" t="s">
        <v>19</v>
      </c>
      <c r="C1366" t="s">
        <v>3704</v>
      </c>
      <c r="D1366">
        <v>-0.71837950152671004</v>
      </c>
    </row>
    <row r="1367" spans="1:4">
      <c r="A1367" t="s">
        <v>15</v>
      </c>
      <c r="B1367" t="s">
        <v>20</v>
      </c>
      <c r="C1367" t="s">
        <v>3684</v>
      </c>
      <c r="D1367">
        <v>-0.40855258332872801</v>
      </c>
    </row>
    <row r="1368" spans="1:4">
      <c r="A1368" t="s">
        <v>15</v>
      </c>
      <c r="B1368" t="s">
        <v>20</v>
      </c>
      <c r="C1368" t="s">
        <v>3689</v>
      </c>
      <c r="D1368">
        <v>0.63214248223782599</v>
      </c>
    </row>
    <row r="1369" spans="1:4">
      <c r="A1369" t="s">
        <v>15</v>
      </c>
      <c r="B1369" t="s">
        <v>20</v>
      </c>
      <c r="C1369" t="s">
        <v>3690</v>
      </c>
      <c r="D1369">
        <v>0.66032660104989505</v>
      </c>
    </row>
    <row r="1370" spans="1:4">
      <c r="A1370" t="s">
        <v>15</v>
      </c>
      <c r="B1370" t="s">
        <v>20</v>
      </c>
      <c r="C1370" t="s">
        <v>3692</v>
      </c>
      <c r="D1370">
        <v>0.784412801265717</v>
      </c>
    </row>
    <row r="1371" spans="1:4">
      <c r="A1371" t="s">
        <v>15</v>
      </c>
      <c r="B1371" t="s">
        <v>20</v>
      </c>
      <c r="C1371" t="s">
        <v>3695</v>
      </c>
      <c r="D1371">
        <v>0.48027524839637198</v>
      </c>
    </row>
    <row r="1372" spans="1:4">
      <c r="A1372" t="s">
        <v>15</v>
      </c>
      <c r="B1372" t="s">
        <v>20</v>
      </c>
      <c r="C1372" t="s">
        <v>3698</v>
      </c>
      <c r="D1372">
        <v>0.336066484451294</v>
      </c>
    </row>
    <row r="1373" spans="1:4">
      <c r="A1373" t="s">
        <v>15</v>
      </c>
      <c r="B1373" t="s">
        <v>20</v>
      </c>
      <c r="C1373" t="s">
        <v>3704</v>
      </c>
      <c r="D1373">
        <v>-1.00195444030082</v>
      </c>
    </row>
    <row r="1374" spans="1:4">
      <c r="A1374" t="s">
        <v>15</v>
      </c>
      <c r="B1374" t="s">
        <v>16</v>
      </c>
      <c r="C1374" t="s">
        <v>3684</v>
      </c>
      <c r="D1374">
        <v>-0.86134916173601594</v>
      </c>
    </row>
    <row r="1375" spans="1:4">
      <c r="A1375" t="s">
        <v>15</v>
      </c>
      <c r="B1375" t="s">
        <v>16</v>
      </c>
      <c r="C1375" t="s">
        <v>3689</v>
      </c>
      <c r="D1375">
        <v>0.326043961482058</v>
      </c>
    </row>
    <row r="1376" spans="1:4">
      <c r="A1376" t="s">
        <v>15</v>
      </c>
      <c r="B1376" t="s">
        <v>16</v>
      </c>
      <c r="C1376" t="s">
        <v>3690</v>
      </c>
      <c r="D1376">
        <v>8.3775774619574403E-2</v>
      </c>
    </row>
    <row r="1377" spans="1:4">
      <c r="A1377" t="s">
        <v>15</v>
      </c>
      <c r="B1377" t="s">
        <v>16</v>
      </c>
      <c r="C1377" t="s">
        <v>3692</v>
      </c>
      <c r="D1377">
        <v>0.295600175857544</v>
      </c>
    </row>
    <row r="1378" spans="1:4">
      <c r="A1378" t="s">
        <v>15</v>
      </c>
      <c r="B1378" t="s">
        <v>16</v>
      </c>
      <c r="C1378" t="s">
        <v>3695</v>
      </c>
      <c r="D1378">
        <v>5.7201043921684597E-2</v>
      </c>
    </row>
    <row r="1379" spans="1:4">
      <c r="A1379" t="s">
        <v>15</v>
      </c>
      <c r="B1379" t="s">
        <v>16</v>
      </c>
      <c r="C1379" t="s">
        <v>3698</v>
      </c>
      <c r="D1379">
        <v>0.39772167801857</v>
      </c>
    </row>
    <row r="1380" spans="1:4">
      <c r="A1380" t="s">
        <v>15</v>
      </c>
      <c r="B1380" t="s">
        <v>16</v>
      </c>
      <c r="C1380" t="s">
        <v>3704</v>
      </c>
      <c r="D1380">
        <v>1.6374248226233701</v>
      </c>
    </row>
    <row r="1381" spans="1:4">
      <c r="A1381" t="s">
        <v>15</v>
      </c>
      <c r="B1381" t="s">
        <v>18</v>
      </c>
      <c r="C1381" t="s">
        <v>3684</v>
      </c>
      <c r="D1381">
        <v>-0.92813789474153996</v>
      </c>
    </row>
    <row r="1382" spans="1:4">
      <c r="A1382" t="s">
        <v>15</v>
      </c>
      <c r="B1382" t="s">
        <v>18</v>
      </c>
      <c r="C1382" t="s">
        <v>3689</v>
      </c>
      <c r="D1382">
        <v>0.257902203040133</v>
      </c>
    </row>
    <row r="1383" spans="1:4">
      <c r="A1383" t="s">
        <v>15</v>
      </c>
      <c r="B1383" t="s">
        <v>18</v>
      </c>
      <c r="C1383" t="s">
        <v>3690</v>
      </c>
      <c r="D1383">
        <v>0.15747675397157199</v>
      </c>
    </row>
    <row r="1384" spans="1:4">
      <c r="A1384" t="s">
        <v>15</v>
      </c>
      <c r="B1384" t="s">
        <v>18</v>
      </c>
      <c r="C1384" t="s">
        <v>3692</v>
      </c>
      <c r="D1384">
        <v>0.33384460210800199</v>
      </c>
    </row>
    <row r="1385" spans="1:4">
      <c r="A1385" t="s">
        <v>15</v>
      </c>
      <c r="B1385" t="s">
        <v>18</v>
      </c>
      <c r="C1385" t="s">
        <v>3695</v>
      </c>
      <c r="D1385">
        <v>0.14529257010218999</v>
      </c>
    </row>
    <row r="1386" spans="1:4">
      <c r="A1386" t="s">
        <v>15</v>
      </c>
      <c r="B1386" t="s">
        <v>18</v>
      </c>
      <c r="C1386" t="s">
        <v>3698</v>
      </c>
      <c r="D1386">
        <v>0.52124702930450395</v>
      </c>
    </row>
    <row r="1387" spans="1:4">
      <c r="A1387" t="s">
        <v>15</v>
      </c>
      <c r="B1387" t="s">
        <v>18</v>
      </c>
      <c r="C1387" t="s">
        <v>3704</v>
      </c>
      <c r="D1387">
        <v>2.4361255128928501</v>
      </c>
    </row>
    <row r="1388" spans="1:4">
      <c r="A1388" t="s">
        <v>15</v>
      </c>
      <c r="B1388" t="s">
        <v>19</v>
      </c>
      <c r="C1388" t="s">
        <v>3684</v>
      </c>
      <c r="D1388">
        <v>-1.3473685942807201</v>
      </c>
    </row>
    <row r="1389" spans="1:4">
      <c r="A1389" t="s">
        <v>15</v>
      </c>
      <c r="B1389" t="s">
        <v>19</v>
      </c>
      <c r="C1389" t="s">
        <v>3689</v>
      </c>
      <c r="D1389">
        <v>-0.27253160075663502</v>
      </c>
    </row>
    <row r="1390" spans="1:4">
      <c r="A1390" t="s">
        <v>15</v>
      </c>
      <c r="B1390" t="s">
        <v>19</v>
      </c>
      <c r="C1390" t="s">
        <v>3690</v>
      </c>
      <c r="D1390">
        <v>-0.27565497062445199</v>
      </c>
    </row>
    <row r="1391" spans="1:4">
      <c r="A1391" t="s">
        <v>15</v>
      </c>
      <c r="B1391" t="s">
        <v>19</v>
      </c>
      <c r="C1391" t="s">
        <v>3692</v>
      </c>
      <c r="D1391">
        <v>-0.24236333370208701</v>
      </c>
    </row>
    <row r="1392" spans="1:4">
      <c r="A1392" t="s">
        <v>15</v>
      </c>
      <c r="B1392" t="s">
        <v>19</v>
      </c>
      <c r="C1392" t="s">
        <v>3695</v>
      </c>
      <c r="D1392">
        <v>-0.430526609313512</v>
      </c>
    </row>
    <row r="1393" spans="1:4">
      <c r="A1393" t="s">
        <v>15</v>
      </c>
      <c r="B1393" t="s">
        <v>19</v>
      </c>
      <c r="C1393" t="s">
        <v>3698</v>
      </c>
      <c r="D1393">
        <v>0.56777930259704601</v>
      </c>
    </row>
    <row r="1394" spans="1:4">
      <c r="A1394" t="s">
        <v>15</v>
      </c>
      <c r="B1394" t="s">
        <v>19</v>
      </c>
      <c r="C1394" t="s">
        <v>3704</v>
      </c>
      <c r="D1394">
        <v>1.57445430355752</v>
      </c>
    </row>
    <row r="1395" spans="1:4">
      <c r="A1395" t="s">
        <v>15</v>
      </c>
      <c r="B1395" t="s">
        <v>20</v>
      </c>
      <c r="C1395" t="s">
        <v>3684</v>
      </c>
      <c r="D1395">
        <v>-0.758106824032311</v>
      </c>
    </row>
    <row r="1396" spans="1:4">
      <c r="A1396" t="s">
        <v>15</v>
      </c>
      <c r="B1396" t="s">
        <v>20</v>
      </c>
      <c r="C1396" t="s">
        <v>3689</v>
      </c>
      <c r="D1396">
        <v>0.25906958981038097</v>
      </c>
    </row>
    <row r="1397" spans="1:4">
      <c r="A1397" t="s">
        <v>15</v>
      </c>
      <c r="B1397" t="s">
        <v>20</v>
      </c>
      <c r="C1397" t="s">
        <v>3690</v>
      </c>
      <c r="D1397">
        <v>0.15361151196717701</v>
      </c>
    </row>
    <row r="1398" spans="1:4">
      <c r="A1398" t="s">
        <v>15</v>
      </c>
      <c r="B1398" t="s">
        <v>20</v>
      </c>
      <c r="C1398" t="s">
        <v>3692</v>
      </c>
      <c r="D1398">
        <v>0.34283789992332497</v>
      </c>
    </row>
    <row r="1399" spans="1:4">
      <c r="A1399" t="s">
        <v>15</v>
      </c>
      <c r="B1399" t="s">
        <v>20</v>
      </c>
      <c r="C1399" t="s">
        <v>3695</v>
      </c>
      <c r="D1399">
        <v>0.112631906974291</v>
      </c>
    </row>
    <row r="1400" spans="1:4">
      <c r="A1400" t="s">
        <v>15</v>
      </c>
      <c r="B1400" t="s">
        <v>20</v>
      </c>
      <c r="C1400" t="s">
        <v>3698</v>
      </c>
      <c r="D1400">
        <v>0.27054041624069203</v>
      </c>
    </row>
    <row r="1401" spans="1:4">
      <c r="A1401" t="s">
        <v>15</v>
      </c>
      <c r="B1401" t="s">
        <v>20</v>
      </c>
      <c r="C1401" t="s">
        <v>3704</v>
      </c>
      <c r="D1401" t="s">
        <v>3814</v>
      </c>
    </row>
    <row r="1402" spans="1:4">
      <c r="A1402" t="s">
        <v>15</v>
      </c>
      <c r="B1402" t="s">
        <v>16</v>
      </c>
      <c r="C1402" t="s">
        <v>3684</v>
      </c>
      <c r="D1402">
        <v>0.68668514860486496</v>
      </c>
    </row>
    <row r="1403" spans="1:4">
      <c r="A1403" t="s">
        <v>15</v>
      </c>
      <c r="B1403" t="s">
        <v>16</v>
      </c>
      <c r="C1403" t="s">
        <v>3689</v>
      </c>
      <c r="D1403">
        <v>-4.54794717400286E-3</v>
      </c>
    </row>
    <row r="1404" spans="1:4">
      <c r="A1404" t="s">
        <v>15</v>
      </c>
      <c r="B1404" t="s">
        <v>16</v>
      </c>
      <c r="C1404" t="s">
        <v>3690</v>
      </c>
      <c r="D1404">
        <v>-0.80075460574865798</v>
      </c>
    </row>
    <row r="1405" spans="1:4">
      <c r="A1405" t="s">
        <v>15</v>
      </c>
      <c r="B1405" t="s">
        <v>16</v>
      </c>
      <c r="C1405" t="s">
        <v>3692</v>
      </c>
      <c r="D1405">
        <v>-0.606958508491516</v>
      </c>
    </row>
    <row r="1406" spans="1:4">
      <c r="A1406" t="s">
        <v>15</v>
      </c>
      <c r="B1406" t="s">
        <v>16</v>
      </c>
      <c r="C1406" t="s">
        <v>3695</v>
      </c>
      <c r="D1406">
        <v>-0.87084346522095302</v>
      </c>
    </row>
    <row r="1407" spans="1:4">
      <c r="A1407" t="s">
        <v>15</v>
      </c>
      <c r="B1407" t="s">
        <v>16</v>
      </c>
      <c r="C1407" t="s">
        <v>3698</v>
      </c>
      <c r="D1407">
        <v>-0.624714195728302</v>
      </c>
    </row>
    <row r="1408" spans="1:4">
      <c r="A1408" t="s">
        <v>15</v>
      </c>
      <c r="B1408" t="s">
        <v>16</v>
      </c>
      <c r="C1408" t="s">
        <v>3704</v>
      </c>
      <c r="D1408">
        <v>1.2483533580848001</v>
      </c>
    </row>
    <row r="1409" spans="1:4">
      <c r="A1409" t="s">
        <v>15</v>
      </c>
      <c r="B1409" t="s">
        <v>18</v>
      </c>
      <c r="C1409" t="s">
        <v>3684</v>
      </c>
      <c r="D1409">
        <v>0.26888397706365103</v>
      </c>
    </row>
    <row r="1410" spans="1:4">
      <c r="A1410" t="s">
        <v>15</v>
      </c>
      <c r="B1410" t="s">
        <v>18</v>
      </c>
      <c r="C1410" t="s">
        <v>3689</v>
      </c>
      <c r="D1410">
        <v>-0.121445397002687</v>
      </c>
    </row>
    <row r="1411" spans="1:4">
      <c r="A1411" t="s">
        <v>15</v>
      </c>
      <c r="B1411" t="s">
        <v>18</v>
      </c>
      <c r="C1411" t="s">
        <v>3690</v>
      </c>
      <c r="D1411">
        <v>-0.95168453357458604</v>
      </c>
    </row>
    <row r="1412" spans="1:4">
      <c r="A1412" t="s">
        <v>15</v>
      </c>
      <c r="B1412" t="s">
        <v>18</v>
      </c>
      <c r="C1412" t="s">
        <v>3692</v>
      </c>
      <c r="D1412">
        <v>-0.68994724750518799</v>
      </c>
    </row>
    <row r="1413" spans="1:4">
      <c r="A1413" t="s">
        <v>15</v>
      </c>
      <c r="B1413" t="s">
        <v>18</v>
      </c>
      <c r="C1413" t="s">
        <v>3695</v>
      </c>
      <c r="D1413">
        <v>-0.83274322260620703</v>
      </c>
    </row>
    <row r="1414" spans="1:4">
      <c r="A1414" t="s">
        <v>15</v>
      </c>
      <c r="B1414" t="s">
        <v>18</v>
      </c>
      <c r="C1414" t="s">
        <v>3698</v>
      </c>
      <c r="D1414">
        <v>-0.51627528667449996</v>
      </c>
    </row>
    <row r="1415" spans="1:4">
      <c r="A1415" t="s">
        <v>15</v>
      </c>
      <c r="B1415" t="s">
        <v>18</v>
      </c>
      <c r="C1415" t="s">
        <v>3704</v>
      </c>
      <c r="D1415">
        <v>0.99082076149666598</v>
      </c>
    </row>
    <row r="1416" spans="1:4">
      <c r="A1416" t="s">
        <v>15</v>
      </c>
      <c r="B1416" t="s">
        <v>20</v>
      </c>
      <c r="C1416" t="s">
        <v>3684</v>
      </c>
      <c r="D1416">
        <v>-5.8140549830441299E-2</v>
      </c>
    </row>
    <row r="1417" spans="1:4">
      <c r="A1417" t="s">
        <v>15</v>
      </c>
      <c r="B1417" t="s">
        <v>20</v>
      </c>
      <c r="C1417" t="s">
        <v>3689</v>
      </c>
      <c r="D1417">
        <v>-0.124466711742868</v>
      </c>
    </row>
    <row r="1418" spans="1:4">
      <c r="A1418" t="s">
        <v>15</v>
      </c>
      <c r="B1418" t="s">
        <v>20</v>
      </c>
      <c r="C1418" t="s">
        <v>3690</v>
      </c>
      <c r="D1418">
        <v>-1.3665581931853299</v>
      </c>
    </row>
    <row r="1419" spans="1:4">
      <c r="A1419" t="s">
        <v>15</v>
      </c>
      <c r="B1419" t="s">
        <v>20</v>
      </c>
      <c r="C1419" t="s">
        <v>3692</v>
      </c>
      <c r="D1419">
        <v>-0.89684385061264005</v>
      </c>
    </row>
    <row r="1420" spans="1:4">
      <c r="A1420" t="s">
        <v>15</v>
      </c>
      <c r="B1420" t="s">
        <v>20</v>
      </c>
      <c r="C1420" t="s">
        <v>3695</v>
      </c>
      <c r="D1420">
        <v>-1.7986017416835101</v>
      </c>
    </row>
    <row r="1421" spans="1:4">
      <c r="A1421" t="s">
        <v>15</v>
      </c>
      <c r="B1421" t="s">
        <v>20</v>
      </c>
      <c r="C1421" t="s">
        <v>3698</v>
      </c>
      <c r="D1421">
        <v>-1.6226712465286299</v>
      </c>
    </row>
    <row r="1422" spans="1:4">
      <c r="A1422" t="s">
        <v>15</v>
      </c>
      <c r="B1422" t="s">
        <v>20</v>
      </c>
      <c r="C1422" t="s">
        <v>3704</v>
      </c>
      <c r="D1422">
        <v>1.7637114484855001</v>
      </c>
    </row>
    <row r="1423" spans="1:4">
      <c r="A1423" t="s">
        <v>15</v>
      </c>
      <c r="B1423" t="s">
        <v>16</v>
      </c>
      <c r="C1423" t="s">
        <v>3684</v>
      </c>
      <c r="D1423">
        <v>1.2608745135149899</v>
      </c>
    </row>
    <row r="1424" spans="1:4">
      <c r="A1424" t="s">
        <v>15</v>
      </c>
      <c r="B1424" t="s">
        <v>16</v>
      </c>
      <c r="C1424" t="s">
        <v>3689</v>
      </c>
      <c r="D1424">
        <v>0.50660145087719899</v>
      </c>
    </row>
    <row r="1425" spans="1:4">
      <c r="A1425" t="s">
        <v>15</v>
      </c>
      <c r="B1425" t="s">
        <v>16</v>
      </c>
      <c r="C1425" t="s">
        <v>3690</v>
      </c>
      <c r="D1425">
        <v>-0.16101156077623899</v>
      </c>
    </row>
    <row r="1426" spans="1:4">
      <c r="A1426" t="s">
        <v>15</v>
      </c>
      <c r="B1426" t="s">
        <v>16</v>
      </c>
      <c r="C1426" t="s">
        <v>3692</v>
      </c>
      <c r="D1426">
        <v>8.7701179087162004E-2</v>
      </c>
    </row>
    <row r="1427" spans="1:4">
      <c r="A1427" t="s">
        <v>15</v>
      </c>
      <c r="B1427" t="s">
        <v>16</v>
      </c>
      <c r="C1427" t="s">
        <v>3695</v>
      </c>
      <c r="D1427">
        <v>0.40608120452163199</v>
      </c>
    </row>
    <row r="1428" spans="1:4">
      <c r="A1428" t="s">
        <v>15</v>
      </c>
      <c r="B1428" t="s">
        <v>16</v>
      </c>
      <c r="C1428" t="s">
        <v>3698</v>
      </c>
      <c r="D1428">
        <v>0.42137095332145702</v>
      </c>
    </row>
    <row r="1429" spans="1:4">
      <c r="A1429" t="s">
        <v>15</v>
      </c>
      <c r="B1429" t="s">
        <v>16</v>
      </c>
      <c r="C1429" t="s">
        <v>3704</v>
      </c>
      <c r="D1429">
        <v>-0.234384093706963</v>
      </c>
    </row>
    <row r="1430" spans="1:4">
      <c r="A1430" t="s">
        <v>15</v>
      </c>
      <c r="B1430" t="s">
        <v>18</v>
      </c>
      <c r="C1430" t="s">
        <v>3684</v>
      </c>
      <c r="D1430">
        <v>0.98617172611569903</v>
      </c>
    </row>
    <row r="1431" spans="1:4">
      <c r="A1431" t="s">
        <v>15</v>
      </c>
      <c r="B1431" t="s">
        <v>18</v>
      </c>
      <c r="C1431" t="s">
        <v>3689</v>
      </c>
      <c r="D1431">
        <v>0.40851306720257802</v>
      </c>
    </row>
    <row r="1432" spans="1:4">
      <c r="A1432" t="s">
        <v>15</v>
      </c>
      <c r="B1432" t="s">
        <v>18</v>
      </c>
      <c r="C1432" t="s">
        <v>3690</v>
      </c>
      <c r="D1432">
        <v>-0.27981138131857403</v>
      </c>
    </row>
    <row r="1433" spans="1:4">
      <c r="A1433" t="s">
        <v>15</v>
      </c>
      <c r="B1433" t="s">
        <v>18</v>
      </c>
      <c r="C1433" t="s">
        <v>3692</v>
      </c>
      <c r="D1433">
        <v>6.5034558065235597E-3</v>
      </c>
    </row>
    <row r="1434" spans="1:4">
      <c r="A1434" t="s">
        <v>15</v>
      </c>
      <c r="B1434" t="s">
        <v>18</v>
      </c>
      <c r="C1434" t="s">
        <v>3695</v>
      </c>
      <c r="D1434">
        <v>0.45329908024070198</v>
      </c>
    </row>
    <row r="1435" spans="1:4">
      <c r="A1435" t="s">
        <v>15</v>
      </c>
      <c r="B1435" t="s">
        <v>18</v>
      </c>
      <c r="C1435" t="s">
        <v>3698</v>
      </c>
      <c r="D1435">
        <v>0.50121456384658802</v>
      </c>
    </row>
    <row r="1436" spans="1:4">
      <c r="A1436" t="s">
        <v>15</v>
      </c>
      <c r="B1436" t="s">
        <v>18</v>
      </c>
      <c r="C1436" t="s">
        <v>3704</v>
      </c>
      <c r="D1436">
        <v>-0.68883145255362699</v>
      </c>
    </row>
    <row r="1437" spans="1:4">
      <c r="A1437" t="s">
        <v>15</v>
      </c>
      <c r="B1437" t="s">
        <v>19</v>
      </c>
      <c r="C1437" t="s">
        <v>3684</v>
      </c>
      <c r="D1437">
        <v>-0.18714817988062399</v>
      </c>
    </row>
    <row r="1438" spans="1:4">
      <c r="A1438" t="s">
        <v>15</v>
      </c>
      <c r="B1438" t="s">
        <v>19</v>
      </c>
      <c r="C1438" t="s">
        <v>3689</v>
      </c>
      <c r="D1438">
        <v>0.36604493661404602</v>
      </c>
    </row>
    <row r="1439" spans="1:4">
      <c r="A1439" t="s">
        <v>15</v>
      </c>
      <c r="B1439" t="s">
        <v>19</v>
      </c>
      <c r="C1439" t="s">
        <v>3690</v>
      </c>
      <c r="D1439">
        <v>-0.20252059302568901</v>
      </c>
    </row>
    <row r="1440" spans="1:4">
      <c r="A1440" t="s">
        <v>15</v>
      </c>
      <c r="B1440" t="s">
        <v>19</v>
      </c>
      <c r="C1440" t="s">
        <v>3692</v>
      </c>
      <c r="D1440">
        <v>2.5450116023421301E-2</v>
      </c>
    </row>
    <row r="1441" spans="1:4">
      <c r="A1441" t="s">
        <v>15</v>
      </c>
      <c r="B1441" t="s">
        <v>19</v>
      </c>
      <c r="C1441" t="s">
        <v>3695</v>
      </c>
      <c r="D1441">
        <v>0.36274952183959402</v>
      </c>
    </row>
    <row r="1442" spans="1:4">
      <c r="A1442" t="s">
        <v>15</v>
      </c>
      <c r="B1442" t="s">
        <v>19</v>
      </c>
      <c r="C1442" t="s">
        <v>3698</v>
      </c>
      <c r="D1442">
        <v>0.66823107004165605</v>
      </c>
    </row>
    <row r="1443" spans="1:4">
      <c r="A1443" t="s">
        <v>15</v>
      </c>
      <c r="B1443" t="s">
        <v>19</v>
      </c>
      <c r="C1443" t="s">
        <v>3704</v>
      </c>
      <c r="D1443">
        <v>0.222719158703926</v>
      </c>
    </row>
    <row r="1444" spans="1:4">
      <c r="A1444" t="s">
        <v>15</v>
      </c>
      <c r="B1444" t="s">
        <v>20</v>
      </c>
      <c r="C1444" t="s">
        <v>3684</v>
      </c>
      <c r="D1444">
        <v>-0.41449951755190401</v>
      </c>
    </row>
    <row r="1445" spans="1:4">
      <c r="A1445" t="s">
        <v>15</v>
      </c>
      <c r="B1445" t="s">
        <v>20</v>
      </c>
      <c r="C1445" t="s">
        <v>3689</v>
      </c>
      <c r="D1445">
        <v>0.34736347003460899</v>
      </c>
    </row>
    <row r="1446" spans="1:4">
      <c r="A1446" t="s">
        <v>15</v>
      </c>
      <c r="B1446" t="s">
        <v>20</v>
      </c>
      <c r="C1446" t="s">
        <v>3690</v>
      </c>
      <c r="D1446">
        <v>-5.1787915595774801E-2</v>
      </c>
    </row>
    <row r="1447" spans="1:4">
      <c r="A1447" t="s">
        <v>15</v>
      </c>
      <c r="B1447" t="s">
        <v>20</v>
      </c>
      <c r="C1447" t="s">
        <v>3692</v>
      </c>
      <c r="D1447">
        <v>9.99651029706001E-2</v>
      </c>
    </row>
    <row r="1448" spans="1:4">
      <c r="A1448" t="s">
        <v>15</v>
      </c>
      <c r="B1448" t="s">
        <v>20</v>
      </c>
      <c r="C1448" t="s">
        <v>3695</v>
      </c>
      <c r="D1448">
        <v>0.462947641718363</v>
      </c>
    </row>
    <row r="1449" spans="1:4">
      <c r="A1449" t="s">
        <v>15</v>
      </c>
      <c r="B1449" t="s">
        <v>20</v>
      </c>
      <c r="C1449" t="s">
        <v>3698</v>
      </c>
      <c r="D1449">
        <v>0.276827603578568</v>
      </c>
    </row>
    <row r="1450" spans="1:4">
      <c r="A1450" t="s">
        <v>15</v>
      </c>
      <c r="B1450" t="s">
        <v>20</v>
      </c>
      <c r="C1450" t="s">
        <v>3704</v>
      </c>
      <c r="D1450">
        <v>-0.27332762283599099</v>
      </c>
    </row>
    <row r="1451" spans="1:4">
      <c r="A1451" t="s">
        <v>15</v>
      </c>
      <c r="B1451" t="s">
        <v>16</v>
      </c>
      <c r="C1451" t="s">
        <v>3684</v>
      </c>
      <c r="D1451">
        <v>1.01875591648435</v>
      </c>
    </row>
    <row r="1452" spans="1:4">
      <c r="A1452" t="s">
        <v>15</v>
      </c>
      <c r="B1452" t="s">
        <v>16</v>
      </c>
      <c r="C1452" t="s">
        <v>3689</v>
      </c>
      <c r="D1452">
        <v>0.35782864494801497</v>
      </c>
    </row>
    <row r="1453" spans="1:4">
      <c r="A1453" t="s">
        <v>15</v>
      </c>
      <c r="B1453" t="s">
        <v>16</v>
      </c>
      <c r="C1453" t="s">
        <v>3690</v>
      </c>
      <c r="D1453">
        <v>5.59527287697743E-2</v>
      </c>
    </row>
    <row r="1454" spans="1:4">
      <c r="A1454" t="s">
        <v>15</v>
      </c>
      <c r="B1454" t="s">
        <v>16</v>
      </c>
      <c r="C1454" t="s">
        <v>3692</v>
      </c>
      <c r="D1454">
        <v>-0.137896552681923</v>
      </c>
    </row>
    <row r="1455" spans="1:4">
      <c r="A1455" t="s">
        <v>15</v>
      </c>
      <c r="B1455" t="s">
        <v>16</v>
      </c>
      <c r="C1455" t="s">
        <v>3695</v>
      </c>
      <c r="D1455">
        <v>0.14432093988654501</v>
      </c>
    </row>
    <row r="1456" spans="1:4">
      <c r="A1456" t="s">
        <v>15</v>
      </c>
      <c r="B1456" t="s">
        <v>16</v>
      </c>
      <c r="C1456" t="s">
        <v>3698</v>
      </c>
      <c r="D1456">
        <v>0.24043047428131101</v>
      </c>
    </row>
    <row r="1457" spans="1:4">
      <c r="A1457" t="s">
        <v>15</v>
      </c>
      <c r="B1457" t="s">
        <v>16</v>
      </c>
      <c r="C1457" t="s">
        <v>3704</v>
      </c>
      <c r="D1457">
        <v>0.18028348284447501</v>
      </c>
    </row>
    <row r="1458" spans="1:4">
      <c r="A1458" t="s">
        <v>15</v>
      </c>
      <c r="B1458" t="s">
        <v>18</v>
      </c>
      <c r="C1458" t="s">
        <v>3684</v>
      </c>
      <c r="D1458">
        <v>0.57027662170743498</v>
      </c>
    </row>
    <row r="1459" spans="1:4">
      <c r="A1459" t="s">
        <v>15</v>
      </c>
      <c r="B1459" t="s">
        <v>18</v>
      </c>
      <c r="C1459" t="s">
        <v>3689</v>
      </c>
      <c r="D1459">
        <v>0.23592988951683999</v>
      </c>
    </row>
    <row r="1460" spans="1:4">
      <c r="A1460" t="s">
        <v>15</v>
      </c>
      <c r="B1460" t="s">
        <v>18</v>
      </c>
      <c r="C1460" t="s">
        <v>3690</v>
      </c>
      <c r="D1460">
        <v>-0.25252059004545702</v>
      </c>
    </row>
    <row r="1461" spans="1:4">
      <c r="A1461" t="s">
        <v>15</v>
      </c>
      <c r="B1461" t="s">
        <v>18</v>
      </c>
      <c r="C1461" t="s">
        <v>3692</v>
      </c>
      <c r="D1461">
        <v>-0.26419728994369501</v>
      </c>
    </row>
    <row r="1462" spans="1:4">
      <c r="A1462" t="s">
        <v>15</v>
      </c>
      <c r="B1462" t="s">
        <v>18</v>
      </c>
      <c r="C1462" t="s">
        <v>3695</v>
      </c>
      <c r="D1462">
        <v>-0.274029667270208</v>
      </c>
    </row>
    <row r="1463" spans="1:4">
      <c r="A1463" t="s">
        <v>15</v>
      </c>
      <c r="B1463" t="s">
        <v>18</v>
      </c>
      <c r="C1463" t="s">
        <v>3698</v>
      </c>
      <c r="D1463">
        <v>0.38479357957839999</v>
      </c>
    </row>
    <row r="1464" spans="1:4">
      <c r="A1464" t="s">
        <v>15</v>
      </c>
      <c r="B1464" t="s">
        <v>18</v>
      </c>
      <c r="C1464" t="s">
        <v>3704</v>
      </c>
      <c r="D1464">
        <v>-0.37564251226699102</v>
      </c>
    </row>
    <row r="1465" spans="1:4">
      <c r="A1465" t="s">
        <v>15</v>
      </c>
      <c r="B1465" t="s">
        <v>19</v>
      </c>
      <c r="C1465" t="s">
        <v>3684</v>
      </c>
      <c r="D1465">
        <v>1.21286058796262</v>
      </c>
    </row>
    <row r="1466" spans="1:4">
      <c r="A1466" t="s">
        <v>15</v>
      </c>
      <c r="B1466" t="s">
        <v>19</v>
      </c>
      <c r="C1466" t="s">
        <v>3689</v>
      </c>
      <c r="D1466">
        <v>0.34938528938771302</v>
      </c>
    </row>
    <row r="1467" spans="1:4">
      <c r="A1467" t="s">
        <v>15</v>
      </c>
      <c r="B1467" t="s">
        <v>19</v>
      </c>
      <c r="C1467" t="s">
        <v>3690</v>
      </c>
      <c r="D1467">
        <v>5.5162531367535503E-2</v>
      </c>
    </row>
    <row r="1468" spans="1:4">
      <c r="A1468" t="s">
        <v>15</v>
      </c>
      <c r="B1468" t="s">
        <v>19</v>
      </c>
      <c r="C1468" t="s">
        <v>3692</v>
      </c>
      <c r="D1468">
        <v>4.1039872914552702E-2</v>
      </c>
    </row>
    <row r="1469" spans="1:4">
      <c r="A1469" t="s">
        <v>15</v>
      </c>
      <c r="B1469" t="s">
        <v>19</v>
      </c>
      <c r="C1469" t="s">
        <v>3695</v>
      </c>
      <c r="D1469">
        <v>0.208577995407557</v>
      </c>
    </row>
    <row r="1470" spans="1:4">
      <c r="A1470" t="s">
        <v>15</v>
      </c>
      <c r="B1470" t="s">
        <v>19</v>
      </c>
      <c r="C1470" t="s">
        <v>3698</v>
      </c>
      <c r="D1470">
        <v>0.49113345146179199</v>
      </c>
    </row>
    <row r="1471" spans="1:4">
      <c r="A1471" t="s">
        <v>15</v>
      </c>
      <c r="B1471" t="s">
        <v>19</v>
      </c>
      <c r="C1471" t="s">
        <v>3704</v>
      </c>
      <c r="D1471">
        <v>-0.45815268558776101</v>
      </c>
    </row>
    <row r="1472" spans="1:4">
      <c r="A1472" t="s">
        <v>15</v>
      </c>
      <c r="B1472" t="s">
        <v>20</v>
      </c>
      <c r="C1472" t="s">
        <v>3684</v>
      </c>
      <c r="D1472">
        <v>0.30326471103047897</v>
      </c>
    </row>
    <row r="1473" spans="1:4">
      <c r="A1473" t="s">
        <v>15</v>
      </c>
      <c r="B1473" t="s">
        <v>20</v>
      </c>
      <c r="C1473" t="s">
        <v>3689</v>
      </c>
      <c r="D1473">
        <v>0.33765461845875799</v>
      </c>
    </row>
    <row r="1474" spans="1:4">
      <c r="A1474" t="s">
        <v>15</v>
      </c>
      <c r="B1474" t="s">
        <v>20</v>
      </c>
      <c r="C1474" t="s">
        <v>3690</v>
      </c>
      <c r="D1474">
        <v>-0.15852661333323001</v>
      </c>
    </row>
    <row r="1475" spans="1:4">
      <c r="A1475" t="s">
        <v>15</v>
      </c>
      <c r="B1475" t="s">
        <v>20</v>
      </c>
      <c r="C1475" t="s">
        <v>3692</v>
      </c>
      <c r="D1475">
        <v>-0.19487471878528601</v>
      </c>
    </row>
    <row r="1476" spans="1:4">
      <c r="A1476" t="s">
        <v>15</v>
      </c>
      <c r="B1476" t="s">
        <v>20</v>
      </c>
      <c r="C1476" t="s">
        <v>3695</v>
      </c>
      <c r="D1476">
        <v>-0.219875494730497</v>
      </c>
    </row>
    <row r="1477" spans="1:4">
      <c r="A1477" t="s">
        <v>15</v>
      </c>
      <c r="B1477" t="s">
        <v>20</v>
      </c>
      <c r="C1477" t="s">
        <v>3698</v>
      </c>
      <c r="D1477">
        <v>0.27383193373680098</v>
      </c>
    </row>
    <row r="1478" spans="1:4">
      <c r="A1478" t="s">
        <v>15</v>
      </c>
      <c r="B1478" t="s">
        <v>20</v>
      </c>
      <c r="C1478" t="s">
        <v>3704</v>
      </c>
      <c r="D1478">
        <v>-0.113688517635223</v>
      </c>
    </row>
    <row r="1479" spans="1:4">
      <c r="A1479" t="s">
        <v>21</v>
      </c>
      <c r="B1479" t="s">
        <v>16</v>
      </c>
      <c r="C1479" t="s">
        <v>3684</v>
      </c>
      <c r="D1479" t="s">
        <v>3814</v>
      </c>
    </row>
    <row r="1480" spans="1:4">
      <c r="A1480" t="s">
        <v>21</v>
      </c>
      <c r="B1480" t="s">
        <v>16</v>
      </c>
      <c r="C1480" t="s">
        <v>3689</v>
      </c>
      <c r="D1480">
        <v>-8.2521000964631802E-2</v>
      </c>
    </row>
    <row r="1481" spans="1:4">
      <c r="A1481" t="s">
        <v>21</v>
      </c>
      <c r="B1481" t="s">
        <v>16</v>
      </c>
      <c r="C1481" t="s">
        <v>3690</v>
      </c>
      <c r="D1481">
        <v>0.33016100623368699</v>
      </c>
    </row>
    <row r="1482" spans="1:4">
      <c r="A1482" t="s">
        <v>21</v>
      </c>
      <c r="B1482" t="s">
        <v>16</v>
      </c>
      <c r="C1482" t="s">
        <v>3692</v>
      </c>
      <c r="D1482">
        <v>0.485885620117188</v>
      </c>
    </row>
    <row r="1483" spans="1:4">
      <c r="A1483" t="s">
        <v>21</v>
      </c>
      <c r="B1483" t="s">
        <v>16</v>
      </c>
      <c r="C1483" t="s">
        <v>3695</v>
      </c>
      <c r="D1483">
        <v>0.57781428586242101</v>
      </c>
    </row>
    <row r="1484" spans="1:4">
      <c r="A1484" t="s">
        <v>21</v>
      </c>
      <c r="B1484" t="s">
        <v>16</v>
      </c>
      <c r="C1484" t="s">
        <v>3698</v>
      </c>
      <c r="D1484">
        <v>-0.352766484022141</v>
      </c>
    </row>
    <row r="1485" spans="1:4">
      <c r="A1485" t="s">
        <v>21</v>
      </c>
      <c r="B1485" t="s">
        <v>16</v>
      </c>
      <c r="C1485" t="s">
        <v>3704</v>
      </c>
      <c r="D1485" t="s">
        <v>3814</v>
      </c>
    </row>
    <row r="1486" spans="1:4">
      <c r="A1486" t="s">
        <v>21</v>
      </c>
      <c r="B1486" t="s">
        <v>16</v>
      </c>
      <c r="C1486" t="s">
        <v>3684</v>
      </c>
      <c r="D1486">
        <v>-0.94337212669039205</v>
      </c>
    </row>
    <row r="1487" spans="1:4">
      <c r="A1487" t="s">
        <v>21</v>
      </c>
      <c r="B1487" t="s">
        <v>16</v>
      </c>
      <c r="C1487" t="s">
        <v>3689</v>
      </c>
      <c r="D1487">
        <v>-0.83472186522005998</v>
      </c>
    </row>
    <row r="1488" spans="1:4">
      <c r="A1488" t="s">
        <v>21</v>
      </c>
      <c r="B1488" t="s">
        <v>16</v>
      </c>
      <c r="C1488" t="s">
        <v>3690</v>
      </c>
      <c r="D1488">
        <v>-1.4981157769942299</v>
      </c>
    </row>
    <row r="1489" spans="1:4">
      <c r="A1489" t="s">
        <v>21</v>
      </c>
      <c r="B1489" t="s">
        <v>16</v>
      </c>
      <c r="C1489" t="s">
        <v>3692</v>
      </c>
      <c r="D1489">
        <v>-0.88010144233703602</v>
      </c>
    </row>
    <row r="1490" spans="1:4">
      <c r="A1490" t="s">
        <v>21</v>
      </c>
      <c r="B1490" t="s">
        <v>16</v>
      </c>
      <c r="C1490" t="s">
        <v>3695</v>
      </c>
      <c r="D1490">
        <v>-1.7986017416835101</v>
      </c>
    </row>
    <row r="1491" spans="1:4">
      <c r="A1491" t="s">
        <v>21</v>
      </c>
      <c r="B1491" t="s">
        <v>16</v>
      </c>
      <c r="C1491" t="s">
        <v>3698</v>
      </c>
      <c r="D1491">
        <v>-8.6943551898002597E-2</v>
      </c>
    </row>
    <row r="1492" spans="1:4">
      <c r="A1492" t="s">
        <v>21</v>
      </c>
      <c r="B1492" t="s">
        <v>16</v>
      </c>
      <c r="C1492" t="s">
        <v>3704</v>
      </c>
      <c r="D1492">
        <v>1.1454405744620599</v>
      </c>
    </row>
    <row r="1493" spans="1:4">
      <c r="A1493" t="s">
        <v>15</v>
      </c>
      <c r="B1493" t="s">
        <v>16</v>
      </c>
      <c r="C1493" t="s">
        <v>3684</v>
      </c>
      <c r="D1493">
        <v>-0.41998424755716801</v>
      </c>
    </row>
    <row r="1494" spans="1:4">
      <c r="A1494" t="s">
        <v>15</v>
      </c>
      <c r="B1494" t="s">
        <v>16</v>
      </c>
      <c r="C1494" t="s">
        <v>3689</v>
      </c>
      <c r="D1494">
        <v>0.63755821986676198</v>
      </c>
    </row>
    <row r="1495" spans="1:4">
      <c r="A1495" t="s">
        <v>15</v>
      </c>
      <c r="B1495" t="s">
        <v>16</v>
      </c>
      <c r="C1495" t="s">
        <v>3690</v>
      </c>
      <c r="D1495">
        <v>0.76998645164727697</v>
      </c>
    </row>
    <row r="1496" spans="1:4">
      <c r="A1496" t="s">
        <v>15</v>
      </c>
      <c r="B1496" t="s">
        <v>16</v>
      </c>
      <c r="C1496" t="s">
        <v>3692</v>
      </c>
      <c r="D1496">
        <v>0.91007810831069902</v>
      </c>
    </row>
    <row r="1497" spans="1:4">
      <c r="A1497" t="s">
        <v>15</v>
      </c>
      <c r="B1497" t="s">
        <v>16</v>
      </c>
      <c r="C1497" t="s">
        <v>3695</v>
      </c>
      <c r="D1497">
        <v>0.73192686330077605</v>
      </c>
    </row>
    <row r="1498" spans="1:4">
      <c r="A1498" t="s">
        <v>15</v>
      </c>
      <c r="B1498" t="s">
        <v>16</v>
      </c>
      <c r="C1498" t="s">
        <v>3698</v>
      </c>
      <c r="D1498">
        <v>0.87305074930190996</v>
      </c>
    </row>
    <row r="1499" spans="1:4">
      <c r="A1499" t="s">
        <v>15</v>
      </c>
      <c r="B1499" t="s">
        <v>16</v>
      </c>
      <c r="C1499" t="s">
        <v>3704</v>
      </c>
      <c r="D1499">
        <v>-1.66247797412193</v>
      </c>
    </row>
    <row r="1500" spans="1:4">
      <c r="A1500" t="s">
        <v>15</v>
      </c>
      <c r="B1500" t="s">
        <v>18</v>
      </c>
      <c r="C1500" t="s">
        <v>3684</v>
      </c>
      <c r="D1500">
        <v>-0.72733807193422795</v>
      </c>
    </row>
    <row r="1501" spans="1:4">
      <c r="A1501" t="s">
        <v>15</v>
      </c>
      <c r="B1501" t="s">
        <v>18</v>
      </c>
      <c r="C1501" t="s">
        <v>3689</v>
      </c>
      <c r="D1501">
        <v>0.68600785537243902</v>
      </c>
    </row>
    <row r="1502" spans="1:4">
      <c r="A1502" t="s">
        <v>15</v>
      </c>
      <c r="B1502" t="s">
        <v>18</v>
      </c>
      <c r="C1502" t="s">
        <v>3690</v>
      </c>
      <c r="D1502">
        <v>0.851795137903685</v>
      </c>
    </row>
    <row r="1503" spans="1:4">
      <c r="A1503" t="s">
        <v>15</v>
      </c>
      <c r="B1503" t="s">
        <v>18</v>
      </c>
      <c r="C1503" t="s">
        <v>3692</v>
      </c>
      <c r="D1503">
        <v>0.92199653387069702</v>
      </c>
    </row>
    <row r="1504" spans="1:4">
      <c r="A1504" t="s">
        <v>15</v>
      </c>
      <c r="B1504" t="s">
        <v>18</v>
      </c>
      <c r="C1504" t="s">
        <v>3695</v>
      </c>
      <c r="D1504">
        <v>0.61302209388015205</v>
      </c>
    </row>
    <row r="1505" spans="1:4">
      <c r="A1505" t="s">
        <v>15</v>
      </c>
      <c r="B1505" t="s">
        <v>18</v>
      </c>
      <c r="C1505" t="s">
        <v>3698</v>
      </c>
      <c r="D1505">
        <v>1.1778695583343499</v>
      </c>
    </row>
    <row r="1506" spans="1:4">
      <c r="A1506" t="s">
        <v>15</v>
      </c>
      <c r="B1506" t="s">
        <v>18</v>
      </c>
      <c r="C1506" t="s">
        <v>3704</v>
      </c>
      <c r="D1506">
        <v>-2.1978313962868401</v>
      </c>
    </row>
    <row r="1507" spans="1:4">
      <c r="A1507" t="s">
        <v>15</v>
      </c>
      <c r="B1507" t="s">
        <v>19</v>
      </c>
      <c r="C1507" t="s">
        <v>3684</v>
      </c>
      <c r="D1507">
        <v>-1.17375897990847</v>
      </c>
    </row>
    <row r="1508" spans="1:4">
      <c r="A1508" t="s">
        <v>15</v>
      </c>
      <c r="B1508" t="s">
        <v>19</v>
      </c>
      <c r="C1508" t="s">
        <v>3689</v>
      </c>
      <c r="D1508">
        <v>0.62701225085736301</v>
      </c>
    </row>
    <row r="1509" spans="1:4">
      <c r="A1509" t="s">
        <v>15</v>
      </c>
      <c r="B1509" t="s">
        <v>19</v>
      </c>
      <c r="C1509" t="s">
        <v>3690</v>
      </c>
      <c r="D1509">
        <v>1.0199537286972999</v>
      </c>
    </row>
    <row r="1510" spans="1:4">
      <c r="A1510" t="s">
        <v>15</v>
      </c>
      <c r="B1510" t="s">
        <v>19</v>
      </c>
      <c r="C1510" t="s">
        <v>3692</v>
      </c>
      <c r="D1510">
        <v>0.99239635467529297</v>
      </c>
    </row>
    <row r="1511" spans="1:4">
      <c r="A1511" t="s">
        <v>15</v>
      </c>
      <c r="B1511" t="s">
        <v>19</v>
      </c>
      <c r="C1511" t="s">
        <v>3695</v>
      </c>
      <c r="D1511">
        <v>0.67623514424560005</v>
      </c>
    </row>
    <row r="1512" spans="1:4">
      <c r="A1512" t="s">
        <v>15</v>
      </c>
      <c r="B1512" t="s">
        <v>19</v>
      </c>
      <c r="C1512" t="s">
        <v>3698</v>
      </c>
      <c r="D1512">
        <v>1.4998664855957</v>
      </c>
    </row>
    <row r="1513" spans="1:4">
      <c r="A1513" t="s">
        <v>15</v>
      </c>
      <c r="B1513" t="s">
        <v>19</v>
      </c>
      <c r="C1513" t="s">
        <v>3704</v>
      </c>
      <c r="D1513">
        <v>-1.4821041862419799</v>
      </c>
    </row>
    <row r="1514" spans="1:4">
      <c r="A1514" t="s">
        <v>15</v>
      </c>
      <c r="B1514" t="s">
        <v>20</v>
      </c>
      <c r="C1514" t="s">
        <v>3684</v>
      </c>
      <c r="D1514" t="s">
        <v>3814</v>
      </c>
    </row>
    <row r="1515" spans="1:4">
      <c r="A1515" t="s">
        <v>15</v>
      </c>
      <c r="B1515" t="s">
        <v>20</v>
      </c>
      <c r="C1515" t="s">
        <v>3689</v>
      </c>
      <c r="D1515">
        <v>0.64062863393307701</v>
      </c>
    </row>
    <row r="1516" spans="1:4">
      <c r="A1516" t="s">
        <v>15</v>
      </c>
      <c r="B1516" t="s">
        <v>20</v>
      </c>
      <c r="C1516" t="s">
        <v>3690</v>
      </c>
      <c r="D1516">
        <v>0.76752972700356903</v>
      </c>
    </row>
    <row r="1517" spans="1:4">
      <c r="A1517" t="s">
        <v>15</v>
      </c>
      <c r="B1517" t="s">
        <v>20</v>
      </c>
      <c r="C1517" t="s">
        <v>3692</v>
      </c>
      <c r="D1517">
        <v>0.91101592779159501</v>
      </c>
    </row>
    <row r="1518" spans="1:4">
      <c r="A1518" t="s">
        <v>15</v>
      </c>
      <c r="B1518" t="s">
        <v>20</v>
      </c>
      <c r="C1518" t="s">
        <v>3695</v>
      </c>
      <c r="D1518">
        <v>0.505424087154841</v>
      </c>
    </row>
    <row r="1519" spans="1:4">
      <c r="A1519" t="s">
        <v>15</v>
      </c>
      <c r="B1519" t="s">
        <v>20</v>
      </c>
      <c r="C1519" t="s">
        <v>3698</v>
      </c>
      <c r="D1519">
        <v>0.90324085950851396</v>
      </c>
    </row>
    <row r="1520" spans="1:4">
      <c r="A1520" t="s">
        <v>15</v>
      </c>
      <c r="B1520" t="s">
        <v>20</v>
      </c>
      <c r="C1520" t="s">
        <v>3704</v>
      </c>
      <c r="D1520">
        <v>-1.08613884848869</v>
      </c>
    </row>
    <row r="1521" spans="1:4">
      <c r="A1521" t="s">
        <v>21</v>
      </c>
      <c r="B1521" t="s">
        <v>20</v>
      </c>
      <c r="C1521" t="s">
        <v>3684</v>
      </c>
      <c r="D1521">
        <v>-0.44028389083529001</v>
      </c>
    </row>
    <row r="1522" spans="1:4">
      <c r="A1522" t="s">
        <v>21</v>
      </c>
      <c r="B1522" t="s">
        <v>20</v>
      </c>
      <c r="C1522" t="s">
        <v>3689</v>
      </c>
      <c r="D1522">
        <v>-8.0013667178056008E-3</v>
      </c>
    </row>
    <row r="1523" spans="1:4">
      <c r="A1523" t="s">
        <v>21</v>
      </c>
      <c r="B1523" t="s">
        <v>20</v>
      </c>
      <c r="C1523" t="s">
        <v>3690</v>
      </c>
      <c r="D1523">
        <v>0.43231031396150099</v>
      </c>
    </row>
    <row r="1524" spans="1:4">
      <c r="A1524" t="s">
        <v>21</v>
      </c>
      <c r="B1524" t="s">
        <v>20</v>
      </c>
      <c r="C1524" t="s">
        <v>3692</v>
      </c>
      <c r="D1524">
        <v>0.55019205808639504</v>
      </c>
    </row>
    <row r="1525" spans="1:4">
      <c r="A1525" t="s">
        <v>21</v>
      </c>
      <c r="B1525" t="s">
        <v>20</v>
      </c>
      <c r="C1525" t="s">
        <v>3695</v>
      </c>
      <c r="D1525">
        <v>0.32190451513526402</v>
      </c>
    </row>
    <row r="1526" spans="1:4">
      <c r="A1526" t="s">
        <v>21</v>
      </c>
      <c r="B1526" t="s">
        <v>20</v>
      </c>
      <c r="C1526" t="s">
        <v>3698</v>
      </c>
      <c r="D1526">
        <v>0.40983805060386702</v>
      </c>
    </row>
    <row r="1527" spans="1:4">
      <c r="A1527" t="s">
        <v>21</v>
      </c>
      <c r="B1527" t="s">
        <v>20</v>
      </c>
      <c r="C1527" t="s">
        <v>3704</v>
      </c>
      <c r="D1527">
        <v>2.1874353845664301</v>
      </c>
    </row>
    <row r="1528" spans="1:4">
      <c r="A1528" t="s">
        <v>21</v>
      </c>
      <c r="B1528" t="s">
        <v>20</v>
      </c>
      <c r="C1528" t="s">
        <v>3684</v>
      </c>
      <c r="D1528">
        <v>-0.74489301072740999</v>
      </c>
    </row>
    <row r="1529" spans="1:4">
      <c r="A1529" t="s">
        <v>21</v>
      </c>
      <c r="B1529" t="s">
        <v>20</v>
      </c>
      <c r="C1529" t="s">
        <v>3689</v>
      </c>
      <c r="D1529">
        <v>-0.1813516189289</v>
      </c>
    </row>
    <row r="1530" spans="1:4">
      <c r="A1530" t="s">
        <v>21</v>
      </c>
      <c r="B1530" t="s">
        <v>20</v>
      </c>
      <c r="C1530" t="s">
        <v>3690</v>
      </c>
      <c r="D1530">
        <v>1.9021541855330299E-2</v>
      </c>
    </row>
    <row r="1531" spans="1:4">
      <c r="A1531" t="s">
        <v>21</v>
      </c>
      <c r="B1531" t="s">
        <v>20</v>
      </c>
      <c r="C1531" t="s">
        <v>3692</v>
      </c>
      <c r="D1531">
        <v>-4.3628968298435197E-2</v>
      </c>
    </row>
    <row r="1532" spans="1:4">
      <c r="A1532" t="s">
        <v>21</v>
      </c>
      <c r="B1532" t="s">
        <v>20</v>
      </c>
      <c r="C1532" t="s">
        <v>3695</v>
      </c>
      <c r="D1532">
        <v>0.33666760216948899</v>
      </c>
    </row>
    <row r="1533" spans="1:4">
      <c r="A1533" t="s">
        <v>21</v>
      </c>
      <c r="B1533" t="s">
        <v>20</v>
      </c>
      <c r="C1533" t="s">
        <v>3698</v>
      </c>
      <c r="D1533">
        <v>0.107972867786884</v>
      </c>
    </row>
    <row r="1534" spans="1:4">
      <c r="A1534" t="s">
        <v>21</v>
      </c>
      <c r="B1534" t="s">
        <v>20</v>
      </c>
      <c r="C1534" t="s">
        <v>3704</v>
      </c>
      <c r="D1534">
        <v>1.52788626747811</v>
      </c>
    </row>
    <row r="1535" spans="1:4">
      <c r="A1535" t="s">
        <v>15</v>
      </c>
      <c r="B1535" t="s">
        <v>16</v>
      </c>
      <c r="C1535" t="s">
        <v>3684</v>
      </c>
      <c r="D1535">
        <v>-0.21211292969370299</v>
      </c>
    </row>
    <row r="1536" spans="1:4">
      <c r="A1536" t="s">
        <v>15</v>
      </c>
      <c r="B1536" t="s">
        <v>16</v>
      </c>
      <c r="C1536" t="s">
        <v>3689</v>
      </c>
      <c r="D1536">
        <v>-6.498983217468E-3</v>
      </c>
    </row>
    <row r="1537" spans="1:4">
      <c r="A1537" t="s">
        <v>15</v>
      </c>
      <c r="B1537" t="s">
        <v>16</v>
      </c>
      <c r="C1537" t="s">
        <v>3690</v>
      </c>
      <c r="D1537">
        <v>0.48601850964784099</v>
      </c>
    </row>
    <row r="1538" spans="1:4">
      <c r="A1538" t="s">
        <v>15</v>
      </c>
      <c r="B1538" t="s">
        <v>16</v>
      </c>
      <c r="C1538" t="s">
        <v>3692</v>
      </c>
      <c r="D1538">
        <v>0.84456801414489702</v>
      </c>
    </row>
    <row r="1539" spans="1:4">
      <c r="A1539" t="s">
        <v>15</v>
      </c>
      <c r="B1539" t="s">
        <v>16</v>
      </c>
      <c r="C1539" t="s">
        <v>3695</v>
      </c>
      <c r="D1539">
        <v>0.57328570376632104</v>
      </c>
    </row>
    <row r="1540" spans="1:4">
      <c r="A1540" t="s">
        <v>15</v>
      </c>
      <c r="B1540" t="s">
        <v>16</v>
      </c>
      <c r="C1540" t="s">
        <v>3698</v>
      </c>
      <c r="D1540">
        <v>0.44751417636871299</v>
      </c>
    </row>
    <row r="1541" spans="1:4">
      <c r="A1541" t="s">
        <v>15</v>
      </c>
      <c r="B1541" t="s">
        <v>16</v>
      </c>
      <c r="C1541" t="s">
        <v>3704</v>
      </c>
      <c r="D1541">
        <v>-0.265376184409019</v>
      </c>
    </row>
    <row r="1542" spans="1:4">
      <c r="A1542" t="s">
        <v>15</v>
      </c>
      <c r="B1542" t="s">
        <v>20</v>
      </c>
      <c r="C1542" t="s">
        <v>3684</v>
      </c>
      <c r="D1542" t="s">
        <v>3814</v>
      </c>
    </row>
    <row r="1543" spans="1:4">
      <c r="A1543" t="s">
        <v>15</v>
      </c>
      <c r="B1543" t="s">
        <v>20</v>
      </c>
      <c r="C1543" t="s">
        <v>3689</v>
      </c>
      <c r="D1543">
        <v>7.7539568679342502E-2</v>
      </c>
    </row>
    <row r="1544" spans="1:4">
      <c r="A1544" t="s">
        <v>15</v>
      </c>
      <c r="B1544" t="s">
        <v>20</v>
      </c>
      <c r="C1544" t="s">
        <v>3690</v>
      </c>
      <c r="D1544">
        <v>0.60808587171792505</v>
      </c>
    </row>
    <row r="1545" spans="1:4">
      <c r="A1545" t="s">
        <v>15</v>
      </c>
      <c r="B1545" t="s">
        <v>20</v>
      </c>
      <c r="C1545" t="s">
        <v>3692</v>
      </c>
      <c r="D1545">
        <v>0.83830213546752896</v>
      </c>
    </row>
    <row r="1546" spans="1:4">
      <c r="A1546" t="s">
        <v>15</v>
      </c>
      <c r="B1546" t="s">
        <v>20</v>
      </c>
      <c r="C1546" t="s">
        <v>3695</v>
      </c>
      <c r="D1546">
        <v>0.71987271796462504</v>
      </c>
    </row>
    <row r="1547" spans="1:4">
      <c r="A1547" t="s">
        <v>15</v>
      </c>
      <c r="B1547" t="s">
        <v>20</v>
      </c>
      <c r="C1547" t="s">
        <v>3698</v>
      </c>
      <c r="D1547">
        <v>0.84937930107116699</v>
      </c>
    </row>
    <row r="1548" spans="1:4">
      <c r="A1548" t="s">
        <v>15</v>
      </c>
      <c r="B1548" t="s">
        <v>20</v>
      </c>
      <c r="C1548" t="s">
        <v>3704</v>
      </c>
      <c r="D1548">
        <v>-1.5471309463433001</v>
      </c>
    </row>
    <row r="1549" spans="1:4">
      <c r="A1549" t="s">
        <v>15</v>
      </c>
      <c r="B1549" t="s">
        <v>18</v>
      </c>
      <c r="C1549" t="s">
        <v>3684</v>
      </c>
      <c r="D1549">
        <v>-0.48484783994341402</v>
      </c>
    </row>
    <row r="1550" spans="1:4">
      <c r="A1550" t="s">
        <v>15</v>
      </c>
      <c r="B1550" t="s">
        <v>18</v>
      </c>
      <c r="C1550" t="s">
        <v>3689</v>
      </c>
      <c r="D1550">
        <v>-0.87129432157992304</v>
      </c>
    </row>
    <row r="1551" spans="1:4">
      <c r="A1551" t="s">
        <v>15</v>
      </c>
      <c r="B1551" t="s">
        <v>18</v>
      </c>
      <c r="C1551" t="s">
        <v>3690</v>
      </c>
      <c r="D1551">
        <v>-1.7381117635374199E-2</v>
      </c>
    </row>
    <row r="1552" spans="1:4">
      <c r="A1552" t="s">
        <v>15</v>
      </c>
      <c r="B1552" t="s">
        <v>18</v>
      </c>
      <c r="C1552" t="s">
        <v>3692</v>
      </c>
      <c r="D1552">
        <v>-0.11855498701334</v>
      </c>
    </row>
    <row r="1553" spans="1:4">
      <c r="A1553" t="s">
        <v>15</v>
      </c>
      <c r="B1553" t="s">
        <v>18</v>
      </c>
      <c r="C1553" t="s">
        <v>3695</v>
      </c>
      <c r="D1553">
        <v>0.17286995540854899</v>
      </c>
    </row>
    <row r="1554" spans="1:4">
      <c r="A1554" t="s">
        <v>15</v>
      </c>
      <c r="B1554" t="s">
        <v>18</v>
      </c>
      <c r="C1554" t="s">
        <v>3698</v>
      </c>
      <c r="D1554">
        <v>-9.1406941413879395E-2</v>
      </c>
    </row>
    <row r="1555" spans="1:4">
      <c r="A1555" t="s">
        <v>15</v>
      </c>
      <c r="B1555" t="s">
        <v>18</v>
      </c>
      <c r="C1555" t="s">
        <v>3704</v>
      </c>
      <c r="D1555">
        <v>0.379410382086876</v>
      </c>
    </row>
    <row r="1556" spans="1:4">
      <c r="A1556" t="s">
        <v>15</v>
      </c>
      <c r="B1556" t="s">
        <v>20</v>
      </c>
      <c r="C1556" t="s">
        <v>3684</v>
      </c>
      <c r="D1556" t="s">
        <v>3814</v>
      </c>
    </row>
    <row r="1557" spans="1:4">
      <c r="A1557" t="s">
        <v>15</v>
      </c>
      <c r="B1557" t="s">
        <v>20</v>
      </c>
      <c r="C1557" t="s">
        <v>3689</v>
      </c>
      <c r="D1557">
        <v>-0.87584001020907398</v>
      </c>
    </row>
    <row r="1558" spans="1:4">
      <c r="A1558" t="s">
        <v>15</v>
      </c>
      <c r="B1558" t="s">
        <v>20</v>
      </c>
      <c r="C1558" t="s">
        <v>3690</v>
      </c>
      <c r="D1558">
        <v>-0.305545418479447</v>
      </c>
    </row>
    <row r="1559" spans="1:4">
      <c r="A1559" t="s">
        <v>15</v>
      </c>
      <c r="B1559" t="s">
        <v>20</v>
      </c>
      <c r="C1559" t="s">
        <v>3692</v>
      </c>
      <c r="D1559">
        <v>-0.23629014194011699</v>
      </c>
    </row>
    <row r="1560" spans="1:4">
      <c r="A1560" t="s">
        <v>15</v>
      </c>
      <c r="B1560" t="s">
        <v>20</v>
      </c>
      <c r="C1560" t="s">
        <v>3695</v>
      </c>
      <c r="D1560">
        <v>-0.112037534606481</v>
      </c>
    </row>
    <row r="1561" spans="1:4">
      <c r="A1561" t="s">
        <v>15</v>
      </c>
      <c r="B1561" t="s">
        <v>20</v>
      </c>
      <c r="C1561" t="s">
        <v>3698</v>
      </c>
      <c r="D1561">
        <v>-0.39454191923141502</v>
      </c>
    </row>
    <row r="1562" spans="1:4">
      <c r="A1562" t="s">
        <v>15</v>
      </c>
      <c r="B1562" t="s">
        <v>20</v>
      </c>
      <c r="C1562" t="s">
        <v>3704</v>
      </c>
      <c r="D1562">
        <v>1.87742817002023</v>
      </c>
    </row>
    <row r="1563" spans="1:4">
      <c r="A1563" t="s">
        <v>15</v>
      </c>
      <c r="B1563" t="s">
        <v>16</v>
      </c>
      <c r="C1563" t="s">
        <v>3684</v>
      </c>
      <c r="D1563">
        <v>9.3015614875312097E-2</v>
      </c>
    </row>
    <row r="1564" spans="1:4">
      <c r="A1564" t="s">
        <v>15</v>
      </c>
      <c r="B1564" t="s">
        <v>16</v>
      </c>
      <c r="C1564" t="s">
        <v>3689</v>
      </c>
      <c r="D1564">
        <v>-0.68806833223818797</v>
      </c>
    </row>
    <row r="1565" spans="1:4">
      <c r="A1565" t="s">
        <v>15</v>
      </c>
      <c r="B1565" t="s">
        <v>16</v>
      </c>
      <c r="C1565" t="s">
        <v>3690</v>
      </c>
      <c r="D1565">
        <v>-0.22013924918413699</v>
      </c>
    </row>
    <row r="1566" spans="1:4">
      <c r="A1566" t="s">
        <v>15</v>
      </c>
      <c r="B1566" t="s">
        <v>16</v>
      </c>
      <c r="C1566" t="s">
        <v>3692</v>
      </c>
      <c r="D1566">
        <v>-0.35074111819267301</v>
      </c>
    </row>
    <row r="1567" spans="1:4">
      <c r="A1567" t="s">
        <v>15</v>
      </c>
      <c r="B1567" t="s">
        <v>16</v>
      </c>
      <c r="C1567" t="s">
        <v>3695</v>
      </c>
      <c r="D1567">
        <v>0.33119720708129302</v>
      </c>
    </row>
    <row r="1568" spans="1:4">
      <c r="A1568" t="s">
        <v>15</v>
      </c>
      <c r="B1568" t="s">
        <v>16</v>
      </c>
      <c r="C1568" t="s">
        <v>3698</v>
      </c>
      <c r="D1568">
        <v>-0.14153178036212899</v>
      </c>
    </row>
    <row r="1569" spans="1:4">
      <c r="A1569" t="s">
        <v>15</v>
      </c>
      <c r="B1569" t="s">
        <v>16</v>
      </c>
      <c r="C1569" t="s">
        <v>3704</v>
      </c>
      <c r="D1569">
        <v>0.26928340988839</v>
      </c>
    </row>
    <row r="1570" spans="1:4">
      <c r="A1570" t="s">
        <v>15</v>
      </c>
      <c r="B1570" t="s">
        <v>18</v>
      </c>
      <c r="C1570" t="s">
        <v>3684</v>
      </c>
      <c r="D1570">
        <v>-0.43663376199388998</v>
      </c>
    </row>
    <row r="1571" spans="1:4">
      <c r="A1571" t="s">
        <v>15</v>
      </c>
      <c r="B1571" t="s">
        <v>18</v>
      </c>
      <c r="C1571" t="s">
        <v>3689</v>
      </c>
      <c r="D1571">
        <v>-0.49919909433840698</v>
      </c>
    </row>
    <row r="1572" spans="1:4">
      <c r="A1572" t="s">
        <v>15</v>
      </c>
      <c r="B1572" t="s">
        <v>18</v>
      </c>
      <c r="C1572" t="s">
        <v>3690</v>
      </c>
      <c r="D1572">
        <v>0.27533269026040502</v>
      </c>
    </row>
    <row r="1573" spans="1:4">
      <c r="A1573" t="s">
        <v>15</v>
      </c>
      <c r="B1573" t="s">
        <v>18</v>
      </c>
      <c r="C1573" t="s">
        <v>3692</v>
      </c>
      <c r="D1573">
        <v>0.102678388357162</v>
      </c>
    </row>
    <row r="1574" spans="1:4">
      <c r="A1574" t="s">
        <v>15</v>
      </c>
      <c r="B1574" t="s">
        <v>18</v>
      </c>
      <c r="C1574" t="s">
        <v>3695</v>
      </c>
      <c r="D1574">
        <v>0.66631323586699898</v>
      </c>
    </row>
    <row r="1575" spans="1:4">
      <c r="A1575" t="s">
        <v>15</v>
      </c>
      <c r="B1575" t="s">
        <v>18</v>
      </c>
      <c r="C1575" t="s">
        <v>3698</v>
      </c>
      <c r="D1575">
        <v>0.107861943542957</v>
      </c>
    </row>
    <row r="1576" spans="1:4">
      <c r="A1576" t="s">
        <v>15</v>
      </c>
      <c r="B1576" t="s">
        <v>18</v>
      </c>
      <c r="C1576" t="s">
        <v>3704</v>
      </c>
      <c r="D1576">
        <v>-3.0172467505094499E-2</v>
      </c>
    </row>
    <row r="1577" spans="1:4">
      <c r="A1577" t="s">
        <v>15</v>
      </c>
      <c r="B1577" t="s">
        <v>19</v>
      </c>
      <c r="C1577" t="s">
        <v>3684</v>
      </c>
      <c r="D1577">
        <v>-0.72608965264940695</v>
      </c>
    </row>
    <row r="1578" spans="1:4">
      <c r="A1578" t="s">
        <v>15</v>
      </c>
      <c r="B1578" t="s">
        <v>19</v>
      </c>
      <c r="C1578" t="s">
        <v>3689</v>
      </c>
      <c r="D1578">
        <v>-0.399208994669904</v>
      </c>
    </row>
    <row r="1579" spans="1:4">
      <c r="A1579" t="s">
        <v>15</v>
      </c>
      <c r="B1579" t="s">
        <v>19</v>
      </c>
      <c r="C1579" t="s">
        <v>3690</v>
      </c>
      <c r="D1579">
        <v>0.31771364905595301</v>
      </c>
    </row>
    <row r="1580" spans="1:4">
      <c r="A1580" t="s">
        <v>15</v>
      </c>
      <c r="B1580" t="s">
        <v>19</v>
      </c>
      <c r="C1580" t="s">
        <v>3692</v>
      </c>
      <c r="D1580">
        <v>0.22545535862445801</v>
      </c>
    </row>
    <row r="1581" spans="1:4">
      <c r="A1581" t="s">
        <v>15</v>
      </c>
      <c r="B1581" t="s">
        <v>19</v>
      </c>
      <c r="C1581" t="s">
        <v>3695</v>
      </c>
      <c r="D1581">
        <v>0.75108385573623104</v>
      </c>
    </row>
    <row r="1582" spans="1:4">
      <c r="A1582" t="s">
        <v>15</v>
      </c>
      <c r="B1582" t="s">
        <v>19</v>
      </c>
      <c r="C1582" t="s">
        <v>3698</v>
      </c>
      <c r="D1582">
        <v>0.27763390541076699</v>
      </c>
    </row>
    <row r="1583" spans="1:4">
      <c r="A1583" t="s">
        <v>15</v>
      </c>
      <c r="B1583" t="s">
        <v>19</v>
      </c>
      <c r="C1583" t="s">
        <v>3704</v>
      </c>
      <c r="D1583">
        <v>0.57913469868386103</v>
      </c>
    </row>
    <row r="1584" spans="1:4">
      <c r="A1584" t="s">
        <v>15</v>
      </c>
      <c r="B1584" t="s">
        <v>20</v>
      </c>
      <c r="C1584" t="s">
        <v>3684</v>
      </c>
      <c r="D1584" t="s">
        <v>3814</v>
      </c>
    </row>
    <row r="1585" spans="1:4">
      <c r="A1585" t="s">
        <v>15</v>
      </c>
      <c r="B1585" t="s">
        <v>20</v>
      </c>
      <c r="C1585" t="s">
        <v>3689</v>
      </c>
      <c r="D1585">
        <v>-0.45294162826060302</v>
      </c>
    </row>
    <row r="1586" spans="1:4">
      <c r="A1586" t="s">
        <v>15</v>
      </c>
      <c r="B1586" t="s">
        <v>20</v>
      </c>
      <c r="C1586" t="s">
        <v>3690</v>
      </c>
      <c r="D1586">
        <v>0.31241360404252499</v>
      </c>
    </row>
    <row r="1587" spans="1:4">
      <c r="A1587" t="s">
        <v>15</v>
      </c>
      <c r="B1587" t="s">
        <v>20</v>
      </c>
      <c r="C1587" t="s">
        <v>3692</v>
      </c>
      <c r="D1587">
        <v>0.118383593857288</v>
      </c>
    </row>
    <row r="1588" spans="1:4">
      <c r="A1588" t="s">
        <v>15</v>
      </c>
      <c r="B1588" t="s">
        <v>20</v>
      </c>
      <c r="C1588" t="s">
        <v>3695</v>
      </c>
      <c r="D1588">
        <v>0.60106474648711605</v>
      </c>
    </row>
    <row r="1589" spans="1:4">
      <c r="A1589" t="s">
        <v>15</v>
      </c>
      <c r="B1589" t="s">
        <v>20</v>
      </c>
      <c r="C1589" t="s">
        <v>3698</v>
      </c>
      <c r="D1589">
        <v>0.113749086856842</v>
      </c>
    </row>
    <row r="1590" spans="1:4">
      <c r="A1590" t="s">
        <v>15</v>
      </c>
      <c r="B1590" t="s">
        <v>20</v>
      </c>
      <c r="C1590" t="s">
        <v>3704</v>
      </c>
      <c r="D1590">
        <v>0.27761175828659801</v>
      </c>
    </row>
    <row r="1591" spans="1:4">
      <c r="A1591" t="s">
        <v>15</v>
      </c>
      <c r="B1591" t="s">
        <v>20</v>
      </c>
      <c r="C1591" t="s">
        <v>3684</v>
      </c>
      <c r="D1591" t="s">
        <v>3814</v>
      </c>
    </row>
    <row r="1592" spans="1:4">
      <c r="A1592" t="s">
        <v>15</v>
      </c>
      <c r="B1592" t="s">
        <v>20</v>
      </c>
      <c r="C1592" t="s">
        <v>3689</v>
      </c>
      <c r="D1592">
        <v>0.45878261132718101</v>
      </c>
    </row>
    <row r="1593" spans="1:4">
      <c r="A1593" t="s">
        <v>15</v>
      </c>
      <c r="B1593" t="s">
        <v>20</v>
      </c>
      <c r="C1593" t="s">
        <v>3690</v>
      </c>
      <c r="D1593">
        <v>0.69044339754342499</v>
      </c>
    </row>
    <row r="1594" spans="1:4">
      <c r="A1594" t="s">
        <v>15</v>
      </c>
      <c r="B1594" t="s">
        <v>20</v>
      </c>
      <c r="C1594" t="s">
        <v>3692</v>
      </c>
      <c r="D1594">
        <v>0.76281660795211803</v>
      </c>
    </row>
    <row r="1595" spans="1:4">
      <c r="A1595" t="s">
        <v>15</v>
      </c>
      <c r="B1595" t="s">
        <v>20</v>
      </c>
      <c r="C1595" t="s">
        <v>3695</v>
      </c>
      <c r="D1595">
        <v>0.86478871594664997</v>
      </c>
    </row>
    <row r="1596" spans="1:4">
      <c r="A1596" t="s">
        <v>15</v>
      </c>
      <c r="B1596" t="s">
        <v>20</v>
      </c>
      <c r="C1596" t="s">
        <v>3698</v>
      </c>
      <c r="D1596">
        <v>0.72177010774612405</v>
      </c>
    </row>
    <row r="1597" spans="1:4">
      <c r="A1597" t="s">
        <v>15</v>
      </c>
      <c r="B1597" t="s">
        <v>20</v>
      </c>
      <c r="C1597" t="s">
        <v>3704</v>
      </c>
      <c r="D1597">
        <v>-2.9724404851845501</v>
      </c>
    </row>
    <row r="1598" spans="1:4">
      <c r="A1598" t="s">
        <v>21</v>
      </c>
      <c r="B1598" t="s">
        <v>19</v>
      </c>
      <c r="C1598" t="s">
        <v>3684</v>
      </c>
      <c r="D1598">
        <v>1.07891631496763</v>
      </c>
    </row>
    <row r="1599" spans="1:4">
      <c r="A1599" t="s">
        <v>21</v>
      </c>
      <c r="B1599" t="s">
        <v>19</v>
      </c>
      <c r="C1599" t="s">
        <v>3689</v>
      </c>
      <c r="D1599">
        <v>0.81792652411938704</v>
      </c>
    </row>
    <row r="1600" spans="1:4">
      <c r="A1600" t="s">
        <v>21</v>
      </c>
      <c r="B1600" t="s">
        <v>19</v>
      </c>
      <c r="C1600" t="s">
        <v>3690</v>
      </c>
      <c r="D1600">
        <v>0.42014661528825298</v>
      </c>
    </row>
    <row r="1601" spans="1:4">
      <c r="A1601" t="s">
        <v>21</v>
      </c>
      <c r="B1601" t="s">
        <v>19</v>
      </c>
      <c r="C1601" t="s">
        <v>3692</v>
      </c>
      <c r="D1601">
        <v>0.43714123964309698</v>
      </c>
    </row>
    <row r="1602" spans="1:4">
      <c r="A1602" t="s">
        <v>21</v>
      </c>
      <c r="B1602" t="s">
        <v>19</v>
      </c>
      <c r="C1602" t="s">
        <v>3695</v>
      </c>
      <c r="D1602">
        <v>0.73868275176284204</v>
      </c>
    </row>
    <row r="1603" spans="1:4">
      <c r="A1603" t="s">
        <v>21</v>
      </c>
      <c r="B1603" t="s">
        <v>19</v>
      </c>
      <c r="C1603" t="s">
        <v>3698</v>
      </c>
      <c r="D1603">
        <v>8.8590987026691395E-2</v>
      </c>
    </row>
    <row r="1604" spans="1:4">
      <c r="A1604" t="s">
        <v>21</v>
      </c>
      <c r="B1604" t="s">
        <v>19</v>
      </c>
      <c r="C1604" t="s">
        <v>3704</v>
      </c>
      <c r="D1604">
        <v>-0.30929309529578403</v>
      </c>
    </row>
    <row r="1605" spans="1:4">
      <c r="A1605" t="s">
        <v>21</v>
      </c>
      <c r="B1605" t="s">
        <v>20</v>
      </c>
      <c r="C1605" t="s">
        <v>3684</v>
      </c>
      <c r="D1605" t="s">
        <v>3814</v>
      </c>
    </row>
    <row r="1606" spans="1:4">
      <c r="A1606" t="s">
        <v>21</v>
      </c>
      <c r="B1606" t="s">
        <v>20</v>
      </c>
      <c r="C1606" t="s">
        <v>3689</v>
      </c>
      <c r="D1606">
        <v>0.44192030830861101</v>
      </c>
    </row>
    <row r="1607" spans="1:4">
      <c r="A1607" t="s">
        <v>21</v>
      </c>
      <c r="B1607" t="s">
        <v>20</v>
      </c>
      <c r="C1607" t="s">
        <v>3690</v>
      </c>
      <c r="D1607">
        <v>-8.57221697950412E-2</v>
      </c>
    </row>
    <row r="1608" spans="1:4">
      <c r="A1608" t="s">
        <v>21</v>
      </c>
      <c r="B1608" t="s">
        <v>20</v>
      </c>
      <c r="C1608" t="s">
        <v>3692</v>
      </c>
      <c r="D1608">
        <v>0.161505192518234</v>
      </c>
    </row>
    <row r="1609" spans="1:4">
      <c r="A1609" t="s">
        <v>21</v>
      </c>
      <c r="B1609" t="s">
        <v>20</v>
      </c>
      <c r="C1609" t="s">
        <v>3695</v>
      </c>
      <c r="D1609">
        <v>-2.8466912698770198E-2</v>
      </c>
    </row>
    <row r="1610" spans="1:4">
      <c r="A1610" t="s">
        <v>21</v>
      </c>
      <c r="B1610" t="s">
        <v>20</v>
      </c>
      <c r="C1610" t="s">
        <v>3698</v>
      </c>
      <c r="D1610">
        <v>4.0350697934627498E-2</v>
      </c>
    </row>
    <row r="1611" spans="1:4">
      <c r="A1611" t="s">
        <v>21</v>
      </c>
      <c r="B1611" t="s">
        <v>20</v>
      </c>
      <c r="C1611" t="s">
        <v>3704</v>
      </c>
      <c r="D1611">
        <v>0.86277293759072105</v>
      </c>
    </row>
    <row r="1612" spans="1:4">
      <c r="A1612" t="s">
        <v>15</v>
      </c>
      <c r="B1612" t="s">
        <v>18</v>
      </c>
      <c r="C1612" t="s">
        <v>3684</v>
      </c>
      <c r="D1612">
        <v>1.4837037361941301</v>
      </c>
    </row>
    <row r="1613" spans="1:4">
      <c r="A1613" t="s">
        <v>15</v>
      </c>
      <c r="B1613" t="s">
        <v>18</v>
      </c>
      <c r="C1613" t="s">
        <v>3689</v>
      </c>
      <c r="D1613">
        <v>-0.83166974977969099</v>
      </c>
    </row>
    <row r="1614" spans="1:4">
      <c r="A1614" t="s">
        <v>15</v>
      </c>
      <c r="B1614" t="s">
        <v>18</v>
      </c>
      <c r="C1614" t="s">
        <v>3690</v>
      </c>
      <c r="D1614">
        <v>-0.39542302391768003</v>
      </c>
    </row>
    <row r="1615" spans="1:4">
      <c r="A1615" t="s">
        <v>15</v>
      </c>
      <c r="B1615" t="s">
        <v>18</v>
      </c>
      <c r="C1615" t="s">
        <v>3692</v>
      </c>
      <c r="D1615">
        <v>-0.183914855122566</v>
      </c>
    </row>
    <row r="1616" spans="1:4">
      <c r="A1616" t="s">
        <v>15</v>
      </c>
      <c r="B1616" t="s">
        <v>18</v>
      </c>
      <c r="C1616" t="s">
        <v>3695</v>
      </c>
      <c r="D1616">
        <v>-0.231750289690519</v>
      </c>
    </row>
    <row r="1617" spans="1:4">
      <c r="A1617" t="s">
        <v>15</v>
      </c>
      <c r="B1617" t="s">
        <v>18</v>
      </c>
      <c r="C1617" t="s">
        <v>3698</v>
      </c>
      <c r="D1617">
        <v>-1.6226712465286299</v>
      </c>
    </row>
    <row r="1618" spans="1:4">
      <c r="A1618" t="s">
        <v>15</v>
      </c>
      <c r="B1618" t="s">
        <v>18</v>
      </c>
      <c r="C1618" t="s">
        <v>3704</v>
      </c>
      <c r="D1618">
        <v>-0.28984189433371699</v>
      </c>
    </row>
    <row r="1619" spans="1:4">
      <c r="A1619" t="s">
        <v>15</v>
      </c>
      <c r="B1619" t="s">
        <v>19</v>
      </c>
      <c r="C1619" t="s">
        <v>3684</v>
      </c>
      <c r="D1619">
        <v>2.4061942137560801</v>
      </c>
    </row>
    <row r="1620" spans="1:4">
      <c r="A1620" t="s">
        <v>15</v>
      </c>
      <c r="B1620" t="s">
        <v>19</v>
      </c>
      <c r="C1620" t="s">
        <v>3689</v>
      </c>
      <c r="D1620">
        <v>-0.55510479406832702</v>
      </c>
    </row>
    <row r="1621" spans="1:4">
      <c r="A1621" t="s">
        <v>15</v>
      </c>
      <c r="B1621" t="s">
        <v>19</v>
      </c>
      <c r="C1621" t="s">
        <v>3690</v>
      </c>
      <c r="D1621">
        <v>7.1191536700676598E-3</v>
      </c>
    </row>
    <row r="1622" spans="1:4">
      <c r="A1622" t="s">
        <v>15</v>
      </c>
      <c r="B1622" t="s">
        <v>19</v>
      </c>
      <c r="C1622" t="s">
        <v>3692</v>
      </c>
      <c r="D1622">
        <v>0.155773505568504</v>
      </c>
    </row>
    <row r="1623" spans="1:4">
      <c r="A1623" t="s">
        <v>15</v>
      </c>
      <c r="B1623" t="s">
        <v>19</v>
      </c>
      <c r="C1623" t="s">
        <v>3695</v>
      </c>
      <c r="D1623">
        <v>-8.5401537609124806E-2</v>
      </c>
    </row>
    <row r="1624" spans="1:4">
      <c r="A1624" t="s">
        <v>15</v>
      </c>
      <c r="B1624" t="s">
        <v>19</v>
      </c>
      <c r="C1624" t="s">
        <v>3698</v>
      </c>
      <c r="D1624">
        <v>0.18002445995807601</v>
      </c>
    </row>
    <row r="1625" spans="1:4">
      <c r="A1625" t="s">
        <v>15</v>
      </c>
      <c r="B1625" t="s">
        <v>19</v>
      </c>
      <c r="C1625" t="s">
        <v>3704</v>
      </c>
      <c r="D1625">
        <v>-0.33978426856314797</v>
      </c>
    </row>
    <row r="1626" spans="1:4">
      <c r="A1626" t="s">
        <v>15</v>
      </c>
      <c r="B1626" t="s">
        <v>20</v>
      </c>
      <c r="C1626" t="s">
        <v>3684</v>
      </c>
      <c r="D1626" t="s">
        <v>3814</v>
      </c>
    </row>
    <row r="1627" spans="1:4">
      <c r="A1627" t="s">
        <v>15</v>
      </c>
      <c r="B1627" t="s">
        <v>20</v>
      </c>
      <c r="C1627" t="s">
        <v>3689</v>
      </c>
      <c r="D1627">
        <v>-0.308592589659681</v>
      </c>
    </row>
    <row r="1628" spans="1:4">
      <c r="A1628" t="s">
        <v>15</v>
      </c>
      <c r="B1628" t="s">
        <v>20</v>
      </c>
      <c r="C1628" t="s">
        <v>3690</v>
      </c>
      <c r="D1628">
        <v>-0.10607150099516401</v>
      </c>
    </row>
    <row r="1629" spans="1:4">
      <c r="A1629" t="s">
        <v>15</v>
      </c>
      <c r="B1629" t="s">
        <v>20</v>
      </c>
      <c r="C1629" t="s">
        <v>3692</v>
      </c>
      <c r="D1629">
        <v>0.16066537797451</v>
      </c>
    </row>
    <row r="1630" spans="1:4">
      <c r="A1630" t="s">
        <v>15</v>
      </c>
      <c r="B1630" t="s">
        <v>20</v>
      </c>
      <c r="C1630" t="s">
        <v>3695</v>
      </c>
      <c r="D1630">
        <v>-0.13124674071076001</v>
      </c>
    </row>
    <row r="1631" spans="1:4">
      <c r="A1631" t="s">
        <v>15</v>
      </c>
      <c r="B1631" t="s">
        <v>20</v>
      </c>
      <c r="C1631" t="s">
        <v>3698</v>
      </c>
      <c r="D1631">
        <v>-2.2362759336829199E-2</v>
      </c>
    </row>
    <row r="1632" spans="1:4">
      <c r="A1632" t="s">
        <v>15</v>
      </c>
      <c r="B1632" t="s">
        <v>20</v>
      </c>
      <c r="C1632" t="s">
        <v>3704</v>
      </c>
      <c r="D1632">
        <v>-0.29772255224501798</v>
      </c>
    </row>
    <row r="1633" spans="1:4">
      <c r="A1633" t="s">
        <v>15</v>
      </c>
      <c r="B1633" t="s">
        <v>18</v>
      </c>
      <c r="C1633" t="s">
        <v>3684</v>
      </c>
      <c r="D1633">
        <v>0.39246881378507198</v>
      </c>
    </row>
    <row r="1634" spans="1:4">
      <c r="A1634" t="s">
        <v>15</v>
      </c>
      <c r="B1634" t="s">
        <v>18</v>
      </c>
      <c r="C1634" t="s">
        <v>3689</v>
      </c>
      <c r="D1634">
        <v>1.0890256146955599</v>
      </c>
    </row>
    <row r="1635" spans="1:4">
      <c r="A1635" t="s">
        <v>15</v>
      </c>
      <c r="B1635" t="s">
        <v>18</v>
      </c>
      <c r="C1635" t="s">
        <v>3690</v>
      </c>
      <c r="D1635">
        <v>1.1612622747635799</v>
      </c>
    </row>
    <row r="1636" spans="1:4">
      <c r="A1636" t="s">
        <v>15</v>
      </c>
      <c r="B1636" t="s">
        <v>18</v>
      </c>
      <c r="C1636" t="s">
        <v>3692</v>
      </c>
      <c r="D1636">
        <v>1.33396315574646</v>
      </c>
    </row>
    <row r="1637" spans="1:4">
      <c r="A1637" t="s">
        <v>15</v>
      </c>
      <c r="B1637" t="s">
        <v>18</v>
      </c>
      <c r="C1637" t="s">
        <v>3695</v>
      </c>
      <c r="D1637">
        <v>1.2280327130436699</v>
      </c>
    </row>
    <row r="1638" spans="1:4">
      <c r="A1638" t="s">
        <v>15</v>
      </c>
      <c r="B1638" t="s">
        <v>18</v>
      </c>
      <c r="C1638" t="s">
        <v>3698</v>
      </c>
      <c r="D1638">
        <v>0.97398078441619895</v>
      </c>
    </row>
    <row r="1639" spans="1:4">
      <c r="A1639" t="s">
        <v>15</v>
      </c>
      <c r="B1639" t="s">
        <v>18</v>
      </c>
      <c r="C1639" t="s">
        <v>3704</v>
      </c>
      <c r="D1639">
        <v>-0.88024884862219999</v>
      </c>
    </row>
    <row r="1640" spans="1:4">
      <c r="A1640" t="s">
        <v>15</v>
      </c>
      <c r="B1640" t="s">
        <v>19</v>
      </c>
      <c r="C1640" t="s">
        <v>3684</v>
      </c>
      <c r="D1640">
        <v>0.39449879897450901</v>
      </c>
    </row>
    <row r="1641" spans="1:4">
      <c r="A1641" t="s">
        <v>15</v>
      </c>
      <c r="B1641" t="s">
        <v>19</v>
      </c>
      <c r="C1641" t="s">
        <v>3689</v>
      </c>
      <c r="D1641" t="s">
        <v>3814</v>
      </c>
    </row>
    <row r="1642" spans="1:4">
      <c r="A1642" t="s">
        <v>15</v>
      </c>
      <c r="B1642" t="s">
        <v>19</v>
      </c>
      <c r="C1642" t="s">
        <v>3690</v>
      </c>
      <c r="D1642" t="s">
        <v>3814</v>
      </c>
    </row>
    <row r="1643" spans="1:4">
      <c r="A1643" t="s">
        <v>15</v>
      </c>
      <c r="B1643" t="s">
        <v>19</v>
      </c>
      <c r="C1643" t="s">
        <v>3692</v>
      </c>
      <c r="D1643" t="s">
        <v>3814</v>
      </c>
    </row>
    <row r="1644" spans="1:4">
      <c r="A1644" t="s">
        <v>15</v>
      </c>
      <c r="B1644" t="s">
        <v>19</v>
      </c>
      <c r="C1644" t="s">
        <v>3695</v>
      </c>
      <c r="D1644" t="s">
        <v>3814</v>
      </c>
    </row>
    <row r="1645" spans="1:4">
      <c r="A1645" t="s">
        <v>15</v>
      </c>
      <c r="B1645" t="s">
        <v>19</v>
      </c>
      <c r="C1645" t="s">
        <v>3698</v>
      </c>
      <c r="D1645" t="s">
        <v>3814</v>
      </c>
    </row>
    <row r="1646" spans="1:4">
      <c r="A1646" t="s">
        <v>15</v>
      </c>
      <c r="B1646" t="s">
        <v>19</v>
      </c>
      <c r="C1646" t="s">
        <v>3704</v>
      </c>
      <c r="D1646" t="s">
        <v>3814</v>
      </c>
    </row>
    <row r="1647" spans="1:4">
      <c r="A1647" t="s">
        <v>15</v>
      </c>
      <c r="B1647" t="s">
        <v>20</v>
      </c>
      <c r="C1647" t="s">
        <v>3684</v>
      </c>
      <c r="D1647" t="s">
        <v>3814</v>
      </c>
    </row>
    <row r="1648" spans="1:4">
      <c r="A1648" t="s">
        <v>15</v>
      </c>
      <c r="B1648" t="s">
        <v>20</v>
      </c>
      <c r="C1648" t="s">
        <v>3689</v>
      </c>
      <c r="D1648">
        <v>1.20863079829694</v>
      </c>
    </row>
    <row r="1649" spans="1:4">
      <c r="A1649" t="s">
        <v>15</v>
      </c>
      <c r="B1649" t="s">
        <v>20</v>
      </c>
      <c r="C1649" t="s">
        <v>3690</v>
      </c>
      <c r="D1649">
        <v>0.99908101656198001</v>
      </c>
    </row>
    <row r="1650" spans="1:4">
      <c r="A1650" t="s">
        <v>15</v>
      </c>
      <c r="B1650" t="s">
        <v>20</v>
      </c>
      <c r="C1650" t="s">
        <v>3692</v>
      </c>
      <c r="D1650">
        <v>1.29325067996979</v>
      </c>
    </row>
    <row r="1651" spans="1:4">
      <c r="A1651" t="s">
        <v>15</v>
      </c>
      <c r="B1651" t="s">
        <v>20</v>
      </c>
      <c r="C1651" t="s">
        <v>3695</v>
      </c>
      <c r="D1651">
        <v>1.1862802554249501</v>
      </c>
    </row>
    <row r="1652" spans="1:4">
      <c r="A1652" t="s">
        <v>15</v>
      </c>
      <c r="B1652" t="s">
        <v>20</v>
      </c>
      <c r="C1652" t="s">
        <v>3698</v>
      </c>
      <c r="D1652">
        <v>0.67020660638809204</v>
      </c>
    </row>
    <row r="1653" spans="1:4">
      <c r="A1653" t="s">
        <v>15</v>
      </c>
      <c r="B1653" t="s">
        <v>20</v>
      </c>
      <c r="C1653" t="s">
        <v>3704</v>
      </c>
      <c r="D1653">
        <v>0.297659214312676</v>
      </c>
    </row>
    <row r="1654" spans="1:4">
      <c r="A1654" t="s">
        <v>15</v>
      </c>
      <c r="B1654" t="s">
        <v>16</v>
      </c>
      <c r="C1654" t="s">
        <v>3684</v>
      </c>
      <c r="D1654">
        <v>0.85329956186627898</v>
      </c>
    </row>
    <row r="1655" spans="1:4">
      <c r="A1655" t="s">
        <v>15</v>
      </c>
      <c r="B1655" t="s">
        <v>16</v>
      </c>
      <c r="C1655" t="s">
        <v>3689</v>
      </c>
      <c r="D1655">
        <v>0.24429878397465701</v>
      </c>
    </row>
    <row r="1656" spans="1:4">
      <c r="A1656" t="s">
        <v>15</v>
      </c>
      <c r="B1656" t="s">
        <v>16</v>
      </c>
      <c r="C1656" t="s">
        <v>3690</v>
      </c>
      <c r="D1656">
        <v>0.46541687943696503</v>
      </c>
    </row>
    <row r="1657" spans="1:4">
      <c r="A1657" t="s">
        <v>15</v>
      </c>
      <c r="B1657" t="s">
        <v>16</v>
      </c>
      <c r="C1657" t="s">
        <v>3692</v>
      </c>
      <c r="D1657">
        <v>0.61480385065078702</v>
      </c>
    </row>
    <row r="1658" spans="1:4">
      <c r="A1658" t="s">
        <v>15</v>
      </c>
      <c r="B1658" t="s">
        <v>16</v>
      </c>
      <c r="C1658" t="s">
        <v>3695</v>
      </c>
      <c r="D1658">
        <v>0.61718070994613095</v>
      </c>
    </row>
    <row r="1659" spans="1:4">
      <c r="A1659" t="s">
        <v>15</v>
      </c>
      <c r="B1659" t="s">
        <v>16</v>
      </c>
      <c r="C1659" t="s">
        <v>3698</v>
      </c>
      <c r="D1659">
        <v>0.81077200174331698</v>
      </c>
    </row>
    <row r="1660" spans="1:4">
      <c r="A1660" t="s">
        <v>15</v>
      </c>
      <c r="B1660" t="s">
        <v>16</v>
      </c>
      <c r="C1660" t="s">
        <v>3704</v>
      </c>
      <c r="D1660">
        <v>-1.1375074426583001</v>
      </c>
    </row>
    <row r="1661" spans="1:4">
      <c r="A1661" t="s">
        <v>15</v>
      </c>
      <c r="B1661" t="s">
        <v>18</v>
      </c>
      <c r="C1661" t="s">
        <v>3684</v>
      </c>
      <c r="D1661">
        <v>1.8832352198443401</v>
      </c>
    </row>
    <row r="1662" spans="1:4">
      <c r="A1662" t="s">
        <v>15</v>
      </c>
      <c r="B1662" t="s">
        <v>18</v>
      </c>
      <c r="C1662" t="s">
        <v>3689</v>
      </c>
      <c r="D1662">
        <v>6.3879055814752797E-2</v>
      </c>
    </row>
    <row r="1663" spans="1:4">
      <c r="A1663" t="s">
        <v>15</v>
      </c>
      <c r="B1663" t="s">
        <v>18</v>
      </c>
      <c r="C1663" t="s">
        <v>3690</v>
      </c>
      <c r="D1663">
        <v>0.35358822443246402</v>
      </c>
    </row>
    <row r="1664" spans="1:4">
      <c r="A1664" t="s">
        <v>15</v>
      </c>
      <c r="B1664" t="s">
        <v>18</v>
      </c>
      <c r="C1664" t="s">
        <v>3692</v>
      </c>
      <c r="D1664">
        <v>0.480639278888702</v>
      </c>
    </row>
    <row r="1665" spans="1:4">
      <c r="A1665" t="s">
        <v>15</v>
      </c>
      <c r="B1665" t="s">
        <v>18</v>
      </c>
      <c r="C1665" t="s">
        <v>3695</v>
      </c>
      <c r="D1665">
        <v>0.59325492869613095</v>
      </c>
    </row>
    <row r="1666" spans="1:4">
      <c r="A1666" t="s">
        <v>15</v>
      </c>
      <c r="B1666" t="s">
        <v>18</v>
      </c>
      <c r="C1666" t="s">
        <v>3698</v>
      </c>
      <c r="D1666">
        <v>0.725183546543121</v>
      </c>
    </row>
    <row r="1667" spans="1:4">
      <c r="A1667" t="s">
        <v>15</v>
      </c>
      <c r="B1667" t="s">
        <v>18</v>
      </c>
      <c r="C1667" t="s">
        <v>3704</v>
      </c>
      <c r="D1667">
        <v>-2.1605045835426999</v>
      </c>
    </row>
    <row r="1668" spans="1:4">
      <c r="A1668" t="s">
        <v>15</v>
      </c>
      <c r="B1668" t="s">
        <v>19</v>
      </c>
      <c r="C1668" t="s">
        <v>3684</v>
      </c>
      <c r="D1668">
        <v>-0.20742876457357901</v>
      </c>
    </row>
    <row r="1669" spans="1:4">
      <c r="A1669" t="s">
        <v>15</v>
      </c>
      <c r="B1669" t="s">
        <v>19</v>
      </c>
      <c r="C1669" t="s">
        <v>3689</v>
      </c>
      <c r="D1669">
        <v>7.3590619401941601E-2</v>
      </c>
    </row>
    <row r="1670" spans="1:4">
      <c r="A1670" t="s">
        <v>15</v>
      </c>
      <c r="B1670" t="s">
        <v>19</v>
      </c>
      <c r="C1670" t="s">
        <v>3690</v>
      </c>
      <c r="D1670">
        <v>0.393396140120025</v>
      </c>
    </row>
    <row r="1671" spans="1:4">
      <c r="A1671" t="s">
        <v>15</v>
      </c>
      <c r="B1671" t="s">
        <v>19</v>
      </c>
      <c r="C1671" t="s">
        <v>3692</v>
      </c>
      <c r="D1671">
        <v>0.50505900382995605</v>
      </c>
    </row>
    <row r="1672" spans="1:4">
      <c r="A1672" t="s">
        <v>15</v>
      </c>
      <c r="B1672" t="s">
        <v>19</v>
      </c>
      <c r="C1672" t="s">
        <v>3695</v>
      </c>
      <c r="D1672">
        <v>0.53191626559493499</v>
      </c>
    </row>
    <row r="1673" spans="1:4">
      <c r="A1673" t="s">
        <v>15</v>
      </c>
      <c r="B1673" t="s">
        <v>19</v>
      </c>
      <c r="C1673" t="s">
        <v>3698</v>
      </c>
      <c r="D1673">
        <v>0.83205842971801802</v>
      </c>
    </row>
    <row r="1674" spans="1:4">
      <c r="A1674" t="s">
        <v>15</v>
      </c>
      <c r="B1674" t="s">
        <v>19</v>
      </c>
      <c r="C1674" t="s">
        <v>3704</v>
      </c>
      <c r="D1674">
        <v>-1.3247998992851899</v>
      </c>
    </row>
    <row r="1675" spans="1:4">
      <c r="A1675" t="s">
        <v>15</v>
      </c>
      <c r="B1675" t="s">
        <v>20</v>
      </c>
      <c r="C1675" t="s">
        <v>3684</v>
      </c>
      <c r="D1675" t="s">
        <v>3814</v>
      </c>
    </row>
    <row r="1676" spans="1:4">
      <c r="A1676" t="s">
        <v>15</v>
      </c>
      <c r="B1676" t="s">
        <v>20</v>
      </c>
      <c r="C1676" t="s">
        <v>3689</v>
      </c>
      <c r="D1676">
        <v>0.20562833352566701</v>
      </c>
    </row>
    <row r="1677" spans="1:4">
      <c r="A1677" t="s">
        <v>15</v>
      </c>
      <c r="B1677" t="s">
        <v>20</v>
      </c>
      <c r="C1677" t="s">
        <v>3690</v>
      </c>
      <c r="D1677">
        <v>0.46085208751916401</v>
      </c>
    </row>
    <row r="1678" spans="1:4">
      <c r="A1678" t="s">
        <v>15</v>
      </c>
      <c r="B1678" t="s">
        <v>20</v>
      </c>
      <c r="C1678" t="s">
        <v>3692</v>
      </c>
      <c r="D1678">
        <v>0.52500849962234497</v>
      </c>
    </row>
    <row r="1679" spans="1:4">
      <c r="A1679" t="s">
        <v>15</v>
      </c>
      <c r="B1679" t="s">
        <v>20</v>
      </c>
      <c r="C1679" t="s">
        <v>3695</v>
      </c>
      <c r="D1679">
        <v>0.58010912429091899</v>
      </c>
    </row>
    <row r="1680" spans="1:4">
      <c r="A1680" t="s">
        <v>15</v>
      </c>
      <c r="B1680" t="s">
        <v>20</v>
      </c>
      <c r="C1680" t="s">
        <v>3698</v>
      </c>
      <c r="D1680">
        <v>0.73730844259262096</v>
      </c>
    </row>
    <row r="1681" spans="1:4">
      <c r="A1681" t="s">
        <v>15</v>
      </c>
      <c r="B1681" t="s">
        <v>20</v>
      </c>
      <c r="C1681" t="s">
        <v>3704</v>
      </c>
      <c r="D1681">
        <v>-1.3702006380013201</v>
      </c>
    </row>
    <row r="1682" spans="1:4">
      <c r="A1682" t="s">
        <v>15</v>
      </c>
      <c r="B1682" t="s">
        <v>16</v>
      </c>
      <c r="C1682" t="s">
        <v>3684</v>
      </c>
      <c r="D1682">
        <v>-0.26475384461069601</v>
      </c>
    </row>
    <row r="1683" spans="1:4">
      <c r="A1683" t="s">
        <v>15</v>
      </c>
      <c r="B1683" t="s">
        <v>16</v>
      </c>
      <c r="C1683" t="s">
        <v>3689</v>
      </c>
      <c r="D1683">
        <v>-0.25272458986758201</v>
      </c>
    </row>
    <row r="1684" spans="1:4">
      <c r="A1684" t="s">
        <v>15</v>
      </c>
      <c r="B1684" t="s">
        <v>16</v>
      </c>
      <c r="C1684" t="s">
        <v>3690</v>
      </c>
      <c r="D1684">
        <v>-0.486625491597657</v>
      </c>
    </row>
    <row r="1685" spans="1:4">
      <c r="A1685" t="s">
        <v>15</v>
      </c>
      <c r="B1685" t="s">
        <v>16</v>
      </c>
      <c r="C1685" t="s">
        <v>3692</v>
      </c>
      <c r="D1685">
        <v>-0.74445730447769198</v>
      </c>
    </row>
    <row r="1686" spans="1:4">
      <c r="A1686" t="s">
        <v>15</v>
      </c>
      <c r="B1686" t="s">
        <v>16</v>
      </c>
      <c r="C1686" t="s">
        <v>3695</v>
      </c>
      <c r="D1686">
        <v>-0.26183723915817803</v>
      </c>
    </row>
    <row r="1687" spans="1:4">
      <c r="A1687" t="s">
        <v>15</v>
      </c>
      <c r="B1687" t="s">
        <v>16</v>
      </c>
      <c r="C1687" t="s">
        <v>3698</v>
      </c>
      <c r="D1687">
        <v>0.84204250574111905</v>
      </c>
    </row>
    <row r="1688" spans="1:4">
      <c r="A1688" t="s">
        <v>15</v>
      </c>
      <c r="B1688" t="s">
        <v>16</v>
      </c>
      <c r="C1688" t="s">
        <v>3704</v>
      </c>
      <c r="D1688">
        <v>-0.55064601105963895</v>
      </c>
    </row>
    <row r="1689" spans="1:4">
      <c r="A1689" t="s">
        <v>15</v>
      </c>
      <c r="B1689" t="s">
        <v>19</v>
      </c>
      <c r="C1689" t="s">
        <v>3684</v>
      </c>
      <c r="D1689">
        <v>-0.44424852358484701</v>
      </c>
    </row>
    <row r="1690" spans="1:4">
      <c r="A1690" t="s">
        <v>15</v>
      </c>
      <c r="B1690" t="s">
        <v>19</v>
      </c>
      <c r="C1690" t="s">
        <v>3689</v>
      </c>
      <c r="D1690">
        <v>-0.40957024888514498</v>
      </c>
    </row>
    <row r="1691" spans="1:4">
      <c r="A1691" t="s">
        <v>15</v>
      </c>
      <c r="B1691" t="s">
        <v>19</v>
      </c>
      <c r="C1691" t="s">
        <v>3690</v>
      </c>
      <c r="D1691">
        <v>-0.55107736490011705</v>
      </c>
    </row>
    <row r="1692" spans="1:4">
      <c r="A1692" t="s">
        <v>15</v>
      </c>
      <c r="B1692" t="s">
        <v>19</v>
      </c>
      <c r="C1692" t="s">
        <v>3692</v>
      </c>
      <c r="D1692">
        <v>-0.70562934875488303</v>
      </c>
    </row>
    <row r="1693" spans="1:4">
      <c r="A1693" t="s">
        <v>15</v>
      </c>
      <c r="B1693" t="s">
        <v>19</v>
      </c>
      <c r="C1693" t="s">
        <v>3695</v>
      </c>
      <c r="D1693">
        <v>-0.340593988788152</v>
      </c>
    </row>
    <row r="1694" spans="1:4">
      <c r="A1694" t="s">
        <v>15</v>
      </c>
      <c r="B1694" t="s">
        <v>19</v>
      </c>
      <c r="C1694" t="s">
        <v>3698</v>
      </c>
      <c r="D1694">
        <v>0.98163926601409901</v>
      </c>
    </row>
    <row r="1695" spans="1:4">
      <c r="A1695" t="s">
        <v>15</v>
      </c>
      <c r="B1695" t="s">
        <v>19</v>
      </c>
      <c r="C1695" t="s">
        <v>3704</v>
      </c>
      <c r="D1695">
        <v>-0.11093071502959399</v>
      </c>
    </row>
    <row r="1696" spans="1:4">
      <c r="A1696" t="s">
        <v>15</v>
      </c>
      <c r="B1696" t="s">
        <v>20</v>
      </c>
      <c r="C1696" t="s">
        <v>3684</v>
      </c>
      <c r="D1696" t="s">
        <v>3814</v>
      </c>
    </row>
    <row r="1697" spans="1:4">
      <c r="A1697" t="s">
        <v>15</v>
      </c>
      <c r="B1697" t="s">
        <v>20</v>
      </c>
      <c r="C1697" t="s">
        <v>3689</v>
      </c>
      <c r="D1697">
        <v>-0.32742408113001797</v>
      </c>
    </row>
    <row r="1698" spans="1:4">
      <c r="A1698" t="s">
        <v>15</v>
      </c>
      <c r="B1698" t="s">
        <v>20</v>
      </c>
      <c r="C1698" t="s">
        <v>3690</v>
      </c>
      <c r="D1698">
        <v>-0.52085596225500597</v>
      </c>
    </row>
    <row r="1699" spans="1:4">
      <c r="A1699" t="s">
        <v>15</v>
      </c>
      <c r="B1699" t="s">
        <v>20</v>
      </c>
      <c r="C1699" t="s">
        <v>3692</v>
      </c>
      <c r="D1699">
        <v>-0.91864711046218905</v>
      </c>
    </row>
    <row r="1700" spans="1:4">
      <c r="A1700" t="s">
        <v>15</v>
      </c>
      <c r="B1700" t="s">
        <v>20</v>
      </c>
      <c r="C1700" t="s">
        <v>3695</v>
      </c>
      <c r="D1700">
        <v>-0.63302713145020095</v>
      </c>
    </row>
    <row r="1701" spans="1:4">
      <c r="A1701" t="s">
        <v>15</v>
      </c>
      <c r="B1701" t="s">
        <v>20</v>
      </c>
      <c r="C1701" t="s">
        <v>3698</v>
      </c>
      <c r="D1701">
        <v>0.92818397283554099</v>
      </c>
    </row>
    <row r="1702" spans="1:4">
      <c r="A1702" t="s">
        <v>15</v>
      </c>
      <c r="B1702" t="s">
        <v>20</v>
      </c>
      <c r="C1702" t="s">
        <v>3704</v>
      </c>
      <c r="D1702">
        <v>-0.92590296668326599</v>
      </c>
    </row>
    <row r="1703" spans="1:4">
      <c r="A1703" t="s">
        <v>15</v>
      </c>
      <c r="B1703" t="s">
        <v>16</v>
      </c>
      <c r="C1703" t="s">
        <v>3684</v>
      </c>
      <c r="D1703">
        <v>-0.63462680207872801</v>
      </c>
    </row>
    <row r="1704" spans="1:4">
      <c r="A1704" t="s">
        <v>15</v>
      </c>
      <c r="B1704" t="s">
        <v>16</v>
      </c>
      <c r="C1704" t="s">
        <v>3689</v>
      </c>
      <c r="D1704">
        <v>1.37513983054639</v>
      </c>
    </row>
    <row r="1705" spans="1:4">
      <c r="A1705" t="s">
        <v>15</v>
      </c>
      <c r="B1705" t="s">
        <v>16</v>
      </c>
      <c r="C1705" t="s">
        <v>3690</v>
      </c>
      <c r="D1705">
        <v>1.4425507793640999</v>
      </c>
    </row>
    <row r="1706" spans="1:4">
      <c r="A1706" t="s">
        <v>15</v>
      </c>
      <c r="B1706" t="s">
        <v>16</v>
      </c>
      <c r="C1706" t="s">
        <v>3692</v>
      </c>
      <c r="D1706">
        <v>1.16476774215698</v>
      </c>
    </row>
    <row r="1707" spans="1:4">
      <c r="A1707" t="s">
        <v>15</v>
      </c>
      <c r="B1707" t="s">
        <v>16</v>
      </c>
      <c r="C1707" t="s">
        <v>3695</v>
      </c>
      <c r="D1707">
        <v>1.42289412509201</v>
      </c>
    </row>
    <row r="1708" spans="1:4">
      <c r="A1708" t="s">
        <v>15</v>
      </c>
      <c r="B1708" t="s">
        <v>16</v>
      </c>
      <c r="C1708" t="s">
        <v>3698</v>
      </c>
      <c r="D1708">
        <v>1.23973512649536</v>
      </c>
    </row>
    <row r="1709" spans="1:4">
      <c r="A1709" t="s">
        <v>15</v>
      </c>
      <c r="B1709" t="s">
        <v>16</v>
      </c>
      <c r="C1709" t="s">
        <v>3704</v>
      </c>
      <c r="D1709">
        <v>-1.45394373339927</v>
      </c>
    </row>
    <row r="1710" spans="1:4">
      <c r="A1710" t="s">
        <v>15</v>
      </c>
      <c r="B1710" t="s">
        <v>18</v>
      </c>
      <c r="C1710" t="s">
        <v>3684</v>
      </c>
      <c r="D1710">
        <v>0.12217849118327601</v>
      </c>
    </row>
    <row r="1711" spans="1:4">
      <c r="A1711" t="s">
        <v>15</v>
      </c>
      <c r="B1711" t="s">
        <v>18</v>
      </c>
      <c r="C1711" t="s">
        <v>3689</v>
      </c>
      <c r="D1711">
        <v>1.2278596143293501</v>
      </c>
    </row>
    <row r="1712" spans="1:4">
      <c r="A1712" t="s">
        <v>15</v>
      </c>
      <c r="B1712" t="s">
        <v>18</v>
      </c>
      <c r="C1712" t="s">
        <v>3690</v>
      </c>
      <c r="D1712">
        <v>1.3158817301011001</v>
      </c>
    </row>
    <row r="1713" spans="1:4">
      <c r="A1713" t="s">
        <v>15</v>
      </c>
      <c r="B1713" t="s">
        <v>18</v>
      </c>
      <c r="C1713" t="s">
        <v>3692</v>
      </c>
      <c r="D1713">
        <v>1.10964071750641</v>
      </c>
    </row>
    <row r="1714" spans="1:4">
      <c r="A1714" t="s">
        <v>15</v>
      </c>
      <c r="B1714" t="s">
        <v>18</v>
      </c>
      <c r="C1714" t="s">
        <v>3695</v>
      </c>
      <c r="D1714">
        <v>1.20788872729537</v>
      </c>
    </row>
    <row r="1715" spans="1:4">
      <c r="A1715" t="s">
        <v>15</v>
      </c>
      <c r="B1715" t="s">
        <v>18</v>
      </c>
      <c r="C1715" t="s">
        <v>3698</v>
      </c>
      <c r="D1715">
        <v>1.1934672594070399</v>
      </c>
    </row>
    <row r="1716" spans="1:4">
      <c r="A1716" t="s">
        <v>15</v>
      </c>
      <c r="B1716" t="s">
        <v>18</v>
      </c>
      <c r="C1716" t="s">
        <v>3704</v>
      </c>
      <c r="D1716">
        <v>-1.80835152072227</v>
      </c>
    </row>
    <row r="1717" spans="1:4">
      <c r="A1717" t="s">
        <v>15</v>
      </c>
      <c r="B1717" t="s">
        <v>16</v>
      </c>
      <c r="C1717" t="s">
        <v>3684</v>
      </c>
      <c r="D1717">
        <v>-0.31773307549143298</v>
      </c>
    </row>
    <row r="1718" spans="1:4">
      <c r="A1718" t="s">
        <v>15</v>
      </c>
      <c r="B1718" t="s">
        <v>16</v>
      </c>
      <c r="C1718" t="s">
        <v>3689</v>
      </c>
      <c r="D1718">
        <v>-0.71215683416842401</v>
      </c>
    </row>
    <row r="1719" spans="1:4">
      <c r="A1719" t="s">
        <v>15</v>
      </c>
      <c r="B1719" t="s">
        <v>16</v>
      </c>
      <c r="C1719" t="s">
        <v>3690</v>
      </c>
      <c r="D1719">
        <v>-0.76965588233709803</v>
      </c>
    </row>
    <row r="1720" spans="1:4">
      <c r="A1720" t="s">
        <v>15</v>
      </c>
      <c r="B1720" t="s">
        <v>16</v>
      </c>
      <c r="C1720" t="s">
        <v>3692</v>
      </c>
      <c r="D1720">
        <v>-0.79590171575546298</v>
      </c>
    </row>
    <row r="1721" spans="1:4">
      <c r="A1721" t="s">
        <v>15</v>
      </c>
      <c r="B1721" t="s">
        <v>16</v>
      </c>
      <c r="C1721" t="s">
        <v>3695</v>
      </c>
      <c r="D1721">
        <v>-0.79699742306473298</v>
      </c>
    </row>
    <row r="1722" spans="1:4">
      <c r="A1722" t="s">
        <v>15</v>
      </c>
      <c r="B1722" t="s">
        <v>16</v>
      </c>
      <c r="C1722" t="s">
        <v>3698</v>
      </c>
      <c r="D1722">
        <v>-1.31597258150578E-2</v>
      </c>
    </row>
    <row r="1723" spans="1:4">
      <c r="A1723" t="s">
        <v>15</v>
      </c>
      <c r="B1723" t="s">
        <v>16</v>
      </c>
      <c r="C1723" t="s">
        <v>3704</v>
      </c>
      <c r="D1723">
        <v>2.9855079610892599</v>
      </c>
    </row>
    <row r="1724" spans="1:4">
      <c r="A1724" t="s">
        <v>15</v>
      </c>
      <c r="B1724" t="s">
        <v>18</v>
      </c>
      <c r="C1724" t="s">
        <v>3684</v>
      </c>
      <c r="D1724">
        <v>-0.78596406804705099</v>
      </c>
    </row>
    <row r="1725" spans="1:4">
      <c r="A1725" t="s">
        <v>15</v>
      </c>
      <c r="B1725" t="s">
        <v>18</v>
      </c>
      <c r="C1725" t="s">
        <v>3689</v>
      </c>
      <c r="D1725">
        <v>-0.47171375350474298</v>
      </c>
    </row>
    <row r="1726" spans="1:4">
      <c r="A1726" t="s">
        <v>15</v>
      </c>
      <c r="B1726" t="s">
        <v>18</v>
      </c>
      <c r="C1726" t="s">
        <v>3690</v>
      </c>
      <c r="D1726">
        <v>-0.10516527942657999</v>
      </c>
    </row>
    <row r="1727" spans="1:4">
      <c r="A1727" t="s">
        <v>15</v>
      </c>
      <c r="B1727" t="s">
        <v>18</v>
      </c>
      <c r="C1727" t="s">
        <v>3692</v>
      </c>
      <c r="D1727">
        <v>-0.147599667310715</v>
      </c>
    </row>
    <row r="1728" spans="1:4">
      <c r="A1728" t="s">
        <v>15</v>
      </c>
      <c r="B1728" t="s">
        <v>18</v>
      </c>
      <c r="C1728" t="s">
        <v>3695</v>
      </c>
      <c r="D1728">
        <v>-0.16973950971367399</v>
      </c>
    </row>
    <row r="1729" spans="1:4">
      <c r="A1729" t="s">
        <v>15</v>
      </c>
      <c r="B1729" t="s">
        <v>18</v>
      </c>
      <c r="C1729" t="s">
        <v>3698</v>
      </c>
      <c r="D1729">
        <v>0.16253148019313801</v>
      </c>
    </row>
    <row r="1730" spans="1:4">
      <c r="A1730" t="s">
        <v>15</v>
      </c>
      <c r="B1730" t="s">
        <v>18</v>
      </c>
      <c r="C1730" t="s">
        <v>3704</v>
      </c>
      <c r="D1730">
        <v>1.8869248588630001</v>
      </c>
    </row>
    <row r="1731" spans="1:4">
      <c r="A1731" t="s">
        <v>15</v>
      </c>
      <c r="B1731" t="s">
        <v>19</v>
      </c>
      <c r="C1731" t="s">
        <v>3684</v>
      </c>
      <c r="D1731">
        <v>-0.18026725577497901</v>
      </c>
    </row>
    <row r="1732" spans="1:4">
      <c r="A1732" t="s">
        <v>15</v>
      </c>
      <c r="B1732" t="s">
        <v>19</v>
      </c>
      <c r="C1732" t="s">
        <v>3689</v>
      </c>
      <c r="D1732">
        <v>-0.742319585843076</v>
      </c>
    </row>
    <row r="1733" spans="1:4">
      <c r="A1733" t="s">
        <v>15</v>
      </c>
      <c r="B1733" t="s">
        <v>19</v>
      </c>
      <c r="C1733" t="s">
        <v>3690</v>
      </c>
      <c r="D1733">
        <v>-0.32114460966825997</v>
      </c>
    </row>
    <row r="1734" spans="1:4">
      <c r="A1734" t="s">
        <v>15</v>
      </c>
      <c r="B1734" t="s">
        <v>19</v>
      </c>
      <c r="C1734" t="s">
        <v>3692</v>
      </c>
      <c r="D1734">
        <v>-0.43011426925659202</v>
      </c>
    </row>
    <row r="1735" spans="1:4">
      <c r="A1735" t="s">
        <v>15</v>
      </c>
      <c r="B1735" t="s">
        <v>19</v>
      </c>
      <c r="C1735" t="s">
        <v>3695</v>
      </c>
      <c r="D1735">
        <v>-0.29160674918892399</v>
      </c>
    </row>
    <row r="1736" spans="1:4">
      <c r="A1736" t="s">
        <v>15</v>
      </c>
      <c r="B1736" t="s">
        <v>19</v>
      </c>
      <c r="C1736" t="s">
        <v>3698</v>
      </c>
      <c r="D1736">
        <v>-0.171107277274132</v>
      </c>
    </row>
    <row r="1737" spans="1:4">
      <c r="A1737" t="s">
        <v>15</v>
      </c>
      <c r="B1737" t="s">
        <v>19</v>
      </c>
      <c r="C1737" t="s">
        <v>3704</v>
      </c>
      <c r="D1737">
        <v>1.1997975071021301</v>
      </c>
    </row>
    <row r="1738" spans="1:4">
      <c r="A1738" t="s">
        <v>15</v>
      </c>
      <c r="B1738" t="s">
        <v>20</v>
      </c>
      <c r="C1738" t="s">
        <v>3684</v>
      </c>
      <c r="D1738">
        <v>0.72292429579114503</v>
      </c>
    </row>
    <row r="1739" spans="1:4">
      <c r="A1739" t="s">
        <v>15</v>
      </c>
      <c r="B1739" t="s">
        <v>20</v>
      </c>
      <c r="C1739" t="s">
        <v>3689</v>
      </c>
      <c r="D1739">
        <v>-0.84718746141909596</v>
      </c>
    </row>
    <row r="1740" spans="1:4">
      <c r="A1740" t="s">
        <v>15</v>
      </c>
      <c r="B1740" t="s">
        <v>20</v>
      </c>
      <c r="C1740" t="s">
        <v>3690</v>
      </c>
      <c r="D1740">
        <v>-0.38051798842192203</v>
      </c>
    </row>
    <row r="1741" spans="1:4">
      <c r="A1741" t="s">
        <v>15</v>
      </c>
      <c r="B1741" t="s">
        <v>20</v>
      </c>
      <c r="C1741" t="s">
        <v>3692</v>
      </c>
      <c r="D1741">
        <v>-0.57616013288497903</v>
      </c>
    </row>
    <row r="1742" spans="1:4">
      <c r="A1742" t="s">
        <v>15</v>
      </c>
      <c r="B1742" t="s">
        <v>20</v>
      </c>
      <c r="C1742" t="s">
        <v>3695</v>
      </c>
      <c r="D1742">
        <v>-0.376026327502752</v>
      </c>
    </row>
    <row r="1743" spans="1:4">
      <c r="A1743" t="s">
        <v>15</v>
      </c>
      <c r="B1743" t="s">
        <v>20</v>
      </c>
      <c r="C1743" t="s">
        <v>3698</v>
      </c>
      <c r="D1743">
        <v>0.80255270004272505</v>
      </c>
    </row>
    <row r="1744" spans="1:4">
      <c r="A1744" t="s">
        <v>15</v>
      </c>
      <c r="B1744" t="s">
        <v>20</v>
      </c>
      <c r="C1744" t="s">
        <v>3704</v>
      </c>
      <c r="D1744">
        <v>0.25019269781792502</v>
      </c>
    </row>
    <row r="1745" spans="1:4">
      <c r="A1745" t="s">
        <v>15</v>
      </c>
      <c r="B1745" t="s">
        <v>18</v>
      </c>
      <c r="C1745" t="s">
        <v>3684</v>
      </c>
      <c r="D1745">
        <v>-1.2241649590649699</v>
      </c>
    </row>
    <row r="1746" spans="1:4">
      <c r="A1746" t="s">
        <v>15</v>
      </c>
      <c r="B1746" t="s">
        <v>18</v>
      </c>
      <c r="C1746" t="s">
        <v>3689</v>
      </c>
      <c r="D1746">
        <v>-0.32264238790987898</v>
      </c>
    </row>
    <row r="1747" spans="1:4">
      <c r="A1747" t="s">
        <v>15</v>
      </c>
      <c r="B1747" t="s">
        <v>18</v>
      </c>
      <c r="C1747" t="s">
        <v>3690</v>
      </c>
      <c r="D1747">
        <v>-0.27961119911909599</v>
      </c>
    </row>
    <row r="1748" spans="1:4">
      <c r="A1748" t="s">
        <v>15</v>
      </c>
      <c r="B1748" t="s">
        <v>18</v>
      </c>
      <c r="C1748" t="s">
        <v>3692</v>
      </c>
      <c r="D1748">
        <v>-0.50121957063674905</v>
      </c>
    </row>
    <row r="1749" spans="1:4">
      <c r="A1749" t="s">
        <v>15</v>
      </c>
      <c r="B1749" t="s">
        <v>18</v>
      </c>
      <c r="C1749" t="s">
        <v>3695</v>
      </c>
      <c r="D1749">
        <v>-0.41968884576561499</v>
      </c>
    </row>
    <row r="1750" spans="1:4">
      <c r="A1750" t="s">
        <v>15</v>
      </c>
      <c r="B1750" t="s">
        <v>18</v>
      </c>
      <c r="C1750" t="s">
        <v>3698</v>
      </c>
      <c r="D1750">
        <v>0.62575930356979403</v>
      </c>
    </row>
    <row r="1751" spans="1:4">
      <c r="A1751" t="s">
        <v>15</v>
      </c>
      <c r="B1751" t="s">
        <v>18</v>
      </c>
      <c r="C1751" t="s">
        <v>3704</v>
      </c>
      <c r="D1751">
        <v>0.21477016406739</v>
      </c>
    </row>
    <row r="1752" spans="1:4">
      <c r="A1752" t="s">
        <v>15</v>
      </c>
      <c r="B1752" t="s">
        <v>20</v>
      </c>
      <c r="C1752" t="s">
        <v>3684</v>
      </c>
      <c r="D1752">
        <v>-0.96512996780062199</v>
      </c>
    </row>
    <row r="1753" spans="1:4">
      <c r="A1753" t="s">
        <v>15</v>
      </c>
      <c r="B1753" t="s">
        <v>20</v>
      </c>
      <c r="C1753" t="s">
        <v>3689</v>
      </c>
      <c r="D1753">
        <v>-0.26043278173922502</v>
      </c>
    </row>
    <row r="1754" spans="1:4">
      <c r="A1754" t="s">
        <v>15</v>
      </c>
      <c r="B1754" t="s">
        <v>20</v>
      </c>
      <c r="C1754" t="s">
        <v>3690</v>
      </c>
      <c r="D1754">
        <v>0.24483412601708901</v>
      </c>
    </row>
    <row r="1755" spans="1:4">
      <c r="A1755" t="s">
        <v>15</v>
      </c>
      <c r="B1755" t="s">
        <v>20</v>
      </c>
      <c r="C1755" t="s">
        <v>3692</v>
      </c>
      <c r="D1755">
        <v>3.00183687359095E-2</v>
      </c>
    </row>
    <row r="1756" spans="1:4">
      <c r="A1756" t="s">
        <v>15</v>
      </c>
      <c r="B1756" t="s">
        <v>20</v>
      </c>
      <c r="C1756" t="s">
        <v>3695</v>
      </c>
      <c r="D1756">
        <v>-4.1573970359588298E-2</v>
      </c>
    </row>
    <row r="1757" spans="1:4">
      <c r="A1757" t="s">
        <v>15</v>
      </c>
      <c r="B1757" t="s">
        <v>20</v>
      </c>
      <c r="C1757" t="s">
        <v>3698</v>
      </c>
      <c r="D1757">
        <v>0.88556152582168601</v>
      </c>
    </row>
    <row r="1758" spans="1:4">
      <c r="A1758" t="s">
        <v>15</v>
      </c>
      <c r="B1758" t="s">
        <v>20</v>
      </c>
      <c r="C1758" t="s">
        <v>3704</v>
      </c>
      <c r="D1758">
        <v>0.104676436359528</v>
      </c>
    </row>
    <row r="1759" spans="1:4">
      <c r="A1759" t="s">
        <v>15</v>
      </c>
      <c r="B1759" t="s">
        <v>16</v>
      </c>
      <c r="C1759" t="s">
        <v>3684</v>
      </c>
      <c r="D1759">
        <v>0.312490109332557</v>
      </c>
    </row>
    <row r="1760" spans="1:4">
      <c r="A1760" t="s">
        <v>15</v>
      </c>
      <c r="B1760" t="s">
        <v>16</v>
      </c>
      <c r="C1760" t="s">
        <v>3689</v>
      </c>
      <c r="D1760">
        <v>0.959287820296297</v>
      </c>
    </row>
    <row r="1761" spans="1:4">
      <c r="A1761" t="s">
        <v>15</v>
      </c>
      <c r="B1761" t="s">
        <v>16</v>
      </c>
      <c r="C1761" t="s">
        <v>3690</v>
      </c>
      <c r="D1761">
        <v>1.35245621301889</v>
      </c>
    </row>
    <row r="1762" spans="1:4">
      <c r="A1762" t="s">
        <v>15</v>
      </c>
      <c r="B1762" t="s">
        <v>16</v>
      </c>
      <c r="C1762" t="s">
        <v>3692</v>
      </c>
      <c r="D1762">
        <v>1.3264229297637899</v>
      </c>
    </row>
    <row r="1763" spans="1:4">
      <c r="A1763" t="s">
        <v>15</v>
      </c>
      <c r="B1763" t="s">
        <v>16</v>
      </c>
      <c r="C1763" t="s">
        <v>3695</v>
      </c>
      <c r="D1763">
        <v>1.23798883448837</v>
      </c>
    </row>
    <row r="1764" spans="1:4">
      <c r="A1764" t="s">
        <v>15</v>
      </c>
      <c r="B1764" t="s">
        <v>16</v>
      </c>
      <c r="C1764" t="s">
        <v>3698</v>
      </c>
      <c r="D1764">
        <v>1.82427430152893</v>
      </c>
    </row>
    <row r="1765" spans="1:4">
      <c r="A1765" t="s">
        <v>15</v>
      </c>
      <c r="B1765" t="s">
        <v>16</v>
      </c>
      <c r="C1765" t="s">
        <v>3704</v>
      </c>
      <c r="D1765">
        <v>-6.4717937534210193E-2</v>
      </c>
    </row>
    <row r="1766" spans="1:4">
      <c r="A1766" t="s">
        <v>15</v>
      </c>
      <c r="B1766" t="s">
        <v>19</v>
      </c>
      <c r="C1766" t="s">
        <v>3684</v>
      </c>
      <c r="D1766">
        <v>0.27140474689817001</v>
      </c>
    </row>
    <row r="1767" spans="1:4">
      <c r="A1767" t="s">
        <v>15</v>
      </c>
      <c r="B1767" t="s">
        <v>19</v>
      </c>
      <c r="C1767" t="s">
        <v>3689</v>
      </c>
      <c r="D1767">
        <v>0.88425540729046803</v>
      </c>
    </row>
    <row r="1768" spans="1:4">
      <c r="A1768" t="s">
        <v>15</v>
      </c>
      <c r="B1768" t="s">
        <v>19</v>
      </c>
      <c r="C1768" t="s">
        <v>3690</v>
      </c>
      <c r="D1768">
        <v>1.4785166988587299</v>
      </c>
    </row>
    <row r="1769" spans="1:4">
      <c r="A1769" t="s">
        <v>15</v>
      </c>
      <c r="B1769" t="s">
        <v>19</v>
      </c>
      <c r="C1769" t="s">
        <v>3692</v>
      </c>
      <c r="D1769">
        <v>1.25275242328644</v>
      </c>
    </row>
    <row r="1770" spans="1:4">
      <c r="A1770" t="s">
        <v>15</v>
      </c>
      <c r="B1770" t="s">
        <v>19</v>
      </c>
      <c r="C1770" t="s">
        <v>3695</v>
      </c>
      <c r="D1770">
        <v>1.29963660727737</v>
      </c>
    </row>
    <row r="1771" spans="1:4">
      <c r="A1771" t="s">
        <v>15</v>
      </c>
      <c r="B1771" t="s">
        <v>19</v>
      </c>
      <c r="C1771" t="s">
        <v>3698</v>
      </c>
      <c r="D1771">
        <v>1.78617632389069</v>
      </c>
    </row>
    <row r="1772" spans="1:4">
      <c r="A1772" t="s">
        <v>15</v>
      </c>
      <c r="B1772" t="s">
        <v>19</v>
      </c>
      <c r="C1772" t="s">
        <v>3704</v>
      </c>
      <c r="D1772">
        <v>-0.14089243513857999</v>
      </c>
    </row>
    <row r="1773" spans="1:4">
      <c r="A1773" t="s">
        <v>15</v>
      </c>
      <c r="B1773" t="s">
        <v>20</v>
      </c>
      <c r="C1773" t="s">
        <v>3684</v>
      </c>
      <c r="D1773" t="s">
        <v>3814</v>
      </c>
    </row>
    <row r="1774" spans="1:4">
      <c r="A1774" t="s">
        <v>15</v>
      </c>
      <c r="B1774" t="s">
        <v>20</v>
      </c>
      <c r="C1774" t="s">
        <v>3689</v>
      </c>
      <c r="D1774">
        <v>0.85139584346295405</v>
      </c>
    </row>
    <row r="1775" spans="1:4">
      <c r="A1775" t="s">
        <v>15</v>
      </c>
      <c r="B1775" t="s">
        <v>20</v>
      </c>
      <c r="C1775" t="s">
        <v>3690</v>
      </c>
      <c r="D1775">
        <v>1.3697024593567799</v>
      </c>
    </row>
    <row r="1776" spans="1:4">
      <c r="A1776" t="s">
        <v>15</v>
      </c>
      <c r="B1776" t="s">
        <v>20</v>
      </c>
      <c r="C1776" t="s">
        <v>3692</v>
      </c>
      <c r="D1776">
        <v>1.1263953447341899</v>
      </c>
    </row>
    <row r="1777" spans="1:4">
      <c r="A1777" t="s">
        <v>15</v>
      </c>
      <c r="B1777" t="s">
        <v>20</v>
      </c>
      <c r="C1777" t="s">
        <v>3695</v>
      </c>
      <c r="D1777">
        <v>1.1670765925526401</v>
      </c>
    </row>
    <row r="1778" spans="1:4">
      <c r="A1778" t="s">
        <v>15</v>
      </c>
      <c r="B1778" t="s">
        <v>20</v>
      </c>
      <c r="C1778" t="s">
        <v>3698</v>
      </c>
      <c r="D1778">
        <v>1.72238445281982</v>
      </c>
    </row>
    <row r="1779" spans="1:4">
      <c r="A1779" t="s">
        <v>15</v>
      </c>
      <c r="B1779" t="s">
        <v>20</v>
      </c>
      <c r="C1779" t="s">
        <v>3704</v>
      </c>
      <c r="D1779">
        <v>-0.56434864205634305</v>
      </c>
    </row>
    <row r="1780" spans="1:4">
      <c r="A1780" t="s">
        <v>21</v>
      </c>
      <c r="B1780" t="s">
        <v>16</v>
      </c>
      <c r="C1780" t="s">
        <v>3684</v>
      </c>
      <c r="D1780">
        <v>1.33023167026853</v>
      </c>
    </row>
    <row r="1781" spans="1:4">
      <c r="A1781" t="s">
        <v>21</v>
      </c>
      <c r="B1781" t="s">
        <v>16</v>
      </c>
      <c r="C1781" t="s">
        <v>3689</v>
      </c>
      <c r="D1781">
        <v>1.3816780323098E-2</v>
      </c>
    </row>
    <row r="1782" spans="1:4">
      <c r="A1782" t="s">
        <v>21</v>
      </c>
      <c r="B1782" t="s">
        <v>16</v>
      </c>
      <c r="C1782" t="s">
        <v>3690</v>
      </c>
      <c r="D1782">
        <v>-9.5158955969815398E-2</v>
      </c>
    </row>
    <row r="1783" spans="1:4">
      <c r="A1783" t="s">
        <v>21</v>
      </c>
      <c r="B1783" t="s">
        <v>16</v>
      </c>
      <c r="C1783" t="s">
        <v>3692</v>
      </c>
      <c r="D1783">
        <v>-0.38746178150177002</v>
      </c>
    </row>
    <row r="1784" spans="1:4">
      <c r="A1784" t="s">
        <v>21</v>
      </c>
      <c r="B1784" t="s">
        <v>16</v>
      </c>
      <c r="C1784" t="s">
        <v>3695</v>
      </c>
      <c r="D1784">
        <v>-0.26040017117264302</v>
      </c>
    </row>
    <row r="1785" spans="1:4">
      <c r="A1785" t="s">
        <v>21</v>
      </c>
      <c r="B1785" t="s">
        <v>16</v>
      </c>
      <c r="C1785" t="s">
        <v>3698</v>
      </c>
      <c r="D1785">
        <v>0.68895071744918801</v>
      </c>
    </row>
    <row r="1786" spans="1:4">
      <c r="A1786" t="s">
        <v>21</v>
      </c>
      <c r="B1786" t="s">
        <v>16</v>
      </c>
      <c r="C1786" t="s">
        <v>3704</v>
      </c>
      <c r="D1786">
        <v>-2.1203081647804898</v>
      </c>
    </row>
    <row r="1787" spans="1:4">
      <c r="A1787" t="s">
        <v>21</v>
      </c>
      <c r="B1787" t="s">
        <v>18</v>
      </c>
      <c r="C1787" t="s">
        <v>3684</v>
      </c>
      <c r="D1787">
        <v>1.1755540407977101</v>
      </c>
    </row>
    <row r="1788" spans="1:4">
      <c r="A1788" t="s">
        <v>21</v>
      </c>
      <c r="B1788" t="s">
        <v>18</v>
      </c>
      <c r="C1788" t="s">
        <v>3689</v>
      </c>
      <c r="D1788">
        <v>6.0293586837063103E-2</v>
      </c>
    </row>
    <row r="1789" spans="1:4">
      <c r="A1789" t="s">
        <v>21</v>
      </c>
      <c r="B1789" t="s">
        <v>18</v>
      </c>
      <c r="C1789" t="s">
        <v>3690</v>
      </c>
      <c r="D1789">
        <v>-0.116391516246801</v>
      </c>
    </row>
    <row r="1790" spans="1:4">
      <c r="A1790" t="s">
        <v>21</v>
      </c>
      <c r="B1790" t="s">
        <v>18</v>
      </c>
      <c r="C1790" t="s">
        <v>3692</v>
      </c>
      <c r="D1790">
        <v>-0.50645822286605802</v>
      </c>
    </row>
    <row r="1791" spans="1:4">
      <c r="A1791" t="s">
        <v>21</v>
      </c>
      <c r="B1791" t="s">
        <v>18</v>
      </c>
      <c r="C1791" t="s">
        <v>3695</v>
      </c>
      <c r="D1791">
        <v>-0.26268618811371403</v>
      </c>
    </row>
    <row r="1792" spans="1:4">
      <c r="A1792" t="s">
        <v>21</v>
      </c>
      <c r="B1792" t="s">
        <v>18</v>
      </c>
      <c r="C1792" t="s">
        <v>3698</v>
      </c>
      <c r="D1792">
        <v>1.1398398876190201</v>
      </c>
    </row>
    <row r="1793" spans="1:4">
      <c r="A1793" t="s">
        <v>21</v>
      </c>
      <c r="B1793" t="s">
        <v>18</v>
      </c>
      <c r="C1793" t="s">
        <v>3704</v>
      </c>
      <c r="D1793">
        <v>-1.29189539355552</v>
      </c>
    </row>
    <row r="1794" spans="1:4">
      <c r="A1794" t="s">
        <v>21</v>
      </c>
      <c r="B1794" t="s">
        <v>19</v>
      </c>
      <c r="C1794" t="s">
        <v>3684</v>
      </c>
      <c r="D1794">
        <v>0.432100806363578</v>
      </c>
    </row>
    <row r="1795" spans="1:4">
      <c r="A1795" t="s">
        <v>21</v>
      </c>
      <c r="B1795" t="s">
        <v>19</v>
      </c>
      <c r="C1795" t="s">
        <v>3689</v>
      </c>
      <c r="D1795">
        <v>0.106697535054693</v>
      </c>
    </row>
    <row r="1796" spans="1:4">
      <c r="A1796" t="s">
        <v>21</v>
      </c>
      <c r="B1796" t="s">
        <v>19</v>
      </c>
      <c r="C1796" t="s">
        <v>3690</v>
      </c>
      <c r="D1796">
        <v>-0.114624223628049</v>
      </c>
    </row>
    <row r="1797" spans="1:4">
      <c r="A1797" t="s">
        <v>21</v>
      </c>
      <c r="B1797" t="s">
        <v>19</v>
      </c>
      <c r="C1797" t="s">
        <v>3692</v>
      </c>
      <c r="D1797">
        <v>-0.34396612644195601</v>
      </c>
    </row>
    <row r="1798" spans="1:4">
      <c r="A1798" t="s">
        <v>21</v>
      </c>
      <c r="B1798" t="s">
        <v>19</v>
      </c>
      <c r="C1798" t="s">
        <v>3695</v>
      </c>
      <c r="D1798">
        <v>-0.32575302828552799</v>
      </c>
    </row>
    <row r="1799" spans="1:4">
      <c r="A1799" t="s">
        <v>21</v>
      </c>
      <c r="B1799" t="s">
        <v>19</v>
      </c>
      <c r="C1799" t="s">
        <v>3698</v>
      </c>
      <c r="D1799">
        <v>0.98005646467208896</v>
      </c>
    </row>
    <row r="1800" spans="1:4">
      <c r="A1800" t="s">
        <v>21</v>
      </c>
      <c r="B1800" t="s">
        <v>19</v>
      </c>
      <c r="C1800" t="s">
        <v>3704</v>
      </c>
      <c r="D1800">
        <v>-1.46969426078117</v>
      </c>
    </row>
    <row r="1801" spans="1:4">
      <c r="A1801" t="s">
        <v>21</v>
      </c>
      <c r="B1801" t="s">
        <v>20</v>
      </c>
      <c r="C1801" t="s">
        <v>3684</v>
      </c>
      <c r="D1801">
        <v>1.02948236835813</v>
      </c>
    </row>
    <row r="1802" spans="1:4">
      <c r="A1802" t="s">
        <v>21</v>
      </c>
      <c r="B1802" t="s">
        <v>20</v>
      </c>
      <c r="C1802" t="s">
        <v>3689</v>
      </c>
      <c r="D1802">
        <v>0.14969837470532399</v>
      </c>
    </row>
    <row r="1803" spans="1:4">
      <c r="A1803" t="s">
        <v>21</v>
      </c>
      <c r="B1803" t="s">
        <v>20</v>
      </c>
      <c r="C1803" t="s">
        <v>3690</v>
      </c>
      <c r="D1803">
        <v>0.178783298513884</v>
      </c>
    </row>
    <row r="1804" spans="1:4">
      <c r="A1804" t="s">
        <v>21</v>
      </c>
      <c r="B1804" t="s">
        <v>20</v>
      </c>
      <c r="C1804" t="s">
        <v>3692</v>
      </c>
      <c r="D1804">
        <v>-0.22387801110744501</v>
      </c>
    </row>
    <row r="1805" spans="1:4">
      <c r="A1805" t="s">
        <v>21</v>
      </c>
      <c r="B1805" t="s">
        <v>20</v>
      </c>
      <c r="C1805" t="s">
        <v>3695</v>
      </c>
      <c r="D1805">
        <v>-1.7986017416835101</v>
      </c>
    </row>
    <row r="1806" spans="1:4">
      <c r="A1806" t="s">
        <v>21</v>
      </c>
      <c r="B1806" t="s">
        <v>20</v>
      </c>
      <c r="C1806" t="s">
        <v>3698</v>
      </c>
      <c r="D1806">
        <v>0.79741835594177202</v>
      </c>
    </row>
    <row r="1807" spans="1:4">
      <c r="A1807" t="s">
        <v>21</v>
      </c>
      <c r="B1807" t="s">
        <v>20</v>
      </c>
      <c r="C1807" t="s">
        <v>3704</v>
      </c>
      <c r="D1807">
        <v>-1.8440213243416499</v>
      </c>
    </row>
    <row r="1808" spans="1:4">
      <c r="A1808" t="s">
        <v>21</v>
      </c>
      <c r="B1808" t="s">
        <v>19</v>
      </c>
      <c r="C1808" t="s">
        <v>3684</v>
      </c>
      <c r="D1808">
        <v>-1.0779979191937501</v>
      </c>
    </row>
    <row r="1809" spans="1:4">
      <c r="A1809" t="s">
        <v>21</v>
      </c>
      <c r="B1809" t="s">
        <v>19</v>
      </c>
      <c r="C1809" t="s">
        <v>3689</v>
      </c>
      <c r="D1809">
        <v>0.40544986529828098</v>
      </c>
    </row>
    <row r="1810" spans="1:4">
      <c r="A1810" t="s">
        <v>21</v>
      </c>
      <c r="B1810" t="s">
        <v>19</v>
      </c>
      <c r="C1810" t="s">
        <v>3690</v>
      </c>
      <c r="D1810">
        <v>-0.202666475393777</v>
      </c>
    </row>
    <row r="1811" spans="1:4">
      <c r="A1811" t="s">
        <v>21</v>
      </c>
      <c r="B1811" t="s">
        <v>19</v>
      </c>
      <c r="C1811" t="s">
        <v>3692</v>
      </c>
      <c r="D1811">
        <v>-0.75312829017639205</v>
      </c>
    </row>
    <row r="1812" spans="1:4">
      <c r="A1812" t="s">
        <v>21</v>
      </c>
      <c r="B1812" t="s">
        <v>19</v>
      </c>
      <c r="C1812" t="s">
        <v>3695</v>
      </c>
      <c r="D1812">
        <v>-0.41552900780441798</v>
      </c>
    </row>
    <row r="1813" spans="1:4">
      <c r="A1813" t="s">
        <v>21</v>
      </c>
      <c r="B1813" t="s">
        <v>19</v>
      </c>
      <c r="C1813" t="s">
        <v>3698</v>
      </c>
      <c r="D1813">
        <v>0.33043408393859902</v>
      </c>
    </row>
    <row r="1814" spans="1:4">
      <c r="A1814" t="s">
        <v>21</v>
      </c>
      <c r="B1814" t="s">
        <v>19</v>
      </c>
      <c r="C1814" t="s">
        <v>3704</v>
      </c>
      <c r="D1814">
        <v>-1.4248542825630901</v>
      </c>
    </row>
    <row r="1815" spans="1:4">
      <c r="A1815" t="s">
        <v>21</v>
      </c>
      <c r="B1815" t="s">
        <v>20</v>
      </c>
      <c r="C1815" t="s">
        <v>3684</v>
      </c>
      <c r="D1815">
        <v>8.29706229052498E-2</v>
      </c>
    </row>
    <row r="1816" spans="1:4">
      <c r="A1816" t="s">
        <v>21</v>
      </c>
      <c r="B1816" t="s">
        <v>20</v>
      </c>
      <c r="C1816" t="s">
        <v>3689</v>
      </c>
      <c r="D1816">
        <v>0.50204747720242504</v>
      </c>
    </row>
    <row r="1817" spans="1:4">
      <c r="A1817" t="s">
        <v>21</v>
      </c>
      <c r="B1817" t="s">
        <v>20</v>
      </c>
      <c r="C1817" t="s">
        <v>3690</v>
      </c>
      <c r="D1817">
        <v>-0.18242114684820701</v>
      </c>
    </row>
    <row r="1818" spans="1:4">
      <c r="A1818" t="s">
        <v>21</v>
      </c>
      <c r="B1818" t="s">
        <v>20</v>
      </c>
      <c r="C1818" t="s">
        <v>3692</v>
      </c>
      <c r="D1818">
        <v>-0.61866456270217896</v>
      </c>
    </row>
    <row r="1819" spans="1:4">
      <c r="A1819" t="s">
        <v>21</v>
      </c>
      <c r="B1819" t="s">
        <v>20</v>
      </c>
      <c r="C1819" t="s">
        <v>3695</v>
      </c>
      <c r="D1819">
        <v>-0.34006586183311999</v>
      </c>
    </row>
    <row r="1820" spans="1:4">
      <c r="A1820" t="s">
        <v>21</v>
      </c>
      <c r="B1820" t="s">
        <v>20</v>
      </c>
      <c r="C1820" t="s">
        <v>3698</v>
      </c>
      <c r="D1820">
        <v>0.20653374493122101</v>
      </c>
    </row>
    <row r="1821" spans="1:4">
      <c r="A1821" t="s">
        <v>21</v>
      </c>
      <c r="B1821" t="s">
        <v>20</v>
      </c>
      <c r="C1821" t="s">
        <v>3704</v>
      </c>
      <c r="D1821">
        <v>-0.65687680644309199</v>
      </c>
    </row>
    <row r="1822" spans="1:4">
      <c r="A1822" t="s">
        <v>15</v>
      </c>
      <c r="B1822" t="s">
        <v>16</v>
      </c>
      <c r="C1822" t="s">
        <v>3684</v>
      </c>
      <c r="D1822">
        <v>-0.40957709776544998</v>
      </c>
    </row>
    <row r="1823" spans="1:4">
      <c r="A1823" t="s">
        <v>15</v>
      </c>
      <c r="B1823" t="s">
        <v>16</v>
      </c>
      <c r="C1823" t="s">
        <v>3689</v>
      </c>
      <c r="D1823">
        <v>0.35157215400219899</v>
      </c>
    </row>
    <row r="1824" spans="1:4">
      <c r="A1824" t="s">
        <v>15</v>
      </c>
      <c r="B1824" t="s">
        <v>16</v>
      </c>
      <c r="C1824" t="s">
        <v>3690</v>
      </c>
      <c r="D1824">
        <v>-7.6945144245077497E-3</v>
      </c>
    </row>
    <row r="1825" spans="1:4">
      <c r="A1825" t="s">
        <v>15</v>
      </c>
      <c r="B1825" t="s">
        <v>16</v>
      </c>
      <c r="C1825" t="s">
        <v>3692</v>
      </c>
      <c r="D1825">
        <v>0.39967387914657598</v>
      </c>
    </row>
    <row r="1826" spans="1:4">
      <c r="A1826" t="s">
        <v>15</v>
      </c>
      <c r="B1826" t="s">
        <v>16</v>
      </c>
      <c r="C1826" t="s">
        <v>3695</v>
      </c>
      <c r="D1826">
        <v>0.40769264589545701</v>
      </c>
    </row>
    <row r="1827" spans="1:4">
      <c r="A1827" t="s">
        <v>15</v>
      </c>
      <c r="B1827" t="s">
        <v>16</v>
      </c>
      <c r="C1827" t="s">
        <v>3698</v>
      </c>
      <c r="D1827">
        <v>0.17337781190872201</v>
      </c>
    </row>
    <row r="1828" spans="1:4">
      <c r="A1828" t="s">
        <v>15</v>
      </c>
      <c r="B1828" t="s">
        <v>16</v>
      </c>
      <c r="C1828" t="s">
        <v>3704</v>
      </c>
      <c r="D1828">
        <v>1.7641720731803201</v>
      </c>
    </row>
    <row r="1829" spans="1:4">
      <c r="A1829" t="s">
        <v>15</v>
      </c>
      <c r="B1829" t="s">
        <v>20</v>
      </c>
      <c r="C1829" t="s">
        <v>3684</v>
      </c>
      <c r="D1829">
        <v>-0.74915307389879704</v>
      </c>
    </row>
    <row r="1830" spans="1:4">
      <c r="A1830" t="s">
        <v>15</v>
      </c>
      <c r="B1830" t="s">
        <v>20</v>
      </c>
      <c r="C1830" t="s">
        <v>3689</v>
      </c>
      <c r="D1830">
        <v>0.39029264255047802</v>
      </c>
    </row>
    <row r="1831" spans="1:4">
      <c r="A1831" t="s">
        <v>15</v>
      </c>
      <c r="B1831" t="s">
        <v>20</v>
      </c>
      <c r="C1831" t="s">
        <v>3690</v>
      </c>
      <c r="D1831">
        <v>-0.317212610461717</v>
      </c>
    </row>
    <row r="1832" spans="1:4">
      <c r="A1832" t="s">
        <v>15</v>
      </c>
      <c r="B1832" t="s">
        <v>20</v>
      </c>
      <c r="C1832" t="s">
        <v>3692</v>
      </c>
      <c r="D1832">
        <v>7.5682975351810497E-2</v>
      </c>
    </row>
    <row r="1833" spans="1:4">
      <c r="A1833" t="s">
        <v>15</v>
      </c>
      <c r="B1833" t="s">
        <v>20</v>
      </c>
      <c r="C1833" t="s">
        <v>3695</v>
      </c>
      <c r="D1833">
        <v>0.23463960479495499</v>
      </c>
    </row>
    <row r="1834" spans="1:4">
      <c r="A1834" t="s">
        <v>15</v>
      </c>
      <c r="B1834" t="s">
        <v>20</v>
      </c>
      <c r="C1834" t="s">
        <v>3698</v>
      </c>
      <c r="D1834">
        <v>-0.395362168550491</v>
      </c>
    </row>
    <row r="1835" spans="1:4">
      <c r="A1835" t="s">
        <v>15</v>
      </c>
      <c r="B1835" t="s">
        <v>20</v>
      </c>
      <c r="C1835" t="s">
        <v>3704</v>
      </c>
      <c r="D1835">
        <v>1.0173578222342801</v>
      </c>
    </row>
    <row r="1836" spans="1:4">
      <c r="A1836" t="s">
        <v>15</v>
      </c>
      <c r="B1836" t="s">
        <v>20</v>
      </c>
      <c r="C1836" t="s">
        <v>3684</v>
      </c>
      <c r="D1836">
        <v>-2.75914263354922</v>
      </c>
    </row>
    <row r="1837" spans="1:4">
      <c r="A1837" t="s">
        <v>15</v>
      </c>
      <c r="B1837" t="s">
        <v>20</v>
      </c>
      <c r="C1837" t="s">
        <v>3689</v>
      </c>
      <c r="D1837">
        <v>-0.20810295836447701</v>
      </c>
    </row>
    <row r="1838" spans="1:4">
      <c r="A1838" t="s">
        <v>15</v>
      </c>
      <c r="B1838" t="s">
        <v>20</v>
      </c>
      <c r="C1838" t="s">
        <v>3690</v>
      </c>
      <c r="D1838">
        <v>-0.76372480294943301</v>
      </c>
    </row>
    <row r="1839" spans="1:4">
      <c r="A1839" t="s">
        <v>15</v>
      </c>
      <c r="B1839" t="s">
        <v>20</v>
      </c>
      <c r="C1839" t="s">
        <v>3692</v>
      </c>
      <c r="D1839">
        <v>-0.50765454769134499</v>
      </c>
    </row>
    <row r="1840" spans="1:4">
      <c r="A1840" t="s">
        <v>15</v>
      </c>
      <c r="B1840" t="s">
        <v>20</v>
      </c>
      <c r="C1840" t="s">
        <v>3695</v>
      </c>
      <c r="D1840">
        <v>-0.87513768185379603</v>
      </c>
    </row>
    <row r="1841" spans="1:4">
      <c r="A1841" t="s">
        <v>15</v>
      </c>
      <c r="B1841" t="s">
        <v>20</v>
      </c>
      <c r="C1841" t="s">
        <v>3698</v>
      </c>
      <c r="D1841">
        <v>-1.6226712465286299</v>
      </c>
    </row>
    <row r="1842" spans="1:4">
      <c r="A1842" t="s">
        <v>15</v>
      </c>
      <c r="B1842" t="s">
        <v>20</v>
      </c>
      <c r="C1842" t="s">
        <v>3704</v>
      </c>
      <c r="D1842">
        <v>1.41934835510934</v>
      </c>
    </row>
    <row r="1843" spans="1:4">
      <c r="A1843" t="s">
        <v>15</v>
      </c>
      <c r="B1843" t="s">
        <v>16</v>
      </c>
      <c r="C1843" t="s">
        <v>3684</v>
      </c>
      <c r="D1843">
        <v>-0.16685329007292199</v>
      </c>
    </row>
    <row r="1844" spans="1:4">
      <c r="A1844" t="s">
        <v>15</v>
      </c>
      <c r="B1844" t="s">
        <v>16</v>
      </c>
      <c r="C1844" t="s">
        <v>3689</v>
      </c>
      <c r="D1844">
        <v>-0.12379235224246</v>
      </c>
    </row>
    <row r="1845" spans="1:4">
      <c r="A1845" t="s">
        <v>15</v>
      </c>
      <c r="B1845" t="s">
        <v>16</v>
      </c>
      <c r="C1845" t="s">
        <v>3690</v>
      </c>
      <c r="D1845">
        <v>-0.29641157291174403</v>
      </c>
    </row>
    <row r="1846" spans="1:4">
      <c r="A1846" t="s">
        <v>15</v>
      </c>
      <c r="B1846" t="s">
        <v>16</v>
      </c>
      <c r="C1846" t="s">
        <v>3692</v>
      </c>
      <c r="D1846">
        <v>-0.30149501562118503</v>
      </c>
    </row>
    <row r="1847" spans="1:4">
      <c r="A1847" t="s">
        <v>15</v>
      </c>
      <c r="B1847" t="s">
        <v>16</v>
      </c>
      <c r="C1847" t="s">
        <v>3695</v>
      </c>
      <c r="D1847">
        <v>-0.44760864485504698</v>
      </c>
    </row>
    <row r="1848" spans="1:4">
      <c r="A1848" t="s">
        <v>15</v>
      </c>
      <c r="B1848" t="s">
        <v>16</v>
      </c>
      <c r="C1848" t="s">
        <v>3698</v>
      </c>
      <c r="D1848">
        <v>-1.6226712465286299</v>
      </c>
    </row>
    <row r="1849" spans="1:4">
      <c r="A1849" t="s">
        <v>15</v>
      </c>
      <c r="B1849" t="s">
        <v>16</v>
      </c>
      <c r="C1849" t="s">
        <v>3704</v>
      </c>
      <c r="D1849">
        <v>0.27696939902985401</v>
      </c>
    </row>
    <row r="1850" spans="1:4">
      <c r="A1850" t="s">
        <v>15</v>
      </c>
      <c r="B1850" t="s">
        <v>18</v>
      </c>
      <c r="C1850" t="s">
        <v>3684</v>
      </c>
      <c r="D1850">
        <v>-9.1735981621787806E-3</v>
      </c>
    </row>
    <row r="1851" spans="1:4">
      <c r="A1851" t="s">
        <v>15</v>
      </c>
      <c r="B1851" t="s">
        <v>18</v>
      </c>
      <c r="C1851" t="s">
        <v>3689</v>
      </c>
      <c r="D1851">
        <v>-0.281906368298521</v>
      </c>
    </row>
    <row r="1852" spans="1:4">
      <c r="A1852" t="s">
        <v>15</v>
      </c>
      <c r="B1852" t="s">
        <v>18</v>
      </c>
      <c r="C1852" t="s">
        <v>3690</v>
      </c>
      <c r="D1852">
        <v>-0.51938253543615798</v>
      </c>
    </row>
    <row r="1853" spans="1:4">
      <c r="A1853" t="s">
        <v>15</v>
      </c>
      <c r="B1853" t="s">
        <v>18</v>
      </c>
      <c r="C1853" t="s">
        <v>3692</v>
      </c>
      <c r="D1853">
        <v>-0.55771124362945601</v>
      </c>
    </row>
    <row r="1854" spans="1:4">
      <c r="A1854" t="s">
        <v>15</v>
      </c>
      <c r="B1854" t="s">
        <v>18</v>
      </c>
      <c r="C1854" t="s">
        <v>3695</v>
      </c>
      <c r="D1854">
        <v>-0.66401212919952901</v>
      </c>
    </row>
    <row r="1855" spans="1:4">
      <c r="A1855" t="s">
        <v>15</v>
      </c>
      <c r="B1855" t="s">
        <v>18</v>
      </c>
      <c r="C1855" t="s">
        <v>3698</v>
      </c>
      <c r="D1855">
        <v>-0.322439104318619</v>
      </c>
    </row>
    <row r="1856" spans="1:4">
      <c r="A1856" t="s">
        <v>15</v>
      </c>
      <c r="B1856" t="s">
        <v>18</v>
      </c>
      <c r="C1856" t="s">
        <v>3704</v>
      </c>
      <c r="D1856">
        <v>0.55393200712883806</v>
      </c>
    </row>
    <row r="1857" spans="1:4">
      <c r="A1857" t="s">
        <v>15</v>
      </c>
      <c r="B1857" t="s">
        <v>20</v>
      </c>
      <c r="C1857" t="s">
        <v>3684</v>
      </c>
      <c r="D1857">
        <v>-0.56458347665453401</v>
      </c>
    </row>
    <row r="1858" spans="1:4">
      <c r="A1858" t="s">
        <v>15</v>
      </c>
      <c r="B1858" t="s">
        <v>20</v>
      </c>
      <c r="C1858" t="s">
        <v>3689</v>
      </c>
      <c r="D1858">
        <v>-0.144209655089369</v>
      </c>
    </row>
    <row r="1859" spans="1:4">
      <c r="A1859" t="s">
        <v>15</v>
      </c>
      <c r="B1859" t="s">
        <v>20</v>
      </c>
      <c r="C1859" t="s">
        <v>3690</v>
      </c>
      <c r="D1859">
        <v>-0.48992445967436299</v>
      </c>
    </row>
    <row r="1860" spans="1:4">
      <c r="A1860" t="s">
        <v>15</v>
      </c>
      <c r="B1860" t="s">
        <v>20</v>
      </c>
      <c r="C1860" t="s">
        <v>3692</v>
      </c>
      <c r="D1860">
        <v>-0.48503425717353799</v>
      </c>
    </row>
    <row r="1861" spans="1:4">
      <c r="A1861" t="s">
        <v>15</v>
      </c>
      <c r="B1861" t="s">
        <v>20</v>
      </c>
      <c r="C1861" t="s">
        <v>3695</v>
      </c>
      <c r="D1861">
        <v>-0.66302674521210303</v>
      </c>
    </row>
    <row r="1862" spans="1:4">
      <c r="A1862" t="s">
        <v>15</v>
      </c>
      <c r="B1862" t="s">
        <v>20</v>
      </c>
      <c r="C1862" t="s">
        <v>3698</v>
      </c>
      <c r="D1862">
        <v>-0.27299591898918202</v>
      </c>
    </row>
    <row r="1863" spans="1:4">
      <c r="A1863" t="s">
        <v>15</v>
      </c>
      <c r="B1863" t="s">
        <v>20</v>
      </c>
      <c r="C1863" t="s">
        <v>3704</v>
      </c>
      <c r="D1863">
        <v>-0.16536568505084201</v>
      </c>
    </row>
    <row r="1864" spans="1:4">
      <c r="A1864" t="s">
        <v>15</v>
      </c>
      <c r="B1864" t="s">
        <v>16</v>
      </c>
      <c r="C1864" t="s">
        <v>3684</v>
      </c>
      <c r="D1864">
        <v>-0.59893565999651399</v>
      </c>
    </row>
    <row r="1865" spans="1:4">
      <c r="A1865" t="s">
        <v>15</v>
      </c>
      <c r="B1865" t="s">
        <v>16</v>
      </c>
      <c r="C1865" t="s">
        <v>3689</v>
      </c>
      <c r="D1865">
        <v>6.0948388563404302E-2</v>
      </c>
    </row>
    <row r="1866" spans="1:4">
      <c r="A1866" t="s">
        <v>15</v>
      </c>
      <c r="B1866" t="s">
        <v>16</v>
      </c>
      <c r="C1866" t="s">
        <v>3690</v>
      </c>
      <c r="D1866">
        <v>0.596068740866179</v>
      </c>
    </row>
    <row r="1867" spans="1:4">
      <c r="A1867" t="s">
        <v>15</v>
      </c>
      <c r="B1867" t="s">
        <v>16</v>
      </c>
      <c r="C1867" t="s">
        <v>3692</v>
      </c>
      <c r="D1867">
        <v>0.82140296697616599</v>
      </c>
    </row>
    <row r="1868" spans="1:4">
      <c r="A1868" t="s">
        <v>15</v>
      </c>
      <c r="B1868" t="s">
        <v>16</v>
      </c>
      <c r="C1868" t="s">
        <v>3695</v>
      </c>
      <c r="D1868">
        <v>0.94981217871901902</v>
      </c>
    </row>
    <row r="1869" spans="1:4">
      <c r="A1869" t="s">
        <v>15</v>
      </c>
      <c r="B1869" t="s">
        <v>16</v>
      </c>
      <c r="C1869" t="s">
        <v>3698</v>
      </c>
      <c r="D1869">
        <v>0.57242316007614102</v>
      </c>
    </row>
    <row r="1870" spans="1:4">
      <c r="A1870" t="s">
        <v>15</v>
      </c>
      <c r="B1870" t="s">
        <v>16</v>
      </c>
      <c r="C1870" t="s">
        <v>3704</v>
      </c>
      <c r="D1870">
        <v>0.37168868976319103</v>
      </c>
    </row>
    <row r="1871" spans="1:4">
      <c r="A1871" t="s">
        <v>15</v>
      </c>
      <c r="B1871" t="s">
        <v>18</v>
      </c>
      <c r="C1871" t="s">
        <v>3684</v>
      </c>
      <c r="D1871">
        <v>-0.26447748767519502</v>
      </c>
    </row>
    <row r="1872" spans="1:4">
      <c r="A1872" t="s">
        <v>15</v>
      </c>
      <c r="B1872" t="s">
        <v>18</v>
      </c>
      <c r="C1872" t="s">
        <v>3689</v>
      </c>
      <c r="D1872">
        <v>0.28117072387219499</v>
      </c>
    </row>
    <row r="1873" spans="1:4">
      <c r="A1873" t="s">
        <v>15</v>
      </c>
      <c r="B1873" t="s">
        <v>18</v>
      </c>
      <c r="C1873" t="s">
        <v>3690</v>
      </c>
      <c r="D1873">
        <v>0.79974949457406497</v>
      </c>
    </row>
    <row r="1874" spans="1:4">
      <c r="A1874" t="s">
        <v>15</v>
      </c>
      <c r="B1874" t="s">
        <v>18</v>
      </c>
      <c r="C1874" t="s">
        <v>3692</v>
      </c>
      <c r="D1874">
        <v>0.98366391658783003</v>
      </c>
    </row>
    <row r="1875" spans="1:4">
      <c r="A1875" t="s">
        <v>15</v>
      </c>
      <c r="B1875" t="s">
        <v>18</v>
      </c>
      <c r="C1875" t="s">
        <v>3695</v>
      </c>
      <c r="D1875">
        <v>1.0816054392933601</v>
      </c>
    </row>
    <row r="1876" spans="1:4">
      <c r="A1876" t="s">
        <v>15</v>
      </c>
      <c r="B1876" t="s">
        <v>18</v>
      </c>
      <c r="C1876" t="s">
        <v>3698</v>
      </c>
      <c r="D1876">
        <v>0.65183103084564198</v>
      </c>
    </row>
    <row r="1877" spans="1:4">
      <c r="A1877" t="s">
        <v>15</v>
      </c>
      <c r="B1877" t="s">
        <v>18</v>
      </c>
      <c r="C1877" t="s">
        <v>3704</v>
      </c>
      <c r="D1877">
        <v>1.2579739053794201</v>
      </c>
    </row>
    <row r="1878" spans="1:4">
      <c r="A1878" t="s">
        <v>15</v>
      </c>
      <c r="B1878" t="s">
        <v>20</v>
      </c>
      <c r="C1878" t="s">
        <v>3684</v>
      </c>
      <c r="D1878">
        <v>-0.84215980397844803</v>
      </c>
    </row>
    <row r="1879" spans="1:4">
      <c r="A1879" t="s">
        <v>15</v>
      </c>
      <c r="B1879" t="s">
        <v>20</v>
      </c>
      <c r="C1879" t="s">
        <v>3689</v>
      </c>
      <c r="D1879">
        <v>0.25208207769871699</v>
      </c>
    </row>
    <row r="1880" spans="1:4">
      <c r="A1880" t="s">
        <v>15</v>
      </c>
      <c r="B1880" t="s">
        <v>20</v>
      </c>
      <c r="C1880" t="s">
        <v>3690</v>
      </c>
      <c r="D1880">
        <v>0.67004782058953705</v>
      </c>
    </row>
    <row r="1881" spans="1:4">
      <c r="A1881" t="s">
        <v>15</v>
      </c>
      <c r="B1881" t="s">
        <v>20</v>
      </c>
      <c r="C1881" t="s">
        <v>3692</v>
      </c>
      <c r="D1881">
        <v>0.81340199708938599</v>
      </c>
    </row>
    <row r="1882" spans="1:4">
      <c r="A1882" t="s">
        <v>15</v>
      </c>
      <c r="B1882" t="s">
        <v>20</v>
      </c>
      <c r="C1882" t="s">
        <v>3695</v>
      </c>
      <c r="D1882">
        <v>0.92638558636901303</v>
      </c>
    </row>
    <row r="1883" spans="1:4">
      <c r="A1883" t="s">
        <v>15</v>
      </c>
      <c r="B1883" t="s">
        <v>20</v>
      </c>
      <c r="C1883" t="s">
        <v>3698</v>
      </c>
      <c r="D1883">
        <v>0.56754344701767001</v>
      </c>
    </row>
    <row r="1884" spans="1:4">
      <c r="A1884" t="s">
        <v>15</v>
      </c>
      <c r="B1884" t="s">
        <v>20</v>
      </c>
      <c r="C1884" t="s">
        <v>3704</v>
      </c>
      <c r="D1884">
        <v>0.59578179913246898</v>
      </c>
    </row>
    <row r="1885" spans="1:4">
      <c r="A1885" t="s">
        <v>15</v>
      </c>
      <c r="B1885" t="s">
        <v>16</v>
      </c>
      <c r="C1885" t="s">
        <v>3684</v>
      </c>
      <c r="D1885">
        <v>0.84868538577526897</v>
      </c>
    </row>
    <row r="1886" spans="1:4">
      <c r="A1886" t="s">
        <v>15</v>
      </c>
      <c r="B1886" t="s">
        <v>16</v>
      </c>
      <c r="C1886" t="s">
        <v>3689</v>
      </c>
      <c r="D1886">
        <v>1.06477416178276</v>
      </c>
    </row>
    <row r="1887" spans="1:4">
      <c r="A1887" t="s">
        <v>15</v>
      </c>
      <c r="B1887" t="s">
        <v>16</v>
      </c>
      <c r="C1887" t="s">
        <v>3690</v>
      </c>
      <c r="D1887">
        <v>0.11947891655667101</v>
      </c>
    </row>
    <row r="1888" spans="1:4">
      <c r="A1888" t="s">
        <v>15</v>
      </c>
      <c r="B1888" t="s">
        <v>16</v>
      </c>
      <c r="C1888" t="s">
        <v>3692</v>
      </c>
      <c r="D1888">
        <v>5.3209565194516403E-2</v>
      </c>
    </row>
    <row r="1889" spans="1:4">
      <c r="A1889" t="s">
        <v>15</v>
      </c>
      <c r="B1889" t="s">
        <v>16</v>
      </c>
      <c r="C1889" t="s">
        <v>3695</v>
      </c>
      <c r="D1889">
        <v>0.22201217710971799</v>
      </c>
    </row>
    <row r="1890" spans="1:4">
      <c r="A1890" t="s">
        <v>15</v>
      </c>
      <c r="B1890" t="s">
        <v>16</v>
      </c>
      <c r="C1890" t="s">
        <v>3698</v>
      </c>
      <c r="D1890">
        <v>-0.18725285088193799</v>
      </c>
    </row>
    <row r="1891" spans="1:4">
      <c r="A1891" t="s">
        <v>15</v>
      </c>
      <c r="B1891" t="s">
        <v>16</v>
      </c>
      <c r="C1891" t="s">
        <v>3704</v>
      </c>
      <c r="D1891">
        <v>1.8964867633142499</v>
      </c>
    </row>
    <row r="1892" spans="1:4">
      <c r="A1892" t="s">
        <v>15</v>
      </c>
      <c r="B1892" t="s">
        <v>18</v>
      </c>
      <c r="C1892" t="s">
        <v>3684</v>
      </c>
      <c r="D1892">
        <v>1.1733481903788501</v>
      </c>
    </row>
    <row r="1893" spans="1:4">
      <c r="A1893" t="s">
        <v>15</v>
      </c>
      <c r="B1893" t="s">
        <v>18</v>
      </c>
      <c r="C1893" t="s">
        <v>3689</v>
      </c>
      <c r="D1893">
        <v>1.02919006964256</v>
      </c>
    </row>
    <row r="1894" spans="1:4">
      <c r="A1894" t="s">
        <v>15</v>
      </c>
      <c r="B1894" t="s">
        <v>18</v>
      </c>
      <c r="C1894" t="s">
        <v>3690</v>
      </c>
      <c r="D1894">
        <v>0.206731198162868</v>
      </c>
    </row>
    <row r="1895" spans="1:4">
      <c r="A1895" t="s">
        <v>15</v>
      </c>
      <c r="B1895" t="s">
        <v>18</v>
      </c>
      <c r="C1895" t="s">
        <v>3692</v>
      </c>
      <c r="D1895">
        <v>0.12637878543344</v>
      </c>
    </row>
    <row r="1896" spans="1:4">
      <c r="A1896" t="s">
        <v>15</v>
      </c>
      <c r="B1896" t="s">
        <v>18</v>
      </c>
      <c r="C1896" t="s">
        <v>3695</v>
      </c>
      <c r="D1896">
        <v>0.29955029487609902</v>
      </c>
    </row>
    <row r="1897" spans="1:4">
      <c r="A1897" t="s">
        <v>15</v>
      </c>
      <c r="B1897" t="s">
        <v>18</v>
      </c>
      <c r="C1897" t="s">
        <v>3698</v>
      </c>
      <c r="D1897">
        <v>-0.100937986425285</v>
      </c>
    </row>
    <row r="1898" spans="1:4">
      <c r="A1898" t="s">
        <v>15</v>
      </c>
      <c r="B1898" t="s">
        <v>18</v>
      </c>
      <c r="C1898" t="s">
        <v>3704</v>
      </c>
      <c r="D1898">
        <v>1.5114337247171401</v>
      </c>
    </row>
    <row r="1899" spans="1:4">
      <c r="A1899" t="s">
        <v>15</v>
      </c>
      <c r="B1899" t="s">
        <v>19</v>
      </c>
      <c r="C1899" t="s">
        <v>3684</v>
      </c>
      <c r="D1899">
        <v>0.555629970621766</v>
      </c>
    </row>
    <row r="1900" spans="1:4">
      <c r="A1900" t="s">
        <v>15</v>
      </c>
      <c r="B1900" t="s">
        <v>19</v>
      </c>
      <c r="C1900" t="s">
        <v>3689</v>
      </c>
      <c r="D1900">
        <v>1.03306294104149</v>
      </c>
    </row>
    <row r="1901" spans="1:4">
      <c r="A1901" t="s">
        <v>15</v>
      </c>
      <c r="B1901" t="s">
        <v>19</v>
      </c>
      <c r="C1901" t="s">
        <v>3690</v>
      </c>
      <c r="D1901">
        <v>0.138178346485927</v>
      </c>
    </row>
    <row r="1902" spans="1:4">
      <c r="A1902" t="s">
        <v>15</v>
      </c>
      <c r="B1902" t="s">
        <v>19</v>
      </c>
      <c r="C1902" t="s">
        <v>3692</v>
      </c>
      <c r="D1902">
        <v>2.11290825029899E-2</v>
      </c>
    </row>
    <row r="1903" spans="1:4">
      <c r="A1903" t="s">
        <v>15</v>
      </c>
      <c r="B1903" t="s">
        <v>19</v>
      </c>
      <c r="C1903" t="s">
        <v>3695</v>
      </c>
      <c r="D1903">
        <v>0.31303504109382602</v>
      </c>
    </row>
    <row r="1904" spans="1:4">
      <c r="A1904" t="s">
        <v>15</v>
      </c>
      <c r="B1904" t="s">
        <v>19</v>
      </c>
      <c r="C1904" t="s">
        <v>3698</v>
      </c>
      <c r="D1904">
        <v>-0.12644589101446099</v>
      </c>
    </row>
    <row r="1905" spans="1:4">
      <c r="A1905" t="s">
        <v>15</v>
      </c>
      <c r="B1905" t="s">
        <v>19</v>
      </c>
      <c r="C1905" t="s">
        <v>3704</v>
      </c>
      <c r="D1905">
        <v>1.1019316952981999</v>
      </c>
    </row>
    <row r="1906" spans="1:4">
      <c r="A1906" t="s">
        <v>15</v>
      </c>
      <c r="B1906" t="s">
        <v>16</v>
      </c>
      <c r="C1906" t="s">
        <v>3684</v>
      </c>
      <c r="D1906">
        <v>0.17294219334095901</v>
      </c>
    </row>
    <row r="1907" spans="1:4">
      <c r="A1907" t="s">
        <v>15</v>
      </c>
      <c r="B1907" t="s">
        <v>16</v>
      </c>
      <c r="C1907" t="s">
        <v>3689</v>
      </c>
      <c r="D1907">
        <v>8.9632567210959895E-3</v>
      </c>
    </row>
    <row r="1908" spans="1:4">
      <c r="A1908" t="s">
        <v>15</v>
      </c>
      <c r="B1908" t="s">
        <v>16</v>
      </c>
      <c r="C1908" t="s">
        <v>3690</v>
      </c>
      <c r="D1908">
        <v>0.21184059771998201</v>
      </c>
    </row>
    <row r="1909" spans="1:4">
      <c r="A1909" t="s">
        <v>15</v>
      </c>
      <c r="B1909" t="s">
        <v>16</v>
      </c>
      <c r="C1909" t="s">
        <v>3692</v>
      </c>
      <c r="D1909">
        <v>0.45167779511418799</v>
      </c>
    </row>
    <row r="1910" spans="1:4">
      <c r="A1910" t="s">
        <v>15</v>
      </c>
      <c r="B1910" t="s">
        <v>16</v>
      </c>
      <c r="C1910" t="s">
        <v>3695</v>
      </c>
      <c r="D1910">
        <v>0.86214518547058105</v>
      </c>
    </row>
    <row r="1911" spans="1:4">
      <c r="A1911" t="s">
        <v>15</v>
      </c>
      <c r="B1911" t="s">
        <v>16</v>
      </c>
      <c r="C1911" t="s">
        <v>3698</v>
      </c>
      <c r="D1911">
        <v>-1.5025071070111999</v>
      </c>
    </row>
    <row r="1912" spans="1:4">
      <c r="A1912" t="s">
        <v>15</v>
      </c>
      <c r="B1912" t="s">
        <v>16</v>
      </c>
      <c r="C1912" t="s">
        <v>3704</v>
      </c>
      <c r="D1912">
        <v>-0.20888995711421601</v>
      </c>
    </row>
    <row r="1913" spans="1:4">
      <c r="A1913" t="s">
        <v>15</v>
      </c>
      <c r="B1913" t="s">
        <v>19</v>
      </c>
      <c r="C1913" t="s">
        <v>3684</v>
      </c>
      <c r="D1913">
        <v>0.30151882965535098</v>
      </c>
    </row>
    <row r="1914" spans="1:4">
      <c r="A1914" t="s">
        <v>15</v>
      </c>
      <c r="B1914" t="s">
        <v>19</v>
      </c>
      <c r="C1914" t="s">
        <v>3689</v>
      </c>
      <c r="D1914">
        <v>6.8301087823407602E-2</v>
      </c>
    </row>
    <row r="1915" spans="1:4">
      <c r="A1915" t="s">
        <v>15</v>
      </c>
      <c r="B1915" t="s">
        <v>19</v>
      </c>
      <c r="C1915" t="s">
        <v>3690</v>
      </c>
      <c r="D1915">
        <v>0.33935141357882298</v>
      </c>
    </row>
    <row r="1916" spans="1:4">
      <c r="A1916" t="s">
        <v>15</v>
      </c>
      <c r="B1916" t="s">
        <v>19</v>
      </c>
      <c r="C1916" t="s">
        <v>3692</v>
      </c>
      <c r="D1916">
        <v>0.51687991208043604</v>
      </c>
    </row>
    <row r="1917" spans="1:4">
      <c r="A1917" t="s">
        <v>15</v>
      </c>
      <c r="B1917" t="s">
        <v>19</v>
      </c>
      <c r="C1917" t="s">
        <v>3695</v>
      </c>
      <c r="D1917">
        <v>0.60443794727325395</v>
      </c>
    </row>
    <row r="1918" spans="1:4">
      <c r="A1918" t="s">
        <v>15</v>
      </c>
      <c r="B1918" t="s">
        <v>19</v>
      </c>
      <c r="C1918" t="s">
        <v>3698</v>
      </c>
      <c r="D1918">
        <v>-2.3496832377437799E-2</v>
      </c>
    </row>
    <row r="1919" spans="1:4">
      <c r="A1919" t="s">
        <v>15</v>
      </c>
      <c r="B1919" t="s">
        <v>19</v>
      </c>
      <c r="C1919" t="s">
        <v>3704</v>
      </c>
      <c r="D1919">
        <v>-0.61994003836726697</v>
      </c>
    </row>
    <row r="1920" spans="1:4">
      <c r="A1920" t="s">
        <v>15</v>
      </c>
      <c r="B1920" t="s">
        <v>20</v>
      </c>
      <c r="C1920" t="s">
        <v>3684</v>
      </c>
      <c r="D1920">
        <v>0.54649222094982997</v>
      </c>
    </row>
    <row r="1921" spans="1:4">
      <c r="A1921" t="s">
        <v>15</v>
      </c>
      <c r="B1921" t="s">
        <v>20</v>
      </c>
      <c r="C1921" t="s">
        <v>3689</v>
      </c>
      <c r="D1921">
        <v>-3.6328484657509402E-2</v>
      </c>
    </row>
    <row r="1922" spans="1:4">
      <c r="A1922" t="s">
        <v>15</v>
      </c>
      <c r="B1922" t="s">
        <v>20</v>
      </c>
      <c r="C1922" t="s">
        <v>3690</v>
      </c>
      <c r="D1922">
        <v>0.282838014693096</v>
      </c>
    </row>
    <row r="1923" spans="1:4">
      <c r="A1923" t="s">
        <v>15</v>
      </c>
      <c r="B1923" t="s">
        <v>20</v>
      </c>
      <c r="C1923" t="s">
        <v>3692</v>
      </c>
      <c r="D1923">
        <v>0.29415934866872301</v>
      </c>
    </row>
    <row r="1924" spans="1:4">
      <c r="A1924" t="s">
        <v>15</v>
      </c>
      <c r="B1924" t="s">
        <v>20</v>
      </c>
      <c r="C1924" t="s">
        <v>3695</v>
      </c>
      <c r="D1924">
        <v>0.90464144945144698</v>
      </c>
    </row>
    <row r="1925" spans="1:4">
      <c r="A1925" t="s">
        <v>15</v>
      </c>
      <c r="B1925" t="s">
        <v>20</v>
      </c>
      <c r="C1925" t="s">
        <v>3698</v>
      </c>
      <c r="D1925">
        <v>-1.5025071070111999</v>
      </c>
    </row>
    <row r="1926" spans="1:4">
      <c r="A1926" t="s">
        <v>15</v>
      </c>
      <c r="B1926" t="s">
        <v>20</v>
      </c>
      <c r="C1926" t="s">
        <v>3704</v>
      </c>
      <c r="D1926">
        <v>-0.80388980691051104</v>
      </c>
    </row>
    <row r="1927" spans="1:4">
      <c r="A1927" t="s">
        <v>15</v>
      </c>
      <c r="B1927" t="s">
        <v>16</v>
      </c>
      <c r="C1927" t="s">
        <v>3684</v>
      </c>
      <c r="D1927">
        <v>0.34588763315648002</v>
      </c>
    </row>
    <row r="1928" spans="1:4">
      <c r="A1928" t="s">
        <v>15</v>
      </c>
      <c r="B1928" t="s">
        <v>16</v>
      </c>
      <c r="C1928" t="s">
        <v>3689</v>
      </c>
      <c r="D1928">
        <v>-0.32701241353462501</v>
      </c>
    </row>
    <row r="1929" spans="1:4">
      <c r="A1929" t="s">
        <v>15</v>
      </c>
      <c r="B1929" t="s">
        <v>16</v>
      </c>
      <c r="C1929" t="s">
        <v>3690</v>
      </c>
      <c r="D1929">
        <v>-7.9715246527359396E-2</v>
      </c>
    </row>
    <row r="1930" spans="1:4">
      <c r="A1930" t="s">
        <v>15</v>
      </c>
      <c r="B1930" t="s">
        <v>16</v>
      </c>
      <c r="C1930" t="s">
        <v>3692</v>
      </c>
      <c r="D1930">
        <v>-9.57504924515198E-2</v>
      </c>
    </row>
    <row r="1931" spans="1:4">
      <c r="A1931" t="s">
        <v>15</v>
      </c>
      <c r="B1931" t="s">
        <v>16</v>
      </c>
      <c r="C1931" t="s">
        <v>3695</v>
      </c>
      <c r="D1931">
        <v>2.8212677687406498E-2</v>
      </c>
    </row>
    <row r="1932" spans="1:4">
      <c r="A1932" t="s">
        <v>15</v>
      </c>
      <c r="B1932" t="s">
        <v>16</v>
      </c>
      <c r="C1932" t="s">
        <v>3698</v>
      </c>
      <c r="D1932">
        <v>0.113171791978951</v>
      </c>
    </row>
    <row r="1933" spans="1:4">
      <c r="A1933" t="s">
        <v>15</v>
      </c>
      <c r="B1933" t="s">
        <v>16</v>
      </c>
      <c r="C1933" t="s">
        <v>3704</v>
      </c>
      <c r="D1933">
        <v>0.83071184571171197</v>
      </c>
    </row>
    <row r="1934" spans="1:4">
      <c r="A1934" t="s">
        <v>15</v>
      </c>
      <c r="B1934" t="s">
        <v>18</v>
      </c>
      <c r="C1934" t="s">
        <v>3684</v>
      </c>
      <c r="D1934">
        <v>7.3568182182015301E-2</v>
      </c>
    </row>
    <row r="1935" spans="1:4">
      <c r="A1935" t="s">
        <v>15</v>
      </c>
      <c r="B1935" t="s">
        <v>18</v>
      </c>
      <c r="C1935" t="s">
        <v>3689</v>
      </c>
      <c r="D1935">
        <v>-0.31367408612678799</v>
      </c>
    </row>
    <row r="1936" spans="1:4">
      <c r="A1936" t="s">
        <v>15</v>
      </c>
      <c r="B1936" t="s">
        <v>18</v>
      </c>
      <c r="C1936" t="s">
        <v>3690</v>
      </c>
      <c r="D1936">
        <v>-0.124815533130333</v>
      </c>
    </row>
    <row r="1937" spans="1:4">
      <c r="A1937" t="s">
        <v>15</v>
      </c>
      <c r="B1937" t="s">
        <v>18</v>
      </c>
      <c r="C1937" t="s">
        <v>3692</v>
      </c>
      <c r="D1937">
        <v>-0.100387726364465</v>
      </c>
    </row>
    <row r="1938" spans="1:4">
      <c r="A1938" t="s">
        <v>15</v>
      </c>
      <c r="B1938" t="s">
        <v>18</v>
      </c>
      <c r="C1938" t="s">
        <v>3695</v>
      </c>
      <c r="D1938">
        <v>0.17623229324817699</v>
      </c>
    </row>
    <row r="1939" spans="1:4">
      <c r="A1939" t="s">
        <v>15</v>
      </c>
      <c r="B1939" t="s">
        <v>18</v>
      </c>
      <c r="C1939" t="s">
        <v>3698</v>
      </c>
      <c r="D1939">
        <v>5.3482896038170601E-2</v>
      </c>
    </row>
    <row r="1940" spans="1:4">
      <c r="A1940" t="s">
        <v>15</v>
      </c>
      <c r="B1940" t="s">
        <v>18</v>
      </c>
      <c r="C1940" t="s">
        <v>3704</v>
      </c>
      <c r="D1940">
        <v>0.93875950987720902</v>
      </c>
    </row>
    <row r="1941" spans="1:4">
      <c r="A1941" t="s">
        <v>15</v>
      </c>
      <c r="B1941" t="s">
        <v>19</v>
      </c>
      <c r="C1941" t="s">
        <v>3684</v>
      </c>
      <c r="D1941">
        <v>0.96333736379116897</v>
      </c>
    </row>
    <row r="1942" spans="1:4">
      <c r="A1942" t="s">
        <v>15</v>
      </c>
      <c r="B1942" t="s">
        <v>19</v>
      </c>
      <c r="C1942" t="s">
        <v>3689</v>
      </c>
      <c r="D1942">
        <v>-0.26822369674156399</v>
      </c>
    </row>
    <row r="1943" spans="1:4">
      <c r="A1943" t="s">
        <v>15</v>
      </c>
      <c r="B1943" t="s">
        <v>19</v>
      </c>
      <c r="C1943" t="s">
        <v>3690</v>
      </c>
      <c r="D1943">
        <v>0.24110942873461499</v>
      </c>
    </row>
    <row r="1944" spans="1:4">
      <c r="A1944" t="s">
        <v>15</v>
      </c>
      <c r="B1944" t="s">
        <v>19</v>
      </c>
      <c r="C1944" t="s">
        <v>3692</v>
      </c>
      <c r="D1944">
        <v>0.27719991988149201</v>
      </c>
    </row>
    <row r="1945" spans="1:4">
      <c r="A1945" t="s">
        <v>15</v>
      </c>
      <c r="B1945" t="s">
        <v>19</v>
      </c>
      <c r="C1945" t="s">
        <v>3695</v>
      </c>
      <c r="D1945">
        <v>0.40953040122985801</v>
      </c>
    </row>
    <row r="1946" spans="1:4">
      <c r="A1946" t="s">
        <v>15</v>
      </c>
      <c r="B1946" t="s">
        <v>19</v>
      </c>
      <c r="C1946" t="s">
        <v>3698</v>
      </c>
      <c r="D1946">
        <v>0.30003805304395698</v>
      </c>
    </row>
    <row r="1947" spans="1:4">
      <c r="A1947" t="s">
        <v>15</v>
      </c>
      <c r="B1947" t="s">
        <v>19</v>
      </c>
      <c r="C1947" t="s">
        <v>3704</v>
      </c>
      <c r="D1947">
        <v>0.79899204190159301</v>
      </c>
    </row>
    <row r="1948" spans="1:4">
      <c r="A1948" t="s">
        <v>15</v>
      </c>
      <c r="B1948" t="s">
        <v>20</v>
      </c>
      <c r="C1948" t="s">
        <v>3684</v>
      </c>
      <c r="D1948">
        <v>0.34598827559918299</v>
      </c>
    </row>
    <row r="1949" spans="1:4">
      <c r="A1949" t="s">
        <v>15</v>
      </c>
      <c r="B1949" t="s">
        <v>20</v>
      </c>
      <c r="C1949" t="s">
        <v>3689</v>
      </c>
      <c r="D1949">
        <v>-0.324329876694186</v>
      </c>
    </row>
    <row r="1950" spans="1:4">
      <c r="A1950" t="s">
        <v>15</v>
      </c>
      <c r="B1950" t="s">
        <v>20</v>
      </c>
      <c r="C1950" t="s">
        <v>3690</v>
      </c>
      <c r="D1950">
        <v>9.1599924297168303E-2</v>
      </c>
    </row>
    <row r="1951" spans="1:4">
      <c r="A1951" t="s">
        <v>15</v>
      </c>
      <c r="B1951" t="s">
        <v>20</v>
      </c>
      <c r="C1951" t="s">
        <v>3692</v>
      </c>
      <c r="D1951">
        <v>2.8411198022036701E-2</v>
      </c>
    </row>
    <row r="1952" spans="1:4">
      <c r="A1952" t="s">
        <v>15</v>
      </c>
      <c r="B1952" t="s">
        <v>20</v>
      </c>
      <c r="C1952" t="s">
        <v>3695</v>
      </c>
      <c r="D1952">
        <v>0.18241989612579301</v>
      </c>
    </row>
    <row r="1953" spans="1:4">
      <c r="A1953" t="s">
        <v>15</v>
      </c>
      <c r="B1953" t="s">
        <v>20</v>
      </c>
      <c r="C1953" t="s">
        <v>3698</v>
      </c>
      <c r="D1953">
        <v>0.46920175696241501</v>
      </c>
    </row>
    <row r="1954" spans="1:4">
      <c r="A1954" t="s">
        <v>15</v>
      </c>
      <c r="B1954" t="s">
        <v>20</v>
      </c>
      <c r="C1954" t="s">
        <v>3704</v>
      </c>
      <c r="D1954">
        <v>1.45112157280827</v>
      </c>
    </row>
    <row r="1955" spans="1:4">
      <c r="A1955" t="s">
        <v>15</v>
      </c>
      <c r="B1955" t="s">
        <v>16</v>
      </c>
      <c r="C1955" t="s">
        <v>3684</v>
      </c>
      <c r="D1955">
        <v>1.8667460699793701</v>
      </c>
    </row>
    <row r="1956" spans="1:4">
      <c r="A1956" t="s">
        <v>15</v>
      </c>
      <c r="B1956" t="s">
        <v>16</v>
      </c>
      <c r="C1956" t="s">
        <v>3689</v>
      </c>
      <c r="D1956">
        <v>-0.82317303994606295</v>
      </c>
    </row>
    <row r="1957" spans="1:4">
      <c r="A1957" t="s">
        <v>15</v>
      </c>
      <c r="B1957" t="s">
        <v>16</v>
      </c>
      <c r="C1957" t="s">
        <v>3690</v>
      </c>
      <c r="D1957">
        <v>0.76439595016939899</v>
      </c>
    </row>
    <row r="1958" spans="1:4">
      <c r="A1958" t="s">
        <v>15</v>
      </c>
      <c r="B1958" t="s">
        <v>16</v>
      </c>
      <c r="C1958" t="s">
        <v>3692</v>
      </c>
      <c r="D1958">
        <v>0.69796317404714103</v>
      </c>
    </row>
    <row r="1959" spans="1:4">
      <c r="A1959" t="s">
        <v>15</v>
      </c>
      <c r="B1959" t="s">
        <v>16</v>
      </c>
      <c r="C1959" t="s">
        <v>3695</v>
      </c>
      <c r="D1959">
        <v>0.73039180040359497</v>
      </c>
    </row>
    <row r="1960" spans="1:4">
      <c r="A1960" t="s">
        <v>15</v>
      </c>
      <c r="B1960" t="s">
        <v>16</v>
      </c>
      <c r="C1960" t="s">
        <v>3698</v>
      </c>
      <c r="D1960">
        <v>0.34546117330419601</v>
      </c>
    </row>
    <row r="1961" spans="1:4">
      <c r="A1961" t="s">
        <v>15</v>
      </c>
      <c r="B1961" t="s">
        <v>16</v>
      </c>
      <c r="C1961" t="s">
        <v>3704</v>
      </c>
      <c r="D1961">
        <v>0.80553782399082596</v>
      </c>
    </row>
    <row r="1962" spans="1:4">
      <c r="A1962" t="s">
        <v>15</v>
      </c>
      <c r="B1962" t="s">
        <v>18</v>
      </c>
      <c r="C1962" t="s">
        <v>3684</v>
      </c>
      <c r="D1962">
        <v>1.9139891882655</v>
      </c>
    </row>
    <row r="1963" spans="1:4">
      <c r="A1963" t="s">
        <v>15</v>
      </c>
      <c r="B1963" t="s">
        <v>18</v>
      </c>
      <c r="C1963" t="s">
        <v>3689</v>
      </c>
      <c r="D1963">
        <v>-0.70432406047294904</v>
      </c>
    </row>
    <row r="1964" spans="1:4">
      <c r="A1964" t="s">
        <v>15</v>
      </c>
      <c r="B1964" t="s">
        <v>18</v>
      </c>
      <c r="C1964" t="s">
        <v>3690</v>
      </c>
      <c r="D1964">
        <v>0.79968845638735497</v>
      </c>
    </row>
    <row r="1965" spans="1:4">
      <c r="A1965" t="s">
        <v>15</v>
      </c>
      <c r="B1965" t="s">
        <v>18</v>
      </c>
      <c r="C1965" t="s">
        <v>3692</v>
      </c>
      <c r="D1965">
        <v>0.81357746905294004</v>
      </c>
    </row>
    <row r="1966" spans="1:4">
      <c r="A1966" t="s">
        <v>15</v>
      </c>
      <c r="B1966" t="s">
        <v>18</v>
      </c>
      <c r="C1966" t="s">
        <v>3695</v>
      </c>
      <c r="D1966">
        <v>0.78691309690475497</v>
      </c>
    </row>
    <row r="1967" spans="1:4">
      <c r="A1967" t="s">
        <v>15</v>
      </c>
      <c r="B1967" t="s">
        <v>18</v>
      </c>
      <c r="C1967" t="s">
        <v>3698</v>
      </c>
      <c r="D1967">
        <v>0.47067393208372199</v>
      </c>
    </row>
    <row r="1968" spans="1:4">
      <c r="A1968" t="s">
        <v>15</v>
      </c>
      <c r="B1968" t="s">
        <v>18</v>
      </c>
      <c r="C1968" t="s">
        <v>3704</v>
      </c>
      <c r="D1968">
        <v>0.110350642756466</v>
      </c>
    </row>
    <row r="1969" spans="1:4">
      <c r="A1969" t="s">
        <v>15</v>
      </c>
      <c r="B1969" t="s">
        <v>20</v>
      </c>
      <c r="C1969" t="s">
        <v>3684</v>
      </c>
      <c r="D1969">
        <v>1.09592366416425</v>
      </c>
    </row>
    <row r="1970" spans="1:4">
      <c r="A1970" t="s">
        <v>15</v>
      </c>
      <c r="B1970" t="s">
        <v>20</v>
      </c>
      <c r="C1970" t="s">
        <v>3689</v>
      </c>
      <c r="D1970">
        <v>-0.90013735869835099</v>
      </c>
    </row>
    <row r="1971" spans="1:4">
      <c r="A1971" t="s">
        <v>15</v>
      </c>
      <c r="B1971" t="s">
        <v>20</v>
      </c>
      <c r="C1971" t="s">
        <v>3690</v>
      </c>
      <c r="D1971">
        <v>0.85176515373690398</v>
      </c>
    </row>
    <row r="1972" spans="1:4">
      <c r="A1972" t="s">
        <v>15</v>
      </c>
      <c r="B1972" t="s">
        <v>20</v>
      </c>
      <c r="C1972" t="s">
        <v>3692</v>
      </c>
      <c r="D1972">
        <v>0.73135000056233901</v>
      </c>
    </row>
    <row r="1973" spans="1:4">
      <c r="A1973" t="s">
        <v>15</v>
      </c>
      <c r="B1973" t="s">
        <v>20</v>
      </c>
      <c r="C1973" t="s">
        <v>3695</v>
      </c>
      <c r="D1973">
        <v>0.71367800235748302</v>
      </c>
    </row>
    <row r="1974" spans="1:4">
      <c r="A1974" t="s">
        <v>15</v>
      </c>
      <c r="B1974" t="s">
        <v>20</v>
      </c>
      <c r="C1974" t="s">
        <v>3698</v>
      </c>
      <c r="D1974">
        <v>0.42123822713720399</v>
      </c>
    </row>
    <row r="1975" spans="1:4">
      <c r="A1975" t="s">
        <v>15</v>
      </c>
      <c r="B1975" t="s">
        <v>20</v>
      </c>
      <c r="C1975" t="s">
        <v>3704</v>
      </c>
      <c r="D1975">
        <v>-0.14467690472221001</v>
      </c>
    </row>
    <row r="1976" spans="1:4">
      <c r="A1976" t="s">
        <v>15</v>
      </c>
      <c r="B1976" t="s">
        <v>16</v>
      </c>
      <c r="C1976" t="s">
        <v>3684</v>
      </c>
      <c r="D1976">
        <v>0.42495063145131001</v>
      </c>
    </row>
    <row r="1977" spans="1:4">
      <c r="A1977" t="s">
        <v>15</v>
      </c>
      <c r="B1977" t="s">
        <v>16</v>
      </c>
      <c r="C1977" t="s">
        <v>3689</v>
      </c>
      <c r="D1977">
        <v>-0.59506695846031399</v>
      </c>
    </row>
    <row r="1978" spans="1:4">
      <c r="A1978" t="s">
        <v>15</v>
      </c>
      <c r="B1978" t="s">
        <v>16</v>
      </c>
      <c r="C1978" t="s">
        <v>3690</v>
      </c>
      <c r="D1978">
        <v>0.31741544398768201</v>
      </c>
    </row>
    <row r="1979" spans="1:4">
      <c r="A1979" t="s">
        <v>15</v>
      </c>
      <c r="B1979" t="s">
        <v>16</v>
      </c>
      <c r="C1979" t="s">
        <v>3692</v>
      </c>
      <c r="D1979">
        <v>0.34609698838201097</v>
      </c>
    </row>
    <row r="1980" spans="1:4">
      <c r="A1980" t="s">
        <v>15</v>
      </c>
      <c r="B1980" t="s">
        <v>16</v>
      </c>
      <c r="C1980" t="s">
        <v>3695</v>
      </c>
      <c r="D1980">
        <v>0.66748142242431596</v>
      </c>
    </row>
    <row r="1981" spans="1:4">
      <c r="A1981" t="s">
        <v>15</v>
      </c>
      <c r="B1981" t="s">
        <v>16</v>
      </c>
      <c r="C1981" t="s">
        <v>3698</v>
      </c>
      <c r="D1981">
        <v>0.60636167074072</v>
      </c>
    </row>
    <row r="1982" spans="1:4">
      <c r="A1982" t="s">
        <v>15</v>
      </c>
      <c r="B1982" t="s">
        <v>16</v>
      </c>
      <c r="C1982" t="s">
        <v>3704</v>
      </c>
      <c r="D1982">
        <v>-9.7070727094169307E-2</v>
      </c>
    </row>
    <row r="1983" spans="1:4">
      <c r="A1983" t="s">
        <v>15</v>
      </c>
      <c r="B1983" t="s">
        <v>18</v>
      </c>
      <c r="C1983" t="s">
        <v>3684</v>
      </c>
      <c r="D1983" t="s">
        <v>3814</v>
      </c>
    </row>
    <row r="1984" spans="1:4">
      <c r="A1984" t="s">
        <v>15</v>
      </c>
      <c r="B1984" t="s">
        <v>18</v>
      </c>
      <c r="C1984" t="s">
        <v>3689</v>
      </c>
      <c r="D1984" t="s">
        <v>3814</v>
      </c>
    </row>
    <row r="1985" spans="1:4">
      <c r="A1985" t="s">
        <v>15</v>
      </c>
      <c r="B1985" t="s">
        <v>18</v>
      </c>
      <c r="C1985" t="s">
        <v>3690</v>
      </c>
      <c r="D1985" t="s">
        <v>3814</v>
      </c>
    </row>
    <row r="1986" spans="1:4">
      <c r="A1986" t="s">
        <v>15</v>
      </c>
      <c r="B1986" t="s">
        <v>18</v>
      </c>
      <c r="C1986" t="s">
        <v>3692</v>
      </c>
      <c r="D1986" t="s">
        <v>3814</v>
      </c>
    </row>
    <row r="1987" spans="1:4">
      <c r="A1987" t="s">
        <v>15</v>
      </c>
      <c r="B1987" t="s">
        <v>18</v>
      </c>
      <c r="C1987" t="s">
        <v>3695</v>
      </c>
      <c r="D1987" t="s">
        <v>3814</v>
      </c>
    </row>
    <row r="1988" spans="1:4">
      <c r="A1988" t="s">
        <v>15</v>
      </c>
      <c r="B1988" t="s">
        <v>18</v>
      </c>
      <c r="C1988" t="s">
        <v>3698</v>
      </c>
      <c r="D1988" t="s">
        <v>3814</v>
      </c>
    </row>
    <row r="1989" spans="1:4">
      <c r="A1989" t="s">
        <v>15</v>
      </c>
      <c r="B1989" t="s">
        <v>18</v>
      </c>
      <c r="C1989" t="s">
        <v>3704</v>
      </c>
      <c r="D1989" t="s">
        <v>3814</v>
      </c>
    </row>
    <row r="1990" spans="1:4">
      <c r="A1990" t="s">
        <v>15</v>
      </c>
      <c r="B1990" t="s">
        <v>19</v>
      </c>
      <c r="C1990" t="s">
        <v>3684</v>
      </c>
      <c r="D1990">
        <v>0.79417228896588199</v>
      </c>
    </row>
    <row r="1991" spans="1:4">
      <c r="A1991" t="s">
        <v>15</v>
      </c>
      <c r="B1991" t="s">
        <v>19</v>
      </c>
      <c r="C1991" t="s">
        <v>3689</v>
      </c>
      <c r="D1991">
        <v>-0.47710531333397199</v>
      </c>
    </row>
    <row r="1992" spans="1:4">
      <c r="A1992" t="s">
        <v>15</v>
      </c>
      <c r="B1992" t="s">
        <v>19</v>
      </c>
      <c r="C1992" t="s">
        <v>3690</v>
      </c>
      <c r="D1992">
        <v>0.19209003242953099</v>
      </c>
    </row>
    <row r="1993" spans="1:4">
      <c r="A1993" t="s">
        <v>15</v>
      </c>
      <c r="B1993" t="s">
        <v>19</v>
      </c>
      <c r="C1993" t="s">
        <v>3692</v>
      </c>
      <c r="D1993">
        <v>0.22030399328675801</v>
      </c>
    </row>
    <row r="1994" spans="1:4">
      <c r="A1994" t="s">
        <v>15</v>
      </c>
      <c r="B1994" t="s">
        <v>19</v>
      </c>
      <c r="C1994" t="s">
        <v>3695</v>
      </c>
      <c r="D1994">
        <v>0.36541381478309598</v>
      </c>
    </row>
    <row r="1995" spans="1:4">
      <c r="A1995" t="s">
        <v>15</v>
      </c>
      <c r="B1995" t="s">
        <v>19</v>
      </c>
      <c r="C1995" t="s">
        <v>3698</v>
      </c>
      <c r="D1995">
        <v>0.40744434142934899</v>
      </c>
    </row>
    <row r="1996" spans="1:4">
      <c r="A1996" t="s">
        <v>15</v>
      </c>
      <c r="B1996" t="s">
        <v>19</v>
      </c>
      <c r="C1996" t="s">
        <v>3704</v>
      </c>
      <c r="D1996">
        <v>-0.59980916564082698</v>
      </c>
    </row>
    <row r="1997" spans="1:4">
      <c r="A1997" t="s">
        <v>15</v>
      </c>
      <c r="B1997" t="s">
        <v>20</v>
      </c>
      <c r="C1997" t="s">
        <v>3684</v>
      </c>
      <c r="D1997">
        <v>0.59832108218640201</v>
      </c>
    </row>
    <row r="1998" spans="1:4">
      <c r="A1998" t="s">
        <v>15</v>
      </c>
      <c r="B1998" t="s">
        <v>20</v>
      </c>
      <c r="C1998" t="s">
        <v>3689</v>
      </c>
      <c r="D1998">
        <v>-0.72951173165748795</v>
      </c>
    </row>
    <row r="1999" spans="1:4">
      <c r="A1999" t="s">
        <v>15</v>
      </c>
      <c r="B1999" t="s">
        <v>20</v>
      </c>
      <c r="C1999" t="s">
        <v>3690</v>
      </c>
      <c r="D1999">
        <v>0.290377197594478</v>
      </c>
    </row>
    <row r="2000" spans="1:4">
      <c r="A2000" t="s">
        <v>15</v>
      </c>
      <c r="B2000" t="s">
        <v>20</v>
      </c>
      <c r="C2000" t="s">
        <v>3692</v>
      </c>
      <c r="D2000">
        <v>0.283555980386405</v>
      </c>
    </row>
    <row r="2001" spans="1:4">
      <c r="A2001" t="s">
        <v>15</v>
      </c>
      <c r="B2001" t="s">
        <v>20</v>
      </c>
      <c r="C2001" t="s">
        <v>3695</v>
      </c>
      <c r="D2001">
        <v>0.58898597955703702</v>
      </c>
    </row>
    <row r="2002" spans="1:4">
      <c r="A2002" t="s">
        <v>15</v>
      </c>
      <c r="B2002" t="s">
        <v>20</v>
      </c>
      <c r="C2002" t="s">
        <v>3698</v>
      </c>
      <c r="D2002">
        <v>0.51028643394338702</v>
      </c>
    </row>
    <row r="2003" spans="1:4">
      <c r="A2003" t="s">
        <v>15</v>
      </c>
      <c r="B2003" t="s">
        <v>20</v>
      </c>
      <c r="C2003" t="s">
        <v>3704</v>
      </c>
      <c r="D2003">
        <v>-0.36446773593043902</v>
      </c>
    </row>
    <row r="2004" spans="1:4">
      <c r="A2004" t="s">
        <v>15</v>
      </c>
      <c r="B2004" t="s">
        <v>16</v>
      </c>
      <c r="C2004" t="s">
        <v>3684</v>
      </c>
      <c r="D2004" t="s">
        <v>3814</v>
      </c>
    </row>
    <row r="2005" spans="1:4">
      <c r="A2005" t="s">
        <v>15</v>
      </c>
      <c r="B2005" t="s">
        <v>16</v>
      </c>
      <c r="C2005" t="s">
        <v>3689</v>
      </c>
      <c r="D2005" t="s">
        <v>3814</v>
      </c>
    </row>
    <row r="2006" spans="1:4">
      <c r="A2006" t="s">
        <v>15</v>
      </c>
      <c r="B2006" t="s">
        <v>16</v>
      </c>
      <c r="C2006" t="s">
        <v>3690</v>
      </c>
      <c r="D2006" t="s">
        <v>3814</v>
      </c>
    </row>
    <row r="2007" spans="1:4">
      <c r="A2007" t="s">
        <v>15</v>
      </c>
      <c r="B2007" t="s">
        <v>16</v>
      </c>
      <c r="C2007" t="s">
        <v>3692</v>
      </c>
      <c r="D2007" t="s">
        <v>3814</v>
      </c>
    </row>
    <row r="2008" spans="1:4">
      <c r="A2008" t="s">
        <v>15</v>
      </c>
      <c r="B2008" t="s">
        <v>16</v>
      </c>
      <c r="C2008" t="s">
        <v>3695</v>
      </c>
      <c r="D2008" t="s">
        <v>3814</v>
      </c>
    </row>
    <row r="2009" spans="1:4">
      <c r="A2009" t="s">
        <v>15</v>
      </c>
      <c r="B2009" t="s">
        <v>16</v>
      </c>
      <c r="C2009" t="s">
        <v>3698</v>
      </c>
      <c r="D2009" t="s">
        <v>3814</v>
      </c>
    </row>
    <row r="2010" spans="1:4">
      <c r="A2010" t="s">
        <v>15</v>
      </c>
      <c r="B2010" t="s">
        <v>16</v>
      </c>
      <c r="C2010" t="s">
        <v>3704</v>
      </c>
      <c r="D2010" t="s">
        <v>3814</v>
      </c>
    </row>
    <row r="2011" spans="1:4">
      <c r="A2011" t="s">
        <v>15</v>
      </c>
      <c r="B2011" t="s">
        <v>18</v>
      </c>
      <c r="C2011" t="s">
        <v>3684</v>
      </c>
      <c r="D2011">
        <v>-0.57925802271395799</v>
      </c>
    </row>
    <row r="2012" spans="1:4">
      <c r="A2012" t="s">
        <v>15</v>
      </c>
      <c r="B2012" t="s">
        <v>18</v>
      </c>
      <c r="C2012" t="s">
        <v>3689</v>
      </c>
      <c r="D2012">
        <v>0.94057870527793597</v>
      </c>
    </row>
    <row r="2013" spans="1:4">
      <c r="A2013" t="s">
        <v>15</v>
      </c>
      <c r="B2013" t="s">
        <v>18</v>
      </c>
      <c r="C2013" t="s">
        <v>3690</v>
      </c>
      <c r="D2013">
        <v>0.56057911905749103</v>
      </c>
    </row>
    <row r="2014" spans="1:4">
      <c r="A2014" t="s">
        <v>15</v>
      </c>
      <c r="B2014" t="s">
        <v>18</v>
      </c>
      <c r="C2014" t="s">
        <v>3692</v>
      </c>
      <c r="D2014">
        <v>0.21477247363534499</v>
      </c>
    </row>
    <row r="2015" spans="1:4">
      <c r="A2015" t="s">
        <v>15</v>
      </c>
      <c r="B2015" t="s">
        <v>18</v>
      </c>
      <c r="C2015" t="s">
        <v>3695</v>
      </c>
      <c r="D2015">
        <v>0.57046627998352095</v>
      </c>
    </row>
    <row r="2016" spans="1:4">
      <c r="A2016" t="s">
        <v>15</v>
      </c>
      <c r="B2016" t="s">
        <v>18</v>
      </c>
      <c r="C2016" t="s">
        <v>3698</v>
      </c>
      <c r="D2016">
        <v>0.79184470916616501</v>
      </c>
    </row>
    <row r="2017" spans="1:4">
      <c r="A2017" t="s">
        <v>15</v>
      </c>
      <c r="B2017" t="s">
        <v>18</v>
      </c>
      <c r="C2017" t="s">
        <v>3704</v>
      </c>
      <c r="D2017">
        <v>-0.65584480349635699</v>
      </c>
    </row>
    <row r="2018" spans="1:4">
      <c r="A2018" t="s">
        <v>15</v>
      </c>
      <c r="B2018" t="s">
        <v>19</v>
      </c>
      <c r="C2018" t="s">
        <v>3684</v>
      </c>
      <c r="D2018">
        <v>0.101506980251969</v>
      </c>
    </row>
    <row r="2019" spans="1:4">
      <c r="A2019" t="s">
        <v>15</v>
      </c>
      <c r="B2019" t="s">
        <v>19</v>
      </c>
      <c r="C2019" t="s">
        <v>3689</v>
      </c>
      <c r="D2019">
        <v>0.98315758129646103</v>
      </c>
    </row>
    <row r="2020" spans="1:4">
      <c r="A2020" t="s">
        <v>15</v>
      </c>
      <c r="B2020" t="s">
        <v>19</v>
      </c>
      <c r="C2020" t="s">
        <v>3690</v>
      </c>
      <c r="D2020">
        <v>0.50779759678347403</v>
      </c>
    </row>
    <row r="2021" spans="1:4">
      <c r="A2021" t="s">
        <v>15</v>
      </c>
      <c r="B2021" t="s">
        <v>19</v>
      </c>
      <c r="C2021" t="s">
        <v>3692</v>
      </c>
      <c r="D2021">
        <v>0.41202008313146099</v>
      </c>
    </row>
    <row r="2022" spans="1:4">
      <c r="A2022" t="s">
        <v>15</v>
      </c>
      <c r="B2022" t="s">
        <v>19</v>
      </c>
      <c r="C2022" t="s">
        <v>3695</v>
      </c>
      <c r="D2022">
        <v>0.32597050070762601</v>
      </c>
    </row>
    <row r="2023" spans="1:4">
      <c r="A2023" t="s">
        <v>15</v>
      </c>
      <c r="B2023" t="s">
        <v>19</v>
      </c>
      <c r="C2023" t="s">
        <v>3698</v>
      </c>
      <c r="D2023">
        <v>1.0350770785890799</v>
      </c>
    </row>
    <row r="2024" spans="1:4">
      <c r="A2024" t="s">
        <v>15</v>
      </c>
      <c r="B2024" t="s">
        <v>19</v>
      </c>
      <c r="C2024" t="s">
        <v>3704</v>
      </c>
      <c r="D2024">
        <v>-0.504441257163044</v>
      </c>
    </row>
    <row r="2025" spans="1:4">
      <c r="A2025" t="s">
        <v>15</v>
      </c>
      <c r="B2025" t="s">
        <v>20</v>
      </c>
      <c r="C2025" t="s">
        <v>3684</v>
      </c>
      <c r="D2025" t="s">
        <v>3814</v>
      </c>
    </row>
    <row r="2026" spans="1:4">
      <c r="A2026" t="s">
        <v>15</v>
      </c>
      <c r="B2026" t="s">
        <v>20</v>
      </c>
      <c r="C2026" t="s">
        <v>3689</v>
      </c>
      <c r="D2026" t="s">
        <v>3814</v>
      </c>
    </row>
    <row r="2027" spans="1:4">
      <c r="A2027" t="s">
        <v>15</v>
      </c>
      <c r="B2027" t="s">
        <v>20</v>
      </c>
      <c r="C2027" t="s">
        <v>3690</v>
      </c>
      <c r="D2027" t="s">
        <v>3814</v>
      </c>
    </row>
    <row r="2028" spans="1:4">
      <c r="A2028" t="s">
        <v>15</v>
      </c>
      <c r="B2028" t="s">
        <v>20</v>
      </c>
      <c r="C2028" t="s">
        <v>3692</v>
      </c>
      <c r="D2028" t="s">
        <v>3814</v>
      </c>
    </row>
    <row r="2029" spans="1:4">
      <c r="A2029" t="s">
        <v>15</v>
      </c>
      <c r="B2029" t="s">
        <v>20</v>
      </c>
      <c r="C2029" t="s">
        <v>3695</v>
      </c>
      <c r="D2029" t="s">
        <v>3814</v>
      </c>
    </row>
    <row r="2030" spans="1:4">
      <c r="A2030" t="s">
        <v>15</v>
      </c>
      <c r="B2030" t="s">
        <v>20</v>
      </c>
      <c r="C2030" t="s">
        <v>3698</v>
      </c>
      <c r="D2030" t="s">
        <v>3814</v>
      </c>
    </row>
    <row r="2031" spans="1:4">
      <c r="A2031" t="s">
        <v>15</v>
      </c>
      <c r="B2031" t="s">
        <v>20</v>
      </c>
      <c r="C2031" t="s">
        <v>3704</v>
      </c>
      <c r="D2031" t="s">
        <v>3814</v>
      </c>
    </row>
    <row r="2032" spans="1:4">
      <c r="A2032" t="s">
        <v>15</v>
      </c>
      <c r="B2032" t="s">
        <v>20</v>
      </c>
      <c r="C2032" t="s">
        <v>3684</v>
      </c>
      <c r="D2032" t="s">
        <v>3814</v>
      </c>
    </row>
    <row r="2033" spans="1:4">
      <c r="A2033" t="s">
        <v>15</v>
      </c>
      <c r="B2033" t="s">
        <v>20</v>
      </c>
      <c r="C2033" t="s">
        <v>3689</v>
      </c>
      <c r="D2033" t="s">
        <v>3814</v>
      </c>
    </row>
    <row r="2034" spans="1:4">
      <c r="A2034" t="s">
        <v>15</v>
      </c>
      <c r="B2034" t="s">
        <v>20</v>
      </c>
      <c r="C2034" t="s">
        <v>3690</v>
      </c>
      <c r="D2034" t="s">
        <v>3814</v>
      </c>
    </row>
    <row r="2035" spans="1:4">
      <c r="A2035" t="s">
        <v>15</v>
      </c>
      <c r="B2035" t="s">
        <v>20</v>
      </c>
      <c r="C2035" t="s">
        <v>3692</v>
      </c>
      <c r="D2035" t="s">
        <v>3814</v>
      </c>
    </row>
    <row r="2036" spans="1:4">
      <c r="A2036" t="s">
        <v>15</v>
      </c>
      <c r="B2036" t="s">
        <v>20</v>
      </c>
      <c r="C2036" t="s">
        <v>3695</v>
      </c>
      <c r="D2036" t="s">
        <v>3814</v>
      </c>
    </row>
    <row r="2037" spans="1:4">
      <c r="A2037" t="s">
        <v>15</v>
      </c>
      <c r="B2037" t="s">
        <v>20</v>
      </c>
      <c r="C2037" t="s">
        <v>3698</v>
      </c>
      <c r="D2037" t="s">
        <v>3814</v>
      </c>
    </row>
    <row r="2038" spans="1:4">
      <c r="A2038" t="s">
        <v>15</v>
      </c>
      <c r="B2038" t="s">
        <v>20</v>
      </c>
      <c r="C2038" t="s">
        <v>3704</v>
      </c>
      <c r="D2038" t="s">
        <v>3814</v>
      </c>
    </row>
    <row r="2039" spans="1:4">
      <c r="A2039" t="s">
        <v>15</v>
      </c>
      <c r="B2039" t="s">
        <v>16</v>
      </c>
      <c r="C2039" t="s">
        <v>3684</v>
      </c>
      <c r="D2039" t="s">
        <v>3814</v>
      </c>
    </row>
    <row r="2040" spans="1:4">
      <c r="A2040" t="s">
        <v>15</v>
      </c>
      <c r="B2040" t="s">
        <v>16</v>
      </c>
      <c r="C2040" t="s">
        <v>3689</v>
      </c>
      <c r="D2040" t="s">
        <v>3814</v>
      </c>
    </row>
    <row r="2041" spans="1:4">
      <c r="A2041" t="s">
        <v>15</v>
      </c>
      <c r="B2041" t="s">
        <v>16</v>
      </c>
      <c r="C2041" t="s">
        <v>3690</v>
      </c>
      <c r="D2041" t="s">
        <v>3814</v>
      </c>
    </row>
    <row r="2042" spans="1:4">
      <c r="A2042" t="s">
        <v>15</v>
      </c>
      <c r="B2042" t="s">
        <v>16</v>
      </c>
      <c r="C2042" t="s">
        <v>3692</v>
      </c>
      <c r="D2042" t="s">
        <v>3814</v>
      </c>
    </row>
    <row r="2043" spans="1:4">
      <c r="A2043" t="s">
        <v>15</v>
      </c>
      <c r="B2043" t="s">
        <v>16</v>
      </c>
      <c r="C2043" t="s">
        <v>3695</v>
      </c>
      <c r="D2043" t="s">
        <v>3814</v>
      </c>
    </row>
    <row r="2044" spans="1:4">
      <c r="A2044" t="s">
        <v>15</v>
      </c>
      <c r="B2044" t="s">
        <v>16</v>
      </c>
      <c r="C2044" t="s">
        <v>3698</v>
      </c>
      <c r="D2044" t="s">
        <v>3814</v>
      </c>
    </row>
    <row r="2045" spans="1:4">
      <c r="A2045" t="s">
        <v>15</v>
      </c>
      <c r="B2045" t="s">
        <v>16</v>
      </c>
      <c r="C2045" t="s">
        <v>3704</v>
      </c>
      <c r="D2045" t="s">
        <v>3814</v>
      </c>
    </row>
    <row r="2046" spans="1:4">
      <c r="A2046" t="s">
        <v>15</v>
      </c>
      <c r="B2046" t="s">
        <v>18</v>
      </c>
      <c r="C2046" t="s">
        <v>3684</v>
      </c>
      <c r="D2046">
        <v>-0.42086359660655098</v>
      </c>
    </row>
    <row r="2047" spans="1:4">
      <c r="A2047" t="s">
        <v>15</v>
      </c>
      <c r="B2047" t="s">
        <v>18</v>
      </c>
      <c r="C2047" t="s">
        <v>3689</v>
      </c>
      <c r="D2047">
        <v>-0.16521597782085701</v>
      </c>
    </row>
    <row r="2048" spans="1:4">
      <c r="A2048" t="s">
        <v>15</v>
      </c>
      <c r="B2048" t="s">
        <v>18</v>
      </c>
      <c r="C2048" t="s">
        <v>3690</v>
      </c>
      <c r="D2048">
        <v>-0.46789741721646499</v>
      </c>
    </row>
    <row r="2049" spans="1:4">
      <c r="A2049" t="s">
        <v>15</v>
      </c>
      <c r="B2049" t="s">
        <v>18</v>
      </c>
      <c r="C2049" t="s">
        <v>3692</v>
      </c>
      <c r="D2049">
        <v>-0.23272838109526101</v>
      </c>
    </row>
    <row r="2050" spans="1:4">
      <c r="A2050" t="s">
        <v>15</v>
      </c>
      <c r="B2050" t="s">
        <v>18</v>
      </c>
      <c r="C2050" t="s">
        <v>3695</v>
      </c>
      <c r="D2050">
        <v>-0.40127539634704601</v>
      </c>
    </row>
    <row r="2051" spans="1:4">
      <c r="A2051" t="s">
        <v>15</v>
      </c>
      <c r="B2051" t="s">
        <v>18</v>
      </c>
      <c r="C2051" t="s">
        <v>3698</v>
      </c>
      <c r="D2051">
        <v>0.15266495788919501</v>
      </c>
    </row>
    <row r="2052" spans="1:4">
      <c r="A2052" t="s">
        <v>15</v>
      </c>
      <c r="B2052" t="s">
        <v>18</v>
      </c>
      <c r="C2052" t="s">
        <v>3704</v>
      </c>
      <c r="D2052">
        <v>-1.03147148673153</v>
      </c>
    </row>
    <row r="2053" spans="1:4">
      <c r="A2053" t="s">
        <v>15</v>
      </c>
      <c r="B2053" t="s">
        <v>19</v>
      </c>
      <c r="C2053" t="s">
        <v>3684</v>
      </c>
      <c r="D2053">
        <v>-0.46501987974673398</v>
      </c>
    </row>
    <row r="2054" spans="1:4">
      <c r="A2054" t="s">
        <v>15</v>
      </c>
      <c r="B2054" t="s">
        <v>19</v>
      </c>
      <c r="C2054" t="s">
        <v>3689</v>
      </c>
      <c r="D2054">
        <v>-0.29640149453590597</v>
      </c>
    </row>
    <row r="2055" spans="1:4">
      <c r="A2055" t="s">
        <v>15</v>
      </c>
      <c r="B2055" t="s">
        <v>19</v>
      </c>
      <c r="C2055" t="s">
        <v>3690</v>
      </c>
      <c r="D2055">
        <v>-0.58936763015286697</v>
      </c>
    </row>
    <row r="2056" spans="1:4">
      <c r="A2056" t="s">
        <v>15</v>
      </c>
      <c r="B2056" t="s">
        <v>19</v>
      </c>
      <c r="C2056" t="s">
        <v>3692</v>
      </c>
      <c r="D2056">
        <v>-0.37800351196321902</v>
      </c>
    </row>
    <row r="2057" spans="1:4">
      <c r="A2057" t="s">
        <v>15</v>
      </c>
      <c r="B2057" t="s">
        <v>19</v>
      </c>
      <c r="C2057" t="s">
        <v>3695</v>
      </c>
      <c r="D2057">
        <v>-1.5653876066207899</v>
      </c>
    </row>
    <row r="2058" spans="1:4">
      <c r="A2058" t="s">
        <v>15</v>
      </c>
      <c r="B2058" t="s">
        <v>19</v>
      </c>
      <c r="C2058" t="s">
        <v>3698</v>
      </c>
      <c r="D2058">
        <v>0.104438549228783</v>
      </c>
    </row>
    <row r="2059" spans="1:4">
      <c r="A2059" t="s">
        <v>15</v>
      </c>
      <c r="B2059" t="s">
        <v>19</v>
      </c>
      <c r="C2059" t="s">
        <v>3704</v>
      </c>
      <c r="D2059">
        <v>-0.37377637211894599</v>
      </c>
    </row>
    <row r="2060" spans="1:4">
      <c r="A2060" t="s">
        <v>15</v>
      </c>
      <c r="B2060" t="s">
        <v>20</v>
      </c>
      <c r="C2060" t="s">
        <v>3684</v>
      </c>
      <c r="D2060" t="s">
        <v>3814</v>
      </c>
    </row>
    <row r="2061" spans="1:4">
      <c r="A2061" t="s">
        <v>15</v>
      </c>
      <c r="B2061" t="s">
        <v>20</v>
      </c>
      <c r="C2061" t="s">
        <v>3689</v>
      </c>
      <c r="D2061" t="s">
        <v>3814</v>
      </c>
    </row>
    <row r="2062" spans="1:4">
      <c r="A2062" t="s">
        <v>15</v>
      </c>
      <c r="B2062" t="s">
        <v>20</v>
      </c>
      <c r="C2062" t="s">
        <v>3690</v>
      </c>
      <c r="D2062" t="s">
        <v>3814</v>
      </c>
    </row>
    <row r="2063" spans="1:4">
      <c r="A2063" t="s">
        <v>15</v>
      </c>
      <c r="B2063" t="s">
        <v>20</v>
      </c>
      <c r="C2063" t="s">
        <v>3692</v>
      </c>
      <c r="D2063" t="s">
        <v>3814</v>
      </c>
    </row>
    <row r="2064" spans="1:4">
      <c r="A2064" t="s">
        <v>15</v>
      </c>
      <c r="B2064" t="s">
        <v>20</v>
      </c>
      <c r="C2064" t="s">
        <v>3695</v>
      </c>
      <c r="D2064" t="s">
        <v>3814</v>
      </c>
    </row>
    <row r="2065" spans="1:4">
      <c r="A2065" t="s">
        <v>15</v>
      </c>
      <c r="B2065" t="s">
        <v>20</v>
      </c>
      <c r="C2065" t="s">
        <v>3698</v>
      </c>
      <c r="D2065" t="s">
        <v>3814</v>
      </c>
    </row>
    <row r="2066" spans="1:4">
      <c r="A2066" t="s">
        <v>15</v>
      </c>
      <c r="B2066" t="s">
        <v>20</v>
      </c>
      <c r="C2066" t="s">
        <v>3704</v>
      </c>
      <c r="D2066" t="s">
        <v>3814</v>
      </c>
    </row>
    <row r="2067" spans="1:4">
      <c r="A2067" t="s">
        <v>15</v>
      </c>
      <c r="B2067" t="s">
        <v>16</v>
      </c>
      <c r="C2067" t="s">
        <v>3684</v>
      </c>
      <c r="D2067" t="s">
        <v>3814</v>
      </c>
    </row>
    <row r="2068" spans="1:4">
      <c r="A2068" t="s">
        <v>15</v>
      </c>
      <c r="B2068" t="s">
        <v>16</v>
      </c>
      <c r="C2068" t="s">
        <v>3689</v>
      </c>
      <c r="D2068" t="s">
        <v>3814</v>
      </c>
    </row>
    <row r="2069" spans="1:4">
      <c r="A2069" t="s">
        <v>15</v>
      </c>
      <c r="B2069" t="s">
        <v>16</v>
      </c>
      <c r="C2069" t="s">
        <v>3690</v>
      </c>
      <c r="D2069" t="s">
        <v>3814</v>
      </c>
    </row>
    <row r="2070" spans="1:4">
      <c r="A2070" t="s">
        <v>15</v>
      </c>
      <c r="B2070" t="s">
        <v>16</v>
      </c>
      <c r="C2070" t="s">
        <v>3692</v>
      </c>
      <c r="D2070" t="s">
        <v>3814</v>
      </c>
    </row>
    <row r="2071" spans="1:4">
      <c r="A2071" t="s">
        <v>15</v>
      </c>
      <c r="B2071" t="s">
        <v>16</v>
      </c>
      <c r="C2071" t="s">
        <v>3695</v>
      </c>
      <c r="D2071" t="s">
        <v>3814</v>
      </c>
    </row>
    <row r="2072" spans="1:4">
      <c r="A2072" t="s">
        <v>15</v>
      </c>
      <c r="B2072" t="s">
        <v>16</v>
      </c>
      <c r="C2072" t="s">
        <v>3698</v>
      </c>
      <c r="D2072" t="s">
        <v>3814</v>
      </c>
    </row>
    <row r="2073" spans="1:4">
      <c r="A2073" t="s">
        <v>15</v>
      </c>
      <c r="B2073" t="s">
        <v>16</v>
      </c>
      <c r="C2073" t="s">
        <v>3704</v>
      </c>
      <c r="D2073" t="s">
        <v>3814</v>
      </c>
    </row>
    <row r="2074" spans="1:4">
      <c r="A2074" t="s">
        <v>15</v>
      </c>
      <c r="B2074" t="s">
        <v>18</v>
      </c>
      <c r="C2074" t="s">
        <v>3684</v>
      </c>
      <c r="D2074">
        <v>0.45177099306553697</v>
      </c>
    </row>
    <row r="2075" spans="1:4">
      <c r="A2075" t="s">
        <v>15</v>
      </c>
      <c r="B2075" t="s">
        <v>18</v>
      </c>
      <c r="C2075" t="s">
        <v>3689</v>
      </c>
      <c r="D2075">
        <v>0.63355559727241295</v>
      </c>
    </row>
    <row r="2076" spans="1:4">
      <c r="A2076" t="s">
        <v>15</v>
      </c>
      <c r="B2076" t="s">
        <v>18</v>
      </c>
      <c r="C2076" t="s">
        <v>3690</v>
      </c>
      <c r="D2076">
        <v>0.67494243177874302</v>
      </c>
    </row>
    <row r="2077" spans="1:4">
      <c r="A2077" t="s">
        <v>15</v>
      </c>
      <c r="B2077" t="s">
        <v>18</v>
      </c>
      <c r="C2077" t="s">
        <v>3692</v>
      </c>
      <c r="D2077">
        <v>0.47619211262670103</v>
      </c>
    </row>
    <row r="2078" spans="1:4">
      <c r="A2078" t="s">
        <v>15</v>
      </c>
      <c r="B2078" t="s">
        <v>18</v>
      </c>
      <c r="C2078" t="s">
        <v>3695</v>
      </c>
      <c r="D2078">
        <v>0.87735217809677102</v>
      </c>
    </row>
    <row r="2079" spans="1:4">
      <c r="A2079" t="s">
        <v>15</v>
      </c>
      <c r="B2079" t="s">
        <v>18</v>
      </c>
      <c r="C2079" t="s">
        <v>3698</v>
      </c>
      <c r="D2079">
        <v>1.2540166213594599</v>
      </c>
    </row>
    <row r="2080" spans="1:4">
      <c r="A2080" t="s">
        <v>15</v>
      </c>
      <c r="B2080" t="s">
        <v>18</v>
      </c>
      <c r="C2080" t="s">
        <v>3704</v>
      </c>
      <c r="D2080">
        <v>-0.832591231509205</v>
      </c>
    </row>
    <row r="2081" spans="1:4">
      <c r="A2081" t="s">
        <v>15</v>
      </c>
      <c r="B2081" t="s">
        <v>20</v>
      </c>
      <c r="C2081" t="s">
        <v>3684</v>
      </c>
      <c r="D2081" t="s">
        <v>3814</v>
      </c>
    </row>
    <row r="2082" spans="1:4">
      <c r="A2082" t="s">
        <v>15</v>
      </c>
      <c r="B2082" t="s">
        <v>20</v>
      </c>
      <c r="C2082" t="s">
        <v>3689</v>
      </c>
      <c r="D2082" t="s">
        <v>3814</v>
      </c>
    </row>
    <row r="2083" spans="1:4">
      <c r="A2083" t="s">
        <v>15</v>
      </c>
      <c r="B2083" t="s">
        <v>20</v>
      </c>
      <c r="C2083" t="s">
        <v>3690</v>
      </c>
      <c r="D2083" t="s">
        <v>3814</v>
      </c>
    </row>
    <row r="2084" spans="1:4">
      <c r="A2084" t="s">
        <v>15</v>
      </c>
      <c r="B2084" t="s">
        <v>20</v>
      </c>
      <c r="C2084" t="s">
        <v>3692</v>
      </c>
      <c r="D2084" t="s">
        <v>3814</v>
      </c>
    </row>
    <row r="2085" spans="1:4">
      <c r="A2085" t="s">
        <v>15</v>
      </c>
      <c r="B2085" t="s">
        <v>20</v>
      </c>
      <c r="C2085" t="s">
        <v>3695</v>
      </c>
      <c r="D2085" t="s">
        <v>3814</v>
      </c>
    </row>
    <row r="2086" spans="1:4">
      <c r="A2086" t="s">
        <v>15</v>
      </c>
      <c r="B2086" t="s">
        <v>20</v>
      </c>
      <c r="C2086" t="s">
        <v>3698</v>
      </c>
      <c r="D2086" t="s">
        <v>3814</v>
      </c>
    </row>
    <row r="2087" spans="1:4">
      <c r="A2087" t="s">
        <v>15</v>
      </c>
      <c r="B2087" t="s">
        <v>20</v>
      </c>
      <c r="C2087" t="s">
        <v>3704</v>
      </c>
      <c r="D2087" t="s">
        <v>3814</v>
      </c>
    </row>
    <row r="2088" spans="1:4">
      <c r="A2088" t="s">
        <v>21</v>
      </c>
      <c r="B2088" t="s">
        <v>16</v>
      </c>
      <c r="C2088" t="s">
        <v>3684</v>
      </c>
      <c r="D2088" t="s">
        <v>3814</v>
      </c>
    </row>
    <row r="2089" spans="1:4">
      <c r="A2089" t="s">
        <v>21</v>
      </c>
      <c r="B2089" t="s">
        <v>16</v>
      </c>
      <c r="C2089" t="s">
        <v>3689</v>
      </c>
      <c r="D2089" t="s">
        <v>3814</v>
      </c>
    </row>
    <row r="2090" spans="1:4">
      <c r="A2090" t="s">
        <v>21</v>
      </c>
      <c r="B2090" t="s">
        <v>16</v>
      </c>
      <c r="C2090" t="s">
        <v>3690</v>
      </c>
      <c r="D2090" t="s">
        <v>3814</v>
      </c>
    </row>
    <row r="2091" spans="1:4">
      <c r="A2091" t="s">
        <v>21</v>
      </c>
      <c r="B2091" t="s">
        <v>16</v>
      </c>
      <c r="C2091" t="s">
        <v>3692</v>
      </c>
      <c r="D2091" t="s">
        <v>3814</v>
      </c>
    </row>
    <row r="2092" spans="1:4">
      <c r="A2092" t="s">
        <v>21</v>
      </c>
      <c r="B2092" t="s">
        <v>16</v>
      </c>
      <c r="C2092" t="s">
        <v>3695</v>
      </c>
      <c r="D2092" t="s">
        <v>3814</v>
      </c>
    </row>
    <row r="2093" spans="1:4">
      <c r="A2093" t="s">
        <v>21</v>
      </c>
      <c r="B2093" t="s">
        <v>16</v>
      </c>
      <c r="C2093" t="s">
        <v>3698</v>
      </c>
      <c r="D2093" t="s">
        <v>3814</v>
      </c>
    </row>
    <row r="2094" spans="1:4">
      <c r="A2094" t="s">
        <v>21</v>
      </c>
      <c r="B2094" t="s">
        <v>16</v>
      </c>
      <c r="C2094" t="s">
        <v>3704</v>
      </c>
      <c r="D2094" t="s">
        <v>3814</v>
      </c>
    </row>
    <row r="2095" spans="1:4">
      <c r="A2095" t="s">
        <v>21</v>
      </c>
      <c r="B2095" t="s">
        <v>18</v>
      </c>
      <c r="C2095" t="s">
        <v>3684</v>
      </c>
      <c r="D2095">
        <v>-2.9490456561329901</v>
      </c>
    </row>
    <row r="2096" spans="1:4">
      <c r="A2096" t="s">
        <v>21</v>
      </c>
      <c r="B2096" t="s">
        <v>18</v>
      </c>
      <c r="C2096" t="s">
        <v>3689</v>
      </c>
      <c r="D2096" t="s">
        <v>3814</v>
      </c>
    </row>
    <row r="2097" spans="1:4">
      <c r="A2097" t="s">
        <v>21</v>
      </c>
      <c r="B2097" t="s">
        <v>18</v>
      </c>
      <c r="C2097" t="s">
        <v>3690</v>
      </c>
      <c r="D2097" t="s">
        <v>3814</v>
      </c>
    </row>
    <row r="2098" spans="1:4">
      <c r="A2098" t="s">
        <v>21</v>
      </c>
      <c r="B2098" t="s">
        <v>18</v>
      </c>
      <c r="C2098" t="s">
        <v>3692</v>
      </c>
      <c r="D2098" t="s">
        <v>3814</v>
      </c>
    </row>
    <row r="2099" spans="1:4">
      <c r="A2099" t="s">
        <v>21</v>
      </c>
      <c r="B2099" t="s">
        <v>18</v>
      </c>
      <c r="C2099" t="s">
        <v>3695</v>
      </c>
      <c r="D2099" t="s">
        <v>3814</v>
      </c>
    </row>
    <row r="2100" spans="1:4">
      <c r="A2100" t="s">
        <v>21</v>
      </c>
      <c r="B2100" t="s">
        <v>18</v>
      </c>
      <c r="C2100" t="s">
        <v>3698</v>
      </c>
      <c r="D2100" t="s">
        <v>3814</v>
      </c>
    </row>
    <row r="2101" spans="1:4">
      <c r="A2101" t="s">
        <v>21</v>
      </c>
      <c r="B2101" t="s">
        <v>18</v>
      </c>
      <c r="C2101" t="s">
        <v>3704</v>
      </c>
      <c r="D2101">
        <v>2.0291171115198199</v>
      </c>
    </row>
    <row r="2102" spans="1:4">
      <c r="A2102" t="s">
        <v>21</v>
      </c>
      <c r="B2102" t="s">
        <v>19</v>
      </c>
      <c r="C2102" t="s">
        <v>3684</v>
      </c>
      <c r="D2102">
        <v>-2.79278731148273</v>
      </c>
    </row>
    <row r="2103" spans="1:4">
      <c r="A2103" t="s">
        <v>21</v>
      </c>
      <c r="B2103" t="s">
        <v>19</v>
      </c>
      <c r="C2103" t="s">
        <v>3689</v>
      </c>
      <c r="D2103" t="s">
        <v>3814</v>
      </c>
    </row>
    <row r="2104" spans="1:4">
      <c r="A2104" t="s">
        <v>21</v>
      </c>
      <c r="B2104" t="s">
        <v>19</v>
      </c>
      <c r="C2104" t="s">
        <v>3690</v>
      </c>
      <c r="D2104" t="s">
        <v>3814</v>
      </c>
    </row>
    <row r="2105" spans="1:4">
      <c r="A2105" t="s">
        <v>21</v>
      </c>
      <c r="B2105" t="s">
        <v>19</v>
      </c>
      <c r="C2105" t="s">
        <v>3692</v>
      </c>
      <c r="D2105" t="s">
        <v>3814</v>
      </c>
    </row>
    <row r="2106" spans="1:4">
      <c r="A2106" t="s">
        <v>21</v>
      </c>
      <c r="B2106" t="s">
        <v>19</v>
      </c>
      <c r="C2106" t="s">
        <v>3695</v>
      </c>
      <c r="D2106" t="s">
        <v>3814</v>
      </c>
    </row>
    <row r="2107" spans="1:4">
      <c r="A2107" t="s">
        <v>21</v>
      </c>
      <c r="B2107" t="s">
        <v>19</v>
      </c>
      <c r="C2107" t="s">
        <v>3698</v>
      </c>
      <c r="D2107" t="s">
        <v>3814</v>
      </c>
    </row>
    <row r="2108" spans="1:4">
      <c r="A2108" t="s">
        <v>21</v>
      </c>
      <c r="B2108" t="s">
        <v>19</v>
      </c>
      <c r="C2108" t="s">
        <v>3704</v>
      </c>
      <c r="D2108" t="s">
        <v>3814</v>
      </c>
    </row>
    <row r="2109" spans="1:4">
      <c r="A2109" t="s">
        <v>21</v>
      </c>
      <c r="B2109" t="s">
        <v>20</v>
      </c>
      <c r="C2109" t="s">
        <v>3684</v>
      </c>
      <c r="D2109" t="s">
        <v>3814</v>
      </c>
    </row>
    <row r="2110" spans="1:4">
      <c r="A2110" t="s">
        <v>21</v>
      </c>
      <c r="B2110" t="s">
        <v>20</v>
      </c>
      <c r="C2110" t="s">
        <v>3689</v>
      </c>
      <c r="D2110" t="s">
        <v>3814</v>
      </c>
    </row>
    <row r="2111" spans="1:4">
      <c r="A2111" t="s">
        <v>21</v>
      </c>
      <c r="B2111" t="s">
        <v>20</v>
      </c>
      <c r="C2111" t="s">
        <v>3690</v>
      </c>
      <c r="D2111" t="s">
        <v>3814</v>
      </c>
    </row>
    <row r="2112" spans="1:4">
      <c r="A2112" t="s">
        <v>21</v>
      </c>
      <c r="B2112" t="s">
        <v>20</v>
      </c>
      <c r="C2112" t="s">
        <v>3692</v>
      </c>
      <c r="D2112" t="s">
        <v>3814</v>
      </c>
    </row>
    <row r="2113" spans="1:4">
      <c r="A2113" t="s">
        <v>21</v>
      </c>
      <c r="B2113" t="s">
        <v>20</v>
      </c>
      <c r="C2113" t="s">
        <v>3695</v>
      </c>
      <c r="D2113" t="s">
        <v>3814</v>
      </c>
    </row>
    <row r="2114" spans="1:4">
      <c r="A2114" t="s">
        <v>21</v>
      </c>
      <c r="B2114" t="s">
        <v>20</v>
      </c>
      <c r="C2114" t="s">
        <v>3698</v>
      </c>
      <c r="D2114" t="s">
        <v>3814</v>
      </c>
    </row>
    <row r="2115" spans="1:4">
      <c r="A2115" t="s">
        <v>21</v>
      </c>
      <c r="B2115" t="s">
        <v>20</v>
      </c>
      <c r="C2115" t="s">
        <v>3704</v>
      </c>
      <c r="D2115" t="s">
        <v>3814</v>
      </c>
    </row>
    <row r="2116" spans="1:4">
      <c r="A2116" t="s">
        <v>15</v>
      </c>
      <c r="B2116" t="s">
        <v>16</v>
      </c>
      <c r="C2116" t="s">
        <v>3684</v>
      </c>
      <c r="D2116">
        <v>0.27533599932164099</v>
      </c>
    </row>
    <row r="2117" spans="1:4">
      <c r="A2117" t="s">
        <v>15</v>
      </c>
      <c r="B2117" t="s">
        <v>16</v>
      </c>
      <c r="C2117" t="s">
        <v>3689</v>
      </c>
      <c r="D2117">
        <v>0.47751272341300699</v>
      </c>
    </row>
    <row r="2118" spans="1:4">
      <c r="A2118" t="s">
        <v>15</v>
      </c>
      <c r="B2118" t="s">
        <v>16</v>
      </c>
      <c r="C2118" t="s">
        <v>3690</v>
      </c>
      <c r="D2118">
        <v>0.82204752954943405</v>
      </c>
    </row>
    <row r="2119" spans="1:4">
      <c r="A2119" t="s">
        <v>15</v>
      </c>
      <c r="B2119" t="s">
        <v>16</v>
      </c>
      <c r="C2119" t="s">
        <v>3692</v>
      </c>
      <c r="D2119">
        <v>0.95653473919835597</v>
      </c>
    </row>
    <row r="2120" spans="1:4">
      <c r="A2120" t="s">
        <v>15</v>
      </c>
      <c r="B2120" t="s">
        <v>16</v>
      </c>
      <c r="C2120" t="s">
        <v>3695</v>
      </c>
      <c r="D2120">
        <v>0.67776936292648304</v>
      </c>
    </row>
    <row r="2121" spans="1:4">
      <c r="A2121" t="s">
        <v>15</v>
      </c>
      <c r="B2121" t="s">
        <v>16</v>
      </c>
      <c r="C2121" t="s">
        <v>3698</v>
      </c>
      <c r="D2121">
        <v>0.61249641919958198</v>
      </c>
    </row>
    <row r="2122" spans="1:4">
      <c r="A2122" t="s">
        <v>15</v>
      </c>
      <c r="B2122" t="s">
        <v>16</v>
      </c>
      <c r="C2122" t="s">
        <v>3704</v>
      </c>
      <c r="D2122">
        <v>-0.337799902602192</v>
      </c>
    </row>
    <row r="2123" spans="1:4">
      <c r="A2123" t="s">
        <v>15</v>
      </c>
      <c r="B2123" t="s">
        <v>19</v>
      </c>
      <c r="C2123" t="s">
        <v>3684</v>
      </c>
      <c r="D2123">
        <v>-0.47307270567446802</v>
      </c>
    </row>
    <row r="2124" spans="1:4">
      <c r="A2124" t="s">
        <v>15</v>
      </c>
      <c r="B2124" t="s">
        <v>19</v>
      </c>
      <c r="C2124" t="s">
        <v>3689</v>
      </c>
      <c r="D2124">
        <v>0.55564779659797403</v>
      </c>
    </row>
    <row r="2125" spans="1:4">
      <c r="A2125" t="s">
        <v>15</v>
      </c>
      <c r="B2125" t="s">
        <v>19</v>
      </c>
      <c r="C2125" t="s">
        <v>3690</v>
      </c>
      <c r="D2125">
        <v>0.90231370720370097</v>
      </c>
    </row>
    <row r="2126" spans="1:4">
      <c r="A2126" t="s">
        <v>15</v>
      </c>
      <c r="B2126" t="s">
        <v>19</v>
      </c>
      <c r="C2126" t="s">
        <v>3692</v>
      </c>
      <c r="D2126">
        <v>1.0018895823380001</v>
      </c>
    </row>
    <row r="2127" spans="1:4">
      <c r="A2127" t="s">
        <v>15</v>
      </c>
      <c r="B2127" t="s">
        <v>19</v>
      </c>
      <c r="C2127" t="s">
        <v>3695</v>
      </c>
      <c r="D2127">
        <v>0.80446875095367398</v>
      </c>
    </row>
    <row r="2128" spans="1:4">
      <c r="A2128" t="s">
        <v>15</v>
      </c>
      <c r="B2128" t="s">
        <v>19</v>
      </c>
      <c r="C2128" t="s">
        <v>3698</v>
      </c>
      <c r="D2128">
        <v>0.90824071908819304</v>
      </c>
    </row>
    <row r="2129" spans="1:4">
      <c r="A2129" t="s">
        <v>15</v>
      </c>
      <c r="B2129" t="s">
        <v>19</v>
      </c>
      <c r="C2129" t="s">
        <v>3704</v>
      </c>
      <c r="D2129">
        <v>-0.81424843852138096</v>
      </c>
    </row>
    <row r="2130" spans="1:4">
      <c r="A2130" t="s">
        <v>15</v>
      </c>
      <c r="B2130" t="s">
        <v>20</v>
      </c>
      <c r="C2130" t="s">
        <v>3684</v>
      </c>
      <c r="D2130" t="s">
        <v>3814</v>
      </c>
    </row>
    <row r="2131" spans="1:4">
      <c r="A2131" t="s">
        <v>15</v>
      </c>
      <c r="B2131" t="s">
        <v>20</v>
      </c>
      <c r="C2131" t="s">
        <v>3689</v>
      </c>
      <c r="D2131" t="s">
        <v>3814</v>
      </c>
    </row>
    <row r="2132" spans="1:4">
      <c r="A2132" t="s">
        <v>15</v>
      </c>
      <c r="B2132" t="s">
        <v>20</v>
      </c>
      <c r="C2132" t="s">
        <v>3690</v>
      </c>
      <c r="D2132" t="s">
        <v>3814</v>
      </c>
    </row>
    <row r="2133" spans="1:4">
      <c r="A2133" t="s">
        <v>15</v>
      </c>
      <c r="B2133" t="s">
        <v>20</v>
      </c>
      <c r="C2133" t="s">
        <v>3692</v>
      </c>
      <c r="D2133" t="s">
        <v>3814</v>
      </c>
    </row>
    <row r="2134" spans="1:4">
      <c r="A2134" t="s">
        <v>15</v>
      </c>
      <c r="B2134" t="s">
        <v>20</v>
      </c>
      <c r="C2134" t="s">
        <v>3695</v>
      </c>
      <c r="D2134" t="s">
        <v>3814</v>
      </c>
    </row>
    <row r="2135" spans="1:4">
      <c r="A2135" t="s">
        <v>15</v>
      </c>
      <c r="B2135" t="s">
        <v>20</v>
      </c>
      <c r="C2135" t="s">
        <v>3698</v>
      </c>
      <c r="D2135" t="s">
        <v>3814</v>
      </c>
    </row>
    <row r="2136" spans="1:4">
      <c r="A2136" t="s">
        <v>15</v>
      </c>
      <c r="B2136" t="s">
        <v>20</v>
      </c>
      <c r="C2136" t="s">
        <v>3704</v>
      </c>
      <c r="D2136" t="s">
        <v>3814</v>
      </c>
    </row>
    <row r="2137" spans="1:4">
      <c r="A2137" t="s">
        <v>21</v>
      </c>
      <c r="B2137" t="s">
        <v>16</v>
      </c>
      <c r="C2137" t="s">
        <v>3684</v>
      </c>
      <c r="D2137">
        <v>-0.38959184091120802</v>
      </c>
    </row>
    <row r="2138" spans="1:4">
      <c r="A2138" t="s">
        <v>21</v>
      </c>
      <c r="B2138" t="s">
        <v>16</v>
      </c>
      <c r="C2138" t="s">
        <v>3689</v>
      </c>
      <c r="D2138">
        <v>-0.25247167924354802</v>
      </c>
    </row>
    <row r="2139" spans="1:4">
      <c r="A2139" t="s">
        <v>21</v>
      </c>
      <c r="B2139" t="s">
        <v>16</v>
      </c>
      <c r="C2139" t="s">
        <v>3690</v>
      </c>
      <c r="D2139">
        <v>-0.108103105991051</v>
      </c>
    </row>
    <row r="2140" spans="1:4">
      <c r="A2140" t="s">
        <v>21</v>
      </c>
      <c r="B2140" t="s">
        <v>16</v>
      </c>
      <c r="C2140" t="s">
        <v>3692</v>
      </c>
      <c r="D2140">
        <v>0.17128449267354501</v>
      </c>
    </row>
    <row r="2141" spans="1:4">
      <c r="A2141" t="s">
        <v>21</v>
      </c>
      <c r="B2141" t="s">
        <v>16</v>
      </c>
      <c r="C2141" t="s">
        <v>3695</v>
      </c>
      <c r="D2141">
        <v>3.0117001384496699E-2</v>
      </c>
    </row>
    <row r="2142" spans="1:4">
      <c r="A2142" t="s">
        <v>21</v>
      </c>
      <c r="B2142" t="s">
        <v>16</v>
      </c>
      <c r="C2142" t="s">
        <v>3698</v>
      </c>
      <c r="D2142">
        <v>0.45111690307485702</v>
      </c>
    </row>
    <row r="2143" spans="1:4">
      <c r="A2143" t="s">
        <v>21</v>
      </c>
      <c r="B2143" t="s">
        <v>16</v>
      </c>
      <c r="C2143" t="s">
        <v>3704</v>
      </c>
      <c r="D2143">
        <v>0.98497832234287697</v>
      </c>
    </row>
    <row r="2144" spans="1:4">
      <c r="A2144" t="s">
        <v>21</v>
      </c>
      <c r="B2144" t="s">
        <v>18</v>
      </c>
      <c r="C2144" t="s">
        <v>3684</v>
      </c>
      <c r="D2144">
        <v>0.40491923887699999</v>
      </c>
    </row>
    <row r="2145" spans="1:4">
      <c r="A2145" t="s">
        <v>21</v>
      </c>
      <c r="B2145" t="s">
        <v>18</v>
      </c>
      <c r="C2145" t="s">
        <v>3689</v>
      </c>
      <c r="D2145">
        <v>-0.19362896064232099</v>
      </c>
    </row>
    <row r="2146" spans="1:4">
      <c r="A2146" t="s">
        <v>21</v>
      </c>
      <c r="B2146" t="s">
        <v>18</v>
      </c>
      <c r="C2146" t="s">
        <v>3690</v>
      </c>
      <c r="D2146">
        <v>-0.21059495416180801</v>
      </c>
    </row>
    <row r="2147" spans="1:4">
      <c r="A2147" t="s">
        <v>21</v>
      </c>
      <c r="B2147" t="s">
        <v>18</v>
      </c>
      <c r="C2147" t="s">
        <v>3692</v>
      </c>
      <c r="D2147">
        <v>-2.7590580669970301E-2</v>
      </c>
    </row>
    <row r="2148" spans="1:4">
      <c r="A2148" t="s">
        <v>21</v>
      </c>
      <c r="B2148" t="s">
        <v>18</v>
      </c>
      <c r="C2148" t="s">
        <v>3695</v>
      </c>
      <c r="D2148">
        <v>-1.55006805434823E-2</v>
      </c>
    </row>
    <row r="2149" spans="1:4">
      <c r="A2149" t="s">
        <v>21</v>
      </c>
      <c r="B2149" t="s">
        <v>18</v>
      </c>
      <c r="C2149" t="s">
        <v>3698</v>
      </c>
      <c r="D2149">
        <v>-0.114602574757461</v>
      </c>
    </row>
    <row r="2150" spans="1:4">
      <c r="A2150" t="s">
        <v>21</v>
      </c>
      <c r="B2150" t="s">
        <v>18</v>
      </c>
      <c r="C2150" t="s">
        <v>3704</v>
      </c>
      <c r="D2150">
        <v>1.5597884696283399</v>
      </c>
    </row>
    <row r="2151" spans="1:4">
      <c r="A2151" t="s">
        <v>21</v>
      </c>
      <c r="B2151" t="s">
        <v>16</v>
      </c>
      <c r="C2151" t="s">
        <v>3684</v>
      </c>
      <c r="D2151">
        <v>0.12813720304936299</v>
      </c>
    </row>
    <row r="2152" spans="1:4">
      <c r="A2152" t="s">
        <v>21</v>
      </c>
      <c r="B2152" t="s">
        <v>16</v>
      </c>
      <c r="C2152" t="s">
        <v>3689</v>
      </c>
      <c r="D2152">
        <v>-0.364565962347491</v>
      </c>
    </row>
    <row r="2153" spans="1:4">
      <c r="A2153" t="s">
        <v>21</v>
      </c>
      <c r="B2153" t="s">
        <v>16</v>
      </c>
      <c r="C2153" t="s">
        <v>3690</v>
      </c>
      <c r="D2153">
        <v>-0.83834892716901099</v>
      </c>
    </row>
    <row r="2154" spans="1:4">
      <c r="A2154" t="s">
        <v>21</v>
      </c>
      <c r="B2154" t="s">
        <v>16</v>
      </c>
      <c r="C2154" t="s">
        <v>3692</v>
      </c>
      <c r="D2154">
        <v>-0.659091774759621</v>
      </c>
    </row>
    <row r="2155" spans="1:4">
      <c r="A2155" t="s">
        <v>21</v>
      </c>
      <c r="B2155" t="s">
        <v>16</v>
      </c>
      <c r="C2155" t="s">
        <v>3695</v>
      </c>
      <c r="D2155">
        <v>-0.77704823017120395</v>
      </c>
    </row>
    <row r="2156" spans="1:4">
      <c r="A2156" t="s">
        <v>21</v>
      </c>
      <c r="B2156" t="s">
        <v>16</v>
      </c>
      <c r="C2156" t="s">
        <v>3698</v>
      </c>
      <c r="D2156">
        <v>5.7895498671408398E-2</v>
      </c>
    </row>
    <row r="2157" spans="1:4">
      <c r="A2157" t="s">
        <v>21</v>
      </c>
      <c r="B2157" t="s">
        <v>16</v>
      </c>
      <c r="C2157" t="s">
        <v>3704</v>
      </c>
      <c r="D2157">
        <v>-0.707058485194202</v>
      </c>
    </row>
    <row r="2158" spans="1:4">
      <c r="A2158" t="s">
        <v>21</v>
      </c>
      <c r="B2158" t="s">
        <v>18</v>
      </c>
      <c r="C2158" t="s">
        <v>3684</v>
      </c>
      <c r="D2158">
        <v>-0.30127927463084297</v>
      </c>
    </row>
    <row r="2159" spans="1:4">
      <c r="A2159" t="s">
        <v>21</v>
      </c>
      <c r="B2159" t="s">
        <v>18</v>
      </c>
      <c r="C2159" t="s">
        <v>3689</v>
      </c>
      <c r="D2159">
        <v>-0.37748121598671203</v>
      </c>
    </row>
    <row r="2160" spans="1:4">
      <c r="A2160" t="s">
        <v>21</v>
      </c>
      <c r="B2160" t="s">
        <v>18</v>
      </c>
      <c r="C2160" t="s">
        <v>3690</v>
      </c>
      <c r="D2160">
        <v>-0.69133824315564396</v>
      </c>
    </row>
    <row r="2161" spans="1:4">
      <c r="A2161" t="s">
        <v>21</v>
      </c>
      <c r="B2161" t="s">
        <v>18</v>
      </c>
      <c r="C2161" t="s">
        <v>3692</v>
      </c>
      <c r="D2161">
        <v>-0.52274167948755701</v>
      </c>
    </row>
    <row r="2162" spans="1:4">
      <c r="A2162" t="s">
        <v>21</v>
      </c>
      <c r="B2162" t="s">
        <v>18</v>
      </c>
      <c r="C2162" t="s">
        <v>3695</v>
      </c>
      <c r="D2162">
        <v>-0.66923213005065896</v>
      </c>
    </row>
    <row r="2163" spans="1:4">
      <c r="A2163" t="s">
        <v>21</v>
      </c>
      <c r="B2163" t="s">
        <v>18</v>
      </c>
      <c r="C2163" t="s">
        <v>3698</v>
      </c>
      <c r="D2163">
        <v>5.5461409020018905E-4</v>
      </c>
    </row>
    <row r="2164" spans="1:4">
      <c r="A2164" t="s">
        <v>21</v>
      </c>
      <c r="B2164" t="s">
        <v>18</v>
      </c>
      <c r="C2164" t="s">
        <v>3704</v>
      </c>
      <c r="D2164">
        <v>0.89690602238560102</v>
      </c>
    </row>
    <row r="2165" spans="1:4">
      <c r="A2165" t="s">
        <v>21</v>
      </c>
      <c r="B2165" t="s">
        <v>19</v>
      </c>
      <c r="C2165" t="s">
        <v>3684</v>
      </c>
      <c r="D2165">
        <v>-0.29245471756488001</v>
      </c>
    </row>
    <row r="2166" spans="1:4">
      <c r="A2166" t="s">
        <v>21</v>
      </c>
      <c r="B2166" t="s">
        <v>19</v>
      </c>
      <c r="C2166" t="s">
        <v>3689</v>
      </c>
      <c r="D2166">
        <v>-0.164478221330149</v>
      </c>
    </row>
    <row r="2167" spans="1:4">
      <c r="A2167" t="s">
        <v>21</v>
      </c>
      <c r="B2167" t="s">
        <v>19</v>
      </c>
      <c r="C2167" t="s">
        <v>3690</v>
      </c>
      <c r="D2167">
        <v>-0.73512315955655305</v>
      </c>
    </row>
    <row r="2168" spans="1:4">
      <c r="A2168" t="s">
        <v>21</v>
      </c>
      <c r="B2168" t="s">
        <v>19</v>
      </c>
      <c r="C2168" t="s">
        <v>3692</v>
      </c>
      <c r="D2168">
        <v>-0.45024422222170302</v>
      </c>
    </row>
    <row r="2169" spans="1:4">
      <c r="A2169" t="s">
        <v>21</v>
      </c>
      <c r="B2169" t="s">
        <v>19</v>
      </c>
      <c r="C2169" t="s">
        <v>3695</v>
      </c>
      <c r="D2169">
        <v>-0.61259412765502896</v>
      </c>
    </row>
    <row r="2170" spans="1:4">
      <c r="A2170" t="s">
        <v>21</v>
      </c>
      <c r="B2170" t="s">
        <v>19</v>
      </c>
      <c r="C2170" t="s">
        <v>3698</v>
      </c>
      <c r="D2170">
        <v>3.7253437884922698E-2</v>
      </c>
    </row>
    <row r="2171" spans="1:4">
      <c r="A2171" t="s">
        <v>21</v>
      </c>
      <c r="B2171" t="s">
        <v>19</v>
      </c>
      <c r="C2171" t="s">
        <v>3704</v>
      </c>
      <c r="D2171">
        <v>-0.93331634585475498</v>
      </c>
    </row>
    <row r="2172" spans="1:4">
      <c r="A2172" t="s">
        <v>21</v>
      </c>
      <c r="B2172" t="s">
        <v>20</v>
      </c>
      <c r="C2172" t="s">
        <v>3684</v>
      </c>
      <c r="D2172">
        <v>-4.6139186132250903E-2</v>
      </c>
    </row>
    <row r="2173" spans="1:4">
      <c r="A2173" t="s">
        <v>21</v>
      </c>
      <c r="B2173" t="s">
        <v>20</v>
      </c>
      <c r="C2173" t="s">
        <v>3689</v>
      </c>
      <c r="D2173">
        <v>-0.20157399156997899</v>
      </c>
    </row>
    <row r="2174" spans="1:4">
      <c r="A2174" t="s">
        <v>21</v>
      </c>
      <c r="B2174" t="s">
        <v>20</v>
      </c>
      <c r="C2174" t="s">
        <v>3690</v>
      </c>
      <c r="D2174">
        <v>-0.74470609632031703</v>
      </c>
    </row>
    <row r="2175" spans="1:4">
      <c r="A2175" t="s">
        <v>21</v>
      </c>
      <c r="B2175" t="s">
        <v>20</v>
      </c>
      <c r="C2175" t="s">
        <v>3692</v>
      </c>
      <c r="D2175">
        <v>-0.52684230023417</v>
      </c>
    </row>
    <row r="2176" spans="1:4">
      <c r="A2176" t="s">
        <v>21</v>
      </c>
      <c r="B2176" t="s">
        <v>20</v>
      </c>
      <c r="C2176" t="s">
        <v>3695</v>
      </c>
      <c r="D2176">
        <v>-0.67744731903076205</v>
      </c>
    </row>
    <row r="2177" spans="1:4">
      <c r="A2177" t="s">
        <v>21</v>
      </c>
      <c r="B2177" t="s">
        <v>20</v>
      </c>
      <c r="C2177" t="s">
        <v>3698</v>
      </c>
      <c r="D2177">
        <v>-2.6963717914346898E-2</v>
      </c>
    </row>
    <row r="2178" spans="1:4">
      <c r="A2178" t="s">
        <v>21</v>
      </c>
      <c r="B2178" t="s">
        <v>20</v>
      </c>
      <c r="C2178" t="s">
        <v>3704</v>
      </c>
      <c r="D2178">
        <v>0.20734741206551</v>
      </c>
    </row>
    <row r="2179" spans="1:4">
      <c r="A2179" t="s">
        <v>21</v>
      </c>
      <c r="B2179" t="s">
        <v>16</v>
      </c>
      <c r="C2179" t="s">
        <v>3684</v>
      </c>
      <c r="D2179">
        <v>3.3986346912087399E-2</v>
      </c>
    </row>
    <row r="2180" spans="1:4">
      <c r="A2180" t="s">
        <v>21</v>
      </c>
      <c r="B2180" t="s">
        <v>16</v>
      </c>
      <c r="C2180" t="s">
        <v>3689</v>
      </c>
      <c r="D2180">
        <v>-4.8159909787876702E-2</v>
      </c>
    </row>
    <row r="2181" spans="1:4">
      <c r="A2181" t="s">
        <v>21</v>
      </c>
      <c r="B2181" t="s">
        <v>16</v>
      </c>
      <c r="C2181" t="s">
        <v>3690</v>
      </c>
      <c r="D2181">
        <v>0.19129751417143601</v>
      </c>
    </row>
    <row r="2182" spans="1:4">
      <c r="A2182" t="s">
        <v>21</v>
      </c>
      <c r="B2182" t="s">
        <v>16</v>
      </c>
      <c r="C2182" t="s">
        <v>3692</v>
      </c>
      <c r="D2182">
        <v>0.21633366829362399</v>
      </c>
    </row>
    <row r="2183" spans="1:4">
      <c r="A2183" t="s">
        <v>21</v>
      </c>
      <c r="B2183" t="s">
        <v>16</v>
      </c>
      <c r="C2183" t="s">
        <v>3695</v>
      </c>
      <c r="D2183">
        <v>3.8589309900999097E-2</v>
      </c>
    </row>
    <row r="2184" spans="1:4">
      <c r="A2184" t="s">
        <v>21</v>
      </c>
      <c r="B2184" t="s">
        <v>16</v>
      </c>
      <c r="C2184" t="s">
        <v>3698</v>
      </c>
      <c r="D2184">
        <v>-0.25258059953821099</v>
      </c>
    </row>
    <row r="2185" spans="1:4">
      <c r="A2185" t="s">
        <v>21</v>
      </c>
      <c r="B2185" t="s">
        <v>16</v>
      </c>
      <c r="C2185" t="s">
        <v>3704</v>
      </c>
      <c r="D2185">
        <v>-0.198575462742801</v>
      </c>
    </row>
    <row r="2186" spans="1:4">
      <c r="A2186" t="s">
        <v>21</v>
      </c>
      <c r="B2186" t="s">
        <v>18</v>
      </c>
      <c r="C2186" t="s">
        <v>3684</v>
      </c>
      <c r="D2186">
        <v>0.121258752536477</v>
      </c>
    </row>
    <row r="2187" spans="1:4">
      <c r="A2187" t="s">
        <v>21</v>
      </c>
      <c r="B2187" t="s">
        <v>18</v>
      </c>
      <c r="C2187" t="s">
        <v>3689</v>
      </c>
      <c r="D2187">
        <v>-0.25742816308449001</v>
      </c>
    </row>
    <row r="2188" spans="1:4">
      <c r="A2188" t="s">
        <v>21</v>
      </c>
      <c r="B2188" t="s">
        <v>18</v>
      </c>
      <c r="C2188" t="s">
        <v>3690</v>
      </c>
      <c r="D2188">
        <v>8.4618039364958708E-3</v>
      </c>
    </row>
    <row r="2189" spans="1:4">
      <c r="A2189" t="s">
        <v>21</v>
      </c>
      <c r="B2189" t="s">
        <v>18</v>
      </c>
      <c r="C2189" t="s">
        <v>3692</v>
      </c>
      <c r="D2189">
        <v>-5.5484789552102702E-3</v>
      </c>
    </row>
    <row r="2190" spans="1:4">
      <c r="A2190" t="s">
        <v>21</v>
      </c>
      <c r="B2190" t="s">
        <v>18</v>
      </c>
      <c r="C2190" t="s">
        <v>3695</v>
      </c>
      <c r="D2190">
        <v>-0.12942411005497001</v>
      </c>
    </row>
    <row r="2191" spans="1:4">
      <c r="A2191" t="s">
        <v>21</v>
      </c>
      <c r="B2191" t="s">
        <v>18</v>
      </c>
      <c r="C2191" t="s">
        <v>3698</v>
      </c>
      <c r="D2191">
        <v>-0.35984723424089399</v>
      </c>
    </row>
    <row r="2192" spans="1:4">
      <c r="A2192" t="s">
        <v>21</v>
      </c>
      <c r="B2192" t="s">
        <v>18</v>
      </c>
      <c r="C2192" t="s">
        <v>3704</v>
      </c>
      <c r="D2192">
        <v>0.94886643107319302</v>
      </c>
    </row>
    <row r="2193" spans="1:4">
      <c r="A2193" t="s">
        <v>21</v>
      </c>
      <c r="B2193" t="s">
        <v>19</v>
      </c>
      <c r="C2193" t="s">
        <v>3684</v>
      </c>
      <c r="D2193">
        <v>0.18776160676449699</v>
      </c>
    </row>
    <row r="2194" spans="1:4">
      <c r="A2194" t="s">
        <v>21</v>
      </c>
      <c r="B2194" t="s">
        <v>19</v>
      </c>
      <c r="C2194" t="s">
        <v>3689</v>
      </c>
      <c r="D2194">
        <v>-1.1191739122672101E-2</v>
      </c>
    </row>
    <row r="2195" spans="1:4">
      <c r="A2195" t="s">
        <v>21</v>
      </c>
      <c r="B2195" t="s">
        <v>19</v>
      </c>
      <c r="C2195" t="s">
        <v>3690</v>
      </c>
      <c r="D2195">
        <v>5.8300146640374799E-2</v>
      </c>
    </row>
    <row r="2196" spans="1:4">
      <c r="A2196" t="s">
        <v>21</v>
      </c>
      <c r="B2196" t="s">
        <v>19</v>
      </c>
      <c r="C2196" t="s">
        <v>3692</v>
      </c>
      <c r="D2196">
        <v>1.95591017475416E-2</v>
      </c>
    </row>
    <row r="2197" spans="1:4">
      <c r="A2197" t="s">
        <v>21</v>
      </c>
      <c r="B2197" t="s">
        <v>19</v>
      </c>
      <c r="C2197" t="s">
        <v>3695</v>
      </c>
      <c r="D2197">
        <v>-6.0821548104286203E-3</v>
      </c>
    </row>
    <row r="2198" spans="1:4">
      <c r="A2198" t="s">
        <v>21</v>
      </c>
      <c r="B2198" t="s">
        <v>19</v>
      </c>
      <c r="C2198" t="s">
        <v>3698</v>
      </c>
      <c r="D2198">
        <v>-0.40275384639871498</v>
      </c>
    </row>
    <row r="2199" spans="1:4">
      <c r="A2199" t="s">
        <v>21</v>
      </c>
      <c r="B2199" t="s">
        <v>19</v>
      </c>
      <c r="C2199" t="s">
        <v>3704</v>
      </c>
      <c r="D2199">
        <v>0.111670863286499</v>
      </c>
    </row>
    <row r="2200" spans="1:4">
      <c r="A2200" t="s">
        <v>21</v>
      </c>
      <c r="B2200" t="s">
        <v>20</v>
      </c>
      <c r="C2200" t="s">
        <v>3684</v>
      </c>
      <c r="D2200">
        <v>-1.9564887392817601E-2</v>
      </c>
    </row>
    <row r="2201" spans="1:4">
      <c r="A2201" t="s">
        <v>21</v>
      </c>
      <c r="B2201" t="s">
        <v>20</v>
      </c>
      <c r="C2201" t="s">
        <v>3689</v>
      </c>
      <c r="D2201">
        <v>-0.15006230154941799</v>
      </c>
    </row>
    <row r="2202" spans="1:4">
      <c r="A2202" t="s">
        <v>21</v>
      </c>
      <c r="B2202" t="s">
        <v>20</v>
      </c>
      <c r="C2202" t="s">
        <v>3690</v>
      </c>
      <c r="D2202">
        <v>5.3687257499530398E-2</v>
      </c>
    </row>
    <row r="2203" spans="1:4">
      <c r="A2203" t="s">
        <v>21</v>
      </c>
      <c r="B2203" t="s">
        <v>20</v>
      </c>
      <c r="C2203" t="s">
        <v>3692</v>
      </c>
      <c r="D2203">
        <v>4.0218218775658801E-2</v>
      </c>
    </row>
    <row r="2204" spans="1:4">
      <c r="A2204" t="s">
        <v>21</v>
      </c>
      <c r="B2204" t="s">
        <v>20</v>
      </c>
      <c r="C2204" t="s">
        <v>3695</v>
      </c>
      <c r="D2204">
        <v>-8.8110575452446903E-3</v>
      </c>
    </row>
    <row r="2205" spans="1:4">
      <c r="A2205" t="s">
        <v>21</v>
      </c>
      <c r="B2205" t="s">
        <v>20</v>
      </c>
      <c r="C2205" t="s">
        <v>3698</v>
      </c>
      <c r="D2205">
        <v>-0.31874127840173599</v>
      </c>
    </row>
    <row r="2206" spans="1:4">
      <c r="A2206" t="s">
        <v>21</v>
      </c>
      <c r="B2206" t="s">
        <v>20</v>
      </c>
      <c r="C2206" t="s">
        <v>3704</v>
      </c>
      <c r="D2206">
        <v>5.85931431808513E-2</v>
      </c>
    </row>
    <row r="2207" spans="1:4">
      <c r="A2207" t="s">
        <v>15</v>
      </c>
      <c r="B2207" t="s">
        <v>16</v>
      </c>
      <c r="C2207" t="s">
        <v>3684</v>
      </c>
      <c r="D2207">
        <v>-0.72227382462054401</v>
      </c>
    </row>
    <row r="2208" spans="1:4">
      <c r="A2208" t="s">
        <v>15</v>
      </c>
      <c r="B2208" t="s">
        <v>16</v>
      </c>
      <c r="C2208" t="s">
        <v>3689</v>
      </c>
      <c r="D2208">
        <v>-0.101946951243384</v>
      </c>
    </row>
    <row r="2209" spans="1:4">
      <c r="A2209" t="s">
        <v>15</v>
      </c>
      <c r="B2209" t="s">
        <v>16</v>
      </c>
      <c r="C2209" t="s">
        <v>3690</v>
      </c>
      <c r="D2209">
        <v>0.43072041663630301</v>
      </c>
    </row>
    <row r="2210" spans="1:4">
      <c r="A2210" t="s">
        <v>15</v>
      </c>
      <c r="B2210" t="s">
        <v>16</v>
      </c>
      <c r="C2210" t="s">
        <v>3692</v>
      </c>
      <c r="D2210">
        <v>0.38468354529347898</v>
      </c>
    </row>
    <row r="2211" spans="1:4">
      <c r="A2211" t="s">
        <v>15</v>
      </c>
      <c r="B2211" t="s">
        <v>16</v>
      </c>
      <c r="C2211" t="s">
        <v>3695</v>
      </c>
      <c r="D2211">
        <v>0.57500308752059903</v>
      </c>
    </row>
    <row r="2212" spans="1:4">
      <c r="A2212" t="s">
        <v>15</v>
      </c>
      <c r="B2212" t="s">
        <v>16</v>
      </c>
      <c r="C2212" t="s">
        <v>3698</v>
      </c>
      <c r="D2212">
        <v>0.60878304983007503</v>
      </c>
    </row>
    <row r="2213" spans="1:4">
      <c r="A2213" t="s">
        <v>15</v>
      </c>
      <c r="B2213" t="s">
        <v>16</v>
      </c>
      <c r="C2213" t="s">
        <v>3704</v>
      </c>
      <c r="D2213">
        <v>7.2026666656975102E-2</v>
      </c>
    </row>
    <row r="2214" spans="1:4">
      <c r="A2214" t="s">
        <v>15</v>
      </c>
      <c r="B2214" t="s">
        <v>18</v>
      </c>
      <c r="C2214" t="s">
        <v>3684</v>
      </c>
      <c r="D2214">
        <v>-1.03354882996112</v>
      </c>
    </row>
    <row r="2215" spans="1:4">
      <c r="A2215" t="s">
        <v>15</v>
      </c>
      <c r="B2215" t="s">
        <v>18</v>
      </c>
      <c r="C2215" t="s">
        <v>3689</v>
      </c>
      <c r="D2215">
        <v>-0.28490182140777798</v>
      </c>
    </row>
    <row r="2216" spans="1:4">
      <c r="A2216" t="s">
        <v>15</v>
      </c>
      <c r="B2216" t="s">
        <v>18</v>
      </c>
      <c r="C2216" t="s">
        <v>3690</v>
      </c>
      <c r="D2216">
        <v>0.21592929753763901</v>
      </c>
    </row>
    <row r="2217" spans="1:4">
      <c r="A2217" t="s">
        <v>15</v>
      </c>
      <c r="B2217" t="s">
        <v>18</v>
      </c>
      <c r="C2217" t="s">
        <v>3692</v>
      </c>
      <c r="D2217">
        <v>0.16521127110925199</v>
      </c>
    </row>
    <row r="2218" spans="1:4">
      <c r="A2218" t="s">
        <v>15</v>
      </c>
      <c r="B2218" t="s">
        <v>18</v>
      </c>
      <c r="C2218" t="s">
        <v>3695</v>
      </c>
      <c r="D2218">
        <v>0.20277659595012701</v>
      </c>
    </row>
    <row r="2219" spans="1:4">
      <c r="A2219" t="s">
        <v>15</v>
      </c>
      <c r="B2219" t="s">
        <v>18</v>
      </c>
      <c r="C2219" t="s">
        <v>3698</v>
      </c>
      <c r="D2219">
        <v>0.31799746895658598</v>
      </c>
    </row>
    <row r="2220" spans="1:4">
      <c r="A2220" t="s">
        <v>15</v>
      </c>
      <c r="B2220" t="s">
        <v>18</v>
      </c>
      <c r="C2220" t="s">
        <v>3704</v>
      </c>
      <c r="D2220">
        <v>-1.0213205773077001</v>
      </c>
    </row>
    <row r="2221" spans="1:4">
      <c r="A2221" t="s">
        <v>15</v>
      </c>
      <c r="B2221" t="s">
        <v>19</v>
      </c>
      <c r="C2221" t="s">
        <v>3684</v>
      </c>
      <c r="D2221">
        <v>-0.31443220179110598</v>
      </c>
    </row>
    <row r="2222" spans="1:4">
      <c r="A2222" t="s">
        <v>15</v>
      </c>
      <c r="B2222" t="s">
        <v>19</v>
      </c>
      <c r="C2222" t="s">
        <v>3689</v>
      </c>
      <c r="D2222">
        <v>-0.24324657896469401</v>
      </c>
    </row>
    <row r="2223" spans="1:4">
      <c r="A2223" t="s">
        <v>15</v>
      </c>
      <c r="B2223" t="s">
        <v>19</v>
      </c>
      <c r="C2223" t="s">
        <v>3690</v>
      </c>
      <c r="D2223">
        <v>0.17854706737501899</v>
      </c>
    </row>
    <row r="2224" spans="1:4">
      <c r="A2224" t="s">
        <v>15</v>
      </c>
      <c r="B2224" t="s">
        <v>19</v>
      </c>
      <c r="C2224" t="s">
        <v>3692</v>
      </c>
      <c r="D2224">
        <v>9.6531677605776994E-2</v>
      </c>
    </row>
    <row r="2225" spans="1:4">
      <c r="A2225" t="s">
        <v>15</v>
      </c>
      <c r="B2225" t="s">
        <v>19</v>
      </c>
      <c r="C2225" t="s">
        <v>3695</v>
      </c>
      <c r="D2225">
        <v>0.223453059792519</v>
      </c>
    </row>
    <row r="2226" spans="1:4">
      <c r="A2226" t="s">
        <v>15</v>
      </c>
      <c r="B2226" t="s">
        <v>19</v>
      </c>
      <c r="C2226" t="s">
        <v>3698</v>
      </c>
      <c r="D2226">
        <v>0.41952527905332598</v>
      </c>
    </row>
    <row r="2227" spans="1:4">
      <c r="A2227" t="s">
        <v>15</v>
      </c>
      <c r="B2227" t="s">
        <v>19</v>
      </c>
      <c r="C2227" t="s">
        <v>3704</v>
      </c>
      <c r="D2227">
        <v>-0.62992018048381404</v>
      </c>
    </row>
    <row r="2228" spans="1:4">
      <c r="A2228" t="s">
        <v>15</v>
      </c>
      <c r="B2228" t="s">
        <v>20</v>
      </c>
      <c r="C2228" t="s">
        <v>3684</v>
      </c>
      <c r="D2228">
        <v>-0.70670509140521198</v>
      </c>
    </row>
    <row r="2229" spans="1:4">
      <c r="A2229" t="s">
        <v>15</v>
      </c>
      <c r="B2229" t="s">
        <v>20</v>
      </c>
      <c r="C2229" t="s">
        <v>3689</v>
      </c>
      <c r="D2229">
        <v>-0.104846113714678</v>
      </c>
    </row>
    <row r="2230" spans="1:4">
      <c r="A2230" t="s">
        <v>15</v>
      </c>
      <c r="B2230" t="s">
        <v>20</v>
      </c>
      <c r="C2230" t="s">
        <v>3690</v>
      </c>
      <c r="D2230">
        <v>0.38085001501543803</v>
      </c>
    </row>
    <row r="2231" spans="1:4">
      <c r="A2231" t="s">
        <v>15</v>
      </c>
      <c r="B2231" t="s">
        <v>20</v>
      </c>
      <c r="C2231" t="s">
        <v>3692</v>
      </c>
      <c r="D2231">
        <v>0.35696217006650499</v>
      </c>
    </row>
    <row r="2232" spans="1:4">
      <c r="A2232" t="s">
        <v>15</v>
      </c>
      <c r="B2232" t="s">
        <v>20</v>
      </c>
      <c r="C2232" t="s">
        <v>3695</v>
      </c>
      <c r="D2232">
        <v>0.402960956096649</v>
      </c>
    </row>
    <row r="2233" spans="1:4">
      <c r="A2233" t="s">
        <v>15</v>
      </c>
      <c r="B2233" t="s">
        <v>20</v>
      </c>
      <c r="C2233" t="s">
        <v>3698</v>
      </c>
      <c r="D2233">
        <v>0.554215593584653</v>
      </c>
    </row>
    <row r="2234" spans="1:4">
      <c r="A2234" t="s">
        <v>15</v>
      </c>
      <c r="B2234" t="s">
        <v>20</v>
      </c>
      <c r="C2234" t="s">
        <v>3704</v>
      </c>
      <c r="D2234">
        <v>-0.25348567549800499</v>
      </c>
    </row>
    <row r="2235" spans="1:4">
      <c r="A2235" t="s">
        <v>15</v>
      </c>
      <c r="B2235" t="s">
        <v>16</v>
      </c>
      <c r="C2235" t="s">
        <v>3684</v>
      </c>
      <c r="D2235">
        <v>-0.16099248628646001</v>
      </c>
    </row>
    <row r="2236" spans="1:4">
      <c r="A2236" t="s">
        <v>15</v>
      </c>
      <c r="B2236" t="s">
        <v>16</v>
      </c>
      <c r="C2236" t="s">
        <v>3689</v>
      </c>
      <c r="D2236">
        <v>-1.65398346761177</v>
      </c>
    </row>
    <row r="2237" spans="1:4">
      <c r="A2237" t="s">
        <v>15</v>
      </c>
      <c r="B2237" t="s">
        <v>16</v>
      </c>
      <c r="C2237" t="s">
        <v>3690</v>
      </c>
      <c r="D2237">
        <v>-2.2142465135146798</v>
      </c>
    </row>
    <row r="2238" spans="1:4">
      <c r="A2238" t="s">
        <v>15</v>
      </c>
      <c r="B2238" t="s">
        <v>16</v>
      </c>
      <c r="C2238" t="s">
        <v>3692</v>
      </c>
      <c r="D2238">
        <v>-2.15112996512446</v>
      </c>
    </row>
    <row r="2239" spans="1:4">
      <c r="A2239" t="s">
        <v>15</v>
      </c>
      <c r="B2239" t="s">
        <v>16</v>
      </c>
      <c r="C2239" t="s">
        <v>3695</v>
      </c>
      <c r="D2239">
        <v>-1.5653876066207899</v>
      </c>
    </row>
    <row r="2240" spans="1:4">
      <c r="A2240" t="s">
        <v>15</v>
      </c>
      <c r="B2240" t="s">
        <v>16</v>
      </c>
      <c r="C2240" t="s">
        <v>3698</v>
      </c>
      <c r="D2240">
        <v>-1.5025071070111999</v>
      </c>
    </row>
    <row r="2241" spans="1:4">
      <c r="A2241" t="s">
        <v>15</v>
      </c>
      <c r="B2241" t="s">
        <v>16</v>
      </c>
      <c r="C2241" t="s">
        <v>3704</v>
      </c>
      <c r="D2241">
        <v>-0.23404210393046901</v>
      </c>
    </row>
    <row r="2242" spans="1:4">
      <c r="A2242" t="s">
        <v>15</v>
      </c>
      <c r="B2242" t="s">
        <v>18</v>
      </c>
      <c r="C2242" t="s">
        <v>3684</v>
      </c>
      <c r="D2242">
        <v>-0.57259207766085696</v>
      </c>
    </row>
    <row r="2243" spans="1:4">
      <c r="A2243" t="s">
        <v>15</v>
      </c>
      <c r="B2243" t="s">
        <v>18</v>
      </c>
      <c r="C2243" t="s">
        <v>3689</v>
      </c>
      <c r="D2243">
        <v>-1.7398006854386201</v>
      </c>
    </row>
    <row r="2244" spans="1:4">
      <c r="A2244" t="s">
        <v>15</v>
      </c>
      <c r="B2244" t="s">
        <v>18</v>
      </c>
      <c r="C2244" t="s">
        <v>3690</v>
      </c>
      <c r="D2244">
        <v>-2.0274899026443198</v>
      </c>
    </row>
    <row r="2245" spans="1:4">
      <c r="A2245" t="s">
        <v>15</v>
      </c>
      <c r="B2245" t="s">
        <v>18</v>
      </c>
      <c r="C2245" t="s">
        <v>3692</v>
      </c>
      <c r="D2245">
        <v>-2.10751772337946</v>
      </c>
    </row>
    <row r="2246" spans="1:4">
      <c r="A2246" t="s">
        <v>15</v>
      </c>
      <c r="B2246" t="s">
        <v>18</v>
      </c>
      <c r="C2246" t="s">
        <v>3695</v>
      </c>
      <c r="D2246">
        <v>-1.5653876066207899</v>
      </c>
    </row>
    <row r="2247" spans="1:4">
      <c r="A2247" t="s">
        <v>15</v>
      </c>
      <c r="B2247" t="s">
        <v>18</v>
      </c>
      <c r="C2247" t="s">
        <v>3698</v>
      </c>
      <c r="D2247">
        <v>-1.5025071070111999</v>
      </c>
    </row>
    <row r="2248" spans="1:4">
      <c r="A2248" t="s">
        <v>15</v>
      </c>
      <c r="B2248" t="s">
        <v>18</v>
      </c>
      <c r="C2248" t="s">
        <v>3704</v>
      </c>
      <c r="D2248">
        <v>-0.38398342911815198</v>
      </c>
    </row>
    <row r="2249" spans="1:4">
      <c r="A2249" t="s">
        <v>15</v>
      </c>
      <c r="B2249" t="s">
        <v>19</v>
      </c>
      <c r="C2249" t="s">
        <v>3684</v>
      </c>
      <c r="D2249">
        <v>0.157932626199426</v>
      </c>
    </row>
    <row r="2250" spans="1:4">
      <c r="A2250" t="s">
        <v>15</v>
      </c>
      <c r="B2250" t="s">
        <v>19</v>
      </c>
      <c r="C2250" t="s">
        <v>3689</v>
      </c>
      <c r="D2250">
        <v>-1.74080633500527</v>
      </c>
    </row>
    <row r="2251" spans="1:4">
      <c r="A2251" t="s">
        <v>15</v>
      </c>
      <c r="B2251" t="s">
        <v>19</v>
      </c>
      <c r="C2251" t="s">
        <v>3690</v>
      </c>
      <c r="D2251">
        <v>-2.20194173064725</v>
      </c>
    </row>
    <row r="2252" spans="1:4">
      <c r="A2252" t="s">
        <v>15</v>
      </c>
      <c r="B2252" t="s">
        <v>19</v>
      </c>
      <c r="C2252" t="s">
        <v>3692</v>
      </c>
      <c r="D2252">
        <v>-2.1251561682799802</v>
      </c>
    </row>
    <row r="2253" spans="1:4">
      <c r="A2253" t="s">
        <v>15</v>
      </c>
      <c r="B2253" t="s">
        <v>19</v>
      </c>
      <c r="C2253" t="s">
        <v>3695</v>
      </c>
      <c r="D2253">
        <v>-1.5653876066207899</v>
      </c>
    </row>
    <row r="2254" spans="1:4">
      <c r="A2254" t="s">
        <v>15</v>
      </c>
      <c r="B2254" t="s">
        <v>19</v>
      </c>
      <c r="C2254" t="s">
        <v>3698</v>
      </c>
      <c r="D2254">
        <v>-1.5025071070111999</v>
      </c>
    </row>
    <row r="2255" spans="1:4">
      <c r="A2255" t="s">
        <v>15</v>
      </c>
      <c r="B2255" t="s">
        <v>19</v>
      </c>
      <c r="C2255" t="s">
        <v>3704</v>
      </c>
      <c r="D2255">
        <v>-0.36058482114886797</v>
      </c>
    </row>
    <row r="2256" spans="1:4">
      <c r="A2256" t="s">
        <v>15</v>
      </c>
      <c r="B2256" t="s">
        <v>20</v>
      </c>
      <c r="C2256" t="s">
        <v>3684</v>
      </c>
      <c r="D2256">
        <v>-0.35764899652033899</v>
      </c>
    </row>
    <row r="2257" spans="1:4">
      <c r="A2257" t="s">
        <v>15</v>
      </c>
      <c r="B2257" t="s">
        <v>20</v>
      </c>
      <c r="C2257" t="s">
        <v>3689</v>
      </c>
      <c r="D2257">
        <v>-1.61335980275582</v>
      </c>
    </row>
    <row r="2258" spans="1:4">
      <c r="A2258" t="s">
        <v>15</v>
      </c>
      <c r="B2258" t="s">
        <v>20</v>
      </c>
      <c r="C2258" t="s">
        <v>3690</v>
      </c>
      <c r="D2258">
        <v>-2.33017039504545</v>
      </c>
    </row>
    <row r="2259" spans="1:4">
      <c r="A2259" t="s">
        <v>15</v>
      </c>
      <c r="B2259" t="s">
        <v>20</v>
      </c>
      <c r="C2259" t="s">
        <v>3692</v>
      </c>
      <c r="D2259">
        <v>-2.0920350592711898</v>
      </c>
    </row>
    <row r="2260" spans="1:4">
      <c r="A2260" t="s">
        <v>15</v>
      </c>
      <c r="B2260" t="s">
        <v>20</v>
      </c>
      <c r="C2260" t="s">
        <v>3695</v>
      </c>
      <c r="D2260">
        <v>-1.5653876066207899</v>
      </c>
    </row>
    <row r="2261" spans="1:4">
      <c r="A2261" t="s">
        <v>15</v>
      </c>
      <c r="B2261" t="s">
        <v>20</v>
      </c>
      <c r="C2261" t="s">
        <v>3698</v>
      </c>
      <c r="D2261">
        <v>-1.5025071070111999</v>
      </c>
    </row>
    <row r="2262" spans="1:4">
      <c r="A2262" t="s">
        <v>15</v>
      </c>
      <c r="B2262" t="s">
        <v>20</v>
      </c>
      <c r="C2262" t="s">
        <v>3704</v>
      </c>
      <c r="D2262">
        <v>-1.33013426844692</v>
      </c>
    </row>
    <row r="2263" spans="1:4">
      <c r="A2263" t="s">
        <v>21</v>
      </c>
      <c r="B2263" t="s">
        <v>16</v>
      </c>
      <c r="C2263" t="s">
        <v>3684</v>
      </c>
      <c r="D2263">
        <v>-1.94478654663592</v>
      </c>
    </row>
    <row r="2264" spans="1:4">
      <c r="A2264" t="s">
        <v>21</v>
      </c>
      <c r="B2264" t="s">
        <v>16</v>
      </c>
      <c r="C2264" t="s">
        <v>3689</v>
      </c>
      <c r="D2264">
        <v>-0.280864679607852</v>
      </c>
    </row>
    <row r="2265" spans="1:4">
      <c r="A2265" t="s">
        <v>21</v>
      </c>
      <c r="B2265" t="s">
        <v>16</v>
      </c>
      <c r="C2265" t="s">
        <v>3690</v>
      </c>
      <c r="D2265">
        <v>-0.120616892545388</v>
      </c>
    </row>
    <row r="2266" spans="1:4">
      <c r="A2266" t="s">
        <v>21</v>
      </c>
      <c r="B2266" t="s">
        <v>16</v>
      </c>
      <c r="C2266" t="s">
        <v>3692</v>
      </c>
      <c r="D2266">
        <v>-0.26367500835451602</v>
      </c>
    </row>
    <row r="2267" spans="1:4">
      <c r="A2267" t="s">
        <v>21</v>
      </c>
      <c r="B2267" t="s">
        <v>16</v>
      </c>
      <c r="C2267" t="s">
        <v>3695</v>
      </c>
      <c r="D2267">
        <v>-0.22255451977252999</v>
      </c>
    </row>
    <row r="2268" spans="1:4">
      <c r="A2268" t="s">
        <v>21</v>
      </c>
      <c r="B2268" t="s">
        <v>16</v>
      </c>
      <c r="C2268" t="s">
        <v>3698</v>
      </c>
      <c r="D2268">
        <v>-0.19656868433130201</v>
      </c>
    </row>
    <row r="2269" spans="1:4">
      <c r="A2269" t="s">
        <v>21</v>
      </c>
      <c r="B2269" t="s">
        <v>16</v>
      </c>
      <c r="C2269" t="s">
        <v>3704</v>
      </c>
      <c r="D2269">
        <v>4.07575223901313E-2</v>
      </c>
    </row>
    <row r="2270" spans="1:4">
      <c r="A2270" t="s">
        <v>21</v>
      </c>
      <c r="B2270" t="s">
        <v>18</v>
      </c>
      <c r="C2270" t="s">
        <v>3684</v>
      </c>
      <c r="D2270">
        <v>-1.9928015450719001</v>
      </c>
    </row>
    <row r="2271" spans="1:4">
      <c r="A2271" t="s">
        <v>21</v>
      </c>
      <c r="B2271" t="s">
        <v>18</v>
      </c>
      <c r="C2271" t="s">
        <v>3689</v>
      </c>
      <c r="D2271">
        <v>-0.39391737559745998</v>
      </c>
    </row>
    <row r="2272" spans="1:4">
      <c r="A2272" t="s">
        <v>21</v>
      </c>
      <c r="B2272" t="s">
        <v>18</v>
      </c>
      <c r="C2272" t="s">
        <v>3690</v>
      </c>
      <c r="D2272">
        <v>-0.33400929179684902</v>
      </c>
    </row>
    <row r="2273" spans="1:4">
      <c r="A2273" t="s">
        <v>21</v>
      </c>
      <c r="B2273" t="s">
        <v>18</v>
      </c>
      <c r="C2273" t="s">
        <v>3692</v>
      </c>
      <c r="D2273">
        <v>-0.317909423647256</v>
      </c>
    </row>
    <row r="2274" spans="1:4">
      <c r="A2274" t="s">
        <v>21</v>
      </c>
      <c r="B2274" t="s">
        <v>18</v>
      </c>
      <c r="C2274" t="s">
        <v>3695</v>
      </c>
      <c r="D2274">
        <v>-0.22896349430084201</v>
      </c>
    </row>
    <row r="2275" spans="1:4">
      <c r="A2275" t="s">
        <v>21</v>
      </c>
      <c r="B2275" t="s">
        <v>18</v>
      </c>
      <c r="C2275" t="s">
        <v>3698</v>
      </c>
      <c r="D2275">
        <v>-0.57803346370828601</v>
      </c>
    </row>
    <row r="2276" spans="1:4">
      <c r="A2276" t="s">
        <v>21</v>
      </c>
      <c r="B2276" t="s">
        <v>18</v>
      </c>
      <c r="C2276" t="s">
        <v>3704</v>
      </c>
      <c r="D2276">
        <v>1.5346553366937701</v>
      </c>
    </row>
    <row r="2277" spans="1:4">
      <c r="A2277" t="s">
        <v>21</v>
      </c>
      <c r="B2277" t="s">
        <v>19</v>
      </c>
      <c r="C2277" t="s">
        <v>3684</v>
      </c>
      <c r="D2277">
        <v>-1.8993552903416699</v>
      </c>
    </row>
    <row r="2278" spans="1:4">
      <c r="A2278" t="s">
        <v>21</v>
      </c>
      <c r="B2278" t="s">
        <v>19</v>
      </c>
      <c r="C2278" t="s">
        <v>3689</v>
      </c>
      <c r="D2278">
        <v>-0.31644141057441999</v>
      </c>
    </row>
    <row r="2279" spans="1:4">
      <c r="A2279" t="s">
        <v>21</v>
      </c>
      <c r="B2279" t="s">
        <v>19</v>
      </c>
      <c r="C2279" t="s">
        <v>3690</v>
      </c>
      <c r="D2279">
        <v>-0.89777440038220602</v>
      </c>
    </row>
    <row r="2280" spans="1:4">
      <c r="A2280" t="s">
        <v>21</v>
      </c>
      <c r="B2280" t="s">
        <v>19</v>
      </c>
      <c r="C2280" t="s">
        <v>3692</v>
      </c>
      <c r="D2280">
        <v>-1.03681540900263</v>
      </c>
    </row>
    <row r="2281" spans="1:4">
      <c r="A2281" t="s">
        <v>21</v>
      </c>
      <c r="B2281" t="s">
        <v>19</v>
      </c>
      <c r="C2281" t="s">
        <v>3695</v>
      </c>
      <c r="D2281">
        <v>-0.93470191955566395</v>
      </c>
    </row>
    <row r="2282" spans="1:4">
      <c r="A2282" t="s">
        <v>21</v>
      </c>
      <c r="B2282" t="s">
        <v>19</v>
      </c>
      <c r="C2282" t="s">
        <v>3698</v>
      </c>
      <c r="D2282">
        <v>-1.5025071070111999</v>
      </c>
    </row>
    <row r="2283" spans="1:4">
      <c r="A2283" t="s">
        <v>21</v>
      </c>
      <c r="B2283" t="s">
        <v>19</v>
      </c>
      <c r="C2283" t="s">
        <v>3704</v>
      </c>
      <c r="D2283">
        <v>0.238713000372891</v>
      </c>
    </row>
    <row r="2284" spans="1:4">
      <c r="A2284" t="s">
        <v>21</v>
      </c>
      <c r="B2284" t="s">
        <v>20</v>
      </c>
      <c r="C2284" t="s">
        <v>3684</v>
      </c>
      <c r="D2284">
        <v>-2.07722186844379</v>
      </c>
    </row>
    <row r="2285" spans="1:4">
      <c r="A2285" t="s">
        <v>21</v>
      </c>
      <c r="B2285" t="s">
        <v>20</v>
      </c>
      <c r="C2285" t="s">
        <v>3689</v>
      </c>
      <c r="D2285">
        <v>-0.16501072922657301</v>
      </c>
    </row>
    <row r="2286" spans="1:4">
      <c r="A2286" t="s">
        <v>21</v>
      </c>
      <c r="B2286" t="s">
        <v>20</v>
      </c>
      <c r="C2286" t="s">
        <v>3690</v>
      </c>
      <c r="D2286">
        <v>-0.17853322830693499</v>
      </c>
    </row>
    <row r="2287" spans="1:4">
      <c r="A2287" t="s">
        <v>21</v>
      </c>
      <c r="B2287" t="s">
        <v>20</v>
      </c>
      <c r="C2287" t="s">
        <v>3692</v>
      </c>
      <c r="D2287">
        <v>-0.192367513118119</v>
      </c>
    </row>
    <row r="2288" spans="1:4">
      <c r="A2288" t="s">
        <v>21</v>
      </c>
      <c r="B2288" t="s">
        <v>20</v>
      </c>
      <c r="C2288" t="s">
        <v>3695</v>
      </c>
      <c r="D2288">
        <v>-0.20717734098434401</v>
      </c>
    </row>
    <row r="2289" spans="1:4">
      <c r="A2289" t="s">
        <v>21</v>
      </c>
      <c r="B2289" t="s">
        <v>20</v>
      </c>
      <c r="C2289" t="s">
        <v>3698</v>
      </c>
      <c r="D2289">
        <v>-0.32273791884553799</v>
      </c>
    </row>
    <row r="2290" spans="1:4">
      <c r="A2290" t="s">
        <v>21</v>
      </c>
      <c r="B2290" t="s">
        <v>20</v>
      </c>
      <c r="C2290" t="s">
        <v>3704</v>
      </c>
      <c r="D2290">
        <v>0.27263164933109701</v>
      </c>
    </row>
    <row r="2291" spans="1:4">
      <c r="A2291" t="s">
        <v>15</v>
      </c>
      <c r="B2291" t="s">
        <v>16</v>
      </c>
      <c r="C2291" t="s">
        <v>3684</v>
      </c>
      <c r="D2291">
        <v>0.656004967283906</v>
      </c>
    </row>
    <row r="2292" spans="1:4">
      <c r="A2292" t="s">
        <v>15</v>
      </c>
      <c r="B2292" t="s">
        <v>16</v>
      </c>
      <c r="C2292" t="s">
        <v>3689</v>
      </c>
      <c r="D2292">
        <v>6.6457404401795803E-2</v>
      </c>
    </row>
    <row r="2293" spans="1:4">
      <c r="A2293" t="s">
        <v>15</v>
      </c>
      <c r="B2293" t="s">
        <v>16</v>
      </c>
      <c r="C2293" t="s">
        <v>3690</v>
      </c>
      <c r="D2293">
        <v>-0.393935056595967</v>
      </c>
    </row>
    <row r="2294" spans="1:4">
      <c r="A2294" t="s">
        <v>15</v>
      </c>
      <c r="B2294" t="s">
        <v>16</v>
      </c>
      <c r="C2294" t="s">
        <v>3692</v>
      </c>
      <c r="D2294">
        <v>-0.36907700115236702</v>
      </c>
    </row>
    <row r="2295" spans="1:4">
      <c r="A2295" t="s">
        <v>15</v>
      </c>
      <c r="B2295" t="s">
        <v>16</v>
      </c>
      <c r="C2295" t="s">
        <v>3695</v>
      </c>
      <c r="D2295">
        <v>-0.48517522215843201</v>
      </c>
    </row>
    <row r="2296" spans="1:4">
      <c r="A2296" t="s">
        <v>15</v>
      </c>
      <c r="B2296" t="s">
        <v>16</v>
      </c>
      <c r="C2296" t="s">
        <v>3698</v>
      </c>
      <c r="D2296">
        <v>-0.64691312765252995</v>
      </c>
    </row>
    <row r="2297" spans="1:4">
      <c r="A2297" t="s">
        <v>15</v>
      </c>
      <c r="B2297" t="s">
        <v>16</v>
      </c>
      <c r="C2297" t="s">
        <v>3704</v>
      </c>
      <c r="D2297">
        <v>-1.4830844361028599</v>
      </c>
    </row>
    <row r="2298" spans="1:4">
      <c r="A2298" t="s">
        <v>15</v>
      </c>
      <c r="B2298" t="s">
        <v>18</v>
      </c>
      <c r="C2298" t="s">
        <v>3684</v>
      </c>
      <c r="D2298">
        <v>0.19337062735527899</v>
      </c>
    </row>
    <row r="2299" spans="1:4">
      <c r="A2299" t="s">
        <v>15</v>
      </c>
      <c r="B2299" t="s">
        <v>18</v>
      </c>
      <c r="C2299" t="s">
        <v>3689</v>
      </c>
      <c r="D2299">
        <v>0.185402429309385</v>
      </c>
    </row>
    <row r="2300" spans="1:4">
      <c r="A2300" t="s">
        <v>15</v>
      </c>
      <c r="B2300" t="s">
        <v>18</v>
      </c>
      <c r="C2300" t="s">
        <v>3690</v>
      </c>
      <c r="D2300">
        <v>-0.26361367311970901</v>
      </c>
    </row>
    <row r="2301" spans="1:4">
      <c r="A2301" t="s">
        <v>15</v>
      </c>
      <c r="B2301" t="s">
        <v>18</v>
      </c>
      <c r="C2301" t="s">
        <v>3692</v>
      </c>
      <c r="D2301">
        <v>-0.167369474110932</v>
      </c>
    </row>
    <row r="2302" spans="1:4">
      <c r="A2302" t="s">
        <v>15</v>
      </c>
      <c r="B2302" t="s">
        <v>18</v>
      </c>
      <c r="C2302" t="s">
        <v>3695</v>
      </c>
      <c r="D2302">
        <v>-0.33138358592987099</v>
      </c>
    </row>
    <row r="2303" spans="1:4">
      <c r="A2303" t="s">
        <v>15</v>
      </c>
      <c r="B2303" t="s">
        <v>18</v>
      </c>
      <c r="C2303" t="s">
        <v>3698</v>
      </c>
      <c r="D2303">
        <v>-0.46487607216012899</v>
      </c>
    </row>
    <row r="2304" spans="1:4">
      <c r="A2304" t="s">
        <v>15</v>
      </c>
      <c r="B2304" t="s">
        <v>18</v>
      </c>
      <c r="C2304" t="s">
        <v>3704</v>
      </c>
      <c r="D2304">
        <v>-1.0112869698247899</v>
      </c>
    </row>
    <row r="2305" spans="1:4">
      <c r="A2305" t="s">
        <v>21</v>
      </c>
      <c r="B2305" t="s">
        <v>16</v>
      </c>
      <c r="C2305" t="s">
        <v>3684</v>
      </c>
      <c r="D2305" t="s">
        <v>3814</v>
      </c>
    </row>
    <row r="2306" spans="1:4">
      <c r="A2306" t="s">
        <v>21</v>
      </c>
      <c r="B2306" t="s">
        <v>16</v>
      </c>
      <c r="C2306" t="s">
        <v>3689</v>
      </c>
      <c r="D2306">
        <v>-1.89319133141945</v>
      </c>
    </row>
    <row r="2307" spans="1:4">
      <c r="A2307" t="s">
        <v>21</v>
      </c>
      <c r="B2307" t="s">
        <v>16</v>
      </c>
      <c r="C2307" t="s">
        <v>3690</v>
      </c>
      <c r="D2307">
        <v>-1.90806687083738</v>
      </c>
    </row>
    <row r="2308" spans="1:4">
      <c r="A2308" t="s">
        <v>21</v>
      </c>
      <c r="B2308" t="s">
        <v>16</v>
      </c>
      <c r="C2308" t="s">
        <v>3692</v>
      </c>
      <c r="D2308">
        <v>-2.1769950430968699</v>
      </c>
    </row>
    <row r="2309" spans="1:4">
      <c r="A2309" t="s">
        <v>21</v>
      </c>
      <c r="B2309" t="s">
        <v>16</v>
      </c>
      <c r="C2309" t="s">
        <v>3695</v>
      </c>
      <c r="D2309">
        <v>-1.5653876066207899</v>
      </c>
    </row>
    <row r="2310" spans="1:4">
      <c r="A2310" t="s">
        <v>21</v>
      </c>
      <c r="B2310" t="s">
        <v>16</v>
      </c>
      <c r="C2310" t="s">
        <v>3698</v>
      </c>
      <c r="D2310">
        <v>-1.5025071070111999</v>
      </c>
    </row>
    <row r="2311" spans="1:4">
      <c r="A2311" t="s">
        <v>21</v>
      </c>
      <c r="B2311" t="s">
        <v>16</v>
      </c>
      <c r="C2311" t="s">
        <v>3704</v>
      </c>
      <c r="D2311">
        <v>2.7245414298334198</v>
      </c>
    </row>
    <row r="2312" spans="1:4">
      <c r="A2312" t="s">
        <v>21</v>
      </c>
      <c r="B2312" t="s">
        <v>18</v>
      </c>
      <c r="C2312" t="s">
        <v>3684</v>
      </c>
      <c r="D2312">
        <v>-1.6028158644917601</v>
      </c>
    </row>
    <row r="2313" spans="1:4">
      <c r="A2313" t="s">
        <v>21</v>
      </c>
      <c r="B2313" t="s">
        <v>18</v>
      </c>
      <c r="C2313" t="s">
        <v>3689</v>
      </c>
      <c r="D2313">
        <v>-1.9645315347046699</v>
      </c>
    </row>
    <row r="2314" spans="1:4">
      <c r="A2314" t="s">
        <v>21</v>
      </c>
      <c r="B2314" t="s">
        <v>18</v>
      </c>
      <c r="C2314" t="s">
        <v>3690</v>
      </c>
      <c r="D2314">
        <v>-3.5160779973556302</v>
      </c>
    </row>
    <row r="2315" spans="1:4">
      <c r="A2315" t="s">
        <v>21</v>
      </c>
      <c r="B2315" t="s">
        <v>18</v>
      </c>
      <c r="C2315" t="s">
        <v>3692</v>
      </c>
      <c r="D2315">
        <v>-3.9688930552581301</v>
      </c>
    </row>
    <row r="2316" spans="1:4">
      <c r="A2316" t="s">
        <v>21</v>
      </c>
      <c r="B2316" t="s">
        <v>18</v>
      </c>
      <c r="C2316" t="s">
        <v>3695</v>
      </c>
      <c r="D2316">
        <v>-1.5653876066207899</v>
      </c>
    </row>
    <row r="2317" spans="1:4">
      <c r="A2317" t="s">
        <v>21</v>
      </c>
      <c r="B2317" t="s">
        <v>18</v>
      </c>
      <c r="C2317" t="s">
        <v>3698</v>
      </c>
      <c r="D2317">
        <v>-1.5025071070111999</v>
      </c>
    </row>
    <row r="2318" spans="1:4">
      <c r="A2318" t="s">
        <v>21</v>
      </c>
      <c r="B2318" t="s">
        <v>18</v>
      </c>
      <c r="C2318" t="s">
        <v>3704</v>
      </c>
      <c r="D2318">
        <v>1.7747050565042499</v>
      </c>
    </row>
    <row r="2319" spans="1:4">
      <c r="A2319" t="s">
        <v>21</v>
      </c>
      <c r="B2319" t="s">
        <v>19</v>
      </c>
      <c r="C2319" t="s">
        <v>3684</v>
      </c>
      <c r="D2319">
        <v>-1.0090547780278301</v>
      </c>
    </row>
    <row r="2320" spans="1:4">
      <c r="A2320" t="s">
        <v>21</v>
      </c>
      <c r="B2320" t="s">
        <v>19</v>
      </c>
      <c r="C2320" t="s">
        <v>3689</v>
      </c>
      <c r="D2320">
        <v>-2.0835490165085599</v>
      </c>
    </row>
    <row r="2321" spans="1:4">
      <c r="A2321" t="s">
        <v>21</v>
      </c>
      <c r="B2321" t="s">
        <v>19</v>
      </c>
      <c r="C2321" t="s">
        <v>3690</v>
      </c>
      <c r="D2321">
        <v>-2.6814217587997198</v>
      </c>
    </row>
    <row r="2322" spans="1:4">
      <c r="A2322" t="s">
        <v>21</v>
      </c>
      <c r="B2322" t="s">
        <v>19</v>
      </c>
      <c r="C2322" t="s">
        <v>3692</v>
      </c>
      <c r="D2322">
        <v>-2.4959533255675699</v>
      </c>
    </row>
    <row r="2323" spans="1:4">
      <c r="A2323" t="s">
        <v>21</v>
      </c>
      <c r="B2323" t="s">
        <v>19</v>
      </c>
      <c r="C2323" t="s">
        <v>3695</v>
      </c>
      <c r="D2323">
        <v>-1.5653876066207899</v>
      </c>
    </row>
    <row r="2324" spans="1:4">
      <c r="A2324" t="s">
        <v>21</v>
      </c>
      <c r="B2324" t="s">
        <v>19</v>
      </c>
      <c r="C2324" t="s">
        <v>3698</v>
      </c>
      <c r="D2324">
        <v>-1.5025071070111999</v>
      </c>
    </row>
    <row r="2325" spans="1:4">
      <c r="A2325" t="s">
        <v>21</v>
      </c>
      <c r="B2325" t="s">
        <v>19</v>
      </c>
      <c r="C2325" t="s">
        <v>3704</v>
      </c>
      <c r="D2325">
        <v>1.93309510167027</v>
      </c>
    </row>
    <row r="2326" spans="1:4">
      <c r="A2326" t="s">
        <v>21</v>
      </c>
      <c r="B2326" t="s">
        <v>20</v>
      </c>
      <c r="C2326" t="s">
        <v>3684</v>
      </c>
      <c r="D2326" t="s">
        <v>3814</v>
      </c>
    </row>
    <row r="2327" spans="1:4">
      <c r="A2327" t="s">
        <v>21</v>
      </c>
      <c r="B2327" t="s">
        <v>20</v>
      </c>
      <c r="C2327" t="s">
        <v>3689</v>
      </c>
      <c r="D2327">
        <v>-1.68359016755532</v>
      </c>
    </row>
    <row r="2328" spans="1:4">
      <c r="A2328" t="s">
        <v>21</v>
      </c>
      <c r="B2328" t="s">
        <v>20</v>
      </c>
      <c r="C2328" t="s">
        <v>3690</v>
      </c>
      <c r="D2328">
        <v>-1.5966813584853901</v>
      </c>
    </row>
    <row r="2329" spans="1:4">
      <c r="A2329" t="s">
        <v>21</v>
      </c>
      <c r="B2329" t="s">
        <v>20</v>
      </c>
      <c r="C2329" t="s">
        <v>3692</v>
      </c>
      <c r="D2329">
        <v>-1.9680326026061501</v>
      </c>
    </row>
    <row r="2330" spans="1:4">
      <c r="A2330" t="s">
        <v>21</v>
      </c>
      <c r="B2330" t="s">
        <v>20</v>
      </c>
      <c r="C2330" t="s">
        <v>3695</v>
      </c>
      <c r="D2330">
        <v>-1.5653876066207899</v>
      </c>
    </row>
    <row r="2331" spans="1:4">
      <c r="A2331" t="s">
        <v>21</v>
      </c>
      <c r="B2331" t="s">
        <v>20</v>
      </c>
      <c r="C2331" t="s">
        <v>3698</v>
      </c>
      <c r="D2331">
        <v>-1.5025071070111999</v>
      </c>
    </row>
    <row r="2332" spans="1:4">
      <c r="A2332" t="s">
        <v>21</v>
      </c>
      <c r="B2332" t="s">
        <v>20</v>
      </c>
      <c r="C2332" t="s">
        <v>3704</v>
      </c>
      <c r="D2332">
        <v>1.2468345206537299</v>
      </c>
    </row>
    <row r="2333" spans="1:4">
      <c r="A2333" t="s">
        <v>21</v>
      </c>
      <c r="B2333" t="s">
        <v>16</v>
      </c>
      <c r="C2333" t="s">
        <v>3684</v>
      </c>
      <c r="D2333" t="s">
        <v>3814</v>
      </c>
    </row>
    <row r="2334" spans="1:4">
      <c r="A2334" t="s">
        <v>21</v>
      </c>
      <c r="B2334" t="s">
        <v>16</v>
      </c>
      <c r="C2334" t="s">
        <v>3689</v>
      </c>
      <c r="D2334">
        <v>0.87609941383888001</v>
      </c>
    </row>
    <row r="2335" spans="1:4">
      <c r="A2335" t="s">
        <v>21</v>
      </c>
      <c r="B2335" t="s">
        <v>16</v>
      </c>
      <c r="C2335" t="s">
        <v>3690</v>
      </c>
      <c r="D2335">
        <v>1.0225998142669901</v>
      </c>
    </row>
    <row r="2336" spans="1:4">
      <c r="A2336" t="s">
        <v>21</v>
      </c>
      <c r="B2336" t="s">
        <v>16</v>
      </c>
      <c r="C2336" t="s">
        <v>3692</v>
      </c>
      <c r="D2336">
        <v>1.2798193652054399</v>
      </c>
    </row>
    <row r="2337" spans="1:4">
      <c r="A2337" t="s">
        <v>21</v>
      </c>
      <c r="B2337" t="s">
        <v>16</v>
      </c>
      <c r="C2337" t="s">
        <v>3695</v>
      </c>
      <c r="D2337">
        <v>1.37456083297729</v>
      </c>
    </row>
    <row r="2338" spans="1:4">
      <c r="A2338" t="s">
        <v>21</v>
      </c>
      <c r="B2338" t="s">
        <v>16</v>
      </c>
      <c r="C2338" t="s">
        <v>3698</v>
      </c>
      <c r="D2338">
        <v>1.14415703559744</v>
      </c>
    </row>
    <row r="2339" spans="1:4">
      <c r="A2339" t="s">
        <v>21</v>
      </c>
      <c r="B2339" t="s">
        <v>16</v>
      </c>
      <c r="C2339" t="s">
        <v>3704</v>
      </c>
      <c r="D2339">
        <v>0.68526065762424904</v>
      </c>
    </row>
    <row r="2340" spans="1:4">
      <c r="A2340" t="s">
        <v>21</v>
      </c>
      <c r="B2340" t="s">
        <v>18</v>
      </c>
      <c r="C2340" t="s">
        <v>3684</v>
      </c>
      <c r="D2340">
        <v>-0.275912908721267</v>
      </c>
    </row>
    <row r="2341" spans="1:4">
      <c r="A2341" t="s">
        <v>21</v>
      </c>
      <c r="B2341" t="s">
        <v>18</v>
      </c>
      <c r="C2341" t="s">
        <v>3689</v>
      </c>
      <c r="D2341">
        <v>1.05950797220756</v>
      </c>
    </row>
    <row r="2342" spans="1:4">
      <c r="A2342" t="s">
        <v>21</v>
      </c>
      <c r="B2342" t="s">
        <v>18</v>
      </c>
      <c r="C2342" t="s">
        <v>3690</v>
      </c>
      <c r="D2342">
        <v>1.0668166855285901</v>
      </c>
    </row>
    <row r="2343" spans="1:4">
      <c r="A2343" t="s">
        <v>21</v>
      </c>
      <c r="B2343" t="s">
        <v>18</v>
      </c>
      <c r="C2343" t="s">
        <v>3692</v>
      </c>
      <c r="D2343">
        <v>1.1750893551727799</v>
      </c>
    </row>
    <row r="2344" spans="1:4">
      <c r="A2344" t="s">
        <v>21</v>
      </c>
      <c r="B2344" t="s">
        <v>18</v>
      </c>
      <c r="C2344" t="s">
        <v>3695</v>
      </c>
      <c r="D2344">
        <v>1.37115478515625</v>
      </c>
    </row>
    <row r="2345" spans="1:4">
      <c r="A2345" t="s">
        <v>21</v>
      </c>
      <c r="B2345" t="s">
        <v>18</v>
      </c>
      <c r="C2345" t="s">
        <v>3698</v>
      </c>
      <c r="D2345">
        <v>1.2579341962419699</v>
      </c>
    </row>
    <row r="2346" spans="1:4">
      <c r="A2346" t="s">
        <v>21</v>
      </c>
      <c r="B2346" t="s">
        <v>18</v>
      </c>
      <c r="C2346" t="s">
        <v>3704</v>
      </c>
      <c r="D2346">
        <v>0.18106583173656901</v>
      </c>
    </row>
    <row r="2347" spans="1:4">
      <c r="A2347" t="s">
        <v>21</v>
      </c>
      <c r="B2347" t="s">
        <v>19</v>
      </c>
      <c r="C2347" t="s">
        <v>3684</v>
      </c>
      <c r="D2347">
        <v>-5.4963732022343698E-2</v>
      </c>
    </row>
    <row r="2348" spans="1:4">
      <c r="A2348" t="s">
        <v>21</v>
      </c>
      <c r="B2348" t="s">
        <v>19</v>
      </c>
      <c r="C2348" t="s">
        <v>3689</v>
      </c>
      <c r="D2348">
        <v>1.0388019146590399</v>
      </c>
    </row>
    <row r="2349" spans="1:4">
      <c r="A2349" t="s">
        <v>21</v>
      </c>
      <c r="B2349" t="s">
        <v>19</v>
      </c>
      <c r="C2349" t="s">
        <v>3690</v>
      </c>
      <c r="D2349">
        <v>1.0641657093475601</v>
      </c>
    </row>
    <row r="2350" spans="1:4">
      <c r="A2350" t="s">
        <v>21</v>
      </c>
      <c r="B2350" t="s">
        <v>19</v>
      </c>
      <c r="C2350" t="s">
        <v>3692</v>
      </c>
      <c r="D2350">
        <v>1.2216173369309</v>
      </c>
    </row>
    <row r="2351" spans="1:4">
      <c r="A2351" t="s">
        <v>21</v>
      </c>
      <c r="B2351" t="s">
        <v>19</v>
      </c>
      <c r="C2351" t="s">
        <v>3695</v>
      </c>
      <c r="D2351">
        <v>1.36160027980804</v>
      </c>
    </row>
    <row r="2352" spans="1:4">
      <c r="A2352" t="s">
        <v>21</v>
      </c>
      <c r="B2352" t="s">
        <v>19</v>
      </c>
      <c r="C2352" t="s">
        <v>3698</v>
      </c>
      <c r="D2352">
        <v>1.30313668990957</v>
      </c>
    </row>
    <row r="2353" spans="1:4">
      <c r="A2353" t="s">
        <v>21</v>
      </c>
      <c r="B2353" t="s">
        <v>19</v>
      </c>
      <c r="C2353" t="s">
        <v>3704</v>
      </c>
      <c r="D2353">
        <v>0.91991281922245405</v>
      </c>
    </row>
    <row r="2354" spans="1:4">
      <c r="A2354" t="s">
        <v>21</v>
      </c>
      <c r="B2354" t="s">
        <v>20</v>
      </c>
      <c r="C2354" t="s">
        <v>3684</v>
      </c>
      <c r="D2354" t="s">
        <v>3814</v>
      </c>
    </row>
    <row r="2355" spans="1:4">
      <c r="A2355" t="s">
        <v>21</v>
      </c>
      <c r="B2355" t="s">
        <v>20</v>
      </c>
      <c r="C2355" t="s">
        <v>3689</v>
      </c>
      <c r="D2355">
        <v>1.0687935413985401</v>
      </c>
    </row>
    <row r="2356" spans="1:4">
      <c r="A2356" t="s">
        <v>21</v>
      </c>
      <c r="B2356" t="s">
        <v>20</v>
      </c>
      <c r="C2356" t="s">
        <v>3690</v>
      </c>
      <c r="D2356">
        <v>1.0655122974823299</v>
      </c>
    </row>
    <row r="2357" spans="1:4">
      <c r="A2357" t="s">
        <v>21</v>
      </c>
      <c r="B2357" t="s">
        <v>20</v>
      </c>
      <c r="C2357" t="s">
        <v>3692</v>
      </c>
      <c r="D2357">
        <v>1.24484538620916</v>
      </c>
    </row>
    <row r="2358" spans="1:4">
      <c r="A2358" t="s">
        <v>21</v>
      </c>
      <c r="B2358" t="s">
        <v>20</v>
      </c>
      <c r="C2358" t="s">
        <v>3695</v>
      </c>
      <c r="D2358">
        <v>1.4176605939865099</v>
      </c>
    </row>
    <row r="2359" spans="1:4">
      <c r="A2359" t="s">
        <v>21</v>
      </c>
      <c r="B2359" t="s">
        <v>20</v>
      </c>
      <c r="C2359" t="s">
        <v>3698</v>
      </c>
      <c r="D2359">
        <v>1.13747702384817</v>
      </c>
    </row>
    <row r="2360" spans="1:4">
      <c r="A2360" t="s">
        <v>21</v>
      </c>
      <c r="B2360" t="s">
        <v>20</v>
      </c>
      <c r="C2360" t="s">
        <v>3704</v>
      </c>
      <c r="D2360">
        <v>-0.151528309627529</v>
      </c>
    </row>
    <row r="2361" spans="1:4">
      <c r="A2361" t="s">
        <v>21</v>
      </c>
      <c r="B2361" t="s">
        <v>16</v>
      </c>
      <c r="C2361" t="s">
        <v>3684</v>
      </c>
      <c r="D2361" t="s">
        <v>3814</v>
      </c>
    </row>
    <row r="2362" spans="1:4">
      <c r="A2362" t="s">
        <v>21</v>
      </c>
      <c r="B2362" t="s">
        <v>16</v>
      </c>
      <c r="C2362" t="s">
        <v>3689</v>
      </c>
      <c r="D2362">
        <v>-2.5021085677475798</v>
      </c>
    </row>
    <row r="2363" spans="1:4">
      <c r="A2363" t="s">
        <v>21</v>
      </c>
      <c r="B2363" t="s">
        <v>16</v>
      </c>
      <c r="C2363" t="s">
        <v>3690</v>
      </c>
      <c r="D2363">
        <v>-3.5160779973556302</v>
      </c>
    </row>
    <row r="2364" spans="1:4">
      <c r="A2364" t="s">
        <v>21</v>
      </c>
      <c r="B2364" t="s">
        <v>16</v>
      </c>
      <c r="C2364" t="s">
        <v>3692</v>
      </c>
      <c r="D2364">
        <v>-2.2486581843474802</v>
      </c>
    </row>
    <row r="2365" spans="1:4">
      <c r="A2365" t="s">
        <v>21</v>
      </c>
      <c r="B2365" t="s">
        <v>16</v>
      </c>
      <c r="C2365" t="s">
        <v>3695</v>
      </c>
      <c r="D2365">
        <v>-1.5653876066207899</v>
      </c>
    </row>
    <row r="2366" spans="1:4">
      <c r="A2366" t="s">
        <v>21</v>
      </c>
      <c r="B2366" t="s">
        <v>16</v>
      </c>
      <c r="C2366" t="s">
        <v>3698</v>
      </c>
      <c r="D2366">
        <v>-1.5025071070111999</v>
      </c>
    </row>
    <row r="2367" spans="1:4">
      <c r="A2367" t="s">
        <v>21</v>
      </c>
      <c r="B2367" t="s">
        <v>16</v>
      </c>
      <c r="C2367" t="s">
        <v>3704</v>
      </c>
      <c r="D2367">
        <v>0.27464554126644503</v>
      </c>
    </row>
    <row r="2368" spans="1:4">
      <c r="A2368" t="s">
        <v>21</v>
      </c>
      <c r="B2368" t="s">
        <v>18</v>
      </c>
      <c r="C2368" t="s">
        <v>3684</v>
      </c>
      <c r="D2368">
        <v>-0.40718501608401397</v>
      </c>
    </row>
    <row r="2369" spans="1:4">
      <c r="A2369" t="s">
        <v>21</v>
      </c>
      <c r="B2369" t="s">
        <v>18</v>
      </c>
      <c r="C2369" t="s">
        <v>3689</v>
      </c>
      <c r="D2369">
        <v>-2.3498551783890602</v>
      </c>
    </row>
    <row r="2370" spans="1:4">
      <c r="A2370" t="s">
        <v>21</v>
      </c>
      <c r="B2370" t="s">
        <v>18</v>
      </c>
      <c r="C2370" t="s">
        <v>3690</v>
      </c>
      <c r="D2370">
        <v>-1.6556402465392801</v>
      </c>
    </row>
    <row r="2371" spans="1:4">
      <c r="A2371" t="s">
        <v>21</v>
      </c>
      <c r="B2371" t="s">
        <v>18</v>
      </c>
      <c r="C2371" t="s">
        <v>3692</v>
      </c>
      <c r="D2371">
        <v>-1.6554921906569899</v>
      </c>
    </row>
    <row r="2372" spans="1:4">
      <c r="A2372" t="s">
        <v>21</v>
      </c>
      <c r="B2372" t="s">
        <v>18</v>
      </c>
      <c r="C2372" t="s">
        <v>3695</v>
      </c>
      <c r="D2372">
        <v>-1.5653876066207899</v>
      </c>
    </row>
    <row r="2373" spans="1:4">
      <c r="A2373" t="s">
        <v>21</v>
      </c>
      <c r="B2373" t="s">
        <v>18</v>
      </c>
      <c r="C2373" t="s">
        <v>3698</v>
      </c>
      <c r="D2373">
        <v>-1.5025071070111999</v>
      </c>
    </row>
    <row r="2374" spans="1:4">
      <c r="A2374" t="s">
        <v>21</v>
      </c>
      <c r="B2374" t="s">
        <v>18</v>
      </c>
      <c r="C2374" t="s">
        <v>3704</v>
      </c>
      <c r="D2374">
        <v>2.0189352076807099</v>
      </c>
    </row>
    <row r="2375" spans="1:4">
      <c r="A2375" t="s">
        <v>21</v>
      </c>
      <c r="B2375" t="s">
        <v>20</v>
      </c>
      <c r="C2375" t="s">
        <v>3684</v>
      </c>
      <c r="D2375" t="s">
        <v>3814</v>
      </c>
    </row>
    <row r="2376" spans="1:4">
      <c r="A2376" t="s">
        <v>21</v>
      </c>
      <c r="B2376" t="s">
        <v>20</v>
      </c>
      <c r="C2376" t="s">
        <v>3689</v>
      </c>
      <c r="D2376">
        <v>-1.72421740868996</v>
      </c>
    </row>
    <row r="2377" spans="1:4">
      <c r="A2377" t="s">
        <v>21</v>
      </c>
      <c r="B2377" t="s">
        <v>20</v>
      </c>
      <c r="C2377" t="s">
        <v>3690</v>
      </c>
      <c r="D2377">
        <v>-1.03404867854612</v>
      </c>
    </row>
    <row r="2378" spans="1:4">
      <c r="A2378" t="s">
        <v>21</v>
      </c>
      <c r="B2378" t="s">
        <v>20</v>
      </c>
      <c r="C2378" t="s">
        <v>3692</v>
      </c>
      <c r="D2378">
        <v>-0.92754126006159299</v>
      </c>
    </row>
    <row r="2379" spans="1:4">
      <c r="A2379" t="s">
        <v>21</v>
      </c>
      <c r="B2379" t="s">
        <v>20</v>
      </c>
      <c r="C2379" t="s">
        <v>3695</v>
      </c>
      <c r="D2379">
        <v>-1.5653876066207899</v>
      </c>
    </row>
    <row r="2380" spans="1:4">
      <c r="A2380" t="s">
        <v>21</v>
      </c>
      <c r="B2380" t="s">
        <v>20</v>
      </c>
      <c r="C2380" t="s">
        <v>3698</v>
      </c>
      <c r="D2380">
        <v>-1.5025071070111999</v>
      </c>
    </row>
    <row r="2381" spans="1:4">
      <c r="A2381" t="s">
        <v>21</v>
      </c>
      <c r="B2381" t="s">
        <v>20</v>
      </c>
      <c r="C2381" t="s">
        <v>3704</v>
      </c>
      <c r="D2381">
        <v>1.20045566971684</v>
      </c>
    </row>
    <row r="2382" spans="1:4">
      <c r="A2382" t="s">
        <v>21</v>
      </c>
      <c r="B2382" t="s">
        <v>16</v>
      </c>
      <c r="C2382" t="s">
        <v>3684</v>
      </c>
      <c r="D2382">
        <v>8.2325616967381401E-2</v>
      </c>
    </row>
    <row r="2383" spans="1:4">
      <c r="A2383" t="s">
        <v>21</v>
      </c>
      <c r="B2383" t="s">
        <v>16</v>
      </c>
      <c r="C2383" t="s">
        <v>3689</v>
      </c>
      <c r="D2383">
        <v>-8.1278578731520196E-2</v>
      </c>
    </row>
    <row r="2384" spans="1:4">
      <c r="A2384" t="s">
        <v>21</v>
      </c>
      <c r="B2384" t="s">
        <v>16</v>
      </c>
      <c r="C2384" t="s">
        <v>3690</v>
      </c>
      <c r="D2384">
        <v>-0.152096646099255</v>
      </c>
    </row>
    <row r="2385" spans="1:4">
      <c r="A2385" t="s">
        <v>21</v>
      </c>
      <c r="B2385" t="s">
        <v>16</v>
      </c>
      <c r="C2385" t="s">
        <v>3692</v>
      </c>
      <c r="D2385">
        <v>-0.219997156796784</v>
      </c>
    </row>
    <row r="2386" spans="1:4">
      <c r="A2386" t="s">
        <v>21</v>
      </c>
      <c r="B2386" t="s">
        <v>16</v>
      </c>
      <c r="C2386" t="s">
        <v>3695</v>
      </c>
      <c r="D2386">
        <v>-0.33895540237426802</v>
      </c>
    </row>
    <row r="2387" spans="1:4">
      <c r="A2387" t="s">
        <v>21</v>
      </c>
      <c r="B2387" t="s">
        <v>16</v>
      </c>
      <c r="C2387" t="s">
        <v>3698</v>
      </c>
      <c r="D2387">
        <v>0.41620935345518201</v>
      </c>
    </row>
    <row r="2388" spans="1:4">
      <c r="A2388" t="s">
        <v>21</v>
      </c>
      <c r="B2388" t="s">
        <v>16</v>
      </c>
      <c r="C2388" t="s">
        <v>3704</v>
      </c>
      <c r="D2388">
        <v>-3.9863344906825304E-3</v>
      </c>
    </row>
    <row r="2389" spans="1:4">
      <c r="A2389" t="s">
        <v>21</v>
      </c>
      <c r="B2389" t="s">
        <v>18</v>
      </c>
      <c r="C2389" t="s">
        <v>3684</v>
      </c>
      <c r="D2389">
        <v>-1.43284547131091</v>
      </c>
    </row>
    <row r="2390" spans="1:4">
      <c r="A2390" t="s">
        <v>21</v>
      </c>
      <c r="B2390" t="s">
        <v>18</v>
      </c>
      <c r="C2390" t="s">
        <v>3689</v>
      </c>
      <c r="D2390">
        <v>0.21624009927799001</v>
      </c>
    </row>
    <row r="2391" spans="1:4">
      <c r="A2391" t="s">
        <v>21</v>
      </c>
      <c r="B2391" t="s">
        <v>18</v>
      </c>
      <c r="C2391" t="s">
        <v>3690</v>
      </c>
      <c r="D2391">
        <v>0.38731539043886898</v>
      </c>
    </row>
    <row r="2392" spans="1:4">
      <c r="A2392" t="s">
        <v>21</v>
      </c>
      <c r="B2392" t="s">
        <v>18</v>
      </c>
      <c r="C2392" t="s">
        <v>3692</v>
      </c>
      <c r="D2392">
        <v>0.36968189066854001</v>
      </c>
    </row>
    <row r="2393" spans="1:4">
      <c r="A2393" t="s">
        <v>21</v>
      </c>
      <c r="B2393" t="s">
        <v>18</v>
      </c>
      <c r="C2393" t="s">
        <v>3695</v>
      </c>
      <c r="D2393">
        <v>0.26129332184791598</v>
      </c>
    </row>
    <row r="2394" spans="1:4">
      <c r="A2394" t="s">
        <v>21</v>
      </c>
      <c r="B2394" t="s">
        <v>18</v>
      </c>
      <c r="C2394" t="s">
        <v>3698</v>
      </c>
      <c r="D2394">
        <v>0.62443081880437901</v>
      </c>
    </row>
    <row r="2395" spans="1:4">
      <c r="A2395" t="s">
        <v>21</v>
      </c>
      <c r="B2395" t="s">
        <v>18</v>
      </c>
      <c r="C2395" t="s">
        <v>3704</v>
      </c>
      <c r="D2395">
        <v>-4.2896214469428699E-2</v>
      </c>
    </row>
    <row r="2396" spans="1:4">
      <c r="A2396" t="s">
        <v>21</v>
      </c>
      <c r="B2396" t="s">
        <v>19</v>
      </c>
      <c r="C2396" t="s">
        <v>3684</v>
      </c>
      <c r="D2396">
        <v>-1.6915757636311599</v>
      </c>
    </row>
    <row r="2397" spans="1:4">
      <c r="A2397" t="s">
        <v>21</v>
      </c>
      <c r="B2397" t="s">
        <v>19</v>
      </c>
      <c r="C2397" t="s">
        <v>3689</v>
      </c>
      <c r="D2397">
        <v>4.96667051880526E-2</v>
      </c>
    </row>
    <row r="2398" spans="1:4">
      <c r="A2398" t="s">
        <v>21</v>
      </c>
      <c r="B2398" t="s">
        <v>19</v>
      </c>
      <c r="C2398" t="s">
        <v>3690</v>
      </c>
      <c r="D2398">
        <v>0.194151771993473</v>
      </c>
    </row>
    <row r="2399" spans="1:4">
      <c r="A2399" t="s">
        <v>21</v>
      </c>
      <c r="B2399" t="s">
        <v>19</v>
      </c>
      <c r="C2399" t="s">
        <v>3692</v>
      </c>
      <c r="D2399">
        <v>0.102264333130984</v>
      </c>
    </row>
    <row r="2400" spans="1:4">
      <c r="A2400" t="s">
        <v>21</v>
      </c>
      <c r="B2400" t="s">
        <v>19</v>
      </c>
      <c r="C2400" t="s">
        <v>3695</v>
      </c>
      <c r="D2400">
        <v>5.3026109933853101E-2</v>
      </c>
    </row>
    <row r="2401" spans="1:4">
      <c r="A2401" t="s">
        <v>21</v>
      </c>
      <c r="B2401" t="s">
        <v>19</v>
      </c>
      <c r="C2401" t="s">
        <v>3698</v>
      </c>
      <c r="D2401">
        <v>0.73427723193990801</v>
      </c>
    </row>
    <row r="2402" spans="1:4">
      <c r="A2402" t="s">
        <v>21</v>
      </c>
      <c r="B2402" t="s">
        <v>19</v>
      </c>
      <c r="C2402" t="s">
        <v>3704</v>
      </c>
      <c r="D2402">
        <v>-0.140544693513866</v>
      </c>
    </row>
    <row r="2403" spans="1:4">
      <c r="A2403" t="s">
        <v>21</v>
      </c>
      <c r="B2403" t="s">
        <v>20</v>
      </c>
      <c r="C2403" t="s">
        <v>3684</v>
      </c>
      <c r="D2403" t="s">
        <v>3814</v>
      </c>
    </row>
    <row r="2404" spans="1:4">
      <c r="A2404" t="s">
        <v>21</v>
      </c>
      <c r="B2404" t="s">
        <v>20</v>
      </c>
      <c r="C2404" t="s">
        <v>3689</v>
      </c>
      <c r="D2404">
        <v>-0.73216109851310995</v>
      </c>
    </row>
    <row r="2405" spans="1:4">
      <c r="A2405" t="s">
        <v>21</v>
      </c>
      <c r="B2405" t="s">
        <v>20</v>
      </c>
      <c r="C2405" t="s">
        <v>3690</v>
      </c>
      <c r="D2405">
        <v>-1.1926556846191101</v>
      </c>
    </row>
    <row r="2406" spans="1:4">
      <c r="A2406" t="s">
        <v>21</v>
      </c>
      <c r="B2406" t="s">
        <v>20</v>
      </c>
      <c r="C2406" t="s">
        <v>3692</v>
      </c>
      <c r="D2406">
        <v>-0.60694623404535797</v>
      </c>
    </row>
    <row r="2407" spans="1:4">
      <c r="A2407" t="s">
        <v>21</v>
      </c>
      <c r="B2407" t="s">
        <v>20</v>
      </c>
      <c r="C2407" t="s">
        <v>3695</v>
      </c>
      <c r="D2407">
        <v>-1.5653876066207899</v>
      </c>
    </row>
    <row r="2408" spans="1:4">
      <c r="A2408" t="s">
        <v>21</v>
      </c>
      <c r="B2408" t="s">
        <v>20</v>
      </c>
      <c r="C2408" t="s">
        <v>3698</v>
      </c>
      <c r="D2408">
        <v>-0.83407654022348299</v>
      </c>
    </row>
    <row r="2409" spans="1:4">
      <c r="A2409" t="s">
        <v>21</v>
      </c>
      <c r="B2409" t="s">
        <v>20</v>
      </c>
      <c r="C2409" t="s">
        <v>3704</v>
      </c>
      <c r="D2409">
        <v>1.34413361962223</v>
      </c>
    </row>
    <row r="2410" spans="1:4">
      <c r="A2410" t="s">
        <v>15</v>
      </c>
      <c r="B2410" t="s">
        <v>16</v>
      </c>
      <c r="C2410" t="s">
        <v>3684</v>
      </c>
      <c r="D2410" t="s">
        <v>3814</v>
      </c>
    </row>
    <row r="2411" spans="1:4">
      <c r="A2411" t="s">
        <v>15</v>
      </c>
      <c r="B2411" t="s">
        <v>16</v>
      </c>
      <c r="C2411" t="s">
        <v>3689</v>
      </c>
      <c r="D2411">
        <v>0.611357039418714</v>
      </c>
    </row>
    <row r="2412" spans="1:4">
      <c r="A2412" t="s">
        <v>15</v>
      </c>
      <c r="B2412" t="s">
        <v>16</v>
      </c>
      <c r="C2412" t="s">
        <v>3690</v>
      </c>
      <c r="D2412">
        <v>0.54588281902773605</v>
      </c>
    </row>
    <row r="2413" spans="1:4">
      <c r="A2413" t="s">
        <v>15</v>
      </c>
      <c r="B2413" t="s">
        <v>16</v>
      </c>
      <c r="C2413" t="s">
        <v>3692</v>
      </c>
      <c r="D2413">
        <v>0.35400512403455298</v>
      </c>
    </row>
    <row r="2414" spans="1:4">
      <c r="A2414" t="s">
        <v>15</v>
      </c>
      <c r="B2414" t="s">
        <v>16</v>
      </c>
      <c r="C2414" t="s">
        <v>3695</v>
      </c>
      <c r="D2414">
        <v>0.64941322803497303</v>
      </c>
    </row>
    <row r="2415" spans="1:4">
      <c r="A2415" t="s">
        <v>15</v>
      </c>
      <c r="B2415" t="s">
        <v>16</v>
      </c>
      <c r="C2415" t="s">
        <v>3698</v>
      </c>
      <c r="D2415">
        <v>0.57478420282232401</v>
      </c>
    </row>
    <row r="2416" spans="1:4">
      <c r="A2416" t="s">
        <v>15</v>
      </c>
      <c r="B2416" t="s">
        <v>16</v>
      </c>
      <c r="C2416" t="s">
        <v>3704</v>
      </c>
      <c r="D2416">
        <v>-0.53129654709910901</v>
      </c>
    </row>
    <row r="2417" spans="1:4">
      <c r="A2417" t="s">
        <v>15</v>
      </c>
      <c r="B2417" t="s">
        <v>18</v>
      </c>
      <c r="C2417" t="s">
        <v>3684</v>
      </c>
      <c r="D2417" t="s">
        <v>3814</v>
      </c>
    </row>
    <row r="2418" spans="1:4">
      <c r="A2418" t="s">
        <v>15</v>
      </c>
      <c r="B2418" t="s">
        <v>18</v>
      </c>
      <c r="C2418" t="s">
        <v>3689</v>
      </c>
      <c r="D2418">
        <v>0.62445170303870901</v>
      </c>
    </row>
    <row r="2419" spans="1:4">
      <c r="A2419" t="s">
        <v>15</v>
      </c>
      <c r="B2419" t="s">
        <v>18</v>
      </c>
      <c r="C2419" t="s">
        <v>3690</v>
      </c>
      <c r="D2419">
        <v>0.51838481220705801</v>
      </c>
    </row>
    <row r="2420" spans="1:4">
      <c r="A2420" t="s">
        <v>15</v>
      </c>
      <c r="B2420" t="s">
        <v>18</v>
      </c>
      <c r="C2420" t="s">
        <v>3692</v>
      </c>
      <c r="D2420">
        <v>0.40775093025174602</v>
      </c>
    </row>
    <row r="2421" spans="1:4">
      <c r="A2421" t="s">
        <v>15</v>
      </c>
      <c r="B2421" t="s">
        <v>18</v>
      </c>
      <c r="C2421" t="s">
        <v>3695</v>
      </c>
      <c r="D2421">
        <v>0.53578841686248802</v>
      </c>
    </row>
    <row r="2422" spans="1:4">
      <c r="A2422" t="s">
        <v>15</v>
      </c>
      <c r="B2422" t="s">
        <v>18</v>
      </c>
      <c r="C2422" t="s">
        <v>3698</v>
      </c>
      <c r="D2422">
        <v>0.54374651456701395</v>
      </c>
    </row>
    <row r="2423" spans="1:4">
      <c r="A2423" t="s">
        <v>15</v>
      </c>
      <c r="B2423" t="s">
        <v>18</v>
      </c>
      <c r="C2423" t="s">
        <v>3704</v>
      </c>
      <c r="D2423">
        <v>-0.49820121709918602</v>
      </c>
    </row>
    <row r="2424" spans="1:4">
      <c r="A2424" t="s">
        <v>15</v>
      </c>
      <c r="B2424" t="s">
        <v>20</v>
      </c>
      <c r="C2424" t="s">
        <v>3684</v>
      </c>
      <c r="D2424" t="s">
        <v>3814</v>
      </c>
    </row>
    <row r="2425" spans="1:4">
      <c r="A2425" t="s">
        <v>15</v>
      </c>
      <c r="B2425" t="s">
        <v>20</v>
      </c>
      <c r="C2425" t="s">
        <v>3689</v>
      </c>
      <c r="D2425">
        <v>0.78452951332618504</v>
      </c>
    </row>
    <row r="2426" spans="1:4">
      <c r="A2426" t="s">
        <v>15</v>
      </c>
      <c r="B2426" t="s">
        <v>20</v>
      </c>
      <c r="C2426" t="s">
        <v>3690</v>
      </c>
      <c r="D2426">
        <v>0.59540158304674895</v>
      </c>
    </row>
    <row r="2427" spans="1:4">
      <c r="A2427" t="s">
        <v>15</v>
      </c>
      <c r="B2427" t="s">
        <v>20</v>
      </c>
      <c r="C2427" t="s">
        <v>3692</v>
      </c>
      <c r="D2427">
        <v>0.51664363926854595</v>
      </c>
    </row>
    <row r="2428" spans="1:4">
      <c r="A2428" t="s">
        <v>15</v>
      </c>
      <c r="B2428" t="s">
        <v>20</v>
      </c>
      <c r="C2428" t="s">
        <v>3695</v>
      </c>
      <c r="D2428">
        <v>0.52876120805740401</v>
      </c>
    </row>
    <row r="2429" spans="1:4">
      <c r="A2429" t="s">
        <v>15</v>
      </c>
      <c r="B2429" t="s">
        <v>20</v>
      </c>
      <c r="C2429" t="s">
        <v>3698</v>
      </c>
      <c r="D2429">
        <v>0.56489626909124402</v>
      </c>
    </row>
    <row r="2430" spans="1:4">
      <c r="A2430" t="s">
        <v>15</v>
      </c>
      <c r="B2430" t="s">
        <v>20</v>
      </c>
      <c r="C2430" t="s">
        <v>3704</v>
      </c>
      <c r="D2430">
        <v>-0.452916349812504</v>
      </c>
    </row>
    <row r="2431" spans="1:4">
      <c r="A2431" t="s">
        <v>21</v>
      </c>
      <c r="B2431" t="s">
        <v>16</v>
      </c>
      <c r="C2431" t="s">
        <v>3684</v>
      </c>
      <c r="D2431">
        <v>-0.56099378864794802</v>
      </c>
    </row>
    <row r="2432" spans="1:4">
      <c r="A2432" t="s">
        <v>21</v>
      </c>
      <c r="B2432" t="s">
        <v>16</v>
      </c>
      <c r="C2432" t="s">
        <v>3689</v>
      </c>
      <c r="D2432">
        <v>1.12146962305595</v>
      </c>
    </row>
    <row r="2433" spans="1:4">
      <c r="A2433" t="s">
        <v>21</v>
      </c>
      <c r="B2433" t="s">
        <v>16</v>
      </c>
      <c r="C2433" t="s">
        <v>3690</v>
      </c>
      <c r="D2433">
        <v>0.472184238762691</v>
      </c>
    </row>
    <row r="2434" spans="1:4">
      <c r="A2434" t="s">
        <v>21</v>
      </c>
      <c r="B2434" t="s">
        <v>16</v>
      </c>
      <c r="C2434" t="s">
        <v>3692</v>
      </c>
      <c r="D2434">
        <v>0.61251180952992901</v>
      </c>
    </row>
    <row r="2435" spans="1:4">
      <c r="A2435" t="s">
        <v>21</v>
      </c>
      <c r="B2435" t="s">
        <v>16</v>
      </c>
      <c r="C2435" t="s">
        <v>3695</v>
      </c>
      <c r="D2435">
        <v>0.705555379390717</v>
      </c>
    </row>
    <row r="2436" spans="1:4">
      <c r="A2436" t="s">
        <v>21</v>
      </c>
      <c r="B2436" t="s">
        <v>16</v>
      </c>
      <c r="C2436" t="s">
        <v>3698</v>
      </c>
      <c r="D2436">
        <v>0.40074975634443399</v>
      </c>
    </row>
    <row r="2437" spans="1:4">
      <c r="A2437" t="s">
        <v>21</v>
      </c>
      <c r="B2437" t="s">
        <v>16</v>
      </c>
      <c r="C2437" t="s">
        <v>3704</v>
      </c>
      <c r="D2437">
        <v>-7.7422912760730406E-2</v>
      </c>
    </row>
    <row r="2438" spans="1:4">
      <c r="A2438" t="s">
        <v>21</v>
      </c>
      <c r="B2438" t="s">
        <v>19</v>
      </c>
      <c r="C2438" t="s">
        <v>3684</v>
      </c>
      <c r="D2438">
        <v>1.17422056395978</v>
      </c>
    </row>
    <row r="2439" spans="1:4">
      <c r="A2439" t="s">
        <v>21</v>
      </c>
      <c r="B2439" t="s">
        <v>19</v>
      </c>
      <c r="C2439" t="s">
        <v>3689</v>
      </c>
      <c r="D2439">
        <v>1.3706563772826399</v>
      </c>
    </row>
    <row r="2440" spans="1:4">
      <c r="A2440" t="s">
        <v>21</v>
      </c>
      <c r="B2440" t="s">
        <v>19</v>
      </c>
      <c r="C2440" t="s">
        <v>3690</v>
      </c>
      <c r="D2440">
        <v>0.460185227722957</v>
      </c>
    </row>
    <row r="2441" spans="1:4">
      <c r="A2441" t="s">
        <v>21</v>
      </c>
      <c r="B2441" t="s">
        <v>19</v>
      </c>
      <c r="C2441" t="s">
        <v>3692</v>
      </c>
      <c r="D2441">
        <v>0.586028273763328</v>
      </c>
    </row>
    <row r="2442" spans="1:4">
      <c r="A2442" t="s">
        <v>21</v>
      </c>
      <c r="B2442" t="s">
        <v>19</v>
      </c>
      <c r="C2442" t="s">
        <v>3695</v>
      </c>
      <c r="D2442">
        <v>0.75262808799743697</v>
      </c>
    </row>
    <row r="2443" spans="1:4">
      <c r="A2443" t="s">
        <v>21</v>
      </c>
      <c r="B2443" t="s">
        <v>19</v>
      </c>
      <c r="C2443" t="s">
        <v>3698</v>
      </c>
      <c r="D2443">
        <v>0.32442946577894299</v>
      </c>
    </row>
    <row r="2444" spans="1:4">
      <c r="A2444" t="s">
        <v>21</v>
      </c>
      <c r="B2444" t="s">
        <v>19</v>
      </c>
      <c r="C2444" t="s">
        <v>3704</v>
      </c>
      <c r="D2444">
        <v>-0.36622374837016602</v>
      </c>
    </row>
    <row r="2445" spans="1:4">
      <c r="A2445" t="s">
        <v>21</v>
      </c>
      <c r="B2445" t="s">
        <v>20</v>
      </c>
      <c r="C2445" t="s">
        <v>3684</v>
      </c>
      <c r="D2445">
        <v>1.5127743502375499</v>
      </c>
    </row>
    <row r="2446" spans="1:4">
      <c r="A2446" t="s">
        <v>21</v>
      </c>
      <c r="B2446" t="s">
        <v>20</v>
      </c>
      <c r="C2446" t="s">
        <v>3689</v>
      </c>
      <c r="D2446">
        <v>1.1926825108199299</v>
      </c>
    </row>
    <row r="2447" spans="1:4">
      <c r="A2447" t="s">
        <v>21</v>
      </c>
      <c r="B2447" t="s">
        <v>20</v>
      </c>
      <c r="C2447" t="s">
        <v>3690</v>
      </c>
      <c r="D2447">
        <v>0.39085510167582299</v>
      </c>
    </row>
    <row r="2448" spans="1:4">
      <c r="A2448" t="s">
        <v>21</v>
      </c>
      <c r="B2448" t="s">
        <v>20</v>
      </c>
      <c r="C2448" t="s">
        <v>3692</v>
      </c>
      <c r="D2448">
        <v>0.46338706797566898</v>
      </c>
    </row>
    <row r="2449" spans="1:4">
      <c r="A2449" t="s">
        <v>21</v>
      </c>
      <c r="B2449" t="s">
        <v>20</v>
      </c>
      <c r="C2449" t="s">
        <v>3695</v>
      </c>
      <c r="D2449">
        <v>0.62335598468780495</v>
      </c>
    </row>
    <row r="2450" spans="1:4">
      <c r="A2450" t="s">
        <v>21</v>
      </c>
      <c r="B2450" t="s">
        <v>20</v>
      </c>
      <c r="C2450" t="s">
        <v>3698</v>
      </c>
      <c r="D2450">
        <v>0.23204612577783701</v>
      </c>
    </row>
    <row r="2451" spans="1:4">
      <c r="A2451" t="s">
        <v>21</v>
      </c>
      <c r="B2451" t="s">
        <v>20</v>
      </c>
      <c r="C2451" t="s">
        <v>3704</v>
      </c>
      <c r="D2451">
        <v>-0.64881217066859798</v>
      </c>
    </row>
    <row r="2452" spans="1:4">
      <c r="A2452" t="s">
        <v>15</v>
      </c>
      <c r="B2452" t="s">
        <v>16</v>
      </c>
      <c r="C2452" t="s">
        <v>3684</v>
      </c>
      <c r="D2452" t="s">
        <v>3814</v>
      </c>
    </row>
    <row r="2453" spans="1:4">
      <c r="A2453" t="s">
        <v>15</v>
      </c>
      <c r="B2453" t="s">
        <v>16</v>
      </c>
      <c r="C2453" t="s">
        <v>3689</v>
      </c>
      <c r="D2453">
        <v>0.101940906253355</v>
      </c>
    </row>
    <row r="2454" spans="1:4">
      <c r="A2454" t="s">
        <v>15</v>
      </c>
      <c r="B2454" t="s">
        <v>16</v>
      </c>
      <c r="C2454" t="s">
        <v>3690</v>
      </c>
      <c r="D2454">
        <v>0.47765970024569299</v>
      </c>
    </row>
    <row r="2455" spans="1:4">
      <c r="A2455" t="s">
        <v>15</v>
      </c>
      <c r="B2455" t="s">
        <v>16</v>
      </c>
      <c r="C2455" t="s">
        <v>3692</v>
      </c>
      <c r="D2455">
        <v>0.29946705287900499</v>
      </c>
    </row>
    <row r="2456" spans="1:4">
      <c r="A2456" t="s">
        <v>15</v>
      </c>
      <c r="B2456" t="s">
        <v>16</v>
      </c>
      <c r="C2456" t="s">
        <v>3695</v>
      </c>
      <c r="D2456">
        <v>0.23126316070556599</v>
      </c>
    </row>
    <row r="2457" spans="1:4">
      <c r="A2457" t="s">
        <v>15</v>
      </c>
      <c r="B2457" t="s">
        <v>16</v>
      </c>
      <c r="C2457" t="s">
        <v>3698</v>
      </c>
      <c r="D2457">
        <v>0.61839072252142002</v>
      </c>
    </row>
    <row r="2458" spans="1:4">
      <c r="A2458" t="s">
        <v>15</v>
      </c>
      <c r="B2458" t="s">
        <v>16</v>
      </c>
      <c r="C2458" t="s">
        <v>3704</v>
      </c>
      <c r="D2458">
        <v>0.78621358092213101</v>
      </c>
    </row>
    <row r="2459" spans="1:4">
      <c r="A2459" t="s">
        <v>15</v>
      </c>
      <c r="B2459" t="s">
        <v>18</v>
      </c>
      <c r="C2459" t="s">
        <v>3684</v>
      </c>
      <c r="D2459">
        <v>0.86092120606869604</v>
      </c>
    </row>
    <row r="2460" spans="1:4">
      <c r="A2460" t="s">
        <v>15</v>
      </c>
      <c r="B2460" t="s">
        <v>18</v>
      </c>
      <c r="C2460" t="s">
        <v>3689</v>
      </c>
      <c r="D2460">
        <v>2.88090022473502E-2</v>
      </c>
    </row>
    <row r="2461" spans="1:4">
      <c r="A2461" t="s">
        <v>15</v>
      </c>
      <c r="B2461" t="s">
        <v>18</v>
      </c>
      <c r="C2461" t="s">
        <v>3690</v>
      </c>
      <c r="D2461">
        <v>0.52090000900728906</v>
      </c>
    </row>
    <row r="2462" spans="1:4">
      <c r="A2462" t="s">
        <v>15</v>
      </c>
      <c r="B2462" t="s">
        <v>18</v>
      </c>
      <c r="C2462" t="s">
        <v>3692</v>
      </c>
      <c r="D2462">
        <v>0.22884265667405601</v>
      </c>
    </row>
    <row r="2463" spans="1:4">
      <c r="A2463" t="s">
        <v>15</v>
      </c>
      <c r="B2463" t="s">
        <v>18</v>
      </c>
      <c r="C2463" t="s">
        <v>3695</v>
      </c>
      <c r="D2463">
        <v>0.19141268730163599</v>
      </c>
    </row>
    <row r="2464" spans="1:4">
      <c r="A2464" t="s">
        <v>15</v>
      </c>
      <c r="B2464" t="s">
        <v>18</v>
      </c>
      <c r="C2464" t="s">
        <v>3698</v>
      </c>
      <c r="D2464">
        <v>0.48891718531477002</v>
      </c>
    </row>
    <row r="2465" spans="1:4">
      <c r="A2465" t="s">
        <v>15</v>
      </c>
      <c r="B2465" t="s">
        <v>18</v>
      </c>
      <c r="C2465" t="s">
        <v>3704</v>
      </c>
      <c r="D2465">
        <v>0.202457521513943</v>
      </c>
    </row>
    <row r="2466" spans="1:4">
      <c r="A2466" t="s">
        <v>15</v>
      </c>
      <c r="B2466" t="s">
        <v>20</v>
      </c>
      <c r="C2466" t="s">
        <v>3684</v>
      </c>
      <c r="D2466" t="s">
        <v>3814</v>
      </c>
    </row>
    <row r="2467" spans="1:4">
      <c r="A2467" t="s">
        <v>15</v>
      </c>
      <c r="B2467" t="s">
        <v>20</v>
      </c>
      <c r="C2467" t="s">
        <v>3689</v>
      </c>
      <c r="D2467">
        <v>-0.18285211304138399</v>
      </c>
    </row>
    <row r="2468" spans="1:4">
      <c r="A2468" t="s">
        <v>15</v>
      </c>
      <c r="B2468" t="s">
        <v>20</v>
      </c>
      <c r="C2468" t="s">
        <v>3690</v>
      </c>
      <c r="D2468">
        <v>0.34324377569658998</v>
      </c>
    </row>
    <row r="2469" spans="1:4">
      <c r="A2469" t="s">
        <v>15</v>
      </c>
      <c r="B2469" t="s">
        <v>20</v>
      </c>
      <c r="C2469" t="s">
        <v>3692</v>
      </c>
      <c r="D2469">
        <v>5.7130135210423601E-2</v>
      </c>
    </row>
    <row r="2470" spans="1:4">
      <c r="A2470" t="s">
        <v>15</v>
      </c>
      <c r="B2470" t="s">
        <v>20</v>
      </c>
      <c r="C2470" t="s">
        <v>3695</v>
      </c>
      <c r="D2470">
        <v>0.40836629271507302</v>
      </c>
    </row>
    <row r="2471" spans="1:4">
      <c r="A2471" t="s">
        <v>15</v>
      </c>
      <c r="B2471" t="s">
        <v>20</v>
      </c>
      <c r="C2471" t="s">
        <v>3698</v>
      </c>
      <c r="D2471">
        <v>0.48026703143942001</v>
      </c>
    </row>
    <row r="2472" spans="1:4">
      <c r="A2472" t="s">
        <v>15</v>
      </c>
      <c r="B2472" t="s">
        <v>20</v>
      </c>
      <c r="C2472" t="s">
        <v>3704</v>
      </c>
      <c r="D2472">
        <v>0.89994877989674005</v>
      </c>
    </row>
    <row r="2473" spans="1:4">
      <c r="A2473" t="s">
        <v>21</v>
      </c>
      <c r="B2473" t="s">
        <v>20</v>
      </c>
      <c r="C2473" t="s">
        <v>3684</v>
      </c>
      <c r="D2473">
        <v>-0.48199790518313501</v>
      </c>
    </row>
    <row r="2474" spans="1:4">
      <c r="A2474" t="s">
        <v>21</v>
      </c>
      <c r="B2474" t="s">
        <v>20</v>
      </c>
      <c r="C2474" t="s">
        <v>3689</v>
      </c>
      <c r="D2474">
        <v>-0.153160312566264</v>
      </c>
    </row>
    <row r="2475" spans="1:4">
      <c r="A2475" t="s">
        <v>21</v>
      </c>
      <c r="B2475" t="s">
        <v>20</v>
      </c>
      <c r="C2475" t="s">
        <v>3690</v>
      </c>
      <c r="D2475">
        <v>3.22223545919205E-2</v>
      </c>
    </row>
    <row r="2476" spans="1:4">
      <c r="A2476" t="s">
        <v>21</v>
      </c>
      <c r="B2476" t="s">
        <v>20</v>
      </c>
      <c r="C2476" t="s">
        <v>3692</v>
      </c>
      <c r="D2476">
        <v>0.121353510381847</v>
      </c>
    </row>
    <row r="2477" spans="1:4">
      <c r="A2477" t="s">
        <v>21</v>
      </c>
      <c r="B2477" t="s">
        <v>20</v>
      </c>
      <c r="C2477" t="s">
        <v>3695</v>
      </c>
      <c r="D2477">
        <v>0.23741047084331501</v>
      </c>
    </row>
    <row r="2478" spans="1:4">
      <c r="A2478" t="s">
        <v>21</v>
      </c>
      <c r="B2478" t="s">
        <v>20</v>
      </c>
      <c r="C2478" t="s">
        <v>3698</v>
      </c>
      <c r="D2478">
        <v>0.43839393401968102</v>
      </c>
    </row>
    <row r="2479" spans="1:4">
      <c r="A2479" t="s">
        <v>21</v>
      </c>
      <c r="B2479" t="s">
        <v>20</v>
      </c>
      <c r="C2479" t="s">
        <v>3704</v>
      </c>
      <c r="D2479">
        <v>0.81604135449314497</v>
      </c>
    </row>
    <row r="2480" spans="1:4">
      <c r="A2480" t="s">
        <v>15</v>
      </c>
      <c r="B2480" t="s">
        <v>20</v>
      </c>
      <c r="C2480" t="s">
        <v>3684</v>
      </c>
      <c r="D2480">
        <v>-0.906359014916717</v>
      </c>
    </row>
    <row r="2481" spans="1:4">
      <c r="A2481" t="s">
        <v>15</v>
      </c>
      <c r="B2481" t="s">
        <v>20</v>
      </c>
      <c r="C2481" t="s">
        <v>3689</v>
      </c>
      <c r="D2481">
        <v>0.28000876924087298</v>
      </c>
    </row>
    <row r="2482" spans="1:4">
      <c r="A2482" t="s">
        <v>15</v>
      </c>
      <c r="B2482" t="s">
        <v>20</v>
      </c>
      <c r="C2482" t="s">
        <v>3690</v>
      </c>
      <c r="D2482">
        <v>0.59687030109865902</v>
      </c>
    </row>
    <row r="2483" spans="1:4">
      <c r="A2483" t="s">
        <v>15</v>
      </c>
      <c r="B2483" t="s">
        <v>20</v>
      </c>
      <c r="C2483" t="s">
        <v>3692</v>
      </c>
      <c r="D2483">
        <v>3.60264140984108E-2</v>
      </c>
    </row>
    <row r="2484" spans="1:4">
      <c r="A2484" t="s">
        <v>15</v>
      </c>
      <c r="B2484" t="s">
        <v>20</v>
      </c>
      <c r="C2484" t="s">
        <v>3695</v>
      </c>
      <c r="D2484">
        <v>0.62216854095458995</v>
      </c>
    </row>
    <row r="2485" spans="1:4">
      <c r="A2485" t="s">
        <v>15</v>
      </c>
      <c r="B2485" t="s">
        <v>20</v>
      </c>
      <c r="C2485" t="s">
        <v>3698</v>
      </c>
      <c r="D2485">
        <v>0.97562692905294501</v>
      </c>
    </row>
    <row r="2486" spans="1:4">
      <c r="A2486" t="s">
        <v>15</v>
      </c>
      <c r="B2486" t="s">
        <v>20</v>
      </c>
      <c r="C2486" t="s">
        <v>3704</v>
      </c>
      <c r="D2486">
        <v>-0.57419198338603605</v>
      </c>
    </row>
    <row r="2487" spans="1:4">
      <c r="A2487" t="s">
        <v>21</v>
      </c>
      <c r="B2487" t="s">
        <v>18</v>
      </c>
      <c r="C2487" t="s">
        <v>3684</v>
      </c>
      <c r="D2487">
        <v>4.7150464844406999E-2</v>
      </c>
    </row>
    <row r="2488" spans="1:4">
      <c r="A2488" t="s">
        <v>21</v>
      </c>
      <c r="B2488" t="s">
        <v>18</v>
      </c>
      <c r="C2488" t="s">
        <v>3689</v>
      </c>
      <c r="D2488">
        <v>-6.03049075038267E-2</v>
      </c>
    </row>
    <row r="2489" spans="1:4">
      <c r="A2489" t="s">
        <v>21</v>
      </c>
      <c r="B2489" t="s">
        <v>18</v>
      </c>
      <c r="C2489" t="s">
        <v>3690</v>
      </c>
      <c r="D2489">
        <v>9.3815197975471096E-2</v>
      </c>
    </row>
    <row r="2490" spans="1:4">
      <c r="A2490" t="s">
        <v>21</v>
      </c>
      <c r="B2490" t="s">
        <v>18</v>
      </c>
      <c r="C2490" t="s">
        <v>3692</v>
      </c>
      <c r="D2490">
        <v>6.6188882651000203E-2</v>
      </c>
    </row>
    <row r="2491" spans="1:4">
      <c r="A2491" t="s">
        <v>21</v>
      </c>
      <c r="B2491" t="s">
        <v>18</v>
      </c>
      <c r="C2491" t="s">
        <v>3695</v>
      </c>
      <c r="D2491">
        <v>-0.179899021983147</v>
      </c>
    </row>
    <row r="2492" spans="1:4">
      <c r="A2492" t="s">
        <v>21</v>
      </c>
      <c r="B2492" t="s">
        <v>18</v>
      </c>
      <c r="C2492" t="s">
        <v>3698</v>
      </c>
      <c r="D2492">
        <v>-1.5025071070111999</v>
      </c>
    </row>
    <row r="2493" spans="1:4">
      <c r="A2493" t="s">
        <v>21</v>
      </c>
      <c r="B2493" t="s">
        <v>18</v>
      </c>
      <c r="C2493" t="s">
        <v>3704</v>
      </c>
      <c r="D2493">
        <v>-9.4312998994346295E-2</v>
      </c>
    </row>
    <row r="2494" spans="1:4">
      <c r="A2494" t="s">
        <v>21</v>
      </c>
      <c r="B2494" t="s">
        <v>19</v>
      </c>
      <c r="C2494" t="s">
        <v>3684</v>
      </c>
      <c r="D2494">
        <v>-0.33441886107951302</v>
      </c>
    </row>
    <row r="2495" spans="1:4">
      <c r="A2495" t="s">
        <v>21</v>
      </c>
      <c r="B2495" t="s">
        <v>19</v>
      </c>
      <c r="C2495" t="s">
        <v>3689</v>
      </c>
      <c r="D2495">
        <v>-5.3879966381294803E-2</v>
      </c>
    </row>
    <row r="2496" spans="1:4">
      <c r="A2496" t="s">
        <v>21</v>
      </c>
      <c r="B2496" t="s">
        <v>19</v>
      </c>
      <c r="C2496" t="s">
        <v>3690</v>
      </c>
      <c r="D2496">
        <v>0.19676503333552101</v>
      </c>
    </row>
    <row r="2497" spans="1:4">
      <c r="A2497" t="s">
        <v>21</v>
      </c>
      <c r="B2497" t="s">
        <v>19</v>
      </c>
      <c r="C2497" t="s">
        <v>3692</v>
      </c>
      <c r="D2497">
        <v>0.153485890092521</v>
      </c>
    </row>
    <row r="2498" spans="1:4">
      <c r="A2498" t="s">
        <v>21</v>
      </c>
      <c r="B2498" t="s">
        <v>19</v>
      </c>
      <c r="C2498" t="s">
        <v>3695</v>
      </c>
      <c r="D2498">
        <v>6.1689466238021899E-2</v>
      </c>
    </row>
    <row r="2499" spans="1:4">
      <c r="A2499" t="s">
        <v>21</v>
      </c>
      <c r="B2499" t="s">
        <v>19</v>
      </c>
      <c r="C2499" t="s">
        <v>3698</v>
      </c>
      <c r="D2499">
        <v>-1.5025071070111999</v>
      </c>
    </row>
    <row r="2500" spans="1:4">
      <c r="A2500" t="s">
        <v>21</v>
      </c>
      <c r="B2500" t="s">
        <v>19</v>
      </c>
      <c r="C2500" t="s">
        <v>3704</v>
      </c>
      <c r="D2500">
        <v>0.37062231119060901</v>
      </c>
    </row>
    <row r="2501" spans="1:4">
      <c r="A2501" t="s">
        <v>15</v>
      </c>
      <c r="B2501" t="s">
        <v>16</v>
      </c>
      <c r="C2501" t="s">
        <v>3684</v>
      </c>
      <c r="D2501" t="s">
        <v>3814</v>
      </c>
    </row>
    <row r="2502" spans="1:4">
      <c r="A2502" t="s">
        <v>15</v>
      </c>
      <c r="B2502" t="s">
        <v>16</v>
      </c>
      <c r="C2502" t="s">
        <v>3689</v>
      </c>
      <c r="D2502">
        <v>-0.56848912814567798</v>
      </c>
    </row>
    <row r="2503" spans="1:4">
      <c r="A2503" t="s">
        <v>15</v>
      </c>
      <c r="B2503" t="s">
        <v>16</v>
      </c>
      <c r="C2503" t="s">
        <v>3690</v>
      </c>
      <c r="D2503">
        <v>0.29611485990984698</v>
      </c>
    </row>
    <row r="2504" spans="1:4">
      <c r="A2504" t="s">
        <v>15</v>
      </c>
      <c r="B2504" t="s">
        <v>16</v>
      </c>
      <c r="C2504" t="s">
        <v>3692</v>
      </c>
      <c r="D2504">
        <v>3.1765609594254701E-2</v>
      </c>
    </row>
    <row r="2505" spans="1:4">
      <c r="A2505" t="s">
        <v>15</v>
      </c>
      <c r="B2505" t="s">
        <v>16</v>
      </c>
      <c r="C2505" t="s">
        <v>3695</v>
      </c>
      <c r="D2505">
        <v>-2.30312757194042E-2</v>
      </c>
    </row>
    <row r="2506" spans="1:4">
      <c r="A2506" t="s">
        <v>15</v>
      </c>
      <c r="B2506" t="s">
        <v>16</v>
      </c>
      <c r="C2506" t="s">
        <v>3698</v>
      </c>
      <c r="D2506">
        <v>0.35681636477338902</v>
      </c>
    </row>
    <row r="2507" spans="1:4">
      <c r="A2507" t="s">
        <v>15</v>
      </c>
      <c r="B2507" t="s">
        <v>16</v>
      </c>
      <c r="C2507" t="s">
        <v>3704</v>
      </c>
      <c r="D2507">
        <v>0.40833557064915099</v>
      </c>
    </row>
    <row r="2508" spans="1:4">
      <c r="A2508" t="s">
        <v>15</v>
      </c>
      <c r="B2508" t="s">
        <v>18</v>
      </c>
      <c r="C2508" t="s">
        <v>3684</v>
      </c>
      <c r="D2508">
        <v>-0.102240478504001</v>
      </c>
    </row>
    <row r="2509" spans="1:4">
      <c r="A2509" t="s">
        <v>15</v>
      </c>
      <c r="B2509" t="s">
        <v>18</v>
      </c>
      <c r="C2509" t="s">
        <v>3689</v>
      </c>
      <c r="D2509">
        <v>-0.30671315768669399</v>
      </c>
    </row>
    <row r="2510" spans="1:4">
      <c r="A2510" t="s">
        <v>15</v>
      </c>
      <c r="B2510" t="s">
        <v>18</v>
      </c>
      <c r="C2510" t="s">
        <v>3690</v>
      </c>
      <c r="D2510">
        <v>0.51607543024523495</v>
      </c>
    </row>
    <row r="2511" spans="1:4">
      <c r="A2511" t="s">
        <v>15</v>
      </c>
      <c r="B2511" t="s">
        <v>18</v>
      </c>
      <c r="C2511" t="s">
        <v>3692</v>
      </c>
      <c r="D2511">
        <v>0.302775319280296</v>
      </c>
    </row>
    <row r="2512" spans="1:4">
      <c r="A2512" t="s">
        <v>15</v>
      </c>
      <c r="B2512" t="s">
        <v>18</v>
      </c>
      <c r="C2512" t="s">
        <v>3695</v>
      </c>
      <c r="D2512">
        <v>0.32659053802490201</v>
      </c>
    </row>
    <row r="2513" spans="1:4">
      <c r="A2513" t="s">
        <v>15</v>
      </c>
      <c r="B2513" t="s">
        <v>18</v>
      </c>
      <c r="C2513" t="s">
        <v>3698</v>
      </c>
      <c r="D2513">
        <v>0.53217957759725598</v>
      </c>
    </row>
    <row r="2514" spans="1:4">
      <c r="A2514" t="s">
        <v>15</v>
      </c>
      <c r="B2514" t="s">
        <v>18</v>
      </c>
      <c r="C2514" t="s">
        <v>3704</v>
      </c>
      <c r="D2514">
        <v>0.91572851355457696</v>
      </c>
    </row>
    <row r="2515" spans="1:4">
      <c r="A2515" t="s">
        <v>15</v>
      </c>
      <c r="B2515" t="s">
        <v>20</v>
      </c>
      <c r="C2515" t="s">
        <v>3684</v>
      </c>
      <c r="D2515" t="s">
        <v>3814</v>
      </c>
    </row>
    <row r="2516" spans="1:4">
      <c r="A2516" t="s">
        <v>15</v>
      </c>
      <c r="B2516" t="s">
        <v>20</v>
      </c>
      <c r="C2516" t="s">
        <v>3689</v>
      </c>
      <c r="D2516">
        <v>-0.81866877654503101</v>
      </c>
    </row>
    <row r="2517" spans="1:4">
      <c r="A2517" t="s">
        <v>15</v>
      </c>
      <c r="B2517" t="s">
        <v>20</v>
      </c>
      <c r="C2517" t="s">
        <v>3690</v>
      </c>
      <c r="D2517">
        <v>-0.34101730790631501</v>
      </c>
    </row>
    <row r="2518" spans="1:4">
      <c r="A2518" t="s">
        <v>15</v>
      </c>
      <c r="B2518" t="s">
        <v>20</v>
      </c>
      <c r="C2518" t="s">
        <v>3692</v>
      </c>
      <c r="D2518">
        <v>-0.41182050519976099</v>
      </c>
    </row>
    <row r="2519" spans="1:4">
      <c r="A2519" t="s">
        <v>15</v>
      </c>
      <c r="B2519" t="s">
        <v>20</v>
      </c>
      <c r="C2519" t="s">
        <v>3695</v>
      </c>
      <c r="D2519">
        <v>-1.5653876066207899</v>
      </c>
    </row>
    <row r="2520" spans="1:4">
      <c r="A2520" t="s">
        <v>15</v>
      </c>
      <c r="B2520" t="s">
        <v>20</v>
      </c>
      <c r="C2520" t="s">
        <v>3698</v>
      </c>
      <c r="D2520">
        <v>0.20145553196298699</v>
      </c>
    </row>
    <row r="2521" spans="1:4">
      <c r="A2521" t="s">
        <v>15</v>
      </c>
      <c r="B2521" t="s">
        <v>20</v>
      </c>
      <c r="C2521" t="s">
        <v>3704</v>
      </c>
      <c r="D2521">
        <v>-0.43230464641666</v>
      </c>
    </row>
    <row r="2522" spans="1:4">
      <c r="A2522" t="s">
        <v>15</v>
      </c>
      <c r="B2522" t="s">
        <v>16</v>
      </c>
      <c r="C2522" t="s">
        <v>3684</v>
      </c>
      <c r="D2522" t="s">
        <v>3814</v>
      </c>
    </row>
    <row r="2523" spans="1:4">
      <c r="A2523" t="s">
        <v>15</v>
      </c>
      <c r="B2523" t="s">
        <v>16</v>
      </c>
      <c r="C2523" t="s">
        <v>3689</v>
      </c>
      <c r="D2523">
        <v>-0.61587756255577297</v>
      </c>
    </row>
    <row r="2524" spans="1:4">
      <c r="A2524" t="s">
        <v>15</v>
      </c>
      <c r="B2524" t="s">
        <v>16</v>
      </c>
      <c r="C2524" t="s">
        <v>3690</v>
      </c>
      <c r="D2524">
        <v>-0.82258254495160299</v>
      </c>
    </row>
    <row r="2525" spans="1:4">
      <c r="A2525" t="s">
        <v>15</v>
      </c>
      <c r="B2525" t="s">
        <v>16</v>
      </c>
      <c r="C2525" t="s">
        <v>3692</v>
      </c>
      <c r="D2525">
        <v>-0.63721120768579897</v>
      </c>
    </row>
    <row r="2526" spans="1:4">
      <c r="A2526" t="s">
        <v>15</v>
      </c>
      <c r="B2526" t="s">
        <v>16</v>
      </c>
      <c r="C2526" t="s">
        <v>3695</v>
      </c>
      <c r="D2526">
        <v>-1.5653876066207899</v>
      </c>
    </row>
    <row r="2527" spans="1:4">
      <c r="A2527" t="s">
        <v>15</v>
      </c>
      <c r="B2527" t="s">
        <v>16</v>
      </c>
      <c r="C2527" t="s">
        <v>3698</v>
      </c>
      <c r="D2527">
        <v>-1.5025071070111999</v>
      </c>
    </row>
    <row r="2528" spans="1:4">
      <c r="A2528" t="s">
        <v>15</v>
      </c>
      <c r="B2528" t="s">
        <v>16</v>
      </c>
      <c r="C2528" t="s">
        <v>3704</v>
      </c>
      <c r="D2528">
        <v>-9.9553431912418097E-2</v>
      </c>
    </row>
    <row r="2529" spans="1:4">
      <c r="A2529" t="s">
        <v>15</v>
      </c>
      <c r="B2529" t="s">
        <v>18</v>
      </c>
      <c r="C2529" t="s">
        <v>3684</v>
      </c>
      <c r="D2529" t="s">
        <v>3814</v>
      </c>
    </row>
    <row r="2530" spans="1:4">
      <c r="A2530" t="s">
        <v>15</v>
      </c>
      <c r="B2530" t="s">
        <v>18</v>
      </c>
      <c r="C2530" t="s">
        <v>3689</v>
      </c>
      <c r="D2530">
        <v>-0.63630365708778602</v>
      </c>
    </row>
    <row r="2531" spans="1:4">
      <c r="A2531" t="s">
        <v>15</v>
      </c>
      <c r="B2531" t="s">
        <v>18</v>
      </c>
      <c r="C2531" t="s">
        <v>3690</v>
      </c>
      <c r="D2531">
        <v>-0.841586353449986</v>
      </c>
    </row>
    <row r="2532" spans="1:4">
      <c r="A2532" t="s">
        <v>15</v>
      </c>
      <c r="B2532" t="s">
        <v>18</v>
      </c>
      <c r="C2532" t="s">
        <v>3692</v>
      </c>
      <c r="D2532">
        <v>-0.61066961699518696</v>
      </c>
    </row>
    <row r="2533" spans="1:4">
      <c r="A2533" t="s">
        <v>15</v>
      </c>
      <c r="B2533" t="s">
        <v>18</v>
      </c>
      <c r="C2533" t="s">
        <v>3695</v>
      </c>
      <c r="D2533">
        <v>-1.5653876066207899</v>
      </c>
    </row>
    <row r="2534" spans="1:4">
      <c r="A2534" t="s">
        <v>15</v>
      </c>
      <c r="B2534" t="s">
        <v>18</v>
      </c>
      <c r="C2534" t="s">
        <v>3698</v>
      </c>
      <c r="D2534">
        <v>-1.5025071070111999</v>
      </c>
    </row>
    <row r="2535" spans="1:4">
      <c r="A2535" t="s">
        <v>15</v>
      </c>
      <c r="B2535" t="s">
        <v>18</v>
      </c>
      <c r="C2535" t="s">
        <v>3704</v>
      </c>
      <c r="D2535">
        <v>-0.70242285315608599</v>
      </c>
    </row>
    <row r="2536" spans="1:4">
      <c r="A2536" t="s">
        <v>15</v>
      </c>
      <c r="B2536" t="s">
        <v>20</v>
      </c>
      <c r="C2536" t="s">
        <v>3684</v>
      </c>
      <c r="D2536" t="s">
        <v>3814</v>
      </c>
    </row>
    <row r="2537" spans="1:4">
      <c r="A2537" t="s">
        <v>15</v>
      </c>
      <c r="B2537" t="s">
        <v>20</v>
      </c>
      <c r="C2537" t="s">
        <v>3689</v>
      </c>
      <c r="D2537">
        <v>-0.71244263032387001</v>
      </c>
    </row>
    <row r="2538" spans="1:4">
      <c r="A2538" t="s">
        <v>15</v>
      </c>
      <c r="B2538" t="s">
        <v>20</v>
      </c>
      <c r="C2538" t="s">
        <v>3690</v>
      </c>
      <c r="D2538">
        <v>-0.87934524026410299</v>
      </c>
    </row>
    <row r="2539" spans="1:4">
      <c r="A2539" t="s">
        <v>15</v>
      </c>
      <c r="B2539" t="s">
        <v>20</v>
      </c>
      <c r="C2539" t="s">
        <v>3692</v>
      </c>
      <c r="D2539">
        <v>-0.62322855406794098</v>
      </c>
    </row>
    <row r="2540" spans="1:4">
      <c r="A2540" t="s">
        <v>15</v>
      </c>
      <c r="B2540" t="s">
        <v>20</v>
      </c>
      <c r="C2540" t="s">
        <v>3695</v>
      </c>
      <c r="D2540">
        <v>-1.5653876066207899</v>
      </c>
    </row>
    <row r="2541" spans="1:4">
      <c r="A2541" t="s">
        <v>15</v>
      </c>
      <c r="B2541" t="s">
        <v>20</v>
      </c>
      <c r="C2541" t="s">
        <v>3698</v>
      </c>
      <c r="D2541">
        <v>-1.5025071070111999</v>
      </c>
    </row>
    <row r="2542" spans="1:4">
      <c r="A2542" t="s">
        <v>15</v>
      </c>
      <c r="B2542" t="s">
        <v>20</v>
      </c>
      <c r="C2542" t="s">
        <v>3704</v>
      </c>
      <c r="D2542">
        <v>-0.56019031588649304</v>
      </c>
    </row>
    <row r="2543" spans="1:4">
      <c r="A2543" t="s">
        <v>15</v>
      </c>
      <c r="B2543" t="s">
        <v>16</v>
      </c>
      <c r="C2543" t="s">
        <v>3684</v>
      </c>
      <c r="D2543" t="s">
        <v>3814</v>
      </c>
    </row>
    <row r="2544" spans="1:4">
      <c r="A2544" t="s">
        <v>15</v>
      </c>
      <c r="B2544" t="s">
        <v>16</v>
      </c>
      <c r="C2544" t="s">
        <v>3689</v>
      </c>
      <c r="D2544">
        <v>0.76967144629050999</v>
      </c>
    </row>
    <row r="2545" spans="1:4">
      <c r="A2545" t="s">
        <v>15</v>
      </c>
      <c r="B2545" t="s">
        <v>16</v>
      </c>
      <c r="C2545" t="s">
        <v>3690</v>
      </c>
      <c r="D2545">
        <v>0.91424995455248603</v>
      </c>
    </row>
    <row r="2546" spans="1:4">
      <c r="A2546" t="s">
        <v>15</v>
      </c>
      <c r="B2546" t="s">
        <v>16</v>
      </c>
      <c r="C2546" t="s">
        <v>3692</v>
      </c>
      <c r="D2546">
        <v>1.07085501736608</v>
      </c>
    </row>
    <row r="2547" spans="1:4">
      <c r="A2547" t="s">
        <v>15</v>
      </c>
      <c r="B2547" t="s">
        <v>16</v>
      </c>
      <c r="C2547" t="s">
        <v>3695</v>
      </c>
      <c r="D2547">
        <v>0.98927909135818504</v>
      </c>
    </row>
    <row r="2548" spans="1:4">
      <c r="A2548" t="s">
        <v>15</v>
      </c>
      <c r="B2548" t="s">
        <v>16</v>
      </c>
      <c r="C2548" t="s">
        <v>3698</v>
      </c>
      <c r="D2548">
        <v>0.59648315454351497</v>
      </c>
    </row>
    <row r="2549" spans="1:4">
      <c r="A2549" t="s">
        <v>15</v>
      </c>
      <c r="B2549" t="s">
        <v>16</v>
      </c>
      <c r="C2549" t="s">
        <v>3704</v>
      </c>
      <c r="D2549">
        <v>-1.8552316385946199</v>
      </c>
    </row>
    <row r="2550" spans="1:4">
      <c r="A2550" t="s">
        <v>15</v>
      </c>
      <c r="B2550" t="s">
        <v>18</v>
      </c>
      <c r="C2550" t="s">
        <v>3684</v>
      </c>
      <c r="D2550" t="s">
        <v>3814</v>
      </c>
    </row>
    <row r="2551" spans="1:4">
      <c r="A2551" t="s">
        <v>15</v>
      </c>
      <c r="B2551" t="s">
        <v>18</v>
      </c>
      <c r="C2551" t="s">
        <v>3689</v>
      </c>
      <c r="D2551">
        <v>0.72512680908729299</v>
      </c>
    </row>
    <row r="2552" spans="1:4">
      <c r="A2552" t="s">
        <v>15</v>
      </c>
      <c r="B2552" t="s">
        <v>18</v>
      </c>
      <c r="C2552" t="s">
        <v>3690</v>
      </c>
      <c r="D2552">
        <v>0.97139459642870696</v>
      </c>
    </row>
    <row r="2553" spans="1:4">
      <c r="A2553" t="s">
        <v>15</v>
      </c>
      <c r="B2553" t="s">
        <v>18</v>
      </c>
      <c r="C2553" t="s">
        <v>3692</v>
      </c>
      <c r="D2553">
        <v>1.0773608643433099</v>
      </c>
    </row>
    <row r="2554" spans="1:4">
      <c r="A2554" t="s">
        <v>15</v>
      </c>
      <c r="B2554" t="s">
        <v>18</v>
      </c>
      <c r="C2554" t="s">
        <v>3695</v>
      </c>
      <c r="D2554">
        <v>1.04119193553925</v>
      </c>
    </row>
    <row r="2555" spans="1:4">
      <c r="A2555" t="s">
        <v>15</v>
      </c>
      <c r="B2555" t="s">
        <v>18</v>
      </c>
      <c r="C2555" t="s">
        <v>3698</v>
      </c>
      <c r="D2555">
        <v>0.69148216987478295</v>
      </c>
    </row>
    <row r="2556" spans="1:4">
      <c r="A2556" t="s">
        <v>15</v>
      </c>
      <c r="B2556" t="s">
        <v>18</v>
      </c>
      <c r="C2556" t="s">
        <v>3704</v>
      </c>
      <c r="D2556" t="s">
        <v>3814</v>
      </c>
    </row>
    <row r="2557" spans="1:4">
      <c r="A2557" t="s">
        <v>15</v>
      </c>
      <c r="B2557" t="s">
        <v>20</v>
      </c>
      <c r="C2557" t="s">
        <v>3684</v>
      </c>
      <c r="D2557" t="s">
        <v>3814</v>
      </c>
    </row>
    <row r="2558" spans="1:4">
      <c r="A2558" t="s">
        <v>15</v>
      </c>
      <c r="B2558" t="s">
        <v>20</v>
      </c>
      <c r="C2558" t="s">
        <v>3689</v>
      </c>
      <c r="D2558">
        <v>0.62255263945151995</v>
      </c>
    </row>
    <row r="2559" spans="1:4">
      <c r="A2559" t="s">
        <v>15</v>
      </c>
      <c r="B2559" t="s">
        <v>20</v>
      </c>
      <c r="C2559" t="s">
        <v>3690</v>
      </c>
      <c r="D2559">
        <v>0.79606061968310105</v>
      </c>
    </row>
    <row r="2560" spans="1:4">
      <c r="A2560" t="s">
        <v>15</v>
      </c>
      <c r="B2560" t="s">
        <v>20</v>
      </c>
      <c r="C2560" t="s">
        <v>3692</v>
      </c>
      <c r="D2560">
        <v>0.97115224188771698</v>
      </c>
    </row>
    <row r="2561" spans="1:4">
      <c r="A2561" t="s">
        <v>15</v>
      </c>
      <c r="B2561" t="s">
        <v>20</v>
      </c>
      <c r="C2561" t="s">
        <v>3695</v>
      </c>
      <c r="D2561">
        <v>1.0973863601684599</v>
      </c>
    </row>
    <row r="2562" spans="1:4">
      <c r="A2562" t="s">
        <v>15</v>
      </c>
      <c r="B2562" t="s">
        <v>20</v>
      </c>
      <c r="C2562" t="s">
        <v>3698</v>
      </c>
      <c r="D2562">
        <v>0.43232874418127099</v>
      </c>
    </row>
    <row r="2563" spans="1:4">
      <c r="A2563" t="s">
        <v>15</v>
      </c>
      <c r="B2563" t="s">
        <v>20</v>
      </c>
      <c r="C2563" t="s">
        <v>3704</v>
      </c>
      <c r="D2563">
        <v>-1.52848743979549</v>
      </c>
    </row>
    <row r="2564" spans="1:4">
      <c r="A2564" t="s">
        <v>15</v>
      </c>
      <c r="B2564" t="s">
        <v>16</v>
      </c>
      <c r="C2564" t="s">
        <v>3684</v>
      </c>
      <c r="D2564">
        <v>1.75382769305676</v>
      </c>
    </row>
    <row r="2565" spans="1:4">
      <c r="A2565" t="s">
        <v>15</v>
      </c>
      <c r="B2565" t="s">
        <v>16</v>
      </c>
      <c r="C2565" t="s">
        <v>3689</v>
      </c>
      <c r="D2565">
        <v>0.82920659205009195</v>
      </c>
    </row>
    <row r="2566" spans="1:4">
      <c r="A2566" t="s">
        <v>15</v>
      </c>
      <c r="B2566" t="s">
        <v>16</v>
      </c>
      <c r="C2566" t="s">
        <v>3690</v>
      </c>
      <c r="D2566">
        <v>0.48331558498843002</v>
      </c>
    </row>
    <row r="2567" spans="1:4">
      <c r="A2567" t="s">
        <v>15</v>
      </c>
      <c r="B2567" t="s">
        <v>16</v>
      </c>
      <c r="C2567" t="s">
        <v>3692</v>
      </c>
      <c r="D2567">
        <v>0.51476209944692197</v>
      </c>
    </row>
    <row r="2568" spans="1:4">
      <c r="A2568" t="s">
        <v>15</v>
      </c>
      <c r="B2568" t="s">
        <v>16</v>
      </c>
      <c r="C2568" t="s">
        <v>3695</v>
      </c>
      <c r="D2568">
        <v>0.54110598564147905</v>
      </c>
    </row>
    <row r="2569" spans="1:4">
      <c r="A2569" t="s">
        <v>15</v>
      </c>
      <c r="B2569" t="s">
        <v>16</v>
      </c>
      <c r="C2569" t="s">
        <v>3698</v>
      </c>
      <c r="D2569">
        <v>0.23404641295301501</v>
      </c>
    </row>
    <row r="2570" spans="1:4">
      <c r="A2570" t="s">
        <v>15</v>
      </c>
      <c r="B2570" t="s">
        <v>16</v>
      </c>
      <c r="C2570" t="s">
        <v>3704</v>
      </c>
      <c r="D2570">
        <v>-0.72099935595607301</v>
      </c>
    </row>
    <row r="2571" spans="1:4">
      <c r="A2571" t="s">
        <v>21</v>
      </c>
      <c r="B2571" t="s">
        <v>16</v>
      </c>
      <c r="C2571" t="s">
        <v>3684</v>
      </c>
      <c r="D2571">
        <v>-0.42036589782267703</v>
      </c>
    </row>
    <row r="2572" spans="1:4">
      <c r="A2572" t="s">
        <v>21</v>
      </c>
      <c r="B2572" t="s">
        <v>16</v>
      </c>
      <c r="C2572" t="s">
        <v>3689</v>
      </c>
      <c r="D2572">
        <v>0.266724682059782</v>
      </c>
    </row>
    <row r="2573" spans="1:4">
      <c r="A2573" t="s">
        <v>21</v>
      </c>
      <c r="B2573" t="s">
        <v>16</v>
      </c>
      <c r="C2573" t="s">
        <v>3690</v>
      </c>
      <c r="D2573">
        <v>7.8007174463107704E-2</v>
      </c>
    </row>
    <row r="2574" spans="1:4">
      <c r="A2574" t="s">
        <v>21</v>
      </c>
      <c r="B2574" t="s">
        <v>16</v>
      </c>
      <c r="C2574" t="s">
        <v>3692</v>
      </c>
      <c r="D2574">
        <v>0.28309845513310899</v>
      </c>
    </row>
    <row r="2575" spans="1:4">
      <c r="A2575" t="s">
        <v>21</v>
      </c>
      <c r="B2575" t="s">
        <v>16</v>
      </c>
      <c r="C2575" t="s">
        <v>3695</v>
      </c>
      <c r="D2575">
        <v>0.190399199724197</v>
      </c>
    </row>
    <row r="2576" spans="1:4">
      <c r="A2576" t="s">
        <v>21</v>
      </c>
      <c r="B2576" t="s">
        <v>16</v>
      </c>
      <c r="C2576" t="s">
        <v>3698</v>
      </c>
      <c r="D2576">
        <v>-1.5025071070111999</v>
      </c>
    </row>
    <row r="2577" spans="1:4">
      <c r="A2577" t="s">
        <v>21</v>
      </c>
      <c r="B2577" t="s">
        <v>16</v>
      </c>
      <c r="C2577" t="s">
        <v>3704</v>
      </c>
      <c r="D2577">
        <v>1.2109674256601399</v>
      </c>
    </row>
    <row r="2578" spans="1:4">
      <c r="A2578" t="s">
        <v>21</v>
      </c>
      <c r="B2578" t="s">
        <v>20</v>
      </c>
      <c r="C2578" t="s">
        <v>3684</v>
      </c>
      <c r="D2578">
        <v>-1.0609898547413901</v>
      </c>
    </row>
    <row r="2579" spans="1:4">
      <c r="A2579" t="s">
        <v>21</v>
      </c>
      <c r="B2579" t="s">
        <v>20</v>
      </c>
      <c r="C2579" t="s">
        <v>3689</v>
      </c>
      <c r="D2579">
        <v>-1.9586916434867398E-2</v>
      </c>
    </row>
    <row r="2580" spans="1:4">
      <c r="A2580" t="s">
        <v>21</v>
      </c>
      <c r="B2580" t="s">
        <v>20</v>
      </c>
      <c r="C2580" t="s">
        <v>3690</v>
      </c>
      <c r="D2580">
        <v>-0.222192498116658</v>
      </c>
    </row>
    <row r="2581" spans="1:4">
      <c r="A2581" t="s">
        <v>21</v>
      </c>
      <c r="B2581" t="s">
        <v>20</v>
      </c>
      <c r="C2581" t="s">
        <v>3692</v>
      </c>
      <c r="D2581">
        <v>5.8648459227948403E-2</v>
      </c>
    </row>
    <row r="2582" spans="1:4">
      <c r="A2582" t="s">
        <v>21</v>
      </c>
      <c r="B2582" t="s">
        <v>20</v>
      </c>
      <c r="C2582" t="s">
        <v>3695</v>
      </c>
      <c r="D2582">
        <v>-0.14353846013546001</v>
      </c>
    </row>
    <row r="2583" spans="1:4">
      <c r="A2583" t="s">
        <v>21</v>
      </c>
      <c r="B2583" t="s">
        <v>20</v>
      </c>
      <c r="C2583" t="s">
        <v>3698</v>
      </c>
      <c r="D2583">
        <v>-1.5025071070111999</v>
      </c>
    </row>
    <row r="2584" spans="1:4">
      <c r="A2584" t="s">
        <v>21</v>
      </c>
      <c r="B2584" t="s">
        <v>20</v>
      </c>
      <c r="C2584" t="s">
        <v>3704</v>
      </c>
      <c r="D2584">
        <v>0.51624095852756902</v>
      </c>
    </row>
    <row r="2585" spans="1:4">
      <c r="A2585" t="s">
        <v>15</v>
      </c>
      <c r="B2585" t="s">
        <v>19</v>
      </c>
      <c r="C2585" t="s">
        <v>3684</v>
      </c>
      <c r="D2585">
        <v>-1.1864380795060201E-2</v>
      </c>
    </row>
    <row r="2586" spans="1:4">
      <c r="A2586" t="s">
        <v>15</v>
      </c>
      <c r="B2586" t="s">
        <v>19</v>
      </c>
      <c r="C2586" t="s">
        <v>3689</v>
      </c>
      <c r="D2586">
        <v>0.90436870476295195</v>
      </c>
    </row>
    <row r="2587" spans="1:4">
      <c r="A2587" t="s">
        <v>15</v>
      </c>
      <c r="B2587" t="s">
        <v>19</v>
      </c>
      <c r="C2587" t="s">
        <v>3690</v>
      </c>
      <c r="D2587">
        <v>0.84870356115801604</v>
      </c>
    </row>
    <row r="2588" spans="1:4">
      <c r="A2588" t="s">
        <v>15</v>
      </c>
      <c r="B2588" t="s">
        <v>19</v>
      </c>
      <c r="C2588" t="s">
        <v>3692</v>
      </c>
      <c r="D2588">
        <v>1.0387328822037301</v>
      </c>
    </row>
    <row r="2589" spans="1:4">
      <c r="A2589" t="s">
        <v>15</v>
      </c>
      <c r="B2589" t="s">
        <v>19</v>
      </c>
      <c r="C2589" t="s">
        <v>3695</v>
      </c>
      <c r="D2589">
        <v>0.89582329988479603</v>
      </c>
    </row>
    <row r="2590" spans="1:4">
      <c r="A2590" t="s">
        <v>15</v>
      </c>
      <c r="B2590" t="s">
        <v>19</v>
      </c>
      <c r="C2590" t="s">
        <v>3698</v>
      </c>
      <c r="D2590">
        <v>1.5666167571626901</v>
      </c>
    </row>
    <row r="2591" spans="1:4">
      <c r="A2591" t="s">
        <v>15</v>
      </c>
      <c r="B2591" t="s">
        <v>19</v>
      </c>
      <c r="C2591" t="s">
        <v>3704</v>
      </c>
      <c r="D2591">
        <v>-0.73764741007899803</v>
      </c>
    </row>
    <row r="2592" spans="1:4">
      <c r="A2592" t="s">
        <v>15</v>
      </c>
      <c r="B2592" t="s">
        <v>20</v>
      </c>
      <c r="C2592" t="s">
        <v>3684</v>
      </c>
      <c r="D2592">
        <v>0.89099067647427499</v>
      </c>
    </row>
    <row r="2593" spans="1:4">
      <c r="A2593" t="s">
        <v>15</v>
      </c>
      <c r="B2593" t="s">
        <v>20</v>
      </c>
      <c r="C2593" t="s">
        <v>3689</v>
      </c>
      <c r="D2593">
        <v>0.84958106895972996</v>
      </c>
    </row>
    <row r="2594" spans="1:4">
      <c r="A2594" t="s">
        <v>15</v>
      </c>
      <c r="B2594" t="s">
        <v>20</v>
      </c>
      <c r="C2594" t="s">
        <v>3690</v>
      </c>
      <c r="D2594">
        <v>0.98454010281069504</v>
      </c>
    </row>
    <row r="2595" spans="1:4">
      <c r="A2595" t="s">
        <v>15</v>
      </c>
      <c r="B2595" t="s">
        <v>20</v>
      </c>
      <c r="C2595" t="s">
        <v>3692</v>
      </c>
      <c r="D2595">
        <v>1.0725738961121101</v>
      </c>
    </row>
    <row r="2596" spans="1:4">
      <c r="A2596" t="s">
        <v>15</v>
      </c>
      <c r="B2596" t="s">
        <v>20</v>
      </c>
      <c r="C2596" t="s">
        <v>3695</v>
      </c>
      <c r="D2596">
        <v>0.98766714334487904</v>
      </c>
    </row>
    <row r="2597" spans="1:4">
      <c r="A2597" t="s">
        <v>15</v>
      </c>
      <c r="B2597" t="s">
        <v>20</v>
      </c>
      <c r="C2597" t="s">
        <v>3698</v>
      </c>
      <c r="D2597">
        <v>1.62255595470297</v>
      </c>
    </row>
    <row r="2598" spans="1:4">
      <c r="A2598" t="s">
        <v>15</v>
      </c>
      <c r="B2598" t="s">
        <v>20</v>
      </c>
      <c r="C2598" t="s">
        <v>3704</v>
      </c>
      <c r="D2598">
        <v>-0.50262057368373503</v>
      </c>
    </row>
    <row r="2599" spans="1:4">
      <c r="A2599" t="s">
        <v>15</v>
      </c>
      <c r="B2599" t="s">
        <v>18</v>
      </c>
      <c r="C2599" t="s">
        <v>3684</v>
      </c>
      <c r="D2599">
        <v>1.1698473711726101</v>
      </c>
    </row>
    <row r="2600" spans="1:4">
      <c r="A2600" t="s">
        <v>15</v>
      </c>
      <c r="B2600" t="s">
        <v>18</v>
      </c>
      <c r="C2600" t="s">
        <v>3689</v>
      </c>
      <c r="D2600">
        <v>1.1611241163878601</v>
      </c>
    </row>
    <row r="2601" spans="1:4">
      <c r="A2601" t="s">
        <v>15</v>
      </c>
      <c r="B2601" t="s">
        <v>18</v>
      </c>
      <c r="C2601" t="s">
        <v>3690</v>
      </c>
      <c r="D2601">
        <v>1.04706561359866</v>
      </c>
    </row>
    <row r="2602" spans="1:4">
      <c r="A2602" t="s">
        <v>15</v>
      </c>
      <c r="B2602" t="s">
        <v>18</v>
      </c>
      <c r="C2602" t="s">
        <v>3692</v>
      </c>
      <c r="D2602">
        <v>1.0606206614395699</v>
      </c>
    </row>
    <row r="2603" spans="1:4">
      <c r="A2603" t="s">
        <v>15</v>
      </c>
      <c r="B2603" t="s">
        <v>18</v>
      </c>
      <c r="C2603" t="s">
        <v>3695</v>
      </c>
      <c r="D2603">
        <v>1.0012526512146001</v>
      </c>
    </row>
    <row r="2604" spans="1:4">
      <c r="A2604" t="s">
        <v>15</v>
      </c>
      <c r="B2604" t="s">
        <v>18</v>
      </c>
      <c r="C2604" t="s">
        <v>3698</v>
      </c>
      <c r="D2604">
        <v>1.38893399978506</v>
      </c>
    </row>
    <row r="2605" spans="1:4">
      <c r="A2605" t="s">
        <v>15</v>
      </c>
      <c r="B2605" t="s">
        <v>18</v>
      </c>
      <c r="C2605" t="s">
        <v>3704</v>
      </c>
      <c r="D2605">
        <v>4.2088248238806102E-2</v>
      </c>
    </row>
    <row r="2606" spans="1:4">
      <c r="A2606" t="s">
        <v>15</v>
      </c>
      <c r="B2606" t="s">
        <v>19</v>
      </c>
      <c r="C2606" t="s">
        <v>3684</v>
      </c>
      <c r="D2606">
        <v>1.4978990574595299</v>
      </c>
    </row>
    <row r="2607" spans="1:4">
      <c r="A2607" t="s">
        <v>15</v>
      </c>
      <c r="B2607" t="s">
        <v>19</v>
      </c>
      <c r="C2607" t="s">
        <v>3689</v>
      </c>
      <c r="D2607">
        <v>1.16435444971611</v>
      </c>
    </row>
    <row r="2608" spans="1:4">
      <c r="A2608" t="s">
        <v>15</v>
      </c>
      <c r="B2608" t="s">
        <v>19</v>
      </c>
      <c r="C2608" t="s">
        <v>3690</v>
      </c>
      <c r="D2608">
        <v>1.1214047649811101</v>
      </c>
    </row>
    <row r="2609" spans="1:4">
      <c r="A2609" t="s">
        <v>15</v>
      </c>
      <c r="B2609" t="s">
        <v>19</v>
      </c>
      <c r="C2609" t="s">
        <v>3692</v>
      </c>
      <c r="D2609">
        <v>1.08970474785772</v>
      </c>
    </row>
    <row r="2610" spans="1:4">
      <c r="A2610" t="s">
        <v>15</v>
      </c>
      <c r="B2610" t="s">
        <v>19</v>
      </c>
      <c r="C2610" t="s">
        <v>3695</v>
      </c>
      <c r="D2610">
        <v>1.0825328826904299</v>
      </c>
    </row>
    <row r="2611" spans="1:4">
      <c r="A2611" t="s">
        <v>15</v>
      </c>
      <c r="B2611" t="s">
        <v>19</v>
      </c>
      <c r="C2611" t="s">
        <v>3698</v>
      </c>
      <c r="D2611">
        <v>1.66244564796316</v>
      </c>
    </row>
    <row r="2612" spans="1:4">
      <c r="A2612" t="s">
        <v>15</v>
      </c>
      <c r="B2612" t="s">
        <v>19</v>
      </c>
      <c r="C2612" t="s">
        <v>3704</v>
      </c>
      <c r="D2612">
        <v>-0.48856508318996</v>
      </c>
    </row>
    <row r="2613" spans="1:4">
      <c r="A2613" t="s">
        <v>15</v>
      </c>
      <c r="B2613" t="s">
        <v>16</v>
      </c>
      <c r="C2613" t="s">
        <v>3684</v>
      </c>
      <c r="D2613">
        <v>0.84508401353329599</v>
      </c>
    </row>
    <row r="2614" spans="1:4">
      <c r="A2614" t="s">
        <v>15</v>
      </c>
      <c r="B2614" t="s">
        <v>16</v>
      </c>
      <c r="C2614" t="s">
        <v>3689</v>
      </c>
      <c r="D2614">
        <v>0.72115684172202799</v>
      </c>
    </row>
    <row r="2615" spans="1:4">
      <c r="A2615" t="s">
        <v>15</v>
      </c>
      <c r="B2615" t="s">
        <v>16</v>
      </c>
      <c r="C2615" t="s">
        <v>3690</v>
      </c>
      <c r="D2615">
        <v>0.93628489765627598</v>
      </c>
    </row>
    <row r="2616" spans="1:4">
      <c r="A2616" t="s">
        <v>15</v>
      </c>
      <c r="B2616" t="s">
        <v>16</v>
      </c>
      <c r="C2616" t="s">
        <v>3692</v>
      </c>
      <c r="D2616">
        <v>1.0629556137939999</v>
      </c>
    </row>
    <row r="2617" spans="1:4">
      <c r="A2617" t="s">
        <v>15</v>
      </c>
      <c r="B2617" t="s">
        <v>16</v>
      </c>
      <c r="C2617" t="s">
        <v>3695</v>
      </c>
      <c r="D2617">
        <v>1.0045630931854199</v>
      </c>
    </row>
    <row r="2618" spans="1:4">
      <c r="A2618" t="s">
        <v>15</v>
      </c>
      <c r="B2618" t="s">
        <v>16</v>
      </c>
      <c r="C2618" t="s">
        <v>3698</v>
      </c>
      <c r="D2618">
        <v>0.98954956079351497</v>
      </c>
    </row>
    <row r="2619" spans="1:4">
      <c r="A2619" t="s">
        <v>15</v>
      </c>
      <c r="B2619" t="s">
        <v>16</v>
      </c>
      <c r="C2619" t="s">
        <v>3704</v>
      </c>
      <c r="D2619">
        <v>-1.42650305811977</v>
      </c>
    </row>
    <row r="2620" spans="1:4">
      <c r="A2620" t="s">
        <v>15</v>
      </c>
      <c r="B2620" t="s">
        <v>18</v>
      </c>
      <c r="C2620" t="s">
        <v>3684</v>
      </c>
      <c r="D2620">
        <v>0.95453518826931805</v>
      </c>
    </row>
    <row r="2621" spans="1:4">
      <c r="A2621" t="s">
        <v>15</v>
      </c>
      <c r="B2621" t="s">
        <v>18</v>
      </c>
      <c r="C2621" t="s">
        <v>3689</v>
      </c>
      <c r="D2621">
        <v>0.66356075426627903</v>
      </c>
    </row>
    <row r="2622" spans="1:4">
      <c r="A2622" t="s">
        <v>15</v>
      </c>
      <c r="B2622" t="s">
        <v>18</v>
      </c>
      <c r="C2622" t="s">
        <v>3690</v>
      </c>
      <c r="D2622">
        <v>0.90029012951357601</v>
      </c>
    </row>
    <row r="2623" spans="1:4">
      <c r="A2623" t="s">
        <v>15</v>
      </c>
      <c r="B2623" t="s">
        <v>18</v>
      </c>
      <c r="C2623" t="s">
        <v>3692</v>
      </c>
      <c r="D2623">
        <v>1.0532467324158199</v>
      </c>
    </row>
    <row r="2624" spans="1:4">
      <c r="A2624" t="s">
        <v>15</v>
      </c>
      <c r="B2624" t="s">
        <v>18</v>
      </c>
      <c r="C2624" t="s">
        <v>3695</v>
      </c>
      <c r="D2624">
        <v>1.0242779254913299</v>
      </c>
    </row>
    <row r="2625" spans="1:4">
      <c r="A2625" t="s">
        <v>15</v>
      </c>
      <c r="B2625" t="s">
        <v>18</v>
      </c>
      <c r="C2625" t="s">
        <v>3698</v>
      </c>
      <c r="D2625">
        <v>0.95269696260320702</v>
      </c>
    </row>
    <row r="2626" spans="1:4">
      <c r="A2626" t="s">
        <v>15</v>
      </c>
      <c r="B2626" t="s">
        <v>18</v>
      </c>
      <c r="C2626" t="s">
        <v>3704</v>
      </c>
      <c r="D2626">
        <v>-0.58129751269435503</v>
      </c>
    </row>
    <row r="2627" spans="1:4">
      <c r="A2627" t="s">
        <v>15</v>
      </c>
      <c r="B2627" t="s">
        <v>19</v>
      </c>
      <c r="C2627" t="s">
        <v>3684</v>
      </c>
      <c r="D2627">
        <v>0.490323843550385</v>
      </c>
    </row>
    <row r="2628" spans="1:4">
      <c r="A2628" t="s">
        <v>15</v>
      </c>
      <c r="B2628" t="s">
        <v>19</v>
      </c>
      <c r="C2628" t="s">
        <v>3689</v>
      </c>
      <c r="D2628">
        <v>0.84219176193763501</v>
      </c>
    </row>
    <row r="2629" spans="1:4">
      <c r="A2629" t="s">
        <v>15</v>
      </c>
      <c r="B2629" t="s">
        <v>19</v>
      </c>
      <c r="C2629" t="s">
        <v>3690</v>
      </c>
      <c r="D2629">
        <v>0.97331797871096404</v>
      </c>
    </row>
    <row r="2630" spans="1:4">
      <c r="A2630" t="s">
        <v>15</v>
      </c>
      <c r="B2630" t="s">
        <v>19</v>
      </c>
      <c r="C2630" t="s">
        <v>3692</v>
      </c>
      <c r="D2630">
        <v>1.1152032572647601</v>
      </c>
    </row>
    <row r="2631" spans="1:4">
      <c r="A2631" t="s">
        <v>15</v>
      </c>
      <c r="B2631" t="s">
        <v>19</v>
      </c>
      <c r="C2631" t="s">
        <v>3695</v>
      </c>
      <c r="D2631">
        <v>1.1044323444366499</v>
      </c>
    </row>
    <row r="2632" spans="1:4">
      <c r="A2632" t="s">
        <v>15</v>
      </c>
      <c r="B2632" t="s">
        <v>19</v>
      </c>
      <c r="C2632" t="s">
        <v>3698</v>
      </c>
      <c r="D2632">
        <v>0.97277615810262796</v>
      </c>
    </row>
    <row r="2633" spans="1:4">
      <c r="A2633" t="s">
        <v>15</v>
      </c>
      <c r="B2633" t="s">
        <v>19</v>
      </c>
      <c r="C2633" t="s">
        <v>3704</v>
      </c>
      <c r="D2633">
        <v>0.36631870682621398</v>
      </c>
    </row>
    <row r="2634" spans="1:4">
      <c r="A2634" t="s">
        <v>15</v>
      </c>
      <c r="B2634" t="s">
        <v>20</v>
      </c>
      <c r="C2634" t="s">
        <v>3684</v>
      </c>
      <c r="D2634">
        <v>0.44593268830746502</v>
      </c>
    </row>
    <row r="2635" spans="1:4">
      <c r="A2635" t="s">
        <v>15</v>
      </c>
      <c r="B2635" t="s">
        <v>20</v>
      </c>
      <c r="C2635" t="s">
        <v>3689</v>
      </c>
      <c r="D2635">
        <v>0.849091774430768</v>
      </c>
    </row>
    <row r="2636" spans="1:4">
      <c r="A2636" t="s">
        <v>15</v>
      </c>
      <c r="B2636" t="s">
        <v>20</v>
      </c>
      <c r="C2636" t="s">
        <v>3690</v>
      </c>
      <c r="D2636">
        <v>0.96140098366244098</v>
      </c>
    </row>
    <row r="2637" spans="1:4">
      <c r="A2637" t="s">
        <v>15</v>
      </c>
      <c r="B2637" t="s">
        <v>20</v>
      </c>
      <c r="C2637" t="s">
        <v>3692</v>
      </c>
      <c r="D2637">
        <v>1.12447285241094</v>
      </c>
    </row>
    <row r="2638" spans="1:4">
      <c r="A2638" t="s">
        <v>15</v>
      </c>
      <c r="B2638" t="s">
        <v>20</v>
      </c>
      <c r="C2638" t="s">
        <v>3695</v>
      </c>
      <c r="D2638">
        <v>0.94597578048706099</v>
      </c>
    </row>
    <row r="2639" spans="1:4">
      <c r="A2639" t="s">
        <v>15</v>
      </c>
      <c r="B2639" t="s">
        <v>20</v>
      </c>
      <c r="C2639" t="s">
        <v>3698</v>
      </c>
      <c r="D2639">
        <v>0.96608786130773605</v>
      </c>
    </row>
    <row r="2640" spans="1:4">
      <c r="A2640" t="s">
        <v>15</v>
      </c>
      <c r="B2640" t="s">
        <v>20</v>
      </c>
      <c r="C2640" t="s">
        <v>3704</v>
      </c>
      <c r="D2640">
        <v>-3.1406705426979499E-3</v>
      </c>
    </row>
    <row r="2641" spans="1:4">
      <c r="A2641" t="s">
        <v>15</v>
      </c>
      <c r="B2641" t="s">
        <v>18</v>
      </c>
      <c r="C2641" t="s">
        <v>3684</v>
      </c>
      <c r="D2641">
        <v>0.77584094006985604</v>
      </c>
    </row>
    <row r="2642" spans="1:4">
      <c r="A2642" t="s">
        <v>15</v>
      </c>
      <c r="B2642" t="s">
        <v>18</v>
      </c>
      <c r="C2642" t="s">
        <v>3689</v>
      </c>
      <c r="D2642">
        <v>-0.28454285243461902</v>
      </c>
    </row>
    <row r="2643" spans="1:4">
      <c r="A2643" t="s">
        <v>15</v>
      </c>
      <c r="B2643" t="s">
        <v>18</v>
      </c>
      <c r="C2643" t="s">
        <v>3690</v>
      </c>
      <c r="D2643">
        <v>-0.227927180199788</v>
      </c>
    </row>
    <row r="2644" spans="1:4">
      <c r="A2644" t="s">
        <v>15</v>
      </c>
      <c r="B2644" t="s">
        <v>18</v>
      </c>
      <c r="C2644" t="s">
        <v>3692</v>
      </c>
      <c r="D2644">
        <v>-0.37656906658205502</v>
      </c>
    </row>
    <row r="2645" spans="1:4">
      <c r="A2645" t="s">
        <v>15</v>
      </c>
      <c r="B2645" t="s">
        <v>18</v>
      </c>
      <c r="C2645" t="s">
        <v>3695</v>
      </c>
      <c r="D2645">
        <v>-0.32727655768394498</v>
      </c>
    </row>
    <row r="2646" spans="1:4">
      <c r="A2646" t="s">
        <v>15</v>
      </c>
      <c r="B2646" t="s">
        <v>18</v>
      </c>
      <c r="C2646" t="s">
        <v>3698</v>
      </c>
      <c r="D2646">
        <v>0.78390161538946201</v>
      </c>
    </row>
    <row r="2647" spans="1:4">
      <c r="A2647" t="s">
        <v>15</v>
      </c>
      <c r="B2647" t="s">
        <v>18</v>
      </c>
      <c r="C2647" t="s">
        <v>3704</v>
      </c>
      <c r="D2647">
        <v>-1.7673096615514701</v>
      </c>
    </row>
    <row r="2648" spans="1:4">
      <c r="A2648" t="s">
        <v>15</v>
      </c>
      <c r="B2648" t="s">
        <v>20</v>
      </c>
      <c r="C2648" t="s">
        <v>3684</v>
      </c>
      <c r="D2648">
        <v>0.26768022973507799</v>
      </c>
    </row>
    <row r="2649" spans="1:4">
      <c r="A2649" t="s">
        <v>15</v>
      </c>
      <c r="B2649" t="s">
        <v>20</v>
      </c>
      <c r="C2649" t="s">
        <v>3689</v>
      </c>
      <c r="D2649">
        <v>-0.26877328136871598</v>
      </c>
    </row>
    <row r="2650" spans="1:4">
      <c r="A2650" t="s">
        <v>15</v>
      </c>
      <c r="B2650" t="s">
        <v>20</v>
      </c>
      <c r="C2650" t="s">
        <v>3690</v>
      </c>
      <c r="D2650">
        <v>-0.296778293519184</v>
      </c>
    </row>
    <row r="2651" spans="1:4">
      <c r="A2651" t="s">
        <v>15</v>
      </c>
      <c r="B2651" t="s">
        <v>20</v>
      </c>
      <c r="C2651" t="s">
        <v>3692</v>
      </c>
      <c r="D2651">
        <v>-0.47653320842775798</v>
      </c>
    </row>
    <row r="2652" spans="1:4">
      <c r="A2652" t="s">
        <v>15</v>
      </c>
      <c r="B2652" t="s">
        <v>20</v>
      </c>
      <c r="C2652" t="s">
        <v>3695</v>
      </c>
      <c r="D2652">
        <v>-0.34369617700576799</v>
      </c>
    </row>
    <row r="2653" spans="1:4">
      <c r="A2653" t="s">
        <v>15</v>
      </c>
      <c r="B2653" t="s">
        <v>20</v>
      </c>
      <c r="C2653" t="s">
        <v>3698</v>
      </c>
      <c r="D2653">
        <v>0.60453812623846104</v>
      </c>
    </row>
    <row r="2654" spans="1:4">
      <c r="A2654" t="s">
        <v>15</v>
      </c>
      <c r="B2654" t="s">
        <v>20</v>
      </c>
      <c r="C2654" t="s">
        <v>3704</v>
      </c>
      <c r="D2654">
        <v>0.38982093747044</v>
      </c>
    </row>
    <row r="2655" spans="1:4">
      <c r="A2655" t="s">
        <v>15</v>
      </c>
      <c r="B2655" t="s">
        <v>20</v>
      </c>
      <c r="C2655" t="s">
        <v>3684</v>
      </c>
      <c r="D2655">
        <v>-0.228843061137496</v>
      </c>
    </row>
    <row r="2656" spans="1:4">
      <c r="A2656" t="s">
        <v>15</v>
      </c>
      <c r="B2656" t="s">
        <v>20</v>
      </c>
      <c r="C2656" t="s">
        <v>3689</v>
      </c>
      <c r="D2656">
        <v>0.48046237846900702</v>
      </c>
    </row>
    <row r="2657" spans="1:4">
      <c r="A2657" t="s">
        <v>15</v>
      </c>
      <c r="B2657" t="s">
        <v>20</v>
      </c>
      <c r="C2657" t="s">
        <v>3690</v>
      </c>
      <c r="D2657">
        <v>0.41153275761111002</v>
      </c>
    </row>
    <row r="2658" spans="1:4">
      <c r="A2658" t="s">
        <v>15</v>
      </c>
      <c r="B2658" t="s">
        <v>20</v>
      </c>
      <c r="C2658" t="s">
        <v>3692</v>
      </c>
      <c r="D2658">
        <v>0.63548492974248405</v>
      </c>
    </row>
    <row r="2659" spans="1:4">
      <c r="A2659" t="s">
        <v>15</v>
      </c>
      <c r="B2659" t="s">
        <v>20</v>
      </c>
      <c r="C2659" t="s">
        <v>3695</v>
      </c>
      <c r="D2659">
        <v>0.49951446056366</v>
      </c>
    </row>
    <row r="2660" spans="1:4">
      <c r="A2660" t="s">
        <v>15</v>
      </c>
      <c r="B2660" t="s">
        <v>20</v>
      </c>
      <c r="C2660" t="s">
        <v>3698</v>
      </c>
      <c r="D2660">
        <v>0.64192609334814099</v>
      </c>
    </row>
    <row r="2661" spans="1:4">
      <c r="A2661" t="s">
        <v>15</v>
      </c>
      <c r="B2661" t="s">
        <v>20</v>
      </c>
      <c r="C2661" t="s">
        <v>3704</v>
      </c>
      <c r="D2661">
        <v>-0.306708063527103</v>
      </c>
    </row>
    <row r="2662" spans="1:4">
      <c r="A2662" t="s">
        <v>15</v>
      </c>
      <c r="B2662" t="s">
        <v>16</v>
      </c>
      <c r="C2662" t="s">
        <v>3684</v>
      </c>
      <c r="D2662">
        <v>2.2511563320872199</v>
      </c>
    </row>
    <row r="2663" spans="1:4">
      <c r="A2663" t="s">
        <v>15</v>
      </c>
      <c r="B2663" t="s">
        <v>16</v>
      </c>
      <c r="C2663" t="s">
        <v>3689</v>
      </c>
      <c r="D2663">
        <v>1.2916783156066101</v>
      </c>
    </row>
    <row r="2664" spans="1:4">
      <c r="A2664" t="s">
        <v>15</v>
      </c>
      <c r="B2664" t="s">
        <v>16</v>
      </c>
      <c r="C2664" t="s">
        <v>3690</v>
      </c>
      <c r="D2664">
        <v>0.92659073862536201</v>
      </c>
    </row>
    <row r="2665" spans="1:4">
      <c r="A2665" t="s">
        <v>15</v>
      </c>
      <c r="B2665" t="s">
        <v>16</v>
      </c>
      <c r="C2665" t="s">
        <v>3692</v>
      </c>
      <c r="D2665">
        <v>0.98099928683248105</v>
      </c>
    </row>
    <row r="2666" spans="1:4">
      <c r="A2666" t="s">
        <v>15</v>
      </c>
      <c r="B2666" t="s">
        <v>16</v>
      </c>
      <c r="C2666" t="s">
        <v>3695</v>
      </c>
      <c r="D2666">
        <v>0.83996760845184304</v>
      </c>
    </row>
    <row r="2667" spans="1:4">
      <c r="A2667" t="s">
        <v>15</v>
      </c>
      <c r="B2667" t="s">
        <v>16</v>
      </c>
      <c r="C2667" t="s">
        <v>3698</v>
      </c>
      <c r="D2667">
        <v>1.1582445933901</v>
      </c>
    </row>
    <row r="2668" spans="1:4">
      <c r="A2668" t="s">
        <v>15</v>
      </c>
      <c r="B2668" t="s">
        <v>16</v>
      </c>
      <c r="C2668" t="s">
        <v>3704</v>
      </c>
      <c r="D2668">
        <v>-0.72622954432582398</v>
      </c>
    </row>
    <row r="2669" spans="1:4">
      <c r="A2669" t="s">
        <v>15</v>
      </c>
      <c r="B2669" t="s">
        <v>18</v>
      </c>
      <c r="C2669" t="s">
        <v>3684</v>
      </c>
      <c r="D2669">
        <v>1.5689148922678799</v>
      </c>
    </row>
    <row r="2670" spans="1:4">
      <c r="A2670" t="s">
        <v>15</v>
      </c>
      <c r="B2670" t="s">
        <v>18</v>
      </c>
      <c r="C2670" t="s">
        <v>3689</v>
      </c>
      <c r="D2670">
        <v>1.4948732914595799</v>
      </c>
    </row>
    <row r="2671" spans="1:4">
      <c r="A2671" t="s">
        <v>15</v>
      </c>
      <c r="B2671" t="s">
        <v>18</v>
      </c>
      <c r="C2671" t="s">
        <v>3690</v>
      </c>
      <c r="D2671">
        <v>1.22787928375705</v>
      </c>
    </row>
    <row r="2672" spans="1:4">
      <c r="A2672" t="s">
        <v>15</v>
      </c>
      <c r="B2672" t="s">
        <v>18</v>
      </c>
      <c r="C2672" t="s">
        <v>3692</v>
      </c>
      <c r="D2672">
        <v>1.16722452229467</v>
      </c>
    </row>
    <row r="2673" spans="1:4">
      <c r="A2673" t="s">
        <v>15</v>
      </c>
      <c r="B2673" t="s">
        <v>18</v>
      </c>
      <c r="C2673" t="s">
        <v>3695</v>
      </c>
      <c r="D2673">
        <v>1.2094464302062999</v>
      </c>
    </row>
    <row r="2674" spans="1:4">
      <c r="A2674" t="s">
        <v>15</v>
      </c>
      <c r="B2674" t="s">
        <v>18</v>
      </c>
      <c r="C2674" t="s">
        <v>3698</v>
      </c>
      <c r="D2674">
        <v>1.3419405057512499</v>
      </c>
    </row>
    <row r="2675" spans="1:4">
      <c r="A2675" t="s">
        <v>15</v>
      </c>
      <c r="B2675" t="s">
        <v>18</v>
      </c>
      <c r="C2675" t="s">
        <v>3704</v>
      </c>
      <c r="D2675">
        <v>-0.467204328223224</v>
      </c>
    </row>
    <row r="2676" spans="1:4">
      <c r="A2676" t="s">
        <v>15</v>
      </c>
      <c r="B2676" t="s">
        <v>20</v>
      </c>
      <c r="C2676" t="s">
        <v>3684</v>
      </c>
      <c r="D2676">
        <v>0.99800366361111503</v>
      </c>
    </row>
    <row r="2677" spans="1:4">
      <c r="A2677" t="s">
        <v>15</v>
      </c>
      <c r="B2677" t="s">
        <v>20</v>
      </c>
      <c r="C2677" t="s">
        <v>3689</v>
      </c>
      <c r="D2677">
        <v>1.6252389015822599</v>
      </c>
    </row>
    <row r="2678" spans="1:4">
      <c r="A2678" t="s">
        <v>15</v>
      </c>
      <c r="B2678" t="s">
        <v>20</v>
      </c>
      <c r="C2678" t="s">
        <v>3690</v>
      </c>
      <c r="D2678">
        <v>1.1915497759292899</v>
      </c>
    </row>
    <row r="2679" spans="1:4">
      <c r="A2679" t="s">
        <v>15</v>
      </c>
      <c r="B2679" t="s">
        <v>20</v>
      </c>
      <c r="C2679" t="s">
        <v>3692</v>
      </c>
      <c r="D2679">
        <v>1.17351233548131</v>
      </c>
    </row>
    <row r="2680" spans="1:4">
      <c r="A2680" t="s">
        <v>15</v>
      </c>
      <c r="B2680" t="s">
        <v>20</v>
      </c>
      <c r="C2680" t="s">
        <v>3695</v>
      </c>
      <c r="D2680">
        <v>1.1331318616867101</v>
      </c>
    </row>
    <row r="2681" spans="1:4">
      <c r="A2681" t="s">
        <v>15</v>
      </c>
      <c r="B2681" t="s">
        <v>20</v>
      </c>
      <c r="C2681" t="s">
        <v>3698</v>
      </c>
      <c r="D2681">
        <v>1.2088352277361101</v>
      </c>
    </row>
    <row r="2682" spans="1:4">
      <c r="A2682" t="s">
        <v>15</v>
      </c>
      <c r="B2682" t="s">
        <v>20</v>
      </c>
      <c r="C2682" t="s">
        <v>3704</v>
      </c>
      <c r="D2682">
        <v>-1.38998531882381</v>
      </c>
    </row>
    <row r="2683" spans="1:4">
      <c r="A2683" t="s">
        <v>15</v>
      </c>
      <c r="B2683" t="s">
        <v>20</v>
      </c>
      <c r="C2683" t="s">
        <v>3684</v>
      </c>
      <c r="D2683">
        <v>0.62032652099102903</v>
      </c>
    </row>
    <row r="2684" spans="1:4">
      <c r="A2684" t="s">
        <v>15</v>
      </c>
      <c r="B2684" t="s">
        <v>20</v>
      </c>
      <c r="C2684" t="s">
        <v>3689</v>
      </c>
      <c r="D2684">
        <v>0.30818817636062401</v>
      </c>
    </row>
    <row r="2685" spans="1:4">
      <c r="A2685" t="s">
        <v>15</v>
      </c>
      <c r="B2685" t="s">
        <v>20</v>
      </c>
      <c r="C2685" t="s">
        <v>3690</v>
      </c>
      <c r="D2685">
        <v>0.58055853638155697</v>
      </c>
    </row>
    <row r="2686" spans="1:4">
      <c r="A2686" t="s">
        <v>15</v>
      </c>
      <c r="B2686" t="s">
        <v>20</v>
      </c>
      <c r="C2686" t="s">
        <v>3692</v>
      </c>
      <c r="D2686">
        <v>0.46568518465962899</v>
      </c>
    </row>
    <row r="2687" spans="1:4">
      <c r="A2687" t="s">
        <v>15</v>
      </c>
      <c r="B2687" t="s">
        <v>20</v>
      </c>
      <c r="C2687" t="s">
        <v>3695</v>
      </c>
      <c r="D2687">
        <v>0.71704196929931596</v>
      </c>
    </row>
    <row r="2688" spans="1:4">
      <c r="A2688" t="s">
        <v>15</v>
      </c>
      <c r="B2688" t="s">
        <v>20</v>
      </c>
      <c r="C2688" t="s">
        <v>3698</v>
      </c>
      <c r="D2688">
        <v>0.48542357827054999</v>
      </c>
    </row>
    <row r="2689" spans="1:4">
      <c r="A2689" t="s">
        <v>15</v>
      </c>
      <c r="B2689" t="s">
        <v>20</v>
      </c>
      <c r="C2689" t="s">
        <v>3704</v>
      </c>
      <c r="D2689">
        <v>-1.5293393093786201</v>
      </c>
    </row>
    <row r="2690" spans="1:4">
      <c r="A2690" t="s">
        <v>15</v>
      </c>
      <c r="B2690" t="s">
        <v>18</v>
      </c>
      <c r="C2690" t="s">
        <v>3684</v>
      </c>
      <c r="D2690">
        <v>-0.26728409330874497</v>
      </c>
    </row>
    <row r="2691" spans="1:4">
      <c r="A2691" t="s">
        <v>15</v>
      </c>
      <c r="B2691" t="s">
        <v>18</v>
      </c>
      <c r="C2691" t="s">
        <v>3689</v>
      </c>
      <c r="D2691" t="s">
        <v>3814</v>
      </c>
    </row>
    <row r="2692" spans="1:4">
      <c r="A2692" t="s">
        <v>15</v>
      </c>
      <c r="B2692" t="s">
        <v>18</v>
      </c>
      <c r="C2692" t="s">
        <v>3690</v>
      </c>
      <c r="D2692" t="s">
        <v>3814</v>
      </c>
    </row>
    <row r="2693" spans="1:4">
      <c r="A2693" t="s">
        <v>15</v>
      </c>
      <c r="B2693" t="s">
        <v>18</v>
      </c>
      <c r="C2693" t="s">
        <v>3692</v>
      </c>
      <c r="D2693" t="s">
        <v>3814</v>
      </c>
    </row>
    <row r="2694" spans="1:4">
      <c r="A2694" t="s">
        <v>15</v>
      </c>
      <c r="B2694" t="s">
        <v>18</v>
      </c>
      <c r="C2694" t="s">
        <v>3695</v>
      </c>
      <c r="D2694" t="s">
        <v>3814</v>
      </c>
    </row>
    <row r="2695" spans="1:4">
      <c r="A2695" t="s">
        <v>15</v>
      </c>
      <c r="B2695" t="s">
        <v>18</v>
      </c>
      <c r="C2695" t="s">
        <v>3698</v>
      </c>
      <c r="D2695" t="s">
        <v>3814</v>
      </c>
    </row>
    <row r="2696" spans="1:4">
      <c r="A2696" t="s">
        <v>15</v>
      </c>
      <c r="B2696" t="s">
        <v>18</v>
      </c>
      <c r="C2696" t="s">
        <v>3704</v>
      </c>
      <c r="D2696" t="s">
        <v>3814</v>
      </c>
    </row>
    <row r="2697" spans="1:4">
      <c r="A2697" t="s">
        <v>15</v>
      </c>
      <c r="B2697" t="s">
        <v>16</v>
      </c>
      <c r="C2697" t="s">
        <v>3684</v>
      </c>
      <c r="D2697">
        <v>-0.49354588787585402</v>
      </c>
    </row>
    <row r="2698" spans="1:4">
      <c r="A2698" t="s">
        <v>15</v>
      </c>
      <c r="B2698" t="s">
        <v>16</v>
      </c>
      <c r="C2698" t="s">
        <v>3689</v>
      </c>
      <c r="D2698" t="s">
        <v>3814</v>
      </c>
    </row>
    <row r="2699" spans="1:4">
      <c r="A2699" t="s">
        <v>15</v>
      </c>
      <c r="B2699" t="s">
        <v>16</v>
      </c>
      <c r="C2699" t="s">
        <v>3690</v>
      </c>
      <c r="D2699" t="s">
        <v>3814</v>
      </c>
    </row>
    <row r="2700" spans="1:4">
      <c r="A2700" t="s">
        <v>15</v>
      </c>
      <c r="B2700" t="s">
        <v>16</v>
      </c>
      <c r="C2700" t="s">
        <v>3692</v>
      </c>
      <c r="D2700" t="s">
        <v>3814</v>
      </c>
    </row>
    <row r="2701" spans="1:4">
      <c r="A2701" t="s">
        <v>15</v>
      </c>
      <c r="B2701" t="s">
        <v>16</v>
      </c>
      <c r="C2701" t="s">
        <v>3695</v>
      </c>
      <c r="D2701" t="s">
        <v>3814</v>
      </c>
    </row>
    <row r="2702" spans="1:4">
      <c r="A2702" t="s">
        <v>15</v>
      </c>
      <c r="B2702" t="s">
        <v>16</v>
      </c>
      <c r="C2702" t="s">
        <v>3698</v>
      </c>
      <c r="D2702" t="s">
        <v>3814</v>
      </c>
    </row>
    <row r="2703" spans="1:4">
      <c r="A2703" t="s">
        <v>15</v>
      </c>
      <c r="B2703" t="s">
        <v>16</v>
      </c>
      <c r="C2703" t="s">
        <v>3704</v>
      </c>
      <c r="D2703" t="s">
        <v>3814</v>
      </c>
    </row>
    <row r="2704" spans="1:4">
      <c r="A2704" t="s">
        <v>15</v>
      </c>
      <c r="B2704" t="s">
        <v>18</v>
      </c>
      <c r="C2704" t="s">
        <v>3684</v>
      </c>
      <c r="D2704">
        <v>-0.50065922539263796</v>
      </c>
    </row>
    <row r="2705" spans="1:4">
      <c r="A2705" t="s">
        <v>15</v>
      </c>
      <c r="B2705" t="s">
        <v>18</v>
      </c>
      <c r="C2705" t="s">
        <v>3689</v>
      </c>
      <c r="D2705" t="s">
        <v>3814</v>
      </c>
    </row>
    <row r="2706" spans="1:4">
      <c r="A2706" t="s">
        <v>15</v>
      </c>
      <c r="B2706" t="s">
        <v>18</v>
      </c>
      <c r="C2706" t="s">
        <v>3690</v>
      </c>
      <c r="D2706" t="s">
        <v>3814</v>
      </c>
    </row>
    <row r="2707" spans="1:4">
      <c r="A2707" t="s">
        <v>15</v>
      </c>
      <c r="B2707" t="s">
        <v>18</v>
      </c>
      <c r="C2707" t="s">
        <v>3692</v>
      </c>
      <c r="D2707" t="s">
        <v>3814</v>
      </c>
    </row>
    <row r="2708" spans="1:4">
      <c r="A2708" t="s">
        <v>15</v>
      </c>
      <c r="B2708" t="s">
        <v>18</v>
      </c>
      <c r="C2708" t="s">
        <v>3695</v>
      </c>
      <c r="D2708" t="s">
        <v>3814</v>
      </c>
    </row>
    <row r="2709" spans="1:4">
      <c r="A2709" t="s">
        <v>15</v>
      </c>
      <c r="B2709" t="s">
        <v>18</v>
      </c>
      <c r="C2709" t="s">
        <v>3698</v>
      </c>
      <c r="D2709" t="s">
        <v>3814</v>
      </c>
    </row>
    <row r="2710" spans="1:4">
      <c r="A2710" t="s">
        <v>15</v>
      </c>
      <c r="B2710" t="s">
        <v>18</v>
      </c>
      <c r="C2710" t="s">
        <v>3704</v>
      </c>
      <c r="D2710" t="s">
        <v>3814</v>
      </c>
    </row>
    <row r="2711" spans="1:4">
      <c r="A2711" t="s">
        <v>15</v>
      </c>
      <c r="B2711" t="s">
        <v>19</v>
      </c>
      <c r="C2711" t="s">
        <v>3684</v>
      </c>
      <c r="D2711">
        <v>-0.22734993498354999</v>
      </c>
    </row>
    <row r="2712" spans="1:4">
      <c r="A2712" t="s">
        <v>15</v>
      </c>
      <c r="B2712" t="s">
        <v>19</v>
      </c>
      <c r="C2712" t="s">
        <v>3689</v>
      </c>
      <c r="D2712">
        <v>0.74563778063346597</v>
      </c>
    </row>
    <row r="2713" spans="1:4">
      <c r="A2713" t="s">
        <v>15</v>
      </c>
      <c r="B2713" t="s">
        <v>19</v>
      </c>
      <c r="C2713" t="s">
        <v>3690</v>
      </c>
      <c r="D2713">
        <v>0.36692368778689199</v>
      </c>
    </row>
    <row r="2714" spans="1:4">
      <c r="A2714" t="s">
        <v>15</v>
      </c>
      <c r="B2714" t="s">
        <v>19</v>
      </c>
      <c r="C2714" t="s">
        <v>3692</v>
      </c>
      <c r="D2714">
        <v>0.65663879698720495</v>
      </c>
    </row>
    <row r="2715" spans="1:4">
      <c r="A2715" t="s">
        <v>15</v>
      </c>
      <c r="B2715" t="s">
        <v>19</v>
      </c>
      <c r="C2715" t="s">
        <v>3695</v>
      </c>
      <c r="D2715">
        <v>0.56244206428527799</v>
      </c>
    </row>
    <row r="2716" spans="1:4">
      <c r="A2716" t="s">
        <v>15</v>
      </c>
      <c r="B2716" t="s">
        <v>19</v>
      </c>
      <c r="C2716" t="s">
        <v>3698</v>
      </c>
      <c r="D2716">
        <v>0.24495474840032599</v>
      </c>
    </row>
    <row r="2717" spans="1:4">
      <c r="A2717" t="s">
        <v>15</v>
      </c>
      <c r="B2717" t="s">
        <v>19</v>
      </c>
      <c r="C2717" t="s">
        <v>3704</v>
      </c>
      <c r="D2717">
        <v>-0.13774881844138701</v>
      </c>
    </row>
    <row r="2718" spans="1:4">
      <c r="A2718" t="s">
        <v>15</v>
      </c>
      <c r="B2718" t="s">
        <v>16</v>
      </c>
      <c r="C2718" t="s">
        <v>3684</v>
      </c>
      <c r="D2718">
        <v>-0.39857855241328299</v>
      </c>
    </row>
    <row r="2719" spans="1:4">
      <c r="A2719" t="s">
        <v>15</v>
      </c>
      <c r="B2719" t="s">
        <v>16</v>
      </c>
      <c r="C2719" t="s">
        <v>3689</v>
      </c>
      <c r="D2719" t="s">
        <v>3814</v>
      </c>
    </row>
    <row r="2720" spans="1:4">
      <c r="A2720" t="s">
        <v>15</v>
      </c>
      <c r="B2720" t="s">
        <v>16</v>
      </c>
      <c r="C2720" t="s">
        <v>3690</v>
      </c>
      <c r="D2720" t="s">
        <v>3814</v>
      </c>
    </row>
    <row r="2721" spans="1:4">
      <c r="A2721" t="s">
        <v>15</v>
      </c>
      <c r="B2721" t="s">
        <v>16</v>
      </c>
      <c r="C2721" t="s">
        <v>3692</v>
      </c>
      <c r="D2721" t="s">
        <v>3814</v>
      </c>
    </row>
    <row r="2722" spans="1:4">
      <c r="A2722" t="s">
        <v>15</v>
      </c>
      <c r="B2722" t="s">
        <v>16</v>
      </c>
      <c r="C2722" t="s">
        <v>3695</v>
      </c>
      <c r="D2722" t="s">
        <v>3814</v>
      </c>
    </row>
    <row r="2723" spans="1:4">
      <c r="A2723" t="s">
        <v>15</v>
      </c>
      <c r="B2723" t="s">
        <v>16</v>
      </c>
      <c r="C2723" t="s">
        <v>3698</v>
      </c>
      <c r="D2723" t="s">
        <v>3814</v>
      </c>
    </row>
    <row r="2724" spans="1:4">
      <c r="A2724" t="s">
        <v>15</v>
      </c>
      <c r="B2724" t="s">
        <v>16</v>
      </c>
      <c r="C2724" t="s">
        <v>3704</v>
      </c>
      <c r="D2724" t="s">
        <v>3814</v>
      </c>
    </row>
    <row r="2725" spans="1:4">
      <c r="A2725" t="s">
        <v>15</v>
      </c>
      <c r="B2725" t="s">
        <v>18</v>
      </c>
      <c r="C2725" t="s">
        <v>3684</v>
      </c>
      <c r="D2725">
        <v>-0.58177453081637498</v>
      </c>
    </row>
    <row r="2726" spans="1:4">
      <c r="A2726" t="s">
        <v>15</v>
      </c>
      <c r="B2726" t="s">
        <v>18</v>
      </c>
      <c r="C2726" t="s">
        <v>3689</v>
      </c>
      <c r="D2726">
        <v>0.24443181475688699</v>
      </c>
    </row>
    <row r="2727" spans="1:4">
      <c r="A2727" t="s">
        <v>15</v>
      </c>
      <c r="B2727" t="s">
        <v>18</v>
      </c>
      <c r="C2727" t="s">
        <v>3690</v>
      </c>
      <c r="D2727">
        <v>0.496133504242733</v>
      </c>
    </row>
    <row r="2728" spans="1:4">
      <c r="A2728" t="s">
        <v>15</v>
      </c>
      <c r="B2728" t="s">
        <v>18</v>
      </c>
      <c r="C2728" t="s">
        <v>3692</v>
      </c>
      <c r="D2728">
        <v>0.352588262023597</v>
      </c>
    </row>
    <row r="2729" spans="1:4">
      <c r="A2729" t="s">
        <v>15</v>
      </c>
      <c r="B2729" t="s">
        <v>18</v>
      </c>
      <c r="C2729" t="s">
        <v>3695</v>
      </c>
      <c r="D2729">
        <v>0.17526128888130199</v>
      </c>
    </row>
    <row r="2730" spans="1:4">
      <c r="A2730" t="s">
        <v>15</v>
      </c>
      <c r="B2730" t="s">
        <v>18</v>
      </c>
      <c r="C2730" t="s">
        <v>3698</v>
      </c>
      <c r="D2730">
        <v>1.5544760062776799</v>
      </c>
    </row>
    <row r="2731" spans="1:4">
      <c r="A2731" t="s">
        <v>15</v>
      </c>
      <c r="B2731" t="s">
        <v>18</v>
      </c>
      <c r="C2731" t="s">
        <v>3704</v>
      </c>
      <c r="D2731">
        <v>-0.66782015149211504</v>
      </c>
    </row>
    <row r="2732" spans="1:4">
      <c r="A2732" t="s">
        <v>15</v>
      </c>
      <c r="B2732" t="s">
        <v>19</v>
      </c>
      <c r="C2732" t="s">
        <v>3684</v>
      </c>
      <c r="D2732">
        <v>0.26034879882306</v>
      </c>
    </row>
    <row r="2733" spans="1:4">
      <c r="A2733" t="s">
        <v>15</v>
      </c>
      <c r="B2733" t="s">
        <v>19</v>
      </c>
      <c r="C2733" t="s">
        <v>3689</v>
      </c>
      <c r="D2733">
        <v>0.45701334497024299</v>
      </c>
    </row>
    <row r="2734" spans="1:4">
      <c r="A2734" t="s">
        <v>15</v>
      </c>
      <c r="B2734" t="s">
        <v>19</v>
      </c>
      <c r="C2734" t="s">
        <v>3690</v>
      </c>
      <c r="D2734">
        <v>0.74441826138003098</v>
      </c>
    </row>
    <row r="2735" spans="1:4">
      <c r="A2735" t="s">
        <v>15</v>
      </c>
      <c r="B2735" t="s">
        <v>19</v>
      </c>
      <c r="C2735" t="s">
        <v>3692</v>
      </c>
      <c r="D2735">
        <v>0.64124303645101099</v>
      </c>
    </row>
    <row r="2736" spans="1:4">
      <c r="A2736" t="s">
        <v>15</v>
      </c>
      <c r="B2736" t="s">
        <v>19</v>
      </c>
      <c r="C2736" t="s">
        <v>3695</v>
      </c>
      <c r="D2736">
        <v>0.57986891269683805</v>
      </c>
    </row>
    <row r="2737" spans="1:4">
      <c r="A2737" t="s">
        <v>15</v>
      </c>
      <c r="B2737" t="s">
        <v>19</v>
      </c>
      <c r="C2737" t="s">
        <v>3698</v>
      </c>
      <c r="D2737">
        <v>1.80386338973867</v>
      </c>
    </row>
    <row r="2738" spans="1:4">
      <c r="A2738" t="s">
        <v>15</v>
      </c>
      <c r="B2738" t="s">
        <v>19</v>
      </c>
      <c r="C2738" t="s">
        <v>3704</v>
      </c>
      <c r="D2738">
        <v>-0.78828560893153699</v>
      </c>
    </row>
    <row r="2739" spans="1:4">
      <c r="A2739" t="s">
        <v>15</v>
      </c>
      <c r="B2739" t="s">
        <v>16</v>
      </c>
      <c r="C2739" t="s">
        <v>3684</v>
      </c>
      <c r="D2739">
        <v>-0.56208431522875901</v>
      </c>
    </row>
    <row r="2740" spans="1:4">
      <c r="A2740" t="s">
        <v>15</v>
      </c>
      <c r="B2740" t="s">
        <v>16</v>
      </c>
      <c r="C2740" t="s">
        <v>3689</v>
      </c>
      <c r="D2740" t="s">
        <v>3814</v>
      </c>
    </row>
    <row r="2741" spans="1:4">
      <c r="A2741" t="s">
        <v>15</v>
      </c>
      <c r="B2741" t="s">
        <v>16</v>
      </c>
      <c r="C2741" t="s">
        <v>3690</v>
      </c>
      <c r="D2741" t="s">
        <v>3814</v>
      </c>
    </row>
    <row r="2742" spans="1:4">
      <c r="A2742" t="s">
        <v>15</v>
      </c>
      <c r="B2742" t="s">
        <v>16</v>
      </c>
      <c r="C2742" t="s">
        <v>3692</v>
      </c>
      <c r="D2742" t="s">
        <v>3814</v>
      </c>
    </row>
    <row r="2743" spans="1:4">
      <c r="A2743" t="s">
        <v>15</v>
      </c>
      <c r="B2743" t="s">
        <v>16</v>
      </c>
      <c r="C2743" t="s">
        <v>3695</v>
      </c>
      <c r="D2743" t="s">
        <v>3814</v>
      </c>
    </row>
    <row r="2744" spans="1:4">
      <c r="A2744" t="s">
        <v>15</v>
      </c>
      <c r="B2744" t="s">
        <v>16</v>
      </c>
      <c r="C2744" t="s">
        <v>3698</v>
      </c>
      <c r="D2744" t="s">
        <v>3814</v>
      </c>
    </row>
    <row r="2745" spans="1:4">
      <c r="A2745" t="s">
        <v>15</v>
      </c>
      <c r="B2745" t="s">
        <v>16</v>
      </c>
      <c r="C2745" t="s">
        <v>3704</v>
      </c>
      <c r="D2745" t="s">
        <v>3814</v>
      </c>
    </row>
    <row r="2746" spans="1:4">
      <c r="A2746" t="s">
        <v>15</v>
      </c>
      <c r="B2746" t="s">
        <v>18</v>
      </c>
      <c r="C2746" t="s">
        <v>3684</v>
      </c>
      <c r="D2746">
        <v>-1.8278673175273999E-2</v>
      </c>
    </row>
    <row r="2747" spans="1:4">
      <c r="A2747" t="s">
        <v>15</v>
      </c>
      <c r="B2747" t="s">
        <v>18</v>
      </c>
      <c r="C2747" t="s">
        <v>3689</v>
      </c>
      <c r="D2747">
        <v>-0.11254088709066599</v>
      </c>
    </row>
    <row r="2748" spans="1:4">
      <c r="A2748" t="s">
        <v>15</v>
      </c>
      <c r="B2748" t="s">
        <v>18</v>
      </c>
      <c r="C2748" t="s">
        <v>3690</v>
      </c>
      <c r="D2748">
        <v>0.52707457336886199</v>
      </c>
    </row>
    <row r="2749" spans="1:4">
      <c r="A2749" t="s">
        <v>15</v>
      </c>
      <c r="B2749" t="s">
        <v>18</v>
      </c>
      <c r="C2749" t="s">
        <v>3692</v>
      </c>
      <c r="D2749">
        <v>0.627809639634757</v>
      </c>
    </row>
    <row r="2750" spans="1:4">
      <c r="A2750" t="s">
        <v>15</v>
      </c>
      <c r="B2750" t="s">
        <v>18</v>
      </c>
      <c r="C2750" t="s">
        <v>3695</v>
      </c>
      <c r="D2750">
        <v>0.39662477374076799</v>
      </c>
    </row>
    <row r="2751" spans="1:4">
      <c r="A2751" t="s">
        <v>15</v>
      </c>
      <c r="B2751" t="s">
        <v>18</v>
      </c>
      <c r="C2751" t="s">
        <v>3698</v>
      </c>
      <c r="D2751">
        <v>0.66826967740881005</v>
      </c>
    </row>
    <row r="2752" spans="1:4">
      <c r="A2752" t="s">
        <v>15</v>
      </c>
      <c r="B2752" t="s">
        <v>18</v>
      </c>
      <c r="C2752" t="s">
        <v>3704</v>
      </c>
      <c r="D2752">
        <v>-0.690029795809742</v>
      </c>
    </row>
    <row r="2753" spans="1:4">
      <c r="A2753" t="s">
        <v>15</v>
      </c>
      <c r="B2753" t="s">
        <v>19</v>
      </c>
      <c r="C2753" t="s">
        <v>3684</v>
      </c>
      <c r="D2753">
        <v>0.36849144299000602</v>
      </c>
    </row>
    <row r="2754" spans="1:4">
      <c r="A2754" t="s">
        <v>15</v>
      </c>
      <c r="B2754" t="s">
        <v>19</v>
      </c>
      <c r="C2754" t="s">
        <v>3689</v>
      </c>
      <c r="D2754">
        <v>-5.9256905111773103E-2</v>
      </c>
    </row>
    <row r="2755" spans="1:4">
      <c r="A2755" t="s">
        <v>15</v>
      </c>
      <c r="B2755" t="s">
        <v>19</v>
      </c>
      <c r="C2755" t="s">
        <v>3690</v>
      </c>
      <c r="D2755">
        <v>0.36007773670656901</v>
      </c>
    </row>
    <row r="2756" spans="1:4">
      <c r="A2756" t="s">
        <v>15</v>
      </c>
      <c r="B2756" t="s">
        <v>19</v>
      </c>
      <c r="C2756" t="s">
        <v>3692</v>
      </c>
      <c r="D2756">
        <v>0.48235281890836301</v>
      </c>
    </row>
    <row r="2757" spans="1:4">
      <c r="A2757" t="s">
        <v>15</v>
      </c>
      <c r="B2757" t="s">
        <v>19</v>
      </c>
      <c r="C2757" t="s">
        <v>3695</v>
      </c>
      <c r="D2757">
        <v>0.25922271609306302</v>
      </c>
    </row>
    <row r="2758" spans="1:4">
      <c r="A2758" t="s">
        <v>15</v>
      </c>
      <c r="B2758" t="s">
        <v>19</v>
      </c>
      <c r="C2758" t="s">
        <v>3698</v>
      </c>
      <c r="D2758">
        <v>0.30717600727903399</v>
      </c>
    </row>
    <row r="2759" spans="1:4">
      <c r="A2759" t="s">
        <v>15</v>
      </c>
      <c r="B2759" t="s">
        <v>19</v>
      </c>
      <c r="C2759" t="s">
        <v>3704</v>
      </c>
      <c r="D2759">
        <v>-0.150605108185764</v>
      </c>
    </row>
    <row r="2760" spans="1:4">
      <c r="A2760" t="s">
        <v>15</v>
      </c>
      <c r="B2760" t="s">
        <v>20</v>
      </c>
      <c r="C2760" t="s">
        <v>3684</v>
      </c>
      <c r="D2760">
        <v>-0.74877542059451196</v>
      </c>
    </row>
    <row r="2761" spans="1:4">
      <c r="A2761" t="s">
        <v>15</v>
      </c>
      <c r="B2761" t="s">
        <v>20</v>
      </c>
      <c r="C2761" t="s">
        <v>3689</v>
      </c>
      <c r="D2761" t="s">
        <v>3814</v>
      </c>
    </row>
    <row r="2762" spans="1:4">
      <c r="A2762" t="s">
        <v>15</v>
      </c>
      <c r="B2762" t="s">
        <v>20</v>
      </c>
      <c r="C2762" t="s">
        <v>3690</v>
      </c>
      <c r="D2762" t="s">
        <v>3814</v>
      </c>
    </row>
    <row r="2763" spans="1:4">
      <c r="A2763" t="s">
        <v>15</v>
      </c>
      <c r="B2763" t="s">
        <v>20</v>
      </c>
      <c r="C2763" t="s">
        <v>3692</v>
      </c>
      <c r="D2763" t="s">
        <v>3814</v>
      </c>
    </row>
    <row r="2764" spans="1:4">
      <c r="A2764" t="s">
        <v>15</v>
      </c>
      <c r="B2764" t="s">
        <v>20</v>
      </c>
      <c r="C2764" t="s">
        <v>3695</v>
      </c>
      <c r="D2764" t="s">
        <v>3814</v>
      </c>
    </row>
    <row r="2765" spans="1:4">
      <c r="A2765" t="s">
        <v>15</v>
      </c>
      <c r="B2765" t="s">
        <v>20</v>
      </c>
      <c r="C2765" t="s">
        <v>3698</v>
      </c>
      <c r="D2765" t="s">
        <v>3814</v>
      </c>
    </row>
    <row r="2766" spans="1:4">
      <c r="A2766" t="s">
        <v>15</v>
      </c>
      <c r="B2766" t="s">
        <v>20</v>
      </c>
      <c r="C2766" t="s">
        <v>3704</v>
      </c>
      <c r="D2766" t="s">
        <v>3814</v>
      </c>
    </row>
    <row r="2767" spans="1:4">
      <c r="A2767" t="s">
        <v>15</v>
      </c>
      <c r="B2767" t="s">
        <v>18</v>
      </c>
      <c r="C2767" t="s">
        <v>3684</v>
      </c>
      <c r="D2767">
        <v>-0.34791290562182497</v>
      </c>
    </row>
    <row r="2768" spans="1:4">
      <c r="A2768" t="s">
        <v>15</v>
      </c>
      <c r="B2768" t="s">
        <v>18</v>
      </c>
      <c r="C2768" t="s">
        <v>3689</v>
      </c>
      <c r="D2768">
        <v>-1.21005653718422</v>
      </c>
    </row>
    <row r="2769" spans="1:4">
      <c r="A2769" t="s">
        <v>15</v>
      </c>
      <c r="B2769" t="s">
        <v>18</v>
      </c>
      <c r="C2769" t="s">
        <v>3690</v>
      </c>
      <c r="D2769">
        <v>-0.78209305015103603</v>
      </c>
    </row>
    <row r="2770" spans="1:4">
      <c r="A2770" t="s">
        <v>15</v>
      </c>
      <c r="B2770" t="s">
        <v>18</v>
      </c>
      <c r="C2770" t="s">
        <v>3692</v>
      </c>
      <c r="D2770">
        <v>-0.75261670762095001</v>
      </c>
    </row>
    <row r="2771" spans="1:4">
      <c r="A2771" t="s">
        <v>15</v>
      </c>
      <c r="B2771" t="s">
        <v>18</v>
      </c>
      <c r="C2771" t="s">
        <v>3695</v>
      </c>
      <c r="D2771">
        <v>-1.5653876066207899</v>
      </c>
    </row>
    <row r="2772" spans="1:4">
      <c r="A2772" t="s">
        <v>15</v>
      </c>
      <c r="B2772" t="s">
        <v>18</v>
      </c>
      <c r="C2772" t="s">
        <v>3698</v>
      </c>
      <c r="D2772">
        <v>-0.60329575990808404</v>
      </c>
    </row>
    <row r="2773" spans="1:4">
      <c r="A2773" t="s">
        <v>15</v>
      </c>
      <c r="B2773" t="s">
        <v>18</v>
      </c>
      <c r="C2773" t="s">
        <v>3704</v>
      </c>
      <c r="D2773">
        <v>0.444088194922451</v>
      </c>
    </row>
    <row r="2774" spans="1:4">
      <c r="A2774" t="s">
        <v>15</v>
      </c>
      <c r="B2774" t="s">
        <v>19</v>
      </c>
      <c r="C2774" t="s">
        <v>3684</v>
      </c>
      <c r="D2774">
        <v>-0.249567879247962</v>
      </c>
    </row>
    <row r="2775" spans="1:4">
      <c r="A2775" t="s">
        <v>15</v>
      </c>
      <c r="B2775" t="s">
        <v>19</v>
      </c>
      <c r="C2775" t="s">
        <v>3689</v>
      </c>
      <c r="D2775">
        <v>-1.4886785683960699</v>
      </c>
    </row>
    <row r="2776" spans="1:4">
      <c r="A2776" t="s">
        <v>15</v>
      </c>
      <c r="B2776" t="s">
        <v>19</v>
      </c>
      <c r="C2776" t="s">
        <v>3690</v>
      </c>
      <c r="D2776">
        <v>-0.49399846997754299</v>
      </c>
    </row>
    <row r="2777" spans="1:4">
      <c r="A2777" t="s">
        <v>15</v>
      </c>
      <c r="B2777" t="s">
        <v>19</v>
      </c>
      <c r="C2777" t="s">
        <v>3692</v>
      </c>
      <c r="D2777">
        <v>-0.62749457770380501</v>
      </c>
    </row>
    <row r="2778" spans="1:4">
      <c r="A2778" t="s">
        <v>15</v>
      </c>
      <c r="B2778" t="s">
        <v>19</v>
      </c>
      <c r="C2778" t="s">
        <v>3695</v>
      </c>
      <c r="D2778">
        <v>-0.50310021638870195</v>
      </c>
    </row>
    <row r="2779" spans="1:4">
      <c r="A2779" t="s">
        <v>15</v>
      </c>
      <c r="B2779" t="s">
        <v>19</v>
      </c>
      <c r="C2779" t="s">
        <v>3698</v>
      </c>
      <c r="D2779">
        <v>-0.48677753066194501</v>
      </c>
    </row>
    <row r="2780" spans="1:4">
      <c r="A2780" t="s">
        <v>15</v>
      </c>
      <c r="B2780" t="s">
        <v>19</v>
      </c>
      <c r="C2780" t="s">
        <v>3704</v>
      </c>
      <c r="D2780">
        <v>0.81245881731892</v>
      </c>
    </row>
    <row r="2781" spans="1:4">
      <c r="A2781" t="s">
        <v>15</v>
      </c>
      <c r="B2781" t="s">
        <v>16</v>
      </c>
      <c r="C2781" t="s">
        <v>3684</v>
      </c>
      <c r="D2781">
        <v>-0.76143628160983201</v>
      </c>
    </row>
    <row r="2782" spans="1:4">
      <c r="A2782" t="s">
        <v>15</v>
      </c>
      <c r="B2782" t="s">
        <v>16</v>
      </c>
      <c r="C2782" t="s">
        <v>3689</v>
      </c>
      <c r="D2782">
        <v>0.51885641237785096</v>
      </c>
    </row>
    <row r="2783" spans="1:4">
      <c r="A2783" t="s">
        <v>15</v>
      </c>
      <c r="B2783" t="s">
        <v>16</v>
      </c>
      <c r="C2783" t="s">
        <v>3690</v>
      </c>
      <c r="D2783">
        <v>0.33387085589869298</v>
      </c>
    </row>
    <row r="2784" spans="1:4">
      <c r="A2784" t="s">
        <v>15</v>
      </c>
      <c r="B2784" t="s">
        <v>16</v>
      </c>
      <c r="C2784" t="s">
        <v>3692</v>
      </c>
      <c r="D2784">
        <v>5.6574582668214003E-2</v>
      </c>
    </row>
    <row r="2785" spans="1:4">
      <c r="A2785" t="s">
        <v>15</v>
      </c>
      <c r="B2785" t="s">
        <v>16</v>
      </c>
      <c r="C2785" t="s">
        <v>3695</v>
      </c>
      <c r="D2785">
        <v>0.55970466136932395</v>
      </c>
    </row>
    <row r="2786" spans="1:4">
      <c r="A2786" t="s">
        <v>15</v>
      </c>
      <c r="B2786" t="s">
        <v>16</v>
      </c>
      <c r="C2786" t="s">
        <v>3698</v>
      </c>
      <c r="D2786">
        <v>0.73868290925848101</v>
      </c>
    </row>
    <row r="2787" spans="1:4">
      <c r="A2787" t="s">
        <v>15</v>
      </c>
      <c r="B2787" t="s">
        <v>16</v>
      </c>
      <c r="C2787" t="s">
        <v>3704</v>
      </c>
      <c r="D2787">
        <v>-0.59413003508662798</v>
      </c>
    </row>
    <row r="2788" spans="1:4">
      <c r="A2788" t="s">
        <v>15</v>
      </c>
      <c r="B2788" t="s">
        <v>19</v>
      </c>
      <c r="C2788" t="s">
        <v>3684</v>
      </c>
      <c r="D2788">
        <v>-0.56300145189791795</v>
      </c>
    </row>
    <row r="2789" spans="1:4">
      <c r="A2789" t="s">
        <v>15</v>
      </c>
      <c r="B2789" t="s">
        <v>19</v>
      </c>
      <c r="C2789" t="s">
        <v>3689</v>
      </c>
      <c r="D2789">
        <v>0.71974480768729898</v>
      </c>
    </row>
    <row r="2790" spans="1:4">
      <c r="A2790" t="s">
        <v>15</v>
      </c>
      <c r="B2790" t="s">
        <v>19</v>
      </c>
      <c r="C2790" t="s">
        <v>3690</v>
      </c>
      <c r="D2790">
        <v>0.43115827235682302</v>
      </c>
    </row>
    <row r="2791" spans="1:4">
      <c r="A2791" t="s">
        <v>15</v>
      </c>
      <c r="B2791" t="s">
        <v>19</v>
      </c>
      <c r="C2791" t="s">
        <v>3692</v>
      </c>
      <c r="D2791">
        <v>0.200969170393615</v>
      </c>
    </row>
    <row r="2792" spans="1:4">
      <c r="A2792" t="s">
        <v>15</v>
      </c>
      <c r="B2792" t="s">
        <v>19</v>
      </c>
      <c r="C2792" t="s">
        <v>3695</v>
      </c>
      <c r="D2792">
        <v>0.65712511539459195</v>
      </c>
    </row>
    <row r="2793" spans="1:4">
      <c r="A2793" t="s">
        <v>15</v>
      </c>
      <c r="B2793" t="s">
        <v>19</v>
      </c>
      <c r="C2793" t="s">
        <v>3698</v>
      </c>
      <c r="D2793">
        <v>0.67867158199178801</v>
      </c>
    </row>
    <row r="2794" spans="1:4">
      <c r="A2794" t="s">
        <v>15</v>
      </c>
      <c r="B2794" t="s">
        <v>19</v>
      </c>
      <c r="C2794" t="s">
        <v>3704</v>
      </c>
      <c r="D2794">
        <v>-0.62825303856944603</v>
      </c>
    </row>
    <row r="2795" spans="1:4">
      <c r="A2795" t="s">
        <v>21</v>
      </c>
      <c r="B2795" t="s">
        <v>16</v>
      </c>
      <c r="C2795" t="s">
        <v>3684</v>
      </c>
      <c r="D2795">
        <v>-0.422049162793456</v>
      </c>
    </row>
    <row r="2796" spans="1:4">
      <c r="A2796" t="s">
        <v>21</v>
      </c>
      <c r="B2796" t="s">
        <v>16</v>
      </c>
      <c r="C2796" t="s">
        <v>3689</v>
      </c>
      <c r="D2796">
        <v>-0.94711207726906099</v>
      </c>
    </row>
    <row r="2797" spans="1:4">
      <c r="A2797" t="s">
        <v>21</v>
      </c>
      <c r="B2797" t="s">
        <v>16</v>
      </c>
      <c r="C2797" t="s">
        <v>3690</v>
      </c>
      <c r="D2797">
        <v>6.4211418659522596E-2</v>
      </c>
    </row>
    <row r="2798" spans="1:4">
      <c r="A2798" t="s">
        <v>21</v>
      </c>
      <c r="B2798" t="s">
        <v>16</v>
      </c>
      <c r="C2798" t="s">
        <v>3692</v>
      </c>
      <c r="D2798">
        <v>0.48861795252767098</v>
      </c>
    </row>
    <row r="2799" spans="1:4">
      <c r="A2799" t="s">
        <v>21</v>
      </c>
      <c r="B2799" t="s">
        <v>16</v>
      </c>
      <c r="C2799" t="s">
        <v>3695</v>
      </c>
      <c r="D2799">
        <v>0.80695760250091597</v>
      </c>
    </row>
    <row r="2800" spans="1:4">
      <c r="A2800" t="s">
        <v>21</v>
      </c>
      <c r="B2800" t="s">
        <v>16</v>
      </c>
      <c r="C2800" t="s">
        <v>3698</v>
      </c>
      <c r="D2800">
        <v>-1.5025071070111999</v>
      </c>
    </row>
    <row r="2801" spans="1:4">
      <c r="A2801" t="s">
        <v>21</v>
      </c>
      <c r="B2801" t="s">
        <v>16</v>
      </c>
      <c r="C2801" t="s">
        <v>3704</v>
      </c>
      <c r="D2801">
        <v>0.79499262984180896</v>
      </c>
    </row>
    <row r="2802" spans="1:4">
      <c r="A2802" t="s">
        <v>21</v>
      </c>
      <c r="B2802" t="s">
        <v>18</v>
      </c>
      <c r="C2802" t="s">
        <v>3684</v>
      </c>
      <c r="D2802">
        <v>0.116550089907349</v>
      </c>
    </row>
    <row r="2803" spans="1:4">
      <c r="A2803" t="s">
        <v>21</v>
      </c>
      <c r="B2803" t="s">
        <v>18</v>
      </c>
      <c r="C2803" t="s">
        <v>3689</v>
      </c>
      <c r="D2803">
        <v>-0.61624961474846096</v>
      </c>
    </row>
    <row r="2804" spans="1:4">
      <c r="A2804" t="s">
        <v>21</v>
      </c>
      <c r="B2804" t="s">
        <v>18</v>
      </c>
      <c r="C2804" t="s">
        <v>3690</v>
      </c>
      <c r="D2804">
        <v>0.29118782076342398</v>
      </c>
    </row>
    <row r="2805" spans="1:4">
      <c r="A2805" t="s">
        <v>21</v>
      </c>
      <c r="B2805" t="s">
        <v>18</v>
      </c>
      <c r="C2805" t="s">
        <v>3692</v>
      </c>
      <c r="D2805">
        <v>0.71271204537358801</v>
      </c>
    </row>
    <row r="2806" spans="1:4">
      <c r="A2806" t="s">
        <v>21</v>
      </c>
      <c r="B2806" t="s">
        <v>18</v>
      </c>
      <c r="C2806" t="s">
        <v>3695</v>
      </c>
      <c r="D2806">
        <v>0.87795990705490101</v>
      </c>
    </row>
    <row r="2807" spans="1:4">
      <c r="A2807" t="s">
        <v>21</v>
      </c>
      <c r="B2807" t="s">
        <v>18</v>
      </c>
      <c r="C2807" t="s">
        <v>3698</v>
      </c>
      <c r="D2807">
        <v>0.63758359695303002</v>
      </c>
    </row>
    <row r="2808" spans="1:4">
      <c r="A2808" t="s">
        <v>21</v>
      </c>
      <c r="B2808" t="s">
        <v>18</v>
      </c>
      <c r="C2808" t="s">
        <v>3704</v>
      </c>
      <c r="D2808">
        <v>-0.62276780192470105</v>
      </c>
    </row>
    <row r="2809" spans="1:4">
      <c r="A2809" t="s">
        <v>21</v>
      </c>
      <c r="B2809" t="s">
        <v>19</v>
      </c>
      <c r="C2809" t="s">
        <v>3684</v>
      </c>
      <c r="D2809">
        <v>-8.4602570045290995E-2</v>
      </c>
    </row>
    <row r="2810" spans="1:4">
      <c r="A2810" t="s">
        <v>21</v>
      </c>
      <c r="B2810" t="s">
        <v>19</v>
      </c>
      <c r="C2810" t="s">
        <v>3689</v>
      </c>
      <c r="D2810" t="s">
        <v>3814</v>
      </c>
    </row>
    <row r="2811" spans="1:4">
      <c r="A2811" t="s">
        <v>21</v>
      </c>
      <c r="B2811" t="s">
        <v>19</v>
      </c>
      <c r="C2811" t="s">
        <v>3690</v>
      </c>
      <c r="D2811" t="s">
        <v>3814</v>
      </c>
    </row>
    <row r="2812" spans="1:4">
      <c r="A2812" t="s">
        <v>21</v>
      </c>
      <c r="B2812" t="s">
        <v>19</v>
      </c>
      <c r="C2812" t="s">
        <v>3692</v>
      </c>
      <c r="D2812" t="s">
        <v>3814</v>
      </c>
    </row>
    <row r="2813" spans="1:4">
      <c r="A2813" t="s">
        <v>21</v>
      </c>
      <c r="B2813" t="s">
        <v>19</v>
      </c>
      <c r="C2813" t="s">
        <v>3695</v>
      </c>
      <c r="D2813" t="s">
        <v>3814</v>
      </c>
    </row>
    <row r="2814" spans="1:4">
      <c r="A2814" t="s">
        <v>21</v>
      </c>
      <c r="B2814" t="s">
        <v>19</v>
      </c>
      <c r="C2814" t="s">
        <v>3698</v>
      </c>
      <c r="D2814" t="s">
        <v>3814</v>
      </c>
    </row>
    <row r="2815" spans="1:4">
      <c r="A2815" t="s">
        <v>21</v>
      </c>
      <c r="B2815" t="s">
        <v>19</v>
      </c>
      <c r="C2815" t="s">
        <v>3704</v>
      </c>
      <c r="D2815" t="s">
        <v>3814</v>
      </c>
    </row>
    <row r="2816" spans="1:4">
      <c r="A2816" t="s">
        <v>21</v>
      </c>
      <c r="B2816" t="s">
        <v>20</v>
      </c>
      <c r="C2816" t="s">
        <v>3684</v>
      </c>
      <c r="D2816">
        <v>-0.637959716725646</v>
      </c>
    </row>
    <row r="2817" spans="1:4">
      <c r="A2817" t="s">
        <v>21</v>
      </c>
      <c r="B2817" t="s">
        <v>20</v>
      </c>
      <c r="C2817" t="s">
        <v>3689</v>
      </c>
      <c r="D2817" t="s">
        <v>3814</v>
      </c>
    </row>
    <row r="2818" spans="1:4">
      <c r="A2818" t="s">
        <v>21</v>
      </c>
      <c r="B2818" t="s">
        <v>20</v>
      </c>
      <c r="C2818" t="s">
        <v>3690</v>
      </c>
      <c r="D2818" t="s">
        <v>3814</v>
      </c>
    </row>
    <row r="2819" spans="1:4">
      <c r="A2819" t="s">
        <v>21</v>
      </c>
      <c r="B2819" t="s">
        <v>20</v>
      </c>
      <c r="C2819" t="s">
        <v>3692</v>
      </c>
      <c r="D2819" t="s">
        <v>3814</v>
      </c>
    </row>
    <row r="2820" spans="1:4">
      <c r="A2820" t="s">
        <v>21</v>
      </c>
      <c r="B2820" t="s">
        <v>20</v>
      </c>
      <c r="C2820" t="s">
        <v>3695</v>
      </c>
      <c r="D2820" t="s">
        <v>3814</v>
      </c>
    </row>
    <row r="2821" spans="1:4">
      <c r="A2821" t="s">
        <v>21</v>
      </c>
      <c r="B2821" t="s">
        <v>20</v>
      </c>
      <c r="C2821" t="s">
        <v>3698</v>
      </c>
      <c r="D2821" t="s">
        <v>3814</v>
      </c>
    </row>
    <row r="2822" spans="1:4">
      <c r="A2822" t="s">
        <v>21</v>
      </c>
      <c r="B2822" t="s">
        <v>20</v>
      </c>
      <c r="C2822" t="s">
        <v>3704</v>
      </c>
      <c r="D2822" t="s">
        <v>3814</v>
      </c>
    </row>
    <row r="2823" spans="1:4">
      <c r="A2823" t="s">
        <v>15</v>
      </c>
      <c r="B2823" t="s">
        <v>20</v>
      </c>
      <c r="C2823" t="s">
        <v>3684</v>
      </c>
      <c r="D2823">
        <v>0.62694770295590296</v>
      </c>
    </row>
    <row r="2824" spans="1:4">
      <c r="A2824" t="s">
        <v>15</v>
      </c>
      <c r="B2824" t="s">
        <v>20</v>
      </c>
      <c r="C2824" t="s">
        <v>3689</v>
      </c>
      <c r="D2824" t="s">
        <v>3814</v>
      </c>
    </row>
    <row r="2825" spans="1:4">
      <c r="A2825" t="s">
        <v>15</v>
      </c>
      <c r="B2825" t="s">
        <v>20</v>
      </c>
      <c r="C2825" t="s">
        <v>3690</v>
      </c>
      <c r="D2825" t="s">
        <v>3814</v>
      </c>
    </row>
    <row r="2826" spans="1:4">
      <c r="A2826" t="s">
        <v>15</v>
      </c>
      <c r="B2826" t="s">
        <v>20</v>
      </c>
      <c r="C2826" t="s">
        <v>3692</v>
      </c>
      <c r="D2826" t="s">
        <v>3814</v>
      </c>
    </row>
    <row r="2827" spans="1:4">
      <c r="A2827" t="s">
        <v>15</v>
      </c>
      <c r="B2827" t="s">
        <v>20</v>
      </c>
      <c r="C2827" t="s">
        <v>3695</v>
      </c>
      <c r="D2827" t="s">
        <v>3814</v>
      </c>
    </row>
    <row r="2828" spans="1:4">
      <c r="A2828" t="s">
        <v>15</v>
      </c>
      <c r="B2828" t="s">
        <v>20</v>
      </c>
      <c r="C2828" t="s">
        <v>3698</v>
      </c>
      <c r="D2828" t="s">
        <v>3814</v>
      </c>
    </row>
    <row r="2829" spans="1:4">
      <c r="A2829" t="s">
        <v>15</v>
      </c>
      <c r="B2829" t="s">
        <v>20</v>
      </c>
      <c r="C2829" t="s">
        <v>3704</v>
      </c>
      <c r="D2829" t="s">
        <v>3814</v>
      </c>
    </row>
    <row r="2830" spans="1:4">
      <c r="A2830" t="s">
        <v>21</v>
      </c>
      <c r="B2830" t="s">
        <v>18</v>
      </c>
      <c r="C2830" t="s">
        <v>3684</v>
      </c>
      <c r="D2830">
        <v>-0.38706972997218198</v>
      </c>
    </row>
    <row r="2831" spans="1:4">
      <c r="A2831" t="s">
        <v>21</v>
      </c>
      <c r="B2831" t="s">
        <v>18</v>
      </c>
      <c r="C2831" t="s">
        <v>3689</v>
      </c>
      <c r="D2831">
        <v>-0.77806096652458401</v>
      </c>
    </row>
    <row r="2832" spans="1:4">
      <c r="A2832" t="s">
        <v>21</v>
      </c>
      <c r="B2832" t="s">
        <v>18</v>
      </c>
      <c r="C2832" t="s">
        <v>3690</v>
      </c>
      <c r="D2832">
        <v>-0.77049595323102205</v>
      </c>
    </row>
    <row r="2833" spans="1:4">
      <c r="A2833" t="s">
        <v>21</v>
      </c>
      <c r="B2833" t="s">
        <v>18</v>
      </c>
      <c r="C2833" t="s">
        <v>3692</v>
      </c>
      <c r="D2833">
        <v>-0.74877095633539703</v>
      </c>
    </row>
    <row r="2834" spans="1:4">
      <c r="A2834" t="s">
        <v>21</v>
      </c>
      <c r="B2834" t="s">
        <v>18</v>
      </c>
      <c r="C2834" t="s">
        <v>3695</v>
      </c>
      <c r="D2834">
        <v>-0.52689123153686501</v>
      </c>
    </row>
    <row r="2835" spans="1:4">
      <c r="A2835" t="s">
        <v>21</v>
      </c>
      <c r="B2835" t="s">
        <v>18</v>
      </c>
      <c r="C2835" t="s">
        <v>3698</v>
      </c>
      <c r="D2835">
        <v>-1.5025071070111999</v>
      </c>
    </row>
    <row r="2836" spans="1:4">
      <c r="A2836" t="s">
        <v>21</v>
      </c>
      <c r="B2836" t="s">
        <v>18</v>
      </c>
      <c r="C2836" t="s">
        <v>3704</v>
      </c>
      <c r="D2836">
        <v>0.30214173014545898</v>
      </c>
    </row>
    <row r="2837" spans="1:4">
      <c r="A2837" t="s">
        <v>21</v>
      </c>
      <c r="B2837" t="s">
        <v>19</v>
      </c>
      <c r="C2837" t="s">
        <v>3684</v>
      </c>
      <c r="D2837">
        <v>-0.82682066957980305</v>
      </c>
    </row>
    <row r="2838" spans="1:4">
      <c r="A2838" t="s">
        <v>21</v>
      </c>
      <c r="B2838" t="s">
        <v>19</v>
      </c>
      <c r="C2838" t="s">
        <v>3689</v>
      </c>
      <c r="D2838">
        <v>-0.71692007163475302</v>
      </c>
    </row>
    <row r="2839" spans="1:4">
      <c r="A2839" t="s">
        <v>21</v>
      </c>
      <c r="B2839" t="s">
        <v>19</v>
      </c>
      <c r="C2839" t="s">
        <v>3690</v>
      </c>
      <c r="D2839">
        <v>-0.60086983647839798</v>
      </c>
    </row>
    <row r="2840" spans="1:4">
      <c r="A2840" t="s">
        <v>21</v>
      </c>
      <c r="B2840" t="s">
        <v>19</v>
      </c>
      <c r="C2840" t="s">
        <v>3692</v>
      </c>
      <c r="D2840">
        <v>-0.48267701679262598</v>
      </c>
    </row>
    <row r="2841" spans="1:4">
      <c r="A2841" t="s">
        <v>21</v>
      </c>
      <c r="B2841" t="s">
        <v>19</v>
      </c>
      <c r="C2841" t="s">
        <v>3695</v>
      </c>
      <c r="D2841">
        <v>-0.24055463075637801</v>
      </c>
    </row>
    <row r="2842" spans="1:4">
      <c r="A2842" t="s">
        <v>21</v>
      </c>
      <c r="B2842" t="s">
        <v>19</v>
      </c>
      <c r="C2842" t="s">
        <v>3698</v>
      </c>
      <c r="D2842">
        <v>-1.5025071070111999</v>
      </c>
    </row>
    <row r="2843" spans="1:4">
      <c r="A2843" t="s">
        <v>21</v>
      </c>
      <c r="B2843" t="s">
        <v>19</v>
      </c>
      <c r="C2843" t="s">
        <v>3704</v>
      </c>
      <c r="D2843">
        <v>0.65654808695698197</v>
      </c>
    </row>
    <row r="2844" spans="1:4">
      <c r="A2844" t="s">
        <v>15</v>
      </c>
      <c r="B2844" t="s">
        <v>16</v>
      </c>
      <c r="C2844" t="s">
        <v>3684</v>
      </c>
      <c r="D2844">
        <v>0.36223373014897198</v>
      </c>
    </row>
    <row r="2845" spans="1:4">
      <c r="A2845" t="s">
        <v>15</v>
      </c>
      <c r="B2845" t="s">
        <v>16</v>
      </c>
      <c r="C2845" t="s">
        <v>3689</v>
      </c>
      <c r="D2845">
        <v>-0.56308668235252601</v>
      </c>
    </row>
    <row r="2846" spans="1:4">
      <c r="A2846" t="s">
        <v>15</v>
      </c>
      <c r="B2846" t="s">
        <v>16</v>
      </c>
      <c r="C2846" t="s">
        <v>3690</v>
      </c>
      <c r="D2846">
        <v>0.15751835498316499</v>
      </c>
    </row>
    <row r="2847" spans="1:4">
      <c r="A2847" t="s">
        <v>15</v>
      </c>
      <c r="B2847" t="s">
        <v>16</v>
      </c>
      <c r="C2847" t="s">
        <v>3692</v>
      </c>
      <c r="D2847">
        <v>4.26986735185673E-2</v>
      </c>
    </row>
    <row r="2848" spans="1:4">
      <c r="A2848" t="s">
        <v>15</v>
      </c>
      <c r="B2848" t="s">
        <v>16</v>
      </c>
      <c r="C2848" t="s">
        <v>3695</v>
      </c>
      <c r="D2848">
        <v>0.59699481725692705</v>
      </c>
    </row>
    <row r="2849" spans="1:4">
      <c r="A2849" t="s">
        <v>15</v>
      </c>
      <c r="B2849" t="s">
        <v>16</v>
      </c>
      <c r="C2849" t="s">
        <v>3698</v>
      </c>
      <c r="D2849">
        <v>-1.5025071070111999</v>
      </c>
    </row>
    <row r="2850" spans="1:4">
      <c r="A2850" t="s">
        <v>15</v>
      </c>
      <c r="B2850" t="s">
        <v>16</v>
      </c>
      <c r="C2850" t="s">
        <v>3704</v>
      </c>
      <c r="D2850">
        <v>-1.4889535862646099</v>
      </c>
    </row>
    <row r="2851" spans="1:4">
      <c r="A2851" t="s">
        <v>15</v>
      </c>
      <c r="B2851" t="s">
        <v>18</v>
      </c>
      <c r="C2851" t="s">
        <v>3684</v>
      </c>
      <c r="D2851">
        <v>0.13776144583195599</v>
      </c>
    </row>
    <row r="2852" spans="1:4">
      <c r="A2852" t="s">
        <v>15</v>
      </c>
      <c r="B2852" t="s">
        <v>18</v>
      </c>
      <c r="C2852" t="s">
        <v>3689</v>
      </c>
      <c r="D2852" t="s">
        <v>3814</v>
      </c>
    </row>
    <row r="2853" spans="1:4">
      <c r="A2853" t="s">
        <v>15</v>
      </c>
      <c r="B2853" t="s">
        <v>18</v>
      </c>
      <c r="C2853" t="s">
        <v>3690</v>
      </c>
      <c r="D2853" t="s">
        <v>3814</v>
      </c>
    </row>
    <row r="2854" spans="1:4">
      <c r="A2854" t="s">
        <v>15</v>
      </c>
      <c r="B2854" t="s">
        <v>18</v>
      </c>
      <c r="C2854" t="s">
        <v>3692</v>
      </c>
      <c r="D2854" t="s">
        <v>3814</v>
      </c>
    </row>
    <row r="2855" spans="1:4">
      <c r="A2855" t="s">
        <v>15</v>
      </c>
      <c r="B2855" t="s">
        <v>18</v>
      </c>
      <c r="C2855" t="s">
        <v>3695</v>
      </c>
      <c r="D2855" t="s">
        <v>3814</v>
      </c>
    </row>
    <row r="2856" spans="1:4">
      <c r="A2856" t="s">
        <v>15</v>
      </c>
      <c r="B2856" t="s">
        <v>18</v>
      </c>
      <c r="C2856" t="s">
        <v>3698</v>
      </c>
      <c r="D2856" t="s">
        <v>3814</v>
      </c>
    </row>
    <row r="2857" spans="1:4">
      <c r="A2857" t="s">
        <v>15</v>
      </c>
      <c r="B2857" t="s">
        <v>18</v>
      </c>
      <c r="C2857" t="s">
        <v>3704</v>
      </c>
      <c r="D2857" t="s">
        <v>3814</v>
      </c>
    </row>
    <row r="2858" spans="1:4">
      <c r="A2858" t="s">
        <v>15</v>
      </c>
      <c r="B2858" t="s">
        <v>19</v>
      </c>
      <c r="C2858" t="s">
        <v>3684</v>
      </c>
      <c r="D2858">
        <v>-0.99027049343615603</v>
      </c>
    </row>
    <row r="2859" spans="1:4">
      <c r="A2859" t="s">
        <v>15</v>
      </c>
      <c r="B2859" t="s">
        <v>19</v>
      </c>
      <c r="C2859" t="s">
        <v>3689</v>
      </c>
      <c r="D2859">
        <v>-0.33963381627510297</v>
      </c>
    </row>
    <row r="2860" spans="1:4">
      <c r="A2860" t="s">
        <v>15</v>
      </c>
      <c r="B2860" t="s">
        <v>19</v>
      </c>
      <c r="C2860" t="s">
        <v>3690</v>
      </c>
      <c r="D2860">
        <v>0.44274514708025697</v>
      </c>
    </row>
    <row r="2861" spans="1:4">
      <c r="A2861" t="s">
        <v>15</v>
      </c>
      <c r="B2861" t="s">
        <v>19</v>
      </c>
      <c r="C2861" t="s">
        <v>3692</v>
      </c>
      <c r="D2861">
        <v>0.23858305400815499</v>
      </c>
    </row>
    <row r="2862" spans="1:4">
      <c r="A2862" t="s">
        <v>15</v>
      </c>
      <c r="B2862" t="s">
        <v>19</v>
      </c>
      <c r="C2862" t="s">
        <v>3695</v>
      </c>
      <c r="D2862">
        <v>0.68972432613372803</v>
      </c>
    </row>
    <row r="2863" spans="1:4">
      <c r="A2863" t="s">
        <v>15</v>
      </c>
      <c r="B2863" t="s">
        <v>19</v>
      </c>
      <c r="C2863" t="s">
        <v>3698</v>
      </c>
      <c r="D2863">
        <v>0.301882399567242</v>
      </c>
    </row>
    <row r="2864" spans="1:4">
      <c r="A2864" t="s">
        <v>15</v>
      </c>
      <c r="B2864" t="s">
        <v>19</v>
      </c>
      <c r="C2864" t="s">
        <v>3704</v>
      </c>
      <c r="D2864">
        <v>-1.3790866095266301</v>
      </c>
    </row>
    <row r="2865" spans="1:4">
      <c r="A2865" t="s">
        <v>15</v>
      </c>
      <c r="B2865" t="s">
        <v>20</v>
      </c>
      <c r="C2865" t="s">
        <v>3684</v>
      </c>
      <c r="D2865">
        <v>0.84826600749462999</v>
      </c>
    </row>
    <row r="2866" spans="1:4">
      <c r="A2866" t="s">
        <v>15</v>
      </c>
      <c r="B2866" t="s">
        <v>20</v>
      </c>
      <c r="C2866" t="s">
        <v>3689</v>
      </c>
      <c r="D2866" t="s">
        <v>3814</v>
      </c>
    </row>
    <row r="2867" spans="1:4">
      <c r="A2867" t="s">
        <v>15</v>
      </c>
      <c r="B2867" t="s">
        <v>20</v>
      </c>
      <c r="C2867" t="s">
        <v>3690</v>
      </c>
      <c r="D2867" t="s">
        <v>3814</v>
      </c>
    </row>
    <row r="2868" spans="1:4">
      <c r="A2868" t="s">
        <v>15</v>
      </c>
      <c r="B2868" t="s">
        <v>20</v>
      </c>
      <c r="C2868" t="s">
        <v>3692</v>
      </c>
      <c r="D2868" t="s">
        <v>3814</v>
      </c>
    </row>
    <row r="2869" spans="1:4">
      <c r="A2869" t="s">
        <v>15</v>
      </c>
      <c r="B2869" t="s">
        <v>20</v>
      </c>
      <c r="C2869" t="s">
        <v>3695</v>
      </c>
      <c r="D2869" t="s">
        <v>3814</v>
      </c>
    </row>
    <row r="2870" spans="1:4">
      <c r="A2870" t="s">
        <v>15</v>
      </c>
      <c r="B2870" t="s">
        <v>20</v>
      </c>
      <c r="C2870" t="s">
        <v>3698</v>
      </c>
      <c r="D2870" t="s">
        <v>3814</v>
      </c>
    </row>
    <row r="2871" spans="1:4">
      <c r="A2871" t="s">
        <v>15</v>
      </c>
      <c r="B2871" t="s">
        <v>20</v>
      </c>
      <c r="C2871" t="s">
        <v>3704</v>
      </c>
      <c r="D2871" t="s">
        <v>3814</v>
      </c>
    </row>
    <row r="2872" spans="1:4">
      <c r="A2872" t="s">
        <v>15</v>
      </c>
      <c r="B2872" t="s">
        <v>16</v>
      </c>
      <c r="C2872" t="s">
        <v>3684</v>
      </c>
      <c r="D2872">
        <v>1.4921613951441699</v>
      </c>
    </row>
    <row r="2873" spans="1:4">
      <c r="A2873" t="s">
        <v>15</v>
      </c>
      <c r="B2873" t="s">
        <v>16</v>
      </c>
      <c r="C2873" t="s">
        <v>3689</v>
      </c>
      <c r="D2873">
        <v>-1.8426382479996499</v>
      </c>
    </row>
    <row r="2874" spans="1:4">
      <c r="A2874" t="s">
        <v>15</v>
      </c>
      <c r="B2874" t="s">
        <v>16</v>
      </c>
      <c r="C2874" t="s">
        <v>3690</v>
      </c>
      <c r="D2874">
        <v>-2.4411277791549399</v>
      </c>
    </row>
    <row r="2875" spans="1:4">
      <c r="A2875" t="s">
        <v>15</v>
      </c>
      <c r="B2875" t="s">
        <v>16</v>
      </c>
      <c r="C2875" t="s">
        <v>3692</v>
      </c>
      <c r="D2875">
        <v>-3.9688930552581301</v>
      </c>
    </row>
    <row r="2876" spans="1:4">
      <c r="A2876" t="s">
        <v>15</v>
      </c>
      <c r="B2876" t="s">
        <v>16</v>
      </c>
      <c r="C2876" t="s">
        <v>3695</v>
      </c>
      <c r="D2876">
        <v>-1.5653876066207899</v>
      </c>
    </row>
    <row r="2877" spans="1:4">
      <c r="A2877" t="s">
        <v>15</v>
      </c>
      <c r="B2877" t="s">
        <v>16</v>
      </c>
      <c r="C2877" t="s">
        <v>3698</v>
      </c>
      <c r="D2877">
        <v>-1.5025071070111999</v>
      </c>
    </row>
    <row r="2878" spans="1:4">
      <c r="A2878" t="s">
        <v>15</v>
      </c>
      <c r="B2878" t="s">
        <v>16</v>
      </c>
      <c r="C2878" t="s">
        <v>3704</v>
      </c>
      <c r="D2878">
        <v>-9.4967331334110006E-2</v>
      </c>
    </row>
    <row r="2879" spans="1:4">
      <c r="A2879" t="s">
        <v>15</v>
      </c>
      <c r="B2879" t="s">
        <v>20</v>
      </c>
      <c r="C2879" t="s">
        <v>3684</v>
      </c>
      <c r="D2879">
        <v>-0.22842363815337299</v>
      </c>
    </row>
    <row r="2880" spans="1:4">
      <c r="A2880" t="s">
        <v>15</v>
      </c>
      <c r="B2880" t="s">
        <v>20</v>
      </c>
      <c r="C2880" t="s">
        <v>3689</v>
      </c>
      <c r="D2880">
        <v>-2.6716339526505299</v>
      </c>
    </row>
    <row r="2881" spans="1:4">
      <c r="A2881" t="s">
        <v>15</v>
      </c>
      <c r="B2881" t="s">
        <v>20</v>
      </c>
      <c r="C2881" t="s">
        <v>3690</v>
      </c>
      <c r="D2881">
        <v>-3.5160779973556302</v>
      </c>
    </row>
    <row r="2882" spans="1:4">
      <c r="A2882" t="s">
        <v>15</v>
      </c>
      <c r="B2882" t="s">
        <v>20</v>
      </c>
      <c r="C2882" t="s">
        <v>3692</v>
      </c>
      <c r="D2882">
        <v>-3.9688930552581301</v>
      </c>
    </row>
    <row r="2883" spans="1:4">
      <c r="A2883" t="s">
        <v>15</v>
      </c>
      <c r="B2883" t="s">
        <v>20</v>
      </c>
      <c r="C2883" t="s">
        <v>3695</v>
      </c>
      <c r="D2883">
        <v>-1.5653876066207899</v>
      </c>
    </row>
    <row r="2884" spans="1:4">
      <c r="A2884" t="s">
        <v>15</v>
      </c>
      <c r="B2884" t="s">
        <v>20</v>
      </c>
      <c r="C2884" t="s">
        <v>3698</v>
      </c>
      <c r="D2884">
        <v>-1.5025071070111999</v>
      </c>
    </row>
    <row r="2885" spans="1:4">
      <c r="A2885" t="s">
        <v>15</v>
      </c>
      <c r="B2885" t="s">
        <v>20</v>
      </c>
      <c r="C2885" t="s">
        <v>3704</v>
      </c>
      <c r="D2885">
        <v>-0.18858654384231199</v>
      </c>
    </row>
    <row r="2886" spans="1:4">
      <c r="A2886" t="s">
        <v>21</v>
      </c>
      <c r="B2886" t="s">
        <v>16</v>
      </c>
      <c r="C2886" t="s">
        <v>3684</v>
      </c>
      <c r="D2886">
        <v>0.248616295051278</v>
      </c>
    </row>
    <row r="2887" spans="1:4">
      <c r="A2887" t="s">
        <v>21</v>
      </c>
      <c r="B2887" t="s">
        <v>16</v>
      </c>
      <c r="C2887" t="s">
        <v>3689</v>
      </c>
      <c r="D2887">
        <v>0.49091771861602501</v>
      </c>
    </row>
    <row r="2888" spans="1:4">
      <c r="A2888" t="s">
        <v>21</v>
      </c>
      <c r="B2888" t="s">
        <v>16</v>
      </c>
      <c r="C2888" t="s">
        <v>3690</v>
      </c>
      <c r="D2888">
        <v>0.45872372183306498</v>
      </c>
    </row>
    <row r="2889" spans="1:4">
      <c r="A2889" t="s">
        <v>21</v>
      </c>
      <c r="B2889" t="s">
        <v>16</v>
      </c>
      <c r="C2889" t="s">
        <v>3692</v>
      </c>
      <c r="D2889">
        <v>0.68642365521398097</v>
      </c>
    </row>
    <row r="2890" spans="1:4">
      <c r="A2890" t="s">
        <v>21</v>
      </c>
      <c r="B2890" t="s">
        <v>16</v>
      </c>
      <c r="C2890" t="s">
        <v>3695</v>
      </c>
      <c r="D2890">
        <v>0.71308606863021895</v>
      </c>
    </row>
    <row r="2891" spans="1:4">
      <c r="A2891" t="s">
        <v>21</v>
      </c>
      <c r="B2891" t="s">
        <v>16</v>
      </c>
      <c r="C2891" t="s">
        <v>3698</v>
      </c>
      <c r="D2891">
        <v>0.98854325557577205</v>
      </c>
    </row>
    <row r="2892" spans="1:4">
      <c r="A2892" t="s">
        <v>21</v>
      </c>
      <c r="B2892" t="s">
        <v>16</v>
      </c>
      <c r="C2892" t="s">
        <v>3704</v>
      </c>
      <c r="D2892">
        <v>-0.56957327906703503</v>
      </c>
    </row>
    <row r="2893" spans="1:4">
      <c r="A2893" t="s">
        <v>21</v>
      </c>
      <c r="B2893" t="s">
        <v>18</v>
      </c>
      <c r="C2893" t="s">
        <v>3684</v>
      </c>
      <c r="D2893">
        <v>0.78590697247952401</v>
      </c>
    </row>
    <row r="2894" spans="1:4">
      <c r="A2894" t="s">
        <v>21</v>
      </c>
      <c r="B2894" t="s">
        <v>18</v>
      </c>
      <c r="C2894" t="s">
        <v>3689</v>
      </c>
      <c r="D2894">
        <v>0.31405953189422398</v>
      </c>
    </row>
    <row r="2895" spans="1:4">
      <c r="A2895" t="s">
        <v>21</v>
      </c>
      <c r="B2895" t="s">
        <v>18</v>
      </c>
      <c r="C2895" t="s">
        <v>3690</v>
      </c>
      <c r="D2895">
        <v>0.43358570131762297</v>
      </c>
    </row>
    <row r="2896" spans="1:4">
      <c r="A2896" t="s">
        <v>21</v>
      </c>
      <c r="B2896" t="s">
        <v>18</v>
      </c>
      <c r="C2896" t="s">
        <v>3692</v>
      </c>
      <c r="D2896">
        <v>0.56852936333623405</v>
      </c>
    </row>
    <row r="2897" spans="1:4">
      <c r="A2897" t="s">
        <v>21</v>
      </c>
      <c r="B2897" t="s">
        <v>18</v>
      </c>
      <c r="C2897" t="s">
        <v>3695</v>
      </c>
      <c r="D2897">
        <v>0.62682259082794201</v>
      </c>
    </row>
    <row r="2898" spans="1:4">
      <c r="A2898" t="s">
        <v>21</v>
      </c>
      <c r="B2898" t="s">
        <v>18</v>
      </c>
      <c r="C2898" t="s">
        <v>3698</v>
      </c>
      <c r="D2898">
        <v>1.15549741531241</v>
      </c>
    </row>
    <row r="2899" spans="1:4">
      <c r="A2899" t="s">
        <v>21</v>
      </c>
      <c r="B2899" t="s">
        <v>18</v>
      </c>
      <c r="C2899" t="s">
        <v>3704</v>
      </c>
      <c r="D2899">
        <v>-8.5137564285751005E-2</v>
      </c>
    </row>
    <row r="2900" spans="1:4">
      <c r="A2900" t="s">
        <v>21</v>
      </c>
      <c r="B2900" t="s">
        <v>19</v>
      </c>
      <c r="C2900" t="s">
        <v>3684</v>
      </c>
      <c r="D2900">
        <v>0.92525428731411796</v>
      </c>
    </row>
    <row r="2901" spans="1:4">
      <c r="A2901" t="s">
        <v>21</v>
      </c>
      <c r="B2901" t="s">
        <v>19</v>
      </c>
      <c r="C2901" t="s">
        <v>3689</v>
      </c>
      <c r="D2901">
        <v>0.41504270454932901</v>
      </c>
    </row>
    <row r="2902" spans="1:4">
      <c r="A2902" t="s">
        <v>21</v>
      </c>
      <c r="B2902" t="s">
        <v>19</v>
      </c>
      <c r="C2902" t="s">
        <v>3690</v>
      </c>
      <c r="D2902">
        <v>0.59211849960787499</v>
      </c>
    </row>
    <row r="2903" spans="1:4">
      <c r="A2903" t="s">
        <v>21</v>
      </c>
      <c r="B2903" t="s">
        <v>19</v>
      </c>
      <c r="C2903" t="s">
        <v>3692</v>
      </c>
      <c r="D2903">
        <v>0.65519934481587905</v>
      </c>
    </row>
    <row r="2904" spans="1:4">
      <c r="A2904" t="s">
        <v>21</v>
      </c>
      <c r="B2904" t="s">
        <v>19</v>
      </c>
      <c r="C2904" t="s">
        <v>3695</v>
      </c>
      <c r="D2904">
        <v>0.68680179119110096</v>
      </c>
    </row>
    <row r="2905" spans="1:4">
      <c r="A2905" t="s">
        <v>21</v>
      </c>
      <c r="B2905" t="s">
        <v>19</v>
      </c>
      <c r="C2905" t="s">
        <v>3698</v>
      </c>
      <c r="D2905">
        <v>1.4181494548403</v>
      </c>
    </row>
    <row r="2906" spans="1:4">
      <c r="A2906" t="s">
        <v>21</v>
      </c>
      <c r="B2906" t="s">
        <v>19</v>
      </c>
      <c r="C2906" t="s">
        <v>3704</v>
      </c>
      <c r="D2906">
        <v>-6.9371256574149803E-2</v>
      </c>
    </row>
    <row r="2907" spans="1:4">
      <c r="A2907" t="s">
        <v>21</v>
      </c>
      <c r="B2907" t="s">
        <v>20</v>
      </c>
      <c r="C2907" t="s">
        <v>3684</v>
      </c>
      <c r="D2907">
        <v>0.42346310813397298</v>
      </c>
    </row>
    <row r="2908" spans="1:4">
      <c r="A2908" t="s">
        <v>21</v>
      </c>
      <c r="B2908" t="s">
        <v>20</v>
      </c>
      <c r="C2908" t="s">
        <v>3689</v>
      </c>
      <c r="D2908">
        <v>0.275746828523176</v>
      </c>
    </row>
    <row r="2909" spans="1:4">
      <c r="A2909" t="s">
        <v>21</v>
      </c>
      <c r="B2909" t="s">
        <v>20</v>
      </c>
      <c r="C2909" t="s">
        <v>3690</v>
      </c>
      <c r="D2909">
        <v>0.32127103003962298</v>
      </c>
    </row>
    <row r="2910" spans="1:4">
      <c r="A2910" t="s">
        <v>21</v>
      </c>
      <c r="B2910" t="s">
        <v>20</v>
      </c>
      <c r="C2910" t="s">
        <v>3692</v>
      </c>
      <c r="D2910">
        <v>0.61654614991155199</v>
      </c>
    </row>
    <row r="2911" spans="1:4">
      <c r="A2911" t="s">
        <v>21</v>
      </c>
      <c r="B2911" t="s">
        <v>20</v>
      </c>
      <c r="C2911" t="s">
        <v>3695</v>
      </c>
      <c r="D2911">
        <v>0.59708780050277699</v>
      </c>
    </row>
    <row r="2912" spans="1:4">
      <c r="A2912" t="s">
        <v>21</v>
      </c>
      <c r="B2912" t="s">
        <v>20</v>
      </c>
      <c r="C2912" t="s">
        <v>3698</v>
      </c>
      <c r="D2912">
        <v>0.79931162143575696</v>
      </c>
    </row>
    <row r="2913" spans="1:4">
      <c r="A2913" t="s">
        <v>21</v>
      </c>
      <c r="B2913" t="s">
        <v>20</v>
      </c>
      <c r="C2913" t="s">
        <v>3704</v>
      </c>
      <c r="D2913">
        <v>-0.285802092000004</v>
      </c>
    </row>
    <row r="2914" spans="1:4">
      <c r="A2914" t="s">
        <v>21</v>
      </c>
      <c r="B2914" t="s">
        <v>16</v>
      </c>
      <c r="C2914" t="s">
        <v>3684</v>
      </c>
      <c r="D2914">
        <v>-9.6005139756499394E-2</v>
      </c>
    </row>
    <row r="2915" spans="1:4">
      <c r="A2915" t="s">
        <v>21</v>
      </c>
      <c r="B2915" t="s">
        <v>16</v>
      </c>
      <c r="C2915" t="s">
        <v>3689</v>
      </c>
      <c r="D2915" t="s">
        <v>3814</v>
      </c>
    </row>
    <row r="2916" spans="1:4">
      <c r="A2916" t="s">
        <v>21</v>
      </c>
      <c r="B2916" t="s">
        <v>16</v>
      </c>
      <c r="C2916" t="s">
        <v>3690</v>
      </c>
      <c r="D2916" t="s">
        <v>3814</v>
      </c>
    </row>
    <row r="2917" spans="1:4">
      <c r="A2917" t="s">
        <v>21</v>
      </c>
      <c r="B2917" t="s">
        <v>16</v>
      </c>
      <c r="C2917" t="s">
        <v>3692</v>
      </c>
      <c r="D2917" t="s">
        <v>3814</v>
      </c>
    </row>
    <row r="2918" spans="1:4">
      <c r="A2918" t="s">
        <v>21</v>
      </c>
      <c r="B2918" t="s">
        <v>16</v>
      </c>
      <c r="C2918" t="s">
        <v>3695</v>
      </c>
      <c r="D2918" t="s">
        <v>3814</v>
      </c>
    </row>
    <row r="2919" spans="1:4">
      <c r="A2919" t="s">
        <v>21</v>
      </c>
      <c r="B2919" t="s">
        <v>16</v>
      </c>
      <c r="C2919" t="s">
        <v>3698</v>
      </c>
      <c r="D2919" t="s">
        <v>3814</v>
      </c>
    </row>
    <row r="2920" spans="1:4">
      <c r="A2920" t="s">
        <v>21</v>
      </c>
      <c r="B2920" t="s">
        <v>16</v>
      </c>
      <c r="C2920" t="s">
        <v>3704</v>
      </c>
      <c r="D2920" t="s">
        <v>3814</v>
      </c>
    </row>
    <row r="2921" spans="1:4">
      <c r="A2921" t="s">
        <v>21</v>
      </c>
      <c r="B2921" t="s">
        <v>18</v>
      </c>
      <c r="C2921" t="s">
        <v>3684</v>
      </c>
      <c r="D2921">
        <v>0.62567269999951303</v>
      </c>
    </row>
    <row r="2922" spans="1:4">
      <c r="A2922" t="s">
        <v>21</v>
      </c>
      <c r="B2922" t="s">
        <v>18</v>
      </c>
      <c r="C2922" t="s">
        <v>3689</v>
      </c>
      <c r="D2922">
        <v>-1.4394035277695501</v>
      </c>
    </row>
    <row r="2923" spans="1:4">
      <c r="A2923" t="s">
        <v>21</v>
      </c>
      <c r="B2923" t="s">
        <v>18</v>
      </c>
      <c r="C2923" t="s">
        <v>3690</v>
      </c>
      <c r="D2923">
        <v>-1.8102515956451199</v>
      </c>
    </row>
    <row r="2924" spans="1:4">
      <c r="A2924" t="s">
        <v>21</v>
      </c>
      <c r="B2924" t="s">
        <v>18</v>
      </c>
      <c r="C2924" t="s">
        <v>3692</v>
      </c>
      <c r="D2924">
        <v>-1.37170529776606</v>
      </c>
    </row>
    <row r="2925" spans="1:4">
      <c r="A2925" t="s">
        <v>21</v>
      </c>
      <c r="B2925" t="s">
        <v>18</v>
      </c>
      <c r="C2925" t="s">
        <v>3695</v>
      </c>
      <c r="D2925">
        <v>-1.5653876066207899</v>
      </c>
    </row>
    <row r="2926" spans="1:4">
      <c r="A2926" t="s">
        <v>21</v>
      </c>
      <c r="B2926" t="s">
        <v>18</v>
      </c>
      <c r="C2926" t="s">
        <v>3698</v>
      </c>
      <c r="D2926">
        <v>-1.5025071070111999</v>
      </c>
    </row>
    <row r="2927" spans="1:4">
      <c r="A2927" t="s">
        <v>21</v>
      </c>
      <c r="B2927" t="s">
        <v>18</v>
      </c>
      <c r="C2927" t="s">
        <v>3704</v>
      </c>
      <c r="D2927">
        <v>0.17100678797150101</v>
      </c>
    </row>
    <row r="2928" spans="1:4">
      <c r="A2928" t="s">
        <v>21</v>
      </c>
      <c r="B2928" t="s">
        <v>19</v>
      </c>
      <c r="C2928" t="s">
        <v>3684</v>
      </c>
      <c r="D2928">
        <v>0.182029562186898</v>
      </c>
    </row>
    <row r="2929" spans="1:4">
      <c r="A2929" t="s">
        <v>21</v>
      </c>
      <c r="B2929" t="s">
        <v>19</v>
      </c>
      <c r="C2929" t="s">
        <v>3689</v>
      </c>
      <c r="D2929" t="s">
        <v>3814</v>
      </c>
    </row>
    <row r="2930" spans="1:4">
      <c r="A2930" t="s">
        <v>21</v>
      </c>
      <c r="B2930" t="s">
        <v>19</v>
      </c>
      <c r="C2930" t="s">
        <v>3690</v>
      </c>
      <c r="D2930" t="s">
        <v>3814</v>
      </c>
    </row>
    <row r="2931" spans="1:4">
      <c r="A2931" t="s">
        <v>21</v>
      </c>
      <c r="B2931" t="s">
        <v>19</v>
      </c>
      <c r="C2931" t="s">
        <v>3692</v>
      </c>
      <c r="D2931" t="s">
        <v>3814</v>
      </c>
    </row>
    <row r="2932" spans="1:4">
      <c r="A2932" t="s">
        <v>21</v>
      </c>
      <c r="B2932" t="s">
        <v>19</v>
      </c>
      <c r="C2932" t="s">
        <v>3695</v>
      </c>
      <c r="D2932" t="s">
        <v>3814</v>
      </c>
    </row>
    <row r="2933" spans="1:4">
      <c r="A2933" t="s">
        <v>21</v>
      </c>
      <c r="B2933" t="s">
        <v>19</v>
      </c>
      <c r="C2933" t="s">
        <v>3698</v>
      </c>
      <c r="D2933" t="s">
        <v>3814</v>
      </c>
    </row>
    <row r="2934" spans="1:4">
      <c r="A2934" t="s">
        <v>21</v>
      </c>
      <c r="B2934" t="s">
        <v>19</v>
      </c>
      <c r="C2934" t="s">
        <v>3704</v>
      </c>
      <c r="D2934">
        <v>0.90062743838215298</v>
      </c>
    </row>
    <row r="2935" spans="1:4">
      <c r="A2935" t="s">
        <v>21</v>
      </c>
      <c r="B2935" t="s">
        <v>20</v>
      </c>
      <c r="C2935" t="s">
        <v>3684</v>
      </c>
      <c r="D2935">
        <v>-0.60048055450946003</v>
      </c>
    </row>
    <row r="2936" spans="1:4">
      <c r="A2936" t="s">
        <v>21</v>
      </c>
      <c r="B2936" t="s">
        <v>20</v>
      </c>
      <c r="C2936" t="s">
        <v>3689</v>
      </c>
      <c r="D2936" t="s">
        <v>3814</v>
      </c>
    </row>
    <row r="2937" spans="1:4">
      <c r="A2937" t="s">
        <v>21</v>
      </c>
      <c r="B2937" t="s">
        <v>20</v>
      </c>
      <c r="C2937" t="s">
        <v>3690</v>
      </c>
      <c r="D2937" t="s">
        <v>3814</v>
      </c>
    </row>
    <row r="2938" spans="1:4">
      <c r="A2938" t="s">
        <v>21</v>
      </c>
      <c r="B2938" t="s">
        <v>20</v>
      </c>
      <c r="C2938" t="s">
        <v>3692</v>
      </c>
      <c r="D2938" t="s">
        <v>3814</v>
      </c>
    </row>
    <row r="2939" spans="1:4">
      <c r="A2939" t="s">
        <v>21</v>
      </c>
      <c r="B2939" t="s">
        <v>20</v>
      </c>
      <c r="C2939" t="s">
        <v>3695</v>
      </c>
      <c r="D2939" t="s">
        <v>3814</v>
      </c>
    </row>
    <row r="2940" spans="1:4">
      <c r="A2940" t="s">
        <v>21</v>
      </c>
      <c r="B2940" t="s">
        <v>20</v>
      </c>
      <c r="C2940" t="s">
        <v>3698</v>
      </c>
      <c r="D2940" t="s">
        <v>3814</v>
      </c>
    </row>
    <row r="2941" spans="1:4">
      <c r="A2941" t="s">
        <v>21</v>
      </c>
      <c r="B2941" t="s">
        <v>20</v>
      </c>
      <c r="C2941" t="s">
        <v>3704</v>
      </c>
      <c r="D2941" t="s">
        <v>3814</v>
      </c>
    </row>
    <row r="2942" spans="1:4">
      <c r="A2942" t="s">
        <v>21</v>
      </c>
      <c r="B2942" t="s">
        <v>20</v>
      </c>
      <c r="C2942" t="s">
        <v>3684</v>
      </c>
      <c r="D2942">
        <v>1.4439787884470801</v>
      </c>
    </row>
    <row r="2943" spans="1:4">
      <c r="A2943" t="s">
        <v>21</v>
      </c>
      <c r="B2943" t="s">
        <v>20</v>
      </c>
      <c r="C2943" t="s">
        <v>3689</v>
      </c>
      <c r="D2943">
        <v>0.51582343002845499</v>
      </c>
    </row>
    <row r="2944" spans="1:4">
      <c r="A2944" t="s">
        <v>21</v>
      </c>
      <c r="B2944" t="s">
        <v>20</v>
      </c>
      <c r="C2944" t="s">
        <v>3690</v>
      </c>
      <c r="D2944">
        <v>-9.4274858205482898E-2</v>
      </c>
    </row>
    <row r="2945" spans="1:4">
      <c r="A2945" t="s">
        <v>21</v>
      </c>
      <c r="B2945" t="s">
        <v>20</v>
      </c>
      <c r="C2945" t="s">
        <v>3692</v>
      </c>
      <c r="D2945">
        <v>0.16594357377496299</v>
      </c>
    </row>
    <row r="2946" spans="1:4">
      <c r="A2946" t="s">
        <v>21</v>
      </c>
      <c r="B2946" t="s">
        <v>20</v>
      </c>
      <c r="C2946" t="s">
        <v>3695</v>
      </c>
      <c r="D2946">
        <v>-0.652934789657593</v>
      </c>
    </row>
    <row r="2947" spans="1:4">
      <c r="A2947" t="s">
        <v>21</v>
      </c>
      <c r="B2947" t="s">
        <v>20</v>
      </c>
      <c r="C2947" t="s">
        <v>3698</v>
      </c>
      <c r="D2947">
        <v>-0.28267817353380098</v>
      </c>
    </row>
    <row r="2948" spans="1:4">
      <c r="A2948" t="s">
        <v>21</v>
      </c>
      <c r="B2948" t="s">
        <v>20</v>
      </c>
      <c r="C2948" t="s">
        <v>3704</v>
      </c>
      <c r="D2948">
        <v>-1.01463567797756</v>
      </c>
    </row>
    <row r="2949" spans="1:4">
      <c r="A2949" t="s">
        <v>21</v>
      </c>
      <c r="B2949" t="s">
        <v>20</v>
      </c>
      <c r="C2949" t="s">
        <v>3684</v>
      </c>
      <c r="D2949">
        <v>0.75210190017193701</v>
      </c>
    </row>
    <row r="2950" spans="1:4">
      <c r="A2950" t="s">
        <v>21</v>
      </c>
      <c r="B2950" t="s">
        <v>20</v>
      </c>
      <c r="C2950" t="s">
        <v>3689</v>
      </c>
      <c r="D2950" t="s">
        <v>3814</v>
      </c>
    </row>
    <row r="2951" spans="1:4">
      <c r="A2951" t="s">
        <v>21</v>
      </c>
      <c r="B2951" t="s">
        <v>20</v>
      </c>
      <c r="C2951" t="s">
        <v>3690</v>
      </c>
      <c r="D2951" t="s">
        <v>3814</v>
      </c>
    </row>
    <row r="2952" spans="1:4">
      <c r="A2952" t="s">
        <v>21</v>
      </c>
      <c r="B2952" t="s">
        <v>20</v>
      </c>
      <c r="C2952" t="s">
        <v>3692</v>
      </c>
      <c r="D2952" t="s">
        <v>3814</v>
      </c>
    </row>
    <row r="2953" spans="1:4">
      <c r="A2953" t="s">
        <v>21</v>
      </c>
      <c r="B2953" t="s">
        <v>20</v>
      </c>
      <c r="C2953" t="s">
        <v>3695</v>
      </c>
      <c r="D2953" t="s">
        <v>3814</v>
      </c>
    </row>
    <row r="2954" spans="1:4">
      <c r="A2954" t="s">
        <v>21</v>
      </c>
      <c r="B2954" t="s">
        <v>20</v>
      </c>
      <c r="C2954" t="s">
        <v>3698</v>
      </c>
      <c r="D2954" t="s">
        <v>3814</v>
      </c>
    </row>
    <row r="2955" spans="1:4">
      <c r="A2955" t="s">
        <v>21</v>
      </c>
      <c r="B2955" t="s">
        <v>20</v>
      </c>
      <c r="C2955" t="s">
        <v>3704</v>
      </c>
      <c r="D2955" t="s">
        <v>3814</v>
      </c>
    </row>
    <row r="2956" spans="1:4">
      <c r="A2956" t="s">
        <v>15</v>
      </c>
      <c r="B2956" t="s">
        <v>16</v>
      </c>
      <c r="C2956" t="s">
        <v>3684</v>
      </c>
      <c r="D2956">
        <v>1.2634781618830599</v>
      </c>
    </row>
    <row r="2957" spans="1:4">
      <c r="A2957" t="s">
        <v>15</v>
      </c>
      <c r="B2957" t="s">
        <v>16</v>
      </c>
      <c r="C2957" t="s">
        <v>3689</v>
      </c>
      <c r="D2957">
        <v>0.81248516460944897</v>
      </c>
    </row>
    <row r="2958" spans="1:4">
      <c r="A2958" t="s">
        <v>15</v>
      </c>
      <c r="B2958" t="s">
        <v>16</v>
      </c>
      <c r="C2958" t="s">
        <v>3690</v>
      </c>
      <c r="D2958">
        <v>0.368525622219875</v>
      </c>
    </row>
    <row r="2959" spans="1:4">
      <c r="A2959" t="s">
        <v>15</v>
      </c>
      <c r="B2959" t="s">
        <v>16</v>
      </c>
      <c r="C2959" t="s">
        <v>3692</v>
      </c>
      <c r="D2959">
        <v>0.54781311339345495</v>
      </c>
    </row>
    <row r="2960" spans="1:4">
      <c r="A2960" t="s">
        <v>15</v>
      </c>
      <c r="B2960" t="s">
        <v>16</v>
      </c>
      <c r="C2960" t="s">
        <v>3695</v>
      </c>
      <c r="D2960">
        <v>0.61224985122680697</v>
      </c>
    </row>
    <row r="2961" spans="1:4">
      <c r="A2961" t="s">
        <v>15</v>
      </c>
      <c r="B2961" t="s">
        <v>16</v>
      </c>
      <c r="C2961" t="s">
        <v>3698</v>
      </c>
      <c r="D2961">
        <v>-1.8623623675827299E-2</v>
      </c>
    </row>
    <row r="2962" spans="1:4">
      <c r="A2962" t="s">
        <v>15</v>
      </c>
      <c r="B2962" t="s">
        <v>16</v>
      </c>
      <c r="C2962" t="s">
        <v>3704</v>
      </c>
      <c r="D2962">
        <v>-0.91031980101680299</v>
      </c>
    </row>
    <row r="2963" spans="1:4">
      <c r="A2963" t="s">
        <v>15</v>
      </c>
      <c r="B2963" t="s">
        <v>18</v>
      </c>
      <c r="C2963" t="s">
        <v>3684</v>
      </c>
      <c r="D2963">
        <v>0.89210909802883998</v>
      </c>
    </row>
    <row r="2964" spans="1:4">
      <c r="A2964" t="s">
        <v>15</v>
      </c>
      <c r="B2964" t="s">
        <v>18</v>
      </c>
      <c r="C2964" t="s">
        <v>3689</v>
      </c>
      <c r="D2964" t="s">
        <v>3814</v>
      </c>
    </row>
    <row r="2965" spans="1:4">
      <c r="A2965" t="s">
        <v>15</v>
      </c>
      <c r="B2965" t="s">
        <v>18</v>
      </c>
      <c r="C2965" t="s">
        <v>3690</v>
      </c>
      <c r="D2965" t="s">
        <v>3814</v>
      </c>
    </row>
    <row r="2966" spans="1:4">
      <c r="A2966" t="s">
        <v>15</v>
      </c>
      <c r="B2966" t="s">
        <v>18</v>
      </c>
      <c r="C2966" t="s">
        <v>3692</v>
      </c>
      <c r="D2966" t="s">
        <v>3814</v>
      </c>
    </row>
    <row r="2967" spans="1:4">
      <c r="A2967" t="s">
        <v>15</v>
      </c>
      <c r="B2967" t="s">
        <v>18</v>
      </c>
      <c r="C2967" t="s">
        <v>3695</v>
      </c>
      <c r="D2967" t="s">
        <v>3814</v>
      </c>
    </row>
    <row r="2968" spans="1:4">
      <c r="A2968" t="s">
        <v>15</v>
      </c>
      <c r="B2968" t="s">
        <v>18</v>
      </c>
      <c r="C2968" t="s">
        <v>3698</v>
      </c>
      <c r="D2968" t="s">
        <v>3814</v>
      </c>
    </row>
    <row r="2969" spans="1:4">
      <c r="A2969" t="s">
        <v>15</v>
      </c>
      <c r="B2969" t="s">
        <v>18</v>
      </c>
      <c r="C2969" t="s">
        <v>3704</v>
      </c>
      <c r="D2969" t="s">
        <v>3814</v>
      </c>
    </row>
    <row r="2970" spans="1:4">
      <c r="A2970" t="s">
        <v>21</v>
      </c>
      <c r="B2970" t="s">
        <v>16</v>
      </c>
      <c r="C2970" t="s">
        <v>3684</v>
      </c>
      <c r="D2970" t="s">
        <v>3814</v>
      </c>
    </row>
    <row r="2971" spans="1:4">
      <c r="A2971" t="s">
        <v>21</v>
      </c>
      <c r="B2971" t="s">
        <v>16</v>
      </c>
      <c r="C2971" t="s">
        <v>3689</v>
      </c>
      <c r="D2971">
        <v>0.35389349481155202</v>
      </c>
    </row>
    <row r="2972" spans="1:4">
      <c r="A2972" t="s">
        <v>21</v>
      </c>
      <c r="B2972" t="s">
        <v>16</v>
      </c>
      <c r="C2972" t="s">
        <v>3690</v>
      </c>
      <c r="D2972">
        <v>-9.3760030536816003E-2</v>
      </c>
    </row>
    <row r="2973" spans="1:4">
      <c r="A2973" t="s">
        <v>21</v>
      </c>
      <c r="B2973" t="s">
        <v>16</v>
      </c>
      <c r="C2973" t="s">
        <v>3692</v>
      </c>
      <c r="D2973">
        <v>8.5258770348696902E-2</v>
      </c>
    </row>
    <row r="2974" spans="1:4">
      <c r="A2974" t="s">
        <v>21</v>
      </c>
      <c r="B2974" t="s">
        <v>16</v>
      </c>
      <c r="C2974" t="s">
        <v>3695</v>
      </c>
      <c r="D2974">
        <v>-0.17558044195175199</v>
      </c>
    </row>
    <row r="2975" spans="1:4">
      <c r="A2975" t="s">
        <v>21</v>
      </c>
      <c r="B2975" t="s">
        <v>16</v>
      </c>
      <c r="C2975" t="s">
        <v>3698</v>
      </c>
      <c r="D2975">
        <v>-0.328132139197711</v>
      </c>
    </row>
    <row r="2976" spans="1:4">
      <c r="A2976" t="s">
        <v>21</v>
      </c>
      <c r="B2976" t="s">
        <v>16</v>
      </c>
      <c r="C2976" t="s">
        <v>3704</v>
      </c>
      <c r="D2976">
        <v>-2.7584078270635599</v>
      </c>
    </row>
    <row r="2977" spans="1:4">
      <c r="A2977" t="s">
        <v>21</v>
      </c>
      <c r="B2977" t="s">
        <v>18</v>
      </c>
      <c r="C2977" t="s">
        <v>3684</v>
      </c>
      <c r="D2977">
        <v>-5.92417920711623E-2</v>
      </c>
    </row>
    <row r="2978" spans="1:4">
      <c r="A2978" t="s">
        <v>21</v>
      </c>
      <c r="B2978" t="s">
        <v>18</v>
      </c>
      <c r="C2978" t="s">
        <v>3689</v>
      </c>
      <c r="D2978">
        <v>0.45690453669120501</v>
      </c>
    </row>
    <row r="2979" spans="1:4">
      <c r="A2979" t="s">
        <v>21</v>
      </c>
      <c r="B2979" t="s">
        <v>18</v>
      </c>
      <c r="C2979" t="s">
        <v>3690</v>
      </c>
      <c r="D2979">
        <v>-2.6019120781586101E-2</v>
      </c>
    </row>
    <row r="2980" spans="1:4">
      <c r="A2980" t="s">
        <v>21</v>
      </c>
      <c r="B2980" t="s">
        <v>18</v>
      </c>
      <c r="C2980" t="s">
        <v>3692</v>
      </c>
      <c r="D2980">
        <v>0.256314958991676</v>
      </c>
    </row>
    <row r="2981" spans="1:4">
      <c r="A2981" t="s">
        <v>21</v>
      </c>
      <c r="B2981" t="s">
        <v>18</v>
      </c>
      <c r="C2981" t="s">
        <v>3695</v>
      </c>
      <c r="D2981">
        <v>5.0471391528844799E-2</v>
      </c>
    </row>
    <row r="2982" spans="1:4">
      <c r="A2982" t="s">
        <v>21</v>
      </c>
      <c r="B2982" t="s">
        <v>18</v>
      </c>
      <c r="C2982" t="s">
        <v>3698</v>
      </c>
      <c r="D2982">
        <v>-0.130393476835613</v>
      </c>
    </row>
    <row r="2983" spans="1:4">
      <c r="A2983" t="s">
        <v>21</v>
      </c>
      <c r="B2983" t="s">
        <v>18</v>
      </c>
      <c r="C2983" t="s">
        <v>3704</v>
      </c>
      <c r="D2983">
        <v>0.13191631849193999</v>
      </c>
    </row>
    <row r="2984" spans="1:4">
      <c r="A2984" t="s">
        <v>21</v>
      </c>
      <c r="B2984" t="s">
        <v>19</v>
      </c>
      <c r="C2984" t="s">
        <v>3684</v>
      </c>
      <c r="D2984">
        <v>0.23005567688912301</v>
      </c>
    </row>
    <row r="2985" spans="1:4">
      <c r="A2985" t="s">
        <v>21</v>
      </c>
      <c r="B2985" t="s">
        <v>19</v>
      </c>
      <c r="C2985" t="s">
        <v>3689</v>
      </c>
      <c r="D2985">
        <v>0.38991839310218601</v>
      </c>
    </row>
    <row r="2986" spans="1:4">
      <c r="A2986" t="s">
        <v>21</v>
      </c>
      <c r="B2986" t="s">
        <v>19</v>
      </c>
      <c r="C2986" t="s">
        <v>3690</v>
      </c>
      <c r="D2986">
        <v>-5.6691961555645397E-2</v>
      </c>
    </row>
    <row r="2987" spans="1:4">
      <c r="A2987" t="s">
        <v>21</v>
      </c>
      <c r="B2987" t="s">
        <v>19</v>
      </c>
      <c r="C2987" t="s">
        <v>3692</v>
      </c>
      <c r="D2987">
        <v>0.17763125485387299</v>
      </c>
    </row>
    <row r="2988" spans="1:4">
      <c r="A2988" t="s">
        <v>21</v>
      </c>
      <c r="B2988" t="s">
        <v>19</v>
      </c>
      <c r="C2988" t="s">
        <v>3695</v>
      </c>
      <c r="D2988">
        <v>-0.104228883981705</v>
      </c>
    </row>
    <row r="2989" spans="1:4">
      <c r="A2989" t="s">
        <v>21</v>
      </c>
      <c r="B2989" t="s">
        <v>19</v>
      </c>
      <c r="C2989" t="s">
        <v>3698</v>
      </c>
      <c r="D2989">
        <v>-0.194576160661105</v>
      </c>
    </row>
    <row r="2990" spans="1:4">
      <c r="A2990" t="s">
        <v>21</v>
      </c>
      <c r="B2990" t="s">
        <v>19</v>
      </c>
      <c r="C2990" t="s">
        <v>3704</v>
      </c>
      <c r="D2990">
        <v>0.40620842988872902</v>
      </c>
    </row>
    <row r="2991" spans="1:4">
      <c r="A2991" t="s">
        <v>21</v>
      </c>
      <c r="B2991" t="s">
        <v>20</v>
      </c>
      <c r="C2991" t="s">
        <v>3684</v>
      </c>
      <c r="D2991">
        <v>0.28498259384602398</v>
      </c>
    </row>
    <row r="2992" spans="1:4">
      <c r="A2992" t="s">
        <v>21</v>
      </c>
      <c r="B2992" t="s">
        <v>20</v>
      </c>
      <c r="C2992" t="s">
        <v>3689</v>
      </c>
      <c r="D2992">
        <v>0.38402927538444298</v>
      </c>
    </row>
    <row r="2993" spans="1:4">
      <c r="A2993" t="s">
        <v>21</v>
      </c>
      <c r="B2993" t="s">
        <v>20</v>
      </c>
      <c r="C2993" t="s">
        <v>3690</v>
      </c>
      <c r="D2993">
        <v>3.3957240910365699E-2</v>
      </c>
    </row>
    <row r="2994" spans="1:4">
      <c r="A2994" t="s">
        <v>21</v>
      </c>
      <c r="B2994" t="s">
        <v>20</v>
      </c>
      <c r="C2994" t="s">
        <v>3692</v>
      </c>
      <c r="D2994">
        <v>-2.06495024392317E-2</v>
      </c>
    </row>
    <row r="2995" spans="1:4">
      <c r="A2995" t="s">
        <v>21</v>
      </c>
      <c r="B2995" t="s">
        <v>20</v>
      </c>
      <c r="C2995" t="s">
        <v>3695</v>
      </c>
      <c r="D2995">
        <v>5.2877992391586297E-2</v>
      </c>
    </row>
    <row r="2996" spans="1:4">
      <c r="A2996" t="s">
        <v>21</v>
      </c>
      <c r="B2996" t="s">
        <v>20</v>
      </c>
      <c r="C2996" t="s">
        <v>3698</v>
      </c>
      <c r="D2996">
        <v>-1.5025071070111999</v>
      </c>
    </row>
    <row r="2997" spans="1:4">
      <c r="A2997" t="s">
        <v>21</v>
      </c>
      <c r="B2997" t="s">
        <v>20</v>
      </c>
      <c r="C2997" t="s">
        <v>3704</v>
      </c>
      <c r="D2997">
        <v>-0.205697100206371</v>
      </c>
    </row>
    <row r="2998" spans="1:4">
      <c r="A2998" t="s">
        <v>21</v>
      </c>
      <c r="B2998" t="s">
        <v>16</v>
      </c>
      <c r="C2998" t="s">
        <v>3684</v>
      </c>
      <c r="D2998">
        <v>-1.5833101252797199</v>
      </c>
    </row>
    <row r="2999" spans="1:4">
      <c r="A2999" t="s">
        <v>21</v>
      </c>
      <c r="B2999" t="s">
        <v>16</v>
      </c>
      <c r="C2999" t="s">
        <v>3689</v>
      </c>
      <c r="D2999">
        <v>-1.0178918776840999</v>
      </c>
    </row>
    <row r="3000" spans="1:4">
      <c r="A3000" t="s">
        <v>21</v>
      </c>
      <c r="B3000" t="s">
        <v>16</v>
      </c>
      <c r="C3000" t="s">
        <v>3690</v>
      </c>
      <c r="D3000">
        <v>-0.35129407253758699</v>
      </c>
    </row>
    <row r="3001" spans="1:4">
      <c r="A3001" t="s">
        <v>21</v>
      </c>
      <c r="B3001" t="s">
        <v>16</v>
      </c>
      <c r="C3001" t="s">
        <v>3692</v>
      </c>
      <c r="D3001">
        <v>-0.43193862253221998</v>
      </c>
    </row>
    <row r="3002" spans="1:4">
      <c r="A3002" t="s">
        <v>21</v>
      </c>
      <c r="B3002" t="s">
        <v>16</v>
      </c>
      <c r="C3002" t="s">
        <v>3695</v>
      </c>
      <c r="D3002">
        <v>-0.472860127687454</v>
      </c>
    </row>
    <row r="3003" spans="1:4">
      <c r="A3003" t="s">
        <v>21</v>
      </c>
      <c r="B3003" t="s">
        <v>16</v>
      </c>
      <c r="C3003" t="s">
        <v>3698</v>
      </c>
      <c r="D3003">
        <v>0.17976581896173499</v>
      </c>
    </row>
    <row r="3004" spans="1:4">
      <c r="A3004" t="s">
        <v>21</v>
      </c>
      <c r="B3004" t="s">
        <v>16</v>
      </c>
      <c r="C3004" t="s">
        <v>3704</v>
      </c>
      <c r="D3004">
        <v>2.7524592917718902</v>
      </c>
    </row>
    <row r="3005" spans="1:4">
      <c r="A3005" t="s">
        <v>21</v>
      </c>
      <c r="B3005" t="s">
        <v>18</v>
      </c>
      <c r="C3005" t="s">
        <v>3684</v>
      </c>
      <c r="D3005" t="s">
        <v>3814</v>
      </c>
    </row>
    <row r="3006" spans="1:4">
      <c r="A3006" t="s">
        <v>21</v>
      </c>
      <c r="B3006" t="s">
        <v>18</v>
      </c>
      <c r="C3006" t="s">
        <v>3689</v>
      </c>
      <c r="D3006">
        <v>-0.83127384761284095</v>
      </c>
    </row>
    <row r="3007" spans="1:4">
      <c r="A3007" t="s">
        <v>21</v>
      </c>
      <c r="B3007" t="s">
        <v>18</v>
      </c>
      <c r="C3007" t="s">
        <v>3690</v>
      </c>
      <c r="D3007">
        <v>-0.28852772918240799</v>
      </c>
    </row>
    <row r="3008" spans="1:4">
      <c r="A3008" t="s">
        <v>21</v>
      </c>
      <c r="B3008" t="s">
        <v>18</v>
      </c>
      <c r="C3008" t="s">
        <v>3692</v>
      </c>
      <c r="D3008">
        <v>-0.58402306252512404</v>
      </c>
    </row>
    <row r="3009" spans="1:4">
      <c r="A3009" t="s">
        <v>21</v>
      </c>
      <c r="B3009" t="s">
        <v>18</v>
      </c>
      <c r="C3009" t="s">
        <v>3695</v>
      </c>
      <c r="D3009">
        <v>-0.29213282465934798</v>
      </c>
    </row>
    <row r="3010" spans="1:4">
      <c r="A3010" t="s">
        <v>21</v>
      </c>
      <c r="B3010" t="s">
        <v>18</v>
      </c>
      <c r="C3010" t="s">
        <v>3698</v>
      </c>
      <c r="D3010">
        <v>-5.31344131149094E-2</v>
      </c>
    </row>
    <row r="3011" spans="1:4">
      <c r="A3011" t="s">
        <v>21</v>
      </c>
      <c r="B3011" t="s">
        <v>18</v>
      </c>
      <c r="C3011" t="s">
        <v>3704</v>
      </c>
      <c r="D3011">
        <v>3.0167734664239898</v>
      </c>
    </row>
    <row r="3012" spans="1:4">
      <c r="A3012" t="s">
        <v>15</v>
      </c>
      <c r="B3012" t="s">
        <v>16</v>
      </c>
      <c r="C3012" t="s">
        <v>3684</v>
      </c>
      <c r="D3012">
        <v>-0.12002938042908801</v>
      </c>
    </row>
    <row r="3013" spans="1:4">
      <c r="A3013" t="s">
        <v>15</v>
      </c>
      <c r="B3013" t="s">
        <v>16</v>
      </c>
      <c r="C3013" t="s">
        <v>3689</v>
      </c>
      <c r="D3013">
        <v>0.81457687040855198</v>
      </c>
    </row>
    <row r="3014" spans="1:4">
      <c r="A3014" t="s">
        <v>15</v>
      </c>
      <c r="B3014" t="s">
        <v>16</v>
      </c>
      <c r="C3014" t="s">
        <v>3690</v>
      </c>
      <c r="D3014">
        <v>0.30984568390353001</v>
      </c>
    </row>
    <row r="3015" spans="1:4">
      <c r="A3015" t="s">
        <v>15</v>
      </c>
      <c r="B3015" t="s">
        <v>16</v>
      </c>
      <c r="C3015" t="s">
        <v>3692</v>
      </c>
      <c r="D3015">
        <v>0.39360835737195499</v>
      </c>
    </row>
    <row r="3016" spans="1:4">
      <c r="A3016" t="s">
        <v>15</v>
      </c>
      <c r="B3016" t="s">
        <v>16</v>
      </c>
      <c r="C3016" t="s">
        <v>3695</v>
      </c>
      <c r="D3016">
        <v>0.37454241514205899</v>
      </c>
    </row>
    <row r="3017" spans="1:4">
      <c r="A3017" t="s">
        <v>15</v>
      </c>
      <c r="B3017" t="s">
        <v>16</v>
      </c>
      <c r="C3017" t="s">
        <v>3698</v>
      </c>
      <c r="D3017">
        <v>-1.5025071070111999</v>
      </c>
    </row>
    <row r="3018" spans="1:4">
      <c r="A3018" t="s">
        <v>15</v>
      </c>
      <c r="B3018" t="s">
        <v>16</v>
      </c>
      <c r="C3018" t="s">
        <v>3704</v>
      </c>
      <c r="D3018">
        <v>1.06857634003544</v>
      </c>
    </row>
    <row r="3019" spans="1:4">
      <c r="A3019" t="s">
        <v>15</v>
      </c>
      <c r="B3019" t="s">
        <v>18</v>
      </c>
      <c r="C3019" t="s">
        <v>3684</v>
      </c>
      <c r="D3019">
        <v>-0.35366174380808901</v>
      </c>
    </row>
    <row r="3020" spans="1:4">
      <c r="A3020" t="s">
        <v>15</v>
      </c>
      <c r="B3020" t="s">
        <v>18</v>
      </c>
      <c r="C3020" t="s">
        <v>3689</v>
      </c>
      <c r="D3020" t="s">
        <v>3814</v>
      </c>
    </row>
    <row r="3021" spans="1:4">
      <c r="A3021" t="s">
        <v>15</v>
      </c>
      <c r="B3021" t="s">
        <v>18</v>
      </c>
      <c r="C3021" t="s">
        <v>3690</v>
      </c>
      <c r="D3021" t="s">
        <v>3814</v>
      </c>
    </row>
    <row r="3022" spans="1:4">
      <c r="A3022" t="s">
        <v>15</v>
      </c>
      <c r="B3022" t="s">
        <v>18</v>
      </c>
      <c r="C3022" t="s">
        <v>3692</v>
      </c>
      <c r="D3022" t="s">
        <v>3814</v>
      </c>
    </row>
    <row r="3023" spans="1:4">
      <c r="A3023" t="s">
        <v>15</v>
      </c>
      <c r="B3023" t="s">
        <v>18</v>
      </c>
      <c r="C3023" t="s">
        <v>3695</v>
      </c>
      <c r="D3023" t="s">
        <v>3814</v>
      </c>
    </row>
    <row r="3024" spans="1:4">
      <c r="A3024" t="s">
        <v>15</v>
      </c>
      <c r="B3024" t="s">
        <v>18</v>
      </c>
      <c r="C3024" t="s">
        <v>3698</v>
      </c>
      <c r="D3024" t="s">
        <v>3814</v>
      </c>
    </row>
    <row r="3025" spans="1:4">
      <c r="A3025" t="s">
        <v>15</v>
      </c>
      <c r="B3025" t="s">
        <v>18</v>
      </c>
      <c r="C3025" t="s">
        <v>3704</v>
      </c>
      <c r="D3025" t="s">
        <v>3814</v>
      </c>
    </row>
    <row r="3026" spans="1:4">
      <c r="A3026" t="s">
        <v>15</v>
      </c>
      <c r="B3026" t="s">
        <v>20</v>
      </c>
      <c r="C3026" t="s">
        <v>3684</v>
      </c>
      <c r="D3026">
        <v>0.17409977514714101</v>
      </c>
    </row>
    <row r="3027" spans="1:4">
      <c r="A3027" t="s">
        <v>15</v>
      </c>
      <c r="B3027" t="s">
        <v>20</v>
      </c>
      <c r="C3027" t="s">
        <v>3689</v>
      </c>
      <c r="D3027">
        <v>0.70245516916801198</v>
      </c>
    </row>
    <row r="3028" spans="1:4">
      <c r="A3028" t="s">
        <v>15</v>
      </c>
      <c r="B3028" t="s">
        <v>20</v>
      </c>
      <c r="C3028" t="s">
        <v>3690</v>
      </c>
      <c r="D3028">
        <v>3.2345237017705503E-2</v>
      </c>
    </row>
    <row r="3029" spans="1:4">
      <c r="A3029" t="s">
        <v>15</v>
      </c>
      <c r="B3029" t="s">
        <v>20</v>
      </c>
      <c r="C3029" t="s">
        <v>3692</v>
      </c>
      <c r="D3029">
        <v>9.2965986194281799E-2</v>
      </c>
    </row>
    <row r="3030" spans="1:4">
      <c r="A3030" t="s">
        <v>15</v>
      </c>
      <c r="B3030" t="s">
        <v>20</v>
      </c>
      <c r="C3030" t="s">
        <v>3695</v>
      </c>
      <c r="D3030">
        <v>-0.13075132668018299</v>
      </c>
    </row>
    <row r="3031" spans="1:4">
      <c r="A3031" t="s">
        <v>15</v>
      </c>
      <c r="B3031" t="s">
        <v>20</v>
      </c>
      <c r="C3031" t="s">
        <v>3698</v>
      </c>
      <c r="D3031">
        <v>-1.7746109194282801E-2</v>
      </c>
    </row>
    <row r="3032" spans="1:4">
      <c r="A3032" t="s">
        <v>15</v>
      </c>
      <c r="B3032" t="s">
        <v>20</v>
      </c>
      <c r="C3032" t="s">
        <v>3704</v>
      </c>
      <c r="D3032">
        <v>0.90332132990742098</v>
      </c>
    </row>
    <row r="3033" spans="1:4">
      <c r="A3033" t="s">
        <v>15</v>
      </c>
      <c r="B3033" t="s">
        <v>16</v>
      </c>
      <c r="C3033" t="s">
        <v>3684</v>
      </c>
      <c r="D3033">
        <v>0.89534700114697396</v>
      </c>
    </row>
    <row r="3034" spans="1:4">
      <c r="A3034" t="s">
        <v>15</v>
      </c>
      <c r="B3034" t="s">
        <v>16</v>
      </c>
      <c r="C3034" t="s">
        <v>3689</v>
      </c>
      <c r="D3034">
        <v>0.174749589171903</v>
      </c>
    </row>
    <row r="3035" spans="1:4">
      <c r="A3035" t="s">
        <v>15</v>
      </c>
      <c r="B3035" t="s">
        <v>16</v>
      </c>
      <c r="C3035" t="s">
        <v>3690</v>
      </c>
      <c r="D3035">
        <v>0.61683910879595505</v>
      </c>
    </row>
    <row r="3036" spans="1:4">
      <c r="A3036" t="s">
        <v>15</v>
      </c>
      <c r="B3036" t="s">
        <v>16</v>
      </c>
      <c r="C3036" t="s">
        <v>3692</v>
      </c>
      <c r="D3036">
        <v>0.75147342270818296</v>
      </c>
    </row>
    <row r="3037" spans="1:4">
      <c r="A3037" t="s">
        <v>15</v>
      </c>
      <c r="B3037" t="s">
        <v>16</v>
      </c>
      <c r="C3037" t="s">
        <v>3695</v>
      </c>
      <c r="D3037">
        <v>0.87655568122863803</v>
      </c>
    </row>
    <row r="3038" spans="1:4">
      <c r="A3038" t="s">
        <v>15</v>
      </c>
      <c r="B3038" t="s">
        <v>16</v>
      </c>
      <c r="C3038" t="s">
        <v>3698</v>
      </c>
      <c r="D3038">
        <v>0.51335076833593396</v>
      </c>
    </row>
    <row r="3039" spans="1:4">
      <c r="A3039" t="s">
        <v>15</v>
      </c>
      <c r="B3039" t="s">
        <v>16</v>
      </c>
      <c r="C3039" t="s">
        <v>3704</v>
      </c>
      <c r="D3039">
        <v>-5.3854375674482001E-2</v>
      </c>
    </row>
    <row r="3040" spans="1:4">
      <c r="A3040" t="s">
        <v>15</v>
      </c>
      <c r="B3040" t="s">
        <v>19</v>
      </c>
      <c r="C3040" t="s">
        <v>3684</v>
      </c>
      <c r="D3040">
        <v>0.22488285798996799</v>
      </c>
    </row>
    <row r="3041" spans="1:4">
      <c r="A3041" t="s">
        <v>15</v>
      </c>
      <c r="B3041" t="s">
        <v>19</v>
      </c>
      <c r="C3041" t="s">
        <v>3689</v>
      </c>
      <c r="D3041">
        <v>-8.0361667827797394E-3</v>
      </c>
    </row>
    <row r="3042" spans="1:4">
      <c r="A3042" t="s">
        <v>15</v>
      </c>
      <c r="B3042" t="s">
        <v>19</v>
      </c>
      <c r="C3042" t="s">
        <v>3690</v>
      </c>
      <c r="D3042">
        <v>0.64053439888460895</v>
      </c>
    </row>
    <row r="3043" spans="1:4">
      <c r="A3043" t="s">
        <v>15</v>
      </c>
      <c r="B3043" t="s">
        <v>19</v>
      </c>
      <c r="C3043" t="s">
        <v>3692</v>
      </c>
      <c r="D3043">
        <v>0.77922278231587905</v>
      </c>
    </row>
    <row r="3044" spans="1:4">
      <c r="A3044" t="s">
        <v>15</v>
      </c>
      <c r="B3044" t="s">
        <v>19</v>
      </c>
      <c r="C3044" t="s">
        <v>3695</v>
      </c>
      <c r="D3044">
        <v>0.854578256607056</v>
      </c>
    </row>
    <row r="3045" spans="1:4">
      <c r="A3045" t="s">
        <v>15</v>
      </c>
      <c r="B3045" t="s">
        <v>19</v>
      </c>
      <c r="C3045" t="s">
        <v>3698</v>
      </c>
      <c r="D3045">
        <v>0.52421896005499002</v>
      </c>
    </row>
    <row r="3046" spans="1:4">
      <c r="A3046" t="s">
        <v>15</v>
      </c>
      <c r="B3046" t="s">
        <v>19</v>
      </c>
      <c r="C3046" t="s">
        <v>3704</v>
      </c>
      <c r="D3046">
        <v>0.87721604521656404</v>
      </c>
    </row>
    <row r="3047" spans="1:4">
      <c r="A3047" t="s">
        <v>21</v>
      </c>
      <c r="B3047" t="s">
        <v>16</v>
      </c>
      <c r="C3047" t="s">
        <v>3684</v>
      </c>
      <c r="D3047">
        <v>-0.42779797117739798</v>
      </c>
    </row>
    <row r="3048" spans="1:4">
      <c r="A3048" t="s">
        <v>21</v>
      </c>
      <c r="B3048" t="s">
        <v>16</v>
      </c>
      <c r="C3048" t="s">
        <v>3689</v>
      </c>
      <c r="D3048">
        <v>6.4972377028958694E-2</v>
      </c>
    </row>
    <row r="3049" spans="1:4">
      <c r="A3049" t="s">
        <v>21</v>
      </c>
      <c r="B3049" t="s">
        <v>16</v>
      </c>
      <c r="C3049" t="s">
        <v>3690</v>
      </c>
      <c r="D3049">
        <v>-0.30798864570157303</v>
      </c>
    </row>
    <row r="3050" spans="1:4">
      <c r="A3050" t="s">
        <v>21</v>
      </c>
      <c r="B3050" t="s">
        <v>16</v>
      </c>
      <c r="C3050" t="s">
        <v>3692</v>
      </c>
      <c r="D3050">
        <v>-0.786563519773812</v>
      </c>
    </row>
    <row r="3051" spans="1:4">
      <c r="A3051" t="s">
        <v>21</v>
      </c>
      <c r="B3051" t="s">
        <v>16</v>
      </c>
      <c r="C3051" t="s">
        <v>3695</v>
      </c>
      <c r="D3051">
        <v>-0.469640612602234</v>
      </c>
    </row>
    <row r="3052" spans="1:4">
      <c r="A3052" t="s">
        <v>21</v>
      </c>
      <c r="B3052" t="s">
        <v>16</v>
      </c>
      <c r="C3052" t="s">
        <v>3698</v>
      </c>
      <c r="D3052">
        <v>0.73696796441900303</v>
      </c>
    </row>
    <row r="3053" spans="1:4">
      <c r="A3053" t="s">
        <v>21</v>
      </c>
      <c r="B3053" t="s">
        <v>16</v>
      </c>
      <c r="C3053" t="s">
        <v>3704</v>
      </c>
      <c r="D3053">
        <v>1.09791124279881</v>
      </c>
    </row>
    <row r="3054" spans="1:4">
      <c r="A3054" t="s">
        <v>21</v>
      </c>
      <c r="B3054" t="s">
        <v>18</v>
      </c>
      <c r="C3054" t="s">
        <v>3684</v>
      </c>
      <c r="D3054">
        <v>-0.109980134177505</v>
      </c>
    </row>
    <row r="3055" spans="1:4">
      <c r="A3055" t="s">
        <v>21</v>
      </c>
      <c r="B3055" t="s">
        <v>18</v>
      </c>
      <c r="C3055" t="s">
        <v>3689</v>
      </c>
      <c r="D3055">
        <v>7.2716592457787901E-2</v>
      </c>
    </row>
    <row r="3056" spans="1:4">
      <c r="A3056" t="s">
        <v>21</v>
      </c>
      <c r="B3056" t="s">
        <v>18</v>
      </c>
      <c r="C3056" t="s">
        <v>3690</v>
      </c>
      <c r="D3056">
        <v>-0.113494986860917</v>
      </c>
    </row>
    <row r="3057" spans="1:4">
      <c r="A3057" t="s">
        <v>21</v>
      </c>
      <c r="B3057" t="s">
        <v>18</v>
      </c>
      <c r="C3057" t="s">
        <v>3692</v>
      </c>
      <c r="D3057">
        <v>-0.36829829627069899</v>
      </c>
    </row>
    <row r="3058" spans="1:4">
      <c r="A3058" t="s">
        <v>21</v>
      </c>
      <c r="B3058" t="s">
        <v>18</v>
      </c>
      <c r="C3058" t="s">
        <v>3695</v>
      </c>
      <c r="D3058">
        <v>-0.241048753261566</v>
      </c>
    </row>
    <row r="3059" spans="1:4">
      <c r="A3059" t="s">
        <v>21</v>
      </c>
      <c r="B3059" t="s">
        <v>18</v>
      </c>
      <c r="C3059" t="s">
        <v>3698</v>
      </c>
      <c r="D3059">
        <v>2.1047326125975398E-2</v>
      </c>
    </row>
    <row r="3060" spans="1:4">
      <c r="A3060" t="s">
        <v>21</v>
      </c>
      <c r="B3060" t="s">
        <v>18</v>
      </c>
      <c r="C3060" t="s">
        <v>3704</v>
      </c>
      <c r="D3060">
        <v>1.6330200475015699</v>
      </c>
    </row>
    <row r="3061" spans="1:4">
      <c r="A3061" t="s">
        <v>21</v>
      </c>
      <c r="B3061" t="s">
        <v>19</v>
      </c>
      <c r="C3061" t="s">
        <v>3684</v>
      </c>
      <c r="D3061">
        <v>-0.34331050317317102</v>
      </c>
    </row>
    <row r="3062" spans="1:4">
      <c r="A3062" t="s">
        <v>21</v>
      </c>
      <c r="B3062" t="s">
        <v>19</v>
      </c>
      <c r="C3062" t="s">
        <v>3689</v>
      </c>
      <c r="D3062">
        <v>5.9176661266850897E-3</v>
      </c>
    </row>
    <row r="3063" spans="1:4">
      <c r="A3063" t="s">
        <v>21</v>
      </c>
      <c r="B3063" t="s">
        <v>19</v>
      </c>
      <c r="C3063" t="s">
        <v>3690</v>
      </c>
      <c r="D3063">
        <v>-0.426447512774632</v>
      </c>
    </row>
    <row r="3064" spans="1:4">
      <c r="A3064" t="s">
        <v>21</v>
      </c>
      <c r="B3064" t="s">
        <v>19</v>
      </c>
      <c r="C3064" t="s">
        <v>3692</v>
      </c>
      <c r="D3064">
        <v>-3.9688930552581301</v>
      </c>
    </row>
    <row r="3065" spans="1:4">
      <c r="A3065" t="s">
        <v>21</v>
      </c>
      <c r="B3065" t="s">
        <v>19</v>
      </c>
      <c r="C3065" t="s">
        <v>3695</v>
      </c>
      <c r="D3065">
        <v>-0.635994672775269</v>
      </c>
    </row>
    <row r="3066" spans="1:4">
      <c r="A3066" t="s">
        <v>21</v>
      </c>
      <c r="B3066" t="s">
        <v>19</v>
      </c>
      <c r="C3066" t="s">
        <v>3698</v>
      </c>
      <c r="D3066">
        <v>-1.5025071070111999</v>
      </c>
    </row>
    <row r="3067" spans="1:4">
      <c r="A3067" t="s">
        <v>21</v>
      </c>
      <c r="B3067" t="s">
        <v>19</v>
      </c>
      <c r="C3067" t="s">
        <v>3704</v>
      </c>
      <c r="D3067">
        <v>1.46859515126133</v>
      </c>
    </row>
    <row r="3068" spans="1:4">
      <c r="A3068" t="s">
        <v>15</v>
      </c>
      <c r="B3068" t="s">
        <v>18</v>
      </c>
      <c r="C3068" t="s">
        <v>3684</v>
      </c>
      <c r="D3068">
        <v>1.3540556450602399</v>
      </c>
    </row>
    <row r="3069" spans="1:4">
      <c r="A3069" t="s">
        <v>15</v>
      </c>
      <c r="B3069" t="s">
        <v>18</v>
      </c>
      <c r="C3069" t="s">
        <v>3689</v>
      </c>
      <c r="D3069">
        <v>0.30106363317062101</v>
      </c>
    </row>
    <row r="3070" spans="1:4">
      <c r="A3070" t="s">
        <v>15</v>
      </c>
      <c r="B3070" t="s">
        <v>18</v>
      </c>
      <c r="C3070" t="s">
        <v>3690</v>
      </c>
      <c r="D3070">
        <v>0.42966303023798702</v>
      </c>
    </row>
    <row r="3071" spans="1:4">
      <c r="A3071" t="s">
        <v>15</v>
      </c>
      <c r="B3071" t="s">
        <v>18</v>
      </c>
      <c r="C3071" t="s">
        <v>3692</v>
      </c>
      <c r="D3071">
        <v>0.73016941136327296</v>
      </c>
    </row>
    <row r="3072" spans="1:4">
      <c r="A3072" t="s">
        <v>15</v>
      </c>
      <c r="B3072" t="s">
        <v>18</v>
      </c>
      <c r="C3072" t="s">
        <v>3695</v>
      </c>
      <c r="D3072">
        <v>0.54323899745941195</v>
      </c>
    </row>
    <row r="3073" spans="1:4">
      <c r="A3073" t="s">
        <v>15</v>
      </c>
      <c r="B3073" t="s">
        <v>18</v>
      </c>
      <c r="C3073" t="s">
        <v>3698</v>
      </c>
      <c r="D3073">
        <v>0.19509486699926401</v>
      </c>
    </row>
    <row r="3074" spans="1:4">
      <c r="A3074" t="s">
        <v>15</v>
      </c>
      <c r="B3074" t="s">
        <v>18</v>
      </c>
      <c r="C3074" t="s">
        <v>3704</v>
      </c>
      <c r="D3074">
        <v>-0.49560129229640498</v>
      </c>
    </row>
    <row r="3075" spans="1:4">
      <c r="A3075" t="s">
        <v>15</v>
      </c>
      <c r="B3075" t="s">
        <v>16</v>
      </c>
      <c r="C3075" t="s">
        <v>3684</v>
      </c>
      <c r="D3075">
        <v>0.31666821439236498</v>
      </c>
    </row>
    <row r="3076" spans="1:4">
      <c r="A3076" t="s">
        <v>15</v>
      </c>
      <c r="B3076" t="s">
        <v>16</v>
      </c>
      <c r="C3076" t="s">
        <v>3689</v>
      </c>
      <c r="D3076">
        <v>0.96876431128074403</v>
      </c>
    </row>
    <row r="3077" spans="1:4">
      <c r="A3077" t="s">
        <v>15</v>
      </c>
      <c r="B3077" t="s">
        <v>16</v>
      </c>
      <c r="C3077" t="s">
        <v>3690</v>
      </c>
      <c r="D3077">
        <v>2.4819230468108699E-2</v>
      </c>
    </row>
    <row r="3078" spans="1:4">
      <c r="A3078" t="s">
        <v>15</v>
      </c>
      <c r="B3078" t="s">
        <v>16</v>
      </c>
      <c r="C3078" t="s">
        <v>3692</v>
      </c>
      <c r="D3078">
        <v>1.1051083529560701E-2</v>
      </c>
    </row>
    <row r="3079" spans="1:4">
      <c r="A3079" t="s">
        <v>15</v>
      </c>
      <c r="B3079" t="s">
        <v>16</v>
      </c>
      <c r="C3079" t="s">
        <v>3695</v>
      </c>
      <c r="D3079">
        <v>-1.5653876066207899</v>
      </c>
    </row>
    <row r="3080" spans="1:4">
      <c r="A3080" t="s">
        <v>15</v>
      </c>
      <c r="B3080" t="s">
        <v>16</v>
      </c>
      <c r="C3080" t="s">
        <v>3698</v>
      </c>
      <c r="D3080">
        <v>0.86718694711553601</v>
      </c>
    </row>
    <row r="3081" spans="1:4">
      <c r="A3081" t="s">
        <v>15</v>
      </c>
      <c r="B3081" t="s">
        <v>16</v>
      </c>
      <c r="C3081" t="s">
        <v>3704</v>
      </c>
      <c r="D3081">
        <v>-3.1564436449762E-2</v>
      </c>
    </row>
    <row r="3082" spans="1:4">
      <c r="A3082" t="s">
        <v>15</v>
      </c>
      <c r="B3082" t="s">
        <v>18</v>
      </c>
      <c r="C3082" t="s">
        <v>3684</v>
      </c>
      <c r="D3082">
        <v>1.2394204159495199</v>
      </c>
    </row>
    <row r="3083" spans="1:4">
      <c r="A3083" t="s">
        <v>15</v>
      </c>
      <c r="B3083" t="s">
        <v>18</v>
      </c>
      <c r="C3083" t="s">
        <v>3689</v>
      </c>
      <c r="D3083">
        <v>1.17338920256187</v>
      </c>
    </row>
    <row r="3084" spans="1:4">
      <c r="A3084" t="s">
        <v>15</v>
      </c>
      <c r="B3084" t="s">
        <v>18</v>
      </c>
      <c r="C3084" t="s">
        <v>3690</v>
      </c>
      <c r="D3084">
        <v>0.28284242543680899</v>
      </c>
    </row>
    <row r="3085" spans="1:4">
      <c r="A3085" t="s">
        <v>15</v>
      </c>
      <c r="B3085" t="s">
        <v>18</v>
      </c>
      <c r="C3085" t="s">
        <v>3692</v>
      </c>
      <c r="D3085">
        <v>0.22901054805722701</v>
      </c>
    </row>
    <row r="3086" spans="1:4">
      <c r="A3086" t="s">
        <v>15</v>
      </c>
      <c r="B3086" t="s">
        <v>18</v>
      </c>
      <c r="C3086" t="s">
        <v>3695</v>
      </c>
      <c r="D3086">
        <v>0.38697245717048601</v>
      </c>
    </row>
    <row r="3087" spans="1:4">
      <c r="A3087" t="s">
        <v>15</v>
      </c>
      <c r="B3087" t="s">
        <v>18</v>
      </c>
      <c r="C3087" t="s">
        <v>3698</v>
      </c>
      <c r="D3087">
        <v>0.74848352218496395</v>
      </c>
    </row>
    <row r="3088" spans="1:4">
      <c r="A3088" t="s">
        <v>15</v>
      </c>
      <c r="B3088" t="s">
        <v>18</v>
      </c>
      <c r="C3088" t="s">
        <v>3704</v>
      </c>
      <c r="D3088">
        <v>-1.6849825340948099</v>
      </c>
    </row>
    <row r="3089" spans="1:4">
      <c r="A3089" t="s">
        <v>21</v>
      </c>
      <c r="B3089" t="s">
        <v>18</v>
      </c>
      <c r="C3089" t="s">
        <v>3684</v>
      </c>
      <c r="D3089">
        <v>-0.54628622334033095</v>
      </c>
    </row>
    <row r="3090" spans="1:4">
      <c r="A3090" t="s">
        <v>21</v>
      </c>
      <c r="B3090" t="s">
        <v>18</v>
      </c>
      <c r="C3090" t="s">
        <v>3689</v>
      </c>
      <c r="D3090">
        <v>-0.233745509180529</v>
      </c>
    </row>
    <row r="3091" spans="1:4">
      <c r="A3091" t="s">
        <v>21</v>
      </c>
      <c r="B3091" t="s">
        <v>18</v>
      </c>
      <c r="C3091" t="s">
        <v>3690</v>
      </c>
      <c r="D3091">
        <v>-0.16684262660043001</v>
      </c>
    </row>
    <row r="3092" spans="1:4">
      <c r="A3092" t="s">
        <v>21</v>
      </c>
      <c r="B3092" t="s">
        <v>18</v>
      </c>
      <c r="C3092" t="s">
        <v>3692</v>
      </c>
      <c r="D3092">
        <v>-7.1461912629933205E-2</v>
      </c>
    </row>
    <row r="3093" spans="1:4">
      <c r="A3093" t="s">
        <v>21</v>
      </c>
      <c r="B3093" t="s">
        <v>18</v>
      </c>
      <c r="C3093" t="s">
        <v>3695</v>
      </c>
      <c r="D3093">
        <v>-1.5653876066207899</v>
      </c>
    </row>
    <row r="3094" spans="1:4">
      <c r="A3094" t="s">
        <v>21</v>
      </c>
      <c r="B3094" t="s">
        <v>18</v>
      </c>
      <c r="C3094" t="s">
        <v>3698</v>
      </c>
      <c r="D3094">
        <v>-1.5025071070111999</v>
      </c>
    </row>
    <row r="3095" spans="1:4">
      <c r="A3095" t="s">
        <v>21</v>
      </c>
      <c r="B3095" t="s">
        <v>18</v>
      </c>
      <c r="C3095" t="s">
        <v>3704</v>
      </c>
      <c r="D3095">
        <v>-1.4899479109487499</v>
      </c>
    </row>
    <row r="3096" spans="1:4">
      <c r="A3096" t="s">
        <v>21</v>
      </c>
      <c r="B3096" t="s">
        <v>19</v>
      </c>
      <c r="C3096" t="s">
        <v>3684</v>
      </c>
      <c r="D3096">
        <v>0.71998572547406103</v>
      </c>
    </row>
    <row r="3097" spans="1:4">
      <c r="A3097" t="s">
        <v>21</v>
      </c>
      <c r="B3097" t="s">
        <v>19</v>
      </c>
      <c r="C3097" t="s">
        <v>3689</v>
      </c>
      <c r="D3097">
        <v>-5.9342057797415297E-2</v>
      </c>
    </row>
    <row r="3098" spans="1:4">
      <c r="A3098" t="s">
        <v>21</v>
      </c>
      <c r="B3098" t="s">
        <v>19</v>
      </c>
      <c r="C3098" t="s">
        <v>3690</v>
      </c>
      <c r="D3098">
        <v>0.19843171331389201</v>
      </c>
    </row>
    <row r="3099" spans="1:4">
      <c r="A3099" t="s">
        <v>21</v>
      </c>
      <c r="B3099" t="s">
        <v>19</v>
      </c>
      <c r="C3099" t="s">
        <v>3692</v>
      </c>
      <c r="D3099">
        <v>0.287727292241721</v>
      </c>
    </row>
    <row r="3100" spans="1:4">
      <c r="A3100" t="s">
        <v>21</v>
      </c>
      <c r="B3100" t="s">
        <v>19</v>
      </c>
      <c r="C3100" t="s">
        <v>3695</v>
      </c>
      <c r="D3100">
        <v>-5.1821399480104398E-2</v>
      </c>
    </row>
    <row r="3101" spans="1:4">
      <c r="A3101" t="s">
        <v>21</v>
      </c>
      <c r="B3101" t="s">
        <v>19</v>
      </c>
      <c r="C3101" t="s">
        <v>3698</v>
      </c>
      <c r="D3101">
        <v>-1.5025071070111999</v>
      </c>
    </row>
    <row r="3102" spans="1:4">
      <c r="A3102" t="s">
        <v>21</v>
      </c>
      <c r="B3102" t="s">
        <v>19</v>
      </c>
      <c r="C3102" t="s">
        <v>3704</v>
      </c>
      <c r="D3102">
        <v>-0.58077811781978195</v>
      </c>
    </row>
    <row r="3103" spans="1:4">
      <c r="A3103" t="s">
        <v>15</v>
      </c>
      <c r="B3103" t="s">
        <v>18</v>
      </c>
      <c r="C3103" t="s">
        <v>3684</v>
      </c>
      <c r="D3103">
        <v>-1.77679025929004</v>
      </c>
    </row>
    <row r="3104" spans="1:4">
      <c r="A3104" t="s">
        <v>15</v>
      </c>
      <c r="B3104" t="s">
        <v>18</v>
      </c>
      <c r="C3104" t="s">
        <v>3689</v>
      </c>
      <c r="D3104">
        <v>-0.470549279245837</v>
      </c>
    </row>
    <row r="3105" spans="1:4">
      <c r="A3105" t="s">
        <v>15</v>
      </c>
      <c r="B3105" t="s">
        <v>18</v>
      </c>
      <c r="C3105" t="s">
        <v>3690</v>
      </c>
      <c r="D3105">
        <v>-0.111196013360188</v>
      </c>
    </row>
    <row r="3106" spans="1:4">
      <c r="A3106" t="s">
        <v>15</v>
      </c>
      <c r="B3106" t="s">
        <v>18</v>
      </c>
      <c r="C3106" t="s">
        <v>3692</v>
      </c>
      <c r="D3106">
        <v>-0.18198022657427301</v>
      </c>
    </row>
    <row r="3107" spans="1:4">
      <c r="A3107" t="s">
        <v>15</v>
      </c>
      <c r="B3107" t="s">
        <v>18</v>
      </c>
      <c r="C3107" t="s">
        <v>3695</v>
      </c>
      <c r="D3107">
        <v>-0.119368433952332</v>
      </c>
    </row>
    <row r="3108" spans="1:4">
      <c r="A3108" t="s">
        <v>15</v>
      </c>
      <c r="B3108" t="s">
        <v>18</v>
      </c>
      <c r="C3108" t="s">
        <v>3698</v>
      </c>
      <c r="D3108">
        <v>0.39419479513990502</v>
      </c>
    </row>
    <row r="3109" spans="1:4">
      <c r="A3109" t="s">
        <v>15</v>
      </c>
      <c r="B3109" t="s">
        <v>18</v>
      </c>
      <c r="C3109" t="s">
        <v>3704</v>
      </c>
      <c r="D3109">
        <v>-4.2650680585857102E-2</v>
      </c>
    </row>
    <row r="3110" spans="1:4">
      <c r="A3110" t="s">
        <v>15</v>
      </c>
      <c r="B3110" t="s">
        <v>16</v>
      </c>
      <c r="C3110" t="s">
        <v>3684</v>
      </c>
      <c r="D3110">
        <v>0.42538681824177599</v>
      </c>
    </row>
    <row r="3111" spans="1:4">
      <c r="A3111" t="s">
        <v>15</v>
      </c>
      <c r="B3111" t="s">
        <v>16</v>
      </c>
      <c r="C3111" t="s">
        <v>3689</v>
      </c>
      <c r="D3111">
        <v>-9.5811632164766202E-4</v>
      </c>
    </row>
    <row r="3112" spans="1:4">
      <c r="A3112" t="s">
        <v>15</v>
      </c>
      <c r="B3112" t="s">
        <v>16</v>
      </c>
      <c r="C3112" t="s">
        <v>3690</v>
      </c>
      <c r="D3112">
        <v>-0.46736121383206602</v>
      </c>
    </row>
    <row r="3113" spans="1:4">
      <c r="A3113" t="s">
        <v>15</v>
      </c>
      <c r="B3113" t="s">
        <v>16</v>
      </c>
      <c r="C3113" t="s">
        <v>3692</v>
      </c>
      <c r="D3113">
        <v>-0.56973088198694699</v>
      </c>
    </row>
    <row r="3114" spans="1:4">
      <c r="A3114" t="s">
        <v>15</v>
      </c>
      <c r="B3114" t="s">
        <v>16</v>
      </c>
      <c r="C3114" t="s">
        <v>3695</v>
      </c>
      <c r="D3114">
        <v>-0.59209948778152499</v>
      </c>
    </row>
    <row r="3115" spans="1:4">
      <c r="A3115" t="s">
        <v>15</v>
      </c>
      <c r="B3115" t="s">
        <v>16</v>
      </c>
      <c r="C3115" t="s">
        <v>3698</v>
      </c>
      <c r="D3115">
        <v>-0.244519563070659</v>
      </c>
    </row>
    <row r="3116" spans="1:4">
      <c r="A3116" t="s">
        <v>15</v>
      </c>
      <c r="B3116" t="s">
        <v>16</v>
      </c>
      <c r="C3116" t="s">
        <v>3704</v>
      </c>
      <c r="D3116">
        <v>-1.1034221607885299</v>
      </c>
    </row>
    <row r="3117" spans="1:4">
      <c r="A3117" t="s">
        <v>15</v>
      </c>
      <c r="B3117" t="s">
        <v>19</v>
      </c>
      <c r="C3117" t="s">
        <v>3684</v>
      </c>
      <c r="D3117">
        <v>-0.95177912514239404</v>
      </c>
    </row>
    <row r="3118" spans="1:4">
      <c r="A3118" t="s">
        <v>15</v>
      </c>
      <c r="B3118" t="s">
        <v>19</v>
      </c>
      <c r="C3118" t="s">
        <v>3689</v>
      </c>
      <c r="D3118">
        <v>3.6012562569873299E-2</v>
      </c>
    </row>
    <row r="3119" spans="1:4">
      <c r="A3119" t="s">
        <v>15</v>
      </c>
      <c r="B3119" t="s">
        <v>19</v>
      </c>
      <c r="C3119" t="s">
        <v>3690</v>
      </c>
      <c r="D3119">
        <v>-0.37842005696789999</v>
      </c>
    </row>
    <row r="3120" spans="1:4">
      <c r="A3120" t="s">
        <v>15</v>
      </c>
      <c r="B3120" t="s">
        <v>19</v>
      </c>
      <c r="C3120" t="s">
        <v>3692</v>
      </c>
      <c r="D3120">
        <v>-0.49497670346292999</v>
      </c>
    </row>
    <row r="3121" spans="1:4">
      <c r="A3121" t="s">
        <v>15</v>
      </c>
      <c r="B3121" t="s">
        <v>19</v>
      </c>
      <c r="C3121" t="s">
        <v>3695</v>
      </c>
      <c r="D3121">
        <v>-0.58050733804702803</v>
      </c>
    </row>
    <row r="3122" spans="1:4">
      <c r="A3122" t="s">
        <v>15</v>
      </c>
      <c r="B3122" t="s">
        <v>19</v>
      </c>
      <c r="C3122" t="s">
        <v>3698</v>
      </c>
      <c r="D3122">
        <v>-6.3746140948657298E-2</v>
      </c>
    </row>
    <row r="3123" spans="1:4">
      <c r="A3123" t="s">
        <v>15</v>
      </c>
      <c r="B3123" t="s">
        <v>19</v>
      </c>
      <c r="C3123" t="s">
        <v>3704</v>
      </c>
      <c r="D3123">
        <v>-0.41356196586703797</v>
      </c>
    </row>
    <row r="3124" spans="1:4">
      <c r="A3124" t="s">
        <v>15</v>
      </c>
      <c r="B3124" t="s">
        <v>16</v>
      </c>
      <c r="C3124" t="s">
        <v>3684</v>
      </c>
      <c r="D3124">
        <v>1.40921735961408</v>
      </c>
    </row>
    <row r="3125" spans="1:4">
      <c r="A3125" t="s">
        <v>15</v>
      </c>
      <c r="B3125" t="s">
        <v>16</v>
      </c>
      <c r="C3125" t="s">
        <v>3689</v>
      </c>
      <c r="D3125">
        <v>1.0070761503844401</v>
      </c>
    </row>
    <row r="3126" spans="1:4">
      <c r="A3126" t="s">
        <v>15</v>
      </c>
      <c r="B3126" t="s">
        <v>16</v>
      </c>
      <c r="C3126" t="s">
        <v>3690</v>
      </c>
      <c r="D3126">
        <v>0.50920784267885899</v>
      </c>
    </row>
    <row r="3127" spans="1:4">
      <c r="A3127" t="s">
        <v>15</v>
      </c>
      <c r="B3127" t="s">
        <v>16</v>
      </c>
      <c r="C3127" t="s">
        <v>3692</v>
      </c>
      <c r="D3127">
        <v>0.471781547727256</v>
      </c>
    </row>
    <row r="3128" spans="1:4">
      <c r="A3128" t="s">
        <v>15</v>
      </c>
      <c r="B3128" t="s">
        <v>16</v>
      </c>
      <c r="C3128" t="s">
        <v>3695</v>
      </c>
      <c r="D3128">
        <v>0.77067226171493497</v>
      </c>
    </row>
    <row r="3129" spans="1:4">
      <c r="A3129" t="s">
        <v>15</v>
      </c>
      <c r="B3129" t="s">
        <v>16</v>
      </c>
      <c r="C3129" t="s">
        <v>3698</v>
      </c>
      <c r="D3129">
        <v>0.467362625845547</v>
      </c>
    </row>
    <row r="3130" spans="1:4">
      <c r="A3130" t="s">
        <v>15</v>
      </c>
      <c r="B3130" t="s">
        <v>16</v>
      </c>
      <c r="C3130" t="s">
        <v>3704</v>
      </c>
      <c r="D3130">
        <v>-0.30792980973338702</v>
      </c>
    </row>
    <row r="3131" spans="1:4">
      <c r="A3131" t="s">
        <v>15</v>
      </c>
      <c r="B3131" t="s">
        <v>18</v>
      </c>
      <c r="C3131" t="s">
        <v>3684</v>
      </c>
      <c r="D3131">
        <v>1.0395259876963501</v>
      </c>
    </row>
    <row r="3132" spans="1:4">
      <c r="A3132" t="s">
        <v>15</v>
      </c>
      <c r="B3132" t="s">
        <v>18</v>
      </c>
      <c r="C3132" t="s">
        <v>3689</v>
      </c>
      <c r="D3132">
        <v>0.96549285074760205</v>
      </c>
    </row>
    <row r="3133" spans="1:4">
      <c r="A3133" t="s">
        <v>15</v>
      </c>
      <c r="B3133" t="s">
        <v>18</v>
      </c>
      <c r="C3133" t="s">
        <v>3690</v>
      </c>
      <c r="D3133">
        <v>0.43658304008944299</v>
      </c>
    </row>
    <row r="3134" spans="1:4">
      <c r="A3134" t="s">
        <v>15</v>
      </c>
      <c r="B3134" t="s">
        <v>18</v>
      </c>
      <c r="C3134" t="s">
        <v>3692</v>
      </c>
      <c r="D3134">
        <v>0.423056151332526</v>
      </c>
    </row>
    <row r="3135" spans="1:4">
      <c r="A3135" t="s">
        <v>15</v>
      </c>
      <c r="B3135" t="s">
        <v>18</v>
      </c>
      <c r="C3135" t="s">
        <v>3695</v>
      </c>
      <c r="D3135">
        <v>0.68895775079727195</v>
      </c>
    </row>
    <row r="3136" spans="1:4">
      <c r="A3136" t="s">
        <v>15</v>
      </c>
      <c r="B3136" t="s">
        <v>18</v>
      </c>
      <c r="C3136" t="s">
        <v>3698</v>
      </c>
      <c r="D3136">
        <v>0.35958112622129501</v>
      </c>
    </row>
    <row r="3137" spans="1:4">
      <c r="A3137" t="s">
        <v>15</v>
      </c>
      <c r="B3137" t="s">
        <v>18</v>
      </c>
      <c r="C3137" t="s">
        <v>3704</v>
      </c>
      <c r="D3137">
        <v>-0.90031599585628097</v>
      </c>
    </row>
    <row r="3138" spans="1:4">
      <c r="A3138" t="s">
        <v>21</v>
      </c>
      <c r="B3138" t="s">
        <v>18</v>
      </c>
      <c r="C3138" t="s">
        <v>3684</v>
      </c>
      <c r="D3138">
        <v>0.58402735192746102</v>
      </c>
    </row>
    <row r="3139" spans="1:4">
      <c r="A3139" t="s">
        <v>21</v>
      </c>
      <c r="B3139" t="s">
        <v>18</v>
      </c>
      <c r="C3139" t="s">
        <v>3689</v>
      </c>
      <c r="D3139">
        <v>0.15156335255195399</v>
      </c>
    </row>
    <row r="3140" spans="1:4">
      <c r="A3140" t="s">
        <v>21</v>
      </c>
      <c r="B3140" t="s">
        <v>18</v>
      </c>
      <c r="C3140" t="s">
        <v>3690</v>
      </c>
      <c r="D3140">
        <v>0.111666222841575</v>
      </c>
    </row>
    <row r="3141" spans="1:4">
      <c r="A3141" t="s">
        <v>21</v>
      </c>
      <c r="B3141" t="s">
        <v>18</v>
      </c>
      <c r="C3141" t="s">
        <v>3692</v>
      </c>
      <c r="D3141">
        <v>1.8058094741969299E-2</v>
      </c>
    </row>
    <row r="3142" spans="1:4">
      <c r="A3142" t="s">
        <v>21</v>
      </c>
      <c r="B3142" t="s">
        <v>18</v>
      </c>
      <c r="C3142" t="s">
        <v>3695</v>
      </c>
      <c r="D3142">
        <v>-0.15168803930282601</v>
      </c>
    </row>
    <row r="3143" spans="1:4">
      <c r="A3143" t="s">
        <v>21</v>
      </c>
      <c r="B3143" t="s">
        <v>18</v>
      </c>
      <c r="C3143" t="s">
        <v>3698</v>
      </c>
      <c r="D3143">
        <v>0.31383077646124002</v>
      </c>
    </row>
    <row r="3144" spans="1:4">
      <c r="A3144" t="s">
        <v>21</v>
      </c>
      <c r="B3144" t="s">
        <v>18</v>
      </c>
      <c r="C3144" t="s">
        <v>3704</v>
      </c>
      <c r="D3144">
        <v>-0.333388831063266</v>
      </c>
    </row>
    <row r="3145" spans="1:4">
      <c r="A3145" t="s">
        <v>21</v>
      </c>
      <c r="B3145" t="s">
        <v>16</v>
      </c>
      <c r="C3145" t="s">
        <v>3684</v>
      </c>
      <c r="D3145">
        <v>-2.08000683586627</v>
      </c>
    </row>
    <row r="3146" spans="1:4">
      <c r="A3146" t="s">
        <v>21</v>
      </c>
      <c r="B3146" t="s">
        <v>16</v>
      </c>
      <c r="C3146" t="s">
        <v>3689</v>
      </c>
      <c r="D3146">
        <v>1.2931916775374599</v>
      </c>
    </row>
    <row r="3147" spans="1:4">
      <c r="A3147" t="s">
        <v>21</v>
      </c>
      <c r="B3147" t="s">
        <v>16</v>
      </c>
      <c r="C3147" t="s">
        <v>3690</v>
      </c>
      <c r="D3147">
        <v>1.1171873787353801</v>
      </c>
    </row>
    <row r="3148" spans="1:4">
      <c r="A3148" t="s">
        <v>21</v>
      </c>
      <c r="B3148" t="s">
        <v>16</v>
      </c>
      <c r="C3148" t="s">
        <v>3692</v>
      </c>
      <c r="D3148">
        <v>1.2148746210953301</v>
      </c>
    </row>
    <row r="3149" spans="1:4">
      <c r="A3149" t="s">
        <v>21</v>
      </c>
      <c r="B3149" t="s">
        <v>16</v>
      </c>
      <c r="C3149" t="s">
        <v>3695</v>
      </c>
      <c r="D3149">
        <v>1.09340476989746</v>
      </c>
    </row>
    <row r="3150" spans="1:4">
      <c r="A3150" t="s">
        <v>21</v>
      </c>
      <c r="B3150" t="s">
        <v>16</v>
      </c>
      <c r="C3150" t="s">
        <v>3698</v>
      </c>
      <c r="D3150">
        <v>1.10585902477133</v>
      </c>
    </row>
    <row r="3151" spans="1:4">
      <c r="A3151" t="s">
        <v>21</v>
      </c>
      <c r="B3151" t="s">
        <v>16</v>
      </c>
      <c r="C3151" t="s">
        <v>3704</v>
      </c>
      <c r="D3151">
        <v>-1.18529545847988</v>
      </c>
    </row>
    <row r="3152" spans="1:4">
      <c r="A3152" t="s">
        <v>21</v>
      </c>
      <c r="B3152" t="s">
        <v>18</v>
      </c>
      <c r="C3152" t="s">
        <v>3684</v>
      </c>
      <c r="D3152">
        <v>-2.3146121482136799</v>
      </c>
    </row>
    <row r="3153" spans="1:4">
      <c r="A3153" t="s">
        <v>21</v>
      </c>
      <c r="B3153" t="s">
        <v>18</v>
      </c>
      <c r="C3153" t="s">
        <v>3689</v>
      </c>
      <c r="D3153">
        <v>1.2838382782607201</v>
      </c>
    </row>
    <row r="3154" spans="1:4">
      <c r="A3154" t="s">
        <v>21</v>
      </c>
      <c r="B3154" t="s">
        <v>18</v>
      </c>
      <c r="C3154" t="s">
        <v>3690</v>
      </c>
      <c r="D3154">
        <v>1.1277134397934201</v>
      </c>
    </row>
    <row r="3155" spans="1:4">
      <c r="A3155" t="s">
        <v>21</v>
      </c>
      <c r="B3155" t="s">
        <v>18</v>
      </c>
      <c r="C3155" t="s">
        <v>3692</v>
      </c>
      <c r="D3155">
        <v>1.1623041588684599</v>
      </c>
    </row>
    <row r="3156" spans="1:4">
      <c r="A3156" t="s">
        <v>21</v>
      </c>
      <c r="B3156" t="s">
        <v>18</v>
      </c>
      <c r="C3156" t="s">
        <v>3695</v>
      </c>
      <c r="D3156">
        <v>1.3184945583343499</v>
      </c>
    </row>
    <row r="3157" spans="1:4">
      <c r="A3157" t="s">
        <v>21</v>
      </c>
      <c r="B3157" t="s">
        <v>18</v>
      </c>
      <c r="C3157" t="s">
        <v>3698</v>
      </c>
      <c r="D3157">
        <v>0.90647320295202305</v>
      </c>
    </row>
    <row r="3158" spans="1:4">
      <c r="A3158" t="s">
        <v>21</v>
      </c>
      <c r="B3158" t="s">
        <v>18</v>
      </c>
      <c r="C3158" t="s">
        <v>3704</v>
      </c>
      <c r="D3158">
        <v>-0.71248644177531795</v>
      </c>
    </row>
    <row r="3159" spans="1:4">
      <c r="A3159" t="s">
        <v>21</v>
      </c>
      <c r="B3159" t="s">
        <v>19</v>
      </c>
      <c r="C3159" t="s">
        <v>3684</v>
      </c>
      <c r="D3159">
        <v>-1.18933164875537</v>
      </c>
    </row>
    <row r="3160" spans="1:4">
      <c r="A3160" t="s">
        <v>21</v>
      </c>
      <c r="B3160" t="s">
        <v>19</v>
      </c>
      <c r="C3160" t="s">
        <v>3689</v>
      </c>
      <c r="D3160">
        <v>1.06166017672111</v>
      </c>
    </row>
    <row r="3161" spans="1:4">
      <c r="A3161" t="s">
        <v>21</v>
      </c>
      <c r="B3161" t="s">
        <v>19</v>
      </c>
      <c r="C3161" t="s">
        <v>3690</v>
      </c>
      <c r="D3161">
        <v>1.19158088955386</v>
      </c>
    </row>
    <row r="3162" spans="1:4">
      <c r="A3162" t="s">
        <v>21</v>
      </c>
      <c r="B3162" t="s">
        <v>19</v>
      </c>
      <c r="C3162" t="s">
        <v>3692</v>
      </c>
      <c r="D3162">
        <v>1.1533812243363</v>
      </c>
    </row>
    <row r="3163" spans="1:4">
      <c r="A3163" t="s">
        <v>21</v>
      </c>
      <c r="B3163" t="s">
        <v>19</v>
      </c>
      <c r="C3163" t="s">
        <v>3695</v>
      </c>
      <c r="D3163">
        <v>1.08849596977234</v>
      </c>
    </row>
    <row r="3164" spans="1:4">
      <c r="A3164" t="s">
        <v>21</v>
      </c>
      <c r="B3164" t="s">
        <v>19</v>
      </c>
      <c r="C3164" t="s">
        <v>3698</v>
      </c>
      <c r="D3164">
        <v>1.1470860078417</v>
      </c>
    </row>
    <row r="3165" spans="1:4">
      <c r="A3165" t="s">
        <v>21</v>
      </c>
      <c r="B3165" t="s">
        <v>19</v>
      </c>
      <c r="C3165" t="s">
        <v>3704</v>
      </c>
      <c r="D3165">
        <v>0.146559868411068</v>
      </c>
    </row>
    <row r="3166" spans="1:4">
      <c r="A3166" t="s">
        <v>21</v>
      </c>
      <c r="B3166" t="s">
        <v>16</v>
      </c>
      <c r="C3166" t="s">
        <v>3684</v>
      </c>
      <c r="D3166">
        <v>-2.8933134059193701</v>
      </c>
    </row>
    <row r="3167" spans="1:4">
      <c r="A3167" t="s">
        <v>21</v>
      </c>
      <c r="B3167" t="s">
        <v>16</v>
      </c>
      <c r="C3167" t="s">
        <v>3689</v>
      </c>
      <c r="D3167">
        <v>-1.0725976167054001</v>
      </c>
    </row>
    <row r="3168" spans="1:4">
      <c r="A3168" t="s">
        <v>21</v>
      </c>
      <c r="B3168" t="s">
        <v>16</v>
      </c>
      <c r="C3168" t="s">
        <v>3690</v>
      </c>
      <c r="D3168">
        <v>-0.34885361996190301</v>
      </c>
    </row>
    <row r="3169" spans="1:4">
      <c r="A3169" t="s">
        <v>21</v>
      </c>
      <c r="B3169" t="s">
        <v>16</v>
      </c>
      <c r="C3169" t="s">
        <v>3692</v>
      </c>
      <c r="D3169">
        <v>-0.35086462312731198</v>
      </c>
    </row>
    <row r="3170" spans="1:4">
      <c r="A3170" t="s">
        <v>21</v>
      </c>
      <c r="B3170" t="s">
        <v>16</v>
      </c>
      <c r="C3170" t="s">
        <v>3695</v>
      </c>
      <c r="D3170">
        <v>-0.150618702173233</v>
      </c>
    </row>
    <row r="3171" spans="1:4">
      <c r="A3171" t="s">
        <v>21</v>
      </c>
      <c r="B3171" t="s">
        <v>16</v>
      </c>
      <c r="C3171" t="s">
        <v>3698</v>
      </c>
      <c r="D3171">
        <v>0.113755693980332</v>
      </c>
    </row>
    <row r="3172" spans="1:4">
      <c r="A3172" t="s">
        <v>21</v>
      </c>
      <c r="B3172" t="s">
        <v>16</v>
      </c>
      <c r="C3172" t="s">
        <v>3704</v>
      </c>
      <c r="D3172">
        <v>1.9071296494760599</v>
      </c>
    </row>
    <row r="3173" spans="1:4">
      <c r="A3173" t="s">
        <v>21</v>
      </c>
      <c r="B3173" t="s">
        <v>18</v>
      </c>
      <c r="C3173" t="s">
        <v>3684</v>
      </c>
      <c r="D3173">
        <v>-2.2605633715871001</v>
      </c>
    </row>
    <row r="3174" spans="1:4">
      <c r="A3174" t="s">
        <v>21</v>
      </c>
      <c r="B3174" t="s">
        <v>18</v>
      </c>
      <c r="C3174" t="s">
        <v>3689</v>
      </c>
      <c r="D3174">
        <v>-0.98785405734489695</v>
      </c>
    </row>
    <row r="3175" spans="1:4">
      <c r="A3175" t="s">
        <v>21</v>
      </c>
      <c r="B3175" t="s">
        <v>18</v>
      </c>
      <c r="C3175" t="s">
        <v>3690</v>
      </c>
      <c r="D3175">
        <v>-5.0597956596777301E-2</v>
      </c>
    </row>
    <row r="3176" spans="1:4">
      <c r="A3176" t="s">
        <v>21</v>
      </c>
      <c r="B3176" t="s">
        <v>18</v>
      </c>
      <c r="C3176" t="s">
        <v>3692</v>
      </c>
      <c r="D3176">
        <v>-0.13230596893820301</v>
      </c>
    </row>
    <row r="3177" spans="1:4">
      <c r="A3177" t="s">
        <v>21</v>
      </c>
      <c r="B3177" t="s">
        <v>18</v>
      </c>
      <c r="C3177" t="s">
        <v>3695</v>
      </c>
      <c r="D3177">
        <v>0.10913141816854501</v>
      </c>
    </row>
    <row r="3178" spans="1:4">
      <c r="A3178" t="s">
        <v>21</v>
      </c>
      <c r="B3178" t="s">
        <v>18</v>
      </c>
      <c r="C3178" t="s">
        <v>3698</v>
      </c>
      <c r="D3178">
        <v>0.37252296353208603</v>
      </c>
    </row>
    <row r="3179" spans="1:4">
      <c r="A3179" t="s">
        <v>21</v>
      </c>
      <c r="B3179" t="s">
        <v>18</v>
      </c>
      <c r="C3179" t="s">
        <v>3704</v>
      </c>
      <c r="D3179">
        <v>1.70522928650761</v>
      </c>
    </row>
    <row r="3180" spans="1:4">
      <c r="A3180" t="s">
        <v>15</v>
      </c>
      <c r="B3180" t="s">
        <v>16</v>
      </c>
      <c r="C3180" t="s">
        <v>3684</v>
      </c>
      <c r="D3180">
        <v>-1.08038937847644</v>
      </c>
    </row>
    <row r="3181" spans="1:4">
      <c r="A3181" t="s">
        <v>15</v>
      </c>
      <c r="B3181" t="s">
        <v>16</v>
      </c>
      <c r="C3181" t="s">
        <v>3689</v>
      </c>
      <c r="D3181">
        <v>0.36432159563590799</v>
      </c>
    </row>
    <row r="3182" spans="1:4">
      <c r="A3182" t="s">
        <v>15</v>
      </c>
      <c r="B3182" t="s">
        <v>16</v>
      </c>
      <c r="C3182" t="s">
        <v>3690</v>
      </c>
      <c r="D3182">
        <v>0.33962464127047298</v>
      </c>
    </row>
    <row r="3183" spans="1:4">
      <c r="A3183" t="s">
        <v>15</v>
      </c>
      <c r="B3183" t="s">
        <v>16</v>
      </c>
      <c r="C3183" t="s">
        <v>3692</v>
      </c>
      <c r="D3183">
        <v>0.317287798585563</v>
      </c>
    </row>
    <row r="3184" spans="1:4">
      <c r="A3184" t="s">
        <v>15</v>
      </c>
      <c r="B3184" t="s">
        <v>16</v>
      </c>
      <c r="C3184" t="s">
        <v>3695</v>
      </c>
      <c r="D3184">
        <v>0.51193910837173495</v>
      </c>
    </row>
    <row r="3185" spans="1:4">
      <c r="A3185" t="s">
        <v>15</v>
      </c>
      <c r="B3185" t="s">
        <v>16</v>
      </c>
      <c r="C3185" t="s">
        <v>3698</v>
      </c>
      <c r="D3185">
        <v>0.18858568216192301</v>
      </c>
    </row>
    <row r="3186" spans="1:4">
      <c r="A3186" t="s">
        <v>15</v>
      </c>
      <c r="B3186" t="s">
        <v>16</v>
      </c>
      <c r="C3186" t="s">
        <v>3704</v>
      </c>
      <c r="D3186">
        <v>-0.61319613043880095</v>
      </c>
    </row>
    <row r="3187" spans="1:4">
      <c r="A3187" t="s">
        <v>15</v>
      </c>
      <c r="B3187" t="s">
        <v>19</v>
      </c>
      <c r="C3187" t="s">
        <v>3684</v>
      </c>
      <c r="D3187">
        <v>-1.58439504902392</v>
      </c>
    </row>
    <row r="3188" spans="1:4">
      <c r="A3188" t="s">
        <v>15</v>
      </c>
      <c r="B3188" t="s">
        <v>19</v>
      </c>
      <c r="C3188" t="s">
        <v>3689</v>
      </c>
      <c r="D3188">
        <v>-0.181076207551463</v>
      </c>
    </row>
    <row r="3189" spans="1:4">
      <c r="A3189" t="s">
        <v>15</v>
      </c>
      <c r="B3189" t="s">
        <v>19</v>
      </c>
      <c r="C3189" t="s">
        <v>3690</v>
      </c>
      <c r="D3189">
        <v>0.143653435439899</v>
      </c>
    </row>
    <row r="3190" spans="1:4">
      <c r="A3190" t="s">
        <v>15</v>
      </c>
      <c r="B3190" t="s">
        <v>19</v>
      </c>
      <c r="C3190" t="s">
        <v>3692</v>
      </c>
      <c r="D3190">
        <v>-0.101209301886887</v>
      </c>
    </row>
    <row r="3191" spans="1:4">
      <c r="A3191" t="s">
        <v>15</v>
      </c>
      <c r="B3191" t="s">
        <v>19</v>
      </c>
      <c r="C3191" t="s">
        <v>3695</v>
      </c>
      <c r="D3191">
        <v>0.40337240695953402</v>
      </c>
    </row>
    <row r="3192" spans="1:4">
      <c r="A3192" t="s">
        <v>15</v>
      </c>
      <c r="B3192" t="s">
        <v>19</v>
      </c>
      <c r="C3192" t="s">
        <v>3698</v>
      </c>
      <c r="D3192">
        <v>2.7330562793489201E-2</v>
      </c>
    </row>
    <row r="3193" spans="1:4">
      <c r="A3193" t="s">
        <v>15</v>
      </c>
      <c r="B3193" t="s">
        <v>19</v>
      </c>
      <c r="C3193" t="s">
        <v>3704</v>
      </c>
      <c r="D3193">
        <v>-2.0092849690160701</v>
      </c>
    </row>
    <row r="3194" spans="1:4">
      <c r="A3194" t="s">
        <v>21</v>
      </c>
      <c r="B3194" t="s">
        <v>20</v>
      </c>
      <c r="C3194" t="s">
        <v>3684</v>
      </c>
      <c r="D3194">
        <v>-1.10052692692309</v>
      </c>
    </row>
    <row r="3195" spans="1:4">
      <c r="A3195" t="s">
        <v>21</v>
      </c>
      <c r="B3195" t="s">
        <v>20</v>
      </c>
      <c r="C3195" t="s">
        <v>3689</v>
      </c>
      <c r="D3195">
        <v>0.28892240544845299</v>
      </c>
    </row>
    <row r="3196" spans="1:4">
      <c r="A3196" t="s">
        <v>21</v>
      </c>
      <c r="B3196" t="s">
        <v>20</v>
      </c>
      <c r="C3196" t="s">
        <v>3690</v>
      </c>
      <c r="D3196">
        <v>-0.54681664910809702</v>
      </c>
    </row>
    <row r="3197" spans="1:4">
      <c r="A3197" t="s">
        <v>21</v>
      </c>
      <c r="B3197" t="s">
        <v>20</v>
      </c>
      <c r="C3197" t="s">
        <v>3692</v>
      </c>
      <c r="D3197">
        <v>-0.39142415338549102</v>
      </c>
    </row>
    <row r="3198" spans="1:4">
      <c r="A3198" t="s">
        <v>21</v>
      </c>
      <c r="B3198" t="s">
        <v>20</v>
      </c>
      <c r="C3198" t="s">
        <v>3695</v>
      </c>
      <c r="D3198">
        <v>-1.5653876066207899</v>
      </c>
    </row>
    <row r="3199" spans="1:4">
      <c r="A3199" t="s">
        <v>21</v>
      </c>
      <c r="B3199" t="s">
        <v>20</v>
      </c>
      <c r="C3199" t="s">
        <v>3698</v>
      </c>
      <c r="D3199">
        <v>-1.5025071070111999</v>
      </c>
    </row>
    <row r="3200" spans="1:4">
      <c r="A3200" t="s">
        <v>21</v>
      </c>
      <c r="B3200" t="s">
        <v>20</v>
      </c>
      <c r="C3200" t="s">
        <v>3704</v>
      </c>
      <c r="D3200">
        <v>-1.36129331175899</v>
      </c>
    </row>
    <row r="3201" spans="1:4">
      <c r="A3201" t="s">
        <v>15</v>
      </c>
      <c r="B3201" t="s">
        <v>16</v>
      </c>
      <c r="C3201" t="s">
        <v>3684</v>
      </c>
      <c r="D3201">
        <v>1.33395707805127</v>
      </c>
    </row>
    <row r="3202" spans="1:4">
      <c r="A3202" t="s">
        <v>15</v>
      </c>
      <c r="B3202" t="s">
        <v>16</v>
      </c>
      <c r="C3202" t="s">
        <v>3689</v>
      </c>
      <c r="D3202">
        <v>0.83998257538368004</v>
      </c>
    </row>
    <row r="3203" spans="1:4">
      <c r="A3203" t="s">
        <v>15</v>
      </c>
      <c r="B3203" t="s">
        <v>16</v>
      </c>
      <c r="C3203" t="s">
        <v>3690</v>
      </c>
      <c r="D3203">
        <v>0.81182157787783404</v>
      </c>
    </row>
    <row r="3204" spans="1:4">
      <c r="A3204" t="s">
        <v>15</v>
      </c>
      <c r="B3204" t="s">
        <v>16</v>
      </c>
      <c r="C3204" t="s">
        <v>3692</v>
      </c>
      <c r="D3204">
        <v>0.72340821808782096</v>
      </c>
    </row>
    <row r="3205" spans="1:4">
      <c r="A3205" t="s">
        <v>15</v>
      </c>
      <c r="B3205" t="s">
        <v>16</v>
      </c>
      <c r="C3205" t="s">
        <v>3695</v>
      </c>
      <c r="D3205">
        <v>0.85696035623550404</v>
      </c>
    </row>
    <row r="3206" spans="1:4">
      <c r="A3206" t="s">
        <v>15</v>
      </c>
      <c r="B3206" t="s">
        <v>16</v>
      </c>
      <c r="C3206" t="s">
        <v>3698</v>
      </c>
      <c r="D3206">
        <v>0.21745705450403299</v>
      </c>
    </row>
    <row r="3207" spans="1:4">
      <c r="A3207" t="s">
        <v>15</v>
      </c>
      <c r="B3207" t="s">
        <v>16</v>
      </c>
      <c r="C3207" t="s">
        <v>3704</v>
      </c>
      <c r="D3207">
        <v>-2.3916981178960799</v>
      </c>
    </row>
    <row r="3208" spans="1:4">
      <c r="A3208" t="s">
        <v>15</v>
      </c>
      <c r="B3208" t="s">
        <v>20</v>
      </c>
      <c r="C3208" t="s">
        <v>3684</v>
      </c>
      <c r="D3208">
        <v>0.86135739285916202</v>
      </c>
    </row>
    <row r="3209" spans="1:4">
      <c r="A3209" t="s">
        <v>15</v>
      </c>
      <c r="B3209" t="s">
        <v>20</v>
      </c>
      <c r="C3209" t="s">
        <v>3689</v>
      </c>
      <c r="D3209">
        <v>0.85895312449027805</v>
      </c>
    </row>
    <row r="3210" spans="1:4">
      <c r="A3210" t="s">
        <v>15</v>
      </c>
      <c r="B3210" t="s">
        <v>20</v>
      </c>
      <c r="C3210" t="s">
        <v>3690</v>
      </c>
      <c r="D3210">
        <v>0.57244413885576995</v>
      </c>
    </row>
    <row r="3211" spans="1:4">
      <c r="A3211" t="s">
        <v>15</v>
      </c>
      <c r="B3211" t="s">
        <v>20</v>
      </c>
      <c r="C3211" t="s">
        <v>3692</v>
      </c>
      <c r="D3211">
        <v>0.77332269734349701</v>
      </c>
    </row>
    <row r="3212" spans="1:4">
      <c r="A3212" t="s">
        <v>15</v>
      </c>
      <c r="B3212" t="s">
        <v>20</v>
      </c>
      <c r="C3212" t="s">
        <v>3695</v>
      </c>
      <c r="D3212">
        <v>0.64730578660964999</v>
      </c>
    </row>
    <row r="3213" spans="1:4">
      <c r="A3213" t="s">
        <v>15</v>
      </c>
      <c r="B3213" t="s">
        <v>20</v>
      </c>
      <c r="C3213" t="s">
        <v>3698</v>
      </c>
      <c r="D3213">
        <v>0.45855228448736302</v>
      </c>
    </row>
    <row r="3214" spans="1:4">
      <c r="A3214" t="s">
        <v>15</v>
      </c>
      <c r="B3214" t="s">
        <v>20</v>
      </c>
      <c r="C3214" t="s">
        <v>3704</v>
      </c>
      <c r="D3214">
        <v>0.74714518006229802</v>
      </c>
    </row>
    <row r="3215" spans="1:4">
      <c r="A3215" t="s">
        <v>21</v>
      </c>
      <c r="B3215" t="s">
        <v>16</v>
      </c>
      <c r="C3215" t="s">
        <v>3684</v>
      </c>
      <c r="D3215">
        <v>0.52542072732418899</v>
      </c>
    </row>
    <row r="3216" spans="1:4">
      <c r="A3216" t="s">
        <v>21</v>
      </c>
      <c r="B3216" t="s">
        <v>16</v>
      </c>
      <c r="C3216" t="s">
        <v>3689</v>
      </c>
      <c r="D3216">
        <v>-0.20508269349048899</v>
      </c>
    </row>
    <row r="3217" spans="1:4">
      <c r="A3217" t="s">
        <v>21</v>
      </c>
      <c r="B3217" t="s">
        <v>16</v>
      </c>
      <c r="C3217" t="s">
        <v>3690</v>
      </c>
      <c r="D3217">
        <v>0.96743929180605703</v>
      </c>
    </row>
    <row r="3218" spans="1:4">
      <c r="A3218" t="s">
        <v>21</v>
      </c>
      <c r="B3218" t="s">
        <v>16</v>
      </c>
      <c r="C3218" t="s">
        <v>3692</v>
      </c>
      <c r="D3218">
        <v>0.89079767054524905</v>
      </c>
    </row>
    <row r="3219" spans="1:4">
      <c r="A3219" t="s">
        <v>21</v>
      </c>
      <c r="B3219" t="s">
        <v>16</v>
      </c>
      <c r="C3219" t="s">
        <v>3695</v>
      </c>
      <c r="D3219">
        <v>0.74814790487289395</v>
      </c>
    </row>
    <row r="3220" spans="1:4">
      <c r="A3220" t="s">
        <v>21</v>
      </c>
      <c r="B3220" t="s">
        <v>16</v>
      </c>
      <c r="C3220" t="s">
        <v>3698</v>
      </c>
      <c r="D3220">
        <v>0.728407187708493</v>
      </c>
    </row>
    <row r="3221" spans="1:4">
      <c r="A3221" t="s">
        <v>21</v>
      </c>
      <c r="B3221" t="s">
        <v>16</v>
      </c>
      <c r="C3221" t="s">
        <v>3704</v>
      </c>
      <c r="D3221">
        <v>1.5012075942316101</v>
      </c>
    </row>
    <row r="3222" spans="1:4">
      <c r="A3222" t="s">
        <v>21</v>
      </c>
      <c r="B3222" t="s">
        <v>18</v>
      </c>
      <c r="C3222" t="s">
        <v>3684</v>
      </c>
      <c r="D3222">
        <v>0.594440044951142</v>
      </c>
    </row>
    <row r="3223" spans="1:4">
      <c r="A3223" t="s">
        <v>21</v>
      </c>
      <c r="B3223" t="s">
        <v>18</v>
      </c>
      <c r="C3223" t="s">
        <v>3689</v>
      </c>
      <c r="D3223">
        <v>-0.230441161784632</v>
      </c>
    </row>
    <row r="3224" spans="1:4">
      <c r="A3224" t="s">
        <v>21</v>
      </c>
      <c r="B3224" t="s">
        <v>18</v>
      </c>
      <c r="C3224" t="s">
        <v>3690</v>
      </c>
      <c r="D3224">
        <v>1.06299745830996</v>
      </c>
    </row>
    <row r="3225" spans="1:4">
      <c r="A3225" t="s">
        <v>21</v>
      </c>
      <c r="B3225" t="s">
        <v>18</v>
      </c>
      <c r="C3225" t="s">
        <v>3692</v>
      </c>
      <c r="D3225">
        <v>0.90127318686452396</v>
      </c>
    </row>
    <row r="3226" spans="1:4">
      <c r="A3226" t="s">
        <v>21</v>
      </c>
      <c r="B3226" t="s">
        <v>18</v>
      </c>
      <c r="C3226" t="s">
        <v>3695</v>
      </c>
      <c r="D3226">
        <v>0.59183979034423795</v>
      </c>
    </row>
    <row r="3227" spans="1:4">
      <c r="A3227" t="s">
        <v>21</v>
      </c>
      <c r="B3227" t="s">
        <v>18</v>
      </c>
      <c r="C3227" t="s">
        <v>3698</v>
      </c>
      <c r="D3227">
        <v>0.77843503499853195</v>
      </c>
    </row>
    <row r="3228" spans="1:4">
      <c r="A3228" t="s">
        <v>21</v>
      </c>
      <c r="B3228" t="s">
        <v>18</v>
      </c>
      <c r="C3228" t="s">
        <v>3704</v>
      </c>
      <c r="D3228">
        <v>0.71401709731007001</v>
      </c>
    </row>
    <row r="3229" spans="1:4">
      <c r="A3229" t="s">
        <v>21</v>
      </c>
      <c r="B3229" t="s">
        <v>19</v>
      </c>
      <c r="C3229" t="s">
        <v>3684</v>
      </c>
      <c r="D3229">
        <v>0.87169182498425402</v>
      </c>
    </row>
    <row r="3230" spans="1:4">
      <c r="A3230" t="s">
        <v>21</v>
      </c>
      <c r="B3230" t="s">
        <v>19</v>
      </c>
      <c r="C3230" t="s">
        <v>3689</v>
      </c>
      <c r="D3230">
        <v>-0.124941700491412</v>
      </c>
    </row>
    <row r="3231" spans="1:4">
      <c r="A3231" t="s">
        <v>21</v>
      </c>
      <c r="B3231" t="s">
        <v>19</v>
      </c>
      <c r="C3231" t="s">
        <v>3690</v>
      </c>
      <c r="D3231">
        <v>1.18120407852633</v>
      </c>
    </row>
    <row r="3232" spans="1:4">
      <c r="A3232" t="s">
        <v>21</v>
      </c>
      <c r="B3232" t="s">
        <v>19</v>
      </c>
      <c r="C3232" t="s">
        <v>3692</v>
      </c>
      <c r="D3232">
        <v>0.953115935983329</v>
      </c>
    </row>
    <row r="3233" spans="1:4">
      <c r="A3233" t="s">
        <v>21</v>
      </c>
      <c r="B3233" t="s">
        <v>19</v>
      </c>
      <c r="C3233" t="s">
        <v>3695</v>
      </c>
      <c r="D3233">
        <v>0.68229043483734098</v>
      </c>
    </row>
    <row r="3234" spans="1:4">
      <c r="A3234" t="s">
        <v>21</v>
      </c>
      <c r="B3234" t="s">
        <v>19</v>
      </c>
      <c r="C3234" t="s">
        <v>3698</v>
      </c>
      <c r="D3234">
        <v>0.61014632726537799</v>
      </c>
    </row>
    <row r="3235" spans="1:4">
      <c r="A3235" t="s">
        <v>21</v>
      </c>
      <c r="B3235" t="s">
        <v>19</v>
      </c>
      <c r="C3235" t="s">
        <v>3704</v>
      </c>
      <c r="D3235">
        <v>0.76343673880482099</v>
      </c>
    </row>
    <row r="3236" spans="1:4">
      <c r="A3236" t="s">
        <v>21</v>
      </c>
      <c r="B3236" t="s">
        <v>20</v>
      </c>
      <c r="C3236" t="s">
        <v>3684</v>
      </c>
      <c r="D3236">
        <v>0.22729870874852101</v>
      </c>
    </row>
    <row r="3237" spans="1:4">
      <c r="A3237" t="s">
        <v>21</v>
      </c>
      <c r="B3237" t="s">
        <v>20</v>
      </c>
      <c r="C3237" t="s">
        <v>3689</v>
      </c>
      <c r="D3237">
        <v>-0.20898343006084699</v>
      </c>
    </row>
    <row r="3238" spans="1:4">
      <c r="A3238" t="s">
        <v>21</v>
      </c>
      <c r="B3238" t="s">
        <v>20</v>
      </c>
      <c r="C3238" t="s">
        <v>3690</v>
      </c>
      <c r="D3238">
        <v>1.06416022572024</v>
      </c>
    </row>
    <row r="3239" spans="1:4">
      <c r="A3239" t="s">
        <v>21</v>
      </c>
      <c r="B3239" t="s">
        <v>20</v>
      </c>
      <c r="C3239" t="s">
        <v>3692</v>
      </c>
      <c r="D3239">
        <v>0.95258223599401004</v>
      </c>
    </row>
    <row r="3240" spans="1:4">
      <c r="A3240" t="s">
        <v>21</v>
      </c>
      <c r="B3240" t="s">
        <v>20</v>
      </c>
      <c r="C3240" t="s">
        <v>3695</v>
      </c>
      <c r="D3240">
        <v>0.66809755563735995</v>
      </c>
    </row>
    <row r="3241" spans="1:4">
      <c r="A3241" t="s">
        <v>21</v>
      </c>
      <c r="B3241" t="s">
        <v>20</v>
      </c>
      <c r="C3241" t="s">
        <v>3698</v>
      </c>
      <c r="D3241">
        <v>0.63923148656713602</v>
      </c>
    </row>
    <row r="3242" spans="1:4">
      <c r="A3242" t="s">
        <v>21</v>
      </c>
      <c r="B3242" t="s">
        <v>20</v>
      </c>
      <c r="C3242" t="s">
        <v>3704</v>
      </c>
      <c r="D3242">
        <v>1.3300302069940599</v>
      </c>
    </row>
    <row r="3243" spans="1:4">
      <c r="A3243" t="s">
        <v>15</v>
      </c>
      <c r="B3243" t="s">
        <v>16</v>
      </c>
      <c r="C3243" t="s">
        <v>3684</v>
      </c>
      <c r="D3243">
        <v>1.7565790434596</v>
      </c>
    </row>
    <row r="3244" spans="1:4">
      <c r="A3244" t="s">
        <v>15</v>
      </c>
      <c r="B3244" t="s">
        <v>16</v>
      </c>
      <c r="C3244" t="s">
        <v>3689</v>
      </c>
      <c r="D3244">
        <v>0.18219124397327199</v>
      </c>
    </row>
    <row r="3245" spans="1:4">
      <c r="A3245" t="s">
        <v>15</v>
      </c>
      <c r="B3245" t="s">
        <v>16</v>
      </c>
      <c r="C3245" t="s">
        <v>3690</v>
      </c>
      <c r="D3245">
        <v>0.43562254104121001</v>
      </c>
    </row>
    <row r="3246" spans="1:4">
      <c r="A3246" t="s">
        <v>15</v>
      </c>
      <c r="B3246" t="s">
        <v>16</v>
      </c>
      <c r="C3246" t="s">
        <v>3692</v>
      </c>
      <c r="D3246">
        <v>0.69986301249471194</v>
      </c>
    </row>
    <row r="3247" spans="1:4">
      <c r="A3247" t="s">
        <v>15</v>
      </c>
      <c r="B3247" t="s">
        <v>16</v>
      </c>
      <c r="C3247" t="s">
        <v>3695</v>
      </c>
      <c r="D3247">
        <v>0.37347933650016801</v>
      </c>
    </row>
    <row r="3248" spans="1:4">
      <c r="A3248" t="s">
        <v>15</v>
      </c>
      <c r="B3248" t="s">
        <v>16</v>
      </c>
      <c r="C3248" t="s">
        <v>3698</v>
      </c>
      <c r="D3248">
        <v>0.59211413408147895</v>
      </c>
    </row>
    <row r="3249" spans="1:4">
      <c r="A3249" t="s">
        <v>15</v>
      </c>
      <c r="B3249" t="s">
        <v>16</v>
      </c>
      <c r="C3249" t="s">
        <v>3704</v>
      </c>
      <c r="D3249">
        <v>0.83191454823399003</v>
      </c>
    </row>
    <row r="3250" spans="1:4">
      <c r="A3250" t="s">
        <v>15</v>
      </c>
      <c r="B3250" t="s">
        <v>19</v>
      </c>
      <c r="C3250" t="s">
        <v>3684</v>
      </c>
      <c r="D3250">
        <v>0.38994884688824499</v>
      </c>
    </row>
    <row r="3251" spans="1:4">
      <c r="A3251" t="s">
        <v>15</v>
      </c>
      <c r="B3251" t="s">
        <v>19</v>
      </c>
      <c r="C3251" t="s">
        <v>3689</v>
      </c>
      <c r="D3251">
        <v>8.0493195560472006E-2</v>
      </c>
    </row>
    <row r="3252" spans="1:4">
      <c r="A3252" t="s">
        <v>15</v>
      </c>
      <c r="B3252" t="s">
        <v>19</v>
      </c>
      <c r="C3252" t="s">
        <v>3690</v>
      </c>
      <c r="D3252">
        <v>0.27523949536783898</v>
      </c>
    </row>
    <row r="3253" spans="1:4">
      <c r="A3253" t="s">
        <v>15</v>
      </c>
      <c r="B3253" t="s">
        <v>19</v>
      </c>
      <c r="C3253" t="s">
        <v>3692</v>
      </c>
      <c r="D3253">
        <v>0.46680256313291102</v>
      </c>
    </row>
    <row r="3254" spans="1:4">
      <c r="A3254" t="s">
        <v>15</v>
      </c>
      <c r="B3254" t="s">
        <v>19</v>
      </c>
      <c r="C3254" t="s">
        <v>3695</v>
      </c>
      <c r="D3254">
        <v>0.44419890642166099</v>
      </c>
    </row>
    <row r="3255" spans="1:4">
      <c r="A3255" t="s">
        <v>15</v>
      </c>
      <c r="B3255" t="s">
        <v>19</v>
      </c>
      <c r="C3255" t="s">
        <v>3698</v>
      </c>
      <c r="D3255">
        <v>0.35851897145139799</v>
      </c>
    </row>
    <row r="3256" spans="1:4">
      <c r="A3256" t="s">
        <v>15</v>
      </c>
      <c r="B3256" t="s">
        <v>19</v>
      </c>
      <c r="C3256" t="s">
        <v>3704</v>
      </c>
      <c r="D3256">
        <v>0.13627340312385999</v>
      </c>
    </row>
    <row r="3257" spans="1:4">
      <c r="A3257" t="s">
        <v>15</v>
      </c>
      <c r="B3257" t="s">
        <v>20</v>
      </c>
      <c r="C3257" t="s">
        <v>3684</v>
      </c>
      <c r="D3257">
        <v>-0.93061256210833698</v>
      </c>
    </row>
    <row r="3258" spans="1:4">
      <c r="A3258" t="s">
        <v>15</v>
      </c>
      <c r="B3258" t="s">
        <v>20</v>
      </c>
      <c r="C3258" t="s">
        <v>3689</v>
      </c>
      <c r="D3258">
        <v>5.4954081966447398E-3</v>
      </c>
    </row>
    <row r="3259" spans="1:4">
      <c r="A3259" t="s">
        <v>15</v>
      </c>
      <c r="B3259" t="s">
        <v>20</v>
      </c>
      <c r="C3259" t="s">
        <v>3690</v>
      </c>
      <c r="D3259">
        <v>4.9299476475551197E-2</v>
      </c>
    </row>
    <row r="3260" spans="1:4">
      <c r="A3260" t="s">
        <v>15</v>
      </c>
      <c r="B3260" t="s">
        <v>20</v>
      </c>
      <c r="C3260" t="s">
        <v>3692</v>
      </c>
      <c r="D3260">
        <v>0.28711911624875602</v>
      </c>
    </row>
    <row r="3261" spans="1:4">
      <c r="A3261" t="s">
        <v>15</v>
      </c>
      <c r="B3261" t="s">
        <v>20</v>
      </c>
      <c r="C3261" t="s">
        <v>3695</v>
      </c>
      <c r="D3261">
        <v>3.87562112882733E-3</v>
      </c>
    </row>
    <row r="3262" spans="1:4">
      <c r="A3262" t="s">
        <v>15</v>
      </c>
      <c r="B3262" t="s">
        <v>20</v>
      </c>
      <c r="C3262" t="s">
        <v>3698</v>
      </c>
      <c r="D3262">
        <v>8.1701500662442E-2</v>
      </c>
    </row>
    <row r="3263" spans="1:4">
      <c r="A3263" t="s">
        <v>15</v>
      </c>
      <c r="B3263" t="s">
        <v>20</v>
      </c>
      <c r="C3263" t="s">
        <v>3704</v>
      </c>
      <c r="D3263">
        <v>0.58237606699848599</v>
      </c>
    </row>
    <row r="3264" spans="1:4">
      <c r="A3264" t="s">
        <v>15</v>
      </c>
      <c r="B3264" t="s">
        <v>16</v>
      </c>
      <c r="C3264" t="s">
        <v>3684</v>
      </c>
      <c r="D3264">
        <v>4.3174388003052601E-2</v>
      </c>
    </row>
    <row r="3265" spans="1:4">
      <c r="A3265" t="s">
        <v>15</v>
      </c>
      <c r="B3265" t="s">
        <v>16</v>
      </c>
      <c r="C3265" t="s">
        <v>3689</v>
      </c>
      <c r="D3265">
        <v>-0.22895946482132201</v>
      </c>
    </row>
    <row r="3266" spans="1:4">
      <c r="A3266" t="s">
        <v>15</v>
      </c>
      <c r="B3266" t="s">
        <v>16</v>
      </c>
      <c r="C3266" t="s">
        <v>3690</v>
      </c>
      <c r="D3266">
        <v>-0.43378916588322902</v>
      </c>
    </row>
    <row r="3267" spans="1:4">
      <c r="A3267" t="s">
        <v>15</v>
      </c>
      <c r="B3267" t="s">
        <v>16</v>
      </c>
      <c r="C3267" t="s">
        <v>3692</v>
      </c>
      <c r="D3267">
        <v>-0.55810046607050401</v>
      </c>
    </row>
    <row r="3268" spans="1:4">
      <c r="A3268" t="s">
        <v>15</v>
      </c>
      <c r="B3268" t="s">
        <v>16</v>
      </c>
      <c r="C3268" t="s">
        <v>3695</v>
      </c>
      <c r="D3268">
        <v>-1.5653876066207899</v>
      </c>
    </row>
    <row r="3269" spans="1:4">
      <c r="A3269" t="s">
        <v>15</v>
      </c>
      <c r="B3269" t="s">
        <v>16</v>
      </c>
      <c r="C3269" t="s">
        <v>3698</v>
      </c>
      <c r="D3269">
        <v>-1.5025071070111999</v>
      </c>
    </row>
    <row r="3270" spans="1:4">
      <c r="A3270" t="s">
        <v>15</v>
      </c>
      <c r="B3270" t="s">
        <v>16</v>
      </c>
      <c r="C3270" t="s">
        <v>3704</v>
      </c>
      <c r="D3270">
        <v>1.1871705096521401</v>
      </c>
    </row>
    <row r="3271" spans="1:4">
      <c r="A3271" t="s">
        <v>15</v>
      </c>
      <c r="B3271" t="s">
        <v>18</v>
      </c>
      <c r="C3271" t="s">
        <v>3684</v>
      </c>
      <c r="D3271">
        <v>-7.6946807909308496E-2</v>
      </c>
    </row>
    <row r="3272" spans="1:4">
      <c r="A3272" t="s">
        <v>15</v>
      </c>
      <c r="B3272" t="s">
        <v>18</v>
      </c>
      <c r="C3272" t="s">
        <v>3689</v>
      </c>
      <c r="D3272">
        <v>-0.29639711359451498</v>
      </c>
    </row>
    <row r="3273" spans="1:4">
      <c r="A3273" t="s">
        <v>15</v>
      </c>
      <c r="B3273" t="s">
        <v>18</v>
      </c>
      <c r="C3273" t="s">
        <v>3690</v>
      </c>
      <c r="D3273">
        <v>-0.53883737531201603</v>
      </c>
    </row>
    <row r="3274" spans="1:4">
      <c r="A3274" t="s">
        <v>15</v>
      </c>
      <c r="B3274" t="s">
        <v>18</v>
      </c>
      <c r="C3274" t="s">
        <v>3692</v>
      </c>
      <c r="D3274">
        <v>-0.70388245993647103</v>
      </c>
    </row>
    <row r="3275" spans="1:4">
      <c r="A3275" t="s">
        <v>15</v>
      </c>
      <c r="B3275" t="s">
        <v>18</v>
      </c>
      <c r="C3275" t="s">
        <v>3695</v>
      </c>
      <c r="D3275">
        <v>-1.5653876066207899</v>
      </c>
    </row>
    <row r="3276" spans="1:4">
      <c r="A3276" t="s">
        <v>15</v>
      </c>
      <c r="B3276" t="s">
        <v>18</v>
      </c>
      <c r="C3276" t="s">
        <v>3698</v>
      </c>
      <c r="D3276">
        <v>4.57309655331333E-2</v>
      </c>
    </row>
    <row r="3277" spans="1:4">
      <c r="A3277" t="s">
        <v>15</v>
      </c>
      <c r="B3277" t="s">
        <v>18</v>
      </c>
      <c r="C3277" t="s">
        <v>3704</v>
      </c>
      <c r="D3277">
        <v>1.0549583476343201</v>
      </c>
    </row>
    <row r="3278" spans="1:4">
      <c r="A3278" t="s">
        <v>15</v>
      </c>
      <c r="B3278" t="s">
        <v>19</v>
      </c>
      <c r="C3278" t="s">
        <v>3684</v>
      </c>
      <c r="D3278">
        <v>-0.135229064035712</v>
      </c>
    </row>
    <row r="3279" spans="1:4">
      <c r="A3279" t="s">
        <v>15</v>
      </c>
      <c r="B3279" t="s">
        <v>19</v>
      </c>
      <c r="C3279" t="s">
        <v>3689</v>
      </c>
      <c r="D3279">
        <v>-0.305814021620257</v>
      </c>
    </row>
    <row r="3280" spans="1:4">
      <c r="A3280" t="s">
        <v>15</v>
      </c>
      <c r="B3280" t="s">
        <v>19</v>
      </c>
      <c r="C3280" t="s">
        <v>3690</v>
      </c>
      <c r="D3280">
        <v>-0.82175475564496303</v>
      </c>
    </row>
    <row r="3281" spans="1:4">
      <c r="A3281" t="s">
        <v>15</v>
      </c>
      <c r="B3281" t="s">
        <v>19</v>
      </c>
      <c r="C3281" t="s">
        <v>3692</v>
      </c>
      <c r="D3281">
        <v>-0.87067455464396004</v>
      </c>
    </row>
    <row r="3282" spans="1:4">
      <c r="A3282" t="s">
        <v>15</v>
      </c>
      <c r="B3282" t="s">
        <v>19</v>
      </c>
      <c r="C3282" t="s">
        <v>3695</v>
      </c>
      <c r="D3282">
        <v>-1.5653876066207899</v>
      </c>
    </row>
    <row r="3283" spans="1:4">
      <c r="A3283" t="s">
        <v>15</v>
      </c>
      <c r="B3283" t="s">
        <v>19</v>
      </c>
      <c r="C3283" t="s">
        <v>3698</v>
      </c>
      <c r="D3283">
        <v>-1.5025071070111999</v>
      </c>
    </row>
    <row r="3284" spans="1:4">
      <c r="A3284" t="s">
        <v>15</v>
      </c>
      <c r="B3284" t="s">
        <v>19</v>
      </c>
      <c r="C3284" t="s">
        <v>3704</v>
      </c>
      <c r="D3284">
        <v>2.1321835559167899</v>
      </c>
    </row>
    <row r="3285" spans="1:4">
      <c r="A3285" t="s">
        <v>15</v>
      </c>
      <c r="B3285" t="s">
        <v>20</v>
      </c>
      <c r="C3285" t="s">
        <v>3684</v>
      </c>
      <c r="D3285">
        <v>-0.76418763201266404</v>
      </c>
    </row>
    <row r="3286" spans="1:4">
      <c r="A3286" t="s">
        <v>15</v>
      </c>
      <c r="B3286" t="s">
        <v>20</v>
      </c>
      <c r="C3286" t="s">
        <v>3689</v>
      </c>
      <c r="D3286">
        <v>2.8140478414194502E-2</v>
      </c>
    </row>
    <row r="3287" spans="1:4">
      <c r="A3287" t="s">
        <v>15</v>
      </c>
      <c r="B3287" t="s">
        <v>20</v>
      </c>
      <c r="C3287" t="s">
        <v>3690</v>
      </c>
      <c r="D3287">
        <v>-0.419279935031102</v>
      </c>
    </row>
    <row r="3288" spans="1:4">
      <c r="A3288" t="s">
        <v>15</v>
      </c>
      <c r="B3288" t="s">
        <v>20</v>
      </c>
      <c r="C3288" t="s">
        <v>3692</v>
      </c>
      <c r="D3288">
        <v>-0.59902280980143097</v>
      </c>
    </row>
    <row r="3289" spans="1:4">
      <c r="A3289" t="s">
        <v>15</v>
      </c>
      <c r="B3289" t="s">
        <v>20</v>
      </c>
      <c r="C3289" t="s">
        <v>3695</v>
      </c>
      <c r="D3289">
        <v>-0.51996576786041304</v>
      </c>
    </row>
    <row r="3290" spans="1:4">
      <c r="A3290" t="s">
        <v>15</v>
      </c>
      <c r="B3290" t="s">
        <v>20</v>
      </c>
      <c r="C3290" t="s">
        <v>3698</v>
      </c>
      <c r="D3290">
        <v>-5.8172670803193299E-2</v>
      </c>
    </row>
    <row r="3291" spans="1:4">
      <c r="A3291" t="s">
        <v>15</v>
      </c>
      <c r="B3291" t="s">
        <v>20</v>
      </c>
      <c r="C3291" t="s">
        <v>3704</v>
      </c>
      <c r="D3291" t="s">
        <v>3814</v>
      </c>
    </row>
    <row r="3292" spans="1:4">
      <c r="A3292" t="s">
        <v>15</v>
      </c>
      <c r="B3292" t="s">
        <v>16</v>
      </c>
      <c r="C3292" t="s">
        <v>3684</v>
      </c>
      <c r="D3292">
        <v>0.243365200352372</v>
      </c>
    </row>
    <row r="3293" spans="1:4">
      <c r="A3293" t="s">
        <v>15</v>
      </c>
      <c r="B3293" t="s">
        <v>16</v>
      </c>
      <c r="C3293" t="s">
        <v>3689</v>
      </c>
      <c r="D3293">
        <v>0.43040246388007902</v>
      </c>
    </row>
    <row r="3294" spans="1:4">
      <c r="A3294" t="s">
        <v>15</v>
      </c>
      <c r="B3294" t="s">
        <v>16</v>
      </c>
      <c r="C3294" t="s">
        <v>3690</v>
      </c>
      <c r="D3294">
        <v>8.5303572745158804E-2</v>
      </c>
    </row>
    <row r="3295" spans="1:4">
      <c r="A3295" t="s">
        <v>15</v>
      </c>
      <c r="B3295" t="s">
        <v>16</v>
      </c>
      <c r="C3295" t="s">
        <v>3692</v>
      </c>
      <c r="D3295">
        <v>-0.40831700378450902</v>
      </c>
    </row>
    <row r="3296" spans="1:4">
      <c r="A3296" t="s">
        <v>15</v>
      </c>
      <c r="B3296" t="s">
        <v>16</v>
      </c>
      <c r="C3296" t="s">
        <v>3695</v>
      </c>
      <c r="D3296">
        <v>-0.14742594957351701</v>
      </c>
    </row>
    <row r="3297" spans="1:4">
      <c r="A3297" t="s">
        <v>15</v>
      </c>
      <c r="B3297" t="s">
        <v>16</v>
      </c>
      <c r="C3297" t="s">
        <v>3698</v>
      </c>
      <c r="D3297">
        <v>-1.5025071070111999</v>
      </c>
    </row>
    <row r="3298" spans="1:4">
      <c r="A3298" t="s">
        <v>15</v>
      </c>
      <c r="B3298" t="s">
        <v>16</v>
      </c>
      <c r="C3298" t="s">
        <v>3704</v>
      </c>
      <c r="D3298">
        <v>6.0064986751322103E-2</v>
      </c>
    </row>
    <row r="3299" spans="1:4">
      <c r="A3299" t="s">
        <v>15</v>
      </c>
      <c r="B3299" t="s">
        <v>18</v>
      </c>
      <c r="C3299" t="s">
        <v>3684</v>
      </c>
      <c r="D3299">
        <v>0.66858750779599097</v>
      </c>
    </row>
    <row r="3300" spans="1:4">
      <c r="A3300" t="s">
        <v>15</v>
      </c>
      <c r="B3300" t="s">
        <v>18</v>
      </c>
      <c r="C3300" t="s">
        <v>3689</v>
      </c>
      <c r="D3300">
        <v>0.18580178042938</v>
      </c>
    </row>
    <row r="3301" spans="1:4">
      <c r="A3301" t="s">
        <v>15</v>
      </c>
      <c r="B3301" t="s">
        <v>18</v>
      </c>
      <c r="C3301" t="s">
        <v>3690</v>
      </c>
      <c r="D3301">
        <v>-5.0681909738943501E-2</v>
      </c>
    </row>
    <row r="3302" spans="1:4">
      <c r="A3302" t="s">
        <v>15</v>
      </c>
      <c r="B3302" t="s">
        <v>18</v>
      </c>
      <c r="C3302" t="s">
        <v>3692</v>
      </c>
      <c r="D3302">
        <v>-0.443426613149972</v>
      </c>
    </row>
    <row r="3303" spans="1:4">
      <c r="A3303" t="s">
        <v>15</v>
      </c>
      <c r="B3303" t="s">
        <v>18</v>
      </c>
      <c r="C3303" t="s">
        <v>3695</v>
      </c>
      <c r="D3303">
        <v>-0.33528020977973899</v>
      </c>
    </row>
    <row r="3304" spans="1:4">
      <c r="A3304" t="s">
        <v>15</v>
      </c>
      <c r="B3304" t="s">
        <v>18</v>
      </c>
      <c r="C3304" t="s">
        <v>3698</v>
      </c>
      <c r="D3304">
        <v>-1.5025071070111999</v>
      </c>
    </row>
    <row r="3305" spans="1:4">
      <c r="A3305" t="s">
        <v>15</v>
      </c>
      <c r="B3305" t="s">
        <v>18</v>
      </c>
      <c r="C3305" t="s">
        <v>3704</v>
      </c>
      <c r="D3305">
        <v>0.89318317587757501</v>
      </c>
    </row>
    <row r="3306" spans="1:4">
      <c r="A3306" t="s">
        <v>15</v>
      </c>
      <c r="B3306" t="s">
        <v>19</v>
      </c>
      <c r="C3306" t="s">
        <v>3684</v>
      </c>
      <c r="D3306">
        <v>-0.71116208832293604</v>
      </c>
    </row>
    <row r="3307" spans="1:4">
      <c r="A3307" t="s">
        <v>15</v>
      </c>
      <c r="B3307" t="s">
        <v>19</v>
      </c>
      <c r="C3307" t="s">
        <v>3689</v>
      </c>
      <c r="D3307">
        <v>0.33010194322158598</v>
      </c>
    </row>
    <row r="3308" spans="1:4">
      <c r="A3308" t="s">
        <v>15</v>
      </c>
      <c r="B3308" t="s">
        <v>19</v>
      </c>
      <c r="C3308" t="s">
        <v>3690</v>
      </c>
      <c r="D3308">
        <v>4.6756056876018103E-2</v>
      </c>
    </row>
    <row r="3309" spans="1:4">
      <c r="A3309" t="s">
        <v>15</v>
      </c>
      <c r="B3309" t="s">
        <v>19</v>
      </c>
      <c r="C3309" t="s">
        <v>3692</v>
      </c>
      <c r="D3309">
        <v>-0.39338678532633298</v>
      </c>
    </row>
    <row r="3310" spans="1:4">
      <c r="A3310" t="s">
        <v>15</v>
      </c>
      <c r="B3310" t="s">
        <v>19</v>
      </c>
      <c r="C3310" t="s">
        <v>3695</v>
      </c>
      <c r="D3310">
        <v>-0.25219979882240301</v>
      </c>
    </row>
    <row r="3311" spans="1:4">
      <c r="A3311" t="s">
        <v>15</v>
      </c>
      <c r="B3311" t="s">
        <v>19</v>
      </c>
      <c r="C3311" t="s">
        <v>3698</v>
      </c>
      <c r="D3311">
        <v>-1.5025071070111999</v>
      </c>
    </row>
    <row r="3312" spans="1:4">
      <c r="A3312" t="s">
        <v>15</v>
      </c>
      <c r="B3312" t="s">
        <v>19</v>
      </c>
      <c r="C3312" t="s">
        <v>3704</v>
      </c>
      <c r="D3312">
        <v>0.43625298555279202</v>
      </c>
    </row>
    <row r="3313" spans="1:4">
      <c r="A3313" t="s">
        <v>15</v>
      </c>
      <c r="B3313" t="s">
        <v>20</v>
      </c>
      <c r="C3313" t="s">
        <v>3684</v>
      </c>
      <c r="D3313">
        <v>3.9504567389203604E-3</v>
      </c>
    </row>
    <row r="3314" spans="1:4">
      <c r="A3314" t="s">
        <v>15</v>
      </c>
      <c r="B3314" t="s">
        <v>20</v>
      </c>
      <c r="C3314" t="s">
        <v>3689</v>
      </c>
      <c r="D3314">
        <v>0.46250537654449198</v>
      </c>
    </row>
    <row r="3315" spans="1:4">
      <c r="A3315" t="s">
        <v>15</v>
      </c>
      <c r="B3315" t="s">
        <v>20</v>
      </c>
      <c r="C3315" t="s">
        <v>3690</v>
      </c>
      <c r="D3315">
        <v>0.56802248749239703</v>
      </c>
    </row>
    <row r="3316" spans="1:4">
      <c r="A3316" t="s">
        <v>15</v>
      </c>
      <c r="B3316" t="s">
        <v>20</v>
      </c>
      <c r="C3316" t="s">
        <v>3692</v>
      </c>
      <c r="D3316">
        <v>0.60354476756063002</v>
      </c>
    </row>
    <row r="3317" spans="1:4">
      <c r="A3317" t="s">
        <v>15</v>
      </c>
      <c r="B3317" t="s">
        <v>20</v>
      </c>
      <c r="C3317" t="s">
        <v>3695</v>
      </c>
      <c r="D3317">
        <v>0.45949468016624501</v>
      </c>
    </row>
    <row r="3318" spans="1:4">
      <c r="A3318" t="s">
        <v>15</v>
      </c>
      <c r="B3318" t="s">
        <v>20</v>
      </c>
      <c r="C3318" t="s">
        <v>3698</v>
      </c>
      <c r="D3318">
        <v>0.75889937425481901</v>
      </c>
    </row>
    <row r="3319" spans="1:4">
      <c r="A3319" t="s">
        <v>15</v>
      </c>
      <c r="B3319" t="s">
        <v>20</v>
      </c>
      <c r="C3319" t="s">
        <v>3704</v>
      </c>
      <c r="D3319">
        <v>0.11456119681978599</v>
      </c>
    </row>
    <row r="3320" spans="1:4">
      <c r="A3320" t="s">
        <v>15</v>
      </c>
      <c r="B3320" t="s">
        <v>16</v>
      </c>
      <c r="C3320" t="s">
        <v>3684</v>
      </c>
      <c r="D3320">
        <v>-0.13982587854891901</v>
      </c>
    </row>
    <row r="3321" spans="1:4">
      <c r="A3321" t="s">
        <v>15</v>
      </c>
      <c r="B3321" t="s">
        <v>16</v>
      </c>
      <c r="C3321" t="s">
        <v>3689</v>
      </c>
      <c r="D3321">
        <v>0.441892957892911</v>
      </c>
    </row>
    <row r="3322" spans="1:4">
      <c r="A3322" t="s">
        <v>15</v>
      </c>
      <c r="B3322" t="s">
        <v>16</v>
      </c>
      <c r="C3322" t="s">
        <v>3690</v>
      </c>
      <c r="D3322">
        <v>0.66653793844683396</v>
      </c>
    </row>
    <row r="3323" spans="1:4">
      <c r="A3323" t="s">
        <v>15</v>
      </c>
      <c r="B3323" t="s">
        <v>16</v>
      </c>
      <c r="C3323" t="s">
        <v>3692</v>
      </c>
      <c r="D3323">
        <v>0.66005974596944395</v>
      </c>
    </row>
    <row r="3324" spans="1:4">
      <c r="A3324" t="s">
        <v>15</v>
      </c>
      <c r="B3324" t="s">
        <v>16</v>
      </c>
      <c r="C3324" t="s">
        <v>3695</v>
      </c>
      <c r="D3324">
        <v>0.975136399269104</v>
      </c>
    </row>
    <row r="3325" spans="1:4">
      <c r="A3325" t="s">
        <v>15</v>
      </c>
      <c r="B3325" t="s">
        <v>16</v>
      </c>
      <c r="C3325" t="s">
        <v>3698</v>
      </c>
      <c r="D3325">
        <v>0.79402588153707598</v>
      </c>
    </row>
    <row r="3326" spans="1:4">
      <c r="A3326" t="s">
        <v>15</v>
      </c>
      <c r="B3326" t="s">
        <v>16</v>
      </c>
      <c r="C3326" t="s">
        <v>3704</v>
      </c>
      <c r="D3326">
        <v>-0.12685450498675899</v>
      </c>
    </row>
    <row r="3327" spans="1:4">
      <c r="A3327" t="s">
        <v>15</v>
      </c>
      <c r="B3327" t="s">
        <v>18</v>
      </c>
      <c r="C3327" t="s">
        <v>3684</v>
      </c>
      <c r="D3327">
        <v>0.66159719426602304</v>
      </c>
    </row>
    <row r="3328" spans="1:4">
      <c r="A3328" t="s">
        <v>15</v>
      </c>
      <c r="B3328" t="s">
        <v>18</v>
      </c>
      <c r="C3328" t="s">
        <v>3689</v>
      </c>
      <c r="D3328">
        <v>0.47502625605155702</v>
      </c>
    </row>
    <row r="3329" spans="1:4">
      <c r="A3329" t="s">
        <v>15</v>
      </c>
      <c r="B3329" t="s">
        <v>18</v>
      </c>
      <c r="C3329" t="s">
        <v>3690</v>
      </c>
      <c r="D3329">
        <v>0.84013992342455601</v>
      </c>
    </row>
    <row r="3330" spans="1:4">
      <c r="A3330" t="s">
        <v>15</v>
      </c>
      <c r="B3330" t="s">
        <v>18</v>
      </c>
      <c r="C3330" t="s">
        <v>3692</v>
      </c>
      <c r="D3330">
        <v>0.68250333851781397</v>
      </c>
    </row>
    <row r="3331" spans="1:4">
      <c r="A3331" t="s">
        <v>15</v>
      </c>
      <c r="B3331" t="s">
        <v>18</v>
      </c>
      <c r="C3331" t="s">
        <v>3695</v>
      </c>
      <c r="D3331">
        <v>1.2569564580917401</v>
      </c>
    </row>
    <row r="3332" spans="1:4">
      <c r="A3332" t="s">
        <v>15</v>
      </c>
      <c r="B3332" t="s">
        <v>18</v>
      </c>
      <c r="C3332" t="s">
        <v>3698</v>
      </c>
      <c r="D3332">
        <v>1.2967573239885499</v>
      </c>
    </row>
    <row r="3333" spans="1:4">
      <c r="A3333" t="s">
        <v>15</v>
      </c>
      <c r="B3333" t="s">
        <v>18</v>
      </c>
      <c r="C3333" t="s">
        <v>3704</v>
      </c>
      <c r="D3333">
        <v>0.59005886729145496</v>
      </c>
    </row>
    <row r="3334" spans="1:4">
      <c r="A3334" t="s">
        <v>15</v>
      </c>
      <c r="B3334" t="s">
        <v>19</v>
      </c>
      <c r="C3334" t="s">
        <v>3684</v>
      </c>
      <c r="D3334">
        <v>0.26865327556103602</v>
      </c>
    </row>
    <row r="3335" spans="1:4">
      <c r="A3335" t="s">
        <v>15</v>
      </c>
      <c r="B3335" t="s">
        <v>19</v>
      </c>
      <c r="C3335" t="s">
        <v>3689</v>
      </c>
      <c r="D3335">
        <v>0.20944731554080701</v>
      </c>
    </row>
    <row r="3336" spans="1:4">
      <c r="A3336" t="s">
        <v>15</v>
      </c>
      <c r="B3336" t="s">
        <v>19</v>
      </c>
      <c r="C3336" t="s">
        <v>3690</v>
      </c>
      <c r="D3336">
        <v>0.757382092804744</v>
      </c>
    </row>
    <row r="3337" spans="1:4">
      <c r="A3337" t="s">
        <v>15</v>
      </c>
      <c r="B3337" t="s">
        <v>19</v>
      </c>
      <c r="C3337" t="s">
        <v>3692</v>
      </c>
      <c r="D3337">
        <v>0.55014258212056699</v>
      </c>
    </row>
    <row r="3338" spans="1:4">
      <c r="A3338" t="s">
        <v>15</v>
      </c>
      <c r="B3338" t="s">
        <v>19</v>
      </c>
      <c r="C3338" t="s">
        <v>3695</v>
      </c>
      <c r="D3338">
        <v>0.82107114791870095</v>
      </c>
    </row>
    <row r="3339" spans="1:4">
      <c r="A3339" t="s">
        <v>15</v>
      </c>
      <c r="B3339" t="s">
        <v>19</v>
      </c>
      <c r="C3339" t="s">
        <v>3698</v>
      </c>
      <c r="D3339">
        <v>1.1252877547823199</v>
      </c>
    </row>
    <row r="3340" spans="1:4">
      <c r="A3340" t="s">
        <v>15</v>
      </c>
      <c r="B3340" t="s">
        <v>19</v>
      </c>
      <c r="C3340" t="s">
        <v>3704</v>
      </c>
      <c r="D3340">
        <v>0.60748184140110395</v>
      </c>
    </row>
    <row r="3341" spans="1:4">
      <c r="A3341" t="s">
        <v>15</v>
      </c>
      <c r="B3341" t="s">
        <v>20</v>
      </c>
      <c r="C3341" t="s">
        <v>3684</v>
      </c>
      <c r="D3341">
        <v>0.11843467701643801</v>
      </c>
    </row>
    <row r="3342" spans="1:4">
      <c r="A3342" t="s">
        <v>15</v>
      </c>
      <c r="B3342" t="s">
        <v>20</v>
      </c>
      <c r="C3342" t="s">
        <v>3689</v>
      </c>
      <c r="D3342">
        <v>0.46541885158111301</v>
      </c>
    </row>
    <row r="3343" spans="1:4">
      <c r="A3343" t="s">
        <v>15</v>
      </c>
      <c r="B3343" t="s">
        <v>20</v>
      </c>
      <c r="C3343" t="s">
        <v>3690</v>
      </c>
      <c r="D3343">
        <v>0.58202361855013596</v>
      </c>
    </row>
    <row r="3344" spans="1:4">
      <c r="A3344" t="s">
        <v>15</v>
      </c>
      <c r="B3344" t="s">
        <v>20</v>
      </c>
      <c r="C3344" t="s">
        <v>3692</v>
      </c>
      <c r="D3344">
        <v>0.67954426592794004</v>
      </c>
    </row>
    <row r="3345" spans="1:4">
      <c r="A3345" t="s">
        <v>15</v>
      </c>
      <c r="B3345" t="s">
        <v>20</v>
      </c>
      <c r="C3345" t="s">
        <v>3695</v>
      </c>
      <c r="D3345">
        <v>0.89037835597991899</v>
      </c>
    </row>
    <row r="3346" spans="1:4">
      <c r="A3346" t="s">
        <v>15</v>
      </c>
      <c r="B3346" t="s">
        <v>20</v>
      </c>
      <c r="C3346" t="s">
        <v>3698</v>
      </c>
      <c r="D3346">
        <v>0.468303097733136</v>
      </c>
    </row>
    <row r="3347" spans="1:4">
      <c r="A3347" t="s">
        <v>15</v>
      </c>
      <c r="B3347" t="s">
        <v>20</v>
      </c>
      <c r="C3347" t="s">
        <v>3704</v>
      </c>
      <c r="D3347">
        <v>-0.39576434676265299</v>
      </c>
    </row>
    <row r="3348" spans="1:4">
      <c r="A3348" t="s">
        <v>15</v>
      </c>
      <c r="B3348" t="s">
        <v>16</v>
      </c>
      <c r="C3348" t="s">
        <v>3684</v>
      </c>
      <c r="D3348">
        <v>0.94822156627148502</v>
      </c>
    </row>
    <row r="3349" spans="1:4">
      <c r="A3349" t="s">
        <v>15</v>
      </c>
      <c r="B3349" t="s">
        <v>16</v>
      </c>
      <c r="C3349" t="s">
        <v>3689</v>
      </c>
      <c r="D3349" t="s">
        <v>3814</v>
      </c>
    </row>
    <row r="3350" spans="1:4">
      <c r="A3350" t="s">
        <v>15</v>
      </c>
      <c r="B3350" t="s">
        <v>16</v>
      </c>
      <c r="C3350" t="s">
        <v>3690</v>
      </c>
      <c r="D3350" t="s">
        <v>3814</v>
      </c>
    </row>
    <row r="3351" spans="1:4">
      <c r="A3351" t="s">
        <v>15</v>
      </c>
      <c r="B3351" t="s">
        <v>16</v>
      </c>
      <c r="C3351" t="s">
        <v>3692</v>
      </c>
      <c r="D3351" t="s">
        <v>3814</v>
      </c>
    </row>
    <row r="3352" spans="1:4">
      <c r="A3352" t="s">
        <v>15</v>
      </c>
      <c r="B3352" t="s">
        <v>16</v>
      </c>
      <c r="C3352" t="s">
        <v>3695</v>
      </c>
      <c r="D3352" t="s">
        <v>3814</v>
      </c>
    </row>
    <row r="3353" spans="1:4">
      <c r="A3353" t="s">
        <v>15</v>
      </c>
      <c r="B3353" t="s">
        <v>16</v>
      </c>
      <c r="C3353" t="s">
        <v>3698</v>
      </c>
      <c r="D3353" t="s">
        <v>3814</v>
      </c>
    </row>
    <row r="3354" spans="1:4">
      <c r="A3354" t="s">
        <v>15</v>
      </c>
      <c r="B3354" t="s">
        <v>16</v>
      </c>
      <c r="C3354" t="s">
        <v>3704</v>
      </c>
      <c r="D3354" t="s">
        <v>3814</v>
      </c>
    </row>
    <row r="3355" spans="1:4">
      <c r="A3355" t="s">
        <v>15</v>
      </c>
      <c r="B3355" t="s">
        <v>18</v>
      </c>
      <c r="C3355" t="s">
        <v>3684</v>
      </c>
      <c r="D3355">
        <v>1.8361789007899201</v>
      </c>
    </row>
    <row r="3356" spans="1:4">
      <c r="A3356" t="s">
        <v>15</v>
      </c>
      <c r="B3356" t="s">
        <v>18</v>
      </c>
      <c r="C3356" t="s">
        <v>3689</v>
      </c>
      <c r="D3356">
        <v>-0.43456035235832502</v>
      </c>
    </row>
    <row r="3357" spans="1:4">
      <c r="A3357" t="s">
        <v>15</v>
      </c>
      <c r="B3357" t="s">
        <v>18</v>
      </c>
      <c r="C3357" t="s">
        <v>3690</v>
      </c>
      <c r="D3357">
        <v>-0.53326672521130802</v>
      </c>
    </row>
    <row r="3358" spans="1:4">
      <c r="A3358" t="s">
        <v>15</v>
      </c>
      <c r="B3358" t="s">
        <v>18</v>
      </c>
      <c r="C3358" t="s">
        <v>3692</v>
      </c>
      <c r="D3358">
        <v>-0.41880295091661901</v>
      </c>
    </row>
    <row r="3359" spans="1:4">
      <c r="A3359" t="s">
        <v>15</v>
      </c>
      <c r="B3359" t="s">
        <v>18</v>
      </c>
      <c r="C3359" t="s">
        <v>3695</v>
      </c>
      <c r="D3359">
        <v>-5.2180219441652298E-2</v>
      </c>
    </row>
    <row r="3360" spans="1:4">
      <c r="A3360" t="s">
        <v>15</v>
      </c>
      <c r="B3360" t="s">
        <v>18</v>
      </c>
      <c r="C3360" t="s">
        <v>3698</v>
      </c>
      <c r="D3360">
        <v>-0.118315787664775</v>
      </c>
    </row>
    <row r="3361" spans="1:4">
      <c r="A3361" t="s">
        <v>15</v>
      </c>
      <c r="B3361" t="s">
        <v>18</v>
      </c>
      <c r="C3361" t="s">
        <v>3704</v>
      </c>
      <c r="D3361">
        <v>-0.28291353170489902</v>
      </c>
    </row>
    <row r="3362" spans="1:4">
      <c r="A3362" t="s">
        <v>15</v>
      </c>
      <c r="B3362" t="s">
        <v>19</v>
      </c>
      <c r="C3362" t="s">
        <v>3684</v>
      </c>
      <c r="D3362">
        <v>1.6652578135249001</v>
      </c>
    </row>
    <row r="3363" spans="1:4">
      <c r="A3363" t="s">
        <v>15</v>
      </c>
      <c r="B3363" t="s">
        <v>19</v>
      </c>
      <c r="C3363" t="s">
        <v>3689</v>
      </c>
      <c r="D3363">
        <v>-0.75385224202583601</v>
      </c>
    </row>
    <row r="3364" spans="1:4">
      <c r="A3364" t="s">
        <v>15</v>
      </c>
      <c r="B3364" t="s">
        <v>19</v>
      </c>
      <c r="C3364" t="s">
        <v>3690</v>
      </c>
      <c r="D3364">
        <v>-1.15911722388761</v>
      </c>
    </row>
    <row r="3365" spans="1:4">
      <c r="A3365" t="s">
        <v>15</v>
      </c>
      <c r="B3365" t="s">
        <v>19</v>
      </c>
      <c r="C3365" t="s">
        <v>3692</v>
      </c>
      <c r="D3365">
        <v>-0.79517960959467404</v>
      </c>
    </row>
    <row r="3366" spans="1:4">
      <c r="A3366" t="s">
        <v>15</v>
      </c>
      <c r="B3366" t="s">
        <v>19</v>
      </c>
      <c r="C3366" t="s">
        <v>3695</v>
      </c>
      <c r="D3366">
        <v>-1.5653876066207899</v>
      </c>
    </row>
    <row r="3367" spans="1:4">
      <c r="A3367" t="s">
        <v>15</v>
      </c>
      <c r="B3367" t="s">
        <v>19</v>
      </c>
      <c r="C3367" t="s">
        <v>3698</v>
      </c>
      <c r="D3367">
        <v>-1.5025071070111999</v>
      </c>
    </row>
    <row r="3368" spans="1:4">
      <c r="A3368" t="s">
        <v>15</v>
      </c>
      <c r="B3368" t="s">
        <v>19</v>
      </c>
      <c r="C3368" t="s">
        <v>3704</v>
      </c>
      <c r="D3368">
        <v>-0.54892968718623703</v>
      </c>
    </row>
    <row r="3369" spans="1:4">
      <c r="A3369" t="s">
        <v>15</v>
      </c>
      <c r="B3369" t="s">
        <v>20</v>
      </c>
      <c r="C3369" t="s">
        <v>3684</v>
      </c>
      <c r="D3369">
        <v>0.28707409102886999</v>
      </c>
    </row>
    <row r="3370" spans="1:4">
      <c r="A3370" t="s">
        <v>15</v>
      </c>
      <c r="B3370" t="s">
        <v>20</v>
      </c>
      <c r="C3370" t="s">
        <v>3689</v>
      </c>
      <c r="D3370">
        <v>-0.35262181738327297</v>
      </c>
    </row>
    <row r="3371" spans="1:4">
      <c r="A3371" t="s">
        <v>15</v>
      </c>
      <c r="B3371" t="s">
        <v>20</v>
      </c>
      <c r="C3371" t="s">
        <v>3690</v>
      </c>
      <c r="D3371">
        <v>-0.36833134499089498</v>
      </c>
    </row>
    <row r="3372" spans="1:4">
      <c r="A3372" t="s">
        <v>15</v>
      </c>
      <c r="B3372" t="s">
        <v>20</v>
      </c>
      <c r="C3372" t="s">
        <v>3692</v>
      </c>
      <c r="D3372">
        <v>-0.29093715959581801</v>
      </c>
    </row>
    <row r="3373" spans="1:4">
      <c r="A3373" t="s">
        <v>15</v>
      </c>
      <c r="B3373" t="s">
        <v>20</v>
      </c>
      <c r="C3373" t="s">
        <v>3695</v>
      </c>
      <c r="D3373">
        <v>4.9437258392572403E-2</v>
      </c>
    </row>
    <row r="3374" spans="1:4">
      <c r="A3374" t="s">
        <v>15</v>
      </c>
      <c r="B3374" t="s">
        <v>20</v>
      </c>
      <c r="C3374" t="s">
        <v>3698</v>
      </c>
      <c r="D3374">
        <v>-7.9269306413058502E-2</v>
      </c>
    </row>
    <row r="3375" spans="1:4">
      <c r="A3375" t="s">
        <v>15</v>
      </c>
      <c r="B3375" t="s">
        <v>20</v>
      </c>
      <c r="C3375" t="s">
        <v>3704</v>
      </c>
      <c r="D3375">
        <v>-0.55490243022060004</v>
      </c>
    </row>
    <row r="3376" spans="1:4">
      <c r="A3376" t="s">
        <v>15</v>
      </c>
      <c r="B3376" t="s">
        <v>16</v>
      </c>
      <c r="C3376" t="s">
        <v>3684</v>
      </c>
      <c r="D3376">
        <v>0.49064260919064401</v>
      </c>
    </row>
    <row r="3377" spans="1:4">
      <c r="A3377" t="s">
        <v>15</v>
      </c>
      <c r="B3377" t="s">
        <v>16</v>
      </c>
      <c r="C3377" t="s">
        <v>3689</v>
      </c>
      <c r="D3377">
        <v>0.76655734201957504</v>
      </c>
    </row>
    <row r="3378" spans="1:4">
      <c r="A3378" t="s">
        <v>15</v>
      </c>
      <c r="B3378" t="s">
        <v>16</v>
      </c>
      <c r="C3378" t="s">
        <v>3690</v>
      </c>
      <c r="D3378">
        <v>0.21530020031435701</v>
      </c>
    </row>
    <row r="3379" spans="1:4">
      <c r="A3379" t="s">
        <v>15</v>
      </c>
      <c r="B3379" t="s">
        <v>16</v>
      </c>
      <c r="C3379" t="s">
        <v>3692</v>
      </c>
      <c r="D3379">
        <v>0.59854507035222504</v>
      </c>
    </row>
    <row r="3380" spans="1:4">
      <c r="A3380" t="s">
        <v>15</v>
      </c>
      <c r="B3380" t="s">
        <v>16</v>
      </c>
      <c r="C3380" t="s">
        <v>3695</v>
      </c>
      <c r="D3380">
        <v>7.5348585844039903E-2</v>
      </c>
    </row>
    <row r="3381" spans="1:4">
      <c r="A3381" t="s">
        <v>15</v>
      </c>
      <c r="B3381" t="s">
        <v>16</v>
      </c>
      <c r="C3381" t="s">
        <v>3698</v>
      </c>
      <c r="D3381">
        <v>0.15367117369997099</v>
      </c>
    </row>
    <row r="3382" spans="1:4">
      <c r="A3382" t="s">
        <v>15</v>
      </c>
      <c r="B3382" t="s">
        <v>16</v>
      </c>
      <c r="C3382" t="s">
        <v>3704</v>
      </c>
      <c r="D3382">
        <v>-0.644491847201343</v>
      </c>
    </row>
    <row r="3383" spans="1:4">
      <c r="A3383" t="s">
        <v>15</v>
      </c>
      <c r="B3383" t="s">
        <v>18</v>
      </c>
      <c r="C3383" t="s">
        <v>3684</v>
      </c>
      <c r="D3383">
        <v>-8.7079932797251805E-2</v>
      </c>
    </row>
    <row r="3384" spans="1:4">
      <c r="A3384" t="s">
        <v>15</v>
      </c>
      <c r="B3384" t="s">
        <v>18</v>
      </c>
      <c r="C3384" t="s">
        <v>3689</v>
      </c>
      <c r="D3384">
        <v>-1.1844739852280499</v>
      </c>
    </row>
    <row r="3385" spans="1:4">
      <c r="A3385" t="s">
        <v>15</v>
      </c>
      <c r="B3385" t="s">
        <v>18</v>
      </c>
      <c r="C3385" t="s">
        <v>3690</v>
      </c>
      <c r="D3385">
        <v>-1.2195104381133799</v>
      </c>
    </row>
    <row r="3386" spans="1:4">
      <c r="A3386" t="s">
        <v>15</v>
      </c>
      <c r="B3386" t="s">
        <v>18</v>
      </c>
      <c r="C3386" t="s">
        <v>3692</v>
      </c>
      <c r="D3386">
        <v>-1.24347448760066</v>
      </c>
    </row>
    <row r="3387" spans="1:4">
      <c r="A3387" t="s">
        <v>15</v>
      </c>
      <c r="B3387" t="s">
        <v>18</v>
      </c>
      <c r="C3387" t="s">
        <v>3695</v>
      </c>
      <c r="D3387">
        <v>-1.5653876066207899</v>
      </c>
    </row>
    <row r="3388" spans="1:4">
      <c r="A3388" t="s">
        <v>15</v>
      </c>
      <c r="B3388" t="s">
        <v>18</v>
      </c>
      <c r="C3388" t="s">
        <v>3698</v>
      </c>
      <c r="D3388">
        <v>-1.5025071070111999</v>
      </c>
    </row>
    <row r="3389" spans="1:4">
      <c r="A3389" t="s">
        <v>15</v>
      </c>
      <c r="B3389" t="s">
        <v>18</v>
      </c>
      <c r="C3389" t="s">
        <v>3704</v>
      </c>
      <c r="D3389">
        <v>0.33051503117466402</v>
      </c>
    </row>
    <row r="3390" spans="1:4">
      <c r="A3390" t="s">
        <v>15</v>
      </c>
      <c r="B3390" t="s">
        <v>19</v>
      </c>
      <c r="C3390" t="s">
        <v>3684</v>
      </c>
      <c r="D3390">
        <v>-0.15633415977984499</v>
      </c>
    </row>
    <row r="3391" spans="1:4">
      <c r="A3391" t="s">
        <v>15</v>
      </c>
      <c r="B3391" t="s">
        <v>19</v>
      </c>
      <c r="C3391" t="s">
        <v>3689</v>
      </c>
      <c r="D3391">
        <v>-1.3280086455674001</v>
      </c>
    </row>
    <row r="3392" spans="1:4">
      <c r="A3392" t="s">
        <v>15</v>
      </c>
      <c r="B3392" t="s">
        <v>19</v>
      </c>
      <c r="C3392" t="s">
        <v>3690</v>
      </c>
      <c r="D3392">
        <v>-1.1905697604705501</v>
      </c>
    </row>
    <row r="3393" spans="1:4">
      <c r="A3393" t="s">
        <v>15</v>
      </c>
      <c r="B3393" t="s">
        <v>19</v>
      </c>
      <c r="C3393" t="s">
        <v>3692</v>
      </c>
      <c r="D3393">
        <v>-1.2986053269484901</v>
      </c>
    </row>
    <row r="3394" spans="1:4">
      <c r="A3394" t="s">
        <v>15</v>
      </c>
      <c r="B3394" t="s">
        <v>19</v>
      </c>
      <c r="C3394" t="s">
        <v>3695</v>
      </c>
      <c r="D3394">
        <v>-1.5653876066207899</v>
      </c>
    </row>
    <row r="3395" spans="1:4">
      <c r="A3395" t="s">
        <v>15</v>
      </c>
      <c r="B3395" t="s">
        <v>19</v>
      </c>
      <c r="C3395" t="s">
        <v>3698</v>
      </c>
      <c r="D3395">
        <v>-1.5025071070111999</v>
      </c>
    </row>
    <row r="3396" spans="1:4">
      <c r="A3396" t="s">
        <v>15</v>
      </c>
      <c r="B3396" t="s">
        <v>19</v>
      </c>
      <c r="C3396" t="s">
        <v>3704</v>
      </c>
      <c r="D3396">
        <v>0.121484745697026</v>
      </c>
    </row>
    <row r="3397" spans="1:4">
      <c r="A3397" t="s">
        <v>15</v>
      </c>
      <c r="B3397" t="s">
        <v>20</v>
      </c>
      <c r="C3397" t="s">
        <v>3684</v>
      </c>
      <c r="D3397">
        <v>-0.54320490162402302</v>
      </c>
    </row>
    <row r="3398" spans="1:4">
      <c r="A3398" t="s">
        <v>15</v>
      </c>
      <c r="B3398" t="s">
        <v>20</v>
      </c>
      <c r="C3398" t="s">
        <v>3689</v>
      </c>
      <c r="D3398">
        <v>-2.0658950744004101</v>
      </c>
    </row>
    <row r="3399" spans="1:4">
      <c r="A3399" t="s">
        <v>15</v>
      </c>
      <c r="B3399" t="s">
        <v>20</v>
      </c>
      <c r="C3399" t="s">
        <v>3690</v>
      </c>
      <c r="D3399">
        <v>-1.47022807803647</v>
      </c>
    </row>
    <row r="3400" spans="1:4">
      <c r="A3400" t="s">
        <v>15</v>
      </c>
      <c r="B3400" t="s">
        <v>20</v>
      </c>
      <c r="C3400" t="s">
        <v>3692</v>
      </c>
      <c r="D3400">
        <v>-1.72596455031428</v>
      </c>
    </row>
    <row r="3401" spans="1:4">
      <c r="A3401" t="s">
        <v>15</v>
      </c>
      <c r="B3401" t="s">
        <v>20</v>
      </c>
      <c r="C3401" t="s">
        <v>3695</v>
      </c>
      <c r="D3401">
        <v>-1.5653876066207899</v>
      </c>
    </row>
    <row r="3402" spans="1:4">
      <c r="A3402" t="s">
        <v>15</v>
      </c>
      <c r="B3402" t="s">
        <v>20</v>
      </c>
      <c r="C3402" t="s">
        <v>3698</v>
      </c>
      <c r="D3402">
        <v>-1.5025071070111999</v>
      </c>
    </row>
    <row r="3403" spans="1:4">
      <c r="A3403" t="s">
        <v>15</v>
      </c>
      <c r="B3403" t="s">
        <v>20</v>
      </c>
      <c r="C3403" t="s">
        <v>3704</v>
      </c>
      <c r="D3403" t="s">
        <v>3814</v>
      </c>
    </row>
    <row r="3404" spans="1:4">
      <c r="A3404" t="s">
        <v>21</v>
      </c>
      <c r="B3404" t="s">
        <v>16</v>
      </c>
      <c r="C3404" t="s">
        <v>3684</v>
      </c>
      <c r="D3404">
        <v>-2.0197951773884899</v>
      </c>
    </row>
    <row r="3405" spans="1:4">
      <c r="A3405" t="s">
        <v>21</v>
      </c>
      <c r="B3405" t="s">
        <v>16</v>
      </c>
      <c r="C3405" t="s">
        <v>3689</v>
      </c>
      <c r="D3405">
        <v>-0.35116651037643698</v>
      </c>
    </row>
    <row r="3406" spans="1:4">
      <c r="A3406" t="s">
        <v>21</v>
      </c>
      <c r="B3406" t="s">
        <v>16</v>
      </c>
      <c r="C3406" t="s">
        <v>3690</v>
      </c>
      <c r="D3406">
        <v>-1.59399688449399</v>
      </c>
    </row>
    <row r="3407" spans="1:4">
      <c r="A3407" t="s">
        <v>21</v>
      </c>
      <c r="B3407" t="s">
        <v>16</v>
      </c>
      <c r="C3407" t="s">
        <v>3692</v>
      </c>
      <c r="D3407">
        <v>-1.2500603240111801</v>
      </c>
    </row>
    <row r="3408" spans="1:4">
      <c r="A3408" t="s">
        <v>21</v>
      </c>
      <c r="B3408" t="s">
        <v>16</v>
      </c>
      <c r="C3408" t="s">
        <v>3695</v>
      </c>
      <c r="D3408">
        <v>-1.5653876066207899</v>
      </c>
    </row>
    <row r="3409" spans="1:4">
      <c r="A3409" t="s">
        <v>21</v>
      </c>
      <c r="B3409" t="s">
        <v>16</v>
      </c>
      <c r="C3409" t="s">
        <v>3698</v>
      </c>
      <c r="D3409">
        <v>-1.5025071070111999</v>
      </c>
    </row>
    <row r="3410" spans="1:4">
      <c r="A3410" t="s">
        <v>21</v>
      </c>
      <c r="B3410" t="s">
        <v>16</v>
      </c>
      <c r="C3410" t="s">
        <v>3704</v>
      </c>
      <c r="D3410">
        <v>1.32413006241703</v>
      </c>
    </row>
    <row r="3411" spans="1:4">
      <c r="A3411" t="s">
        <v>21</v>
      </c>
      <c r="B3411" t="s">
        <v>18</v>
      </c>
      <c r="C3411" t="s">
        <v>3684</v>
      </c>
      <c r="D3411">
        <v>-0.74657767813235398</v>
      </c>
    </row>
    <row r="3412" spans="1:4">
      <c r="A3412" t="s">
        <v>21</v>
      </c>
      <c r="B3412" t="s">
        <v>18</v>
      </c>
      <c r="C3412" t="s">
        <v>3689</v>
      </c>
      <c r="D3412">
        <v>-6.2851571831209693E-2</v>
      </c>
    </row>
    <row r="3413" spans="1:4">
      <c r="A3413" t="s">
        <v>21</v>
      </c>
      <c r="B3413" t="s">
        <v>18</v>
      </c>
      <c r="C3413" t="s">
        <v>3690</v>
      </c>
      <c r="D3413">
        <v>-1.2907221337844601</v>
      </c>
    </row>
    <row r="3414" spans="1:4">
      <c r="A3414" t="s">
        <v>21</v>
      </c>
      <c r="B3414" t="s">
        <v>18</v>
      </c>
      <c r="C3414" t="s">
        <v>3692</v>
      </c>
      <c r="D3414">
        <v>-1.04605508261713</v>
      </c>
    </row>
    <row r="3415" spans="1:4">
      <c r="A3415" t="s">
        <v>21</v>
      </c>
      <c r="B3415" t="s">
        <v>18</v>
      </c>
      <c r="C3415" t="s">
        <v>3695</v>
      </c>
      <c r="D3415">
        <v>-1.5653876066207899</v>
      </c>
    </row>
    <row r="3416" spans="1:4">
      <c r="A3416" t="s">
        <v>21</v>
      </c>
      <c r="B3416" t="s">
        <v>18</v>
      </c>
      <c r="C3416" t="s">
        <v>3698</v>
      </c>
      <c r="D3416">
        <v>-1.5025071070111999</v>
      </c>
    </row>
    <row r="3417" spans="1:4">
      <c r="A3417" t="s">
        <v>21</v>
      </c>
      <c r="B3417" t="s">
        <v>18</v>
      </c>
      <c r="C3417" t="s">
        <v>3704</v>
      </c>
      <c r="D3417">
        <v>0.97911072190189796</v>
      </c>
    </row>
    <row r="3418" spans="1:4">
      <c r="A3418" t="s">
        <v>21</v>
      </c>
      <c r="B3418" t="s">
        <v>19</v>
      </c>
      <c r="C3418" t="s">
        <v>3684</v>
      </c>
      <c r="D3418">
        <v>-2.4756181220296001</v>
      </c>
    </row>
    <row r="3419" spans="1:4">
      <c r="A3419" t="s">
        <v>21</v>
      </c>
      <c r="B3419" t="s">
        <v>19</v>
      </c>
      <c r="C3419" t="s">
        <v>3689</v>
      </c>
      <c r="D3419">
        <v>-0.223790460619433</v>
      </c>
    </row>
    <row r="3420" spans="1:4">
      <c r="A3420" t="s">
        <v>21</v>
      </c>
      <c r="B3420" t="s">
        <v>19</v>
      </c>
      <c r="C3420" t="s">
        <v>3690</v>
      </c>
      <c r="D3420">
        <v>-1.3915753385116301</v>
      </c>
    </row>
    <row r="3421" spans="1:4">
      <c r="A3421" t="s">
        <v>21</v>
      </c>
      <c r="B3421" t="s">
        <v>19</v>
      </c>
      <c r="C3421" t="s">
        <v>3692</v>
      </c>
      <c r="D3421">
        <v>-1.1318010132888301</v>
      </c>
    </row>
    <row r="3422" spans="1:4">
      <c r="A3422" t="s">
        <v>21</v>
      </c>
      <c r="B3422" t="s">
        <v>19</v>
      </c>
      <c r="C3422" t="s">
        <v>3695</v>
      </c>
      <c r="D3422">
        <v>-1.5653876066207899</v>
      </c>
    </row>
    <row r="3423" spans="1:4">
      <c r="A3423" t="s">
        <v>21</v>
      </c>
      <c r="B3423" t="s">
        <v>19</v>
      </c>
      <c r="C3423" t="s">
        <v>3698</v>
      </c>
      <c r="D3423">
        <v>-1.5025071070111999</v>
      </c>
    </row>
    <row r="3424" spans="1:4">
      <c r="A3424" t="s">
        <v>21</v>
      </c>
      <c r="B3424" t="s">
        <v>19</v>
      </c>
      <c r="C3424" t="s">
        <v>3704</v>
      </c>
      <c r="D3424">
        <v>1.39168477471257</v>
      </c>
    </row>
    <row r="3425" spans="1:4">
      <c r="A3425" t="s">
        <v>21</v>
      </c>
      <c r="B3425" t="s">
        <v>20</v>
      </c>
      <c r="C3425" t="s">
        <v>3684</v>
      </c>
      <c r="D3425">
        <v>-2.96066617767841</v>
      </c>
    </row>
    <row r="3426" spans="1:4">
      <c r="A3426" t="s">
        <v>21</v>
      </c>
      <c r="B3426" t="s">
        <v>20</v>
      </c>
      <c r="C3426" t="s">
        <v>3689</v>
      </c>
      <c r="D3426">
        <v>-0.302367114815218</v>
      </c>
    </row>
    <row r="3427" spans="1:4">
      <c r="A3427" t="s">
        <v>21</v>
      </c>
      <c r="B3427" t="s">
        <v>20</v>
      </c>
      <c r="C3427" t="s">
        <v>3690</v>
      </c>
      <c r="D3427">
        <v>-1.6000093242217801</v>
      </c>
    </row>
    <row r="3428" spans="1:4">
      <c r="A3428" t="s">
        <v>21</v>
      </c>
      <c r="B3428" t="s">
        <v>20</v>
      </c>
      <c r="C3428" t="s">
        <v>3692</v>
      </c>
      <c r="D3428">
        <v>-1.33753621989283</v>
      </c>
    </row>
    <row r="3429" spans="1:4">
      <c r="A3429" t="s">
        <v>21</v>
      </c>
      <c r="B3429" t="s">
        <v>20</v>
      </c>
      <c r="C3429" t="s">
        <v>3695</v>
      </c>
      <c r="D3429">
        <v>-1.5653876066207899</v>
      </c>
    </row>
    <row r="3430" spans="1:4">
      <c r="A3430" t="s">
        <v>21</v>
      </c>
      <c r="B3430" t="s">
        <v>20</v>
      </c>
      <c r="C3430" t="s">
        <v>3698</v>
      </c>
      <c r="D3430">
        <v>-1.5025071070111999</v>
      </c>
    </row>
    <row r="3431" spans="1:4">
      <c r="A3431" t="s">
        <v>21</v>
      </c>
      <c r="B3431" t="s">
        <v>20</v>
      </c>
      <c r="C3431" t="s">
        <v>3704</v>
      </c>
      <c r="D3431">
        <v>1.7482894700327001</v>
      </c>
    </row>
    <row r="3432" spans="1:4">
      <c r="A3432" t="s">
        <v>21</v>
      </c>
      <c r="B3432" t="s">
        <v>18</v>
      </c>
      <c r="C3432" t="s">
        <v>3684</v>
      </c>
      <c r="D3432">
        <v>-0.63201516668826196</v>
      </c>
    </row>
    <row r="3433" spans="1:4">
      <c r="A3433" t="s">
        <v>21</v>
      </c>
      <c r="B3433" t="s">
        <v>18</v>
      </c>
      <c r="C3433" t="s">
        <v>3689</v>
      </c>
      <c r="D3433">
        <v>0.94943667074729698</v>
      </c>
    </row>
    <row r="3434" spans="1:4">
      <c r="A3434" t="s">
        <v>21</v>
      </c>
      <c r="B3434" t="s">
        <v>18</v>
      </c>
      <c r="C3434" t="s">
        <v>3690</v>
      </c>
      <c r="D3434">
        <v>0.195705307454898</v>
      </c>
    </row>
    <row r="3435" spans="1:4">
      <c r="A3435" t="s">
        <v>21</v>
      </c>
      <c r="B3435" t="s">
        <v>18</v>
      </c>
      <c r="C3435" t="s">
        <v>3692</v>
      </c>
      <c r="D3435">
        <v>0.21387284583058899</v>
      </c>
    </row>
    <row r="3436" spans="1:4">
      <c r="A3436" t="s">
        <v>21</v>
      </c>
      <c r="B3436" t="s">
        <v>18</v>
      </c>
      <c r="C3436" t="s">
        <v>3695</v>
      </c>
      <c r="D3436">
        <v>0.52476239204406705</v>
      </c>
    </row>
    <row r="3437" spans="1:4">
      <c r="A3437" t="s">
        <v>21</v>
      </c>
      <c r="B3437" t="s">
        <v>18</v>
      </c>
      <c r="C3437" t="s">
        <v>3698</v>
      </c>
      <c r="D3437">
        <v>0.10546012813675</v>
      </c>
    </row>
    <row r="3438" spans="1:4">
      <c r="A3438" t="s">
        <v>21</v>
      </c>
      <c r="B3438" t="s">
        <v>18</v>
      </c>
      <c r="C3438" t="s">
        <v>3704</v>
      </c>
      <c r="D3438">
        <v>-1.2548960406026799</v>
      </c>
    </row>
    <row r="3439" spans="1:4">
      <c r="A3439" t="s">
        <v>21</v>
      </c>
      <c r="B3439" t="s">
        <v>19</v>
      </c>
      <c r="C3439" t="s">
        <v>3684</v>
      </c>
      <c r="D3439">
        <v>-1.3185849169972499</v>
      </c>
    </row>
    <row r="3440" spans="1:4">
      <c r="A3440" t="s">
        <v>21</v>
      </c>
      <c r="B3440" t="s">
        <v>19</v>
      </c>
      <c r="C3440" t="s">
        <v>3689</v>
      </c>
      <c r="D3440">
        <v>1.1051359238295699</v>
      </c>
    </row>
    <row r="3441" spans="1:4">
      <c r="A3441" t="s">
        <v>21</v>
      </c>
      <c r="B3441" t="s">
        <v>19</v>
      </c>
      <c r="C3441" t="s">
        <v>3690</v>
      </c>
      <c r="D3441">
        <v>0.301518795819118</v>
      </c>
    </row>
    <row r="3442" spans="1:4">
      <c r="A3442" t="s">
        <v>21</v>
      </c>
      <c r="B3442" t="s">
        <v>19</v>
      </c>
      <c r="C3442" t="s">
        <v>3692</v>
      </c>
      <c r="D3442">
        <v>0.35195606535878698</v>
      </c>
    </row>
    <row r="3443" spans="1:4">
      <c r="A3443" t="s">
        <v>21</v>
      </c>
      <c r="B3443" t="s">
        <v>19</v>
      </c>
      <c r="C3443" t="s">
        <v>3695</v>
      </c>
      <c r="D3443">
        <v>0.64191585779190097</v>
      </c>
    </row>
    <row r="3444" spans="1:4">
      <c r="A3444" t="s">
        <v>21</v>
      </c>
      <c r="B3444" t="s">
        <v>19</v>
      </c>
      <c r="C3444" t="s">
        <v>3698</v>
      </c>
      <c r="D3444">
        <v>0.25109542752134401</v>
      </c>
    </row>
    <row r="3445" spans="1:4">
      <c r="A3445" t="s">
        <v>21</v>
      </c>
      <c r="B3445" t="s">
        <v>19</v>
      </c>
      <c r="C3445" t="s">
        <v>3704</v>
      </c>
      <c r="D3445">
        <v>-1.94886838976955</v>
      </c>
    </row>
    <row r="3446" spans="1:4">
      <c r="A3446" t="s">
        <v>21</v>
      </c>
      <c r="B3446" t="s">
        <v>20</v>
      </c>
      <c r="C3446" t="s">
        <v>3684</v>
      </c>
      <c r="D3446" t="s">
        <v>3814</v>
      </c>
    </row>
    <row r="3447" spans="1:4">
      <c r="A3447" t="s">
        <v>21</v>
      </c>
      <c r="B3447" t="s">
        <v>20</v>
      </c>
      <c r="C3447" t="s">
        <v>3689</v>
      </c>
      <c r="D3447">
        <v>1.11171949526359</v>
      </c>
    </row>
    <row r="3448" spans="1:4">
      <c r="A3448" t="s">
        <v>21</v>
      </c>
      <c r="B3448" t="s">
        <v>20</v>
      </c>
      <c r="C3448" t="s">
        <v>3690</v>
      </c>
      <c r="D3448">
        <v>0.37336531075938001</v>
      </c>
    </row>
    <row r="3449" spans="1:4">
      <c r="A3449" t="s">
        <v>21</v>
      </c>
      <c r="B3449" t="s">
        <v>20</v>
      </c>
      <c r="C3449" t="s">
        <v>3692</v>
      </c>
      <c r="D3449">
        <v>0.37020340150800202</v>
      </c>
    </row>
    <row r="3450" spans="1:4">
      <c r="A3450" t="s">
        <v>21</v>
      </c>
      <c r="B3450" t="s">
        <v>20</v>
      </c>
      <c r="C3450" t="s">
        <v>3695</v>
      </c>
      <c r="D3450">
        <v>0.72550410032272294</v>
      </c>
    </row>
    <row r="3451" spans="1:4">
      <c r="A3451" t="s">
        <v>21</v>
      </c>
      <c r="B3451" t="s">
        <v>20</v>
      </c>
      <c r="C3451" t="s">
        <v>3698</v>
      </c>
      <c r="D3451">
        <v>0.19748069191801099</v>
      </c>
    </row>
    <row r="3452" spans="1:4">
      <c r="A3452" t="s">
        <v>21</v>
      </c>
      <c r="B3452" t="s">
        <v>20</v>
      </c>
      <c r="C3452" t="s">
        <v>3704</v>
      </c>
      <c r="D3452">
        <v>-0.10994658206319401</v>
      </c>
    </row>
    <row r="3453" spans="1:4">
      <c r="A3453" t="s">
        <v>21</v>
      </c>
      <c r="B3453" t="s">
        <v>16</v>
      </c>
      <c r="C3453" t="s">
        <v>3684</v>
      </c>
      <c r="D3453">
        <v>-0.82040637533694405</v>
      </c>
    </row>
    <row r="3454" spans="1:4">
      <c r="A3454" t="s">
        <v>21</v>
      </c>
      <c r="B3454" t="s">
        <v>16</v>
      </c>
      <c r="C3454" t="s">
        <v>3689</v>
      </c>
      <c r="D3454">
        <v>-0.45460882166336303</v>
      </c>
    </row>
    <row r="3455" spans="1:4">
      <c r="A3455" t="s">
        <v>21</v>
      </c>
      <c r="B3455" t="s">
        <v>16</v>
      </c>
      <c r="C3455" t="s">
        <v>3690</v>
      </c>
      <c r="D3455">
        <v>-0.46594158020512799</v>
      </c>
    </row>
    <row r="3456" spans="1:4">
      <c r="A3456" t="s">
        <v>21</v>
      </c>
      <c r="B3456" t="s">
        <v>16</v>
      </c>
      <c r="C3456" t="s">
        <v>3692</v>
      </c>
      <c r="D3456">
        <v>-0.68954110556635395</v>
      </c>
    </row>
    <row r="3457" spans="1:4">
      <c r="A3457" t="s">
        <v>21</v>
      </c>
      <c r="B3457" t="s">
        <v>16</v>
      </c>
      <c r="C3457" t="s">
        <v>3695</v>
      </c>
      <c r="D3457">
        <v>-1.5653876066207899</v>
      </c>
    </row>
    <row r="3458" spans="1:4">
      <c r="A3458" t="s">
        <v>21</v>
      </c>
      <c r="B3458" t="s">
        <v>16</v>
      </c>
      <c r="C3458" t="s">
        <v>3698</v>
      </c>
      <c r="D3458">
        <v>0.19853356326448501</v>
      </c>
    </row>
    <row r="3459" spans="1:4">
      <c r="A3459" t="s">
        <v>21</v>
      </c>
      <c r="B3459" t="s">
        <v>16</v>
      </c>
      <c r="C3459" t="s">
        <v>3704</v>
      </c>
      <c r="D3459">
        <v>0.364327524260525</v>
      </c>
    </row>
    <row r="3460" spans="1:4">
      <c r="A3460" t="s">
        <v>21</v>
      </c>
      <c r="B3460" t="s">
        <v>18</v>
      </c>
      <c r="C3460" t="s">
        <v>3684</v>
      </c>
      <c r="D3460">
        <v>-1.1414453963521101</v>
      </c>
    </row>
    <row r="3461" spans="1:4">
      <c r="A3461" t="s">
        <v>21</v>
      </c>
      <c r="B3461" t="s">
        <v>18</v>
      </c>
      <c r="C3461" t="s">
        <v>3689</v>
      </c>
      <c r="D3461">
        <v>-0.33621587732742603</v>
      </c>
    </row>
    <row r="3462" spans="1:4">
      <c r="A3462" t="s">
        <v>21</v>
      </c>
      <c r="B3462" t="s">
        <v>18</v>
      </c>
      <c r="C3462" t="s">
        <v>3690</v>
      </c>
      <c r="D3462">
        <v>-0.28374430742757101</v>
      </c>
    </row>
    <row r="3463" spans="1:4">
      <c r="A3463" t="s">
        <v>21</v>
      </c>
      <c r="B3463" t="s">
        <v>18</v>
      </c>
      <c r="C3463" t="s">
        <v>3692</v>
      </c>
      <c r="D3463">
        <v>-0.42531609946283799</v>
      </c>
    </row>
    <row r="3464" spans="1:4">
      <c r="A3464" t="s">
        <v>21</v>
      </c>
      <c r="B3464" t="s">
        <v>18</v>
      </c>
      <c r="C3464" t="s">
        <v>3695</v>
      </c>
      <c r="D3464">
        <v>-1.5653876066207899</v>
      </c>
    </row>
    <row r="3465" spans="1:4">
      <c r="A3465" t="s">
        <v>21</v>
      </c>
      <c r="B3465" t="s">
        <v>18</v>
      </c>
      <c r="C3465" t="s">
        <v>3698</v>
      </c>
      <c r="D3465">
        <v>0.20577540839540601</v>
      </c>
    </row>
    <row r="3466" spans="1:4">
      <c r="A3466" t="s">
        <v>21</v>
      </c>
      <c r="B3466" t="s">
        <v>18</v>
      </c>
      <c r="C3466" t="s">
        <v>3704</v>
      </c>
      <c r="D3466">
        <v>1.0875867646494</v>
      </c>
    </row>
    <row r="3467" spans="1:4">
      <c r="A3467" t="s">
        <v>21</v>
      </c>
      <c r="B3467" t="s">
        <v>19</v>
      </c>
      <c r="C3467" t="s">
        <v>3684</v>
      </c>
      <c r="D3467">
        <v>-3.3411262440978098E-2</v>
      </c>
    </row>
    <row r="3468" spans="1:4">
      <c r="A3468" t="s">
        <v>21</v>
      </c>
      <c r="B3468" t="s">
        <v>19</v>
      </c>
      <c r="C3468" t="s">
        <v>3689</v>
      </c>
      <c r="D3468">
        <v>-0.84800659993599203</v>
      </c>
    </row>
    <row r="3469" spans="1:4">
      <c r="A3469" t="s">
        <v>21</v>
      </c>
      <c r="B3469" t="s">
        <v>19</v>
      </c>
      <c r="C3469" t="s">
        <v>3690</v>
      </c>
      <c r="D3469">
        <v>-0.63817602601544599</v>
      </c>
    </row>
    <row r="3470" spans="1:4">
      <c r="A3470" t="s">
        <v>21</v>
      </c>
      <c r="B3470" t="s">
        <v>19</v>
      </c>
      <c r="C3470" t="s">
        <v>3692</v>
      </c>
      <c r="D3470">
        <v>-0.95074963980707605</v>
      </c>
    </row>
    <row r="3471" spans="1:4">
      <c r="A3471" t="s">
        <v>21</v>
      </c>
      <c r="B3471" t="s">
        <v>19</v>
      </c>
      <c r="C3471" t="s">
        <v>3695</v>
      </c>
      <c r="D3471">
        <v>-0.61371874809265103</v>
      </c>
    </row>
    <row r="3472" spans="1:4">
      <c r="A3472" t="s">
        <v>21</v>
      </c>
      <c r="B3472" t="s">
        <v>19</v>
      </c>
      <c r="C3472" t="s">
        <v>3698</v>
      </c>
      <c r="D3472">
        <v>6.3971912809487094E-2</v>
      </c>
    </row>
    <row r="3473" spans="1:4">
      <c r="A3473" t="s">
        <v>21</v>
      </c>
      <c r="B3473" t="s">
        <v>19</v>
      </c>
      <c r="C3473" t="s">
        <v>3704</v>
      </c>
      <c r="D3473">
        <v>0.53114426548862903</v>
      </c>
    </row>
    <row r="3474" spans="1:4">
      <c r="A3474" t="s">
        <v>21</v>
      </c>
      <c r="B3474" t="s">
        <v>20</v>
      </c>
      <c r="C3474" t="s">
        <v>3684</v>
      </c>
      <c r="D3474" t="s">
        <v>3814</v>
      </c>
    </row>
    <row r="3475" spans="1:4">
      <c r="A3475" t="s">
        <v>21</v>
      </c>
      <c r="B3475" t="s">
        <v>20</v>
      </c>
      <c r="C3475" t="s">
        <v>3689</v>
      </c>
      <c r="D3475">
        <v>-0.47617804387520102</v>
      </c>
    </row>
    <row r="3476" spans="1:4">
      <c r="A3476" t="s">
        <v>21</v>
      </c>
      <c r="B3476" t="s">
        <v>20</v>
      </c>
      <c r="C3476" t="s">
        <v>3690</v>
      </c>
      <c r="D3476">
        <v>-0.52040380445019996</v>
      </c>
    </row>
    <row r="3477" spans="1:4">
      <c r="A3477" t="s">
        <v>21</v>
      </c>
      <c r="B3477" t="s">
        <v>20</v>
      </c>
      <c r="C3477" t="s">
        <v>3692</v>
      </c>
      <c r="D3477">
        <v>-0.76008916312250596</v>
      </c>
    </row>
    <row r="3478" spans="1:4">
      <c r="A3478" t="s">
        <v>21</v>
      </c>
      <c r="B3478" t="s">
        <v>20</v>
      </c>
      <c r="C3478" t="s">
        <v>3695</v>
      </c>
      <c r="D3478">
        <v>-0.50523984432220503</v>
      </c>
    </row>
    <row r="3479" spans="1:4">
      <c r="A3479" t="s">
        <v>21</v>
      </c>
      <c r="B3479" t="s">
        <v>20</v>
      </c>
      <c r="C3479" t="s">
        <v>3698</v>
      </c>
      <c r="D3479">
        <v>9.91507753215988E-2</v>
      </c>
    </row>
    <row r="3480" spans="1:4">
      <c r="A3480" t="s">
        <v>21</v>
      </c>
      <c r="B3480" t="s">
        <v>20</v>
      </c>
      <c r="C3480" t="s">
        <v>3704</v>
      </c>
      <c r="D3480">
        <v>1.8396424096384101</v>
      </c>
    </row>
    <row r="3481" spans="1:4">
      <c r="A3481" t="s">
        <v>21</v>
      </c>
      <c r="B3481" t="s">
        <v>18</v>
      </c>
      <c r="C3481" t="s">
        <v>3684</v>
      </c>
      <c r="D3481">
        <v>-1.54458951752215</v>
      </c>
    </row>
    <row r="3482" spans="1:4">
      <c r="A3482" t="s">
        <v>21</v>
      </c>
      <c r="B3482" t="s">
        <v>18</v>
      </c>
      <c r="C3482" t="s">
        <v>3689</v>
      </c>
      <c r="D3482">
        <v>-0.43247231224487498</v>
      </c>
    </row>
    <row r="3483" spans="1:4">
      <c r="A3483" t="s">
        <v>21</v>
      </c>
      <c r="B3483" t="s">
        <v>18</v>
      </c>
      <c r="C3483" t="s">
        <v>3690</v>
      </c>
      <c r="D3483">
        <v>-0.89942151513592905</v>
      </c>
    </row>
    <row r="3484" spans="1:4">
      <c r="A3484" t="s">
        <v>21</v>
      </c>
      <c r="B3484" t="s">
        <v>18</v>
      </c>
      <c r="C3484" t="s">
        <v>3692</v>
      </c>
      <c r="D3484">
        <v>-1.00625515395197</v>
      </c>
    </row>
    <row r="3485" spans="1:4">
      <c r="A3485" t="s">
        <v>21</v>
      </c>
      <c r="B3485" t="s">
        <v>18</v>
      </c>
      <c r="C3485" t="s">
        <v>3695</v>
      </c>
      <c r="D3485">
        <v>-1.5653876066207899</v>
      </c>
    </row>
    <row r="3486" spans="1:4">
      <c r="A3486" t="s">
        <v>21</v>
      </c>
      <c r="B3486" t="s">
        <v>18</v>
      </c>
      <c r="C3486" t="s">
        <v>3698</v>
      </c>
      <c r="D3486">
        <v>-0.26573328827989501</v>
      </c>
    </row>
    <row r="3487" spans="1:4">
      <c r="A3487" t="s">
        <v>21</v>
      </c>
      <c r="B3487" t="s">
        <v>18</v>
      </c>
      <c r="C3487" t="s">
        <v>3704</v>
      </c>
      <c r="D3487">
        <v>0.51717561896229203</v>
      </c>
    </row>
    <row r="3488" spans="1:4">
      <c r="A3488" t="s">
        <v>21</v>
      </c>
      <c r="B3488" t="s">
        <v>19</v>
      </c>
      <c r="C3488" t="s">
        <v>3684</v>
      </c>
      <c r="D3488">
        <v>-1.3984644393208601</v>
      </c>
    </row>
    <row r="3489" spans="1:4">
      <c r="A3489" t="s">
        <v>21</v>
      </c>
      <c r="B3489" t="s">
        <v>19</v>
      </c>
      <c r="C3489" t="s">
        <v>3689</v>
      </c>
      <c r="D3489">
        <v>-0.160442271623118</v>
      </c>
    </row>
    <row r="3490" spans="1:4">
      <c r="A3490" t="s">
        <v>21</v>
      </c>
      <c r="B3490" t="s">
        <v>19</v>
      </c>
      <c r="C3490" t="s">
        <v>3690</v>
      </c>
      <c r="D3490">
        <v>-0.42727485504643697</v>
      </c>
    </row>
    <row r="3491" spans="1:4">
      <c r="A3491" t="s">
        <v>21</v>
      </c>
      <c r="B3491" t="s">
        <v>19</v>
      </c>
      <c r="C3491" t="s">
        <v>3692</v>
      </c>
      <c r="D3491">
        <v>-0.431531731424661</v>
      </c>
    </row>
    <row r="3492" spans="1:4">
      <c r="A3492" t="s">
        <v>21</v>
      </c>
      <c r="B3492" t="s">
        <v>19</v>
      </c>
      <c r="C3492" t="s">
        <v>3695</v>
      </c>
      <c r="D3492">
        <v>-0.75615090131759599</v>
      </c>
    </row>
    <row r="3493" spans="1:4">
      <c r="A3493" t="s">
        <v>21</v>
      </c>
      <c r="B3493" t="s">
        <v>19</v>
      </c>
      <c r="C3493" t="s">
        <v>3698</v>
      </c>
      <c r="D3493">
        <v>0.98674993062841498</v>
      </c>
    </row>
    <row r="3494" spans="1:4">
      <c r="A3494" t="s">
        <v>21</v>
      </c>
      <c r="B3494" t="s">
        <v>19</v>
      </c>
      <c r="C3494" t="s">
        <v>3704</v>
      </c>
      <c r="D3494">
        <v>1.2973512452402201</v>
      </c>
    </row>
    <row r="3495" spans="1:4">
      <c r="A3495" t="s">
        <v>21</v>
      </c>
      <c r="B3495" t="s">
        <v>16</v>
      </c>
      <c r="C3495" t="s">
        <v>3684</v>
      </c>
      <c r="D3495">
        <v>0.22336177725762299</v>
      </c>
    </row>
    <row r="3496" spans="1:4">
      <c r="A3496" t="s">
        <v>21</v>
      </c>
      <c r="B3496" t="s">
        <v>16</v>
      </c>
      <c r="C3496" t="s">
        <v>3689</v>
      </c>
      <c r="D3496">
        <v>0.736470645871656</v>
      </c>
    </row>
    <row r="3497" spans="1:4">
      <c r="A3497" t="s">
        <v>21</v>
      </c>
      <c r="B3497" t="s">
        <v>16</v>
      </c>
      <c r="C3497" t="s">
        <v>3690</v>
      </c>
      <c r="D3497">
        <v>0.97417765650255905</v>
      </c>
    </row>
    <row r="3498" spans="1:4">
      <c r="A3498" t="s">
        <v>21</v>
      </c>
      <c r="B3498" t="s">
        <v>16</v>
      </c>
      <c r="C3498" t="s">
        <v>3692</v>
      </c>
      <c r="D3498">
        <v>0.97965418881383404</v>
      </c>
    </row>
    <row r="3499" spans="1:4">
      <c r="A3499" t="s">
        <v>21</v>
      </c>
      <c r="B3499" t="s">
        <v>16</v>
      </c>
      <c r="C3499" t="s">
        <v>3695</v>
      </c>
      <c r="D3499">
        <v>1.0119045972824099</v>
      </c>
    </row>
    <row r="3500" spans="1:4">
      <c r="A3500" t="s">
        <v>21</v>
      </c>
      <c r="B3500" t="s">
        <v>16</v>
      </c>
      <c r="C3500" t="s">
        <v>3698</v>
      </c>
      <c r="D3500">
        <v>0.97772012496816696</v>
      </c>
    </row>
    <row r="3501" spans="1:4">
      <c r="A3501" t="s">
        <v>21</v>
      </c>
      <c r="B3501" t="s">
        <v>16</v>
      </c>
      <c r="C3501" t="s">
        <v>3704</v>
      </c>
      <c r="D3501">
        <v>-0.257841106101032</v>
      </c>
    </row>
    <row r="3502" spans="1:4">
      <c r="A3502" t="s">
        <v>21</v>
      </c>
      <c r="B3502" t="s">
        <v>18</v>
      </c>
      <c r="C3502" t="s">
        <v>3684</v>
      </c>
      <c r="D3502">
        <v>0.84893143374890201</v>
      </c>
    </row>
    <row r="3503" spans="1:4">
      <c r="A3503" t="s">
        <v>21</v>
      </c>
      <c r="B3503" t="s">
        <v>18</v>
      </c>
      <c r="C3503" t="s">
        <v>3689</v>
      </c>
      <c r="D3503">
        <v>0.66013336798240396</v>
      </c>
    </row>
    <row r="3504" spans="1:4">
      <c r="A3504" t="s">
        <v>21</v>
      </c>
      <c r="B3504" t="s">
        <v>18</v>
      </c>
      <c r="C3504" t="s">
        <v>3690</v>
      </c>
      <c r="D3504">
        <v>0.84329116138918603</v>
      </c>
    </row>
    <row r="3505" spans="1:4">
      <c r="A3505" t="s">
        <v>21</v>
      </c>
      <c r="B3505" t="s">
        <v>18</v>
      </c>
      <c r="C3505" t="s">
        <v>3692</v>
      </c>
      <c r="D3505">
        <v>0.89743083304372295</v>
      </c>
    </row>
    <row r="3506" spans="1:4">
      <c r="A3506" t="s">
        <v>21</v>
      </c>
      <c r="B3506" t="s">
        <v>18</v>
      </c>
      <c r="C3506" t="s">
        <v>3695</v>
      </c>
      <c r="D3506">
        <v>0.985284864902496</v>
      </c>
    </row>
    <row r="3507" spans="1:4">
      <c r="A3507" t="s">
        <v>21</v>
      </c>
      <c r="B3507" t="s">
        <v>18</v>
      </c>
      <c r="C3507" t="s">
        <v>3698</v>
      </c>
      <c r="D3507">
        <v>1.0015466048799699</v>
      </c>
    </row>
    <row r="3508" spans="1:4">
      <c r="A3508" t="s">
        <v>21</v>
      </c>
      <c r="B3508" t="s">
        <v>18</v>
      </c>
      <c r="C3508" t="s">
        <v>3704</v>
      </c>
      <c r="D3508">
        <v>0.60724491293812199</v>
      </c>
    </row>
    <row r="3509" spans="1:4">
      <c r="A3509" t="s">
        <v>21</v>
      </c>
      <c r="B3509" t="s">
        <v>20</v>
      </c>
      <c r="C3509" t="s">
        <v>3684</v>
      </c>
      <c r="D3509" t="s">
        <v>3814</v>
      </c>
    </row>
    <row r="3510" spans="1:4">
      <c r="A3510" t="s">
        <v>21</v>
      </c>
      <c r="B3510" t="s">
        <v>20</v>
      </c>
      <c r="C3510" t="s">
        <v>3689</v>
      </c>
      <c r="D3510">
        <v>0.84234750887443299</v>
      </c>
    </row>
    <row r="3511" spans="1:4">
      <c r="A3511" t="s">
        <v>21</v>
      </c>
      <c r="B3511" t="s">
        <v>20</v>
      </c>
      <c r="C3511" t="s">
        <v>3690</v>
      </c>
      <c r="D3511">
        <v>1.27024900707705</v>
      </c>
    </row>
    <row r="3512" spans="1:4">
      <c r="A3512" t="s">
        <v>21</v>
      </c>
      <c r="B3512" t="s">
        <v>20</v>
      </c>
      <c r="C3512" t="s">
        <v>3692</v>
      </c>
      <c r="D3512">
        <v>1.32243096417394</v>
      </c>
    </row>
    <row r="3513" spans="1:4">
      <c r="A3513" t="s">
        <v>21</v>
      </c>
      <c r="B3513" t="s">
        <v>20</v>
      </c>
      <c r="C3513" t="s">
        <v>3695</v>
      </c>
      <c r="D3513">
        <v>1.5098464488983201</v>
      </c>
    </row>
    <row r="3514" spans="1:4">
      <c r="A3514" t="s">
        <v>21</v>
      </c>
      <c r="B3514" t="s">
        <v>20</v>
      </c>
      <c r="C3514" t="s">
        <v>3698</v>
      </c>
      <c r="D3514">
        <v>1.36077032829153</v>
      </c>
    </row>
    <row r="3515" spans="1:4">
      <c r="A3515" t="s">
        <v>21</v>
      </c>
      <c r="B3515" t="s">
        <v>20</v>
      </c>
      <c r="C3515" t="s">
        <v>3704</v>
      </c>
      <c r="D3515">
        <v>-0.50775247399425105</v>
      </c>
    </row>
    <row r="3516" spans="1:4">
      <c r="A3516" t="s">
        <v>21</v>
      </c>
      <c r="B3516" t="s">
        <v>16</v>
      </c>
      <c r="C3516" t="s">
        <v>3684</v>
      </c>
      <c r="D3516">
        <v>0.65054696996182304</v>
      </c>
    </row>
    <row r="3517" spans="1:4">
      <c r="A3517" t="s">
        <v>21</v>
      </c>
      <c r="B3517" t="s">
        <v>16</v>
      </c>
      <c r="C3517" t="s">
        <v>3689</v>
      </c>
      <c r="D3517">
        <v>-1.1021429238648199</v>
      </c>
    </row>
    <row r="3518" spans="1:4">
      <c r="A3518" t="s">
        <v>21</v>
      </c>
      <c r="B3518" t="s">
        <v>16</v>
      </c>
      <c r="C3518" t="s">
        <v>3690</v>
      </c>
      <c r="D3518">
        <v>-1.11001742091672</v>
      </c>
    </row>
    <row r="3519" spans="1:4">
      <c r="A3519" t="s">
        <v>21</v>
      </c>
      <c r="B3519" t="s">
        <v>16</v>
      </c>
      <c r="C3519" t="s">
        <v>3692</v>
      </c>
      <c r="D3519">
        <v>-0.96815073901209303</v>
      </c>
    </row>
    <row r="3520" spans="1:4">
      <c r="A3520" t="s">
        <v>21</v>
      </c>
      <c r="B3520" t="s">
        <v>16</v>
      </c>
      <c r="C3520" t="s">
        <v>3695</v>
      </c>
      <c r="D3520">
        <v>-1.5653876066207899</v>
      </c>
    </row>
    <row r="3521" spans="1:4">
      <c r="A3521" t="s">
        <v>21</v>
      </c>
      <c r="B3521" t="s">
        <v>16</v>
      </c>
      <c r="C3521" t="s">
        <v>3698</v>
      </c>
      <c r="D3521">
        <v>-1.5025071070111999</v>
      </c>
    </row>
    <row r="3522" spans="1:4">
      <c r="A3522" t="s">
        <v>21</v>
      </c>
      <c r="B3522" t="s">
        <v>16</v>
      </c>
      <c r="C3522" t="s">
        <v>3704</v>
      </c>
      <c r="D3522">
        <v>-0.47895279113864497</v>
      </c>
    </row>
    <row r="3523" spans="1:4">
      <c r="A3523" t="s">
        <v>21</v>
      </c>
      <c r="B3523" t="s">
        <v>18</v>
      </c>
      <c r="C3523" t="s">
        <v>3684</v>
      </c>
      <c r="D3523">
        <v>0.36826214392155499</v>
      </c>
    </row>
    <row r="3524" spans="1:4">
      <c r="A3524" t="s">
        <v>21</v>
      </c>
      <c r="B3524" t="s">
        <v>18</v>
      </c>
      <c r="C3524" t="s">
        <v>3689</v>
      </c>
      <c r="D3524">
        <v>-1.0392658648819799</v>
      </c>
    </row>
    <row r="3525" spans="1:4">
      <c r="A3525" t="s">
        <v>21</v>
      </c>
      <c r="B3525" t="s">
        <v>18</v>
      </c>
      <c r="C3525" t="s">
        <v>3690</v>
      </c>
      <c r="D3525">
        <v>-1.0512924214889301</v>
      </c>
    </row>
    <row r="3526" spans="1:4">
      <c r="A3526" t="s">
        <v>21</v>
      </c>
      <c r="B3526" t="s">
        <v>18</v>
      </c>
      <c r="C3526" t="s">
        <v>3692</v>
      </c>
      <c r="D3526">
        <v>-0.93664318734201901</v>
      </c>
    </row>
    <row r="3527" spans="1:4">
      <c r="A3527" t="s">
        <v>21</v>
      </c>
      <c r="B3527" t="s">
        <v>18</v>
      </c>
      <c r="C3527" t="s">
        <v>3695</v>
      </c>
      <c r="D3527">
        <v>-1.5653876066207899</v>
      </c>
    </row>
    <row r="3528" spans="1:4">
      <c r="A3528" t="s">
        <v>21</v>
      </c>
      <c r="B3528" t="s">
        <v>18</v>
      </c>
      <c r="C3528" t="s">
        <v>3698</v>
      </c>
      <c r="D3528">
        <v>-1.5025071070111999</v>
      </c>
    </row>
    <row r="3529" spans="1:4">
      <c r="A3529" t="s">
        <v>21</v>
      </c>
      <c r="B3529" t="s">
        <v>18</v>
      </c>
      <c r="C3529" t="s">
        <v>3704</v>
      </c>
      <c r="D3529">
        <v>-1.28657733981227</v>
      </c>
    </row>
    <row r="3530" spans="1:4">
      <c r="A3530" t="s">
        <v>21</v>
      </c>
      <c r="B3530" t="s">
        <v>20</v>
      </c>
      <c r="C3530" t="s">
        <v>3684</v>
      </c>
      <c r="D3530" t="s">
        <v>3814</v>
      </c>
    </row>
    <row r="3531" spans="1:4">
      <c r="A3531" t="s">
        <v>21</v>
      </c>
      <c r="B3531" t="s">
        <v>20</v>
      </c>
      <c r="C3531" t="s">
        <v>3689</v>
      </c>
      <c r="D3531">
        <v>-1.0068019566864801</v>
      </c>
    </row>
    <row r="3532" spans="1:4">
      <c r="A3532" t="s">
        <v>21</v>
      </c>
      <c r="B3532" t="s">
        <v>20</v>
      </c>
      <c r="C3532" t="s">
        <v>3690</v>
      </c>
      <c r="D3532">
        <v>-1.1117014905502101</v>
      </c>
    </row>
    <row r="3533" spans="1:4">
      <c r="A3533" t="s">
        <v>21</v>
      </c>
      <c r="B3533" t="s">
        <v>20</v>
      </c>
      <c r="C3533" t="s">
        <v>3692</v>
      </c>
      <c r="D3533">
        <v>-1.04354715758357</v>
      </c>
    </row>
    <row r="3534" spans="1:4">
      <c r="A3534" t="s">
        <v>21</v>
      </c>
      <c r="B3534" t="s">
        <v>20</v>
      </c>
      <c r="C3534" t="s">
        <v>3695</v>
      </c>
      <c r="D3534">
        <v>-1.1667069196701001</v>
      </c>
    </row>
    <row r="3535" spans="1:4">
      <c r="A3535" t="s">
        <v>21</v>
      </c>
      <c r="B3535" t="s">
        <v>20</v>
      </c>
      <c r="C3535" t="s">
        <v>3698</v>
      </c>
      <c r="D3535">
        <v>-1.5025071070111999</v>
      </c>
    </row>
    <row r="3536" spans="1:4">
      <c r="A3536" t="s">
        <v>21</v>
      </c>
      <c r="B3536" t="s">
        <v>20</v>
      </c>
      <c r="C3536" t="s">
        <v>3704</v>
      </c>
      <c r="D3536">
        <v>-0.77555709664439698</v>
      </c>
    </row>
    <row r="3537" spans="1:4">
      <c r="A3537" t="s">
        <v>21</v>
      </c>
      <c r="B3537" t="s">
        <v>16</v>
      </c>
      <c r="C3537" t="s">
        <v>3684</v>
      </c>
      <c r="D3537">
        <v>-0.73354780476123005</v>
      </c>
    </row>
    <row r="3538" spans="1:4">
      <c r="A3538" t="s">
        <v>21</v>
      </c>
      <c r="B3538" t="s">
        <v>16</v>
      </c>
      <c r="C3538" t="s">
        <v>3689</v>
      </c>
      <c r="D3538">
        <v>-1.32536446431587</v>
      </c>
    </row>
    <row r="3539" spans="1:4">
      <c r="A3539" t="s">
        <v>21</v>
      </c>
      <c r="B3539" t="s">
        <v>16</v>
      </c>
      <c r="C3539" t="s">
        <v>3690</v>
      </c>
      <c r="D3539">
        <v>-0.73520112243191904</v>
      </c>
    </row>
    <row r="3540" spans="1:4">
      <c r="A3540" t="s">
        <v>21</v>
      </c>
      <c r="B3540" t="s">
        <v>16</v>
      </c>
      <c r="C3540" t="s">
        <v>3692</v>
      </c>
      <c r="D3540">
        <v>-0.67456520014795796</v>
      </c>
    </row>
    <row r="3541" spans="1:4">
      <c r="A3541" t="s">
        <v>21</v>
      </c>
      <c r="B3541" t="s">
        <v>16</v>
      </c>
      <c r="C3541" t="s">
        <v>3695</v>
      </c>
      <c r="D3541">
        <v>-1.5653876066207899</v>
      </c>
    </row>
    <row r="3542" spans="1:4">
      <c r="A3542" t="s">
        <v>21</v>
      </c>
      <c r="B3542" t="s">
        <v>16</v>
      </c>
      <c r="C3542" t="s">
        <v>3698</v>
      </c>
      <c r="D3542">
        <v>-1.5025071070111999</v>
      </c>
    </row>
    <row r="3543" spans="1:4">
      <c r="A3543" t="s">
        <v>21</v>
      </c>
      <c r="B3543" t="s">
        <v>16</v>
      </c>
      <c r="C3543" t="s">
        <v>3704</v>
      </c>
      <c r="D3543">
        <v>-1.0593596655569</v>
      </c>
    </row>
    <row r="3544" spans="1:4">
      <c r="A3544" t="s">
        <v>21</v>
      </c>
      <c r="B3544" t="s">
        <v>18</v>
      </c>
      <c r="C3544" t="s">
        <v>3684</v>
      </c>
      <c r="D3544">
        <v>-0.63802122871905398</v>
      </c>
    </row>
    <row r="3545" spans="1:4">
      <c r="A3545" t="s">
        <v>21</v>
      </c>
      <c r="B3545" t="s">
        <v>18</v>
      </c>
      <c r="C3545" t="s">
        <v>3689</v>
      </c>
      <c r="D3545">
        <v>-0.64440982917259504</v>
      </c>
    </row>
    <row r="3546" spans="1:4">
      <c r="A3546" t="s">
        <v>21</v>
      </c>
      <c r="B3546" t="s">
        <v>18</v>
      </c>
      <c r="C3546" t="s">
        <v>3690</v>
      </c>
      <c r="D3546">
        <v>-0.26919275727765302</v>
      </c>
    </row>
    <row r="3547" spans="1:4">
      <c r="A3547" t="s">
        <v>21</v>
      </c>
      <c r="B3547" t="s">
        <v>18</v>
      </c>
      <c r="C3547" t="s">
        <v>3692</v>
      </c>
      <c r="D3547">
        <v>-0.16673596614393699</v>
      </c>
    </row>
    <row r="3548" spans="1:4">
      <c r="A3548" t="s">
        <v>21</v>
      </c>
      <c r="B3548" t="s">
        <v>18</v>
      </c>
      <c r="C3548" t="s">
        <v>3695</v>
      </c>
      <c r="D3548">
        <v>-1.5653876066207899</v>
      </c>
    </row>
    <row r="3549" spans="1:4">
      <c r="A3549" t="s">
        <v>21</v>
      </c>
      <c r="B3549" t="s">
        <v>18</v>
      </c>
      <c r="C3549" t="s">
        <v>3698</v>
      </c>
      <c r="D3549">
        <v>-1.5025071070111999</v>
      </c>
    </row>
    <row r="3550" spans="1:4">
      <c r="A3550" t="s">
        <v>21</v>
      </c>
      <c r="B3550" t="s">
        <v>18</v>
      </c>
      <c r="C3550" t="s">
        <v>3704</v>
      </c>
      <c r="D3550">
        <v>-0.416787828846927</v>
      </c>
    </row>
    <row r="3551" spans="1:4">
      <c r="A3551" t="s">
        <v>21</v>
      </c>
      <c r="B3551" t="s">
        <v>20</v>
      </c>
      <c r="C3551" t="s">
        <v>3684</v>
      </c>
      <c r="D3551" t="s">
        <v>3814</v>
      </c>
    </row>
    <row r="3552" spans="1:4">
      <c r="A3552" t="s">
        <v>21</v>
      </c>
      <c r="B3552" t="s">
        <v>20</v>
      </c>
      <c r="C3552" t="s">
        <v>3689</v>
      </c>
      <c r="D3552">
        <v>-0.15661885717819499</v>
      </c>
    </row>
    <row r="3553" spans="1:4">
      <c r="A3553" t="s">
        <v>21</v>
      </c>
      <c r="B3553" t="s">
        <v>20</v>
      </c>
      <c r="C3553" t="s">
        <v>3690</v>
      </c>
      <c r="D3553">
        <v>1.77657304267431E-2</v>
      </c>
    </row>
    <row r="3554" spans="1:4">
      <c r="A3554" t="s">
        <v>21</v>
      </c>
      <c r="B3554" t="s">
        <v>20</v>
      </c>
      <c r="C3554" t="s">
        <v>3692</v>
      </c>
      <c r="D3554">
        <v>0.13052191919293901</v>
      </c>
    </row>
    <row r="3555" spans="1:4">
      <c r="A3555" t="s">
        <v>21</v>
      </c>
      <c r="B3555" t="s">
        <v>20</v>
      </c>
      <c r="C3555" t="s">
        <v>3695</v>
      </c>
      <c r="D3555">
        <v>-1.5653876066207899</v>
      </c>
    </row>
    <row r="3556" spans="1:4">
      <c r="A3556" t="s">
        <v>21</v>
      </c>
      <c r="B3556" t="s">
        <v>20</v>
      </c>
      <c r="C3556" t="s">
        <v>3698</v>
      </c>
      <c r="D3556">
        <v>-1.5025071070111999</v>
      </c>
    </row>
    <row r="3557" spans="1:4">
      <c r="A3557" t="s">
        <v>21</v>
      </c>
      <c r="B3557" t="s">
        <v>20</v>
      </c>
      <c r="C3557" t="s">
        <v>3704</v>
      </c>
      <c r="D3557">
        <v>-1.0031533199987399</v>
      </c>
    </row>
    <row r="3558" spans="1:4">
      <c r="A3558" t="s">
        <v>15</v>
      </c>
      <c r="B3558" t="s">
        <v>16</v>
      </c>
      <c r="C3558" t="s">
        <v>3684</v>
      </c>
      <c r="D3558">
        <v>1.2871277352091699</v>
      </c>
    </row>
    <row r="3559" spans="1:4">
      <c r="A3559" t="s">
        <v>15</v>
      </c>
      <c r="B3559" t="s">
        <v>16</v>
      </c>
      <c r="C3559" t="s">
        <v>3689</v>
      </c>
      <c r="D3559">
        <v>-1.0177819667191299</v>
      </c>
    </row>
    <row r="3560" spans="1:4">
      <c r="A3560" t="s">
        <v>15</v>
      </c>
      <c r="B3560" t="s">
        <v>16</v>
      </c>
      <c r="C3560" t="s">
        <v>3690</v>
      </c>
      <c r="D3560">
        <v>0.107306664616897</v>
      </c>
    </row>
    <row r="3561" spans="1:4">
      <c r="A3561" t="s">
        <v>15</v>
      </c>
      <c r="B3561" t="s">
        <v>16</v>
      </c>
      <c r="C3561" t="s">
        <v>3692</v>
      </c>
      <c r="D3561">
        <v>-0.33507195526155897</v>
      </c>
    </row>
    <row r="3562" spans="1:4">
      <c r="A3562" t="s">
        <v>15</v>
      </c>
      <c r="B3562" t="s">
        <v>16</v>
      </c>
      <c r="C3562" t="s">
        <v>3695</v>
      </c>
      <c r="D3562">
        <v>-5.6837521493434899E-2</v>
      </c>
    </row>
    <row r="3563" spans="1:4">
      <c r="A3563" t="s">
        <v>15</v>
      </c>
      <c r="B3563" t="s">
        <v>16</v>
      </c>
      <c r="C3563" t="s">
        <v>3698</v>
      </c>
      <c r="D3563">
        <v>0.32448439145910302</v>
      </c>
    </row>
    <row r="3564" spans="1:4">
      <c r="A3564" t="s">
        <v>15</v>
      </c>
      <c r="B3564" t="s">
        <v>16</v>
      </c>
      <c r="C3564" t="s">
        <v>3704</v>
      </c>
      <c r="D3564">
        <v>-0.22770179395293799</v>
      </c>
    </row>
    <row r="3565" spans="1:4">
      <c r="A3565" t="s">
        <v>15</v>
      </c>
      <c r="B3565" t="s">
        <v>19</v>
      </c>
      <c r="C3565" t="s">
        <v>3684</v>
      </c>
      <c r="D3565">
        <v>0.54230928618878305</v>
      </c>
    </row>
    <row r="3566" spans="1:4">
      <c r="A3566" t="s">
        <v>15</v>
      </c>
      <c r="B3566" t="s">
        <v>19</v>
      </c>
      <c r="C3566" t="s">
        <v>3689</v>
      </c>
      <c r="D3566">
        <v>-1.46215485909889</v>
      </c>
    </row>
    <row r="3567" spans="1:4">
      <c r="A3567" t="s">
        <v>15</v>
      </c>
      <c r="B3567" t="s">
        <v>19</v>
      </c>
      <c r="C3567" t="s">
        <v>3690</v>
      </c>
      <c r="D3567">
        <v>-0.34532582965390402</v>
      </c>
    </row>
    <row r="3568" spans="1:4">
      <c r="A3568" t="s">
        <v>15</v>
      </c>
      <c r="B3568" t="s">
        <v>19</v>
      </c>
      <c r="C3568" t="s">
        <v>3692</v>
      </c>
      <c r="D3568">
        <v>-0.70444143229517397</v>
      </c>
    </row>
    <row r="3569" spans="1:4">
      <c r="A3569" t="s">
        <v>15</v>
      </c>
      <c r="B3569" t="s">
        <v>19</v>
      </c>
      <c r="C3569" t="s">
        <v>3695</v>
      </c>
      <c r="D3569">
        <v>-0.475477635860443</v>
      </c>
    </row>
    <row r="3570" spans="1:4">
      <c r="A3570" t="s">
        <v>15</v>
      </c>
      <c r="B3570" t="s">
        <v>19</v>
      </c>
      <c r="C3570" t="s">
        <v>3698</v>
      </c>
      <c r="D3570">
        <v>6.8097053416844106E-2</v>
      </c>
    </row>
    <row r="3571" spans="1:4">
      <c r="A3571" t="s">
        <v>15</v>
      </c>
      <c r="B3571" t="s">
        <v>19</v>
      </c>
      <c r="C3571" t="s">
        <v>3704</v>
      </c>
      <c r="D3571">
        <v>1.1626067202844701</v>
      </c>
    </row>
    <row r="3572" spans="1:4">
      <c r="A3572" t="s">
        <v>15</v>
      </c>
      <c r="B3572" t="s">
        <v>20</v>
      </c>
      <c r="C3572" t="s">
        <v>3684</v>
      </c>
      <c r="D3572">
        <v>1.00413835246533</v>
      </c>
    </row>
    <row r="3573" spans="1:4">
      <c r="A3573" t="s">
        <v>15</v>
      </c>
      <c r="B3573" t="s">
        <v>20</v>
      </c>
      <c r="C3573" t="s">
        <v>3689</v>
      </c>
      <c r="D3573">
        <v>-1.8076162276596901</v>
      </c>
    </row>
    <row r="3574" spans="1:4">
      <c r="A3574" t="s">
        <v>15</v>
      </c>
      <c r="B3574" t="s">
        <v>20</v>
      </c>
      <c r="C3574" t="s">
        <v>3690</v>
      </c>
      <c r="D3574">
        <v>-1.58323276248471</v>
      </c>
    </row>
    <row r="3575" spans="1:4">
      <c r="A3575" t="s">
        <v>15</v>
      </c>
      <c r="B3575" t="s">
        <v>20</v>
      </c>
      <c r="C3575" t="s">
        <v>3692</v>
      </c>
      <c r="D3575">
        <v>-1.9445946257689899</v>
      </c>
    </row>
    <row r="3576" spans="1:4">
      <c r="A3576" t="s">
        <v>15</v>
      </c>
      <c r="B3576" t="s">
        <v>20</v>
      </c>
      <c r="C3576" t="s">
        <v>3695</v>
      </c>
      <c r="D3576">
        <v>-1.5653876066207899</v>
      </c>
    </row>
    <row r="3577" spans="1:4">
      <c r="A3577" t="s">
        <v>15</v>
      </c>
      <c r="B3577" t="s">
        <v>20</v>
      </c>
      <c r="C3577" t="s">
        <v>3698</v>
      </c>
      <c r="D3577">
        <v>-1.5025071070111999</v>
      </c>
    </row>
    <row r="3578" spans="1:4">
      <c r="A3578" t="s">
        <v>15</v>
      </c>
      <c r="B3578" t="s">
        <v>20</v>
      </c>
      <c r="C3578" t="s">
        <v>3704</v>
      </c>
      <c r="D3578">
        <v>0.34263712580585898</v>
      </c>
    </row>
    <row r="3579" spans="1:4">
      <c r="A3579" t="s">
        <v>15</v>
      </c>
      <c r="B3579" t="s">
        <v>16</v>
      </c>
      <c r="C3579" t="s">
        <v>3684</v>
      </c>
      <c r="D3579">
        <v>-2.3388097266438601</v>
      </c>
    </row>
    <row r="3580" spans="1:4">
      <c r="A3580" t="s">
        <v>15</v>
      </c>
      <c r="B3580" t="s">
        <v>16</v>
      </c>
      <c r="C3580" t="s">
        <v>3689</v>
      </c>
      <c r="D3580">
        <v>0.70086295029212697</v>
      </c>
    </row>
    <row r="3581" spans="1:4">
      <c r="A3581" t="s">
        <v>15</v>
      </c>
      <c r="B3581" t="s">
        <v>16</v>
      </c>
      <c r="C3581" t="s">
        <v>3690</v>
      </c>
      <c r="D3581">
        <v>0.89242565426333198</v>
      </c>
    </row>
    <row r="3582" spans="1:4">
      <c r="A3582" t="s">
        <v>15</v>
      </c>
      <c r="B3582" t="s">
        <v>16</v>
      </c>
      <c r="C3582" t="s">
        <v>3692</v>
      </c>
      <c r="D3582">
        <v>0.90023225134816698</v>
      </c>
    </row>
    <row r="3583" spans="1:4">
      <c r="A3583" t="s">
        <v>15</v>
      </c>
      <c r="B3583" t="s">
        <v>16</v>
      </c>
      <c r="C3583" t="s">
        <v>3695</v>
      </c>
      <c r="D3583">
        <v>1.0186245441436801</v>
      </c>
    </row>
    <row r="3584" spans="1:4">
      <c r="A3584" t="s">
        <v>15</v>
      </c>
      <c r="B3584" t="s">
        <v>16</v>
      </c>
      <c r="C3584" t="s">
        <v>3698</v>
      </c>
      <c r="D3584">
        <v>1.36091933990347</v>
      </c>
    </row>
    <row r="3585" spans="1:4">
      <c r="A3585" t="s">
        <v>15</v>
      </c>
      <c r="B3585" t="s">
        <v>16</v>
      </c>
      <c r="C3585" t="s">
        <v>3704</v>
      </c>
      <c r="D3585">
        <v>-1.20858978812313</v>
      </c>
    </row>
    <row r="3586" spans="1:4">
      <c r="A3586" t="s">
        <v>15</v>
      </c>
      <c r="B3586" t="s">
        <v>19</v>
      </c>
      <c r="C3586" t="s">
        <v>3684</v>
      </c>
      <c r="D3586">
        <v>-1.7570943812611699</v>
      </c>
    </row>
    <row r="3587" spans="1:4">
      <c r="A3587" t="s">
        <v>15</v>
      </c>
      <c r="B3587" t="s">
        <v>19</v>
      </c>
      <c r="C3587" t="s">
        <v>3689</v>
      </c>
      <c r="D3587">
        <v>0.68377376219321995</v>
      </c>
    </row>
    <row r="3588" spans="1:4">
      <c r="A3588" t="s">
        <v>15</v>
      </c>
      <c r="B3588" t="s">
        <v>19</v>
      </c>
      <c r="C3588" t="s">
        <v>3690</v>
      </c>
      <c r="D3588">
        <v>1.0024757364700601</v>
      </c>
    </row>
    <row r="3589" spans="1:4">
      <c r="A3589" t="s">
        <v>15</v>
      </c>
      <c r="B3589" t="s">
        <v>19</v>
      </c>
      <c r="C3589" t="s">
        <v>3692</v>
      </c>
      <c r="D3589">
        <v>0.95691281146016605</v>
      </c>
    </row>
    <row r="3590" spans="1:4">
      <c r="A3590" t="s">
        <v>15</v>
      </c>
      <c r="B3590" t="s">
        <v>19</v>
      </c>
      <c r="C3590" t="s">
        <v>3695</v>
      </c>
      <c r="D3590">
        <v>1.07379186153412</v>
      </c>
    </row>
    <row r="3591" spans="1:4">
      <c r="A3591" t="s">
        <v>15</v>
      </c>
      <c r="B3591" t="s">
        <v>19</v>
      </c>
      <c r="C3591" t="s">
        <v>3698</v>
      </c>
      <c r="D3591">
        <v>1.2862773969255601</v>
      </c>
    </row>
    <row r="3592" spans="1:4">
      <c r="A3592" t="s">
        <v>15</v>
      </c>
      <c r="B3592" t="s">
        <v>19</v>
      </c>
      <c r="C3592" t="s">
        <v>3704</v>
      </c>
      <c r="D3592">
        <v>-1.0070691067419</v>
      </c>
    </row>
    <row r="3593" spans="1:4">
      <c r="A3593" t="s">
        <v>15</v>
      </c>
      <c r="B3593" t="s">
        <v>20</v>
      </c>
      <c r="C3593" t="s">
        <v>3684</v>
      </c>
      <c r="D3593">
        <v>-1.84020626347095</v>
      </c>
    </row>
    <row r="3594" spans="1:4">
      <c r="A3594" t="s">
        <v>15</v>
      </c>
      <c r="B3594" t="s">
        <v>20</v>
      </c>
      <c r="C3594" t="s">
        <v>3689</v>
      </c>
      <c r="D3594">
        <v>0.660315579381483</v>
      </c>
    </row>
    <row r="3595" spans="1:4">
      <c r="A3595" t="s">
        <v>15</v>
      </c>
      <c r="B3595" t="s">
        <v>20</v>
      </c>
      <c r="C3595" t="s">
        <v>3690</v>
      </c>
      <c r="D3595">
        <v>0.956514952511623</v>
      </c>
    </row>
    <row r="3596" spans="1:4">
      <c r="A3596" t="s">
        <v>15</v>
      </c>
      <c r="B3596" t="s">
        <v>20</v>
      </c>
      <c r="C3596" t="s">
        <v>3692</v>
      </c>
      <c r="D3596">
        <v>0.92534857577290996</v>
      </c>
    </row>
    <row r="3597" spans="1:4">
      <c r="A3597" t="s">
        <v>15</v>
      </c>
      <c r="B3597" t="s">
        <v>20</v>
      </c>
      <c r="C3597" t="s">
        <v>3695</v>
      </c>
      <c r="D3597">
        <v>1.06115651130676</v>
      </c>
    </row>
    <row r="3598" spans="1:4">
      <c r="A3598" t="s">
        <v>15</v>
      </c>
      <c r="B3598" t="s">
        <v>20</v>
      </c>
      <c r="C3598" t="s">
        <v>3698</v>
      </c>
      <c r="D3598">
        <v>1.3299958541475501</v>
      </c>
    </row>
    <row r="3599" spans="1:4">
      <c r="A3599" t="s">
        <v>15</v>
      </c>
      <c r="B3599" t="s">
        <v>20</v>
      </c>
      <c r="C3599" t="s">
        <v>3704</v>
      </c>
      <c r="D3599">
        <v>-1.0960166413030601</v>
      </c>
    </row>
    <row r="3600" spans="1:4">
      <c r="A3600" t="s">
        <v>15</v>
      </c>
      <c r="B3600" t="s">
        <v>16</v>
      </c>
      <c r="C3600" t="s">
        <v>3684</v>
      </c>
      <c r="D3600">
        <v>2.6129457970377801</v>
      </c>
    </row>
    <row r="3601" spans="1:4">
      <c r="A3601" t="s">
        <v>15</v>
      </c>
      <c r="B3601" t="s">
        <v>16</v>
      </c>
      <c r="C3601" t="s">
        <v>3689</v>
      </c>
      <c r="D3601">
        <v>0.49363572022010599</v>
      </c>
    </row>
    <row r="3602" spans="1:4">
      <c r="A3602" t="s">
        <v>15</v>
      </c>
      <c r="B3602" t="s">
        <v>16</v>
      </c>
      <c r="C3602" t="s">
        <v>3690</v>
      </c>
      <c r="D3602">
        <v>0.82297533545000801</v>
      </c>
    </row>
    <row r="3603" spans="1:4">
      <c r="A3603" t="s">
        <v>15</v>
      </c>
      <c r="B3603" t="s">
        <v>16</v>
      </c>
      <c r="C3603" t="s">
        <v>3692</v>
      </c>
      <c r="D3603">
        <v>1.08406626767126</v>
      </c>
    </row>
    <row r="3604" spans="1:4">
      <c r="A3604" t="s">
        <v>15</v>
      </c>
      <c r="B3604" t="s">
        <v>16</v>
      </c>
      <c r="C3604" t="s">
        <v>3695</v>
      </c>
      <c r="D3604">
        <v>0.98929405212402299</v>
      </c>
    </row>
    <row r="3605" spans="1:4">
      <c r="A3605" t="s">
        <v>15</v>
      </c>
      <c r="B3605" t="s">
        <v>16</v>
      </c>
      <c r="C3605" t="s">
        <v>3698</v>
      </c>
      <c r="D3605">
        <v>0.87785313869344805</v>
      </c>
    </row>
    <row r="3606" spans="1:4">
      <c r="A3606" t="s">
        <v>15</v>
      </c>
      <c r="B3606" t="s">
        <v>16</v>
      </c>
      <c r="C3606" t="s">
        <v>3704</v>
      </c>
      <c r="D3606">
        <v>-0.41618597094630799</v>
      </c>
    </row>
    <row r="3607" spans="1:4">
      <c r="A3607" t="s">
        <v>15</v>
      </c>
      <c r="B3607" t="s">
        <v>20</v>
      </c>
      <c r="C3607" t="s">
        <v>3684</v>
      </c>
      <c r="D3607">
        <v>1.9683177490946699</v>
      </c>
    </row>
    <row r="3608" spans="1:4">
      <c r="A3608" t="s">
        <v>15</v>
      </c>
      <c r="B3608" t="s">
        <v>20</v>
      </c>
      <c r="C3608" t="s">
        <v>3689</v>
      </c>
      <c r="D3608">
        <v>0.39078769704391197</v>
      </c>
    </row>
    <row r="3609" spans="1:4">
      <c r="A3609" t="s">
        <v>15</v>
      </c>
      <c r="B3609" t="s">
        <v>20</v>
      </c>
      <c r="C3609" t="s">
        <v>3690</v>
      </c>
      <c r="D3609">
        <v>0.78925436529619897</v>
      </c>
    </row>
    <row r="3610" spans="1:4">
      <c r="A3610" t="s">
        <v>15</v>
      </c>
      <c r="B3610" t="s">
        <v>20</v>
      </c>
      <c r="C3610" t="s">
        <v>3692</v>
      </c>
      <c r="D3610">
        <v>1.00496005600896</v>
      </c>
    </row>
    <row r="3611" spans="1:4">
      <c r="A3611" t="s">
        <v>15</v>
      </c>
      <c r="B3611" t="s">
        <v>20</v>
      </c>
      <c r="C3611" t="s">
        <v>3695</v>
      </c>
      <c r="D3611">
        <v>1.0182420015335101</v>
      </c>
    </row>
    <row r="3612" spans="1:4">
      <c r="A3612" t="s">
        <v>15</v>
      </c>
      <c r="B3612" t="s">
        <v>20</v>
      </c>
      <c r="C3612" t="s">
        <v>3698</v>
      </c>
      <c r="D3612">
        <v>0.99776957774984398</v>
      </c>
    </row>
    <row r="3613" spans="1:4">
      <c r="A3613" t="s">
        <v>15</v>
      </c>
      <c r="B3613" t="s">
        <v>20</v>
      </c>
      <c r="C3613" t="s">
        <v>3704</v>
      </c>
      <c r="D3613">
        <v>1.30386066849614</v>
      </c>
    </row>
    <row r="3614" spans="1:4">
      <c r="A3614" t="s">
        <v>15</v>
      </c>
      <c r="B3614" t="s">
        <v>16</v>
      </c>
      <c r="C3614" t="s">
        <v>3684</v>
      </c>
      <c r="D3614">
        <v>0.55802905757397503</v>
      </c>
    </row>
    <row r="3615" spans="1:4">
      <c r="A3615" t="s">
        <v>15</v>
      </c>
      <c r="B3615" t="s">
        <v>16</v>
      </c>
      <c r="C3615" t="s">
        <v>3689</v>
      </c>
      <c r="D3615" t="s">
        <v>3814</v>
      </c>
    </row>
    <row r="3616" spans="1:4">
      <c r="A3616" t="s">
        <v>15</v>
      </c>
      <c r="B3616" t="s">
        <v>16</v>
      </c>
      <c r="C3616" t="s">
        <v>3690</v>
      </c>
      <c r="D3616" t="s">
        <v>3814</v>
      </c>
    </row>
    <row r="3617" spans="1:4">
      <c r="A3617" t="s">
        <v>15</v>
      </c>
      <c r="B3617" t="s">
        <v>16</v>
      </c>
      <c r="C3617" t="s">
        <v>3692</v>
      </c>
      <c r="D3617" t="s">
        <v>3814</v>
      </c>
    </row>
    <row r="3618" spans="1:4">
      <c r="A3618" t="s">
        <v>15</v>
      </c>
      <c r="B3618" t="s">
        <v>16</v>
      </c>
      <c r="C3618" t="s">
        <v>3695</v>
      </c>
      <c r="D3618" t="s">
        <v>3814</v>
      </c>
    </row>
    <row r="3619" spans="1:4">
      <c r="A3619" t="s">
        <v>15</v>
      </c>
      <c r="B3619" t="s">
        <v>16</v>
      </c>
      <c r="C3619" t="s">
        <v>3698</v>
      </c>
      <c r="D3619" t="s">
        <v>3814</v>
      </c>
    </row>
    <row r="3620" spans="1:4">
      <c r="A3620" t="s">
        <v>15</v>
      </c>
      <c r="B3620" t="s">
        <v>16</v>
      </c>
      <c r="C3620" t="s">
        <v>3704</v>
      </c>
      <c r="D3620" t="s">
        <v>3814</v>
      </c>
    </row>
    <row r="3621" spans="1:4">
      <c r="A3621" t="s">
        <v>15</v>
      </c>
      <c r="B3621" t="s">
        <v>18</v>
      </c>
      <c r="C3621" t="s">
        <v>3684</v>
      </c>
      <c r="D3621">
        <v>1.0857570191142001</v>
      </c>
    </row>
    <row r="3622" spans="1:4">
      <c r="A3622" t="s">
        <v>15</v>
      </c>
      <c r="B3622" t="s">
        <v>18</v>
      </c>
      <c r="C3622" t="s">
        <v>3689</v>
      </c>
      <c r="D3622" t="s">
        <v>3814</v>
      </c>
    </row>
    <row r="3623" spans="1:4">
      <c r="A3623" t="s">
        <v>15</v>
      </c>
      <c r="B3623" t="s">
        <v>18</v>
      </c>
      <c r="C3623" t="s">
        <v>3690</v>
      </c>
      <c r="D3623" t="s">
        <v>3814</v>
      </c>
    </row>
    <row r="3624" spans="1:4">
      <c r="A3624" t="s">
        <v>15</v>
      </c>
      <c r="B3624" t="s">
        <v>18</v>
      </c>
      <c r="C3624" t="s">
        <v>3692</v>
      </c>
      <c r="D3624" t="s">
        <v>3814</v>
      </c>
    </row>
    <row r="3625" spans="1:4">
      <c r="A3625" t="s">
        <v>15</v>
      </c>
      <c r="B3625" t="s">
        <v>18</v>
      </c>
      <c r="C3625" t="s">
        <v>3695</v>
      </c>
      <c r="D3625" t="s">
        <v>3814</v>
      </c>
    </row>
    <row r="3626" spans="1:4">
      <c r="A3626" t="s">
        <v>15</v>
      </c>
      <c r="B3626" t="s">
        <v>18</v>
      </c>
      <c r="C3626" t="s">
        <v>3698</v>
      </c>
      <c r="D3626" t="s">
        <v>3814</v>
      </c>
    </row>
    <row r="3627" spans="1:4">
      <c r="A3627" t="s">
        <v>15</v>
      </c>
      <c r="B3627" t="s">
        <v>18</v>
      </c>
      <c r="C3627" t="s">
        <v>3704</v>
      </c>
      <c r="D3627" t="s">
        <v>3814</v>
      </c>
    </row>
    <row r="3628" spans="1:4">
      <c r="A3628" t="s">
        <v>15</v>
      </c>
      <c r="B3628" t="s">
        <v>19</v>
      </c>
      <c r="C3628" t="s">
        <v>3684</v>
      </c>
      <c r="D3628">
        <v>0.48766753275364799</v>
      </c>
    </row>
    <row r="3629" spans="1:4">
      <c r="A3629" t="s">
        <v>15</v>
      </c>
      <c r="B3629" t="s">
        <v>19</v>
      </c>
      <c r="C3629" t="s">
        <v>3689</v>
      </c>
      <c r="D3629" t="s">
        <v>3814</v>
      </c>
    </row>
    <row r="3630" spans="1:4">
      <c r="A3630" t="s">
        <v>15</v>
      </c>
      <c r="B3630" t="s">
        <v>19</v>
      </c>
      <c r="C3630" t="s">
        <v>3690</v>
      </c>
      <c r="D3630" t="s">
        <v>3814</v>
      </c>
    </row>
    <row r="3631" spans="1:4">
      <c r="A3631" t="s">
        <v>15</v>
      </c>
      <c r="B3631" t="s">
        <v>19</v>
      </c>
      <c r="C3631" t="s">
        <v>3692</v>
      </c>
      <c r="D3631" t="s">
        <v>3814</v>
      </c>
    </row>
    <row r="3632" spans="1:4">
      <c r="A3632" t="s">
        <v>15</v>
      </c>
      <c r="B3632" t="s">
        <v>19</v>
      </c>
      <c r="C3632" t="s">
        <v>3695</v>
      </c>
      <c r="D3632" t="s">
        <v>3814</v>
      </c>
    </row>
    <row r="3633" spans="1:4">
      <c r="A3633" t="s">
        <v>15</v>
      </c>
      <c r="B3633" t="s">
        <v>19</v>
      </c>
      <c r="C3633" t="s">
        <v>3698</v>
      </c>
      <c r="D3633" t="s">
        <v>3814</v>
      </c>
    </row>
    <row r="3634" spans="1:4">
      <c r="A3634" t="s">
        <v>15</v>
      </c>
      <c r="B3634" t="s">
        <v>19</v>
      </c>
      <c r="C3634" t="s">
        <v>3704</v>
      </c>
      <c r="D3634" t="s">
        <v>3814</v>
      </c>
    </row>
    <row r="3635" spans="1:4">
      <c r="A3635" t="s">
        <v>15</v>
      </c>
      <c r="B3635" t="s">
        <v>20</v>
      </c>
      <c r="C3635" t="s">
        <v>3684</v>
      </c>
      <c r="D3635">
        <v>1.04679024417371</v>
      </c>
    </row>
    <row r="3636" spans="1:4">
      <c r="A3636" t="s">
        <v>15</v>
      </c>
      <c r="B3636" t="s">
        <v>20</v>
      </c>
      <c r="C3636" t="s">
        <v>3689</v>
      </c>
      <c r="D3636">
        <v>0.40570766350318699</v>
      </c>
    </row>
    <row r="3637" spans="1:4">
      <c r="A3637" t="s">
        <v>15</v>
      </c>
      <c r="B3637" t="s">
        <v>20</v>
      </c>
      <c r="C3637" t="s">
        <v>3690</v>
      </c>
      <c r="D3637">
        <v>0.152885747880771</v>
      </c>
    </row>
    <row r="3638" spans="1:4">
      <c r="A3638" t="s">
        <v>15</v>
      </c>
      <c r="B3638" t="s">
        <v>20</v>
      </c>
      <c r="C3638" t="s">
        <v>3692</v>
      </c>
      <c r="D3638">
        <v>0.22601556366887601</v>
      </c>
    </row>
    <row r="3639" spans="1:4">
      <c r="A3639" t="s">
        <v>15</v>
      </c>
      <c r="B3639" t="s">
        <v>20</v>
      </c>
      <c r="C3639" t="s">
        <v>3695</v>
      </c>
      <c r="D3639">
        <v>0.481023609638214</v>
      </c>
    </row>
    <row r="3640" spans="1:4">
      <c r="A3640" t="s">
        <v>15</v>
      </c>
      <c r="B3640" t="s">
        <v>20</v>
      </c>
      <c r="C3640" t="s">
        <v>3698</v>
      </c>
      <c r="D3640">
        <v>0.21866968119966601</v>
      </c>
    </row>
    <row r="3641" spans="1:4">
      <c r="A3641" t="s">
        <v>15</v>
      </c>
      <c r="B3641" t="s">
        <v>20</v>
      </c>
      <c r="C3641" t="s">
        <v>3704</v>
      </c>
      <c r="D3641">
        <v>-0.21225045208549101</v>
      </c>
    </row>
    <row r="3642" spans="1:4">
      <c r="A3642" t="s">
        <v>21</v>
      </c>
      <c r="B3642" t="s">
        <v>16</v>
      </c>
      <c r="C3642" t="s">
        <v>3684</v>
      </c>
      <c r="D3642">
        <v>-2.2120538983045699E-2</v>
      </c>
    </row>
    <row r="3643" spans="1:4">
      <c r="A3643" t="s">
        <v>21</v>
      </c>
      <c r="B3643" t="s">
        <v>16</v>
      </c>
      <c r="C3643" t="s">
        <v>3689</v>
      </c>
      <c r="D3643" t="s">
        <v>3814</v>
      </c>
    </row>
    <row r="3644" spans="1:4">
      <c r="A3644" t="s">
        <v>21</v>
      </c>
      <c r="B3644" t="s">
        <v>16</v>
      </c>
      <c r="C3644" t="s">
        <v>3690</v>
      </c>
      <c r="D3644" t="s">
        <v>3814</v>
      </c>
    </row>
    <row r="3645" spans="1:4">
      <c r="A3645" t="s">
        <v>21</v>
      </c>
      <c r="B3645" t="s">
        <v>16</v>
      </c>
      <c r="C3645" t="s">
        <v>3692</v>
      </c>
      <c r="D3645" t="s">
        <v>3814</v>
      </c>
    </row>
    <row r="3646" spans="1:4">
      <c r="A3646" t="s">
        <v>21</v>
      </c>
      <c r="B3646" t="s">
        <v>16</v>
      </c>
      <c r="C3646" t="s">
        <v>3695</v>
      </c>
      <c r="D3646" t="s">
        <v>3814</v>
      </c>
    </row>
    <row r="3647" spans="1:4">
      <c r="A3647" t="s">
        <v>21</v>
      </c>
      <c r="B3647" t="s">
        <v>16</v>
      </c>
      <c r="C3647" t="s">
        <v>3698</v>
      </c>
      <c r="D3647" t="s">
        <v>3814</v>
      </c>
    </row>
    <row r="3648" spans="1:4">
      <c r="A3648" t="s">
        <v>21</v>
      </c>
      <c r="B3648" t="s">
        <v>16</v>
      </c>
      <c r="C3648" t="s">
        <v>3704</v>
      </c>
      <c r="D3648" t="s">
        <v>3814</v>
      </c>
    </row>
    <row r="3649" spans="1:4">
      <c r="A3649" t="s">
        <v>21</v>
      </c>
      <c r="B3649" t="s">
        <v>18</v>
      </c>
      <c r="C3649" t="s">
        <v>3684</v>
      </c>
      <c r="D3649">
        <v>-0.33225464623004097</v>
      </c>
    </row>
    <row r="3650" spans="1:4">
      <c r="A3650" t="s">
        <v>21</v>
      </c>
      <c r="B3650" t="s">
        <v>18</v>
      </c>
      <c r="C3650" t="s">
        <v>3689</v>
      </c>
      <c r="D3650" t="s">
        <v>3814</v>
      </c>
    </row>
    <row r="3651" spans="1:4">
      <c r="A3651" t="s">
        <v>21</v>
      </c>
      <c r="B3651" t="s">
        <v>18</v>
      </c>
      <c r="C3651" t="s">
        <v>3690</v>
      </c>
      <c r="D3651" t="s">
        <v>3814</v>
      </c>
    </row>
    <row r="3652" spans="1:4">
      <c r="A3652" t="s">
        <v>21</v>
      </c>
      <c r="B3652" t="s">
        <v>18</v>
      </c>
      <c r="C3652" t="s">
        <v>3692</v>
      </c>
      <c r="D3652" t="s">
        <v>3814</v>
      </c>
    </row>
    <row r="3653" spans="1:4">
      <c r="A3653" t="s">
        <v>21</v>
      </c>
      <c r="B3653" t="s">
        <v>18</v>
      </c>
      <c r="C3653" t="s">
        <v>3695</v>
      </c>
      <c r="D3653" t="s">
        <v>3814</v>
      </c>
    </row>
    <row r="3654" spans="1:4">
      <c r="A3654" t="s">
        <v>21</v>
      </c>
      <c r="B3654" t="s">
        <v>18</v>
      </c>
      <c r="C3654" t="s">
        <v>3698</v>
      </c>
      <c r="D3654" t="s">
        <v>3814</v>
      </c>
    </row>
    <row r="3655" spans="1:4">
      <c r="A3655" t="s">
        <v>21</v>
      </c>
      <c r="B3655" t="s">
        <v>18</v>
      </c>
      <c r="C3655" t="s">
        <v>3704</v>
      </c>
      <c r="D3655" t="s">
        <v>3814</v>
      </c>
    </row>
    <row r="3656" spans="1:4">
      <c r="A3656" t="s">
        <v>21</v>
      </c>
      <c r="B3656" t="s">
        <v>19</v>
      </c>
      <c r="C3656" t="s">
        <v>3684</v>
      </c>
      <c r="D3656">
        <v>-1.03637289803058</v>
      </c>
    </row>
    <row r="3657" spans="1:4">
      <c r="A3657" t="s">
        <v>21</v>
      </c>
      <c r="B3657" t="s">
        <v>19</v>
      </c>
      <c r="C3657" t="s">
        <v>3689</v>
      </c>
      <c r="D3657">
        <v>1.2367465557723201</v>
      </c>
    </row>
    <row r="3658" spans="1:4">
      <c r="A3658" t="s">
        <v>21</v>
      </c>
      <c r="B3658" t="s">
        <v>19</v>
      </c>
      <c r="C3658" t="s">
        <v>3690</v>
      </c>
      <c r="D3658">
        <v>0.69278526100619098</v>
      </c>
    </row>
    <row r="3659" spans="1:4">
      <c r="A3659" t="s">
        <v>21</v>
      </c>
      <c r="B3659" t="s">
        <v>19</v>
      </c>
      <c r="C3659" t="s">
        <v>3692</v>
      </c>
      <c r="D3659">
        <v>0.72241198605504497</v>
      </c>
    </row>
    <row r="3660" spans="1:4">
      <c r="A3660" t="s">
        <v>21</v>
      </c>
      <c r="B3660" t="s">
        <v>19</v>
      </c>
      <c r="C3660" t="s">
        <v>3695</v>
      </c>
      <c r="D3660">
        <v>0.84434843063354503</v>
      </c>
    </row>
    <row r="3661" spans="1:4">
      <c r="A3661" t="s">
        <v>21</v>
      </c>
      <c r="B3661" t="s">
        <v>19</v>
      </c>
      <c r="C3661" t="s">
        <v>3698</v>
      </c>
      <c r="D3661">
        <v>0.76458929324972202</v>
      </c>
    </row>
    <row r="3662" spans="1:4">
      <c r="A3662" t="s">
        <v>21</v>
      </c>
      <c r="B3662" t="s">
        <v>19</v>
      </c>
      <c r="C3662" t="s">
        <v>3704</v>
      </c>
      <c r="D3662">
        <v>0.270856414393429</v>
      </c>
    </row>
    <row r="3663" spans="1:4">
      <c r="A3663" t="s">
        <v>21</v>
      </c>
      <c r="B3663" t="s">
        <v>20</v>
      </c>
      <c r="C3663" t="s">
        <v>3684</v>
      </c>
      <c r="D3663">
        <v>-0.36121123831301799</v>
      </c>
    </row>
    <row r="3664" spans="1:4">
      <c r="A3664" t="s">
        <v>21</v>
      </c>
      <c r="B3664" t="s">
        <v>20</v>
      </c>
      <c r="C3664" t="s">
        <v>3689</v>
      </c>
      <c r="D3664">
        <v>1.18626189848472</v>
      </c>
    </row>
    <row r="3665" spans="1:4">
      <c r="A3665" t="s">
        <v>21</v>
      </c>
      <c r="B3665" t="s">
        <v>20</v>
      </c>
      <c r="C3665" t="s">
        <v>3690</v>
      </c>
      <c r="D3665">
        <v>0.60131656918032395</v>
      </c>
    </row>
    <row r="3666" spans="1:4">
      <c r="A3666" t="s">
        <v>21</v>
      </c>
      <c r="B3666" t="s">
        <v>20</v>
      </c>
      <c r="C3666" t="s">
        <v>3692</v>
      </c>
      <c r="D3666">
        <v>0.56776338404622595</v>
      </c>
    </row>
    <row r="3667" spans="1:4">
      <c r="A3667" t="s">
        <v>21</v>
      </c>
      <c r="B3667" t="s">
        <v>20</v>
      </c>
      <c r="C3667" t="s">
        <v>3695</v>
      </c>
      <c r="D3667">
        <v>0.72372859716415405</v>
      </c>
    </row>
    <row r="3668" spans="1:4">
      <c r="A3668" t="s">
        <v>21</v>
      </c>
      <c r="B3668" t="s">
        <v>20</v>
      </c>
      <c r="C3668" t="s">
        <v>3698</v>
      </c>
      <c r="D3668">
        <v>0.44450853610860902</v>
      </c>
    </row>
    <row r="3669" spans="1:4">
      <c r="A3669" t="s">
        <v>21</v>
      </c>
      <c r="B3669" t="s">
        <v>20</v>
      </c>
      <c r="C3669" t="s">
        <v>3704</v>
      </c>
      <c r="D3669">
        <v>-1.0266621071538899</v>
      </c>
    </row>
    <row r="3670" spans="1:4">
      <c r="A3670" t="s">
        <v>15</v>
      </c>
      <c r="B3670" t="s">
        <v>16</v>
      </c>
      <c r="C3670" t="s">
        <v>3684</v>
      </c>
      <c r="D3670" t="s">
        <v>3814</v>
      </c>
    </row>
    <row r="3671" spans="1:4">
      <c r="A3671" t="s">
        <v>15</v>
      </c>
      <c r="B3671" t="s">
        <v>16</v>
      </c>
      <c r="C3671" t="s">
        <v>3689</v>
      </c>
      <c r="D3671" t="s">
        <v>3814</v>
      </c>
    </row>
    <row r="3672" spans="1:4">
      <c r="A3672" t="s">
        <v>15</v>
      </c>
      <c r="B3672" t="s">
        <v>16</v>
      </c>
      <c r="C3672" t="s">
        <v>3690</v>
      </c>
      <c r="D3672" t="s">
        <v>3814</v>
      </c>
    </row>
    <row r="3673" spans="1:4">
      <c r="A3673" t="s">
        <v>15</v>
      </c>
      <c r="B3673" t="s">
        <v>16</v>
      </c>
      <c r="C3673" t="s">
        <v>3692</v>
      </c>
      <c r="D3673" t="s">
        <v>3814</v>
      </c>
    </row>
    <row r="3674" spans="1:4">
      <c r="A3674" t="s">
        <v>15</v>
      </c>
      <c r="B3674" t="s">
        <v>16</v>
      </c>
      <c r="C3674" t="s">
        <v>3695</v>
      </c>
      <c r="D3674" t="s">
        <v>3814</v>
      </c>
    </row>
    <row r="3675" spans="1:4">
      <c r="A3675" t="s">
        <v>15</v>
      </c>
      <c r="B3675" t="s">
        <v>16</v>
      </c>
      <c r="C3675" t="s">
        <v>3698</v>
      </c>
      <c r="D3675" t="s">
        <v>3814</v>
      </c>
    </row>
    <row r="3676" spans="1:4">
      <c r="A3676" t="s">
        <v>15</v>
      </c>
      <c r="B3676" t="s">
        <v>16</v>
      </c>
      <c r="C3676" t="s">
        <v>3704</v>
      </c>
      <c r="D3676" t="s">
        <v>3814</v>
      </c>
    </row>
    <row r="3677" spans="1:4">
      <c r="A3677" t="s">
        <v>15</v>
      </c>
      <c r="B3677" t="s">
        <v>20</v>
      </c>
      <c r="C3677" t="s">
        <v>3684</v>
      </c>
      <c r="D3677">
        <v>1.9656167050120199</v>
      </c>
    </row>
    <row r="3678" spans="1:4">
      <c r="A3678" t="s">
        <v>15</v>
      </c>
      <c r="B3678" t="s">
        <v>20</v>
      </c>
      <c r="C3678" t="s">
        <v>3689</v>
      </c>
      <c r="D3678">
        <v>1.11166537424614</v>
      </c>
    </row>
    <row r="3679" spans="1:4">
      <c r="A3679" t="s">
        <v>15</v>
      </c>
      <c r="B3679" t="s">
        <v>20</v>
      </c>
      <c r="C3679" t="s">
        <v>3690</v>
      </c>
      <c r="D3679">
        <v>0.52425420078738005</v>
      </c>
    </row>
    <row r="3680" spans="1:4">
      <c r="A3680" t="s">
        <v>15</v>
      </c>
      <c r="B3680" t="s">
        <v>20</v>
      </c>
      <c r="C3680" t="s">
        <v>3692</v>
      </c>
      <c r="D3680">
        <v>0.71609311884847204</v>
      </c>
    </row>
    <row r="3681" spans="1:4">
      <c r="A3681" t="s">
        <v>15</v>
      </c>
      <c r="B3681" t="s">
        <v>20</v>
      </c>
      <c r="C3681" t="s">
        <v>3695</v>
      </c>
      <c r="D3681">
        <v>0.729214787483215</v>
      </c>
    </row>
    <row r="3682" spans="1:4">
      <c r="A3682" t="s">
        <v>15</v>
      </c>
      <c r="B3682" t="s">
        <v>20</v>
      </c>
      <c r="C3682" t="s">
        <v>3698</v>
      </c>
      <c r="D3682">
        <v>0.496148957260724</v>
      </c>
    </row>
    <row r="3683" spans="1:4">
      <c r="A3683" t="s">
        <v>15</v>
      </c>
      <c r="B3683" t="s">
        <v>20</v>
      </c>
      <c r="C3683" t="s">
        <v>3704</v>
      </c>
      <c r="D3683">
        <v>-2.4511816460332798</v>
      </c>
    </row>
    <row r="3684" spans="1:4">
      <c r="A3684" t="s">
        <v>15</v>
      </c>
      <c r="B3684" t="s">
        <v>16</v>
      </c>
      <c r="C3684" t="s">
        <v>3684</v>
      </c>
      <c r="D3684">
        <v>-0.17613066535025701</v>
      </c>
    </row>
    <row r="3685" spans="1:4">
      <c r="A3685" t="s">
        <v>15</v>
      </c>
      <c r="B3685" t="s">
        <v>16</v>
      </c>
      <c r="C3685" t="s">
        <v>3689</v>
      </c>
      <c r="D3685" t="s">
        <v>3814</v>
      </c>
    </row>
    <row r="3686" spans="1:4">
      <c r="A3686" t="s">
        <v>15</v>
      </c>
      <c r="B3686" t="s">
        <v>16</v>
      </c>
      <c r="C3686" t="s">
        <v>3690</v>
      </c>
      <c r="D3686" t="s">
        <v>3814</v>
      </c>
    </row>
    <row r="3687" spans="1:4">
      <c r="A3687" t="s">
        <v>15</v>
      </c>
      <c r="B3687" t="s">
        <v>16</v>
      </c>
      <c r="C3687" t="s">
        <v>3692</v>
      </c>
      <c r="D3687" t="s">
        <v>3814</v>
      </c>
    </row>
    <row r="3688" spans="1:4">
      <c r="A3688" t="s">
        <v>15</v>
      </c>
      <c r="B3688" t="s">
        <v>16</v>
      </c>
      <c r="C3688" t="s">
        <v>3695</v>
      </c>
      <c r="D3688" t="s">
        <v>3814</v>
      </c>
    </row>
    <row r="3689" spans="1:4">
      <c r="A3689" t="s">
        <v>15</v>
      </c>
      <c r="B3689" t="s">
        <v>16</v>
      </c>
      <c r="C3689" t="s">
        <v>3698</v>
      </c>
      <c r="D3689" t="s">
        <v>3814</v>
      </c>
    </row>
    <row r="3690" spans="1:4">
      <c r="A3690" t="s">
        <v>15</v>
      </c>
      <c r="B3690" t="s">
        <v>16</v>
      </c>
      <c r="C3690" t="s">
        <v>3704</v>
      </c>
      <c r="D3690" t="s">
        <v>3814</v>
      </c>
    </row>
    <row r="3691" spans="1:4">
      <c r="A3691" t="s">
        <v>15</v>
      </c>
      <c r="B3691" t="s">
        <v>18</v>
      </c>
      <c r="C3691" t="s">
        <v>3684</v>
      </c>
      <c r="D3691">
        <v>0.158542188000382</v>
      </c>
    </row>
    <row r="3692" spans="1:4">
      <c r="A3692" t="s">
        <v>15</v>
      </c>
      <c r="B3692" t="s">
        <v>18</v>
      </c>
      <c r="C3692" t="s">
        <v>3689</v>
      </c>
      <c r="D3692">
        <v>8.7445712295072003E-2</v>
      </c>
    </row>
    <row r="3693" spans="1:4">
      <c r="A3693" t="s">
        <v>15</v>
      </c>
      <c r="B3693" t="s">
        <v>18</v>
      </c>
      <c r="C3693" t="s">
        <v>3690</v>
      </c>
      <c r="D3693">
        <v>-0.40121549573437898</v>
      </c>
    </row>
    <row r="3694" spans="1:4">
      <c r="A3694" t="s">
        <v>15</v>
      </c>
      <c r="B3694" t="s">
        <v>18</v>
      </c>
      <c r="C3694" t="s">
        <v>3692</v>
      </c>
      <c r="D3694">
        <v>-0.37246424370798598</v>
      </c>
    </row>
    <row r="3695" spans="1:4">
      <c r="A3695" t="s">
        <v>15</v>
      </c>
      <c r="B3695" t="s">
        <v>18</v>
      </c>
      <c r="C3695" t="s">
        <v>3695</v>
      </c>
      <c r="D3695">
        <v>-0.313864946365356</v>
      </c>
    </row>
    <row r="3696" spans="1:4">
      <c r="A3696" t="s">
        <v>15</v>
      </c>
      <c r="B3696" t="s">
        <v>18</v>
      </c>
      <c r="C3696" t="s">
        <v>3698</v>
      </c>
      <c r="D3696">
        <v>-1.5025071070111999</v>
      </c>
    </row>
    <row r="3697" spans="1:4">
      <c r="A3697" t="s">
        <v>15</v>
      </c>
      <c r="B3697" t="s">
        <v>18</v>
      </c>
      <c r="C3697" t="s">
        <v>3704</v>
      </c>
      <c r="D3697">
        <v>0.312865291193966</v>
      </c>
    </row>
    <row r="3698" spans="1:4">
      <c r="A3698" t="s">
        <v>15</v>
      </c>
      <c r="B3698" t="s">
        <v>19</v>
      </c>
      <c r="C3698" t="s">
        <v>3684</v>
      </c>
      <c r="D3698">
        <v>0.31567278702229401</v>
      </c>
    </row>
    <row r="3699" spans="1:4">
      <c r="A3699" t="s">
        <v>15</v>
      </c>
      <c r="B3699" t="s">
        <v>19</v>
      </c>
      <c r="C3699" t="s">
        <v>3689</v>
      </c>
      <c r="D3699">
        <v>1.7330600526826299E-2</v>
      </c>
    </row>
    <row r="3700" spans="1:4">
      <c r="A3700" t="s">
        <v>15</v>
      </c>
      <c r="B3700" t="s">
        <v>19</v>
      </c>
      <c r="C3700" t="s">
        <v>3690</v>
      </c>
      <c r="D3700">
        <v>-0.55506766047971001</v>
      </c>
    </row>
    <row r="3701" spans="1:4">
      <c r="A3701" t="s">
        <v>15</v>
      </c>
      <c r="B3701" t="s">
        <v>19</v>
      </c>
      <c r="C3701" t="s">
        <v>3692</v>
      </c>
      <c r="D3701">
        <v>-0.47506869250330402</v>
      </c>
    </row>
    <row r="3702" spans="1:4">
      <c r="A3702" t="s">
        <v>15</v>
      </c>
      <c r="B3702" t="s">
        <v>19</v>
      </c>
      <c r="C3702" t="s">
        <v>3695</v>
      </c>
      <c r="D3702">
        <v>-0.46356862783432001</v>
      </c>
    </row>
    <row r="3703" spans="1:4">
      <c r="A3703" t="s">
        <v>15</v>
      </c>
      <c r="B3703" t="s">
        <v>19</v>
      </c>
      <c r="C3703" t="s">
        <v>3698</v>
      </c>
      <c r="D3703">
        <v>-1.5025071070111999</v>
      </c>
    </row>
    <row r="3704" spans="1:4">
      <c r="A3704" t="s">
        <v>15</v>
      </c>
      <c r="B3704" t="s">
        <v>19</v>
      </c>
      <c r="C3704" t="s">
        <v>3704</v>
      </c>
      <c r="D3704">
        <v>-0.18193237070655399</v>
      </c>
    </row>
    <row r="3705" spans="1:4">
      <c r="A3705" t="s">
        <v>15</v>
      </c>
      <c r="B3705" t="s">
        <v>20</v>
      </c>
      <c r="C3705" t="s">
        <v>3684</v>
      </c>
      <c r="D3705">
        <v>0.44195661146611098</v>
      </c>
    </row>
    <row r="3706" spans="1:4">
      <c r="A3706" t="s">
        <v>15</v>
      </c>
      <c r="B3706" t="s">
        <v>20</v>
      </c>
      <c r="C3706" t="s">
        <v>3689</v>
      </c>
      <c r="D3706">
        <v>0.46688360592414602</v>
      </c>
    </row>
    <row r="3707" spans="1:4">
      <c r="A3707" t="s">
        <v>15</v>
      </c>
      <c r="B3707" t="s">
        <v>20</v>
      </c>
      <c r="C3707" t="s">
        <v>3690</v>
      </c>
      <c r="D3707">
        <v>5.1134934456184E-2</v>
      </c>
    </row>
    <row r="3708" spans="1:4">
      <c r="A3708" t="s">
        <v>15</v>
      </c>
      <c r="B3708" t="s">
        <v>20</v>
      </c>
      <c r="C3708" t="s">
        <v>3692</v>
      </c>
      <c r="D3708">
        <v>5.9245943637757502E-2</v>
      </c>
    </row>
    <row r="3709" spans="1:4">
      <c r="A3709" t="s">
        <v>15</v>
      </c>
      <c r="B3709" t="s">
        <v>20</v>
      </c>
      <c r="C3709" t="s">
        <v>3695</v>
      </c>
      <c r="D3709">
        <v>0.13843505084514601</v>
      </c>
    </row>
    <row r="3710" spans="1:4">
      <c r="A3710" t="s">
        <v>15</v>
      </c>
      <c r="B3710" t="s">
        <v>20</v>
      </c>
      <c r="C3710" t="s">
        <v>3698</v>
      </c>
      <c r="D3710">
        <v>0.400146259316083</v>
      </c>
    </row>
    <row r="3711" spans="1:4">
      <c r="A3711" t="s">
        <v>15</v>
      </c>
      <c r="B3711" t="s">
        <v>20</v>
      </c>
      <c r="C3711" t="s">
        <v>3704</v>
      </c>
      <c r="D3711">
        <v>0.69824386055851395</v>
      </c>
    </row>
    <row r="3712" spans="1:4">
      <c r="A3712" t="s">
        <v>15</v>
      </c>
      <c r="B3712" t="s">
        <v>20</v>
      </c>
      <c r="C3712" t="s">
        <v>3684</v>
      </c>
      <c r="D3712">
        <v>-0.80182337563067496</v>
      </c>
    </row>
    <row r="3713" spans="1:4">
      <c r="A3713" t="s">
        <v>15</v>
      </c>
      <c r="B3713" t="s">
        <v>20</v>
      </c>
      <c r="C3713" t="s">
        <v>3689</v>
      </c>
      <c r="D3713" t="s">
        <v>3814</v>
      </c>
    </row>
    <row r="3714" spans="1:4">
      <c r="A3714" t="s">
        <v>15</v>
      </c>
      <c r="B3714" t="s">
        <v>20</v>
      </c>
      <c r="C3714" t="s">
        <v>3690</v>
      </c>
      <c r="D3714" t="s">
        <v>3814</v>
      </c>
    </row>
    <row r="3715" spans="1:4">
      <c r="A3715" t="s">
        <v>15</v>
      </c>
      <c r="B3715" t="s">
        <v>20</v>
      </c>
      <c r="C3715" t="s">
        <v>3692</v>
      </c>
      <c r="D3715" t="s">
        <v>3814</v>
      </c>
    </row>
    <row r="3716" spans="1:4">
      <c r="A3716" t="s">
        <v>15</v>
      </c>
      <c r="B3716" t="s">
        <v>20</v>
      </c>
      <c r="C3716" t="s">
        <v>3695</v>
      </c>
      <c r="D3716" t="s">
        <v>3814</v>
      </c>
    </row>
    <row r="3717" spans="1:4">
      <c r="A3717" t="s">
        <v>15</v>
      </c>
      <c r="B3717" t="s">
        <v>20</v>
      </c>
      <c r="C3717" t="s">
        <v>3698</v>
      </c>
      <c r="D3717" t="s">
        <v>3814</v>
      </c>
    </row>
    <row r="3718" spans="1:4">
      <c r="A3718" t="s">
        <v>15</v>
      </c>
      <c r="B3718" t="s">
        <v>20</v>
      </c>
      <c r="C3718" t="s">
        <v>3704</v>
      </c>
      <c r="D3718" t="s">
        <v>3814</v>
      </c>
    </row>
    <row r="3719" spans="1:4">
      <c r="A3719" t="s">
        <v>15</v>
      </c>
      <c r="B3719" t="s">
        <v>16</v>
      </c>
      <c r="C3719" t="s">
        <v>3684</v>
      </c>
      <c r="D3719">
        <v>0.76206726033657901</v>
      </c>
    </row>
    <row r="3720" spans="1:4">
      <c r="A3720" t="s">
        <v>15</v>
      </c>
      <c r="B3720" t="s">
        <v>16</v>
      </c>
      <c r="C3720" t="s">
        <v>3689</v>
      </c>
      <c r="D3720" t="s">
        <v>3814</v>
      </c>
    </row>
    <row r="3721" spans="1:4">
      <c r="A3721" t="s">
        <v>15</v>
      </c>
      <c r="B3721" t="s">
        <v>16</v>
      </c>
      <c r="C3721" t="s">
        <v>3690</v>
      </c>
      <c r="D3721" t="s">
        <v>3814</v>
      </c>
    </row>
    <row r="3722" spans="1:4">
      <c r="A3722" t="s">
        <v>15</v>
      </c>
      <c r="B3722" t="s">
        <v>16</v>
      </c>
      <c r="C3722" t="s">
        <v>3692</v>
      </c>
      <c r="D3722" t="s">
        <v>3814</v>
      </c>
    </row>
    <row r="3723" spans="1:4">
      <c r="A3723" t="s">
        <v>15</v>
      </c>
      <c r="B3723" t="s">
        <v>16</v>
      </c>
      <c r="C3723" t="s">
        <v>3695</v>
      </c>
      <c r="D3723" t="s">
        <v>3814</v>
      </c>
    </row>
    <row r="3724" spans="1:4">
      <c r="A3724" t="s">
        <v>15</v>
      </c>
      <c r="B3724" t="s">
        <v>16</v>
      </c>
      <c r="C3724" t="s">
        <v>3698</v>
      </c>
      <c r="D3724" t="s">
        <v>3814</v>
      </c>
    </row>
    <row r="3725" spans="1:4">
      <c r="A3725" t="s">
        <v>15</v>
      </c>
      <c r="B3725" t="s">
        <v>16</v>
      </c>
      <c r="C3725" t="s">
        <v>3704</v>
      </c>
      <c r="D3725" t="s">
        <v>3814</v>
      </c>
    </row>
    <row r="3726" spans="1:4">
      <c r="A3726" t="s">
        <v>15</v>
      </c>
      <c r="B3726" t="s">
        <v>18</v>
      </c>
      <c r="C3726" t="s">
        <v>3684</v>
      </c>
      <c r="D3726">
        <v>1.3450129051920801</v>
      </c>
    </row>
    <row r="3727" spans="1:4">
      <c r="A3727" t="s">
        <v>15</v>
      </c>
      <c r="B3727" t="s">
        <v>18</v>
      </c>
      <c r="C3727" t="s">
        <v>3689</v>
      </c>
      <c r="D3727">
        <v>0.50140953680564604</v>
      </c>
    </row>
    <row r="3728" spans="1:4">
      <c r="A3728" t="s">
        <v>15</v>
      </c>
      <c r="B3728" t="s">
        <v>18</v>
      </c>
      <c r="C3728" t="s">
        <v>3690</v>
      </c>
      <c r="D3728">
        <v>0.527423856587246</v>
      </c>
    </row>
    <row r="3729" spans="1:4">
      <c r="A3729" t="s">
        <v>15</v>
      </c>
      <c r="B3729" t="s">
        <v>18</v>
      </c>
      <c r="C3729" t="s">
        <v>3692</v>
      </c>
      <c r="D3729">
        <v>0.85341322010961096</v>
      </c>
    </row>
    <row r="3730" spans="1:4">
      <c r="A3730" t="s">
        <v>15</v>
      </c>
      <c r="B3730" t="s">
        <v>18</v>
      </c>
      <c r="C3730" t="s">
        <v>3695</v>
      </c>
      <c r="D3730">
        <v>0.56387585401535001</v>
      </c>
    </row>
    <row r="3731" spans="1:4">
      <c r="A3731" t="s">
        <v>15</v>
      </c>
      <c r="B3731" t="s">
        <v>18</v>
      </c>
      <c r="C3731" t="s">
        <v>3698</v>
      </c>
      <c r="D3731">
        <v>0.479880316504117</v>
      </c>
    </row>
    <row r="3732" spans="1:4">
      <c r="A3732" t="s">
        <v>15</v>
      </c>
      <c r="B3732" t="s">
        <v>18</v>
      </c>
      <c r="C3732" t="s">
        <v>3704</v>
      </c>
      <c r="D3732">
        <v>-0.44881417934512702</v>
      </c>
    </row>
    <row r="3733" spans="1:4">
      <c r="A3733" t="s">
        <v>15</v>
      </c>
      <c r="B3733" t="s">
        <v>19</v>
      </c>
      <c r="C3733" t="s">
        <v>3684</v>
      </c>
      <c r="D3733">
        <v>1.2381789704081401</v>
      </c>
    </row>
    <row r="3734" spans="1:4">
      <c r="A3734" t="s">
        <v>15</v>
      </c>
      <c r="B3734" t="s">
        <v>19</v>
      </c>
      <c r="C3734" t="s">
        <v>3689</v>
      </c>
      <c r="D3734">
        <v>0.56348199268867205</v>
      </c>
    </row>
    <row r="3735" spans="1:4">
      <c r="A3735" t="s">
        <v>15</v>
      </c>
      <c r="B3735" t="s">
        <v>19</v>
      </c>
      <c r="C3735" t="s">
        <v>3690</v>
      </c>
      <c r="D3735">
        <v>0.55691003593905197</v>
      </c>
    </row>
    <row r="3736" spans="1:4">
      <c r="A3736" t="s">
        <v>15</v>
      </c>
      <c r="B3736" t="s">
        <v>19</v>
      </c>
      <c r="C3736" t="s">
        <v>3692</v>
      </c>
      <c r="D3736">
        <v>0.85844999140706602</v>
      </c>
    </row>
    <row r="3737" spans="1:4">
      <c r="A3737" t="s">
        <v>15</v>
      </c>
      <c r="B3737" t="s">
        <v>19</v>
      </c>
      <c r="C3737" t="s">
        <v>3695</v>
      </c>
      <c r="D3737">
        <v>0.64981430768966697</v>
      </c>
    </row>
    <row r="3738" spans="1:4">
      <c r="A3738" t="s">
        <v>15</v>
      </c>
      <c r="B3738" t="s">
        <v>19</v>
      </c>
      <c r="C3738" t="s">
        <v>3698</v>
      </c>
      <c r="D3738">
        <v>0.452958269365903</v>
      </c>
    </row>
    <row r="3739" spans="1:4">
      <c r="A3739" t="s">
        <v>15</v>
      </c>
      <c r="B3739" t="s">
        <v>19</v>
      </c>
      <c r="C3739" t="s">
        <v>3704</v>
      </c>
      <c r="D3739">
        <v>-0.89666831080531695</v>
      </c>
    </row>
    <row r="3740" spans="1:4">
      <c r="A3740" t="s">
        <v>15</v>
      </c>
      <c r="B3740" t="s">
        <v>20</v>
      </c>
      <c r="C3740" t="s">
        <v>3684</v>
      </c>
      <c r="D3740">
        <v>0.695161821436585</v>
      </c>
    </row>
    <row r="3741" spans="1:4">
      <c r="A3741" t="s">
        <v>15</v>
      </c>
      <c r="B3741" t="s">
        <v>20</v>
      </c>
      <c r="C3741" t="s">
        <v>3689</v>
      </c>
      <c r="D3741" t="s">
        <v>3814</v>
      </c>
    </row>
    <row r="3742" spans="1:4">
      <c r="A3742" t="s">
        <v>15</v>
      </c>
      <c r="B3742" t="s">
        <v>20</v>
      </c>
      <c r="C3742" t="s">
        <v>3690</v>
      </c>
      <c r="D3742" t="s">
        <v>3814</v>
      </c>
    </row>
    <row r="3743" spans="1:4">
      <c r="A3743" t="s">
        <v>15</v>
      </c>
      <c r="B3743" t="s">
        <v>20</v>
      </c>
      <c r="C3743" t="s">
        <v>3692</v>
      </c>
      <c r="D3743" t="s">
        <v>3814</v>
      </c>
    </row>
    <row r="3744" spans="1:4">
      <c r="A3744" t="s">
        <v>15</v>
      </c>
      <c r="B3744" t="s">
        <v>20</v>
      </c>
      <c r="C3744" t="s">
        <v>3695</v>
      </c>
      <c r="D3744" t="s">
        <v>3814</v>
      </c>
    </row>
    <row r="3745" spans="1:4">
      <c r="A3745" t="s">
        <v>15</v>
      </c>
      <c r="B3745" t="s">
        <v>20</v>
      </c>
      <c r="C3745" t="s">
        <v>3698</v>
      </c>
      <c r="D3745" t="s">
        <v>3814</v>
      </c>
    </row>
    <row r="3746" spans="1:4">
      <c r="A3746" t="s">
        <v>15</v>
      </c>
      <c r="B3746" t="s">
        <v>20</v>
      </c>
      <c r="C3746" t="s">
        <v>3704</v>
      </c>
      <c r="D3746" t="s">
        <v>3814</v>
      </c>
    </row>
    <row r="3747" spans="1:4">
      <c r="A3747" t="s">
        <v>15</v>
      </c>
      <c r="B3747" t="s">
        <v>16</v>
      </c>
      <c r="C3747" t="s">
        <v>3684</v>
      </c>
      <c r="D3747">
        <v>0.102910632383527</v>
      </c>
    </row>
    <row r="3748" spans="1:4">
      <c r="A3748" t="s">
        <v>15</v>
      </c>
      <c r="B3748" t="s">
        <v>16</v>
      </c>
      <c r="C3748" t="s">
        <v>3689</v>
      </c>
      <c r="D3748" t="s">
        <v>3814</v>
      </c>
    </row>
    <row r="3749" spans="1:4">
      <c r="A3749" t="s">
        <v>15</v>
      </c>
      <c r="B3749" t="s">
        <v>16</v>
      </c>
      <c r="C3749" t="s">
        <v>3690</v>
      </c>
      <c r="D3749" t="s">
        <v>3814</v>
      </c>
    </row>
    <row r="3750" spans="1:4">
      <c r="A3750" t="s">
        <v>15</v>
      </c>
      <c r="B3750" t="s">
        <v>16</v>
      </c>
      <c r="C3750" t="s">
        <v>3692</v>
      </c>
      <c r="D3750" t="s">
        <v>3814</v>
      </c>
    </row>
    <row r="3751" spans="1:4">
      <c r="A3751" t="s">
        <v>15</v>
      </c>
      <c r="B3751" t="s">
        <v>16</v>
      </c>
      <c r="C3751" t="s">
        <v>3695</v>
      </c>
      <c r="D3751" t="s">
        <v>3814</v>
      </c>
    </row>
    <row r="3752" spans="1:4">
      <c r="A3752" t="s">
        <v>15</v>
      </c>
      <c r="B3752" t="s">
        <v>16</v>
      </c>
      <c r="C3752" t="s">
        <v>3698</v>
      </c>
      <c r="D3752" t="s">
        <v>3814</v>
      </c>
    </row>
    <row r="3753" spans="1:4">
      <c r="A3753" t="s">
        <v>15</v>
      </c>
      <c r="B3753" t="s">
        <v>16</v>
      </c>
      <c r="C3753" t="s">
        <v>3704</v>
      </c>
      <c r="D3753" t="s">
        <v>3814</v>
      </c>
    </row>
    <row r="3754" spans="1:4">
      <c r="A3754" t="s">
        <v>15</v>
      </c>
      <c r="B3754" t="s">
        <v>18</v>
      </c>
      <c r="C3754" t="s">
        <v>3684</v>
      </c>
      <c r="D3754">
        <v>0.50447780091732897</v>
      </c>
    </row>
    <row r="3755" spans="1:4">
      <c r="A3755" t="s">
        <v>15</v>
      </c>
      <c r="B3755" t="s">
        <v>18</v>
      </c>
      <c r="C3755" t="s">
        <v>3689</v>
      </c>
      <c r="D3755">
        <v>0.69737446924735802</v>
      </c>
    </row>
    <row r="3756" spans="1:4">
      <c r="A3756" t="s">
        <v>15</v>
      </c>
      <c r="B3756" t="s">
        <v>18</v>
      </c>
      <c r="C3756" t="s">
        <v>3690</v>
      </c>
      <c r="D3756">
        <v>0.69422870668871695</v>
      </c>
    </row>
    <row r="3757" spans="1:4">
      <c r="A3757" t="s">
        <v>15</v>
      </c>
      <c r="B3757" t="s">
        <v>18</v>
      </c>
      <c r="C3757" t="s">
        <v>3692</v>
      </c>
      <c r="D3757">
        <v>0.96400683707204404</v>
      </c>
    </row>
    <row r="3758" spans="1:4">
      <c r="A3758" t="s">
        <v>15</v>
      </c>
      <c r="B3758" t="s">
        <v>18</v>
      </c>
      <c r="C3758" t="s">
        <v>3695</v>
      </c>
      <c r="D3758">
        <v>0.88102269172668501</v>
      </c>
    </row>
    <row r="3759" spans="1:4">
      <c r="A3759" t="s">
        <v>15</v>
      </c>
      <c r="B3759" t="s">
        <v>18</v>
      </c>
      <c r="C3759" t="s">
        <v>3698</v>
      </c>
      <c r="D3759">
        <v>0.63454507137167004</v>
      </c>
    </row>
    <row r="3760" spans="1:4">
      <c r="A3760" t="s">
        <v>15</v>
      </c>
      <c r="B3760" t="s">
        <v>18</v>
      </c>
      <c r="C3760" t="s">
        <v>3704</v>
      </c>
      <c r="D3760">
        <v>-1.48664331023311</v>
      </c>
    </row>
    <row r="3761" spans="1:4">
      <c r="A3761" t="s">
        <v>15</v>
      </c>
      <c r="B3761" t="s">
        <v>19</v>
      </c>
      <c r="C3761" t="s">
        <v>3684</v>
      </c>
      <c r="D3761">
        <v>6.8136808690442098E-3</v>
      </c>
    </row>
    <row r="3762" spans="1:4">
      <c r="A3762" t="s">
        <v>15</v>
      </c>
      <c r="B3762" t="s">
        <v>19</v>
      </c>
      <c r="C3762" t="s">
        <v>3689</v>
      </c>
      <c r="D3762">
        <v>0.78042644878913603</v>
      </c>
    </row>
    <row r="3763" spans="1:4">
      <c r="A3763" t="s">
        <v>15</v>
      </c>
      <c r="B3763" t="s">
        <v>19</v>
      </c>
      <c r="C3763" t="s">
        <v>3690</v>
      </c>
      <c r="D3763">
        <v>0.71725237164004096</v>
      </c>
    </row>
    <row r="3764" spans="1:4">
      <c r="A3764" t="s">
        <v>15</v>
      </c>
      <c r="B3764" t="s">
        <v>19</v>
      </c>
      <c r="C3764" t="s">
        <v>3692</v>
      </c>
      <c r="D3764">
        <v>0.97000294512715801</v>
      </c>
    </row>
    <row r="3765" spans="1:4">
      <c r="A3765" t="s">
        <v>15</v>
      </c>
      <c r="B3765" t="s">
        <v>19</v>
      </c>
      <c r="C3765" t="s">
        <v>3695</v>
      </c>
      <c r="D3765">
        <v>0.93343371152877797</v>
      </c>
    </row>
    <row r="3766" spans="1:4">
      <c r="A3766" t="s">
        <v>15</v>
      </c>
      <c r="B3766" t="s">
        <v>19</v>
      </c>
      <c r="C3766" t="s">
        <v>3698</v>
      </c>
      <c r="D3766">
        <v>0.65256701255666805</v>
      </c>
    </row>
    <row r="3767" spans="1:4">
      <c r="A3767" t="s">
        <v>15</v>
      </c>
      <c r="B3767" t="s">
        <v>19</v>
      </c>
      <c r="C3767" t="s">
        <v>3704</v>
      </c>
      <c r="D3767">
        <v>-9.6285800977702798E-2</v>
      </c>
    </row>
    <row r="3768" spans="1:4">
      <c r="A3768" t="s">
        <v>15</v>
      </c>
      <c r="B3768" t="s">
        <v>20</v>
      </c>
      <c r="C3768" t="s">
        <v>3684</v>
      </c>
      <c r="D3768">
        <v>2.8543792427344599E-3</v>
      </c>
    </row>
    <row r="3769" spans="1:4">
      <c r="A3769" t="s">
        <v>15</v>
      </c>
      <c r="B3769" t="s">
        <v>20</v>
      </c>
      <c r="C3769" t="s">
        <v>3689</v>
      </c>
      <c r="D3769" t="s">
        <v>3814</v>
      </c>
    </row>
    <row r="3770" spans="1:4">
      <c r="A3770" t="s">
        <v>15</v>
      </c>
      <c r="B3770" t="s">
        <v>20</v>
      </c>
      <c r="C3770" t="s">
        <v>3690</v>
      </c>
      <c r="D3770" t="s">
        <v>3814</v>
      </c>
    </row>
    <row r="3771" spans="1:4">
      <c r="A3771" t="s">
        <v>15</v>
      </c>
      <c r="B3771" t="s">
        <v>20</v>
      </c>
      <c r="C3771" t="s">
        <v>3692</v>
      </c>
      <c r="D3771" t="s">
        <v>3814</v>
      </c>
    </row>
    <row r="3772" spans="1:4">
      <c r="A3772" t="s">
        <v>15</v>
      </c>
      <c r="B3772" t="s">
        <v>20</v>
      </c>
      <c r="C3772" t="s">
        <v>3695</v>
      </c>
      <c r="D3772" t="s">
        <v>3814</v>
      </c>
    </row>
    <row r="3773" spans="1:4">
      <c r="A3773" t="s">
        <v>15</v>
      </c>
      <c r="B3773" t="s">
        <v>20</v>
      </c>
      <c r="C3773" t="s">
        <v>3698</v>
      </c>
      <c r="D3773" t="s">
        <v>3814</v>
      </c>
    </row>
    <row r="3774" spans="1:4">
      <c r="A3774" t="s">
        <v>15</v>
      </c>
      <c r="B3774" t="s">
        <v>20</v>
      </c>
      <c r="C3774" t="s">
        <v>3704</v>
      </c>
      <c r="D3774" t="s">
        <v>3814</v>
      </c>
    </row>
    <row r="3775" spans="1:4">
      <c r="A3775" t="s">
        <v>21</v>
      </c>
      <c r="B3775" t="s">
        <v>16</v>
      </c>
      <c r="C3775" t="s">
        <v>3684</v>
      </c>
      <c r="D3775">
        <v>-1.0736731271031501</v>
      </c>
    </row>
    <row r="3776" spans="1:4">
      <c r="A3776" t="s">
        <v>21</v>
      </c>
      <c r="B3776" t="s">
        <v>16</v>
      </c>
      <c r="C3776" t="s">
        <v>3689</v>
      </c>
      <c r="D3776" t="s">
        <v>3814</v>
      </c>
    </row>
    <row r="3777" spans="1:4">
      <c r="A3777" t="s">
        <v>21</v>
      </c>
      <c r="B3777" t="s">
        <v>16</v>
      </c>
      <c r="C3777" t="s">
        <v>3690</v>
      </c>
      <c r="D3777" t="s">
        <v>3814</v>
      </c>
    </row>
    <row r="3778" spans="1:4">
      <c r="A3778" t="s">
        <v>21</v>
      </c>
      <c r="B3778" t="s">
        <v>16</v>
      </c>
      <c r="C3778" t="s">
        <v>3692</v>
      </c>
      <c r="D3778" t="s">
        <v>3814</v>
      </c>
    </row>
    <row r="3779" spans="1:4">
      <c r="A3779" t="s">
        <v>21</v>
      </c>
      <c r="B3779" t="s">
        <v>16</v>
      </c>
      <c r="C3779" t="s">
        <v>3695</v>
      </c>
      <c r="D3779" t="s">
        <v>3814</v>
      </c>
    </row>
    <row r="3780" spans="1:4">
      <c r="A3780" t="s">
        <v>21</v>
      </c>
      <c r="B3780" t="s">
        <v>16</v>
      </c>
      <c r="C3780" t="s">
        <v>3698</v>
      </c>
      <c r="D3780" t="s">
        <v>3814</v>
      </c>
    </row>
    <row r="3781" spans="1:4">
      <c r="A3781" t="s">
        <v>21</v>
      </c>
      <c r="B3781" t="s">
        <v>16</v>
      </c>
      <c r="C3781" t="s">
        <v>3704</v>
      </c>
      <c r="D3781" t="s">
        <v>3814</v>
      </c>
    </row>
    <row r="3782" spans="1:4">
      <c r="A3782" t="s">
        <v>21</v>
      </c>
      <c r="B3782" t="s">
        <v>18</v>
      </c>
      <c r="C3782" t="s">
        <v>3684</v>
      </c>
      <c r="D3782">
        <v>0.25972247321575997</v>
      </c>
    </row>
    <row r="3783" spans="1:4">
      <c r="A3783" t="s">
        <v>21</v>
      </c>
      <c r="B3783" t="s">
        <v>18</v>
      </c>
      <c r="C3783" t="s">
        <v>3689</v>
      </c>
      <c r="D3783">
        <v>0.49407610913802902</v>
      </c>
    </row>
    <row r="3784" spans="1:4">
      <c r="A3784" t="s">
        <v>21</v>
      </c>
      <c r="B3784" t="s">
        <v>18</v>
      </c>
      <c r="C3784" t="s">
        <v>3690</v>
      </c>
      <c r="D3784">
        <v>7.0690465898349403E-2</v>
      </c>
    </row>
    <row r="3785" spans="1:4">
      <c r="A3785" t="s">
        <v>21</v>
      </c>
      <c r="B3785" t="s">
        <v>18</v>
      </c>
      <c r="C3785" t="s">
        <v>3692</v>
      </c>
      <c r="D3785">
        <v>0.29768529123273402</v>
      </c>
    </row>
    <row r="3786" spans="1:4">
      <c r="A3786" t="s">
        <v>21</v>
      </c>
      <c r="B3786" t="s">
        <v>18</v>
      </c>
      <c r="C3786" t="s">
        <v>3695</v>
      </c>
      <c r="D3786">
        <v>-7.69930109381676E-2</v>
      </c>
    </row>
    <row r="3787" spans="1:4">
      <c r="A3787" t="s">
        <v>21</v>
      </c>
      <c r="B3787" t="s">
        <v>18</v>
      </c>
      <c r="C3787" t="s">
        <v>3698</v>
      </c>
      <c r="D3787">
        <v>0.110963812419053</v>
      </c>
    </row>
    <row r="3788" spans="1:4">
      <c r="A3788" t="s">
        <v>21</v>
      </c>
      <c r="B3788" t="s">
        <v>18</v>
      </c>
      <c r="C3788" t="s">
        <v>3704</v>
      </c>
      <c r="D3788">
        <v>-2.1109147030553799</v>
      </c>
    </row>
    <row r="3789" spans="1:4">
      <c r="A3789" t="s">
        <v>21</v>
      </c>
      <c r="B3789" t="s">
        <v>19</v>
      </c>
      <c r="C3789" t="s">
        <v>3684</v>
      </c>
      <c r="D3789">
        <v>0.87086421449154705</v>
      </c>
    </row>
    <row r="3790" spans="1:4">
      <c r="A3790" t="s">
        <v>21</v>
      </c>
      <c r="B3790" t="s">
        <v>19</v>
      </c>
      <c r="C3790" t="s">
        <v>3689</v>
      </c>
      <c r="D3790">
        <v>0.43355101963569398</v>
      </c>
    </row>
    <row r="3791" spans="1:4">
      <c r="A3791" t="s">
        <v>21</v>
      </c>
      <c r="B3791" t="s">
        <v>19</v>
      </c>
      <c r="C3791" t="s">
        <v>3690</v>
      </c>
      <c r="D3791">
        <v>0.43197661432726597</v>
      </c>
    </row>
    <row r="3792" spans="1:4">
      <c r="A3792" t="s">
        <v>21</v>
      </c>
      <c r="B3792" t="s">
        <v>19</v>
      </c>
      <c r="C3792" t="s">
        <v>3692</v>
      </c>
      <c r="D3792">
        <v>0.73617243355718198</v>
      </c>
    </row>
    <row r="3793" spans="1:4">
      <c r="A3793" t="s">
        <v>21</v>
      </c>
      <c r="B3793" t="s">
        <v>19</v>
      </c>
      <c r="C3793" t="s">
        <v>3695</v>
      </c>
      <c r="D3793">
        <v>0.64394760131835904</v>
      </c>
    </row>
    <row r="3794" spans="1:4">
      <c r="A3794" t="s">
        <v>21</v>
      </c>
      <c r="B3794" t="s">
        <v>19</v>
      </c>
      <c r="C3794" t="s">
        <v>3698</v>
      </c>
      <c r="D3794">
        <v>0.67159156347143201</v>
      </c>
    </row>
    <row r="3795" spans="1:4">
      <c r="A3795" t="s">
        <v>21</v>
      </c>
      <c r="B3795" t="s">
        <v>19</v>
      </c>
      <c r="C3795" t="s">
        <v>3704</v>
      </c>
      <c r="D3795">
        <v>0.110727977410797</v>
      </c>
    </row>
    <row r="3796" spans="1:4">
      <c r="A3796" t="s">
        <v>21</v>
      </c>
      <c r="B3796" t="s">
        <v>20</v>
      </c>
      <c r="C3796" t="s">
        <v>3684</v>
      </c>
      <c r="D3796">
        <v>0.663151862215699</v>
      </c>
    </row>
    <row r="3797" spans="1:4">
      <c r="A3797" t="s">
        <v>21</v>
      </c>
      <c r="B3797" t="s">
        <v>20</v>
      </c>
      <c r="C3797" t="s">
        <v>3689</v>
      </c>
      <c r="D3797" t="s">
        <v>3814</v>
      </c>
    </row>
    <row r="3798" spans="1:4">
      <c r="A3798" t="s">
        <v>21</v>
      </c>
      <c r="B3798" t="s">
        <v>20</v>
      </c>
      <c r="C3798" t="s">
        <v>3690</v>
      </c>
      <c r="D3798" t="s">
        <v>3814</v>
      </c>
    </row>
    <row r="3799" spans="1:4">
      <c r="A3799" t="s">
        <v>21</v>
      </c>
      <c r="B3799" t="s">
        <v>20</v>
      </c>
      <c r="C3799" t="s">
        <v>3692</v>
      </c>
      <c r="D3799" t="s">
        <v>3814</v>
      </c>
    </row>
    <row r="3800" spans="1:4">
      <c r="A3800" t="s">
        <v>21</v>
      </c>
      <c r="B3800" t="s">
        <v>20</v>
      </c>
      <c r="C3800" t="s">
        <v>3695</v>
      </c>
      <c r="D3800" t="s">
        <v>3814</v>
      </c>
    </row>
    <row r="3801" spans="1:4">
      <c r="A3801" t="s">
        <v>21</v>
      </c>
      <c r="B3801" t="s">
        <v>20</v>
      </c>
      <c r="C3801" t="s">
        <v>3698</v>
      </c>
      <c r="D3801" t="s">
        <v>3814</v>
      </c>
    </row>
    <row r="3802" spans="1:4">
      <c r="A3802" t="s">
        <v>21</v>
      </c>
      <c r="B3802" t="s">
        <v>20</v>
      </c>
      <c r="C3802" t="s">
        <v>3704</v>
      </c>
      <c r="D3802" t="s">
        <v>3814</v>
      </c>
    </row>
    <row r="3803" spans="1:4">
      <c r="A3803" t="s">
        <v>15</v>
      </c>
      <c r="B3803" t="s">
        <v>16</v>
      </c>
      <c r="C3803" t="s">
        <v>3684</v>
      </c>
      <c r="D3803">
        <v>-3.7141280132828802E-2</v>
      </c>
    </row>
    <row r="3804" spans="1:4">
      <c r="A3804" t="s">
        <v>15</v>
      </c>
      <c r="B3804" t="s">
        <v>16</v>
      </c>
      <c r="C3804" t="s">
        <v>3689</v>
      </c>
      <c r="D3804" t="s">
        <v>3814</v>
      </c>
    </row>
    <row r="3805" spans="1:4">
      <c r="A3805" t="s">
        <v>15</v>
      </c>
      <c r="B3805" t="s">
        <v>16</v>
      </c>
      <c r="C3805" t="s">
        <v>3690</v>
      </c>
      <c r="D3805" t="s">
        <v>3814</v>
      </c>
    </row>
    <row r="3806" spans="1:4">
      <c r="A3806" t="s">
        <v>15</v>
      </c>
      <c r="B3806" t="s">
        <v>16</v>
      </c>
      <c r="C3806" t="s">
        <v>3692</v>
      </c>
      <c r="D3806" t="s">
        <v>3814</v>
      </c>
    </row>
    <row r="3807" spans="1:4">
      <c r="A3807" t="s">
        <v>15</v>
      </c>
      <c r="B3807" t="s">
        <v>16</v>
      </c>
      <c r="C3807" t="s">
        <v>3695</v>
      </c>
      <c r="D3807" t="s">
        <v>3814</v>
      </c>
    </row>
    <row r="3808" spans="1:4">
      <c r="A3808" t="s">
        <v>15</v>
      </c>
      <c r="B3808" t="s">
        <v>16</v>
      </c>
      <c r="C3808" t="s">
        <v>3698</v>
      </c>
      <c r="D3808" t="s">
        <v>3814</v>
      </c>
    </row>
    <row r="3809" spans="1:4">
      <c r="A3809" t="s">
        <v>15</v>
      </c>
      <c r="B3809" t="s">
        <v>16</v>
      </c>
      <c r="C3809" t="s">
        <v>3704</v>
      </c>
      <c r="D3809" t="s">
        <v>3814</v>
      </c>
    </row>
    <row r="3810" spans="1:4">
      <c r="A3810" t="s">
        <v>15</v>
      </c>
      <c r="B3810" t="s">
        <v>18</v>
      </c>
      <c r="C3810" t="s">
        <v>3684</v>
      </c>
      <c r="D3810">
        <v>0.54756039578884996</v>
      </c>
    </row>
    <row r="3811" spans="1:4">
      <c r="A3811" t="s">
        <v>15</v>
      </c>
      <c r="B3811" t="s">
        <v>18</v>
      </c>
      <c r="C3811" t="s">
        <v>3689</v>
      </c>
      <c r="D3811">
        <v>0.49332833906699902</v>
      </c>
    </row>
    <row r="3812" spans="1:4">
      <c r="A3812" t="s">
        <v>15</v>
      </c>
      <c r="B3812" t="s">
        <v>18</v>
      </c>
      <c r="C3812" t="s">
        <v>3690</v>
      </c>
      <c r="D3812">
        <v>0.50064509901507104</v>
      </c>
    </row>
    <row r="3813" spans="1:4">
      <c r="A3813" t="s">
        <v>15</v>
      </c>
      <c r="B3813" t="s">
        <v>18</v>
      </c>
      <c r="C3813" t="s">
        <v>3692</v>
      </c>
      <c r="D3813">
        <v>0.34043472594228302</v>
      </c>
    </row>
    <row r="3814" spans="1:4">
      <c r="A3814" t="s">
        <v>15</v>
      </c>
      <c r="B3814" t="s">
        <v>18</v>
      </c>
      <c r="C3814" t="s">
        <v>3695</v>
      </c>
      <c r="D3814">
        <v>0.69810307025909402</v>
      </c>
    </row>
    <row r="3815" spans="1:4">
      <c r="A3815" t="s">
        <v>15</v>
      </c>
      <c r="B3815" t="s">
        <v>18</v>
      </c>
      <c r="C3815" t="s">
        <v>3698</v>
      </c>
      <c r="D3815">
        <v>1.16649423385489</v>
      </c>
    </row>
    <row r="3816" spans="1:4">
      <c r="A3816" t="s">
        <v>15</v>
      </c>
      <c r="B3816" t="s">
        <v>18</v>
      </c>
      <c r="C3816" t="s">
        <v>3704</v>
      </c>
      <c r="D3816">
        <v>-1.2901847321233699</v>
      </c>
    </row>
    <row r="3817" spans="1:4">
      <c r="A3817" t="s">
        <v>15</v>
      </c>
      <c r="B3817" t="s">
        <v>19</v>
      </c>
      <c r="C3817" t="s">
        <v>3684</v>
      </c>
      <c r="D3817">
        <v>-8.0425171065627202E-2</v>
      </c>
    </row>
    <row r="3818" spans="1:4">
      <c r="A3818" t="s">
        <v>15</v>
      </c>
      <c r="B3818" t="s">
        <v>19</v>
      </c>
      <c r="C3818" t="s">
        <v>3689</v>
      </c>
      <c r="D3818">
        <v>0.28444207331229898</v>
      </c>
    </row>
    <row r="3819" spans="1:4">
      <c r="A3819" t="s">
        <v>15</v>
      </c>
      <c r="B3819" t="s">
        <v>19</v>
      </c>
      <c r="C3819" t="s">
        <v>3690</v>
      </c>
      <c r="D3819">
        <v>0.168747154803112</v>
      </c>
    </row>
    <row r="3820" spans="1:4">
      <c r="A3820" t="s">
        <v>15</v>
      </c>
      <c r="B3820" t="s">
        <v>19</v>
      </c>
      <c r="C3820" t="s">
        <v>3692</v>
      </c>
      <c r="D3820">
        <v>0.108124453189044</v>
      </c>
    </row>
    <row r="3821" spans="1:4">
      <c r="A3821" t="s">
        <v>15</v>
      </c>
      <c r="B3821" t="s">
        <v>19</v>
      </c>
      <c r="C3821" t="s">
        <v>3695</v>
      </c>
      <c r="D3821">
        <v>0.42397069931030301</v>
      </c>
    </row>
    <row r="3822" spans="1:4">
      <c r="A3822" t="s">
        <v>15</v>
      </c>
      <c r="B3822" t="s">
        <v>19</v>
      </c>
      <c r="C3822" t="s">
        <v>3698</v>
      </c>
      <c r="D3822">
        <v>1.0194099977098701</v>
      </c>
    </row>
    <row r="3823" spans="1:4">
      <c r="A3823" t="s">
        <v>15</v>
      </c>
      <c r="B3823" t="s">
        <v>19</v>
      </c>
      <c r="C3823" t="s">
        <v>3704</v>
      </c>
      <c r="D3823">
        <v>-1.26618432585811</v>
      </c>
    </row>
    <row r="3824" spans="1:4">
      <c r="A3824" t="s">
        <v>15</v>
      </c>
      <c r="B3824" t="s">
        <v>20</v>
      </c>
      <c r="C3824" t="s">
        <v>3684</v>
      </c>
      <c r="D3824">
        <v>-6.0997752356825898E-2</v>
      </c>
    </row>
    <row r="3825" spans="1:4">
      <c r="A3825" t="s">
        <v>15</v>
      </c>
      <c r="B3825" t="s">
        <v>20</v>
      </c>
      <c r="C3825" t="s">
        <v>3689</v>
      </c>
      <c r="D3825" t="s">
        <v>3814</v>
      </c>
    </row>
    <row r="3826" spans="1:4">
      <c r="A3826" t="s">
        <v>15</v>
      </c>
      <c r="B3826" t="s">
        <v>20</v>
      </c>
      <c r="C3826" t="s">
        <v>3690</v>
      </c>
      <c r="D3826" t="s">
        <v>3814</v>
      </c>
    </row>
    <row r="3827" spans="1:4">
      <c r="A3827" t="s">
        <v>15</v>
      </c>
      <c r="B3827" t="s">
        <v>20</v>
      </c>
      <c r="C3827" t="s">
        <v>3692</v>
      </c>
      <c r="D3827" t="s">
        <v>3814</v>
      </c>
    </row>
    <row r="3828" spans="1:4">
      <c r="A3828" t="s">
        <v>15</v>
      </c>
      <c r="B3828" t="s">
        <v>20</v>
      </c>
      <c r="C3828" t="s">
        <v>3695</v>
      </c>
      <c r="D3828" t="s">
        <v>3814</v>
      </c>
    </row>
    <row r="3829" spans="1:4">
      <c r="A3829" t="s">
        <v>15</v>
      </c>
      <c r="B3829" t="s">
        <v>20</v>
      </c>
      <c r="C3829" t="s">
        <v>3698</v>
      </c>
      <c r="D3829" t="s">
        <v>3814</v>
      </c>
    </row>
    <row r="3830" spans="1:4">
      <c r="A3830" t="s">
        <v>15</v>
      </c>
      <c r="B3830" t="s">
        <v>20</v>
      </c>
      <c r="C3830" t="s">
        <v>3704</v>
      </c>
      <c r="D3830" t="s">
        <v>3814</v>
      </c>
    </row>
    <row r="3831" spans="1:4">
      <c r="A3831" t="s">
        <v>15</v>
      </c>
      <c r="B3831" t="s">
        <v>16</v>
      </c>
      <c r="C3831" t="s">
        <v>3684</v>
      </c>
      <c r="D3831">
        <v>0.63817692000836301</v>
      </c>
    </row>
    <row r="3832" spans="1:4">
      <c r="A3832" t="s">
        <v>15</v>
      </c>
      <c r="B3832" t="s">
        <v>16</v>
      </c>
      <c r="C3832" t="s">
        <v>3689</v>
      </c>
      <c r="D3832" t="s">
        <v>3814</v>
      </c>
    </row>
    <row r="3833" spans="1:4">
      <c r="A3833" t="s">
        <v>15</v>
      </c>
      <c r="B3833" t="s">
        <v>16</v>
      </c>
      <c r="C3833" t="s">
        <v>3690</v>
      </c>
      <c r="D3833" t="s">
        <v>3814</v>
      </c>
    </row>
    <row r="3834" spans="1:4">
      <c r="A3834" t="s">
        <v>15</v>
      </c>
      <c r="B3834" t="s">
        <v>16</v>
      </c>
      <c r="C3834" t="s">
        <v>3692</v>
      </c>
      <c r="D3834" t="s">
        <v>3814</v>
      </c>
    </row>
    <row r="3835" spans="1:4">
      <c r="A3835" t="s">
        <v>15</v>
      </c>
      <c r="B3835" t="s">
        <v>16</v>
      </c>
      <c r="C3835" t="s">
        <v>3695</v>
      </c>
      <c r="D3835" t="s">
        <v>3814</v>
      </c>
    </row>
    <row r="3836" spans="1:4">
      <c r="A3836" t="s">
        <v>15</v>
      </c>
      <c r="B3836" t="s">
        <v>16</v>
      </c>
      <c r="C3836" t="s">
        <v>3698</v>
      </c>
      <c r="D3836" t="s">
        <v>3814</v>
      </c>
    </row>
    <row r="3837" spans="1:4">
      <c r="A3837" t="s">
        <v>15</v>
      </c>
      <c r="B3837" t="s">
        <v>16</v>
      </c>
      <c r="C3837" t="s">
        <v>3704</v>
      </c>
      <c r="D3837" t="s">
        <v>3814</v>
      </c>
    </row>
    <row r="3838" spans="1:4">
      <c r="A3838" t="s">
        <v>15</v>
      </c>
      <c r="B3838" t="s">
        <v>18</v>
      </c>
      <c r="C3838" t="s">
        <v>3684</v>
      </c>
      <c r="D3838">
        <v>1.1960805674311501</v>
      </c>
    </row>
    <row r="3839" spans="1:4">
      <c r="A3839" t="s">
        <v>15</v>
      </c>
      <c r="B3839" t="s">
        <v>18</v>
      </c>
      <c r="C3839" t="s">
        <v>3689</v>
      </c>
      <c r="D3839">
        <v>1.17251194140007</v>
      </c>
    </row>
    <row r="3840" spans="1:4">
      <c r="A3840" t="s">
        <v>15</v>
      </c>
      <c r="B3840" t="s">
        <v>18</v>
      </c>
      <c r="C3840" t="s">
        <v>3690</v>
      </c>
      <c r="D3840">
        <v>0.76030516418917404</v>
      </c>
    </row>
    <row r="3841" spans="1:4">
      <c r="A3841" t="s">
        <v>15</v>
      </c>
      <c r="B3841" t="s">
        <v>18</v>
      </c>
      <c r="C3841" t="s">
        <v>3692</v>
      </c>
      <c r="D3841">
        <v>0.704369898500114</v>
      </c>
    </row>
    <row r="3842" spans="1:4">
      <c r="A3842" t="s">
        <v>15</v>
      </c>
      <c r="B3842" t="s">
        <v>18</v>
      </c>
      <c r="C3842" t="s">
        <v>3695</v>
      </c>
      <c r="D3842">
        <v>0.828654825687408</v>
      </c>
    </row>
    <row r="3843" spans="1:4">
      <c r="A3843" t="s">
        <v>15</v>
      </c>
      <c r="B3843" t="s">
        <v>18</v>
      </c>
      <c r="C3843" t="s">
        <v>3698</v>
      </c>
      <c r="D3843">
        <v>0.59459452176916205</v>
      </c>
    </row>
    <row r="3844" spans="1:4">
      <c r="A3844" t="s">
        <v>15</v>
      </c>
      <c r="B3844" t="s">
        <v>18</v>
      </c>
      <c r="C3844" t="s">
        <v>3704</v>
      </c>
      <c r="D3844">
        <v>0.61172241385364901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EA2EC-0C7E-454F-A49A-5FD90A915610}">
  <dimension ref="A1:E18"/>
  <sheetViews>
    <sheetView workbookViewId="0"/>
  </sheetViews>
  <sheetFormatPr defaultColWidth="11" defaultRowHeight="15.95"/>
  <cols>
    <col min="1" max="1" width="10.875" style="7"/>
    <col min="2" max="2" width="17.5" style="7" customWidth="1"/>
    <col min="3" max="4" width="10.875" style="7"/>
  </cols>
  <sheetData>
    <row r="1" spans="1:5" ht="18.95">
      <c r="A1" s="5" t="s">
        <v>3712</v>
      </c>
      <c r="B1" s="5" t="s">
        <v>3883</v>
      </c>
      <c r="C1" s="5" t="s">
        <v>3950</v>
      </c>
      <c r="D1" s="5" t="s">
        <v>3951</v>
      </c>
      <c r="E1" s="4"/>
    </row>
    <row r="2" spans="1:5" ht="18.95">
      <c r="A2" s="6" t="s">
        <v>3723</v>
      </c>
      <c r="B2" s="6" t="s">
        <v>15</v>
      </c>
      <c r="C2" s="6">
        <v>105</v>
      </c>
      <c r="D2" s="6">
        <v>51.723999999999997</v>
      </c>
      <c r="E2" s="4"/>
    </row>
    <row r="3" spans="1:5" ht="18.95">
      <c r="A3" s="6" t="s">
        <v>3723</v>
      </c>
      <c r="B3" s="6" t="s">
        <v>21</v>
      </c>
      <c r="C3" s="6">
        <v>98</v>
      </c>
      <c r="D3" s="6">
        <v>48.276000000000003</v>
      </c>
      <c r="E3" s="4"/>
    </row>
    <row r="4" spans="1:5" ht="18.95">
      <c r="A4" s="6" t="s">
        <v>3719</v>
      </c>
      <c r="B4" s="6" t="s">
        <v>15</v>
      </c>
      <c r="C4" s="6">
        <v>213</v>
      </c>
      <c r="D4" s="6">
        <v>68.709999999999994</v>
      </c>
      <c r="E4" s="4"/>
    </row>
    <row r="5" spans="1:5" ht="18.95">
      <c r="A5" s="6" t="s">
        <v>3719</v>
      </c>
      <c r="B5" s="6" t="s">
        <v>21</v>
      </c>
      <c r="C5" s="6">
        <v>97</v>
      </c>
      <c r="D5" s="6">
        <v>31.29</v>
      </c>
      <c r="E5" s="4"/>
    </row>
    <row r="6" spans="1:5" ht="18.95">
      <c r="A6" s="5" t="s">
        <v>3712</v>
      </c>
      <c r="B6" s="5" t="s">
        <v>3949</v>
      </c>
      <c r="C6" s="5" t="s">
        <v>3950</v>
      </c>
      <c r="D6" s="5" t="s">
        <v>3951</v>
      </c>
      <c r="E6" s="4"/>
    </row>
    <row r="7" spans="1:5" ht="18.95">
      <c r="A7" s="6" t="s">
        <v>3723</v>
      </c>
      <c r="B7" s="6" t="s">
        <v>15</v>
      </c>
      <c r="C7" s="6">
        <v>105</v>
      </c>
      <c r="D7" s="6">
        <v>51.723999999999997</v>
      </c>
      <c r="E7" s="4"/>
    </row>
    <row r="8" spans="1:5" ht="18.95">
      <c r="A8" s="6" t="s">
        <v>3723</v>
      </c>
      <c r="B8" s="6" t="s">
        <v>23</v>
      </c>
      <c r="C8" s="6">
        <v>36</v>
      </c>
      <c r="D8" s="6">
        <v>17.734000000000002</v>
      </c>
      <c r="E8" s="4"/>
    </row>
    <row r="9" spans="1:5" ht="18.95">
      <c r="A9" s="6" t="s">
        <v>3723</v>
      </c>
      <c r="B9" s="6" t="s">
        <v>22</v>
      </c>
      <c r="C9" s="6">
        <v>39</v>
      </c>
      <c r="D9" s="6">
        <v>19.212</v>
      </c>
      <c r="E9" s="4"/>
    </row>
    <row r="10" spans="1:5" ht="18.95">
      <c r="A10" s="6" t="s">
        <v>3723</v>
      </c>
      <c r="B10" s="6" t="s">
        <v>24</v>
      </c>
      <c r="C10" s="6">
        <v>23</v>
      </c>
      <c r="D10" s="6">
        <v>11.33</v>
      </c>
      <c r="E10" s="4"/>
    </row>
    <row r="11" spans="1:5" ht="18.95">
      <c r="A11" s="6" t="s">
        <v>3719</v>
      </c>
      <c r="B11" s="6" t="s">
        <v>15</v>
      </c>
      <c r="C11" s="6">
        <v>213</v>
      </c>
      <c r="D11" s="6">
        <v>68.709999999999994</v>
      </c>
      <c r="E11" s="4"/>
    </row>
    <row r="12" spans="1:5" ht="18.95">
      <c r="A12" s="6" t="s">
        <v>3719</v>
      </c>
      <c r="B12" s="6" t="s">
        <v>23</v>
      </c>
      <c r="C12" s="6">
        <v>33</v>
      </c>
      <c r="D12" s="6">
        <v>10.645</v>
      </c>
      <c r="E12" s="4"/>
    </row>
    <row r="13" spans="1:5" ht="18.95">
      <c r="A13" s="6" t="s">
        <v>3719</v>
      </c>
      <c r="B13" s="6" t="s">
        <v>22</v>
      </c>
      <c r="C13" s="6">
        <v>41</v>
      </c>
      <c r="D13" s="6">
        <v>13.226000000000001</v>
      </c>
      <c r="E13" s="4"/>
    </row>
    <row r="14" spans="1:5" ht="18.95">
      <c r="A14" s="6" t="s">
        <v>3719</v>
      </c>
      <c r="B14" s="6" t="s">
        <v>24</v>
      </c>
      <c r="C14" s="6">
        <v>23</v>
      </c>
      <c r="D14" s="6">
        <v>7.4189999999999996</v>
      </c>
      <c r="E14" s="4"/>
    </row>
    <row r="15" spans="1:5">
      <c r="E15" s="4"/>
    </row>
    <row r="16" spans="1:5">
      <c r="E16" s="4"/>
    </row>
    <row r="17" spans="5:5">
      <c r="E17" s="4"/>
    </row>
    <row r="18" spans="5:5">
      <c r="E18" s="4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FBE4B-2B04-114F-A70E-CA78CCC60127}">
  <dimension ref="A1:E550"/>
  <sheetViews>
    <sheetView workbookViewId="0"/>
  </sheetViews>
  <sheetFormatPr defaultColWidth="11" defaultRowHeight="15.95"/>
  <sheetData>
    <row r="1" spans="1:5">
      <c r="A1" t="s">
        <v>11</v>
      </c>
      <c r="B1" t="s">
        <v>12</v>
      </c>
      <c r="C1" t="s">
        <v>13</v>
      </c>
      <c r="D1" t="s">
        <v>14</v>
      </c>
      <c r="E1" t="s">
        <v>3712</v>
      </c>
    </row>
    <row r="2" spans="1:5">
      <c r="A2" t="s">
        <v>15</v>
      </c>
      <c r="B2" t="s">
        <v>16</v>
      </c>
      <c r="C2" t="s">
        <v>17</v>
      </c>
      <c r="D2">
        <v>8.8690033502406507E-2</v>
      </c>
      <c r="E2" t="s">
        <v>4880</v>
      </c>
    </row>
    <row r="3" spans="1:5">
      <c r="A3" t="s">
        <v>15</v>
      </c>
      <c r="B3" t="s">
        <v>19</v>
      </c>
      <c r="C3" t="s">
        <v>17</v>
      </c>
      <c r="D3">
        <v>9.8583138126784195E-2</v>
      </c>
      <c r="E3" t="s">
        <v>4880</v>
      </c>
    </row>
    <row r="4" spans="1:5">
      <c r="A4" t="s">
        <v>15</v>
      </c>
      <c r="B4" t="s">
        <v>20</v>
      </c>
      <c r="C4" t="s">
        <v>17</v>
      </c>
      <c r="D4">
        <v>-6.66010187150467E-2</v>
      </c>
      <c r="E4" t="s">
        <v>4880</v>
      </c>
    </row>
    <row r="5" spans="1:5">
      <c r="A5" t="s">
        <v>21</v>
      </c>
      <c r="B5" t="s">
        <v>16</v>
      </c>
      <c r="C5" t="s">
        <v>17</v>
      </c>
      <c r="D5">
        <v>-0.41790779742142797</v>
      </c>
      <c r="E5" t="s">
        <v>4880</v>
      </c>
    </row>
    <row r="6" spans="1:5">
      <c r="A6" t="s">
        <v>21</v>
      </c>
      <c r="B6" t="s">
        <v>20</v>
      </c>
      <c r="C6" t="s">
        <v>17</v>
      </c>
      <c r="D6">
        <v>-0.55684918683697104</v>
      </c>
      <c r="E6" t="s">
        <v>4880</v>
      </c>
    </row>
    <row r="7" spans="1:5">
      <c r="A7" t="s">
        <v>21</v>
      </c>
      <c r="B7" t="s">
        <v>16</v>
      </c>
      <c r="C7" t="s">
        <v>17</v>
      </c>
      <c r="D7">
        <v>-0.12694050621246999</v>
      </c>
      <c r="E7" t="s">
        <v>4880</v>
      </c>
    </row>
    <row r="8" spans="1:5">
      <c r="A8" t="s">
        <v>21</v>
      </c>
      <c r="B8" t="s">
        <v>20</v>
      </c>
      <c r="C8" t="s">
        <v>17</v>
      </c>
      <c r="D8">
        <v>-1.04682394360454E-2</v>
      </c>
      <c r="E8" t="s">
        <v>4880</v>
      </c>
    </row>
    <row r="9" spans="1:5">
      <c r="A9" t="s">
        <v>15</v>
      </c>
      <c r="B9" t="s">
        <v>16</v>
      </c>
      <c r="C9" t="s">
        <v>17</v>
      </c>
      <c r="D9">
        <v>-0.20708144077346599</v>
      </c>
      <c r="E9" t="s">
        <v>4880</v>
      </c>
    </row>
    <row r="10" spans="1:5">
      <c r="A10" t="s">
        <v>21</v>
      </c>
      <c r="B10" t="s">
        <v>16</v>
      </c>
      <c r="C10" t="s">
        <v>17</v>
      </c>
      <c r="D10">
        <v>-0.69327285668889604</v>
      </c>
      <c r="E10" t="s">
        <v>4880</v>
      </c>
    </row>
    <row r="11" spans="1:5">
      <c r="A11" t="s">
        <v>21</v>
      </c>
      <c r="B11" t="s">
        <v>18</v>
      </c>
      <c r="C11" t="s">
        <v>17</v>
      </c>
      <c r="D11">
        <v>-0.41028136827358203</v>
      </c>
      <c r="E11" t="s">
        <v>4880</v>
      </c>
    </row>
    <row r="12" spans="1:5">
      <c r="A12" t="s">
        <v>21</v>
      </c>
      <c r="B12" t="s">
        <v>19</v>
      </c>
      <c r="C12" t="s">
        <v>17</v>
      </c>
      <c r="D12">
        <v>-0.44242869189184503</v>
      </c>
      <c r="E12" t="s">
        <v>4880</v>
      </c>
    </row>
    <row r="13" spans="1:5">
      <c r="A13" t="s">
        <v>21</v>
      </c>
      <c r="B13" t="s">
        <v>16</v>
      </c>
      <c r="C13" t="s">
        <v>17</v>
      </c>
      <c r="D13">
        <v>-0.168369592812671</v>
      </c>
      <c r="E13" t="s">
        <v>4880</v>
      </c>
    </row>
    <row r="14" spans="1:5">
      <c r="A14" t="s">
        <v>21</v>
      </c>
      <c r="B14" t="s">
        <v>18</v>
      </c>
      <c r="C14" t="s">
        <v>17</v>
      </c>
      <c r="D14">
        <v>-0.21409385871494699</v>
      </c>
      <c r="E14" t="s">
        <v>4880</v>
      </c>
    </row>
    <row r="15" spans="1:5">
      <c r="A15" t="s">
        <v>21</v>
      </c>
      <c r="B15" t="s">
        <v>19</v>
      </c>
      <c r="C15" t="s">
        <v>17</v>
      </c>
      <c r="D15">
        <v>-0.106038231416656</v>
      </c>
      <c r="E15" t="s">
        <v>4880</v>
      </c>
    </row>
    <row r="16" spans="1:5">
      <c r="A16" t="s">
        <v>21</v>
      </c>
      <c r="B16" t="s">
        <v>16</v>
      </c>
      <c r="C16" t="s">
        <v>17</v>
      </c>
      <c r="D16">
        <v>-0.48140214345149901</v>
      </c>
      <c r="E16" t="s">
        <v>4880</v>
      </c>
    </row>
    <row r="17" spans="1:5">
      <c r="A17" t="s">
        <v>21</v>
      </c>
      <c r="B17" t="s">
        <v>18</v>
      </c>
      <c r="C17" t="s">
        <v>17</v>
      </c>
      <c r="D17">
        <v>-0.63024357636014405</v>
      </c>
      <c r="E17" t="s">
        <v>4880</v>
      </c>
    </row>
    <row r="18" spans="1:5">
      <c r="A18" t="s">
        <v>21</v>
      </c>
      <c r="B18" t="s">
        <v>20</v>
      </c>
      <c r="C18" t="s">
        <v>17</v>
      </c>
      <c r="D18">
        <v>-0.51911545425124805</v>
      </c>
      <c r="E18" t="s">
        <v>4880</v>
      </c>
    </row>
    <row r="19" spans="1:5">
      <c r="A19" t="s">
        <v>21</v>
      </c>
      <c r="B19" t="s">
        <v>16</v>
      </c>
      <c r="C19" t="s">
        <v>17</v>
      </c>
      <c r="D19">
        <v>7.21987577339884E-2</v>
      </c>
      <c r="E19" t="s">
        <v>4880</v>
      </c>
    </row>
    <row r="20" spans="1:5">
      <c r="A20" t="s">
        <v>21</v>
      </c>
      <c r="B20" t="s">
        <v>18</v>
      </c>
      <c r="C20" t="s">
        <v>17</v>
      </c>
      <c r="D20">
        <v>3.4286304618595102E-2</v>
      </c>
      <c r="E20" t="s">
        <v>4880</v>
      </c>
    </row>
    <row r="21" spans="1:5">
      <c r="A21" t="s">
        <v>21</v>
      </c>
      <c r="B21" t="s">
        <v>19</v>
      </c>
      <c r="C21" t="s">
        <v>17</v>
      </c>
      <c r="D21">
        <v>-0.15330227301549099</v>
      </c>
      <c r="E21" t="s">
        <v>4880</v>
      </c>
    </row>
    <row r="22" spans="1:5">
      <c r="A22" t="s">
        <v>21</v>
      </c>
      <c r="B22" t="s">
        <v>18</v>
      </c>
      <c r="C22" t="s">
        <v>17</v>
      </c>
      <c r="D22">
        <v>-5.6497417912377799E-2</v>
      </c>
      <c r="E22" t="s">
        <v>4880</v>
      </c>
    </row>
    <row r="23" spans="1:5">
      <c r="A23" t="s">
        <v>21</v>
      </c>
      <c r="B23" t="s">
        <v>19</v>
      </c>
      <c r="C23" t="s">
        <v>17</v>
      </c>
      <c r="D23">
        <v>-1.22166734350627E-2</v>
      </c>
      <c r="E23" t="s">
        <v>4880</v>
      </c>
    </row>
    <row r="24" spans="1:5">
      <c r="A24" t="s">
        <v>15</v>
      </c>
      <c r="B24" t="s">
        <v>18</v>
      </c>
      <c r="C24" t="s">
        <v>17</v>
      </c>
      <c r="D24">
        <v>-0.17747345712854901</v>
      </c>
      <c r="E24" t="s">
        <v>4880</v>
      </c>
    </row>
    <row r="25" spans="1:5">
      <c r="A25" t="s">
        <v>21</v>
      </c>
      <c r="B25" t="s">
        <v>16</v>
      </c>
      <c r="C25" t="s">
        <v>17</v>
      </c>
      <c r="D25">
        <v>0.270771996631478</v>
      </c>
      <c r="E25" t="s">
        <v>4880</v>
      </c>
    </row>
    <row r="26" spans="1:5">
      <c r="A26" t="s">
        <v>21</v>
      </c>
      <c r="B26" t="s">
        <v>20</v>
      </c>
      <c r="C26" t="s">
        <v>17</v>
      </c>
      <c r="D26">
        <v>-1.4879323715742399E-2</v>
      </c>
      <c r="E26" t="s">
        <v>4880</v>
      </c>
    </row>
    <row r="27" spans="1:5">
      <c r="A27" t="s">
        <v>15</v>
      </c>
      <c r="B27" t="s">
        <v>16</v>
      </c>
      <c r="C27" t="s">
        <v>17</v>
      </c>
      <c r="D27">
        <v>-0.28512777239011999</v>
      </c>
      <c r="E27" t="s">
        <v>4880</v>
      </c>
    </row>
    <row r="28" spans="1:5">
      <c r="A28" t="s">
        <v>15</v>
      </c>
      <c r="B28" t="s">
        <v>18</v>
      </c>
      <c r="C28" t="s">
        <v>17</v>
      </c>
      <c r="D28">
        <v>0.103213247236151</v>
      </c>
      <c r="E28" t="s">
        <v>4880</v>
      </c>
    </row>
    <row r="29" spans="1:5">
      <c r="A29" t="s">
        <v>15</v>
      </c>
      <c r="B29" t="s">
        <v>19</v>
      </c>
      <c r="C29" t="s">
        <v>17</v>
      </c>
      <c r="D29">
        <v>-0.46112455733358898</v>
      </c>
      <c r="E29" t="s">
        <v>4880</v>
      </c>
    </row>
    <row r="30" spans="1:5">
      <c r="A30" t="s">
        <v>15</v>
      </c>
      <c r="B30" t="s">
        <v>16</v>
      </c>
      <c r="C30" t="s">
        <v>17</v>
      </c>
      <c r="D30">
        <v>0.101064188313038</v>
      </c>
      <c r="E30" t="s">
        <v>4880</v>
      </c>
    </row>
    <row r="31" spans="1:5">
      <c r="A31" t="s">
        <v>15</v>
      </c>
      <c r="B31" t="s">
        <v>18</v>
      </c>
      <c r="C31" t="s">
        <v>17</v>
      </c>
      <c r="D31">
        <v>0.19260003832845299</v>
      </c>
      <c r="E31" t="s">
        <v>4880</v>
      </c>
    </row>
    <row r="32" spans="1:5">
      <c r="A32" t="s">
        <v>15</v>
      </c>
      <c r="B32" t="s">
        <v>19</v>
      </c>
      <c r="C32" t="s">
        <v>17</v>
      </c>
      <c r="D32">
        <v>0.21485140729181901</v>
      </c>
      <c r="E32" t="s">
        <v>4880</v>
      </c>
    </row>
    <row r="33" spans="1:5">
      <c r="A33" t="s">
        <v>15</v>
      </c>
      <c r="B33" t="s">
        <v>20</v>
      </c>
      <c r="C33" t="s">
        <v>17</v>
      </c>
      <c r="D33">
        <v>0.119852632699495</v>
      </c>
      <c r="E33" t="s">
        <v>4880</v>
      </c>
    </row>
    <row r="34" spans="1:5">
      <c r="A34" t="s">
        <v>15</v>
      </c>
      <c r="B34" t="s">
        <v>18</v>
      </c>
      <c r="C34" t="s">
        <v>17</v>
      </c>
      <c r="D34">
        <v>-0.37683948378813398</v>
      </c>
      <c r="E34" t="s">
        <v>4880</v>
      </c>
    </row>
    <row r="35" spans="1:5">
      <c r="A35" t="s">
        <v>15</v>
      </c>
      <c r="B35" t="s">
        <v>19</v>
      </c>
      <c r="C35" t="s">
        <v>17</v>
      </c>
      <c r="D35">
        <v>-0.42501524372164501</v>
      </c>
      <c r="E35" t="s">
        <v>4880</v>
      </c>
    </row>
    <row r="36" spans="1:5">
      <c r="A36" t="s">
        <v>21</v>
      </c>
      <c r="B36" t="s">
        <v>18</v>
      </c>
      <c r="C36" t="s">
        <v>17</v>
      </c>
      <c r="D36">
        <v>-0.46667750956068499</v>
      </c>
      <c r="E36" t="s">
        <v>4880</v>
      </c>
    </row>
    <row r="37" spans="1:5">
      <c r="A37" t="s">
        <v>21</v>
      </c>
      <c r="B37" t="s">
        <v>19</v>
      </c>
      <c r="C37" t="s">
        <v>17</v>
      </c>
      <c r="D37">
        <v>-0.459233369265169</v>
      </c>
      <c r="E37" t="s">
        <v>4880</v>
      </c>
    </row>
    <row r="38" spans="1:5">
      <c r="A38" t="s">
        <v>15</v>
      </c>
      <c r="B38" t="s">
        <v>20</v>
      </c>
      <c r="C38" t="s">
        <v>17</v>
      </c>
      <c r="D38">
        <v>-0.33225897718924102</v>
      </c>
      <c r="E38" t="s">
        <v>4880</v>
      </c>
    </row>
    <row r="39" spans="1:5">
      <c r="A39" t="s">
        <v>15</v>
      </c>
      <c r="B39" t="s">
        <v>16</v>
      </c>
      <c r="C39" t="s">
        <v>17</v>
      </c>
      <c r="D39">
        <v>0.107509283411654</v>
      </c>
      <c r="E39" t="s">
        <v>4880</v>
      </c>
    </row>
    <row r="40" spans="1:5">
      <c r="A40" t="s">
        <v>21</v>
      </c>
      <c r="B40" t="s">
        <v>16</v>
      </c>
      <c r="C40" t="s">
        <v>17</v>
      </c>
      <c r="D40">
        <v>-0.58869958240644205</v>
      </c>
      <c r="E40" t="s">
        <v>4880</v>
      </c>
    </row>
    <row r="41" spans="1:5">
      <c r="A41" t="s">
        <v>21</v>
      </c>
      <c r="B41" t="s">
        <v>20</v>
      </c>
      <c r="C41" t="s">
        <v>17</v>
      </c>
      <c r="D41">
        <v>-0.196131292750445</v>
      </c>
      <c r="E41" t="s">
        <v>4880</v>
      </c>
    </row>
    <row r="42" spans="1:5">
      <c r="A42" t="s">
        <v>15</v>
      </c>
      <c r="B42" t="s">
        <v>18</v>
      </c>
      <c r="C42" t="s">
        <v>17</v>
      </c>
      <c r="D42">
        <v>0.42100054932372</v>
      </c>
      <c r="E42" t="s">
        <v>4880</v>
      </c>
    </row>
    <row r="43" spans="1:5">
      <c r="A43" t="s">
        <v>15</v>
      </c>
      <c r="B43" t="s">
        <v>18</v>
      </c>
      <c r="C43" t="s">
        <v>17</v>
      </c>
      <c r="D43">
        <v>2.0334147792842E-3</v>
      </c>
      <c r="E43" t="s">
        <v>4880</v>
      </c>
    </row>
    <row r="44" spans="1:5">
      <c r="A44" t="s">
        <v>21</v>
      </c>
      <c r="B44" t="s">
        <v>18</v>
      </c>
      <c r="C44" t="s">
        <v>17</v>
      </c>
      <c r="D44">
        <v>0.24393774552723901</v>
      </c>
      <c r="E44" t="s">
        <v>4880</v>
      </c>
    </row>
    <row r="45" spans="1:5">
      <c r="A45" t="s">
        <v>21</v>
      </c>
      <c r="B45" t="s">
        <v>19</v>
      </c>
      <c r="C45" t="s">
        <v>17</v>
      </c>
      <c r="D45">
        <v>0.57364625344807696</v>
      </c>
      <c r="E45" t="s">
        <v>4880</v>
      </c>
    </row>
    <row r="46" spans="1:5">
      <c r="A46" t="s">
        <v>21</v>
      </c>
      <c r="B46" t="s">
        <v>20</v>
      </c>
      <c r="C46" t="s">
        <v>17</v>
      </c>
      <c r="D46">
        <v>-0.182716030484953</v>
      </c>
      <c r="E46" t="s">
        <v>4880</v>
      </c>
    </row>
    <row r="47" spans="1:5">
      <c r="A47" t="s">
        <v>21</v>
      </c>
      <c r="B47" t="s">
        <v>16</v>
      </c>
      <c r="C47" t="s">
        <v>17</v>
      </c>
      <c r="D47">
        <v>-0.61711039619865904</v>
      </c>
      <c r="E47" t="s">
        <v>4880</v>
      </c>
    </row>
    <row r="48" spans="1:5">
      <c r="A48" t="s">
        <v>21</v>
      </c>
      <c r="B48" t="s">
        <v>18</v>
      </c>
      <c r="C48" t="s">
        <v>17</v>
      </c>
      <c r="D48">
        <v>-0.45243669386826102</v>
      </c>
      <c r="E48" t="s">
        <v>4880</v>
      </c>
    </row>
    <row r="49" spans="1:5">
      <c r="A49" t="s">
        <v>21</v>
      </c>
      <c r="B49" t="s">
        <v>19</v>
      </c>
      <c r="C49" t="s">
        <v>17</v>
      </c>
      <c r="D49">
        <v>-0.51288892696572796</v>
      </c>
      <c r="E49" t="s">
        <v>4880</v>
      </c>
    </row>
    <row r="50" spans="1:5">
      <c r="A50" t="s">
        <v>21</v>
      </c>
      <c r="B50" t="s">
        <v>18</v>
      </c>
      <c r="C50" t="s">
        <v>17</v>
      </c>
      <c r="D50">
        <v>-0.47544698385026402</v>
      </c>
      <c r="E50" t="s">
        <v>4880</v>
      </c>
    </row>
    <row r="51" spans="1:5">
      <c r="A51" t="s">
        <v>21</v>
      </c>
      <c r="B51" t="s">
        <v>19</v>
      </c>
      <c r="C51" t="s">
        <v>17</v>
      </c>
      <c r="D51">
        <v>-0.55637633368065897</v>
      </c>
      <c r="E51" t="s">
        <v>4880</v>
      </c>
    </row>
    <row r="52" spans="1:5">
      <c r="A52" t="s">
        <v>15</v>
      </c>
      <c r="B52" t="s">
        <v>16</v>
      </c>
      <c r="C52" t="s">
        <v>17</v>
      </c>
      <c r="D52">
        <v>-0.203136688835311</v>
      </c>
      <c r="E52" t="s">
        <v>4880</v>
      </c>
    </row>
    <row r="53" spans="1:5">
      <c r="A53" t="s">
        <v>15</v>
      </c>
      <c r="B53" t="s">
        <v>18</v>
      </c>
      <c r="C53" t="s">
        <v>17</v>
      </c>
      <c r="D53">
        <v>-8.5596330424842895E-2</v>
      </c>
      <c r="E53" t="s">
        <v>4880</v>
      </c>
    </row>
    <row r="54" spans="1:5">
      <c r="A54" t="s">
        <v>15</v>
      </c>
      <c r="B54" t="s">
        <v>16</v>
      </c>
      <c r="C54" t="s">
        <v>17</v>
      </c>
      <c r="D54">
        <v>-7.8720537978876695E-2</v>
      </c>
      <c r="E54" t="s">
        <v>4880</v>
      </c>
    </row>
    <row r="55" spans="1:5">
      <c r="A55" t="s">
        <v>15</v>
      </c>
      <c r="B55" t="s">
        <v>18</v>
      </c>
      <c r="C55" t="s">
        <v>17</v>
      </c>
      <c r="D55">
        <v>3.38729358532735E-2</v>
      </c>
      <c r="E55" t="s">
        <v>4880</v>
      </c>
    </row>
    <row r="56" spans="1:5">
      <c r="A56" t="s">
        <v>15</v>
      </c>
      <c r="B56" t="s">
        <v>19</v>
      </c>
      <c r="C56" t="s">
        <v>17</v>
      </c>
      <c r="D56">
        <v>-0.11324447604542499</v>
      </c>
      <c r="E56" t="s">
        <v>4880</v>
      </c>
    </row>
    <row r="57" spans="1:5">
      <c r="A57" t="s">
        <v>15</v>
      </c>
      <c r="B57" t="s">
        <v>20</v>
      </c>
      <c r="C57" t="s">
        <v>17</v>
      </c>
      <c r="D57">
        <v>5.00711811130225E-2</v>
      </c>
      <c r="E57" t="s">
        <v>4880</v>
      </c>
    </row>
    <row r="58" spans="1:5">
      <c r="A58" t="s">
        <v>15</v>
      </c>
      <c r="B58" t="s">
        <v>16</v>
      </c>
      <c r="C58" t="s">
        <v>17</v>
      </c>
      <c r="D58">
        <v>0.271029868721815</v>
      </c>
      <c r="E58" t="s">
        <v>4880</v>
      </c>
    </row>
    <row r="59" spans="1:5">
      <c r="A59" t="s">
        <v>15</v>
      </c>
      <c r="B59" t="s">
        <v>18</v>
      </c>
      <c r="C59" t="s">
        <v>17</v>
      </c>
      <c r="D59">
        <v>0.490286077135762</v>
      </c>
      <c r="E59" t="s">
        <v>4880</v>
      </c>
    </row>
    <row r="60" spans="1:5">
      <c r="A60" t="s">
        <v>15</v>
      </c>
      <c r="B60" t="s">
        <v>19</v>
      </c>
      <c r="C60" t="s">
        <v>17</v>
      </c>
      <c r="D60">
        <v>0.37297853799183001</v>
      </c>
      <c r="E60" t="s">
        <v>4880</v>
      </c>
    </row>
    <row r="61" spans="1:5">
      <c r="A61" t="s">
        <v>15</v>
      </c>
      <c r="B61" t="s">
        <v>20</v>
      </c>
      <c r="C61" t="s">
        <v>17</v>
      </c>
      <c r="D61">
        <v>0.34418805878975101</v>
      </c>
      <c r="E61" t="s">
        <v>4880</v>
      </c>
    </row>
    <row r="62" spans="1:5">
      <c r="A62" t="s">
        <v>21</v>
      </c>
      <c r="B62" t="s">
        <v>19</v>
      </c>
      <c r="C62" t="s">
        <v>17</v>
      </c>
      <c r="D62">
        <v>0.16638906482261701</v>
      </c>
      <c r="E62" t="s">
        <v>4880</v>
      </c>
    </row>
    <row r="63" spans="1:5">
      <c r="A63" t="s">
        <v>21</v>
      </c>
      <c r="B63" t="s">
        <v>20</v>
      </c>
      <c r="C63" t="s">
        <v>17</v>
      </c>
      <c r="D63">
        <v>0.12798636583958301</v>
      </c>
      <c r="E63" t="s">
        <v>4880</v>
      </c>
    </row>
    <row r="64" spans="1:5">
      <c r="A64" t="s">
        <v>21</v>
      </c>
      <c r="B64" t="s">
        <v>16</v>
      </c>
      <c r="C64" t="s">
        <v>17</v>
      </c>
      <c r="D64">
        <v>-0.50612863296232102</v>
      </c>
      <c r="E64" t="s">
        <v>4880</v>
      </c>
    </row>
    <row r="65" spans="1:5">
      <c r="A65" t="s">
        <v>21</v>
      </c>
      <c r="B65" t="s">
        <v>18</v>
      </c>
      <c r="C65" t="s">
        <v>17</v>
      </c>
      <c r="D65">
        <v>-0.87986793263649898</v>
      </c>
      <c r="E65" t="s">
        <v>4880</v>
      </c>
    </row>
    <row r="66" spans="1:5">
      <c r="A66" t="s">
        <v>21</v>
      </c>
      <c r="B66" t="s">
        <v>19</v>
      </c>
      <c r="C66" t="s">
        <v>17</v>
      </c>
      <c r="D66">
        <v>-0.52887469349249805</v>
      </c>
      <c r="E66" t="s">
        <v>4880</v>
      </c>
    </row>
    <row r="67" spans="1:5">
      <c r="A67" t="s">
        <v>21</v>
      </c>
      <c r="B67" t="s">
        <v>20</v>
      </c>
      <c r="C67" t="s">
        <v>17</v>
      </c>
      <c r="D67">
        <v>-0.48960636666291002</v>
      </c>
      <c r="E67" t="s">
        <v>4880</v>
      </c>
    </row>
    <row r="68" spans="1:5">
      <c r="A68" t="s">
        <v>15</v>
      </c>
      <c r="B68" t="s">
        <v>16</v>
      </c>
      <c r="C68" t="s">
        <v>17</v>
      </c>
      <c r="D68">
        <v>0.344556950667468</v>
      </c>
      <c r="E68" t="s">
        <v>4880</v>
      </c>
    </row>
    <row r="69" spans="1:5">
      <c r="A69" t="s">
        <v>15</v>
      </c>
      <c r="B69" t="s">
        <v>19</v>
      </c>
      <c r="C69" t="s">
        <v>17</v>
      </c>
      <c r="D69">
        <v>0.33688022138527401</v>
      </c>
      <c r="E69" t="s">
        <v>4880</v>
      </c>
    </row>
    <row r="70" spans="1:5">
      <c r="A70" t="s">
        <v>15</v>
      </c>
      <c r="B70" t="s">
        <v>20</v>
      </c>
      <c r="C70" t="s">
        <v>17</v>
      </c>
      <c r="D70">
        <v>0.54703118050794097</v>
      </c>
      <c r="E70" t="s">
        <v>4880</v>
      </c>
    </row>
    <row r="71" spans="1:5">
      <c r="A71" t="s">
        <v>21</v>
      </c>
      <c r="B71" t="s">
        <v>16</v>
      </c>
      <c r="C71" t="s">
        <v>17</v>
      </c>
      <c r="D71">
        <v>-0.223780859534599</v>
      </c>
      <c r="E71" t="s">
        <v>4880</v>
      </c>
    </row>
    <row r="72" spans="1:5">
      <c r="A72" t="s">
        <v>21</v>
      </c>
      <c r="B72" t="s">
        <v>18</v>
      </c>
      <c r="C72" t="s">
        <v>17</v>
      </c>
      <c r="D72">
        <v>-0.13582296093131899</v>
      </c>
      <c r="E72" t="s">
        <v>4880</v>
      </c>
    </row>
    <row r="73" spans="1:5">
      <c r="A73" t="s">
        <v>21</v>
      </c>
      <c r="B73" t="s">
        <v>18</v>
      </c>
      <c r="C73" t="s">
        <v>17</v>
      </c>
      <c r="D73">
        <v>-0.41452397649801498</v>
      </c>
      <c r="E73" t="s">
        <v>4880</v>
      </c>
    </row>
    <row r="74" spans="1:5">
      <c r="A74" t="s">
        <v>21</v>
      </c>
      <c r="B74" t="s">
        <v>19</v>
      </c>
      <c r="C74" t="s">
        <v>17</v>
      </c>
      <c r="D74">
        <v>-0.35647417512185597</v>
      </c>
      <c r="E74" t="s">
        <v>4880</v>
      </c>
    </row>
    <row r="75" spans="1:5">
      <c r="A75" t="s">
        <v>21</v>
      </c>
      <c r="B75" t="s">
        <v>18</v>
      </c>
      <c r="C75" t="s">
        <v>17</v>
      </c>
      <c r="D75">
        <v>-9.4552286115672401E-2</v>
      </c>
      <c r="E75" t="s">
        <v>4880</v>
      </c>
    </row>
    <row r="76" spans="1:5">
      <c r="A76" t="s">
        <v>21</v>
      </c>
      <c r="B76" t="s">
        <v>19</v>
      </c>
      <c r="C76" t="s">
        <v>17</v>
      </c>
      <c r="D76">
        <v>-8.9008383028000598E-2</v>
      </c>
      <c r="E76" t="s">
        <v>4880</v>
      </c>
    </row>
    <row r="77" spans="1:5">
      <c r="A77" t="s">
        <v>15</v>
      </c>
      <c r="B77" t="s">
        <v>18</v>
      </c>
      <c r="C77" t="s">
        <v>17</v>
      </c>
      <c r="D77">
        <v>-0.30291003483106099</v>
      </c>
      <c r="E77" t="s">
        <v>4880</v>
      </c>
    </row>
    <row r="78" spans="1:5">
      <c r="A78" t="s">
        <v>15</v>
      </c>
      <c r="B78" t="s">
        <v>19</v>
      </c>
      <c r="C78" t="s">
        <v>17</v>
      </c>
      <c r="D78">
        <v>-3.04241752873552E-2</v>
      </c>
      <c r="E78" t="s">
        <v>4880</v>
      </c>
    </row>
    <row r="79" spans="1:5">
      <c r="A79" t="s">
        <v>15</v>
      </c>
      <c r="B79" t="s">
        <v>20</v>
      </c>
      <c r="C79" t="s">
        <v>17</v>
      </c>
      <c r="D79">
        <v>-1.6893303506051199E-2</v>
      </c>
      <c r="E79" t="s">
        <v>4880</v>
      </c>
    </row>
    <row r="80" spans="1:5">
      <c r="A80" t="s">
        <v>21</v>
      </c>
      <c r="B80" t="s">
        <v>20</v>
      </c>
      <c r="C80" t="s">
        <v>17</v>
      </c>
      <c r="D80">
        <v>-0.70489014269823802</v>
      </c>
      <c r="E80" t="s">
        <v>4880</v>
      </c>
    </row>
    <row r="81" spans="1:5">
      <c r="A81" t="s">
        <v>21</v>
      </c>
      <c r="B81" t="s">
        <v>20</v>
      </c>
      <c r="C81" t="s">
        <v>17</v>
      </c>
      <c r="D81">
        <v>0.14166317369845999</v>
      </c>
      <c r="E81" t="s">
        <v>4880</v>
      </c>
    </row>
    <row r="82" spans="1:5">
      <c r="A82" t="s">
        <v>21</v>
      </c>
      <c r="B82" t="s">
        <v>20</v>
      </c>
      <c r="C82" t="s">
        <v>17</v>
      </c>
      <c r="D82">
        <v>-0.94607047084677998</v>
      </c>
      <c r="E82" t="s">
        <v>4880</v>
      </c>
    </row>
    <row r="83" spans="1:5">
      <c r="A83" t="s">
        <v>15</v>
      </c>
      <c r="B83" t="s">
        <v>16</v>
      </c>
      <c r="C83" t="s">
        <v>17</v>
      </c>
      <c r="D83">
        <v>-6.2718834314210006E-2</v>
      </c>
      <c r="E83" t="s">
        <v>4880</v>
      </c>
    </row>
    <row r="84" spans="1:5">
      <c r="A84" t="s">
        <v>15</v>
      </c>
      <c r="B84" t="s">
        <v>20</v>
      </c>
      <c r="C84" t="s">
        <v>17</v>
      </c>
      <c r="D84">
        <v>-0.25789527773062798</v>
      </c>
      <c r="E84" t="s">
        <v>4880</v>
      </c>
    </row>
    <row r="85" spans="1:5">
      <c r="A85" t="s">
        <v>15</v>
      </c>
      <c r="B85" t="s">
        <v>16</v>
      </c>
      <c r="C85" t="s">
        <v>17</v>
      </c>
      <c r="D85">
        <v>-0.298334393919375</v>
      </c>
      <c r="E85" t="s">
        <v>4880</v>
      </c>
    </row>
    <row r="86" spans="1:5">
      <c r="A86" t="s">
        <v>15</v>
      </c>
      <c r="B86" t="s">
        <v>18</v>
      </c>
      <c r="C86" t="s">
        <v>17</v>
      </c>
      <c r="D86">
        <v>0.35562838839044197</v>
      </c>
      <c r="E86" t="s">
        <v>4880</v>
      </c>
    </row>
    <row r="87" spans="1:5">
      <c r="A87" t="s">
        <v>21</v>
      </c>
      <c r="B87" t="s">
        <v>18</v>
      </c>
      <c r="C87" t="s">
        <v>17</v>
      </c>
      <c r="D87">
        <v>0.119858586249166</v>
      </c>
      <c r="E87" t="s">
        <v>4880</v>
      </c>
    </row>
    <row r="88" spans="1:5">
      <c r="A88" t="s">
        <v>21</v>
      </c>
      <c r="B88" t="s">
        <v>19</v>
      </c>
      <c r="C88" t="s">
        <v>17</v>
      </c>
      <c r="D88">
        <v>-0.12350359686908299</v>
      </c>
      <c r="E88" t="s">
        <v>4880</v>
      </c>
    </row>
    <row r="89" spans="1:5">
      <c r="A89" t="s">
        <v>15</v>
      </c>
      <c r="B89" t="s">
        <v>16</v>
      </c>
      <c r="C89" t="s">
        <v>17</v>
      </c>
      <c r="D89">
        <v>0.101730299637289</v>
      </c>
      <c r="E89" t="s">
        <v>4880</v>
      </c>
    </row>
    <row r="90" spans="1:5">
      <c r="A90" t="s">
        <v>15</v>
      </c>
      <c r="B90" t="s">
        <v>20</v>
      </c>
      <c r="C90" t="s">
        <v>17</v>
      </c>
      <c r="D90">
        <v>3.0414287805895699E-2</v>
      </c>
      <c r="E90" t="s">
        <v>4880</v>
      </c>
    </row>
    <row r="91" spans="1:5">
      <c r="A91" t="s">
        <v>15</v>
      </c>
      <c r="B91" t="s">
        <v>16</v>
      </c>
      <c r="C91" t="s">
        <v>17</v>
      </c>
      <c r="D91">
        <v>-0.457129572372797</v>
      </c>
      <c r="E91" t="s">
        <v>4880</v>
      </c>
    </row>
    <row r="92" spans="1:5">
      <c r="A92" t="s">
        <v>15</v>
      </c>
      <c r="B92" t="s">
        <v>18</v>
      </c>
      <c r="C92" t="s">
        <v>17</v>
      </c>
      <c r="D92">
        <v>-0.59154130072080202</v>
      </c>
      <c r="E92" t="s">
        <v>4880</v>
      </c>
    </row>
    <row r="93" spans="1:5">
      <c r="A93" t="s">
        <v>15</v>
      </c>
      <c r="B93" t="s">
        <v>19</v>
      </c>
      <c r="C93" t="s">
        <v>17</v>
      </c>
      <c r="D93">
        <v>-0.82817952311338106</v>
      </c>
      <c r="E93" t="s">
        <v>4880</v>
      </c>
    </row>
    <row r="94" spans="1:5">
      <c r="A94" t="s">
        <v>15</v>
      </c>
      <c r="B94" t="s">
        <v>20</v>
      </c>
      <c r="C94" t="s">
        <v>17</v>
      </c>
      <c r="D94">
        <v>-0.50854215051403195</v>
      </c>
      <c r="E94" t="s">
        <v>4880</v>
      </c>
    </row>
    <row r="95" spans="1:5">
      <c r="A95" t="s">
        <v>15</v>
      </c>
      <c r="B95" t="s">
        <v>16</v>
      </c>
      <c r="C95" t="s">
        <v>17</v>
      </c>
      <c r="D95">
        <v>0.14803530854590799</v>
      </c>
      <c r="E95" t="s">
        <v>4880</v>
      </c>
    </row>
    <row r="96" spans="1:5">
      <c r="A96" t="s">
        <v>15</v>
      </c>
      <c r="B96" t="s">
        <v>18</v>
      </c>
      <c r="C96" t="s">
        <v>17</v>
      </c>
      <c r="D96">
        <v>-0.229067714766964</v>
      </c>
      <c r="E96" t="s">
        <v>4880</v>
      </c>
    </row>
    <row r="97" spans="1:5">
      <c r="A97" t="s">
        <v>15</v>
      </c>
      <c r="B97" t="s">
        <v>19</v>
      </c>
      <c r="C97" t="s">
        <v>17</v>
      </c>
      <c r="D97">
        <v>2.6456309113847502E-2</v>
      </c>
      <c r="E97" t="s">
        <v>4880</v>
      </c>
    </row>
    <row r="98" spans="1:5">
      <c r="A98" t="s">
        <v>15</v>
      </c>
      <c r="B98" t="s">
        <v>20</v>
      </c>
      <c r="C98" t="s">
        <v>17</v>
      </c>
      <c r="D98">
        <v>1.8526342300886602E-2</v>
      </c>
      <c r="E98" t="s">
        <v>4880</v>
      </c>
    </row>
    <row r="99" spans="1:5">
      <c r="A99" t="s">
        <v>15</v>
      </c>
      <c r="B99" t="s">
        <v>16</v>
      </c>
      <c r="C99" t="s">
        <v>17</v>
      </c>
      <c r="D99">
        <v>0.27751381708094502</v>
      </c>
      <c r="E99" t="s">
        <v>4880</v>
      </c>
    </row>
    <row r="100" spans="1:5">
      <c r="A100" t="s">
        <v>15</v>
      </c>
      <c r="B100" t="s">
        <v>18</v>
      </c>
      <c r="C100" t="s">
        <v>17</v>
      </c>
      <c r="D100">
        <v>9.9147738382988695E-2</v>
      </c>
      <c r="E100" t="s">
        <v>4880</v>
      </c>
    </row>
    <row r="101" spans="1:5">
      <c r="A101" t="s">
        <v>15</v>
      </c>
      <c r="B101" t="s">
        <v>19</v>
      </c>
      <c r="C101" t="s">
        <v>17</v>
      </c>
      <c r="D101">
        <v>-6.1986896815283299E-2</v>
      </c>
      <c r="E101" t="s">
        <v>4880</v>
      </c>
    </row>
    <row r="102" spans="1:5">
      <c r="A102" t="s">
        <v>15</v>
      </c>
      <c r="B102" t="s">
        <v>20</v>
      </c>
      <c r="C102" t="s">
        <v>17</v>
      </c>
      <c r="D102">
        <v>-0.20179492615535899</v>
      </c>
      <c r="E102" t="s">
        <v>4880</v>
      </c>
    </row>
    <row r="103" spans="1:5">
      <c r="A103" t="s">
        <v>21</v>
      </c>
      <c r="B103" t="s">
        <v>20</v>
      </c>
      <c r="C103" t="s">
        <v>17</v>
      </c>
      <c r="D103">
        <v>-0.63565648089306104</v>
      </c>
      <c r="E103" t="s">
        <v>4880</v>
      </c>
    </row>
    <row r="104" spans="1:5">
      <c r="A104" t="s">
        <v>21</v>
      </c>
      <c r="B104" t="s">
        <v>16</v>
      </c>
      <c r="C104" t="s">
        <v>17</v>
      </c>
      <c r="D104">
        <v>-0.19850299316271799</v>
      </c>
      <c r="E104" t="s">
        <v>4880</v>
      </c>
    </row>
    <row r="105" spans="1:5">
      <c r="A105" t="s">
        <v>21</v>
      </c>
      <c r="B105" t="s">
        <v>18</v>
      </c>
      <c r="C105" t="s">
        <v>17</v>
      </c>
      <c r="D105">
        <v>-4.6322234302908098E-2</v>
      </c>
      <c r="E105" t="s">
        <v>4880</v>
      </c>
    </row>
    <row r="106" spans="1:5">
      <c r="A106" t="s">
        <v>21</v>
      </c>
      <c r="B106" t="s">
        <v>20</v>
      </c>
      <c r="C106" t="s">
        <v>17</v>
      </c>
      <c r="D106">
        <v>-7.1008898333507806E-2</v>
      </c>
      <c r="E106" t="s">
        <v>4880</v>
      </c>
    </row>
    <row r="107" spans="1:5">
      <c r="A107" t="s">
        <v>21</v>
      </c>
      <c r="B107" t="s">
        <v>16</v>
      </c>
      <c r="C107" t="s">
        <v>17</v>
      </c>
      <c r="D107">
        <v>-0.58400193737524497</v>
      </c>
      <c r="E107" t="s">
        <v>4880</v>
      </c>
    </row>
    <row r="108" spans="1:5">
      <c r="A108" t="s">
        <v>21</v>
      </c>
      <c r="B108" t="s">
        <v>18</v>
      </c>
      <c r="C108" t="s">
        <v>17</v>
      </c>
      <c r="D108">
        <v>-0.51198168934502397</v>
      </c>
      <c r="E108" t="s">
        <v>4880</v>
      </c>
    </row>
    <row r="109" spans="1:5">
      <c r="A109" t="s">
        <v>21</v>
      </c>
      <c r="B109" t="s">
        <v>20</v>
      </c>
      <c r="C109" t="s">
        <v>17</v>
      </c>
      <c r="D109">
        <v>-0.116981623493427</v>
      </c>
      <c r="E109" t="s">
        <v>4880</v>
      </c>
    </row>
    <row r="110" spans="1:5">
      <c r="A110" t="s">
        <v>15</v>
      </c>
      <c r="B110" t="s">
        <v>19</v>
      </c>
      <c r="C110" t="s">
        <v>17</v>
      </c>
      <c r="D110">
        <v>-0.24157766443071199</v>
      </c>
      <c r="E110" t="s">
        <v>4880</v>
      </c>
    </row>
    <row r="111" spans="1:5">
      <c r="A111" t="s">
        <v>15</v>
      </c>
      <c r="B111" t="s">
        <v>20</v>
      </c>
      <c r="C111" t="s">
        <v>17</v>
      </c>
      <c r="D111">
        <v>0.25472527838700598</v>
      </c>
      <c r="E111" t="s">
        <v>4880</v>
      </c>
    </row>
    <row r="112" spans="1:5">
      <c r="A112" t="s">
        <v>21</v>
      </c>
      <c r="B112" t="s">
        <v>16</v>
      </c>
      <c r="C112" t="s">
        <v>17</v>
      </c>
      <c r="D112">
        <v>-6.2644318550344899E-2</v>
      </c>
      <c r="E112" t="s">
        <v>4880</v>
      </c>
    </row>
    <row r="113" spans="1:5">
      <c r="A113" t="s">
        <v>21</v>
      </c>
      <c r="B113" t="s">
        <v>18</v>
      </c>
      <c r="C113" t="s">
        <v>17</v>
      </c>
      <c r="D113">
        <v>-3.2494380381303901E-2</v>
      </c>
      <c r="E113" t="s">
        <v>4880</v>
      </c>
    </row>
    <row r="114" spans="1:5">
      <c r="A114" t="s">
        <v>15</v>
      </c>
      <c r="B114" t="s">
        <v>20</v>
      </c>
      <c r="C114" t="s">
        <v>17</v>
      </c>
      <c r="D114">
        <v>-0.15450056452631</v>
      </c>
      <c r="E114" t="s">
        <v>4880</v>
      </c>
    </row>
    <row r="115" spans="1:5">
      <c r="A115" t="s">
        <v>21</v>
      </c>
      <c r="B115" t="s">
        <v>20</v>
      </c>
      <c r="C115" t="s">
        <v>17</v>
      </c>
      <c r="D115">
        <v>2.93231836265253E-2</v>
      </c>
      <c r="E115" t="s">
        <v>4880</v>
      </c>
    </row>
    <row r="116" spans="1:5">
      <c r="A116" t="s">
        <v>21</v>
      </c>
      <c r="B116" t="s">
        <v>20</v>
      </c>
      <c r="C116" t="s">
        <v>17</v>
      </c>
      <c r="D116">
        <v>-0.177468855083185</v>
      </c>
      <c r="E116" t="s">
        <v>4880</v>
      </c>
    </row>
    <row r="117" spans="1:5">
      <c r="A117" t="s">
        <v>21</v>
      </c>
      <c r="B117" t="s">
        <v>20</v>
      </c>
      <c r="C117" t="s">
        <v>17</v>
      </c>
      <c r="D117">
        <v>-0.80775485873024599</v>
      </c>
      <c r="E117" t="s">
        <v>4880</v>
      </c>
    </row>
    <row r="118" spans="1:5">
      <c r="A118" t="s">
        <v>15</v>
      </c>
      <c r="B118" t="s">
        <v>18</v>
      </c>
      <c r="C118" t="s">
        <v>17</v>
      </c>
      <c r="D118">
        <v>-0.78097911964252797</v>
      </c>
      <c r="E118" t="s">
        <v>4880</v>
      </c>
    </row>
    <row r="119" spans="1:5">
      <c r="A119" t="s">
        <v>15</v>
      </c>
      <c r="B119" t="s">
        <v>19</v>
      </c>
      <c r="C119" t="s">
        <v>17</v>
      </c>
      <c r="D119">
        <v>-0.53402721080681403</v>
      </c>
      <c r="E119" t="s">
        <v>4880</v>
      </c>
    </row>
    <row r="120" spans="1:5">
      <c r="A120" t="s">
        <v>15</v>
      </c>
      <c r="B120" t="s">
        <v>20</v>
      </c>
      <c r="C120" t="s">
        <v>17</v>
      </c>
      <c r="D120">
        <v>-0.37975144469991101</v>
      </c>
      <c r="E120" t="s">
        <v>4880</v>
      </c>
    </row>
    <row r="121" spans="1:5">
      <c r="A121" t="s">
        <v>15</v>
      </c>
      <c r="B121" t="s">
        <v>16</v>
      </c>
      <c r="C121" t="s">
        <v>17</v>
      </c>
      <c r="D121">
        <v>-0.78978847952337605</v>
      </c>
      <c r="E121" t="s">
        <v>4880</v>
      </c>
    </row>
    <row r="122" spans="1:5">
      <c r="A122" t="s">
        <v>15</v>
      </c>
      <c r="B122" t="s">
        <v>18</v>
      </c>
      <c r="C122" t="s">
        <v>17</v>
      </c>
      <c r="D122">
        <v>-0.801324589958196</v>
      </c>
      <c r="E122" t="s">
        <v>4880</v>
      </c>
    </row>
    <row r="123" spans="1:5">
      <c r="A123" t="s">
        <v>15</v>
      </c>
      <c r="B123" t="s">
        <v>19</v>
      </c>
      <c r="C123" t="s">
        <v>17</v>
      </c>
      <c r="D123">
        <v>-0.49878447307352097</v>
      </c>
      <c r="E123" t="s">
        <v>4880</v>
      </c>
    </row>
    <row r="124" spans="1:5">
      <c r="A124" t="s">
        <v>15</v>
      </c>
      <c r="B124" t="s">
        <v>20</v>
      </c>
      <c r="C124" t="s">
        <v>17</v>
      </c>
      <c r="D124">
        <v>-8.1340414919048795E-2</v>
      </c>
      <c r="E124" t="s">
        <v>4880</v>
      </c>
    </row>
    <row r="125" spans="1:5">
      <c r="A125" t="s">
        <v>15</v>
      </c>
      <c r="B125" t="s">
        <v>16</v>
      </c>
      <c r="C125" t="s">
        <v>17</v>
      </c>
      <c r="D125">
        <v>-1.1548023614186401E-2</v>
      </c>
      <c r="E125" t="s">
        <v>4880</v>
      </c>
    </row>
    <row r="126" spans="1:5">
      <c r="A126" t="s">
        <v>15</v>
      </c>
      <c r="B126" t="s">
        <v>18</v>
      </c>
      <c r="C126" t="s">
        <v>17</v>
      </c>
      <c r="D126">
        <v>-0.95635234207826303</v>
      </c>
      <c r="E126" t="s">
        <v>4880</v>
      </c>
    </row>
    <row r="127" spans="1:5">
      <c r="A127" t="s">
        <v>15</v>
      </c>
      <c r="B127" t="s">
        <v>18</v>
      </c>
      <c r="C127" t="s">
        <v>17</v>
      </c>
      <c r="D127">
        <v>-3.78189951638725E-2</v>
      </c>
      <c r="E127" t="s">
        <v>4880</v>
      </c>
    </row>
    <row r="128" spans="1:5">
      <c r="A128" t="s">
        <v>15</v>
      </c>
      <c r="B128" t="s">
        <v>19</v>
      </c>
      <c r="C128" t="s">
        <v>17</v>
      </c>
      <c r="D128">
        <v>-0.109608886951143</v>
      </c>
      <c r="E128" t="s">
        <v>4880</v>
      </c>
    </row>
    <row r="129" spans="1:5">
      <c r="A129" t="s">
        <v>15</v>
      </c>
      <c r="B129" t="s">
        <v>20</v>
      </c>
      <c r="C129" t="s">
        <v>17</v>
      </c>
      <c r="D129">
        <v>-0.22955083050014</v>
      </c>
      <c r="E129" t="s">
        <v>4880</v>
      </c>
    </row>
    <row r="130" spans="1:5">
      <c r="A130" t="s">
        <v>15</v>
      </c>
      <c r="B130" t="s">
        <v>16</v>
      </c>
      <c r="C130" t="s">
        <v>17</v>
      </c>
      <c r="D130">
        <v>-1.0738659208258E-2</v>
      </c>
      <c r="E130" t="s">
        <v>4880</v>
      </c>
    </row>
    <row r="131" spans="1:5">
      <c r="A131" t="s">
        <v>15</v>
      </c>
      <c r="B131" t="s">
        <v>18</v>
      </c>
      <c r="C131" t="s">
        <v>17</v>
      </c>
      <c r="D131">
        <v>8.9056335266882405E-2</v>
      </c>
      <c r="E131" t="s">
        <v>4880</v>
      </c>
    </row>
    <row r="132" spans="1:5">
      <c r="A132" t="s">
        <v>15</v>
      </c>
      <c r="B132" t="s">
        <v>16</v>
      </c>
      <c r="C132" t="s">
        <v>17</v>
      </c>
      <c r="D132">
        <v>-0.32300234456569799</v>
      </c>
      <c r="E132" t="s">
        <v>4880</v>
      </c>
    </row>
    <row r="133" spans="1:5">
      <c r="A133" t="s">
        <v>15</v>
      </c>
      <c r="B133" t="s">
        <v>20</v>
      </c>
      <c r="C133" t="s">
        <v>17</v>
      </c>
      <c r="D133">
        <v>-6.5098261718201295E-2</v>
      </c>
      <c r="E133" t="s">
        <v>4880</v>
      </c>
    </row>
    <row r="134" spans="1:5">
      <c r="A134" t="s">
        <v>21</v>
      </c>
      <c r="B134" t="s">
        <v>16</v>
      </c>
      <c r="C134" t="s">
        <v>17</v>
      </c>
      <c r="D134">
        <v>-6.1587520736912503E-2</v>
      </c>
      <c r="E134" t="s">
        <v>4880</v>
      </c>
    </row>
    <row r="135" spans="1:5">
      <c r="A135" t="s">
        <v>21</v>
      </c>
      <c r="B135" t="s">
        <v>18</v>
      </c>
      <c r="C135" t="s">
        <v>17</v>
      </c>
      <c r="D135">
        <v>-0.26395830195662201</v>
      </c>
      <c r="E135" t="s">
        <v>4880</v>
      </c>
    </row>
    <row r="136" spans="1:5">
      <c r="A136" t="s">
        <v>21</v>
      </c>
      <c r="B136" t="s">
        <v>19</v>
      </c>
      <c r="C136" t="s">
        <v>17</v>
      </c>
      <c r="D136">
        <v>-0.48380210161892601</v>
      </c>
      <c r="E136" t="s">
        <v>4880</v>
      </c>
    </row>
    <row r="137" spans="1:5">
      <c r="A137" t="s">
        <v>21</v>
      </c>
      <c r="B137" t="s">
        <v>20</v>
      </c>
      <c r="C137" t="s">
        <v>17</v>
      </c>
      <c r="D137">
        <v>-0.40691397682983099</v>
      </c>
      <c r="E137" t="s">
        <v>4880</v>
      </c>
    </row>
    <row r="138" spans="1:5">
      <c r="A138" t="s">
        <v>21</v>
      </c>
      <c r="B138" t="s">
        <v>18</v>
      </c>
      <c r="C138" t="s">
        <v>17</v>
      </c>
      <c r="D138">
        <v>0.48241314499527899</v>
      </c>
      <c r="E138" t="s">
        <v>4880</v>
      </c>
    </row>
    <row r="139" spans="1:5">
      <c r="A139" t="s">
        <v>21</v>
      </c>
      <c r="B139" t="s">
        <v>19</v>
      </c>
      <c r="C139" t="s">
        <v>17</v>
      </c>
      <c r="D139">
        <v>-9.6810742249028206E-2</v>
      </c>
      <c r="E139" t="s">
        <v>4880</v>
      </c>
    </row>
    <row r="140" spans="1:5">
      <c r="A140" t="s">
        <v>21</v>
      </c>
      <c r="B140" t="s">
        <v>20</v>
      </c>
      <c r="C140" t="s">
        <v>17</v>
      </c>
      <c r="D140">
        <v>0.224132777856863</v>
      </c>
      <c r="E140" t="s">
        <v>4880</v>
      </c>
    </row>
    <row r="141" spans="1:5">
      <c r="A141" t="s">
        <v>15</v>
      </c>
      <c r="B141" t="s">
        <v>16</v>
      </c>
      <c r="C141" t="s">
        <v>17</v>
      </c>
      <c r="D141">
        <v>-0.32904466739036697</v>
      </c>
      <c r="E141" t="s">
        <v>4880</v>
      </c>
    </row>
    <row r="142" spans="1:5">
      <c r="A142" t="s">
        <v>15</v>
      </c>
      <c r="B142" t="s">
        <v>18</v>
      </c>
      <c r="C142" t="s">
        <v>17</v>
      </c>
      <c r="D142">
        <v>-0.211066586741672</v>
      </c>
      <c r="E142" t="s">
        <v>4880</v>
      </c>
    </row>
    <row r="143" spans="1:5">
      <c r="A143" t="s">
        <v>15</v>
      </c>
      <c r="B143" t="s">
        <v>20</v>
      </c>
      <c r="C143" t="s">
        <v>17</v>
      </c>
      <c r="D143">
        <v>-0.22873214927452401</v>
      </c>
      <c r="E143" t="s">
        <v>4880</v>
      </c>
    </row>
    <row r="144" spans="1:5">
      <c r="A144" t="s">
        <v>21</v>
      </c>
      <c r="B144" t="s">
        <v>16</v>
      </c>
      <c r="C144" t="s">
        <v>17</v>
      </c>
      <c r="D144">
        <v>-0.24212017790944601</v>
      </c>
      <c r="E144" t="s">
        <v>4880</v>
      </c>
    </row>
    <row r="145" spans="1:5">
      <c r="A145" t="s">
        <v>21</v>
      </c>
      <c r="B145" t="s">
        <v>16</v>
      </c>
      <c r="C145" t="s">
        <v>17</v>
      </c>
      <c r="D145">
        <v>-8.2177920887759201E-2</v>
      </c>
      <c r="E145" t="s">
        <v>4880</v>
      </c>
    </row>
    <row r="146" spans="1:5">
      <c r="A146" t="s">
        <v>21</v>
      </c>
      <c r="B146" t="s">
        <v>20</v>
      </c>
      <c r="C146" t="s">
        <v>17</v>
      </c>
      <c r="D146">
        <v>-0.326811622123169</v>
      </c>
      <c r="E146" t="s">
        <v>4880</v>
      </c>
    </row>
    <row r="147" spans="1:5">
      <c r="A147" t="s">
        <v>15</v>
      </c>
      <c r="B147" t="s">
        <v>16</v>
      </c>
      <c r="C147" t="s">
        <v>17</v>
      </c>
      <c r="D147">
        <v>0.19233716341314899</v>
      </c>
      <c r="E147" t="s">
        <v>4880</v>
      </c>
    </row>
    <row r="148" spans="1:5">
      <c r="A148" t="s">
        <v>15</v>
      </c>
      <c r="B148" t="s">
        <v>18</v>
      </c>
      <c r="C148" t="s">
        <v>17</v>
      </c>
      <c r="D148">
        <v>0.37452576387821401</v>
      </c>
      <c r="E148" t="s">
        <v>4880</v>
      </c>
    </row>
    <row r="149" spans="1:5">
      <c r="A149" t="s">
        <v>15</v>
      </c>
      <c r="B149" t="s">
        <v>19</v>
      </c>
      <c r="C149" t="s">
        <v>17</v>
      </c>
      <c r="D149">
        <v>0.41928597372237197</v>
      </c>
      <c r="E149" t="s">
        <v>4880</v>
      </c>
    </row>
    <row r="150" spans="1:5">
      <c r="A150" t="s">
        <v>15</v>
      </c>
      <c r="B150" t="s">
        <v>16</v>
      </c>
      <c r="C150" t="s">
        <v>17</v>
      </c>
      <c r="D150">
        <v>-0.24484497904861699</v>
      </c>
      <c r="E150" t="s">
        <v>4880</v>
      </c>
    </row>
    <row r="151" spans="1:5">
      <c r="A151" t="s">
        <v>15</v>
      </c>
      <c r="B151" t="s">
        <v>18</v>
      </c>
      <c r="C151" t="s">
        <v>17</v>
      </c>
      <c r="D151">
        <v>-0.52668203809331404</v>
      </c>
      <c r="E151" t="s">
        <v>4880</v>
      </c>
    </row>
    <row r="152" spans="1:5">
      <c r="A152" t="s">
        <v>21</v>
      </c>
      <c r="B152" t="s">
        <v>18</v>
      </c>
      <c r="C152" t="s">
        <v>17</v>
      </c>
      <c r="D152">
        <v>-0.62131860750286605</v>
      </c>
      <c r="E152" t="s">
        <v>4880</v>
      </c>
    </row>
    <row r="153" spans="1:5">
      <c r="A153" t="s">
        <v>21</v>
      </c>
      <c r="B153" t="s">
        <v>19</v>
      </c>
      <c r="C153" t="s">
        <v>17</v>
      </c>
      <c r="D153">
        <v>-0.57398248388225404</v>
      </c>
      <c r="E153" t="s">
        <v>4880</v>
      </c>
    </row>
    <row r="154" spans="1:5">
      <c r="A154" t="s">
        <v>21</v>
      </c>
      <c r="B154" t="s">
        <v>18</v>
      </c>
      <c r="C154" t="s">
        <v>17</v>
      </c>
      <c r="D154">
        <v>4.46250036942126E-2</v>
      </c>
      <c r="E154" t="s">
        <v>4880</v>
      </c>
    </row>
    <row r="155" spans="1:5">
      <c r="A155" t="s">
        <v>21</v>
      </c>
      <c r="B155" t="s">
        <v>19</v>
      </c>
      <c r="C155" t="s">
        <v>17</v>
      </c>
      <c r="D155">
        <v>-1.3120889368592299E-2</v>
      </c>
      <c r="E155" t="s">
        <v>4880</v>
      </c>
    </row>
    <row r="156" spans="1:5">
      <c r="A156" t="s">
        <v>15</v>
      </c>
      <c r="B156" t="s">
        <v>16</v>
      </c>
      <c r="C156" t="s">
        <v>17</v>
      </c>
      <c r="D156">
        <v>8.6602430989080395E-2</v>
      </c>
      <c r="E156" t="s">
        <v>4880</v>
      </c>
    </row>
    <row r="157" spans="1:5">
      <c r="A157" t="s">
        <v>15</v>
      </c>
      <c r="B157" t="s">
        <v>18</v>
      </c>
      <c r="C157" t="s">
        <v>17</v>
      </c>
      <c r="D157">
        <v>0.30449951205824</v>
      </c>
      <c r="E157" t="s">
        <v>4880</v>
      </c>
    </row>
    <row r="158" spans="1:5">
      <c r="A158" t="s">
        <v>15</v>
      </c>
      <c r="B158" t="s">
        <v>20</v>
      </c>
      <c r="C158" t="s">
        <v>17</v>
      </c>
      <c r="D158">
        <v>0.18541652680179099</v>
      </c>
      <c r="E158" t="s">
        <v>4880</v>
      </c>
    </row>
    <row r="159" spans="1:5">
      <c r="A159" t="s">
        <v>21</v>
      </c>
      <c r="B159" t="s">
        <v>18</v>
      </c>
      <c r="C159" t="s">
        <v>17</v>
      </c>
      <c r="D159">
        <v>-0.192342892742073</v>
      </c>
      <c r="E159" t="s">
        <v>4880</v>
      </c>
    </row>
    <row r="160" spans="1:5">
      <c r="A160" t="s">
        <v>15</v>
      </c>
      <c r="B160" t="s">
        <v>18</v>
      </c>
      <c r="C160" t="s">
        <v>17</v>
      </c>
      <c r="D160">
        <v>0.33165267092228701</v>
      </c>
      <c r="E160" t="s">
        <v>4880</v>
      </c>
    </row>
    <row r="161" spans="1:5">
      <c r="A161" t="s">
        <v>15</v>
      </c>
      <c r="B161" t="s">
        <v>19</v>
      </c>
      <c r="C161" t="s">
        <v>17</v>
      </c>
      <c r="D161">
        <v>0.26835930206102299</v>
      </c>
      <c r="E161" t="s">
        <v>4880</v>
      </c>
    </row>
    <row r="162" spans="1:5">
      <c r="A162" t="s">
        <v>15</v>
      </c>
      <c r="B162" t="s">
        <v>16</v>
      </c>
      <c r="C162" t="s">
        <v>17</v>
      </c>
      <c r="D162">
        <v>-0.238134312114644</v>
      </c>
      <c r="E162" t="s">
        <v>4880</v>
      </c>
    </row>
    <row r="163" spans="1:5">
      <c r="A163" t="s">
        <v>15</v>
      </c>
      <c r="B163" t="s">
        <v>18</v>
      </c>
      <c r="C163" t="s">
        <v>17</v>
      </c>
      <c r="D163">
        <v>-0.44104480227501203</v>
      </c>
      <c r="E163" t="s">
        <v>4880</v>
      </c>
    </row>
    <row r="164" spans="1:5">
      <c r="A164" t="s">
        <v>15</v>
      </c>
      <c r="B164" t="s">
        <v>19</v>
      </c>
      <c r="C164" t="s">
        <v>17</v>
      </c>
      <c r="D164">
        <v>-0.38045779143275699</v>
      </c>
      <c r="E164" t="s">
        <v>4880</v>
      </c>
    </row>
    <row r="165" spans="1:5">
      <c r="A165" t="s">
        <v>15</v>
      </c>
      <c r="B165" t="s">
        <v>20</v>
      </c>
      <c r="C165" t="s">
        <v>17</v>
      </c>
      <c r="D165">
        <v>-0.43542281238293401</v>
      </c>
      <c r="E165" t="s">
        <v>4880</v>
      </c>
    </row>
    <row r="166" spans="1:5">
      <c r="A166" t="s">
        <v>15</v>
      </c>
      <c r="B166" t="s">
        <v>16</v>
      </c>
      <c r="C166" t="s">
        <v>17</v>
      </c>
      <c r="D166">
        <v>0.11019831169234801</v>
      </c>
      <c r="E166" t="s">
        <v>4880</v>
      </c>
    </row>
    <row r="167" spans="1:5">
      <c r="A167" t="s">
        <v>15</v>
      </c>
      <c r="B167" t="s">
        <v>18</v>
      </c>
      <c r="C167" t="s">
        <v>17</v>
      </c>
      <c r="D167">
        <v>7.2317894926729603E-2</v>
      </c>
      <c r="E167" t="s">
        <v>4880</v>
      </c>
    </row>
    <row r="168" spans="1:5">
      <c r="A168" t="s">
        <v>15</v>
      </c>
      <c r="B168" t="s">
        <v>19</v>
      </c>
      <c r="C168" t="s">
        <v>17</v>
      </c>
      <c r="D168">
        <v>-8.5430485632225606E-2</v>
      </c>
      <c r="E168" t="s">
        <v>4880</v>
      </c>
    </row>
    <row r="169" spans="1:5">
      <c r="A169" t="s">
        <v>15</v>
      </c>
      <c r="B169" t="s">
        <v>20</v>
      </c>
      <c r="C169" t="s">
        <v>17</v>
      </c>
      <c r="D169">
        <v>0.141839861977547</v>
      </c>
      <c r="E169" t="s">
        <v>4880</v>
      </c>
    </row>
    <row r="170" spans="1:5">
      <c r="A170" t="s">
        <v>15</v>
      </c>
      <c r="B170" t="s">
        <v>16</v>
      </c>
      <c r="C170" t="s">
        <v>17</v>
      </c>
      <c r="D170">
        <v>-0.146481906541747</v>
      </c>
      <c r="E170" t="s">
        <v>4880</v>
      </c>
    </row>
    <row r="171" spans="1:5">
      <c r="A171" t="s">
        <v>15</v>
      </c>
      <c r="B171" t="s">
        <v>18</v>
      </c>
      <c r="C171" t="s">
        <v>17</v>
      </c>
      <c r="D171">
        <v>-0.111212611921161</v>
      </c>
      <c r="E171" t="s">
        <v>4880</v>
      </c>
    </row>
    <row r="172" spans="1:5">
      <c r="A172" t="s">
        <v>15</v>
      </c>
      <c r="B172" t="s">
        <v>19</v>
      </c>
      <c r="C172" t="s">
        <v>17</v>
      </c>
      <c r="D172">
        <v>-7.8157146122220203E-2</v>
      </c>
      <c r="E172" t="s">
        <v>4880</v>
      </c>
    </row>
    <row r="173" spans="1:5">
      <c r="A173" t="s">
        <v>15</v>
      </c>
      <c r="B173" t="s">
        <v>20</v>
      </c>
      <c r="C173" t="s">
        <v>17</v>
      </c>
      <c r="D173">
        <v>-0.31639361790194898</v>
      </c>
      <c r="E173" t="s">
        <v>4880</v>
      </c>
    </row>
    <row r="174" spans="1:5">
      <c r="A174" t="s">
        <v>15</v>
      </c>
      <c r="B174" t="s">
        <v>16</v>
      </c>
      <c r="C174" t="s">
        <v>17</v>
      </c>
      <c r="D174">
        <v>-9.1325613992438895E-2</v>
      </c>
      <c r="E174" t="s">
        <v>4880</v>
      </c>
    </row>
    <row r="175" spans="1:5">
      <c r="A175" t="s">
        <v>15</v>
      </c>
      <c r="B175" t="s">
        <v>18</v>
      </c>
      <c r="C175" t="s">
        <v>17</v>
      </c>
      <c r="D175">
        <v>0.121662056861327</v>
      </c>
      <c r="E175" t="s">
        <v>4880</v>
      </c>
    </row>
    <row r="176" spans="1:5">
      <c r="A176" t="s">
        <v>15</v>
      </c>
      <c r="B176" t="s">
        <v>19</v>
      </c>
      <c r="C176" t="s">
        <v>17</v>
      </c>
      <c r="D176">
        <v>0.13632902614386999</v>
      </c>
      <c r="E176" t="s">
        <v>4880</v>
      </c>
    </row>
    <row r="177" spans="1:5">
      <c r="A177" t="s">
        <v>15</v>
      </c>
      <c r="B177" t="s">
        <v>20</v>
      </c>
      <c r="C177" t="s">
        <v>17</v>
      </c>
      <c r="D177">
        <v>0.16738821731488099</v>
      </c>
      <c r="E177" t="s">
        <v>4880</v>
      </c>
    </row>
    <row r="178" spans="1:5">
      <c r="A178" t="s">
        <v>21</v>
      </c>
      <c r="B178" t="s">
        <v>16</v>
      </c>
      <c r="C178" t="s">
        <v>17</v>
      </c>
      <c r="D178">
        <v>5.4485404271917101E-2</v>
      </c>
      <c r="E178" t="s">
        <v>4880</v>
      </c>
    </row>
    <row r="179" spans="1:5">
      <c r="A179" t="s">
        <v>21</v>
      </c>
      <c r="B179" t="s">
        <v>18</v>
      </c>
      <c r="C179" t="s">
        <v>17</v>
      </c>
      <c r="D179">
        <v>-3.1673869473366E-2</v>
      </c>
      <c r="E179" t="s">
        <v>4880</v>
      </c>
    </row>
    <row r="180" spans="1:5">
      <c r="A180" t="s">
        <v>21</v>
      </c>
      <c r="B180" t="s">
        <v>19</v>
      </c>
      <c r="C180" t="s">
        <v>17</v>
      </c>
      <c r="D180">
        <v>3.5383096558674998E-2</v>
      </c>
      <c r="E180" t="s">
        <v>4880</v>
      </c>
    </row>
    <row r="181" spans="1:5">
      <c r="A181" t="s">
        <v>15</v>
      </c>
      <c r="B181" t="s">
        <v>16</v>
      </c>
      <c r="C181" t="s">
        <v>17</v>
      </c>
      <c r="D181">
        <v>0.18156188646441501</v>
      </c>
      <c r="E181" t="s">
        <v>4880</v>
      </c>
    </row>
    <row r="182" spans="1:5">
      <c r="A182" t="s">
        <v>15</v>
      </c>
      <c r="B182" t="s">
        <v>18</v>
      </c>
      <c r="C182" t="s">
        <v>17</v>
      </c>
      <c r="D182">
        <v>0.132680214187514</v>
      </c>
      <c r="E182" t="s">
        <v>4880</v>
      </c>
    </row>
    <row r="183" spans="1:5">
      <c r="A183" t="s">
        <v>15</v>
      </c>
      <c r="B183" t="s">
        <v>19</v>
      </c>
      <c r="C183" t="s">
        <v>17</v>
      </c>
      <c r="D183">
        <v>0.22376908562491499</v>
      </c>
      <c r="E183" t="s">
        <v>4880</v>
      </c>
    </row>
    <row r="184" spans="1:5">
      <c r="A184" t="s">
        <v>15</v>
      </c>
      <c r="B184" t="s">
        <v>20</v>
      </c>
      <c r="C184" t="s">
        <v>17</v>
      </c>
      <c r="D184">
        <v>0.46414508874426802</v>
      </c>
      <c r="E184" t="s">
        <v>4880</v>
      </c>
    </row>
    <row r="185" spans="1:5">
      <c r="A185" t="s">
        <v>21</v>
      </c>
      <c r="B185" t="s">
        <v>16</v>
      </c>
      <c r="C185" t="s">
        <v>17</v>
      </c>
      <c r="D185">
        <v>0.19834570646043601</v>
      </c>
      <c r="E185" t="s">
        <v>4880</v>
      </c>
    </row>
    <row r="186" spans="1:5">
      <c r="A186" t="s">
        <v>21</v>
      </c>
      <c r="B186" t="s">
        <v>18</v>
      </c>
      <c r="C186" t="s">
        <v>17</v>
      </c>
      <c r="D186">
        <v>0.23440391256322901</v>
      </c>
      <c r="E186" t="s">
        <v>4880</v>
      </c>
    </row>
    <row r="187" spans="1:5">
      <c r="A187" t="s">
        <v>21</v>
      </c>
      <c r="B187" t="s">
        <v>19</v>
      </c>
      <c r="C187" t="s">
        <v>17</v>
      </c>
      <c r="D187">
        <v>-9.7388961094534807E-2</v>
      </c>
      <c r="E187" t="s">
        <v>4880</v>
      </c>
    </row>
    <row r="188" spans="1:5">
      <c r="A188" t="s">
        <v>21</v>
      </c>
      <c r="B188" t="s">
        <v>20</v>
      </c>
      <c r="C188" t="s">
        <v>17</v>
      </c>
      <c r="D188">
        <v>-1.2934801902079701E-3</v>
      </c>
      <c r="E188" t="s">
        <v>4880</v>
      </c>
    </row>
    <row r="189" spans="1:5">
      <c r="A189" t="s">
        <v>15</v>
      </c>
      <c r="B189" t="s">
        <v>16</v>
      </c>
      <c r="C189" t="s">
        <v>17</v>
      </c>
      <c r="D189">
        <v>0.282202398519519</v>
      </c>
      <c r="E189" t="s">
        <v>4880</v>
      </c>
    </row>
    <row r="190" spans="1:5">
      <c r="A190" t="s">
        <v>15</v>
      </c>
      <c r="B190" t="s">
        <v>18</v>
      </c>
      <c r="C190" t="s">
        <v>17</v>
      </c>
      <c r="D190">
        <v>0.445887666773848</v>
      </c>
      <c r="E190" t="s">
        <v>4880</v>
      </c>
    </row>
    <row r="191" spans="1:5">
      <c r="A191" t="s">
        <v>15</v>
      </c>
      <c r="B191" t="s">
        <v>19</v>
      </c>
      <c r="C191" t="s">
        <v>17</v>
      </c>
      <c r="D191">
        <v>0.237836399576834</v>
      </c>
      <c r="E191" t="s">
        <v>4880</v>
      </c>
    </row>
    <row r="192" spans="1:5">
      <c r="A192" t="s">
        <v>15</v>
      </c>
      <c r="B192" t="s">
        <v>20</v>
      </c>
      <c r="C192" t="s">
        <v>17</v>
      </c>
      <c r="D192">
        <v>0.25111560278251699</v>
      </c>
      <c r="E192" t="s">
        <v>4880</v>
      </c>
    </row>
    <row r="193" spans="1:5">
      <c r="A193" t="s">
        <v>15</v>
      </c>
      <c r="B193" t="s">
        <v>16</v>
      </c>
      <c r="C193" t="s">
        <v>17</v>
      </c>
      <c r="D193">
        <v>-3.1324822483937698E-2</v>
      </c>
      <c r="E193" t="s">
        <v>4880</v>
      </c>
    </row>
    <row r="194" spans="1:5">
      <c r="A194" t="s">
        <v>15</v>
      </c>
      <c r="B194" t="s">
        <v>18</v>
      </c>
      <c r="C194" t="s">
        <v>17</v>
      </c>
      <c r="D194">
        <v>-0.36860303067730799</v>
      </c>
      <c r="E194" t="s">
        <v>4880</v>
      </c>
    </row>
    <row r="195" spans="1:5">
      <c r="A195" t="s">
        <v>15</v>
      </c>
      <c r="B195" t="s">
        <v>19</v>
      </c>
      <c r="C195" t="s">
        <v>17</v>
      </c>
      <c r="D195">
        <v>-0.18459880434620801</v>
      </c>
      <c r="E195" t="s">
        <v>4880</v>
      </c>
    </row>
    <row r="196" spans="1:5">
      <c r="A196" t="s">
        <v>15</v>
      </c>
      <c r="B196" t="s">
        <v>20</v>
      </c>
      <c r="C196" t="s">
        <v>17</v>
      </c>
      <c r="D196">
        <v>-8.6497973015081706E-2</v>
      </c>
      <c r="E196" t="s">
        <v>4880</v>
      </c>
    </row>
    <row r="197" spans="1:5">
      <c r="A197" t="s">
        <v>15</v>
      </c>
      <c r="B197" t="s">
        <v>16</v>
      </c>
      <c r="C197" t="s">
        <v>17</v>
      </c>
      <c r="D197">
        <v>-0.35381006356184602</v>
      </c>
      <c r="E197" t="s">
        <v>4880</v>
      </c>
    </row>
    <row r="198" spans="1:5">
      <c r="A198" t="s">
        <v>15</v>
      </c>
      <c r="B198" t="s">
        <v>18</v>
      </c>
      <c r="C198" t="s">
        <v>17</v>
      </c>
      <c r="D198">
        <v>-0.50917030055428703</v>
      </c>
      <c r="E198" t="s">
        <v>4880</v>
      </c>
    </row>
    <row r="199" spans="1:5">
      <c r="A199" t="s">
        <v>15</v>
      </c>
      <c r="B199" t="s">
        <v>20</v>
      </c>
      <c r="C199" t="s">
        <v>17</v>
      </c>
      <c r="D199">
        <v>-0.38272617024275501</v>
      </c>
      <c r="E199" t="s">
        <v>4880</v>
      </c>
    </row>
    <row r="200" spans="1:5">
      <c r="A200" t="s">
        <v>21</v>
      </c>
      <c r="B200" t="s">
        <v>16</v>
      </c>
      <c r="C200" t="s">
        <v>17</v>
      </c>
      <c r="D200">
        <v>-0.63640551134480094</v>
      </c>
      <c r="E200" t="s">
        <v>4880</v>
      </c>
    </row>
    <row r="201" spans="1:5">
      <c r="A201" t="s">
        <v>21</v>
      </c>
      <c r="B201" t="s">
        <v>16</v>
      </c>
      <c r="C201" t="s">
        <v>17</v>
      </c>
      <c r="D201">
        <v>-0.64485412945150899</v>
      </c>
      <c r="E201" t="s">
        <v>4880</v>
      </c>
    </row>
    <row r="202" spans="1:5">
      <c r="A202" t="s">
        <v>21</v>
      </c>
      <c r="B202" t="s">
        <v>20</v>
      </c>
      <c r="C202" t="s">
        <v>17</v>
      </c>
      <c r="D202">
        <v>-0.30899121365980198</v>
      </c>
      <c r="E202" t="s">
        <v>4880</v>
      </c>
    </row>
    <row r="203" spans="1:5">
      <c r="A203" t="s">
        <v>15</v>
      </c>
      <c r="B203" t="s">
        <v>18</v>
      </c>
      <c r="C203" t="s">
        <v>17</v>
      </c>
      <c r="D203">
        <v>-0.32678995943921502</v>
      </c>
      <c r="E203" t="s">
        <v>4880</v>
      </c>
    </row>
    <row r="204" spans="1:5">
      <c r="A204" t="s">
        <v>15</v>
      </c>
      <c r="B204" t="s">
        <v>20</v>
      </c>
      <c r="C204" t="s">
        <v>17</v>
      </c>
      <c r="D204">
        <v>8.0682219348881104E-2</v>
      </c>
      <c r="E204" t="s">
        <v>4880</v>
      </c>
    </row>
    <row r="205" spans="1:5">
      <c r="A205" t="s">
        <v>15</v>
      </c>
      <c r="B205" t="s">
        <v>18</v>
      </c>
      <c r="C205" t="s">
        <v>17</v>
      </c>
      <c r="D205">
        <v>7.4245373838779397E-2</v>
      </c>
      <c r="E205" t="s">
        <v>4880</v>
      </c>
    </row>
    <row r="206" spans="1:5">
      <c r="A206" t="s">
        <v>15</v>
      </c>
      <c r="B206" t="s">
        <v>19</v>
      </c>
      <c r="C206" t="s">
        <v>17</v>
      </c>
      <c r="D206">
        <v>0.17217619098974299</v>
      </c>
      <c r="E206" t="s">
        <v>4880</v>
      </c>
    </row>
    <row r="207" spans="1:5">
      <c r="A207" t="s">
        <v>15</v>
      </c>
      <c r="B207" t="s">
        <v>20</v>
      </c>
      <c r="C207" t="s">
        <v>17</v>
      </c>
      <c r="D207">
        <v>-0.19376575196482401</v>
      </c>
      <c r="E207" t="s">
        <v>4880</v>
      </c>
    </row>
    <row r="208" spans="1:5">
      <c r="A208" t="s">
        <v>15</v>
      </c>
      <c r="B208" t="s">
        <v>16</v>
      </c>
      <c r="C208" t="s">
        <v>17</v>
      </c>
      <c r="D208">
        <v>-0.61346171653984705</v>
      </c>
      <c r="E208" t="s">
        <v>4880</v>
      </c>
    </row>
    <row r="209" spans="1:5">
      <c r="A209" t="s">
        <v>15</v>
      </c>
      <c r="B209" t="s">
        <v>18</v>
      </c>
      <c r="C209" t="s">
        <v>17</v>
      </c>
      <c r="D209">
        <v>-0.48785501933048198</v>
      </c>
      <c r="E209" t="s">
        <v>4880</v>
      </c>
    </row>
    <row r="210" spans="1:5">
      <c r="A210" t="s">
        <v>15</v>
      </c>
      <c r="B210" t="s">
        <v>19</v>
      </c>
      <c r="C210" t="s">
        <v>17</v>
      </c>
      <c r="D210">
        <v>-0.52067307440302502</v>
      </c>
      <c r="E210" t="s">
        <v>4880</v>
      </c>
    </row>
    <row r="211" spans="1:5">
      <c r="A211" t="s">
        <v>15</v>
      </c>
      <c r="B211" t="s">
        <v>20</v>
      </c>
      <c r="C211" t="s">
        <v>17</v>
      </c>
      <c r="D211">
        <v>-0.397101084835361</v>
      </c>
      <c r="E211" t="s">
        <v>4880</v>
      </c>
    </row>
    <row r="212" spans="1:5">
      <c r="A212" t="s">
        <v>15</v>
      </c>
      <c r="B212" t="s">
        <v>18</v>
      </c>
      <c r="C212" t="s">
        <v>17</v>
      </c>
      <c r="D212">
        <v>-0.46540026679553598</v>
      </c>
      <c r="E212" t="s">
        <v>4880</v>
      </c>
    </row>
    <row r="213" spans="1:5">
      <c r="A213" t="s">
        <v>15</v>
      </c>
      <c r="B213" t="s">
        <v>20</v>
      </c>
      <c r="C213" t="s">
        <v>17</v>
      </c>
      <c r="D213">
        <v>-0.33116665238013399</v>
      </c>
      <c r="E213" t="s">
        <v>4880</v>
      </c>
    </row>
    <row r="214" spans="1:5">
      <c r="A214" t="s">
        <v>15</v>
      </c>
      <c r="B214" t="s">
        <v>16</v>
      </c>
      <c r="C214" t="s">
        <v>17</v>
      </c>
      <c r="D214">
        <v>-0.11460631332285399</v>
      </c>
      <c r="E214" t="s">
        <v>4880</v>
      </c>
    </row>
    <row r="215" spans="1:5">
      <c r="A215" t="s">
        <v>15</v>
      </c>
      <c r="B215" t="s">
        <v>20</v>
      </c>
      <c r="C215" t="s">
        <v>17</v>
      </c>
      <c r="D215">
        <v>-7.3906498054573902E-2</v>
      </c>
      <c r="E215" t="s">
        <v>4880</v>
      </c>
    </row>
    <row r="216" spans="1:5">
      <c r="A216" t="s">
        <v>15</v>
      </c>
      <c r="B216" t="s">
        <v>20</v>
      </c>
      <c r="C216" t="s">
        <v>17</v>
      </c>
      <c r="D216">
        <v>-0.50476277409451897</v>
      </c>
      <c r="E216" t="s">
        <v>4880</v>
      </c>
    </row>
    <row r="217" spans="1:5">
      <c r="A217" t="s">
        <v>15</v>
      </c>
      <c r="B217" t="s">
        <v>16</v>
      </c>
      <c r="C217" t="s">
        <v>17</v>
      </c>
      <c r="D217">
        <v>-4.7354631932753397E-2</v>
      </c>
      <c r="E217" t="s">
        <v>4880</v>
      </c>
    </row>
    <row r="218" spans="1:5">
      <c r="A218" t="s">
        <v>15</v>
      </c>
      <c r="B218" t="s">
        <v>18</v>
      </c>
      <c r="C218" t="s">
        <v>17</v>
      </c>
      <c r="D218">
        <v>1.3928977495293701E-2</v>
      </c>
      <c r="E218" t="s">
        <v>4880</v>
      </c>
    </row>
    <row r="219" spans="1:5">
      <c r="A219" t="s">
        <v>15</v>
      </c>
      <c r="B219" t="s">
        <v>20</v>
      </c>
      <c r="C219" t="s">
        <v>17</v>
      </c>
      <c r="D219">
        <v>-7.7678561083245695E-2</v>
      </c>
      <c r="E219" t="s">
        <v>4880</v>
      </c>
    </row>
    <row r="220" spans="1:5">
      <c r="A220" t="s">
        <v>15</v>
      </c>
      <c r="B220" t="s">
        <v>16</v>
      </c>
      <c r="C220" t="s">
        <v>17</v>
      </c>
      <c r="D220">
        <v>-4.0509129884146497E-2</v>
      </c>
      <c r="E220" t="s">
        <v>4881</v>
      </c>
    </row>
    <row r="221" spans="1:5">
      <c r="A221" t="s">
        <v>15</v>
      </c>
      <c r="B221" t="s">
        <v>18</v>
      </c>
      <c r="C221" t="s">
        <v>17</v>
      </c>
      <c r="D221">
        <v>0.20466587413929299</v>
      </c>
      <c r="E221" t="s">
        <v>4881</v>
      </c>
    </row>
    <row r="222" spans="1:5">
      <c r="A222" t="s">
        <v>15</v>
      </c>
      <c r="B222" t="s">
        <v>19</v>
      </c>
      <c r="C222" t="s">
        <v>17</v>
      </c>
      <c r="D222">
        <v>0.13706664706810301</v>
      </c>
      <c r="E222" t="s">
        <v>4881</v>
      </c>
    </row>
    <row r="223" spans="1:5">
      <c r="A223" t="s">
        <v>15</v>
      </c>
      <c r="B223" t="s">
        <v>16</v>
      </c>
      <c r="C223" t="s">
        <v>17</v>
      </c>
      <c r="D223">
        <v>-0.15396327438705201</v>
      </c>
      <c r="E223" t="s">
        <v>4881</v>
      </c>
    </row>
    <row r="224" spans="1:5">
      <c r="A224" t="s">
        <v>15</v>
      </c>
      <c r="B224" t="s">
        <v>18</v>
      </c>
      <c r="C224" t="s">
        <v>17</v>
      </c>
      <c r="D224">
        <v>-0.26903145812713197</v>
      </c>
      <c r="E224" t="s">
        <v>4881</v>
      </c>
    </row>
    <row r="225" spans="1:5">
      <c r="A225" t="s">
        <v>15</v>
      </c>
      <c r="B225" t="s">
        <v>19</v>
      </c>
      <c r="C225" t="s">
        <v>17</v>
      </c>
      <c r="D225">
        <v>-8.6733921187806803E-2</v>
      </c>
      <c r="E225" t="s">
        <v>4881</v>
      </c>
    </row>
    <row r="226" spans="1:5">
      <c r="A226" t="s">
        <v>15</v>
      </c>
      <c r="B226" t="s">
        <v>20</v>
      </c>
      <c r="C226" t="s">
        <v>17</v>
      </c>
      <c r="D226">
        <v>-5.5697011133039299E-2</v>
      </c>
      <c r="E226" t="s">
        <v>4881</v>
      </c>
    </row>
    <row r="227" spans="1:5">
      <c r="A227" t="s">
        <v>15</v>
      </c>
      <c r="B227" t="s">
        <v>20</v>
      </c>
      <c r="C227" t="s">
        <v>17</v>
      </c>
      <c r="D227">
        <v>-0.33169981976293</v>
      </c>
      <c r="E227" t="s">
        <v>4881</v>
      </c>
    </row>
    <row r="228" spans="1:5">
      <c r="A228" t="s">
        <v>15</v>
      </c>
      <c r="B228" t="s">
        <v>16</v>
      </c>
      <c r="C228" t="s">
        <v>17</v>
      </c>
      <c r="D228">
        <v>2.4168788378112399E-2</v>
      </c>
      <c r="E228" t="s">
        <v>4881</v>
      </c>
    </row>
    <row r="229" spans="1:5">
      <c r="A229" t="s">
        <v>21</v>
      </c>
      <c r="B229" t="s">
        <v>20</v>
      </c>
      <c r="C229" t="s">
        <v>17</v>
      </c>
      <c r="D229">
        <v>-4.80526755681926E-2</v>
      </c>
      <c r="E229" t="s">
        <v>4881</v>
      </c>
    </row>
    <row r="230" spans="1:5">
      <c r="A230" t="s">
        <v>15</v>
      </c>
      <c r="B230" t="s">
        <v>16</v>
      </c>
      <c r="C230" t="s">
        <v>17</v>
      </c>
      <c r="D230">
        <v>0.51014363447000899</v>
      </c>
      <c r="E230" t="s">
        <v>4881</v>
      </c>
    </row>
    <row r="231" spans="1:5">
      <c r="A231" t="s">
        <v>15</v>
      </c>
      <c r="B231" t="s">
        <v>18</v>
      </c>
      <c r="C231" t="s">
        <v>17</v>
      </c>
      <c r="D231">
        <v>0.40743368996909002</v>
      </c>
      <c r="E231" t="s">
        <v>4881</v>
      </c>
    </row>
    <row r="232" spans="1:5">
      <c r="A232" t="s">
        <v>15</v>
      </c>
      <c r="B232" t="s">
        <v>16</v>
      </c>
      <c r="C232" t="s">
        <v>17</v>
      </c>
      <c r="D232">
        <v>6.6680012917110801E-2</v>
      </c>
      <c r="E232" t="s">
        <v>4881</v>
      </c>
    </row>
    <row r="233" spans="1:5">
      <c r="A233" t="s">
        <v>15</v>
      </c>
      <c r="B233" t="s">
        <v>18</v>
      </c>
      <c r="C233" t="s">
        <v>17</v>
      </c>
      <c r="D233">
        <v>-8.1597481917475997E-2</v>
      </c>
      <c r="E233" t="s">
        <v>4881</v>
      </c>
    </row>
    <row r="234" spans="1:5">
      <c r="A234" t="s">
        <v>15</v>
      </c>
      <c r="B234" t="s">
        <v>20</v>
      </c>
      <c r="C234" t="s">
        <v>17</v>
      </c>
      <c r="D234">
        <v>0.53323900128419699</v>
      </c>
      <c r="E234" t="s">
        <v>4881</v>
      </c>
    </row>
    <row r="235" spans="1:5">
      <c r="A235" t="s">
        <v>15</v>
      </c>
      <c r="B235" t="s">
        <v>18</v>
      </c>
      <c r="C235" t="s">
        <v>17</v>
      </c>
      <c r="D235">
        <v>0.66325751175831305</v>
      </c>
      <c r="E235" t="s">
        <v>4881</v>
      </c>
    </row>
    <row r="236" spans="1:5">
      <c r="A236" t="s">
        <v>15</v>
      </c>
      <c r="B236" t="s">
        <v>19</v>
      </c>
      <c r="C236" t="s">
        <v>17</v>
      </c>
      <c r="D236">
        <v>0.73499014097924598</v>
      </c>
      <c r="E236" t="s">
        <v>4881</v>
      </c>
    </row>
    <row r="237" spans="1:5">
      <c r="A237" t="s">
        <v>15</v>
      </c>
      <c r="B237" t="s">
        <v>16</v>
      </c>
      <c r="C237" t="s">
        <v>17</v>
      </c>
      <c r="D237">
        <v>0.40992809867611502</v>
      </c>
      <c r="E237" t="s">
        <v>4881</v>
      </c>
    </row>
    <row r="238" spans="1:5">
      <c r="A238" t="s">
        <v>15</v>
      </c>
      <c r="B238" t="s">
        <v>18</v>
      </c>
      <c r="C238" t="s">
        <v>17</v>
      </c>
      <c r="D238">
        <v>0.55923543737272297</v>
      </c>
      <c r="E238" t="s">
        <v>4881</v>
      </c>
    </row>
    <row r="239" spans="1:5">
      <c r="A239" t="s">
        <v>15</v>
      </c>
      <c r="B239" t="s">
        <v>19</v>
      </c>
      <c r="C239" t="s">
        <v>17</v>
      </c>
      <c r="D239">
        <v>0.41655623009055998</v>
      </c>
      <c r="E239" t="s">
        <v>4881</v>
      </c>
    </row>
    <row r="240" spans="1:5">
      <c r="A240" t="s">
        <v>15</v>
      </c>
      <c r="B240" t="s">
        <v>18</v>
      </c>
      <c r="C240" t="s">
        <v>17</v>
      </c>
      <c r="D240">
        <v>0.19196437338255101</v>
      </c>
      <c r="E240" t="s">
        <v>4881</v>
      </c>
    </row>
    <row r="241" spans="1:5">
      <c r="A241" t="s">
        <v>15</v>
      </c>
      <c r="B241" t="s">
        <v>20</v>
      </c>
      <c r="C241" t="s">
        <v>17</v>
      </c>
      <c r="D241">
        <v>0.27193528618065699</v>
      </c>
      <c r="E241" t="s">
        <v>4881</v>
      </c>
    </row>
    <row r="242" spans="1:5">
      <c r="A242" t="s">
        <v>15</v>
      </c>
      <c r="B242" t="s">
        <v>16</v>
      </c>
      <c r="C242" t="s">
        <v>17</v>
      </c>
      <c r="D242">
        <v>0.56433712906778599</v>
      </c>
      <c r="E242" t="s">
        <v>4881</v>
      </c>
    </row>
    <row r="243" spans="1:5">
      <c r="A243" t="s">
        <v>15</v>
      </c>
      <c r="B243" t="s">
        <v>18</v>
      </c>
      <c r="C243" t="s">
        <v>17</v>
      </c>
      <c r="D243">
        <v>0.60412474867329902</v>
      </c>
      <c r="E243" t="s">
        <v>4881</v>
      </c>
    </row>
    <row r="244" spans="1:5">
      <c r="A244" t="s">
        <v>15</v>
      </c>
      <c r="B244" t="s">
        <v>20</v>
      </c>
      <c r="C244" t="s">
        <v>17</v>
      </c>
      <c r="D244">
        <v>0.537459537717492</v>
      </c>
      <c r="E244" t="s">
        <v>4881</v>
      </c>
    </row>
    <row r="245" spans="1:5">
      <c r="A245" t="s">
        <v>15</v>
      </c>
      <c r="B245" t="s">
        <v>18</v>
      </c>
      <c r="C245" t="s">
        <v>17</v>
      </c>
      <c r="D245">
        <v>-0.29502709772784702</v>
      </c>
      <c r="E245" t="s">
        <v>4881</v>
      </c>
    </row>
    <row r="246" spans="1:5">
      <c r="A246" t="s">
        <v>15</v>
      </c>
      <c r="B246" t="s">
        <v>16</v>
      </c>
      <c r="C246" t="s">
        <v>17</v>
      </c>
      <c r="D246">
        <v>2.11689384709602E-2</v>
      </c>
      <c r="E246" t="s">
        <v>4881</v>
      </c>
    </row>
    <row r="247" spans="1:5">
      <c r="A247" t="s">
        <v>15</v>
      </c>
      <c r="B247" t="s">
        <v>18</v>
      </c>
      <c r="C247" t="s">
        <v>17</v>
      </c>
      <c r="D247">
        <v>0.30601539122865201</v>
      </c>
      <c r="E247" t="s">
        <v>4881</v>
      </c>
    </row>
    <row r="248" spans="1:5">
      <c r="A248" t="s">
        <v>15</v>
      </c>
      <c r="B248" t="s">
        <v>19</v>
      </c>
      <c r="C248" t="s">
        <v>17</v>
      </c>
      <c r="D248">
        <v>-8.7273443358840408E-3</v>
      </c>
      <c r="E248" t="s">
        <v>4881</v>
      </c>
    </row>
    <row r="249" spans="1:5">
      <c r="A249" t="s">
        <v>15</v>
      </c>
      <c r="B249" t="s">
        <v>16</v>
      </c>
      <c r="C249" t="s">
        <v>17</v>
      </c>
      <c r="D249">
        <v>0.106149380368583</v>
      </c>
      <c r="E249" t="s">
        <v>4881</v>
      </c>
    </row>
    <row r="250" spans="1:5">
      <c r="A250" t="s">
        <v>15</v>
      </c>
      <c r="B250" t="s">
        <v>19</v>
      </c>
      <c r="C250" t="s">
        <v>17</v>
      </c>
      <c r="D250">
        <v>0.43586576335011301</v>
      </c>
      <c r="E250" t="s">
        <v>4881</v>
      </c>
    </row>
    <row r="251" spans="1:5">
      <c r="A251" t="s">
        <v>21</v>
      </c>
      <c r="B251" t="s">
        <v>16</v>
      </c>
      <c r="C251" t="s">
        <v>17</v>
      </c>
      <c r="D251">
        <v>-0.100238433062301</v>
      </c>
      <c r="E251" t="s">
        <v>4881</v>
      </c>
    </row>
    <row r="252" spans="1:5">
      <c r="A252" t="s">
        <v>21</v>
      </c>
      <c r="B252" t="s">
        <v>18</v>
      </c>
      <c r="C252" t="s">
        <v>17</v>
      </c>
      <c r="D252">
        <v>0.187401080162925</v>
      </c>
      <c r="E252" t="s">
        <v>4881</v>
      </c>
    </row>
    <row r="253" spans="1:5">
      <c r="A253" t="s">
        <v>21</v>
      </c>
      <c r="B253" t="s">
        <v>19</v>
      </c>
      <c r="C253" t="s">
        <v>17</v>
      </c>
      <c r="D253">
        <v>6.0656187290483402E-2</v>
      </c>
      <c r="E253" t="s">
        <v>4881</v>
      </c>
    </row>
    <row r="254" spans="1:5">
      <c r="A254" t="s">
        <v>21</v>
      </c>
      <c r="B254" t="s">
        <v>20</v>
      </c>
      <c r="C254" t="s">
        <v>17</v>
      </c>
      <c r="D254">
        <v>0.18210779759544399</v>
      </c>
      <c r="E254" t="s">
        <v>4881</v>
      </c>
    </row>
    <row r="255" spans="1:5">
      <c r="A255" t="s">
        <v>15</v>
      </c>
      <c r="B255" t="s">
        <v>20</v>
      </c>
      <c r="C255" t="s">
        <v>17</v>
      </c>
      <c r="D255">
        <v>0.33047230076492801</v>
      </c>
      <c r="E255" t="s">
        <v>4881</v>
      </c>
    </row>
    <row r="256" spans="1:5">
      <c r="A256" t="s">
        <v>15</v>
      </c>
      <c r="B256" t="s">
        <v>16</v>
      </c>
      <c r="C256" t="s">
        <v>17</v>
      </c>
      <c r="D256">
        <v>0.22096722138752101</v>
      </c>
      <c r="E256" t="s">
        <v>4881</v>
      </c>
    </row>
    <row r="257" spans="1:5">
      <c r="A257" t="s">
        <v>15</v>
      </c>
      <c r="B257" t="s">
        <v>18</v>
      </c>
      <c r="C257" t="s">
        <v>17</v>
      </c>
      <c r="D257">
        <v>-0.16997534544746701</v>
      </c>
      <c r="E257" t="s">
        <v>4881</v>
      </c>
    </row>
    <row r="258" spans="1:5">
      <c r="A258" t="s">
        <v>15</v>
      </c>
      <c r="B258" t="s">
        <v>19</v>
      </c>
      <c r="C258" t="s">
        <v>17</v>
      </c>
      <c r="D258">
        <v>9.0835795695497906E-2</v>
      </c>
      <c r="E258" t="s">
        <v>4881</v>
      </c>
    </row>
    <row r="259" spans="1:5">
      <c r="A259" t="s">
        <v>15</v>
      </c>
      <c r="B259" t="s">
        <v>20</v>
      </c>
      <c r="C259" t="s">
        <v>17</v>
      </c>
      <c r="D259">
        <v>0.29760997884580698</v>
      </c>
      <c r="E259" t="s">
        <v>4881</v>
      </c>
    </row>
    <row r="260" spans="1:5">
      <c r="A260" t="s">
        <v>21</v>
      </c>
      <c r="B260" t="s">
        <v>16</v>
      </c>
      <c r="C260" t="s">
        <v>17</v>
      </c>
      <c r="D260">
        <v>0.53365525645146705</v>
      </c>
      <c r="E260" t="s">
        <v>4881</v>
      </c>
    </row>
    <row r="261" spans="1:5">
      <c r="A261" t="s">
        <v>21</v>
      </c>
      <c r="B261" t="s">
        <v>18</v>
      </c>
      <c r="C261" t="s">
        <v>17</v>
      </c>
      <c r="D261">
        <v>0.33741276171993601</v>
      </c>
      <c r="E261" t="s">
        <v>4881</v>
      </c>
    </row>
    <row r="262" spans="1:5">
      <c r="A262" t="s">
        <v>21</v>
      </c>
      <c r="B262" t="s">
        <v>19</v>
      </c>
      <c r="C262" t="s">
        <v>17</v>
      </c>
      <c r="D262">
        <v>0.12848481191740199</v>
      </c>
      <c r="E262" t="s">
        <v>4881</v>
      </c>
    </row>
    <row r="263" spans="1:5">
      <c r="A263" t="s">
        <v>21</v>
      </c>
      <c r="B263" t="s">
        <v>20</v>
      </c>
      <c r="C263" t="s">
        <v>17</v>
      </c>
      <c r="D263">
        <v>0.137625315502654</v>
      </c>
      <c r="E263" t="s">
        <v>4881</v>
      </c>
    </row>
    <row r="264" spans="1:5">
      <c r="A264" t="s">
        <v>21</v>
      </c>
      <c r="B264" t="s">
        <v>16</v>
      </c>
      <c r="C264" t="s">
        <v>17</v>
      </c>
      <c r="D264">
        <v>-0.82324915279042299</v>
      </c>
      <c r="E264" t="s">
        <v>4881</v>
      </c>
    </row>
    <row r="265" spans="1:5">
      <c r="A265" t="s">
        <v>21</v>
      </c>
      <c r="B265" t="s">
        <v>18</v>
      </c>
      <c r="C265" t="s">
        <v>17</v>
      </c>
      <c r="D265">
        <v>-0.88963342406323898</v>
      </c>
      <c r="E265" t="s">
        <v>4881</v>
      </c>
    </row>
    <row r="266" spans="1:5">
      <c r="A266" t="s">
        <v>21</v>
      </c>
      <c r="B266" t="s">
        <v>19</v>
      </c>
      <c r="C266" t="s">
        <v>17</v>
      </c>
      <c r="D266">
        <v>-0.67510055655258505</v>
      </c>
      <c r="E266" t="s">
        <v>4881</v>
      </c>
    </row>
    <row r="267" spans="1:5">
      <c r="A267" t="s">
        <v>21</v>
      </c>
      <c r="B267" t="s">
        <v>20</v>
      </c>
      <c r="C267" t="s">
        <v>17</v>
      </c>
      <c r="D267">
        <v>-0.90669320395869402</v>
      </c>
      <c r="E267" t="s">
        <v>4881</v>
      </c>
    </row>
    <row r="268" spans="1:5">
      <c r="A268" t="s">
        <v>15</v>
      </c>
      <c r="B268" t="s">
        <v>16</v>
      </c>
      <c r="C268" t="s">
        <v>17</v>
      </c>
      <c r="D268">
        <v>-0.16584415774939201</v>
      </c>
      <c r="E268" t="s">
        <v>4881</v>
      </c>
    </row>
    <row r="269" spans="1:5">
      <c r="A269" t="s">
        <v>21</v>
      </c>
      <c r="B269" t="s">
        <v>16</v>
      </c>
      <c r="C269" t="s">
        <v>17</v>
      </c>
      <c r="D269">
        <v>-0.24817245290183401</v>
      </c>
      <c r="E269" t="s">
        <v>4881</v>
      </c>
    </row>
    <row r="270" spans="1:5">
      <c r="A270" t="s">
        <v>21</v>
      </c>
      <c r="B270" t="s">
        <v>18</v>
      </c>
      <c r="C270" t="s">
        <v>17</v>
      </c>
      <c r="D270">
        <v>-0.19779176788846101</v>
      </c>
      <c r="E270" t="s">
        <v>4881</v>
      </c>
    </row>
    <row r="271" spans="1:5">
      <c r="A271" t="s">
        <v>21</v>
      </c>
      <c r="B271" t="s">
        <v>19</v>
      </c>
      <c r="C271" t="s">
        <v>17</v>
      </c>
      <c r="D271">
        <v>-0.186733428523911</v>
      </c>
      <c r="E271" t="s">
        <v>4881</v>
      </c>
    </row>
    <row r="272" spans="1:5">
      <c r="A272" t="s">
        <v>15</v>
      </c>
      <c r="B272" t="s">
        <v>16</v>
      </c>
      <c r="C272" t="s">
        <v>17</v>
      </c>
      <c r="D272">
        <v>0.15596781946309399</v>
      </c>
      <c r="E272" t="s">
        <v>4881</v>
      </c>
    </row>
    <row r="273" spans="1:5">
      <c r="A273" t="s">
        <v>15</v>
      </c>
      <c r="B273" t="s">
        <v>18</v>
      </c>
      <c r="C273" t="s">
        <v>17</v>
      </c>
      <c r="D273">
        <v>0.41196713592606798</v>
      </c>
      <c r="E273" t="s">
        <v>4881</v>
      </c>
    </row>
    <row r="274" spans="1:5">
      <c r="A274" t="s">
        <v>15</v>
      </c>
      <c r="B274" t="s">
        <v>18</v>
      </c>
      <c r="C274" t="s">
        <v>17</v>
      </c>
      <c r="D274">
        <v>0.263949315239209</v>
      </c>
      <c r="E274" t="s">
        <v>4881</v>
      </c>
    </row>
    <row r="275" spans="1:5">
      <c r="A275" t="s">
        <v>15</v>
      </c>
      <c r="B275" t="s">
        <v>16</v>
      </c>
      <c r="C275" t="s">
        <v>17</v>
      </c>
      <c r="D275">
        <v>0.29526272538163201</v>
      </c>
      <c r="E275" t="s">
        <v>4881</v>
      </c>
    </row>
    <row r="276" spans="1:5">
      <c r="A276" t="s">
        <v>15</v>
      </c>
      <c r="B276" t="s">
        <v>19</v>
      </c>
      <c r="C276" t="s">
        <v>17</v>
      </c>
      <c r="D276">
        <v>0.17864940366712501</v>
      </c>
      <c r="E276" t="s">
        <v>4881</v>
      </c>
    </row>
    <row r="277" spans="1:5">
      <c r="A277" t="s">
        <v>15</v>
      </c>
      <c r="B277" t="s">
        <v>16</v>
      </c>
      <c r="C277" t="s">
        <v>17</v>
      </c>
      <c r="D277">
        <v>0.35896074187996602</v>
      </c>
      <c r="E277" t="s">
        <v>4881</v>
      </c>
    </row>
    <row r="278" spans="1:5">
      <c r="A278" t="s">
        <v>15</v>
      </c>
      <c r="B278" t="s">
        <v>18</v>
      </c>
      <c r="C278" t="s">
        <v>17</v>
      </c>
      <c r="D278">
        <v>0.19257472546951701</v>
      </c>
      <c r="E278" t="s">
        <v>4881</v>
      </c>
    </row>
    <row r="279" spans="1:5">
      <c r="A279" t="s">
        <v>21</v>
      </c>
      <c r="B279" t="s">
        <v>16</v>
      </c>
      <c r="C279" t="s">
        <v>17</v>
      </c>
      <c r="D279">
        <v>8.1432813989073399E-2</v>
      </c>
      <c r="E279" t="s">
        <v>4881</v>
      </c>
    </row>
    <row r="280" spans="1:5">
      <c r="A280" t="s">
        <v>21</v>
      </c>
      <c r="B280" t="s">
        <v>18</v>
      </c>
      <c r="C280" t="s">
        <v>17</v>
      </c>
      <c r="D280">
        <v>5.41725217255416E-2</v>
      </c>
      <c r="E280" t="s">
        <v>4881</v>
      </c>
    </row>
    <row r="281" spans="1:5">
      <c r="A281" t="s">
        <v>21</v>
      </c>
      <c r="B281" t="s">
        <v>18</v>
      </c>
      <c r="C281" t="s">
        <v>17</v>
      </c>
      <c r="D281">
        <v>-0.64464163912183203</v>
      </c>
      <c r="E281" t="s">
        <v>4881</v>
      </c>
    </row>
    <row r="282" spans="1:5">
      <c r="A282" t="s">
        <v>15</v>
      </c>
      <c r="B282" t="s">
        <v>16</v>
      </c>
      <c r="C282" t="s">
        <v>17</v>
      </c>
      <c r="D282">
        <v>-8.8589470550520397E-2</v>
      </c>
      <c r="E282" t="s">
        <v>4881</v>
      </c>
    </row>
    <row r="283" spans="1:5">
      <c r="A283" t="s">
        <v>15</v>
      </c>
      <c r="B283" t="s">
        <v>20</v>
      </c>
      <c r="C283" t="s">
        <v>17</v>
      </c>
      <c r="D283">
        <v>0.27173999352949002</v>
      </c>
      <c r="E283" t="s">
        <v>4881</v>
      </c>
    </row>
    <row r="284" spans="1:5">
      <c r="A284" t="s">
        <v>21</v>
      </c>
      <c r="B284" t="s">
        <v>18</v>
      </c>
      <c r="C284" t="s">
        <v>17</v>
      </c>
      <c r="D284">
        <v>0.157701125988879</v>
      </c>
      <c r="E284" t="s">
        <v>4881</v>
      </c>
    </row>
    <row r="285" spans="1:5">
      <c r="A285" t="s">
        <v>21</v>
      </c>
      <c r="B285" t="s">
        <v>19</v>
      </c>
      <c r="C285" t="s">
        <v>17</v>
      </c>
      <c r="D285">
        <v>0.221355991963257</v>
      </c>
      <c r="E285" t="s">
        <v>4881</v>
      </c>
    </row>
    <row r="286" spans="1:5">
      <c r="A286" t="s">
        <v>21</v>
      </c>
      <c r="B286" t="s">
        <v>20</v>
      </c>
      <c r="C286" t="s">
        <v>17</v>
      </c>
      <c r="D286">
        <v>0.29875980570288002</v>
      </c>
      <c r="E286" t="s">
        <v>4881</v>
      </c>
    </row>
    <row r="287" spans="1:5">
      <c r="A287" t="s">
        <v>21</v>
      </c>
      <c r="B287" t="s">
        <v>16</v>
      </c>
      <c r="C287" t="s">
        <v>17</v>
      </c>
      <c r="D287">
        <v>-0.42254472294730799</v>
      </c>
      <c r="E287" t="s">
        <v>4881</v>
      </c>
    </row>
    <row r="288" spans="1:5">
      <c r="A288" t="s">
        <v>21</v>
      </c>
      <c r="B288" t="s">
        <v>18</v>
      </c>
      <c r="C288" t="s">
        <v>17</v>
      </c>
      <c r="D288">
        <v>-2.2257156891371001E-2</v>
      </c>
      <c r="E288" t="s">
        <v>4881</v>
      </c>
    </row>
    <row r="289" spans="1:5">
      <c r="A289" t="s">
        <v>21</v>
      </c>
      <c r="B289" t="s">
        <v>19</v>
      </c>
      <c r="C289" t="s">
        <v>17</v>
      </c>
      <c r="D289">
        <v>7.4799088808667494E-2</v>
      </c>
      <c r="E289" t="s">
        <v>4881</v>
      </c>
    </row>
    <row r="290" spans="1:5">
      <c r="A290" t="s">
        <v>21</v>
      </c>
      <c r="B290" t="s">
        <v>20</v>
      </c>
      <c r="C290" t="s">
        <v>17</v>
      </c>
      <c r="D290">
        <v>0.19770237883698699</v>
      </c>
      <c r="E290" t="s">
        <v>4881</v>
      </c>
    </row>
    <row r="291" spans="1:5">
      <c r="A291" t="s">
        <v>21</v>
      </c>
      <c r="B291" t="s">
        <v>16</v>
      </c>
      <c r="C291" t="s">
        <v>17</v>
      </c>
      <c r="D291">
        <v>3.4065180234893001E-2</v>
      </c>
      <c r="E291" t="s">
        <v>4881</v>
      </c>
    </row>
    <row r="292" spans="1:5">
      <c r="A292" t="s">
        <v>21</v>
      </c>
      <c r="B292" t="s">
        <v>18</v>
      </c>
      <c r="C292" t="s">
        <v>17</v>
      </c>
      <c r="D292">
        <v>0.47283417594278099</v>
      </c>
      <c r="E292" t="s">
        <v>4881</v>
      </c>
    </row>
    <row r="293" spans="1:5">
      <c r="A293" t="s">
        <v>21</v>
      </c>
      <c r="B293" t="s">
        <v>19</v>
      </c>
      <c r="C293" t="s">
        <v>17</v>
      </c>
      <c r="D293">
        <v>0.342164682819455</v>
      </c>
      <c r="E293" t="s">
        <v>4881</v>
      </c>
    </row>
    <row r="294" spans="1:5">
      <c r="A294" t="s">
        <v>21</v>
      </c>
      <c r="B294" t="s">
        <v>20</v>
      </c>
      <c r="C294" t="s">
        <v>17</v>
      </c>
      <c r="D294">
        <v>0.40319018224372899</v>
      </c>
      <c r="E294" t="s">
        <v>4881</v>
      </c>
    </row>
    <row r="295" spans="1:5">
      <c r="A295" t="s">
        <v>15</v>
      </c>
      <c r="B295" t="s">
        <v>20</v>
      </c>
      <c r="C295" t="s">
        <v>17</v>
      </c>
      <c r="D295">
        <v>0.45292686283031303</v>
      </c>
      <c r="E295" t="s">
        <v>4881</v>
      </c>
    </row>
    <row r="296" spans="1:5">
      <c r="A296" t="s">
        <v>15</v>
      </c>
      <c r="B296" t="s">
        <v>20</v>
      </c>
      <c r="C296" t="s">
        <v>17</v>
      </c>
      <c r="D296">
        <v>-0.39306131916895298</v>
      </c>
      <c r="E296" t="s">
        <v>4881</v>
      </c>
    </row>
    <row r="297" spans="1:5">
      <c r="A297" t="s">
        <v>15</v>
      </c>
      <c r="B297" t="s">
        <v>16</v>
      </c>
      <c r="C297" t="s">
        <v>17</v>
      </c>
      <c r="D297">
        <v>0.49538076080184201</v>
      </c>
      <c r="E297" t="s">
        <v>4881</v>
      </c>
    </row>
    <row r="298" spans="1:5">
      <c r="A298" t="s">
        <v>15</v>
      </c>
      <c r="B298" t="s">
        <v>18</v>
      </c>
      <c r="C298" t="s">
        <v>17</v>
      </c>
      <c r="D298">
        <v>0.85240926679682505</v>
      </c>
      <c r="E298" t="s">
        <v>4881</v>
      </c>
    </row>
    <row r="299" spans="1:5">
      <c r="A299" t="s">
        <v>15</v>
      </c>
      <c r="B299" t="s">
        <v>19</v>
      </c>
      <c r="C299" t="s">
        <v>17</v>
      </c>
      <c r="D299">
        <v>0.84466813281075903</v>
      </c>
      <c r="E299" t="s">
        <v>4881</v>
      </c>
    </row>
    <row r="300" spans="1:5">
      <c r="A300" t="s">
        <v>15</v>
      </c>
      <c r="B300" t="s">
        <v>20</v>
      </c>
      <c r="C300" t="s">
        <v>17</v>
      </c>
      <c r="D300">
        <v>0.28763746339715701</v>
      </c>
      <c r="E300" t="s">
        <v>4881</v>
      </c>
    </row>
    <row r="301" spans="1:5">
      <c r="A301" t="s">
        <v>15</v>
      </c>
      <c r="B301" t="s">
        <v>16</v>
      </c>
      <c r="C301" t="s">
        <v>17</v>
      </c>
      <c r="D301">
        <v>0.321968593997699</v>
      </c>
      <c r="E301" t="s">
        <v>4881</v>
      </c>
    </row>
    <row r="302" spans="1:5">
      <c r="A302" t="s">
        <v>15</v>
      </c>
      <c r="B302" t="s">
        <v>18</v>
      </c>
      <c r="C302" t="s">
        <v>17</v>
      </c>
      <c r="D302">
        <v>0.30577992861464998</v>
      </c>
      <c r="E302" t="s">
        <v>4881</v>
      </c>
    </row>
    <row r="303" spans="1:5">
      <c r="A303" t="s">
        <v>15</v>
      </c>
      <c r="B303" t="s">
        <v>19</v>
      </c>
      <c r="C303" t="s">
        <v>17</v>
      </c>
      <c r="D303">
        <v>0.120517408857209</v>
      </c>
      <c r="E303" t="s">
        <v>4881</v>
      </c>
    </row>
    <row r="304" spans="1:5">
      <c r="A304" t="s">
        <v>15</v>
      </c>
      <c r="B304" t="s">
        <v>20</v>
      </c>
      <c r="C304" t="s">
        <v>17</v>
      </c>
      <c r="D304">
        <v>0.163500203292612</v>
      </c>
      <c r="E304" t="s">
        <v>4881</v>
      </c>
    </row>
    <row r="305" spans="1:5">
      <c r="A305" t="s">
        <v>15</v>
      </c>
      <c r="B305" t="s">
        <v>18</v>
      </c>
      <c r="C305" t="s">
        <v>17</v>
      </c>
      <c r="D305">
        <v>0.30200906391312299</v>
      </c>
      <c r="E305" t="s">
        <v>4881</v>
      </c>
    </row>
    <row r="306" spans="1:5">
      <c r="A306" t="s">
        <v>15</v>
      </c>
      <c r="B306" t="s">
        <v>16</v>
      </c>
      <c r="C306" t="s">
        <v>17</v>
      </c>
      <c r="D306">
        <v>-0.43731886862014202</v>
      </c>
      <c r="E306" t="s">
        <v>4881</v>
      </c>
    </row>
    <row r="307" spans="1:5">
      <c r="A307" t="s">
        <v>15</v>
      </c>
      <c r="B307" t="s">
        <v>18</v>
      </c>
      <c r="C307" t="s">
        <v>17</v>
      </c>
      <c r="D307">
        <v>-0.218158649236187</v>
      </c>
      <c r="E307" t="s">
        <v>4881</v>
      </c>
    </row>
    <row r="308" spans="1:5">
      <c r="A308" t="s">
        <v>15</v>
      </c>
      <c r="B308" t="s">
        <v>16</v>
      </c>
      <c r="C308" t="s">
        <v>17</v>
      </c>
      <c r="D308">
        <v>-8.9980299534461999E-3</v>
      </c>
      <c r="E308" t="s">
        <v>4881</v>
      </c>
    </row>
    <row r="309" spans="1:5">
      <c r="A309" t="s">
        <v>15</v>
      </c>
      <c r="B309" t="s">
        <v>18</v>
      </c>
      <c r="C309" t="s">
        <v>17</v>
      </c>
      <c r="D309">
        <v>-0.15421482393682401</v>
      </c>
      <c r="E309" t="s">
        <v>4881</v>
      </c>
    </row>
    <row r="310" spans="1:5">
      <c r="A310" t="s">
        <v>15</v>
      </c>
      <c r="B310" t="s">
        <v>19</v>
      </c>
      <c r="C310" t="s">
        <v>17</v>
      </c>
      <c r="D310">
        <v>0.10571990821824299</v>
      </c>
      <c r="E310" t="s">
        <v>4881</v>
      </c>
    </row>
    <row r="311" spans="1:5">
      <c r="A311" t="s">
        <v>15</v>
      </c>
      <c r="B311" t="s">
        <v>20</v>
      </c>
      <c r="C311" t="s">
        <v>17</v>
      </c>
      <c r="D311">
        <v>0.22339532377172899</v>
      </c>
      <c r="E311" t="s">
        <v>4881</v>
      </c>
    </row>
    <row r="312" spans="1:5">
      <c r="A312" t="s">
        <v>15</v>
      </c>
      <c r="B312" t="s">
        <v>16</v>
      </c>
      <c r="C312" t="s">
        <v>17</v>
      </c>
      <c r="D312">
        <v>9.5386676785369898E-2</v>
      </c>
      <c r="E312" t="s">
        <v>4881</v>
      </c>
    </row>
    <row r="313" spans="1:5">
      <c r="A313" t="s">
        <v>15</v>
      </c>
      <c r="B313" t="s">
        <v>18</v>
      </c>
      <c r="C313" t="s">
        <v>17</v>
      </c>
      <c r="D313">
        <v>5.4706769017941199E-2</v>
      </c>
      <c r="E313" t="s">
        <v>4881</v>
      </c>
    </row>
    <row r="314" spans="1:5">
      <c r="A314" t="s">
        <v>15</v>
      </c>
      <c r="B314" t="s">
        <v>19</v>
      </c>
      <c r="C314" t="s">
        <v>17</v>
      </c>
      <c r="D314">
        <v>0.33940224025703902</v>
      </c>
      <c r="E314" t="s">
        <v>4881</v>
      </c>
    </row>
    <row r="315" spans="1:5">
      <c r="A315" t="s">
        <v>15</v>
      </c>
      <c r="B315" t="s">
        <v>20</v>
      </c>
      <c r="C315" t="s">
        <v>17</v>
      </c>
      <c r="D315">
        <v>0.18289011332937199</v>
      </c>
      <c r="E315" t="s">
        <v>4881</v>
      </c>
    </row>
    <row r="316" spans="1:5">
      <c r="A316" t="s">
        <v>15</v>
      </c>
      <c r="B316" t="s">
        <v>20</v>
      </c>
      <c r="C316" t="s">
        <v>17</v>
      </c>
      <c r="D316">
        <v>0.230144251872544</v>
      </c>
      <c r="E316" t="s">
        <v>4881</v>
      </c>
    </row>
    <row r="317" spans="1:5">
      <c r="A317" t="s">
        <v>15</v>
      </c>
      <c r="B317" t="s">
        <v>16</v>
      </c>
      <c r="C317" t="s">
        <v>17</v>
      </c>
      <c r="D317">
        <v>-2.8038949192723001E-2</v>
      </c>
      <c r="E317" t="s">
        <v>4881</v>
      </c>
    </row>
    <row r="318" spans="1:5">
      <c r="A318" t="s">
        <v>15</v>
      </c>
      <c r="B318" t="s">
        <v>18</v>
      </c>
      <c r="C318" t="s">
        <v>17</v>
      </c>
      <c r="D318">
        <v>-0.28933139576377498</v>
      </c>
      <c r="E318" t="s">
        <v>4881</v>
      </c>
    </row>
    <row r="319" spans="1:5">
      <c r="A319" t="s">
        <v>15</v>
      </c>
      <c r="B319" t="s">
        <v>19</v>
      </c>
      <c r="C319" t="s">
        <v>17</v>
      </c>
      <c r="D319">
        <v>-0.45899782502055803</v>
      </c>
      <c r="E319" t="s">
        <v>4881</v>
      </c>
    </row>
    <row r="320" spans="1:5">
      <c r="A320" t="s">
        <v>15</v>
      </c>
      <c r="B320" t="s">
        <v>20</v>
      </c>
      <c r="C320" t="s">
        <v>17</v>
      </c>
      <c r="D320">
        <v>0.24757624817750201</v>
      </c>
      <c r="E320" t="s">
        <v>4881</v>
      </c>
    </row>
    <row r="321" spans="1:5">
      <c r="A321" t="s">
        <v>15</v>
      </c>
      <c r="B321" t="s">
        <v>16</v>
      </c>
      <c r="C321" t="s">
        <v>17</v>
      </c>
      <c r="D321">
        <v>6.1899484197711404E-3</v>
      </c>
      <c r="E321" t="s">
        <v>4881</v>
      </c>
    </row>
    <row r="322" spans="1:5">
      <c r="A322" t="s">
        <v>15</v>
      </c>
      <c r="B322" t="s">
        <v>18</v>
      </c>
      <c r="C322" t="s">
        <v>17</v>
      </c>
      <c r="D322">
        <v>2.4256739592988699E-2</v>
      </c>
      <c r="E322" t="s">
        <v>4881</v>
      </c>
    </row>
    <row r="323" spans="1:5">
      <c r="A323" t="s">
        <v>15</v>
      </c>
      <c r="B323" t="s">
        <v>20</v>
      </c>
      <c r="C323" t="s">
        <v>17</v>
      </c>
      <c r="D323">
        <v>-1.80124258741623E-2</v>
      </c>
      <c r="E323" t="s">
        <v>4881</v>
      </c>
    </row>
    <row r="324" spans="1:5">
      <c r="A324" t="s">
        <v>15</v>
      </c>
      <c r="B324" t="s">
        <v>18</v>
      </c>
      <c r="C324" t="s">
        <v>17</v>
      </c>
      <c r="D324">
        <v>-0.286247023597616</v>
      </c>
      <c r="E324" t="s">
        <v>4881</v>
      </c>
    </row>
    <row r="325" spans="1:5">
      <c r="A325" t="s">
        <v>15</v>
      </c>
      <c r="B325" t="s">
        <v>19</v>
      </c>
      <c r="C325" t="s">
        <v>17</v>
      </c>
      <c r="D325">
        <v>7.3711699551926899E-2</v>
      </c>
      <c r="E325" t="s">
        <v>4881</v>
      </c>
    </row>
    <row r="326" spans="1:5">
      <c r="A326" t="s">
        <v>15</v>
      </c>
      <c r="B326" t="s">
        <v>20</v>
      </c>
      <c r="C326" t="s">
        <v>17</v>
      </c>
      <c r="D326">
        <v>7.4765406553165201E-2</v>
      </c>
      <c r="E326" t="s">
        <v>4881</v>
      </c>
    </row>
    <row r="327" spans="1:5">
      <c r="A327" t="s">
        <v>21</v>
      </c>
      <c r="B327" t="s">
        <v>16</v>
      </c>
      <c r="C327" t="s">
        <v>17</v>
      </c>
      <c r="D327">
        <v>-0.11503804173439799</v>
      </c>
      <c r="E327" t="s">
        <v>4881</v>
      </c>
    </row>
    <row r="328" spans="1:5">
      <c r="A328" t="s">
        <v>21</v>
      </c>
      <c r="B328" t="s">
        <v>18</v>
      </c>
      <c r="C328" t="s">
        <v>17</v>
      </c>
      <c r="D328">
        <v>-0.35655847132989199</v>
      </c>
      <c r="E328" t="s">
        <v>4881</v>
      </c>
    </row>
    <row r="329" spans="1:5">
      <c r="A329" t="s">
        <v>21</v>
      </c>
      <c r="B329" t="s">
        <v>19</v>
      </c>
      <c r="C329" t="s">
        <v>17</v>
      </c>
      <c r="D329">
        <v>-1.25535684699321E-2</v>
      </c>
      <c r="E329" t="s">
        <v>4881</v>
      </c>
    </row>
    <row r="330" spans="1:5">
      <c r="A330" t="s">
        <v>15</v>
      </c>
      <c r="B330" t="s">
        <v>16</v>
      </c>
      <c r="C330" t="s">
        <v>17</v>
      </c>
      <c r="D330">
        <v>7.7344790132194197E-2</v>
      </c>
      <c r="E330" t="s">
        <v>4881</v>
      </c>
    </row>
    <row r="331" spans="1:5">
      <c r="A331" t="s">
        <v>15</v>
      </c>
      <c r="B331" t="s">
        <v>18</v>
      </c>
      <c r="C331" t="s">
        <v>17</v>
      </c>
      <c r="D331">
        <v>0.13434488187507701</v>
      </c>
      <c r="E331" t="s">
        <v>4881</v>
      </c>
    </row>
    <row r="332" spans="1:5">
      <c r="A332" t="s">
        <v>15</v>
      </c>
      <c r="B332" t="s">
        <v>20</v>
      </c>
      <c r="C332" t="s">
        <v>17</v>
      </c>
      <c r="D332">
        <v>0.236206588749482</v>
      </c>
      <c r="E332" t="s">
        <v>4881</v>
      </c>
    </row>
    <row r="333" spans="1:5">
      <c r="A333" t="s">
        <v>21</v>
      </c>
      <c r="B333" t="s">
        <v>16</v>
      </c>
      <c r="C333" t="s">
        <v>17</v>
      </c>
      <c r="D333">
        <v>0.39167555051062602</v>
      </c>
      <c r="E333" t="s">
        <v>4881</v>
      </c>
    </row>
    <row r="334" spans="1:5">
      <c r="A334" t="s">
        <v>21</v>
      </c>
      <c r="B334" t="s">
        <v>19</v>
      </c>
      <c r="C334" t="s">
        <v>17</v>
      </c>
      <c r="D334">
        <v>0.35987803669567903</v>
      </c>
      <c r="E334" t="s">
        <v>4881</v>
      </c>
    </row>
    <row r="335" spans="1:5">
      <c r="A335" t="s">
        <v>21</v>
      </c>
      <c r="B335" t="s">
        <v>20</v>
      </c>
      <c r="C335" t="s">
        <v>17</v>
      </c>
      <c r="D335">
        <v>0.43703181144799103</v>
      </c>
      <c r="E335" t="s">
        <v>4881</v>
      </c>
    </row>
    <row r="336" spans="1:5">
      <c r="A336" t="s">
        <v>15</v>
      </c>
      <c r="B336" t="s">
        <v>16</v>
      </c>
      <c r="C336" t="s">
        <v>17</v>
      </c>
      <c r="D336">
        <v>8.8586789918964501E-2</v>
      </c>
      <c r="E336" t="s">
        <v>4881</v>
      </c>
    </row>
    <row r="337" spans="1:5">
      <c r="A337" t="s">
        <v>15</v>
      </c>
      <c r="B337" t="s">
        <v>18</v>
      </c>
      <c r="C337" t="s">
        <v>17</v>
      </c>
      <c r="D337">
        <v>0.25539097154500101</v>
      </c>
      <c r="E337" t="s">
        <v>4881</v>
      </c>
    </row>
    <row r="338" spans="1:5">
      <c r="A338" t="s">
        <v>15</v>
      </c>
      <c r="B338" t="s">
        <v>20</v>
      </c>
      <c r="C338" t="s">
        <v>17</v>
      </c>
      <c r="D338">
        <v>5.8592547136193003E-2</v>
      </c>
      <c r="E338" t="s">
        <v>4881</v>
      </c>
    </row>
    <row r="339" spans="1:5">
      <c r="A339" t="s">
        <v>21</v>
      </c>
      <c r="B339" t="s">
        <v>20</v>
      </c>
      <c r="C339" t="s">
        <v>17</v>
      </c>
      <c r="D339">
        <v>-0.34842087655390702</v>
      </c>
      <c r="E339" t="s">
        <v>4881</v>
      </c>
    </row>
    <row r="340" spans="1:5">
      <c r="A340" t="s">
        <v>15</v>
      </c>
      <c r="B340" t="s">
        <v>20</v>
      </c>
      <c r="C340" t="s">
        <v>17</v>
      </c>
      <c r="D340">
        <v>0.382520573403552</v>
      </c>
      <c r="E340" t="s">
        <v>4881</v>
      </c>
    </row>
    <row r="341" spans="1:5">
      <c r="A341" t="s">
        <v>15</v>
      </c>
      <c r="B341" t="s">
        <v>20</v>
      </c>
      <c r="C341" t="s">
        <v>17</v>
      </c>
      <c r="D341">
        <v>5.1993924602797399E-2</v>
      </c>
      <c r="E341" t="s">
        <v>4881</v>
      </c>
    </row>
    <row r="342" spans="1:5">
      <c r="A342" t="s">
        <v>15</v>
      </c>
      <c r="B342" t="s">
        <v>16</v>
      </c>
      <c r="C342" t="s">
        <v>17</v>
      </c>
      <c r="D342">
        <v>0.32797317349859301</v>
      </c>
      <c r="E342" t="s">
        <v>4881</v>
      </c>
    </row>
    <row r="343" spans="1:5">
      <c r="A343" t="s">
        <v>15</v>
      </c>
      <c r="B343" t="s">
        <v>18</v>
      </c>
      <c r="C343" t="s">
        <v>17</v>
      </c>
      <c r="D343">
        <v>0.262454335800692</v>
      </c>
      <c r="E343" t="s">
        <v>4881</v>
      </c>
    </row>
    <row r="344" spans="1:5">
      <c r="A344" t="s">
        <v>15</v>
      </c>
      <c r="B344" t="s">
        <v>20</v>
      </c>
      <c r="C344" t="s">
        <v>17</v>
      </c>
      <c r="D344">
        <v>0.12563322756060799</v>
      </c>
      <c r="E344" t="s">
        <v>4881</v>
      </c>
    </row>
    <row r="345" spans="1:5">
      <c r="A345" t="s">
        <v>15</v>
      </c>
      <c r="B345" t="s">
        <v>16</v>
      </c>
      <c r="C345" t="s">
        <v>17</v>
      </c>
      <c r="D345">
        <v>0.566460415734094</v>
      </c>
      <c r="E345" t="s">
        <v>4881</v>
      </c>
    </row>
    <row r="346" spans="1:5">
      <c r="A346" t="s">
        <v>15</v>
      </c>
      <c r="B346" t="s">
        <v>19</v>
      </c>
      <c r="C346" t="s">
        <v>17</v>
      </c>
      <c r="D346">
        <v>0.52580989647908505</v>
      </c>
      <c r="E346" t="s">
        <v>4881</v>
      </c>
    </row>
    <row r="347" spans="1:5">
      <c r="A347" t="s">
        <v>15</v>
      </c>
      <c r="B347" t="s">
        <v>20</v>
      </c>
      <c r="C347" t="s">
        <v>17</v>
      </c>
      <c r="D347">
        <v>0.37250670060954699</v>
      </c>
      <c r="E347" t="s">
        <v>4881</v>
      </c>
    </row>
    <row r="348" spans="1:5">
      <c r="A348" t="s">
        <v>15</v>
      </c>
      <c r="B348" t="s">
        <v>20</v>
      </c>
      <c r="C348" t="s">
        <v>17</v>
      </c>
      <c r="D348">
        <v>-0.24522516650074</v>
      </c>
      <c r="E348" t="s">
        <v>4881</v>
      </c>
    </row>
    <row r="349" spans="1:5">
      <c r="A349" t="s">
        <v>15</v>
      </c>
      <c r="B349" t="s">
        <v>20</v>
      </c>
      <c r="C349" t="s">
        <v>17</v>
      </c>
      <c r="D349">
        <v>0.38127229493032</v>
      </c>
      <c r="E349" t="s">
        <v>4881</v>
      </c>
    </row>
    <row r="350" spans="1:5">
      <c r="A350" t="s">
        <v>21</v>
      </c>
      <c r="B350" t="s">
        <v>20</v>
      </c>
      <c r="C350" t="s">
        <v>17</v>
      </c>
      <c r="D350">
        <v>4.7838966864738999E-2</v>
      </c>
      <c r="E350" t="s">
        <v>4881</v>
      </c>
    </row>
    <row r="351" spans="1:5">
      <c r="A351" t="s">
        <v>21</v>
      </c>
      <c r="B351" t="s">
        <v>20</v>
      </c>
      <c r="C351" t="s">
        <v>17</v>
      </c>
      <c r="D351">
        <v>0.30498385239704801</v>
      </c>
      <c r="E351" t="s">
        <v>4881</v>
      </c>
    </row>
    <row r="352" spans="1:5">
      <c r="A352" t="s">
        <v>21</v>
      </c>
      <c r="B352" t="s">
        <v>16</v>
      </c>
      <c r="C352" t="s">
        <v>17</v>
      </c>
      <c r="D352">
        <v>-0.61059763958603896</v>
      </c>
      <c r="E352" t="s">
        <v>4881</v>
      </c>
    </row>
    <row r="353" spans="1:5">
      <c r="A353" t="s">
        <v>21</v>
      </c>
      <c r="B353" t="s">
        <v>18</v>
      </c>
      <c r="C353" t="s">
        <v>17</v>
      </c>
      <c r="D353">
        <v>-0.75985774951962304</v>
      </c>
      <c r="E353" t="s">
        <v>4881</v>
      </c>
    </row>
    <row r="354" spans="1:5">
      <c r="A354" t="s">
        <v>15</v>
      </c>
      <c r="B354" t="s">
        <v>19</v>
      </c>
      <c r="C354" t="s">
        <v>17</v>
      </c>
      <c r="D354">
        <v>-0.15952162009395501</v>
      </c>
      <c r="E354" t="s">
        <v>4881</v>
      </c>
    </row>
    <row r="355" spans="1:5">
      <c r="A355" t="s">
        <v>21</v>
      </c>
      <c r="B355" t="s">
        <v>18</v>
      </c>
      <c r="C355" t="s">
        <v>17</v>
      </c>
      <c r="D355">
        <v>6.3334003951315498E-2</v>
      </c>
      <c r="E355" t="s">
        <v>4881</v>
      </c>
    </row>
    <row r="356" spans="1:5">
      <c r="A356" t="s">
        <v>21</v>
      </c>
      <c r="B356" t="s">
        <v>19</v>
      </c>
      <c r="C356" t="s">
        <v>17</v>
      </c>
      <c r="D356">
        <v>0.136672999006302</v>
      </c>
      <c r="E356" t="s">
        <v>4881</v>
      </c>
    </row>
    <row r="357" spans="1:5">
      <c r="A357" t="s">
        <v>21</v>
      </c>
      <c r="B357" t="s">
        <v>16</v>
      </c>
      <c r="C357" t="s">
        <v>17</v>
      </c>
      <c r="D357">
        <v>-0.85538857082698705</v>
      </c>
      <c r="E357" t="s">
        <v>4881</v>
      </c>
    </row>
    <row r="358" spans="1:5">
      <c r="A358" t="s">
        <v>15</v>
      </c>
      <c r="B358" t="s">
        <v>19</v>
      </c>
      <c r="C358" t="s">
        <v>17</v>
      </c>
      <c r="D358">
        <v>-0.18187944343556101</v>
      </c>
      <c r="E358" t="s">
        <v>4881</v>
      </c>
    </row>
    <row r="359" spans="1:5">
      <c r="A359" t="s">
        <v>15</v>
      </c>
      <c r="B359" t="s">
        <v>16</v>
      </c>
      <c r="C359" t="s">
        <v>17</v>
      </c>
      <c r="D359">
        <v>0.57632919551805695</v>
      </c>
      <c r="E359" t="s">
        <v>4881</v>
      </c>
    </row>
    <row r="360" spans="1:5">
      <c r="A360" t="s">
        <v>21</v>
      </c>
      <c r="B360" t="s">
        <v>16</v>
      </c>
      <c r="C360" t="s">
        <v>17</v>
      </c>
      <c r="D360">
        <v>3.93747073923508E-2</v>
      </c>
      <c r="E360" t="s">
        <v>4881</v>
      </c>
    </row>
    <row r="361" spans="1:5">
      <c r="A361" t="s">
        <v>21</v>
      </c>
      <c r="B361" t="s">
        <v>18</v>
      </c>
      <c r="C361" t="s">
        <v>17</v>
      </c>
      <c r="D361">
        <v>0.100286850776008</v>
      </c>
      <c r="E361" t="s">
        <v>4881</v>
      </c>
    </row>
    <row r="362" spans="1:5">
      <c r="A362" t="s">
        <v>21</v>
      </c>
      <c r="B362" t="s">
        <v>19</v>
      </c>
      <c r="C362" t="s">
        <v>17</v>
      </c>
      <c r="D362">
        <v>2.9385583291248199E-2</v>
      </c>
      <c r="E362" t="s">
        <v>4881</v>
      </c>
    </row>
    <row r="363" spans="1:5">
      <c r="A363" t="s">
        <v>21</v>
      </c>
      <c r="B363" t="s">
        <v>20</v>
      </c>
      <c r="C363" t="s">
        <v>17</v>
      </c>
      <c r="D363">
        <v>-1.01888396744747E-2</v>
      </c>
      <c r="E363" t="s">
        <v>4881</v>
      </c>
    </row>
    <row r="364" spans="1:5">
      <c r="A364" t="s">
        <v>15</v>
      </c>
      <c r="B364" t="s">
        <v>16</v>
      </c>
      <c r="C364" t="s">
        <v>17</v>
      </c>
      <c r="D364">
        <v>-3.0145485154560999E-2</v>
      </c>
      <c r="E364" t="s">
        <v>4881</v>
      </c>
    </row>
    <row r="365" spans="1:5">
      <c r="A365" t="s">
        <v>15</v>
      </c>
      <c r="B365" t="s">
        <v>19</v>
      </c>
      <c r="C365" t="s">
        <v>17</v>
      </c>
      <c r="D365">
        <v>-3.4865721952061897E-2</v>
      </c>
      <c r="E365" t="s">
        <v>4881</v>
      </c>
    </row>
    <row r="366" spans="1:5">
      <c r="A366" t="s">
        <v>15</v>
      </c>
      <c r="B366" t="s">
        <v>20</v>
      </c>
      <c r="C366" t="s">
        <v>17</v>
      </c>
      <c r="D366">
        <v>-5.3378128574684797E-2</v>
      </c>
      <c r="E366" t="s">
        <v>4881</v>
      </c>
    </row>
    <row r="367" spans="1:5">
      <c r="A367" t="s">
        <v>15</v>
      </c>
      <c r="B367" t="s">
        <v>16</v>
      </c>
      <c r="C367" t="s">
        <v>17</v>
      </c>
      <c r="D367">
        <v>4.2459031851549499E-2</v>
      </c>
      <c r="E367" t="s">
        <v>4881</v>
      </c>
    </row>
    <row r="368" spans="1:5">
      <c r="A368" t="s">
        <v>15</v>
      </c>
      <c r="B368" t="s">
        <v>18</v>
      </c>
      <c r="C368" t="s">
        <v>17</v>
      </c>
      <c r="D368">
        <v>0.252885400254523</v>
      </c>
      <c r="E368" t="s">
        <v>4881</v>
      </c>
    </row>
    <row r="369" spans="1:5">
      <c r="A369" t="s">
        <v>15</v>
      </c>
      <c r="B369" t="s">
        <v>19</v>
      </c>
      <c r="C369" t="s">
        <v>17</v>
      </c>
      <c r="D369">
        <v>0.171932066793063</v>
      </c>
      <c r="E369" t="s">
        <v>4881</v>
      </c>
    </row>
    <row r="370" spans="1:5">
      <c r="A370" t="s">
        <v>15</v>
      </c>
      <c r="B370" t="s">
        <v>20</v>
      </c>
      <c r="C370" t="s">
        <v>17</v>
      </c>
      <c r="D370">
        <v>0.18091289999007801</v>
      </c>
      <c r="E370" t="s">
        <v>4881</v>
      </c>
    </row>
    <row r="371" spans="1:5">
      <c r="A371" t="s">
        <v>15</v>
      </c>
      <c r="B371" t="s">
        <v>16</v>
      </c>
      <c r="C371" t="s">
        <v>17</v>
      </c>
      <c r="D371">
        <v>0.25012802863276201</v>
      </c>
      <c r="E371" t="s">
        <v>4881</v>
      </c>
    </row>
    <row r="372" spans="1:5">
      <c r="A372" t="s">
        <v>15</v>
      </c>
      <c r="B372" t="s">
        <v>18</v>
      </c>
      <c r="C372" t="s">
        <v>17</v>
      </c>
      <c r="D372">
        <v>0.38202708486897602</v>
      </c>
      <c r="E372" t="s">
        <v>4881</v>
      </c>
    </row>
    <row r="373" spans="1:5">
      <c r="A373" t="s">
        <v>15</v>
      </c>
      <c r="B373" t="s">
        <v>19</v>
      </c>
      <c r="C373" t="s">
        <v>17</v>
      </c>
      <c r="D373">
        <v>0.25107082233959599</v>
      </c>
      <c r="E373" t="s">
        <v>4881</v>
      </c>
    </row>
    <row r="374" spans="1:5">
      <c r="A374" t="s">
        <v>15</v>
      </c>
      <c r="B374" t="s">
        <v>20</v>
      </c>
      <c r="C374" t="s">
        <v>17</v>
      </c>
      <c r="D374">
        <v>0.181508732367897</v>
      </c>
      <c r="E374" t="s">
        <v>4881</v>
      </c>
    </row>
    <row r="375" spans="1:5">
      <c r="A375" t="s">
        <v>21</v>
      </c>
      <c r="B375" t="s">
        <v>16</v>
      </c>
      <c r="C375" t="s">
        <v>17</v>
      </c>
      <c r="D375">
        <v>0.49666091987866401</v>
      </c>
      <c r="E375" t="s">
        <v>4881</v>
      </c>
    </row>
    <row r="376" spans="1:5">
      <c r="A376" t="s">
        <v>21</v>
      </c>
      <c r="B376" t="s">
        <v>18</v>
      </c>
      <c r="C376" t="s">
        <v>17</v>
      </c>
      <c r="D376">
        <v>0.50061516399901995</v>
      </c>
      <c r="E376" t="s">
        <v>4881</v>
      </c>
    </row>
    <row r="377" spans="1:5">
      <c r="A377" t="s">
        <v>21</v>
      </c>
      <c r="B377" t="s">
        <v>20</v>
      </c>
      <c r="C377" t="s">
        <v>17</v>
      </c>
      <c r="D377">
        <v>0.40081103168808602</v>
      </c>
      <c r="E377" t="s">
        <v>4881</v>
      </c>
    </row>
    <row r="378" spans="1:5">
      <c r="A378" t="s">
        <v>15</v>
      </c>
      <c r="B378" t="s">
        <v>16</v>
      </c>
      <c r="C378" t="s">
        <v>17</v>
      </c>
      <c r="D378">
        <v>-0.58827577898657402</v>
      </c>
      <c r="E378" t="s">
        <v>4881</v>
      </c>
    </row>
    <row r="379" spans="1:5">
      <c r="A379" t="s">
        <v>15</v>
      </c>
      <c r="B379" t="s">
        <v>19</v>
      </c>
      <c r="C379" t="s">
        <v>17</v>
      </c>
      <c r="D379">
        <v>-0.62610206118558698</v>
      </c>
      <c r="E379" t="s">
        <v>4881</v>
      </c>
    </row>
    <row r="380" spans="1:5">
      <c r="A380" t="s">
        <v>15</v>
      </c>
      <c r="B380" t="s">
        <v>20</v>
      </c>
      <c r="C380" t="s">
        <v>17</v>
      </c>
      <c r="D380">
        <v>-0.87176297809116698</v>
      </c>
      <c r="E380" t="s">
        <v>4881</v>
      </c>
    </row>
    <row r="381" spans="1:5">
      <c r="A381" t="s">
        <v>15</v>
      </c>
      <c r="B381" t="s">
        <v>16</v>
      </c>
      <c r="C381" t="s">
        <v>17</v>
      </c>
      <c r="D381">
        <v>0.59547426374604095</v>
      </c>
      <c r="E381" t="s">
        <v>4881</v>
      </c>
    </row>
    <row r="382" spans="1:5">
      <c r="A382" t="s">
        <v>15</v>
      </c>
      <c r="B382" t="s">
        <v>19</v>
      </c>
      <c r="C382" t="s">
        <v>17</v>
      </c>
      <c r="D382">
        <v>0.25370200871246701</v>
      </c>
      <c r="E382" t="s">
        <v>4881</v>
      </c>
    </row>
    <row r="383" spans="1:5">
      <c r="A383" t="s">
        <v>15</v>
      </c>
      <c r="B383" t="s">
        <v>20</v>
      </c>
      <c r="C383" t="s">
        <v>17</v>
      </c>
      <c r="D383">
        <v>0.37127784245501699</v>
      </c>
      <c r="E383" t="s">
        <v>4881</v>
      </c>
    </row>
    <row r="384" spans="1:5">
      <c r="A384" t="s">
        <v>15</v>
      </c>
      <c r="B384" t="s">
        <v>16</v>
      </c>
      <c r="C384" t="s">
        <v>17</v>
      </c>
      <c r="D384">
        <v>0.384570037131376</v>
      </c>
      <c r="E384" t="s">
        <v>4881</v>
      </c>
    </row>
    <row r="385" spans="1:5">
      <c r="A385" t="s">
        <v>15</v>
      </c>
      <c r="B385" t="s">
        <v>20</v>
      </c>
      <c r="C385" t="s">
        <v>17</v>
      </c>
      <c r="D385">
        <v>0.134319070935281</v>
      </c>
      <c r="E385" t="s">
        <v>4881</v>
      </c>
    </row>
    <row r="386" spans="1:5">
      <c r="A386" t="s">
        <v>15</v>
      </c>
      <c r="B386" t="s">
        <v>16</v>
      </c>
      <c r="C386" t="s">
        <v>17</v>
      </c>
      <c r="D386">
        <v>-0.123138574816164</v>
      </c>
      <c r="E386" t="s">
        <v>4881</v>
      </c>
    </row>
    <row r="387" spans="1:5">
      <c r="A387" t="s">
        <v>15</v>
      </c>
      <c r="B387" t="s">
        <v>16</v>
      </c>
      <c r="C387" t="s">
        <v>17</v>
      </c>
      <c r="D387">
        <v>0.39046826883309999</v>
      </c>
      <c r="E387" t="s">
        <v>4881</v>
      </c>
    </row>
    <row r="388" spans="1:5">
      <c r="A388" t="s">
        <v>21</v>
      </c>
      <c r="B388" t="s">
        <v>18</v>
      </c>
      <c r="C388" t="s">
        <v>17</v>
      </c>
      <c r="D388">
        <v>-0.47782950561731102</v>
      </c>
      <c r="E388" t="s">
        <v>4881</v>
      </c>
    </row>
    <row r="389" spans="1:5">
      <c r="A389" t="s">
        <v>21</v>
      </c>
      <c r="B389" t="s">
        <v>19</v>
      </c>
      <c r="C389" t="s">
        <v>17</v>
      </c>
      <c r="D389">
        <v>-0.34664380122326399</v>
      </c>
      <c r="E389" t="s">
        <v>4881</v>
      </c>
    </row>
    <row r="390" spans="1:5">
      <c r="A390" t="s">
        <v>21</v>
      </c>
      <c r="B390" t="s">
        <v>20</v>
      </c>
      <c r="C390" t="s">
        <v>17</v>
      </c>
      <c r="D390">
        <v>-1.09407478065251</v>
      </c>
      <c r="E390" t="s">
        <v>4881</v>
      </c>
    </row>
    <row r="391" spans="1:5">
      <c r="A391" t="s">
        <v>15</v>
      </c>
      <c r="B391" t="s">
        <v>18</v>
      </c>
      <c r="C391" t="s">
        <v>17</v>
      </c>
      <c r="D391">
        <v>0.46835460959543601</v>
      </c>
      <c r="E391" t="s">
        <v>4881</v>
      </c>
    </row>
    <row r="392" spans="1:5">
      <c r="A392" t="s">
        <v>15</v>
      </c>
      <c r="B392" t="s">
        <v>19</v>
      </c>
      <c r="C392" t="s">
        <v>17</v>
      </c>
      <c r="D392">
        <v>5.0584567941626302E-2</v>
      </c>
      <c r="E392" t="s">
        <v>4881</v>
      </c>
    </row>
    <row r="393" spans="1:5">
      <c r="A393" t="s">
        <v>15</v>
      </c>
      <c r="B393" t="s">
        <v>20</v>
      </c>
      <c r="C393" t="s">
        <v>17</v>
      </c>
      <c r="D393">
        <v>8.2088098369544601E-2</v>
      </c>
      <c r="E393" t="s">
        <v>4881</v>
      </c>
    </row>
    <row r="394" spans="1:5">
      <c r="A394" t="s">
        <v>21</v>
      </c>
      <c r="B394" t="s">
        <v>16</v>
      </c>
      <c r="C394" t="s">
        <v>17</v>
      </c>
      <c r="D394">
        <v>-0.35066165564288998</v>
      </c>
      <c r="E394" t="s">
        <v>4881</v>
      </c>
    </row>
    <row r="395" spans="1:5">
      <c r="A395" t="s">
        <v>21</v>
      </c>
      <c r="B395" t="s">
        <v>18</v>
      </c>
      <c r="C395" t="s">
        <v>17</v>
      </c>
      <c r="D395">
        <v>-7.6672158449290206E-2</v>
      </c>
      <c r="E395" t="s">
        <v>4881</v>
      </c>
    </row>
    <row r="396" spans="1:5">
      <c r="A396" t="s">
        <v>21</v>
      </c>
      <c r="B396" t="s">
        <v>19</v>
      </c>
      <c r="C396" t="s">
        <v>17</v>
      </c>
      <c r="D396">
        <v>-0.36186035859862897</v>
      </c>
      <c r="E396" t="s">
        <v>4881</v>
      </c>
    </row>
    <row r="397" spans="1:5">
      <c r="A397" t="s">
        <v>21</v>
      </c>
      <c r="B397" t="s">
        <v>20</v>
      </c>
      <c r="C397" t="s">
        <v>17</v>
      </c>
      <c r="D397">
        <v>-0.100192827391172</v>
      </c>
      <c r="E397" t="s">
        <v>4881</v>
      </c>
    </row>
    <row r="398" spans="1:5">
      <c r="A398" t="s">
        <v>15</v>
      </c>
      <c r="B398" t="s">
        <v>16</v>
      </c>
      <c r="C398" t="s">
        <v>17</v>
      </c>
      <c r="D398">
        <v>9.25333645936781E-2</v>
      </c>
      <c r="E398" t="s">
        <v>4881</v>
      </c>
    </row>
    <row r="399" spans="1:5">
      <c r="A399" t="s">
        <v>15</v>
      </c>
      <c r="B399" t="s">
        <v>18</v>
      </c>
      <c r="C399" t="s">
        <v>17</v>
      </c>
      <c r="D399">
        <v>-0.26479315108000601</v>
      </c>
      <c r="E399" t="s">
        <v>4881</v>
      </c>
    </row>
    <row r="400" spans="1:5">
      <c r="A400" t="s">
        <v>15</v>
      </c>
      <c r="B400" t="s">
        <v>20</v>
      </c>
      <c r="C400" t="s">
        <v>17</v>
      </c>
      <c r="D400">
        <v>0.19103813128223701</v>
      </c>
      <c r="E400" t="s">
        <v>4881</v>
      </c>
    </row>
    <row r="401" spans="1:5">
      <c r="A401" t="s">
        <v>15</v>
      </c>
      <c r="B401" t="s">
        <v>16</v>
      </c>
      <c r="C401" t="s">
        <v>17</v>
      </c>
      <c r="D401">
        <v>-0.61235909390079901</v>
      </c>
      <c r="E401" t="s">
        <v>4881</v>
      </c>
    </row>
    <row r="402" spans="1:5">
      <c r="A402" t="s">
        <v>15</v>
      </c>
      <c r="B402" t="s">
        <v>20</v>
      </c>
      <c r="C402" t="s">
        <v>17</v>
      </c>
      <c r="D402">
        <v>-0.54634856067368198</v>
      </c>
      <c r="E402" t="s">
        <v>4881</v>
      </c>
    </row>
    <row r="403" spans="1:5">
      <c r="A403" t="s">
        <v>21</v>
      </c>
      <c r="B403" t="s">
        <v>16</v>
      </c>
      <c r="C403" t="s">
        <v>17</v>
      </c>
      <c r="D403">
        <v>0.117321651049062</v>
      </c>
      <c r="E403" t="s">
        <v>4881</v>
      </c>
    </row>
    <row r="404" spans="1:5">
      <c r="A404" t="s">
        <v>21</v>
      </c>
      <c r="B404" t="s">
        <v>18</v>
      </c>
      <c r="C404" t="s">
        <v>17</v>
      </c>
      <c r="D404">
        <v>5.6087960370088501E-3</v>
      </c>
      <c r="E404" t="s">
        <v>4881</v>
      </c>
    </row>
    <row r="405" spans="1:5">
      <c r="A405" t="s">
        <v>21</v>
      </c>
      <c r="B405" t="s">
        <v>19</v>
      </c>
      <c r="C405" t="s">
        <v>17</v>
      </c>
      <c r="D405">
        <v>0.28491312938012903</v>
      </c>
      <c r="E405" t="s">
        <v>4881</v>
      </c>
    </row>
    <row r="406" spans="1:5">
      <c r="A406" t="s">
        <v>21</v>
      </c>
      <c r="B406" t="s">
        <v>20</v>
      </c>
      <c r="C406" t="s">
        <v>17</v>
      </c>
      <c r="D406">
        <v>0.213700313434596</v>
      </c>
      <c r="E406" t="s">
        <v>4881</v>
      </c>
    </row>
    <row r="407" spans="1:5">
      <c r="A407" t="s">
        <v>15</v>
      </c>
      <c r="B407" t="s">
        <v>18</v>
      </c>
      <c r="C407" t="s">
        <v>17</v>
      </c>
      <c r="D407">
        <v>-0.26695032289829002</v>
      </c>
      <c r="E407" t="s">
        <v>4881</v>
      </c>
    </row>
    <row r="408" spans="1:5">
      <c r="A408" t="s">
        <v>15</v>
      </c>
      <c r="B408" t="s">
        <v>19</v>
      </c>
      <c r="C408" t="s">
        <v>17</v>
      </c>
      <c r="D408">
        <v>-0.139822211864741</v>
      </c>
      <c r="E408" t="s">
        <v>4881</v>
      </c>
    </row>
    <row r="409" spans="1:5">
      <c r="A409" t="s">
        <v>15</v>
      </c>
      <c r="B409" t="s">
        <v>20</v>
      </c>
      <c r="C409" t="s">
        <v>17</v>
      </c>
      <c r="D409">
        <v>-0.131604651785759</v>
      </c>
      <c r="E409" t="s">
        <v>4881</v>
      </c>
    </row>
    <row r="410" spans="1:5">
      <c r="A410" t="s">
        <v>15</v>
      </c>
      <c r="B410" t="s">
        <v>16</v>
      </c>
      <c r="C410" t="s">
        <v>17</v>
      </c>
      <c r="D410">
        <v>-0.13658928355604</v>
      </c>
      <c r="E410" t="s">
        <v>4881</v>
      </c>
    </row>
    <row r="411" spans="1:5">
      <c r="A411" t="s">
        <v>15</v>
      </c>
      <c r="B411" t="s">
        <v>18</v>
      </c>
      <c r="C411" t="s">
        <v>17</v>
      </c>
      <c r="D411">
        <v>-0.31372615365735301</v>
      </c>
      <c r="E411" t="s">
        <v>4881</v>
      </c>
    </row>
    <row r="412" spans="1:5">
      <c r="A412" t="s">
        <v>21</v>
      </c>
      <c r="B412" t="s">
        <v>16</v>
      </c>
      <c r="C412" t="s">
        <v>17</v>
      </c>
      <c r="D412">
        <v>0.275470380122118</v>
      </c>
      <c r="E412" t="s">
        <v>4881</v>
      </c>
    </row>
    <row r="413" spans="1:5">
      <c r="A413" t="s">
        <v>21</v>
      </c>
      <c r="B413" t="s">
        <v>18</v>
      </c>
      <c r="C413" t="s">
        <v>17</v>
      </c>
      <c r="D413">
        <v>3.1043764113371501E-2</v>
      </c>
      <c r="E413" t="s">
        <v>4881</v>
      </c>
    </row>
    <row r="414" spans="1:5">
      <c r="A414" t="s">
        <v>21</v>
      </c>
      <c r="B414" t="s">
        <v>19</v>
      </c>
      <c r="C414" t="s">
        <v>17</v>
      </c>
      <c r="D414">
        <v>6.5395758135359097E-2</v>
      </c>
      <c r="E414" t="s">
        <v>4881</v>
      </c>
    </row>
    <row r="415" spans="1:5">
      <c r="A415" t="s">
        <v>21</v>
      </c>
      <c r="B415" t="s">
        <v>20</v>
      </c>
      <c r="C415" t="s">
        <v>17</v>
      </c>
      <c r="D415">
        <v>0.20359030748538101</v>
      </c>
      <c r="E415" t="s">
        <v>4881</v>
      </c>
    </row>
    <row r="416" spans="1:5">
      <c r="A416" t="s">
        <v>15</v>
      </c>
      <c r="B416" t="s">
        <v>16</v>
      </c>
      <c r="C416" t="s">
        <v>17</v>
      </c>
      <c r="D416">
        <v>-0.98054979164869205</v>
      </c>
      <c r="E416" t="s">
        <v>4881</v>
      </c>
    </row>
    <row r="417" spans="1:5">
      <c r="A417" t="s">
        <v>15</v>
      </c>
      <c r="B417" t="s">
        <v>18</v>
      </c>
      <c r="C417" t="s">
        <v>17</v>
      </c>
      <c r="D417">
        <v>-0.44955729922837201</v>
      </c>
      <c r="E417" t="s">
        <v>4881</v>
      </c>
    </row>
    <row r="418" spans="1:5">
      <c r="A418" t="s">
        <v>15</v>
      </c>
      <c r="B418" t="s">
        <v>19</v>
      </c>
      <c r="C418" t="s">
        <v>17</v>
      </c>
      <c r="D418">
        <v>-0.50947130111337102</v>
      </c>
      <c r="E418" t="s">
        <v>4881</v>
      </c>
    </row>
    <row r="419" spans="1:5">
      <c r="A419" t="s">
        <v>15</v>
      </c>
      <c r="B419" t="s">
        <v>20</v>
      </c>
      <c r="C419" t="s">
        <v>17</v>
      </c>
      <c r="D419">
        <v>-0.26596379124280001</v>
      </c>
      <c r="E419" t="s">
        <v>4881</v>
      </c>
    </row>
    <row r="420" spans="1:5">
      <c r="A420" t="s">
        <v>21</v>
      </c>
      <c r="B420" t="s">
        <v>20</v>
      </c>
      <c r="C420" t="s">
        <v>17</v>
      </c>
      <c r="D420">
        <v>0.76403626934606494</v>
      </c>
      <c r="E420" t="s">
        <v>4881</v>
      </c>
    </row>
    <row r="421" spans="1:5">
      <c r="A421" t="s">
        <v>21</v>
      </c>
      <c r="B421" t="s">
        <v>18</v>
      </c>
      <c r="C421" t="s">
        <v>17</v>
      </c>
      <c r="D421">
        <v>5.7724079060447603E-2</v>
      </c>
      <c r="E421" t="s">
        <v>4881</v>
      </c>
    </row>
    <row r="422" spans="1:5">
      <c r="A422" t="s">
        <v>21</v>
      </c>
      <c r="B422" t="s">
        <v>19</v>
      </c>
      <c r="C422" t="s">
        <v>17</v>
      </c>
      <c r="D422">
        <v>0.264045790260374</v>
      </c>
      <c r="E422" t="s">
        <v>4881</v>
      </c>
    </row>
    <row r="423" spans="1:5">
      <c r="A423" t="s">
        <v>21</v>
      </c>
      <c r="B423" t="s">
        <v>20</v>
      </c>
      <c r="C423" t="s">
        <v>17</v>
      </c>
      <c r="D423">
        <v>0.21536392134256199</v>
      </c>
      <c r="E423" t="s">
        <v>4881</v>
      </c>
    </row>
    <row r="424" spans="1:5">
      <c r="A424" t="s">
        <v>15</v>
      </c>
      <c r="B424" t="s">
        <v>19</v>
      </c>
      <c r="C424" t="s">
        <v>17</v>
      </c>
      <c r="D424">
        <v>0.21053564048399001</v>
      </c>
      <c r="E424" t="s">
        <v>4881</v>
      </c>
    </row>
    <row r="425" spans="1:5">
      <c r="A425" t="s">
        <v>15</v>
      </c>
      <c r="B425" t="s">
        <v>16</v>
      </c>
      <c r="C425" t="s">
        <v>17</v>
      </c>
      <c r="D425">
        <v>-0.85023879446917106</v>
      </c>
      <c r="E425" t="s">
        <v>4881</v>
      </c>
    </row>
    <row r="426" spans="1:5">
      <c r="A426" t="s">
        <v>15</v>
      </c>
      <c r="B426" t="s">
        <v>18</v>
      </c>
      <c r="C426" t="s">
        <v>17</v>
      </c>
      <c r="D426">
        <v>-0.94696475633312804</v>
      </c>
      <c r="E426" t="s">
        <v>4881</v>
      </c>
    </row>
    <row r="427" spans="1:5">
      <c r="A427" t="s">
        <v>15</v>
      </c>
      <c r="B427" t="s">
        <v>19</v>
      </c>
      <c r="C427" t="s">
        <v>17</v>
      </c>
      <c r="D427">
        <v>-1.13810393175903</v>
      </c>
      <c r="E427" t="s">
        <v>4881</v>
      </c>
    </row>
    <row r="428" spans="1:5">
      <c r="A428" t="s">
        <v>15</v>
      </c>
      <c r="B428" t="s">
        <v>20</v>
      </c>
      <c r="C428" t="s">
        <v>17</v>
      </c>
      <c r="D428">
        <v>-0.77543923196551101</v>
      </c>
      <c r="E428" t="s">
        <v>4881</v>
      </c>
    </row>
    <row r="429" spans="1:5">
      <c r="A429" t="s">
        <v>21</v>
      </c>
      <c r="B429" t="s">
        <v>16</v>
      </c>
      <c r="C429" t="s">
        <v>17</v>
      </c>
      <c r="D429">
        <v>0.15833761520814299</v>
      </c>
      <c r="E429" t="s">
        <v>4881</v>
      </c>
    </row>
    <row r="430" spans="1:5">
      <c r="A430" t="s">
        <v>21</v>
      </c>
      <c r="B430" t="s">
        <v>18</v>
      </c>
      <c r="C430" t="s">
        <v>17</v>
      </c>
      <c r="D430">
        <v>0.23411868433445501</v>
      </c>
      <c r="E430" t="s">
        <v>4881</v>
      </c>
    </row>
    <row r="431" spans="1:5">
      <c r="A431" t="s">
        <v>21</v>
      </c>
      <c r="B431" t="s">
        <v>19</v>
      </c>
      <c r="C431" t="s">
        <v>17</v>
      </c>
      <c r="D431">
        <v>0.19718892394405199</v>
      </c>
      <c r="E431" t="s">
        <v>4881</v>
      </c>
    </row>
    <row r="432" spans="1:5">
      <c r="A432" t="s">
        <v>21</v>
      </c>
      <c r="B432" t="s">
        <v>20</v>
      </c>
      <c r="C432" t="s">
        <v>17</v>
      </c>
      <c r="D432">
        <v>0.17595726119101601</v>
      </c>
      <c r="E432" t="s">
        <v>4881</v>
      </c>
    </row>
    <row r="433" spans="1:5">
      <c r="A433" t="s">
        <v>21</v>
      </c>
      <c r="B433" t="s">
        <v>16</v>
      </c>
      <c r="C433" t="s">
        <v>17</v>
      </c>
      <c r="D433">
        <v>-0.68430086430121195</v>
      </c>
      <c r="E433" t="s">
        <v>4881</v>
      </c>
    </row>
    <row r="434" spans="1:5">
      <c r="A434" t="s">
        <v>21</v>
      </c>
      <c r="B434" t="s">
        <v>18</v>
      </c>
      <c r="C434" t="s">
        <v>17</v>
      </c>
      <c r="D434">
        <v>-0.68012871846214196</v>
      </c>
      <c r="E434" t="s">
        <v>4881</v>
      </c>
    </row>
    <row r="435" spans="1:5">
      <c r="A435" t="s">
        <v>21</v>
      </c>
      <c r="B435" t="s">
        <v>20</v>
      </c>
      <c r="C435" t="s">
        <v>17</v>
      </c>
      <c r="D435">
        <v>-0.91247554625675797</v>
      </c>
      <c r="E435" t="s">
        <v>4881</v>
      </c>
    </row>
    <row r="436" spans="1:5">
      <c r="A436" t="s">
        <v>15</v>
      </c>
      <c r="B436" t="s">
        <v>16</v>
      </c>
      <c r="C436" t="s">
        <v>17</v>
      </c>
      <c r="D436">
        <v>0.21856305232502099</v>
      </c>
      <c r="E436" t="s">
        <v>4881</v>
      </c>
    </row>
    <row r="437" spans="1:5">
      <c r="A437" t="s">
        <v>15</v>
      </c>
      <c r="B437" t="s">
        <v>16</v>
      </c>
      <c r="C437" t="s">
        <v>17</v>
      </c>
      <c r="D437">
        <v>0.61630029876813497</v>
      </c>
      <c r="E437" t="s">
        <v>4881</v>
      </c>
    </row>
    <row r="438" spans="1:5">
      <c r="A438" t="s">
        <v>15</v>
      </c>
      <c r="B438" t="s">
        <v>18</v>
      </c>
      <c r="C438" t="s">
        <v>17</v>
      </c>
      <c r="D438">
        <v>0.39591260735991102</v>
      </c>
      <c r="E438" t="s">
        <v>4881</v>
      </c>
    </row>
    <row r="439" spans="1:5">
      <c r="A439" t="s">
        <v>15</v>
      </c>
      <c r="B439" t="s">
        <v>20</v>
      </c>
      <c r="C439" t="s">
        <v>17</v>
      </c>
      <c r="D439">
        <v>0.478453941026179</v>
      </c>
      <c r="E439" t="s">
        <v>4881</v>
      </c>
    </row>
    <row r="440" spans="1:5">
      <c r="A440" t="s">
        <v>21</v>
      </c>
      <c r="B440" t="s">
        <v>19</v>
      </c>
      <c r="C440" t="s">
        <v>17</v>
      </c>
      <c r="D440">
        <v>9.9935519005653894E-2</v>
      </c>
      <c r="E440" t="s">
        <v>4881</v>
      </c>
    </row>
    <row r="441" spans="1:5">
      <c r="A441" t="s">
        <v>15</v>
      </c>
      <c r="B441" t="s">
        <v>16</v>
      </c>
      <c r="C441" t="s">
        <v>17</v>
      </c>
      <c r="D441">
        <v>0.69011005969054395</v>
      </c>
      <c r="E441" t="s">
        <v>4881</v>
      </c>
    </row>
    <row r="442" spans="1:5">
      <c r="A442" t="s">
        <v>15</v>
      </c>
      <c r="B442" t="s">
        <v>18</v>
      </c>
      <c r="C442" t="s">
        <v>17</v>
      </c>
      <c r="D442">
        <v>0.66580280680978499</v>
      </c>
      <c r="E442" t="s">
        <v>4881</v>
      </c>
    </row>
    <row r="443" spans="1:5">
      <c r="A443" t="s">
        <v>15</v>
      </c>
      <c r="B443" t="s">
        <v>19</v>
      </c>
      <c r="C443" t="s">
        <v>17</v>
      </c>
      <c r="D443">
        <v>0.46847068026151201</v>
      </c>
      <c r="E443" t="s">
        <v>4881</v>
      </c>
    </row>
    <row r="444" spans="1:5">
      <c r="A444" t="s">
        <v>15</v>
      </c>
      <c r="B444" t="s">
        <v>20</v>
      </c>
      <c r="C444" t="s">
        <v>17</v>
      </c>
      <c r="D444">
        <v>0.59774135805567397</v>
      </c>
      <c r="E444" t="s">
        <v>4881</v>
      </c>
    </row>
    <row r="445" spans="1:5">
      <c r="A445" t="s">
        <v>15</v>
      </c>
      <c r="B445" t="s">
        <v>16</v>
      </c>
      <c r="C445" t="s">
        <v>17</v>
      </c>
      <c r="D445">
        <v>0.65532376262445302</v>
      </c>
      <c r="E445" t="s">
        <v>4881</v>
      </c>
    </row>
    <row r="446" spans="1:5">
      <c r="A446" t="s">
        <v>15</v>
      </c>
      <c r="B446" t="s">
        <v>18</v>
      </c>
      <c r="C446" t="s">
        <v>17</v>
      </c>
      <c r="D446">
        <v>0.502459239464769</v>
      </c>
      <c r="E446" t="s">
        <v>4881</v>
      </c>
    </row>
    <row r="447" spans="1:5">
      <c r="A447" t="s">
        <v>15</v>
      </c>
      <c r="B447" t="s">
        <v>19</v>
      </c>
      <c r="C447" t="s">
        <v>17</v>
      </c>
      <c r="D447">
        <v>0.51911815724317201</v>
      </c>
      <c r="E447" t="s">
        <v>4881</v>
      </c>
    </row>
    <row r="448" spans="1:5">
      <c r="A448" t="s">
        <v>15</v>
      </c>
      <c r="B448" t="s">
        <v>16</v>
      </c>
      <c r="C448" t="s">
        <v>17</v>
      </c>
      <c r="D448">
        <v>0.77638894805078695</v>
      </c>
      <c r="E448" t="s">
        <v>4881</v>
      </c>
    </row>
    <row r="449" spans="1:5">
      <c r="A449" t="s">
        <v>15</v>
      </c>
      <c r="B449" t="s">
        <v>18</v>
      </c>
      <c r="C449" t="s">
        <v>17</v>
      </c>
      <c r="D449">
        <v>0.56569926769632595</v>
      </c>
      <c r="E449" t="s">
        <v>4881</v>
      </c>
    </row>
    <row r="450" spans="1:5">
      <c r="A450" t="s">
        <v>15</v>
      </c>
      <c r="B450" t="s">
        <v>19</v>
      </c>
      <c r="C450" t="s">
        <v>17</v>
      </c>
      <c r="D450">
        <v>0.68657546482523801</v>
      </c>
      <c r="E450" t="s">
        <v>4881</v>
      </c>
    </row>
    <row r="451" spans="1:5">
      <c r="A451" t="s">
        <v>15</v>
      </c>
      <c r="B451" t="s">
        <v>20</v>
      </c>
      <c r="C451" t="s">
        <v>17</v>
      </c>
      <c r="D451">
        <v>0.106694177475918</v>
      </c>
      <c r="E451" t="s">
        <v>4881</v>
      </c>
    </row>
    <row r="452" spans="1:5">
      <c r="A452" t="s">
        <v>15</v>
      </c>
      <c r="B452" t="s">
        <v>18</v>
      </c>
      <c r="C452" t="s">
        <v>17</v>
      </c>
      <c r="D452">
        <v>0.33032010058461497</v>
      </c>
      <c r="E452" t="s">
        <v>4881</v>
      </c>
    </row>
    <row r="453" spans="1:5">
      <c r="A453" t="s">
        <v>21</v>
      </c>
      <c r="B453" t="s">
        <v>18</v>
      </c>
      <c r="C453" t="s">
        <v>17</v>
      </c>
      <c r="D453">
        <v>-0.14689431673317099</v>
      </c>
      <c r="E453" t="s">
        <v>4881</v>
      </c>
    </row>
    <row r="454" spans="1:5">
      <c r="A454" t="s">
        <v>21</v>
      </c>
      <c r="B454" t="s">
        <v>16</v>
      </c>
      <c r="C454" t="s">
        <v>17</v>
      </c>
      <c r="D454">
        <v>0.18080440943613599</v>
      </c>
      <c r="E454" t="s">
        <v>4881</v>
      </c>
    </row>
    <row r="455" spans="1:5">
      <c r="A455" t="s">
        <v>21</v>
      </c>
      <c r="B455" t="s">
        <v>18</v>
      </c>
      <c r="C455" t="s">
        <v>17</v>
      </c>
      <c r="D455">
        <v>8.6736276191991202E-2</v>
      </c>
      <c r="E455" t="s">
        <v>4881</v>
      </c>
    </row>
    <row r="456" spans="1:5">
      <c r="A456" t="s">
        <v>21</v>
      </c>
      <c r="B456" t="s">
        <v>19</v>
      </c>
      <c r="C456" t="s">
        <v>17</v>
      </c>
      <c r="D456">
        <v>0.19616536757226499</v>
      </c>
      <c r="E456" t="s">
        <v>4881</v>
      </c>
    </row>
    <row r="457" spans="1:5">
      <c r="A457" t="s">
        <v>21</v>
      </c>
      <c r="B457" t="s">
        <v>18</v>
      </c>
      <c r="C457" t="s">
        <v>17</v>
      </c>
      <c r="D457">
        <v>-1.02419506798784E-2</v>
      </c>
      <c r="E457" t="s">
        <v>4881</v>
      </c>
    </row>
    <row r="458" spans="1:5">
      <c r="A458" t="s">
        <v>21</v>
      </c>
      <c r="B458" t="s">
        <v>19</v>
      </c>
      <c r="C458" t="s">
        <v>17</v>
      </c>
      <c r="D458">
        <v>5.3593665677635703E-2</v>
      </c>
      <c r="E458" t="s">
        <v>4881</v>
      </c>
    </row>
    <row r="459" spans="1:5">
      <c r="A459" t="s">
        <v>21</v>
      </c>
      <c r="B459" t="s">
        <v>18</v>
      </c>
      <c r="C459" t="s">
        <v>17</v>
      </c>
      <c r="D459">
        <v>0.101445013068912</v>
      </c>
      <c r="E459" t="s">
        <v>4881</v>
      </c>
    </row>
    <row r="460" spans="1:5">
      <c r="A460" t="s">
        <v>21</v>
      </c>
      <c r="B460" t="s">
        <v>19</v>
      </c>
      <c r="C460" t="s">
        <v>17</v>
      </c>
      <c r="D460">
        <v>0.35924836958784501</v>
      </c>
      <c r="E460" t="s">
        <v>4881</v>
      </c>
    </row>
    <row r="461" spans="1:5">
      <c r="A461" t="s">
        <v>21</v>
      </c>
      <c r="B461" t="s">
        <v>18</v>
      </c>
      <c r="C461" t="s">
        <v>17</v>
      </c>
      <c r="D461">
        <v>-0.11507863437614201</v>
      </c>
      <c r="E461" t="s">
        <v>4881</v>
      </c>
    </row>
    <row r="462" spans="1:5">
      <c r="A462" t="s">
        <v>21</v>
      </c>
      <c r="B462" t="s">
        <v>19</v>
      </c>
      <c r="C462" t="s">
        <v>17</v>
      </c>
      <c r="D462">
        <v>-0.31516102588247302</v>
      </c>
      <c r="E462" t="s">
        <v>4881</v>
      </c>
    </row>
    <row r="463" spans="1:5">
      <c r="A463" t="s">
        <v>15</v>
      </c>
      <c r="B463" t="s">
        <v>18</v>
      </c>
      <c r="C463" t="s">
        <v>17</v>
      </c>
      <c r="D463">
        <v>-0.22470336544353101</v>
      </c>
      <c r="E463" t="s">
        <v>4881</v>
      </c>
    </row>
    <row r="464" spans="1:5">
      <c r="A464" t="s">
        <v>15</v>
      </c>
      <c r="B464" t="s">
        <v>19</v>
      </c>
      <c r="C464" t="s">
        <v>17</v>
      </c>
      <c r="D464">
        <v>-0.20928862703277201</v>
      </c>
      <c r="E464" t="s">
        <v>4881</v>
      </c>
    </row>
    <row r="465" spans="1:5">
      <c r="A465" t="s">
        <v>15</v>
      </c>
      <c r="B465" t="s">
        <v>18</v>
      </c>
      <c r="C465" t="s">
        <v>17</v>
      </c>
      <c r="D465">
        <v>-0.552416831442893</v>
      </c>
      <c r="E465" t="s">
        <v>4881</v>
      </c>
    </row>
    <row r="466" spans="1:5">
      <c r="A466" t="s">
        <v>15</v>
      </c>
      <c r="B466" t="s">
        <v>18</v>
      </c>
      <c r="C466" t="s">
        <v>17</v>
      </c>
      <c r="D466">
        <v>9.9099674390972406E-2</v>
      </c>
      <c r="E466" t="s">
        <v>4881</v>
      </c>
    </row>
    <row r="467" spans="1:5">
      <c r="A467" t="s">
        <v>15</v>
      </c>
      <c r="B467" t="s">
        <v>19</v>
      </c>
      <c r="C467" t="s">
        <v>17</v>
      </c>
      <c r="D467">
        <v>5.45576793249151E-2</v>
      </c>
      <c r="E467" t="s">
        <v>4881</v>
      </c>
    </row>
    <row r="468" spans="1:5">
      <c r="A468" t="s">
        <v>21</v>
      </c>
      <c r="B468" t="s">
        <v>18</v>
      </c>
      <c r="C468" t="s">
        <v>17</v>
      </c>
      <c r="D468">
        <v>-0.21348242075152701</v>
      </c>
      <c r="E468" t="s">
        <v>4881</v>
      </c>
    </row>
    <row r="469" spans="1:5">
      <c r="A469" t="s">
        <v>21</v>
      </c>
      <c r="B469" t="s">
        <v>20</v>
      </c>
      <c r="C469" t="s">
        <v>17</v>
      </c>
      <c r="D469">
        <v>0.34315400577933097</v>
      </c>
      <c r="E469" t="s">
        <v>4881</v>
      </c>
    </row>
    <row r="470" spans="1:5">
      <c r="A470" t="s">
        <v>15</v>
      </c>
      <c r="B470" t="s">
        <v>16</v>
      </c>
      <c r="C470" t="s">
        <v>17</v>
      </c>
      <c r="D470">
        <v>0.25398861022333102</v>
      </c>
      <c r="E470" t="s">
        <v>4881</v>
      </c>
    </row>
    <row r="471" spans="1:5">
      <c r="A471" t="s">
        <v>15</v>
      </c>
      <c r="B471" t="s">
        <v>19</v>
      </c>
      <c r="C471" t="s">
        <v>17</v>
      </c>
      <c r="D471">
        <v>-0.20045964284965501</v>
      </c>
      <c r="E471" t="s">
        <v>4881</v>
      </c>
    </row>
    <row r="472" spans="1:5">
      <c r="A472" t="s">
        <v>15</v>
      </c>
      <c r="B472" t="s">
        <v>16</v>
      </c>
      <c r="C472" t="s">
        <v>17</v>
      </c>
      <c r="D472">
        <v>0.45111768470048103</v>
      </c>
      <c r="E472" t="s">
        <v>4881</v>
      </c>
    </row>
    <row r="473" spans="1:5">
      <c r="A473" t="s">
        <v>15</v>
      </c>
      <c r="B473" t="s">
        <v>16</v>
      </c>
      <c r="C473" t="s">
        <v>17</v>
      </c>
      <c r="D473">
        <v>0.17928204148017601</v>
      </c>
      <c r="E473" t="s">
        <v>4881</v>
      </c>
    </row>
    <row r="474" spans="1:5">
      <c r="A474" t="s">
        <v>21</v>
      </c>
      <c r="B474" t="s">
        <v>16</v>
      </c>
      <c r="C474" t="s">
        <v>17</v>
      </c>
      <c r="D474">
        <v>-0.35624170626691298</v>
      </c>
      <c r="E474" t="s">
        <v>4881</v>
      </c>
    </row>
    <row r="475" spans="1:5">
      <c r="A475" t="s">
        <v>21</v>
      </c>
      <c r="B475" t="s">
        <v>18</v>
      </c>
      <c r="C475" t="s">
        <v>17</v>
      </c>
      <c r="D475">
        <v>-0.16980586165335401</v>
      </c>
      <c r="E475" t="s">
        <v>4881</v>
      </c>
    </row>
    <row r="476" spans="1:5">
      <c r="A476" t="s">
        <v>21</v>
      </c>
      <c r="B476" t="s">
        <v>19</v>
      </c>
      <c r="C476" t="s">
        <v>17</v>
      </c>
      <c r="D476">
        <v>-0.20895317114078099</v>
      </c>
      <c r="E476" t="s">
        <v>4881</v>
      </c>
    </row>
    <row r="477" spans="1:5">
      <c r="A477" t="s">
        <v>21</v>
      </c>
      <c r="B477" t="s">
        <v>20</v>
      </c>
      <c r="C477" t="s">
        <v>17</v>
      </c>
      <c r="D477">
        <v>-0.34271339805476397</v>
      </c>
      <c r="E477" t="s">
        <v>4881</v>
      </c>
    </row>
    <row r="478" spans="1:5">
      <c r="A478" t="s">
        <v>15</v>
      </c>
      <c r="B478" t="s">
        <v>16</v>
      </c>
      <c r="C478" t="s">
        <v>17</v>
      </c>
      <c r="D478">
        <v>-0.152932509140909</v>
      </c>
      <c r="E478" t="s">
        <v>4881</v>
      </c>
    </row>
    <row r="479" spans="1:5">
      <c r="A479" t="s">
        <v>15</v>
      </c>
      <c r="B479" t="s">
        <v>18</v>
      </c>
      <c r="C479" t="s">
        <v>17</v>
      </c>
      <c r="D479">
        <v>0.23933125309964701</v>
      </c>
      <c r="E479" t="s">
        <v>4881</v>
      </c>
    </row>
    <row r="480" spans="1:5">
      <c r="A480" t="s">
        <v>15</v>
      </c>
      <c r="B480" t="s">
        <v>19</v>
      </c>
      <c r="C480" t="s">
        <v>17</v>
      </c>
      <c r="D480">
        <v>0.39487281679867697</v>
      </c>
      <c r="E480" t="s">
        <v>4881</v>
      </c>
    </row>
    <row r="481" spans="1:5">
      <c r="A481" t="s">
        <v>15</v>
      </c>
      <c r="B481" t="s">
        <v>20</v>
      </c>
      <c r="C481" t="s">
        <v>17</v>
      </c>
      <c r="D481">
        <v>-0.15956756833031699</v>
      </c>
      <c r="E481" t="s">
        <v>4881</v>
      </c>
    </row>
    <row r="482" spans="1:5">
      <c r="A482" t="s">
        <v>15</v>
      </c>
      <c r="B482" t="s">
        <v>16</v>
      </c>
      <c r="C482" t="s">
        <v>17</v>
      </c>
      <c r="D482">
        <v>-5.0811007696613703E-2</v>
      </c>
      <c r="E482" t="s">
        <v>4881</v>
      </c>
    </row>
    <row r="483" spans="1:5">
      <c r="A483" t="s">
        <v>15</v>
      </c>
      <c r="B483" t="s">
        <v>18</v>
      </c>
      <c r="C483" t="s">
        <v>17</v>
      </c>
      <c r="D483">
        <v>-0.32696980332618603</v>
      </c>
      <c r="E483" t="s">
        <v>4881</v>
      </c>
    </row>
    <row r="484" spans="1:5">
      <c r="A484" t="s">
        <v>15</v>
      </c>
      <c r="B484" t="s">
        <v>19</v>
      </c>
      <c r="C484" t="s">
        <v>17</v>
      </c>
      <c r="D484">
        <v>-0.151675834749984</v>
      </c>
      <c r="E484" t="s">
        <v>4881</v>
      </c>
    </row>
    <row r="485" spans="1:5">
      <c r="A485" t="s">
        <v>15</v>
      </c>
      <c r="B485" t="s">
        <v>20</v>
      </c>
      <c r="C485" t="s">
        <v>17</v>
      </c>
      <c r="D485">
        <v>-7.6999163992518396E-2</v>
      </c>
      <c r="E485" t="s">
        <v>4881</v>
      </c>
    </row>
    <row r="486" spans="1:5">
      <c r="A486" t="s">
        <v>15</v>
      </c>
      <c r="B486" t="s">
        <v>16</v>
      </c>
      <c r="C486" t="s">
        <v>17</v>
      </c>
      <c r="D486">
        <v>-0.122699972693412</v>
      </c>
      <c r="E486" t="s">
        <v>4881</v>
      </c>
    </row>
    <row r="487" spans="1:5">
      <c r="A487" t="s">
        <v>15</v>
      </c>
      <c r="B487" t="s">
        <v>18</v>
      </c>
      <c r="C487" t="s">
        <v>17</v>
      </c>
      <c r="D487">
        <v>-9.7967911464660704E-2</v>
      </c>
      <c r="E487" t="s">
        <v>4881</v>
      </c>
    </row>
    <row r="488" spans="1:5">
      <c r="A488" t="s">
        <v>15</v>
      </c>
      <c r="B488" t="s">
        <v>19</v>
      </c>
      <c r="C488" t="s">
        <v>17</v>
      </c>
      <c r="D488">
        <v>-0.124854049814953</v>
      </c>
      <c r="E488" t="s">
        <v>4881</v>
      </c>
    </row>
    <row r="489" spans="1:5">
      <c r="A489" t="s">
        <v>15</v>
      </c>
      <c r="B489" t="s">
        <v>20</v>
      </c>
      <c r="C489" t="s">
        <v>17</v>
      </c>
      <c r="D489">
        <v>-0.31180166943148702</v>
      </c>
      <c r="E489" t="s">
        <v>4881</v>
      </c>
    </row>
    <row r="490" spans="1:5">
      <c r="A490" t="s">
        <v>15</v>
      </c>
      <c r="B490" t="s">
        <v>16</v>
      </c>
      <c r="C490" t="s">
        <v>17</v>
      </c>
      <c r="D490">
        <v>2.29623149412632E-2</v>
      </c>
      <c r="E490" t="s">
        <v>4881</v>
      </c>
    </row>
    <row r="491" spans="1:5">
      <c r="A491" t="s">
        <v>15</v>
      </c>
      <c r="B491" t="s">
        <v>18</v>
      </c>
      <c r="C491" t="s">
        <v>17</v>
      </c>
      <c r="D491">
        <v>-9.1767194732626803E-2</v>
      </c>
      <c r="E491" t="s">
        <v>4881</v>
      </c>
    </row>
    <row r="492" spans="1:5">
      <c r="A492" t="s">
        <v>15</v>
      </c>
      <c r="B492" t="s">
        <v>19</v>
      </c>
      <c r="C492" t="s">
        <v>17</v>
      </c>
      <c r="D492">
        <v>7.8098983552470297E-3</v>
      </c>
      <c r="E492" t="s">
        <v>4881</v>
      </c>
    </row>
    <row r="493" spans="1:5">
      <c r="A493" t="s">
        <v>15</v>
      </c>
      <c r="B493" t="s">
        <v>20</v>
      </c>
      <c r="C493" t="s">
        <v>17</v>
      </c>
      <c r="D493">
        <v>0.20067630759257801</v>
      </c>
      <c r="E493" t="s">
        <v>4881</v>
      </c>
    </row>
    <row r="494" spans="1:5">
      <c r="A494" t="s">
        <v>15</v>
      </c>
      <c r="B494" t="s">
        <v>16</v>
      </c>
      <c r="C494" t="s">
        <v>17</v>
      </c>
      <c r="D494">
        <v>9.5963633392754294E-2</v>
      </c>
      <c r="E494" t="s">
        <v>4881</v>
      </c>
    </row>
    <row r="495" spans="1:5">
      <c r="A495" t="s">
        <v>15</v>
      </c>
      <c r="B495" t="s">
        <v>18</v>
      </c>
      <c r="C495" t="s">
        <v>17</v>
      </c>
      <c r="D495">
        <v>0.103369814780785</v>
      </c>
      <c r="E495" t="s">
        <v>4881</v>
      </c>
    </row>
    <row r="496" spans="1:5">
      <c r="A496" t="s">
        <v>15</v>
      </c>
      <c r="B496" t="s">
        <v>19</v>
      </c>
      <c r="C496" t="s">
        <v>17</v>
      </c>
      <c r="D496">
        <v>-6.8122426784353096E-2</v>
      </c>
      <c r="E496" t="s">
        <v>4881</v>
      </c>
    </row>
    <row r="497" spans="1:5">
      <c r="A497" t="s">
        <v>15</v>
      </c>
      <c r="B497" t="s">
        <v>20</v>
      </c>
      <c r="C497" t="s">
        <v>17</v>
      </c>
      <c r="D497">
        <v>0.114997185819186</v>
      </c>
      <c r="E497" t="s">
        <v>4881</v>
      </c>
    </row>
    <row r="498" spans="1:5">
      <c r="A498" t="s">
        <v>15</v>
      </c>
      <c r="B498" t="s">
        <v>16</v>
      </c>
      <c r="C498" t="s">
        <v>17</v>
      </c>
      <c r="D498">
        <v>7.8251330911075306E-2</v>
      </c>
      <c r="E498" t="s">
        <v>4881</v>
      </c>
    </row>
    <row r="499" spans="1:5">
      <c r="A499" t="s">
        <v>15</v>
      </c>
      <c r="B499" t="s">
        <v>18</v>
      </c>
      <c r="C499" t="s">
        <v>17</v>
      </c>
      <c r="D499">
        <v>4.0047671038649299E-2</v>
      </c>
      <c r="E499" t="s">
        <v>4881</v>
      </c>
    </row>
    <row r="500" spans="1:5">
      <c r="A500" t="s">
        <v>15</v>
      </c>
      <c r="B500" t="s">
        <v>19</v>
      </c>
      <c r="C500" t="s">
        <v>17</v>
      </c>
      <c r="D500">
        <v>0.18328251669179399</v>
      </c>
      <c r="E500" t="s">
        <v>4881</v>
      </c>
    </row>
    <row r="501" spans="1:5">
      <c r="A501" t="s">
        <v>15</v>
      </c>
      <c r="B501" t="s">
        <v>16</v>
      </c>
      <c r="C501" t="s">
        <v>17</v>
      </c>
      <c r="D501">
        <v>0.225055513536247</v>
      </c>
      <c r="E501" t="s">
        <v>4881</v>
      </c>
    </row>
    <row r="502" spans="1:5">
      <c r="A502" t="s">
        <v>15</v>
      </c>
      <c r="B502" t="s">
        <v>18</v>
      </c>
      <c r="C502" t="s">
        <v>17</v>
      </c>
      <c r="D502">
        <v>0.359005046357877</v>
      </c>
      <c r="E502" t="s">
        <v>4881</v>
      </c>
    </row>
    <row r="503" spans="1:5">
      <c r="A503" t="s">
        <v>15</v>
      </c>
      <c r="B503" t="s">
        <v>19</v>
      </c>
      <c r="C503" t="s">
        <v>17</v>
      </c>
      <c r="D503">
        <v>0.31800631069108898</v>
      </c>
      <c r="E503" t="s">
        <v>4881</v>
      </c>
    </row>
    <row r="504" spans="1:5">
      <c r="A504" t="s">
        <v>15</v>
      </c>
      <c r="B504" t="s">
        <v>20</v>
      </c>
      <c r="C504" t="s">
        <v>17</v>
      </c>
      <c r="D504">
        <v>0.30067921089468203</v>
      </c>
      <c r="E504" t="s">
        <v>4881</v>
      </c>
    </row>
    <row r="505" spans="1:5">
      <c r="A505" t="s">
        <v>15</v>
      </c>
      <c r="B505" t="s">
        <v>16</v>
      </c>
      <c r="C505" t="s">
        <v>17</v>
      </c>
      <c r="D505">
        <v>0.17638934183511701</v>
      </c>
      <c r="E505" t="s">
        <v>4881</v>
      </c>
    </row>
    <row r="506" spans="1:5">
      <c r="A506" t="s">
        <v>15</v>
      </c>
      <c r="B506" t="s">
        <v>18</v>
      </c>
      <c r="C506" t="s">
        <v>17</v>
      </c>
      <c r="D506">
        <v>0.13053936378355799</v>
      </c>
      <c r="E506" t="s">
        <v>4881</v>
      </c>
    </row>
    <row r="507" spans="1:5">
      <c r="A507" t="s">
        <v>15</v>
      </c>
      <c r="B507" t="s">
        <v>19</v>
      </c>
      <c r="C507" t="s">
        <v>17</v>
      </c>
      <c r="D507">
        <v>0.14374595635200799</v>
      </c>
      <c r="E507" t="s">
        <v>4881</v>
      </c>
    </row>
    <row r="508" spans="1:5">
      <c r="A508" t="s">
        <v>15</v>
      </c>
      <c r="B508" t="s">
        <v>20</v>
      </c>
      <c r="C508" t="s">
        <v>17</v>
      </c>
      <c r="D508">
        <v>0.136904344664631</v>
      </c>
      <c r="E508" t="s">
        <v>4881</v>
      </c>
    </row>
    <row r="509" spans="1:5">
      <c r="A509" t="s">
        <v>15</v>
      </c>
      <c r="B509" t="s">
        <v>16</v>
      </c>
      <c r="C509" t="s">
        <v>17</v>
      </c>
      <c r="D509">
        <v>0.51347733393378303</v>
      </c>
      <c r="E509" t="s">
        <v>4881</v>
      </c>
    </row>
    <row r="510" spans="1:5">
      <c r="A510" t="s">
        <v>15</v>
      </c>
      <c r="B510" t="s">
        <v>18</v>
      </c>
      <c r="C510" t="s">
        <v>17</v>
      </c>
      <c r="D510">
        <v>0.56662850126494502</v>
      </c>
      <c r="E510" t="s">
        <v>4881</v>
      </c>
    </row>
    <row r="511" spans="1:5">
      <c r="A511" t="s">
        <v>15</v>
      </c>
      <c r="B511" t="s">
        <v>19</v>
      </c>
      <c r="C511" t="s">
        <v>17</v>
      </c>
      <c r="D511">
        <v>0.72014575977807405</v>
      </c>
      <c r="E511" t="s">
        <v>4881</v>
      </c>
    </row>
    <row r="512" spans="1:5">
      <c r="A512" t="s">
        <v>15</v>
      </c>
      <c r="B512" t="s">
        <v>20</v>
      </c>
      <c r="C512" t="s">
        <v>17</v>
      </c>
      <c r="D512">
        <v>0.45715027218277898</v>
      </c>
      <c r="E512" t="s">
        <v>4881</v>
      </c>
    </row>
    <row r="513" spans="1:5">
      <c r="A513" t="s">
        <v>15</v>
      </c>
      <c r="B513" t="s">
        <v>16</v>
      </c>
      <c r="C513" t="s">
        <v>17</v>
      </c>
      <c r="D513">
        <v>0.42217381228510598</v>
      </c>
      <c r="E513" t="s">
        <v>4881</v>
      </c>
    </row>
    <row r="514" spans="1:5">
      <c r="A514" t="s">
        <v>15</v>
      </c>
      <c r="B514" t="s">
        <v>18</v>
      </c>
      <c r="C514" t="s">
        <v>17</v>
      </c>
      <c r="D514">
        <v>0.49709349583422602</v>
      </c>
      <c r="E514" t="s">
        <v>4881</v>
      </c>
    </row>
    <row r="515" spans="1:5">
      <c r="A515" t="s">
        <v>15</v>
      </c>
      <c r="B515" t="s">
        <v>19</v>
      </c>
      <c r="C515" t="s">
        <v>17</v>
      </c>
      <c r="D515">
        <v>0.511774554258833</v>
      </c>
      <c r="E515" t="s">
        <v>4881</v>
      </c>
    </row>
    <row r="516" spans="1:5">
      <c r="A516" t="s">
        <v>15</v>
      </c>
      <c r="B516" t="s">
        <v>20</v>
      </c>
      <c r="C516" t="s">
        <v>17</v>
      </c>
      <c r="D516">
        <v>0.55240362784635</v>
      </c>
      <c r="E516" t="s">
        <v>4881</v>
      </c>
    </row>
    <row r="517" spans="1:5">
      <c r="A517" t="s">
        <v>21</v>
      </c>
      <c r="B517" t="s">
        <v>20</v>
      </c>
      <c r="C517" t="s">
        <v>17</v>
      </c>
      <c r="D517">
        <v>-0.230073354349871</v>
      </c>
      <c r="E517" t="s">
        <v>4881</v>
      </c>
    </row>
    <row r="518" spans="1:5">
      <c r="A518" t="s">
        <v>15</v>
      </c>
      <c r="B518" t="s">
        <v>16</v>
      </c>
      <c r="C518" t="s">
        <v>17</v>
      </c>
      <c r="D518">
        <v>0.25441165738206101</v>
      </c>
      <c r="E518" t="s">
        <v>4881</v>
      </c>
    </row>
    <row r="519" spans="1:5">
      <c r="A519" t="s">
        <v>15</v>
      </c>
      <c r="B519" t="s">
        <v>20</v>
      </c>
      <c r="C519" t="s">
        <v>17</v>
      </c>
      <c r="D519">
        <v>0.37111864308061998</v>
      </c>
      <c r="E519" t="s">
        <v>4881</v>
      </c>
    </row>
    <row r="520" spans="1:5">
      <c r="A520" t="s">
        <v>15</v>
      </c>
      <c r="B520" t="s">
        <v>16</v>
      </c>
      <c r="C520" t="s">
        <v>17</v>
      </c>
      <c r="D520">
        <v>-0.214902023257002</v>
      </c>
      <c r="E520" t="s">
        <v>4881</v>
      </c>
    </row>
    <row r="521" spans="1:5">
      <c r="A521" t="s">
        <v>15</v>
      </c>
      <c r="B521" t="s">
        <v>18</v>
      </c>
      <c r="C521" t="s">
        <v>17</v>
      </c>
      <c r="D521">
        <v>7.6698580042480202E-2</v>
      </c>
      <c r="E521" t="s">
        <v>4881</v>
      </c>
    </row>
    <row r="522" spans="1:5">
      <c r="A522" t="s">
        <v>15</v>
      </c>
      <c r="B522" t="s">
        <v>19</v>
      </c>
      <c r="C522" t="s">
        <v>17</v>
      </c>
      <c r="D522">
        <v>-4.3878458754840997E-2</v>
      </c>
      <c r="E522" t="s">
        <v>4881</v>
      </c>
    </row>
    <row r="523" spans="1:5">
      <c r="A523" t="s">
        <v>15</v>
      </c>
      <c r="B523" t="s">
        <v>20</v>
      </c>
      <c r="C523" t="s">
        <v>17</v>
      </c>
      <c r="D523">
        <v>-0.20189801990755299</v>
      </c>
      <c r="E523" t="s">
        <v>4881</v>
      </c>
    </row>
    <row r="524" spans="1:5">
      <c r="A524" t="s">
        <v>15</v>
      </c>
      <c r="B524" t="s">
        <v>20</v>
      </c>
      <c r="C524" t="s">
        <v>17</v>
      </c>
      <c r="D524">
        <v>0.507294983031783</v>
      </c>
      <c r="E524" t="s">
        <v>4881</v>
      </c>
    </row>
    <row r="525" spans="1:5">
      <c r="A525" t="s">
        <v>21</v>
      </c>
      <c r="B525" t="s">
        <v>19</v>
      </c>
      <c r="C525" t="s">
        <v>17</v>
      </c>
      <c r="D525">
        <v>9.2568974614719704E-2</v>
      </c>
      <c r="E525" t="s">
        <v>4881</v>
      </c>
    </row>
    <row r="526" spans="1:5">
      <c r="A526" t="s">
        <v>21</v>
      </c>
      <c r="B526" t="s">
        <v>20</v>
      </c>
      <c r="C526" t="s">
        <v>17</v>
      </c>
      <c r="D526">
        <v>-0.15413341279173001</v>
      </c>
      <c r="E526" t="s">
        <v>4881</v>
      </c>
    </row>
    <row r="527" spans="1:5">
      <c r="A527" t="s">
        <v>15</v>
      </c>
      <c r="B527" t="s">
        <v>18</v>
      </c>
      <c r="C527" t="s">
        <v>17</v>
      </c>
      <c r="D527">
        <v>-9.8504252597016395E-2</v>
      </c>
      <c r="E527" t="s">
        <v>4881</v>
      </c>
    </row>
    <row r="528" spans="1:5">
      <c r="A528" t="s">
        <v>15</v>
      </c>
      <c r="B528" t="s">
        <v>19</v>
      </c>
      <c r="C528" t="s">
        <v>17</v>
      </c>
      <c r="D528">
        <v>-0.29996407647095003</v>
      </c>
      <c r="E528" t="s">
        <v>4881</v>
      </c>
    </row>
    <row r="529" spans="1:5">
      <c r="A529" t="s">
        <v>15</v>
      </c>
      <c r="B529" t="s">
        <v>20</v>
      </c>
      <c r="C529" t="s">
        <v>17</v>
      </c>
      <c r="D529">
        <v>-0.116370180516903</v>
      </c>
      <c r="E529" t="s">
        <v>4881</v>
      </c>
    </row>
    <row r="530" spans="1:5">
      <c r="A530" t="s">
        <v>15</v>
      </c>
      <c r="B530" t="s">
        <v>16</v>
      </c>
      <c r="C530" t="s">
        <v>17</v>
      </c>
      <c r="D530">
        <v>0.49282110182018601</v>
      </c>
      <c r="E530" t="s">
        <v>4881</v>
      </c>
    </row>
    <row r="531" spans="1:5">
      <c r="A531" t="s">
        <v>15</v>
      </c>
      <c r="B531" t="s">
        <v>18</v>
      </c>
      <c r="C531" t="s">
        <v>17</v>
      </c>
      <c r="D531">
        <v>0.38271583572879497</v>
      </c>
      <c r="E531" t="s">
        <v>4881</v>
      </c>
    </row>
    <row r="532" spans="1:5">
      <c r="A532" t="s">
        <v>15</v>
      </c>
      <c r="B532" t="s">
        <v>19</v>
      </c>
      <c r="C532" t="s">
        <v>17</v>
      </c>
      <c r="D532">
        <v>0.209925568722545</v>
      </c>
      <c r="E532" t="s">
        <v>4881</v>
      </c>
    </row>
    <row r="533" spans="1:5">
      <c r="A533" t="s">
        <v>15</v>
      </c>
      <c r="B533" t="s">
        <v>20</v>
      </c>
      <c r="C533" t="s">
        <v>17</v>
      </c>
      <c r="D533">
        <v>0.10390690219357</v>
      </c>
      <c r="E533" t="s">
        <v>4881</v>
      </c>
    </row>
    <row r="534" spans="1:5">
      <c r="A534" t="s">
        <v>15</v>
      </c>
      <c r="B534" t="s">
        <v>16</v>
      </c>
      <c r="C534" t="s">
        <v>17</v>
      </c>
      <c r="D534">
        <v>-0.157064470244517</v>
      </c>
      <c r="E534" t="s">
        <v>4881</v>
      </c>
    </row>
    <row r="535" spans="1:5">
      <c r="A535" t="s">
        <v>15</v>
      </c>
      <c r="B535" t="s">
        <v>19</v>
      </c>
      <c r="C535" t="s">
        <v>17</v>
      </c>
      <c r="D535">
        <v>-8.7726855813611296E-2</v>
      </c>
      <c r="E535" t="s">
        <v>4881</v>
      </c>
    </row>
    <row r="536" spans="1:5">
      <c r="A536" t="s">
        <v>15</v>
      </c>
      <c r="B536" t="s">
        <v>20</v>
      </c>
      <c r="C536" t="s">
        <v>17</v>
      </c>
      <c r="D536">
        <v>-4.7910891546548297E-2</v>
      </c>
      <c r="E536" t="s">
        <v>4881</v>
      </c>
    </row>
    <row r="537" spans="1:5">
      <c r="A537" t="s">
        <v>15</v>
      </c>
      <c r="B537" t="s">
        <v>16</v>
      </c>
      <c r="C537" t="s">
        <v>17</v>
      </c>
      <c r="D537">
        <v>5.6097137332359701E-2</v>
      </c>
      <c r="E537" t="s">
        <v>4881</v>
      </c>
    </row>
    <row r="538" spans="1:5">
      <c r="A538" t="s">
        <v>15</v>
      </c>
      <c r="B538" t="s">
        <v>18</v>
      </c>
      <c r="C538" t="s">
        <v>17</v>
      </c>
      <c r="D538">
        <v>0.29961917791735199</v>
      </c>
      <c r="E538" t="s">
        <v>4881</v>
      </c>
    </row>
    <row r="539" spans="1:5">
      <c r="A539" t="s">
        <v>15</v>
      </c>
      <c r="B539" t="s">
        <v>16</v>
      </c>
      <c r="C539" t="s">
        <v>17</v>
      </c>
      <c r="D539">
        <v>8.3081101580548697E-2</v>
      </c>
      <c r="E539" t="s">
        <v>4881</v>
      </c>
    </row>
    <row r="540" spans="1:5">
      <c r="A540" t="s">
        <v>15</v>
      </c>
      <c r="B540" t="s">
        <v>19</v>
      </c>
      <c r="C540" t="s">
        <v>17</v>
      </c>
      <c r="D540">
        <v>0.25035767641024698</v>
      </c>
      <c r="E540" t="s">
        <v>4881</v>
      </c>
    </row>
    <row r="541" spans="1:5">
      <c r="A541" t="s">
        <v>15</v>
      </c>
      <c r="B541" t="s">
        <v>20</v>
      </c>
      <c r="C541" t="s">
        <v>17</v>
      </c>
      <c r="D541">
        <v>0.45328181359516301</v>
      </c>
      <c r="E541" t="s">
        <v>4881</v>
      </c>
    </row>
    <row r="542" spans="1:5">
      <c r="A542" t="s">
        <v>21</v>
      </c>
      <c r="B542" t="s">
        <v>16</v>
      </c>
      <c r="C542" t="s">
        <v>17</v>
      </c>
      <c r="D542">
        <v>0.355598836761086</v>
      </c>
      <c r="E542" t="s">
        <v>4881</v>
      </c>
    </row>
    <row r="543" spans="1:5">
      <c r="A543" t="s">
        <v>21</v>
      </c>
      <c r="B543" t="s">
        <v>18</v>
      </c>
      <c r="C543" t="s">
        <v>17</v>
      </c>
      <c r="D543">
        <v>0.44731125219043599</v>
      </c>
      <c r="E543" t="s">
        <v>4881</v>
      </c>
    </row>
    <row r="544" spans="1:5">
      <c r="A544" t="s">
        <v>21</v>
      </c>
      <c r="B544" t="s">
        <v>19</v>
      </c>
      <c r="C544" t="s">
        <v>17</v>
      </c>
      <c r="D544">
        <v>0.36366941429664101</v>
      </c>
      <c r="E544" t="s">
        <v>4881</v>
      </c>
    </row>
    <row r="545" spans="1:5">
      <c r="A545" t="s">
        <v>21</v>
      </c>
      <c r="B545" t="s">
        <v>20</v>
      </c>
      <c r="C545" t="s">
        <v>17</v>
      </c>
      <c r="D545">
        <v>0.38790276565763498</v>
      </c>
      <c r="E545" t="s">
        <v>4881</v>
      </c>
    </row>
    <row r="546" spans="1:5">
      <c r="A546" t="s">
        <v>21</v>
      </c>
      <c r="B546" t="s">
        <v>19</v>
      </c>
      <c r="C546" t="s">
        <v>17</v>
      </c>
      <c r="D546">
        <v>9.5767179892196994E-3</v>
      </c>
      <c r="E546" t="s">
        <v>4881</v>
      </c>
    </row>
    <row r="547" spans="1:5">
      <c r="A547" t="s">
        <v>21</v>
      </c>
      <c r="B547" t="s">
        <v>20</v>
      </c>
      <c r="C547" t="s">
        <v>17</v>
      </c>
      <c r="D547">
        <v>0.203121696331763</v>
      </c>
      <c r="E547" t="s">
        <v>4881</v>
      </c>
    </row>
    <row r="548" spans="1:5">
      <c r="A548" t="s">
        <v>15</v>
      </c>
      <c r="B548" t="s">
        <v>16</v>
      </c>
      <c r="C548" t="s">
        <v>17</v>
      </c>
      <c r="D548">
        <v>0.27147983224361699</v>
      </c>
      <c r="E548" t="s">
        <v>4881</v>
      </c>
    </row>
    <row r="549" spans="1:5">
      <c r="A549" t="s">
        <v>15</v>
      </c>
      <c r="B549" t="s">
        <v>18</v>
      </c>
      <c r="C549" t="s">
        <v>17</v>
      </c>
      <c r="D549">
        <v>0.14319511331010901</v>
      </c>
      <c r="E549" t="s">
        <v>4881</v>
      </c>
    </row>
    <row r="550" spans="1:5">
      <c r="A550" t="s">
        <v>15</v>
      </c>
      <c r="B550" t="s">
        <v>20</v>
      </c>
      <c r="C550" t="s">
        <v>17</v>
      </c>
      <c r="D550">
        <v>0.287525275263808</v>
      </c>
      <c r="E550" t="s">
        <v>4881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43EC5-A86A-0F46-BF99-E465F50F274E}">
  <dimension ref="A1:E550"/>
  <sheetViews>
    <sheetView workbookViewId="0">
      <selection activeCell="C2" sqref="C2"/>
    </sheetView>
  </sheetViews>
  <sheetFormatPr defaultColWidth="11" defaultRowHeight="15.95"/>
  <sheetData>
    <row r="1" spans="1:5">
      <c r="A1" t="s">
        <v>11</v>
      </c>
      <c r="B1" t="s">
        <v>12</v>
      </c>
      <c r="C1" t="s">
        <v>13</v>
      </c>
      <c r="D1" t="s">
        <v>14</v>
      </c>
      <c r="E1" t="s">
        <v>3712</v>
      </c>
    </row>
    <row r="2" spans="1:5">
      <c r="A2" t="s">
        <v>15</v>
      </c>
      <c r="B2" t="s">
        <v>16</v>
      </c>
      <c r="C2" t="s">
        <v>17</v>
      </c>
      <c r="D2">
        <v>8.8690033502406507E-2</v>
      </c>
      <c r="E2" t="s">
        <v>4880</v>
      </c>
    </row>
    <row r="3" spans="1:5">
      <c r="A3" t="s">
        <v>15</v>
      </c>
      <c r="B3" t="s">
        <v>19</v>
      </c>
      <c r="C3" t="s">
        <v>17</v>
      </c>
      <c r="D3">
        <v>9.8583138126784195E-2</v>
      </c>
      <c r="E3" t="s">
        <v>4880</v>
      </c>
    </row>
    <row r="4" spans="1:5">
      <c r="A4" t="s">
        <v>15</v>
      </c>
      <c r="B4" t="s">
        <v>20</v>
      </c>
      <c r="C4" t="s">
        <v>17</v>
      </c>
      <c r="D4">
        <v>-6.66010187150467E-2</v>
      </c>
      <c r="E4" t="s">
        <v>4880</v>
      </c>
    </row>
    <row r="5" spans="1:5">
      <c r="A5" t="s">
        <v>22</v>
      </c>
      <c r="B5" t="s">
        <v>16</v>
      </c>
      <c r="C5" t="s">
        <v>17</v>
      </c>
      <c r="D5">
        <v>-0.41790779742142797</v>
      </c>
      <c r="E5" t="s">
        <v>4880</v>
      </c>
    </row>
    <row r="6" spans="1:5">
      <c r="A6" t="s">
        <v>22</v>
      </c>
      <c r="B6" t="s">
        <v>20</v>
      </c>
      <c r="C6" t="s">
        <v>17</v>
      </c>
      <c r="D6">
        <v>-0.55684918683697104</v>
      </c>
      <c r="E6" t="s">
        <v>4880</v>
      </c>
    </row>
    <row r="7" spans="1:5">
      <c r="A7" t="s">
        <v>23</v>
      </c>
      <c r="B7" t="s">
        <v>16</v>
      </c>
      <c r="C7" t="s">
        <v>17</v>
      </c>
      <c r="D7">
        <v>-0.12694050621246999</v>
      </c>
      <c r="E7" t="s">
        <v>4880</v>
      </c>
    </row>
    <row r="8" spans="1:5">
      <c r="A8" t="s">
        <v>23</v>
      </c>
      <c r="B8" t="s">
        <v>20</v>
      </c>
      <c r="C8" t="s">
        <v>17</v>
      </c>
      <c r="D8">
        <v>-1.04682394360454E-2</v>
      </c>
      <c r="E8" t="s">
        <v>4880</v>
      </c>
    </row>
    <row r="9" spans="1:5">
      <c r="A9" t="s">
        <v>15</v>
      </c>
      <c r="B9" t="s">
        <v>16</v>
      </c>
      <c r="C9" t="s">
        <v>17</v>
      </c>
      <c r="D9">
        <v>-0.20708144077346599</v>
      </c>
      <c r="E9" t="s">
        <v>4880</v>
      </c>
    </row>
    <row r="10" spans="1:5">
      <c r="A10" t="s">
        <v>24</v>
      </c>
      <c r="B10" t="s">
        <v>16</v>
      </c>
      <c r="C10" t="s">
        <v>17</v>
      </c>
      <c r="D10">
        <v>-0.69327285668889604</v>
      </c>
      <c r="E10" t="s">
        <v>4880</v>
      </c>
    </row>
    <row r="11" spans="1:5">
      <c r="A11" t="s">
        <v>24</v>
      </c>
      <c r="B11" t="s">
        <v>18</v>
      </c>
      <c r="C11" t="s">
        <v>17</v>
      </c>
      <c r="D11">
        <v>-0.41028136827358203</v>
      </c>
      <c r="E11" t="s">
        <v>4880</v>
      </c>
    </row>
    <row r="12" spans="1:5">
      <c r="A12" t="s">
        <v>24</v>
      </c>
      <c r="B12" t="s">
        <v>19</v>
      </c>
      <c r="C12" t="s">
        <v>17</v>
      </c>
      <c r="D12">
        <v>-0.44242869189184503</v>
      </c>
      <c r="E12" t="s">
        <v>4880</v>
      </c>
    </row>
    <row r="13" spans="1:5">
      <c r="A13" t="s">
        <v>22</v>
      </c>
      <c r="B13" t="s">
        <v>16</v>
      </c>
      <c r="C13" t="s">
        <v>17</v>
      </c>
      <c r="D13">
        <v>-0.168369592812671</v>
      </c>
      <c r="E13" t="s">
        <v>4880</v>
      </c>
    </row>
    <row r="14" spans="1:5">
      <c r="A14" t="s">
        <v>22</v>
      </c>
      <c r="B14" t="s">
        <v>18</v>
      </c>
      <c r="C14" t="s">
        <v>17</v>
      </c>
      <c r="D14">
        <v>-0.21409385871494699</v>
      </c>
      <c r="E14" t="s">
        <v>4880</v>
      </c>
    </row>
    <row r="15" spans="1:5">
      <c r="A15" t="s">
        <v>22</v>
      </c>
      <c r="B15" t="s">
        <v>19</v>
      </c>
      <c r="C15" t="s">
        <v>17</v>
      </c>
      <c r="D15">
        <v>-0.106038231416656</v>
      </c>
      <c r="E15" t="s">
        <v>4880</v>
      </c>
    </row>
    <row r="16" spans="1:5">
      <c r="A16" t="s">
        <v>23</v>
      </c>
      <c r="B16" t="s">
        <v>16</v>
      </c>
      <c r="C16" t="s">
        <v>17</v>
      </c>
      <c r="D16">
        <v>-0.48140214345149901</v>
      </c>
      <c r="E16" t="s">
        <v>4880</v>
      </c>
    </row>
    <row r="17" spans="1:5">
      <c r="A17" t="s">
        <v>23</v>
      </c>
      <c r="B17" t="s">
        <v>18</v>
      </c>
      <c r="C17" t="s">
        <v>17</v>
      </c>
      <c r="D17">
        <v>-0.63024357636014405</v>
      </c>
      <c r="E17" t="s">
        <v>4880</v>
      </c>
    </row>
    <row r="18" spans="1:5">
      <c r="A18" t="s">
        <v>23</v>
      </c>
      <c r="B18" t="s">
        <v>20</v>
      </c>
      <c r="C18" t="s">
        <v>17</v>
      </c>
      <c r="D18">
        <v>-0.51911545425124805</v>
      </c>
      <c r="E18" t="s">
        <v>4880</v>
      </c>
    </row>
    <row r="19" spans="1:5">
      <c r="A19" t="s">
        <v>23</v>
      </c>
      <c r="B19" t="s">
        <v>16</v>
      </c>
      <c r="C19" t="s">
        <v>17</v>
      </c>
      <c r="D19">
        <v>7.21987577339884E-2</v>
      </c>
      <c r="E19" t="s">
        <v>4880</v>
      </c>
    </row>
    <row r="20" spans="1:5">
      <c r="A20" t="s">
        <v>23</v>
      </c>
      <c r="B20" t="s">
        <v>18</v>
      </c>
      <c r="C20" t="s">
        <v>17</v>
      </c>
      <c r="D20">
        <v>3.4286304618595102E-2</v>
      </c>
      <c r="E20" t="s">
        <v>4880</v>
      </c>
    </row>
    <row r="21" spans="1:5">
      <c r="A21" t="s">
        <v>23</v>
      </c>
      <c r="B21" t="s">
        <v>19</v>
      </c>
      <c r="C21" t="s">
        <v>17</v>
      </c>
      <c r="D21">
        <v>-0.15330227301549099</v>
      </c>
      <c r="E21" t="s">
        <v>4880</v>
      </c>
    </row>
    <row r="22" spans="1:5">
      <c r="A22" t="s">
        <v>24</v>
      </c>
      <c r="B22" t="s">
        <v>18</v>
      </c>
      <c r="C22" t="s">
        <v>17</v>
      </c>
      <c r="D22">
        <v>-5.6497417912377799E-2</v>
      </c>
      <c r="E22" t="s">
        <v>4880</v>
      </c>
    </row>
    <row r="23" spans="1:5">
      <c r="A23" t="s">
        <v>24</v>
      </c>
      <c r="B23" t="s">
        <v>19</v>
      </c>
      <c r="C23" t="s">
        <v>17</v>
      </c>
      <c r="D23">
        <v>-1.22166734350627E-2</v>
      </c>
      <c r="E23" t="s">
        <v>4880</v>
      </c>
    </row>
    <row r="24" spans="1:5">
      <c r="A24" t="s">
        <v>15</v>
      </c>
      <c r="B24" t="s">
        <v>18</v>
      </c>
      <c r="C24" t="s">
        <v>17</v>
      </c>
      <c r="D24">
        <v>-0.17747345712854901</v>
      </c>
      <c r="E24" t="s">
        <v>4880</v>
      </c>
    </row>
    <row r="25" spans="1:5">
      <c r="A25" t="s">
        <v>22</v>
      </c>
      <c r="B25" t="s">
        <v>16</v>
      </c>
      <c r="C25" t="s">
        <v>17</v>
      </c>
      <c r="D25">
        <v>0.270771996631478</v>
      </c>
      <c r="E25" t="s">
        <v>4880</v>
      </c>
    </row>
    <row r="26" spans="1:5">
      <c r="A26" t="s">
        <v>24</v>
      </c>
      <c r="B26" t="s">
        <v>20</v>
      </c>
      <c r="C26" t="s">
        <v>17</v>
      </c>
      <c r="D26">
        <v>-1.4879323715742399E-2</v>
      </c>
      <c r="E26" t="s">
        <v>4880</v>
      </c>
    </row>
    <row r="27" spans="1:5">
      <c r="A27" t="s">
        <v>15</v>
      </c>
      <c r="B27" t="s">
        <v>16</v>
      </c>
      <c r="C27" t="s">
        <v>17</v>
      </c>
      <c r="D27">
        <v>-0.28512777239011999</v>
      </c>
      <c r="E27" t="s">
        <v>4880</v>
      </c>
    </row>
    <row r="28" spans="1:5">
      <c r="A28" t="s">
        <v>15</v>
      </c>
      <c r="B28" t="s">
        <v>18</v>
      </c>
      <c r="C28" t="s">
        <v>17</v>
      </c>
      <c r="D28">
        <v>0.103213247236151</v>
      </c>
      <c r="E28" t="s">
        <v>4880</v>
      </c>
    </row>
    <row r="29" spans="1:5">
      <c r="A29" t="s">
        <v>15</v>
      </c>
      <c r="B29" t="s">
        <v>19</v>
      </c>
      <c r="C29" t="s">
        <v>17</v>
      </c>
      <c r="D29">
        <v>-0.46112455733358898</v>
      </c>
      <c r="E29" t="s">
        <v>4880</v>
      </c>
    </row>
    <row r="30" spans="1:5">
      <c r="A30" t="s">
        <v>15</v>
      </c>
      <c r="B30" t="s">
        <v>16</v>
      </c>
      <c r="C30" t="s">
        <v>17</v>
      </c>
      <c r="D30">
        <v>0.101064188313038</v>
      </c>
      <c r="E30" t="s">
        <v>4880</v>
      </c>
    </row>
    <row r="31" spans="1:5">
      <c r="A31" t="s">
        <v>15</v>
      </c>
      <c r="B31" t="s">
        <v>18</v>
      </c>
      <c r="C31" t="s">
        <v>17</v>
      </c>
      <c r="D31">
        <v>0.19260003832845299</v>
      </c>
      <c r="E31" t="s">
        <v>4880</v>
      </c>
    </row>
    <row r="32" spans="1:5">
      <c r="A32" t="s">
        <v>15</v>
      </c>
      <c r="B32" t="s">
        <v>19</v>
      </c>
      <c r="C32" t="s">
        <v>17</v>
      </c>
      <c r="D32">
        <v>0.21485140729181901</v>
      </c>
      <c r="E32" t="s">
        <v>4880</v>
      </c>
    </row>
    <row r="33" spans="1:5">
      <c r="A33" t="s">
        <v>15</v>
      </c>
      <c r="B33" t="s">
        <v>20</v>
      </c>
      <c r="C33" t="s">
        <v>17</v>
      </c>
      <c r="D33">
        <v>0.119852632699495</v>
      </c>
      <c r="E33" t="s">
        <v>4880</v>
      </c>
    </row>
    <row r="34" spans="1:5">
      <c r="A34" t="s">
        <v>15</v>
      </c>
      <c r="B34" t="s">
        <v>18</v>
      </c>
      <c r="C34" t="s">
        <v>17</v>
      </c>
      <c r="D34">
        <v>-0.37683948378813398</v>
      </c>
      <c r="E34" t="s">
        <v>4880</v>
      </c>
    </row>
    <row r="35" spans="1:5">
      <c r="A35" t="s">
        <v>15</v>
      </c>
      <c r="B35" t="s">
        <v>19</v>
      </c>
      <c r="C35" t="s">
        <v>17</v>
      </c>
      <c r="D35">
        <v>-0.42501524372164501</v>
      </c>
      <c r="E35" t="s">
        <v>4880</v>
      </c>
    </row>
    <row r="36" spans="1:5">
      <c r="A36" t="s">
        <v>22</v>
      </c>
      <c r="B36" t="s">
        <v>18</v>
      </c>
      <c r="C36" t="s">
        <v>17</v>
      </c>
      <c r="D36">
        <v>-0.46667750956068499</v>
      </c>
      <c r="E36" t="s">
        <v>4880</v>
      </c>
    </row>
    <row r="37" spans="1:5">
      <c r="A37" t="s">
        <v>22</v>
      </c>
      <c r="B37" t="s">
        <v>19</v>
      </c>
      <c r="C37" t="s">
        <v>17</v>
      </c>
      <c r="D37">
        <v>-0.459233369265169</v>
      </c>
      <c r="E37" t="s">
        <v>4880</v>
      </c>
    </row>
    <row r="38" spans="1:5">
      <c r="A38" t="s">
        <v>15</v>
      </c>
      <c r="B38" t="s">
        <v>20</v>
      </c>
      <c r="C38" t="s">
        <v>17</v>
      </c>
      <c r="D38">
        <v>-0.33225897718924102</v>
      </c>
      <c r="E38" t="s">
        <v>4880</v>
      </c>
    </row>
    <row r="39" spans="1:5">
      <c r="A39" t="s">
        <v>15</v>
      </c>
      <c r="B39" t="s">
        <v>16</v>
      </c>
      <c r="C39" t="s">
        <v>17</v>
      </c>
      <c r="D39">
        <v>0.107509283411654</v>
      </c>
      <c r="E39" t="s">
        <v>4880</v>
      </c>
    </row>
    <row r="40" spans="1:5">
      <c r="A40" t="s">
        <v>24</v>
      </c>
      <c r="B40" t="s">
        <v>16</v>
      </c>
      <c r="C40" t="s">
        <v>17</v>
      </c>
      <c r="D40">
        <v>-0.58869958240644205</v>
      </c>
      <c r="E40" t="s">
        <v>4880</v>
      </c>
    </row>
    <row r="41" spans="1:5">
      <c r="A41" t="s">
        <v>24</v>
      </c>
      <c r="B41" t="s">
        <v>20</v>
      </c>
      <c r="C41" t="s">
        <v>17</v>
      </c>
      <c r="D41">
        <v>-0.196131292750445</v>
      </c>
      <c r="E41" t="s">
        <v>4880</v>
      </c>
    </row>
    <row r="42" spans="1:5">
      <c r="A42" t="s">
        <v>15</v>
      </c>
      <c r="B42" t="s">
        <v>18</v>
      </c>
      <c r="C42" t="s">
        <v>17</v>
      </c>
      <c r="D42">
        <v>0.42100054932372</v>
      </c>
      <c r="E42" t="s">
        <v>4880</v>
      </c>
    </row>
    <row r="43" spans="1:5">
      <c r="A43" t="s">
        <v>15</v>
      </c>
      <c r="B43" t="s">
        <v>18</v>
      </c>
      <c r="C43" t="s">
        <v>17</v>
      </c>
      <c r="D43">
        <v>2.0334147792842E-3</v>
      </c>
      <c r="E43" t="s">
        <v>4880</v>
      </c>
    </row>
    <row r="44" spans="1:5">
      <c r="A44" t="s">
        <v>22</v>
      </c>
      <c r="B44" t="s">
        <v>18</v>
      </c>
      <c r="C44" t="s">
        <v>17</v>
      </c>
      <c r="D44">
        <v>0.24393774552723901</v>
      </c>
      <c r="E44" t="s">
        <v>4880</v>
      </c>
    </row>
    <row r="45" spans="1:5">
      <c r="A45" t="s">
        <v>22</v>
      </c>
      <c r="B45" t="s">
        <v>19</v>
      </c>
      <c r="C45" t="s">
        <v>17</v>
      </c>
      <c r="D45">
        <v>0.57364625344807696</v>
      </c>
      <c r="E45" t="s">
        <v>4880</v>
      </c>
    </row>
    <row r="46" spans="1:5">
      <c r="A46" t="s">
        <v>23</v>
      </c>
      <c r="B46" t="s">
        <v>20</v>
      </c>
      <c r="C46" t="s">
        <v>17</v>
      </c>
      <c r="D46">
        <v>-0.182716030484953</v>
      </c>
      <c r="E46" t="s">
        <v>4880</v>
      </c>
    </row>
    <row r="47" spans="1:5">
      <c r="A47" t="s">
        <v>24</v>
      </c>
      <c r="B47" t="s">
        <v>16</v>
      </c>
      <c r="C47" t="s">
        <v>17</v>
      </c>
      <c r="D47">
        <v>-0.61711039619865904</v>
      </c>
      <c r="E47" t="s">
        <v>4880</v>
      </c>
    </row>
    <row r="48" spans="1:5">
      <c r="A48" t="s">
        <v>24</v>
      </c>
      <c r="B48" t="s">
        <v>18</v>
      </c>
      <c r="C48" t="s">
        <v>17</v>
      </c>
      <c r="D48">
        <v>-0.45243669386826102</v>
      </c>
      <c r="E48" t="s">
        <v>4880</v>
      </c>
    </row>
    <row r="49" spans="1:5">
      <c r="A49" t="s">
        <v>24</v>
      </c>
      <c r="B49" t="s">
        <v>19</v>
      </c>
      <c r="C49" t="s">
        <v>17</v>
      </c>
      <c r="D49">
        <v>-0.51288892696572796</v>
      </c>
      <c r="E49" t="s">
        <v>4880</v>
      </c>
    </row>
    <row r="50" spans="1:5">
      <c r="A50" t="s">
        <v>22</v>
      </c>
      <c r="B50" t="s">
        <v>18</v>
      </c>
      <c r="C50" t="s">
        <v>17</v>
      </c>
      <c r="D50">
        <v>-0.47544698385026402</v>
      </c>
      <c r="E50" t="s">
        <v>4880</v>
      </c>
    </row>
    <row r="51" spans="1:5">
      <c r="A51" t="s">
        <v>22</v>
      </c>
      <c r="B51" t="s">
        <v>19</v>
      </c>
      <c r="C51" t="s">
        <v>17</v>
      </c>
      <c r="D51">
        <v>-0.55637633368065897</v>
      </c>
      <c r="E51" t="s">
        <v>4880</v>
      </c>
    </row>
    <row r="52" spans="1:5">
      <c r="A52" t="s">
        <v>15</v>
      </c>
      <c r="B52" t="s">
        <v>16</v>
      </c>
      <c r="C52" t="s">
        <v>17</v>
      </c>
      <c r="D52">
        <v>-0.203136688835311</v>
      </c>
      <c r="E52" t="s">
        <v>4880</v>
      </c>
    </row>
    <row r="53" spans="1:5">
      <c r="A53" t="s">
        <v>15</v>
      </c>
      <c r="B53" t="s">
        <v>18</v>
      </c>
      <c r="C53" t="s">
        <v>17</v>
      </c>
      <c r="D53">
        <v>-8.5596330424842895E-2</v>
      </c>
      <c r="E53" t="s">
        <v>4880</v>
      </c>
    </row>
    <row r="54" spans="1:5">
      <c r="A54" t="s">
        <v>15</v>
      </c>
      <c r="B54" t="s">
        <v>16</v>
      </c>
      <c r="C54" t="s">
        <v>17</v>
      </c>
      <c r="D54">
        <v>-7.8720537978876695E-2</v>
      </c>
      <c r="E54" t="s">
        <v>4880</v>
      </c>
    </row>
    <row r="55" spans="1:5">
      <c r="A55" t="s">
        <v>15</v>
      </c>
      <c r="B55" t="s">
        <v>18</v>
      </c>
      <c r="C55" t="s">
        <v>17</v>
      </c>
      <c r="D55">
        <v>3.38729358532735E-2</v>
      </c>
      <c r="E55" t="s">
        <v>4880</v>
      </c>
    </row>
    <row r="56" spans="1:5">
      <c r="A56" t="s">
        <v>15</v>
      </c>
      <c r="B56" t="s">
        <v>19</v>
      </c>
      <c r="C56" t="s">
        <v>17</v>
      </c>
      <c r="D56">
        <v>-0.11324447604542499</v>
      </c>
      <c r="E56" t="s">
        <v>4880</v>
      </c>
    </row>
    <row r="57" spans="1:5">
      <c r="A57" t="s">
        <v>15</v>
      </c>
      <c r="B57" t="s">
        <v>20</v>
      </c>
      <c r="C57" t="s">
        <v>17</v>
      </c>
      <c r="D57">
        <v>5.00711811130225E-2</v>
      </c>
      <c r="E57" t="s">
        <v>4880</v>
      </c>
    </row>
    <row r="58" spans="1:5">
      <c r="A58" t="s">
        <v>15</v>
      </c>
      <c r="B58" t="s">
        <v>16</v>
      </c>
      <c r="C58" t="s">
        <v>17</v>
      </c>
      <c r="D58">
        <v>0.271029868721815</v>
      </c>
      <c r="E58" t="s">
        <v>4880</v>
      </c>
    </row>
    <row r="59" spans="1:5">
      <c r="A59" t="s">
        <v>15</v>
      </c>
      <c r="B59" t="s">
        <v>18</v>
      </c>
      <c r="C59" t="s">
        <v>17</v>
      </c>
      <c r="D59">
        <v>0.490286077135762</v>
      </c>
      <c r="E59" t="s">
        <v>4880</v>
      </c>
    </row>
    <row r="60" spans="1:5">
      <c r="A60" t="s">
        <v>15</v>
      </c>
      <c r="B60" t="s">
        <v>19</v>
      </c>
      <c r="C60" t="s">
        <v>17</v>
      </c>
      <c r="D60">
        <v>0.37297853799183001</v>
      </c>
      <c r="E60" t="s">
        <v>4880</v>
      </c>
    </row>
    <row r="61" spans="1:5">
      <c r="A61" t="s">
        <v>15</v>
      </c>
      <c r="B61" t="s">
        <v>20</v>
      </c>
      <c r="C61" t="s">
        <v>17</v>
      </c>
      <c r="D61">
        <v>0.34418805878975101</v>
      </c>
      <c r="E61" t="s">
        <v>4880</v>
      </c>
    </row>
    <row r="62" spans="1:5">
      <c r="A62" t="s">
        <v>22</v>
      </c>
      <c r="B62" t="s">
        <v>19</v>
      </c>
      <c r="C62" t="s">
        <v>17</v>
      </c>
      <c r="D62">
        <v>0.16638906482261701</v>
      </c>
      <c r="E62" t="s">
        <v>4880</v>
      </c>
    </row>
    <row r="63" spans="1:5">
      <c r="A63" t="s">
        <v>22</v>
      </c>
      <c r="B63" t="s">
        <v>20</v>
      </c>
      <c r="C63" t="s">
        <v>17</v>
      </c>
      <c r="D63">
        <v>0.12798636583958301</v>
      </c>
      <c r="E63" t="s">
        <v>4880</v>
      </c>
    </row>
    <row r="64" spans="1:5">
      <c r="A64" t="s">
        <v>23</v>
      </c>
      <c r="B64" t="s">
        <v>16</v>
      </c>
      <c r="C64" t="s">
        <v>17</v>
      </c>
      <c r="D64">
        <v>-0.50612863296232102</v>
      </c>
      <c r="E64" t="s">
        <v>4880</v>
      </c>
    </row>
    <row r="65" spans="1:5">
      <c r="A65" t="s">
        <v>23</v>
      </c>
      <c r="B65" t="s">
        <v>18</v>
      </c>
      <c r="C65" t="s">
        <v>17</v>
      </c>
      <c r="D65">
        <v>-0.87986793263649898</v>
      </c>
      <c r="E65" t="s">
        <v>4880</v>
      </c>
    </row>
    <row r="66" spans="1:5">
      <c r="A66" t="s">
        <v>23</v>
      </c>
      <c r="B66" t="s">
        <v>19</v>
      </c>
      <c r="C66" t="s">
        <v>17</v>
      </c>
      <c r="D66">
        <v>-0.52887469349249805</v>
      </c>
      <c r="E66" t="s">
        <v>4880</v>
      </c>
    </row>
    <row r="67" spans="1:5">
      <c r="A67" t="s">
        <v>23</v>
      </c>
      <c r="B67" t="s">
        <v>20</v>
      </c>
      <c r="C67" t="s">
        <v>17</v>
      </c>
      <c r="D67">
        <v>-0.48960636666291002</v>
      </c>
      <c r="E67" t="s">
        <v>4880</v>
      </c>
    </row>
    <row r="68" spans="1:5">
      <c r="A68" t="s">
        <v>15</v>
      </c>
      <c r="B68" t="s">
        <v>16</v>
      </c>
      <c r="C68" t="s">
        <v>17</v>
      </c>
      <c r="D68">
        <v>0.344556950667468</v>
      </c>
      <c r="E68" t="s">
        <v>4880</v>
      </c>
    </row>
    <row r="69" spans="1:5">
      <c r="A69" t="s">
        <v>15</v>
      </c>
      <c r="B69" t="s">
        <v>19</v>
      </c>
      <c r="C69" t="s">
        <v>17</v>
      </c>
      <c r="D69">
        <v>0.33688022138527401</v>
      </c>
      <c r="E69" t="s">
        <v>4880</v>
      </c>
    </row>
    <row r="70" spans="1:5">
      <c r="A70" t="s">
        <v>15</v>
      </c>
      <c r="B70" t="s">
        <v>20</v>
      </c>
      <c r="C70" t="s">
        <v>17</v>
      </c>
      <c r="D70">
        <v>0.54703118050794097</v>
      </c>
      <c r="E70" t="s">
        <v>4880</v>
      </c>
    </row>
    <row r="71" spans="1:5">
      <c r="A71" t="s">
        <v>23</v>
      </c>
      <c r="B71" t="s">
        <v>16</v>
      </c>
      <c r="C71" t="s">
        <v>17</v>
      </c>
      <c r="D71">
        <v>-0.223780859534599</v>
      </c>
      <c r="E71" t="s">
        <v>4880</v>
      </c>
    </row>
    <row r="72" spans="1:5">
      <c r="A72" t="s">
        <v>23</v>
      </c>
      <c r="B72" t="s">
        <v>18</v>
      </c>
      <c r="C72" t="s">
        <v>17</v>
      </c>
      <c r="D72">
        <v>-0.13582296093131899</v>
      </c>
      <c r="E72" t="s">
        <v>4880</v>
      </c>
    </row>
    <row r="73" spans="1:5">
      <c r="A73" t="s">
        <v>22</v>
      </c>
      <c r="B73" t="s">
        <v>18</v>
      </c>
      <c r="C73" t="s">
        <v>17</v>
      </c>
      <c r="D73">
        <v>-0.41452397649801498</v>
      </c>
      <c r="E73" t="s">
        <v>4880</v>
      </c>
    </row>
    <row r="74" spans="1:5">
      <c r="A74" t="s">
        <v>22</v>
      </c>
      <c r="B74" t="s">
        <v>19</v>
      </c>
      <c r="C74" t="s">
        <v>17</v>
      </c>
      <c r="D74">
        <v>-0.35647417512185597</v>
      </c>
      <c r="E74" t="s">
        <v>4880</v>
      </c>
    </row>
    <row r="75" spans="1:5">
      <c r="A75" t="s">
        <v>23</v>
      </c>
      <c r="B75" t="s">
        <v>18</v>
      </c>
      <c r="C75" t="s">
        <v>17</v>
      </c>
      <c r="D75">
        <v>-9.4552286115672401E-2</v>
      </c>
      <c r="E75" t="s">
        <v>4880</v>
      </c>
    </row>
    <row r="76" spans="1:5">
      <c r="A76" t="s">
        <v>23</v>
      </c>
      <c r="B76" t="s">
        <v>19</v>
      </c>
      <c r="C76" t="s">
        <v>17</v>
      </c>
      <c r="D76">
        <v>-8.9008383028000598E-2</v>
      </c>
      <c r="E76" t="s">
        <v>4880</v>
      </c>
    </row>
    <row r="77" spans="1:5">
      <c r="A77" t="s">
        <v>15</v>
      </c>
      <c r="B77" t="s">
        <v>18</v>
      </c>
      <c r="C77" t="s">
        <v>17</v>
      </c>
      <c r="D77">
        <v>-0.30291003483106099</v>
      </c>
      <c r="E77" t="s">
        <v>4880</v>
      </c>
    </row>
    <row r="78" spans="1:5">
      <c r="A78" t="s">
        <v>15</v>
      </c>
      <c r="B78" t="s">
        <v>19</v>
      </c>
      <c r="C78" t="s">
        <v>17</v>
      </c>
      <c r="D78">
        <v>-3.04241752873552E-2</v>
      </c>
      <c r="E78" t="s">
        <v>4880</v>
      </c>
    </row>
    <row r="79" spans="1:5">
      <c r="A79" t="s">
        <v>15</v>
      </c>
      <c r="B79" t="s">
        <v>20</v>
      </c>
      <c r="C79" t="s">
        <v>17</v>
      </c>
      <c r="D79">
        <v>-1.6893303506051199E-2</v>
      </c>
      <c r="E79" t="s">
        <v>4880</v>
      </c>
    </row>
    <row r="80" spans="1:5">
      <c r="A80" t="s">
        <v>24</v>
      </c>
      <c r="B80" t="s">
        <v>20</v>
      </c>
      <c r="C80" t="s">
        <v>17</v>
      </c>
      <c r="D80">
        <v>-0.70489014269823802</v>
      </c>
      <c r="E80" t="s">
        <v>4880</v>
      </c>
    </row>
    <row r="81" spans="1:5">
      <c r="A81" t="s">
        <v>22</v>
      </c>
      <c r="B81" t="s">
        <v>20</v>
      </c>
      <c r="C81" t="s">
        <v>17</v>
      </c>
      <c r="D81">
        <v>0.14166317369845999</v>
      </c>
      <c r="E81" t="s">
        <v>4880</v>
      </c>
    </row>
    <row r="82" spans="1:5">
      <c r="A82" t="s">
        <v>23</v>
      </c>
      <c r="B82" t="s">
        <v>20</v>
      </c>
      <c r="C82" t="s">
        <v>17</v>
      </c>
      <c r="D82">
        <v>-0.94607047084677998</v>
      </c>
      <c r="E82" t="s">
        <v>4880</v>
      </c>
    </row>
    <row r="83" spans="1:5">
      <c r="A83" t="s">
        <v>15</v>
      </c>
      <c r="B83" t="s">
        <v>16</v>
      </c>
      <c r="C83" t="s">
        <v>17</v>
      </c>
      <c r="D83">
        <v>-6.2718834314210006E-2</v>
      </c>
      <c r="E83" t="s">
        <v>4880</v>
      </c>
    </row>
    <row r="84" spans="1:5">
      <c r="A84" t="s">
        <v>15</v>
      </c>
      <c r="B84" t="s">
        <v>20</v>
      </c>
      <c r="C84" t="s">
        <v>17</v>
      </c>
      <c r="D84">
        <v>-0.25789527773062798</v>
      </c>
      <c r="E84" t="s">
        <v>4880</v>
      </c>
    </row>
    <row r="85" spans="1:5">
      <c r="A85" t="s">
        <v>15</v>
      </c>
      <c r="B85" t="s">
        <v>16</v>
      </c>
      <c r="C85" t="s">
        <v>17</v>
      </c>
      <c r="D85">
        <v>-0.298334393919375</v>
      </c>
      <c r="E85" t="s">
        <v>4880</v>
      </c>
    </row>
    <row r="86" spans="1:5">
      <c r="A86" t="s">
        <v>15</v>
      </c>
      <c r="B86" t="s">
        <v>18</v>
      </c>
      <c r="C86" t="s">
        <v>17</v>
      </c>
      <c r="D86">
        <v>0.35562838839044197</v>
      </c>
      <c r="E86" t="s">
        <v>4880</v>
      </c>
    </row>
    <row r="87" spans="1:5">
      <c r="A87" t="s">
        <v>24</v>
      </c>
      <c r="B87" t="s">
        <v>18</v>
      </c>
      <c r="C87" t="s">
        <v>17</v>
      </c>
      <c r="D87">
        <v>0.119858586249166</v>
      </c>
      <c r="E87" t="s">
        <v>4880</v>
      </c>
    </row>
    <row r="88" spans="1:5">
      <c r="A88" t="s">
        <v>24</v>
      </c>
      <c r="B88" t="s">
        <v>19</v>
      </c>
      <c r="C88" t="s">
        <v>17</v>
      </c>
      <c r="D88">
        <v>-0.12350359686908299</v>
      </c>
      <c r="E88" t="s">
        <v>4880</v>
      </c>
    </row>
    <row r="89" spans="1:5">
      <c r="A89" t="s">
        <v>15</v>
      </c>
      <c r="B89" t="s">
        <v>16</v>
      </c>
      <c r="C89" t="s">
        <v>17</v>
      </c>
      <c r="D89">
        <v>0.101730299637289</v>
      </c>
      <c r="E89" t="s">
        <v>4880</v>
      </c>
    </row>
    <row r="90" spans="1:5">
      <c r="A90" t="s">
        <v>15</v>
      </c>
      <c r="B90" t="s">
        <v>20</v>
      </c>
      <c r="C90" t="s">
        <v>17</v>
      </c>
      <c r="D90">
        <v>3.0414287805895699E-2</v>
      </c>
      <c r="E90" t="s">
        <v>4880</v>
      </c>
    </row>
    <row r="91" spans="1:5">
      <c r="A91" t="s">
        <v>15</v>
      </c>
      <c r="B91" t="s">
        <v>16</v>
      </c>
      <c r="C91" t="s">
        <v>17</v>
      </c>
      <c r="D91">
        <v>-0.457129572372797</v>
      </c>
      <c r="E91" t="s">
        <v>4880</v>
      </c>
    </row>
    <row r="92" spans="1:5">
      <c r="A92" t="s">
        <v>15</v>
      </c>
      <c r="B92" t="s">
        <v>18</v>
      </c>
      <c r="C92" t="s">
        <v>17</v>
      </c>
      <c r="D92">
        <v>-0.59154130072080202</v>
      </c>
      <c r="E92" t="s">
        <v>4880</v>
      </c>
    </row>
    <row r="93" spans="1:5">
      <c r="A93" t="s">
        <v>15</v>
      </c>
      <c r="B93" t="s">
        <v>19</v>
      </c>
      <c r="C93" t="s">
        <v>17</v>
      </c>
      <c r="D93">
        <v>-0.82817952311338106</v>
      </c>
      <c r="E93" t="s">
        <v>4880</v>
      </c>
    </row>
    <row r="94" spans="1:5">
      <c r="A94" t="s">
        <v>15</v>
      </c>
      <c r="B94" t="s">
        <v>20</v>
      </c>
      <c r="C94" t="s">
        <v>17</v>
      </c>
      <c r="D94">
        <v>-0.50854215051403195</v>
      </c>
      <c r="E94" t="s">
        <v>4880</v>
      </c>
    </row>
    <row r="95" spans="1:5">
      <c r="A95" t="s">
        <v>15</v>
      </c>
      <c r="B95" t="s">
        <v>16</v>
      </c>
      <c r="C95" t="s">
        <v>17</v>
      </c>
      <c r="D95">
        <v>0.14803530854590799</v>
      </c>
      <c r="E95" t="s">
        <v>4880</v>
      </c>
    </row>
    <row r="96" spans="1:5">
      <c r="A96" t="s">
        <v>15</v>
      </c>
      <c r="B96" t="s">
        <v>18</v>
      </c>
      <c r="C96" t="s">
        <v>17</v>
      </c>
      <c r="D96">
        <v>-0.229067714766964</v>
      </c>
      <c r="E96" t="s">
        <v>4880</v>
      </c>
    </row>
    <row r="97" spans="1:5">
      <c r="A97" t="s">
        <v>15</v>
      </c>
      <c r="B97" t="s">
        <v>19</v>
      </c>
      <c r="C97" t="s">
        <v>17</v>
      </c>
      <c r="D97">
        <v>2.6456309113847502E-2</v>
      </c>
      <c r="E97" t="s">
        <v>4880</v>
      </c>
    </row>
    <row r="98" spans="1:5">
      <c r="A98" t="s">
        <v>15</v>
      </c>
      <c r="B98" t="s">
        <v>20</v>
      </c>
      <c r="C98" t="s">
        <v>17</v>
      </c>
      <c r="D98">
        <v>1.8526342300886602E-2</v>
      </c>
      <c r="E98" t="s">
        <v>4880</v>
      </c>
    </row>
    <row r="99" spans="1:5">
      <c r="A99" t="s">
        <v>15</v>
      </c>
      <c r="B99" t="s">
        <v>16</v>
      </c>
      <c r="C99" t="s">
        <v>17</v>
      </c>
      <c r="D99">
        <v>0.27751381708094502</v>
      </c>
      <c r="E99" t="s">
        <v>4880</v>
      </c>
    </row>
    <row r="100" spans="1:5">
      <c r="A100" t="s">
        <v>15</v>
      </c>
      <c r="B100" t="s">
        <v>18</v>
      </c>
      <c r="C100" t="s">
        <v>17</v>
      </c>
      <c r="D100">
        <v>9.9147738382988695E-2</v>
      </c>
      <c r="E100" t="s">
        <v>4880</v>
      </c>
    </row>
    <row r="101" spans="1:5">
      <c r="A101" t="s">
        <v>15</v>
      </c>
      <c r="B101" t="s">
        <v>19</v>
      </c>
      <c r="C101" t="s">
        <v>17</v>
      </c>
      <c r="D101">
        <v>-6.1986896815283299E-2</v>
      </c>
      <c r="E101" t="s">
        <v>4880</v>
      </c>
    </row>
    <row r="102" spans="1:5">
      <c r="A102" t="s">
        <v>15</v>
      </c>
      <c r="B102" t="s">
        <v>20</v>
      </c>
      <c r="C102" t="s">
        <v>17</v>
      </c>
      <c r="D102">
        <v>-0.20179492615535899</v>
      </c>
      <c r="E102" t="s">
        <v>4880</v>
      </c>
    </row>
    <row r="103" spans="1:5">
      <c r="A103" t="s">
        <v>24</v>
      </c>
      <c r="B103" t="s">
        <v>20</v>
      </c>
      <c r="C103" t="s">
        <v>17</v>
      </c>
      <c r="D103">
        <v>-0.63565648089306104</v>
      </c>
      <c r="E103" t="s">
        <v>4880</v>
      </c>
    </row>
    <row r="104" spans="1:5">
      <c r="A104" t="s">
        <v>22</v>
      </c>
      <c r="B104" t="s">
        <v>16</v>
      </c>
      <c r="C104" t="s">
        <v>17</v>
      </c>
      <c r="D104">
        <v>-0.19850299316271799</v>
      </c>
      <c r="E104" t="s">
        <v>4880</v>
      </c>
    </row>
    <row r="105" spans="1:5">
      <c r="A105" t="s">
        <v>22</v>
      </c>
      <c r="B105" t="s">
        <v>18</v>
      </c>
      <c r="C105" t="s">
        <v>17</v>
      </c>
      <c r="D105">
        <v>-4.6322234302908098E-2</v>
      </c>
      <c r="E105" t="s">
        <v>4880</v>
      </c>
    </row>
    <row r="106" spans="1:5">
      <c r="A106" t="s">
        <v>22</v>
      </c>
      <c r="B106" t="s">
        <v>20</v>
      </c>
      <c r="C106" t="s">
        <v>17</v>
      </c>
      <c r="D106">
        <v>-7.1008898333507806E-2</v>
      </c>
      <c r="E106" t="s">
        <v>4880</v>
      </c>
    </row>
    <row r="107" spans="1:5">
      <c r="A107" t="s">
        <v>24</v>
      </c>
      <c r="B107" t="s">
        <v>16</v>
      </c>
      <c r="C107" t="s">
        <v>17</v>
      </c>
      <c r="D107">
        <v>-0.58400193737524497</v>
      </c>
      <c r="E107" t="s">
        <v>4880</v>
      </c>
    </row>
    <row r="108" spans="1:5">
      <c r="A108" t="s">
        <v>24</v>
      </c>
      <c r="B108" t="s">
        <v>18</v>
      </c>
      <c r="C108" t="s">
        <v>17</v>
      </c>
      <c r="D108">
        <v>-0.51198168934502397</v>
      </c>
      <c r="E108" t="s">
        <v>4880</v>
      </c>
    </row>
    <row r="109" spans="1:5">
      <c r="A109" t="s">
        <v>24</v>
      </c>
      <c r="B109" t="s">
        <v>20</v>
      </c>
      <c r="C109" t="s">
        <v>17</v>
      </c>
      <c r="D109">
        <v>-0.116981623493427</v>
      </c>
      <c r="E109" t="s">
        <v>4880</v>
      </c>
    </row>
    <row r="110" spans="1:5">
      <c r="A110" t="s">
        <v>15</v>
      </c>
      <c r="B110" t="s">
        <v>19</v>
      </c>
      <c r="C110" t="s">
        <v>17</v>
      </c>
      <c r="D110">
        <v>-0.24157766443071199</v>
      </c>
      <c r="E110" t="s">
        <v>4880</v>
      </c>
    </row>
    <row r="111" spans="1:5">
      <c r="A111" t="s">
        <v>15</v>
      </c>
      <c r="B111" t="s">
        <v>20</v>
      </c>
      <c r="C111" t="s">
        <v>17</v>
      </c>
      <c r="D111">
        <v>0.25472527838700598</v>
      </c>
      <c r="E111" t="s">
        <v>4880</v>
      </c>
    </row>
    <row r="112" spans="1:5">
      <c r="A112" t="s">
        <v>22</v>
      </c>
      <c r="B112" t="s">
        <v>16</v>
      </c>
      <c r="C112" t="s">
        <v>17</v>
      </c>
      <c r="D112">
        <v>-6.2644318550344899E-2</v>
      </c>
      <c r="E112" t="s">
        <v>4880</v>
      </c>
    </row>
    <row r="113" spans="1:5">
      <c r="A113" t="s">
        <v>22</v>
      </c>
      <c r="B113" t="s">
        <v>18</v>
      </c>
      <c r="C113" t="s">
        <v>17</v>
      </c>
      <c r="D113">
        <v>-3.2494380381303901E-2</v>
      </c>
      <c r="E113" t="s">
        <v>4880</v>
      </c>
    </row>
    <row r="114" spans="1:5">
      <c r="A114" t="s">
        <v>15</v>
      </c>
      <c r="B114" t="s">
        <v>20</v>
      </c>
      <c r="C114" t="s">
        <v>17</v>
      </c>
      <c r="D114">
        <v>-0.15450056452631</v>
      </c>
      <c r="E114" t="s">
        <v>4880</v>
      </c>
    </row>
    <row r="115" spans="1:5">
      <c r="A115" t="s">
        <v>23</v>
      </c>
      <c r="B115" t="s">
        <v>20</v>
      </c>
      <c r="C115" t="s">
        <v>17</v>
      </c>
      <c r="D115">
        <v>2.93231836265253E-2</v>
      </c>
      <c r="E115" t="s">
        <v>4880</v>
      </c>
    </row>
    <row r="116" spans="1:5">
      <c r="A116" t="s">
        <v>22</v>
      </c>
      <c r="B116" t="s">
        <v>20</v>
      </c>
      <c r="C116" t="s">
        <v>17</v>
      </c>
      <c r="D116">
        <v>-0.177468855083185</v>
      </c>
      <c r="E116" t="s">
        <v>4880</v>
      </c>
    </row>
    <row r="117" spans="1:5">
      <c r="A117" t="s">
        <v>22</v>
      </c>
      <c r="B117" t="s">
        <v>20</v>
      </c>
      <c r="C117" t="s">
        <v>17</v>
      </c>
      <c r="D117">
        <v>-0.80775485873024599</v>
      </c>
      <c r="E117" t="s">
        <v>4880</v>
      </c>
    </row>
    <row r="118" spans="1:5">
      <c r="A118" t="s">
        <v>15</v>
      </c>
      <c r="B118" t="s">
        <v>18</v>
      </c>
      <c r="C118" t="s">
        <v>17</v>
      </c>
      <c r="D118">
        <v>-0.78097911964252797</v>
      </c>
      <c r="E118" t="s">
        <v>4880</v>
      </c>
    </row>
    <row r="119" spans="1:5">
      <c r="A119" t="s">
        <v>15</v>
      </c>
      <c r="B119" t="s">
        <v>19</v>
      </c>
      <c r="C119" t="s">
        <v>17</v>
      </c>
      <c r="D119">
        <v>-0.53402721080681403</v>
      </c>
      <c r="E119" t="s">
        <v>4880</v>
      </c>
    </row>
    <row r="120" spans="1:5">
      <c r="A120" t="s">
        <v>15</v>
      </c>
      <c r="B120" t="s">
        <v>20</v>
      </c>
      <c r="C120" t="s">
        <v>17</v>
      </c>
      <c r="D120">
        <v>-0.37975144469991101</v>
      </c>
      <c r="E120" t="s">
        <v>4880</v>
      </c>
    </row>
    <row r="121" spans="1:5">
      <c r="A121" t="s">
        <v>15</v>
      </c>
      <c r="B121" t="s">
        <v>16</v>
      </c>
      <c r="C121" t="s">
        <v>17</v>
      </c>
      <c r="D121">
        <v>-0.78978847952337605</v>
      </c>
      <c r="E121" t="s">
        <v>4880</v>
      </c>
    </row>
    <row r="122" spans="1:5">
      <c r="A122" t="s">
        <v>15</v>
      </c>
      <c r="B122" t="s">
        <v>18</v>
      </c>
      <c r="C122" t="s">
        <v>17</v>
      </c>
      <c r="D122">
        <v>-0.801324589958196</v>
      </c>
      <c r="E122" t="s">
        <v>4880</v>
      </c>
    </row>
    <row r="123" spans="1:5">
      <c r="A123" t="s">
        <v>15</v>
      </c>
      <c r="B123" t="s">
        <v>19</v>
      </c>
      <c r="C123" t="s">
        <v>17</v>
      </c>
      <c r="D123">
        <v>-0.49878447307352097</v>
      </c>
      <c r="E123" t="s">
        <v>4880</v>
      </c>
    </row>
    <row r="124" spans="1:5">
      <c r="A124" t="s">
        <v>15</v>
      </c>
      <c r="B124" t="s">
        <v>20</v>
      </c>
      <c r="C124" t="s">
        <v>17</v>
      </c>
      <c r="D124">
        <v>-8.1340414919048795E-2</v>
      </c>
      <c r="E124" t="s">
        <v>4880</v>
      </c>
    </row>
    <row r="125" spans="1:5">
      <c r="A125" t="s">
        <v>15</v>
      </c>
      <c r="B125" t="s">
        <v>16</v>
      </c>
      <c r="C125" t="s">
        <v>17</v>
      </c>
      <c r="D125">
        <v>-1.1548023614186401E-2</v>
      </c>
      <c r="E125" t="s">
        <v>4880</v>
      </c>
    </row>
    <row r="126" spans="1:5">
      <c r="A126" t="s">
        <v>15</v>
      </c>
      <c r="B126" t="s">
        <v>18</v>
      </c>
      <c r="C126" t="s">
        <v>17</v>
      </c>
      <c r="D126">
        <v>-0.95635234207826303</v>
      </c>
      <c r="E126" t="s">
        <v>4880</v>
      </c>
    </row>
    <row r="127" spans="1:5">
      <c r="A127" t="s">
        <v>15</v>
      </c>
      <c r="B127" t="s">
        <v>18</v>
      </c>
      <c r="C127" t="s">
        <v>17</v>
      </c>
      <c r="D127">
        <v>-3.78189951638725E-2</v>
      </c>
      <c r="E127" t="s">
        <v>4880</v>
      </c>
    </row>
    <row r="128" spans="1:5">
      <c r="A128" t="s">
        <v>15</v>
      </c>
      <c r="B128" t="s">
        <v>19</v>
      </c>
      <c r="C128" t="s">
        <v>17</v>
      </c>
      <c r="D128">
        <v>-0.109608886951143</v>
      </c>
      <c r="E128" t="s">
        <v>4880</v>
      </c>
    </row>
    <row r="129" spans="1:5">
      <c r="A129" t="s">
        <v>15</v>
      </c>
      <c r="B129" t="s">
        <v>20</v>
      </c>
      <c r="C129" t="s">
        <v>17</v>
      </c>
      <c r="D129">
        <v>-0.22955083050014</v>
      </c>
      <c r="E129" t="s">
        <v>4880</v>
      </c>
    </row>
    <row r="130" spans="1:5">
      <c r="A130" t="s">
        <v>15</v>
      </c>
      <c r="B130" t="s">
        <v>16</v>
      </c>
      <c r="C130" t="s">
        <v>17</v>
      </c>
      <c r="D130">
        <v>-1.0738659208258E-2</v>
      </c>
      <c r="E130" t="s">
        <v>4880</v>
      </c>
    </row>
    <row r="131" spans="1:5">
      <c r="A131" t="s">
        <v>15</v>
      </c>
      <c r="B131" t="s">
        <v>18</v>
      </c>
      <c r="C131" t="s">
        <v>17</v>
      </c>
      <c r="D131">
        <v>8.9056335266882405E-2</v>
      </c>
      <c r="E131" t="s">
        <v>4880</v>
      </c>
    </row>
    <row r="132" spans="1:5">
      <c r="A132" t="s">
        <v>15</v>
      </c>
      <c r="B132" t="s">
        <v>16</v>
      </c>
      <c r="C132" t="s">
        <v>17</v>
      </c>
      <c r="D132">
        <v>-0.32300234456569799</v>
      </c>
      <c r="E132" t="s">
        <v>4880</v>
      </c>
    </row>
    <row r="133" spans="1:5">
      <c r="A133" t="s">
        <v>15</v>
      </c>
      <c r="B133" t="s">
        <v>20</v>
      </c>
      <c r="C133" t="s">
        <v>17</v>
      </c>
      <c r="D133">
        <v>-6.5098261718201295E-2</v>
      </c>
      <c r="E133" t="s">
        <v>4880</v>
      </c>
    </row>
    <row r="134" spans="1:5">
      <c r="A134" t="s">
        <v>24</v>
      </c>
      <c r="B134" t="s">
        <v>16</v>
      </c>
      <c r="C134" t="s">
        <v>17</v>
      </c>
      <c r="D134">
        <v>-6.1587520736912503E-2</v>
      </c>
      <c r="E134" t="s">
        <v>4880</v>
      </c>
    </row>
    <row r="135" spans="1:5">
      <c r="A135" t="s">
        <v>24</v>
      </c>
      <c r="B135" t="s">
        <v>18</v>
      </c>
      <c r="C135" t="s">
        <v>17</v>
      </c>
      <c r="D135">
        <v>-0.26395830195662201</v>
      </c>
      <c r="E135" t="s">
        <v>4880</v>
      </c>
    </row>
    <row r="136" spans="1:5">
      <c r="A136" t="s">
        <v>24</v>
      </c>
      <c r="B136" t="s">
        <v>19</v>
      </c>
      <c r="C136" t="s">
        <v>17</v>
      </c>
      <c r="D136">
        <v>-0.48380210161892601</v>
      </c>
      <c r="E136" t="s">
        <v>4880</v>
      </c>
    </row>
    <row r="137" spans="1:5">
      <c r="A137" t="s">
        <v>24</v>
      </c>
      <c r="B137" t="s">
        <v>20</v>
      </c>
      <c r="C137" t="s">
        <v>17</v>
      </c>
      <c r="D137">
        <v>-0.40691397682983099</v>
      </c>
      <c r="E137" t="s">
        <v>4880</v>
      </c>
    </row>
    <row r="138" spans="1:5">
      <c r="A138" t="s">
        <v>22</v>
      </c>
      <c r="B138" t="s">
        <v>18</v>
      </c>
      <c r="C138" t="s">
        <v>17</v>
      </c>
      <c r="D138">
        <v>0.48241314499527899</v>
      </c>
      <c r="E138" t="s">
        <v>4880</v>
      </c>
    </row>
    <row r="139" spans="1:5">
      <c r="A139" t="s">
        <v>22</v>
      </c>
      <c r="B139" t="s">
        <v>19</v>
      </c>
      <c r="C139" t="s">
        <v>17</v>
      </c>
      <c r="D139">
        <v>-9.6810742249028206E-2</v>
      </c>
      <c r="E139" t="s">
        <v>4880</v>
      </c>
    </row>
    <row r="140" spans="1:5">
      <c r="A140" t="s">
        <v>22</v>
      </c>
      <c r="B140" t="s">
        <v>20</v>
      </c>
      <c r="C140" t="s">
        <v>17</v>
      </c>
      <c r="D140">
        <v>0.224132777856863</v>
      </c>
      <c r="E140" t="s">
        <v>4880</v>
      </c>
    </row>
    <row r="141" spans="1:5">
      <c r="A141" t="s">
        <v>15</v>
      </c>
      <c r="B141" t="s">
        <v>16</v>
      </c>
      <c r="C141" t="s">
        <v>17</v>
      </c>
      <c r="D141">
        <v>-0.32904466739036697</v>
      </c>
      <c r="E141" t="s">
        <v>4880</v>
      </c>
    </row>
    <row r="142" spans="1:5">
      <c r="A142" t="s">
        <v>15</v>
      </c>
      <c r="B142" t="s">
        <v>18</v>
      </c>
      <c r="C142" t="s">
        <v>17</v>
      </c>
      <c r="D142">
        <v>-0.211066586741672</v>
      </c>
      <c r="E142" t="s">
        <v>4880</v>
      </c>
    </row>
    <row r="143" spans="1:5">
      <c r="A143" t="s">
        <v>15</v>
      </c>
      <c r="B143" t="s">
        <v>20</v>
      </c>
      <c r="C143" t="s">
        <v>17</v>
      </c>
      <c r="D143">
        <v>-0.22873214927452401</v>
      </c>
      <c r="E143" t="s">
        <v>4880</v>
      </c>
    </row>
    <row r="144" spans="1:5">
      <c r="A144" t="s">
        <v>22</v>
      </c>
      <c r="B144" t="s">
        <v>16</v>
      </c>
      <c r="C144" t="s">
        <v>17</v>
      </c>
      <c r="D144">
        <v>-0.24212017790944601</v>
      </c>
      <c r="E144" t="s">
        <v>4880</v>
      </c>
    </row>
    <row r="145" spans="1:5">
      <c r="A145" t="s">
        <v>24</v>
      </c>
      <c r="B145" t="s">
        <v>16</v>
      </c>
      <c r="C145" t="s">
        <v>17</v>
      </c>
      <c r="D145">
        <v>-8.2177920887759201E-2</v>
      </c>
      <c r="E145" t="s">
        <v>4880</v>
      </c>
    </row>
    <row r="146" spans="1:5">
      <c r="A146" t="s">
        <v>24</v>
      </c>
      <c r="B146" t="s">
        <v>20</v>
      </c>
      <c r="C146" t="s">
        <v>17</v>
      </c>
      <c r="D146">
        <v>-0.326811622123169</v>
      </c>
      <c r="E146" t="s">
        <v>4880</v>
      </c>
    </row>
    <row r="147" spans="1:5">
      <c r="A147" t="s">
        <v>15</v>
      </c>
      <c r="B147" t="s">
        <v>16</v>
      </c>
      <c r="C147" t="s">
        <v>17</v>
      </c>
      <c r="D147">
        <v>0.19233716341314899</v>
      </c>
      <c r="E147" t="s">
        <v>4880</v>
      </c>
    </row>
    <row r="148" spans="1:5">
      <c r="A148" t="s">
        <v>15</v>
      </c>
      <c r="B148" t="s">
        <v>18</v>
      </c>
      <c r="C148" t="s">
        <v>17</v>
      </c>
      <c r="D148">
        <v>0.37452576387821401</v>
      </c>
      <c r="E148" t="s">
        <v>4880</v>
      </c>
    </row>
    <row r="149" spans="1:5">
      <c r="A149" t="s">
        <v>15</v>
      </c>
      <c r="B149" t="s">
        <v>19</v>
      </c>
      <c r="C149" t="s">
        <v>17</v>
      </c>
      <c r="D149">
        <v>0.41928597372237197</v>
      </c>
      <c r="E149" t="s">
        <v>4880</v>
      </c>
    </row>
    <row r="150" spans="1:5">
      <c r="A150" t="s">
        <v>15</v>
      </c>
      <c r="B150" t="s">
        <v>16</v>
      </c>
      <c r="C150" t="s">
        <v>17</v>
      </c>
      <c r="D150">
        <v>-0.24484497904861699</v>
      </c>
      <c r="E150" t="s">
        <v>4880</v>
      </c>
    </row>
    <row r="151" spans="1:5">
      <c r="A151" t="s">
        <v>15</v>
      </c>
      <c r="B151" t="s">
        <v>18</v>
      </c>
      <c r="C151" t="s">
        <v>17</v>
      </c>
      <c r="D151">
        <v>-0.52668203809331404</v>
      </c>
      <c r="E151" t="s">
        <v>4880</v>
      </c>
    </row>
    <row r="152" spans="1:5">
      <c r="A152" t="s">
        <v>22</v>
      </c>
      <c r="B152" t="s">
        <v>18</v>
      </c>
      <c r="C152" t="s">
        <v>17</v>
      </c>
      <c r="D152">
        <v>-0.62131860750286605</v>
      </c>
      <c r="E152" t="s">
        <v>4880</v>
      </c>
    </row>
    <row r="153" spans="1:5">
      <c r="A153" t="s">
        <v>22</v>
      </c>
      <c r="B153" t="s">
        <v>19</v>
      </c>
      <c r="C153" t="s">
        <v>17</v>
      </c>
      <c r="D153">
        <v>-0.57398248388225404</v>
      </c>
      <c r="E153" t="s">
        <v>4880</v>
      </c>
    </row>
    <row r="154" spans="1:5">
      <c r="A154" t="s">
        <v>24</v>
      </c>
      <c r="B154" t="s">
        <v>18</v>
      </c>
      <c r="C154" t="s">
        <v>17</v>
      </c>
      <c r="D154">
        <v>4.46250036942126E-2</v>
      </c>
      <c r="E154" t="s">
        <v>4880</v>
      </c>
    </row>
    <row r="155" spans="1:5">
      <c r="A155" t="s">
        <v>24</v>
      </c>
      <c r="B155" t="s">
        <v>19</v>
      </c>
      <c r="C155" t="s">
        <v>17</v>
      </c>
      <c r="D155">
        <v>-1.3120889368592299E-2</v>
      </c>
      <c r="E155" t="s">
        <v>4880</v>
      </c>
    </row>
    <row r="156" spans="1:5">
      <c r="A156" t="s">
        <v>15</v>
      </c>
      <c r="B156" t="s">
        <v>16</v>
      </c>
      <c r="C156" t="s">
        <v>17</v>
      </c>
      <c r="D156">
        <v>8.6602430989080395E-2</v>
      </c>
      <c r="E156" t="s">
        <v>4880</v>
      </c>
    </row>
    <row r="157" spans="1:5">
      <c r="A157" t="s">
        <v>15</v>
      </c>
      <c r="B157" t="s">
        <v>18</v>
      </c>
      <c r="C157" t="s">
        <v>17</v>
      </c>
      <c r="D157">
        <v>0.30449951205824</v>
      </c>
      <c r="E157" t="s">
        <v>4880</v>
      </c>
    </row>
    <row r="158" spans="1:5">
      <c r="A158" t="s">
        <v>15</v>
      </c>
      <c r="B158" t="s">
        <v>20</v>
      </c>
      <c r="C158" t="s">
        <v>17</v>
      </c>
      <c r="D158">
        <v>0.18541652680179099</v>
      </c>
      <c r="E158" t="s">
        <v>4880</v>
      </c>
    </row>
    <row r="159" spans="1:5">
      <c r="A159" t="s">
        <v>23</v>
      </c>
      <c r="B159" t="s">
        <v>18</v>
      </c>
      <c r="C159" t="s">
        <v>17</v>
      </c>
      <c r="D159">
        <v>-0.192342892742073</v>
      </c>
      <c r="E159" t="s">
        <v>4880</v>
      </c>
    </row>
    <row r="160" spans="1:5">
      <c r="A160" t="s">
        <v>15</v>
      </c>
      <c r="B160" t="s">
        <v>18</v>
      </c>
      <c r="C160" t="s">
        <v>17</v>
      </c>
      <c r="D160">
        <v>0.33165267092228701</v>
      </c>
      <c r="E160" t="s">
        <v>4880</v>
      </c>
    </row>
    <row r="161" spans="1:5">
      <c r="A161" t="s">
        <v>15</v>
      </c>
      <c r="B161" t="s">
        <v>19</v>
      </c>
      <c r="C161" t="s">
        <v>17</v>
      </c>
      <c r="D161">
        <v>0.26835930206102299</v>
      </c>
      <c r="E161" t="s">
        <v>4880</v>
      </c>
    </row>
    <row r="162" spans="1:5">
      <c r="A162" t="s">
        <v>15</v>
      </c>
      <c r="B162" t="s">
        <v>16</v>
      </c>
      <c r="C162" t="s">
        <v>17</v>
      </c>
      <c r="D162">
        <v>-0.238134312114644</v>
      </c>
      <c r="E162" t="s">
        <v>4880</v>
      </c>
    </row>
    <row r="163" spans="1:5">
      <c r="A163" t="s">
        <v>15</v>
      </c>
      <c r="B163" t="s">
        <v>18</v>
      </c>
      <c r="C163" t="s">
        <v>17</v>
      </c>
      <c r="D163">
        <v>-0.44104480227501203</v>
      </c>
      <c r="E163" t="s">
        <v>4880</v>
      </c>
    </row>
    <row r="164" spans="1:5">
      <c r="A164" t="s">
        <v>15</v>
      </c>
      <c r="B164" t="s">
        <v>19</v>
      </c>
      <c r="C164" t="s">
        <v>17</v>
      </c>
      <c r="D164">
        <v>-0.38045779143275699</v>
      </c>
      <c r="E164" t="s">
        <v>4880</v>
      </c>
    </row>
    <row r="165" spans="1:5">
      <c r="A165" t="s">
        <v>15</v>
      </c>
      <c r="B165" t="s">
        <v>20</v>
      </c>
      <c r="C165" t="s">
        <v>17</v>
      </c>
      <c r="D165">
        <v>-0.43542281238293401</v>
      </c>
      <c r="E165" t="s">
        <v>4880</v>
      </c>
    </row>
    <row r="166" spans="1:5">
      <c r="A166" t="s">
        <v>15</v>
      </c>
      <c r="B166" t="s">
        <v>16</v>
      </c>
      <c r="C166" t="s">
        <v>17</v>
      </c>
      <c r="D166">
        <v>0.11019831169234801</v>
      </c>
      <c r="E166" t="s">
        <v>4880</v>
      </c>
    </row>
    <row r="167" spans="1:5">
      <c r="A167" t="s">
        <v>15</v>
      </c>
      <c r="B167" t="s">
        <v>18</v>
      </c>
      <c r="C167" t="s">
        <v>17</v>
      </c>
      <c r="D167">
        <v>7.2317894926729603E-2</v>
      </c>
      <c r="E167" t="s">
        <v>4880</v>
      </c>
    </row>
    <row r="168" spans="1:5">
      <c r="A168" t="s">
        <v>15</v>
      </c>
      <c r="B168" t="s">
        <v>19</v>
      </c>
      <c r="C168" t="s">
        <v>17</v>
      </c>
      <c r="D168">
        <v>-8.5430485632225606E-2</v>
      </c>
      <c r="E168" t="s">
        <v>4880</v>
      </c>
    </row>
    <row r="169" spans="1:5">
      <c r="A169" t="s">
        <v>15</v>
      </c>
      <c r="B169" t="s">
        <v>20</v>
      </c>
      <c r="C169" t="s">
        <v>17</v>
      </c>
      <c r="D169">
        <v>0.141839861977547</v>
      </c>
      <c r="E169" t="s">
        <v>4880</v>
      </c>
    </row>
    <row r="170" spans="1:5">
      <c r="A170" t="s">
        <v>15</v>
      </c>
      <c r="B170" t="s">
        <v>16</v>
      </c>
      <c r="C170" t="s">
        <v>17</v>
      </c>
      <c r="D170">
        <v>-0.146481906541747</v>
      </c>
      <c r="E170" t="s">
        <v>4880</v>
      </c>
    </row>
    <row r="171" spans="1:5">
      <c r="A171" t="s">
        <v>15</v>
      </c>
      <c r="B171" t="s">
        <v>18</v>
      </c>
      <c r="C171" t="s">
        <v>17</v>
      </c>
      <c r="D171">
        <v>-0.111212611921161</v>
      </c>
      <c r="E171" t="s">
        <v>4880</v>
      </c>
    </row>
    <row r="172" spans="1:5">
      <c r="A172" t="s">
        <v>15</v>
      </c>
      <c r="B172" t="s">
        <v>19</v>
      </c>
      <c r="C172" t="s">
        <v>17</v>
      </c>
      <c r="D172">
        <v>-7.8157146122220203E-2</v>
      </c>
      <c r="E172" t="s">
        <v>4880</v>
      </c>
    </row>
    <row r="173" spans="1:5">
      <c r="A173" t="s">
        <v>15</v>
      </c>
      <c r="B173" t="s">
        <v>20</v>
      </c>
      <c r="C173" t="s">
        <v>17</v>
      </c>
      <c r="D173">
        <v>-0.31639361790194898</v>
      </c>
      <c r="E173" t="s">
        <v>4880</v>
      </c>
    </row>
    <row r="174" spans="1:5">
      <c r="A174" t="s">
        <v>15</v>
      </c>
      <c r="B174" t="s">
        <v>16</v>
      </c>
      <c r="C174" t="s">
        <v>17</v>
      </c>
      <c r="D174">
        <v>-9.1325613992438895E-2</v>
      </c>
      <c r="E174" t="s">
        <v>4880</v>
      </c>
    </row>
    <row r="175" spans="1:5">
      <c r="A175" t="s">
        <v>15</v>
      </c>
      <c r="B175" t="s">
        <v>18</v>
      </c>
      <c r="C175" t="s">
        <v>17</v>
      </c>
      <c r="D175">
        <v>0.121662056861327</v>
      </c>
      <c r="E175" t="s">
        <v>4880</v>
      </c>
    </row>
    <row r="176" spans="1:5">
      <c r="A176" t="s">
        <v>15</v>
      </c>
      <c r="B176" t="s">
        <v>19</v>
      </c>
      <c r="C176" t="s">
        <v>17</v>
      </c>
      <c r="D176">
        <v>0.13632902614386999</v>
      </c>
      <c r="E176" t="s">
        <v>4880</v>
      </c>
    </row>
    <row r="177" spans="1:5">
      <c r="A177" t="s">
        <v>15</v>
      </c>
      <c r="B177" t="s">
        <v>20</v>
      </c>
      <c r="C177" t="s">
        <v>17</v>
      </c>
      <c r="D177">
        <v>0.16738821731488099</v>
      </c>
      <c r="E177" t="s">
        <v>4880</v>
      </c>
    </row>
    <row r="178" spans="1:5">
      <c r="A178" t="s">
        <v>22</v>
      </c>
      <c r="B178" t="s">
        <v>16</v>
      </c>
      <c r="C178" t="s">
        <v>17</v>
      </c>
      <c r="D178">
        <v>5.4485404271917101E-2</v>
      </c>
      <c r="E178" t="s">
        <v>4880</v>
      </c>
    </row>
    <row r="179" spans="1:5">
      <c r="A179" t="s">
        <v>22</v>
      </c>
      <c r="B179" t="s">
        <v>18</v>
      </c>
      <c r="C179" t="s">
        <v>17</v>
      </c>
      <c r="D179">
        <v>-3.1673869473366E-2</v>
      </c>
      <c r="E179" t="s">
        <v>4880</v>
      </c>
    </row>
    <row r="180" spans="1:5">
      <c r="A180" t="s">
        <v>22</v>
      </c>
      <c r="B180" t="s">
        <v>19</v>
      </c>
      <c r="C180" t="s">
        <v>17</v>
      </c>
      <c r="D180">
        <v>3.5383096558674998E-2</v>
      </c>
      <c r="E180" t="s">
        <v>4880</v>
      </c>
    </row>
    <row r="181" spans="1:5">
      <c r="A181" t="s">
        <v>15</v>
      </c>
      <c r="B181" t="s">
        <v>16</v>
      </c>
      <c r="C181" t="s">
        <v>17</v>
      </c>
      <c r="D181">
        <v>0.18156188646441501</v>
      </c>
      <c r="E181" t="s">
        <v>4880</v>
      </c>
    </row>
    <row r="182" spans="1:5">
      <c r="A182" t="s">
        <v>15</v>
      </c>
      <c r="B182" t="s">
        <v>18</v>
      </c>
      <c r="C182" t="s">
        <v>17</v>
      </c>
      <c r="D182">
        <v>0.132680214187514</v>
      </c>
      <c r="E182" t="s">
        <v>4880</v>
      </c>
    </row>
    <row r="183" spans="1:5">
      <c r="A183" t="s">
        <v>15</v>
      </c>
      <c r="B183" t="s">
        <v>19</v>
      </c>
      <c r="C183" t="s">
        <v>17</v>
      </c>
      <c r="D183">
        <v>0.22376908562491499</v>
      </c>
      <c r="E183" t="s">
        <v>4880</v>
      </c>
    </row>
    <row r="184" spans="1:5">
      <c r="A184" t="s">
        <v>15</v>
      </c>
      <c r="B184" t="s">
        <v>20</v>
      </c>
      <c r="C184" t="s">
        <v>17</v>
      </c>
      <c r="D184">
        <v>0.46414508874426802</v>
      </c>
      <c r="E184" t="s">
        <v>4880</v>
      </c>
    </row>
    <row r="185" spans="1:5">
      <c r="A185" t="s">
        <v>22</v>
      </c>
      <c r="B185" t="s">
        <v>16</v>
      </c>
      <c r="C185" t="s">
        <v>17</v>
      </c>
      <c r="D185">
        <v>0.19834570646043601</v>
      </c>
      <c r="E185" t="s">
        <v>4880</v>
      </c>
    </row>
    <row r="186" spans="1:5">
      <c r="A186" t="s">
        <v>22</v>
      </c>
      <c r="B186" t="s">
        <v>18</v>
      </c>
      <c r="C186" t="s">
        <v>17</v>
      </c>
      <c r="D186">
        <v>0.23440391256322901</v>
      </c>
      <c r="E186" t="s">
        <v>4880</v>
      </c>
    </row>
    <row r="187" spans="1:5">
      <c r="A187" t="s">
        <v>22</v>
      </c>
      <c r="B187" t="s">
        <v>19</v>
      </c>
      <c r="C187" t="s">
        <v>17</v>
      </c>
      <c r="D187">
        <v>-9.7388961094534807E-2</v>
      </c>
      <c r="E187" t="s">
        <v>4880</v>
      </c>
    </row>
    <row r="188" spans="1:5">
      <c r="A188" t="s">
        <v>22</v>
      </c>
      <c r="B188" t="s">
        <v>20</v>
      </c>
      <c r="C188" t="s">
        <v>17</v>
      </c>
      <c r="D188">
        <v>-1.2934801902079701E-3</v>
      </c>
      <c r="E188" t="s">
        <v>4880</v>
      </c>
    </row>
    <row r="189" spans="1:5">
      <c r="A189" t="s">
        <v>15</v>
      </c>
      <c r="B189" t="s">
        <v>16</v>
      </c>
      <c r="C189" t="s">
        <v>17</v>
      </c>
      <c r="D189">
        <v>0.282202398519519</v>
      </c>
      <c r="E189" t="s">
        <v>4880</v>
      </c>
    </row>
    <row r="190" spans="1:5">
      <c r="A190" t="s">
        <v>15</v>
      </c>
      <c r="B190" t="s">
        <v>18</v>
      </c>
      <c r="C190" t="s">
        <v>17</v>
      </c>
      <c r="D190">
        <v>0.445887666773848</v>
      </c>
      <c r="E190" t="s">
        <v>4880</v>
      </c>
    </row>
    <row r="191" spans="1:5">
      <c r="A191" t="s">
        <v>15</v>
      </c>
      <c r="B191" t="s">
        <v>19</v>
      </c>
      <c r="C191" t="s">
        <v>17</v>
      </c>
      <c r="D191">
        <v>0.237836399576834</v>
      </c>
      <c r="E191" t="s">
        <v>4880</v>
      </c>
    </row>
    <row r="192" spans="1:5">
      <c r="A192" t="s">
        <v>15</v>
      </c>
      <c r="B192" t="s">
        <v>20</v>
      </c>
      <c r="C192" t="s">
        <v>17</v>
      </c>
      <c r="D192">
        <v>0.25111560278251699</v>
      </c>
      <c r="E192" t="s">
        <v>4880</v>
      </c>
    </row>
    <row r="193" spans="1:5">
      <c r="A193" t="s">
        <v>15</v>
      </c>
      <c r="B193" t="s">
        <v>16</v>
      </c>
      <c r="C193" t="s">
        <v>17</v>
      </c>
      <c r="D193">
        <v>-3.1324822483937698E-2</v>
      </c>
      <c r="E193" t="s">
        <v>4880</v>
      </c>
    </row>
    <row r="194" spans="1:5">
      <c r="A194" t="s">
        <v>15</v>
      </c>
      <c r="B194" t="s">
        <v>18</v>
      </c>
      <c r="C194" t="s">
        <v>17</v>
      </c>
      <c r="D194">
        <v>-0.36860303067730799</v>
      </c>
      <c r="E194" t="s">
        <v>4880</v>
      </c>
    </row>
    <row r="195" spans="1:5">
      <c r="A195" t="s">
        <v>15</v>
      </c>
      <c r="B195" t="s">
        <v>19</v>
      </c>
      <c r="C195" t="s">
        <v>17</v>
      </c>
      <c r="D195">
        <v>-0.18459880434620801</v>
      </c>
      <c r="E195" t="s">
        <v>4880</v>
      </c>
    </row>
    <row r="196" spans="1:5">
      <c r="A196" t="s">
        <v>15</v>
      </c>
      <c r="B196" t="s">
        <v>20</v>
      </c>
      <c r="C196" t="s">
        <v>17</v>
      </c>
      <c r="D196">
        <v>-8.6497973015081706E-2</v>
      </c>
      <c r="E196" t="s">
        <v>4880</v>
      </c>
    </row>
    <row r="197" spans="1:5">
      <c r="A197" t="s">
        <v>15</v>
      </c>
      <c r="B197" t="s">
        <v>16</v>
      </c>
      <c r="C197" t="s">
        <v>17</v>
      </c>
      <c r="D197">
        <v>-0.35381006356184602</v>
      </c>
      <c r="E197" t="s">
        <v>4880</v>
      </c>
    </row>
    <row r="198" spans="1:5">
      <c r="A198" t="s">
        <v>15</v>
      </c>
      <c r="B198" t="s">
        <v>18</v>
      </c>
      <c r="C198" t="s">
        <v>17</v>
      </c>
      <c r="D198">
        <v>-0.50917030055428703</v>
      </c>
      <c r="E198" t="s">
        <v>4880</v>
      </c>
    </row>
    <row r="199" spans="1:5">
      <c r="A199" t="s">
        <v>15</v>
      </c>
      <c r="B199" t="s">
        <v>20</v>
      </c>
      <c r="C199" t="s">
        <v>17</v>
      </c>
      <c r="D199">
        <v>-0.38272617024275501</v>
      </c>
      <c r="E199" t="s">
        <v>4880</v>
      </c>
    </row>
    <row r="200" spans="1:5">
      <c r="A200" t="s">
        <v>23</v>
      </c>
      <c r="B200" t="s">
        <v>16</v>
      </c>
      <c r="C200" t="s">
        <v>17</v>
      </c>
      <c r="D200">
        <v>-0.63640551134480094</v>
      </c>
      <c r="E200" t="s">
        <v>4880</v>
      </c>
    </row>
    <row r="201" spans="1:5">
      <c r="A201" t="s">
        <v>23</v>
      </c>
      <c r="B201" t="s">
        <v>16</v>
      </c>
      <c r="C201" t="s">
        <v>17</v>
      </c>
      <c r="D201">
        <v>-0.64485412945150899</v>
      </c>
      <c r="E201" t="s">
        <v>4880</v>
      </c>
    </row>
    <row r="202" spans="1:5">
      <c r="A202" t="s">
        <v>23</v>
      </c>
      <c r="B202" t="s">
        <v>20</v>
      </c>
      <c r="C202" t="s">
        <v>17</v>
      </c>
      <c r="D202">
        <v>-0.30899121365980198</v>
      </c>
      <c r="E202" t="s">
        <v>4880</v>
      </c>
    </row>
    <row r="203" spans="1:5">
      <c r="A203" t="s">
        <v>15</v>
      </c>
      <c r="B203" t="s">
        <v>18</v>
      </c>
      <c r="C203" t="s">
        <v>17</v>
      </c>
      <c r="D203">
        <v>-0.32678995943921502</v>
      </c>
      <c r="E203" t="s">
        <v>4880</v>
      </c>
    </row>
    <row r="204" spans="1:5">
      <c r="A204" t="s">
        <v>15</v>
      </c>
      <c r="B204" t="s">
        <v>20</v>
      </c>
      <c r="C204" t="s">
        <v>17</v>
      </c>
      <c r="D204">
        <v>8.0682219348881104E-2</v>
      </c>
      <c r="E204" t="s">
        <v>4880</v>
      </c>
    </row>
    <row r="205" spans="1:5">
      <c r="A205" t="s">
        <v>15</v>
      </c>
      <c r="B205" t="s">
        <v>18</v>
      </c>
      <c r="C205" t="s">
        <v>17</v>
      </c>
      <c r="D205">
        <v>7.4245373838779397E-2</v>
      </c>
      <c r="E205" t="s">
        <v>4880</v>
      </c>
    </row>
    <row r="206" spans="1:5">
      <c r="A206" t="s">
        <v>15</v>
      </c>
      <c r="B206" t="s">
        <v>19</v>
      </c>
      <c r="C206" t="s">
        <v>17</v>
      </c>
      <c r="D206">
        <v>0.17217619098974299</v>
      </c>
      <c r="E206" t="s">
        <v>4880</v>
      </c>
    </row>
    <row r="207" spans="1:5">
      <c r="A207" t="s">
        <v>15</v>
      </c>
      <c r="B207" t="s">
        <v>20</v>
      </c>
      <c r="C207" t="s">
        <v>17</v>
      </c>
      <c r="D207">
        <v>-0.19376575196482401</v>
      </c>
      <c r="E207" t="s">
        <v>4880</v>
      </c>
    </row>
    <row r="208" spans="1:5">
      <c r="A208" t="s">
        <v>15</v>
      </c>
      <c r="B208" t="s">
        <v>16</v>
      </c>
      <c r="C208" t="s">
        <v>17</v>
      </c>
      <c r="D208">
        <v>-0.61346171653984705</v>
      </c>
      <c r="E208" t="s">
        <v>4880</v>
      </c>
    </row>
    <row r="209" spans="1:5">
      <c r="A209" t="s">
        <v>15</v>
      </c>
      <c r="B209" t="s">
        <v>18</v>
      </c>
      <c r="C209" t="s">
        <v>17</v>
      </c>
      <c r="D209">
        <v>-0.48785501933048198</v>
      </c>
      <c r="E209" t="s">
        <v>4880</v>
      </c>
    </row>
    <row r="210" spans="1:5">
      <c r="A210" t="s">
        <v>15</v>
      </c>
      <c r="B210" t="s">
        <v>19</v>
      </c>
      <c r="C210" t="s">
        <v>17</v>
      </c>
      <c r="D210">
        <v>-0.52067307440302502</v>
      </c>
      <c r="E210" t="s">
        <v>4880</v>
      </c>
    </row>
    <row r="211" spans="1:5">
      <c r="A211" t="s">
        <v>15</v>
      </c>
      <c r="B211" t="s">
        <v>20</v>
      </c>
      <c r="C211" t="s">
        <v>17</v>
      </c>
      <c r="D211">
        <v>-0.397101084835361</v>
      </c>
      <c r="E211" t="s">
        <v>4880</v>
      </c>
    </row>
    <row r="212" spans="1:5">
      <c r="A212" t="s">
        <v>15</v>
      </c>
      <c r="B212" t="s">
        <v>18</v>
      </c>
      <c r="C212" t="s">
        <v>17</v>
      </c>
      <c r="D212">
        <v>-0.46540026679553598</v>
      </c>
      <c r="E212" t="s">
        <v>4880</v>
      </c>
    </row>
    <row r="213" spans="1:5">
      <c r="A213" t="s">
        <v>15</v>
      </c>
      <c r="B213" t="s">
        <v>20</v>
      </c>
      <c r="C213" t="s">
        <v>17</v>
      </c>
      <c r="D213">
        <v>-0.33116665238013399</v>
      </c>
      <c r="E213" t="s">
        <v>4880</v>
      </c>
    </row>
    <row r="214" spans="1:5">
      <c r="A214" t="s">
        <v>15</v>
      </c>
      <c r="B214" t="s">
        <v>16</v>
      </c>
      <c r="C214" t="s">
        <v>17</v>
      </c>
      <c r="D214">
        <v>-0.11460631332285399</v>
      </c>
      <c r="E214" t="s">
        <v>4880</v>
      </c>
    </row>
    <row r="215" spans="1:5">
      <c r="A215" t="s">
        <v>15</v>
      </c>
      <c r="B215" t="s">
        <v>20</v>
      </c>
      <c r="C215" t="s">
        <v>17</v>
      </c>
      <c r="D215">
        <v>-7.3906498054573902E-2</v>
      </c>
      <c r="E215" t="s">
        <v>4880</v>
      </c>
    </row>
    <row r="216" spans="1:5">
      <c r="A216" t="s">
        <v>15</v>
      </c>
      <c r="B216" t="s">
        <v>20</v>
      </c>
      <c r="C216" t="s">
        <v>17</v>
      </c>
      <c r="D216">
        <v>-0.50476277409451897</v>
      </c>
      <c r="E216" t="s">
        <v>4880</v>
      </c>
    </row>
    <row r="217" spans="1:5">
      <c r="A217" t="s">
        <v>15</v>
      </c>
      <c r="B217" t="s">
        <v>16</v>
      </c>
      <c r="C217" t="s">
        <v>17</v>
      </c>
      <c r="D217">
        <v>-4.7354631932753397E-2</v>
      </c>
      <c r="E217" t="s">
        <v>4880</v>
      </c>
    </row>
    <row r="218" spans="1:5">
      <c r="A218" t="s">
        <v>15</v>
      </c>
      <c r="B218" t="s">
        <v>18</v>
      </c>
      <c r="C218" t="s">
        <v>17</v>
      </c>
      <c r="D218">
        <v>1.3928977495293701E-2</v>
      </c>
      <c r="E218" t="s">
        <v>4880</v>
      </c>
    </row>
    <row r="219" spans="1:5">
      <c r="A219" t="s">
        <v>15</v>
      </c>
      <c r="B219" t="s">
        <v>20</v>
      </c>
      <c r="C219" t="s">
        <v>17</v>
      </c>
      <c r="D219">
        <v>-7.7678561083245695E-2</v>
      </c>
      <c r="E219" t="s">
        <v>4880</v>
      </c>
    </row>
    <row r="220" spans="1:5">
      <c r="A220" t="s">
        <v>15</v>
      </c>
      <c r="B220" t="s">
        <v>16</v>
      </c>
      <c r="C220" t="s">
        <v>17</v>
      </c>
      <c r="D220">
        <v>-4.0509129884146497E-2</v>
      </c>
      <c r="E220" t="s">
        <v>4881</v>
      </c>
    </row>
    <row r="221" spans="1:5">
      <c r="A221" t="s">
        <v>15</v>
      </c>
      <c r="B221" t="s">
        <v>18</v>
      </c>
      <c r="C221" t="s">
        <v>17</v>
      </c>
      <c r="D221">
        <v>0.20466587413929299</v>
      </c>
      <c r="E221" t="s">
        <v>4881</v>
      </c>
    </row>
    <row r="222" spans="1:5">
      <c r="A222" t="s">
        <v>15</v>
      </c>
      <c r="B222" t="s">
        <v>19</v>
      </c>
      <c r="C222" t="s">
        <v>17</v>
      </c>
      <c r="D222">
        <v>0.13706664706810301</v>
      </c>
      <c r="E222" t="s">
        <v>4881</v>
      </c>
    </row>
    <row r="223" spans="1:5">
      <c r="A223" t="s">
        <v>15</v>
      </c>
      <c r="B223" t="s">
        <v>16</v>
      </c>
      <c r="C223" t="s">
        <v>17</v>
      </c>
      <c r="D223">
        <v>-0.15396327438705201</v>
      </c>
      <c r="E223" t="s">
        <v>4881</v>
      </c>
    </row>
    <row r="224" spans="1:5">
      <c r="A224" t="s">
        <v>15</v>
      </c>
      <c r="B224" t="s">
        <v>18</v>
      </c>
      <c r="C224" t="s">
        <v>17</v>
      </c>
      <c r="D224">
        <v>-0.26903145812713197</v>
      </c>
      <c r="E224" t="s">
        <v>4881</v>
      </c>
    </row>
    <row r="225" spans="1:5">
      <c r="A225" t="s">
        <v>15</v>
      </c>
      <c r="B225" t="s">
        <v>19</v>
      </c>
      <c r="C225" t="s">
        <v>17</v>
      </c>
      <c r="D225">
        <v>-8.6733921187806803E-2</v>
      </c>
      <c r="E225" t="s">
        <v>4881</v>
      </c>
    </row>
    <row r="226" spans="1:5">
      <c r="A226" t="s">
        <v>15</v>
      </c>
      <c r="B226" t="s">
        <v>20</v>
      </c>
      <c r="C226" t="s">
        <v>17</v>
      </c>
      <c r="D226">
        <v>-5.5697011133039299E-2</v>
      </c>
      <c r="E226" t="s">
        <v>4881</v>
      </c>
    </row>
    <row r="227" spans="1:5">
      <c r="A227" t="s">
        <v>15</v>
      </c>
      <c r="B227" t="s">
        <v>20</v>
      </c>
      <c r="C227" t="s">
        <v>17</v>
      </c>
      <c r="D227">
        <v>-0.33169981976293</v>
      </c>
      <c r="E227" t="s">
        <v>4881</v>
      </c>
    </row>
    <row r="228" spans="1:5">
      <c r="A228" t="s">
        <v>15</v>
      </c>
      <c r="B228" t="s">
        <v>16</v>
      </c>
      <c r="C228" t="s">
        <v>17</v>
      </c>
      <c r="D228">
        <v>2.4168788378112399E-2</v>
      </c>
      <c r="E228" t="s">
        <v>4881</v>
      </c>
    </row>
    <row r="229" spans="1:5">
      <c r="A229" t="s">
        <v>24</v>
      </c>
      <c r="B229" t="s">
        <v>20</v>
      </c>
      <c r="C229" t="s">
        <v>17</v>
      </c>
      <c r="D229">
        <v>-4.80526755681926E-2</v>
      </c>
      <c r="E229" t="s">
        <v>4881</v>
      </c>
    </row>
    <row r="230" spans="1:5">
      <c r="A230" t="s">
        <v>15</v>
      </c>
      <c r="B230" t="s">
        <v>16</v>
      </c>
      <c r="C230" t="s">
        <v>17</v>
      </c>
      <c r="D230">
        <v>0.51014363447000899</v>
      </c>
      <c r="E230" t="s">
        <v>4881</v>
      </c>
    </row>
    <row r="231" spans="1:5">
      <c r="A231" t="s">
        <v>15</v>
      </c>
      <c r="B231" t="s">
        <v>18</v>
      </c>
      <c r="C231" t="s">
        <v>17</v>
      </c>
      <c r="D231">
        <v>0.40743368996909002</v>
      </c>
      <c r="E231" t="s">
        <v>4881</v>
      </c>
    </row>
    <row r="232" spans="1:5">
      <c r="A232" t="s">
        <v>15</v>
      </c>
      <c r="B232" t="s">
        <v>16</v>
      </c>
      <c r="C232" t="s">
        <v>17</v>
      </c>
      <c r="D232">
        <v>6.6680012917110801E-2</v>
      </c>
      <c r="E232" t="s">
        <v>4881</v>
      </c>
    </row>
    <row r="233" spans="1:5">
      <c r="A233" t="s">
        <v>15</v>
      </c>
      <c r="B233" t="s">
        <v>18</v>
      </c>
      <c r="C233" t="s">
        <v>17</v>
      </c>
      <c r="D233">
        <v>-8.1597481917475997E-2</v>
      </c>
      <c r="E233" t="s">
        <v>4881</v>
      </c>
    </row>
    <row r="234" spans="1:5">
      <c r="A234" t="s">
        <v>15</v>
      </c>
      <c r="B234" t="s">
        <v>20</v>
      </c>
      <c r="C234" t="s">
        <v>17</v>
      </c>
      <c r="D234">
        <v>0.53323900128419699</v>
      </c>
      <c r="E234" t="s">
        <v>4881</v>
      </c>
    </row>
    <row r="235" spans="1:5">
      <c r="A235" t="s">
        <v>15</v>
      </c>
      <c r="B235" t="s">
        <v>18</v>
      </c>
      <c r="C235" t="s">
        <v>17</v>
      </c>
      <c r="D235">
        <v>0.66325751175831305</v>
      </c>
      <c r="E235" t="s">
        <v>4881</v>
      </c>
    </row>
    <row r="236" spans="1:5">
      <c r="A236" t="s">
        <v>15</v>
      </c>
      <c r="B236" t="s">
        <v>19</v>
      </c>
      <c r="C236" t="s">
        <v>17</v>
      </c>
      <c r="D236">
        <v>0.73499014097924598</v>
      </c>
      <c r="E236" t="s">
        <v>4881</v>
      </c>
    </row>
    <row r="237" spans="1:5">
      <c r="A237" t="s">
        <v>15</v>
      </c>
      <c r="B237" t="s">
        <v>16</v>
      </c>
      <c r="C237" t="s">
        <v>17</v>
      </c>
      <c r="D237">
        <v>0.40992809867611502</v>
      </c>
      <c r="E237" t="s">
        <v>4881</v>
      </c>
    </row>
    <row r="238" spans="1:5">
      <c r="A238" t="s">
        <v>15</v>
      </c>
      <c r="B238" t="s">
        <v>18</v>
      </c>
      <c r="C238" t="s">
        <v>17</v>
      </c>
      <c r="D238">
        <v>0.55923543737272297</v>
      </c>
      <c r="E238" t="s">
        <v>4881</v>
      </c>
    </row>
    <row r="239" spans="1:5">
      <c r="A239" t="s">
        <v>15</v>
      </c>
      <c r="B239" t="s">
        <v>19</v>
      </c>
      <c r="C239" t="s">
        <v>17</v>
      </c>
      <c r="D239">
        <v>0.41655623009055998</v>
      </c>
      <c r="E239" t="s">
        <v>4881</v>
      </c>
    </row>
    <row r="240" spans="1:5">
      <c r="A240" t="s">
        <v>15</v>
      </c>
      <c r="B240" t="s">
        <v>18</v>
      </c>
      <c r="C240" t="s">
        <v>17</v>
      </c>
      <c r="D240">
        <v>0.19196437338255101</v>
      </c>
      <c r="E240" t="s">
        <v>4881</v>
      </c>
    </row>
    <row r="241" spans="1:5">
      <c r="A241" t="s">
        <v>15</v>
      </c>
      <c r="B241" t="s">
        <v>20</v>
      </c>
      <c r="C241" t="s">
        <v>17</v>
      </c>
      <c r="D241">
        <v>0.27193528618065699</v>
      </c>
      <c r="E241" t="s">
        <v>4881</v>
      </c>
    </row>
    <row r="242" spans="1:5">
      <c r="A242" t="s">
        <v>15</v>
      </c>
      <c r="B242" t="s">
        <v>16</v>
      </c>
      <c r="C242" t="s">
        <v>17</v>
      </c>
      <c r="D242">
        <v>0.56433712906778599</v>
      </c>
      <c r="E242" t="s">
        <v>4881</v>
      </c>
    </row>
    <row r="243" spans="1:5">
      <c r="A243" t="s">
        <v>15</v>
      </c>
      <c r="B243" t="s">
        <v>18</v>
      </c>
      <c r="C243" t="s">
        <v>17</v>
      </c>
      <c r="D243">
        <v>0.60412474867329902</v>
      </c>
      <c r="E243" t="s">
        <v>4881</v>
      </c>
    </row>
    <row r="244" spans="1:5">
      <c r="A244" t="s">
        <v>15</v>
      </c>
      <c r="B244" t="s">
        <v>20</v>
      </c>
      <c r="C244" t="s">
        <v>17</v>
      </c>
      <c r="D244">
        <v>0.537459537717492</v>
      </c>
      <c r="E244" t="s">
        <v>4881</v>
      </c>
    </row>
    <row r="245" spans="1:5">
      <c r="A245" t="s">
        <v>15</v>
      </c>
      <c r="B245" t="s">
        <v>18</v>
      </c>
      <c r="C245" t="s">
        <v>17</v>
      </c>
      <c r="D245">
        <v>-0.29502709772784702</v>
      </c>
      <c r="E245" t="s">
        <v>4881</v>
      </c>
    </row>
    <row r="246" spans="1:5">
      <c r="A246" t="s">
        <v>15</v>
      </c>
      <c r="B246" t="s">
        <v>16</v>
      </c>
      <c r="C246" t="s">
        <v>17</v>
      </c>
      <c r="D246">
        <v>2.11689384709602E-2</v>
      </c>
      <c r="E246" t="s">
        <v>4881</v>
      </c>
    </row>
    <row r="247" spans="1:5">
      <c r="A247" t="s">
        <v>15</v>
      </c>
      <c r="B247" t="s">
        <v>18</v>
      </c>
      <c r="C247" t="s">
        <v>17</v>
      </c>
      <c r="D247">
        <v>0.30601539122865201</v>
      </c>
      <c r="E247" t="s">
        <v>4881</v>
      </c>
    </row>
    <row r="248" spans="1:5">
      <c r="A248" t="s">
        <v>15</v>
      </c>
      <c r="B248" t="s">
        <v>19</v>
      </c>
      <c r="C248" t="s">
        <v>17</v>
      </c>
      <c r="D248">
        <v>-8.7273443358840408E-3</v>
      </c>
      <c r="E248" t="s">
        <v>4881</v>
      </c>
    </row>
    <row r="249" spans="1:5">
      <c r="A249" t="s">
        <v>15</v>
      </c>
      <c r="B249" t="s">
        <v>16</v>
      </c>
      <c r="C249" t="s">
        <v>17</v>
      </c>
      <c r="D249">
        <v>0.106149380368583</v>
      </c>
      <c r="E249" t="s">
        <v>4881</v>
      </c>
    </row>
    <row r="250" spans="1:5">
      <c r="A250" t="s">
        <v>15</v>
      </c>
      <c r="B250" t="s">
        <v>19</v>
      </c>
      <c r="C250" t="s">
        <v>17</v>
      </c>
      <c r="D250">
        <v>0.43586576335011301</v>
      </c>
      <c r="E250" t="s">
        <v>4881</v>
      </c>
    </row>
    <row r="251" spans="1:5">
      <c r="A251" t="s">
        <v>23</v>
      </c>
      <c r="B251" t="s">
        <v>16</v>
      </c>
      <c r="C251" t="s">
        <v>17</v>
      </c>
      <c r="D251">
        <v>-0.100238433062301</v>
      </c>
      <c r="E251" t="s">
        <v>4881</v>
      </c>
    </row>
    <row r="252" spans="1:5">
      <c r="A252" t="s">
        <v>23</v>
      </c>
      <c r="B252" t="s">
        <v>18</v>
      </c>
      <c r="C252" t="s">
        <v>17</v>
      </c>
      <c r="D252">
        <v>0.187401080162925</v>
      </c>
      <c r="E252" t="s">
        <v>4881</v>
      </c>
    </row>
    <row r="253" spans="1:5">
      <c r="A253" t="s">
        <v>23</v>
      </c>
      <c r="B253" t="s">
        <v>19</v>
      </c>
      <c r="C253" t="s">
        <v>17</v>
      </c>
      <c r="D253">
        <v>6.0656187290483402E-2</v>
      </c>
      <c r="E253" t="s">
        <v>4881</v>
      </c>
    </row>
    <row r="254" spans="1:5">
      <c r="A254" t="s">
        <v>23</v>
      </c>
      <c r="B254" t="s">
        <v>20</v>
      </c>
      <c r="C254" t="s">
        <v>17</v>
      </c>
      <c r="D254">
        <v>0.18210779759544399</v>
      </c>
      <c r="E254" t="s">
        <v>4881</v>
      </c>
    </row>
    <row r="255" spans="1:5">
      <c r="A255" t="s">
        <v>15</v>
      </c>
      <c r="B255" t="s">
        <v>20</v>
      </c>
      <c r="C255" t="s">
        <v>17</v>
      </c>
      <c r="D255">
        <v>0.33047230076492801</v>
      </c>
      <c r="E255" t="s">
        <v>4881</v>
      </c>
    </row>
    <row r="256" spans="1:5">
      <c r="A256" t="s">
        <v>15</v>
      </c>
      <c r="B256" t="s">
        <v>16</v>
      </c>
      <c r="C256" t="s">
        <v>17</v>
      </c>
      <c r="D256">
        <v>0.22096722138752101</v>
      </c>
      <c r="E256" t="s">
        <v>4881</v>
      </c>
    </row>
    <row r="257" spans="1:5">
      <c r="A257" t="s">
        <v>15</v>
      </c>
      <c r="B257" t="s">
        <v>18</v>
      </c>
      <c r="C257" t="s">
        <v>17</v>
      </c>
      <c r="D257">
        <v>-0.16997534544746701</v>
      </c>
      <c r="E257" t="s">
        <v>4881</v>
      </c>
    </row>
    <row r="258" spans="1:5">
      <c r="A258" t="s">
        <v>15</v>
      </c>
      <c r="B258" t="s">
        <v>19</v>
      </c>
      <c r="C258" t="s">
        <v>17</v>
      </c>
      <c r="D258">
        <v>9.0835795695497906E-2</v>
      </c>
      <c r="E258" t="s">
        <v>4881</v>
      </c>
    </row>
    <row r="259" spans="1:5">
      <c r="A259" t="s">
        <v>15</v>
      </c>
      <c r="B259" t="s">
        <v>20</v>
      </c>
      <c r="C259" t="s">
        <v>17</v>
      </c>
      <c r="D259">
        <v>0.29760997884580698</v>
      </c>
      <c r="E259" t="s">
        <v>4881</v>
      </c>
    </row>
    <row r="260" spans="1:5">
      <c r="A260" t="s">
        <v>23</v>
      </c>
      <c r="B260" t="s">
        <v>16</v>
      </c>
      <c r="C260" t="s">
        <v>17</v>
      </c>
      <c r="D260">
        <v>0.53365525645146705</v>
      </c>
      <c r="E260" t="s">
        <v>4881</v>
      </c>
    </row>
    <row r="261" spans="1:5">
      <c r="A261" t="s">
        <v>23</v>
      </c>
      <c r="B261" t="s">
        <v>18</v>
      </c>
      <c r="C261" t="s">
        <v>17</v>
      </c>
      <c r="D261">
        <v>0.33741276171993601</v>
      </c>
      <c r="E261" t="s">
        <v>4881</v>
      </c>
    </row>
    <row r="262" spans="1:5">
      <c r="A262" t="s">
        <v>23</v>
      </c>
      <c r="B262" t="s">
        <v>19</v>
      </c>
      <c r="C262" t="s">
        <v>17</v>
      </c>
      <c r="D262">
        <v>0.12848481191740199</v>
      </c>
      <c r="E262" t="s">
        <v>4881</v>
      </c>
    </row>
    <row r="263" spans="1:5">
      <c r="A263" t="s">
        <v>23</v>
      </c>
      <c r="B263" t="s">
        <v>20</v>
      </c>
      <c r="C263" t="s">
        <v>17</v>
      </c>
      <c r="D263">
        <v>0.137625315502654</v>
      </c>
      <c r="E263" t="s">
        <v>4881</v>
      </c>
    </row>
    <row r="264" spans="1:5">
      <c r="A264" t="s">
        <v>22</v>
      </c>
      <c r="B264" t="s">
        <v>16</v>
      </c>
      <c r="C264" t="s">
        <v>17</v>
      </c>
      <c r="D264">
        <v>-0.82324915279042299</v>
      </c>
      <c r="E264" t="s">
        <v>4881</v>
      </c>
    </row>
    <row r="265" spans="1:5">
      <c r="A265" t="s">
        <v>22</v>
      </c>
      <c r="B265" t="s">
        <v>18</v>
      </c>
      <c r="C265" t="s">
        <v>17</v>
      </c>
      <c r="D265">
        <v>-0.88963342406323898</v>
      </c>
      <c r="E265" t="s">
        <v>4881</v>
      </c>
    </row>
    <row r="266" spans="1:5">
      <c r="A266" t="s">
        <v>22</v>
      </c>
      <c r="B266" t="s">
        <v>19</v>
      </c>
      <c r="C266" t="s">
        <v>17</v>
      </c>
      <c r="D266">
        <v>-0.67510055655258505</v>
      </c>
      <c r="E266" t="s">
        <v>4881</v>
      </c>
    </row>
    <row r="267" spans="1:5">
      <c r="A267" t="s">
        <v>22</v>
      </c>
      <c r="B267" t="s">
        <v>20</v>
      </c>
      <c r="C267" t="s">
        <v>17</v>
      </c>
      <c r="D267">
        <v>-0.90669320395869402</v>
      </c>
      <c r="E267" t="s">
        <v>4881</v>
      </c>
    </row>
    <row r="268" spans="1:5">
      <c r="A268" t="s">
        <v>15</v>
      </c>
      <c r="B268" t="s">
        <v>16</v>
      </c>
      <c r="C268" t="s">
        <v>17</v>
      </c>
      <c r="D268">
        <v>-0.16584415774939201</v>
      </c>
      <c r="E268" t="s">
        <v>4881</v>
      </c>
    </row>
    <row r="269" spans="1:5">
      <c r="A269" t="s">
        <v>24</v>
      </c>
      <c r="B269" t="s">
        <v>16</v>
      </c>
      <c r="C269" t="s">
        <v>17</v>
      </c>
      <c r="D269">
        <v>-0.24817245290183401</v>
      </c>
      <c r="E269" t="s">
        <v>4881</v>
      </c>
    </row>
    <row r="270" spans="1:5">
      <c r="A270" t="s">
        <v>24</v>
      </c>
      <c r="B270" t="s">
        <v>18</v>
      </c>
      <c r="C270" t="s">
        <v>17</v>
      </c>
      <c r="D270">
        <v>-0.19779176788846101</v>
      </c>
      <c r="E270" t="s">
        <v>4881</v>
      </c>
    </row>
    <row r="271" spans="1:5">
      <c r="A271" t="s">
        <v>24</v>
      </c>
      <c r="B271" t="s">
        <v>19</v>
      </c>
      <c r="C271" t="s">
        <v>17</v>
      </c>
      <c r="D271">
        <v>-0.186733428523911</v>
      </c>
      <c r="E271" t="s">
        <v>4881</v>
      </c>
    </row>
    <row r="272" spans="1:5">
      <c r="A272" t="s">
        <v>15</v>
      </c>
      <c r="B272" t="s">
        <v>16</v>
      </c>
      <c r="C272" t="s">
        <v>17</v>
      </c>
      <c r="D272">
        <v>0.15596781946309399</v>
      </c>
      <c r="E272" t="s">
        <v>4881</v>
      </c>
    </row>
    <row r="273" spans="1:5">
      <c r="A273" t="s">
        <v>15</v>
      </c>
      <c r="B273" t="s">
        <v>18</v>
      </c>
      <c r="C273" t="s">
        <v>17</v>
      </c>
      <c r="D273">
        <v>0.41196713592606798</v>
      </c>
      <c r="E273" t="s">
        <v>4881</v>
      </c>
    </row>
    <row r="274" spans="1:5">
      <c r="A274" t="s">
        <v>15</v>
      </c>
      <c r="B274" t="s">
        <v>18</v>
      </c>
      <c r="C274" t="s">
        <v>17</v>
      </c>
      <c r="D274">
        <v>0.263949315239209</v>
      </c>
      <c r="E274" t="s">
        <v>4881</v>
      </c>
    </row>
    <row r="275" spans="1:5">
      <c r="A275" t="s">
        <v>15</v>
      </c>
      <c r="B275" t="s">
        <v>16</v>
      </c>
      <c r="C275" t="s">
        <v>17</v>
      </c>
      <c r="D275">
        <v>0.29526272538163201</v>
      </c>
      <c r="E275" t="s">
        <v>4881</v>
      </c>
    </row>
    <row r="276" spans="1:5">
      <c r="A276" t="s">
        <v>15</v>
      </c>
      <c r="B276" t="s">
        <v>19</v>
      </c>
      <c r="C276" t="s">
        <v>17</v>
      </c>
      <c r="D276">
        <v>0.17864940366712501</v>
      </c>
      <c r="E276" t="s">
        <v>4881</v>
      </c>
    </row>
    <row r="277" spans="1:5">
      <c r="A277" t="s">
        <v>15</v>
      </c>
      <c r="B277" t="s">
        <v>16</v>
      </c>
      <c r="C277" t="s">
        <v>17</v>
      </c>
      <c r="D277">
        <v>0.35896074187996602</v>
      </c>
      <c r="E277" t="s">
        <v>4881</v>
      </c>
    </row>
    <row r="278" spans="1:5">
      <c r="A278" t="s">
        <v>15</v>
      </c>
      <c r="B278" t="s">
        <v>18</v>
      </c>
      <c r="C278" t="s">
        <v>17</v>
      </c>
      <c r="D278">
        <v>0.19257472546951701</v>
      </c>
      <c r="E278" t="s">
        <v>4881</v>
      </c>
    </row>
    <row r="279" spans="1:5">
      <c r="A279" t="s">
        <v>22</v>
      </c>
      <c r="B279" t="s">
        <v>16</v>
      </c>
      <c r="C279" t="s">
        <v>17</v>
      </c>
      <c r="D279">
        <v>8.1432813989073399E-2</v>
      </c>
      <c r="E279" t="s">
        <v>4881</v>
      </c>
    </row>
    <row r="280" spans="1:5">
      <c r="A280" t="s">
        <v>22</v>
      </c>
      <c r="B280" t="s">
        <v>18</v>
      </c>
      <c r="C280" t="s">
        <v>17</v>
      </c>
      <c r="D280">
        <v>5.41725217255416E-2</v>
      </c>
      <c r="E280" t="s">
        <v>4881</v>
      </c>
    </row>
    <row r="281" spans="1:5">
      <c r="A281" t="s">
        <v>24</v>
      </c>
      <c r="B281" t="s">
        <v>18</v>
      </c>
      <c r="C281" t="s">
        <v>17</v>
      </c>
      <c r="D281">
        <v>-0.64464163912183203</v>
      </c>
      <c r="E281" t="s">
        <v>4881</v>
      </c>
    </row>
    <row r="282" spans="1:5">
      <c r="A282" t="s">
        <v>15</v>
      </c>
      <c r="B282" t="s">
        <v>16</v>
      </c>
      <c r="C282" t="s">
        <v>17</v>
      </c>
      <c r="D282">
        <v>-8.8589470550520397E-2</v>
      </c>
      <c r="E282" t="s">
        <v>4881</v>
      </c>
    </row>
    <row r="283" spans="1:5">
      <c r="A283" t="s">
        <v>15</v>
      </c>
      <c r="B283" t="s">
        <v>20</v>
      </c>
      <c r="C283" t="s">
        <v>17</v>
      </c>
      <c r="D283">
        <v>0.27173999352949002</v>
      </c>
      <c r="E283" t="s">
        <v>4881</v>
      </c>
    </row>
    <row r="284" spans="1:5">
      <c r="A284" t="s">
        <v>22</v>
      </c>
      <c r="B284" t="s">
        <v>18</v>
      </c>
      <c r="C284" t="s">
        <v>17</v>
      </c>
      <c r="D284">
        <v>0.157701125988879</v>
      </c>
      <c r="E284" t="s">
        <v>4881</v>
      </c>
    </row>
    <row r="285" spans="1:5">
      <c r="A285" t="s">
        <v>22</v>
      </c>
      <c r="B285" t="s">
        <v>19</v>
      </c>
      <c r="C285" t="s">
        <v>17</v>
      </c>
      <c r="D285">
        <v>0.221355991963257</v>
      </c>
      <c r="E285" t="s">
        <v>4881</v>
      </c>
    </row>
    <row r="286" spans="1:5">
      <c r="A286" t="s">
        <v>22</v>
      </c>
      <c r="B286" t="s">
        <v>20</v>
      </c>
      <c r="C286" t="s">
        <v>17</v>
      </c>
      <c r="D286">
        <v>0.29875980570288002</v>
      </c>
      <c r="E286" t="s">
        <v>4881</v>
      </c>
    </row>
    <row r="287" spans="1:5">
      <c r="A287" t="s">
        <v>22</v>
      </c>
      <c r="B287" t="s">
        <v>16</v>
      </c>
      <c r="C287" t="s">
        <v>17</v>
      </c>
      <c r="D287">
        <v>-0.42254472294730799</v>
      </c>
      <c r="E287" t="s">
        <v>4881</v>
      </c>
    </row>
    <row r="288" spans="1:5">
      <c r="A288" t="s">
        <v>22</v>
      </c>
      <c r="B288" t="s">
        <v>18</v>
      </c>
      <c r="C288" t="s">
        <v>17</v>
      </c>
      <c r="D288">
        <v>-2.2257156891371001E-2</v>
      </c>
      <c r="E288" t="s">
        <v>4881</v>
      </c>
    </row>
    <row r="289" spans="1:5">
      <c r="A289" t="s">
        <v>22</v>
      </c>
      <c r="B289" t="s">
        <v>19</v>
      </c>
      <c r="C289" t="s">
        <v>17</v>
      </c>
      <c r="D289">
        <v>7.4799088808667494E-2</v>
      </c>
      <c r="E289" t="s">
        <v>4881</v>
      </c>
    </row>
    <row r="290" spans="1:5">
      <c r="A290" t="s">
        <v>22</v>
      </c>
      <c r="B290" t="s">
        <v>20</v>
      </c>
      <c r="C290" t="s">
        <v>17</v>
      </c>
      <c r="D290">
        <v>0.19770237883698699</v>
      </c>
      <c r="E290" t="s">
        <v>4881</v>
      </c>
    </row>
    <row r="291" spans="1:5">
      <c r="A291" t="s">
        <v>23</v>
      </c>
      <c r="B291" t="s">
        <v>16</v>
      </c>
      <c r="C291" t="s">
        <v>17</v>
      </c>
      <c r="D291">
        <v>3.4065180234893001E-2</v>
      </c>
      <c r="E291" t="s">
        <v>4881</v>
      </c>
    </row>
    <row r="292" spans="1:5">
      <c r="A292" t="s">
        <v>23</v>
      </c>
      <c r="B292" t="s">
        <v>18</v>
      </c>
      <c r="C292" t="s">
        <v>17</v>
      </c>
      <c r="D292">
        <v>0.47283417594278099</v>
      </c>
      <c r="E292" t="s">
        <v>4881</v>
      </c>
    </row>
    <row r="293" spans="1:5">
      <c r="A293" t="s">
        <v>23</v>
      </c>
      <c r="B293" t="s">
        <v>19</v>
      </c>
      <c r="C293" t="s">
        <v>17</v>
      </c>
      <c r="D293">
        <v>0.342164682819455</v>
      </c>
      <c r="E293" t="s">
        <v>4881</v>
      </c>
    </row>
    <row r="294" spans="1:5">
      <c r="A294" t="s">
        <v>23</v>
      </c>
      <c r="B294" t="s">
        <v>20</v>
      </c>
      <c r="C294" t="s">
        <v>17</v>
      </c>
      <c r="D294">
        <v>0.40319018224372899</v>
      </c>
      <c r="E294" t="s">
        <v>4881</v>
      </c>
    </row>
    <row r="295" spans="1:5">
      <c r="A295" t="s">
        <v>15</v>
      </c>
      <c r="B295" t="s">
        <v>20</v>
      </c>
      <c r="C295" t="s">
        <v>17</v>
      </c>
      <c r="D295">
        <v>0.45292686283031303</v>
      </c>
      <c r="E295" t="s">
        <v>4881</v>
      </c>
    </row>
    <row r="296" spans="1:5">
      <c r="A296" t="s">
        <v>15</v>
      </c>
      <c r="B296" t="s">
        <v>20</v>
      </c>
      <c r="C296" t="s">
        <v>17</v>
      </c>
      <c r="D296">
        <v>-0.39306131916895298</v>
      </c>
      <c r="E296" t="s">
        <v>4881</v>
      </c>
    </row>
    <row r="297" spans="1:5">
      <c r="A297" t="s">
        <v>15</v>
      </c>
      <c r="B297" t="s">
        <v>16</v>
      </c>
      <c r="C297" t="s">
        <v>17</v>
      </c>
      <c r="D297">
        <v>0.49538076080184201</v>
      </c>
      <c r="E297" t="s">
        <v>4881</v>
      </c>
    </row>
    <row r="298" spans="1:5">
      <c r="A298" t="s">
        <v>15</v>
      </c>
      <c r="B298" t="s">
        <v>18</v>
      </c>
      <c r="C298" t="s">
        <v>17</v>
      </c>
      <c r="D298">
        <v>0.85240926679682505</v>
      </c>
      <c r="E298" t="s">
        <v>4881</v>
      </c>
    </row>
    <row r="299" spans="1:5">
      <c r="A299" t="s">
        <v>15</v>
      </c>
      <c r="B299" t="s">
        <v>19</v>
      </c>
      <c r="C299" t="s">
        <v>17</v>
      </c>
      <c r="D299">
        <v>0.84466813281075903</v>
      </c>
      <c r="E299" t="s">
        <v>4881</v>
      </c>
    </row>
    <row r="300" spans="1:5">
      <c r="A300" t="s">
        <v>15</v>
      </c>
      <c r="B300" t="s">
        <v>20</v>
      </c>
      <c r="C300" t="s">
        <v>17</v>
      </c>
      <c r="D300">
        <v>0.28763746339715701</v>
      </c>
      <c r="E300" t="s">
        <v>4881</v>
      </c>
    </row>
    <row r="301" spans="1:5">
      <c r="A301" t="s">
        <v>15</v>
      </c>
      <c r="B301" t="s">
        <v>16</v>
      </c>
      <c r="C301" t="s">
        <v>17</v>
      </c>
      <c r="D301">
        <v>0.321968593997699</v>
      </c>
      <c r="E301" t="s">
        <v>4881</v>
      </c>
    </row>
    <row r="302" spans="1:5">
      <c r="A302" t="s">
        <v>15</v>
      </c>
      <c r="B302" t="s">
        <v>18</v>
      </c>
      <c r="C302" t="s">
        <v>17</v>
      </c>
      <c r="D302">
        <v>0.30577992861464998</v>
      </c>
      <c r="E302" t="s">
        <v>4881</v>
      </c>
    </row>
    <row r="303" spans="1:5">
      <c r="A303" t="s">
        <v>15</v>
      </c>
      <c r="B303" t="s">
        <v>19</v>
      </c>
      <c r="C303" t="s">
        <v>17</v>
      </c>
      <c r="D303">
        <v>0.120517408857209</v>
      </c>
      <c r="E303" t="s">
        <v>4881</v>
      </c>
    </row>
    <row r="304" spans="1:5">
      <c r="A304" t="s">
        <v>15</v>
      </c>
      <c r="B304" t="s">
        <v>20</v>
      </c>
      <c r="C304" t="s">
        <v>17</v>
      </c>
      <c r="D304">
        <v>0.163500203292612</v>
      </c>
      <c r="E304" t="s">
        <v>4881</v>
      </c>
    </row>
    <row r="305" spans="1:5">
      <c r="A305" t="s">
        <v>15</v>
      </c>
      <c r="B305" t="s">
        <v>18</v>
      </c>
      <c r="C305" t="s">
        <v>17</v>
      </c>
      <c r="D305">
        <v>0.30200906391312299</v>
      </c>
      <c r="E305" t="s">
        <v>4881</v>
      </c>
    </row>
    <row r="306" spans="1:5">
      <c r="A306" t="s">
        <v>15</v>
      </c>
      <c r="B306" t="s">
        <v>16</v>
      </c>
      <c r="C306" t="s">
        <v>17</v>
      </c>
      <c r="D306">
        <v>-0.43731886862014202</v>
      </c>
      <c r="E306" t="s">
        <v>4881</v>
      </c>
    </row>
    <row r="307" spans="1:5">
      <c r="A307" t="s">
        <v>15</v>
      </c>
      <c r="B307" t="s">
        <v>18</v>
      </c>
      <c r="C307" t="s">
        <v>17</v>
      </c>
      <c r="D307">
        <v>-0.218158649236187</v>
      </c>
      <c r="E307" t="s">
        <v>4881</v>
      </c>
    </row>
    <row r="308" spans="1:5">
      <c r="A308" t="s">
        <v>15</v>
      </c>
      <c r="B308" t="s">
        <v>16</v>
      </c>
      <c r="C308" t="s">
        <v>17</v>
      </c>
      <c r="D308">
        <v>-8.9980299534461999E-3</v>
      </c>
      <c r="E308" t="s">
        <v>4881</v>
      </c>
    </row>
    <row r="309" spans="1:5">
      <c r="A309" t="s">
        <v>15</v>
      </c>
      <c r="B309" t="s">
        <v>18</v>
      </c>
      <c r="C309" t="s">
        <v>17</v>
      </c>
      <c r="D309">
        <v>-0.15421482393682401</v>
      </c>
      <c r="E309" t="s">
        <v>4881</v>
      </c>
    </row>
    <row r="310" spans="1:5">
      <c r="A310" t="s">
        <v>15</v>
      </c>
      <c r="B310" t="s">
        <v>19</v>
      </c>
      <c r="C310" t="s">
        <v>17</v>
      </c>
      <c r="D310">
        <v>0.10571990821824299</v>
      </c>
      <c r="E310" t="s">
        <v>4881</v>
      </c>
    </row>
    <row r="311" spans="1:5">
      <c r="A311" t="s">
        <v>15</v>
      </c>
      <c r="B311" t="s">
        <v>20</v>
      </c>
      <c r="C311" t="s">
        <v>17</v>
      </c>
      <c r="D311">
        <v>0.22339532377172899</v>
      </c>
      <c r="E311" t="s">
        <v>4881</v>
      </c>
    </row>
    <row r="312" spans="1:5">
      <c r="A312" t="s">
        <v>15</v>
      </c>
      <c r="B312" t="s">
        <v>16</v>
      </c>
      <c r="C312" t="s">
        <v>17</v>
      </c>
      <c r="D312">
        <v>9.5386676785369898E-2</v>
      </c>
      <c r="E312" t="s">
        <v>4881</v>
      </c>
    </row>
    <row r="313" spans="1:5">
      <c r="A313" t="s">
        <v>15</v>
      </c>
      <c r="B313" t="s">
        <v>18</v>
      </c>
      <c r="C313" t="s">
        <v>17</v>
      </c>
      <c r="D313">
        <v>5.4706769017941199E-2</v>
      </c>
      <c r="E313" t="s">
        <v>4881</v>
      </c>
    </row>
    <row r="314" spans="1:5">
      <c r="A314" t="s">
        <v>15</v>
      </c>
      <c r="B314" t="s">
        <v>19</v>
      </c>
      <c r="C314" t="s">
        <v>17</v>
      </c>
      <c r="D314">
        <v>0.33940224025703902</v>
      </c>
      <c r="E314" t="s">
        <v>4881</v>
      </c>
    </row>
    <row r="315" spans="1:5">
      <c r="A315" t="s">
        <v>15</v>
      </c>
      <c r="B315" t="s">
        <v>20</v>
      </c>
      <c r="C315" t="s">
        <v>17</v>
      </c>
      <c r="D315">
        <v>0.18289011332937199</v>
      </c>
      <c r="E315" t="s">
        <v>4881</v>
      </c>
    </row>
    <row r="316" spans="1:5">
      <c r="A316" t="s">
        <v>15</v>
      </c>
      <c r="B316" t="s">
        <v>20</v>
      </c>
      <c r="C316" t="s">
        <v>17</v>
      </c>
      <c r="D316">
        <v>0.230144251872544</v>
      </c>
      <c r="E316" t="s">
        <v>4881</v>
      </c>
    </row>
    <row r="317" spans="1:5">
      <c r="A317" t="s">
        <v>15</v>
      </c>
      <c r="B317" t="s">
        <v>16</v>
      </c>
      <c r="C317" t="s">
        <v>17</v>
      </c>
      <c r="D317">
        <v>-2.8038949192723001E-2</v>
      </c>
      <c r="E317" t="s">
        <v>4881</v>
      </c>
    </row>
    <row r="318" spans="1:5">
      <c r="A318" t="s">
        <v>15</v>
      </c>
      <c r="B318" t="s">
        <v>18</v>
      </c>
      <c r="C318" t="s">
        <v>17</v>
      </c>
      <c r="D318">
        <v>-0.28933139576377498</v>
      </c>
      <c r="E318" t="s">
        <v>4881</v>
      </c>
    </row>
    <row r="319" spans="1:5">
      <c r="A319" t="s">
        <v>15</v>
      </c>
      <c r="B319" t="s">
        <v>19</v>
      </c>
      <c r="C319" t="s">
        <v>17</v>
      </c>
      <c r="D319">
        <v>-0.45899782502055803</v>
      </c>
      <c r="E319" t="s">
        <v>4881</v>
      </c>
    </row>
    <row r="320" spans="1:5">
      <c r="A320" t="s">
        <v>15</v>
      </c>
      <c r="B320" t="s">
        <v>20</v>
      </c>
      <c r="C320" t="s">
        <v>17</v>
      </c>
      <c r="D320">
        <v>0.24757624817750201</v>
      </c>
      <c r="E320" t="s">
        <v>4881</v>
      </c>
    </row>
    <row r="321" spans="1:5">
      <c r="A321" t="s">
        <v>15</v>
      </c>
      <c r="B321" t="s">
        <v>16</v>
      </c>
      <c r="C321" t="s">
        <v>17</v>
      </c>
      <c r="D321">
        <v>6.1899484197711404E-3</v>
      </c>
      <c r="E321" t="s">
        <v>4881</v>
      </c>
    </row>
    <row r="322" spans="1:5">
      <c r="A322" t="s">
        <v>15</v>
      </c>
      <c r="B322" t="s">
        <v>18</v>
      </c>
      <c r="C322" t="s">
        <v>17</v>
      </c>
      <c r="D322">
        <v>2.4256739592988699E-2</v>
      </c>
      <c r="E322" t="s">
        <v>4881</v>
      </c>
    </row>
    <row r="323" spans="1:5">
      <c r="A323" t="s">
        <v>15</v>
      </c>
      <c r="B323" t="s">
        <v>20</v>
      </c>
      <c r="C323" t="s">
        <v>17</v>
      </c>
      <c r="D323">
        <v>-1.80124258741623E-2</v>
      </c>
      <c r="E323" t="s">
        <v>4881</v>
      </c>
    </row>
    <row r="324" spans="1:5">
      <c r="A324" t="s">
        <v>15</v>
      </c>
      <c r="B324" t="s">
        <v>18</v>
      </c>
      <c r="C324" t="s">
        <v>17</v>
      </c>
      <c r="D324">
        <v>-0.286247023597616</v>
      </c>
      <c r="E324" t="s">
        <v>4881</v>
      </c>
    </row>
    <row r="325" spans="1:5">
      <c r="A325" t="s">
        <v>15</v>
      </c>
      <c r="B325" t="s">
        <v>19</v>
      </c>
      <c r="C325" t="s">
        <v>17</v>
      </c>
      <c r="D325">
        <v>7.3711699551926899E-2</v>
      </c>
      <c r="E325" t="s">
        <v>4881</v>
      </c>
    </row>
    <row r="326" spans="1:5">
      <c r="A326" t="s">
        <v>15</v>
      </c>
      <c r="B326" t="s">
        <v>20</v>
      </c>
      <c r="C326" t="s">
        <v>17</v>
      </c>
      <c r="D326">
        <v>7.4765406553165201E-2</v>
      </c>
      <c r="E326" t="s">
        <v>4881</v>
      </c>
    </row>
    <row r="327" spans="1:5">
      <c r="A327" t="s">
        <v>24</v>
      </c>
      <c r="B327" t="s">
        <v>16</v>
      </c>
      <c r="C327" t="s">
        <v>17</v>
      </c>
      <c r="D327">
        <v>-0.11503804173439799</v>
      </c>
      <c r="E327" t="s">
        <v>4881</v>
      </c>
    </row>
    <row r="328" spans="1:5">
      <c r="A328" t="s">
        <v>24</v>
      </c>
      <c r="B328" t="s">
        <v>18</v>
      </c>
      <c r="C328" t="s">
        <v>17</v>
      </c>
      <c r="D328">
        <v>-0.35655847132989199</v>
      </c>
      <c r="E328" t="s">
        <v>4881</v>
      </c>
    </row>
    <row r="329" spans="1:5">
      <c r="A329" t="s">
        <v>24</v>
      </c>
      <c r="B329" t="s">
        <v>19</v>
      </c>
      <c r="C329" t="s">
        <v>17</v>
      </c>
      <c r="D329">
        <v>-1.25535684699321E-2</v>
      </c>
      <c r="E329" t="s">
        <v>4881</v>
      </c>
    </row>
    <row r="330" spans="1:5">
      <c r="A330" t="s">
        <v>15</v>
      </c>
      <c r="B330" t="s">
        <v>16</v>
      </c>
      <c r="C330" t="s">
        <v>17</v>
      </c>
      <c r="D330">
        <v>7.7344790132194197E-2</v>
      </c>
      <c r="E330" t="s">
        <v>4881</v>
      </c>
    </row>
    <row r="331" spans="1:5">
      <c r="A331" t="s">
        <v>15</v>
      </c>
      <c r="B331" t="s">
        <v>18</v>
      </c>
      <c r="C331" t="s">
        <v>17</v>
      </c>
      <c r="D331">
        <v>0.13434488187507701</v>
      </c>
      <c r="E331" t="s">
        <v>4881</v>
      </c>
    </row>
    <row r="332" spans="1:5">
      <c r="A332" t="s">
        <v>15</v>
      </c>
      <c r="B332" t="s">
        <v>20</v>
      </c>
      <c r="C332" t="s">
        <v>17</v>
      </c>
      <c r="D332">
        <v>0.236206588749482</v>
      </c>
      <c r="E332" t="s">
        <v>4881</v>
      </c>
    </row>
    <row r="333" spans="1:5">
      <c r="A333" t="s">
        <v>22</v>
      </c>
      <c r="B333" t="s">
        <v>16</v>
      </c>
      <c r="C333" t="s">
        <v>17</v>
      </c>
      <c r="D333">
        <v>0.39167555051062602</v>
      </c>
      <c r="E333" t="s">
        <v>4881</v>
      </c>
    </row>
    <row r="334" spans="1:5">
      <c r="A334" t="s">
        <v>22</v>
      </c>
      <c r="B334" t="s">
        <v>19</v>
      </c>
      <c r="C334" t="s">
        <v>17</v>
      </c>
      <c r="D334">
        <v>0.35987803669567903</v>
      </c>
      <c r="E334" t="s">
        <v>4881</v>
      </c>
    </row>
    <row r="335" spans="1:5">
      <c r="A335" t="s">
        <v>22</v>
      </c>
      <c r="B335" t="s">
        <v>20</v>
      </c>
      <c r="C335" t="s">
        <v>17</v>
      </c>
      <c r="D335">
        <v>0.43703181144799103</v>
      </c>
      <c r="E335" t="s">
        <v>4881</v>
      </c>
    </row>
    <row r="336" spans="1:5">
      <c r="A336" t="s">
        <v>15</v>
      </c>
      <c r="B336" t="s">
        <v>16</v>
      </c>
      <c r="C336" t="s">
        <v>17</v>
      </c>
      <c r="D336">
        <v>8.8586789918964501E-2</v>
      </c>
      <c r="E336" t="s">
        <v>4881</v>
      </c>
    </row>
    <row r="337" spans="1:5">
      <c r="A337" t="s">
        <v>15</v>
      </c>
      <c r="B337" t="s">
        <v>18</v>
      </c>
      <c r="C337" t="s">
        <v>17</v>
      </c>
      <c r="D337">
        <v>0.25539097154500101</v>
      </c>
      <c r="E337" t="s">
        <v>4881</v>
      </c>
    </row>
    <row r="338" spans="1:5">
      <c r="A338" t="s">
        <v>15</v>
      </c>
      <c r="B338" t="s">
        <v>20</v>
      </c>
      <c r="C338" t="s">
        <v>17</v>
      </c>
      <c r="D338">
        <v>5.8592547136193003E-2</v>
      </c>
      <c r="E338" t="s">
        <v>4881</v>
      </c>
    </row>
    <row r="339" spans="1:5">
      <c r="A339" t="s">
        <v>23</v>
      </c>
      <c r="B339" t="s">
        <v>20</v>
      </c>
      <c r="C339" t="s">
        <v>17</v>
      </c>
      <c r="D339">
        <v>-0.34842087655390702</v>
      </c>
      <c r="E339" t="s">
        <v>4881</v>
      </c>
    </row>
    <row r="340" spans="1:5">
      <c r="A340" t="s">
        <v>15</v>
      </c>
      <c r="B340" t="s">
        <v>20</v>
      </c>
      <c r="C340" t="s">
        <v>17</v>
      </c>
      <c r="D340">
        <v>0.382520573403552</v>
      </c>
      <c r="E340" t="s">
        <v>4881</v>
      </c>
    </row>
    <row r="341" spans="1:5">
      <c r="A341" t="s">
        <v>15</v>
      </c>
      <c r="B341" t="s">
        <v>20</v>
      </c>
      <c r="C341" t="s">
        <v>17</v>
      </c>
      <c r="D341">
        <v>5.1993924602797399E-2</v>
      </c>
      <c r="E341" t="s">
        <v>4881</v>
      </c>
    </row>
    <row r="342" spans="1:5">
      <c r="A342" t="s">
        <v>15</v>
      </c>
      <c r="B342" t="s">
        <v>16</v>
      </c>
      <c r="C342" t="s">
        <v>17</v>
      </c>
      <c r="D342">
        <v>0.32797317349859301</v>
      </c>
      <c r="E342" t="s">
        <v>4881</v>
      </c>
    </row>
    <row r="343" spans="1:5">
      <c r="A343" t="s">
        <v>15</v>
      </c>
      <c r="B343" t="s">
        <v>18</v>
      </c>
      <c r="C343" t="s">
        <v>17</v>
      </c>
      <c r="D343">
        <v>0.262454335800692</v>
      </c>
      <c r="E343" t="s">
        <v>4881</v>
      </c>
    </row>
    <row r="344" spans="1:5">
      <c r="A344" t="s">
        <v>15</v>
      </c>
      <c r="B344" t="s">
        <v>20</v>
      </c>
      <c r="C344" t="s">
        <v>17</v>
      </c>
      <c r="D344">
        <v>0.12563322756060799</v>
      </c>
      <c r="E344" t="s">
        <v>4881</v>
      </c>
    </row>
    <row r="345" spans="1:5">
      <c r="A345" t="s">
        <v>15</v>
      </c>
      <c r="B345" t="s">
        <v>16</v>
      </c>
      <c r="C345" t="s">
        <v>17</v>
      </c>
      <c r="D345">
        <v>0.566460415734094</v>
      </c>
      <c r="E345" t="s">
        <v>4881</v>
      </c>
    </row>
    <row r="346" spans="1:5">
      <c r="A346" t="s">
        <v>15</v>
      </c>
      <c r="B346" t="s">
        <v>19</v>
      </c>
      <c r="C346" t="s">
        <v>17</v>
      </c>
      <c r="D346">
        <v>0.52580989647908505</v>
      </c>
      <c r="E346" t="s">
        <v>4881</v>
      </c>
    </row>
    <row r="347" spans="1:5">
      <c r="A347" t="s">
        <v>15</v>
      </c>
      <c r="B347" t="s">
        <v>20</v>
      </c>
      <c r="C347" t="s">
        <v>17</v>
      </c>
      <c r="D347">
        <v>0.37250670060954699</v>
      </c>
      <c r="E347" t="s">
        <v>4881</v>
      </c>
    </row>
    <row r="348" spans="1:5">
      <c r="A348" t="s">
        <v>15</v>
      </c>
      <c r="B348" t="s">
        <v>20</v>
      </c>
      <c r="C348" t="s">
        <v>17</v>
      </c>
      <c r="D348">
        <v>-0.24522516650074</v>
      </c>
      <c r="E348" t="s">
        <v>4881</v>
      </c>
    </row>
    <row r="349" spans="1:5">
      <c r="A349" t="s">
        <v>15</v>
      </c>
      <c r="B349" t="s">
        <v>20</v>
      </c>
      <c r="C349" t="s">
        <v>17</v>
      </c>
      <c r="D349">
        <v>0.38127229493032</v>
      </c>
      <c r="E349" t="s">
        <v>4881</v>
      </c>
    </row>
    <row r="350" spans="1:5">
      <c r="A350" t="s">
        <v>23</v>
      </c>
      <c r="B350" t="s">
        <v>20</v>
      </c>
      <c r="C350" t="s">
        <v>17</v>
      </c>
      <c r="D350">
        <v>4.7838966864738999E-2</v>
      </c>
      <c r="E350" t="s">
        <v>4881</v>
      </c>
    </row>
    <row r="351" spans="1:5">
      <c r="A351" t="s">
        <v>22</v>
      </c>
      <c r="B351" t="s">
        <v>20</v>
      </c>
      <c r="C351" t="s">
        <v>17</v>
      </c>
      <c r="D351">
        <v>0.30498385239704801</v>
      </c>
      <c r="E351" t="s">
        <v>4881</v>
      </c>
    </row>
    <row r="352" spans="1:5">
      <c r="A352" t="s">
        <v>23</v>
      </c>
      <c r="B352" t="s">
        <v>16</v>
      </c>
      <c r="C352" t="s">
        <v>17</v>
      </c>
      <c r="D352">
        <v>-0.61059763958603896</v>
      </c>
      <c r="E352" t="s">
        <v>4881</v>
      </c>
    </row>
    <row r="353" spans="1:5">
      <c r="A353" t="s">
        <v>23</v>
      </c>
      <c r="B353" t="s">
        <v>18</v>
      </c>
      <c r="C353" t="s">
        <v>17</v>
      </c>
      <c r="D353">
        <v>-0.75985774951962304</v>
      </c>
      <c r="E353" t="s">
        <v>4881</v>
      </c>
    </row>
    <row r="354" spans="1:5">
      <c r="A354" t="s">
        <v>15</v>
      </c>
      <c r="B354" t="s">
        <v>19</v>
      </c>
      <c r="C354" t="s">
        <v>17</v>
      </c>
      <c r="D354">
        <v>-0.15952162009395501</v>
      </c>
      <c r="E354" t="s">
        <v>4881</v>
      </c>
    </row>
    <row r="355" spans="1:5">
      <c r="A355" t="s">
        <v>22</v>
      </c>
      <c r="B355" t="s">
        <v>18</v>
      </c>
      <c r="C355" t="s">
        <v>17</v>
      </c>
      <c r="D355">
        <v>6.3334003951315498E-2</v>
      </c>
      <c r="E355" t="s">
        <v>4881</v>
      </c>
    </row>
    <row r="356" spans="1:5">
      <c r="A356" t="s">
        <v>22</v>
      </c>
      <c r="B356" t="s">
        <v>19</v>
      </c>
      <c r="C356" t="s">
        <v>17</v>
      </c>
      <c r="D356">
        <v>0.136672999006302</v>
      </c>
      <c r="E356" t="s">
        <v>4881</v>
      </c>
    </row>
    <row r="357" spans="1:5">
      <c r="A357" t="s">
        <v>24</v>
      </c>
      <c r="B357" t="s">
        <v>16</v>
      </c>
      <c r="C357" t="s">
        <v>17</v>
      </c>
      <c r="D357">
        <v>-0.85538857082698705</v>
      </c>
      <c r="E357" t="s">
        <v>4881</v>
      </c>
    </row>
    <row r="358" spans="1:5">
      <c r="A358" t="s">
        <v>15</v>
      </c>
      <c r="B358" t="s">
        <v>19</v>
      </c>
      <c r="C358" t="s">
        <v>17</v>
      </c>
      <c r="D358">
        <v>-0.18187944343556101</v>
      </c>
      <c r="E358" t="s">
        <v>4881</v>
      </c>
    </row>
    <row r="359" spans="1:5">
      <c r="A359" t="s">
        <v>15</v>
      </c>
      <c r="B359" t="s">
        <v>16</v>
      </c>
      <c r="C359" t="s">
        <v>17</v>
      </c>
      <c r="D359">
        <v>0.57632919551805695</v>
      </c>
      <c r="E359" t="s">
        <v>4881</v>
      </c>
    </row>
    <row r="360" spans="1:5">
      <c r="A360" t="s">
        <v>22</v>
      </c>
      <c r="B360" t="s">
        <v>16</v>
      </c>
      <c r="C360" t="s">
        <v>17</v>
      </c>
      <c r="D360">
        <v>3.93747073923508E-2</v>
      </c>
      <c r="E360" t="s">
        <v>4881</v>
      </c>
    </row>
    <row r="361" spans="1:5">
      <c r="A361" t="s">
        <v>22</v>
      </c>
      <c r="B361" t="s">
        <v>18</v>
      </c>
      <c r="C361" t="s">
        <v>17</v>
      </c>
      <c r="D361">
        <v>0.100286850776008</v>
      </c>
      <c r="E361" t="s">
        <v>4881</v>
      </c>
    </row>
    <row r="362" spans="1:5">
      <c r="A362" t="s">
        <v>22</v>
      </c>
      <c r="B362" t="s">
        <v>19</v>
      </c>
      <c r="C362" t="s">
        <v>17</v>
      </c>
      <c r="D362">
        <v>2.9385583291248199E-2</v>
      </c>
      <c r="E362" t="s">
        <v>4881</v>
      </c>
    </row>
    <row r="363" spans="1:5">
      <c r="A363" t="s">
        <v>22</v>
      </c>
      <c r="B363" t="s">
        <v>20</v>
      </c>
      <c r="C363" t="s">
        <v>17</v>
      </c>
      <c r="D363">
        <v>-1.01888396744747E-2</v>
      </c>
      <c r="E363" t="s">
        <v>4881</v>
      </c>
    </row>
    <row r="364" spans="1:5">
      <c r="A364" t="s">
        <v>15</v>
      </c>
      <c r="B364" t="s">
        <v>16</v>
      </c>
      <c r="C364" t="s">
        <v>17</v>
      </c>
      <c r="D364">
        <v>-3.0145485154560999E-2</v>
      </c>
      <c r="E364" t="s">
        <v>4881</v>
      </c>
    </row>
    <row r="365" spans="1:5">
      <c r="A365" t="s">
        <v>15</v>
      </c>
      <c r="B365" t="s">
        <v>19</v>
      </c>
      <c r="C365" t="s">
        <v>17</v>
      </c>
      <c r="D365">
        <v>-3.4865721952061897E-2</v>
      </c>
      <c r="E365" t="s">
        <v>4881</v>
      </c>
    </row>
    <row r="366" spans="1:5">
      <c r="A366" t="s">
        <v>15</v>
      </c>
      <c r="B366" t="s">
        <v>20</v>
      </c>
      <c r="C366" t="s">
        <v>17</v>
      </c>
      <c r="D366">
        <v>-5.3378128574684797E-2</v>
      </c>
      <c r="E366" t="s">
        <v>4881</v>
      </c>
    </row>
    <row r="367" spans="1:5">
      <c r="A367" t="s">
        <v>15</v>
      </c>
      <c r="B367" t="s">
        <v>16</v>
      </c>
      <c r="C367" t="s">
        <v>17</v>
      </c>
      <c r="D367">
        <v>4.2459031851549499E-2</v>
      </c>
      <c r="E367" t="s">
        <v>4881</v>
      </c>
    </row>
    <row r="368" spans="1:5">
      <c r="A368" t="s">
        <v>15</v>
      </c>
      <c r="B368" t="s">
        <v>18</v>
      </c>
      <c r="C368" t="s">
        <v>17</v>
      </c>
      <c r="D368">
        <v>0.252885400254523</v>
      </c>
      <c r="E368" t="s">
        <v>4881</v>
      </c>
    </row>
    <row r="369" spans="1:5">
      <c r="A369" t="s">
        <v>15</v>
      </c>
      <c r="B369" t="s">
        <v>19</v>
      </c>
      <c r="C369" t="s">
        <v>17</v>
      </c>
      <c r="D369">
        <v>0.171932066793063</v>
      </c>
      <c r="E369" t="s">
        <v>4881</v>
      </c>
    </row>
    <row r="370" spans="1:5">
      <c r="A370" t="s">
        <v>15</v>
      </c>
      <c r="B370" t="s">
        <v>20</v>
      </c>
      <c r="C370" t="s">
        <v>17</v>
      </c>
      <c r="D370">
        <v>0.18091289999007801</v>
      </c>
      <c r="E370" t="s">
        <v>4881</v>
      </c>
    </row>
    <row r="371" spans="1:5">
      <c r="A371" t="s">
        <v>15</v>
      </c>
      <c r="B371" t="s">
        <v>16</v>
      </c>
      <c r="C371" t="s">
        <v>17</v>
      </c>
      <c r="D371">
        <v>0.25012802863276201</v>
      </c>
      <c r="E371" t="s">
        <v>4881</v>
      </c>
    </row>
    <row r="372" spans="1:5">
      <c r="A372" t="s">
        <v>15</v>
      </c>
      <c r="B372" t="s">
        <v>18</v>
      </c>
      <c r="C372" t="s">
        <v>17</v>
      </c>
      <c r="D372">
        <v>0.38202708486897602</v>
      </c>
      <c r="E372" t="s">
        <v>4881</v>
      </c>
    </row>
    <row r="373" spans="1:5">
      <c r="A373" t="s">
        <v>15</v>
      </c>
      <c r="B373" t="s">
        <v>19</v>
      </c>
      <c r="C373" t="s">
        <v>17</v>
      </c>
      <c r="D373">
        <v>0.25107082233959599</v>
      </c>
      <c r="E373" t="s">
        <v>4881</v>
      </c>
    </row>
    <row r="374" spans="1:5">
      <c r="A374" t="s">
        <v>15</v>
      </c>
      <c r="B374" t="s">
        <v>20</v>
      </c>
      <c r="C374" t="s">
        <v>17</v>
      </c>
      <c r="D374">
        <v>0.181508732367897</v>
      </c>
      <c r="E374" t="s">
        <v>4881</v>
      </c>
    </row>
    <row r="375" spans="1:5">
      <c r="A375" t="s">
        <v>23</v>
      </c>
      <c r="B375" t="s">
        <v>16</v>
      </c>
      <c r="C375" t="s">
        <v>17</v>
      </c>
      <c r="D375">
        <v>0.49666091987866401</v>
      </c>
      <c r="E375" t="s">
        <v>4881</v>
      </c>
    </row>
    <row r="376" spans="1:5">
      <c r="A376" t="s">
        <v>23</v>
      </c>
      <c r="B376" t="s">
        <v>18</v>
      </c>
      <c r="C376" t="s">
        <v>17</v>
      </c>
      <c r="D376">
        <v>0.50061516399901995</v>
      </c>
      <c r="E376" t="s">
        <v>4881</v>
      </c>
    </row>
    <row r="377" spans="1:5">
      <c r="A377" t="s">
        <v>23</v>
      </c>
      <c r="B377" t="s">
        <v>20</v>
      </c>
      <c r="C377" t="s">
        <v>17</v>
      </c>
      <c r="D377">
        <v>0.40081103168808602</v>
      </c>
      <c r="E377" t="s">
        <v>4881</v>
      </c>
    </row>
    <row r="378" spans="1:5">
      <c r="A378" t="s">
        <v>15</v>
      </c>
      <c r="B378" t="s">
        <v>16</v>
      </c>
      <c r="C378" t="s">
        <v>17</v>
      </c>
      <c r="D378">
        <v>-0.58827577898657402</v>
      </c>
      <c r="E378" t="s">
        <v>4881</v>
      </c>
    </row>
    <row r="379" spans="1:5">
      <c r="A379" t="s">
        <v>15</v>
      </c>
      <c r="B379" t="s">
        <v>19</v>
      </c>
      <c r="C379" t="s">
        <v>17</v>
      </c>
      <c r="D379">
        <v>-0.62610206118558698</v>
      </c>
      <c r="E379" t="s">
        <v>4881</v>
      </c>
    </row>
    <row r="380" spans="1:5">
      <c r="A380" t="s">
        <v>15</v>
      </c>
      <c r="B380" t="s">
        <v>20</v>
      </c>
      <c r="C380" t="s">
        <v>17</v>
      </c>
      <c r="D380">
        <v>-0.87176297809116698</v>
      </c>
      <c r="E380" t="s">
        <v>4881</v>
      </c>
    </row>
    <row r="381" spans="1:5">
      <c r="A381" t="s">
        <v>15</v>
      </c>
      <c r="B381" t="s">
        <v>16</v>
      </c>
      <c r="C381" t="s">
        <v>17</v>
      </c>
      <c r="D381">
        <v>0.59547426374604095</v>
      </c>
      <c r="E381" t="s">
        <v>4881</v>
      </c>
    </row>
    <row r="382" spans="1:5">
      <c r="A382" t="s">
        <v>15</v>
      </c>
      <c r="B382" t="s">
        <v>19</v>
      </c>
      <c r="C382" t="s">
        <v>17</v>
      </c>
      <c r="D382">
        <v>0.25370200871246701</v>
      </c>
      <c r="E382" t="s">
        <v>4881</v>
      </c>
    </row>
    <row r="383" spans="1:5">
      <c r="A383" t="s">
        <v>15</v>
      </c>
      <c r="B383" t="s">
        <v>20</v>
      </c>
      <c r="C383" t="s">
        <v>17</v>
      </c>
      <c r="D383">
        <v>0.37127784245501699</v>
      </c>
      <c r="E383" t="s">
        <v>4881</v>
      </c>
    </row>
    <row r="384" spans="1:5">
      <c r="A384" t="s">
        <v>15</v>
      </c>
      <c r="B384" t="s">
        <v>16</v>
      </c>
      <c r="C384" t="s">
        <v>17</v>
      </c>
      <c r="D384">
        <v>0.384570037131376</v>
      </c>
      <c r="E384" t="s">
        <v>4881</v>
      </c>
    </row>
    <row r="385" spans="1:5">
      <c r="A385" t="s">
        <v>15</v>
      </c>
      <c r="B385" t="s">
        <v>20</v>
      </c>
      <c r="C385" t="s">
        <v>17</v>
      </c>
      <c r="D385">
        <v>0.134319070935281</v>
      </c>
      <c r="E385" t="s">
        <v>4881</v>
      </c>
    </row>
    <row r="386" spans="1:5">
      <c r="A386" t="s">
        <v>15</v>
      </c>
      <c r="B386" t="s">
        <v>16</v>
      </c>
      <c r="C386" t="s">
        <v>17</v>
      </c>
      <c r="D386">
        <v>-0.123138574816164</v>
      </c>
      <c r="E386" t="s">
        <v>4881</v>
      </c>
    </row>
    <row r="387" spans="1:5">
      <c r="A387" t="s">
        <v>15</v>
      </c>
      <c r="B387" t="s">
        <v>16</v>
      </c>
      <c r="C387" t="s">
        <v>17</v>
      </c>
      <c r="D387">
        <v>0.39046826883309999</v>
      </c>
      <c r="E387" t="s">
        <v>4881</v>
      </c>
    </row>
    <row r="388" spans="1:5">
      <c r="A388" t="s">
        <v>24</v>
      </c>
      <c r="B388" t="s">
        <v>18</v>
      </c>
      <c r="C388" t="s">
        <v>17</v>
      </c>
      <c r="D388">
        <v>-0.47782950561731102</v>
      </c>
      <c r="E388" t="s">
        <v>4881</v>
      </c>
    </row>
    <row r="389" spans="1:5">
      <c r="A389" t="s">
        <v>24</v>
      </c>
      <c r="B389" t="s">
        <v>19</v>
      </c>
      <c r="C389" t="s">
        <v>17</v>
      </c>
      <c r="D389">
        <v>-0.34664380122326399</v>
      </c>
      <c r="E389" t="s">
        <v>4881</v>
      </c>
    </row>
    <row r="390" spans="1:5">
      <c r="A390" t="s">
        <v>24</v>
      </c>
      <c r="B390" t="s">
        <v>20</v>
      </c>
      <c r="C390" t="s">
        <v>17</v>
      </c>
      <c r="D390">
        <v>-1.09407478065251</v>
      </c>
      <c r="E390" t="s">
        <v>4881</v>
      </c>
    </row>
    <row r="391" spans="1:5">
      <c r="A391" t="s">
        <v>15</v>
      </c>
      <c r="B391" t="s">
        <v>18</v>
      </c>
      <c r="C391" t="s">
        <v>17</v>
      </c>
      <c r="D391">
        <v>0.46835460959543601</v>
      </c>
      <c r="E391" t="s">
        <v>4881</v>
      </c>
    </row>
    <row r="392" spans="1:5">
      <c r="A392" t="s">
        <v>15</v>
      </c>
      <c r="B392" t="s">
        <v>19</v>
      </c>
      <c r="C392" t="s">
        <v>17</v>
      </c>
      <c r="D392">
        <v>5.0584567941626302E-2</v>
      </c>
      <c r="E392" t="s">
        <v>4881</v>
      </c>
    </row>
    <row r="393" spans="1:5">
      <c r="A393" t="s">
        <v>15</v>
      </c>
      <c r="B393" t="s">
        <v>20</v>
      </c>
      <c r="C393" t="s">
        <v>17</v>
      </c>
      <c r="D393">
        <v>8.2088098369544601E-2</v>
      </c>
      <c r="E393" t="s">
        <v>4881</v>
      </c>
    </row>
    <row r="394" spans="1:5">
      <c r="A394" t="s">
        <v>24</v>
      </c>
      <c r="B394" t="s">
        <v>16</v>
      </c>
      <c r="C394" t="s">
        <v>17</v>
      </c>
      <c r="D394">
        <v>-0.35066165564288998</v>
      </c>
      <c r="E394" t="s">
        <v>4881</v>
      </c>
    </row>
    <row r="395" spans="1:5">
      <c r="A395" t="s">
        <v>24</v>
      </c>
      <c r="B395" t="s">
        <v>18</v>
      </c>
      <c r="C395" t="s">
        <v>17</v>
      </c>
      <c r="D395">
        <v>-7.6672158449290206E-2</v>
      </c>
      <c r="E395" t="s">
        <v>4881</v>
      </c>
    </row>
    <row r="396" spans="1:5">
      <c r="A396" t="s">
        <v>24</v>
      </c>
      <c r="B396" t="s">
        <v>19</v>
      </c>
      <c r="C396" t="s">
        <v>17</v>
      </c>
      <c r="D396">
        <v>-0.36186035859862897</v>
      </c>
      <c r="E396" t="s">
        <v>4881</v>
      </c>
    </row>
    <row r="397" spans="1:5">
      <c r="A397" t="s">
        <v>24</v>
      </c>
      <c r="B397" t="s">
        <v>20</v>
      </c>
      <c r="C397" t="s">
        <v>17</v>
      </c>
      <c r="D397">
        <v>-0.100192827391172</v>
      </c>
      <c r="E397" t="s">
        <v>4881</v>
      </c>
    </row>
    <row r="398" spans="1:5">
      <c r="A398" t="s">
        <v>15</v>
      </c>
      <c r="B398" t="s">
        <v>16</v>
      </c>
      <c r="C398" t="s">
        <v>17</v>
      </c>
      <c r="D398">
        <v>9.25333645936781E-2</v>
      </c>
      <c r="E398" t="s">
        <v>4881</v>
      </c>
    </row>
    <row r="399" spans="1:5">
      <c r="A399" t="s">
        <v>15</v>
      </c>
      <c r="B399" t="s">
        <v>18</v>
      </c>
      <c r="C399" t="s">
        <v>17</v>
      </c>
      <c r="D399">
        <v>-0.26479315108000601</v>
      </c>
      <c r="E399" t="s">
        <v>4881</v>
      </c>
    </row>
    <row r="400" spans="1:5">
      <c r="A400" t="s">
        <v>15</v>
      </c>
      <c r="B400" t="s">
        <v>20</v>
      </c>
      <c r="C400" t="s">
        <v>17</v>
      </c>
      <c r="D400">
        <v>0.19103813128223701</v>
      </c>
      <c r="E400" t="s">
        <v>4881</v>
      </c>
    </row>
    <row r="401" spans="1:5">
      <c r="A401" t="s">
        <v>15</v>
      </c>
      <c r="B401" t="s">
        <v>16</v>
      </c>
      <c r="C401" t="s">
        <v>17</v>
      </c>
      <c r="D401">
        <v>-0.61235909390079901</v>
      </c>
      <c r="E401" t="s">
        <v>4881</v>
      </c>
    </row>
    <row r="402" spans="1:5">
      <c r="A402" t="s">
        <v>15</v>
      </c>
      <c r="B402" t="s">
        <v>20</v>
      </c>
      <c r="C402" t="s">
        <v>17</v>
      </c>
      <c r="D402">
        <v>-0.54634856067368198</v>
      </c>
      <c r="E402" t="s">
        <v>4881</v>
      </c>
    </row>
    <row r="403" spans="1:5">
      <c r="A403" t="s">
        <v>22</v>
      </c>
      <c r="B403" t="s">
        <v>16</v>
      </c>
      <c r="C403" t="s">
        <v>17</v>
      </c>
      <c r="D403">
        <v>0.117321651049062</v>
      </c>
      <c r="E403" t="s">
        <v>4881</v>
      </c>
    </row>
    <row r="404" spans="1:5">
      <c r="A404" t="s">
        <v>22</v>
      </c>
      <c r="B404" t="s">
        <v>18</v>
      </c>
      <c r="C404" t="s">
        <v>17</v>
      </c>
      <c r="D404">
        <v>5.6087960370088501E-3</v>
      </c>
      <c r="E404" t="s">
        <v>4881</v>
      </c>
    </row>
    <row r="405" spans="1:5">
      <c r="A405" t="s">
        <v>22</v>
      </c>
      <c r="B405" t="s">
        <v>19</v>
      </c>
      <c r="C405" t="s">
        <v>17</v>
      </c>
      <c r="D405">
        <v>0.28491312938012903</v>
      </c>
      <c r="E405" t="s">
        <v>4881</v>
      </c>
    </row>
    <row r="406" spans="1:5">
      <c r="A406" t="s">
        <v>22</v>
      </c>
      <c r="B406" t="s">
        <v>20</v>
      </c>
      <c r="C406" t="s">
        <v>17</v>
      </c>
      <c r="D406">
        <v>0.213700313434596</v>
      </c>
      <c r="E406" t="s">
        <v>4881</v>
      </c>
    </row>
    <row r="407" spans="1:5">
      <c r="A407" t="s">
        <v>15</v>
      </c>
      <c r="B407" t="s">
        <v>18</v>
      </c>
      <c r="C407" t="s">
        <v>17</v>
      </c>
      <c r="D407">
        <v>-0.26695032289829002</v>
      </c>
      <c r="E407" t="s">
        <v>4881</v>
      </c>
    </row>
    <row r="408" spans="1:5">
      <c r="A408" t="s">
        <v>15</v>
      </c>
      <c r="B408" t="s">
        <v>19</v>
      </c>
      <c r="C408" t="s">
        <v>17</v>
      </c>
      <c r="D408">
        <v>-0.139822211864741</v>
      </c>
      <c r="E408" t="s">
        <v>4881</v>
      </c>
    </row>
    <row r="409" spans="1:5">
      <c r="A409" t="s">
        <v>15</v>
      </c>
      <c r="B409" t="s">
        <v>20</v>
      </c>
      <c r="C409" t="s">
        <v>17</v>
      </c>
      <c r="D409">
        <v>-0.131604651785759</v>
      </c>
      <c r="E409" t="s">
        <v>4881</v>
      </c>
    </row>
    <row r="410" spans="1:5">
      <c r="A410" t="s">
        <v>15</v>
      </c>
      <c r="B410" t="s">
        <v>16</v>
      </c>
      <c r="C410" t="s">
        <v>17</v>
      </c>
      <c r="D410">
        <v>-0.13658928355604</v>
      </c>
      <c r="E410" t="s">
        <v>4881</v>
      </c>
    </row>
    <row r="411" spans="1:5">
      <c r="A411" t="s">
        <v>15</v>
      </c>
      <c r="B411" t="s">
        <v>18</v>
      </c>
      <c r="C411" t="s">
        <v>17</v>
      </c>
      <c r="D411">
        <v>-0.31372615365735301</v>
      </c>
      <c r="E411" t="s">
        <v>4881</v>
      </c>
    </row>
    <row r="412" spans="1:5">
      <c r="A412" t="s">
        <v>22</v>
      </c>
      <c r="B412" t="s">
        <v>16</v>
      </c>
      <c r="C412" t="s">
        <v>17</v>
      </c>
      <c r="D412">
        <v>0.275470380122118</v>
      </c>
      <c r="E412" t="s">
        <v>4881</v>
      </c>
    </row>
    <row r="413" spans="1:5">
      <c r="A413" t="s">
        <v>22</v>
      </c>
      <c r="B413" t="s">
        <v>18</v>
      </c>
      <c r="C413" t="s">
        <v>17</v>
      </c>
      <c r="D413">
        <v>3.1043764113371501E-2</v>
      </c>
      <c r="E413" t="s">
        <v>4881</v>
      </c>
    </row>
    <row r="414" spans="1:5">
      <c r="A414" t="s">
        <v>22</v>
      </c>
      <c r="B414" t="s">
        <v>19</v>
      </c>
      <c r="C414" t="s">
        <v>17</v>
      </c>
      <c r="D414">
        <v>6.5395758135359097E-2</v>
      </c>
      <c r="E414" t="s">
        <v>4881</v>
      </c>
    </row>
    <row r="415" spans="1:5">
      <c r="A415" t="s">
        <v>22</v>
      </c>
      <c r="B415" t="s">
        <v>20</v>
      </c>
      <c r="C415" t="s">
        <v>17</v>
      </c>
      <c r="D415">
        <v>0.20359030748538101</v>
      </c>
      <c r="E415" t="s">
        <v>4881</v>
      </c>
    </row>
    <row r="416" spans="1:5">
      <c r="A416" t="s">
        <v>15</v>
      </c>
      <c r="B416" t="s">
        <v>16</v>
      </c>
      <c r="C416" t="s">
        <v>17</v>
      </c>
      <c r="D416">
        <v>-0.98054979164869205</v>
      </c>
      <c r="E416" t="s">
        <v>4881</v>
      </c>
    </row>
    <row r="417" spans="1:5">
      <c r="A417" t="s">
        <v>15</v>
      </c>
      <c r="B417" t="s">
        <v>18</v>
      </c>
      <c r="C417" t="s">
        <v>17</v>
      </c>
      <c r="D417">
        <v>-0.44955729922837201</v>
      </c>
      <c r="E417" t="s">
        <v>4881</v>
      </c>
    </row>
    <row r="418" spans="1:5">
      <c r="A418" t="s">
        <v>15</v>
      </c>
      <c r="B418" t="s">
        <v>19</v>
      </c>
      <c r="C418" t="s">
        <v>17</v>
      </c>
      <c r="D418">
        <v>-0.50947130111337102</v>
      </c>
      <c r="E418" t="s">
        <v>4881</v>
      </c>
    </row>
    <row r="419" spans="1:5">
      <c r="A419" t="s">
        <v>15</v>
      </c>
      <c r="B419" t="s">
        <v>20</v>
      </c>
      <c r="C419" t="s">
        <v>17</v>
      </c>
      <c r="D419">
        <v>-0.26596379124280001</v>
      </c>
      <c r="E419" t="s">
        <v>4881</v>
      </c>
    </row>
    <row r="420" spans="1:5">
      <c r="A420" t="s">
        <v>22</v>
      </c>
      <c r="B420" t="s">
        <v>20</v>
      </c>
      <c r="C420" t="s">
        <v>17</v>
      </c>
      <c r="D420">
        <v>0.76403626934606494</v>
      </c>
      <c r="E420" t="s">
        <v>4881</v>
      </c>
    </row>
    <row r="421" spans="1:5">
      <c r="A421" t="s">
        <v>23</v>
      </c>
      <c r="B421" t="s">
        <v>18</v>
      </c>
      <c r="C421" t="s">
        <v>17</v>
      </c>
      <c r="D421">
        <v>5.7724079060447603E-2</v>
      </c>
      <c r="E421" t="s">
        <v>4881</v>
      </c>
    </row>
    <row r="422" spans="1:5">
      <c r="A422" t="s">
        <v>23</v>
      </c>
      <c r="B422" t="s">
        <v>19</v>
      </c>
      <c r="C422" t="s">
        <v>17</v>
      </c>
      <c r="D422">
        <v>0.264045790260374</v>
      </c>
      <c r="E422" t="s">
        <v>4881</v>
      </c>
    </row>
    <row r="423" spans="1:5">
      <c r="A423" t="s">
        <v>23</v>
      </c>
      <c r="B423" t="s">
        <v>20</v>
      </c>
      <c r="C423" t="s">
        <v>17</v>
      </c>
      <c r="D423">
        <v>0.21536392134256199</v>
      </c>
      <c r="E423" t="s">
        <v>4881</v>
      </c>
    </row>
    <row r="424" spans="1:5">
      <c r="A424" t="s">
        <v>15</v>
      </c>
      <c r="B424" t="s">
        <v>19</v>
      </c>
      <c r="C424" t="s">
        <v>17</v>
      </c>
      <c r="D424">
        <v>0.21053564048399001</v>
      </c>
      <c r="E424" t="s">
        <v>4881</v>
      </c>
    </row>
    <row r="425" spans="1:5">
      <c r="A425" t="s">
        <v>15</v>
      </c>
      <c r="B425" t="s">
        <v>16</v>
      </c>
      <c r="C425" t="s">
        <v>17</v>
      </c>
      <c r="D425">
        <v>-0.85023879446917106</v>
      </c>
      <c r="E425" t="s">
        <v>4881</v>
      </c>
    </row>
    <row r="426" spans="1:5">
      <c r="A426" t="s">
        <v>15</v>
      </c>
      <c r="B426" t="s">
        <v>18</v>
      </c>
      <c r="C426" t="s">
        <v>17</v>
      </c>
      <c r="D426">
        <v>-0.94696475633312804</v>
      </c>
      <c r="E426" t="s">
        <v>4881</v>
      </c>
    </row>
    <row r="427" spans="1:5">
      <c r="A427" t="s">
        <v>15</v>
      </c>
      <c r="B427" t="s">
        <v>19</v>
      </c>
      <c r="C427" t="s">
        <v>17</v>
      </c>
      <c r="D427">
        <v>-1.13810393175903</v>
      </c>
      <c r="E427" t="s">
        <v>4881</v>
      </c>
    </row>
    <row r="428" spans="1:5">
      <c r="A428" t="s">
        <v>15</v>
      </c>
      <c r="B428" t="s">
        <v>20</v>
      </c>
      <c r="C428" t="s">
        <v>17</v>
      </c>
      <c r="D428">
        <v>-0.77543923196551101</v>
      </c>
      <c r="E428" t="s">
        <v>4881</v>
      </c>
    </row>
    <row r="429" spans="1:5">
      <c r="A429" t="s">
        <v>23</v>
      </c>
      <c r="B429" t="s">
        <v>16</v>
      </c>
      <c r="C429" t="s">
        <v>17</v>
      </c>
      <c r="D429">
        <v>0.15833761520814299</v>
      </c>
      <c r="E429" t="s">
        <v>4881</v>
      </c>
    </row>
    <row r="430" spans="1:5">
      <c r="A430" t="s">
        <v>23</v>
      </c>
      <c r="B430" t="s">
        <v>18</v>
      </c>
      <c r="C430" t="s">
        <v>17</v>
      </c>
      <c r="D430">
        <v>0.23411868433445501</v>
      </c>
      <c r="E430" t="s">
        <v>4881</v>
      </c>
    </row>
    <row r="431" spans="1:5">
      <c r="A431" t="s">
        <v>23</v>
      </c>
      <c r="B431" t="s">
        <v>19</v>
      </c>
      <c r="C431" t="s">
        <v>17</v>
      </c>
      <c r="D431">
        <v>0.19718892394405199</v>
      </c>
      <c r="E431" t="s">
        <v>4881</v>
      </c>
    </row>
    <row r="432" spans="1:5">
      <c r="A432" t="s">
        <v>23</v>
      </c>
      <c r="B432" t="s">
        <v>20</v>
      </c>
      <c r="C432" t="s">
        <v>17</v>
      </c>
      <c r="D432">
        <v>0.17595726119101601</v>
      </c>
      <c r="E432" t="s">
        <v>4881</v>
      </c>
    </row>
    <row r="433" spans="1:5">
      <c r="A433" t="s">
        <v>23</v>
      </c>
      <c r="B433" t="s">
        <v>16</v>
      </c>
      <c r="C433" t="s">
        <v>17</v>
      </c>
      <c r="D433">
        <v>-0.68430086430121195</v>
      </c>
      <c r="E433" t="s">
        <v>4881</v>
      </c>
    </row>
    <row r="434" spans="1:5">
      <c r="A434" t="s">
        <v>23</v>
      </c>
      <c r="B434" t="s">
        <v>18</v>
      </c>
      <c r="C434" t="s">
        <v>17</v>
      </c>
      <c r="D434">
        <v>-0.68012871846214196</v>
      </c>
      <c r="E434" t="s">
        <v>4881</v>
      </c>
    </row>
    <row r="435" spans="1:5">
      <c r="A435" t="s">
        <v>23</v>
      </c>
      <c r="B435" t="s">
        <v>20</v>
      </c>
      <c r="C435" t="s">
        <v>17</v>
      </c>
      <c r="D435">
        <v>-0.91247554625675797</v>
      </c>
      <c r="E435" t="s">
        <v>4881</v>
      </c>
    </row>
    <row r="436" spans="1:5">
      <c r="A436" t="s">
        <v>15</v>
      </c>
      <c r="B436" t="s">
        <v>16</v>
      </c>
      <c r="C436" t="s">
        <v>17</v>
      </c>
      <c r="D436">
        <v>0.21856305232502099</v>
      </c>
      <c r="E436" t="s">
        <v>4881</v>
      </c>
    </row>
    <row r="437" spans="1:5">
      <c r="A437" t="s">
        <v>15</v>
      </c>
      <c r="B437" t="s">
        <v>16</v>
      </c>
      <c r="C437" t="s">
        <v>17</v>
      </c>
      <c r="D437">
        <v>0.61630029876813497</v>
      </c>
      <c r="E437" t="s">
        <v>4881</v>
      </c>
    </row>
    <row r="438" spans="1:5">
      <c r="A438" t="s">
        <v>15</v>
      </c>
      <c r="B438" t="s">
        <v>18</v>
      </c>
      <c r="C438" t="s">
        <v>17</v>
      </c>
      <c r="D438">
        <v>0.39591260735991102</v>
      </c>
      <c r="E438" t="s">
        <v>4881</v>
      </c>
    </row>
    <row r="439" spans="1:5">
      <c r="A439" t="s">
        <v>15</v>
      </c>
      <c r="B439" t="s">
        <v>20</v>
      </c>
      <c r="C439" t="s">
        <v>17</v>
      </c>
      <c r="D439">
        <v>0.478453941026179</v>
      </c>
      <c r="E439" t="s">
        <v>4881</v>
      </c>
    </row>
    <row r="440" spans="1:5">
      <c r="A440" t="s">
        <v>24</v>
      </c>
      <c r="B440" t="s">
        <v>19</v>
      </c>
      <c r="C440" t="s">
        <v>17</v>
      </c>
      <c r="D440">
        <v>9.9935519005653894E-2</v>
      </c>
      <c r="E440" t="s">
        <v>4881</v>
      </c>
    </row>
    <row r="441" spans="1:5">
      <c r="A441" t="s">
        <v>15</v>
      </c>
      <c r="B441" t="s">
        <v>16</v>
      </c>
      <c r="C441" t="s">
        <v>17</v>
      </c>
      <c r="D441">
        <v>0.69011005969054395</v>
      </c>
      <c r="E441" t="s">
        <v>4881</v>
      </c>
    </row>
    <row r="442" spans="1:5">
      <c r="A442" t="s">
        <v>15</v>
      </c>
      <c r="B442" t="s">
        <v>18</v>
      </c>
      <c r="C442" t="s">
        <v>17</v>
      </c>
      <c r="D442">
        <v>0.66580280680978499</v>
      </c>
      <c r="E442" t="s">
        <v>4881</v>
      </c>
    </row>
    <row r="443" spans="1:5">
      <c r="A443" t="s">
        <v>15</v>
      </c>
      <c r="B443" t="s">
        <v>19</v>
      </c>
      <c r="C443" t="s">
        <v>17</v>
      </c>
      <c r="D443">
        <v>0.46847068026151201</v>
      </c>
      <c r="E443" t="s">
        <v>4881</v>
      </c>
    </row>
    <row r="444" spans="1:5">
      <c r="A444" t="s">
        <v>15</v>
      </c>
      <c r="B444" t="s">
        <v>20</v>
      </c>
      <c r="C444" t="s">
        <v>17</v>
      </c>
      <c r="D444">
        <v>0.59774135805567397</v>
      </c>
      <c r="E444" t="s">
        <v>4881</v>
      </c>
    </row>
    <row r="445" spans="1:5">
      <c r="A445" t="s">
        <v>15</v>
      </c>
      <c r="B445" t="s">
        <v>16</v>
      </c>
      <c r="C445" t="s">
        <v>17</v>
      </c>
      <c r="D445">
        <v>0.65532376262445302</v>
      </c>
      <c r="E445" t="s">
        <v>4881</v>
      </c>
    </row>
    <row r="446" spans="1:5">
      <c r="A446" t="s">
        <v>15</v>
      </c>
      <c r="B446" t="s">
        <v>18</v>
      </c>
      <c r="C446" t="s">
        <v>17</v>
      </c>
      <c r="D446">
        <v>0.502459239464769</v>
      </c>
      <c r="E446" t="s">
        <v>4881</v>
      </c>
    </row>
    <row r="447" spans="1:5">
      <c r="A447" t="s">
        <v>15</v>
      </c>
      <c r="B447" t="s">
        <v>19</v>
      </c>
      <c r="C447" t="s">
        <v>17</v>
      </c>
      <c r="D447">
        <v>0.51911815724317201</v>
      </c>
      <c r="E447" t="s">
        <v>4881</v>
      </c>
    </row>
    <row r="448" spans="1:5">
      <c r="A448" t="s">
        <v>15</v>
      </c>
      <c r="B448" t="s">
        <v>16</v>
      </c>
      <c r="C448" t="s">
        <v>17</v>
      </c>
      <c r="D448">
        <v>0.77638894805078695</v>
      </c>
      <c r="E448" t="s">
        <v>4881</v>
      </c>
    </row>
    <row r="449" spans="1:5">
      <c r="A449" t="s">
        <v>15</v>
      </c>
      <c r="B449" t="s">
        <v>18</v>
      </c>
      <c r="C449" t="s">
        <v>17</v>
      </c>
      <c r="D449">
        <v>0.56569926769632595</v>
      </c>
      <c r="E449" t="s">
        <v>4881</v>
      </c>
    </row>
    <row r="450" spans="1:5">
      <c r="A450" t="s">
        <v>15</v>
      </c>
      <c r="B450" t="s">
        <v>19</v>
      </c>
      <c r="C450" t="s">
        <v>17</v>
      </c>
      <c r="D450">
        <v>0.68657546482523801</v>
      </c>
      <c r="E450" t="s">
        <v>4881</v>
      </c>
    </row>
    <row r="451" spans="1:5">
      <c r="A451" t="s">
        <v>15</v>
      </c>
      <c r="B451" t="s">
        <v>20</v>
      </c>
      <c r="C451" t="s">
        <v>17</v>
      </c>
      <c r="D451">
        <v>0.106694177475918</v>
      </c>
      <c r="E451" t="s">
        <v>4881</v>
      </c>
    </row>
    <row r="452" spans="1:5">
      <c r="A452" t="s">
        <v>15</v>
      </c>
      <c r="B452" t="s">
        <v>18</v>
      </c>
      <c r="C452" t="s">
        <v>17</v>
      </c>
      <c r="D452">
        <v>0.33032010058461497</v>
      </c>
      <c r="E452" t="s">
        <v>4881</v>
      </c>
    </row>
    <row r="453" spans="1:5">
      <c r="A453" t="s">
        <v>23</v>
      </c>
      <c r="B453" t="s">
        <v>18</v>
      </c>
      <c r="C453" t="s">
        <v>17</v>
      </c>
      <c r="D453">
        <v>-0.14689431673317099</v>
      </c>
      <c r="E453" t="s">
        <v>4881</v>
      </c>
    </row>
    <row r="454" spans="1:5">
      <c r="A454" t="s">
        <v>23</v>
      </c>
      <c r="B454" t="s">
        <v>16</v>
      </c>
      <c r="C454" t="s">
        <v>17</v>
      </c>
      <c r="D454">
        <v>0.18080440943613599</v>
      </c>
      <c r="E454" t="s">
        <v>4881</v>
      </c>
    </row>
    <row r="455" spans="1:5">
      <c r="A455" t="s">
        <v>23</v>
      </c>
      <c r="B455" t="s">
        <v>18</v>
      </c>
      <c r="C455" t="s">
        <v>17</v>
      </c>
      <c r="D455">
        <v>8.6736276191991202E-2</v>
      </c>
      <c r="E455" t="s">
        <v>4881</v>
      </c>
    </row>
    <row r="456" spans="1:5">
      <c r="A456" t="s">
        <v>23</v>
      </c>
      <c r="B456" t="s">
        <v>19</v>
      </c>
      <c r="C456" t="s">
        <v>17</v>
      </c>
      <c r="D456">
        <v>0.19616536757226499</v>
      </c>
      <c r="E456" t="s">
        <v>4881</v>
      </c>
    </row>
    <row r="457" spans="1:5">
      <c r="A457" t="s">
        <v>22</v>
      </c>
      <c r="B457" t="s">
        <v>18</v>
      </c>
      <c r="C457" t="s">
        <v>17</v>
      </c>
      <c r="D457">
        <v>-1.02419506798784E-2</v>
      </c>
      <c r="E457" t="s">
        <v>4881</v>
      </c>
    </row>
    <row r="458" spans="1:5">
      <c r="A458" t="s">
        <v>22</v>
      </c>
      <c r="B458" t="s">
        <v>19</v>
      </c>
      <c r="C458" t="s">
        <v>17</v>
      </c>
      <c r="D458">
        <v>5.3593665677635703E-2</v>
      </c>
      <c r="E458" t="s">
        <v>4881</v>
      </c>
    </row>
    <row r="459" spans="1:5">
      <c r="A459" t="s">
        <v>22</v>
      </c>
      <c r="B459" t="s">
        <v>18</v>
      </c>
      <c r="C459" t="s">
        <v>17</v>
      </c>
      <c r="D459">
        <v>0.101445013068912</v>
      </c>
      <c r="E459" t="s">
        <v>4881</v>
      </c>
    </row>
    <row r="460" spans="1:5">
      <c r="A460" t="s">
        <v>22</v>
      </c>
      <c r="B460" t="s">
        <v>19</v>
      </c>
      <c r="C460" t="s">
        <v>17</v>
      </c>
      <c r="D460">
        <v>0.35924836958784501</v>
      </c>
      <c r="E460" t="s">
        <v>4881</v>
      </c>
    </row>
    <row r="461" spans="1:5">
      <c r="A461" t="s">
        <v>24</v>
      </c>
      <c r="B461" t="s">
        <v>18</v>
      </c>
      <c r="C461" t="s">
        <v>17</v>
      </c>
      <c r="D461">
        <v>-0.11507863437614201</v>
      </c>
      <c r="E461" t="s">
        <v>4881</v>
      </c>
    </row>
    <row r="462" spans="1:5">
      <c r="A462" t="s">
        <v>24</v>
      </c>
      <c r="B462" t="s">
        <v>19</v>
      </c>
      <c r="C462" t="s">
        <v>17</v>
      </c>
      <c r="D462">
        <v>-0.31516102588247302</v>
      </c>
      <c r="E462" t="s">
        <v>4881</v>
      </c>
    </row>
    <row r="463" spans="1:5">
      <c r="A463" t="s">
        <v>15</v>
      </c>
      <c r="B463" t="s">
        <v>18</v>
      </c>
      <c r="C463" t="s">
        <v>17</v>
      </c>
      <c r="D463">
        <v>-0.22470336544353101</v>
      </c>
      <c r="E463" t="s">
        <v>4881</v>
      </c>
    </row>
    <row r="464" spans="1:5">
      <c r="A464" t="s">
        <v>15</v>
      </c>
      <c r="B464" t="s">
        <v>19</v>
      </c>
      <c r="C464" t="s">
        <v>17</v>
      </c>
      <c r="D464">
        <v>-0.20928862703277201</v>
      </c>
      <c r="E464" t="s">
        <v>4881</v>
      </c>
    </row>
    <row r="465" spans="1:5">
      <c r="A465" t="s">
        <v>15</v>
      </c>
      <c r="B465" t="s">
        <v>18</v>
      </c>
      <c r="C465" t="s">
        <v>17</v>
      </c>
      <c r="D465">
        <v>-0.552416831442893</v>
      </c>
      <c r="E465" t="s">
        <v>4881</v>
      </c>
    </row>
    <row r="466" spans="1:5">
      <c r="A466" t="s">
        <v>15</v>
      </c>
      <c r="B466" t="s">
        <v>18</v>
      </c>
      <c r="C466" t="s">
        <v>17</v>
      </c>
      <c r="D466">
        <v>9.9099674390972406E-2</v>
      </c>
      <c r="E466" t="s">
        <v>4881</v>
      </c>
    </row>
    <row r="467" spans="1:5">
      <c r="A467" t="s">
        <v>15</v>
      </c>
      <c r="B467" t="s">
        <v>19</v>
      </c>
      <c r="C467" t="s">
        <v>17</v>
      </c>
      <c r="D467">
        <v>5.45576793249151E-2</v>
      </c>
      <c r="E467" t="s">
        <v>4881</v>
      </c>
    </row>
    <row r="468" spans="1:5">
      <c r="A468" t="s">
        <v>24</v>
      </c>
      <c r="B468" t="s">
        <v>18</v>
      </c>
      <c r="C468" t="s">
        <v>17</v>
      </c>
      <c r="D468">
        <v>-0.21348242075152701</v>
      </c>
      <c r="E468" t="s">
        <v>4881</v>
      </c>
    </row>
    <row r="469" spans="1:5">
      <c r="A469" t="s">
        <v>22</v>
      </c>
      <c r="B469" t="s">
        <v>20</v>
      </c>
      <c r="C469" t="s">
        <v>17</v>
      </c>
      <c r="D469">
        <v>0.34315400577933097</v>
      </c>
      <c r="E469" t="s">
        <v>4881</v>
      </c>
    </row>
    <row r="470" spans="1:5">
      <c r="A470" t="s">
        <v>15</v>
      </c>
      <c r="B470" t="s">
        <v>16</v>
      </c>
      <c r="C470" t="s">
        <v>17</v>
      </c>
      <c r="D470">
        <v>0.25398861022333102</v>
      </c>
      <c r="E470" t="s">
        <v>4881</v>
      </c>
    </row>
    <row r="471" spans="1:5">
      <c r="A471" t="s">
        <v>15</v>
      </c>
      <c r="B471" t="s">
        <v>19</v>
      </c>
      <c r="C471" t="s">
        <v>17</v>
      </c>
      <c r="D471">
        <v>-0.20045964284965501</v>
      </c>
      <c r="E471" t="s">
        <v>4881</v>
      </c>
    </row>
    <row r="472" spans="1:5">
      <c r="A472" t="s">
        <v>15</v>
      </c>
      <c r="B472" t="s">
        <v>16</v>
      </c>
      <c r="C472" t="s">
        <v>17</v>
      </c>
      <c r="D472">
        <v>0.45111768470048103</v>
      </c>
      <c r="E472" t="s">
        <v>4881</v>
      </c>
    </row>
    <row r="473" spans="1:5">
      <c r="A473" t="s">
        <v>15</v>
      </c>
      <c r="B473" t="s">
        <v>16</v>
      </c>
      <c r="C473" t="s">
        <v>17</v>
      </c>
      <c r="D473">
        <v>0.17928204148017601</v>
      </c>
      <c r="E473" t="s">
        <v>4881</v>
      </c>
    </row>
    <row r="474" spans="1:5">
      <c r="A474" t="s">
        <v>22</v>
      </c>
      <c r="B474" t="s">
        <v>16</v>
      </c>
      <c r="C474" t="s">
        <v>17</v>
      </c>
      <c r="D474">
        <v>-0.35624170626691298</v>
      </c>
      <c r="E474" t="s">
        <v>4881</v>
      </c>
    </row>
    <row r="475" spans="1:5">
      <c r="A475" t="s">
        <v>22</v>
      </c>
      <c r="B475" t="s">
        <v>18</v>
      </c>
      <c r="C475" t="s">
        <v>17</v>
      </c>
      <c r="D475">
        <v>-0.16980586165335401</v>
      </c>
      <c r="E475" t="s">
        <v>4881</v>
      </c>
    </row>
    <row r="476" spans="1:5">
      <c r="A476" t="s">
        <v>22</v>
      </c>
      <c r="B476" t="s">
        <v>19</v>
      </c>
      <c r="C476" t="s">
        <v>17</v>
      </c>
      <c r="D476">
        <v>-0.20895317114078099</v>
      </c>
      <c r="E476" t="s">
        <v>4881</v>
      </c>
    </row>
    <row r="477" spans="1:5">
      <c r="A477" t="s">
        <v>22</v>
      </c>
      <c r="B477" t="s">
        <v>20</v>
      </c>
      <c r="C477" t="s">
        <v>17</v>
      </c>
      <c r="D477">
        <v>-0.34271339805476397</v>
      </c>
      <c r="E477" t="s">
        <v>4881</v>
      </c>
    </row>
    <row r="478" spans="1:5">
      <c r="A478" t="s">
        <v>15</v>
      </c>
      <c r="B478" t="s">
        <v>16</v>
      </c>
      <c r="C478" t="s">
        <v>17</v>
      </c>
      <c r="D478">
        <v>-0.152932509140909</v>
      </c>
      <c r="E478" t="s">
        <v>4881</v>
      </c>
    </row>
    <row r="479" spans="1:5">
      <c r="A479" t="s">
        <v>15</v>
      </c>
      <c r="B479" t="s">
        <v>18</v>
      </c>
      <c r="C479" t="s">
        <v>17</v>
      </c>
      <c r="D479">
        <v>0.23933125309964701</v>
      </c>
      <c r="E479" t="s">
        <v>4881</v>
      </c>
    </row>
    <row r="480" spans="1:5">
      <c r="A480" t="s">
        <v>15</v>
      </c>
      <c r="B480" t="s">
        <v>19</v>
      </c>
      <c r="C480" t="s">
        <v>17</v>
      </c>
      <c r="D480">
        <v>0.39487281679867697</v>
      </c>
      <c r="E480" t="s">
        <v>4881</v>
      </c>
    </row>
    <row r="481" spans="1:5">
      <c r="A481" t="s">
        <v>15</v>
      </c>
      <c r="B481" t="s">
        <v>20</v>
      </c>
      <c r="C481" t="s">
        <v>17</v>
      </c>
      <c r="D481">
        <v>-0.15956756833031699</v>
      </c>
      <c r="E481" t="s">
        <v>4881</v>
      </c>
    </row>
    <row r="482" spans="1:5">
      <c r="A482" t="s">
        <v>15</v>
      </c>
      <c r="B482" t="s">
        <v>16</v>
      </c>
      <c r="C482" t="s">
        <v>17</v>
      </c>
      <c r="D482">
        <v>-5.0811007696613703E-2</v>
      </c>
      <c r="E482" t="s">
        <v>4881</v>
      </c>
    </row>
    <row r="483" spans="1:5">
      <c r="A483" t="s">
        <v>15</v>
      </c>
      <c r="B483" t="s">
        <v>18</v>
      </c>
      <c r="C483" t="s">
        <v>17</v>
      </c>
      <c r="D483">
        <v>-0.32696980332618603</v>
      </c>
      <c r="E483" t="s">
        <v>4881</v>
      </c>
    </row>
    <row r="484" spans="1:5">
      <c r="A484" t="s">
        <v>15</v>
      </c>
      <c r="B484" t="s">
        <v>19</v>
      </c>
      <c r="C484" t="s">
        <v>17</v>
      </c>
      <c r="D484">
        <v>-0.151675834749984</v>
      </c>
      <c r="E484" t="s">
        <v>4881</v>
      </c>
    </row>
    <row r="485" spans="1:5">
      <c r="A485" t="s">
        <v>15</v>
      </c>
      <c r="B485" t="s">
        <v>20</v>
      </c>
      <c r="C485" t="s">
        <v>17</v>
      </c>
      <c r="D485">
        <v>-7.6999163992518396E-2</v>
      </c>
      <c r="E485" t="s">
        <v>4881</v>
      </c>
    </row>
    <row r="486" spans="1:5">
      <c r="A486" t="s">
        <v>15</v>
      </c>
      <c r="B486" t="s">
        <v>16</v>
      </c>
      <c r="C486" t="s">
        <v>17</v>
      </c>
      <c r="D486">
        <v>-0.122699972693412</v>
      </c>
      <c r="E486" t="s">
        <v>4881</v>
      </c>
    </row>
    <row r="487" spans="1:5">
      <c r="A487" t="s">
        <v>15</v>
      </c>
      <c r="B487" t="s">
        <v>18</v>
      </c>
      <c r="C487" t="s">
        <v>17</v>
      </c>
      <c r="D487">
        <v>-9.7967911464660704E-2</v>
      </c>
      <c r="E487" t="s">
        <v>4881</v>
      </c>
    </row>
    <row r="488" spans="1:5">
      <c r="A488" t="s">
        <v>15</v>
      </c>
      <c r="B488" t="s">
        <v>19</v>
      </c>
      <c r="C488" t="s">
        <v>17</v>
      </c>
      <c r="D488">
        <v>-0.124854049814953</v>
      </c>
      <c r="E488" t="s">
        <v>4881</v>
      </c>
    </row>
    <row r="489" spans="1:5">
      <c r="A489" t="s">
        <v>15</v>
      </c>
      <c r="B489" t="s">
        <v>20</v>
      </c>
      <c r="C489" t="s">
        <v>17</v>
      </c>
      <c r="D489">
        <v>-0.31180166943148702</v>
      </c>
      <c r="E489" t="s">
        <v>4881</v>
      </c>
    </row>
    <row r="490" spans="1:5">
      <c r="A490" t="s">
        <v>15</v>
      </c>
      <c r="B490" t="s">
        <v>16</v>
      </c>
      <c r="C490" t="s">
        <v>17</v>
      </c>
      <c r="D490">
        <v>2.29623149412632E-2</v>
      </c>
      <c r="E490" t="s">
        <v>4881</v>
      </c>
    </row>
    <row r="491" spans="1:5">
      <c r="A491" t="s">
        <v>15</v>
      </c>
      <c r="B491" t="s">
        <v>18</v>
      </c>
      <c r="C491" t="s">
        <v>17</v>
      </c>
      <c r="D491">
        <v>-9.1767194732626803E-2</v>
      </c>
      <c r="E491" t="s">
        <v>4881</v>
      </c>
    </row>
    <row r="492" spans="1:5">
      <c r="A492" t="s">
        <v>15</v>
      </c>
      <c r="B492" t="s">
        <v>19</v>
      </c>
      <c r="C492" t="s">
        <v>17</v>
      </c>
      <c r="D492">
        <v>7.8098983552470297E-3</v>
      </c>
      <c r="E492" t="s">
        <v>4881</v>
      </c>
    </row>
    <row r="493" spans="1:5">
      <c r="A493" t="s">
        <v>15</v>
      </c>
      <c r="B493" t="s">
        <v>20</v>
      </c>
      <c r="C493" t="s">
        <v>17</v>
      </c>
      <c r="D493">
        <v>0.20067630759257801</v>
      </c>
      <c r="E493" t="s">
        <v>4881</v>
      </c>
    </row>
    <row r="494" spans="1:5">
      <c r="A494" t="s">
        <v>15</v>
      </c>
      <c r="B494" t="s">
        <v>16</v>
      </c>
      <c r="C494" t="s">
        <v>17</v>
      </c>
      <c r="D494">
        <v>9.5963633392754294E-2</v>
      </c>
      <c r="E494" t="s">
        <v>4881</v>
      </c>
    </row>
    <row r="495" spans="1:5">
      <c r="A495" t="s">
        <v>15</v>
      </c>
      <c r="B495" t="s">
        <v>18</v>
      </c>
      <c r="C495" t="s">
        <v>17</v>
      </c>
      <c r="D495">
        <v>0.103369814780785</v>
      </c>
      <c r="E495" t="s">
        <v>4881</v>
      </c>
    </row>
    <row r="496" spans="1:5">
      <c r="A496" t="s">
        <v>15</v>
      </c>
      <c r="B496" t="s">
        <v>19</v>
      </c>
      <c r="C496" t="s">
        <v>17</v>
      </c>
      <c r="D496">
        <v>-6.8122426784353096E-2</v>
      </c>
      <c r="E496" t="s">
        <v>4881</v>
      </c>
    </row>
    <row r="497" spans="1:5">
      <c r="A497" t="s">
        <v>15</v>
      </c>
      <c r="B497" t="s">
        <v>20</v>
      </c>
      <c r="C497" t="s">
        <v>17</v>
      </c>
      <c r="D497">
        <v>0.114997185819186</v>
      </c>
      <c r="E497" t="s">
        <v>4881</v>
      </c>
    </row>
    <row r="498" spans="1:5">
      <c r="A498" t="s">
        <v>15</v>
      </c>
      <c r="B498" t="s">
        <v>16</v>
      </c>
      <c r="C498" t="s">
        <v>17</v>
      </c>
      <c r="D498">
        <v>7.8251330911075306E-2</v>
      </c>
      <c r="E498" t="s">
        <v>4881</v>
      </c>
    </row>
    <row r="499" spans="1:5">
      <c r="A499" t="s">
        <v>15</v>
      </c>
      <c r="B499" t="s">
        <v>18</v>
      </c>
      <c r="C499" t="s">
        <v>17</v>
      </c>
      <c r="D499">
        <v>4.0047671038649299E-2</v>
      </c>
      <c r="E499" t="s">
        <v>4881</v>
      </c>
    </row>
    <row r="500" spans="1:5">
      <c r="A500" t="s">
        <v>15</v>
      </c>
      <c r="B500" t="s">
        <v>19</v>
      </c>
      <c r="C500" t="s">
        <v>17</v>
      </c>
      <c r="D500">
        <v>0.18328251669179399</v>
      </c>
      <c r="E500" t="s">
        <v>4881</v>
      </c>
    </row>
    <row r="501" spans="1:5">
      <c r="A501" t="s">
        <v>15</v>
      </c>
      <c r="B501" t="s">
        <v>16</v>
      </c>
      <c r="C501" t="s">
        <v>17</v>
      </c>
      <c r="D501">
        <v>0.225055513536247</v>
      </c>
      <c r="E501" t="s">
        <v>4881</v>
      </c>
    </row>
    <row r="502" spans="1:5">
      <c r="A502" t="s">
        <v>15</v>
      </c>
      <c r="B502" t="s">
        <v>18</v>
      </c>
      <c r="C502" t="s">
        <v>17</v>
      </c>
      <c r="D502">
        <v>0.359005046357877</v>
      </c>
      <c r="E502" t="s">
        <v>4881</v>
      </c>
    </row>
    <row r="503" spans="1:5">
      <c r="A503" t="s">
        <v>15</v>
      </c>
      <c r="B503" t="s">
        <v>19</v>
      </c>
      <c r="C503" t="s">
        <v>17</v>
      </c>
      <c r="D503">
        <v>0.31800631069108898</v>
      </c>
      <c r="E503" t="s">
        <v>4881</v>
      </c>
    </row>
    <row r="504" spans="1:5">
      <c r="A504" t="s">
        <v>15</v>
      </c>
      <c r="B504" t="s">
        <v>20</v>
      </c>
      <c r="C504" t="s">
        <v>17</v>
      </c>
      <c r="D504">
        <v>0.30067921089468203</v>
      </c>
      <c r="E504" t="s">
        <v>4881</v>
      </c>
    </row>
    <row r="505" spans="1:5">
      <c r="A505" t="s">
        <v>15</v>
      </c>
      <c r="B505" t="s">
        <v>16</v>
      </c>
      <c r="C505" t="s">
        <v>17</v>
      </c>
      <c r="D505">
        <v>0.17638934183511701</v>
      </c>
      <c r="E505" t="s">
        <v>4881</v>
      </c>
    </row>
    <row r="506" spans="1:5">
      <c r="A506" t="s">
        <v>15</v>
      </c>
      <c r="B506" t="s">
        <v>18</v>
      </c>
      <c r="C506" t="s">
        <v>17</v>
      </c>
      <c r="D506">
        <v>0.13053936378355799</v>
      </c>
      <c r="E506" t="s">
        <v>4881</v>
      </c>
    </row>
    <row r="507" spans="1:5">
      <c r="A507" t="s">
        <v>15</v>
      </c>
      <c r="B507" t="s">
        <v>19</v>
      </c>
      <c r="C507" t="s">
        <v>17</v>
      </c>
      <c r="D507">
        <v>0.14374595635200799</v>
      </c>
      <c r="E507" t="s">
        <v>4881</v>
      </c>
    </row>
    <row r="508" spans="1:5">
      <c r="A508" t="s">
        <v>15</v>
      </c>
      <c r="B508" t="s">
        <v>20</v>
      </c>
      <c r="C508" t="s">
        <v>17</v>
      </c>
      <c r="D508">
        <v>0.136904344664631</v>
      </c>
      <c r="E508" t="s">
        <v>4881</v>
      </c>
    </row>
    <row r="509" spans="1:5">
      <c r="A509" t="s">
        <v>15</v>
      </c>
      <c r="B509" t="s">
        <v>16</v>
      </c>
      <c r="C509" t="s">
        <v>17</v>
      </c>
      <c r="D509">
        <v>0.51347733393378303</v>
      </c>
      <c r="E509" t="s">
        <v>4881</v>
      </c>
    </row>
    <row r="510" spans="1:5">
      <c r="A510" t="s">
        <v>15</v>
      </c>
      <c r="B510" t="s">
        <v>18</v>
      </c>
      <c r="C510" t="s">
        <v>17</v>
      </c>
      <c r="D510">
        <v>0.56662850126494502</v>
      </c>
      <c r="E510" t="s">
        <v>4881</v>
      </c>
    </row>
    <row r="511" spans="1:5">
      <c r="A511" t="s">
        <v>15</v>
      </c>
      <c r="B511" t="s">
        <v>19</v>
      </c>
      <c r="C511" t="s">
        <v>17</v>
      </c>
      <c r="D511">
        <v>0.72014575977807405</v>
      </c>
      <c r="E511" t="s">
        <v>4881</v>
      </c>
    </row>
    <row r="512" spans="1:5">
      <c r="A512" t="s">
        <v>15</v>
      </c>
      <c r="B512" t="s">
        <v>20</v>
      </c>
      <c r="C512" t="s">
        <v>17</v>
      </c>
      <c r="D512">
        <v>0.45715027218277898</v>
      </c>
      <c r="E512" t="s">
        <v>4881</v>
      </c>
    </row>
    <row r="513" spans="1:5">
      <c r="A513" t="s">
        <v>15</v>
      </c>
      <c r="B513" t="s">
        <v>16</v>
      </c>
      <c r="C513" t="s">
        <v>17</v>
      </c>
      <c r="D513">
        <v>0.42217381228510598</v>
      </c>
      <c r="E513" t="s">
        <v>4881</v>
      </c>
    </row>
    <row r="514" spans="1:5">
      <c r="A514" t="s">
        <v>15</v>
      </c>
      <c r="B514" t="s">
        <v>18</v>
      </c>
      <c r="C514" t="s">
        <v>17</v>
      </c>
      <c r="D514">
        <v>0.49709349583422602</v>
      </c>
      <c r="E514" t="s">
        <v>4881</v>
      </c>
    </row>
    <row r="515" spans="1:5">
      <c r="A515" t="s">
        <v>15</v>
      </c>
      <c r="B515" t="s">
        <v>19</v>
      </c>
      <c r="C515" t="s">
        <v>17</v>
      </c>
      <c r="D515">
        <v>0.511774554258833</v>
      </c>
      <c r="E515" t="s">
        <v>4881</v>
      </c>
    </row>
    <row r="516" spans="1:5">
      <c r="A516" t="s">
        <v>15</v>
      </c>
      <c r="B516" t="s">
        <v>20</v>
      </c>
      <c r="C516" t="s">
        <v>17</v>
      </c>
      <c r="D516">
        <v>0.55240362784635</v>
      </c>
      <c r="E516" t="s">
        <v>4881</v>
      </c>
    </row>
    <row r="517" spans="1:5">
      <c r="A517" t="s">
        <v>22</v>
      </c>
      <c r="B517" t="s">
        <v>20</v>
      </c>
      <c r="C517" t="s">
        <v>17</v>
      </c>
      <c r="D517">
        <v>-0.230073354349871</v>
      </c>
      <c r="E517" t="s">
        <v>4881</v>
      </c>
    </row>
    <row r="518" spans="1:5">
      <c r="A518" t="s">
        <v>15</v>
      </c>
      <c r="B518" t="s">
        <v>16</v>
      </c>
      <c r="C518" t="s">
        <v>17</v>
      </c>
      <c r="D518">
        <v>0.25441165738206101</v>
      </c>
      <c r="E518" t="s">
        <v>4881</v>
      </c>
    </row>
    <row r="519" spans="1:5">
      <c r="A519" t="s">
        <v>15</v>
      </c>
      <c r="B519" t="s">
        <v>20</v>
      </c>
      <c r="C519" t="s">
        <v>17</v>
      </c>
      <c r="D519">
        <v>0.37111864308061998</v>
      </c>
      <c r="E519" t="s">
        <v>4881</v>
      </c>
    </row>
    <row r="520" spans="1:5">
      <c r="A520" t="s">
        <v>15</v>
      </c>
      <c r="B520" t="s">
        <v>16</v>
      </c>
      <c r="C520" t="s">
        <v>17</v>
      </c>
      <c r="D520">
        <v>-0.214902023257002</v>
      </c>
      <c r="E520" t="s">
        <v>4881</v>
      </c>
    </row>
    <row r="521" spans="1:5">
      <c r="A521" t="s">
        <v>15</v>
      </c>
      <c r="B521" t="s">
        <v>18</v>
      </c>
      <c r="C521" t="s">
        <v>17</v>
      </c>
      <c r="D521">
        <v>7.6698580042480202E-2</v>
      </c>
      <c r="E521" t="s">
        <v>4881</v>
      </c>
    </row>
    <row r="522" spans="1:5">
      <c r="A522" t="s">
        <v>15</v>
      </c>
      <c r="B522" t="s">
        <v>19</v>
      </c>
      <c r="C522" t="s">
        <v>17</v>
      </c>
      <c r="D522">
        <v>-4.3878458754840997E-2</v>
      </c>
      <c r="E522" t="s">
        <v>4881</v>
      </c>
    </row>
    <row r="523" spans="1:5">
      <c r="A523" t="s">
        <v>15</v>
      </c>
      <c r="B523" t="s">
        <v>20</v>
      </c>
      <c r="C523" t="s">
        <v>17</v>
      </c>
      <c r="D523">
        <v>-0.20189801990755299</v>
      </c>
      <c r="E523" t="s">
        <v>4881</v>
      </c>
    </row>
    <row r="524" spans="1:5">
      <c r="A524" t="s">
        <v>15</v>
      </c>
      <c r="B524" t="s">
        <v>20</v>
      </c>
      <c r="C524" t="s">
        <v>17</v>
      </c>
      <c r="D524">
        <v>0.507294983031783</v>
      </c>
      <c r="E524" t="s">
        <v>4881</v>
      </c>
    </row>
    <row r="525" spans="1:5">
      <c r="A525" t="s">
        <v>22</v>
      </c>
      <c r="B525" t="s">
        <v>19</v>
      </c>
      <c r="C525" t="s">
        <v>17</v>
      </c>
      <c r="D525">
        <v>9.2568974614719704E-2</v>
      </c>
      <c r="E525" t="s">
        <v>4881</v>
      </c>
    </row>
    <row r="526" spans="1:5">
      <c r="A526" t="s">
        <v>22</v>
      </c>
      <c r="B526" t="s">
        <v>20</v>
      </c>
      <c r="C526" t="s">
        <v>17</v>
      </c>
      <c r="D526">
        <v>-0.15413341279173001</v>
      </c>
      <c r="E526" t="s">
        <v>4881</v>
      </c>
    </row>
    <row r="527" spans="1:5">
      <c r="A527" t="s">
        <v>15</v>
      </c>
      <c r="B527" t="s">
        <v>18</v>
      </c>
      <c r="C527" t="s">
        <v>17</v>
      </c>
      <c r="D527">
        <v>-9.8504252597016395E-2</v>
      </c>
      <c r="E527" t="s">
        <v>4881</v>
      </c>
    </row>
    <row r="528" spans="1:5">
      <c r="A528" t="s">
        <v>15</v>
      </c>
      <c r="B528" t="s">
        <v>19</v>
      </c>
      <c r="C528" t="s">
        <v>17</v>
      </c>
      <c r="D528">
        <v>-0.29996407647095003</v>
      </c>
      <c r="E528" t="s">
        <v>4881</v>
      </c>
    </row>
    <row r="529" spans="1:5">
      <c r="A529" t="s">
        <v>15</v>
      </c>
      <c r="B529" t="s">
        <v>20</v>
      </c>
      <c r="C529" t="s">
        <v>17</v>
      </c>
      <c r="D529">
        <v>-0.116370180516903</v>
      </c>
      <c r="E529" t="s">
        <v>4881</v>
      </c>
    </row>
    <row r="530" spans="1:5">
      <c r="A530" t="s">
        <v>15</v>
      </c>
      <c r="B530" t="s">
        <v>16</v>
      </c>
      <c r="C530" t="s">
        <v>17</v>
      </c>
      <c r="D530">
        <v>0.49282110182018601</v>
      </c>
      <c r="E530" t="s">
        <v>4881</v>
      </c>
    </row>
    <row r="531" spans="1:5">
      <c r="A531" t="s">
        <v>15</v>
      </c>
      <c r="B531" t="s">
        <v>18</v>
      </c>
      <c r="C531" t="s">
        <v>17</v>
      </c>
      <c r="D531">
        <v>0.38271583572879497</v>
      </c>
      <c r="E531" t="s">
        <v>4881</v>
      </c>
    </row>
    <row r="532" spans="1:5">
      <c r="A532" t="s">
        <v>15</v>
      </c>
      <c r="B532" t="s">
        <v>19</v>
      </c>
      <c r="C532" t="s">
        <v>17</v>
      </c>
      <c r="D532">
        <v>0.209925568722545</v>
      </c>
      <c r="E532" t="s">
        <v>4881</v>
      </c>
    </row>
    <row r="533" spans="1:5">
      <c r="A533" t="s">
        <v>15</v>
      </c>
      <c r="B533" t="s">
        <v>20</v>
      </c>
      <c r="C533" t="s">
        <v>17</v>
      </c>
      <c r="D533">
        <v>0.10390690219357</v>
      </c>
      <c r="E533" t="s">
        <v>4881</v>
      </c>
    </row>
    <row r="534" spans="1:5">
      <c r="A534" t="s">
        <v>15</v>
      </c>
      <c r="B534" t="s">
        <v>16</v>
      </c>
      <c r="C534" t="s">
        <v>17</v>
      </c>
      <c r="D534">
        <v>-0.157064470244517</v>
      </c>
      <c r="E534" t="s">
        <v>4881</v>
      </c>
    </row>
    <row r="535" spans="1:5">
      <c r="A535" t="s">
        <v>15</v>
      </c>
      <c r="B535" t="s">
        <v>19</v>
      </c>
      <c r="C535" t="s">
        <v>17</v>
      </c>
      <c r="D535">
        <v>-8.7726855813611296E-2</v>
      </c>
      <c r="E535" t="s">
        <v>4881</v>
      </c>
    </row>
    <row r="536" spans="1:5">
      <c r="A536" t="s">
        <v>15</v>
      </c>
      <c r="B536" t="s">
        <v>20</v>
      </c>
      <c r="C536" t="s">
        <v>17</v>
      </c>
      <c r="D536">
        <v>-4.7910891546548297E-2</v>
      </c>
      <c r="E536" t="s">
        <v>4881</v>
      </c>
    </row>
    <row r="537" spans="1:5">
      <c r="A537" t="s">
        <v>15</v>
      </c>
      <c r="B537" t="s">
        <v>16</v>
      </c>
      <c r="C537" t="s">
        <v>17</v>
      </c>
      <c r="D537">
        <v>5.6097137332359701E-2</v>
      </c>
      <c r="E537" t="s">
        <v>4881</v>
      </c>
    </row>
    <row r="538" spans="1:5">
      <c r="A538" t="s">
        <v>15</v>
      </c>
      <c r="B538" t="s">
        <v>18</v>
      </c>
      <c r="C538" t="s">
        <v>17</v>
      </c>
      <c r="D538">
        <v>0.29961917791735199</v>
      </c>
      <c r="E538" t="s">
        <v>4881</v>
      </c>
    </row>
    <row r="539" spans="1:5">
      <c r="A539" t="s">
        <v>15</v>
      </c>
      <c r="B539" t="s">
        <v>16</v>
      </c>
      <c r="C539" t="s">
        <v>17</v>
      </c>
      <c r="D539">
        <v>8.3081101580548697E-2</v>
      </c>
      <c r="E539" t="s">
        <v>4881</v>
      </c>
    </row>
    <row r="540" spans="1:5">
      <c r="A540" t="s">
        <v>15</v>
      </c>
      <c r="B540" t="s">
        <v>19</v>
      </c>
      <c r="C540" t="s">
        <v>17</v>
      </c>
      <c r="D540">
        <v>0.25035767641024698</v>
      </c>
      <c r="E540" t="s">
        <v>4881</v>
      </c>
    </row>
    <row r="541" spans="1:5">
      <c r="A541" t="s">
        <v>15</v>
      </c>
      <c r="B541" t="s">
        <v>20</v>
      </c>
      <c r="C541" t="s">
        <v>17</v>
      </c>
      <c r="D541">
        <v>0.45328181359516301</v>
      </c>
      <c r="E541" t="s">
        <v>4881</v>
      </c>
    </row>
    <row r="542" spans="1:5">
      <c r="A542" t="s">
        <v>24</v>
      </c>
      <c r="B542" t="s">
        <v>16</v>
      </c>
      <c r="C542" t="s">
        <v>17</v>
      </c>
      <c r="D542">
        <v>0.355598836761086</v>
      </c>
      <c r="E542" t="s">
        <v>4881</v>
      </c>
    </row>
    <row r="543" spans="1:5">
      <c r="A543" t="s">
        <v>24</v>
      </c>
      <c r="B543" t="s">
        <v>18</v>
      </c>
      <c r="C543" t="s">
        <v>17</v>
      </c>
      <c r="D543">
        <v>0.44731125219043599</v>
      </c>
      <c r="E543" t="s">
        <v>4881</v>
      </c>
    </row>
    <row r="544" spans="1:5">
      <c r="A544" t="s">
        <v>24</v>
      </c>
      <c r="B544" t="s">
        <v>19</v>
      </c>
      <c r="C544" t="s">
        <v>17</v>
      </c>
      <c r="D544">
        <v>0.36366941429664101</v>
      </c>
      <c r="E544" t="s">
        <v>4881</v>
      </c>
    </row>
    <row r="545" spans="1:5">
      <c r="A545" t="s">
        <v>24</v>
      </c>
      <c r="B545" t="s">
        <v>20</v>
      </c>
      <c r="C545" t="s">
        <v>17</v>
      </c>
      <c r="D545">
        <v>0.38790276565763498</v>
      </c>
      <c r="E545" t="s">
        <v>4881</v>
      </c>
    </row>
    <row r="546" spans="1:5">
      <c r="A546" t="s">
        <v>24</v>
      </c>
      <c r="B546" t="s">
        <v>19</v>
      </c>
      <c r="C546" t="s">
        <v>17</v>
      </c>
      <c r="D546">
        <v>9.5767179892196994E-3</v>
      </c>
      <c r="E546" t="s">
        <v>4881</v>
      </c>
    </row>
    <row r="547" spans="1:5">
      <c r="A547" t="s">
        <v>24</v>
      </c>
      <c r="B547" t="s">
        <v>20</v>
      </c>
      <c r="C547" t="s">
        <v>17</v>
      </c>
      <c r="D547">
        <v>0.203121696331763</v>
      </c>
      <c r="E547" t="s">
        <v>4881</v>
      </c>
    </row>
    <row r="548" spans="1:5">
      <c r="A548" t="s">
        <v>15</v>
      </c>
      <c r="B548" t="s">
        <v>16</v>
      </c>
      <c r="C548" t="s">
        <v>17</v>
      </c>
      <c r="D548">
        <v>0.27147983224361699</v>
      </c>
      <c r="E548" t="s">
        <v>4881</v>
      </c>
    </row>
    <row r="549" spans="1:5">
      <c r="A549" t="s">
        <v>15</v>
      </c>
      <c r="B549" t="s">
        <v>18</v>
      </c>
      <c r="C549" t="s">
        <v>17</v>
      </c>
      <c r="D549">
        <v>0.14319511331010901</v>
      </c>
      <c r="E549" t="s">
        <v>4881</v>
      </c>
    </row>
    <row r="550" spans="1:5">
      <c r="A550" t="s">
        <v>15</v>
      </c>
      <c r="B550" t="s">
        <v>20</v>
      </c>
      <c r="C550" t="s">
        <v>17</v>
      </c>
      <c r="D550">
        <v>0.287525275263808</v>
      </c>
      <c r="E550" t="s">
        <v>4881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4F440-E7C7-714C-A032-0C27797BEA10}">
  <dimension ref="A1:N550"/>
  <sheetViews>
    <sheetView workbookViewId="0">
      <selection activeCell="Q25" sqref="Q25"/>
    </sheetView>
  </sheetViews>
  <sheetFormatPr defaultColWidth="10.875" defaultRowHeight="15"/>
  <cols>
    <col min="1" max="16384" width="10.875" style="3"/>
  </cols>
  <sheetData>
    <row r="1" spans="1:14">
      <c r="A1" s="3" t="s">
        <v>14</v>
      </c>
      <c r="B1" s="3" t="s">
        <v>3707</v>
      </c>
      <c r="C1" s="3" t="s">
        <v>3708</v>
      </c>
      <c r="D1" s="3" t="s">
        <v>3709</v>
      </c>
      <c r="E1" s="3" t="s">
        <v>3710</v>
      </c>
      <c r="F1" s="3" t="s">
        <v>3711</v>
      </c>
      <c r="G1" s="3" t="s">
        <v>3712</v>
      </c>
      <c r="H1" s="3" t="s">
        <v>3713</v>
      </c>
      <c r="I1" s="3" t="s">
        <v>11</v>
      </c>
      <c r="J1" s="3" t="s">
        <v>3714</v>
      </c>
      <c r="K1" s="3" t="s">
        <v>3715</v>
      </c>
      <c r="L1" s="3" t="s">
        <v>4882</v>
      </c>
      <c r="M1" s="3" t="s">
        <v>4883</v>
      </c>
      <c r="N1" s="3" t="s">
        <v>3900</v>
      </c>
    </row>
    <row r="2" spans="1:14">
      <c r="A2" s="3">
        <v>1.1844738407630599</v>
      </c>
      <c r="B2" s="3" t="s">
        <v>3742</v>
      </c>
      <c r="C2" s="3" t="s">
        <v>16</v>
      </c>
      <c r="D2" s="3">
        <v>190</v>
      </c>
      <c r="E2" s="3" t="s">
        <v>3717</v>
      </c>
      <c r="F2" s="3" t="s">
        <v>3718</v>
      </c>
      <c r="G2" s="3" t="s">
        <v>3719</v>
      </c>
      <c r="H2" s="3">
        <v>2</v>
      </c>
      <c r="I2" s="3" t="s">
        <v>15</v>
      </c>
      <c r="J2" s="3" t="s">
        <v>3720</v>
      </c>
      <c r="K2" s="3" t="s">
        <v>3721</v>
      </c>
      <c r="L2" s="3">
        <v>2.8608211805649401E-3</v>
      </c>
      <c r="M2" s="3">
        <v>1.8913016824517299E-2</v>
      </c>
      <c r="N2" s="3" t="s">
        <v>4884</v>
      </c>
    </row>
    <row r="3" spans="1:14">
      <c r="A3" s="3">
        <v>1.2292364331486101</v>
      </c>
      <c r="B3" s="3" t="s">
        <v>3742</v>
      </c>
      <c r="C3" s="3" t="s">
        <v>18</v>
      </c>
      <c r="D3" s="3">
        <v>274</v>
      </c>
      <c r="E3" s="3" t="s">
        <v>3717</v>
      </c>
      <c r="F3" s="3" t="s">
        <v>3718</v>
      </c>
      <c r="G3" s="3" t="s">
        <v>3719</v>
      </c>
      <c r="H3" s="3">
        <v>2</v>
      </c>
      <c r="I3" s="3" t="s">
        <v>15</v>
      </c>
      <c r="J3" s="3" t="s">
        <v>3720</v>
      </c>
      <c r="K3" s="3" t="s">
        <v>3721</v>
      </c>
      <c r="L3" s="3">
        <v>2.8608211805649401E-3</v>
      </c>
      <c r="M3" s="3">
        <v>1.8913016824517299E-2</v>
      </c>
      <c r="N3" s="3" t="s">
        <v>4884</v>
      </c>
    </row>
    <row r="4" spans="1:14">
      <c r="A4" s="3">
        <v>1.7317462040904601</v>
      </c>
      <c r="B4" s="3" t="s">
        <v>3742</v>
      </c>
      <c r="C4" s="3" t="s">
        <v>19</v>
      </c>
      <c r="D4" s="3">
        <v>357</v>
      </c>
      <c r="E4" s="3" t="s">
        <v>3717</v>
      </c>
      <c r="F4" s="3" t="s">
        <v>3718</v>
      </c>
      <c r="G4" s="3" t="s">
        <v>3719</v>
      </c>
      <c r="H4" s="3">
        <v>2</v>
      </c>
      <c r="I4" s="3" t="s">
        <v>15</v>
      </c>
      <c r="J4" s="3" t="s">
        <v>3720</v>
      </c>
      <c r="K4" s="3" t="s">
        <v>3721</v>
      </c>
      <c r="L4" s="3">
        <v>2.8608211805649401E-3</v>
      </c>
      <c r="M4" s="3">
        <v>1.8913016824517299E-2</v>
      </c>
      <c r="N4" s="3" t="s">
        <v>4884</v>
      </c>
    </row>
    <row r="5" spans="1:14">
      <c r="A5" s="3">
        <v>-0.64526318821358897</v>
      </c>
      <c r="B5" s="3" t="s">
        <v>3742</v>
      </c>
      <c r="C5" s="3" t="s">
        <v>16</v>
      </c>
      <c r="D5" s="3">
        <v>188</v>
      </c>
      <c r="E5" s="3" t="s">
        <v>3717</v>
      </c>
      <c r="F5" s="3" t="s">
        <v>3722</v>
      </c>
      <c r="G5" s="3" t="s">
        <v>3723</v>
      </c>
      <c r="H5" s="3">
        <v>2</v>
      </c>
      <c r="I5" s="3" t="s">
        <v>15</v>
      </c>
      <c r="J5" s="3" t="s">
        <v>3720</v>
      </c>
      <c r="K5" s="3" t="s">
        <v>3721</v>
      </c>
      <c r="L5" s="3">
        <v>1.68418057655839E-2</v>
      </c>
      <c r="M5" s="3">
        <v>3.3683611531167897E-2</v>
      </c>
      <c r="N5" s="3" t="s">
        <v>4885</v>
      </c>
    </row>
    <row r="6" spans="1:14">
      <c r="A6" s="3">
        <v>0.50372635792388298</v>
      </c>
      <c r="B6" s="3" t="s">
        <v>3742</v>
      </c>
      <c r="C6" s="3" t="s">
        <v>19</v>
      </c>
      <c r="D6" s="3">
        <v>386</v>
      </c>
      <c r="E6" s="3" t="s">
        <v>3717</v>
      </c>
      <c r="F6" s="3" t="s">
        <v>3722</v>
      </c>
      <c r="G6" s="3" t="s">
        <v>3723</v>
      </c>
      <c r="H6" s="3">
        <v>2</v>
      </c>
      <c r="I6" s="3" t="s">
        <v>15</v>
      </c>
      <c r="J6" s="3" t="s">
        <v>3720</v>
      </c>
      <c r="K6" s="3" t="s">
        <v>3721</v>
      </c>
      <c r="L6" s="3">
        <v>1.68418057655839E-2</v>
      </c>
      <c r="M6" s="3">
        <v>3.3683611531167897E-2</v>
      </c>
      <c r="N6" s="3" t="s">
        <v>4885</v>
      </c>
    </row>
    <row r="7" spans="1:14">
      <c r="A7" s="3">
        <v>-1.0188182211048999</v>
      </c>
      <c r="B7" s="3" t="s">
        <v>3742</v>
      </c>
      <c r="C7" s="3" t="s">
        <v>20</v>
      </c>
      <c r="D7" s="3">
        <v>118</v>
      </c>
      <c r="E7" s="3" t="s">
        <v>3717</v>
      </c>
      <c r="F7" s="3" t="s">
        <v>3722</v>
      </c>
      <c r="G7" s="3" t="s">
        <v>3723</v>
      </c>
      <c r="H7" s="3">
        <v>2</v>
      </c>
      <c r="I7" s="3" t="s">
        <v>15</v>
      </c>
      <c r="J7" s="3" t="s">
        <v>3720</v>
      </c>
      <c r="K7" s="3" t="s">
        <v>3721</v>
      </c>
      <c r="L7" s="3">
        <v>1.68418057655839E-2</v>
      </c>
      <c r="M7" s="3">
        <v>3.3683611531167897E-2</v>
      </c>
      <c r="N7" s="3" t="s">
        <v>4885</v>
      </c>
    </row>
    <row r="8" spans="1:14">
      <c r="A8" s="3">
        <v>-1.3713025721516201</v>
      </c>
      <c r="B8" s="3" t="s">
        <v>3742</v>
      </c>
      <c r="C8" s="3" t="s">
        <v>16</v>
      </c>
      <c r="D8" s="3">
        <v>203</v>
      </c>
      <c r="E8" s="3" t="s">
        <v>3717</v>
      </c>
      <c r="F8" s="3" t="s">
        <v>3722</v>
      </c>
      <c r="G8" s="3" t="s">
        <v>3719</v>
      </c>
      <c r="H8" s="3">
        <v>4</v>
      </c>
      <c r="I8" s="3" t="s">
        <v>15</v>
      </c>
      <c r="J8" s="3" t="s">
        <v>3720</v>
      </c>
      <c r="K8" s="3" t="s">
        <v>3721</v>
      </c>
      <c r="L8" s="3">
        <v>2.8608211805649401E-3</v>
      </c>
      <c r="M8" s="3">
        <v>1.8913016824517299E-2</v>
      </c>
      <c r="N8" s="3" t="s">
        <v>4884</v>
      </c>
    </row>
    <row r="9" spans="1:14">
      <c r="A9" s="3">
        <v>-1.75854792230586</v>
      </c>
      <c r="B9" s="3" t="s">
        <v>3742</v>
      </c>
      <c r="C9" s="3" t="s">
        <v>18</v>
      </c>
      <c r="D9" s="3">
        <v>285</v>
      </c>
      <c r="E9" s="3" t="s">
        <v>3717</v>
      </c>
      <c r="F9" s="3" t="s">
        <v>3722</v>
      </c>
      <c r="G9" s="3" t="s">
        <v>3719</v>
      </c>
      <c r="H9" s="3">
        <v>4</v>
      </c>
      <c r="I9" s="3" t="s">
        <v>15</v>
      </c>
      <c r="J9" s="3" t="s">
        <v>3720</v>
      </c>
      <c r="K9" s="3" t="s">
        <v>3721</v>
      </c>
      <c r="L9" s="3">
        <v>2.8608211805649401E-3</v>
      </c>
      <c r="M9" s="3">
        <v>1.8913016824517299E-2</v>
      </c>
      <c r="N9" s="3" t="s">
        <v>4884</v>
      </c>
    </row>
    <row r="10" spans="1:14">
      <c r="A10" s="3">
        <v>-0.692181477479756</v>
      </c>
      <c r="B10" s="3" t="s">
        <v>3742</v>
      </c>
      <c r="C10" s="3" t="s">
        <v>19</v>
      </c>
      <c r="D10" s="3">
        <v>397</v>
      </c>
      <c r="E10" s="3" t="s">
        <v>3717</v>
      </c>
      <c r="F10" s="3" t="s">
        <v>3722</v>
      </c>
      <c r="G10" s="3" t="s">
        <v>3719</v>
      </c>
      <c r="H10" s="3">
        <v>4</v>
      </c>
      <c r="I10" s="3" t="s">
        <v>15</v>
      </c>
      <c r="J10" s="3" t="s">
        <v>3720</v>
      </c>
      <c r="K10" s="3" t="s">
        <v>3721</v>
      </c>
      <c r="L10" s="3">
        <v>2.8608211805649401E-3</v>
      </c>
      <c r="M10" s="3">
        <v>1.8913016824517299E-2</v>
      </c>
      <c r="N10" s="3" t="s">
        <v>4884</v>
      </c>
    </row>
    <row r="11" spans="1:14">
      <c r="A11" s="3">
        <v>-1.09990047866417</v>
      </c>
      <c r="B11" s="3" t="s">
        <v>3742</v>
      </c>
      <c r="C11" s="3" t="s">
        <v>20</v>
      </c>
      <c r="D11" s="3">
        <v>131</v>
      </c>
      <c r="E11" s="3" t="s">
        <v>3717</v>
      </c>
      <c r="F11" s="3" t="s">
        <v>3722</v>
      </c>
      <c r="G11" s="3" t="s">
        <v>3719</v>
      </c>
      <c r="H11" s="3">
        <v>4</v>
      </c>
      <c r="I11" s="3" t="s">
        <v>15</v>
      </c>
      <c r="J11" s="3" t="s">
        <v>3720</v>
      </c>
      <c r="K11" s="3" t="s">
        <v>3721</v>
      </c>
      <c r="L11" s="3">
        <v>2.8608211805649401E-3</v>
      </c>
      <c r="M11" s="3">
        <v>1.8913016824517299E-2</v>
      </c>
      <c r="N11" s="3" t="s">
        <v>4884</v>
      </c>
    </row>
    <row r="12" spans="1:14">
      <c r="A12" s="3">
        <v>0.291501188480076</v>
      </c>
      <c r="B12" s="3" t="s">
        <v>3742</v>
      </c>
      <c r="C12" s="3" t="s">
        <v>18</v>
      </c>
      <c r="D12" s="3">
        <v>283</v>
      </c>
      <c r="E12" s="3" t="s">
        <v>3724</v>
      </c>
      <c r="F12" s="3" t="s">
        <v>3725</v>
      </c>
      <c r="G12" s="3" t="s">
        <v>3719</v>
      </c>
      <c r="H12" s="3">
        <v>2</v>
      </c>
      <c r="I12" s="3" t="s">
        <v>21</v>
      </c>
      <c r="J12" s="3" t="s">
        <v>3720</v>
      </c>
      <c r="K12" s="3" t="s">
        <v>3721</v>
      </c>
      <c r="L12" s="3">
        <v>2.8608211805649401E-3</v>
      </c>
      <c r="M12" s="3">
        <v>1.8913016824517299E-2</v>
      </c>
      <c r="N12" s="3" t="s">
        <v>4884</v>
      </c>
    </row>
    <row r="13" spans="1:14">
      <c r="B13" s="3" t="s">
        <v>3742</v>
      </c>
      <c r="C13" s="3" t="s">
        <v>19</v>
      </c>
      <c r="D13" s="3">
        <v>380</v>
      </c>
      <c r="E13" s="3" t="s">
        <v>3724</v>
      </c>
      <c r="F13" s="3" t="s">
        <v>3725</v>
      </c>
      <c r="G13" s="3" t="s">
        <v>3719</v>
      </c>
      <c r="H13" s="3">
        <v>2</v>
      </c>
      <c r="I13" s="3" t="s">
        <v>21</v>
      </c>
      <c r="J13" s="3" t="s">
        <v>3720</v>
      </c>
      <c r="K13" s="3" t="s">
        <v>3721</v>
      </c>
      <c r="L13" s="3">
        <v>2.8608211805649401E-3</v>
      </c>
      <c r="M13" s="3">
        <v>1.8913016824517299E-2</v>
      </c>
      <c r="N13" s="3" t="s">
        <v>4884</v>
      </c>
    </row>
    <row r="14" spans="1:14">
      <c r="A14" s="3">
        <v>0.92401557539900203</v>
      </c>
      <c r="B14" s="3" t="s">
        <v>3742</v>
      </c>
      <c r="C14" s="3" t="s">
        <v>20</v>
      </c>
      <c r="D14" s="3">
        <v>114</v>
      </c>
      <c r="E14" s="3" t="s">
        <v>3724</v>
      </c>
      <c r="F14" s="3" t="s">
        <v>3725</v>
      </c>
      <c r="G14" s="3" t="s">
        <v>3719</v>
      </c>
      <c r="H14" s="3">
        <v>2</v>
      </c>
      <c r="I14" s="3" t="s">
        <v>21</v>
      </c>
      <c r="J14" s="3" t="s">
        <v>3720</v>
      </c>
      <c r="K14" s="3" t="s">
        <v>3721</v>
      </c>
      <c r="L14" s="3">
        <v>2.8608211805649401E-3</v>
      </c>
      <c r="M14" s="3">
        <v>1.8913016824517299E-2</v>
      </c>
      <c r="N14" s="3" t="s">
        <v>4884</v>
      </c>
    </row>
    <row r="15" spans="1:14">
      <c r="A15" s="3">
        <v>-2.14312105957401</v>
      </c>
      <c r="B15" s="3" t="s">
        <v>3742</v>
      </c>
      <c r="C15" s="3" t="s">
        <v>16</v>
      </c>
      <c r="D15" s="3">
        <v>214</v>
      </c>
      <c r="E15" s="3" t="s">
        <v>3724</v>
      </c>
      <c r="F15" s="3" t="s">
        <v>3726</v>
      </c>
      <c r="G15" s="3" t="s">
        <v>3719</v>
      </c>
      <c r="H15" s="3">
        <v>3</v>
      </c>
      <c r="I15" s="3" t="s">
        <v>15</v>
      </c>
      <c r="J15" s="3" t="s">
        <v>3720</v>
      </c>
      <c r="K15" s="3" t="s">
        <v>3721</v>
      </c>
      <c r="L15" s="3">
        <v>2.8608211805649401E-3</v>
      </c>
      <c r="M15" s="3">
        <v>1.8913016824517299E-2</v>
      </c>
      <c r="N15" s="3" t="s">
        <v>4884</v>
      </c>
    </row>
    <row r="16" spans="1:14">
      <c r="A16" s="3">
        <v>0.62010183502315397</v>
      </c>
      <c r="B16" s="3" t="s">
        <v>3742</v>
      </c>
      <c r="C16" s="3" t="s">
        <v>18</v>
      </c>
      <c r="D16" s="3">
        <v>293</v>
      </c>
      <c r="E16" s="3" t="s">
        <v>3724</v>
      </c>
      <c r="F16" s="3" t="s">
        <v>3726</v>
      </c>
      <c r="G16" s="3" t="s">
        <v>3719</v>
      </c>
      <c r="H16" s="3">
        <v>3</v>
      </c>
      <c r="I16" s="3" t="s">
        <v>15</v>
      </c>
      <c r="J16" s="3" t="s">
        <v>3720</v>
      </c>
      <c r="K16" s="3" t="s">
        <v>3721</v>
      </c>
      <c r="L16" s="3">
        <v>2.8608211805649401E-3</v>
      </c>
      <c r="M16" s="3">
        <v>1.8913016824517299E-2</v>
      </c>
      <c r="N16" s="3" t="s">
        <v>4884</v>
      </c>
    </row>
    <row r="17" spans="1:14">
      <c r="A17" s="3">
        <v>0.40219066393712299</v>
      </c>
      <c r="B17" s="3" t="s">
        <v>3742</v>
      </c>
      <c r="C17" s="3" t="s">
        <v>20</v>
      </c>
      <c r="D17" s="3">
        <v>118</v>
      </c>
      <c r="E17" s="3" t="s">
        <v>3724</v>
      </c>
      <c r="F17" s="3" t="s">
        <v>3726</v>
      </c>
      <c r="G17" s="3" t="s">
        <v>3719</v>
      </c>
      <c r="H17" s="3">
        <v>3</v>
      </c>
      <c r="I17" s="3" t="s">
        <v>15</v>
      </c>
      <c r="J17" s="3" t="s">
        <v>3720</v>
      </c>
      <c r="K17" s="3" t="s">
        <v>3721</v>
      </c>
      <c r="L17" s="3">
        <v>2.8608211805649401E-3</v>
      </c>
      <c r="M17" s="3">
        <v>1.8913016824517299E-2</v>
      </c>
      <c r="N17" s="3" t="s">
        <v>4884</v>
      </c>
    </row>
    <row r="18" spans="1:14">
      <c r="A18" s="3">
        <v>0.60433899763080701</v>
      </c>
      <c r="B18" s="3" t="s">
        <v>3742</v>
      </c>
      <c r="C18" s="3" t="s">
        <v>20</v>
      </c>
      <c r="D18" s="3">
        <v>97</v>
      </c>
      <c r="E18" s="3" t="s">
        <v>3724</v>
      </c>
      <c r="F18" s="3" t="s">
        <v>3722</v>
      </c>
      <c r="G18" s="3" t="s">
        <v>3723</v>
      </c>
      <c r="H18" s="3">
        <v>1</v>
      </c>
      <c r="I18" s="3" t="s">
        <v>15</v>
      </c>
      <c r="J18" s="3" t="s">
        <v>3720</v>
      </c>
      <c r="K18" s="3" t="s">
        <v>3721</v>
      </c>
      <c r="L18" s="3">
        <v>1.68418057655839E-2</v>
      </c>
      <c r="M18" s="3">
        <v>3.3683611531167897E-2</v>
      </c>
      <c r="N18" s="3" t="s">
        <v>4885</v>
      </c>
    </row>
    <row r="19" spans="1:14">
      <c r="A19" s="3">
        <v>0.96074230518177495</v>
      </c>
      <c r="B19" s="3" t="s">
        <v>3742</v>
      </c>
      <c r="C19" s="3" t="s">
        <v>18</v>
      </c>
      <c r="D19" s="3">
        <v>279</v>
      </c>
      <c r="E19" s="3" t="s">
        <v>3724</v>
      </c>
      <c r="F19" s="3" t="s">
        <v>3726</v>
      </c>
      <c r="G19" s="3" t="s">
        <v>3719</v>
      </c>
      <c r="H19" s="3">
        <v>2</v>
      </c>
      <c r="I19" s="3" t="s">
        <v>15</v>
      </c>
      <c r="J19" s="3" t="s">
        <v>3720</v>
      </c>
      <c r="K19" s="3" t="s">
        <v>3721</v>
      </c>
      <c r="L19" s="3">
        <v>2.8608211805649401E-3</v>
      </c>
      <c r="M19" s="3">
        <v>1.8913016824517299E-2</v>
      </c>
      <c r="N19" s="3" t="s">
        <v>4884</v>
      </c>
    </row>
    <row r="20" spans="1:14">
      <c r="B20" s="3" t="s">
        <v>3742</v>
      </c>
      <c r="C20" s="3" t="s">
        <v>19</v>
      </c>
      <c r="D20" s="3">
        <v>376</v>
      </c>
      <c r="E20" s="3" t="s">
        <v>3724</v>
      </c>
      <c r="F20" s="3" t="s">
        <v>3726</v>
      </c>
      <c r="G20" s="3" t="s">
        <v>3719</v>
      </c>
      <c r="H20" s="3">
        <v>2</v>
      </c>
      <c r="I20" s="3" t="s">
        <v>15</v>
      </c>
      <c r="J20" s="3" t="s">
        <v>3720</v>
      </c>
      <c r="K20" s="3" t="s">
        <v>3721</v>
      </c>
      <c r="L20" s="3">
        <v>2.8608211805649401E-3</v>
      </c>
      <c r="M20" s="3">
        <v>1.8913016824517299E-2</v>
      </c>
      <c r="N20" s="3" t="s">
        <v>4884</v>
      </c>
    </row>
    <row r="21" spans="1:14">
      <c r="A21" s="3">
        <v>9.3236140906810802E-2</v>
      </c>
      <c r="B21" s="3" t="s">
        <v>3742</v>
      </c>
      <c r="C21" s="3" t="s">
        <v>20</v>
      </c>
      <c r="D21" s="3">
        <v>103</v>
      </c>
      <c r="E21" s="3" t="s">
        <v>3724</v>
      </c>
      <c r="F21" s="3" t="s">
        <v>3726</v>
      </c>
      <c r="G21" s="3" t="s">
        <v>3719</v>
      </c>
      <c r="H21" s="3">
        <v>2</v>
      </c>
      <c r="I21" s="3" t="s">
        <v>15</v>
      </c>
      <c r="J21" s="3" t="s">
        <v>3720</v>
      </c>
      <c r="K21" s="3" t="s">
        <v>3721</v>
      </c>
      <c r="L21" s="3">
        <v>2.8608211805649401E-3</v>
      </c>
      <c r="M21" s="3">
        <v>1.8913016824517299E-2</v>
      </c>
      <c r="N21" s="3" t="s">
        <v>4884</v>
      </c>
    </row>
    <row r="22" spans="1:14">
      <c r="A22" s="3">
        <v>-0.63739413531795797</v>
      </c>
      <c r="B22" s="3" t="s">
        <v>3742</v>
      </c>
      <c r="C22" s="3" t="s">
        <v>16</v>
      </c>
      <c r="D22" s="3">
        <v>193</v>
      </c>
      <c r="E22" s="3" t="s">
        <v>3724</v>
      </c>
      <c r="F22" s="3" t="s">
        <v>3722</v>
      </c>
      <c r="G22" s="3" t="s">
        <v>3719</v>
      </c>
      <c r="H22" s="3">
        <v>3</v>
      </c>
      <c r="I22" s="3" t="s">
        <v>21</v>
      </c>
      <c r="J22" s="3" t="s">
        <v>3720</v>
      </c>
      <c r="K22" s="3" t="s">
        <v>3721</v>
      </c>
      <c r="L22" s="3">
        <v>2.8608211805649401E-3</v>
      </c>
      <c r="M22" s="3">
        <v>1.8913016824517299E-2</v>
      </c>
      <c r="N22" s="3" t="s">
        <v>4884</v>
      </c>
    </row>
    <row r="23" spans="1:14">
      <c r="B23" s="3" t="s">
        <v>3742</v>
      </c>
      <c r="C23" s="3" t="s">
        <v>18</v>
      </c>
      <c r="D23" s="3">
        <v>277</v>
      </c>
      <c r="E23" s="3" t="s">
        <v>3724</v>
      </c>
      <c r="F23" s="3" t="s">
        <v>3722</v>
      </c>
      <c r="G23" s="3" t="s">
        <v>3719</v>
      </c>
      <c r="H23" s="3">
        <v>3</v>
      </c>
      <c r="I23" s="3" t="s">
        <v>21</v>
      </c>
      <c r="J23" s="3" t="s">
        <v>3720</v>
      </c>
      <c r="K23" s="3" t="s">
        <v>3721</v>
      </c>
      <c r="L23" s="3">
        <v>2.8608211805649401E-3</v>
      </c>
      <c r="M23" s="3">
        <v>1.8913016824517299E-2</v>
      </c>
      <c r="N23" s="3" t="s">
        <v>4884</v>
      </c>
    </row>
    <row r="24" spans="1:14">
      <c r="A24" s="3">
        <v>-0.112866567789993</v>
      </c>
      <c r="B24" s="3" t="s">
        <v>3742</v>
      </c>
      <c r="C24" s="3" t="s">
        <v>19</v>
      </c>
      <c r="D24" s="3">
        <v>383</v>
      </c>
      <c r="E24" s="3" t="s">
        <v>3724</v>
      </c>
      <c r="F24" s="3" t="s">
        <v>3722</v>
      </c>
      <c r="G24" s="3" t="s">
        <v>3719</v>
      </c>
      <c r="H24" s="3">
        <v>3</v>
      </c>
      <c r="I24" s="3" t="s">
        <v>21</v>
      </c>
      <c r="J24" s="3" t="s">
        <v>3720</v>
      </c>
      <c r="K24" s="3" t="s">
        <v>3721</v>
      </c>
      <c r="L24" s="3">
        <v>2.8608211805649401E-3</v>
      </c>
      <c r="M24" s="3">
        <v>1.8913016824517299E-2</v>
      </c>
      <c r="N24" s="3" t="s">
        <v>4884</v>
      </c>
    </row>
    <row r="25" spans="1:14">
      <c r="A25" s="3">
        <v>2.2240336166935801E-2</v>
      </c>
      <c r="B25" s="3" t="s">
        <v>3742</v>
      </c>
      <c r="C25" s="3" t="s">
        <v>20</v>
      </c>
      <c r="D25" s="3">
        <v>109</v>
      </c>
      <c r="E25" s="3" t="s">
        <v>3724</v>
      </c>
      <c r="F25" s="3" t="s">
        <v>3722</v>
      </c>
      <c r="G25" s="3" t="s">
        <v>3719</v>
      </c>
      <c r="H25" s="3">
        <v>3</v>
      </c>
      <c r="I25" s="3" t="s">
        <v>21</v>
      </c>
      <c r="J25" s="3" t="s">
        <v>3720</v>
      </c>
      <c r="K25" s="3" t="s">
        <v>3721</v>
      </c>
      <c r="L25" s="3">
        <v>2.8608211805649401E-3</v>
      </c>
      <c r="M25" s="3">
        <v>1.8913016824517299E-2</v>
      </c>
      <c r="N25" s="3" t="s">
        <v>4884</v>
      </c>
    </row>
    <row r="26" spans="1:14">
      <c r="A26" s="3">
        <v>-0.22065725252504301</v>
      </c>
      <c r="B26" s="3" t="s">
        <v>3742</v>
      </c>
      <c r="C26" s="3" t="s">
        <v>16</v>
      </c>
      <c r="D26" s="3">
        <v>189</v>
      </c>
      <c r="E26" s="3" t="s">
        <v>3724</v>
      </c>
      <c r="F26" s="3" t="s">
        <v>3722</v>
      </c>
      <c r="G26" s="3" t="s">
        <v>3719</v>
      </c>
      <c r="H26" s="3">
        <v>3</v>
      </c>
      <c r="I26" s="3" t="s">
        <v>15</v>
      </c>
      <c r="J26" s="3" t="s">
        <v>3720</v>
      </c>
      <c r="K26" s="3" t="s">
        <v>3721</v>
      </c>
      <c r="L26" s="3">
        <v>2.8608211805649401E-3</v>
      </c>
      <c r="M26" s="3">
        <v>1.8913016824517299E-2</v>
      </c>
      <c r="N26" s="3" t="s">
        <v>4884</v>
      </c>
    </row>
    <row r="27" spans="1:14">
      <c r="B27" s="3" t="s">
        <v>3742</v>
      </c>
      <c r="C27" s="3" t="s">
        <v>18</v>
      </c>
      <c r="D27" s="3">
        <v>281</v>
      </c>
      <c r="E27" s="3" t="s">
        <v>3724</v>
      </c>
      <c r="F27" s="3" t="s">
        <v>3722</v>
      </c>
      <c r="G27" s="3" t="s">
        <v>3719</v>
      </c>
      <c r="H27" s="3">
        <v>3</v>
      </c>
      <c r="I27" s="3" t="s">
        <v>15</v>
      </c>
      <c r="J27" s="3" t="s">
        <v>3720</v>
      </c>
      <c r="K27" s="3" t="s">
        <v>3721</v>
      </c>
      <c r="L27" s="3">
        <v>2.8608211805649401E-3</v>
      </c>
      <c r="M27" s="3">
        <v>1.8913016824517299E-2</v>
      </c>
      <c r="N27" s="3" t="s">
        <v>4884</v>
      </c>
    </row>
    <row r="28" spans="1:14">
      <c r="A28" s="3">
        <v>-8.9486280865567897E-2</v>
      </c>
      <c r="B28" s="3" t="s">
        <v>3742</v>
      </c>
      <c r="C28" s="3" t="s">
        <v>19</v>
      </c>
      <c r="D28" s="3">
        <v>385</v>
      </c>
      <c r="E28" s="3" t="s">
        <v>3724</v>
      </c>
      <c r="F28" s="3" t="s">
        <v>3722</v>
      </c>
      <c r="G28" s="3" t="s">
        <v>3719</v>
      </c>
      <c r="H28" s="3">
        <v>3</v>
      </c>
      <c r="I28" s="3" t="s">
        <v>15</v>
      </c>
      <c r="J28" s="3" t="s">
        <v>3720</v>
      </c>
      <c r="K28" s="3" t="s">
        <v>3721</v>
      </c>
      <c r="L28" s="3">
        <v>2.8608211805649401E-3</v>
      </c>
      <c r="M28" s="3">
        <v>1.8913016824517299E-2</v>
      </c>
      <c r="N28" s="3" t="s">
        <v>4884</v>
      </c>
    </row>
    <row r="29" spans="1:14">
      <c r="A29" s="3">
        <v>0.31134200146055102</v>
      </c>
      <c r="B29" s="3" t="s">
        <v>3742</v>
      </c>
      <c r="C29" s="3" t="s">
        <v>20</v>
      </c>
      <c r="D29" s="3">
        <v>105</v>
      </c>
      <c r="E29" s="3" t="s">
        <v>3724</v>
      </c>
      <c r="F29" s="3" t="s">
        <v>3722</v>
      </c>
      <c r="G29" s="3" t="s">
        <v>3719</v>
      </c>
      <c r="H29" s="3">
        <v>3</v>
      </c>
      <c r="I29" s="3" t="s">
        <v>15</v>
      </c>
      <c r="J29" s="3" t="s">
        <v>3720</v>
      </c>
      <c r="K29" s="3" t="s">
        <v>3721</v>
      </c>
      <c r="L29" s="3">
        <v>2.8608211805649401E-3</v>
      </c>
      <c r="M29" s="3">
        <v>1.8913016824517299E-2</v>
      </c>
      <c r="N29" s="3" t="s">
        <v>4884</v>
      </c>
    </row>
    <row r="30" spans="1:14">
      <c r="A30" s="3">
        <v>-0.92278727436109798</v>
      </c>
      <c r="B30" s="3" t="s">
        <v>3742</v>
      </c>
      <c r="C30" s="3" t="s">
        <v>20</v>
      </c>
      <c r="D30" s="3">
        <v>96</v>
      </c>
      <c r="E30" s="3" t="s">
        <v>3724</v>
      </c>
      <c r="F30" s="3" t="s">
        <v>3722</v>
      </c>
      <c r="G30" s="3" t="s">
        <v>3723</v>
      </c>
      <c r="H30" s="3">
        <v>2</v>
      </c>
      <c r="I30" s="3" t="s">
        <v>21</v>
      </c>
      <c r="J30" s="3" t="s">
        <v>3720</v>
      </c>
      <c r="K30" s="3" t="s">
        <v>3721</v>
      </c>
      <c r="L30" s="3">
        <v>1.68418057655839E-2</v>
      </c>
      <c r="M30" s="3">
        <v>3.3683611531167897E-2</v>
      </c>
      <c r="N30" s="3" t="s">
        <v>4885</v>
      </c>
    </row>
    <row r="31" spans="1:14">
      <c r="A31" s="3">
        <v>-0.71718326878648497</v>
      </c>
      <c r="B31" s="3" t="s">
        <v>3742</v>
      </c>
      <c r="C31" s="3" t="s">
        <v>20</v>
      </c>
      <c r="D31" s="3">
        <v>102</v>
      </c>
      <c r="E31" s="3" t="s">
        <v>3724</v>
      </c>
      <c r="F31" s="3" t="s">
        <v>3726</v>
      </c>
      <c r="G31" s="3" t="s">
        <v>3723</v>
      </c>
      <c r="H31" s="3">
        <v>2</v>
      </c>
      <c r="I31" s="3" t="s">
        <v>21</v>
      </c>
      <c r="J31" s="3" t="s">
        <v>3720</v>
      </c>
      <c r="K31" s="3" t="s">
        <v>3721</v>
      </c>
      <c r="L31" s="3">
        <v>1.68418057655839E-2</v>
      </c>
      <c r="M31" s="3">
        <v>3.3683611531167897E-2</v>
      </c>
      <c r="N31" s="3" t="s">
        <v>4885</v>
      </c>
    </row>
    <row r="32" spans="1:14">
      <c r="A32" s="3">
        <v>-3.3166410151422498</v>
      </c>
      <c r="B32" s="3" t="s">
        <v>3742</v>
      </c>
      <c r="C32" s="3" t="s">
        <v>20</v>
      </c>
      <c r="D32" s="3">
        <v>99</v>
      </c>
      <c r="E32" s="3" t="s">
        <v>3724</v>
      </c>
      <c r="F32" s="3" t="s">
        <v>3726</v>
      </c>
      <c r="G32" s="3" t="s">
        <v>3723</v>
      </c>
      <c r="H32" s="3">
        <v>3</v>
      </c>
      <c r="I32" s="3" t="s">
        <v>21</v>
      </c>
      <c r="J32" s="3" t="s">
        <v>3720</v>
      </c>
      <c r="K32" s="3" t="s">
        <v>3721</v>
      </c>
      <c r="L32" s="3">
        <v>1.68418057655839E-2</v>
      </c>
      <c r="M32" s="3">
        <v>3.3683611531167897E-2</v>
      </c>
      <c r="N32" s="3" t="s">
        <v>4885</v>
      </c>
    </row>
    <row r="33" spans="1:14">
      <c r="A33" s="3">
        <v>-4.5851620364912398</v>
      </c>
      <c r="B33" s="3" t="s">
        <v>3742</v>
      </c>
      <c r="C33" s="3" t="s">
        <v>18</v>
      </c>
      <c r="D33" s="3">
        <v>275</v>
      </c>
      <c r="E33" s="3" t="s">
        <v>3724</v>
      </c>
      <c r="F33" s="3" t="s">
        <v>3726</v>
      </c>
      <c r="G33" s="3" t="s">
        <v>3723</v>
      </c>
      <c r="H33" s="3">
        <v>2</v>
      </c>
      <c r="I33" s="3" t="s">
        <v>15</v>
      </c>
      <c r="J33" s="3" t="s">
        <v>3720</v>
      </c>
      <c r="K33" s="3" t="s">
        <v>3721</v>
      </c>
      <c r="L33" s="3">
        <v>1.68418057655839E-2</v>
      </c>
      <c r="M33" s="3">
        <v>3.3683611531167897E-2</v>
      </c>
      <c r="N33" s="3" t="s">
        <v>4885</v>
      </c>
    </row>
    <row r="34" spans="1:14">
      <c r="A34" s="3">
        <v>-0.46438904555939298</v>
      </c>
      <c r="B34" s="3" t="s">
        <v>3742</v>
      </c>
      <c r="C34" s="3" t="s">
        <v>19</v>
      </c>
      <c r="D34" s="3">
        <v>375</v>
      </c>
      <c r="E34" s="3" t="s">
        <v>3724</v>
      </c>
      <c r="F34" s="3" t="s">
        <v>3726</v>
      </c>
      <c r="G34" s="3" t="s">
        <v>3723</v>
      </c>
      <c r="H34" s="3">
        <v>2</v>
      </c>
      <c r="I34" s="3" t="s">
        <v>15</v>
      </c>
      <c r="J34" s="3" t="s">
        <v>3720</v>
      </c>
      <c r="K34" s="3" t="s">
        <v>3721</v>
      </c>
      <c r="L34" s="3">
        <v>1.68418057655839E-2</v>
      </c>
      <c r="M34" s="3">
        <v>3.3683611531167897E-2</v>
      </c>
      <c r="N34" s="3" t="s">
        <v>4885</v>
      </c>
    </row>
    <row r="35" spans="1:14">
      <c r="A35" s="3">
        <v>1.21662167381441</v>
      </c>
      <c r="B35" s="3" t="s">
        <v>3742</v>
      </c>
      <c r="C35" s="3" t="s">
        <v>20</v>
      </c>
      <c r="D35" s="3">
        <v>88</v>
      </c>
      <c r="E35" s="3" t="s">
        <v>3724</v>
      </c>
      <c r="F35" s="3" t="s">
        <v>3726</v>
      </c>
      <c r="G35" s="3" t="s">
        <v>3723</v>
      </c>
      <c r="H35" s="3">
        <v>2</v>
      </c>
      <c r="I35" s="3" t="s">
        <v>15</v>
      </c>
      <c r="J35" s="3" t="s">
        <v>3720</v>
      </c>
      <c r="K35" s="3" t="s">
        <v>3721</v>
      </c>
      <c r="L35" s="3">
        <v>1.68418057655839E-2</v>
      </c>
      <c r="M35" s="3">
        <v>3.3683611531167897E-2</v>
      </c>
      <c r="N35" s="3" t="s">
        <v>4885</v>
      </c>
    </row>
    <row r="36" spans="1:14">
      <c r="B36" s="3" t="s">
        <v>3742</v>
      </c>
      <c r="C36" s="3" t="s">
        <v>16</v>
      </c>
      <c r="D36" s="3">
        <v>212</v>
      </c>
      <c r="E36" s="3" t="s">
        <v>3724</v>
      </c>
      <c r="F36" s="3" t="s">
        <v>3726</v>
      </c>
      <c r="G36" s="3" t="s">
        <v>3719</v>
      </c>
      <c r="H36" s="3">
        <v>4</v>
      </c>
      <c r="I36" s="3" t="s">
        <v>15</v>
      </c>
      <c r="J36" s="3" t="s">
        <v>3720</v>
      </c>
      <c r="K36" s="3" t="s">
        <v>3721</v>
      </c>
      <c r="L36" s="3">
        <v>2.8608211805649401E-3</v>
      </c>
      <c r="M36" s="3">
        <v>1.8913016824517299E-2</v>
      </c>
      <c r="N36" s="3" t="s">
        <v>4884</v>
      </c>
    </row>
    <row r="37" spans="1:14">
      <c r="A37" s="3">
        <v>0.502431691642379</v>
      </c>
      <c r="B37" s="3" t="s">
        <v>3742</v>
      </c>
      <c r="C37" s="3" t="s">
        <v>18</v>
      </c>
      <c r="D37" s="3">
        <v>294</v>
      </c>
      <c r="E37" s="3" t="s">
        <v>3724</v>
      </c>
      <c r="F37" s="3" t="s">
        <v>3726</v>
      </c>
      <c r="G37" s="3" t="s">
        <v>3719</v>
      </c>
      <c r="H37" s="3">
        <v>4</v>
      </c>
      <c r="I37" s="3" t="s">
        <v>15</v>
      </c>
      <c r="J37" s="3" t="s">
        <v>3720</v>
      </c>
      <c r="K37" s="3" t="s">
        <v>3721</v>
      </c>
      <c r="L37" s="3">
        <v>2.8608211805649401E-3</v>
      </c>
      <c r="M37" s="3">
        <v>1.8913016824517299E-2</v>
      </c>
      <c r="N37" s="3" t="s">
        <v>4884</v>
      </c>
    </row>
    <row r="38" spans="1:14">
      <c r="A38" s="3">
        <v>1.1235841155808</v>
      </c>
      <c r="B38" s="3" t="s">
        <v>3742</v>
      </c>
      <c r="C38" s="3" t="s">
        <v>20</v>
      </c>
      <c r="D38" s="3">
        <v>101</v>
      </c>
      <c r="E38" s="3" t="s">
        <v>3724</v>
      </c>
      <c r="F38" s="3" t="s">
        <v>3726</v>
      </c>
      <c r="G38" s="3" t="s">
        <v>3719</v>
      </c>
      <c r="H38" s="3">
        <v>4</v>
      </c>
      <c r="I38" s="3" t="s">
        <v>15</v>
      </c>
      <c r="J38" s="3" t="s">
        <v>3720</v>
      </c>
      <c r="K38" s="3" t="s">
        <v>3721</v>
      </c>
      <c r="L38" s="3">
        <v>2.8608211805649401E-3</v>
      </c>
      <c r="M38" s="3">
        <v>1.8913016824517299E-2</v>
      </c>
      <c r="N38" s="3" t="s">
        <v>4884</v>
      </c>
    </row>
    <row r="39" spans="1:14">
      <c r="B39" s="3" t="s">
        <v>3742</v>
      </c>
      <c r="C39" s="3" t="s">
        <v>16</v>
      </c>
      <c r="D39" s="3">
        <v>181</v>
      </c>
      <c r="E39" s="3" t="s">
        <v>3724</v>
      </c>
      <c r="F39" s="3" t="s">
        <v>3725</v>
      </c>
      <c r="G39" s="3" t="s">
        <v>3723</v>
      </c>
      <c r="H39" s="3">
        <v>1</v>
      </c>
      <c r="I39" s="3" t="s">
        <v>15</v>
      </c>
      <c r="J39" s="3" t="s">
        <v>3720</v>
      </c>
      <c r="K39" s="3" t="s">
        <v>3721</v>
      </c>
      <c r="L39" s="3">
        <v>1.68418057655839E-2</v>
      </c>
      <c r="M39" s="3">
        <v>3.3683611531167897E-2</v>
      </c>
      <c r="N39" s="3" t="s">
        <v>4885</v>
      </c>
    </row>
    <row r="40" spans="1:14">
      <c r="A40" s="3">
        <v>0.29278224024837202</v>
      </c>
      <c r="B40" s="3" t="s">
        <v>3742</v>
      </c>
      <c r="C40" s="3" t="s">
        <v>18</v>
      </c>
      <c r="D40" s="3">
        <v>274</v>
      </c>
      <c r="E40" s="3" t="s">
        <v>3724</v>
      </c>
      <c r="F40" s="3" t="s">
        <v>3725</v>
      </c>
      <c r="G40" s="3" t="s">
        <v>3723</v>
      </c>
      <c r="H40" s="3">
        <v>1</v>
      </c>
      <c r="I40" s="3" t="s">
        <v>15</v>
      </c>
      <c r="J40" s="3" t="s">
        <v>3720</v>
      </c>
      <c r="K40" s="3" t="s">
        <v>3721</v>
      </c>
      <c r="L40" s="3">
        <v>1.68418057655839E-2</v>
      </c>
      <c r="M40" s="3">
        <v>3.3683611531167897E-2</v>
      </c>
      <c r="N40" s="3" t="s">
        <v>4885</v>
      </c>
    </row>
    <row r="41" spans="1:14">
      <c r="A41" s="3">
        <v>0.45710704891105503</v>
      </c>
      <c r="B41" s="3" t="s">
        <v>3742</v>
      </c>
      <c r="C41" s="3" t="s">
        <v>19</v>
      </c>
      <c r="D41" s="3">
        <v>366</v>
      </c>
      <c r="E41" s="3" t="s">
        <v>3724</v>
      </c>
      <c r="F41" s="3" t="s">
        <v>3725</v>
      </c>
      <c r="G41" s="3" t="s">
        <v>3723</v>
      </c>
      <c r="H41" s="3">
        <v>1</v>
      </c>
      <c r="I41" s="3" t="s">
        <v>15</v>
      </c>
      <c r="J41" s="3" t="s">
        <v>3720</v>
      </c>
      <c r="K41" s="3" t="s">
        <v>3721</v>
      </c>
      <c r="L41" s="3">
        <v>1.68418057655839E-2</v>
      </c>
      <c r="M41" s="3">
        <v>3.3683611531167897E-2</v>
      </c>
      <c r="N41" s="3" t="s">
        <v>4885</v>
      </c>
    </row>
    <row r="42" spans="1:14">
      <c r="A42" s="3">
        <v>1.2780620557782401</v>
      </c>
      <c r="B42" s="3" t="s">
        <v>3742</v>
      </c>
      <c r="C42" s="3" t="s">
        <v>20</v>
      </c>
      <c r="D42" s="3">
        <v>93</v>
      </c>
      <c r="E42" s="3" t="s">
        <v>3724</v>
      </c>
      <c r="F42" s="3" t="s">
        <v>3725</v>
      </c>
      <c r="G42" s="3" t="s">
        <v>3723</v>
      </c>
      <c r="H42" s="3">
        <v>1</v>
      </c>
      <c r="I42" s="3" t="s">
        <v>15</v>
      </c>
      <c r="J42" s="3" t="s">
        <v>3720</v>
      </c>
      <c r="K42" s="3" t="s">
        <v>3721</v>
      </c>
      <c r="L42" s="3">
        <v>1.68418057655839E-2</v>
      </c>
      <c r="M42" s="3">
        <v>3.3683611531167897E-2</v>
      </c>
      <c r="N42" s="3" t="s">
        <v>4885</v>
      </c>
    </row>
    <row r="43" spans="1:14">
      <c r="B43" s="3" t="s">
        <v>3742</v>
      </c>
      <c r="C43" s="3" t="s">
        <v>16</v>
      </c>
      <c r="D43" s="3">
        <v>190</v>
      </c>
      <c r="E43" s="3" t="s">
        <v>3724</v>
      </c>
      <c r="F43" s="3" t="s">
        <v>3725</v>
      </c>
      <c r="G43" s="3" t="s">
        <v>3719</v>
      </c>
      <c r="H43" s="3">
        <v>4</v>
      </c>
      <c r="I43" s="3" t="s">
        <v>15</v>
      </c>
      <c r="J43" s="3" t="s">
        <v>3720</v>
      </c>
      <c r="K43" s="3" t="s">
        <v>3721</v>
      </c>
      <c r="L43" s="3">
        <v>2.8608211805649401E-3</v>
      </c>
      <c r="M43" s="3">
        <v>1.8913016824517299E-2</v>
      </c>
      <c r="N43" s="3" t="s">
        <v>4884</v>
      </c>
    </row>
    <row r="44" spans="1:14">
      <c r="A44" s="3">
        <v>0.426213485933568</v>
      </c>
      <c r="B44" s="3" t="s">
        <v>3742</v>
      </c>
      <c r="C44" s="3" t="s">
        <v>18</v>
      </c>
      <c r="D44" s="3">
        <v>292</v>
      </c>
      <c r="E44" s="3" t="s">
        <v>3724</v>
      </c>
      <c r="F44" s="3" t="s">
        <v>3725</v>
      </c>
      <c r="G44" s="3" t="s">
        <v>3719</v>
      </c>
      <c r="H44" s="3">
        <v>4</v>
      </c>
      <c r="I44" s="3" t="s">
        <v>15</v>
      </c>
      <c r="J44" s="3" t="s">
        <v>3720</v>
      </c>
      <c r="K44" s="3" t="s">
        <v>3721</v>
      </c>
      <c r="L44" s="3">
        <v>2.8608211805649401E-3</v>
      </c>
      <c r="M44" s="3">
        <v>1.8913016824517299E-2</v>
      </c>
      <c r="N44" s="3" t="s">
        <v>4884</v>
      </c>
    </row>
    <row r="45" spans="1:14">
      <c r="A45" s="3">
        <v>0.67267652680247803</v>
      </c>
      <c r="B45" s="3" t="s">
        <v>3742</v>
      </c>
      <c r="C45" s="3" t="s">
        <v>19</v>
      </c>
      <c r="D45" s="3">
        <v>378</v>
      </c>
      <c r="E45" s="3" t="s">
        <v>3724</v>
      </c>
      <c r="F45" s="3" t="s">
        <v>3725</v>
      </c>
      <c r="G45" s="3" t="s">
        <v>3719</v>
      </c>
      <c r="H45" s="3">
        <v>4</v>
      </c>
      <c r="I45" s="3" t="s">
        <v>15</v>
      </c>
      <c r="J45" s="3" t="s">
        <v>3720</v>
      </c>
      <c r="K45" s="3" t="s">
        <v>3721</v>
      </c>
      <c r="L45" s="3">
        <v>2.8608211805649401E-3</v>
      </c>
      <c r="M45" s="3">
        <v>1.8913016824517299E-2</v>
      </c>
      <c r="N45" s="3" t="s">
        <v>4884</v>
      </c>
    </row>
    <row r="46" spans="1:14">
      <c r="B46" s="3" t="s">
        <v>3742</v>
      </c>
      <c r="C46" s="3" t="s">
        <v>20</v>
      </c>
      <c r="D46" s="3">
        <v>104</v>
      </c>
      <c r="E46" s="3" t="s">
        <v>3724</v>
      </c>
      <c r="F46" s="3" t="s">
        <v>3725</v>
      </c>
      <c r="G46" s="3" t="s">
        <v>3719</v>
      </c>
      <c r="H46" s="3">
        <v>4</v>
      </c>
      <c r="I46" s="3" t="s">
        <v>15</v>
      </c>
      <c r="J46" s="3" t="s">
        <v>3720</v>
      </c>
      <c r="K46" s="3" t="s">
        <v>3721</v>
      </c>
      <c r="L46" s="3">
        <v>2.8608211805649401E-3</v>
      </c>
      <c r="M46" s="3">
        <v>1.8913016824517299E-2</v>
      </c>
      <c r="N46" s="3" t="s">
        <v>4884</v>
      </c>
    </row>
    <row r="47" spans="1:14">
      <c r="B47" s="3" t="s">
        <v>3742</v>
      </c>
      <c r="C47" s="3" t="s">
        <v>16</v>
      </c>
      <c r="D47" s="3">
        <v>183</v>
      </c>
      <c r="E47" s="3" t="s">
        <v>3724</v>
      </c>
      <c r="F47" s="3" t="s">
        <v>3725</v>
      </c>
      <c r="G47" s="3" t="s">
        <v>3719</v>
      </c>
      <c r="H47" s="3">
        <v>1</v>
      </c>
      <c r="I47" s="3" t="s">
        <v>15</v>
      </c>
      <c r="J47" s="3" t="s">
        <v>3720</v>
      </c>
      <c r="K47" s="3" t="s">
        <v>3721</v>
      </c>
      <c r="L47" s="3">
        <v>2.8608211805649401E-3</v>
      </c>
      <c r="M47" s="3">
        <v>1.8913016824517299E-2</v>
      </c>
      <c r="N47" s="3" t="s">
        <v>4884</v>
      </c>
    </row>
    <row r="48" spans="1:14">
      <c r="A48" s="3">
        <v>9.2555559847665794E-3</v>
      </c>
      <c r="B48" s="3" t="s">
        <v>3742</v>
      </c>
      <c r="C48" s="3" t="s">
        <v>20</v>
      </c>
      <c r="D48" s="3">
        <v>93</v>
      </c>
      <c r="E48" s="3" t="s">
        <v>3724</v>
      </c>
      <c r="F48" s="3" t="s">
        <v>3725</v>
      </c>
      <c r="G48" s="3" t="s">
        <v>3719</v>
      </c>
      <c r="H48" s="3">
        <v>1</v>
      </c>
      <c r="I48" s="3" t="s">
        <v>15</v>
      </c>
      <c r="J48" s="3" t="s">
        <v>3720</v>
      </c>
      <c r="K48" s="3" t="s">
        <v>3721</v>
      </c>
      <c r="L48" s="3">
        <v>2.8608211805649401E-3</v>
      </c>
      <c r="M48" s="3">
        <v>1.8913016824517299E-2</v>
      </c>
      <c r="N48" s="3" t="s">
        <v>4884</v>
      </c>
    </row>
    <row r="49" spans="1:14">
      <c r="B49" s="3" t="s">
        <v>3742</v>
      </c>
      <c r="C49" s="3" t="s">
        <v>16</v>
      </c>
      <c r="D49" s="3">
        <v>183</v>
      </c>
      <c r="E49" s="3" t="s">
        <v>3724</v>
      </c>
      <c r="F49" s="3" t="s">
        <v>3725</v>
      </c>
      <c r="G49" s="3" t="s">
        <v>3723</v>
      </c>
      <c r="H49" s="3">
        <v>1</v>
      </c>
      <c r="I49" s="3" t="s">
        <v>15</v>
      </c>
      <c r="J49" s="3" t="s">
        <v>3720</v>
      </c>
      <c r="K49" s="3" t="s">
        <v>3721</v>
      </c>
      <c r="L49" s="3">
        <v>1.68418057655839E-2</v>
      </c>
      <c r="M49" s="3">
        <v>3.3683611531167897E-2</v>
      </c>
      <c r="N49" s="3" t="s">
        <v>4885</v>
      </c>
    </row>
    <row r="50" spans="1:14">
      <c r="A50" s="3">
        <v>-0.68159752942215102</v>
      </c>
      <c r="B50" s="3" t="s">
        <v>3742</v>
      </c>
      <c r="C50" s="3" t="s">
        <v>18</v>
      </c>
      <c r="D50" s="3">
        <v>276</v>
      </c>
      <c r="E50" s="3" t="s">
        <v>3724</v>
      </c>
      <c r="F50" s="3" t="s">
        <v>3725</v>
      </c>
      <c r="G50" s="3" t="s">
        <v>3723</v>
      </c>
      <c r="H50" s="3">
        <v>1</v>
      </c>
      <c r="I50" s="3" t="s">
        <v>15</v>
      </c>
      <c r="J50" s="3" t="s">
        <v>3720</v>
      </c>
      <c r="K50" s="3" t="s">
        <v>3721</v>
      </c>
      <c r="L50" s="3">
        <v>1.68418057655839E-2</v>
      </c>
      <c r="M50" s="3">
        <v>3.3683611531167897E-2</v>
      </c>
      <c r="N50" s="3" t="s">
        <v>4885</v>
      </c>
    </row>
    <row r="51" spans="1:14">
      <c r="B51" s="3" t="s">
        <v>3742</v>
      </c>
      <c r="C51" s="3" t="s">
        <v>16</v>
      </c>
      <c r="D51" s="3">
        <v>187</v>
      </c>
      <c r="E51" s="3" t="s">
        <v>3724</v>
      </c>
      <c r="F51" s="3" t="s">
        <v>3722</v>
      </c>
      <c r="G51" s="3" t="s">
        <v>3719</v>
      </c>
      <c r="H51" s="3">
        <v>1</v>
      </c>
      <c r="I51" s="3" t="s">
        <v>21</v>
      </c>
      <c r="J51" s="3" t="s">
        <v>3720</v>
      </c>
      <c r="K51" s="3" t="s">
        <v>3721</v>
      </c>
      <c r="L51" s="3">
        <v>2.8608211805649401E-3</v>
      </c>
      <c r="M51" s="3">
        <v>1.8913016824517299E-2</v>
      </c>
      <c r="N51" s="3" t="s">
        <v>4884</v>
      </c>
    </row>
    <row r="52" spans="1:14">
      <c r="A52" s="3">
        <v>0.86276366338351695</v>
      </c>
      <c r="B52" s="3" t="s">
        <v>3742</v>
      </c>
      <c r="C52" s="3" t="s">
        <v>18</v>
      </c>
      <c r="D52" s="3">
        <v>285</v>
      </c>
      <c r="E52" s="3" t="s">
        <v>3724</v>
      </c>
      <c r="F52" s="3" t="s">
        <v>3722</v>
      </c>
      <c r="G52" s="3" t="s">
        <v>3719</v>
      </c>
      <c r="H52" s="3">
        <v>1</v>
      </c>
      <c r="I52" s="3" t="s">
        <v>21</v>
      </c>
      <c r="J52" s="3" t="s">
        <v>3720</v>
      </c>
      <c r="K52" s="3" t="s">
        <v>3721</v>
      </c>
      <c r="L52" s="3">
        <v>2.8608211805649401E-3</v>
      </c>
      <c r="M52" s="3">
        <v>1.8913016824517299E-2</v>
      </c>
      <c r="N52" s="3" t="s">
        <v>4884</v>
      </c>
    </row>
    <row r="53" spans="1:14">
      <c r="A53" s="3">
        <v>0.54081502679161697</v>
      </c>
      <c r="B53" s="3" t="s">
        <v>3742</v>
      </c>
      <c r="C53" s="3" t="s">
        <v>19</v>
      </c>
      <c r="D53" s="3">
        <v>376</v>
      </c>
      <c r="E53" s="3" t="s">
        <v>3724</v>
      </c>
      <c r="F53" s="3" t="s">
        <v>3722</v>
      </c>
      <c r="G53" s="3" t="s">
        <v>3719</v>
      </c>
      <c r="H53" s="3">
        <v>1</v>
      </c>
      <c r="I53" s="3" t="s">
        <v>21</v>
      </c>
      <c r="J53" s="3" t="s">
        <v>3720</v>
      </c>
      <c r="K53" s="3" t="s">
        <v>3721</v>
      </c>
      <c r="L53" s="3">
        <v>2.8608211805649401E-3</v>
      </c>
      <c r="M53" s="3">
        <v>1.8913016824517299E-2</v>
      </c>
      <c r="N53" s="3" t="s">
        <v>4884</v>
      </c>
    </row>
    <row r="54" spans="1:14">
      <c r="A54" s="3">
        <v>0.32599934647709</v>
      </c>
      <c r="B54" s="3" t="s">
        <v>3742</v>
      </c>
      <c r="C54" s="3" t="s">
        <v>20</v>
      </c>
      <c r="D54" s="3">
        <v>98</v>
      </c>
      <c r="E54" s="3" t="s">
        <v>3724</v>
      </c>
      <c r="F54" s="3" t="s">
        <v>3722</v>
      </c>
      <c r="G54" s="3" t="s">
        <v>3719</v>
      </c>
      <c r="H54" s="3">
        <v>1</v>
      </c>
      <c r="I54" s="3" t="s">
        <v>21</v>
      </c>
      <c r="J54" s="3" t="s">
        <v>3720</v>
      </c>
      <c r="K54" s="3" t="s">
        <v>3721</v>
      </c>
      <c r="L54" s="3">
        <v>2.8608211805649401E-3</v>
      </c>
      <c r="M54" s="3">
        <v>1.8913016824517299E-2</v>
      </c>
      <c r="N54" s="3" t="s">
        <v>4884</v>
      </c>
    </row>
    <row r="55" spans="1:14">
      <c r="A55" s="3">
        <v>0.43181683743993399</v>
      </c>
      <c r="B55" s="3" t="s">
        <v>3742</v>
      </c>
      <c r="C55" s="3" t="s">
        <v>18</v>
      </c>
      <c r="D55" s="3">
        <v>272</v>
      </c>
      <c r="E55" s="3" t="s">
        <v>3724</v>
      </c>
      <c r="F55" s="3" t="s">
        <v>3722</v>
      </c>
      <c r="G55" s="3" t="s">
        <v>3719</v>
      </c>
      <c r="H55" s="3">
        <v>2</v>
      </c>
      <c r="I55" s="3" t="s">
        <v>15</v>
      </c>
      <c r="J55" s="3" t="s">
        <v>3720</v>
      </c>
      <c r="K55" s="3" t="s">
        <v>3721</v>
      </c>
      <c r="L55" s="3">
        <v>2.8608211805649401E-3</v>
      </c>
      <c r="M55" s="3">
        <v>1.8913016824517299E-2</v>
      </c>
      <c r="N55" s="3" t="s">
        <v>4884</v>
      </c>
    </row>
    <row r="56" spans="1:14">
      <c r="A56" s="3">
        <v>0.96268344353217306</v>
      </c>
      <c r="B56" s="3" t="s">
        <v>3742</v>
      </c>
      <c r="C56" s="3" t="s">
        <v>19</v>
      </c>
      <c r="D56" s="3">
        <v>383</v>
      </c>
      <c r="E56" s="3" t="s">
        <v>3724</v>
      </c>
      <c r="F56" s="3" t="s">
        <v>3722</v>
      </c>
      <c r="G56" s="3" t="s">
        <v>3719</v>
      </c>
      <c r="H56" s="3">
        <v>2</v>
      </c>
      <c r="I56" s="3" t="s">
        <v>15</v>
      </c>
      <c r="J56" s="3" t="s">
        <v>3720</v>
      </c>
      <c r="K56" s="3" t="s">
        <v>3721</v>
      </c>
      <c r="L56" s="3">
        <v>2.8608211805649401E-3</v>
      </c>
      <c r="M56" s="3">
        <v>1.8913016824517299E-2</v>
      </c>
      <c r="N56" s="3" t="s">
        <v>4884</v>
      </c>
    </row>
    <row r="57" spans="1:14">
      <c r="B57" s="3" t="s">
        <v>3742</v>
      </c>
      <c r="C57" s="3" t="s">
        <v>20</v>
      </c>
      <c r="D57" s="3">
        <v>103</v>
      </c>
      <c r="E57" s="3" t="s">
        <v>3724</v>
      </c>
      <c r="F57" s="3" t="s">
        <v>3722</v>
      </c>
      <c r="G57" s="3" t="s">
        <v>3719</v>
      </c>
      <c r="H57" s="3">
        <v>2</v>
      </c>
      <c r="I57" s="3" t="s">
        <v>15</v>
      </c>
      <c r="J57" s="3" t="s">
        <v>3720</v>
      </c>
      <c r="K57" s="3" t="s">
        <v>3721</v>
      </c>
      <c r="L57" s="3">
        <v>2.8608211805649401E-3</v>
      </c>
      <c r="M57" s="3">
        <v>1.8913016824517299E-2</v>
      </c>
      <c r="N57" s="3" t="s">
        <v>4884</v>
      </c>
    </row>
    <row r="58" spans="1:14">
      <c r="B58" s="3" t="s">
        <v>3742</v>
      </c>
      <c r="C58" s="3" t="s">
        <v>16</v>
      </c>
      <c r="D58" s="3">
        <v>197</v>
      </c>
      <c r="E58" s="3" t="s">
        <v>3724</v>
      </c>
      <c r="F58" s="3" t="s">
        <v>3726</v>
      </c>
      <c r="G58" s="3" t="s">
        <v>3719</v>
      </c>
      <c r="H58" s="3">
        <v>3</v>
      </c>
      <c r="I58" s="3" t="s">
        <v>15</v>
      </c>
      <c r="J58" s="3" t="s">
        <v>3720</v>
      </c>
      <c r="K58" s="3" t="s">
        <v>3721</v>
      </c>
      <c r="L58" s="3">
        <v>2.8608211805649401E-3</v>
      </c>
      <c r="M58" s="3">
        <v>1.8913016824517299E-2</v>
      </c>
      <c r="N58" s="3" t="s">
        <v>4884</v>
      </c>
    </row>
    <row r="59" spans="1:14">
      <c r="A59" s="3">
        <v>-6.7890632926208699E-2</v>
      </c>
      <c r="B59" s="3" t="s">
        <v>3742</v>
      </c>
      <c r="C59" s="3" t="s">
        <v>18</v>
      </c>
      <c r="D59" s="3">
        <v>270</v>
      </c>
      <c r="E59" s="3" t="s">
        <v>3724</v>
      </c>
      <c r="F59" s="3" t="s">
        <v>3726</v>
      </c>
      <c r="G59" s="3" t="s">
        <v>3719</v>
      </c>
      <c r="H59" s="3">
        <v>3</v>
      </c>
      <c r="I59" s="3" t="s">
        <v>15</v>
      </c>
      <c r="J59" s="3" t="s">
        <v>3720</v>
      </c>
      <c r="K59" s="3" t="s">
        <v>3721</v>
      </c>
      <c r="L59" s="3">
        <v>2.8608211805649401E-3</v>
      </c>
      <c r="M59" s="3">
        <v>1.8913016824517299E-2</v>
      </c>
      <c r="N59" s="3" t="s">
        <v>4884</v>
      </c>
    </row>
    <row r="60" spans="1:14">
      <c r="A60" s="3">
        <v>1.39861107332955</v>
      </c>
      <c r="B60" s="3" t="s">
        <v>3742</v>
      </c>
      <c r="C60" s="3" t="s">
        <v>18</v>
      </c>
      <c r="D60" s="3">
        <v>295</v>
      </c>
      <c r="E60" s="3" t="s">
        <v>3724</v>
      </c>
      <c r="F60" s="3" t="s">
        <v>3726</v>
      </c>
      <c r="G60" s="3" t="s">
        <v>3723</v>
      </c>
      <c r="H60" s="3">
        <v>4</v>
      </c>
      <c r="I60" s="3" t="s">
        <v>15</v>
      </c>
      <c r="J60" s="3" t="s">
        <v>3720</v>
      </c>
      <c r="K60" s="3" t="s">
        <v>3721</v>
      </c>
      <c r="L60" s="3">
        <v>1.68418057655839E-2</v>
      </c>
      <c r="M60" s="3">
        <v>3.3683611531167897E-2</v>
      </c>
      <c r="N60" s="3" t="s">
        <v>4885</v>
      </c>
    </row>
    <row r="61" spans="1:14">
      <c r="A61" s="3">
        <v>1.2262233735786501</v>
      </c>
      <c r="B61" s="3" t="s">
        <v>3742</v>
      </c>
      <c r="C61" s="3" t="s">
        <v>19</v>
      </c>
      <c r="D61" s="3">
        <v>387</v>
      </c>
      <c r="E61" s="3" t="s">
        <v>3724</v>
      </c>
      <c r="F61" s="3" t="s">
        <v>3726</v>
      </c>
      <c r="G61" s="3" t="s">
        <v>3723</v>
      </c>
      <c r="H61" s="3">
        <v>4</v>
      </c>
      <c r="I61" s="3" t="s">
        <v>15</v>
      </c>
      <c r="J61" s="3" t="s">
        <v>3720</v>
      </c>
      <c r="K61" s="3" t="s">
        <v>3721</v>
      </c>
      <c r="L61" s="3">
        <v>1.68418057655839E-2</v>
      </c>
      <c r="M61" s="3">
        <v>3.3683611531167897E-2</v>
      </c>
      <c r="N61" s="3" t="s">
        <v>4885</v>
      </c>
    </row>
    <row r="62" spans="1:14">
      <c r="B62" s="3" t="s">
        <v>3742</v>
      </c>
      <c r="C62" s="3" t="s">
        <v>20</v>
      </c>
      <c r="D62" s="3">
        <v>117</v>
      </c>
      <c r="E62" s="3" t="s">
        <v>3724</v>
      </c>
      <c r="F62" s="3" t="s">
        <v>3726</v>
      </c>
      <c r="G62" s="3" t="s">
        <v>3723</v>
      </c>
      <c r="H62" s="3">
        <v>4</v>
      </c>
      <c r="I62" s="3" t="s">
        <v>15</v>
      </c>
      <c r="J62" s="3" t="s">
        <v>3720</v>
      </c>
      <c r="K62" s="3" t="s">
        <v>3721</v>
      </c>
      <c r="L62" s="3">
        <v>1.68418057655839E-2</v>
      </c>
      <c r="M62" s="3">
        <v>3.3683611531167897E-2</v>
      </c>
      <c r="N62" s="3" t="s">
        <v>4885</v>
      </c>
    </row>
    <row r="63" spans="1:14">
      <c r="B63" s="3" t="s">
        <v>3742</v>
      </c>
      <c r="C63" s="3" t="s">
        <v>20</v>
      </c>
      <c r="D63" s="3">
        <v>94</v>
      </c>
      <c r="E63" s="3" t="s">
        <v>3724</v>
      </c>
      <c r="F63" s="3" t="s">
        <v>3722</v>
      </c>
      <c r="G63" s="3" t="s">
        <v>3719</v>
      </c>
      <c r="H63" s="3">
        <v>3</v>
      </c>
      <c r="I63" s="3" t="s">
        <v>15</v>
      </c>
      <c r="J63" s="3" t="s">
        <v>3720</v>
      </c>
      <c r="K63" s="3" t="s">
        <v>3721</v>
      </c>
      <c r="L63" s="3">
        <v>2.8608211805649401E-3</v>
      </c>
      <c r="M63" s="3">
        <v>1.8913016824517299E-2</v>
      </c>
      <c r="N63" s="3" t="s">
        <v>4884</v>
      </c>
    </row>
    <row r="64" spans="1:14">
      <c r="B64" s="3" t="s">
        <v>3742</v>
      </c>
      <c r="C64" s="3" t="s">
        <v>16</v>
      </c>
      <c r="D64" s="3">
        <v>183</v>
      </c>
      <c r="E64" s="3" t="s">
        <v>3724</v>
      </c>
      <c r="F64" s="3" t="s">
        <v>3726</v>
      </c>
      <c r="G64" s="3" t="s">
        <v>3719</v>
      </c>
      <c r="H64" s="3">
        <v>1</v>
      </c>
      <c r="I64" s="3" t="s">
        <v>15</v>
      </c>
      <c r="J64" s="3" t="s">
        <v>3720</v>
      </c>
      <c r="K64" s="3" t="s">
        <v>3721</v>
      </c>
      <c r="L64" s="3">
        <v>2.8608211805649401E-3</v>
      </c>
      <c r="M64" s="3">
        <v>1.8913016824517299E-2</v>
      </c>
      <c r="N64" s="3" t="s">
        <v>4884</v>
      </c>
    </row>
    <row r="65" spans="1:14">
      <c r="A65" s="3">
        <v>0.90601100800577095</v>
      </c>
      <c r="B65" s="3" t="s">
        <v>3742</v>
      </c>
      <c r="C65" s="3" t="s">
        <v>18</v>
      </c>
      <c r="D65" s="3">
        <v>268</v>
      </c>
      <c r="E65" s="3" t="s">
        <v>3724</v>
      </c>
      <c r="F65" s="3" t="s">
        <v>3726</v>
      </c>
      <c r="G65" s="3" t="s">
        <v>3719</v>
      </c>
      <c r="H65" s="3">
        <v>1</v>
      </c>
      <c r="I65" s="3" t="s">
        <v>15</v>
      </c>
      <c r="J65" s="3" t="s">
        <v>3720</v>
      </c>
      <c r="K65" s="3" t="s">
        <v>3721</v>
      </c>
      <c r="L65" s="3">
        <v>2.8608211805649401E-3</v>
      </c>
      <c r="M65" s="3">
        <v>1.8913016824517299E-2</v>
      </c>
      <c r="N65" s="3" t="s">
        <v>4884</v>
      </c>
    </row>
    <row r="66" spans="1:14">
      <c r="A66" s="3">
        <v>0.65070365980852096</v>
      </c>
      <c r="B66" s="3" t="s">
        <v>3742</v>
      </c>
      <c r="C66" s="3" t="s">
        <v>19</v>
      </c>
      <c r="D66" s="3">
        <v>359</v>
      </c>
      <c r="E66" s="3" t="s">
        <v>3724</v>
      </c>
      <c r="F66" s="3" t="s">
        <v>3726</v>
      </c>
      <c r="G66" s="3" t="s">
        <v>3719</v>
      </c>
      <c r="H66" s="3">
        <v>1</v>
      </c>
      <c r="I66" s="3" t="s">
        <v>15</v>
      </c>
      <c r="J66" s="3" t="s">
        <v>3720</v>
      </c>
      <c r="K66" s="3" t="s">
        <v>3721</v>
      </c>
      <c r="L66" s="3">
        <v>2.8608211805649401E-3</v>
      </c>
      <c r="M66" s="3">
        <v>1.8913016824517299E-2</v>
      </c>
      <c r="N66" s="3" t="s">
        <v>4884</v>
      </c>
    </row>
    <row r="67" spans="1:14">
      <c r="B67" s="3" t="s">
        <v>3742</v>
      </c>
      <c r="C67" s="3" t="s">
        <v>20</v>
      </c>
      <c r="D67" s="3">
        <v>95</v>
      </c>
      <c r="E67" s="3" t="s">
        <v>3724</v>
      </c>
      <c r="F67" s="3" t="s">
        <v>3726</v>
      </c>
      <c r="G67" s="3" t="s">
        <v>3719</v>
      </c>
      <c r="H67" s="3">
        <v>1</v>
      </c>
      <c r="I67" s="3" t="s">
        <v>15</v>
      </c>
      <c r="J67" s="3" t="s">
        <v>3720</v>
      </c>
      <c r="K67" s="3" t="s">
        <v>3721</v>
      </c>
      <c r="L67" s="3">
        <v>2.8608211805649401E-3</v>
      </c>
      <c r="M67" s="3">
        <v>1.8913016824517299E-2</v>
      </c>
      <c r="N67" s="3" t="s">
        <v>4884</v>
      </c>
    </row>
    <row r="68" spans="1:14">
      <c r="B68" s="3" t="s">
        <v>3742</v>
      </c>
      <c r="C68" s="3" t="s">
        <v>16</v>
      </c>
      <c r="D68" s="3">
        <v>181</v>
      </c>
      <c r="E68" s="3" t="s">
        <v>3724</v>
      </c>
      <c r="F68" s="3" t="s">
        <v>3726</v>
      </c>
      <c r="G68" s="3" t="s">
        <v>3719</v>
      </c>
      <c r="H68" s="3">
        <v>2</v>
      </c>
      <c r="I68" s="3" t="s">
        <v>15</v>
      </c>
      <c r="J68" s="3" t="s">
        <v>3720</v>
      </c>
      <c r="K68" s="3" t="s">
        <v>3721</v>
      </c>
      <c r="L68" s="3">
        <v>2.8608211805649401E-3</v>
      </c>
      <c r="M68" s="3">
        <v>1.8913016824517299E-2</v>
      </c>
      <c r="N68" s="3" t="s">
        <v>4884</v>
      </c>
    </row>
    <row r="69" spans="1:14">
      <c r="A69" s="3">
        <v>0.78655935673144795</v>
      </c>
      <c r="B69" s="3" t="s">
        <v>3742</v>
      </c>
      <c r="C69" s="3" t="s">
        <v>18</v>
      </c>
      <c r="D69" s="3">
        <v>272</v>
      </c>
      <c r="E69" s="3" t="s">
        <v>3724</v>
      </c>
      <c r="F69" s="3" t="s">
        <v>3726</v>
      </c>
      <c r="G69" s="3" t="s">
        <v>3719</v>
      </c>
      <c r="H69" s="3">
        <v>2</v>
      </c>
      <c r="I69" s="3" t="s">
        <v>15</v>
      </c>
      <c r="J69" s="3" t="s">
        <v>3720</v>
      </c>
      <c r="K69" s="3" t="s">
        <v>3721</v>
      </c>
      <c r="L69" s="3">
        <v>2.8608211805649401E-3</v>
      </c>
      <c r="M69" s="3">
        <v>1.8913016824517299E-2</v>
      </c>
      <c r="N69" s="3" t="s">
        <v>4884</v>
      </c>
    </row>
    <row r="70" spans="1:14">
      <c r="B70" s="3" t="s">
        <v>3742</v>
      </c>
      <c r="C70" s="3" t="s">
        <v>20</v>
      </c>
      <c r="D70" s="3">
        <v>89</v>
      </c>
      <c r="E70" s="3" t="s">
        <v>3724</v>
      </c>
      <c r="F70" s="3" t="s">
        <v>3726</v>
      </c>
      <c r="G70" s="3" t="s">
        <v>3719</v>
      </c>
      <c r="H70" s="3">
        <v>2</v>
      </c>
      <c r="I70" s="3" t="s">
        <v>15</v>
      </c>
      <c r="J70" s="3" t="s">
        <v>3720</v>
      </c>
      <c r="K70" s="3" t="s">
        <v>3721</v>
      </c>
      <c r="L70" s="3">
        <v>2.8608211805649401E-3</v>
      </c>
      <c r="M70" s="3">
        <v>1.8913016824517299E-2</v>
      </c>
      <c r="N70" s="3" t="s">
        <v>4884</v>
      </c>
    </row>
    <row r="71" spans="1:14">
      <c r="B71" s="3" t="s">
        <v>3742</v>
      </c>
      <c r="C71" s="3" t="s">
        <v>16</v>
      </c>
      <c r="D71" s="3">
        <v>184</v>
      </c>
      <c r="E71" s="3" t="s">
        <v>3724</v>
      </c>
      <c r="F71" s="3" t="s">
        <v>3718</v>
      </c>
      <c r="G71" s="3" t="s">
        <v>3723</v>
      </c>
      <c r="H71" s="3">
        <v>2</v>
      </c>
      <c r="I71" s="3" t="s">
        <v>15</v>
      </c>
      <c r="J71" s="3" t="s">
        <v>3720</v>
      </c>
      <c r="K71" s="3" t="s">
        <v>3721</v>
      </c>
      <c r="L71" s="3">
        <v>1.68418057655839E-2</v>
      </c>
      <c r="M71" s="3">
        <v>3.3683611531167897E-2</v>
      </c>
      <c r="N71" s="3" t="s">
        <v>4885</v>
      </c>
    </row>
    <row r="72" spans="1:14">
      <c r="A72" s="3">
        <v>0.89142332452332995</v>
      </c>
      <c r="B72" s="3" t="s">
        <v>3742</v>
      </c>
      <c r="C72" s="3" t="s">
        <v>18</v>
      </c>
      <c r="D72" s="3">
        <v>278</v>
      </c>
      <c r="E72" s="3" t="s">
        <v>3724</v>
      </c>
      <c r="F72" s="3" t="s">
        <v>3718</v>
      </c>
      <c r="G72" s="3" t="s">
        <v>3723</v>
      </c>
      <c r="H72" s="3">
        <v>2</v>
      </c>
      <c r="I72" s="3" t="s">
        <v>15</v>
      </c>
      <c r="J72" s="3" t="s">
        <v>3720</v>
      </c>
      <c r="K72" s="3" t="s">
        <v>3721</v>
      </c>
      <c r="L72" s="3">
        <v>1.68418057655839E-2</v>
      </c>
      <c r="M72" s="3">
        <v>3.3683611531167897E-2</v>
      </c>
      <c r="N72" s="3" t="s">
        <v>4885</v>
      </c>
    </row>
    <row r="73" spans="1:14">
      <c r="B73" s="3" t="s">
        <v>3742</v>
      </c>
      <c r="C73" s="3" t="s">
        <v>16</v>
      </c>
      <c r="D73" s="3">
        <v>181</v>
      </c>
      <c r="E73" s="3" t="s">
        <v>3724</v>
      </c>
      <c r="F73" s="3" t="s">
        <v>3718</v>
      </c>
      <c r="G73" s="3" t="s">
        <v>3719</v>
      </c>
      <c r="H73" s="3">
        <v>1</v>
      </c>
      <c r="I73" s="3" t="s">
        <v>21</v>
      </c>
      <c r="J73" s="3" t="s">
        <v>3720</v>
      </c>
      <c r="K73" s="3" t="s">
        <v>3721</v>
      </c>
      <c r="L73" s="3">
        <v>2.8608211805649401E-3</v>
      </c>
      <c r="M73" s="3">
        <v>1.8913016824517299E-2</v>
      </c>
      <c r="N73" s="3" t="s">
        <v>4884</v>
      </c>
    </row>
    <row r="74" spans="1:14">
      <c r="A74" s="3">
        <v>0.27399820329886498</v>
      </c>
      <c r="B74" s="3" t="s">
        <v>3742</v>
      </c>
      <c r="C74" s="3" t="s">
        <v>18</v>
      </c>
      <c r="D74" s="3">
        <v>258</v>
      </c>
      <c r="E74" s="3" t="s">
        <v>3724</v>
      </c>
      <c r="F74" s="3" t="s">
        <v>3718</v>
      </c>
      <c r="G74" s="3" t="s">
        <v>3719</v>
      </c>
      <c r="H74" s="3">
        <v>1</v>
      </c>
      <c r="I74" s="3" t="s">
        <v>21</v>
      </c>
      <c r="J74" s="3" t="s">
        <v>3720</v>
      </c>
      <c r="K74" s="3" t="s">
        <v>3721</v>
      </c>
      <c r="L74" s="3">
        <v>2.8608211805649401E-3</v>
      </c>
      <c r="M74" s="3">
        <v>1.8913016824517299E-2</v>
      </c>
      <c r="N74" s="3" t="s">
        <v>4884</v>
      </c>
    </row>
    <row r="75" spans="1:14">
      <c r="A75" s="3">
        <v>0.57602041446638796</v>
      </c>
      <c r="B75" s="3" t="s">
        <v>3742</v>
      </c>
      <c r="C75" s="3" t="s">
        <v>19</v>
      </c>
      <c r="D75" s="3">
        <v>390</v>
      </c>
      <c r="E75" s="3" t="s">
        <v>3724</v>
      </c>
      <c r="F75" s="3" t="s">
        <v>3718</v>
      </c>
      <c r="G75" s="3" t="s">
        <v>3719</v>
      </c>
      <c r="H75" s="3">
        <v>1</v>
      </c>
      <c r="I75" s="3" t="s">
        <v>21</v>
      </c>
      <c r="J75" s="3" t="s">
        <v>3720</v>
      </c>
      <c r="K75" s="3" t="s">
        <v>3721</v>
      </c>
      <c r="L75" s="3">
        <v>2.8608211805649401E-3</v>
      </c>
      <c r="M75" s="3">
        <v>1.8913016824517299E-2</v>
      </c>
      <c r="N75" s="3" t="s">
        <v>4884</v>
      </c>
    </row>
    <row r="76" spans="1:14">
      <c r="B76" s="3" t="s">
        <v>3742</v>
      </c>
      <c r="C76" s="3" t="s">
        <v>20</v>
      </c>
      <c r="D76" s="3">
        <v>79</v>
      </c>
      <c r="E76" s="3" t="s">
        <v>3724</v>
      </c>
      <c r="F76" s="3" t="s">
        <v>3718</v>
      </c>
      <c r="G76" s="3" t="s">
        <v>3719</v>
      </c>
      <c r="H76" s="3">
        <v>1</v>
      </c>
      <c r="I76" s="3" t="s">
        <v>21</v>
      </c>
      <c r="J76" s="3" t="s">
        <v>3720</v>
      </c>
      <c r="K76" s="3" t="s">
        <v>3721</v>
      </c>
      <c r="L76" s="3">
        <v>2.8608211805649401E-3</v>
      </c>
      <c r="M76" s="3">
        <v>1.8913016824517299E-2</v>
      </c>
      <c r="N76" s="3" t="s">
        <v>4884</v>
      </c>
    </row>
    <row r="77" spans="1:14">
      <c r="B77" s="3" t="s">
        <v>3742</v>
      </c>
      <c r="C77" s="3" t="s">
        <v>16</v>
      </c>
      <c r="D77" s="3">
        <v>181</v>
      </c>
      <c r="E77" s="3" t="s">
        <v>3724</v>
      </c>
      <c r="F77" s="3" t="s">
        <v>3725</v>
      </c>
      <c r="G77" s="3" t="s">
        <v>3723</v>
      </c>
      <c r="H77" s="3">
        <v>1</v>
      </c>
      <c r="I77" s="3" t="s">
        <v>21</v>
      </c>
      <c r="J77" s="3" t="s">
        <v>3720</v>
      </c>
      <c r="K77" s="3" t="s">
        <v>3721</v>
      </c>
      <c r="L77" s="3">
        <v>1.68418057655839E-2</v>
      </c>
      <c r="M77" s="3">
        <v>3.3683611531167897E-2</v>
      </c>
      <c r="N77" s="3" t="s">
        <v>4885</v>
      </c>
    </row>
    <row r="78" spans="1:14">
      <c r="A78" s="3">
        <v>-4.2686898688284201</v>
      </c>
      <c r="B78" s="3" t="s">
        <v>3742</v>
      </c>
      <c r="C78" s="3" t="s">
        <v>18</v>
      </c>
      <c r="D78" s="3">
        <v>279</v>
      </c>
      <c r="E78" s="3" t="s">
        <v>3724</v>
      </c>
      <c r="F78" s="3" t="s">
        <v>3725</v>
      </c>
      <c r="G78" s="3" t="s">
        <v>3723</v>
      </c>
      <c r="H78" s="3">
        <v>1</v>
      </c>
      <c r="I78" s="3" t="s">
        <v>21</v>
      </c>
      <c r="J78" s="3" t="s">
        <v>3720</v>
      </c>
      <c r="K78" s="3" t="s">
        <v>3721</v>
      </c>
      <c r="L78" s="3">
        <v>1.68418057655839E-2</v>
      </c>
      <c r="M78" s="3">
        <v>3.3683611531167897E-2</v>
      </c>
      <c r="N78" s="3" t="s">
        <v>4885</v>
      </c>
    </row>
    <row r="79" spans="1:14">
      <c r="A79" s="3">
        <v>-3.62752437810687</v>
      </c>
      <c r="B79" s="3" t="s">
        <v>3742</v>
      </c>
      <c r="C79" s="3" t="s">
        <v>19</v>
      </c>
      <c r="D79" s="3">
        <v>378</v>
      </c>
      <c r="E79" s="3" t="s">
        <v>3724</v>
      </c>
      <c r="F79" s="3" t="s">
        <v>3725</v>
      </c>
      <c r="G79" s="3" t="s">
        <v>3723</v>
      </c>
      <c r="H79" s="3">
        <v>1</v>
      </c>
      <c r="I79" s="3" t="s">
        <v>21</v>
      </c>
      <c r="J79" s="3" t="s">
        <v>3720</v>
      </c>
      <c r="K79" s="3" t="s">
        <v>3721</v>
      </c>
      <c r="L79" s="3">
        <v>1.68418057655839E-2</v>
      </c>
      <c r="M79" s="3">
        <v>3.3683611531167897E-2</v>
      </c>
      <c r="N79" s="3" t="s">
        <v>4885</v>
      </c>
    </row>
    <row r="80" spans="1:14">
      <c r="B80" s="3" t="s">
        <v>3742</v>
      </c>
      <c r="C80" s="3" t="s">
        <v>20</v>
      </c>
      <c r="D80" s="3">
        <v>89</v>
      </c>
      <c r="E80" s="3" t="s">
        <v>3724</v>
      </c>
      <c r="F80" s="3" t="s">
        <v>3725</v>
      </c>
      <c r="G80" s="3" t="s">
        <v>3723</v>
      </c>
      <c r="H80" s="3">
        <v>1</v>
      </c>
      <c r="I80" s="3" t="s">
        <v>21</v>
      </c>
      <c r="J80" s="3" t="s">
        <v>3720</v>
      </c>
      <c r="K80" s="3" t="s">
        <v>3721</v>
      </c>
      <c r="L80" s="3">
        <v>1.68418057655839E-2</v>
      </c>
      <c r="M80" s="3">
        <v>3.3683611531167897E-2</v>
      </c>
      <c r="N80" s="3" t="s">
        <v>4885</v>
      </c>
    </row>
    <row r="81" spans="1:14">
      <c r="A81" s="3">
        <v>-0.91152909616022904</v>
      </c>
      <c r="B81" s="3" t="s">
        <v>3742</v>
      </c>
      <c r="C81" s="3" t="s">
        <v>16</v>
      </c>
      <c r="D81" s="3">
        <v>202</v>
      </c>
      <c r="E81" s="3" t="s">
        <v>3724</v>
      </c>
      <c r="F81" s="3" t="s">
        <v>3726</v>
      </c>
      <c r="G81" s="3" t="s">
        <v>3723</v>
      </c>
      <c r="H81" s="3">
        <v>3</v>
      </c>
      <c r="I81" s="3" t="s">
        <v>15</v>
      </c>
      <c r="J81" s="3" t="s">
        <v>3720</v>
      </c>
      <c r="K81" s="3" t="s">
        <v>3721</v>
      </c>
      <c r="L81" s="3">
        <v>1.68418057655839E-2</v>
      </c>
      <c r="M81" s="3">
        <v>3.3683611531167897E-2</v>
      </c>
      <c r="N81" s="3" t="s">
        <v>4885</v>
      </c>
    </row>
    <row r="82" spans="1:14">
      <c r="B82" s="3" t="s">
        <v>3742</v>
      </c>
      <c r="C82" s="3" t="s">
        <v>20</v>
      </c>
      <c r="D82" s="3">
        <v>93</v>
      </c>
      <c r="E82" s="3" t="s">
        <v>3724</v>
      </c>
      <c r="F82" s="3" t="s">
        <v>3726</v>
      </c>
      <c r="G82" s="3" t="s">
        <v>3723</v>
      </c>
      <c r="H82" s="3">
        <v>3</v>
      </c>
      <c r="I82" s="3" t="s">
        <v>15</v>
      </c>
      <c r="J82" s="3" t="s">
        <v>3720</v>
      </c>
      <c r="K82" s="3" t="s">
        <v>3721</v>
      </c>
      <c r="L82" s="3">
        <v>1.68418057655839E-2</v>
      </c>
      <c r="M82" s="3">
        <v>3.3683611531167897E-2</v>
      </c>
      <c r="N82" s="3" t="s">
        <v>4885</v>
      </c>
    </row>
    <row r="83" spans="1:14">
      <c r="A83" s="3">
        <v>0.88103300597170098</v>
      </c>
      <c r="B83" s="3" t="s">
        <v>3742</v>
      </c>
      <c r="C83" s="3" t="s">
        <v>16</v>
      </c>
      <c r="D83" s="3">
        <v>204</v>
      </c>
      <c r="E83" s="3" t="s">
        <v>3724</v>
      </c>
      <c r="F83" s="3" t="s">
        <v>3718</v>
      </c>
      <c r="G83" s="3" t="s">
        <v>3723</v>
      </c>
      <c r="H83" s="3">
        <v>3</v>
      </c>
      <c r="I83" s="3" t="s">
        <v>15</v>
      </c>
      <c r="J83" s="3" t="s">
        <v>3720</v>
      </c>
      <c r="K83" s="3" t="s">
        <v>3721</v>
      </c>
      <c r="L83" s="3">
        <v>1.68418057655839E-2</v>
      </c>
      <c r="M83" s="3">
        <v>3.3683611531167897E-2</v>
      </c>
      <c r="N83" s="3" t="s">
        <v>4885</v>
      </c>
    </row>
    <row r="84" spans="1:14">
      <c r="A84" s="3">
        <v>1.1301036132953399</v>
      </c>
      <c r="B84" s="3" t="s">
        <v>3742</v>
      </c>
      <c r="C84" s="3" t="s">
        <v>19</v>
      </c>
      <c r="D84" s="3">
        <v>402</v>
      </c>
      <c r="E84" s="3" t="s">
        <v>3724</v>
      </c>
      <c r="F84" s="3" t="s">
        <v>3718</v>
      </c>
      <c r="G84" s="3" t="s">
        <v>3723</v>
      </c>
      <c r="H84" s="3">
        <v>3</v>
      </c>
      <c r="I84" s="3" t="s">
        <v>15</v>
      </c>
      <c r="J84" s="3" t="s">
        <v>3720</v>
      </c>
      <c r="K84" s="3" t="s">
        <v>3721</v>
      </c>
      <c r="L84" s="3">
        <v>1.68418057655839E-2</v>
      </c>
      <c r="M84" s="3">
        <v>3.3683611531167897E-2</v>
      </c>
      <c r="N84" s="3" t="s">
        <v>4885</v>
      </c>
    </row>
    <row r="85" spans="1:14">
      <c r="B85" s="3" t="s">
        <v>3742</v>
      </c>
      <c r="C85" s="3" t="s">
        <v>20</v>
      </c>
      <c r="D85" s="3">
        <v>113</v>
      </c>
      <c r="E85" s="3" t="s">
        <v>3724</v>
      </c>
      <c r="F85" s="3" t="s">
        <v>3718</v>
      </c>
      <c r="G85" s="3" t="s">
        <v>3723</v>
      </c>
      <c r="H85" s="3">
        <v>3</v>
      </c>
      <c r="I85" s="3" t="s">
        <v>15</v>
      </c>
      <c r="J85" s="3" t="s">
        <v>3720</v>
      </c>
      <c r="K85" s="3" t="s">
        <v>3721</v>
      </c>
      <c r="L85" s="3">
        <v>1.68418057655839E-2</v>
      </c>
      <c r="M85" s="3">
        <v>3.3683611531167897E-2</v>
      </c>
      <c r="N85" s="3" t="s">
        <v>4885</v>
      </c>
    </row>
    <row r="86" spans="1:14">
      <c r="A86" s="3">
        <v>-2.8157932966816799</v>
      </c>
      <c r="B86" s="3" t="s">
        <v>3742</v>
      </c>
      <c r="C86" s="3" t="s">
        <v>16</v>
      </c>
      <c r="D86" s="3">
        <v>189</v>
      </c>
      <c r="E86" s="3" t="s">
        <v>3724</v>
      </c>
      <c r="F86" s="3" t="s">
        <v>3725</v>
      </c>
      <c r="G86" s="3" t="s">
        <v>3719</v>
      </c>
      <c r="H86" s="3">
        <v>2</v>
      </c>
      <c r="I86" s="3" t="s">
        <v>15</v>
      </c>
      <c r="J86" s="3" t="s">
        <v>3720</v>
      </c>
      <c r="K86" s="3" t="s">
        <v>3721</v>
      </c>
      <c r="L86" s="3">
        <v>2.8608211805649401E-3</v>
      </c>
      <c r="M86" s="3">
        <v>1.8913016824517299E-2</v>
      </c>
      <c r="N86" s="3" t="s">
        <v>4884</v>
      </c>
    </row>
    <row r="87" spans="1:14">
      <c r="A87" s="3">
        <v>-0.23041378619393499</v>
      </c>
      <c r="B87" s="3" t="s">
        <v>3742</v>
      </c>
      <c r="C87" s="3" t="s">
        <v>18</v>
      </c>
      <c r="D87" s="3">
        <v>281</v>
      </c>
      <c r="E87" s="3" t="s">
        <v>3724</v>
      </c>
      <c r="F87" s="3" t="s">
        <v>3725</v>
      </c>
      <c r="G87" s="3" t="s">
        <v>3719</v>
      </c>
      <c r="H87" s="3">
        <v>2</v>
      </c>
      <c r="I87" s="3" t="s">
        <v>15</v>
      </c>
      <c r="J87" s="3" t="s">
        <v>3720</v>
      </c>
      <c r="K87" s="3" t="s">
        <v>3721</v>
      </c>
      <c r="L87" s="3">
        <v>2.8608211805649401E-3</v>
      </c>
      <c r="M87" s="3">
        <v>1.8913016824517299E-2</v>
      </c>
      <c r="N87" s="3" t="s">
        <v>4884</v>
      </c>
    </row>
    <row r="88" spans="1:14">
      <c r="A88" s="3">
        <v>-0.460204928646819</v>
      </c>
      <c r="B88" s="3" t="s">
        <v>3742</v>
      </c>
      <c r="C88" s="3" t="s">
        <v>19</v>
      </c>
      <c r="D88" s="3">
        <v>387</v>
      </c>
      <c r="E88" s="3" t="s">
        <v>3724</v>
      </c>
      <c r="F88" s="3" t="s">
        <v>3725</v>
      </c>
      <c r="G88" s="3" t="s">
        <v>3719</v>
      </c>
      <c r="H88" s="3">
        <v>2</v>
      </c>
      <c r="I88" s="3" t="s">
        <v>15</v>
      </c>
      <c r="J88" s="3" t="s">
        <v>3720</v>
      </c>
      <c r="K88" s="3" t="s">
        <v>3721</v>
      </c>
      <c r="L88" s="3">
        <v>2.8608211805649401E-3</v>
      </c>
      <c r="M88" s="3">
        <v>1.8913016824517299E-2</v>
      </c>
      <c r="N88" s="3" t="s">
        <v>4884</v>
      </c>
    </row>
    <row r="89" spans="1:14">
      <c r="B89" s="3" t="s">
        <v>3742</v>
      </c>
      <c r="C89" s="3" t="s">
        <v>20</v>
      </c>
      <c r="D89" s="3">
        <v>90</v>
      </c>
      <c r="E89" s="3" t="s">
        <v>3724</v>
      </c>
      <c r="F89" s="3" t="s">
        <v>3725</v>
      </c>
      <c r="G89" s="3" t="s">
        <v>3719</v>
      </c>
      <c r="H89" s="3">
        <v>2</v>
      </c>
      <c r="I89" s="3" t="s">
        <v>15</v>
      </c>
      <c r="J89" s="3" t="s">
        <v>3720</v>
      </c>
      <c r="K89" s="3" t="s">
        <v>3721</v>
      </c>
      <c r="L89" s="3">
        <v>2.8608211805649401E-3</v>
      </c>
      <c r="M89" s="3">
        <v>1.8913016824517299E-2</v>
      </c>
      <c r="N89" s="3" t="s">
        <v>4884</v>
      </c>
    </row>
    <row r="90" spans="1:14">
      <c r="A90" s="3">
        <v>-0.96314559428867297</v>
      </c>
      <c r="B90" s="3" t="s">
        <v>3742</v>
      </c>
      <c r="C90" s="3" t="s">
        <v>16</v>
      </c>
      <c r="D90" s="3">
        <v>194</v>
      </c>
      <c r="E90" s="3" t="s">
        <v>3724</v>
      </c>
      <c r="F90" s="3" t="s">
        <v>3725</v>
      </c>
      <c r="G90" s="3" t="s">
        <v>3723</v>
      </c>
      <c r="H90" s="3">
        <v>3</v>
      </c>
      <c r="I90" s="3" t="s">
        <v>21</v>
      </c>
      <c r="J90" s="3" t="s">
        <v>3720</v>
      </c>
      <c r="K90" s="3" t="s">
        <v>3721</v>
      </c>
      <c r="L90" s="3">
        <v>1.68418057655839E-2</v>
      </c>
      <c r="M90" s="3">
        <v>3.3683611531167897E-2</v>
      </c>
      <c r="N90" s="3" t="s">
        <v>4885</v>
      </c>
    </row>
    <row r="91" spans="1:14">
      <c r="A91" s="3">
        <v>-0.30302580309202898</v>
      </c>
      <c r="B91" s="3" t="s">
        <v>3742</v>
      </c>
      <c r="C91" s="3" t="s">
        <v>18</v>
      </c>
      <c r="D91" s="3">
        <v>301</v>
      </c>
      <c r="E91" s="3" t="s">
        <v>3724</v>
      </c>
      <c r="F91" s="3" t="s">
        <v>3725</v>
      </c>
      <c r="G91" s="3" t="s">
        <v>3723</v>
      </c>
      <c r="H91" s="3">
        <v>3</v>
      </c>
      <c r="I91" s="3" t="s">
        <v>21</v>
      </c>
      <c r="J91" s="3" t="s">
        <v>3720</v>
      </c>
      <c r="K91" s="3" t="s">
        <v>3721</v>
      </c>
      <c r="L91" s="3">
        <v>1.68418057655839E-2</v>
      </c>
      <c r="M91" s="3">
        <v>3.3683611531167897E-2</v>
      </c>
      <c r="N91" s="3" t="s">
        <v>4885</v>
      </c>
    </row>
    <row r="92" spans="1:14">
      <c r="A92" s="3">
        <v>-0.83290494587018205</v>
      </c>
      <c r="B92" s="3" t="s">
        <v>3742</v>
      </c>
      <c r="C92" s="3" t="s">
        <v>16</v>
      </c>
      <c r="D92" s="3">
        <v>204</v>
      </c>
      <c r="E92" s="3" t="s">
        <v>3727</v>
      </c>
      <c r="F92" s="3" t="s">
        <v>3728</v>
      </c>
      <c r="G92" s="3" t="s">
        <v>3723</v>
      </c>
      <c r="H92" s="3">
        <v>3</v>
      </c>
      <c r="I92" s="3" t="s">
        <v>21</v>
      </c>
      <c r="J92" s="3" t="s">
        <v>3720</v>
      </c>
      <c r="K92" s="3" t="s">
        <v>3721</v>
      </c>
      <c r="L92" s="3">
        <v>1.68418057655839E-2</v>
      </c>
      <c r="M92" s="3">
        <v>3.3683611531167897E-2</v>
      </c>
      <c r="N92" s="3" t="s">
        <v>4885</v>
      </c>
    </row>
    <row r="93" spans="1:14">
      <c r="A93" s="3">
        <v>-0.63046791094226395</v>
      </c>
      <c r="B93" s="3" t="s">
        <v>3742</v>
      </c>
      <c r="C93" s="3" t="s">
        <v>18</v>
      </c>
      <c r="D93" s="3">
        <v>288</v>
      </c>
      <c r="E93" s="3" t="s">
        <v>3727</v>
      </c>
      <c r="F93" s="3" t="s">
        <v>3728</v>
      </c>
      <c r="G93" s="3" t="s">
        <v>3723</v>
      </c>
      <c r="H93" s="3">
        <v>3</v>
      </c>
      <c r="I93" s="3" t="s">
        <v>21</v>
      </c>
      <c r="J93" s="3" t="s">
        <v>3720</v>
      </c>
      <c r="K93" s="3" t="s">
        <v>3721</v>
      </c>
      <c r="L93" s="3">
        <v>1.68418057655839E-2</v>
      </c>
      <c r="M93" s="3">
        <v>3.3683611531167897E-2</v>
      </c>
      <c r="N93" s="3" t="s">
        <v>4885</v>
      </c>
    </row>
    <row r="94" spans="1:14">
      <c r="A94" s="3">
        <v>-0.222828420589258</v>
      </c>
      <c r="B94" s="3" t="s">
        <v>3742</v>
      </c>
      <c r="C94" s="3" t="s">
        <v>19</v>
      </c>
      <c r="D94" s="3">
        <v>366</v>
      </c>
      <c r="E94" s="3" t="s">
        <v>3727</v>
      </c>
      <c r="F94" s="3" t="s">
        <v>3728</v>
      </c>
      <c r="G94" s="3" t="s">
        <v>3723</v>
      </c>
      <c r="H94" s="3">
        <v>3</v>
      </c>
      <c r="I94" s="3" t="s">
        <v>21</v>
      </c>
      <c r="J94" s="3" t="s">
        <v>3720</v>
      </c>
      <c r="K94" s="3" t="s">
        <v>3721</v>
      </c>
      <c r="L94" s="3">
        <v>1.68418057655839E-2</v>
      </c>
      <c r="M94" s="3">
        <v>3.3683611531167897E-2</v>
      </c>
      <c r="N94" s="3" t="s">
        <v>4885</v>
      </c>
    </row>
    <row r="95" spans="1:14">
      <c r="A95" s="3">
        <v>9.2221535135470795E-2</v>
      </c>
      <c r="B95" s="3" t="s">
        <v>3742</v>
      </c>
      <c r="C95" s="3" t="s">
        <v>20</v>
      </c>
      <c r="D95" s="3">
        <v>94</v>
      </c>
      <c r="E95" s="3" t="s">
        <v>3727</v>
      </c>
      <c r="F95" s="3" t="s">
        <v>3728</v>
      </c>
      <c r="G95" s="3" t="s">
        <v>3723</v>
      </c>
      <c r="H95" s="3">
        <v>3</v>
      </c>
      <c r="I95" s="3" t="s">
        <v>21</v>
      </c>
      <c r="J95" s="3" t="s">
        <v>3720</v>
      </c>
      <c r="K95" s="3" t="s">
        <v>3721</v>
      </c>
      <c r="L95" s="3">
        <v>1.68418057655839E-2</v>
      </c>
      <c r="M95" s="3">
        <v>3.3683611531167897E-2</v>
      </c>
      <c r="N95" s="3" t="s">
        <v>4885</v>
      </c>
    </row>
    <row r="96" spans="1:14">
      <c r="A96" s="3">
        <v>-0.15402765582146799</v>
      </c>
      <c r="B96" s="3" t="s">
        <v>3742</v>
      </c>
      <c r="C96" s="3" t="s">
        <v>16</v>
      </c>
      <c r="D96" s="3">
        <v>199</v>
      </c>
      <c r="E96" s="3" t="s">
        <v>3727</v>
      </c>
      <c r="F96" s="3" t="s">
        <v>3722</v>
      </c>
      <c r="G96" s="3" t="s">
        <v>3723</v>
      </c>
      <c r="H96" s="3">
        <v>2</v>
      </c>
      <c r="I96" s="3" t="s">
        <v>21</v>
      </c>
      <c r="J96" s="3" t="s">
        <v>3720</v>
      </c>
      <c r="K96" s="3" t="s">
        <v>3721</v>
      </c>
      <c r="L96" s="3">
        <v>1.68418057655839E-2</v>
      </c>
      <c r="M96" s="3">
        <v>3.3683611531167897E-2</v>
      </c>
      <c r="N96" s="3" t="s">
        <v>4885</v>
      </c>
    </row>
    <row r="97" spans="1:14">
      <c r="A97" s="3">
        <v>-0.27609005797852698</v>
      </c>
      <c r="B97" s="3" t="s">
        <v>3742</v>
      </c>
      <c r="C97" s="3" t="s">
        <v>18</v>
      </c>
      <c r="D97" s="3">
        <v>275</v>
      </c>
      <c r="E97" s="3" t="s">
        <v>3727</v>
      </c>
      <c r="F97" s="3" t="s">
        <v>3722</v>
      </c>
      <c r="G97" s="3" t="s">
        <v>3723</v>
      </c>
      <c r="H97" s="3">
        <v>2</v>
      </c>
      <c r="I97" s="3" t="s">
        <v>21</v>
      </c>
      <c r="J97" s="3" t="s">
        <v>3720</v>
      </c>
      <c r="K97" s="3" t="s">
        <v>3721</v>
      </c>
      <c r="L97" s="3">
        <v>1.68418057655839E-2</v>
      </c>
      <c r="M97" s="3">
        <v>3.3683611531167897E-2</v>
      </c>
      <c r="N97" s="3" t="s">
        <v>4885</v>
      </c>
    </row>
    <row r="98" spans="1:14">
      <c r="A98" s="3">
        <v>-1.8300249911389802E-2</v>
      </c>
      <c r="B98" s="3" t="s">
        <v>3742</v>
      </c>
      <c r="C98" s="3" t="s">
        <v>19</v>
      </c>
      <c r="D98" s="3">
        <v>363</v>
      </c>
      <c r="E98" s="3" t="s">
        <v>3727</v>
      </c>
      <c r="F98" s="3" t="s">
        <v>3722</v>
      </c>
      <c r="G98" s="3" t="s">
        <v>3723</v>
      </c>
      <c r="H98" s="3">
        <v>2</v>
      </c>
      <c r="I98" s="3" t="s">
        <v>21</v>
      </c>
      <c r="J98" s="3" t="s">
        <v>3720</v>
      </c>
      <c r="K98" s="3" t="s">
        <v>3721</v>
      </c>
      <c r="L98" s="3">
        <v>1.68418057655839E-2</v>
      </c>
      <c r="M98" s="3">
        <v>3.3683611531167897E-2</v>
      </c>
      <c r="N98" s="3" t="s">
        <v>4885</v>
      </c>
    </row>
    <row r="99" spans="1:14">
      <c r="A99" s="3">
        <v>-0.25923830463090802</v>
      </c>
      <c r="B99" s="3" t="s">
        <v>3742</v>
      </c>
      <c r="C99" s="3" t="s">
        <v>20</v>
      </c>
      <c r="D99" s="3">
        <v>94</v>
      </c>
      <c r="E99" s="3" t="s">
        <v>3727</v>
      </c>
      <c r="F99" s="3" t="s">
        <v>3722</v>
      </c>
      <c r="G99" s="3" t="s">
        <v>3723</v>
      </c>
      <c r="H99" s="3">
        <v>2</v>
      </c>
      <c r="I99" s="3" t="s">
        <v>21</v>
      </c>
      <c r="J99" s="3" t="s">
        <v>3720</v>
      </c>
      <c r="K99" s="3" t="s">
        <v>3721</v>
      </c>
      <c r="L99" s="3">
        <v>1.68418057655839E-2</v>
      </c>
      <c r="M99" s="3">
        <v>3.3683611531167897E-2</v>
      </c>
      <c r="N99" s="3" t="s">
        <v>4885</v>
      </c>
    </row>
    <row r="100" spans="1:14">
      <c r="A100" s="3">
        <v>0.11911155619087101</v>
      </c>
      <c r="B100" s="3" t="s">
        <v>3742</v>
      </c>
      <c r="C100" s="3" t="s">
        <v>20</v>
      </c>
      <c r="D100" s="3">
        <v>104</v>
      </c>
      <c r="E100" s="3" t="s">
        <v>3727</v>
      </c>
      <c r="F100" s="3" t="s">
        <v>3718</v>
      </c>
      <c r="G100" s="3" t="s">
        <v>3719</v>
      </c>
      <c r="H100" s="3">
        <v>2</v>
      </c>
      <c r="I100" s="3" t="s">
        <v>21</v>
      </c>
      <c r="J100" s="3" t="s">
        <v>3720</v>
      </c>
      <c r="K100" s="3" t="s">
        <v>3721</v>
      </c>
      <c r="L100" s="3">
        <v>2.8608211805649401E-3</v>
      </c>
      <c r="M100" s="3">
        <v>1.8913016824517299E-2</v>
      </c>
      <c r="N100" s="3" t="s">
        <v>4884</v>
      </c>
    </row>
    <row r="101" spans="1:14">
      <c r="A101" s="3">
        <v>0.28267159192508801</v>
      </c>
      <c r="B101" s="3" t="s">
        <v>3742</v>
      </c>
      <c r="C101" s="3" t="s">
        <v>16</v>
      </c>
      <c r="D101" s="3">
        <v>176</v>
      </c>
      <c r="E101" s="3" t="s">
        <v>3727</v>
      </c>
      <c r="F101" s="3" t="s">
        <v>3726</v>
      </c>
      <c r="G101" s="3" t="s">
        <v>3719</v>
      </c>
      <c r="H101" s="3">
        <v>2</v>
      </c>
      <c r="I101" s="3" t="s">
        <v>15</v>
      </c>
      <c r="J101" s="3" t="s">
        <v>3720</v>
      </c>
      <c r="K101" s="3" t="s">
        <v>3721</v>
      </c>
      <c r="L101" s="3">
        <v>2.8608211805649401E-3</v>
      </c>
      <c r="M101" s="3">
        <v>1.8913016824517299E-2</v>
      </c>
      <c r="N101" s="3" t="s">
        <v>4884</v>
      </c>
    </row>
    <row r="102" spans="1:14">
      <c r="A102" s="3">
        <v>1.78834197409986E-2</v>
      </c>
      <c r="B102" s="3" t="s">
        <v>3742</v>
      </c>
      <c r="C102" s="3" t="s">
        <v>18</v>
      </c>
      <c r="D102" s="3">
        <v>266</v>
      </c>
      <c r="E102" s="3" t="s">
        <v>3727</v>
      </c>
      <c r="F102" s="3" t="s">
        <v>3726</v>
      </c>
      <c r="G102" s="3" t="s">
        <v>3719</v>
      </c>
      <c r="H102" s="3">
        <v>2</v>
      </c>
      <c r="I102" s="3" t="s">
        <v>15</v>
      </c>
      <c r="J102" s="3" t="s">
        <v>3720</v>
      </c>
      <c r="K102" s="3" t="s">
        <v>3721</v>
      </c>
      <c r="L102" s="3">
        <v>2.8608211805649401E-3</v>
      </c>
      <c r="M102" s="3">
        <v>1.8913016824517299E-2</v>
      </c>
      <c r="N102" s="3" t="s">
        <v>4884</v>
      </c>
    </row>
    <row r="103" spans="1:14">
      <c r="A103" s="3">
        <v>0.22093956491984401</v>
      </c>
      <c r="B103" s="3" t="s">
        <v>3742</v>
      </c>
      <c r="C103" s="3" t="s">
        <v>19</v>
      </c>
      <c r="D103" s="3">
        <v>360</v>
      </c>
      <c r="E103" s="3" t="s">
        <v>3727</v>
      </c>
      <c r="F103" s="3" t="s">
        <v>3726</v>
      </c>
      <c r="G103" s="3" t="s">
        <v>3719</v>
      </c>
      <c r="H103" s="3">
        <v>2</v>
      </c>
      <c r="I103" s="3" t="s">
        <v>15</v>
      </c>
      <c r="J103" s="3" t="s">
        <v>3720</v>
      </c>
      <c r="K103" s="3" t="s">
        <v>3721</v>
      </c>
      <c r="L103" s="3">
        <v>2.8608211805649401E-3</v>
      </c>
      <c r="M103" s="3">
        <v>1.8913016824517299E-2</v>
      </c>
      <c r="N103" s="3" t="s">
        <v>4884</v>
      </c>
    </row>
    <row r="104" spans="1:14">
      <c r="A104" s="3">
        <v>0.93572805533786096</v>
      </c>
      <c r="B104" s="3" t="s">
        <v>3742</v>
      </c>
      <c r="C104" s="3" t="s">
        <v>20</v>
      </c>
      <c r="D104" s="3">
        <v>97</v>
      </c>
      <c r="E104" s="3" t="s">
        <v>3727</v>
      </c>
      <c r="F104" s="3" t="s">
        <v>3726</v>
      </c>
      <c r="G104" s="3" t="s">
        <v>3719</v>
      </c>
      <c r="H104" s="3">
        <v>2</v>
      </c>
      <c r="I104" s="3" t="s">
        <v>15</v>
      </c>
      <c r="J104" s="3" t="s">
        <v>3720</v>
      </c>
      <c r="K104" s="3" t="s">
        <v>3721</v>
      </c>
      <c r="L104" s="3">
        <v>2.8608211805649401E-3</v>
      </c>
      <c r="M104" s="3">
        <v>1.8913016824517299E-2</v>
      </c>
      <c r="N104" s="3" t="s">
        <v>4884</v>
      </c>
    </row>
    <row r="105" spans="1:14">
      <c r="A105" s="3">
        <v>-1.18961243104008</v>
      </c>
      <c r="B105" s="3" t="s">
        <v>3742</v>
      </c>
      <c r="C105" s="3" t="s">
        <v>16</v>
      </c>
      <c r="D105" s="3">
        <v>184</v>
      </c>
      <c r="E105" s="3" t="s">
        <v>3727</v>
      </c>
      <c r="F105" s="3" t="s">
        <v>3726</v>
      </c>
      <c r="G105" s="3" t="s">
        <v>3723</v>
      </c>
      <c r="H105" s="3">
        <v>1</v>
      </c>
      <c r="I105" s="3" t="s">
        <v>15</v>
      </c>
      <c r="J105" s="3" t="s">
        <v>3720</v>
      </c>
      <c r="K105" s="3" t="s">
        <v>3721</v>
      </c>
      <c r="L105" s="3">
        <v>1.68418057655839E-2</v>
      </c>
      <c r="M105" s="3">
        <v>3.3683611531167897E-2</v>
      </c>
      <c r="N105" s="3" t="s">
        <v>4885</v>
      </c>
    </row>
    <row r="106" spans="1:14">
      <c r="A106" s="3">
        <v>-1.4133393431216701</v>
      </c>
      <c r="B106" s="3" t="s">
        <v>3742</v>
      </c>
      <c r="C106" s="3" t="s">
        <v>18</v>
      </c>
      <c r="D106" s="3">
        <v>261</v>
      </c>
      <c r="E106" s="3" t="s">
        <v>3727</v>
      </c>
      <c r="F106" s="3" t="s">
        <v>3726</v>
      </c>
      <c r="G106" s="3" t="s">
        <v>3723</v>
      </c>
      <c r="H106" s="3">
        <v>1</v>
      </c>
      <c r="I106" s="3" t="s">
        <v>15</v>
      </c>
      <c r="J106" s="3" t="s">
        <v>3720</v>
      </c>
      <c r="K106" s="3" t="s">
        <v>3721</v>
      </c>
      <c r="L106" s="3">
        <v>1.68418057655839E-2</v>
      </c>
      <c r="M106" s="3">
        <v>3.3683611531167897E-2</v>
      </c>
      <c r="N106" s="3" t="s">
        <v>4885</v>
      </c>
    </row>
    <row r="107" spans="1:14">
      <c r="A107" s="3">
        <v>-1.2850010617199099</v>
      </c>
      <c r="B107" s="3" t="s">
        <v>3742</v>
      </c>
      <c r="C107" s="3" t="s">
        <v>19</v>
      </c>
      <c r="D107" s="3">
        <v>373</v>
      </c>
      <c r="E107" s="3" t="s">
        <v>3727</v>
      </c>
      <c r="F107" s="3" t="s">
        <v>3726</v>
      </c>
      <c r="G107" s="3" t="s">
        <v>3723</v>
      </c>
      <c r="H107" s="3">
        <v>1</v>
      </c>
      <c r="I107" s="3" t="s">
        <v>15</v>
      </c>
      <c r="J107" s="3" t="s">
        <v>3720</v>
      </c>
      <c r="K107" s="3" t="s">
        <v>3721</v>
      </c>
      <c r="L107" s="3">
        <v>1.68418057655839E-2</v>
      </c>
      <c r="M107" s="3">
        <v>3.3683611531167897E-2</v>
      </c>
      <c r="N107" s="3" t="s">
        <v>4885</v>
      </c>
    </row>
    <row r="108" spans="1:14">
      <c r="A108" s="3">
        <v>-1.0669478996390001</v>
      </c>
      <c r="B108" s="3" t="s">
        <v>3742</v>
      </c>
      <c r="C108" s="3" t="s">
        <v>20</v>
      </c>
      <c r="D108" s="3">
        <v>84</v>
      </c>
      <c r="E108" s="3" t="s">
        <v>3727</v>
      </c>
      <c r="F108" s="3" t="s">
        <v>3726</v>
      </c>
      <c r="G108" s="3" t="s">
        <v>3723</v>
      </c>
      <c r="H108" s="3">
        <v>1</v>
      </c>
      <c r="I108" s="3" t="s">
        <v>15</v>
      </c>
      <c r="J108" s="3" t="s">
        <v>3720</v>
      </c>
      <c r="K108" s="3" t="s">
        <v>3721</v>
      </c>
      <c r="L108" s="3">
        <v>1.68418057655839E-2</v>
      </c>
      <c r="M108" s="3">
        <v>3.3683611531167897E-2</v>
      </c>
      <c r="N108" s="3" t="s">
        <v>4885</v>
      </c>
    </row>
    <row r="109" spans="1:14">
      <c r="A109" s="3">
        <v>-0.79810627687406599</v>
      </c>
      <c r="B109" s="3" t="s">
        <v>3742</v>
      </c>
      <c r="C109" s="3" t="s">
        <v>16</v>
      </c>
      <c r="D109" s="3">
        <v>184</v>
      </c>
      <c r="E109" s="3" t="s">
        <v>3727</v>
      </c>
      <c r="F109" s="3" t="s">
        <v>3726</v>
      </c>
      <c r="G109" s="3" t="s">
        <v>3719</v>
      </c>
      <c r="H109" s="3">
        <v>1</v>
      </c>
      <c r="I109" s="3" t="s">
        <v>21</v>
      </c>
      <c r="J109" s="3" t="s">
        <v>3720</v>
      </c>
      <c r="K109" s="3" t="s">
        <v>3721</v>
      </c>
      <c r="L109" s="3">
        <v>2.8608211805649401E-3</v>
      </c>
      <c r="M109" s="3">
        <v>1.8913016824517299E-2</v>
      </c>
      <c r="N109" s="3" t="s">
        <v>4884</v>
      </c>
    </row>
    <row r="110" spans="1:14">
      <c r="A110" s="3">
        <v>-2.2729177913514098</v>
      </c>
      <c r="B110" s="3" t="s">
        <v>3742</v>
      </c>
      <c r="C110" s="3" t="s">
        <v>18</v>
      </c>
      <c r="D110" s="3">
        <v>268</v>
      </c>
      <c r="E110" s="3" t="s">
        <v>3727</v>
      </c>
      <c r="F110" s="3" t="s">
        <v>3726</v>
      </c>
      <c r="G110" s="3" t="s">
        <v>3719</v>
      </c>
      <c r="H110" s="3">
        <v>1</v>
      </c>
      <c r="I110" s="3" t="s">
        <v>21</v>
      </c>
      <c r="J110" s="3" t="s">
        <v>3720</v>
      </c>
      <c r="K110" s="3" t="s">
        <v>3721</v>
      </c>
      <c r="L110" s="3">
        <v>2.8608211805649401E-3</v>
      </c>
      <c r="M110" s="3">
        <v>1.8913016824517299E-2</v>
      </c>
      <c r="N110" s="3" t="s">
        <v>4884</v>
      </c>
    </row>
    <row r="111" spans="1:14">
      <c r="A111" s="3">
        <v>-0.641463051206971</v>
      </c>
      <c r="B111" s="3" t="s">
        <v>3742</v>
      </c>
      <c r="C111" s="3" t="s">
        <v>19</v>
      </c>
      <c r="D111" s="3">
        <v>377</v>
      </c>
      <c r="E111" s="3" t="s">
        <v>3727</v>
      </c>
      <c r="F111" s="3" t="s">
        <v>3726</v>
      </c>
      <c r="G111" s="3" t="s">
        <v>3719</v>
      </c>
      <c r="H111" s="3">
        <v>1</v>
      </c>
      <c r="I111" s="3" t="s">
        <v>21</v>
      </c>
      <c r="J111" s="3" t="s">
        <v>3720</v>
      </c>
      <c r="K111" s="3" t="s">
        <v>3721</v>
      </c>
      <c r="L111" s="3">
        <v>2.8608211805649401E-3</v>
      </c>
      <c r="M111" s="3">
        <v>1.8913016824517299E-2</v>
      </c>
      <c r="N111" s="3" t="s">
        <v>4884</v>
      </c>
    </row>
    <row r="112" spans="1:14">
      <c r="A112" s="3">
        <v>-0.31464377170987801</v>
      </c>
      <c r="B112" s="3" t="s">
        <v>3742</v>
      </c>
      <c r="C112" s="3" t="s">
        <v>20</v>
      </c>
      <c r="D112" s="3">
        <v>91</v>
      </c>
      <c r="E112" s="3" t="s">
        <v>3727</v>
      </c>
      <c r="F112" s="3" t="s">
        <v>3726</v>
      </c>
      <c r="G112" s="3" t="s">
        <v>3719</v>
      </c>
      <c r="H112" s="3">
        <v>1</v>
      </c>
      <c r="I112" s="3" t="s">
        <v>21</v>
      </c>
      <c r="J112" s="3" t="s">
        <v>3720</v>
      </c>
      <c r="K112" s="3" t="s">
        <v>3721</v>
      </c>
      <c r="L112" s="3">
        <v>2.8608211805649401E-3</v>
      </c>
      <c r="M112" s="3">
        <v>1.8913016824517299E-2</v>
      </c>
      <c r="N112" s="3" t="s">
        <v>4884</v>
      </c>
    </row>
    <row r="113" spans="1:14">
      <c r="A113" s="3">
        <v>0.30104478784622601</v>
      </c>
      <c r="B113" s="3" t="s">
        <v>3742</v>
      </c>
      <c r="C113" s="3" t="s">
        <v>16</v>
      </c>
      <c r="D113" s="3">
        <v>201</v>
      </c>
      <c r="E113" s="3" t="s">
        <v>3727</v>
      </c>
      <c r="F113" s="3" t="s">
        <v>3725</v>
      </c>
      <c r="G113" s="3" t="s">
        <v>3719</v>
      </c>
      <c r="H113" s="3">
        <v>1</v>
      </c>
      <c r="I113" s="3" t="s">
        <v>15</v>
      </c>
      <c r="J113" s="3" t="s">
        <v>3720</v>
      </c>
      <c r="K113" s="3" t="s">
        <v>3721</v>
      </c>
      <c r="L113" s="3">
        <v>2.8608211805649401E-3</v>
      </c>
      <c r="M113" s="3">
        <v>1.8913016824517299E-2</v>
      </c>
      <c r="N113" s="3" t="s">
        <v>4884</v>
      </c>
    </row>
    <row r="114" spans="1:14">
      <c r="A114" s="3">
        <v>0.72518854133683097</v>
      </c>
      <c r="B114" s="3" t="s">
        <v>3742</v>
      </c>
      <c r="C114" s="3" t="s">
        <v>18</v>
      </c>
      <c r="D114" s="3">
        <v>264</v>
      </c>
      <c r="E114" s="3" t="s">
        <v>3727</v>
      </c>
      <c r="F114" s="3" t="s">
        <v>3725</v>
      </c>
      <c r="G114" s="3" t="s">
        <v>3719</v>
      </c>
      <c r="H114" s="3">
        <v>1</v>
      </c>
      <c r="I114" s="3" t="s">
        <v>15</v>
      </c>
      <c r="J114" s="3" t="s">
        <v>3720</v>
      </c>
      <c r="K114" s="3" t="s">
        <v>3721</v>
      </c>
      <c r="L114" s="3">
        <v>2.8608211805649401E-3</v>
      </c>
      <c r="M114" s="3">
        <v>1.8913016824517299E-2</v>
      </c>
      <c r="N114" s="3" t="s">
        <v>4884</v>
      </c>
    </row>
    <row r="115" spans="1:14">
      <c r="A115" s="3">
        <v>-2.2924112354715702</v>
      </c>
      <c r="B115" s="3" t="s">
        <v>3742</v>
      </c>
      <c r="C115" s="3" t="s">
        <v>16</v>
      </c>
      <c r="D115" s="3">
        <v>175</v>
      </c>
      <c r="E115" s="3" t="s">
        <v>3727</v>
      </c>
      <c r="F115" s="3" t="s">
        <v>3726</v>
      </c>
      <c r="G115" s="3" t="s">
        <v>3723</v>
      </c>
      <c r="H115" s="3">
        <v>1</v>
      </c>
      <c r="I115" s="3" t="s">
        <v>21</v>
      </c>
      <c r="J115" s="3" t="s">
        <v>3720</v>
      </c>
      <c r="K115" s="3" t="s">
        <v>3721</v>
      </c>
      <c r="L115" s="3">
        <v>1.68418057655839E-2</v>
      </c>
      <c r="M115" s="3">
        <v>3.3683611531167897E-2</v>
      </c>
      <c r="N115" s="3" t="s">
        <v>4885</v>
      </c>
    </row>
    <row r="116" spans="1:14">
      <c r="A116" s="3">
        <v>-2.2068831418199801</v>
      </c>
      <c r="B116" s="3" t="s">
        <v>3742</v>
      </c>
      <c r="C116" s="3" t="s">
        <v>18</v>
      </c>
      <c r="D116" s="3">
        <v>287</v>
      </c>
      <c r="E116" s="3" t="s">
        <v>3727</v>
      </c>
      <c r="F116" s="3" t="s">
        <v>3726</v>
      </c>
      <c r="G116" s="3" t="s">
        <v>3723</v>
      </c>
      <c r="H116" s="3">
        <v>1</v>
      </c>
      <c r="I116" s="3" t="s">
        <v>21</v>
      </c>
      <c r="J116" s="3" t="s">
        <v>3720</v>
      </c>
      <c r="K116" s="3" t="s">
        <v>3721</v>
      </c>
      <c r="L116" s="3">
        <v>1.68418057655839E-2</v>
      </c>
      <c r="M116" s="3">
        <v>3.3683611531167897E-2</v>
      </c>
      <c r="N116" s="3" t="s">
        <v>4885</v>
      </c>
    </row>
    <row r="117" spans="1:14">
      <c r="A117" s="3">
        <v>-2.7261796181814502</v>
      </c>
      <c r="B117" s="3" t="s">
        <v>3742</v>
      </c>
      <c r="C117" s="3" t="s">
        <v>19</v>
      </c>
      <c r="D117" s="3">
        <v>378</v>
      </c>
      <c r="E117" s="3" t="s">
        <v>3727</v>
      </c>
      <c r="F117" s="3" t="s">
        <v>3726</v>
      </c>
      <c r="G117" s="3" t="s">
        <v>3723</v>
      </c>
      <c r="H117" s="3">
        <v>1</v>
      </c>
      <c r="I117" s="3" t="s">
        <v>21</v>
      </c>
      <c r="J117" s="3" t="s">
        <v>3720</v>
      </c>
      <c r="K117" s="3" t="s">
        <v>3721</v>
      </c>
      <c r="L117" s="3">
        <v>1.68418057655839E-2</v>
      </c>
      <c r="M117" s="3">
        <v>3.3683611531167897E-2</v>
      </c>
      <c r="N117" s="3" t="s">
        <v>4885</v>
      </c>
    </row>
    <row r="118" spans="1:14">
      <c r="A118" s="3">
        <v>-2.21161779329397</v>
      </c>
      <c r="B118" s="3" t="s">
        <v>3742</v>
      </c>
      <c r="C118" s="3" t="s">
        <v>20</v>
      </c>
      <c r="D118" s="3">
        <v>86</v>
      </c>
      <c r="E118" s="3" t="s">
        <v>3727</v>
      </c>
      <c r="F118" s="3" t="s">
        <v>3726</v>
      </c>
      <c r="G118" s="3" t="s">
        <v>3723</v>
      </c>
      <c r="H118" s="3">
        <v>1</v>
      </c>
      <c r="I118" s="3" t="s">
        <v>21</v>
      </c>
      <c r="J118" s="3" t="s">
        <v>3720</v>
      </c>
      <c r="K118" s="3" t="s">
        <v>3721</v>
      </c>
      <c r="L118" s="3">
        <v>1.68418057655839E-2</v>
      </c>
      <c r="M118" s="3">
        <v>3.3683611531167897E-2</v>
      </c>
      <c r="N118" s="3" t="s">
        <v>4885</v>
      </c>
    </row>
    <row r="119" spans="1:14">
      <c r="A119" s="3">
        <v>0.27618355369690301</v>
      </c>
      <c r="B119" s="3" t="s">
        <v>3742</v>
      </c>
      <c r="C119" s="3" t="s">
        <v>16</v>
      </c>
      <c r="D119" s="3">
        <v>173</v>
      </c>
      <c r="E119" s="3" t="s">
        <v>3727</v>
      </c>
      <c r="F119" s="3" t="s">
        <v>3722</v>
      </c>
      <c r="G119" s="3" t="s">
        <v>3723</v>
      </c>
      <c r="H119" s="3">
        <v>1</v>
      </c>
      <c r="I119" s="3" t="s">
        <v>21</v>
      </c>
      <c r="J119" s="3" t="s">
        <v>3720</v>
      </c>
      <c r="K119" s="3" t="s">
        <v>3721</v>
      </c>
      <c r="L119" s="3">
        <v>1.68418057655839E-2</v>
      </c>
      <c r="M119" s="3">
        <v>3.3683611531167897E-2</v>
      </c>
      <c r="N119" s="3" t="s">
        <v>4885</v>
      </c>
    </row>
    <row r="120" spans="1:14">
      <c r="A120" s="3">
        <v>0.34656176766921698</v>
      </c>
      <c r="B120" s="3" t="s">
        <v>3742</v>
      </c>
      <c r="C120" s="3" t="s">
        <v>18</v>
      </c>
      <c r="D120" s="3">
        <v>278</v>
      </c>
      <c r="E120" s="3" t="s">
        <v>3727</v>
      </c>
      <c r="F120" s="3" t="s">
        <v>3722</v>
      </c>
      <c r="G120" s="3" t="s">
        <v>3723</v>
      </c>
      <c r="H120" s="3">
        <v>1</v>
      </c>
      <c r="I120" s="3" t="s">
        <v>21</v>
      </c>
      <c r="J120" s="3" t="s">
        <v>3720</v>
      </c>
      <c r="K120" s="3" t="s">
        <v>3721</v>
      </c>
      <c r="L120" s="3">
        <v>1.68418057655839E-2</v>
      </c>
      <c r="M120" s="3">
        <v>3.3683611531167897E-2</v>
      </c>
      <c r="N120" s="3" t="s">
        <v>4885</v>
      </c>
    </row>
    <row r="121" spans="1:14">
      <c r="A121" s="3">
        <v>0.55270839544931105</v>
      </c>
      <c r="B121" s="3" t="s">
        <v>3742</v>
      </c>
      <c r="C121" s="3" t="s">
        <v>19</v>
      </c>
      <c r="D121" s="3">
        <v>383</v>
      </c>
      <c r="E121" s="3" t="s">
        <v>3727</v>
      </c>
      <c r="F121" s="3" t="s">
        <v>3722</v>
      </c>
      <c r="G121" s="3" t="s">
        <v>3723</v>
      </c>
      <c r="H121" s="3">
        <v>1</v>
      </c>
      <c r="I121" s="3" t="s">
        <v>21</v>
      </c>
      <c r="J121" s="3" t="s">
        <v>3720</v>
      </c>
      <c r="K121" s="3" t="s">
        <v>3721</v>
      </c>
      <c r="L121" s="3">
        <v>1.68418057655839E-2</v>
      </c>
      <c r="M121" s="3">
        <v>3.3683611531167897E-2</v>
      </c>
      <c r="N121" s="3" t="s">
        <v>4885</v>
      </c>
    </row>
    <row r="122" spans="1:14">
      <c r="A122" s="3">
        <v>1.0367034731864699</v>
      </c>
      <c r="B122" s="3" t="s">
        <v>3742</v>
      </c>
      <c r="C122" s="3" t="s">
        <v>20</v>
      </c>
      <c r="D122" s="3">
        <v>102</v>
      </c>
      <c r="E122" s="3" t="s">
        <v>3727</v>
      </c>
      <c r="F122" s="3" t="s">
        <v>3722</v>
      </c>
      <c r="G122" s="3" t="s">
        <v>3723</v>
      </c>
      <c r="H122" s="3">
        <v>1</v>
      </c>
      <c r="I122" s="3" t="s">
        <v>21</v>
      </c>
      <c r="J122" s="3" t="s">
        <v>3720</v>
      </c>
      <c r="K122" s="3" t="s">
        <v>3721</v>
      </c>
      <c r="L122" s="3">
        <v>1.68418057655839E-2</v>
      </c>
      <c r="M122" s="3">
        <v>3.3683611531167897E-2</v>
      </c>
      <c r="N122" s="3" t="s">
        <v>4885</v>
      </c>
    </row>
    <row r="123" spans="1:14">
      <c r="A123" s="3">
        <v>-2.1221086455234599</v>
      </c>
      <c r="B123" s="3" t="s">
        <v>3742</v>
      </c>
      <c r="C123" s="3" t="s">
        <v>16</v>
      </c>
      <c r="D123" s="3">
        <v>176</v>
      </c>
      <c r="E123" s="3" t="s">
        <v>3727</v>
      </c>
      <c r="F123" s="3" t="s">
        <v>3722</v>
      </c>
      <c r="G123" s="3" t="s">
        <v>3723</v>
      </c>
      <c r="H123" s="3">
        <v>1</v>
      </c>
      <c r="I123" s="3" t="s">
        <v>21</v>
      </c>
      <c r="J123" s="3" t="s">
        <v>3720</v>
      </c>
      <c r="K123" s="3" t="s">
        <v>3721</v>
      </c>
      <c r="L123" s="3">
        <v>1.68418057655839E-2</v>
      </c>
      <c r="M123" s="3">
        <v>3.3683611531167897E-2</v>
      </c>
      <c r="N123" s="3" t="s">
        <v>4885</v>
      </c>
    </row>
    <row r="124" spans="1:14">
      <c r="A124" s="3">
        <v>-1.4002961534507501</v>
      </c>
      <c r="B124" s="3" t="s">
        <v>3742</v>
      </c>
      <c r="C124" s="3" t="s">
        <v>18</v>
      </c>
      <c r="D124" s="3">
        <v>288</v>
      </c>
      <c r="E124" s="3" t="s">
        <v>3727</v>
      </c>
      <c r="F124" s="3" t="s">
        <v>3722</v>
      </c>
      <c r="G124" s="3" t="s">
        <v>3723</v>
      </c>
      <c r="H124" s="3">
        <v>1</v>
      </c>
      <c r="I124" s="3" t="s">
        <v>21</v>
      </c>
      <c r="J124" s="3" t="s">
        <v>3720</v>
      </c>
      <c r="K124" s="3" t="s">
        <v>3721</v>
      </c>
      <c r="L124" s="3">
        <v>1.68418057655839E-2</v>
      </c>
      <c r="M124" s="3">
        <v>3.3683611531167897E-2</v>
      </c>
      <c r="N124" s="3" t="s">
        <v>4885</v>
      </c>
    </row>
    <row r="125" spans="1:14">
      <c r="A125" s="3">
        <v>-2.1351636959968698</v>
      </c>
      <c r="B125" s="3" t="s">
        <v>3742</v>
      </c>
      <c r="C125" s="3" t="s">
        <v>20</v>
      </c>
      <c r="D125" s="3">
        <v>113</v>
      </c>
      <c r="E125" s="3" t="s">
        <v>3727</v>
      </c>
      <c r="F125" s="3" t="s">
        <v>3722</v>
      </c>
      <c r="G125" s="3" t="s">
        <v>3723</v>
      </c>
      <c r="H125" s="3">
        <v>1</v>
      </c>
      <c r="I125" s="3" t="s">
        <v>21</v>
      </c>
      <c r="J125" s="3" t="s">
        <v>3720</v>
      </c>
      <c r="K125" s="3" t="s">
        <v>3721</v>
      </c>
      <c r="L125" s="3">
        <v>1.68418057655839E-2</v>
      </c>
      <c r="M125" s="3">
        <v>3.3683611531167897E-2</v>
      </c>
      <c r="N125" s="3" t="s">
        <v>4885</v>
      </c>
    </row>
    <row r="126" spans="1:14">
      <c r="A126" s="3">
        <v>-0.57995895602819003</v>
      </c>
      <c r="B126" s="3" t="s">
        <v>3742</v>
      </c>
      <c r="C126" s="3" t="s">
        <v>16</v>
      </c>
      <c r="D126" s="3">
        <v>189</v>
      </c>
      <c r="E126" s="3" t="s">
        <v>3727</v>
      </c>
      <c r="F126" s="3" t="s">
        <v>3725</v>
      </c>
      <c r="G126" s="3" t="s">
        <v>3723</v>
      </c>
      <c r="H126" s="3">
        <v>2</v>
      </c>
      <c r="I126" s="3" t="s">
        <v>21</v>
      </c>
      <c r="J126" s="3" t="s">
        <v>3720</v>
      </c>
      <c r="K126" s="3" t="s">
        <v>3721</v>
      </c>
      <c r="L126" s="3">
        <v>1.68418057655839E-2</v>
      </c>
      <c r="M126" s="3">
        <v>3.3683611531167897E-2</v>
      </c>
      <c r="N126" s="3" t="s">
        <v>4885</v>
      </c>
    </row>
    <row r="127" spans="1:14">
      <c r="A127" s="3">
        <v>-0.39384749294195098</v>
      </c>
      <c r="B127" s="3" t="s">
        <v>3742</v>
      </c>
      <c r="C127" s="3" t="s">
        <v>18</v>
      </c>
      <c r="D127" s="3">
        <v>262</v>
      </c>
      <c r="E127" s="3" t="s">
        <v>3727</v>
      </c>
      <c r="F127" s="3" t="s">
        <v>3725</v>
      </c>
      <c r="G127" s="3" t="s">
        <v>3723</v>
      </c>
      <c r="H127" s="3">
        <v>2</v>
      </c>
      <c r="I127" s="3" t="s">
        <v>21</v>
      </c>
      <c r="J127" s="3" t="s">
        <v>3720</v>
      </c>
      <c r="K127" s="3" t="s">
        <v>3721</v>
      </c>
      <c r="L127" s="3">
        <v>1.68418057655839E-2</v>
      </c>
      <c r="M127" s="3">
        <v>3.3683611531167897E-2</v>
      </c>
      <c r="N127" s="3" t="s">
        <v>4885</v>
      </c>
    </row>
    <row r="128" spans="1:14">
      <c r="A128" s="3">
        <v>-0.67523678488208805</v>
      </c>
      <c r="B128" s="3" t="s">
        <v>3742</v>
      </c>
      <c r="C128" s="3" t="s">
        <v>19</v>
      </c>
      <c r="D128" s="3">
        <v>365</v>
      </c>
      <c r="E128" s="3" t="s">
        <v>3727</v>
      </c>
      <c r="F128" s="3" t="s">
        <v>3725</v>
      </c>
      <c r="G128" s="3" t="s">
        <v>3723</v>
      </c>
      <c r="H128" s="3">
        <v>2</v>
      </c>
      <c r="I128" s="3" t="s">
        <v>21</v>
      </c>
      <c r="J128" s="3" t="s">
        <v>3720</v>
      </c>
      <c r="K128" s="3" t="s">
        <v>3721</v>
      </c>
      <c r="L128" s="3">
        <v>1.68418057655839E-2</v>
      </c>
      <c r="M128" s="3">
        <v>3.3683611531167897E-2</v>
      </c>
      <c r="N128" s="3" t="s">
        <v>4885</v>
      </c>
    </row>
    <row r="129" spans="1:14">
      <c r="A129" s="3">
        <v>-1.58210197772807</v>
      </c>
      <c r="B129" s="3" t="s">
        <v>3742</v>
      </c>
      <c r="C129" s="3" t="s">
        <v>20</v>
      </c>
      <c r="D129" s="3">
        <v>94</v>
      </c>
      <c r="E129" s="3" t="s">
        <v>3727</v>
      </c>
      <c r="F129" s="3" t="s">
        <v>3725</v>
      </c>
      <c r="G129" s="3" t="s">
        <v>3723</v>
      </c>
      <c r="H129" s="3">
        <v>2</v>
      </c>
      <c r="I129" s="3" t="s">
        <v>21</v>
      </c>
      <c r="J129" s="3" t="s">
        <v>3720</v>
      </c>
      <c r="K129" s="3" t="s">
        <v>3721</v>
      </c>
      <c r="L129" s="3">
        <v>1.68418057655839E-2</v>
      </c>
      <c r="M129" s="3">
        <v>3.3683611531167897E-2</v>
      </c>
      <c r="N129" s="3" t="s">
        <v>4885</v>
      </c>
    </row>
    <row r="130" spans="1:14">
      <c r="A130" s="3">
        <v>0.160873514079066</v>
      </c>
      <c r="B130" s="3" t="s">
        <v>3742</v>
      </c>
      <c r="C130" s="3" t="s">
        <v>18</v>
      </c>
      <c r="D130" s="3">
        <v>281</v>
      </c>
      <c r="E130" s="3" t="s">
        <v>3729</v>
      </c>
      <c r="F130" s="3" t="s">
        <v>3722</v>
      </c>
      <c r="G130" s="3" t="s">
        <v>3719</v>
      </c>
      <c r="H130" s="3">
        <v>2</v>
      </c>
      <c r="I130" s="3" t="s">
        <v>21</v>
      </c>
      <c r="J130" s="3" t="s">
        <v>3720</v>
      </c>
      <c r="K130" s="3" t="s">
        <v>3721</v>
      </c>
      <c r="L130" s="3">
        <v>2.8608211805649401E-3</v>
      </c>
      <c r="M130" s="3">
        <v>1.8913016824517299E-2</v>
      </c>
      <c r="N130" s="3" t="s">
        <v>4884</v>
      </c>
    </row>
    <row r="131" spans="1:14">
      <c r="A131" s="3">
        <v>0.51576892088190496</v>
      </c>
      <c r="B131" s="3" t="s">
        <v>3742</v>
      </c>
      <c r="C131" s="3" t="s">
        <v>19</v>
      </c>
      <c r="D131" s="3">
        <v>439</v>
      </c>
      <c r="E131" s="3" t="s">
        <v>3729</v>
      </c>
      <c r="F131" s="3" t="s">
        <v>3722</v>
      </c>
      <c r="G131" s="3" t="s">
        <v>3719</v>
      </c>
      <c r="H131" s="3">
        <v>2</v>
      </c>
      <c r="I131" s="3" t="s">
        <v>21</v>
      </c>
      <c r="J131" s="3" t="s">
        <v>3720</v>
      </c>
      <c r="K131" s="3" t="s">
        <v>3721</v>
      </c>
      <c r="L131" s="3">
        <v>2.8608211805649401E-3</v>
      </c>
      <c r="M131" s="3">
        <v>1.8913016824517299E-2</v>
      </c>
      <c r="N131" s="3" t="s">
        <v>4884</v>
      </c>
    </row>
    <row r="132" spans="1:14">
      <c r="A132" s="3">
        <v>0.26171834827228302</v>
      </c>
      <c r="B132" s="3" t="s">
        <v>3742</v>
      </c>
      <c r="C132" s="3" t="s">
        <v>20</v>
      </c>
      <c r="D132" s="3">
        <v>76</v>
      </c>
      <c r="E132" s="3" t="s">
        <v>3729</v>
      </c>
      <c r="F132" s="3" t="s">
        <v>3722</v>
      </c>
      <c r="G132" s="3" t="s">
        <v>3719</v>
      </c>
      <c r="H132" s="3">
        <v>2</v>
      </c>
      <c r="I132" s="3" t="s">
        <v>21</v>
      </c>
      <c r="J132" s="3" t="s">
        <v>3720</v>
      </c>
      <c r="K132" s="3" t="s">
        <v>3721</v>
      </c>
      <c r="L132" s="3">
        <v>2.8608211805649401E-3</v>
      </c>
      <c r="M132" s="3">
        <v>1.8913016824517299E-2</v>
      </c>
      <c r="N132" s="3" t="s">
        <v>4884</v>
      </c>
    </row>
    <row r="133" spans="1:14">
      <c r="A133" s="3">
        <v>0.104303115065511</v>
      </c>
      <c r="B133" s="3" t="s">
        <v>3742</v>
      </c>
      <c r="C133" s="3" t="s">
        <v>16</v>
      </c>
      <c r="D133" s="3">
        <v>201</v>
      </c>
      <c r="E133" s="3" t="s">
        <v>3729</v>
      </c>
      <c r="F133" s="3" t="s">
        <v>3726</v>
      </c>
      <c r="G133" s="3" t="s">
        <v>3719</v>
      </c>
      <c r="H133" s="3">
        <v>2</v>
      </c>
      <c r="I133" s="3" t="s">
        <v>15</v>
      </c>
      <c r="J133" s="3" t="s">
        <v>3720</v>
      </c>
      <c r="K133" s="3" t="s">
        <v>3721</v>
      </c>
      <c r="L133" s="3">
        <v>2.8608211805649401E-3</v>
      </c>
      <c r="M133" s="3">
        <v>1.8913016824517299E-2</v>
      </c>
      <c r="N133" s="3" t="s">
        <v>4884</v>
      </c>
    </row>
    <row r="134" spans="1:14">
      <c r="A134" s="3">
        <v>0.39502990331190302</v>
      </c>
      <c r="B134" s="3" t="s">
        <v>3742</v>
      </c>
      <c r="C134" s="3" t="s">
        <v>18</v>
      </c>
      <c r="D134" s="3">
        <v>293</v>
      </c>
      <c r="E134" s="3" t="s">
        <v>3729</v>
      </c>
      <c r="F134" s="3" t="s">
        <v>3726</v>
      </c>
      <c r="G134" s="3" t="s">
        <v>3719</v>
      </c>
      <c r="H134" s="3">
        <v>2</v>
      </c>
      <c r="I134" s="3" t="s">
        <v>15</v>
      </c>
      <c r="J134" s="3" t="s">
        <v>3720</v>
      </c>
      <c r="K134" s="3" t="s">
        <v>3721</v>
      </c>
      <c r="L134" s="3">
        <v>2.8608211805649401E-3</v>
      </c>
      <c r="M134" s="3">
        <v>1.8913016824517299E-2</v>
      </c>
      <c r="N134" s="3" t="s">
        <v>4884</v>
      </c>
    </row>
    <row r="135" spans="1:14">
      <c r="A135" s="3">
        <v>0.44266944844613099</v>
      </c>
      <c r="B135" s="3" t="s">
        <v>3742</v>
      </c>
      <c r="C135" s="3" t="s">
        <v>20</v>
      </c>
      <c r="D135" s="3">
        <v>77</v>
      </c>
      <c r="E135" s="3" t="s">
        <v>3729</v>
      </c>
      <c r="F135" s="3" t="s">
        <v>3726</v>
      </c>
      <c r="G135" s="3" t="s">
        <v>3719</v>
      </c>
      <c r="H135" s="3">
        <v>2</v>
      </c>
      <c r="I135" s="3" t="s">
        <v>15</v>
      </c>
      <c r="J135" s="3" t="s">
        <v>3720</v>
      </c>
      <c r="K135" s="3" t="s">
        <v>3721</v>
      </c>
      <c r="L135" s="3">
        <v>2.8608211805649401E-3</v>
      </c>
      <c r="M135" s="3">
        <v>1.8913016824517299E-2</v>
      </c>
      <c r="N135" s="3" t="s">
        <v>4884</v>
      </c>
    </row>
    <row r="136" spans="1:14">
      <c r="A136" s="3">
        <v>-0.71892668907013202</v>
      </c>
      <c r="B136" s="3" t="s">
        <v>3742</v>
      </c>
      <c r="C136" s="3" t="s">
        <v>19</v>
      </c>
      <c r="D136" s="3">
        <v>371</v>
      </c>
      <c r="E136" s="3" t="s">
        <v>3729</v>
      </c>
      <c r="F136" s="3" t="s">
        <v>3726</v>
      </c>
      <c r="G136" s="3" t="s">
        <v>3719</v>
      </c>
      <c r="H136" s="3">
        <v>1</v>
      </c>
      <c r="I136" s="3" t="s">
        <v>15</v>
      </c>
      <c r="J136" s="3" t="s">
        <v>3720</v>
      </c>
      <c r="K136" s="3" t="s">
        <v>3721</v>
      </c>
      <c r="L136" s="3">
        <v>2.8608211805649401E-3</v>
      </c>
      <c r="M136" s="3">
        <v>1.8913016824517299E-2</v>
      </c>
      <c r="N136" s="3" t="s">
        <v>4884</v>
      </c>
    </row>
    <row r="137" spans="1:14">
      <c r="A137" s="3">
        <v>-0.51742908793009601</v>
      </c>
      <c r="B137" s="3" t="s">
        <v>3742</v>
      </c>
      <c r="C137" s="3" t="s">
        <v>16</v>
      </c>
      <c r="D137" s="3">
        <v>185</v>
      </c>
      <c r="E137" s="3" t="s">
        <v>3729</v>
      </c>
      <c r="F137" s="3" t="s">
        <v>3722</v>
      </c>
      <c r="G137" s="3" t="s">
        <v>3723</v>
      </c>
      <c r="H137" s="3">
        <v>2</v>
      </c>
      <c r="I137" s="3" t="s">
        <v>21</v>
      </c>
      <c r="J137" s="3" t="s">
        <v>3720</v>
      </c>
      <c r="K137" s="3" t="s">
        <v>3721</v>
      </c>
      <c r="L137" s="3">
        <v>1.68418057655839E-2</v>
      </c>
      <c r="M137" s="3">
        <v>3.3683611531167897E-2</v>
      </c>
      <c r="N137" s="3" t="s">
        <v>4885</v>
      </c>
    </row>
    <row r="138" spans="1:14">
      <c r="A138" s="3">
        <v>-0.41992767802194497</v>
      </c>
      <c r="B138" s="3" t="s">
        <v>3742</v>
      </c>
      <c r="C138" s="3" t="s">
        <v>18</v>
      </c>
      <c r="D138" s="3">
        <v>280</v>
      </c>
      <c r="E138" s="3" t="s">
        <v>3729</v>
      </c>
      <c r="F138" s="3" t="s">
        <v>3722</v>
      </c>
      <c r="G138" s="3" t="s">
        <v>3723</v>
      </c>
      <c r="H138" s="3">
        <v>2</v>
      </c>
      <c r="I138" s="3" t="s">
        <v>21</v>
      </c>
      <c r="J138" s="3" t="s">
        <v>3720</v>
      </c>
      <c r="K138" s="3" t="s">
        <v>3721</v>
      </c>
      <c r="L138" s="3">
        <v>1.68418057655839E-2</v>
      </c>
      <c r="M138" s="3">
        <v>3.3683611531167897E-2</v>
      </c>
      <c r="N138" s="3" t="s">
        <v>4885</v>
      </c>
    </row>
    <row r="139" spans="1:14">
      <c r="A139" s="3">
        <v>-4.5053674231263399E-2</v>
      </c>
      <c r="B139" s="3" t="s">
        <v>3742</v>
      </c>
      <c r="C139" s="3" t="s">
        <v>19</v>
      </c>
      <c r="D139" s="3">
        <v>394</v>
      </c>
      <c r="E139" s="3" t="s">
        <v>3729</v>
      </c>
      <c r="F139" s="3" t="s">
        <v>3722</v>
      </c>
      <c r="G139" s="3" t="s">
        <v>3723</v>
      </c>
      <c r="H139" s="3">
        <v>2</v>
      </c>
      <c r="I139" s="3" t="s">
        <v>21</v>
      </c>
      <c r="J139" s="3" t="s">
        <v>3720</v>
      </c>
      <c r="K139" s="3" t="s">
        <v>3721</v>
      </c>
      <c r="L139" s="3">
        <v>1.68418057655839E-2</v>
      </c>
      <c r="M139" s="3">
        <v>3.3683611531167897E-2</v>
      </c>
      <c r="N139" s="3" t="s">
        <v>4885</v>
      </c>
    </row>
    <row r="140" spans="1:14">
      <c r="A140" s="3">
        <v>-0.42747377494038902</v>
      </c>
      <c r="B140" s="3" t="s">
        <v>3742</v>
      </c>
      <c r="C140" s="3" t="s">
        <v>20</v>
      </c>
      <c r="D140" s="3">
        <v>85</v>
      </c>
      <c r="E140" s="3" t="s">
        <v>3729</v>
      </c>
      <c r="F140" s="3" t="s">
        <v>3722</v>
      </c>
      <c r="G140" s="3" t="s">
        <v>3723</v>
      </c>
      <c r="H140" s="3">
        <v>2</v>
      </c>
      <c r="I140" s="3" t="s">
        <v>21</v>
      </c>
      <c r="J140" s="3" t="s">
        <v>3720</v>
      </c>
      <c r="K140" s="3" t="s">
        <v>3721</v>
      </c>
      <c r="L140" s="3">
        <v>1.68418057655839E-2</v>
      </c>
      <c r="M140" s="3">
        <v>3.3683611531167897E-2</v>
      </c>
      <c r="N140" s="3" t="s">
        <v>4885</v>
      </c>
    </row>
    <row r="141" spans="1:14">
      <c r="A141" s="3">
        <v>1.16382678982563</v>
      </c>
      <c r="B141" s="3" t="s">
        <v>3742</v>
      </c>
      <c r="C141" s="3" t="s">
        <v>16</v>
      </c>
      <c r="D141" s="3">
        <v>191</v>
      </c>
      <c r="E141" s="3" t="s">
        <v>3729</v>
      </c>
      <c r="F141" s="3" t="s">
        <v>3718</v>
      </c>
      <c r="G141" s="3" t="s">
        <v>3719</v>
      </c>
      <c r="H141" s="3">
        <v>2</v>
      </c>
      <c r="I141" s="3" t="s">
        <v>21</v>
      </c>
      <c r="J141" s="3" t="s">
        <v>3720</v>
      </c>
      <c r="K141" s="3" t="s">
        <v>3721</v>
      </c>
      <c r="L141" s="3">
        <v>2.8608211805649401E-3</v>
      </c>
      <c r="M141" s="3">
        <v>1.8913016824517299E-2</v>
      </c>
      <c r="N141" s="3" t="s">
        <v>4884</v>
      </c>
    </row>
    <row r="142" spans="1:14">
      <c r="A142" s="3">
        <v>0.40217801638775402</v>
      </c>
      <c r="B142" s="3" t="s">
        <v>3742</v>
      </c>
      <c r="C142" s="3" t="s">
        <v>19</v>
      </c>
      <c r="D142" s="3">
        <v>393</v>
      </c>
      <c r="E142" s="3" t="s">
        <v>3729</v>
      </c>
      <c r="F142" s="3" t="s">
        <v>3718</v>
      </c>
      <c r="G142" s="3" t="s">
        <v>3719</v>
      </c>
      <c r="H142" s="3">
        <v>2</v>
      </c>
      <c r="I142" s="3" t="s">
        <v>21</v>
      </c>
      <c r="J142" s="3" t="s">
        <v>3720</v>
      </c>
      <c r="K142" s="3" t="s">
        <v>3721</v>
      </c>
      <c r="L142" s="3">
        <v>2.8608211805649401E-3</v>
      </c>
      <c r="M142" s="3">
        <v>1.8913016824517299E-2</v>
      </c>
      <c r="N142" s="3" t="s">
        <v>4884</v>
      </c>
    </row>
    <row r="143" spans="1:14">
      <c r="A143" s="3">
        <v>0.51242116637542501</v>
      </c>
      <c r="B143" s="3" t="s">
        <v>3742</v>
      </c>
      <c r="C143" s="3" t="s">
        <v>20</v>
      </c>
      <c r="D143" s="3">
        <v>90</v>
      </c>
      <c r="E143" s="3" t="s">
        <v>3729</v>
      </c>
      <c r="F143" s="3" t="s">
        <v>3718</v>
      </c>
      <c r="G143" s="3" t="s">
        <v>3719</v>
      </c>
      <c r="H143" s="3">
        <v>2</v>
      </c>
      <c r="I143" s="3" t="s">
        <v>21</v>
      </c>
      <c r="J143" s="3" t="s">
        <v>3720</v>
      </c>
      <c r="K143" s="3" t="s">
        <v>3721</v>
      </c>
      <c r="L143" s="3">
        <v>2.8608211805649401E-3</v>
      </c>
      <c r="M143" s="3">
        <v>1.8913016824517299E-2</v>
      </c>
      <c r="N143" s="3" t="s">
        <v>4884</v>
      </c>
    </row>
    <row r="144" spans="1:14">
      <c r="A144" s="3">
        <v>0.19169392440872901</v>
      </c>
      <c r="B144" s="3" t="s">
        <v>3742</v>
      </c>
      <c r="C144" s="3" t="s">
        <v>16</v>
      </c>
      <c r="D144" s="3">
        <v>189</v>
      </c>
      <c r="E144" s="3" t="s">
        <v>3729</v>
      </c>
      <c r="F144" s="3" t="s">
        <v>3722</v>
      </c>
      <c r="G144" s="3" t="s">
        <v>3719</v>
      </c>
      <c r="H144" s="3">
        <v>1</v>
      </c>
      <c r="I144" s="3" t="s">
        <v>15</v>
      </c>
      <c r="J144" s="3" t="s">
        <v>3720</v>
      </c>
      <c r="K144" s="3" t="s">
        <v>3721</v>
      </c>
      <c r="L144" s="3">
        <v>2.8608211805649401E-3</v>
      </c>
      <c r="M144" s="3">
        <v>1.8913016824517299E-2</v>
      </c>
      <c r="N144" s="3" t="s">
        <v>4884</v>
      </c>
    </row>
    <row r="145" spans="1:14">
      <c r="A145" s="3">
        <v>-1.1168345872033201</v>
      </c>
      <c r="B145" s="3" t="s">
        <v>3742</v>
      </c>
      <c r="C145" s="3" t="s">
        <v>18</v>
      </c>
      <c r="D145" s="3">
        <v>282</v>
      </c>
      <c r="E145" s="3" t="s">
        <v>3729</v>
      </c>
      <c r="F145" s="3" t="s">
        <v>3722</v>
      </c>
      <c r="G145" s="3" t="s">
        <v>3719</v>
      </c>
      <c r="H145" s="3">
        <v>1</v>
      </c>
      <c r="I145" s="3" t="s">
        <v>15</v>
      </c>
      <c r="J145" s="3" t="s">
        <v>3720</v>
      </c>
      <c r="K145" s="3" t="s">
        <v>3721</v>
      </c>
      <c r="L145" s="3">
        <v>2.8608211805649401E-3</v>
      </c>
      <c r="M145" s="3">
        <v>1.8913016824517299E-2</v>
      </c>
      <c r="N145" s="3" t="s">
        <v>4884</v>
      </c>
    </row>
    <row r="146" spans="1:14">
      <c r="A146" s="3">
        <v>-1.2579858254888201</v>
      </c>
      <c r="B146" s="3" t="s">
        <v>3742</v>
      </c>
      <c r="C146" s="3" t="s">
        <v>19</v>
      </c>
      <c r="D146" s="3">
        <v>394</v>
      </c>
      <c r="E146" s="3" t="s">
        <v>3729</v>
      </c>
      <c r="F146" s="3" t="s">
        <v>3722</v>
      </c>
      <c r="G146" s="3" t="s">
        <v>3719</v>
      </c>
      <c r="H146" s="3">
        <v>1</v>
      </c>
      <c r="I146" s="3" t="s">
        <v>15</v>
      </c>
      <c r="J146" s="3" t="s">
        <v>3720</v>
      </c>
      <c r="K146" s="3" t="s">
        <v>3721</v>
      </c>
      <c r="L146" s="3">
        <v>2.8608211805649401E-3</v>
      </c>
      <c r="M146" s="3">
        <v>1.8913016824517299E-2</v>
      </c>
      <c r="N146" s="3" t="s">
        <v>4884</v>
      </c>
    </row>
    <row r="147" spans="1:14">
      <c r="A147" s="3">
        <v>-0.92728368443147002</v>
      </c>
      <c r="B147" s="3" t="s">
        <v>3742</v>
      </c>
      <c r="C147" s="3" t="s">
        <v>20</v>
      </c>
      <c r="D147" s="3">
        <v>86</v>
      </c>
      <c r="E147" s="3" t="s">
        <v>3729</v>
      </c>
      <c r="F147" s="3" t="s">
        <v>3722</v>
      </c>
      <c r="G147" s="3" t="s">
        <v>3719</v>
      </c>
      <c r="H147" s="3">
        <v>1</v>
      </c>
      <c r="I147" s="3" t="s">
        <v>15</v>
      </c>
      <c r="J147" s="3" t="s">
        <v>3720</v>
      </c>
      <c r="K147" s="3" t="s">
        <v>3721</v>
      </c>
      <c r="L147" s="3">
        <v>2.8608211805649401E-3</v>
      </c>
      <c r="M147" s="3">
        <v>1.8913016824517299E-2</v>
      </c>
      <c r="N147" s="3" t="s">
        <v>4884</v>
      </c>
    </row>
    <row r="148" spans="1:14">
      <c r="A148" s="3">
        <v>0.268366446322649</v>
      </c>
      <c r="B148" s="3" t="s">
        <v>3742</v>
      </c>
      <c r="C148" s="3" t="s">
        <v>16</v>
      </c>
      <c r="D148" s="3">
        <v>188</v>
      </c>
      <c r="E148" s="3" t="s">
        <v>3729</v>
      </c>
      <c r="F148" s="3" t="s">
        <v>3722</v>
      </c>
      <c r="G148" s="3" t="s">
        <v>3719</v>
      </c>
      <c r="H148" s="3">
        <v>1</v>
      </c>
      <c r="I148" s="3" t="s">
        <v>15</v>
      </c>
      <c r="J148" s="3" t="s">
        <v>3720</v>
      </c>
      <c r="K148" s="3" t="s">
        <v>3721</v>
      </c>
      <c r="L148" s="3">
        <v>2.8608211805649401E-3</v>
      </c>
      <c r="M148" s="3">
        <v>1.8913016824517299E-2</v>
      </c>
      <c r="N148" s="3" t="s">
        <v>4884</v>
      </c>
    </row>
    <row r="149" spans="1:14">
      <c r="A149" s="3">
        <v>-0.12913528851779901</v>
      </c>
      <c r="B149" s="3" t="s">
        <v>3742</v>
      </c>
      <c r="C149" s="3" t="s">
        <v>18</v>
      </c>
      <c r="D149" s="3">
        <v>285</v>
      </c>
      <c r="E149" s="3" t="s">
        <v>3729</v>
      </c>
      <c r="F149" s="3" t="s">
        <v>3722</v>
      </c>
      <c r="G149" s="3" t="s">
        <v>3719</v>
      </c>
      <c r="H149" s="3">
        <v>1</v>
      </c>
      <c r="I149" s="3" t="s">
        <v>15</v>
      </c>
      <c r="J149" s="3" t="s">
        <v>3720</v>
      </c>
      <c r="K149" s="3" t="s">
        <v>3721</v>
      </c>
      <c r="L149" s="3">
        <v>2.8608211805649401E-3</v>
      </c>
      <c r="M149" s="3">
        <v>1.8913016824517299E-2</v>
      </c>
      <c r="N149" s="3" t="s">
        <v>4884</v>
      </c>
    </row>
    <row r="150" spans="1:14">
      <c r="A150" s="3">
        <v>0.45967469190850202</v>
      </c>
      <c r="B150" s="3" t="s">
        <v>3742</v>
      </c>
      <c r="C150" s="3" t="s">
        <v>20</v>
      </c>
      <c r="D150" s="3">
        <v>83</v>
      </c>
      <c r="E150" s="3" t="s">
        <v>3729</v>
      </c>
      <c r="F150" s="3" t="s">
        <v>3722</v>
      </c>
      <c r="G150" s="3" t="s">
        <v>3719</v>
      </c>
      <c r="H150" s="3">
        <v>1</v>
      </c>
      <c r="I150" s="3" t="s">
        <v>15</v>
      </c>
      <c r="J150" s="3" t="s">
        <v>3720</v>
      </c>
      <c r="K150" s="3" t="s">
        <v>3721</v>
      </c>
      <c r="L150" s="3">
        <v>2.8608211805649401E-3</v>
      </c>
      <c r="M150" s="3">
        <v>1.8913016824517299E-2</v>
      </c>
      <c r="N150" s="3" t="s">
        <v>4884</v>
      </c>
    </row>
    <row r="151" spans="1:14">
      <c r="A151" s="3">
        <v>-0.45413160674159597</v>
      </c>
      <c r="B151" s="3" t="s">
        <v>3742</v>
      </c>
      <c r="C151" s="3" t="s">
        <v>18</v>
      </c>
      <c r="D151" s="3">
        <v>277</v>
      </c>
      <c r="E151" s="3" t="s">
        <v>3729</v>
      </c>
      <c r="F151" s="3" t="s">
        <v>3718</v>
      </c>
      <c r="G151" s="3" t="s">
        <v>3723</v>
      </c>
      <c r="H151" s="3">
        <v>2</v>
      </c>
      <c r="I151" s="3" t="s">
        <v>21</v>
      </c>
      <c r="J151" s="3" t="s">
        <v>3720</v>
      </c>
      <c r="K151" s="3" t="s">
        <v>3721</v>
      </c>
      <c r="L151" s="3">
        <v>1.68418057655839E-2</v>
      </c>
      <c r="M151" s="3">
        <v>3.3683611531167897E-2</v>
      </c>
      <c r="N151" s="3" t="s">
        <v>4885</v>
      </c>
    </row>
    <row r="152" spans="1:14">
      <c r="A152" s="3">
        <v>-1.0798080456071</v>
      </c>
      <c r="B152" s="3" t="s">
        <v>3742</v>
      </c>
      <c r="C152" s="3" t="s">
        <v>19</v>
      </c>
      <c r="D152" s="3">
        <v>396</v>
      </c>
      <c r="E152" s="3" t="s">
        <v>3729</v>
      </c>
      <c r="F152" s="3" t="s">
        <v>3718</v>
      </c>
      <c r="G152" s="3" t="s">
        <v>3723</v>
      </c>
      <c r="H152" s="3">
        <v>2</v>
      </c>
      <c r="I152" s="3" t="s">
        <v>21</v>
      </c>
      <c r="J152" s="3" t="s">
        <v>3720</v>
      </c>
      <c r="K152" s="3" t="s">
        <v>3721</v>
      </c>
      <c r="L152" s="3">
        <v>1.68418057655839E-2</v>
      </c>
      <c r="M152" s="3">
        <v>3.3683611531167897E-2</v>
      </c>
      <c r="N152" s="3" t="s">
        <v>4885</v>
      </c>
    </row>
    <row r="153" spans="1:14">
      <c r="A153" s="3">
        <v>-0.36931388867931803</v>
      </c>
      <c r="B153" s="3" t="s">
        <v>3742</v>
      </c>
      <c r="C153" s="3" t="s">
        <v>20</v>
      </c>
      <c r="D153" s="3">
        <v>92</v>
      </c>
      <c r="E153" s="3" t="s">
        <v>3729</v>
      </c>
      <c r="F153" s="3" t="s">
        <v>3718</v>
      </c>
      <c r="G153" s="3" t="s">
        <v>3723</v>
      </c>
      <c r="H153" s="3">
        <v>2</v>
      </c>
      <c r="I153" s="3" t="s">
        <v>21</v>
      </c>
      <c r="J153" s="3" t="s">
        <v>3720</v>
      </c>
      <c r="K153" s="3" t="s">
        <v>3721</v>
      </c>
      <c r="L153" s="3">
        <v>1.68418057655839E-2</v>
      </c>
      <c r="M153" s="3">
        <v>3.3683611531167897E-2</v>
      </c>
      <c r="N153" s="3" t="s">
        <v>4885</v>
      </c>
    </row>
    <row r="154" spans="1:14">
      <c r="A154" s="3">
        <v>0.23391681770952</v>
      </c>
      <c r="B154" s="3" t="s">
        <v>3742</v>
      </c>
      <c r="C154" s="3" t="s">
        <v>16</v>
      </c>
      <c r="D154" s="3">
        <v>189</v>
      </c>
      <c r="E154" s="3" t="s">
        <v>3729</v>
      </c>
      <c r="F154" s="3" t="s">
        <v>3722</v>
      </c>
      <c r="G154" s="3" t="s">
        <v>3723</v>
      </c>
      <c r="H154" s="3">
        <v>1</v>
      </c>
      <c r="I154" s="3" t="s">
        <v>15</v>
      </c>
      <c r="J154" s="3" t="s">
        <v>3720</v>
      </c>
      <c r="K154" s="3" t="s">
        <v>3721</v>
      </c>
      <c r="L154" s="3">
        <v>1.68418057655839E-2</v>
      </c>
      <c r="M154" s="3">
        <v>3.3683611531167897E-2</v>
      </c>
      <c r="N154" s="3" t="s">
        <v>4885</v>
      </c>
    </row>
    <row r="155" spans="1:14">
      <c r="A155" s="3">
        <v>0.18024303560230501</v>
      </c>
      <c r="B155" s="3" t="s">
        <v>3742</v>
      </c>
      <c r="C155" s="3" t="s">
        <v>18</v>
      </c>
      <c r="D155" s="3">
        <v>280</v>
      </c>
      <c r="E155" s="3" t="s">
        <v>3729</v>
      </c>
      <c r="F155" s="3" t="s">
        <v>3722</v>
      </c>
      <c r="G155" s="3" t="s">
        <v>3723</v>
      </c>
      <c r="H155" s="3">
        <v>1</v>
      </c>
      <c r="I155" s="3" t="s">
        <v>15</v>
      </c>
      <c r="J155" s="3" t="s">
        <v>3720</v>
      </c>
      <c r="K155" s="3" t="s">
        <v>3721</v>
      </c>
      <c r="L155" s="3">
        <v>1.68418057655839E-2</v>
      </c>
      <c r="M155" s="3">
        <v>3.3683611531167897E-2</v>
      </c>
      <c r="N155" s="3" t="s">
        <v>4885</v>
      </c>
    </row>
    <row r="156" spans="1:14">
      <c r="A156" s="3">
        <v>-0.215380698102971</v>
      </c>
      <c r="B156" s="3" t="s">
        <v>3742</v>
      </c>
      <c r="C156" s="3" t="s">
        <v>20</v>
      </c>
      <c r="D156" s="3">
        <v>97</v>
      </c>
      <c r="E156" s="3" t="s">
        <v>3729</v>
      </c>
      <c r="F156" s="3" t="s">
        <v>3722</v>
      </c>
      <c r="G156" s="3" t="s">
        <v>3723</v>
      </c>
      <c r="H156" s="3">
        <v>1</v>
      </c>
      <c r="I156" s="3" t="s">
        <v>15</v>
      </c>
      <c r="J156" s="3" t="s">
        <v>3720</v>
      </c>
      <c r="K156" s="3" t="s">
        <v>3721</v>
      </c>
      <c r="L156" s="3">
        <v>1.68418057655839E-2</v>
      </c>
      <c r="M156" s="3">
        <v>3.3683611531167897E-2</v>
      </c>
      <c r="N156" s="3" t="s">
        <v>4885</v>
      </c>
    </row>
    <row r="157" spans="1:14">
      <c r="A157" s="3">
        <v>-0.53719604129337495</v>
      </c>
      <c r="B157" s="3" t="s">
        <v>3742</v>
      </c>
      <c r="C157" s="3" t="s">
        <v>16</v>
      </c>
      <c r="D157" s="3">
        <v>189</v>
      </c>
      <c r="E157" s="3" t="s">
        <v>3729</v>
      </c>
      <c r="F157" s="3" t="s">
        <v>3726</v>
      </c>
      <c r="G157" s="3" t="s">
        <v>3719</v>
      </c>
      <c r="H157" s="3">
        <v>2</v>
      </c>
      <c r="I157" s="3" t="s">
        <v>21</v>
      </c>
      <c r="J157" s="3" t="s">
        <v>3720</v>
      </c>
      <c r="K157" s="3" t="s">
        <v>3721</v>
      </c>
      <c r="L157" s="3">
        <v>2.8608211805649401E-3</v>
      </c>
      <c r="M157" s="3">
        <v>1.8913016824517299E-2</v>
      </c>
      <c r="N157" s="3" t="s">
        <v>4884</v>
      </c>
    </row>
    <row r="158" spans="1:14">
      <c r="A158" s="3">
        <v>-0.405858290042242</v>
      </c>
      <c r="B158" s="3" t="s">
        <v>3742</v>
      </c>
      <c r="C158" s="3" t="s">
        <v>18</v>
      </c>
      <c r="D158" s="3">
        <v>294</v>
      </c>
      <c r="E158" s="3" t="s">
        <v>3729</v>
      </c>
      <c r="F158" s="3" t="s">
        <v>3726</v>
      </c>
      <c r="G158" s="3" t="s">
        <v>3719</v>
      </c>
      <c r="H158" s="3">
        <v>2</v>
      </c>
      <c r="I158" s="3" t="s">
        <v>21</v>
      </c>
      <c r="J158" s="3" t="s">
        <v>3720</v>
      </c>
      <c r="K158" s="3" t="s">
        <v>3721</v>
      </c>
      <c r="L158" s="3">
        <v>2.8608211805649401E-3</v>
      </c>
      <c r="M158" s="3">
        <v>1.8913016824517299E-2</v>
      </c>
      <c r="N158" s="3" t="s">
        <v>4884</v>
      </c>
    </row>
    <row r="159" spans="1:14">
      <c r="A159" s="3">
        <v>-0.41375724252583002</v>
      </c>
      <c r="B159" s="3" t="s">
        <v>3742</v>
      </c>
      <c r="C159" s="3" t="s">
        <v>19</v>
      </c>
      <c r="D159" s="3">
        <v>391</v>
      </c>
      <c r="E159" s="3" t="s">
        <v>3729</v>
      </c>
      <c r="F159" s="3" t="s">
        <v>3726</v>
      </c>
      <c r="G159" s="3" t="s">
        <v>3719</v>
      </c>
      <c r="H159" s="3">
        <v>2</v>
      </c>
      <c r="I159" s="3" t="s">
        <v>21</v>
      </c>
      <c r="J159" s="3" t="s">
        <v>3720</v>
      </c>
      <c r="K159" s="3" t="s">
        <v>3721</v>
      </c>
      <c r="L159" s="3">
        <v>2.8608211805649401E-3</v>
      </c>
      <c r="M159" s="3">
        <v>1.8913016824517299E-2</v>
      </c>
      <c r="N159" s="3" t="s">
        <v>4884</v>
      </c>
    </row>
    <row r="160" spans="1:14">
      <c r="A160" s="3">
        <v>-1.1831117647538401</v>
      </c>
      <c r="B160" s="3" t="s">
        <v>3742</v>
      </c>
      <c r="C160" s="3" t="s">
        <v>20</v>
      </c>
      <c r="D160" s="3">
        <v>92</v>
      </c>
      <c r="E160" s="3" t="s">
        <v>3729</v>
      </c>
      <c r="F160" s="3" t="s">
        <v>3726</v>
      </c>
      <c r="G160" s="3" t="s">
        <v>3719</v>
      </c>
      <c r="H160" s="3">
        <v>2</v>
      </c>
      <c r="I160" s="3" t="s">
        <v>21</v>
      </c>
      <c r="J160" s="3" t="s">
        <v>3720</v>
      </c>
      <c r="K160" s="3" t="s">
        <v>3721</v>
      </c>
      <c r="L160" s="3">
        <v>2.8608211805649401E-3</v>
      </c>
      <c r="M160" s="3">
        <v>1.8913016824517299E-2</v>
      </c>
      <c r="N160" s="3" t="s">
        <v>4884</v>
      </c>
    </row>
    <row r="161" spans="1:14">
      <c r="A161" s="3">
        <v>1.29207170423534</v>
      </c>
      <c r="B161" s="3" t="s">
        <v>3742</v>
      </c>
      <c r="C161" s="3" t="s">
        <v>16</v>
      </c>
      <c r="D161" s="3">
        <v>186</v>
      </c>
      <c r="E161" s="3" t="s">
        <v>3729</v>
      </c>
      <c r="F161" s="3" t="s">
        <v>3722</v>
      </c>
      <c r="G161" s="3" t="s">
        <v>3719</v>
      </c>
      <c r="H161" s="3">
        <v>1</v>
      </c>
      <c r="I161" s="3" t="s">
        <v>21</v>
      </c>
      <c r="J161" s="3" t="s">
        <v>3720</v>
      </c>
      <c r="K161" s="3" t="s">
        <v>3721</v>
      </c>
      <c r="L161" s="3">
        <v>2.8608211805649401E-3</v>
      </c>
      <c r="M161" s="3">
        <v>1.8913016824517299E-2</v>
      </c>
      <c r="N161" s="3" t="s">
        <v>4884</v>
      </c>
    </row>
    <row r="162" spans="1:14">
      <c r="A162" s="3">
        <v>-1.25033500262302</v>
      </c>
      <c r="B162" s="3" t="s">
        <v>3742</v>
      </c>
      <c r="C162" s="3" t="s">
        <v>18</v>
      </c>
      <c r="D162" s="3">
        <v>296</v>
      </c>
      <c r="E162" s="3" t="s">
        <v>3729</v>
      </c>
      <c r="F162" s="3" t="s">
        <v>3722</v>
      </c>
      <c r="G162" s="3" t="s">
        <v>3719</v>
      </c>
      <c r="H162" s="3">
        <v>1</v>
      </c>
      <c r="I162" s="3" t="s">
        <v>21</v>
      </c>
      <c r="J162" s="3" t="s">
        <v>3720</v>
      </c>
      <c r="K162" s="3" t="s">
        <v>3721</v>
      </c>
      <c r="L162" s="3">
        <v>2.8608211805649401E-3</v>
      </c>
      <c r="M162" s="3">
        <v>1.8913016824517299E-2</v>
      </c>
      <c r="N162" s="3" t="s">
        <v>4884</v>
      </c>
    </row>
    <row r="163" spans="1:14">
      <c r="A163" s="3">
        <v>-0.73544747826692802</v>
      </c>
      <c r="B163" s="3" t="s">
        <v>3742</v>
      </c>
      <c r="C163" s="3" t="s">
        <v>20</v>
      </c>
      <c r="D163" s="3">
        <v>99</v>
      </c>
      <c r="E163" s="3" t="s">
        <v>3729</v>
      </c>
      <c r="F163" s="3" t="s">
        <v>3722</v>
      </c>
      <c r="G163" s="3" t="s">
        <v>3719</v>
      </c>
      <c r="H163" s="3">
        <v>1</v>
      </c>
      <c r="I163" s="3" t="s">
        <v>21</v>
      </c>
      <c r="J163" s="3" t="s">
        <v>3720</v>
      </c>
      <c r="K163" s="3" t="s">
        <v>3721</v>
      </c>
      <c r="L163" s="3">
        <v>2.8608211805649401E-3</v>
      </c>
      <c r="M163" s="3">
        <v>1.8913016824517299E-2</v>
      </c>
      <c r="N163" s="3" t="s">
        <v>4884</v>
      </c>
    </row>
    <row r="164" spans="1:14">
      <c r="A164" s="3">
        <v>-0.433060637261305</v>
      </c>
      <c r="B164" s="3" t="s">
        <v>3742</v>
      </c>
      <c r="C164" s="3" t="s">
        <v>16</v>
      </c>
      <c r="D164" s="3">
        <v>192</v>
      </c>
      <c r="E164" s="3" t="s">
        <v>3729</v>
      </c>
      <c r="F164" s="3" t="s">
        <v>3722</v>
      </c>
      <c r="G164" s="3" t="s">
        <v>3723</v>
      </c>
      <c r="H164" s="3">
        <v>1</v>
      </c>
      <c r="I164" s="3" t="s">
        <v>21</v>
      </c>
      <c r="J164" s="3" t="s">
        <v>3720</v>
      </c>
      <c r="K164" s="3" t="s">
        <v>3721</v>
      </c>
      <c r="L164" s="3">
        <v>1.68418057655839E-2</v>
      </c>
      <c r="M164" s="3">
        <v>3.3683611531167897E-2</v>
      </c>
      <c r="N164" s="3" t="s">
        <v>4885</v>
      </c>
    </row>
    <row r="165" spans="1:14">
      <c r="A165" s="3">
        <v>0.39605267219005802</v>
      </c>
      <c r="B165" s="3" t="s">
        <v>3742</v>
      </c>
      <c r="C165" s="3" t="s">
        <v>16</v>
      </c>
      <c r="D165" s="3">
        <v>215</v>
      </c>
      <c r="E165" s="3" t="s">
        <v>3729</v>
      </c>
      <c r="F165" s="3" t="s">
        <v>3722</v>
      </c>
      <c r="G165" s="3" t="s">
        <v>3723</v>
      </c>
      <c r="H165" s="3">
        <v>2</v>
      </c>
      <c r="I165" s="3" t="s">
        <v>21</v>
      </c>
      <c r="J165" s="3" t="s">
        <v>3720</v>
      </c>
      <c r="K165" s="3" t="s">
        <v>3721</v>
      </c>
      <c r="L165" s="3">
        <v>1.68418057655839E-2</v>
      </c>
      <c r="M165" s="3">
        <v>3.3683611531167897E-2</v>
      </c>
      <c r="N165" s="3" t="s">
        <v>4885</v>
      </c>
    </row>
    <row r="166" spans="1:14">
      <c r="A166" s="3">
        <v>0.508301480403206</v>
      </c>
      <c r="B166" s="3" t="s">
        <v>3742</v>
      </c>
      <c r="C166" s="3" t="s">
        <v>20</v>
      </c>
      <c r="D166" s="3">
        <v>113</v>
      </c>
      <c r="E166" s="3" t="s">
        <v>3729</v>
      </c>
      <c r="F166" s="3" t="s">
        <v>3722</v>
      </c>
      <c r="G166" s="3" t="s">
        <v>3723</v>
      </c>
      <c r="H166" s="3">
        <v>2</v>
      </c>
      <c r="I166" s="3" t="s">
        <v>21</v>
      </c>
      <c r="J166" s="3" t="s">
        <v>3720</v>
      </c>
      <c r="K166" s="3" t="s">
        <v>3721</v>
      </c>
      <c r="L166" s="3">
        <v>1.68418057655839E-2</v>
      </c>
      <c r="M166" s="3">
        <v>3.3683611531167897E-2</v>
      </c>
      <c r="N166" s="3" t="s">
        <v>4885</v>
      </c>
    </row>
    <row r="167" spans="1:14">
      <c r="A167" s="3">
        <v>0.20938801408888799</v>
      </c>
      <c r="B167" s="3" t="s">
        <v>3742</v>
      </c>
      <c r="C167" s="3" t="s">
        <v>20</v>
      </c>
      <c r="D167" s="3">
        <v>102</v>
      </c>
      <c r="E167" s="3" t="s">
        <v>3729</v>
      </c>
      <c r="F167" s="3" t="s">
        <v>3728</v>
      </c>
      <c r="G167" s="3" t="s">
        <v>3719</v>
      </c>
      <c r="H167" s="3">
        <v>2</v>
      </c>
      <c r="I167" s="3" t="s">
        <v>21</v>
      </c>
      <c r="J167" s="3" t="s">
        <v>3720</v>
      </c>
      <c r="K167" s="3" t="s">
        <v>3721</v>
      </c>
      <c r="L167" s="3">
        <v>2.8608211805649401E-3</v>
      </c>
      <c r="M167" s="3">
        <v>1.8913016824517299E-2</v>
      </c>
      <c r="N167" s="3" t="s">
        <v>4884</v>
      </c>
    </row>
    <row r="168" spans="1:14">
      <c r="A168" s="3">
        <v>-0.63467395208870403</v>
      </c>
      <c r="B168" s="3" t="s">
        <v>3742</v>
      </c>
      <c r="C168" s="3" t="s">
        <v>16</v>
      </c>
      <c r="D168" s="3">
        <v>176</v>
      </c>
      <c r="E168" s="3" t="s">
        <v>3729</v>
      </c>
      <c r="F168" s="3" t="s">
        <v>3722</v>
      </c>
      <c r="G168" s="3" t="s">
        <v>3723</v>
      </c>
      <c r="H168" s="3">
        <v>1</v>
      </c>
      <c r="I168" s="3" t="s">
        <v>15</v>
      </c>
      <c r="J168" s="3" t="s">
        <v>3720</v>
      </c>
      <c r="K168" s="3" t="s">
        <v>3721</v>
      </c>
      <c r="L168" s="3">
        <v>1.68418057655839E-2</v>
      </c>
      <c r="M168" s="3">
        <v>3.3683611531167897E-2</v>
      </c>
      <c r="N168" s="3" t="s">
        <v>4885</v>
      </c>
    </row>
    <row r="169" spans="1:14">
      <c r="A169" s="3">
        <v>-0.31935542733835098</v>
      </c>
      <c r="B169" s="3" t="s">
        <v>3742</v>
      </c>
      <c r="C169" s="3" t="s">
        <v>18</v>
      </c>
      <c r="D169" s="3">
        <v>274</v>
      </c>
      <c r="E169" s="3" t="s">
        <v>3729</v>
      </c>
      <c r="F169" s="3" t="s">
        <v>3722</v>
      </c>
      <c r="G169" s="3" t="s">
        <v>3723</v>
      </c>
      <c r="H169" s="3">
        <v>1</v>
      </c>
      <c r="I169" s="3" t="s">
        <v>15</v>
      </c>
      <c r="J169" s="3" t="s">
        <v>3720</v>
      </c>
      <c r="K169" s="3" t="s">
        <v>3721</v>
      </c>
      <c r="L169" s="3">
        <v>1.68418057655839E-2</v>
      </c>
      <c r="M169" s="3">
        <v>3.3683611531167897E-2</v>
      </c>
      <c r="N169" s="3" t="s">
        <v>4885</v>
      </c>
    </row>
    <row r="170" spans="1:14">
      <c r="A170" s="3">
        <v>-0.24272921412301501</v>
      </c>
      <c r="B170" s="3" t="s">
        <v>3742</v>
      </c>
      <c r="C170" s="3" t="s">
        <v>19</v>
      </c>
      <c r="D170" s="3">
        <v>372</v>
      </c>
      <c r="E170" s="3" t="s">
        <v>3729</v>
      </c>
      <c r="F170" s="3" t="s">
        <v>3722</v>
      </c>
      <c r="G170" s="3" t="s">
        <v>3723</v>
      </c>
      <c r="H170" s="3">
        <v>1</v>
      </c>
      <c r="I170" s="3" t="s">
        <v>15</v>
      </c>
      <c r="J170" s="3" t="s">
        <v>3720</v>
      </c>
      <c r="K170" s="3" t="s">
        <v>3721</v>
      </c>
      <c r="L170" s="3">
        <v>1.68418057655839E-2</v>
      </c>
      <c r="M170" s="3">
        <v>3.3683611531167897E-2</v>
      </c>
      <c r="N170" s="3" t="s">
        <v>4885</v>
      </c>
    </row>
    <row r="171" spans="1:14">
      <c r="A171" s="3">
        <v>-1.405576482818</v>
      </c>
      <c r="B171" s="3" t="s">
        <v>3742</v>
      </c>
      <c r="C171" s="3" t="s">
        <v>16</v>
      </c>
      <c r="D171" s="3">
        <v>224</v>
      </c>
      <c r="E171" s="3" t="s">
        <v>3729</v>
      </c>
      <c r="F171" s="3" t="s">
        <v>3722</v>
      </c>
      <c r="G171" s="3" t="s">
        <v>3723</v>
      </c>
      <c r="H171" s="3">
        <v>4</v>
      </c>
      <c r="I171" s="3" t="s">
        <v>15</v>
      </c>
      <c r="J171" s="3" t="s">
        <v>3720</v>
      </c>
      <c r="K171" s="3" t="s">
        <v>3721</v>
      </c>
      <c r="L171" s="3">
        <v>1.68418057655839E-2</v>
      </c>
      <c r="M171" s="3">
        <v>3.3683611531167897E-2</v>
      </c>
      <c r="N171" s="3" t="s">
        <v>4885</v>
      </c>
    </row>
    <row r="172" spans="1:14">
      <c r="A172" s="3">
        <v>0.76338416749528004</v>
      </c>
      <c r="B172" s="3" t="s">
        <v>3742</v>
      </c>
      <c r="C172" s="3" t="s">
        <v>20</v>
      </c>
      <c r="D172" s="3">
        <v>93</v>
      </c>
      <c r="E172" s="3" t="s">
        <v>3729</v>
      </c>
      <c r="F172" s="3" t="s">
        <v>3726</v>
      </c>
      <c r="G172" s="3" t="s">
        <v>3719</v>
      </c>
      <c r="H172" s="3">
        <v>1</v>
      </c>
      <c r="I172" s="3" t="s">
        <v>15</v>
      </c>
      <c r="J172" s="3" t="s">
        <v>3720</v>
      </c>
      <c r="K172" s="3" t="s">
        <v>3721</v>
      </c>
      <c r="L172" s="3">
        <v>2.8608211805649401E-3</v>
      </c>
      <c r="M172" s="3">
        <v>1.8913016824517299E-2</v>
      </c>
      <c r="N172" s="3" t="s">
        <v>4884</v>
      </c>
    </row>
    <row r="173" spans="1:14">
      <c r="A173" s="3">
        <v>1.75762268005542</v>
      </c>
      <c r="B173" s="3" t="s">
        <v>3742</v>
      </c>
      <c r="C173" s="3" t="s">
        <v>16</v>
      </c>
      <c r="D173" s="3">
        <v>180</v>
      </c>
      <c r="E173" s="3" t="s">
        <v>3729</v>
      </c>
      <c r="F173" s="3" t="s">
        <v>3718</v>
      </c>
      <c r="G173" s="3" t="s">
        <v>3719</v>
      </c>
      <c r="H173" s="3">
        <v>1</v>
      </c>
      <c r="I173" s="3" t="s">
        <v>15</v>
      </c>
      <c r="J173" s="3" t="s">
        <v>3720</v>
      </c>
      <c r="K173" s="3" t="s">
        <v>3721</v>
      </c>
      <c r="L173" s="3">
        <v>2.8608211805649401E-3</v>
      </c>
      <c r="M173" s="3">
        <v>1.8913016824517299E-2</v>
      </c>
      <c r="N173" s="3" t="s">
        <v>4884</v>
      </c>
    </row>
    <row r="174" spans="1:14">
      <c r="A174" s="3">
        <v>-0.98749558053471398</v>
      </c>
      <c r="B174" s="3" t="s">
        <v>3742</v>
      </c>
      <c r="C174" s="3" t="s">
        <v>18</v>
      </c>
      <c r="D174" s="3">
        <v>280</v>
      </c>
      <c r="E174" s="3" t="s">
        <v>3729</v>
      </c>
      <c r="F174" s="3" t="s">
        <v>3722</v>
      </c>
      <c r="G174" s="3" t="s">
        <v>3723</v>
      </c>
      <c r="H174" s="3">
        <v>3</v>
      </c>
      <c r="I174" s="3" t="s">
        <v>21</v>
      </c>
      <c r="J174" s="3" t="s">
        <v>3720</v>
      </c>
      <c r="K174" s="3" t="s">
        <v>3721</v>
      </c>
      <c r="L174" s="3">
        <v>1.68418057655839E-2</v>
      </c>
      <c r="M174" s="3">
        <v>3.3683611531167897E-2</v>
      </c>
      <c r="N174" s="3" t="s">
        <v>4885</v>
      </c>
    </row>
    <row r="175" spans="1:14">
      <c r="A175" s="3">
        <v>-0.100930984152416</v>
      </c>
      <c r="B175" s="3" t="s">
        <v>3742</v>
      </c>
      <c r="C175" s="3" t="s">
        <v>19</v>
      </c>
      <c r="D175" s="3">
        <v>379</v>
      </c>
      <c r="E175" s="3" t="s">
        <v>3729</v>
      </c>
      <c r="F175" s="3" t="s">
        <v>3722</v>
      </c>
      <c r="G175" s="3" t="s">
        <v>3723</v>
      </c>
      <c r="H175" s="3">
        <v>3</v>
      </c>
      <c r="I175" s="3" t="s">
        <v>21</v>
      </c>
      <c r="J175" s="3" t="s">
        <v>3720</v>
      </c>
      <c r="K175" s="3" t="s">
        <v>3721</v>
      </c>
      <c r="L175" s="3">
        <v>1.68418057655839E-2</v>
      </c>
      <c r="M175" s="3">
        <v>3.3683611531167897E-2</v>
      </c>
      <c r="N175" s="3" t="s">
        <v>4885</v>
      </c>
    </row>
    <row r="176" spans="1:14">
      <c r="A176" s="3">
        <v>-4.7357393779616397E-2</v>
      </c>
      <c r="B176" s="3" t="s">
        <v>3742</v>
      </c>
      <c r="C176" s="3" t="s">
        <v>18</v>
      </c>
      <c r="D176" s="3">
        <v>281</v>
      </c>
      <c r="E176" s="3" t="s">
        <v>3730</v>
      </c>
      <c r="F176" s="3" t="s">
        <v>3728</v>
      </c>
      <c r="G176" s="3" t="s">
        <v>3723</v>
      </c>
      <c r="H176" s="3">
        <v>2</v>
      </c>
      <c r="I176" s="3" t="s">
        <v>15</v>
      </c>
      <c r="J176" s="3" t="s">
        <v>3720</v>
      </c>
      <c r="K176" s="3" t="s">
        <v>3721</v>
      </c>
      <c r="L176" s="3">
        <v>1.68418057655839E-2</v>
      </c>
      <c r="M176" s="3">
        <v>3.3683611531167897E-2</v>
      </c>
      <c r="N176" s="3" t="s">
        <v>4885</v>
      </c>
    </row>
    <row r="177" spans="1:14">
      <c r="A177" s="3">
        <v>1.0508017341295901</v>
      </c>
      <c r="B177" s="3" t="s">
        <v>3742</v>
      </c>
      <c r="C177" s="3" t="s">
        <v>16</v>
      </c>
      <c r="D177" s="3">
        <v>208</v>
      </c>
      <c r="E177" s="3" t="s">
        <v>3730</v>
      </c>
      <c r="F177" s="3" t="s">
        <v>3722</v>
      </c>
      <c r="G177" s="3" t="s">
        <v>3719</v>
      </c>
      <c r="H177" s="3">
        <v>4</v>
      </c>
      <c r="I177" s="3" t="s">
        <v>15</v>
      </c>
      <c r="J177" s="3" t="s">
        <v>3720</v>
      </c>
      <c r="K177" s="3" t="s">
        <v>3721</v>
      </c>
      <c r="L177" s="3">
        <v>2.8608211805649401E-3</v>
      </c>
      <c r="M177" s="3">
        <v>1.8913016824517299E-2</v>
      </c>
      <c r="N177" s="3" t="s">
        <v>4884</v>
      </c>
    </row>
    <row r="178" spans="1:14">
      <c r="A178" s="3">
        <v>0.116446699661929</v>
      </c>
      <c r="B178" s="3" t="s">
        <v>3742</v>
      </c>
      <c r="C178" s="3" t="s">
        <v>18</v>
      </c>
      <c r="D178" s="3">
        <v>298</v>
      </c>
      <c r="E178" s="3" t="s">
        <v>3730</v>
      </c>
      <c r="F178" s="3" t="s">
        <v>3722</v>
      </c>
      <c r="G178" s="3" t="s">
        <v>3719</v>
      </c>
      <c r="H178" s="3">
        <v>4</v>
      </c>
      <c r="I178" s="3" t="s">
        <v>15</v>
      </c>
      <c r="J178" s="3" t="s">
        <v>3720</v>
      </c>
      <c r="K178" s="3" t="s">
        <v>3721</v>
      </c>
      <c r="L178" s="3">
        <v>2.8608211805649401E-3</v>
      </c>
      <c r="M178" s="3">
        <v>1.8913016824517299E-2</v>
      </c>
      <c r="N178" s="3" t="s">
        <v>4884</v>
      </c>
    </row>
    <row r="179" spans="1:14">
      <c r="A179" s="3">
        <v>0.70295142792310505</v>
      </c>
      <c r="B179" s="3" t="s">
        <v>3742</v>
      </c>
      <c r="C179" s="3" t="s">
        <v>20</v>
      </c>
      <c r="D179" s="3">
        <v>124</v>
      </c>
      <c r="E179" s="3" t="s">
        <v>3730</v>
      </c>
      <c r="F179" s="3" t="s">
        <v>3722</v>
      </c>
      <c r="G179" s="3" t="s">
        <v>3719</v>
      </c>
      <c r="H179" s="3">
        <v>4</v>
      </c>
      <c r="I179" s="3" t="s">
        <v>15</v>
      </c>
      <c r="J179" s="3" t="s">
        <v>3720</v>
      </c>
      <c r="K179" s="3" t="s">
        <v>3721</v>
      </c>
      <c r="L179" s="3">
        <v>2.8608211805649401E-3</v>
      </c>
      <c r="M179" s="3">
        <v>1.8913016824517299E-2</v>
      </c>
      <c r="N179" s="3" t="s">
        <v>4884</v>
      </c>
    </row>
    <row r="180" spans="1:14">
      <c r="A180" s="3">
        <v>0.905275076177817</v>
      </c>
      <c r="B180" s="3" t="s">
        <v>3742</v>
      </c>
      <c r="C180" s="3" t="s">
        <v>16</v>
      </c>
      <c r="D180" s="3">
        <v>205</v>
      </c>
      <c r="E180" s="3" t="s">
        <v>3730</v>
      </c>
      <c r="F180" s="3" t="s">
        <v>3728</v>
      </c>
      <c r="G180" s="3" t="s">
        <v>3719</v>
      </c>
      <c r="H180" s="3">
        <v>3</v>
      </c>
      <c r="I180" s="3" t="s">
        <v>15</v>
      </c>
      <c r="J180" s="3" t="s">
        <v>3720</v>
      </c>
      <c r="K180" s="3" t="s">
        <v>3721</v>
      </c>
      <c r="L180" s="3">
        <v>2.8608211805649401E-3</v>
      </c>
      <c r="M180" s="3">
        <v>1.8913016824517299E-2</v>
      </c>
      <c r="N180" s="3" t="s">
        <v>4884</v>
      </c>
    </row>
    <row r="181" spans="1:14">
      <c r="A181" s="3">
        <v>0.760493139415929</v>
      </c>
      <c r="B181" s="3" t="s">
        <v>3742</v>
      </c>
      <c r="C181" s="3" t="s">
        <v>18</v>
      </c>
      <c r="D181" s="3">
        <v>302</v>
      </c>
      <c r="E181" s="3" t="s">
        <v>3730</v>
      </c>
      <c r="F181" s="3" t="s">
        <v>3728</v>
      </c>
      <c r="G181" s="3" t="s">
        <v>3719</v>
      </c>
      <c r="H181" s="3">
        <v>3</v>
      </c>
      <c r="I181" s="3" t="s">
        <v>15</v>
      </c>
      <c r="J181" s="3" t="s">
        <v>3720</v>
      </c>
      <c r="K181" s="3" t="s">
        <v>3721</v>
      </c>
      <c r="L181" s="3">
        <v>2.8608211805649401E-3</v>
      </c>
      <c r="M181" s="3">
        <v>1.8913016824517299E-2</v>
      </c>
      <c r="N181" s="3" t="s">
        <v>4884</v>
      </c>
    </row>
    <row r="182" spans="1:14">
      <c r="A182" s="3">
        <v>0.98141124312752404</v>
      </c>
      <c r="B182" s="3" t="s">
        <v>3742</v>
      </c>
      <c r="C182" s="3" t="s">
        <v>20</v>
      </c>
      <c r="D182" s="3">
        <v>106</v>
      </c>
      <c r="E182" s="3" t="s">
        <v>3730</v>
      </c>
      <c r="F182" s="3" t="s">
        <v>3728</v>
      </c>
      <c r="G182" s="3" t="s">
        <v>3719</v>
      </c>
      <c r="H182" s="3">
        <v>3</v>
      </c>
      <c r="I182" s="3" t="s">
        <v>15</v>
      </c>
      <c r="J182" s="3" t="s">
        <v>3720</v>
      </c>
      <c r="K182" s="3" t="s">
        <v>3721</v>
      </c>
      <c r="L182" s="3">
        <v>2.8608211805649401E-3</v>
      </c>
      <c r="M182" s="3">
        <v>1.8913016824517299E-2</v>
      </c>
      <c r="N182" s="3" t="s">
        <v>4884</v>
      </c>
    </row>
    <row r="183" spans="1:14">
      <c r="A183" s="3">
        <v>0.90811161205470303</v>
      </c>
      <c r="B183" s="3" t="s">
        <v>3742</v>
      </c>
      <c r="C183" s="3" t="s">
        <v>19</v>
      </c>
      <c r="D183" s="3">
        <v>377</v>
      </c>
      <c r="E183" s="3" t="s">
        <v>3730</v>
      </c>
      <c r="F183" s="3" t="s">
        <v>3726</v>
      </c>
      <c r="G183" s="3" t="s">
        <v>3719</v>
      </c>
      <c r="H183" s="3">
        <v>4</v>
      </c>
      <c r="I183" s="3" t="s">
        <v>21</v>
      </c>
      <c r="J183" s="3" t="s">
        <v>3720</v>
      </c>
      <c r="K183" s="3" t="s">
        <v>3721</v>
      </c>
      <c r="L183" s="3">
        <v>2.8608211805649401E-3</v>
      </c>
      <c r="M183" s="3">
        <v>1.8913016824517299E-2</v>
      </c>
      <c r="N183" s="3" t="s">
        <v>4884</v>
      </c>
    </row>
    <row r="184" spans="1:14">
      <c r="A184" s="3">
        <v>-1.94608995802773</v>
      </c>
      <c r="B184" s="3" t="s">
        <v>3742</v>
      </c>
      <c r="C184" s="3" t="s">
        <v>18</v>
      </c>
      <c r="D184" s="3">
        <v>283</v>
      </c>
      <c r="E184" s="3" t="s">
        <v>3730</v>
      </c>
      <c r="F184" s="3" t="s">
        <v>3726</v>
      </c>
      <c r="G184" s="3" t="s">
        <v>3723</v>
      </c>
      <c r="H184" s="3">
        <v>3</v>
      </c>
      <c r="I184" s="3" t="s">
        <v>21</v>
      </c>
      <c r="J184" s="3" t="s">
        <v>3720</v>
      </c>
      <c r="K184" s="3" t="s">
        <v>3721</v>
      </c>
      <c r="L184" s="3">
        <v>1.68418057655839E-2</v>
      </c>
      <c r="M184" s="3">
        <v>3.3683611531167897E-2</v>
      </c>
      <c r="N184" s="3" t="s">
        <v>4885</v>
      </c>
    </row>
    <row r="185" spans="1:14">
      <c r="A185" s="3">
        <v>-1.4255190955268</v>
      </c>
      <c r="B185" s="3" t="s">
        <v>3742</v>
      </c>
      <c r="C185" s="3" t="s">
        <v>19</v>
      </c>
      <c r="D185" s="3">
        <v>367</v>
      </c>
      <c r="E185" s="3" t="s">
        <v>3730</v>
      </c>
      <c r="F185" s="3" t="s">
        <v>3726</v>
      </c>
      <c r="G185" s="3" t="s">
        <v>3723</v>
      </c>
      <c r="H185" s="3">
        <v>3</v>
      </c>
      <c r="I185" s="3" t="s">
        <v>21</v>
      </c>
      <c r="J185" s="3" t="s">
        <v>3720</v>
      </c>
      <c r="K185" s="3" t="s">
        <v>3721</v>
      </c>
      <c r="L185" s="3">
        <v>1.68418057655839E-2</v>
      </c>
      <c r="M185" s="3">
        <v>3.3683611531167897E-2</v>
      </c>
      <c r="N185" s="3" t="s">
        <v>4885</v>
      </c>
    </row>
    <row r="186" spans="1:14">
      <c r="A186" s="3">
        <v>-0.88566577417133696</v>
      </c>
      <c r="B186" s="3" t="s">
        <v>3742</v>
      </c>
      <c r="C186" s="3" t="s">
        <v>16</v>
      </c>
      <c r="D186" s="3">
        <v>198</v>
      </c>
      <c r="E186" s="3" t="s">
        <v>3730</v>
      </c>
      <c r="F186" s="3" t="s">
        <v>3728</v>
      </c>
      <c r="G186" s="3" t="s">
        <v>3723</v>
      </c>
      <c r="H186" s="3">
        <v>2</v>
      </c>
      <c r="I186" s="3" t="s">
        <v>15</v>
      </c>
      <c r="J186" s="3" t="s">
        <v>3720</v>
      </c>
      <c r="K186" s="3" t="s">
        <v>3721</v>
      </c>
      <c r="L186" s="3">
        <v>1.68418057655839E-2</v>
      </c>
      <c r="M186" s="3">
        <v>3.3683611531167897E-2</v>
      </c>
      <c r="N186" s="3" t="s">
        <v>4885</v>
      </c>
    </row>
    <row r="187" spans="1:14">
      <c r="A187" s="3">
        <v>-0.30817571052930498</v>
      </c>
      <c r="B187" s="3" t="s">
        <v>3742</v>
      </c>
      <c r="C187" s="3" t="s">
        <v>18</v>
      </c>
      <c r="D187" s="3">
        <v>280</v>
      </c>
      <c r="E187" s="3" t="s">
        <v>3730</v>
      </c>
      <c r="F187" s="3" t="s">
        <v>3728</v>
      </c>
      <c r="G187" s="3" t="s">
        <v>3723</v>
      </c>
      <c r="H187" s="3">
        <v>2</v>
      </c>
      <c r="I187" s="3" t="s">
        <v>15</v>
      </c>
      <c r="J187" s="3" t="s">
        <v>3720</v>
      </c>
      <c r="K187" s="3" t="s">
        <v>3721</v>
      </c>
      <c r="L187" s="3">
        <v>1.68418057655839E-2</v>
      </c>
      <c r="M187" s="3">
        <v>3.3683611531167897E-2</v>
      </c>
      <c r="N187" s="3" t="s">
        <v>4885</v>
      </c>
    </row>
    <row r="188" spans="1:14">
      <c r="A188" s="3">
        <v>-0.65612006753431096</v>
      </c>
      <c r="B188" s="3" t="s">
        <v>3742</v>
      </c>
      <c r="C188" s="3" t="s">
        <v>20</v>
      </c>
      <c r="D188" s="3">
        <v>104</v>
      </c>
      <c r="E188" s="3" t="s">
        <v>3730</v>
      </c>
      <c r="F188" s="3" t="s">
        <v>3728</v>
      </c>
      <c r="G188" s="3" t="s">
        <v>3723</v>
      </c>
      <c r="H188" s="3">
        <v>2</v>
      </c>
      <c r="I188" s="3" t="s">
        <v>15</v>
      </c>
      <c r="J188" s="3" t="s">
        <v>3720</v>
      </c>
      <c r="K188" s="3" t="s">
        <v>3721</v>
      </c>
      <c r="L188" s="3">
        <v>1.68418057655839E-2</v>
      </c>
      <c r="M188" s="3">
        <v>3.3683611531167897E-2</v>
      </c>
      <c r="N188" s="3" t="s">
        <v>4885</v>
      </c>
    </row>
    <row r="189" spans="1:14">
      <c r="A189" s="3">
        <v>1.1679353825927901</v>
      </c>
      <c r="B189" s="3" t="s">
        <v>3742</v>
      </c>
      <c r="C189" s="3" t="s">
        <v>16</v>
      </c>
      <c r="D189" s="3">
        <v>209</v>
      </c>
      <c r="E189" s="3" t="s">
        <v>3730</v>
      </c>
      <c r="F189" s="3" t="s">
        <v>3725</v>
      </c>
      <c r="G189" s="3" t="s">
        <v>3719</v>
      </c>
      <c r="H189" s="3">
        <v>2</v>
      </c>
      <c r="I189" s="3" t="s">
        <v>15</v>
      </c>
      <c r="J189" s="3" t="s">
        <v>3720</v>
      </c>
      <c r="K189" s="3" t="s">
        <v>3721</v>
      </c>
      <c r="L189" s="3">
        <v>2.8608211805649401E-3</v>
      </c>
      <c r="M189" s="3">
        <v>1.8913016824517299E-2</v>
      </c>
      <c r="N189" s="3" t="s">
        <v>4884</v>
      </c>
    </row>
    <row r="190" spans="1:14">
      <c r="A190" s="3">
        <v>1.42611965007252</v>
      </c>
      <c r="B190" s="3" t="s">
        <v>3742</v>
      </c>
      <c r="C190" s="3" t="s">
        <v>18</v>
      </c>
      <c r="D190" s="3">
        <v>279</v>
      </c>
      <c r="E190" s="3" t="s">
        <v>3730</v>
      </c>
      <c r="F190" s="3" t="s">
        <v>3725</v>
      </c>
      <c r="G190" s="3" t="s">
        <v>3719</v>
      </c>
      <c r="H190" s="3">
        <v>2</v>
      </c>
      <c r="I190" s="3" t="s">
        <v>15</v>
      </c>
      <c r="J190" s="3" t="s">
        <v>3720</v>
      </c>
      <c r="K190" s="3" t="s">
        <v>3721</v>
      </c>
      <c r="L190" s="3">
        <v>2.8608211805649401E-3</v>
      </c>
      <c r="M190" s="3">
        <v>1.8913016824517299E-2</v>
      </c>
      <c r="N190" s="3" t="s">
        <v>4884</v>
      </c>
    </row>
    <row r="191" spans="1:14">
      <c r="A191" s="3">
        <v>1.1028497003801701</v>
      </c>
      <c r="B191" s="3" t="s">
        <v>3742</v>
      </c>
      <c r="C191" s="3" t="s">
        <v>20</v>
      </c>
      <c r="D191" s="3">
        <v>101</v>
      </c>
      <c r="E191" s="3" t="s">
        <v>3730</v>
      </c>
      <c r="F191" s="3" t="s">
        <v>3725</v>
      </c>
      <c r="G191" s="3" t="s">
        <v>3719</v>
      </c>
      <c r="H191" s="3">
        <v>2</v>
      </c>
      <c r="I191" s="3" t="s">
        <v>15</v>
      </c>
      <c r="J191" s="3" t="s">
        <v>3720</v>
      </c>
      <c r="K191" s="3" t="s">
        <v>3721</v>
      </c>
      <c r="L191" s="3">
        <v>2.8608211805649401E-3</v>
      </c>
      <c r="M191" s="3">
        <v>1.8913016824517299E-2</v>
      </c>
      <c r="N191" s="3" t="s">
        <v>4884</v>
      </c>
    </row>
    <row r="192" spans="1:14">
      <c r="A192" s="3">
        <v>-0.62961463337731505</v>
      </c>
      <c r="B192" s="3" t="s">
        <v>3742</v>
      </c>
      <c r="C192" s="3" t="s">
        <v>18</v>
      </c>
      <c r="D192" s="3">
        <v>307</v>
      </c>
      <c r="E192" s="3" t="s">
        <v>3731</v>
      </c>
      <c r="F192" s="3" t="s">
        <v>3718</v>
      </c>
      <c r="G192" s="3" t="s">
        <v>3723</v>
      </c>
      <c r="H192" s="3">
        <v>4</v>
      </c>
      <c r="I192" s="3" t="s">
        <v>21</v>
      </c>
      <c r="J192" s="3" t="s">
        <v>3720</v>
      </c>
      <c r="K192" s="3" t="s">
        <v>3721</v>
      </c>
      <c r="L192" s="3">
        <v>1.68418057655839E-2</v>
      </c>
      <c r="M192" s="3">
        <v>3.3683611531167897E-2</v>
      </c>
      <c r="N192" s="3" t="s">
        <v>4885</v>
      </c>
    </row>
    <row r="193" spans="1:14">
      <c r="A193" s="3">
        <v>-0.550217264671365</v>
      </c>
      <c r="B193" s="3" t="s">
        <v>3742</v>
      </c>
      <c r="C193" s="3" t="s">
        <v>19</v>
      </c>
      <c r="D193" s="3">
        <v>381</v>
      </c>
      <c r="E193" s="3" t="s">
        <v>3731</v>
      </c>
      <c r="F193" s="3" t="s">
        <v>3718</v>
      </c>
      <c r="G193" s="3" t="s">
        <v>3723</v>
      </c>
      <c r="H193" s="3">
        <v>4</v>
      </c>
      <c r="I193" s="3" t="s">
        <v>21</v>
      </c>
      <c r="J193" s="3" t="s">
        <v>3720</v>
      </c>
      <c r="K193" s="3" t="s">
        <v>3721</v>
      </c>
      <c r="L193" s="3">
        <v>1.68418057655839E-2</v>
      </c>
      <c r="M193" s="3">
        <v>3.3683611531167897E-2</v>
      </c>
      <c r="N193" s="3" t="s">
        <v>4885</v>
      </c>
    </row>
    <row r="194" spans="1:14">
      <c r="A194" s="3">
        <v>0.50219034906621995</v>
      </c>
      <c r="B194" s="3" t="s">
        <v>3742</v>
      </c>
      <c r="C194" s="3" t="s">
        <v>16</v>
      </c>
      <c r="D194" s="3">
        <v>244</v>
      </c>
      <c r="E194" s="3" t="s">
        <v>3731</v>
      </c>
      <c r="F194" s="3" t="s">
        <v>3725</v>
      </c>
      <c r="G194" s="3" t="s">
        <v>3719</v>
      </c>
      <c r="H194" s="3">
        <v>4</v>
      </c>
      <c r="I194" s="3" t="s">
        <v>15</v>
      </c>
      <c r="J194" s="3" t="s">
        <v>3720</v>
      </c>
      <c r="K194" s="3" t="s">
        <v>3721</v>
      </c>
      <c r="L194" s="3">
        <v>2.8608211805649401E-3</v>
      </c>
      <c r="M194" s="3">
        <v>1.8913016824517299E-2</v>
      </c>
      <c r="N194" s="3" t="s">
        <v>4884</v>
      </c>
    </row>
    <row r="195" spans="1:14">
      <c r="A195" s="3">
        <v>4.3583765307286602E-2</v>
      </c>
      <c r="B195" s="3" t="s">
        <v>3742</v>
      </c>
      <c r="C195" s="3" t="s">
        <v>16</v>
      </c>
      <c r="D195" s="3">
        <v>219</v>
      </c>
      <c r="E195" s="3" t="s">
        <v>3731</v>
      </c>
      <c r="F195" s="3" t="s">
        <v>3722</v>
      </c>
      <c r="G195" s="3" t="s">
        <v>3723</v>
      </c>
      <c r="H195" s="3">
        <v>1</v>
      </c>
      <c r="I195" s="3" t="s">
        <v>21</v>
      </c>
      <c r="J195" s="3" t="s">
        <v>3720</v>
      </c>
      <c r="K195" s="3" t="s">
        <v>3721</v>
      </c>
      <c r="L195" s="3">
        <v>1.68418057655839E-2</v>
      </c>
      <c r="M195" s="3">
        <v>3.3683611531167897E-2</v>
      </c>
      <c r="N195" s="3" t="s">
        <v>4885</v>
      </c>
    </row>
    <row r="196" spans="1:14">
      <c r="A196" s="3">
        <v>0.52478428815671196</v>
      </c>
      <c r="B196" s="3" t="s">
        <v>3742</v>
      </c>
      <c r="C196" s="3" t="s">
        <v>20</v>
      </c>
      <c r="D196" s="3">
        <v>138</v>
      </c>
      <c r="E196" s="3" t="s">
        <v>3731</v>
      </c>
      <c r="F196" s="3" t="s">
        <v>3725</v>
      </c>
      <c r="G196" s="3" t="s">
        <v>3723</v>
      </c>
      <c r="H196" s="3">
        <v>3</v>
      </c>
      <c r="I196" s="3" t="s">
        <v>21</v>
      </c>
      <c r="J196" s="3" t="s">
        <v>3720</v>
      </c>
      <c r="K196" s="3" t="s">
        <v>3721</v>
      </c>
      <c r="L196" s="3">
        <v>1.68418057655839E-2</v>
      </c>
      <c r="M196" s="3">
        <v>3.3683611531167897E-2</v>
      </c>
      <c r="N196" s="3" t="s">
        <v>4885</v>
      </c>
    </row>
    <row r="197" spans="1:14">
      <c r="A197" s="3">
        <v>1.44686049152235</v>
      </c>
      <c r="B197" s="3" t="s">
        <v>3742</v>
      </c>
      <c r="C197" s="3" t="s">
        <v>19</v>
      </c>
      <c r="D197" s="3">
        <v>384</v>
      </c>
      <c r="E197" s="3" t="s">
        <v>3732</v>
      </c>
      <c r="F197" s="3" t="s">
        <v>3722</v>
      </c>
      <c r="G197" s="3" t="s">
        <v>3719</v>
      </c>
      <c r="H197" s="3">
        <v>1</v>
      </c>
      <c r="I197" s="3" t="s">
        <v>15</v>
      </c>
      <c r="J197" s="3" t="s">
        <v>3720</v>
      </c>
      <c r="K197" s="3" t="s">
        <v>3721</v>
      </c>
      <c r="L197" s="3">
        <v>2.8608211805649401E-3</v>
      </c>
      <c r="M197" s="3">
        <v>1.8913016824517299E-2</v>
      </c>
      <c r="N197" s="3" t="s">
        <v>4884</v>
      </c>
    </row>
    <row r="198" spans="1:14">
      <c r="A198" s="3">
        <v>1.4830433080521099</v>
      </c>
      <c r="B198" s="3" t="s">
        <v>3742</v>
      </c>
      <c r="C198" s="3" t="s">
        <v>20</v>
      </c>
      <c r="D198" s="3">
        <v>114</v>
      </c>
      <c r="E198" s="3" t="s">
        <v>3732</v>
      </c>
      <c r="F198" s="3" t="s">
        <v>3722</v>
      </c>
      <c r="G198" s="3" t="s">
        <v>3719</v>
      </c>
      <c r="H198" s="3">
        <v>1</v>
      </c>
      <c r="I198" s="3" t="s">
        <v>15</v>
      </c>
      <c r="J198" s="3" t="s">
        <v>3720</v>
      </c>
      <c r="K198" s="3" t="s">
        <v>3721</v>
      </c>
      <c r="L198" s="3">
        <v>2.8608211805649401E-3</v>
      </c>
      <c r="M198" s="3">
        <v>1.8913016824517299E-2</v>
      </c>
      <c r="N198" s="3" t="s">
        <v>4884</v>
      </c>
    </row>
    <row r="199" spans="1:14">
      <c r="A199" s="3">
        <v>1.3412714288996599</v>
      </c>
      <c r="B199" s="3" t="s">
        <v>3742</v>
      </c>
      <c r="C199" s="3" t="s">
        <v>18</v>
      </c>
      <c r="D199" s="3">
        <v>262</v>
      </c>
      <c r="E199" s="3" t="s">
        <v>3732</v>
      </c>
      <c r="F199" s="3" t="s">
        <v>3725</v>
      </c>
      <c r="G199" s="3" t="s">
        <v>3719</v>
      </c>
      <c r="H199" s="3">
        <v>1</v>
      </c>
      <c r="I199" s="3" t="s">
        <v>15</v>
      </c>
      <c r="J199" s="3" t="s">
        <v>3720</v>
      </c>
      <c r="K199" s="3" t="s">
        <v>3721</v>
      </c>
      <c r="L199" s="3">
        <v>2.8608211805649401E-3</v>
      </c>
      <c r="M199" s="3">
        <v>1.8913016824517299E-2</v>
      </c>
      <c r="N199" s="3" t="s">
        <v>4884</v>
      </c>
    </row>
    <row r="200" spans="1:14">
      <c r="A200" s="3">
        <v>1.6942927209083101</v>
      </c>
      <c r="B200" s="3" t="s">
        <v>3742</v>
      </c>
      <c r="C200" s="3" t="s">
        <v>19</v>
      </c>
      <c r="D200" s="3">
        <v>457</v>
      </c>
      <c r="E200" s="3" t="s">
        <v>3732</v>
      </c>
      <c r="F200" s="3" t="s">
        <v>3725</v>
      </c>
      <c r="G200" s="3" t="s">
        <v>3719</v>
      </c>
      <c r="H200" s="3">
        <v>1</v>
      </c>
      <c r="I200" s="3" t="s">
        <v>15</v>
      </c>
      <c r="J200" s="3" t="s">
        <v>3720</v>
      </c>
      <c r="K200" s="3" t="s">
        <v>3721</v>
      </c>
      <c r="L200" s="3">
        <v>2.8608211805649401E-3</v>
      </c>
      <c r="M200" s="3">
        <v>1.8913016824517299E-2</v>
      </c>
      <c r="N200" s="3" t="s">
        <v>4884</v>
      </c>
    </row>
    <row r="201" spans="1:14">
      <c r="A201" s="3">
        <v>9.9161042223664494E-2</v>
      </c>
      <c r="B201" s="3" t="s">
        <v>3742</v>
      </c>
      <c r="C201" s="3" t="s">
        <v>16</v>
      </c>
      <c r="D201" s="3">
        <v>206</v>
      </c>
      <c r="E201" s="3" t="s">
        <v>3732</v>
      </c>
      <c r="F201" s="3" t="s">
        <v>3718</v>
      </c>
      <c r="G201" s="3" t="s">
        <v>3719</v>
      </c>
      <c r="H201" s="3">
        <v>1</v>
      </c>
      <c r="I201" s="3" t="s">
        <v>15</v>
      </c>
      <c r="J201" s="3" t="s">
        <v>3720</v>
      </c>
      <c r="K201" s="3" t="s">
        <v>3721</v>
      </c>
      <c r="L201" s="3">
        <v>2.8608211805649401E-3</v>
      </c>
      <c r="M201" s="3">
        <v>1.8913016824517299E-2</v>
      </c>
      <c r="N201" s="3" t="s">
        <v>4884</v>
      </c>
    </row>
    <row r="202" spans="1:14">
      <c r="A202" s="3">
        <v>0.53546600775034303</v>
      </c>
      <c r="B202" s="3" t="s">
        <v>3742</v>
      </c>
      <c r="C202" s="3" t="s">
        <v>18</v>
      </c>
      <c r="D202" s="3">
        <v>259</v>
      </c>
      <c r="E202" s="3" t="s">
        <v>3732</v>
      </c>
      <c r="F202" s="3" t="s">
        <v>3718</v>
      </c>
      <c r="G202" s="3" t="s">
        <v>3719</v>
      </c>
      <c r="H202" s="3">
        <v>1</v>
      </c>
      <c r="I202" s="3" t="s">
        <v>15</v>
      </c>
      <c r="J202" s="3" t="s">
        <v>3720</v>
      </c>
      <c r="K202" s="3" t="s">
        <v>3721</v>
      </c>
      <c r="L202" s="3">
        <v>2.8608211805649401E-3</v>
      </c>
      <c r="M202" s="3">
        <v>1.8913016824517299E-2</v>
      </c>
      <c r="N202" s="3" t="s">
        <v>4884</v>
      </c>
    </row>
    <row r="203" spans="1:14">
      <c r="A203" s="3">
        <v>0.276089224869977</v>
      </c>
      <c r="B203" s="3" t="s">
        <v>3742</v>
      </c>
      <c r="C203" s="3" t="s">
        <v>19</v>
      </c>
      <c r="D203" s="3">
        <v>377</v>
      </c>
      <c r="E203" s="3" t="s">
        <v>3732</v>
      </c>
      <c r="F203" s="3" t="s">
        <v>3718</v>
      </c>
      <c r="G203" s="3" t="s">
        <v>3719</v>
      </c>
      <c r="H203" s="3">
        <v>1</v>
      </c>
      <c r="I203" s="3" t="s">
        <v>15</v>
      </c>
      <c r="J203" s="3" t="s">
        <v>3720</v>
      </c>
      <c r="K203" s="3" t="s">
        <v>3721</v>
      </c>
      <c r="L203" s="3">
        <v>2.8608211805649401E-3</v>
      </c>
      <c r="M203" s="3">
        <v>1.8913016824517299E-2</v>
      </c>
      <c r="N203" s="3" t="s">
        <v>4884</v>
      </c>
    </row>
    <row r="204" spans="1:14">
      <c r="A204" s="3">
        <v>0.88772011508777804</v>
      </c>
      <c r="B204" s="3" t="s">
        <v>3742</v>
      </c>
      <c r="C204" s="3" t="s">
        <v>20</v>
      </c>
      <c r="D204" s="3">
        <v>78</v>
      </c>
      <c r="E204" s="3" t="s">
        <v>3732</v>
      </c>
      <c r="F204" s="3" t="s">
        <v>3718</v>
      </c>
      <c r="G204" s="3" t="s">
        <v>3719</v>
      </c>
      <c r="H204" s="3">
        <v>1</v>
      </c>
      <c r="I204" s="3" t="s">
        <v>15</v>
      </c>
      <c r="J204" s="3" t="s">
        <v>3720</v>
      </c>
      <c r="K204" s="3" t="s">
        <v>3721</v>
      </c>
      <c r="L204" s="3">
        <v>2.8608211805649401E-3</v>
      </c>
      <c r="M204" s="3">
        <v>1.8913016824517299E-2</v>
      </c>
      <c r="N204" s="3" t="s">
        <v>4884</v>
      </c>
    </row>
    <row r="205" spans="1:14">
      <c r="A205" s="3">
        <v>1.83203248425476</v>
      </c>
      <c r="B205" s="3" t="s">
        <v>3742</v>
      </c>
      <c r="C205" s="3" t="s">
        <v>16</v>
      </c>
      <c r="D205" s="3">
        <v>225</v>
      </c>
      <c r="E205" s="3" t="s">
        <v>3732</v>
      </c>
      <c r="F205" s="3" t="s">
        <v>3722</v>
      </c>
      <c r="G205" s="3" t="s">
        <v>3719</v>
      </c>
      <c r="H205" s="3">
        <v>1</v>
      </c>
      <c r="I205" s="3" t="s">
        <v>15</v>
      </c>
      <c r="J205" s="3" t="s">
        <v>3720</v>
      </c>
      <c r="K205" s="3" t="s">
        <v>3721</v>
      </c>
      <c r="L205" s="3">
        <v>2.8608211805649401E-3</v>
      </c>
      <c r="M205" s="3">
        <v>1.8913016824517299E-2</v>
      </c>
      <c r="N205" s="3" t="s">
        <v>4884</v>
      </c>
    </row>
    <row r="206" spans="1:14">
      <c r="A206" s="3">
        <v>1.49966294850544</v>
      </c>
      <c r="B206" s="3" t="s">
        <v>3742</v>
      </c>
      <c r="C206" s="3" t="s">
        <v>18</v>
      </c>
      <c r="D206" s="3">
        <v>260</v>
      </c>
      <c r="E206" s="3" t="s">
        <v>3732</v>
      </c>
      <c r="F206" s="3" t="s">
        <v>3722</v>
      </c>
      <c r="G206" s="3" t="s">
        <v>3719</v>
      </c>
      <c r="H206" s="3">
        <v>1</v>
      </c>
      <c r="I206" s="3" t="s">
        <v>15</v>
      </c>
      <c r="J206" s="3" t="s">
        <v>3720</v>
      </c>
      <c r="K206" s="3" t="s">
        <v>3721</v>
      </c>
      <c r="L206" s="3">
        <v>2.8608211805649401E-3</v>
      </c>
      <c r="M206" s="3">
        <v>1.8913016824517299E-2</v>
      </c>
      <c r="N206" s="3" t="s">
        <v>4884</v>
      </c>
    </row>
    <row r="207" spans="1:14">
      <c r="A207" s="3">
        <v>1.34536922709802</v>
      </c>
      <c r="B207" s="3" t="s">
        <v>3742</v>
      </c>
      <c r="C207" s="3" t="s">
        <v>19</v>
      </c>
      <c r="D207" s="3">
        <v>360</v>
      </c>
      <c r="E207" s="3" t="s">
        <v>3732</v>
      </c>
      <c r="F207" s="3" t="s">
        <v>3722</v>
      </c>
      <c r="G207" s="3" t="s">
        <v>3719</v>
      </c>
      <c r="H207" s="3">
        <v>1</v>
      </c>
      <c r="I207" s="3" t="s">
        <v>15</v>
      </c>
      <c r="J207" s="3" t="s">
        <v>3720</v>
      </c>
      <c r="K207" s="3" t="s">
        <v>3721</v>
      </c>
      <c r="L207" s="3">
        <v>2.8608211805649401E-3</v>
      </c>
      <c r="M207" s="3">
        <v>1.8913016824517299E-2</v>
      </c>
      <c r="N207" s="3" t="s">
        <v>4884</v>
      </c>
    </row>
    <row r="208" spans="1:14">
      <c r="A208" s="3">
        <v>2.0404583285562699</v>
      </c>
      <c r="B208" s="3" t="s">
        <v>3742</v>
      </c>
      <c r="C208" s="3" t="s">
        <v>16</v>
      </c>
      <c r="D208" s="3">
        <v>209</v>
      </c>
      <c r="E208" s="3" t="s">
        <v>3732</v>
      </c>
      <c r="F208" s="3" t="s">
        <v>3718</v>
      </c>
      <c r="G208" s="3" t="s">
        <v>3719</v>
      </c>
      <c r="H208" s="3">
        <v>2</v>
      </c>
      <c r="I208" s="3" t="s">
        <v>15</v>
      </c>
      <c r="J208" s="3" t="s">
        <v>3720</v>
      </c>
      <c r="K208" s="3" t="s">
        <v>3721</v>
      </c>
      <c r="L208" s="3">
        <v>2.8608211805649401E-3</v>
      </c>
      <c r="M208" s="3">
        <v>1.8913016824517299E-2</v>
      </c>
      <c r="N208" s="3" t="s">
        <v>4884</v>
      </c>
    </row>
    <row r="209" spans="1:14">
      <c r="A209" s="3">
        <v>0.73844863628364099</v>
      </c>
      <c r="B209" s="3" t="s">
        <v>3742</v>
      </c>
      <c r="C209" s="3" t="s">
        <v>18</v>
      </c>
      <c r="D209" s="3">
        <v>265</v>
      </c>
      <c r="E209" s="3" t="s">
        <v>3732</v>
      </c>
      <c r="F209" s="3" t="s">
        <v>3718</v>
      </c>
      <c r="G209" s="3" t="s">
        <v>3719</v>
      </c>
      <c r="H209" s="3">
        <v>2</v>
      </c>
      <c r="I209" s="3" t="s">
        <v>15</v>
      </c>
      <c r="J209" s="3" t="s">
        <v>3720</v>
      </c>
      <c r="K209" s="3" t="s">
        <v>3721</v>
      </c>
      <c r="L209" s="3">
        <v>2.8608211805649401E-3</v>
      </c>
      <c r="M209" s="3">
        <v>1.8913016824517299E-2</v>
      </c>
      <c r="N209" s="3" t="s">
        <v>4884</v>
      </c>
    </row>
    <row r="210" spans="1:14">
      <c r="A210" s="3">
        <v>0.81601037999676795</v>
      </c>
      <c r="B210" s="3" t="s">
        <v>3742</v>
      </c>
      <c r="C210" s="3" t="s">
        <v>19</v>
      </c>
      <c r="D210" s="3">
        <v>349</v>
      </c>
      <c r="E210" s="3" t="s">
        <v>3732</v>
      </c>
      <c r="F210" s="3" t="s">
        <v>3718</v>
      </c>
      <c r="G210" s="3" t="s">
        <v>3719</v>
      </c>
      <c r="H210" s="3">
        <v>2</v>
      </c>
      <c r="I210" s="3" t="s">
        <v>15</v>
      </c>
      <c r="J210" s="3" t="s">
        <v>3720</v>
      </c>
      <c r="K210" s="3" t="s">
        <v>3721</v>
      </c>
      <c r="L210" s="3">
        <v>2.8608211805649401E-3</v>
      </c>
      <c r="M210" s="3">
        <v>1.8913016824517299E-2</v>
      </c>
      <c r="N210" s="3" t="s">
        <v>4884</v>
      </c>
    </row>
    <row r="211" spans="1:14">
      <c r="A211" s="3">
        <v>1.3628846096840701</v>
      </c>
      <c r="B211" s="3" t="s">
        <v>3742</v>
      </c>
      <c r="C211" s="3" t="s">
        <v>16</v>
      </c>
      <c r="D211" s="3">
        <v>228</v>
      </c>
      <c r="E211" s="3" t="s">
        <v>3732</v>
      </c>
      <c r="F211" s="3" t="s">
        <v>3725</v>
      </c>
      <c r="G211" s="3" t="s">
        <v>3723</v>
      </c>
      <c r="H211" s="3">
        <v>2</v>
      </c>
      <c r="I211" s="3" t="s">
        <v>15</v>
      </c>
      <c r="J211" s="3" t="s">
        <v>3720</v>
      </c>
      <c r="K211" s="3" t="s">
        <v>3721</v>
      </c>
      <c r="L211" s="3">
        <v>1.68418057655839E-2</v>
      </c>
      <c r="M211" s="3">
        <v>3.3683611531167897E-2</v>
      </c>
      <c r="N211" s="3" t="s">
        <v>4885</v>
      </c>
    </row>
    <row r="212" spans="1:14">
      <c r="A212" s="3">
        <v>1.31924491880378</v>
      </c>
      <c r="B212" s="3" t="s">
        <v>3742</v>
      </c>
      <c r="C212" s="3" t="s">
        <v>18</v>
      </c>
      <c r="D212" s="3">
        <v>288</v>
      </c>
      <c r="E212" s="3" t="s">
        <v>3732</v>
      </c>
      <c r="F212" s="3" t="s">
        <v>3725</v>
      </c>
      <c r="G212" s="3" t="s">
        <v>3723</v>
      </c>
      <c r="H212" s="3">
        <v>2</v>
      </c>
      <c r="I212" s="3" t="s">
        <v>15</v>
      </c>
      <c r="J212" s="3" t="s">
        <v>3720</v>
      </c>
      <c r="K212" s="3" t="s">
        <v>3721</v>
      </c>
      <c r="L212" s="3">
        <v>1.68418057655839E-2</v>
      </c>
      <c r="M212" s="3">
        <v>3.3683611531167897E-2</v>
      </c>
      <c r="N212" s="3" t="s">
        <v>4885</v>
      </c>
    </row>
    <row r="213" spans="1:14">
      <c r="A213" s="3">
        <v>1.04447419551286</v>
      </c>
      <c r="B213" s="3" t="s">
        <v>3742</v>
      </c>
      <c r="C213" s="3" t="s">
        <v>16</v>
      </c>
      <c r="D213" s="3">
        <v>176</v>
      </c>
      <c r="E213" s="3" t="s">
        <v>3732</v>
      </c>
      <c r="F213" s="3" t="s">
        <v>3725</v>
      </c>
      <c r="G213" s="3" t="s">
        <v>3719</v>
      </c>
      <c r="H213" s="3">
        <v>2</v>
      </c>
      <c r="I213" s="3" t="s">
        <v>15</v>
      </c>
      <c r="J213" s="3" t="s">
        <v>3720</v>
      </c>
      <c r="K213" s="3" t="s">
        <v>3721</v>
      </c>
      <c r="L213" s="3">
        <v>2.8608211805649401E-3</v>
      </c>
      <c r="M213" s="3">
        <v>1.8913016824517299E-2</v>
      </c>
      <c r="N213" s="3" t="s">
        <v>4884</v>
      </c>
    </row>
    <row r="214" spans="1:14">
      <c r="A214" s="3">
        <v>0.73858671079909</v>
      </c>
      <c r="B214" s="3" t="s">
        <v>3742</v>
      </c>
      <c r="C214" s="3" t="s">
        <v>18</v>
      </c>
      <c r="D214" s="3">
        <v>265</v>
      </c>
      <c r="E214" s="3" t="s">
        <v>3732</v>
      </c>
      <c r="F214" s="3" t="s">
        <v>3725</v>
      </c>
      <c r="G214" s="3" t="s">
        <v>3719</v>
      </c>
      <c r="H214" s="3">
        <v>2</v>
      </c>
      <c r="I214" s="3" t="s">
        <v>15</v>
      </c>
      <c r="J214" s="3" t="s">
        <v>3720</v>
      </c>
      <c r="K214" s="3" t="s">
        <v>3721</v>
      </c>
      <c r="L214" s="3">
        <v>2.8608211805649401E-3</v>
      </c>
      <c r="M214" s="3">
        <v>1.8913016824517299E-2</v>
      </c>
      <c r="N214" s="3" t="s">
        <v>4884</v>
      </c>
    </row>
    <row r="215" spans="1:14">
      <c r="A215" s="3">
        <v>1.79338413865812</v>
      </c>
      <c r="B215" s="3" t="s">
        <v>3742</v>
      </c>
      <c r="C215" s="3" t="s">
        <v>19</v>
      </c>
      <c r="D215" s="3">
        <v>377</v>
      </c>
      <c r="E215" s="3" t="s">
        <v>3732</v>
      </c>
      <c r="F215" s="3" t="s">
        <v>3725</v>
      </c>
      <c r="G215" s="3" t="s">
        <v>3719</v>
      </c>
      <c r="H215" s="3">
        <v>2</v>
      </c>
      <c r="I215" s="3" t="s">
        <v>15</v>
      </c>
      <c r="J215" s="3" t="s">
        <v>3720</v>
      </c>
      <c r="K215" s="3" t="s">
        <v>3721</v>
      </c>
      <c r="L215" s="3">
        <v>2.8608211805649401E-3</v>
      </c>
      <c r="M215" s="3">
        <v>1.8913016824517299E-2</v>
      </c>
      <c r="N215" s="3" t="s">
        <v>4884</v>
      </c>
    </row>
    <row r="216" spans="1:14">
      <c r="A216" s="3">
        <v>0.68130906096266597</v>
      </c>
      <c r="B216" s="3" t="s">
        <v>3742</v>
      </c>
      <c r="C216" s="3" t="s">
        <v>20</v>
      </c>
      <c r="D216" s="3">
        <v>89</v>
      </c>
      <c r="E216" s="3" t="s">
        <v>3732</v>
      </c>
      <c r="F216" s="3" t="s">
        <v>3725</v>
      </c>
      <c r="G216" s="3" t="s">
        <v>3719</v>
      </c>
      <c r="H216" s="3">
        <v>2</v>
      </c>
      <c r="I216" s="3" t="s">
        <v>15</v>
      </c>
      <c r="J216" s="3" t="s">
        <v>3720</v>
      </c>
      <c r="K216" s="3" t="s">
        <v>3721</v>
      </c>
      <c r="L216" s="3">
        <v>2.8608211805649401E-3</v>
      </c>
      <c r="M216" s="3">
        <v>1.8913016824517299E-2</v>
      </c>
      <c r="N216" s="3" t="s">
        <v>4884</v>
      </c>
    </row>
    <row r="217" spans="1:14">
      <c r="A217" s="3">
        <v>2.0470888607365501E-2</v>
      </c>
      <c r="B217" s="3" t="s">
        <v>3742</v>
      </c>
      <c r="C217" s="3" t="s">
        <v>18</v>
      </c>
      <c r="D217" s="3">
        <v>299</v>
      </c>
      <c r="E217" s="3" t="s">
        <v>3732</v>
      </c>
      <c r="F217" s="3" t="s">
        <v>3726</v>
      </c>
      <c r="G217" s="3" t="s">
        <v>3719</v>
      </c>
      <c r="H217" s="3">
        <v>2</v>
      </c>
      <c r="I217" s="3" t="s">
        <v>15</v>
      </c>
      <c r="J217" s="3" t="s">
        <v>3720</v>
      </c>
      <c r="K217" s="3" t="s">
        <v>3721</v>
      </c>
      <c r="L217" s="3">
        <v>2.8608211805649401E-3</v>
      </c>
      <c r="M217" s="3">
        <v>1.8913016824517299E-2</v>
      </c>
      <c r="N217" s="3" t="s">
        <v>4884</v>
      </c>
    </row>
    <row r="218" spans="1:14">
      <c r="A218" s="3">
        <v>0.52591374830377302</v>
      </c>
      <c r="B218" s="3" t="s">
        <v>3742</v>
      </c>
      <c r="C218" s="3" t="s">
        <v>20</v>
      </c>
      <c r="D218" s="3">
        <v>153</v>
      </c>
      <c r="E218" s="3" t="s">
        <v>3732</v>
      </c>
      <c r="F218" s="3" t="s">
        <v>3726</v>
      </c>
      <c r="G218" s="3" t="s">
        <v>3719</v>
      </c>
      <c r="H218" s="3">
        <v>2</v>
      </c>
      <c r="I218" s="3" t="s">
        <v>15</v>
      </c>
      <c r="J218" s="3" t="s">
        <v>3720</v>
      </c>
      <c r="K218" s="3" t="s">
        <v>3721</v>
      </c>
      <c r="L218" s="3">
        <v>2.8608211805649401E-3</v>
      </c>
      <c r="M218" s="3">
        <v>1.8913016824517299E-2</v>
      </c>
      <c r="N218" s="3" t="s">
        <v>4884</v>
      </c>
    </row>
    <row r="219" spans="1:14">
      <c r="A219" s="3">
        <v>0.329396371589883</v>
      </c>
      <c r="B219" s="3" t="s">
        <v>3742</v>
      </c>
      <c r="C219" s="3" t="s">
        <v>20</v>
      </c>
      <c r="D219" s="3">
        <v>163</v>
      </c>
      <c r="E219" s="3" t="s">
        <v>3732</v>
      </c>
      <c r="F219" s="3" t="s">
        <v>3728</v>
      </c>
      <c r="G219" s="3" t="s">
        <v>3719</v>
      </c>
      <c r="H219" s="3">
        <v>1</v>
      </c>
      <c r="I219" s="3" t="s">
        <v>15</v>
      </c>
      <c r="J219" s="3" t="s">
        <v>3720</v>
      </c>
      <c r="K219" s="3" t="s">
        <v>3721</v>
      </c>
      <c r="L219" s="3">
        <v>2.8608211805649401E-3</v>
      </c>
      <c r="M219" s="3">
        <v>1.8913016824517299E-2</v>
      </c>
      <c r="N219" s="3" t="s">
        <v>4884</v>
      </c>
    </row>
    <row r="220" spans="1:14">
      <c r="A220" s="3">
        <v>1.26342915159924</v>
      </c>
      <c r="B220" s="3" t="s">
        <v>3742</v>
      </c>
      <c r="C220" s="3" t="s">
        <v>16</v>
      </c>
      <c r="D220" s="3">
        <v>209</v>
      </c>
      <c r="E220" s="3" t="s">
        <v>3732</v>
      </c>
      <c r="F220" s="3" t="s">
        <v>3718</v>
      </c>
      <c r="G220" s="3" t="s">
        <v>3719</v>
      </c>
      <c r="H220" s="3">
        <v>2</v>
      </c>
      <c r="I220" s="3" t="s">
        <v>15</v>
      </c>
      <c r="J220" s="3" t="s">
        <v>3720</v>
      </c>
      <c r="K220" s="3" t="s">
        <v>3721</v>
      </c>
      <c r="L220" s="3">
        <v>2.8608211805649401E-3</v>
      </c>
      <c r="M220" s="3">
        <v>1.8913016824517299E-2</v>
      </c>
      <c r="N220" s="3" t="s">
        <v>4884</v>
      </c>
    </row>
    <row r="221" spans="1:14">
      <c r="A221" s="3">
        <v>2.28535653422741</v>
      </c>
      <c r="B221" s="3" t="s">
        <v>3742</v>
      </c>
      <c r="C221" s="3" t="s">
        <v>18</v>
      </c>
      <c r="D221" s="3">
        <v>300</v>
      </c>
      <c r="E221" s="3" t="s">
        <v>3732</v>
      </c>
      <c r="F221" s="3" t="s">
        <v>3718</v>
      </c>
      <c r="G221" s="3" t="s">
        <v>3719</v>
      </c>
      <c r="H221" s="3">
        <v>2</v>
      </c>
      <c r="I221" s="3" t="s">
        <v>15</v>
      </c>
      <c r="J221" s="3" t="s">
        <v>3720</v>
      </c>
      <c r="K221" s="3" t="s">
        <v>3721</v>
      </c>
      <c r="L221" s="3">
        <v>2.8608211805649401E-3</v>
      </c>
      <c r="M221" s="3">
        <v>1.8913016824517299E-2</v>
      </c>
      <c r="N221" s="3" t="s">
        <v>4884</v>
      </c>
    </row>
    <row r="222" spans="1:14">
      <c r="A222" s="3">
        <v>1.7503989017069299</v>
      </c>
      <c r="B222" s="3" t="s">
        <v>3742</v>
      </c>
      <c r="C222" s="3" t="s">
        <v>20</v>
      </c>
      <c r="D222" s="3">
        <v>136</v>
      </c>
      <c r="E222" s="3" t="s">
        <v>3732</v>
      </c>
      <c r="F222" s="3" t="s">
        <v>3718</v>
      </c>
      <c r="G222" s="3" t="s">
        <v>3719</v>
      </c>
      <c r="H222" s="3">
        <v>2</v>
      </c>
      <c r="I222" s="3" t="s">
        <v>15</v>
      </c>
      <c r="J222" s="3" t="s">
        <v>3720</v>
      </c>
      <c r="K222" s="3" t="s">
        <v>3721</v>
      </c>
      <c r="L222" s="3">
        <v>2.8608211805649401E-3</v>
      </c>
      <c r="M222" s="3">
        <v>1.8913016824517299E-2</v>
      </c>
      <c r="N222" s="3" t="s">
        <v>4884</v>
      </c>
    </row>
    <row r="223" spans="1:14">
      <c r="A223" s="3">
        <v>0.58540675872877801</v>
      </c>
      <c r="B223" s="3" t="s">
        <v>3742</v>
      </c>
      <c r="C223" s="3" t="s">
        <v>20</v>
      </c>
      <c r="D223" s="3">
        <v>85</v>
      </c>
      <c r="E223" s="3" t="s">
        <v>3732</v>
      </c>
      <c r="F223" s="3" t="s">
        <v>3722</v>
      </c>
      <c r="G223" s="3" t="s">
        <v>3719</v>
      </c>
      <c r="H223" s="3">
        <v>2</v>
      </c>
      <c r="I223" s="3" t="s">
        <v>15</v>
      </c>
      <c r="J223" s="3" t="s">
        <v>3720</v>
      </c>
      <c r="K223" s="3" t="s">
        <v>3721</v>
      </c>
      <c r="L223" s="3">
        <v>2.8608211805649401E-3</v>
      </c>
      <c r="M223" s="3">
        <v>1.8913016824517299E-2</v>
      </c>
      <c r="N223" s="3" t="s">
        <v>4884</v>
      </c>
    </row>
    <row r="224" spans="1:14">
      <c r="A224" s="3">
        <v>0.65979229665105399</v>
      </c>
      <c r="B224" s="3" t="s">
        <v>3742</v>
      </c>
      <c r="C224" s="3" t="s">
        <v>20</v>
      </c>
      <c r="D224" s="3">
        <v>116</v>
      </c>
      <c r="E224" s="3" t="s">
        <v>3732</v>
      </c>
      <c r="F224" s="3" t="s">
        <v>3722</v>
      </c>
      <c r="G224" s="3" t="s">
        <v>3723</v>
      </c>
      <c r="H224" s="3">
        <v>1</v>
      </c>
      <c r="I224" s="3" t="s">
        <v>15</v>
      </c>
      <c r="J224" s="3" t="s">
        <v>3720</v>
      </c>
      <c r="K224" s="3" t="s">
        <v>3721</v>
      </c>
      <c r="L224" s="3">
        <v>1.68418057655839E-2</v>
      </c>
      <c r="M224" s="3">
        <v>3.3683611531167897E-2</v>
      </c>
      <c r="N224" s="3" t="s">
        <v>4885</v>
      </c>
    </row>
    <row r="225" spans="1:14">
      <c r="A225" s="3">
        <v>0.75861495298099302</v>
      </c>
      <c r="B225" s="3" t="s">
        <v>3742</v>
      </c>
      <c r="C225" s="3" t="s">
        <v>20</v>
      </c>
      <c r="D225" s="3">
        <v>88</v>
      </c>
      <c r="E225" s="3" t="s">
        <v>3732</v>
      </c>
      <c r="F225" s="3" t="s">
        <v>3722</v>
      </c>
      <c r="G225" s="3" t="s">
        <v>3719</v>
      </c>
      <c r="H225" s="3">
        <v>2</v>
      </c>
      <c r="I225" s="3" t="s">
        <v>15</v>
      </c>
      <c r="J225" s="3" t="s">
        <v>3720</v>
      </c>
      <c r="K225" s="3" t="s">
        <v>3721</v>
      </c>
      <c r="L225" s="3">
        <v>2.8608211805649401E-3</v>
      </c>
      <c r="M225" s="3">
        <v>1.8913016824517299E-2</v>
      </c>
      <c r="N225" s="3" t="s">
        <v>4884</v>
      </c>
    </row>
    <row r="226" spans="1:14">
      <c r="A226" s="3">
        <v>8.52974847543473E-2</v>
      </c>
      <c r="B226" s="3" t="s">
        <v>3742</v>
      </c>
      <c r="C226" s="3" t="s">
        <v>18</v>
      </c>
      <c r="D226" s="3">
        <v>275</v>
      </c>
      <c r="E226" s="3" t="s">
        <v>3733</v>
      </c>
      <c r="F226" s="3" t="s">
        <v>3722</v>
      </c>
      <c r="G226" s="3" t="s">
        <v>3719</v>
      </c>
      <c r="H226" s="3">
        <v>2</v>
      </c>
      <c r="I226" s="3" t="s">
        <v>15</v>
      </c>
      <c r="J226" s="3" t="s">
        <v>3720</v>
      </c>
      <c r="K226" s="3" t="s">
        <v>3721</v>
      </c>
      <c r="L226" s="3">
        <v>2.8608211805649401E-3</v>
      </c>
      <c r="M226" s="3">
        <v>1.8913016824517299E-2</v>
      </c>
      <c r="N226" s="3" t="s">
        <v>4884</v>
      </c>
    </row>
    <row r="227" spans="1:14">
      <c r="A227" s="3">
        <v>-0.92648031116992802</v>
      </c>
      <c r="B227" s="3" t="s">
        <v>3742</v>
      </c>
      <c r="C227" s="3" t="s">
        <v>16</v>
      </c>
      <c r="D227" s="3">
        <v>216</v>
      </c>
      <c r="E227" s="3" t="s">
        <v>3733</v>
      </c>
      <c r="F227" s="3" t="s">
        <v>3722</v>
      </c>
      <c r="G227" s="3" t="s">
        <v>3723</v>
      </c>
      <c r="H227" s="3">
        <v>4</v>
      </c>
      <c r="I227" s="3" t="s">
        <v>15</v>
      </c>
      <c r="J227" s="3" t="s">
        <v>3720</v>
      </c>
      <c r="K227" s="3" t="s">
        <v>3721</v>
      </c>
      <c r="L227" s="3">
        <v>1.68418057655839E-2</v>
      </c>
      <c r="M227" s="3">
        <v>3.3683611531167897E-2</v>
      </c>
      <c r="N227" s="3" t="s">
        <v>4885</v>
      </c>
    </row>
    <row r="228" spans="1:14">
      <c r="A228" s="3">
        <v>-1.0990733187280499</v>
      </c>
      <c r="B228" s="3" t="s">
        <v>3742</v>
      </c>
      <c r="C228" s="3" t="s">
        <v>18</v>
      </c>
      <c r="D228" s="3">
        <v>216</v>
      </c>
      <c r="E228" s="3" t="s">
        <v>3733</v>
      </c>
      <c r="F228" s="3" t="s">
        <v>3722</v>
      </c>
      <c r="G228" s="3" t="s">
        <v>3723</v>
      </c>
      <c r="H228" s="3">
        <v>4</v>
      </c>
      <c r="I228" s="3" t="s">
        <v>15</v>
      </c>
      <c r="J228" s="3" t="s">
        <v>3720</v>
      </c>
      <c r="K228" s="3" t="s">
        <v>3721</v>
      </c>
      <c r="L228" s="3">
        <v>1.68418057655839E-2</v>
      </c>
      <c r="M228" s="3">
        <v>3.3683611531167897E-2</v>
      </c>
      <c r="N228" s="3" t="s">
        <v>4885</v>
      </c>
    </row>
    <row r="229" spans="1:14">
      <c r="A229" s="3">
        <v>-1.7466813444684599</v>
      </c>
      <c r="B229" s="3" t="s">
        <v>3742</v>
      </c>
      <c r="C229" s="3" t="s">
        <v>19</v>
      </c>
      <c r="D229" s="3">
        <v>362</v>
      </c>
      <c r="E229" s="3" t="s">
        <v>3733</v>
      </c>
      <c r="F229" s="3" t="s">
        <v>3722</v>
      </c>
      <c r="G229" s="3" t="s">
        <v>3723</v>
      </c>
      <c r="H229" s="3">
        <v>4</v>
      </c>
      <c r="I229" s="3" t="s">
        <v>15</v>
      </c>
      <c r="J229" s="3" t="s">
        <v>3720</v>
      </c>
      <c r="K229" s="3" t="s">
        <v>3721</v>
      </c>
      <c r="L229" s="3">
        <v>1.68418057655839E-2</v>
      </c>
      <c r="M229" s="3">
        <v>3.3683611531167897E-2</v>
      </c>
      <c r="N229" s="3" t="s">
        <v>4885</v>
      </c>
    </row>
    <row r="230" spans="1:14">
      <c r="A230" s="3">
        <v>0.236844940330176</v>
      </c>
      <c r="B230" s="3" t="s">
        <v>3742</v>
      </c>
      <c r="C230" s="3" t="s">
        <v>16</v>
      </c>
      <c r="D230" s="3">
        <v>200</v>
      </c>
      <c r="E230" s="3" t="s">
        <v>3733</v>
      </c>
      <c r="F230" s="3" t="s">
        <v>3722</v>
      </c>
      <c r="G230" s="3" t="s">
        <v>3719</v>
      </c>
      <c r="H230" s="3">
        <v>1</v>
      </c>
      <c r="I230" s="3" t="s">
        <v>15</v>
      </c>
      <c r="J230" s="3" t="s">
        <v>3720</v>
      </c>
      <c r="K230" s="3" t="s">
        <v>3721</v>
      </c>
      <c r="L230" s="3">
        <v>2.8608211805649401E-3</v>
      </c>
      <c r="M230" s="3">
        <v>1.8913016824517299E-2</v>
      </c>
      <c r="N230" s="3" t="s">
        <v>4884</v>
      </c>
    </row>
    <row r="231" spans="1:14">
      <c r="A231" s="3">
        <v>0.60430812177776605</v>
      </c>
      <c r="B231" s="3" t="s">
        <v>3742</v>
      </c>
      <c r="C231" s="3" t="s">
        <v>18</v>
      </c>
      <c r="D231" s="3">
        <v>284</v>
      </c>
      <c r="E231" s="3" t="s">
        <v>3733</v>
      </c>
      <c r="F231" s="3" t="s">
        <v>3722</v>
      </c>
      <c r="G231" s="3" t="s">
        <v>3719</v>
      </c>
      <c r="H231" s="3">
        <v>1</v>
      </c>
      <c r="I231" s="3" t="s">
        <v>15</v>
      </c>
      <c r="J231" s="3" t="s">
        <v>3720</v>
      </c>
      <c r="K231" s="3" t="s">
        <v>3721</v>
      </c>
      <c r="L231" s="3">
        <v>2.8608211805649401E-3</v>
      </c>
      <c r="M231" s="3">
        <v>1.8913016824517299E-2</v>
      </c>
      <c r="N231" s="3" t="s">
        <v>4884</v>
      </c>
    </row>
    <row r="232" spans="1:14">
      <c r="A232" s="3">
        <v>0.68816315254514704</v>
      </c>
      <c r="B232" s="3" t="s">
        <v>3742</v>
      </c>
      <c r="C232" s="3" t="s">
        <v>19</v>
      </c>
      <c r="D232" s="3">
        <v>361</v>
      </c>
      <c r="E232" s="3" t="s">
        <v>3733</v>
      </c>
      <c r="F232" s="3" t="s">
        <v>3722</v>
      </c>
      <c r="G232" s="3" t="s">
        <v>3719</v>
      </c>
      <c r="H232" s="3">
        <v>1</v>
      </c>
      <c r="I232" s="3" t="s">
        <v>15</v>
      </c>
      <c r="J232" s="3" t="s">
        <v>3720</v>
      </c>
      <c r="K232" s="3" t="s">
        <v>3721</v>
      </c>
      <c r="L232" s="3">
        <v>2.8608211805649401E-3</v>
      </c>
      <c r="M232" s="3">
        <v>1.8913016824517299E-2</v>
      </c>
      <c r="N232" s="3" t="s">
        <v>4884</v>
      </c>
    </row>
    <row r="233" spans="1:14">
      <c r="A233" s="3">
        <v>-7.1265517167893103E-2</v>
      </c>
      <c r="B233" s="3" t="s">
        <v>3742</v>
      </c>
      <c r="C233" s="3" t="s">
        <v>16</v>
      </c>
      <c r="D233" s="3">
        <v>187</v>
      </c>
      <c r="E233" s="3" t="s">
        <v>3733</v>
      </c>
      <c r="F233" s="3" t="s">
        <v>3726</v>
      </c>
      <c r="G233" s="3" t="s">
        <v>3723</v>
      </c>
      <c r="H233" s="3">
        <v>3</v>
      </c>
      <c r="I233" s="3" t="s">
        <v>15</v>
      </c>
      <c r="J233" s="3" t="s">
        <v>3720</v>
      </c>
      <c r="K233" s="3" t="s">
        <v>3721</v>
      </c>
      <c r="L233" s="3">
        <v>1.68418057655839E-2</v>
      </c>
      <c r="M233" s="3">
        <v>3.3683611531167897E-2</v>
      </c>
      <c r="N233" s="3" t="s">
        <v>4885</v>
      </c>
    </row>
    <row r="234" spans="1:14">
      <c r="A234" s="3">
        <v>0.58766340843055098</v>
      </c>
      <c r="B234" s="3" t="s">
        <v>3742</v>
      </c>
      <c r="C234" s="3" t="s">
        <v>18</v>
      </c>
      <c r="D234" s="3">
        <v>271</v>
      </c>
      <c r="E234" s="3" t="s">
        <v>3733</v>
      </c>
      <c r="F234" s="3" t="s">
        <v>3726</v>
      </c>
      <c r="G234" s="3" t="s">
        <v>3723</v>
      </c>
      <c r="H234" s="3">
        <v>3</v>
      </c>
      <c r="I234" s="3" t="s">
        <v>15</v>
      </c>
      <c r="J234" s="3" t="s">
        <v>3720</v>
      </c>
      <c r="K234" s="3" t="s">
        <v>3721</v>
      </c>
      <c r="L234" s="3">
        <v>1.68418057655839E-2</v>
      </c>
      <c r="M234" s="3">
        <v>3.3683611531167897E-2</v>
      </c>
      <c r="N234" s="3" t="s">
        <v>4885</v>
      </c>
    </row>
    <row r="235" spans="1:14">
      <c r="A235" s="3">
        <v>0.54437499892395003</v>
      </c>
      <c r="B235" s="3" t="s">
        <v>3742</v>
      </c>
      <c r="C235" s="3" t="s">
        <v>19</v>
      </c>
      <c r="D235" s="3">
        <v>369</v>
      </c>
      <c r="E235" s="3" t="s">
        <v>3733</v>
      </c>
      <c r="F235" s="3" t="s">
        <v>3726</v>
      </c>
      <c r="G235" s="3" t="s">
        <v>3723</v>
      </c>
      <c r="H235" s="3">
        <v>3</v>
      </c>
      <c r="I235" s="3" t="s">
        <v>15</v>
      </c>
      <c r="J235" s="3" t="s">
        <v>3720</v>
      </c>
      <c r="K235" s="3" t="s">
        <v>3721</v>
      </c>
      <c r="L235" s="3">
        <v>1.68418057655839E-2</v>
      </c>
      <c r="M235" s="3">
        <v>3.3683611531167897E-2</v>
      </c>
      <c r="N235" s="3" t="s">
        <v>4885</v>
      </c>
    </row>
    <row r="236" spans="1:14">
      <c r="A236" s="3">
        <v>-0.13982823164220501</v>
      </c>
      <c r="B236" s="3" t="s">
        <v>3742</v>
      </c>
      <c r="C236" s="3" t="s">
        <v>20</v>
      </c>
      <c r="D236" s="3">
        <v>131</v>
      </c>
      <c r="E236" s="3" t="s">
        <v>3733</v>
      </c>
      <c r="F236" s="3" t="s">
        <v>3726</v>
      </c>
      <c r="G236" s="3" t="s">
        <v>3723</v>
      </c>
      <c r="H236" s="3">
        <v>3</v>
      </c>
      <c r="I236" s="3" t="s">
        <v>15</v>
      </c>
      <c r="J236" s="3" t="s">
        <v>3720</v>
      </c>
      <c r="K236" s="3" t="s">
        <v>3721</v>
      </c>
      <c r="L236" s="3">
        <v>1.68418057655839E-2</v>
      </c>
      <c r="M236" s="3">
        <v>3.3683611531167897E-2</v>
      </c>
      <c r="N236" s="3" t="s">
        <v>4885</v>
      </c>
    </row>
    <row r="237" spans="1:14">
      <c r="A237" s="3">
        <v>-1.0441008940462499</v>
      </c>
      <c r="B237" s="3" t="s">
        <v>3742</v>
      </c>
      <c r="C237" s="3" t="s">
        <v>18</v>
      </c>
      <c r="D237" s="3">
        <v>305</v>
      </c>
      <c r="E237" s="3" t="s">
        <v>3733</v>
      </c>
      <c r="F237" s="3" t="s">
        <v>3722</v>
      </c>
      <c r="G237" s="3" t="s">
        <v>3723</v>
      </c>
      <c r="H237" s="3">
        <v>1</v>
      </c>
      <c r="I237" s="3" t="s">
        <v>15</v>
      </c>
      <c r="J237" s="3" t="s">
        <v>3720</v>
      </c>
      <c r="K237" s="3" t="s">
        <v>3721</v>
      </c>
      <c r="L237" s="3">
        <v>1.68418057655839E-2</v>
      </c>
      <c r="M237" s="3">
        <v>3.3683611531167897E-2</v>
      </c>
      <c r="N237" s="3" t="s">
        <v>4885</v>
      </c>
    </row>
    <row r="238" spans="1:14">
      <c r="A238" s="3">
        <v>-2.8806773345794001</v>
      </c>
      <c r="B238" s="3" t="s">
        <v>3742</v>
      </c>
      <c r="C238" s="3" t="s">
        <v>19</v>
      </c>
      <c r="D238" s="3">
        <v>536</v>
      </c>
      <c r="E238" s="3" t="s">
        <v>3733</v>
      </c>
      <c r="F238" s="3" t="s">
        <v>3722</v>
      </c>
      <c r="G238" s="3" t="s">
        <v>3723</v>
      </c>
      <c r="H238" s="3">
        <v>1</v>
      </c>
      <c r="I238" s="3" t="s">
        <v>15</v>
      </c>
      <c r="J238" s="3" t="s">
        <v>3720</v>
      </c>
      <c r="K238" s="3" t="s">
        <v>3721</v>
      </c>
      <c r="L238" s="3">
        <v>1.68418057655839E-2</v>
      </c>
      <c r="M238" s="3">
        <v>3.3683611531167897E-2</v>
      </c>
      <c r="N238" s="3" t="s">
        <v>4885</v>
      </c>
    </row>
    <row r="239" spans="1:14">
      <c r="A239" s="3">
        <v>-4.4798212594281801E-2</v>
      </c>
      <c r="B239" s="3" t="s">
        <v>3742</v>
      </c>
      <c r="C239" s="3" t="s">
        <v>16</v>
      </c>
      <c r="D239" s="3">
        <v>185</v>
      </c>
      <c r="E239" s="3" t="s">
        <v>3733</v>
      </c>
      <c r="F239" s="3" t="s">
        <v>3722</v>
      </c>
      <c r="G239" s="3" t="s">
        <v>3719</v>
      </c>
      <c r="H239" s="3">
        <v>3</v>
      </c>
      <c r="I239" s="3" t="s">
        <v>15</v>
      </c>
      <c r="J239" s="3" t="s">
        <v>3720</v>
      </c>
      <c r="K239" s="3" t="s">
        <v>3721</v>
      </c>
      <c r="L239" s="3">
        <v>2.8608211805649401E-3</v>
      </c>
      <c r="M239" s="3">
        <v>1.8913016824517299E-2</v>
      </c>
      <c r="N239" s="3" t="s">
        <v>4884</v>
      </c>
    </row>
    <row r="240" spans="1:14">
      <c r="A240" s="3">
        <v>0.63333647374152702</v>
      </c>
      <c r="B240" s="3" t="s">
        <v>3742</v>
      </c>
      <c r="C240" s="3" t="s">
        <v>19</v>
      </c>
      <c r="D240" s="3">
        <v>527</v>
      </c>
      <c r="E240" s="3" t="s">
        <v>3733</v>
      </c>
      <c r="F240" s="3" t="s">
        <v>3722</v>
      </c>
      <c r="G240" s="3" t="s">
        <v>3719</v>
      </c>
      <c r="H240" s="3">
        <v>3</v>
      </c>
      <c r="I240" s="3" t="s">
        <v>15</v>
      </c>
      <c r="J240" s="3" t="s">
        <v>3720</v>
      </c>
      <c r="K240" s="3" t="s">
        <v>3721</v>
      </c>
      <c r="L240" s="3">
        <v>2.8608211805649401E-3</v>
      </c>
      <c r="M240" s="3">
        <v>1.8913016824517299E-2</v>
      </c>
      <c r="N240" s="3" t="s">
        <v>4884</v>
      </c>
    </row>
    <row r="241" spans="1:14">
      <c r="A241" s="3">
        <v>-1.1199497275679</v>
      </c>
      <c r="B241" s="3" t="s">
        <v>3742</v>
      </c>
      <c r="C241" s="3" t="s">
        <v>16</v>
      </c>
      <c r="D241" s="3">
        <v>189</v>
      </c>
      <c r="E241" s="3" t="s">
        <v>3733</v>
      </c>
      <c r="F241" s="3" t="s">
        <v>3722</v>
      </c>
      <c r="G241" s="3" t="s">
        <v>3719</v>
      </c>
      <c r="H241" s="3">
        <v>3</v>
      </c>
      <c r="I241" s="3" t="s">
        <v>21</v>
      </c>
      <c r="J241" s="3" t="s">
        <v>3720</v>
      </c>
      <c r="K241" s="3" t="s">
        <v>3721</v>
      </c>
      <c r="L241" s="3">
        <v>2.8608211805649401E-3</v>
      </c>
      <c r="M241" s="3">
        <v>1.8913016824517299E-2</v>
      </c>
      <c r="N241" s="3" t="s">
        <v>4884</v>
      </c>
    </row>
    <row r="242" spans="1:14">
      <c r="A242" s="3">
        <v>0.40673912170735199</v>
      </c>
      <c r="B242" s="3" t="s">
        <v>3742</v>
      </c>
      <c r="C242" s="3" t="s">
        <v>18</v>
      </c>
      <c r="D242" s="3">
        <v>285</v>
      </c>
      <c r="E242" s="3" t="s">
        <v>3733</v>
      </c>
      <c r="F242" s="3" t="s">
        <v>3722</v>
      </c>
      <c r="G242" s="3" t="s">
        <v>3719</v>
      </c>
      <c r="H242" s="3">
        <v>3</v>
      </c>
      <c r="I242" s="3" t="s">
        <v>21</v>
      </c>
      <c r="J242" s="3" t="s">
        <v>3720</v>
      </c>
      <c r="K242" s="3" t="s">
        <v>3721</v>
      </c>
      <c r="L242" s="3">
        <v>2.8608211805649401E-3</v>
      </c>
      <c r="M242" s="3">
        <v>1.8913016824517299E-2</v>
      </c>
      <c r="N242" s="3" t="s">
        <v>4884</v>
      </c>
    </row>
    <row r="243" spans="1:14">
      <c r="A243" s="3">
        <v>-0.30876078270375701</v>
      </c>
      <c r="B243" s="3" t="s">
        <v>3742</v>
      </c>
      <c r="C243" s="3" t="s">
        <v>19</v>
      </c>
      <c r="D243" s="3">
        <v>376</v>
      </c>
      <c r="E243" s="3" t="s">
        <v>3733</v>
      </c>
      <c r="F243" s="3" t="s">
        <v>3722</v>
      </c>
      <c r="G243" s="3" t="s">
        <v>3719</v>
      </c>
      <c r="H243" s="3">
        <v>3</v>
      </c>
      <c r="I243" s="3" t="s">
        <v>21</v>
      </c>
      <c r="J243" s="3" t="s">
        <v>3720</v>
      </c>
      <c r="K243" s="3" t="s">
        <v>3721</v>
      </c>
      <c r="L243" s="3">
        <v>2.8608211805649401E-3</v>
      </c>
      <c r="M243" s="3">
        <v>1.8913016824517299E-2</v>
      </c>
      <c r="N243" s="3" t="s">
        <v>4884</v>
      </c>
    </row>
    <row r="244" spans="1:14">
      <c r="A244" s="3">
        <v>-0.76090455146543001</v>
      </c>
      <c r="B244" s="3" t="s">
        <v>3742</v>
      </c>
      <c r="C244" s="3" t="s">
        <v>20</v>
      </c>
      <c r="D244" s="3">
        <v>110</v>
      </c>
      <c r="E244" s="3" t="s">
        <v>3733</v>
      </c>
      <c r="F244" s="3" t="s">
        <v>3722</v>
      </c>
      <c r="G244" s="3" t="s">
        <v>3719</v>
      </c>
      <c r="H244" s="3">
        <v>3</v>
      </c>
      <c r="I244" s="3" t="s">
        <v>21</v>
      </c>
      <c r="J244" s="3" t="s">
        <v>3720</v>
      </c>
      <c r="K244" s="3" t="s">
        <v>3721</v>
      </c>
      <c r="L244" s="3">
        <v>2.8608211805649401E-3</v>
      </c>
      <c r="M244" s="3">
        <v>1.8913016824517299E-2</v>
      </c>
      <c r="N244" s="3" t="s">
        <v>4884</v>
      </c>
    </row>
    <row r="245" spans="1:14">
      <c r="A245" s="3">
        <v>1.2009079234272799</v>
      </c>
      <c r="B245" s="3" t="s">
        <v>3742</v>
      </c>
      <c r="C245" s="3" t="s">
        <v>20</v>
      </c>
      <c r="D245" s="3">
        <v>103</v>
      </c>
      <c r="E245" s="3" t="s">
        <v>3733</v>
      </c>
      <c r="F245" s="3" t="s">
        <v>3726</v>
      </c>
      <c r="G245" s="3" t="s">
        <v>3719</v>
      </c>
      <c r="H245" s="3">
        <v>3</v>
      </c>
      <c r="I245" s="3" t="s">
        <v>15</v>
      </c>
      <c r="J245" s="3" t="s">
        <v>3720</v>
      </c>
      <c r="K245" s="3" t="s">
        <v>3721</v>
      </c>
      <c r="L245" s="3">
        <v>2.8608211805649401E-3</v>
      </c>
      <c r="M245" s="3">
        <v>1.8913016824517299E-2</v>
      </c>
      <c r="N245" s="3" t="s">
        <v>4884</v>
      </c>
    </row>
    <row r="246" spans="1:14">
      <c r="A246" s="3">
        <v>-3.1002027764008702</v>
      </c>
      <c r="B246" s="3" t="s">
        <v>3742</v>
      </c>
      <c r="C246" s="3" t="s">
        <v>18</v>
      </c>
      <c r="D246" s="3">
        <v>314</v>
      </c>
      <c r="E246" s="3" t="s">
        <v>3733</v>
      </c>
      <c r="F246" s="3" t="s">
        <v>3726</v>
      </c>
      <c r="G246" s="3" t="s">
        <v>3723</v>
      </c>
      <c r="H246" s="3">
        <v>3</v>
      </c>
      <c r="I246" s="3" t="s">
        <v>21</v>
      </c>
      <c r="J246" s="3" t="s">
        <v>3720</v>
      </c>
      <c r="K246" s="3" t="s">
        <v>3721</v>
      </c>
      <c r="L246" s="3">
        <v>1.68418057655839E-2</v>
      </c>
      <c r="M246" s="3">
        <v>3.3683611531167897E-2</v>
      </c>
      <c r="N246" s="3" t="s">
        <v>4885</v>
      </c>
    </row>
    <row r="247" spans="1:14">
      <c r="A247" s="3">
        <v>-2.9104214002764999</v>
      </c>
      <c r="B247" s="3" t="s">
        <v>3742</v>
      </c>
      <c r="C247" s="3" t="s">
        <v>19</v>
      </c>
      <c r="D247" s="3">
        <v>370</v>
      </c>
      <c r="E247" s="3" t="s">
        <v>3733</v>
      </c>
      <c r="F247" s="3" t="s">
        <v>3726</v>
      </c>
      <c r="G247" s="3" t="s">
        <v>3723</v>
      </c>
      <c r="H247" s="3">
        <v>3</v>
      </c>
      <c r="I247" s="3" t="s">
        <v>21</v>
      </c>
      <c r="J247" s="3" t="s">
        <v>3720</v>
      </c>
      <c r="K247" s="3" t="s">
        <v>3721</v>
      </c>
      <c r="L247" s="3">
        <v>1.68418057655839E-2</v>
      </c>
      <c r="M247" s="3">
        <v>3.3683611531167897E-2</v>
      </c>
      <c r="N247" s="3" t="s">
        <v>4885</v>
      </c>
    </row>
    <row r="248" spans="1:14">
      <c r="A248" s="3">
        <v>-0.29865631761599398</v>
      </c>
      <c r="B248" s="3" t="s">
        <v>3742</v>
      </c>
      <c r="C248" s="3" t="s">
        <v>16</v>
      </c>
      <c r="D248" s="3">
        <v>177</v>
      </c>
      <c r="E248" s="3" t="s">
        <v>3733</v>
      </c>
      <c r="F248" s="3" t="s">
        <v>3722</v>
      </c>
      <c r="G248" s="3" t="s">
        <v>3719</v>
      </c>
      <c r="H248" s="3">
        <v>4</v>
      </c>
      <c r="I248" s="3" t="s">
        <v>15</v>
      </c>
      <c r="J248" s="3" t="s">
        <v>3720</v>
      </c>
      <c r="K248" s="3" t="s">
        <v>3721</v>
      </c>
      <c r="L248" s="3">
        <v>2.8608211805649401E-3</v>
      </c>
      <c r="M248" s="3">
        <v>1.8913016824517299E-2</v>
      </c>
      <c r="N248" s="3" t="s">
        <v>4884</v>
      </c>
    </row>
    <row r="249" spans="1:14">
      <c r="A249" s="3">
        <v>0.150871994503427</v>
      </c>
      <c r="B249" s="3" t="s">
        <v>3742</v>
      </c>
      <c r="C249" s="3" t="s">
        <v>18</v>
      </c>
      <c r="D249" s="3">
        <v>318</v>
      </c>
      <c r="E249" s="3" t="s">
        <v>3733</v>
      </c>
      <c r="F249" s="3" t="s">
        <v>3722</v>
      </c>
      <c r="G249" s="3" t="s">
        <v>3719</v>
      </c>
      <c r="H249" s="3">
        <v>4</v>
      </c>
      <c r="I249" s="3" t="s">
        <v>15</v>
      </c>
      <c r="J249" s="3" t="s">
        <v>3720</v>
      </c>
      <c r="K249" s="3" t="s">
        <v>3721</v>
      </c>
      <c r="L249" s="3">
        <v>2.8608211805649401E-3</v>
      </c>
      <c r="M249" s="3">
        <v>1.8913016824517299E-2</v>
      </c>
      <c r="N249" s="3" t="s">
        <v>4884</v>
      </c>
    </row>
    <row r="250" spans="1:14">
      <c r="A250" s="3">
        <v>-0.64310246403192906</v>
      </c>
      <c r="B250" s="3" t="s">
        <v>3742</v>
      </c>
      <c r="C250" s="3" t="s">
        <v>19</v>
      </c>
      <c r="D250" s="3">
        <v>400</v>
      </c>
      <c r="E250" s="3" t="s">
        <v>3733</v>
      </c>
      <c r="F250" s="3" t="s">
        <v>3722</v>
      </c>
      <c r="G250" s="3" t="s">
        <v>3719</v>
      </c>
      <c r="H250" s="3">
        <v>4</v>
      </c>
      <c r="I250" s="3" t="s">
        <v>15</v>
      </c>
      <c r="J250" s="3" t="s">
        <v>3720</v>
      </c>
      <c r="K250" s="3" t="s">
        <v>3721</v>
      </c>
      <c r="L250" s="3">
        <v>2.8608211805649401E-3</v>
      </c>
      <c r="M250" s="3">
        <v>1.8913016824517299E-2</v>
      </c>
      <c r="N250" s="3" t="s">
        <v>4884</v>
      </c>
    </row>
    <row r="251" spans="1:14">
      <c r="A251" s="3">
        <v>0.85300770954356797</v>
      </c>
      <c r="B251" s="3" t="s">
        <v>3742</v>
      </c>
      <c r="C251" s="3" t="s">
        <v>20</v>
      </c>
      <c r="D251" s="3">
        <v>93</v>
      </c>
      <c r="E251" s="3" t="s">
        <v>3733</v>
      </c>
      <c r="F251" s="3" t="s">
        <v>3722</v>
      </c>
      <c r="G251" s="3" t="s">
        <v>3719</v>
      </c>
      <c r="H251" s="3">
        <v>4</v>
      </c>
      <c r="I251" s="3" t="s">
        <v>15</v>
      </c>
      <c r="J251" s="3" t="s">
        <v>3720</v>
      </c>
      <c r="K251" s="3" t="s">
        <v>3721</v>
      </c>
      <c r="L251" s="3">
        <v>2.8608211805649401E-3</v>
      </c>
      <c r="M251" s="3">
        <v>1.8913016824517299E-2</v>
      </c>
      <c r="N251" s="3" t="s">
        <v>4884</v>
      </c>
    </row>
    <row r="252" spans="1:14">
      <c r="A252" s="3">
        <v>-2.9027566911678102</v>
      </c>
      <c r="B252" s="3" t="s">
        <v>3742</v>
      </c>
      <c r="C252" s="3" t="s">
        <v>16</v>
      </c>
      <c r="D252" s="3">
        <v>253</v>
      </c>
      <c r="E252" s="3" t="s">
        <v>3733</v>
      </c>
      <c r="F252" s="3" t="s">
        <v>3726</v>
      </c>
      <c r="G252" s="3" t="s">
        <v>3723</v>
      </c>
      <c r="H252" s="3">
        <v>4</v>
      </c>
      <c r="I252" s="3" t="s">
        <v>15</v>
      </c>
      <c r="J252" s="3" t="s">
        <v>3720</v>
      </c>
      <c r="K252" s="3" t="s">
        <v>3721</v>
      </c>
      <c r="L252" s="3">
        <v>1.68418057655839E-2</v>
      </c>
      <c r="M252" s="3">
        <v>3.3683611531167897E-2</v>
      </c>
      <c r="N252" s="3" t="s">
        <v>4885</v>
      </c>
    </row>
    <row r="253" spans="1:14">
      <c r="A253" s="3">
        <v>-4.8690948129992897</v>
      </c>
      <c r="B253" s="3" t="s">
        <v>3742</v>
      </c>
      <c r="C253" s="3" t="s">
        <v>20</v>
      </c>
      <c r="D253" s="3">
        <v>155</v>
      </c>
      <c r="E253" s="3" t="s">
        <v>3733</v>
      </c>
      <c r="F253" s="3" t="s">
        <v>3726</v>
      </c>
      <c r="G253" s="3" t="s">
        <v>3723</v>
      </c>
      <c r="H253" s="3">
        <v>4</v>
      </c>
      <c r="I253" s="3" t="s">
        <v>15</v>
      </c>
      <c r="J253" s="3" t="s">
        <v>3720</v>
      </c>
      <c r="K253" s="3" t="s">
        <v>3721</v>
      </c>
      <c r="L253" s="3">
        <v>1.68418057655839E-2</v>
      </c>
      <c r="M253" s="3">
        <v>3.3683611531167897E-2</v>
      </c>
      <c r="N253" s="3" t="s">
        <v>4885</v>
      </c>
    </row>
    <row r="254" spans="1:14">
      <c r="A254" s="3">
        <v>0.73669889332004102</v>
      </c>
      <c r="B254" s="3" t="s">
        <v>3742</v>
      </c>
      <c r="C254" s="3" t="s">
        <v>16</v>
      </c>
      <c r="D254" s="3">
        <v>190</v>
      </c>
      <c r="E254" s="3" t="s">
        <v>3733</v>
      </c>
      <c r="F254" s="3" t="s">
        <v>3722</v>
      </c>
      <c r="G254" s="3" t="s">
        <v>3719</v>
      </c>
      <c r="H254" s="3">
        <v>3</v>
      </c>
      <c r="I254" s="3" t="s">
        <v>21</v>
      </c>
      <c r="J254" s="3" t="s">
        <v>3720</v>
      </c>
      <c r="K254" s="3" t="s">
        <v>3721</v>
      </c>
      <c r="L254" s="3">
        <v>2.8608211805649401E-3</v>
      </c>
      <c r="M254" s="3">
        <v>1.8913016824517299E-2</v>
      </c>
      <c r="N254" s="3" t="s">
        <v>4884</v>
      </c>
    </row>
    <row r="255" spans="1:14">
      <c r="A255" s="3">
        <v>0.30528446143179</v>
      </c>
      <c r="B255" s="3" t="s">
        <v>3742</v>
      </c>
      <c r="C255" s="3" t="s">
        <v>18</v>
      </c>
      <c r="D255" s="3">
        <v>284</v>
      </c>
      <c r="E255" s="3" t="s">
        <v>3733</v>
      </c>
      <c r="F255" s="3" t="s">
        <v>3722</v>
      </c>
      <c r="G255" s="3" t="s">
        <v>3719</v>
      </c>
      <c r="H255" s="3">
        <v>3</v>
      </c>
      <c r="I255" s="3" t="s">
        <v>21</v>
      </c>
      <c r="J255" s="3" t="s">
        <v>3720</v>
      </c>
      <c r="K255" s="3" t="s">
        <v>3721</v>
      </c>
      <c r="L255" s="3">
        <v>2.8608211805649401E-3</v>
      </c>
      <c r="M255" s="3">
        <v>1.8913016824517299E-2</v>
      </c>
      <c r="N255" s="3" t="s">
        <v>4884</v>
      </c>
    </row>
    <row r="256" spans="1:14">
      <c r="A256" s="3">
        <v>0.265381291634394</v>
      </c>
      <c r="B256" s="3" t="s">
        <v>3742</v>
      </c>
      <c r="C256" s="3" t="s">
        <v>19</v>
      </c>
      <c r="D256" s="3">
        <v>397</v>
      </c>
      <c r="E256" s="3" t="s">
        <v>3733</v>
      </c>
      <c r="F256" s="3" t="s">
        <v>3722</v>
      </c>
      <c r="G256" s="3" t="s">
        <v>3719</v>
      </c>
      <c r="H256" s="3">
        <v>3</v>
      </c>
      <c r="I256" s="3" t="s">
        <v>21</v>
      </c>
      <c r="J256" s="3" t="s">
        <v>3720</v>
      </c>
      <c r="K256" s="3" t="s">
        <v>3721</v>
      </c>
      <c r="L256" s="3">
        <v>2.8608211805649401E-3</v>
      </c>
      <c r="M256" s="3">
        <v>1.8913016824517299E-2</v>
      </c>
      <c r="N256" s="3" t="s">
        <v>4884</v>
      </c>
    </row>
    <row r="257" spans="1:14">
      <c r="A257" s="3">
        <v>-2.4351909506129199E-2</v>
      </c>
      <c r="B257" s="3" t="s">
        <v>3742</v>
      </c>
      <c r="C257" s="3" t="s">
        <v>20</v>
      </c>
      <c r="D257" s="3">
        <v>90</v>
      </c>
      <c r="E257" s="3" t="s">
        <v>3733</v>
      </c>
      <c r="F257" s="3" t="s">
        <v>3722</v>
      </c>
      <c r="G257" s="3" t="s">
        <v>3719</v>
      </c>
      <c r="H257" s="3">
        <v>3</v>
      </c>
      <c r="I257" s="3" t="s">
        <v>21</v>
      </c>
      <c r="J257" s="3" t="s">
        <v>3720</v>
      </c>
      <c r="K257" s="3" t="s">
        <v>3721</v>
      </c>
      <c r="L257" s="3">
        <v>2.8608211805649401E-3</v>
      </c>
      <c r="M257" s="3">
        <v>1.8913016824517299E-2</v>
      </c>
      <c r="N257" s="3" t="s">
        <v>4884</v>
      </c>
    </row>
    <row r="258" spans="1:14">
      <c r="A258" s="3">
        <v>-0.550423611612881</v>
      </c>
      <c r="B258" s="3" t="s">
        <v>3742</v>
      </c>
      <c r="C258" s="3" t="s">
        <v>16</v>
      </c>
      <c r="D258" s="3">
        <v>180</v>
      </c>
      <c r="E258" s="3" t="s">
        <v>3733</v>
      </c>
      <c r="F258" s="3" t="s">
        <v>3728</v>
      </c>
      <c r="G258" s="3" t="s">
        <v>3719</v>
      </c>
      <c r="H258" s="3">
        <v>4</v>
      </c>
      <c r="I258" s="3" t="s">
        <v>21</v>
      </c>
      <c r="J258" s="3" t="s">
        <v>3720</v>
      </c>
      <c r="K258" s="3" t="s">
        <v>3721</v>
      </c>
      <c r="L258" s="3">
        <v>2.8608211805649401E-3</v>
      </c>
      <c r="M258" s="3">
        <v>1.8913016824517299E-2</v>
      </c>
      <c r="N258" s="3" t="s">
        <v>4884</v>
      </c>
    </row>
    <row r="259" spans="1:14">
      <c r="A259" s="3">
        <v>-1.97567332779252</v>
      </c>
      <c r="B259" s="3" t="s">
        <v>3742</v>
      </c>
      <c r="C259" s="3" t="s">
        <v>18</v>
      </c>
      <c r="D259" s="3">
        <v>272</v>
      </c>
      <c r="E259" s="3" t="s">
        <v>3733</v>
      </c>
      <c r="F259" s="3" t="s">
        <v>3728</v>
      </c>
      <c r="G259" s="3" t="s">
        <v>3719</v>
      </c>
      <c r="H259" s="3">
        <v>4</v>
      </c>
      <c r="I259" s="3" t="s">
        <v>21</v>
      </c>
      <c r="J259" s="3" t="s">
        <v>3720</v>
      </c>
      <c r="K259" s="3" t="s">
        <v>3721</v>
      </c>
      <c r="L259" s="3">
        <v>2.8608211805649401E-3</v>
      </c>
      <c r="M259" s="3">
        <v>1.8913016824517299E-2</v>
      </c>
      <c r="N259" s="3" t="s">
        <v>4884</v>
      </c>
    </row>
    <row r="260" spans="1:14">
      <c r="A260" s="3">
        <v>0.17655425593973401</v>
      </c>
      <c r="B260" s="3" t="s">
        <v>3742</v>
      </c>
      <c r="C260" s="3" t="s">
        <v>19</v>
      </c>
      <c r="D260" s="3">
        <v>474</v>
      </c>
      <c r="E260" s="3" t="s">
        <v>3733</v>
      </c>
      <c r="F260" s="3" t="s">
        <v>3728</v>
      </c>
      <c r="G260" s="3" t="s">
        <v>3719</v>
      </c>
      <c r="H260" s="3">
        <v>4</v>
      </c>
      <c r="I260" s="3" t="s">
        <v>21</v>
      </c>
      <c r="J260" s="3" t="s">
        <v>3720</v>
      </c>
      <c r="K260" s="3" t="s">
        <v>3721</v>
      </c>
      <c r="L260" s="3">
        <v>2.8608211805649401E-3</v>
      </c>
      <c r="M260" s="3">
        <v>1.8913016824517299E-2</v>
      </c>
      <c r="N260" s="3" t="s">
        <v>4884</v>
      </c>
    </row>
    <row r="261" spans="1:14">
      <c r="A261" s="3">
        <v>-0.15698790477187</v>
      </c>
      <c r="B261" s="3" t="s">
        <v>3742</v>
      </c>
      <c r="C261" s="3" t="s">
        <v>20</v>
      </c>
      <c r="D261" s="3">
        <v>135</v>
      </c>
      <c r="E261" s="3" t="s">
        <v>3733</v>
      </c>
      <c r="F261" s="3" t="s">
        <v>3728</v>
      </c>
      <c r="G261" s="3" t="s">
        <v>3719</v>
      </c>
      <c r="H261" s="3">
        <v>4</v>
      </c>
      <c r="I261" s="3" t="s">
        <v>21</v>
      </c>
      <c r="J261" s="3" t="s">
        <v>3720</v>
      </c>
      <c r="K261" s="3" t="s">
        <v>3721</v>
      </c>
      <c r="L261" s="3">
        <v>2.8608211805649401E-3</v>
      </c>
      <c r="M261" s="3">
        <v>1.8913016824517299E-2</v>
      </c>
      <c r="N261" s="3" t="s">
        <v>4884</v>
      </c>
    </row>
    <row r="262" spans="1:14">
      <c r="A262" s="3">
        <v>-0.85756480851411299</v>
      </c>
      <c r="B262" s="3" t="s">
        <v>3742</v>
      </c>
      <c r="C262" s="3" t="s">
        <v>18</v>
      </c>
      <c r="D262" s="3">
        <v>312</v>
      </c>
      <c r="E262" s="3" t="s">
        <v>3734</v>
      </c>
      <c r="F262" s="3" t="s">
        <v>3725</v>
      </c>
      <c r="G262" s="3" t="s">
        <v>3723</v>
      </c>
      <c r="H262" s="3">
        <v>4</v>
      </c>
      <c r="I262" s="3" t="s">
        <v>21</v>
      </c>
      <c r="J262" s="3" t="s">
        <v>3720</v>
      </c>
      <c r="K262" s="3" t="s">
        <v>3721</v>
      </c>
      <c r="L262" s="3">
        <v>1.68418057655839E-2</v>
      </c>
      <c r="M262" s="3">
        <v>3.3683611531167897E-2</v>
      </c>
      <c r="N262" s="3" t="s">
        <v>4885</v>
      </c>
    </row>
    <row r="263" spans="1:14">
      <c r="A263" s="3">
        <v>1.2746222652494901</v>
      </c>
      <c r="B263" s="3" t="s">
        <v>3742</v>
      </c>
      <c r="C263" s="3" t="s">
        <v>18</v>
      </c>
      <c r="D263" s="3">
        <v>333</v>
      </c>
      <c r="E263" s="3" t="s">
        <v>3734</v>
      </c>
      <c r="F263" s="3" t="s">
        <v>3725</v>
      </c>
      <c r="G263" s="3" t="s">
        <v>3719</v>
      </c>
      <c r="H263" s="3">
        <v>4</v>
      </c>
      <c r="I263" s="3" t="s">
        <v>15</v>
      </c>
      <c r="J263" s="3" t="s">
        <v>3720</v>
      </c>
      <c r="K263" s="3" t="s">
        <v>3721</v>
      </c>
      <c r="L263" s="3">
        <v>2.8608211805649401E-3</v>
      </c>
      <c r="M263" s="3">
        <v>1.8913016824517299E-2</v>
      </c>
      <c r="N263" s="3" t="s">
        <v>4884</v>
      </c>
    </row>
    <row r="264" spans="1:14">
      <c r="A264" s="3">
        <v>0.75033171563663403</v>
      </c>
      <c r="B264" s="3" t="s">
        <v>3742</v>
      </c>
      <c r="C264" s="3" t="s">
        <v>20</v>
      </c>
      <c r="D264" s="3">
        <v>115</v>
      </c>
      <c r="E264" s="3" t="s">
        <v>3734</v>
      </c>
      <c r="F264" s="3" t="s">
        <v>3722</v>
      </c>
      <c r="G264" s="3" t="s">
        <v>3719</v>
      </c>
      <c r="H264" s="3">
        <v>3</v>
      </c>
      <c r="I264" s="3" t="s">
        <v>21</v>
      </c>
      <c r="J264" s="3" t="s">
        <v>3720</v>
      </c>
      <c r="K264" s="3" t="s">
        <v>3721</v>
      </c>
      <c r="L264" s="3">
        <v>2.8608211805649401E-3</v>
      </c>
      <c r="M264" s="3">
        <v>1.8913016824517299E-2</v>
      </c>
      <c r="N264" s="3" t="s">
        <v>4884</v>
      </c>
    </row>
    <row r="265" spans="1:14">
      <c r="A265" s="3">
        <v>1.0026778342435101</v>
      </c>
      <c r="B265" s="3" t="s">
        <v>3742</v>
      </c>
      <c r="C265" s="3" t="s">
        <v>20</v>
      </c>
      <c r="D265" s="3">
        <v>78</v>
      </c>
      <c r="E265" s="3" t="s">
        <v>3734</v>
      </c>
      <c r="F265" s="3" t="s">
        <v>3722</v>
      </c>
      <c r="G265" s="3" t="s">
        <v>3719</v>
      </c>
      <c r="H265" s="3">
        <v>1</v>
      </c>
      <c r="I265" s="3" t="s">
        <v>21</v>
      </c>
      <c r="J265" s="3" t="s">
        <v>3720</v>
      </c>
      <c r="K265" s="3" t="s">
        <v>3721</v>
      </c>
      <c r="L265" s="3">
        <v>2.8608211805649401E-3</v>
      </c>
      <c r="M265" s="3">
        <v>1.8913016824517299E-2</v>
      </c>
      <c r="N265" s="3" t="s">
        <v>4884</v>
      </c>
    </row>
    <row r="266" spans="1:14">
      <c r="A266" s="3">
        <v>-0.262466455866051</v>
      </c>
      <c r="B266" s="3" t="s">
        <v>3742</v>
      </c>
      <c r="C266" s="3" t="s">
        <v>16</v>
      </c>
      <c r="D266" s="3">
        <v>197</v>
      </c>
      <c r="E266" s="3" t="s">
        <v>3734</v>
      </c>
      <c r="F266" s="3" t="s">
        <v>3725</v>
      </c>
      <c r="G266" s="3" t="s">
        <v>3723</v>
      </c>
      <c r="H266" s="3">
        <v>2</v>
      </c>
      <c r="I266" s="3" t="s">
        <v>15</v>
      </c>
      <c r="J266" s="3" t="s">
        <v>3720</v>
      </c>
      <c r="K266" s="3" t="s">
        <v>3721</v>
      </c>
      <c r="L266" s="3">
        <v>1.68418057655839E-2</v>
      </c>
      <c r="M266" s="3">
        <v>3.3683611531167897E-2</v>
      </c>
      <c r="N266" s="3" t="s">
        <v>4885</v>
      </c>
    </row>
    <row r="267" spans="1:14">
      <c r="A267" s="3">
        <v>1.7547506539267499</v>
      </c>
      <c r="B267" s="3" t="s">
        <v>3742</v>
      </c>
      <c r="C267" s="3" t="s">
        <v>18</v>
      </c>
      <c r="D267" s="3">
        <v>274</v>
      </c>
      <c r="E267" s="3" t="s">
        <v>3734</v>
      </c>
      <c r="F267" s="3" t="s">
        <v>3725</v>
      </c>
      <c r="G267" s="3" t="s">
        <v>3723</v>
      </c>
      <c r="H267" s="3">
        <v>2</v>
      </c>
      <c r="I267" s="3" t="s">
        <v>15</v>
      </c>
      <c r="J267" s="3" t="s">
        <v>3720</v>
      </c>
      <c r="K267" s="3" t="s">
        <v>3721</v>
      </c>
      <c r="L267" s="3">
        <v>1.68418057655839E-2</v>
      </c>
      <c r="M267" s="3">
        <v>3.3683611531167897E-2</v>
      </c>
      <c r="N267" s="3" t="s">
        <v>4885</v>
      </c>
    </row>
    <row r="268" spans="1:14">
      <c r="A268" s="3">
        <v>-1.06122729246329</v>
      </c>
      <c r="B268" s="3" t="s">
        <v>3742</v>
      </c>
      <c r="C268" s="3" t="s">
        <v>18</v>
      </c>
      <c r="D268" s="3">
        <v>285</v>
      </c>
      <c r="E268" s="3" t="s">
        <v>3734</v>
      </c>
      <c r="F268" s="3" t="s">
        <v>3722</v>
      </c>
      <c r="G268" s="3" t="s">
        <v>3719</v>
      </c>
      <c r="H268" s="3">
        <v>3</v>
      </c>
      <c r="I268" s="3" t="s">
        <v>21</v>
      </c>
      <c r="J268" s="3" t="s">
        <v>3720</v>
      </c>
      <c r="K268" s="3" t="s">
        <v>3721</v>
      </c>
      <c r="L268" s="3">
        <v>2.8608211805649401E-3</v>
      </c>
      <c r="M268" s="3">
        <v>1.8913016824517299E-2</v>
      </c>
      <c r="N268" s="3" t="s">
        <v>4884</v>
      </c>
    </row>
    <row r="269" spans="1:14">
      <c r="A269" s="3">
        <v>0.88340761181381</v>
      </c>
      <c r="B269" s="3" t="s">
        <v>3742</v>
      </c>
      <c r="C269" s="3" t="s">
        <v>18</v>
      </c>
      <c r="D269" s="3">
        <v>275</v>
      </c>
      <c r="E269" s="3" t="s">
        <v>3734</v>
      </c>
      <c r="F269" s="3" t="s">
        <v>3725</v>
      </c>
      <c r="G269" s="3" t="s">
        <v>3723</v>
      </c>
      <c r="H269" s="3">
        <v>3</v>
      </c>
      <c r="I269" s="3" t="s">
        <v>15</v>
      </c>
      <c r="J269" s="3" t="s">
        <v>3720</v>
      </c>
      <c r="K269" s="3" t="s">
        <v>3721</v>
      </c>
      <c r="L269" s="3">
        <v>1.68418057655839E-2</v>
      </c>
      <c r="M269" s="3">
        <v>3.3683611531167897E-2</v>
      </c>
      <c r="N269" s="3" t="s">
        <v>4885</v>
      </c>
    </row>
    <row r="270" spans="1:14">
      <c r="A270" s="3">
        <v>0.83856976596497002</v>
      </c>
      <c r="B270" s="3" t="s">
        <v>3742</v>
      </c>
      <c r="C270" s="3" t="s">
        <v>19</v>
      </c>
      <c r="D270" s="3">
        <v>387</v>
      </c>
      <c r="E270" s="3" t="s">
        <v>3734</v>
      </c>
      <c r="F270" s="3" t="s">
        <v>3725</v>
      </c>
      <c r="G270" s="3" t="s">
        <v>3723</v>
      </c>
      <c r="H270" s="3">
        <v>3</v>
      </c>
      <c r="I270" s="3" t="s">
        <v>15</v>
      </c>
      <c r="J270" s="3" t="s">
        <v>3720</v>
      </c>
      <c r="K270" s="3" t="s">
        <v>3721</v>
      </c>
      <c r="L270" s="3">
        <v>1.68418057655839E-2</v>
      </c>
      <c r="M270" s="3">
        <v>3.3683611531167897E-2</v>
      </c>
      <c r="N270" s="3" t="s">
        <v>4885</v>
      </c>
    </row>
    <row r="271" spans="1:14">
      <c r="A271" s="3">
        <v>0.80466063692212697</v>
      </c>
      <c r="B271" s="3" t="s">
        <v>3742</v>
      </c>
      <c r="C271" s="3" t="s">
        <v>16</v>
      </c>
      <c r="D271" s="3">
        <v>233</v>
      </c>
      <c r="E271" s="3" t="s">
        <v>3734</v>
      </c>
      <c r="F271" s="3" t="s">
        <v>3725</v>
      </c>
      <c r="G271" s="3" t="s">
        <v>3719</v>
      </c>
      <c r="H271" s="3">
        <v>4</v>
      </c>
      <c r="I271" s="3" t="s">
        <v>21</v>
      </c>
      <c r="J271" s="3" t="s">
        <v>3720</v>
      </c>
      <c r="K271" s="3" t="s">
        <v>3721</v>
      </c>
      <c r="L271" s="3">
        <v>2.8608211805649401E-3</v>
      </c>
      <c r="M271" s="3">
        <v>1.8913016824517299E-2</v>
      </c>
      <c r="N271" s="3" t="s">
        <v>4884</v>
      </c>
    </row>
    <row r="272" spans="1:14">
      <c r="A272" s="3">
        <v>0.50809020541252503</v>
      </c>
      <c r="B272" s="3" t="s">
        <v>3742</v>
      </c>
      <c r="C272" s="3" t="s">
        <v>18</v>
      </c>
      <c r="D272" s="3">
        <v>295</v>
      </c>
      <c r="E272" s="3" t="s">
        <v>3734</v>
      </c>
      <c r="F272" s="3" t="s">
        <v>3725</v>
      </c>
      <c r="G272" s="3" t="s">
        <v>3719</v>
      </c>
      <c r="H272" s="3">
        <v>4</v>
      </c>
      <c r="I272" s="3" t="s">
        <v>21</v>
      </c>
      <c r="J272" s="3" t="s">
        <v>3720</v>
      </c>
      <c r="K272" s="3" t="s">
        <v>3721</v>
      </c>
      <c r="L272" s="3">
        <v>2.8608211805649401E-3</v>
      </c>
      <c r="M272" s="3">
        <v>1.8913016824517299E-2</v>
      </c>
      <c r="N272" s="3" t="s">
        <v>4884</v>
      </c>
    </row>
    <row r="273" spans="1:14">
      <c r="A273" s="3">
        <v>1.0691277237489201</v>
      </c>
      <c r="B273" s="3" t="s">
        <v>3742</v>
      </c>
      <c r="C273" s="3" t="s">
        <v>19</v>
      </c>
      <c r="D273" s="3">
        <v>395</v>
      </c>
      <c r="E273" s="3" t="s">
        <v>3734</v>
      </c>
      <c r="F273" s="3" t="s">
        <v>3725</v>
      </c>
      <c r="G273" s="3" t="s">
        <v>3719</v>
      </c>
      <c r="H273" s="3">
        <v>4</v>
      </c>
      <c r="I273" s="3" t="s">
        <v>21</v>
      </c>
      <c r="J273" s="3" t="s">
        <v>3720</v>
      </c>
      <c r="K273" s="3" t="s">
        <v>3721</v>
      </c>
      <c r="L273" s="3">
        <v>2.8608211805649401E-3</v>
      </c>
      <c r="M273" s="3">
        <v>1.8913016824517299E-2</v>
      </c>
      <c r="N273" s="3" t="s">
        <v>4884</v>
      </c>
    </row>
    <row r="274" spans="1:14">
      <c r="A274" s="3">
        <v>0.164781840308907</v>
      </c>
      <c r="B274" s="3" t="s">
        <v>3742</v>
      </c>
      <c r="C274" s="3" t="s">
        <v>16</v>
      </c>
      <c r="D274" s="3">
        <v>181</v>
      </c>
      <c r="E274" s="3" t="s">
        <v>3734</v>
      </c>
      <c r="F274" s="3" t="s">
        <v>3726</v>
      </c>
      <c r="G274" s="3" t="s">
        <v>3723</v>
      </c>
      <c r="H274" s="3">
        <v>2</v>
      </c>
      <c r="I274" s="3" t="s">
        <v>21</v>
      </c>
      <c r="J274" s="3" t="s">
        <v>3720</v>
      </c>
      <c r="K274" s="3" t="s">
        <v>3721</v>
      </c>
      <c r="L274" s="3">
        <v>1.68418057655839E-2</v>
      </c>
      <c r="M274" s="3">
        <v>3.3683611531167897E-2</v>
      </c>
      <c r="N274" s="3" t="s">
        <v>4885</v>
      </c>
    </row>
    <row r="275" spans="1:14">
      <c r="A275" s="3">
        <v>0.301246036764518</v>
      </c>
      <c r="B275" s="3" t="s">
        <v>3742</v>
      </c>
      <c r="C275" s="3" t="s">
        <v>18</v>
      </c>
      <c r="D275" s="3">
        <v>284</v>
      </c>
      <c r="E275" s="3" t="s">
        <v>3734</v>
      </c>
      <c r="F275" s="3" t="s">
        <v>3726</v>
      </c>
      <c r="G275" s="3" t="s">
        <v>3723</v>
      </c>
      <c r="H275" s="3">
        <v>2</v>
      </c>
      <c r="I275" s="3" t="s">
        <v>21</v>
      </c>
      <c r="J275" s="3" t="s">
        <v>3720</v>
      </c>
      <c r="K275" s="3" t="s">
        <v>3721</v>
      </c>
      <c r="L275" s="3">
        <v>1.68418057655839E-2</v>
      </c>
      <c r="M275" s="3">
        <v>3.3683611531167897E-2</v>
      </c>
      <c r="N275" s="3" t="s">
        <v>4885</v>
      </c>
    </row>
    <row r="276" spans="1:14">
      <c r="A276" s="3">
        <v>0.26830179584279401</v>
      </c>
      <c r="B276" s="3" t="s">
        <v>3742</v>
      </c>
      <c r="C276" s="3" t="s">
        <v>19</v>
      </c>
      <c r="D276" s="3">
        <v>375</v>
      </c>
      <c r="E276" s="3" t="s">
        <v>3734</v>
      </c>
      <c r="F276" s="3" t="s">
        <v>3726</v>
      </c>
      <c r="G276" s="3" t="s">
        <v>3723</v>
      </c>
      <c r="H276" s="3">
        <v>2</v>
      </c>
      <c r="I276" s="3" t="s">
        <v>21</v>
      </c>
      <c r="J276" s="3" t="s">
        <v>3720</v>
      </c>
      <c r="K276" s="3" t="s">
        <v>3721</v>
      </c>
      <c r="L276" s="3">
        <v>1.68418057655839E-2</v>
      </c>
      <c r="M276" s="3">
        <v>3.3683611531167897E-2</v>
      </c>
      <c r="N276" s="3" t="s">
        <v>4885</v>
      </c>
    </row>
    <row r="277" spans="1:14">
      <c r="A277" s="3">
        <v>-0.36372903717334998</v>
      </c>
      <c r="B277" s="3" t="s">
        <v>3742</v>
      </c>
      <c r="C277" s="3" t="s">
        <v>20</v>
      </c>
      <c r="D277" s="3">
        <v>87</v>
      </c>
      <c r="E277" s="3" t="s">
        <v>3734</v>
      </c>
      <c r="F277" s="3" t="s">
        <v>3726</v>
      </c>
      <c r="G277" s="3" t="s">
        <v>3723</v>
      </c>
      <c r="H277" s="3">
        <v>2</v>
      </c>
      <c r="I277" s="3" t="s">
        <v>21</v>
      </c>
      <c r="J277" s="3" t="s">
        <v>3720</v>
      </c>
      <c r="K277" s="3" t="s">
        <v>3721</v>
      </c>
      <c r="L277" s="3">
        <v>1.68418057655839E-2</v>
      </c>
      <c r="M277" s="3">
        <v>3.3683611531167897E-2</v>
      </c>
      <c r="N277" s="3" t="s">
        <v>4885</v>
      </c>
    </row>
    <row r="278" spans="1:14">
      <c r="A278" s="3">
        <v>0.525665245037508</v>
      </c>
      <c r="B278" s="3" t="s">
        <v>3742</v>
      </c>
      <c r="C278" s="3" t="s">
        <v>18</v>
      </c>
      <c r="D278" s="3">
        <v>298</v>
      </c>
      <c r="E278" s="3" t="s">
        <v>3734</v>
      </c>
      <c r="F278" s="3" t="s">
        <v>3722</v>
      </c>
      <c r="G278" s="3" t="s">
        <v>3719</v>
      </c>
      <c r="H278" s="3">
        <v>4</v>
      </c>
      <c r="I278" s="3" t="s">
        <v>21</v>
      </c>
      <c r="J278" s="3" t="s">
        <v>3720</v>
      </c>
      <c r="K278" s="3" t="s">
        <v>3721</v>
      </c>
      <c r="L278" s="3">
        <v>2.8608211805649401E-3</v>
      </c>
      <c r="M278" s="3">
        <v>1.8913016824517299E-2</v>
      </c>
      <c r="N278" s="3" t="s">
        <v>4884</v>
      </c>
    </row>
    <row r="279" spans="1:14">
      <c r="A279" s="3">
        <v>0.30607932017023198</v>
      </c>
      <c r="B279" s="3" t="s">
        <v>3742</v>
      </c>
      <c r="C279" s="3" t="s">
        <v>19</v>
      </c>
      <c r="D279" s="3">
        <v>376</v>
      </c>
      <c r="E279" s="3" t="s">
        <v>3734</v>
      </c>
      <c r="F279" s="3" t="s">
        <v>3722</v>
      </c>
      <c r="G279" s="3" t="s">
        <v>3719</v>
      </c>
      <c r="H279" s="3">
        <v>4</v>
      </c>
      <c r="I279" s="3" t="s">
        <v>21</v>
      </c>
      <c r="J279" s="3" t="s">
        <v>3720</v>
      </c>
      <c r="K279" s="3" t="s">
        <v>3721</v>
      </c>
      <c r="L279" s="3">
        <v>2.8608211805649401E-3</v>
      </c>
      <c r="M279" s="3">
        <v>1.8913016824517299E-2</v>
      </c>
      <c r="N279" s="3" t="s">
        <v>4884</v>
      </c>
    </row>
    <row r="280" spans="1:14">
      <c r="A280" s="3">
        <v>-3.0015126907540801</v>
      </c>
      <c r="B280" s="3" t="s">
        <v>3742</v>
      </c>
      <c r="C280" s="3" t="s">
        <v>16</v>
      </c>
      <c r="D280" s="3">
        <v>201</v>
      </c>
      <c r="E280" s="3" t="s">
        <v>3734</v>
      </c>
      <c r="F280" s="3" t="s">
        <v>3725</v>
      </c>
      <c r="G280" s="3" t="s">
        <v>3719</v>
      </c>
      <c r="H280" s="3">
        <v>2</v>
      </c>
      <c r="I280" s="3" t="s">
        <v>21</v>
      </c>
      <c r="J280" s="3" t="s">
        <v>3720</v>
      </c>
      <c r="K280" s="3" t="s">
        <v>3721</v>
      </c>
      <c r="L280" s="3">
        <v>2.8608211805649401E-3</v>
      </c>
      <c r="M280" s="3">
        <v>1.8913016824517299E-2</v>
      </c>
      <c r="N280" s="3" t="s">
        <v>4884</v>
      </c>
    </row>
    <row r="281" spans="1:14">
      <c r="A281" s="3">
        <v>-1.4399376437068001</v>
      </c>
      <c r="B281" s="3" t="s">
        <v>3742</v>
      </c>
      <c r="C281" s="3" t="s">
        <v>18</v>
      </c>
      <c r="D281" s="3">
        <v>305</v>
      </c>
      <c r="E281" s="3" t="s">
        <v>3734</v>
      </c>
      <c r="F281" s="3" t="s">
        <v>3725</v>
      </c>
      <c r="G281" s="3" t="s">
        <v>3719</v>
      </c>
      <c r="H281" s="3">
        <v>2</v>
      </c>
      <c r="I281" s="3" t="s">
        <v>21</v>
      </c>
      <c r="J281" s="3" t="s">
        <v>3720</v>
      </c>
      <c r="K281" s="3" t="s">
        <v>3721</v>
      </c>
      <c r="L281" s="3">
        <v>2.8608211805649401E-3</v>
      </c>
      <c r="M281" s="3">
        <v>1.8913016824517299E-2</v>
      </c>
      <c r="N281" s="3" t="s">
        <v>4884</v>
      </c>
    </row>
    <row r="282" spans="1:14">
      <c r="A282" s="3">
        <v>0.443614312178922</v>
      </c>
      <c r="B282" s="3" t="s">
        <v>3742</v>
      </c>
      <c r="C282" s="3" t="s">
        <v>16</v>
      </c>
      <c r="D282" s="3">
        <v>205</v>
      </c>
      <c r="E282" s="3" t="s">
        <v>3734</v>
      </c>
      <c r="F282" s="3" t="s">
        <v>3722</v>
      </c>
      <c r="G282" s="3" t="s">
        <v>3723</v>
      </c>
      <c r="H282" s="3">
        <v>4</v>
      </c>
      <c r="I282" s="3" t="s">
        <v>15</v>
      </c>
      <c r="J282" s="3" t="s">
        <v>3720</v>
      </c>
      <c r="K282" s="3" t="s">
        <v>3721</v>
      </c>
      <c r="L282" s="3">
        <v>1.68418057655839E-2</v>
      </c>
      <c r="M282" s="3">
        <v>3.3683611531167897E-2</v>
      </c>
      <c r="N282" s="3" t="s">
        <v>4885</v>
      </c>
    </row>
    <row r="283" spans="1:14">
      <c r="A283" s="3">
        <v>0.214420908313318</v>
      </c>
      <c r="B283" s="3" t="s">
        <v>3742</v>
      </c>
      <c r="C283" s="3" t="s">
        <v>18</v>
      </c>
      <c r="D283" s="3">
        <v>289</v>
      </c>
      <c r="E283" s="3" t="s">
        <v>3734</v>
      </c>
      <c r="F283" s="3" t="s">
        <v>3722</v>
      </c>
      <c r="G283" s="3" t="s">
        <v>3723</v>
      </c>
      <c r="H283" s="3">
        <v>4</v>
      </c>
      <c r="I283" s="3" t="s">
        <v>15</v>
      </c>
      <c r="J283" s="3" t="s">
        <v>3720</v>
      </c>
      <c r="K283" s="3" t="s">
        <v>3721</v>
      </c>
      <c r="L283" s="3">
        <v>1.68418057655839E-2</v>
      </c>
      <c r="M283" s="3">
        <v>3.3683611531167897E-2</v>
      </c>
      <c r="N283" s="3" t="s">
        <v>4885</v>
      </c>
    </row>
    <row r="284" spans="1:14">
      <c r="A284" s="3">
        <v>0.66940867590589104</v>
      </c>
      <c r="B284" s="3" t="s">
        <v>3742</v>
      </c>
      <c r="C284" s="3" t="s">
        <v>20</v>
      </c>
      <c r="D284" s="3">
        <v>87</v>
      </c>
      <c r="E284" s="3" t="s">
        <v>3734</v>
      </c>
      <c r="F284" s="3" t="s">
        <v>3722</v>
      </c>
      <c r="G284" s="3" t="s">
        <v>3723</v>
      </c>
      <c r="H284" s="3">
        <v>4</v>
      </c>
      <c r="I284" s="3" t="s">
        <v>15</v>
      </c>
      <c r="J284" s="3" t="s">
        <v>3720</v>
      </c>
      <c r="K284" s="3" t="s">
        <v>3721</v>
      </c>
      <c r="L284" s="3">
        <v>1.68418057655839E-2</v>
      </c>
      <c r="M284" s="3">
        <v>3.3683611531167897E-2</v>
      </c>
      <c r="N284" s="3" t="s">
        <v>4885</v>
      </c>
    </row>
    <row r="285" spans="1:14">
      <c r="A285" s="3">
        <v>0.47727648566338998</v>
      </c>
      <c r="B285" s="3" t="s">
        <v>3742</v>
      </c>
      <c r="C285" s="3" t="s">
        <v>16</v>
      </c>
      <c r="D285" s="3">
        <v>210</v>
      </c>
      <c r="E285" s="3" t="s">
        <v>3734</v>
      </c>
      <c r="F285" s="3" t="s">
        <v>3726</v>
      </c>
      <c r="G285" s="3" t="s">
        <v>3719</v>
      </c>
      <c r="H285" s="3">
        <v>4</v>
      </c>
      <c r="I285" s="3" t="s">
        <v>15</v>
      </c>
      <c r="J285" s="3" t="s">
        <v>3720</v>
      </c>
      <c r="K285" s="3" t="s">
        <v>3721</v>
      </c>
      <c r="L285" s="3">
        <v>2.8608211805649401E-3</v>
      </c>
      <c r="M285" s="3">
        <v>1.8913016824517299E-2</v>
      </c>
      <c r="N285" s="3" t="s">
        <v>4884</v>
      </c>
    </row>
    <row r="286" spans="1:14">
      <c r="A286" s="3">
        <v>0.19359741310932099</v>
      </c>
      <c r="B286" s="3" t="s">
        <v>3742</v>
      </c>
      <c r="C286" s="3" t="s">
        <v>19</v>
      </c>
      <c r="D286" s="3">
        <v>392</v>
      </c>
      <c r="E286" s="3" t="s">
        <v>3734</v>
      </c>
      <c r="F286" s="3" t="s">
        <v>3726</v>
      </c>
      <c r="G286" s="3" t="s">
        <v>3719</v>
      </c>
      <c r="H286" s="3">
        <v>4</v>
      </c>
      <c r="I286" s="3" t="s">
        <v>15</v>
      </c>
      <c r="J286" s="3" t="s">
        <v>3720</v>
      </c>
      <c r="K286" s="3" t="s">
        <v>3721</v>
      </c>
      <c r="L286" s="3">
        <v>2.8608211805649401E-3</v>
      </c>
      <c r="M286" s="3">
        <v>1.8913016824517299E-2</v>
      </c>
      <c r="N286" s="3" t="s">
        <v>4884</v>
      </c>
    </row>
    <row r="287" spans="1:14">
      <c r="A287" s="3">
        <v>0.58118147011410604</v>
      </c>
      <c r="B287" s="3" t="s">
        <v>3742</v>
      </c>
      <c r="C287" s="3" t="s">
        <v>18</v>
      </c>
      <c r="D287" s="3">
        <v>300</v>
      </c>
      <c r="E287" s="3" t="s">
        <v>3734</v>
      </c>
      <c r="F287" s="3" t="s">
        <v>3722</v>
      </c>
      <c r="G287" s="3" t="s">
        <v>3719</v>
      </c>
      <c r="H287" s="3">
        <v>2</v>
      </c>
      <c r="I287" s="3" t="s">
        <v>21</v>
      </c>
      <c r="J287" s="3" t="s">
        <v>3720</v>
      </c>
      <c r="K287" s="3" t="s">
        <v>3721</v>
      </c>
      <c r="L287" s="3">
        <v>2.8608211805649401E-3</v>
      </c>
      <c r="M287" s="3">
        <v>1.8913016824517299E-2</v>
      </c>
      <c r="N287" s="3" t="s">
        <v>4884</v>
      </c>
    </row>
    <row r="288" spans="1:14">
      <c r="A288" s="3">
        <v>0.43220275352232601</v>
      </c>
      <c r="B288" s="3" t="s">
        <v>3742</v>
      </c>
      <c r="C288" s="3" t="s">
        <v>19</v>
      </c>
      <c r="D288" s="3">
        <v>380</v>
      </c>
      <c r="E288" s="3" t="s">
        <v>3734</v>
      </c>
      <c r="F288" s="3" t="s">
        <v>3722</v>
      </c>
      <c r="G288" s="3" t="s">
        <v>3719</v>
      </c>
      <c r="H288" s="3">
        <v>2</v>
      </c>
      <c r="I288" s="3" t="s">
        <v>21</v>
      </c>
      <c r="J288" s="3" t="s">
        <v>3720</v>
      </c>
      <c r="K288" s="3" t="s">
        <v>3721</v>
      </c>
      <c r="L288" s="3">
        <v>2.8608211805649401E-3</v>
      </c>
      <c r="M288" s="3">
        <v>1.8913016824517299E-2</v>
      </c>
      <c r="N288" s="3" t="s">
        <v>4884</v>
      </c>
    </row>
    <row r="289" spans="1:14">
      <c r="A289" s="3">
        <v>-0.73895148109630104</v>
      </c>
      <c r="B289" s="3" t="s">
        <v>3742</v>
      </c>
      <c r="C289" s="3" t="s">
        <v>16</v>
      </c>
      <c r="D289" s="3">
        <v>202</v>
      </c>
      <c r="E289" s="3" t="s">
        <v>3734</v>
      </c>
      <c r="F289" s="3" t="s">
        <v>3726</v>
      </c>
      <c r="G289" s="3" t="s">
        <v>3719</v>
      </c>
      <c r="H289" s="3">
        <v>2</v>
      </c>
      <c r="I289" s="3" t="s">
        <v>21</v>
      </c>
      <c r="J289" s="3" t="s">
        <v>3720</v>
      </c>
      <c r="K289" s="3" t="s">
        <v>3721</v>
      </c>
      <c r="L289" s="3">
        <v>2.8608211805649401E-3</v>
      </c>
      <c r="M289" s="3">
        <v>1.8913016824517299E-2</v>
      </c>
      <c r="N289" s="3" t="s">
        <v>4884</v>
      </c>
    </row>
    <row r="290" spans="1:14">
      <c r="A290" s="3">
        <v>1.58872398375134E-2</v>
      </c>
      <c r="B290" s="3" t="s">
        <v>3742</v>
      </c>
      <c r="C290" s="3" t="s">
        <v>18</v>
      </c>
      <c r="D290" s="3">
        <v>288</v>
      </c>
      <c r="E290" s="3" t="s">
        <v>3734</v>
      </c>
      <c r="F290" s="3" t="s">
        <v>3726</v>
      </c>
      <c r="G290" s="3" t="s">
        <v>3719</v>
      </c>
      <c r="H290" s="3">
        <v>2</v>
      </c>
      <c r="I290" s="3" t="s">
        <v>21</v>
      </c>
      <c r="J290" s="3" t="s">
        <v>3720</v>
      </c>
      <c r="K290" s="3" t="s">
        <v>3721</v>
      </c>
      <c r="L290" s="3">
        <v>2.8608211805649401E-3</v>
      </c>
      <c r="M290" s="3">
        <v>1.8913016824517299E-2</v>
      </c>
      <c r="N290" s="3" t="s">
        <v>4884</v>
      </c>
    </row>
    <row r="291" spans="1:14">
      <c r="A291" s="3">
        <v>-0.89149731070304306</v>
      </c>
      <c r="B291" s="3" t="s">
        <v>3742</v>
      </c>
      <c r="C291" s="3" t="s">
        <v>19</v>
      </c>
      <c r="D291" s="3">
        <v>387</v>
      </c>
      <c r="E291" s="3" t="s">
        <v>3734</v>
      </c>
      <c r="F291" s="3" t="s">
        <v>3726</v>
      </c>
      <c r="G291" s="3" t="s">
        <v>3719</v>
      </c>
      <c r="H291" s="3">
        <v>2</v>
      </c>
      <c r="I291" s="3" t="s">
        <v>21</v>
      </c>
      <c r="J291" s="3" t="s">
        <v>3720</v>
      </c>
      <c r="K291" s="3" t="s">
        <v>3721</v>
      </c>
      <c r="L291" s="3">
        <v>2.8608211805649401E-3</v>
      </c>
      <c r="M291" s="3">
        <v>1.8913016824517299E-2</v>
      </c>
      <c r="N291" s="3" t="s">
        <v>4884</v>
      </c>
    </row>
    <row r="292" spans="1:14">
      <c r="A292" s="3">
        <v>0.39868565686373902</v>
      </c>
      <c r="B292" s="3" t="s">
        <v>3742</v>
      </c>
      <c r="C292" s="3" t="s">
        <v>18</v>
      </c>
      <c r="D292" s="3">
        <v>302</v>
      </c>
      <c r="E292" s="3" t="s">
        <v>3734</v>
      </c>
      <c r="F292" s="3" t="s">
        <v>3725</v>
      </c>
      <c r="G292" s="3" t="s">
        <v>3723</v>
      </c>
      <c r="H292" s="3">
        <v>1</v>
      </c>
      <c r="I292" s="3" t="s">
        <v>15</v>
      </c>
      <c r="J292" s="3" t="s">
        <v>3720</v>
      </c>
      <c r="K292" s="3" t="s">
        <v>3721</v>
      </c>
      <c r="L292" s="3">
        <v>1.68418057655839E-2</v>
      </c>
      <c r="M292" s="3">
        <v>3.3683611531167897E-2</v>
      </c>
      <c r="N292" s="3" t="s">
        <v>4885</v>
      </c>
    </row>
    <row r="293" spans="1:14">
      <c r="A293" s="3">
        <v>0.99677715477166895</v>
      </c>
      <c r="B293" s="3" t="s">
        <v>3742</v>
      </c>
      <c r="C293" s="3" t="s">
        <v>16</v>
      </c>
      <c r="D293" s="3">
        <v>192</v>
      </c>
      <c r="E293" s="3" t="s">
        <v>3734</v>
      </c>
      <c r="F293" s="3" t="s">
        <v>3722</v>
      </c>
      <c r="G293" s="3" t="s">
        <v>3719</v>
      </c>
      <c r="H293" s="3">
        <v>1</v>
      </c>
      <c r="I293" s="3" t="s">
        <v>15</v>
      </c>
      <c r="J293" s="3" t="s">
        <v>3720</v>
      </c>
      <c r="K293" s="3" t="s">
        <v>3721</v>
      </c>
      <c r="L293" s="3">
        <v>2.8608211805649401E-3</v>
      </c>
      <c r="M293" s="3">
        <v>1.8913016824517299E-2</v>
      </c>
      <c r="N293" s="3" t="s">
        <v>4884</v>
      </c>
    </row>
    <row r="294" spans="1:14">
      <c r="A294" s="3">
        <v>1.38321575556689</v>
      </c>
      <c r="B294" s="3" t="s">
        <v>3742</v>
      </c>
      <c r="C294" s="3" t="s">
        <v>18</v>
      </c>
      <c r="D294" s="3">
        <v>290</v>
      </c>
      <c r="E294" s="3" t="s">
        <v>3734</v>
      </c>
      <c r="F294" s="3" t="s">
        <v>3722</v>
      </c>
      <c r="G294" s="3" t="s">
        <v>3719</v>
      </c>
      <c r="H294" s="3">
        <v>1</v>
      </c>
      <c r="I294" s="3" t="s">
        <v>15</v>
      </c>
      <c r="J294" s="3" t="s">
        <v>3720</v>
      </c>
      <c r="K294" s="3" t="s">
        <v>3721</v>
      </c>
      <c r="L294" s="3">
        <v>2.8608211805649401E-3</v>
      </c>
      <c r="M294" s="3">
        <v>1.8913016824517299E-2</v>
      </c>
      <c r="N294" s="3" t="s">
        <v>4884</v>
      </c>
    </row>
    <row r="295" spans="1:14">
      <c r="A295" s="3">
        <v>-0.426540974718219</v>
      </c>
      <c r="B295" s="3" t="s">
        <v>3742</v>
      </c>
      <c r="C295" s="3" t="s">
        <v>18</v>
      </c>
      <c r="D295" s="3">
        <v>255</v>
      </c>
      <c r="E295" s="3" t="s">
        <v>3735</v>
      </c>
      <c r="F295" s="3" t="s">
        <v>3725</v>
      </c>
      <c r="G295" s="3" t="s">
        <v>3723</v>
      </c>
      <c r="H295" s="3">
        <v>3</v>
      </c>
      <c r="I295" s="3" t="s">
        <v>21</v>
      </c>
      <c r="J295" s="3" t="s">
        <v>3720</v>
      </c>
      <c r="K295" s="3" t="s">
        <v>3721</v>
      </c>
      <c r="L295" s="3">
        <v>1.68418057655839E-2</v>
      </c>
      <c r="M295" s="3">
        <v>3.3683611531167897E-2</v>
      </c>
      <c r="N295" s="3" t="s">
        <v>4885</v>
      </c>
    </row>
    <row r="296" spans="1:14">
      <c r="A296" s="3">
        <v>0.145802801767215</v>
      </c>
      <c r="B296" s="3" t="s">
        <v>3742</v>
      </c>
      <c r="C296" s="3" t="s">
        <v>19</v>
      </c>
      <c r="D296" s="3">
        <v>403</v>
      </c>
      <c r="E296" s="3" t="s">
        <v>3735</v>
      </c>
      <c r="F296" s="3" t="s">
        <v>3725</v>
      </c>
      <c r="G296" s="3" t="s">
        <v>3723</v>
      </c>
      <c r="H296" s="3">
        <v>3</v>
      </c>
      <c r="I296" s="3" t="s">
        <v>21</v>
      </c>
      <c r="J296" s="3" t="s">
        <v>3720</v>
      </c>
      <c r="K296" s="3" t="s">
        <v>3721</v>
      </c>
      <c r="L296" s="3">
        <v>1.68418057655839E-2</v>
      </c>
      <c r="M296" s="3">
        <v>3.3683611531167897E-2</v>
      </c>
      <c r="N296" s="3" t="s">
        <v>4885</v>
      </c>
    </row>
    <row r="297" spans="1:14">
      <c r="A297" s="3">
        <v>0.34115540864083099</v>
      </c>
      <c r="B297" s="3" t="s">
        <v>3742</v>
      </c>
      <c r="C297" s="3" t="s">
        <v>18</v>
      </c>
      <c r="D297" s="3">
        <v>317</v>
      </c>
      <c r="E297" s="3" t="s">
        <v>3735</v>
      </c>
      <c r="F297" s="3" t="s">
        <v>3726</v>
      </c>
      <c r="G297" s="3" t="s">
        <v>3719</v>
      </c>
      <c r="H297" s="3">
        <v>2</v>
      </c>
      <c r="I297" s="3" t="s">
        <v>15</v>
      </c>
      <c r="J297" s="3" t="s">
        <v>3720</v>
      </c>
      <c r="K297" s="3" t="s">
        <v>3721</v>
      </c>
      <c r="L297" s="3">
        <v>2.8608211805649401E-3</v>
      </c>
      <c r="M297" s="3">
        <v>1.8913016824517299E-2</v>
      </c>
      <c r="N297" s="3" t="s">
        <v>4884</v>
      </c>
    </row>
    <row r="298" spans="1:14">
      <c r="A298" s="3">
        <v>0.124873437178362</v>
      </c>
      <c r="B298" s="3" t="s">
        <v>3742</v>
      </c>
      <c r="C298" s="3" t="s">
        <v>16</v>
      </c>
      <c r="D298" s="3">
        <v>205</v>
      </c>
      <c r="E298" s="3" t="s">
        <v>3735</v>
      </c>
      <c r="F298" s="3" t="s">
        <v>3726</v>
      </c>
      <c r="G298" s="3" t="s">
        <v>3719</v>
      </c>
      <c r="H298" s="3">
        <v>1</v>
      </c>
      <c r="I298" s="3" t="s">
        <v>15</v>
      </c>
      <c r="J298" s="3" t="s">
        <v>3720</v>
      </c>
      <c r="K298" s="3" t="s">
        <v>3721</v>
      </c>
      <c r="L298" s="3">
        <v>2.8608211805649401E-3</v>
      </c>
      <c r="M298" s="3">
        <v>1.8913016824517299E-2</v>
      </c>
      <c r="N298" s="3" t="s">
        <v>4884</v>
      </c>
    </row>
    <row r="299" spans="1:14">
      <c r="A299" s="3">
        <v>0.32123998314011498</v>
      </c>
      <c r="B299" s="3" t="s">
        <v>3742</v>
      </c>
      <c r="C299" s="3" t="s">
        <v>19</v>
      </c>
      <c r="D299" s="3">
        <v>373</v>
      </c>
      <c r="E299" s="3" t="s">
        <v>3735</v>
      </c>
      <c r="F299" s="3" t="s">
        <v>3726</v>
      </c>
      <c r="G299" s="3" t="s">
        <v>3719</v>
      </c>
      <c r="H299" s="3">
        <v>1</v>
      </c>
      <c r="I299" s="3" t="s">
        <v>15</v>
      </c>
      <c r="J299" s="3" t="s">
        <v>3720</v>
      </c>
      <c r="K299" s="3" t="s">
        <v>3721</v>
      </c>
      <c r="L299" s="3">
        <v>2.8608211805649401E-3</v>
      </c>
      <c r="M299" s="3">
        <v>1.8913016824517299E-2</v>
      </c>
      <c r="N299" s="3" t="s">
        <v>4884</v>
      </c>
    </row>
    <row r="300" spans="1:14">
      <c r="A300" s="3">
        <v>0.62720831546326095</v>
      </c>
      <c r="B300" s="3" t="s">
        <v>3742</v>
      </c>
      <c r="C300" s="3" t="s">
        <v>16</v>
      </c>
      <c r="D300" s="3">
        <v>215</v>
      </c>
      <c r="E300" s="3" t="s">
        <v>3735</v>
      </c>
      <c r="F300" s="3" t="s">
        <v>3725</v>
      </c>
      <c r="G300" s="3" t="s">
        <v>3719</v>
      </c>
      <c r="H300" s="3">
        <v>2</v>
      </c>
      <c r="I300" s="3" t="s">
        <v>15</v>
      </c>
      <c r="J300" s="3" t="s">
        <v>3720</v>
      </c>
      <c r="K300" s="3" t="s">
        <v>3721</v>
      </c>
      <c r="L300" s="3">
        <v>2.8608211805649401E-3</v>
      </c>
      <c r="M300" s="3">
        <v>1.8913016824517299E-2</v>
      </c>
      <c r="N300" s="3" t="s">
        <v>4884</v>
      </c>
    </row>
    <row r="301" spans="1:14">
      <c r="A301" s="3">
        <v>0.56065184287872105</v>
      </c>
      <c r="B301" s="3" t="s">
        <v>3742</v>
      </c>
      <c r="C301" s="3" t="s">
        <v>18</v>
      </c>
      <c r="D301" s="3">
        <v>299</v>
      </c>
      <c r="E301" s="3" t="s">
        <v>3735</v>
      </c>
      <c r="F301" s="3" t="s">
        <v>3725</v>
      </c>
      <c r="G301" s="3" t="s">
        <v>3719</v>
      </c>
      <c r="H301" s="3">
        <v>2</v>
      </c>
      <c r="I301" s="3" t="s">
        <v>15</v>
      </c>
      <c r="J301" s="3" t="s">
        <v>3720</v>
      </c>
      <c r="K301" s="3" t="s">
        <v>3721</v>
      </c>
      <c r="L301" s="3">
        <v>2.8608211805649401E-3</v>
      </c>
      <c r="M301" s="3">
        <v>1.8913016824517299E-2</v>
      </c>
      <c r="N301" s="3" t="s">
        <v>4884</v>
      </c>
    </row>
    <row r="302" spans="1:14">
      <c r="A302" s="3">
        <v>0.93481227333274397</v>
      </c>
      <c r="B302" s="3" t="s">
        <v>3742</v>
      </c>
      <c r="C302" s="3" t="s">
        <v>18</v>
      </c>
      <c r="D302" s="3">
        <v>276</v>
      </c>
      <c r="E302" s="3" t="s">
        <v>3736</v>
      </c>
      <c r="F302" s="3" t="s">
        <v>3726</v>
      </c>
      <c r="G302" s="3" t="s">
        <v>3719</v>
      </c>
      <c r="H302" s="3">
        <v>3</v>
      </c>
      <c r="I302" s="3" t="s">
        <v>21</v>
      </c>
      <c r="J302" s="3" t="s">
        <v>3720</v>
      </c>
      <c r="K302" s="3" t="s">
        <v>3721</v>
      </c>
      <c r="L302" s="3">
        <v>2.8608211805649401E-3</v>
      </c>
      <c r="M302" s="3">
        <v>1.8913016824517299E-2</v>
      </c>
      <c r="N302" s="3" t="s">
        <v>4884</v>
      </c>
    </row>
    <row r="303" spans="1:14">
      <c r="A303" s="3">
        <v>-0.45106960851408601</v>
      </c>
      <c r="B303" s="3" t="s">
        <v>3742</v>
      </c>
      <c r="C303" s="3" t="s">
        <v>19</v>
      </c>
      <c r="D303" s="3">
        <v>365</v>
      </c>
      <c r="E303" s="3" t="s">
        <v>3736</v>
      </c>
      <c r="F303" s="3" t="s">
        <v>3726</v>
      </c>
      <c r="G303" s="3" t="s">
        <v>3719</v>
      </c>
      <c r="H303" s="3">
        <v>3</v>
      </c>
      <c r="I303" s="3" t="s">
        <v>21</v>
      </c>
      <c r="J303" s="3" t="s">
        <v>3720</v>
      </c>
      <c r="K303" s="3" t="s">
        <v>3721</v>
      </c>
      <c r="L303" s="3">
        <v>2.8608211805649401E-3</v>
      </c>
      <c r="M303" s="3">
        <v>1.8913016824517299E-2</v>
      </c>
      <c r="N303" s="3" t="s">
        <v>4884</v>
      </c>
    </row>
    <row r="304" spans="1:14">
      <c r="A304" s="3">
        <v>0.88778909639279302</v>
      </c>
      <c r="B304" s="3" t="s">
        <v>3742</v>
      </c>
      <c r="C304" s="3" t="s">
        <v>18</v>
      </c>
      <c r="D304" s="3">
        <v>276</v>
      </c>
      <c r="E304" s="3" t="s">
        <v>3736</v>
      </c>
      <c r="F304" s="3" t="s">
        <v>3726</v>
      </c>
      <c r="G304" s="3" t="s">
        <v>3719</v>
      </c>
      <c r="H304" s="3">
        <v>1</v>
      </c>
      <c r="I304" s="3" t="s">
        <v>21</v>
      </c>
      <c r="J304" s="3" t="s">
        <v>3720</v>
      </c>
      <c r="K304" s="3" t="s">
        <v>3721</v>
      </c>
      <c r="L304" s="3">
        <v>2.8608211805649401E-3</v>
      </c>
      <c r="M304" s="3">
        <v>1.8913016824517299E-2</v>
      </c>
      <c r="N304" s="3" t="s">
        <v>4884</v>
      </c>
    </row>
    <row r="305" spans="1:14">
      <c r="A305" s="3">
        <v>0.30814941979029697</v>
      </c>
      <c r="B305" s="3" t="s">
        <v>3742</v>
      </c>
      <c r="C305" s="3" t="s">
        <v>18</v>
      </c>
      <c r="D305" s="3">
        <v>292</v>
      </c>
      <c r="E305" s="3" t="s">
        <v>3736</v>
      </c>
      <c r="F305" s="3" t="s">
        <v>3726</v>
      </c>
      <c r="G305" s="3" t="s">
        <v>3719</v>
      </c>
      <c r="H305" s="3">
        <v>2</v>
      </c>
      <c r="I305" s="3" t="s">
        <v>15</v>
      </c>
      <c r="J305" s="3" t="s">
        <v>3720</v>
      </c>
      <c r="K305" s="3" t="s">
        <v>3721</v>
      </c>
      <c r="L305" s="3">
        <v>2.8608211805649401E-3</v>
      </c>
      <c r="M305" s="3">
        <v>1.8913016824517299E-2</v>
      </c>
      <c r="N305" s="3" t="s">
        <v>4884</v>
      </c>
    </row>
    <row r="306" spans="1:14">
      <c r="A306" s="3">
        <v>0.45003067310645301</v>
      </c>
      <c r="B306" s="3" t="s">
        <v>3742</v>
      </c>
      <c r="C306" s="3" t="s">
        <v>19</v>
      </c>
      <c r="D306" s="3">
        <v>390</v>
      </c>
      <c r="E306" s="3" t="s">
        <v>3736</v>
      </c>
      <c r="F306" s="3" t="s">
        <v>3726</v>
      </c>
      <c r="G306" s="3" t="s">
        <v>3719</v>
      </c>
      <c r="H306" s="3">
        <v>2</v>
      </c>
      <c r="I306" s="3" t="s">
        <v>15</v>
      </c>
      <c r="J306" s="3" t="s">
        <v>3720</v>
      </c>
      <c r="K306" s="3" t="s">
        <v>3721</v>
      </c>
      <c r="L306" s="3">
        <v>2.8608211805649401E-3</v>
      </c>
      <c r="M306" s="3">
        <v>1.8913016824517299E-2</v>
      </c>
      <c r="N306" s="3" t="s">
        <v>4884</v>
      </c>
    </row>
    <row r="307" spans="1:14">
      <c r="A307" s="3">
        <v>1.23412975815374</v>
      </c>
      <c r="B307" s="3" t="s">
        <v>3742</v>
      </c>
      <c r="C307" s="3" t="s">
        <v>18</v>
      </c>
      <c r="D307" s="3">
        <v>285</v>
      </c>
      <c r="E307" s="3" t="s">
        <v>3736</v>
      </c>
      <c r="F307" s="3" t="s">
        <v>3725</v>
      </c>
      <c r="G307" s="3" t="s">
        <v>3719</v>
      </c>
      <c r="H307" s="3">
        <v>2</v>
      </c>
      <c r="I307" s="3" t="s">
        <v>15</v>
      </c>
      <c r="J307" s="3" t="s">
        <v>3720</v>
      </c>
      <c r="K307" s="3" t="s">
        <v>3721</v>
      </c>
      <c r="L307" s="3">
        <v>2.8608211805649401E-3</v>
      </c>
      <c r="M307" s="3">
        <v>1.8913016824517299E-2</v>
      </c>
      <c r="N307" s="3" t="s">
        <v>4884</v>
      </c>
    </row>
    <row r="308" spans="1:14">
      <c r="A308" s="3">
        <v>1.5951019033615399</v>
      </c>
      <c r="B308" s="3" t="s">
        <v>3742</v>
      </c>
      <c r="C308" s="3" t="s">
        <v>18</v>
      </c>
      <c r="D308" s="3">
        <v>262</v>
      </c>
      <c r="E308" s="3" t="s">
        <v>3736</v>
      </c>
      <c r="F308" s="3" t="s">
        <v>3718</v>
      </c>
      <c r="G308" s="3" t="s">
        <v>3719</v>
      </c>
      <c r="H308" s="3">
        <v>2</v>
      </c>
      <c r="I308" s="3" t="s">
        <v>15</v>
      </c>
      <c r="J308" s="3" t="s">
        <v>3720</v>
      </c>
      <c r="K308" s="3" t="s">
        <v>3721</v>
      </c>
      <c r="L308" s="3">
        <v>2.8608211805649401E-3</v>
      </c>
      <c r="M308" s="3">
        <v>1.8913016824517299E-2</v>
      </c>
      <c r="N308" s="3" t="s">
        <v>4884</v>
      </c>
    </row>
    <row r="309" spans="1:14">
      <c r="A309" s="3">
        <v>1.7797211251034599</v>
      </c>
      <c r="B309" s="3" t="s">
        <v>3742</v>
      </c>
      <c r="C309" s="3" t="s">
        <v>19</v>
      </c>
      <c r="D309" s="3">
        <v>371</v>
      </c>
      <c r="E309" s="3" t="s">
        <v>3736</v>
      </c>
      <c r="F309" s="3" t="s">
        <v>3718</v>
      </c>
      <c r="G309" s="3" t="s">
        <v>3719</v>
      </c>
      <c r="H309" s="3">
        <v>2</v>
      </c>
      <c r="I309" s="3" t="s">
        <v>15</v>
      </c>
      <c r="J309" s="3" t="s">
        <v>3720</v>
      </c>
      <c r="K309" s="3" t="s">
        <v>3721</v>
      </c>
      <c r="L309" s="3">
        <v>2.8608211805649401E-3</v>
      </c>
      <c r="M309" s="3">
        <v>1.8913016824517299E-2</v>
      </c>
      <c r="N309" s="3" t="s">
        <v>4884</v>
      </c>
    </row>
    <row r="310" spans="1:14">
      <c r="A310" s="3">
        <v>1.09938318103454</v>
      </c>
      <c r="B310" s="3" t="s">
        <v>3742</v>
      </c>
      <c r="C310" s="3" t="s">
        <v>16</v>
      </c>
      <c r="D310" s="3">
        <v>221</v>
      </c>
      <c r="E310" s="3" t="s">
        <v>3736</v>
      </c>
      <c r="F310" s="3" t="s">
        <v>3722</v>
      </c>
      <c r="G310" s="3" t="s">
        <v>3719</v>
      </c>
      <c r="H310" s="3">
        <v>2</v>
      </c>
      <c r="I310" s="3" t="s">
        <v>21</v>
      </c>
      <c r="J310" s="3" t="s">
        <v>3720</v>
      </c>
      <c r="K310" s="3" t="s">
        <v>3721</v>
      </c>
      <c r="L310" s="3">
        <v>2.8608211805649401E-3</v>
      </c>
      <c r="M310" s="3">
        <v>1.8913016824517299E-2</v>
      </c>
      <c r="N310" s="3" t="s">
        <v>4884</v>
      </c>
    </row>
    <row r="311" spans="1:14">
      <c r="A311" s="3">
        <v>1.5609120689859</v>
      </c>
      <c r="B311" s="3" t="s">
        <v>3742</v>
      </c>
      <c r="C311" s="3" t="s">
        <v>18</v>
      </c>
      <c r="D311" s="3">
        <v>272</v>
      </c>
      <c r="E311" s="3" t="s">
        <v>3736</v>
      </c>
      <c r="F311" s="3" t="s">
        <v>3722</v>
      </c>
      <c r="G311" s="3" t="s">
        <v>3719</v>
      </c>
      <c r="H311" s="3">
        <v>2</v>
      </c>
      <c r="I311" s="3" t="s">
        <v>21</v>
      </c>
      <c r="J311" s="3" t="s">
        <v>3720</v>
      </c>
      <c r="K311" s="3" t="s">
        <v>3721</v>
      </c>
      <c r="L311" s="3">
        <v>2.8608211805649401E-3</v>
      </c>
      <c r="M311" s="3">
        <v>1.8913016824517299E-2</v>
      </c>
      <c r="N311" s="3" t="s">
        <v>4884</v>
      </c>
    </row>
    <row r="312" spans="1:14">
      <c r="A312" s="3">
        <v>1.1609974983157401</v>
      </c>
      <c r="B312" s="3" t="s">
        <v>3742</v>
      </c>
      <c r="C312" s="3" t="s">
        <v>19</v>
      </c>
      <c r="D312" s="3">
        <v>398</v>
      </c>
      <c r="E312" s="3" t="s">
        <v>3736</v>
      </c>
      <c r="F312" s="3" t="s">
        <v>3722</v>
      </c>
      <c r="G312" s="3" t="s">
        <v>3719</v>
      </c>
      <c r="H312" s="3">
        <v>2</v>
      </c>
      <c r="I312" s="3" t="s">
        <v>21</v>
      </c>
      <c r="J312" s="3" t="s">
        <v>3720</v>
      </c>
      <c r="K312" s="3" t="s">
        <v>3721</v>
      </c>
      <c r="L312" s="3">
        <v>2.8608211805649401E-3</v>
      </c>
      <c r="M312" s="3">
        <v>1.8913016824517299E-2</v>
      </c>
      <c r="N312" s="3" t="s">
        <v>4884</v>
      </c>
    </row>
    <row r="313" spans="1:14">
      <c r="A313" s="3">
        <v>-0.475976863666775</v>
      </c>
      <c r="B313" s="3" t="s">
        <v>3742</v>
      </c>
      <c r="C313" s="3" t="s">
        <v>18</v>
      </c>
      <c r="D313" s="3">
        <v>277</v>
      </c>
      <c r="E313" s="3" t="s">
        <v>3736</v>
      </c>
      <c r="F313" s="3" t="s">
        <v>3722</v>
      </c>
      <c r="G313" s="3" t="s">
        <v>3719</v>
      </c>
      <c r="H313" s="3">
        <v>2</v>
      </c>
      <c r="I313" s="3" t="s">
        <v>21</v>
      </c>
      <c r="J313" s="3" t="s">
        <v>3720</v>
      </c>
      <c r="K313" s="3" t="s">
        <v>3721</v>
      </c>
      <c r="L313" s="3">
        <v>2.8608211805649401E-3</v>
      </c>
      <c r="M313" s="3">
        <v>1.8913016824517299E-2</v>
      </c>
      <c r="N313" s="3" t="s">
        <v>4884</v>
      </c>
    </row>
    <row r="314" spans="1:14">
      <c r="A314" s="3">
        <v>-0.88561744462302905</v>
      </c>
      <c r="B314" s="3" t="s">
        <v>3742</v>
      </c>
      <c r="C314" s="3" t="s">
        <v>16</v>
      </c>
      <c r="D314" s="3">
        <v>203</v>
      </c>
      <c r="E314" s="3" t="s">
        <v>3736</v>
      </c>
      <c r="F314" s="3" t="s">
        <v>3728</v>
      </c>
      <c r="G314" s="3" t="s">
        <v>3719</v>
      </c>
      <c r="H314" s="3">
        <v>2</v>
      </c>
      <c r="I314" s="3" t="s">
        <v>21</v>
      </c>
      <c r="J314" s="3" t="s">
        <v>3720</v>
      </c>
      <c r="K314" s="3" t="s">
        <v>3721</v>
      </c>
      <c r="L314" s="3">
        <v>2.8608211805649401E-3</v>
      </c>
      <c r="M314" s="3">
        <v>1.8913016824517299E-2</v>
      </c>
      <c r="N314" s="3" t="s">
        <v>4884</v>
      </c>
    </row>
    <row r="315" spans="1:14">
      <c r="A315" s="3">
        <v>-0.17204467617302099</v>
      </c>
      <c r="B315" s="3" t="s">
        <v>3742</v>
      </c>
      <c r="C315" s="3" t="s">
        <v>18</v>
      </c>
      <c r="D315" s="3">
        <v>289</v>
      </c>
      <c r="E315" s="3" t="s">
        <v>3736</v>
      </c>
      <c r="F315" s="3" t="s">
        <v>3728</v>
      </c>
      <c r="G315" s="3" t="s">
        <v>3719</v>
      </c>
      <c r="H315" s="3">
        <v>2</v>
      </c>
      <c r="I315" s="3" t="s">
        <v>21</v>
      </c>
      <c r="J315" s="3" t="s">
        <v>3720</v>
      </c>
      <c r="K315" s="3" t="s">
        <v>3721</v>
      </c>
      <c r="L315" s="3">
        <v>2.8608211805649401E-3</v>
      </c>
      <c r="M315" s="3">
        <v>1.8913016824517299E-2</v>
      </c>
      <c r="N315" s="3" t="s">
        <v>4884</v>
      </c>
    </row>
    <row r="316" spans="1:14">
      <c r="A316" s="3">
        <v>0.88463166570490603</v>
      </c>
      <c r="B316" s="3" t="s">
        <v>3742</v>
      </c>
      <c r="C316" s="3" t="s">
        <v>16</v>
      </c>
      <c r="D316" s="3">
        <v>200</v>
      </c>
      <c r="E316" s="3" t="s">
        <v>3736</v>
      </c>
      <c r="F316" s="3" t="s">
        <v>3726</v>
      </c>
      <c r="G316" s="3" t="s">
        <v>3719</v>
      </c>
      <c r="H316" s="3">
        <v>3</v>
      </c>
      <c r="I316" s="3" t="s">
        <v>15</v>
      </c>
      <c r="J316" s="3" t="s">
        <v>3720</v>
      </c>
      <c r="K316" s="3" t="s">
        <v>3721</v>
      </c>
      <c r="L316" s="3">
        <v>2.8608211805649401E-3</v>
      </c>
      <c r="M316" s="3">
        <v>1.8913016824517299E-2</v>
      </c>
      <c r="N316" s="3" t="s">
        <v>4884</v>
      </c>
    </row>
    <row r="317" spans="1:14">
      <c r="A317" s="3">
        <v>0.43760791762330797</v>
      </c>
      <c r="B317" s="3" t="s">
        <v>3742</v>
      </c>
      <c r="C317" s="3" t="s">
        <v>19</v>
      </c>
      <c r="D317" s="3">
        <v>387</v>
      </c>
      <c r="E317" s="3" t="s">
        <v>3736</v>
      </c>
      <c r="F317" s="3" t="s">
        <v>3726</v>
      </c>
      <c r="G317" s="3" t="s">
        <v>3719</v>
      </c>
      <c r="H317" s="3">
        <v>3</v>
      </c>
      <c r="I317" s="3" t="s">
        <v>15</v>
      </c>
      <c r="J317" s="3" t="s">
        <v>3720</v>
      </c>
      <c r="K317" s="3" t="s">
        <v>3721</v>
      </c>
      <c r="L317" s="3">
        <v>2.8608211805649401E-3</v>
      </c>
      <c r="M317" s="3">
        <v>1.8913016824517299E-2</v>
      </c>
      <c r="N317" s="3" t="s">
        <v>4884</v>
      </c>
    </row>
    <row r="318" spans="1:14">
      <c r="A318" s="3">
        <v>0.630526805899425</v>
      </c>
      <c r="B318" s="3" t="s">
        <v>3742</v>
      </c>
      <c r="C318" s="3" t="s">
        <v>20</v>
      </c>
      <c r="D318" s="3">
        <v>114</v>
      </c>
      <c r="E318" s="3" t="s">
        <v>3736</v>
      </c>
      <c r="F318" s="3" t="s">
        <v>3725</v>
      </c>
      <c r="G318" s="3" t="s">
        <v>3719</v>
      </c>
      <c r="H318" s="3">
        <v>3</v>
      </c>
      <c r="I318" s="3" t="s">
        <v>21</v>
      </c>
      <c r="J318" s="3" t="s">
        <v>3720</v>
      </c>
      <c r="K318" s="3" t="s">
        <v>3721</v>
      </c>
      <c r="L318" s="3">
        <v>2.8608211805649401E-3</v>
      </c>
      <c r="M318" s="3">
        <v>1.8913016824517299E-2</v>
      </c>
      <c r="N318" s="3" t="s">
        <v>4884</v>
      </c>
    </row>
    <row r="319" spans="1:14">
      <c r="A319" s="3">
        <v>-0.119437622837722</v>
      </c>
      <c r="B319" s="3" t="s">
        <v>3742</v>
      </c>
      <c r="C319" s="3" t="s">
        <v>16</v>
      </c>
      <c r="D319" s="3">
        <v>173</v>
      </c>
      <c r="E319" s="3" t="s">
        <v>3736</v>
      </c>
      <c r="F319" s="3" t="s">
        <v>3722</v>
      </c>
      <c r="G319" s="3" t="s">
        <v>3719</v>
      </c>
      <c r="H319" s="3">
        <v>3</v>
      </c>
      <c r="I319" s="3" t="s">
        <v>15</v>
      </c>
      <c r="J319" s="3" t="s">
        <v>3720</v>
      </c>
      <c r="K319" s="3" t="s">
        <v>3721</v>
      </c>
      <c r="L319" s="3">
        <v>2.8608211805649401E-3</v>
      </c>
      <c r="M319" s="3">
        <v>1.8913016824517299E-2</v>
      </c>
      <c r="N319" s="3" t="s">
        <v>4884</v>
      </c>
    </row>
    <row r="320" spans="1:14">
      <c r="A320" s="3">
        <v>1.08263835821711</v>
      </c>
      <c r="B320" s="3" t="s">
        <v>3742</v>
      </c>
      <c r="C320" s="3" t="s">
        <v>19</v>
      </c>
      <c r="D320" s="3">
        <v>379</v>
      </c>
      <c r="E320" s="3" t="s">
        <v>3736</v>
      </c>
      <c r="F320" s="3" t="s">
        <v>3725</v>
      </c>
      <c r="G320" s="3" t="s">
        <v>3719</v>
      </c>
      <c r="H320" s="3">
        <v>1</v>
      </c>
      <c r="I320" s="3" t="s">
        <v>15</v>
      </c>
      <c r="J320" s="3" t="s">
        <v>3720</v>
      </c>
      <c r="K320" s="3" t="s">
        <v>3721</v>
      </c>
      <c r="L320" s="3">
        <v>2.8608211805649401E-3</v>
      </c>
      <c r="M320" s="3">
        <v>1.8913016824517299E-2</v>
      </c>
      <c r="N320" s="3" t="s">
        <v>4884</v>
      </c>
    </row>
    <row r="321" spans="1:14">
      <c r="A321" s="3">
        <v>1.36128415000489</v>
      </c>
      <c r="B321" s="3" t="s">
        <v>3742</v>
      </c>
      <c r="C321" s="3" t="s">
        <v>16</v>
      </c>
      <c r="D321" s="3">
        <v>191</v>
      </c>
      <c r="E321" s="3" t="s">
        <v>3737</v>
      </c>
      <c r="F321" s="3" t="s">
        <v>3722</v>
      </c>
      <c r="G321" s="3" t="s">
        <v>3719</v>
      </c>
      <c r="H321" s="3">
        <v>2</v>
      </c>
      <c r="I321" s="3" t="s">
        <v>15</v>
      </c>
      <c r="J321" s="3" t="s">
        <v>3720</v>
      </c>
      <c r="K321" s="3" t="s">
        <v>3721</v>
      </c>
      <c r="L321" s="3">
        <v>2.8608211805649401E-3</v>
      </c>
      <c r="M321" s="3">
        <v>1.8913016824517299E-2</v>
      </c>
      <c r="N321" s="3" t="s">
        <v>4884</v>
      </c>
    </row>
    <row r="322" spans="1:14">
      <c r="A322" s="3">
        <v>4.0586853437089399E-2</v>
      </c>
      <c r="B322" s="3" t="s">
        <v>3742</v>
      </c>
      <c r="C322" s="3" t="s">
        <v>16</v>
      </c>
      <c r="D322" s="3">
        <v>190</v>
      </c>
      <c r="E322" s="3" t="s">
        <v>3737</v>
      </c>
      <c r="F322" s="3" t="s">
        <v>3726</v>
      </c>
      <c r="G322" s="3" t="s">
        <v>3719</v>
      </c>
      <c r="H322" s="3">
        <v>4</v>
      </c>
      <c r="I322" s="3" t="s">
        <v>15</v>
      </c>
      <c r="J322" s="3" t="s">
        <v>3720</v>
      </c>
      <c r="K322" s="3" t="s">
        <v>3721</v>
      </c>
      <c r="L322" s="3">
        <v>2.8608211805649401E-3</v>
      </c>
      <c r="M322" s="3">
        <v>1.8913016824517299E-2</v>
      </c>
      <c r="N322" s="3" t="s">
        <v>4884</v>
      </c>
    </row>
    <row r="323" spans="1:14">
      <c r="A323" s="3">
        <v>-0.56012324896254395</v>
      </c>
      <c r="B323" s="3" t="s">
        <v>3742</v>
      </c>
      <c r="C323" s="3" t="s">
        <v>20</v>
      </c>
      <c r="D323" s="3">
        <v>85</v>
      </c>
      <c r="E323" s="3" t="s">
        <v>3737</v>
      </c>
      <c r="F323" s="3" t="s">
        <v>3725</v>
      </c>
      <c r="G323" s="3" t="s">
        <v>3723</v>
      </c>
      <c r="H323" s="3">
        <v>2</v>
      </c>
      <c r="I323" s="3" t="s">
        <v>21</v>
      </c>
      <c r="J323" s="3" t="s">
        <v>3720</v>
      </c>
      <c r="K323" s="3" t="s">
        <v>3721</v>
      </c>
      <c r="L323" s="3">
        <v>1.68418057655839E-2</v>
      </c>
      <c r="M323" s="3">
        <v>3.3683611531167897E-2</v>
      </c>
      <c r="N323" s="3" t="s">
        <v>4885</v>
      </c>
    </row>
    <row r="324" spans="1:14">
      <c r="A324" s="3">
        <v>0.20863930244074999</v>
      </c>
      <c r="B324" s="3" t="s">
        <v>3742</v>
      </c>
      <c r="C324" s="3" t="s">
        <v>16</v>
      </c>
      <c r="D324" s="3">
        <v>180</v>
      </c>
      <c r="E324" s="3" t="s">
        <v>3737</v>
      </c>
      <c r="F324" s="3" t="s">
        <v>3722</v>
      </c>
      <c r="G324" s="3" t="s">
        <v>3719</v>
      </c>
      <c r="H324" s="3">
        <v>3</v>
      </c>
      <c r="I324" s="3" t="s">
        <v>15</v>
      </c>
      <c r="J324" s="3" t="s">
        <v>3720</v>
      </c>
      <c r="K324" s="3" t="s">
        <v>3721</v>
      </c>
      <c r="L324" s="3">
        <v>2.8608211805649401E-3</v>
      </c>
      <c r="M324" s="3">
        <v>1.8913016824517299E-2</v>
      </c>
      <c r="N324" s="3" t="s">
        <v>4884</v>
      </c>
    </row>
    <row r="325" spans="1:14">
      <c r="A325" s="3">
        <v>0.40573813598369302</v>
      </c>
      <c r="B325" s="3" t="s">
        <v>3742</v>
      </c>
      <c r="C325" s="3" t="s">
        <v>20</v>
      </c>
      <c r="D325" s="3">
        <v>83</v>
      </c>
      <c r="E325" s="3" t="s">
        <v>3737</v>
      </c>
      <c r="F325" s="3" t="s">
        <v>3722</v>
      </c>
      <c r="G325" s="3" t="s">
        <v>3719</v>
      </c>
      <c r="H325" s="3">
        <v>3</v>
      </c>
      <c r="I325" s="3" t="s">
        <v>15</v>
      </c>
      <c r="J325" s="3" t="s">
        <v>3720</v>
      </c>
      <c r="K325" s="3" t="s">
        <v>3721</v>
      </c>
      <c r="L325" s="3">
        <v>2.8608211805649401E-3</v>
      </c>
      <c r="M325" s="3">
        <v>1.8913016824517299E-2</v>
      </c>
      <c r="N325" s="3" t="s">
        <v>4884</v>
      </c>
    </row>
    <row r="326" spans="1:14">
      <c r="A326" s="3">
        <v>-0.172948981304862</v>
      </c>
      <c r="B326" s="3" t="s">
        <v>3742</v>
      </c>
      <c r="C326" s="3" t="s">
        <v>16</v>
      </c>
      <c r="D326" s="3">
        <v>194</v>
      </c>
      <c r="E326" s="3" t="s">
        <v>3738</v>
      </c>
      <c r="F326" s="3" t="s">
        <v>3722</v>
      </c>
      <c r="G326" s="3" t="s">
        <v>3723</v>
      </c>
      <c r="H326" s="3">
        <v>3</v>
      </c>
      <c r="I326" s="3" t="s">
        <v>15</v>
      </c>
      <c r="J326" s="3" t="s">
        <v>3720</v>
      </c>
      <c r="K326" s="3" t="s">
        <v>3721</v>
      </c>
      <c r="L326" s="3">
        <v>1.68418057655839E-2</v>
      </c>
      <c r="M326" s="3">
        <v>3.3683611531167897E-2</v>
      </c>
      <c r="N326" s="3" t="s">
        <v>4885</v>
      </c>
    </row>
    <row r="327" spans="1:14">
      <c r="A327" s="3">
        <v>-1.1154777865355801</v>
      </c>
      <c r="B327" s="3" t="s">
        <v>3742</v>
      </c>
      <c r="C327" s="3" t="s">
        <v>18</v>
      </c>
      <c r="D327" s="3">
        <v>287</v>
      </c>
      <c r="E327" s="3" t="s">
        <v>3738</v>
      </c>
      <c r="F327" s="3" t="s">
        <v>3722</v>
      </c>
      <c r="G327" s="3" t="s">
        <v>3723</v>
      </c>
      <c r="H327" s="3">
        <v>3</v>
      </c>
      <c r="I327" s="3" t="s">
        <v>15</v>
      </c>
      <c r="J327" s="3" t="s">
        <v>3720</v>
      </c>
      <c r="K327" s="3" t="s">
        <v>3721</v>
      </c>
      <c r="L327" s="3">
        <v>1.68418057655839E-2</v>
      </c>
      <c r="M327" s="3">
        <v>3.3683611531167897E-2</v>
      </c>
      <c r="N327" s="3" t="s">
        <v>4885</v>
      </c>
    </row>
    <row r="328" spans="1:14">
      <c r="A328" s="3">
        <v>-0.84718756379920901</v>
      </c>
      <c r="B328" s="3" t="s">
        <v>3742</v>
      </c>
      <c r="C328" s="3" t="s">
        <v>19</v>
      </c>
      <c r="D328" s="3">
        <v>370</v>
      </c>
      <c r="E328" s="3" t="s">
        <v>3738</v>
      </c>
      <c r="F328" s="3" t="s">
        <v>3722</v>
      </c>
      <c r="G328" s="3" t="s">
        <v>3723</v>
      </c>
      <c r="H328" s="3">
        <v>3</v>
      </c>
      <c r="I328" s="3" t="s">
        <v>15</v>
      </c>
      <c r="J328" s="3" t="s">
        <v>3720</v>
      </c>
      <c r="K328" s="3" t="s">
        <v>3721</v>
      </c>
      <c r="L328" s="3">
        <v>1.68418057655839E-2</v>
      </c>
      <c r="M328" s="3">
        <v>3.3683611531167897E-2</v>
      </c>
      <c r="N328" s="3" t="s">
        <v>4885</v>
      </c>
    </row>
    <row r="329" spans="1:14">
      <c r="A329" s="3">
        <v>-1.3304273152004999</v>
      </c>
      <c r="B329" s="3" t="s">
        <v>3742</v>
      </c>
      <c r="C329" s="3" t="s">
        <v>20</v>
      </c>
      <c r="D329" s="3">
        <v>95</v>
      </c>
      <c r="E329" s="3" t="s">
        <v>3738</v>
      </c>
      <c r="F329" s="3" t="s">
        <v>3722</v>
      </c>
      <c r="G329" s="3" t="s">
        <v>3723</v>
      </c>
      <c r="H329" s="3">
        <v>3</v>
      </c>
      <c r="I329" s="3" t="s">
        <v>15</v>
      </c>
      <c r="J329" s="3" t="s">
        <v>3720</v>
      </c>
      <c r="K329" s="3" t="s">
        <v>3721</v>
      </c>
      <c r="L329" s="3">
        <v>1.68418057655839E-2</v>
      </c>
      <c r="M329" s="3">
        <v>3.3683611531167897E-2</v>
      </c>
      <c r="N329" s="3" t="s">
        <v>4885</v>
      </c>
    </row>
    <row r="330" spans="1:14">
      <c r="A330" s="3">
        <v>1.0875779490965101</v>
      </c>
      <c r="B330" s="3" t="s">
        <v>3742</v>
      </c>
      <c r="C330" s="3" t="s">
        <v>16</v>
      </c>
      <c r="D330" s="3">
        <v>189</v>
      </c>
      <c r="E330" s="3" t="s">
        <v>3738</v>
      </c>
      <c r="F330" s="3" t="s">
        <v>3722</v>
      </c>
      <c r="G330" s="3" t="s">
        <v>3719</v>
      </c>
      <c r="H330" s="3">
        <v>3</v>
      </c>
      <c r="I330" s="3" t="s">
        <v>21</v>
      </c>
      <c r="J330" s="3" t="s">
        <v>3720</v>
      </c>
      <c r="K330" s="3" t="s">
        <v>3721</v>
      </c>
      <c r="L330" s="3">
        <v>2.8608211805649401E-3</v>
      </c>
      <c r="M330" s="3">
        <v>1.8913016824517299E-2</v>
      </c>
      <c r="N330" s="3" t="s">
        <v>4884</v>
      </c>
    </row>
    <row r="331" spans="1:14">
      <c r="A331" s="3">
        <v>0.48987337108519902</v>
      </c>
      <c r="B331" s="3" t="s">
        <v>3742</v>
      </c>
      <c r="C331" s="3" t="s">
        <v>18</v>
      </c>
      <c r="D331" s="3">
        <v>294</v>
      </c>
      <c r="E331" s="3" t="s">
        <v>3738</v>
      </c>
      <c r="F331" s="3" t="s">
        <v>3722</v>
      </c>
      <c r="G331" s="3" t="s">
        <v>3719</v>
      </c>
      <c r="H331" s="3">
        <v>3</v>
      </c>
      <c r="I331" s="3" t="s">
        <v>21</v>
      </c>
      <c r="J331" s="3" t="s">
        <v>3720</v>
      </c>
      <c r="K331" s="3" t="s">
        <v>3721</v>
      </c>
      <c r="L331" s="3">
        <v>2.8608211805649401E-3</v>
      </c>
      <c r="M331" s="3">
        <v>1.8913016824517299E-2</v>
      </c>
      <c r="N331" s="3" t="s">
        <v>4884</v>
      </c>
    </row>
    <row r="332" spans="1:14">
      <c r="A332" s="3">
        <v>1.1385852664224101</v>
      </c>
      <c r="B332" s="3" t="s">
        <v>3742</v>
      </c>
      <c r="C332" s="3" t="s">
        <v>19</v>
      </c>
      <c r="D332" s="3">
        <v>366</v>
      </c>
      <c r="E332" s="3" t="s">
        <v>3738</v>
      </c>
      <c r="F332" s="3" t="s">
        <v>3722</v>
      </c>
      <c r="G332" s="3" t="s">
        <v>3719</v>
      </c>
      <c r="H332" s="3">
        <v>3</v>
      </c>
      <c r="I332" s="3" t="s">
        <v>21</v>
      </c>
      <c r="J332" s="3" t="s">
        <v>3720</v>
      </c>
      <c r="K332" s="3" t="s">
        <v>3721</v>
      </c>
      <c r="L332" s="3">
        <v>2.8608211805649401E-3</v>
      </c>
      <c r="M332" s="3">
        <v>1.8913016824517299E-2</v>
      </c>
      <c r="N332" s="3" t="s">
        <v>4884</v>
      </c>
    </row>
    <row r="333" spans="1:14">
      <c r="A333" s="3">
        <v>0.96660550020010605</v>
      </c>
      <c r="B333" s="3" t="s">
        <v>3742</v>
      </c>
      <c r="C333" s="3" t="s">
        <v>20</v>
      </c>
      <c r="D333" s="3">
        <v>92</v>
      </c>
      <c r="E333" s="3" t="s">
        <v>3738</v>
      </c>
      <c r="F333" s="3" t="s">
        <v>3722</v>
      </c>
      <c r="G333" s="3" t="s">
        <v>3719</v>
      </c>
      <c r="H333" s="3">
        <v>3</v>
      </c>
      <c r="I333" s="3" t="s">
        <v>21</v>
      </c>
      <c r="J333" s="3" t="s">
        <v>3720</v>
      </c>
      <c r="K333" s="3" t="s">
        <v>3721</v>
      </c>
      <c r="L333" s="3">
        <v>2.8608211805649401E-3</v>
      </c>
      <c r="M333" s="3">
        <v>1.8913016824517299E-2</v>
      </c>
      <c r="N333" s="3" t="s">
        <v>4884</v>
      </c>
    </row>
    <row r="334" spans="1:14">
      <c r="A334" s="3">
        <v>-0.41372859570221399</v>
      </c>
      <c r="B334" s="3" t="s">
        <v>3742</v>
      </c>
      <c r="C334" s="3" t="s">
        <v>16</v>
      </c>
      <c r="D334" s="3">
        <v>172</v>
      </c>
      <c r="E334" s="3" t="s">
        <v>3738</v>
      </c>
      <c r="F334" s="3" t="s">
        <v>3725</v>
      </c>
      <c r="G334" s="3" t="s">
        <v>3723</v>
      </c>
      <c r="H334" s="3">
        <v>1</v>
      </c>
      <c r="I334" s="3" t="s">
        <v>15</v>
      </c>
      <c r="J334" s="3" t="s">
        <v>3720</v>
      </c>
      <c r="K334" s="3" t="s">
        <v>3721</v>
      </c>
      <c r="L334" s="3">
        <v>1.68418057655839E-2</v>
      </c>
      <c r="M334" s="3">
        <v>3.3683611531167897E-2</v>
      </c>
      <c r="N334" s="3" t="s">
        <v>4885</v>
      </c>
    </row>
    <row r="335" spans="1:14">
      <c r="A335" s="3">
        <v>3.00788352080779E-2</v>
      </c>
      <c r="B335" s="3" t="s">
        <v>3742</v>
      </c>
      <c r="C335" s="3" t="s">
        <v>18</v>
      </c>
      <c r="D335" s="3">
        <v>281</v>
      </c>
      <c r="E335" s="3" t="s">
        <v>3738</v>
      </c>
      <c r="F335" s="3" t="s">
        <v>3725</v>
      </c>
      <c r="G335" s="3" t="s">
        <v>3723</v>
      </c>
      <c r="H335" s="3">
        <v>1</v>
      </c>
      <c r="I335" s="3" t="s">
        <v>15</v>
      </c>
      <c r="J335" s="3" t="s">
        <v>3720</v>
      </c>
      <c r="K335" s="3" t="s">
        <v>3721</v>
      </c>
      <c r="L335" s="3">
        <v>1.68418057655839E-2</v>
      </c>
      <c r="M335" s="3">
        <v>3.3683611531167897E-2</v>
      </c>
      <c r="N335" s="3" t="s">
        <v>4885</v>
      </c>
    </row>
    <row r="336" spans="1:14">
      <c r="A336" s="3">
        <v>-1.0313337992506399</v>
      </c>
      <c r="B336" s="3" t="s">
        <v>3742</v>
      </c>
      <c r="C336" s="3" t="s">
        <v>19</v>
      </c>
      <c r="D336" s="3">
        <v>353</v>
      </c>
      <c r="E336" s="3" t="s">
        <v>3738</v>
      </c>
      <c r="F336" s="3" t="s">
        <v>3725</v>
      </c>
      <c r="G336" s="3" t="s">
        <v>3723</v>
      </c>
      <c r="H336" s="3">
        <v>1</v>
      </c>
      <c r="I336" s="3" t="s">
        <v>15</v>
      </c>
      <c r="J336" s="3" t="s">
        <v>3720</v>
      </c>
      <c r="K336" s="3" t="s">
        <v>3721</v>
      </c>
      <c r="L336" s="3">
        <v>1.68418057655839E-2</v>
      </c>
      <c r="M336" s="3">
        <v>3.3683611531167897E-2</v>
      </c>
      <c r="N336" s="3" t="s">
        <v>4885</v>
      </c>
    </row>
    <row r="337" spans="1:14">
      <c r="A337" s="3">
        <v>-0.33579770266486902</v>
      </c>
      <c r="B337" s="3" t="s">
        <v>3742</v>
      </c>
      <c r="C337" s="3" t="s">
        <v>20</v>
      </c>
      <c r="D337" s="3">
        <v>86</v>
      </c>
      <c r="E337" s="3" t="s">
        <v>3738</v>
      </c>
      <c r="F337" s="3" t="s">
        <v>3725</v>
      </c>
      <c r="G337" s="3" t="s">
        <v>3723</v>
      </c>
      <c r="H337" s="3">
        <v>1</v>
      </c>
      <c r="I337" s="3" t="s">
        <v>15</v>
      </c>
      <c r="J337" s="3" t="s">
        <v>3720</v>
      </c>
      <c r="K337" s="3" t="s">
        <v>3721</v>
      </c>
      <c r="L337" s="3">
        <v>1.68418057655839E-2</v>
      </c>
      <c r="M337" s="3">
        <v>3.3683611531167897E-2</v>
      </c>
      <c r="N337" s="3" t="s">
        <v>4885</v>
      </c>
    </row>
    <row r="338" spans="1:14">
      <c r="A338" s="3">
        <v>0.38522852110970601</v>
      </c>
      <c r="B338" s="3" t="s">
        <v>3742</v>
      </c>
      <c r="C338" s="3" t="s">
        <v>16</v>
      </c>
      <c r="D338" s="3">
        <v>176</v>
      </c>
      <c r="E338" s="3" t="s">
        <v>3738</v>
      </c>
      <c r="F338" s="3" t="s">
        <v>3726</v>
      </c>
      <c r="G338" s="3" t="s">
        <v>3719</v>
      </c>
      <c r="H338" s="3">
        <v>3</v>
      </c>
      <c r="I338" s="3" t="s">
        <v>21</v>
      </c>
      <c r="J338" s="3" t="s">
        <v>3720</v>
      </c>
      <c r="K338" s="3" t="s">
        <v>3721</v>
      </c>
      <c r="L338" s="3">
        <v>2.8608211805649401E-3</v>
      </c>
      <c r="M338" s="3">
        <v>1.8913016824517299E-2</v>
      </c>
      <c r="N338" s="3" t="s">
        <v>4884</v>
      </c>
    </row>
    <row r="339" spans="1:14">
      <c r="A339" s="3">
        <v>-6.9889307818851804E-2</v>
      </c>
      <c r="B339" s="3" t="s">
        <v>3742</v>
      </c>
      <c r="C339" s="3" t="s">
        <v>18</v>
      </c>
      <c r="D339" s="3">
        <v>266</v>
      </c>
      <c r="E339" s="3" t="s">
        <v>3738</v>
      </c>
      <c r="F339" s="3" t="s">
        <v>3726</v>
      </c>
      <c r="G339" s="3" t="s">
        <v>3719</v>
      </c>
      <c r="H339" s="3">
        <v>3</v>
      </c>
      <c r="I339" s="3" t="s">
        <v>21</v>
      </c>
      <c r="J339" s="3" t="s">
        <v>3720</v>
      </c>
      <c r="K339" s="3" t="s">
        <v>3721</v>
      </c>
      <c r="L339" s="3">
        <v>2.8608211805649401E-3</v>
      </c>
      <c r="M339" s="3">
        <v>1.8913016824517299E-2</v>
      </c>
      <c r="N339" s="3" t="s">
        <v>4884</v>
      </c>
    </row>
    <row r="340" spans="1:14">
      <c r="A340" s="3">
        <v>0.26974040440866498</v>
      </c>
      <c r="B340" s="3" t="s">
        <v>3742</v>
      </c>
      <c r="C340" s="3" t="s">
        <v>19</v>
      </c>
      <c r="D340" s="3">
        <v>365</v>
      </c>
      <c r="E340" s="3" t="s">
        <v>3738</v>
      </c>
      <c r="F340" s="3" t="s">
        <v>3726</v>
      </c>
      <c r="G340" s="3" t="s">
        <v>3719</v>
      </c>
      <c r="H340" s="3">
        <v>3</v>
      </c>
      <c r="I340" s="3" t="s">
        <v>21</v>
      </c>
      <c r="J340" s="3" t="s">
        <v>3720</v>
      </c>
      <c r="K340" s="3" t="s">
        <v>3721</v>
      </c>
      <c r="L340" s="3">
        <v>2.8608211805649401E-3</v>
      </c>
      <c r="M340" s="3">
        <v>1.8913016824517299E-2</v>
      </c>
      <c r="N340" s="3" t="s">
        <v>4884</v>
      </c>
    </row>
    <row r="341" spans="1:14">
      <c r="A341" s="3">
        <v>0.29170075689554098</v>
      </c>
      <c r="B341" s="3" t="s">
        <v>3742</v>
      </c>
      <c r="C341" s="3" t="s">
        <v>20</v>
      </c>
      <c r="D341" s="3">
        <v>106</v>
      </c>
      <c r="E341" s="3" t="s">
        <v>3738</v>
      </c>
      <c r="F341" s="3" t="s">
        <v>3726</v>
      </c>
      <c r="G341" s="3" t="s">
        <v>3719</v>
      </c>
      <c r="H341" s="3">
        <v>3</v>
      </c>
      <c r="I341" s="3" t="s">
        <v>21</v>
      </c>
      <c r="J341" s="3" t="s">
        <v>3720</v>
      </c>
      <c r="K341" s="3" t="s">
        <v>3721</v>
      </c>
      <c r="L341" s="3">
        <v>2.8608211805649401E-3</v>
      </c>
      <c r="M341" s="3">
        <v>1.8913016824517299E-2</v>
      </c>
      <c r="N341" s="3" t="s">
        <v>4884</v>
      </c>
    </row>
    <row r="342" spans="1:14">
      <c r="A342" s="3">
        <v>2.18664897364323E-2</v>
      </c>
      <c r="B342" s="3" t="s">
        <v>3742</v>
      </c>
      <c r="C342" s="3" t="s">
        <v>16</v>
      </c>
      <c r="D342" s="3">
        <v>182</v>
      </c>
      <c r="E342" s="3" t="s">
        <v>3738</v>
      </c>
      <c r="F342" s="3" t="s">
        <v>3726</v>
      </c>
      <c r="G342" s="3" t="s">
        <v>3723</v>
      </c>
      <c r="H342" s="3">
        <v>3</v>
      </c>
      <c r="I342" s="3" t="s">
        <v>15</v>
      </c>
      <c r="J342" s="3" t="s">
        <v>3720</v>
      </c>
      <c r="K342" s="3" t="s">
        <v>3721</v>
      </c>
      <c r="L342" s="3">
        <v>1.68418057655839E-2</v>
      </c>
      <c r="M342" s="3">
        <v>3.3683611531167897E-2</v>
      </c>
      <c r="N342" s="3" t="s">
        <v>4885</v>
      </c>
    </row>
    <row r="343" spans="1:14">
      <c r="A343" s="3">
        <v>0.34610020150711901</v>
      </c>
      <c r="B343" s="3" t="s">
        <v>3742</v>
      </c>
      <c r="C343" s="3" t="s">
        <v>18</v>
      </c>
      <c r="D343" s="3">
        <v>277</v>
      </c>
      <c r="E343" s="3" t="s">
        <v>3738</v>
      </c>
      <c r="F343" s="3" t="s">
        <v>3726</v>
      </c>
      <c r="G343" s="3" t="s">
        <v>3723</v>
      </c>
      <c r="H343" s="3">
        <v>3</v>
      </c>
      <c r="I343" s="3" t="s">
        <v>15</v>
      </c>
      <c r="J343" s="3" t="s">
        <v>3720</v>
      </c>
      <c r="K343" s="3" t="s">
        <v>3721</v>
      </c>
      <c r="L343" s="3">
        <v>1.68418057655839E-2</v>
      </c>
      <c r="M343" s="3">
        <v>3.3683611531167897E-2</v>
      </c>
      <c r="N343" s="3" t="s">
        <v>4885</v>
      </c>
    </row>
    <row r="344" spans="1:14">
      <c r="A344" s="3">
        <v>0.271142591628587</v>
      </c>
      <c r="B344" s="3" t="s">
        <v>3742</v>
      </c>
      <c r="C344" s="3" t="s">
        <v>19</v>
      </c>
      <c r="D344" s="3">
        <v>353</v>
      </c>
      <c r="E344" s="3" t="s">
        <v>3738</v>
      </c>
      <c r="F344" s="3" t="s">
        <v>3726</v>
      </c>
      <c r="G344" s="3" t="s">
        <v>3723</v>
      </c>
      <c r="H344" s="3">
        <v>3</v>
      </c>
      <c r="I344" s="3" t="s">
        <v>15</v>
      </c>
      <c r="J344" s="3" t="s">
        <v>3720</v>
      </c>
      <c r="K344" s="3" t="s">
        <v>3721</v>
      </c>
      <c r="L344" s="3">
        <v>1.68418057655839E-2</v>
      </c>
      <c r="M344" s="3">
        <v>3.3683611531167897E-2</v>
      </c>
      <c r="N344" s="3" t="s">
        <v>4885</v>
      </c>
    </row>
    <row r="345" spans="1:14">
      <c r="A345" s="3">
        <v>-0.86670964310439502</v>
      </c>
      <c r="B345" s="3" t="s">
        <v>3742</v>
      </c>
      <c r="C345" s="3" t="s">
        <v>20</v>
      </c>
      <c r="D345" s="3">
        <v>93</v>
      </c>
      <c r="E345" s="3" t="s">
        <v>3738</v>
      </c>
      <c r="F345" s="3" t="s">
        <v>3726</v>
      </c>
      <c r="G345" s="3" t="s">
        <v>3723</v>
      </c>
      <c r="H345" s="3">
        <v>3</v>
      </c>
      <c r="I345" s="3" t="s">
        <v>15</v>
      </c>
      <c r="J345" s="3" t="s">
        <v>3720</v>
      </c>
      <c r="K345" s="3" t="s">
        <v>3721</v>
      </c>
      <c r="L345" s="3">
        <v>1.68418057655839E-2</v>
      </c>
      <c r="M345" s="3">
        <v>3.3683611531167897E-2</v>
      </c>
      <c r="N345" s="3" t="s">
        <v>4885</v>
      </c>
    </row>
    <row r="346" spans="1:14">
      <c r="A346" s="3">
        <v>0.67700863547339996</v>
      </c>
      <c r="B346" s="3" t="s">
        <v>3742</v>
      </c>
      <c r="C346" s="3" t="s">
        <v>16</v>
      </c>
      <c r="D346" s="3">
        <v>197</v>
      </c>
      <c r="E346" s="3" t="s">
        <v>3738</v>
      </c>
      <c r="F346" s="3" t="s">
        <v>3726</v>
      </c>
      <c r="G346" s="3" t="s">
        <v>3719</v>
      </c>
      <c r="H346" s="3">
        <v>4</v>
      </c>
      <c r="I346" s="3" t="s">
        <v>15</v>
      </c>
      <c r="J346" s="3" t="s">
        <v>3720</v>
      </c>
      <c r="K346" s="3" t="s">
        <v>3721</v>
      </c>
      <c r="L346" s="3">
        <v>2.8608211805649401E-3</v>
      </c>
      <c r="M346" s="3">
        <v>1.8913016824517299E-2</v>
      </c>
      <c r="N346" s="3" t="s">
        <v>4884</v>
      </c>
    </row>
    <row r="347" spans="1:14">
      <c r="A347" s="3">
        <v>0.87425760686039899</v>
      </c>
      <c r="B347" s="3" t="s">
        <v>3742</v>
      </c>
      <c r="C347" s="3" t="s">
        <v>18</v>
      </c>
      <c r="D347" s="3">
        <v>281</v>
      </c>
      <c r="E347" s="3" t="s">
        <v>3738</v>
      </c>
      <c r="F347" s="3" t="s">
        <v>3726</v>
      </c>
      <c r="G347" s="3" t="s">
        <v>3719</v>
      </c>
      <c r="H347" s="3">
        <v>4</v>
      </c>
      <c r="I347" s="3" t="s">
        <v>15</v>
      </c>
      <c r="J347" s="3" t="s">
        <v>3720</v>
      </c>
      <c r="K347" s="3" t="s">
        <v>3721</v>
      </c>
      <c r="L347" s="3">
        <v>2.8608211805649401E-3</v>
      </c>
      <c r="M347" s="3">
        <v>1.8913016824517299E-2</v>
      </c>
      <c r="N347" s="3" t="s">
        <v>4884</v>
      </c>
    </row>
    <row r="348" spans="1:14">
      <c r="A348" s="3">
        <v>0.50435797348219102</v>
      </c>
      <c r="B348" s="3" t="s">
        <v>3742</v>
      </c>
      <c r="C348" s="3" t="s">
        <v>19</v>
      </c>
      <c r="D348" s="3">
        <v>363</v>
      </c>
      <c r="E348" s="3" t="s">
        <v>3738</v>
      </c>
      <c r="F348" s="3" t="s">
        <v>3726</v>
      </c>
      <c r="G348" s="3" t="s">
        <v>3719</v>
      </c>
      <c r="H348" s="3">
        <v>4</v>
      </c>
      <c r="I348" s="3" t="s">
        <v>15</v>
      </c>
      <c r="J348" s="3" t="s">
        <v>3720</v>
      </c>
      <c r="K348" s="3" t="s">
        <v>3721</v>
      </c>
      <c r="L348" s="3">
        <v>2.8608211805649401E-3</v>
      </c>
      <c r="M348" s="3">
        <v>1.8913016824517299E-2</v>
      </c>
      <c r="N348" s="3" t="s">
        <v>4884</v>
      </c>
    </row>
    <row r="349" spans="1:14">
      <c r="A349" s="3">
        <v>-1.12779500774066</v>
      </c>
      <c r="B349" s="3" t="s">
        <v>3742</v>
      </c>
      <c r="C349" s="3" t="s">
        <v>20</v>
      </c>
      <c r="D349" s="3">
        <v>110</v>
      </c>
      <c r="E349" s="3" t="s">
        <v>3738</v>
      </c>
      <c r="F349" s="3" t="s">
        <v>3726</v>
      </c>
      <c r="G349" s="3" t="s">
        <v>3719</v>
      </c>
      <c r="H349" s="3">
        <v>4</v>
      </c>
      <c r="I349" s="3" t="s">
        <v>15</v>
      </c>
      <c r="J349" s="3" t="s">
        <v>3720</v>
      </c>
      <c r="K349" s="3" t="s">
        <v>3721</v>
      </c>
      <c r="L349" s="3">
        <v>2.8608211805649401E-3</v>
      </c>
      <c r="M349" s="3">
        <v>1.8913016824517299E-2</v>
      </c>
      <c r="N349" s="3" t="s">
        <v>4884</v>
      </c>
    </row>
    <row r="350" spans="1:14">
      <c r="A350" s="3">
        <v>8.0768173267759896E-2</v>
      </c>
      <c r="B350" s="3" t="s">
        <v>3742</v>
      </c>
      <c r="C350" s="3" t="s">
        <v>16</v>
      </c>
      <c r="D350" s="3">
        <v>190</v>
      </c>
      <c r="E350" s="3" t="s">
        <v>3738</v>
      </c>
      <c r="F350" s="3" t="s">
        <v>3722</v>
      </c>
      <c r="G350" s="3" t="s">
        <v>3723</v>
      </c>
      <c r="H350" s="3">
        <v>3</v>
      </c>
      <c r="I350" s="3" t="s">
        <v>15</v>
      </c>
      <c r="J350" s="3" t="s">
        <v>3720</v>
      </c>
      <c r="K350" s="3" t="s">
        <v>3721</v>
      </c>
      <c r="L350" s="3">
        <v>1.68418057655839E-2</v>
      </c>
      <c r="M350" s="3">
        <v>3.3683611531167897E-2</v>
      </c>
      <c r="N350" s="3" t="s">
        <v>4885</v>
      </c>
    </row>
    <row r="351" spans="1:14">
      <c r="A351" s="3">
        <v>-8.1326899849097106E-2</v>
      </c>
      <c r="B351" s="3" t="s">
        <v>3742</v>
      </c>
      <c r="C351" s="3" t="s">
        <v>18</v>
      </c>
      <c r="D351" s="3">
        <v>267</v>
      </c>
      <c r="E351" s="3" t="s">
        <v>3738</v>
      </c>
      <c r="F351" s="3" t="s">
        <v>3722</v>
      </c>
      <c r="G351" s="3" t="s">
        <v>3723</v>
      </c>
      <c r="H351" s="3">
        <v>3</v>
      </c>
      <c r="I351" s="3" t="s">
        <v>15</v>
      </c>
      <c r="J351" s="3" t="s">
        <v>3720</v>
      </c>
      <c r="K351" s="3" t="s">
        <v>3721</v>
      </c>
      <c r="L351" s="3">
        <v>1.68418057655839E-2</v>
      </c>
      <c r="M351" s="3">
        <v>3.3683611531167897E-2</v>
      </c>
      <c r="N351" s="3" t="s">
        <v>4885</v>
      </c>
    </row>
    <row r="352" spans="1:14">
      <c r="A352" s="3">
        <v>-0.55032996987818705</v>
      </c>
      <c r="B352" s="3" t="s">
        <v>3742</v>
      </c>
      <c r="C352" s="3" t="s">
        <v>19</v>
      </c>
      <c r="D352" s="3">
        <v>351</v>
      </c>
      <c r="E352" s="3" t="s">
        <v>3738</v>
      </c>
      <c r="F352" s="3" t="s">
        <v>3722</v>
      </c>
      <c r="G352" s="3" t="s">
        <v>3723</v>
      </c>
      <c r="H352" s="3">
        <v>3</v>
      </c>
      <c r="I352" s="3" t="s">
        <v>15</v>
      </c>
      <c r="J352" s="3" t="s">
        <v>3720</v>
      </c>
      <c r="K352" s="3" t="s">
        <v>3721</v>
      </c>
      <c r="L352" s="3">
        <v>1.68418057655839E-2</v>
      </c>
      <c r="M352" s="3">
        <v>3.3683611531167897E-2</v>
      </c>
      <c r="N352" s="3" t="s">
        <v>4885</v>
      </c>
    </row>
    <row r="353" spans="1:14">
      <c r="A353" s="3">
        <v>6.2884668007025094E-2</v>
      </c>
      <c r="B353" s="3" t="s">
        <v>3742</v>
      </c>
      <c r="C353" s="3" t="s">
        <v>20</v>
      </c>
      <c r="D353" s="3">
        <v>98</v>
      </c>
      <c r="E353" s="3" t="s">
        <v>3738</v>
      </c>
      <c r="F353" s="3" t="s">
        <v>3722</v>
      </c>
      <c r="G353" s="3" t="s">
        <v>3723</v>
      </c>
      <c r="H353" s="3">
        <v>3</v>
      </c>
      <c r="I353" s="3" t="s">
        <v>15</v>
      </c>
      <c r="J353" s="3" t="s">
        <v>3720</v>
      </c>
      <c r="K353" s="3" t="s">
        <v>3721</v>
      </c>
      <c r="L353" s="3">
        <v>1.68418057655839E-2</v>
      </c>
      <c r="M353" s="3">
        <v>3.3683611531167897E-2</v>
      </c>
      <c r="N353" s="3" t="s">
        <v>4885</v>
      </c>
    </row>
    <row r="354" spans="1:14">
      <c r="A354" s="3">
        <v>0.10997222197381901</v>
      </c>
      <c r="B354" s="3" t="s">
        <v>3742</v>
      </c>
      <c r="C354" s="3" t="s">
        <v>16</v>
      </c>
      <c r="D354" s="3">
        <v>210</v>
      </c>
      <c r="E354" s="3" t="s">
        <v>3738</v>
      </c>
      <c r="F354" s="3" t="s">
        <v>3726</v>
      </c>
      <c r="G354" s="3" t="s">
        <v>3719</v>
      </c>
      <c r="H354" s="3">
        <v>2</v>
      </c>
      <c r="I354" s="3" t="s">
        <v>15</v>
      </c>
      <c r="J354" s="3" t="s">
        <v>3720</v>
      </c>
      <c r="K354" s="3" t="s">
        <v>3721</v>
      </c>
      <c r="L354" s="3">
        <v>2.8608211805649401E-3</v>
      </c>
      <c r="M354" s="3">
        <v>1.8913016824517299E-2</v>
      </c>
      <c r="N354" s="3" t="s">
        <v>4884</v>
      </c>
    </row>
    <row r="355" spans="1:14">
      <c r="A355" s="3">
        <v>-0.83487272019122305</v>
      </c>
      <c r="B355" s="3" t="s">
        <v>3742</v>
      </c>
      <c r="C355" s="3" t="s">
        <v>18</v>
      </c>
      <c r="D355" s="3">
        <v>295</v>
      </c>
      <c r="E355" s="3" t="s">
        <v>3738</v>
      </c>
      <c r="F355" s="3" t="s">
        <v>3726</v>
      </c>
      <c r="G355" s="3" t="s">
        <v>3719</v>
      </c>
      <c r="H355" s="3">
        <v>2</v>
      </c>
      <c r="I355" s="3" t="s">
        <v>15</v>
      </c>
      <c r="J355" s="3" t="s">
        <v>3720</v>
      </c>
      <c r="K355" s="3" t="s">
        <v>3721</v>
      </c>
      <c r="L355" s="3">
        <v>2.8608211805649401E-3</v>
      </c>
      <c r="M355" s="3">
        <v>1.8913016824517299E-2</v>
      </c>
      <c r="N355" s="3" t="s">
        <v>4884</v>
      </c>
    </row>
    <row r="356" spans="1:14">
      <c r="A356" s="3">
        <v>-0.35878990995017201</v>
      </c>
      <c r="B356" s="3" t="s">
        <v>3742</v>
      </c>
      <c r="C356" s="3" t="s">
        <v>19</v>
      </c>
      <c r="D356" s="3">
        <v>351</v>
      </c>
      <c r="E356" s="3" t="s">
        <v>3738</v>
      </c>
      <c r="F356" s="3" t="s">
        <v>3726</v>
      </c>
      <c r="G356" s="3" t="s">
        <v>3719</v>
      </c>
      <c r="H356" s="3">
        <v>2</v>
      </c>
      <c r="I356" s="3" t="s">
        <v>15</v>
      </c>
      <c r="J356" s="3" t="s">
        <v>3720</v>
      </c>
      <c r="K356" s="3" t="s">
        <v>3721</v>
      </c>
      <c r="L356" s="3">
        <v>2.8608211805649401E-3</v>
      </c>
      <c r="M356" s="3">
        <v>1.8913016824517299E-2</v>
      </c>
      <c r="N356" s="3" t="s">
        <v>4884</v>
      </c>
    </row>
    <row r="357" spans="1:14">
      <c r="A357" s="3">
        <v>0.26220544069576701</v>
      </c>
      <c r="B357" s="3" t="s">
        <v>3742</v>
      </c>
      <c r="C357" s="3" t="s">
        <v>20</v>
      </c>
      <c r="D357" s="3">
        <v>97</v>
      </c>
      <c r="E357" s="3" t="s">
        <v>3738</v>
      </c>
      <c r="F357" s="3" t="s">
        <v>3726</v>
      </c>
      <c r="G357" s="3" t="s">
        <v>3719</v>
      </c>
      <c r="H357" s="3">
        <v>2</v>
      </c>
      <c r="I357" s="3" t="s">
        <v>15</v>
      </c>
      <c r="J357" s="3" t="s">
        <v>3720</v>
      </c>
      <c r="K357" s="3" t="s">
        <v>3721</v>
      </c>
      <c r="L357" s="3">
        <v>2.8608211805649401E-3</v>
      </c>
      <c r="M357" s="3">
        <v>1.8913016824517299E-2</v>
      </c>
      <c r="N357" s="3" t="s">
        <v>4884</v>
      </c>
    </row>
    <row r="358" spans="1:14">
      <c r="A358" s="3">
        <v>0.44965235399514403</v>
      </c>
      <c r="B358" s="3" t="s">
        <v>3742</v>
      </c>
      <c r="C358" s="3" t="s">
        <v>16</v>
      </c>
      <c r="D358" s="3">
        <v>181</v>
      </c>
      <c r="E358" s="3" t="s">
        <v>3738</v>
      </c>
      <c r="F358" s="3" t="s">
        <v>3722</v>
      </c>
      <c r="G358" s="3" t="s">
        <v>3723</v>
      </c>
      <c r="H358" s="3">
        <v>3</v>
      </c>
      <c r="I358" s="3" t="s">
        <v>21</v>
      </c>
      <c r="J358" s="3" t="s">
        <v>3720</v>
      </c>
      <c r="K358" s="3" t="s">
        <v>3721</v>
      </c>
      <c r="L358" s="3">
        <v>1.68418057655839E-2</v>
      </c>
      <c r="M358" s="3">
        <v>3.3683611531167897E-2</v>
      </c>
      <c r="N358" s="3" t="s">
        <v>4885</v>
      </c>
    </row>
    <row r="359" spans="1:14">
      <c r="A359" s="3">
        <v>0.45511928678364999</v>
      </c>
      <c r="B359" s="3" t="s">
        <v>3742</v>
      </c>
      <c r="C359" s="3" t="s">
        <v>18</v>
      </c>
      <c r="D359" s="3">
        <v>285</v>
      </c>
      <c r="E359" s="3" t="s">
        <v>3738</v>
      </c>
      <c r="F359" s="3" t="s">
        <v>3722</v>
      </c>
      <c r="G359" s="3" t="s">
        <v>3723</v>
      </c>
      <c r="H359" s="3">
        <v>3</v>
      </c>
      <c r="I359" s="3" t="s">
        <v>21</v>
      </c>
      <c r="J359" s="3" t="s">
        <v>3720</v>
      </c>
      <c r="K359" s="3" t="s">
        <v>3721</v>
      </c>
      <c r="L359" s="3">
        <v>1.68418057655839E-2</v>
      </c>
      <c r="M359" s="3">
        <v>3.3683611531167897E-2</v>
      </c>
      <c r="N359" s="3" t="s">
        <v>4885</v>
      </c>
    </row>
    <row r="360" spans="1:14">
      <c r="A360" s="3">
        <v>0.44118991238541599</v>
      </c>
      <c r="B360" s="3" t="s">
        <v>3742</v>
      </c>
      <c r="C360" s="3" t="s">
        <v>19</v>
      </c>
      <c r="D360" s="3">
        <v>350</v>
      </c>
      <c r="E360" s="3" t="s">
        <v>3738</v>
      </c>
      <c r="F360" s="3" t="s">
        <v>3722</v>
      </c>
      <c r="G360" s="3" t="s">
        <v>3723</v>
      </c>
      <c r="H360" s="3">
        <v>3</v>
      </c>
      <c r="I360" s="3" t="s">
        <v>21</v>
      </c>
      <c r="J360" s="3" t="s">
        <v>3720</v>
      </c>
      <c r="K360" s="3" t="s">
        <v>3721</v>
      </c>
      <c r="L360" s="3">
        <v>1.68418057655839E-2</v>
      </c>
      <c r="M360" s="3">
        <v>3.3683611531167897E-2</v>
      </c>
      <c r="N360" s="3" t="s">
        <v>4885</v>
      </c>
    </row>
    <row r="361" spans="1:14">
      <c r="A361" s="3">
        <v>0.18874494478171899</v>
      </c>
      <c r="B361" s="3" t="s">
        <v>3742</v>
      </c>
      <c r="C361" s="3" t="s">
        <v>16</v>
      </c>
      <c r="D361" s="3">
        <v>218</v>
      </c>
      <c r="E361" s="3" t="s">
        <v>3738</v>
      </c>
      <c r="F361" s="3" t="s">
        <v>3722</v>
      </c>
      <c r="G361" s="3" t="s">
        <v>3719</v>
      </c>
      <c r="H361" s="3">
        <v>4</v>
      </c>
      <c r="I361" s="3" t="s">
        <v>15</v>
      </c>
      <c r="J361" s="3" t="s">
        <v>3720</v>
      </c>
      <c r="K361" s="3" t="s">
        <v>3721</v>
      </c>
      <c r="L361" s="3">
        <v>2.8608211805649401E-3</v>
      </c>
      <c r="M361" s="3">
        <v>1.8913016824517299E-2</v>
      </c>
      <c r="N361" s="3" t="s">
        <v>4884</v>
      </c>
    </row>
    <row r="362" spans="1:14">
      <c r="A362" s="3">
        <v>-0.101144860038392</v>
      </c>
      <c r="B362" s="3" t="s">
        <v>3742</v>
      </c>
      <c r="C362" s="3" t="s">
        <v>19</v>
      </c>
      <c r="D362" s="3">
        <v>371</v>
      </c>
      <c r="E362" s="3" t="s">
        <v>3738</v>
      </c>
      <c r="F362" s="3" t="s">
        <v>3722</v>
      </c>
      <c r="G362" s="3" t="s">
        <v>3719</v>
      </c>
      <c r="H362" s="3">
        <v>4</v>
      </c>
      <c r="I362" s="3" t="s">
        <v>15</v>
      </c>
      <c r="J362" s="3" t="s">
        <v>3720</v>
      </c>
      <c r="K362" s="3" t="s">
        <v>3721</v>
      </c>
      <c r="L362" s="3">
        <v>2.8608211805649401E-3</v>
      </c>
      <c r="M362" s="3">
        <v>1.8913016824517299E-2</v>
      </c>
      <c r="N362" s="3" t="s">
        <v>4884</v>
      </c>
    </row>
    <row r="363" spans="1:14">
      <c r="A363" s="3">
        <v>-0.61327473514170505</v>
      </c>
      <c r="B363" s="3" t="s">
        <v>3742</v>
      </c>
      <c r="C363" s="3" t="s">
        <v>20</v>
      </c>
      <c r="D363" s="3">
        <v>113</v>
      </c>
      <c r="E363" s="3" t="s">
        <v>3738</v>
      </c>
      <c r="F363" s="3" t="s">
        <v>3722</v>
      </c>
      <c r="G363" s="3" t="s">
        <v>3719</v>
      </c>
      <c r="H363" s="3">
        <v>4</v>
      </c>
      <c r="I363" s="3" t="s">
        <v>15</v>
      </c>
      <c r="J363" s="3" t="s">
        <v>3720</v>
      </c>
      <c r="K363" s="3" t="s">
        <v>3721</v>
      </c>
      <c r="L363" s="3">
        <v>2.8608211805649401E-3</v>
      </c>
      <c r="M363" s="3">
        <v>1.8913016824517299E-2</v>
      </c>
      <c r="N363" s="3" t="s">
        <v>4884</v>
      </c>
    </row>
    <row r="364" spans="1:14">
      <c r="A364" s="3">
        <v>0.70153995256936297</v>
      </c>
      <c r="B364" s="3" t="s">
        <v>3742</v>
      </c>
      <c r="C364" s="3" t="s">
        <v>16</v>
      </c>
      <c r="D364" s="3">
        <v>189</v>
      </c>
      <c r="E364" s="3" t="s">
        <v>3738</v>
      </c>
      <c r="F364" s="3" t="s">
        <v>3718</v>
      </c>
      <c r="G364" s="3" t="s">
        <v>3719</v>
      </c>
      <c r="H364" s="3">
        <v>2</v>
      </c>
      <c r="I364" s="3" t="s">
        <v>15</v>
      </c>
      <c r="J364" s="3" t="s">
        <v>3720</v>
      </c>
      <c r="K364" s="3" t="s">
        <v>3721</v>
      </c>
      <c r="L364" s="3">
        <v>2.8608211805649401E-3</v>
      </c>
      <c r="M364" s="3">
        <v>1.8913016824517299E-2</v>
      </c>
      <c r="N364" s="3" t="s">
        <v>4884</v>
      </c>
    </row>
    <row r="365" spans="1:14">
      <c r="A365" s="3">
        <v>0.55069599459848695</v>
      </c>
      <c r="B365" s="3" t="s">
        <v>3742</v>
      </c>
      <c r="C365" s="3" t="s">
        <v>18</v>
      </c>
      <c r="D365" s="3">
        <v>272</v>
      </c>
      <c r="E365" s="3" t="s">
        <v>3738</v>
      </c>
      <c r="F365" s="3" t="s">
        <v>3718</v>
      </c>
      <c r="G365" s="3" t="s">
        <v>3719</v>
      </c>
      <c r="H365" s="3">
        <v>2</v>
      </c>
      <c r="I365" s="3" t="s">
        <v>15</v>
      </c>
      <c r="J365" s="3" t="s">
        <v>3720</v>
      </c>
      <c r="K365" s="3" t="s">
        <v>3721</v>
      </c>
      <c r="L365" s="3">
        <v>2.8608211805649401E-3</v>
      </c>
      <c r="M365" s="3">
        <v>1.8913016824517299E-2</v>
      </c>
      <c r="N365" s="3" t="s">
        <v>4884</v>
      </c>
    </row>
    <row r="366" spans="1:14">
      <c r="A366" s="3">
        <v>0.39021467674545401</v>
      </c>
      <c r="B366" s="3" t="s">
        <v>3742</v>
      </c>
      <c r="C366" s="3" t="s">
        <v>19</v>
      </c>
      <c r="D366" s="3">
        <v>384</v>
      </c>
      <c r="E366" s="3" t="s">
        <v>3738</v>
      </c>
      <c r="F366" s="3" t="s">
        <v>3718</v>
      </c>
      <c r="G366" s="3" t="s">
        <v>3719</v>
      </c>
      <c r="H366" s="3">
        <v>2</v>
      </c>
      <c r="I366" s="3" t="s">
        <v>15</v>
      </c>
      <c r="J366" s="3" t="s">
        <v>3720</v>
      </c>
      <c r="K366" s="3" t="s">
        <v>3721</v>
      </c>
      <c r="L366" s="3">
        <v>2.8608211805649401E-3</v>
      </c>
      <c r="M366" s="3">
        <v>1.8913016824517299E-2</v>
      </c>
      <c r="N366" s="3" t="s">
        <v>4884</v>
      </c>
    </row>
    <row r="367" spans="1:14">
      <c r="A367" s="3">
        <v>-0.46018717967456702</v>
      </c>
      <c r="B367" s="3" t="s">
        <v>3742</v>
      </c>
      <c r="C367" s="3" t="s">
        <v>20</v>
      </c>
      <c r="D367" s="3">
        <v>88</v>
      </c>
      <c r="E367" s="3" t="s">
        <v>3738</v>
      </c>
      <c r="F367" s="3" t="s">
        <v>3718</v>
      </c>
      <c r="G367" s="3" t="s">
        <v>3719</v>
      </c>
      <c r="H367" s="3">
        <v>2</v>
      </c>
      <c r="I367" s="3" t="s">
        <v>15</v>
      </c>
      <c r="J367" s="3" t="s">
        <v>3720</v>
      </c>
      <c r="K367" s="3" t="s">
        <v>3721</v>
      </c>
      <c r="L367" s="3">
        <v>2.8608211805649401E-3</v>
      </c>
      <c r="M367" s="3">
        <v>1.8913016824517299E-2</v>
      </c>
      <c r="N367" s="3" t="s">
        <v>4884</v>
      </c>
    </row>
    <row r="368" spans="1:14">
      <c r="A368" s="3">
        <v>1.0423084578194799</v>
      </c>
      <c r="B368" s="3" t="s">
        <v>3742</v>
      </c>
      <c r="C368" s="3" t="s">
        <v>16</v>
      </c>
      <c r="D368" s="3">
        <v>177</v>
      </c>
      <c r="E368" s="3" t="s">
        <v>3738</v>
      </c>
      <c r="F368" s="3" t="s">
        <v>3718</v>
      </c>
      <c r="G368" s="3" t="s">
        <v>3719</v>
      </c>
      <c r="H368" s="3">
        <v>1</v>
      </c>
      <c r="I368" s="3" t="s">
        <v>15</v>
      </c>
      <c r="J368" s="3" t="s">
        <v>3720</v>
      </c>
      <c r="K368" s="3" t="s">
        <v>3721</v>
      </c>
      <c r="L368" s="3">
        <v>2.8608211805649401E-3</v>
      </c>
      <c r="M368" s="3">
        <v>1.8913016824517299E-2</v>
      </c>
      <c r="N368" s="3" t="s">
        <v>4884</v>
      </c>
    </row>
    <row r="369" spans="1:14">
      <c r="A369" s="3">
        <v>0.72090157275017797</v>
      </c>
      <c r="B369" s="3" t="s">
        <v>3742</v>
      </c>
      <c r="C369" s="3" t="s">
        <v>18</v>
      </c>
      <c r="D369" s="3">
        <v>273</v>
      </c>
      <c r="E369" s="3" t="s">
        <v>3738</v>
      </c>
      <c r="F369" s="3" t="s">
        <v>3718</v>
      </c>
      <c r="G369" s="3" t="s">
        <v>3719</v>
      </c>
      <c r="H369" s="3">
        <v>1</v>
      </c>
      <c r="I369" s="3" t="s">
        <v>15</v>
      </c>
      <c r="J369" s="3" t="s">
        <v>3720</v>
      </c>
      <c r="K369" s="3" t="s">
        <v>3721</v>
      </c>
      <c r="L369" s="3">
        <v>2.8608211805649401E-3</v>
      </c>
      <c r="M369" s="3">
        <v>1.8913016824517299E-2</v>
      </c>
      <c r="N369" s="3" t="s">
        <v>4884</v>
      </c>
    </row>
    <row r="370" spans="1:14">
      <c r="A370" s="3">
        <v>1.1666739741830401</v>
      </c>
      <c r="B370" s="3" t="s">
        <v>3742</v>
      </c>
      <c r="C370" s="3" t="s">
        <v>19</v>
      </c>
      <c r="D370" s="3">
        <v>359</v>
      </c>
      <c r="E370" s="3" t="s">
        <v>3738</v>
      </c>
      <c r="F370" s="3" t="s">
        <v>3718</v>
      </c>
      <c r="G370" s="3" t="s">
        <v>3719</v>
      </c>
      <c r="H370" s="3">
        <v>1</v>
      </c>
      <c r="I370" s="3" t="s">
        <v>15</v>
      </c>
      <c r="J370" s="3" t="s">
        <v>3720</v>
      </c>
      <c r="K370" s="3" t="s">
        <v>3721</v>
      </c>
      <c r="L370" s="3">
        <v>2.8608211805649401E-3</v>
      </c>
      <c r="M370" s="3">
        <v>1.8913016824517299E-2</v>
      </c>
      <c r="N370" s="3" t="s">
        <v>4884</v>
      </c>
    </row>
    <row r="371" spans="1:14">
      <c r="A371" s="3">
        <v>1.09630701228065</v>
      </c>
      <c r="B371" s="3" t="s">
        <v>3742</v>
      </c>
      <c r="C371" s="3" t="s">
        <v>20</v>
      </c>
      <c r="D371" s="3">
        <v>88</v>
      </c>
      <c r="E371" s="3" t="s">
        <v>3738</v>
      </c>
      <c r="F371" s="3" t="s">
        <v>3718</v>
      </c>
      <c r="G371" s="3" t="s">
        <v>3719</v>
      </c>
      <c r="H371" s="3">
        <v>1</v>
      </c>
      <c r="I371" s="3" t="s">
        <v>15</v>
      </c>
      <c r="J371" s="3" t="s">
        <v>3720</v>
      </c>
      <c r="K371" s="3" t="s">
        <v>3721</v>
      </c>
      <c r="L371" s="3">
        <v>2.8608211805649401E-3</v>
      </c>
      <c r="M371" s="3">
        <v>1.8913016824517299E-2</v>
      </c>
      <c r="N371" s="3" t="s">
        <v>4884</v>
      </c>
    </row>
    <row r="372" spans="1:14">
      <c r="A372" s="3">
        <v>0.13216387679470001</v>
      </c>
      <c r="B372" s="3" t="s">
        <v>3742</v>
      </c>
      <c r="C372" s="3" t="s">
        <v>16</v>
      </c>
      <c r="D372" s="3">
        <v>174</v>
      </c>
      <c r="E372" s="3" t="s">
        <v>3738</v>
      </c>
      <c r="F372" s="3" t="s">
        <v>3725</v>
      </c>
      <c r="G372" s="3" t="s">
        <v>3723</v>
      </c>
      <c r="H372" s="3">
        <v>3</v>
      </c>
      <c r="I372" s="3" t="s">
        <v>15</v>
      </c>
      <c r="J372" s="3" t="s">
        <v>3720</v>
      </c>
      <c r="K372" s="3" t="s">
        <v>3721</v>
      </c>
      <c r="L372" s="3">
        <v>1.68418057655839E-2</v>
      </c>
      <c r="M372" s="3">
        <v>3.3683611531167897E-2</v>
      </c>
      <c r="N372" s="3" t="s">
        <v>4885</v>
      </c>
    </row>
    <row r="373" spans="1:14">
      <c r="A373" s="3">
        <v>-1.5411685463948801</v>
      </c>
      <c r="B373" s="3" t="s">
        <v>3742</v>
      </c>
      <c r="C373" s="3" t="s">
        <v>18</v>
      </c>
      <c r="D373" s="3">
        <v>274</v>
      </c>
      <c r="E373" s="3" t="s">
        <v>3738</v>
      </c>
      <c r="F373" s="3" t="s">
        <v>3725</v>
      </c>
      <c r="G373" s="3" t="s">
        <v>3723</v>
      </c>
      <c r="H373" s="3">
        <v>3</v>
      </c>
      <c r="I373" s="3" t="s">
        <v>15</v>
      </c>
      <c r="J373" s="3" t="s">
        <v>3720</v>
      </c>
      <c r="K373" s="3" t="s">
        <v>3721</v>
      </c>
      <c r="L373" s="3">
        <v>1.68418057655839E-2</v>
      </c>
      <c r="M373" s="3">
        <v>3.3683611531167897E-2</v>
      </c>
      <c r="N373" s="3" t="s">
        <v>4885</v>
      </c>
    </row>
    <row r="374" spans="1:14">
      <c r="A374" s="3">
        <v>-0.29274984607681798</v>
      </c>
      <c r="B374" s="3" t="s">
        <v>3742</v>
      </c>
      <c r="C374" s="3" t="s">
        <v>19</v>
      </c>
      <c r="D374" s="3">
        <v>378</v>
      </c>
      <c r="E374" s="3" t="s">
        <v>3738</v>
      </c>
      <c r="F374" s="3" t="s">
        <v>3725</v>
      </c>
      <c r="G374" s="3" t="s">
        <v>3723</v>
      </c>
      <c r="H374" s="3">
        <v>3</v>
      </c>
      <c r="I374" s="3" t="s">
        <v>15</v>
      </c>
      <c r="J374" s="3" t="s">
        <v>3720</v>
      </c>
      <c r="K374" s="3" t="s">
        <v>3721</v>
      </c>
      <c r="L374" s="3">
        <v>1.68418057655839E-2</v>
      </c>
      <c r="M374" s="3">
        <v>3.3683611531167897E-2</v>
      </c>
      <c r="N374" s="3" t="s">
        <v>4885</v>
      </c>
    </row>
    <row r="375" spans="1:14">
      <c r="A375" s="3">
        <v>-6.85123196403499E-2</v>
      </c>
      <c r="B375" s="3" t="s">
        <v>3742</v>
      </c>
      <c r="C375" s="3" t="s">
        <v>20</v>
      </c>
      <c r="D375" s="3">
        <v>86</v>
      </c>
      <c r="E375" s="3" t="s">
        <v>3738</v>
      </c>
      <c r="F375" s="3" t="s">
        <v>3725</v>
      </c>
      <c r="G375" s="3" t="s">
        <v>3723</v>
      </c>
      <c r="H375" s="3">
        <v>3</v>
      </c>
      <c r="I375" s="3" t="s">
        <v>15</v>
      </c>
      <c r="J375" s="3" t="s">
        <v>3720</v>
      </c>
      <c r="K375" s="3" t="s">
        <v>3721</v>
      </c>
      <c r="L375" s="3">
        <v>1.68418057655839E-2</v>
      </c>
      <c r="M375" s="3">
        <v>3.3683611531167897E-2</v>
      </c>
      <c r="N375" s="3" t="s">
        <v>4885</v>
      </c>
    </row>
    <row r="376" spans="1:14">
      <c r="A376" s="3">
        <v>-0.33601782534028202</v>
      </c>
      <c r="B376" s="3" t="s">
        <v>3742</v>
      </c>
      <c r="C376" s="3" t="s">
        <v>16</v>
      </c>
      <c r="D376" s="3">
        <v>179</v>
      </c>
      <c r="E376" s="3" t="s">
        <v>3738</v>
      </c>
      <c r="F376" s="3" t="s">
        <v>3725</v>
      </c>
      <c r="G376" s="3" t="s">
        <v>3723</v>
      </c>
      <c r="H376" s="3">
        <v>3</v>
      </c>
      <c r="I376" s="3" t="s">
        <v>15</v>
      </c>
      <c r="J376" s="3" t="s">
        <v>3720</v>
      </c>
      <c r="K376" s="3" t="s">
        <v>3721</v>
      </c>
      <c r="L376" s="3">
        <v>1.68418057655839E-2</v>
      </c>
      <c r="M376" s="3">
        <v>3.3683611531167897E-2</v>
      </c>
      <c r="N376" s="3" t="s">
        <v>4885</v>
      </c>
    </row>
    <row r="377" spans="1:14">
      <c r="A377" s="3">
        <v>-0.37947416070714401</v>
      </c>
      <c r="B377" s="3" t="s">
        <v>3742</v>
      </c>
      <c r="C377" s="3" t="s">
        <v>18</v>
      </c>
      <c r="D377" s="3">
        <v>263</v>
      </c>
      <c r="E377" s="3" t="s">
        <v>3738</v>
      </c>
      <c r="F377" s="3" t="s">
        <v>3725</v>
      </c>
      <c r="G377" s="3" t="s">
        <v>3723</v>
      </c>
      <c r="H377" s="3">
        <v>3</v>
      </c>
      <c r="I377" s="3" t="s">
        <v>15</v>
      </c>
      <c r="J377" s="3" t="s">
        <v>3720</v>
      </c>
      <c r="K377" s="3" t="s">
        <v>3721</v>
      </c>
      <c r="L377" s="3">
        <v>1.68418057655839E-2</v>
      </c>
      <c r="M377" s="3">
        <v>3.3683611531167897E-2</v>
      </c>
      <c r="N377" s="3" t="s">
        <v>4885</v>
      </c>
    </row>
    <row r="378" spans="1:14">
      <c r="A378" s="3">
        <v>-0.32088427690672899</v>
      </c>
      <c r="B378" s="3" t="s">
        <v>3742</v>
      </c>
      <c r="C378" s="3" t="s">
        <v>19</v>
      </c>
      <c r="D378" s="3">
        <v>373</v>
      </c>
      <c r="E378" s="3" t="s">
        <v>3738</v>
      </c>
      <c r="F378" s="3" t="s">
        <v>3725</v>
      </c>
      <c r="G378" s="3" t="s">
        <v>3723</v>
      </c>
      <c r="H378" s="3">
        <v>3</v>
      </c>
      <c r="I378" s="3" t="s">
        <v>15</v>
      </c>
      <c r="J378" s="3" t="s">
        <v>3720</v>
      </c>
      <c r="K378" s="3" t="s">
        <v>3721</v>
      </c>
      <c r="L378" s="3">
        <v>1.68418057655839E-2</v>
      </c>
      <c r="M378" s="3">
        <v>3.3683611531167897E-2</v>
      </c>
      <c r="N378" s="3" t="s">
        <v>4885</v>
      </c>
    </row>
    <row r="379" spans="1:14">
      <c r="A379" s="3">
        <v>0.317438284706753</v>
      </c>
      <c r="B379" s="3" t="s">
        <v>3742</v>
      </c>
      <c r="C379" s="3" t="s">
        <v>20</v>
      </c>
      <c r="D379" s="3">
        <v>85</v>
      </c>
      <c r="E379" s="3" t="s">
        <v>3738</v>
      </c>
      <c r="F379" s="3" t="s">
        <v>3725</v>
      </c>
      <c r="G379" s="3" t="s">
        <v>3723</v>
      </c>
      <c r="H379" s="3">
        <v>3</v>
      </c>
      <c r="I379" s="3" t="s">
        <v>15</v>
      </c>
      <c r="J379" s="3" t="s">
        <v>3720</v>
      </c>
      <c r="K379" s="3" t="s">
        <v>3721</v>
      </c>
      <c r="L379" s="3">
        <v>1.68418057655839E-2</v>
      </c>
      <c r="M379" s="3">
        <v>3.3683611531167897E-2</v>
      </c>
      <c r="N379" s="3" t="s">
        <v>4885</v>
      </c>
    </row>
    <row r="380" spans="1:14">
      <c r="A380" s="3">
        <v>-1.16836602942107</v>
      </c>
      <c r="B380" s="3" t="s">
        <v>3742</v>
      </c>
      <c r="C380" s="3" t="s">
        <v>16</v>
      </c>
      <c r="D380" s="3">
        <v>193</v>
      </c>
      <c r="E380" s="3" t="s">
        <v>3738</v>
      </c>
      <c r="F380" s="3" t="s">
        <v>3722</v>
      </c>
      <c r="G380" s="3" t="s">
        <v>3723</v>
      </c>
      <c r="H380" s="3">
        <v>4</v>
      </c>
      <c r="I380" s="3" t="s">
        <v>21</v>
      </c>
      <c r="J380" s="3" t="s">
        <v>3720</v>
      </c>
      <c r="K380" s="3" t="s">
        <v>3721</v>
      </c>
      <c r="L380" s="3">
        <v>1.68418057655839E-2</v>
      </c>
      <c r="M380" s="3">
        <v>3.3683611531167897E-2</v>
      </c>
      <c r="N380" s="3" t="s">
        <v>4885</v>
      </c>
    </row>
    <row r="381" spans="1:14">
      <c r="A381" s="3">
        <v>-1.0880097966517699E-2</v>
      </c>
      <c r="B381" s="3" t="s">
        <v>3742</v>
      </c>
      <c r="C381" s="3" t="s">
        <v>18</v>
      </c>
      <c r="D381" s="3">
        <v>283</v>
      </c>
      <c r="E381" s="3" t="s">
        <v>3738</v>
      </c>
      <c r="F381" s="3" t="s">
        <v>3722</v>
      </c>
      <c r="G381" s="3" t="s">
        <v>3723</v>
      </c>
      <c r="H381" s="3">
        <v>4</v>
      </c>
      <c r="I381" s="3" t="s">
        <v>21</v>
      </c>
      <c r="J381" s="3" t="s">
        <v>3720</v>
      </c>
      <c r="K381" s="3" t="s">
        <v>3721</v>
      </c>
      <c r="L381" s="3">
        <v>1.68418057655839E-2</v>
      </c>
      <c r="M381" s="3">
        <v>3.3683611531167897E-2</v>
      </c>
      <c r="N381" s="3" t="s">
        <v>4885</v>
      </c>
    </row>
    <row r="382" spans="1:14">
      <c r="A382" s="3">
        <v>-0.89739659180969999</v>
      </c>
      <c r="B382" s="3" t="s">
        <v>3742</v>
      </c>
      <c r="C382" s="3" t="s">
        <v>19</v>
      </c>
      <c r="D382" s="3">
        <v>367</v>
      </c>
      <c r="E382" s="3" t="s">
        <v>3738</v>
      </c>
      <c r="F382" s="3" t="s">
        <v>3722</v>
      </c>
      <c r="G382" s="3" t="s">
        <v>3723</v>
      </c>
      <c r="H382" s="3">
        <v>4</v>
      </c>
      <c r="I382" s="3" t="s">
        <v>21</v>
      </c>
      <c r="J382" s="3" t="s">
        <v>3720</v>
      </c>
      <c r="K382" s="3" t="s">
        <v>3721</v>
      </c>
      <c r="L382" s="3">
        <v>1.68418057655839E-2</v>
      </c>
      <c r="M382" s="3">
        <v>3.3683611531167897E-2</v>
      </c>
      <c r="N382" s="3" t="s">
        <v>4885</v>
      </c>
    </row>
    <row r="383" spans="1:14">
      <c r="A383" s="3">
        <v>-0.55631136070377796</v>
      </c>
      <c r="B383" s="3" t="s">
        <v>3742</v>
      </c>
      <c r="C383" s="3" t="s">
        <v>20</v>
      </c>
      <c r="D383" s="3">
        <v>101</v>
      </c>
      <c r="E383" s="3" t="s">
        <v>3738</v>
      </c>
      <c r="F383" s="3" t="s">
        <v>3722</v>
      </c>
      <c r="G383" s="3" t="s">
        <v>3723</v>
      </c>
      <c r="H383" s="3">
        <v>4</v>
      </c>
      <c r="I383" s="3" t="s">
        <v>21</v>
      </c>
      <c r="J383" s="3" t="s">
        <v>3720</v>
      </c>
      <c r="K383" s="3" t="s">
        <v>3721</v>
      </c>
      <c r="L383" s="3">
        <v>1.68418057655839E-2</v>
      </c>
      <c r="M383" s="3">
        <v>3.3683611531167897E-2</v>
      </c>
      <c r="N383" s="3" t="s">
        <v>4885</v>
      </c>
    </row>
    <row r="384" spans="1:14">
      <c r="A384" s="3">
        <v>1.5424734258345301</v>
      </c>
      <c r="B384" s="3" t="s">
        <v>3742</v>
      </c>
      <c r="C384" s="3" t="s">
        <v>16</v>
      </c>
      <c r="D384" s="3">
        <v>189</v>
      </c>
      <c r="E384" s="3" t="s">
        <v>3738</v>
      </c>
      <c r="F384" s="3" t="s">
        <v>3725</v>
      </c>
      <c r="G384" s="3" t="s">
        <v>3723</v>
      </c>
      <c r="H384" s="3">
        <v>1</v>
      </c>
      <c r="I384" s="3" t="s">
        <v>15</v>
      </c>
      <c r="J384" s="3" t="s">
        <v>3720</v>
      </c>
      <c r="K384" s="3" t="s">
        <v>3721</v>
      </c>
      <c r="L384" s="3">
        <v>1.68418057655839E-2</v>
      </c>
      <c r="M384" s="3">
        <v>3.3683611531167897E-2</v>
      </c>
      <c r="N384" s="3" t="s">
        <v>4885</v>
      </c>
    </row>
    <row r="385" spans="1:14">
      <c r="A385" s="3">
        <v>1.4582350235214501</v>
      </c>
      <c r="B385" s="3" t="s">
        <v>3742</v>
      </c>
      <c r="C385" s="3" t="s">
        <v>18</v>
      </c>
      <c r="D385" s="3">
        <v>273</v>
      </c>
      <c r="E385" s="3" t="s">
        <v>3738</v>
      </c>
      <c r="F385" s="3" t="s">
        <v>3725</v>
      </c>
      <c r="G385" s="3" t="s">
        <v>3723</v>
      </c>
      <c r="H385" s="3">
        <v>1</v>
      </c>
      <c r="I385" s="3" t="s">
        <v>15</v>
      </c>
      <c r="J385" s="3" t="s">
        <v>3720</v>
      </c>
      <c r="K385" s="3" t="s">
        <v>3721</v>
      </c>
      <c r="L385" s="3">
        <v>1.68418057655839E-2</v>
      </c>
      <c r="M385" s="3">
        <v>3.3683611531167897E-2</v>
      </c>
      <c r="N385" s="3" t="s">
        <v>4885</v>
      </c>
    </row>
    <row r="386" spans="1:14">
      <c r="A386" s="3">
        <v>0.97445845387178898</v>
      </c>
      <c r="B386" s="3" t="s">
        <v>3742</v>
      </c>
      <c r="C386" s="3" t="s">
        <v>19</v>
      </c>
      <c r="D386" s="3">
        <v>364</v>
      </c>
      <c r="E386" s="3" t="s">
        <v>3738</v>
      </c>
      <c r="F386" s="3" t="s">
        <v>3725</v>
      </c>
      <c r="G386" s="3" t="s">
        <v>3723</v>
      </c>
      <c r="H386" s="3">
        <v>1</v>
      </c>
      <c r="I386" s="3" t="s">
        <v>15</v>
      </c>
      <c r="J386" s="3" t="s">
        <v>3720</v>
      </c>
      <c r="K386" s="3" t="s">
        <v>3721</v>
      </c>
      <c r="L386" s="3">
        <v>1.68418057655839E-2</v>
      </c>
      <c r="M386" s="3">
        <v>3.3683611531167897E-2</v>
      </c>
      <c r="N386" s="3" t="s">
        <v>4885</v>
      </c>
    </row>
    <row r="387" spans="1:14">
      <c r="A387" s="3">
        <v>1.04995430896535</v>
      </c>
      <c r="B387" s="3" t="s">
        <v>3742</v>
      </c>
      <c r="C387" s="3" t="s">
        <v>20</v>
      </c>
      <c r="D387" s="3">
        <v>84</v>
      </c>
      <c r="E387" s="3" t="s">
        <v>3738</v>
      </c>
      <c r="F387" s="3" t="s">
        <v>3725</v>
      </c>
      <c r="G387" s="3" t="s">
        <v>3723</v>
      </c>
      <c r="H387" s="3">
        <v>1</v>
      </c>
      <c r="I387" s="3" t="s">
        <v>15</v>
      </c>
      <c r="J387" s="3" t="s">
        <v>3720</v>
      </c>
      <c r="K387" s="3" t="s">
        <v>3721</v>
      </c>
      <c r="L387" s="3">
        <v>1.68418057655839E-2</v>
      </c>
      <c r="M387" s="3">
        <v>3.3683611531167897E-2</v>
      </c>
      <c r="N387" s="3" t="s">
        <v>4885</v>
      </c>
    </row>
    <row r="388" spans="1:14">
      <c r="A388" s="3">
        <v>0.24874918349813399</v>
      </c>
      <c r="B388" s="3" t="s">
        <v>3742</v>
      </c>
      <c r="C388" s="3" t="s">
        <v>16</v>
      </c>
      <c r="D388" s="3">
        <v>205</v>
      </c>
      <c r="E388" s="3" t="s">
        <v>3738</v>
      </c>
      <c r="F388" s="3" t="s">
        <v>3726</v>
      </c>
      <c r="G388" s="3" t="s">
        <v>3719</v>
      </c>
      <c r="H388" s="3">
        <v>3</v>
      </c>
      <c r="I388" s="3" t="s">
        <v>15</v>
      </c>
      <c r="J388" s="3" t="s">
        <v>3720</v>
      </c>
      <c r="K388" s="3" t="s">
        <v>3721</v>
      </c>
      <c r="L388" s="3">
        <v>2.8608211805649401E-3</v>
      </c>
      <c r="M388" s="3">
        <v>1.8913016824517299E-2</v>
      </c>
      <c r="N388" s="3" t="s">
        <v>4884</v>
      </c>
    </row>
    <row r="389" spans="1:14">
      <c r="A389" s="3">
        <v>-0.46989047712686499</v>
      </c>
      <c r="B389" s="3" t="s">
        <v>3742</v>
      </c>
      <c r="C389" s="3" t="s">
        <v>18</v>
      </c>
      <c r="D389" s="3">
        <v>266</v>
      </c>
      <c r="E389" s="3" t="s">
        <v>3738</v>
      </c>
      <c r="F389" s="3" t="s">
        <v>3726</v>
      </c>
      <c r="G389" s="3" t="s">
        <v>3719</v>
      </c>
      <c r="H389" s="3">
        <v>3</v>
      </c>
      <c r="I389" s="3" t="s">
        <v>15</v>
      </c>
      <c r="J389" s="3" t="s">
        <v>3720</v>
      </c>
      <c r="K389" s="3" t="s">
        <v>3721</v>
      </c>
      <c r="L389" s="3">
        <v>2.8608211805649401E-3</v>
      </c>
      <c r="M389" s="3">
        <v>1.8913016824517299E-2</v>
      </c>
      <c r="N389" s="3" t="s">
        <v>4884</v>
      </c>
    </row>
    <row r="390" spans="1:14">
      <c r="A390" s="3">
        <v>1.00957339659978</v>
      </c>
      <c r="B390" s="3" t="s">
        <v>3742</v>
      </c>
      <c r="C390" s="3" t="s">
        <v>19</v>
      </c>
      <c r="D390" s="3">
        <v>358</v>
      </c>
      <c r="E390" s="3" t="s">
        <v>3738</v>
      </c>
      <c r="F390" s="3" t="s">
        <v>3726</v>
      </c>
      <c r="G390" s="3" t="s">
        <v>3719</v>
      </c>
      <c r="H390" s="3">
        <v>3</v>
      </c>
      <c r="I390" s="3" t="s">
        <v>15</v>
      </c>
      <c r="J390" s="3" t="s">
        <v>3720</v>
      </c>
      <c r="K390" s="3" t="s">
        <v>3721</v>
      </c>
      <c r="L390" s="3">
        <v>2.8608211805649401E-3</v>
      </c>
      <c r="M390" s="3">
        <v>1.8913016824517299E-2</v>
      </c>
      <c r="N390" s="3" t="s">
        <v>4884</v>
      </c>
    </row>
    <row r="391" spans="1:14">
      <c r="A391" s="3">
        <v>0.93878313988359996</v>
      </c>
      <c r="B391" s="3" t="s">
        <v>3742</v>
      </c>
      <c r="C391" s="3" t="s">
        <v>20</v>
      </c>
      <c r="D391" s="3">
        <v>93</v>
      </c>
      <c r="E391" s="3" t="s">
        <v>3738</v>
      </c>
      <c r="F391" s="3" t="s">
        <v>3726</v>
      </c>
      <c r="G391" s="3" t="s">
        <v>3719</v>
      </c>
      <c r="H391" s="3">
        <v>3</v>
      </c>
      <c r="I391" s="3" t="s">
        <v>15</v>
      </c>
      <c r="J391" s="3" t="s">
        <v>3720</v>
      </c>
      <c r="K391" s="3" t="s">
        <v>3721</v>
      </c>
      <c r="L391" s="3">
        <v>2.8608211805649401E-3</v>
      </c>
      <c r="M391" s="3">
        <v>1.8913016824517299E-2</v>
      </c>
      <c r="N391" s="3" t="s">
        <v>4884</v>
      </c>
    </row>
    <row r="392" spans="1:14">
      <c r="A392" s="3">
        <v>0.828467480822073</v>
      </c>
      <c r="B392" s="3" t="s">
        <v>3742</v>
      </c>
      <c r="C392" s="3" t="s">
        <v>16</v>
      </c>
      <c r="D392" s="3">
        <v>184</v>
      </c>
      <c r="E392" s="3" t="s">
        <v>3738</v>
      </c>
      <c r="F392" s="3" t="s">
        <v>3722</v>
      </c>
      <c r="G392" s="3" t="s">
        <v>3719</v>
      </c>
      <c r="H392" s="3">
        <v>4</v>
      </c>
      <c r="I392" s="3" t="s">
        <v>15</v>
      </c>
      <c r="J392" s="3" t="s">
        <v>3720</v>
      </c>
      <c r="K392" s="3" t="s">
        <v>3721</v>
      </c>
      <c r="L392" s="3">
        <v>2.8608211805649401E-3</v>
      </c>
      <c r="M392" s="3">
        <v>1.8913016824517299E-2</v>
      </c>
      <c r="N392" s="3" t="s">
        <v>4884</v>
      </c>
    </row>
    <row r="393" spans="1:14">
      <c r="A393" s="3">
        <v>0.59977627989561899</v>
      </c>
      <c r="B393" s="3" t="s">
        <v>3742</v>
      </c>
      <c r="C393" s="3" t="s">
        <v>18</v>
      </c>
      <c r="D393" s="3">
        <v>276</v>
      </c>
      <c r="E393" s="3" t="s">
        <v>3738</v>
      </c>
      <c r="F393" s="3" t="s">
        <v>3722</v>
      </c>
      <c r="G393" s="3" t="s">
        <v>3719</v>
      </c>
      <c r="H393" s="3">
        <v>4</v>
      </c>
      <c r="I393" s="3" t="s">
        <v>15</v>
      </c>
      <c r="J393" s="3" t="s">
        <v>3720</v>
      </c>
      <c r="K393" s="3" t="s">
        <v>3721</v>
      </c>
      <c r="L393" s="3">
        <v>2.8608211805649401E-3</v>
      </c>
      <c r="M393" s="3">
        <v>1.8913016824517299E-2</v>
      </c>
      <c r="N393" s="3" t="s">
        <v>4884</v>
      </c>
    </row>
    <row r="394" spans="1:14">
      <c r="A394" s="3">
        <v>0.56893648862925905</v>
      </c>
      <c r="B394" s="3" t="s">
        <v>3742</v>
      </c>
      <c r="C394" s="3" t="s">
        <v>19</v>
      </c>
      <c r="D394" s="3">
        <v>367</v>
      </c>
      <c r="E394" s="3" t="s">
        <v>3738</v>
      </c>
      <c r="F394" s="3" t="s">
        <v>3722</v>
      </c>
      <c r="G394" s="3" t="s">
        <v>3719</v>
      </c>
      <c r="H394" s="3">
        <v>4</v>
      </c>
      <c r="I394" s="3" t="s">
        <v>15</v>
      </c>
      <c r="J394" s="3" t="s">
        <v>3720</v>
      </c>
      <c r="K394" s="3" t="s">
        <v>3721</v>
      </c>
      <c r="L394" s="3">
        <v>2.8608211805649401E-3</v>
      </c>
      <c r="M394" s="3">
        <v>1.8913016824517299E-2</v>
      </c>
      <c r="N394" s="3" t="s">
        <v>4884</v>
      </c>
    </row>
    <row r="395" spans="1:14">
      <c r="A395" s="3">
        <v>1.1294454683878301</v>
      </c>
      <c r="B395" s="3" t="s">
        <v>3742</v>
      </c>
      <c r="C395" s="3" t="s">
        <v>16</v>
      </c>
      <c r="D395" s="3">
        <v>188</v>
      </c>
      <c r="E395" s="3" t="s">
        <v>3738</v>
      </c>
      <c r="F395" s="3" t="s">
        <v>3726</v>
      </c>
      <c r="G395" s="3" t="s">
        <v>3719</v>
      </c>
      <c r="H395" s="3">
        <v>4</v>
      </c>
      <c r="I395" s="3" t="s">
        <v>15</v>
      </c>
      <c r="J395" s="3" t="s">
        <v>3720</v>
      </c>
      <c r="K395" s="3" t="s">
        <v>3721</v>
      </c>
      <c r="L395" s="3">
        <v>2.8608211805649401E-3</v>
      </c>
      <c r="M395" s="3">
        <v>1.8913016824517299E-2</v>
      </c>
      <c r="N395" s="3" t="s">
        <v>4884</v>
      </c>
    </row>
    <row r="396" spans="1:14">
      <c r="A396" s="3">
        <v>1.54702926784405</v>
      </c>
      <c r="B396" s="3" t="s">
        <v>3742</v>
      </c>
      <c r="C396" s="3" t="s">
        <v>18</v>
      </c>
      <c r="D396" s="3">
        <v>280</v>
      </c>
      <c r="E396" s="3" t="s">
        <v>3738</v>
      </c>
      <c r="F396" s="3" t="s">
        <v>3726</v>
      </c>
      <c r="G396" s="3" t="s">
        <v>3719</v>
      </c>
      <c r="H396" s="3">
        <v>4</v>
      </c>
      <c r="I396" s="3" t="s">
        <v>15</v>
      </c>
      <c r="J396" s="3" t="s">
        <v>3720</v>
      </c>
      <c r="K396" s="3" t="s">
        <v>3721</v>
      </c>
      <c r="L396" s="3">
        <v>2.8608211805649401E-3</v>
      </c>
      <c r="M396" s="3">
        <v>1.8913016824517299E-2</v>
      </c>
      <c r="N396" s="3" t="s">
        <v>4884</v>
      </c>
    </row>
    <row r="397" spans="1:14">
      <c r="A397" s="3">
        <v>1.0936293469426099</v>
      </c>
      <c r="B397" s="3" t="s">
        <v>3742</v>
      </c>
      <c r="C397" s="3" t="s">
        <v>19</v>
      </c>
      <c r="D397" s="3">
        <v>363</v>
      </c>
      <c r="E397" s="3" t="s">
        <v>3738</v>
      </c>
      <c r="F397" s="3" t="s">
        <v>3726</v>
      </c>
      <c r="G397" s="3" t="s">
        <v>3719</v>
      </c>
      <c r="H397" s="3">
        <v>4</v>
      </c>
      <c r="I397" s="3" t="s">
        <v>15</v>
      </c>
      <c r="J397" s="3" t="s">
        <v>3720</v>
      </c>
      <c r="K397" s="3" t="s">
        <v>3721</v>
      </c>
      <c r="L397" s="3">
        <v>2.8608211805649401E-3</v>
      </c>
      <c r="M397" s="3">
        <v>1.8913016824517299E-2</v>
      </c>
      <c r="N397" s="3" t="s">
        <v>4884</v>
      </c>
    </row>
    <row r="398" spans="1:14">
      <c r="A398" s="3">
        <v>1.25636449165199</v>
      </c>
      <c r="B398" s="3" t="s">
        <v>3742</v>
      </c>
      <c r="C398" s="3" t="s">
        <v>20</v>
      </c>
      <c r="D398" s="3">
        <v>120</v>
      </c>
      <c r="E398" s="3" t="s">
        <v>3738</v>
      </c>
      <c r="F398" s="3" t="s">
        <v>3726</v>
      </c>
      <c r="G398" s="3" t="s">
        <v>3719</v>
      </c>
      <c r="H398" s="3">
        <v>4</v>
      </c>
      <c r="I398" s="3" t="s">
        <v>15</v>
      </c>
      <c r="J398" s="3" t="s">
        <v>3720</v>
      </c>
      <c r="K398" s="3" t="s">
        <v>3721</v>
      </c>
      <c r="L398" s="3">
        <v>2.8608211805649401E-3</v>
      </c>
      <c r="M398" s="3">
        <v>1.8913016824517299E-2</v>
      </c>
      <c r="N398" s="3" t="s">
        <v>4884</v>
      </c>
    </row>
    <row r="399" spans="1:14">
      <c r="A399" s="3">
        <v>-0.26069161031199101</v>
      </c>
      <c r="B399" s="3" t="s">
        <v>3742</v>
      </c>
      <c r="C399" s="3" t="s">
        <v>16</v>
      </c>
      <c r="D399" s="3">
        <v>185</v>
      </c>
      <c r="E399" s="3" t="s">
        <v>3738</v>
      </c>
      <c r="F399" s="3" t="s">
        <v>3728</v>
      </c>
      <c r="G399" s="3" t="s">
        <v>3723</v>
      </c>
      <c r="H399" s="3">
        <v>4</v>
      </c>
      <c r="I399" s="3" t="s">
        <v>15</v>
      </c>
      <c r="J399" s="3" t="s">
        <v>3720</v>
      </c>
      <c r="K399" s="3" t="s">
        <v>3721</v>
      </c>
      <c r="L399" s="3">
        <v>1.68418057655839E-2</v>
      </c>
      <c r="M399" s="3">
        <v>3.3683611531167897E-2</v>
      </c>
      <c r="N399" s="3" t="s">
        <v>4885</v>
      </c>
    </row>
    <row r="400" spans="1:14">
      <c r="A400" s="3">
        <v>-0.84641496836412999</v>
      </c>
      <c r="B400" s="3" t="s">
        <v>3742</v>
      </c>
      <c r="C400" s="3" t="s">
        <v>18</v>
      </c>
      <c r="D400" s="3">
        <v>312</v>
      </c>
      <c r="E400" s="3" t="s">
        <v>3738</v>
      </c>
      <c r="F400" s="3" t="s">
        <v>3728</v>
      </c>
      <c r="G400" s="3" t="s">
        <v>3723</v>
      </c>
      <c r="H400" s="3">
        <v>4</v>
      </c>
      <c r="I400" s="3" t="s">
        <v>15</v>
      </c>
      <c r="J400" s="3" t="s">
        <v>3720</v>
      </c>
      <c r="K400" s="3" t="s">
        <v>3721</v>
      </c>
      <c r="L400" s="3">
        <v>1.68418057655839E-2</v>
      </c>
      <c r="M400" s="3">
        <v>3.3683611531167897E-2</v>
      </c>
      <c r="N400" s="3" t="s">
        <v>4885</v>
      </c>
    </row>
    <row r="401" spans="1:14">
      <c r="A401" s="3">
        <v>-0.25185765153011302</v>
      </c>
      <c r="B401" s="3" t="s">
        <v>3742</v>
      </c>
      <c r="C401" s="3" t="s">
        <v>19</v>
      </c>
      <c r="D401" s="3">
        <v>389</v>
      </c>
      <c r="E401" s="3" t="s">
        <v>3738</v>
      </c>
      <c r="F401" s="3" t="s">
        <v>3728</v>
      </c>
      <c r="G401" s="3" t="s">
        <v>3723</v>
      </c>
      <c r="H401" s="3">
        <v>4</v>
      </c>
      <c r="I401" s="3" t="s">
        <v>15</v>
      </c>
      <c r="J401" s="3" t="s">
        <v>3720</v>
      </c>
      <c r="K401" s="3" t="s">
        <v>3721</v>
      </c>
      <c r="L401" s="3">
        <v>1.68418057655839E-2</v>
      </c>
      <c r="M401" s="3">
        <v>3.3683611531167897E-2</v>
      </c>
      <c r="N401" s="3" t="s">
        <v>4885</v>
      </c>
    </row>
    <row r="402" spans="1:14">
      <c r="A402" s="3">
        <v>-0.198335004040924</v>
      </c>
      <c r="B402" s="3" t="s">
        <v>3742</v>
      </c>
      <c r="C402" s="3" t="s">
        <v>20</v>
      </c>
      <c r="D402" s="3">
        <v>118</v>
      </c>
      <c r="E402" s="3" t="s">
        <v>3738</v>
      </c>
      <c r="F402" s="3" t="s">
        <v>3728</v>
      </c>
      <c r="G402" s="3" t="s">
        <v>3723</v>
      </c>
      <c r="H402" s="3">
        <v>4</v>
      </c>
      <c r="I402" s="3" t="s">
        <v>15</v>
      </c>
      <c r="J402" s="3" t="s">
        <v>3720</v>
      </c>
      <c r="K402" s="3" t="s">
        <v>3721</v>
      </c>
      <c r="L402" s="3">
        <v>1.68418057655839E-2</v>
      </c>
      <c r="M402" s="3">
        <v>3.3683611531167897E-2</v>
      </c>
      <c r="N402" s="3" t="s">
        <v>4885</v>
      </c>
    </row>
    <row r="403" spans="1:14">
      <c r="A403" s="3">
        <v>1.2093749146175099</v>
      </c>
      <c r="B403" s="3" t="s">
        <v>3742</v>
      </c>
      <c r="C403" s="3" t="s">
        <v>16</v>
      </c>
      <c r="D403" s="3">
        <v>172</v>
      </c>
      <c r="E403" s="3" t="s">
        <v>3738</v>
      </c>
      <c r="F403" s="3" t="s">
        <v>3722</v>
      </c>
      <c r="G403" s="3" t="s">
        <v>3719</v>
      </c>
      <c r="H403" s="3">
        <v>3</v>
      </c>
      <c r="I403" s="3" t="s">
        <v>15</v>
      </c>
      <c r="J403" s="3" t="s">
        <v>3720</v>
      </c>
      <c r="K403" s="3" t="s">
        <v>3721</v>
      </c>
      <c r="L403" s="3">
        <v>2.8608211805649401E-3</v>
      </c>
      <c r="M403" s="3">
        <v>1.8913016824517299E-2</v>
      </c>
      <c r="N403" s="3" t="s">
        <v>4884</v>
      </c>
    </row>
    <row r="404" spans="1:14">
      <c r="A404" s="3">
        <v>1.28834104696815</v>
      </c>
      <c r="B404" s="3" t="s">
        <v>3742</v>
      </c>
      <c r="C404" s="3" t="s">
        <v>18</v>
      </c>
      <c r="D404" s="3">
        <v>275</v>
      </c>
      <c r="E404" s="3" t="s">
        <v>3738</v>
      </c>
      <c r="F404" s="3" t="s">
        <v>3722</v>
      </c>
      <c r="G404" s="3" t="s">
        <v>3719</v>
      </c>
      <c r="H404" s="3">
        <v>3</v>
      </c>
      <c r="I404" s="3" t="s">
        <v>15</v>
      </c>
      <c r="J404" s="3" t="s">
        <v>3720</v>
      </c>
      <c r="K404" s="3" t="s">
        <v>3721</v>
      </c>
      <c r="L404" s="3">
        <v>2.8608211805649401E-3</v>
      </c>
      <c r="M404" s="3">
        <v>1.8913016824517299E-2</v>
      </c>
      <c r="N404" s="3" t="s">
        <v>4884</v>
      </c>
    </row>
    <row r="405" spans="1:14">
      <c r="A405" s="3">
        <v>0.37570836837069299</v>
      </c>
      <c r="B405" s="3" t="s">
        <v>3742</v>
      </c>
      <c r="C405" s="3" t="s">
        <v>19</v>
      </c>
      <c r="D405" s="3">
        <v>368</v>
      </c>
      <c r="E405" s="3" t="s">
        <v>3738</v>
      </c>
      <c r="F405" s="3" t="s">
        <v>3722</v>
      </c>
      <c r="G405" s="3" t="s">
        <v>3719</v>
      </c>
      <c r="H405" s="3">
        <v>3</v>
      </c>
      <c r="I405" s="3" t="s">
        <v>15</v>
      </c>
      <c r="J405" s="3" t="s">
        <v>3720</v>
      </c>
      <c r="K405" s="3" t="s">
        <v>3721</v>
      </c>
      <c r="L405" s="3">
        <v>2.8608211805649401E-3</v>
      </c>
      <c r="M405" s="3">
        <v>1.8913016824517299E-2</v>
      </c>
      <c r="N405" s="3" t="s">
        <v>4884</v>
      </c>
    </row>
    <row r="406" spans="1:14">
      <c r="A406" s="3">
        <v>0.753752481124498</v>
      </c>
      <c r="B406" s="3" t="s">
        <v>3742</v>
      </c>
      <c r="C406" s="3" t="s">
        <v>20</v>
      </c>
      <c r="D406" s="3">
        <v>86</v>
      </c>
      <c r="E406" s="3" t="s">
        <v>3738</v>
      </c>
      <c r="F406" s="3" t="s">
        <v>3722</v>
      </c>
      <c r="G406" s="3" t="s">
        <v>3719</v>
      </c>
      <c r="H406" s="3">
        <v>3</v>
      </c>
      <c r="I406" s="3" t="s">
        <v>15</v>
      </c>
      <c r="J406" s="3" t="s">
        <v>3720</v>
      </c>
      <c r="K406" s="3" t="s">
        <v>3721</v>
      </c>
      <c r="L406" s="3">
        <v>2.8608211805649401E-3</v>
      </c>
      <c r="M406" s="3">
        <v>1.8913016824517299E-2</v>
      </c>
      <c r="N406" s="3" t="s">
        <v>4884</v>
      </c>
    </row>
    <row r="407" spans="1:14">
      <c r="A407" s="3">
        <v>1.12365141278133</v>
      </c>
      <c r="B407" s="3" t="s">
        <v>3742</v>
      </c>
      <c r="C407" s="3" t="s">
        <v>16</v>
      </c>
      <c r="D407" s="3">
        <v>181</v>
      </c>
      <c r="E407" s="3" t="s">
        <v>3738</v>
      </c>
      <c r="F407" s="3" t="s">
        <v>3725</v>
      </c>
      <c r="G407" s="3" t="s">
        <v>3719</v>
      </c>
      <c r="H407" s="3">
        <v>4</v>
      </c>
      <c r="I407" s="3" t="s">
        <v>15</v>
      </c>
      <c r="J407" s="3" t="s">
        <v>3720</v>
      </c>
      <c r="K407" s="3" t="s">
        <v>3721</v>
      </c>
      <c r="L407" s="3">
        <v>2.8608211805649401E-3</v>
      </c>
      <c r="M407" s="3">
        <v>1.8913016824517299E-2</v>
      </c>
      <c r="N407" s="3" t="s">
        <v>4884</v>
      </c>
    </row>
    <row r="408" spans="1:14">
      <c r="A408" s="3">
        <v>0.20749394264486101</v>
      </c>
      <c r="B408" s="3" t="s">
        <v>3742</v>
      </c>
      <c r="C408" s="3" t="s">
        <v>18</v>
      </c>
      <c r="D408" s="3">
        <v>273</v>
      </c>
      <c r="E408" s="3" t="s">
        <v>3738</v>
      </c>
      <c r="F408" s="3" t="s">
        <v>3725</v>
      </c>
      <c r="G408" s="3" t="s">
        <v>3719</v>
      </c>
      <c r="H408" s="3">
        <v>4</v>
      </c>
      <c r="I408" s="3" t="s">
        <v>15</v>
      </c>
      <c r="J408" s="3" t="s">
        <v>3720</v>
      </c>
      <c r="K408" s="3" t="s">
        <v>3721</v>
      </c>
      <c r="L408" s="3">
        <v>2.8608211805649401E-3</v>
      </c>
      <c r="M408" s="3">
        <v>1.8913016824517299E-2</v>
      </c>
      <c r="N408" s="3" t="s">
        <v>4884</v>
      </c>
    </row>
    <row r="409" spans="1:14">
      <c r="A409" s="3">
        <v>0.32333362388350101</v>
      </c>
      <c r="B409" s="3" t="s">
        <v>3742</v>
      </c>
      <c r="C409" s="3" t="s">
        <v>19</v>
      </c>
      <c r="D409" s="3">
        <v>400</v>
      </c>
      <c r="E409" s="3" t="s">
        <v>3738</v>
      </c>
      <c r="F409" s="3" t="s">
        <v>3725</v>
      </c>
      <c r="G409" s="3" t="s">
        <v>3719</v>
      </c>
      <c r="H409" s="3">
        <v>4</v>
      </c>
      <c r="I409" s="3" t="s">
        <v>15</v>
      </c>
      <c r="J409" s="3" t="s">
        <v>3720</v>
      </c>
      <c r="K409" s="3" t="s">
        <v>3721</v>
      </c>
      <c r="L409" s="3">
        <v>2.8608211805649401E-3</v>
      </c>
      <c r="M409" s="3">
        <v>1.8913016824517299E-2</v>
      </c>
      <c r="N409" s="3" t="s">
        <v>4884</v>
      </c>
    </row>
    <row r="410" spans="1:14">
      <c r="A410" s="3">
        <v>-1.05592691703549E-2</v>
      </c>
      <c r="B410" s="3" t="s">
        <v>3742</v>
      </c>
      <c r="C410" s="3" t="s">
        <v>20</v>
      </c>
      <c r="D410" s="3">
        <v>103</v>
      </c>
      <c r="E410" s="3" t="s">
        <v>3738</v>
      </c>
      <c r="F410" s="3" t="s">
        <v>3725</v>
      </c>
      <c r="G410" s="3" t="s">
        <v>3719</v>
      </c>
      <c r="H410" s="3">
        <v>4</v>
      </c>
      <c r="I410" s="3" t="s">
        <v>15</v>
      </c>
      <c r="J410" s="3" t="s">
        <v>3720</v>
      </c>
      <c r="K410" s="3" t="s">
        <v>3721</v>
      </c>
      <c r="L410" s="3">
        <v>2.8608211805649401E-3</v>
      </c>
      <c r="M410" s="3">
        <v>1.8913016824517299E-2</v>
      </c>
      <c r="N410" s="3" t="s">
        <v>4884</v>
      </c>
    </row>
    <row r="411" spans="1:14">
      <c r="A411" s="3">
        <v>0.81350027355882903</v>
      </c>
      <c r="B411" s="3" t="s">
        <v>3742</v>
      </c>
      <c r="C411" s="3" t="s">
        <v>16</v>
      </c>
      <c r="D411" s="3">
        <v>170</v>
      </c>
      <c r="E411" s="3" t="s">
        <v>3738</v>
      </c>
      <c r="F411" s="3" t="s">
        <v>3726</v>
      </c>
      <c r="G411" s="3" t="s">
        <v>3723</v>
      </c>
      <c r="H411" s="3">
        <v>3</v>
      </c>
      <c r="I411" s="3" t="s">
        <v>15</v>
      </c>
      <c r="J411" s="3" t="s">
        <v>3720</v>
      </c>
      <c r="K411" s="3" t="s">
        <v>3721</v>
      </c>
      <c r="L411" s="3">
        <v>1.68418057655839E-2</v>
      </c>
      <c r="M411" s="3">
        <v>3.3683611531167897E-2</v>
      </c>
      <c r="N411" s="3" t="s">
        <v>4885</v>
      </c>
    </row>
    <row r="412" spans="1:14">
      <c r="A412" s="3">
        <v>0.438562851982848</v>
      </c>
      <c r="B412" s="3" t="s">
        <v>3742</v>
      </c>
      <c r="C412" s="3" t="s">
        <v>18</v>
      </c>
      <c r="D412" s="3">
        <v>263</v>
      </c>
      <c r="E412" s="3" t="s">
        <v>3738</v>
      </c>
      <c r="F412" s="3" t="s">
        <v>3726</v>
      </c>
      <c r="G412" s="3" t="s">
        <v>3723</v>
      </c>
      <c r="H412" s="3">
        <v>3</v>
      </c>
      <c r="I412" s="3" t="s">
        <v>15</v>
      </c>
      <c r="J412" s="3" t="s">
        <v>3720</v>
      </c>
      <c r="K412" s="3" t="s">
        <v>3721</v>
      </c>
      <c r="L412" s="3">
        <v>1.68418057655839E-2</v>
      </c>
      <c r="M412" s="3">
        <v>3.3683611531167897E-2</v>
      </c>
      <c r="N412" s="3" t="s">
        <v>4885</v>
      </c>
    </row>
    <row r="413" spans="1:14">
      <c r="A413" s="3">
        <v>0.39591978612350398</v>
      </c>
      <c r="B413" s="3" t="s">
        <v>3742</v>
      </c>
      <c r="C413" s="3" t="s">
        <v>19</v>
      </c>
      <c r="D413" s="3">
        <v>361</v>
      </c>
      <c r="E413" s="3" t="s">
        <v>3738</v>
      </c>
      <c r="F413" s="3" t="s">
        <v>3726</v>
      </c>
      <c r="G413" s="3" t="s">
        <v>3723</v>
      </c>
      <c r="H413" s="3">
        <v>3</v>
      </c>
      <c r="I413" s="3" t="s">
        <v>15</v>
      </c>
      <c r="J413" s="3" t="s">
        <v>3720</v>
      </c>
      <c r="K413" s="3" t="s">
        <v>3721</v>
      </c>
      <c r="L413" s="3">
        <v>1.68418057655839E-2</v>
      </c>
      <c r="M413" s="3">
        <v>3.3683611531167897E-2</v>
      </c>
      <c r="N413" s="3" t="s">
        <v>4885</v>
      </c>
    </row>
    <row r="414" spans="1:14">
      <c r="A414" s="3">
        <v>0.29606833868052401</v>
      </c>
      <c r="B414" s="3" t="s">
        <v>3742</v>
      </c>
      <c r="C414" s="3" t="s">
        <v>20</v>
      </c>
      <c r="D414" s="3">
        <v>108</v>
      </c>
      <c r="E414" s="3" t="s">
        <v>3738</v>
      </c>
      <c r="F414" s="3" t="s">
        <v>3726</v>
      </c>
      <c r="G414" s="3" t="s">
        <v>3723</v>
      </c>
      <c r="H414" s="3">
        <v>3</v>
      </c>
      <c r="I414" s="3" t="s">
        <v>15</v>
      </c>
      <c r="J414" s="3" t="s">
        <v>3720</v>
      </c>
      <c r="K414" s="3" t="s">
        <v>3721</v>
      </c>
      <c r="L414" s="3">
        <v>1.68418057655839E-2</v>
      </c>
      <c r="M414" s="3">
        <v>3.3683611531167897E-2</v>
      </c>
      <c r="N414" s="3" t="s">
        <v>4885</v>
      </c>
    </row>
    <row r="415" spans="1:14">
      <c r="A415" s="3">
        <v>0.30970733765636199</v>
      </c>
      <c r="B415" s="3" t="s">
        <v>3742</v>
      </c>
      <c r="C415" s="3" t="s">
        <v>16</v>
      </c>
      <c r="D415" s="3">
        <v>182</v>
      </c>
      <c r="E415" s="3" t="s">
        <v>3738</v>
      </c>
      <c r="F415" s="3" t="s">
        <v>3726</v>
      </c>
      <c r="G415" s="3" t="s">
        <v>3723</v>
      </c>
      <c r="H415" s="3">
        <v>3</v>
      </c>
      <c r="I415" s="3" t="s">
        <v>15</v>
      </c>
      <c r="J415" s="3" t="s">
        <v>3720</v>
      </c>
      <c r="K415" s="3" t="s">
        <v>3721</v>
      </c>
      <c r="L415" s="3">
        <v>1.68418057655839E-2</v>
      </c>
      <c r="M415" s="3">
        <v>3.3683611531167897E-2</v>
      </c>
      <c r="N415" s="3" t="s">
        <v>4885</v>
      </c>
    </row>
    <row r="416" spans="1:14">
      <c r="A416" s="3">
        <v>-0.279611045188773</v>
      </c>
      <c r="B416" s="3" t="s">
        <v>3742</v>
      </c>
      <c r="C416" s="3" t="s">
        <v>18</v>
      </c>
      <c r="D416" s="3">
        <v>267</v>
      </c>
      <c r="E416" s="3" t="s">
        <v>3738</v>
      </c>
      <c r="F416" s="3" t="s">
        <v>3726</v>
      </c>
      <c r="G416" s="3" t="s">
        <v>3723</v>
      </c>
      <c r="H416" s="3">
        <v>3</v>
      </c>
      <c r="I416" s="3" t="s">
        <v>15</v>
      </c>
      <c r="J416" s="3" t="s">
        <v>3720</v>
      </c>
      <c r="K416" s="3" t="s">
        <v>3721</v>
      </c>
      <c r="L416" s="3">
        <v>1.68418057655839E-2</v>
      </c>
      <c r="M416" s="3">
        <v>3.3683611531167897E-2</v>
      </c>
      <c r="N416" s="3" t="s">
        <v>4885</v>
      </c>
    </row>
    <row r="417" spans="1:14">
      <c r="A417" s="3">
        <v>-0.13350356164793201</v>
      </c>
      <c r="B417" s="3" t="s">
        <v>3742</v>
      </c>
      <c r="C417" s="3" t="s">
        <v>19</v>
      </c>
      <c r="D417" s="3">
        <v>357</v>
      </c>
      <c r="E417" s="3" t="s">
        <v>3738</v>
      </c>
      <c r="F417" s="3" t="s">
        <v>3726</v>
      </c>
      <c r="G417" s="3" t="s">
        <v>3723</v>
      </c>
      <c r="H417" s="3">
        <v>3</v>
      </c>
      <c r="I417" s="3" t="s">
        <v>15</v>
      </c>
      <c r="J417" s="3" t="s">
        <v>3720</v>
      </c>
      <c r="K417" s="3" t="s">
        <v>3721</v>
      </c>
      <c r="L417" s="3">
        <v>1.68418057655839E-2</v>
      </c>
      <c r="M417" s="3">
        <v>3.3683611531167897E-2</v>
      </c>
      <c r="N417" s="3" t="s">
        <v>4885</v>
      </c>
    </row>
    <row r="418" spans="1:14">
      <c r="A418" s="3">
        <v>-1.7966399079620099</v>
      </c>
      <c r="B418" s="3" t="s">
        <v>3742</v>
      </c>
      <c r="C418" s="3" t="s">
        <v>20</v>
      </c>
      <c r="D418" s="3">
        <v>104</v>
      </c>
      <c r="E418" s="3" t="s">
        <v>3738</v>
      </c>
      <c r="F418" s="3" t="s">
        <v>3726</v>
      </c>
      <c r="G418" s="3" t="s">
        <v>3723</v>
      </c>
      <c r="H418" s="3">
        <v>3</v>
      </c>
      <c r="I418" s="3" t="s">
        <v>15</v>
      </c>
      <c r="J418" s="3" t="s">
        <v>3720</v>
      </c>
      <c r="K418" s="3" t="s">
        <v>3721</v>
      </c>
      <c r="L418" s="3">
        <v>1.68418057655839E-2</v>
      </c>
      <c r="M418" s="3">
        <v>3.3683611531167897E-2</v>
      </c>
      <c r="N418" s="3" t="s">
        <v>4885</v>
      </c>
    </row>
    <row r="419" spans="1:14">
      <c r="A419" s="3">
        <v>4.8763091276539598E-2</v>
      </c>
      <c r="B419" s="3" t="s">
        <v>3742</v>
      </c>
      <c r="C419" s="3" t="s">
        <v>16</v>
      </c>
      <c r="D419" s="3">
        <v>182</v>
      </c>
      <c r="E419" s="3" t="s">
        <v>3738</v>
      </c>
      <c r="F419" s="3" t="s">
        <v>3726</v>
      </c>
      <c r="G419" s="3" t="s">
        <v>3723</v>
      </c>
      <c r="H419" s="3">
        <v>3</v>
      </c>
      <c r="I419" s="3" t="s">
        <v>15</v>
      </c>
      <c r="J419" s="3" t="s">
        <v>3720</v>
      </c>
      <c r="K419" s="3" t="s">
        <v>3721</v>
      </c>
      <c r="L419" s="3">
        <v>1.68418057655839E-2</v>
      </c>
      <c r="M419" s="3">
        <v>3.3683611531167897E-2</v>
      </c>
      <c r="N419" s="3" t="s">
        <v>4885</v>
      </c>
    </row>
    <row r="420" spans="1:14">
      <c r="A420" s="3">
        <v>0.27644398179087698</v>
      </c>
      <c r="B420" s="3" t="s">
        <v>3742</v>
      </c>
      <c r="C420" s="3" t="s">
        <v>18</v>
      </c>
      <c r="D420" s="3">
        <v>266</v>
      </c>
      <c r="E420" s="3" t="s">
        <v>3738</v>
      </c>
      <c r="F420" s="3" t="s">
        <v>3726</v>
      </c>
      <c r="G420" s="3" t="s">
        <v>3723</v>
      </c>
      <c r="H420" s="3">
        <v>3</v>
      </c>
      <c r="I420" s="3" t="s">
        <v>15</v>
      </c>
      <c r="J420" s="3" t="s">
        <v>3720</v>
      </c>
      <c r="K420" s="3" t="s">
        <v>3721</v>
      </c>
      <c r="L420" s="3">
        <v>1.68418057655839E-2</v>
      </c>
      <c r="M420" s="3">
        <v>3.3683611531167897E-2</v>
      </c>
      <c r="N420" s="3" t="s">
        <v>4885</v>
      </c>
    </row>
    <row r="421" spans="1:14">
      <c r="A421" s="3">
        <v>-5.4598511977313399E-3</v>
      </c>
      <c r="B421" s="3" t="s">
        <v>3742</v>
      </c>
      <c r="C421" s="3" t="s">
        <v>20</v>
      </c>
      <c r="D421" s="3">
        <v>91</v>
      </c>
      <c r="E421" s="3" t="s">
        <v>3738</v>
      </c>
      <c r="F421" s="3" t="s">
        <v>3726</v>
      </c>
      <c r="G421" s="3" t="s">
        <v>3723</v>
      </c>
      <c r="H421" s="3">
        <v>3</v>
      </c>
      <c r="I421" s="3" t="s">
        <v>15</v>
      </c>
      <c r="J421" s="3" t="s">
        <v>3720</v>
      </c>
      <c r="K421" s="3" t="s">
        <v>3721</v>
      </c>
      <c r="L421" s="3">
        <v>1.68418057655839E-2</v>
      </c>
      <c r="M421" s="3">
        <v>3.3683611531167897E-2</v>
      </c>
      <c r="N421" s="3" t="s">
        <v>4885</v>
      </c>
    </row>
    <row r="422" spans="1:14">
      <c r="A422" s="3">
        <v>1.4725098267785801</v>
      </c>
      <c r="B422" s="3" t="s">
        <v>3742</v>
      </c>
      <c r="C422" s="3" t="s">
        <v>16</v>
      </c>
      <c r="D422" s="3">
        <v>185</v>
      </c>
      <c r="E422" s="3" t="s">
        <v>3738</v>
      </c>
      <c r="F422" s="3" t="s">
        <v>3722</v>
      </c>
      <c r="G422" s="3" t="s">
        <v>3719</v>
      </c>
      <c r="H422" s="3">
        <v>3</v>
      </c>
      <c r="I422" s="3" t="s">
        <v>15</v>
      </c>
      <c r="J422" s="3" t="s">
        <v>3720</v>
      </c>
      <c r="K422" s="3" t="s">
        <v>3721</v>
      </c>
      <c r="L422" s="3">
        <v>2.8608211805649401E-3</v>
      </c>
      <c r="M422" s="3">
        <v>1.8913016824517299E-2</v>
      </c>
      <c r="N422" s="3" t="s">
        <v>4884</v>
      </c>
    </row>
    <row r="423" spans="1:14">
      <c r="A423" s="3">
        <v>1.1275004552011001</v>
      </c>
      <c r="B423" s="3" t="s">
        <v>3742</v>
      </c>
      <c r="C423" s="3" t="s">
        <v>18</v>
      </c>
      <c r="D423" s="3">
        <v>298</v>
      </c>
      <c r="E423" s="3" t="s">
        <v>3738</v>
      </c>
      <c r="F423" s="3" t="s">
        <v>3722</v>
      </c>
      <c r="G423" s="3" t="s">
        <v>3719</v>
      </c>
      <c r="H423" s="3">
        <v>3</v>
      </c>
      <c r="I423" s="3" t="s">
        <v>15</v>
      </c>
      <c r="J423" s="3" t="s">
        <v>3720</v>
      </c>
      <c r="K423" s="3" t="s">
        <v>3721</v>
      </c>
      <c r="L423" s="3">
        <v>2.8608211805649401E-3</v>
      </c>
      <c r="M423" s="3">
        <v>1.8913016824517299E-2</v>
      </c>
      <c r="N423" s="3" t="s">
        <v>4884</v>
      </c>
    </row>
    <row r="424" spans="1:14">
      <c r="A424" s="3">
        <v>1.1428598600692099</v>
      </c>
      <c r="B424" s="3" t="s">
        <v>3742</v>
      </c>
      <c r="C424" s="3" t="s">
        <v>19</v>
      </c>
      <c r="D424" s="3">
        <v>361</v>
      </c>
      <c r="E424" s="3" t="s">
        <v>3738</v>
      </c>
      <c r="F424" s="3" t="s">
        <v>3722</v>
      </c>
      <c r="G424" s="3" t="s">
        <v>3719</v>
      </c>
      <c r="H424" s="3">
        <v>3</v>
      </c>
      <c r="I424" s="3" t="s">
        <v>15</v>
      </c>
      <c r="J424" s="3" t="s">
        <v>3720</v>
      </c>
      <c r="K424" s="3" t="s">
        <v>3721</v>
      </c>
      <c r="L424" s="3">
        <v>2.8608211805649401E-3</v>
      </c>
      <c r="M424" s="3">
        <v>1.8913016824517299E-2</v>
      </c>
      <c r="N424" s="3" t="s">
        <v>4884</v>
      </c>
    </row>
    <row r="425" spans="1:14">
      <c r="A425" s="3">
        <v>1.3380525749018799</v>
      </c>
      <c r="B425" s="3" t="s">
        <v>3742</v>
      </c>
      <c r="C425" s="3" t="s">
        <v>20</v>
      </c>
      <c r="D425" s="3">
        <v>93</v>
      </c>
      <c r="E425" s="3" t="s">
        <v>3738</v>
      </c>
      <c r="F425" s="3" t="s">
        <v>3722</v>
      </c>
      <c r="G425" s="3" t="s">
        <v>3719</v>
      </c>
      <c r="H425" s="3">
        <v>3</v>
      </c>
      <c r="I425" s="3" t="s">
        <v>15</v>
      </c>
      <c r="J425" s="3" t="s">
        <v>3720</v>
      </c>
      <c r="K425" s="3" t="s">
        <v>3721</v>
      </c>
      <c r="L425" s="3">
        <v>2.8608211805649401E-3</v>
      </c>
      <c r="M425" s="3">
        <v>1.8913016824517299E-2</v>
      </c>
      <c r="N425" s="3" t="s">
        <v>4884</v>
      </c>
    </row>
    <row r="426" spans="1:14">
      <c r="A426" s="3">
        <v>0.69727170502959401</v>
      </c>
      <c r="B426" s="3" t="s">
        <v>3742</v>
      </c>
      <c r="C426" s="3" t="s">
        <v>16</v>
      </c>
      <c r="D426" s="3">
        <v>196</v>
      </c>
      <c r="E426" s="3" t="s">
        <v>3738</v>
      </c>
      <c r="F426" s="3" t="s">
        <v>3725</v>
      </c>
      <c r="G426" s="3" t="s">
        <v>3719</v>
      </c>
      <c r="H426" s="3">
        <v>4</v>
      </c>
      <c r="I426" s="3" t="s">
        <v>15</v>
      </c>
      <c r="J426" s="3" t="s">
        <v>3720</v>
      </c>
      <c r="K426" s="3" t="s">
        <v>3721</v>
      </c>
      <c r="L426" s="3">
        <v>2.8608211805649401E-3</v>
      </c>
      <c r="M426" s="3">
        <v>1.8913016824517299E-2</v>
      </c>
      <c r="N426" s="3" t="s">
        <v>4884</v>
      </c>
    </row>
    <row r="427" spans="1:14">
      <c r="A427" s="3">
        <v>0.359931925920766</v>
      </c>
      <c r="B427" s="3" t="s">
        <v>3742</v>
      </c>
      <c r="C427" s="3" t="s">
        <v>18</v>
      </c>
      <c r="D427" s="3">
        <v>284</v>
      </c>
      <c r="E427" s="3" t="s">
        <v>3738</v>
      </c>
      <c r="F427" s="3" t="s">
        <v>3725</v>
      </c>
      <c r="G427" s="3" t="s">
        <v>3719</v>
      </c>
      <c r="H427" s="3">
        <v>4</v>
      </c>
      <c r="I427" s="3" t="s">
        <v>15</v>
      </c>
      <c r="J427" s="3" t="s">
        <v>3720</v>
      </c>
      <c r="K427" s="3" t="s">
        <v>3721</v>
      </c>
      <c r="L427" s="3">
        <v>2.8608211805649401E-3</v>
      </c>
      <c r="M427" s="3">
        <v>1.8913016824517299E-2</v>
      </c>
      <c r="N427" s="3" t="s">
        <v>4884</v>
      </c>
    </row>
    <row r="428" spans="1:14">
      <c r="A428" s="3">
        <v>1.0272861915193701</v>
      </c>
      <c r="B428" s="3" t="s">
        <v>3742</v>
      </c>
      <c r="C428" s="3" t="s">
        <v>19</v>
      </c>
      <c r="D428" s="3">
        <v>359</v>
      </c>
      <c r="E428" s="3" t="s">
        <v>3738</v>
      </c>
      <c r="F428" s="3" t="s">
        <v>3725</v>
      </c>
      <c r="G428" s="3" t="s">
        <v>3719</v>
      </c>
      <c r="H428" s="3">
        <v>4</v>
      </c>
      <c r="I428" s="3" t="s">
        <v>15</v>
      </c>
      <c r="J428" s="3" t="s">
        <v>3720</v>
      </c>
      <c r="K428" s="3" t="s">
        <v>3721</v>
      </c>
      <c r="L428" s="3">
        <v>2.8608211805649401E-3</v>
      </c>
      <c r="M428" s="3">
        <v>1.8913016824517299E-2</v>
      </c>
      <c r="N428" s="3" t="s">
        <v>4884</v>
      </c>
    </row>
    <row r="429" spans="1:14">
      <c r="A429" s="3">
        <v>0.99087790156520394</v>
      </c>
      <c r="B429" s="3" t="s">
        <v>3742</v>
      </c>
      <c r="C429" s="3" t="s">
        <v>20</v>
      </c>
      <c r="D429" s="3">
        <v>107</v>
      </c>
      <c r="E429" s="3" t="s">
        <v>3738</v>
      </c>
      <c r="F429" s="3" t="s">
        <v>3725</v>
      </c>
      <c r="G429" s="3" t="s">
        <v>3719</v>
      </c>
      <c r="H429" s="3">
        <v>4</v>
      </c>
      <c r="I429" s="3" t="s">
        <v>15</v>
      </c>
      <c r="J429" s="3" t="s">
        <v>3720</v>
      </c>
      <c r="K429" s="3" t="s">
        <v>3721</v>
      </c>
      <c r="L429" s="3">
        <v>2.8608211805649401E-3</v>
      </c>
      <c r="M429" s="3">
        <v>1.8913016824517299E-2</v>
      </c>
      <c r="N429" s="3" t="s">
        <v>4884</v>
      </c>
    </row>
    <row r="430" spans="1:14">
      <c r="A430" s="3">
        <v>5.7053325640139298E-2</v>
      </c>
      <c r="B430" s="3" t="s">
        <v>3742</v>
      </c>
      <c r="C430" s="3" t="s">
        <v>16</v>
      </c>
      <c r="D430" s="3">
        <v>194</v>
      </c>
      <c r="E430" s="3" t="s">
        <v>3739</v>
      </c>
      <c r="F430" s="3" t="s">
        <v>3722</v>
      </c>
      <c r="G430" s="3" t="s">
        <v>3723</v>
      </c>
      <c r="H430" s="3">
        <v>2</v>
      </c>
      <c r="I430" s="3" t="s">
        <v>21</v>
      </c>
      <c r="J430" s="3" t="s">
        <v>3720</v>
      </c>
      <c r="K430" s="3" t="s">
        <v>3721</v>
      </c>
      <c r="L430" s="3">
        <v>1.68418057655839E-2</v>
      </c>
      <c r="M430" s="3">
        <v>3.3683611531167897E-2</v>
      </c>
      <c r="N430" s="3" t="s">
        <v>4885</v>
      </c>
    </row>
    <row r="431" spans="1:14">
      <c r="A431" s="3">
        <v>0.345149146697936</v>
      </c>
      <c r="B431" s="3" t="s">
        <v>3742</v>
      </c>
      <c r="C431" s="3" t="s">
        <v>18</v>
      </c>
      <c r="D431" s="3">
        <v>264</v>
      </c>
      <c r="E431" s="3" t="s">
        <v>3739</v>
      </c>
      <c r="F431" s="3" t="s">
        <v>3722</v>
      </c>
      <c r="G431" s="3" t="s">
        <v>3723</v>
      </c>
      <c r="H431" s="3">
        <v>2</v>
      </c>
      <c r="I431" s="3" t="s">
        <v>21</v>
      </c>
      <c r="J431" s="3" t="s">
        <v>3720</v>
      </c>
      <c r="K431" s="3" t="s">
        <v>3721</v>
      </c>
      <c r="L431" s="3">
        <v>1.68418057655839E-2</v>
      </c>
      <c r="M431" s="3">
        <v>3.3683611531167897E-2</v>
      </c>
      <c r="N431" s="3" t="s">
        <v>4885</v>
      </c>
    </row>
    <row r="432" spans="1:14">
      <c r="A432" s="3">
        <v>0.17851407954843301</v>
      </c>
      <c r="B432" s="3" t="s">
        <v>3742</v>
      </c>
      <c r="C432" s="3" t="s">
        <v>19</v>
      </c>
      <c r="D432" s="3">
        <v>369</v>
      </c>
      <c r="E432" s="3" t="s">
        <v>3739</v>
      </c>
      <c r="F432" s="3" t="s">
        <v>3722</v>
      </c>
      <c r="G432" s="3" t="s">
        <v>3723</v>
      </c>
      <c r="H432" s="3">
        <v>2</v>
      </c>
      <c r="I432" s="3" t="s">
        <v>21</v>
      </c>
      <c r="J432" s="3" t="s">
        <v>3720</v>
      </c>
      <c r="K432" s="3" t="s">
        <v>3721</v>
      </c>
      <c r="L432" s="3">
        <v>1.68418057655839E-2</v>
      </c>
      <c r="M432" s="3">
        <v>3.3683611531167897E-2</v>
      </c>
      <c r="N432" s="3" t="s">
        <v>4885</v>
      </c>
    </row>
    <row r="433" spans="1:14">
      <c r="A433" s="3">
        <v>9.9805297262850395E-2</v>
      </c>
      <c r="B433" s="3" t="s">
        <v>3742</v>
      </c>
      <c r="C433" s="3" t="s">
        <v>20</v>
      </c>
      <c r="D433" s="3">
        <v>103</v>
      </c>
      <c r="E433" s="3" t="s">
        <v>3739</v>
      </c>
      <c r="F433" s="3" t="s">
        <v>3722</v>
      </c>
      <c r="G433" s="3" t="s">
        <v>3723</v>
      </c>
      <c r="H433" s="3">
        <v>2</v>
      </c>
      <c r="I433" s="3" t="s">
        <v>21</v>
      </c>
      <c r="J433" s="3" t="s">
        <v>3720</v>
      </c>
      <c r="K433" s="3" t="s">
        <v>3721</v>
      </c>
      <c r="L433" s="3">
        <v>1.68418057655839E-2</v>
      </c>
      <c r="M433" s="3">
        <v>3.3683611531167897E-2</v>
      </c>
      <c r="N433" s="3" t="s">
        <v>4885</v>
      </c>
    </row>
    <row r="434" spans="1:14">
      <c r="A434" s="3">
        <v>0.84210100589949999</v>
      </c>
      <c r="B434" s="3" t="s">
        <v>3742</v>
      </c>
      <c r="C434" s="3" t="s">
        <v>18</v>
      </c>
      <c r="D434" s="3">
        <v>279</v>
      </c>
      <c r="E434" s="3" t="s">
        <v>3739</v>
      </c>
      <c r="F434" s="3" t="s">
        <v>3725</v>
      </c>
      <c r="G434" s="3" t="s">
        <v>3719</v>
      </c>
      <c r="H434" s="3">
        <v>1</v>
      </c>
      <c r="I434" s="3" t="s">
        <v>21</v>
      </c>
      <c r="J434" s="3" t="s">
        <v>3720</v>
      </c>
      <c r="K434" s="3" t="s">
        <v>3721</v>
      </c>
      <c r="L434" s="3">
        <v>2.8608211805649401E-3</v>
      </c>
      <c r="M434" s="3">
        <v>1.8913016824517299E-2</v>
      </c>
      <c r="N434" s="3" t="s">
        <v>4884</v>
      </c>
    </row>
    <row r="435" spans="1:14">
      <c r="A435" s="3">
        <v>1.2615428451361499</v>
      </c>
      <c r="B435" s="3" t="s">
        <v>3742</v>
      </c>
      <c r="C435" s="3" t="s">
        <v>19</v>
      </c>
      <c r="D435" s="3">
        <v>369</v>
      </c>
      <c r="E435" s="3" t="s">
        <v>3739</v>
      </c>
      <c r="F435" s="3" t="s">
        <v>3725</v>
      </c>
      <c r="G435" s="3" t="s">
        <v>3719</v>
      </c>
      <c r="H435" s="3">
        <v>1</v>
      </c>
      <c r="I435" s="3" t="s">
        <v>21</v>
      </c>
      <c r="J435" s="3" t="s">
        <v>3720</v>
      </c>
      <c r="K435" s="3" t="s">
        <v>3721</v>
      </c>
      <c r="L435" s="3">
        <v>2.8608211805649401E-3</v>
      </c>
      <c r="M435" s="3">
        <v>1.8913016824517299E-2</v>
      </c>
      <c r="N435" s="3" t="s">
        <v>4884</v>
      </c>
    </row>
    <row r="436" spans="1:14">
      <c r="A436" s="3">
        <v>0.823427142422412</v>
      </c>
      <c r="B436" s="3" t="s">
        <v>3742</v>
      </c>
      <c r="C436" s="3" t="s">
        <v>20</v>
      </c>
      <c r="D436" s="3">
        <v>105</v>
      </c>
      <c r="E436" s="3" t="s">
        <v>3739</v>
      </c>
      <c r="F436" s="3" t="s">
        <v>3725</v>
      </c>
      <c r="G436" s="3" t="s">
        <v>3719</v>
      </c>
      <c r="H436" s="3">
        <v>1</v>
      </c>
      <c r="I436" s="3" t="s">
        <v>21</v>
      </c>
      <c r="J436" s="3" t="s">
        <v>3720</v>
      </c>
      <c r="K436" s="3" t="s">
        <v>3721</v>
      </c>
      <c r="L436" s="3">
        <v>2.8608211805649401E-3</v>
      </c>
      <c r="M436" s="3">
        <v>1.8913016824517299E-2</v>
      </c>
      <c r="N436" s="3" t="s">
        <v>4884</v>
      </c>
    </row>
    <row r="437" spans="1:14">
      <c r="A437" s="3">
        <v>2.2422220314658601E-2</v>
      </c>
      <c r="B437" s="3" t="s">
        <v>3742</v>
      </c>
      <c r="C437" s="3" t="s">
        <v>16</v>
      </c>
      <c r="D437" s="3">
        <v>196</v>
      </c>
      <c r="E437" s="3" t="s">
        <v>3739</v>
      </c>
      <c r="F437" s="3" t="s">
        <v>3726</v>
      </c>
      <c r="G437" s="3" t="s">
        <v>3719</v>
      </c>
      <c r="H437" s="3">
        <v>2</v>
      </c>
      <c r="I437" s="3" t="s">
        <v>21</v>
      </c>
      <c r="J437" s="3" t="s">
        <v>3720</v>
      </c>
      <c r="K437" s="3" t="s">
        <v>3721</v>
      </c>
      <c r="L437" s="3">
        <v>2.8608211805649401E-3</v>
      </c>
      <c r="M437" s="3">
        <v>1.8913016824517299E-2</v>
      </c>
      <c r="N437" s="3" t="s">
        <v>4884</v>
      </c>
    </row>
    <row r="438" spans="1:14">
      <c r="A438" s="3">
        <v>-3.1298725610257601E-2</v>
      </c>
      <c r="B438" s="3" t="s">
        <v>3742</v>
      </c>
      <c r="C438" s="3" t="s">
        <v>18</v>
      </c>
      <c r="D438" s="3">
        <v>287</v>
      </c>
      <c r="E438" s="3" t="s">
        <v>3739</v>
      </c>
      <c r="F438" s="3" t="s">
        <v>3726</v>
      </c>
      <c r="G438" s="3" t="s">
        <v>3719</v>
      </c>
      <c r="H438" s="3">
        <v>2</v>
      </c>
      <c r="I438" s="3" t="s">
        <v>21</v>
      </c>
      <c r="J438" s="3" t="s">
        <v>3720</v>
      </c>
      <c r="K438" s="3" t="s">
        <v>3721</v>
      </c>
      <c r="L438" s="3">
        <v>2.8608211805649401E-3</v>
      </c>
      <c r="M438" s="3">
        <v>1.8913016824517299E-2</v>
      </c>
      <c r="N438" s="3" t="s">
        <v>4884</v>
      </c>
    </row>
    <row r="439" spans="1:14">
      <c r="A439" s="3">
        <v>-0.28443894101786499</v>
      </c>
      <c r="B439" s="3" t="s">
        <v>3742</v>
      </c>
      <c r="C439" s="3" t="s">
        <v>19</v>
      </c>
      <c r="D439" s="3">
        <v>380</v>
      </c>
      <c r="E439" s="3" t="s">
        <v>3739</v>
      </c>
      <c r="F439" s="3" t="s">
        <v>3726</v>
      </c>
      <c r="G439" s="3" t="s">
        <v>3719</v>
      </c>
      <c r="H439" s="3">
        <v>2</v>
      </c>
      <c r="I439" s="3" t="s">
        <v>21</v>
      </c>
      <c r="J439" s="3" t="s">
        <v>3720</v>
      </c>
      <c r="K439" s="3" t="s">
        <v>3721</v>
      </c>
      <c r="L439" s="3">
        <v>2.8608211805649401E-3</v>
      </c>
      <c r="M439" s="3">
        <v>1.8913016824517299E-2</v>
      </c>
      <c r="N439" s="3" t="s">
        <v>4884</v>
      </c>
    </row>
    <row r="440" spans="1:14">
      <c r="A440" s="3">
        <v>0.35182656607577101</v>
      </c>
      <c r="B440" s="3" t="s">
        <v>3742</v>
      </c>
      <c r="C440" s="3" t="s">
        <v>20</v>
      </c>
      <c r="D440" s="3">
        <v>99</v>
      </c>
      <c r="E440" s="3" t="s">
        <v>3739</v>
      </c>
      <c r="F440" s="3" t="s">
        <v>3726</v>
      </c>
      <c r="G440" s="3" t="s">
        <v>3719</v>
      </c>
      <c r="H440" s="3">
        <v>2</v>
      </c>
      <c r="I440" s="3" t="s">
        <v>21</v>
      </c>
      <c r="J440" s="3" t="s">
        <v>3720</v>
      </c>
      <c r="K440" s="3" t="s">
        <v>3721</v>
      </c>
      <c r="L440" s="3">
        <v>2.8608211805649401E-3</v>
      </c>
      <c r="M440" s="3">
        <v>1.8913016824517299E-2</v>
      </c>
      <c r="N440" s="3" t="s">
        <v>4884</v>
      </c>
    </row>
    <row r="441" spans="1:14">
      <c r="A441" s="3">
        <v>8.9777288627293395E-2</v>
      </c>
      <c r="B441" s="3" t="s">
        <v>3742</v>
      </c>
      <c r="C441" s="3" t="s">
        <v>16</v>
      </c>
      <c r="D441" s="3">
        <v>180</v>
      </c>
      <c r="E441" s="3" t="s">
        <v>3739</v>
      </c>
      <c r="F441" s="3" t="s">
        <v>3722</v>
      </c>
      <c r="G441" s="3" t="s">
        <v>3723</v>
      </c>
      <c r="H441" s="3">
        <v>2</v>
      </c>
      <c r="I441" s="3" t="s">
        <v>21</v>
      </c>
      <c r="J441" s="3" t="s">
        <v>3720</v>
      </c>
      <c r="K441" s="3" t="s">
        <v>3721</v>
      </c>
      <c r="L441" s="3">
        <v>1.68418057655839E-2</v>
      </c>
      <c r="M441" s="3">
        <v>3.3683611531167897E-2</v>
      </c>
      <c r="N441" s="3" t="s">
        <v>4885</v>
      </c>
    </row>
    <row r="442" spans="1:14">
      <c r="A442" s="3">
        <v>-0.456795702385217</v>
      </c>
      <c r="B442" s="3" t="s">
        <v>3742</v>
      </c>
      <c r="C442" s="3" t="s">
        <v>18</v>
      </c>
      <c r="D442" s="3">
        <v>273</v>
      </c>
      <c r="E442" s="3" t="s">
        <v>3739</v>
      </c>
      <c r="F442" s="3" t="s">
        <v>3722</v>
      </c>
      <c r="G442" s="3" t="s">
        <v>3723</v>
      </c>
      <c r="H442" s="3">
        <v>3</v>
      </c>
      <c r="I442" s="3" t="s">
        <v>21</v>
      </c>
      <c r="J442" s="3" t="s">
        <v>3720</v>
      </c>
      <c r="K442" s="3" t="s">
        <v>3721</v>
      </c>
      <c r="L442" s="3">
        <v>1.68418057655839E-2</v>
      </c>
      <c r="M442" s="3">
        <v>3.3683611531167897E-2</v>
      </c>
      <c r="N442" s="3" t="s">
        <v>4885</v>
      </c>
    </row>
    <row r="443" spans="1:14">
      <c r="A443" s="3">
        <v>-1.4262715897343099</v>
      </c>
      <c r="B443" s="3" t="s">
        <v>3742</v>
      </c>
      <c r="C443" s="3" t="s">
        <v>19</v>
      </c>
      <c r="D443" s="3">
        <v>377</v>
      </c>
      <c r="E443" s="3" t="s">
        <v>3739</v>
      </c>
      <c r="F443" s="3" t="s">
        <v>3722</v>
      </c>
      <c r="G443" s="3" t="s">
        <v>3723</v>
      </c>
      <c r="H443" s="3">
        <v>3</v>
      </c>
      <c r="I443" s="3" t="s">
        <v>21</v>
      </c>
      <c r="J443" s="3" t="s">
        <v>3720</v>
      </c>
      <c r="K443" s="3" t="s">
        <v>3721</v>
      </c>
      <c r="L443" s="3">
        <v>1.68418057655839E-2</v>
      </c>
      <c r="M443" s="3">
        <v>3.3683611531167897E-2</v>
      </c>
      <c r="N443" s="3" t="s">
        <v>4885</v>
      </c>
    </row>
    <row r="444" spans="1:14">
      <c r="A444" s="3">
        <v>0.445364594154539</v>
      </c>
      <c r="B444" s="3" t="s">
        <v>3742</v>
      </c>
      <c r="C444" s="3" t="s">
        <v>16</v>
      </c>
      <c r="D444" s="3">
        <v>191</v>
      </c>
      <c r="E444" s="3" t="s">
        <v>3739</v>
      </c>
      <c r="F444" s="3" t="s">
        <v>3722</v>
      </c>
      <c r="G444" s="3" t="s">
        <v>3719</v>
      </c>
      <c r="H444" s="3">
        <v>3</v>
      </c>
      <c r="I444" s="3" t="s">
        <v>21</v>
      </c>
      <c r="J444" s="3" t="s">
        <v>3720</v>
      </c>
      <c r="K444" s="3" t="s">
        <v>3721</v>
      </c>
      <c r="L444" s="3">
        <v>2.8608211805649401E-3</v>
      </c>
      <c r="M444" s="3">
        <v>1.8913016824517299E-2</v>
      </c>
      <c r="N444" s="3" t="s">
        <v>4884</v>
      </c>
    </row>
    <row r="445" spans="1:14">
      <c r="A445" s="3">
        <v>0.33696054791410801</v>
      </c>
      <c r="B445" s="3" t="s">
        <v>3742</v>
      </c>
      <c r="C445" s="3" t="s">
        <v>18</v>
      </c>
      <c r="D445" s="3">
        <v>275</v>
      </c>
      <c r="E445" s="3" t="s">
        <v>3739</v>
      </c>
      <c r="F445" s="3" t="s">
        <v>3722</v>
      </c>
      <c r="G445" s="3" t="s">
        <v>3719</v>
      </c>
      <c r="H445" s="3">
        <v>3</v>
      </c>
      <c r="I445" s="3" t="s">
        <v>21</v>
      </c>
      <c r="J445" s="3" t="s">
        <v>3720</v>
      </c>
      <c r="K445" s="3" t="s">
        <v>3721</v>
      </c>
      <c r="L445" s="3">
        <v>2.8608211805649401E-3</v>
      </c>
      <c r="M445" s="3">
        <v>1.8913016824517299E-2</v>
      </c>
      <c r="N445" s="3" t="s">
        <v>4884</v>
      </c>
    </row>
    <row r="446" spans="1:14">
      <c r="A446" s="3">
        <v>0.110904740511579</v>
      </c>
      <c r="B446" s="3" t="s">
        <v>3742</v>
      </c>
      <c r="C446" s="3" t="s">
        <v>20</v>
      </c>
      <c r="D446" s="3">
        <v>100</v>
      </c>
      <c r="E446" s="3" t="s">
        <v>3739</v>
      </c>
      <c r="F446" s="3" t="s">
        <v>3722</v>
      </c>
      <c r="G446" s="3" t="s">
        <v>3719</v>
      </c>
      <c r="H446" s="3">
        <v>3</v>
      </c>
      <c r="I446" s="3" t="s">
        <v>21</v>
      </c>
      <c r="J446" s="3" t="s">
        <v>3720</v>
      </c>
      <c r="K446" s="3" t="s">
        <v>3721</v>
      </c>
      <c r="L446" s="3">
        <v>2.8608211805649401E-3</v>
      </c>
      <c r="M446" s="3">
        <v>1.8913016824517299E-2</v>
      </c>
      <c r="N446" s="3" t="s">
        <v>4884</v>
      </c>
    </row>
    <row r="447" spans="1:14">
      <c r="A447" s="3">
        <v>-0.67089917990025005</v>
      </c>
      <c r="B447" s="3" t="s">
        <v>3742</v>
      </c>
      <c r="C447" s="3" t="s">
        <v>16</v>
      </c>
      <c r="D447" s="3">
        <v>184</v>
      </c>
      <c r="E447" s="3" t="s">
        <v>3739</v>
      </c>
      <c r="F447" s="3" t="s">
        <v>3726</v>
      </c>
      <c r="G447" s="3" t="s">
        <v>3723</v>
      </c>
      <c r="H447" s="3">
        <v>1</v>
      </c>
      <c r="I447" s="3" t="s">
        <v>21</v>
      </c>
      <c r="J447" s="3" t="s">
        <v>3720</v>
      </c>
      <c r="K447" s="3" t="s">
        <v>3721</v>
      </c>
      <c r="L447" s="3">
        <v>1.68418057655839E-2</v>
      </c>
      <c r="M447" s="3">
        <v>3.3683611531167897E-2</v>
      </c>
      <c r="N447" s="3" t="s">
        <v>4885</v>
      </c>
    </row>
    <row r="448" spans="1:14">
      <c r="A448" s="3">
        <v>-0.74488577192202599</v>
      </c>
      <c r="B448" s="3" t="s">
        <v>3742</v>
      </c>
      <c r="C448" s="3" t="s">
        <v>18</v>
      </c>
      <c r="D448" s="3">
        <v>275</v>
      </c>
      <c r="E448" s="3" t="s">
        <v>3739</v>
      </c>
      <c r="F448" s="3" t="s">
        <v>3726</v>
      </c>
      <c r="G448" s="3" t="s">
        <v>3723</v>
      </c>
      <c r="H448" s="3">
        <v>1</v>
      </c>
      <c r="I448" s="3" t="s">
        <v>21</v>
      </c>
      <c r="J448" s="3" t="s">
        <v>3720</v>
      </c>
      <c r="K448" s="3" t="s">
        <v>3721</v>
      </c>
      <c r="L448" s="3">
        <v>1.68418057655839E-2</v>
      </c>
      <c r="M448" s="3">
        <v>3.3683611531167897E-2</v>
      </c>
      <c r="N448" s="3" t="s">
        <v>4885</v>
      </c>
    </row>
    <row r="449" spans="1:14">
      <c r="A449" s="3">
        <v>-0.97732444062316104</v>
      </c>
      <c r="B449" s="3" t="s">
        <v>3742</v>
      </c>
      <c r="C449" s="3" t="s">
        <v>20</v>
      </c>
      <c r="D449" s="3">
        <v>83</v>
      </c>
      <c r="E449" s="3" t="s">
        <v>3739</v>
      </c>
      <c r="F449" s="3" t="s">
        <v>3726</v>
      </c>
      <c r="G449" s="3" t="s">
        <v>3723</v>
      </c>
      <c r="H449" s="3">
        <v>1</v>
      </c>
      <c r="I449" s="3" t="s">
        <v>21</v>
      </c>
      <c r="J449" s="3" t="s">
        <v>3720</v>
      </c>
      <c r="K449" s="3" t="s">
        <v>3721</v>
      </c>
      <c r="L449" s="3">
        <v>1.68418057655839E-2</v>
      </c>
      <c r="M449" s="3">
        <v>3.3683611531167897E-2</v>
      </c>
      <c r="N449" s="3" t="s">
        <v>4885</v>
      </c>
    </row>
    <row r="450" spans="1:14">
      <c r="A450" s="3">
        <v>-0.31851901985354503</v>
      </c>
      <c r="B450" s="3" t="s">
        <v>3742</v>
      </c>
      <c r="C450" s="3" t="s">
        <v>16</v>
      </c>
      <c r="D450" s="3">
        <v>203</v>
      </c>
      <c r="E450" s="3" t="s">
        <v>3739</v>
      </c>
      <c r="F450" s="3" t="s">
        <v>3725</v>
      </c>
      <c r="G450" s="3" t="s">
        <v>3723</v>
      </c>
      <c r="H450" s="3">
        <v>1</v>
      </c>
      <c r="I450" s="3" t="s">
        <v>21</v>
      </c>
      <c r="J450" s="3" t="s">
        <v>3720</v>
      </c>
      <c r="K450" s="3" t="s">
        <v>3721</v>
      </c>
      <c r="L450" s="3">
        <v>1.68418057655839E-2</v>
      </c>
      <c r="M450" s="3">
        <v>3.3683611531167897E-2</v>
      </c>
      <c r="N450" s="3" t="s">
        <v>4885</v>
      </c>
    </row>
    <row r="451" spans="1:14">
      <c r="A451" s="3">
        <v>1.0782646957066</v>
      </c>
      <c r="B451" s="3" t="s">
        <v>3742</v>
      </c>
      <c r="C451" s="3" t="s">
        <v>16</v>
      </c>
      <c r="D451" s="3">
        <v>200</v>
      </c>
      <c r="E451" s="3" t="s">
        <v>3739</v>
      </c>
      <c r="F451" s="3" t="s">
        <v>3722</v>
      </c>
      <c r="G451" s="3" t="s">
        <v>3719</v>
      </c>
      <c r="H451" s="3">
        <v>3</v>
      </c>
      <c r="I451" s="3" t="s">
        <v>15</v>
      </c>
      <c r="J451" s="3" t="s">
        <v>3720</v>
      </c>
      <c r="K451" s="3" t="s">
        <v>3721</v>
      </c>
      <c r="L451" s="3">
        <v>2.8608211805649401E-3</v>
      </c>
      <c r="M451" s="3">
        <v>1.8913016824517299E-2</v>
      </c>
      <c r="N451" s="3" t="s">
        <v>4884</v>
      </c>
    </row>
    <row r="452" spans="1:14">
      <c r="A452" s="3">
        <v>1.27548458999782</v>
      </c>
      <c r="B452" s="3" t="s">
        <v>3742</v>
      </c>
      <c r="C452" s="3" t="s">
        <v>18</v>
      </c>
      <c r="D452" s="3">
        <v>284</v>
      </c>
      <c r="E452" s="3" t="s">
        <v>3739</v>
      </c>
      <c r="F452" s="3" t="s">
        <v>3722</v>
      </c>
      <c r="G452" s="3" t="s">
        <v>3719</v>
      </c>
      <c r="H452" s="3">
        <v>3</v>
      </c>
      <c r="I452" s="3" t="s">
        <v>15</v>
      </c>
      <c r="J452" s="3" t="s">
        <v>3720</v>
      </c>
      <c r="K452" s="3" t="s">
        <v>3721</v>
      </c>
      <c r="L452" s="3">
        <v>2.8608211805649401E-3</v>
      </c>
      <c r="M452" s="3">
        <v>1.8913016824517299E-2</v>
      </c>
      <c r="N452" s="3" t="s">
        <v>4884</v>
      </c>
    </row>
    <row r="453" spans="1:14">
      <c r="A453" s="3">
        <v>0.98312641191886296</v>
      </c>
      <c r="B453" s="3" t="s">
        <v>3742</v>
      </c>
      <c r="C453" s="3" t="s">
        <v>19</v>
      </c>
      <c r="D453" s="3">
        <v>421</v>
      </c>
      <c r="E453" s="3" t="s">
        <v>3739</v>
      </c>
      <c r="F453" s="3" t="s">
        <v>3722</v>
      </c>
      <c r="G453" s="3" t="s">
        <v>3719</v>
      </c>
      <c r="H453" s="3">
        <v>3</v>
      </c>
      <c r="I453" s="3" t="s">
        <v>15</v>
      </c>
      <c r="J453" s="3" t="s">
        <v>3720</v>
      </c>
      <c r="K453" s="3" t="s">
        <v>3721</v>
      </c>
      <c r="L453" s="3">
        <v>2.8608211805649401E-3</v>
      </c>
      <c r="M453" s="3">
        <v>1.8913016824517299E-2</v>
      </c>
      <c r="N453" s="3" t="s">
        <v>4884</v>
      </c>
    </row>
    <row r="454" spans="1:14">
      <c r="A454" s="3">
        <v>1.2545418861155599</v>
      </c>
      <c r="B454" s="3" t="s">
        <v>3742</v>
      </c>
      <c r="C454" s="3" t="s">
        <v>20</v>
      </c>
      <c r="D454" s="3">
        <v>99</v>
      </c>
      <c r="E454" s="3" t="s">
        <v>3739</v>
      </c>
      <c r="F454" s="3" t="s">
        <v>3722</v>
      </c>
      <c r="G454" s="3" t="s">
        <v>3719</v>
      </c>
      <c r="H454" s="3">
        <v>3</v>
      </c>
      <c r="I454" s="3" t="s">
        <v>15</v>
      </c>
      <c r="J454" s="3" t="s">
        <v>3720</v>
      </c>
      <c r="K454" s="3" t="s">
        <v>3721</v>
      </c>
      <c r="L454" s="3">
        <v>2.8608211805649401E-3</v>
      </c>
      <c r="M454" s="3">
        <v>1.8913016824517299E-2</v>
      </c>
      <c r="N454" s="3" t="s">
        <v>4884</v>
      </c>
    </row>
    <row r="455" spans="1:14">
      <c r="A455" s="3">
        <v>-0.34260838897807999</v>
      </c>
      <c r="B455" s="3" t="s">
        <v>3742</v>
      </c>
      <c r="C455" s="3" t="s">
        <v>16</v>
      </c>
      <c r="D455" s="3">
        <v>200</v>
      </c>
      <c r="E455" s="3" t="s">
        <v>3739</v>
      </c>
      <c r="F455" s="3" t="s">
        <v>3725</v>
      </c>
      <c r="G455" s="3" t="s">
        <v>3723</v>
      </c>
      <c r="H455" s="3">
        <v>3</v>
      </c>
      <c r="I455" s="3" t="s">
        <v>21</v>
      </c>
      <c r="J455" s="3" t="s">
        <v>3720</v>
      </c>
      <c r="K455" s="3" t="s">
        <v>3721</v>
      </c>
      <c r="L455" s="3">
        <v>1.68418057655839E-2</v>
      </c>
      <c r="M455" s="3">
        <v>3.3683611531167897E-2</v>
      </c>
      <c r="N455" s="3" t="s">
        <v>4885</v>
      </c>
    </row>
    <row r="456" spans="1:14">
      <c r="A456" s="3">
        <v>-1.9598566650995699</v>
      </c>
      <c r="B456" s="3" t="s">
        <v>3742</v>
      </c>
      <c r="C456" s="3" t="s">
        <v>18</v>
      </c>
      <c r="D456" s="3">
        <v>306</v>
      </c>
      <c r="E456" s="3" t="s">
        <v>3739</v>
      </c>
      <c r="F456" s="3" t="s">
        <v>3725</v>
      </c>
      <c r="G456" s="3" t="s">
        <v>3723</v>
      </c>
      <c r="H456" s="3">
        <v>3</v>
      </c>
      <c r="I456" s="3" t="s">
        <v>21</v>
      </c>
      <c r="J456" s="3" t="s">
        <v>3720</v>
      </c>
      <c r="K456" s="3" t="s">
        <v>3721</v>
      </c>
      <c r="L456" s="3">
        <v>1.68418057655839E-2</v>
      </c>
      <c r="M456" s="3">
        <v>3.3683611531167897E-2</v>
      </c>
      <c r="N456" s="3" t="s">
        <v>4885</v>
      </c>
    </row>
    <row r="457" spans="1:14">
      <c r="A457" s="3">
        <v>-3.0259655770454299</v>
      </c>
      <c r="B457" s="3" t="s">
        <v>3742</v>
      </c>
      <c r="C457" s="3" t="s">
        <v>20</v>
      </c>
      <c r="D457" s="3">
        <v>93</v>
      </c>
      <c r="E457" s="3" t="s">
        <v>3739</v>
      </c>
      <c r="F457" s="3" t="s">
        <v>3725</v>
      </c>
      <c r="G457" s="3" t="s">
        <v>3723</v>
      </c>
      <c r="H457" s="3">
        <v>3</v>
      </c>
      <c r="I457" s="3" t="s">
        <v>21</v>
      </c>
      <c r="J457" s="3" t="s">
        <v>3720</v>
      </c>
      <c r="K457" s="3" t="s">
        <v>3721</v>
      </c>
      <c r="L457" s="3">
        <v>1.68418057655839E-2</v>
      </c>
      <c r="M457" s="3">
        <v>3.3683611531167897E-2</v>
      </c>
      <c r="N457" s="3" t="s">
        <v>4885</v>
      </c>
    </row>
    <row r="458" spans="1:14">
      <c r="A458" s="3">
        <v>7.8567718461584293E-2</v>
      </c>
      <c r="B458" s="3" t="s">
        <v>3742</v>
      </c>
      <c r="C458" s="3" t="s">
        <v>20</v>
      </c>
      <c r="D458" s="3">
        <v>100</v>
      </c>
      <c r="E458" s="3" t="s">
        <v>3739</v>
      </c>
      <c r="F458" s="3" t="s">
        <v>3722</v>
      </c>
      <c r="G458" s="3" t="s">
        <v>3723</v>
      </c>
      <c r="H458" s="3">
        <v>4</v>
      </c>
      <c r="I458" s="3" t="s">
        <v>21</v>
      </c>
      <c r="J458" s="3" t="s">
        <v>3720</v>
      </c>
      <c r="K458" s="3" t="s">
        <v>3721</v>
      </c>
      <c r="L458" s="3">
        <v>1.68418057655839E-2</v>
      </c>
      <c r="M458" s="3">
        <v>3.3683611531167897E-2</v>
      </c>
      <c r="N458" s="3" t="s">
        <v>4885</v>
      </c>
    </row>
    <row r="459" spans="1:14">
      <c r="A459" s="3">
        <v>0.23259552695278299</v>
      </c>
      <c r="B459" s="3" t="s">
        <v>3742</v>
      </c>
      <c r="C459" s="3" t="s">
        <v>20</v>
      </c>
      <c r="D459" s="3">
        <v>92</v>
      </c>
      <c r="E459" s="3" t="s">
        <v>3739</v>
      </c>
      <c r="F459" s="3" t="s">
        <v>3722</v>
      </c>
      <c r="G459" s="3" t="s">
        <v>3719</v>
      </c>
      <c r="H459" s="3">
        <v>1</v>
      </c>
      <c r="I459" s="3" t="s">
        <v>21</v>
      </c>
      <c r="J459" s="3" t="s">
        <v>3720</v>
      </c>
      <c r="K459" s="3" t="s">
        <v>3721</v>
      </c>
      <c r="L459" s="3">
        <v>2.8608211805649401E-3</v>
      </c>
      <c r="M459" s="3">
        <v>1.8913016824517299E-2</v>
      </c>
      <c r="N459" s="3" t="s">
        <v>4884</v>
      </c>
    </row>
    <row r="460" spans="1:14">
      <c r="A460" s="3">
        <v>1.0805226823271501</v>
      </c>
      <c r="B460" s="3" t="s">
        <v>3742</v>
      </c>
      <c r="C460" s="3" t="s">
        <v>16</v>
      </c>
      <c r="D460" s="3">
        <v>197</v>
      </c>
      <c r="E460" s="3" t="s">
        <v>3739</v>
      </c>
      <c r="F460" s="3" t="s">
        <v>3722</v>
      </c>
      <c r="G460" s="3" t="s">
        <v>3719</v>
      </c>
      <c r="H460" s="3">
        <v>1</v>
      </c>
      <c r="I460" s="3" t="s">
        <v>15</v>
      </c>
      <c r="J460" s="3" t="s">
        <v>3720</v>
      </c>
      <c r="K460" s="3" t="s">
        <v>3721</v>
      </c>
      <c r="L460" s="3">
        <v>2.8608211805649401E-3</v>
      </c>
      <c r="M460" s="3">
        <v>1.8913016824517299E-2</v>
      </c>
      <c r="N460" s="3" t="s">
        <v>4884</v>
      </c>
    </row>
    <row r="461" spans="1:14">
      <c r="A461" s="3">
        <v>1.00545730194356</v>
      </c>
      <c r="B461" s="3" t="s">
        <v>3742</v>
      </c>
      <c r="C461" s="3" t="s">
        <v>20</v>
      </c>
      <c r="D461" s="3">
        <v>99</v>
      </c>
      <c r="E461" s="3" t="s">
        <v>3739</v>
      </c>
      <c r="F461" s="3" t="s">
        <v>3722</v>
      </c>
      <c r="G461" s="3" t="s">
        <v>3719</v>
      </c>
      <c r="H461" s="3">
        <v>1</v>
      </c>
      <c r="I461" s="3" t="s">
        <v>15</v>
      </c>
      <c r="J461" s="3" t="s">
        <v>3720</v>
      </c>
      <c r="K461" s="3" t="s">
        <v>3721</v>
      </c>
      <c r="L461" s="3">
        <v>2.8608211805649401E-3</v>
      </c>
      <c r="M461" s="3">
        <v>1.8913016824517299E-2</v>
      </c>
      <c r="N461" s="3" t="s">
        <v>4884</v>
      </c>
    </row>
    <row r="462" spans="1:14">
      <c r="A462" s="3">
        <v>-2.0152049570527799</v>
      </c>
      <c r="B462" s="3" t="s">
        <v>3742</v>
      </c>
      <c r="C462" s="3" t="s">
        <v>18</v>
      </c>
      <c r="D462" s="3">
        <v>316</v>
      </c>
      <c r="E462" s="3" t="s">
        <v>3739</v>
      </c>
      <c r="F462" s="3" t="s">
        <v>3722</v>
      </c>
      <c r="G462" s="3" t="s">
        <v>3723</v>
      </c>
      <c r="H462" s="3">
        <v>1</v>
      </c>
      <c r="I462" s="3" t="s">
        <v>15</v>
      </c>
      <c r="J462" s="3" t="s">
        <v>3720</v>
      </c>
      <c r="K462" s="3" t="s">
        <v>3721</v>
      </c>
      <c r="L462" s="3">
        <v>1.68418057655839E-2</v>
      </c>
      <c r="M462" s="3">
        <v>3.3683611531167897E-2</v>
      </c>
      <c r="N462" s="3" t="s">
        <v>4885</v>
      </c>
    </row>
    <row r="463" spans="1:14">
      <c r="A463" s="3">
        <v>-0.542116532836044</v>
      </c>
      <c r="B463" s="3" t="s">
        <v>3742</v>
      </c>
      <c r="C463" s="3" t="s">
        <v>20</v>
      </c>
      <c r="D463" s="3">
        <v>93</v>
      </c>
      <c r="E463" s="3" t="s">
        <v>3739</v>
      </c>
      <c r="F463" s="3" t="s">
        <v>3722</v>
      </c>
      <c r="G463" s="3" t="s">
        <v>3723</v>
      </c>
      <c r="H463" s="3">
        <v>1</v>
      </c>
      <c r="I463" s="3" t="s">
        <v>15</v>
      </c>
      <c r="J463" s="3" t="s">
        <v>3720</v>
      </c>
      <c r="K463" s="3" t="s">
        <v>3721</v>
      </c>
      <c r="L463" s="3">
        <v>1.68418057655839E-2</v>
      </c>
      <c r="M463" s="3">
        <v>3.3683611531167897E-2</v>
      </c>
      <c r="N463" s="3" t="s">
        <v>4885</v>
      </c>
    </row>
    <row r="464" spans="1:14">
      <c r="A464" s="3">
        <v>-0.451761520478137</v>
      </c>
      <c r="B464" s="3" t="s">
        <v>3742</v>
      </c>
      <c r="C464" s="3" t="s">
        <v>16</v>
      </c>
      <c r="D464" s="3">
        <v>216</v>
      </c>
      <c r="E464" s="3" t="s">
        <v>3739</v>
      </c>
      <c r="F464" s="3" t="s">
        <v>3722</v>
      </c>
      <c r="G464" s="3" t="s">
        <v>3719</v>
      </c>
      <c r="H464" s="3">
        <v>2</v>
      </c>
      <c r="I464" s="3" t="s">
        <v>15</v>
      </c>
      <c r="J464" s="3" t="s">
        <v>3720</v>
      </c>
      <c r="K464" s="3" t="s">
        <v>3721</v>
      </c>
      <c r="L464" s="3">
        <v>2.8608211805649401E-3</v>
      </c>
      <c r="M464" s="3">
        <v>1.8913016824517299E-2</v>
      </c>
      <c r="N464" s="3" t="s">
        <v>4884</v>
      </c>
    </row>
    <row r="465" spans="1:14">
      <c r="A465" s="3">
        <v>-0.26214048192522299</v>
      </c>
      <c r="B465" s="3" t="s">
        <v>3742</v>
      </c>
      <c r="C465" s="3" t="s">
        <v>18</v>
      </c>
      <c r="D465" s="3">
        <v>288</v>
      </c>
      <c r="E465" s="3" t="s">
        <v>3739</v>
      </c>
      <c r="F465" s="3" t="s">
        <v>3722</v>
      </c>
      <c r="G465" s="3" t="s">
        <v>3719</v>
      </c>
      <c r="H465" s="3">
        <v>2</v>
      </c>
      <c r="I465" s="3" t="s">
        <v>15</v>
      </c>
      <c r="J465" s="3" t="s">
        <v>3720</v>
      </c>
      <c r="K465" s="3" t="s">
        <v>3721</v>
      </c>
      <c r="L465" s="3">
        <v>2.8608211805649401E-3</v>
      </c>
      <c r="M465" s="3">
        <v>1.8913016824517299E-2</v>
      </c>
      <c r="N465" s="3" t="s">
        <v>4884</v>
      </c>
    </row>
    <row r="466" spans="1:14">
      <c r="A466" s="3">
        <v>-0.38258392579370598</v>
      </c>
      <c r="B466" s="3" t="s">
        <v>3742</v>
      </c>
      <c r="C466" s="3" t="s">
        <v>19</v>
      </c>
      <c r="D466" s="3">
        <v>407</v>
      </c>
      <c r="E466" s="3" t="s">
        <v>3739</v>
      </c>
      <c r="F466" s="3" t="s">
        <v>3722</v>
      </c>
      <c r="G466" s="3" t="s">
        <v>3719</v>
      </c>
      <c r="H466" s="3">
        <v>2</v>
      </c>
      <c r="I466" s="3" t="s">
        <v>15</v>
      </c>
      <c r="J466" s="3" t="s">
        <v>3720</v>
      </c>
      <c r="K466" s="3" t="s">
        <v>3721</v>
      </c>
      <c r="L466" s="3">
        <v>2.8608211805649401E-3</v>
      </c>
      <c r="M466" s="3">
        <v>1.8913016824517299E-2</v>
      </c>
      <c r="N466" s="3" t="s">
        <v>4884</v>
      </c>
    </row>
    <row r="467" spans="1:14">
      <c r="A467" s="3">
        <v>-0.29750364253990302</v>
      </c>
      <c r="B467" s="3" t="s">
        <v>3742</v>
      </c>
      <c r="C467" s="3" t="s">
        <v>20</v>
      </c>
      <c r="D467" s="3">
        <v>97</v>
      </c>
      <c r="E467" s="3" t="s">
        <v>3739</v>
      </c>
      <c r="F467" s="3" t="s">
        <v>3722</v>
      </c>
      <c r="G467" s="3" t="s">
        <v>3719</v>
      </c>
      <c r="H467" s="3">
        <v>2</v>
      </c>
      <c r="I467" s="3" t="s">
        <v>15</v>
      </c>
      <c r="J467" s="3" t="s">
        <v>3720</v>
      </c>
      <c r="K467" s="3" t="s">
        <v>3721</v>
      </c>
      <c r="L467" s="3">
        <v>2.8608211805649401E-3</v>
      </c>
      <c r="M467" s="3">
        <v>1.8913016824517299E-2</v>
      </c>
      <c r="N467" s="3" t="s">
        <v>4884</v>
      </c>
    </row>
    <row r="468" spans="1:14">
      <c r="A468" s="3">
        <v>1.28301335236391</v>
      </c>
      <c r="B468" s="3" t="s">
        <v>3742</v>
      </c>
      <c r="C468" s="3" t="s">
        <v>20</v>
      </c>
      <c r="D468" s="3">
        <v>96</v>
      </c>
      <c r="E468" s="3" t="s">
        <v>3739</v>
      </c>
      <c r="F468" s="3" t="s">
        <v>3725</v>
      </c>
      <c r="G468" s="3" t="s">
        <v>3719</v>
      </c>
      <c r="H468" s="3">
        <v>3</v>
      </c>
      <c r="I468" s="3" t="s">
        <v>15</v>
      </c>
      <c r="J468" s="3" t="s">
        <v>3720</v>
      </c>
      <c r="K468" s="3" t="s">
        <v>3721</v>
      </c>
      <c r="L468" s="3">
        <v>2.8608211805649401E-3</v>
      </c>
      <c r="M468" s="3">
        <v>1.8913016824517299E-2</v>
      </c>
      <c r="N468" s="3" t="s">
        <v>4884</v>
      </c>
    </row>
    <row r="469" spans="1:14">
      <c r="A469" s="3">
        <v>0.460102372303547</v>
      </c>
      <c r="B469" s="3" t="s">
        <v>3742</v>
      </c>
      <c r="C469" s="3" t="s">
        <v>19</v>
      </c>
      <c r="D469" s="3">
        <v>473</v>
      </c>
      <c r="E469" s="3" t="s">
        <v>3739</v>
      </c>
      <c r="F469" s="3" t="s">
        <v>3725</v>
      </c>
      <c r="G469" s="3" t="s">
        <v>3719</v>
      </c>
      <c r="H469" s="3">
        <v>3</v>
      </c>
      <c r="I469" s="3" t="s">
        <v>21</v>
      </c>
      <c r="J469" s="3" t="s">
        <v>3720</v>
      </c>
      <c r="K469" s="3" t="s">
        <v>3721</v>
      </c>
      <c r="L469" s="3">
        <v>2.8608211805649401E-3</v>
      </c>
      <c r="M469" s="3">
        <v>1.8913016824517299E-2</v>
      </c>
      <c r="N469" s="3" t="s">
        <v>4884</v>
      </c>
    </row>
    <row r="470" spans="1:14">
      <c r="A470" s="3">
        <v>0.12739464603499401</v>
      </c>
      <c r="B470" s="3" t="s">
        <v>3742</v>
      </c>
      <c r="C470" s="3" t="s">
        <v>20</v>
      </c>
      <c r="D470" s="3">
        <v>95</v>
      </c>
      <c r="E470" s="3" t="s">
        <v>3739</v>
      </c>
      <c r="F470" s="3" t="s">
        <v>3725</v>
      </c>
      <c r="G470" s="3" t="s">
        <v>3719</v>
      </c>
      <c r="H470" s="3">
        <v>3</v>
      </c>
      <c r="I470" s="3" t="s">
        <v>21</v>
      </c>
      <c r="J470" s="3" t="s">
        <v>3720</v>
      </c>
      <c r="K470" s="3" t="s">
        <v>3721</v>
      </c>
      <c r="L470" s="3">
        <v>2.8608211805649401E-3</v>
      </c>
      <c r="M470" s="3">
        <v>1.8913016824517299E-2</v>
      </c>
      <c r="N470" s="3" t="s">
        <v>4884</v>
      </c>
    </row>
    <row r="471" spans="1:14">
      <c r="A471" s="3">
        <v>-0.83360286133970196</v>
      </c>
      <c r="B471" s="3" t="s">
        <v>3742</v>
      </c>
      <c r="C471" s="3" t="s">
        <v>18</v>
      </c>
      <c r="D471" s="3">
        <v>298</v>
      </c>
      <c r="E471" s="3" t="s">
        <v>3739</v>
      </c>
      <c r="F471" s="3" t="s">
        <v>3726</v>
      </c>
      <c r="G471" s="3" t="s">
        <v>3723</v>
      </c>
      <c r="H471" s="3">
        <v>3</v>
      </c>
      <c r="I471" s="3" t="s">
        <v>15</v>
      </c>
      <c r="J471" s="3" t="s">
        <v>3720</v>
      </c>
      <c r="K471" s="3" t="s">
        <v>3721</v>
      </c>
      <c r="L471" s="3">
        <v>1.68418057655839E-2</v>
      </c>
      <c r="M471" s="3">
        <v>3.3683611531167897E-2</v>
      </c>
      <c r="N471" s="3" t="s">
        <v>4885</v>
      </c>
    </row>
    <row r="472" spans="1:14">
      <c r="A472" s="3">
        <v>-1.3492900841292099</v>
      </c>
      <c r="B472" s="3" t="s">
        <v>3742</v>
      </c>
      <c r="C472" s="3" t="s">
        <v>19</v>
      </c>
      <c r="D472" s="3">
        <v>407</v>
      </c>
      <c r="E472" s="3" t="s">
        <v>3739</v>
      </c>
      <c r="F472" s="3" t="s">
        <v>3726</v>
      </c>
      <c r="G472" s="3" t="s">
        <v>3723</v>
      </c>
      <c r="H472" s="3">
        <v>3</v>
      </c>
      <c r="I472" s="3" t="s">
        <v>15</v>
      </c>
      <c r="J472" s="3" t="s">
        <v>3720</v>
      </c>
      <c r="K472" s="3" t="s">
        <v>3721</v>
      </c>
      <c r="L472" s="3">
        <v>1.68418057655839E-2</v>
      </c>
      <c r="M472" s="3">
        <v>3.3683611531167897E-2</v>
      </c>
      <c r="N472" s="3" t="s">
        <v>4885</v>
      </c>
    </row>
    <row r="473" spans="1:14">
      <c r="A473" s="3">
        <v>-0.62683316167434999</v>
      </c>
      <c r="B473" s="3" t="s">
        <v>3742</v>
      </c>
      <c r="C473" s="3" t="s">
        <v>20</v>
      </c>
      <c r="D473" s="3">
        <v>108</v>
      </c>
      <c r="E473" s="3" t="s">
        <v>3739</v>
      </c>
      <c r="F473" s="3" t="s">
        <v>3726</v>
      </c>
      <c r="G473" s="3" t="s">
        <v>3723</v>
      </c>
      <c r="H473" s="3">
        <v>3</v>
      </c>
      <c r="I473" s="3" t="s">
        <v>15</v>
      </c>
      <c r="J473" s="3" t="s">
        <v>3720</v>
      </c>
      <c r="K473" s="3" t="s">
        <v>3721</v>
      </c>
      <c r="L473" s="3">
        <v>1.68418057655839E-2</v>
      </c>
      <c r="M473" s="3">
        <v>3.3683611531167897E-2</v>
      </c>
      <c r="N473" s="3" t="s">
        <v>4885</v>
      </c>
    </row>
    <row r="474" spans="1:14">
      <c r="A474" s="3">
        <v>1.0280731069940701</v>
      </c>
      <c r="B474" s="3" t="s">
        <v>3742</v>
      </c>
      <c r="C474" s="3" t="s">
        <v>18</v>
      </c>
      <c r="D474" s="3">
        <v>282</v>
      </c>
      <c r="E474" s="3" t="s">
        <v>3739</v>
      </c>
      <c r="F474" s="3" t="s">
        <v>3722</v>
      </c>
      <c r="G474" s="3" t="s">
        <v>3719</v>
      </c>
      <c r="H474" s="3">
        <v>1</v>
      </c>
      <c r="I474" s="3" t="s">
        <v>15</v>
      </c>
      <c r="J474" s="3" t="s">
        <v>3720</v>
      </c>
      <c r="K474" s="3" t="s">
        <v>3721</v>
      </c>
      <c r="L474" s="3">
        <v>2.8608211805649401E-3</v>
      </c>
      <c r="M474" s="3">
        <v>1.8913016824517299E-2</v>
      </c>
      <c r="N474" s="3" t="s">
        <v>4884</v>
      </c>
    </row>
    <row r="475" spans="1:14">
      <c r="A475" s="3">
        <v>7.4378491972810504E-2</v>
      </c>
      <c r="B475" s="3" t="s">
        <v>3742</v>
      </c>
      <c r="C475" s="3" t="s">
        <v>19</v>
      </c>
      <c r="D475" s="3">
        <v>388</v>
      </c>
      <c r="E475" s="3" t="s">
        <v>3739</v>
      </c>
      <c r="F475" s="3" t="s">
        <v>3722</v>
      </c>
      <c r="G475" s="3" t="s">
        <v>3719</v>
      </c>
      <c r="H475" s="3">
        <v>1</v>
      </c>
      <c r="I475" s="3" t="s">
        <v>15</v>
      </c>
      <c r="J475" s="3" t="s">
        <v>3720</v>
      </c>
      <c r="K475" s="3" t="s">
        <v>3721</v>
      </c>
      <c r="L475" s="3">
        <v>2.8608211805649401E-3</v>
      </c>
      <c r="M475" s="3">
        <v>1.8913016824517299E-2</v>
      </c>
      <c r="N475" s="3" t="s">
        <v>4884</v>
      </c>
    </row>
    <row r="476" spans="1:14">
      <c r="A476" s="3">
        <v>1.1547091997010399</v>
      </c>
      <c r="B476" s="3" t="s">
        <v>3742</v>
      </c>
      <c r="C476" s="3" t="s">
        <v>20</v>
      </c>
      <c r="D476" s="3">
        <v>87</v>
      </c>
      <c r="E476" s="3" t="s">
        <v>3739</v>
      </c>
      <c r="F476" s="3" t="s">
        <v>3722</v>
      </c>
      <c r="G476" s="3" t="s">
        <v>3719</v>
      </c>
      <c r="H476" s="3">
        <v>1</v>
      </c>
      <c r="I476" s="3" t="s">
        <v>15</v>
      </c>
      <c r="J476" s="3" t="s">
        <v>3720</v>
      </c>
      <c r="K476" s="3" t="s">
        <v>3721</v>
      </c>
      <c r="L476" s="3">
        <v>2.8608211805649401E-3</v>
      </c>
      <c r="M476" s="3">
        <v>1.8913016824517299E-2</v>
      </c>
      <c r="N476" s="3" t="s">
        <v>4884</v>
      </c>
    </row>
    <row r="477" spans="1:14">
      <c r="A477" s="3">
        <v>0.73853485457341395</v>
      </c>
      <c r="B477" s="3" t="s">
        <v>3742</v>
      </c>
      <c r="C477" s="3" t="s">
        <v>16</v>
      </c>
      <c r="D477" s="3">
        <v>183</v>
      </c>
      <c r="E477" s="3" t="s">
        <v>3739</v>
      </c>
      <c r="F477" s="3" t="s">
        <v>3725</v>
      </c>
      <c r="G477" s="3" t="s">
        <v>3719</v>
      </c>
      <c r="H477" s="3">
        <v>3</v>
      </c>
      <c r="I477" s="3" t="s">
        <v>15</v>
      </c>
      <c r="J477" s="3" t="s">
        <v>3720</v>
      </c>
      <c r="K477" s="3" t="s">
        <v>3721</v>
      </c>
      <c r="L477" s="3">
        <v>2.8608211805649401E-3</v>
      </c>
      <c r="M477" s="3">
        <v>1.8913016824517299E-2</v>
      </c>
      <c r="N477" s="3" t="s">
        <v>4884</v>
      </c>
    </row>
    <row r="478" spans="1:14">
      <c r="A478" s="3">
        <v>0.77844719036521304</v>
      </c>
      <c r="B478" s="3" t="s">
        <v>3742</v>
      </c>
      <c r="C478" s="3" t="s">
        <v>18</v>
      </c>
      <c r="D478" s="3">
        <v>273</v>
      </c>
      <c r="E478" s="3" t="s">
        <v>3739</v>
      </c>
      <c r="F478" s="3" t="s">
        <v>3725</v>
      </c>
      <c r="G478" s="3" t="s">
        <v>3719</v>
      </c>
      <c r="H478" s="3">
        <v>3</v>
      </c>
      <c r="I478" s="3" t="s">
        <v>15</v>
      </c>
      <c r="J478" s="3" t="s">
        <v>3720</v>
      </c>
      <c r="K478" s="3" t="s">
        <v>3721</v>
      </c>
      <c r="L478" s="3">
        <v>2.8608211805649401E-3</v>
      </c>
      <c r="M478" s="3">
        <v>1.8913016824517299E-2</v>
      </c>
      <c r="N478" s="3" t="s">
        <v>4884</v>
      </c>
    </row>
    <row r="479" spans="1:14">
      <c r="A479" s="3">
        <v>0.91316523816850403</v>
      </c>
      <c r="B479" s="3" t="s">
        <v>3742</v>
      </c>
      <c r="C479" s="3" t="s">
        <v>19</v>
      </c>
      <c r="D479" s="3">
        <v>378</v>
      </c>
      <c r="E479" s="3" t="s">
        <v>3739</v>
      </c>
      <c r="F479" s="3" t="s">
        <v>3725</v>
      </c>
      <c r="G479" s="3" t="s">
        <v>3719</v>
      </c>
      <c r="H479" s="3">
        <v>3</v>
      </c>
      <c r="I479" s="3" t="s">
        <v>15</v>
      </c>
      <c r="J479" s="3" t="s">
        <v>3720</v>
      </c>
      <c r="K479" s="3" t="s">
        <v>3721</v>
      </c>
      <c r="L479" s="3">
        <v>2.8608211805649401E-3</v>
      </c>
      <c r="M479" s="3">
        <v>1.8913016824517299E-2</v>
      </c>
      <c r="N479" s="3" t="s">
        <v>4884</v>
      </c>
    </row>
    <row r="480" spans="1:14">
      <c r="A480" s="3">
        <v>0.42967805143497501</v>
      </c>
      <c r="B480" s="3" t="s">
        <v>3742</v>
      </c>
      <c r="C480" s="3" t="s">
        <v>20</v>
      </c>
      <c r="D480" s="3">
        <v>85</v>
      </c>
      <c r="E480" s="3" t="s">
        <v>3739</v>
      </c>
      <c r="F480" s="3" t="s">
        <v>3725</v>
      </c>
      <c r="G480" s="3" t="s">
        <v>3719</v>
      </c>
      <c r="H480" s="3">
        <v>3</v>
      </c>
      <c r="I480" s="3" t="s">
        <v>15</v>
      </c>
      <c r="J480" s="3" t="s">
        <v>3720</v>
      </c>
      <c r="K480" s="3" t="s">
        <v>3721</v>
      </c>
      <c r="L480" s="3">
        <v>2.8608211805649401E-3</v>
      </c>
      <c r="M480" s="3">
        <v>1.8913016824517299E-2</v>
      </c>
      <c r="N480" s="3" t="s">
        <v>4884</v>
      </c>
    </row>
    <row r="481" spans="1:14">
      <c r="A481" s="3">
        <v>-0.64089966099391604</v>
      </c>
      <c r="B481" s="3" t="s">
        <v>3742</v>
      </c>
      <c r="C481" s="3" t="s">
        <v>16</v>
      </c>
      <c r="D481" s="3">
        <v>192</v>
      </c>
      <c r="E481" s="3" t="s">
        <v>3739</v>
      </c>
      <c r="F481" s="3" t="s">
        <v>3728</v>
      </c>
      <c r="G481" s="3" t="s">
        <v>3719</v>
      </c>
      <c r="H481" s="3">
        <v>2</v>
      </c>
      <c r="I481" s="3" t="s">
        <v>15</v>
      </c>
      <c r="J481" s="3" t="s">
        <v>3720</v>
      </c>
      <c r="K481" s="3" t="s">
        <v>3721</v>
      </c>
      <c r="L481" s="3">
        <v>2.8608211805649401E-3</v>
      </c>
      <c r="M481" s="3">
        <v>1.8913016824517299E-2</v>
      </c>
      <c r="N481" s="3" t="s">
        <v>4884</v>
      </c>
    </row>
    <row r="482" spans="1:14">
      <c r="A482" s="3">
        <v>-0.40691650706955201</v>
      </c>
      <c r="B482" s="3" t="s">
        <v>3742</v>
      </c>
      <c r="C482" s="3" t="s">
        <v>19</v>
      </c>
      <c r="D482" s="3">
        <v>393</v>
      </c>
      <c r="E482" s="3" t="s">
        <v>3739</v>
      </c>
      <c r="F482" s="3" t="s">
        <v>3728</v>
      </c>
      <c r="G482" s="3" t="s">
        <v>3719</v>
      </c>
      <c r="H482" s="3">
        <v>2</v>
      </c>
      <c r="I482" s="3" t="s">
        <v>15</v>
      </c>
      <c r="J482" s="3" t="s">
        <v>3720</v>
      </c>
      <c r="K482" s="3" t="s">
        <v>3721</v>
      </c>
      <c r="L482" s="3">
        <v>2.8608211805649401E-3</v>
      </c>
      <c r="M482" s="3">
        <v>1.8913016824517299E-2</v>
      </c>
      <c r="N482" s="3" t="s">
        <v>4884</v>
      </c>
    </row>
    <row r="483" spans="1:14">
      <c r="A483" s="3">
        <v>0.16344055155031201</v>
      </c>
      <c r="B483" s="3" t="s">
        <v>3742</v>
      </c>
      <c r="C483" s="3" t="s">
        <v>20</v>
      </c>
      <c r="D483" s="3">
        <v>101</v>
      </c>
      <c r="E483" s="3" t="s">
        <v>3739</v>
      </c>
      <c r="F483" s="3" t="s">
        <v>3728</v>
      </c>
      <c r="G483" s="3" t="s">
        <v>3719</v>
      </c>
      <c r="H483" s="3">
        <v>2</v>
      </c>
      <c r="I483" s="3" t="s">
        <v>15</v>
      </c>
      <c r="J483" s="3" t="s">
        <v>3720</v>
      </c>
      <c r="K483" s="3" t="s">
        <v>3721</v>
      </c>
      <c r="L483" s="3">
        <v>2.8608211805649401E-3</v>
      </c>
      <c r="M483" s="3">
        <v>1.8913016824517299E-2</v>
      </c>
      <c r="N483" s="3" t="s">
        <v>4884</v>
      </c>
    </row>
    <row r="484" spans="1:14">
      <c r="A484" s="3">
        <v>2.1557836405139601</v>
      </c>
      <c r="B484" s="3" t="s">
        <v>3742</v>
      </c>
      <c r="C484" s="3" t="s">
        <v>16</v>
      </c>
      <c r="D484" s="3">
        <v>190</v>
      </c>
      <c r="E484" s="3" t="s">
        <v>3739</v>
      </c>
      <c r="F484" s="3" t="s">
        <v>3725</v>
      </c>
      <c r="G484" s="3" t="s">
        <v>3719</v>
      </c>
      <c r="H484" s="3">
        <v>3</v>
      </c>
      <c r="I484" s="3" t="s">
        <v>15</v>
      </c>
      <c r="J484" s="3" t="s">
        <v>3720</v>
      </c>
      <c r="K484" s="3" t="s">
        <v>3721</v>
      </c>
      <c r="L484" s="3">
        <v>2.8608211805649401E-3</v>
      </c>
      <c r="M484" s="3">
        <v>1.8913016824517299E-2</v>
      </c>
      <c r="N484" s="3" t="s">
        <v>4884</v>
      </c>
    </row>
    <row r="485" spans="1:14">
      <c r="A485" s="3">
        <v>1.7598128975977201</v>
      </c>
      <c r="B485" s="3" t="s">
        <v>3742</v>
      </c>
      <c r="C485" s="3" t="s">
        <v>18</v>
      </c>
      <c r="D485" s="3">
        <v>290</v>
      </c>
      <c r="E485" s="3" t="s">
        <v>3739</v>
      </c>
      <c r="F485" s="3" t="s">
        <v>3725</v>
      </c>
      <c r="G485" s="3" t="s">
        <v>3719</v>
      </c>
      <c r="H485" s="3">
        <v>3</v>
      </c>
      <c r="I485" s="3" t="s">
        <v>15</v>
      </c>
      <c r="J485" s="3" t="s">
        <v>3720</v>
      </c>
      <c r="K485" s="3" t="s">
        <v>3721</v>
      </c>
      <c r="L485" s="3">
        <v>2.8608211805649401E-3</v>
      </c>
      <c r="M485" s="3">
        <v>1.8913016824517299E-2</v>
      </c>
      <c r="N485" s="3" t="s">
        <v>4884</v>
      </c>
    </row>
    <row r="486" spans="1:14">
      <c r="A486" s="3">
        <v>-3.1551967368299598</v>
      </c>
      <c r="B486" s="3" t="s">
        <v>3742</v>
      </c>
      <c r="C486" s="3" t="s">
        <v>16</v>
      </c>
      <c r="D486" s="3">
        <v>217</v>
      </c>
      <c r="E486" s="3" t="s">
        <v>3739</v>
      </c>
      <c r="F486" s="3" t="s">
        <v>3726</v>
      </c>
      <c r="G486" s="3" t="s">
        <v>3719</v>
      </c>
      <c r="H486" s="3">
        <v>4</v>
      </c>
      <c r="I486" s="3" t="s">
        <v>15</v>
      </c>
      <c r="J486" s="3" t="s">
        <v>3720</v>
      </c>
      <c r="K486" s="3" t="s">
        <v>3721</v>
      </c>
      <c r="L486" s="3">
        <v>2.8608211805649401E-3</v>
      </c>
      <c r="M486" s="3">
        <v>1.8913016824517299E-2</v>
      </c>
      <c r="N486" s="3" t="s">
        <v>4884</v>
      </c>
    </row>
    <row r="487" spans="1:14">
      <c r="A487" s="3">
        <v>-2.5540799588168301</v>
      </c>
      <c r="B487" s="3" t="s">
        <v>3742</v>
      </c>
      <c r="C487" s="3" t="s">
        <v>19</v>
      </c>
      <c r="D487" s="3">
        <v>420</v>
      </c>
      <c r="E487" s="3" t="s">
        <v>3739</v>
      </c>
      <c r="F487" s="3" t="s">
        <v>3726</v>
      </c>
      <c r="G487" s="3" t="s">
        <v>3719</v>
      </c>
      <c r="H487" s="3">
        <v>4</v>
      </c>
      <c r="I487" s="3" t="s">
        <v>15</v>
      </c>
      <c r="J487" s="3" t="s">
        <v>3720</v>
      </c>
      <c r="K487" s="3" t="s">
        <v>3721</v>
      </c>
      <c r="L487" s="3">
        <v>2.8608211805649401E-3</v>
      </c>
      <c r="M487" s="3">
        <v>1.8913016824517299E-2</v>
      </c>
      <c r="N487" s="3" t="s">
        <v>4884</v>
      </c>
    </row>
    <row r="488" spans="1:14">
      <c r="A488" s="3">
        <v>-3.6956003516273399</v>
      </c>
      <c r="B488" s="3" t="s">
        <v>3742</v>
      </c>
      <c r="C488" s="3" t="s">
        <v>20</v>
      </c>
      <c r="D488" s="3">
        <v>104</v>
      </c>
      <c r="E488" s="3" t="s">
        <v>3739</v>
      </c>
      <c r="F488" s="3" t="s">
        <v>3726</v>
      </c>
      <c r="G488" s="3" t="s">
        <v>3719</v>
      </c>
      <c r="H488" s="3">
        <v>4</v>
      </c>
      <c r="I488" s="3" t="s">
        <v>15</v>
      </c>
      <c r="J488" s="3" t="s">
        <v>3720</v>
      </c>
      <c r="K488" s="3" t="s">
        <v>3721</v>
      </c>
      <c r="L488" s="3">
        <v>2.8608211805649401E-3</v>
      </c>
      <c r="M488" s="3">
        <v>1.8913016824517299E-2</v>
      </c>
      <c r="N488" s="3" t="s">
        <v>4884</v>
      </c>
    </row>
    <row r="489" spans="1:14">
      <c r="A489" s="3">
        <v>-0.60728461503030395</v>
      </c>
      <c r="B489" s="3" t="s">
        <v>3742</v>
      </c>
      <c r="C489" s="3" t="s">
        <v>16</v>
      </c>
      <c r="D489" s="3">
        <v>183</v>
      </c>
      <c r="E489" s="3" t="s">
        <v>3739</v>
      </c>
      <c r="F489" s="3" t="s">
        <v>3726</v>
      </c>
      <c r="G489" s="3" t="s">
        <v>3723</v>
      </c>
      <c r="H489" s="3">
        <v>3</v>
      </c>
      <c r="I489" s="3" t="s">
        <v>15</v>
      </c>
      <c r="J489" s="3" t="s">
        <v>3720</v>
      </c>
      <c r="K489" s="3" t="s">
        <v>3721</v>
      </c>
      <c r="L489" s="3">
        <v>1.68418057655839E-2</v>
      </c>
      <c r="M489" s="3">
        <v>3.3683611531167897E-2</v>
      </c>
      <c r="N489" s="3" t="s">
        <v>4885</v>
      </c>
    </row>
    <row r="490" spans="1:14">
      <c r="A490" s="3">
        <v>-1.0698308347309999</v>
      </c>
      <c r="B490" s="3" t="s">
        <v>3742</v>
      </c>
      <c r="C490" s="3" t="s">
        <v>18</v>
      </c>
      <c r="D490" s="3">
        <v>316</v>
      </c>
      <c r="E490" s="3" t="s">
        <v>3739</v>
      </c>
      <c r="F490" s="3" t="s">
        <v>3726</v>
      </c>
      <c r="G490" s="3" t="s">
        <v>3723</v>
      </c>
      <c r="H490" s="3">
        <v>3</v>
      </c>
      <c r="I490" s="3" t="s">
        <v>15</v>
      </c>
      <c r="J490" s="3" t="s">
        <v>3720</v>
      </c>
      <c r="K490" s="3" t="s">
        <v>3721</v>
      </c>
      <c r="L490" s="3">
        <v>1.68418057655839E-2</v>
      </c>
      <c r="M490" s="3">
        <v>3.3683611531167897E-2</v>
      </c>
      <c r="N490" s="3" t="s">
        <v>4885</v>
      </c>
    </row>
    <row r="491" spans="1:14">
      <c r="A491" s="3">
        <v>-1.9076588014413001</v>
      </c>
      <c r="B491" s="3" t="s">
        <v>3742</v>
      </c>
      <c r="C491" s="3" t="s">
        <v>19</v>
      </c>
      <c r="D491" s="3">
        <v>385</v>
      </c>
      <c r="E491" s="3" t="s">
        <v>3739</v>
      </c>
      <c r="F491" s="3" t="s">
        <v>3726</v>
      </c>
      <c r="G491" s="3" t="s">
        <v>3723</v>
      </c>
      <c r="H491" s="3">
        <v>3</v>
      </c>
      <c r="I491" s="3" t="s">
        <v>15</v>
      </c>
      <c r="J491" s="3" t="s">
        <v>3720</v>
      </c>
      <c r="K491" s="3" t="s">
        <v>3721</v>
      </c>
      <c r="L491" s="3">
        <v>1.68418057655839E-2</v>
      </c>
      <c r="M491" s="3">
        <v>3.3683611531167897E-2</v>
      </c>
      <c r="N491" s="3" t="s">
        <v>4885</v>
      </c>
    </row>
    <row r="492" spans="1:14">
      <c r="A492" s="3">
        <v>-1.1875367023982999</v>
      </c>
      <c r="B492" s="3" t="s">
        <v>3742</v>
      </c>
      <c r="C492" s="3" t="s">
        <v>20</v>
      </c>
      <c r="D492" s="3">
        <v>102</v>
      </c>
      <c r="E492" s="3" t="s">
        <v>3739</v>
      </c>
      <c r="F492" s="3" t="s">
        <v>3726</v>
      </c>
      <c r="G492" s="3" t="s">
        <v>3723</v>
      </c>
      <c r="H492" s="3">
        <v>3</v>
      </c>
      <c r="I492" s="3" t="s">
        <v>15</v>
      </c>
      <c r="J492" s="3" t="s">
        <v>3720</v>
      </c>
      <c r="K492" s="3" t="s">
        <v>3721</v>
      </c>
      <c r="L492" s="3">
        <v>1.68418057655839E-2</v>
      </c>
      <c r="M492" s="3">
        <v>3.3683611531167897E-2</v>
      </c>
      <c r="N492" s="3" t="s">
        <v>4885</v>
      </c>
    </row>
    <row r="493" spans="1:14">
      <c r="A493" s="3">
        <v>-0.80367796436146399</v>
      </c>
      <c r="B493" s="3" t="s">
        <v>3742</v>
      </c>
      <c r="C493" s="3" t="s">
        <v>18</v>
      </c>
      <c r="D493" s="3">
        <v>303</v>
      </c>
      <c r="E493" s="3" t="s">
        <v>3739</v>
      </c>
      <c r="F493" s="3" t="s">
        <v>3722</v>
      </c>
      <c r="G493" s="3" t="s">
        <v>3723</v>
      </c>
      <c r="H493" s="3">
        <v>4</v>
      </c>
      <c r="I493" s="3" t="s">
        <v>15</v>
      </c>
      <c r="J493" s="3" t="s">
        <v>3720</v>
      </c>
      <c r="K493" s="3" t="s">
        <v>3721</v>
      </c>
      <c r="L493" s="3">
        <v>1.68418057655839E-2</v>
      </c>
      <c r="M493" s="3">
        <v>3.3683611531167897E-2</v>
      </c>
      <c r="N493" s="3" t="s">
        <v>4885</v>
      </c>
    </row>
    <row r="494" spans="1:14">
      <c r="A494" s="3">
        <v>-0.434631072549371</v>
      </c>
      <c r="B494" s="3" t="s">
        <v>3742</v>
      </c>
      <c r="C494" s="3" t="s">
        <v>20</v>
      </c>
      <c r="D494" s="3">
        <v>112</v>
      </c>
      <c r="E494" s="3" t="s">
        <v>3739</v>
      </c>
      <c r="F494" s="3" t="s">
        <v>3722</v>
      </c>
      <c r="G494" s="3" t="s">
        <v>3723</v>
      </c>
      <c r="H494" s="3">
        <v>4</v>
      </c>
      <c r="I494" s="3" t="s">
        <v>15</v>
      </c>
      <c r="J494" s="3" t="s">
        <v>3720</v>
      </c>
      <c r="K494" s="3" t="s">
        <v>3721</v>
      </c>
      <c r="L494" s="3">
        <v>1.68418057655839E-2</v>
      </c>
      <c r="M494" s="3">
        <v>3.3683611531167897E-2</v>
      </c>
      <c r="N494" s="3" t="s">
        <v>4885</v>
      </c>
    </row>
    <row r="495" spans="1:14">
      <c r="A495" s="3">
        <v>1.2691696526566201</v>
      </c>
      <c r="B495" s="3" t="s">
        <v>3742</v>
      </c>
      <c r="C495" s="3" t="s">
        <v>16</v>
      </c>
      <c r="D495" s="3">
        <v>232</v>
      </c>
      <c r="E495" s="3" t="s">
        <v>3739</v>
      </c>
      <c r="F495" s="3" t="s">
        <v>3722</v>
      </c>
      <c r="G495" s="3" t="s">
        <v>3719</v>
      </c>
      <c r="H495" s="3">
        <v>3</v>
      </c>
      <c r="I495" s="3" t="s">
        <v>15</v>
      </c>
      <c r="J495" s="3" t="s">
        <v>3720</v>
      </c>
      <c r="K495" s="3" t="s">
        <v>3721</v>
      </c>
      <c r="L495" s="3">
        <v>2.8608211805649401E-3</v>
      </c>
      <c r="M495" s="3">
        <v>1.8913016824517299E-2</v>
      </c>
      <c r="N495" s="3" t="s">
        <v>4884</v>
      </c>
    </row>
    <row r="496" spans="1:14">
      <c r="A496" s="3">
        <v>0.82255237453506402</v>
      </c>
      <c r="B496" s="3" t="s">
        <v>3742</v>
      </c>
      <c r="C496" s="3" t="s">
        <v>19</v>
      </c>
      <c r="D496" s="3">
        <v>393</v>
      </c>
      <c r="E496" s="3" t="s">
        <v>3739</v>
      </c>
      <c r="F496" s="3" t="s">
        <v>3722</v>
      </c>
      <c r="G496" s="3" t="s">
        <v>3719</v>
      </c>
      <c r="H496" s="3">
        <v>3</v>
      </c>
      <c r="I496" s="3" t="s">
        <v>15</v>
      </c>
      <c r="J496" s="3" t="s">
        <v>3720</v>
      </c>
      <c r="K496" s="3" t="s">
        <v>3721</v>
      </c>
      <c r="L496" s="3">
        <v>2.8608211805649401E-3</v>
      </c>
      <c r="M496" s="3">
        <v>1.8913016824517299E-2</v>
      </c>
      <c r="N496" s="3" t="s">
        <v>4884</v>
      </c>
    </row>
    <row r="497" spans="1:14">
      <c r="A497" s="3">
        <v>1.2788878388984899</v>
      </c>
      <c r="B497" s="3" t="s">
        <v>3742</v>
      </c>
      <c r="C497" s="3" t="s">
        <v>20</v>
      </c>
      <c r="D497" s="3">
        <v>99</v>
      </c>
      <c r="E497" s="3" t="s">
        <v>3739</v>
      </c>
      <c r="F497" s="3" t="s">
        <v>3722</v>
      </c>
      <c r="G497" s="3" t="s">
        <v>3719</v>
      </c>
      <c r="H497" s="3">
        <v>3</v>
      </c>
      <c r="I497" s="3" t="s">
        <v>15</v>
      </c>
      <c r="J497" s="3" t="s">
        <v>3720</v>
      </c>
      <c r="K497" s="3" t="s">
        <v>3721</v>
      </c>
      <c r="L497" s="3">
        <v>2.8608211805649401E-3</v>
      </c>
      <c r="M497" s="3">
        <v>1.8913016824517299E-2</v>
      </c>
      <c r="N497" s="3" t="s">
        <v>4884</v>
      </c>
    </row>
    <row r="498" spans="1:14">
      <c r="A498" s="3">
        <v>1.5865379155524499</v>
      </c>
      <c r="B498" s="3" t="s">
        <v>3742</v>
      </c>
      <c r="C498" s="3" t="s">
        <v>16</v>
      </c>
      <c r="D498" s="3">
        <v>181</v>
      </c>
      <c r="E498" s="3" t="s">
        <v>3739</v>
      </c>
      <c r="F498" s="3" t="s">
        <v>3722</v>
      </c>
      <c r="G498" s="3" t="s">
        <v>3719</v>
      </c>
      <c r="H498" s="3">
        <v>3</v>
      </c>
      <c r="I498" s="3" t="s">
        <v>15</v>
      </c>
      <c r="J498" s="3" t="s">
        <v>3720</v>
      </c>
      <c r="K498" s="3" t="s">
        <v>3721</v>
      </c>
      <c r="L498" s="3">
        <v>2.8608211805649401E-3</v>
      </c>
      <c r="M498" s="3">
        <v>1.8913016824517299E-2</v>
      </c>
      <c r="N498" s="3" t="s">
        <v>4884</v>
      </c>
    </row>
    <row r="499" spans="1:14">
      <c r="A499" s="3">
        <v>1.44513885913958</v>
      </c>
      <c r="B499" s="3" t="s">
        <v>3742</v>
      </c>
      <c r="C499" s="3" t="s">
        <v>19</v>
      </c>
      <c r="D499" s="3">
        <v>382</v>
      </c>
      <c r="E499" s="3" t="s">
        <v>3739</v>
      </c>
      <c r="F499" s="3" t="s">
        <v>3722</v>
      </c>
      <c r="G499" s="3" t="s">
        <v>3719</v>
      </c>
      <c r="H499" s="3">
        <v>3</v>
      </c>
      <c r="I499" s="3" t="s">
        <v>15</v>
      </c>
      <c r="J499" s="3" t="s">
        <v>3720</v>
      </c>
      <c r="K499" s="3" t="s">
        <v>3721</v>
      </c>
      <c r="L499" s="3">
        <v>2.8608211805649401E-3</v>
      </c>
      <c r="M499" s="3">
        <v>1.8913016824517299E-2</v>
      </c>
      <c r="N499" s="3" t="s">
        <v>4884</v>
      </c>
    </row>
    <row r="500" spans="1:14">
      <c r="A500" s="3">
        <v>1.3325966573984001</v>
      </c>
      <c r="B500" s="3" t="s">
        <v>3742</v>
      </c>
      <c r="C500" s="3" t="s">
        <v>20</v>
      </c>
      <c r="D500" s="3">
        <v>88</v>
      </c>
      <c r="E500" s="3" t="s">
        <v>3739</v>
      </c>
      <c r="F500" s="3" t="s">
        <v>3722</v>
      </c>
      <c r="G500" s="3" t="s">
        <v>3719</v>
      </c>
      <c r="H500" s="3">
        <v>3</v>
      </c>
      <c r="I500" s="3" t="s">
        <v>15</v>
      </c>
      <c r="J500" s="3" t="s">
        <v>3720</v>
      </c>
      <c r="K500" s="3" t="s">
        <v>3721</v>
      </c>
      <c r="L500" s="3">
        <v>2.8608211805649401E-3</v>
      </c>
      <c r="M500" s="3">
        <v>1.8913016824517299E-2</v>
      </c>
      <c r="N500" s="3" t="s">
        <v>4884</v>
      </c>
    </row>
    <row r="501" spans="1:14">
      <c r="A501" s="3">
        <v>0.32725631758628798</v>
      </c>
      <c r="B501" s="3" t="s">
        <v>3742</v>
      </c>
      <c r="C501" s="3" t="s">
        <v>16</v>
      </c>
      <c r="D501" s="3">
        <v>204</v>
      </c>
      <c r="E501" s="3" t="s">
        <v>3739</v>
      </c>
      <c r="F501" s="3" t="s">
        <v>3722</v>
      </c>
      <c r="G501" s="3" t="s">
        <v>3719</v>
      </c>
      <c r="H501" s="3">
        <v>3</v>
      </c>
      <c r="I501" s="3" t="s">
        <v>21</v>
      </c>
      <c r="J501" s="3" t="s">
        <v>3720</v>
      </c>
      <c r="K501" s="3" t="s">
        <v>3721</v>
      </c>
      <c r="L501" s="3">
        <v>2.8608211805649401E-3</v>
      </c>
      <c r="M501" s="3">
        <v>1.8913016824517299E-2</v>
      </c>
      <c r="N501" s="3" t="s">
        <v>4884</v>
      </c>
    </row>
    <row r="502" spans="1:14">
      <c r="A502" s="3">
        <v>0.45065463810331302</v>
      </c>
      <c r="B502" s="3" t="s">
        <v>3742</v>
      </c>
      <c r="C502" s="3" t="s">
        <v>18</v>
      </c>
      <c r="D502" s="3">
        <v>307</v>
      </c>
      <c r="E502" s="3" t="s">
        <v>3739</v>
      </c>
      <c r="F502" s="3" t="s">
        <v>3722</v>
      </c>
      <c r="G502" s="3" t="s">
        <v>3719</v>
      </c>
      <c r="H502" s="3">
        <v>3</v>
      </c>
      <c r="I502" s="3" t="s">
        <v>21</v>
      </c>
      <c r="J502" s="3" t="s">
        <v>3720</v>
      </c>
      <c r="K502" s="3" t="s">
        <v>3721</v>
      </c>
      <c r="L502" s="3">
        <v>2.8608211805649401E-3</v>
      </c>
      <c r="M502" s="3">
        <v>1.8913016824517299E-2</v>
      </c>
      <c r="N502" s="3" t="s">
        <v>4884</v>
      </c>
    </row>
    <row r="503" spans="1:14">
      <c r="A503" s="3">
        <v>-4.11071079448646E-2</v>
      </c>
      <c r="B503" s="3" t="s">
        <v>3742</v>
      </c>
      <c r="C503" s="3" t="s">
        <v>19</v>
      </c>
      <c r="D503" s="3">
        <v>378</v>
      </c>
      <c r="E503" s="3" t="s">
        <v>3739</v>
      </c>
      <c r="F503" s="3" t="s">
        <v>3722</v>
      </c>
      <c r="G503" s="3" t="s">
        <v>3719</v>
      </c>
      <c r="H503" s="3">
        <v>3</v>
      </c>
      <c r="I503" s="3" t="s">
        <v>21</v>
      </c>
      <c r="J503" s="3" t="s">
        <v>3720</v>
      </c>
      <c r="K503" s="3" t="s">
        <v>3721</v>
      </c>
      <c r="L503" s="3">
        <v>2.8608211805649401E-3</v>
      </c>
      <c r="M503" s="3">
        <v>1.8913016824517299E-2</v>
      </c>
      <c r="N503" s="3" t="s">
        <v>4884</v>
      </c>
    </row>
    <row r="504" spans="1:14">
      <c r="A504" s="3">
        <v>0.21910680353470899</v>
      </c>
      <c r="B504" s="3" t="s">
        <v>3742</v>
      </c>
      <c r="C504" s="3" t="s">
        <v>20</v>
      </c>
      <c r="D504" s="3">
        <v>99</v>
      </c>
      <c r="E504" s="3" t="s">
        <v>3739</v>
      </c>
      <c r="F504" s="3" t="s">
        <v>3722</v>
      </c>
      <c r="G504" s="3" t="s">
        <v>3719</v>
      </c>
      <c r="H504" s="3">
        <v>3</v>
      </c>
      <c r="I504" s="3" t="s">
        <v>21</v>
      </c>
      <c r="J504" s="3" t="s">
        <v>3720</v>
      </c>
      <c r="K504" s="3" t="s">
        <v>3721</v>
      </c>
      <c r="L504" s="3">
        <v>2.8608211805649401E-3</v>
      </c>
      <c r="M504" s="3">
        <v>1.8913016824517299E-2</v>
      </c>
      <c r="N504" s="3" t="s">
        <v>4884</v>
      </c>
    </row>
    <row r="505" spans="1:14">
      <c r="A505" s="3">
        <v>1.09057562221677</v>
      </c>
      <c r="B505" s="3" t="s">
        <v>3742</v>
      </c>
      <c r="C505" s="3" t="s">
        <v>16</v>
      </c>
      <c r="D505" s="3">
        <v>204</v>
      </c>
      <c r="E505" s="3" t="s">
        <v>3739</v>
      </c>
      <c r="F505" s="3" t="s">
        <v>3722</v>
      </c>
      <c r="G505" s="3" t="s">
        <v>3719</v>
      </c>
      <c r="H505" s="3">
        <v>1</v>
      </c>
      <c r="I505" s="3" t="s">
        <v>15</v>
      </c>
      <c r="J505" s="3" t="s">
        <v>3720</v>
      </c>
      <c r="K505" s="3" t="s">
        <v>3721</v>
      </c>
      <c r="L505" s="3">
        <v>2.8608211805649401E-3</v>
      </c>
      <c r="M505" s="3">
        <v>1.8913016824517299E-2</v>
      </c>
      <c r="N505" s="3" t="s">
        <v>4884</v>
      </c>
    </row>
    <row r="506" spans="1:14">
      <c r="A506" s="3">
        <v>0.62014197248631497</v>
      </c>
      <c r="B506" s="3" t="s">
        <v>3742</v>
      </c>
      <c r="C506" s="3" t="s">
        <v>20</v>
      </c>
      <c r="D506" s="3">
        <v>111</v>
      </c>
      <c r="E506" s="3" t="s">
        <v>3739</v>
      </c>
      <c r="F506" s="3" t="s">
        <v>3722</v>
      </c>
      <c r="G506" s="3" t="s">
        <v>3719</v>
      </c>
      <c r="H506" s="3">
        <v>1</v>
      </c>
      <c r="I506" s="3" t="s">
        <v>15</v>
      </c>
      <c r="J506" s="3" t="s">
        <v>3720</v>
      </c>
      <c r="K506" s="3" t="s">
        <v>3721</v>
      </c>
      <c r="L506" s="3">
        <v>2.8608211805649401E-3</v>
      </c>
      <c r="M506" s="3">
        <v>1.8913016824517299E-2</v>
      </c>
      <c r="N506" s="3" t="s">
        <v>4884</v>
      </c>
    </row>
    <row r="507" spans="1:14">
      <c r="A507" s="3">
        <v>-0.39629804069942398</v>
      </c>
      <c r="B507" s="3" t="s">
        <v>3742</v>
      </c>
      <c r="C507" s="3" t="s">
        <v>19</v>
      </c>
      <c r="D507" s="3">
        <v>389</v>
      </c>
      <c r="E507" s="3" t="s">
        <v>3739</v>
      </c>
      <c r="F507" s="3" t="s">
        <v>3722</v>
      </c>
      <c r="G507" s="3" t="s">
        <v>3719</v>
      </c>
      <c r="H507" s="3">
        <v>2</v>
      </c>
      <c r="I507" s="3" t="s">
        <v>21</v>
      </c>
      <c r="J507" s="3" t="s">
        <v>3720</v>
      </c>
      <c r="K507" s="3" t="s">
        <v>3721</v>
      </c>
      <c r="L507" s="3">
        <v>2.8608211805649401E-3</v>
      </c>
      <c r="M507" s="3">
        <v>1.8913016824517299E-2</v>
      </c>
      <c r="N507" s="3" t="s">
        <v>4884</v>
      </c>
    </row>
    <row r="508" spans="1:14">
      <c r="A508" s="3">
        <v>-3.6518020077915402E-2</v>
      </c>
      <c r="B508" s="3" t="s">
        <v>3742</v>
      </c>
      <c r="C508" s="3" t="s">
        <v>20</v>
      </c>
      <c r="D508" s="3">
        <v>121</v>
      </c>
      <c r="E508" s="3" t="s">
        <v>3739</v>
      </c>
      <c r="F508" s="3" t="s">
        <v>3722</v>
      </c>
      <c r="G508" s="3" t="s">
        <v>3719</v>
      </c>
      <c r="H508" s="3">
        <v>2</v>
      </c>
      <c r="I508" s="3" t="s">
        <v>21</v>
      </c>
      <c r="J508" s="3" t="s">
        <v>3720</v>
      </c>
      <c r="K508" s="3" t="s">
        <v>3721</v>
      </c>
      <c r="L508" s="3">
        <v>2.8608211805649401E-3</v>
      </c>
      <c r="M508" s="3">
        <v>1.8913016824517299E-2</v>
      </c>
      <c r="N508" s="3" t="s">
        <v>4884</v>
      </c>
    </row>
    <row r="509" spans="1:14">
      <c r="A509" s="3">
        <v>0.16310735988352601</v>
      </c>
      <c r="B509" s="3" t="s">
        <v>3742</v>
      </c>
      <c r="C509" s="3" t="s">
        <v>16</v>
      </c>
      <c r="D509" s="3">
        <v>199</v>
      </c>
      <c r="E509" s="3" t="s">
        <v>3739</v>
      </c>
      <c r="F509" s="3" t="s">
        <v>3725</v>
      </c>
      <c r="G509" s="3" t="s">
        <v>3723</v>
      </c>
      <c r="H509" s="3">
        <v>1</v>
      </c>
      <c r="I509" s="3" t="s">
        <v>15</v>
      </c>
      <c r="J509" s="3" t="s">
        <v>3720</v>
      </c>
      <c r="K509" s="3" t="s">
        <v>3721</v>
      </c>
      <c r="L509" s="3">
        <v>1.68418057655839E-2</v>
      </c>
      <c r="M509" s="3">
        <v>3.3683611531167897E-2</v>
      </c>
      <c r="N509" s="3" t="s">
        <v>4885</v>
      </c>
    </row>
    <row r="510" spans="1:14">
      <c r="A510" s="3">
        <v>0.27260461364660299</v>
      </c>
      <c r="B510" s="3" t="s">
        <v>3742</v>
      </c>
      <c r="C510" s="3" t="s">
        <v>20</v>
      </c>
      <c r="D510" s="3">
        <v>98</v>
      </c>
      <c r="E510" s="3" t="s">
        <v>3739</v>
      </c>
      <c r="F510" s="3" t="s">
        <v>3725</v>
      </c>
      <c r="G510" s="3" t="s">
        <v>3723</v>
      </c>
      <c r="H510" s="3">
        <v>1</v>
      </c>
      <c r="I510" s="3" t="s">
        <v>15</v>
      </c>
      <c r="J510" s="3" t="s">
        <v>3720</v>
      </c>
      <c r="K510" s="3" t="s">
        <v>3721</v>
      </c>
      <c r="L510" s="3">
        <v>1.68418057655839E-2</v>
      </c>
      <c r="M510" s="3">
        <v>3.3683611531167897E-2</v>
      </c>
      <c r="N510" s="3" t="s">
        <v>4885</v>
      </c>
    </row>
    <row r="511" spans="1:14">
      <c r="A511" s="3">
        <v>-1.08155556180066</v>
      </c>
      <c r="B511" s="3" t="s">
        <v>3742</v>
      </c>
      <c r="C511" s="3" t="s">
        <v>20</v>
      </c>
      <c r="D511" s="3">
        <v>79</v>
      </c>
      <c r="E511" s="3" t="s">
        <v>3739</v>
      </c>
      <c r="F511" s="3" t="s">
        <v>3726</v>
      </c>
      <c r="G511" s="3" t="s">
        <v>3723</v>
      </c>
      <c r="H511" s="3">
        <v>4</v>
      </c>
      <c r="I511" s="3" t="s">
        <v>15</v>
      </c>
      <c r="J511" s="3" t="s">
        <v>3720</v>
      </c>
      <c r="K511" s="3" t="s">
        <v>3721</v>
      </c>
      <c r="L511" s="3">
        <v>1.68418057655839E-2</v>
      </c>
      <c r="M511" s="3">
        <v>3.3683611531167897E-2</v>
      </c>
      <c r="N511" s="3" t="s">
        <v>4885</v>
      </c>
    </row>
    <row r="512" spans="1:14">
      <c r="A512" s="3">
        <v>-0.57476919521459702</v>
      </c>
      <c r="B512" s="3" t="s">
        <v>3742</v>
      </c>
      <c r="C512" s="3" t="s">
        <v>16</v>
      </c>
      <c r="D512" s="3">
        <v>206</v>
      </c>
      <c r="E512" s="3" t="s">
        <v>3739</v>
      </c>
      <c r="F512" s="3" t="s">
        <v>3726</v>
      </c>
      <c r="G512" s="3" t="s">
        <v>3723</v>
      </c>
      <c r="H512" s="3">
        <v>4</v>
      </c>
      <c r="I512" s="3" t="s">
        <v>15</v>
      </c>
      <c r="J512" s="3" t="s">
        <v>3720</v>
      </c>
      <c r="K512" s="3" t="s">
        <v>3721</v>
      </c>
      <c r="L512" s="3">
        <v>1.68418057655839E-2</v>
      </c>
      <c r="M512" s="3">
        <v>3.3683611531167897E-2</v>
      </c>
      <c r="N512" s="3" t="s">
        <v>4885</v>
      </c>
    </row>
    <row r="513" spans="1:14">
      <c r="A513" s="3">
        <v>-1.1117865727373799</v>
      </c>
      <c r="B513" s="3" t="s">
        <v>3742</v>
      </c>
      <c r="C513" s="3" t="s">
        <v>18</v>
      </c>
      <c r="D513" s="3">
        <v>342</v>
      </c>
      <c r="E513" s="3" t="s">
        <v>3739</v>
      </c>
      <c r="F513" s="3" t="s">
        <v>3726</v>
      </c>
      <c r="G513" s="3" t="s">
        <v>3723</v>
      </c>
      <c r="H513" s="3">
        <v>4</v>
      </c>
      <c r="I513" s="3" t="s">
        <v>15</v>
      </c>
      <c r="J513" s="3" t="s">
        <v>3720</v>
      </c>
      <c r="K513" s="3" t="s">
        <v>3721</v>
      </c>
      <c r="L513" s="3">
        <v>1.68418057655839E-2</v>
      </c>
      <c r="M513" s="3">
        <v>3.3683611531167897E-2</v>
      </c>
      <c r="N513" s="3" t="s">
        <v>4885</v>
      </c>
    </row>
    <row r="514" spans="1:14">
      <c r="A514" s="3">
        <v>-0.269784063708988</v>
      </c>
      <c r="B514" s="3" t="s">
        <v>3742</v>
      </c>
      <c r="C514" s="3" t="s">
        <v>20</v>
      </c>
      <c r="D514" s="3">
        <v>105</v>
      </c>
      <c r="E514" s="3" t="s">
        <v>3739</v>
      </c>
      <c r="F514" s="3" t="s">
        <v>3726</v>
      </c>
      <c r="G514" s="3" t="s">
        <v>3723</v>
      </c>
      <c r="H514" s="3">
        <v>4</v>
      </c>
      <c r="I514" s="3" t="s">
        <v>15</v>
      </c>
      <c r="J514" s="3" t="s">
        <v>3720</v>
      </c>
      <c r="K514" s="3" t="s">
        <v>3721</v>
      </c>
      <c r="L514" s="3">
        <v>1.68418057655839E-2</v>
      </c>
      <c r="M514" s="3">
        <v>3.3683611531167897E-2</v>
      </c>
      <c r="N514" s="3" t="s">
        <v>4885</v>
      </c>
    </row>
    <row r="515" spans="1:14">
      <c r="A515" s="3">
        <v>0.191047696091941</v>
      </c>
      <c r="B515" s="3" t="s">
        <v>3742</v>
      </c>
      <c r="C515" s="3" t="s">
        <v>16</v>
      </c>
      <c r="D515" s="3">
        <v>193</v>
      </c>
      <c r="E515" s="3" t="s">
        <v>3739</v>
      </c>
      <c r="F515" s="3" t="s">
        <v>3722</v>
      </c>
      <c r="G515" s="3" t="s">
        <v>3719</v>
      </c>
      <c r="H515" s="3">
        <v>1</v>
      </c>
      <c r="I515" s="3" t="s">
        <v>15</v>
      </c>
      <c r="J515" s="3" t="s">
        <v>3720</v>
      </c>
      <c r="K515" s="3" t="s">
        <v>3721</v>
      </c>
      <c r="L515" s="3">
        <v>2.8608211805649401E-3</v>
      </c>
      <c r="M515" s="3">
        <v>1.8913016824517299E-2</v>
      </c>
      <c r="N515" s="3" t="s">
        <v>4884</v>
      </c>
    </row>
    <row r="516" spans="1:14">
      <c r="A516" s="3">
        <v>0.84771585878807199</v>
      </c>
      <c r="B516" s="3" t="s">
        <v>3742</v>
      </c>
      <c r="C516" s="3" t="s">
        <v>18</v>
      </c>
      <c r="D516" s="3">
        <v>331</v>
      </c>
      <c r="E516" s="3" t="s">
        <v>3739</v>
      </c>
      <c r="F516" s="3" t="s">
        <v>3722</v>
      </c>
      <c r="G516" s="3" t="s">
        <v>3719</v>
      </c>
      <c r="H516" s="3">
        <v>1</v>
      </c>
      <c r="I516" s="3" t="s">
        <v>15</v>
      </c>
      <c r="J516" s="3" t="s">
        <v>3720</v>
      </c>
      <c r="K516" s="3" t="s">
        <v>3721</v>
      </c>
      <c r="L516" s="3">
        <v>2.8608211805649401E-3</v>
      </c>
      <c r="M516" s="3">
        <v>1.8913016824517299E-2</v>
      </c>
      <c r="N516" s="3" t="s">
        <v>4884</v>
      </c>
    </row>
    <row r="517" spans="1:14">
      <c r="A517" s="3">
        <v>0.64513912885567803</v>
      </c>
      <c r="B517" s="3" t="s">
        <v>3742</v>
      </c>
      <c r="C517" s="3" t="s">
        <v>20</v>
      </c>
      <c r="D517" s="3">
        <v>95</v>
      </c>
      <c r="E517" s="3" t="s">
        <v>3739</v>
      </c>
      <c r="F517" s="3" t="s">
        <v>3722</v>
      </c>
      <c r="G517" s="3" t="s">
        <v>3719</v>
      </c>
      <c r="H517" s="3">
        <v>1</v>
      </c>
      <c r="I517" s="3" t="s">
        <v>15</v>
      </c>
      <c r="J517" s="3" t="s">
        <v>3720</v>
      </c>
      <c r="K517" s="3" t="s">
        <v>3721</v>
      </c>
      <c r="L517" s="3">
        <v>2.8608211805649401E-3</v>
      </c>
      <c r="M517" s="3">
        <v>1.8913016824517299E-2</v>
      </c>
      <c r="N517" s="3" t="s">
        <v>4884</v>
      </c>
    </row>
    <row r="518" spans="1:14">
      <c r="A518" s="3">
        <v>7.85820879151716E-2</v>
      </c>
      <c r="B518" s="3" t="s">
        <v>3742</v>
      </c>
      <c r="C518" s="3" t="s">
        <v>16</v>
      </c>
      <c r="D518" s="3">
        <v>176</v>
      </c>
      <c r="E518" s="3" t="s">
        <v>3740</v>
      </c>
      <c r="F518" s="3" t="s">
        <v>3722</v>
      </c>
      <c r="G518" s="3" t="s">
        <v>3723</v>
      </c>
      <c r="H518" s="3">
        <v>3</v>
      </c>
      <c r="I518" s="3" t="s">
        <v>15</v>
      </c>
      <c r="J518" s="3" t="s">
        <v>3720</v>
      </c>
      <c r="K518" s="3" t="s">
        <v>3721</v>
      </c>
      <c r="L518" s="3">
        <v>1.68418057655839E-2</v>
      </c>
      <c r="M518" s="3">
        <v>3.3683611531167897E-2</v>
      </c>
      <c r="N518" s="3" t="s">
        <v>4885</v>
      </c>
    </row>
    <row r="519" spans="1:14">
      <c r="A519" s="3">
        <v>0.86571701038993998</v>
      </c>
      <c r="B519" s="3" t="s">
        <v>3742</v>
      </c>
      <c r="C519" s="3" t="s">
        <v>18</v>
      </c>
      <c r="D519" s="3">
        <v>275</v>
      </c>
      <c r="E519" s="3" t="s">
        <v>3740</v>
      </c>
      <c r="F519" s="3" t="s">
        <v>3722</v>
      </c>
      <c r="G519" s="3" t="s">
        <v>3723</v>
      </c>
      <c r="H519" s="3">
        <v>3</v>
      </c>
      <c r="I519" s="3" t="s">
        <v>15</v>
      </c>
      <c r="J519" s="3" t="s">
        <v>3720</v>
      </c>
      <c r="K519" s="3" t="s">
        <v>3721</v>
      </c>
      <c r="L519" s="3">
        <v>1.68418057655839E-2</v>
      </c>
      <c r="M519" s="3">
        <v>3.3683611531167897E-2</v>
      </c>
      <c r="N519" s="3" t="s">
        <v>4885</v>
      </c>
    </row>
    <row r="520" spans="1:14">
      <c r="A520" s="3">
        <v>0.82541201915592</v>
      </c>
      <c r="B520" s="3" t="s">
        <v>3742</v>
      </c>
      <c r="C520" s="3" t="s">
        <v>19</v>
      </c>
      <c r="D520" s="3">
        <v>381</v>
      </c>
      <c r="E520" s="3" t="s">
        <v>3740</v>
      </c>
      <c r="F520" s="3" t="s">
        <v>3722</v>
      </c>
      <c r="G520" s="3" t="s">
        <v>3723</v>
      </c>
      <c r="H520" s="3">
        <v>3</v>
      </c>
      <c r="I520" s="3" t="s">
        <v>15</v>
      </c>
      <c r="J520" s="3" t="s">
        <v>3720</v>
      </c>
      <c r="K520" s="3" t="s">
        <v>3721</v>
      </c>
      <c r="L520" s="3">
        <v>1.68418057655839E-2</v>
      </c>
      <c r="M520" s="3">
        <v>3.3683611531167897E-2</v>
      </c>
      <c r="N520" s="3" t="s">
        <v>4885</v>
      </c>
    </row>
    <row r="521" spans="1:14">
      <c r="A521" s="3">
        <v>-7.6819230027162802E-2</v>
      </c>
      <c r="B521" s="3" t="s">
        <v>3742</v>
      </c>
      <c r="C521" s="3" t="s">
        <v>20</v>
      </c>
      <c r="D521" s="3">
        <v>100</v>
      </c>
      <c r="E521" s="3" t="s">
        <v>3740</v>
      </c>
      <c r="F521" s="3" t="s">
        <v>3722</v>
      </c>
      <c r="G521" s="3" t="s">
        <v>3723</v>
      </c>
      <c r="H521" s="3">
        <v>3</v>
      </c>
      <c r="I521" s="3" t="s">
        <v>15</v>
      </c>
      <c r="J521" s="3" t="s">
        <v>3720</v>
      </c>
      <c r="K521" s="3" t="s">
        <v>3721</v>
      </c>
      <c r="L521" s="3">
        <v>1.68418057655839E-2</v>
      </c>
      <c r="M521" s="3">
        <v>3.3683611531167897E-2</v>
      </c>
      <c r="N521" s="3" t="s">
        <v>4885</v>
      </c>
    </row>
    <row r="522" spans="1:14">
      <c r="A522" s="3">
        <v>-5.7961769055063797E-2</v>
      </c>
      <c r="B522" s="3" t="s">
        <v>3742</v>
      </c>
      <c r="C522" s="3" t="s">
        <v>16</v>
      </c>
      <c r="D522" s="3">
        <v>194</v>
      </c>
      <c r="E522" s="3" t="s">
        <v>3740</v>
      </c>
      <c r="F522" s="3" t="s">
        <v>3718</v>
      </c>
      <c r="G522" s="3" t="s">
        <v>3719</v>
      </c>
      <c r="H522" s="3">
        <v>2</v>
      </c>
      <c r="I522" s="3" t="s">
        <v>21</v>
      </c>
      <c r="J522" s="3" t="s">
        <v>3720</v>
      </c>
      <c r="K522" s="3" t="s">
        <v>3721</v>
      </c>
      <c r="L522" s="3">
        <v>2.8608211805649401E-3</v>
      </c>
      <c r="M522" s="3">
        <v>1.8913016824517299E-2</v>
      </c>
      <c r="N522" s="3" t="s">
        <v>4884</v>
      </c>
    </row>
    <row r="523" spans="1:14">
      <c r="A523" s="3">
        <v>-7.2848159381572006E-2</v>
      </c>
      <c r="B523" s="3" t="s">
        <v>3742</v>
      </c>
      <c r="C523" s="3" t="s">
        <v>18</v>
      </c>
      <c r="D523" s="3">
        <v>285</v>
      </c>
      <c r="E523" s="3" t="s">
        <v>3740</v>
      </c>
      <c r="F523" s="3" t="s">
        <v>3718</v>
      </c>
      <c r="G523" s="3" t="s">
        <v>3719</v>
      </c>
      <c r="H523" s="3">
        <v>2</v>
      </c>
      <c r="I523" s="3" t="s">
        <v>21</v>
      </c>
      <c r="J523" s="3" t="s">
        <v>3720</v>
      </c>
      <c r="K523" s="3" t="s">
        <v>3721</v>
      </c>
      <c r="L523" s="3">
        <v>2.8608211805649401E-3</v>
      </c>
      <c r="M523" s="3">
        <v>1.8913016824517299E-2</v>
      </c>
      <c r="N523" s="3" t="s">
        <v>4884</v>
      </c>
    </row>
    <row r="524" spans="1:14">
      <c r="A524" s="3">
        <v>1.5737192335050201</v>
      </c>
      <c r="B524" s="3" t="s">
        <v>3742</v>
      </c>
      <c r="C524" s="3" t="s">
        <v>19</v>
      </c>
      <c r="D524" s="3">
        <v>361</v>
      </c>
      <c r="E524" s="3" t="s">
        <v>3740</v>
      </c>
      <c r="F524" s="3" t="s">
        <v>3718</v>
      </c>
      <c r="G524" s="3" t="s">
        <v>3719</v>
      </c>
      <c r="H524" s="3">
        <v>2</v>
      </c>
      <c r="I524" s="3" t="s">
        <v>21</v>
      </c>
      <c r="J524" s="3" t="s">
        <v>3720</v>
      </c>
      <c r="K524" s="3" t="s">
        <v>3721</v>
      </c>
      <c r="L524" s="3">
        <v>2.8608211805649401E-3</v>
      </c>
      <c r="M524" s="3">
        <v>1.8913016824517299E-2</v>
      </c>
      <c r="N524" s="3" t="s">
        <v>4884</v>
      </c>
    </row>
    <row r="525" spans="1:14">
      <c r="A525" s="3">
        <v>1.13074426397229</v>
      </c>
      <c r="B525" s="3" t="s">
        <v>3742</v>
      </c>
      <c r="C525" s="3" t="s">
        <v>20</v>
      </c>
      <c r="D525" s="3">
        <v>118</v>
      </c>
      <c r="E525" s="3" t="s">
        <v>3740</v>
      </c>
      <c r="F525" s="3" t="s">
        <v>3718</v>
      </c>
      <c r="G525" s="3" t="s">
        <v>3719</v>
      </c>
      <c r="H525" s="3">
        <v>2</v>
      </c>
      <c r="I525" s="3" t="s">
        <v>21</v>
      </c>
      <c r="J525" s="3" t="s">
        <v>3720</v>
      </c>
      <c r="K525" s="3" t="s">
        <v>3721</v>
      </c>
      <c r="L525" s="3">
        <v>2.8608211805649401E-3</v>
      </c>
      <c r="M525" s="3">
        <v>1.8913016824517299E-2</v>
      </c>
      <c r="N525" s="3" t="s">
        <v>4884</v>
      </c>
    </row>
    <row r="526" spans="1:14">
      <c r="B526" s="3" t="s">
        <v>3742</v>
      </c>
      <c r="C526" s="3" t="s">
        <v>16</v>
      </c>
      <c r="D526" s="3">
        <v>198</v>
      </c>
      <c r="E526" s="3" t="s">
        <v>3740</v>
      </c>
      <c r="F526" s="3" t="s">
        <v>3725</v>
      </c>
      <c r="G526" s="3" t="s">
        <v>3719</v>
      </c>
      <c r="H526" s="3">
        <v>3</v>
      </c>
      <c r="I526" s="3" t="s">
        <v>15</v>
      </c>
      <c r="J526" s="3" t="s">
        <v>3720</v>
      </c>
      <c r="K526" s="3" t="s">
        <v>3721</v>
      </c>
      <c r="L526" s="3">
        <v>2.8608211805649401E-3</v>
      </c>
      <c r="M526" s="3">
        <v>1.8913016824517299E-2</v>
      </c>
      <c r="N526" s="3" t="s">
        <v>4884</v>
      </c>
    </row>
    <row r="527" spans="1:14">
      <c r="A527" s="3">
        <v>1.38141180955956</v>
      </c>
      <c r="B527" s="3" t="s">
        <v>3742</v>
      </c>
      <c r="C527" s="3" t="s">
        <v>20</v>
      </c>
      <c r="D527" s="3">
        <v>95</v>
      </c>
      <c r="E527" s="3" t="s">
        <v>3740</v>
      </c>
      <c r="F527" s="3" t="s">
        <v>3725</v>
      </c>
      <c r="G527" s="3" t="s">
        <v>3719</v>
      </c>
      <c r="H527" s="3">
        <v>3</v>
      </c>
      <c r="I527" s="3" t="s">
        <v>15</v>
      </c>
      <c r="J527" s="3" t="s">
        <v>3720</v>
      </c>
      <c r="K527" s="3" t="s">
        <v>3721</v>
      </c>
      <c r="L527" s="3">
        <v>2.8608211805649401E-3</v>
      </c>
      <c r="M527" s="3">
        <v>1.8913016824517299E-2</v>
      </c>
      <c r="N527" s="3" t="s">
        <v>4884</v>
      </c>
    </row>
    <row r="528" spans="1:14">
      <c r="A528" s="3">
        <v>-0.51219305519343294</v>
      </c>
      <c r="B528" s="3" t="s">
        <v>3742</v>
      </c>
      <c r="C528" s="3" t="s">
        <v>16</v>
      </c>
      <c r="D528" s="3">
        <v>190</v>
      </c>
      <c r="E528" s="3" t="s">
        <v>3740</v>
      </c>
      <c r="F528" s="3" t="s">
        <v>3722</v>
      </c>
      <c r="G528" s="3" t="s">
        <v>3723</v>
      </c>
      <c r="H528" s="3">
        <v>4</v>
      </c>
      <c r="I528" s="3" t="s">
        <v>15</v>
      </c>
      <c r="J528" s="3" t="s">
        <v>3720</v>
      </c>
      <c r="K528" s="3" t="s">
        <v>3721</v>
      </c>
      <c r="L528" s="3">
        <v>1.68418057655839E-2</v>
      </c>
      <c r="M528" s="3">
        <v>3.3683611531167897E-2</v>
      </c>
      <c r="N528" s="3" t="s">
        <v>4885</v>
      </c>
    </row>
    <row r="529" spans="1:14">
      <c r="A529" s="3">
        <v>-0.54555805836809701</v>
      </c>
      <c r="B529" s="3" t="s">
        <v>3742</v>
      </c>
      <c r="C529" s="3" t="s">
        <v>18</v>
      </c>
      <c r="D529" s="3">
        <v>283</v>
      </c>
      <c r="E529" s="3" t="s">
        <v>3740</v>
      </c>
      <c r="F529" s="3" t="s">
        <v>3722</v>
      </c>
      <c r="G529" s="3" t="s">
        <v>3723</v>
      </c>
      <c r="H529" s="3">
        <v>4</v>
      </c>
      <c r="I529" s="3" t="s">
        <v>15</v>
      </c>
      <c r="J529" s="3" t="s">
        <v>3720</v>
      </c>
      <c r="K529" s="3" t="s">
        <v>3721</v>
      </c>
      <c r="L529" s="3">
        <v>1.68418057655839E-2</v>
      </c>
      <c r="M529" s="3">
        <v>3.3683611531167897E-2</v>
      </c>
      <c r="N529" s="3" t="s">
        <v>4885</v>
      </c>
    </row>
    <row r="530" spans="1:14">
      <c r="A530" s="3">
        <v>-1.4402556121785</v>
      </c>
      <c r="B530" s="3" t="s">
        <v>3742</v>
      </c>
      <c r="C530" s="3" t="s">
        <v>19</v>
      </c>
      <c r="D530" s="3">
        <v>368</v>
      </c>
      <c r="E530" s="3" t="s">
        <v>3740</v>
      </c>
      <c r="F530" s="3" t="s">
        <v>3722</v>
      </c>
      <c r="G530" s="3" t="s">
        <v>3723</v>
      </c>
      <c r="H530" s="3">
        <v>4</v>
      </c>
      <c r="I530" s="3" t="s">
        <v>15</v>
      </c>
      <c r="J530" s="3" t="s">
        <v>3720</v>
      </c>
      <c r="K530" s="3" t="s">
        <v>3721</v>
      </c>
      <c r="L530" s="3">
        <v>1.68418057655839E-2</v>
      </c>
      <c r="M530" s="3">
        <v>3.3683611531167897E-2</v>
      </c>
      <c r="N530" s="3" t="s">
        <v>4885</v>
      </c>
    </row>
    <row r="531" spans="1:14">
      <c r="A531" s="3">
        <v>-0.99344969925345405</v>
      </c>
      <c r="B531" s="3" t="s">
        <v>3742</v>
      </c>
      <c r="C531" s="3" t="s">
        <v>20</v>
      </c>
      <c r="D531" s="3">
        <v>120</v>
      </c>
      <c r="E531" s="3" t="s">
        <v>3740</v>
      </c>
      <c r="F531" s="3" t="s">
        <v>3722</v>
      </c>
      <c r="G531" s="3" t="s">
        <v>3723</v>
      </c>
      <c r="H531" s="3">
        <v>4</v>
      </c>
      <c r="I531" s="3" t="s">
        <v>15</v>
      </c>
      <c r="J531" s="3" t="s">
        <v>3720</v>
      </c>
      <c r="K531" s="3" t="s">
        <v>3721</v>
      </c>
      <c r="L531" s="3">
        <v>1.68418057655839E-2</v>
      </c>
      <c r="M531" s="3">
        <v>3.3683611531167897E-2</v>
      </c>
      <c r="N531" s="3" t="s">
        <v>4885</v>
      </c>
    </row>
    <row r="532" spans="1:14">
      <c r="A532" s="3">
        <v>-0.75789499246999303</v>
      </c>
      <c r="B532" s="3" t="s">
        <v>3742</v>
      </c>
      <c r="C532" s="3" t="s">
        <v>20</v>
      </c>
      <c r="D532" s="3">
        <v>131</v>
      </c>
      <c r="E532" s="3" t="s">
        <v>3740</v>
      </c>
      <c r="F532" s="3" t="s">
        <v>3726</v>
      </c>
      <c r="G532" s="3" t="s">
        <v>3719</v>
      </c>
      <c r="H532" s="3">
        <v>4</v>
      </c>
      <c r="I532" s="3" t="s">
        <v>15</v>
      </c>
      <c r="J532" s="3" t="s">
        <v>3720</v>
      </c>
      <c r="K532" s="3" t="s">
        <v>3721</v>
      </c>
      <c r="L532" s="3">
        <v>2.8608211805649401E-3</v>
      </c>
      <c r="M532" s="3">
        <v>1.8913016824517299E-2</v>
      </c>
      <c r="N532" s="3" t="s">
        <v>4884</v>
      </c>
    </row>
    <row r="533" spans="1:14">
      <c r="A533" s="3">
        <v>1.1889986017463301</v>
      </c>
      <c r="B533" s="3" t="s">
        <v>3742</v>
      </c>
      <c r="C533" s="3" t="s">
        <v>16</v>
      </c>
      <c r="D533" s="3">
        <v>164</v>
      </c>
      <c r="E533" s="3" t="s">
        <v>3740</v>
      </c>
      <c r="F533" s="3" t="s">
        <v>3722</v>
      </c>
      <c r="G533" s="3" t="s">
        <v>3719</v>
      </c>
      <c r="H533" s="3">
        <v>3</v>
      </c>
      <c r="I533" s="3" t="s">
        <v>15</v>
      </c>
      <c r="J533" s="3" t="s">
        <v>3720</v>
      </c>
      <c r="K533" s="3" t="s">
        <v>3721</v>
      </c>
      <c r="L533" s="3">
        <v>2.8608211805649401E-3</v>
      </c>
      <c r="M533" s="3">
        <v>1.8913016824517299E-2</v>
      </c>
      <c r="N533" s="3" t="s">
        <v>4884</v>
      </c>
    </row>
    <row r="534" spans="1:14">
      <c r="A534" s="3">
        <v>0.95496722076952401</v>
      </c>
      <c r="B534" s="3" t="s">
        <v>3742</v>
      </c>
      <c r="C534" s="3" t="s">
        <v>18</v>
      </c>
      <c r="D534" s="3">
        <v>277</v>
      </c>
      <c r="E534" s="3" t="s">
        <v>3740</v>
      </c>
      <c r="F534" s="3" t="s">
        <v>3722</v>
      </c>
      <c r="G534" s="3" t="s">
        <v>3719</v>
      </c>
      <c r="H534" s="3">
        <v>3</v>
      </c>
      <c r="I534" s="3" t="s">
        <v>15</v>
      </c>
      <c r="J534" s="3" t="s">
        <v>3720</v>
      </c>
      <c r="K534" s="3" t="s">
        <v>3721</v>
      </c>
      <c r="L534" s="3">
        <v>2.8608211805649401E-3</v>
      </c>
      <c r="M534" s="3">
        <v>1.8913016824517299E-2</v>
      </c>
      <c r="N534" s="3" t="s">
        <v>4884</v>
      </c>
    </row>
    <row r="535" spans="1:14">
      <c r="A535" s="3">
        <v>0.87666118050313602</v>
      </c>
      <c r="B535" s="3" t="s">
        <v>3742</v>
      </c>
      <c r="C535" s="3" t="s">
        <v>19</v>
      </c>
      <c r="D535" s="3">
        <v>375</v>
      </c>
      <c r="E535" s="3" t="s">
        <v>3740</v>
      </c>
      <c r="F535" s="3" t="s">
        <v>3722</v>
      </c>
      <c r="G535" s="3" t="s">
        <v>3719</v>
      </c>
      <c r="H535" s="3">
        <v>3</v>
      </c>
      <c r="I535" s="3" t="s">
        <v>15</v>
      </c>
      <c r="J535" s="3" t="s">
        <v>3720</v>
      </c>
      <c r="K535" s="3" t="s">
        <v>3721</v>
      </c>
      <c r="L535" s="3">
        <v>2.8608211805649401E-3</v>
      </c>
      <c r="M535" s="3">
        <v>1.8913016824517299E-2</v>
      </c>
      <c r="N535" s="3" t="s">
        <v>4884</v>
      </c>
    </row>
    <row r="536" spans="1:14">
      <c r="A536" s="3">
        <v>1.3125897920599201</v>
      </c>
      <c r="B536" s="3" t="s">
        <v>3742</v>
      </c>
      <c r="C536" s="3" t="s">
        <v>20</v>
      </c>
      <c r="D536" s="3">
        <v>108</v>
      </c>
      <c r="E536" s="3" t="s">
        <v>3740</v>
      </c>
      <c r="F536" s="3" t="s">
        <v>3722</v>
      </c>
      <c r="G536" s="3" t="s">
        <v>3719</v>
      </c>
      <c r="H536" s="3">
        <v>3</v>
      </c>
      <c r="I536" s="3" t="s">
        <v>15</v>
      </c>
      <c r="J536" s="3" t="s">
        <v>3720</v>
      </c>
      <c r="K536" s="3" t="s">
        <v>3721</v>
      </c>
      <c r="L536" s="3">
        <v>2.8608211805649401E-3</v>
      </c>
      <c r="M536" s="3">
        <v>1.8913016824517299E-2</v>
      </c>
      <c r="N536" s="3" t="s">
        <v>4884</v>
      </c>
    </row>
    <row r="537" spans="1:14">
      <c r="A537" s="3">
        <v>1.06737213048573</v>
      </c>
      <c r="B537" s="3" t="s">
        <v>3742</v>
      </c>
      <c r="C537" s="3" t="s">
        <v>16</v>
      </c>
      <c r="D537" s="3">
        <v>200</v>
      </c>
      <c r="E537" s="3" t="s">
        <v>3740</v>
      </c>
      <c r="F537" s="3" t="s">
        <v>3718</v>
      </c>
      <c r="G537" s="3" t="s">
        <v>3723</v>
      </c>
      <c r="H537" s="3">
        <v>3</v>
      </c>
      <c r="I537" s="3" t="s">
        <v>15</v>
      </c>
      <c r="J537" s="3" t="s">
        <v>3720</v>
      </c>
      <c r="K537" s="3" t="s">
        <v>3721</v>
      </c>
      <c r="L537" s="3">
        <v>1.68418057655839E-2</v>
      </c>
      <c r="M537" s="3">
        <v>3.3683611531167897E-2</v>
      </c>
      <c r="N537" s="3" t="s">
        <v>4885</v>
      </c>
    </row>
    <row r="538" spans="1:14">
      <c r="A538" s="3">
        <v>1.6443968518813199</v>
      </c>
      <c r="B538" s="3" t="s">
        <v>3742</v>
      </c>
      <c r="C538" s="3" t="s">
        <v>18</v>
      </c>
      <c r="D538" s="3">
        <v>284</v>
      </c>
      <c r="E538" s="3" t="s">
        <v>3740</v>
      </c>
      <c r="F538" s="3" t="s">
        <v>3718</v>
      </c>
      <c r="G538" s="3" t="s">
        <v>3723</v>
      </c>
      <c r="H538" s="3">
        <v>3</v>
      </c>
      <c r="I538" s="3" t="s">
        <v>15</v>
      </c>
      <c r="J538" s="3" t="s">
        <v>3720</v>
      </c>
      <c r="K538" s="3" t="s">
        <v>3721</v>
      </c>
      <c r="L538" s="3">
        <v>1.68418057655839E-2</v>
      </c>
      <c r="M538" s="3">
        <v>3.3683611531167897E-2</v>
      </c>
      <c r="N538" s="3" t="s">
        <v>4885</v>
      </c>
    </row>
    <row r="539" spans="1:14">
      <c r="A539" s="3">
        <v>1.0204335631472301</v>
      </c>
      <c r="B539" s="3" t="s">
        <v>3742</v>
      </c>
      <c r="C539" s="3" t="s">
        <v>19</v>
      </c>
      <c r="D539" s="3">
        <v>382</v>
      </c>
      <c r="E539" s="3" t="s">
        <v>3740</v>
      </c>
      <c r="F539" s="3" t="s">
        <v>3718</v>
      </c>
      <c r="G539" s="3" t="s">
        <v>3723</v>
      </c>
      <c r="H539" s="3">
        <v>3</v>
      </c>
      <c r="I539" s="3" t="s">
        <v>15</v>
      </c>
      <c r="J539" s="3" t="s">
        <v>3720</v>
      </c>
      <c r="K539" s="3" t="s">
        <v>3721</v>
      </c>
      <c r="L539" s="3">
        <v>1.68418057655839E-2</v>
      </c>
      <c r="M539" s="3">
        <v>3.3683611531167897E-2</v>
      </c>
      <c r="N539" s="3" t="s">
        <v>4885</v>
      </c>
    </row>
    <row r="540" spans="1:14">
      <c r="A540" s="3">
        <v>0.852583256102733</v>
      </c>
      <c r="B540" s="3" t="s">
        <v>3742</v>
      </c>
      <c r="C540" s="3" t="s">
        <v>20</v>
      </c>
      <c r="D540" s="3">
        <v>81</v>
      </c>
      <c r="E540" s="3" t="s">
        <v>3740</v>
      </c>
      <c r="F540" s="3" t="s">
        <v>3718</v>
      </c>
      <c r="G540" s="3" t="s">
        <v>3723</v>
      </c>
      <c r="H540" s="3">
        <v>3</v>
      </c>
      <c r="I540" s="3" t="s">
        <v>15</v>
      </c>
      <c r="J540" s="3" t="s">
        <v>3720</v>
      </c>
      <c r="K540" s="3" t="s">
        <v>3721</v>
      </c>
      <c r="L540" s="3">
        <v>1.68418057655839E-2</v>
      </c>
      <c r="M540" s="3">
        <v>3.3683611531167897E-2</v>
      </c>
      <c r="N540" s="3" t="s">
        <v>4885</v>
      </c>
    </row>
    <row r="541" spans="1:14">
      <c r="A541" s="3">
        <v>-0.15570194942547999</v>
      </c>
      <c r="B541" s="3" t="s">
        <v>3742</v>
      </c>
      <c r="C541" s="3" t="s">
        <v>16</v>
      </c>
      <c r="D541" s="3">
        <v>206</v>
      </c>
      <c r="E541" s="3" t="s">
        <v>3740</v>
      </c>
      <c r="F541" s="3" t="s">
        <v>3722</v>
      </c>
      <c r="G541" s="3" t="s">
        <v>3723</v>
      </c>
      <c r="H541" s="3">
        <v>3</v>
      </c>
      <c r="I541" s="3" t="s">
        <v>21</v>
      </c>
      <c r="J541" s="3" t="s">
        <v>3720</v>
      </c>
      <c r="K541" s="3" t="s">
        <v>3721</v>
      </c>
      <c r="L541" s="3">
        <v>1.68418057655839E-2</v>
      </c>
      <c r="M541" s="3">
        <v>3.3683611531167897E-2</v>
      </c>
      <c r="N541" s="3" t="s">
        <v>4885</v>
      </c>
    </row>
    <row r="542" spans="1:14">
      <c r="A542" s="3">
        <v>0.69629742470379297</v>
      </c>
      <c r="B542" s="3" t="s">
        <v>3742</v>
      </c>
      <c r="C542" s="3" t="s">
        <v>18</v>
      </c>
      <c r="D542" s="3">
        <v>275</v>
      </c>
      <c r="E542" s="3" t="s">
        <v>3740</v>
      </c>
      <c r="F542" s="3" t="s">
        <v>3722</v>
      </c>
      <c r="G542" s="3" t="s">
        <v>3723</v>
      </c>
      <c r="H542" s="3">
        <v>3</v>
      </c>
      <c r="I542" s="3" t="s">
        <v>21</v>
      </c>
      <c r="J542" s="3" t="s">
        <v>3720</v>
      </c>
      <c r="K542" s="3" t="s">
        <v>3721</v>
      </c>
      <c r="L542" s="3">
        <v>1.68418057655839E-2</v>
      </c>
      <c r="M542" s="3">
        <v>3.3683611531167897E-2</v>
      </c>
      <c r="N542" s="3" t="s">
        <v>4885</v>
      </c>
    </row>
    <row r="543" spans="1:14">
      <c r="A543" s="3">
        <v>1.13602050586601</v>
      </c>
      <c r="B543" s="3" t="s">
        <v>3742</v>
      </c>
      <c r="C543" s="3" t="s">
        <v>19</v>
      </c>
      <c r="D543" s="3">
        <v>373</v>
      </c>
      <c r="E543" s="3" t="s">
        <v>3740</v>
      </c>
      <c r="F543" s="3" t="s">
        <v>3722</v>
      </c>
      <c r="G543" s="3" t="s">
        <v>3723</v>
      </c>
      <c r="H543" s="3">
        <v>3</v>
      </c>
      <c r="I543" s="3" t="s">
        <v>21</v>
      </c>
      <c r="J543" s="3" t="s">
        <v>3720</v>
      </c>
      <c r="K543" s="3" t="s">
        <v>3721</v>
      </c>
      <c r="L543" s="3">
        <v>1.68418057655839E-2</v>
      </c>
      <c r="M543" s="3">
        <v>3.3683611531167897E-2</v>
      </c>
      <c r="N543" s="3" t="s">
        <v>4885</v>
      </c>
    </row>
    <row r="544" spans="1:14">
      <c r="A544" s="3">
        <v>1.2309421599641699</v>
      </c>
      <c r="B544" s="3" t="s">
        <v>3742</v>
      </c>
      <c r="C544" s="3" t="s">
        <v>20</v>
      </c>
      <c r="D544" s="3">
        <v>92</v>
      </c>
      <c r="E544" s="3" t="s">
        <v>3740</v>
      </c>
      <c r="F544" s="3" t="s">
        <v>3722</v>
      </c>
      <c r="G544" s="3" t="s">
        <v>3723</v>
      </c>
      <c r="H544" s="3">
        <v>3</v>
      </c>
      <c r="I544" s="3" t="s">
        <v>21</v>
      </c>
      <c r="J544" s="3" t="s">
        <v>3720</v>
      </c>
      <c r="K544" s="3" t="s">
        <v>3721</v>
      </c>
      <c r="L544" s="3">
        <v>1.68418057655839E-2</v>
      </c>
      <c r="M544" s="3">
        <v>3.3683611531167897E-2</v>
      </c>
      <c r="N544" s="3" t="s">
        <v>4885</v>
      </c>
    </row>
    <row r="545" spans="1:14">
      <c r="A545" s="3">
        <v>0.191161650570803</v>
      </c>
      <c r="B545" s="3" t="s">
        <v>3742</v>
      </c>
      <c r="C545" s="3" t="s">
        <v>16</v>
      </c>
      <c r="D545" s="3">
        <v>186</v>
      </c>
      <c r="E545" s="3" t="s">
        <v>3740</v>
      </c>
      <c r="F545" s="3" t="s">
        <v>3726</v>
      </c>
      <c r="G545" s="3" t="s">
        <v>3719</v>
      </c>
      <c r="H545" s="3">
        <v>3</v>
      </c>
      <c r="I545" s="3" t="s">
        <v>15</v>
      </c>
      <c r="J545" s="3" t="s">
        <v>3720</v>
      </c>
      <c r="K545" s="3" t="s">
        <v>3721</v>
      </c>
      <c r="L545" s="3">
        <v>2.8608211805649401E-3</v>
      </c>
      <c r="M545" s="3">
        <v>1.8913016824517299E-2</v>
      </c>
      <c r="N545" s="3" t="s">
        <v>4884</v>
      </c>
    </row>
    <row r="546" spans="1:14">
      <c r="A546" s="3">
        <v>0.95107875936110897</v>
      </c>
      <c r="B546" s="3" t="s">
        <v>3742</v>
      </c>
      <c r="C546" s="3" t="s">
        <v>18</v>
      </c>
      <c r="D546" s="3">
        <v>276</v>
      </c>
      <c r="E546" s="3" t="s">
        <v>3740</v>
      </c>
      <c r="F546" s="3" t="s">
        <v>3726</v>
      </c>
      <c r="G546" s="3" t="s">
        <v>3719</v>
      </c>
      <c r="H546" s="3">
        <v>3</v>
      </c>
      <c r="I546" s="3" t="s">
        <v>15</v>
      </c>
      <c r="J546" s="3" t="s">
        <v>3720</v>
      </c>
      <c r="K546" s="3" t="s">
        <v>3721</v>
      </c>
      <c r="L546" s="3">
        <v>2.8608211805649401E-3</v>
      </c>
      <c r="M546" s="3">
        <v>1.8913016824517299E-2</v>
      </c>
      <c r="N546" s="3" t="s">
        <v>4884</v>
      </c>
    </row>
    <row r="547" spans="1:14">
      <c r="A547" s="3">
        <v>1.0007169600651</v>
      </c>
      <c r="B547" s="3" t="s">
        <v>3742</v>
      </c>
      <c r="C547" s="3" t="s">
        <v>19</v>
      </c>
      <c r="D547" s="3">
        <v>360</v>
      </c>
      <c r="E547" s="3" t="s">
        <v>3740</v>
      </c>
      <c r="F547" s="3" t="s">
        <v>3726</v>
      </c>
      <c r="G547" s="3" t="s">
        <v>3719</v>
      </c>
      <c r="H547" s="3">
        <v>3</v>
      </c>
      <c r="I547" s="3" t="s">
        <v>15</v>
      </c>
      <c r="J547" s="3" t="s">
        <v>3720</v>
      </c>
      <c r="K547" s="3" t="s">
        <v>3721</v>
      </c>
      <c r="L547" s="3">
        <v>2.8608211805649401E-3</v>
      </c>
      <c r="M547" s="3">
        <v>1.8913016824517299E-2</v>
      </c>
      <c r="N547" s="3" t="s">
        <v>4884</v>
      </c>
    </row>
    <row r="548" spans="1:14">
      <c r="A548" s="3">
        <v>0.16935146121563899</v>
      </c>
      <c r="B548" s="3" t="s">
        <v>3742</v>
      </c>
      <c r="C548" s="3" t="s">
        <v>20</v>
      </c>
      <c r="D548" s="3">
        <v>88</v>
      </c>
      <c r="E548" s="3" t="s">
        <v>3740</v>
      </c>
      <c r="F548" s="3" t="s">
        <v>3726</v>
      </c>
      <c r="G548" s="3" t="s">
        <v>3719</v>
      </c>
      <c r="H548" s="3">
        <v>3</v>
      </c>
      <c r="I548" s="3" t="s">
        <v>15</v>
      </c>
      <c r="J548" s="3" t="s">
        <v>3720</v>
      </c>
      <c r="K548" s="3" t="s">
        <v>3721</v>
      </c>
      <c r="L548" s="3">
        <v>2.8608211805649401E-3</v>
      </c>
      <c r="M548" s="3">
        <v>1.8913016824517299E-2</v>
      </c>
      <c r="N548" s="3" t="s">
        <v>4884</v>
      </c>
    </row>
    <row r="549" spans="1:14">
      <c r="A549" s="3">
        <v>0.66974065525858995</v>
      </c>
      <c r="B549" s="3" t="s">
        <v>3742</v>
      </c>
      <c r="C549" s="3" t="s">
        <v>16</v>
      </c>
      <c r="D549" s="3">
        <v>187</v>
      </c>
      <c r="E549" s="3" t="s">
        <v>3740</v>
      </c>
      <c r="F549" s="3" t="s">
        <v>3722</v>
      </c>
      <c r="G549" s="3" t="s">
        <v>3719</v>
      </c>
      <c r="H549" s="3">
        <v>3</v>
      </c>
      <c r="I549" s="3" t="s">
        <v>15</v>
      </c>
      <c r="J549" s="3" t="s">
        <v>3720</v>
      </c>
      <c r="K549" s="3" t="s">
        <v>3721</v>
      </c>
      <c r="L549" s="3">
        <v>2.8608211805649401E-3</v>
      </c>
      <c r="M549" s="3">
        <v>1.8913016824517299E-2</v>
      </c>
      <c r="N549" s="3" t="s">
        <v>4884</v>
      </c>
    </row>
    <row r="550" spans="1:14">
      <c r="A550" s="3">
        <v>0.51683680952815303</v>
      </c>
      <c r="B550" s="3" t="s">
        <v>3742</v>
      </c>
      <c r="C550" s="3" t="s">
        <v>18</v>
      </c>
      <c r="D550" s="3">
        <v>270</v>
      </c>
      <c r="E550" s="3" t="s">
        <v>3740</v>
      </c>
      <c r="F550" s="3" t="s">
        <v>3722</v>
      </c>
      <c r="G550" s="3" t="s">
        <v>3719</v>
      </c>
      <c r="H550" s="3">
        <v>3</v>
      </c>
      <c r="I550" s="3" t="s">
        <v>15</v>
      </c>
      <c r="J550" s="3" t="s">
        <v>3720</v>
      </c>
      <c r="K550" s="3" t="s">
        <v>3721</v>
      </c>
      <c r="L550" s="3">
        <v>2.8608211805649401E-3</v>
      </c>
      <c r="M550" s="3">
        <v>1.8913016824517299E-2</v>
      </c>
      <c r="N550" s="3" t="s">
        <v>4884</v>
      </c>
    </row>
  </sheetData>
  <pageMargins left="0.7" right="0.7" top="0.75" bottom="0.75" header="0.3" footer="0.3"/>
  <pageSetup paperSize="9" orientation="portrait" horizontalDpi="300" verticalDpi="30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9F91B-8A31-EF41-B95E-75DB8FDE9B26}">
  <dimension ref="A1:D26"/>
  <sheetViews>
    <sheetView workbookViewId="0">
      <selection activeCell="A3" sqref="A3"/>
    </sheetView>
  </sheetViews>
  <sheetFormatPr defaultColWidth="11" defaultRowHeight="15.95"/>
  <cols>
    <col min="1" max="1" width="14.5" style="7" customWidth="1"/>
    <col min="2" max="2" width="24.875" style="7" customWidth="1"/>
    <col min="3" max="4" width="10.875" style="7"/>
  </cols>
  <sheetData>
    <row r="1" spans="1:4" ht="18.95">
      <c r="A1" s="5" t="s">
        <v>3708</v>
      </c>
      <c r="B1" s="5" t="s">
        <v>4886</v>
      </c>
      <c r="C1" s="5" t="s">
        <v>3950</v>
      </c>
      <c r="D1" s="5" t="s">
        <v>3951</v>
      </c>
    </row>
    <row r="2" spans="1:4" ht="18.95">
      <c r="A2" s="6" t="s">
        <v>20</v>
      </c>
      <c r="B2" s="6" t="s">
        <v>3968</v>
      </c>
      <c r="C2" s="6">
        <v>211</v>
      </c>
      <c r="D2" s="6">
        <v>65.731999999999999</v>
      </c>
    </row>
    <row r="3" spans="1:4" ht="18.95">
      <c r="A3" s="6" t="s">
        <v>20</v>
      </c>
      <c r="B3" s="6" t="s">
        <v>3969</v>
      </c>
      <c r="C3" s="6">
        <v>95</v>
      </c>
      <c r="D3" s="6">
        <v>29.594999999999999</v>
      </c>
    </row>
    <row r="4" spans="1:4" ht="18.95">
      <c r="A4" s="6" t="s">
        <v>20</v>
      </c>
      <c r="B4" s="6" t="s">
        <v>3814</v>
      </c>
      <c r="C4" s="6">
        <v>15</v>
      </c>
      <c r="D4" s="6">
        <v>4.673</v>
      </c>
    </row>
    <row r="5" spans="1:4" ht="18.95">
      <c r="A5" s="6" t="s">
        <v>16</v>
      </c>
      <c r="B5" s="6" t="s">
        <v>3968</v>
      </c>
      <c r="C5" s="6">
        <v>154</v>
      </c>
      <c r="D5" s="6">
        <v>42.076999999999998</v>
      </c>
    </row>
    <row r="6" spans="1:4" ht="18.95">
      <c r="A6" s="6" t="s">
        <v>16</v>
      </c>
      <c r="B6" s="6" t="s">
        <v>3969</v>
      </c>
      <c r="C6" s="6">
        <v>201</v>
      </c>
      <c r="D6" s="6">
        <v>54.917999999999999</v>
      </c>
    </row>
    <row r="7" spans="1:4" ht="18.95">
      <c r="A7" s="6" t="s">
        <v>16</v>
      </c>
      <c r="B7" s="6" t="s">
        <v>3814</v>
      </c>
      <c r="C7" s="6">
        <v>11</v>
      </c>
      <c r="D7" s="6">
        <v>3.0049999999999999</v>
      </c>
    </row>
    <row r="8" spans="1:4" ht="18.95">
      <c r="A8" s="6" t="s">
        <v>18</v>
      </c>
      <c r="B8" s="6" t="s">
        <v>3968</v>
      </c>
      <c r="C8" s="6">
        <v>89</v>
      </c>
      <c r="D8" s="6">
        <v>23.056999999999999</v>
      </c>
    </row>
    <row r="9" spans="1:4" ht="18.95">
      <c r="A9" s="6" t="s">
        <v>18</v>
      </c>
      <c r="B9" s="6" t="s">
        <v>3969</v>
      </c>
      <c r="C9" s="6">
        <v>285</v>
      </c>
      <c r="D9" s="6">
        <v>73.834000000000003</v>
      </c>
    </row>
    <row r="10" spans="1:4" ht="18.95">
      <c r="A10" s="6" t="s">
        <v>18</v>
      </c>
      <c r="B10" s="6" t="s">
        <v>3814</v>
      </c>
      <c r="C10" s="6">
        <v>12</v>
      </c>
      <c r="D10" s="6">
        <v>3.109</v>
      </c>
    </row>
    <row r="11" spans="1:4" ht="18.95">
      <c r="A11" s="6" t="s">
        <v>19</v>
      </c>
      <c r="B11" s="6" t="s">
        <v>3968</v>
      </c>
      <c r="C11" s="6">
        <v>62</v>
      </c>
      <c r="D11" s="6">
        <v>18.129000000000001</v>
      </c>
    </row>
    <row r="12" spans="1:4" ht="18.95">
      <c r="A12" s="6" t="s">
        <v>19</v>
      </c>
      <c r="B12" s="6" t="s">
        <v>3969</v>
      </c>
      <c r="C12" s="6">
        <v>271</v>
      </c>
      <c r="D12" s="6">
        <v>79.239999999999995</v>
      </c>
    </row>
    <row r="13" spans="1:4" ht="18.95">
      <c r="A13" s="6" t="s">
        <v>19</v>
      </c>
      <c r="B13" s="6" t="s">
        <v>3814</v>
      </c>
      <c r="C13" s="6">
        <v>9</v>
      </c>
      <c r="D13" s="6">
        <v>2.6320000000000001</v>
      </c>
    </row>
    <row r="14" spans="1:4" ht="18.95">
      <c r="A14" s="5" t="s">
        <v>3708</v>
      </c>
      <c r="B14" s="5" t="s">
        <v>4005</v>
      </c>
      <c r="C14" s="5" t="s">
        <v>3950</v>
      </c>
      <c r="D14" s="5" t="s">
        <v>3951</v>
      </c>
    </row>
    <row r="15" spans="1:4" ht="18.95">
      <c r="A15" s="6" t="s">
        <v>20</v>
      </c>
      <c r="B15" s="6" t="s">
        <v>3968</v>
      </c>
      <c r="C15" s="6">
        <v>218</v>
      </c>
      <c r="D15" s="6">
        <v>67.912999999999997</v>
      </c>
    </row>
    <row r="16" spans="1:4" ht="18.95">
      <c r="A16" s="6" t="s">
        <v>20</v>
      </c>
      <c r="B16" s="6" t="s">
        <v>3969</v>
      </c>
      <c r="C16" s="6">
        <v>67</v>
      </c>
      <c r="D16" s="6">
        <v>20.872</v>
      </c>
    </row>
    <row r="17" spans="1:4" ht="18.95">
      <c r="A17" s="6" t="s">
        <v>20</v>
      </c>
      <c r="B17" s="6" t="s">
        <v>3814</v>
      </c>
      <c r="C17" s="6">
        <v>36</v>
      </c>
      <c r="D17" s="6">
        <v>11.215</v>
      </c>
    </row>
    <row r="18" spans="1:4" ht="18.95">
      <c r="A18" s="6" t="s">
        <v>16</v>
      </c>
      <c r="B18" s="6" t="s">
        <v>3968</v>
      </c>
      <c r="C18" s="6">
        <v>192</v>
      </c>
      <c r="D18" s="6">
        <v>52.459000000000003</v>
      </c>
    </row>
    <row r="19" spans="1:4" ht="18.95">
      <c r="A19" s="6" t="s">
        <v>16</v>
      </c>
      <c r="B19" s="6" t="s">
        <v>3969</v>
      </c>
      <c r="C19" s="6">
        <v>39</v>
      </c>
      <c r="D19" s="6">
        <v>10.656000000000001</v>
      </c>
    </row>
    <row r="20" spans="1:4" ht="18.95">
      <c r="A20" s="6" t="s">
        <v>16</v>
      </c>
      <c r="B20" s="6" t="s">
        <v>3814</v>
      </c>
      <c r="C20" s="6">
        <v>135</v>
      </c>
      <c r="D20" s="6">
        <v>36.884999999999998</v>
      </c>
    </row>
    <row r="21" spans="1:4" ht="18.95">
      <c r="A21" s="6" t="s">
        <v>18</v>
      </c>
      <c r="B21" s="6" t="s">
        <v>3968</v>
      </c>
      <c r="C21" s="6">
        <v>125</v>
      </c>
      <c r="D21" s="6">
        <v>32.383000000000003</v>
      </c>
    </row>
    <row r="22" spans="1:4" ht="18.95">
      <c r="A22" s="6" t="s">
        <v>18</v>
      </c>
      <c r="B22" s="6" t="s">
        <v>3969</v>
      </c>
      <c r="C22" s="6">
        <v>52</v>
      </c>
      <c r="D22" s="6">
        <v>13.472</v>
      </c>
    </row>
    <row r="23" spans="1:4" ht="18.95">
      <c r="A23" s="6" t="s">
        <v>18</v>
      </c>
      <c r="B23" s="6" t="s">
        <v>3814</v>
      </c>
      <c r="C23" s="6">
        <v>209</v>
      </c>
      <c r="D23" s="6">
        <v>54.145000000000003</v>
      </c>
    </row>
    <row r="24" spans="1:4" ht="18.95">
      <c r="A24" s="6" t="s">
        <v>19</v>
      </c>
      <c r="B24" s="6" t="s">
        <v>3968</v>
      </c>
      <c r="C24" s="6">
        <v>99</v>
      </c>
      <c r="D24" s="6">
        <v>28.946999999999999</v>
      </c>
    </row>
    <row r="25" spans="1:4" ht="18.95">
      <c r="A25" s="6" t="s">
        <v>19</v>
      </c>
      <c r="B25" s="6" t="s">
        <v>3969</v>
      </c>
      <c r="C25" s="6">
        <v>16</v>
      </c>
      <c r="D25" s="6">
        <v>4.6779999999999999</v>
      </c>
    </row>
    <row r="26" spans="1:4" ht="18.95">
      <c r="A26" s="6" t="s">
        <v>19</v>
      </c>
      <c r="B26" s="6" t="s">
        <v>3814</v>
      </c>
      <c r="C26" s="6">
        <v>227</v>
      </c>
      <c r="D26" s="6">
        <v>66.373999999999995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1051C-052C-904D-83D0-91982D293BDC}">
  <dimension ref="A1:D527"/>
  <sheetViews>
    <sheetView workbookViewId="0"/>
  </sheetViews>
  <sheetFormatPr defaultColWidth="11" defaultRowHeight="15.95"/>
  <sheetData>
    <row r="1" spans="1:4">
      <c r="A1" t="s">
        <v>4887</v>
      </c>
      <c r="B1" t="s">
        <v>12</v>
      </c>
      <c r="C1" t="s">
        <v>13</v>
      </c>
      <c r="D1" t="s">
        <v>14</v>
      </c>
    </row>
    <row r="2" spans="1:4">
      <c r="A2" t="s">
        <v>3969</v>
      </c>
      <c r="B2" t="s">
        <v>16</v>
      </c>
      <c r="C2" t="s">
        <v>17</v>
      </c>
      <c r="D2">
        <v>-4.0509129884146497E-2</v>
      </c>
    </row>
    <row r="3" spans="1:4">
      <c r="A3" t="s">
        <v>3969</v>
      </c>
      <c r="B3" t="s">
        <v>18</v>
      </c>
      <c r="C3" t="s">
        <v>17</v>
      </c>
      <c r="D3">
        <v>0.20466587413929299</v>
      </c>
    </row>
    <row r="4" spans="1:4">
      <c r="A4" t="s">
        <v>3969</v>
      </c>
      <c r="B4" t="s">
        <v>19</v>
      </c>
      <c r="C4" t="s">
        <v>17</v>
      </c>
      <c r="D4">
        <v>0.13706664706810301</v>
      </c>
    </row>
    <row r="5" spans="1:4">
      <c r="A5" t="s">
        <v>3969</v>
      </c>
      <c r="B5" t="s">
        <v>16</v>
      </c>
      <c r="C5" t="s">
        <v>17</v>
      </c>
      <c r="D5">
        <v>8.8690033502406507E-2</v>
      </c>
    </row>
    <row r="6" spans="1:4">
      <c r="A6" t="s">
        <v>3969</v>
      </c>
      <c r="B6" t="s">
        <v>19</v>
      </c>
      <c r="C6" t="s">
        <v>17</v>
      </c>
      <c r="D6">
        <v>9.8583138126784195E-2</v>
      </c>
    </row>
    <row r="7" spans="1:4">
      <c r="A7" t="s">
        <v>3969</v>
      </c>
      <c r="B7" t="s">
        <v>20</v>
      </c>
      <c r="C7" t="s">
        <v>17</v>
      </c>
      <c r="D7">
        <v>-6.66010187150467E-2</v>
      </c>
    </row>
    <row r="8" spans="1:4">
      <c r="A8" t="s">
        <v>3969</v>
      </c>
      <c r="B8" t="s">
        <v>16</v>
      </c>
      <c r="C8" t="s">
        <v>17</v>
      </c>
      <c r="D8">
        <v>-0.15396327438705201</v>
      </c>
    </row>
    <row r="9" spans="1:4">
      <c r="A9" t="s">
        <v>3969</v>
      </c>
      <c r="B9" t="s">
        <v>18</v>
      </c>
      <c r="C9" t="s">
        <v>17</v>
      </c>
      <c r="D9">
        <v>-0.26903145812713197</v>
      </c>
    </row>
    <row r="10" spans="1:4">
      <c r="A10" t="s">
        <v>3969</v>
      </c>
      <c r="B10" t="s">
        <v>19</v>
      </c>
      <c r="C10" t="s">
        <v>17</v>
      </c>
      <c r="D10">
        <v>-8.6733921187806803E-2</v>
      </c>
    </row>
    <row r="11" spans="1:4">
      <c r="A11" t="s">
        <v>3968</v>
      </c>
      <c r="B11" t="s">
        <v>20</v>
      </c>
      <c r="C11" t="s">
        <v>17</v>
      </c>
      <c r="D11">
        <v>-5.5697011133039299E-2</v>
      </c>
    </row>
    <row r="12" spans="1:4">
      <c r="A12" t="s">
        <v>3968</v>
      </c>
      <c r="B12" t="s">
        <v>20</v>
      </c>
      <c r="C12" t="s">
        <v>17</v>
      </c>
      <c r="D12">
        <v>-0.33169981976293</v>
      </c>
    </row>
    <row r="13" spans="1:4">
      <c r="A13" t="s">
        <v>3968</v>
      </c>
      <c r="B13" t="s">
        <v>16</v>
      </c>
      <c r="C13" t="s">
        <v>17</v>
      </c>
      <c r="D13">
        <v>-0.41790779742142797</v>
      </c>
    </row>
    <row r="14" spans="1:4">
      <c r="A14" t="s">
        <v>3968</v>
      </c>
      <c r="B14" t="s">
        <v>20</v>
      </c>
      <c r="C14" t="s">
        <v>17</v>
      </c>
      <c r="D14">
        <v>-0.55684918683697104</v>
      </c>
    </row>
    <row r="15" spans="1:4">
      <c r="A15" t="s">
        <v>3968</v>
      </c>
      <c r="B15" t="s">
        <v>16</v>
      </c>
      <c r="C15" t="s">
        <v>17</v>
      </c>
      <c r="D15">
        <v>-0.12694050621246999</v>
      </c>
    </row>
    <row r="16" spans="1:4">
      <c r="A16" t="s">
        <v>3968</v>
      </c>
      <c r="B16" t="s">
        <v>20</v>
      </c>
      <c r="C16" t="s">
        <v>17</v>
      </c>
      <c r="D16">
        <v>-1.04682394360454E-2</v>
      </c>
    </row>
    <row r="17" spans="1:4">
      <c r="A17" t="s">
        <v>3968</v>
      </c>
      <c r="B17" t="s">
        <v>16</v>
      </c>
      <c r="C17" t="s">
        <v>17</v>
      </c>
      <c r="D17">
        <v>2.4168788378112399E-2</v>
      </c>
    </row>
    <row r="18" spans="1:4">
      <c r="A18" t="s">
        <v>3969</v>
      </c>
      <c r="B18" t="s">
        <v>16</v>
      </c>
      <c r="C18" t="s">
        <v>17</v>
      </c>
      <c r="D18">
        <v>-0.20708144077346599</v>
      </c>
    </row>
    <row r="19" spans="1:4">
      <c r="A19" t="s">
        <v>3968</v>
      </c>
      <c r="B19" t="s">
        <v>16</v>
      </c>
      <c r="C19" t="s">
        <v>17</v>
      </c>
      <c r="D19">
        <v>0.51014363447000899</v>
      </c>
    </row>
    <row r="20" spans="1:4">
      <c r="A20" t="s">
        <v>3968</v>
      </c>
      <c r="B20" t="s">
        <v>18</v>
      </c>
      <c r="C20" t="s">
        <v>17</v>
      </c>
      <c r="D20">
        <v>0.40743368996909002</v>
      </c>
    </row>
    <row r="21" spans="1:4">
      <c r="A21" t="s">
        <v>3969</v>
      </c>
      <c r="B21" t="s">
        <v>16</v>
      </c>
      <c r="C21" t="s">
        <v>17</v>
      </c>
      <c r="D21">
        <v>-0.69327285668889604</v>
      </c>
    </row>
    <row r="22" spans="1:4">
      <c r="A22" t="s">
        <v>3969</v>
      </c>
      <c r="B22" t="s">
        <v>18</v>
      </c>
      <c r="C22" t="s">
        <v>17</v>
      </c>
      <c r="D22">
        <v>-0.41028136827358203</v>
      </c>
    </row>
    <row r="23" spans="1:4">
      <c r="A23" t="s">
        <v>3969</v>
      </c>
      <c r="B23" t="s">
        <v>19</v>
      </c>
      <c r="C23" t="s">
        <v>17</v>
      </c>
      <c r="D23">
        <v>-0.44242869189184503</v>
      </c>
    </row>
    <row r="24" spans="1:4">
      <c r="A24" t="s">
        <v>3968</v>
      </c>
      <c r="B24" t="s">
        <v>16</v>
      </c>
      <c r="C24" t="s">
        <v>17</v>
      </c>
      <c r="D24">
        <v>-0.168369592812671</v>
      </c>
    </row>
    <row r="25" spans="1:4">
      <c r="A25" t="s">
        <v>3969</v>
      </c>
      <c r="B25" t="s">
        <v>18</v>
      </c>
      <c r="C25" t="s">
        <v>17</v>
      </c>
      <c r="D25">
        <v>-0.21409385871494699</v>
      </c>
    </row>
    <row r="26" spans="1:4">
      <c r="A26" t="s">
        <v>3969</v>
      </c>
      <c r="B26" t="s">
        <v>19</v>
      </c>
      <c r="C26" t="s">
        <v>17</v>
      </c>
      <c r="D26">
        <v>-0.106038231416656</v>
      </c>
    </row>
    <row r="27" spans="1:4">
      <c r="A27" t="s">
        <v>3969</v>
      </c>
      <c r="B27" t="s">
        <v>16</v>
      </c>
      <c r="C27" t="s">
        <v>17</v>
      </c>
      <c r="D27">
        <v>-0.48140214345149901</v>
      </c>
    </row>
    <row r="28" spans="1:4">
      <c r="A28" t="s">
        <v>3969</v>
      </c>
      <c r="B28" t="s">
        <v>18</v>
      </c>
      <c r="C28" t="s">
        <v>17</v>
      </c>
      <c r="D28">
        <v>-0.63024357636014405</v>
      </c>
    </row>
    <row r="29" spans="1:4">
      <c r="A29" t="s">
        <v>3968</v>
      </c>
      <c r="B29" t="s">
        <v>20</v>
      </c>
      <c r="C29" t="s">
        <v>17</v>
      </c>
      <c r="D29">
        <v>-0.51911545425124805</v>
      </c>
    </row>
    <row r="30" spans="1:4">
      <c r="A30" t="s">
        <v>3968</v>
      </c>
      <c r="B30" t="s">
        <v>16</v>
      </c>
      <c r="C30" t="s">
        <v>17</v>
      </c>
      <c r="D30">
        <v>7.21987577339884E-2</v>
      </c>
    </row>
    <row r="31" spans="1:4">
      <c r="A31" t="s">
        <v>3969</v>
      </c>
      <c r="B31" t="s">
        <v>18</v>
      </c>
      <c r="C31" t="s">
        <v>17</v>
      </c>
      <c r="D31">
        <v>3.4286304618595102E-2</v>
      </c>
    </row>
    <row r="32" spans="1:4">
      <c r="A32" t="s">
        <v>3969</v>
      </c>
      <c r="B32" t="s">
        <v>19</v>
      </c>
      <c r="C32" t="s">
        <v>17</v>
      </c>
      <c r="D32">
        <v>-0.15330227301549099</v>
      </c>
    </row>
    <row r="33" spans="1:4">
      <c r="A33" t="s">
        <v>3969</v>
      </c>
      <c r="B33" t="s">
        <v>18</v>
      </c>
      <c r="C33" t="s">
        <v>17</v>
      </c>
      <c r="D33">
        <v>-5.6497417912377799E-2</v>
      </c>
    </row>
    <row r="34" spans="1:4">
      <c r="A34" t="s">
        <v>3969</v>
      </c>
      <c r="B34" t="s">
        <v>19</v>
      </c>
      <c r="C34" t="s">
        <v>17</v>
      </c>
      <c r="D34">
        <v>-1.22166734350627E-2</v>
      </c>
    </row>
    <row r="35" spans="1:4">
      <c r="A35" t="s">
        <v>3968</v>
      </c>
      <c r="B35" t="s">
        <v>16</v>
      </c>
      <c r="C35" t="s">
        <v>17</v>
      </c>
      <c r="D35">
        <v>6.6680012917110801E-2</v>
      </c>
    </row>
    <row r="36" spans="1:4">
      <c r="A36" t="s">
        <v>3968</v>
      </c>
      <c r="B36" t="s">
        <v>18</v>
      </c>
      <c r="C36" t="s">
        <v>17</v>
      </c>
      <c r="D36">
        <v>-8.1597481917475997E-2</v>
      </c>
    </row>
    <row r="37" spans="1:4">
      <c r="A37" t="s">
        <v>3969</v>
      </c>
      <c r="B37" t="s">
        <v>18</v>
      </c>
      <c r="C37" t="s">
        <v>17</v>
      </c>
      <c r="D37">
        <v>-0.17747345712854901</v>
      </c>
    </row>
    <row r="38" spans="1:4">
      <c r="A38" t="s">
        <v>3969</v>
      </c>
      <c r="B38" t="s">
        <v>16</v>
      </c>
      <c r="C38" t="s">
        <v>17</v>
      </c>
      <c r="D38">
        <v>0.270771996631478</v>
      </c>
    </row>
    <row r="39" spans="1:4">
      <c r="A39" t="s">
        <v>3968</v>
      </c>
      <c r="B39" t="s">
        <v>20</v>
      </c>
      <c r="C39" t="s">
        <v>17</v>
      </c>
      <c r="D39">
        <v>-1.4879323715742399E-2</v>
      </c>
    </row>
    <row r="40" spans="1:4">
      <c r="A40" t="s">
        <v>3968</v>
      </c>
      <c r="B40" t="s">
        <v>20</v>
      </c>
      <c r="C40" t="s">
        <v>17</v>
      </c>
      <c r="D40">
        <v>0.53323900128419699</v>
      </c>
    </row>
    <row r="41" spans="1:4">
      <c r="A41" t="s">
        <v>3968</v>
      </c>
      <c r="B41" t="s">
        <v>18</v>
      </c>
      <c r="C41" t="s">
        <v>17</v>
      </c>
      <c r="D41">
        <v>0.66325751175831305</v>
      </c>
    </row>
    <row r="42" spans="1:4">
      <c r="A42" t="s">
        <v>3968</v>
      </c>
      <c r="B42" t="s">
        <v>19</v>
      </c>
      <c r="C42" t="s">
        <v>17</v>
      </c>
      <c r="D42">
        <v>0.73499014097924598</v>
      </c>
    </row>
    <row r="43" spans="1:4">
      <c r="A43" t="s">
        <v>3968</v>
      </c>
      <c r="B43" t="s">
        <v>16</v>
      </c>
      <c r="C43" t="s">
        <v>17</v>
      </c>
      <c r="D43">
        <v>0.40992809867611502</v>
      </c>
    </row>
    <row r="44" spans="1:4">
      <c r="A44" t="s">
        <v>3969</v>
      </c>
      <c r="B44" t="s">
        <v>18</v>
      </c>
      <c r="C44" t="s">
        <v>17</v>
      </c>
      <c r="D44">
        <v>0.55923543737272297</v>
      </c>
    </row>
    <row r="45" spans="1:4">
      <c r="A45" t="s">
        <v>3969</v>
      </c>
      <c r="B45" t="s">
        <v>19</v>
      </c>
      <c r="C45" t="s">
        <v>17</v>
      </c>
      <c r="D45">
        <v>0.41655623009055998</v>
      </c>
    </row>
    <row r="46" spans="1:4">
      <c r="A46" t="s">
        <v>3969</v>
      </c>
      <c r="B46" t="s">
        <v>18</v>
      </c>
      <c r="C46" t="s">
        <v>17</v>
      </c>
      <c r="D46">
        <v>0.19196437338255101</v>
      </c>
    </row>
    <row r="47" spans="1:4">
      <c r="A47" t="s">
        <v>3969</v>
      </c>
      <c r="B47" t="s">
        <v>20</v>
      </c>
      <c r="C47" t="s">
        <v>17</v>
      </c>
      <c r="D47">
        <v>0.27193528618065699</v>
      </c>
    </row>
    <row r="48" spans="1:4">
      <c r="A48" t="s">
        <v>3968</v>
      </c>
      <c r="B48" t="s">
        <v>16</v>
      </c>
      <c r="C48" t="s">
        <v>17</v>
      </c>
      <c r="D48">
        <v>0.56433712906778599</v>
      </c>
    </row>
    <row r="49" spans="1:4">
      <c r="A49" t="s">
        <v>3968</v>
      </c>
      <c r="B49" t="s">
        <v>18</v>
      </c>
      <c r="C49" t="s">
        <v>17</v>
      </c>
      <c r="D49">
        <v>0.60412474867329902</v>
      </c>
    </row>
    <row r="50" spans="1:4">
      <c r="A50" t="s">
        <v>3968</v>
      </c>
      <c r="B50" t="s">
        <v>20</v>
      </c>
      <c r="C50" t="s">
        <v>17</v>
      </c>
      <c r="D50">
        <v>0.537459537717492</v>
      </c>
    </row>
    <row r="51" spans="1:4">
      <c r="A51" t="s">
        <v>3969</v>
      </c>
      <c r="B51" t="s">
        <v>18</v>
      </c>
      <c r="C51" t="s">
        <v>17</v>
      </c>
      <c r="D51">
        <v>-0.29502709772784702</v>
      </c>
    </row>
    <row r="52" spans="1:4">
      <c r="A52" t="s">
        <v>3968</v>
      </c>
      <c r="B52" t="s">
        <v>16</v>
      </c>
      <c r="C52" t="s">
        <v>17</v>
      </c>
      <c r="D52">
        <v>-0.28512777239011999</v>
      </c>
    </row>
    <row r="53" spans="1:4">
      <c r="A53" t="s">
        <v>3968</v>
      </c>
      <c r="B53" t="s">
        <v>18</v>
      </c>
      <c r="C53" t="s">
        <v>17</v>
      </c>
      <c r="D53">
        <v>0.103213247236151</v>
      </c>
    </row>
    <row r="54" spans="1:4">
      <c r="A54" t="s">
        <v>3969</v>
      </c>
      <c r="B54" t="s">
        <v>19</v>
      </c>
      <c r="C54" t="s">
        <v>17</v>
      </c>
      <c r="D54">
        <v>-0.46112455733358898</v>
      </c>
    </row>
    <row r="55" spans="1:4">
      <c r="A55" t="s">
        <v>3968</v>
      </c>
      <c r="B55" t="s">
        <v>16</v>
      </c>
      <c r="C55" t="s">
        <v>17</v>
      </c>
      <c r="D55">
        <v>2.11689384709602E-2</v>
      </c>
    </row>
    <row r="56" spans="1:4">
      <c r="A56" t="s">
        <v>3968</v>
      </c>
      <c r="B56" t="s">
        <v>18</v>
      </c>
      <c r="C56" t="s">
        <v>17</v>
      </c>
      <c r="D56">
        <v>0.30601539122865201</v>
      </c>
    </row>
    <row r="57" spans="1:4">
      <c r="A57" t="s">
        <v>3968</v>
      </c>
      <c r="B57" t="s">
        <v>19</v>
      </c>
      <c r="C57" t="s">
        <v>17</v>
      </c>
      <c r="D57">
        <v>-8.7273443358840408E-3</v>
      </c>
    </row>
    <row r="58" spans="1:4">
      <c r="A58" t="s">
        <v>3969</v>
      </c>
      <c r="B58" t="s">
        <v>16</v>
      </c>
      <c r="C58" t="s">
        <v>17</v>
      </c>
      <c r="D58">
        <v>0.101064188313038</v>
      </c>
    </row>
    <row r="59" spans="1:4">
      <c r="A59" t="s">
        <v>3969</v>
      </c>
      <c r="B59" t="s">
        <v>18</v>
      </c>
      <c r="C59" t="s">
        <v>17</v>
      </c>
      <c r="D59">
        <v>0.19260003832845299</v>
      </c>
    </row>
    <row r="60" spans="1:4">
      <c r="A60" t="s">
        <v>3969</v>
      </c>
      <c r="B60" t="s">
        <v>19</v>
      </c>
      <c r="C60" t="s">
        <v>17</v>
      </c>
      <c r="D60">
        <v>0.21485140729181901</v>
      </c>
    </row>
    <row r="61" spans="1:4">
      <c r="A61" t="s">
        <v>3969</v>
      </c>
      <c r="B61" t="s">
        <v>20</v>
      </c>
      <c r="C61" t="s">
        <v>17</v>
      </c>
      <c r="D61">
        <v>0.119852632699495</v>
      </c>
    </row>
    <row r="62" spans="1:4">
      <c r="A62" t="s">
        <v>3969</v>
      </c>
      <c r="B62" t="s">
        <v>18</v>
      </c>
      <c r="C62" t="s">
        <v>17</v>
      </c>
      <c r="D62">
        <v>-0.37683948378813398</v>
      </c>
    </row>
    <row r="63" spans="1:4">
      <c r="A63" t="s">
        <v>3969</v>
      </c>
      <c r="B63" t="s">
        <v>19</v>
      </c>
      <c r="C63" t="s">
        <v>17</v>
      </c>
      <c r="D63">
        <v>-0.42501524372164501</v>
      </c>
    </row>
    <row r="64" spans="1:4">
      <c r="A64" t="s">
        <v>3969</v>
      </c>
      <c r="B64" t="s">
        <v>16</v>
      </c>
      <c r="C64" t="s">
        <v>17</v>
      </c>
      <c r="D64">
        <v>0.106149380368583</v>
      </c>
    </row>
    <row r="65" spans="1:4">
      <c r="A65" t="s">
        <v>3969</v>
      </c>
      <c r="B65" t="s">
        <v>19</v>
      </c>
      <c r="C65" t="s">
        <v>17</v>
      </c>
      <c r="D65">
        <v>0.43586576335011301</v>
      </c>
    </row>
    <row r="66" spans="1:4">
      <c r="A66" t="s">
        <v>3968</v>
      </c>
      <c r="B66" t="s">
        <v>16</v>
      </c>
      <c r="C66" t="s">
        <v>17</v>
      </c>
      <c r="D66">
        <v>-0.100238433062301</v>
      </c>
    </row>
    <row r="67" spans="1:4">
      <c r="A67" t="s">
        <v>3968</v>
      </c>
      <c r="B67" t="s">
        <v>18</v>
      </c>
      <c r="C67" t="s">
        <v>17</v>
      </c>
      <c r="D67">
        <v>0.187401080162925</v>
      </c>
    </row>
    <row r="68" spans="1:4">
      <c r="A68" t="s">
        <v>3968</v>
      </c>
      <c r="B68" t="s">
        <v>19</v>
      </c>
      <c r="C68" t="s">
        <v>17</v>
      </c>
      <c r="D68">
        <v>6.0656187290483402E-2</v>
      </c>
    </row>
    <row r="69" spans="1:4">
      <c r="A69" t="s">
        <v>3968</v>
      </c>
      <c r="B69" t="s">
        <v>20</v>
      </c>
      <c r="C69" t="s">
        <v>17</v>
      </c>
      <c r="D69">
        <v>0.18210779759544399</v>
      </c>
    </row>
    <row r="70" spans="1:4">
      <c r="A70" t="s">
        <v>3968</v>
      </c>
      <c r="B70" t="s">
        <v>20</v>
      </c>
      <c r="C70" t="s">
        <v>17</v>
      </c>
      <c r="D70">
        <v>0.33047230076492801</v>
      </c>
    </row>
    <row r="71" spans="1:4">
      <c r="A71" t="s">
        <v>3969</v>
      </c>
      <c r="B71" t="s">
        <v>18</v>
      </c>
      <c r="C71" t="s">
        <v>17</v>
      </c>
      <c r="D71">
        <v>-0.46667750956068499</v>
      </c>
    </row>
    <row r="72" spans="1:4">
      <c r="A72" t="s">
        <v>3969</v>
      </c>
      <c r="B72" t="s">
        <v>19</v>
      </c>
      <c r="C72" t="s">
        <v>17</v>
      </c>
      <c r="D72">
        <v>-0.459233369265169</v>
      </c>
    </row>
    <row r="73" spans="1:4">
      <c r="A73" t="s">
        <v>3969</v>
      </c>
      <c r="B73" t="s">
        <v>16</v>
      </c>
      <c r="C73" t="s">
        <v>17</v>
      </c>
      <c r="D73">
        <v>0.22096722138752101</v>
      </c>
    </row>
    <row r="74" spans="1:4">
      <c r="A74" t="s">
        <v>3969</v>
      </c>
      <c r="B74" t="s">
        <v>18</v>
      </c>
      <c r="C74" t="s">
        <v>17</v>
      </c>
      <c r="D74">
        <v>-0.16997534544746701</v>
      </c>
    </row>
    <row r="75" spans="1:4">
      <c r="A75" t="s">
        <v>3969</v>
      </c>
      <c r="B75" t="s">
        <v>19</v>
      </c>
      <c r="C75" t="s">
        <v>17</v>
      </c>
      <c r="D75">
        <v>9.0835795695497906E-2</v>
      </c>
    </row>
    <row r="76" spans="1:4">
      <c r="A76" t="s">
        <v>3969</v>
      </c>
      <c r="B76" t="s">
        <v>20</v>
      </c>
      <c r="C76" t="s">
        <v>17</v>
      </c>
      <c r="D76">
        <v>0.29760997884580698</v>
      </c>
    </row>
    <row r="77" spans="1:4">
      <c r="A77" t="s">
        <v>3969</v>
      </c>
      <c r="B77" t="s">
        <v>20</v>
      </c>
      <c r="C77" t="s">
        <v>17</v>
      </c>
      <c r="D77">
        <v>-0.33225897718924102</v>
      </c>
    </row>
    <row r="78" spans="1:4">
      <c r="A78" t="s">
        <v>3969</v>
      </c>
      <c r="B78" t="s">
        <v>16</v>
      </c>
      <c r="C78" t="s">
        <v>17</v>
      </c>
      <c r="D78">
        <v>0.53365525645146705</v>
      </c>
    </row>
    <row r="79" spans="1:4">
      <c r="A79" t="s">
        <v>3969</v>
      </c>
      <c r="B79" t="s">
        <v>18</v>
      </c>
      <c r="C79" t="s">
        <v>17</v>
      </c>
      <c r="D79">
        <v>0.33741276171993601</v>
      </c>
    </row>
    <row r="80" spans="1:4">
      <c r="A80" t="s">
        <v>3969</v>
      </c>
      <c r="B80" t="s">
        <v>19</v>
      </c>
      <c r="C80" t="s">
        <v>17</v>
      </c>
      <c r="D80">
        <v>0.12848481191740199</v>
      </c>
    </row>
    <row r="81" spans="1:4">
      <c r="A81" t="s">
        <v>3968</v>
      </c>
      <c r="B81" t="s">
        <v>20</v>
      </c>
      <c r="C81" t="s">
        <v>17</v>
      </c>
      <c r="D81">
        <v>0.137625315502654</v>
      </c>
    </row>
    <row r="82" spans="1:4">
      <c r="A82" t="s">
        <v>3969</v>
      </c>
      <c r="B82" t="s">
        <v>16</v>
      </c>
      <c r="C82" t="s">
        <v>17</v>
      </c>
      <c r="D82">
        <v>-0.82324915279042299</v>
      </c>
    </row>
    <row r="83" spans="1:4">
      <c r="A83" t="s">
        <v>3969</v>
      </c>
      <c r="B83" t="s">
        <v>18</v>
      </c>
      <c r="C83" t="s">
        <v>17</v>
      </c>
      <c r="D83">
        <v>-0.88963342406323898</v>
      </c>
    </row>
    <row r="84" spans="1:4">
      <c r="A84" t="s">
        <v>3969</v>
      </c>
      <c r="B84" t="s">
        <v>19</v>
      </c>
      <c r="C84" t="s">
        <v>17</v>
      </c>
      <c r="D84">
        <v>-0.67510055655258505</v>
      </c>
    </row>
    <row r="85" spans="1:4">
      <c r="A85" t="s">
        <v>3969</v>
      </c>
      <c r="B85" t="s">
        <v>20</v>
      </c>
      <c r="C85" t="s">
        <v>17</v>
      </c>
      <c r="D85">
        <v>-0.90669320395869402</v>
      </c>
    </row>
    <row r="86" spans="1:4">
      <c r="A86" t="s">
        <v>3968</v>
      </c>
      <c r="B86" t="s">
        <v>16</v>
      </c>
      <c r="C86" t="s">
        <v>17</v>
      </c>
      <c r="D86">
        <v>-0.58869958240644205</v>
      </c>
    </row>
    <row r="87" spans="1:4">
      <c r="A87" t="s">
        <v>3968</v>
      </c>
      <c r="B87" t="s">
        <v>20</v>
      </c>
      <c r="C87" t="s">
        <v>17</v>
      </c>
      <c r="D87">
        <v>-0.196131292750445</v>
      </c>
    </row>
    <row r="88" spans="1:4">
      <c r="A88" t="s">
        <v>3969</v>
      </c>
      <c r="B88" t="s">
        <v>18</v>
      </c>
      <c r="C88" t="s">
        <v>17</v>
      </c>
      <c r="D88">
        <v>0.42100054932372</v>
      </c>
    </row>
    <row r="89" spans="1:4">
      <c r="A89" t="s">
        <v>3969</v>
      </c>
      <c r="B89" t="s">
        <v>16</v>
      </c>
      <c r="C89" t="s">
        <v>17</v>
      </c>
      <c r="D89">
        <v>-0.16584415774939201</v>
      </c>
    </row>
    <row r="90" spans="1:4">
      <c r="A90" t="s">
        <v>3969</v>
      </c>
      <c r="B90" t="s">
        <v>16</v>
      </c>
      <c r="C90" t="s">
        <v>17</v>
      </c>
      <c r="D90">
        <v>-0.24817245290183401</v>
      </c>
    </row>
    <row r="91" spans="1:4">
      <c r="A91" t="s">
        <v>3969</v>
      </c>
      <c r="B91" t="s">
        <v>18</v>
      </c>
      <c r="C91" t="s">
        <v>17</v>
      </c>
      <c r="D91">
        <v>-0.19779176788846101</v>
      </c>
    </row>
    <row r="92" spans="1:4">
      <c r="A92" t="s">
        <v>3969</v>
      </c>
      <c r="B92" t="s">
        <v>19</v>
      </c>
      <c r="C92" t="s">
        <v>17</v>
      </c>
      <c r="D92">
        <v>-0.186733428523911</v>
      </c>
    </row>
    <row r="93" spans="1:4">
      <c r="A93" t="s">
        <v>3969</v>
      </c>
      <c r="B93" t="s">
        <v>18</v>
      </c>
      <c r="C93" t="s">
        <v>17</v>
      </c>
      <c r="D93">
        <v>2.0334147792842E-3</v>
      </c>
    </row>
    <row r="94" spans="1:4">
      <c r="A94" t="s">
        <v>3968</v>
      </c>
      <c r="B94" t="s">
        <v>16</v>
      </c>
      <c r="C94" t="s">
        <v>17</v>
      </c>
      <c r="D94">
        <v>0.15596781946309399</v>
      </c>
    </row>
    <row r="95" spans="1:4">
      <c r="A95" t="s">
        <v>3968</v>
      </c>
      <c r="B95" t="s">
        <v>18</v>
      </c>
      <c r="C95" t="s">
        <v>17</v>
      </c>
      <c r="D95">
        <v>0.41196713592606798</v>
      </c>
    </row>
    <row r="96" spans="1:4">
      <c r="A96" t="s">
        <v>3968</v>
      </c>
      <c r="B96" t="s">
        <v>18</v>
      </c>
      <c r="C96" t="s">
        <v>17</v>
      </c>
      <c r="D96">
        <v>0.24393774552723901</v>
      </c>
    </row>
    <row r="97" spans="1:4">
      <c r="A97" t="s">
        <v>3968</v>
      </c>
      <c r="B97" t="s">
        <v>19</v>
      </c>
      <c r="C97" t="s">
        <v>17</v>
      </c>
      <c r="D97">
        <v>0.57364625344807696</v>
      </c>
    </row>
    <row r="98" spans="1:4">
      <c r="A98" t="s">
        <v>3969</v>
      </c>
      <c r="B98" t="s">
        <v>18</v>
      </c>
      <c r="C98" t="s">
        <v>17</v>
      </c>
      <c r="D98">
        <v>0.263949315239209</v>
      </c>
    </row>
    <row r="99" spans="1:4">
      <c r="A99" t="s">
        <v>3969</v>
      </c>
      <c r="B99" t="s">
        <v>16</v>
      </c>
      <c r="C99" t="s">
        <v>17</v>
      </c>
      <c r="D99">
        <v>0.29526272538163201</v>
      </c>
    </row>
    <row r="100" spans="1:4">
      <c r="A100" t="s">
        <v>3969</v>
      </c>
      <c r="B100" t="s">
        <v>19</v>
      </c>
      <c r="C100" t="s">
        <v>17</v>
      </c>
      <c r="D100">
        <v>0.17864940366712501</v>
      </c>
    </row>
    <row r="101" spans="1:4">
      <c r="A101" t="s">
        <v>3969</v>
      </c>
      <c r="B101" t="s">
        <v>16</v>
      </c>
      <c r="C101" t="s">
        <v>17</v>
      </c>
      <c r="D101">
        <v>0.35896074187996602</v>
      </c>
    </row>
    <row r="102" spans="1:4">
      <c r="A102" t="s">
        <v>3969</v>
      </c>
      <c r="B102" t="s">
        <v>18</v>
      </c>
      <c r="C102" t="s">
        <v>17</v>
      </c>
      <c r="D102">
        <v>0.19257472546951701</v>
      </c>
    </row>
    <row r="103" spans="1:4">
      <c r="A103" t="s">
        <v>3969</v>
      </c>
      <c r="B103" t="s">
        <v>16</v>
      </c>
      <c r="C103" t="s">
        <v>17</v>
      </c>
      <c r="D103">
        <v>8.1432813989073399E-2</v>
      </c>
    </row>
    <row r="104" spans="1:4">
      <c r="A104" t="s">
        <v>3969</v>
      </c>
      <c r="B104" t="s">
        <v>18</v>
      </c>
      <c r="C104" t="s">
        <v>17</v>
      </c>
      <c r="D104">
        <v>5.41725217255416E-2</v>
      </c>
    </row>
    <row r="105" spans="1:4">
      <c r="A105" t="s">
        <v>3969</v>
      </c>
      <c r="B105" t="s">
        <v>18</v>
      </c>
      <c r="C105" t="s">
        <v>17</v>
      </c>
      <c r="D105">
        <v>-0.64464163912183203</v>
      </c>
    </row>
    <row r="106" spans="1:4">
      <c r="A106" t="s">
        <v>3969</v>
      </c>
      <c r="B106" t="s">
        <v>16</v>
      </c>
      <c r="C106" t="s">
        <v>17</v>
      </c>
      <c r="D106">
        <v>-8.8589470550520397E-2</v>
      </c>
    </row>
    <row r="107" spans="1:4">
      <c r="A107" t="s">
        <v>3968</v>
      </c>
      <c r="B107" t="s">
        <v>20</v>
      </c>
      <c r="C107" t="s">
        <v>17</v>
      </c>
      <c r="D107">
        <v>0.27173999352949002</v>
      </c>
    </row>
    <row r="108" spans="1:4">
      <c r="A108" t="s">
        <v>3969</v>
      </c>
      <c r="B108" t="s">
        <v>16</v>
      </c>
      <c r="C108" t="s">
        <v>17</v>
      </c>
      <c r="D108">
        <v>-0.61711039619865904</v>
      </c>
    </row>
    <row r="109" spans="1:4">
      <c r="A109" t="s">
        <v>3969</v>
      </c>
      <c r="B109" t="s">
        <v>18</v>
      </c>
      <c r="C109" t="s">
        <v>17</v>
      </c>
      <c r="D109">
        <v>-0.45243669386826102</v>
      </c>
    </row>
    <row r="110" spans="1:4">
      <c r="A110" t="s">
        <v>3969</v>
      </c>
      <c r="B110" t="s">
        <v>19</v>
      </c>
      <c r="C110" t="s">
        <v>17</v>
      </c>
      <c r="D110">
        <v>-0.51288892696572796</v>
      </c>
    </row>
    <row r="111" spans="1:4">
      <c r="A111" t="s">
        <v>3969</v>
      </c>
      <c r="B111" t="s">
        <v>18</v>
      </c>
      <c r="C111" t="s">
        <v>17</v>
      </c>
      <c r="D111">
        <v>0.157701125988879</v>
      </c>
    </row>
    <row r="112" spans="1:4">
      <c r="A112" t="s">
        <v>3969</v>
      </c>
      <c r="B112" t="s">
        <v>19</v>
      </c>
      <c r="C112" t="s">
        <v>17</v>
      </c>
      <c r="D112">
        <v>0.221355991963257</v>
      </c>
    </row>
    <row r="113" spans="1:4">
      <c r="A113" t="s">
        <v>3968</v>
      </c>
      <c r="B113" t="s">
        <v>20</v>
      </c>
      <c r="C113" t="s">
        <v>17</v>
      </c>
      <c r="D113">
        <v>0.29875980570288002</v>
      </c>
    </row>
    <row r="114" spans="1:4">
      <c r="A114" t="s">
        <v>3969</v>
      </c>
      <c r="B114" t="s">
        <v>16</v>
      </c>
      <c r="C114" t="s">
        <v>17</v>
      </c>
      <c r="D114">
        <v>-0.42254472294730799</v>
      </c>
    </row>
    <row r="115" spans="1:4">
      <c r="A115" t="s">
        <v>3969</v>
      </c>
      <c r="B115" t="s">
        <v>18</v>
      </c>
      <c r="C115" t="s">
        <v>17</v>
      </c>
      <c r="D115">
        <v>-2.2257156891371001E-2</v>
      </c>
    </row>
    <row r="116" spans="1:4">
      <c r="A116" t="s">
        <v>3969</v>
      </c>
      <c r="B116" t="s">
        <v>19</v>
      </c>
      <c r="C116" t="s">
        <v>17</v>
      </c>
      <c r="D116">
        <v>7.4799088808667494E-2</v>
      </c>
    </row>
    <row r="117" spans="1:4">
      <c r="A117" t="s">
        <v>3969</v>
      </c>
      <c r="B117" t="s">
        <v>20</v>
      </c>
      <c r="C117" t="s">
        <v>17</v>
      </c>
      <c r="D117">
        <v>0.19770237883698699</v>
      </c>
    </row>
    <row r="118" spans="1:4">
      <c r="A118" t="s">
        <v>3968</v>
      </c>
      <c r="B118" t="s">
        <v>18</v>
      </c>
      <c r="C118" t="s">
        <v>17</v>
      </c>
      <c r="D118">
        <v>-0.47544698385026402</v>
      </c>
    </row>
    <row r="119" spans="1:4">
      <c r="A119" t="s">
        <v>3968</v>
      </c>
      <c r="B119" t="s">
        <v>19</v>
      </c>
      <c r="C119" t="s">
        <v>17</v>
      </c>
      <c r="D119">
        <v>-0.55637633368065897</v>
      </c>
    </row>
    <row r="120" spans="1:4">
      <c r="A120" t="s">
        <v>3969</v>
      </c>
      <c r="B120" t="s">
        <v>16</v>
      </c>
      <c r="C120" t="s">
        <v>17</v>
      </c>
      <c r="D120">
        <v>-0.203136688835311</v>
      </c>
    </row>
    <row r="121" spans="1:4">
      <c r="A121" t="s">
        <v>3969</v>
      </c>
      <c r="B121" t="s">
        <v>18</v>
      </c>
      <c r="C121" t="s">
        <v>17</v>
      </c>
      <c r="D121">
        <v>-8.5596330424842895E-2</v>
      </c>
    </row>
    <row r="122" spans="1:4">
      <c r="A122" t="s">
        <v>3969</v>
      </c>
      <c r="B122" t="s">
        <v>16</v>
      </c>
      <c r="C122" t="s">
        <v>17</v>
      </c>
      <c r="D122">
        <v>3.4065180234893001E-2</v>
      </c>
    </row>
    <row r="123" spans="1:4">
      <c r="A123" t="s">
        <v>3969</v>
      </c>
      <c r="B123" t="s">
        <v>18</v>
      </c>
      <c r="C123" t="s">
        <v>17</v>
      </c>
      <c r="D123">
        <v>0.47283417594278099</v>
      </c>
    </row>
    <row r="124" spans="1:4">
      <c r="A124" t="s">
        <v>3969</v>
      </c>
      <c r="B124" t="s">
        <v>19</v>
      </c>
      <c r="C124" t="s">
        <v>17</v>
      </c>
      <c r="D124">
        <v>0.342164682819455</v>
      </c>
    </row>
    <row r="125" spans="1:4">
      <c r="A125" t="s">
        <v>3969</v>
      </c>
      <c r="B125" t="s">
        <v>20</v>
      </c>
      <c r="C125" t="s">
        <v>17</v>
      </c>
      <c r="D125">
        <v>0.40319018224372899</v>
      </c>
    </row>
    <row r="126" spans="1:4">
      <c r="A126" t="s">
        <v>3968</v>
      </c>
      <c r="B126" t="s">
        <v>20</v>
      </c>
      <c r="C126" t="s">
        <v>17</v>
      </c>
      <c r="D126">
        <v>0.45292686283031303</v>
      </c>
    </row>
    <row r="127" spans="1:4">
      <c r="A127" t="s">
        <v>3969</v>
      </c>
      <c r="B127" t="s">
        <v>16</v>
      </c>
      <c r="C127" t="s">
        <v>17</v>
      </c>
      <c r="D127">
        <v>-7.8720537978876695E-2</v>
      </c>
    </row>
    <row r="128" spans="1:4">
      <c r="A128" t="s">
        <v>3969</v>
      </c>
      <c r="B128" t="s">
        <v>18</v>
      </c>
      <c r="C128" t="s">
        <v>17</v>
      </c>
      <c r="D128">
        <v>3.38729358532735E-2</v>
      </c>
    </row>
    <row r="129" spans="1:4">
      <c r="A129" t="s">
        <v>3969</v>
      </c>
      <c r="B129" t="s">
        <v>19</v>
      </c>
      <c r="C129" t="s">
        <v>17</v>
      </c>
      <c r="D129">
        <v>-0.11324447604542499</v>
      </c>
    </row>
    <row r="130" spans="1:4">
      <c r="A130" t="s">
        <v>3969</v>
      </c>
      <c r="B130" t="s">
        <v>20</v>
      </c>
      <c r="C130" t="s">
        <v>17</v>
      </c>
      <c r="D130">
        <v>5.00711811130225E-2</v>
      </c>
    </row>
    <row r="131" spans="1:4">
      <c r="A131" t="s">
        <v>3968</v>
      </c>
      <c r="B131" t="s">
        <v>16</v>
      </c>
      <c r="C131" t="s">
        <v>17</v>
      </c>
      <c r="D131">
        <v>0.49538076080184201</v>
      </c>
    </row>
    <row r="132" spans="1:4">
      <c r="A132" t="s">
        <v>3968</v>
      </c>
      <c r="B132" t="s">
        <v>18</v>
      </c>
      <c r="C132" t="s">
        <v>17</v>
      </c>
      <c r="D132">
        <v>0.85240926679682505</v>
      </c>
    </row>
    <row r="133" spans="1:4">
      <c r="A133" t="s">
        <v>3968</v>
      </c>
      <c r="B133" t="s">
        <v>19</v>
      </c>
      <c r="C133" t="s">
        <v>17</v>
      </c>
      <c r="D133">
        <v>0.84466813281075903</v>
      </c>
    </row>
    <row r="134" spans="1:4">
      <c r="A134" t="s">
        <v>3968</v>
      </c>
      <c r="B134" t="s">
        <v>20</v>
      </c>
      <c r="C134" t="s">
        <v>17</v>
      </c>
      <c r="D134">
        <v>0.28763746339715701</v>
      </c>
    </row>
    <row r="135" spans="1:4">
      <c r="A135" t="s">
        <v>3969</v>
      </c>
      <c r="B135" t="s">
        <v>16</v>
      </c>
      <c r="C135" t="s">
        <v>17</v>
      </c>
      <c r="D135">
        <v>0.271029868721815</v>
      </c>
    </row>
    <row r="136" spans="1:4">
      <c r="A136" t="s">
        <v>3969</v>
      </c>
      <c r="B136" t="s">
        <v>18</v>
      </c>
      <c r="C136" t="s">
        <v>17</v>
      </c>
      <c r="D136">
        <v>0.490286077135762</v>
      </c>
    </row>
    <row r="137" spans="1:4">
      <c r="A137" t="s">
        <v>3969</v>
      </c>
      <c r="B137" t="s">
        <v>19</v>
      </c>
      <c r="C137" t="s">
        <v>17</v>
      </c>
      <c r="D137">
        <v>0.37297853799183001</v>
      </c>
    </row>
    <row r="138" spans="1:4">
      <c r="A138" t="s">
        <v>3968</v>
      </c>
      <c r="B138" t="s">
        <v>20</v>
      </c>
      <c r="C138" t="s">
        <v>17</v>
      </c>
      <c r="D138">
        <v>0.34418805878975101</v>
      </c>
    </row>
    <row r="139" spans="1:4">
      <c r="A139" t="s">
        <v>3969</v>
      </c>
      <c r="B139" t="s">
        <v>19</v>
      </c>
      <c r="C139" t="s">
        <v>17</v>
      </c>
      <c r="D139">
        <v>0.16638906482261701</v>
      </c>
    </row>
    <row r="140" spans="1:4">
      <c r="A140" t="s">
        <v>3969</v>
      </c>
      <c r="B140" t="s">
        <v>20</v>
      </c>
      <c r="C140" t="s">
        <v>17</v>
      </c>
      <c r="D140">
        <v>0.12798636583958301</v>
      </c>
    </row>
    <row r="141" spans="1:4">
      <c r="A141" t="s">
        <v>3969</v>
      </c>
      <c r="B141" t="s">
        <v>16</v>
      </c>
      <c r="C141" t="s">
        <v>17</v>
      </c>
      <c r="D141">
        <v>0.321968593997699</v>
      </c>
    </row>
    <row r="142" spans="1:4">
      <c r="A142" t="s">
        <v>3969</v>
      </c>
      <c r="B142" t="s">
        <v>18</v>
      </c>
      <c r="C142" t="s">
        <v>17</v>
      </c>
      <c r="D142">
        <v>0.30577992861464998</v>
      </c>
    </row>
    <row r="143" spans="1:4">
      <c r="A143" t="s">
        <v>3969</v>
      </c>
      <c r="B143" t="s">
        <v>19</v>
      </c>
      <c r="C143" t="s">
        <v>17</v>
      </c>
      <c r="D143">
        <v>0.120517408857209</v>
      </c>
    </row>
    <row r="144" spans="1:4">
      <c r="A144" t="s">
        <v>3969</v>
      </c>
      <c r="B144" t="s">
        <v>20</v>
      </c>
      <c r="C144" t="s">
        <v>17</v>
      </c>
      <c r="D144">
        <v>0.163500203292612</v>
      </c>
    </row>
    <row r="145" spans="1:4">
      <c r="A145" t="s">
        <v>3969</v>
      </c>
      <c r="B145" t="s">
        <v>18</v>
      </c>
      <c r="C145" t="s">
        <v>17</v>
      </c>
      <c r="D145">
        <v>0.30200906391312299</v>
      </c>
    </row>
    <row r="146" spans="1:4">
      <c r="A146" t="s">
        <v>3968</v>
      </c>
      <c r="B146" t="s">
        <v>16</v>
      </c>
      <c r="C146" t="s">
        <v>17</v>
      </c>
      <c r="D146">
        <v>-0.43731886862014202</v>
      </c>
    </row>
    <row r="147" spans="1:4">
      <c r="A147" t="s">
        <v>3969</v>
      </c>
      <c r="B147" t="s">
        <v>18</v>
      </c>
      <c r="C147" t="s">
        <v>17</v>
      </c>
      <c r="D147">
        <v>-0.218158649236187</v>
      </c>
    </row>
    <row r="148" spans="1:4">
      <c r="A148" t="s">
        <v>3968</v>
      </c>
      <c r="B148" t="s">
        <v>16</v>
      </c>
      <c r="C148" t="s">
        <v>17</v>
      </c>
      <c r="D148">
        <v>-8.9980299534461999E-3</v>
      </c>
    </row>
    <row r="149" spans="1:4">
      <c r="A149" t="s">
        <v>3968</v>
      </c>
      <c r="B149" t="s">
        <v>18</v>
      </c>
      <c r="C149" t="s">
        <v>17</v>
      </c>
      <c r="D149">
        <v>-0.15421482393682401</v>
      </c>
    </row>
    <row r="150" spans="1:4">
      <c r="A150" t="s">
        <v>3968</v>
      </c>
      <c r="B150" t="s">
        <v>19</v>
      </c>
      <c r="C150" t="s">
        <v>17</v>
      </c>
      <c r="D150">
        <v>0.10571990821824299</v>
      </c>
    </row>
    <row r="151" spans="1:4">
      <c r="A151" t="s">
        <v>3968</v>
      </c>
      <c r="B151" t="s">
        <v>20</v>
      </c>
      <c r="C151" t="s">
        <v>17</v>
      </c>
      <c r="D151">
        <v>0.22339532377172899</v>
      </c>
    </row>
    <row r="152" spans="1:4">
      <c r="A152" t="s">
        <v>3969</v>
      </c>
      <c r="B152" t="s">
        <v>16</v>
      </c>
      <c r="C152" t="s">
        <v>17</v>
      </c>
      <c r="D152">
        <v>9.5386676785369898E-2</v>
      </c>
    </row>
    <row r="153" spans="1:4">
      <c r="A153" t="s">
        <v>3969</v>
      </c>
      <c r="B153" t="s">
        <v>18</v>
      </c>
      <c r="C153" t="s">
        <v>17</v>
      </c>
      <c r="D153">
        <v>5.4706769017941199E-2</v>
      </c>
    </row>
    <row r="154" spans="1:4">
      <c r="A154" t="s">
        <v>3969</v>
      </c>
      <c r="B154" t="s">
        <v>19</v>
      </c>
      <c r="C154" t="s">
        <v>17</v>
      </c>
      <c r="D154">
        <v>0.33940224025703902</v>
      </c>
    </row>
    <row r="155" spans="1:4">
      <c r="A155" t="s">
        <v>3968</v>
      </c>
      <c r="B155" t="s">
        <v>20</v>
      </c>
      <c r="C155" t="s">
        <v>17</v>
      </c>
      <c r="D155">
        <v>0.18289011332937199</v>
      </c>
    </row>
    <row r="156" spans="1:4">
      <c r="A156" t="s">
        <v>3969</v>
      </c>
      <c r="B156" t="s">
        <v>20</v>
      </c>
      <c r="C156" t="s">
        <v>17</v>
      </c>
      <c r="D156">
        <v>0.230144251872544</v>
      </c>
    </row>
    <row r="157" spans="1:4">
      <c r="A157" t="s">
        <v>3968</v>
      </c>
      <c r="B157" t="s">
        <v>16</v>
      </c>
      <c r="C157" t="s">
        <v>17</v>
      </c>
      <c r="D157">
        <v>-2.8038949192723001E-2</v>
      </c>
    </row>
    <row r="158" spans="1:4">
      <c r="A158" t="s">
        <v>3968</v>
      </c>
      <c r="B158" t="s">
        <v>18</v>
      </c>
      <c r="C158" t="s">
        <v>17</v>
      </c>
      <c r="D158">
        <v>-0.28933139576377498</v>
      </c>
    </row>
    <row r="159" spans="1:4">
      <c r="A159" t="s">
        <v>3968</v>
      </c>
      <c r="B159" t="s">
        <v>19</v>
      </c>
      <c r="C159" t="s">
        <v>17</v>
      </c>
      <c r="D159">
        <v>-0.45899782502055803</v>
      </c>
    </row>
    <row r="160" spans="1:4">
      <c r="A160" t="s">
        <v>3968</v>
      </c>
      <c r="B160" t="s">
        <v>20</v>
      </c>
      <c r="C160" t="s">
        <v>17</v>
      </c>
      <c r="D160">
        <v>0.24757624817750201</v>
      </c>
    </row>
    <row r="161" spans="1:4">
      <c r="A161" t="s">
        <v>3969</v>
      </c>
      <c r="B161" t="s">
        <v>16</v>
      </c>
      <c r="C161" t="s">
        <v>17</v>
      </c>
      <c r="D161">
        <v>6.1899484197711404E-3</v>
      </c>
    </row>
    <row r="162" spans="1:4">
      <c r="A162" t="s">
        <v>3969</v>
      </c>
      <c r="B162" t="s">
        <v>18</v>
      </c>
      <c r="C162" t="s">
        <v>17</v>
      </c>
      <c r="D162">
        <v>2.4256739592988699E-2</v>
      </c>
    </row>
    <row r="163" spans="1:4">
      <c r="A163" t="s">
        <v>3969</v>
      </c>
      <c r="B163" t="s">
        <v>20</v>
      </c>
      <c r="C163" t="s">
        <v>17</v>
      </c>
      <c r="D163">
        <v>-1.80124258741623E-2</v>
      </c>
    </row>
    <row r="164" spans="1:4">
      <c r="A164" t="s">
        <v>3969</v>
      </c>
      <c r="B164" t="s">
        <v>16</v>
      </c>
      <c r="C164" t="s">
        <v>17</v>
      </c>
      <c r="D164">
        <v>-0.50612863296232102</v>
      </c>
    </row>
    <row r="165" spans="1:4">
      <c r="A165" t="s">
        <v>3969</v>
      </c>
      <c r="B165" t="s">
        <v>18</v>
      </c>
      <c r="C165" t="s">
        <v>17</v>
      </c>
      <c r="D165">
        <v>-0.87986793263649898</v>
      </c>
    </row>
    <row r="166" spans="1:4">
      <c r="A166" t="s">
        <v>3969</v>
      </c>
      <c r="B166" t="s">
        <v>19</v>
      </c>
      <c r="C166" t="s">
        <v>17</v>
      </c>
      <c r="D166">
        <v>-0.52887469349249805</v>
      </c>
    </row>
    <row r="167" spans="1:4">
      <c r="A167" t="s">
        <v>3969</v>
      </c>
      <c r="B167" t="s">
        <v>20</v>
      </c>
      <c r="C167" t="s">
        <v>17</v>
      </c>
      <c r="D167">
        <v>-0.48960636666291002</v>
      </c>
    </row>
    <row r="168" spans="1:4">
      <c r="A168" t="s">
        <v>3968</v>
      </c>
      <c r="B168" t="s">
        <v>16</v>
      </c>
      <c r="C168" t="s">
        <v>17</v>
      </c>
      <c r="D168">
        <v>0.344556950667468</v>
      </c>
    </row>
    <row r="169" spans="1:4">
      <c r="A169" t="s">
        <v>3968</v>
      </c>
      <c r="B169" t="s">
        <v>19</v>
      </c>
      <c r="C169" t="s">
        <v>17</v>
      </c>
      <c r="D169">
        <v>0.33688022138527401</v>
      </c>
    </row>
    <row r="170" spans="1:4">
      <c r="A170" t="s">
        <v>3968</v>
      </c>
      <c r="B170" t="s">
        <v>20</v>
      </c>
      <c r="C170" t="s">
        <v>17</v>
      </c>
      <c r="D170">
        <v>0.54703118050794097</v>
      </c>
    </row>
    <row r="171" spans="1:4">
      <c r="A171" t="s">
        <v>3968</v>
      </c>
      <c r="B171" t="s">
        <v>16</v>
      </c>
      <c r="C171" t="s">
        <v>17</v>
      </c>
      <c r="D171">
        <v>-0.223780859534599</v>
      </c>
    </row>
    <row r="172" spans="1:4">
      <c r="A172" t="s">
        <v>3969</v>
      </c>
      <c r="B172" t="s">
        <v>18</v>
      </c>
      <c r="C172" t="s">
        <v>17</v>
      </c>
      <c r="D172">
        <v>-0.13582296093131899</v>
      </c>
    </row>
    <row r="173" spans="1:4">
      <c r="A173" t="s">
        <v>3969</v>
      </c>
      <c r="B173" t="s">
        <v>18</v>
      </c>
      <c r="C173" t="s">
        <v>17</v>
      </c>
      <c r="D173">
        <v>-0.41452397649801498</v>
      </c>
    </row>
    <row r="174" spans="1:4">
      <c r="A174" t="s">
        <v>3969</v>
      </c>
      <c r="B174" t="s">
        <v>19</v>
      </c>
      <c r="C174" t="s">
        <v>17</v>
      </c>
      <c r="D174">
        <v>-0.35647417512185597</v>
      </c>
    </row>
    <row r="175" spans="1:4">
      <c r="A175" t="s">
        <v>3969</v>
      </c>
      <c r="B175" t="s">
        <v>18</v>
      </c>
      <c r="C175" t="s">
        <v>17</v>
      </c>
      <c r="D175">
        <v>-9.4552286115672401E-2</v>
      </c>
    </row>
    <row r="176" spans="1:4">
      <c r="A176" t="s">
        <v>3969</v>
      </c>
      <c r="B176" t="s">
        <v>19</v>
      </c>
      <c r="C176" t="s">
        <v>17</v>
      </c>
      <c r="D176">
        <v>-8.9008383028000598E-2</v>
      </c>
    </row>
    <row r="177" spans="1:4">
      <c r="A177" t="s">
        <v>3968</v>
      </c>
      <c r="B177" t="s">
        <v>18</v>
      </c>
      <c r="C177" t="s">
        <v>17</v>
      </c>
      <c r="D177">
        <v>-0.286247023597616</v>
      </c>
    </row>
    <row r="178" spans="1:4">
      <c r="A178" t="s">
        <v>3968</v>
      </c>
      <c r="B178" t="s">
        <v>19</v>
      </c>
      <c r="C178" t="s">
        <v>17</v>
      </c>
      <c r="D178">
        <v>7.3711699551926899E-2</v>
      </c>
    </row>
    <row r="179" spans="1:4">
      <c r="A179" t="s">
        <v>3968</v>
      </c>
      <c r="B179" t="s">
        <v>20</v>
      </c>
      <c r="C179" t="s">
        <v>17</v>
      </c>
      <c r="D179">
        <v>7.4765406553165201E-2</v>
      </c>
    </row>
    <row r="180" spans="1:4">
      <c r="A180" t="s">
        <v>3969</v>
      </c>
      <c r="B180" t="s">
        <v>18</v>
      </c>
      <c r="C180" t="s">
        <v>17</v>
      </c>
      <c r="D180">
        <v>-0.30291003483106099</v>
      </c>
    </row>
    <row r="181" spans="1:4">
      <c r="A181" t="s">
        <v>3969</v>
      </c>
      <c r="B181" t="s">
        <v>19</v>
      </c>
      <c r="C181" t="s">
        <v>17</v>
      </c>
      <c r="D181">
        <v>-3.04241752873552E-2</v>
      </c>
    </row>
    <row r="182" spans="1:4">
      <c r="A182" t="s">
        <v>3968</v>
      </c>
      <c r="B182" t="s">
        <v>20</v>
      </c>
      <c r="C182" t="s">
        <v>17</v>
      </c>
      <c r="D182">
        <v>-1.6893303506051199E-2</v>
      </c>
    </row>
    <row r="183" spans="1:4">
      <c r="A183" t="s">
        <v>3968</v>
      </c>
      <c r="B183" t="s">
        <v>20</v>
      </c>
      <c r="C183" t="s">
        <v>17</v>
      </c>
      <c r="D183">
        <v>-0.70489014269823802</v>
      </c>
    </row>
    <row r="184" spans="1:4">
      <c r="A184" t="s">
        <v>3968</v>
      </c>
      <c r="B184" t="s">
        <v>20</v>
      </c>
      <c r="C184" t="s">
        <v>17</v>
      </c>
      <c r="D184">
        <v>0.14166317369845999</v>
      </c>
    </row>
    <row r="185" spans="1:4">
      <c r="A185" t="s">
        <v>3968</v>
      </c>
      <c r="B185" t="s">
        <v>20</v>
      </c>
      <c r="C185" t="s">
        <v>17</v>
      </c>
      <c r="D185">
        <v>-0.94607047084677998</v>
      </c>
    </row>
    <row r="186" spans="1:4">
      <c r="A186" t="s">
        <v>3968</v>
      </c>
      <c r="B186" t="s">
        <v>16</v>
      </c>
      <c r="C186" t="s">
        <v>17</v>
      </c>
      <c r="D186">
        <v>7.7344790132194197E-2</v>
      </c>
    </row>
    <row r="187" spans="1:4">
      <c r="A187" t="s">
        <v>3969</v>
      </c>
      <c r="B187" t="s">
        <v>18</v>
      </c>
      <c r="C187" t="s">
        <v>17</v>
      </c>
      <c r="D187">
        <v>0.13434488187507701</v>
      </c>
    </row>
    <row r="188" spans="1:4">
      <c r="A188" t="s">
        <v>3968</v>
      </c>
      <c r="B188" t="s">
        <v>20</v>
      </c>
      <c r="C188" t="s">
        <v>17</v>
      </c>
      <c r="D188">
        <v>0.236206588749482</v>
      </c>
    </row>
    <row r="189" spans="1:4">
      <c r="A189" t="s">
        <v>3968</v>
      </c>
      <c r="B189" t="s">
        <v>16</v>
      </c>
      <c r="C189" t="s">
        <v>17</v>
      </c>
      <c r="D189">
        <v>0.39167555051062602</v>
      </c>
    </row>
    <row r="190" spans="1:4">
      <c r="A190" t="s">
        <v>3968</v>
      </c>
      <c r="B190" t="s">
        <v>19</v>
      </c>
      <c r="C190" t="s">
        <v>17</v>
      </c>
      <c r="D190">
        <v>0.35987803669567903</v>
      </c>
    </row>
    <row r="191" spans="1:4">
      <c r="A191" t="s">
        <v>3968</v>
      </c>
      <c r="B191" t="s">
        <v>20</v>
      </c>
      <c r="C191" t="s">
        <v>17</v>
      </c>
      <c r="D191">
        <v>0.43703181144799103</v>
      </c>
    </row>
    <row r="192" spans="1:4">
      <c r="A192" t="s">
        <v>3968</v>
      </c>
      <c r="B192" t="s">
        <v>16</v>
      </c>
      <c r="C192" t="s">
        <v>17</v>
      </c>
      <c r="D192">
        <v>8.8586789918964501E-2</v>
      </c>
    </row>
    <row r="193" spans="1:4">
      <c r="A193" t="s">
        <v>3969</v>
      </c>
      <c r="B193" t="s">
        <v>18</v>
      </c>
      <c r="C193" t="s">
        <v>17</v>
      </c>
      <c r="D193">
        <v>0.25539097154500101</v>
      </c>
    </row>
    <row r="194" spans="1:4">
      <c r="A194" t="s">
        <v>3968</v>
      </c>
      <c r="B194" t="s">
        <v>20</v>
      </c>
      <c r="C194" t="s">
        <v>17</v>
      </c>
      <c r="D194">
        <v>5.8592547136193003E-2</v>
      </c>
    </row>
    <row r="195" spans="1:4">
      <c r="A195" t="s">
        <v>3969</v>
      </c>
      <c r="B195" t="s">
        <v>20</v>
      </c>
      <c r="C195" t="s">
        <v>17</v>
      </c>
      <c r="D195">
        <v>-0.34842087655390702</v>
      </c>
    </row>
    <row r="196" spans="1:4">
      <c r="A196" t="s">
        <v>3968</v>
      </c>
      <c r="B196" t="s">
        <v>20</v>
      </c>
      <c r="C196" t="s">
        <v>17</v>
      </c>
      <c r="D196">
        <v>0.382520573403552</v>
      </c>
    </row>
    <row r="197" spans="1:4">
      <c r="A197" t="s">
        <v>3968</v>
      </c>
      <c r="B197" t="s">
        <v>20</v>
      </c>
      <c r="C197" t="s">
        <v>17</v>
      </c>
      <c r="D197">
        <v>5.1993924602797399E-2</v>
      </c>
    </row>
    <row r="198" spans="1:4">
      <c r="A198" t="s">
        <v>3968</v>
      </c>
      <c r="B198" t="s">
        <v>16</v>
      </c>
      <c r="C198" t="s">
        <v>17</v>
      </c>
      <c r="D198">
        <v>-6.2718834314210006E-2</v>
      </c>
    </row>
    <row r="199" spans="1:4">
      <c r="A199" t="s">
        <v>3968</v>
      </c>
      <c r="B199" t="s">
        <v>20</v>
      </c>
      <c r="C199" t="s">
        <v>17</v>
      </c>
      <c r="D199">
        <v>-0.25789527773062798</v>
      </c>
    </row>
    <row r="200" spans="1:4">
      <c r="A200" t="s">
        <v>3968</v>
      </c>
      <c r="B200" t="s">
        <v>16</v>
      </c>
      <c r="C200" t="s">
        <v>17</v>
      </c>
      <c r="D200">
        <v>0.32797317349859301</v>
      </c>
    </row>
    <row r="201" spans="1:4">
      <c r="A201" t="s">
        <v>3969</v>
      </c>
      <c r="B201" t="s">
        <v>18</v>
      </c>
      <c r="C201" t="s">
        <v>17</v>
      </c>
      <c r="D201">
        <v>0.262454335800692</v>
      </c>
    </row>
    <row r="202" spans="1:4">
      <c r="A202" t="s">
        <v>3968</v>
      </c>
      <c r="B202" t="s">
        <v>20</v>
      </c>
      <c r="C202" t="s">
        <v>17</v>
      </c>
      <c r="D202">
        <v>0.12563322756060799</v>
      </c>
    </row>
    <row r="203" spans="1:4">
      <c r="A203" t="s">
        <v>3968</v>
      </c>
      <c r="B203" t="s">
        <v>16</v>
      </c>
      <c r="C203" t="s">
        <v>17</v>
      </c>
      <c r="D203">
        <v>0.566460415734094</v>
      </c>
    </row>
    <row r="204" spans="1:4">
      <c r="A204" t="s">
        <v>3969</v>
      </c>
      <c r="B204" t="s">
        <v>19</v>
      </c>
      <c r="C204" t="s">
        <v>17</v>
      </c>
      <c r="D204">
        <v>0.52580989647908505</v>
      </c>
    </row>
    <row r="205" spans="1:4">
      <c r="A205" t="s">
        <v>3968</v>
      </c>
      <c r="B205" t="s">
        <v>20</v>
      </c>
      <c r="C205" t="s">
        <v>17</v>
      </c>
      <c r="D205">
        <v>0.37250670060954699</v>
      </c>
    </row>
    <row r="206" spans="1:4">
      <c r="A206" t="s">
        <v>3968</v>
      </c>
      <c r="B206" t="s">
        <v>20</v>
      </c>
      <c r="C206" t="s">
        <v>17</v>
      </c>
      <c r="D206">
        <v>-0.24522516650074</v>
      </c>
    </row>
    <row r="207" spans="1:4">
      <c r="A207" t="s">
        <v>3968</v>
      </c>
      <c r="B207" t="s">
        <v>20</v>
      </c>
      <c r="C207" t="s">
        <v>17</v>
      </c>
      <c r="D207">
        <v>0.38127229493032</v>
      </c>
    </row>
    <row r="208" spans="1:4">
      <c r="A208" t="s">
        <v>3969</v>
      </c>
      <c r="B208" t="s">
        <v>16</v>
      </c>
      <c r="C208" t="s">
        <v>17</v>
      </c>
      <c r="D208">
        <v>-0.298334393919375</v>
      </c>
    </row>
    <row r="209" spans="1:4">
      <c r="A209" t="s">
        <v>3969</v>
      </c>
      <c r="B209" t="s">
        <v>18</v>
      </c>
      <c r="C209" t="s">
        <v>17</v>
      </c>
      <c r="D209">
        <v>0.119858586249166</v>
      </c>
    </row>
    <row r="210" spans="1:4">
      <c r="A210" t="s">
        <v>3969</v>
      </c>
      <c r="B210" t="s">
        <v>19</v>
      </c>
      <c r="C210" t="s">
        <v>17</v>
      </c>
      <c r="D210">
        <v>-0.12350359686908299</v>
      </c>
    </row>
    <row r="211" spans="1:4">
      <c r="A211" t="s">
        <v>3968</v>
      </c>
      <c r="B211" t="s">
        <v>16</v>
      </c>
      <c r="C211" t="s">
        <v>17</v>
      </c>
      <c r="D211">
        <v>-0.61059763958603896</v>
      </c>
    </row>
    <row r="212" spans="1:4">
      <c r="A212" t="s">
        <v>3969</v>
      </c>
      <c r="B212" t="s">
        <v>18</v>
      </c>
      <c r="C212" t="s">
        <v>17</v>
      </c>
      <c r="D212">
        <v>-0.75985774951962304</v>
      </c>
    </row>
    <row r="213" spans="1:4">
      <c r="A213" t="s">
        <v>3968</v>
      </c>
      <c r="B213" t="s">
        <v>16</v>
      </c>
      <c r="C213" t="s">
        <v>17</v>
      </c>
      <c r="D213">
        <v>0.101730299637289</v>
      </c>
    </row>
    <row r="214" spans="1:4">
      <c r="A214" t="s">
        <v>3968</v>
      </c>
      <c r="B214" t="s">
        <v>20</v>
      </c>
      <c r="C214" t="s">
        <v>17</v>
      </c>
      <c r="D214">
        <v>3.0414287805895699E-2</v>
      </c>
    </row>
    <row r="215" spans="1:4">
      <c r="A215" t="s">
        <v>3969</v>
      </c>
      <c r="B215" t="s">
        <v>19</v>
      </c>
      <c r="C215" t="s">
        <v>17</v>
      </c>
      <c r="D215">
        <v>-0.15952162009395501</v>
      </c>
    </row>
    <row r="216" spans="1:4">
      <c r="A216" t="s">
        <v>3968</v>
      </c>
      <c r="B216" t="s">
        <v>18</v>
      </c>
      <c r="C216" t="s">
        <v>17</v>
      </c>
      <c r="D216">
        <v>6.3334003951315498E-2</v>
      </c>
    </row>
    <row r="217" spans="1:4">
      <c r="A217" t="s">
        <v>3969</v>
      </c>
      <c r="B217" t="s">
        <v>19</v>
      </c>
      <c r="C217" t="s">
        <v>17</v>
      </c>
      <c r="D217">
        <v>0.136672999006302</v>
      </c>
    </row>
    <row r="218" spans="1:4">
      <c r="A218" t="s">
        <v>3969</v>
      </c>
      <c r="B218" t="s">
        <v>16</v>
      </c>
      <c r="C218" t="s">
        <v>17</v>
      </c>
      <c r="D218">
        <v>-0.85538857082698705</v>
      </c>
    </row>
    <row r="219" spans="1:4">
      <c r="A219" t="s">
        <v>3969</v>
      </c>
      <c r="B219" t="s">
        <v>19</v>
      </c>
      <c r="C219" t="s">
        <v>17</v>
      </c>
      <c r="D219">
        <v>-0.18187944343556101</v>
      </c>
    </row>
    <row r="220" spans="1:4">
      <c r="A220" t="s">
        <v>3968</v>
      </c>
      <c r="B220" t="s">
        <v>16</v>
      </c>
      <c r="C220" t="s">
        <v>17</v>
      </c>
      <c r="D220">
        <v>0.57632919551805695</v>
      </c>
    </row>
    <row r="221" spans="1:4">
      <c r="A221" t="s">
        <v>3968</v>
      </c>
      <c r="B221" t="s">
        <v>16</v>
      </c>
      <c r="C221" t="s">
        <v>17</v>
      </c>
      <c r="D221">
        <v>3.93747073923508E-2</v>
      </c>
    </row>
    <row r="222" spans="1:4">
      <c r="A222" t="s">
        <v>3969</v>
      </c>
      <c r="B222" t="s">
        <v>18</v>
      </c>
      <c r="C222" t="s">
        <v>17</v>
      </c>
      <c r="D222">
        <v>0.100286850776008</v>
      </c>
    </row>
    <row r="223" spans="1:4">
      <c r="A223" t="s">
        <v>3969</v>
      </c>
      <c r="B223" t="s">
        <v>19</v>
      </c>
      <c r="C223" t="s">
        <v>17</v>
      </c>
      <c r="D223">
        <v>2.9385583291248199E-2</v>
      </c>
    </row>
    <row r="224" spans="1:4">
      <c r="A224" t="s">
        <v>3968</v>
      </c>
      <c r="B224" t="s">
        <v>20</v>
      </c>
      <c r="C224" t="s">
        <v>17</v>
      </c>
      <c r="D224">
        <v>-1.01888396744747E-2</v>
      </c>
    </row>
    <row r="225" spans="1:4">
      <c r="A225" t="s">
        <v>3969</v>
      </c>
      <c r="B225" t="s">
        <v>16</v>
      </c>
      <c r="C225" t="s">
        <v>17</v>
      </c>
      <c r="D225">
        <v>-3.0145485154560999E-2</v>
      </c>
    </row>
    <row r="226" spans="1:4">
      <c r="A226" t="s">
        <v>3969</v>
      </c>
      <c r="B226" t="s">
        <v>19</v>
      </c>
      <c r="C226" t="s">
        <v>17</v>
      </c>
      <c r="D226">
        <v>-3.4865721952061897E-2</v>
      </c>
    </row>
    <row r="227" spans="1:4">
      <c r="A227" t="s">
        <v>3968</v>
      </c>
      <c r="B227" t="s">
        <v>20</v>
      </c>
      <c r="C227" t="s">
        <v>17</v>
      </c>
      <c r="D227">
        <v>-5.3378128574684797E-2</v>
      </c>
    </row>
    <row r="228" spans="1:4">
      <c r="A228" t="s">
        <v>3969</v>
      </c>
      <c r="B228" t="s">
        <v>16</v>
      </c>
      <c r="C228" t="s">
        <v>17</v>
      </c>
      <c r="D228">
        <v>-0.457129572372797</v>
      </c>
    </row>
    <row r="229" spans="1:4">
      <c r="A229" t="s">
        <v>3969</v>
      </c>
      <c r="B229" t="s">
        <v>18</v>
      </c>
      <c r="C229" t="s">
        <v>17</v>
      </c>
      <c r="D229">
        <v>-0.59154130072080202</v>
      </c>
    </row>
    <row r="230" spans="1:4">
      <c r="A230" t="s">
        <v>3969</v>
      </c>
      <c r="B230" t="s">
        <v>19</v>
      </c>
      <c r="C230" t="s">
        <v>17</v>
      </c>
      <c r="D230">
        <v>-0.82817952311338106</v>
      </c>
    </row>
    <row r="231" spans="1:4">
      <c r="A231" t="s">
        <v>3968</v>
      </c>
      <c r="B231" t="s">
        <v>20</v>
      </c>
      <c r="C231" t="s">
        <v>17</v>
      </c>
      <c r="D231">
        <v>-0.50854215051403195</v>
      </c>
    </row>
    <row r="232" spans="1:4">
      <c r="A232" t="s">
        <v>3969</v>
      </c>
      <c r="B232" t="s">
        <v>16</v>
      </c>
      <c r="C232" t="s">
        <v>17</v>
      </c>
      <c r="D232">
        <v>0.14803530854590799</v>
      </c>
    </row>
    <row r="233" spans="1:4">
      <c r="A233" t="s">
        <v>3969</v>
      </c>
      <c r="B233" t="s">
        <v>18</v>
      </c>
      <c r="C233" t="s">
        <v>17</v>
      </c>
      <c r="D233">
        <v>-0.229067714766964</v>
      </c>
    </row>
    <row r="234" spans="1:4">
      <c r="A234" t="s">
        <v>3969</v>
      </c>
      <c r="B234" t="s">
        <v>19</v>
      </c>
      <c r="C234" t="s">
        <v>17</v>
      </c>
      <c r="D234">
        <v>2.6456309113847502E-2</v>
      </c>
    </row>
    <row r="235" spans="1:4">
      <c r="A235" t="s">
        <v>3969</v>
      </c>
      <c r="B235" t="s">
        <v>20</v>
      </c>
      <c r="C235" t="s">
        <v>17</v>
      </c>
      <c r="D235">
        <v>1.8526342300886602E-2</v>
      </c>
    </row>
    <row r="236" spans="1:4">
      <c r="A236" t="s">
        <v>3969</v>
      </c>
      <c r="B236" t="s">
        <v>16</v>
      </c>
      <c r="C236" t="s">
        <v>17</v>
      </c>
      <c r="D236">
        <v>4.2459031851549499E-2</v>
      </c>
    </row>
    <row r="237" spans="1:4">
      <c r="A237" t="s">
        <v>3969</v>
      </c>
      <c r="B237" t="s">
        <v>18</v>
      </c>
      <c r="C237" t="s">
        <v>17</v>
      </c>
      <c r="D237">
        <v>0.252885400254523</v>
      </c>
    </row>
    <row r="238" spans="1:4">
      <c r="A238" t="s">
        <v>3969</v>
      </c>
      <c r="B238" t="s">
        <v>19</v>
      </c>
      <c r="C238" t="s">
        <v>17</v>
      </c>
      <c r="D238">
        <v>0.171932066793063</v>
      </c>
    </row>
    <row r="239" spans="1:4">
      <c r="A239" t="s">
        <v>3968</v>
      </c>
      <c r="B239" t="s">
        <v>20</v>
      </c>
      <c r="C239" t="s">
        <v>17</v>
      </c>
      <c r="D239">
        <v>0.18091289999007801</v>
      </c>
    </row>
    <row r="240" spans="1:4">
      <c r="A240" t="s">
        <v>3969</v>
      </c>
      <c r="B240" t="s">
        <v>16</v>
      </c>
      <c r="C240" t="s">
        <v>17</v>
      </c>
      <c r="D240">
        <v>0.25012802863276201</v>
      </c>
    </row>
    <row r="241" spans="1:4">
      <c r="A241" t="s">
        <v>3969</v>
      </c>
      <c r="B241" t="s">
        <v>18</v>
      </c>
      <c r="C241" t="s">
        <v>17</v>
      </c>
      <c r="D241">
        <v>0.38202708486897602</v>
      </c>
    </row>
    <row r="242" spans="1:4">
      <c r="A242" t="s">
        <v>3969</v>
      </c>
      <c r="B242" t="s">
        <v>19</v>
      </c>
      <c r="C242" t="s">
        <v>17</v>
      </c>
      <c r="D242">
        <v>0.25107082233959599</v>
      </c>
    </row>
    <row r="243" spans="1:4">
      <c r="A243" t="s">
        <v>3968</v>
      </c>
      <c r="B243" t="s">
        <v>20</v>
      </c>
      <c r="C243" t="s">
        <v>17</v>
      </c>
      <c r="D243">
        <v>0.181508732367897</v>
      </c>
    </row>
    <row r="244" spans="1:4">
      <c r="A244" t="s">
        <v>3969</v>
      </c>
      <c r="B244" t="s">
        <v>16</v>
      </c>
      <c r="C244" t="s">
        <v>17</v>
      </c>
      <c r="D244">
        <v>0.27751381708094502</v>
      </c>
    </row>
    <row r="245" spans="1:4">
      <c r="A245" t="s">
        <v>3969</v>
      </c>
      <c r="B245" t="s">
        <v>18</v>
      </c>
      <c r="C245" t="s">
        <v>17</v>
      </c>
      <c r="D245">
        <v>9.9147738382988695E-2</v>
      </c>
    </row>
    <row r="246" spans="1:4">
      <c r="A246" t="s">
        <v>3969</v>
      </c>
      <c r="B246" t="s">
        <v>19</v>
      </c>
      <c r="C246" t="s">
        <v>17</v>
      </c>
      <c r="D246">
        <v>-6.1986896815283299E-2</v>
      </c>
    </row>
    <row r="247" spans="1:4">
      <c r="A247" t="s">
        <v>3969</v>
      </c>
      <c r="B247" t="s">
        <v>20</v>
      </c>
      <c r="C247" t="s">
        <v>17</v>
      </c>
      <c r="D247">
        <v>-0.20179492615535899</v>
      </c>
    </row>
    <row r="248" spans="1:4">
      <c r="A248" t="s">
        <v>3968</v>
      </c>
      <c r="B248" t="s">
        <v>20</v>
      </c>
      <c r="C248" t="s">
        <v>17</v>
      </c>
      <c r="D248">
        <v>-0.63565648089306104</v>
      </c>
    </row>
    <row r="249" spans="1:4">
      <c r="A249" t="s">
        <v>3968</v>
      </c>
      <c r="B249" t="s">
        <v>16</v>
      </c>
      <c r="C249" t="s">
        <v>17</v>
      </c>
      <c r="D249">
        <v>0.49666091987866401</v>
      </c>
    </row>
    <row r="250" spans="1:4">
      <c r="A250" t="s">
        <v>3968</v>
      </c>
      <c r="B250" t="s">
        <v>18</v>
      </c>
      <c r="C250" t="s">
        <v>17</v>
      </c>
      <c r="D250">
        <v>0.50061516399901995</v>
      </c>
    </row>
    <row r="251" spans="1:4">
      <c r="A251" t="s">
        <v>3968</v>
      </c>
      <c r="B251" t="s">
        <v>20</v>
      </c>
      <c r="C251" t="s">
        <v>17</v>
      </c>
      <c r="D251">
        <v>0.40081103168808602</v>
      </c>
    </row>
    <row r="252" spans="1:4">
      <c r="A252" t="s">
        <v>3969</v>
      </c>
      <c r="B252" t="s">
        <v>16</v>
      </c>
      <c r="C252" t="s">
        <v>17</v>
      </c>
      <c r="D252">
        <v>-0.19850299316271799</v>
      </c>
    </row>
    <row r="253" spans="1:4">
      <c r="A253" t="s">
        <v>3969</v>
      </c>
      <c r="B253" t="s">
        <v>18</v>
      </c>
      <c r="C253" t="s">
        <v>17</v>
      </c>
      <c r="D253">
        <v>-4.6322234302908098E-2</v>
      </c>
    </row>
    <row r="254" spans="1:4">
      <c r="A254" t="s">
        <v>3969</v>
      </c>
      <c r="B254" t="s">
        <v>20</v>
      </c>
      <c r="C254" t="s">
        <v>17</v>
      </c>
      <c r="D254">
        <v>-7.1008898333507806E-2</v>
      </c>
    </row>
    <row r="255" spans="1:4">
      <c r="A255" t="s">
        <v>3969</v>
      </c>
      <c r="B255" t="s">
        <v>16</v>
      </c>
      <c r="C255" t="s">
        <v>17</v>
      </c>
      <c r="D255">
        <v>-0.58400193737524497</v>
      </c>
    </row>
    <row r="256" spans="1:4">
      <c r="A256" t="s">
        <v>3969</v>
      </c>
      <c r="B256" t="s">
        <v>18</v>
      </c>
      <c r="C256" t="s">
        <v>17</v>
      </c>
      <c r="D256">
        <v>-0.51198168934502397</v>
      </c>
    </row>
    <row r="257" spans="1:4">
      <c r="A257" t="s">
        <v>3969</v>
      </c>
      <c r="B257" t="s">
        <v>20</v>
      </c>
      <c r="C257" t="s">
        <v>17</v>
      </c>
      <c r="D257">
        <v>-0.116981623493427</v>
      </c>
    </row>
    <row r="258" spans="1:4">
      <c r="A258" t="s">
        <v>3969</v>
      </c>
      <c r="B258" t="s">
        <v>16</v>
      </c>
      <c r="C258" t="s">
        <v>17</v>
      </c>
      <c r="D258">
        <v>-0.58827577898657402</v>
      </c>
    </row>
    <row r="259" spans="1:4">
      <c r="A259" t="s">
        <v>3969</v>
      </c>
      <c r="B259" t="s">
        <v>19</v>
      </c>
      <c r="C259" t="s">
        <v>17</v>
      </c>
      <c r="D259">
        <v>-0.62610206118558698</v>
      </c>
    </row>
    <row r="260" spans="1:4">
      <c r="A260" t="s">
        <v>3968</v>
      </c>
      <c r="B260" t="s">
        <v>20</v>
      </c>
      <c r="C260" t="s">
        <v>17</v>
      </c>
      <c r="D260">
        <v>-0.87176297809116698</v>
      </c>
    </row>
    <row r="261" spans="1:4">
      <c r="A261" t="s">
        <v>3969</v>
      </c>
      <c r="B261" t="s">
        <v>16</v>
      </c>
      <c r="C261" t="s">
        <v>17</v>
      </c>
      <c r="D261">
        <v>0.59547426374604095</v>
      </c>
    </row>
    <row r="262" spans="1:4">
      <c r="A262" t="s">
        <v>3969</v>
      </c>
      <c r="B262" t="s">
        <v>19</v>
      </c>
      <c r="C262" t="s">
        <v>17</v>
      </c>
      <c r="D262">
        <v>0.25370200871246701</v>
      </c>
    </row>
    <row r="263" spans="1:4">
      <c r="A263" t="s">
        <v>3969</v>
      </c>
      <c r="B263" t="s">
        <v>20</v>
      </c>
      <c r="C263" t="s">
        <v>17</v>
      </c>
      <c r="D263">
        <v>0.37127784245501699</v>
      </c>
    </row>
    <row r="264" spans="1:4">
      <c r="A264" t="s">
        <v>3968</v>
      </c>
      <c r="B264" t="s">
        <v>16</v>
      </c>
      <c r="C264" t="s">
        <v>17</v>
      </c>
      <c r="D264">
        <v>0.384570037131376</v>
      </c>
    </row>
    <row r="265" spans="1:4">
      <c r="A265" t="s">
        <v>3968</v>
      </c>
      <c r="B265" t="s">
        <v>20</v>
      </c>
      <c r="C265" t="s">
        <v>17</v>
      </c>
      <c r="D265">
        <v>0.134319070935281</v>
      </c>
    </row>
    <row r="266" spans="1:4">
      <c r="A266" t="s">
        <v>3969</v>
      </c>
      <c r="B266" t="s">
        <v>19</v>
      </c>
      <c r="C266" t="s">
        <v>17</v>
      </c>
      <c r="D266">
        <v>-0.24157766443071199</v>
      </c>
    </row>
    <row r="267" spans="1:4">
      <c r="A267" t="s">
        <v>3969</v>
      </c>
      <c r="B267" t="s">
        <v>20</v>
      </c>
      <c r="C267" t="s">
        <v>17</v>
      </c>
      <c r="D267">
        <v>0.25472527838700598</v>
      </c>
    </row>
    <row r="268" spans="1:4">
      <c r="A268" t="s">
        <v>3969</v>
      </c>
      <c r="B268" t="s">
        <v>16</v>
      </c>
      <c r="C268" t="s">
        <v>17</v>
      </c>
      <c r="D268">
        <v>-0.123138574816164</v>
      </c>
    </row>
    <row r="269" spans="1:4">
      <c r="A269" t="s">
        <v>3969</v>
      </c>
      <c r="B269" t="s">
        <v>16</v>
      </c>
      <c r="C269" t="s">
        <v>17</v>
      </c>
      <c r="D269">
        <v>-6.2644318550344899E-2</v>
      </c>
    </row>
    <row r="270" spans="1:4">
      <c r="A270" t="s">
        <v>3969</v>
      </c>
      <c r="B270" t="s">
        <v>18</v>
      </c>
      <c r="C270" t="s">
        <v>17</v>
      </c>
      <c r="D270">
        <v>-3.2494380381303901E-2</v>
      </c>
    </row>
    <row r="271" spans="1:4">
      <c r="A271" t="s">
        <v>3969</v>
      </c>
      <c r="B271" t="s">
        <v>16</v>
      </c>
      <c r="C271" t="s">
        <v>17</v>
      </c>
      <c r="D271">
        <v>0.39046826883309999</v>
      </c>
    </row>
    <row r="272" spans="1:4">
      <c r="A272" t="s">
        <v>3968</v>
      </c>
      <c r="B272" t="s">
        <v>20</v>
      </c>
      <c r="C272" t="s">
        <v>17</v>
      </c>
      <c r="D272">
        <v>-0.15450056452631</v>
      </c>
    </row>
    <row r="273" spans="1:4">
      <c r="A273" t="s">
        <v>3968</v>
      </c>
      <c r="B273" t="s">
        <v>18</v>
      </c>
      <c r="C273" t="s">
        <v>17</v>
      </c>
      <c r="D273">
        <v>0.46835460959543601</v>
      </c>
    </row>
    <row r="274" spans="1:4">
      <c r="A274" t="s">
        <v>3969</v>
      </c>
      <c r="B274" t="s">
        <v>19</v>
      </c>
      <c r="C274" t="s">
        <v>17</v>
      </c>
      <c r="D274">
        <v>5.0584567941626302E-2</v>
      </c>
    </row>
    <row r="275" spans="1:4">
      <c r="A275" t="s">
        <v>3968</v>
      </c>
      <c r="B275" t="s">
        <v>20</v>
      </c>
      <c r="C275" t="s">
        <v>17</v>
      </c>
      <c r="D275">
        <v>8.2088098369544601E-2</v>
      </c>
    </row>
    <row r="276" spans="1:4">
      <c r="A276" t="s">
        <v>3968</v>
      </c>
      <c r="B276" t="s">
        <v>16</v>
      </c>
      <c r="C276" t="s">
        <v>17</v>
      </c>
      <c r="D276">
        <v>-0.35066165564288998</v>
      </c>
    </row>
    <row r="277" spans="1:4">
      <c r="A277" t="s">
        <v>3968</v>
      </c>
      <c r="B277" t="s">
        <v>18</v>
      </c>
      <c r="C277" t="s">
        <v>17</v>
      </c>
      <c r="D277">
        <v>-7.6672158449290206E-2</v>
      </c>
    </row>
    <row r="278" spans="1:4">
      <c r="A278" t="s">
        <v>3968</v>
      </c>
      <c r="B278" t="s">
        <v>19</v>
      </c>
      <c r="C278" t="s">
        <v>17</v>
      </c>
      <c r="D278">
        <v>-0.36186035859862897</v>
      </c>
    </row>
    <row r="279" spans="1:4">
      <c r="A279" t="s">
        <v>3968</v>
      </c>
      <c r="B279" t="s">
        <v>20</v>
      </c>
      <c r="C279" t="s">
        <v>17</v>
      </c>
      <c r="D279">
        <v>-0.100192827391172</v>
      </c>
    </row>
    <row r="280" spans="1:4">
      <c r="A280" t="s">
        <v>3968</v>
      </c>
      <c r="B280" t="s">
        <v>20</v>
      </c>
      <c r="C280" t="s">
        <v>17</v>
      </c>
      <c r="D280">
        <v>2.93231836265253E-2</v>
      </c>
    </row>
    <row r="281" spans="1:4">
      <c r="A281" t="s">
        <v>3968</v>
      </c>
      <c r="B281" t="s">
        <v>20</v>
      </c>
      <c r="C281" t="s">
        <v>17</v>
      </c>
      <c r="D281">
        <v>-0.177468855083185</v>
      </c>
    </row>
    <row r="282" spans="1:4">
      <c r="A282" t="s">
        <v>3968</v>
      </c>
      <c r="B282" t="s">
        <v>20</v>
      </c>
      <c r="C282" t="s">
        <v>17</v>
      </c>
      <c r="D282">
        <v>-0.80775485873024599</v>
      </c>
    </row>
    <row r="283" spans="1:4">
      <c r="A283" t="s">
        <v>3969</v>
      </c>
      <c r="B283" t="s">
        <v>18</v>
      </c>
      <c r="C283" t="s">
        <v>17</v>
      </c>
      <c r="D283">
        <v>-0.78097911964252797</v>
      </c>
    </row>
    <row r="284" spans="1:4">
      <c r="A284" t="s">
        <v>3969</v>
      </c>
      <c r="B284" t="s">
        <v>19</v>
      </c>
      <c r="C284" t="s">
        <v>17</v>
      </c>
      <c r="D284">
        <v>-0.53402721080681403</v>
      </c>
    </row>
    <row r="285" spans="1:4">
      <c r="A285" t="s">
        <v>3969</v>
      </c>
      <c r="B285" t="s">
        <v>20</v>
      </c>
      <c r="C285" t="s">
        <v>17</v>
      </c>
      <c r="D285">
        <v>-0.37975144469991101</v>
      </c>
    </row>
    <row r="286" spans="1:4">
      <c r="A286" t="s">
        <v>3969</v>
      </c>
      <c r="B286" t="s">
        <v>16</v>
      </c>
      <c r="C286" t="s">
        <v>17</v>
      </c>
      <c r="D286">
        <v>9.25333645936781E-2</v>
      </c>
    </row>
    <row r="287" spans="1:4">
      <c r="A287" t="s">
        <v>3969</v>
      </c>
      <c r="B287" t="s">
        <v>18</v>
      </c>
      <c r="C287" t="s">
        <v>17</v>
      </c>
      <c r="D287">
        <v>-0.26479315108000601</v>
      </c>
    </row>
    <row r="288" spans="1:4">
      <c r="A288" t="s">
        <v>3968</v>
      </c>
      <c r="B288" t="s">
        <v>20</v>
      </c>
      <c r="C288" t="s">
        <v>17</v>
      </c>
      <c r="D288">
        <v>0.19103813128223701</v>
      </c>
    </row>
    <row r="289" spans="1:4">
      <c r="A289" t="s">
        <v>3968</v>
      </c>
      <c r="B289" t="s">
        <v>16</v>
      </c>
      <c r="C289" t="s">
        <v>17</v>
      </c>
      <c r="D289">
        <v>-0.78978847952337605</v>
      </c>
    </row>
    <row r="290" spans="1:4">
      <c r="A290" t="s">
        <v>3968</v>
      </c>
      <c r="B290" t="s">
        <v>18</v>
      </c>
      <c r="C290" t="s">
        <v>17</v>
      </c>
      <c r="D290">
        <v>-0.801324589958196</v>
      </c>
    </row>
    <row r="291" spans="1:4">
      <c r="A291" t="s">
        <v>3968</v>
      </c>
      <c r="B291" t="s">
        <v>19</v>
      </c>
      <c r="C291" t="s">
        <v>17</v>
      </c>
      <c r="D291">
        <v>-0.49878447307352097</v>
      </c>
    </row>
    <row r="292" spans="1:4">
      <c r="A292" t="s">
        <v>3968</v>
      </c>
      <c r="B292" t="s">
        <v>20</v>
      </c>
      <c r="C292" t="s">
        <v>17</v>
      </c>
      <c r="D292">
        <v>-8.1340414919048795E-2</v>
      </c>
    </row>
    <row r="293" spans="1:4">
      <c r="A293" t="s">
        <v>3968</v>
      </c>
      <c r="B293" t="s">
        <v>16</v>
      </c>
      <c r="C293" t="s">
        <v>17</v>
      </c>
      <c r="D293">
        <v>-0.61235909390079901</v>
      </c>
    </row>
    <row r="294" spans="1:4">
      <c r="A294" t="s">
        <v>3968</v>
      </c>
      <c r="B294" t="s">
        <v>20</v>
      </c>
      <c r="C294" t="s">
        <v>17</v>
      </c>
      <c r="D294">
        <v>-0.54634856067368198</v>
      </c>
    </row>
    <row r="295" spans="1:4">
      <c r="A295" t="s">
        <v>3968</v>
      </c>
      <c r="B295" t="s">
        <v>16</v>
      </c>
      <c r="C295" t="s">
        <v>17</v>
      </c>
      <c r="D295">
        <v>-1.1548023614186401E-2</v>
      </c>
    </row>
    <row r="296" spans="1:4">
      <c r="A296" t="s">
        <v>3968</v>
      </c>
      <c r="B296" t="s">
        <v>18</v>
      </c>
      <c r="C296" t="s">
        <v>17</v>
      </c>
      <c r="D296">
        <v>-0.95635234207826303</v>
      </c>
    </row>
    <row r="297" spans="1:4">
      <c r="A297" t="s">
        <v>3969</v>
      </c>
      <c r="B297" t="s">
        <v>16</v>
      </c>
      <c r="C297" t="s">
        <v>17</v>
      </c>
      <c r="D297">
        <v>0.117321651049062</v>
      </c>
    </row>
    <row r="298" spans="1:4">
      <c r="A298" t="s">
        <v>3969</v>
      </c>
      <c r="B298" t="s">
        <v>18</v>
      </c>
      <c r="C298" t="s">
        <v>17</v>
      </c>
      <c r="D298">
        <v>5.6087960370088501E-3</v>
      </c>
    </row>
    <row r="299" spans="1:4">
      <c r="A299" t="s">
        <v>3969</v>
      </c>
      <c r="B299" t="s">
        <v>19</v>
      </c>
      <c r="C299" t="s">
        <v>17</v>
      </c>
      <c r="D299">
        <v>0.28491312938012903</v>
      </c>
    </row>
    <row r="300" spans="1:4">
      <c r="A300" t="s">
        <v>3969</v>
      </c>
      <c r="B300" t="s">
        <v>20</v>
      </c>
      <c r="C300" t="s">
        <v>17</v>
      </c>
      <c r="D300">
        <v>0.213700313434596</v>
      </c>
    </row>
    <row r="301" spans="1:4">
      <c r="A301" t="s">
        <v>3969</v>
      </c>
      <c r="B301" t="s">
        <v>18</v>
      </c>
      <c r="C301" t="s">
        <v>17</v>
      </c>
      <c r="D301">
        <v>-0.26695032289829002</v>
      </c>
    </row>
    <row r="302" spans="1:4">
      <c r="A302" t="s">
        <v>3969</v>
      </c>
      <c r="B302" t="s">
        <v>19</v>
      </c>
      <c r="C302" t="s">
        <v>17</v>
      </c>
      <c r="D302">
        <v>-0.139822211864741</v>
      </c>
    </row>
    <row r="303" spans="1:4">
      <c r="A303" t="s">
        <v>3968</v>
      </c>
      <c r="B303" t="s">
        <v>20</v>
      </c>
      <c r="C303" t="s">
        <v>17</v>
      </c>
      <c r="D303">
        <v>-0.131604651785759</v>
      </c>
    </row>
    <row r="304" spans="1:4">
      <c r="A304" t="s">
        <v>3968</v>
      </c>
      <c r="B304" t="s">
        <v>16</v>
      </c>
      <c r="C304" t="s">
        <v>17</v>
      </c>
      <c r="D304">
        <v>-0.13658928355604</v>
      </c>
    </row>
    <row r="305" spans="1:4">
      <c r="A305" t="s">
        <v>3968</v>
      </c>
      <c r="B305" t="s">
        <v>18</v>
      </c>
      <c r="C305" t="s">
        <v>17</v>
      </c>
      <c r="D305">
        <v>-0.31372615365735301</v>
      </c>
    </row>
    <row r="306" spans="1:4">
      <c r="A306" t="s">
        <v>3969</v>
      </c>
      <c r="B306" t="s">
        <v>18</v>
      </c>
      <c r="C306" t="s">
        <v>17</v>
      </c>
      <c r="D306">
        <v>-3.78189951638725E-2</v>
      </c>
    </row>
    <row r="307" spans="1:4">
      <c r="A307" t="s">
        <v>3969</v>
      </c>
      <c r="B307" t="s">
        <v>19</v>
      </c>
      <c r="C307" t="s">
        <v>17</v>
      </c>
      <c r="D307">
        <v>-0.109608886951143</v>
      </c>
    </row>
    <row r="308" spans="1:4">
      <c r="A308" t="s">
        <v>3969</v>
      </c>
      <c r="B308" t="s">
        <v>20</v>
      </c>
      <c r="C308" t="s">
        <v>17</v>
      </c>
      <c r="D308">
        <v>-0.22955083050014</v>
      </c>
    </row>
    <row r="309" spans="1:4">
      <c r="A309" t="s">
        <v>3968</v>
      </c>
      <c r="B309" t="s">
        <v>16</v>
      </c>
      <c r="C309" t="s">
        <v>17</v>
      </c>
      <c r="D309">
        <v>-1.0738659208258E-2</v>
      </c>
    </row>
    <row r="310" spans="1:4">
      <c r="A310" t="s">
        <v>3968</v>
      </c>
      <c r="B310" t="s">
        <v>18</v>
      </c>
      <c r="C310" t="s">
        <v>17</v>
      </c>
      <c r="D310">
        <v>8.9056335266882405E-2</v>
      </c>
    </row>
    <row r="311" spans="1:4">
      <c r="A311" t="s">
        <v>3968</v>
      </c>
      <c r="B311" t="s">
        <v>16</v>
      </c>
      <c r="C311" t="s">
        <v>17</v>
      </c>
      <c r="D311">
        <v>0.275470380122118</v>
      </c>
    </row>
    <row r="312" spans="1:4">
      <c r="A312" t="s">
        <v>3968</v>
      </c>
      <c r="B312" t="s">
        <v>18</v>
      </c>
      <c r="C312" t="s">
        <v>17</v>
      </c>
      <c r="D312">
        <v>3.1043764113371501E-2</v>
      </c>
    </row>
    <row r="313" spans="1:4">
      <c r="A313" t="s">
        <v>3968</v>
      </c>
      <c r="B313" t="s">
        <v>19</v>
      </c>
      <c r="C313" t="s">
        <v>17</v>
      </c>
      <c r="D313">
        <v>6.5395758135359097E-2</v>
      </c>
    </row>
    <row r="314" spans="1:4">
      <c r="A314" t="s">
        <v>3968</v>
      </c>
      <c r="B314" t="s">
        <v>20</v>
      </c>
      <c r="C314" t="s">
        <v>17</v>
      </c>
      <c r="D314">
        <v>0.20359030748538101</v>
      </c>
    </row>
    <row r="315" spans="1:4">
      <c r="A315" t="s">
        <v>3968</v>
      </c>
      <c r="B315" t="s">
        <v>16</v>
      </c>
      <c r="C315" t="s">
        <v>17</v>
      </c>
      <c r="D315">
        <v>-0.32300234456569799</v>
      </c>
    </row>
    <row r="316" spans="1:4">
      <c r="A316" t="s">
        <v>3968</v>
      </c>
      <c r="B316" t="s">
        <v>20</v>
      </c>
      <c r="C316" t="s">
        <v>17</v>
      </c>
      <c r="D316">
        <v>-6.5098261718201295E-2</v>
      </c>
    </row>
    <row r="317" spans="1:4">
      <c r="A317" t="s">
        <v>3968</v>
      </c>
      <c r="B317" t="s">
        <v>16</v>
      </c>
      <c r="C317" t="s">
        <v>17</v>
      </c>
      <c r="D317">
        <v>-0.98054979164869205</v>
      </c>
    </row>
    <row r="318" spans="1:4">
      <c r="A318" t="s">
        <v>3968</v>
      </c>
      <c r="B318" t="s">
        <v>18</v>
      </c>
      <c r="C318" t="s">
        <v>17</v>
      </c>
      <c r="D318">
        <v>-0.44955729922837201</v>
      </c>
    </row>
    <row r="319" spans="1:4">
      <c r="A319" t="s">
        <v>3968</v>
      </c>
      <c r="B319" t="s">
        <v>19</v>
      </c>
      <c r="C319" t="s">
        <v>17</v>
      </c>
      <c r="D319">
        <v>-0.50947130111337102</v>
      </c>
    </row>
    <row r="320" spans="1:4">
      <c r="A320" t="s">
        <v>3968</v>
      </c>
      <c r="B320" t="s">
        <v>20</v>
      </c>
      <c r="C320" t="s">
        <v>17</v>
      </c>
      <c r="D320">
        <v>-0.26596379124280001</v>
      </c>
    </row>
    <row r="321" spans="1:4">
      <c r="A321" t="s">
        <v>3968</v>
      </c>
      <c r="B321" t="s">
        <v>18</v>
      </c>
      <c r="C321" t="s">
        <v>17</v>
      </c>
      <c r="D321">
        <v>5.7724079060447603E-2</v>
      </c>
    </row>
    <row r="322" spans="1:4">
      <c r="A322" t="s">
        <v>3968</v>
      </c>
      <c r="B322" t="s">
        <v>19</v>
      </c>
      <c r="C322" t="s">
        <v>17</v>
      </c>
      <c r="D322">
        <v>0.264045790260374</v>
      </c>
    </row>
    <row r="323" spans="1:4">
      <c r="A323" t="s">
        <v>3968</v>
      </c>
      <c r="B323" t="s">
        <v>20</v>
      </c>
      <c r="C323" t="s">
        <v>17</v>
      </c>
      <c r="D323">
        <v>0.21536392134256199</v>
      </c>
    </row>
    <row r="324" spans="1:4">
      <c r="A324" t="s">
        <v>3969</v>
      </c>
      <c r="B324" t="s">
        <v>19</v>
      </c>
      <c r="C324" t="s">
        <v>17</v>
      </c>
      <c r="D324">
        <v>0.21053564048399001</v>
      </c>
    </row>
    <row r="325" spans="1:4">
      <c r="A325" t="s">
        <v>3968</v>
      </c>
      <c r="B325" t="s">
        <v>16</v>
      </c>
      <c r="C325" t="s">
        <v>17</v>
      </c>
      <c r="D325">
        <v>-0.85023879446917106</v>
      </c>
    </row>
    <row r="326" spans="1:4">
      <c r="A326" t="s">
        <v>3969</v>
      </c>
      <c r="B326" t="s">
        <v>18</v>
      </c>
      <c r="C326" t="s">
        <v>17</v>
      </c>
      <c r="D326">
        <v>-0.94696475633312804</v>
      </c>
    </row>
    <row r="327" spans="1:4">
      <c r="A327" t="s">
        <v>3969</v>
      </c>
      <c r="B327" t="s">
        <v>19</v>
      </c>
      <c r="C327" t="s">
        <v>17</v>
      </c>
      <c r="D327">
        <v>-1.13810393175903</v>
      </c>
    </row>
    <row r="328" spans="1:4">
      <c r="A328" t="s">
        <v>3968</v>
      </c>
      <c r="B328" t="s">
        <v>20</v>
      </c>
      <c r="C328" t="s">
        <v>17</v>
      </c>
      <c r="D328">
        <v>-0.77543923196551101</v>
      </c>
    </row>
    <row r="329" spans="1:4">
      <c r="A329" t="s">
        <v>3968</v>
      </c>
      <c r="B329" t="s">
        <v>18</v>
      </c>
      <c r="C329" t="s">
        <v>17</v>
      </c>
      <c r="D329">
        <v>0.48241314499527899</v>
      </c>
    </row>
    <row r="330" spans="1:4">
      <c r="A330" t="s">
        <v>3969</v>
      </c>
      <c r="B330" t="s">
        <v>19</v>
      </c>
      <c r="C330" t="s">
        <v>17</v>
      </c>
      <c r="D330">
        <v>-9.6810742249028206E-2</v>
      </c>
    </row>
    <row r="331" spans="1:4">
      <c r="A331" t="s">
        <v>3968</v>
      </c>
      <c r="B331" t="s">
        <v>20</v>
      </c>
      <c r="C331" t="s">
        <v>17</v>
      </c>
      <c r="D331">
        <v>0.224132777856863</v>
      </c>
    </row>
    <row r="332" spans="1:4">
      <c r="A332" t="s">
        <v>3968</v>
      </c>
      <c r="B332" t="s">
        <v>16</v>
      </c>
      <c r="C332" t="s">
        <v>17</v>
      </c>
      <c r="D332">
        <v>-0.32904466739036697</v>
      </c>
    </row>
    <row r="333" spans="1:4">
      <c r="A333" t="s">
        <v>3969</v>
      </c>
      <c r="B333" t="s">
        <v>18</v>
      </c>
      <c r="C333" t="s">
        <v>17</v>
      </c>
      <c r="D333">
        <v>-0.211066586741672</v>
      </c>
    </row>
    <row r="334" spans="1:4">
      <c r="A334" t="s">
        <v>3968</v>
      </c>
      <c r="B334" t="s">
        <v>20</v>
      </c>
      <c r="C334" t="s">
        <v>17</v>
      </c>
      <c r="D334">
        <v>-0.22873214927452401</v>
      </c>
    </row>
    <row r="335" spans="1:4">
      <c r="A335" t="s">
        <v>3968</v>
      </c>
      <c r="B335" t="s">
        <v>16</v>
      </c>
      <c r="C335" t="s">
        <v>17</v>
      </c>
      <c r="D335">
        <v>0.15833761520814299</v>
      </c>
    </row>
    <row r="336" spans="1:4">
      <c r="A336" t="s">
        <v>3969</v>
      </c>
      <c r="B336" t="s">
        <v>18</v>
      </c>
      <c r="C336" t="s">
        <v>17</v>
      </c>
      <c r="D336">
        <v>0.23411868433445501</v>
      </c>
    </row>
    <row r="337" spans="1:4">
      <c r="A337" t="s">
        <v>3969</v>
      </c>
      <c r="B337" t="s">
        <v>19</v>
      </c>
      <c r="C337" t="s">
        <v>17</v>
      </c>
      <c r="D337">
        <v>0.19718892394405199</v>
      </c>
    </row>
    <row r="338" spans="1:4">
      <c r="A338" t="s">
        <v>3968</v>
      </c>
      <c r="B338" t="s">
        <v>20</v>
      </c>
      <c r="C338" t="s">
        <v>17</v>
      </c>
      <c r="D338">
        <v>0.17595726119101601</v>
      </c>
    </row>
    <row r="339" spans="1:4">
      <c r="A339" t="s">
        <v>3968</v>
      </c>
      <c r="B339" t="s">
        <v>16</v>
      </c>
      <c r="C339" t="s">
        <v>17</v>
      </c>
      <c r="D339">
        <v>-0.24212017790944601</v>
      </c>
    </row>
    <row r="340" spans="1:4">
      <c r="A340" t="s">
        <v>3969</v>
      </c>
      <c r="B340" t="s">
        <v>16</v>
      </c>
      <c r="C340" t="s">
        <v>17</v>
      </c>
      <c r="D340">
        <v>-8.2177920887759201E-2</v>
      </c>
    </row>
    <row r="341" spans="1:4">
      <c r="A341" t="s">
        <v>3968</v>
      </c>
      <c r="B341" t="s">
        <v>20</v>
      </c>
      <c r="C341" t="s">
        <v>17</v>
      </c>
      <c r="D341">
        <v>-0.326811622123169</v>
      </c>
    </row>
    <row r="342" spans="1:4">
      <c r="A342" t="s">
        <v>3969</v>
      </c>
      <c r="B342" t="s">
        <v>16</v>
      </c>
      <c r="C342" t="s">
        <v>17</v>
      </c>
      <c r="D342">
        <v>0.19233716341314899</v>
      </c>
    </row>
    <row r="343" spans="1:4">
      <c r="A343" t="s">
        <v>3969</v>
      </c>
      <c r="B343" t="s">
        <v>18</v>
      </c>
      <c r="C343" t="s">
        <v>17</v>
      </c>
      <c r="D343">
        <v>0.37452576387821401</v>
      </c>
    </row>
    <row r="344" spans="1:4">
      <c r="A344" t="s">
        <v>3969</v>
      </c>
      <c r="B344" t="s">
        <v>19</v>
      </c>
      <c r="C344" t="s">
        <v>17</v>
      </c>
      <c r="D344">
        <v>0.41928597372237197</v>
      </c>
    </row>
    <row r="345" spans="1:4">
      <c r="A345" t="s">
        <v>3969</v>
      </c>
      <c r="B345" t="s">
        <v>16</v>
      </c>
      <c r="C345" t="s">
        <v>17</v>
      </c>
      <c r="D345">
        <v>-0.24484497904861699</v>
      </c>
    </row>
    <row r="346" spans="1:4">
      <c r="A346" t="s">
        <v>3968</v>
      </c>
      <c r="B346" t="s">
        <v>16</v>
      </c>
      <c r="C346" t="s">
        <v>17</v>
      </c>
      <c r="D346">
        <v>0.21856305232502099</v>
      </c>
    </row>
    <row r="347" spans="1:4">
      <c r="A347" t="s">
        <v>3968</v>
      </c>
      <c r="B347" t="s">
        <v>18</v>
      </c>
      <c r="C347" t="s">
        <v>17</v>
      </c>
      <c r="D347">
        <v>-0.52668203809331404</v>
      </c>
    </row>
    <row r="348" spans="1:4">
      <c r="A348" t="s">
        <v>3968</v>
      </c>
      <c r="B348" t="s">
        <v>16</v>
      </c>
      <c r="C348" t="s">
        <v>17</v>
      </c>
      <c r="D348">
        <v>0.61630029876813497</v>
      </c>
    </row>
    <row r="349" spans="1:4">
      <c r="A349" t="s">
        <v>3969</v>
      </c>
      <c r="B349" t="s">
        <v>18</v>
      </c>
      <c r="C349" t="s">
        <v>17</v>
      </c>
      <c r="D349">
        <v>0.39591260735991102</v>
      </c>
    </row>
    <row r="350" spans="1:4">
      <c r="A350" t="s">
        <v>3968</v>
      </c>
      <c r="B350" t="s">
        <v>20</v>
      </c>
      <c r="C350" t="s">
        <v>17</v>
      </c>
      <c r="D350">
        <v>0.478453941026179</v>
      </c>
    </row>
    <row r="351" spans="1:4">
      <c r="A351" t="s">
        <v>3968</v>
      </c>
      <c r="B351" t="s">
        <v>19</v>
      </c>
      <c r="C351" t="s">
        <v>17</v>
      </c>
      <c r="D351">
        <v>9.9935519005653894E-2</v>
      </c>
    </row>
    <row r="352" spans="1:4">
      <c r="A352" t="s">
        <v>3968</v>
      </c>
      <c r="B352" t="s">
        <v>18</v>
      </c>
      <c r="C352" t="s">
        <v>17</v>
      </c>
      <c r="D352">
        <v>-0.62131860750286605</v>
      </c>
    </row>
    <row r="353" spans="1:4">
      <c r="A353" t="s">
        <v>3968</v>
      </c>
      <c r="B353" t="s">
        <v>19</v>
      </c>
      <c r="C353" t="s">
        <v>17</v>
      </c>
      <c r="D353">
        <v>-0.57398248388225404</v>
      </c>
    </row>
    <row r="354" spans="1:4">
      <c r="A354" t="s">
        <v>3968</v>
      </c>
      <c r="B354" t="s">
        <v>18</v>
      </c>
      <c r="C354" t="s">
        <v>17</v>
      </c>
      <c r="D354">
        <v>4.46250036942126E-2</v>
      </c>
    </row>
    <row r="355" spans="1:4">
      <c r="A355" t="s">
        <v>3968</v>
      </c>
      <c r="B355" t="s">
        <v>19</v>
      </c>
      <c r="C355" t="s">
        <v>17</v>
      </c>
      <c r="D355">
        <v>-1.3120889368592299E-2</v>
      </c>
    </row>
    <row r="356" spans="1:4">
      <c r="A356" t="s">
        <v>3968</v>
      </c>
      <c r="B356" t="s">
        <v>16</v>
      </c>
      <c r="C356" t="s">
        <v>17</v>
      </c>
      <c r="D356">
        <v>0.69011005969054395</v>
      </c>
    </row>
    <row r="357" spans="1:4">
      <c r="A357" t="s">
        <v>3968</v>
      </c>
      <c r="B357" t="s">
        <v>18</v>
      </c>
      <c r="C357" t="s">
        <v>17</v>
      </c>
      <c r="D357">
        <v>0.66580280680978499</v>
      </c>
    </row>
    <row r="358" spans="1:4">
      <c r="A358" t="s">
        <v>3969</v>
      </c>
      <c r="B358" t="s">
        <v>19</v>
      </c>
      <c r="C358" t="s">
        <v>17</v>
      </c>
      <c r="D358">
        <v>0.46847068026151201</v>
      </c>
    </row>
    <row r="359" spans="1:4">
      <c r="A359" t="s">
        <v>3968</v>
      </c>
      <c r="B359" t="s">
        <v>20</v>
      </c>
      <c r="C359" t="s">
        <v>17</v>
      </c>
      <c r="D359">
        <v>0.59774135805567397</v>
      </c>
    </row>
    <row r="360" spans="1:4">
      <c r="A360" t="s">
        <v>3968</v>
      </c>
      <c r="B360" t="s">
        <v>16</v>
      </c>
      <c r="C360" t="s">
        <v>17</v>
      </c>
      <c r="D360">
        <v>0.65532376262445302</v>
      </c>
    </row>
    <row r="361" spans="1:4">
      <c r="A361" t="s">
        <v>3969</v>
      </c>
      <c r="B361" t="s">
        <v>18</v>
      </c>
      <c r="C361" t="s">
        <v>17</v>
      </c>
      <c r="D361">
        <v>0.502459239464769</v>
      </c>
    </row>
    <row r="362" spans="1:4">
      <c r="A362" t="s">
        <v>3969</v>
      </c>
      <c r="B362" t="s">
        <v>19</v>
      </c>
      <c r="C362" t="s">
        <v>17</v>
      </c>
      <c r="D362">
        <v>0.51911815724317201</v>
      </c>
    </row>
    <row r="363" spans="1:4">
      <c r="A363" t="s">
        <v>3968</v>
      </c>
      <c r="B363" t="s">
        <v>16</v>
      </c>
      <c r="C363" t="s">
        <v>17</v>
      </c>
      <c r="D363">
        <v>0.77638894805078695</v>
      </c>
    </row>
    <row r="364" spans="1:4">
      <c r="A364" t="s">
        <v>3968</v>
      </c>
      <c r="B364" t="s">
        <v>18</v>
      </c>
      <c r="C364" t="s">
        <v>17</v>
      </c>
      <c r="D364">
        <v>0.56569926769632595</v>
      </c>
    </row>
    <row r="365" spans="1:4">
      <c r="A365" t="s">
        <v>3969</v>
      </c>
      <c r="B365" t="s">
        <v>19</v>
      </c>
      <c r="C365" t="s">
        <v>17</v>
      </c>
      <c r="D365">
        <v>0.68657546482523801</v>
      </c>
    </row>
    <row r="366" spans="1:4">
      <c r="A366" t="s">
        <v>3968</v>
      </c>
      <c r="B366" t="s">
        <v>20</v>
      </c>
      <c r="C366" t="s">
        <v>17</v>
      </c>
      <c r="D366">
        <v>0.18541652680179099</v>
      </c>
    </row>
    <row r="367" spans="1:4">
      <c r="A367" t="s">
        <v>3968</v>
      </c>
      <c r="B367" t="s">
        <v>20</v>
      </c>
      <c r="C367" t="s">
        <v>17</v>
      </c>
      <c r="D367">
        <v>0.106694177475918</v>
      </c>
    </row>
    <row r="368" spans="1:4">
      <c r="A368" t="s">
        <v>3969</v>
      </c>
      <c r="B368" t="s">
        <v>18</v>
      </c>
      <c r="C368" t="s">
        <v>17</v>
      </c>
      <c r="D368">
        <v>-0.192342892742073</v>
      </c>
    </row>
    <row r="369" spans="1:4">
      <c r="A369" t="s">
        <v>3968</v>
      </c>
      <c r="B369" t="s">
        <v>18</v>
      </c>
      <c r="C369" t="s">
        <v>17</v>
      </c>
      <c r="D369">
        <v>0.33032010058461497</v>
      </c>
    </row>
    <row r="370" spans="1:4">
      <c r="A370" t="s">
        <v>3968</v>
      </c>
      <c r="B370" t="s">
        <v>18</v>
      </c>
      <c r="C370" t="s">
        <v>17</v>
      </c>
      <c r="D370">
        <v>-0.14689431673317099</v>
      </c>
    </row>
    <row r="371" spans="1:4">
      <c r="A371" t="s">
        <v>3969</v>
      </c>
      <c r="B371" t="s">
        <v>18</v>
      </c>
      <c r="C371" t="s">
        <v>17</v>
      </c>
      <c r="D371">
        <v>0.33165267092228701</v>
      </c>
    </row>
    <row r="372" spans="1:4">
      <c r="A372" t="s">
        <v>3969</v>
      </c>
      <c r="B372" t="s">
        <v>19</v>
      </c>
      <c r="C372" t="s">
        <v>17</v>
      </c>
      <c r="D372">
        <v>0.26835930206102299</v>
      </c>
    </row>
    <row r="373" spans="1:4">
      <c r="A373" t="s">
        <v>3969</v>
      </c>
      <c r="B373" t="s">
        <v>16</v>
      </c>
      <c r="C373" t="s">
        <v>17</v>
      </c>
      <c r="D373">
        <v>0.18080440943613599</v>
      </c>
    </row>
    <row r="374" spans="1:4">
      <c r="A374" t="s">
        <v>3969</v>
      </c>
      <c r="B374" t="s">
        <v>18</v>
      </c>
      <c r="C374" t="s">
        <v>17</v>
      </c>
      <c r="D374">
        <v>8.6736276191991202E-2</v>
      </c>
    </row>
    <row r="375" spans="1:4">
      <c r="A375" t="s">
        <v>3969</v>
      </c>
      <c r="B375" t="s">
        <v>19</v>
      </c>
      <c r="C375" t="s">
        <v>17</v>
      </c>
      <c r="D375">
        <v>0.19616536757226499</v>
      </c>
    </row>
    <row r="376" spans="1:4">
      <c r="A376" t="s">
        <v>3969</v>
      </c>
      <c r="B376" t="s">
        <v>18</v>
      </c>
      <c r="C376" t="s">
        <v>17</v>
      </c>
      <c r="D376">
        <v>-1.02419506798784E-2</v>
      </c>
    </row>
    <row r="377" spans="1:4">
      <c r="A377" t="s">
        <v>3969</v>
      </c>
      <c r="B377" t="s">
        <v>19</v>
      </c>
      <c r="C377" t="s">
        <v>17</v>
      </c>
      <c r="D377">
        <v>5.3593665677635703E-2</v>
      </c>
    </row>
    <row r="378" spans="1:4">
      <c r="A378" t="s">
        <v>3969</v>
      </c>
      <c r="B378" t="s">
        <v>18</v>
      </c>
      <c r="C378" t="s">
        <v>17</v>
      </c>
      <c r="D378">
        <v>0.101445013068912</v>
      </c>
    </row>
    <row r="379" spans="1:4">
      <c r="A379" t="s">
        <v>3969</v>
      </c>
      <c r="B379" t="s">
        <v>19</v>
      </c>
      <c r="C379" t="s">
        <v>17</v>
      </c>
      <c r="D379">
        <v>0.35924836958784501</v>
      </c>
    </row>
    <row r="380" spans="1:4">
      <c r="A380" t="s">
        <v>3969</v>
      </c>
      <c r="B380" t="s">
        <v>18</v>
      </c>
      <c r="C380" t="s">
        <v>17</v>
      </c>
      <c r="D380">
        <v>-0.11507863437614201</v>
      </c>
    </row>
    <row r="381" spans="1:4">
      <c r="A381" t="s">
        <v>3969</v>
      </c>
      <c r="B381" t="s">
        <v>19</v>
      </c>
      <c r="C381" t="s">
        <v>17</v>
      </c>
      <c r="D381">
        <v>-0.31516102588247302</v>
      </c>
    </row>
    <row r="382" spans="1:4">
      <c r="A382" t="s">
        <v>3969</v>
      </c>
      <c r="B382" t="s">
        <v>18</v>
      </c>
      <c r="C382" t="s">
        <v>17</v>
      </c>
      <c r="D382">
        <v>-0.22470336544353101</v>
      </c>
    </row>
    <row r="383" spans="1:4">
      <c r="A383" t="s">
        <v>3969</v>
      </c>
      <c r="B383" t="s">
        <v>19</v>
      </c>
      <c r="C383" t="s">
        <v>17</v>
      </c>
      <c r="D383">
        <v>-0.20928862703277201</v>
      </c>
    </row>
    <row r="384" spans="1:4">
      <c r="A384" t="s">
        <v>3968</v>
      </c>
      <c r="B384" t="s">
        <v>18</v>
      </c>
      <c r="C384" t="s">
        <v>17</v>
      </c>
      <c r="D384">
        <v>-0.552416831442893</v>
      </c>
    </row>
    <row r="385" spans="1:4">
      <c r="A385" t="s">
        <v>3968</v>
      </c>
      <c r="B385" t="s">
        <v>18</v>
      </c>
      <c r="C385" t="s">
        <v>17</v>
      </c>
      <c r="D385">
        <v>9.9099674390972406E-2</v>
      </c>
    </row>
    <row r="386" spans="1:4">
      <c r="A386" t="s">
        <v>3968</v>
      </c>
      <c r="B386" t="s">
        <v>19</v>
      </c>
      <c r="C386" t="s">
        <v>17</v>
      </c>
      <c r="D386">
        <v>5.45576793249151E-2</v>
      </c>
    </row>
    <row r="387" spans="1:4">
      <c r="A387" t="s">
        <v>3968</v>
      </c>
      <c r="B387" t="s">
        <v>18</v>
      </c>
      <c r="C387" t="s">
        <v>17</v>
      </c>
      <c r="D387">
        <v>-0.21348242075152701</v>
      </c>
    </row>
    <row r="388" spans="1:4">
      <c r="A388" t="s">
        <v>3968</v>
      </c>
      <c r="B388" t="s">
        <v>20</v>
      </c>
      <c r="C388" t="s">
        <v>17</v>
      </c>
      <c r="D388">
        <v>0.34315400577933097</v>
      </c>
    </row>
    <row r="389" spans="1:4">
      <c r="A389" t="s">
        <v>3968</v>
      </c>
      <c r="B389" t="s">
        <v>16</v>
      </c>
      <c r="C389" t="s">
        <v>17</v>
      </c>
      <c r="D389">
        <v>0.25398861022333102</v>
      </c>
    </row>
    <row r="390" spans="1:4">
      <c r="A390" t="s">
        <v>3968</v>
      </c>
      <c r="B390" t="s">
        <v>19</v>
      </c>
      <c r="C390" t="s">
        <v>17</v>
      </c>
      <c r="D390">
        <v>-0.20045964284965501</v>
      </c>
    </row>
    <row r="391" spans="1:4">
      <c r="A391" t="s">
        <v>3969</v>
      </c>
      <c r="B391" t="s">
        <v>16</v>
      </c>
      <c r="C391" t="s">
        <v>17</v>
      </c>
      <c r="D391">
        <v>0.45111768470048103</v>
      </c>
    </row>
    <row r="392" spans="1:4">
      <c r="A392" t="s">
        <v>3969</v>
      </c>
      <c r="B392" t="s">
        <v>16</v>
      </c>
      <c r="C392" t="s">
        <v>17</v>
      </c>
      <c r="D392">
        <v>0.17928204148017601</v>
      </c>
    </row>
    <row r="393" spans="1:4">
      <c r="A393" t="s">
        <v>3968</v>
      </c>
      <c r="B393" t="s">
        <v>16</v>
      </c>
      <c r="C393" t="s">
        <v>17</v>
      </c>
      <c r="D393">
        <v>-0.238134312114644</v>
      </c>
    </row>
    <row r="394" spans="1:4">
      <c r="A394" t="s">
        <v>3969</v>
      </c>
      <c r="B394" t="s">
        <v>18</v>
      </c>
      <c r="C394" t="s">
        <v>17</v>
      </c>
      <c r="D394">
        <v>-0.44104480227501203</v>
      </c>
    </row>
    <row r="395" spans="1:4">
      <c r="A395" t="s">
        <v>3969</v>
      </c>
      <c r="B395" t="s">
        <v>19</v>
      </c>
      <c r="C395" t="s">
        <v>17</v>
      </c>
      <c r="D395">
        <v>-0.38045779143275699</v>
      </c>
    </row>
    <row r="396" spans="1:4">
      <c r="A396" t="s">
        <v>3968</v>
      </c>
      <c r="B396" t="s">
        <v>20</v>
      </c>
      <c r="C396" t="s">
        <v>17</v>
      </c>
      <c r="D396">
        <v>-0.43542281238293401</v>
      </c>
    </row>
    <row r="397" spans="1:4">
      <c r="A397" t="s">
        <v>3968</v>
      </c>
      <c r="B397" t="s">
        <v>16</v>
      </c>
      <c r="C397" t="s">
        <v>17</v>
      </c>
      <c r="D397">
        <v>0.11019831169234801</v>
      </c>
    </row>
    <row r="398" spans="1:4">
      <c r="A398" t="s">
        <v>3969</v>
      </c>
      <c r="B398" t="s">
        <v>18</v>
      </c>
      <c r="C398" t="s">
        <v>17</v>
      </c>
      <c r="D398">
        <v>7.2317894926729603E-2</v>
      </c>
    </row>
    <row r="399" spans="1:4">
      <c r="A399" t="s">
        <v>3969</v>
      </c>
      <c r="B399" t="s">
        <v>19</v>
      </c>
      <c r="C399" t="s">
        <v>17</v>
      </c>
      <c r="D399">
        <v>-8.5430485632225606E-2</v>
      </c>
    </row>
    <row r="400" spans="1:4">
      <c r="A400" t="s">
        <v>3968</v>
      </c>
      <c r="B400" t="s">
        <v>20</v>
      </c>
      <c r="C400" t="s">
        <v>17</v>
      </c>
      <c r="D400">
        <v>0.141839861977547</v>
      </c>
    </row>
    <row r="401" spans="1:4">
      <c r="A401" t="s">
        <v>3968</v>
      </c>
      <c r="B401" t="s">
        <v>16</v>
      </c>
      <c r="C401" t="s">
        <v>17</v>
      </c>
      <c r="D401">
        <v>-0.35624170626691298</v>
      </c>
    </row>
    <row r="402" spans="1:4">
      <c r="A402" t="s">
        <v>3968</v>
      </c>
      <c r="B402" t="s">
        <v>18</v>
      </c>
      <c r="C402" t="s">
        <v>17</v>
      </c>
      <c r="D402">
        <v>-0.16980586165335401</v>
      </c>
    </row>
    <row r="403" spans="1:4">
      <c r="A403" t="s">
        <v>3968</v>
      </c>
      <c r="B403" t="s">
        <v>19</v>
      </c>
      <c r="C403" t="s">
        <v>17</v>
      </c>
      <c r="D403">
        <v>-0.20895317114078099</v>
      </c>
    </row>
    <row r="404" spans="1:4">
      <c r="A404" t="s">
        <v>3968</v>
      </c>
      <c r="B404" t="s">
        <v>20</v>
      </c>
      <c r="C404" t="s">
        <v>17</v>
      </c>
      <c r="D404">
        <v>-0.34271339805476397</v>
      </c>
    </row>
    <row r="405" spans="1:4">
      <c r="A405" t="s">
        <v>3968</v>
      </c>
      <c r="B405" t="s">
        <v>16</v>
      </c>
      <c r="C405" t="s">
        <v>17</v>
      </c>
      <c r="D405">
        <v>-0.146481906541747</v>
      </c>
    </row>
    <row r="406" spans="1:4">
      <c r="A406" t="s">
        <v>3969</v>
      </c>
      <c r="B406" t="s">
        <v>18</v>
      </c>
      <c r="C406" t="s">
        <v>17</v>
      </c>
      <c r="D406">
        <v>-0.111212611921161</v>
      </c>
    </row>
    <row r="407" spans="1:4">
      <c r="A407" t="s">
        <v>3969</v>
      </c>
      <c r="B407" t="s">
        <v>19</v>
      </c>
      <c r="C407" t="s">
        <v>17</v>
      </c>
      <c r="D407">
        <v>-7.8157146122220203E-2</v>
      </c>
    </row>
    <row r="408" spans="1:4">
      <c r="A408" t="s">
        <v>3968</v>
      </c>
      <c r="B408" t="s">
        <v>20</v>
      </c>
      <c r="C408" t="s">
        <v>17</v>
      </c>
      <c r="D408">
        <v>-0.31639361790194898</v>
      </c>
    </row>
    <row r="409" spans="1:4">
      <c r="A409" t="s">
        <v>3968</v>
      </c>
      <c r="B409" t="s">
        <v>16</v>
      </c>
      <c r="C409" t="s">
        <v>17</v>
      </c>
      <c r="D409">
        <v>-0.152932509140909</v>
      </c>
    </row>
    <row r="410" spans="1:4">
      <c r="A410" t="s">
        <v>3968</v>
      </c>
      <c r="B410" t="s">
        <v>18</v>
      </c>
      <c r="C410" t="s">
        <v>17</v>
      </c>
      <c r="D410">
        <v>0.23933125309964701</v>
      </c>
    </row>
    <row r="411" spans="1:4">
      <c r="A411" t="s">
        <v>3968</v>
      </c>
      <c r="B411" t="s">
        <v>19</v>
      </c>
      <c r="C411" t="s">
        <v>17</v>
      </c>
      <c r="D411">
        <v>0.39487281679867697</v>
      </c>
    </row>
    <row r="412" spans="1:4">
      <c r="A412" t="s">
        <v>3968</v>
      </c>
      <c r="B412" t="s">
        <v>20</v>
      </c>
      <c r="C412" t="s">
        <v>17</v>
      </c>
      <c r="D412">
        <v>-0.15956756833031699</v>
      </c>
    </row>
    <row r="413" spans="1:4">
      <c r="A413" t="s">
        <v>3969</v>
      </c>
      <c r="B413" t="s">
        <v>16</v>
      </c>
      <c r="C413" t="s">
        <v>17</v>
      </c>
      <c r="D413">
        <v>-9.1325613992438895E-2</v>
      </c>
    </row>
    <row r="414" spans="1:4">
      <c r="A414" t="s">
        <v>3969</v>
      </c>
      <c r="B414" t="s">
        <v>18</v>
      </c>
      <c r="C414" t="s">
        <v>17</v>
      </c>
      <c r="D414">
        <v>0.121662056861327</v>
      </c>
    </row>
    <row r="415" spans="1:4">
      <c r="A415" t="s">
        <v>3969</v>
      </c>
      <c r="B415" t="s">
        <v>19</v>
      </c>
      <c r="C415" t="s">
        <v>17</v>
      </c>
      <c r="D415">
        <v>0.13632902614386999</v>
      </c>
    </row>
    <row r="416" spans="1:4">
      <c r="A416" t="s">
        <v>3968</v>
      </c>
      <c r="B416" t="s">
        <v>20</v>
      </c>
      <c r="C416" t="s">
        <v>17</v>
      </c>
      <c r="D416">
        <v>0.16738821731488099</v>
      </c>
    </row>
    <row r="417" spans="1:4">
      <c r="A417" t="s">
        <v>3969</v>
      </c>
      <c r="B417" t="s">
        <v>16</v>
      </c>
      <c r="C417" t="s">
        <v>17</v>
      </c>
      <c r="D417">
        <v>-5.0811007696613703E-2</v>
      </c>
    </row>
    <row r="418" spans="1:4">
      <c r="A418" t="s">
        <v>3969</v>
      </c>
      <c r="B418" t="s">
        <v>18</v>
      </c>
      <c r="C418" t="s">
        <v>17</v>
      </c>
      <c r="D418">
        <v>-0.32696980332618603</v>
      </c>
    </row>
    <row r="419" spans="1:4">
      <c r="A419" t="s">
        <v>3969</v>
      </c>
      <c r="B419" t="s">
        <v>19</v>
      </c>
      <c r="C419" t="s">
        <v>17</v>
      </c>
      <c r="D419">
        <v>-0.151675834749984</v>
      </c>
    </row>
    <row r="420" spans="1:4">
      <c r="A420" t="s">
        <v>3968</v>
      </c>
      <c r="B420" t="s">
        <v>20</v>
      </c>
      <c r="C420" t="s">
        <v>17</v>
      </c>
      <c r="D420">
        <v>-7.6999163992518396E-2</v>
      </c>
    </row>
    <row r="421" spans="1:4">
      <c r="A421" t="s">
        <v>3969</v>
      </c>
      <c r="B421" t="s">
        <v>16</v>
      </c>
      <c r="C421" t="s">
        <v>17</v>
      </c>
      <c r="D421">
        <v>5.4485404271917101E-2</v>
      </c>
    </row>
    <row r="422" spans="1:4">
      <c r="A422" t="s">
        <v>3969</v>
      </c>
      <c r="B422" t="s">
        <v>18</v>
      </c>
      <c r="C422" t="s">
        <v>17</v>
      </c>
      <c r="D422">
        <v>-3.1673869473366E-2</v>
      </c>
    </row>
    <row r="423" spans="1:4">
      <c r="A423" t="s">
        <v>3969</v>
      </c>
      <c r="B423" t="s">
        <v>19</v>
      </c>
      <c r="C423" t="s">
        <v>17</v>
      </c>
      <c r="D423">
        <v>3.5383096558674998E-2</v>
      </c>
    </row>
    <row r="424" spans="1:4">
      <c r="A424" t="s">
        <v>3969</v>
      </c>
      <c r="B424" t="s">
        <v>16</v>
      </c>
      <c r="C424" t="s">
        <v>17</v>
      </c>
      <c r="D424">
        <v>-0.122699972693412</v>
      </c>
    </row>
    <row r="425" spans="1:4">
      <c r="A425" t="s">
        <v>3969</v>
      </c>
      <c r="B425" t="s">
        <v>18</v>
      </c>
      <c r="C425" t="s">
        <v>17</v>
      </c>
      <c r="D425">
        <v>-9.7967911464660704E-2</v>
      </c>
    </row>
    <row r="426" spans="1:4">
      <c r="A426" t="s">
        <v>3969</v>
      </c>
      <c r="B426" t="s">
        <v>19</v>
      </c>
      <c r="C426" t="s">
        <v>17</v>
      </c>
      <c r="D426">
        <v>-0.124854049814953</v>
      </c>
    </row>
    <row r="427" spans="1:4">
      <c r="A427" t="s">
        <v>3968</v>
      </c>
      <c r="B427" t="s">
        <v>20</v>
      </c>
      <c r="C427" t="s">
        <v>17</v>
      </c>
      <c r="D427">
        <v>-0.31180166943148702</v>
      </c>
    </row>
    <row r="428" spans="1:4">
      <c r="A428" t="s">
        <v>3968</v>
      </c>
      <c r="B428" t="s">
        <v>16</v>
      </c>
      <c r="C428" t="s">
        <v>17</v>
      </c>
      <c r="D428">
        <v>2.29623149412632E-2</v>
      </c>
    </row>
    <row r="429" spans="1:4">
      <c r="A429" t="s">
        <v>3969</v>
      </c>
      <c r="B429" t="s">
        <v>18</v>
      </c>
      <c r="C429" t="s">
        <v>17</v>
      </c>
      <c r="D429">
        <v>-9.1767194732626803E-2</v>
      </c>
    </row>
    <row r="430" spans="1:4">
      <c r="A430" t="s">
        <v>3969</v>
      </c>
      <c r="B430" t="s">
        <v>19</v>
      </c>
      <c r="C430" t="s">
        <v>17</v>
      </c>
      <c r="D430">
        <v>7.8098983552470297E-3</v>
      </c>
    </row>
    <row r="431" spans="1:4">
      <c r="A431" t="s">
        <v>3968</v>
      </c>
      <c r="B431" t="s">
        <v>20</v>
      </c>
      <c r="C431" t="s">
        <v>17</v>
      </c>
      <c r="D431">
        <v>0.20067630759257801</v>
      </c>
    </row>
    <row r="432" spans="1:4">
      <c r="A432" t="s">
        <v>3969</v>
      </c>
      <c r="B432" t="s">
        <v>16</v>
      </c>
      <c r="C432" t="s">
        <v>17</v>
      </c>
      <c r="D432">
        <v>0.18156188646441501</v>
      </c>
    </row>
    <row r="433" spans="1:4">
      <c r="A433" t="s">
        <v>3969</v>
      </c>
      <c r="B433" t="s">
        <v>18</v>
      </c>
      <c r="C433" t="s">
        <v>17</v>
      </c>
      <c r="D433">
        <v>0.132680214187514</v>
      </c>
    </row>
    <row r="434" spans="1:4">
      <c r="A434" t="s">
        <v>3969</v>
      </c>
      <c r="B434" t="s">
        <v>19</v>
      </c>
      <c r="C434" t="s">
        <v>17</v>
      </c>
      <c r="D434">
        <v>0.22376908562491499</v>
      </c>
    </row>
    <row r="435" spans="1:4">
      <c r="A435" t="s">
        <v>3968</v>
      </c>
      <c r="B435" t="s">
        <v>20</v>
      </c>
      <c r="C435" t="s">
        <v>17</v>
      </c>
      <c r="D435">
        <v>0.46414508874426802</v>
      </c>
    </row>
    <row r="436" spans="1:4">
      <c r="A436" t="s">
        <v>3968</v>
      </c>
      <c r="B436" t="s">
        <v>16</v>
      </c>
      <c r="C436" t="s">
        <v>17</v>
      </c>
      <c r="D436">
        <v>0.19834570646043601</v>
      </c>
    </row>
    <row r="437" spans="1:4">
      <c r="A437" t="s">
        <v>3969</v>
      </c>
      <c r="B437" t="s">
        <v>18</v>
      </c>
      <c r="C437" t="s">
        <v>17</v>
      </c>
      <c r="D437">
        <v>0.23440391256322901</v>
      </c>
    </row>
    <row r="438" spans="1:4">
      <c r="A438" t="s">
        <v>3969</v>
      </c>
      <c r="B438" t="s">
        <v>19</v>
      </c>
      <c r="C438" t="s">
        <v>17</v>
      </c>
      <c r="D438">
        <v>-9.7388961094534807E-2</v>
      </c>
    </row>
    <row r="439" spans="1:4">
      <c r="A439" t="s">
        <v>3968</v>
      </c>
      <c r="B439" t="s">
        <v>20</v>
      </c>
      <c r="C439" t="s">
        <v>17</v>
      </c>
      <c r="D439">
        <v>-1.2934801902079701E-3</v>
      </c>
    </row>
    <row r="440" spans="1:4">
      <c r="A440" t="s">
        <v>3969</v>
      </c>
      <c r="B440" t="s">
        <v>16</v>
      </c>
      <c r="C440" t="s">
        <v>17</v>
      </c>
      <c r="D440">
        <v>0.282202398519519</v>
      </c>
    </row>
    <row r="441" spans="1:4">
      <c r="A441" t="s">
        <v>3969</v>
      </c>
      <c r="B441" t="s">
        <v>18</v>
      </c>
      <c r="C441" t="s">
        <v>17</v>
      </c>
      <c r="D441">
        <v>0.445887666773848</v>
      </c>
    </row>
    <row r="442" spans="1:4">
      <c r="A442" t="s">
        <v>3969</v>
      </c>
      <c r="B442" t="s">
        <v>19</v>
      </c>
      <c r="C442" t="s">
        <v>17</v>
      </c>
      <c r="D442">
        <v>0.237836399576834</v>
      </c>
    </row>
    <row r="443" spans="1:4">
      <c r="A443" t="s">
        <v>3969</v>
      </c>
      <c r="B443" t="s">
        <v>20</v>
      </c>
      <c r="C443" t="s">
        <v>17</v>
      </c>
      <c r="D443">
        <v>0.25111560278251699</v>
      </c>
    </row>
    <row r="444" spans="1:4">
      <c r="A444" t="s">
        <v>3969</v>
      </c>
      <c r="B444" t="s">
        <v>16</v>
      </c>
      <c r="C444" t="s">
        <v>17</v>
      </c>
      <c r="D444">
        <v>9.5963633392754294E-2</v>
      </c>
    </row>
    <row r="445" spans="1:4">
      <c r="A445" t="s">
        <v>3969</v>
      </c>
      <c r="B445" t="s">
        <v>18</v>
      </c>
      <c r="C445" t="s">
        <v>17</v>
      </c>
      <c r="D445">
        <v>0.103369814780785</v>
      </c>
    </row>
    <row r="446" spans="1:4">
      <c r="A446" t="s">
        <v>3969</v>
      </c>
      <c r="B446" t="s">
        <v>19</v>
      </c>
      <c r="C446" t="s">
        <v>17</v>
      </c>
      <c r="D446">
        <v>-6.8122426784353096E-2</v>
      </c>
    </row>
    <row r="447" spans="1:4">
      <c r="A447" t="s">
        <v>3968</v>
      </c>
      <c r="B447" t="s">
        <v>20</v>
      </c>
      <c r="C447" t="s">
        <v>17</v>
      </c>
      <c r="D447">
        <v>0.114997185819186</v>
      </c>
    </row>
    <row r="448" spans="1:4">
      <c r="A448" t="s">
        <v>3969</v>
      </c>
      <c r="B448" t="s">
        <v>16</v>
      </c>
      <c r="C448" t="s">
        <v>17</v>
      </c>
      <c r="D448">
        <v>7.8251330911075306E-2</v>
      </c>
    </row>
    <row r="449" spans="1:4">
      <c r="A449" t="s">
        <v>3969</v>
      </c>
      <c r="B449" t="s">
        <v>18</v>
      </c>
      <c r="C449" t="s">
        <v>17</v>
      </c>
      <c r="D449">
        <v>4.0047671038649299E-2</v>
      </c>
    </row>
    <row r="450" spans="1:4">
      <c r="A450" t="s">
        <v>3969</v>
      </c>
      <c r="B450" t="s">
        <v>19</v>
      </c>
      <c r="C450" t="s">
        <v>17</v>
      </c>
      <c r="D450">
        <v>0.18328251669179399</v>
      </c>
    </row>
    <row r="451" spans="1:4">
      <c r="A451" t="s">
        <v>3969</v>
      </c>
      <c r="B451" t="s">
        <v>16</v>
      </c>
      <c r="C451" t="s">
        <v>17</v>
      </c>
      <c r="D451">
        <v>0.225055513536247</v>
      </c>
    </row>
    <row r="452" spans="1:4">
      <c r="A452" t="s">
        <v>3969</v>
      </c>
      <c r="B452" t="s">
        <v>18</v>
      </c>
      <c r="C452" t="s">
        <v>17</v>
      </c>
      <c r="D452">
        <v>0.359005046357877</v>
      </c>
    </row>
    <row r="453" spans="1:4">
      <c r="A453" t="s">
        <v>3969</v>
      </c>
      <c r="B453" t="s">
        <v>19</v>
      </c>
      <c r="C453" t="s">
        <v>17</v>
      </c>
      <c r="D453">
        <v>0.31800631069108898</v>
      </c>
    </row>
    <row r="454" spans="1:4">
      <c r="A454" t="s">
        <v>3969</v>
      </c>
      <c r="B454" t="s">
        <v>20</v>
      </c>
      <c r="C454" t="s">
        <v>17</v>
      </c>
      <c r="D454">
        <v>0.30067921089468203</v>
      </c>
    </row>
    <row r="455" spans="1:4">
      <c r="A455" t="s">
        <v>3969</v>
      </c>
      <c r="B455" t="s">
        <v>16</v>
      </c>
      <c r="C455" t="s">
        <v>17</v>
      </c>
      <c r="D455">
        <v>-3.1324822483937698E-2</v>
      </c>
    </row>
    <row r="456" spans="1:4">
      <c r="A456" t="s">
        <v>3969</v>
      </c>
      <c r="B456" t="s">
        <v>18</v>
      </c>
      <c r="C456" t="s">
        <v>17</v>
      </c>
      <c r="D456">
        <v>-0.36860303067730799</v>
      </c>
    </row>
    <row r="457" spans="1:4">
      <c r="A457" t="s">
        <v>3969</v>
      </c>
      <c r="B457" t="s">
        <v>19</v>
      </c>
      <c r="C457" t="s">
        <v>17</v>
      </c>
      <c r="D457">
        <v>-0.18459880434620801</v>
      </c>
    </row>
    <row r="458" spans="1:4">
      <c r="A458" t="s">
        <v>3969</v>
      </c>
      <c r="B458" t="s">
        <v>20</v>
      </c>
      <c r="C458" t="s">
        <v>17</v>
      </c>
      <c r="D458">
        <v>-8.6497973015081706E-2</v>
      </c>
    </row>
    <row r="459" spans="1:4">
      <c r="A459" t="s">
        <v>3968</v>
      </c>
      <c r="B459" t="s">
        <v>16</v>
      </c>
      <c r="C459" t="s">
        <v>17</v>
      </c>
      <c r="D459">
        <v>-0.35381006356184602</v>
      </c>
    </row>
    <row r="460" spans="1:4">
      <c r="A460" t="s">
        <v>3968</v>
      </c>
      <c r="B460" t="s">
        <v>18</v>
      </c>
      <c r="C460" t="s">
        <v>17</v>
      </c>
      <c r="D460">
        <v>-0.50917030055428703</v>
      </c>
    </row>
    <row r="461" spans="1:4">
      <c r="A461" t="s">
        <v>3968</v>
      </c>
      <c r="B461" t="s">
        <v>20</v>
      </c>
      <c r="C461" t="s">
        <v>17</v>
      </c>
      <c r="D461">
        <v>-0.38272617024275501</v>
      </c>
    </row>
    <row r="462" spans="1:4">
      <c r="A462" t="s">
        <v>3968</v>
      </c>
      <c r="B462" t="s">
        <v>16</v>
      </c>
      <c r="C462" t="s">
        <v>17</v>
      </c>
      <c r="D462">
        <v>0.17638934183511701</v>
      </c>
    </row>
    <row r="463" spans="1:4">
      <c r="A463" t="s">
        <v>3968</v>
      </c>
      <c r="B463" t="s">
        <v>18</v>
      </c>
      <c r="C463" t="s">
        <v>17</v>
      </c>
      <c r="D463">
        <v>0.13053936378355799</v>
      </c>
    </row>
    <row r="464" spans="1:4">
      <c r="A464" t="s">
        <v>3968</v>
      </c>
      <c r="B464" t="s">
        <v>19</v>
      </c>
      <c r="C464" t="s">
        <v>17</v>
      </c>
      <c r="D464">
        <v>0.14374595635200799</v>
      </c>
    </row>
    <row r="465" spans="1:4">
      <c r="A465" t="s">
        <v>3968</v>
      </c>
      <c r="B465" t="s">
        <v>20</v>
      </c>
      <c r="C465" t="s">
        <v>17</v>
      </c>
      <c r="D465">
        <v>0.136904344664631</v>
      </c>
    </row>
    <row r="466" spans="1:4">
      <c r="A466" t="s">
        <v>3968</v>
      </c>
      <c r="B466" t="s">
        <v>16</v>
      </c>
      <c r="C466" t="s">
        <v>17</v>
      </c>
      <c r="D466">
        <v>0.51347733393378303</v>
      </c>
    </row>
    <row r="467" spans="1:4">
      <c r="A467" t="s">
        <v>3968</v>
      </c>
      <c r="B467" t="s">
        <v>18</v>
      </c>
      <c r="C467" t="s">
        <v>17</v>
      </c>
      <c r="D467">
        <v>0.56662850126494502</v>
      </c>
    </row>
    <row r="468" spans="1:4">
      <c r="A468" t="s">
        <v>3968</v>
      </c>
      <c r="B468" t="s">
        <v>19</v>
      </c>
      <c r="C468" t="s">
        <v>17</v>
      </c>
      <c r="D468">
        <v>0.72014575977807405</v>
      </c>
    </row>
    <row r="469" spans="1:4">
      <c r="A469" t="s">
        <v>3968</v>
      </c>
      <c r="B469" t="s">
        <v>20</v>
      </c>
      <c r="C469" t="s">
        <v>17</v>
      </c>
      <c r="D469">
        <v>0.45715027218277898</v>
      </c>
    </row>
    <row r="470" spans="1:4">
      <c r="A470" t="s">
        <v>3968</v>
      </c>
      <c r="B470" t="s">
        <v>16</v>
      </c>
      <c r="C470" t="s">
        <v>17</v>
      </c>
      <c r="D470">
        <v>-0.63640551134480094</v>
      </c>
    </row>
    <row r="471" spans="1:4">
      <c r="A471" t="s">
        <v>3969</v>
      </c>
      <c r="B471" t="s">
        <v>16</v>
      </c>
      <c r="C471" t="s">
        <v>17</v>
      </c>
      <c r="D471">
        <v>-0.64485412945150899</v>
      </c>
    </row>
    <row r="472" spans="1:4">
      <c r="A472" t="s">
        <v>3969</v>
      </c>
      <c r="B472" t="s">
        <v>16</v>
      </c>
      <c r="C472" t="s">
        <v>17</v>
      </c>
      <c r="D472">
        <v>0.42217381228510598</v>
      </c>
    </row>
    <row r="473" spans="1:4">
      <c r="A473" t="s">
        <v>3969</v>
      </c>
      <c r="B473" t="s">
        <v>18</v>
      </c>
      <c r="C473" t="s">
        <v>17</v>
      </c>
      <c r="D473">
        <v>0.49709349583422602</v>
      </c>
    </row>
    <row r="474" spans="1:4">
      <c r="A474" t="s">
        <v>3969</v>
      </c>
      <c r="B474" t="s">
        <v>19</v>
      </c>
      <c r="C474" t="s">
        <v>17</v>
      </c>
      <c r="D474">
        <v>0.511774554258833</v>
      </c>
    </row>
    <row r="475" spans="1:4">
      <c r="A475" t="s">
        <v>3968</v>
      </c>
      <c r="B475" t="s">
        <v>20</v>
      </c>
      <c r="C475" t="s">
        <v>17</v>
      </c>
      <c r="D475">
        <v>0.55240362784635</v>
      </c>
    </row>
    <row r="476" spans="1:4">
      <c r="A476" t="s">
        <v>3969</v>
      </c>
      <c r="B476" t="s">
        <v>20</v>
      </c>
      <c r="C476" t="s">
        <v>17</v>
      </c>
      <c r="D476">
        <v>-0.30899121365980198</v>
      </c>
    </row>
    <row r="477" spans="1:4">
      <c r="A477" t="s">
        <v>3969</v>
      </c>
      <c r="B477" t="s">
        <v>20</v>
      </c>
      <c r="C477" t="s">
        <v>17</v>
      </c>
      <c r="D477">
        <v>-0.230073354349871</v>
      </c>
    </row>
    <row r="478" spans="1:4">
      <c r="A478" t="s">
        <v>3968</v>
      </c>
      <c r="B478" t="s">
        <v>16</v>
      </c>
      <c r="C478" t="s">
        <v>17</v>
      </c>
      <c r="D478">
        <v>0.25441165738206101</v>
      </c>
    </row>
    <row r="479" spans="1:4">
      <c r="A479" t="s">
        <v>3968</v>
      </c>
      <c r="B479" t="s">
        <v>20</v>
      </c>
      <c r="C479" t="s">
        <v>17</v>
      </c>
      <c r="D479">
        <v>0.37111864308061998</v>
      </c>
    </row>
    <row r="480" spans="1:4">
      <c r="A480" t="s">
        <v>3969</v>
      </c>
      <c r="B480" t="s">
        <v>18</v>
      </c>
      <c r="C480" t="s">
        <v>17</v>
      </c>
      <c r="D480">
        <v>-0.32678995943921502</v>
      </c>
    </row>
    <row r="481" spans="1:4">
      <c r="A481" t="s">
        <v>3969</v>
      </c>
      <c r="B481" t="s">
        <v>20</v>
      </c>
      <c r="C481" t="s">
        <v>17</v>
      </c>
      <c r="D481">
        <v>8.0682219348881104E-2</v>
      </c>
    </row>
    <row r="482" spans="1:4">
      <c r="A482" t="s">
        <v>3969</v>
      </c>
      <c r="B482" t="s">
        <v>16</v>
      </c>
      <c r="C482" t="s">
        <v>17</v>
      </c>
      <c r="D482">
        <v>-0.214902023257002</v>
      </c>
    </row>
    <row r="483" spans="1:4">
      <c r="A483" t="s">
        <v>3969</v>
      </c>
      <c r="B483" t="s">
        <v>18</v>
      </c>
      <c r="C483" t="s">
        <v>17</v>
      </c>
      <c r="D483">
        <v>7.6698580042480202E-2</v>
      </c>
    </row>
    <row r="484" spans="1:4">
      <c r="A484" t="s">
        <v>3969</v>
      </c>
      <c r="B484" t="s">
        <v>19</v>
      </c>
      <c r="C484" t="s">
        <v>17</v>
      </c>
      <c r="D484">
        <v>-4.3878458754840997E-2</v>
      </c>
    </row>
    <row r="485" spans="1:4">
      <c r="A485" t="s">
        <v>3968</v>
      </c>
      <c r="B485" t="s">
        <v>20</v>
      </c>
      <c r="C485" t="s">
        <v>17</v>
      </c>
      <c r="D485">
        <v>-0.20189801990755299</v>
      </c>
    </row>
    <row r="486" spans="1:4">
      <c r="A486" t="s">
        <v>3968</v>
      </c>
      <c r="B486" t="s">
        <v>20</v>
      </c>
      <c r="C486" t="s">
        <v>17</v>
      </c>
      <c r="D486">
        <v>0.507294983031783</v>
      </c>
    </row>
    <row r="487" spans="1:4">
      <c r="A487" t="s">
        <v>3968</v>
      </c>
      <c r="B487" t="s">
        <v>19</v>
      </c>
      <c r="C487" t="s">
        <v>17</v>
      </c>
      <c r="D487">
        <v>9.2568974614719704E-2</v>
      </c>
    </row>
    <row r="488" spans="1:4">
      <c r="A488" t="s">
        <v>3968</v>
      </c>
      <c r="B488" t="s">
        <v>20</v>
      </c>
      <c r="C488" t="s">
        <v>17</v>
      </c>
      <c r="D488">
        <v>-0.15413341279173001</v>
      </c>
    </row>
    <row r="489" spans="1:4">
      <c r="A489" t="s">
        <v>3969</v>
      </c>
      <c r="B489" t="s">
        <v>18</v>
      </c>
      <c r="C489" t="s">
        <v>17</v>
      </c>
      <c r="D489">
        <v>7.4245373838779397E-2</v>
      </c>
    </row>
    <row r="490" spans="1:4">
      <c r="A490" t="s">
        <v>3969</v>
      </c>
      <c r="B490" t="s">
        <v>19</v>
      </c>
      <c r="C490" t="s">
        <v>17</v>
      </c>
      <c r="D490">
        <v>0.17217619098974299</v>
      </c>
    </row>
    <row r="491" spans="1:4">
      <c r="A491" t="s">
        <v>3969</v>
      </c>
      <c r="B491" t="s">
        <v>20</v>
      </c>
      <c r="C491" t="s">
        <v>17</v>
      </c>
      <c r="D491">
        <v>-0.19376575196482401</v>
      </c>
    </row>
    <row r="492" spans="1:4">
      <c r="A492" t="s">
        <v>3969</v>
      </c>
      <c r="B492" t="s">
        <v>18</v>
      </c>
      <c r="C492" t="s">
        <v>17</v>
      </c>
      <c r="D492">
        <v>-9.8504252597016395E-2</v>
      </c>
    </row>
    <row r="493" spans="1:4">
      <c r="A493" t="s">
        <v>3969</v>
      </c>
      <c r="B493" t="s">
        <v>19</v>
      </c>
      <c r="C493" t="s">
        <v>17</v>
      </c>
      <c r="D493">
        <v>-0.29996407647095003</v>
      </c>
    </row>
    <row r="494" spans="1:4">
      <c r="A494" t="s">
        <v>3968</v>
      </c>
      <c r="B494" t="s">
        <v>20</v>
      </c>
      <c r="C494" t="s">
        <v>17</v>
      </c>
      <c r="D494">
        <v>-0.116370180516903</v>
      </c>
    </row>
    <row r="495" spans="1:4">
      <c r="A495" t="s">
        <v>3969</v>
      </c>
      <c r="B495" t="s">
        <v>16</v>
      </c>
      <c r="C495" t="s">
        <v>17</v>
      </c>
      <c r="D495">
        <v>0.49282110182018601</v>
      </c>
    </row>
    <row r="496" spans="1:4">
      <c r="A496" t="s">
        <v>3969</v>
      </c>
      <c r="B496" t="s">
        <v>18</v>
      </c>
      <c r="C496" t="s">
        <v>17</v>
      </c>
      <c r="D496">
        <v>0.38271583572879497</v>
      </c>
    </row>
    <row r="497" spans="1:4">
      <c r="A497" t="s">
        <v>3969</v>
      </c>
      <c r="B497" t="s">
        <v>19</v>
      </c>
      <c r="C497" t="s">
        <v>17</v>
      </c>
      <c r="D497">
        <v>0.209925568722545</v>
      </c>
    </row>
    <row r="498" spans="1:4">
      <c r="A498" t="s">
        <v>3969</v>
      </c>
      <c r="B498" t="s">
        <v>20</v>
      </c>
      <c r="C498" t="s">
        <v>17</v>
      </c>
      <c r="D498">
        <v>0.10390690219357</v>
      </c>
    </row>
    <row r="499" spans="1:4">
      <c r="A499" t="s">
        <v>3969</v>
      </c>
      <c r="B499" t="s">
        <v>16</v>
      </c>
      <c r="C499" t="s">
        <v>17</v>
      </c>
      <c r="D499">
        <v>-0.157064470244517</v>
      </c>
    </row>
    <row r="500" spans="1:4">
      <c r="A500" t="s">
        <v>3969</v>
      </c>
      <c r="B500" t="s">
        <v>19</v>
      </c>
      <c r="C500" t="s">
        <v>17</v>
      </c>
      <c r="D500">
        <v>-8.7726855813611296E-2</v>
      </c>
    </row>
    <row r="501" spans="1:4">
      <c r="A501" t="s">
        <v>3969</v>
      </c>
      <c r="B501" t="s">
        <v>20</v>
      </c>
      <c r="C501" t="s">
        <v>17</v>
      </c>
      <c r="D501">
        <v>-4.7910891546548297E-2</v>
      </c>
    </row>
    <row r="502" spans="1:4">
      <c r="A502" t="s">
        <v>3969</v>
      </c>
      <c r="B502" t="s">
        <v>16</v>
      </c>
      <c r="C502" t="s">
        <v>17</v>
      </c>
      <c r="D502">
        <v>5.6097137332359701E-2</v>
      </c>
    </row>
    <row r="503" spans="1:4">
      <c r="A503" t="s">
        <v>3969</v>
      </c>
      <c r="B503" t="s">
        <v>18</v>
      </c>
      <c r="C503" t="s">
        <v>17</v>
      </c>
      <c r="D503">
        <v>0.29961917791735199</v>
      </c>
    </row>
    <row r="504" spans="1:4">
      <c r="A504" t="s">
        <v>3969</v>
      </c>
      <c r="B504" t="s">
        <v>16</v>
      </c>
      <c r="C504" t="s">
        <v>17</v>
      </c>
      <c r="D504">
        <v>-0.61346171653984705</v>
      </c>
    </row>
    <row r="505" spans="1:4">
      <c r="A505" t="s">
        <v>3969</v>
      </c>
      <c r="B505" t="s">
        <v>18</v>
      </c>
      <c r="C505" t="s">
        <v>17</v>
      </c>
      <c r="D505">
        <v>-0.48785501933048198</v>
      </c>
    </row>
    <row r="506" spans="1:4">
      <c r="A506" t="s">
        <v>3969</v>
      </c>
      <c r="B506" t="s">
        <v>19</v>
      </c>
      <c r="C506" t="s">
        <v>17</v>
      </c>
      <c r="D506">
        <v>-0.52067307440302502</v>
      </c>
    </row>
    <row r="507" spans="1:4">
      <c r="A507" t="s">
        <v>3969</v>
      </c>
      <c r="B507" t="s">
        <v>20</v>
      </c>
      <c r="C507" t="s">
        <v>17</v>
      </c>
      <c r="D507">
        <v>-0.397101084835361</v>
      </c>
    </row>
    <row r="508" spans="1:4">
      <c r="A508" t="s">
        <v>3969</v>
      </c>
      <c r="B508" t="s">
        <v>18</v>
      </c>
      <c r="C508" t="s">
        <v>17</v>
      </c>
      <c r="D508">
        <v>-0.46540026679553598</v>
      </c>
    </row>
    <row r="509" spans="1:4">
      <c r="A509" t="s">
        <v>3969</v>
      </c>
      <c r="B509" t="s">
        <v>20</v>
      </c>
      <c r="C509" t="s">
        <v>17</v>
      </c>
      <c r="D509">
        <v>-0.33116665238013399</v>
      </c>
    </row>
    <row r="510" spans="1:4">
      <c r="A510" t="s">
        <v>3968</v>
      </c>
      <c r="B510" t="s">
        <v>16</v>
      </c>
      <c r="C510" t="s">
        <v>17</v>
      </c>
      <c r="D510">
        <v>8.3081101580548697E-2</v>
      </c>
    </row>
    <row r="511" spans="1:4">
      <c r="A511" t="s">
        <v>3969</v>
      </c>
      <c r="B511" t="s">
        <v>19</v>
      </c>
      <c r="C511" t="s">
        <v>17</v>
      </c>
      <c r="D511">
        <v>0.25035767641024698</v>
      </c>
    </row>
    <row r="512" spans="1:4">
      <c r="A512" t="s">
        <v>3968</v>
      </c>
      <c r="B512" t="s">
        <v>20</v>
      </c>
      <c r="C512" t="s">
        <v>17</v>
      </c>
      <c r="D512">
        <v>0.45328181359516301</v>
      </c>
    </row>
    <row r="513" spans="1:4">
      <c r="A513" t="s">
        <v>3969</v>
      </c>
      <c r="B513" t="s">
        <v>16</v>
      </c>
      <c r="C513" t="s">
        <v>17</v>
      </c>
      <c r="D513">
        <v>0.355598836761086</v>
      </c>
    </row>
    <row r="514" spans="1:4">
      <c r="A514" t="s">
        <v>3969</v>
      </c>
      <c r="B514" t="s">
        <v>18</v>
      </c>
      <c r="C514" t="s">
        <v>17</v>
      </c>
      <c r="D514">
        <v>0.44731125219043599</v>
      </c>
    </row>
    <row r="515" spans="1:4">
      <c r="A515" t="s">
        <v>3969</v>
      </c>
      <c r="B515" t="s">
        <v>19</v>
      </c>
      <c r="C515" t="s">
        <v>17</v>
      </c>
      <c r="D515">
        <v>0.36366941429664101</v>
      </c>
    </row>
    <row r="516" spans="1:4">
      <c r="A516" t="s">
        <v>3969</v>
      </c>
      <c r="B516" t="s">
        <v>20</v>
      </c>
      <c r="C516" t="s">
        <v>17</v>
      </c>
      <c r="D516">
        <v>0.38790276565763498</v>
      </c>
    </row>
    <row r="517" spans="1:4">
      <c r="A517" t="s">
        <v>3969</v>
      </c>
      <c r="B517" t="s">
        <v>19</v>
      </c>
      <c r="C517" t="s">
        <v>17</v>
      </c>
      <c r="D517">
        <v>9.5767179892196994E-3</v>
      </c>
    </row>
    <row r="518" spans="1:4">
      <c r="A518" t="s">
        <v>3968</v>
      </c>
      <c r="B518" t="s">
        <v>20</v>
      </c>
      <c r="C518" t="s">
        <v>17</v>
      </c>
      <c r="D518">
        <v>0.203121696331763</v>
      </c>
    </row>
    <row r="519" spans="1:4">
      <c r="A519" t="s">
        <v>3969</v>
      </c>
      <c r="B519" t="s">
        <v>16</v>
      </c>
      <c r="C519" t="s">
        <v>17</v>
      </c>
      <c r="D519">
        <v>-0.11460631332285399</v>
      </c>
    </row>
    <row r="520" spans="1:4">
      <c r="A520" t="s">
        <v>3969</v>
      </c>
      <c r="B520" t="s">
        <v>20</v>
      </c>
      <c r="C520" t="s">
        <v>17</v>
      </c>
      <c r="D520">
        <v>-7.3906498054573902E-2</v>
      </c>
    </row>
    <row r="521" spans="1:4">
      <c r="A521" t="s">
        <v>3968</v>
      </c>
      <c r="B521" t="s">
        <v>20</v>
      </c>
      <c r="C521" t="s">
        <v>17</v>
      </c>
      <c r="D521">
        <v>-0.50476277409451897</v>
      </c>
    </row>
    <row r="522" spans="1:4">
      <c r="A522" t="s">
        <v>3969</v>
      </c>
      <c r="B522" t="s">
        <v>16</v>
      </c>
      <c r="C522" t="s">
        <v>17</v>
      </c>
      <c r="D522">
        <v>-4.7354631932753397E-2</v>
      </c>
    </row>
    <row r="523" spans="1:4">
      <c r="A523" t="s">
        <v>3969</v>
      </c>
      <c r="B523" t="s">
        <v>18</v>
      </c>
      <c r="C523" t="s">
        <v>17</v>
      </c>
      <c r="D523">
        <v>1.3928977495293701E-2</v>
      </c>
    </row>
    <row r="524" spans="1:4">
      <c r="A524" t="s">
        <v>3969</v>
      </c>
      <c r="B524" t="s">
        <v>20</v>
      </c>
      <c r="C524" t="s">
        <v>17</v>
      </c>
      <c r="D524">
        <v>-7.7678561083245695E-2</v>
      </c>
    </row>
    <row r="525" spans="1:4">
      <c r="A525" t="s">
        <v>3969</v>
      </c>
      <c r="B525" t="s">
        <v>16</v>
      </c>
      <c r="C525" t="s">
        <v>17</v>
      </c>
      <c r="D525">
        <v>0.27147983224361699</v>
      </c>
    </row>
    <row r="526" spans="1:4">
      <c r="A526" t="s">
        <v>3969</v>
      </c>
      <c r="B526" t="s">
        <v>18</v>
      </c>
      <c r="C526" t="s">
        <v>17</v>
      </c>
      <c r="D526">
        <v>0.14319511331010901</v>
      </c>
    </row>
    <row r="527" spans="1:4">
      <c r="A527" t="s">
        <v>3969</v>
      </c>
      <c r="B527" t="s">
        <v>20</v>
      </c>
      <c r="C527" t="s">
        <v>17</v>
      </c>
      <c r="D527">
        <v>0.287525275263808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AEE03-93DE-664C-9255-5D26FB36FE3E}">
  <dimension ref="A1:D330"/>
  <sheetViews>
    <sheetView workbookViewId="0"/>
  </sheetViews>
  <sheetFormatPr defaultColWidth="11" defaultRowHeight="15.95"/>
  <sheetData>
    <row r="1" spans="1:4">
      <c r="A1" t="s">
        <v>4888</v>
      </c>
      <c r="B1" t="s">
        <v>12</v>
      </c>
      <c r="C1" t="s">
        <v>13</v>
      </c>
      <c r="D1" t="s">
        <v>14</v>
      </c>
    </row>
    <row r="2" spans="1:4">
      <c r="A2" t="s">
        <v>3968</v>
      </c>
      <c r="B2" t="s">
        <v>16</v>
      </c>
      <c r="C2" t="s">
        <v>17</v>
      </c>
      <c r="D2">
        <v>8.8690033502406507E-2</v>
      </c>
    </row>
    <row r="3" spans="1:4">
      <c r="A3" t="s">
        <v>3968</v>
      </c>
      <c r="B3" t="s">
        <v>19</v>
      </c>
      <c r="C3" t="s">
        <v>17</v>
      </c>
      <c r="D3">
        <v>9.8583138126784195E-2</v>
      </c>
    </row>
    <row r="4" spans="1:4">
      <c r="A4" t="s">
        <v>3968</v>
      </c>
      <c r="B4" t="s">
        <v>20</v>
      </c>
      <c r="C4" t="s">
        <v>17</v>
      </c>
      <c r="D4">
        <v>-6.66010187150467E-2</v>
      </c>
    </row>
    <row r="5" spans="1:4">
      <c r="A5" t="s">
        <v>3969</v>
      </c>
      <c r="B5" t="s">
        <v>16</v>
      </c>
      <c r="C5" t="s">
        <v>17</v>
      </c>
      <c r="D5">
        <v>-0.15396327438705201</v>
      </c>
    </row>
    <row r="6" spans="1:4">
      <c r="A6" t="s">
        <v>3968</v>
      </c>
      <c r="B6" t="s">
        <v>20</v>
      </c>
      <c r="C6" t="s">
        <v>17</v>
      </c>
      <c r="D6">
        <v>-5.5697011133039299E-2</v>
      </c>
    </row>
    <row r="7" spans="1:4">
      <c r="A7" t="s">
        <v>3968</v>
      </c>
      <c r="B7" t="s">
        <v>20</v>
      </c>
      <c r="C7" t="s">
        <v>17</v>
      </c>
      <c r="D7">
        <v>-0.33169981976293</v>
      </c>
    </row>
    <row r="8" spans="1:4">
      <c r="A8" t="s">
        <v>3968</v>
      </c>
      <c r="B8" t="s">
        <v>16</v>
      </c>
      <c r="C8" t="s">
        <v>17</v>
      </c>
      <c r="D8">
        <v>-0.41790779742142797</v>
      </c>
    </row>
    <row r="9" spans="1:4">
      <c r="A9" t="s">
        <v>3968</v>
      </c>
      <c r="B9" t="s">
        <v>20</v>
      </c>
      <c r="C9" t="s">
        <v>17</v>
      </c>
      <c r="D9">
        <v>-0.55684918683697104</v>
      </c>
    </row>
    <row r="10" spans="1:4">
      <c r="A10" t="s">
        <v>3968</v>
      </c>
      <c r="B10" t="s">
        <v>16</v>
      </c>
      <c r="C10" t="s">
        <v>17</v>
      </c>
      <c r="D10">
        <v>-0.12694050621246999</v>
      </c>
    </row>
    <row r="11" spans="1:4">
      <c r="A11" t="s">
        <v>3968</v>
      </c>
      <c r="B11" t="s">
        <v>20</v>
      </c>
      <c r="C11" t="s">
        <v>17</v>
      </c>
      <c r="D11">
        <v>-1.04682394360454E-2</v>
      </c>
    </row>
    <row r="12" spans="1:4">
      <c r="A12" t="s">
        <v>3968</v>
      </c>
      <c r="B12" t="s">
        <v>16</v>
      </c>
      <c r="C12" t="s">
        <v>17</v>
      </c>
      <c r="D12">
        <v>2.4168788378112399E-2</v>
      </c>
    </row>
    <row r="13" spans="1:4">
      <c r="A13" t="s">
        <v>3969</v>
      </c>
      <c r="B13" t="s">
        <v>16</v>
      </c>
      <c r="C13" t="s">
        <v>17</v>
      </c>
      <c r="D13">
        <v>-0.20708144077346599</v>
      </c>
    </row>
    <row r="14" spans="1:4">
      <c r="A14" t="s">
        <v>3968</v>
      </c>
      <c r="B14" t="s">
        <v>16</v>
      </c>
      <c r="C14" t="s">
        <v>17</v>
      </c>
      <c r="D14">
        <v>0.51014363447000899</v>
      </c>
    </row>
    <row r="15" spans="1:4">
      <c r="A15" t="s">
        <v>3968</v>
      </c>
      <c r="B15" t="s">
        <v>18</v>
      </c>
      <c r="C15" t="s">
        <v>17</v>
      </c>
      <c r="D15">
        <v>0.40743368996909002</v>
      </c>
    </row>
    <row r="16" spans="1:4">
      <c r="A16" t="s">
        <v>3969</v>
      </c>
      <c r="B16" t="s">
        <v>16</v>
      </c>
      <c r="C16" t="s">
        <v>17</v>
      </c>
      <c r="D16">
        <v>-0.69327285668889604</v>
      </c>
    </row>
    <row r="17" spans="1:4">
      <c r="A17" t="s">
        <v>3968</v>
      </c>
      <c r="B17" t="s">
        <v>16</v>
      </c>
      <c r="C17" t="s">
        <v>17</v>
      </c>
      <c r="D17">
        <v>-0.168369592812671</v>
      </c>
    </row>
    <row r="18" spans="1:4">
      <c r="A18" t="s">
        <v>3969</v>
      </c>
      <c r="B18" t="s">
        <v>18</v>
      </c>
      <c r="C18" t="s">
        <v>17</v>
      </c>
      <c r="D18">
        <v>-0.21409385871494699</v>
      </c>
    </row>
    <row r="19" spans="1:4">
      <c r="A19" t="s">
        <v>3969</v>
      </c>
      <c r="B19" t="s">
        <v>16</v>
      </c>
      <c r="C19" t="s">
        <v>17</v>
      </c>
      <c r="D19">
        <v>-0.48140214345149901</v>
      </c>
    </row>
    <row r="20" spans="1:4">
      <c r="A20" t="s">
        <v>3968</v>
      </c>
      <c r="B20" t="s">
        <v>20</v>
      </c>
      <c r="C20" t="s">
        <v>17</v>
      </c>
      <c r="D20">
        <v>-0.51911545425124805</v>
      </c>
    </row>
    <row r="21" spans="1:4">
      <c r="A21" t="s">
        <v>3968</v>
      </c>
      <c r="B21" t="s">
        <v>16</v>
      </c>
      <c r="C21" t="s">
        <v>17</v>
      </c>
      <c r="D21">
        <v>7.21987577339884E-2</v>
      </c>
    </row>
    <row r="22" spans="1:4">
      <c r="A22" t="s">
        <v>3969</v>
      </c>
      <c r="B22" t="s">
        <v>18</v>
      </c>
      <c r="C22" t="s">
        <v>17</v>
      </c>
      <c r="D22">
        <v>3.4286304618595102E-2</v>
      </c>
    </row>
    <row r="23" spans="1:4">
      <c r="A23" t="s">
        <v>3968</v>
      </c>
      <c r="B23" t="s">
        <v>16</v>
      </c>
      <c r="C23" t="s">
        <v>17</v>
      </c>
      <c r="D23">
        <v>6.6680012917110801E-2</v>
      </c>
    </row>
    <row r="24" spans="1:4">
      <c r="A24" t="s">
        <v>3968</v>
      </c>
      <c r="B24" t="s">
        <v>18</v>
      </c>
      <c r="C24" t="s">
        <v>17</v>
      </c>
      <c r="D24">
        <v>-8.1597481917475997E-2</v>
      </c>
    </row>
    <row r="25" spans="1:4">
      <c r="A25" t="s">
        <v>3969</v>
      </c>
      <c r="B25" t="s">
        <v>18</v>
      </c>
      <c r="C25" t="s">
        <v>17</v>
      </c>
      <c r="D25">
        <v>-0.17747345712854901</v>
      </c>
    </row>
    <row r="26" spans="1:4">
      <c r="A26" t="s">
        <v>3968</v>
      </c>
      <c r="B26" t="s">
        <v>16</v>
      </c>
      <c r="C26" t="s">
        <v>17</v>
      </c>
      <c r="D26">
        <v>0.270771996631478</v>
      </c>
    </row>
    <row r="27" spans="1:4">
      <c r="A27" t="s">
        <v>3968</v>
      </c>
      <c r="B27" t="s">
        <v>20</v>
      </c>
      <c r="C27" t="s">
        <v>17</v>
      </c>
      <c r="D27">
        <v>-1.4879323715742399E-2</v>
      </c>
    </row>
    <row r="28" spans="1:4">
      <c r="A28" t="s">
        <v>3968</v>
      </c>
      <c r="B28" t="s">
        <v>20</v>
      </c>
      <c r="C28" t="s">
        <v>17</v>
      </c>
      <c r="D28">
        <v>0.53323900128419699</v>
      </c>
    </row>
    <row r="29" spans="1:4">
      <c r="A29" t="s">
        <v>3968</v>
      </c>
      <c r="B29" t="s">
        <v>18</v>
      </c>
      <c r="C29" t="s">
        <v>17</v>
      </c>
      <c r="D29">
        <v>0.66325751175831305</v>
      </c>
    </row>
    <row r="30" spans="1:4">
      <c r="A30" t="s">
        <v>3968</v>
      </c>
      <c r="B30" t="s">
        <v>19</v>
      </c>
      <c r="C30" t="s">
        <v>17</v>
      </c>
      <c r="D30">
        <v>0.73499014097924598</v>
      </c>
    </row>
    <row r="31" spans="1:4">
      <c r="A31" t="s">
        <v>3968</v>
      </c>
      <c r="B31" t="s">
        <v>16</v>
      </c>
      <c r="C31" t="s">
        <v>17</v>
      </c>
      <c r="D31">
        <v>0.40992809867611502</v>
      </c>
    </row>
    <row r="32" spans="1:4">
      <c r="A32" t="s">
        <v>3969</v>
      </c>
      <c r="B32" t="s">
        <v>18</v>
      </c>
      <c r="C32" t="s">
        <v>17</v>
      </c>
      <c r="D32">
        <v>0.55923543737272297</v>
      </c>
    </row>
    <row r="33" spans="1:4">
      <c r="A33" t="s">
        <v>3969</v>
      </c>
      <c r="B33" t="s">
        <v>20</v>
      </c>
      <c r="C33" t="s">
        <v>17</v>
      </c>
      <c r="D33">
        <v>0.27193528618065699</v>
      </c>
    </row>
    <row r="34" spans="1:4">
      <c r="A34" t="s">
        <v>3968</v>
      </c>
      <c r="B34" t="s">
        <v>16</v>
      </c>
      <c r="C34" t="s">
        <v>17</v>
      </c>
      <c r="D34">
        <v>0.56433712906778599</v>
      </c>
    </row>
    <row r="35" spans="1:4">
      <c r="A35" t="s">
        <v>3968</v>
      </c>
      <c r="B35" t="s">
        <v>18</v>
      </c>
      <c r="C35" t="s">
        <v>17</v>
      </c>
      <c r="D35">
        <v>0.60412474867329902</v>
      </c>
    </row>
    <row r="36" spans="1:4">
      <c r="A36" t="s">
        <v>3968</v>
      </c>
      <c r="B36" t="s">
        <v>20</v>
      </c>
      <c r="C36" t="s">
        <v>17</v>
      </c>
      <c r="D36">
        <v>0.537459537717492</v>
      </c>
    </row>
    <row r="37" spans="1:4">
      <c r="A37" t="s">
        <v>3969</v>
      </c>
      <c r="B37" t="s">
        <v>18</v>
      </c>
      <c r="C37" t="s">
        <v>17</v>
      </c>
      <c r="D37">
        <v>-0.29502709772784702</v>
      </c>
    </row>
    <row r="38" spans="1:4">
      <c r="A38" t="s">
        <v>3968</v>
      </c>
      <c r="B38" t="s">
        <v>16</v>
      </c>
      <c r="C38" t="s">
        <v>17</v>
      </c>
      <c r="D38">
        <v>-0.28512777239011999</v>
      </c>
    </row>
    <row r="39" spans="1:4">
      <c r="A39" t="s">
        <v>3968</v>
      </c>
      <c r="B39" t="s">
        <v>18</v>
      </c>
      <c r="C39" t="s">
        <v>17</v>
      </c>
      <c r="D39">
        <v>0.103213247236151</v>
      </c>
    </row>
    <row r="40" spans="1:4">
      <c r="A40" t="s">
        <v>3968</v>
      </c>
      <c r="B40" t="s">
        <v>16</v>
      </c>
      <c r="C40" t="s">
        <v>17</v>
      </c>
      <c r="D40">
        <v>2.11689384709602E-2</v>
      </c>
    </row>
    <row r="41" spans="1:4">
      <c r="A41" t="s">
        <v>3968</v>
      </c>
      <c r="B41" t="s">
        <v>18</v>
      </c>
      <c r="C41" t="s">
        <v>17</v>
      </c>
      <c r="D41">
        <v>0.30601539122865201</v>
      </c>
    </row>
    <row r="42" spans="1:4">
      <c r="A42" t="s">
        <v>3968</v>
      </c>
      <c r="B42" t="s">
        <v>19</v>
      </c>
      <c r="C42" t="s">
        <v>17</v>
      </c>
      <c r="D42">
        <v>-8.7273443358840408E-3</v>
      </c>
    </row>
    <row r="43" spans="1:4">
      <c r="A43" t="s">
        <v>3969</v>
      </c>
      <c r="B43" t="s">
        <v>20</v>
      </c>
      <c r="C43" t="s">
        <v>17</v>
      </c>
      <c r="D43">
        <v>0.119852632699495</v>
      </c>
    </row>
    <row r="44" spans="1:4">
      <c r="A44" t="s">
        <v>3968</v>
      </c>
      <c r="B44" t="s">
        <v>18</v>
      </c>
      <c r="C44" t="s">
        <v>17</v>
      </c>
      <c r="D44">
        <v>-0.37683948378813398</v>
      </c>
    </row>
    <row r="45" spans="1:4">
      <c r="A45" t="s">
        <v>3968</v>
      </c>
      <c r="B45" t="s">
        <v>19</v>
      </c>
      <c r="C45" t="s">
        <v>17</v>
      </c>
      <c r="D45">
        <v>-0.42501524372164501</v>
      </c>
    </row>
    <row r="46" spans="1:4">
      <c r="A46" t="s">
        <v>3969</v>
      </c>
      <c r="B46" t="s">
        <v>16</v>
      </c>
      <c r="C46" t="s">
        <v>17</v>
      </c>
      <c r="D46">
        <v>0.106149380368583</v>
      </c>
    </row>
    <row r="47" spans="1:4">
      <c r="A47" t="s">
        <v>3968</v>
      </c>
      <c r="B47" t="s">
        <v>16</v>
      </c>
      <c r="C47" t="s">
        <v>17</v>
      </c>
      <c r="D47">
        <v>-0.100238433062301</v>
      </c>
    </row>
    <row r="48" spans="1:4">
      <c r="A48" t="s">
        <v>3968</v>
      </c>
      <c r="B48" t="s">
        <v>18</v>
      </c>
      <c r="C48" t="s">
        <v>17</v>
      </c>
      <c r="D48">
        <v>0.187401080162925</v>
      </c>
    </row>
    <row r="49" spans="1:4">
      <c r="A49" t="s">
        <v>3968</v>
      </c>
      <c r="B49" t="s">
        <v>19</v>
      </c>
      <c r="C49" t="s">
        <v>17</v>
      </c>
      <c r="D49">
        <v>6.0656187290483402E-2</v>
      </c>
    </row>
    <row r="50" spans="1:4">
      <c r="A50" t="s">
        <v>3968</v>
      </c>
      <c r="B50" t="s">
        <v>20</v>
      </c>
      <c r="C50" t="s">
        <v>17</v>
      </c>
      <c r="D50">
        <v>0.18210779759544399</v>
      </c>
    </row>
    <row r="51" spans="1:4">
      <c r="A51" t="s">
        <v>3968</v>
      </c>
      <c r="B51" t="s">
        <v>20</v>
      </c>
      <c r="C51" t="s">
        <v>17</v>
      </c>
      <c r="D51">
        <v>0.33047230076492801</v>
      </c>
    </row>
    <row r="52" spans="1:4">
      <c r="A52" t="s">
        <v>3968</v>
      </c>
      <c r="B52" t="s">
        <v>16</v>
      </c>
      <c r="C52" t="s">
        <v>17</v>
      </c>
      <c r="D52">
        <v>0.22096722138752101</v>
      </c>
    </row>
    <row r="53" spans="1:4">
      <c r="A53" t="s">
        <v>3968</v>
      </c>
      <c r="B53" t="s">
        <v>18</v>
      </c>
      <c r="C53" t="s">
        <v>17</v>
      </c>
      <c r="D53">
        <v>-0.16997534544746701</v>
      </c>
    </row>
    <row r="54" spans="1:4">
      <c r="A54" t="s">
        <v>3968</v>
      </c>
      <c r="B54" t="s">
        <v>19</v>
      </c>
      <c r="C54" t="s">
        <v>17</v>
      </c>
      <c r="D54">
        <v>9.0835795695497906E-2</v>
      </c>
    </row>
    <row r="55" spans="1:4">
      <c r="A55" t="s">
        <v>3969</v>
      </c>
      <c r="B55" t="s">
        <v>20</v>
      </c>
      <c r="C55" t="s">
        <v>17</v>
      </c>
      <c r="D55">
        <v>0.29760997884580698</v>
      </c>
    </row>
    <row r="56" spans="1:4">
      <c r="A56" t="s">
        <v>3968</v>
      </c>
      <c r="B56" t="s">
        <v>20</v>
      </c>
      <c r="C56" t="s">
        <v>17</v>
      </c>
      <c r="D56">
        <v>0.137625315502654</v>
      </c>
    </row>
    <row r="57" spans="1:4">
      <c r="A57" t="s">
        <v>3968</v>
      </c>
      <c r="B57" t="s">
        <v>16</v>
      </c>
      <c r="C57" t="s">
        <v>17</v>
      </c>
      <c r="D57">
        <v>-0.58869958240644205</v>
      </c>
    </row>
    <row r="58" spans="1:4">
      <c r="A58" t="s">
        <v>3968</v>
      </c>
      <c r="B58" t="s">
        <v>20</v>
      </c>
      <c r="C58" t="s">
        <v>17</v>
      </c>
      <c r="D58">
        <v>-0.196131292750445</v>
      </c>
    </row>
    <row r="59" spans="1:4">
      <c r="A59" t="s">
        <v>3969</v>
      </c>
      <c r="B59" t="s">
        <v>18</v>
      </c>
      <c r="C59" t="s">
        <v>17</v>
      </c>
      <c r="D59">
        <v>0.42100054932372</v>
      </c>
    </row>
    <row r="60" spans="1:4">
      <c r="A60" t="s">
        <v>3969</v>
      </c>
      <c r="B60" t="s">
        <v>16</v>
      </c>
      <c r="C60" t="s">
        <v>17</v>
      </c>
      <c r="D60">
        <v>-0.16584415774939201</v>
      </c>
    </row>
    <row r="61" spans="1:4">
      <c r="A61" t="s">
        <v>3968</v>
      </c>
      <c r="B61" t="s">
        <v>16</v>
      </c>
      <c r="C61" t="s">
        <v>17</v>
      </c>
      <c r="D61">
        <v>0.15596781946309399</v>
      </c>
    </row>
    <row r="62" spans="1:4">
      <c r="A62" t="s">
        <v>3968</v>
      </c>
      <c r="B62" t="s">
        <v>18</v>
      </c>
      <c r="C62" t="s">
        <v>17</v>
      </c>
      <c r="D62">
        <v>0.41196713592606798</v>
      </c>
    </row>
    <row r="63" spans="1:4">
      <c r="A63" t="s">
        <v>3968</v>
      </c>
      <c r="B63" t="s">
        <v>18</v>
      </c>
      <c r="C63" t="s">
        <v>17</v>
      </c>
      <c r="D63">
        <v>0.24393774552723901</v>
      </c>
    </row>
    <row r="64" spans="1:4">
      <c r="A64" t="s">
        <v>3968</v>
      </c>
      <c r="B64" t="s">
        <v>19</v>
      </c>
      <c r="C64" t="s">
        <v>17</v>
      </c>
      <c r="D64">
        <v>0.57364625344807696</v>
      </c>
    </row>
    <row r="65" spans="1:4">
      <c r="A65" t="s">
        <v>3968</v>
      </c>
      <c r="B65" t="s">
        <v>20</v>
      </c>
      <c r="C65" t="s">
        <v>17</v>
      </c>
      <c r="D65">
        <v>0.27173999352949002</v>
      </c>
    </row>
    <row r="66" spans="1:4">
      <c r="A66" t="s">
        <v>3968</v>
      </c>
      <c r="B66" t="s">
        <v>20</v>
      </c>
      <c r="C66" t="s">
        <v>17</v>
      </c>
      <c r="D66">
        <v>0.29875980570288002</v>
      </c>
    </row>
    <row r="67" spans="1:4">
      <c r="A67" t="s">
        <v>3969</v>
      </c>
      <c r="B67" t="s">
        <v>20</v>
      </c>
      <c r="C67" t="s">
        <v>17</v>
      </c>
      <c r="D67">
        <v>0.19770237883698699</v>
      </c>
    </row>
    <row r="68" spans="1:4">
      <c r="A68" t="s">
        <v>3968</v>
      </c>
      <c r="B68" t="s">
        <v>18</v>
      </c>
      <c r="C68" t="s">
        <v>17</v>
      </c>
      <c r="D68">
        <v>-0.47544698385026402</v>
      </c>
    </row>
    <row r="69" spans="1:4">
      <c r="A69" t="s">
        <v>3968</v>
      </c>
      <c r="B69" t="s">
        <v>19</v>
      </c>
      <c r="C69" t="s">
        <v>17</v>
      </c>
      <c r="D69">
        <v>-0.55637633368065897</v>
      </c>
    </row>
    <row r="70" spans="1:4">
      <c r="A70" t="s">
        <v>3969</v>
      </c>
      <c r="B70" t="s">
        <v>20</v>
      </c>
      <c r="C70" t="s">
        <v>17</v>
      </c>
      <c r="D70">
        <v>0.40319018224372899</v>
      </c>
    </row>
    <row r="71" spans="1:4">
      <c r="A71" t="s">
        <v>3968</v>
      </c>
      <c r="B71" t="s">
        <v>20</v>
      </c>
      <c r="C71" t="s">
        <v>17</v>
      </c>
      <c r="D71">
        <v>0.45292686283031303</v>
      </c>
    </row>
    <row r="72" spans="1:4">
      <c r="A72" t="s">
        <v>3969</v>
      </c>
      <c r="B72" t="s">
        <v>20</v>
      </c>
      <c r="C72" t="s">
        <v>17</v>
      </c>
      <c r="D72">
        <v>5.00711811130225E-2</v>
      </c>
    </row>
    <row r="73" spans="1:4">
      <c r="A73" t="s">
        <v>3969</v>
      </c>
      <c r="B73" t="s">
        <v>16</v>
      </c>
      <c r="C73" t="s">
        <v>17</v>
      </c>
      <c r="D73">
        <v>0.49538076080184201</v>
      </c>
    </row>
    <row r="74" spans="1:4">
      <c r="A74" t="s">
        <v>3968</v>
      </c>
      <c r="B74" t="s">
        <v>18</v>
      </c>
      <c r="C74" t="s">
        <v>17</v>
      </c>
      <c r="D74">
        <v>0.85240926679682505</v>
      </c>
    </row>
    <row r="75" spans="1:4">
      <c r="A75" t="s">
        <v>3969</v>
      </c>
      <c r="B75" t="s">
        <v>19</v>
      </c>
      <c r="C75" t="s">
        <v>17</v>
      </c>
      <c r="D75">
        <v>0.84466813281075903</v>
      </c>
    </row>
    <row r="76" spans="1:4">
      <c r="A76" t="s">
        <v>3968</v>
      </c>
      <c r="B76" t="s">
        <v>20</v>
      </c>
      <c r="C76" t="s">
        <v>17</v>
      </c>
      <c r="D76">
        <v>0.28763746339715701</v>
      </c>
    </row>
    <row r="77" spans="1:4">
      <c r="A77" t="s">
        <v>3968</v>
      </c>
      <c r="B77" t="s">
        <v>16</v>
      </c>
      <c r="C77" t="s">
        <v>17</v>
      </c>
      <c r="D77">
        <v>0.271029868721815</v>
      </c>
    </row>
    <row r="78" spans="1:4">
      <c r="A78" t="s">
        <v>3968</v>
      </c>
      <c r="B78" t="s">
        <v>18</v>
      </c>
      <c r="C78" t="s">
        <v>17</v>
      </c>
      <c r="D78">
        <v>0.490286077135762</v>
      </c>
    </row>
    <row r="79" spans="1:4">
      <c r="A79" t="s">
        <v>3968</v>
      </c>
      <c r="B79" t="s">
        <v>19</v>
      </c>
      <c r="C79" t="s">
        <v>17</v>
      </c>
      <c r="D79">
        <v>0.37297853799183001</v>
      </c>
    </row>
    <row r="80" spans="1:4">
      <c r="A80" t="s">
        <v>3968</v>
      </c>
      <c r="B80" t="s">
        <v>20</v>
      </c>
      <c r="C80" t="s">
        <v>17</v>
      </c>
      <c r="D80">
        <v>0.34418805878975101</v>
      </c>
    </row>
    <row r="81" spans="1:4">
      <c r="A81" t="s">
        <v>3969</v>
      </c>
      <c r="B81" t="s">
        <v>20</v>
      </c>
      <c r="C81" t="s">
        <v>17</v>
      </c>
      <c r="D81">
        <v>0.12798636583958301</v>
      </c>
    </row>
    <row r="82" spans="1:4">
      <c r="A82" t="s">
        <v>3968</v>
      </c>
      <c r="B82" t="s">
        <v>16</v>
      </c>
      <c r="C82" t="s">
        <v>17</v>
      </c>
      <c r="D82">
        <v>0.321968593997699</v>
      </c>
    </row>
    <row r="83" spans="1:4">
      <c r="A83" t="s">
        <v>3968</v>
      </c>
      <c r="B83" t="s">
        <v>18</v>
      </c>
      <c r="C83" t="s">
        <v>17</v>
      </c>
      <c r="D83">
        <v>0.30577992861464998</v>
      </c>
    </row>
    <row r="84" spans="1:4">
      <c r="A84" t="s">
        <v>3968</v>
      </c>
      <c r="B84" t="s">
        <v>19</v>
      </c>
      <c r="C84" t="s">
        <v>17</v>
      </c>
      <c r="D84">
        <v>0.120517408857209</v>
      </c>
    </row>
    <row r="85" spans="1:4">
      <c r="A85" t="s">
        <v>3969</v>
      </c>
      <c r="B85" t="s">
        <v>20</v>
      </c>
      <c r="C85" t="s">
        <v>17</v>
      </c>
      <c r="D85">
        <v>0.163500203292612</v>
      </c>
    </row>
    <row r="86" spans="1:4">
      <c r="A86" t="s">
        <v>3968</v>
      </c>
      <c r="B86" t="s">
        <v>16</v>
      </c>
      <c r="C86" t="s">
        <v>17</v>
      </c>
      <c r="D86">
        <v>-0.43731886862014202</v>
      </c>
    </row>
    <row r="87" spans="1:4">
      <c r="A87" t="s">
        <v>3968</v>
      </c>
      <c r="B87" t="s">
        <v>16</v>
      </c>
      <c r="C87" t="s">
        <v>17</v>
      </c>
      <c r="D87">
        <v>-8.9980299534461999E-3</v>
      </c>
    </row>
    <row r="88" spans="1:4">
      <c r="A88" t="s">
        <v>3968</v>
      </c>
      <c r="B88" t="s">
        <v>18</v>
      </c>
      <c r="C88" t="s">
        <v>17</v>
      </c>
      <c r="D88">
        <v>-0.15421482393682401</v>
      </c>
    </row>
    <row r="89" spans="1:4">
      <c r="A89" t="s">
        <v>3968</v>
      </c>
      <c r="B89" t="s">
        <v>19</v>
      </c>
      <c r="C89" t="s">
        <v>17</v>
      </c>
      <c r="D89">
        <v>0.10571990821824299</v>
      </c>
    </row>
    <row r="90" spans="1:4">
      <c r="A90" t="s">
        <v>3968</v>
      </c>
      <c r="B90" t="s">
        <v>20</v>
      </c>
      <c r="C90" t="s">
        <v>17</v>
      </c>
      <c r="D90">
        <v>0.22339532377172899</v>
      </c>
    </row>
    <row r="91" spans="1:4">
      <c r="A91" t="s">
        <v>3968</v>
      </c>
      <c r="B91" t="s">
        <v>20</v>
      </c>
      <c r="C91" t="s">
        <v>17</v>
      </c>
      <c r="D91">
        <v>0.18289011332937199</v>
      </c>
    </row>
    <row r="92" spans="1:4">
      <c r="A92" t="s">
        <v>3969</v>
      </c>
      <c r="B92" t="s">
        <v>20</v>
      </c>
      <c r="C92" t="s">
        <v>17</v>
      </c>
      <c r="D92">
        <v>0.230144251872544</v>
      </c>
    </row>
    <row r="93" spans="1:4">
      <c r="A93" t="s">
        <v>3968</v>
      </c>
      <c r="B93" t="s">
        <v>16</v>
      </c>
      <c r="C93" t="s">
        <v>17</v>
      </c>
      <c r="D93">
        <v>-2.8038949192723001E-2</v>
      </c>
    </row>
    <row r="94" spans="1:4">
      <c r="A94" t="s">
        <v>3968</v>
      </c>
      <c r="B94" t="s">
        <v>18</v>
      </c>
      <c r="C94" t="s">
        <v>17</v>
      </c>
      <c r="D94">
        <v>-0.28933139576377498</v>
      </c>
    </row>
    <row r="95" spans="1:4">
      <c r="A95" t="s">
        <v>3968</v>
      </c>
      <c r="B95" t="s">
        <v>19</v>
      </c>
      <c r="C95" t="s">
        <v>17</v>
      </c>
      <c r="D95">
        <v>-0.45899782502055803</v>
      </c>
    </row>
    <row r="96" spans="1:4">
      <c r="A96" t="s">
        <v>3968</v>
      </c>
      <c r="B96" t="s">
        <v>20</v>
      </c>
      <c r="C96" t="s">
        <v>17</v>
      </c>
      <c r="D96">
        <v>0.24757624817750201</v>
      </c>
    </row>
    <row r="97" spans="1:4">
      <c r="A97" t="s">
        <v>3968</v>
      </c>
      <c r="B97" t="s">
        <v>16</v>
      </c>
      <c r="C97" t="s">
        <v>17</v>
      </c>
      <c r="D97">
        <v>6.1899484197711404E-3</v>
      </c>
    </row>
    <row r="98" spans="1:4">
      <c r="A98" t="s">
        <v>3969</v>
      </c>
      <c r="B98" t="s">
        <v>18</v>
      </c>
      <c r="C98" t="s">
        <v>17</v>
      </c>
      <c r="D98">
        <v>2.4256739592988699E-2</v>
      </c>
    </row>
    <row r="99" spans="1:4">
      <c r="A99" t="s">
        <v>3969</v>
      </c>
      <c r="B99" t="s">
        <v>20</v>
      </c>
      <c r="C99" t="s">
        <v>17</v>
      </c>
      <c r="D99">
        <v>-1.80124258741623E-2</v>
      </c>
    </row>
    <row r="100" spans="1:4">
      <c r="A100" t="s">
        <v>3968</v>
      </c>
      <c r="B100" t="s">
        <v>16</v>
      </c>
      <c r="C100" t="s">
        <v>17</v>
      </c>
      <c r="D100">
        <v>0.344556950667468</v>
      </c>
    </row>
    <row r="101" spans="1:4">
      <c r="A101" t="s">
        <v>3968</v>
      </c>
      <c r="B101" t="s">
        <v>19</v>
      </c>
      <c r="C101" t="s">
        <v>17</v>
      </c>
      <c r="D101">
        <v>0.33688022138527401</v>
      </c>
    </row>
    <row r="102" spans="1:4">
      <c r="A102" t="s">
        <v>3968</v>
      </c>
      <c r="B102" t="s">
        <v>20</v>
      </c>
      <c r="C102" t="s">
        <v>17</v>
      </c>
      <c r="D102">
        <v>0.54703118050794097</v>
      </c>
    </row>
    <row r="103" spans="1:4">
      <c r="A103" t="s">
        <v>3968</v>
      </c>
      <c r="B103" t="s">
        <v>16</v>
      </c>
      <c r="C103" t="s">
        <v>17</v>
      </c>
      <c r="D103">
        <v>-0.223780859534599</v>
      </c>
    </row>
    <row r="104" spans="1:4">
      <c r="A104" t="s">
        <v>3969</v>
      </c>
      <c r="B104" t="s">
        <v>18</v>
      </c>
      <c r="C104" t="s">
        <v>17</v>
      </c>
      <c r="D104">
        <v>-0.41452397649801498</v>
      </c>
    </row>
    <row r="105" spans="1:4">
      <c r="A105" t="s">
        <v>3969</v>
      </c>
      <c r="B105" t="s">
        <v>18</v>
      </c>
      <c r="C105" t="s">
        <v>17</v>
      </c>
      <c r="D105">
        <v>-9.4552286115672401E-2</v>
      </c>
    </row>
    <row r="106" spans="1:4">
      <c r="A106" t="s">
        <v>3968</v>
      </c>
      <c r="B106" t="s">
        <v>18</v>
      </c>
      <c r="C106" t="s">
        <v>17</v>
      </c>
      <c r="D106">
        <v>-0.286247023597616</v>
      </c>
    </row>
    <row r="107" spans="1:4">
      <c r="A107" t="s">
        <v>3968</v>
      </c>
      <c r="B107" t="s">
        <v>19</v>
      </c>
      <c r="C107" t="s">
        <v>17</v>
      </c>
      <c r="D107">
        <v>7.3711699551926899E-2</v>
      </c>
    </row>
    <row r="108" spans="1:4">
      <c r="A108" t="s">
        <v>3968</v>
      </c>
      <c r="B108" t="s">
        <v>20</v>
      </c>
      <c r="C108" t="s">
        <v>17</v>
      </c>
      <c r="D108">
        <v>7.4765406553165201E-2</v>
      </c>
    </row>
    <row r="109" spans="1:4">
      <c r="A109" t="s">
        <v>3968</v>
      </c>
      <c r="B109" t="s">
        <v>20</v>
      </c>
      <c r="C109" t="s">
        <v>17</v>
      </c>
      <c r="D109">
        <v>-1.6893303506051199E-2</v>
      </c>
    </row>
    <row r="110" spans="1:4">
      <c r="A110" t="s">
        <v>3968</v>
      </c>
      <c r="B110" t="s">
        <v>20</v>
      </c>
      <c r="C110" t="s">
        <v>17</v>
      </c>
      <c r="D110">
        <v>-0.70489014269823802</v>
      </c>
    </row>
    <row r="111" spans="1:4">
      <c r="A111" t="s">
        <v>3968</v>
      </c>
      <c r="B111" t="s">
        <v>20</v>
      </c>
      <c r="C111" t="s">
        <v>17</v>
      </c>
      <c r="D111">
        <v>0.14166317369845999</v>
      </c>
    </row>
    <row r="112" spans="1:4">
      <c r="A112" t="s">
        <v>3968</v>
      </c>
      <c r="B112" t="s">
        <v>20</v>
      </c>
      <c r="C112" t="s">
        <v>17</v>
      </c>
      <c r="D112">
        <v>-0.94607047084677998</v>
      </c>
    </row>
    <row r="113" spans="1:4">
      <c r="A113" t="s">
        <v>3968</v>
      </c>
      <c r="B113" t="s">
        <v>16</v>
      </c>
      <c r="C113" t="s">
        <v>17</v>
      </c>
      <c r="D113">
        <v>7.7344790132194197E-2</v>
      </c>
    </row>
    <row r="114" spans="1:4">
      <c r="A114" t="s">
        <v>3969</v>
      </c>
      <c r="B114" t="s">
        <v>18</v>
      </c>
      <c r="C114" t="s">
        <v>17</v>
      </c>
      <c r="D114">
        <v>0.13434488187507701</v>
      </c>
    </row>
    <row r="115" spans="1:4">
      <c r="A115" t="s">
        <v>3968</v>
      </c>
      <c r="B115" t="s">
        <v>20</v>
      </c>
      <c r="C115" t="s">
        <v>17</v>
      </c>
      <c r="D115">
        <v>0.236206588749482</v>
      </c>
    </row>
    <row r="116" spans="1:4">
      <c r="A116" t="s">
        <v>3968</v>
      </c>
      <c r="B116" t="s">
        <v>16</v>
      </c>
      <c r="C116" t="s">
        <v>17</v>
      </c>
      <c r="D116">
        <v>0.39167555051062602</v>
      </c>
    </row>
    <row r="117" spans="1:4">
      <c r="A117" t="s">
        <v>3968</v>
      </c>
      <c r="B117" t="s">
        <v>19</v>
      </c>
      <c r="C117" t="s">
        <v>17</v>
      </c>
      <c r="D117">
        <v>0.35987803669567903</v>
      </c>
    </row>
    <row r="118" spans="1:4">
      <c r="A118" t="s">
        <v>3968</v>
      </c>
      <c r="B118" t="s">
        <v>20</v>
      </c>
      <c r="C118" t="s">
        <v>17</v>
      </c>
      <c r="D118">
        <v>0.43703181144799103</v>
      </c>
    </row>
    <row r="119" spans="1:4">
      <c r="A119" t="s">
        <v>3968</v>
      </c>
      <c r="B119" t="s">
        <v>16</v>
      </c>
      <c r="C119" t="s">
        <v>17</v>
      </c>
      <c r="D119">
        <v>8.8586789918964501E-2</v>
      </c>
    </row>
    <row r="120" spans="1:4">
      <c r="A120" t="s">
        <v>3968</v>
      </c>
      <c r="B120" t="s">
        <v>20</v>
      </c>
      <c r="C120" t="s">
        <v>17</v>
      </c>
      <c r="D120">
        <v>5.8592547136193003E-2</v>
      </c>
    </row>
    <row r="121" spans="1:4">
      <c r="A121" t="s">
        <v>3969</v>
      </c>
      <c r="B121" t="s">
        <v>20</v>
      </c>
      <c r="C121" t="s">
        <v>17</v>
      </c>
      <c r="D121">
        <v>-0.34842087655390702</v>
      </c>
    </row>
    <row r="122" spans="1:4">
      <c r="A122" t="s">
        <v>3968</v>
      </c>
      <c r="B122" t="s">
        <v>20</v>
      </c>
      <c r="C122" t="s">
        <v>17</v>
      </c>
      <c r="D122">
        <v>0.382520573403552</v>
      </c>
    </row>
    <row r="123" spans="1:4">
      <c r="A123" t="s">
        <v>3968</v>
      </c>
      <c r="B123" t="s">
        <v>20</v>
      </c>
      <c r="C123" t="s">
        <v>17</v>
      </c>
      <c r="D123">
        <v>5.1993924602797399E-2</v>
      </c>
    </row>
    <row r="124" spans="1:4">
      <c r="A124" t="s">
        <v>3968</v>
      </c>
      <c r="B124" t="s">
        <v>16</v>
      </c>
      <c r="C124" t="s">
        <v>17</v>
      </c>
      <c r="D124">
        <v>-6.2718834314210006E-2</v>
      </c>
    </row>
    <row r="125" spans="1:4">
      <c r="A125" t="s">
        <v>3968</v>
      </c>
      <c r="B125" t="s">
        <v>20</v>
      </c>
      <c r="C125" t="s">
        <v>17</v>
      </c>
      <c r="D125">
        <v>-0.25789527773062798</v>
      </c>
    </row>
    <row r="126" spans="1:4">
      <c r="A126" t="s">
        <v>3968</v>
      </c>
      <c r="B126" t="s">
        <v>16</v>
      </c>
      <c r="C126" t="s">
        <v>17</v>
      </c>
      <c r="D126">
        <v>0.32797317349859301</v>
      </c>
    </row>
    <row r="127" spans="1:4">
      <c r="A127" t="s">
        <v>3969</v>
      </c>
      <c r="B127" t="s">
        <v>18</v>
      </c>
      <c r="C127" t="s">
        <v>17</v>
      </c>
      <c r="D127">
        <v>0.262454335800692</v>
      </c>
    </row>
    <row r="128" spans="1:4">
      <c r="A128" t="s">
        <v>3968</v>
      </c>
      <c r="B128" t="s">
        <v>20</v>
      </c>
      <c r="C128" t="s">
        <v>17</v>
      </c>
      <c r="D128">
        <v>0.12563322756060799</v>
      </c>
    </row>
    <row r="129" spans="1:4">
      <c r="A129" t="s">
        <v>3968</v>
      </c>
      <c r="B129" t="s">
        <v>16</v>
      </c>
      <c r="C129" t="s">
        <v>17</v>
      </c>
      <c r="D129">
        <v>0.566460415734094</v>
      </c>
    </row>
    <row r="130" spans="1:4">
      <c r="A130" t="s">
        <v>3968</v>
      </c>
      <c r="B130" t="s">
        <v>20</v>
      </c>
      <c r="C130" t="s">
        <v>17</v>
      </c>
      <c r="D130">
        <v>0.37250670060954699</v>
      </c>
    </row>
    <row r="131" spans="1:4">
      <c r="A131" t="s">
        <v>3968</v>
      </c>
      <c r="B131" t="s">
        <v>20</v>
      </c>
      <c r="C131" t="s">
        <v>17</v>
      </c>
      <c r="D131">
        <v>-0.24522516650074</v>
      </c>
    </row>
    <row r="132" spans="1:4">
      <c r="A132" t="s">
        <v>3968</v>
      </c>
      <c r="B132" t="s">
        <v>20</v>
      </c>
      <c r="C132" t="s">
        <v>17</v>
      </c>
      <c r="D132">
        <v>0.38127229493032</v>
      </c>
    </row>
    <row r="133" spans="1:4">
      <c r="A133" t="s">
        <v>3968</v>
      </c>
      <c r="B133" t="s">
        <v>16</v>
      </c>
      <c r="C133" t="s">
        <v>17</v>
      </c>
      <c r="D133">
        <v>-0.61059763958603896</v>
      </c>
    </row>
    <row r="134" spans="1:4">
      <c r="A134" t="s">
        <v>3968</v>
      </c>
      <c r="B134" t="s">
        <v>16</v>
      </c>
      <c r="C134" t="s">
        <v>17</v>
      </c>
      <c r="D134">
        <v>0.101730299637289</v>
      </c>
    </row>
    <row r="135" spans="1:4">
      <c r="A135" t="s">
        <v>3968</v>
      </c>
      <c r="B135" t="s">
        <v>20</v>
      </c>
      <c r="C135" t="s">
        <v>17</v>
      </c>
      <c r="D135">
        <v>3.0414287805895699E-2</v>
      </c>
    </row>
    <row r="136" spans="1:4">
      <c r="A136" t="s">
        <v>3968</v>
      </c>
      <c r="B136" t="s">
        <v>18</v>
      </c>
      <c r="C136" t="s">
        <v>17</v>
      </c>
      <c r="D136">
        <v>6.3334003951315498E-2</v>
      </c>
    </row>
    <row r="137" spans="1:4">
      <c r="A137" t="s">
        <v>3968</v>
      </c>
      <c r="B137" t="s">
        <v>16</v>
      </c>
      <c r="C137" t="s">
        <v>17</v>
      </c>
      <c r="D137">
        <v>0.57632919551805695</v>
      </c>
    </row>
    <row r="138" spans="1:4">
      <c r="A138" t="s">
        <v>3968</v>
      </c>
      <c r="B138" t="s">
        <v>16</v>
      </c>
      <c r="C138" t="s">
        <v>17</v>
      </c>
      <c r="D138">
        <v>3.93747073923508E-2</v>
      </c>
    </row>
    <row r="139" spans="1:4">
      <c r="A139" t="s">
        <v>3968</v>
      </c>
      <c r="B139" t="s">
        <v>20</v>
      </c>
      <c r="C139" t="s">
        <v>17</v>
      </c>
      <c r="D139">
        <v>-1.01888396744747E-2</v>
      </c>
    </row>
    <row r="140" spans="1:4">
      <c r="A140" t="s">
        <v>3968</v>
      </c>
      <c r="B140" t="s">
        <v>20</v>
      </c>
      <c r="C140" t="s">
        <v>17</v>
      </c>
      <c r="D140">
        <v>-5.3378128574684797E-2</v>
      </c>
    </row>
    <row r="141" spans="1:4">
      <c r="A141" t="s">
        <v>3969</v>
      </c>
      <c r="B141" t="s">
        <v>16</v>
      </c>
      <c r="C141" t="s">
        <v>17</v>
      </c>
      <c r="D141">
        <v>-0.457129572372797</v>
      </c>
    </row>
    <row r="142" spans="1:4">
      <c r="A142" t="s">
        <v>3968</v>
      </c>
      <c r="B142" t="s">
        <v>20</v>
      </c>
      <c r="C142" t="s">
        <v>17</v>
      </c>
      <c r="D142">
        <v>-0.50854215051403195</v>
      </c>
    </row>
    <row r="143" spans="1:4">
      <c r="A143" t="s">
        <v>3968</v>
      </c>
      <c r="B143" t="s">
        <v>20</v>
      </c>
      <c r="C143" t="s">
        <v>17</v>
      </c>
      <c r="D143">
        <v>0.18091289999007801</v>
      </c>
    </row>
    <row r="144" spans="1:4">
      <c r="A144" t="s">
        <v>3968</v>
      </c>
      <c r="B144" t="s">
        <v>20</v>
      </c>
      <c r="C144" t="s">
        <v>17</v>
      </c>
      <c r="D144">
        <v>0.181508732367897</v>
      </c>
    </row>
    <row r="145" spans="1:4">
      <c r="A145" t="s">
        <v>3968</v>
      </c>
      <c r="B145" t="s">
        <v>20</v>
      </c>
      <c r="C145" t="s">
        <v>17</v>
      </c>
      <c r="D145">
        <v>-0.63565648089306104</v>
      </c>
    </row>
    <row r="146" spans="1:4">
      <c r="A146" t="s">
        <v>3968</v>
      </c>
      <c r="B146" t="s">
        <v>16</v>
      </c>
      <c r="C146" t="s">
        <v>17</v>
      </c>
      <c r="D146">
        <v>0.49666091987866401</v>
      </c>
    </row>
    <row r="147" spans="1:4">
      <c r="A147" t="s">
        <v>3968</v>
      </c>
      <c r="B147" t="s">
        <v>18</v>
      </c>
      <c r="C147" t="s">
        <v>17</v>
      </c>
      <c r="D147">
        <v>0.50061516399901995</v>
      </c>
    </row>
    <row r="148" spans="1:4">
      <c r="A148" t="s">
        <v>3968</v>
      </c>
      <c r="B148" t="s">
        <v>20</v>
      </c>
      <c r="C148" t="s">
        <v>17</v>
      </c>
      <c r="D148">
        <v>0.40081103168808602</v>
      </c>
    </row>
    <row r="149" spans="1:4">
      <c r="A149" t="s">
        <v>3969</v>
      </c>
      <c r="B149" t="s">
        <v>20</v>
      </c>
      <c r="C149" t="s">
        <v>17</v>
      </c>
      <c r="D149">
        <v>-0.116981623493427</v>
      </c>
    </row>
    <row r="150" spans="1:4">
      <c r="A150" t="s">
        <v>3968</v>
      </c>
      <c r="B150" t="s">
        <v>16</v>
      </c>
      <c r="C150" t="s">
        <v>17</v>
      </c>
      <c r="D150">
        <v>-0.58827577898657402</v>
      </c>
    </row>
    <row r="151" spans="1:4">
      <c r="A151" t="s">
        <v>3968</v>
      </c>
      <c r="B151" t="s">
        <v>19</v>
      </c>
      <c r="C151" t="s">
        <v>17</v>
      </c>
      <c r="D151">
        <v>-0.62610206118558698</v>
      </c>
    </row>
    <row r="152" spans="1:4">
      <c r="A152" t="s">
        <v>3968</v>
      </c>
      <c r="B152" t="s">
        <v>20</v>
      </c>
      <c r="C152" t="s">
        <v>17</v>
      </c>
      <c r="D152">
        <v>-0.87176297809116698</v>
      </c>
    </row>
    <row r="153" spans="1:4">
      <c r="A153" t="s">
        <v>3969</v>
      </c>
      <c r="B153" t="s">
        <v>20</v>
      </c>
      <c r="C153" t="s">
        <v>17</v>
      </c>
      <c r="D153">
        <v>0.37127784245501699</v>
      </c>
    </row>
    <row r="154" spans="1:4">
      <c r="A154" t="s">
        <v>3968</v>
      </c>
      <c r="B154" t="s">
        <v>16</v>
      </c>
      <c r="C154" t="s">
        <v>17</v>
      </c>
      <c r="D154">
        <v>0.384570037131376</v>
      </c>
    </row>
    <row r="155" spans="1:4">
      <c r="A155" t="s">
        <v>3968</v>
      </c>
      <c r="B155" t="s">
        <v>20</v>
      </c>
      <c r="C155" t="s">
        <v>17</v>
      </c>
      <c r="D155">
        <v>0.134319070935281</v>
      </c>
    </row>
    <row r="156" spans="1:4">
      <c r="A156" t="s">
        <v>3969</v>
      </c>
      <c r="B156" t="s">
        <v>20</v>
      </c>
      <c r="C156" t="s">
        <v>17</v>
      </c>
      <c r="D156">
        <v>0.25472527838700598</v>
      </c>
    </row>
    <row r="157" spans="1:4">
      <c r="A157" t="s">
        <v>3969</v>
      </c>
      <c r="B157" t="s">
        <v>16</v>
      </c>
      <c r="C157" t="s">
        <v>17</v>
      </c>
      <c r="D157">
        <v>0.39046826883309999</v>
      </c>
    </row>
    <row r="158" spans="1:4">
      <c r="A158" t="s">
        <v>3968</v>
      </c>
      <c r="B158" t="s">
        <v>20</v>
      </c>
      <c r="C158" t="s">
        <v>17</v>
      </c>
      <c r="D158">
        <v>-0.15450056452631</v>
      </c>
    </row>
    <row r="159" spans="1:4">
      <c r="A159" t="s">
        <v>3968</v>
      </c>
      <c r="B159" t="s">
        <v>18</v>
      </c>
      <c r="C159" t="s">
        <v>17</v>
      </c>
      <c r="D159">
        <v>0.46835460959543601</v>
      </c>
    </row>
    <row r="160" spans="1:4">
      <c r="A160" t="s">
        <v>3968</v>
      </c>
      <c r="B160" t="s">
        <v>20</v>
      </c>
      <c r="C160" t="s">
        <v>17</v>
      </c>
      <c r="D160">
        <v>8.2088098369544601E-2</v>
      </c>
    </row>
    <row r="161" spans="1:4">
      <c r="A161" t="s">
        <v>3968</v>
      </c>
      <c r="B161" t="s">
        <v>16</v>
      </c>
      <c r="C161" t="s">
        <v>17</v>
      </c>
      <c r="D161">
        <v>-0.35066165564288998</v>
      </c>
    </row>
    <row r="162" spans="1:4">
      <c r="A162" t="s">
        <v>3968</v>
      </c>
      <c r="B162" t="s">
        <v>18</v>
      </c>
      <c r="C162" t="s">
        <v>17</v>
      </c>
      <c r="D162">
        <v>-7.6672158449290206E-2</v>
      </c>
    </row>
    <row r="163" spans="1:4">
      <c r="A163" t="s">
        <v>3968</v>
      </c>
      <c r="B163" t="s">
        <v>19</v>
      </c>
      <c r="C163" t="s">
        <v>17</v>
      </c>
      <c r="D163">
        <v>-0.36186035859862897</v>
      </c>
    </row>
    <row r="164" spans="1:4">
      <c r="A164" t="s">
        <v>3968</v>
      </c>
      <c r="B164" t="s">
        <v>20</v>
      </c>
      <c r="C164" t="s">
        <v>17</v>
      </c>
      <c r="D164">
        <v>-0.100192827391172</v>
      </c>
    </row>
    <row r="165" spans="1:4">
      <c r="A165" t="s">
        <v>3968</v>
      </c>
      <c r="B165" t="s">
        <v>20</v>
      </c>
      <c r="C165" t="s">
        <v>17</v>
      </c>
      <c r="D165">
        <v>2.93231836265253E-2</v>
      </c>
    </row>
    <row r="166" spans="1:4">
      <c r="A166" t="s">
        <v>3968</v>
      </c>
      <c r="B166" t="s">
        <v>20</v>
      </c>
      <c r="C166" t="s">
        <v>17</v>
      </c>
      <c r="D166">
        <v>-0.177468855083185</v>
      </c>
    </row>
    <row r="167" spans="1:4">
      <c r="A167" t="s">
        <v>3968</v>
      </c>
      <c r="B167" t="s">
        <v>20</v>
      </c>
      <c r="C167" t="s">
        <v>17</v>
      </c>
      <c r="D167">
        <v>-0.80775485873024599</v>
      </c>
    </row>
    <row r="168" spans="1:4">
      <c r="A168" t="s">
        <v>3968</v>
      </c>
      <c r="B168" t="s">
        <v>18</v>
      </c>
      <c r="C168" t="s">
        <v>17</v>
      </c>
      <c r="D168">
        <v>-0.78097911964252797</v>
      </c>
    </row>
    <row r="169" spans="1:4">
      <c r="A169" t="s">
        <v>3968</v>
      </c>
      <c r="B169" t="s">
        <v>19</v>
      </c>
      <c r="C169" t="s">
        <v>17</v>
      </c>
      <c r="D169">
        <v>-0.53402721080681403</v>
      </c>
    </row>
    <row r="170" spans="1:4">
      <c r="A170" t="s">
        <v>3969</v>
      </c>
      <c r="B170" t="s">
        <v>20</v>
      </c>
      <c r="C170" t="s">
        <v>17</v>
      </c>
      <c r="D170">
        <v>-0.37975144469991101</v>
      </c>
    </row>
    <row r="171" spans="1:4">
      <c r="A171" t="s">
        <v>3968</v>
      </c>
      <c r="B171" t="s">
        <v>16</v>
      </c>
      <c r="C171" t="s">
        <v>17</v>
      </c>
      <c r="D171">
        <v>9.25333645936781E-2</v>
      </c>
    </row>
    <row r="172" spans="1:4">
      <c r="A172" t="s">
        <v>3968</v>
      </c>
      <c r="B172" t="s">
        <v>18</v>
      </c>
      <c r="C172" t="s">
        <v>17</v>
      </c>
      <c r="D172">
        <v>-0.26479315108000601</v>
      </c>
    </row>
    <row r="173" spans="1:4">
      <c r="A173" t="s">
        <v>3968</v>
      </c>
      <c r="B173" t="s">
        <v>20</v>
      </c>
      <c r="C173" t="s">
        <v>17</v>
      </c>
      <c r="D173">
        <v>0.19103813128223701</v>
      </c>
    </row>
    <row r="174" spans="1:4">
      <c r="A174" t="s">
        <v>3968</v>
      </c>
      <c r="B174" t="s">
        <v>16</v>
      </c>
      <c r="C174" t="s">
        <v>17</v>
      </c>
      <c r="D174">
        <v>-0.78978847952337605</v>
      </c>
    </row>
    <row r="175" spans="1:4">
      <c r="A175" t="s">
        <v>3968</v>
      </c>
      <c r="B175" t="s">
        <v>18</v>
      </c>
      <c r="C175" t="s">
        <v>17</v>
      </c>
      <c r="D175">
        <v>-0.801324589958196</v>
      </c>
    </row>
    <row r="176" spans="1:4">
      <c r="A176" t="s">
        <v>3968</v>
      </c>
      <c r="B176" t="s">
        <v>19</v>
      </c>
      <c r="C176" t="s">
        <v>17</v>
      </c>
      <c r="D176">
        <v>-0.49878447307352097</v>
      </c>
    </row>
    <row r="177" spans="1:4">
      <c r="A177" t="s">
        <v>3968</v>
      </c>
      <c r="B177" t="s">
        <v>20</v>
      </c>
      <c r="C177" t="s">
        <v>17</v>
      </c>
      <c r="D177">
        <v>-8.1340414919048795E-2</v>
      </c>
    </row>
    <row r="178" spans="1:4">
      <c r="A178" t="s">
        <v>3968</v>
      </c>
      <c r="B178" t="s">
        <v>16</v>
      </c>
      <c r="C178" t="s">
        <v>17</v>
      </c>
      <c r="D178">
        <v>-0.61235909390079901</v>
      </c>
    </row>
    <row r="179" spans="1:4">
      <c r="A179" t="s">
        <v>3968</v>
      </c>
      <c r="B179" t="s">
        <v>20</v>
      </c>
      <c r="C179" t="s">
        <v>17</v>
      </c>
      <c r="D179">
        <v>-0.54634856067368198</v>
      </c>
    </row>
    <row r="180" spans="1:4">
      <c r="A180" t="s">
        <v>3968</v>
      </c>
      <c r="B180" t="s">
        <v>16</v>
      </c>
      <c r="C180" t="s">
        <v>17</v>
      </c>
      <c r="D180">
        <v>-1.1548023614186401E-2</v>
      </c>
    </row>
    <row r="181" spans="1:4">
      <c r="A181" t="s">
        <v>3968</v>
      </c>
      <c r="B181" t="s">
        <v>18</v>
      </c>
      <c r="C181" t="s">
        <v>17</v>
      </c>
      <c r="D181">
        <v>-0.95635234207826303</v>
      </c>
    </row>
    <row r="182" spans="1:4">
      <c r="A182" t="s">
        <v>3969</v>
      </c>
      <c r="B182" t="s">
        <v>20</v>
      </c>
      <c r="C182" t="s">
        <v>17</v>
      </c>
      <c r="D182">
        <v>0.213700313434596</v>
      </c>
    </row>
    <row r="183" spans="1:4">
      <c r="A183" t="s">
        <v>3968</v>
      </c>
      <c r="B183" t="s">
        <v>20</v>
      </c>
      <c r="C183" t="s">
        <v>17</v>
      </c>
      <c r="D183">
        <v>-0.131604651785759</v>
      </c>
    </row>
    <row r="184" spans="1:4">
      <c r="A184" t="s">
        <v>3968</v>
      </c>
      <c r="B184" t="s">
        <v>16</v>
      </c>
      <c r="C184" t="s">
        <v>17</v>
      </c>
      <c r="D184">
        <v>-0.13658928355604</v>
      </c>
    </row>
    <row r="185" spans="1:4">
      <c r="A185" t="s">
        <v>3968</v>
      </c>
      <c r="B185" t="s">
        <v>18</v>
      </c>
      <c r="C185" t="s">
        <v>17</v>
      </c>
      <c r="D185">
        <v>-0.31372615365735301</v>
      </c>
    </row>
    <row r="186" spans="1:4">
      <c r="A186" t="s">
        <v>3968</v>
      </c>
      <c r="B186" t="s">
        <v>16</v>
      </c>
      <c r="C186" t="s">
        <v>17</v>
      </c>
      <c r="D186">
        <v>-1.0738659208258E-2</v>
      </c>
    </row>
    <row r="187" spans="1:4">
      <c r="A187" t="s">
        <v>3968</v>
      </c>
      <c r="B187" t="s">
        <v>18</v>
      </c>
      <c r="C187" t="s">
        <v>17</v>
      </c>
      <c r="D187">
        <v>8.9056335266882405E-2</v>
      </c>
    </row>
    <row r="188" spans="1:4">
      <c r="A188" t="s">
        <v>3968</v>
      </c>
      <c r="B188" t="s">
        <v>16</v>
      </c>
      <c r="C188" t="s">
        <v>17</v>
      </c>
      <c r="D188">
        <v>0.275470380122118</v>
      </c>
    </row>
    <row r="189" spans="1:4">
      <c r="A189" t="s">
        <v>3968</v>
      </c>
      <c r="B189" t="s">
        <v>18</v>
      </c>
      <c r="C189" t="s">
        <v>17</v>
      </c>
      <c r="D189">
        <v>3.1043764113371501E-2</v>
      </c>
    </row>
    <row r="190" spans="1:4">
      <c r="A190" t="s">
        <v>3968</v>
      </c>
      <c r="B190" t="s">
        <v>19</v>
      </c>
      <c r="C190" t="s">
        <v>17</v>
      </c>
      <c r="D190">
        <v>6.5395758135359097E-2</v>
      </c>
    </row>
    <row r="191" spans="1:4">
      <c r="A191" t="s">
        <v>3968</v>
      </c>
      <c r="B191" t="s">
        <v>20</v>
      </c>
      <c r="C191" t="s">
        <v>17</v>
      </c>
      <c r="D191">
        <v>0.20359030748538101</v>
      </c>
    </row>
    <row r="192" spans="1:4">
      <c r="A192" t="s">
        <v>3968</v>
      </c>
      <c r="B192" t="s">
        <v>16</v>
      </c>
      <c r="C192" t="s">
        <v>17</v>
      </c>
      <c r="D192">
        <v>-0.32300234456569799</v>
      </c>
    </row>
    <row r="193" spans="1:4">
      <c r="A193" t="s">
        <v>3968</v>
      </c>
      <c r="B193" t="s">
        <v>20</v>
      </c>
      <c r="C193" t="s">
        <v>17</v>
      </c>
      <c r="D193">
        <v>-6.5098261718201295E-2</v>
      </c>
    </row>
    <row r="194" spans="1:4">
      <c r="A194" t="s">
        <v>3968</v>
      </c>
      <c r="B194" t="s">
        <v>16</v>
      </c>
      <c r="C194" t="s">
        <v>17</v>
      </c>
      <c r="D194">
        <v>-0.98054979164869205</v>
      </c>
    </row>
    <row r="195" spans="1:4">
      <c r="A195" t="s">
        <v>3968</v>
      </c>
      <c r="B195" t="s">
        <v>18</v>
      </c>
      <c r="C195" t="s">
        <v>17</v>
      </c>
      <c r="D195">
        <v>-0.44955729922837201</v>
      </c>
    </row>
    <row r="196" spans="1:4">
      <c r="A196" t="s">
        <v>3969</v>
      </c>
      <c r="B196" t="s">
        <v>19</v>
      </c>
      <c r="C196" t="s">
        <v>17</v>
      </c>
      <c r="D196">
        <v>-0.50947130111337102</v>
      </c>
    </row>
    <row r="197" spans="1:4">
      <c r="A197" t="s">
        <v>3968</v>
      </c>
      <c r="B197" t="s">
        <v>20</v>
      </c>
      <c r="C197" t="s">
        <v>17</v>
      </c>
      <c r="D197">
        <v>-0.26596379124280001</v>
      </c>
    </row>
    <row r="198" spans="1:4">
      <c r="A198" t="s">
        <v>3968</v>
      </c>
      <c r="B198" t="s">
        <v>18</v>
      </c>
      <c r="C198" t="s">
        <v>17</v>
      </c>
      <c r="D198">
        <v>5.7724079060447603E-2</v>
      </c>
    </row>
    <row r="199" spans="1:4">
      <c r="A199" t="s">
        <v>3968</v>
      </c>
      <c r="B199" t="s">
        <v>19</v>
      </c>
      <c r="C199" t="s">
        <v>17</v>
      </c>
      <c r="D199">
        <v>0.264045790260374</v>
      </c>
    </row>
    <row r="200" spans="1:4">
      <c r="A200" t="s">
        <v>3968</v>
      </c>
      <c r="B200" t="s">
        <v>20</v>
      </c>
      <c r="C200" t="s">
        <v>17</v>
      </c>
      <c r="D200">
        <v>0.21536392134256199</v>
      </c>
    </row>
    <row r="201" spans="1:4">
      <c r="A201" t="s">
        <v>3968</v>
      </c>
      <c r="B201" t="s">
        <v>16</v>
      </c>
      <c r="C201" t="s">
        <v>17</v>
      </c>
      <c r="D201">
        <v>-0.85023879446917106</v>
      </c>
    </row>
    <row r="202" spans="1:4">
      <c r="A202" t="s">
        <v>3969</v>
      </c>
      <c r="B202" t="s">
        <v>18</v>
      </c>
      <c r="C202" t="s">
        <v>17</v>
      </c>
      <c r="D202">
        <v>-0.94696475633312804</v>
      </c>
    </row>
    <row r="203" spans="1:4">
      <c r="A203" t="s">
        <v>3968</v>
      </c>
      <c r="B203" t="s">
        <v>20</v>
      </c>
      <c r="C203" t="s">
        <v>17</v>
      </c>
      <c r="D203">
        <v>-0.77543923196551101</v>
      </c>
    </row>
    <row r="204" spans="1:4">
      <c r="A204" t="s">
        <v>3968</v>
      </c>
      <c r="B204" t="s">
        <v>18</v>
      </c>
      <c r="C204" t="s">
        <v>17</v>
      </c>
      <c r="D204">
        <v>0.48241314499527899</v>
      </c>
    </row>
    <row r="205" spans="1:4">
      <c r="A205" t="s">
        <v>3969</v>
      </c>
      <c r="B205" t="s">
        <v>19</v>
      </c>
      <c r="C205" t="s">
        <v>17</v>
      </c>
      <c r="D205">
        <v>-9.6810742249028206E-2</v>
      </c>
    </row>
    <row r="206" spans="1:4">
      <c r="A206" t="s">
        <v>3968</v>
      </c>
      <c r="B206" t="s">
        <v>20</v>
      </c>
      <c r="C206" t="s">
        <v>17</v>
      </c>
      <c r="D206">
        <v>0.224132777856863</v>
      </c>
    </row>
    <row r="207" spans="1:4">
      <c r="A207" t="s">
        <v>3968</v>
      </c>
      <c r="B207" t="s">
        <v>16</v>
      </c>
      <c r="C207" t="s">
        <v>17</v>
      </c>
      <c r="D207">
        <v>-0.32904466739036697</v>
      </c>
    </row>
    <row r="208" spans="1:4">
      <c r="A208" t="s">
        <v>3969</v>
      </c>
      <c r="B208" t="s">
        <v>18</v>
      </c>
      <c r="C208" t="s">
        <v>17</v>
      </c>
      <c r="D208">
        <v>-0.211066586741672</v>
      </c>
    </row>
    <row r="209" spans="1:4">
      <c r="A209" t="s">
        <v>3968</v>
      </c>
      <c r="B209" t="s">
        <v>20</v>
      </c>
      <c r="C209" t="s">
        <v>17</v>
      </c>
      <c r="D209">
        <v>-0.22873214927452401</v>
      </c>
    </row>
    <row r="210" spans="1:4">
      <c r="A210" t="s">
        <v>3968</v>
      </c>
      <c r="B210" t="s">
        <v>16</v>
      </c>
      <c r="C210" t="s">
        <v>17</v>
      </c>
      <c r="D210">
        <v>0.15833761520814299</v>
      </c>
    </row>
    <row r="211" spans="1:4">
      <c r="A211" t="s">
        <v>3968</v>
      </c>
      <c r="B211" t="s">
        <v>20</v>
      </c>
      <c r="C211" t="s">
        <v>17</v>
      </c>
      <c r="D211">
        <v>0.17595726119101601</v>
      </c>
    </row>
    <row r="212" spans="1:4">
      <c r="A212" t="s">
        <v>3968</v>
      </c>
      <c r="B212" t="s">
        <v>16</v>
      </c>
      <c r="C212" t="s">
        <v>17</v>
      </c>
      <c r="D212">
        <v>-0.24212017790944601</v>
      </c>
    </row>
    <row r="213" spans="1:4">
      <c r="A213" t="s">
        <v>3968</v>
      </c>
      <c r="B213" t="s">
        <v>20</v>
      </c>
      <c r="C213" t="s">
        <v>17</v>
      </c>
      <c r="D213">
        <v>-0.326811622123169</v>
      </c>
    </row>
    <row r="214" spans="1:4">
      <c r="A214" t="s">
        <v>3968</v>
      </c>
      <c r="B214" t="s">
        <v>16</v>
      </c>
      <c r="C214" t="s">
        <v>17</v>
      </c>
      <c r="D214">
        <v>0.19233716341314899</v>
      </c>
    </row>
    <row r="215" spans="1:4">
      <c r="A215" t="s">
        <v>3969</v>
      </c>
      <c r="B215" t="s">
        <v>18</v>
      </c>
      <c r="C215" t="s">
        <v>17</v>
      </c>
      <c r="D215">
        <v>0.37452576387821401</v>
      </c>
    </row>
    <row r="216" spans="1:4">
      <c r="A216" t="s">
        <v>3968</v>
      </c>
      <c r="B216" t="s">
        <v>19</v>
      </c>
      <c r="C216" t="s">
        <v>17</v>
      </c>
      <c r="D216">
        <v>0.41928597372237197</v>
      </c>
    </row>
    <row r="217" spans="1:4">
      <c r="A217" t="s">
        <v>3968</v>
      </c>
      <c r="B217" t="s">
        <v>16</v>
      </c>
      <c r="C217" t="s">
        <v>17</v>
      </c>
      <c r="D217">
        <v>0.21856305232502099</v>
      </c>
    </row>
    <row r="218" spans="1:4">
      <c r="A218" t="s">
        <v>3968</v>
      </c>
      <c r="B218" t="s">
        <v>18</v>
      </c>
      <c r="C218" t="s">
        <v>17</v>
      </c>
      <c r="D218">
        <v>-0.52668203809331404</v>
      </c>
    </row>
    <row r="219" spans="1:4">
      <c r="A219" t="s">
        <v>3968</v>
      </c>
      <c r="B219" t="s">
        <v>16</v>
      </c>
      <c r="C219" t="s">
        <v>17</v>
      </c>
      <c r="D219">
        <v>0.61630029876813497</v>
      </c>
    </row>
    <row r="220" spans="1:4">
      <c r="A220" t="s">
        <v>3968</v>
      </c>
      <c r="B220" t="s">
        <v>20</v>
      </c>
      <c r="C220" t="s">
        <v>17</v>
      </c>
      <c r="D220">
        <v>0.478453941026179</v>
      </c>
    </row>
    <row r="221" spans="1:4">
      <c r="A221" t="s">
        <v>3968</v>
      </c>
      <c r="B221" t="s">
        <v>19</v>
      </c>
      <c r="C221" t="s">
        <v>17</v>
      </c>
      <c r="D221">
        <v>9.9935519005653894E-2</v>
      </c>
    </row>
    <row r="222" spans="1:4">
      <c r="A222" t="s">
        <v>3968</v>
      </c>
      <c r="B222" t="s">
        <v>18</v>
      </c>
      <c r="C222" t="s">
        <v>17</v>
      </c>
      <c r="D222">
        <v>-0.62131860750286605</v>
      </c>
    </row>
    <row r="223" spans="1:4">
      <c r="A223" t="s">
        <v>3968</v>
      </c>
      <c r="B223" t="s">
        <v>19</v>
      </c>
      <c r="C223" t="s">
        <v>17</v>
      </c>
      <c r="D223">
        <v>-0.57398248388225404</v>
      </c>
    </row>
    <row r="224" spans="1:4">
      <c r="A224" t="s">
        <v>3968</v>
      </c>
      <c r="B224" t="s">
        <v>18</v>
      </c>
      <c r="C224" t="s">
        <v>17</v>
      </c>
      <c r="D224">
        <v>4.46250036942126E-2</v>
      </c>
    </row>
    <row r="225" spans="1:4">
      <c r="A225" t="s">
        <v>3968</v>
      </c>
      <c r="B225" t="s">
        <v>19</v>
      </c>
      <c r="C225" t="s">
        <v>17</v>
      </c>
      <c r="D225">
        <v>-1.3120889368592299E-2</v>
      </c>
    </row>
    <row r="226" spans="1:4">
      <c r="A226" t="s">
        <v>3968</v>
      </c>
      <c r="B226" t="s">
        <v>16</v>
      </c>
      <c r="C226" t="s">
        <v>17</v>
      </c>
      <c r="D226">
        <v>0.69011005969054395</v>
      </c>
    </row>
    <row r="227" spans="1:4">
      <c r="A227" t="s">
        <v>3968</v>
      </c>
      <c r="B227" t="s">
        <v>18</v>
      </c>
      <c r="C227" t="s">
        <v>17</v>
      </c>
      <c r="D227">
        <v>0.66580280680978499</v>
      </c>
    </row>
    <row r="228" spans="1:4">
      <c r="A228" t="s">
        <v>3969</v>
      </c>
      <c r="B228" t="s">
        <v>19</v>
      </c>
      <c r="C228" t="s">
        <v>17</v>
      </c>
      <c r="D228">
        <v>0.46847068026151201</v>
      </c>
    </row>
    <row r="229" spans="1:4">
      <c r="A229" t="s">
        <v>3968</v>
      </c>
      <c r="B229" t="s">
        <v>20</v>
      </c>
      <c r="C229" t="s">
        <v>17</v>
      </c>
      <c r="D229">
        <v>0.59774135805567397</v>
      </c>
    </row>
    <row r="230" spans="1:4">
      <c r="A230" t="s">
        <v>3968</v>
      </c>
      <c r="B230" t="s">
        <v>16</v>
      </c>
      <c r="C230" t="s">
        <v>17</v>
      </c>
      <c r="D230">
        <v>0.65532376262445302</v>
      </c>
    </row>
    <row r="231" spans="1:4">
      <c r="A231" t="s">
        <v>3969</v>
      </c>
      <c r="B231" t="s">
        <v>18</v>
      </c>
      <c r="C231" t="s">
        <v>17</v>
      </c>
      <c r="D231">
        <v>0.502459239464769</v>
      </c>
    </row>
    <row r="232" spans="1:4">
      <c r="A232" t="s">
        <v>3968</v>
      </c>
      <c r="B232" t="s">
        <v>16</v>
      </c>
      <c r="C232" t="s">
        <v>17</v>
      </c>
      <c r="D232">
        <v>0.77638894805078695</v>
      </c>
    </row>
    <row r="233" spans="1:4">
      <c r="A233" t="s">
        <v>3968</v>
      </c>
      <c r="B233" t="s">
        <v>18</v>
      </c>
      <c r="C233" t="s">
        <v>17</v>
      </c>
      <c r="D233">
        <v>0.56569926769632595</v>
      </c>
    </row>
    <row r="234" spans="1:4">
      <c r="A234" t="s">
        <v>3968</v>
      </c>
      <c r="B234" t="s">
        <v>20</v>
      </c>
      <c r="C234" t="s">
        <v>17</v>
      </c>
      <c r="D234">
        <v>0.18541652680179099</v>
      </c>
    </row>
    <row r="235" spans="1:4">
      <c r="A235" t="s">
        <v>3968</v>
      </c>
      <c r="B235" t="s">
        <v>20</v>
      </c>
      <c r="C235" t="s">
        <v>17</v>
      </c>
      <c r="D235">
        <v>0.106694177475918</v>
      </c>
    </row>
    <row r="236" spans="1:4">
      <c r="A236" t="s">
        <v>3969</v>
      </c>
      <c r="B236" t="s">
        <v>18</v>
      </c>
      <c r="C236" t="s">
        <v>17</v>
      </c>
      <c r="D236">
        <v>-0.192342892742073</v>
      </c>
    </row>
    <row r="237" spans="1:4">
      <c r="A237" t="s">
        <v>3968</v>
      </c>
      <c r="B237" t="s">
        <v>18</v>
      </c>
      <c r="C237" t="s">
        <v>17</v>
      </c>
      <c r="D237">
        <v>0.33032010058461497</v>
      </c>
    </row>
    <row r="238" spans="1:4">
      <c r="A238" t="s">
        <v>3968</v>
      </c>
      <c r="B238" t="s">
        <v>18</v>
      </c>
      <c r="C238" t="s">
        <v>17</v>
      </c>
      <c r="D238">
        <v>-0.14689431673317099</v>
      </c>
    </row>
    <row r="239" spans="1:4">
      <c r="A239" t="s">
        <v>3969</v>
      </c>
      <c r="B239" t="s">
        <v>16</v>
      </c>
      <c r="C239" t="s">
        <v>17</v>
      </c>
      <c r="D239">
        <v>0.18080440943613599</v>
      </c>
    </row>
    <row r="240" spans="1:4">
      <c r="A240" t="s">
        <v>3968</v>
      </c>
      <c r="B240" t="s">
        <v>18</v>
      </c>
      <c r="C240" t="s">
        <v>17</v>
      </c>
      <c r="D240">
        <v>-0.552416831442893</v>
      </c>
    </row>
    <row r="241" spans="1:4">
      <c r="A241" t="s">
        <v>3968</v>
      </c>
      <c r="B241" t="s">
        <v>18</v>
      </c>
      <c r="C241" t="s">
        <v>17</v>
      </c>
      <c r="D241">
        <v>9.9099674390972406E-2</v>
      </c>
    </row>
    <row r="242" spans="1:4">
      <c r="A242" t="s">
        <v>3968</v>
      </c>
      <c r="B242" t="s">
        <v>19</v>
      </c>
      <c r="C242" t="s">
        <v>17</v>
      </c>
      <c r="D242">
        <v>5.45576793249151E-2</v>
      </c>
    </row>
    <row r="243" spans="1:4">
      <c r="A243" t="s">
        <v>3968</v>
      </c>
      <c r="B243" t="s">
        <v>18</v>
      </c>
      <c r="C243" t="s">
        <v>17</v>
      </c>
      <c r="D243">
        <v>-0.21348242075152701</v>
      </c>
    </row>
    <row r="244" spans="1:4">
      <c r="A244" t="s">
        <v>3968</v>
      </c>
      <c r="B244" t="s">
        <v>20</v>
      </c>
      <c r="C244" t="s">
        <v>17</v>
      </c>
      <c r="D244">
        <v>0.34315400577933097</v>
      </c>
    </row>
    <row r="245" spans="1:4">
      <c r="A245" t="s">
        <v>3968</v>
      </c>
      <c r="B245" t="s">
        <v>16</v>
      </c>
      <c r="C245" t="s">
        <v>17</v>
      </c>
      <c r="D245">
        <v>0.25398861022333102</v>
      </c>
    </row>
    <row r="246" spans="1:4">
      <c r="A246" t="s">
        <v>3968</v>
      </c>
      <c r="B246" t="s">
        <v>19</v>
      </c>
      <c r="C246" t="s">
        <v>17</v>
      </c>
      <c r="D246">
        <v>-0.20045964284965501</v>
      </c>
    </row>
    <row r="247" spans="1:4">
      <c r="A247" t="s">
        <v>3969</v>
      </c>
      <c r="B247" t="s">
        <v>16</v>
      </c>
      <c r="C247" t="s">
        <v>17</v>
      </c>
      <c r="D247">
        <v>0.45111768470048103</v>
      </c>
    </row>
    <row r="248" spans="1:4">
      <c r="A248" t="s">
        <v>3968</v>
      </c>
      <c r="B248" t="s">
        <v>16</v>
      </c>
      <c r="C248" t="s">
        <v>17</v>
      </c>
      <c r="D248">
        <v>-0.238134312114644</v>
      </c>
    </row>
    <row r="249" spans="1:4">
      <c r="A249" t="s">
        <v>3969</v>
      </c>
      <c r="B249" t="s">
        <v>18</v>
      </c>
      <c r="C249" t="s">
        <v>17</v>
      </c>
      <c r="D249">
        <v>-0.44104480227501203</v>
      </c>
    </row>
    <row r="250" spans="1:4">
      <c r="A250" t="s">
        <v>3968</v>
      </c>
      <c r="B250" t="s">
        <v>20</v>
      </c>
      <c r="C250" t="s">
        <v>17</v>
      </c>
      <c r="D250">
        <v>-0.43542281238293401</v>
      </c>
    </row>
    <row r="251" spans="1:4">
      <c r="A251" t="s">
        <v>3968</v>
      </c>
      <c r="B251" t="s">
        <v>16</v>
      </c>
      <c r="C251" t="s">
        <v>17</v>
      </c>
      <c r="D251">
        <v>0.11019831169234801</v>
      </c>
    </row>
    <row r="252" spans="1:4">
      <c r="A252" t="s">
        <v>3968</v>
      </c>
      <c r="B252" t="s">
        <v>20</v>
      </c>
      <c r="C252" t="s">
        <v>17</v>
      </c>
      <c r="D252">
        <v>0.141839861977547</v>
      </c>
    </row>
    <row r="253" spans="1:4">
      <c r="A253" t="s">
        <v>3968</v>
      </c>
      <c r="B253" t="s">
        <v>16</v>
      </c>
      <c r="C253" t="s">
        <v>17</v>
      </c>
      <c r="D253">
        <v>-0.35624170626691298</v>
      </c>
    </row>
    <row r="254" spans="1:4">
      <c r="A254" t="s">
        <v>3968</v>
      </c>
      <c r="B254" t="s">
        <v>18</v>
      </c>
      <c r="C254" t="s">
        <v>17</v>
      </c>
      <c r="D254">
        <v>-0.16980586165335401</v>
      </c>
    </row>
    <row r="255" spans="1:4">
      <c r="A255" t="s">
        <v>3968</v>
      </c>
      <c r="B255" t="s">
        <v>19</v>
      </c>
      <c r="C255" t="s">
        <v>17</v>
      </c>
      <c r="D255">
        <v>-0.20895317114078099</v>
      </c>
    </row>
    <row r="256" spans="1:4">
      <c r="A256" t="s">
        <v>3968</v>
      </c>
      <c r="B256" t="s">
        <v>20</v>
      </c>
      <c r="C256" t="s">
        <v>17</v>
      </c>
      <c r="D256">
        <v>-0.34271339805476397</v>
      </c>
    </row>
    <row r="257" spans="1:4">
      <c r="A257" t="s">
        <v>3968</v>
      </c>
      <c r="B257" t="s">
        <v>16</v>
      </c>
      <c r="C257" t="s">
        <v>17</v>
      </c>
      <c r="D257">
        <v>-0.146481906541747</v>
      </c>
    </row>
    <row r="258" spans="1:4">
      <c r="A258" t="s">
        <v>3969</v>
      </c>
      <c r="B258" t="s">
        <v>18</v>
      </c>
      <c r="C258" t="s">
        <v>17</v>
      </c>
      <c r="D258">
        <v>-0.111212611921161</v>
      </c>
    </row>
    <row r="259" spans="1:4">
      <c r="A259" t="s">
        <v>3968</v>
      </c>
      <c r="B259" t="s">
        <v>20</v>
      </c>
      <c r="C259" t="s">
        <v>17</v>
      </c>
      <c r="D259">
        <v>-0.31639361790194898</v>
      </c>
    </row>
    <row r="260" spans="1:4">
      <c r="A260" t="s">
        <v>3968</v>
      </c>
      <c r="B260" t="s">
        <v>16</v>
      </c>
      <c r="C260" t="s">
        <v>17</v>
      </c>
      <c r="D260">
        <v>-0.152932509140909</v>
      </c>
    </row>
    <row r="261" spans="1:4">
      <c r="A261" t="s">
        <v>3968</v>
      </c>
      <c r="B261" t="s">
        <v>18</v>
      </c>
      <c r="C261" t="s">
        <v>17</v>
      </c>
      <c r="D261">
        <v>0.23933125309964701</v>
      </c>
    </row>
    <row r="262" spans="1:4">
      <c r="A262" t="s">
        <v>3968</v>
      </c>
      <c r="B262" t="s">
        <v>19</v>
      </c>
      <c r="C262" t="s">
        <v>17</v>
      </c>
      <c r="D262">
        <v>0.39487281679867697</v>
      </c>
    </row>
    <row r="263" spans="1:4">
      <c r="A263" t="s">
        <v>3968</v>
      </c>
      <c r="B263" t="s">
        <v>20</v>
      </c>
      <c r="C263" t="s">
        <v>17</v>
      </c>
      <c r="D263">
        <v>-0.15956756833031699</v>
      </c>
    </row>
    <row r="264" spans="1:4">
      <c r="A264" t="s">
        <v>3968</v>
      </c>
      <c r="B264" t="s">
        <v>20</v>
      </c>
      <c r="C264" t="s">
        <v>17</v>
      </c>
      <c r="D264">
        <v>0.16738821731488099</v>
      </c>
    </row>
    <row r="265" spans="1:4">
      <c r="A265" t="s">
        <v>3968</v>
      </c>
      <c r="B265" t="s">
        <v>20</v>
      </c>
      <c r="C265" t="s">
        <v>17</v>
      </c>
      <c r="D265">
        <v>-7.6999163992518396E-2</v>
      </c>
    </row>
    <row r="266" spans="1:4">
      <c r="A266" t="s">
        <v>3969</v>
      </c>
      <c r="B266" t="s">
        <v>16</v>
      </c>
      <c r="C266" t="s">
        <v>17</v>
      </c>
      <c r="D266">
        <v>5.4485404271917101E-2</v>
      </c>
    </row>
    <row r="267" spans="1:4">
      <c r="A267" t="s">
        <v>3969</v>
      </c>
      <c r="B267" t="s">
        <v>16</v>
      </c>
      <c r="C267" t="s">
        <v>17</v>
      </c>
      <c r="D267">
        <v>-0.122699972693412</v>
      </c>
    </row>
    <row r="268" spans="1:4">
      <c r="A268" t="s">
        <v>3968</v>
      </c>
      <c r="B268" t="s">
        <v>20</v>
      </c>
      <c r="C268" t="s">
        <v>17</v>
      </c>
      <c r="D268">
        <v>-0.31180166943148702</v>
      </c>
    </row>
    <row r="269" spans="1:4">
      <c r="A269" t="s">
        <v>3968</v>
      </c>
      <c r="B269" t="s">
        <v>16</v>
      </c>
      <c r="C269" t="s">
        <v>17</v>
      </c>
      <c r="D269">
        <v>2.29623149412632E-2</v>
      </c>
    </row>
    <row r="270" spans="1:4">
      <c r="A270" t="s">
        <v>3968</v>
      </c>
      <c r="B270" t="s">
        <v>20</v>
      </c>
      <c r="C270" t="s">
        <v>17</v>
      </c>
      <c r="D270">
        <v>0.20067630759257801</v>
      </c>
    </row>
    <row r="271" spans="1:4">
      <c r="A271" t="s">
        <v>3968</v>
      </c>
      <c r="B271" t="s">
        <v>16</v>
      </c>
      <c r="C271" t="s">
        <v>17</v>
      </c>
      <c r="D271">
        <v>0.18156188646441501</v>
      </c>
    </row>
    <row r="272" spans="1:4">
      <c r="A272" t="s">
        <v>3968</v>
      </c>
      <c r="B272" t="s">
        <v>18</v>
      </c>
      <c r="C272" t="s">
        <v>17</v>
      </c>
      <c r="D272">
        <v>0.132680214187514</v>
      </c>
    </row>
    <row r="273" spans="1:4">
      <c r="A273" t="s">
        <v>3969</v>
      </c>
      <c r="B273" t="s">
        <v>19</v>
      </c>
      <c r="C273" t="s">
        <v>17</v>
      </c>
      <c r="D273">
        <v>0.22376908562491499</v>
      </c>
    </row>
    <row r="274" spans="1:4">
      <c r="A274" t="s">
        <v>3968</v>
      </c>
      <c r="B274" t="s">
        <v>20</v>
      </c>
      <c r="C274" t="s">
        <v>17</v>
      </c>
      <c r="D274">
        <v>0.46414508874426802</v>
      </c>
    </row>
    <row r="275" spans="1:4">
      <c r="A275" t="s">
        <v>3968</v>
      </c>
      <c r="B275" t="s">
        <v>16</v>
      </c>
      <c r="C275" t="s">
        <v>17</v>
      </c>
      <c r="D275">
        <v>0.19834570646043601</v>
      </c>
    </row>
    <row r="276" spans="1:4">
      <c r="A276" t="s">
        <v>3968</v>
      </c>
      <c r="B276" t="s">
        <v>20</v>
      </c>
      <c r="C276" t="s">
        <v>17</v>
      </c>
      <c r="D276">
        <v>-1.2934801902079701E-3</v>
      </c>
    </row>
    <row r="277" spans="1:4">
      <c r="A277" t="s">
        <v>3969</v>
      </c>
      <c r="B277" t="s">
        <v>20</v>
      </c>
      <c r="C277" t="s">
        <v>17</v>
      </c>
      <c r="D277">
        <v>0.25111560278251699</v>
      </c>
    </row>
    <row r="278" spans="1:4">
      <c r="A278" t="s">
        <v>3968</v>
      </c>
      <c r="B278" t="s">
        <v>20</v>
      </c>
      <c r="C278" t="s">
        <v>17</v>
      </c>
      <c r="D278">
        <v>0.114997185819186</v>
      </c>
    </row>
    <row r="279" spans="1:4">
      <c r="A279" t="s">
        <v>3968</v>
      </c>
      <c r="B279" t="s">
        <v>16</v>
      </c>
      <c r="C279" t="s">
        <v>17</v>
      </c>
      <c r="D279">
        <v>7.8251330911075306E-2</v>
      </c>
    </row>
    <row r="280" spans="1:4">
      <c r="A280" t="s">
        <v>3968</v>
      </c>
      <c r="B280" t="s">
        <v>18</v>
      </c>
      <c r="C280" t="s">
        <v>17</v>
      </c>
      <c r="D280">
        <v>4.0047671038649299E-2</v>
      </c>
    </row>
    <row r="281" spans="1:4">
      <c r="A281" t="s">
        <v>3969</v>
      </c>
      <c r="B281" t="s">
        <v>19</v>
      </c>
      <c r="C281" t="s">
        <v>17</v>
      </c>
      <c r="D281">
        <v>0.18328251669179399</v>
      </c>
    </row>
    <row r="282" spans="1:4">
      <c r="A282" t="s">
        <v>3969</v>
      </c>
      <c r="B282" t="s">
        <v>20</v>
      </c>
      <c r="C282" t="s">
        <v>17</v>
      </c>
      <c r="D282">
        <v>0.30067921089468203</v>
      </c>
    </row>
    <row r="283" spans="1:4">
      <c r="A283" t="s">
        <v>3969</v>
      </c>
      <c r="B283" t="s">
        <v>20</v>
      </c>
      <c r="C283" t="s">
        <v>17</v>
      </c>
      <c r="D283">
        <v>-8.6497973015081706E-2</v>
      </c>
    </row>
    <row r="284" spans="1:4">
      <c r="A284" t="s">
        <v>3968</v>
      </c>
      <c r="B284" t="s">
        <v>16</v>
      </c>
      <c r="C284" t="s">
        <v>17</v>
      </c>
      <c r="D284">
        <v>-0.35381006356184602</v>
      </c>
    </row>
    <row r="285" spans="1:4">
      <c r="A285" t="s">
        <v>3968</v>
      </c>
      <c r="B285" t="s">
        <v>18</v>
      </c>
      <c r="C285" t="s">
        <v>17</v>
      </c>
      <c r="D285">
        <v>-0.50917030055428703</v>
      </c>
    </row>
    <row r="286" spans="1:4">
      <c r="A286" t="s">
        <v>3968</v>
      </c>
      <c r="B286" t="s">
        <v>20</v>
      </c>
      <c r="C286" t="s">
        <v>17</v>
      </c>
      <c r="D286">
        <v>-0.38272617024275501</v>
      </c>
    </row>
    <row r="287" spans="1:4">
      <c r="A287" t="s">
        <v>3968</v>
      </c>
      <c r="B287" t="s">
        <v>16</v>
      </c>
      <c r="C287" t="s">
        <v>17</v>
      </c>
      <c r="D287">
        <v>0.17638934183511701</v>
      </c>
    </row>
    <row r="288" spans="1:4">
      <c r="A288" t="s">
        <v>3968</v>
      </c>
      <c r="B288" t="s">
        <v>18</v>
      </c>
      <c r="C288" t="s">
        <v>17</v>
      </c>
      <c r="D288">
        <v>0.13053936378355799</v>
      </c>
    </row>
    <row r="289" spans="1:4">
      <c r="A289" t="s">
        <v>3968</v>
      </c>
      <c r="B289" t="s">
        <v>19</v>
      </c>
      <c r="C289" t="s">
        <v>17</v>
      </c>
      <c r="D289">
        <v>0.14374595635200799</v>
      </c>
    </row>
    <row r="290" spans="1:4">
      <c r="A290" t="s">
        <v>3968</v>
      </c>
      <c r="B290" t="s">
        <v>20</v>
      </c>
      <c r="C290" t="s">
        <v>17</v>
      </c>
      <c r="D290">
        <v>0.136904344664631</v>
      </c>
    </row>
    <row r="291" spans="1:4">
      <c r="A291" t="s">
        <v>3968</v>
      </c>
      <c r="B291" t="s">
        <v>16</v>
      </c>
      <c r="C291" t="s">
        <v>17</v>
      </c>
      <c r="D291">
        <v>0.51347733393378303</v>
      </c>
    </row>
    <row r="292" spans="1:4">
      <c r="A292" t="s">
        <v>3968</v>
      </c>
      <c r="B292" t="s">
        <v>18</v>
      </c>
      <c r="C292" t="s">
        <v>17</v>
      </c>
      <c r="D292">
        <v>0.56662850126494502</v>
      </c>
    </row>
    <row r="293" spans="1:4">
      <c r="A293" t="s">
        <v>3968</v>
      </c>
      <c r="B293" t="s">
        <v>19</v>
      </c>
      <c r="C293" t="s">
        <v>17</v>
      </c>
      <c r="D293">
        <v>0.72014575977807405</v>
      </c>
    </row>
    <row r="294" spans="1:4">
      <c r="A294" t="s">
        <v>3968</v>
      </c>
      <c r="B294" t="s">
        <v>20</v>
      </c>
      <c r="C294" t="s">
        <v>17</v>
      </c>
      <c r="D294">
        <v>0.45715027218277898</v>
      </c>
    </row>
    <row r="295" spans="1:4">
      <c r="A295" t="s">
        <v>3968</v>
      </c>
      <c r="B295" t="s">
        <v>16</v>
      </c>
      <c r="C295" t="s">
        <v>17</v>
      </c>
      <c r="D295">
        <v>-0.63640551134480094</v>
      </c>
    </row>
    <row r="296" spans="1:4">
      <c r="A296" t="s">
        <v>3968</v>
      </c>
      <c r="B296" t="s">
        <v>16</v>
      </c>
      <c r="C296" t="s">
        <v>17</v>
      </c>
      <c r="D296">
        <v>0.42217381228510598</v>
      </c>
    </row>
    <row r="297" spans="1:4">
      <c r="A297" t="s">
        <v>3968</v>
      </c>
      <c r="B297" t="s">
        <v>18</v>
      </c>
      <c r="C297" t="s">
        <v>17</v>
      </c>
      <c r="D297">
        <v>0.49709349583422602</v>
      </c>
    </row>
    <row r="298" spans="1:4">
      <c r="A298" t="s">
        <v>3968</v>
      </c>
      <c r="B298" t="s">
        <v>19</v>
      </c>
      <c r="C298" t="s">
        <v>17</v>
      </c>
      <c r="D298">
        <v>0.511774554258833</v>
      </c>
    </row>
    <row r="299" spans="1:4">
      <c r="A299" t="s">
        <v>3968</v>
      </c>
      <c r="B299" t="s">
        <v>20</v>
      </c>
      <c r="C299" t="s">
        <v>17</v>
      </c>
      <c r="D299">
        <v>0.55240362784635</v>
      </c>
    </row>
    <row r="300" spans="1:4">
      <c r="A300" t="s">
        <v>3969</v>
      </c>
      <c r="B300" t="s">
        <v>20</v>
      </c>
      <c r="C300" t="s">
        <v>17</v>
      </c>
      <c r="D300">
        <v>-0.30899121365980198</v>
      </c>
    </row>
    <row r="301" spans="1:4">
      <c r="A301" t="s">
        <v>3969</v>
      </c>
      <c r="B301" t="s">
        <v>20</v>
      </c>
      <c r="C301" t="s">
        <v>17</v>
      </c>
      <c r="D301">
        <v>-0.230073354349871</v>
      </c>
    </row>
    <row r="302" spans="1:4">
      <c r="A302" t="s">
        <v>3968</v>
      </c>
      <c r="B302" t="s">
        <v>16</v>
      </c>
      <c r="C302" t="s">
        <v>17</v>
      </c>
      <c r="D302">
        <v>0.25441165738206101</v>
      </c>
    </row>
    <row r="303" spans="1:4">
      <c r="A303" t="s">
        <v>3968</v>
      </c>
      <c r="B303" t="s">
        <v>20</v>
      </c>
      <c r="C303" t="s">
        <v>17</v>
      </c>
      <c r="D303">
        <v>0.37111864308061998</v>
      </c>
    </row>
    <row r="304" spans="1:4">
      <c r="A304" t="s">
        <v>3968</v>
      </c>
      <c r="B304" t="s">
        <v>18</v>
      </c>
      <c r="C304" t="s">
        <v>17</v>
      </c>
      <c r="D304">
        <v>-0.32678995943921502</v>
      </c>
    </row>
    <row r="305" spans="1:4">
      <c r="A305" t="s">
        <v>3969</v>
      </c>
      <c r="B305" t="s">
        <v>20</v>
      </c>
      <c r="C305" t="s">
        <v>17</v>
      </c>
      <c r="D305">
        <v>8.0682219348881104E-2</v>
      </c>
    </row>
    <row r="306" spans="1:4">
      <c r="A306" t="s">
        <v>3968</v>
      </c>
      <c r="B306" t="s">
        <v>20</v>
      </c>
      <c r="C306" t="s">
        <v>17</v>
      </c>
      <c r="D306">
        <v>-0.20189801990755299</v>
      </c>
    </row>
    <row r="307" spans="1:4">
      <c r="A307" t="s">
        <v>3968</v>
      </c>
      <c r="B307" t="s">
        <v>20</v>
      </c>
      <c r="C307" t="s">
        <v>17</v>
      </c>
      <c r="D307">
        <v>0.507294983031783</v>
      </c>
    </row>
    <row r="308" spans="1:4">
      <c r="A308" t="s">
        <v>3968</v>
      </c>
      <c r="B308" t="s">
        <v>19</v>
      </c>
      <c r="C308" t="s">
        <v>17</v>
      </c>
      <c r="D308">
        <v>9.2568974614719704E-2</v>
      </c>
    </row>
    <row r="309" spans="1:4">
      <c r="A309" t="s">
        <v>3968</v>
      </c>
      <c r="B309" t="s">
        <v>20</v>
      </c>
      <c r="C309" t="s">
        <v>17</v>
      </c>
      <c r="D309">
        <v>-0.15413341279173001</v>
      </c>
    </row>
    <row r="310" spans="1:4">
      <c r="A310" t="s">
        <v>3968</v>
      </c>
      <c r="B310" t="s">
        <v>18</v>
      </c>
      <c r="C310" t="s">
        <v>17</v>
      </c>
      <c r="D310">
        <v>7.4245373838779397E-2</v>
      </c>
    </row>
    <row r="311" spans="1:4">
      <c r="A311" t="s">
        <v>3969</v>
      </c>
      <c r="B311" t="s">
        <v>19</v>
      </c>
      <c r="C311" t="s">
        <v>17</v>
      </c>
      <c r="D311">
        <v>0.17217619098974299</v>
      </c>
    </row>
    <row r="312" spans="1:4">
      <c r="A312" t="s">
        <v>3969</v>
      </c>
      <c r="B312" t="s">
        <v>20</v>
      </c>
      <c r="C312" t="s">
        <v>17</v>
      </c>
      <c r="D312">
        <v>-0.19376575196482401</v>
      </c>
    </row>
    <row r="313" spans="1:4">
      <c r="A313" t="s">
        <v>3968</v>
      </c>
      <c r="B313" t="s">
        <v>20</v>
      </c>
      <c r="C313" t="s">
        <v>17</v>
      </c>
      <c r="D313">
        <v>-0.116370180516903</v>
      </c>
    </row>
    <row r="314" spans="1:4">
      <c r="A314" t="s">
        <v>3968</v>
      </c>
      <c r="B314" t="s">
        <v>16</v>
      </c>
      <c r="C314" t="s">
        <v>17</v>
      </c>
      <c r="D314">
        <v>0.49282110182018601</v>
      </c>
    </row>
    <row r="315" spans="1:4">
      <c r="A315" t="s">
        <v>3968</v>
      </c>
      <c r="B315" t="s">
        <v>18</v>
      </c>
      <c r="C315" t="s">
        <v>17</v>
      </c>
      <c r="D315">
        <v>0.38271583572879497</v>
      </c>
    </row>
    <row r="316" spans="1:4">
      <c r="A316" t="s">
        <v>3968</v>
      </c>
      <c r="B316" t="s">
        <v>19</v>
      </c>
      <c r="C316" t="s">
        <v>17</v>
      </c>
      <c r="D316">
        <v>0.209925568722545</v>
      </c>
    </row>
    <row r="317" spans="1:4">
      <c r="A317" t="s">
        <v>3969</v>
      </c>
      <c r="B317" t="s">
        <v>20</v>
      </c>
      <c r="C317" t="s">
        <v>17</v>
      </c>
      <c r="D317">
        <v>0.10390690219357</v>
      </c>
    </row>
    <row r="318" spans="1:4">
      <c r="A318" t="s">
        <v>3968</v>
      </c>
      <c r="B318" t="s">
        <v>16</v>
      </c>
      <c r="C318" t="s">
        <v>17</v>
      </c>
      <c r="D318">
        <v>-0.157064470244517</v>
      </c>
    </row>
    <row r="319" spans="1:4">
      <c r="A319" t="s">
        <v>3968</v>
      </c>
      <c r="B319" t="s">
        <v>19</v>
      </c>
      <c r="C319" t="s">
        <v>17</v>
      </c>
      <c r="D319">
        <v>-8.7726855813611296E-2</v>
      </c>
    </row>
    <row r="320" spans="1:4">
      <c r="A320" t="s">
        <v>3968</v>
      </c>
      <c r="B320" t="s">
        <v>20</v>
      </c>
      <c r="C320" t="s">
        <v>17</v>
      </c>
      <c r="D320">
        <v>-4.7910891546548297E-2</v>
      </c>
    </row>
    <row r="321" spans="1:4">
      <c r="A321" t="s">
        <v>3969</v>
      </c>
      <c r="B321" t="s">
        <v>18</v>
      </c>
      <c r="C321" t="s">
        <v>17</v>
      </c>
      <c r="D321">
        <v>-0.46540026679553598</v>
      </c>
    </row>
    <row r="322" spans="1:4">
      <c r="A322" t="s">
        <v>3969</v>
      </c>
      <c r="B322" t="s">
        <v>20</v>
      </c>
      <c r="C322" t="s">
        <v>17</v>
      </c>
      <c r="D322">
        <v>-0.33116665238013399</v>
      </c>
    </row>
    <row r="323" spans="1:4">
      <c r="A323" t="s">
        <v>3968</v>
      </c>
      <c r="B323" t="s">
        <v>16</v>
      </c>
      <c r="C323" t="s">
        <v>17</v>
      </c>
      <c r="D323">
        <v>8.3081101580548697E-2</v>
      </c>
    </row>
    <row r="324" spans="1:4">
      <c r="A324" t="s">
        <v>3968</v>
      </c>
      <c r="B324" t="s">
        <v>20</v>
      </c>
      <c r="C324" t="s">
        <v>17</v>
      </c>
      <c r="D324">
        <v>0.45328181359516301</v>
      </c>
    </row>
    <row r="325" spans="1:4">
      <c r="A325" t="s">
        <v>3969</v>
      </c>
      <c r="B325" t="s">
        <v>20</v>
      </c>
      <c r="C325" t="s">
        <v>17</v>
      </c>
      <c r="D325">
        <v>0.38790276565763498</v>
      </c>
    </row>
    <row r="326" spans="1:4">
      <c r="A326" t="s">
        <v>3968</v>
      </c>
      <c r="B326" t="s">
        <v>20</v>
      </c>
      <c r="C326" t="s">
        <v>17</v>
      </c>
      <c r="D326">
        <v>0.203121696331763</v>
      </c>
    </row>
    <row r="327" spans="1:4">
      <c r="A327" t="s">
        <v>3968</v>
      </c>
      <c r="B327" t="s">
        <v>20</v>
      </c>
      <c r="C327" t="s">
        <v>17</v>
      </c>
      <c r="D327">
        <v>-0.50476277409451897</v>
      </c>
    </row>
    <row r="328" spans="1:4">
      <c r="A328" t="s">
        <v>3968</v>
      </c>
      <c r="B328" t="s">
        <v>16</v>
      </c>
      <c r="C328" t="s">
        <v>17</v>
      </c>
      <c r="D328">
        <v>-4.7354631932753397E-2</v>
      </c>
    </row>
    <row r="329" spans="1:4">
      <c r="A329" t="s">
        <v>3968</v>
      </c>
      <c r="B329" t="s">
        <v>18</v>
      </c>
      <c r="C329" t="s">
        <v>17</v>
      </c>
      <c r="D329">
        <v>1.3928977495293701E-2</v>
      </c>
    </row>
    <row r="330" spans="1:4">
      <c r="A330" t="s">
        <v>3969</v>
      </c>
      <c r="B330" t="s">
        <v>20</v>
      </c>
      <c r="C330" t="s">
        <v>17</v>
      </c>
      <c r="D330">
        <v>-7.7678561083245695E-2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8C592-A537-1D41-97E2-311D48A40BD9}">
  <dimension ref="A1:C1425"/>
  <sheetViews>
    <sheetView workbookViewId="0"/>
  </sheetViews>
  <sheetFormatPr defaultColWidth="11" defaultRowHeight="15.95"/>
  <sheetData>
    <row r="1" spans="1:3">
      <c r="A1" t="s">
        <v>3709</v>
      </c>
      <c r="B1" t="s">
        <v>3949</v>
      </c>
      <c r="C1" t="s">
        <v>17</v>
      </c>
    </row>
    <row r="2" spans="1:3">
      <c r="A2">
        <v>2</v>
      </c>
      <c r="B2" t="s">
        <v>21</v>
      </c>
      <c r="C2">
        <v>-0.384447197213723</v>
      </c>
    </row>
    <row r="3" spans="1:3">
      <c r="A3">
        <v>2</v>
      </c>
      <c r="B3" t="s">
        <v>21</v>
      </c>
      <c r="C3">
        <v>0.11730556349660901</v>
      </c>
    </row>
    <row r="4" spans="1:3">
      <c r="A4">
        <v>5</v>
      </c>
      <c r="B4" t="s">
        <v>21</v>
      </c>
      <c r="C4">
        <v>0.129269013185495</v>
      </c>
    </row>
    <row r="5" spans="1:3">
      <c r="A5">
        <v>2</v>
      </c>
      <c r="B5" t="s">
        <v>15</v>
      </c>
      <c r="C5">
        <v>9.4168955633089996E-2</v>
      </c>
    </row>
    <row r="6" spans="1:3">
      <c r="A6">
        <v>5</v>
      </c>
      <c r="B6" t="s">
        <v>15</v>
      </c>
      <c r="C6">
        <v>0.47421332141813199</v>
      </c>
    </row>
    <row r="7" spans="1:3">
      <c r="A7">
        <v>2</v>
      </c>
      <c r="B7" t="s">
        <v>15</v>
      </c>
      <c r="C7">
        <v>0.13252056847516899</v>
      </c>
    </row>
    <row r="8" spans="1:3">
      <c r="A8">
        <v>2</v>
      </c>
      <c r="B8" t="s">
        <v>15</v>
      </c>
      <c r="C8">
        <v>-5.6479198443515399E-2</v>
      </c>
    </row>
    <row r="9" spans="1:3">
      <c r="A9">
        <v>6</v>
      </c>
      <c r="B9" t="s">
        <v>15</v>
      </c>
      <c r="C9">
        <v>-4.0197173468330703E-2</v>
      </c>
    </row>
    <row r="10" spans="1:3">
      <c r="A10">
        <v>2</v>
      </c>
      <c r="B10" t="s">
        <v>21</v>
      </c>
      <c r="C10">
        <v>-0.54583465365668205</v>
      </c>
    </row>
    <row r="11" spans="1:3">
      <c r="A11">
        <v>4</v>
      </c>
      <c r="B11" t="s">
        <v>21</v>
      </c>
      <c r="C11">
        <v>-0.301145372031355</v>
      </c>
    </row>
    <row r="12" spans="1:3">
      <c r="A12">
        <v>2</v>
      </c>
      <c r="B12" t="s">
        <v>15</v>
      </c>
      <c r="C12">
        <v>-2.47495995437404E-3</v>
      </c>
    </row>
    <row r="13" spans="1:3">
      <c r="A13">
        <v>1</v>
      </c>
      <c r="B13" t="s">
        <v>15</v>
      </c>
      <c r="C13">
        <v>0.28619358983378501</v>
      </c>
    </row>
    <row r="14" spans="1:3">
      <c r="A14">
        <v>2</v>
      </c>
      <c r="B14" t="s">
        <v>15</v>
      </c>
      <c r="C14">
        <v>-0.25343246904342898</v>
      </c>
    </row>
    <row r="15" spans="1:3">
      <c r="A15">
        <v>5</v>
      </c>
      <c r="B15" t="s">
        <v>15</v>
      </c>
      <c r="C15">
        <v>-0.18882281436632001</v>
      </c>
    </row>
    <row r="16" spans="1:3">
      <c r="A16">
        <v>8</v>
      </c>
      <c r="B16" t="s">
        <v>15</v>
      </c>
      <c r="C16">
        <v>-9.86982453901529E-2</v>
      </c>
    </row>
    <row r="17" spans="1:3">
      <c r="A17">
        <v>2</v>
      </c>
      <c r="B17" t="s">
        <v>15</v>
      </c>
      <c r="C17">
        <v>-0.25208758142333298</v>
      </c>
    </row>
    <row r="18" spans="1:3">
      <c r="A18">
        <v>4</v>
      </c>
      <c r="B18" t="s">
        <v>15</v>
      </c>
      <c r="C18">
        <v>0.19701115991502599</v>
      </c>
    </row>
    <row r="19" spans="1:3">
      <c r="A19">
        <v>1</v>
      </c>
      <c r="B19" t="s">
        <v>15</v>
      </c>
      <c r="C19">
        <v>-0.15681304627781301</v>
      </c>
    </row>
    <row r="20" spans="1:3">
      <c r="A20">
        <v>2</v>
      </c>
      <c r="B20" t="s">
        <v>15</v>
      </c>
      <c r="C20">
        <v>0.234459787638687</v>
      </c>
    </row>
    <row r="21" spans="1:3">
      <c r="A21">
        <v>2</v>
      </c>
      <c r="B21" t="s">
        <v>21</v>
      </c>
      <c r="C21">
        <v>-3.7583991415903503E-2</v>
      </c>
    </row>
    <row r="22" spans="1:3">
      <c r="A22">
        <v>5</v>
      </c>
      <c r="B22" t="s">
        <v>21</v>
      </c>
      <c r="C22">
        <v>2.47983928027209E-3</v>
      </c>
    </row>
    <row r="23" spans="1:3">
      <c r="A23">
        <v>8</v>
      </c>
      <c r="B23" t="s">
        <v>21</v>
      </c>
      <c r="C23">
        <v>0.17533871767829601</v>
      </c>
    </row>
    <row r="24" spans="1:3">
      <c r="A24">
        <v>12</v>
      </c>
      <c r="B24" t="s">
        <v>21</v>
      </c>
      <c r="C24">
        <v>0.19428086683012699</v>
      </c>
    </row>
    <row r="25" spans="1:3">
      <c r="A25">
        <v>2</v>
      </c>
      <c r="B25" t="s">
        <v>15</v>
      </c>
      <c r="C25">
        <v>0.388171201152121</v>
      </c>
    </row>
    <row r="26" spans="1:3">
      <c r="A26">
        <v>5</v>
      </c>
      <c r="B26" t="s">
        <v>15</v>
      </c>
      <c r="C26">
        <v>0.43386456836838</v>
      </c>
    </row>
    <row r="27" spans="1:3">
      <c r="A27">
        <v>1</v>
      </c>
      <c r="B27" t="s">
        <v>15</v>
      </c>
      <c r="C27">
        <v>-0.57702291784072701</v>
      </c>
    </row>
    <row r="28" spans="1:3">
      <c r="A28">
        <v>3</v>
      </c>
      <c r="B28" t="s">
        <v>15</v>
      </c>
      <c r="C28">
        <v>-0.37282862800981798</v>
      </c>
    </row>
    <row r="29" spans="1:3">
      <c r="A29">
        <v>2</v>
      </c>
      <c r="B29" t="s">
        <v>21</v>
      </c>
      <c r="C29">
        <v>-0.60204176244455798</v>
      </c>
    </row>
    <row r="30" spans="1:3">
      <c r="A30">
        <v>4</v>
      </c>
      <c r="B30" t="s">
        <v>21</v>
      </c>
      <c r="C30">
        <v>-0.28318297161124401</v>
      </c>
    </row>
    <row r="31" spans="1:3">
      <c r="A31">
        <v>7</v>
      </c>
      <c r="B31" t="s">
        <v>21</v>
      </c>
      <c r="C31">
        <v>-0.23301656963884099</v>
      </c>
    </row>
    <row r="32" spans="1:3">
      <c r="A32">
        <v>16</v>
      </c>
      <c r="B32" t="s">
        <v>21</v>
      </c>
      <c r="C32">
        <v>-0.64180260099935404</v>
      </c>
    </row>
    <row r="33" spans="1:3">
      <c r="A33">
        <v>2</v>
      </c>
      <c r="B33" t="s">
        <v>15</v>
      </c>
      <c r="C33">
        <v>-0.236461007472866</v>
      </c>
    </row>
    <row r="34" spans="1:3">
      <c r="A34">
        <v>4</v>
      </c>
      <c r="B34" t="s">
        <v>15</v>
      </c>
      <c r="C34">
        <v>-0.12990564974614899</v>
      </c>
    </row>
    <row r="35" spans="1:3">
      <c r="A35">
        <v>2</v>
      </c>
      <c r="B35" t="s">
        <v>15</v>
      </c>
      <c r="C35">
        <v>0.134215906465461</v>
      </c>
    </row>
    <row r="36" spans="1:3">
      <c r="A36">
        <v>2</v>
      </c>
      <c r="B36" t="s">
        <v>15</v>
      </c>
      <c r="C36">
        <v>-7.4502326107994593E-2</v>
      </c>
    </row>
    <row r="37" spans="1:3">
      <c r="A37">
        <v>4</v>
      </c>
      <c r="B37" t="s">
        <v>15</v>
      </c>
      <c r="C37">
        <v>-0.19362938053251</v>
      </c>
    </row>
    <row r="38" spans="1:3">
      <c r="A38">
        <v>13</v>
      </c>
      <c r="B38" t="s">
        <v>15</v>
      </c>
      <c r="C38">
        <v>-1.32665827954585E-2</v>
      </c>
    </row>
    <row r="39" spans="1:3">
      <c r="A39">
        <v>2</v>
      </c>
      <c r="B39" t="s">
        <v>15</v>
      </c>
      <c r="C39">
        <v>-0.27926059121393298</v>
      </c>
    </row>
    <row r="40" spans="1:3">
      <c r="A40">
        <v>4</v>
      </c>
      <c r="B40" t="s">
        <v>15</v>
      </c>
      <c r="C40">
        <v>-0.19595239510482401</v>
      </c>
    </row>
    <row r="41" spans="1:3">
      <c r="A41">
        <v>8</v>
      </c>
      <c r="B41" t="s">
        <v>15</v>
      </c>
      <c r="C41">
        <v>-0.23742211774857</v>
      </c>
    </row>
    <row r="42" spans="1:3">
      <c r="A42">
        <v>14</v>
      </c>
      <c r="B42" t="s">
        <v>15</v>
      </c>
      <c r="C42">
        <v>-0.59159325616387504</v>
      </c>
    </row>
    <row r="43" spans="1:3">
      <c r="A43">
        <v>22</v>
      </c>
      <c r="B43" t="s">
        <v>15</v>
      </c>
      <c r="C43">
        <v>-0.38990769135243403</v>
      </c>
    </row>
    <row r="44" spans="1:3">
      <c r="A44">
        <v>1</v>
      </c>
      <c r="B44" t="s">
        <v>21</v>
      </c>
      <c r="C44">
        <v>0.102898045976083</v>
      </c>
    </row>
    <row r="45" spans="1:3">
      <c r="A45">
        <v>2</v>
      </c>
      <c r="B45" t="s">
        <v>15</v>
      </c>
      <c r="C45">
        <v>-0.13060580466699701</v>
      </c>
    </row>
    <row r="46" spans="1:3">
      <c r="A46">
        <v>2</v>
      </c>
      <c r="B46" t="s">
        <v>21</v>
      </c>
      <c r="C46">
        <v>-0.52972301491299201</v>
      </c>
    </row>
    <row r="47" spans="1:3">
      <c r="A47">
        <v>6</v>
      </c>
      <c r="B47" t="s">
        <v>21</v>
      </c>
      <c r="C47">
        <v>-0.36807856610100897</v>
      </c>
    </row>
    <row r="48" spans="1:3">
      <c r="A48">
        <v>2</v>
      </c>
      <c r="B48" t="s">
        <v>15</v>
      </c>
      <c r="C48">
        <v>6.0278418728202901E-2</v>
      </c>
    </row>
    <row r="49" spans="1:3">
      <c r="A49">
        <v>5</v>
      </c>
      <c r="B49" t="s">
        <v>15</v>
      </c>
      <c r="C49">
        <v>-0.33360403265542699</v>
      </c>
    </row>
    <row r="50" spans="1:3">
      <c r="A50">
        <v>12</v>
      </c>
      <c r="B50" t="s">
        <v>15</v>
      </c>
      <c r="C50">
        <v>-0.173706120144378</v>
      </c>
    </row>
    <row r="51" spans="1:3">
      <c r="A51">
        <v>19</v>
      </c>
      <c r="B51" t="s">
        <v>15</v>
      </c>
      <c r="C51">
        <v>-0.185539072618566</v>
      </c>
    </row>
    <row r="52" spans="1:3">
      <c r="A52">
        <v>23</v>
      </c>
      <c r="B52" t="s">
        <v>15</v>
      </c>
      <c r="C52">
        <v>-0.22618122959680401</v>
      </c>
    </row>
    <row r="53" spans="1:3">
      <c r="A53">
        <v>2</v>
      </c>
      <c r="B53" t="s">
        <v>21</v>
      </c>
      <c r="C53">
        <v>-9.7210378923378998E-2</v>
      </c>
    </row>
    <row r="54" spans="1:3">
      <c r="A54">
        <v>15</v>
      </c>
      <c r="B54" t="s">
        <v>21</v>
      </c>
      <c r="C54">
        <v>-9.7690301273527999E-2</v>
      </c>
    </row>
    <row r="55" spans="1:3">
      <c r="A55">
        <v>2</v>
      </c>
      <c r="B55" t="s">
        <v>21</v>
      </c>
      <c r="C55">
        <v>-8.2483472149413498E-2</v>
      </c>
    </row>
    <row r="56" spans="1:3">
      <c r="A56">
        <v>5</v>
      </c>
      <c r="B56" t="s">
        <v>21</v>
      </c>
      <c r="C56">
        <v>-3.1069398547254198E-2</v>
      </c>
    </row>
    <row r="57" spans="1:3">
      <c r="A57">
        <v>3</v>
      </c>
      <c r="B57" t="s">
        <v>15</v>
      </c>
      <c r="C57">
        <v>-0.27208612762224399</v>
      </c>
    </row>
    <row r="58" spans="1:3">
      <c r="A58">
        <v>6</v>
      </c>
      <c r="B58" t="s">
        <v>15</v>
      </c>
      <c r="C58">
        <v>-0.527062278420381</v>
      </c>
    </row>
    <row r="59" spans="1:3">
      <c r="A59">
        <v>11</v>
      </c>
      <c r="B59" t="s">
        <v>15</v>
      </c>
      <c r="C59">
        <v>-0.665191571677893</v>
      </c>
    </row>
    <row r="60" spans="1:3">
      <c r="A60">
        <v>17</v>
      </c>
      <c r="B60" t="s">
        <v>15</v>
      </c>
      <c r="C60">
        <v>-0.392340120034537</v>
      </c>
    </row>
    <row r="61" spans="1:3">
      <c r="A61">
        <v>2</v>
      </c>
      <c r="B61" t="s">
        <v>21</v>
      </c>
      <c r="C61">
        <v>-1.62160254410138E-2</v>
      </c>
    </row>
    <row r="62" spans="1:3">
      <c r="A62">
        <v>5</v>
      </c>
      <c r="B62" t="s">
        <v>21</v>
      </c>
      <c r="C62">
        <v>7.2990665349395994E-2</v>
      </c>
    </row>
    <row r="63" spans="1:3">
      <c r="A63">
        <v>1</v>
      </c>
      <c r="B63" t="s">
        <v>15</v>
      </c>
      <c r="C63">
        <v>-0.28715939483657199</v>
      </c>
    </row>
    <row r="64" spans="1:3">
      <c r="A64">
        <v>2</v>
      </c>
      <c r="B64" t="s">
        <v>21</v>
      </c>
      <c r="C64">
        <v>-0.39494373876213201</v>
      </c>
    </row>
    <row r="65" spans="1:3">
      <c r="A65">
        <v>5</v>
      </c>
      <c r="B65" t="s">
        <v>21</v>
      </c>
      <c r="C65">
        <v>-0.341252327170535</v>
      </c>
    </row>
    <row r="66" spans="1:3">
      <c r="A66">
        <v>2</v>
      </c>
      <c r="B66" t="s">
        <v>21</v>
      </c>
      <c r="C66">
        <v>-1.1127156366240299E-2</v>
      </c>
    </row>
    <row r="67" spans="1:3">
      <c r="A67">
        <v>8</v>
      </c>
      <c r="B67" t="s">
        <v>21</v>
      </c>
      <c r="C67">
        <v>-2.8561607549341901E-2</v>
      </c>
    </row>
    <row r="68" spans="1:3">
      <c r="A68">
        <v>2</v>
      </c>
      <c r="B68" t="s">
        <v>15</v>
      </c>
      <c r="C68">
        <v>-0.12061144618487001</v>
      </c>
    </row>
    <row r="69" spans="1:3">
      <c r="A69">
        <v>6</v>
      </c>
      <c r="B69" t="s">
        <v>15</v>
      </c>
      <c r="C69">
        <v>0.179657478563607</v>
      </c>
    </row>
    <row r="70" spans="1:3">
      <c r="A70">
        <v>2</v>
      </c>
      <c r="B70" t="s">
        <v>21</v>
      </c>
      <c r="C70">
        <v>0.18631267061943299</v>
      </c>
    </row>
    <row r="71" spans="1:3">
      <c r="A71">
        <v>6</v>
      </c>
      <c r="B71" t="s">
        <v>21</v>
      </c>
      <c r="C71">
        <v>0.34756242624885197</v>
      </c>
    </row>
    <row r="72" spans="1:3">
      <c r="A72">
        <v>9</v>
      </c>
      <c r="B72" t="s">
        <v>21</v>
      </c>
      <c r="C72">
        <v>0.186990089718958</v>
      </c>
    </row>
    <row r="73" spans="1:3">
      <c r="A73">
        <v>15</v>
      </c>
      <c r="B73" t="s">
        <v>21</v>
      </c>
      <c r="C73">
        <v>0.21642804167829799</v>
      </c>
    </row>
    <row r="74" spans="1:3">
      <c r="A74">
        <v>1</v>
      </c>
      <c r="B74" t="s">
        <v>15</v>
      </c>
      <c r="C74">
        <v>-0.27316666012677698</v>
      </c>
    </row>
    <row r="75" spans="1:3">
      <c r="A75">
        <v>2</v>
      </c>
      <c r="B75" t="s">
        <v>21</v>
      </c>
      <c r="C75">
        <v>-5.3693484861046498E-2</v>
      </c>
    </row>
    <row r="76" spans="1:3">
      <c r="A76">
        <v>2</v>
      </c>
      <c r="B76" t="s">
        <v>21</v>
      </c>
      <c r="C76">
        <v>-0.23910621535491799</v>
      </c>
    </row>
    <row r="77" spans="1:3">
      <c r="A77">
        <v>2</v>
      </c>
      <c r="B77" t="s">
        <v>21</v>
      </c>
      <c r="C77">
        <v>-0.458945626803139</v>
      </c>
    </row>
    <row r="78" spans="1:3">
      <c r="A78">
        <v>6</v>
      </c>
      <c r="B78" t="s">
        <v>21</v>
      </c>
      <c r="C78">
        <v>-0.214472455889367</v>
      </c>
    </row>
    <row r="79" spans="1:3">
      <c r="A79">
        <v>2</v>
      </c>
      <c r="B79" t="s">
        <v>15</v>
      </c>
      <c r="C79">
        <v>-0.165331476916525</v>
      </c>
    </row>
    <row r="80" spans="1:3">
      <c r="A80">
        <v>5</v>
      </c>
      <c r="B80" t="s">
        <v>15</v>
      </c>
      <c r="C80">
        <v>-8.4837731378239495E-2</v>
      </c>
    </row>
    <row r="81" spans="1:3">
      <c r="A81">
        <v>2</v>
      </c>
      <c r="B81" t="s">
        <v>15</v>
      </c>
      <c r="C81">
        <v>-0.187993963913546</v>
      </c>
    </row>
    <row r="82" spans="1:3">
      <c r="A82">
        <v>4</v>
      </c>
      <c r="B82" t="s">
        <v>15</v>
      </c>
      <c r="C82">
        <v>-0.49001365546422598</v>
      </c>
    </row>
    <row r="83" spans="1:3">
      <c r="A83">
        <v>8</v>
      </c>
      <c r="B83" t="s">
        <v>15</v>
      </c>
      <c r="C83">
        <v>-0.34832526583347001</v>
      </c>
    </row>
    <row r="84" spans="1:3">
      <c r="A84">
        <v>15</v>
      </c>
      <c r="B84" t="s">
        <v>15</v>
      </c>
      <c r="C84">
        <v>-0.47932747929774</v>
      </c>
    </row>
    <row r="85" spans="1:3">
      <c r="A85">
        <v>2</v>
      </c>
      <c r="B85" t="s">
        <v>15</v>
      </c>
      <c r="C85">
        <v>-0.10932366095740501</v>
      </c>
    </row>
    <row r="86" spans="1:3">
      <c r="A86">
        <v>28</v>
      </c>
      <c r="B86" t="s">
        <v>15</v>
      </c>
      <c r="C86">
        <v>0.13498264158697601</v>
      </c>
    </row>
    <row r="87" spans="1:3">
      <c r="A87">
        <v>2</v>
      </c>
      <c r="B87" t="s">
        <v>15</v>
      </c>
      <c r="C87">
        <v>-0.45722278642222097</v>
      </c>
    </row>
    <row r="88" spans="1:3">
      <c r="A88">
        <v>6</v>
      </c>
      <c r="B88" t="s">
        <v>15</v>
      </c>
      <c r="C88">
        <v>-0.50087228591067001</v>
      </c>
    </row>
    <row r="89" spans="1:3">
      <c r="A89">
        <v>9</v>
      </c>
      <c r="B89" t="s">
        <v>15</v>
      </c>
      <c r="C89">
        <v>-0.235559067557434</v>
      </c>
    </row>
    <row r="90" spans="1:3">
      <c r="A90">
        <v>1</v>
      </c>
      <c r="B90" t="s">
        <v>15</v>
      </c>
      <c r="C90">
        <v>-0.50022351071712901</v>
      </c>
    </row>
    <row r="91" spans="1:3">
      <c r="A91">
        <v>28</v>
      </c>
      <c r="B91" t="s">
        <v>15</v>
      </c>
      <c r="C91">
        <v>-4.7524501934019199E-2</v>
      </c>
    </row>
    <row r="92" spans="1:3">
      <c r="A92">
        <v>1</v>
      </c>
      <c r="B92" t="s">
        <v>15</v>
      </c>
      <c r="C92">
        <v>-0.10154554771450899</v>
      </c>
    </row>
    <row r="93" spans="1:3">
      <c r="A93">
        <v>16</v>
      </c>
      <c r="B93" t="s">
        <v>15</v>
      </c>
      <c r="C93">
        <v>5.5748500168358903E-2</v>
      </c>
    </row>
    <row r="94" spans="1:3">
      <c r="A94">
        <v>30</v>
      </c>
      <c r="B94" t="s">
        <v>15</v>
      </c>
      <c r="C94">
        <v>0.21017189606365799</v>
      </c>
    </row>
    <row r="95" spans="1:3">
      <c r="A95">
        <v>2</v>
      </c>
      <c r="B95" t="s">
        <v>21</v>
      </c>
      <c r="C95">
        <v>0.242548792579589</v>
      </c>
    </row>
    <row r="96" spans="1:3">
      <c r="A96">
        <v>33</v>
      </c>
      <c r="B96" t="s">
        <v>21</v>
      </c>
      <c r="C96">
        <v>0.31985791701824801</v>
      </c>
    </row>
    <row r="97" spans="1:3">
      <c r="A97">
        <v>2</v>
      </c>
      <c r="B97" t="s">
        <v>15</v>
      </c>
      <c r="C97">
        <v>0.50140496797207401</v>
      </c>
    </row>
    <row r="98" spans="1:3">
      <c r="A98">
        <v>5</v>
      </c>
      <c r="B98" t="s">
        <v>15</v>
      </c>
      <c r="C98">
        <v>0.38483470248645901</v>
      </c>
    </row>
    <row r="99" spans="1:3">
      <c r="A99">
        <v>8</v>
      </c>
      <c r="B99" t="s">
        <v>15</v>
      </c>
      <c r="C99">
        <v>0.36219743478389499</v>
      </c>
    </row>
    <row r="100" spans="1:3">
      <c r="A100">
        <v>15</v>
      </c>
      <c r="B100" t="s">
        <v>15</v>
      </c>
      <c r="C100">
        <v>0.26655142675723598</v>
      </c>
    </row>
    <row r="101" spans="1:3">
      <c r="A101">
        <v>2</v>
      </c>
      <c r="B101" t="s">
        <v>15</v>
      </c>
      <c r="C101">
        <v>-6.5294696072386402E-2</v>
      </c>
    </row>
    <row r="102" spans="1:3">
      <c r="A102">
        <v>5</v>
      </c>
      <c r="B102" t="s">
        <v>15</v>
      </c>
      <c r="C102">
        <v>-0.13787358613044201</v>
      </c>
    </row>
    <row r="103" spans="1:3">
      <c r="A103">
        <v>30</v>
      </c>
      <c r="B103" t="s">
        <v>15</v>
      </c>
      <c r="C103">
        <v>4.3737415550469401E-2</v>
      </c>
    </row>
    <row r="104" spans="1:3">
      <c r="A104">
        <v>2</v>
      </c>
      <c r="B104" t="s">
        <v>15</v>
      </c>
      <c r="C104">
        <v>-4.67365000519274E-2</v>
      </c>
    </row>
    <row r="105" spans="1:3">
      <c r="A105">
        <v>5</v>
      </c>
      <c r="B105" t="s">
        <v>15</v>
      </c>
      <c r="C105">
        <v>-0.30005130836115002</v>
      </c>
    </row>
    <row r="106" spans="1:3">
      <c r="A106">
        <v>8</v>
      </c>
      <c r="B106" t="s">
        <v>15</v>
      </c>
      <c r="C106">
        <v>-0.178372726967126</v>
      </c>
    </row>
    <row r="107" spans="1:3">
      <c r="A107">
        <v>16</v>
      </c>
      <c r="B107" t="s">
        <v>15</v>
      </c>
      <c r="C107">
        <v>-0.59427735757454203</v>
      </c>
    </row>
    <row r="108" spans="1:3">
      <c r="A108">
        <v>30</v>
      </c>
      <c r="B108" t="s">
        <v>15</v>
      </c>
      <c r="C108">
        <v>-0.118668554037965</v>
      </c>
    </row>
    <row r="109" spans="1:3">
      <c r="A109">
        <v>2</v>
      </c>
      <c r="B109" t="s">
        <v>15</v>
      </c>
      <c r="C109">
        <v>8.4044026167846994E-2</v>
      </c>
    </row>
    <row r="110" spans="1:3">
      <c r="A110">
        <v>15</v>
      </c>
      <c r="B110" t="s">
        <v>15</v>
      </c>
      <c r="C110">
        <v>0.36735485207203999</v>
      </c>
    </row>
    <row r="111" spans="1:3">
      <c r="A111">
        <v>29</v>
      </c>
      <c r="B111" t="s">
        <v>15</v>
      </c>
      <c r="C111">
        <v>0.496824434406473</v>
      </c>
    </row>
    <row r="112" spans="1:3">
      <c r="A112">
        <v>1</v>
      </c>
      <c r="B112" t="s">
        <v>15</v>
      </c>
      <c r="C112">
        <v>-8.7849810948910395E-2</v>
      </c>
    </row>
    <row r="113" spans="1:3">
      <c r="A113">
        <v>17</v>
      </c>
      <c r="B113" t="s">
        <v>15</v>
      </c>
      <c r="C113">
        <v>-5.9116691065527402E-2</v>
      </c>
    </row>
    <row r="114" spans="1:3">
      <c r="A114">
        <v>1</v>
      </c>
      <c r="B114" t="s">
        <v>15</v>
      </c>
      <c r="C114">
        <v>0.2405961714383</v>
      </c>
    </row>
    <row r="115" spans="1:3">
      <c r="A115">
        <v>8</v>
      </c>
      <c r="B115" t="s">
        <v>15</v>
      </c>
      <c r="C115">
        <v>-0.14037539988342501</v>
      </c>
    </row>
    <row r="116" spans="1:3">
      <c r="A116">
        <v>33</v>
      </c>
      <c r="B116" t="s">
        <v>15</v>
      </c>
      <c r="C116">
        <v>-9.1674451683664795E-2</v>
      </c>
    </row>
    <row r="117" spans="1:3">
      <c r="A117">
        <v>1</v>
      </c>
      <c r="B117" t="s">
        <v>15</v>
      </c>
      <c r="C117">
        <v>0.26600188277083398</v>
      </c>
    </row>
    <row r="118" spans="1:3">
      <c r="A118">
        <v>4</v>
      </c>
      <c r="B118" t="s">
        <v>15</v>
      </c>
      <c r="C118">
        <v>0.33755158671691099</v>
      </c>
    </row>
    <row r="119" spans="1:3">
      <c r="A119">
        <v>32</v>
      </c>
      <c r="B119" t="s">
        <v>15</v>
      </c>
      <c r="C119">
        <v>0.63290745077561605</v>
      </c>
    </row>
    <row r="120" spans="1:3">
      <c r="A120">
        <v>1</v>
      </c>
      <c r="B120" t="s">
        <v>21</v>
      </c>
      <c r="C120">
        <v>0.41440913724353601</v>
      </c>
    </row>
    <row r="121" spans="1:3">
      <c r="A121">
        <v>14</v>
      </c>
      <c r="B121" t="s">
        <v>21</v>
      </c>
      <c r="C121">
        <v>0.58497415865234503</v>
      </c>
    </row>
    <row r="122" spans="1:3">
      <c r="A122">
        <v>29</v>
      </c>
      <c r="B122" t="s">
        <v>21</v>
      </c>
      <c r="C122">
        <v>0.51493920098513002</v>
      </c>
    </row>
    <row r="123" spans="1:3">
      <c r="A123">
        <v>1</v>
      </c>
      <c r="B123" t="s">
        <v>21</v>
      </c>
      <c r="C123">
        <v>-0.32426293308214599</v>
      </c>
    </row>
    <row r="124" spans="1:3">
      <c r="A124">
        <v>33</v>
      </c>
      <c r="B124" t="s">
        <v>21</v>
      </c>
      <c r="C124">
        <v>-0.174388167433918</v>
      </c>
    </row>
    <row r="125" spans="1:3">
      <c r="A125">
        <v>2</v>
      </c>
      <c r="B125" t="s">
        <v>15</v>
      </c>
      <c r="C125">
        <v>3.28832055857846E-2</v>
      </c>
    </row>
    <row r="126" spans="1:3">
      <c r="A126">
        <v>34</v>
      </c>
      <c r="B126" t="s">
        <v>15</v>
      </c>
      <c r="C126">
        <v>-0.17003015948994499</v>
      </c>
    </row>
    <row r="127" spans="1:3">
      <c r="A127">
        <v>4</v>
      </c>
      <c r="B127" t="s">
        <v>15</v>
      </c>
      <c r="C127">
        <v>-0.31040357230098298</v>
      </c>
    </row>
    <row r="128" spans="1:3">
      <c r="A128">
        <v>7</v>
      </c>
      <c r="B128" t="s">
        <v>15</v>
      </c>
      <c r="C128">
        <v>-7.0925105120998103E-2</v>
      </c>
    </row>
    <row r="129" spans="1:3">
      <c r="A129">
        <v>21</v>
      </c>
      <c r="B129" t="s">
        <v>15</v>
      </c>
      <c r="C129">
        <v>0.13743448316503701</v>
      </c>
    </row>
    <row r="130" spans="1:3">
      <c r="A130">
        <v>2</v>
      </c>
      <c r="B130" t="s">
        <v>15</v>
      </c>
      <c r="C130">
        <v>-0.31717660877206999</v>
      </c>
    </row>
    <row r="131" spans="1:3">
      <c r="A131">
        <v>3</v>
      </c>
      <c r="B131" t="s">
        <v>15</v>
      </c>
      <c r="C131">
        <v>-0.25965646088448402</v>
      </c>
    </row>
    <row r="132" spans="1:3">
      <c r="A132">
        <v>7</v>
      </c>
      <c r="B132" t="s">
        <v>15</v>
      </c>
      <c r="C132">
        <v>-0.20610711340128701</v>
      </c>
    </row>
    <row r="133" spans="1:3">
      <c r="A133">
        <v>15</v>
      </c>
      <c r="B133" t="s">
        <v>15</v>
      </c>
      <c r="C133">
        <v>-6.3729897249058698E-2</v>
      </c>
    </row>
    <row r="134" spans="1:3">
      <c r="A134">
        <v>2</v>
      </c>
      <c r="B134" t="s">
        <v>21</v>
      </c>
      <c r="C134">
        <v>-2.7102630568893001E-2</v>
      </c>
    </row>
    <row r="135" spans="1:3">
      <c r="A135">
        <v>4</v>
      </c>
      <c r="B135" t="s">
        <v>21</v>
      </c>
      <c r="C135">
        <v>-0.15362538952268601</v>
      </c>
    </row>
    <row r="136" spans="1:3">
      <c r="A136">
        <v>6</v>
      </c>
      <c r="B136" t="s">
        <v>21</v>
      </c>
      <c r="C136">
        <v>2.891186357252E-2</v>
      </c>
    </row>
    <row r="137" spans="1:3">
      <c r="A137">
        <v>29</v>
      </c>
      <c r="B137" t="s">
        <v>21</v>
      </c>
      <c r="C137">
        <v>5.7270022567012302E-2</v>
      </c>
    </row>
    <row r="138" spans="1:3">
      <c r="A138">
        <v>0</v>
      </c>
      <c r="B138" t="s">
        <v>21</v>
      </c>
      <c r="C138">
        <v>-0.267567115394021</v>
      </c>
    </row>
    <row r="139" spans="1:3">
      <c r="A139">
        <v>4</v>
      </c>
      <c r="B139" t="s">
        <v>21</v>
      </c>
      <c r="C139">
        <v>-0.16150469606237999</v>
      </c>
    </row>
    <row r="140" spans="1:3">
      <c r="A140">
        <v>7</v>
      </c>
      <c r="B140" t="s">
        <v>21</v>
      </c>
      <c r="C140">
        <v>-4.1928770317367997E-2</v>
      </c>
    </row>
    <row r="141" spans="1:3">
      <c r="A141">
        <v>14</v>
      </c>
      <c r="B141" t="s">
        <v>21</v>
      </c>
      <c r="C141">
        <v>-0.176375007492556</v>
      </c>
    </row>
    <row r="142" spans="1:3">
      <c r="A142">
        <v>20</v>
      </c>
      <c r="B142" t="s">
        <v>21</v>
      </c>
      <c r="C142">
        <v>-0.10267717972095999</v>
      </c>
    </row>
    <row r="143" spans="1:3">
      <c r="A143">
        <v>30</v>
      </c>
      <c r="B143" t="s">
        <v>21</v>
      </c>
      <c r="C143">
        <v>-7.3018723544396494E-2</v>
      </c>
    </row>
    <row r="144" spans="1:3">
      <c r="A144">
        <v>1</v>
      </c>
      <c r="B144" t="s">
        <v>15</v>
      </c>
      <c r="C144">
        <v>-0.162137260672165</v>
      </c>
    </row>
    <row r="145" spans="1:3">
      <c r="A145">
        <v>4</v>
      </c>
      <c r="B145" t="s">
        <v>15</v>
      </c>
      <c r="C145">
        <v>-3.6458757462205497E-2</v>
      </c>
    </row>
    <row r="146" spans="1:3">
      <c r="A146">
        <v>14</v>
      </c>
      <c r="B146" t="s">
        <v>15</v>
      </c>
      <c r="C146">
        <v>0.489581851631397</v>
      </c>
    </row>
    <row r="147" spans="1:3">
      <c r="A147">
        <v>27</v>
      </c>
      <c r="B147" t="s">
        <v>15</v>
      </c>
      <c r="C147">
        <v>0.75769048527476901</v>
      </c>
    </row>
    <row r="148" spans="1:3">
      <c r="A148">
        <v>2</v>
      </c>
      <c r="B148" t="s">
        <v>21</v>
      </c>
      <c r="C148">
        <v>-5.9474931299898698E-2</v>
      </c>
    </row>
    <row r="149" spans="1:3">
      <c r="A149">
        <v>6</v>
      </c>
      <c r="B149" t="s">
        <v>21</v>
      </c>
      <c r="C149">
        <v>-0.31513550310590899</v>
      </c>
    </row>
    <row r="150" spans="1:3">
      <c r="A150">
        <v>16</v>
      </c>
      <c r="B150" t="s">
        <v>21</v>
      </c>
      <c r="C150">
        <v>0.29800396492789799</v>
      </c>
    </row>
    <row r="151" spans="1:3">
      <c r="A151">
        <v>30</v>
      </c>
      <c r="B151" t="s">
        <v>21</v>
      </c>
      <c r="C151">
        <v>0.44963385898139202</v>
      </c>
    </row>
    <row r="152" spans="1:3">
      <c r="A152">
        <v>2</v>
      </c>
      <c r="B152" t="s">
        <v>21</v>
      </c>
      <c r="C152">
        <v>-0.310667124123917</v>
      </c>
    </row>
    <row r="153" spans="1:3">
      <c r="A153">
        <v>5</v>
      </c>
      <c r="B153" t="s">
        <v>21</v>
      </c>
      <c r="C153">
        <v>-5.2698491226535298E-2</v>
      </c>
    </row>
    <row r="154" spans="1:3">
      <c r="A154">
        <v>17</v>
      </c>
      <c r="B154" t="s">
        <v>21</v>
      </c>
      <c r="C154">
        <v>3.3722640467040002E-2</v>
      </c>
    </row>
    <row r="155" spans="1:3">
      <c r="A155">
        <v>31</v>
      </c>
      <c r="B155" t="s">
        <v>21</v>
      </c>
      <c r="C155">
        <v>0.15258658944501499</v>
      </c>
    </row>
    <row r="156" spans="1:3">
      <c r="A156">
        <v>1</v>
      </c>
      <c r="B156" t="s">
        <v>21</v>
      </c>
      <c r="C156">
        <v>-6.2642883090019502E-2</v>
      </c>
    </row>
    <row r="157" spans="1:3">
      <c r="A157">
        <v>16</v>
      </c>
      <c r="B157" t="s">
        <v>21</v>
      </c>
      <c r="C157">
        <v>0.12380692600609999</v>
      </c>
    </row>
    <row r="158" spans="1:3">
      <c r="A158">
        <v>30</v>
      </c>
      <c r="B158" t="s">
        <v>21</v>
      </c>
      <c r="C158">
        <v>0.26998622283360901</v>
      </c>
    </row>
    <row r="159" spans="1:3">
      <c r="A159">
        <v>1</v>
      </c>
      <c r="B159" t="s">
        <v>15</v>
      </c>
      <c r="C159">
        <v>-0.32884213877149698</v>
      </c>
    </row>
    <row r="160" spans="1:3">
      <c r="A160">
        <v>16</v>
      </c>
      <c r="B160" t="s">
        <v>15</v>
      </c>
      <c r="C160">
        <v>3.53413905471789E-2</v>
      </c>
    </row>
    <row r="161" spans="1:3">
      <c r="A161">
        <v>36</v>
      </c>
      <c r="B161" t="s">
        <v>15</v>
      </c>
      <c r="C161">
        <v>0.47176590746441599</v>
      </c>
    </row>
    <row r="162" spans="1:3">
      <c r="A162">
        <v>2</v>
      </c>
      <c r="B162" t="s">
        <v>21</v>
      </c>
      <c r="C162">
        <v>0.23857139262945801</v>
      </c>
    </row>
    <row r="163" spans="1:3">
      <c r="A163">
        <v>5</v>
      </c>
      <c r="B163" t="s">
        <v>21</v>
      </c>
      <c r="C163">
        <v>9.0398269388078406E-2</v>
      </c>
    </row>
    <row r="164" spans="1:3">
      <c r="A164">
        <v>10</v>
      </c>
      <c r="B164" t="s">
        <v>21</v>
      </c>
      <c r="C164">
        <v>0.162907228192575</v>
      </c>
    </row>
    <row r="165" spans="1:3">
      <c r="A165">
        <v>17</v>
      </c>
      <c r="B165" t="s">
        <v>21</v>
      </c>
      <c r="C165">
        <v>0.39466483558064802</v>
      </c>
    </row>
    <row r="166" spans="1:3">
      <c r="A166">
        <v>31</v>
      </c>
      <c r="B166" t="s">
        <v>21</v>
      </c>
      <c r="C166">
        <v>0.59702538484378398</v>
      </c>
    </row>
    <row r="167" spans="1:3">
      <c r="A167">
        <v>2</v>
      </c>
      <c r="B167" t="s">
        <v>15</v>
      </c>
      <c r="C167">
        <v>-0.209060800415311</v>
      </c>
    </row>
    <row r="168" spans="1:3">
      <c r="A168">
        <v>6</v>
      </c>
      <c r="B168" t="s">
        <v>15</v>
      </c>
      <c r="C168">
        <v>-2.8263385825583E-2</v>
      </c>
    </row>
    <row r="169" spans="1:3">
      <c r="A169">
        <v>8</v>
      </c>
      <c r="B169" t="s">
        <v>15</v>
      </c>
      <c r="C169">
        <v>0.11034267539756901</v>
      </c>
    </row>
    <row r="170" spans="1:3">
      <c r="A170">
        <v>17</v>
      </c>
      <c r="B170" t="s">
        <v>15</v>
      </c>
      <c r="C170">
        <v>-7.0095484961710799E-3</v>
      </c>
    </row>
    <row r="171" spans="1:3">
      <c r="A171">
        <v>30</v>
      </c>
      <c r="B171" t="s">
        <v>15</v>
      </c>
      <c r="C171">
        <v>9.6414515050549696E-2</v>
      </c>
    </row>
    <row r="172" spans="1:3">
      <c r="A172">
        <v>2</v>
      </c>
      <c r="B172" t="s">
        <v>15</v>
      </c>
      <c r="C172">
        <v>0.146120442591675</v>
      </c>
    </row>
    <row r="173" spans="1:3">
      <c r="A173">
        <v>4</v>
      </c>
      <c r="B173" t="s">
        <v>15</v>
      </c>
      <c r="C173">
        <v>-9.6353299777549695E-2</v>
      </c>
    </row>
    <row r="174" spans="1:3">
      <c r="A174">
        <v>15</v>
      </c>
      <c r="B174" t="s">
        <v>15</v>
      </c>
      <c r="C174">
        <v>-0.14826693845671801</v>
      </c>
    </row>
    <row r="175" spans="1:3">
      <c r="A175">
        <v>29</v>
      </c>
      <c r="B175" t="s">
        <v>15</v>
      </c>
      <c r="C175">
        <v>-0.196830300760758</v>
      </c>
    </row>
    <row r="176" spans="1:3">
      <c r="A176">
        <v>2</v>
      </c>
      <c r="B176" t="s">
        <v>21</v>
      </c>
      <c r="C176">
        <v>-0.50427728690822604</v>
      </c>
    </row>
    <row r="177" spans="1:3">
      <c r="A177">
        <v>4</v>
      </c>
      <c r="B177" t="s">
        <v>21</v>
      </c>
      <c r="C177">
        <v>-0.55806004084511596</v>
      </c>
    </row>
    <row r="178" spans="1:3">
      <c r="A178">
        <v>14</v>
      </c>
      <c r="B178" t="s">
        <v>21</v>
      </c>
      <c r="C178">
        <v>-0.490526502608225</v>
      </c>
    </row>
    <row r="179" spans="1:3">
      <c r="A179">
        <v>28</v>
      </c>
      <c r="B179" t="s">
        <v>21</v>
      </c>
      <c r="C179">
        <v>-0.28433518034005201</v>
      </c>
    </row>
    <row r="180" spans="1:3">
      <c r="A180">
        <v>2</v>
      </c>
      <c r="B180" t="s">
        <v>21</v>
      </c>
      <c r="C180">
        <v>0.16833856013725099</v>
      </c>
    </row>
    <row r="181" spans="1:3">
      <c r="A181">
        <v>14</v>
      </c>
      <c r="B181" t="s">
        <v>21</v>
      </c>
      <c r="C181">
        <v>0.262844156122779</v>
      </c>
    </row>
    <row r="182" spans="1:3">
      <c r="A182">
        <v>28</v>
      </c>
      <c r="B182" t="s">
        <v>21</v>
      </c>
      <c r="C182">
        <v>0.46573937301089602</v>
      </c>
    </row>
    <row r="183" spans="1:3">
      <c r="A183">
        <v>1</v>
      </c>
      <c r="B183" t="s">
        <v>15</v>
      </c>
      <c r="C183">
        <v>0.25541685515843199</v>
      </c>
    </row>
    <row r="184" spans="1:3">
      <c r="A184">
        <v>19</v>
      </c>
      <c r="B184" t="s">
        <v>15</v>
      </c>
      <c r="C184">
        <v>0.58137136777245901</v>
      </c>
    </row>
    <row r="185" spans="1:3">
      <c r="A185">
        <v>33</v>
      </c>
      <c r="B185" t="s">
        <v>15</v>
      </c>
      <c r="C185">
        <v>0.67585823648155596</v>
      </c>
    </row>
    <row r="186" spans="1:3">
      <c r="A186">
        <v>2</v>
      </c>
      <c r="B186" t="s">
        <v>21</v>
      </c>
      <c r="C186">
        <v>-9.2901138669869404E-2</v>
      </c>
    </row>
    <row r="187" spans="1:3">
      <c r="A187">
        <v>4</v>
      </c>
      <c r="B187" t="s">
        <v>21</v>
      </c>
      <c r="C187">
        <v>-0.124066668597675</v>
      </c>
    </row>
    <row r="188" spans="1:3">
      <c r="A188">
        <v>6</v>
      </c>
      <c r="B188" t="s">
        <v>21</v>
      </c>
      <c r="C188">
        <v>-0.32488178079532798</v>
      </c>
    </row>
    <row r="189" spans="1:3">
      <c r="A189">
        <v>2</v>
      </c>
      <c r="B189" t="s">
        <v>15</v>
      </c>
      <c r="C189">
        <v>0.52777010625519505</v>
      </c>
    </row>
    <row r="190" spans="1:3">
      <c r="A190">
        <v>16</v>
      </c>
      <c r="B190" t="s">
        <v>15</v>
      </c>
      <c r="C190">
        <v>0.53410506632313504</v>
      </c>
    </row>
    <row r="191" spans="1:3">
      <c r="A191">
        <v>2</v>
      </c>
      <c r="B191" t="s">
        <v>15</v>
      </c>
      <c r="C191">
        <v>0.246739776430556</v>
      </c>
    </row>
    <row r="192" spans="1:3">
      <c r="A192">
        <v>4</v>
      </c>
      <c r="B192" t="s">
        <v>15</v>
      </c>
      <c r="C192">
        <v>0.20211878858886101</v>
      </c>
    </row>
    <row r="193" spans="1:3">
      <c r="A193">
        <v>6</v>
      </c>
      <c r="B193" t="s">
        <v>15</v>
      </c>
      <c r="C193">
        <v>0.277217188843632</v>
      </c>
    </row>
    <row r="194" spans="1:3">
      <c r="A194">
        <v>13</v>
      </c>
      <c r="B194" t="s">
        <v>15</v>
      </c>
      <c r="C194">
        <v>0.32210501211706499</v>
      </c>
    </row>
    <row r="195" spans="1:3">
      <c r="A195">
        <v>27</v>
      </c>
      <c r="B195" t="s">
        <v>15</v>
      </c>
      <c r="C195">
        <v>0.59895978968557395</v>
      </c>
    </row>
    <row r="196" spans="1:3">
      <c r="A196">
        <v>1</v>
      </c>
      <c r="B196" t="s">
        <v>15</v>
      </c>
      <c r="C196">
        <v>-0.26259014752261201</v>
      </c>
    </row>
    <row r="197" spans="1:3">
      <c r="A197">
        <v>5</v>
      </c>
      <c r="B197" t="s">
        <v>15</v>
      </c>
      <c r="C197">
        <v>2.6145577755167002E-2</v>
      </c>
    </row>
    <row r="198" spans="1:3">
      <c r="A198">
        <v>15</v>
      </c>
      <c r="B198" t="s">
        <v>15</v>
      </c>
      <c r="C198">
        <v>0.23575649328879</v>
      </c>
    </row>
    <row r="199" spans="1:3">
      <c r="A199">
        <v>29</v>
      </c>
      <c r="B199" t="s">
        <v>15</v>
      </c>
      <c r="C199">
        <v>0.466246588240459</v>
      </c>
    </row>
    <row r="200" spans="1:3">
      <c r="A200">
        <v>1</v>
      </c>
      <c r="B200" t="s">
        <v>15</v>
      </c>
      <c r="C200">
        <v>-0.23294185515670099</v>
      </c>
    </row>
    <row r="201" spans="1:3">
      <c r="A201">
        <v>4</v>
      </c>
      <c r="B201" t="s">
        <v>15</v>
      </c>
      <c r="C201">
        <v>-0.14977010857800099</v>
      </c>
    </row>
    <row r="202" spans="1:3">
      <c r="A202">
        <v>8</v>
      </c>
      <c r="B202" t="s">
        <v>15</v>
      </c>
      <c r="C202">
        <v>0.102694521351251</v>
      </c>
    </row>
    <row r="203" spans="1:3">
      <c r="A203">
        <v>28</v>
      </c>
      <c r="B203" t="s">
        <v>15</v>
      </c>
      <c r="C203">
        <v>0.175127957350697</v>
      </c>
    </row>
    <row r="204" spans="1:3">
      <c r="A204">
        <v>2</v>
      </c>
      <c r="B204" t="s">
        <v>15</v>
      </c>
      <c r="C204">
        <v>-0.167284063337994</v>
      </c>
    </row>
    <row r="205" spans="1:3">
      <c r="A205">
        <v>4</v>
      </c>
      <c r="B205" t="s">
        <v>15</v>
      </c>
      <c r="C205">
        <v>-0.1201908628481</v>
      </c>
    </row>
    <row r="206" spans="1:3">
      <c r="A206">
        <v>14</v>
      </c>
      <c r="B206" t="s">
        <v>15</v>
      </c>
      <c r="C206">
        <v>0.210185562100937</v>
      </c>
    </row>
    <row r="207" spans="1:3">
      <c r="A207">
        <v>28</v>
      </c>
      <c r="B207" t="s">
        <v>15</v>
      </c>
      <c r="C207">
        <v>0.18165180523021801</v>
      </c>
    </row>
    <row r="208" spans="1:3">
      <c r="A208">
        <v>2</v>
      </c>
      <c r="B208" t="s">
        <v>21</v>
      </c>
      <c r="C208">
        <v>-9.6172498695379E-2</v>
      </c>
    </row>
    <row r="209" spans="1:3">
      <c r="A209">
        <v>5</v>
      </c>
      <c r="B209" t="s">
        <v>21</v>
      </c>
      <c r="C209">
        <v>-0.116808043900794</v>
      </c>
    </row>
    <row r="210" spans="1:3">
      <c r="A210">
        <v>15</v>
      </c>
      <c r="B210" t="s">
        <v>21</v>
      </c>
      <c r="C210">
        <v>-0.12061577930364201</v>
      </c>
    </row>
    <row r="211" spans="1:3">
      <c r="A211">
        <v>29</v>
      </c>
      <c r="B211" t="s">
        <v>21</v>
      </c>
      <c r="C211">
        <v>0.130654022667753</v>
      </c>
    </row>
    <row r="212" spans="1:3">
      <c r="A212">
        <v>1</v>
      </c>
      <c r="B212" t="s">
        <v>21</v>
      </c>
      <c r="C212">
        <v>-0.14686079620267101</v>
      </c>
    </row>
    <row r="213" spans="1:3">
      <c r="A213">
        <v>4</v>
      </c>
      <c r="B213" t="s">
        <v>21</v>
      </c>
      <c r="C213">
        <v>-1.79706468915482E-2</v>
      </c>
    </row>
    <row r="214" spans="1:3">
      <c r="A214">
        <v>15</v>
      </c>
      <c r="B214" t="s">
        <v>21</v>
      </c>
      <c r="C214">
        <v>0.108493194962068</v>
      </c>
    </row>
    <row r="215" spans="1:3">
      <c r="A215">
        <v>28</v>
      </c>
      <c r="B215" t="s">
        <v>21</v>
      </c>
      <c r="C215">
        <v>0.19308892555075899</v>
      </c>
    </row>
    <row r="216" spans="1:3">
      <c r="A216">
        <v>1</v>
      </c>
      <c r="B216" t="s">
        <v>21</v>
      </c>
      <c r="C216">
        <v>-0.32913100637308801</v>
      </c>
    </row>
    <row r="217" spans="1:3">
      <c r="A217">
        <v>15</v>
      </c>
      <c r="B217" t="s">
        <v>21</v>
      </c>
      <c r="C217">
        <v>-0.299027929926725</v>
      </c>
    </row>
    <row r="218" spans="1:3">
      <c r="A218">
        <v>29</v>
      </c>
      <c r="B218" t="s">
        <v>21</v>
      </c>
      <c r="C218">
        <v>8.3688338382146094E-2</v>
      </c>
    </row>
    <row r="219" spans="1:3">
      <c r="A219">
        <v>1</v>
      </c>
      <c r="B219" t="s">
        <v>15</v>
      </c>
      <c r="C219">
        <v>-1.6397956784984399E-2</v>
      </c>
    </row>
    <row r="220" spans="1:3">
      <c r="A220">
        <v>13</v>
      </c>
      <c r="B220" t="s">
        <v>15</v>
      </c>
      <c r="C220">
        <v>0.430099707943775</v>
      </c>
    </row>
    <row r="221" spans="1:3">
      <c r="A221">
        <v>28</v>
      </c>
      <c r="B221" t="s">
        <v>15</v>
      </c>
      <c r="C221">
        <v>0.35124209681209401</v>
      </c>
    </row>
    <row r="222" spans="1:3">
      <c r="A222">
        <v>1</v>
      </c>
      <c r="B222" t="s">
        <v>15</v>
      </c>
      <c r="C222" s="2">
        <v>5.4782273906303602E-5</v>
      </c>
    </row>
    <row r="223" spans="1:3">
      <c r="A223">
        <v>14</v>
      </c>
      <c r="B223" t="s">
        <v>15</v>
      </c>
      <c r="C223">
        <v>0.70999661650728096</v>
      </c>
    </row>
    <row r="224" spans="1:3">
      <c r="A224">
        <v>1</v>
      </c>
      <c r="B224" t="s">
        <v>15</v>
      </c>
      <c r="C224">
        <v>4.3323348519109003E-2</v>
      </c>
    </row>
    <row r="225" spans="1:3">
      <c r="A225">
        <v>4</v>
      </c>
      <c r="B225" t="s">
        <v>15</v>
      </c>
      <c r="C225">
        <v>0.25354639945066998</v>
      </c>
    </row>
    <row r="226" spans="1:3">
      <c r="A226">
        <v>27</v>
      </c>
      <c r="B226" t="s">
        <v>15</v>
      </c>
      <c r="C226">
        <v>0.70743122552354198</v>
      </c>
    </row>
    <row r="227" spans="1:3">
      <c r="A227">
        <v>2</v>
      </c>
      <c r="B227" t="s">
        <v>15</v>
      </c>
      <c r="C227">
        <v>-0.35933551709502598</v>
      </c>
    </row>
    <row r="228" spans="1:3">
      <c r="A228">
        <v>15</v>
      </c>
      <c r="B228" t="s">
        <v>15</v>
      </c>
      <c r="C228">
        <v>-9.6258090954366202E-2</v>
      </c>
    </row>
    <row r="229" spans="1:3">
      <c r="A229">
        <v>29</v>
      </c>
      <c r="B229" t="s">
        <v>15</v>
      </c>
      <c r="C229">
        <v>-2.7393522452885701E-2</v>
      </c>
    </row>
    <row r="230" spans="1:3">
      <c r="A230">
        <v>2</v>
      </c>
      <c r="B230" t="s">
        <v>21</v>
      </c>
      <c r="C230">
        <v>0.107385054027583</v>
      </c>
    </row>
    <row r="231" spans="1:3">
      <c r="A231">
        <v>4</v>
      </c>
      <c r="B231" t="s">
        <v>21</v>
      </c>
      <c r="C231">
        <v>0.19517814857153201</v>
      </c>
    </row>
    <row r="232" spans="1:3">
      <c r="A232">
        <v>15</v>
      </c>
      <c r="B232" t="s">
        <v>21</v>
      </c>
      <c r="C232">
        <v>0.358371978193745</v>
      </c>
    </row>
    <row r="233" spans="1:3">
      <c r="A233">
        <v>36</v>
      </c>
      <c r="B233" t="s">
        <v>21</v>
      </c>
      <c r="C233">
        <v>0.31802645187526701</v>
      </c>
    </row>
    <row r="234" spans="1:3">
      <c r="A234">
        <v>2</v>
      </c>
      <c r="B234" t="s">
        <v>15</v>
      </c>
      <c r="C234">
        <v>0.21022152084708501</v>
      </c>
    </row>
    <row r="235" spans="1:3">
      <c r="A235">
        <v>5</v>
      </c>
      <c r="B235" t="s">
        <v>15</v>
      </c>
      <c r="C235">
        <v>0.112390509918553</v>
      </c>
    </row>
    <row r="236" spans="1:3">
      <c r="A236">
        <v>14</v>
      </c>
      <c r="B236" t="s">
        <v>15</v>
      </c>
      <c r="C236">
        <v>0.38232628498383298</v>
      </c>
    </row>
    <row r="237" spans="1:3">
      <c r="A237">
        <v>29</v>
      </c>
      <c r="B237" t="s">
        <v>15</v>
      </c>
      <c r="C237">
        <v>0.67938829097561504</v>
      </c>
    </row>
    <row r="238" spans="1:3">
      <c r="A238">
        <v>2</v>
      </c>
      <c r="B238" t="s">
        <v>15</v>
      </c>
      <c r="C238">
        <v>-8.6571047742774604E-2</v>
      </c>
    </row>
    <row r="239" spans="1:3">
      <c r="A239">
        <v>4</v>
      </c>
      <c r="B239" t="s">
        <v>15</v>
      </c>
      <c r="C239">
        <v>-0.12867332091966199</v>
      </c>
    </row>
    <row r="240" spans="1:3">
      <c r="A240">
        <v>7</v>
      </c>
      <c r="B240" t="s">
        <v>15</v>
      </c>
      <c r="C240">
        <v>2.5507343196147801E-2</v>
      </c>
    </row>
    <row r="241" spans="1:3">
      <c r="A241">
        <v>3</v>
      </c>
      <c r="B241" t="s">
        <v>21</v>
      </c>
      <c r="C241">
        <v>-6.4711854276959403E-3</v>
      </c>
    </row>
    <row r="242" spans="1:3">
      <c r="A242">
        <v>16</v>
      </c>
      <c r="B242" t="s">
        <v>21</v>
      </c>
      <c r="C242">
        <v>0.123842133876494</v>
      </c>
    </row>
    <row r="243" spans="1:3">
      <c r="A243">
        <v>30</v>
      </c>
      <c r="B243" t="s">
        <v>21</v>
      </c>
      <c r="C243">
        <v>0.203042863457706</v>
      </c>
    </row>
    <row r="244" spans="1:3">
      <c r="A244">
        <v>2</v>
      </c>
      <c r="B244" t="s">
        <v>21</v>
      </c>
      <c r="C244">
        <v>-8.6164408922333402E-2</v>
      </c>
    </row>
    <row r="245" spans="1:3">
      <c r="A245">
        <v>15</v>
      </c>
      <c r="B245" t="s">
        <v>21</v>
      </c>
      <c r="C245">
        <v>5.2778253388270401E-3</v>
      </c>
    </row>
    <row r="246" spans="1:3">
      <c r="A246">
        <v>29</v>
      </c>
      <c r="B246" t="s">
        <v>21</v>
      </c>
      <c r="C246">
        <v>-1.5340971026496101E-2</v>
      </c>
    </row>
    <row r="247" spans="1:3">
      <c r="A247">
        <v>1</v>
      </c>
      <c r="B247" t="s">
        <v>21</v>
      </c>
      <c r="C247">
        <v>-0.15335969606104599</v>
      </c>
    </row>
    <row r="248" spans="1:3">
      <c r="A248">
        <v>15</v>
      </c>
      <c r="B248" t="s">
        <v>21</v>
      </c>
      <c r="C248">
        <v>0.11898632521944499</v>
      </c>
    </row>
    <row r="249" spans="1:3">
      <c r="A249">
        <v>29</v>
      </c>
      <c r="B249" t="s">
        <v>21</v>
      </c>
      <c r="C249">
        <v>0.114931036081272</v>
      </c>
    </row>
    <row r="250" spans="1:3">
      <c r="A250">
        <v>2</v>
      </c>
      <c r="B250" t="s">
        <v>21</v>
      </c>
      <c r="C250">
        <v>7.6971451058464202E-2</v>
      </c>
    </row>
    <row r="251" spans="1:3">
      <c r="A251">
        <v>5</v>
      </c>
      <c r="B251" t="s">
        <v>21</v>
      </c>
      <c r="C251">
        <v>9.7562527544915997E-2</v>
      </c>
    </row>
    <row r="252" spans="1:3">
      <c r="A252">
        <v>15</v>
      </c>
      <c r="B252" t="s">
        <v>21</v>
      </c>
      <c r="C252">
        <v>0.207192987421952</v>
      </c>
    </row>
    <row r="253" spans="1:3">
      <c r="A253">
        <v>28</v>
      </c>
      <c r="B253" t="s">
        <v>21</v>
      </c>
      <c r="C253">
        <v>0.55102141336086796</v>
      </c>
    </row>
    <row r="254" spans="1:3">
      <c r="A254">
        <v>2</v>
      </c>
      <c r="B254" t="s">
        <v>15</v>
      </c>
      <c r="C254">
        <v>-0.217501282788918</v>
      </c>
    </row>
    <row r="255" spans="1:3">
      <c r="A255">
        <v>4</v>
      </c>
      <c r="B255" t="s">
        <v>15</v>
      </c>
      <c r="C255">
        <v>1.18601062853208E-2</v>
      </c>
    </row>
    <row r="256" spans="1:3">
      <c r="A256">
        <v>13</v>
      </c>
      <c r="B256" t="s">
        <v>15</v>
      </c>
      <c r="C256">
        <v>0.29867358881816902</v>
      </c>
    </row>
    <row r="257" spans="1:3">
      <c r="A257">
        <v>27</v>
      </c>
      <c r="B257" t="s">
        <v>15</v>
      </c>
      <c r="C257">
        <v>0.39250344859047698</v>
      </c>
    </row>
    <row r="258" spans="1:3">
      <c r="A258">
        <v>2</v>
      </c>
      <c r="B258" t="s">
        <v>21</v>
      </c>
      <c r="C258">
        <v>-0.12928111690451199</v>
      </c>
    </row>
    <row r="259" spans="1:3">
      <c r="A259">
        <v>28</v>
      </c>
      <c r="B259" t="s">
        <v>21</v>
      </c>
      <c r="C259">
        <v>-0.22597702795205599</v>
      </c>
    </row>
    <row r="260" spans="1:3">
      <c r="A260">
        <v>2</v>
      </c>
      <c r="B260" t="s">
        <v>21</v>
      </c>
      <c r="C260">
        <v>4.4142984731536897E-2</v>
      </c>
    </row>
    <row r="261" spans="1:3">
      <c r="A261">
        <v>3</v>
      </c>
      <c r="B261" t="s">
        <v>21</v>
      </c>
      <c r="C261">
        <v>-8.3834467136595398E-2</v>
      </c>
    </row>
    <row r="262" spans="1:3">
      <c r="A262">
        <v>13</v>
      </c>
      <c r="B262" t="s">
        <v>21</v>
      </c>
      <c r="C262">
        <v>9.8932981044771606E-2</v>
      </c>
    </row>
    <row r="263" spans="1:3">
      <c r="A263">
        <v>27</v>
      </c>
      <c r="B263" t="s">
        <v>21</v>
      </c>
      <c r="C263">
        <v>0.11737820115549</v>
      </c>
    </row>
    <row r="264" spans="1:3">
      <c r="A264">
        <v>1</v>
      </c>
      <c r="B264" t="s">
        <v>15</v>
      </c>
      <c r="C264">
        <v>-0.25993461102169002</v>
      </c>
    </row>
    <row r="265" spans="1:3">
      <c r="A265">
        <v>4</v>
      </c>
      <c r="B265" t="s">
        <v>15</v>
      </c>
      <c r="C265">
        <v>-0.185930560051601</v>
      </c>
    </row>
    <row r="266" spans="1:3">
      <c r="A266">
        <v>15</v>
      </c>
      <c r="B266" t="s">
        <v>15</v>
      </c>
      <c r="C266">
        <v>0.10215447907722</v>
      </c>
    </row>
    <row r="267" spans="1:3">
      <c r="A267">
        <v>26</v>
      </c>
      <c r="B267" t="s">
        <v>15</v>
      </c>
      <c r="C267">
        <v>0.20440214855422201</v>
      </c>
    </row>
    <row r="268" spans="1:3">
      <c r="A268">
        <v>2</v>
      </c>
      <c r="B268" t="s">
        <v>15</v>
      </c>
      <c r="C268">
        <v>-0.26697722057280598</v>
      </c>
    </row>
    <row r="269" spans="1:3">
      <c r="A269">
        <v>15</v>
      </c>
      <c r="B269" t="s">
        <v>15</v>
      </c>
      <c r="C269">
        <v>-0.184428673532221</v>
      </c>
    </row>
    <row r="270" spans="1:3">
      <c r="A270">
        <v>29</v>
      </c>
      <c r="B270" t="s">
        <v>15</v>
      </c>
      <c r="C270">
        <v>-0.29157539819025502</v>
      </c>
    </row>
    <row r="271" spans="1:3">
      <c r="A271">
        <v>2</v>
      </c>
      <c r="B271" t="s">
        <v>15</v>
      </c>
      <c r="C271">
        <v>-0.123080549271584</v>
      </c>
    </row>
    <row r="272" spans="1:3">
      <c r="A272">
        <v>14</v>
      </c>
      <c r="B272" t="s">
        <v>15</v>
      </c>
      <c r="C272">
        <v>1.0268303375031399E-2</v>
      </c>
    </row>
    <row r="273" spans="1:3">
      <c r="A273">
        <v>28</v>
      </c>
      <c r="B273" t="s">
        <v>15</v>
      </c>
      <c r="C273">
        <v>0.13265095682960101</v>
      </c>
    </row>
    <row r="274" spans="1:3">
      <c r="A274">
        <v>2</v>
      </c>
      <c r="B274" t="s">
        <v>15</v>
      </c>
      <c r="C274">
        <v>5.89654522813799E-2</v>
      </c>
    </row>
    <row r="275" spans="1:3">
      <c r="A275">
        <v>14</v>
      </c>
      <c r="B275" t="s">
        <v>15</v>
      </c>
      <c r="C275">
        <v>0.300375427084139</v>
      </c>
    </row>
    <row r="276" spans="1:3">
      <c r="A276">
        <v>33</v>
      </c>
      <c r="B276" t="s">
        <v>15</v>
      </c>
      <c r="C276">
        <v>0.44290008843390999</v>
      </c>
    </row>
    <row r="277" spans="1:3">
      <c r="A277">
        <v>2</v>
      </c>
      <c r="B277" t="s">
        <v>21</v>
      </c>
      <c r="C277">
        <v>0.24267935930510001</v>
      </c>
    </row>
    <row r="278" spans="1:3">
      <c r="A278">
        <v>4</v>
      </c>
      <c r="B278" t="s">
        <v>21</v>
      </c>
      <c r="C278">
        <v>-0.126752561165029</v>
      </c>
    </row>
    <row r="279" spans="1:3">
      <c r="A279">
        <v>12</v>
      </c>
      <c r="B279" t="s">
        <v>21</v>
      </c>
      <c r="C279">
        <v>0.129244398766059</v>
      </c>
    </row>
    <row r="280" spans="1:3">
      <c r="A280">
        <v>33</v>
      </c>
      <c r="B280" t="s">
        <v>21</v>
      </c>
      <c r="C280">
        <v>0.39236146091999002</v>
      </c>
    </row>
    <row r="281" spans="1:3">
      <c r="A281">
        <v>2</v>
      </c>
      <c r="B281" t="s">
        <v>15</v>
      </c>
      <c r="C281">
        <v>-0.133690771530066</v>
      </c>
    </row>
    <row r="282" spans="1:3">
      <c r="A282">
        <v>4</v>
      </c>
      <c r="B282" t="s">
        <v>15</v>
      </c>
      <c r="C282">
        <v>-2.3181097519672199E-2</v>
      </c>
    </row>
    <row r="283" spans="1:3">
      <c r="A283">
        <v>8</v>
      </c>
      <c r="B283" t="s">
        <v>15</v>
      </c>
      <c r="C283">
        <v>0.108473714742905</v>
      </c>
    </row>
    <row r="284" spans="1:3">
      <c r="A284">
        <v>1</v>
      </c>
      <c r="B284" t="s">
        <v>15</v>
      </c>
      <c r="C284">
        <v>-5.1667651487912497E-2</v>
      </c>
    </row>
    <row r="285" spans="1:3">
      <c r="A285">
        <v>5</v>
      </c>
      <c r="B285" t="s">
        <v>15</v>
      </c>
      <c r="C285">
        <v>0.171505218843505</v>
      </c>
    </row>
    <row r="286" spans="1:3">
      <c r="A286">
        <v>16</v>
      </c>
      <c r="B286" t="s">
        <v>15</v>
      </c>
      <c r="C286">
        <v>0.226554611172819</v>
      </c>
    </row>
    <row r="287" spans="1:3">
      <c r="A287">
        <v>30</v>
      </c>
      <c r="B287" t="s">
        <v>15</v>
      </c>
      <c r="C287">
        <v>0.599642766518799</v>
      </c>
    </row>
    <row r="288" spans="1:3">
      <c r="A288">
        <v>2</v>
      </c>
      <c r="B288" t="s">
        <v>21</v>
      </c>
      <c r="C288">
        <v>-0.106875048433864</v>
      </c>
    </row>
    <row r="289" spans="1:3">
      <c r="A289">
        <v>22</v>
      </c>
      <c r="B289" t="s">
        <v>21</v>
      </c>
      <c r="C289">
        <v>-0.10088301228301801</v>
      </c>
    </row>
    <row r="290" spans="1:3">
      <c r="A290">
        <v>43</v>
      </c>
      <c r="B290" t="s">
        <v>21</v>
      </c>
      <c r="C290">
        <v>8.9014316726780292E-3</v>
      </c>
    </row>
    <row r="291" spans="1:3">
      <c r="A291">
        <v>15</v>
      </c>
      <c r="B291" t="s">
        <v>21</v>
      </c>
      <c r="C291">
        <v>3.8387148388459602E-3</v>
      </c>
    </row>
    <row r="292" spans="1:3">
      <c r="A292">
        <v>36</v>
      </c>
      <c r="B292" t="s">
        <v>21</v>
      </c>
      <c r="C292">
        <v>-3.72651344871225E-2</v>
      </c>
    </row>
    <row r="293" spans="1:3">
      <c r="A293">
        <v>2</v>
      </c>
      <c r="B293" t="s">
        <v>21</v>
      </c>
      <c r="C293">
        <v>-0.36124398265008401</v>
      </c>
    </row>
    <row r="294" spans="1:3">
      <c r="A294">
        <v>4</v>
      </c>
      <c r="B294" t="s">
        <v>21</v>
      </c>
      <c r="C294">
        <v>-1.93750968863028E-2</v>
      </c>
    </row>
    <row r="295" spans="1:3">
      <c r="A295">
        <v>6</v>
      </c>
      <c r="B295" t="s">
        <v>21</v>
      </c>
      <c r="C295">
        <v>-7.3344993143219794E-2</v>
      </c>
    </row>
    <row r="296" spans="1:3">
      <c r="A296">
        <v>15</v>
      </c>
      <c r="B296" t="s">
        <v>21</v>
      </c>
      <c r="C296">
        <v>-6.48223646255702E-2</v>
      </c>
    </row>
    <row r="297" spans="1:3">
      <c r="A297">
        <v>29</v>
      </c>
      <c r="B297" t="s">
        <v>21</v>
      </c>
      <c r="C297">
        <v>1.1811878600968599E-2</v>
      </c>
    </row>
    <row r="298" spans="1:3">
      <c r="A298">
        <v>2</v>
      </c>
      <c r="B298" t="s">
        <v>15</v>
      </c>
      <c r="C298">
        <v>-0.110645400775613</v>
      </c>
    </row>
    <row r="299" spans="1:3">
      <c r="A299">
        <v>4</v>
      </c>
      <c r="B299" t="s">
        <v>15</v>
      </c>
      <c r="C299">
        <v>-0.12104952762585</v>
      </c>
    </row>
    <row r="300" spans="1:3">
      <c r="A300">
        <v>13</v>
      </c>
      <c r="B300" t="s">
        <v>15</v>
      </c>
      <c r="C300">
        <v>0.13116216277322801</v>
      </c>
    </row>
    <row r="301" spans="1:3">
      <c r="A301">
        <v>27</v>
      </c>
      <c r="B301" t="s">
        <v>15</v>
      </c>
      <c r="C301">
        <v>0.153272059122747</v>
      </c>
    </row>
    <row r="302" spans="1:3">
      <c r="A302">
        <v>3</v>
      </c>
      <c r="B302" t="s">
        <v>21</v>
      </c>
      <c r="C302">
        <v>-0.769462373287499</v>
      </c>
    </row>
    <row r="303" spans="1:3">
      <c r="A303">
        <v>6</v>
      </c>
      <c r="B303" t="s">
        <v>21</v>
      </c>
      <c r="C303">
        <v>-0.71504395591484804</v>
      </c>
    </row>
    <row r="304" spans="1:3">
      <c r="A304">
        <v>20</v>
      </c>
      <c r="B304" t="s">
        <v>21</v>
      </c>
      <c r="C304">
        <v>-0.25779651212822002</v>
      </c>
    </row>
    <row r="305" spans="1:3">
      <c r="A305">
        <v>31</v>
      </c>
      <c r="B305" t="s">
        <v>21</v>
      </c>
      <c r="C305">
        <v>-9.8396499666850407E-2</v>
      </c>
    </row>
    <row r="306" spans="1:3">
      <c r="A306">
        <v>2</v>
      </c>
      <c r="B306" t="s">
        <v>21</v>
      </c>
      <c r="C306">
        <v>7.0533667423485699E-2</v>
      </c>
    </row>
    <row r="307" spans="1:3">
      <c r="A307">
        <v>15</v>
      </c>
      <c r="B307" t="s">
        <v>21</v>
      </c>
      <c r="C307">
        <v>-2.5286981577485199E-2</v>
      </c>
    </row>
    <row r="308" spans="1:3">
      <c r="A308">
        <v>36</v>
      </c>
      <c r="B308" t="s">
        <v>21</v>
      </c>
      <c r="C308">
        <v>0.38834187903475298</v>
      </c>
    </row>
    <row r="309" spans="1:3">
      <c r="A309">
        <v>2</v>
      </c>
      <c r="B309" t="s">
        <v>21</v>
      </c>
      <c r="C309">
        <v>-0.40789651696878299</v>
      </c>
    </row>
    <row r="310" spans="1:3">
      <c r="A310">
        <v>5</v>
      </c>
      <c r="B310" t="s">
        <v>21</v>
      </c>
      <c r="C310">
        <v>-0.31484023593586802</v>
      </c>
    </row>
    <row r="311" spans="1:3">
      <c r="A311">
        <v>7</v>
      </c>
      <c r="B311" t="s">
        <v>21</v>
      </c>
      <c r="C311">
        <v>-0.21825090136830999</v>
      </c>
    </row>
    <row r="312" spans="1:3">
      <c r="A312">
        <v>13</v>
      </c>
      <c r="B312" t="s">
        <v>21</v>
      </c>
      <c r="C312">
        <v>-0.129416982884035</v>
      </c>
    </row>
    <row r="313" spans="1:3">
      <c r="A313">
        <v>21</v>
      </c>
      <c r="B313" t="s">
        <v>21</v>
      </c>
      <c r="C313">
        <v>3.27607265681158E-3</v>
      </c>
    </row>
    <row r="314" spans="1:3">
      <c r="A314">
        <v>26</v>
      </c>
      <c r="B314" t="s">
        <v>21</v>
      </c>
      <c r="C314">
        <v>0.13022005565588801</v>
      </c>
    </row>
    <row r="315" spans="1:3">
      <c r="A315">
        <v>2</v>
      </c>
      <c r="B315" t="s">
        <v>21</v>
      </c>
      <c r="C315">
        <v>-1.0217117080222399E-2</v>
      </c>
    </row>
    <row r="316" spans="1:3">
      <c r="A316">
        <v>1</v>
      </c>
      <c r="B316" t="s">
        <v>21</v>
      </c>
      <c r="C316">
        <v>-0.25145776441432399</v>
      </c>
    </row>
    <row r="317" spans="1:3">
      <c r="A317">
        <v>5</v>
      </c>
      <c r="B317" t="s">
        <v>21</v>
      </c>
      <c r="C317">
        <v>-0.180788865136288</v>
      </c>
    </row>
    <row r="318" spans="1:3">
      <c r="A318">
        <v>13</v>
      </c>
      <c r="B318" t="s">
        <v>21</v>
      </c>
      <c r="C318">
        <v>9.5715666089505394E-2</v>
      </c>
    </row>
    <row r="319" spans="1:3">
      <c r="A319">
        <v>28</v>
      </c>
      <c r="B319" t="s">
        <v>21</v>
      </c>
      <c r="C319">
        <v>0.55994043720172004</v>
      </c>
    </row>
    <row r="320" spans="1:3">
      <c r="A320">
        <v>1</v>
      </c>
      <c r="B320" t="s">
        <v>15</v>
      </c>
      <c r="C320">
        <v>-0.38336378916529001</v>
      </c>
    </row>
    <row r="321" spans="1:3">
      <c r="A321">
        <v>6</v>
      </c>
      <c r="B321" t="s">
        <v>15</v>
      </c>
      <c r="C321">
        <v>-0.34834302087885999</v>
      </c>
    </row>
    <row r="322" spans="1:3">
      <c r="A322">
        <v>8</v>
      </c>
      <c r="B322" t="s">
        <v>15</v>
      </c>
      <c r="C322">
        <v>-0.15895993300633299</v>
      </c>
    </row>
    <row r="323" spans="1:3">
      <c r="A323">
        <v>14</v>
      </c>
      <c r="B323" t="s">
        <v>15</v>
      </c>
      <c r="C323">
        <v>6.8212090384215704E-2</v>
      </c>
    </row>
    <row r="324" spans="1:3">
      <c r="A324">
        <v>28</v>
      </c>
      <c r="B324" t="s">
        <v>15</v>
      </c>
      <c r="C324">
        <v>0.318828538987319</v>
      </c>
    </row>
    <row r="325" spans="1:3">
      <c r="A325">
        <v>1</v>
      </c>
      <c r="B325" t="s">
        <v>15</v>
      </c>
      <c r="C325">
        <v>-0.239598437679688</v>
      </c>
    </row>
    <row r="326" spans="1:3">
      <c r="A326">
        <v>14</v>
      </c>
      <c r="B326" t="s">
        <v>15</v>
      </c>
      <c r="C326">
        <v>0.396276204567307</v>
      </c>
    </row>
    <row r="327" spans="1:3">
      <c r="A327">
        <v>30</v>
      </c>
      <c r="B327" t="s">
        <v>15</v>
      </c>
      <c r="C327">
        <v>0.46652239904965498</v>
      </c>
    </row>
    <row r="328" spans="1:3">
      <c r="A328">
        <v>1</v>
      </c>
      <c r="B328" t="s">
        <v>21</v>
      </c>
      <c r="C328">
        <v>-0.109944468383655</v>
      </c>
    </row>
    <row r="329" spans="1:3">
      <c r="A329">
        <v>14</v>
      </c>
      <c r="B329" t="s">
        <v>21</v>
      </c>
      <c r="C329">
        <v>8.6915589945212209E-3</v>
      </c>
    </row>
    <row r="330" spans="1:3">
      <c r="A330">
        <v>27</v>
      </c>
      <c r="B330" t="s">
        <v>21</v>
      </c>
      <c r="C330">
        <v>0.41141678575747198</v>
      </c>
    </row>
    <row r="331" spans="1:3">
      <c r="A331">
        <v>2</v>
      </c>
      <c r="B331" t="s">
        <v>21</v>
      </c>
      <c r="C331">
        <v>3.7935471324266501E-2</v>
      </c>
    </row>
    <row r="332" spans="1:3">
      <c r="A332">
        <v>15</v>
      </c>
      <c r="B332" t="s">
        <v>21</v>
      </c>
      <c r="C332">
        <v>0.45197229865850402</v>
      </c>
    </row>
    <row r="333" spans="1:3">
      <c r="A333">
        <v>27</v>
      </c>
      <c r="B333" t="s">
        <v>21</v>
      </c>
      <c r="C333">
        <v>0.56390928541455199</v>
      </c>
    </row>
    <row r="334" spans="1:3">
      <c r="A334">
        <v>1</v>
      </c>
      <c r="B334" t="s">
        <v>15</v>
      </c>
      <c r="C334">
        <v>-0.36749414120761797</v>
      </c>
    </row>
    <row r="335" spans="1:3">
      <c r="A335">
        <v>0</v>
      </c>
      <c r="B335" t="s">
        <v>15</v>
      </c>
      <c r="C335">
        <v>0.24031716433832001</v>
      </c>
    </row>
    <row r="336" spans="1:3">
      <c r="A336">
        <v>4</v>
      </c>
      <c r="B336" t="s">
        <v>15</v>
      </c>
      <c r="C336">
        <v>0.28212835373644501</v>
      </c>
    </row>
    <row r="337" spans="1:3">
      <c r="A337">
        <v>36</v>
      </c>
      <c r="B337" t="s">
        <v>15</v>
      </c>
      <c r="C337">
        <v>0.35310375589767001</v>
      </c>
    </row>
    <row r="338" spans="1:3">
      <c r="A338">
        <v>1</v>
      </c>
      <c r="B338" t="s">
        <v>21</v>
      </c>
      <c r="C338">
        <v>-4.6524943599865198E-2</v>
      </c>
    </row>
    <row r="339" spans="1:3">
      <c r="A339">
        <v>5</v>
      </c>
      <c r="B339" t="s">
        <v>21</v>
      </c>
      <c r="C339">
        <v>-0.201835340751083</v>
      </c>
    </row>
    <row r="340" spans="1:3">
      <c r="A340">
        <v>8</v>
      </c>
      <c r="B340" t="s">
        <v>21</v>
      </c>
      <c r="C340">
        <v>0.22136043619326801</v>
      </c>
    </row>
    <row r="341" spans="1:3">
      <c r="A341">
        <v>17</v>
      </c>
      <c r="B341" t="s">
        <v>21</v>
      </c>
      <c r="C341">
        <v>0.39718972028051602</v>
      </c>
    </row>
    <row r="342" spans="1:3">
      <c r="A342">
        <v>30</v>
      </c>
      <c r="B342" t="s">
        <v>21</v>
      </c>
      <c r="C342">
        <v>0.35771763421052599</v>
      </c>
    </row>
    <row r="343" spans="1:3">
      <c r="A343">
        <v>1</v>
      </c>
      <c r="B343" t="s">
        <v>15</v>
      </c>
      <c r="C343">
        <v>0.107352710105792</v>
      </c>
    </row>
    <row r="344" spans="1:3">
      <c r="A344">
        <v>1</v>
      </c>
      <c r="B344" t="s">
        <v>21</v>
      </c>
      <c r="C344">
        <v>-0.14345860582950001</v>
      </c>
    </row>
    <row r="345" spans="1:3">
      <c r="A345">
        <v>3</v>
      </c>
      <c r="B345" t="s">
        <v>21</v>
      </c>
      <c r="C345">
        <v>-0.28056978675799799</v>
      </c>
    </row>
    <row r="346" spans="1:3">
      <c r="A346">
        <v>6</v>
      </c>
      <c r="B346" t="s">
        <v>21</v>
      </c>
      <c r="C346">
        <v>-0.123174933919608</v>
      </c>
    </row>
    <row r="347" spans="1:3">
      <c r="A347">
        <v>1</v>
      </c>
      <c r="B347" t="s">
        <v>21</v>
      </c>
      <c r="C347">
        <v>-0.41587715603393199</v>
      </c>
    </row>
    <row r="348" spans="1:3">
      <c r="A348">
        <v>3</v>
      </c>
      <c r="B348" t="s">
        <v>21</v>
      </c>
      <c r="C348">
        <v>-0.24926184468945201</v>
      </c>
    </row>
    <row r="349" spans="1:3">
      <c r="A349">
        <v>29</v>
      </c>
      <c r="B349" t="s">
        <v>21</v>
      </c>
      <c r="C349">
        <v>-0.14126764801745001</v>
      </c>
    </row>
    <row r="350" spans="1:3">
      <c r="A350">
        <v>2</v>
      </c>
      <c r="B350" t="s">
        <v>21</v>
      </c>
      <c r="C350">
        <v>2.0865063602454999E-2</v>
      </c>
    </row>
    <row r="351" spans="1:3">
      <c r="A351">
        <v>16</v>
      </c>
      <c r="B351" t="s">
        <v>21</v>
      </c>
      <c r="C351">
        <v>0.16127011587568199</v>
      </c>
    </row>
    <row r="352" spans="1:3">
      <c r="A352">
        <v>30</v>
      </c>
      <c r="B352" t="s">
        <v>21</v>
      </c>
      <c r="C352">
        <v>0.49752094919016299</v>
      </c>
    </row>
    <row r="353" spans="1:3">
      <c r="A353">
        <v>2</v>
      </c>
      <c r="B353" t="s">
        <v>21</v>
      </c>
      <c r="C353">
        <v>8.06750123733464E-2</v>
      </c>
    </row>
    <row r="354" spans="1:3">
      <c r="A354">
        <v>4</v>
      </c>
      <c r="B354" t="s">
        <v>21</v>
      </c>
      <c r="C354">
        <v>-0.15103224245057401</v>
      </c>
    </row>
    <row r="355" spans="1:3">
      <c r="A355">
        <v>30</v>
      </c>
      <c r="B355" t="s">
        <v>21</v>
      </c>
      <c r="C355">
        <v>7.3544800322644002E-2</v>
      </c>
    </row>
    <row r="356" spans="1:3">
      <c r="A356">
        <v>2</v>
      </c>
      <c r="B356" t="s">
        <v>21</v>
      </c>
      <c r="C356">
        <v>-0.36747437197150501</v>
      </c>
    </row>
    <row r="357" spans="1:3">
      <c r="A357">
        <v>4</v>
      </c>
      <c r="B357" t="s">
        <v>21</v>
      </c>
      <c r="C357">
        <v>-0.20148707757565201</v>
      </c>
    </row>
    <row r="358" spans="1:3">
      <c r="A358">
        <v>8</v>
      </c>
      <c r="B358" t="s">
        <v>21</v>
      </c>
      <c r="C358">
        <v>-0.12687557672878799</v>
      </c>
    </row>
    <row r="359" spans="1:3">
      <c r="A359">
        <v>30</v>
      </c>
      <c r="B359" t="s">
        <v>21</v>
      </c>
      <c r="C359">
        <v>-0.10657189308006899</v>
      </c>
    </row>
    <row r="360" spans="1:3">
      <c r="A360">
        <v>1</v>
      </c>
      <c r="B360" t="s">
        <v>15</v>
      </c>
      <c r="C360">
        <v>6.0808764720928103E-2</v>
      </c>
    </row>
    <row r="361" spans="1:3">
      <c r="A361">
        <v>4</v>
      </c>
      <c r="B361" t="s">
        <v>15</v>
      </c>
      <c r="C361">
        <v>0.148764107150543</v>
      </c>
    </row>
    <row r="362" spans="1:3">
      <c r="A362">
        <v>15</v>
      </c>
      <c r="B362" t="s">
        <v>15</v>
      </c>
      <c r="C362">
        <v>0.28049315709887601</v>
      </c>
    </row>
    <row r="363" spans="1:3">
      <c r="A363">
        <v>29</v>
      </c>
      <c r="B363" t="s">
        <v>15</v>
      </c>
      <c r="C363">
        <v>0.54130587912551398</v>
      </c>
    </row>
    <row r="364" spans="1:3">
      <c r="A364">
        <v>1</v>
      </c>
      <c r="B364" t="s">
        <v>15</v>
      </c>
      <c r="C364">
        <v>1.41336319546991E-2</v>
      </c>
    </row>
    <row r="365" spans="1:3">
      <c r="A365">
        <v>5</v>
      </c>
      <c r="B365" t="s">
        <v>15</v>
      </c>
      <c r="C365">
        <v>-0.103192696305626</v>
      </c>
    </row>
    <row r="366" spans="1:3">
      <c r="A366">
        <v>8</v>
      </c>
      <c r="B366" t="s">
        <v>15</v>
      </c>
      <c r="C366">
        <v>-7.9861908729992701E-2</v>
      </c>
    </row>
    <row r="367" spans="1:3">
      <c r="A367">
        <v>16</v>
      </c>
      <c r="B367" t="s">
        <v>15</v>
      </c>
      <c r="C367">
        <v>0.13459595622134901</v>
      </c>
    </row>
    <row r="368" spans="1:3">
      <c r="A368">
        <v>30</v>
      </c>
      <c r="B368" t="s">
        <v>15</v>
      </c>
      <c r="C368">
        <v>-3.5146675779644501E-3</v>
      </c>
    </row>
    <row r="369" spans="1:3">
      <c r="A369">
        <v>1</v>
      </c>
      <c r="B369" t="s">
        <v>15</v>
      </c>
      <c r="C369">
        <v>0.22883181014830201</v>
      </c>
    </row>
    <row r="370" spans="1:3">
      <c r="A370">
        <v>16</v>
      </c>
      <c r="B370" t="s">
        <v>15</v>
      </c>
      <c r="C370">
        <v>0.59803992847773801</v>
      </c>
    </row>
    <row r="371" spans="1:3">
      <c r="A371">
        <v>31</v>
      </c>
      <c r="B371" t="s">
        <v>15</v>
      </c>
      <c r="C371">
        <v>0.68262172288938205</v>
      </c>
    </row>
    <row r="372" spans="1:3">
      <c r="A372">
        <v>0</v>
      </c>
      <c r="B372" t="s">
        <v>15</v>
      </c>
      <c r="C372">
        <v>0.52006948960871502</v>
      </c>
    </row>
    <row r="373" spans="1:3">
      <c r="A373">
        <v>14</v>
      </c>
      <c r="B373" t="s">
        <v>15</v>
      </c>
      <c r="C373">
        <v>0.46302357809196298</v>
      </c>
    </row>
    <row r="374" spans="1:3">
      <c r="A374">
        <v>28</v>
      </c>
      <c r="B374" t="s">
        <v>15</v>
      </c>
      <c r="C374">
        <v>0.61334045724811703</v>
      </c>
    </row>
    <row r="375" spans="1:3">
      <c r="A375">
        <v>2</v>
      </c>
      <c r="B375" t="s">
        <v>15</v>
      </c>
      <c r="C375">
        <v>0.133440011674056</v>
      </c>
    </row>
    <row r="376" spans="1:3">
      <c r="A376">
        <v>15</v>
      </c>
      <c r="B376" t="s">
        <v>15</v>
      </c>
      <c r="C376">
        <v>0.41537031112164002</v>
      </c>
    </row>
    <row r="377" spans="1:3">
      <c r="A377">
        <v>32</v>
      </c>
      <c r="B377" t="s">
        <v>15</v>
      </c>
      <c r="C377">
        <v>0.39385356520616299</v>
      </c>
    </row>
    <row r="378" spans="1:3">
      <c r="A378">
        <v>1</v>
      </c>
      <c r="B378" t="s">
        <v>15</v>
      </c>
      <c r="C378">
        <v>0.32576245120050301</v>
      </c>
    </row>
    <row r="379" spans="1:3">
      <c r="A379">
        <v>5</v>
      </c>
      <c r="B379" t="s">
        <v>15</v>
      </c>
      <c r="C379">
        <v>7.7922597093208895E-2</v>
      </c>
    </row>
    <row r="380" spans="1:3">
      <c r="A380">
        <v>16</v>
      </c>
      <c r="B380" t="s">
        <v>15</v>
      </c>
      <c r="C380">
        <v>0.51083962328964405</v>
      </c>
    </row>
    <row r="381" spans="1:3">
      <c r="A381">
        <v>30</v>
      </c>
      <c r="B381" t="s">
        <v>15</v>
      </c>
      <c r="C381">
        <v>0.75083199471946305</v>
      </c>
    </row>
    <row r="382" spans="1:3">
      <c r="A382">
        <v>1</v>
      </c>
      <c r="B382" t="s">
        <v>15</v>
      </c>
      <c r="C382">
        <v>0.15619883230129999</v>
      </c>
    </row>
    <row r="383" spans="1:3">
      <c r="A383">
        <v>28</v>
      </c>
      <c r="B383" t="s">
        <v>15</v>
      </c>
      <c r="C383">
        <v>0.29171445562801801</v>
      </c>
    </row>
    <row r="384" spans="1:3">
      <c r="A384">
        <v>2</v>
      </c>
      <c r="B384" t="s">
        <v>15</v>
      </c>
      <c r="C384">
        <v>0.55177581791057595</v>
      </c>
    </row>
    <row r="385" spans="1:3">
      <c r="A385">
        <v>16</v>
      </c>
      <c r="B385" t="s">
        <v>15</v>
      </c>
      <c r="C385">
        <v>0.56803911992864897</v>
      </c>
    </row>
    <row r="386" spans="1:3">
      <c r="A386">
        <v>32</v>
      </c>
      <c r="B386" t="s">
        <v>15</v>
      </c>
      <c r="C386">
        <v>0.55813195950862804</v>
      </c>
    </row>
    <row r="387" spans="1:3">
      <c r="A387">
        <v>0</v>
      </c>
      <c r="B387" t="s">
        <v>15</v>
      </c>
      <c r="C387">
        <v>0.421517502790552</v>
      </c>
    </row>
    <row r="388" spans="1:3">
      <c r="A388">
        <v>13</v>
      </c>
      <c r="B388" t="s">
        <v>15</v>
      </c>
      <c r="C388">
        <v>0.28793754661109799</v>
      </c>
    </row>
    <row r="389" spans="1:3">
      <c r="A389">
        <v>34</v>
      </c>
      <c r="B389" t="s">
        <v>15</v>
      </c>
      <c r="C389">
        <v>0.50959146104160302</v>
      </c>
    </row>
    <row r="390" spans="1:3">
      <c r="A390">
        <v>1</v>
      </c>
      <c r="B390" t="s">
        <v>15</v>
      </c>
      <c r="C390">
        <v>-0.374010689599239</v>
      </c>
    </row>
    <row r="391" spans="1:3">
      <c r="A391">
        <v>4</v>
      </c>
      <c r="B391" t="s">
        <v>15</v>
      </c>
      <c r="C391">
        <v>-0.151636070119126</v>
      </c>
    </row>
    <row r="392" spans="1:3">
      <c r="A392">
        <v>12</v>
      </c>
      <c r="B392" t="s">
        <v>15</v>
      </c>
      <c r="C392">
        <v>8.1779788651774293E-2</v>
      </c>
    </row>
    <row r="393" spans="1:3">
      <c r="A393">
        <v>27</v>
      </c>
      <c r="B393" t="s">
        <v>15</v>
      </c>
      <c r="C393">
        <v>0.25380292300917701</v>
      </c>
    </row>
    <row r="394" spans="1:3">
      <c r="A394">
        <v>1</v>
      </c>
      <c r="B394" t="s">
        <v>15</v>
      </c>
      <c r="C394">
        <v>-0.25040452384085499</v>
      </c>
    </row>
    <row r="395" spans="1:3">
      <c r="A395">
        <v>4</v>
      </c>
      <c r="B395" t="s">
        <v>15</v>
      </c>
      <c r="C395">
        <v>-0.68121101830020803</v>
      </c>
    </row>
    <row r="396" spans="1:3">
      <c r="A396">
        <v>8</v>
      </c>
      <c r="B396" t="s">
        <v>15</v>
      </c>
      <c r="C396">
        <v>-0.70062822837497596</v>
      </c>
    </row>
    <row r="397" spans="1:3">
      <c r="A397">
        <v>15</v>
      </c>
      <c r="B397" t="s">
        <v>15</v>
      </c>
      <c r="C397">
        <v>-0.58541246048019202</v>
      </c>
    </row>
    <row r="398" spans="1:3">
      <c r="A398">
        <v>21</v>
      </c>
      <c r="B398" t="s">
        <v>15</v>
      </c>
      <c r="C398">
        <v>-0.44440232056991902</v>
      </c>
    </row>
    <row r="399" spans="1:3">
      <c r="A399">
        <v>1</v>
      </c>
      <c r="B399" t="s">
        <v>21</v>
      </c>
      <c r="C399">
        <v>0.23420317211767699</v>
      </c>
    </row>
    <row r="400" spans="1:3">
      <c r="A400">
        <v>14</v>
      </c>
      <c r="B400" t="s">
        <v>21</v>
      </c>
      <c r="C400">
        <v>-9.4899606439564396E-2</v>
      </c>
    </row>
    <row r="401" spans="1:3">
      <c r="A401">
        <v>30</v>
      </c>
      <c r="B401" t="s">
        <v>21</v>
      </c>
      <c r="C401">
        <v>0.50130314471260795</v>
      </c>
    </row>
    <row r="402" spans="1:3">
      <c r="A402">
        <v>2</v>
      </c>
      <c r="B402" t="s">
        <v>15</v>
      </c>
      <c r="C402">
        <v>2.18197218394281E-2</v>
      </c>
    </row>
    <row r="403" spans="1:3">
      <c r="A403">
        <v>4</v>
      </c>
      <c r="B403" t="s">
        <v>15</v>
      </c>
      <c r="C403">
        <v>0.37015338566764999</v>
      </c>
    </row>
    <row r="404" spans="1:3">
      <c r="A404">
        <v>0</v>
      </c>
      <c r="B404" t="s">
        <v>15</v>
      </c>
      <c r="C404">
        <v>0.37154064281961402</v>
      </c>
    </row>
    <row r="405" spans="1:3">
      <c r="A405">
        <v>27</v>
      </c>
      <c r="B405" t="s">
        <v>15</v>
      </c>
      <c r="C405">
        <v>0.68113630218620502</v>
      </c>
    </row>
    <row r="406" spans="1:3">
      <c r="A406">
        <v>0</v>
      </c>
      <c r="B406" t="s">
        <v>15</v>
      </c>
      <c r="C406">
        <v>-7.6120129801343805E-2</v>
      </c>
    </row>
    <row r="407" spans="1:3">
      <c r="A407">
        <v>3</v>
      </c>
      <c r="B407" t="s">
        <v>15</v>
      </c>
      <c r="C407">
        <v>9.0059734442184194E-2</v>
      </c>
    </row>
    <row r="408" spans="1:3">
      <c r="A408">
        <v>2</v>
      </c>
      <c r="B408" t="s">
        <v>15</v>
      </c>
      <c r="C408">
        <v>-8.5611125424402707E-3</v>
      </c>
    </row>
    <row r="409" spans="1:3">
      <c r="A409">
        <v>30</v>
      </c>
      <c r="B409" t="s">
        <v>15</v>
      </c>
      <c r="C409">
        <v>0.26163997098687197</v>
      </c>
    </row>
    <row r="410" spans="1:3">
      <c r="A410">
        <v>1</v>
      </c>
      <c r="B410" t="s">
        <v>21</v>
      </c>
      <c r="C410">
        <v>0.198996187413399</v>
      </c>
    </row>
    <row r="411" spans="1:3">
      <c r="A411">
        <v>5</v>
      </c>
      <c r="B411" t="s">
        <v>21</v>
      </c>
      <c r="C411">
        <v>0.161399650493673</v>
      </c>
    </row>
    <row r="412" spans="1:3">
      <c r="A412">
        <v>7</v>
      </c>
      <c r="B412" t="s">
        <v>21</v>
      </c>
      <c r="C412">
        <v>0.25983012107051001</v>
      </c>
    </row>
    <row r="413" spans="1:3">
      <c r="A413">
        <v>13</v>
      </c>
      <c r="B413" t="s">
        <v>21</v>
      </c>
      <c r="C413">
        <v>0.23949334058489199</v>
      </c>
    </row>
    <row r="414" spans="1:3">
      <c r="A414">
        <v>2</v>
      </c>
      <c r="B414" t="s">
        <v>15</v>
      </c>
      <c r="C414">
        <v>0.39966501193510801</v>
      </c>
    </row>
    <row r="415" spans="1:3">
      <c r="A415">
        <v>14</v>
      </c>
      <c r="B415" t="s">
        <v>15</v>
      </c>
      <c r="C415">
        <v>0.41365342979504999</v>
      </c>
    </row>
    <row r="416" spans="1:3">
      <c r="A416">
        <v>2</v>
      </c>
      <c r="B416" t="s">
        <v>21</v>
      </c>
      <c r="C416">
        <v>-7.2167392561335295E-2</v>
      </c>
    </row>
    <row r="417" spans="1:3">
      <c r="A417">
        <v>1</v>
      </c>
      <c r="B417" t="s">
        <v>21</v>
      </c>
      <c r="C417">
        <v>2.95312313086965E-3</v>
      </c>
    </row>
    <row r="418" spans="1:3">
      <c r="A418">
        <v>3</v>
      </c>
      <c r="B418" t="s">
        <v>21</v>
      </c>
      <c r="C418">
        <v>1.7771350357194401E-2</v>
      </c>
    </row>
    <row r="419" spans="1:3">
      <c r="A419">
        <v>6</v>
      </c>
      <c r="B419" t="s">
        <v>21</v>
      </c>
      <c r="C419">
        <v>0.27383615659870503</v>
      </c>
    </row>
    <row r="420" spans="1:3">
      <c r="A420">
        <v>31</v>
      </c>
      <c r="B420" t="s">
        <v>21</v>
      </c>
      <c r="C420">
        <v>0.312726682686786</v>
      </c>
    </row>
    <row r="421" spans="1:3">
      <c r="A421">
        <v>2</v>
      </c>
      <c r="B421" t="s">
        <v>21</v>
      </c>
      <c r="C421">
        <v>-0.43641627412577699</v>
      </c>
    </row>
    <row r="422" spans="1:3">
      <c r="A422">
        <v>5</v>
      </c>
      <c r="B422" t="s">
        <v>21</v>
      </c>
      <c r="C422">
        <v>-0.140996102951671</v>
      </c>
    </row>
    <row r="423" spans="1:3">
      <c r="A423">
        <v>2</v>
      </c>
      <c r="B423" t="s">
        <v>15</v>
      </c>
      <c r="C423">
        <v>-5.5359697431154598E-2</v>
      </c>
    </row>
    <row r="424" spans="1:3">
      <c r="A424">
        <v>1</v>
      </c>
      <c r="B424" t="s">
        <v>15</v>
      </c>
      <c r="C424">
        <v>0.276207851127652</v>
      </c>
    </row>
    <row r="425" spans="1:3">
      <c r="A425">
        <v>3</v>
      </c>
      <c r="B425" t="s">
        <v>15</v>
      </c>
      <c r="C425">
        <v>0.418062531341298</v>
      </c>
    </row>
    <row r="426" spans="1:3">
      <c r="A426">
        <v>15</v>
      </c>
      <c r="B426" t="s">
        <v>15</v>
      </c>
      <c r="C426">
        <v>0.66809283473566805</v>
      </c>
    </row>
    <row r="427" spans="1:3">
      <c r="A427">
        <v>30</v>
      </c>
      <c r="B427" t="s">
        <v>15</v>
      </c>
      <c r="C427">
        <v>0.83167801571650501</v>
      </c>
    </row>
    <row r="428" spans="1:3">
      <c r="A428">
        <v>2</v>
      </c>
      <c r="B428" t="s">
        <v>21</v>
      </c>
      <c r="C428">
        <v>5.9611821920416599E-2</v>
      </c>
    </row>
    <row r="429" spans="1:3">
      <c r="A429">
        <v>2</v>
      </c>
      <c r="B429" t="s">
        <v>15</v>
      </c>
      <c r="C429">
        <v>-0.17361227519084901</v>
      </c>
    </row>
    <row r="430" spans="1:3">
      <c r="A430">
        <v>4</v>
      </c>
      <c r="B430" t="s">
        <v>15</v>
      </c>
      <c r="C430">
        <v>-7.6301105191445506E-2</v>
      </c>
    </row>
    <row r="431" spans="1:3">
      <c r="A431">
        <v>1</v>
      </c>
      <c r="B431" t="s">
        <v>15</v>
      </c>
      <c r="C431">
        <v>0.29189629097988001</v>
      </c>
    </row>
    <row r="432" spans="1:3">
      <c r="A432">
        <v>3</v>
      </c>
      <c r="B432" t="s">
        <v>15</v>
      </c>
      <c r="C432">
        <v>0.125234032028362</v>
      </c>
    </row>
    <row r="433" spans="1:3">
      <c r="A433">
        <v>1</v>
      </c>
      <c r="B433" t="s">
        <v>15</v>
      </c>
      <c r="C433">
        <v>0.15156790924059699</v>
      </c>
    </row>
    <row r="434" spans="1:3">
      <c r="A434">
        <v>5</v>
      </c>
      <c r="B434" t="s">
        <v>15</v>
      </c>
      <c r="C434">
        <v>9.3353418771152802E-2</v>
      </c>
    </row>
    <row r="435" spans="1:3">
      <c r="A435">
        <v>2</v>
      </c>
      <c r="B435" t="s">
        <v>21</v>
      </c>
      <c r="C435">
        <v>-0.153805406055331</v>
      </c>
    </row>
    <row r="436" spans="1:3">
      <c r="A436">
        <v>3</v>
      </c>
      <c r="B436" t="s">
        <v>21</v>
      </c>
      <c r="C436">
        <v>-0.11407871672475201</v>
      </c>
    </row>
    <row r="437" spans="1:3">
      <c r="A437">
        <v>3</v>
      </c>
      <c r="B437" t="s">
        <v>15</v>
      </c>
      <c r="C437">
        <v>-0.19173588658169399</v>
      </c>
    </row>
    <row r="438" spans="1:3">
      <c r="A438">
        <v>5</v>
      </c>
      <c r="B438" t="s">
        <v>15</v>
      </c>
      <c r="C438">
        <v>-0.113289899523992</v>
      </c>
    </row>
    <row r="439" spans="1:3">
      <c r="A439">
        <v>7</v>
      </c>
      <c r="B439" t="s">
        <v>15</v>
      </c>
      <c r="C439">
        <v>3.2119397446613102E-2</v>
      </c>
    </row>
    <row r="440" spans="1:3">
      <c r="A440">
        <v>2</v>
      </c>
      <c r="B440" t="s">
        <v>15</v>
      </c>
      <c r="C440">
        <v>-0.277598035602728</v>
      </c>
    </row>
    <row r="441" spans="1:3">
      <c r="A441">
        <v>8</v>
      </c>
      <c r="B441" t="s">
        <v>15</v>
      </c>
      <c r="C441">
        <v>-0.13492449020925401</v>
      </c>
    </row>
    <row r="442" spans="1:3">
      <c r="A442">
        <v>31</v>
      </c>
      <c r="B442" t="s">
        <v>15</v>
      </c>
      <c r="C442">
        <v>0.27776367983681</v>
      </c>
    </row>
    <row r="443" spans="1:3">
      <c r="A443">
        <v>2</v>
      </c>
      <c r="B443" t="s">
        <v>15</v>
      </c>
      <c r="C443">
        <v>0.47924732742794102</v>
      </c>
    </row>
    <row r="444" spans="1:3">
      <c r="A444">
        <v>29</v>
      </c>
      <c r="B444" t="s">
        <v>15</v>
      </c>
      <c r="C444">
        <v>0.91987368163657102</v>
      </c>
    </row>
    <row r="445" spans="1:3">
      <c r="A445">
        <v>1</v>
      </c>
      <c r="B445" t="s">
        <v>15</v>
      </c>
      <c r="C445">
        <v>-0.42811890847983303</v>
      </c>
    </row>
    <row r="446" spans="1:3">
      <c r="A446">
        <v>6</v>
      </c>
      <c r="B446" t="s">
        <v>15</v>
      </c>
      <c r="C446">
        <v>-0.30083205402804503</v>
      </c>
    </row>
    <row r="447" spans="1:3">
      <c r="A447">
        <v>48</v>
      </c>
      <c r="B447" t="s">
        <v>15</v>
      </c>
      <c r="C447">
        <v>-0.35738521584366501</v>
      </c>
    </row>
    <row r="448" spans="1:3">
      <c r="A448">
        <v>3</v>
      </c>
      <c r="B448" t="s">
        <v>15</v>
      </c>
      <c r="C448">
        <v>0.12075433370904599</v>
      </c>
    </row>
    <row r="449" spans="1:3">
      <c r="A449">
        <v>6</v>
      </c>
      <c r="B449" t="s">
        <v>15</v>
      </c>
      <c r="C449">
        <v>8.3176778701499504E-2</v>
      </c>
    </row>
    <row r="450" spans="1:3">
      <c r="A450">
        <v>18</v>
      </c>
      <c r="B450" t="s">
        <v>15</v>
      </c>
      <c r="C450">
        <v>8.7429581832236994E-2</v>
      </c>
    </row>
    <row r="451" spans="1:3">
      <c r="A451">
        <v>2</v>
      </c>
      <c r="B451" t="s">
        <v>15</v>
      </c>
      <c r="C451">
        <v>-0.54595957697559405</v>
      </c>
    </row>
    <row r="452" spans="1:3">
      <c r="A452">
        <v>2</v>
      </c>
      <c r="B452" t="s">
        <v>15</v>
      </c>
      <c r="C452">
        <v>-0.35471059660785798</v>
      </c>
    </row>
    <row r="453" spans="1:3">
      <c r="A453">
        <v>4</v>
      </c>
      <c r="B453" t="s">
        <v>15</v>
      </c>
      <c r="C453">
        <v>-7.8190923733710404E-3</v>
      </c>
    </row>
    <row r="454" spans="1:3">
      <c r="A454">
        <v>8</v>
      </c>
      <c r="B454" t="s">
        <v>15</v>
      </c>
      <c r="C454">
        <v>0.19544229864017401</v>
      </c>
    </row>
    <row r="455" spans="1:3">
      <c r="A455">
        <v>37</v>
      </c>
      <c r="B455" t="s">
        <v>15</v>
      </c>
      <c r="C455">
        <v>0.30945369038093401</v>
      </c>
    </row>
    <row r="456" spans="1:3">
      <c r="A456">
        <v>1</v>
      </c>
      <c r="B456" t="s">
        <v>15</v>
      </c>
      <c r="C456">
        <v>-0.56278783763745299</v>
      </c>
    </row>
    <row r="457" spans="1:3">
      <c r="A457">
        <v>4</v>
      </c>
      <c r="B457" t="s">
        <v>15</v>
      </c>
      <c r="C457">
        <v>-0.38656658007779898</v>
      </c>
    </row>
    <row r="458" spans="1:3">
      <c r="A458">
        <v>7</v>
      </c>
      <c r="B458" t="s">
        <v>15</v>
      </c>
      <c r="C458">
        <v>-0.49509677452878997</v>
      </c>
    </row>
    <row r="459" spans="1:3">
      <c r="A459">
        <v>2</v>
      </c>
      <c r="B459" t="s">
        <v>21</v>
      </c>
      <c r="C459">
        <v>-0.22763038449776499</v>
      </c>
    </row>
    <row r="460" spans="1:3">
      <c r="A460">
        <v>5</v>
      </c>
      <c r="B460" t="s">
        <v>21</v>
      </c>
      <c r="C460">
        <v>-0.32155134996282803</v>
      </c>
    </row>
    <row r="461" spans="1:3">
      <c r="A461">
        <v>8</v>
      </c>
      <c r="B461" t="s">
        <v>21</v>
      </c>
      <c r="C461">
        <v>-0.19951006359694301</v>
      </c>
    </row>
    <row r="462" spans="1:3">
      <c r="A462">
        <v>14</v>
      </c>
      <c r="B462" t="s">
        <v>21</v>
      </c>
      <c r="C462">
        <v>-0.25505913239355599</v>
      </c>
    </row>
    <row r="463" spans="1:3">
      <c r="A463">
        <v>1</v>
      </c>
      <c r="B463" t="s">
        <v>15</v>
      </c>
      <c r="C463">
        <v>0.22930527472197201</v>
      </c>
    </row>
    <row r="464" spans="1:3">
      <c r="A464">
        <v>2</v>
      </c>
      <c r="B464" t="s">
        <v>21</v>
      </c>
      <c r="C464">
        <v>5.2998625616202097E-2</v>
      </c>
    </row>
    <row r="465" spans="1:3">
      <c r="A465">
        <v>5</v>
      </c>
      <c r="B465" t="s">
        <v>21</v>
      </c>
      <c r="C465">
        <v>5.4204665895654702E-2</v>
      </c>
    </row>
    <row r="466" spans="1:3">
      <c r="A466">
        <v>12</v>
      </c>
      <c r="B466" t="s">
        <v>21</v>
      </c>
      <c r="C466">
        <v>0.17766293122400001</v>
      </c>
    </row>
    <row r="467" spans="1:3">
      <c r="A467">
        <v>2</v>
      </c>
      <c r="B467" t="s">
        <v>15</v>
      </c>
      <c r="C467">
        <v>6.7130761701342995E-2</v>
      </c>
    </row>
    <row r="468" spans="1:3">
      <c r="A468">
        <v>4</v>
      </c>
      <c r="B468" t="s">
        <v>15</v>
      </c>
      <c r="C468">
        <v>0.10775502251711901</v>
      </c>
    </row>
    <row r="469" spans="1:3">
      <c r="A469">
        <v>35</v>
      </c>
      <c r="B469" t="s">
        <v>15</v>
      </c>
      <c r="C469">
        <v>0.51064994067513403</v>
      </c>
    </row>
    <row r="470" spans="1:3">
      <c r="A470">
        <v>1</v>
      </c>
      <c r="B470" t="s">
        <v>15</v>
      </c>
      <c r="C470">
        <v>0.106134158255751</v>
      </c>
    </row>
    <row r="471" spans="1:3">
      <c r="A471">
        <v>2</v>
      </c>
      <c r="B471" t="s">
        <v>21</v>
      </c>
      <c r="C471">
        <v>-0.36715330878455399</v>
      </c>
    </row>
    <row r="472" spans="1:3">
      <c r="A472">
        <v>4</v>
      </c>
      <c r="B472" t="s">
        <v>21</v>
      </c>
      <c r="C472">
        <v>-0.20686131818104</v>
      </c>
    </row>
    <row r="473" spans="1:3">
      <c r="A473">
        <v>8</v>
      </c>
      <c r="B473" t="s">
        <v>21</v>
      </c>
      <c r="C473">
        <v>-0.198071210308986</v>
      </c>
    </row>
    <row r="474" spans="1:3">
      <c r="A474">
        <v>2</v>
      </c>
      <c r="B474" t="s">
        <v>15</v>
      </c>
      <c r="C474">
        <v>0.26073471041952501</v>
      </c>
    </row>
    <row r="475" spans="1:3">
      <c r="A475">
        <v>4</v>
      </c>
      <c r="B475" t="s">
        <v>15</v>
      </c>
      <c r="C475">
        <v>0.33441487516979301</v>
      </c>
    </row>
    <row r="476" spans="1:3">
      <c r="A476">
        <v>7</v>
      </c>
      <c r="B476" t="s">
        <v>15</v>
      </c>
      <c r="C476">
        <v>0.33520573501658901</v>
      </c>
    </row>
    <row r="477" spans="1:3">
      <c r="A477">
        <v>2</v>
      </c>
      <c r="B477" t="s">
        <v>15</v>
      </c>
      <c r="C477">
        <v>-2.1181059808258601E-2</v>
      </c>
    </row>
    <row r="478" spans="1:3">
      <c r="A478">
        <v>8</v>
      </c>
      <c r="B478" t="s">
        <v>15</v>
      </c>
      <c r="C478">
        <v>0.194492801347392</v>
      </c>
    </row>
    <row r="479" spans="1:3">
      <c r="A479">
        <v>46</v>
      </c>
      <c r="B479" t="s">
        <v>15</v>
      </c>
      <c r="C479">
        <v>0.63492830375621301</v>
      </c>
    </row>
    <row r="480" spans="1:3">
      <c r="A480">
        <v>1</v>
      </c>
      <c r="B480" t="s">
        <v>21</v>
      </c>
      <c r="C480">
        <v>-2.0575302585399399E-2</v>
      </c>
    </row>
    <row r="481" spans="1:3">
      <c r="A481">
        <v>5</v>
      </c>
      <c r="B481" t="s">
        <v>21</v>
      </c>
      <c r="C481">
        <v>5.3942809573766903E-2</v>
      </c>
    </row>
    <row r="482" spans="1:3">
      <c r="A482">
        <v>2</v>
      </c>
      <c r="B482" t="s">
        <v>15</v>
      </c>
      <c r="C482">
        <v>-0.19509685959185799</v>
      </c>
    </row>
    <row r="483" spans="1:3">
      <c r="A483">
        <v>7</v>
      </c>
      <c r="B483" t="s">
        <v>15</v>
      </c>
      <c r="C483">
        <v>-2.8746234216086099E-2</v>
      </c>
    </row>
    <row r="484" spans="1:3">
      <c r="A484">
        <v>1</v>
      </c>
      <c r="B484" t="s">
        <v>15</v>
      </c>
      <c r="C484">
        <v>7.6959599263462797E-2</v>
      </c>
    </row>
    <row r="485" spans="1:3">
      <c r="A485">
        <v>31</v>
      </c>
      <c r="B485" t="s">
        <v>15</v>
      </c>
      <c r="C485">
        <v>0.66117450074238204</v>
      </c>
    </row>
    <row r="486" spans="1:3">
      <c r="A486">
        <v>3</v>
      </c>
      <c r="B486" t="s">
        <v>21</v>
      </c>
      <c r="C486">
        <v>-3.2614800457391499E-2</v>
      </c>
    </row>
    <row r="487" spans="1:3">
      <c r="A487">
        <v>1</v>
      </c>
      <c r="B487" t="s">
        <v>21</v>
      </c>
      <c r="C487">
        <v>-0.36462519078193301</v>
      </c>
    </row>
    <row r="488" spans="1:3">
      <c r="A488">
        <v>4</v>
      </c>
      <c r="B488" t="s">
        <v>21</v>
      </c>
      <c r="C488">
        <v>-0.11014073306955199</v>
      </c>
    </row>
    <row r="489" spans="1:3">
      <c r="A489">
        <v>7</v>
      </c>
      <c r="B489" t="s">
        <v>21</v>
      </c>
      <c r="C489">
        <v>-0.35062912099461901</v>
      </c>
    </row>
    <row r="490" spans="1:3">
      <c r="A490">
        <v>14</v>
      </c>
      <c r="B490" t="s">
        <v>21</v>
      </c>
      <c r="C490">
        <v>-5.37711357844948E-2</v>
      </c>
    </row>
    <row r="491" spans="1:3">
      <c r="A491">
        <v>1</v>
      </c>
      <c r="B491" t="s">
        <v>15</v>
      </c>
      <c r="C491">
        <v>-0.82903793551015603</v>
      </c>
    </row>
    <row r="492" spans="1:3">
      <c r="A492">
        <v>4</v>
      </c>
      <c r="B492" t="s">
        <v>15</v>
      </c>
      <c r="C492">
        <v>-0.55657396137654103</v>
      </c>
    </row>
    <row r="493" spans="1:3">
      <c r="A493">
        <v>8</v>
      </c>
      <c r="B493" t="s">
        <v>15</v>
      </c>
      <c r="C493">
        <v>-0.85159838788066</v>
      </c>
    </row>
    <row r="494" spans="1:3">
      <c r="A494">
        <v>15</v>
      </c>
      <c r="B494" t="s">
        <v>15</v>
      </c>
      <c r="C494">
        <v>-0.80736361062971396</v>
      </c>
    </row>
    <row r="495" spans="1:3">
      <c r="A495">
        <v>2</v>
      </c>
      <c r="B495" t="s">
        <v>15</v>
      </c>
      <c r="C495">
        <v>-0.351516844503166</v>
      </c>
    </row>
    <row r="496" spans="1:3">
      <c r="A496">
        <v>4</v>
      </c>
      <c r="B496" t="s">
        <v>15</v>
      </c>
      <c r="C496">
        <v>-0.454853915046392</v>
      </c>
    </row>
    <row r="497" spans="1:3">
      <c r="A497">
        <v>9</v>
      </c>
      <c r="B497" t="s">
        <v>15</v>
      </c>
      <c r="C497">
        <v>-0.78034417793614497</v>
      </c>
    </row>
    <row r="498" spans="1:3">
      <c r="A498">
        <v>16</v>
      </c>
      <c r="B498" t="s">
        <v>15</v>
      </c>
      <c r="C498">
        <v>-0.436159470890912</v>
      </c>
    </row>
    <row r="499" spans="1:3">
      <c r="A499">
        <v>23</v>
      </c>
      <c r="B499" t="s">
        <v>15</v>
      </c>
      <c r="C499">
        <v>-0.46567789576722202</v>
      </c>
    </row>
    <row r="500" spans="1:3">
      <c r="A500">
        <v>30</v>
      </c>
      <c r="B500" t="s">
        <v>15</v>
      </c>
      <c r="C500">
        <v>-0.37316960317659797</v>
      </c>
    </row>
    <row r="501" spans="1:3">
      <c r="A501">
        <v>2</v>
      </c>
      <c r="B501" t="s">
        <v>21</v>
      </c>
      <c r="C501">
        <v>-7.3903876520859599E-2</v>
      </c>
    </row>
    <row r="502" spans="1:3">
      <c r="A502">
        <v>30</v>
      </c>
      <c r="B502" t="s">
        <v>21</v>
      </c>
      <c r="C502">
        <v>0.55104024677595098</v>
      </c>
    </row>
    <row r="503" spans="1:3">
      <c r="A503">
        <v>2</v>
      </c>
      <c r="B503" t="s">
        <v>21</v>
      </c>
      <c r="C503">
        <v>0.11461519369081501</v>
      </c>
    </row>
    <row r="504" spans="1:3">
      <c r="A504">
        <v>4</v>
      </c>
      <c r="B504" t="s">
        <v>21</v>
      </c>
      <c r="C504">
        <v>0.34043700685994099</v>
      </c>
    </row>
    <row r="505" spans="1:3">
      <c r="A505">
        <v>6</v>
      </c>
      <c r="B505" t="s">
        <v>21</v>
      </c>
      <c r="C505">
        <v>0.239662220526841</v>
      </c>
    </row>
    <row r="506" spans="1:3">
      <c r="A506">
        <v>16</v>
      </c>
      <c r="B506" t="s">
        <v>21</v>
      </c>
      <c r="C506">
        <v>0.34428092788390002</v>
      </c>
    </row>
    <row r="507" spans="1:3">
      <c r="A507">
        <v>30</v>
      </c>
      <c r="B507" t="s">
        <v>21</v>
      </c>
      <c r="C507">
        <v>0.31937017085307501</v>
      </c>
    </row>
    <row r="508" spans="1:3">
      <c r="A508">
        <v>2</v>
      </c>
      <c r="B508" t="s">
        <v>21</v>
      </c>
      <c r="C508">
        <v>-4.85891095601928E-2</v>
      </c>
    </row>
    <row r="509" spans="1:3">
      <c r="A509">
        <v>5</v>
      </c>
      <c r="B509" t="s">
        <v>21</v>
      </c>
      <c r="C509">
        <v>7.9350959099792298E-2</v>
      </c>
    </row>
    <row r="510" spans="1:3">
      <c r="A510">
        <v>0</v>
      </c>
      <c r="B510" t="s">
        <v>15</v>
      </c>
      <c r="C510">
        <v>3.4990672756053401E-2</v>
      </c>
    </row>
    <row r="511" spans="1:3">
      <c r="A511">
        <v>10</v>
      </c>
      <c r="B511" t="s">
        <v>15</v>
      </c>
      <c r="C511">
        <v>0.17959185312150999</v>
      </c>
    </row>
    <row r="512" spans="1:3">
      <c r="A512">
        <v>26</v>
      </c>
      <c r="B512" t="s">
        <v>15</v>
      </c>
      <c r="C512">
        <v>5.07835684818847E-2</v>
      </c>
    </row>
    <row r="513" spans="1:3">
      <c r="A513">
        <v>1</v>
      </c>
      <c r="B513" t="s">
        <v>15</v>
      </c>
      <c r="C513">
        <v>0.33739366049652397</v>
      </c>
    </row>
    <row r="514" spans="1:3">
      <c r="A514">
        <v>9</v>
      </c>
      <c r="B514" t="s">
        <v>15</v>
      </c>
      <c r="C514">
        <v>0.37621384760364501</v>
      </c>
    </row>
    <row r="515" spans="1:3">
      <c r="A515">
        <v>19</v>
      </c>
      <c r="B515" t="s">
        <v>15</v>
      </c>
      <c r="C515">
        <v>0.80195150609048504</v>
      </c>
    </row>
    <row r="516" spans="1:3">
      <c r="A516">
        <v>28</v>
      </c>
      <c r="B516" t="s">
        <v>15</v>
      </c>
      <c r="C516">
        <v>0.55795579019625596</v>
      </c>
    </row>
    <row r="517" spans="1:3">
      <c r="A517">
        <v>2</v>
      </c>
      <c r="B517" t="s">
        <v>15</v>
      </c>
      <c r="C517">
        <v>0.33172761494494601</v>
      </c>
    </row>
    <row r="518" spans="1:3">
      <c r="A518">
        <v>0</v>
      </c>
      <c r="B518" t="s">
        <v>15</v>
      </c>
      <c r="C518">
        <v>0.71447199128042704</v>
      </c>
    </row>
    <row r="519" spans="1:3">
      <c r="A519">
        <v>22</v>
      </c>
      <c r="B519" t="s">
        <v>15</v>
      </c>
      <c r="C519">
        <v>0.72922085769719003</v>
      </c>
    </row>
    <row r="520" spans="1:3">
      <c r="A520">
        <v>0</v>
      </c>
      <c r="B520" t="s">
        <v>15</v>
      </c>
      <c r="C520">
        <v>8.3815038511640502E-2</v>
      </c>
    </row>
    <row r="521" spans="1:3">
      <c r="A521">
        <v>3</v>
      </c>
      <c r="B521" t="s">
        <v>15</v>
      </c>
      <c r="C521">
        <v>0.41833344138237</v>
      </c>
    </row>
    <row r="522" spans="1:3">
      <c r="A522">
        <v>43</v>
      </c>
      <c r="B522" t="s">
        <v>15</v>
      </c>
      <c r="C522">
        <v>0.74830717097166499</v>
      </c>
    </row>
    <row r="523" spans="1:3">
      <c r="A523">
        <v>1</v>
      </c>
      <c r="B523" t="s">
        <v>15</v>
      </c>
      <c r="C523">
        <v>-6.70884126306064E-2</v>
      </c>
    </row>
    <row r="524" spans="1:3">
      <c r="A524">
        <v>5</v>
      </c>
      <c r="B524" t="s">
        <v>15</v>
      </c>
      <c r="C524">
        <v>0.35880785965374701</v>
      </c>
    </row>
    <row r="525" spans="1:3">
      <c r="A525">
        <v>43</v>
      </c>
      <c r="B525" t="s">
        <v>15</v>
      </c>
      <c r="C525">
        <v>1.0215100327886799</v>
      </c>
    </row>
    <row r="526" spans="1:3">
      <c r="A526">
        <v>1</v>
      </c>
      <c r="B526" t="s">
        <v>15</v>
      </c>
      <c r="C526">
        <v>-2.55844291447926E-2</v>
      </c>
    </row>
    <row r="527" spans="1:3">
      <c r="A527">
        <v>4</v>
      </c>
      <c r="B527" t="s">
        <v>15</v>
      </c>
      <c r="C527">
        <v>0.109789200114458</v>
      </c>
    </row>
    <row r="528" spans="1:3">
      <c r="A528">
        <v>36</v>
      </c>
      <c r="B528" t="s">
        <v>15</v>
      </c>
      <c r="C528">
        <v>0.49706448777247603</v>
      </c>
    </row>
    <row r="529" spans="1:3">
      <c r="A529">
        <v>2</v>
      </c>
      <c r="B529" t="s">
        <v>15</v>
      </c>
      <c r="C529">
        <v>0.140697373413289</v>
      </c>
    </row>
    <row r="530" spans="1:3">
      <c r="A530">
        <v>29</v>
      </c>
      <c r="B530" t="s">
        <v>15</v>
      </c>
      <c r="C530">
        <v>0.81480395601192701</v>
      </c>
    </row>
    <row r="531" spans="1:3">
      <c r="A531">
        <v>1</v>
      </c>
      <c r="B531" t="s">
        <v>15</v>
      </c>
      <c r="C531">
        <v>-7.1521112640239706E-2</v>
      </c>
    </row>
    <row r="532" spans="1:3">
      <c r="A532">
        <v>3</v>
      </c>
      <c r="B532" t="s">
        <v>15</v>
      </c>
      <c r="C532">
        <v>-0.59868537603280902</v>
      </c>
    </row>
    <row r="533" spans="1:3">
      <c r="A533">
        <v>7</v>
      </c>
      <c r="B533" t="s">
        <v>15</v>
      </c>
      <c r="C533">
        <v>-0.46418242501294599</v>
      </c>
    </row>
    <row r="534" spans="1:3">
      <c r="A534">
        <v>1</v>
      </c>
      <c r="B534" t="s">
        <v>21</v>
      </c>
      <c r="C534">
        <v>6.9379803131792706E-2</v>
      </c>
    </row>
    <row r="535" spans="1:3">
      <c r="A535">
        <v>1</v>
      </c>
      <c r="B535" t="s">
        <v>15</v>
      </c>
      <c r="C535">
        <v>-0.142581397946558</v>
      </c>
    </row>
    <row r="536" spans="1:3">
      <c r="A536">
        <v>6</v>
      </c>
      <c r="B536" t="s">
        <v>15</v>
      </c>
      <c r="C536">
        <v>0.23943613084156301</v>
      </c>
    </row>
    <row r="537" spans="1:3">
      <c r="A537">
        <v>8</v>
      </c>
      <c r="B537" t="s">
        <v>15</v>
      </c>
      <c r="C537">
        <v>0.27483510862630001</v>
      </c>
    </row>
    <row r="538" spans="1:3">
      <c r="A538">
        <v>29</v>
      </c>
      <c r="B538" t="s">
        <v>15</v>
      </c>
      <c r="C538">
        <v>0.314845748738391</v>
      </c>
    </row>
    <row r="539" spans="1:3">
      <c r="A539">
        <v>2</v>
      </c>
      <c r="B539" t="s">
        <v>15</v>
      </c>
      <c r="C539">
        <v>-1.3530184302336899E-2</v>
      </c>
    </row>
    <row r="540" spans="1:3">
      <c r="A540">
        <v>4</v>
      </c>
      <c r="B540" t="s">
        <v>15</v>
      </c>
      <c r="C540">
        <v>0.16425806803472401</v>
      </c>
    </row>
    <row r="541" spans="1:3">
      <c r="A541">
        <v>32</v>
      </c>
      <c r="B541" t="s">
        <v>15</v>
      </c>
      <c r="C541">
        <v>0.77897536150396895</v>
      </c>
    </row>
    <row r="542" spans="1:3">
      <c r="A542">
        <v>2</v>
      </c>
      <c r="B542" t="s">
        <v>15</v>
      </c>
      <c r="C542">
        <v>0.23383600009313099</v>
      </c>
    </row>
    <row r="543" spans="1:3">
      <c r="A543">
        <v>1</v>
      </c>
      <c r="B543" t="s">
        <v>21</v>
      </c>
      <c r="C543">
        <v>2.40699175290462E-3</v>
      </c>
    </row>
    <row r="544" spans="1:3">
      <c r="A544">
        <v>3</v>
      </c>
      <c r="B544" t="s">
        <v>21</v>
      </c>
      <c r="C544">
        <v>-1.2153719670853399E-2</v>
      </c>
    </row>
    <row r="545" spans="1:3">
      <c r="A545">
        <v>7</v>
      </c>
      <c r="B545" t="s">
        <v>21</v>
      </c>
      <c r="C545">
        <v>0.36094634443748902</v>
      </c>
    </row>
    <row r="546" spans="1:3">
      <c r="A546">
        <v>31</v>
      </c>
      <c r="B546" t="s">
        <v>21</v>
      </c>
      <c r="C546">
        <v>0.32178518231490499</v>
      </c>
    </row>
    <row r="547" spans="1:3">
      <c r="A547">
        <v>1</v>
      </c>
      <c r="B547" t="s">
        <v>15</v>
      </c>
      <c r="C547">
        <v>-0.121857968337601</v>
      </c>
    </row>
    <row r="548" spans="1:3">
      <c r="A548">
        <v>4</v>
      </c>
      <c r="B548" t="s">
        <v>15</v>
      </c>
      <c r="C548">
        <v>0.131705925849989</v>
      </c>
    </row>
    <row r="549" spans="1:3">
      <c r="A549">
        <v>6</v>
      </c>
      <c r="B549" t="s">
        <v>15</v>
      </c>
      <c r="C549">
        <v>0.220357970756871</v>
      </c>
    </row>
    <row r="550" spans="1:3">
      <c r="A550">
        <v>1</v>
      </c>
      <c r="B550" t="s">
        <v>15</v>
      </c>
      <c r="C550">
        <v>-0.336352954395291</v>
      </c>
    </row>
    <row r="551" spans="1:3">
      <c r="A551">
        <v>1</v>
      </c>
      <c r="B551" t="s">
        <v>15</v>
      </c>
      <c r="C551">
        <v>-0.56264690965543396</v>
      </c>
    </row>
    <row r="552" spans="1:3">
      <c r="A552">
        <v>2</v>
      </c>
      <c r="B552" t="s">
        <v>15</v>
      </c>
      <c r="C552">
        <v>0.28779164030712701</v>
      </c>
    </row>
    <row r="553" spans="1:3">
      <c r="A553">
        <v>35</v>
      </c>
      <c r="B553" t="s">
        <v>15</v>
      </c>
      <c r="C553">
        <v>0.85026245895470498</v>
      </c>
    </row>
    <row r="554" spans="1:3">
      <c r="A554">
        <v>0</v>
      </c>
      <c r="B554" t="s">
        <v>15</v>
      </c>
      <c r="C554">
        <v>0.238288914721318</v>
      </c>
    </row>
    <row r="555" spans="1:3">
      <c r="A555">
        <v>5</v>
      </c>
      <c r="B555" t="s">
        <v>15</v>
      </c>
      <c r="C555">
        <v>0.37804831004859601</v>
      </c>
    </row>
    <row r="556" spans="1:3">
      <c r="A556">
        <v>2</v>
      </c>
      <c r="B556" t="s">
        <v>15</v>
      </c>
      <c r="C556">
        <v>0.13687252407800199</v>
      </c>
    </row>
    <row r="557" spans="1:3">
      <c r="A557">
        <v>2</v>
      </c>
      <c r="B557" t="s">
        <v>15</v>
      </c>
      <c r="C557">
        <v>0.40336313937493401</v>
      </c>
    </row>
    <row r="558" spans="1:3">
      <c r="A558">
        <v>1</v>
      </c>
      <c r="B558" t="s">
        <v>15</v>
      </c>
      <c r="C558">
        <v>-1.3409707503628099E-2</v>
      </c>
    </row>
    <row r="559" spans="1:3">
      <c r="A559">
        <v>3</v>
      </c>
      <c r="B559" t="s">
        <v>15</v>
      </c>
      <c r="C559">
        <v>8.8536728886879495E-2</v>
      </c>
    </row>
    <row r="560" spans="1:3">
      <c r="A560">
        <v>6</v>
      </c>
      <c r="B560" t="s">
        <v>15</v>
      </c>
      <c r="C560">
        <v>0.24477211683603101</v>
      </c>
    </row>
    <row r="561" spans="1:3">
      <c r="A561">
        <v>0</v>
      </c>
      <c r="B561" t="s">
        <v>15</v>
      </c>
      <c r="C561">
        <v>0.19197537486931099</v>
      </c>
    </row>
    <row r="562" spans="1:3">
      <c r="A562">
        <v>2</v>
      </c>
      <c r="B562" t="s">
        <v>15</v>
      </c>
      <c r="C562">
        <v>0.222751053920445</v>
      </c>
    </row>
    <row r="563" spans="1:3">
      <c r="A563">
        <v>1</v>
      </c>
      <c r="B563" t="s">
        <v>15</v>
      </c>
      <c r="C563">
        <v>-0.51110582905719704</v>
      </c>
    </row>
    <row r="564" spans="1:3">
      <c r="A564">
        <v>6</v>
      </c>
      <c r="B564" t="s">
        <v>15</v>
      </c>
      <c r="C564">
        <v>-0.24035205123669701</v>
      </c>
    </row>
    <row r="565" spans="1:3">
      <c r="A565">
        <v>2</v>
      </c>
      <c r="B565" t="s">
        <v>15</v>
      </c>
      <c r="C565">
        <v>0.30629633865078398</v>
      </c>
    </row>
    <row r="566" spans="1:3">
      <c r="A566">
        <v>1</v>
      </c>
      <c r="B566" t="s">
        <v>15</v>
      </c>
      <c r="C566">
        <v>-6.7861766112637695E-2</v>
      </c>
    </row>
    <row r="567" spans="1:3">
      <c r="A567">
        <v>4</v>
      </c>
      <c r="B567" t="s">
        <v>15</v>
      </c>
      <c r="C567">
        <v>2.5925081418291401E-2</v>
      </c>
    </row>
    <row r="568" spans="1:3">
      <c r="A568">
        <v>2</v>
      </c>
      <c r="B568" t="s">
        <v>15</v>
      </c>
      <c r="C568">
        <v>-9.4716651360981799E-2</v>
      </c>
    </row>
    <row r="569" spans="1:3">
      <c r="A569">
        <v>4</v>
      </c>
      <c r="B569" t="s">
        <v>15</v>
      </c>
      <c r="C569">
        <v>7.3105868655496606E-2</v>
      </c>
    </row>
    <row r="570" spans="1:3">
      <c r="A570">
        <v>8</v>
      </c>
      <c r="B570" t="s">
        <v>15</v>
      </c>
      <c r="C570">
        <v>6.6680952794350906E-2</v>
      </c>
    </row>
    <row r="571" spans="1:3">
      <c r="A571">
        <v>31</v>
      </c>
      <c r="B571" t="s">
        <v>15</v>
      </c>
      <c r="C571">
        <v>0.28936705282122799</v>
      </c>
    </row>
    <row r="572" spans="1:3">
      <c r="A572">
        <v>1</v>
      </c>
      <c r="B572" t="s">
        <v>21</v>
      </c>
      <c r="C572">
        <v>-0.63941735552706502</v>
      </c>
    </row>
    <row r="573" spans="1:3">
      <c r="A573">
        <v>6</v>
      </c>
      <c r="B573" t="s">
        <v>21</v>
      </c>
      <c r="C573">
        <v>-0.52319671937995904</v>
      </c>
    </row>
    <row r="574" spans="1:3">
      <c r="A574">
        <v>8</v>
      </c>
      <c r="B574" t="s">
        <v>21</v>
      </c>
      <c r="C574">
        <v>-0.48410505599194398</v>
      </c>
    </row>
    <row r="575" spans="1:3">
      <c r="A575">
        <v>20</v>
      </c>
      <c r="B575" t="s">
        <v>21</v>
      </c>
      <c r="C575">
        <v>-0.17681737607513801</v>
      </c>
    </row>
    <row r="576" spans="1:3">
      <c r="A576">
        <v>30</v>
      </c>
      <c r="B576" t="s">
        <v>21</v>
      </c>
      <c r="C576">
        <v>-0.15141957990844701</v>
      </c>
    </row>
    <row r="577" spans="1:3">
      <c r="A577">
        <v>2</v>
      </c>
      <c r="B577" t="s">
        <v>21</v>
      </c>
      <c r="C577">
        <v>-6.0310438369278803E-2</v>
      </c>
    </row>
    <row r="578" spans="1:3">
      <c r="A578">
        <v>5</v>
      </c>
      <c r="B578" t="s">
        <v>21</v>
      </c>
      <c r="C578">
        <v>0.306168142602603</v>
      </c>
    </row>
    <row r="579" spans="1:3">
      <c r="A579">
        <v>16</v>
      </c>
      <c r="B579" t="s">
        <v>21</v>
      </c>
      <c r="C579">
        <v>0.37450148717974002</v>
      </c>
    </row>
    <row r="580" spans="1:3">
      <c r="A580">
        <v>30</v>
      </c>
      <c r="B580" t="s">
        <v>21</v>
      </c>
      <c r="C580">
        <v>0.57230650191196397</v>
      </c>
    </row>
    <row r="581" spans="1:3">
      <c r="A581">
        <v>2</v>
      </c>
      <c r="B581" t="s">
        <v>15</v>
      </c>
      <c r="C581">
        <v>-0.30344850422664099</v>
      </c>
    </row>
    <row r="582" spans="1:3">
      <c r="A582">
        <v>7</v>
      </c>
      <c r="B582" t="s">
        <v>15</v>
      </c>
      <c r="C582">
        <v>-0.140515855605229</v>
      </c>
    </row>
    <row r="583" spans="1:3">
      <c r="A583">
        <v>9</v>
      </c>
      <c r="B583" t="s">
        <v>15</v>
      </c>
      <c r="C583">
        <v>-0.11178995730692901</v>
      </c>
    </row>
    <row r="584" spans="1:3">
      <c r="A584">
        <v>2</v>
      </c>
      <c r="B584" t="s">
        <v>15</v>
      </c>
      <c r="C584">
        <v>0.24318538998174799</v>
      </c>
    </row>
    <row r="585" spans="1:3">
      <c r="A585">
        <v>15</v>
      </c>
      <c r="B585" t="s">
        <v>15</v>
      </c>
      <c r="C585">
        <v>0.86273501757494697</v>
      </c>
    </row>
    <row r="586" spans="1:3">
      <c r="A586">
        <v>29</v>
      </c>
      <c r="B586" t="s">
        <v>15</v>
      </c>
      <c r="C586">
        <v>0.48241019644244298</v>
      </c>
    </row>
    <row r="587" spans="1:3">
      <c r="A587">
        <v>1</v>
      </c>
      <c r="B587" t="s">
        <v>15</v>
      </c>
      <c r="C587">
        <v>9.30394695645817E-3</v>
      </c>
    </row>
    <row r="588" spans="1:3">
      <c r="A588">
        <v>5</v>
      </c>
      <c r="B588" t="s">
        <v>15</v>
      </c>
      <c r="C588">
        <v>5.78333800407611E-3</v>
      </c>
    </row>
    <row r="589" spans="1:3">
      <c r="A589">
        <v>8</v>
      </c>
      <c r="B589" t="s">
        <v>15</v>
      </c>
      <c r="C589">
        <v>-3.7806526916025901E-2</v>
      </c>
    </row>
    <row r="590" spans="1:3">
      <c r="A590">
        <v>1</v>
      </c>
      <c r="B590" t="s">
        <v>15</v>
      </c>
      <c r="C590">
        <v>-0.37305385410081698</v>
      </c>
    </row>
    <row r="591" spans="1:3">
      <c r="A591">
        <v>5</v>
      </c>
      <c r="B591" t="s">
        <v>15</v>
      </c>
      <c r="C591">
        <v>1.7480588288724099</v>
      </c>
    </row>
    <row r="592" spans="1:3">
      <c r="A592">
        <v>8</v>
      </c>
      <c r="B592" t="s">
        <v>15</v>
      </c>
      <c r="C592">
        <v>-3.28662305490026</v>
      </c>
    </row>
    <row r="593" spans="1:3">
      <c r="A593">
        <v>2</v>
      </c>
      <c r="B593" t="s">
        <v>21</v>
      </c>
      <c r="C593">
        <v>-0.25369661351390399</v>
      </c>
    </row>
    <row r="594" spans="1:3">
      <c r="A594">
        <v>6</v>
      </c>
      <c r="B594" t="s">
        <v>21</v>
      </c>
      <c r="C594">
        <v>6.0451143828045097E-2</v>
      </c>
    </row>
    <row r="595" spans="1:3">
      <c r="A595">
        <v>9</v>
      </c>
      <c r="B595" t="s">
        <v>21</v>
      </c>
      <c r="C595">
        <v>0.23132033903659599</v>
      </c>
    </row>
    <row r="596" spans="1:3">
      <c r="A596">
        <v>16</v>
      </c>
      <c r="B596" t="s">
        <v>21</v>
      </c>
      <c r="C596">
        <v>0.49621055410596299</v>
      </c>
    </row>
    <row r="597" spans="1:3">
      <c r="A597">
        <v>30</v>
      </c>
      <c r="B597" t="s">
        <v>21</v>
      </c>
      <c r="C597">
        <v>0.46853050643969602</v>
      </c>
    </row>
    <row r="598" spans="1:3">
      <c r="A598">
        <v>1</v>
      </c>
      <c r="B598" t="s">
        <v>15</v>
      </c>
      <c r="C598">
        <v>0.211117365992915</v>
      </c>
    </row>
    <row r="599" spans="1:3">
      <c r="A599">
        <v>8</v>
      </c>
      <c r="B599" t="s">
        <v>15</v>
      </c>
      <c r="C599">
        <v>0.29019270559181898</v>
      </c>
    </row>
    <row r="600" spans="1:3">
      <c r="A600">
        <v>15</v>
      </c>
      <c r="B600" t="s">
        <v>15</v>
      </c>
      <c r="C600">
        <v>0.29949753372590598</v>
      </c>
    </row>
    <row r="601" spans="1:3">
      <c r="A601">
        <v>29</v>
      </c>
      <c r="B601" t="s">
        <v>15</v>
      </c>
      <c r="C601">
        <v>0.59925541330041798</v>
      </c>
    </row>
    <row r="602" spans="1:3">
      <c r="A602">
        <v>3</v>
      </c>
      <c r="B602" t="s">
        <v>15</v>
      </c>
      <c r="C602">
        <v>3.4748515904502002E-2</v>
      </c>
    </row>
    <row r="603" spans="1:3">
      <c r="A603">
        <v>7</v>
      </c>
      <c r="B603" t="s">
        <v>15</v>
      </c>
      <c r="C603">
        <v>0.127555464036258</v>
      </c>
    </row>
    <row r="604" spans="1:3">
      <c r="A604">
        <v>17</v>
      </c>
      <c r="B604" t="s">
        <v>15</v>
      </c>
      <c r="C604">
        <v>4.5452555033230799E-2</v>
      </c>
    </row>
    <row r="605" spans="1:3">
      <c r="A605">
        <v>31</v>
      </c>
      <c r="B605" t="s">
        <v>15</v>
      </c>
      <c r="C605">
        <v>0.11187612651922201</v>
      </c>
    </row>
    <row r="606" spans="1:3">
      <c r="A606">
        <v>2</v>
      </c>
      <c r="B606" t="s">
        <v>15</v>
      </c>
      <c r="C606">
        <v>0.19998729412876701</v>
      </c>
    </row>
    <row r="607" spans="1:3">
      <c r="A607">
        <v>6</v>
      </c>
      <c r="B607" t="s">
        <v>15</v>
      </c>
      <c r="C607">
        <v>0.39847317717254399</v>
      </c>
    </row>
    <row r="608" spans="1:3">
      <c r="A608">
        <v>16</v>
      </c>
      <c r="B608" t="s">
        <v>15</v>
      </c>
      <c r="C608">
        <v>0.68379689442550295</v>
      </c>
    </row>
    <row r="609" spans="1:3">
      <c r="A609">
        <v>1</v>
      </c>
      <c r="B609" t="s">
        <v>15</v>
      </c>
      <c r="C609">
        <v>-0.13836572898176699</v>
      </c>
    </row>
    <row r="610" spans="1:3">
      <c r="A610">
        <v>2</v>
      </c>
      <c r="B610" t="s">
        <v>15</v>
      </c>
      <c r="C610">
        <v>-0.166679054187788</v>
      </c>
    </row>
    <row r="611" spans="1:3">
      <c r="A611">
        <v>5</v>
      </c>
      <c r="B611" t="s">
        <v>15</v>
      </c>
      <c r="C611">
        <v>-0.15763993017439201</v>
      </c>
    </row>
    <row r="612" spans="1:3">
      <c r="A612">
        <v>9</v>
      </c>
      <c r="B612" t="s">
        <v>15</v>
      </c>
      <c r="C612">
        <v>-0.228884201817458</v>
      </c>
    </row>
    <row r="613" spans="1:3">
      <c r="A613">
        <v>17</v>
      </c>
      <c r="B613" t="s">
        <v>15</v>
      </c>
      <c r="C613">
        <v>-0.18578718504942901</v>
      </c>
    </row>
    <row r="614" spans="1:3">
      <c r="A614">
        <v>2</v>
      </c>
      <c r="B614" t="s">
        <v>15</v>
      </c>
      <c r="C614">
        <v>-0.123210296559807</v>
      </c>
    </row>
    <row r="615" spans="1:3">
      <c r="A615">
        <v>6</v>
      </c>
      <c r="B615" t="s">
        <v>15</v>
      </c>
      <c r="C615">
        <v>-0.150136946160316</v>
      </c>
    </row>
    <row r="616" spans="1:3">
      <c r="A616">
        <v>9</v>
      </c>
      <c r="B616" t="s">
        <v>15</v>
      </c>
      <c r="C616">
        <v>-0.28054022628052699</v>
      </c>
    </row>
    <row r="617" spans="1:3">
      <c r="A617">
        <v>2</v>
      </c>
      <c r="B617" t="s">
        <v>15</v>
      </c>
      <c r="C617">
        <v>0.111677489058941</v>
      </c>
    </row>
    <row r="618" spans="1:3">
      <c r="A618">
        <v>2</v>
      </c>
      <c r="B618" t="s">
        <v>21</v>
      </c>
      <c r="C618">
        <v>-0.66619665607372902</v>
      </c>
    </row>
    <row r="619" spans="1:3">
      <c r="A619">
        <v>6</v>
      </c>
      <c r="B619" t="s">
        <v>21</v>
      </c>
      <c r="C619">
        <v>-0.69223761859052302</v>
      </c>
    </row>
    <row r="620" spans="1:3">
      <c r="A620">
        <v>8</v>
      </c>
      <c r="B620" t="s">
        <v>21</v>
      </c>
      <c r="C620">
        <v>-0.72107878658087499</v>
      </c>
    </row>
    <row r="621" spans="1:3">
      <c r="A621">
        <v>15</v>
      </c>
      <c r="B621" t="s">
        <v>21</v>
      </c>
      <c r="C621">
        <v>-0.65701502933925904</v>
      </c>
    </row>
    <row r="622" spans="1:3">
      <c r="A622">
        <v>22</v>
      </c>
      <c r="B622" t="s">
        <v>21</v>
      </c>
      <c r="C622">
        <v>-0.61398575619427098</v>
      </c>
    </row>
    <row r="623" spans="1:3">
      <c r="A623">
        <v>29</v>
      </c>
      <c r="B623" t="s">
        <v>21</v>
      </c>
      <c r="C623">
        <v>-0.24134674553525701</v>
      </c>
    </row>
    <row r="624" spans="1:3">
      <c r="A624">
        <v>2</v>
      </c>
      <c r="B624" t="s">
        <v>21</v>
      </c>
      <c r="C624">
        <v>-0.56861409506499205</v>
      </c>
    </row>
    <row r="625" spans="1:3">
      <c r="A625">
        <v>7</v>
      </c>
      <c r="B625" t="s">
        <v>21</v>
      </c>
      <c r="C625">
        <v>-0.50692913052510302</v>
      </c>
    </row>
    <row r="626" spans="1:3">
      <c r="A626">
        <v>10</v>
      </c>
      <c r="B626" t="s">
        <v>21</v>
      </c>
      <c r="C626">
        <v>-0.75913318971614396</v>
      </c>
    </row>
    <row r="627" spans="1:3">
      <c r="A627">
        <v>16</v>
      </c>
      <c r="B627" t="s">
        <v>21</v>
      </c>
      <c r="C627">
        <v>-0.40180323075246799</v>
      </c>
    </row>
    <row r="628" spans="1:3">
      <c r="A628">
        <v>24</v>
      </c>
      <c r="B628" t="s">
        <v>21</v>
      </c>
      <c r="C628">
        <v>-0.57110221286569196</v>
      </c>
    </row>
    <row r="629" spans="1:3">
      <c r="A629">
        <v>30</v>
      </c>
      <c r="B629" t="s">
        <v>21</v>
      </c>
      <c r="C629">
        <v>-0.70792710061267194</v>
      </c>
    </row>
    <row r="630" spans="1:3">
      <c r="A630">
        <v>2</v>
      </c>
      <c r="B630" t="s">
        <v>21</v>
      </c>
      <c r="C630">
        <v>-0.29092308158647201</v>
      </c>
    </row>
    <row r="631" spans="1:3">
      <c r="A631">
        <v>7</v>
      </c>
      <c r="B631" t="s">
        <v>21</v>
      </c>
      <c r="C631">
        <v>-0.21824292447844201</v>
      </c>
    </row>
    <row r="632" spans="1:3">
      <c r="A632">
        <v>10</v>
      </c>
      <c r="B632" t="s">
        <v>21</v>
      </c>
      <c r="C632">
        <v>-0.25672152462542602</v>
      </c>
    </row>
    <row r="633" spans="1:3">
      <c r="A633">
        <v>2</v>
      </c>
      <c r="B633" t="s">
        <v>21</v>
      </c>
      <c r="C633">
        <v>-0.24318918986182</v>
      </c>
    </row>
    <row r="634" spans="1:3">
      <c r="A634">
        <v>5</v>
      </c>
      <c r="B634" t="s">
        <v>21</v>
      </c>
      <c r="C634">
        <v>-0.42094817756603797</v>
      </c>
    </row>
    <row r="635" spans="1:3">
      <c r="A635">
        <v>8</v>
      </c>
      <c r="B635" t="s">
        <v>21</v>
      </c>
      <c r="C635">
        <v>-0.497710110573091</v>
      </c>
    </row>
    <row r="636" spans="1:3">
      <c r="A636">
        <v>14</v>
      </c>
      <c r="B636" t="s">
        <v>21</v>
      </c>
      <c r="C636">
        <v>-0.134923519416774</v>
      </c>
    </row>
    <row r="637" spans="1:3">
      <c r="A637">
        <v>25</v>
      </c>
      <c r="B637" t="s">
        <v>21</v>
      </c>
      <c r="C637">
        <v>-0.10345717732862</v>
      </c>
    </row>
    <row r="638" spans="1:3">
      <c r="A638">
        <v>2</v>
      </c>
      <c r="B638" t="s">
        <v>21</v>
      </c>
      <c r="C638">
        <v>4.5457678377934397E-3</v>
      </c>
    </row>
    <row r="639" spans="1:3">
      <c r="A639">
        <v>5</v>
      </c>
      <c r="B639" t="s">
        <v>21</v>
      </c>
      <c r="C639">
        <v>0.15082648651118799</v>
      </c>
    </row>
    <row r="640" spans="1:3">
      <c r="A640">
        <v>8</v>
      </c>
      <c r="B640" t="s">
        <v>21</v>
      </c>
      <c r="C640">
        <v>-4.5338062468196503E-3</v>
      </c>
    </row>
    <row r="641" spans="1:3">
      <c r="A641">
        <v>16</v>
      </c>
      <c r="B641" t="s">
        <v>21</v>
      </c>
      <c r="C641">
        <v>-8.0960218504421505E-2</v>
      </c>
    </row>
    <row r="642" spans="1:3">
      <c r="A642">
        <v>1</v>
      </c>
      <c r="B642" t="s">
        <v>15</v>
      </c>
      <c r="C642">
        <v>-0.17181624798396</v>
      </c>
    </row>
    <row r="643" spans="1:3">
      <c r="A643">
        <v>3</v>
      </c>
      <c r="B643" t="s">
        <v>15</v>
      </c>
      <c r="C643">
        <v>-0.213546472921404</v>
      </c>
    </row>
    <row r="644" spans="1:3">
      <c r="A644">
        <v>7</v>
      </c>
      <c r="B644" t="s">
        <v>15</v>
      </c>
      <c r="C644">
        <v>3.1795928538553203E-2</v>
      </c>
    </row>
    <row r="645" spans="1:3">
      <c r="A645">
        <v>36</v>
      </c>
      <c r="B645" t="s">
        <v>15</v>
      </c>
      <c r="C645">
        <v>0.59741133868145901</v>
      </c>
    </row>
    <row r="646" spans="1:3">
      <c r="A646">
        <v>2</v>
      </c>
      <c r="B646" t="s">
        <v>15</v>
      </c>
      <c r="C646">
        <v>6.7362124837990506E-2</v>
      </c>
    </row>
    <row r="647" spans="1:3">
      <c r="A647">
        <v>5</v>
      </c>
      <c r="B647" t="s">
        <v>15</v>
      </c>
      <c r="C647">
        <v>0.22413665985249001</v>
      </c>
    </row>
    <row r="648" spans="1:3">
      <c r="A648">
        <v>41</v>
      </c>
      <c r="B648" t="s">
        <v>15</v>
      </c>
      <c r="C648">
        <v>0.38658578238462699</v>
      </c>
    </row>
    <row r="649" spans="1:3">
      <c r="A649">
        <v>2</v>
      </c>
      <c r="B649" t="s">
        <v>15</v>
      </c>
      <c r="C649">
        <v>-0.14267468281448101</v>
      </c>
    </row>
    <row r="650" spans="1:3">
      <c r="A650">
        <v>4</v>
      </c>
      <c r="B650" t="s">
        <v>15</v>
      </c>
      <c r="C650">
        <v>7.0246332888708005E-2</v>
      </c>
    </row>
    <row r="651" spans="1:3">
      <c r="A651">
        <v>10</v>
      </c>
      <c r="B651" t="s">
        <v>15</v>
      </c>
      <c r="C651">
        <v>0.120483096210088</v>
      </c>
    </row>
    <row r="652" spans="1:3">
      <c r="A652">
        <v>37</v>
      </c>
      <c r="B652" t="s">
        <v>15</v>
      </c>
      <c r="C652">
        <v>0.73248295310741296</v>
      </c>
    </row>
    <row r="653" spans="1:3">
      <c r="A653">
        <v>1</v>
      </c>
      <c r="B653" t="s">
        <v>15</v>
      </c>
      <c r="C653">
        <v>-0.23904967033914401</v>
      </c>
    </row>
    <row r="654" spans="1:3">
      <c r="A654">
        <v>3</v>
      </c>
      <c r="B654" t="s">
        <v>15</v>
      </c>
      <c r="C654">
        <v>-7.3879335076392494E-2</v>
      </c>
    </row>
    <row r="655" spans="1:3">
      <c r="A655">
        <v>2</v>
      </c>
      <c r="B655" t="s">
        <v>15</v>
      </c>
      <c r="C655">
        <v>-2.74295481037812E-2</v>
      </c>
    </row>
    <row r="656" spans="1:3">
      <c r="A656">
        <v>1</v>
      </c>
      <c r="B656" t="s">
        <v>15</v>
      </c>
      <c r="C656">
        <v>-2.4790350501978701E-2</v>
      </c>
    </row>
    <row r="657" spans="1:3">
      <c r="A657">
        <v>2</v>
      </c>
      <c r="B657" t="s">
        <v>21</v>
      </c>
      <c r="C657">
        <v>7.0963099615843099E-3</v>
      </c>
    </row>
    <row r="658" spans="1:3">
      <c r="A658">
        <v>5</v>
      </c>
      <c r="B658" t="s">
        <v>21</v>
      </c>
      <c r="C658">
        <v>3.4588135551663199E-3</v>
      </c>
    </row>
    <row r="659" spans="1:3">
      <c r="A659">
        <v>2</v>
      </c>
      <c r="B659" t="s">
        <v>21</v>
      </c>
      <c r="C659">
        <v>-0.55078358354625001</v>
      </c>
    </row>
    <row r="660" spans="1:3">
      <c r="A660">
        <v>2</v>
      </c>
      <c r="B660" t="s">
        <v>15</v>
      </c>
      <c r="C660">
        <v>0.24366386668551199</v>
      </c>
    </row>
    <row r="661" spans="1:3">
      <c r="A661">
        <v>3</v>
      </c>
      <c r="B661" t="s">
        <v>21</v>
      </c>
      <c r="C661">
        <v>1.1341352957873E-2</v>
      </c>
    </row>
    <row r="662" spans="1:3">
      <c r="A662">
        <v>7</v>
      </c>
      <c r="B662" t="s">
        <v>21</v>
      </c>
      <c r="C662">
        <v>-0.32512136642806</v>
      </c>
    </row>
    <row r="663" spans="1:3">
      <c r="A663">
        <v>10</v>
      </c>
      <c r="B663" t="s">
        <v>21</v>
      </c>
      <c r="C663">
        <v>2.69988069062497E-2</v>
      </c>
    </row>
    <row r="664" spans="1:3">
      <c r="A664">
        <v>17</v>
      </c>
      <c r="B664" t="s">
        <v>21</v>
      </c>
      <c r="C664">
        <v>-0.62065411759618205</v>
      </c>
    </row>
    <row r="665" spans="1:3">
      <c r="A665">
        <v>24</v>
      </c>
      <c r="B665" t="s">
        <v>21</v>
      </c>
      <c r="C665">
        <v>-0.59100376215584405</v>
      </c>
    </row>
    <row r="666" spans="1:3">
      <c r="A666">
        <v>31</v>
      </c>
      <c r="B666" t="s">
        <v>21</v>
      </c>
      <c r="C666">
        <v>-0.40981513794746299</v>
      </c>
    </row>
    <row r="667" spans="1:3">
      <c r="A667">
        <v>1</v>
      </c>
      <c r="B667" t="s">
        <v>21</v>
      </c>
      <c r="C667">
        <v>-0.146254929915797</v>
      </c>
    </row>
    <row r="668" spans="1:3">
      <c r="A668">
        <v>4</v>
      </c>
      <c r="B668" t="s">
        <v>21</v>
      </c>
      <c r="C668">
        <v>0.190805956122656</v>
      </c>
    </row>
    <row r="669" spans="1:3">
      <c r="A669">
        <v>2</v>
      </c>
      <c r="B669" t="s">
        <v>21</v>
      </c>
      <c r="C669">
        <v>-0.10551787487611899</v>
      </c>
    </row>
    <row r="670" spans="1:3">
      <c r="A670">
        <v>5</v>
      </c>
      <c r="B670" t="s">
        <v>21</v>
      </c>
      <c r="C670">
        <v>-0.185703231828553</v>
      </c>
    </row>
    <row r="671" spans="1:3">
      <c r="A671">
        <v>8</v>
      </c>
      <c r="B671" t="s">
        <v>21</v>
      </c>
      <c r="C671">
        <v>8.82355448642895E-2</v>
      </c>
    </row>
    <row r="672" spans="1:3">
      <c r="A672">
        <v>2</v>
      </c>
      <c r="B672" t="s">
        <v>15</v>
      </c>
      <c r="C672">
        <v>1.48392023672844E-2</v>
      </c>
    </row>
    <row r="673" spans="1:3">
      <c r="A673">
        <v>5</v>
      </c>
      <c r="B673" t="s">
        <v>15</v>
      </c>
      <c r="C673">
        <v>0.23127712236533399</v>
      </c>
    </row>
    <row r="674" spans="1:3">
      <c r="A674">
        <v>2</v>
      </c>
      <c r="B674" t="s">
        <v>21</v>
      </c>
      <c r="C674">
        <v>-0.42211718224074402</v>
      </c>
    </row>
    <row r="675" spans="1:3">
      <c r="A675">
        <v>6</v>
      </c>
      <c r="B675" t="s">
        <v>21</v>
      </c>
      <c r="C675">
        <v>-0.64202390881682803</v>
      </c>
    </row>
    <row r="676" spans="1:3">
      <c r="A676">
        <v>8</v>
      </c>
      <c r="B676" t="s">
        <v>21</v>
      </c>
      <c r="C676">
        <v>-0.36684372089462203</v>
      </c>
    </row>
    <row r="677" spans="1:3">
      <c r="A677">
        <v>16</v>
      </c>
      <c r="B677" t="s">
        <v>21</v>
      </c>
      <c r="C677">
        <v>-0.58396670972190701</v>
      </c>
    </row>
    <row r="678" spans="1:3">
      <c r="A678">
        <v>23</v>
      </c>
      <c r="B678" t="s">
        <v>21</v>
      </c>
      <c r="C678">
        <v>-0.47954320291079899</v>
      </c>
    </row>
    <row r="679" spans="1:3">
      <c r="A679">
        <v>2</v>
      </c>
      <c r="B679" t="s">
        <v>21</v>
      </c>
      <c r="C679">
        <v>0.13410404319001401</v>
      </c>
    </row>
    <row r="680" spans="1:3">
      <c r="A680">
        <v>5</v>
      </c>
      <c r="B680" t="s">
        <v>21</v>
      </c>
      <c r="C680">
        <v>0.21921576419019401</v>
      </c>
    </row>
    <row r="681" spans="1:3">
      <c r="A681">
        <v>2</v>
      </c>
      <c r="B681" t="s">
        <v>15</v>
      </c>
      <c r="C681">
        <v>0.295997865134911</v>
      </c>
    </row>
    <row r="682" spans="1:3">
      <c r="A682">
        <v>4</v>
      </c>
      <c r="B682" t="s">
        <v>15</v>
      </c>
      <c r="C682">
        <v>0.40644696776709999</v>
      </c>
    </row>
    <row r="683" spans="1:3">
      <c r="A683">
        <v>3</v>
      </c>
      <c r="B683" t="s">
        <v>15</v>
      </c>
      <c r="C683">
        <v>0.19551375553720701</v>
      </c>
    </row>
    <row r="684" spans="1:3">
      <c r="A684">
        <v>5</v>
      </c>
      <c r="B684" t="s">
        <v>15</v>
      </c>
      <c r="C684">
        <v>0.27921243166597198</v>
      </c>
    </row>
    <row r="685" spans="1:3">
      <c r="A685">
        <v>10</v>
      </c>
      <c r="B685" t="s">
        <v>15</v>
      </c>
      <c r="C685">
        <v>0.45698855622055301</v>
      </c>
    </row>
    <row r="686" spans="1:3">
      <c r="A686">
        <v>2</v>
      </c>
      <c r="B686" t="s">
        <v>15</v>
      </c>
      <c r="C686">
        <v>-9.0731565141608794E-2</v>
      </c>
    </row>
    <row r="687" spans="1:3">
      <c r="A687">
        <v>5</v>
      </c>
      <c r="B687" t="s">
        <v>15</v>
      </c>
      <c r="C687">
        <v>-0.47261769783843999</v>
      </c>
    </row>
    <row r="688" spans="1:3">
      <c r="A688">
        <v>8</v>
      </c>
      <c r="B688" t="s">
        <v>15</v>
      </c>
      <c r="C688">
        <v>0.166268323869354</v>
      </c>
    </row>
    <row r="689" spans="1:3">
      <c r="A689">
        <v>15</v>
      </c>
      <c r="B689" t="s">
        <v>15</v>
      </c>
      <c r="C689">
        <v>-8.4232743493236603E-2</v>
      </c>
    </row>
    <row r="690" spans="1:3">
      <c r="A690">
        <v>1</v>
      </c>
      <c r="B690" t="s">
        <v>15</v>
      </c>
      <c r="C690">
        <v>0.100743051842791</v>
      </c>
    </row>
    <row r="691" spans="1:3">
      <c r="A691">
        <v>4</v>
      </c>
      <c r="B691" t="s">
        <v>15</v>
      </c>
      <c r="C691">
        <v>0.31757320140060202</v>
      </c>
    </row>
    <row r="692" spans="1:3">
      <c r="A692">
        <v>7</v>
      </c>
      <c r="B692" t="s">
        <v>15</v>
      </c>
      <c r="C692">
        <v>0.35553094016003201</v>
      </c>
    </row>
    <row r="693" spans="1:3">
      <c r="A693">
        <v>2</v>
      </c>
      <c r="B693" t="s">
        <v>15</v>
      </c>
      <c r="C693">
        <v>6.2837166928767604E-2</v>
      </c>
    </row>
    <row r="694" spans="1:3">
      <c r="A694">
        <v>6</v>
      </c>
      <c r="B694" t="s">
        <v>15</v>
      </c>
      <c r="C694">
        <v>0.25748276280636301</v>
      </c>
    </row>
    <row r="695" spans="1:3">
      <c r="A695">
        <v>9</v>
      </c>
      <c r="B695" t="s">
        <v>15</v>
      </c>
      <c r="C695">
        <v>0.29437210209174502</v>
      </c>
    </row>
    <row r="696" spans="1:3">
      <c r="A696">
        <v>17</v>
      </c>
      <c r="B696" t="s">
        <v>15</v>
      </c>
      <c r="C696">
        <v>0.115156522500322</v>
      </c>
    </row>
    <row r="697" spans="1:3">
      <c r="A697">
        <v>1</v>
      </c>
      <c r="B697" t="s">
        <v>21</v>
      </c>
      <c r="C697">
        <v>-0.105437165632735</v>
      </c>
    </row>
    <row r="698" spans="1:3">
      <c r="A698">
        <v>5</v>
      </c>
      <c r="B698" t="s">
        <v>21</v>
      </c>
      <c r="C698">
        <v>-0.19531946934411601</v>
      </c>
    </row>
    <row r="699" spans="1:3">
      <c r="A699">
        <v>1</v>
      </c>
      <c r="B699" t="s">
        <v>21</v>
      </c>
      <c r="C699">
        <v>-0.32714117299408702</v>
      </c>
    </row>
    <row r="700" spans="1:3">
      <c r="A700">
        <v>5</v>
      </c>
      <c r="B700" t="s">
        <v>21</v>
      </c>
      <c r="C700">
        <v>-0.43497043764614901</v>
      </c>
    </row>
    <row r="701" spans="1:3">
      <c r="A701">
        <v>9</v>
      </c>
      <c r="B701" t="s">
        <v>21</v>
      </c>
      <c r="C701">
        <v>-0.60230989325992401</v>
      </c>
    </row>
    <row r="702" spans="1:3">
      <c r="A702">
        <v>16</v>
      </c>
      <c r="B702" t="s">
        <v>21</v>
      </c>
      <c r="C702">
        <v>-0.66673143723605</v>
      </c>
    </row>
    <row r="703" spans="1:3">
      <c r="A703">
        <v>23</v>
      </c>
      <c r="B703" t="s">
        <v>21</v>
      </c>
      <c r="C703">
        <v>-0.59125944259618601</v>
      </c>
    </row>
    <row r="704" spans="1:3">
      <c r="A704">
        <v>1</v>
      </c>
      <c r="B704" t="s">
        <v>15</v>
      </c>
      <c r="C704">
        <v>-0.104188304617744</v>
      </c>
    </row>
    <row r="705" spans="1:3">
      <c r="A705">
        <v>2</v>
      </c>
      <c r="B705" t="s">
        <v>21</v>
      </c>
      <c r="C705">
        <v>-0.55123497709208702</v>
      </c>
    </row>
    <row r="706" spans="1:3">
      <c r="A706">
        <v>5</v>
      </c>
      <c r="B706" t="s">
        <v>21</v>
      </c>
      <c r="C706">
        <v>-0.41396877215990802</v>
      </c>
    </row>
    <row r="707" spans="1:3">
      <c r="A707">
        <v>8</v>
      </c>
      <c r="B707" t="s">
        <v>21</v>
      </c>
      <c r="C707">
        <v>-0.42602565463262598</v>
      </c>
    </row>
    <row r="708" spans="1:3">
      <c r="A708">
        <v>14</v>
      </c>
      <c r="B708" t="s">
        <v>21</v>
      </c>
      <c r="C708">
        <v>-0.218926485867947</v>
      </c>
    </row>
    <row r="709" spans="1:3">
      <c r="A709">
        <v>21</v>
      </c>
      <c r="B709" t="s">
        <v>21</v>
      </c>
      <c r="C709">
        <v>-0.33029648591184202</v>
      </c>
    </row>
    <row r="710" spans="1:3">
      <c r="A710">
        <v>25</v>
      </c>
      <c r="B710" t="s">
        <v>21</v>
      </c>
      <c r="C710">
        <v>-0.14656708529080001</v>
      </c>
    </row>
    <row r="711" spans="1:3">
      <c r="A711">
        <v>2</v>
      </c>
      <c r="B711" t="s">
        <v>15</v>
      </c>
      <c r="C711">
        <v>5.76186162379142E-2</v>
      </c>
    </row>
    <row r="712" spans="1:3">
      <c r="A712">
        <v>45</v>
      </c>
      <c r="B712" t="s">
        <v>15</v>
      </c>
      <c r="C712">
        <v>0.606218178563939</v>
      </c>
    </row>
    <row r="713" spans="1:3">
      <c r="A713">
        <v>2</v>
      </c>
      <c r="B713" t="s">
        <v>15</v>
      </c>
      <c r="C713">
        <v>5.5715967999278498E-2</v>
      </c>
    </row>
    <row r="714" spans="1:3">
      <c r="A714">
        <v>6</v>
      </c>
      <c r="B714" t="s">
        <v>15</v>
      </c>
      <c r="C714">
        <v>0.23339980127391799</v>
      </c>
    </row>
    <row r="715" spans="1:3">
      <c r="A715">
        <v>44</v>
      </c>
      <c r="B715" t="s">
        <v>15</v>
      </c>
      <c r="C715">
        <v>0.48886411092905602</v>
      </c>
    </row>
    <row r="716" spans="1:3">
      <c r="A716">
        <v>2</v>
      </c>
      <c r="B716" t="s">
        <v>15</v>
      </c>
      <c r="C716">
        <v>-0.118146608520474</v>
      </c>
    </row>
    <row r="717" spans="1:3">
      <c r="A717">
        <v>6</v>
      </c>
      <c r="B717" t="s">
        <v>15</v>
      </c>
      <c r="C717">
        <v>0.16585462014251501</v>
      </c>
    </row>
    <row r="718" spans="1:3">
      <c r="A718">
        <v>48</v>
      </c>
      <c r="B718" t="s">
        <v>15</v>
      </c>
      <c r="C718">
        <v>0.563158886283192</v>
      </c>
    </row>
    <row r="719" spans="1:3">
      <c r="A719">
        <v>3</v>
      </c>
      <c r="B719" t="s">
        <v>15</v>
      </c>
      <c r="C719">
        <v>5.7179035286043102E-2</v>
      </c>
    </row>
    <row r="720" spans="1:3">
      <c r="A720">
        <v>7</v>
      </c>
      <c r="B720" t="s">
        <v>15</v>
      </c>
      <c r="C720">
        <v>-0.324340488130482</v>
      </c>
    </row>
    <row r="721" spans="1:3">
      <c r="A721">
        <v>10</v>
      </c>
      <c r="B721" t="s">
        <v>15</v>
      </c>
      <c r="C721">
        <v>-0.27750475606397002</v>
      </c>
    </row>
    <row r="722" spans="1:3">
      <c r="A722">
        <v>18</v>
      </c>
      <c r="B722" t="s">
        <v>15</v>
      </c>
      <c r="C722">
        <v>-0.31498766133366402</v>
      </c>
    </row>
    <row r="723" spans="1:3">
      <c r="A723">
        <v>24</v>
      </c>
      <c r="B723" t="s">
        <v>15</v>
      </c>
      <c r="C723">
        <v>-0.11448828063507099</v>
      </c>
    </row>
    <row r="724" spans="1:3">
      <c r="A724">
        <v>31</v>
      </c>
      <c r="B724" t="s">
        <v>15</v>
      </c>
      <c r="C724">
        <v>-1.4473454923108701E-2</v>
      </c>
    </row>
    <row r="725" spans="1:3">
      <c r="A725">
        <v>2</v>
      </c>
      <c r="B725" t="s">
        <v>15</v>
      </c>
      <c r="C725">
        <v>-0.12523240356905099</v>
      </c>
    </row>
    <row r="726" spans="1:3">
      <c r="A726">
        <v>40</v>
      </c>
      <c r="B726" t="s">
        <v>15</v>
      </c>
      <c r="C726">
        <v>0.60252207271637503</v>
      </c>
    </row>
    <row r="727" spans="1:3">
      <c r="A727">
        <v>2</v>
      </c>
      <c r="B727" t="s">
        <v>21</v>
      </c>
      <c r="C727">
        <v>-0.83468267577371802</v>
      </c>
    </row>
    <row r="728" spans="1:3">
      <c r="A728">
        <v>6</v>
      </c>
      <c r="B728" t="s">
        <v>21</v>
      </c>
      <c r="C728">
        <v>-0.334967958573548</v>
      </c>
    </row>
    <row r="729" spans="1:3">
      <c r="A729">
        <v>9</v>
      </c>
      <c r="B729" t="s">
        <v>21</v>
      </c>
      <c r="C729">
        <v>-0.64200339673143003</v>
      </c>
    </row>
    <row r="730" spans="1:3">
      <c r="A730">
        <v>16</v>
      </c>
      <c r="B730" t="s">
        <v>21</v>
      </c>
      <c r="C730">
        <v>-0.705905177526574</v>
      </c>
    </row>
    <row r="731" spans="1:3">
      <c r="A731">
        <v>23</v>
      </c>
      <c r="B731" t="s">
        <v>21</v>
      </c>
      <c r="C731">
        <v>-0.363201528120351</v>
      </c>
    </row>
    <row r="732" spans="1:3">
      <c r="A732">
        <v>30</v>
      </c>
      <c r="B732" t="s">
        <v>21</v>
      </c>
      <c r="C732">
        <v>-0.19898240222723401</v>
      </c>
    </row>
    <row r="733" spans="1:3">
      <c r="A733">
        <v>1</v>
      </c>
      <c r="B733" t="s">
        <v>21</v>
      </c>
      <c r="C733">
        <v>-3.0046540303830801E-2</v>
      </c>
    </row>
    <row r="734" spans="1:3">
      <c r="A734">
        <v>2</v>
      </c>
      <c r="B734" t="s">
        <v>15</v>
      </c>
      <c r="C734">
        <v>7.2513982166597907E-2</v>
      </c>
    </row>
    <row r="735" spans="1:3">
      <c r="A735">
        <v>3</v>
      </c>
      <c r="B735" t="s">
        <v>21</v>
      </c>
      <c r="C735">
        <v>-3.5874747840360398E-2</v>
      </c>
    </row>
    <row r="736" spans="1:3">
      <c r="A736">
        <v>7</v>
      </c>
      <c r="B736" t="s">
        <v>21</v>
      </c>
      <c r="C736">
        <v>6.1855041792181403E-2</v>
      </c>
    </row>
    <row r="737" spans="1:3">
      <c r="A737">
        <v>24</v>
      </c>
      <c r="B737" t="s">
        <v>21</v>
      </c>
      <c r="C737">
        <v>0.43515706987500902</v>
      </c>
    </row>
    <row r="738" spans="1:3">
      <c r="A738">
        <v>2</v>
      </c>
      <c r="B738" t="s">
        <v>15</v>
      </c>
      <c r="C738">
        <v>-4.3281381045110902E-2</v>
      </c>
    </row>
    <row r="739" spans="1:3">
      <c r="A739">
        <v>23</v>
      </c>
      <c r="B739" t="s">
        <v>15</v>
      </c>
      <c r="C739">
        <v>-4.0674510970274101E-2</v>
      </c>
    </row>
    <row r="740" spans="1:3">
      <c r="A740">
        <v>2</v>
      </c>
      <c r="B740" t="s">
        <v>15</v>
      </c>
      <c r="C740">
        <v>9.7090312142681406E-2</v>
      </c>
    </row>
    <row r="741" spans="1:3">
      <c r="A741">
        <v>7</v>
      </c>
      <c r="B741" t="s">
        <v>15</v>
      </c>
      <c r="C741">
        <v>0.25084022989964599</v>
      </c>
    </row>
    <row r="742" spans="1:3">
      <c r="A742">
        <v>9</v>
      </c>
      <c r="B742" t="s">
        <v>15</v>
      </c>
      <c r="C742">
        <v>0.30047560812532997</v>
      </c>
    </row>
    <row r="743" spans="1:3">
      <c r="A743">
        <v>2</v>
      </c>
      <c r="B743" t="s">
        <v>15</v>
      </c>
      <c r="C743">
        <v>0.21821606583986999</v>
      </c>
    </row>
    <row r="744" spans="1:3">
      <c r="A744">
        <v>7</v>
      </c>
      <c r="B744" t="s">
        <v>15</v>
      </c>
      <c r="C744">
        <v>-5.3288410764896703E-2</v>
      </c>
    </row>
    <row r="745" spans="1:3">
      <c r="A745">
        <v>9</v>
      </c>
      <c r="B745" t="s">
        <v>15</v>
      </c>
      <c r="C745">
        <v>6.6638800750706897E-2</v>
      </c>
    </row>
    <row r="746" spans="1:3">
      <c r="A746">
        <v>2</v>
      </c>
      <c r="B746" t="s">
        <v>15</v>
      </c>
      <c r="C746">
        <v>0.27749175325833098</v>
      </c>
    </row>
    <row r="747" spans="1:3">
      <c r="A747">
        <v>5</v>
      </c>
      <c r="B747" t="s">
        <v>15</v>
      </c>
      <c r="C747">
        <v>0.57096248271880801</v>
      </c>
    </row>
    <row r="748" spans="1:3">
      <c r="A748">
        <v>2</v>
      </c>
      <c r="B748" t="s">
        <v>15</v>
      </c>
      <c r="C748">
        <v>0.13410330382567001</v>
      </c>
    </row>
    <row r="749" spans="1:3">
      <c r="A749">
        <v>5</v>
      </c>
      <c r="B749" t="s">
        <v>15</v>
      </c>
      <c r="C749">
        <v>0.27168402800048802</v>
      </c>
    </row>
    <row r="750" spans="1:3">
      <c r="A750">
        <v>2</v>
      </c>
      <c r="B750" t="s">
        <v>21</v>
      </c>
      <c r="C750">
        <v>-3.4512633974705199E-2</v>
      </c>
    </row>
    <row r="751" spans="1:3">
      <c r="A751">
        <v>5</v>
      </c>
      <c r="B751" t="s">
        <v>21</v>
      </c>
      <c r="C751">
        <v>-1.72842543282892E-2</v>
      </c>
    </row>
    <row r="752" spans="1:3">
      <c r="A752">
        <v>3</v>
      </c>
      <c r="B752" t="s">
        <v>21</v>
      </c>
      <c r="C752">
        <v>-0.37740071905613798</v>
      </c>
    </row>
    <row r="753" spans="1:3">
      <c r="A753">
        <v>5</v>
      </c>
      <c r="B753" t="s">
        <v>21</v>
      </c>
      <c r="C753">
        <v>-0.72102640778591298</v>
      </c>
    </row>
    <row r="754" spans="1:3">
      <c r="A754">
        <v>9</v>
      </c>
      <c r="B754" t="s">
        <v>21</v>
      </c>
      <c r="C754">
        <v>-0.45916071207876602</v>
      </c>
    </row>
    <row r="755" spans="1:3">
      <c r="A755">
        <v>1</v>
      </c>
      <c r="B755" t="s">
        <v>15</v>
      </c>
      <c r="C755">
        <v>-1.0253384961268999E-2</v>
      </c>
    </row>
    <row r="756" spans="1:3">
      <c r="A756">
        <v>5</v>
      </c>
      <c r="B756" t="s">
        <v>15</v>
      </c>
      <c r="C756">
        <v>-7.6161858656098202E-2</v>
      </c>
    </row>
    <row r="757" spans="1:3">
      <c r="A757">
        <v>2</v>
      </c>
      <c r="B757" t="s">
        <v>15</v>
      </c>
      <c r="C757">
        <v>0.23561975641101399</v>
      </c>
    </row>
    <row r="758" spans="1:3">
      <c r="A758">
        <v>6</v>
      </c>
      <c r="B758" t="s">
        <v>15</v>
      </c>
      <c r="C758">
        <v>0.67205983367375599</v>
      </c>
    </row>
    <row r="759" spans="1:3">
      <c r="A759">
        <v>10</v>
      </c>
      <c r="B759" t="s">
        <v>15</v>
      </c>
      <c r="C759">
        <v>0.65354679104054403</v>
      </c>
    </row>
    <row r="760" spans="1:3">
      <c r="A760">
        <v>2</v>
      </c>
      <c r="B760" t="s">
        <v>15</v>
      </c>
      <c r="C760">
        <v>-0.15344073371452999</v>
      </c>
    </row>
    <row r="761" spans="1:3">
      <c r="A761">
        <v>6</v>
      </c>
      <c r="B761" t="s">
        <v>15</v>
      </c>
      <c r="C761">
        <v>-0.25217766493335397</v>
      </c>
    </row>
    <row r="762" spans="1:3">
      <c r="A762">
        <v>8</v>
      </c>
      <c r="B762" t="s">
        <v>15</v>
      </c>
      <c r="C762">
        <v>-0.34212563627703002</v>
      </c>
    </row>
    <row r="763" spans="1:3">
      <c r="A763">
        <v>13</v>
      </c>
      <c r="B763" t="s">
        <v>15</v>
      </c>
      <c r="C763">
        <v>-0.209457980489269</v>
      </c>
    </row>
    <row r="764" spans="1:3">
      <c r="A764">
        <v>2</v>
      </c>
      <c r="B764" t="s">
        <v>15</v>
      </c>
      <c r="C764">
        <v>-0.19457643122618001</v>
      </c>
    </row>
    <row r="765" spans="1:3">
      <c r="A765">
        <v>5</v>
      </c>
      <c r="B765" t="s">
        <v>15</v>
      </c>
      <c r="C765">
        <v>-0.24309123806989899</v>
      </c>
    </row>
    <row r="766" spans="1:3">
      <c r="A766">
        <v>2</v>
      </c>
      <c r="B766" t="s">
        <v>21</v>
      </c>
      <c r="C766">
        <v>-0.82570159237191199</v>
      </c>
    </row>
    <row r="767" spans="1:3">
      <c r="A767">
        <v>4</v>
      </c>
      <c r="B767" t="s">
        <v>21</v>
      </c>
      <c r="C767">
        <v>-0.77909450316643403</v>
      </c>
    </row>
    <row r="768" spans="1:3">
      <c r="A768">
        <v>7</v>
      </c>
      <c r="B768" t="s">
        <v>21</v>
      </c>
      <c r="C768">
        <v>-0.59858211892427304</v>
      </c>
    </row>
    <row r="769" spans="1:3">
      <c r="A769">
        <v>15</v>
      </c>
      <c r="B769" t="s">
        <v>21</v>
      </c>
      <c r="C769">
        <v>-0.68765266072784803</v>
      </c>
    </row>
    <row r="770" spans="1:3">
      <c r="A770">
        <v>23</v>
      </c>
      <c r="B770" t="s">
        <v>21</v>
      </c>
      <c r="C770">
        <v>-0.34938658745843998</v>
      </c>
    </row>
    <row r="771" spans="1:3">
      <c r="A771">
        <v>3</v>
      </c>
      <c r="B771" t="s">
        <v>15</v>
      </c>
      <c r="C771">
        <v>-0.16989562666007499</v>
      </c>
    </row>
    <row r="772" spans="1:3">
      <c r="A772">
        <v>8</v>
      </c>
      <c r="B772" t="s">
        <v>15</v>
      </c>
      <c r="C772">
        <v>0.18523290987888599</v>
      </c>
    </row>
    <row r="773" spans="1:3">
      <c r="A773">
        <v>1</v>
      </c>
      <c r="B773" t="s">
        <v>21</v>
      </c>
      <c r="C773">
        <v>0.24481068576925399</v>
      </c>
    </row>
    <row r="774" spans="1:3">
      <c r="A774">
        <v>3</v>
      </c>
      <c r="B774" t="s">
        <v>21</v>
      </c>
      <c r="C774">
        <v>0.31512128069726802</v>
      </c>
    </row>
    <row r="775" spans="1:3">
      <c r="A775">
        <v>2</v>
      </c>
      <c r="B775" t="s">
        <v>21</v>
      </c>
      <c r="C775">
        <v>-1.0276345823443001</v>
      </c>
    </row>
    <row r="776" spans="1:3">
      <c r="A776">
        <v>6</v>
      </c>
      <c r="B776" t="s">
        <v>21</v>
      </c>
      <c r="C776">
        <v>-0.97564039048957396</v>
      </c>
    </row>
    <row r="777" spans="1:3">
      <c r="A777">
        <v>9</v>
      </c>
      <c r="B777" t="s">
        <v>21</v>
      </c>
      <c r="C777">
        <v>-0.90293973521730297</v>
      </c>
    </row>
    <row r="778" spans="1:3">
      <c r="A778">
        <v>16</v>
      </c>
      <c r="B778" t="s">
        <v>21</v>
      </c>
      <c r="C778">
        <v>-0.444987246445741</v>
      </c>
    </row>
    <row r="779" spans="1:3">
      <c r="A779">
        <v>23</v>
      </c>
      <c r="B779" t="s">
        <v>21</v>
      </c>
      <c r="C779">
        <v>-0.423160147619416</v>
      </c>
    </row>
    <row r="780" spans="1:3">
      <c r="A780">
        <v>30</v>
      </c>
      <c r="B780" t="s">
        <v>21</v>
      </c>
      <c r="C780">
        <v>-0.18126866285117199</v>
      </c>
    </row>
    <row r="781" spans="1:3">
      <c r="A781">
        <v>1</v>
      </c>
      <c r="B781" t="s">
        <v>21</v>
      </c>
      <c r="C781">
        <v>0.32445842190739699</v>
      </c>
    </row>
    <row r="782" spans="1:3">
      <c r="A782">
        <v>5</v>
      </c>
      <c r="B782" t="s">
        <v>21</v>
      </c>
      <c r="C782">
        <v>0.573262873859821</v>
      </c>
    </row>
    <row r="783" spans="1:3">
      <c r="A783">
        <v>7</v>
      </c>
      <c r="B783" t="s">
        <v>21</v>
      </c>
      <c r="C783">
        <v>0.51103824214631699</v>
      </c>
    </row>
    <row r="784" spans="1:3">
      <c r="A784">
        <v>1</v>
      </c>
      <c r="B784" t="s">
        <v>15</v>
      </c>
      <c r="C784">
        <v>-0.67432425181765099</v>
      </c>
    </row>
    <row r="785" spans="1:3">
      <c r="A785">
        <v>5</v>
      </c>
      <c r="B785" t="s">
        <v>15</v>
      </c>
      <c r="C785">
        <v>-0.551256068878335</v>
      </c>
    </row>
    <row r="786" spans="1:3">
      <c r="A786">
        <v>8</v>
      </c>
      <c r="B786" t="s">
        <v>15</v>
      </c>
      <c r="C786">
        <v>-0.71091153169628896</v>
      </c>
    </row>
    <row r="787" spans="1:3">
      <c r="A787">
        <v>15</v>
      </c>
      <c r="B787" t="s">
        <v>15</v>
      </c>
      <c r="C787">
        <v>-0.31424935975998403</v>
      </c>
    </row>
    <row r="788" spans="1:3">
      <c r="A788">
        <v>22</v>
      </c>
      <c r="B788" t="s">
        <v>15</v>
      </c>
      <c r="C788">
        <v>-0.45333781725865702</v>
      </c>
    </row>
    <row r="789" spans="1:3">
      <c r="A789">
        <v>29</v>
      </c>
      <c r="B789" t="s">
        <v>15</v>
      </c>
      <c r="C789">
        <v>-0.26440050467787202</v>
      </c>
    </row>
    <row r="790" spans="1:3">
      <c r="A790">
        <v>1</v>
      </c>
      <c r="B790" t="s">
        <v>21</v>
      </c>
      <c r="C790">
        <v>0.154556305942154</v>
      </c>
    </row>
    <row r="791" spans="1:3">
      <c r="A791">
        <v>5</v>
      </c>
      <c r="B791" t="s">
        <v>21</v>
      </c>
      <c r="C791">
        <v>0.16274232575598399</v>
      </c>
    </row>
    <row r="792" spans="1:3">
      <c r="A792">
        <v>1</v>
      </c>
      <c r="B792" t="s">
        <v>21</v>
      </c>
      <c r="C792">
        <v>-0.24026971227356</v>
      </c>
    </row>
    <row r="793" spans="1:3">
      <c r="A793">
        <v>5</v>
      </c>
      <c r="B793" t="s">
        <v>21</v>
      </c>
      <c r="C793">
        <v>-0.26922303266949699</v>
      </c>
    </row>
    <row r="794" spans="1:3">
      <c r="A794">
        <v>9</v>
      </c>
      <c r="B794" t="s">
        <v>21</v>
      </c>
      <c r="C794">
        <v>-0.19434864759269199</v>
      </c>
    </row>
    <row r="795" spans="1:3">
      <c r="A795">
        <v>2</v>
      </c>
      <c r="B795" t="s">
        <v>21</v>
      </c>
      <c r="C795">
        <v>-0.146872785159989</v>
      </c>
    </row>
    <row r="796" spans="1:3">
      <c r="A796">
        <v>6</v>
      </c>
      <c r="B796" t="s">
        <v>21</v>
      </c>
      <c r="C796">
        <v>-0.13525892495298</v>
      </c>
    </row>
    <row r="797" spans="1:3">
      <c r="A797">
        <v>9</v>
      </c>
      <c r="B797" t="s">
        <v>21</v>
      </c>
      <c r="C797">
        <v>-8.9676383816336205E-2</v>
      </c>
    </row>
    <row r="798" spans="1:3">
      <c r="A798">
        <v>16</v>
      </c>
      <c r="B798" t="s">
        <v>21</v>
      </c>
      <c r="C798">
        <v>0.121303345763328</v>
      </c>
    </row>
    <row r="799" spans="1:3">
      <c r="A799">
        <v>2</v>
      </c>
      <c r="B799" t="s">
        <v>15</v>
      </c>
      <c r="C799">
        <v>7.5719265752953596E-3</v>
      </c>
    </row>
    <row r="800" spans="1:3">
      <c r="A800">
        <v>6</v>
      </c>
      <c r="B800" t="s">
        <v>15</v>
      </c>
      <c r="C800">
        <v>0.174921690674682</v>
      </c>
    </row>
    <row r="801" spans="1:3">
      <c r="A801">
        <v>1</v>
      </c>
      <c r="B801" t="s">
        <v>15</v>
      </c>
      <c r="C801">
        <v>-7.4592636198780607E-2</v>
      </c>
    </row>
    <row r="802" spans="1:3">
      <c r="A802">
        <v>5</v>
      </c>
      <c r="B802" t="s">
        <v>15</v>
      </c>
      <c r="C802">
        <v>-0.2293992643327</v>
      </c>
    </row>
    <row r="803" spans="1:3">
      <c r="A803">
        <v>8</v>
      </c>
      <c r="B803" t="s">
        <v>15</v>
      </c>
      <c r="C803">
        <v>-0.444678928277978</v>
      </c>
    </row>
    <row r="804" spans="1:3">
      <c r="A804">
        <v>15</v>
      </c>
      <c r="B804" t="s">
        <v>15</v>
      </c>
      <c r="C804">
        <v>-0.34629251646278603</v>
      </c>
    </row>
    <row r="805" spans="1:3">
      <c r="A805">
        <v>22</v>
      </c>
      <c r="B805" t="s">
        <v>15</v>
      </c>
      <c r="C805">
        <v>-0.17336824791991601</v>
      </c>
    </row>
    <row r="806" spans="1:3">
      <c r="A806">
        <v>29</v>
      </c>
      <c r="B806" t="s">
        <v>15</v>
      </c>
      <c r="C806">
        <v>0.112117753870961</v>
      </c>
    </row>
    <row r="807" spans="1:3">
      <c r="A807">
        <v>1</v>
      </c>
      <c r="B807" t="s">
        <v>15</v>
      </c>
      <c r="C807">
        <v>-0.104696849463918</v>
      </c>
    </row>
    <row r="808" spans="1:3">
      <c r="A808">
        <v>5</v>
      </c>
      <c r="B808" t="s">
        <v>15</v>
      </c>
      <c r="C808">
        <v>-5.9758452894060503E-2</v>
      </c>
    </row>
    <row r="809" spans="1:3">
      <c r="A809">
        <v>8</v>
      </c>
      <c r="B809" t="s">
        <v>15</v>
      </c>
      <c r="C809">
        <v>9.0263098585836199E-2</v>
      </c>
    </row>
    <row r="810" spans="1:3">
      <c r="A810">
        <v>1</v>
      </c>
      <c r="B810" t="s">
        <v>15</v>
      </c>
      <c r="C810">
        <v>0.127186824360873</v>
      </c>
    </row>
    <row r="811" spans="1:3">
      <c r="A811">
        <v>6</v>
      </c>
      <c r="B811" t="s">
        <v>15</v>
      </c>
      <c r="C811">
        <v>7.6855742227986704E-2</v>
      </c>
    </row>
    <row r="812" spans="1:3">
      <c r="A812">
        <v>8</v>
      </c>
      <c r="B812" t="s">
        <v>15</v>
      </c>
      <c r="C812">
        <v>0.20056240116381599</v>
      </c>
    </row>
    <row r="813" spans="1:3">
      <c r="A813">
        <v>1</v>
      </c>
      <c r="B813" t="s">
        <v>21</v>
      </c>
      <c r="C813">
        <v>-2.24057220769334E-2</v>
      </c>
    </row>
    <row r="814" spans="1:3">
      <c r="A814">
        <v>1</v>
      </c>
      <c r="B814" t="s">
        <v>15</v>
      </c>
      <c r="C814">
        <v>0.12875173441339299</v>
      </c>
    </row>
    <row r="815" spans="1:3">
      <c r="A815">
        <v>5</v>
      </c>
      <c r="B815" t="s">
        <v>15</v>
      </c>
      <c r="C815">
        <v>0.11259305532704</v>
      </c>
    </row>
    <row r="816" spans="1:3">
      <c r="A816">
        <v>3</v>
      </c>
      <c r="B816" t="s">
        <v>15</v>
      </c>
      <c r="C816">
        <v>-0.68020325647223201</v>
      </c>
    </row>
    <row r="817" spans="1:3">
      <c r="A817">
        <v>7</v>
      </c>
      <c r="B817" t="s">
        <v>15</v>
      </c>
      <c r="C817">
        <v>-0.22139135655709999</v>
      </c>
    </row>
    <row r="818" spans="1:3">
      <c r="A818">
        <v>10</v>
      </c>
      <c r="B818" t="s">
        <v>15</v>
      </c>
      <c r="C818">
        <v>-0.42427823010273202</v>
      </c>
    </row>
    <row r="819" spans="1:3">
      <c r="A819">
        <v>17</v>
      </c>
      <c r="B819" t="s">
        <v>15</v>
      </c>
      <c r="C819">
        <v>-0.45412252501522699</v>
      </c>
    </row>
    <row r="820" spans="1:3">
      <c r="A820">
        <v>24</v>
      </c>
      <c r="B820" t="s">
        <v>15</v>
      </c>
      <c r="C820">
        <v>-0.70943405551164795</v>
      </c>
    </row>
    <row r="821" spans="1:3">
      <c r="A821">
        <v>31</v>
      </c>
      <c r="B821" t="s">
        <v>15</v>
      </c>
      <c r="C821">
        <v>-0.78129885420240996</v>
      </c>
    </row>
    <row r="822" spans="1:3">
      <c r="A822">
        <v>1</v>
      </c>
      <c r="B822" t="s">
        <v>15</v>
      </c>
      <c r="C822">
        <v>6.1889765799009303E-2</v>
      </c>
    </row>
    <row r="823" spans="1:3">
      <c r="A823">
        <v>0</v>
      </c>
      <c r="B823" t="s">
        <v>15</v>
      </c>
      <c r="C823">
        <v>0.250900440417204</v>
      </c>
    </row>
    <row r="824" spans="1:3">
      <c r="A824">
        <v>2</v>
      </c>
      <c r="B824" t="s">
        <v>21</v>
      </c>
      <c r="C824">
        <v>0.152377905701571</v>
      </c>
    </row>
    <row r="825" spans="1:3">
      <c r="A825">
        <v>9</v>
      </c>
      <c r="B825" t="s">
        <v>21</v>
      </c>
      <c r="C825">
        <v>-0.37138227822171099</v>
      </c>
    </row>
    <row r="826" spans="1:3">
      <c r="A826">
        <v>16</v>
      </c>
      <c r="B826" t="s">
        <v>21</v>
      </c>
      <c r="C826">
        <v>-6.6886491919902202E-2</v>
      </c>
    </row>
    <row r="827" spans="1:3">
      <c r="A827">
        <v>23</v>
      </c>
      <c r="B827" t="s">
        <v>21</v>
      </c>
      <c r="C827">
        <v>-4.1216091268318197E-2</v>
      </c>
    </row>
    <row r="828" spans="1:3">
      <c r="A828">
        <v>30</v>
      </c>
      <c r="B828" t="s">
        <v>21</v>
      </c>
      <c r="C828">
        <v>-4.6375344969963303E-2</v>
      </c>
    </row>
    <row r="829" spans="1:3">
      <c r="A829">
        <v>2</v>
      </c>
      <c r="B829" t="s">
        <v>21</v>
      </c>
      <c r="C829">
        <v>-0.189376010012099</v>
      </c>
    </row>
    <row r="830" spans="1:3">
      <c r="A830">
        <v>5</v>
      </c>
      <c r="B830" t="s">
        <v>21</v>
      </c>
      <c r="C830">
        <v>4.4823878469083998E-2</v>
      </c>
    </row>
    <row r="831" spans="1:3">
      <c r="A831">
        <v>1</v>
      </c>
      <c r="B831" t="s">
        <v>15</v>
      </c>
      <c r="C831">
        <v>4.1418842223054399E-2</v>
      </c>
    </row>
    <row r="832" spans="1:3">
      <c r="A832">
        <v>1</v>
      </c>
      <c r="B832" t="s">
        <v>21</v>
      </c>
      <c r="C832">
        <v>-0.22129984288187399</v>
      </c>
    </row>
    <row r="833" spans="1:3">
      <c r="A833">
        <v>5</v>
      </c>
      <c r="B833" t="s">
        <v>21</v>
      </c>
      <c r="C833">
        <v>-0.64527135544550096</v>
      </c>
    </row>
    <row r="834" spans="1:3">
      <c r="A834">
        <v>8</v>
      </c>
      <c r="B834" t="s">
        <v>21</v>
      </c>
      <c r="C834">
        <v>-0.25896628677275702</v>
      </c>
    </row>
    <row r="835" spans="1:3">
      <c r="A835">
        <v>15</v>
      </c>
      <c r="B835" t="s">
        <v>21</v>
      </c>
      <c r="C835">
        <v>-0.50246525561080502</v>
      </c>
    </row>
    <row r="836" spans="1:3">
      <c r="A836">
        <v>22</v>
      </c>
      <c r="B836" t="s">
        <v>21</v>
      </c>
      <c r="C836">
        <v>-0.22682692673191801</v>
      </c>
    </row>
    <row r="837" spans="1:3">
      <c r="A837">
        <v>29</v>
      </c>
      <c r="B837" t="s">
        <v>21</v>
      </c>
      <c r="C837">
        <v>-0.22370842143922601</v>
      </c>
    </row>
    <row r="838" spans="1:3">
      <c r="A838">
        <v>2</v>
      </c>
      <c r="B838" t="s">
        <v>21</v>
      </c>
      <c r="C838">
        <v>-7.1879743703157396E-3</v>
      </c>
    </row>
    <row r="839" spans="1:3">
      <c r="A839">
        <v>1</v>
      </c>
      <c r="B839" t="s">
        <v>21</v>
      </c>
      <c r="C839">
        <v>-0.44410027777733602</v>
      </c>
    </row>
    <row r="840" spans="1:3">
      <c r="A840">
        <v>5</v>
      </c>
      <c r="B840" t="s">
        <v>21</v>
      </c>
      <c r="C840">
        <v>-0.56238591327699605</v>
      </c>
    </row>
    <row r="841" spans="1:3">
      <c r="A841">
        <v>8</v>
      </c>
      <c r="B841" t="s">
        <v>21</v>
      </c>
      <c r="C841">
        <v>-0.247090294277549</v>
      </c>
    </row>
    <row r="842" spans="1:3">
      <c r="A842">
        <v>15</v>
      </c>
      <c r="B842" t="s">
        <v>21</v>
      </c>
      <c r="C842">
        <v>-7.3634662334964907E-2</v>
      </c>
    </row>
    <row r="843" spans="1:3">
      <c r="A843">
        <v>23</v>
      </c>
      <c r="B843" t="s">
        <v>21</v>
      </c>
      <c r="C843">
        <v>-0.25770496920515701</v>
      </c>
    </row>
    <row r="844" spans="1:3">
      <c r="A844">
        <v>2</v>
      </c>
      <c r="B844" t="s">
        <v>21</v>
      </c>
      <c r="C844">
        <v>-0.105131531880738</v>
      </c>
    </row>
    <row r="845" spans="1:3">
      <c r="A845">
        <v>6</v>
      </c>
      <c r="B845" t="s">
        <v>21</v>
      </c>
      <c r="C845">
        <v>-0.176415817266141</v>
      </c>
    </row>
    <row r="846" spans="1:3">
      <c r="A846">
        <v>1</v>
      </c>
      <c r="B846" t="s">
        <v>15</v>
      </c>
      <c r="C846">
        <v>-0.125917321889847</v>
      </c>
    </row>
    <row r="847" spans="1:3">
      <c r="A847">
        <v>1</v>
      </c>
      <c r="B847" t="s">
        <v>21</v>
      </c>
      <c r="C847">
        <v>0.117456215218694</v>
      </c>
    </row>
    <row r="848" spans="1:3">
      <c r="A848">
        <v>6</v>
      </c>
      <c r="B848" t="s">
        <v>21</v>
      </c>
      <c r="C848">
        <v>-0.10115363632421601</v>
      </c>
    </row>
    <row r="849" spans="1:3">
      <c r="A849">
        <v>2</v>
      </c>
      <c r="B849" t="s">
        <v>21</v>
      </c>
      <c r="C849">
        <v>-0.48046546439294802</v>
      </c>
    </row>
    <row r="850" spans="1:3">
      <c r="A850">
        <v>6</v>
      </c>
      <c r="B850" t="s">
        <v>21</v>
      </c>
      <c r="C850">
        <v>-0.323458085861481</v>
      </c>
    </row>
    <row r="851" spans="1:3">
      <c r="A851">
        <v>30</v>
      </c>
      <c r="B851" t="s">
        <v>21</v>
      </c>
      <c r="C851">
        <v>-7.3998794890838104E-2</v>
      </c>
    </row>
    <row r="852" spans="1:3">
      <c r="A852">
        <v>1</v>
      </c>
      <c r="B852" t="s">
        <v>15</v>
      </c>
      <c r="C852">
        <v>3.0836362530747601E-2</v>
      </c>
    </row>
    <row r="853" spans="1:3">
      <c r="A853">
        <v>5</v>
      </c>
      <c r="B853" t="s">
        <v>15</v>
      </c>
      <c r="C853">
        <v>7.8818804977958595E-2</v>
      </c>
    </row>
    <row r="854" spans="1:3">
      <c r="A854">
        <v>1</v>
      </c>
      <c r="B854" t="s">
        <v>21</v>
      </c>
      <c r="C854">
        <v>-0.282831418203284</v>
      </c>
    </row>
    <row r="855" spans="1:3">
      <c r="A855">
        <v>5</v>
      </c>
      <c r="B855" t="s">
        <v>21</v>
      </c>
      <c r="C855">
        <v>0.14466093526214299</v>
      </c>
    </row>
    <row r="856" spans="1:3">
      <c r="A856">
        <v>2</v>
      </c>
      <c r="B856" t="s">
        <v>15</v>
      </c>
      <c r="C856">
        <v>-0.49355865806205501</v>
      </c>
    </row>
    <row r="857" spans="1:3">
      <c r="A857">
        <v>4</v>
      </c>
      <c r="B857" t="s">
        <v>15</v>
      </c>
      <c r="C857">
        <v>-0.10181826141920899</v>
      </c>
    </row>
    <row r="858" spans="1:3">
      <c r="A858">
        <v>8</v>
      </c>
      <c r="B858" t="s">
        <v>15</v>
      </c>
      <c r="C858">
        <v>0.105940573635142</v>
      </c>
    </row>
    <row r="859" spans="1:3">
      <c r="A859">
        <v>1</v>
      </c>
      <c r="B859" t="s">
        <v>21</v>
      </c>
      <c r="C859">
        <v>1.5955595319265801E-2</v>
      </c>
    </row>
    <row r="860" spans="1:3">
      <c r="A860">
        <v>3</v>
      </c>
      <c r="B860" t="s">
        <v>21</v>
      </c>
      <c r="C860">
        <v>-1.2142287700363101E-2</v>
      </c>
    </row>
    <row r="861" spans="1:3">
      <c r="A861">
        <v>6</v>
      </c>
      <c r="B861" t="s">
        <v>21</v>
      </c>
      <c r="C861">
        <v>8.3069469053208903E-2</v>
      </c>
    </row>
    <row r="862" spans="1:3">
      <c r="A862">
        <v>3</v>
      </c>
      <c r="B862" t="s">
        <v>21</v>
      </c>
      <c r="C862">
        <v>-1.6306317899591499E-2</v>
      </c>
    </row>
    <row r="863" spans="1:3">
      <c r="A863">
        <v>4</v>
      </c>
      <c r="B863" t="s">
        <v>21</v>
      </c>
      <c r="C863">
        <v>-0.17582940673580599</v>
      </c>
    </row>
    <row r="864" spans="1:3">
      <c r="A864">
        <v>7</v>
      </c>
      <c r="B864" t="s">
        <v>21</v>
      </c>
      <c r="C864">
        <v>-0.26747293034360897</v>
      </c>
    </row>
    <row r="865" spans="1:3">
      <c r="A865">
        <v>14</v>
      </c>
      <c r="B865" t="s">
        <v>21</v>
      </c>
      <c r="C865">
        <v>-0.44368956630892697</v>
      </c>
    </row>
    <row r="866" spans="1:3">
      <c r="A866">
        <v>21</v>
      </c>
      <c r="B866" t="s">
        <v>21</v>
      </c>
      <c r="C866">
        <v>-0.44308660639187197</v>
      </c>
    </row>
    <row r="867" spans="1:3">
      <c r="A867">
        <v>2</v>
      </c>
      <c r="B867" t="s">
        <v>21</v>
      </c>
      <c r="C867">
        <v>0.237163642612853</v>
      </c>
    </row>
    <row r="868" spans="1:3">
      <c r="A868">
        <v>2</v>
      </c>
      <c r="B868" t="s">
        <v>15</v>
      </c>
      <c r="C868">
        <v>-0.275025854563484</v>
      </c>
    </row>
    <row r="869" spans="1:3">
      <c r="A869">
        <v>3</v>
      </c>
      <c r="B869" t="s">
        <v>15</v>
      </c>
      <c r="C869">
        <v>-0.25965515307981701</v>
      </c>
    </row>
    <row r="870" spans="1:3">
      <c r="A870">
        <v>7</v>
      </c>
      <c r="B870" t="s">
        <v>15</v>
      </c>
      <c r="C870">
        <v>0.24257265955326299</v>
      </c>
    </row>
    <row r="871" spans="1:3">
      <c r="A871">
        <v>1</v>
      </c>
      <c r="B871" t="s">
        <v>15</v>
      </c>
      <c r="C871">
        <v>-0.13486887027063499</v>
      </c>
    </row>
    <row r="872" spans="1:3">
      <c r="A872">
        <v>5</v>
      </c>
      <c r="B872" t="s">
        <v>15</v>
      </c>
      <c r="C872">
        <v>-0.12814170693691501</v>
      </c>
    </row>
    <row r="873" spans="1:3">
      <c r="A873">
        <v>7</v>
      </c>
      <c r="B873" t="s">
        <v>15</v>
      </c>
      <c r="C873">
        <v>6.1098753295796403E-3</v>
      </c>
    </row>
    <row r="874" spans="1:3">
      <c r="A874">
        <v>4</v>
      </c>
      <c r="B874" t="s">
        <v>21</v>
      </c>
      <c r="C874">
        <v>-0.31325947928687797</v>
      </c>
    </row>
    <row r="875" spans="1:3">
      <c r="A875">
        <v>7</v>
      </c>
      <c r="B875" t="s">
        <v>21</v>
      </c>
      <c r="C875">
        <v>-0.34984067278440101</v>
      </c>
    </row>
    <row r="876" spans="1:3">
      <c r="A876">
        <v>2</v>
      </c>
      <c r="B876" t="s">
        <v>15</v>
      </c>
      <c r="C876">
        <v>-0.37398555425614</v>
      </c>
    </row>
    <row r="877" spans="1:3">
      <c r="A877">
        <v>2</v>
      </c>
      <c r="B877" t="s">
        <v>15</v>
      </c>
      <c r="C877">
        <v>-3.7977751382499397E-2</v>
      </c>
    </row>
    <row r="878" spans="1:3">
      <c r="A878">
        <v>6</v>
      </c>
      <c r="B878" t="s">
        <v>15</v>
      </c>
      <c r="C878">
        <v>0.21491819585630101</v>
      </c>
    </row>
    <row r="879" spans="1:3">
      <c r="A879">
        <v>9</v>
      </c>
      <c r="B879" t="s">
        <v>15</v>
      </c>
      <c r="C879">
        <v>0.242293811644163</v>
      </c>
    </row>
    <row r="880" spans="1:3">
      <c r="A880">
        <v>2</v>
      </c>
      <c r="B880" t="s">
        <v>15</v>
      </c>
      <c r="C880">
        <v>-0.235652871468404</v>
      </c>
    </row>
    <row r="881" spans="1:3">
      <c r="A881">
        <v>5</v>
      </c>
      <c r="B881" t="s">
        <v>15</v>
      </c>
      <c r="C881">
        <v>-0.19008952098686299</v>
      </c>
    </row>
    <row r="882" spans="1:3">
      <c r="A882">
        <v>9</v>
      </c>
      <c r="B882" t="s">
        <v>15</v>
      </c>
      <c r="C882">
        <v>0.49553732248267202</v>
      </c>
    </row>
    <row r="883" spans="1:3">
      <c r="A883">
        <v>16</v>
      </c>
      <c r="B883" t="s">
        <v>15</v>
      </c>
      <c r="C883">
        <v>0.43714327715254597</v>
      </c>
    </row>
    <row r="884" spans="1:3">
      <c r="A884">
        <v>1</v>
      </c>
      <c r="B884" t="s">
        <v>15</v>
      </c>
      <c r="C884">
        <v>-0.14240354990044601</v>
      </c>
    </row>
    <row r="885" spans="1:3">
      <c r="A885">
        <v>2</v>
      </c>
      <c r="B885" t="s">
        <v>15</v>
      </c>
      <c r="C885">
        <v>-4.1634520313562899E-2</v>
      </c>
    </row>
    <row r="886" spans="1:3">
      <c r="A886">
        <v>6</v>
      </c>
      <c r="B886" t="s">
        <v>15</v>
      </c>
      <c r="C886">
        <v>-0.196985407916346</v>
      </c>
    </row>
    <row r="887" spans="1:3">
      <c r="A887">
        <v>9</v>
      </c>
      <c r="B887" t="s">
        <v>15</v>
      </c>
      <c r="C887">
        <v>-0.25716053716797299</v>
      </c>
    </row>
    <row r="888" spans="1:3">
      <c r="A888">
        <v>2</v>
      </c>
      <c r="B888" t="s">
        <v>15</v>
      </c>
      <c r="C888">
        <v>-9.1209492865217096E-2</v>
      </c>
    </row>
    <row r="889" spans="1:3">
      <c r="A889">
        <v>1</v>
      </c>
      <c r="B889" t="s">
        <v>15</v>
      </c>
      <c r="C889">
        <v>0.29102003269744098</v>
      </c>
    </row>
    <row r="890" spans="1:3">
      <c r="A890">
        <v>2</v>
      </c>
      <c r="B890" t="s">
        <v>15</v>
      </c>
      <c r="C890">
        <v>3.4252802127076099E-2</v>
      </c>
    </row>
    <row r="891" spans="1:3">
      <c r="A891">
        <v>2</v>
      </c>
      <c r="B891" t="s">
        <v>21</v>
      </c>
      <c r="C891">
        <v>-0.54191965386367802</v>
      </c>
    </row>
    <row r="892" spans="1:3">
      <c r="A892">
        <v>6</v>
      </c>
      <c r="B892" t="s">
        <v>21</v>
      </c>
      <c r="C892">
        <v>3.9248650764316197E-2</v>
      </c>
    </row>
    <row r="893" spans="1:3">
      <c r="A893">
        <v>2</v>
      </c>
      <c r="B893" t="s">
        <v>21</v>
      </c>
      <c r="C893">
        <v>-0.53493880766951896</v>
      </c>
    </row>
    <row r="894" spans="1:3">
      <c r="A894">
        <v>6</v>
      </c>
      <c r="B894" t="s">
        <v>21</v>
      </c>
      <c r="C894">
        <v>-0.38024494161476102</v>
      </c>
    </row>
    <row r="895" spans="1:3">
      <c r="A895">
        <v>2</v>
      </c>
      <c r="B895" t="s">
        <v>21</v>
      </c>
      <c r="C895">
        <v>-0.37095014612419902</v>
      </c>
    </row>
    <row r="896" spans="1:3">
      <c r="A896">
        <v>6</v>
      </c>
      <c r="B896" t="s">
        <v>21</v>
      </c>
      <c r="C896">
        <v>-0.37498968708633301</v>
      </c>
    </row>
    <row r="897" spans="1:3">
      <c r="A897">
        <v>9</v>
      </c>
      <c r="B897" t="s">
        <v>21</v>
      </c>
      <c r="C897">
        <v>-0.42783949909881502</v>
      </c>
    </row>
    <row r="898" spans="1:3">
      <c r="A898">
        <v>16</v>
      </c>
      <c r="B898" t="s">
        <v>21</v>
      </c>
      <c r="C898">
        <v>-0.38115967660852101</v>
      </c>
    </row>
    <row r="899" spans="1:3">
      <c r="A899">
        <v>2</v>
      </c>
      <c r="B899" t="s">
        <v>15</v>
      </c>
      <c r="C899">
        <v>-0.27393171350168899</v>
      </c>
    </row>
    <row r="900" spans="1:3">
      <c r="A900">
        <v>6</v>
      </c>
      <c r="B900" t="s">
        <v>15</v>
      </c>
      <c r="C900">
        <v>-0.17866443785505301</v>
      </c>
    </row>
    <row r="901" spans="1:3">
      <c r="A901">
        <v>1</v>
      </c>
      <c r="B901" t="s">
        <v>15</v>
      </c>
      <c r="C901">
        <v>-0.32849351865474502</v>
      </c>
    </row>
    <row r="902" spans="1:3">
      <c r="A902">
        <v>1</v>
      </c>
      <c r="B902" t="s">
        <v>21</v>
      </c>
      <c r="C902">
        <v>-0.11380079856097899</v>
      </c>
    </row>
    <row r="903" spans="1:3">
      <c r="A903">
        <v>5</v>
      </c>
      <c r="B903" t="s">
        <v>21</v>
      </c>
      <c r="C903">
        <v>-5.2866898297148503E-2</v>
      </c>
    </row>
    <row r="904" spans="1:3">
      <c r="A904">
        <v>8</v>
      </c>
      <c r="B904" t="s">
        <v>21</v>
      </c>
      <c r="C904">
        <v>0.13648203714709201</v>
      </c>
    </row>
    <row r="905" spans="1:3">
      <c r="A905">
        <v>0</v>
      </c>
      <c r="B905" t="s">
        <v>15</v>
      </c>
      <c r="C905">
        <v>-7.18135642063167E-3</v>
      </c>
    </row>
    <row r="906" spans="1:3">
      <c r="A906">
        <v>0</v>
      </c>
      <c r="B906" t="s">
        <v>21</v>
      </c>
      <c r="C906">
        <v>-0.27182766334591602</v>
      </c>
    </row>
    <row r="907" spans="1:3">
      <c r="A907">
        <v>7</v>
      </c>
      <c r="B907" t="s">
        <v>21</v>
      </c>
      <c r="C907">
        <v>-0.135219624594934</v>
      </c>
    </row>
    <row r="908" spans="1:3">
      <c r="A908">
        <v>1</v>
      </c>
      <c r="B908" t="s">
        <v>15</v>
      </c>
      <c r="C908">
        <v>0.148589567930973</v>
      </c>
    </row>
    <row r="909" spans="1:3">
      <c r="A909">
        <v>4</v>
      </c>
      <c r="B909" t="s">
        <v>15</v>
      </c>
      <c r="C909">
        <v>0.26386438980872501</v>
      </c>
    </row>
    <row r="910" spans="1:3">
      <c r="A910">
        <v>0</v>
      </c>
      <c r="B910" t="s">
        <v>21</v>
      </c>
      <c r="C910">
        <v>-2.74376803064535E-2</v>
      </c>
    </row>
    <row r="911" spans="1:3">
      <c r="A911">
        <v>4</v>
      </c>
      <c r="B911" t="s">
        <v>21</v>
      </c>
      <c r="C911">
        <v>-5.520891187864E-2</v>
      </c>
    </row>
    <row r="912" spans="1:3">
      <c r="A912">
        <v>1</v>
      </c>
      <c r="B912" t="s">
        <v>15</v>
      </c>
      <c r="C912">
        <v>0.274154074901379</v>
      </c>
    </row>
    <row r="913" spans="1:3">
      <c r="A913">
        <v>2</v>
      </c>
      <c r="B913" t="s">
        <v>21</v>
      </c>
      <c r="C913">
        <v>-9.4314436993859205E-2</v>
      </c>
    </row>
    <row r="914" spans="1:3">
      <c r="A914">
        <v>0</v>
      </c>
      <c r="B914" t="s">
        <v>15</v>
      </c>
      <c r="C914">
        <v>7.0603544569698806E-2</v>
      </c>
    </row>
    <row r="915" spans="1:3">
      <c r="A915">
        <v>1</v>
      </c>
      <c r="B915" t="s">
        <v>21</v>
      </c>
      <c r="C915">
        <v>-4.5928677713955202E-2</v>
      </c>
    </row>
    <row r="916" spans="1:3">
      <c r="A916">
        <v>5</v>
      </c>
      <c r="B916" t="s">
        <v>21</v>
      </c>
      <c r="C916">
        <v>-0.27383986113312597</v>
      </c>
    </row>
    <row r="917" spans="1:3">
      <c r="A917">
        <v>2</v>
      </c>
      <c r="B917" t="s">
        <v>15</v>
      </c>
      <c r="C917">
        <v>-0.116729371962784</v>
      </c>
    </row>
    <row r="918" spans="1:3">
      <c r="A918">
        <v>4</v>
      </c>
      <c r="B918" t="s">
        <v>15</v>
      </c>
      <c r="C918">
        <v>0.104867293844528</v>
      </c>
    </row>
    <row r="919" spans="1:3">
      <c r="A919">
        <v>2</v>
      </c>
      <c r="B919" t="s">
        <v>15</v>
      </c>
      <c r="C919">
        <v>-7.3125415276136002E-2</v>
      </c>
    </row>
    <row r="920" spans="1:3">
      <c r="A920">
        <v>4</v>
      </c>
      <c r="B920" t="s">
        <v>15</v>
      </c>
      <c r="C920">
        <v>5.6942117821400802E-2</v>
      </c>
    </row>
    <row r="921" spans="1:3">
      <c r="A921">
        <v>2</v>
      </c>
      <c r="B921" t="s">
        <v>21</v>
      </c>
      <c r="C921">
        <v>0.120632052723137</v>
      </c>
    </row>
    <row r="922" spans="1:3">
      <c r="A922">
        <v>0</v>
      </c>
      <c r="B922" t="s">
        <v>15</v>
      </c>
      <c r="C922">
        <v>-0.54581159712705696</v>
      </c>
    </row>
    <row r="923" spans="1:3">
      <c r="A923">
        <v>2</v>
      </c>
      <c r="B923" t="s">
        <v>21</v>
      </c>
      <c r="C923">
        <v>0.13407556107909299</v>
      </c>
    </row>
    <row r="924" spans="1:3">
      <c r="A924">
        <v>5</v>
      </c>
      <c r="B924" t="s">
        <v>21</v>
      </c>
      <c r="C924">
        <v>-7.4427367666855093E-2</v>
      </c>
    </row>
    <row r="925" spans="1:3">
      <c r="A925">
        <v>8</v>
      </c>
      <c r="B925" t="s">
        <v>21</v>
      </c>
      <c r="C925">
        <v>0.53740845867315601</v>
      </c>
    </row>
    <row r="926" spans="1:3">
      <c r="A926">
        <v>2</v>
      </c>
      <c r="B926" t="s">
        <v>15</v>
      </c>
      <c r="C926">
        <v>-0.20532326422165001</v>
      </c>
    </row>
    <row r="927" spans="1:3">
      <c r="A927">
        <v>6</v>
      </c>
      <c r="B927" t="s">
        <v>15</v>
      </c>
      <c r="C927">
        <v>-9.1368983265750894E-2</v>
      </c>
    </row>
    <row r="928" spans="1:3">
      <c r="A928">
        <v>1</v>
      </c>
      <c r="B928" t="s">
        <v>21</v>
      </c>
      <c r="C928">
        <v>-0.17152167374406699</v>
      </c>
    </row>
    <row r="929" spans="1:3">
      <c r="A929">
        <v>6</v>
      </c>
      <c r="B929" t="s">
        <v>21</v>
      </c>
      <c r="C929">
        <v>-0.296241656487786</v>
      </c>
    </row>
    <row r="930" spans="1:3">
      <c r="A930">
        <v>2</v>
      </c>
      <c r="B930" t="s">
        <v>21</v>
      </c>
      <c r="C930">
        <v>0.23674717998392</v>
      </c>
    </row>
    <row r="931" spans="1:3">
      <c r="A931">
        <v>3</v>
      </c>
      <c r="B931" t="s">
        <v>15</v>
      </c>
      <c r="C931">
        <v>-0.137639679654773</v>
      </c>
    </row>
    <row r="932" spans="1:3">
      <c r="A932">
        <v>4</v>
      </c>
      <c r="B932" t="s">
        <v>15</v>
      </c>
      <c r="C932">
        <v>2.7226292515545199E-2</v>
      </c>
    </row>
    <row r="933" spans="1:3">
      <c r="A933">
        <v>5</v>
      </c>
      <c r="B933" t="s">
        <v>21</v>
      </c>
      <c r="C933">
        <v>6.7644587347679402E-3</v>
      </c>
    </row>
    <row r="934" spans="1:3">
      <c r="A934">
        <v>7</v>
      </c>
      <c r="B934" t="s">
        <v>15</v>
      </c>
      <c r="C934">
        <v>0.49369807407921801</v>
      </c>
    </row>
    <row r="935" spans="1:3">
      <c r="A935">
        <v>1</v>
      </c>
      <c r="B935" t="s">
        <v>15</v>
      </c>
      <c r="C935">
        <v>0.49487673966940599</v>
      </c>
    </row>
    <row r="936" spans="1:3">
      <c r="A936">
        <v>5</v>
      </c>
      <c r="B936" t="s">
        <v>15</v>
      </c>
      <c r="C936">
        <v>0.50367419527514801</v>
      </c>
    </row>
    <row r="937" spans="1:3">
      <c r="A937">
        <v>4</v>
      </c>
      <c r="B937" t="s">
        <v>15</v>
      </c>
      <c r="C937">
        <v>0.16937792922294301</v>
      </c>
    </row>
    <row r="938" spans="1:3">
      <c r="A938">
        <v>3</v>
      </c>
      <c r="B938" t="s">
        <v>15</v>
      </c>
      <c r="C938">
        <v>5.3272762038803503E-2</v>
      </c>
    </row>
    <row r="939" spans="1:3">
      <c r="A939">
        <v>6</v>
      </c>
      <c r="B939" t="s">
        <v>15</v>
      </c>
      <c r="C939">
        <v>0.16902882233008801</v>
      </c>
    </row>
    <row r="940" spans="1:3">
      <c r="A940">
        <v>2</v>
      </c>
      <c r="B940" t="s">
        <v>15</v>
      </c>
      <c r="C940">
        <v>-0.20489518211405799</v>
      </c>
    </row>
    <row r="941" spans="1:3">
      <c r="A941">
        <v>4</v>
      </c>
      <c r="B941" t="s">
        <v>15</v>
      </c>
      <c r="C941">
        <v>0.23857855706624601</v>
      </c>
    </row>
    <row r="942" spans="1:3">
      <c r="A942">
        <v>18</v>
      </c>
      <c r="B942" t="s">
        <v>15</v>
      </c>
      <c r="C942">
        <v>4.8308827593345196E-3</v>
      </c>
    </row>
    <row r="943" spans="1:3">
      <c r="A943">
        <v>4</v>
      </c>
      <c r="B943" t="s">
        <v>15</v>
      </c>
      <c r="C943">
        <v>8.2080131447794705E-2</v>
      </c>
    </row>
    <row r="944" spans="1:3">
      <c r="A944">
        <v>2</v>
      </c>
      <c r="B944" t="s">
        <v>21</v>
      </c>
      <c r="C944">
        <v>0.63884938536498403</v>
      </c>
    </row>
    <row r="945" spans="1:3">
      <c r="A945">
        <v>2</v>
      </c>
      <c r="B945" t="s">
        <v>21</v>
      </c>
      <c r="C945">
        <v>0.41367206491327901</v>
      </c>
    </row>
    <row r="946" spans="1:3">
      <c r="A946">
        <v>5</v>
      </c>
      <c r="B946" t="s">
        <v>15</v>
      </c>
      <c r="C946">
        <v>-0.22884958991930399</v>
      </c>
    </row>
    <row r="947" spans="1:3">
      <c r="A947">
        <v>2</v>
      </c>
      <c r="B947" t="s">
        <v>15</v>
      </c>
      <c r="C947">
        <v>0.53354322952548205</v>
      </c>
    </row>
    <row r="948" spans="1:3">
      <c r="A948">
        <v>3</v>
      </c>
      <c r="B948" t="s">
        <v>15</v>
      </c>
      <c r="C948">
        <v>0.32669799094028701</v>
      </c>
    </row>
    <row r="949" spans="1:3">
      <c r="A949">
        <v>2</v>
      </c>
      <c r="B949" t="s">
        <v>21</v>
      </c>
      <c r="C949">
        <v>0.11418242236784699</v>
      </c>
    </row>
    <row r="950" spans="1:3">
      <c r="A950">
        <v>2</v>
      </c>
      <c r="B950" t="s">
        <v>21</v>
      </c>
      <c r="C950">
        <v>9.3239169037145006E-2</v>
      </c>
    </row>
    <row r="951" spans="1:3">
      <c r="A951">
        <v>2</v>
      </c>
      <c r="B951" t="s">
        <v>15</v>
      </c>
      <c r="C951">
        <v>0.20253627490426099</v>
      </c>
    </row>
    <row r="952" spans="1:3">
      <c r="A952">
        <v>3</v>
      </c>
      <c r="B952" t="s">
        <v>21</v>
      </c>
      <c r="C952">
        <v>1.9761346663527302E-2</v>
      </c>
    </row>
    <row r="953" spans="1:3">
      <c r="A953">
        <v>7</v>
      </c>
      <c r="B953" t="s">
        <v>21</v>
      </c>
      <c r="C953">
        <v>0.107157880025726</v>
      </c>
    </row>
    <row r="954" spans="1:3">
      <c r="A954">
        <v>4</v>
      </c>
      <c r="B954" t="s">
        <v>15</v>
      </c>
      <c r="C954">
        <v>-5.1859759060653701E-3</v>
      </c>
    </row>
    <row r="955" spans="1:3">
      <c r="A955">
        <v>7</v>
      </c>
      <c r="B955" t="s">
        <v>15</v>
      </c>
      <c r="C955">
        <v>0.10917332219433799</v>
      </c>
    </row>
    <row r="956" spans="1:3">
      <c r="A956">
        <v>11</v>
      </c>
      <c r="B956" t="s">
        <v>15</v>
      </c>
      <c r="C956">
        <v>3.58956766934488E-2</v>
      </c>
    </row>
    <row r="957" spans="1:3">
      <c r="A957">
        <v>5</v>
      </c>
      <c r="B957" t="s">
        <v>21</v>
      </c>
      <c r="C957">
        <v>-0.38778566923385199</v>
      </c>
    </row>
    <row r="958" spans="1:3">
      <c r="A958">
        <v>9</v>
      </c>
      <c r="B958" t="s">
        <v>21</v>
      </c>
      <c r="C958">
        <v>-0.32344613886218199</v>
      </c>
    </row>
    <row r="959" spans="1:3">
      <c r="A959">
        <v>3</v>
      </c>
      <c r="B959" t="s">
        <v>21</v>
      </c>
      <c r="C959">
        <v>-0.188087689265271</v>
      </c>
    </row>
    <row r="960" spans="1:3">
      <c r="A960">
        <v>4</v>
      </c>
      <c r="B960" t="s">
        <v>15</v>
      </c>
      <c r="C960">
        <v>-0.27177248932412601</v>
      </c>
    </row>
    <row r="961" spans="1:3">
      <c r="A961">
        <v>7</v>
      </c>
      <c r="B961" t="s">
        <v>15</v>
      </c>
      <c r="C961">
        <v>-0.39455455811380402</v>
      </c>
    </row>
    <row r="962" spans="1:3">
      <c r="A962">
        <v>2</v>
      </c>
      <c r="B962" t="s">
        <v>15</v>
      </c>
      <c r="C962">
        <v>4.4968348127081698E-2</v>
      </c>
    </row>
    <row r="963" spans="1:3">
      <c r="A963">
        <v>1</v>
      </c>
      <c r="B963" t="s">
        <v>15</v>
      </c>
      <c r="C963">
        <v>-6.3194965007459705E-2</v>
      </c>
    </row>
    <row r="964" spans="1:3">
      <c r="A964">
        <v>4</v>
      </c>
      <c r="B964" t="s">
        <v>21</v>
      </c>
      <c r="C964">
        <v>0.14430505341446401</v>
      </c>
    </row>
    <row r="965" spans="1:3">
      <c r="A965">
        <v>3</v>
      </c>
      <c r="B965" t="s">
        <v>15</v>
      </c>
      <c r="C965">
        <v>0.12507324788160601</v>
      </c>
    </row>
    <row r="966" spans="1:3">
      <c r="A966">
        <v>6</v>
      </c>
      <c r="B966" t="s">
        <v>15</v>
      </c>
      <c r="C966">
        <v>-0.37654349676729498</v>
      </c>
    </row>
    <row r="967" spans="1:3">
      <c r="A967">
        <v>10</v>
      </c>
      <c r="B967" t="s">
        <v>15</v>
      </c>
      <c r="C967">
        <v>-0.58797805399367797</v>
      </c>
    </row>
    <row r="968" spans="1:3">
      <c r="A968">
        <v>17</v>
      </c>
      <c r="B968" t="s">
        <v>15</v>
      </c>
      <c r="C968">
        <v>-0.88075670088445202</v>
      </c>
    </row>
    <row r="969" spans="1:3">
      <c r="A969">
        <v>24</v>
      </c>
      <c r="B969" t="s">
        <v>15</v>
      </c>
      <c r="C969">
        <v>-0.841633765237638</v>
      </c>
    </row>
    <row r="970" spans="1:3">
      <c r="A970">
        <v>31</v>
      </c>
      <c r="B970" t="s">
        <v>15</v>
      </c>
      <c r="C970">
        <v>-1.0392690766002199</v>
      </c>
    </row>
    <row r="971" spans="1:3">
      <c r="A971">
        <v>2</v>
      </c>
      <c r="B971" t="s">
        <v>21</v>
      </c>
      <c r="C971">
        <v>0.24538868086375401</v>
      </c>
    </row>
    <row r="972" spans="1:3">
      <c r="A972">
        <v>8</v>
      </c>
      <c r="B972" t="s">
        <v>21</v>
      </c>
      <c r="C972">
        <v>0.38889789401503999</v>
      </c>
    </row>
    <row r="973" spans="1:3">
      <c r="A973">
        <v>12</v>
      </c>
      <c r="B973" t="s">
        <v>21</v>
      </c>
      <c r="C973">
        <v>0.30451287448578301</v>
      </c>
    </row>
    <row r="974" spans="1:3">
      <c r="A974">
        <v>15</v>
      </c>
      <c r="B974" t="s">
        <v>21</v>
      </c>
      <c r="C974">
        <v>0.12842050964910401</v>
      </c>
    </row>
    <row r="975" spans="1:3">
      <c r="A975">
        <v>2</v>
      </c>
      <c r="B975" t="s">
        <v>21</v>
      </c>
      <c r="C975">
        <v>0.22001511901899001</v>
      </c>
    </row>
    <row r="976" spans="1:3">
      <c r="A976">
        <v>2</v>
      </c>
      <c r="B976" t="s">
        <v>21</v>
      </c>
      <c r="C976">
        <v>-0.30852350200369</v>
      </c>
    </row>
    <row r="977" spans="1:3">
      <c r="A977">
        <v>2</v>
      </c>
      <c r="B977" t="s">
        <v>21</v>
      </c>
      <c r="C977">
        <v>2.8070960898607302E-3</v>
      </c>
    </row>
    <row r="978" spans="1:3">
      <c r="A978">
        <v>2</v>
      </c>
      <c r="B978" t="s">
        <v>15</v>
      </c>
      <c r="C978">
        <v>-0.38223448076477401</v>
      </c>
    </row>
    <row r="979" spans="1:3">
      <c r="A979">
        <v>5</v>
      </c>
      <c r="B979" t="s">
        <v>15</v>
      </c>
      <c r="C979">
        <v>4.3763595541857797E-2</v>
      </c>
    </row>
    <row r="980" spans="1:3">
      <c r="A980">
        <v>2</v>
      </c>
      <c r="B980" t="s">
        <v>15</v>
      </c>
      <c r="C980">
        <v>-2.4640500699034298E-2</v>
      </c>
    </row>
    <row r="981" spans="1:3">
      <c r="A981">
        <v>5</v>
      </c>
      <c r="B981" t="s">
        <v>15</v>
      </c>
      <c r="C981">
        <v>0.100331434080869</v>
      </c>
    </row>
    <row r="982" spans="1:3">
      <c r="A982">
        <v>2</v>
      </c>
      <c r="B982" t="s">
        <v>21</v>
      </c>
      <c r="C982">
        <v>-0.15105816084439999</v>
      </c>
    </row>
    <row r="983" spans="1:3">
      <c r="A983">
        <v>5</v>
      </c>
      <c r="B983" t="s">
        <v>21</v>
      </c>
      <c r="C983">
        <v>-7.5512449238723606E-2</v>
      </c>
    </row>
    <row r="984" spans="1:3">
      <c r="A984">
        <v>2</v>
      </c>
      <c r="B984" t="s">
        <v>15</v>
      </c>
      <c r="C984">
        <v>2.3264970506928401E-2</v>
      </c>
    </row>
    <row r="985" spans="1:3">
      <c r="A985">
        <v>4</v>
      </c>
      <c r="B985" t="s">
        <v>15</v>
      </c>
      <c r="C985">
        <v>0.350713960360926</v>
      </c>
    </row>
    <row r="986" spans="1:3">
      <c r="A986">
        <v>0</v>
      </c>
      <c r="B986" t="s">
        <v>15</v>
      </c>
      <c r="C986">
        <v>5.1786847426298098E-2</v>
      </c>
    </row>
    <row r="987" spans="1:3">
      <c r="A987">
        <v>1</v>
      </c>
      <c r="B987" t="s">
        <v>15</v>
      </c>
      <c r="C987">
        <v>-0.140237332358435</v>
      </c>
    </row>
    <row r="988" spans="1:3">
      <c r="A988">
        <v>5</v>
      </c>
      <c r="B988" t="s">
        <v>15</v>
      </c>
      <c r="C988">
        <v>-0.15232242942189</v>
      </c>
    </row>
    <row r="989" spans="1:3">
      <c r="A989">
        <v>2</v>
      </c>
      <c r="B989" t="s">
        <v>21</v>
      </c>
      <c r="C989">
        <v>-0.149900203006293</v>
      </c>
    </row>
    <row r="990" spans="1:3">
      <c r="A990">
        <v>6</v>
      </c>
      <c r="B990" t="s">
        <v>21</v>
      </c>
      <c r="C990">
        <v>-0.28288689649628301</v>
      </c>
    </row>
    <row r="991" spans="1:3">
      <c r="A991">
        <v>2</v>
      </c>
      <c r="B991" t="s">
        <v>21</v>
      </c>
      <c r="C991">
        <v>-8.1394944459450599E-2</v>
      </c>
    </row>
    <row r="992" spans="1:3">
      <c r="A992">
        <v>2</v>
      </c>
      <c r="B992" t="s">
        <v>21</v>
      </c>
      <c r="C992">
        <v>-0.108947693596134</v>
      </c>
    </row>
    <row r="993" spans="1:3">
      <c r="A993">
        <v>6</v>
      </c>
      <c r="B993" t="s">
        <v>21</v>
      </c>
      <c r="C993">
        <v>-3.2048419989348299E-2</v>
      </c>
    </row>
    <row r="994" spans="1:3">
      <c r="A994">
        <v>2</v>
      </c>
      <c r="B994" t="s">
        <v>15</v>
      </c>
      <c r="C994">
        <v>0.200584378721403</v>
      </c>
    </row>
    <row r="995" spans="1:3">
      <c r="A995">
        <v>5</v>
      </c>
      <c r="B995" t="s">
        <v>15</v>
      </c>
      <c r="C995">
        <v>0.16801656124058401</v>
      </c>
    </row>
    <row r="996" spans="1:3">
      <c r="A996">
        <v>3</v>
      </c>
      <c r="B996" t="s">
        <v>21</v>
      </c>
      <c r="C996">
        <v>0.282462207501395</v>
      </c>
    </row>
    <row r="997" spans="1:3">
      <c r="A997">
        <v>7</v>
      </c>
      <c r="B997" t="s">
        <v>21</v>
      </c>
      <c r="C997">
        <v>0.31058279630075902</v>
      </c>
    </row>
    <row r="998" spans="1:3">
      <c r="A998">
        <v>1</v>
      </c>
      <c r="B998" t="s">
        <v>21</v>
      </c>
      <c r="C998">
        <v>-1.11082648426958E-2</v>
      </c>
    </row>
    <row r="999" spans="1:3">
      <c r="A999">
        <v>4</v>
      </c>
      <c r="B999" t="s">
        <v>21</v>
      </c>
      <c r="C999">
        <v>-5.3198099005774303E-2</v>
      </c>
    </row>
    <row r="1000" spans="1:3">
      <c r="A1000">
        <v>7</v>
      </c>
      <c r="B1000" t="s">
        <v>21</v>
      </c>
      <c r="C1000">
        <v>-7.04101458093251E-2</v>
      </c>
    </row>
    <row r="1001" spans="1:3">
      <c r="A1001">
        <v>1</v>
      </c>
      <c r="B1001" t="s">
        <v>21</v>
      </c>
      <c r="C1001">
        <v>-0.178640269065379</v>
      </c>
    </row>
    <row r="1002" spans="1:3">
      <c r="A1002">
        <v>6</v>
      </c>
      <c r="B1002" t="s">
        <v>21</v>
      </c>
      <c r="C1002">
        <v>-0.10160069253389301</v>
      </c>
    </row>
    <row r="1003" spans="1:3">
      <c r="A1003">
        <v>9</v>
      </c>
      <c r="B1003" t="s">
        <v>21</v>
      </c>
      <c r="C1003">
        <v>-0.41814426829222301</v>
      </c>
    </row>
    <row r="1004" spans="1:3">
      <c r="A1004">
        <v>14</v>
      </c>
      <c r="B1004" t="s">
        <v>21</v>
      </c>
      <c r="C1004">
        <v>-0.18442628128788399</v>
      </c>
    </row>
    <row r="1005" spans="1:3">
      <c r="A1005">
        <v>2</v>
      </c>
      <c r="B1005" t="s">
        <v>15</v>
      </c>
      <c r="C1005">
        <v>-1.0111662783755</v>
      </c>
    </row>
    <row r="1006" spans="1:3">
      <c r="A1006">
        <v>5</v>
      </c>
      <c r="B1006" t="s">
        <v>15</v>
      </c>
      <c r="C1006">
        <v>-0.317624493148635</v>
      </c>
    </row>
    <row r="1007" spans="1:3">
      <c r="A1007">
        <v>4</v>
      </c>
      <c r="B1007" t="s">
        <v>15</v>
      </c>
      <c r="C1007">
        <v>-0.51419006483667395</v>
      </c>
    </row>
    <row r="1008" spans="1:3">
      <c r="A1008">
        <v>2</v>
      </c>
      <c r="B1008" t="s">
        <v>21</v>
      </c>
      <c r="C1008">
        <v>-0.208140639931128</v>
      </c>
    </row>
    <row r="1009" spans="1:3">
      <c r="A1009">
        <v>3</v>
      </c>
      <c r="B1009" t="s">
        <v>21</v>
      </c>
      <c r="C1009">
        <v>-0.22592379764560899</v>
      </c>
    </row>
    <row r="1010" spans="1:3">
      <c r="A1010">
        <v>8</v>
      </c>
      <c r="B1010" t="s">
        <v>21</v>
      </c>
      <c r="C1010">
        <v>-0.25909802031919399</v>
      </c>
    </row>
    <row r="1011" spans="1:3">
      <c r="A1011">
        <v>2</v>
      </c>
      <c r="B1011" t="s">
        <v>15</v>
      </c>
      <c r="C1011">
        <v>-0.19964669748459299</v>
      </c>
    </row>
    <row r="1012" spans="1:3">
      <c r="A1012">
        <v>8</v>
      </c>
      <c r="B1012" t="s">
        <v>15</v>
      </c>
      <c r="C1012">
        <v>9.0902451278885493E-2</v>
      </c>
    </row>
    <row r="1013" spans="1:3">
      <c r="A1013">
        <v>13</v>
      </c>
      <c r="B1013" t="s">
        <v>15</v>
      </c>
      <c r="C1013">
        <v>0.14834133177393399</v>
      </c>
    </row>
    <row r="1014" spans="1:3">
      <c r="A1014">
        <v>2</v>
      </c>
      <c r="B1014" t="s">
        <v>21</v>
      </c>
      <c r="C1014">
        <v>-0.267401468979791</v>
      </c>
    </row>
    <row r="1015" spans="1:3">
      <c r="A1015">
        <v>4</v>
      </c>
      <c r="B1015" t="s">
        <v>21</v>
      </c>
      <c r="C1015">
        <v>2.1559994629613902E-2</v>
      </c>
    </row>
    <row r="1016" spans="1:3">
      <c r="A1016">
        <v>2</v>
      </c>
      <c r="B1016" t="s">
        <v>21</v>
      </c>
      <c r="C1016">
        <v>0.213137596099363</v>
      </c>
    </row>
    <row r="1017" spans="1:3">
      <c r="A1017">
        <v>3</v>
      </c>
      <c r="B1017" t="s">
        <v>21</v>
      </c>
      <c r="C1017">
        <v>9.3389867859414596E-2</v>
      </c>
    </row>
    <row r="1018" spans="1:3">
      <c r="A1018">
        <v>6</v>
      </c>
      <c r="B1018" t="s">
        <v>21</v>
      </c>
      <c r="C1018">
        <v>0.53126944222374495</v>
      </c>
    </row>
    <row r="1019" spans="1:3">
      <c r="A1019">
        <v>2</v>
      </c>
      <c r="B1019" t="s">
        <v>15</v>
      </c>
      <c r="C1019">
        <v>0.156813046034006</v>
      </c>
    </row>
    <row r="1020" spans="1:3">
      <c r="A1020">
        <v>1</v>
      </c>
      <c r="B1020" t="s">
        <v>15</v>
      </c>
      <c r="C1020">
        <v>0.246335294101098</v>
      </c>
    </row>
    <row r="1021" spans="1:3">
      <c r="A1021">
        <v>2</v>
      </c>
      <c r="B1021" t="s">
        <v>21</v>
      </c>
      <c r="C1021">
        <v>-0.183247605372515</v>
      </c>
    </row>
    <row r="1022" spans="1:3">
      <c r="A1022">
        <v>5</v>
      </c>
      <c r="B1022" t="s">
        <v>21</v>
      </c>
      <c r="C1022">
        <v>-0.30959987320253501</v>
      </c>
    </row>
    <row r="1023" spans="1:3">
      <c r="A1023">
        <v>2</v>
      </c>
      <c r="B1023" t="s">
        <v>21</v>
      </c>
      <c r="C1023">
        <v>-8.9552782689075197E-2</v>
      </c>
    </row>
    <row r="1024" spans="1:3">
      <c r="A1024">
        <v>5</v>
      </c>
      <c r="B1024" t="s">
        <v>21</v>
      </c>
      <c r="C1024">
        <v>-1.78739609069779E-2</v>
      </c>
    </row>
    <row r="1025" spans="1:3">
      <c r="A1025">
        <v>8</v>
      </c>
      <c r="B1025" t="s">
        <v>21</v>
      </c>
      <c r="C1025">
        <v>-0.26937287911347801</v>
      </c>
    </row>
    <row r="1026" spans="1:3">
      <c r="A1026">
        <v>15</v>
      </c>
      <c r="B1026" t="s">
        <v>21</v>
      </c>
      <c r="C1026">
        <v>-0.59845010579399205</v>
      </c>
    </row>
    <row r="1027" spans="1:3">
      <c r="A1027">
        <v>22</v>
      </c>
      <c r="B1027" t="s">
        <v>21</v>
      </c>
      <c r="C1027">
        <v>-0.26939369770997901</v>
      </c>
    </row>
    <row r="1028" spans="1:3">
      <c r="A1028">
        <v>1</v>
      </c>
      <c r="B1028" t="s">
        <v>15</v>
      </c>
      <c r="C1028">
        <v>-0.32038234933036802</v>
      </c>
    </row>
    <row r="1029" spans="1:3">
      <c r="A1029">
        <v>4</v>
      </c>
      <c r="B1029" t="s">
        <v>15</v>
      </c>
      <c r="C1029">
        <v>-0.18082069805954101</v>
      </c>
    </row>
    <row r="1030" spans="1:3">
      <c r="A1030">
        <v>8</v>
      </c>
      <c r="B1030" t="s">
        <v>15</v>
      </c>
      <c r="C1030">
        <v>-0.33131041799591499</v>
      </c>
    </row>
    <row r="1031" spans="1:3">
      <c r="A1031">
        <v>16</v>
      </c>
      <c r="B1031" t="s">
        <v>15</v>
      </c>
      <c r="C1031">
        <v>-0.345742171273767</v>
      </c>
    </row>
    <row r="1032" spans="1:3">
      <c r="A1032">
        <v>22</v>
      </c>
      <c r="B1032" t="s">
        <v>15</v>
      </c>
      <c r="C1032">
        <v>-0.110378398787274</v>
      </c>
    </row>
    <row r="1033" spans="1:3">
      <c r="A1033">
        <v>1</v>
      </c>
      <c r="B1033" t="s">
        <v>15</v>
      </c>
      <c r="C1033">
        <v>-2.9872014601319E-2</v>
      </c>
    </row>
    <row r="1034" spans="1:3">
      <c r="A1034">
        <v>5</v>
      </c>
      <c r="B1034" t="s">
        <v>15</v>
      </c>
      <c r="C1034">
        <v>0.29819952316998699</v>
      </c>
    </row>
    <row r="1035" spans="1:3">
      <c r="A1035">
        <v>2</v>
      </c>
      <c r="B1035" t="s">
        <v>15</v>
      </c>
      <c r="C1035">
        <v>-7.4868303640797898E-2</v>
      </c>
    </row>
    <row r="1036" spans="1:3">
      <c r="A1036">
        <v>6</v>
      </c>
      <c r="B1036" t="s">
        <v>15</v>
      </c>
      <c r="C1036">
        <v>0.35965438793344801</v>
      </c>
    </row>
    <row r="1037" spans="1:3">
      <c r="A1037">
        <v>9</v>
      </c>
      <c r="B1037" t="s">
        <v>15</v>
      </c>
      <c r="C1037">
        <v>0.42157052204864798</v>
      </c>
    </row>
    <row r="1038" spans="1:3">
      <c r="A1038">
        <v>16</v>
      </c>
      <c r="B1038" t="s">
        <v>15</v>
      </c>
      <c r="C1038">
        <v>9.2954791611794194E-2</v>
      </c>
    </row>
    <row r="1039" spans="1:3">
      <c r="A1039">
        <v>1</v>
      </c>
      <c r="B1039" t="s">
        <v>21</v>
      </c>
      <c r="C1039">
        <v>-0.72076821672806402</v>
      </c>
    </row>
    <row r="1040" spans="1:3">
      <c r="A1040">
        <v>4</v>
      </c>
      <c r="B1040" t="s">
        <v>21</v>
      </c>
      <c r="C1040">
        <v>-0.50239456540440597</v>
      </c>
    </row>
    <row r="1041" spans="1:3">
      <c r="A1041">
        <v>8</v>
      </c>
      <c r="B1041" t="s">
        <v>21</v>
      </c>
      <c r="C1041">
        <v>-0.18230537848841399</v>
      </c>
    </row>
    <row r="1042" spans="1:3">
      <c r="A1042">
        <v>1</v>
      </c>
      <c r="B1042" t="s">
        <v>15</v>
      </c>
      <c r="C1042">
        <v>0.14557856271161199</v>
      </c>
    </row>
    <row r="1043" spans="1:3">
      <c r="A1043">
        <v>2</v>
      </c>
      <c r="B1043" t="s">
        <v>15</v>
      </c>
      <c r="C1043">
        <v>0.17379965831283301</v>
      </c>
    </row>
    <row r="1044" spans="1:3">
      <c r="A1044">
        <v>30</v>
      </c>
      <c r="B1044" t="s">
        <v>15</v>
      </c>
      <c r="C1044">
        <v>0.51687777916094702</v>
      </c>
    </row>
    <row r="1045" spans="1:3">
      <c r="A1045">
        <v>2</v>
      </c>
      <c r="B1045" t="s">
        <v>15</v>
      </c>
      <c r="C1045">
        <v>-0.38687505499610603</v>
      </c>
    </row>
    <row r="1046" spans="1:3">
      <c r="A1046">
        <v>5</v>
      </c>
      <c r="B1046" t="s">
        <v>15</v>
      </c>
      <c r="C1046">
        <v>-0.17663372931063001</v>
      </c>
    </row>
    <row r="1047" spans="1:3">
      <c r="A1047">
        <v>3</v>
      </c>
      <c r="B1047" t="s">
        <v>21</v>
      </c>
      <c r="C1047">
        <v>-0.218368722435863</v>
      </c>
    </row>
    <row r="1048" spans="1:3">
      <c r="A1048">
        <v>1</v>
      </c>
      <c r="B1048" t="s">
        <v>15</v>
      </c>
      <c r="C1048">
        <v>-0.10543896586903</v>
      </c>
    </row>
    <row r="1049" spans="1:3">
      <c r="A1049">
        <v>4</v>
      </c>
      <c r="B1049" t="s">
        <v>15</v>
      </c>
      <c r="C1049">
        <v>-0.101115164704265</v>
      </c>
    </row>
    <row r="1050" spans="1:3">
      <c r="A1050">
        <v>7</v>
      </c>
      <c r="B1050" t="s">
        <v>15</v>
      </c>
      <c r="C1050">
        <v>0.10393667837364499</v>
      </c>
    </row>
    <row r="1051" spans="1:3">
      <c r="A1051">
        <v>35</v>
      </c>
      <c r="B1051" t="s">
        <v>15</v>
      </c>
      <c r="C1051">
        <v>0.27081115633422198</v>
      </c>
    </row>
    <row r="1052" spans="1:3">
      <c r="A1052">
        <v>1</v>
      </c>
      <c r="B1052" t="s">
        <v>21</v>
      </c>
      <c r="C1052">
        <v>-0.20538812739691001</v>
      </c>
    </row>
    <row r="1053" spans="1:3">
      <c r="A1053">
        <v>4</v>
      </c>
      <c r="B1053" t="s">
        <v>21</v>
      </c>
      <c r="C1053">
        <v>-0.120072403496453</v>
      </c>
    </row>
    <row r="1054" spans="1:3">
      <c r="A1054">
        <v>7</v>
      </c>
      <c r="B1054" t="s">
        <v>21</v>
      </c>
      <c r="C1054">
        <v>-0.44721385331630398</v>
      </c>
    </row>
    <row r="1055" spans="1:3">
      <c r="A1055">
        <v>31</v>
      </c>
      <c r="B1055" t="s">
        <v>21</v>
      </c>
      <c r="C1055">
        <v>6.8040254432310501E-2</v>
      </c>
    </row>
    <row r="1056" spans="1:3">
      <c r="A1056">
        <v>2</v>
      </c>
      <c r="B1056" t="s">
        <v>15</v>
      </c>
      <c r="C1056">
        <v>5.4165854622870999E-3</v>
      </c>
    </row>
    <row r="1057" spans="1:3">
      <c r="A1057">
        <v>32</v>
      </c>
      <c r="B1057" t="s">
        <v>15</v>
      </c>
      <c r="C1057">
        <v>0.53706951470100195</v>
      </c>
    </row>
    <row r="1058" spans="1:3">
      <c r="A1058">
        <v>1</v>
      </c>
      <c r="B1058" t="s">
        <v>21</v>
      </c>
      <c r="C1058">
        <v>5.0681179984007001E-2</v>
      </c>
    </row>
    <row r="1059" spans="1:3">
      <c r="A1059">
        <v>4</v>
      </c>
      <c r="B1059" t="s">
        <v>21</v>
      </c>
      <c r="C1059">
        <v>9.9418349193502495E-2</v>
      </c>
    </row>
    <row r="1060" spans="1:3">
      <c r="A1060">
        <v>28</v>
      </c>
      <c r="B1060" t="s">
        <v>21</v>
      </c>
      <c r="C1060">
        <v>0.140689377009655</v>
      </c>
    </row>
    <row r="1061" spans="1:3">
      <c r="A1061">
        <v>2</v>
      </c>
      <c r="B1061" t="s">
        <v>15</v>
      </c>
      <c r="C1061">
        <v>-0.11733828080610501</v>
      </c>
    </row>
    <row r="1062" spans="1:3">
      <c r="A1062">
        <v>4</v>
      </c>
      <c r="B1062" t="s">
        <v>15</v>
      </c>
      <c r="C1062">
        <v>-0.21111661563287801</v>
      </c>
    </row>
    <row r="1063" spans="1:3">
      <c r="A1063">
        <v>16</v>
      </c>
      <c r="B1063" t="s">
        <v>15</v>
      </c>
      <c r="C1063">
        <v>0.30696074790434202</v>
      </c>
    </row>
    <row r="1064" spans="1:3">
      <c r="A1064">
        <v>30</v>
      </c>
      <c r="B1064" t="s">
        <v>15</v>
      </c>
      <c r="C1064">
        <v>0.38667406477947402</v>
      </c>
    </row>
    <row r="1065" spans="1:3">
      <c r="A1065">
        <v>2</v>
      </c>
      <c r="B1065" t="s">
        <v>15</v>
      </c>
      <c r="C1065">
        <v>-4.4039407296206298E-2</v>
      </c>
    </row>
    <row r="1066" spans="1:3">
      <c r="A1066">
        <v>7</v>
      </c>
      <c r="B1066" t="s">
        <v>15</v>
      </c>
      <c r="C1066">
        <v>0.19429281279718799</v>
      </c>
    </row>
    <row r="1067" spans="1:3">
      <c r="A1067">
        <v>14</v>
      </c>
      <c r="B1067" t="s">
        <v>15</v>
      </c>
      <c r="C1067">
        <v>-0.43012152382728203</v>
      </c>
    </row>
    <row r="1068" spans="1:3">
      <c r="A1068">
        <v>27</v>
      </c>
      <c r="B1068" t="s">
        <v>15</v>
      </c>
      <c r="C1068">
        <v>-0.19069166901353299</v>
      </c>
    </row>
    <row r="1069" spans="1:3">
      <c r="A1069">
        <v>2</v>
      </c>
      <c r="B1069" t="s">
        <v>15</v>
      </c>
      <c r="C1069">
        <v>7.4272818042777702E-3</v>
      </c>
    </row>
    <row r="1070" spans="1:3">
      <c r="A1070">
        <v>4</v>
      </c>
      <c r="B1070" t="s">
        <v>15</v>
      </c>
      <c r="C1070">
        <v>0.20499715657086001</v>
      </c>
    </row>
    <row r="1071" spans="1:3">
      <c r="A1071">
        <v>16</v>
      </c>
      <c r="B1071" t="s">
        <v>15</v>
      </c>
      <c r="C1071">
        <v>0.20829260390691701</v>
      </c>
    </row>
    <row r="1072" spans="1:3">
      <c r="A1072">
        <v>28</v>
      </c>
      <c r="B1072" t="s">
        <v>15</v>
      </c>
      <c r="C1072">
        <v>0.27548527648169902</v>
      </c>
    </row>
    <row r="1073" spans="1:3">
      <c r="A1073">
        <v>1</v>
      </c>
      <c r="B1073" t="s">
        <v>15</v>
      </c>
      <c r="C1073">
        <v>-0.15503338530173499</v>
      </c>
    </row>
    <row r="1074" spans="1:3">
      <c r="A1074">
        <v>3</v>
      </c>
      <c r="B1074" t="s">
        <v>15</v>
      </c>
      <c r="C1074">
        <v>0.171901799005094</v>
      </c>
    </row>
    <row r="1075" spans="1:3">
      <c r="A1075">
        <v>7</v>
      </c>
      <c r="B1075" t="s">
        <v>15</v>
      </c>
      <c r="C1075">
        <v>0.35729275014244399</v>
      </c>
    </row>
    <row r="1076" spans="1:3">
      <c r="A1076">
        <v>14</v>
      </c>
      <c r="B1076" t="s">
        <v>15</v>
      </c>
      <c r="C1076">
        <v>7.3954737401881201E-2</v>
      </c>
    </row>
    <row r="1077" spans="1:3">
      <c r="A1077">
        <v>28</v>
      </c>
      <c r="B1077" t="s">
        <v>15</v>
      </c>
      <c r="C1077">
        <v>0.178414935691346</v>
      </c>
    </row>
    <row r="1078" spans="1:3">
      <c r="A1078">
        <v>2</v>
      </c>
      <c r="B1078" t="s">
        <v>21</v>
      </c>
      <c r="C1078">
        <v>-0.133573477279226</v>
      </c>
    </row>
    <row r="1079" spans="1:3">
      <c r="A1079">
        <v>5</v>
      </c>
      <c r="B1079" t="s">
        <v>21</v>
      </c>
      <c r="C1079">
        <v>-0.106931998059279</v>
      </c>
    </row>
    <row r="1080" spans="1:3">
      <c r="A1080">
        <v>1</v>
      </c>
      <c r="B1080" t="s">
        <v>15</v>
      </c>
      <c r="C1080">
        <v>-0.46389323994708798</v>
      </c>
    </row>
    <row r="1081" spans="1:3">
      <c r="A1081">
        <v>8</v>
      </c>
      <c r="B1081" t="s">
        <v>15</v>
      </c>
      <c r="C1081">
        <v>-0.34780450226320297</v>
      </c>
    </row>
    <row r="1082" spans="1:3">
      <c r="A1082">
        <v>2</v>
      </c>
      <c r="B1082" t="s">
        <v>15</v>
      </c>
      <c r="C1082">
        <v>-0.21237247684201699</v>
      </c>
    </row>
    <row r="1083" spans="1:3">
      <c r="A1083">
        <v>13</v>
      </c>
      <c r="B1083" t="s">
        <v>15</v>
      </c>
      <c r="C1083">
        <v>0.11127644008927801</v>
      </c>
    </row>
    <row r="1084" spans="1:3">
      <c r="A1084">
        <v>32</v>
      </c>
      <c r="B1084" t="s">
        <v>15</v>
      </c>
      <c r="C1084">
        <v>0.15904272695629301</v>
      </c>
    </row>
    <row r="1085" spans="1:3">
      <c r="A1085">
        <v>2</v>
      </c>
      <c r="B1085" t="s">
        <v>15</v>
      </c>
      <c r="C1085">
        <v>2.7886207094326199E-2</v>
      </c>
    </row>
    <row r="1086" spans="1:3">
      <c r="A1086">
        <v>4</v>
      </c>
      <c r="B1086" t="s">
        <v>15</v>
      </c>
      <c r="C1086">
        <v>-0.100507406614851</v>
      </c>
    </row>
    <row r="1087" spans="1:3">
      <c r="A1087">
        <v>16</v>
      </c>
      <c r="B1087" t="s">
        <v>15</v>
      </c>
      <c r="C1087">
        <v>0.493905407370475</v>
      </c>
    </row>
    <row r="1088" spans="1:3">
      <c r="A1088">
        <v>32</v>
      </c>
      <c r="B1088" t="s">
        <v>15</v>
      </c>
      <c r="C1088">
        <v>0.42046529914285002</v>
      </c>
    </row>
    <row r="1089" spans="1:3">
      <c r="A1089">
        <v>1</v>
      </c>
      <c r="B1089" t="s">
        <v>15</v>
      </c>
      <c r="C1089">
        <v>-0.67159565278063005</v>
      </c>
    </row>
    <row r="1090" spans="1:3">
      <c r="A1090">
        <v>2</v>
      </c>
      <c r="B1090" t="s">
        <v>15</v>
      </c>
      <c r="C1090">
        <v>-0.43882582241736201</v>
      </c>
    </row>
    <row r="1091" spans="1:3">
      <c r="A1091">
        <v>34</v>
      </c>
      <c r="B1091" t="s">
        <v>15</v>
      </c>
      <c r="C1091">
        <v>-0.28665539433873499</v>
      </c>
    </row>
    <row r="1092" spans="1:3">
      <c r="A1092">
        <v>2</v>
      </c>
      <c r="B1092" t="s">
        <v>15</v>
      </c>
      <c r="C1092">
        <v>5.2607559093483303E-2</v>
      </c>
    </row>
    <row r="1093" spans="1:3">
      <c r="A1093">
        <v>4</v>
      </c>
      <c r="B1093" t="s">
        <v>15</v>
      </c>
      <c r="C1093">
        <v>0.106955556191767</v>
      </c>
    </row>
    <row r="1094" spans="1:3">
      <c r="A1094">
        <v>16</v>
      </c>
      <c r="B1094" t="s">
        <v>15</v>
      </c>
      <c r="C1094">
        <v>0.41259482040856599</v>
      </c>
    </row>
    <row r="1095" spans="1:3">
      <c r="A1095">
        <v>30</v>
      </c>
      <c r="B1095" t="s">
        <v>15</v>
      </c>
      <c r="C1095">
        <v>0.51235868994453504</v>
      </c>
    </row>
    <row r="1096" spans="1:3">
      <c r="A1096">
        <v>2</v>
      </c>
      <c r="B1096" t="s">
        <v>21</v>
      </c>
      <c r="C1096">
        <v>3.9823916892317698E-3</v>
      </c>
    </row>
    <row r="1097" spans="1:3">
      <c r="A1097">
        <v>4</v>
      </c>
      <c r="B1097" t="s">
        <v>21</v>
      </c>
      <c r="C1097">
        <v>-0.200466794972507</v>
      </c>
    </row>
    <row r="1098" spans="1:3">
      <c r="A1098">
        <v>8</v>
      </c>
      <c r="B1098" t="s">
        <v>21</v>
      </c>
      <c r="C1098">
        <v>-2.8246658221481199E-2</v>
      </c>
    </row>
    <row r="1099" spans="1:3">
      <c r="A1099">
        <v>15</v>
      </c>
      <c r="B1099" t="s">
        <v>21</v>
      </c>
      <c r="C1099">
        <v>-0.38562071281146898</v>
      </c>
    </row>
    <row r="1100" spans="1:3">
      <c r="A1100">
        <v>22</v>
      </c>
      <c r="B1100" t="s">
        <v>21</v>
      </c>
      <c r="C1100">
        <v>-0.27932755086347799</v>
      </c>
    </row>
    <row r="1101" spans="1:3">
      <c r="A1101">
        <v>2</v>
      </c>
      <c r="B1101" t="s">
        <v>15</v>
      </c>
      <c r="C1101">
        <v>-8.4700107897317897E-2</v>
      </c>
    </row>
    <row r="1102" spans="1:3">
      <c r="A1102">
        <v>4</v>
      </c>
      <c r="B1102" t="s">
        <v>15</v>
      </c>
      <c r="C1102">
        <v>-1.8712410546400601E-2</v>
      </c>
    </row>
    <row r="1103" spans="1:3">
      <c r="A1103">
        <v>2</v>
      </c>
      <c r="B1103" t="s">
        <v>15</v>
      </c>
      <c r="C1103">
        <v>0.16885236707235499</v>
      </c>
    </row>
    <row r="1104" spans="1:3">
      <c r="A1104">
        <v>4</v>
      </c>
      <c r="B1104" t="s">
        <v>15</v>
      </c>
      <c r="C1104">
        <v>0.14929100191227401</v>
      </c>
    </row>
    <row r="1105" spans="1:3">
      <c r="A1105">
        <v>7</v>
      </c>
      <c r="B1105" t="s">
        <v>15</v>
      </c>
      <c r="C1105">
        <v>0.20824376576436901</v>
      </c>
    </row>
    <row r="1106" spans="1:3">
      <c r="A1106">
        <v>29</v>
      </c>
      <c r="B1106" t="s">
        <v>15</v>
      </c>
      <c r="C1106">
        <v>0.24239219435766601</v>
      </c>
    </row>
    <row r="1107" spans="1:3">
      <c r="A1107">
        <v>2</v>
      </c>
      <c r="B1107" t="s">
        <v>15</v>
      </c>
      <c r="C1107">
        <v>0.146842202661251</v>
      </c>
    </row>
    <row r="1108" spans="1:3">
      <c r="A1108">
        <v>7</v>
      </c>
      <c r="B1108" t="s">
        <v>15</v>
      </c>
      <c r="C1108">
        <v>0.24506600419549099</v>
      </c>
    </row>
    <row r="1109" spans="1:3">
      <c r="A1109">
        <v>29</v>
      </c>
      <c r="B1109" t="s">
        <v>15</v>
      </c>
      <c r="C1109">
        <v>0.47004819286940003</v>
      </c>
    </row>
    <row r="1110" spans="1:3">
      <c r="A1110">
        <v>2</v>
      </c>
      <c r="B1110" t="s">
        <v>15</v>
      </c>
      <c r="C1110">
        <v>-0.24576309162637699</v>
      </c>
    </row>
    <row r="1111" spans="1:3">
      <c r="A1111">
        <v>5</v>
      </c>
      <c r="B1111" t="s">
        <v>15</v>
      </c>
      <c r="C1111">
        <v>-9.7442667877313899E-2</v>
      </c>
    </row>
    <row r="1112" spans="1:3">
      <c r="A1112">
        <v>7</v>
      </c>
      <c r="B1112" t="s">
        <v>15</v>
      </c>
      <c r="C1112">
        <v>-0.19758833796283301</v>
      </c>
    </row>
    <row r="1113" spans="1:3">
      <c r="A1113">
        <v>14</v>
      </c>
      <c r="B1113" t="s">
        <v>15</v>
      </c>
      <c r="C1113">
        <v>1.5778938882293201E-3</v>
      </c>
    </row>
    <row r="1114" spans="1:3">
      <c r="A1114">
        <v>3</v>
      </c>
      <c r="B1114" t="s">
        <v>15</v>
      </c>
      <c r="C1114">
        <v>-0.41287191496175701</v>
      </c>
    </row>
    <row r="1115" spans="1:3">
      <c r="A1115">
        <v>4</v>
      </c>
      <c r="B1115" t="s">
        <v>15</v>
      </c>
      <c r="C1115">
        <v>-9.8862675989728893E-2</v>
      </c>
    </row>
    <row r="1116" spans="1:3">
      <c r="A1116">
        <v>6</v>
      </c>
      <c r="B1116" t="s">
        <v>15</v>
      </c>
      <c r="C1116">
        <v>-0.14588141990047501</v>
      </c>
    </row>
    <row r="1117" spans="1:3">
      <c r="A1117">
        <v>16</v>
      </c>
      <c r="B1117" t="s">
        <v>15</v>
      </c>
      <c r="C1117">
        <v>-0.131629628081501</v>
      </c>
    </row>
    <row r="1118" spans="1:3">
      <c r="A1118">
        <v>2</v>
      </c>
      <c r="B1118" t="s">
        <v>15</v>
      </c>
      <c r="C1118">
        <v>-0.40504176551336302</v>
      </c>
    </row>
    <row r="1119" spans="1:3">
      <c r="A1119">
        <v>4</v>
      </c>
      <c r="B1119" t="s">
        <v>15</v>
      </c>
      <c r="C1119">
        <v>-0.22818535610346399</v>
      </c>
    </row>
    <row r="1120" spans="1:3">
      <c r="A1120">
        <v>15</v>
      </c>
      <c r="B1120" t="s">
        <v>15</v>
      </c>
      <c r="C1120">
        <v>-6.5251212425011404E-2</v>
      </c>
    </row>
    <row r="1121" spans="1:3">
      <c r="A1121">
        <v>35</v>
      </c>
      <c r="B1121" t="s">
        <v>15</v>
      </c>
      <c r="C1121">
        <v>8.6322616402089894E-2</v>
      </c>
    </row>
    <row r="1122" spans="1:3">
      <c r="A1122">
        <v>1</v>
      </c>
      <c r="B1122" t="s">
        <v>15</v>
      </c>
      <c r="C1122">
        <v>-0.128967893063481</v>
      </c>
    </row>
    <row r="1123" spans="1:3">
      <c r="A1123">
        <v>3</v>
      </c>
      <c r="B1123" t="s">
        <v>15</v>
      </c>
      <c r="C1123">
        <v>-7.33794950507628E-2</v>
      </c>
    </row>
    <row r="1124" spans="1:3">
      <c r="A1124">
        <v>6</v>
      </c>
      <c r="B1124" t="s">
        <v>15</v>
      </c>
      <c r="C1124">
        <v>-0.26617407808523702</v>
      </c>
    </row>
    <row r="1125" spans="1:3">
      <c r="A1125">
        <v>12</v>
      </c>
      <c r="B1125" t="s">
        <v>15</v>
      </c>
      <c r="C1125">
        <v>-5.1695850309415599E-2</v>
      </c>
    </row>
    <row r="1126" spans="1:3">
      <c r="A1126">
        <v>33</v>
      </c>
      <c r="B1126" t="s">
        <v>15</v>
      </c>
      <c r="C1126">
        <v>0.39886541672576098</v>
      </c>
    </row>
    <row r="1127" spans="1:3">
      <c r="A1127">
        <v>2</v>
      </c>
      <c r="B1127" t="s">
        <v>15</v>
      </c>
      <c r="C1127">
        <v>-0.12661915168025001</v>
      </c>
    </row>
    <row r="1128" spans="1:3">
      <c r="A1128">
        <v>12</v>
      </c>
      <c r="B1128" t="s">
        <v>15</v>
      </c>
      <c r="C1128">
        <v>0.12177598459719401</v>
      </c>
    </row>
    <row r="1129" spans="1:3">
      <c r="A1129">
        <v>2</v>
      </c>
      <c r="B1129" t="s">
        <v>15</v>
      </c>
      <c r="C1129">
        <v>-9.4323872124845803E-2</v>
      </c>
    </row>
    <row r="1130" spans="1:3">
      <c r="A1130">
        <v>5</v>
      </c>
      <c r="B1130" t="s">
        <v>15</v>
      </c>
      <c r="C1130">
        <v>-0.11477411637831</v>
      </c>
    </row>
    <row r="1131" spans="1:3">
      <c r="A1131">
        <v>7</v>
      </c>
      <c r="B1131" t="s">
        <v>15</v>
      </c>
      <c r="C1131">
        <v>2.5925191422612799E-2</v>
      </c>
    </row>
    <row r="1132" spans="1:3">
      <c r="A1132">
        <v>1</v>
      </c>
      <c r="B1132" t="s">
        <v>15</v>
      </c>
      <c r="C1132">
        <v>-0.29017794664139701</v>
      </c>
    </row>
    <row r="1133" spans="1:3">
      <c r="A1133">
        <v>5</v>
      </c>
      <c r="B1133" t="s">
        <v>15</v>
      </c>
      <c r="C1133">
        <v>-0.16979309318013899</v>
      </c>
    </row>
    <row r="1134" spans="1:3">
      <c r="A1134">
        <v>29</v>
      </c>
      <c r="B1134" t="s">
        <v>15</v>
      </c>
      <c r="C1134">
        <v>-0.14175199922102399</v>
      </c>
    </row>
    <row r="1135" spans="1:3">
      <c r="A1135">
        <v>26</v>
      </c>
      <c r="B1135" t="s">
        <v>15</v>
      </c>
      <c r="C1135">
        <v>0.23374698872103999</v>
      </c>
    </row>
    <row r="1136" spans="1:3">
      <c r="A1136">
        <v>2</v>
      </c>
      <c r="B1136" t="s">
        <v>15</v>
      </c>
      <c r="C1136">
        <v>-0.34682036865215599</v>
      </c>
    </row>
    <row r="1137" spans="1:3">
      <c r="A1137">
        <v>4</v>
      </c>
      <c r="B1137" t="s">
        <v>15</v>
      </c>
      <c r="C1137">
        <v>-0.31933737127043998</v>
      </c>
    </row>
    <row r="1138" spans="1:3">
      <c r="A1138">
        <v>7</v>
      </c>
      <c r="B1138" t="s">
        <v>15</v>
      </c>
      <c r="C1138">
        <v>-0.31986196616945201</v>
      </c>
    </row>
    <row r="1139" spans="1:3">
      <c r="A1139">
        <v>30</v>
      </c>
      <c r="B1139" t="s">
        <v>15</v>
      </c>
      <c r="C1139">
        <v>0.62003131237834097</v>
      </c>
    </row>
    <row r="1140" spans="1:3">
      <c r="A1140">
        <v>1</v>
      </c>
      <c r="B1140" t="s">
        <v>21</v>
      </c>
      <c r="C1140">
        <v>-0.62082955691137798</v>
      </c>
    </row>
    <row r="1141" spans="1:3">
      <c r="A1141">
        <v>4</v>
      </c>
      <c r="B1141" t="s">
        <v>21</v>
      </c>
      <c r="C1141">
        <v>-0.24432652666773799</v>
      </c>
    </row>
    <row r="1142" spans="1:3">
      <c r="A1142">
        <v>14</v>
      </c>
      <c r="B1142" t="s">
        <v>21</v>
      </c>
      <c r="C1142">
        <v>-6.32442190533586E-2</v>
      </c>
    </row>
    <row r="1143" spans="1:3">
      <c r="A1143">
        <v>28</v>
      </c>
      <c r="B1143" t="s">
        <v>21</v>
      </c>
      <c r="C1143">
        <v>8.5902878182179898E-2</v>
      </c>
    </row>
    <row r="1144" spans="1:3">
      <c r="A1144">
        <v>1</v>
      </c>
      <c r="B1144" t="s">
        <v>21</v>
      </c>
      <c r="C1144">
        <v>-0.27389314378764401</v>
      </c>
    </row>
    <row r="1145" spans="1:3">
      <c r="A1145">
        <v>5</v>
      </c>
      <c r="B1145" t="s">
        <v>21</v>
      </c>
      <c r="C1145">
        <v>-0.126758410174381</v>
      </c>
    </row>
    <row r="1146" spans="1:3">
      <c r="A1146">
        <v>15</v>
      </c>
      <c r="B1146" t="s">
        <v>21</v>
      </c>
      <c r="C1146">
        <v>-3.0953828620946901E-2</v>
      </c>
    </row>
    <row r="1147" spans="1:3">
      <c r="A1147">
        <v>28</v>
      </c>
      <c r="B1147" t="s">
        <v>21</v>
      </c>
      <c r="C1147">
        <v>0.26643815281810901</v>
      </c>
    </row>
    <row r="1148" spans="1:3">
      <c r="A1148">
        <v>2</v>
      </c>
      <c r="B1148" t="s">
        <v>15</v>
      </c>
      <c r="C1148">
        <v>-0.231317359014028</v>
      </c>
    </row>
    <row r="1149" spans="1:3">
      <c r="A1149">
        <v>4</v>
      </c>
      <c r="B1149" t="s">
        <v>15</v>
      </c>
      <c r="C1149">
        <v>4.4464778705140201E-3</v>
      </c>
    </row>
    <row r="1150" spans="1:3">
      <c r="A1150">
        <v>8</v>
      </c>
      <c r="B1150" t="s">
        <v>15</v>
      </c>
      <c r="C1150">
        <v>1.3154632908026501E-2</v>
      </c>
    </row>
    <row r="1151" spans="1:3">
      <c r="A1151">
        <v>16</v>
      </c>
      <c r="B1151" t="s">
        <v>15</v>
      </c>
      <c r="C1151">
        <v>0.121497767475645</v>
      </c>
    </row>
    <row r="1152" spans="1:3">
      <c r="A1152">
        <v>35</v>
      </c>
      <c r="B1152" t="s">
        <v>15</v>
      </c>
      <c r="C1152">
        <v>0.22606316655140701</v>
      </c>
    </row>
    <row r="1153" spans="1:3">
      <c r="A1153">
        <v>1</v>
      </c>
      <c r="B1153" t="s">
        <v>21</v>
      </c>
      <c r="C1153">
        <v>-9.8069614264120406E-2</v>
      </c>
    </row>
    <row r="1154" spans="1:3">
      <c r="A1154">
        <v>4</v>
      </c>
      <c r="B1154" t="s">
        <v>21</v>
      </c>
      <c r="C1154">
        <v>0.26348287398732501</v>
      </c>
    </row>
    <row r="1155" spans="1:3">
      <c r="A1155">
        <v>13</v>
      </c>
      <c r="B1155" t="s">
        <v>21</v>
      </c>
      <c r="C1155">
        <v>0.51750889793893795</v>
      </c>
    </row>
    <row r="1156" spans="1:3">
      <c r="A1156">
        <v>1</v>
      </c>
      <c r="B1156" t="s">
        <v>15</v>
      </c>
      <c r="C1156">
        <v>0.29273094836754998</v>
      </c>
    </row>
    <row r="1157" spans="1:3">
      <c r="A1157">
        <v>14</v>
      </c>
      <c r="B1157" t="s">
        <v>15</v>
      </c>
      <c r="C1157">
        <v>0.66025186005222303</v>
      </c>
    </row>
    <row r="1158" spans="1:3">
      <c r="A1158">
        <v>28</v>
      </c>
      <c r="B1158" t="s">
        <v>15</v>
      </c>
      <c r="C1158">
        <v>0.92363175457219504</v>
      </c>
    </row>
    <row r="1159" spans="1:3">
      <c r="A1159">
        <v>2</v>
      </c>
      <c r="B1159" t="s">
        <v>21</v>
      </c>
      <c r="C1159">
        <v>0.14425292768621201</v>
      </c>
    </row>
    <row r="1160" spans="1:3">
      <c r="A1160">
        <v>4</v>
      </c>
      <c r="B1160" t="s">
        <v>21</v>
      </c>
      <c r="C1160">
        <v>0.18397486975239399</v>
      </c>
    </row>
    <row r="1161" spans="1:3">
      <c r="A1161">
        <v>13</v>
      </c>
      <c r="B1161" t="s">
        <v>21</v>
      </c>
      <c r="C1161">
        <v>0.36403982940077101</v>
      </c>
    </row>
    <row r="1162" spans="1:3">
      <c r="A1162">
        <v>28</v>
      </c>
      <c r="B1162" t="s">
        <v>21</v>
      </c>
      <c r="C1162">
        <v>0.44605522396499397</v>
      </c>
    </row>
    <row r="1163" spans="1:3">
      <c r="A1163">
        <v>1</v>
      </c>
      <c r="B1163" t="s">
        <v>15</v>
      </c>
      <c r="C1163">
        <v>-0.17209662461851399</v>
      </c>
    </row>
    <row r="1164" spans="1:3">
      <c r="A1164">
        <v>4</v>
      </c>
      <c r="B1164" t="s">
        <v>15</v>
      </c>
      <c r="C1164">
        <v>-0.13691142359862901</v>
      </c>
    </row>
    <row r="1165" spans="1:3">
      <c r="A1165">
        <v>27</v>
      </c>
      <c r="B1165" t="s">
        <v>15</v>
      </c>
      <c r="C1165">
        <v>0.25069771560384502</v>
      </c>
    </row>
    <row r="1166" spans="1:3">
      <c r="A1166">
        <v>1</v>
      </c>
      <c r="B1166" t="s">
        <v>15</v>
      </c>
      <c r="C1166">
        <v>-0.118287753536931</v>
      </c>
    </row>
    <row r="1167" spans="1:3">
      <c r="A1167">
        <v>4</v>
      </c>
      <c r="B1167" t="s">
        <v>15</v>
      </c>
      <c r="C1167">
        <v>-2.2889144762966902E-2</v>
      </c>
    </row>
    <row r="1168" spans="1:3">
      <c r="A1168">
        <v>13</v>
      </c>
      <c r="B1168" t="s">
        <v>15</v>
      </c>
      <c r="C1168">
        <v>8.6481613266525204E-2</v>
      </c>
    </row>
    <row r="1169" spans="1:3">
      <c r="A1169">
        <v>27</v>
      </c>
      <c r="B1169" t="s">
        <v>15</v>
      </c>
      <c r="C1169">
        <v>0.311356407111952</v>
      </c>
    </row>
    <row r="1170" spans="1:3">
      <c r="A1170">
        <v>1</v>
      </c>
      <c r="B1170" t="s">
        <v>15</v>
      </c>
      <c r="C1170">
        <v>-0.26887495186627203</v>
      </c>
    </row>
    <row r="1171" spans="1:3">
      <c r="A1171">
        <v>5</v>
      </c>
      <c r="B1171" t="s">
        <v>15</v>
      </c>
      <c r="C1171">
        <v>-8.8253426015525299E-3</v>
      </c>
    </row>
    <row r="1172" spans="1:3">
      <c r="A1172">
        <v>7</v>
      </c>
      <c r="B1172" t="s">
        <v>15</v>
      </c>
      <c r="C1172">
        <v>0.20142320431612301</v>
      </c>
    </row>
    <row r="1173" spans="1:3">
      <c r="A1173">
        <v>2</v>
      </c>
      <c r="B1173" t="s">
        <v>21</v>
      </c>
      <c r="C1173">
        <v>-0.33066854480852398</v>
      </c>
    </row>
    <row r="1174" spans="1:3">
      <c r="A1174">
        <v>8</v>
      </c>
      <c r="B1174" t="s">
        <v>21</v>
      </c>
      <c r="C1174">
        <v>-0.213505006214981</v>
      </c>
    </row>
    <row r="1175" spans="1:3">
      <c r="A1175">
        <v>15</v>
      </c>
      <c r="B1175" t="s">
        <v>21</v>
      </c>
      <c r="C1175">
        <v>0.13313044830219101</v>
      </c>
    </row>
    <row r="1176" spans="1:3">
      <c r="A1176">
        <v>2</v>
      </c>
      <c r="B1176" t="s">
        <v>15</v>
      </c>
      <c r="C1176">
        <v>3.4407684621870602E-3</v>
      </c>
    </row>
    <row r="1177" spans="1:3">
      <c r="A1177">
        <v>3</v>
      </c>
      <c r="B1177" t="s">
        <v>15</v>
      </c>
      <c r="C1177">
        <v>-1.27821752853486E-2</v>
      </c>
    </row>
    <row r="1178" spans="1:3">
      <c r="A1178">
        <v>14</v>
      </c>
      <c r="B1178" t="s">
        <v>15</v>
      </c>
      <c r="C1178">
        <v>0.112598532518411</v>
      </c>
    </row>
    <row r="1179" spans="1:3">
      <c r="A1179">
        <v>30</v>
      </c>
      <c r="B1179" t="s">
        <v>15</v>
      </c>
      <c r="C1179">
        <v>0.229417061214757</v>
      </c>
    </row>
    <row r="1180" spans="1:3">
      <c r="A1180">
        <v>2</v>
      </c>
      <c r="B1180" t="s">
        <v>21</v>
      </c>
      <c r="C1180">
        <v>-0.1406791271981</v>
      </c>
    </row>
    <row r="1181" spans="1:3">
      <c r="A1181">
        <v>3</v>
      </c>
      <c r="B1181" t="s">
        <v>21</v>
      </c>
      <c r="C1181">
        <v>-0.15532343380762501</v>
      </c>
    </row>
    <row r="1182" spans="1:3">
      <c r="A1182">
        <v>7</v>
      </c>
      <c r="B1182" t="s">
        <v>21</v>
      </c>
      <c r="C1182">
        <v>0.19637489555936599</v>
      </c>
    </row>
    <row r="1183" spans="1:3">
      <c r="A1183">
        <v>2</v>
      </c>
      <c r="B1183" t="s">
        <v>21</v>
      </c>
      <c r="C1183">
        <v>-0.107162742793746</v>
      </c>
    </row>
    <row r="1184" spans="1:3">
      <c r="A1184">
        <v>16</v>
      </c>
      <c r="B1184" t="s">
        <v>21</v>
      </c>
      <c r="C1184">
        <v>-2.67942854095953E-3</v>
      </c>
    </row>
    <row r="1185" spans="1:3">
      <c r="A1185">
        <v>30</v>
      </c>
      <c r="B1185" t="s">
        <v>21</v>
      </c>
      <c r="C1185">
        <v>0.260349317415703</v>
      </c>
    </row>
    <row r="1186" spans="1:3">
      <c r="A1186">
        <v>2</v>
      </c>
      <c r="B1186" t="s">
        <v>15</v>
      </c>
      <c r="C1186">
        <v>-0.12897991866981401</v>
      </c>
    </row>
    <row r="1187" spans="1:3">
      <c r="A1187">
        <v>4</v>
      </c>
      <c r="B1187" t="s">
        <v>15</v>
      </c>
      <c r="C1187">
        <v>-6.1670964717969602E-2</v>
      </c>
    </row>
    <row r="1188" spans="1:3">
      <c r="A1188">
        <v>7</v>
      </c>
      <c r="B1188" t="s">
        <v>15</v>
      </c>
      <c r="C1188">
        <v>0.42943058222074898</v>
      </c>
    </row>
    <row r="1189" spans="1:3">
      <c r="A1189">
        <v>28</v>
      </c>
      <c r="B1189" t="s">
        <v>15</v>
      </c>
      <c r="C1189">
        <v>0.12497034964602199</v>
      </c>
    </row>
    <row r="1190" spans="1:3">
      <c r="A1190">
        <v>2</v>
      </c>
      <c r="B1190" t="s">
        <v>21</v>
      </c>
      <c r="C1190">
        <v>0.229248461858719</v>
      </c>
    </row>
    <row r="1191" spans="1:3">
      <c r="A1191">
        <v>15</v>
      </c>
      <c r="B1191" t="s">
        <v>21</v>
      </c>
      <c r="C1191">
        <v>0.13819109767072699</v>
      </c>
    </row>
    <row r="1192" spans="1:3">
      <c r="A1192">
        <v>29</v>
      </c>
      <c r="B1192" t="s">
        <v>21</v>
      </c>
      <c r="C1192">
        <v>0.13147246136053101</v>
      </c>
    </row>
    <row r="1193" spans="1:3">
      <c r="A1193">
        <v>0</v>
      </c>
      <c r="B1193" t="s">
        <v>21</v>
      </c>
      <c r="C1193">
        <v>-0.21911270486978399</v>
      </c>
    </row>
    <row r="1194" spans="1:3">
      <c r="A1194">
        <v>4</v>
      </c>
      <c r="B1194" t="s">
        <v>21</v>
      </c>
      <c r="C1194">
        <v>-4.3223149308005401E-2</v>
      </c>
    </row>
    <row r="1195" spans="1:3">
      <c r="A1195">
        <v>0</v>
      </c>
      <c r="B1195" t="s">
        <v>21</v>
      </c>
      <c r="C1195">
        <v>-6.6884598529876197E-3</v>
      </c>
    </row>
    <row r="1196" spans="1:3">
      <c r="A1196">
        <v>36</v>
      </c>
      <c r="B1196" t="s">
        <v>21</v>
      </c>
      <c r="C1196">
        <v>0.73700962857266505</v>
      </c>
    </row>
    <row r="1197" spans="1:3">
      <c r="A1197">
        <v>1</v>
      </c>
      <c r="B1197" t="s">
        <v>21</v>
      </c>
      <c r="C1197">
        <v>-0.35134353218581499</v>
      </c>
    </row>
    <row r="1198" spans="1:3">
      <c r="A1198">
        <v>37</v>
      </c>
      <c r="B1198" t="s">
        <v>21</v>
      </c>
      <c r="C1198">
        <v>7.0638188556220796E-2</v>
      </c>
    </row>
    <row r="1199" spans="1:3">
      <c r="A1199">
        <v>1</v>
      </c>
      <c r="B1199" t="s">
        <v>21</v>
      </c>
      <c r="C1199">
        <v>-0.36770373019435398</v>
      </c>
    </row>
    <row r="1200" spans="1:3">
      <c r="A1200">
        <v>35</v>
      </c>
      <c r="B1200" t="s">
        <v>21</v>
      </c>
      <c r="C1200">
        <v>-0.19573511185321299</v>
      </c>
    </row>
    <row r="1201" spans="1:3">
      <c r="A1201">
        <v>1</v>
      </c>
      <c r="B1201" t="s">
        <v>15</v>
      </c>
      <c r="C1201">
        <v>-4.98956946520656E-3</v>
      </c>
    </row>
    <row r="1202" spans="1:3">
      <c r="A1202">
        <v>4</v>
      </c>
      <c r="B1202" t="s">
        <v>15</v>
      </c>
      <c r="C1202">
        <v>0.26017323172653001</v>
      </c>
    </row>
    <row r="1203" spans="1:3">
      <c r="A1203">
        <v>33</v>
      </c>
      <c r="B1203" t="s">
        <v>15</v>
      </c>
      <c r="C1203">
        <v>0.57723152500697505</v>
      </c>
    </row>
    <row r="1204" spans="1:3">
      <c r="A1204">
        <v>1</v>
      </c>
      <c r="B1204" t="s">
        <v>21</v>
      </c>
      <c r="C1204">
        <v>7.4681919543410996E-2</v>
      </c>
    </row>
    <row r="1205" spans="1:3">
      <c r="A1205">
        <v>44</v>
      </c>
      <c r="B1205" t="s">
        <v>21</v>
      </c>
      <c r="C1205">
        <v>0.50378230155297998</v>
      </c>
    </row>
    <row r="1206" spans="1:3">
      <c r="A1206">
        <v>2</v>
      </c>
      <c r="B1206" t="s">
        <v>21</v>
      </c>
      <c r="C1206">
        <v>-8.2426165160947203E-3</v>
      </c>
    </row>
    <row r="1207" spans="1:3">
      <c r="A1207">
        <v>5</v>
      </c>
      <c r="B1207" t="s">
        <v>21</v>
      </c>
      <c r="C1207">
        <v>-0.115219363384597</v>
      </c>
    </row>
    <row r="1208" spans="1:3">
      <c r="A1208">
        <v>9</v>
      </c>
      <c r="B1208" t="s">
        <v>21</v>
      </c>
      <c r="C1208">
        <v>8.3126388882710095E-2</v>
      </c>
    </row>
    <row r="1209" spans="1:3">
      <c r="A1209">
        <v>37</v>
      </c>
      <c r="B1209" t="s">
        <v>21</v>
      </c>
      <c r="C1209">
        <v>0.111941785715421</v>
      </c>
    </row>
    <row r="1210" spans="1:3">
      <c r="A1210">
        <v>1</v>
      </c>
      <c r="B1210" t="s">
        <v>21</v>
      </c>
      <c r="C1210">
        <v>-9.3330073933235905E-2</v>
      </c>
    </row>
    <row r="1211" spans="1:3">
      <c r="A1211">
        <v>43</v>
      </c>
      <c r="B1211" t="s">
        <v>21</v>
      </c>
      <c r="C1211">
        <v>0.24363938984750899</v>
      </c>
    </row>
    <row r="1212" spans="1:3">
      <c r="A1212">
        <v>1</v>
      </c>
      <c r="B1212" t="s">
        <v>15</v>
      </c>
      <c r="C1212">
        <v>-0.158371545421991</v>
      </c>
    </row>
    <row r="1213" spans="1:3">
      <c r="A1213">
        <v>36</v>
      </c>
      <c r="B1213" t="s">
        <v>15</v>
      </c>
      <c r="C1213">
        <v>0.44310369773293201</v>
      </c>
    </row>
    <row r="1214" spans="1:3">
      <c r="A1214">
        <v>1</v>
      </c>
      <c r="B1214" t="s">
        <v>15</v>
      </c>
      <c r="C1214">
        <v>-2.9054447960520001E-2</v>
      </c>
    </row>
    <row r="1215" spans="1:3">
      <c r="A1215">
        <v>33</v>
      </c>
      <c r="B1215" t="s">
        <v>15</v>
      </c>
      <c r="C1215">
        <v>0.35648881862160098</v>
      </c>
    </row>
    <row r="1216" spans="1:3">
      <c r="A1216">
        <v>1</v>
      </c>
      <c r="B1216" t="s">
        <v>15</v>
      </c>
      <c r="C1216">
        <v>-5.6752042555897102E-2</v>
      </c>
    </row>
    <row r="1217" spans="1:3">
      <c r="A1217">
        <v>4</v>
      </c>
      <c r="B1217" t="s">
        <v>15</v>
      </c>
      <c r="C1217">
        <v>8.5449832797140607E-2</v>
      </c>
    </row>
    <row r="1218" spans="1:3">
      <c r="A1218">
        <v>6</v>
      </c>
      <c r="B1218" t="s">
        <v>15</v>
      </c>
      <c r="C1218">
        <v>-0.38024670206178401</v>
      </c>
    </row>
    <row r="1219" spans="1:3">
      <c r="A1219">
        <v>1</v>
      </c>
      <c r="B1219" t="s">
        <v>15</v>
      </c>
      <c r="C1219">
        <v>-0.237650440867852</v>
      </c>
    </row>
    <row r="1220" spans="1:3">
      <c r="A1220">
        <v>4</v>
      </c>
      <c r="B1220" t="s">
        <v>15</v>
      </c>
      <c r="C1220">
        <v>8.2399926893143099E-2</v>
      </c>
    </row>
    <row r="1221" spans="1:3">
      <c r="A1221">
        <v>6</v>
      </c>
      <c r="B1221" t="s">
        <v>15</v>
      </c>
      <c r="C1221">
        <v>8.7517186080191198E-2</v>
      </c>
    </row>
    <row r="1222" spans="1:3">
      <c r="A1222">
        <v>1</v>
      </c>
      <c r="B1222" t="s">
        <v>21</v>
      </c>
      <c r="C1222">
        <v>0.37153898822072001</v>
      </c>
    </row>
    <row r="1223" spans="1:3">
      <c r="A1223">
        <v>3</v>
      </c>
      <c r="B1223" t="s">
        <v>21</v>
      </c>
      <c r="C1223">
        <v>0.29412032718381098</v>
      </c>
    </row>
    <row r="1224" spans="1:3">
      <c r="A1224">
        <v>44</v>
      </c>
      <c r="B1224" t="s">
        <v>21</v>
      </c>
      <c r="C1224">
        <v>0.54048875748248604</v>
      </c>
    </row>
    <row r="1225" spans="1:3">
      <c r="A1225">
        <v>1</v>
      </c>
      <c r="B1225" t="s">
        <v>15</v>
      </c>
      <c r="C1225">
        <v>-0.16982079898126501</v>
      </c>
    </row>
    <row r="1226" spans="1:3">
      <c r="A1226">
        <v>9</v>
      </c>
      <c r="B1226" t="s">
        <v>15</v>
      </c>
      <c r="C1226">
        <v>0.26847790690664702</v>
      </c>
    </row>
    <row r="1227" spans="1:3">
      <c r="A1227">
        <v>16</v>
      </c>
      <c r="B1227" t="s">
        <v>15</v>
      </c>
      <c r="C1227">
        <v>-2.3109764382172E-2</v>
      </c>
    </row>
    <row r="1228" spans="1:3">
      <c r="A1228">
        <v>44</v>
      </c>
      <c r="B1228" t="s">
        <v>15</v>
      </c>
      <c r="C1228">
        <v>0.53272681885989304</v>
      </c>
    </row>
    <row r="1229" spans="1:3">
      <c r="A1229">
        <v>0</v>
      </c>
      <c r="B1229" t="s">
        <v>15</v>
      </c>
      <c r="C1229">
        <v>-8.4791846634936205E-2</v>
      </c>
    </row>
    <row r="1230" spans="1:3">
      <c r="A1230">
        <v>37</v>
      </c>
      <c r="B1230" t="s">
        <v>15</v>
      </c>
      <c r="C1230">
        <v>0.11983500010597301</v>
      </c>
    </row>
    <row r="1231" spans="1:3">
      <c r="A1231">
        <v>2</v>
      </c>
      <c r="B1231" t="s">
        <v>15</v>
      </c>
      <c r="C1231">
        <v>0.28128299277011198</v>
      </c>
    </row>
    <row r="1232" spans="1:3">
      <c r="A1232">
        <v>34</v>
      </c>
      <c r="B1232" t="s">
        <v>15</v>
      </c>
      <c r="C1232">
        <v>0.60640628825976906</v>
      </c>
    </row>
    <row r="1233" spans="1:3">
      <c r="A1233">
        <v>2</v>
      </c>
      <c r="B1233" t="s">
        <v>15</v>
      </c>
      <c r="C1233">
        <v>-0.16670762630529601</v>
      </c>
    </row>
    <row r="1234" spans="1:3">
      <c r="A1234">
        <v>5</v>
      </c>
      <c r="B1234" t="s">
        <v>15</v>
      </c>
      <c r="C1234">
        <v>-0.192616904985354</v>
      </c>
    </row>
    <row r="1235" spans="1:3">
      <c r="A1235">
        <v>8</v>
      </c>
      <c r="B1235" t="s">
        <v>15</v>
      </c>
      <c r="C1235">
        <v>-5.2968553070407501E-2</v>
      </c>
    </row>
    <row r="1236" spans="1:3">
      <c r="A1236">
        <v>23</v>
      </c>
      <c r="B1236" t="s">
        <v>15</v>
      </c>
      <c r="C1236">
        <v>-0.25212653302523702</v>
      </c>
    </row>
    <row r="1237" spans="1:3">
      <c r="A1237">
        <v>32</v>
      </c>
      <c r="B1237" t="s">
        <v>15</v>
      </c>
      <c r="C1237">
        <v>-0.17204144329162299</v>
      </c>
    </row>
    <row r="1238" spans="1:3">
      <c r="A1238">
        <v>0</v>
      </c>
      <c r="B1238" t="s">
        <v>15</v>
      </c>
      <c r="C1238">
        <v>0.412526030590041</v>
      </c>
    </row>
    <row r="1239" spans="1:3">
      <c r="A1239">
        <v>15</v>
      </c>
      <c r="B1239" t="s">
        <v>15</v>
      </c>
      <c r="C1239">
        <v>0.30166268130121099</v>
      </c>
    </row>
    <row r="1240" spans="1:3">
      <c r="A1240">
        <v>36</v>
      </c>
      <c r="B1240" t="s">
        <v>15</v>
      </c>
      <c r="C1240">
        <v>0.468015384746227</v>
      </c>
    </row>
    <row r="1241" spans="1:3">
      <c r="A1241">
        <v>1</v>
      </c>
      <c r="B1241" t="s">
        <v>15</v>
      </c>
      <c r="C1241">
        <v>-0.45875671747159102</v>
      </c>
    </row>
    <row r="1242" spans="1:3">
      <c r="A1242">
        <v>3</v>
      </c>
      <c r="B1242" t="s">
        <v>15</v>
      </c>
      <c r="C1242">
        <v>-0.41412410647230402</v>
      </c>
    </row>
    <row r="1243" spans="1:3">
      <c r="A1243">
        <v>7</v>
      </c>
      <c r="B1243" t="s">
        <v>15</v>
      </c>
      <c r="C1243">
        <v>-0.62785328138936503</v>
      </c>
    </row>
    <row r="1244" spans="1:3">
      <c r="A1244">
        <v>14</v>
      </c>
      <c r="B1244" t="s">
        <v>15</v>
      </c>
      <c r="C1244">
        <v>-0.60548022428257797</v>
      </c>
    </row>
    <row r="1245" spans="1:3">
      <c r="A1245">
        <v>19</v>
      </c>
      <c r="B1245" t="s">
        <v>15</v>
      </c>
      <c r="C1245">
        <v>-0.49145834714945102</v>
      </c>
    </row>
    <row r="1246" spans="1:3">
      <c r="A1246">
        <v>0</v>
      </c>
      <c r="B1246" t="s">
        <v>15</v>
      </c>
      <c r="C1246">
        <v>-0.51210116480705403</v>
      </c>
    </row>
    <row r="1247" spans="1:3">
      <c r="A1247">
        <v>35</v>
      </c>
      <c r="B1247" t="s">
        <v>15</v>
      </c>
      <c r="C1247">
        <v>-0.24186538470548999</v>
      </c>
    </row>
    <row r="1248" spans="1:3">
      <c r="A1248">
        <v>2</v>
      </c>
      <c r="B1248" t="s">
        <v>15</v>
      </c>
      <c r="C1248">
        <v>9.3306829032240399E-2</v>
      </c>
    </row>
    <row r="1249" spans="1:3">
      <c r="A1249">
        <v>5</v>
      </c>
      <c r="B1249" t="s">
        <v>15</v>
      </c>
      <c r="C1249">
        <v>-0.112095782810321</v>
      </c>
    </row>
    <row r="1250" spans="1:3">
      <c r="A1250">
        <v>8</v>
      </c>
      <c r="B1250" t="s">
        <v>15</v>
      </c>
      <c r="C1250">
        <v>-0.209006648036061</v>
      </c>
    </row>
    <row r="1251" spans="1:3">
      <c r="A1251">
        <v>14</v>
      </c>
      <c r="B1251" t="s">
        <v>15</v>
      </c>
      <c r="C1251">
        <v>-0.17085655862846499</v>
      </c>
    </row>
    <row r="1252" spans="1:3">
      <c r="A1252">
        <v>27</v>
      </c>
      <c r="B1252" t="s">
        <v>15</v>
      </c>
      <c r="C1252">
        <v>0.182645311466966</v>
      </c>
    </row>
    <row r="1253" spans="1:3">
      <c r="A1253">
        <v>1</v>
      </c>
      <c r="B1253" t="s">
        <v>15</v>
      </c>
      <c r="C1253">
        <v>-0.48005092250931702</v>
      </c>
    </row>
    <row r="1254" spans="1:3">
      <c r="A1254">
        <v>19</v>
      </c>
      <c r="B1254" t="s">
        <v>15</v>
      </c>
      <c r="C1254">
        <v>0.400149079025586</v>
      </c>
    </row>
    <row r="1255" spans="1:3">
      <c r="A1255">
        <v>32</v>
      </c>
      <c r="B1255" t="s">
        <v>15</v>
      </c>
      <c r="C1255">
        <v>0.52986527698502695</v>
      </c>
    </row>
    <row r="1256" spans="1:3">
      <c r="A1256">
        <v>1</v>
      </c>
      <c r="B1256" t="s">
        <v>15</v>
      </c>
      <c r="C1256">
        <v>-0.13169090452502499</v>
      </c>
    </row>
    <row r="1257" spans="1:3">
      <c r="A1257">
        <v>19</v>
      </c>
      <c r="B1257" t="s">
        <v>15</v>
      </c>
      <c r="C1257">
        <v>0.173129181304253</v>
      </c>
    </row>
    <row r="1258" spans="1:3">
      <c r="A1258">
        <v>38</v>
      </c>
      <c r="B1258" t="s">
        <v>15</v>
      </c>
      <c r="C1258">
        <v>0.40805942592162697</v>
      </c>
    </row>
    <row r="1259" spans="1:3">
      <c r="A1259">
        <v>2</v>
      </c>
      <c r="B1259" t="s">
        <v>21</v>
      </c>
      <c r="C1259">
        <v>0.21734869496338199</v>
      </c>
    </row>
    <row r="1260" spans="1:3">
      <c r="A1260">
        <v>5</v>
      </c>
      <c r="B1260" t="s">
        <v>21</v>
      </c>
      <c r="C1260">
        <v>0.235019540133282</v>
      </c>
    </row>
    <row r="1261" spans="1:3">
      <c r="A1261">
        <v>7</v>
      </c>
      <c r="B1261" t="s">
        <v>21</v>
      </c>
      <c r="C1261">
        <v>0.35589067438078198</v>
      </c>
    </row>
    <row r="1262" spans="1:3">
      <c r="A1262">
        <v>20</v>
      </c>
      <c r="B1262" t="s">
        <v>21</v>
      </c>
      <c r="C1262">
        <v>0.35625135931534702</v>
      </c>
    </row>
    <row r="1263" spans="1:3">
      <c r="A1263">
        <v>35</v>
      </c>
      <c r="B1263" t="s">
        <v>21</v>
      </c>
      <c r="C1263">
        <v>0.50164670914588905</v>
      </c>
    </row>
    <row r="1264" spans="1:3">
      <c r="A1264">
        <v>1</v>
      </c>
      <c r="B1264" t="s">
        <v>15</v>
      </c>
      <c r="C1264">
        <v>0.29417757924383098</v>
      </c>
    </row>
    <row r="1265" spans="1:3">
      <c r="A1265">
        <v>35</v>
      </c>
      <c r="B1265" t="s">
        <v>15</v>
      </c>
      <c r="C1265">
        <v>0.42305916261641702</v>
      </c>
    </row>
    <row r="1266" spans="1:3">
      <c r="A1266">
        <v>2</v>
      </c>
      <c r="B1266" t="s">
        <v>21</v>
      </c>
      <c r="C1266">
        <v>-0.101137979081137</v>
      </c>
    </row>
    <row r="1267" spans="1:3">
      <c r="A1267">
        <v>4</v>
      </c>
      <c r="B1267" t="s">
        <v>21</v>
      </c>
      <c r="C1267">
        <v>0.173049084053578</v>
      </c>
    </row>
    <row r="1268" spans="1:3">
      <c r="A1268">
        <v>1</v>
      </c>
      <c r="B1268" t="s">
        <v>15</v>
      </c>
      <c r="C1268">
        <v>0.13033608413269501</v>
      </c>
    </row>
    <row r="1269" spans="1:3">
      <c r="A1269">
        <v>27</v>
      </c>
      <c r="B1269" t="s">
        <v>15</v>
      </c>
      <c r="C1269">
        <v>0.31217198839233901</v>
      </c>
    </row>
    <row r="1270" spans="1:3">
      <c r="A1270">
        <v>1</v>
      </c>
      <c r="B1270" t="s">
        <v>15</v>
      </c>
      <c r="C1270">
        <v>-0.55261922461086799</v>
      </c>
    </row>
    <row r="1271" spans="1:3">
      <c r="A1271">
        <v>7</v>
      </c>
      <c r="B1271" t="s">
        <v>15</v>
      </c>
      <c r="C1271">
        <v>-3.0973103929403799E-2</v>
      </c>
    </row>
    <row r="1272" spans="1:3">
      <c r="A1272">
        <v>0</v>
      </c>
      <c r="B1272" t="s">
        <v>15</v>
      </c>
      <c r="C1272">
        <v>0.17563780241879801</v>
      </c>
    </row>
    <row r="1273" spans="1:3">
      <c r="A1273">
        <v>3</v>
      </c>
      <c r="B1273" t="s">
        <v>15</v>
      </c>
      <c r="C1273">
        <v>-0.24539426319279101</v>
      </c>
    </row>
    <row r="1274" spans="1:3">
      <c r="A1274">
        <v>6</v>
      </c>
      <c r="B1274" t="s">
        <v>15</v>
      </c>
      <c r="C1274">
        <v>-0.197493241853686</v>
      </c>
    </row>
    <row r="1275" spans="1:3">
      <c r="A1275">
        <v>14</v>
      </c>
      <c r="B1275" t="s">
        <v>15</v>
      </c>
      <c r="C1275">
        <v>6.3583638296624195E-2</v>
      </c>
    </row>
    <row r="1276" spans="1:3">
      <c r="A1276">
        <v>29</v>
      </c>
      <c r="B1276" t="s">
        <v>15</v>
      </c>
      <c r="C1276">
        <v>0.293985263793966</v>
      </c>
    </row>
    <row r="1277" spans="1:3">
      <c r="A1277">
        <v>2</v>
      </c>
      <c r="B1277" t="s">
        <v>15</v>
      </c>
      <c r="C1277">
        <v>3.7028695474714997E-2</v>
      </c>
    </row>
    <row r="1278" spans="1:3">
      <c r="A1278">
        <v>4</v>
      </c>
      <c r="B1278" t="s">
        <v>15</v>
      </c>
      <c r="C1278">
        <v>8.9770413807647706E-2</v>
      </c>
    </row>
    <row r="1279" spans="1:3">
      <c r="A1279">
        <v>18</v>
      </c>
      <c r="B1279" t="s">
        <v>15</v>
      </c>
      <c r="C1279">
        <v>1.58422280345232E-2</v>
      </c>
    </row>
    <row r="1280" spans="1:3">
      <c r="A1280">
        <v>31</v>
      </c>
      <c r="B1280" t="s">
        <v>15</v>
      </c>
      <c r="C1280">
        <v>0.37614211607486597</v>
      </c>
    </row>
    <row r="1281" spans="1:3">
      <c r="A1281">
        <v>2</v>
      </c>
      <c r="B1281" t="s">
        <v>21</v>
      </c>
      <c r="C1281">
        <v>-0.28971806191904098</v>
      </c>
    </row>
    <row r="1282" spans="1:3">
      <c r="A1282">
        <v>6</v>
      </c>
      <c r="B1282" t="s">
        <v>21</v>
      </c>
      <c r="C1282">
        <v>-7.2763642465501599E-2</v>
      </c>
    </row>
    <row r="1283" spans="1:3">
      <c r="A1283">
        <v>1</v>
      </c>
      <c r="B1283" t="s">
        <v>21</v>
      </c>
      <c r="C1283">
        <v>-0.442522322995763</v>
      </c>
    </row>
    <row r="1284" spans="1:3">
      <c r="A1284">
        <v>2</v>
      </c>
      <c r="B1284" t="s">
        <v>15</v>
      </c>
      <c r="C1284">
        <v>0.28541010222753099</v>
      </c>
    </row>
    <row r="1285" spans="1:3">
      <c r="A1285">
        <v>6</v>
      </c>
      <c r="B1285" t="s">
        <v>15</v>
      </c>
      <c r="C1285">
        <v>0.606420695202601</v>
      </c>
    </row>
    <row r="1286" spans="1:3">
      <c r="A1286">
        <v>12</v>
      </c>
      <c r="B1286" t="s">
        <v>15</v>
      </c>
      <c r="C1286">
        <v>0.46624243005650101</v>
      </c>
    </row>
    <row r="1287" spans="1:3">
      <c r="A1287">
        <v>26</v>
      </c>
      <c r="B1287" t="s">
        <v>15</v>
      </c>
      <c r="C1287">
        <v>0.72896403824908695</v>
      </c>
    </row>
    <row r="1288" spans="1:3">
      <c r="A1288">
        <v>3</v>
      </c>
      <c r="B1288" t="s">
        <v>15</v>
      </c>
      <c r="C1288">
        <v>7.5931055706779105E-2</v>
      </c>
    </row>
    <row r="1289" spans="1:3">
      <c r="A1289">
        <v>4</v>
      </c>
      <c r="B1289" t="s">
        <v>15</v>
      </c>
      <c r="C1289">
        <v>0.22055648227868899</v>
      </c>
    </row>
    <row r="1290" spans="1:3">
      <c r="A1290">
        <v>14</v>
      </c>
      <c r="B1290" t="s">
        <v>15</v>
      </c>
      <c r="C1290">
        <v>0.49087184797788103</v>
      </c>
    </row>
    <row r="1291" spans="1:3">
      <c r="A1291">
        <v>30</v>
      </c>
      <c r="B1291" t="s">
        <v>15</v>
      </c>
      <c r="C1291">
        <v>0.49163900083485501</v>
      </c>
    </row>
    <row r="1292" spans="1:3">
      <c r="A1292">
        <v>2</v>
      </c>
      <c r="B1292" t="s">
        <v>15</v>
      </c>
      <c r="C1292">
        <v>0.22996844592608701</v>
      </c>
    </row>
    <row r="1293" spans="1:3">
      <c r="A1293">
        <v>3</v>
      </c>
      <c r="B1293" t="s">
        <v>15</v>
      </c>
      <c r="C1293">
        <v>0.118898383692917</v>
      </c>
    </row>
    <row r="1294" spans="1:3">
      <c r="A1294">
        <v>6</v>
      </c>
      <c r="B1294" t="s">
        <v>15</v>
      </c>
      <c r="C1294">
        <v>0.39284927828120603</v>
      </c>
    </row>
    <row r="1295" spans="1:3">
      <c r="A1295">
        <v>2</v>
      </c>
      <c r="B1295" t="s">
        <v>15</v>
      </c>
      <c r="C1295">
        <v>-1.9539223144339202E-2</v>
      </c>
    </row>
    <row r="1296" spans="1:3">
      <c r="A1296">
        <v>3</v>
      </c>
      <c r="B1296" t="s">
        <v>15</v>
      </c>
      <c r="C1296">
        <v>-0.101693969425313</v>
      </c>
    </row>
    <row r="1297" spans="1:3">
      <c r="A1297">
        <v>6</v>
      </c>
      <c r="B1297" t="s">
        <v>15</v>
      </c>
      <c r="C1297">
        <v>0.38033840268269298</v>
      </c>
    </row>
    <row r="1298" spans="1:3">
      <c r="A1298">
        <v>26</v>
      </c>
      <c r="B1298" t="s">
        <v>15</v>
      </c>
      <c r="C1298">
        <v>6.3057098802455899E-2</v>
      </c>
    </row>
    <row r="1299" spans="1:3">
      <c r="A1299">
        <v>2</v>
      </c>
      <c r="B1299" t="s">
        <v>15</v>
      </c>
      <c r="C1299">
        <v>-5.8705615394064201E-2</v>
      </c>
    </row>
    <row r="1300" spans="1:3">
      <c r="A1300">
        <v>3</v>
      </c>
      <c r="B1300" t="s">
        <v>15</v>
      </c>
      <c r="C1300">
        <v>0.113947252246881</v>
      </c>
    </row>
    <row r="1301" spans="1:3">
      <c r="A1301">
        <v>28</v>
      </c>
      <c r="B1301" t="s">
        <v>15</v>
      </c>
      <c r="C1301">
        <v>0.23217230569949501</v>
      </c>
    </row>
    <row r="1302" spans="1:3">
      <c r="A1302">
        <v>2</v>
      </c>
      <c r="B1302" t="s">
        <v>21</v>
      </c>
      <c r="C1302">
        <v>0.134959378175107</v>
      </c>
    </row>
    <row r="1303" spans="1:3">
      <c r="A1303">
        <v>4</v>
      </c>
      <c r="B1303" t="s">
        <v>21</v>
      </c>
      <c r="C1303">
        <v>0.22458165505689801</v>
      </c>
    </row>
    <row r="1304" spans="1:3">
      <c r="A1304">
        <v>6</v>
      </c>
      <c r="B1304" t="s">
        <v>21</v>
      </c>
      <c r="C1304">
        <v>0.53440738201356897</v>
      </c>
    </row>
    <row r="1305" spans="1:3">
      <c r="A1305">
        <v>13</v>
      </c>
      <c r="B1305" t="s">
        <v>21</v>
      </c>
      <c r="C1305">
        <v>0.36968101359628702</v>
      </c>
    </row>
    <row r="1306" spans="1:3">
      <c r="A1306">
        <v>30</v>
      </c>
      <c r="B1306" t="s">
        <v>21</v>
      </c>
      <c r="C1306">
        <v>-3.33237665840991E-2</v>
      </c>
    </row>
    <row r="1307" spans="1:3">
      <c r="A1307">
        <v>2</v>
      </c>
      <c r="B1307" t="s">
        <v>21</v>
      </c>
      <c r="C1307">
        <v>-0.351533934305232</v>
      </c>
    </row>
    <row r="1308" spans="1:3">
      <c r="A1308">
        <v>4</v>
      </c>
      <c r="B1308" t="s">
        <v>21</v>
      </c>
      <c r="C1308">
        <v>4.6390915127611499E-4</v>
      </c>
    </row>
    <row r="1309" spans="1:3">
      <c r="A1309">
        <v>7</v>
      </c>
      <c r="B1309" t="s">
        <v>21</v>
      </c>
      <c r="C1309">
        <v>6.6424685277687596E-3</v>
      </c>
    </row>
    <row r="1310" spans="1:3">
      <c r="A1310">
        <v>1</v>
      </c>
      <c r="B1310" t="s">
        <v>15</v>
      </c>
      <c r="C1310">
        <v>0.39020397963041498</v>
      </c>
    </row>
    <row r="1311" spans="1:3">
      <c r="A1311">
        <v>16</v>
      </c>
      <c r="B1311" t="s">
        <v>15</v>
      </c>
      <c r="C1311">
        <v>0.39136017030245301</v>
      </c>
    </row>
    <row r="1312" spans="1:3">
      <c r="A1312">
        <v>31</v>
      </c>
      <c r="B1312" t="s">
        <v>15</v>
      </c>
      <c r="C1312">
        <v>0.51921368072922403</v>
      </c>
    </row>
    <row r="1313" spans="1:3">
      <c r="A1313">
        <v>2</v>
      </c>
      <c r="B1313" t="s">
        <v>15</v>
      </c>
      <c r="C1313">
        <v>6.71459933147662E-2</v>
      </c>
    </row>
    <row r="1314" spans="1:3">
      <c r="A1314">
        <v>4</v>
      </c>
      <c r="B1314" t="s">
        <v>15</v>
      </c>
      <c r="C1314">
        <v>4.4607023899340299E-2</v>
      </c>
    </row>
    <row r="1315" spans="1:3">
      <c r="A1315">
        <v>13</v>
      </c>
      <c r="B1315" t="s">
        <v>15</v>
      </c>
      <c r="C1315">
        <v>0.285302568358268</v>
      </c>
    </row>
    <row r="1316" spans="1:3">
      <c r="A1316">
        <v>2</v>
      </c>
      <c r="B1316" t="s">
        <v>15</v>
      </c>
      <c r="C1316">
        <v>-0.37078392835228202</v>
      </c>
    </row>
    <row r="1317" spans="1:3">
      <c r="A1317">
        <v>4</v>
      </c>
      <c r="B1317" t="s">
        <v>15</v>
      </c>
      <c r="C1317">
        <v>-0.56094171603725695</v>
      </c>
    </row>
    <row r="1318" spans="1:3">
      <c r="A1318">
        <v>7</v>
      </c>
      <c r="B1318" t="s">
        <v>15</v>
      </c>
      <c r="C1318">
        <v>-0.73142699324187099</v>
      </c>
    </row>
    <row r="1319" spans="1:3">
      <c r="A1319">
        <v>28</v>
      </c>
      <c r="B1319" t="s">
        <v>15</v>
      </c>
      <c r="C1319">
        <v>-3.08567171996551E-2</v>
      </c>
    </row>
    <row r="1320" spans="1:3">
      <c r="A1320">
        <v>2</v>
      </c>
      <c r="B1320" t="s">
        <v>15</v>
      </c>
      <c r="C1320">
        <v>0.20145829480630301</v>
      </c>
    </row>
    <row r="1321" spans="1:3">
      <c r="A1321">
        <v>5</v>
      </c>
      <c r="B1321" t="s">
        <v>15</v>
      </c>
      <c r="C1321">
        <v>1.1257597489384701E-2</v>
      </c>
    </row>
    <row r="1322" spans="1:3">
      <c r="A1322">
        <v>29</v>
      </c>
      <c r="B1322" t="s">
        <v>15</v>
      </c>
      <c r="C1322">
        <v>-0.35575076512820197</v>
      </c>
    </row>
    <row r="1323" spans="1:3">
      <c r="A1323">
        <v>1</v>
      </c>
      <c r="B1323" t="s">
        <v>15</v>
      </c>
      <c r="C1323">
        <v>-0.109257291904021</v>
      </c>
    </row>
    <row r="1324" spans="1:3">
      <c r="A1324">
        <v>4</v>
      </c>
      <c r="B1324" t="s">
        <v>15</v>
      </c>
      <c r="C1324">
        <v>-4.6843358685063001E-2</v>
      </c>
    </row>
    <row r="1325" spans="1:3">
      <c r="A1325">
        <v>6</v>
      </c>
      <c r="B1325" t="s">
        <v>15</v>
      </c>
      <c r="C1325">
        <v>0.22720153697620099</v>
      </c>
    </row>
    <row r="1326" spans="1:3">
      <c r="A1326">
        <v>15</v>
      </c>
      <c r="B1326" t="s">
        <v>15</v>
      </c>
      <c r="C1326">
        <v>0.14790544406480299</v>
      </c>
    </row>
    <row r="1327" spans="1:3">
      <c r="A1327">
        <v>2</v>
      </c>
      <c r="B1327" t="s">
        <v>15</v>
      </c>
      <c r="C1327">
        <v>4.7879214782083797E-3</v>
      </c>
    </row>
    <row r="1328" spans="1:3">
      <c r="A1328">
        <v>3</v>
      </c>
      <c r="B1328" t="s">
        <v>15</v>
      </c>
      <c r="C1328">
        <v>-7.37972348958955E-2</v>
      </c>
    </row>
    <row r="1329" spans="1:3">
      <c r="A1329">
        <v>8</v>
      </c>
      <c r="B1329" t="s">
        <v>15</v>
      </c>
      <c r="C1329">
        <v>6.9024412958215195E-2</v>
      </c>
    </row>
    <row r="1330" spans="1:3">
      <c r="A1330">
        <v>17</v>
      </c>
      <c r="B1330" t="s">
        <v>15</v>
      </c>
      <c r="C1330">
        <v>-0.26211248070425403</v>
      </c>
    </row>
    <row r="1331" spans="1:3">
      <c r="A1331">
        <v>28</v>
      </c>
      <c r="B1331" t="s">
        <v>15</v>
      </c>
      <c r="C1331">
        <v>-0.53952682087341697</v>
      </c>
    </row>
    <row r="1332" spans="1:3">
      <c r="A1332">
        <v>2</v>
      </c>
      <c r="B1332" t="s">
        <v>15</v>
      </c>
      <c r="C1332">
        <v>-0.16405061770822801</v>
      </c>
    </row>
    <row r="1333" spans="1:3">
      <c r="A1333">
        <v>3</v>
      </c>
      <c r="B1333" t="s">
        <v>15</v>
      </c>
      <c r="C1333">
        <v>-6.4102329891957396E-2</v>
      </c>
    </row>
    <row r="1334" spans="1:3">
      <c r="A1334">
        <v>16</v>
      </c>
      <c r="B1334" t="s">
        <v>15</v>
      </c>
      <c r="C1334">
        <v>0.29506347809459998</v>
      </c>
    </row>
    <row r="1335" spans="1:3">
      <c r="A1335">
        <v>28</v>
      </c>
      <c r="B1335" t="s">
        <v>15</v>
      </c>
      <c r="C1335">
        <v>0.30959070327338101</v>
      </c>
    </row>
    <row r="1336" spans="1:3">
      <c r="A1336">
        <v>1</v>
      </c>
      <c r="B1336" t="s">
        <v>21</v>
      </c>
      <c r="C1336">
        <v>-0.17169758169152199</v>
      </c>
    </row>
    <row r="1337" spans="1:3">
      <c r="A1337">
        <v>3</v>
      </c>
      <c r="B1337" t="s">
        <v>21</v>
      </c>
      <c r="C1337">
        <v>-9.5275753813271399E-2</v>
      </c>
    </row>
    <row r="1338" spans="1:3">
      <c r="A1338">
        <v>15</v>
      </c>
      <c r="B1338" t="s">
        <v>21</v>
      </c>
      <c r="C1338">
        <v>-0.23211568959527901</v>
      </c>
    </row>
    <row r="1339" spans="1:3">
      <c r="A1339">
        <v>1</v>
      </c>
      <c r="B1339" t="s">
        <v>15</v>
      </c>
      <c r="C1339">
        <v>0.23239612708851401</v>
      </c>
    </row>
    <row r="1340" spans="1:3">
      <c r="A1340">
        <v>3</v>
      </c>
      <c r="B1340" t="s">
        <v>15</v>
      </c>
      <c r="C1340">
        <v>0.311012703233702</v>
      </c>
    </row>
    <row r="1341" spans="1:3">
      <c r="A1341">
        <v>1</v>
      </c>
      <c r="B1341" t="s">
        <v>21</v>
      </c>
      <c r="C1341">
        <v>-0.15154637981386501</v>
      </c>
    </row>
    <row r="1342" spans="1:3">
      <c r="A1342">
        <v>3</v>
      </c>
      <c r="B1342" t="s">
        <v>21</v>
      </c>
      <c r="C1342">
        <v>2.0338071362733901E-2</v>
      </c>
    </row>
    <row r="1343" spans="1:3">
      <c r="A1343">
        <v>14</v>
      </c>
      <c r="B1343" t="s">
        <v>21</v>
      </c>
      <c r="C1343">
        <v>-8.6390869854728297E-2</v>
      </c>
    </row>
    <row r="1344" spans="1:3">
      <c r="A1344">
        <v>2</v>
      </c>
      <c r="B1344" t="s">
        <v>15</v>
      </c>
      <c r="C1344">
        <v>-2.62195267043458E-2</v>
      </c>
    </row>
    <row r="1345" spans="1:3">
      <c r="A1345">
        <v>5</v>
      </c>
      <c r="B1345" t="s">
        <v>15</v>
      </c>
      <c r="C1345">
        <v>-0.166225497121571</v>
      </c>
    </row>
    <row r="1346" spans="1:3">
      <c r="A1346">
        <v>28</v>
      </c>
      <c r="B1346" t="s">
        <v>15</v>
      </c>
      <c r="C1346">
        <v>0.45067478020639401</v>
      </c>
    </row>
    <row r="1347" spans="1:3">
      <c r="A1347">
        <v>2</v>
      </c>
      <c r="B1347" t="s">
        <v>21</v>
      </c>
      <c r="C1347">
        <v>-0.28004223237213799</v>
      </c>
    </row>
    <row r="1348" spans="1:3">
      <c r="A1348">
        <v>5</v>
      </c>
      <c r="B1348" t="s">
        <v>21</v>
      </c>
      <c r="C1348">
        <v>-0.313476764808582</v>
      </c>
    </row>
    <row r="1349" spans="1:3">
      <c r="A1349">
        <v>1</v>
      </c>
      <c r="B1349" t="s">
        <v>21</v>
      </c>
      <c r="C1349">
        <v>-4.9584966607441598E-2</v>
      </c>
    </row>
    <row r="1350" spans="1:3">
      <c r="A1350">
        <v>5</v>
      </c>
      <c r="B1350" t="s">
        <v>21</v>
      </c>
      <c r="C1350">
        <v>0.195197404955257</v>
      </c>
    </row>
    <row r="1351" spans="1:3">
      <c r="A1351">
        <v>7</v>
      </c>
      <c r="B1351" t="s">
        <v>21</v>
      </c>
      <c r="C1351">
        <v>-5.9286214817472604E-3</v>
      </c>
    </row>
    <row r="1352" spans="1:3">
      <c r="A1352">
        <v>37</v>
      </c>
      <c r="B1352" t="s">
        <v>21</v>
      </c>
      <c r="C1352">
        <v>0.331950137511001</v>
      </c>
    </row>
    <row r="1353" spans="1:3">
      <c r="A1353">
        <v>1</v>
      </c>
      <c r="B1353" t="s">
        <v>15</v>
      </c>
      <c r="C1353">
        <v>-0.107884103314071</v>
      </c>
    </row>
    <row r="1354" spans="1:3">
      <c r="A1354">
        <v>5</v>
      </c>
      <c r="B1354" t="s">
        <v>15</v>
      </c>
      <c r="C1354">
        <v>-3.8430991441606797E-2</v>
      </c>
    </row>
    <row r="1355" spans="1:3">
      <c r="A1355">
        <v>7</v>
      </c>
      <c r="B1355" t="s">
        <v>15</v>
      </c>
      <c r="C1355">
        <v>0.20750746649270199</v>
      </c>
    </row>
    <row r="1356" spans="1:3">
      <c r="A1356">
        <v>29</v>
      </c>
      <c r="B1356" t="s">
        <v>15</v>
      </c>
      <c r="C1356">
        <v>0.45021798095170201</v>
      </c>
    </row>
    <row r="1357" spans="1:3">
      <c r="A1357">
        <v>2</v>
      </c>
      <c r="B1357" t="s">
        <v>15</v>
      </c>
      <c r="C1357">
        <v>0.229466062425774</v>
      </c>
    </row>
    <row r="1358" spans="1:3">
      <c r="A1358">
        <v>16</v>
      </c>
      <c r="B1358" t="s">
        <v>15</v>
      </c>
      <c r="C1358">
        <v>0.45587743300931099</v>
      </c>
    </row>
    <row r="1359" spans="1:3">
      <c r="A1359">
        <v>28</v>
      </c>
      <c r="B1359" t="s">
        <v>15</v>
      </c>
      <c r="C1359">
        <v>0.39058371427301802</v>
      </c>
    </row>
    <row r="1360" spans="1:3">
      <c r="A1360">
        <v>1</v>
      </c>
      <c r="B1360" t="s">
        <v>21</v>
      </c>
      <c r="C1360">
        <v>-8.7386000347212597E-2</v>
      </c>
    </row>
    <row r="1361" spans="1:3">
      <c r="A1361">
        <v>13</v>
      </c>
      <c r="B1361" t="s">
        <v>21</v>
      </c>
      <c r="C1361">
        <v>0.25914932196773299</v>
      </c>
    </row>
    <row r="1362" spans="1:3">
      <c r="A1362">
        <v>29</v>
      </c>
      <c r="B1362" t="s">
        <v>21</v>
      </c>
      <c r="C1362">
        <v>0.46652416926574197</v>
      </c>
    </row>
    <row r="1363" spans="1:3">
      <c r="A1363">
        <v>2</v>
      </c>
      <c r="B1363" t="s">
        <v>15</v>
      </c>
      <c r="C1363">
        <v>-3.5921112064238897E-2</v>
      </c>
    </row>
    <row r="1364" spans="1:3">
      <c r="A1364">
        <v>3</v>
      </c>
      <c r="B1364" t="s">
        <v>15</v>
      </c>
      <c r="C1364">
        <v>6.5043416567823295E-2</v>
      </c>
    </row>
    <row r="1365" spans="1:3">
      <c r="A1365">
        <v>6</v>
      </c>
      <c r="B1365" t="s">
        <v>15</v>
      </c>
      <c r="C1365">
        <v>9.2125885711065905E-2</v>
      </c>
    </row>
    <row r="1366" spans="1:3">
      <c r="A1366">
        <v>14</v>
      </c>
      <c r="B1366" t="s">
        <v>15</v>
      </c>
      <c r="C1366">
        <v>-6.0938166511180801E-2</v>
      </c>
    </row>
    <row r="1367" spans="1:3">
      <c r="A1367">
        <v>28</v>
      </c>
      <c r="B1367" t="s">
        <v>15</v>
      </c>
      <c r="C1367">
        <v>0.23646143540384101</v>
      </c>
    </row>
    <row r="1368" spans="1:3">
      <c r="A1368">
        <v>1</v>
      </c>
      <c r="B1368" t="s">
        <v>15</v>
      </c>
      <c r="C1368">
        <v>-0.17717374274572201</v>
      </c>
    </row>
    <row r="1369" spans="1:3">
      <c r="A1369">
        <v>3</v>
      </c>
      <c r="B1369" t="s">
        <v>15</v>
      </c>
      <c r="C1369">
        <v>-8.3689196801505203E-2</v>
      </c>
    </row>
    <row r="1370" spans="1:3">
      <c r="A1370">
        <v>16</v>
      </c>
      <c r="B1370" t="s">
        <v>15</v>
      </c>
      <c r="C1370">
        <v>0.36261372365614197</v>
      </c>
    </row>
    <row r="1371" spans="1:3">
      <c r="A1371">
        <v>30</v>
      </c>
      <c r="B1371" t="s">
        <v>15</v>
      </c>
      <c r="C1371">
        <v>0.386351714680156</v>
      </c>
    </row>
    <row r="1372" spans="1:3">
      <c r="A1372">
        <v>2</v>
      </c>
      <c r="B1372" t="s">
        <v>21</v>
      </c>
      <c r="C1372">
        <v>-2.1345182283094101E-2</v>
      </c>
    </row>
    <row r="1373" spans="1:3">
      <c r="A1373">
        <v>18</v>
      </c>
      <c r="B1373" t="s">
        <v>21</v>
      </c>
      <c r="C1373">
        <v>-1.0800511259991799E-2</v>
      </c>
    </row>
    <row r="1374" spans="1:3">
      <c r="A1374">
        <v>31</v>
      </c>
      <c r="B1374" t="s">
        <v>21</v>
      </c>
      <c r="C1374">
        <v>-0.122492562325869</v>
      </c>
    </row>
    <row r="1375" spans="1:3">
      <c r="A1375">
        <v>2</v>
      </c>
      <c r="B1375" t="s">
        <v>21</v>
      </c>
      <c r="C1375">
        <v>-0.121619944021762</v>
      </c>
    </row>
    <row r="1376" spans="1:3">
      <c r="A1376">
        <v>4</v>
      </c>
      <c r="B1376" t="s">
        <v>21</v>
      </c>
      <c r="C1376">
        <v>7.9160511499245703E-2</v>
      </c>
    </row>
    <row r="1377" spans="1:3">
      <c r="A1377">
        <v>31</v>
      </c>
      <c r="B1377" t="s">
        <v>21</v>
      </c>
      <c r="C1377">
        <v>0.411963308506819</v>
      </c>
    </row>
    <row r="1378" spans="1:3">
      <c r="A1378">
        <v>2</v>
      </c>
      <c r="B1378" t="s">
        <v>15</v>
      </c>
      <c r="C1378">
        <v>7.4847208189042599E-2</v>
      </c>
    </row>
    <row r="1379" spans="1:3">
      <c r="A1379">
        <v>4</v>
      </c>
      <c r="B1379" t="s">
        <v>15</v>
      </c>
      <c r="C1379">
        <v>0.154343273118176</v>
      </c>
    </row>
    <row r="1380" spans="1:3">
      <c r="A1380">
        <v>6</v>
      </c>
      <c r="B1380" t="s">
        <v>15</v>
      </c>
      <c r="C1380">
        <v>0.514338717465885</v>
      </c>
    </row>
    <row r="1381" spans="1:3">
      <c r="A1381">
        <v>12</v>
      </c>
      <c r="B1381" t="s">
        <v>15</v>
      </c>
      <c r="C1381">
        <v>0.46091136800612797</v>
      </c>
    </row>
    <row r="1382" spans="1:3">
      <c r="A1382">
        <v>41</v>
      </c>
      <c r="B1382" t="s">
        <v>15</v>
      </c>
      <c r="C1382">
        <v>0.90509074711720405</v>
      </c>
    </row>
    <row r="1383" spans="1:3">
      <c r="A1383">
        <v>2</v>
      </c>
      <c r="B1383" t="s">
        <v>15</v>
      </c>
      <c r="C1383">
        <v>-0.18747505691821401</v>
      </c>
    </row>
    <row r="1384" spans="1:3">
      <c r="A1384">
        <v>12</v>
      </c>
      <c r="B1384" t="s">
        <v>15</v>
      </c>
      <c r="C1384">
        <v>0.552815603416556</v>
      </c>
    </row>
    <row r="1385" spans="1:3">
      <c r="A1385">
        <v>26</v>
      </c>
      <c r="B1385" t="s">
        <v>15</v>
      </c>
      <c r="C1385">
        <v>0.29726253370531702</v>
      </c>
    </row>
    <row r="1386" spans="1:3">
      <c r="A1386">
        <v>2</v>
      </c>
      <c r="B1386" t="s">
        <v>15</v>
      </c>
      <c r="C1386">
        <v>0.102318677059816</v>
      </c>
    </row>
    <row r="1387" spans="1:3">
      <c r="A1387">
        <v>12</v>
      </c>
      <c r="B1387" t="s">
        <v>15</v>
      </c>
      <c r="C1387">
        <v>0.62344724980692301</v>
      </c>
    </row>
    <row r="1388" spans="1:3">
      <c r="A1388">
        <v>40</v>
      </c>
      <c r="B1388" t="s">
        <v>15</v>
      </c>
      <c r="C1388">
        <v>0.511386293904736</v>
      </c>
    </row>
    <row r="1389" spans="1:3">
      <c r="A1389">
        <v>1</v>
      </c>
      <c r="B1389" t="s">
        <v>15</v>
      </c>
      <c r="C1389">
        <v>-5.0274191117845504E-3</v>
      </c>
    </row>
    <row r="1390" spans="1:3">
      <c r="A1390">
        <v>18</v>
      </c>
      <c r="B1390" t="s">
        <v>15</v>
      </c>
      <c r="C1390">
        <v>7.5164257384019398E-2</v>
      </c>
    </row>
    <row r="1391" spans="1:3">
      <c r="A1391">
        <v>40</v>
      </c>
      <c r="B1391" t="s">
        <v>15</v>
      </c>
      <c r="C1391">
        <v>0.48818134682945202</v>
      </c>
    </row>
    <row r="1392" spans="1:3">
      <c r="A1392">
        <v>3</v>
      </c>
      <c r="B1392" t="s">
        <v>15</v>
      </c>
      <c r="C1392">
        <v>-0.172183127938182</v>
      </c>
    </row>
    <row r="1393" spans="1:3">
      <c r="A1393">
        <v>18</v>
      </c>
      <c r="B1393" t="s">
        <v>15</v>
      </c>
      <c r="C1393">
        <v>0.17696088046606201</v>
      </c>
    </row>
    <row r="1394" spans="1:3">
      <c r="A1394">
        <v>43</v>
      </c>
      <c r="B1394" t="s">
        <v>15</v>
      </c>
      <c r="C1394">
        <v>0.290600165046421</v>
      </c>
    </row>
    <row r="1395" spans="1:3">
      <c r="A1395">
        <v>1</v>
      </c>
      <c r="B1395" t="s">
        <v>15</v>
      </c>
      <c r="C1395">
        <v>-0.153392868348702</v>
      </c>
    </row>
    <row r="1396" spans="1:3">
      <c r="A1396">
        <v>41</v>
      </c>
      <c r="B1396" t="s">
        <v>15</v>
      </c>
      <c r="C1396">
        <v>0.176588064611962</v>
      </c>
    </row>
    <row r="1397" spans="1:3">
      <c r="A1397">
        <v>1</v>
      </c>
      <c r="B1397" t="s">
        <v>15</v>
      </c>
      <c r="C1397">
        <v>2.00442369977131E-2</v>
      </c>
    </row>
    <row r="1398" spans="1:3">
      <c r="A1398">
        <v>3</v>
      </c>
      <c r="B1398" t="s">
        <v>15</v>
      </c>
      <c r="C1398">
        <v>7.8535917690135196E-2</v>
      </c>
    </row>
    <row r="1399" spans="1:3">
      <c r="A1399">
        <v>18</v>
      </c>
      <c r="B1399" t="s">
        <v>15</v>
      </c>
      <c r="C1399">
        <v>0.27568299806271801</v>
      </c>
    </row>
    <row r="1400" spans="1:3">
      <c r="A1400">
        <v>32</v>
      </c>
      <c r="B1400" t="s">
        <v>15</v>
      </c>
      <c r="C1400">
        <v>0.63600676597167005</v>
      </c>
    </row>
    <row r="1401" spans="1:3">
      <c r="A1401">
        <v>1</v>
      </c>
      <c r="B1401" t="s">
        <v>15</v>
      </c>
      <c r="C1401">
        <v>0.36735686066658702</v>
      </c>
    </row>
    <row r="1402" spans="1:3">
      <c r="A1402">
        <v>14</v>
      </c>
      <c r="B1402" t="s">
        <v>15</v>
      </c>
      <c r="C1402">
        <v>0.68753952178591904</v>
      </c>
    </row>
    <row r="1403" spans="1:3">
      <c r="A1403">
        <v>31</v>
      </c>
      <c r="B1403" t="s">
        <v>15</v>
      </c>
      <c r="C1403">
        <v>0.85393709793947403</v>
      </c>
    </row>
    <row r="1404" spans="1:3">
      <c r="A1404">
        <v>2</v>
      </c>
      <c r="B1404" t="s">
        <v>21</v>
      </c>
      <c r="C1404">
        <v>-0.23058137050442001</v>
      </c>
    </row>
    <row r="1405" spans="1:3">
      <c r="A1405">
        <v>4</v>
      </c>
      <c r="B1405" t="s">
        <v>21</v>
      </c>
      <c r="C1405">
        <v>-0.22209746657460899</v>
      </c>
    </row>
    <row r="1406" spans="1:3">
      <c r="A1406">
        <v>7</v>
      </c>
      <c r="B1406" t="s">
        <v>21</v>
      </c>
      <c r="C1406">
        <v>-0.28665823666235102</v>
      </c>
    </row>
    <row r="1407" spans="1:3">
      <c r="A1407">
        <v>14</v>
      </c>
      <c r="B1407" t="s">
        <v>21</v>
      </c>
      <c r="C1407">
        <v>-0.22913552251927999</v>
      </c>
    </row>
    <row r="1408" spans="1:3">
      <c r="A1408">
        <v>36</v>
      </c>
      <c r="B1408" t="s">
        <v>21</v>
      </c>
      <c r="C1408">
        <v>0.35158652457086298</v>
      </c>
    </row>
    <row r="1409" spans="1:3">
      <c r="A1409">
        <v>2</v>
      </c>
      <c r="B1409" t="s">
        <v>15</v>
      </c>
      <c r="C1409">
        <v>0.22483967736911001</v>
      </c>
    </row>
    <row r="1410" spans="1:3">
      <c r="A1410">
        <v>34</v>
      </c>
      <c r="B1410" t="s">
        <v>15</v>
      </c>
      <c r="C1410">
        <v>0.60239679921205902</v>
      </c>
    </row>
    <row r="1411" spans="1:3">
      <c r="A1411">
        <v>2</v>
      </c>
      <c r="B1411" t="s">
        <v>15</v>
      </c>
      <c r="C1411">
        <v>-0.34620316053977102</v>
      </c>
    </row>
    <row r="1412" spans="1:3">
      <c r="A1412">
        <v>4</v>
      </c>
      <c r="B1412" t="s">
        <v>15</v>
      </c>
      <c r="C1412">
        <v>-1.87948230816831E-2</v>
      </c>
    </row>
    <row r="1413" spans="1:3">
      <c r="A1413">
        <v>12</v>
      </c>
      <c r="B1413" t="s">
        <v>15</v>
      </c>
      <c r="C1413">
        <v>5.4795629154575802E-2</v>
      </c>
    </row>
    <row r="1414" spans="1:3">
      <c r="A1414">
        <v>1</v>
      </c>
      <c r="B1414" t="s">
        <v>15</v>
      </c>
      <c r="C1414">
        <v>-5.6376305709401303E-2</v>
      </c>
    </row>
    <row r="1415" spans="1:3">
      <c r="A1415">
        <v>3</v>
      </c>
      <c r="B1415" t="s">
        <v>15</v>
      </c>
      <c r="C1415">
        <v>6.1087742847227698E-2</v>
      </c>
    </row>
    <row r="1416" spans="1:3">
      <c r="A1416">
        <v>8</v>
      </c>
      <c r="B1416" t="s">
        <v>15</v>
      </c>
      <c r="C1416">
        <v>5.4244866351446E-2</v>
      </c>
    </row>
    <row r="1417" spans="1:3">
      <c r="A1417">
        <v>29</v>
      </c>
      <c r="B1417" t="s">
        <v>15</v>
      </c>
      <c r="C1417">
        <v>0.55110666175655199</v>
      </c>
    </row>
    <row r="1418" spans="1:3">
      <c r="A1418">
        <v>1</v>
      </c>
      <c r="B1418" t="s">
        <v>15</v>
      </c>
      <c r="C1418">
        <v>4.5736150418905497E-3</v>
      </c>
    </row>
    <row r="1419" spans="1:3">
      <c r="A1419">
        <v>8</v>
      </c>
      <c r="B1419" t="s">
        <v>15</v>
      </c>
      <c r="C1419">
        <v>0.15328139441239899</v>
      </c>
    </row>
    <row r="1420" spans="1:3">
      <c r="A1420">
        <v>32</v>
      </c>
      <c r="B1420" t="s">
        <v>15</v>
      </c>
      <c r="C1420">
        <v>0.38149194912127998</v>
      </c>
    </row>
    <row r="1421" spans="1:3">
      <c r="A1421">
        <v>1</v>
      </c>
      <c r="B1421" t="s">
        <v>21</v>
      </c>
      <c r="C1421">
        <v>0.207050199133891</v>
      </c>
    </row>
    <row r="1422" spans="1:3">
      <c r="A1422">
        <v>4</v>
      </c>
      <c r="B1422" t="s">
        <v>21</v>
      </c>
      <c r="C1422">
        <v>0.114402601653005</v>
      </c>
    </row>
    <row r="1423" spans="1:3">
      <c r="A1423">
        <v>6</v>
      </c>
      <c r="B1423" t="s">
        <v>21</v>
      </c>
      <c r="C1423">
        <v>0.45464608176578702</v>
      </c>
    </row>
    <row r="1424" spans="1:3">
      <c r="A1424">
        <v>13</v>
      </c>
      <c r="B1424" t="s">
        <v>21</v>
      </c>
      <c r="C1424">
        <v>0.442668406094612</v>
      </c>
    </row>
    <row r="1425" spans="1:3">
      <c r="A1425">
        <v>29</v>
      </c>
      <c r="B1425" t="s">
        <v>21</v>
      </c>
      <c r="C1425">
        <v>0.81163212463297396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3699D-472E-4C4C-94AE-F2041843D141}">
  <dimension ref="A1:F7"/>
  <sheetViews>
    <sheetView workbookViewId="0"/>
  </sheetViews>
  <sheetFormatPr defaultColWidth="11" defaultRowHeight="15.95"/>
  <sheetData>
    <row r="1" spans="1:6">
      <c r="A1" t="s">
        <v>25</v>
      </c>
      <c r="B1" t="s">
        <v>26</v>
      </c>
      <c r="C1" t="s">
        <v>27</v>
      </c>
      <c r="D1" t="s">
        <v>28</v>
      </c>
      <c r="E1" t="s">
        <v>29</v>
      </c>
      <c r="F1" t="s">
        <v>30</v>
      </c>
    </row>
    <row r="2" spans="1:6">
      <c r="A2">
        <v>6.2339725767359901</v>
      </c>
      <c r="B2" t="s">
        <v>31</v>
      </c>
      <c r="C2" t="s">
        <v>32</v>
      </c>
      <c r="D2" t="s">
        <v>33</v>
      </c>
      <c r="E2">
        <v>0.97867496269426302</v>
      </c>
      <c r="F2" t="s">
        <v>34</v>
      </c>
    </row>
    <row r="3" spans="1:6">
      <c r="A3">
        <v>6.2339725767359901</v>
      </c>
      <c r="B3" t="s">
        <v>31</v>
      </c>
      <c r="C3" t="s">
        <v>32</v>
      </c>
      <c r="D3" t="s">
        <v>35</v>
      </c>
      <c r="E3">
        <v>0.72957615082407301</v>
      </c>
      <c r="F3" t="s">
        <v>34</v>
      </c>
    </row>
    <row r="4" spans="1:6">
      <c r="A4">
        <v>4.6214594546471099</v>
      </c>
      <c r="B4" t="s">
        <v>36</v>
      </c>
      <c r="C4" t="s">
        <v>37</v>
      </c>
      <c r="D4" t="s">
        <v>38</v>
      </c>
      <c r="E4">
        <v>4.6214594546471099</v>
      </c>
      <c r="F4" t="s">
        <v>34</v>
      </c>
    </row>
    <row r="5" spans="1:6">
      <c r="A5">
        <v>6.2339725767359901</v>
      </c>
      <c r="B5" t="s">
        <v>31</v>
      </c>
      <c r="C5" t="s">
        <v>32</v>
      </c>
      <c r="D5" t="s">
        <v>39</v>
      </c>
      <c r="E5">
        <v>6.7110926565726299</v>
      </c>
      <c r="F5" t="s">
        <v>40</v>
      </c>
    </row>
    <row r="6" spans="1:6">
      <c r="A6">
        <v>6.2339725767359901</v>
      </c>
      <c r="B6" t="s">
        <v>31</v>
      </c>
      <c r="C6" t="s">
        <v>32</v>
      </c>
      <c r="D6" t="s">
        <v>41</v>
      </c>
      <c r="E6">
        <v>4.5350025723999696</v>
      </c>
      <c r="F6" t="s">
        <v>42</v>
      </c>
    </row>
    <row r="7" spans="1:6">
      <c r="A7">
        <v>4.6214594546471099</v>
      </c>
      <c r="B7" t="s">
        <v>36</v>
      </c>
      <c r="C7" t="s">
        <v>37</v>
      </c>
      <c r="D7" t="s">
        <v>41</v>
      </c>
      <c r="E7">
        <v>2.80854609800426</v>
      </c>
      <c r="F7" t="s">
        <v>42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B2293-81AD-104D-8270-DBD8DBD9C8DF}">
  <dimension ref="A1:C1425"/>
  <sheetViews>
    <sheetView workbookViewId="0"/>
  </sheetViews>
  <sheetFormatPr defaultColWidth="11" defaultRowHeight="15.95"/>
  <sheetData>
    <row r="1" spans="1:3">
      <c r="A1" t="s">
        <v>3709</v>
      </c>
      <c r="B1" t="s">
        <v>3883</v>
      </c>
      <c r="C1" t="s">
        <v>17</v>
      </c>
    </row>
    <row r="2" spans="1:3">
      <c r="A2">
        <v>2</v>
      </c>
      <c r="B2" t="s">
        <v>4889</v>
      </c>
      <c r="C2">
        <v>-0.384447197213723</v>
      </c>
    </row>
    <row r="3" spans="1:3">
      <c r="A3">
        <v>2</v>
      </c>
      <c r="B3" t="s">
        <v>4889</v>
      </c>
      <c r="C3">
        <v>0.11730556349660901</v>
      </c>
    </row>
    <row r="4" spans="1:3">
      <c r="A4">
        <v>5</v>
      </c>
      <c r="B4" t="s">
        <v>4889</v>
      </c>
      <c r="C4">
        <v>0.129269013185495</v>
      </c>
    </row>
    <row r="5" spans="1:3">
      <c r="A5">
        <v>2</v>
      </c>
      <c r="B5" t="s">
        <v>15</v>
      </c>
      <c r="C5">
        <v>9.4168955633089996E-2</v>
      </c>
    </row>
    <row r="6" spans="1:3">
      <c r="A6">
        <v>5</v>
      </c>
      <c r="B6" t="s">
        <v>15</v>
      </c>
      <c r="C6">
        <v>0.47421332141813199</v>
      </c>
    </row>
    <row r="7" spans="1:3">
      <c r="A7">
        <v>2</v>
      </c>
      <c r="B7" t="s">
        <v>15</v>
      </c>
      <c r="C7">
        <v>0.13252056847516899</v>
      </c>
    </row>
    <row r="8" spans="1:3">
      <c r="A8">
        <v>2</v>
      </c>
      <c r="B8" t="s">
        <v>15</v>
      </c>
      <c r="C8">
        <v>-5.6479198443515399E-2</v>
      </c>
    </row>
    <row r="9" spans="1:3">
      <c r="A9">
        <v>6</v>
      </c>
      <c r="B9" t="s">
        <v>15</v>
      </c>
      <c r="C9">
        <v>-4.0197173468330703E-2</v>
      </c>
    </row>
    <row r="10" spans="1:3">
      <c r="A10">
        <v>2</v>
      </c>
      <c r="B10" t="s">
        <v>4889</v>
      </c>
      <c r="C10">
        <v>-0.54583465365668205</v>
      </c>
    </row>
    <row r="11" spans="1:3">
      <c r="A11">
        <v>4</v>
      </c>
      <c r="B11" t="s">
        <v>4889</v>
      </c>
      <c r="C11">
        <v>-0.301145372031355</v>
      </c>
    </row>
    <row r="12" spans="1:3">
      <c r="A12">
        <v>2</v>
      </c>
      <c r="B12" t="s">
        <v>15</v>
      </c>
      <c r="C12">
        <v>-2.47495995437404E-3</v>
      </c>
    </row>
    <row r="13" spans="1:3">
      <c r="A13">
        <v>1</v>
      </c>
      <c r="B13" t="s">
        <v>15</v>
      </c>
      <c r="C13">
        <v>0.28619358983378501</v>
      </c>
    </row>
    <row r="14" spans="1:3">
      <c r="A14">
        <v>2</v>
      </c>
      <c r="B14" t="s">
        <v>15</v>
      </c>
      <c r="C14">
        <v>-0.25343246904342898</v>
      </c>
    </row>
    <row r="15" spans="1:3">
      <c r="A15">
        <v>5</v>
      </c>
      <c r="B15" t="s">
        <v>15</v>
      </c>
      <c r="C15">
        <v>-0.18882281436632001</v>
      </c>
    </row>
    <row r="16" spans="1:3">
      <c r="A16">
        <v>8</v>
      </c>
      <c r="B16" t="s">
        <v>15</v>
      </c>
      <c r="C16">
        <v>-9.86982453901529E-2</v>
      </c>
    </row>
    <row r="17" spans="1:3">
      <c r="A17">
        <v>2</v>
      </c>
      <c r="B17" t="s">
        <v>15</v>
      </c>
      <c r="C17">
        <v>-0.25208758142333298</v>
      </c>
    </row>
    <row r="18" spans="1:3">
      <c r="A18">
        <v>4</v>
      </c>
      <c r="B18" t="s">
        <v>15</v>
      </c>
      <c r="C18">
        <v>0.19701115991502599</v>
      </c>
    </row>
    <row r="19" spans="1:3">
      <c r="A19">
        <v>1</v>
      </c>
      <c r="B19" t="s">
        <v>15</v>
      </c>
      <c r="C19">
        <v>-0.15681304627781301</v>
      </c>
    </row>
    <row r="20" spans="1:3">
      <c r="A20">
        <v>2</v>
      </c>
      <c r="B20" t="s">
        <v>15</v>
      </c>
      <c r="C20">
        <v>0.234459787638687</v>
      </c>
    </row>
    <row r="21" spans="1:3">
      <c r="A21">
        <v>2</v>
      </c>
      <c r="B21" t="s">
        <v>4889</v>
      </c>
      <c r="C21">
        <v>-3.7583991415903503E-2</v>
      </c>
    </row>
    <row r="22" spans="1:3">
      <c r="A22">
        <v>5</v>
      </c>
      <c r="B22" t="s">
        <v>4889</v>
      </c>
      <c r="C22">
        <v>2.47983928027209E-3</v>
      </c>
    </row>
    <row r="23" spans="1:3">
      <c r="A23">
        <v>8</v>
      </c>
      <c r="B23" t="s">
        <v>4889</v>
      </c>
      <c r="C23">
        <v>0.17533871767829601</v>
      </c>
    </row>
    <row r="24" spans="1:3">
      <c r="A24">
        <v>12</v>
      </c>
      <c r="B24" t="s">
        <v>4889</v>
      </c>
      <c r="C24">
        <v>0.19428086683012699</v>
      </c>
    </row>
    <row r="25" spans="1:3">
      <c r="A25">
        <v>2</v>
      </c>
      <c r="B25" t="s">
        <v>15</v>
      </c>
      <c r="C25">
        <v>0.388171201152121</v>
      </c>
    </row>
    <row r="26" spans="1:3">
      <c r="A26">
        <v>5</v>
      </c>
      <c r="B26" t="s">
        <v>15</v>
      </c>
      <c r="C26">
        <v>0.43386456836838</v>
      </c>
    </row>
    <row r="27" spans="1:3">
      <c r="A27">
        <v>1</v>
      </c>
      <c r="B27" t="s">
        <v>15</v>
      </c>
      <c r="C27">
        <v>-0.57702291784072701</v>
      </c>
    </row>
    <row r="28" spans="1:3">
      <c r="A28">
        <v>3</v>
      </c>
      <c r="B28" t="s">
        <v>15</v>
      </c>
      <c r="C28">
        <v>-0.37282862800981798</v>
      </c>
    </row>
    <row r="29" spans="1:3">
      <c r="A29">
        <v>2</v>
      </c>
      <c r="B29" t="s">
        <v>4889</v>
      </c>
      <c r="C29">
        <v>-0.60204176244455798</v>
      </c>
    </row>
    <row r="30" spans="1:3">
      <c r="A30">
        <v>4</v>
      </c>
      <c r="B30" t="s">
        <v>4889</v>
      </c>
      <c r="C30">
        <v>-0.28318297161124401</v>
      </c>
    </row>
    <row r="31" spans="1:3">
      <c r="A31">
        <v>7</v>
      </c>
      <c r="B31" t="s">
        <v>4889</v>
      </c>
      <c r="C31">
        <v>-0.23301656963884099</v>
      </c>
    </row>
    <row r="32" spans="1:3">
      <c r="A32">
        <v>16</v>
      </c>
      <c r="B32" t="s">
        <v>4889</v>
      </c>
      <c r="C32">
        <v>-0.64180260099935404</v>
      </c>
    </row>
    <row r="33" spans="1:3">
      <c r="A33">
        <v>2</v>
      </c>
      <c r="B33" t="s">
        <v>15</v>
      </c>
      <c r="C33">
        <v>-0.236461007472866</v>
      </c>
    </row>
    <row r="34" spans="1:3">
      <c r="A34">
        <v>4</v>
      </c>
      <c r="B34" t="s">
        <v>15</v>
      </c>
      <c r="C34">
        <v>-0.12990564974614899</v>
      </c>
    </row>
    <row r="35" spans="1:3">
      <c r="A35">
        <v>2</v>
      </c>
      <c r="B35" t="s">
        <v>15</v>
      </c>
      <c r="C35">
        <v>0.134215906465461</v>
      </c>
    </row>
    <row r="36" spans="1:3">
      <c r="A36">
        <v>2</v>
      </c>
      <c r="B36" t="s">
        <v>15</v>
      </c>
      <c r="C36">
        <v>-7.4502326107994593E-2</v>
      </c>
    </row>
    <row r="37" spans="1:3">
      <c r="A37">
        <v>4</v>
      </c>
      <c r="B37" t="s">
        <v>15</v>
      </c>
      <c r="C37">
        <v>-0.19362938053251</v>
      </c>
    </row>
    <row r="38" spans="1:3">
      <c r="A38">
        <v>13</v>
      </c>
      <c r="B38" t="s">
        <v>15</v>
      </c>
      <c r="C38">
        <v>-1.32665827954585E-2</v>
      </c>
    </row>
    <row r="39" spans="1:3">
      <c r="A39">
        <v>2</v>
      </c>
      <c r="B39" t="s">
        <v>15</v>
      </c>
      <c r="C39">
        <v>-0.27926059121393298</v>
      </c>
    </row>
    <row r="40" spans="1:3">
      <c r="A40">
        <v>4</v>
      </c>
      <c r="B40" t="s">
        <v>15</v>
      </c>
      <c r="C40">
        <v>-0.19595239510482401</v>
      </c>
    </row>
    <row r="41" spans="1:3">
      <c r="A41">
        <v>8</v>
      </c>
      <c r="B41" t="s">
        <v>15</v>
      </c>
      <c r="C41">
        <v>-0.23742211774857</v>
      </c>
    </row>
    <row r="42" spans="1:3">
      <c r="A42">
        <v>14</v>
      </c>
      <c r="B42" t="s">
        <v>15</v>
      </c>
      <c r="C42">
        <v>-0.59159325616387504</v>
      </c>
    </row>
    <row r="43" spans="1:3">
      <c r="A43">
        <v>22</v>
      </c>
      <c r="B43" t="s">
        <v>15</v>
      </c>
      <c r="C43">
        <v>-0.38990769135243403</v>
      </c>
    </row>
    <row r="44" spans="1:3">
      <c r="A44">
        <v>1</v>
      </c>
      <c r="B44" t="s">
        <v>4889</v>
      </c>
      <c r="C44">
        <v>0.102898045976083</v>
      </c>
    </row>
    <row r="45" spans="1:3">
      <c r="A45">
        <v>2</v>
      </c>
      <c r="B45" t="s">
        <v>15</v>
      </c>
      <c r="C45">
        <v>-0.13060580466699701</v>
      </c>
    </row>
    <row r="46" spans="1:3">
      <c r="A46">
        <v>2</v>
      </c>
      <c r="B46" t="s">
        <v>4889</v>
      </c>
      <c r="C46">
        <v>-0.52972301491299201</v>
      </c>
    </row>
    <row r="47" spans="1:3">
      <c r="A47">
        <v>6</v>
      </c>
      <c r="B47" t="s">
        <v>4889</v>
      </c>
      <c r="C47">
        <v>-0.36807856610100897</v>
      </c>
    </row>
    <row r="48" spans="1:3">
      <c r="A48">
        <v>2</v>
      </c>
      <c r="B48" t="s">
        <v>15</v>
      </c>
      <c r="C48">
        <v>6.0278418728202901E-2</v>
      </c>
    </row>
    <row r="49" spans="1:3">
      <c r="A49">
        <v>5</v>
      </c>
      <c r="B49" t="s">
        <v>15</v>
      </c>
      <c r="C49">
        <v>-0.33360403265542699</v>
      </c>
    </row>
    <row r="50" spans="1:3">
      <c r="A50">
        <v>12</v>
      </c>
      <c r="B50" t="s">
        <v>15</v>
      </c>
      <c r="C50">
        <v>-0.173706120144378</v>
      </c>
    </row>
    <row r="51" spans="1:3">
      <c r="A51">
        <v>19</v>
      </c>
      <c r="B51" t="s">
        <v>15</v>
      </c>
      <c r="C51">
        <v>-0.185539072618566</v>
      </c>
    </row>
    <row r="52" spans="1:3">
      <c r="A52">
        <v>23</v>
      </c>
      <c r="B52" t="s">
        <v>15</v>
      </c>
      <c r="C52">
        <v>-0.22618122959680401</v>
      </c>
    </row>
    <row r="53" spans="1:3">
      <c r="A53">
        <v>2</v>
      </c>
      <c r="B53" t="s">
        <v>4889</v>
      </c>
      <c r="C53">
        <v>-9.7210378923378998E-2</v>
      </c>
    </row>
    <row r="54" spans="1:3">
      <c r="A54">
        <v>15</v>
      </c>
      <c r="B54" t="s">
        <v>4889</v>
      </c>
      <c r="C54">
        <v>-9.7690301273527999E-2</v>
      </c>
    </row>
    <row r="55" spans="1:3">
      <c r="A55">
        <v>2</v>
      </c>
      <c r="B55" t="s">
        <v>4889</v>
      </c>
      <c r="C55">
        <v>-8.2483472149413498E-2</v>
      </c>
    </row>
    <row r="56" spans="1:3">
      <c r="A56">
        <v>5</v>
      </c>
      <c r="B56" t="s">
        <v>4889</v>
      </c>
      <c r="C56">
        <v>-3.1069398547254198E-2</v>
      </c>
    </row>
    <row r="57" spans="1:3">
      <c r="A57">
        <v>3</v>
      </c>
      <c r="B57" t="s">
        <v>15</v>
      </c>
      <c r="C57">
        <v>-0.27208612762224399</v>
      </c>
    </row>
    <row r="58" spans="1:3">
      <c r="A58">
        <v>6</v>
      </c>
      <c r="B58" t="s">
        <v>15</v>
      </c>
      <c r="C58">
        <v>-0.527062278420381</v>
      </c>
    </row>
    <row r="59" spans="1:3">
      <c r="A59">
        <v>11</v>
      </c>
      <c r="B59" t="s">
        <v>15</v>
      </c>
      <c r="C59">
        <v>-0.665191571677893</v>
      </c>
    </row>
    <row r="60" spans="1:3">
      <c r="A60">
        <v>17</v>
      </c>
      <c r="B60" t="s">
        <v>15</v>
      </c>
      <c r="C60">
        <v>-0.392340120034537</v>
      </c>
    </row>
    <row r="61" spans="1:3">
      <c r="A61">
        <v>2</v>
      </c>
      <c r="B61" t="s">
        <v>4889</v>
      </c>
      <c r="C61">
        <v>-1.62160254410138E-2</v>
      </c>
    </row>
    <row r="62" spans="1:3">
      <c r="A62">
        <v>5</v>
      </c>
      <c r="B62" t="s">
        <v>4889</v>
      </c>
      <c r="C62">
        <v>7.2990665349395994E-2</v>
      </c>
    </row>
    <row r="63" spans="1:3">
      <c r="A63">
        <v>1</v>
      </c>
      <c r="B63" t="s">
        <v>15</v>
      </c>
      <c r="C63">
        <v>-0.28715939483657199</v>
      </c>
    </row>
    <row r="64" spans="1:3">
      <c r="A64">
        <v>2</v>
      </c>
      <c r="B64" t="s">
        <v>4889</v>
      </c>
      <c r="C64">
        <v>-0.39494373876213201</v>
      </c>
    </row>
    <row r="65" spans="1:3">
      <c r="A65">
        <v>5</v>
      </c>
      <c r="B65" t="s">
        <v>4889</v>
      </c>
      <c r="C65">
        <v>-0.341252327170535</v>
      </c>
    </row>
    <row r="66" spans="1:3">
      <c r="A66">
        <v>2</v>
      </c>
      <c r="B66" t="s">
        <v>4889</v>
      </c>
      <c r="C66">
        <v>-1.1127156366240299E-2</v>
      </c>
    </row>
    <row r="67" spans="1:3">
      <c r="A67">
        <v>8</v>
      </c>
      <c r="B67" t="s">
        <v>4889</v>
      </c>
      <c r="C67">
        <v>-2.8561607549341901E-2</v>
      </c>
    </row>
    <row r="68" spans="1:3">
      <c r="A68">
        <v>2</v>
      </c>
      <c r="B68" t="s">
        <v>15</v>
      </c>
      <c r="C68">
        <v>-0.12061144618487001</v>
      </c>
    </row>
    <row r="69" spans="1:3">
      <c r="A69">
        <v>6</v>
      </c>
      <c r="B69" t="s">
        <v>15</v>
      </c>
      <c r="C69">
        <v>0.179657478563607</v>
      </c>
    </row>
    <row r="70" spans="1:3">
      <c r="A70">
        <v>2</v>
      </c>
      <c r="B70" t="s">
        <v>4889</v>
      </c>
      <c r="C70">
        <v>0.18631267061943299</v>
      </c>
    </row>
    <row r="71" spans="1:3">
      <c r="A71">
        <v>6</v>
      </c>
      <c r="B71" t="s">
        <v>4889</v>
      </c>
      <c r="C71">
        <v>0.34756242624885197</v>
      </c>
    </row>
    <row r="72" spans="1:3">
      <c r="A72">
        <v>9</v>
      </c>
      <c r="B72" t="s">
        <v>4889</v>
      </c>
      <c r="C72">
        <v>0.186990089718958</v>
      </c>
    </row>
    <row r="73" spans="1:3">
      <c r="A73">
        <v>15</v>
      </c>
      <c r="B73" t="s">
        <v>4889</v>
      </c>
      <c r="C73">
        <v>0.21642804167829799</v>
      </c>
    </row>
    <row r="74" spans="1:3">
      <c r="A74">
        <v>1</v>
      </c>
      <c r="B74" t="s">
        <v>15</v>
      </c>
      <c r="C74">
        <v>-0.27316666012677698</v>
      </c>
    </row>
    <row r="75" spans="1:3">
      <c r="A75">
        <v>2</v>
      </c>
      <c r="B75" t="s">
        <v>4889</v>
      </c>
      <c r="C75">
        <v>-5.3693484861046498E-2</v>
      </c>
    </row>
    <row r="76" spans="1:3">
      <c r="A76">
        <v>2</v>
      </c>
      <c r="B76" t="s">
        <v>4889</v>
      </c>
      <c r="C76">
        <v>-0.23910621535491799</v>
      </c>
    </row>
    <row r="77" spans="1:3">
      <c r="A77">
        <v>2</v>
      </c>
      <c r="B77" t="s">
        <v>4889</v>
      </c>
      <c r="C77">
        <v>-0.458945626803139</v>
      </c>
    </row>
    <row r="78" spans="1:3">
      <c r="A78">
        <v>6</v>
      </c>
      <c r="B78" t="s">
        <v>4889</v>
      </c>
      <c r="C78">
        <v>-0.214472455889367</v>
      </c>
    </row>
    <row r="79" spans="1:3">
      <c r="A79">
        <v>2</v>
      </c>
      <c r="B79" t="s">
        <v>15</v>
      </c>
      <c r="C79">
        <v>-0.165331476916525</v>
      </c>
    </row>
    <row r="80" spans="1:3">
      <c r="A80">
        <v>5</v>
      </c>
      <c r="B80" t="s">
        <v>15</v>
      </c>
      <c r="C80">
        <v>-8.4837731378239495E-2</v>
      </c>
    </row>
    <row r="81" spans="1:3">
      <c r="A81">
        <v>2</v>
      </c>
      <c r="B81" t="s">
        <v>15</v>
      </c>
      <c r="C81">
        <v>-0.187993963913546</v>
      </c>
    </row>
    <row r="82" spans="1:3">
      <c r="A82">
        <v>4</v>
      </c>
      <c r="B82" t="s">
        <v>15</v>
      </c>
      <c r="C82">
        <v>-0.49001365546422598</v>
      </c>
    </row>
    <row r="83" spans="1:3">
      <c r="A83">
        <v>8</v>
      </c>
      <c r="B83" t="s">
        <v>15</v>
      </c>
      <c r="C83">
        <v>-0.34832526583347001</v>
      </c>
    </row>
    <row r="84" spans="1:3">
      <c r="A84">
        <v>15</v>
      </c>
      <c r="B84" t="s">
        <v>15</v>
      </c>
      <c r="C84">
        <v>-0.47932747929774</v>
      </c>
    </row>
    <row r="85" spans="1:3">
      <c r="A85">
        <v>2</v>
      </c>
      <c r="B85" t="s">
        <v>15</v>
      </c>
      <c r="C85">
        <v>-0.10932366095740501</v>
      </c>
    </row>
    <row r="86" spans="1:3">
      <c r="A86">
        <v>28</v>
      </c>
      <c r="B86" t="s">
        <v>15</v>
      </c>
      <c r="C86">
        <v>0.13498264158697601</v>
      </c>
    </row>
    <row r="87" spans="1:3">
      <c r="A87">
        <v>2</v>
      </c>
      <c r="B87" t="s">
        <v>15</v>
      </c>
      <c r="C87">
        <v>-0.45722278642222097</v>
      </c>
    </row>
    <row r="88" spans="1:3">
      <c r="A88">
        <v>6</v>
      </c>
      <c r="B88" t="s">
        <v>15</v>
      </c>
      <c r="C88">
        <v>-0.50087228591067001</v>
      </c>
    </row>
    <row r="89" spans="1:3">
      <c r="A89">
        <v>9</v>
      </c>
      <c r="B89" t="s">
        <v>15</v>
      </c>
      <c r="C89">
        <v>-0.235559067557434</v>
      </c>
    </row>
    <row r="90" spans="1:3">
      <c r="A90">
        <v>1</v>
      </c>
      <c r="B90" t="s">
        <v>15</v>
      </c>
      <c r="C90">
        <v>-0.50022351071712901</v>
      </c>
    </row>
    <row r="91" spans="1:3">
      <c r="A91">
        <v>28</v>
      </c>
      <c r="B91" t="s">
        <v>15</v>
      </c>
      <c r="C91">
        <v>-4.7524501934019199E-2</v>
      </c>
    </row>
    <row r="92" spans="1:3">
      <c r="A92">
        <v>1</v>
      </c>
      <c r="B92" t="s">
        <v>15</v>
      </c>
      <c r="C92">
        <v>-0.10154554771450899</v>
      </c>
    </row>
    <row r="93" spans="1:3">
      <c r="A93">
        <v>16</v>
      </c>
      <c r="B93" t="s">
        <v>15</v>
      </c>
      <c r="C93">
        <v>5.5748500168358903E-2</v>
      </c>
    </row>
    <row r="94" spans="1:3">
      <c r="A94">
        <v>30</v>
      </c>
      <c r="B94" t="s">
        <v>15</v>
      </c>
      <c r="C94">
        <v>0.21017189606365799</v>
      </c>
    </row>
    <row r="95" spans="1:3">
      <c r="A95">
        <v>2</v>
      </c>
      <c r="B95" t="s">
        <v>4889</v>
      </c>
      <c r="C95">
        <v>0.242548792579589</v>
      </c>
    </row>
    <row r="96" spans="1:3">
      <c r="A96">
        <v>33</v>
      </c>
      <c r="B96" t="s">
        <v>4889</v>
      </c>
      <c r="C96">
        <v>0.31985791701824801</v>
      </c>
    </row>
    <row r="97" spans="1:3">
      <c r="A97">
        <v>2</v>
      </c>
      <c r="B97" t="s">
        <v>15</v>
      </c>
      <c r="C97">
        <v>0.50140496797207401</v>
      </c>
    </row>
    <row r="98" spans="1:3">
      <c r="A98">
        <v>5</v>
      </c>
      <c r="B98" t="s">
        <v>15</v>
      </c>
      <c r="C98">
        <v>0.38483470248645901</v>
      </c>
    </row>
    <row r="99" spans="1:3">
      <c r="A99">
        <v>8</v>
      </c>
      <c r="B99" t="s">
        <v>15</v>
      </c>
      <c r="C99">
        <v>0.36219743478389499</v>
      </c>
    </row>
    <row r="100" spans="1:3">
      <c r="A100">
        <v>15</v>
      </c>
      <c r="B100" t="s">
        <v>15</v>
      </c>
      <c r="C100">
        <v>0.26655142675723598</v>
      </c>
    </row>
    <row r="101" spans="1:3">
      <c r="A101">
        <v>2</v>
      </c>
      <c r="B101" t="s">
        <v>15</v>
      </c>
      <c r="C101">
        <v>-6.5294696072386402E-2</v>
      </c>
    </row>
    <row r="102" spans="1:3">
      <c r="A102">
        <v>5</v>
      </c>
      <c r="B102" t="s">
        <v>15</v>
      </c>
      <c r="C102">
        <v>-0.13787358613044201</v>
      </c>
    </row>
    <row r="103" spans="1:3">
      <c r="A103">
        <v>30</v>
      </c>
      <c r="B103" t="s">
        <v>15</v>
      </c>
      <c r="C103">
        <v>4.3737415550469401E-2</v>
      </c>
    </row>
    <row r="104" spans="1:3">
      <c r="A104">
        <v>2</v>
      </c>
      <c r="B104" t="s">
        <v>15</v>
      </c>
      <c r="C104">
        <v>-4.67365000519274E-2</v>
      </c>
    </row>
    <row r="105" spans="1:3">
      <c r="A105">
        <v>5</v>
      </c>
      <c r="B105" t="s">
        <v>15</v>
      </c>
      <c r="C105">
        <v>-0.30005130836115002</v>
      </c>
    </row>
    <row r="106" spans="1:3">
      <c r="A106">
        <v>8</v>
      </c>
      <c r="B106" t="s">
        <v>15</v>
      </c>
      <c r="C106">
        <v>-0.178372726967126</v>
      </c>
    </row>
    <row r="107" spans="1:3">
      <c r="A107">
        <v>16</v>
      </c>
      <c r="B107" t="s">
        <v>15</v>
      </c>
      <c r="C107">
        <v>-0.59427735757454203</v>
      </c>
    </row>
    <row r="108" spans="1:3">
      <c r="A108">
        <v>30</v>
      </c>
      <c r="B108" t="s">
        <v>15</v>
      </c>
      <c r="C108">
        <v>-0.118668554037965</v>
      </c>
    </row>
    <row r="109" spans="1:3">
      <c r="A109">
        <v>2</v>
      </c>
      <c r="B109" t="s">
        <v>15</v>
      </c>
      <c r="C109">
        <v>8.4044026167846994E-2</v>
      </c>
    </row>
    <row r="110" spans="1:3">
      <c r="A110">
        <v>15</v>
      </c>
      <c r="B110" t="s">
        <v>15</v>
      </c>
      <c r="C110">
        <v>0.36735485207203999</v>
      </c>
    </row>
    <row r="111" spans="1:3">
      <c r="A111">
        <v>29</v>
      </c>
      <c r="B111" t="s">
        <v>15</v>
      </c>
      <c r="C111">
        <v>0.496824434406473</v>
      </c>
    </row>
    <row r="112" spans="1:3">
      <c r="A112">
        <v>1</v>
      </c>
      <c r="B112" t="s">
        <v>15</v>
      </c>
      <c r="C112">
        <v>-8.7849810948910395E-2</v>
      </c>
    </row>
    <row r="113" spans="1:3">
      <c r="A113">
        <v>17</v>
      </c>
      <c r="B113" t="s">
        <v>15</v>
      </c>
      <c r="C113">
        <v>-5.9116691065527402E-2</v>
      </c>
    </row>
    <row r="114" spans="1:3">
      <c r="A114">
        <v>1</v>
      </c>
      <c r="B114" t="s">
        <v>15</v>
      </c>
      <c r="C114">
        <v>0.2405961714383</v>
      </c>
    </row>
    <row r="115" spans="1:3">
      <c r="A115">
        <v>8</v>
      </c>
      <c r="B115" t="s">
        <v>15</v>
      </c>
      <c r="C115">
        <v>-0.14037539988342501</v>
      </c>
    </row>
    <row r="116" spans="1:3">
      <c r="A116">
        <v>33</v>
      </c>
      <c r="B116" t="s">
        <v>15</v>
      </c>
      <c r="C116">
        <v>-9.1674451683664795E-2</v>
      </c>
    </row>
    <row r="117" spans="1:3">
      <c r="A117">
        <v>1</v>
      </c>
      <c r="B117" t="s">
        <v>15</v>
      </c>
      <c r="C117">
        <v>0.26600188277083398</v>
      </c>
    </row>
    <row r="118" spans="1:3">
      <c r="A118">
        <v>4</v>
      </c>
      <c r="B118" t="s">
        <v>15</v>
      </c>
      <c r="C118">
        <v>0.33755158671691099</v>
      </c>
    </row>
    <row r="119" spans="1:3">
      <c r="A119">
        <v>32</v>
      </c>
      <c r="B119" t="s">
        <v>15</v>
      </c>
      <c r="C119">
        <v>0.63290745077561605</v>
      </c>
    </row>
    <row r="120" spans="1:3">
      <c r="A120">
        <v>1</v>
      </c>
      <c r="B120" t="s">
        <v>4889</v>
      </c>
      <c r="C120">
        <v>0.41440913724353601</v>
      </c>
    </row>
    <row r="121" spans="1:3">
      <c r="A121">
        <v>14</v>
      </c>
      <c r="B121" t="s">
        <v>4889</v>
      </c>
      <c r="C121">
        <v>0.58497415865234503</v>
      </c>
    </row>
    <row r="122" spans="1:3">
      <c r="A122">
        <v>29</v>
      </c>
      <c r="B122" t="s">
        <v>4889</v>
      </c>
      <c r="C122">
        <v>0.51493920098513002</v>
      </c>
    </row>
    <row r="123" spans="1:3">
      <c r="A123">
        <v>1</v>
      </c>
      <c r="B123" t="s">
        <v>4889</v>
      </c>
      <c r="C123">
        <v>-0.32426293308214599</v>
      </c>
    </row>
    <row r="124" spans="1:3">
      <c r="A124">
        <v>33</v>
      </c>
      <c r="B124" t="s">
        <v>4889</v>
      </c>
      <c r="C124">
        <v>-0.174388167433918</v>
      </c>
    </row>
    <row r="125" spans="1:3">
      <c r="A125">
        <v>2</v>
      </c>
      <c r="B125" t="s">
        <v>15</v>
      </c>
      <c r="C125">
        <v>3.28832055857846E-2</v>
      </c>
    </row>
    <row r="126" spans="1:3">
      <c r="A126">
        <v>34</v>
      </c>
      <c r="B126" t="s">
        <v>15</v>
      </c>
      <c r="C126">
        <v>-0.17003015948994499</v>
      </c>
    </row>
    <row r="127" spans="1:3">
      <c r="A127">
        <v>4</v>
      </c>
      <c r="B127" t="s">
        <v>15</v>
      </c>
      <c r="C127">
        <v>-0.31040357230098298</v>
      </c>
    </row>
    <row r="128" spans="1:3">
      <c r="A128">
        <v>7</v>
      </c>
      <c r="B128" t="s">
        <v>15</v>
      </c>
      <c r="C128">
        <v>-7.0925105120998103E-2</v>
      </c>
    </row>
    <row r="129" spans="1:3">
      <c r="A129">
        <v>21</v>
      </c>
      <c r="B129" t="s">
        <v>15</v>
      </c>
      <c r="C129">
        <v>0.13743448316503701</v>
      </c>
    </row>
    <row r="130" spans="1:3">
      <c r="A130">
        <v>2</v>
      </c>
      <c r="B130" t="s">
        <v>15</v>
      </c>
      <c r="C130">
        <v>-0.31717660877206999</v>
      </c>
    </row>
    <row r="131" spans="1:3">
      <c r="A131">
        <v>3</v>
      </c>
      <c r="B131" t="s">
        <v>15</v>
      </c>
      <c r="C131">
        <v>-0.25965646088448402</v>
      </c>
    </row>
    <row r="132" spans="1:3">
      <c r="A132">
        <v>7</v>
      </c>
      <c r="B132" t="s">
        <v>15</v>
      </c>
      <c r="C132">
        <v>-0.20610711340128701</v>
      </c>
    </row>
    <row r="133" spans="1:3">
      <c r="A133">
        <v>15</v>
      </c>
      <c r="B133" t="s">
        <v>15</v>
      </c>
      <c r="C133">
        <v>-6.3729897249058698E-2</v>
      </c>
    </row>
    <row r="134" spans="1:3">
      <c r="A134">
        <v>2</v>
      </c>
      <c r="B134" t="s">
        <v>4889</v>
      </c>
      <c r="C134">
        <v>-2.7102630568893001E-2</v>
      </c>
    </row>
    <row r="135" spans="1:3">
      <c r="A135">
        <v>4</v>
      </c>
      <c r="B135" t="s">
        <v>4889</v>
      </c>
      <c r="C135">
        <v>-0.15362538952268601</v>
      </c>
    </row>
    <row r="136" spans="1:3">
      <c r="A136">
        <v>6</v>
      </c>
      <c r="B136" t="s">
        <v>4889</v>
      </c>
      <c r="C136">
        <v>2.891186357252E-2</v>
      </c>
    </row>
    <row r="137" spans="1:3">
      <c r="A137">
        <v>29</v>
      </c>
      <c r="B137" t="s">
        <v>4889</v>
      </c>
      <c r="C137">
        <v>5.7270022567012302E-2</v>
      </c>
    </row>
    <row r="138" spans="1:3">
      <c r="A138">
        <v>0</v>
      </c>
      <c r="B138" t="s">
        <v>4889</v>
      </c>
      <c r="C138">
        <v>-0.267567115394021</v>
      </c>
    </row>
    <row r="139" spans="1:3">
      <c r="A139">
        <v>4</v>
      </c>
      <c r="B139" t="s">
        <v>4889</v>
      </c>
      <c r="C139">
        <v>-0.16150469606237999</v>
      </c>
    </row>
    <row r="140" spans="1:3">
      <c r="A140">
        <v>7</v>
      </c>
      <c r="B140" t="s">
        <v>4889</v>
      </c>
      <c r="C140">
        <v>-4.1928770317367997E-2</v>
      </c>
    </row>
    <row r="141" spans="1:3">
      <c r="A141">
        <v>14</v>
      </c>
      <c r="B141" t="s">
        <v>4889</v>
      </c>
      <c r="C141">
        <v>-0.176375007492556</v>
      </c>
    </row>
    <row r="142" spans="1:3">
      <c r="A142">
        <v>20</v>
      </c>
      <c r="B142" t="s">
        <v>4889</v>
      </c>
      <c r="C142">
        <v>-0.10267717972095999</v>
      </c>
    </row>
    <row r="143" spans="1:3">
      <c r="A143">
        <v>30</v>
      </c>
      <c r="B143" t="s">
        <v>4889</v>
      </c>
      <c r="C143">
        <v>-7.3018723544396494E-2</v>
      </c>
    </row>
    <row r="144" spans="1:3">
      <c r="A144">
        <v>1</v>
      </c>
      <c r="B144" t="s">
        <v>15</v>
      </c>
      <c r="C144">
        <v>-0.162137260672165</v>
      </c>
    </row>
    <row r="145" spans="1:3">
      <c r="A145">
        <v>4</v>
      </c>
      <c r="B145" t="s">
        <v>15</v>
      </c>
      <c r="C145">
        <v>-3.6458757462205497E-2</v>
      </c>
    </row>
    <row r="146" spans="1:3">
      <c r="A146">
        <v>14</v>
      </c>
      <c r="B146" t="s">
        <v>15</v>
      </c>
      <c r="C146">
        <v>0.489581851631397</v>
      </c>
    </row>
    <row r="147" spans="1:3">
      <c r="A147">
        <v>27</v>
      </c>
      <c r="B147" t="s">
        <v>15</v>
      </c>
      <c r="C147">
        <v>0.75769048527476901</v>
      </c>
    </row>
    <row r="148" spans="1:3">
      <c r="A148">
        <v>2</v>
      </c>
      <c r="B148" t="s">
        <v>4889</v>
      </c>
      <c r="C148">
        <v>-5.9474931299898698E-2</v>
      </c>
    </row>
    <row r="149" spans="1:3">
      <c r="A149">
        <v>6</v>
      </c>
      <c r="B149" t="s">
        <v>4889</v>
      </c>
      <c r="C149">
        <v>-0.31513550310590899</v>
      </c>
    </row>
    <row r="150" spans="1:3">
      <c r="A150">
        <v>16</v>
      </c>
      <c r="B150" t="s">
        <v>4889</v>
      </c>
      <c r="C150">
        <v>0.29800396492789799</v>
      </c>
    </row>
    <row r="151" spans="1:3">
      <c r="A151">
        <v>30</v>
      </c>
      <c r="B151" t="s">
        <v>4889</v>
      </c>
      <c r="C151">
        <v>0.44963385898139202</v>
      </c>
    </row>
    <row r="152" spans="1:3">
      <c r="A152">
        <v>2</v>
      </c>
      <c r="B152" t="s">
        <v>4889</v>
      </c>
      <c r="C152">
        <v>-0.310667124123917</v>
      </c>
    </row>
    <row r="153" spans="1:3">
      <c r="A153">
        <v>5</v>
      </c>
      <c r="B153" t="s">
        <v>4889</v>
      </c>
      <c r="C153">
        <v>-5.2698491226535298E-2</v>
      </c>
    </row>
    <row r="154" spans="1:3">
      <c r="A154">
        <v>17</v>
      </c>
      <c r="B154" t="s">
        <v>4889</v>
      </c>
      <c r="C154">
        <v>3.3722640467040002E-2</v>
      </c>
    </row>
    <row r="155" spans="1:3">
      <c r="A155">
        <v>31</v>
      </c>
      <c r="B155" t="s">
        <v>4889</v>
      </c>
      <c r="C155">
        <v>0.15258658944501499</v>
      </c>
    </row>
    <row r="156" spans="1:3">
      <c r="A156">
        <v>1</v>
      </c>
      <c r="B156" t="s">
        <v>4889</v>
      </c>
      <c r="C156">
        <v>-6.2642883090019502E-2</v>
      </c>
    </row>
    <row r="157" spans="1:3">
      <c r="A157">
        <v>16</v>
      </c>
      <c r="B157" t="s">
        <v>4889</v>
      </c>
      <c r="C157">
        <v>0.12380692600609999</v>
      </c>
    </row>
    <row r="158" spans="1:3">
      <c r="A158">
        <v>30</v>
      </c>
      <c r="B158" t="s">
        <v>4889</v>
      </c>
      <c r="C158">
        <v>0.26998622283360901</v>
      </c>
    </row>
    <row r="159" spans="1:3">
      <c r="A159">
        <v>1</v>
      </c>
      <c r="B159" t="s">
        <v>15</v>
      </c>
      <c r="C159">
        <v>-0.32884213877149698</v>
      </c>
    </row>
    <row r="160" spans="1:3">
      <c r="A160">
        <v>16</v>
      </c>
      <c r="B160" t="s">
        <v>15</v>
      </c>
      <c r="C160">
        <v>3.53413905471789E-2</v>
      </c>
    </row>
    <row r="161" spans="1:3">
      <c r="A161">
        <v>36</v>
      </c>
      <c r="B161" t="s">
        <v>15</v>
      </c>
      <c r="C161">
        <v>0.47176590746441599</v>
      </c>
    </row>
    <row r="162" spans="1:3">
      <c r="A162">
        <v>2</v>
      </c>
      <c r="B162" t="s">
        <v>4889</v>
      </c>
      <c r="C162">
        <v>0.23857139262945801</v>
      </c>
    </row>
    <row r="163" spans="1:3">
      <c r="A163">
        <v>5</v>
      </c>
      <c r="B163" t="s">
        <v>4889</v>
      </c>
      <c r="C163">
        <v>9.0398269388078406E-2</v>
      </c>
    </row>
    <row r="164" spans="1:3">
      <c r="A164">
        <v>10</v>
      </c>
      <c r="B164" t="s">
        <v>4889</v>
      </c>
      <c r="C164">
        <v>0.162907228192575</v>
      </c>
    </row>
    <row r="165" spans="1:3">
      <c r="A165">
        <v>17</v>
      </c>
      <c r="B165" t="s">
        <v>4889</v>
      </c>
      <c r="C165">
        <v>0.39466483558064802</v>
      </c>
    </row>
    <row r="166" spans="1:3">
      <c r="A166">
        <v>31</v>
      </c>
      <c r="B166" t="s">
        <v>4889</v>
      </c>
      <c r="C166">
        <v>0.59702538484378398</v>
      </c>
    </row>
    <row r="167" spans="1:3">
      <c r="A167">
        <v>2</v>
      </c>
      <c r="B167" t="s">
        <v>15</v>
      </c>
      <c r="C167">
        <v>-0.209060800415311</v>
      </c>
    </row>
    <row r="168" spans="1:3">
      <c r="A168">
        <v>6</v>
      </c>
      <c r="B168" t="s">
        <v>15</v>
      </c>
      <c r="C168">
        <v>-2.8263385825583E-2</v>
      </c>
    </row>
    <row r="169" spans="1:3">
      <c r="A169">
        <v>8</v>
      </c>
      <c r="B169" t="s">
        <v>15</v>
      </c>
      <c r="C169">
        <v>0.11034267539756901</v>
      </c>
    </row>
    <row r="170" spans="1:3">
      <c r="A170">
        <v>17</v>
      </c>
      <c r="B170" t="s">
        <v>15</v>
      </c>
      <c r="C170">
        <v>-7.0095484961710799E-3</v>
      </c>
    </row>
    <row r="171" spans="1:3">
      <c r="A171">
        <v>30</v>
      </c>
      <c r="B171" t="s">
        <v>15</v>
      </c>
      <c r="C171">
        <v>9.6414515050549696E-2</v>
      </c>
    </row>
    <row r="172" spans="1:3">
      <c r="A172">
        <v>2</v>
      </c>
      <c r="B172" t="s">
        <v>15</v>
      </c>
      <c r="C172">
        <v>0.146120442591675</v>
      </c>
    </row>
    <row r="173" spans="1:3">
      <c r="A173">
        <v>4</v>
      </c>
      <c r="B173" t="s">
        <v>15</v>
      </c>
      <c r="C173">
        <v>-9.6353299777549695E-2</v>
      </c>
    </row>
    <row r="174" spans="1:3">
      <c r="A174">
        <v>15</v>
      </c>
      <c r="B174" t="s">
        <v>15</v>
      </c>
      <c r="C174">
        <v>-0.14826693845671801</v>
      </c>
    </row>
    <row r="175" spans="1:3">
      <c r="A175">
        <v>29</v>
      </c>
      <c r="B175" t="s">
        <v>15</v>
      </c>
      <c r="C175">
        <v>-0.196830300760758</v>
      </c>
    </row>
    <row r="176" spans="1:3">
      <c r="A176">
        <v>2</v>
      </c>
      <c r="B176" t="s">
        <v>4889</v>
      </c>
      <c r="C176">
        <v>-0.50427728690822604</v>
      </c>
    </row>
    <row r="177" spans="1:3">
      <c r="A177">
        <v>4</v>
      </c>
      <c r="B177" t="s">
        <v>4889</v>
      </c>
      <c r="C177">
        <v>-0.55806004084511596</v>
      </c>
    </row>
    <row r="178" spans="1:3">
      <c r="A178">
        <v>14</v>
      </c>
      <c r="B178" t="s">
        <v>4889</v>
      </c>
      <c r="C178">
        <v>-0.490526502608225</v>
      </c>
    </row>
    <row r="179" spans="1:3">
      <c r="A179">
        <v>28</v>
      </c>
      <c r="B179" t="s">
        <v>4889</v>
      </c>
      <c r="C179">
        <v>-0.28433518034005201</v>
      </c>
    </row>
    <row r="180" spans="1:3">
      <c r="A180">
        <v>2</v>
      </c>
      <c r="B180" t="s">
        <v>4889</v>
      </c>
      <c r="C180">
        <v>0.16833856013725099</v>
      </c>
    </row>
    <row r="181" spans="1:3">
      <c r="A181">
        <v>14</v>
      </c>
      <c r="B181" t="s">
        <v>4889</v>
      </c>
      <c r="C181">
        <v>0.262844156122779</v>
      </c>
    </row>
    <row r="182" spans="1:3">
      <c r="A182">
        <v>28</v>
      </c>
      <c r="B182" t="s">
        <v>4889</v>
      </c>
      <c r="C182">
        <v>0.46573937301089602</v>
      </c>
    </row>
    <row r="183" spans="1:3">
      <c r="A183">
        <v>1</v>
      </c>
      <c r="B183" t="s">
        <v>15</v>
      </c>
      <c r="C183">
        <v>0.25541685515843199</v>
      </c>
    </row>
    <row r="184" spans="1:3">
      <c r="A184">
        <v>19</v>
      </c>
      <c r="B184" t="s">
        <v>15</v>
      </c>
      <c r="C184">
        <v>0.58137136777245901</v>
      </c>
    </row>
    <row r="185" spans="1:3">
      <c r="A185">
        <v>33</v>
      </c>
      <c r="B185" t="s">
        <v>15</v>
      </c>
      <c r="C185">
        <v>0.67585823648155596</v>
      </c>
    </row>
    <row r="186" spans="1:3">
      <c r="A186">
        <v>2</v>
      </c>
      <c r="B186" t="s">
        <v>4889</v>
      </c>
      <c r="C186">
        <v>-9.2901138669869404E-2</v>
      </c>
    </row>
    <row r="187" spans="1:3">
      <c r="A187">
        <v>4</v>
      </c>
      <c r="B187" t="s">
        <v>4889</v>
      </c>
      <c r="C187">
        <v>-0.124066668597675</v>
      </c>
    </row>
    <row r="188" spans="1:3">
      <c r="A188">
        <v>6</v>
      </c>
      <c r="B188" t="s">
        <v>4889</v>
      </c>
      <c r="C188">
        <v>-0.32488178079532798</v>
      </c>
    </row>
    <row r="189" spans="1:3">
      <c r="A189">
        <v>2</v>
      </c>
      <c r="B189" t="s">
        <v>15</v>
      </c>
      <c r="C189">
        <v>0.52777010625519505</v>
      </c>
    </row>
    <row r="190" spans="1:3">
      <c r="A190">
        <v>16</v>
      </c>
      <c r="B190" t="s">
        <v>15</v>
      </c>
      <c r="C190">
        <v>0.53410506632313504</v>
      </c>
    </row>
    <row r="191" spans="1:3">
      <c r="A191">
        <v>2</v>
      </c>
      <c r="B191" t="s">
        <v>15</v>
      </c>
      <c r="C191">
        <v>0.246739776430556</v>
      </c>
    </row>
    <row r="192" spans="1:3">
      <c r="A192">
        <v>4</v>
      </c>
      <c r="B192" t="s">
        <v>15</v>
      </c>
      <c r="C192">
        <v>0.20211878858886101</v>
      </c>
    </row>
    <row r="193" spans="1:3">
      <c r="A193">
        <v>6</v>
      </c>
      <c r="B193" t="s">
        <v>15</v>
      </c>
      <c r="C193">
        <v>0.277217188843632</v>
      </c>
    </row>
    <row r="194" spans="1:3">
      <c r="A194">
        <v>13</v>
      </c>
      <c r="B194" t="s">
        <v>15</v>
      </c>
      <c r="C194">
        <v>0.32210501211706499</v>
      </c>
    </row>
    <row r="195" spans="1:3">
      <c r="A195">
        <v>27</v>
      </c>
      <c r="B195" t="s">
        <v>15</v>
      </c>
      <c r="C195">
        <v>0.59895978968557395</v>
      </c>
    </row>
    <row r="196" spans="1:3">
      <c r="A196">
        <v>1</v>
      </c>
      <c r="B196" t="s">
        <v>15</v>
      </c>
      <c r="C196">
        <v>-0.26259014752261201</v>
      </c>
    </row>
    <row r="197" spans="1:3">
      <c r="A197">
        <v>5</v>
      </c>
      <c r="B197" t="s">
        <v>15</v>
      </c>
      <c r="C197">
        <v>2.6145577755167002E-2</v>
      </c>
    </row>
    <row r="198" spans="1:3">
      <c r="A198">
        <v>15</v>
      </c>
      <c r="B198" t="s">
        <v>15</v>
      </c>
      <c r="C198">
        <v>0.23575649328879</v>
      </c>
    </row>
    <row r="199" spans="1:3">
      <c r="A199">
        <v>29</v>
      </c>
      <c r="B199" t="s">
        <v>15</v>
      </c>
      <c r="C199">
        <v>0.466246588240459</v>
      </c>
    </row>
    <row r="200" spans="1:3">
      <c r="A200">
        <v>1</v>
      </c>
      <c r="B200" t="s">
        <v>15</v>
      </c>
      <c r="C200">
        <v>-0.23294185515670099</v>
      </c>
    </row>
    <row r="201" spans="1:3">
      <c r="A201">
        <v>4</v>
      </c>
      <c r="B201" t="s">
        <v>15</v>
      </c>
      <c r="C201">
        <v>-0.14977010857800099</v>
      </c>
    </row>
    <row r="202" spans="1:3">
      <c r="A202">
        <v>8</v>
      </c>
      <c r="B202" t="s">
        <v>15</v>
      </c>
      <c r="C202">
        <v>0.102694521351251</v>
      </c>
    </row>
    <row r="203" spans="1:3">
      <c r="A203">
        <v>28</v>
      </c>
      <c r="B203" t="s">
        <v>15</v>
      </c>
      <c r="C203">
        <v>0.175127957350697</v>
      </c>
    </row>
    <row r="204" spans="1:3">
      <c r="A204">
        <v>2</v>
      </c>
      <c r="B204" t="s">
        <v>15</v>
      </c>
      <c r="C204">
        <v>-0.167284063337994</v>
      </c>
    </row>
    <row r="205" spans="1:3">
      <c r="A205">
        <v>4</v>
      </c>
      <c r="B205" t="s">
        <v>15</v>
      </c>
      <c r="C205">
        <v>-0.1201908628481</v>
      </c>
    </row>
    <row r="206" spans="1:3">
      <c r="A206">
        <v>14</v>
      </c>
      <c r="B206" t="s">
        <v>15</v>
      </c>
      <c r="C206">
        <v>0.210185562100937</v>
      </c>
    </row>
    <row r="207" spans="1:3">
      <c r="A207">
        <v>28</v>
      </c>
      <c r="B207" t="s">
        <v>15</v>
      </c>
      <c r="C207">
        <v>0.18165180523021801</v>
      </c>
    </row>
    <row r="208" spans="1:3">
      <c r="A208">
        <v>2</v>
      </c>
      <c r="B208" t="s">
        <v>4889</v>
      </c>
      <c r="C208">
        <v>-9.6172498695379E-2</v>
      </c>
    </row>
    <row r="209" spans="1:3">
      <c r="A209">
        <v>5</v>
      </c>
      <c r="B209" t="s">
        <v>4889</v>
      </c>
      <c r="C209">
        <v>-0.116808043900794</v>
      </c>
    </row>
    <row r="210" spans="1:3">
      <c r="A210">
        <v>15</v>
      </c>
      <c r="B210" t="s">
        <v>4889</v>
      </c>
      <c r="C210">
        <v>-0.12061577930364201</v>
      </c>
    </row>
    <row r="211" spans="1:3">
      <c r="A211">
        <v>29</v>
      </c>
      <c r="B211" t="s">
        <v>4889</v>
      </c>
      <c r="C211">
        <v>0.130654022667753</v>
      </c>
    </row>
    <row r="212" spans="1:3">
      <c r="A212">
        <v>1</v>
      </c>
      <c r="B212" t="s">
        <v>4889</v>
      </c>
      <c r="C212">
        <v>-0.14686079620267101</v>
      </c>
    </row>
    <row r="213" spans="1:3">
      <c r="A213">
        <v>4</v>
      </c>
      <c r="B213" t="s">
        <v>4889</v>
      </c>
      <c r="C213">
        <v>-1.79706468915482E-2</v>
      </c>
    </row>
    <row r="214" spans="1:3">
      <c r="A214">
        <v>15</v>
      </c>
      <c r="B214" t="s">
        <v>4889</v>
      </c>
      <c r="C214">
        <v>0.108493194962068</v>
      </c>
    </row>
    <row r="215" spans="1:3">
      <c r="A215">
        <v>28</v>
      </c>
      <c r="B215" t="s">
        <v>4889</v>
      </c>
      <c r="C215">
        <v>0.19308892555075899</v>
      </c>
    </row>
    <row r="216" spans="1:3">
      <c r="A216">
        <v>1</v>
      </c>
      <c r="B216" t="s">
        <v>4889</v>
      </c>
      <c r="C216">
        <v>-0.32913100637308801</v>
      </c>
    </row>
    <row r="217" spans="1:3">
      <c r="A217">
        <v>15</v>
      </c>
      <c r="B217" t="s">
        <v>4889</v>
      </c>
      <c r="C217">
        <v>-0.299027929926725</v>
      </c>
    </row>
    <row r="218" spans="1:3">
      <c r="A218">
        <v>29</v>
      </c>
      <c r="B218" t="s">
        <v>4889</v>
      </c>
      <c r="C218">
        <v>8.3688338382146094E-2</v>
      </c>
    </row>
    <row r="219" spans="1:3">
      <c r="A219">
        <v>1</v>
      </c>
      <c r="B219" t="s">
        <v>15</v>
      </c>
      <c r="C219">
        <v>-1.6397956784984399E-2</v>
      </c>
    </row>
    <row r="220" spans="1:3">
      <c r="A220">
        <v>13</v>
      </c>
      <c r="B220" t="s">
        <v>15</v>
      </c>
      <c r="C220">
        <v>0.430099707943775</v>
      </c>
    </row>
    <row r="221" spans="1:3">
      <c r="A221">
        <v>28</v>
      </c>
      <c r="B221" t="s">
        <v>15</v>
      </c>
      <c r="C221">
        <v>0.35124209681209401</v>
      </c>
    </row>
    <row r="222" spans="1:3">
      <c r="A222">
        <v>1</v>
      </c>
      <c r="B222" t="s">
        <v>15</v>
      </c>
      <c r="C222" s="2">
        <v>5.4782273906303602E-5</v>
      </c>
    </row>
    <row r="223" spans="1:3">
      <c r="A223">
        <v>14</v>
      </c>
      <c r="B223" t="s">
        <v>15</v>
      </c>
      <c r="C223">
        <v>0.70999661650728096</v>
      </c>
    </row>
    <row r="224" spans="1:3">
      <c r="A224">
        <v>1</v>
      </c>
      <c r="B224" t="s">
        <v>15</v>
      </c>
      <c r="C224">
        <v>4.3323348519109003E-2</v>
      </c>
    </row>
    <row r="225" spans="1:3">
      <c r="A225">
        <v>4</v>
      </c>
      <c r="B225" t="s">
        <v>15</v>
      </c>
      <c r="C225">
        <v>0.25354639945066998</v>
      </c>
    </row>
    <row r="226" spans="1:3">
      <c r="A226">
        <v>27</v>
      </c>
      <c r="B226" t="s">
        <v>15</v>
      </c>
      <c r="C226">
        <v>0.70743122552354198</v>
      </c>
    </row>
    <row r="227" spans="1:3">
      <c r="A227">
        <v>2</v>
      </c>
      <c r="B227" t="s">
        <v>15</v>
      </c>
      <c r="C227">
        <v>-0.35933551709502598</v>
      </c>
    </row>
    <row r="228" spans="1:3">
      <c r="A228">
        <v>15</v>
      </c>
      <c r="B228" t="s">
        <v>15</v>
      </c>
      <c r="C228">
        <v>-9.6258090954366202E-2</v>
      </c>
    </row>
    <row r="229" spans="1:3">
      <c r="A229">
        <v>29</v>
      </c>
      <c r="B229" t="s">
        <v>15</v>
      </c>
      <c r="C229">
        <v>-2.7393522452885701E-2</v>
      </c>
    </row>
    <row r="230" spans="1:3">
      <c r="A230">
        <v>2</v>
      </c>
      <c r="B230" t="s">
        <v>4889</v>
      </c>
      <c r="C230">
        <v>0.107385054027583</v>
      </c>
    </row>
    <row r="231" spans="1:3">
      <c r="A231">
        <v>4</v>
      </c>
      <c r="B231" t="s">
        <v>4889</v>
      </c>
      <c r="C231">
        <v>0.19517814857153201</v>
      </c>
    </row>
    <row r="232" spans="1:3">
      <c r="A232">
        <v>15</v>
      </c>
      <c r="B232" t="s">
        <v>4889</v>
      </c>
      <c r="C232">
        <v>0.358371978193745</v>
      </c>
    </row>
    <row r="233" spans="1:3">
      <c r="A233">
        <v>36</v>
      </c>
      <c r="B233" t="s">
        <v>4889</v>
      </c>
      <c r="C233">
        <v>0.31802645187526701</v>
      </c>
    </row>
    <row r="234" spans="1:3">
      <c r="A234">
        <v>2</v>
      </c>
      <c r="B234" t="s">
        <v>15</v>
      </c>
      <c r="C234">
        <v>0.21022152084708501</v>
      </c>
    </row>
    <row r="235" spans="1:3">
      <c r="A235">
        <v>5</v>
      </c>
      <c r="B235" t="s">
        <v>15</v>
      </c>
      <c r="C235">
        <v>0.112390509918553</v>
      </c>
    </row>
    <row r="236" spans="1:3">
      <c r="A236">
        <v>14</v>
      </c>
      <c r="B236" t="s">
        <v>15</v>
      </c>
      <c r="C236">
        <v>0.38232628498383298</v>
      </c>
    </row>
    <row r="237" spans="1:3">
      <c r="A237">
        <v>29</v>
      </c>
      <c r="B237" t="s">
        <v>15</v>
      </c>
      <c r="C237">
        <v>0.67938829097561504</v>
      </c>
    </row>
    <row r="238" spans="1:3">
      <c r="A238">
        <v>2</v>
      </c>
      <c r="B238" t="s">
        <v>15</v>
      </c>
      <c r="C238">
        <v>-8.6571047742774604E-2</v>
      </c>
    </row>
    <row r="239" spans="1:3">
      <c r="A239">
        <v>4</v>
      </c>
      <c r="B239" t="s">
        <v>15</v>
      </c>
      <c r="C239">
        <v>-0.12867332091966199</v>
      </c>
    </row>
    <row r="240" spans="1:3">
      <c r="A240">
        <v>7</v>
      </c>
      <c r="B240" t="s">
        <v>15</v>
      </c>
      <c r="C240">
        <v>2.5507343196147801E-2</v>
      </c>
    </row>
    <row r="241" spans="1:3">
      <c r="A241">
        <v>3</v>
      </c>
      <c r="B241" t="s">
        <v>4889</v>
      </c>
      <c r="C241">
        <v>-6.4711854276959403E-3</v>
      </c>
    </row>
    <row r="242" spans="1:3">
      <c r="A242">
        <v>16</v>
      </c>
      <c r="B242" t="s">
        <v>4889</v>
      </c>
      <c r="C242">
        <v>0.123842133876494</v>
      </c>
    </row>
    <row r="243" spans="1:3">
      <c r="A243">
        <v>30</v>
      </c>
      <c r="B243" t="s">
        <v>4889</v>
      </c>
      <c r="C243">
        <v>0.203042863457706</v>
      </c>
    </row>
    <row r="244" spans="1:3">
      <c r="A244">
        <v>2</v>
      </c>
      <c r="B244" t="s">
        <v>4889</v>
      </c>
      <c r="C244">
        <v>-8.6164408922333402E-2</v>
      </c>
    </row>
    <row r="245" spans="1:3">
      <c r="A245">
        <v>15</v>
      </c>
      <c r="B245" t="s">
        <v>4889</v>
      </c>
      <c r="C245">
        <v>5.2778253388270401E-3</v>
      </c>
    </row>
    <row r="246" spans="1:3">
      <c r="A246">
        <v>29</v>
      </c>
      <c r="B246" t="s">
        <v>4889</v>
      </c>
      <c r="C246">
        <v>-1.5340971026496101E-2</v>
      </c>
    </row>
    <row r="247" spans="1:3">
      <c r="A247">
        <v>1</v>
      </c>
      <c r="B247" t="s">
        <v>4889</v>
      </c>
      <c r="C247">
        <v>-0.15335969606104599</v>
      </c>
    </row>
    <row r="248" spans="1:3">
      <c r="A248">
        <v>15</v>
      </c>
      <c r="B248" t="s">
        <v>4889</v>
      </c>
      <c r="C248">
        <v>0.11898632521944499</v>
      </c>
    </row>
    <row r="249" spans="1:3">
      <c r="A249">
        <v>29</v>
      </c>
      <c r="B249" t="s">
        <v>4889</v>
      </c>
      <c r="C249">
        <v>0.114931036081272</v>
      </c>
    </row>
    <row r="250" spans="1:3">
      <c r="A250">
        <v>2</v>
      </c>
      <c r="B250" t="s">
        <v>4889</v>
      </c>
      <c r="C250">
        <v>7.6971451058464202E-2</v>
      </c>
    </row>
    <row r="251" spans="1:3">
      <c r="A251">
        <v>5</v>
      </c>
      <c r="B251" t="s">
        <v>4889</v>
      </c>
      <c r="C251">
        <v>9.7562527544915997E-2</v>
      </c>
    </row>
    <row r="252" spans="1:3">
      <c r="A252">
        <v>15</v>
      </c>
      <c r="B252" t="s">
        <v>4889</v>
      </c>
      <c r="C252">
        <v>0.207192987421952</v>
      </c>
    </row>
    <row r="253" spans="1:3">
      <c r="A253">
        <v>28</v>
      </c>
      <c r="B253" t="s">
        <v>4889</v>
      </c>
      <c r="C253">
        <v>0.55102141336086796</v>
      </c>
    </row>
    <row r="254" spans="1:3">
      <c r="A254">
        <v>2</v>
      </c>
      <c r="B254" t="s">
        <v>15</v>
      </c>
      <c r="C254">
        <v>-0.217501282788918</v>
      </c>
    </row>
    <row r="255" spans="1:3">
      <c r="A255">
        <v>4</v>
      </c>
      <c r="B255" t="s">
        <v>15</v>
      </c>
      <c r="C255">
        <v>1.18601062853208E-2</v>
      </c>
    </row>
    <row r="256" spans="1:3">
      <c r="A256">
        <v>13</v>
      </c>
      <c r="B256" t="s">
        <v>15</v>
      </c>
      <c r="C256">
        <v>0.29867358881816902</v>
      </c>
    </row>
    <row r="257" spans="1:3">
      <c r="A257">
        <v>27</v>
      </c>
      <c r="B257" t="s">
        <v>15</v>
      </c>
      <c r="C257">
        <v>0.39250344859047698</v>
      </c>
    </row>
    <row r="258" spans="1:3">
      <c r="A258">
        <v>2</v>
      </c>
      <c r="B258" t="s">
        <v>4889</v>
      </c>
      <c r="C258">
        <v>-0.12928111690451199</v>
      </c>
    </row>
    <row r="259" spans="1:3">
      <c r="A259">
        <v>28</v>
      </c>
      <c r="B259" t="s">
        <v>4889</v>
      </c>
      <c r="C259">
        <v>-0.22597702795205599</v>
      </c>
    </row>
    <row r="260" spans="1:3">
      <c r="A260">
        <v>2</v>
      </c>
      <c r="B260" t="s">
        <v>4889</v>
      </c>
      <c r="C260">
        <v>4.4142984731536897E-2</v>
      </c>
    </row>
    <row r="261" spans="1:3">
      <c r="A261">
        <v>3</v>
      </c>
      <c r="B261" t="s">
        <v>4889</v>
      </c>
      <c r="C261">
        <v>-8.3834467136595398E-2</v>
      </c>
    </row>
    <row r="262" spans="1:3">
      <c r="A262">
        <v>13</v>
      </c>
      <c r="B262" t="s">
        <v>4889</v>
      </c>
      <c r="C262">
        <v>9.8932981044771606E-2</v>
      </c>
    </row>
    <row r="263" spans="1:3">
      <c r="A263">
        <v>27</v>
      </c>
      <c r="B263" t="s">
        <v>4889</v>
      </c>
      <c r="C263">
        <v>0.11737820115549</v>
      </c>
    </row>
    <row r="264" spans="1:3">
      <c r="A264">
        <v>1</v>
      </c>
      <c r="B264" t="s">
        <v>15</v>
      </c>
      <c r="C264">
        <v>-0.25993461102169002</v>
      </c>
    </row>
    <row r="265" spans="1:3">
      <c r="A265">
        <v>4</v>
      </c>
      <c r="B265" t="s">
        <v>15</v>
      </c>
      <c r="C265">
        <v>-0.185930560051601</v>
      </c>
    </row>
    <row r="266" spans="1:3">
      <c r="A266">
        <v>15</v>
      </c>
      <c r="B266" t="s">
        <v>15</v>
      </c>
      <c r="C266">
        <v>0.10215447907722</v>
      </c>
    </row>
    <row r="267" spans="1:3">
      <c r="A267">
        <v>26</v>
      </c>
      <c r="B267" t="s">
        <v>15</v>
      </c>
      <c r="C267">
        <v>0.20440214855422201</v>
      </c>
    </row>
    <row r="268" spans="1:3">
      <c r="A268">
        <v>2</v>
      </c>
      <c r="B268" t="s">
        <v>15</v>
      </c>
      <c r="C268">
        <v>-0.26697722057280598</v>
      </c>
    </row>
    <row r="269" spans="1:3">
      <c r="A269">
        <v>15</v>
      </c>
      <c r="B269" t="s">
        <v>15</v>
      </c>
      <c r="C269">
        <v>-0.184428673532221</v>
      </c>
    </row>
    <row r="270" spans="1:3">
      <c r="A270">
        <v>29</v>
      </c>
      <c r="B270" t="s">
        <v>15</v>
      </c>
      <c r="C270">
        <v>-0.29157539819025502</v>
      </c>
    </row>
    <row r="271" spans="1:3">
      <c r="A271">
        <v>2</v>
      </c>
      <c r="B271" t="s">
        <v>15</v>
      </c>
      <c r="C271">
        <v>-0.123080549271584</v>
      </c>
    </row>
    <row r="272" spans="1:3">
      <c r="A272">
        <v>14</v>
      </c>
      <c r="B272" t="s">
        <v>15</v>
      </c>
      <c r="C272">
        <v>1.0268303375031399E-2</v>
      </c>
    </row>
    <row r="273" spans="1:3">
      <c r="A273">
        <v>28</v>
      </c>
      <c r="B273" t="s">
        <v>15</v>
      </c>
      <c r="C273">
        <v>0.13265095682960101</v>
      </c>
    </row>
    <row r="274" spans="1:3">
      <c r="A274">
        <v>2</v>
      </c>
      <c r="B274" t="s">
        <v>15</v>
      </c>
      <c r="C274">
        <v>5.89654522813799E-2</v>
      </c>
    </row>
    <row r="275" spans="1:3">
      <c r="A275">
        <v>14</v>
      </c>
      <c r="B275" t="s">
        <v>15</v>
      </c>
      <c r="C275">
        <v>0.300375427084139</v>
      </c>
    </row>
    <row r="276" spans="1:3">
      <c r="A276">
        <v>33</v>
      </c>
      <c r="B276" t="s">
        <v>15</v>
      </c>
      <c r="C276">
        <v>0.44290008843390999</v>
      </c>
    </row>
    <row r="277" spans="1:3">
      <c r="A277">
        <v>2</v>
      </c>
      <c r="B277" t="s">
        <v>4889</v>
      </c>
      <c r="C277">
        <v>0.24267935930510001</v>
      </c>
    </row>
    <row r="278" spans="1:3">
      <c r="A278">
        <v>4</v>
      </c>
      <c r="B278" t="s">
        <v>4889</v>
      </c>
      <c r="C278">
        <v>-0.126752561165029</v>
      </c>
    </row>
    <row r="279" spans="1:3">
      <c r="A279">
        <v>12</v>
      </c>
      <c r="B279" t="s">
        <v>4889</v>
      </c>
      <c r="C279">
        <v>0.129244398766059</v>
      </c>
    </row>
    <row r="280" spans="1:3">
      <c r="A280">
        <v>33</v>
      </c>
      <c r="B280" t="s">
        <v>4889</v>
      </c>
      <c r="C280">
        <v>0.39236146091999002</v>
      </c>
    </row>
    <row r="281" spans="1:3">
      <c r="A281">
        <v>2</v>
      </c>
      <c r="B281" t="s">
        <v>15</v>
      </c>
      <c r="C281">
        <v>-0.133690771530066</v>
      </c>
    </row>
    <row r="282" spans="1:3">
      <c r="A282">
        <v>4</v>
      </c>
      <c r="B282" t="s">
        <v>15</v>
      </c>
      <c r="C282">
        <v>-2.3181097519672199E-2</v>
      </c>
    </row>
    <row r="283" spans="1:3">
      <c r="A283">
        <v>8</v>
      </c>
      <c r="B283" t="s">
        <v>15</v>
      </c>
      <c r="C283">
        <v>0.108473714742905</v>
      </c>
    </row>
    <row r="284" spans="1:3">
      <c r="A284">
        <v>1</v>
      </c>
      <c r="B284" t="s">
        <v>15</v>
      </c>
      <c r="C284">
        <v>-5.1667651487912497E-2</v>
      </c>
    </row>
    <row r="285" spans="1:3">
      <c r="A285">
        <v>5</v>
      </c>
      <c r="B285" t="s">
        <v>15</v>
      </c>
      <c r="C285">
        <v>0.171505218843505</v>
      </c>
    </row>
    <row r="286" spans="1:3">
      <c r="A286">
        <v>16</v>
      </c>
      <c r="B286" t="s">
        <v>15</v>
      </c>
      <c r="C286">
        <v>0.226554611172819</v>
      </c>
    </row>
    <row r="287" spans="1:3">
      <c r="A287">
        <v>30</v>
      </c>
      <c r="B287" t="s">
        <v>15</v>
      </c>
      <c r="C287">
        <v>0.599642766518799</v>
      </c>
    </row>
    <row r="288" spans="1:3">
      <c r="A288">
        <v>2</v>
      </c>
      <c r="B288" t="s">
        <v>4889</v>
      </c>
      <c r="C288">
        <v>-0.106875048433864</v>
      </c>
    </row>
    <row r="289" spans="1:3">
      <c r="A289">
        <v>22</v>
      </c>
      <c r="B289" t="s">
        <v>4889</v>
      </c>
      <c r="C289">
        <v>-0.10088301228301801</v>
      </c>
    </row>
    <row r="290" spans="1:3">
      <c r="A290">
        <v>43</v>
      </c>
      <c r="B290" t="s">
        <v>4889</v>
      </c>
      <c r="C290">
        <v>8.9014316726780292E-3</v>
      </c>
    </row>
    <row r="291" spans="1:3">
      <c r="A291">
        <v>15</v>
      </c>
      <c r="B291" t="s">
        <v>4889</v>
      </c>
      <c r="C291">
        <v>3.8387148388459602E-3</v>
      </c>
    </row>
    <row r="292" spans="1:3">
      <c r="A292">
        <v>36</v>
      </c>
      <c r="B292" t="s">
        <v>4889</v>
      </c>
      <c r="C292">
        <v>-3.72651344871225E-2</v>
      </c>
    </row>
    <row r="293" spans="1:3">
      <c r="A293">
        <v>2</v>
      </c>
      <c r="B293" t="s">
        <v>4889</v>
      </c>
      <c r="C293">
        <v>-0.36124398265008401</v>
      </c>
    </row>
    <row r="294" spans="1:3">
      <c r="A294">
        <v>4</v>
      </c>
      <c r="B294" t="s">
        <v>4889</v>
      </c>
      <c r="C294">
        <v>-1.93750968863028E-2</v>
      </c>
    </row>
    <row r="295" spans="1:3">
      <c r="A295">
        <v>6</v>
      </c>
      <c r="B295" t="s">
        <v>4889</v>
      </c>
      <c r="C295">
        <v>-7.3344993143219794E-2</v>
      </c>
    </row>
    <row r="296" spans="1:3">
      <c r="A296">
        <v>15</v>
      </c>
      <c r="B296" t="s">
        <v>4889</v>
      </c>
      <c r="C296">
        <v>-6.48223646255702E-2</v>
      </c>
    </row>
    <row r="297" spans="1:3">
      <c r="A297">
        <v>29</v>
      </c>
      <c r="B297" t="s">
        <v>4889</v>
      </c>
      <c r="C297">
        <v>1.1811878600968599E-2</v>
      </c>
    </row>
    <row r="298" spans="1:3">
      <c r="A298">
        <v>2</v>
      </c>
      <c r="B298" t="s">
        <v>15</v>
      </c>
      <c r="C298">
        <v>-0.110645400775613</v>
      </c>
    </row>
    <row r="299" spans="1:3">
      <c r="A299">
        <v>4</v>
      </c>
      <c r="B299" t="s">
        <v>15</v>
      </c>
      <c r="C299">
        <v>-0.12104952762585</v>
      </c>
    </row>
    <row r="300" spans="1:3">
      <c r="A300">
        <v>13</v>
      </c>
      <c r="B300" t="s">
        <v>15</v>
      </c>
      <c r="C300">
        <v>0.13116216277322801</v>
      </c>
    </row>
    <row r="301" spans="1:3">
      <c r="A301">
        <v>27</v>
      </c>
      <c r="B301" t="s">
        <v>15</v>
      </c>
      <c r="C301">
        <v>0.153272059122747</v>
      </c>
    </row>
    <row r="302" spans="1:3">
      <c r="A302">
        <v>3</v>
      </c>
      <c r="B302" t="s">
        <v>4889</v>
      </c>
      <c r="C302">
        <v>-0.769462373287499</v>
      </c>
    </row>
    <row r="303" spans="1:3">
      <c r="A303">
        <v>6</v>
      </c>
      <c r="B303" t="s">
        <v>4889</v>
      </c>
      <c r="C303">
        <v>-0.71504395591484804</v>
      </c>
    </row>
    <row r="304" spans="1:3">
      <c r="A304">
        <v>20</v>
      </c>
      <c r="B304" t="s">
        <v>4889</v>
      </c>
      <c r="C304">
        <v>-0.25779651212822002</v>
      </c>
    </row>
    <row r="305" spans="1:3">
      <c r="A305">
        <v>31</v>
      </c>
      <c r="B305" t="s">
        <v>4889</v>
      </c>
      <c r="C305">
        <v>-9.8396499666850407E-2</v>
      </c>
    </row>
    <row r="306" spans="1:3">
      <c r="A306">
        <v>2</v>
      </c>
      <c r="B306" t="s">
        <v>4889</v>
      </c>
      <c r="C306">
        <v>7.0533667423485699E-2</v>
      </c>
    </row>
    <row r="307" spans="1:3">
      <c r="A307">
        <v>15</v>
      </c>
      <c r="B307" t="s">
        <v>4889</v>
      </c>
      <c r="C307">
        <v>-2.5286981577485199E-2</v>
      </c>
    </row>
    <row r="308" spans="1:3">
      <c r="A308">
        <v>36</v>
      </c>
      <c r="B308" t="s">
        <v>4889</v>
      </c>
      <c r="C308">
        <v>0.38834187903475298</v>
      </c>
    </row>
    <row r="309" spans="1:3">
      <c r="A309">
        <v>2</v>
      </c>
      <c r="B309" t="s">
        <v>4889</v>
      </c>
      <c r="C309">
        <v>-0.40789651696878299</v>
      </c>
    </row>
    <row r="310" spans="1:3">
      <c r="A310">
        <v>5</v>
      </c>
      <c r="B310" t="s">
        <v>4889</v>
      </c>
      <c r="C310">
        <v>-0.31484023593586802</v>
      </c>
    </row>
    <row r="311" spans="1:3">
      <c r="A311">
        <v>7</v>
      </c>
      <c r="B311" t="s">
        <v>4889</v>
      </c>
      <c r="C311">
        <v>-0.21825090136830999</v>
      </c>
    </row>
    <row r="312" spans="1:3">
      <c r="A312">
        <v>13</v>
      </c>
      <c r="B312" t="s">
        <v>4889</v>
      </c>
      <c r="C312">
        <v>-0.129416982884035</v>
      </c>
    </row>
    <row r="313" spans="1:3">
      <c r="A313">
        <v>21</v>
      </c>
      <c r="B313" t="s">
        <v>4889</v>
      </c>
      <c r="C313">
        <v>3.27607265681158E-3</v>
      </c>
    </row>
    <row r="314" spans="1:3">
      <c r="A314">
        <v>26</v>
      </c>
      <c r="B314" t="s">
        <v>4889</v>
      </c>
      <c r="C314">
        <v>0.13022005565588801</v>
      </c>
    </row>
    <row r="315" spans="1:3">
      <c r="A315">
        <v>2</v>
      </c>
      <c r="B315" t="s">
        <v>4889</v>
      </c>
      <c r="C315">
        <v>-1.0217117080222399E-2</v>
      </c>
    </row>
    <row r="316" spans="1:3">
      <c r="A316">
        <v>1</v>
      </c>
      <c r="B316" t="s">
        <v>4889</v>
      </c>
      <c r="C316">
        <v>-0.25145776441432399</v>
      </c>
    </row>
    <row r="317" spans="1:3">
      <c r="A317">
        <v>5</v>
      </c>
      <c r="B317" t="s">
        <v>4889</v>
      </c>
      <c r="C317">
        <v>-0.180788865136288</v>
      </c>
    </row>
    <row r="318" spans="1:3">
      <c r="A318">
        <v>13</v>
      </c>
      <c r="B318" t="s">
        <v>4889</v>
      </c>
      <c r="C318">
        <v>9.5715666089505394E-2</v>
      </c>
    </row>
    <row r="319" spans="1:3">
      <c r="A319">
        <v>28</v>
      </c>
      <c r="B319" t="s">
        <v>4889</v>
      </c>
      <c r="C319">
        <v>0.55994043720172004</v>
      </c>
    </row>
    <row r="320" spans="1:3">
      <c r="A320">
        <v>1</v>
      </c>
      <c r="B320" t="s">
        <v>15</v>
      </c>
      <c r="C320">
        <v>-0.38336378916529001</v>
      </c>
    </row>
    <row r="321" spans="1:3">
      <c r="A321">
        <v>6</v>
      </c>
      <c r="B321" t="s">
        <v>15</v>
      </c>
      <c r="C321">
        <v>-0.34834302087885999</v>
      </c>
    </row>
    <row r="322" spans="1:3">
      <c r="A322">
        <v>8</v>
      </c>
      <c r="B322" t="s">
        <v>15</v>
      </c>
      <c r="C322">
        <v>-0.15895993300633299</v>
      </c>
    </row>
    <row r="323" spans="1:3">
      <c r="A323">
        <v>14</v>
      </c>
      <c r="B323" t="s">
        <v>15</v>
      </c>
      <c r="C323">
        <v>6.8212090384215704E-2</v>
      </c>
    </row>
    <row r="324" spans="1:3">
      <c r="A324">
        <v>28</v>
      </c>
      <c r="B324" t="s">
        <v>15</v>
      </c>
      <c r="C324">
        <v>0.318828538987319</v>
      </c>
    </row>
    <row r="325" spans="1:3">
      <c r="A325">
        <v>1</v>
      </c>
      <c r="B325" t="s">
        <v>15</v>
      </c>
      <c r="C325">
        <v>-0.239598437679688</v>
      </c>
    </row>
    <row r="326" spans="1:3">
      <c r="A326">
        <v>14</v>
      </c>
      <c r="B326" t="s">
        <v>15</v>
      </c>
      <c r="C326">
        <v>0.396276204567307</v>
      </c>
    </row>
    <row r="327" spans="1:3">
      <c r="A327">
        <v>30</v>
      </c>
      <c r="B327" t="s">
        <v>15</v>
      </c>
      <c r="C327">
        <v>0.46652239904965498</v>
      </c>
    </row>
    <row r="328" spans="1:3">
      <c r="A328">
        <v>1</v>
      </c>
      <c r="B328" t="s">
        <v>4889</v>
      </c>
      <c r="C328">
        <v>-0.109944468383655</v>
      </c>
    </row>
    <row r="329" spans="1:3">
      <c r="A329">
        <v>14</v>
      </c>
      <c r="B329" t="s">
        <v>4889</v>
      </c>
      <c r="C329">
        <v>8.6915589945212209E-3</v>
      </c>
    </row>
    <row r="330" spans="1:3">
      <c r="A330">
        <v>27</v>
      </c>
      <c r="B330" t="s">
        <v>4889</v>
      </c>
      <c r="C330">
        <v>0.41141678575747198</v>
      </c>
    </row>
    <row r="331" spans="1:3">
      <c r="A331">
        <v>2</v>
      </c>
      <c r="B331" t="s">
        <v>4889</v>
      </c>
      <c r="C331">
        <v>3.7935471324266501E-2</v>
      </c>
    </row>
    <row r="332" spans="1:3">
      <c r="A332">
        <v>15</v>
      </c>
      <c r="B332" t="s">
        <v>4889</v>
      </c>
      <c r="C332">
        <v>0.45197229865850402</v>
      </c>
    </row>
    <row r="333" spans="1:3">
      <c r="A333">
        <v>27</v>
      </c>
      <c r="B333" t="s">
        <v>4889</v>
      </c>
      <c r="C333">
        <v>0.56390928541455199</v>
      </c>
    </row>
    <row r="334" spans="1:3">
      <c r="A334">
        <v>1</v>
      </c>
      <c r="B334" t="s">
        <v>15</v>
      </c>
      <c r="C334">
        <v>-0.36749414120761797</v>
      </c>
    </row>
    <row r="335" spans="1:3">
      <c r="A335">
        <v>0</v>
      </c>
      <c r="B335" t="s">
        <v>15</v>
      </c>
      <c r="C335">
        <v>0.24031716433832001</v>
      </c>
    </row>
    <row r="336" spans="1:3">
      <c r="A336">
        <v>4</v>
      </c>
      <c r="B336" t="s">
        <v>15</v>
      </c>
      <c r="C336">
        <v>0.28212835373644501</v>
      </c>
    </row>
    <row r="337" spans="1:3">
      <c r="A337">
        <v>36</v>
      </c>
      <c r="B337" t="s">
        <v>15</v>
      </c>
      <c r="C337">
        <v>0.35310375589767001</v>
      </c>
    </row>
    <row r="338" spans="1:3">
      <c r="A338">
        <v>1</v>
      </c>
      <c r="B338" t="s">
        <v>4889</v>
      </c>
      <c r="C338">
        <v>-4.6524943599865198E-2</v>
      </c>
    </row>
    <row r="339" spans="1:3">
      <c r="A339">
        <v>5</v>
      </c>
      <c r="B339" t="s">
        <v>4889</v>
      </c>
      <c r="C339">
        <v>-0.201835340751083</v>
      </c>
    </row>
    <row r="340" spans="1:3">
      <c r="A340">
        <v>8</v>
      </c>
      <c r="B340" t="s">
        <v>4889</v>
      </c>
      <c r="C340">
        <v>0.22136043619326801</v>
      </c>
    </row>
    <row r="341" spans="1:3">
      <c r="A341">
        <v>17</v>
      </c>
      <c r="B341" t="s">
        <v>4889</v>
      </c>
      <c r="C341">
        <v>0.39718972028051602</v>
      </c>
    </row>
    <row r="342" spans="1:3">
      <c r="A342">
        <v>30</v>
      </c>
      <c r="B342" t="s">
        <v>4889</v>
      </c>
      <c r="C342">
        <v>0.35771763421052599</v>
      </c>
    </row>
    <row r="343" spans="1:3">
      <c r="A343">
        <v>1</v>
      </c>
      <c r="B343" t="s">
        <v>15</v>
      </c>
      <c r="C343">
        <v>0.107352710105792</v>
      </c>
    </row>
    <row r="344" spans="1:3">
      <c r="A344">
        <v>1</v>
      </c>
      <c r="B344" t="s">
        <v>4889</v>
      </c>
      <c r="C344">
        <v>-0.14345860582950001</v>
      </c>
    </row>
    <row r="345" spans="1:3">
      <c r="A345">
        <v>3</v>
      </c>
      <c r="B345" t="s">
        <v>4889</v>
      </c>
      <c r="C345">
        <v>-0.28056978675799799</v>
      </c>
    </row>
    <row r="346" spans="1:3">
      <c r="A346">
        <v>6</v>
      </c>
      <c r="B346" t="s">
        <v>4889</v>
      </c>
      <c r="C346">
        <v>-0.123174933919608</v>
      </c>
    </row>
    <row r="347" spans="1:3">
      <c r="A347">
        <v>1</v>
      </c>
      <c r="B347" t="s">
        <v>4889</v>
      </c>
      <c r="C347">
        <v>-0.41587715603393199</v>
      </c>
    </row>
    <row r="348" spans="1:3">
      <c r="A348">
        <v>3</v>
      </c>
      <c r="B348" t="s">
        <v>4889</v>
      </c>
      <c r="C348">
        <v>-0.24926184468945201</v>
      </c>
    </row>
    <row r="349" spans="1:3">
      <c r="A349">
        <v>29</v>
      </c>
      <c r="B349" t="s">
        <v>4889</v>
      </c>
      <c r="C349">
        <v>-0.14126764801745001</v>
      </c>
    </row>
    <row r="350" spans="1:3">
      <c r="A350">
        <v>2</v>
      </c>
      <c r="B350" t="s">
        <v>4889</v>
      </c>
      <c r="C350">
        <v>2.0865063602454999E-2</v>
      </c>
    </row>
    <row r="351" spans="1:3">
      <c r="A351">
        <v>16</v>
      </c>
      <c r="B351" t="s">
        <v>4889</v>
      </c>
      <c r="C351">
        <v>0.16127011587568199</v>
      </c>
    </row>
    <row r="352" spans="1:3">
      <c r="A352">
        <v>30</v>
      </c>
      <c r="B352" t="s">
        <v>4889</v>
      </c>
      <c r="C352">
        <v>0.49752094919016299</v>
      </c>
    </row>
    <row r="353" spans="1:3">
      <c r="A353">
        <v>2</v>
      </c>
      <c r="B353" t="s">
        <v>4889</v>
      </c>
      <c r="C353">
        <v>8.06750123733464E-2</v>
      </c>
    </row>
    <row r="354" spans="1:3">
      <c r="A354">
        <v>4</v>
      </c>
      <c r="B354" t="s">
        <v>4889</v>
      </c>
      <c r="C354">
        <v>-0.15103224245057401</v>
      </c>
    </row>
    <row r="355" spans="1:3">
      <c r="A355">
        <v>30</v>
      </c>
      <c r="B355" t="s">
        <v>4889</v>
      </c>
      <c r="C355">
        <v>7.3544800322644002E-2</v>
      </c>
    </row>
    <row r="356" spans="1:3">
      <c r="A356">
        <v>2</v>
      </c>
      <c r="B356" t="s">
        <v>4889</v>
      </c>
      <c r="C356">
        <v>-0.36747437197150501</v>
      </c>
    </row>
    <row r="357" spans="1:3">
      <c r="A357">
        <v>4</v>
      </c>
      <c r="B357" t="s">
        <v>4889</v>
      </c>
      <c r="C357">
        <v>-0.20148707757565201</v>
      </c>
    </row>
    <row r="358" spans="1:3">
      <c r="A358">
        <v>8</v>
      </c>
      <c r="B358" t="s">
        <v>4889</v>
      </c>
      <c r="C358">
        <v>-0.12687557672878799</v>
      </c>
    </row>
    <row r="359" spans="1:3">
      <c r="A359">
        <v>30</v>
      </c>
      <c r="B359" t="s">
        <v>4889</v>
      </c>
      <c r="C359">
        <v>-0.10657189308006899</v>
      </c>
    </row>
    <row r="360" spans="1:3">
      <c r="A360">
        <v>1</v>
      </c>
      <c r="B360" t="s">
        <v>15</v>
      </c>
      <c r="C360">
        <v>6.0808764720928103E-2</v>
      </c>
    </row>
    <row r="361" spans="1:3">
      <c r="A361">
        <v>4</v>
      </c>
      <c r="B361" t="s">
        <v>15</v>
      </c>
      <c r="C361">
        <v>0.148764107150543</v>
      </c>
    </row>
    <row r="362" spans="1:3">
      <c r="A362">
        <v>15</v>
      </c>
      <c r="B362" t="s">
        <v>15</v>
      </c>
      <c r="C362">
        <v>0.28049315709887601</v>
      </c>
    </row>
    <row r="363" spans="1:3">
      <c r="A363">
        <v>29</v>
      </c>
      <c r="B363" t="s">
        <v>15</v>
      </c>
      <c r="C363">
        <v>0.54130587912551398</v>
      </c>
    </row>
    <row r="364" spans="1:3">
      <c r="A364">
        <v>1</v>
      </c>
      <c r="B364" t="s">
        <v>15</v>
      </c>
      <c r="C364">
        <v>1.41336319546991E-2</v>
      </c>
    </row>
    <row r="365" spans="1:3">
      <c r="A365">
        <v>5</v>
      </c>
      <c r="B365" t="s">
        <v>15</v>
      </c>
      <c r="C365">
        <v>-0.103192696305626</v>
      </c>
    </row>
    <row r="366" spans="1:3">
      <c r="A366">
        <v>8</v>
      </c>
      <c r="B366" t="s">
        <v>15</v>
      </c>
      <c r="C366">
        <v>-7.9861908729992701E-2</v>
      </c>
    </row>
    <row r="367" spans="1:3">
      <c r="A367">
        <v>16</v>
      </c>
      <c r="B367" t="s">
        <v>15</v>
      </c>
      <c r="C367">
        <v>0.13459595622134901</v>
      </c>
    </row>
    <row r="368" spans="1:3">
      <c r="A368">
        <v>30</v>
      </c>
      <c r="B368" t="s">
        <v>15</v>
      </c>
      <c r="C368">
        <v>-3.5146675779644501E-3</v>
      </c>
    </row>
    <row r="369" spans="1:3">
      <c r="A369">
        <v>1</v>
      </c>
      <c r="B369" t="s">
        <v>15</v>
      </c>
      <c r="C369">
        <v>0.22883181014830201</v>
      </c>
    </row>
    <row r="370" spans="1:3">
      <c r="A370">
        <v>16</v>
      </c>
      <c r="B370" t="s">
        <v>15</v>
      </c>
      <c r="C370">
        <v>0.59803992847773801</v>
      </c>
    </row>
    <row r="371" spans="1:3">
      <c r="A371">
        <v>31</v>
      </c>
      <c r="B371" t="s">
        <v>15</v>
      </c>
      <c r="C371">
        <v>0.68262172288938205</v>
      </c>
    </row>
    <row r="372" spans="1:3">
      <c r="A372">
        <v>0</v>
      </c>
      <c r="B372" t="s">
        <v>15</v>
      </c>
      <c r="C372">
        <v>0.52006948960871502</v>
      </c>
    </row>
    <row r="373" spans="1:3">
      <c r="A373">
        <v>14</v>
      </c>
      <c r="B373" t="s">
        <v>15</v>
      </c>
      <c r="C373">
        <v>0.46302357809196298</v>
      </c>
    </row>
    <row r="374" spans="1:3">
      <c r="A374">
        <v>28</v>
      </c>
      <c r="B374" t="s">
        <v>15</v>
      </c>
      <c r="C374">
        <v>0.61334045724811703</v>
      </c>
    </row>
    <row r="375" spans="1:3">
      <c r="A375">
        <v>2</v>
      </c>
      <c r="B375" t="s">
        <v>15</v>
      </c>
      <c r="C375">
        <v>0.133440011674056</v>
      </c>
    </row>
    <row r="376" spans="1:3">
      <c r="A376">
        <v>15</v>
      </c>
      <c r="B376" t="s">
        <v>15</v>
      </c>
      <c r="C376">
        <v>0.41537031112164002</v>
      </c>
    </row>
    <row r="377" spans="1:3">
      <c r="A377">
        <v>32</v>
      </c>
      <c r="B377" t="s">
        <v>15</v>
      </c>
      <c r="C377">
        <v>0.39385356520616299</v>
      </c>
    </row>
    <row r="378" spans="1:3">
      <c r="A378">
        <v>1</v>
      </c>
      <c r="B378" t="s">
        <v>15</v>
      </c>
      <c r="C378">
        <v>0.32576245120050301</v>
      </c>
    </row>
    <row r="379" spans="1:3">
      <c r="A379">
        <v>5</v>
      </c>
      <c r="B379" t="s">
        <v>15</v>
      </c>
      <c r="C379">
        <v>7.7922597093208895E-2</v>
      </c>
    </row>
    <row r="380" spans="1:3">
      <c r="A380">
        <v>16</v>
      </c>
      <c r="B380" t="s">
        <v>15</v>
      </c>
      <c r="C380">
        <v>0.51083962328964405</v>
      </c>
    </row>
    <row r="381" spans="1:3">
      <c r="A381">
        <v>30</v>
      </c>
      <c r="B381" t="s">
        <v>15</v>
      </c>
      <c r="C381">
        <v>0.75083199471946305</v>
      </c>
    </row>
    <row r="382" spans="1:3">
      <c r="A382">
        <v>1</v>
      </c>
      <c r="B382" t="s">
        <v>15</v>
      </c>
      <c r="C382">
        <v>0.15619883230129999</v>
      </c>
    </row>
    <row r="383" spans="1:3">
      <c r="A383">
        <v>28</v>
      </c>
      <c r="B383" t="s">
        <v>15</v>
      </c>
      <c r="C383">
        <v>0.29171445562801801</v>
      </c>
    </row>
    <row r="384" spans="1:3">
      <c r="A384">
        <v>2</v>
      </c>
      <c r="B384" t="s">
        <v>15</v>
      </c>
      <c r="C384">
        <v>0.55177581791057595</v>
      </c>
    </row>
    <row r="385" spans="1:3">
      <c r="A385">
        <v>16</v>
      </c>
      <c r="B385" t="s">
        <v>15</v>
      </c>
      <c r="C385">
        <v>0.56803911992864897</v>
      </c>
    </row>
    <row r="386" spans="1:3">
      <c r="A386">
        <v>32</v>
      </c>
      <c r="B386" t="s">
        <v>15</v>
      </c>
      <c r="C386">
        <v>0.55813195950862804</v>
      </c>
    </row>
    <row r="387" spans="1:3">
      <c r="A387">
        <v>0</v>
      </c>
      <c r="B387" t="s">
        <v>15</v>
      </c>
      <c r="C387">
        <v>0.421517502790552</v>
      </c>
    </row>
    <row r="388" spans="1:3">
      <c r="A388">
        <v>13</v>
      </c>
      <c r="B388" t="s">
        <v>15</v>
      </c>
      <c r="C388">
        <v>0.28793754661109799</v>
      </c>
    </row>
    <row r="389" spans="1:3">
      <c r="A389">
        <v>34</v>
      </c>
      <c r="B389" t="s">
        <v>15</v>
      </c>
      <c r="C389">
        <v>0.50959146104160302</v>
      </c>
    </row>
    <row r="390" spans="1:3">
      <c r="A390">
        <v>1</v>
      </c>
      <c r="B390" t="s">
        <v>15</v>
      </c>
      <c r="C390">
        <v>-0.374010689599239</v>
      </c>
    </row>
    <row r="391" spans="1:3">
      <c r="A391">
        <v>4</v>
      </c>
      <c r="B391" t="s">
        <v>15</v>
      </c>
      <c r="C391">
        <v>-0.151636070119126</v>
      </c>
    </row>
    <row r="392" spans="1:3">
      <c r="A392">
        <v>12</v>
      </c>
      <c r="B392" t="s">
        <v>15</v>
      </c>
      <c r="C392">
        <v>8.1779788651774293E-2</v>
      </c>
    </row>
    <row r="393" spans="1:3">
      <c r="A393">
        <v>27</v>
      </c>
      <c r="B393" t="s">
        <v>15</v>
      </c>
      <c r="C393">
        <v>0.25380292300917701</v>
      </c>
    </row>
    <row r="394" spans="1:3">
      <c r="A394">
        <v>1</v>
      </c>
      <c r="B394" t="s">
        <v>15</v>
      </c>
      <c r="C394">
        <v>-0.25040452384085499</v>
      </c>
    </row>
    <row r="395" spans="1:3">
      <c r="A395">
        <v>4</v>
      </c>
      <c r="B395" t="s">
        <v>15</v>
      </c>
      <c r="C395">
        <v>-0.68121101830020803</v>
      </c>
    </row>
    <row r="396" spans="1:3">
      <c r="A396">
        <v>8</v>
      </c>
      <c r="B396" t="s">
        <v>15</v>
      </c>
      <c r="C396">
        <v>-0.70062822837497596</v>
      </c>
    </row>
    <row r="397" spans="1:3">
      <c r="A397">
        <v>15</v>
      </c>
      <c r="B397" t="s">
        <v>15</v>
      </c>
      <c r="C397">
        <v>-0.58541246048019202</v>
      </c>
    </row>
    <row r="398" spans="1:3">
      <c r="A398">
        <v>21</v>
      </c>
      <c r="B398" t="s">
        <v>15</v>
      </c>
      <c r="C398">
        <v>-0.44440232056991902</v>
      </c>
    </row>
    <row r="399" spans="1:3">
      <c r="A399">
        <v>1</v>
      </c>
      <c r="B399" t="s">
        <v>4889</v>
      </c>
      <c r="C399">
        <v>0.23420317211767699</v>
      </c>
    </row>
    <row r="400" spans="1:3">
      <c r="A400">
        <v>14</v>
      </c>
      <c r="B400" t="s">
        <v>4889</v>
      </c>
      <c r="C400">
        <v>-9.4899606439564396E-2</v>
      </c>
    </row>
    <row r="401" spans="1:3">
      <c r="A401">
        <v>30</v>
      </c>
      <c r="B401" t="s">
        <v>4889</v>
      </c>
      <c r="C401">
        <v>0.50130314471260795</v>
      </c>
    </row>
    <row r="402" spans="1:3">
      <c r="A402">
        <v>2</v>
      </c>
      <c r="B402" t="s">
        <v>15</v>
      </c>
      <c r="C402">
        <v>2.18197218394281E-2</v>
      </c>
    </row>
    <row r="403" spans="1:3">
      <c r="A403">
        <v>4</v>
      </c>
      <c r="B403" t="s">
        <v>15</v>
      </c>
      <c r="C403">
        <v>0.37015338566764999</v>
      </c>
    </row>
    <row r="404" spans="1:3">
      <c r="A404">
        <v>0</v>
      </c>
      <c r="B404" t="s">
        <v>15</v>
      </c>
      <c r="C404">
        <v>0.37154064281961402</v>
      </c>
    </row>
    <row r="405" spans="1:3">
      <c r="A405">
        <v>27</v>
      </c>
      <c r="B405" t="s">
        <v>15</v>
      </c>
      <c r="C405">
        <v>0.68113630218620502</v>
      </c>
    </row>
    <row r="406" spans="1:3">
      <c r="A406">
        <v>0</v>
      </c>
      <c r="B406" t="s">
        <v>15</v>
      </c>
      <c r="C406">
        <v>-7.6120129801343805E-2</v>
      </c>
    </row>
    <row r="407" spans="1:3">
      <c r="A407">
        <v>3</v>
      </c>
      <c r="B407" t="s">
        <v>15</v>
      </c>
      <c r="C407">
        <v>9.0059734442184194E-2</v>
      </c>
    </row>
    <row r="408" spans="1:3">
      <c r="A408">
        <v>2</v>
      </c>
      <c r="B408" t="s">
        <v>15</v>
      </c>
      <c r="C408">
        <v>-8.5611125424402707E-3</v>
      </c>
    </row>
    <row r="409" spans="1:3">
      <c r="A409">
        <v>30</v>
      </c>
      <c r="B409" t="s">
        <v>15</v>
      </c>
      <c r="C409">
        <v>0.26163997098687197</v>
      </c>
    </row>
    <row r="410" spans="1:3">
      <c r="A410">
        <v>1</v>
      </c>
      <c r="B410" t="s">
        <v>4889</v>
      </c>
      <c r="C410">
        <v>0.198996187413399</v>
      </c>
    </row>
    <row r="411" spans="1:3">
      <c r="A411">
        <v>5</v>
      </c>
      <c r="B411" t="s">
        <v>4889</v>
      </c>
      <c r="C411">
        <v>0.161399650493673</v>
      </c>
    </row>
    <row r="412" spans="1:3">
      <c r="A412">
        <v>7</v>
      </c>
      <c r="B412" t="s">
        <v>4889</v>
      </c>
      <c r="C412">
        <v>0.25983012107051001</v>
      </c>
    </row>
    <row r="413" spans="1:3">
      <c r="A413">
        <v>13</v>
      </c>
      <c r="B413" t="s">
        <v>4889</v>
      </c>
      <c r="C413">
        <v>0.23949334058489199</v>
      </c>
    </row>
    <row r="414" spans="1:3">
      <c r="A414">
        <v>2</v>
      </c>
      <c r="B414" t="s">
        <v>15</v>
      </c>
      <c r="C414">
        <v>0.39966501193510801</v>
      </c>
    </row>
    <row r="415" spans="1:3">
      <c r="A415">
        <v>14</v>
      </c>
      <c r="B415" t="s">
        <v>15</v>
      </c>
      <c r="C415">
        <v>0.41365342979504999</v>
      </c>
    </row>
    <row r="416" spans="1:3">
      <c r="A416">
        <v>2</v>
      </c>
      <c r="B416" t="s">
        <v>4889</v>
      </c>
      <c r="C416">
        <v>-7.2167392561335295E-2</v>
      </c>
    </row>
    <row r="417" spans="1:3">
      <c r="A417">
        <v>1</v>
      </c>
      <c r="B417" t="s">
        <v>4889</v>
      </c>
      <c r="C417">
        <v>2.95312313086965E-3</v>
      </c>
    </row>
    <row r="418" spans="1:3">
      <c r="A418">
        <v>3</v>
      </c>
      <c r="B418" t="s">
        <v>4889</v>
      </c>
      <c r="C418">
        <v>1.7771350357194401E-2</v>
      </c>
    </row>
    <row r="419" spans="1:3">
      <c r="A419">
        <v>6</v>
      </c>
      <c r="B419" t="s">
        <v>4889</v>
      </c>
      <c r="C419">
        <v>0.27383615659870503</v>
      </c>
    </row>
    <row r="420" spans="1:3">
      <c r="A420">
        <v>31</v>
      </c>
      <c r="B420" t="s">
        <v>4889</v>
      </c>
      <c r="C420">
        <v>0.312726682686786</v>
      </c>
    </row>
    <row r="421" spans="1:3">
      <c r="A421">
        <v>2</v>
      </c>
      <c r="B421" t="s">
        <v>4889</v>
      </c>
      <c r="C421">
        <v>-0.43641627412577699</v>
      </c>
    </row>
    <row r="422" spans="1:3">
      <c r="A422">
        <v>5</v>
      </c>
      <c r="B422" t="s">
        <v>4889</v>
      </c>
      <c r="C422">
        <v>-0.140996102951671</v>
      </c>
    </row>
    <row r="423" spans="1:3">
      <c r="A423">
        <v>2</v>
      </c>
      <c r="B423" t="s">
        <v>15</v>
      </c>
      <c r="C423">
        <v>-5.5359697431154598E-2</v>
      </c>
    </row>
    <row r="424" spans="1:3">
      <c r="A424">
        <v>1</v>
      </c>
      <c r="B424" t="s">
        <v>15</v>
      </c>
      <c r="C424">
        <v>0.276207851127652</v>
      </c>
    </row>
    <row r="425" spans="1:3">
      <c r="A425">
        <v>3</v>
      </c>
      <c r="B425" t="s">
        <v>15</v>
      </c>
      <c r="C425">
        <v>0.418062531341298</v>
      </c>
    </row>
    <row r="426" spans="1:3">
      <c r="A426">
        <v>15</v>
      </c>
      <c r="B426" t="s">
        <v>15</v>
      </c>
      <c r="C426">
        <v>0.66809283473566805</v>
      </c>
    </row>
    <row r="427" spans="1:3">
      <c r="A427">
        <v>30</v>
      </c>
      <c r="B427" t="s">
        <v>15</v>
      </c>
      <c r="C427">
        <v>0.83167801571650501</v>
      </c>
    </row>
    <row r="428" spans="1:3">
      <c r="A428">
        <v>2</v>
      </c>
      <c r="B428" t="s">
        <v>4889</v>
      </c>
      <c r="C428">
        <v>5.9611821920416599E-2</v>
      </c>
    </row>
    <row r="429" spans="1:3">
      <c r="A429">
        <v>2</v>
      </c>
      <c r="B429" t="s">
        <v>15</v>
      </c>
      <c r="C429">
        <v>-0.17361227519084901</v>
      </c>
    </row>
    <row r="430" spans="1:3">
      <c r="A430">
        <v>4</v>
      </c>
      <c r="B430" t="s">
        <v>15</v>
      </c>
      <c r="C430">
        <v>-7.6301105191445506E-2</v>
      </c>
    </row>
    <row r="431" spans="1:3">
      <c r="A431">
        <v>1</v>
      </c>
      <c r="B431" t="s">
        <v>15</v>
      </c>
      <c r="C431">
        <v>0.29189629097988001</v>
      </c>
    </row>
    <row r="432" spans="1:3">
      <c r="A432">
        <v>3</v>
      </c>
      <c r="B432" t="s">
        <v>15</v>
      </c>
      <c r="C432">
        <v>0.125234032028362</v>
      </c>
    </row>
    <row r="433" spans="1:3">
      <c r="A433">
        <v>1</v>
      </c>
      <c r="B433" t="s">
        <v>15</v>
      </c>
      <c r="C433">
        <v>0.15156790924059699</v>
      </c>
    </row>
    <row r="434" spans="1:3">
      <c r="A434">
        <v>5</v>
      </c>
      <c r="B434" t="s">
        <v>15</v>
      </c>
      <c r="C434">
        <v>9.3353418771152802E-2</v>
      </c>
    </row>
    <row r="435" spans="1:3">
      <c r="A435">
        <v>2</v>
      </c>
      <c r="B435" t="s">
        <v>4889</v>
      </c>
      <c r="C435">
        <v>-0.153805406055331</v>
      </c>
    </row>
    <row r="436" spans="1:3">
      <c r="A436">
        <v>3</v>
      </c>
      <c r="B436" t="s">
        <v>4889</v>
      </c>
      <c r="C436">
        <v>-0.11407871672475201</v>
      </c>
    </row>
    <row r="437" spans="1:3">
      <c r="A437">
        <v>3</v>
      </c>
      <c r="B437" t="s">
        <v>15</v>
      </c>
      <c r="C437">
        <v>-0.19173588658169399</v>
      </c>
    </row>
    <row r="438" spans="1:3">
      <c r="A438">
        <v>5</v>
      </c>
      <c r="B438" t="s">
        <v>15</v>
      </c>
      <c r="C438">
        <v>-0.113289899523992</v>
      </c>
    </row>
    <row r="439" spans="1:3">
      <c r="A439">
        <v>7</v>
      </c>
      <c r="B439" t="s">
        <v>15</v>
      </c>
      <c r="C439">
        <v>3.2119397446613102E-2</v>
      </c>
    </row>
    <row r="440" spans="1:3">
      <c r="A440">
        <v>2</v>
      </c>
      <c r="B440" t="s">
        <v>15</v>
      </c>
      <c r="C440">
        <v>-0.277598035602728</v>
      </c>
    </row>
    <row r="441" spans="1:3">
      <c r="A441">
        <v>8</v>
      </c>
      <c r="B441" t="s">
        <v>15</v>
      </c>
      <c r="C441">
        <v>-0.13492449020925401</v>
      </c>
    </row>
    <row r="442" spans="1:3">
      <c r="A442">
        <v>31</v>
      </c>
      <c r="B442" t="s">
        <v>15</v>
      </c>
      <c r="C442">
        <v>0.27776367983681</v>
      </c>
    </row>
    <row r="443" spans="1:3">
      <c r="A443">
        <v>2</v>
      </c>
      <c r="B443" t="s">
        <v>15</v>
      </c>
      <c r="C443">
        <v>0.47924732742794102</v>
      </c>
    </row>
    <row r="444" spans="1:3">
      <c r="A444">
        <v>29</v>
      </c>
      <c r="B444" t="s">
        <v>15</v>
      </c>
      <c r="C444">
        <v>0.91987368163657102</v>
      </c>
    </row>
    <row r="445" spans="1:3">
      <c r="A445">
        <v>1</v>
      </c>
      <c r="B445" t="s">
        <v>15</v>
      </c>
      <c r="C445">
        <v>-0.42811890847983303</v>
      </c>
    </row>
    <row r="446" spans="1:3">
      <c r="A446">
        <v>6</v>
      </c>
      <c r="B446" t="s">
        <v>15</v>
      </c>
      <c r="C446">
        <v>-0.30083205402804503</v>
      </c>
    </row>
    <row r="447" spans="1:3">
      <c r="A447">
        <v>48</v>
      </c>
      <c r="B447" t="s">
        <v>15</v>
      </c>
      <c r="C447">
        <v>-0.35738521584366501</v>
      </c>
    </row>
    <row r="448" spans="1:3">
      <c r="A448">
        <v>3</v>
      </c>
      <c r="B448" t="s">
        <v>15</v>
      </c>
      <c r="C448">
        <v>0.12075433370904599</v>
      </c>
    </row>
    <row r="449" spans="1:3">
      <c r="A449">
        <v>6</v>
      </c>
      <c r="B449" t="s">
        <v>15</v>
      </c>
      <c r="C449">
        <v>8.3176778701499504E-2</v>
      </c>
    </row>
    <row r="450" spans="1:3">
      <c r="A450">
        <v>18</v>
      </c>
      <c r="B450" t="s">
        <v>15</v>
      </c>
      <c r="C450">
        <v>8.7429581832236994E-2</v>
      </c>
    </row>
    <row r="451" spans="1:3">
      <c r="A451">
        <v>2</v>
      </c>
      <c r="B451" t="s">
        <v>15</v>
      </c>
      <c r="C451">
        <v>-0.54595957697559405</v>
      </c>
    </row>
    <row r="452" spans="1:3">
      <c r="A452">
        <v>2</v>
      </c>
      <c r="B452" t="s">
        <v>15</v>
      </c>
      <c r="C452">
        <v>-0.35471059660785798</v>
      </c>
    </row>
    <row r="453" spans="1:3">
      <c r="A453">
        <v>4</v>
      </c>
      <c r="B453" t="s">
        <v>15</v>
      </c>
      <c r="C453">
        <v>-7.8190923733710404E-3</v>
      </c>
    </row>
    <row r="454" spans="1:3">
      <c r="A454">
        <v>8</v>
      </c>
      <c r="B454" t="s">
        <v>15</v>
      </c>
      <c r="C454">
        <v>0.19544229864017401</v>
      </c>
    </row>
    <row r="455" spans="1:3">
      <c r="A455">
        <v>37</v>
      </c>
      <c r="B455" t="s">
        <v>15</v>
      </c>
      <c r="C455">
        <v>0.30945369038093401</v>
      </c>
    </row>
    <row r="456" spans="1:3">
      <c r="A456">
        <v>1</v>
      </c>
      <c r="B456" t="s">
        <v>15</v>
      </c>
      <c r="C456">
        <v>-0.56278783763745299</v>
      </c>
    </row>
    <row r="457" spans="1:3">
      <c r="A457">
        <v>4</v>
      </c>
      <c r="B457" t="s">
        <v>15</v>
      </c>
      <c r="C457">
        <v>-0.38656658007779898</v>
      </c>
    </row>
    <row r="458" spans="1:3">
      <c r="A458">
        <v>7</v>
      </c>
      <c r="B458" t="s">
        <v>15</v>
      </c>
      <c r="C458">
        <v>-0.49509677452878997</v>
      </c>
    </row>
    <row r="459" spans="1:3">
      <c r="A459">
        <v>2</v>
      </c>
      <c r="B459" t="s">
        <v>4889</v>
      </c>
      <c r="C459">
        <v>-0.22763038449776499</v>
      </c>
    </row>
    <row r="460" spans="1:3">
      <c r="A460">
        <v>5</v>
      </c>
      <c r="B460" t="s">
        <v>4889</v>
      </c>
      <c r="C460">
        <v>-0.32155134996282803</v>
      </c>
    </row>
    <row r="461" spans="1:3">
      <c r="A461">
        <v>8</v>
      </c>
      <c r="B461" t="s">
        <v>4889</v>
      </c>
      <c r="C461">
        <v>-0.19951006359694301</v>
      </c>
    </row>
    <row r="462" spans="1:3">
      <c r="A462">
        <v>14</v>
      </c>
      <c r="B462" t="s">
        <v>4889</v>
      </c>
      <c r="C462">
        <v>-0.25505913239355599</v>
      </c>
    </row>
    <row r="463" spans="1:3">
      <c r="A463">
        <v>1</v>
      </c>
      <c r="B463" t="s">
        <v>15</v>
      </c>
      <c r="C463">
        <v>0.22930527472197201</v>
      </c>
    </row>
    <row r="464" spans="1:3">
      <c r="A464">
        <v>2</v>
      </c>
      <c r="B464" t="s">
        <v>4889</v>
      </c>
      <c r="C464">
        <v>5.2998625616202097E-2</v>
      </c>
    </row>
    <row r="465" spans="1:3">
      <c r="A465">
        <v>5</v>
      </c>
      <c r="B465" t="s">
        <v>4889</v>
      </c>
      <c r="C465">
        <v>5.4204665895654702E-2</v>
      </c>
    </row>
    <row r="466" spans="1:3">
      <c r="A466">
        <v>12</v>
      </c>
      <c r="B466" t="s">
        <v>4889</v>
      </c>
      <c r="C466">
        <v>0.17766293122400001</v>
      </c>
    </row>
    <row r="467" spans="1:3">
      <c r="A467">
        <v>2</v>
      </c>
      <c r="B467" t="s">
        <v>15</v>
      </c>
      <c r="C467">
        <v>6.7130761701342995E-2</v>
      </c>
    </row>
    <row r="468" spans="1:3">
      <c r="A468">
        <v>4</v>
      </c>
      <c r="B468" t="s">
        <v>15</v>
      </c>
      <c r="C468">
        <v>0.10775502251711901</v>
      </c>
    </row>
    <row r="469" spans="1:3">
      <c r="A469">
        <v>35</v>
      </c>
      <c r="B469" t="s">
        <v>15</v>
      </c>
      <c r="C469">
        <v>0.51064994067513403</v>
      </c>
    </row>
    <row r="470" spans="1:3">
      <c r="A470">
        <v>1</v>
      </c>
      <c r="B470" t="s">
        <v>15</v>
      </c>
      <c r="C470">
        <v>0.106134158255751</v>
      </c>
    </row>
    <row r="471" spans="1:3">
      <c r="A471">
        <v>2</v>
      </c>
      <c r="B471" t="s">
        <v>4889</v>
      </c>
      <c r="C471">
        <v>-0.36715330878455399</v>
      </c>
    </row>
    <row r="472" spans="1:3">
      <c r="A472">
        <v>4</v>
      </c>
      <c r="B472" t="s">
        <v>4889</v>
      </c>
      <c r="C472">
        <v>-0.20686131818104</v>
      </c>
    </row>
    <row r="473" spans="1:3">
      <c r="A473">
        <v>8</v>
      </c>
      <c r="B473" t="s">
        <v>4889</v>
      </c>
      <c r="C473">
        <v>-0.198071210308986</v>
      </c>
    </row>
    <row r="474" spans="1:3">
      <c r="A474">
        <v>2</v>
      </c>
      <c r="B474" t="s">
        <v>15</v>
      </c>
      <c r="C474">
        <v>0.26073471041952501</v>
      </c>
    </row>
    <row r="475" spans="1:3">
      <c r="A475">
        <v>4</v>
      </c>
      <c r="B475" t="s">
        <v>15</v>
      </c>
      <c r="C475">
        <v>0.33441487516979301</v>
      </c>
    </row>
    <row r="476" spans="1:3">
      <c r="A476">
        <v>7</v>
      </c>
      <c r="B476" t="s">
        <v>15</v>
      </c>
      <c r="C476">
        <v>0.33520573501658901</v>
      </c>
    </row>
    <row r="477" spans="1:3">
      <c r="A477">
        <v>2</v>
      </c>
      <c r="B477" t="s">
        <v>15</v>
      </c>
      <c r="C477">
        <v>-2.1181059808258601E-2</v>
      </c>
    </row>
    <row r="478" spans="1:3">
      <c r="A478">
        <v>8</v>
      </c>
      <c r="B478" t="s">
        <v>15</v>
      </c>
      <c r="C478">
        <v>0.194492801347392</v>
      </c>
    </row>
    <row r="479" spans="1:3">
      <c r="A479">
        <v>46</v>
      </c>
      <c r="B479" t="s">
        <v>15</v>
      </c>
      <c r="C479">
        <v>0.63492830375621301</v>
      </c>
    </row>
    <row r="480" spans="1:3">
      <c r="A480">
        <v>1</v>
      </c>
      <c r="B480" t="s">
        <v>4889</v>
      </c>
      <c r="C480">
        <v>-2.0575302585399399E-2</v>
      </c>
    </row>
    <row r="481" spans="1:3">
      <c r="A481">
        <v>5</v>
      </c>
      <c r="B481" t="s">
        <v>4889</v>
      </c>
      <c r="C481">
        <v>5.3942809573766903E-2</v>
      </c>
    </row>
    <row r="482" spans="1:3">
      <c r="A482">
        <v>2</v>
      </c>
      <c r="B482" t="s">
        <v>15</v>
      </c>
      <c r="C482">
        <v>-0.19509685959185799</v>
      </c>
    </row>
    <row r="483" spans="1:3">
      <c r="A483">
        <v>7</v>
      </c>
      <c r="B483" t="s">
        <v>15</v>
      </c>
      <c r="C483">
        <v>-2.8746234216086099E-2</v>
      </c>
    </row>
    <row r="484" spans="1:3">
      <c r="A484">
        <v>1</v>
      </c>
      <c r="B484" t="s">
        <v>15</v>
      </c>
      <c r="C484">
        <v>7.6959599263462797E-2</v>
      </c>
    </row>
    <row r="485" spans="1:3">
      <c r="A485">
        <v>31</v>
      </c>
      <c r="B485" t="s">
        <v>15</v>
      </c>
      <c r="C485">
        <v>0.66117450074238204</v>
      </c>
    </row>
    <row r="486" spans="1:3">
      <c r="A486">
        <v>3</v>
      </c>
      <c r="B486" t="s">
        <v>4889</v>
      </c>
      <c r="C486">
        <v>-3.2614800457391499E-2</v>
      </c>
    </row>
    <row r="487" spans="1:3">
      <c r="A487">
        <v>1</v>
      </c>
      <c r="B487" t="s">
        <v>4889</v>
      </c>
      <c r="C487">
        <v>-0.36462519078193301</v>
      </c>
    </row>
    <row r="488" spans="1:3">
      <c r="A488">
        <v>4</v>
      </c>
      <c r="B488" t="s">
        <v>4889</v>
      </c>
      <c r="C488">
        <v>-0.11014073306955199</v>
      </c>
    </row>
    <row r="489" spans="1:3">
      <c r="A489">
        <v>7</v>
      </c>
      <c r="B489" t="s">
        <v>4889</v>
      </c>
      <c r="C489">
        <v>-0.35062912099461901</v>
      </c>
    </row>
    <row r="490" spans="1:3">
      <c r="A490">
        <v>14</v>
      </c>
      <c r="B490" t="s">
        <v>4889</v>
      </c>
      <c r="C490">
        <v>-5.37711357844948E-2</v>
      </c>
    </row>
    <row r="491" spans="1:3">
      <c r="A491">
        <v>1</v>
      </c>
      <c r="B491" t="s">
        <v>15</v>
      </c>
      <c r="C491">
        <v>-0.82903793551015603</v>
      </c>
    </row>
    <row r="492" spans="1:3">
      <c r="A492">
        <v>4</v>
      </c>
      <c r="B492" t="s">
        <v>15</v>
      </c>
      <c r="C492">
        <v>-0.55657396137654103</v>
      </c>
    </row>
    <row r="493" spans="1:3">
      <c r="A493">
        <v>8</v>
      </c>
      <c r="B493" t="s">
        <v>15</v>
      </c>
      <c r="C493">
        <v>-0.85159838788066</v>
      </c>
    </row>
    <row r="494" spans="1:3">
      <c r="A494">
        <v>15</v>
      </c>
      <c r="B494" t="s">
        <v>15</v>
      </c>
      <c r="C494">
        <v>-0.80736361062971396</v>
      </c>
    </row>
    <row r="495" spans="1:3">
      <c r="A495">
        <v>2</v>
      </c>
      <c r="B495" t="s">
        <v>15</v>
      </c>
      <c r="C495">
        <v>-0.351516844503166</v>
      </c>
    </row>
    <row r="496" spans="1:3">
      <c r="A496">
        <v>4</v>
      </c>
      <c r="B496" t="s">
        <v>15</v>
      </c>
      <c r="C496">
        <v>-0.454853915046392</v>
      </c>
    </row>
    <row r="497" spans="1:3">
      <c r="A497">
        <v>9</v>
      </c>
      <c r="B497" t="s">
        <v>15</v>
      </c>
      <c r="C497">
        <v>-0.78034417793614497</v>
      </c>
    </row>
    <row r="498" spans="1:3">
      <c r="A498">
        <v>16</v>
      </c>
      <c r="B498" t="s">
        <v>15</v>
      </c>
      <c r="C498">
        <v>-0.436159470890912</v>
      </c>
    </row>
    <row r="499" spans="1:3">
      <c r="A499">
        <v>23</v>
      </c>
      <c r="B499" t="s">
        <v>15</v>
      </c>
      <c r="C499">
        <v>-0.46567789576722202</v>
      </c>
    </row>
    <row r="500" spans="1:3">
      <c r="A500">
        <v>30</v>
      </c>
      <c r="B500" t="s">
        <v>15</v>
      </c>
      <c r="C500">
        <v>-0.37316960317659797</v>
      </c>
    </row>
    <row r="501" spans="1:3">
      <c r="A501">
        <v>2</v>
      </c>
      <c r="B501" t="s">
        <v>4889</v>
      </c>
      <c r="C501">
        <v>-7.3903876520859599E-2</v>
      </c>
    </row>
    <row r="502" spans="1:3">
      <c r="A502">
        <v>30</v>
      </c>
      <c r="B502" t="s">
        <v>4889</v>
      </c>
      <c r="C502">
        <v>0.55104024677595098</v>
      </c>
    </row>
    <row r="503" spans="1:3">
      <c r="A503">
        <v>2</v>
      </c>
      <c r="B503" t="s">
        <v>4889</v>
      </c>
      <c r="C503">
        <v>0.11461519369081501</v>
      </c>
    </row>
    <row r="504" spans="1:3">
      <c r="A504">
        <v>4</v>
      </c>
      <c r="B504" t="s">
        <v>4889</v>
      </c>
      <c r="C504">
        <v>0.34043700685994099</v>
      </c>
    </row>
    <row r="505" spans="1:3">
      <c r="A505">
        <v>6</v>
      </c>
      <c r="B505" t="s">
        <v>4889</v>
      </c>
      <c r="C505">
        <v>0.239662220526841</v>
      </c>
    </row>
    <row r="506" spans="1:3">
      <c r="A506">
        <v>16</v>
      </c>
      <c r="B506" t="s">
        <v>4889</v>
      </c>
      <c r="C506">
        <v>0.34428092788390002</v>
      </c>
    </row>
    <row r="507" spans="1:3">
      <c r="A507">
        <v>30</v>
      </c>
      <c r="B507" t="s">
        <v>4889</v>
      </c>
      <c r="C507">
        <v>0.31937017085307501</v>
      </c>
    </row>
    <row r="508" spans="1:3">
      <c r="A508">
        <v>2</v>
      </c>
      <c r="B508" t="s">
        <v>4889</v>
      </c>
      <c r="C508">
        <v>-4.85891095601928E-2</v>
      </c>
    </row>
    <row r="509" spans="1:3">
      <c r="A509">
        <v>5</v>
      </c>
      <c r="B509" t="s">
        <v>4889</v>
      </c>
      <c r="C509">
        <v>7.9350959099792298E-2</v>
      </c>
    </row>
    <row r="510" spans="1:3">
      <c r="A510">
        <v>0</v>
      </c>
      <c r="B510" t="s">
        <v>15</v>
      </c>
      <c r="C510">
        <v>3.4990672756053401E-2</v>
      </c>
    </row>
    <row r="511" spans="1:3">
      <c r="A511">
        <v>10</v>
      </c>
      <c r="B511" t="s">
        <v>15</v>
      </c>
      <c r="C511">
        <v>0.17959185312150999</v>
      </c>
    </row>
    <row r="512" spans="1:3">
      <c r="A512">
        <v>26</v>
      </c>
      <c r="B512" t="s">
        <v>15</v>
      </c>
      <c r="C512">
        <v>5.07835684818847E-2</v>
      </c>
    </row>
    <row r="513" spans="1:3">
      <c r="A513">
        <v>1</v>
      </c>
      <c r="B513" t="s">
        <v>15</v>
      </c>
      <c r="C513">
        <v>0.33739366049652397</v>
      </c>
    </row>
    <row r="514" spans="1:3">
      <c r="A514">
        <v>9</v>
      </c>
      <c r="B514" t="s">
        <v>15</v>
      </c>
      <c r="C514">
        <v>0.37621384760364501</v>
      </c>
    </row>
    <row r="515" spans="1:3">
      <c r="A515">
        <v>19</v>
      </c>
      <c r="B515" t="s">
        <v>15</v>
      </c>
      <c r="C515">
        <v>0.80195150609048504</v>
      </c>
    </row>
    <row r="516" spans="1:3">
      <c r="A516">
        <v>28</v>
      </c>
      <c r="B516" t="s">
        <v>15</v>
      </c>
      <c r="C516">
        <v>0.55795579019625596</v>
      </c>
    </row>
    <row r="517" spans="1:3">
      <c r="A517">
        <v>2</v>
      </c>
      <c r="B517" t="s">
        <v>15</v>
      </c>
      <c r="C517">
        <v>0.33172761494494601</v>
      </c>
    </row>
    <row r="518" spans="1:3">
      <c r="A518">
        <v>0</v>
      </c>
      <c r="B518" t="s">
        <v>15</v>
      </c>
      <c r="C518">
        <v>0.71447199128042704</v>
      </c>
    </row>
    <row r="519" spans="1:3">
      <c r="A519">
        <v>22</v>
      </c>
      <c r="B519" t="s">
        <v>15</v>
      </c>
      <c r="C519">
        <v>0.72922085769719003</v>
      </c>
    </row>
    <row r="520" spans="1:3">
      <c r="A520">
        <v>0</v>
      </c>
      <c r="B520" t="s">
        <v>15</v>
      </c>
      <c r="C520">
        <v>8.3815038511640502E-2</v>
      </c>
    </row>
    <row r="521" spans="1:3">
      <c r="A521">
        <v>3</v>
      </c>
      <c r="B521" t="s">
        <v>15</v>
      </c>
      <c r="C521">
        <v>0.41833344138237</v>
      </c>
    </row>
    <row r="522" spans="1:3">
      <c r="A522">
        <v>43</v>
      </c>
      <c r="B522" t="s">
        <v>15</v>
      </c>
      <c r="C522">
        <v>0.74830717097166499</v>
      </c>
    </row>
    <row r="523" spans="1:3">
      <c r="A523">
        <v>1</v>
      </c>
      <c r="B523" t="s">
        <v>15</v>
      </c>
      <c r="C523">
        <v>-6.70884126306064E-2</v>
      </c>
    </row>
    <row r="524" spans="1:3">
      <c r="A524">
        <v>5</v>
      </c>
      <c r="B524" t="s">
        <v>15</v>
      </c>
      <c r="C524">
        <v>0.35880785965374701</v>
      </c>
    </row>
    <row r="525" spans="1:3">
      <c r="A525">
        <v>43</v>
      </c>
      <c r="B525" t="s">
        <v>15</v>
      </c>
      <c r="C525">
        <v>1.0215100327886799</v>
      </c>
    </row>
    <row r="526" spans="1:3">
      <c r="A526">
        <v>1</v>
      </c>
      <c r="B526" t="s">
        <v>15</v>
      </c>
      <c r="C526">
        <v>-2.55844291447926E-2</v>
      </c>
    </row>
    <row r="527" spans="1:3">
      <c r="A527">
        <v>4</v>
      </c>
      <c r="B527" t="s">
        <v>15</v>
      </c>
      <c r="C527">
        <v>0.109789200114458</v>
      </c>
    </row>
    <row r="528" spans="1:3">
      <c r="A528">
        <v>36</v>
      </c>
      <c r="B528" t="s">
        <v>15</v>
      </c>
      <c r="C528">
        <v>0.49706448777247603</v>
      </c>
    </row>
    <row r="529" spans="1:3">
      <c r="A529">
        <v>2</v>
      </c>
      <c r="B529" t="s">
        <v>15</v>
      </c>
      <c r="C529">
        <v>0.140697373413289</v>
      </c>
    </row>
    <row r="530" spans="1:3">
      <c r="A530">
        <v>29</v>
      </c>
      <c r="B530" t="s">
        <v>15</v>
      </c>
      <c r="C530">
        <v>0.81480395601192701</v>
      </c>
    </row>
    <row r="531" spans="1:3">
      <c r="A531">
        <v>1</v>
      </c>
      <c r="B531" t="s">
        <v>15</v>
      </c>
      <c r="C531">
        <v>-7.1521112640239706E-2</v>
      </c>
    </row>
    <row r="532" spans="1:3">
      <c r="A532">
        <v>3</v>
      </c>
      <c r="B532" t="s">
        <v>15</v>
      </c>
      <c r="C532">
        <v>-0.59868537603280902</v>
      </c>
    </row>
    <row r="533" spans="1:3">
      <c r="A533">
        <v>7</v>
      </c>
      <c r="B533" t="s">
        <v>15</v>
      </c>
      <c r="C533">
        <v>-0.46418242501294599</v>
      </c>
    </row>
    <row r="534" spans="1:3">
      <c r="A534">
        <v>1</v>
      </c>
      <c r="B534" t="s">
        <v>4889</v>
      </c>
      <c r="C534">
        <v>6.9379803131792706E-2</v>
      </c>
    </row>
    <row r="535" spans="1:3">
      <c r="A535">
        <v>1</v>
      </c>
      <c r="B535" t="s">
        <v>15</v>
      </c>
      <c r="C535">
        <v>-0.142581397946558</v>
      </c>
    </row>
    <row r="536" spans="1:3">
      <c r="A536">
        <v>6</v>
      </c>
      <c r="B536" t="s">
        <v>15</v>
      </c>
      <c r="C536">
        <v>0.23943613084156301</v>
      </c>
    </row>
    <row r="537" spans="1:3">
      <c r="A537">
        <v>8</v>
      </c>
      <c r="B537" t="s">
        <v>15</v>
      </c>
      <c r="C537">
        <v>0.27483510862630001</v>
      </c>
    </row>
    <row r="538" spans="1:3">
      <c r="A538">
        <v>29</v>
      </c>
      <c r="B538" t="s">
        <v>15</v>
      </c>
      <c r="C538">
        <v>0.314845748738391</v>
      </c>
    </row>
    <row r="539" spans="1:3">
      <c r="A539">
        <v>2</v>
      </c>
      <c r="B539" t="s">
        <v>15</v>
      </c>
      <c r="C539">
        <v>-1.3530184302336899E-2</v>
      </c>
    </row>
    <row r="540" spans="1:3">
      <c r="A540">
        <v>4</v>
      </c>
      <c r="B540" t="s">
        <v>15</v>
      </c>
      <c r="C540">
        <v>0.16425806803472401</v>
      </c>
    </row>
    <row r="541" spans="1:3">
      <c r="A541">
        <v>32</v>
      </c>
      <c r="B541" t="s">
        <v>15</v>
      </c>
      <c r="C541">
        <v>0.77897536150396895</v>
      </c>
    </row>
    <row r="542" spans="1:3">
      <c r="A542">
        <v>2</v>
      </c>
      <c r="B542" t="s">
        <v>15</v>
      </c>
      <c r="C542">
        <v>0.23383600009313099</v>
      </c>
    </row>
    <row r="543" spans="1:3">
      <c r="A543">
        <v>1</v>
      </c>
      <c r="B543" t="s">
        <v>4889</v>
      </c>
      <c r="C543">
        <v>2.40699175290462E-3</v>
      </c>
    </row>
    <row r="544" spans="1:3">
      <c r="A544">
        <v>3</v>
      </c>
      <c r="B544" t="s">
        <v>4889</v>
      </c>
      <c r="C544">
        <v>-1.2153719670853399E-2</v>
      </c>
    </row>
    <row r="545" spans="1:3">
      <c r="A545">
        <v>7</v>
      </c>
      <c r="B545" t="s">
        <v>4889</v>
      </c>
      <c r="C545">
        <v>0.36094634443748902</v>
      </c>
    </row>
    <row r="546" spans="1:3">
      <c r="A546">
        <v>31</v>
      </c>
      <c r="B546" t="s">
        <v>4889</v>
      </c>
      <c r="C546">
        <v>0.32178518231490499</v>
      </c>
    </row>
    <row r="547" spans="1:3">
      <c r="A547">
        <v>1</v>
      </c>
      <c r="B547" t="s">
        <v>15</v>
      </c>
      <c r="C547">
        <v>-0.121857968337601</v>
      </c>
    </row>
    <row r="548" spans="1:3">
      <c r="A548">
        <v>4</v>
      </c>
      <c r="B548" t="s">
        <v>15</v>
      </c>
      <c r="C548">
        <v>0.131705925849989</v>
      </c>
    </row>
    <row r="549" spans="1:3">
      <c r="A549">
        <v>6</v>
      </c>
      <c r="B549" t="s">
        <v>15</v>
      </c>
      <c r="C549">
        <v>0.220357970756871</v>
      </c>
    </row>
    <row r="550" spans="1:3">
      <c r="A550">
        <v>1</v>
      </c>
      <c r="B550" t="s">
        <v>15</v>
      </c>
      <c r="C550">
        <v>-0.336352954395291</v>
      </c>
    </row>
    <row r="551" spans="1:3">
      <c r="A551">
        <v>1</v>
      </c>
      <c r="B551" t="s">
        <v>15</v>
      </c>
      <c r="C551">
        <v>-0.56264690965543396</v>
      </c>
    </row>
    <row r="552" spans="1:3">
      <c r="A552">
        <v>2</v>
      </c>
      <c r="B552" t="s">
        <v>15</v>
      </c>
      <c r="C552">
        <v>0.28779164030712701</v>
      </c>
    </row>
    <row r="553" spans="1:3">
      <c r="A553">
        <v>35</v>
      </c>
      <c r="B553" t="s">
        <v>15</v>
      </c>
      <c r="C553">
        <v>0.85026245895470498</v>
      </c>
    </row>
    <row r="554" spans="1:3">
      <c r="A554">
        <v>0</v>
      </c>
      <c r="B554" t="s">
        <v>15</v>
      </c>
      <c r="C554">
        <v>0.238288914721318</v>
      </c>
    </row>
    <row r="555" spans="1:3">
      <c r="A555">
        <v>5</v>
      </c>
      <c r="B555" t="s">
        <v>15</v>
      </c>
      <c r="C555">
        <v>0.37804831004859601</v>
      </c>
    </row>
    <row r="556" spans="1:3">
      <c r="A556">
        <v>2</v>
      </c>
      <c r="B556" t="s">
        <v>15</v>
      </c>
      <c r="C556">
        <v>0.13687252407800199</v>
      </c>
    </row>
    <row r="557" spans="1:3">
      <c r="A557">
        <v>2</v>
      </c>
      <c r="B557" t="s">
        <v>15</v>
      </c>
      <c r="C557">
        <v>0.40336313937493401</v>
      </c>
    </row>
    <row r="558" spans="1:3">
      <c r="A558">
        <v>1</v>
      </c>
      <c r="B558" t="s">
        <v>15</v>
      </c>
      <c r="C558">
        <v>-1.3409707503628099E-2</v>
      </c>
    </row>
    <row r="559" spans="1:3">
      <c r="A559">
        <v>3</v>
      </c>
      <c r="B559" t="s">
        <v>15</v>
      </c>
      <c r="C559">
        <v>8.8536728886879495E-2</v>
      </c>
    </row>
    <row r="560" spans="1:3">
      <c r="A560">
        <v>6</v>
      </c>
      <c r="B560" t="s">
        <v>15</v>
      </c>
      <c r="C560">
        <v>0.24477211683603101</v>
      </c>
    </row>
    <row r="561" spans="1:3">
      <c r="A561">
        <v>0</v>
      </c>
      <c r="B561" t="s">
        <v>15</v>
      </c>
      <c r="C561">
        <v>0.19197537486931099</v>
      </c>
    </row>
    <row r="562" spans="1:3">
      <c r="A562">
        <v>2</v>
      </c>
      <c r="B562" t="s">
        <v>15</v>
      </c>
      <c r="C562">
        <v>0.222751053920445</v>
      </c>
    </row>
    <row r="563" spans="1:3">
      <c r="A563">
        <v>1</v>
      </c>
      <c r="B563" t="s">
        <v>15</v>
      </c>
      <c r="C563">
        <v>-0.51110582905719704</v>
      </c>
    </row>
    <row r="564" spans="1:3">
      <c r="A564">
        <v>6</v>
      </c>
      <c r="B564" t="s">
        <v>15</v>
      </c>
      <c r="C564">
        <v>-0.24035205123669701</v>
      </c>
    </row>
    <row r="565" spans="1:3">
      <c r="A565">
        <v>2</v>
      </c>
      <c r="B565" t="s">
        <v>15</v>
      </c>
      <c r="C565">
        <v>0.30629633865078398</v>
      </c>
    </row>
    <row r="566" spans="1:3">
      <c r="A566">
        <v>1</v>
      </c>
      <c r="B566" t="s">
        <v>15</v>
      </c>
      <c r="C566">
        <v>-6.7861766112637695E-2</v>
      </c>
    </row>
    <row r="567" spans="1:3">
      <c r="A567">
        <v>4</v>
      </c>
      <c r="B567" t="s">
        <v>15</v>
      </c>
      <c r="C567">
        <v>2.5925081418291401E-2</v>
      </c>
    </row>
    <row r="568" spans="1:3">
      <c r="A568">
        <v>2</v>
      </c>
      <c r="B568" t="s">
        <v>15</v>
      </c>
      <c r="C568">
        <v>-9.4716651360981799E-2</v>
      </c>
    </row>
    <row r="569" spans="1:3">
      <c r="A569">
        <v>4</v>
      </c>
      <c r="B569" t="s">
        <v>15</v>
      </c>
      <c r="C569">
        <v>7.3105868655496606E-2</v>
      </c>
    </row>
    <row r="570" spans="1:3">
      <c r="A570">
        <v>8</v>
      </c>
      <c r="B570" t="s">
        <v>15</v>
      </c>
      <c r="C570">
        <v>6.6680952794350906E-2</v>
      </c>
    </row>
    <row r="571" spans="1:3">
      <c r="A571">
        <v>31</v>
      </c>
      <c r="B571" t="s">
        <v>15</v>
      </c>
      <c r="C571">
        <v>0.28936705282122799</v>
      </c>
    </row>
    <row r="572" spans="1:3">
      <c r="A572">
        <v>1</v>
      </c>
      <c r="B572" t="s">
        <v>4889</v>
      </c>
      <c r="C572">
        <v>-0.63941735552706502</v>
      </c>
    </row>
    <row r="573" spans="1:3">
      <c r="A573">
        <v>6</v>
      </c>
      <c r="B573" t="s">
        <v>4889</v>
      </c>
      <c r="C573">
        <v>-0.52319671937995904</v>
      </c>
    </row>
    <row r="574" spans="1:3">
      <c r="A574">
        <v>8</v>
      </c>
      <c r="B574" t="s">
        <v>4889</v>
      </c>
      <c r="C574">
        <v>-0.48410505599194398</v>
      </c>
    </row>
    <row r="575" spans="1:3">
      <c r="A575">
        <v>20</v>
      </c>
      <c r="B575" t="s">
        <v>4889</v>
      </c>
      <c r="C575">
        <v>-0.17681737607513801</v>
      </c>
    </row>
    <row r="576" spans="1:3">
      <c r="A576">
        <v>30</v>
      </c>
      <c r="B576" t="s">
        <v>4889</v>
      </c>
      <c r="C576">
        <v>-0.15141957990844701</v>
      </c>
    </row>
    <row r="577" spans="1:3">
      <c r="A577">
        <v>2</v>
      </c>
      <c r="B577" t="s">
        <v>4889</v>
      </c>
      <c r="C577">
        <v>-6.0310438369278803E-2</v>
      </c>
    </row>
    <row r="578" spans="1:3">
      <c r="A578">
        <v>5</v>
      </c>
      <c r="B578" t="s">
        <v>4889</v>
      </c>
      <c r="C578">
        <v>0.306168142602603</v>
      </c>
    </row>
    <row r="579" spans="1:3">
      <c r="A579">
        <v>16</v>
      </c>
      <c r="B579" t="s">
        <v>4889</v>
      </c>
      <c r="C579">
        <v>0.37450148717974002</v>
      </c>
    </row>
    <row r="580" spans="1:3">
      <c r="A580">
        <v>30</v>
      </c>
      <c r="B580" t="s">
        <v>4889</v>
      </c>
      <c r="C580">
        <v>0.57230650191196397</v>
      </c>
    </row>
    <row r="581" spans="1:3">
      <c r="A581">
        <v>2</v>
      </c>
      <c r="B581" t="s">
        <v>15</v>
      </c>
      <c r="C581">
        <v>-0.30344850422664099</v>
      </c>
    </row>
    <row r="582" spans="1:3">
      <c r="A582">
        <v>7</v>
      </c>
      <c r="B582" t="s">
        <v>15</v>
      </c>
      <c r="C582">
        <v>-0.140515855605229</v>
      </c>
    </row>
    <row r="583" spans="1:3">
      <c r="A583">
        <v>9</v>
      </c>
      <c r="B583" t="s">
        <v>15</v>
      </c>
      <c r="C583">
        <v>-0.11178995730692901</v>
      </c>
    </row>
    <row r="584" spans="1:3">
      <c r="A584">
        <v>2</v>
      </c>
      <c r="B584" t="s">
        <v>15</v>
      </c>
      <c r="C584">
        <v>0.24318538998174799</v>
      </c>
    </row>
    <row r="585" spans="1:3">
      <c r="A585">
        <v>15</v>
      </c>
      <c r="B585" t="s">
        <v>15</v>
      </c>
      <c r="C585">
        <v>0.86273501757494697</v>
      </c>
    </row>
    <row r="586" spans="1:3">
      <c r="A586">
        <v>29</v>
      </c>
      <c r="B586" t="s">
        <v>15</v>
      </c>
      <c r="C586">
        <v>0.48241019644244298</v>
      </c>
    </row>
    <row r="587" spans="1:3">
      <c r="A587">
        <v>1</v>
      </c>
      <c r="B587" t="s">
        <v>15</v>
      </c>
      <c r="C587">
        <v>9.30394695645817E-3</v>
      </c>
    </row>
    <row r="588" spans="1:3">
      <c r="A588">
        <v>5</v>
      </c>
      <c r="B588" t="s">
        <v>15</v>
      </c>
      <c r="C588">
        <v>5.78333800407611E-3</v>
      </c>
    </row>
    <row r="589" spans="1:3">
      <c r="A589">
        <v>8</v>
      </c>
      <c r="B589" t="s">
        <v>15</v>
      </c>
      <c r="C589">
        <v>-3.7806526916025901E-2</v>
      </c>
    </row>
    <row r="590" spans="1:3">
      <c r="A590">
        <v>1</v>
      </c>
      <c r="B590" t="s">
        <v>15</v>
      </c>
      <c r="C590">
        <v>-0.37305385410081698</v>
      </c>
    </row>
    <row r="591" spans="1:3">
      <c r="A591">
        <v>5</v>
      </c>
      <c r="B591" t="s">
        <v>15</v>
      </c>
      <c r="C591">
        <v>1.7480588288724099</v>
      </c>
    </row>
    <row r="592" spans="1:3">
      <c r="A592">
        <v>8</v>
      </c>
      <c r="B592" t="s">
        <v>15</v>
      </c>
      <c r="C592">
        <v>-3.28662305490026</v>
      </c>
    </row>
    <row r="593" spans="1:3">
      <c r="A593">
        <v>2</v>
      </c>
      <c r="B593" t="s">
        <v>4889</v>
      </c>
      <c r="C593">
        <v>-0.25369661351390399</v>
      </c>
    </row>
    <row r="594" spans="1:3">
      <c r="A594">
        <v>6</v>
      </c>
      <c r="B594" t="s">
        <v>4889</v>
      </c>
      <c r="C594">
        <v>6.0451143828045097E-2</v>
      </c>
    </row>
    <row r="595" spans="1:3">
      <c r="A595">
        <v>9</v>
      </c>
      <c r="B595" t="s">
        <v>4889</v>
      </c>
      <c r="C595">
        <v>0.23132033903659599</v>
      </c>
    </row>
    <row r="596" spans="1:3">
      <c r="A596">
        <v>16</v>
      </c>
      <c r="B596" t="s">
        <v>4889</v>
      </c>
      <c r="C596">
        <v>0.49621055410596299</v>
      </c>
    </row>
    <row r="597" spans="1:3">
      <c r="A597">
        <v>30</v>
      </c>
      <c r="B597" t="s">
        <v>4889</v>
      </c>
      <c r="C597">
        <v>0.46853050643969602</v>
      </c>
    </row>
    <row r="598" spans="1:3">
      <c r="A598">
        <v>1</v>
      </c>
      <c r="B598" t="s">
        <v>15</v>
      </c>
      <c r="C598">
        <v>0.211117365992915</v>
      </c>
    </row>
    <row r="599" spans="1:3">
      <c r="A599">
        <v>8</v>
      </c>
      <c r="B599" t="s">
        <v>15</v>
      </c>
      <c r="C599">
        <v>0.29019270559181898</v>
      </c>
    </row>
    <row r="600" spans="1:3">
      <c r="A600">
        <v>15</v>
      </c>
      <c r="B600" t="s">
        <v>15</v>
      </c>
      <c r="C600">
        <v>0.29949753372590598</v>
      </c>
    </row>
    <row r="601" spans="1:3">
      <c r="A601">
        <v>29</v>
      </c>
      <c r="B601" t="s">
        <v>15</v>
      </c>
      <c r="C601">
        <v>0.59925541330041798</v>
      </c>
    </row>
    <row r="602" spans="1:3">
      <c r="A602">
        <v>3</v>
      </c>
      <c r="B602" t="s">
        <v>15</v>
      </c>
      <c r="C602">
        <v>3.4748515904502002E-2</v>
      </c>
    </row>
    <row r="603" spans="1:3">
      <c r="A603">
        <v>7</v>
      </c>
      <c r="B603" t="s">
        <v>15</v>
      </c>
      <c r="C603">
        <v>0.127555464036258</v>
      </c>
    </row>
    <row r="604" spans="1:3">
      <c r="A604">
        <v>17</v>
      </c>
      <c r="B604" t="s">
        <v>15</v>
      </c>
      <c r="C604">
        <v>4.5452555033230799E-2</v>
      </c>
    </row>
    <row r="605" spans="1:3">
      <c r="A605">
        <v>31</v>
      </c>
      <c r="B605" t="s">
        <v>15</v>
      </c>
      <c r="C605">
        <v>0.11187612651922201</v>
      </c>
    </row>
    <row r="606" spans="1:3">
      <c r="A606">
        <v>2</v>
      </c>
      <c r="B606" t="s">
        <v>15</v>
      </c>
      <c r="C606">
        <v>0.19998729412876701</v>
      </c>
    </row>
    <row r="607" spans="1:3">
      <c r="A607">
        <v>6</v>
      </c>
      <c r="B607" t="s">
        <v>15</v>
      </c>
      <c r="C607">
        <v>0.39847317717254399</v>
      </c>
    </row>
    <row r="608" spans="1:3">
      <c r="A608">
        <v>16</v>
      </c>
      <c r="B608" t="s">
        <v>15</v>
      </c>
      <c r="C608">
        <v>0.68379689442550295</v>
      </c>
    </row>
    <row r="609" spans="1:3">
      <c r="A609">
        <v>1</v>
      </c>
      <c r="B609" t="s">
        <v>15</v>
      </c>
      <c r="C609">
        <v>-0.13836572898176699</v>
      </c>
    </row>
    <row r="610" spans="1:3">
      <c r="A610">
        <v>2</v>
      </c>
      <c r="B610" t="s">
        <v>15</v>
      </c>
      <c r="C610">
        <v>-0.166679054187788</v>
      </c>
    </row>
    <row r="611" spans="1:3">
      <c r="A611">
        <v>5</v>
      </c>
      <c r="B611" t="s">
        <v>15</v>
      </c>
      <c r="C611">
        <v>-0.15763993017439201</v>
      </c>
    </row>
    <row r="612" spans="1:3">
      <c r="A612">
        <v>9</v>
      </c>
      <c r="B612" t="s">
        <v>15</v>
      </c>
      <c r="C612">
        <v>-0.228884201817458</v>
      </c>
    </row>
    <row r="613" spans="1:3">
      <c r="A613">
        <v>17</v>
      </c>
      <c r="B613" t="s">
        <v>15</v>
      </c>
      <c r="C613">
        <v>-0.18578718504942901</v>
      </c>
    </row>
    <row r="614" spans="1:3">
      <c r="A614">
        <v>2</v>
      </c>
      <c r="B614" t="s">
        <v>15</v>
      </c>
      <c r="C614">
        <v>-0.123210296559807</v>
      </c>
    </row>
    <row r="615" spans="1:3">
      <c r="A615">
        <v>6</v>
      </c>
      <c r="B615" t="s">
        <v>15</v>
      </c>
      <c r="C615">
        <v>-0.150136946160316</v>
      </c>
    </row>
    <row r="616" spans="1:3">
      <c r="A616">
        <v>9</v>
      </c>
      <c r="B616" t="s">
        <v>15</v>
      </c>
      <c r="C616">
        <v>-0.28054022628052699</v>
      </c>
    </row>
    <row r="617" spans="1:3">
      <c r="A617">
        <v>2</v>
      </c>
      <c r="B617" t="s">
        <v>15</v>
      </c>
      <c r="C617">
        <v>0.111677489058941</v>
      </c>
    </row>
    <row r="618" spans="1:3">
      <c r="A618">
        <v>2</v>
      </c>
      <c r="B618" t="s">
        <v>4889</v>
      </c>
      <c r="C618">
        <v>-0.66619665607372902</v>
      </c>
    </row>
    <row r="619" spans="1:3">
      <c r="A619">
        <v>6</v>
      </c>
      <c r="B619" t="s">
        <v>4889</v>
      </c>
      <c r="C619">
        <v>-0.69223761859052302</v>
      </c>
    </row>
    <row r="620" spans="1:3">
      <c r="A620">
        <v>8</v>
      </c>
      <c r="B620" t="s">
        <v>4889</v>
      </c>
      <c r="C620">
        <v>-0.72107878658087499</v>
      </c>
    </row>
    <row r="621" spans="1:3">
      <c r="A621">
        <v>15</v>
      </c>
      <c r="B621" t="s">
        <v>4889</v>
      </c>
      <c r="C621">
        <v>-0.65701502933925904</v>
      </c>
    </row>
    <row r="622" spans="1:3">
      <c r="A622">
        <v>22</v>
      </c>
      <c r="B622" t="s">
        <v>4889</v>
      </c>
      <c r="C622">
        <v>-0.61398575619427098</v>
      </c>
    </row>
    <row r="623" spans="1:3">
      <c r="A623">
        <v>29</v>
      </c>
      <c r="B623" t="s">
        <v>4889</v>
      </c>
      <c r="C623">
        <v>-0.24134674553525701</v>
      </c>
    </row>
    <row r="624" spans="1:3">
      <c r="A624">
        <v>2</v>
      </c>
      <c r="B624" t="s">
        <v>4889</v>
      </c>
      <c r="C624">
        <v>-0.56861409506499205</v>
      </c>
    </row>
    <row r="625" spans="1:3">
      <c r="A625">
        <v>7</v>
      </c>
      <c r="B625" t="s">
        <v>4889</v>
      </c>
      <c r="C625">
        <v>-0.50692913052510302</v>
      </c>
    </row>
    <row r="626" spans="1:3">
      <c r="A626">
        <v>10</v>
      </c>
      <c r="B626" t="s">
        <v>4889</v>
      </c>
      <c r="C626">
        <v>-0.75913318971614396</v>
      </c>
    </row>
    <row r="627" spans="1:3">
      <c r="A627">
        <v>16</v>
      </c>
      <c r="B627" t="s">
        <v>4889</v>
      </c>
      <c r="C627">
        <v>-0.40180323075246799</v>
      </c>
    </row>
    <row r="628" spans="1:3">
      <c r="A628">
        <v>24</v>
      </c>
      <c r="B628" t="s">
        <v>4889</v>
      </c>
      <c r="C628">
        <v>-0.57110221286569196</v>
      </c>
    </row>
    <row r="629" spans="1:3">
      <c r="A629">
        <v>30</v>
      </c>
      <c r="B629" t="s">
        <v>4889</v>
      </c>
      <c r="C629">
        <v>-0.70792710061267194</v>
      </c>
    </row>
    <row r="630" spans="1:3">
      <c r="A630">
        <v>2</v>
      </c>
      <c r="B630" t="s">
        <v>4889</v>
      </c>
      <c r="C630">
        <v>-0.29092308158647201</v>
      </c>
    </row>
    <row r="631" spans="1:3">
      <c r="A631">
        <v>7</v>
      </c>
      <c r="B631" t="s">
        <v>4889</v>
      </c>
      <c r="C631">
        <v>-0.21824292447844201</v>
      </c>
    </row>
    <row r="632" spans="1:3">
      <c r="A632">
        <v>10</v>
      </c>
      <c r="B632" t="s">
        <v>4889</v>
      </c>
      <c r="C632">
        <v>-0.25672152462542602</v>
      </c>
    </row>
    <row r="633" spans="1:3">
      <c r="A633">
        <v>2</v>
      </c>
      <c r="B633" t="s">
        <v>4889</v>
      </c>
      <c r="C633">
        <v>-0.24318918986182</v>
      </c>
    </row>
    <row r="634" spans="1:3">
      <c r="A634">
        <v>5</v>
      </c>
      <c r="B634" t="s">
        <v>4889</v>
      </c>
      <c r="C634">
        <v>-0.42094817756603797</v>
      </c>
    </row>
    <row r="635" spans="1:3">
      <c r="A635">
        <v>8</v>
      </c>
      <c r="B635" t="s">
        <v>4889</v>
      </c>
      <c r="C635">
        <v>-0.497710110573091</v>
      </c>
    </row>
    <row r="636" spans="1:3">
      <c r="A636">
        <v>14</v>
      </c>
      <c r="B636" t="s">
        <v>4889</v>
      </c>
      <c r="C636">
        <v>-0.134923519416774</v>
      </c>
    </row>
    <row r="637" spans="1:3">
      <c r="A637">
        <v>25</v>
      </c>
      <c r="B637" t="s">
        <v>4889</v>
      </c>
      <c r="C637">
        <v>-0.10345717732862</v>
      </c>
    </row>
    <row r="638" spans="1:3">
      <c r="A638">
        <v>2</v>
      </c>
      <c r="B638" t="s">
        <v>4889</v>
      </c>
      <c r="C638">
        <v>4.5457678377934397E-3</v>
      </c>
    </row>
    <row r="639" spans="1:3">
      <c r="A639">
        <v>5</v>
      </c>
      <c r="B639" t="s">
        <v>4889</v>
      </c>
      <c r="C639">
        <v>0.15082648651118799</v>
      </c>
    </row>
    <row r="640" spans="1:3">
      <c r="A640">
        <v>8</v>
      </c>
      <c r="B640" t="s">
        <v>4889</v>
      </c>
      <c r="C640">
        <v>-4.5338062468196503E-3</v>
      </c>
    </row>
    <row r="641" spans="1:3">
      <c r="A641">
        <v>16</v>
      </c>
      <c r="B641" t="s">
        <v>4889</v>
      </c>
      <c r="C641">
        <v>-8.0960218504421505E-2</v>
      </c>
    </row>
    <row r="642" spans="1:3">
      <c r="A642">
        <v>1</v>
      </c>
      <c r="B642" t="s">
        <v>15</v>
      </c>
      <c r="C642">
        <v>-0.17181624798396</v>
      </c>
    </row>
    <row r="643" spans="1:3">
      <c r="A643">
        <v>3</v>
      </c>
      <c r="B643" t="s">
        <v>15</v>
      </c>
      <c r="C643">
        <v>-0.213546472921404</v>
      </c>
    </row>
    <row r="644" spans="1:3">
      <c r="A644">
        <v>7</v>
      </c>
      <c r="B644" t="s">
        <v>15</v>
      </c>
      <c r="C644">
        <v>3.1795928538553203E-2</v>
      </c>
    </row>
    <row r="645" spans="1:3">
      <c r="A645">
        <v>36</v>
      </c>
      <c r="B645" t="s">
        <v>15</v>
      </c>
      <c r="C645">
        <v>0.59741133868145901</v>
      </c>
    </row>
    <row r="646" spans="1:3">
      <c r="A646">
        <v>2</v>
      </c>
      <c r="B646" t="s">
        <v>15</v>
      </c>
      <c r="C646">
        <v>6.7362124837990506E-2</v>
      </c>
    </row>
    <row r="647" spans="1:3">
      <c r="A647">
        <v>5</v>
      </c>
      <c r="B647" t="s">
        <v>15</v>
      </c>
      <c r="C647">
        <v>0.22413665985249001</v>
      </c>
    </row>
    <row r="648" spans="1:3">
      <c r="A648">
        <v>41</v>
      </c>
      <c r="B648" t="s">
        <v>15</v>
      </c>
      <c r="C648">
        <v>0.38658578238462699</v>
      </c>
    </row>
    <row r="649" spans="1:3">
      <c r="A649">
        <v>2</v>
      </c>
      <c r="B649" t="s">
        <v>15</v>
      </c>
      <c r="C649">
        <v>-0.14267468281448101</v>
      </c>
    </row>
    <row r="650" spans="1:3">
      <c r="A650">
        <v>4</v>
      </c>
      <c r="B650" t="s">
        <v>15</v>
      </c>
      <c r="C650">
        <v>7.0246332888708005E-2</v>
      </c>
    </row>
    <row r="651" spans="1:3">
      <c r="A651">
        <v>10</v>
      </c>
      <c r="B651" t="s">
        <v>15</v>
      </c>
      <c r="C651">
        <v>0.120483096210088</v>
      </c>
    </row>
    <row r="652" spans="1:3">
      <c r="A652">
        <v>37</v>
      </c>
      <c r="B652" t="s">
        <v>15</v>
      </c>
      <c r="C652">
        <v>0.73248295310741296</v>
      </c>
    </row>
    <row r="653" spans="1:3">
      <c r="A653">
        <v>1</v>
      </c>
      <c r="B653" t="s">
        <v>15</v>
      </c>
      <c r="C653">
        <v>-0.23904967033914401</v>
      </c>
    </row>
    <row r="654" spans="1:3">
      <c r="A654">
        <v>3</v>
      </c>
      <c r="B654" t="s">
        <v>15</v>
      </c>
      <c r="C654">
        <v>-7.3879335076392494E-2</v>
      </c>
    </row>
    <row r="655" spans="1:3">
      <c r="A655">
        <v>2</v>
      </c>
      <c r="B655" t="s">
        <v>15</v>
      </c>
      <c r="C655">
        <v>-2.74295481037812E-2</v>
      </c>
    </row>
    <row r="656" spans="1:3">
      <c r="A656">
        <v>1</v>
      </c>
      <c r="B656" t="s">
        <v>15</v>
      </c>
      <c r="C656">
        <v>-2.4790350501978701E-2</v>
      </c>
    </row>
    <row r="657" spans="1:3">
      <c r="A657">
        <v>2</v>
      </c>
      <c r="B657" t="s">
        <v>4889</v>
      </c>
      <c r="C657">
        <v>7.0963099615843099E-3</v>
      </c>
    </row>
    <row r="658" spans="1:3">
      <c r="A658">
        <v>5</v>
      </c>
      <c r="B658" t="s">
        <v>4889</v>
      </c>
      <c r="C658">
        <v>3.4588135551663199E-3</v>
      </c>
    </row>
    <row r="659" spans="1:3">
      <c r="A659">
        <v>2</v>
      </c>
      <c r="B659" t="s">
        <v>4889</v>
      </c>
      <c r="C659">
        <v>-0.55078358354625001</v>
      </c>
    </row>
    <row r="660" spans="1:3">
      <c r="A660">
        <v>2</v>
      </c>
      <c r="B660" t="s">
        <v>15</v>
      </c>
      <c r="C660">
        <v>0.24366386668551199</v>
      </c>
    </row>
    <row r="661" spans="1:3">
      <c r="A661">
        <v>3</v>
      </c>
      <c r="B661" t="s">
        <v>4889</v>
      </c>
      <c r="C661">
        <v>1.1341352957873E-2</v>
      </c>
    </row>
    <row r="662" spans="1:3">
      <c r="A662">
        <v>7</v>
      </c>
      <c r="B662" t="s">
        <v>4889</v>
      </c>
      <c r="C662">
        <v>-0.32512136642806</v>
      </c>
    </row>
    <row r="663" spans="1:3">
      <c r="A663">
        <v>10</v>
      </c>
      <c r="B663" t="s">
        <v>4889</v>
      </c>
      <c r="C663">
        <v>2.69988069062497E-2</v>
      </c>
    </row>
    <row r="664" spans="1:3">
      <c r="A664">
        <v>17</v>
      </c>
      <c r="B664" t="s">
        <v>4889</v>
      </c>
      <c r="C664">
        <v>-0.62065411759618205</v>
      </c>
    </row>
    <row r="665" spans="1:3">
      <c r="A665">
        <v>24</v>
      </c>
      <c r="B665" t="s">
        <v>4889</v>
      </c>
      <c r="C665">
        <v>-0.59100376215584405</v>
      </c>
    </row>
    <row r="666" spans="1:3">
      <c r="A666">
        <v>31</v>
      </c>
      <c r="B666" t="s">
        <v>4889</v>
      </c>
      <c r="C666">
        <v>-0.40981513794746299</v>
      </c>
    </row>
    <row r="667" spans="1:3">
      <c r="A667">
        <v>1</v>
      </c>
      <c r="B667" t="s">
        <v>4889</v>
      </c>
      <c r="C667">
        <v>-0.146254929915797</v>
      </c>
    </row>
    <row r="668" spans="1:3">
      <c r="A668">
        <v>4</v>
      </c>
      <c r="B668" t="s">
        <v>4889</v>
      </c>
      <c r="C668">
        <v>0.190805956122656</v>
      </c>
    </row>
    <row r="669" spans="1:3">
      <c r="A669">
        <v>2</v>
      </c>
      <c r="B669" t="s">
        <v>4889</v>
      </c>
      <c r="C669">
        <v>-0.10551787487611899</v>
      </c>
    </row>
    <row r="670" spans="1:3">
      <c r="A670">
        <v>5</v>
      </c>
      <c r="B670" t="s">
        <v>4889</v>
      </c>
      <c r="C670">
        <v>-0.185703231828553</v>
      </c>
    </row>
    <row r="671" spans="1:3">
      <c r="A671">
        <v>8</v>
      </c>
      <c r="B671" t="s">
        <v>4889</v>
      </c>
      <c r="C671">
        <v>8.82355448642895E-2</v>
      </c>
    </row>
    <row r="672" spans="1:3">
      <c r="A672">
        <v>2</v>
      </c>
      <c r="B672" t="s">
        <v>15</v>
      </c>
      <c r="C672">
        <v>1.48392023672844E-2</v>
      </c>
    </row>
    <row r="673" spans="1:3">
      <c r="A673">
        <v>5</v>
      </c>
      <c r="B673" t="s">
        <v>15</v>
      </c>
      <c r="C673">
        <v>0.23127712236533399</v>
      </c>
    </row>
    <row r="674" spans="1:3">
      <c r="A674">
        <v>2</v>
      </c>
      <c r="B674" t="s">
        <v>4889</v>
      </c>
      <c r="C674">
        <v>-0.42211718224074402</v>
      </c>
    </row>
    <row r="675" spans="1:3">
      <c r="A675">
        <v>6</v>
      </c>
      <c r="B675" t="s">
        <v>4889</v>
      </c>
      <c r="C675">
        <v>-0.64202390881682803</v>
      </c>
    </row>
    <row r="676" spans="1:3">
      <c r="A676">
        <v>8</v>
      </c>
      <c r="B676" t="s">
        <v>4889</v>
      </c>
      <c r="C676">
        <v>-0.36684372089462203</v>
      </c>
    </row>
    <row r="677" spans="1:3">
      <c r="A677">
        <v>16</v>
      </c>
      <c r="B677" t="s">
        <v>4889</v>
      </c>
      <c r="C677">
        <v>-0.58396670972190701</v>
      </c>
    </row>
    <row r="678" spans="1:3">
      <c r="A678">
        <v>23</v>
      </c>
      <c r="B678" t="s">
        <v>4889</v>
      </c>
      <c r="C678">
        <v>-0.47954320291079899</v>
      </c>
    </row>
    <row r="679" spans="1:3">
      <c r="A679">
        <v>2</v>
      </c>
      <c r="B679" t="s">
        <v>4889</v>
      </c>
      <c r="C679">
        <v>0.13410404319001401</v>
      </c>
    </row>
    <row r="680" spans="1:3">
      <c r="A680">
        <v>5</v>
      </c>
      <c r="B680" t="s">
        <v>4889</v>
      </c>
      <c r="C680">
        <v>0.21921576419019401</v>
      </c>
    </row>
    <row r="681" spans="1:3">
      <c r="A681">
        <v>2</v>
      </c>
      <c r="B681" t="s">
        <v>15</v>
      </c>
      <c r="C681">
        <v>0.295997865134911</v>
      </c>
    </row>
    <row r="682" spans="1:3">
      <c r="A682">
        <v>4</v>
      </c>
      <c r="B682" t="s">
        <v>15</v>
      </c>
      <c r="C682">
        <v>0.40644696776709999</v>
      </c>
    </row>
    <row r="683" spans="1:3">
      <c r="A683">
        <v>3</v>
      </c>
      <c r="B683" t="s">
        <v>15</v>
      </c>
      <c r="C683">
        <v>0.19551375553720701</v>
      </c>
    </row>
    <row r="684" spans="1:3">
      <c r="A684">
        <v>5</v>
      </c>
      <c r="B684" t="s">
        <v>15</v>
      </c>
      <c r="C684">
        <v>0.27921243166597198</v>
      </c>
    </row>
    <row r="685" spans="1:3">
      <c r="A685">
        <v>10</v>
      </c>
      <c r="B685" t="s">
        <v>15</v>
      </c>
      <c r="C685">
        <v>0.45698855622055301</v>
      </c>
    </row>
    <row r="686" spans="1:3">
      <c r="A686">
        <v>2</v>
      </c>
      <c r="B686" t="s">
        <v>15</v>
      </c>
      <c r="C686">
        <v>-9.0731565141608794E-2</v>
      </c>
    </row>
    <row r="687" spans="1:3">
      <c r="A687">
        <v>5</v>
      </c>
      <c r="B687" t="s">
        <v>15</v>
      </c>
      <c r="C687">
        <v>-0.47261769783843999</v>
      </c>
    </row>
    <row r="688" spans="1:3">
      <c r="A688">
        <v>8</v>
      </c>
      <c r="B688" t="s">
        <v>15</v>
      </c>
      <c r="C688">
        <v>0.166268323869354</v>
      </c>
    </row>
    <row r="689" spans="1:3">
      <c r="A689">
        <v>15</v>
      </c>
      <c r="B689" t="s">
        <v>15</v>
      </c>
      <c r="C689">
        <v>-8.4232743493236603E-2</v>
      </c>
    </row>
    <row r="690" spans="1:3">
      <c r="A690">
        <v>1</v>
      </c>
      <c r="B690" t="s">
        <v>15</v>
      </c>
      <c r="C690">
        <v>0.100743051842791</v>
      </c>
    </row>
    <row r="691" spans="1:3">
      <c r="A691">
        <v>4</v>
      </c>
      <c r="B691" t="s">
        <v>15</v>
      </c>
      <c r="C691">
        <v>0.31757320140060202</v>
      </c>
    </row>
    <row r="692" spans="1:3">
      <c r="A692">
        <v>7</v>
      </c>
      <c r="B692" t="s">
        <v>15</v>
      </c>
      <c r="C692">
        <v>0.35553094016003201</v>
      </c>
    </row>
    <row r="693" spans="1:3">
      <c r="A693">
        <v>2</v>
      </c>
      <c r="B693" t="s">
        <v>15</v>
      </c>
      <c r="C693">
        <v>6.2837166928767604E-2</v>
      </c>
    </row>
    <row r="694" spans="1:3">
      <c r="A694">
        <v>6</v>
      </c>
      <c r="B694" t="s">
        <v>15</v>
      </c>
      <c r="C694">
        <v>0.25748276280636301</v>
      </c>
    </row>
    <row r="695" spans="1:3">
      <c r="A695">
        <v>9</v>
      </c>
      <c r="B695" t="s">
        <v>15</v>
      </c>
      <c r="C695">
        <v>0.29437210209174502</v>
      </c>
    </row>
    <row r="696" spans="1:3">
      <c r="A696">
        <v>17</v>
      </c>
      <c r="B696" t="s">
        <v>15</v>
      </c>
      <c r="C696">
        <v>0.115156522500322</v>
      </c>
    </row>
    <row r="697" spans="1:3">
      <c r="A697">
        <v>1</v>
      </c>
      <c r="B697" t="s">
        <v>4889</v>
      </c>
      <c r="C697">
        <v>-0.105437165632735</v>
      </c>
    </row>
    <row r="698" spans="1:3">
      <c r="A698">
        <v>5</v>
      </c>
      <c r="B698" t="s">
        <v>4889</v>
      </c>
      <c r="C698">
        <v>-0.19531946934411601</v>
      </c>
    </row>
    <row r="699" spans="1:3">
      <c r="A699">
        <v>1</v>
      </c>
      <c r="B699" t="s">
        <v>4889</v>
      </c>
      <c r="C699">
        <v>-0.32714117299408702</v>
      </c>
    </row>
    <row r="700" spans="1:3">
      <c r="A700">
        <v>5</v>
      </c>
      <c r="B700" t="s">
        <v>4889</v>
      </c>
      <c r="C700">
        <v>-0.43497043764614901</v>
      </c>
    </row>
    <row r="701" spans="1:3">
      <c r="A701">
        <v>9</v>
      </c>
      <c r="B701" t="s">
        <v>4889</v>
      </c>
      <c r="C701">
        <v>-0.60230989325992401</v>
      </c>
    </row>
    <row r="702" spans="1:3">
      <c r="A702">
        <v>16</v>
      </c>
      <c r="B702" t="s">
        <v>4889</v>
      </c>
      <c r="C702">
        <v>-0.66673143723605</v>
      </c>
    </row>
    <row r="703" spans="1:3">
      <c r="A703">
        <v>23</v>
      </c>
      <c r="B703" t="s">
        <v>4889</v>
      </c>
      <c r="C703">
        <v>-0.59125944259618601</v>
      </c>
    </row>
    <row r="704" spans="1:3">
      <c r="A704">
        <v>1</v>
      </c>
      <c r="B704" t="s">
        <v>15</v>
      </c>
      <c r="C704">
        <v>-0.104188304617744</v>
      </c>
    </row>
    <row r="705" spans="1:3">
      <c r="A705">
        <v>2</v>
      </c>
      <c r="B705" t="s">
        <v>4889</v>
      </c>
      <c r="C705">
        <v>-0.55123497709208702</v>
      </c>
    </row>
    <row r="706" spans="1:3">
      <c r="A706">
        <v>5</v>
      </c>
      <c r="B706" t="s">
        <v>4889</v>
      </c>
      <c r="C706">
        <v>-0.41396877215990802</v>
      </c>
    </row>
    <row r="707" spans="1:3">
      <c r="A707">
        <v>8</v>
      </c>
      <c r="B707" t="s">
        <v>4889</v>
      </c>
      <c r="C707">
        <v>-0.42602565463262598</v>
      </c>
    </row>
    <row r="708" spans="1:3">
      <c r="A708">
        <v>14</v>
      </c>
      <c r="B708" t="s">
        <v>4889</v>
      </c>
      <c r="C708">
        <v>-0.218926485867947</v>
      </c>
    </row>
    <row r="709" spans="1:3">
      <c r="A709">
        <v>21</v>
      </c>
      <c r="B709" t="s">
        <v>4889</v>
      </c>
      <c r="C709">
        <v>-0.33029648591184202</v>
      </c>
    </row>
    <row r="710" spans="1:3">
      <c r="A710">
        <v>25</v>
      </c>
      <c r="B710" t="s">
        <v>4889</v>
      </c>
      <c r="C710">
        <v>-0.14656708529080001</v>
      </c>
    </row>
    <row r="711" spans="1:3">
      <c r="A711">
        <v>2</v>
      </c>
      <c r="B711" t="s">
        <v>15</v>
      </c>
      <c r="C711">
        <v>5.76186162379142E-2</v>
      </c>
    </row>
    <row r="712" spans="1:3">
      <c r="A712">
        <v>45</v>
      </c>
      <c r="B712" t="s">
        <v>15</v>
      </c>
      <c r="C712">
        <v>0.606218178563939</v>
      </c>
    </row>
    <row r="713" spans="1:3">
      <c r="A713">
        <v>2</v>
      </c>
      <c r="B713" t="s">
        <v>15</v>
      </c>
      <c r="C713">
        <v>5.5715967999278498E-2</v>
      </c>
    </row>
    <row r="714" spans="1:3">
      <c r="A714">
        <v>6</v>
      </c>
      <c r="B714" t="s">
        <v>15</v>
      </c>
      <c r="C714">
        <v>0.23339980127391799</v>
      </c>
    </row>
    <row r="715" spans="1:3">
      <c r="A715">
        <v>44</v>
      </c>
      <c r="B715" t="s">
        <v>15</v>
      </c>
      <c r="C715">
        <v>0.48886411092905602</v>
      </c>
    </row>
    <row r="716" spans="1:3">
      <c r="A716">
        <v>2</v>
      </c>
      <c r="B716" t="s">
        <v>15</v>
      </c>
      <c r="C716">
        <v>-0.118146608520474</v>
      </c>
    </row>
    <row r="717" spans="1:3">
      <c r="A717">
        <v>6</v>
      </c>
      <c r="B717" t="s">
        <v>15</v>
      </c>
      <c r="C717">
        <v>0.16585462014251501</v>
      </c>
    </row>
    <row r="718" spans="1:3">
      <c r="A718">
        <v>48</v>
      </c>
      <c r="B718" t="s">
        <v>15</v>
      </c>
      <c r="C718">
        <v>0.563158886283192</v>
      </c>
    </row>
    <row r="719" spans="1:3">
      <c r="A719">
        <v>3</v>
      </c>
      <c r="B719" t="s">
        <v>15</v>
      </c>
      <c r="C719">
        <v>5.7179035286043102E-2</v>
      </c>
    </row>
    <row r="720" spans="1:3">
      <c r="A720">
        <v>7</v>
      </c>
      <c r="B720" t="s">
        <v>15</v>
      </c>
      <c r="C720">
        <v>-0.324340488130482</v>
      </c>
    </row>
    <row r="721" spans="1:3">
      <c r="A721">
        <v>10</v>
      </c>
      <c r="B721" t="s">
        <v>15</v>
      </c>
      <c r="C721">
        <v>-0.27750475606397002</v>
      </c>
    </row>
    <row r="722" spans="1:3">
      <c r="A722">
        <v>18</v>
      </c>
      <c r="B722" t="s">
        <v>15</v>
      </c>
      <c r="C722">
        <v>-0.31498766133366402</v>
      </c>
    </row>
    <row r="723" spans="1:3">
      <c r="A723">
        <v>24</v>
      </c>
      <c r="B723" t="s">
        <v>15</v>
      </c>
      <c r="C723">
        <v>-0.11448828063507099</v>
      </c>
    </row>
    <row r="724" spans="1:3">
      <c r="A724">
        <v>31</v>
      </c>
      <c r="B724" t="s">
        <v>15</v>
      </c>
      <c r="C724">
        <v>-1.4473454923108701E-2</v>
      </c>
    </row>
    <row r="725" spans="1:3">
      <c r="A725">
        <v>2</v>
      </c>
      <c r="B725" t="s">
        <v>15</v>
      </c>
      <c r="C725">
        <v>-0.12523240356905099</v>
      </c>
    </row>
    <row r="726" spans="1:3">
      <c r="A726">
        <v>40</v>
      </c>
      <c r="B726" t="s">
        <v>15</v>
      </c>
      <c r="C726">
        <v>0.60252207271637503</v>
      </c>
    </row>
    <row r="727" spans="1:3">
      <c r="A727">
        <v>2</v>
      </c>
      <c r="B727" t="s">
        <v>4889</v>
      </c>
      <c r="C727">
        <v>-0.83468267577371802</v>
      </c>
    </row>
    <row r="728" spans="1:3">
      <c r="A728">
        <v>6</v>
      </c>
      <c r="B728" t="s">
        <v>4889</v>
      </c>
      <c r="C728">
        <v>-0.334967958573548</v>
      </c>
    </row>
    <row r="729" spans="1:3">
      <c r="A729">
        <v>9</v>
      </c>
      <c r="B729" t="s">
        <v>4889</v>
      </c>
      <c r="C729">
        <v>-0.64200339673143003</v>
      </c>
    </row>
    <row r="730" spans="1:3">
      <c r="A730">
        <v>16</v>
      </c>
      <c r="B730" t="s">
        <v>4889</v>
      </c>
      <c r="C730">
        <v>-0.705905177526574</v>
      </c>
    </row>
    <row r="731" spans="1:3">
      <c r="A731">
        <v>23</v>
      </c>
      <c r="B731" t="s">
        <v>4889</v>
      </c>
      <c r="C731">
        <v>-0.363201528120351</v>
      </c>
    </row>
    <row r="732" spans="1:3">
      <c r="A732">
        <v>30</v>
      </c>
      <c r="B732" t="s">
        <v>4889</v>
      </c>
      <c r="C732">
        <v>-0.19898240222723401</v>
      </c>
    </row>
    <row r="733" spans="1:3">
      <c r="A733">
        <v>1</v>
      </c>
      <c r="B733" t="s">
        <v>4889</v>
      </c>
      <c r="C733">
        <v>-3.0046540303830801E-2</v>
      </c>
    </row>
    <row r="734" spans="1:3">
      <c r="A734">
        <v>2</v>
      </c>
      <c r="B734" t="s">
        <v>15</v>
      </c>
      <c r="C734">
        <v>7.2513982166597907E-2</v>
      </c>
    </row>
    <row r="735" spans="1:3">
      <c r="A735">
        <v>3</v>
      </c>
      <c r="B735" t="s">
        <v>4889</v>
      </c>
      <c r="C735">
        <v>-3.5874747840360398E-2</v>
      </c>
    </row>
    <row r="736" spans="1:3">
      <c r="A736">
        <v>7</v>
      </c>
      <c r="B736" t="s">
        <v>4889</v>
      </c>
      <c r="C736">
        <v>6.1855041792181403E-2</v>
      </c>
    </row>
    <row r="737" spans="1:3">
      <c r="A737">
        <v>24</v>
      </c>
      <c r="B737" t="s">
        <v>4889</v>
      </c>
      <c r="C737">
        <v>0.43515706987500902</v>
      </c>
    </row>
    <row r="738" spans="1:3">
      <c r="A738">
        <v>2</v>
      </c>
      <c r="B738" t="s">
        <v>15</v>
      </c>
      <c r="C738">
        <v>-4.3281381045110902E-2</v>
      </c>
    </row>
    <row r="739" spans="1:3">
      <c r="A739">
        <v>23</v>
      </c>
      <c r="B739" t="s">
        <v>15</v>
      </c>
      <c r="C739">
        <v>-4.0674510970274101E-2</v>
      </c>
    </row>
    <row r="740" spans="1:3">
      <c r="A740">
        <v>2</v>
      </c>
      <c r="B740" t="s">
        <v>15</v>
      </c>
      <c r="C740">
        <v>9.7090312142681406E-2</v>
      </c>
    </row>
    <row r="741" spans="1:3">
      <c r="A741">
        <v>7</v>
      </c>
      <c r="B741" t="s">
        <v>15</v>
      </c>
      <c r="C741">
        <v>0.25084022989964599</v>
      </c>
    </row>
    <row r="742" spans="1:3">
      <c r="A742">
        <v>9</v>
      </c>
      <c r="B742" t="s">
        <v>15</v>
      </c>
      <c r="C742">
        <v>0.30047560812532997</v>
      </c>
    </row>
    <row r="743" spans="1:3">
      <c r="A743">
        <v>2</v>
      </c>
      <c r="B743" t="s">
        <v>15</v>
      </c>
      <c r="C743">
        <v>0.21821606583986999</v>
      </c>
    </row>
    <row r="744" spans="1:3">
      <c r="A744">
        <v>7</v>
      </c>
      <c r="B744" t="s">
        <v>15</v>
      </c>
      <c r="C744">
        <v>-5.3288410764896703E-2</v>
      </c>
    </row>
    <row r="745" spans="1:3">
      <c r="A745">
        <v>9</v>
      </c>
      <c r="B745" t="s">
        <v>15</v>
      </c>
      <c r="C745">
        <v>6.6638800750706897E-2</v>
      </c>
    </row>
    <row r="746" spans="1:3">
      <c r="A746">
        <v>2</v>
      </c>
      <c r="B746" t="s">
        <v>15</v>
      </c>
      <c r="C746">
        <v>0.27749175325833098</v>
      </c>
    </row>
    <row r="747" spans="1:3">
      <c r="A747">
        <v>5</v>
      </c>
      <c r="B747" t="s">
        <v>15</v>
      </c>
      <c r="C747">
        <v>0.57096248271880801</v>
      </c>
    </row>
    <row r="748" spans="1:3">
      <c r="A748">
        <v>2</v>
      </c>
      <c r="B748" t="s">
        <v>15</v>
      </c>
      <c r="C748">
        <v>0.13410330382567001</v>
      </c>
    </row>
    <row r="749" spans="1:3">
      <c r="A749">
        <v>5</v>
      </c>
      <c r="B749" t="s">
        <v>15</v>
      </c>
      <c r="C749">
        <v>0.27168402800048802</v>
      </c>
    </row>
    <row r="750" spans="1:3">
      <c r="A750">
        <v>2</v>
      </c>
      <c r="B750" t="s">
        <v>4889</v>
      </c>
      <c r="C750">
        <v>-3.4512633974705199E-2</v>
      </c>
    </row>
    <row r="751" spans="1:3">
      <c r="A751">
        <v>5</v>
      </c>
      <c r="B751" t="s">
        <v>4889</v>
      </c>
      <c r="C751">
        <v>-1.72842543282892E-2</v>
      </c>
    </row>
    <row r="752" spans="1:3">
      <c r="A752">
        <v>3</v>
      </c>
      <c r="B752" t="s">
        <v>4889</v>
      </c>
      <c r="C752">
        <v>-0.37740071905613798</v>
      </c>
    </row>
    <row r="753" spans="1:3">
      <c r="A753">
        <v>5</v>
      </c>
      <c r="B753" t="s">
        <v>4889</v>
      </c>
      <c r="C753">
        <v>-0.72102640778591298</v>
      </c>
    </row>
    <row r="754" spans="1:3">
      <c r="A754">
        <v>9</v>
      </c>
      <c r="B754" t="s">
        <v>4889</v>
      </c>
      <c r="C754">
        <v>-0.45916071207876602</v>
      </c>
    </row>
    <row r="755" spans="1:3">
      <c r="A755">
        <v>1</v>
      </c>
      <c r="B755" t="s">
        <v>15</v>
      </c>
      <c r="C755">
        <v>-1.0253384961268999E-2</v>
      </c>
    </row>
    <row r="756" spans="1:3">
      <c r="A756">
        <v>5</v>
      </c>
      <c r="B756" t="s">
        <v>15</v>
      </c>
      <c r="C756">
        <v>-7.6161858656098202E-2</v>
      </c>
    </row>
    <row r="757" spans="1:3">
      <c r="A757">
        <v>2</v>
      </c>
      <c r="B757" t="s">
        <v>15</v>
      </c>
      <c r="C757">
        <v>0.23561975641101399</v>
      </c>
    </row>
    <row r="758" spans="1:3">
      <c r="A758">
        <v>6</v>
      </c>
      <c r="B758" t="s">
        <v>15</v>
      </c>
      <c r="C758">
        <v>0.67205983367375599</v>
      </c>
    </row>
    <row r="759" spans="1:3">
      <c r="A759">
        <v>10</v>
      </c>
      <c r="B759" t="s">
        <v>15</v>
      </c>
      <c r="C759">
        <v>0.65354679104054403</v>
      </c>
    </row>
    <row r="760" spans="1:3">
      <c r="A760">
        <v>2</v>
      </c>
      <c r="B760" t="s">
        <v>15</v>
      </c>
      <c r="C760">
        <v>-0.15344073371452999</v>
      </c>
    </row>
    <row r="761" spans="1:3">
      <c r="A761">
        <v>6</v>
      </c>
      <c r="B761" t="s">
        <v>15</v>
      </c>
      <c r="C761">
        <v>-0.25217766493335397</v>
      </c>
    </row>
    <row r="762" spans="1:3">
      <c r="A762">
        <v>8</v>
      </c>
      <c r="B762" t="s">
        <v>15</v>
      </c>
      <c r="C762">
        <v>-0.34212563627703002</v>
      </c>
    </row>
    <row r="763" spans="1:3">
      <c r="A763">
        <v>13</v>
      </c>
      <c r="B763" t="s">
        <v>15</v>
      </c>
      <c r="C763">
        <v>-0.209457980489269</v>
      </c>
    </row>
    <row r="764" spans="1:3">
      <c r="A764">
        <v>2</v>
      </c>
      <c r="B764" t="s">
        <v>15</v>
      </c>
      <c r="C764">
        <v>-0.19457643122618001</v>
      </c>
    </row>
    <row r="765" spans="1:3">
      <c r="A765">
        <v>5</v>
      </c>
      <c r="B765" t="s">
        <v>15</v>
      </c>
      <c r="C765">
        <v>-0.24309123806989899</v>
      </c>
    </row>
    <row r="766" spans="1:3">
      <c r="A766">
        <v>2</v>
      </c>
      <c r="B766" t="s">
        <v>4889</v>
      </c>
      <c r="C766">
        <v>-0.82570159237191199</v>
      </c>
    </row>
    <row r="767" spans="1:3">
      <c r="A767">
        <v>4</v>
      </c>
      <c r="B767" t="s">
        <v>4889</v>
      </c>
      <c r="C767">
        <v>-0.77909450316643403</v>
      </c>
    </row>
    <row r="768" spans="1:3">
      <c r="A768">
        <v>7</v>
      </c>
      <c r="B768" t="s">
        <v>4889</v>
      </c>
      <c r="C768">
        <v>-0.59858211892427304</v>
      </c>
    </row>
    <row r="769" spans="1:3">
      <c r="A769">
        <v>15</v>
      </c>
      <c r="B769" t="s">
        <v>4889</v>
      </c>
      <c r="C769">
        <v>-0.68765266072784803</v>
      </c>
    </row>
    <row r="770" spans="1:3">
      <c r="A770">
        <v>23</v>
      </c>
      <c r="B770" t="s">
        <v>4889</v>
      </c>
      <c r="C770">
        <v>-0.34938658745843998</v>
      </c>
    </row>
    <row r="771" spans="1:3">
      <c r="A771">
        <v>3</v>
      </c>
      <c r="B771" t="s">
        <v>15</v>
      </c>
      <c r="C771">
        <v>-0.16989562666007499</v>
      </c>
    </row>
    <row r="772" spans="1:3">
      <c r="A772">
        <v>8</v>
      </c>
      <c r="B772" t="s">
        <v>15</v>
      </c>
      <c r="C772">
        <v>0.18523290987888599</v>
      </c>
    </row>
    <row r="773" spans="1:3">
      <c r="A773">
        <v>1</v>
      </c>
      <c r="B773" t="s">
        <v>4889</v>
      </c>
      <c r="C773">
        <v>0.24481068576925399</v>
      </c>
    </row>
    <row r="774" spans="1:3">
      <c r="A774">
        <v>3</v>
      </c>
      <c r="B774" t="s">
        <v>4889</v>
      </c>
      <c r="C774">
        <v>0.31512128069726802</v>
      </c>
    </row>
    <row r="775" spans="1:3">
      <c r="A775">
        <v>2</v>
      </c>
      <c r="B775" t="s">
        <v>4889</v>
      </c>
      <c r="C775">
        <v>-1.0276345823443001</v>
      </c>
    </row>
    <row r="776" spans="1:3">
      <c r="A776">
        <v>6</v>
      </c>
      <c r="B776" t="s">
        <v>4889</v>
      </c>
      <c r="C776">
        <v>-0.97564039048957396</v>
      </c>
    </row>
    <row r="777" spans="1:3">
      <c r="A777">
        <v>9</v>
      </c>
      <c r="B777" t="s">
        <v>4889</v>
      </c>
      <c r="C777">
        <v>-0.90293973521730297</v>
      </c>
    </row>
    <row r="778" spans="1:3">
      <c r="A778">
        <v>16</v>
      </c>
      <c r="B778" t="s">
        <v>4889</v>
      </c>
      <c r="C778">
        <v>-0.444987246445741</v>
      </c>
    </row>
    <row r="779" spans="1:3">
      <c r="A779">
        <v>23</v>
      </c>
      <c r="B779" t="s">
        <v>4889</v>
      </c>
      <c r="C779">
        <v>-0.423160147619416</v>
      </c>
    </row>
    <row r="780" spans="1:3">
      <c r="A780">
        <v>30</v>
      </c>
      <c r="B780" t="s">
        <v>4889</v>
      </c>
      <c r="C780">
        <v>-0.18126866285117199</v>
      </c>
    </row>
    <row r="781" spans="1:3">
      <c r="A781">
        <v>1</v>
      </c>
      <c r="B781" t="s">
        <v>4889</v>
      </c>
      <c r="C781">
        <v>0.32445842190739699</v>
      </c>
    </row>
    <row r="782" spans="1:3">
      <c r="A782">
        <v>5</v>
      </c>
      <c r="B782" t="s">
        <v>4889</v>
      </c>
      <c r="C782">
        <v>0.573262873859821</v>
      </c>
    </row>
    <row r="783" spans="1:3">
      <c r="A783">
        <v>7</v>
      </c>
      <c r="B783" t="s">
        <v>4889</v>
      </c>
      <c r="C783">
        <v>0.51103824214631699</v>
      </c>
    </row>
    <row r="784" spans="1:3">
      <c r="A784">
        <v>1</v>
      </c>
      <c r="B784" t="s">
        <v>15</v>
      </c>
      <c r="C784">
        <v>-0.67432425181765099</v>
      </c>
    </row>
    <row r="785" spans="1:3">
      <c r="A785">
        <v>5</v>
      </c>
      <c r="B785" t="s">
        <v>15</v>
      </c>
      <c r="C785">
        <v>-0.551256068878335</v>
      </c>
    </row>
    <row r="786" spans="1:3">
      <c r="A786">
        <v>8</v>
      </c>
      <c r="B786" t="s">
        <v>15</v>
      </c>
      <c r="C786">
        <v>-0.71091153169628896</v>
      </c>
    </row>
    <row r="787" spans="1:3">
      <c r="A787">
        <v>15</v>
      </c>
      <c r="B787" t="s">
        <v>15</v>
      </c>
      <c r="C787">
        <v>-0.31424935975998403</v>
      </c>
    </row>
    <row r="788" spans="1:3">
      <c r="A788">
        <v>22</v>
      </c>
      <c r="B788" t="s">
        <v>15</v>
      </c>
      <c r="C788">
        <v>-0.45333781725865702</v>
      </c>
    </row>
    <row r="789" spans="1:3">
      <c r="A789">
        <v>29</v>
      </c>
      <c r="B789" t="s">
        <v>15</v>
      </c>
      <c r="C789">
        <v>-0.26440050467787202</v>
      </c>
    </row>
    <row r="790" spans="1:3">
      <c r="A790">
        <v>1</v>
      </c>
      <c r="B790" t="s">
        <v>4889</v>
      </c>
      <c r="C790">
        <v>0.154556305942154</v>
      </c>
    </row>
    <row r="791" spans="1:3">
      <c r="A791">
        <v>5</v>
      </c>
      <c r="B791" t="s">
        <v>4889</v>
      </c>
      <c r="C791">
        <v>0.16274232575598399</v>
      </c>
    </row>
    <row r="792" spans="1:3">
      <c r="A792">
        <v>1</v>
      </c>
      <c r="B792" t="s">
        <v>4889</v>
      </c>
      <c r="C792">
        <v>-0.24026971227356</v>
      </c>
    </row>
    <row r="793" spans="1:3">
      <c r="A793">
        <v>5</v>
      </c>
      <c r="B793" t="s">
        <v>4889</v>
      </c>
      <c r="C793">
        <v>-0.26922303266949699</v>
      </c>
    </row>
    <row r="794" spans="1:3">
      <c r="A794">
        <v>9</v>
      </c>
      <c r="B794" t="s">
        <v>4889</v>
      </c>
      <c r="C794">
        <v>-0.19434864759269199</v>
      </c>
    </row>
    <row r="795" spans="1:3">
      <c r="A795">
        <v>2</v>
      </c>
      <c r="B795" t="s">
        <v>4889</v>
      </c>
      <c r="C795">
        <v>-0.146872785159989</v>
      </c>
    </row>
    <row r="796" spans="1:3">
      <c r="A796">
        <v>6</v>
      </c>
      <c r="B796" t="s">
        <v>4889</v>
      </c>
      <c r="C796">
        <v>-0.13525892495298</v>
      </c>
    </row>
    <row r="797" spans="1:3">
      <c r="A797">
        <v>9</v>
      </c>
      <c r="B797" t="s">
        <v>4889</v>
      </c>
      <c r="C797">
        <v>-8.9676383816336205E-2</v>
      </c>
    </row>
    <row r="798" spans="1:3">
      <c r="A798">
        <v>16</v>
      </c>
      <c r="B798" t="s">
        <v>4889</v>
      </c>
      <c r="C798">
        <v>0.121303345763328</v>
      </c>
    </row>
    <row r="799" spans="1:3">
      <c r="A799">
        <v>2</v>
      </c>
      <c r="B799" t="s">
        <v>15</v>
      </c>
      <c r="C799">
        <v>7.5719265752953596E-3</v>
      </c>
    </row>
    <row r="800" spans="1:3">
      <c r="A800">
        <v>6</v>
      </c>
      <c r="B800" t="s">
        <v>15</v>
      </c>
      <c r="C800">
        <v>0.174921690674682</v>
      </c>
    </row>
    <row r="801" spans="1:3">
      <c r="A801">
        <v>1</v>
      </c>
      <c r="B801" t="s">
        <v>15</v>
      </c>
      <c r="C801">
        <v>-7.4592636198780607E-2</v>
      </c>
    </row>
    <row r="802" spans="1:3">
      <c r="A802">
        <v>5</v>
      </c>
      <c r="B802" t="s">
        <v>15</v>
      </c>
      <c r="C802">
        <v>-0.2293992643327</v>
      </c>
    </row>
    <row r="803" spans="1:3">
      <c r="A803">
        <v>8</v>
      </c>
      <c r="B803" t="s">
        <v>15</v>
      </c>
      <c r="C803">
        <v>-0.444678928277978</v>
      </c>
    </row>
    <row r="804" spans="1:3">
      <c r="A804">
        <v>15</v>
      </c>
      <c r="B804" t="s">
        <v>15</v>
      </c>
      <c r="C804">
        <v>-0.34629251646278603</v>
      </c>
    </row>
    <row r="805" spans="1:3">
      <c r="A805">
        <v>22</v>
      </c>
      <c r="B805" t="s">
        <v>15</v>
      </c>
      <c r="C805">
        <v>-0.17336824791991601</v>
      </c>
    </row>
    <row r="806" spans="1:3">
      <c r="A806">
        <v>29</v>
      </c>
      <c r="B806" t="s">
        <v>15</v>
      </c>
      <c r="C806">
        <v>0.112117753870961</v>
      </c>
    </row>
    <row r="807" spans="1:3">
      <c r="A807">
        <v>1</v>
      </c>
      <c r="B807" t="s">
        <v>15</v>
      </c>
      <c r="C807">
        <v>-0.104696849463918</v>
      </c>
    </row>
    <row r="808" spans="1:3">
      <c r="A808">
        <v>5</v>
      </c>
      <c r="B808" t="s">
        <v>15</v>
      </c>
      <c r="C808">
        <v>-5.9758452894060503E-2</v>
      </c>
    </row>
    <row r="809" spans="1:3">
      <c r="A809">
        <v>8</v>
      </c>
      <c r="B809" t="s">
        <v>15</v>
      </c>
      <c r="C809">
        <v>9.0263098585836199E-2</v>
      </c>
    </row>
    <row r="810" spans="1:3">
      <c r="A810">
        <v>1</v>
      </c>
      <c r="B810" t="s">
        <v>15</v>
      </c>
      <c r="C810">
        <v>0.127186824360873</v>
      </c>
    </row>
    <row r="811" spans="1:3">
      <c r="A811">
        <v>6</v>
      </c>
      <c r="B811" t="s">
        <v>15</v>
      </c>
      <c r="C811">
        <v>7.6855742227986704E-2</v>
      </c>
    </row>
    <row r="812" spans="1:3">
      <c r="A812">
        <v>8</v>
      </c>
      <c r="B812" t="s">
        <v>15</v>
      </c>
      <c r="C812">
        <v>0.20056240116381599</v>
      </c>
    </row>
    <row r="813" spans="1:3">
      <c r="A813">
        <v>1</v>
      </c>
      <c r="B813" t="s">
        <v>4889</v>
      </c>
      <c r="C813">
        <v>-2.24057220769334E-2</v>
      </c>
    </row>
    <row r="814" spans="1:3">
      <c r="A814">
        <v>1</v>
      </c>
      <c r="B814" t="s">
        <v>15</v>
      </c>
      <c r="C814">
        <v>0.12875173441339299</v>
      </c>
    </row>
    <row r="815" spans="1:3">
      <c r="A815">
        <v>5</v>
      </c>
      <c r="B815" t="s">
        <v>15</v>
      </c>
      <c r="C815">
        <v>0.11259305532704</v>
      </c>
    </row>
    <row r="816" spans="1:3">
      <c r="A816">
        <v>3</v>
      </c>
      <c r="B816" t="s">
        <v>15</v>
      </c>
      <c r="C816">
        <v>-0.68020325647223201</v>
      </c>
    </row>
    <row r="817" spans="1:3">
      <c r="A817">
        <v>7</v>
      </c>
      <c r="B817" t="s">
        <v>15</v>
      </c>
      <c r="C817">
        <v>-0.22139135655709999</v>
      </c>
    </row>
    <row r="818" spans="1:3">
      <c r="A818">
        <v>10</v>
      </c>
      <c r="B818" t="s">
        <v>15</v>
      </c>
      <c r="C818">
        <v>-0.42427823010273202</v>
      </c>
    </row>
    <row r="819" spans="1:3">
      <c r="A819">
        <v>17</v>
      </c>
      <c r="B819" t="s">
        <v>15</v>
      </c>
      <c r="C819">
        <v>-0.45412252501522699</v>
      </c>
    </row>
    <row r="820" spans="1:3">
      <c r="A820">
        <v>24</v>
      </c>
      <c r="B820" t="s">
        <v>15</v>
      </c>
      <c r="C820">
        <v>-0.70943405551164795</v>
      </c>
    </row>
    <row r="821" spans="1:3">
      <c r="A821">
        <v>31</v>
      </c>
      <c r="B821" t="s">
        <v>15</v>
      </c>
      <c r="C821">
        <v>-0.78129885420240996</v>
      </c>
    </row>
    <row r="822" spans="1:3">
      <c r="A822">
        <v>1</v>
      </c>
      <c r="B822" t="s">
        <v>15</v>
      </c>
      <c r="C822">
        <v>6.1889765799009303E-2</v>
      </c>
    </row>
    <row r="823" spans="1:3">
      <c r="A823">
        <v>0</v>
      </c>
      <c r="B823" t="s">
        <v>15</v>
      </c>
      <c r="C823">
        <v>0.250900440417204</v>
      </c>
    </row>
    <row r="824" spans="1:3">
      <c r="A824">
        <v>2</v>
      </c>
      <c r="B824" t="s">
        <v>4889</v>
      </c>
      <c r="C824">
        <v>0.152377905701571</v>
      </c>
    </row>
    <row r="825" spans="1:3">
      <c r="A825">
        <v>9</v>
      </c>
      <c r="B825" t="s">
        <v>4889</v>
      </c>
      <c r="C825">
        <v>-0.37138227822171099</v>
      </c>
    </row>
    <row r="826" spans="1:3">
      <c r="A826">
        <v>16</v>
      </c>
      <c r="B826" t="s">
        <v>4889</v>
      </c>
      <c r="C826">
        <v>-6.6886491919902202E-2</v>
      </c>
    </row>
    <row r="827" spans="1:3">
      <c r="A827">
        <v>23</v>
      </c>
      <c r="B827" t="s">
        <v>4889</v>
      </c>
      <c r="C827">
        <v>-4.1216091268318197E-2</v>
      </c>
    </row>
    <row r="828" spans="1:3">
      <c r="A828">
        <v>30</v>
      </c>
      <c r="B828" t="s">
        <v>4889</v>
      </c>
      <c r="C828">
        <v>-4.6375344969963303E-2</v>
      </c>
    </row>
    <row r="829" spans="1:3">
      <c r="A829">
        <v>2</v>
      </c>
      <c r="B829" t="s">
        <v>4889</v>
      </c>
      <c r="C829">
        <v>-0.189376010012099</v>
      </c>
    </row>
    <row r="830" spans="1:3">
      <c r="A830">
        <v>5</v>
      </c>
      <c r="B830" t="s">
        <v>4889</v>
      </c>
      <c r="C830">
        <v>4.4823878469083998E-2</v>
      </c>
    </row>
    <row r="831" spans="1:3">
      <c r="A831">
        <v>1</v>
      </c>
      <c r="B831" t="s">
        <v>15</v>
      </c>
      <c r="C831">
        <v>4.1418842223054399E-2</v>
      </c>
    </row>
    <row r="832" spans="1:3">
      <c r="A832">
        <v>1</v>
      </c>
      <c r="B832" t="s">
        <v>4889</v>
      </c>
      <c r="C832">
        <v>-0.22129984288187399</v>
      </c>
    </row>
    <row r="833" spans="1:3">
      <c r="A833">
        <v>5</v>
      </c>
      <c r="B833" t="s">
        <v>4889</v>
      </c>
      <c r="C833">
        <v>-0.64527135544550096</v>
      </c>
    </row>
    <row r="834" spans="1:3">
      <c r="A834">
        <v>8</v>
      </c>
      <c r="B834" t="s">
        <v>4889</v>
      </c>
      <c r="C834">
        <v>-0.25896628677275702</v>
      </c>
    </row>
    <row r="835" spans="1:3">
      <c r="A835">
        <v>15</v>
      </c>
      <c r="B835" t="s">
        <v>4889</v>
      </c>
      <c r="C835">
        <v>-0.50246525561080502</v>
      </c>
    </row>
    <row r="836" spans="1:3">
      <c r="A836">
        <v>22</v>
      </c>
      <c r="B836" t="s">
        <v>4889</v>
      </c>
      <c r="C836">
        <v>-0.22682692673191801</v>
      </c>
    </row>
    <row r="837" spans="1:3">
      <c r="A837">
        <v>29</v>
      </c>
      <c r="B837" t="s">
        <v>4889</v>
      </c>
      <c r="C837">
        <v>-0.22370842143922601</v>
      </c>
    </row>
    <row r="838" spans="1:3">
      <c r="A838">
        <v>2</v>
      </c>
      <c r="B838" t="s">
        <v>4889</v>
      </c>
      <c r="C838">
        <v>-7.1879743703157396E-3</v>
      </c>
    </row>
    <row r="839" spans="1:3">
      <c r="A839">
        <v>1</v>
      </c>
      <c r="B839" t="s">
        <v>4889</v>
      </c>
      <c r="C839">
        <v>-0.44410027777733602</v>
      </c>
    </row>
    <row r="840" spans="1:3">
      <c r="A840">
        <v>5</v>
      </c>
      <c r="B840" t="s">
        <v>4889</v>
      </c>
      <c r="C840">
        <v>-0.56238591327699605</v>
      </c>
    </row>
    <row r="841" spans="1:3">
      <c r="A841">
        <v>8</v>
      </c>
      <c r="B841" t="s">
        <v>4889</v>
      </c>
      <c r="C841">
        <v>-0.247090294277549</v>
      </c>
    </row>
    <row r="842" spans="1:3">
      <c r="A842">
        <v>15</v>
      </c>
      <c r="B842" t="s">
        <v>4889</v>
      </c>
      <c r="C842">
        <v>-7.3634662334964907E-2</v>
      </c>
    </row>
    <row r="843" spans="1:3">
      <c r="A843">
        <v>23</v>
      </c>
      <c r="B843" t="s">
        <v>4889</v>
      </c>
      <c r="C843">
        <v>-0.25770496920515701</v>
      </c>
    </row>
    <row r="844" spans="1:3">
      <c r="A844">
        <v>2</v>
      </c>
      <c r="B844" t="s">
        <v>4889</v>
      </c>
      <c r="C844">
        <v>-0.105131531880738</v>
      </c>
    </row>
    <row r="845" spans="1:3">
      <c r="A845">
        <v>6</v>
      </c>
      <c r="B845" t="s">
        <v>4889</v>
      </c>
      <c r="C845">
        <v>-0.176415817266141</v>
      </c>
    </row>
    <row r="846" spans="1:3">
      <c r="A846">
        <v>1</v>
      </c>
      <c r="B846" t="s">
        <v>15</v>
      </c>
      <c r="C846">
        <v>-0.125917321889847</v>
      </c>
    </row>
    <row r="847" spans="1:3">
      <c r="A847">
        <v>1</v>
      </c>
      <c r="B847" t="s">
        <v>4889</v>
      </c>
      <c r="C847">
        <v>0.117456215218694</v>
      </c>
    </row>
    <row r="848" spans="1:3">
      <c r="A848">
        <v>6</v>
      </c>
      <c r="B848" t="s">
        <v>4889</v>
      </c>
      <c r="C848">
        <v>-0.10115363632421601</v>
      </c>
    </row>
    <row r="849" spans="1:3">
      <c r="A849">
        <v>2</v>
      </c>
      <c r="B849" t="s">
        <v>4889</v>
      </c>
      <c r="C849">
        <v>-0.48046546439294802</v>
      </c>
    </row>
    <row r="850" spans="1:3">
      <c r="A850">
        <v>6</v>
      </c>
      <c r="B850" t="s">
        <v>4889</v>
      </c>
      <c r="C850">
        <v>-0.323458085861481</v>
      </c>
    </row>
    <row r="851" spans="1:3">
      <c r="A851">
        <v>30</v>
      </c>
      <c r="B851" t="s">
        <v>4889</v>
      </c>
      <c r="C851">
        <v>-7.3998794890838104E-2</v>
      </c>
    </row>
    <row r="852" spans="1:3">
      <c r="A852">
        <v>1</v>
      </c>
      <c r="B852" t="s">
        <v>15</v>
      </c>
      <c r="C852">
        <v>3.0836362530747601E-2</v>
      </c>
    </row>
    <row r="853" spans="1:3">
      <c r="A853">
        <v>5</v>
      </c>
      <c r="B853" t="s">
        <v>15</v>
      </c>
      <c r="C853">
        <v>7.8818804977958595E-2</v>
      </c>
    </row>
    <row r="854" spans="1:3">
      <c r="A854">
        <v>1</v>
      </c>
      <c r="B854" t="s">
        <v>4889</v>
      </c>
      <c r="C854">
        <v>-0.282831418203284</v>
      </c>
    </row>
    <row r="855" spans="1:3">
      <c r="A855">
        <v>5</v>
      </c>
      <c r="B855" t="s">
        <v>4889</v>
      </c>
      <c r="C855">
        <v>0.14466093526214299</v>
      </c>
    </row>
    <row r="856" spans="1:3">
      <c r="A856">
        <v>2</v>
      </c>
      <c r="B856" t="s">
        <v>15</v>
      </c>
      <c r="C856">
        <v>-0.49355865806205501</v>
      </c>
    </row>
    <row r="857" spans="1:3">
      <c r="A857">
        <v>4</v>
      </c>
      <c r="B857" t="s">
        <v>15</v>
      </c>
      <c r="C857">
        <v>-0.10181826141920899</v>
      </c>
    </row>
    <row r="858" spans="1:3">
      <c r="A858">
        <v>8</v>
      </c>
      <c r="B858" t="s">
        <v>15</v>
      </c>
      <c r="C858">
        <v>0.105940573635142</v>
      </c>
    </row>
    <row r="859" spans="1:3">
      <c r="A859">
        <v>1</v>
      </c>
      <c r="B859" t="s">
        <v>4889</v>
      </c>
      <c r="C859">
        <v>1.5955595319265801E-2</v>
      </c>
    </row>
    <row r="860" spans="1:3">
      <c r="A860">
        <v>3</v>
      </c>
      <c r="B860" t="s">
        <v>4889</v>
      </c>
      <c r="C860">
        <v>-1.2142287700363101E-2</v>
      </c>
    </row>
    <row r="861" spans="1:3">
      <c r="A861">
        <v>6</v>
      </c>
      <c r="B861" t="s">
        <v>4889</v>
      </c>
      <c r="C861">
        <v>8.3069469053208903E-2</v>
      </c>
    </row>
    <row r="862" spans="1:3">
      <c r="A862">
        <v>3</v>
      </c>
      <c r="B862" t="s">
        <v>4889</v>
      </c>
      <c r="C862">
        <v>-1.6306317899591499E-2</v>
      </c>
    </row>
    <row r="863" spans="1:3">
      <c r="A863">
        <v>4</v>
      </c>
      <c r="B863" t="s">
        <v>4889</v>
      </c>
      <c r="C863">
        <v>-0.17582940673580599</v>
      </c>
    </row>
    <row r="864" spans="1:3">
      <c r="A864">
        <v>7</v>
      </c>
      <c r="B864" t="s">
        <v>4889</v>
      </c>
      <c r="C864">
        <v>-0.26747293034360897</v>
      </c>
    </row>
    <row r="865" spans="1:3">
      <c r="A865">
        <v>14</v>
      </c>
      <c r="B865" t="s">
        <v>4889</v>
      </c>
      <c r="C865">
        <v>-0.44368956630892697</v>
      </c>
    </row>
    <row r="866" spans="1:3">
      <c r="A866">
        <v>21</v>
      </c>
      <c r="B866" t="s">
        <v>4889</v>
      </c>
      <c r="C866">
        <v>-0.44308660639187197</v>
      </c>
    </row>
    <row r="867" spans="1:3">
      <c r="A867">
        <v>2</v>
      </c>
      <c r="B867" t="s">
        <v>4889</v>
      </c>
      <c r="C867">
        <v>0.237163642612853</v>
      </c>
    </row>
    <row r="868" spans="1:3">
      <c r="A868">
        <v>2</v>
      </c>
      <c r="B868" t="s">
        <v>15</v>
      </c>
      <c r="C868">
        <v>-0.275025854563484</v>
      </c>
    </row>
    <row r="869" spans="1:3">
      <c r="A869">
        <v>3</v>
      </c>
      <c r="B869" t="s">
        <v>15</v>
      </c>
      <c r="C869">
        <v>-0.25965515307981701</v>
      </c>
    </row>
    <row r="870" spans="1:3">
      <c r="A870">
        <v>7</v>
      </c>
      <c r="B870" t="s">
        <v>15</v>
      </c>
      <c r="C870">
        <v>0.24257265955326299</v>
      </c>
    </row>
    <row r="871" spans="1:3">
      <c r="A871">
        <v>1</v>
      </c>
      <c r="B871" t="s">
        <v>15</v>
      </c>
      <c r="C871">
        <v>-0.13486887027063499</v>
      </c>
    </row>
    <row r="872" spans="1:3">
      <c r="A872">
        <v>5</v>
      </c>
      <c r="B872" t="s">
        <v>15</v>
      </c>
      <c r="C872">
        <v>-0.12814170693691501</v>
      </c>
    </row>
    <row r="873" spans="1:3">
      <c r="A873">
        <v>7</v>
      </c>
      <c r="B873" t="s">
        <v>15</v>
      </c>
      <c r="C873">
        <v>6.1098753295796403E-3</v>
      </c>
    </row>
    <row r="874" spans="1:3">
      <c r="A874">
        <v>4</v>
      </c>
      <c r="B874" t="s">
        <v>4889</v>
      </c>
      <c r="C874">
        <v>-0.31325947928687797</v>
      </c>
    </row>
    <row r="875" spans="1:3">
      <c r="A875">
        <v>7</v>
      </c>
      <c r="B875" t="s">
        <v>4889</v>
      </c>
      <c r="C875">
        <v>-0.34984067278440101</v>
      </c>
    </row>
    <row r="876" spans="1:3">
      <c r="A876">
        <v>2</v>
      </c>
      <c r="B876" t="s">
        <v>15</v>
      </c>
      <c r="C876">
        <v>-0.37398555425614</v>
      </c>
    </row>
    <row r="877" spans="1:3">
      <c r="A877">
        <v>2</v>
      </c>
      <c r="B877" t="s">
        <v>15</v>
      </c>
      <c r="C877">
        <v>-3.7977751382499397E-2</v>
      </c>
    </row>
    <row r="878" spans="1:3">
      <c r="A878">
        <v>6</v>
      </c>
      <c r="B878" t="s">
        <v>15</v>
      </c>
      <c r="C878">
        <v>0.21491819585630101</v>
      </c>
    </row>
    <row r="879" spans="1:3">
      <c r="A879">
        <v>9</v>
      </c>
      <c r="B879" t="s">
        <v>15</v>
      </c>
      <c r="C879">
        <v>0.242293811644163</v>
      </c>
    </row>
    <row r="880" spans="1:3">
      <c r="A880">
        <v>2</v>
      </c>
      <c r="B880" t="s">
        <v>15</v>
      </c>
      <c r="C880">
        <v>-0.235652871468404</v>
      </c>
    </row>
    <row r="881" spans="1:3">
      <c r="A881">
        <v>5</v>
      </c>
      <c r="B881" t="s">
        <v>15</v>
      </c>
      <c r="C881">
        <v>-0.19008952098686299</v>
      </c>
    </row>
    <row r="882" spans="1:3">
      <c r="A882">
        <v>9</v>
      </c>
      <c r="B882" t="s">
        <v>15</v>
      </c>
      <c r="C882">
        <v>0.49553732248267202</v>
      </c>
    </row>
    <row r="883" spans="1:3">
      <c r="A883">
        <v>16</v>
      </c>
      <c r="B883" t="s">
        <v>15</v>
      </c>
      <c r="C883">
        <v>0.43714327715254597</v>
      </c>
    </row>
    <row r="884" spans="1:3">
      <c r="A884">
        <v>1</v>
      </c>
      <c r="B884" t="s">
        <v>15</v>
      </c>
      <c r="C884">
        <v>-0.14240354990044601</v>
      </c>
    </row>
    <row r="885" spans="1:3">
      <c r="A885">
        <v>2</v>
      </c>
      <c r="B885" t="s">
        <v>15</v>
      </c>
      <c r="C885">
        <v>-4.1634520313562899E-2</v>
      </c>
    </row>
    <row r="886" spans="1:3">
      <c r="A886">
        <v>6</v>
      </c>
      <c r="B886" t="s">
        <v>15</v>
      </c>
      <c r="C886">
        <v>-0.196985407916346</v>
      </c>
    </row>
    <row r="887" spans="1:3">
      <c r="A887">
        <v>9</v>
      </c>
      <c r="B887" t="s">
        <v>15</v>
      </c>
      <c r="C887">
        <v>-0.25716053716797299</v>
      </c>
    </row>
    <row r="888" spans="1:3">
      <c r="A888">
        <v>2</v>
      </c>
      <c r="B888" t="s">
        <v>15</v>
      </c>
      <c r="C888">
        <v>-9.1209492865217096E-2</v>
      </c>
    </row>
    <row r="889" spans="1:3">
      <c r="A889">
        <v>1</v>
      </c>
      <c r="B889" t="s">
        <v>15</v>
      </c>
      <c r="C889">
        <v>0.29102003269744098</v>
      </c>
    </row>
    <row r="890" spans="1:3">
      <c r="A890">
        <v>2</v>
      </c>
      <c r="B890" t="s">
        <v>15</v>
      </c>
      <c r="C890">
        <v>3.4252802127076099E-2</v>
      </c>
    </row>
    <row r="891" spans="1:3">
      <c r="A891">
        <v>2</v>
      </c>
      <c r="B891" t="s">
        <v>4889</v>
      </c>
      <c r="C891">
        <v>-0.54191965386367802</v>
      </c>
    </row>
    <row r="892" spans="1:3">
      <c r="A892">
        <v>6</v>
      </c>
      <c r="B892" t="s">
        <v>4889</v>
      </c>
      <c r="C892">
        <v>3.9248650764316197E-2</v>
      </c>
    </row>
    <row r="893" spans="1:3">
      <c r="A893">
        <v>2</v>
      </c>
      <c r="B893" t="s">
        <v>4889</v>
      </c>
      <c r="C893">
        <v>-0.53493880766951896</v>
      </c>
    </row>
    <row r="894" spans="1:3">
      <c r="A894">
        <v>6</v>
      </c>
      <c r="B894" t="s">
        <v>4889</v>
      </c>
      <c r="C894">
        <v>-0.38024494161476102</v>
      </c>
    </row>
    <row r="895" spans="1:3">
      <c r="A895">
        <v>2</v>
      </c>
      <c r="B895" t="s">
        <v>4889</v>
      </c>
      <c r="C895">
        <v>-0.37095014612419902</v>
      </c>
    </row>
    <row r="896" spans="1:3">
      <c r="A896">
        <v>6</v>
      </c>
      <c r="B896" t="s">
        <v>4889</v>
      </c>
      <c r="C896">
        <v>-0.37498968708633301</v>
      </c>
    </row>
    <row r="897" spans="1:3">
      <c r="A897">
        <v>9</v>
      </c>
      <c r="B897" t="s">
        <v>4889</v>
      </c>
      <c r="C897">
        <v>-0.42783949909881502</v>
      </c>
    </row>
    <row r="898" spans="1:3">
      <c r="A898">
        <v>16</v>
      </c>
      <c r="B898" t="s">
        <v>4889</v>
      </c>
      <c r="C898">
        <v>-0.38115967660852101</v>
      </c>
    </row>
    <row r="899" spans="1:3">
      <c r="A899">
        <v>2</v>
      </c>
      <c r="B899" t="s">
        <v>15</v>
      </c>
      <c r="C899">
        <v>-0.27393171350168899</v>
      </c>
    </row>
    <row r="900" spans="1:3">
      <c r="A900">
        <v>6</v>
      </c>
      <c r="B900" t="s">
        <v>15</v>
      </c>
      <c r="C900">
        <v>-0.17866443785505301</v>
      </c>
    </row>
    <row r="901" spans="1:3">
      <c r="A901">
        <v>1</v>
      </c>
      <c r="B901" t="s">
        <v>15</v>
      </c>
      <c r="C901">
        <v>-0.32849351865474502</v>
      </c>
    </row>
    <row r="902" spans="1:3">
      <c r="A902">
        <v>1</v>
      </c>
      <c r="B902" t="s">
        <v>4889</v>
      </c>
      <c r="C902">
        <v>-0.11380079856097899</v>
      </c>
    </row>
    <row r="903" spans="1:3">
      <c r="A903">
        <v>5</v>
      </c>
      <c r="B903" t="s">
        <v>4889</v>
      </c>
      <c r="C903">
        <v>-5.2866898297148503E-2</v>
      </c>
    </row>
    <row r="904" spans="1:3">
      <c r="A904">
        <v>8</v>
      </c>
      <c r="B904" t="s">
        <v>4889</v>
      </c>
      <c r="C904">
        <v>0.13648203714709201</v>
      </c>
    </row>
    <row r="905" spans="1:3">
      <c r="A905">
        <v>0</v>
      </c>
      <c r="B905" t="s">
        <v>15</v>
      </c>
      <c r="C905">
        <v>-7.18135642063167E-3</v>
      </c>
    </row>
    <row r="906" spans="1:3">
      <c r="A906">
        <v>0</v>
      </c>
      <c r="B906" t="s">
        <v>4889</v>
      </c>
      <c r="C906">
        <v>-0.27182766334591602</v>
      </c>
    </row>
    <row r="907" spans="1:3">
      <c r="A907">
        <v>7</v>
      </c>
      <c r="B907" t="s">
        <v>4889</v>
      </c>
      <c r="C907">
        <v>-0.135219624594934</v>
      </c>
    </row>
    <row r="908" spans="1:3">
      <c r="A908">
        <v>1</v>
      </c>
      <c r="B908" t="s">
        <v>15</v>
      </c>
      <c r="C908">
        <v>0.148589567930973</v>
      </c>
    </row>
    <row r="909" spans="1:3">
      <c r="A909">
        <v>4</v>
      </c>
      <c r="B909" t="s">
        <v>15</v>
      </c>
      <c r="C909">
        <v>0.26386438980872501</v>
      </c>
    </row>
    <row r="910" spans="1:3">
      <c r="A910">
        <v>0</v>
      </c>
      <c r="B910" t="s">
        <v>4889</v>
      </c>
      <c r="C910">
        <v>-2.74376803064535E-2</v>
      </c>
    </row>
    <row r="911" spans="1:3">
      <c r="A911">
        <v>4</v>
      </c>
      <c r="B911" t="s">
        <v>4889</v>
      </c>
      <c r="C911">
        <v>-5.520891187864E-2</v>
      </c>
    </row>
    <row r="912" spans="1:3">
      <c r="A912">
        <v>1</v>
      </c>
      <c r="B912" t="s">
        <v>15</v>
      </c>
      <c r="C912">
        <v>0.274154074901379</v>
      </c>
    </row>
    <row r="913" spans="1:3">
      <c r="A913">
        <v>2</v>
      </c>
      <c r="B913" t="s">
        <v>4889</v>
      </c>
      <c r="C913">
        <v>-9.4314436993859205E-2</v>
      </c>
    </row>
    <row r="914" spans="1:3">
      <c r="A914">
        <v>0</v>
      </c>
      <c r="B914" t="s">
        <v>15</v>
      </c>
      <c r="C914">
        <v>7.0603544569698806E-2</v>
      </c>
    </row>
    <row r="915" spans="1:3">
      <c r="A915">
        <v>1</v>
      </c>
      <c r="B915" t="s">
        <v>4889</v>
      </c>
      <c r="C915">
        <v>-4.5928677713955202E-2</v>
      </c>
    </row>
    <row r="916" spans="1:3">
      <c r="A916">
        <v>5</v>
      </c>
      <c r="B916" t="s">
        <v>4889</v>
      </c>
      <c r="C916">
        <v>-0.27383986113312597</v>
      </c>
    </row>
    <row r="917" spans="1:3">
      <c r="A917">
        <v>2</v>
      </c>
      <c r="B917" t="s">
        <v>15</v>
      </c>
      <c r="C917">
        <v>-0.116729371962784</v>
      </c>
    </row>
    <row r="918" spans="1:3">
      <c r="A918">
        <v>4</v>
      </c>
      <c r="B918" t="s">
        <v>15</v>
      </c>
      <c r="C918">
        <v>0.104867293844528</v>
      </c>
    </row>
    <row r="919" spans="1:3">
      <c r="A919">
        <v>2</v>
      </c>
      <c r="B919" t="s">
        <v>15</v>
      </c>
      <c r="C919">
        <v>-7.3125415276136002E-2</v>
      </c>
    </row>
    <row r="920" spans="1:3">
      <c r="A920">
        <v>4</v>
      </c>
      <c r="B920" t="s">
        <v>15</v>
      </c>
      <c r="C920">
        <v>5.6942117821400802E-2</v>
      </c>
    </row>
    <row r="921" spans="1:3">
      <c r="A921">
        <v>2</v>
      </c>
      <c r="B921" t="s">
        <v>4889</v>
      </c>
      <c r="C921">
        <v>0.120632052723137</v>
      </c>
    </row>
    <row r="922" spans="1:3">
      <c r="A922">
        <v>0</v>
      </c>
      <c r="B922" t="s">
        <v>15</v>
      </c>
      <c r="C922">
        <v>-0.54581159712705696</v>
      </c>
    </row>
    <row r="923" spans="1:3">
      <c r="A923">
        <v>2</v>
      </c>
      <c r="B923" t="s">
        <v>4889</v>
      </c>
      <c r="C923">
        <v>0.13407556107909299</v>
      </c>
    </row>
    <row r="924" spans="1:3">
      <c r="A924">
        <v>5</v>
      </c>
      <c r="B924" t="s">
        <v>4889</v>
      </c>
      <c r="C924">
        <v>-7.4427367666855093E-2</v>
      </c>
    </row>
    <row r="925" spans="1:3">
      <c r="A925">
        <v>8</v>
      </c>
      <c r="B925" t="s">
        <v>4889</v>
      </c>
      <c r="C925">
        <v>0.53740845867315601</v>
      </c>
    </row>
    <row r="926" spans="1:3">
      <c r="A926">
        <v>2</v>
      </c>
      <c r="B926" t="s">
        <v>15</v>
      </c>
      <c r="C926">
        <v>-0.20532326422165001</v>
      </c>
    </row>
    <row r="927" spans="1:3">
      <c r="A927">
        <v>6</v>
      </c>
      <c r="B927" t="s">
        <v>15</v>
      </c>
      <c r="C927">
        <v>-9.1368983265750894E-2</v>
      </c>
    </row>
    <row r="928" spans="1:3">
      <c r="A928">
        <v>1</v>
      </c>
      <c r="B928" t="s">
        <v>4889</v>
      </c>
      <c r="C928">
        <v>-0.17152167374406699</v>
      </c>
    </row>
    <row r="929" spans="1:3">
      <c r="A929">
        <v>6</v>
      </c>
      <c r="B929" t="s">
        <v>4889</v>
      </c>
      <c r="C929">
        <v>-0.296241656487786</v>
      </c>
    </row>
    <row r="930" spans="1:3">
      <c r="A930">
        <v>2</v>
      </c>
      <c r="B930" t="s">
        <v>4889</v>
      </c>
      <c r="C930">
        <v>0.23674717998392</v>
      </c>
    </row>
    <row r="931" spans="1:3">
      <c r="A931">
        <v>3</v>
      </c>
      <c r="B931" t="s">
        <v>15</v>
      </c>
      <c r="C931">
        <v>-0.137639679654773</v>
      </c>
    </row>
    <row r="932" spans="1:3">
      <c r="A932">
        <v>4</v>
      </c>
      <c r="B932" t="s">
        <v>15</v>
      </c>
      <c r="C932">
        <v>2.7226292515545199E-2</v>
      </c>
    </row>
    <row r="933" spans="1:3">
      <c r="A933">
        <v>5</v>
      </c>
      <c r="B933" t="s">
        <v>4889</v>
      </c>
      <c r="C933">
        <v>6.7644587347679402E-3</v>
      </c>
    </row>
    <row r="934" spans="1:3">
      <c r="A934">
        <v>7</v>
      </c>
      <c r="B934" t="s">
        <v>15</v>
      </c>
      <c r="C934">
        <v>0.49369807407921801</v>
      </c>
    </row>
    <row r="935" spans="1:3">
      <c r="A935">
        <v>1</v>
      </c>
      <c r="B935" t="s">
        <v>15</v>
      </c>
      <c r="C935">
        <v>0.49487673966940599</v>
      </c>
    </row>
    <row r="936" spans="1:3">
      <c r="A936">
        <v>5</v>
      </c>
      <c r="B936" t="s">
        <v>15</v>
      </c>
      <c r="C936">
        <v>0.50367419527514801</v>
      </c>
    </row>
    <row r="937" spans="1:3">
      <c r="A937">
        <v>4</v>
      </c>
      <c r="B937" t="s">
        <v>15</v>
      </c>
      <c r="C937">
        <v>0.16937792922294301</v>
      </c>
    </row>
    <row r="938" spans="1:3">
      <c r="A938">
        <v>3</v>
      </c>
      <c r="B938" t="s">
        <v>15</v>
      </c>
      <c r="C938">
        <v>5.3272762038803503E-2</v>
      </c>
    </row>
    <row r="939" spans="1:3">
      <c r="A939">
        <v>6</v>
      </c>
      <c r="B939" t="s">
        <v>15</v>
      </c>
      <c r="C939">
        <v>0.16902882233008801</v>
      </c>
    </row>
    <row r="940" spans="1:3">
      <c r="A940">
        <v>2</v>
      </c>
      <c r="B940" t="s">
        <v>15</v>
      </c>
      <c r="C940">
        <v>-0.20489518211405799</v>
      </c>
    </row>
    <row r="941" spans="1:3">
      <c r="A941">
        <v>4</v>
      </c>
      <c r="B941" t="s">
        <v>15</v>
      </c>
      <c r="C941">
        <v>0.23857855706624601</v>
      </c>
    </row>
    <row r="942" spans="1:3">
      <c r="A942">
        <v>18</v>
      </c>
      <c r="B942" t="s">
        <v>15</v>
      </c>
      <c r="C942">
        <v>4.8308827593345196E-3</v>
      </c>
    </row>
    <row r="943" spans="1:3">
      <c r="A943">
        <v>4</v>
      </c>
      <c r="B943" t="s">
        <v>15</v>
      </c>
      <c r="C943">
        <v>8.2080131447794705E-2</v>
      </c>
    </row>
    <row r="944" spans="1:3">
      <c r="A944">
        <v>2</v>
      </c>
      <c r="B944" t="s">
        <v>4889</v>
      </c>
      <c r="C944">
        <v>0.63884938536498403</v>
      </c>
    </row>
    <row r="945" spans="1:3">
      <c r="A945">
        <v>2</v>
      </c>
      <c r="B945" t="s">
        <v>4889</v>
      </c>
      <c r="C945">
        <v>0.41367206491327901</v>
      </c>
    </row>
    <row r="946" spans="1:3">
      <c r="A946">
        <v>5</v>
      </c>
      <c r="B946" t="s">
        <v>15</v>
      </c>
      <c r="C946">
        <v>-0.22884958991930399</v>
      </c>
    </row>
    <row r="947" spans="1:3">
      <c r="A947">
        <v>2</v>
      </c>
      <c r="B947" t="s">
        <v>15</v>
      </c>
      <c r="C947">
        <v>0.53354322952548205</v>
      </c>
    </row>
    <row r="948" spans="1:3">
      <c r="A948">
        <v>3</v>
      </c>
      <c r="B948" t="s">
        <v>15</v>
      </c>
      <c r="C948">
        <v>0.32669799094028701</v>
      </c>
    </row>
    <row r="949" spans="1:3">
      <c r="A949">
        <v>2</v>
      </c>
      <c r="B949" t="s">
        <v>4889</v>
      </c>
      <c r="C949">
        <v>0.11418242236784699</v>
      </c>
    </row>
    <row r="950" spans="1:3">
      <c r="A950">
        <v>2</v>
      </c>
      <c r="B950" t="s">
        <v>4889</v>
      </c>
      <c r="C950">
        <v>9.3239169037145006E-2</v>
      </c>
    </row>
    <row r="951" spans="1:3">
      <c r="A951">
        <v>2</v>
      </c>
      <c r="B951" t="s">
        <v>15</v>
      </c>
      <c r="C951">
        <v>0.20253627490426099</v>
      </c>
    </row>
    <row r="952" spans="1:3">
      <c r="A952">
        <v>3</v>
      </c>
      <c r="B952" t="s">
        <v>4889</v>
      </c>
      <c r="C952">
        <v>1.9761346663527302E-2</v>
      </c>
    </row>
    <row r="953" spans="1:3">
      <c r="A953">
        <v>7</v>
      </c>
      <c r="B953" t="s">
        <v>4889</v>
      </c>
      <c r="C953">
        <v>0.107157880025726</v>
      </c>
    </row>
    <row r="954" spans="1:3">
      <c r="A954">
        <v>4</v>
      </c>
      <c r="B954" t="s">
        <v>15</v>
      </c>
      <c r="C954">
        <v>-5.1859759060653701E-3</v>
      </c>
    </row>
    <row r="955" spans="1:3">
      <c r="A955">
        <v>7</v>
      </c>
      <c r="B955" t="s">
        <v>15</v>
      </c>
      <c r="C955">
        <v>0.10917332219433799</v>
      </c>
    </row>
    <row r="956" spans="1:3">
      <c r="A956">
        <v>11</v>
      </c>
      <c r="B956" t="s">
        <v>15</v>
      </c>
      <c r="C956">
        <v>3.58956766934488E-2</v>
      </c>
    </row>
    <row r="957" spans="1:3">
      <c r="A957">
        <v>5</v>
      </c>
      <c r="B957" t="s">
        <v>4889</v>
      </c>
      <c r="C957">
        <v>-0.38778566923385199</v>
      </c>
    </row>
    <row r="958" spans="1:3">
      <c r="A958">
        <v>9</v>
      </c>
      <c r="B958" t="s">
        <v>4889</v>
      </c>
      <c r="C958">
        <v>-0.32344613886218199</v>
      </c>
    </row>
    <row r="959" spans="1:3">
      <c r="A959">
        <v>3</v>
      </c>
      <c r="B959" t="s">
        <v>4889</v>
      </c>
      <c r="C959">
        <v>-0.188087689265271</v>
      </c>
    </row>
    <row r="960" spans="1:3">
      <c r="A960">
        <v>4</v>
      </c>
      <c r="B960" t="s">
        <v>15</v>
      </c>
      <c r="C960">
        <v>-0.27177248932412601</v>
      </c>
    </row>
    <row r="961" spans="1:3">
      <c r="A961">
        <v>7</v>
      </c>
      <c r="B961" t="s">
        <v>15</v>
      </c>
      <c r="C961">
        <v>-0.39455455811380402</v>
      </c>
    </row>
    <row r="962" spans="1:3">
      <c r="A962">
        <v>2</v>
      </c>
      <c r="B962" t="s">
        <v>15</v>
      </c>
      <c r="C962">
        <v>4.4968348127081698E-2</v>
      </c>
    </row>
    <row r="963" spans="1:3">
      <c r="A963">
        <v>1</v>
      </c>
      <c r="B963" t="s">
        <v>15</v>
      </c>
      <c r="C963">
        <v>-6.3194965007459705E-2</v>
      </c>
    </row>
    <row r="964" spans="1:3">
      <c r="A964">
        <v>4</v>
      </c>
      <c r="B964" t="s">
        <v>4889</v>
      </c>
      <c r="C964">
        <v>0.14430505341446401</v>
      </c>
    </row>
    <row r="965" spans="1:3">
      <c r="A965">
        <v>3</v>
      </c>
      <c r="B965" t="s">
        <v>15</v>
      </c>
      <c r="C965">
        <v>0.12507324788160601</v>
      </c>
    </row>
    <row r="966" spans="1:3">
      <c r="A966">
        <v>6</v>
      </c>
      <c r="B966" t="s">
        <v>15</v>
      </c>
      <c r="C966">
        <v>-0.37654349676729498</v>
      </c>
    </row>
    <row r="967" spans="1:3">
      <c r="A967">
        <v>10</v>
      </c>
      <c r="B967" t="s">
        <v>15</v>
      </c>
      <c r="C967">
        <v>-0.58797805399367797</v>
      </c>
    </row>
    <row r="968" spans="1:3">
      <c r="A968">
        <v>17</v>
      </c>
      <c r="B968" t="s">
        <v>15</v>
      </c>
      <c r="C968">
        <v>-0.88075670088445202</v>
      </c>
    </row>
    <row r="969" spans="1:3">
      <c r="A969">
        <v>24</v>
      </c>
      <c r="B969" t="s">
        <v>15</v>
      </c>
      <c r="C969">
        <v>-0.841633765237638</v>
      </c>
    </row>
    <row r="970" spans="1:3">
      <c r="A970">
        <v>31</v>
      </c>
      <c r="B970" t="s">
        <v>15</v>
      </c>
      <c r="C970">
        <v>-1.0392690766002199</v>
      </c>
    </row>
    <row r="971" spans="1:3">
      <c r="A971">
        <v>2</v>
      </c>
      <c r="B971" t="s">
        <v>4889</v>
      </c>
      <c r="C971">
        <v>0.24538868086375401</v>
      </c>
    </row>
    <row r="972" spans="1:3">
      <c r="A972">
        <v>8</v>
      </c>
      <c r="B972" t="s">
        <v>4889</v>
      </c>
      <c r="C972">
        <v>0.38889789401503999</v>
      </c>
    </row>
    <row r="973" spans="1:3">
      <c r="A973">
        <v>12</v>
      </c>
      <c r="B973" t="s">
        <v>4889</v>
      </c>
      <c r="C973">
        <v>0.30451287448578301</v>
      </c>
    </row>
    <row r="974" spans="1:3">
      <c r="A974">
        <v>15</v>
      </c>
      <c r="B974" t="s">
        <v>4889</v>
      </c>
      <c r="C974">
        <v>0.12842050964910401</v>
      </c>
    </row>
    <row r="975" spans="1:3">
      <c r="A975">
        <v>2</v>
      </c>
      <c r="B975" t="s">
        <v>4889</v>
      </c>
      <c r="C975">
        <v>0.22001511901899001</v>
      </c>
    </row>
    <row r="976" spans="1:3">
      <c r="A976">
        <v>2</v>
      </c>
      <c r="B976" t="s">
        <v>4889</v>
      </c>
      <c r="C976">
        <v>-0.30852350200369</v>
      </c>
    </row>
    <row r="977" spans="1:3">
      <c r="A977">
        <v>2</v>
      </c>
      <c r="B977" t="s">
        <v>4889</v>
      </c>
      <c r="C977">
        <v>2.8070960898607302E-3</v>
      </c>
    </row>
    <row r="978" spans="1:3">
      <c r="A978">
        <v>2</v>
      </c>
      <c r="B978" t="s">
        <v>15</v>
      </c>
      <c r="C978">
        <v>-0.38223448076477401</v>
      </c>
    </row>
    <row r="979" spans="1:3">
      <c r="A979">
        <v>5</v>
      </c>
      <c r="B979" t="s">
        <v>15</v>
      </c>
      <c r="C979">
        <v>4.3763595541857797E-2</v>
      </c>
    </row>
    <row r="980" spans="1:3">
      <c r="A980">
        <v>2</v>
      </c>
      <c r="B980" t="s">
        <v>15</v>
      </c>
      <c r="C980">
        <v>-2.4640500699034298E-2</v>
      </c>
    </row>
    <row r="981" spans="1:3">
      <c r="A981">
        <v>5</v>
      </c>
      <c r="B981" t="s">
        <v>15</v>
      </c>
      <c r="C981">
        <v>0.100331434080869</v>
      </c>
    </row>
    <row r="982" spans="1:3">
      <c r="A982">
        <v>2</v>
      </c>
      <c r="B982" t="s">
        <v>4889</v>
      </c>
      <c r="C982">
        <v>-0.15105816084439999</v>
      </c>
    </row>
    <row r="983" spans="1:3">
      <c r="A983">
        <v>5</v>
      </c>
      <c r="B983" t="s">
        <v>4889</v>
      </c>
      <c r="C983">
        <v>-7.5512449238723606E-2</v>
      </c>
    </row>
    <row r="984" spans="1:3">
      <c r="A984">
        <v>2</v>
      </c>
      <c r="B984" t="s">
        <v>15</v>
      </c>
      <c r="C984">
        <v>2.3264970506928401E-2</v>
      </c>
    </row>
    <row r="985" spans="1:3">
      <c r="A985">
        <v>4</v>
      </c>
      <c r="B985" t="s">
        <v>15</v>
      </c>
      <c r="C985">
        <v>0.350713960360926</v>
      </c>
    </row>
    <row r="986" spans="1:3">
      <c r="A986">
        <v>0</v>
      </c>
      <c r="B986" t="s">
        <v>15</v>
      </c>
      <c r="C986">
        <v>5.1786847426298098E-2</v>
      </c>
    </row>
    <row r="987" spans="1:3">
      <c r="A987">
        <v>1</v>
      </c>
      <c r="B987" t="s">
        <v>15</v>
      </c>
      <c r="C987">
        <v>-0.140237332358435</v>
      </c>
    </row>
    <row r="988" spans="1:3">
      <c r="A988">
        <v>5</v>
      </c>
      <c r="B988" t="s">
        <v>15</v>
      </c>
      <c r="C988">
        <v>-0.15232242942189</v>
      </c>
    </row>
    <row r="989" spans="1:3">
      <c r="A989">
        <v>2</v>
      </c>
      <c r="B989" t="s">
        <v>4889</v>
      </c>
      <c r="C989">
        <v>-0.149900203006293</v>
      </c>
    </row>
    <row r="990" spans="1:3">
      <c r="A990">
        <v>6</v>
      </c>
      <c r="B990" t="s">
        <v>4889</v>
      </c>
      <c r="C990">
        <v>-0.28288689649628301</v>
      </c>
    </row>
    <row r="991" spans="1:3">
      <c r="A991">
        <v>2</v>
      </c>
      <c r="B991" t="s">
        <v>4889</v>
      </c>
      <c r="C991">
        <v>-8.1394944459450599E-2</v>
      </c>
    </row>
    <row r="992" spans="1:3">
      <c r="A992">
        <v>2</v>
      </c>
      <c r="B992" t="s">
        <v>4889</v>
      </c>
      <c r="C992">
        <v>-0.108947693596134</v>
      </c>
    </row>
    <row r="993" spans="1:3">
      <c r="A993">
        <v>6</v>
      </c>
      <c r="B993" t="s">
        <v>4889</v>
      </c>
      <c r="C993">
        <v>-3.2048419989348299E-2</v>
      </c>
    </row>
    <row r="994" spans="1:3">
      <c r="A994">
        <v>2</v>
      </c>
      <c r="B994" t="s">
        <v>15</v>
      </c>
      <c r="C994">
        <v>0.200584378721403</v>
      </c>
    </row>
    <row r="995" spans="1:3">
      <c r="A995">
        <v>5</v>
      </c>
      <c r="B995" t="s">
        <v>15</v>
      </c>
      <c r="C995">
        <v>0.16801656124058401</v>
      </c>
    </row>
    <row r="996" spans="1:3">
      <c r="A996">
        <v>3</v>
      </c>
      <c r="B996" t="s">
        <v>4889</v>
      </c>
      <c r="C996">
        <v>0.282462207501395</v>
      </c>
    </row>
    <row r="997" spans="1:3">
      <c r="A997">
        <v>7</v>
      </c>
      <c r="B997" t="s">
        <v>4889</v>
      </c>
      <c r="C997">
        <v>0.31058279630075902</v>
      </c>
    </row>
    <row r="998" spans="1:3">
      <c r="A998">
        <v>1</v>
      </c>
      <c r="B998" t="s">
        <v>4889</v>
      </c>
      <c r="C998">
        <v>-1.11082648426958E-2</v>
      </c>
    </row>
    <row r="999" spans="1:3">
      <c r="A999">
        <v>4</v>
      </c>
      <c r="B999" t="s">
        <v>4889</v>
      </c>
      <c r="C999">
        <v>-5.3198099005774303E-2</v>
      </c>
    </row>
    <row r="1000" spans="1:3">
      <c r="A1000">
        <v>7</v>
      </c>
      <c r="B1000" t="s">
        <v>4889</v>
      </c>
      <c r="C1000">
        <v>-7.04101458093251E-2</v>
      </c>
    </row>
    <row r="1001" spans="1:3">
      <c r="A1001">
        <v>1</v>
      </c>
      <c r="B1001" t="s">
        <v>4889</v>
      </c>
      <c r="C1001">
        <v>-0.178640269065379</v>
      </c>
    </row>
    <row r="1002" spans="1:3">
      <c r="A1002">
        <v>6</v>
      </c>
      <c r="B1002" t="s">
        <v>4889</v>
      </c>
      <c r="C1002">
        <v>-0.10160069253389301</v>
      </c>
    </row>
    <row r="1003" spans="1:3">
      <c r="A1003">
        <v>9</v>
      </c>
      <c r="B1003" t="s">
        <v>4889</v>
      </c>
      <c r="C1003">
        <v>-0.41814426829222301</v>
      </c>
    </row>
    <row r="1004" spans="1:3">
      <c r="A1004">
        <v>14</v>
      </c>
      <c r="B1004" t="s">
        <v>4889</v>
      </c>
      <c r="C1004">
        <v>-0.18442628128788399</v>
      </c>
    </row>
    <row r="1005" spans="1:3">
      <c r="A1005">
        <v>2</v>
      </c>
      <c r="B1005" t="s">
        <v>15</v>
      </c>
      <c r="C1005">
        <v>-1.0111662783755</v>
      </c>
    </row>
    <row r="1006" spans="1:3">
      <c r="A1006">
        <v>5</v>
      </c>
      <c r="B1006" t="s">
        <v>15</v>
      </c>
      <c r="C1006">
        <v>-0.317624493148635</v>
      </c>
    </row>
    <row r="1007" spans="1:3">
      <c r="A1007">
        <v>4</v>
      </c>
      <c r="B1007" t="s">
        <v>15</v>
      </c>
      <c r="C1007">
        <v>-0.51419006483667395</v>
      </c>
    </row>
    <row r="1008" spans="1:3">
      <c r="A1008">
        <v>2</v>
      </c>
      <c r="B1008" t="s">
        <v>4889</v>
      </c>
      <c r="C1008">
        <v>-0.208140639931128</v>
      </c>
    </row>
    <row r="1009" spans="1:3">
      <c r="A1009">
        <v>3</v>
      </c>
      <c r="B1009" t="s">
        <v>4889</v>
      </c>
      <c r="C1009">
        <v>-0.22592379764560899</v>
      </c>
    </row>
    <row r="1010" spans="1:3">
      <c r="A1010">
        <v>8</v>
      </c>
      <c r="B1010" t="s">
        <v>4889</v>
      </c>
      <c r="C1010">
        <v>-0.25909802031919399</v>
      </c>
    </row>
    <row r="1011" spans="1:3">
      <c r="A1011">
        <v>2</v>
      </c>
      <c r="B1011" t="s">
        <v>15</v>
      </c>
      <c r="C1011">
        <v>-0.19964669748459299</v>
      </c>
    </row>
    <row r="1012" spans="1:3">
      <c r="A1012">
        <v>8</v>
      </c>
      <c r="B1012" t="s">
        <v>15</v>
      </c>
      <c r="C1012">
        <v>9.0902451278885493E-2</v>
      </c>
    </row>
    <row r="1013" spans="1:3">
      <c r="A1013">
        <v>13</v>
      </c>
      <c r="B1013" t="s">
        <v>15</v>
      </c>
      <c r="C1013">
        <v>0.14834133177393399</v>
      </c>
    </row>
    <row r="1014" spans="1:3">
      <c r="A1014">
        <v>2</v>
      </c>
      <c r="B1014" t="s">
        <v>4889</v>
      </c>
      <c r="C1014">
        <v>-0.267401468979791</v>
      </c>
    </row>
    <row r="1015" spans="1:3">
      <c r="A1015">
        <v>4</v>
      </c>
      <c r="B1015" t="s">
        <v>4889</v>
      </c>
      <c r="C1015">
        <v>2.1559994629613902E-2</v>
      </c>
    </row>
    <row r="1016" spans="1:3">
      <c r="A1016">
        <v>2</v>
      </c>
      <c r="B1016" t="s">
        <v>4889</v>
      </c>
      <c r="C1016">
        <v>0.213137596099363</v>
      </c>
    </row>
    <row r="1017" spans="1:3">
      <c r="A1017">
        <v>3</v>
      </c>
      <c r="B1017" t="s">
        <v>4889</v>
      </c>
      <c r="C1017">
        <v>9.3389867859414596E-2</v>
      </c>
    </row>
    <row r="1018" spans="1:3">
      <c r="A1018">
        <v>6</v>
      </c>
      <c r="B1018" t="s">
        <v>4889</v>
      </c>
      <c r="C1018">
        <v>0.53126944222374495</v>
      </c>
    </row>
    <row r="1019" spans="1:3">
      <c r="A1019">
        <v>2</v>
      </c>
      <c r="B1019" t="s">
        <v>15</v>
      </c>
      <c r="C1019">
        <v>0.156813046034006</v>
      </c>
    </row>
    <row r="1020" spans="1:3">
      <c r="A1020">
        <v>1</v>
      </c>
      <c r="B1020" t="s">
        <v>15</v>
      </c>
      <c r="C1020">
        <v>0.246335294101098</v>
      </c>
    </row>
    <row r="1021" spans="1:3">
      <c r="A1021">
        <v>2</v>
      </c>
      <c r="B1021" t="s">
        <v>4889</v>
      </c>
      <c r="C1021">
        <v>-0.183247605372515</v>
      </c>
    </row>
    <row r="1022" spans="1:3">
      <c r="A1022">
        <v>5</v>
      </c>
      <c r="B1022" t="s">
        <v>4889</v>
      </c>
      <c r="C1022">
        <v>-0.30959987320253501</v>
      </c>
    </row>
    <row r="1023" spans="1:3">
      <c r="A1023">
        <v>2</v>
      </c>
      <c r="B1023" t="s">
        <v>4889</v>
      </c>
      <c r="C1023">
        <v>-8.9552782689075197E-2</v>
      </c>
    </row>
    <row r="1024" spans="1:3">
      <c r="A1024">
        <v>5</v>
      </c>
      <c r="B1024" t="s">
        <v>4889</v>
      </c>
      <c r="C1024">
        <v>-1.78739609069779E-2</v>
      </c>
    </row>
    <row r="1025" spans="1:3">
      <c r="A1025">
        <v>8</v>
      </c>
      <c r="B1025" t="s">
        <v>4889</v>
      </c>
      <c r="C1025">
        <v>-0.26937287911347801</v>
      </c>
    </row>
    <row r="1026" spans="1:3">
      <c r="A1026">
        <v>15</v>
      </c>
      <c r="B1026" t="s">
        <v>4889</v>
      </c>
      <c r="C1026">
        <v>-0.59845010579399205</v>
      </c>
    </row>
    <row r="1027" spans="1:3">
      <c r="A1027">
        <v>22</v>
      </c>
      <c r="B1027" t="s">
        <v>4889</v>
      </c>
      <c r="C1027">
        <v>-0.26939369770997901</v>
      </c>
    </row>
    <row r="1028" spans="1:3">
      <c r="A1028">
        <v>1</v>
      </c>
      <c r="B1028" t="s">
        <v>15</v>
      </c>
      <c r="C1028">
        <v>-0.32038234933036802</v>
      </c>
    </row>
    <row r="1029" spans="1:3">
      <c r="A1029">
        <v>4</v>
      </c>
      <c r="B1029" t="s">
        <v>15</v>
      </c>
      <c r="C1029">
        <v>-0.18082069805954101</v>
      </c>
    </row>
    <row r="1030" spans="1:3">
      <c r="A1030">
        <v>8</v>
      </c>
      <c r="B1030" t="s">
        <v>15</v>
      </c>
      <c r="C1030">
        <v>-0.33131041799591499</v>
      </c>
    </row>
    <row r="1031" spans="1:3">
      <c r="A1031">
        <v>16</v>
      </c>
      <c r="B1031" t="s">
        <v>15</v>
      </c>
      <c r="C1031">
        <v>-0.345742171273767</v>
      </c>
    </row>
    <row r="1032" spans="1:3">
      <c r="A1032">
        <v>22</v>
      </c>
      <c r="B1032" t="s">
        <v>15</v>
      </c>
      <c r="C1032">
        <v>-0.110378398787274</v>
      </c>
    </row>
    <row r="1033" spans="1:3">
      <c r="A1033">
        <v>1</v>
      </c>
      <c r="B1033" t="s">
        <v>15</v>
      </c>
      <c r="C1033">
        <v>-2.9872014601319E-2</v>
      </c>
    </row>
    <row r="1034" spans="1:3">
      <c r="A1034">
        <v>5</v>
      </c>
      <c r="B1034" t="s">
        <v>15</v>
      </c>
      <c r="C1034">
        <v>0.29819952316998699</v>
      </c>
    </row>
    <row r="1035" spans="1:3">
      <c r="A1035">
        <v>2</v>
      </c>
      <c r="B1035" t="s">
        <v>15</v>
      </c>
      <c r="C1035">
        <v>-7.4868303640797898E-2</v>
      </c>
    </row>
    <row r="1036" spans="1:3">
      <c r="A1036">
        <v>6</v>
      </c>
      <c r="B1036" t="s">
        <v>15</v>
      </c>
      <c r="C1036">
        <v>0.35965438793344801</v>
      </c>
    </row>
    <row r="1037" spans="1:3">
      <c r="A1037">
        <v>9</v>
      </c>
      <c r="B1037" t="s">
        <v>15</v>
      </c>
      <c r="C1037">
        <v>0.42157052204864798</v>
      </c>
    </row>
    <row r="1038" spans="1:3">
      <c r="A1038">
        <v>16</v>
      </c>
      <c r="B1038" t="s">
        <v>15</v>
      </c>
      <c r="C1038">
        <v>9.2954791611794194E-2</v>
      </c>
    </row>
    <row r="1039" spans="1:3">
      <c r="A1039">
        <v>1</v>
      </c>
      <c r="B1039" t="s">
        <v>4889</v>
      </c>
      <c r="C1039">
        <v>-0.72076821672806402</v>
      </c>
    </row>
    <row r="1040" spans="1:3">
      <c r="A1040">
        <v>4</v>
      </c>
      <c r="B1040" t="s">
        <v>4889</v>
      </c>
      <c r="C1040">
        <v>-0.50239456540440597</v>
      </c>
    </row>
    <row r="1041" spans="1:3">
      <c r="A1041">
        <v>8</v>
      </c>
      <c r="B1041" t="s">
        <v>4889</v>
      </c>
      <c r="C1041">
        <v>-0.18230537848841399</v>
      </c>
    </row>
    <row r="1042" spans="1:3">
      <c r="A1042">
        <v>1</v>
      </c>
      <c r="B1042" t="s">
        <v>15</v>
      </c>
      <c r="C1042">
        <v>0.14557856271161199</v>
      </c>
    </row>
    <row r="1043" spans="1:3">
      <c r="A1043">
        <v>2</v>
      </c>
      <c r="B1043" t="s">
        <v>15</v>
      </c>
      <c r="C1043">
        <v>0.17379965831283301</v>
      </c>
    </row>
    <row r="1044" spans="1:3">
      <c r="A1044">
        <v>30</v>
      </c>
      <c r="B1044" t="s">
        <v>15</v>
      </c>
      <c r="C1044">
        <v>0.51687777916094702</v>
      </c>
    </row>
    <row r="1045" spans="1:3">
      <c r="A1045">
        <v>2</v>
      </c>
      <c r="B1045" t="s">
        <v>15</v>
      </c>
      <c r="C1045">
        <v>-0.38687505499610603</v>
      </c>
    </row>
    <row r="1046" spans="1:3">
      <c r="A1046">
        <v>5</v>
      </c>
      <c r="B1046" t="s">
        <v>15</v>
      </c>
      <c r="C1046">
        <v>-0.17663372931063001</v>
      </c>
    </row>
    <row r="1047" spans="1:3">
      <c r="A1047">
        <v>3</v>
      </c>
      <c r="B1047" t="s">
        <v>4889</v>
      </c>
      <c r="C1047">
        <v>-0.218368722435863</v>
      </c>
    </row>
    <row r="1048" spans="1:3">
      <c r="A1048">
        <v>1</v>
      </c>
      <c r="B1048" t="s">
        <v>15</v>
      </c>
      <c r="C1048">
        <v>-0.10543896586903</v>
      </c>
    </row>
    <row r="1049" spans="1:3">
      <c r="A1049">
        <v>4</v>
      </c>
      <c r="B1049" t="s">
        <v>15</v>
      </c>
      <c r="C1049">
        <v>-0.101115164704265</v>
      </c>
    </row>
    <row r="1050" spans="1:3">
      <c r="A1050">
        <v>7</v>
      </c>
      <c r="B1050" t="s">
        <v>15</v>
      </c>
      <c r="C1050">
        <v>0.10393667837364499</v>
      </c>
    </row>
    <row r="1051" spans="1:3">
      <c r="A1051">
        <v>35</v>
      </c>
      <c r="B1051" t="s">
        <v>15</v>
      </c>
      <c r="C1051">
        <v>0.27081115633422198</v>
      </c>
    </row>
    <row r="1052" spans="1:3">
      <c r="A1052">
        <v>1</v>
      </c>
      <c r="B1052" t="s">
        <v>4889</v>
      </c>
      <c r="C1052">
        <v>-0.20538812739691001</v>
      </c>
    </row>
    <row r="1053" spans="1:3">
      <c r="A1053">
        <v>4</v>
      </c>
      <c r="B1053" t="s">
        <v>4889</v>
      </c>
      <c r="C1053">
        <v>-0.120072403496453</v>
      </c>
    </row>
    <row r="1054" spans="1:3">
      <c r="A1054">
        <v>7</v>
      </c>
      <c r="B1054" t="s">
        <v>4889</v>
      </c>
      <c r="C1054">
        <v>-0.44721385331630398</v>
      </c>
    </row>
    <row r="1055" spans="1:3">
      <c r="A1055">
        <v>31</v>
      </c>
      <c r="B1055" t="s">
        <v>4889</v>
      </c>
      <c r="C1055">
        <v>6.8040254432310501E-2</v>
      </c>
    </row>
    <row r="1056" spans="1:3">
      <c r="A1056">
        <v>2</v>
      </c>
      <c r="B1056" t="s">
        <v>15</v>
      </c>
      <c r="C1056">
        <v>5.4165854622870999E-3</v>
      </c>
    </row>
    <row r="1057" spans="1:3">
      <c r="A1057">
        <v>32</v>
      </c>
      <c r="B1057" t="s">
        <v>15</v>
      </c>
      <c r="C1057">
        <v>0.53706951470100195</v>
      </c>
    </row>
    <row r="1058" spans="1:3">
      <c r="A1058">
        <v>1</v>
      </c>
      <c r="B1058" t="s">
        <v>4889</v>
      </c>
      <c r="C1058">
        <v>5.0681179984007001E-2</v>
      </c>
    </row>
    <row r="1059" spans="1:3">
      <c r="A1059">
        <v>4</v>
      </c>
      <c r="B1059" t="s">
        <v>4889</v>
      </c>
      <c r="C1059">
        <v>9.9418349193502495E-2</v>
      </c>
    </row>
    <row r="1060" spans="1:3">
      <c r="A1060">
        <v>28</v>
      </c>
      <c r="B1060" t="s">
        <v>4889</v>
      </c>
      <c r="C1060">
        <v>0.140689377009655</v>
      </c>
    </row>
    <row r="1061" spans="1:3">
      <c r="A1061">
        <v>2</v>
      </c>
      <c r="B1061" t="s">
        <v>15</v>
      </c>
      <c r="C1061">
        <v>-0.11733828080610501</v>
      </c>
    </row>
    <row r="1062" spans="1:3">
      <c r="A1062">
        <v>4</v>
      </c>
      <c r="B1062" t="s">
        <v>15</v>
      </c>
      <c r="C1062">
        <v>-0.21111661563287801</v>
      </c>
    </row>
    <row r="1063" spans="1:3">
      <c r="A1063">
        <v>16</v>
      </c>
      <c r="B1063" t="s">
        <v>15</v>
      </c>
      <c r="C1063">
        <v>0.30696074790434202</v>
      </c>
    </row>
    <row r="1064" spans="1:3">
      <c r="A1064">
        <v>30</v>
      </c>
      <c r="B1064" t="s">
        <v>15</v>
      </c>
      <c r="C1064">
        <v>0.38667406477947402</v>
      </c>
    </row>
    <row r="1065" spans="1:3">
      <c r="A1065">
        <v>2</v>
      </c>
      <c r="B1065" t="s">
        <v>15</v>
      </c>
      <c r="C1065">
        <v>-4.4039407296206298E-2</v>
      </c>
    </row>
    <row r="1066" spans="1:3">
      <c r="A1066">
        <v>7</v>
      </c>
      <c r="B1066" t="s">
        <v>15</v>
      </c>
      <c r="C1066">
        <v>0.19429281279718799</v>
      </c>
    </row>
    <row r="1067" spans="1:3">
      <c r="A1067">
        <v>14</v>
      </c>
      <c r="B1067" t="s">
        <v>15</v>
      </c>
      <c r="C1067">
        <v>-0.43012152382728203</v>
      </c>
    </row>
    <row r="1068" spans="1:3">
      <c r="A1068">
        <v>27</v>
      </c>
      <c r="B1068" t="s">
        <v>15</v>
      </c>
      <c r="C1068">
        <v>-0.19069166901353299</v>
      </c>
    </row>
    <row r="1069" spans="1:3">
      <c r="A1069">
        <v>2</v>
      </c>
      <c r="B1069" t="s">
        <v>15</v>
      </c>
      <c r="C1069">
        <v>7.4272818042777702E-3</v>
      </c>
    </row>
    <row r="1070" spans="1:3">
      <c r="A1070">
        <v>4</v>
      </c>
      <c r="B1070" t="s">
        <v>15</v>
      </c>
      <c r="C1070">
        <v>0.20499715657086001</v>
      </c>
    </row>
    <row r="1071" spans="1:3">
      <c r="A1071">
        <v>16</v>
      </c>
      <c r="B1071" t="s">
        <v>15</v>
      </c>
      <c r="C1071">
        <v>0.20829260390691701</v>
      </c>
    </row>
    <row r="1072" spans="1:3">
      <c r="A1072">
        <v>28</v>
      </c>
      <c r="B1072" t="s">
        <v>15</v>
      </c>
      <c r="C1072">
        <v>0.27548527648169902</v>
      </c>
    </row>
    <row r="1073" spans="1:3">
      <c r="A1073">
        <v>1</v>
      </c>
      <c r="B1073" t="s">
        <v>15</v>
      </c>
      <c r="C1073">
        <v>-0.15503338530173499</v>
      </c>
    </row>
    <row r="1074" spans="1:3">
      <c r="A1074">
        <v>3</v>
      </c>
      <c r="B1074" t="s">
        <v>15</v>
      </c>
      <c r="C1074">
        <v>0.171901799005094</v>
      </c>
    </row>
    <row r="1075" spans="1:3">
      <c r="A1075">
        <v>7</v>
      </c>
      <c r="B1075" t="s">
        <v>15</v>
      </c>
      <c r="C1075">
        <v>0.35729275014244399</v>
      </c>
    </row>
    <row r="1076" spans="1:3">
      <c r="A1076">
        <v>14</v>
      </c>
      <c r="B1076" t="s">
        <v>15</v>
      </c>
      <c r="C1076">
        <v>7.3954737401881201E-2</v>
      </c>
    </row>
    <row r="1077" spans="1:3">
      <c r="A1077">
        <v>28</v>
      </c>
      <c r="B1077" t="s">
        <v>15</v>
      </c>
      <c r="C1077">
        <v>0.178414935691346</v>
      </c>
    </row>
    <row r="1078" spans="1:3">
      <c r="A1078">
        <v>2</v>
      </c>
      <c r="B1078" t="s">
        <v>4889</v>
      </c>
      <c r="C1078">
        <v>-0.133573477279226</v>
      </c>
    </row>
    <row r="1079" spans="1:3">
      <c r="A1079">
        <v>5</v>
      </c>
      <c r="B1079" t="s">
        <v>4889</v>
      </c>
      <c r="C1079">
        <v>-0.106931998059279</v>
      </c>
    </row>
    <row r="1080" spans="1:3">
      <c r="A1080">
        <v>1</v>
      </c>
      <c r="B1080" t="s">
        <v>15</v>
      </c>
      <c r="C1080">
        <v>-0.46389323994708798</v>
      </c>
    </row>
    <row r="1081" spans="1:3">
      <c r="A1081">
        <v>8</v>
      </c>
      <c r="B1081" t="s">
        <v>15</v>
      </c>
      <c r="C1081">
        <v>-0.34780450226320297</v>
      </c>
    </row>
    <row r="1082" spans="1:3">
      <c r="A1082">
        <v>2</v>
      </c>
      <c r="B1082" t="s">
        <v>15</v>
      </c>
      <c r="C1082">
        <v>-0.21237247684201699</v>
      </c>
    </row>
    <row r="1083" spans="1:3">
      <c r="A1083">
        <v>13</v>
      </c>
      <c r="B1083" t="s">
        <v>15</v>
      </c>
      <c r="C1083">
        <v>0.11127644008927801</v>
      </c>
    </row>
    <row r="1084" spans="1:3">
      <c r="A1084">
        <v>32</v>
      </c>
      <c r="B1084" t="s">
        <v>15</v>
      </c>
      <c r="C1084">
        <v>0.15904272695629301</v>
      </c>
    </row>
    <row r="1085" spans="1:3">
      <c r="A1085">
        <v>2</v>
      </c>
      <c r="B1085" t="s">
        <v>15</v>
      </c>
      <c r="C1085">
        <v>2.7886207094326199E-2</v>
      </c>
    </row>
    <row r="1086" spans="1:3">
      <c r="A1086">
        <v>4</v>
      </c>
      <c r="B1086" t="s">
        <v>15</v>
      </c>
      <c r="C1086">
        <v>-0.100507406614851</v>
      </c>
    </row>
    <row r="1087" spans="1:3">
      <c r="A1087">
        <v>16</v>
      </c>
      <c r="B1087" t="s">
        <v>15</v>
      </c>
      <c r="C1087">
        <v>0.493905407370475</v>
      </c>
    </row>
    <row r="1088" spans="1:3">
      <c r="A1088">
        <v>32</v>
      </c>
      <c r="B1088" t="s">
        <v>15</v>
      </c>
      <c r="C1088">
        <v>0.42046529914285002</v>
      </c>
    </row>
    <row r="1089" spans="1:3">
      <c r="A1089">
        <v>1</v>
      </c>
      <c r="B1089" t="s">
        <v>15</v>
      </c>
      <c r="C1089">
        <v>-0.67159565278063005</v>
      </c>
    </row>
    <row r="1090" spans="1:3">
      <c r="A1090">
        <v>2</v>
      </c>
      <c r="B1090" t="s">
        <v>15</v>
      </c>
      <c r="C1090">
        <v>-0.43882582241736201</v>
      </c>
    </row>
    <row r="1091" spans="1:3">
      <c r="A1091">
        <v>34</v>
      </c>
      <c r="B1091" t="s">
        <v>15</v>
      </c>
      <c r="C1091">
        <v>-0.28665539433873499</v>
      </c>
    </row>
    <row r="1092" spans="1:3">
      <c r="A1092">
        <v>2</v>
      </c>
      <c r="B1092" t="s">
        <v>15</v>
      </c>
      <c r="C1092">
        <v>5.2607559093483303E-2</v>
      </c>
    </row>
    <row r="1093" spans="1:3">
      <c r="A1093">
        <v>4</v>
      </c>
      <c r="B1093" t="s">
        <v>15</v>
      </c>
      <c r="C1093">
        <v>0.106955556191767</v>
      </c>
    </row>
    <row r="1094" spans="1:3">
      <c r="A1094">
        <v>16</v>
      </c>
      <c r="B1094" t="s">
        <v>15</v>
      </c>
      <c r="C1094">
        <v>0.41259482040856599</v>
      </c>
    </row>
    <row r="1095" spans="1:3">
      <c r="A1095">
        <v>30</v>
      </c>
      <c r="B1095" t="s">
        <v>15</v>
      </c>
      <c r="C1095">
        <v>0.51235868994453504</v>
      </c>
    </row>
    <row r="1096" spans="1:3">
      <c r="A1096">
        <v>2</v>
      </c>
      <c r="B1096" t="s">
        <v>4889</v>
      </c>
      <c r="C1096">
        <v>3.9823916892317698E-3</v>
      </c>
    </row>
    <row r="1097" spans="1:3">
      <c r="A1097">
        <v>4</v>
      </c>
      <c r="B1097" t="s">
        <v>4889</v>
      </c>
      <c r="C1097">
        <v>-0.200466794972507</v>
      </c>
    </row>
    <row r="1098" spans="1:3">
      <c r="A1098">
        <v>8</v>
      </c>
      <c r="B1098" t="s">
        <v>4889</v>
      </c>
      <c r="C1098">
        <v>-2.8246658221481199E-2</v>
      </c>
    </row>
    <row r="1099" spans="1:3">
      <c r="A1099">
        <v>15</v>
      </c>
      <c r="B1099" t="s">
        <v>4889</v>
      </c>
      <c r="C1099">
        <v>-0.38562071281146898</v>
      </c>
    </row>
    <row r="1100" spans="1:3">
      <c r="A1100">
        <v>22</v>
      </c>
      <c r="B1100" t="s">
        <v>4889</v>
      </c>
      <c r="C1100">
        <v>-0.27932755086347799</v>
      </c>
    </row>
    <row r="1101" spans="1:3">
      <c r="A1101">
        <v>2</v>
      </c>
      <c r="B1101" t="s">
        <v>15</v>
      </c>
      <c r="C1101">
        <v>-8.4700107897317897E-2</v>
      </c>
    </row>
    <row r="1102" spans="1:3">
      <c r="A1102">
        <v>4</v>
      </c>
      <c r="B1102" t="s">
        <v>15</v>
      </c>
      <c r="C1102">
        <v>-1.8712410546400601E-2</v>
      </c>
    </row>
    <row r="1103" spans="1:3">
      <c r="A1103">
        <v>2</v>
      </c>
      <c r="B1103" t="s">
        <v>15</v>
      </c>
      <c r="C1103">
        <v>0.16885236707235499</v>
      </c>
    </row>
    <row r="1104" spans="1:3">
      <c r="A1104">
        <v>4</v>
      </c>
      <c r="B1104" t="s">
        <v>15</v>
      </c>
      <c r="C1104">
        <v>0.14929100191227401</v>
      </c>
    </row>
    <row r="1105" spans="1:3">
      <c r="A1105">
        <v>7</v>
      </c>
      <c r="B1105" t="s">
        <v>15</v>
      </c>
      <c r="C1105">
        <v>0.20824376576436901</v>
      </c>
    </row>
    <row r="1106" spans="1:3">
      <c r="A1106">
        <v>29</v>
      </c>
      <c r="B1106" t="s">
        <v>15</v>
      </c>
      <c r="C1106">
        <v>0.24239219435766601</v>
      </c>
    </row>
    <row r="1107" spans="1:3">
      <c r="A1107">
        <v>2</v>
      </c>
      <c r="B1107" t="s">
        <v>15</v>
      </c>
      <c r="C1107">
        <v>0.146842202661251</v>
      </c>
    </row>
    <row r="1108" spans="1:3">
      <c r="A1108">
        <v>7</v>
      </c>
      <c r="B1108" t="s">
        <v>15</v>
      </c>
      <c r="C1108">
        <v>0.24506600419549099</v>
      </c>
    </row>
    <row r="1109" spans="1:3">
      <c r="A1109">
        <v>29</v>
      </c>
      <c r="B1109" t="s">
        <v>15</v>
      </c>
      <c r="C1109">
        <v>0.47004819286940003</v>
      </c>
    </row>
    <row r="1110" spans="1:3">
      <c r="A1110">
        <v>2</v>
      </c>
      <c r="B1110" t="s">
        <v>15</v>
      </c>
      <c r="C1110">
        <v>-0.24576309162637699</v>
      </c>
    </row>
    <row r="1111" spans="1:3">
      <c r="A1111">
        <v>5</v>
      </c>
      <c r="B1111" t="s">
        <v>15</v>
      </c>
      <c r="C1111">
        <v>-9.7442667877313899E-2</v>
      </c>
    </row>
    <row r="1112" spans="1:3">
      <c r="A1112">
        <v>7</v>
      </c>
      <c r="B1112" t="s">
        <v>15</v>
      </c>
      <c r="C1112">
        <v>-0.19758833796283301</v>
      </c>
    </row>
    <row r="1113" spans="1:3">
      <c r="A1113">
        <v>14</v>
      </c>
      <c r="B1113" t="s">
        <v>15</v>
      </c>
      <c r="C1113">
        <v>1.5778938882293201E-3</v>
      </c>
    </row>
    <row r="1114" spans="1:3">
      <c r="A1114">
        <v>3</v>
      </c>
      <c r="B1114" t="s">
        <v>15</v>
      </c>
      <c r="C1114">
        <v>-0.41287191496175701</v>
      </c>
    </row>
    <row r="1115" spans="1:3">
      <c r="A1115">
        <v>4</v>
      </c>
      <c r="B1115" t="s">
        <v>15</v>
      </c>
      <c r="C1115">
        <v>-9.8862675989728893E-2</v>
      </c>
    </row>
    <row r="1116" spans="1:3">
      <c r="A1116">
        <v>6</v>
      </c>
      <c r="B1116" t="s">
        <v>15</v>
      </c>
      <c r="C1116">
        <v>-0.14588141990047501</v>
      </c>
    </row>
    <row r="1117" spans="1:3">
      <c r="A1117">
        <v>16</v>
      </c>
      <c r="B1117" t="s">
        <v>15</v>
      </c>
      <c r="C1117">
        <v>-0.131629628081501</v>
      </c>
    </row>
    <row r="1118" spans="1:3">
      <c r="A1118">
        <v>2</v>
      </c>
      <c r="B1118" t="s">
        <v>15</v>
      </c>
      <c r="C1118">
        <v>-0.40504176551336302</v>
      </c>
    </row>
    <row r="1119" spans="1:3">
      <c r="A1119">
        <v>4</v>
      </c>
      <c r="B1119" t="s">
        <v>15</v>
      </c>
      <c r="C1119">
        <v>-0.22818535610346399</v>
      </c>
    </row>
    <row r="1120" spans="1:3">
      <c r="A1120">
        <v>15</v>
      </c>
      <c r="B1120" t="s">
        <v>15</v>
      </c>
      <c r="C1120">
        <v>-6.5251212425011404E-2</v>
      </c>
    </row>
    <row r="1121" spans="1:3">
      <c r="A1121">
        <v>35</v>
      </c>
      <c r="B1121" t="s">
        <v>15</v>
      </c>
      <c r="C1121">
        <v>8.6322616402089894E-2</v>
      </c>
    </row>
    <row r="1122" spans="1:3">
      <c r="A1122">
        <v>1</v>
      </c>
      <c r="B1122" t="s">
        <v>15</v>
      </c>
      <c r="C1122">
        <v>-0.128967893063481</v>
      </c>
    </row>
    <row r="1123" spans="1:3">
      <c r="A1123">
        <v>3</v>
      </c>
      <c r="B1123" t="s">
        <v>15</v>
      </c>
      <c r="C1123">
        <v>-7.33794950507628E-2</v>
      </c>
    </row>
    <row r="1124" spans="1:3">
      <c r="A1124">
        <v>6</v>
      </c>
      <c r="B1124" t="s">
        <v>15</v>
      </c>
      <c r="C1124">
        <v>-0.26617407808523702</v>
      </c>
    </row>
    <row r="1125" spans="1:3">
      <c r="A1125">
        <v>12</v>
      </c>
      <c r="B1125" t="s">
        <v>15</v>
      </c>
      <c r="C1125">
        <v>-5.1695850309415599E-2</v>
      </c>
    </row>
    <row r="1126" spans="1:3">
      <c r="A1126">
        <v>33</v>
      </c>
      <c r="B1126" t="s">
        <v>15</v>
      </c>
      <c r="C1126">
        <v>0.39886541672576098</v>
      </c>
    </row>
    <row r="1127" spans="1:3">
      <c r="A1127">
        <v>2</v>
      </c>
      <c r="B1127" t="s">
        <v>15</v>
      </c>
      <c r="C1127">
        <v>-0.12661915168025001</v>
      </c>
    </row>
    <row r="1128" spans="1:3">
      <c r="A1128">
        <v>12</v>
      </c>
      <c r="B1128" t="s">
        <v>15</v>
      </c>
      <c r="C1128">
        <v>0.12177598459719401</v>
      </c>
    </row>
    <row r="1129" spans="1:3">
      <c r="A1129">
        <v>2</v>
      </c>
      <c r="B1129" t="s">
        <v>15</v>
      </c>
      <c r="C1129">
        <v>-9.4323872124845803E-2</v>
      </c>
    </row>
    <row r="1130" spans="1:3">
      <c r="A1130">
        <v>5</v>
      </c>
      <c r="B1130" t="s">
        <v>15</v>
      </c>
      <c r="C1130">
        <v>-0.11477411637831</v>
      </c>
    </row>
    <row r="1131" spans="1:3">
      <c r="A1131">
        <v>7</v>
      </c>
      <c r="B1131" t="s">
        <v>15</v>
      </c>
      <c r="C1131">
        <v>2.5925191422612799E-2</v>
      </c>
    </row>
    <row r="1132" spans="1:3">
      <c r="A1132">
        <v>1</v>
      </c>
      <c r="B1132" t="s">
        <v>15</v>
      </c>
      <c r="C1132">
        <v>-0.29017794664139701</v>
      </c>
    </row>
    <row r="1133" spans="1:3">
      <c r="A1133">
        <v>5</v>
      </c>
      <c r="B1133" t="s">
        <v>15</v>
      </c>
      <c r="C1133">
        <v>-0.16979309318013899</v>
      </c>
    </row>
    <row r="1134" spans="1:3">
      <c r="A1134">
        <v>29</v>
      </c>
      <c r="B1134" t="s">
        <v>15</v>
      </c>
      <c r="C1134">
        <v>-0.14175199922102399</v>
      </c>
    </row>
    <row r="1135" spans="1:3">
      <c r="A1135">
        <v>26</v>
      </c>
      <c r="B1135" t="s">
        <v>15</v>
      </c>
      <c r="C1135">
        <v>0.23374698872103999</v>
      </c>
    </row>
    <row r="1136" spans="1:3">
      <c r="A1136">
        <v>2</v>
      </c>
      <c r="B1136" t="s">
        <v>15</v>
      </c>
      <c r="C1136">
        <v>-0.34682036865215599</v>
      </c>
    </row>
    <row r="1137" spans="1:3">
      <c r="A1137">
        <v>4</v>
      </c>
      <c r="B1137" t="s">
        <v>15</v>
      </c>
      <c r="C1137">
        <v>-0.31933737127043998</v>
      </c>
    </row>
    <row r="1138" spans="1:3">
      <c r="A1138">
        <v>7</v>
      </c>
      <c r="B1138" t="s">
        <v>15</v>
      </c>
      <c r="C1138">
        <v>-0.31986196616945201</v>
      </c>
    </row>
    <row r="1139" spans="1:3">
      <c r="A1139">
        <v>30</v>
      </c>
      <c r="B1139" t="s">
        <v>15</v>
      </c>
      <c r="C1139">
        <v>0.62003131237834097</v>
      </c>
    </row>
    <row r="1140" spans="1:3">
      <c r="A1140">
        <v>1</v>
      </c>
      <c r="B1140" t="s">
        <v>4889</v>
      </c>
      <c r="C1140">
        <v>-0.62082955691137798</v>
      </c>
    </row>
    <row r="1141" spans="1:3">
      <c r="A1141">
        <v>4</v>
      </c>
      <c r="B1141" t="s">
        <v>4889</v>
      </c>
      <c r="C1141">
        <v>-0.24432652666773799</v>
      </c>
    </row>
    <row r="1142" spans="1:3">
      <c r="A1142">
        <v>14</v>
      </c>
      <c r="B1142" t="s">
        <v>4889</v>
      </c>
      <c r="C1142">
        <v>-6.32442190533586E-2</v>
      </c>
    </row>
    <row r="1143" spans="1:3">
      <c r="A1143">
        <v>28</v>
      </c>
      <c r="B1143" t="s">
        <v>4889</v>
      </c>
      <c r="C1143">
        <v>8.5902878182179898E-2</v>
      </c>
    </row>
    <row r="1144" spans="1:3">
      <c r="A1144">
        <v>1</v>
      </c>
      <c r="B1144" t="s">
        <v>4889</v>
      </c>
      <c r="C1144">
        <v>-0.27389314378764401</v>
      </c>
    </row>
    <row r="1145" spans="1:3">
      <c r="A1145">
        <v>5</v>
      </c>
      <c r="B1145" t="s">
        <v>4889</v>
      </c>
      <c r="C1145">
        <v>-0.126758410174381</v>
      </c>
    </row>
    <row r="1146" spans="1:3">
      <c r="A1146">
        <v>15</v>
      </c>
      <c r="B1146" t="s">
        <v>4889</v>
      </c>
      <c r="C1146">
        <v>-3.0953828620946901E-2</v>
      </c>
    </row>
    <row r="1147" spans="1:3">
      <c r="A1147">
        <v>28</v>
      </c>
      <c r="B1147" t="s">
        <v>4889</v>
      </c>
      <c r="C1147">
        <v>0.26643815281810901</v>
      </c>
    </row>
    <row r="1148" spans="1:3">
      <c r="A1148">
        <v>2</v>
      </c>
      <c r="B1148" t="s">
        <v>15</v>
      </c>
      <c r="C1148">
        <v>-0.231317359014028</v>
      </c>
    </row>
    <row r="1149" spans="1:3">
      <c r="A1149">
        <v>4</v>
      </c>
      <c r="B1149" t="s">
        <v>15</v>
      </c>
      <c r="C1149">
        <v>4.4464778705140201E-3</v>
      </c>
    </row>
    <row r="1150" spans="1:3">
      <c r="A1150">
        <v>8</v>
      </c>
      <c r="B1150" t="s">
        <v>15</v>
      </c>
      <c r="C1150">
        <v>1.3154632908026501E-2</v>
      </c>
    </row>
    <row r="1151" spans="1:3">
      <c r="A1151">
        <v>16</v>
      </c>
      <c r="B1151" t="s">
        <v>15</v>
      </c>
      <c r="C1151">
        <v>0.121497767475645</v>
      </c>
    </row>
    <row r="1152" spans="1:3">
      <c r="A1152">
        <v>35</v>
      </c>
      <c r="B1152" t="s">
        <v>15</v>
      </c>
      <c r="C1152">
        <v>0.22606316655140701</v>
      </c>
    </row>
    <row r="1153" spans="1:3">
      <c r="A1153">
        <v>1</v>
      </c>
      <c r="B1153" t="s">
        <v>4889</v>
      </c>
      <c r="C1153">
        <v>-9.8069614264120406E-2</v>
      </c>
    </row>
    <row r="1154" spans="1:3">
      <c r="A1154">
        <v>4</v>
      </c>
      <c r="B1154" t="s">
        <v>4889</v>
      </c>
      <c r="C1154">
        <v>0.26348287398732501</v>
      </c>
    </row>
    <row r="1155" spans="1:3">
      <c r="A1155">
        <v>13</v>
      </c>
      <c r="B1155" t="s">
        <v>4889</v>
      </c>
      <c r="C1155">
        <v>0.51750889793893795</v>
      </c>
    </row>
    <row r="1156" spans="1:3">
      <c r="A1156">
        <v>1</v>
      </c>
      <c r="B1156" t="s">
        <v>15</v>
      </c>
      <c r="C1156">
        <v>0.29273094836754998</v>
      </c>
    </row>
    <row r="1157" spans="1:3">
      <c r="A1157">
        <v>14</v>
      </c>
      <c r="B1157" t="s">
        <v>15</v>
      </c>
      <c r="C1157">
        <v>0.66025186005222303</v>
      </c>
    </row>
    <row r="1158" spans="1:3">
      <c r="A1158">
        <v>28</v>
      </c>
      <c r="B1158" t="s">
        <v>15</v>
      </c>
      <c r="C1158">
        <v>0.92363175457219504</v>
      </c>
    </row>
    <row r="1159" spans="1:3">
      <c r="A1159">
        <v>2</v>
      </c>
      <c r="B1159" t="s">
        <v>4889</v>
      </c>
      <c r="C1159">
        <v>0.14425292768621201</v>
      </c>
    </row>
    <row r="1160" spans="1:3">
      <c r="A1160">
        <v>4</v>
      </c>
      <c r="B1160" t="s">
        <v>4889</v>
      </c>
      <c r="C1160">
        <v>0.18397486975239399</v>
      </c>
    </row>
    <row r="1161" spans="1:3">
      <c r="A1161">
        <v>13</v>
      </c>
      <c r="B1161" t="s">
        <v>4889</v>
      </c>
      <c r="C1161">
        <v>0.36403982940077101</v>
      </c>
    </row>
    <row r="1162" spans="1:3">
      <c r="A1162">
        <v>28</v>
      </c>
      <c r="B1162" t="s">
        <v>4889</v>
      </c>
      <c r="C1162">
        <v>0.44605522396499397</v>
      </c>
    </row>
    <row r="1163" spans="1:3">
      <c r="A1163">
        <v>1</v>
      </c>
      <c r="B1163" t="s">
        <v>15</v>
      </c>
      <c r="C1163">
        <v>-0.17209662461851399</v>
      </c>
    </row>
    <row r="1164" spans="1:3">
      <c r="A1164">
        <v>4</v>
      </c>
      <c r="B1164" t="s">
        <v>15</v>
      </c>
      <c r="C1164">
        <v>-0.13691142359862901</v>
      </c>
    </row>
    <row r="1165" spans="1:3">
      <c r="A1165">
        <v>27</v>
      </c>
      <c r="B1165" t="s">
        <v>15</v>
      </c>
      <c r="C1165">
        <v>0.25069771560384502</v>
      </c>
    </row>
    <row r="1166" spans="1:3">
      <c r="A1166">
        <v>1</v>
      </c>
      <c r="B1166" t="s">
        <v>15</v>
      </c>
      <c r="C1166">
        <v>-0.118287753536931</v>
      </c>
    </row>
    <row r="1167" spans="1:3">
      <c r="A1167">
        <v>4</v>
      </c>
      <c r="B1167" t="s">
        <v>15</v>
      </c>
      <c r="C1167">
        <v>-2.2889144762966902E-2</v>
      </c>
    </row>
    <row r="1168" spans="1:3">
      <c r="A1168">
        <v>13</v>
      </c>
      <c r="B1168" t="s">
        <v>15</v>
      </c>
      <c r="C1168">
        <v>8.6481613266525204E-2</v>
      </c>
    </row>
    <row r="1169" spans="1:3">
      <c r="A1169">
        <v>27</v>
      </c>
      <c r="B1169" t="s">
        <v>15</v>
      </c>
      <c r="C1169">
        <v>0.311356407111952</v>
      </c>
    </row>
    <row r="1170" spans="1:3">
      <c r="A1170">
        <v>1</v>
      </c>
      <c r="B1170" t="s">
        <v>15</v>
      </c>
      <c r="C1170">
        <v>-0.26887495186627203</v>
      </c>
    </row>
    <row r="1171" spans="1:3">
      <c r="A1171">
        <v>5</v>
      </c>
      <c r="B1171" t="s">
        <v>15</v>
      </c>
      <c r="C1171">
        <v>-8.8253426015525299E-3</v>
      </c>
    </row>
    <row r="1172" spans="1:3">
      <c r="A1172">
        <v>7</v>
      </c>
      <c r="B1172" t="s">
        <v>15</v>
      </c>
      <c r="C1172">
        <v>0.20142320431612301</v>
      </c>
    </row>
    <row r="1173" spans="1:3">
      <c r="A1173">
        <v>2</v>
      </c>
      <c r="B1173" t="s">
        <v>4889</v>
      </c>
      <c r="C1173">
        <v>-0.33066854480852398</v>
      </c>
    </row>
    <row r="1174" spans="1:3">
      <c r="A1174">
        <v>8</v>
      </c>
      <c r="B1174" t="s">
        <v>4889</v>
      </c>
      <c r="C1174">
        <v>-0.213505006214981</v>
      </c>
    </row>
    <row r="1175" spans="1:3">
      <c r="A1175">
        <v>15</v>
      </c>
      <c r="B1175" t="s">
        <v>4889</v>
      </c>
      <c r="C1175">
        <v>0.13313044830219101</v>
      </c>
    </row>
    <row r="1176" spans="1:3">
      <c r="A1176">
        <v>2</v>
      </c>
      <c r="B1176" t="s">
        <v>15</v>
      </c>
      <c r="C1176">
        <v>3.4407684621870602E-3</v>
      </c>
    </row>
    <row r="1177" spans="1:3">
      <c r="A1177">
        <v>3</v>
      </c>
      <c r="B1177" t="s">
        <v>15</v>
      </c>
      <c r="C1177">
        <v>-1.27821752853486E-2</v>
      </c>
    </row>
    <row r="1178" spans="1:3">
      <c r="A1178">
        <v>14</v>
      </c>
      <c r="B1178" t="s">
        <v>15</v>
      </c>
      <c r="C1178">
        <v>0.112598532518411</v>
      </c>
    </row>
    <row r="1179" spans="1:3">
      <c r="A1179">
        <v>30</v>
      </c>
      <c r="B1179" t="s">
        <v>15</v>
      </c>
      <c r="C1179">
        <v>0.229417061214757</v>
      </c>
    </row>
    <row r="1180" spans="1:3">
      <c r="A1180">
        <v>2</v>
      </c>
      <c r="B1180" t="s">
        <v>4889</v>
      </c>
      <c r="C1180">
        <v>-0.1406791271981</v>
      </c>
    </row>
    <row r="1181" spans="1:3">
      <c r="A1181">
        <v>3</v>
      </c>
      <c r="B1181" t="s">
        <v>4889</v>
      </c>
      <c r="C1181">
        <v>-0.15532343380762501</v>
      </c>
    </row>
    <row r="1182" spans="1:3">
      <c r="A1182">
        <v>7</v>
      </c>
      <c r="B1182" t="s">
        <v>4889</v>
      </c>
      <c r="C1182">
        <v>0.19637489555936599</v>
      </c>
    </row>
    <row r="1183" spans="1:3">
      <c r="A1183">
        <v>2</v>
      </c>
      <c r="B1183" t="s">
        <v>4889</v>
      </c>
      <c r="C1183">
        <v>-0.107162742793746</v>
      </c>
    </row>
    <row r="1184" spans="1:3">
      <c r="A1184">
        <v>16</v>
      </c>
      <c r="B1184" t="s">
        <v>4889</v>
      </c>
      <c r="C1184">
        <v>-2.67942854095953E-3</v>
      </c>
    </row>
    <row r="1185" spans="1:3">
      <c r="A1185">
        <v>30</v>
      </c>
      <c r="B1185" t="s">
        <v>4889</v>
      </c>
      <c r="C1185">
        <v>0.260349317415703</v>
      </c>
    </row>
    <row r="1186" spans="1:3">
      <c r="A1186">
        <v>2</v>
      </c>
      <c r="B1186" t="s">
        <v>15</v>
      </c>
      <c r="C1186">
        <v>-0.12897991866981401</v>
      </c>
    </row>
    <row r="1187" spans="1:3">
      <c r="A1187">
        <v>4</v>
      </c>
      <c r="B1187" t="s">
        <v>15</v>
      </c>
      <c r="C1187">
        <v>-6.1670964717969602E-2</v>
      </c>
    </row>
    <row r="1188" spans="1:3">
      <c r="A1188">
        <v>7</v>
      </c>
      <c r="B1188" t="s">
        <v>15</v>
      </c>
      <c r="C1188">
        <v>0.42943058222074898</v>
      </c>
    </row>
    <row r="1189" spans="1:3">
      <c r="A1189">
        <v>28</v>
      </c>
      <c r="B1189" t="s">
        <v>15</v>
      </c>
      <c r="C1189">
        <v>0.12497034964602199</v>
      </c>
    </row>
    <row r="1190" spans="1:3">
      <c r="A1190">
        <v>2</v>
      </c>
      <c r="B1190" t="s">
        <v>4889</v>
      </c>
      <c r="C1190">
        <v>0.229248461858719</v>
      </c>
    </row>
    <row r="1191" spans="1:3">
      <c r="A1191">
        <v>15</v>
      </c>
      <c r="B1191" t="s">
        <v>4889</v>
      </c>
      <c r="C1191">
        <v>0.13819109767072699</v>
      </c>
    </row>
    <row r="1192" spans="1:3">
      <c r="A1192">
        <v>29</v>
      </c>
      <c r="B1192" t="s">
        <v>4889</v>
      </c>
      <c r="C1192">
        <v>0.13147246136053101</v>
      </c>
    </row>
    <row r="1193" spans="1:3">
      <c r="A1193">
        <v>0</v>
      </c>
      <c r="B1193" t="s">
        <v>4889</v>
      </c>
      <c r="C1193">
        <v>-0.21911270486978399</v>
      </c>
    </row>
    <row r="1194" spans="1:3">
      <c r="A1194">
        <v>4</v>
      </c>
      <c r="B1194" t="s">
        <v>4889</v>
      </c>
      <c r="C1194">
        <v>-4.3223149308005401E-2</v>
      </c>
    </row>
    <row r="1195" spans="1:3">
      <c r="A1195">
        <v>0</v>
      </c>
      <c r="B1195" t="s">
        <v>4889</v>
      </c>
      <c r="C1195">
        <v>-6.6884598529876197E-3</v>
      </c>
    </row>
    <row r="1196" spans="1:3">
      <c r="A1196">
        <v>36</v>
      </c>
      <c r="B1196" t="s">
        <v>4889</v>
      </c>
      <c r="C1196">
        <v>0.73700962857266505</v>
      </c>
    </row>
    <row r="1197" spans="1:3">
      <c r="A1197">
        <v>1</v>
      </c>
      <c r="B1197" t="s">
        <v>4889</v>
      </c>
      <c r="C1197">
        <v>-0.35134353218581499</v>
      </c>
    </row>
    <row r="1198" spans="1:3">
      <c r="A1198">
        <v>37</v>
      </c>
      <c r="B1198" t="s">
        <v>4889</v>
      </c>
      <c r="C1198">
        <v>7.0638188556220796E-2</v>
      </c>
    </row>
    <row r="1199" spans="1:3">
      <c r="A1199">
        <v>1</v>
      </c>
      <c r="B1199" t="s">
        <v>4889</v>
      </c>
      <c r="C1199">
        <v>-0.36770373019435398</v>
      </c>
    </row>
    <row r="1200" spans="1:3">
      <c r="A1200">
        <v>35</v>
      </c>
      <c r="B1200" t="s">
        <v>4889</v>
      </c>
      <c r="C1200">
        <v>-0.19573511185321299</v>
      </c>
    </row>
    <row r="1201" spans="1:3">
      <c r="A1201">
        <v>1</v>
      </c>
      <c r="B1201" t="s">
        <v>15</v>
      </c>
      <c r="C1201">
        <v>-4.98956946520656E-3</v>
      </c>
    </row>
    <row r="1202" spans="1:3">
      <c r="A1202">
        <v>4</v>
      </c>
      <c r="B1202" t="s">
        <v>15</v>
      </c>
      <c r="C1202">
        <v>0.26017323172653001</v>
      </c>
    </row>
    <row r="1203" spans="1:3">
      <c r="A1203">
        <v>33</v>
      </c>
      <c r="B1203" t="s">
        <v>15</v>
      </c>
      <c r="C1203">
        <v>0.57723152500697505</v>
      </c>
    </row>
    <row r="1204" spans="1:3">
      <c r="A1204">
        <v>1</v>
      </c>
      <c r="B1204" t="s">
        <v>4889</v>
      </c>
      <c r="C1204">
        <v>7.4681919543410996E-2</v>
      </c>
    </row>
    <row r="1205" spans="1:3">
      <c r="A1205">
        <v>44</v>
      </c>
      <c r="B1205" t="s">
        <v>4889</v>
      </c>
      <c r="C1205">
        <v>0.50378230155297998</v>
      </c>
    </row>
    <row r="1206" spans="1:3">
      <c r="A1206">
        <v>2</v>
      </c>
      <c r="B1206" t="s">
        <v>4889</v>
      </c>
      <c r="C1206">
        <v>-8.2426165160947203E-3</v>
      </c>
    </row>
    <row r="1207" spans="1:3">
      <c r="A1207">
        <v>5</v>
      </c>
      <c r="B1207" t="s">
        <v>4889</v>
      </c>
      <c r="C1207">
        <v>-0.115219363384597</v>
      </c>
    </row>
    <row r="1208" spans="1:3">
      <c r="A1208">
        <v>9</v>
      </c>
      <c r="B1208" t="s">
        <v>4889</v>
      </c>
      <c r="C1208">
        <v>8.3126388882710095E-2</v>
      </c>
    </row>
    <row r="1209" spans="1:3">
      <c r="A1209">
        <v>37</v>
      </c>
      <c r="B1209" t="s">
        <v>4889</v>
      </c>
      <c r="C1209">
        <v>0.111941785715421</v>
      </c>
    </row>
    <row r="1210" spans="1:3">
      <c r="A1210">
        <v>1</v>
      </c>
      <c r="B1210" t="s">
        <v>4889</v>
      </c>
      <c r="C1210">
        <v>-9.3330073933235905E-2</v>
      </c>
    </row>
    <row r="1211" spans="1:3">
      <c r="A1211">
        <v>43</v>
      </c>
      <c r="B1211" t="s">
        <v>4889</v>
      </c>
      <c r="C1211">
        <v>0.24363938984750899</v>
      </c>
    </row>
    <row r="1212" spans="1:3">
      <c r="A1212">
        <v>1</v>
      </c>
      <c r="B1212" t="s">
        <v>15</v>
      </c>
      <c r="C1212">
        <v>-0.158371545421991</v>
      </c>
    </row>
    <row r="1213" spans="1:3">
      <c r="A1213">
        <v>36</v>
      </c>
      <c r="B1213" t="s">
        <v>15</v>
      </c>
      <c r="C1213">
        <v>0.44310369773293201</v>
      </c>
    </row>
    <row r="1214" spans="1:3">
      <c r="A1214">
        <v>1</v>
      </c>
      <c r="B1214" t="s">
        <v>15</v>
      </c>
      <c r="C1214">
        <v>-2.9054447960520001E-2</v>
      </c>
    </row>
    <row r="1215" spans="1:3">
      <c r="A1215">
        <v>33</v>
      </c>
      <c r="B1215" t="s">
        <v>15</v>
      </c>
      <c r="C1215">
        <v>0.35648881862160098</v>
      </c>
    </row>
    <row r="1216" spans="1:3">
      <c r="A1216">
        <v>1</v>
      </c>
      <c r="B1216" t="s">
        <v>15</v>
      </c>
      <c r="C1216">
        <v>-5.6752042555897102E-2</v>
      </c>
    </row>
    <row r="1217" spans="1:3">
      <c r="A1217">
        <v>4</v>
      </c>
      <c r="B1217" t="s">
        <v>15</v>
      </c>
      <c r="C1217">
        <v>8.5449832797140607E-2</v>
      </c>
    </row>
    <row r="1218" spans="1:3">
      <c r="A1218">
        <v>6</v>
      </c>
      <c r="B1218" t="s">
        <v>15</v>
      </c>
      <c r="C1218">
        <v>-0.38024670206178401</v>
      </c>
    </row>
    <row r="1219" spans="1:3">
      <c r="A1219">
        <v>1</v>
      </c>
      <c r="B1219" t="s">
        <v>15</v>
      </c>
      <c r="C1219">
        <v>-0.237650440867852</v>
      </c>
    </row>
    <row r="1220" spans="1:3">
      <c r="A1220">
        <v>4</v>
      </c>
      <c r="B1220" t="s">
        <v>15</v>
      </c>
      <c r="C1220">
        <v>8.2399926893143099E-2</v>
      </c>
    </row>
    <row r="1221" spans="1:3">
      <c r="A1221">
        <v>6</v>
      </c>
      <c r="B1221" t="s">
        <v>15</v>
      </c>
      <c r="C1221">
        <v>8.7517186080191198E-2</v>
      </c>
    </row>
    <row r="1222" spans="1:3">
      <c r="A1222">
        <v>1</v>
      </c>
      <c r="B1222" t="s">
        <v>4889</v>
      </c>
      <c r="C1222">
        <v>0.37153898822072001</v>
      </c>
    </row>
    <row r="1223" spans="1:3">
      <c r="A1223">
        <v>3</v>
      </c>
      <c r="B1223" t="s">
        <v>4889</v>
      </c>
      <c r="C1223">
        <v>0.29412032718381098</v>
      </c>
    </row>
    <row r="1224" spans="1:3">
      <c r="A1224">
        <v>44</v>
      </c>
      <c r="B1224" t="s">
        <v>4889</v>
      </c>
      <c r="C1224">
        <v>0.54048875748248604</v>
      </c>
    </row>
    <row r="1225" spans="1:3">
      <c r="A1225">
        <v>1</v>
      </c>
      <c r="B1225" t="s">
        <v>15</v>
      </c>
      <c r="C1225">
        <v>-0.16982079898126501</v>
      </c>
    </row>
    <row r="1226" spans="1:3">
      <c r="A1226">
        <v>9</v>
      </c>
      <c r="B1226" t="s">
        <v>15</v>
      </c>
      <c r="C1226">
        <v>0.26847790690664702</v>
      </c>
    </row>
    <row r="1227" spans="1:3">
      <c r="A1227">
        <v>16</v>
      </c>
      <c r="B1227" t="s">
        <v>15</v>
      </c>
      <c r="C1227">
        <v>-2.3109764382172E-2</v>
      </c>
    </row>
    <row r="1228" spans="1:3">
      <c r="A1228">
        <v>44</v>
      </c>
      <c r="B1228" t="s">
        <v>15</v>
      </c>
      <c r="C1228">
        <v>0.53272681885989304</v>
      </c>
    </row>
    <row r="1229" spans="1:3">
      <c r="A1229">
        <v>0</v>
      </c>
      <c r="B1229" t="s">
        <v>15</v>
      </c>
      <c r="C1229">
        <v>-8.4791846634936205E-2</v>
      </c>
    </row>
    <row r="1230" spans="1:3">
      <c r="A1230">
        <v>37</v>
      </c>
      <c r="B1230" t="s">
        <v>15</v>
      </c>
      <c r="C1230">
        <v>0.11983500010597301</v>
      </c>
    </row>
    <row r="1231" spans="1:3">
      <c r="A1231">
        <v>2</v>
      </c>
      <c r="B1231" t="s">
        <v>15</v>
      </c>
      <c r="C1231">
        <v>0.28128299277011198</v>
      </c>
    </row>
    <row r="1232" spans="1:3">
      <c r="A1232">
        <v>34</v>
      </c>
      <c r="B1232" t="s">
        <v>15</v>
      </c>
      <c r="C1232">
        <v>0.60640628825976906</v>
      </c>
    </row>
    <row r="1233" spans="1:3">
      <c r="A1233">
        <v>2</v>
      </c>
      <c r="B1233" t="s">
        <v>15</v>
      </c>
      <c r="C1233">
        <v>-0.16670762630529601</v>
      </c>
    </row>
    <row r="1234" spans="1:3">
      <c r="A1234">
        <v>5</v>
      </c>
      <c r="B1234" t="s">
        <v>15</v>
      </c>
      <c r="C1234">
        <v>-0.192616904985354</v>
      </c>
    </row>
    <row r="1235" spans="1:3">
      <c r="A1235">
        <v>8</v>
      </c>
      <c r="B1235" t="s">
        <v>15</v>
      </c>
      <c r="C1235">
        <v>-5.2968553070407501E-2</v>
      </c>
    </row>
    <row r="1236" spans="1:3">
      <c r="A1236">
        <v>23</v>
      </c>
      <c r="B1236" t="s">
        <v>15</v>
      </c>
      <c r="C1236">
        <v>-0.25212653302523702</v>
      </c>
    </row>
    <row r="1237" spans="1:3">
      <c r="A1237">
        <v>32</v>
      </c>
      <c r="B1237" t="s">
        <v>15</v>
      </c>
      <c r="C1237">
        <v>-0.17204144329162299</v>
      </c>
    </row>
    <row r="1238" spans="1:3">
      <c r="A1238">
        <v>0</v>
      </c>
      <c r="B1238" t="s">
        <v>15</v>
      </c>
      <c r="C1238">
        <v>0.412526030590041</v>
      </c>
    </row>
    <row r="1239" spans="1:3">
      <c r="A1239">
        <v>15</v>
      </c>
      <c r="B1239" t="s">
        <v>15</v>
      </c>
      <c r="C1239">
        <v>0.30166268130121099</v>
      </c>
    </row>
    <row r="1240" spans="1:3">
      <c r="A1240">
        <v>36</v>
      </c>
      <c r="B1240" t="s">
        <v>15</v>
      </c>
      <c r="C1240">
        <v>0.468015384746227</v>
      </c>
    </row>
    <row r="1241" spans="1:3">
      <c r="A1241">
        <v>1</v>
      </c>
      <c r="B1241" t="s">
        <v>15</v>
      </c>
      <c r="C1241">
        <v>-0.45875671747159102</v>
      </c>
    </row>
    <row r="1242" spans="1:3">
      <c r="A1242">
        <v>3</v>
      </c>
      <c r="B1242" t="s">
        <v>15</v>
      </c>
      <c r="C1242">
        <v>-0.41412410647230402</v>
      </c>
    </row>
    <row r="1243" spans="1:3">
      <c r="A1243">
        <v>7</v>
      </c>
      <c r="B1243" t="s">
        <v>15</v>
      </c>
      <c r="C1243">
        <v>-0.62785328138936503</v>
      </c>
    </row>
    <row r="1244" spans="1:3">
      <c r="A1244">
        <v>14</v>
      </c>
      <c r="B1244" t="s">
        <v>15</v>
      </c>
      <c r="C1244">
        <v>-0.60548022428257797</v>
      </c>
    </row>
    <row r="1245" spans="1:3">
      <c r="A1245">
        <v>19</v>
      </c>
      <c r="B1245" t="s">
        <v>15</v>
      </c>
      <c r="C1245">
        <v>-0.49145834714945102</v>
      </c>
    </row>
    <row r="1246" spans="1:3">
      <c r="A1246">
        <v>0</v>
      </c>
      <c r="B1246" t="s">
        <v>15</v>
      </c>
      <c r="C1246">
        <v>-0.51210116480705403</v>
      </c>
    </row>
    <row r="1247" spans="1:3">
      <c r="A1247">
        <v>35</v>
      </c>
      <c r="B1247" t="s">
        <v>15</v>
      </c>
      <c r="C1247">
        <v>-0.24186538470548999</v>
      </c>
    </row>
    <row r="1248" spans="1:3">
      <c r="A1248">
        <v>2</v>
      </c>
      <c r="B1248" t="s">
        <v>15</v>
      </c>
      <c r="C1248">
        <v>9.3306829032240399E-2</v>
      </c>
    </row>
    <row r="1249" spans="1:3">
      <c r="A1249">
        <v>5</v>
      </c>
      <c r="B1249" t="s">
        <v>15</v>
      </c>
      <c r="C1249">
        <v>-0.112095782810321</v>
      </c>
    </row>
    <row r="1250" spans="1:3">
      <c r="A1250">
        <v>8</v>
      </c>
      <c r="B1250" t="s">
        <v>15</v>
      </c>
      <c r="C1250">
        <v>-0.209006648036061</v>
      </c>
    </row>
    <row r="1251" spans="1:3">
      <c r="A1251">
        <v>14</v>
      </c>
      <c r="B1251" t="s">
        <v>15</v>
      </c>
      <c r="C1251">
        <v>-0.17085655862846499</v>
      </c>
    </row>
    <row r="1252" spans="1:3">
      <c r="A1252">
        <v>27</v>
      </c>
      <c r="B1252" t="s">
        <v>15</v>
      </c>
      <c r="C1252">
        <v>0.182645311466966</v>
      </c>
    </row>
    <row r="1253" spans="1:3">
      <c r="A1253">
        <v>1</v>
      </c>
      <c r="B1253" t="s">
        <v>15</v>
      </c>
      <c r="C1253">
        <v>-0.48005092250931702</v>
      </c>
    </row>
    <row r="1254" spans="1:3">
      <c r="A1254">
        <v>19</v>
      </c>
      <c r="B1254" t="s">
        <v>15</v>
      </c>
      <c r="C1254">
        <v>0.400149079025586</v>
      </c>
    </row>
    <row r="1255" spans="1:3">
      <c r="A1255">
        <v>32</v>
      </c>
      <c r="B1255" t="s">
        <v>15</v>
      </c>
      <c r="C1255">
        <v>0.52986527698502695</v>
      </c>
    </row>
    <row r="1256" spans="1:3">
      <c r="A1256">
        <v>1</v>
      </c>
      <c r="B1256" t="s">
        <v>15</v>
      </c>
      <c r="C1256">
        <v>-0.13169090452502499</v>
      </c>
    </row>
    <row r="1257" spans="1:3">
      <c r="A1257">
        <v>19</v>
      </c>
      <c r="B1257" t="s">
        <v>15</v>
      </c>
      <c r="C1257">
        <v>0.173129181304253</v>
      </c>
    </row>
    <row r="1258" spans="1:3">
      <c r="A1258">
        <v>38</v>
      </c>
      <c r="B1258" t="s">
        <v>15</v>
      </c>
      <c r="C1258">
        <v>0.40805942592162697</v>
      </c>
    </row>
    <row r="1259" spans="1:3">
      <c r="A1259">
        <v>2</v>
      </c>
      <c r="B1259" t="s">
        <v>4889</v>
      </c>
      <c r="C1259">
        <v>0.21734869496338199</v>
      </c>
    </row>
    <row r="1260" spans="1:3">
      <c r="A1260">
        <v>5</v>
      </c>
      <c r="B1260" t="s">
        <v>4889</v>
      </c>
      <c r="C1260">
        <v>0.235019540133282</v>
      </c>
    </row>
    <row r="1261" spans="1:3">
      <c r="A1261">
        <v>7</v>
      </c>
      <c r="B1261" t="s">
        <v>4889</v>
      </c>
      <c r="C1261">
        <v>0.35589067438078198</v>
      </c>
    </row>
    <row r="1262" spans="1:3">
      <c r="A1262">
        <v>20</v>
      </c>
      <c r="B1262" t="s">
        <v>4889</v>
      </c>
      <c r="C1262">
        <v>0.35625135931534702</v>
      </c>
    </row>
    <row r="1263" spans="1:3">
      <c r="A1263">
        <v>35</v>
      </c>
      <c r="B1263" t="s">
        <v>4889</v>
      </c>
      <c r="C1263">
        <v>0.50164670914588905</v>
      </c>
    </row>
    <row r="1264" spans="1:3">
      <c r="A1264">
        <v>1</v>
      </c>
      <c r="B1264" t="s">
        <v>15</v>
      </c>
      <c r="C1264">
        <v>0.29417757924383098</v>
      </c>
    </row>
    <row r="1265" spans="1:3">
      <c r="A1265">
        <v>35</v>
      </c>
      <c r="B1265" t="s">
        <v>15</v>
      </c>
      <c r="C1265">
        <v>0.42305916261641702</v>
      </c>
    </row>
    <row r="1266" spans="1:3">
      <c r="A1266">
        <v>2</v>
      </c>
      <c r="B1266" t="s">
        <v>4889</v>
      </c>
      <c r="C1266">
        <v>-0.101137979081137</v>
      </c>
    </row>
    <row r="1267" spans="1:3">
      <c r="A1267">
        <v>4</v>
      </c>
      <c r="B1267" t="s">
        <v>4889</v>
      </c>
      <c r="C1267">
        <v>0.173049084053578</v>
      </c>
    </row>
    <row r="1268" spans="1:3">
      <c r="A1268">
        <v>1</v>
      </c>
      <c r="B1268" t="s">
        <v>15</v>
      </c>
      <c r="C1268">
        <v>0.13033608413269501</v>
      </c>
    </row>
    <row r="1269" spans="1:3">
      <c r="A1269">
        <v>27</v>
      </c>
      <c r="B1269" t="s">
        <v>15</v>
      </c>
      <c r="C1269">
        <v>0.31217198839233901</v>
      </c>
    </row>
    <row r="1270" spans="1:3">
      <c r="A1270">
        <v>1</v>
      </c>
      <c r="B1270" t="s">
        <v>15</v>
      </c>
      <c r="C1270">
        <v>-0.55261922461086799</v>
      </c>
    </row>
    <row r="1271" spans="1:3">
      <c r="A1271">
        <v>7</v>
      </c>
      <c r="B1271" t="s">
        <v>15</v>
      </c>
      <c r="C1271">
        <v>-3.0973103929403799E-2</v>
      </c>
    </row>
    <row r="1272" spans="1:3">
      <c r="A1272">
        <v>0</v>
      </c>
      <c r="B1272" t="s">
        <v>15</v>
      </c>
      <c r="C1272">
        <v>0.17563780241879801</v>
      </c>
    </row>
    <row r="1273" spans="1:3">
      <c r="A1273">
        <v>3</v>
      </c>
      <c r="B1273" t="s">
        <v>15</v>
      </c>
      <c r="C1273">
        <v>-0.24539426319279101</v>
      </c>
    </row>
    <row r="1274" spans="1:3">
      <c r="A1274">
        <v>6</v>
      </c>
      <c r="B1274" t="s">
        <v>15</v>
      </c>
      <c r="C1274">
        <v>-0.197493241853686</v>
      </c>
    </row>
    <row r="1275" spans="1:3">
      <c r="A1275">
        <v>14</v>
      </c>
      <c r="B1275" t="s">
        <v>15</v>
      </c>
      <c r="C1275">
        <v>6.3583638296624195E-2</v>
      </c>
    </row>
    <row r="1276" spans="1:3">
      <c r="A1276">
        <v>29</v>
      </c>
      <c r="B1276" t="s">
        <v>15</v>
      </c>
      <c r="C1276">
        <v>0.293985263793966</v>
      </c>
    </row>
    <row r="1277" spans="1:3">
      <c r="A1277">
        <v>2</v>
      </c>
      <c r="B1277" t="s">
        <v>15</v>
      </c>
      <c r="C1277">
        <v>3.7028695474714997E-2</v>
      </c>
    </row>
    <row r="1278" spans="1:3">
      <c r="A1278">
        <v>4</v>
      </c>
      <c r="B1278" t="s">
        <v>15</v>
      </c>
      <c r="C1278">
        <v>8.9770413807647706E-2</v>
      </c>
    </row>
    <row r="1279" spans="1:3">
      <c r="A1279">
        <v>18</v>
      </c>
      <c r="B1279" t="s">
        <v>15</v>
      </c>
      <c r="C1279">
        <v>1.58422280345232E-2</v>
      </c>
    </row>
    <row r="1280" spans="1:3">
      <c r="A1280">
        <v>31</v>
      </c>
      <c r="B1280" t="s">
        <v>15</v>
      </c>
      <c r="C1280">
        <v>0.37614211607486597</v>
      </c>
    </row>
    <row r="1281" spans="1:3">
      <c r="A1281">
        <v>2</v>
      </c>
      <c r="B1281" t="s">
        <v>4889</v>
      </c>
      <c r="C1281">
        <v>-0.28971806191904098</v>
      </c>
    </row>
    <row r="1282" spans="1:3">
      <c r="A1282">
        <v>6</v>
      </c>
      <c r="B1282" t="s">
        <v>4889</v>
      </c>
      <c r="C1282">
        <v>-7.2763642465501599E-2</v>
      </c>
    </row>
    <row r="1283" spans="1:3">
      <c r="A1283">
        <v>1</v>
      </c>
      <c r="B1283" t="s">
        <v>4889</v>
      </c>
      <c r="C1283">
        <v>-0.442522322995763</v>
      </c>
    </row>
    <row r="1284" spans="1:3">
      <c r="A1284">
        <v>2</v>
      </c>
      <c r="B1284" t="s">
        <v>15</v>
      </c>
      <c r="C1284">
        <v>0.28541010222753099</v>
      </c>
    </row>
    <row r="1285" spans="1:3">
      <c r="A1285">
        <v>6</v>
      </c>
      <c r="B1285" t="s">
        <v>15</v>
      </c>
      <c r="C1285">
        <v>0.606420695202601</v>
      </c>
    </row>
    <row r="1286" spans="1:3">
      <c r="A1286">
        <v>12</v>
      </c>
      <c r="B1286" t="s">
        <v>15</v>
      </c>
      <c r="C1286">
        <v>0.46624243005650101</v>
      </c>
    </row>
    <row r="1287" spans="1:3">
      <c r="A1287">
        <v>26</v>
      </c>
      <c r="B1287" t="s">
        <v>15</v>
      </c>
      <c r="C1287">
        <v>0.72896403824908695</v>
      </c>
    </row>
    <row r="1288" spans="1:3">
      <c r="A1288">
        <v>3</v>
      </c>
      <c r="B1288" t="s">
        <v>15</v>
      </c>
      <c r="C1288">
        <v>7.5931055706779105E-2</v>
      </c>
    </row>
    <row r="1289" spans="1:3">
      <c r="A1289">
        <v>4</v>
      </c>
      <c r="B1289" t="s">
        <v>15</v>
      </c>
      <c r="C1289">
        <v>0.22055648227868899</v>
      </c>
    </row>
    <row r="1290" spans="1:3">
      <c r="A1290">
        <v>14</v>
      </c>
      <c r="B1290" t="s">
        <v>15</v>
      </c>
      <c r="C1290">
        <v>0.49087184797788103</v>
      </c>
    </row>
    <row r="1291" spans="1:3">
      <c r="A1291">
        <v>30</v>
      </c>
      <c r="B1291" t="s">
        <v>15</v>
      </c>
      <c r="C1291">
        <v>0.49163900083485501</v>
      </c>
    </row>
    <row r="1292" spans="1:3">
      <c r="A1292">
        <v>2</v>
      </c>
      <c r="B1292" t="s">
        <v>15</v>
      </c>
      <c r="C1292">
        <v>0.22996844592608701</v>
      </c>
    </row>
    <row r="1293" spans="1:3">
      <c r="A1293">
        <v>3</v>
      </c>
      <c r="B1293" t="s">
        <v>15</v>
      </c>
      <c r="C1293">
        <v>0.118898383692917</v>
      </c>
    </row>
    <row r="1294" spans="1:3">
      <c r="A1294">
        <v>6</v>
      </c>
      <c r="B1294" t="s">
        <v>15</v>
      </c>
      <c r="C1294">
        <v>0.39284927828120603</v>
      </c>
    </row>
    <row r="1295" spans="1:3">
      <c r="A1295">
        <v>2</v>
      </c>
      <c r="B1295" t="s">
        <v>15</v>
      </c>
      <c r="C1295">
        <v>-1.9539223144339202E-2</v>
      </c>
    </row>
    <row r="1296" spans="1:3">
      <c r="A1296">
        <v>3</v>
      </c>
      <c r="B1296" t="s">
        <v>15</v>
      </c>
      <c r="C1296">
        <v>-0.101693969425313</v>
      </c>
    </row>
    <row r="1297" spans="1:3">
      <c r="A1297">
        <v>6</v>
      </c>
      <c r="B1297" t="s">
        <v>15</v>
      </c>
      <c r="C1297">
        <v>0.38033840268269298</v>
      </c>
    </row>
    <row r="1298" spans="1:3">
      <c r="A1298">
        <v>26</v>
      </c>
      <c r="B1298" t="s">
        <v>15</v>
      </c>
      <c r="C1298">
        <v>6.3057098802455899E-2</v>
      </c>
    </row>
    <row r="1299" spans="1:3">
      <c r="A1299">
        <v>2</v>
      </c>
      <c r="B1299" t="s">
        <v>15</v>
      </c>
      <c r="C1299">
        <v>-5.8705615394064201E-2</v>
      </c>
    </row>
    <row r="1300" spans="1:3">
      <c r="A1300">
        <v>3</v>
      </c>
      <c r="B1300" t="s">
        <v>15</v>
      </c>
      <c r="C1300">
        <v>0.113947252246881</v>
      </c>
    </row>
    <row r="1301" spans="1:3">
      <c r="A1301">
        <v>28</v>
      </c>
      <c r="B1301" t="s">
        <v>15</v>
      </c>
      <c r="C1301">
        <v>0.23217230569949501</v>
      </c>
    </row>
    <row r="1302" spans="1:3">
      <c r="A1302">
        <v>2</v>
      </c>
      <c r="B1302" t="s">
        <v>4889</v>
      </c>
      <c r="C1302">
        <v>0.134959378175107</v>
      </c>
    </row>
    <row r="1303" spans="1:3">
      <c r="A1303">
        <v>4</v>
      </c>
      <c r="B1303" t="s">
        <v>4889</v>
      </c>
      <c r="C1303">
        <v>0.22458165505689801</v>
      </c>
    </row>
    <row r="1304" spans="1:3">
      <c r="A1304">
        <v>6</v>
      </c>
      <c r="B1304" t="s">
        <v>4889</v>
      </c>
      <c r="C1304">
        <v>0.53440738201356897</v>
      </c>
    </row>
    <row r="1305" spans="1:3">
      <c r="A1305">
        <v>13</v>
      </c>
      <c r="B1305" t="s">
        <v>4889</v>
      </c>
      <c r="C1305">
        <v>0.36968101359628702</v>
      </c>
    </row>
    <row r="1306" spans="1:3">
      <c r="A1306">
        <v>30</v>
      </c>
      <c r="B1306" t="s">
        <v>4889</v>
      </c>
      <c r="C1306">
        <v>-3.33237665840991E-2</v>
      </c>
    </row>
    <row r="1307" spans="1:3">
      <c r="A1307">
        <v>2</v>
      </c>
      <c r="B1307" t="s">
        <v>4889</v>
      </c>
      <c r="C1307">
        <v>-0.351533934305232</v>
      </c>
    </row>
    <row r="1308" spans="1:3">
      <c r="A1308">
        <v>4</v>
      </c>
      <c r="B1308" t="s">
        <v>4889</v>
      </c>
      <c r="C1308">
        <v>4.6390915127611499E-4</v>
      </c>
    </row>
    <row r="1309" spans="1:3">
      <c r="A1309">
        <v>7</v>
      </c>
      <c r="B1309" t="s">
        <v>4889</v>
      </c>
      <c r="C1309">
        <v>6.6424685277687596E-3</v>
      </c>
    </row>
    <row r="1310" spans="1:3">
      <c r="A1310">
        <v>1</v>
      </c>
      <c r="B1310" t="s">
        <v>15</v>
      </c>
      <c r="C1310">
        <v>0.39020397963041498</v>
      </c>
    </row>
    <row r="1311" spans="1:3">
      <c r="A1311">
        <v>16</v>
      </c>
      <c r="B1311" t="s">
        <v>15</v>
      </c>
      <c r="C1311">
        <v>0.39136017030245301</v>
      </c>
    </row>
    <row r="1312" spans="1:3">
      <c r="A1312">
        <v>31</v>
      </c>
      <c r="B1312" t="s">
        <v>15</v>
      </c>
      <c r="C1312">
        <v>0.51921368072922403</v>
      </c>
    </row>
    <row r="1313" spans="1:3">
      <c r="A1313">
        <v>2</v>
      </c>
      <c r="B1313" t="s">
        <v>15</v>
      </c>
      <c r="C1313">
        <v>6.71459933147662E-2</v>
      </c>
    </row>
    <row r="1314" spans="1:3">
      <c r="A1314">
        <v>4</v>
      </c>
      <c r="B1314" t="s">
        <v>15</v>
      </c>
      <c r="C1314">
        <v>4.4607023899340299E-2</v>
      </c>
    </row>
    <row r="1315" spans="1:3">
      <c r="A1315">
        <v>13</v>
      </c>
      <c r="B1315" t="s">
        <v>15</v>
      </c>
      <c r="C1315">
        <v>0.285302568358268</v>
      </c>
    </row>
    <row r="1316" spans="1:3">
      <c r="A1316">
        <v>2</v>
      </c>
      <c r="B1316" t="s">
        <v>15</v>
      </c>
      <c r="C1316">
        <v>-0.37078392835228202</v>
      </c>
    </row>
    <row r="1317" spans="1:3">
      <c r="A1317">
        <v>4</v>
      </c>
      <c r="B1317" t="s">
        <v>15</v>
      </c>
      <c r="C1317">
        <v>-0.56094171603725695</v>
      </c>
    </row>
    <row r="1318" spans="1:3">
      <c r="A1318">
        <v>7</v>
      </c>
      <c r="B1318" t="s">
        <v>15</v>
      </c>
      <c r="C1318">
        <v>-0.73142699324187099</v>
      </c>
    </row>
    <row r="1319" spans="1:3">
      <c r="A1319">
        <v>28</v>
      </c>
      <c r="B1319" t="s">
        <v>15</v>
      </c>
      <c r="C1319">
        <v>-3.08567171996551E-2</v>
      </c>
    </row>
    <row r="1320" spans="1:3">
      <c r="A1320">
        <v>2</v>
      </c>
      <c r="B1320" t="s">
        <v>15</v>
      </c>
      <c r="C1320">
        <v>0.20145829480630301</v>
      </c>
    </row>
    <row r="1321" spans="1:3">
      <c r="A1321">
        <v>5</v>
      </c>
      <c r="B1321" t="s">
        <v>15</v>
      </c>
      <c r="C1321">
        <v>1.1257597489384701E-2</v>
      </c>
    </row>
    <row r="1322" spans="1:3">
      <c r="A1322">
        <v>29</v>
      </c>
      <c r="B1322" t="s">
        <v>15</v>
      </c>
      <c r="C1322">
        <v>-0.35575076512820197</v>
      </c>
    </row>
    <row r="1323" spans="1:3">
      <c r="A1323">
        <v>1</v>
      </c>
      <c r="B1323" t="s">
        <v>15</v>
      </c>
      <c r="C1323">
        <v>-0.109257291904021</v>
      </c>
    </row>
    <row r="1324" spans="1:3">
      <c r="A1324">
        <v>4</v>
      </c>
      <c r="B1324" t="s">
        <v>15</v>
      </c>
      <c r="C1324">
        <v>-4.6843358685063001E-2</v>
      </c>
    </row>
    <row r="1325" spans="1:3">
      <c r="A1325">
        <v>6</v>
      </c>
      <c r="B1325" t="s">
        <v>15</v>
      </c>
      <c r="C1325">
        <v>0.22720153697620099</v>
      </c>
    </row>
    <row r="1326" spans="1:3">
      <c r="A1326">
        <v>15</v>
      </c>
      <c r="B1326" t="s">
        <v>15</v>
      </c>
      <c r="C1326">
        <v>0.14790544406480299</v>
      </c>
    </row>
    <row r="1327" spans="1:3">
      <c r="A1327">
        <v>2</v>
      </c>
      <c r="B1327" t="s">
        <v>15</v>
      </c>
      <c r="C1327">
        <v>4.7879214782083797E-3</v>
      </c>
    </row>
    <row r="1328" spans="1:3">
      <c r="A1328">
        <v>3</v>
      </c>
      <c r="B1328" t="s">
        <v>15</v>
      </c>
      <c r="C1328">
        <v>-7.37972348958955E-2</v>
      </c>
    </row>
    <row r="1329" spans="1:3">
      <c r="A1329">
        <v>8</v>
      </c>
      <c r="B1329" t="s">
        <v>15</v>
      </c>
      <c r="C1329">
        <v>6.9024412958215195E-2</v>
      </c>
    </row>
    <row r="1330" spans="1:3">
      <c r="A1330">
        <v>17</v>
      </c>
      <c r="B1330" t="s">
        <v>15</v>
      </c>
      <c r="C1330">
        <v>-0.26211248070425403</v>
      </c>
    </row>
    <row r="1331" spans="1:3">
      <c r="A1331">
        <v>28</v>
      </c>
      <c r="B1331" t="s">
        <v>15</v>
      </c>
      <c r="C1331">
        <v>-0.53952682087341697</v>
      </c>
    </row>
    <row r="1332" spans="1:3">
      <c r="A1332">
        <v>2</v>
      </c>
      <c r="B1332" t="s">
        <v>15</v>
      </c>
      <c r="C1332">
        <v>-0.16405061770822801</v>
      </c>
    </row>
    <row r="1333" spans="1:3">
      <c r="A1333">
        <v>3</v>
      </c>
      <c r="B1333" t="s">
        <v>15</v>
      </c>
      <c r="C1333">
        <v>-6.4102329891957396E-2</v>
      </c>
    </row>
    <row r="1334" spans="1:3">
      <c r="A1334">
        <v>16</v>
      </c>
      <c r="B1334" t="s">
        <v>15</v>
      </c>
      <c r="C1334">
        <v>0.29506347809459998</v>
      </c>
    </row>
    <row r="1335" spans="1:3">
      <c r="A1335">
        <v>28</v>
      </c>
      <c r="B1335" t="s">
        <v>15</v>
      </c>
      <c r="C1335">
        <v>0.30959070327338101</v>
      </c>
    </row>
    <row r="1336" spans="1:3">
      <c r="A1336">
        <v>1</v>
      </c>
      <c r="B1336" t="s">
        <v>4889</v>
      </c>
      <c r="C1336">
        <v>-0.17169758169152199</v>
      </c>
    </row>
    <row r="1337" spans="1:3">
      <c r="A1337">
        <v>3</v>
      </c>
      <c r="B1337" t="s">
        <v>4889</v>
      </c>
      <c r="C1337">
        <v>-9.5275753813271399E-2</v>
      </c>
    </row>
    <row r="1338" spans="1:3">
      <c r="A1338">
        <v>15</v>
      </c>
      <c r="B1338" t="s">
        <v>4889</v>
      </c>
      <c r="C1338">
        <v>-0.23211568959527901</v>
      </c>
    </row>
    <row r="1339" spans="1:3">
      <c r="A1339">
        <v>1</v>
      </c>
      <c r="B1339" t="s">
        <v>15</v>
      </c>
      <c r="C1339">
        <v>0.23239612708851401</v>
      </c>
    </row>
    <row r="1340" spans="1:3">
      <c r="A1340">
        <v>3</v>
      </c>
      <c r="B1340" t="s">
        <v>15</v>
      </c>
      <c r="C1340">
        <v>0.311012703233702</v>
      </c>
    </row>
    <row r="1341" spans="1:3">
      <c r="A1341">
        <v>1</v>
      </c>
      <c r="B1341" t="s">
        <v>4889</v>
      </c>
      <c r="C1341">
        <v>-0.15154637981386501</v>
      </c>
    </row>
    <row r="1342" spans="1:3">
      <c r="A1342">
        <v>3</v>
      </c>
      <c r="B1342" t="s">
        <v>4889</v>
      </c>
      <c r="C1342">
        <v>2.0338071362733901E-2</v>
      </c>
    </row>
    <row r="1343" spans="1:3">
      <c r="A1343">
        <v>14</v>
      </c>
      <c r="B1343" t="s">
        <v>4889</v>
      </c>
      <c r="C1343">
        <v>-8.6390869854728297E-2</v>
      </c>
    </row>
    <row r="1344" spans="1:3">
      <c r="A1344">
        <v>2</v>
      </c>
      <c r="B1344" t="s">
        <v>15</v>
      </c>
      <c r="C1344">
        <v>-2.62195267043458E-2</v>
      </c>
    </row>
    <row r="1345" spans="1:3">
      <c r="A1345">
        <v>5</v>
      </c>
      <c r="B1345" t="s">
        <v>15</v>
      </c>
      <c r="C1345">
        <v>-0.166225497121571</v>
      </c>
    </row>
    <row r="1346" spans="1:3">
      <c r="A1346">
        <v>28</v>
      </c>
      <c r="B1346" t="s">
        <v>15</v>
      </c>
      <c r="C1346">
        <v>0.45067478020639401</v>
      </c>
    </row>
    <row r="1347" spans="1:3">
      <c r="A1347">
        <v>2</v>
      </c>
      <c r="B1347" t="s">
        <v>4889</v>
      </c>
      <c r="C1347">
        <v>-0.28004223237213799</v>
      </c>
    </row>
    <row r="1348" spans="1:3">
      <c r="A1348">
        <v>5</v>
      </c>
      <c r="B1348" t="s">
        <v>4889</v>
      </c>
      <c r="C1348">
        <v>-0.313476764808582</v>
      </c>
    </row>
    <row r="1349" spans="1:3">
      <c r="A1349">
        <v>1</v>
      </c>
      <c r="B1349" t="s">
        <v>4889</v>
      </c>
      <c r="C1349">
        <v>-4.9584966607441598E-2</v>
      </c>
    </row>
    <row r="1350" spans="1:3">
      <c r="A1350">
        <v>5</v>
      </c>
      <c r="B1350" t="s">
        <v>4889</v>
      </c>
      <c r="C1350">
        <v>0.195197404955257</v>
      </c>
    </row>
    <row r="1351" spans="1:3">
      <c r="A1351">
        <v>7</v>
      </c>
      <c r="B1351" t="s">
        <v>4889</v>
      </c>
      <c r="C1351">
        <v>-5.9286214817472604E-3</v>
      </c>
    </row>
    <row r="1352" spans="1:3">
      <c r="A1352">
        <v>37</v>
      </c>
      <c r="B1352" t="s">
        <v>4889</v>
      </c>
      <c r="C1352">
        <v>0.331950137511001</v>
      </c>
    </row>
    <row r="1353" spans="1:3">
      <c r="A1353">
        <v>1</v>
      </c>
      <c r="B1353" t="s">
        <v>15</v>
      </c>
      <c r="C1353">
        <v>-0.107884103314071</v>
      </c>
    </row>
    <row r="1354" spans="1:3">
      <c r="A1354">
        <v>5</v>
      </c>
      <c r="B1354" t="s">
        <v>15</v>
      </c>
      <c r="C1354">
        <v>-3.8430991441606797E-2</v>
      </c>
    </row>
    <row r="1355" spans="1:3">
      <c r="A1355">
        <v>7</v>
      </c>
      <c r="B1355" t="s">
        <v>15</v>
      </c>
      <c r="C1355">
        <v>0.20750746649270199</v>
      </c>
    </row>
    <row r="1356" spans="1:3">
      <c r="A1356">
        <v>29</v>
      </c>
      <c r="B1356" t="s">
        <v>15</v>
      </c>
      <c r="C1356">
        <v>0.45021798095170201</v>
      </c>
    </row>
    <row r="1357" spans="1:3">
      <c r="A1357">
        <v>2</v>
      </c>
      <c r="B1357" t="s">
        <v>15</v>
      </c>
      <c r="C1357">
        <v>0.229466062425774</v>
      </c>
    </row>
    <row r="1358" spans="1:3">
      <c r="A1358">
        <v>16</v>
      </c>
      <c r="B1358" t="s">
        <v>15</v>
      </c>
      <c r="C1358">
        <v>0.45587743300931099</v>
      </c>
    </row>
    <row r="1359" spans="1:3">
      <c r="A1359">
        <v>28</v>
      </c>
      <c r="B1359" t="s">
        <v>15</v>
      </c>
      <c r="C1359">
        <v>0.39058371427301802</v>
      </c>
    </row>
    <row r="1360" spans="1:3">
      <c r="A1360">
        <v>1</v>
      </c>
      <c r="B1360" t="s">
        <v>4889</v>
      </c>
      <c r="C1360">
        <v>-8.7386000347212597E-2</v>
      </c>
    </row>
    <row r="1361" spans="1:3">
      <c r="A1361">
        <v>13</v>
      </c>
      <c r="B1361" t="s">
        <v>4889</v>
      </c>
      <c r="C1361">
        <v>0.25914932196773299</v>
      </c>
    </row>
    <row r="1362" spans="1:3">
      <c r="A1362">
        <v>29</v>
      </c>
      <c r="B1362" t="s">
        <v>4889</v>
      </c>
      <c r="C1362">
        <v>0.46652416926574197</v>
      </c>
    </row>
    <row r="1363" spans="1:3">
      <c r="A1363">
        <v>2</v>
      </c>
      <c r="B1363" t="s">
        <v>15</v>
      </c>
      <c r="C1363">
        <v>-3.5921112064238897E-2</v>
      </c>
    </row>
    <row r="1364" spans="1:3">
      <c r="A1364">
        <v>3</v>
      </c>
      <c r="B1364" t="s">
        <v>15</v>
      </c>
      <c r="C1364">
        <v>6.5043416567823295E-2</v>
      </c>
    </row>
    <row r="1365" spans="1:3">
      <c r="A1365">
        <v>6</v>
      </c>
      <c r="B1365" t="s">
        <v>15</v>
      </c>
      <c r="C1365">
        <v>9.2125885711065905E-2</v>
      </c>
    </row>
    <row r="1366" spans="1:3">
      <c r="A1366">
        <v>14</v>
      </c>
      <c r="B1366" t="s">
        <v>15</v>
      </c>
      <c r="C1366">
        <v>-6.0938166511180801E-2</v>
      </c>
    </row>
    <row r="1367" spans="1:3">
      <c r="A1367">
        <v>28</v>
      </c>
      <c r="B1367" t="s">
        <v>15</v>
      </c>
      <c r="C1367">
        <v>0.23646143540384101</v>
      </c>
    </row>
    <row r="1368" spans="1:3">
      <c r="A1368">
        <v>1</v>
      </c>
      <c r="B1368" t="s">
        <v>15</v>
      </c>
      <c r="C1368">
        <v>-0.17717374274572201</v>
      </c>
    </row>
    <row r="1369" spans="1:3">
      <c r="A1369">
        <v>3</v>
      </c>
      <c r="B1369" t="s">
        <v>15</v>
      </c>
      <c r="C1369">
        <v>-8.3689196801505203E-2</v>
      </c>
    </row>
    <row r="1370" spans="1:3">
      <c r="A1370">
        <v>16</v>
      </c>
      <c r="B1370" t="s">
        <v>15</v>
      </c>
      <c r="C1370">
        <v>0.36261372365614197</v>
      </c>
    </row>
    <row r="1371" spans="1:3">
      <c r="A1371">
        <v>30</v>
      </c>
      <c r="B1371" t="s">
        <v>15</v>
      </c>
      <c r="C1371">
        <v>0.386351714680156</v>
      </c>
    </row>
    <row r="1372" spans="1:3">
      <c r="A1372">
        <v>2</v>
      </c>
      <c r="B1372" t="s">
        <v>4889</v>
      </c>
      <c r="C1372">
        <v>-2.1345182283094101E-2</v>
      </c>
    </row>
    <row r="1373" spans="1:3">
      <c r="A1373">
        <v>18</v>
      </c>
      <c r="B1373" t="s">
        <v>4889</v>
      </c>
      <c r="C1373">
        <v>-1.0800511259991799E-2</v>
      </c>
    </row>
    <row r="1374" spans="1:3">
      <c r="A1374">
        <v>31</v>
      </c>
      <c r="B1374" t="s">
        <v>4889</v>
      </c>
      <c r="C1374">
        <v>-0.122492562325869</v>
      </c>
    </row>
    <row r="1375" spans="1:3">
      <c r="A1375">
        <v>2</v>
      </c>
      <c r="B1375" t="s">
        <v>4889</v>
      </c>
      <c r="C1375">
        <v>-0.121619944021762</v>
      </c>
    </row>
    <row r="1376" spans="1:3">
      <c r="A1376">
        <v>4</v>
      </c>
      <c r="B1376" t="s">
        <v>4889</v>
      </c>
      <c r="C1376">
        <v>7.9160511499245703E-2</v>
      </c>
    </row>
    <row r="1377" spans="1:3">
      <c r="A1377">
        <v>31</v>
      </c>
      <c r="B1377" t="s">
        <v>4889</v>
      </c>
      <c r="C1377">
        <v>0.411963308506819</v>
      </c>
    </row>
    <row r="1378" spans="1:3">
      <c r="A1378">
        <v>2</v>
      </c>
      <c r="B1378" t="s">
        <v>15</v>
      </c>
      <c r="C1378">
        <v>7.4847208189042599E-2</v>
      </c>
    </row>
    <row r="1379" spans="1:3">
      <c r="A1379">
        <v>4</v>
      </c>
      <c r="B1379" t="s">
        <v>15</v>
      </c>
      <c r="C1379">
        <v>0.154343273118176</v>
      </c>
    </row>
    <row r="1380" spans="1:3">
      <c r="A1380">
        <v>6</v>
      </c>
      <c r="B1380" t="s">
        <v>15</v>
      </c>
      <c r="C1380">
        <v>0.514338717465885</v>
      </c>
    </row>
    <row r="1381" spans="1:3">
      <c r="A1381">
        <v>12</v>
      </c>
      <c r="B1381" t="s">
        <v>15</v>
      </c>
      <c r="C1381">
        <v>0.46091136800612797</v>
      </c>
    </row>
    <row r="1382" spans="1:3">
      <c r="A1382">
        <v>41</v>
      </c>
      <c r="B1382" t="s">
        <v>15</v>
      </c>
      <c r="C1382">
        <v>0.90509074711720405</v>
      </c>
    </row>
    <row r="1383" spans="1:3">
      <c r="A1383">
        <v>2</v>
      </c>
      <c r="B1383" t="s">
        <v>15</v>
      </c>
      <c r="C1383">
        <v>-0.18747505691821401</v>
      </c>
    </row>
    <row r="1384" spans="1:3">
      <c r="A1384">
        <v>12</v>
      </c>
      <c r="B1384" t="s">
        <v>15</v>
      </c>
      <c r="C1384">
        <v>0.552815603416556</v>
      </c>
    </row>
    <row r="1385" spans="1:3">
      <c r="A1385">
        <v>26</v>
      </c>
      <c r="B1385" t="s">
        <v>15</v>
      </c>
      <c r="C1385">
        <v>0.29726253370531702</v>
      </c>
    </row>
    <row r="1386" spans="1:3">
      <c r="A1386">
        <v>2</v>
      </c>
      <c r="B1386" t="s">
        <v>15</v>
      </c>
      <c r="C1386">
        <v>0.102318677059816</v>
      </c>
    </row>
    <row r="1387" spans="1:3">
      <c r="A1387">
        <v>12</v>
      </c>
      <c r="B1387" t="s">
        <v>15</v>
      </c>
      <c r="C1387">
        <v>0.62344724980692301</v>
      </c>
    </row>
    <row r="1388" spans="1:3">
      <c r="A1388">
        <v>40</v>
      </c>
      <c r="B1388" t="s">
        <v>15</v>
      </c>
      <c r="C1388">
        <v>0.511386293904736</v>
      </c>
    </row>
    <row r="1389" spans="1:3">
      <c r="A1389">
        <v>1</v>
      </c>
      <c r="B1389" t="s">
        <v>15</v>
      </c>
      <c r="C1389">
        <v>-5.0274191117845504E-3</v>
      </c>
    </row>
    <row r="1390" spans="1:3">
      <c r="A1390">
        <v>18</v>
      </c>
      <c r="B1390" t="s">
        <v>15</v>
      </c>
      <c r="C1390">
        <v>7.5164257384019398E-2</v>
      </c>
    </row>
    <row r="1391" spans="1:3">
      <c r="A1391">
        <v>40</v>
      </c>
      <c r="B1391" t="s">
        <v>15</v>
      </c>
      <c r="C1391">
        <v>0.48818134682945202</v>
      </c>
    </row>
    <row r="1392" spans="1:3">
      <c r="A1392">
        <v>3</v>
      </c>
      <c r="B1392" t="s">
        <v>15</v>
      </c>
      <c r="C1392">
        <v>-0.172183127938182</v>
      </c>
    </row>
    <row r="1393" spans="1:3">
      <c r="A1393">
        <v>18</v>
      </c>
      <c r="B1393" t="s">
        <v>15</v>
      </c>
      <c r="C1393">
        <v>0.17696088046606201</v>
      </c>
    </row>
    <row r="1394" spans="1:3">
      <c r="A1394">
        <v>43</v>
      </c>
      <c r="B1394" t="s">
        <v>15</v>
      </c>
      <c r="C1394">
        <v>0.290600165046421</v>
      </c>
    </row>
    <row r="1395" spans="1:3">
      <c r="A1395">
        <v>1</v>
      </c>
      <c r="B1395" t="s">
        <v>15</v>
      </c>
      <c r="C1395">
        <v>-0.153392868348702</v>
      </c>
    </row>
    <row r="1396" spans="1:3">
      <c r="A1396">
        <v>41</v>
      </c>
      <c r="B1396" t="s">
        <v>15</v>
      </c>
      <c r="C1396">
        <v>0.176588064611962</v>
      </c>
    </row>
    <row r="1397" spans="1:3">
      <c r="A1397">
        <v>1</v>
      </c>
      <c r="B1397" t="s">
        <v>15</v>
      </c>
      <c r="C1397">
        <v>2.00442369977131E-2</v>
      </c>
    </row>
    <row r="1398" spans="1:3">
      <c r="A1398">
        <v>3</v>
      </c>
      <c r="B1398" t="s">
        <v>15</v>
      </c>
      <c r="C1398">
        <v>7.8535917690135196E-2</v>
      </c>
    </row>
    <row r="1399" spans="1:3">
      <c r="A1399">
        <v>18</v>
      </c>
      <c r="B1399" t="s">
        <v>15</v>
      </c>
      <c r="C1399">
        <v>0.27568299806271801</v>
      </c>
    </row>
    <row r="1400" spans="1:3">
      <c r="A1400">
        <v>32</v>
      </c>
      <c r="B1400" t="s">
        <v>15</v>
      </c>
      <c r="C1400">
        <v>0.63600676597167005</v>
      </c>
    </row>
    <row r="1401" spans="1:3">
      <c r="A1401">
        <v>1</v>
      </c>
      <c r="B1401" t="s">
        <v>15</v>
      </c>
      <c r="C1401">
        <v>0.36735686066658702</v>
      </c>
    </row>
    <row r="1402" spans="1:3">
      <c r="A1402">
        <v>14</v>
      </c>
      <c r="B1402" t="s">
        <v>15</v>
      </c>
      <c r="C1402">
        <v>0.68753952178591904</v>
      </c>
    </row>
    <row r="1403" spans="1:3">
      <c r="A1403">
        <v>31</v>
      </c>
      <c r="B1403" t="s">
        <v>15</v>
      </c>
      <c r="C1403">
        <v>0.85393709793947403</v>
      </c>
    </row>
    <row r="1404" spans="1:3">
      <c r="A1404">
        <v>2</v>
      </c>
      <c r="B1404" t="s">
        <v>4889</v>
      </c>
      <c r="C1404">
        <v>-0.23058137050442001</v>
      </c>
    </row>
    <row r="1405" spans="1:3">
      <c r="A1405">
        <v>4</v>
      </c>
      <c r="B1405" t="s">
        <v>4889</v>
      </c>
      <c r="C1405">
        <v>-0.22209746657460899</v>
      </c>
    </row>
    <row r="1406" spans="1:3">
      <c r="A1406">
        <v>7</v>
      </c>
      <c r="B1406" t="s">
        <v>4889</v>
      </c>
      <c r="C1406">
        <v>-0.28665823666235102</v>
      </c>
    </row>
    <row r="1407" spans="1:3">
      <c r="A1407">
        <v>14</v>
      </c>
      <c r="B1407" t="s">
        <v>4889</v>
      </c>
      <c r="C1407">
        <v>-0.22913552251927999</v>
      </c>
    </row>
    <row r="1408" spans="1:3">
      <c r="A1408">
        <v>36</v>
      </c>
      <c r="B1408" t="s">
        <v>4889</v>
      </c>
      <c r="C1408">
        <v>0.35158652457086298</v>
      </c>
    </row>
    <row r="1409" spans="1:3">
      <c r="A1409">
        <v>2</v>
      </c>
      <c r="B1409" t="s">
        <v>15</v>
      </c>
      <c r="C1409">
        <v>0.22483967736911001</v>
      </c>
    </row>
    <row r="1410" spans="1:3">
      <c r="A1410">
        <v>34</v>
      </c>
      <c r="B1410" t="s">
        <v>15</v>
      </c>
      <c r="C1410">
        <v>0.60239679921205902</v>
      </c>
    </row>
    <row r="1411" spans="1:3">
      <c r="A1411">
        <v>2</v>
      </c>
      <c r="B1411" t="s">
        <v>15</v>
      </c>
      <c r="C1411">
        <v>-0.34620316053977102</v>
      </c>
    </row>
    <row r="1412" spans="1:3">
      <c r="A1412">
        <v>4</v>
      </c>
      <c r="B1412" t="s">
        <v>15</v>
      </c>
      <c r="C1412">
        <v>-1.87948230816831E-2</v>
      </c>
    </row>
    <row r="1413" spans="1:3">
      <c r="A1413">
        <v>12</v>
      </c>
      <c r="B1413" t="s">
        <v>15</v>
      </c>
      <c r="C1413">
        <v>5.4795629154575802E-2</v>
      </c>
    </row>
    <row r="1414" spans="1:3">
      <c r="A1414">
        <v>1</v>
      </c>
      <c r="B1414" t="s">
        <v>15</v>
      </c>
      <c r="C1414">
        <v>-5.6376305709401303E-2</v>
      </c>
    </row>
    <row r="1415" spans="1:3">
      <c r="A1415">
        <v>3</v>
      </c>
      <c r="B1415" t="s">
        <v>15</v>
      </c>
      <c r="C1415">
        <v>6.1087742847227698E-2</v>
      </c>
    </row>
    <row r="1416" spans="1:3">
      <c r="A1416">
        <v>8</v>
      </c>
      <c r="B1416" t="s">
        <v>15</v>
      </c>
      <c r="C1416">
        <v>5.4244866351446E-2</v>
      </c>
    </row>
    <row r="1417" spans="1:3">
      <c r="A1417">
        <v>29</v>
      </c>
      <c r="B1417" t="s">
        <v>15</v>
      </c>
      <c r="C1417">
        <v>0.55110666175655199</v>
      </c>
    </row>
    <row r="1418" spans="1:3">
      <c r="A1418">
        <v>1</v>
      </c>
      <c r="B1418" t="s">
        <v>15</v>
      </c>
      <c r="C1418">
        <v>4.5736150418905497E-3</v>
      </c>
    </row>
    <row r="1419" spans="1:3">
      <c r="A1419">
        <v>8</v>
      </c>
      <c r="B1419" t="s">
        <v>15</v>
      </c>
      <c r="C1419">
        <v>0.15328139441239899</v>
      </c>
    </row>
    <row r="1420" spans="1:3">
      <c r="A1420">
        <v>32</v>
      </c>
      <c r="B1420" t="s">
        <v>15</v>
      </c>
      <c r="C1420">
        <v>0.38149194912127998</v>
      </c>
    </row>
    <row r="1421" spans="1:3">
      <c r="A1421">
        <v>1</v>
      </c>
      <c r="B1421" t="s">
        <v>4889</v>
      </c>
      <c r="C1421">
        <v>0.207050199133891</v>
      </c>
    </row>
    <row r="1422" spans="1:3">
      <c r="A1422">
        <v>4</v>
      </c>
      <c r="B1422" t="s">
        <v>4889</v>
      </c>
      <c r="C1422">
        <v>0.114402601653005</v>
      </c>
    </row>
    <row r="1423" spans="1:3">
      <c r="A1423">
        <v>6</v>
      </c>
      <c r="B1423" t="s">
        <v>4889</v>
      </c>
      <c r="C1423">
        <v>0.45464608176578702</v>
      </c>
    </row>
    <row r="1424" spans="1:3">
      <c r="A1424">
        <v>13</v>
      </c>
      <c r="B1424" t="s">
        <v>4889</v>
      </c>
      <c r="C1424">
        <v>0.442668406094612</v>
      </c>
    </row>
    <row r="1425" spans="1:3">
      <c r="A1425">
        <v>29</v>
      </c>
      <c r="B1425" t="s">
        <v>4889</v>
      </c>
      <c r="C1425">
        <v>0.81163212463297396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B27CA-0344-7045-A6ED-61D3BE8F1AB8}">
  <dimension ref="A1:B8"/>
  <sheetViews>
    <sheetView workbookViewId="0">
      <selection activeCell="B2" sqref="B2"/>
    </sheetView>
  </sheetViews>
  <sheetFormatPr defaultColWidth="11" defaultRowHeight="15.95"/>
  <sheetData>
    <row r="1" spans="1:2">
      <c r="A1" t="s">
        <v>4006</v>
      </c>
      <c r="B1" t="s">
        <v>4007</v>
      </c>
    </row>
    <row r="2" spans="1:2">
      <c r="A2" t="s">
        <v>4008</v>
      </c>
      <c r="B2">
        <v>2.8754006426293399</v>
      </c>
    </row>
    <row r="3" spans="1:2">
      <c r="A3" t="s">
        <v>4009</v>
      </c>
      <c r="B3">
        <v>3.1617231911821402</v>
      </c>
    </row>
    <row r="4" spans="1:2">
      <c r="A4" t="s">
        <v>4010</v>
      </c>
      <c r="B4">
        <v>2.1309761252105601</v>
      </c>
    </row>
    <row r="5" spans="1:2">
      <c r="A5" t="s">
        <v>4011</v>
      </c>
      <c r="B5">
        <v>0.92379304154737296</v>
      </c>
    </row>
    <row r="6" spans="1:2">
      <c r="A6" t="s">
        <v>4012</v>
      </c>
      <c r="B6">
        <v>8.2144082918510802E-2</v>
      </c>
    </row>
    <row r="7" spans="1:2">
      <c r="A7" t="s">
        <v>4013</v>
      </c>
      <c r="B7">
        <v>2.60877973026746E-2</v>
      </c>
    </row>
    <row r="8" spans="1:2">
      <c r="A8" t="s">
        <v>4014</v>
      </c>
      <c r="B8">
        <v>4.2754808074278401E-2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3B04B-58E1-E54E-970E-AB49C1C7C0F2}">
  <dimension ref="A1:J419"/>
  <sheetViews>
    <sheetView workbookViewId="0">
      <selection activeCell="I2" sqref="I2"/>
    </sheetView>
  </sheetViews>
  <sheetFormatPr defaultColWidth="10.875" defaultRowHeight="15"/>
  <cols>
    <col min="1" max="16384" width="10.875" style="3"/>
  </cols>
  <sheetData>
    <row r="1" spans="1:10">
      <c r="A1" s="3" t="s">
        <v>3715</v>
      </c>
      <c r="B1" s="3" t="s">
        <v>3708</v>
      </c>
      <c r="C1" s="3" t="s">
        <v>3709</v>
      </c>
      <c r="D1" s="3" t="s">
        <v>3710</v>
      </c>
      <c r="E1" s="3" t="s">
        <v>3711</v>
      </c>
      <c r="F1" s="3" t="s">
        <v>3712</v>
      </c>
      <c r="G1" s="3" t="s">
        <v>3713</v>
      </c>
      <c r="H1" s="3" t="s">
        <v>3883</v>
      </c>
      <c r="I1" s="3" t="s">
        <v>3707</v>
      </c>
      <c r="J1" s="3" t="s">
        <v>14</v>
      </c>
    </row>
    <row r="2" spans="1:10">
      <c r="A2" s="3" t="s">
        <v>3925</v>
      </c>
      <c r="B2" s="3" t="s">
        <v>3918</v>
      </c>
      <c r="C2" s="3">
        <v>2</v>
      </c>
      <c r="D2" s="3" t="s">
        <v>3717</v>
      </c>
      <c r="E2" s="3" t="s">
        <v>3924</v>
      </c>
      <c r="F2" s="3" t="s">
        <v>3723</v>
      </c>
      <c r="G2" s="3" t="s">
        <v>3915</v>
      </c>
      <c r="H2" s="3" t="s">
        <v>15</v>
      </c>
      <c r="I2" s="3" t="s">
        <v>17</v>
      </c>
      <c r="J2" s="3">
        <v>-0.324149165644114</v>
      </c>
    </row>
    <row r="3" spans="1:10">
      <c r="A3" s="3" t="s">
        <v>3925</v>
      </c>
      <c r="B3" s="3" t="s">
        <v>3919</v>
      </c>
      <c r="C3" s="3">
        <v>4</v>
      </c>
      <c r="D3" s="3" t="s">
        <v>3717</v>
      </c>
      <c r="E3" s="3" t="s">
        <v>3924</v>
      </c>
      <c r="F3" s="3" t="s">
        <v>3723</v>
      </c>
      <c r="G3" s="3" t="s">
        <v>3915</v>
      </c>
      <c r="H3" s="3" t="s">
        <v>15</v>
      </c>
      <c r="I3" s="3" t="s">
        <v>17</v>
      </c>
      <c r="J3" s="3">
        <v>-0.18778325077781899</v>
      </c>
    </row>
    <row r="4" spans="1:10">
      <c r="A4" s="3" t="s">
        <v>3925</v>
      </c>
      <c r="B4" s="3" t="s">
        <v>3920</v>
      </c>
      <c r="C4" s="3">
        <v>8</v>
      </c>
      <c r="D4" s="3" t="s">
        <v>3717</v>
      </c>
      <c r="E4" s="3" t="s">
        <v>3924</v>
      </c>
      <c r="F4" s="3" t="s">
        <v>3723</v>
      </c>
      <c r="G4" s="3" t="s">
        <v>3915</v>
      </c>
      <c r="H4" s="3" t="s">
        <v>15</v>
      </c>
      <c r="I4" s="3" t="s">
        <v>17</v>
      </c>
      <c r="J4" s="3">
        <v>-0.26594579178385602</v>
      </c>
    </row>
    <row r="5" spans="1:10">
      <c r="A5" s="3" t="s">
        <v>3925</v>
      </c>
      <c r="B5" s="3" t="s">
        <v>3921</v>
      </c>
      <c r="C5" s="3">
        <v>14</v>
      </c>
      <c r="D5" s="3" t="s">
        <v>3717</v>
      </c>
      <c r="E5" s="3" t="s">
        <v>3924</v>
      </c>
      <c r="F5" s="3" t="s">
        <v>3723</v>
      </c>
      <c r="G5" s="3" t="s">
        <v>3915</v>
      </c>
      <c r="H5" s="3" t="s">
        <v>15</v>
      </c>
      <c r="I5" s="3" t="s">
        <v>17</v>
      </c>
      <c r="J5" s="3">
        <v>-0.47382336264805103</v>
      </c>
    </row>
    <row r="6" spans="1:10">
      <c r="A6" s="3" t="s">
        <v>3925</v>
      </c>
      <c r="B6" s="3" t="s">
        <v>3922</v>
      </c>
      <c r="C6" s="3">
        <v>22</v>
      </c>
      <c r="D6" s="3" t="s">
        <v>3717</v>
      </c>
      <c r="E6" s="3" t="s">
        <v>3924</v>
      </c>
      <c r="F6" s="3" t="s">
        <v>3723</v>
      </c>
      <c r="G6" s="3" t="s">
        <v>3915</v>
      </c>
      <c r="H6" s="3" t="s">
        <v>15</v>
      </c>
      <c r="I6" s="3" t="s">
        <v>17</v>
      </c>
      <c r="J6" s="3">
        <v>-0.39108435765973198</v>
      </c>
    </row>
    <row r="7" spans="1:10">
      <c r="A7" s="3" t="s">
        <v>3925</v>
      </c>
      <c r="B7" s="3" t="s">
        <v>3918</v>
      </c>
      <c r="C7" s="3">
        <v>2</v>
      </c>
      <c r="D7" s="3" t="s">
        <v>3724</v>
      </c>
      <c r="E7" s="3" t="s">
        <v>3926</v>
      </c>
      <c r="F7" s="3" t="s">
        <v>3719</v>
      </c>
      <c r="G7" s="3" t="s">
        <v>3915</v>
      </c>
      <c r="H7" s="3" t="s">
        <v>15</v>
      </c>
      <c r="I7" s="3" t="s">
        <v>17</v>
      </c>
      <c r="J7" s="3">
        <v>-0.163248154822908</v>
      </c>
    </row>
    <row r="8" spans="1:10">
      <c r="A8" s="3" t="s">
        <v>3925</v>
      </c>
      <c r="B8" s="3" t="s">
        <v>3919</v>
      </c>
      <c r="C8" s="3">
        <v>4</v>
      </c>
      <c r="D8" s="3" t="s">
        <v>3724</v>
      </c>
      <c r="E8" s="3" t="s">
        <v>3926</v>
      </c>
      <c r="F8" s="3" t="s">
        <v>3719</v>
      </c>
      <c r="G8" s="3" t="s">
        <v>3915</v>
      </c>
      <c r="H8" s="3" t="s">
        <v>15</v>
      </c>
      <c r="I8" s="3" t="s">
        <v>17</v>
      </c>
      <c r="J8" s="3">
        <v>-0.50560661358331005</v>
      </c>
    </row>
    <row r="9" spans="1:10">
      <c r="A9" s="3" t="s">
        <v>3925</v>
      </c>
      <c r="B9" s="3" t="s">
        <v>3920</v>
      </c>
      <c r="C9" s="3">
        <v>8</v>
      </c>
      <c r="D9" s="3" t="s">
        <v>3724</v>
      </c>
      <c r="E9" s="3" t="s">
        <v>3926</v>
      </c>
      <c r="F9" s="3" t="s">
        <v>3719</v>
      </c>
      <c r="G9" s="3" t="s">
        <v>3915</v>
      </c>
      <c r="H9" s="3" t="s">
        <v>15</v>
      </c>
      <c r="I9" s="3" t="s">
        <v>17</v>
      </c>
      <c r="J9" s="3">
        <v>-0.34891785432808498</v>
      </c>
    </row>
    <row r="10" spans="1:10">
      <c r="A10" s="3" t="s">
        <v>3925</v>
      </c>
      <c r="B10" s="3" t="s">
        <v>3921</v>
      </c>
      <c r="C10" s="3">
        <v>15</v>
      </c>
      <c r="D10" s="3" t="s">
        <v>3724</v>
      </c>
      <c r="E10" s="3" t="s">
        <v>3926</v>
      </c>
      <c r="F10" s="3" t="s">
        <v>3719</v>
      </c>
      <c r="G10" s="3" t="s">
        <v>3915</v>
      </c>
      <c r="H10" s="3" t="s">
        <v>15</v>
      </c>
      <c r="I10" s="3" t="s">
        <v>17</v>
      </c>
      <c r="J10" s="3">
        <v>-0.48236991361006498</v>
      </c>
    </row>
    <row r="11" spans="1:10">
      <c r="A11" s="3" t="s">
        <v>3925</v>
      </c>
      <c r="B11" s="3" t="s">
        <v>3918</v>
      </c>
      <c r="C11" s="3">
        <v>2</v>
      </c>
      <c r="D11" s="3" t="s">
        <v>3724</v>
      </c>
      <c r="E11" s="3" t="s">
        <v>3926</v>
      </c>
      <c r="F11" s="3" t="s">
        <v>3723</v>
      </c>
      <c r="G11" s="3" t="s">
        <v>3915</v>
      </c>
      <c r="H11" s="3" t="s">
        <v>15</v>
      </c>
      <c r="I11" s="3" t="s">
        <v>17</v>
      </c>
      <c r="J11" s="3">
        <v>-8.1345123185778898E-2</v>
      </c>
    </row>
    <row r="12" spans="1:10">
      <c r="A12" s="3" t="s">
        <v>3925</v>
      </c>
      <c r="B12" s="3" t="s">
        <v>3919</v>
      </c>
      <c r="C12" s="3">
        <v>5</v>
      </c>
      <c r="D12" s="3" t="s">
        <v>3724</v>
      </c>
      <c r="E12" s="3" t="s">
        <v>3926</v>
      </c>
      <c r="F12" s="3" t="s">
        <v>3723</v>
      </c>
      <c r="G12" s="3" t="s">
        <v>3915</v>
      </c>
      <c r="H12" s="3" t="s">
        <v>15</v>
      </c>
      <c r="I12" s="3" t="s">
        <v>17</v>
      </c>
      <c r="J12" s="3">
        <v>-0.28904337335865399</v>
      </c>
    </row>
    <row r="13" spans="1:10">
      <c r="A13" s="3" t="s">
        <v>3925</v>
      </c>
      <c r="B13" s="3" t="s">
        <v>3920</v>
      </c>
      <c r="C13" s="3">
        <v>8</v>
      </c>
      <c r="D13" s="3" t="s">
        <v>3724</v>
      </c>
      <c r="E13" s="3" t="s">
        <v>3926</v>
      </c>
      <c r="F13" s="3" t="s">
        <v>3723</v>
      </c>
      <c r="G13" s="3" t="s">
        <v>3915</v>
      </c>
      <c r="H13" s="3" t="s">
        <v>15</v>
      </c>
      <c r="I13" s="3" t="s">
        <v>17</v>
      </c>
      <c r="J13" s="3">
        <v>-2.8883994577502899E-2</v>
      </c>
    </row>
    <row r="14" spans="1:10">
      <c r="A14" s="3" t="s">
        <v>3925</v>
      </c>
      <c r="B14" s="3" t="s">
        <v>3921</v>
      </c>
      <c r="C14" s="3">
        <v>16</v>
      </c>
      <c r="D14" s="3" t="s">
        <v>3724</v>
      </c>
      <c r="E14" s="3" t="s">
        <v>3926</v>
      </c>
      <c r="F14" s="3" t="s">
        <v>3723</v>
      </c>
      <c r="G14" s="3" t="s">
        <v>3915</v>
      </c>
      <c r="H14" s="3" t="s">
        <v>15</v>
      </c>
      <c r="I14" s="3" t="s">
        <v>17</v>
      </c>
      <c r="J14" s="3">
        <v>-0.59602934623493697</v>
      </c>
    </row>
    <row r="15" spans="1:10">
      <c r="A15" s="3" t="s">
        <v>3925</v>
      </c>
      <c r="B15" s="3" t="s">
        <v>3923</v>
      </c>
      <c r="C15" s="3">
        <v>30</v>
      </c>
      <c r="D15" s="3" t="s">
        <v>3724</v>
      </c>
      <c r="E15" s="3" t="s">
        <v>3926</v>
      </c>
      <c r="F15" s="3" t="s">
        <v>3723</v>
      </c>
      <c r="G15" s="3" t="s">
        <v>3915</v>
      </c>
      <c r="H15" s="3" t="s">
        <v>15</v>
      </c>
      <c r="I15" s="3" t="s">
        <v>17</v>
      </c>
      <c r="J15" s="3">
        <v>-0.120560983589436</v>
      </c>
    </row>
    <row r="16" spans="1:10">
      <c r="A16" s="3" t="s">
        <v>3925</v>
      </c>
      <c r="B16" s="3" t="s">
        <v>3918</v>
      </c>
      <c r="C16" s="3">
        <v>2</v>
      </c>
      <c r="D16" s="3" t="s">
        <v>3727</v>
      </c>
      <c r="E16" s="3" t="s">
        <v>3927</v>
      </c>
      <c r="F16" s="3" t="s">
        <v>3719</v>
      </c>
      <c r="G16" s="3" t="s">
        <v>3915</v>
      </c>
      <c r="H16" s="3" t="s">
        <v>21</v>
      </c>
      <c r="I16" s="3" t="s">
        <v>17</v>
      </c>
      <c r="J16" s="3">
        <v>-0.40746130140596998</v>
      </c>
    </row>
    <row r="17" spans="1:10">
      <c r="A17" s="3" t="s">
        <v>3925</v>
      </c>
      <c r="B17" s="3" t="s">
        <v>3919</v>
      </c>
      <c r="C17" s="3">
        <v>5</v>
      </c>
      <c r="D17" s="3" t="s">
        <v>3727</v>
      </c>
      <c r="E17" s="3" t="s">
        <v>3927</v>
      </c>
      <c r="F17" s="3" t="s">
        <v>3719</v>
      </c>
      <c r="G17" s="3" t="s">
        <v>3915</v>
      </c>
      <c r="H17" s="3" t="s">
        <v>21</v>
      </c>
      <c r="I17" s="3" t="s">
        <v>17</v>
      </c>
      <c r="J17" s="3">
        <v>-0.31802043298830301</v>
      </c>
    </row>
    <row r="18" spans="1:10">
      <c r="A18" s="3" t="s">
        <v>3925</v>
      </c>
      <c r="B18" s="3" t="s">
        <v>3920</v>
      </c>
      <c r="C18" s="3">
        <v>7</v>
      </c>
      <c r="D18" s="3" t="s">
        <v>3727</v>
      </c>
      <c r="E18" s="3" t="s">
        <v>3927</v>
      </c>
      <c r="F18" s="3" t="s">
        <v>3719</v>
      </c>
      <c r="G18" s="3" t="s">
        <v>3915</v>
      </c>
      <c r="H18" s="3" t="s">
        <v>21</v>
      </c>
      <c r="I18" s="3" t="s">
        <v>17</v>
      </c>
      <c r="J18" s="3">
        <v>-0.21844576790061199</v>
      </c>
    </row>
    <row r="19" spans="1:10">
      <c r="A19" s="3" t="s">
        <v>3925</v>
      </c>
      <c r="B19" s="3" t="s">
        <v>3921</v>
      </c>
      <c r="C19" s="3">
        <v>13</v>
      </c>
      <c r="D19" s="3" t="s">
        <v>3727</v>
      </c>
      <c r="E19" s="3" t="s">
        <v>3927</v>
      </c>
      <c r="F19" s="3" t="s">
        <v>3719</v>
      </c>
      <c r="G19" s="3" t="s">
        <v>3915</v>
      </c>
      <c r="H19" s="3" t="s">
        <v>21</v>
      </c>
      <c r="I19" s="3" t="s">
        <v>17</v>
      </c>
      <c r="J19" s="3">
        <v>-0.139594035912015</v>
      </c>
    </row>
    <row r="20" spans="1:10">
      <c r="A20" s="3" t="s">
        <v>3925</v>
      </c>
      <c r="B20" s="3" t="s">
        <v>3922</v>
      </c>
      <c r="C20" s="3">
        <v>21</v>
      </c>
      <c r="D20" s="3" t="s">
        <v>3727</v>
      </c>
      <c r="E20" s="3" t="s">
        <v>3927</v>
      </c>
      <c r="F20" s="3" t="s">
        <v>3719</v>
      </c>
      <c r="G20" s="3" t="s">
        <v>3915</v>
      </c>
      <c r="H20" s="3" t="s">
        <v>21</v>
      </c>
      <c r="I20" s="3" t="s">
        <v>17</v>
      </c>
      <c r="J20" s="3">
        <v>-1.6289094830324698E-2</v>
      </c>
    </row>
    <row r="21" spans="1:10">
      <c r="A21" s="3" t="s">
        <v>3925</v>
      </c>
      <c r="B21" s="3" t="s">
        <v>3923</v>
      </c>
      <c r="C21" s="3">
        <v>26</v>
      </c>
      <c r="D21" s="3" t="s">
        <v>3727</v>
      </c>
      <c r="E21" s="3" t="s">
        <v>3927</v>
      </c>
      <c r="F21" s="3" t="s">
        <v>3719</v>
      </c>
      <c r="G21" s="3" t="s">
        <v>3915</v>
      </c>
      <c r="H21" s="3" t="s">
        <v>21</v>
      </c>
      <c r="I21" s="3" t="s">
        <v>17</v>
      </c>
      <c r="J21" s="3">
        <v>0.12479452214544</v>
      </c>
    </row>
    <row r="22" spans="1:10">
      <c r="A22" s="3" t="s">
        <v>3925</v>
      </c>
      <c r="B22" s="3" t="s">
        <v>3918</v>
      </c>
      <c r="C22" s="3">
        <v>1</v>
      </c>
      <c r="D22" s="3" t="s">
        <v>3729</v>
      </c>
      <c r="E22" s="3" t="s">
        <v>3924</v>
      </c>
      <c r="F22" s="3" t="s">
        <v>3723</v>
      </c>
      <c r="G22" s="3" t="s">
        <v>3915</v>
      </c>
      <c r="H22" s="3" t="s">
        <v>15</v>
      </c>
      <c r="I22" s="3" t="s">
        <v>17</v>
      </c>
      <c r="J22" s="3">
        <v>9.9177894148131107E-3</v>
      </c>
    </row>
    <row r="23" spans="1:10">
      <c r="A23" s="3" t="s">
        <v>3925</v>
      </c>
      <c r="B23" s="3" t="s">
        <v>3919</v>
      </c>
      <c r="C23" s="3">
        <v>5</v>
      </c>
      <c r="D23" s="3" t="s">
        <v>3729</v>
      </c>
      <c r="E23" s="3" t="s">
        <v>3924</v>
      </c>
      <c r="F23" s="3" t="s">
        <v>3723</v>
      </c>
      <c r="G23" s="3" t="s">
        <v>3915</v>
      </c>
      <c r="H23" s="3" t="s">
        <v>15</v>
      </c>
      <c r="I23" s="3" t="s">
        <v>17</v>
      </c>
      <c r="J23" s="3">
        <v>-0.114993772937542</v>
      </c>
    </row>
    <row r="24" spans="1:10">
      <c r="A24" s="3" t="s">
        <v>3925</v>
      </c>
      <c r="B24" s="3" t="s">
        <v>3920</v>
      </c>
      <c r="C24" s="3">
        <v>8</v>
      </c>
      <c r="D24" s="3" t="s">
        <v>3729</v>
      </c>
      <c r="E24" s="3" t="s">
        <v>3924</v>
      </c>
      <c r="F24" s="3" t="s">
        <v>3723</v>
      </c>
      <c r="G24" s="3" t="s">
        <v>3915</v>
      </c>
      <c r="H24" s="3" t="s">
        <v>15</v>
      </c>
      <c r="I24" s="3" t="s">
        <v>17</v>
      </c>
      <c r="J24" s="3">
        <v>-8.2142267876497393E-2</v>
      </c>
    </row>
    <row r="25" spans="1:10">
      <c r="A25" s="3" t="s">
        <v>3925</v>
      </c>
      <c r="B25" s="3" t="s">
        <v>3921</v>
      </c>
      <c r="C25" s="3">
        <v>16</v>
      </c>
      <c r="D25" s="3" t="s">
        <v>3729</v>
      </c>
      <c r="E25" s="3" t="s">
        <v>3924</v>
      </c>
      <c r="F25" s="3" t="s">
        <v>3723</v>
      </c>
      <c r="G25" s="3" t="s">
        <v>3915</v>
      </c>
      <c r="H25" s="3" t="s">
        <v>15</v>
      </c>
      <c r="I25" s="3" t="s">
        <v>17</v>
      </c>
      <c r="J25" s="3">
        <v>0.125663876999176</v>
      </c>
    </row>
    <row r="26" spans="1:10">
      <c r="A26" s="3" t="s">
        <v>3925</v>
      </c>
      <c r="B26" s="3" t="s">
        <v>3923</v>
      </c>
      <c r="C26" s="3">
        <v>30</v>
      </c>
      <c r="D26" s="3" t="s">
        <v>3729</v>
      </c>
      <c r="E26" s="3" t="s">
        <v>3924</v>
      </c>
      <c r="F26" s="3" t="s">
        <v>3723</v>
      </c>
      <c r="G26" s="3" t="s">
        <v>3915</v>
      </c>
      <c r="H26" s="3" t="s">
        <v>15</v>
      </c>
      <c r="I26" s="3" t="s">
        <v>17</v>
      </c>
      <c r="J26" s="3">
        <v>-8.7781576193854995E-3</v>
      </c>
    </row>
    <row r="27" spans="1:10">
      <c r="A27" s="3" t="s">
        <v>3925</v>
      </c>
      <c r="B27" s="3" t="s">
        <v>3918</v>
      </c>
      <c r="C27" s="3">
        <v>1</v>
      </c>
      <c r="D27" s="3" t="s">
        <v>3729</v>
      </c>
      <c r="E27" s="3" t="s">
        <v>3924</v>
      </c>
      <c r="F27" s="3" t="s">
        <v>3719</v>
      </c>
      <c r="G27" s="3" t="s">
        <v>3915</v>
      </c>
      <c r="H27" s="3" t="s">
        <v>15</v>
      </c>
      <c r="I27" s="3" t="s">
        <v>17</v>
      </c>
      <c r="J27" s="3">
        <v>-0.254400609915931</v>
      </c>
    </row>
    <row r="28" spans="1:10">
      <c r="A28" s="3" t="s">
        <v>3925</v>
      </c>
      <c r="B28" s="3" t="s">
        <v>3919</v>
      </c>
      <c r="C28" s="3">
        <v>4</v>
      </c>
      <c r="D28" s="3" t="s">
        <v>3729</v>
      </c>
      <c r="E28" s="3" t="s">
        <v>3924</v>
      </c>
      <c r="F28" s="3" t="s">
        <v>3719</v>
      </c>
      <c r="G28" s="3" t="s">
        <v>3915</v>
      </c>
      <c r="H28" s="3" t="s">
        <v>15</v>
      </c>
      <c r="I28" s="3" t="s">
        <v>17</v>
      </c>
      <c r="J28" s="3">
        <v>-0.688297191678652</v>
      </c>
    </row>
    <row r="29" spans="1:10">
      <c r="A29" s="3" t="s">
        <v>3925</v>
      </c>
      <c r="B29" s="3" t="s">
        <v>3920</v>
      </c>
      <c r="C29" s="3">
        <v>8</v>
      </c>
      <c r="D29" s="3" t="s">
        <v>3729</v>
      </c>
      <c r="E29" s="3" t="s">
        <v>3924</v>
      </c>
      <c r="F29" s="3" t="s">
        <v>3719</v>
      </c>
      <c r="G29" s="3" t="s">
        <v>3915</v>
      </c>
      <c r="H29" s="3" t="s">
        <v>15</v>
      </c>
      <c r="I29" s="3" t="s">
        <v>17</v>
      </c>
      <c r="J29" s="3">
        <v>-0.71867795064678797</v>
      </c>
    </row>
    <row r="30" spans="1:10">
      <c r="A30" s="3" t="s">
        <v>3925</v>
      </c>
      <c r="B30" s="3" t="s">
        <v>3921</v>
      </c>
      <c r="C30" s="3">
        <v>15</v>
      </c>
      <c r="D30" s="3" t="s">
        <v>3729</v>
      </c>
      <c r="E30" s="3" t="s">
        <v>3924</v>
      </c>
      <c r="F30" s="3" t="s">
        <v>3719</v>
      </c>
      <c r="G30" s="3" t="s">
        <v>3915</v>
      </c>
      <c r="H30" s="3" t="s">
        <v>15</v>
      </c>
      <c r="I30" s="3" t="s">
        <v>17</v>
      </c>
      <c r="J30" s="3">
        <v>-0.58563848537178098</v>
      </c>
    </row>
    <row r="31" spans="1:10">
      <c r="A31" s="3" t="s">
        <v>3925</v>
      </c>
      <c r="B31" s="3" t="s">
        <v>3922</v>
      </c>
      <c r="C31" s="3">
        <v>21</v>
      </c>
      <c r="D31" s="3" t="s">
        <v>3729</v>
      </c>
      <c r="E31" s="3" t="s">
        <v>3924</v>
      </c>
      <c r="F31" s="3" t="s">
        <v>3719</v>
      </c>
      <c r="G31" s="3" t="s">
        <v>3915</v>
      </c>
      <c r="H31" s="3" t="s">
        <v>15</v>
      </c>
      <c r="I31" s="3" t="s">
        <v>17</v>
      </c>
      <c r="J31" s="3">
        <v>-0.45134875571959598</v>
      </c>
    </row>
    <row r="32" spans="1:10">
      <c r="A32" s="3" t="s">
        <v>3925</v>
      </c>
      <c r="B32" s="3" t="s">
        <v>3918</v>
      </c>
      <c r="C32" s="3">
        <v>3</v>
      </c>
      <c r="D32" s="3" t="s">
        <v>3730</v>
      </c>
      <c r="E32" s="3" t="s">
        <v>3924</v>
      </c>
      <c r="F32" s="3" t="s">
        <v>3719</v>
      </c>
      <c r="G32" s="3" t="s">
        <v>3915</v>
      </c>
      <c r="H32" s="3" t="s">
        <v>15</v>
      </c>
      <c r="I32" s="3" t="s">
        <v>17</v>
      </c>
      <c r="J32" s="3">
        <v>0.12656220427574399</v>
      </c>
    </row>
    <row r="33" spans="1:10">
      <c r="A33" s="3" t="s">
        <v>3925</v>
      </c>
      <c r="B33" s="3" t="s">
        <v>3919</v>
      </c>
      <c r="C33" s="3">
        <v>6</v>
      </c>
      <c r="D33" s="3" t="s">
        <v>3730</v>
      </c>
      <c r="E33" s="3" t="s">
        <v>3924</v>
      </c>
      <c r="F33" s="3" t="s">
        <v>3719</v>
      </c>
      <c r="G33" s="3" t="s">
        <v>3915</v>
      </c>
      <c r="H33" s="3" t="s">
        <v>15</v>
      </c>
      <c r="I33" s="3" t="s">
        <v>17</v>
      </c>
      <c r="J33" s="3">
        <v>9.0182618299262898E-2</v>
      </c>
    </row>
    <row r="34" spans="1:10">
      <c r="A34" s="3" t="s">
        <v>3925</v>
      </c>
      <c r="B34" s="3" t="s">
        <v>3921</v>
      </c>
      <c r="C34" s="3">
        <v>18</v>
      </c>
      <c r="D34" s="3" t="s">
        <v>3730</v>
      </c>
      <c r="E34" s="3" t="s">
        <v>3924</v>
      </c>
      <c r="F34" s="3" t="s">
        <v>3719</v>
      </c>
      <c r="G34" s="3" t="s">
        <v>3915</v>
      </c>
      <c r="H34" s="3" t="s">
        <v>15</v>
      </c>
      <c r="I34" s="3" t="s">
        <v>17</v>
      </c>
      <c r="J34" s="3">
        <v>4.3978173145947298E-2</v>
      </c>
    </row>
    <row r="35" spans="1:10">
      <c r="A35" s="3" t="s">
        <v>3925</v>
      </c>
      <c r="B35" s="3" t="s">
        <v>3918</v>
      </c>
      <c r="C35" s="3">
        <v>1</v>
      </c>
      <c r="D35" s="3" t="s">
        <v>3730</v>
      </c>
      <c r="E35" s="3" t="s">
        <v>3926</v>
      </c>
      <c r="F35" s="3" t="s">
        <v>3719</v>
      </c>
      <c r="G35" s="3" t="s">
        <v>3915</v>
      </c>
      <c r="H35" s="3" t="s">
        <v>15</v>
      </c>
      <c r="I35" s="3" t="s">
        <v>17</v>
      </c>
      <c r="J35" s="3">
        <v>-0.55553572884969704</v>
      </c>
    </row>
    <row r="36" spans="1:10">
      <c r="A36" s="3" t="s">
        <v>3925</v>
      </c>
      <c r="B36" s="3" t="s">
        <v>3919</v>
      </c>
      <c r="C36" s="3">
        <v>4</v>
      </c>
      <c r="D36" s="3" t="s">
        <v>3730</v>
      </c>
      <c r="E36" s="3" t="s">
        <v>3926</v>
      </c>
      <c r="F36" s="3" t="s">
        <v>3719</v>
      </c>
      <c r="G36" s="3" t="s">
        <v>3915</v>
      </c>
      <c r="H36" s="3" t="s">
        <v>15</v>
      </c>
      <c r="I36" s="3" t="s">
        <v>17</v>
      </c>
      <c r="J36" s="3">
        <v>-0.37650376378216999</v>
      </c>
    </row>
    <row r="37" spans="1:10">
      <c r="A37" s="3" t="s">
        <v>3925</v>
      </c>
      <c r="B37" s="3" t="s">
        <v>3920</v>
      </c>
      <c r="C37" s="3">
        <v>7</v>
      </c>
      <c r="D37" s="3" t="s">
        <v>3730</v>
      </c>
      <c r="E37" s="3" t="s">
        <v>3926</v>
      </c>
      <c r="F37" s="3" t="s">
        <v>3719</v>
      </c>
      <c r="G37" s="3" t="s">
        <v>3915</v>
      </c>
      <c r="H37" s="3" t="s">
        <v>15</v>
      </c>
      <c r="I37" s="3" t="s">
        <v>17</v>
      </c>
      <c r="J37" s="3">
        <v>-0.49203162612943102</v>
      </c>
    </row>
    <row r="38" spans="1:10">
      <c r="A38" s="3" t="s">
        <v>3925</v>
      </c>
      <c r="B38" s="3" t="s">
        <v>3918</v>
      </c>
      <c r="C38" s="3">
        <v>2</v>
      </c>
      <c r="D38" s="3" t="s">
        <v>3730</v>
      </c>
      <c r="E38" s="3" t="s">
        <v>3926</v>
      </c>
      <c r="F38" s="3" t="s">
        <v>3719</v>
      </c>
      <c r="G38" s="3" t="s">
        <v>3915</v>
      </c>
      <c r="H38" s="3" t="s">
        <v>21</v>
      </c>
      <c r="I38" s="3" t="s">
        <v>17</v>
      </c>
      <c r="J38" s="3">
        <v>-0.25167796380597202</v>
      </c>
    </row>
    <row r="39" spans="1:10">
      <c r="A39" s="3" t="s">
        <v>3925</v>
      </c>
      <c r="B39" s="3" t="s">
        <v>3919</v>
      </c>
      <c r="C39" s="3">
        <v>5</v>
      </c>
      <c r="D39" s="3" t="s">
        <v>3730</v>
      </c>
      <c r="E39" s="3" t="s">
        <v>3926</v>
      </c>
      <c r="F39" s="3" t="s">
        <v>3719</v>
      </c>
      <c r="G39" s="3" t="s">
        <v>3915</v>
      </c>
      <c r="H39" s="3" t="s">
        <v>21</v>
      </c>
      <c r="I39" s="3" t="s">
        <v>17</v>
      </c>
      <c r="J39" s="3">
        <v>-0.31521547047061399</v>
      </c>
    </row>
    <row r="40" spans="1:10">
      <c r="A40" s="3" t="s">
        <v>3925</v>
      </c>
      <c r="B40" s="3" t="s">
        <v>3920</v>
      </c>
      <c r="C40" s="3">
        <v>8</v>
      </c>
      <c r="D40" s="3" t="s">
        <v>3730</v>
      </c>
      <c r="E40" s="3" t="s">
        <v>3926</v>
      </c>
      <c r="F40" s="3" t="s">
        <v>3719</v>
      </c>
      <c r="G40" s="3" t="s">
        <v>3915</v>
      </c>
      <c r="H40" s="3" t="s">
        <v>21</v>
      </c>
      <c r="I40" s="3" t="s">
        <v>17</v>
      </c>
      <c r="J40" s="3">
        <v>-0.22618207575768301</v>
      </c>
    </row>
    <row r="41" spans="1:10">
      <c r="A41" s="3" t="s">
        <v>3925</v>
      </c>
      <c r="B41" s="3" t="s">
        <v>3921</v>
      </c>
      <c r="C41" s="3">
        <v>14</v>
      </c>
      <c r="D41" s="3" t="s">
        <v>3730</v>
      </c>
      <c r="E41" s="3" t="s">
        <v>3926</v>
      </c>
      <c r="F41" s="3" t="s">
        <v>3719</v>
      </c>
      <c r="G41" s="3" t="s">
        <v>3915</v>
      </c>
      <c r="H41" s="3" t="s">
        <v>21</v>
      </c>
      <c r="I41" s="3" t="s">
        <v>17</v>
      </c>
      <c r="J41" s="3">
        <v>-0.25256632014816799</v>
      </c>
    </row>
    <row r="42" spans="1:10">
      <c r="A42" s="3" t="s">
        <v>3925</v>
      </c>
      <c r="B42" s="3" t="s">
        <v>3918</v>
      </c>
      <c r="C42" s="3">
        <v>1</v>
      </c>
      <c r="D42" s="3" t="s">
        <v>3731</v>
      </c>
      <c r="E42" s="3" t="s">
        <v>3718</v>
      </c>
      <c r="F42" s="3" t="s">
        <v>3723</v>
      </c>
      <c r="G42" s="3" t="s">
        <v>3915</v>
      </c>
      <c r="H42" s="3" t="s">
        <v>21</v>
      </c>
      <c r="I42" s="3" t="s">
        <v>17</v>
      </c>
      <c r="J42" s="3">
        <v>-0.358463368616876</v>
      </c>
    </row>
    <row r="43" spans="1:10">
      <c r="A43" s="3" t="s">
        <v>3925</v>
      </c>
      <c r="B43" s="3" t="s">
        <v>3919</v>
      </c>
      <c r="C43" s="3">
        <v>4</v>
      </c>
      <c r="D43" s="3" t="s">
        <v>3731</v>
      </c>
      <c r="E43" s="3" t="s">
        <v>3718</v>
      </c>
      <c r="F43" s="3" t="s">
        <v>3723</v>
      </c>
      <c r="G43" s="3" t="s">
        <v>3915</v>
      </c>
      <c r="H43" s="3" t="s">
        <v>21</v>
      </c>
      <c r="I43" s="3" t="s">
        <v>17</v>
      </c>
      <c r="J43" s="3">
        <v>-0.112001349432684</v>
      </c>
    </row>
    <row r="44" spans="1:10">
      <c r="A44" s="3" t="s">
        <v>3925</v>
      </c>
      <c r="B44" s="3" t="s">
        <v>3920</v>
      </c>
      <c r="C44" s="3">
        <v>7</v>
      </c>
      <c r="D44" s="3" t="s">
        <v>3731</v>
      </c>
      <c r="E44" s="3" t="s">
        <v>3718</v>
      </c>
      <c r="F44" s="3" t="s">
        <v>3723</v>
      </c>
      <c r="G44" s="3" t="s">
        <v>3915</v>
      </c>
      <c r="H44" s="3" t="s">
        <v>21</v>
      </c>
      <c r="I44" s="3" t="s">
        <v>17</v>
      </c>
      <c r="J44" s="3">
        <v>-0.35380065849326497</v>
      </c>
    </row>
    <row r="45" spans="1:10">
      <c r="A45" s="3" t="s">
        <v>3925</v>
      </c>
      <c r="B45" s="3" t="s">
        <v>3921</v>
      </c>
      <c r="C45" s="3">
        <v>14</v>
      </c>
      <c r="D45" s="3" t="s">
        <v>3731</v>
      </c>
      <c r="E45" s="3" t="s">
        <v>3718</v>
      </c>
      <c r="F45" s="3" t="s">
        <v>3723</v>
      </c>
      <c r="G45" s="3" t="s">
        <v>3915</v>
      </c>
      <c r="H45" s="3" t="s">
        <v>21</v>
      </c>
      <c r="I45" s="3" t="s">
        <v>17</v>
      </c>
      <c r="J45" s="3">
        <v>-8.8576982518772093E-2</v>
      </c>
    </row>
    <row r="46" spans="1:10">
      <c r="A46" s="3" t="s">
        <v>3925</v>
      </c>
      <c r="B46" s="3" t="s">
        <v>3918</v>
      </c>
      <c r="C46" s="3">
        <v>1</v>
      </c>
      <c r="D46" s="3" t="s">
        <v>3731</v>
      </c>
      <c r="E46" s="3" t="s">
        <v>3924</v>
      </c>
      <c r="F46" s="3" t="s">
        <v>3723</v>
      </c>
      <c r="G46" s="3" t="s">
        <v>3915</v>
      </c>
      <c r="H46" s="3" t="s">
        <v>15</v>
      </c>
      <c r="I46" s="3" t="s">
        <v>17</v>
      </c>
      <c r="J46" s="3">
        <v>-0.84533395009851997</v>
      </c>
    </row>
    <row r="47" spans="1:10">
      <c r="A47" s="3" t="s">
        <v>3925</v>
      </c>
      <c r="B47" s="3" t="s">
        <v>3919</v>
      </c>
      <c r="C47" s="3">
        <v>4</v>
      </c>
      <c r="D47" s="3" t="s">
        <v>3731</v>
      </c>
      <c r="E47" s="3" t="s">
        <v>3924</v>
      </c>
      <c r="F47" s="3" t="s">
        <v>3723</v>
      </c>
      <c r="G47" s="3" t="s">
        <v>3915</v>
      </c>
      <c r="H47" s="3" t="s">
        <v>15</v>
      </c>
      <c r="I47" s="3" t="s">
        <v>17</v>
      </c>
      <c r="J47" s="3">
        <v>-0.57812297686394398</v>
      </c>
    </row>
    <row r="48" spans="1:10">
      <c r="A48" s="3" t="s">
        <v>3925</v>
      </c>
      <c r="B48" s="3" t="s">
        <v>3920</v>
      </c>
      <c r="C48" s="3">
        <v>8</v>
      </c>
      <c r="D48" s="3" t="s">
        <v>3731</v>
      </c>
      <c r="E48" s="3" t="s">
        <v>3924</v>
      </c>
      <c r="F48" s="3" t="s">
        <v>3723</v>
      </c>
      <c r="G48" s="3" t="s">
        <v>3915</v>
      </c>
      <c r="H48" s="3" t="s">
        <v>15</v>
      </c>
      <c r="I48" s="3" t="s">
        <v>17</v>
      </c>
      <c r="J48" s="3">
        <v>-0.86612661474984698</v>
      </c>
    </row>
    <row r="49" spans="1:10">
      <c r="A49" s="3" t="s">
        <v>3925</v>
      </c>
      <c r="B49" s="3" t="s">
        <v>3921</v>
      </c>
      <c r="C49" s="3">
        <v>15</v>
      </c>
      <c r="D49" s="3" t="s">
        <v>3731</v>
      </c>
      <c r="E49" s="3" t="s">
        <v>3924</v>
      </c>
      <c r="F49" s="3" t="s">
        <v>3723</v>
      </c>
      <c r="G49" s="3" t="s">
        <v>3915</v>
      </c>
      <c r="H49" s="3" t="s">
        <v>15</v>
      </c>
      <c r="I49" s="3" t="s">
        <v>17</v>
      </c>
      <c r="J49" s="3">
        <v>-0.811047402640383</v>
      </c>
    </row>
    <row r="50" spans="1:10">
      <c r="A50" s="3" t="s">
        <v>3925</v>
      </c>
      <c r="B50" s="3" t="s">
        <v>3918</v>
      </c>
      <c r="C50" s="3">
        <v>1</v>
      </c>
      <c r="D50" s="3" t="s">
        <v>3732</v>
      </c>
      <c r="E50" s="3" t="s">
        <v>3924</v>
      </c>
      <c r="F50" s="3" t="s">
        <v>3719</v>
      </c>
      <c r="G50" s="3" t="s">
        <v>3915</v>
      </c>
      <c r="H50" s="3" t="s">
        <v>15</v>
      </c>
      <c r="I50" s="3" t="s">
        <v>17</v>
      </c>
      <c r="J50" s="3">
        <v>-0.159477046655604</v>
      </c>
    </row>
    <row r="51" spans="1:10">
      <c r="A51" s="3" t="s">
        <v>3925</v>
      </c>
      <c r="B51" s="3" t="s">
        <v>3919</v>
      </c>
      <c r="C51" s="3">
        <v>3</v>
      </c>
      <c r="D51" s="3" t="s">
        <v>3732</v>
      </c>
      <c r="E51" s="3" t="s">
        <v>3924</v>
      </c>
      <c r="F51" s="3" t="s">
        <v>3719</v>
      </c>
      <c r="G51" s="3" t="s">
        <v>3915</v>
      </c>
      <c r="H51" s="3" t="s">
        <v>15</v>
      </c>
      <c r="I51" s="3" t="s">
        <v>17</v>
      </c>
      <c r="J51" s="3">
        <v>-0.59622894962771</v>
      </c>
    </row>
    <row r="52" spans="1:10">
      <c r="A52" s="3" t="s">
        <v>3925</v>
      </c>
      <c r="B52" s="3" t="s">
        <v>3920</v>
      </c>
      <c r="C52" s="3">
        <v>7</v>
      </c>
      <c r="D52" s="3" t="s">
        <v>3732</v>
      </c>
      <c r="E52" s="3" t="s">
        <v>3924</v>
      </c>
      <c r="F52" s="3" t="s">
        <v>3719</v>
      </c>
      <c r="G52" s="3" t="s">
        <v>3915</v>
      </c>
      <c r="H52" s="3" t="s">
        <v>15</v>
      </c>
      <c r="I52" s="3" t="s">
        <v>17</v>
      </c>
      <c r="J52" s="3">
        <v>-0.39239470551309003</v>
      </c>
    </row>
    <row r="53" spans="1:10">
      <c r="A53" s="3" t="s">
        <v>3925</v>
      </c>
      <c r="B53" s="3" t="s">
        <v>3918</v>
      </c>
      <c r="C53" s="3">
        <v>1</v>
      </c>
      <c r="D53" s="3" t="s">
        <v>3733</v>
      </c>
      <c r="E53" s="3" t="s">
        <v>3926</v>
      </c>
      <c r="F53" s="3" t="s">
        <v>3719</v>
      </c>
      <c r="G53" s="3" t="s">
        <v>3915</v>
      </c>
      <c r="H53" s="3" t="s">
        <v>15</v>
      </c>
      <c r="I53" s="3" t="s">
        <v>17</v>
      </c>
      <c r="J53" s="3">
        <v>0.19654497125296699</v>
      </c>
    </row>
    <row r="54" spans="1:10">
      <c r="A54" s="3" t="s">
        <v>3925</v>
      </c>
      <c r="B54" s="3" t="s">
        <v>3920</v>
      </c>
      <c r="C54" s="3">
        <v>8</v>
      </c>
      <c r="D54" s="3" t="s">
        <v>3733</v>
      </c>
      <c r="E54" s="3" t="s">
        <v>3926</v>
      </c>
      <c r="F54" s="3" t="s">
        <v>3719</v>
      </c>
      <c r="G54" s="3" t="s">
        <v>3915</v>
      </c>
      <c r="H54" s="3" t="s">
        <v>15</v>
      </c>
      <c r="I54" s="3" t="s">
        <v>17</v>
      </c>
      <c r="J54" s="3">
        <v>0.32050307735793698</v>
      </c>
    </row>
    <row r="55" spans="1:10">
      <c r="A55" s="3" t="s">
        <v>3925</v>
      </c>
      <c r="B55" s="3" t="s">
        <v>3921</v>
      </c>
      <c r="C55" s="3">
        <v>15</v>
      </c>
      <c r="D55" s="3" t="s">
        <v>3733</v>
      </c>
      <c r="E55" s="3" t="s">
        <v>3926</v>
      </c>
      <c r="F55" s="3" t="s">
        <v>3719</v>
      </c>
      <c r="G55" s="3" t="s">
        <v>3915</v>
      </c>
      <c r="H55" s="3" t="s">
        <v>15</v>
      </c>
      <c r="I55" s="3" t="s">
        <v>17</v>
      </c>
      <c r="J55" s="3">
        <v>0.29734017724107298</v>
      </c>
    </row>
    <row r="56" spans="1:10">
      <c r="A56" s="3" t="s">
        <v>3925</v>
      </c>
      <c r="B56" s="3" t="s">
        <v>3923</v>
      </c>
      <c r="C56" s="3">
        <v>29</v>
      </c>
      <c r="D56" s="3" t="s">
        <v>3733</v>
      </c>
      <c r="E56" s="3" t="s">
        <v>3926</v>
      </c>
      <c r="F56" s="3" t="s">
        <v>3719</v>
      </c>
      <c r="G56" s="3" t="s">
        <v>3915</v>
      </c>
      <c r="H56" s="3" t="s">
        <v>15</v>
      </c>
      <c r="I56" s="3" t="s">
        <v>17</v>
      </c>
      <c r="J56" s="3">
        <v>0.53158736571190202</v>
      </c>
    </row>
    <row r="57" spans="1:10">
      <c r="A57" s="3" t="s">
        <v>3925</v>
      </c>
      <c r="B57" s="3" t="s">
        <v>3918</v>
      </c>
      <c r="C57" s="3">
        <v>2</v>
      </c>
      <c r="D57" s="3" t="s">
        <v>3733</v>
      </c>
      <c r="E57" s="3" t="s">
        <v>3924</v>
      </c>
      <c r="F57" s="3" t="s">
        <v>3723</v>
      </c>
      <c r="G57" s="3" t="s">
        <v>3915</v>
      </c>
      <c r="H57" s="3" t="s">
        <v>15</v>
      </c>
      <c r="I57" s="3" t="s">
        <v>17</v>
      </c>
      <c r="J57" s="3">
        <v>-0.154700918656517</v>
      </c>
    </row>
    <row r="58" spans="1:10">
      <c r="A58" s="3" t="s">
        <v>3925</v>
      </c>
      <c r="B58" s="3" t="s">
        <v>3919</v>
      </c>
      <c r="C58" s="3">
        <v>5</v>
      </c>
      <c r="D58" s="3" t="s">
        <v>3733</v>
      </c>
      <c r="E58" s="3" t="s">
        <v>3924</v>
      </c>
      <c r="F58" s="3" t="s">
        <v>3723</v>
      </c>
      <c r="G58" s="3" t="s">
        <v>3915</v>
      </c>
      <c r="H58" s="3" t="s">
        <v>15</v>
      </c>
      <c r="I58" s="3" t="s">
        <v>17</v>
      </c>
      <c r="J58" s="3">
        <v>-0.108619655260492</v>
      </c>
    </row>
    <row r="59" spans="1:10">
      <c r="A59" s="3" t="s">
        <v>3925</v>
      </c>
      <c r="B59" s="3" t="s">
        <v>3920</v>
      </c>
      <c r="C59" s="3">
        <v>9</v>
      </c>
      <c r="D59" s="3" t="s">
        <v>3733</v>
      </c>
      <c r="E59" s="3" t="s">
        <v>3924</v>
      </c>
      <c r="F59" s="3" t="s">
        <v>3723</v>
      </c>
      <c r="G59" s="3" t="s">
        <v>3915</v>
      </c>
      <c r="H59" s="3" t="s">
        <v>15</v>
      </c>
      <c r="I59" s="3" t="s">
        <v>17</v>
      </c>
      <c r="J59" s="3">
        <v>-0.22201838756959999</v>
      </c>
    </row>
    <row r="60" spans="1:10">
      <c r="A60" s="3" t="s">
        <v>3925</v>
      </c>
      <c r="B60" s="3" t="s">
        <v>3921</v>
      </c>
      <c r="C60" s="3">
        <v>17</v>
      </c>
      <c r="D60" s="3" t="s">
        <v>3733</v>
      </c>
      <c r="E60" s="3" t="s">
        <v>3924</v>
      </c>
      <c r="F60" s="3" t="s">
        <v>3723</v>
      </c>
      <c r="G60" s="3" t="s">
        <v>3915</v>
      </c>
      <c r="H60" s="3" t="s">
        <v>15</v>
      </c>
      <c r="I60" s="3" t="s">
        <v>17</v>
      </c>
      <c r="J60" s="3">
        <v>-0.18385730366910299</v>
      </c>
    </row>
    <row r="61" spans="1:10">
      <c r="A61" s="3" t="s">
        <v>3925</v>
      </c>
      <c r="B61" s="3" t="s">
        <v>3918</v>
      </c>
      <c r="C61" s="3">
        <v>2</v>
      </c>
      <c r="D61" s="3" t="s">
        <v>3733</v>
      </c>
      <c r="E61" s="3" t="s">
        <v>3924</v>
      </c>
      <c r="F61" s="3" t="s">
        <v>3719</v>
      </c>
      <c r="G61" s="3" t="s">
        <v>3915</v>
      </c>
      <c r="H61" s="3" t="s">
        <v>15</v>
      </c>
      <c r="I61" s="3" t="s">
        <v>17</v>
      </c>
      <c r="J61" s="3">
        <v>-3.0427182679311101E-2</v>
      </c>
    </row>
    <row r="62" spans="1:10">
      <c r="A62" s="3" t="s">
        <v>3925</v>
      </c>
      <c r="B62" s="3" t="s">
        <v>3919</v>
      </c>
      <c r="C62" s="3">
        <v>6</v>
      </c>
      <c r="D62" s="3" t="s">
        <v>3733</v>
      </c>
      <c r="E62" s="3" t="s">
        <v>3924</v>
      </c>
      <c r="F62" s="3" t="s">
        <v>3719</v>
      </c>
      <c r="G62" s="3" t="s">
        <v>3915</v>
      </c>
      <c r="H62" s="3" t="s">
        <v>15</v>
      </c>
      <c r="I62" s="3" t="s">
        <v>17</v>
      </c>
      <c r="J62" s="3">
        <v>-9.1544556064615701E-2</v>
      </c>
    </row>
    <row r="63" spans="1:10">
      <c r="A63" s="3" t="s">
        <v>3925</v>
      </c>
      <c r="B63" s="3" t="s">
        <v>3920</v>
      </c>
      <c r="C63" s="3">
        <v>9</v>
      </c>
      <c r="D63" s="3" t="s">
        <v>3733</v>
      </c>
      <c r="E63" s="3" t="s">
        <v>3924</v>
      </c>
      <c r="F63" s="3" t="s">
        <v>3719</v>
      </c>
      <c r="G63" s="3" t="s">
        <v>3915</v>
      </c>
      <c r="H63" s="3" t="s">
        <v>15</v>
      </c>
      <c r="I63" s="3" t="s">
        <v>17</v>
      </c>
      <c r="J63" s="3">
        <v>-0.236487817710966</v>
      </c>
    </row>
    <row r="64" spans="1:10">
      <c r="A64" s="3" t="s">
        <v>3925</v>
      </c>
      <c r="B64" s="3" t="s">
        <v>3918</v>
      </c>
      <c r="C64" s="3">
        <v>2</v>
      </c>
      <c r="D64" s="3" t="s">
        <v>3733</v>
      </c>
      <c r="E64" s="3" t="s">
        <v>3924</v>
      </c>
      <c r="F64" s="3" t="s">
        <v>3719</v>
      </c>
      <c r="G64" s="3" t="s">
        <v>3915</v>
      </c>
      <c r="H64" s="3" t="s">
        <v>21</v>
      </c>
      <c r="I64" s="3" t="s">
        <v>17</v>
      </c>
      <c r="J64" s="3">
        <v>-0.70784081249370601</v>
      </c>
    </row>
    <row r="65" spans="1:10">
      <c r="A65" s="3" t="s">
        <v>3925</v>
      </c>
      <c r="B65" s="3" t="s">
        <v>3919</v>
      </c>
      <c r="C65" s="3">
        <v>6</v>
      </c>
      <c r="D65" s="3" t="s">
        <v>3733</v>
      </c>
      <c r="E65" s="3" t="s">
        <v>3924</v>
      </c>
      <c r="F65" s="3" t="s">
        <v>3719</v>
      </c>
      <c r="G65" s="3" t="s">
        <v>3915</v>
      </c>
      <c r="H65" s="3" t="s">
        <v>21</v>
      </c>
      <c r="I65" s="3" t="s">
        <v>17</v>
      </c>
      <c r="J65" s="3">
        <v>-0.64533144241885998</v>
      </c>
    </row>
    <row r="66" spans="1:10">
      <c r="A66" s="3" t="s">
        <v>3925</v>
      </c>
      <c r="B66" s="3" t="s">
        <v>3920</v>
      </c>
      <c r="C66" s="3">
        <v>8</v>
      </c>
      <c r="D66" s="3" t="s">
        <v>3733</v>
      </c>
      <c r="E66" s="3" t="s">
        <v>3924</v>
      </c>
      <c r="F66" s="3" t="s">
        <v>3719</v>
      </c>
      <c r="G66" s="3" t="s">
        <v>3915</v>
      </c>
      <c r="H66" s="3" t="s">
        <v>21</v>
      </c>
      <c r="I66" s="3" t="s">
        <v>17</v>
      </c>
      <c r="J66" s="3">
        <v>-0.686486091101568</v>
      </c>
    </row>
    <row r="67" spans="1:10">
      <c r="A67" s="3" t="s">
        <v>3925</v>
      </c>
      <c r="B67" s="3" t="s">
        <v>3921</v>
      </c>
      <c r="C67" s="3">
        <v>15</v>
      </c>
      <c r="D67" s="3" t="s">
        <v>3733</v>
      </c>
      <c r="E67" s="3" t="s">
        <v>3924</v>
      </c>
      <c r="F67" s="3" t="s">
        <v>3719</v>
      </c>
      <c r="G67" s="3" t="s">
        <v>3915</v>
      </c>
      <c r="H67" s="3" t="s">
        <v>21</v>
      </c>
      <c r="I67" s="3" t="s">
        <v>17</v>
      </c>
      <c r="J67" s="3">
        <v>-0.68050750852415998</v>
      </c>
    </row>
    <row r="68" spans="1:10">
      <c r="A68" s="3" t="s">
        <v>3925</v>
      </c>
      <c r="B68" s="3" t="s">
        <v>3922</v>
      </c>
      <c r="C68" s="3">
        <v>22</v>
      </c>
      <c r="D68" s="3" t="s">
        <v>3733</v>
      </c>
      <c r="E68" s="3" t="s">
        <v>3924</v>
      </c>
      <c r="F68" s="3" t="s">
        <v>3719</v>
      </c>
      <c r="G68" s="3" t="s">
        <v>3915</v>
      </c>
      <c r="H68" s="3" t="s">
        <v>21</v>
      </c>
      <c r="I68" s="3" t="s">
        <v>17</v>
      </c>
      <c r="J68" s="3">
        <v>-0.54336254703514997</v>
      </c>
    </row>
    <row r="69" spans="1:10">
      <c r="A69" s="3" t="s">
        <v>3925</v>
      </c>
      <c r="B69" s="3" t="s">
        <v>3923</v>
      </c>
      <c r="C69" s="3">
        <v>29</v>
      </c>
      <c r="D69" s="3" t="s">
        <v>3733</v>
      </c>
      <c r="E69" s="3" t="s">
        <v>3924</v>
      </c>
      <c r="F69" s="3" t="s">
        <v>3719</v>
      </c>
      <c r="G69" s="3" t="s">
        <v>3915</v>
      </c>
      <c r="H69" s="3" t="s">
        <v>21</v>
      </c>
      <c r="I69" s="3" t="s">
        <v>17</v>
      </c>
      <c r="J69" s="3">
        <v>-0.22093470484560301</v>
      </c>
    </row>
    <row r="70" spans="1:10">
      <c r="A70" s="3" t="s">
        <v>3925</v>
      </c>
      <c r="B70" s="3" t="s">
        <v>3918</v>
      </c>
      <c r="C70" s="3">
        <v>2</v>
      </c>
      <c r="D70" s="3" t="s">
        <v>3733</v>
      </c>
      <c r="E70" s="3" t="s">
        <v>3924</v>
      </c>
      <c r="F70" s="3" t="s">
        <v>3723</v>
      </c>
      <c r="G70" s="3" t="s">
        <v>3915</v>
      </c>
      <c r="H70" s="3" t="s">
        <v>21</v>
      </c>
      <c r="I70" s="3" t="s">
        <v>17</v>
      </c>
      <c r="J70" s="3">
        <v>-0.552976226651408</v>
      </c>
    </row>
    <row r="71" spans="1:10">
      <c r="A71" s="3" t="s">
        <v>3925</v>
      </c>
      <c r="B71" s="3" t="s">
        <v>3919</v>
      </c>
      <c r="C71" s="3">
        <v>7</v>
      </c>
      <c r="D71" s="3" t="s">
        <v>3733</v>
      </c>
      <c r="E71" s="3" t="s">
        <v>3924</v>
      </c>
      <c r="F71" s="3" t="s">
        <v>3723</v>
      </c>
      <c r="G71" s="3" t="s">
        <v>3915</v>
      </c>
      <c r="H71" s="3" t="s">
        <v>21</v>
      </c>
      <c r="I71" s="3" t="s">
        <v>17</v>
      </c>
      <c r="J71" s="3">
        <v>-0.36096867870758798</v>
      </c>
    </row>
    <row r="72" spans="1:10">
      <c r="A72" s="3" t="s">
        <v>3925</v>
      </c>
      <c r="B72" s="3" t="s">
        <v>3920</v>
      </c>
      <c r="C72" s="3">
        <v>10</v>
      </c>
      <c r="D72" s="3" t="s">
        <v>3733</v>
      </c>
      <c r="E72" s="3" t="s">
        <v>3924</v>
      </c>
      <c r="F72" s="3" t="s">
        <v>3723</v>
      </c>
      <c r="G72" s="3" t="s">
        <v>3915</v>
      </c>
      <c r="H72" s="3" t="s">
        <v>21</v>
      </c>
      <c r="I72" s="3" t="s">
        <v>17</v>
      </c>
      <c r="J72" s="3">
        <v>-0.67669662648128603</v>
      </c>
    </row>
    <row r="73" spans="1:10">
      <c r="A73" s="3" t="s">
        <v>3925</v>
      </c>
      <c r="B73" s="3" t="s">
        <v>3921</v>
      </c>
      <c r="C73" s="3">
        <v>16</v>
      </c>
      <c r="D73" s="3" t="s">
        <v>3733</v>
      </c>
      <c r="E73" s="3" t="s">
        <v>3924</v>
      </c>
      <c r="F73" s="3" t="s">
        <v>3723</v>
      </c>
      <c r="G73" s="3" t="s">
        <v>3915</v>
      </c>
      <c r="H73" s="3" t="s">
        <v>21</v>
      </c>
      <c r="I73" s="3" t="s">
        <v>17</v>
      </c>
      <c r="J73" s="3">
        <v>-0.31719262181538499</v>
      </c>
    </row>
    <row r="74" spans="1:10">
      <c r="A74" s="3" t="s">
        <v>3925</v>
      </c>
      <c r="B74" s="3" t="s">
        <v>3922</v>
      </c>
      <c r="C74" s="3">
        <v>24</v>
      </c>
      <c r="D74" s="3" t="s">
        <v>3733</v>
      </c>
      <c r="E74" s="3" t="s">
        <v>3924</v>
      </c>
      <c r="F74" s="3" t="s">
        <v>3723</v>
      </c>
      <c r="G74" s="3" t="s">
        <v>3915</v>
      </c>
      <c r="H74" s="3" t="s">
        <v>21</v>
      </c>
      <c r="I74" s="3" t="s">
        <v>17</v>
      </c>
      <c r="J74" s="3">
        <v>-0.53458067410213705</v>
      </c>
    </row>
    <row r="75" spans="1:10">
      <c r="A75" s="3" t="s">
        <v>3925</v>
      </c>
      <c r="B75" s="3" t="s">
        <v>3923</v>
      </c>
      <c r="C75" s="3">
        <v>30</v>
      </c>
      <c r="D75" s="3" t="s">
        <v>3733</v>
      </c>
      <c r="E75" s="3" t="s">
        <v>3924</v>
      </c>
      <c r="F75" s="3" t="s">
        <v>3723</v>
      </c>
      <c r="G75" s="3" t="s">
        <v>3915</v>
      </c>
      <c r="H75" s="3" t="s">
        <v>21</v>
      </c>
      <c r="I75" s="3" t="s">
        <v>17</v>
      </c>
      <c r="J75" s="3">
        <v>-0.70386031175810804</v>
      </c>
    </row>
    <row r="76" spans="1:10">
      <c r="A76" s="3" t="s">
        <v>3925</v>
      </c>
      <c r="B76" s="3" t="s">
        <v>3918</v>
      </c>
      <c r="C76" s="3">
        <v>2</v>
      </c>
      <c r="D76" s="3" t="s">
        <v>3733</v>
      </c>
      <c r="E76" s="3" t="s">
        <v>3927</v>
      </c>
      <c r="F76" s="3" t="s">
        <v>3723</v>
      </c>
      <c r="G76" s="3" t="s">
        <v>3915</v>
      </c>
      <c r="H76" s="3" t="s">
        <v>21</v>
      </c>
      <c r="I76" s="3" t="s">
        <v>17</v>
      </c>
      <c r="J76" s="3">
        <v>-0.23290617935496</v>
      </c>
    </row>
    <row r="77" spans="1:10">
      <c r="A77" s="3" t="s">
        <v>3925</v>
      </c>
      <c r="B77" s="3" t="s">
        <v>3919</v>
      </c>
      <c r="C77" s="3">
        <v>5</v>
      </c>
      <c r="D77" s="3" t="s">
        <v>3733</v>
      </c>
      <c r="E77" s="3" t="s">
        <v>3927</v>
      </c>
      <c r="F77" s="3" t="s">
        <v>3723</v>
      </c>
      <c r="G77" s="3" t="s">
        <v>3915</v>
      </c>
      <c r="H77" s="3" t="s">
        <v>21</v>
      </c>
      <c r="I77" s="3" t="s">
        <v>17</v>
      </c>
      <c r="J77" s="3">
        <v>-0.413388093373525</v>
      </c>
    </row>
    <row r="78" spans="1:10">
      <c r="A78" s="3" t="s">
        <v>3925</v>
      </c>
      <c r="B78" s="3" t="s">
        <v>3920</v>
      </c>
      <c r="C78" s="3">
        <v>8</v>
      </c>
      <c r="D78" s="3" t="s">
        <v>3733</v>
      </c>
      <c r="E78" s="3" t="s">
        <v>3927</v>
      </c>
      <c r="F78" s="3" t="s">
        <v>3723</v>
      </c>
      <c r="G78" s="3" t="s">
        <v>3915</v>
      </c>
      <c r="H78" s="3" t="s">
        <v>21</v>
      </c>
      <c r="I78" s="3" t="s">
        <v>17</v>
      </c>
      <c r="J78" s="3">
        <v>-0.49517791432840802</v>
      </c>
    </row>
    <row r="79" spans="1:10">
      <c r="A79" s="3" t="s">
        <v>3925</v>
      </c>
      <c r="B79" s="3" t="s">
        <v>3921</v>
      </c>
      <c r="C79" s="3">
        <v>14</v>
      </c>
      <c r="D79" s="3" t="s">
        <v>3733</v>
      </c>
      <c r="E79" s="3" t="s">
        <v>3927</v>
      </c>
      <c r="F79" s="3" t="s">
        <v>3723</v>
      </c>
      <c r="G79" s="3" t="s">
        <v>3915</v>
      </c>
      <c r="H79" s="3" t="s">
        <v>21</v>
      </c>
      <c r="I79" s="3" t="s">
        <v>17</v>
      </c>
      <c r="J79" s="3">
        <v>-0.13068314398469</v>
      </c>
    </row>
    <row r="80" spans="1:10">
      <c r="A80" s="3" t="s">
        <v>3925</v>
      </c>
      <c r="B80" s="3" t="s">
        <v>3922</v>
      </c>
      <c r="C80" s="3">
        <v>25</v>
      </c>
      <c r="D80" s="3" t="s">
        <v>3733</v>
      </c>
      <c r="E80" s="3" t="s">
        <v>3927</v>
      </c>
      <c r="F80" s="3" t="s">
        <v>3723</v>
      </c>
      <c r="G80" s="3" t="s">
        <v>3915</v>
      </c>
      <c r="H80" s="3" t="s">
        <v>21</v>
      </c>
      <c r="I80" s="3" t="s">
        <v>17</v>
      </c>
      <c r="J80" s="3">
        <v>-6.7521862195975904E-2</v>
      </c>
    </row>
    <row r="81" spans="1:10">
      <c r="A81" s="3" t="s">
        <v>3925</v>
      </c>
      <c r="B81" s="3" t="s">
        <v>3918</v>
      </c>
      <c r="C81" s="3">
        <v>2</v>
      </c>
      <c r="D81" s="3" t="s">
        <v>3733</v>
      </c>
      <c r="E81" s="3" t="s">
        <v>3927</v>
      </c>
      <c r="F81" s="3" t="s">
        <v>3719</v>
      </c>
      <c r="G81" s="3" t="s">
        <v>3915</v>
      </c>
      <c r="H81" s="3" t="s">
        <v>21</v>
      </c>
      <c r="I81" s="3" t="s">
        <v>17</v>
      </c>
      <c r="J81" s="3">
        <v>4.7736026956459399E-2</v>
      </c>
    </row>
    <row r="82" spans="1:10">
      <c r="A82" s="3" t="s">
        <v>3925</v>
      </c>
      <c r="B82" s="3" t="s">
        <v>3919</v>
      </c>
      <c r="C82" s="3">
        <v>5</v>
      </c>
      <c r="D82" s="3" t="s">
        <v>3733</v>
      </c>
      <c r="E82" s="3" t="s">
        <v>3927</v>
      </c>
      <c r="F82" s="3" t="s">
        <v>3719</v>
      </c>
      <c r="G82" s="3" t="s">
        <v>3915</v>
      </c>
      <c r="H82" s="3" t="s">
        <v>21</v>
      </c>
      <c r="I82" s="3" t="s">
        <v>17</v>
      </c>
      <c r="J82" s="3">
        <v>0.18341818756547901</v>
      </c>
    </row>
    <row r="83" spans="1:10">
      <c r="A83" s="3" t="s">
        <v>3925</v>
      </c>
      <c r="B83" s="3" t="s">
        <v>3920</v>
      </c>
      <c r="C83" s="3">
        <v>8</v>
      </c>
      <c r="D83" s="3" t="s">
        <v>3733</v>
      </c>
      <c r="E83" s="3" t="s">
        <v>3927</v>
      </c>
      <c r="F83" s="3" t="s">
        <v>3719</v>
      </c>
      <c r="G83" s="3" t="s">
        <v>3915</v>
      </c>
      <c r="H83" s="3" t="s">
        <v>21</v>
      </c>
      <c r="I83" s="3" t="s">
        <v>17</v>
      </c>
      <c r="J83" s="3">
        <v>-1.50392423927087E-2</v>
      </c>
    </row>
    <row r="84" spans="1:10">
      <c r="A84" s="3" t="s">
        <v>3925</v>
      </c>
      <c r="B84" s="3" t="s">
        <v>3921</v>
      </c>
      <c r="C84" s="3">
        <v>16</v>
      </c>
      <c r="D84" s="3" t="s">
        <v>3733</v>
      </c>
      <c r="E84" s="3" t="s">
        <v>3927</v>
      </c>
      <c r="F84" s="3" t="s">
        <v>3719</v>
      </c>
      <c r="G84" s="3" t="s">
        <v>3915</v>
      </c>
      <c r="H84" s="3" t="s">
        <v>21</v>
      </c>
      <c r="I84" s="3" t="s">
        <v>17</v>
      </c>
      <c r="J84" s="3">
        <v>-7.0424087885935002E-2</v>
      </c>
    </row>
    <row r="85" spans="1:10">
      <c r="A85" s="3" t="s">
        <v>3925</v>
      </c>
      <c r="B85" s="3" t="s">
        <v>3918</v>
      </c>
      <c r="C85" s="3">
        <v>2</v>
      </c>
      <c r="D85" s="3" t="s">
        <v>3733</v>
      </c>
      <c r="E85" s="3" t="s">
        <v>3927</v>
      </c>
      <c r="F85" s="3" t="s">
        <v>3723</v>
      </c>
      <c r="G85" s="3" t="s">
        <v>3915</v>
      </c>
      <c r="H85" s="3" t="s">
        <v>15</v>
      </c>
      <c r="I85" s="3" t="s">
        <v>17</v>
      </c>
      <c r="J85" s="3">
        <v>-0.145996567879185</v>
      </c>
    </row>
    <row r="86" spans="1:10">
      <c r="A86" s="3" t="s">
        <v>3925</v>
      </c>
      <c r="B86" s="3" t="s">
        <v>3919</v>
      </c>
      <c r="C86" s="3">
        <v>4</v>
      </c>
      <c r="D86" s="3" t="s">
        <v>3733</v>
      </c>
      <c r="E86" s="3" t="s">
        <v>3927</v>
      </c>
      <c r="F86" s="3" t="s">
        <v>3723</v>
      </c>
      <c r="G86" s="3" t="s">
        <v>3915</v>
      </c>
      <c r="H86" s="3" t="s">
        <v>15</v>
      </c>
      <c r="I86" s="3" t="s">
        <v>17</v>
      </c>
      <c r="J86" s="3">
        <v>7.5297854510945006E-2</v>
      </c>
    </row>
    <row r="87" spans="1:10">
      <c r="A87" s="3" t="s">
        <v>3925</v>
      </c>
      <c r="B87" s="3" t="s">
        <v>3920</v>
      </c>
      <c r="C87" s="3">
        <v>10</v>
      </c>
      <c r="D87" s="3" t="s">
        <v>3733</v>
      </c>
      <c r="E87" s="3" t="s">
        <v>3927</v>
      </c>
      <c r="F87" s="3" t="s">
        <v>3723</v>
      </c>
      <c r="G87" s="3" t="s">
        <v>3915</v>
      </c>
      <c r="H87" s="3" t="s">
        <v>15</v>
      </c>
      <c r="I87" s="3" t="s">
        <v>17</v>
      </c>
      <c r="J87" s="3">
        <v>0.12474694404865599</v>
      </c>
    </row>
    <row r="88" spans="1:10">
      <c r="A88" s="3" t="s">
        <v>3925</v>
      </c>
      <c r="B88" s="3" t="s">
        <v>3923</v>
      </c>
      <c r="C88" s="3">
        <v>37</v>
      </c>
      <c r="D88" s="3" t="s">
        <v>3733</v>
      </c>
      <c r="E88" s="3" t="s">
        <v>3927</v>
      </c>
      <c r="F88" s="3" t="s">
        <v>3723</v>
      </c>
      <c r="G88" s="3" t="s">
        <v>3915</v>
      </c>
      <c r="H88" s="3" t="s">
        <v>15</v>
      </c>
      <c r="I88" s="3" t="s">
        <v>17</v>
      </c>
      <c r="J88" s="3">
        <v>0.73816410372663099</v>
      </c>
    </row>
    <row r="89" spans="1:10">
      <c r="A89" s="3" t="s">
        <v>3925</v>
      </c>
      <c r="B89" s="3" t="s">
        <v>3918</v>
      </c>
      <c r="C89" s="3">
        <v>3</v>
      </c>
      <c r="D89" s="3" t="s">
        <v>3733</v>
      </c>
      <c r="E89" s="3" t="s">
        <v>3926</v>
      </c>
      <c r="F89" s="3" t="s">
        <v>3719</v>
      </c>
      <c r="G89" s="3" t="s">
        <v>3915</v>
      </c>
      <c r="H89" s="3" t="s">
        <v>21</v>
      </c>
      <c r="I89" s="3" t="s">
        <v>17</v>
      </c>
      <c r="J89" s="3">
        <v>1.4216173689715099E-4</v>
      </c>
    </row>
    <row r="90" spans="1:10">
      <c r="A90" s="3" t="s">
        <v>3925</v>
      </c>
      <c r="B90" s="3" t="s">
        <v>3919</v>
      </c>
      <c r="C90" s="3">
        <v>7</v>
      </c>
      <c r="D90" s="3" t="s">
        <v>3733</v>
      </c>
      <c r="E90" s="3" t="s">
        <v>3926</v>
      </c>
      <c r="F90" s="3" t="s">
        <v>3719</v>
      </c>
      <c r="G90" s="3" t="s">
        <v>3915</v>
      </c>
      <c r="H90" s="3" t="s">
        <v>21</v>
      </c>
      <c r="I90" s="3" t="s">
        <v>17</v>
      </c>
      <c r="J90" s="3">
        <v>-0.27134156823401501</v>
      </c>
    </row>
    <row r="91" spans="1:10">
      <c r="A91" s="3" t="s">
        <v>3925</v>
      </c>
      <c r="B91" s="3" t="s">
        <v>3920</v>
      </c>
      <c r="C91" s="3">
        <v>10</v>
      </c>
      <c r="D91" s="3" t="s">
        <v>3733</v>
      </c>
      <c r="E91" s="3" t="s">
        <v>3926</v>
      </c>
      <c r="F91" s="3" t="s">
        <v>3719</v>
      </c>
      <c r="G91" s="3" t="s">
        <v>3915</v>
      </c>
      <c r="H91" s="3" t="s">
        <v>21</v>
      </c>
      <c r="I91" s="3" t="s">
        <v>17</v>
      </c>
      <c r="J91" s="3">
        <v>5.3836019074719597E-2</v>
      </c>
    </row>
    <row r="92" spans="1:10">
      <c r="A92" s="3" t="s">
        <v>3925</v>
      </c>
      <c r="B92" s="3" t="s">
        <v>3921</v>
      </c>
      <c r="C92" s="3">
        <v>17</v>
      </c>
      <c r="D92" s="3" t="s">
        <v>3733</v>
      </c>
      <c r="E92" s="3" t="s">
        <v>3926</v>
      </c>
      <c r="F92" s="3" t="s">
        <v>3719</v>
      </c>
      <c r="G92" s="3" t="s">
        <v>3915</v>
      </c>
      <c r="H92" s="3" t="s">
        <v>21</v>
      </c>
      <c r="I92" s="3" t="s">
        <v>17</v>
      </c>
      <c r="J92" s="3">
        <v>-0.59493709955294105</v>
      </c>
    </row>
    <row r="93" spans="1:10">
      <c r="A93" s="3" t="s">
        <v>3925</v>
      </c>
      <c r="B93" s="3" t="s">
        <v>3922</v>
      </c>
      <c r="C93" s="3">
        <v>24</v>
      </c>
      <c r="D93" s="3" t="s">
        <v>3733</v>
      </c>
      <c r="E93" s="3" t="s">
        <v>3926</v>
      </c>
      <c r="F93" s="3" t="s">
        <v>3719</v>
      </c>
      <c r="G93" s="3" t="s">
        <v>3915</v>
      </c>
      <c r="H93" s="3" t="s">
        <v>21</v>
      </c>
      <c r="I93" s="3" t="s">
        <v>17</v>
      </c>
      <c r="J93" s="3">
        <v>-0.62567171158420098</v>
      </c>
    </row>
    <row r="94" spans="1:10">
      <c r="A94" s="3" t="s">
        <v>3925</v>
      </c>
      <c r="B94" s="3" t="s">
        <v>3923</v>
      </c>
      <c r="C94" s="3">
        <v>31</v>
      </c>
      <c r="D94" s="3" t="s">
        <v>3733</v>
      </c>
      <c r="E94" s="3" t="s">
        <v>3926</v>
      </c>
      <c r="F94" s="3" t="s">
        <v>3719</v>
      </c>
      <c r="G94" s="3" t="s">
        <v>3915</v>
      </c>
      <c r="H94" s="3" t="s">
        <v>21</v>
      </c>
      <c r="I94" s="3" t="s">
        <v>17</v>
      </c>
      <c r="J94" s="3">
        <v>-0.43497153827183299</v>
      </c>
    </row>
    <row r="95" spans="1:10">
      <c r="A95" s="3" t="s">
        <v>3925</v>
      </c>
      <c r="B95" s="3" t="s">
        <v>3918</v>
      </c>
      <c r="C95" s="3">
        <v>2</v>
      </c>
      <c r="D95" s="3" t="s">
        <v>3733</v>
      </c>
      <c r="E95" s="3" t="s">
        <v>3926</v>
      </c>
      <c r="F95" s="3" t="s">
        <v>3723</v>
      </c>
      <c r="G95" s="3" t="s">
        <v>3915</v>
      </c>
      <c r="H95" s="3" t="s">
        <v>21</v>
      </c>
      <c r="I95" s="3" t="s">
        <v>17</v>
      </c>
      <c r="J95" s="3">
        <v>-0.47026410303152399</v>
      </c>
    </row>
    <row r="96" spans="1:10">
      <c r="A96" s="3" t="s">
        <v>3925</v>
      </c>
      <c r="B96" s="3" t="s">
        <v>3919</v>
      </c>
      <c r="C96" s="3">
        <v>6</v>
      </c>
      <c r="D96" s="3" t="s">
        <v>3733</v>
      </c>
      <c r="E96" s="3" t="s">
        <v>3926</v>
      </c>
      <c r="F96" s="3" t="s">
        <v>3723</v>
      </c>
      <c r="G96" s="3" t="s">
        <v>3915</v>
      </c>
      <c r="H96" s="3" t="s">
        <v>21</v>
      </c>
      <c r="I96" s="3" t="s">
        <v>17</v>
      </c>
      <c r="J96" s="3">
        <v>-0.64698737665825301</v>
      </c>
    </row>
    <row r="97" spans="1:10">
      <c r="A97" s="3" t="s">
        <v>3925</v>
      </c>
      <c r="B97" s="3" t="s">
        <v>3920</v>
      </c>
      <c r="C97" s="3">
        <v>8</v>
      </c>
      <c r="D97" s="3" t="s">
        <v>3733</v>
      </c>
      <c r="E97" s="3" t="s">
        <v>3926</v>
      </c>
      <c r="F97" s="3" t="s">
        <v>3723</v>
      </c>
      <c r="G97" s="3" t="s">
        <v>3915</v>
      </c>
      <c r="H97" s="3" t="s">
        <v>21</v>
      </c>
      <c r="I97" s="3" t="s">
        <v>17</v>
      </c>
      <c r="J97" s="3">
        <v>-0.37545920688796702</v>
      </c>
    </row>
    <row r="98" spans="1:10">
      <c r="A98" s="3" t="s">
        <v>3925</v>
      </c>
      <c r="B98" s="3" t="s">
        <v>3921</v>
      </c>
      <c r="C98" s="3">
        <v>16</v>
      </c>
      <c r="D98" s="3" t="s">
        <v>3733</v>
      </c>
      <c r="E98" s="3" t="s">
        <v>3926</v>
      </c>
      <c r="F98" s="3" t="s">
        <v>3723</v>
      </c>
      <c r="G98" s="3" t="s">
        <v>3915</v>
      </c>
      <c r="H98" s="3" t="s">
        <v>21</v>
      </c>
      <c r="I98" s="3" t="s">
        <v>17</v>
      </c>
      <c r="J98" s="3">
        <v>-0.57720454332886995</v>
      </c>
    </row>
    <row r="99" spans="1:10">
      <c r="A99" s="3" t="s">
        <v>3925</v>
      </c>
      <c r="B99" s="3" t="s">
        <v>3922</v>
      </c>
      <c r="C99" s="3">
        <v>23</v>
      </c>
      <c r="D99" s="3" t="s">
        <v>3733</v>
      </c>
      <c r="E99" s="3" t="s">
        <v>3926</v>
      </c>
      <c r="F99" s="3" t="s">
        <v>3723</v>
      </c>
      <c r="G99" s="3" t="s">
        <v>3915</v>
      </c>
      <c r="H99" s="3" t="s">
        <v>21</v>
      </c>
      <c r="I99" s="3" t="s">
        <v>17</v>
      </c>
      <c r="J99" s="3">
        <v>-0.47763502192153501</v>
      </c>
    </row>
    <row r="100" spans="1:10">
      <c r="A100" s="3" t="s">
        <v>3925</v>
      </c>
      <c r="B100" s="3" t="s">
        <v>3918</v>
      </c>
      <c r="C100" s="3">
        <v>2</v>
      </c>
      <c r="D100" s="3" t="s">
        <v>3733</v>
      </c>
      <c r="E100" s="3" t="s">
        <v>3926</v>
      </c>
      <c r="F100" s="3" t="s">
        <v>3723</v>
      </c>
      <c r="G100" s="3" t="s">
        <v>3915</v>
      </c>
      <c r="H100" s="3" t="s">
        <v>15</v>
      </c>
      <c r="I100" s="3" t="s">
        <v>17</v>
      </c>
      <c r="J100" s="3">
        <v>-8.2657209899043696E-2</v>
      </c>
    </row>
    <row r="101" spans="1:10">
      <c r="A101" s="3" t="s">
        <v>3925</v>
      </c>
      <c r="B101" s="3" t="s">
        <v>3919</v>
      </c>
      <c r="C101" s="3">
        <v>5</v>
      </c>
      <c r="D101" s="3" t="s">
        <v>3733</v>
      </c>
      <c r="E101" s="3" t="s">
        <v>3926</v>
      </c>
      <c r="F101" s="3" t="s">
        <v>3723</v>
      </c>
      <c r="G101" s="3" t="s">
        <v>3915</v>
      </c>
      <c r="H101" s="3" t="s">
        <v>15</v>
      </c>
      <c r="I101" s="3" t="s">
        <v>17</v>
      </c>
      <c r="J101" s="3">
        <v>-0.43327694491776397</v>
      </c>
    </row>
    <row r="102" spans="1:10">
      <c r="A102" s="3" t="s">
        <v>3925</v>
      </c>
      <c r="B102" s="3" t="s">
        <v>3920</v>
      </c>
      <c r="C102" s="3">
        <v>8</v>
      </c>
      <c r="D102" s="3" t="s">
        <v>3733</v>
      </c>
      <c r="E102" s="3" t="s">
        <v>3926</v>
      </c>
      <c r="F102" s="3" t="s">
        <v>3723</v>
      </c>
      <c r="G102" s="3" t="s">
        <v>3915</v>
      </c>
      <c r="H102" s="3" t="s">
        <v>15</v>
      </c>
      <c r="I102" s="3" t="s">
        <v>17</v>
      </c>
      <c r="J102" s="3">
        <v>0.22058940435045399</v>
      </c>
    </row>
    <row r="103" spans="1:10">
      <c r="A103" s="3" t="s">
        <v>3925</v>
      </c>
      <c r="B103" s="3" t="s">
        <v>3921</v>
      </c>
      <c r="C103" s="3">
        <v>15</v>
      </c>
      <c r="D103" s="3" t="s">
        <v>3733</v>
      </c>
      <c r="E103" s="3" t="s">
        <v>3926</v>
      </c>
      <c r="F103" s="3" t="s">
        <v>3723</v>
      </c>
      <c r="G103" s="3" t="s">
        <v>3915</v>
      </c>
      <c r="H103" s="3" t="s">
        <v>15</v>
      </c>
      <c r="I103" s="3" t="s">
        <v>17</v>
      </c>
      <c r="J103" s="3">
        <v>-7.6172806303171497E-2</v>
      </c>
    </row>
    <row r="104" spans="1:10">
      <c r="A104" s="3" t="s">
        <v>3925</v>
      </c>
      <c r="B104" s="3" t="s">
        <v>3918</v>
      </c>
      <c r="C104" s="3">
        <v>2</v>
      </c>
      <c r="D104" s="3" t="s">
        <v>3733</v>
      </c>
      <c r="E104" s="3" t="s">
        <v>3924</v>
      </c>
      <c r="F104" s="3" t="s">
        <v>3723</v>
      </c>
      <c r="G104" s="3" t="s">
        <v>3915</v>
      </c>
      <c r="H104" s="3" t="s">
        <v>15</v>
      </c>
      <c r="I104" s="3" t="s">
        <v>17</v>
      </c>
      <c r="J104" s="3">
        <v>5.4784515589827401E-2</v>
      </c>
    </row>
    <row r="105" spans="1:10">
      <c r="A105" s="3" t="s">
        <v>3925</v>
      </c>
      <c r="B105" s="3" t="s">
        <v>3919</v>
      </c>
      <c r="C105" s="3">
        <v>6</v>
      </c>
      <c r="D105" s="3" t="s">
        <v>3733</v>
      </c>
      <c r="E105" s="3" t="s">
        <v>3924</v>
      </c>
      <c r="F105" s="3" t="s">
        <v>3723</v>
      </c>
      <c r="G105" s="3" t="s">
        <v>3915</v>
      </c>
      <c r="H105" s="3" t="s">
        <v>15</v>
      </c>
      <c r="I105" s="3" t="s">
        <v>17</v>
      </c>
      <c r="J105" s="3">
        <v>0.249812638509501</v>
      </c>
    </row>
    <row r="106" spans="1:10">
      <c r="A106" s="3" t="s">
        <v>3925</v>
      </c>
      <c r="B106" s="3" t="s">
        <v>3920</v>
      </c>
      <c r="C106" s="3">
        <v>9</v>
      </c>
      <c r="D106" s="3" t="s">
        <v>3733</v>
      </c>
      <c r="E106" s="3" t="s">
        <v>3924</v>
      </c>
      <c r="F106" s="3" t="s">
        <v>3723</v>
      </c>
      <c r="G106" s="3" t="s">
        <v>3915</v>
      </c>
      <c r="H106" s="3" t="s">
        <v>15</v>
      </c>
      <c r="I106" s="3" t="s">
        <v>17</v>
      </c>
      <c r="J106" s="3">
        <v>0.29377855601777703</v>
      </c>
    </row>
    <row r="107" spans="1:10">
      <c r="A107" s="3" t="s">
        <v>3925</v>
      </c>
      <c r="B107" s="3" t="s">
        <v>3921</v>
      </c>
      <c r="C107" s="3">
        <v>17</v>
      </c>
      <c r="D107" s="3" t="s">
        <v>3733</v>
      </c>
      <c r="E107" s="3" t="s">
        <v>3924</v>
      </c>
      <c r="F107" s="3" t="s">
        <v>3723</v>
      </c>
      <c r="G107" s="3" t="s">
        <v>3915</v>
      </c>
      <c r="H107" s="3" t="s">
        <v>15</v>
      </c>
      <c r="I107" s="3" t="s">
        <v>17</v>
      </c>
      <c r="J107" s="3">
        <v>0.10919205493855901</v>
      </c>
    </row>
    <row r="108" spans="1:10">
      <c r="A108" s="3" t="s">
        <v>3925</v>
      </c>
      <c r="B108" s="3" t="s">
        <v>3918</v>
      </c>
      <c r="C108" s="3">
        <v>1</v>
      </c>
      <c r="D108" s="3" t="s">
        <v>3733</v>
      </c>
      <c r="E108" s="3" t="s">
        <v>3924</v>
      </c>
      <c r="F108" s="3" t="s">
        <v>3719</v>
      </c>
      <c r="G108" s="3" t="s">
        <v>3915</v>
      </c>
      <c r="H108" s="3" t="s">
        <v>21</v>
      </c>
      <c r="I108" s="3" t="s">
        <v>17</v>
      </c>
      <c r="J108" s="3">
        <v>-0.33258355657683097</v>
      </c>
    </row>
    <row r="109" spans="1:10">
      <c r="A109" s="3" t="s">
        <v>3925</v>
      </c>
      <c r="B109" s="3" t="s">
        <v>3919</v>
      </c>
      <c r="C109" s="3">
        <v>5</v>
      </c>
      <c r="D109" s="3" t="s">
        <v>3733</v>
      </c>
      <c r="E109" s="3" t="s">
        <v>3924</v>
      </c>
      <c r="F109" s="3" t="s">
        <v>3719</v>
      </c>
      <c r="G109" s="3" t="s">
        <v>3915</v>
      </c>
      <c r="H109" s="3" t="s">
        <v>21</v>
      </c>
      <c r="I109" s="3" t="s">
        <v>17</v>
      </c>
      <c r="J109" s="3">
        <v>-0.43706990519179201</v>
      </c>
    </row>
    <row r="110" spans="1:10">
      <c r="A110" s="3" t="s">
        <v>3925</v>
      </c>
      <c r="B110" s="3" t="s">
        <v>3920</v>
      </c>
      <c r="C110" s="3">
        <v>9</v>
      </c>
      <c r="D110" s="3" t="s">
        <v>3733</v>
      </c>
      <c r="E110" s="3" t="s">
        <v>3924</v>
      </c>
      <c r="F110" s="3" t="s">
        <v>3719</v>
      </c>
      <c r="G110" s="3" t="s">
        <v>3915</v>
      </c>
      <c r="H110" s="3" t="s">
        <v>21</v>
      </c>
      <c r="I110" s="3" t="s">
        <v>17</v>
      </c>
      <c r="J110" s="3">
        <v>-0.60984085360321605</v>
      </c>
    </row>
    <row r="111" spans="1:10">
      <c r="A111" s="3" t="s">
        <v>3925</v>
      </c>
      <c r="B111" s="3" t="s">
        <v>3921</v>
      </c>
      <c r="C111" s="3">
        <v>16</v>
      </c>
      <c r="D111" s="3" t="s">
        <v>3733</v>
      </c>
      <c r="E111" s="3" t="s">
        <v>3924</v>
      </c>
      <c r="F111" s="3" t="s">
        <v>3719</v>
      </c>
      <c r="G111" s="3" t="s">
        <v>3915</v>
      </c>
      <c r="H111" s="3" t="s">
        <v>21</v>
      </c>
      <c r="I111" s="3" t="s">
        <v>17</v>
      </c>
      <c r="J111" s="3">
        <v>-0.66935501203261705</v>
      </c>
    </row>
    <row r="112" spans="1:10">
      <c r="A112" s="3" t="s">
        <v>3925</v>
      </c>
      <c r="B112" s="3" t="s">
        <v>3922</v>
      </c>
      <c r="C112" s="3">
        <v>23</v>
      </c>
      <c r="D112" s="3" t="s">
        <v>3733</v>
      </c>
      <c r="E112" s="3" t="s">
        <v>3924</v>
      </c>
      <c r="F112" s="3" t="s">
        <v>3719</v>
      </c>
      <c r="G112" s="3" t="s">
        <v>3915</v>
      </c>
      <c r="H112" s="3" t="s">
        <v>21</v>
      </c>
      <c r="I112" s="3" t="s">
        <v>17</v>
      </c>
      <c r="J112" s="3">
        <v>-0.59779536547402501</v>
      </c>
    </row>
    <row r="113" spans="1:10">
      <c r="A113" s="3" t="s">
        <v>3925</v>
      </c>
      <c r="B113" s="3" t="s">
        <v>3918</v>
      </c>
      <c r="C113" s="3">
        <v>2</v>
      </c>
      <c r="D113" s="3" t="s">
        <v>3733</v>
      </c>
      <c r="E113" s="3" t="s">
        <v>3924</v>
      </c>
      <c r="F113" s="3" t="s">
        <v>3723</v>
      </c>
      <c r="G113" s="3" t="s">
        <v>3915</v>
      </c>
      <c r="H113" s="3" t="s">
        <v>21</v>
      </c>
      <c r="I113" s="3" t="s">
        <v>17</v>
      </c>
      <c r="J113" s="3">
        <v>-0.55272154670440299</v>
      </c>
    </row>
    <row r="114" spans="1:10">
      <c r="A114" s="3" t="s">
        <v>3925</v>
      </c>
      <c r="B114" s="3" t="s">
        <v>3919</v>
      </c>
      <c r="C114" s="3">
        <v>5</v>
      </c>
      <c r="D114" s="3" t="s">
        <v>3733</v>
      </c>
      <c r="E114" s="3" t="s">
        <v>3924</v>
      </c>
      <c r="F114" s="3" t="s">
        <v>3723</v>
      </c>
      <c r="G114" s="3" t="s">
        <v>3915</v>
      </c>
      <c r="H114" s="3" t="s">
        <v>21</v>
      </c>
      <c r="I114" s="3" t="s">
        <v>17</v>
      </c>
      <c r="J114" s="3">
        <v>-0.41752373430939899</v>
      </c>
    </row>
    <row r="115" spans="1:10">
      <c r="A115" s="3" t="s">
        <v>3925</v>
      </c>
      <c r="B115" s="3" t="s">
        <v>3920</v>
      </c>
      <c r="C115" s="3">
        <v>8</v>
      </c>
      <c r="D115" s="3" t="s">
        <v>3733</v>
      </c>
      <c r="E115" s="3" t="s">
        <v>3924</v>
      </c>
      <c r="F115" s="3" t="s">
        <v>3723</v>
      </c>
      <c r="G115" s="3" t="s">
        <v>3915</v>
      </c>
      <c r="H115" s="3" t="s">
        <v>21</v>
      </c>
      <c r="I115" s="3" t="s">
        <v>17</v>
      </c>
      <c r="J115" s="3">
        <v>-0.476446569333977</v>
      </c>
    </row>
    <row r="116" spans="1:10">
      <c r="A116" s="3" t="s">
        <v>3925</v>
      </c>
      <c r="B116" s="3" t="s">
        <v>3921</v>
      </c>
      <c r="C116" s="3">
        <v>14</v>
      </c>
      <c r="D116" s="3" t="s">
        <v>3733</v>
      </c>
      <c r="E116" s="3" t="s">
        <v>3924</v>
      </c>
      <c r="F116" s="3" t="s">
        <v>3723</v>
      </c>
      <c r="G116" s="3" t="s">
        <v>3915</v>
      </c>
      <c r="H116" s="3" t="s">
        <v>21</v>
      </c>
      <c r="I116" s="3" t="s">
        <v>17</v>
      </c>
      <c r="J116" s="3">
        <v>-0.21872345491161799</v>
      </c>
    </row>
    <row r="117" spans="1:10">
      <c r="A117" s="3" t="s">
        <v>3925</v>
      </c>
      <c r="B117" s="3" t="s">
        <v>3922</v>
      </c>
      <c r="C117" s="3">
        <v>21</v>
      </c>
      <c r="D117" s="3" t="s">
        <v>3733</v>
      </c>
      <c r="E117" s="3" t="s">
        <v>3924</v>
      </c>
      <c r="F117" s="3" t="s">
        <v>3723</v>
      </c>
      <c r="G117" s="3" t="s">
        <v>3915</v>
      </c>
      <c r="H117" s="3" t="s">
        <v>21</v>
      </c>
      <c r="I117" s="3" t="s">
        <v>17</v>
      </c>
      <c r="J117" s="3">
        <v>-0.33034047200974598</v>
      </c>
    </row>
    <row r="118" spans="1:10">
      <c r="A118" s="3" t="s">
        <v>3925</v>
      </c>
      <c r="B118" s="3" t="s">
        <v>3923</v>
      </c>
      <c r="C118" s="3">
        <v>25</v>
      </c>
      <c r="D118" s="3" t="s">
        <v>3733</v>
      </c>
      <c r="E118" s="3" t="s">
        <v>3924</v>
      </c>
      <c r="F118" s="3" t="s">
        <v>3723</v>
      </c>
      <c r="G118" s="3" t="s">
        <v>3915</v>
      </c>
      <c r="H118" s="3" t="s">
        <v>21</v>
      </c>
      <c r="I118" s="3" t="s">
        <v>17</v>
      </c>
      <c r="J118" s="3">
        <v>-0.14972252027378899</v>
      </c>
    </row>
    <row r="119" spans="1:10">
      <c r="A119" s="3" t="s">
        <v>3925</v>
      </c>
      <c r="B119" s="3" t="s">
        <v>3918</v>
      </c>
      <c r="C119" s="3">
        <v>2</v>
      </c>
      <c r="D119" s="3" t="s">
        <v>3733</v>
      </c>
      <c r="E119" s="3" t="s">
        <v>3924</v>
      </c>
      <c r="F119" s="3" t="s">
        <v>3723</v>
      </c>
      <c r="G119" s="3" t="s">
        <v>3915</v>
      </c>
      <c r="H119" s="3" t="s">
        <v>21</v>
      </c>
      <c r="I119" s="3" t="s">
        <v>17</v>
      </c>
      <c r="J119" s="3">
        <v>-0.83544668515674803</v>
      </c>
    </row>
    <row r="120" spans="1:10">
      <c r="A120" s="3" t="s">
        <v>3925</v>
      </c>
      <c r="B120" s="3" t="s">
        <v>3919</v>
      </c>
      <c r="C120" s="3">
        <v>6</v>
      </c>
      <c r="D120" s="3" t="s">
        <v>3733</v>
      </c>
      <c r="E120" s="3" t="s">
        <v>3924</v>
      </c>
      <c r="F120" s="3" t="s">
        <v>3723</v>
      </c>
      <c r="G120" s="3" t="s">
        <v>3915</v>
      </c>
      <c r="H120" s="3" t="s">
        <v>21</v>
      </c>
      <c r="I120" s="3" t="s">
        <v>17</v>
      </c>
      <c r="J120" s="3">
        <v>-0.34935542510195799</v>
      </c>
    </row>
    <row r="121" spans="1:10">
      <c r="A121" s="3" t="s">
        <v>3925</v>
      </c>
      <c r="B121" s="3" t="s">
        <v>3920</v>
      </c>
      <c r="C121" s="3">
        <v>9</v>
      </c>
      <c r="D121" s="3" t="s">
        <v>3733</v>
      </c>
      <c r="E121" s="3" t="s">
        <v>3924</v>
      </c>
      <c r="F121" s="3" t="s">
        <v>3723</v>
      </c>
      <c r="G121" s="3" t="s">
        <v>3915</v>
      </c>
      <c r="H121" s="3" t="s">
        <v>21</v>
      </c>
      <c r="I121" s="3" t="s">
        <v>17</v>
      </c>
      <c r="J121" s="3">
        <v>-0.64239660844185298</v>
      </c>
    </row>
    <row r="122" spans="1:10">
      <c r="A122" s="3" t="s">
        <v>3925</v>
      </c>
      <c r="B122" s="3" t="s">
        <v>3921</v>
      </c>
      <c r="C122" s="3">
        <v>16</v>
      </c>
      <c r="D122" s="3" t="s">
        <v>3733</v>
      </c>
      <c r="E122" s="3" t="s">
        <v>3924</v>
      </c>
      <c r="F122" s="3" t="s">
        <v>3723</v>
      </c>
      <c r="G122" s="3" t="s">
        <v>3915</v>
      </c>
      <c r="H122" s="3" t="s">
        <v>21</v>
      </c>
      <c r="I122" s="3" t="s">
        <v>17</v>
      </c>
      <c r="J122" s="3">
        <v>-0.698607000343337</v>
      </c>
    </row>
    <row r="123" spans="1:10">
      <c r="A123" s="3" t="s">
        <v>3925</v>
      </c>
      <c r="B123" s="3" t="s">
        <v>3922</v>
      </c>
      <c r="C123" s="3">
        <v>23</v>
      </c>
      <c r="D123" s="3" t="s">
        <v>3733</v>
      </c>
      <c r="E123" s="3" t="s">
        <v>3924</v>
      </c>
      <c r="F123" s="3" t="s">
        <v>3723</v>
      </c>
      <c r="G123" s="3" t="s">
        <v>3915</v>
      </c>
      <c r="H123" s="3" t="s">
        <v>21</v>
      </c>
      <c r="I123" s="3" t="s">
        <v>17</v>
      </c>
      <c r="J123" s="3">
        <v>-0.34921173016615498</v>
      </c>
    </row>
    <row r="124" spans="1:10">
      <c r="A124" s="3" t="s">
        <v>3925</v>
      </c>
      <c r="B124" s="3" t="s">
        <v>3923</v>
      </c>
      <c r="C124" s="3">
        <v>30</v>
      </c>
      <c r="D124" s="3" t="s">
        <v>3733</v>
      </c>
      <c r="E124" s="3" t="s">
        <v>3924</v>
      </c>
      <c r="F124" s="3" t="s">
        <v>3723</v>
      </c>
      <c r="G124" s="3" t="s">
        <v>3915</v>
      </c>
      <c r="H124" s="3" t="s">
        <v>21</v>
      </c>
      <c r="I124" s="3" t="s">
        <v>17</v>
      </c>
      <c r="J124" s="3">
        <v>-0.26394580982708399</v>
      </c>
    </row>
    <row r="125" spans="1:10">
      <c r="A125" s="3" t="s">
        <v>3925</v>
      </c>
      <c r="B125" s="3" t="s">
        <v>3918</v>
      </c>
      <c r="C125" s="3">
        <v>2</v>
      </c>
      <c r="D125" s="3" t="s">
        <v>3733</v>
      </c>
      <c r="E125" s="3" t="s">
        <v>3926</v>
      </c>
      <c r="F125" s="3" t="s">
        <v>3719</v>
      </c>
      <c r="G125" s="3" t="s">
        <v>3915</v>
      </c>
      <c r="H125" s="3" t="s">
        <v>15</v>
      </c>
      <c r="I125" s="3" t="s">
        <v>17</v>
      </c>
      <c r="J125" s="3">
        <v>0.12608891927382199</v>
      </c>
    </row>
    <row r="126" spans="1:10">
      <c r="A126" s="3" t="s">
        <v>3925</v>
      </c>
      <c r="B126" s="3" t="s">
        <v>3919</v>
      </c>
      <c r="C126" s="3">
        <v>7</v>
      </c>
      <c r="D126" s="3" t="s">
        <v>3733</v>
      </c>
      <c r="E126" s="3" t="s">
        <v>3926</v>
      </c>
      <c r="F126" s="3" t="s">
        <v>3719</v>
      </c>
      <c r="G126" s="3" t="s">
        <v>3915</v>
      </c>
      <c r="H126" s="3" t="s">
        <v>15</v>
      </c>
      <c r="I126" s="3" t="s">
        <v>17</v>
      </c>
      <c r="J126" s="3">
        <v>0.34528883771693902</v>
      </c>
    </row>
    <row r="127" spans="1:10">
      <c r="A127" s="3" t="s">
        <v>3925</v>
      </c>
      <c r="B127" s="3" t="s">
        <v>3920</v>
      </c>
      <c r="C127" s="3">
        <v>9</v>
      </c>
      <c r="D127" s="3" t="s">
        <v>3733</v>
      </c>
      <c r="E127" s="3" t="s">
        <v>3926</v>
      </c>
      <c r="F127" s="3" t="s">
        <v>3719</v>
      </c>
      <c r="G127" s="3" t="s">
        <v>3915</v>
      </c>
      <c r="H127" s="3" t="s">
        <v>15</v>
      </c>
      <c r="I127" s="3" t="s">
        <v>17</v>
      </c>
      <c r="J127" s="3">
        <v>0.30824877838335601</v>
      </c>
    </row>
    <row r="128" spans="1:10">
      <c r="A128" s="3" t="s">
        <v>3925</v>
      </c>
      <c r="B128" s="3" t="s">
        <v>3918</v>
      </c>
      <c r="C128" s="3">
        <v>2</v>
      </c>
      <c r="D128" s="3" t="s">
        <v>3733</v>
      </c>
      <c r="E128" s="3" t="s">
        <v>3924</v>
      </c>
      <c r="F128" s="3" t="s">
        <v>3723</v>
      </c>
      <c r="G128" s="3" t="s">
        <v>3915</v>
      </c>
      <c r="H128" s="3" t="s">
        <v>15</v>
      </c>
      <c r="I128" s="3" t="s">
        <v>17</v>
      </c>
      <c r="J128" s="3">
        <v>6.9002734896091295E-2</v>
      </c>
    </row>
    <row r="129" spans="1:10">
      <c r="A129" s="3" t="s">
        <v>3925</v>
      </c>
      <c r="B129" s="3" t="s">
        <v>3919</v>
      </c>
      <c r="C129" s="3">
        <v>5</v>
      </c>
      <c r="D129" s="3" t="s">
        <v>3733</v>
      </c>
      <c r="E129" s="3" t="s">
        <v>3924</v>
      </c>
      <c r="F129" s="3" t="s">
        <v>3723</v>
      </c>
      <c r="G129" s="3" t="s">
        <v>3915</v>
      </c>
      <c r="H129" s="3" t="s">
        <v>15</v>
      </c>
      <c r="I129" s="3" t="s">
        <v>17</v>
      </c>
      <c r="J129" s="3">
        <v>0.26477621414674901</v>
      </c>
    </row>
    <row r="130" spans="1:10">
      <c r="A130" s="3" t="s">
        <v>3925</v>
      </c>
      <c r="B130" s="3" t="s">
        <v>3918</v>
      </c>
      <c r="C130" s="3">
        <v>2</v>
      </c>
      <c r="D130" s="3" t="s">
        <v>3733</v>
      </c>
      <c r="E130" s="3" t="s">
        <v>3718</v>
      </c>
      <c r="F130" s="3" t="s">
        <v>3719</v>
      </c>
      <c r="G130" s="3" t="s">
        <v>3915</v>
      </c>
      <c r="H130" s="3" t="s">
        <v>15</v>
      </c>
      <c r="I130" s="3" t="s">
        <v>17</v>
      </c>
      <c r="J130" s="3">
        <v>0.260388395679227</v>
      </c>
    </row>
    <row r="131" spans="1:10">
      <c r="A131" s="3" t="s">
        <v>3925</v>
      </c>
      <c r="B131" s="3" t="s">
        <v>3919</v>
      </c>
      <c r="C131" s="3">
        <v>6</v>
      </c>
      <c r="D131" s="3" t="s">
        <v>3733</v>
      </c>
      <c r="E131" s="3" t="s">
        <v>3718</v>
      </c>
      <c r="F131" s="3" t="s">
        <v>3719</v>
      </c>
      <c r="G131" s="3" t="s">
        <v>3915</v>
      </c>
      <c r="H131" s="3" t="s">
        <v>15</v>
      </c>
      <c r="I131" s="3" t="s">
        <v>17</v>
      </c>
      <c r="J131" s="3">
        <v>0.66193075292807702</v>
      </c>
    </row>
    <row r="132" spans="1:10">
      <c r="A132" s="3" t="s">
        <v>3925</v>
      </c>
      <c r="B132" s="3" t="s">
        <v>3920</v>
      </c>
      <c r="C132" s="3">
        <v>10</v>
      </c>
      <c r="D132" s="3" t="s">
        <v>3733</v>
      </c>
      <c r="E132" s="3" t="s">
        <v>3718</v>
      </c>
      <c r="F132" s="3" t="s">
        <v>3719</v>
      </c>
      <c r="G132" s="3" t="s">
        <v>3915</v>
      </c>
      <c r="H132" s="3" t="s">
        <v>15</v>
      </c>
      <c r="I132" s="3" t="s">
        <v>17</v>
      </c>
      <c r="J132" s="3">
        <v>0.63733112846532003</v>
      </c>
    </row>
    <row r="133" spans="1:10">
      <c r="A133" s="3" t="s">
        <v>3925</v>
      </c>
      <c r="B133" s="3" t="s">
        <v>3918</v>
      </c>
      <c r="C133" s="3">
        <v>2</v>
      </c>
      <c r="D133" s="3" t="s">
        <v>3733</v>
      </c>
      <c r="E133" s="3" t="s">
        <v>3928</v>
      </c>
      <c r="F133" s="3" t="s">
        <v>3719</v>
      </c>
      <c r="G133" s="3" t="s">
        <v>3915</v>
      </c>
      <c r="H133" s="3" t="s">
        <v>15</v>
      </c>
      <c r="I133" s="3" t="s">
        <v>17</v>
      </c>
      <c r="J133" s="3">
        <v>-0.15942105171965401</v>
      </c>
    </row>
    <row r="134" spans="1:10">
      <c r="A134" s="3" t="s">
        <v>3925</v>
      </c>
      <c r="B134" s="3" t="s">
        <v>3919</v>
      </c>
      <c r="C134" s="3">
        <v>6</v>
      </c>
      <c r="D134" s="3" t="s">
        <v>3733</v>
      </c>
      <c r="E134" s="3" t="s">
        <v>3928</v>
      </c>
      <c r="F134" s="3" t="s">
        <v>3719</v>
      </c>
      <c r="G134" s="3" t="s">
        <v>3915</v>
      </c>
      <c r="H134" s="3" t="s">
        <v>15</v>
      </c>
      <c r="I134" s="3" t="s">
        <v>17</v>
      </c>
      <c r="J134" s="3">
        <v>-0.30273779491559899</v>
      </c>
    </row>
    <row r="135" spans="1:10">
      <c r="A135" s="3" t="s">
        <v>3925</v>
      </c>
      <c r="B135" s="3" t="s">
        <v>3920</v>
      </c>
      <c r="C135" s="3">
        <v>8</v>
      </c>
      <c r="D135" s="3" t="s">
        <v>3733</v>
      </c>
      <c r="E135" s="3" t="s">
        <v>3928</v>
      </c>
      <c r="F135" s="3" t="s">
        <v>3719</v>
      </c>
      <c r="G135" s="3" t="s">
        <v>3915</v>
      </c>
      <c r="H135" s="3" t="s">
        <v>15</v>
      </c>
      <c r="I135" s="3" t="s">
        <v>17</v>
      </c>
      <c r="J135" s="3">
        <v>-0.27625023150566203</v>
      </c>
    </row>
    <row r="136" spans="1:10">
      <c r="A136" s="3" t="s">
        <v>3925</v>
      </c>
      <c r="B136" s="3" t="s">
        <v>3921</v>
      </c>
      <c r="C136" s="3">
        <v>13</v>
      </c>
      <c r="D136" s="3" t="s">
        <v>3733</v>
      </c>
      <c r="E136" s="3" t="s">
        <v>3928</v>
      </c>
      <c r="F136" s="3" t="s">
        <v>3719</v>
      </c>
      <c r="G136" s="3" t="s">
        <v>3915</v>
      </c>
      <c r="H136" s="3" t="s">
        <v>15</v>
      </c>
      <c r="I136" s="3" t="s">
        <v>17</v>
      </c>
      <c r="J136" s="3">
        <v>-0.21270255490346901</v>
      </c>
    </row>
    <row r="137" spans="1:10">
      <c r="A137" s="3" t="s">
        <v>3925</v>
      </c>
      <c r="B137" s="3" t="s">
        <v>3918</v>
      </c>
      <c r="C137" s="3">
        <v>2</v>
      </c>
      <c r="D137" s="3" t="s">
        <v>3733</v>
      </c>
      <c r="E137" s="3" t="s">
        <v>3926</v>
      </c>
      <c r="F137" s="3" t="s">
        <v>3719</v>
      </c>
      <c r="G137" s="3" t="s">
        <v>3915</v>
      </c>
      <c r="H137" s="3" t="s">
        <v>15</v>
      </c>
      <c r="I137" s="3" t="s">
        <v>17</v>
      </c>
      <c r="J137" s="3">
        <v>-0.202751884723884</v>
      </c>
    </row>
    <row r="138" spans="1:10">
      <c r="A138" s="3" t="s">
        <v>3925</v>
      </c>
      <c r="B138" s="3" t="s">
        <v>3919</v>
      </c>
      <c r="C138" s="3">
        <v>5</v>
      </c>
      <c r="D138" s="3" t="s">
        <v>3733</v>
      </c>
      <c r="E138" s="3" t="s">
        <v>3926</v>
      </c>
      <c r="F138" s="3" t="s">
        <v>3719</v>
      </c>
      <c r="G138" s="3" t="s">
        <v>3915</v>
      </c>
      <c r="H138" s="3" t="s">
        <v>15</v>
      </c>
      <c r="I138" s="3" t="s">
        <v>17</v>
      </c>
      <c r="J138" s="3">
        <v>-0.263557376831977</v>
      </c>
    </row>
    <row r="139" spans="1:10">
      <c r="A139" s="3" t="s">
        <v>3925</v>
      </c>
      <c r="B139" s="3" t="s">
        <v>3918</v>
      </c>
      <c r="C139" s="3">
        <v>2</v>
      </c>
      <c r="D139" s="3" t="s">
        <v>3733</v>
      </c>
      <c r="E139" s="3" t="s">
        <v>3924</v>
      </c>
      <c r="F139" s="3" t="s">
        <v>3723</v>
      </c>
      <c r="G139" s="3" t="s">
        <v>3915</v>
      </c>
      <c r="H139" s="3" t="s">
        <v>21</v>
      </c>
      <c r="I139" s="3" t="s">
        <v>17</v>
      </c>
      <c r="J139" s="3">
        <v>-0.67707151936203702</v>
      </c>
    </row>
    <row r="140" spans="1:10">
      <c r="A140" s="3" t="s">
        <v>3925</v>
      </c>
      <c r="B140" s="3" t="s">
        <v>3919</v>
      </c>
      <c r="C140" s="3">
        <v>4</v>
      </c>
      <c r="D140" s="3" t="s">
        <v>3733</v>
      </c>
      <c r="E140" s="3" t="s">
        <v>3924</v>
      </c>
      <c r="F140" s="3" t="s">
        <v>3723</v>
      </c>
      <c r="G140" s="3" t="s">
        <v>3915</v>
      </c>
      <c r="H140" s="3" t="s">
        <v>21</v>
      </c>
      <c r="I140" s="3" t="s">
        <v>17</v>
      </c>
      <c r="J140" s="3">
        <v>-0.59330609921861299</v>
      </c>
    </row>
    <row r="141" spans="1:10">
      <c r="A141" s="3" t="s">
        <v>3925</v>
      </c>
      <c r="B141" s="3" t="s">
        <v>3920</v>
      </c>
      <c r="C141" s="3">
        <v>7</v>
      </c>
      <c r="D141" s="3" t="s">
        <v>3733</v>
      </c>
      <c r="E141" s="3" t="s">
        <v>3924</v>
      </c>
      <c r="F141" s="3" t="s">
        <v>3723</v>
      </c>
      <c r="G141" s="3" t="s">
        <v>3915</v>
      </c>
      <c r="H141" s="3" t="s">
        <v>21</v>
      </c>
      <c r="I141" s="3" t="s">
        <v>17</v>
      </c>
      <c r="J141" s="3">
        <v>-0.66998593103104298</v>
      </c>
    </row>
    <row r="142" spans="1:10">
      <c r="A142" s="3" t="s">
        <v>3925</v>
      </c>
      <c r="B142" s="3" t="s">
        <v>3921</v>
      </c>
      <c r="C142" s="3">
        <v>15</v>
      </c>
      <c r="D142" s="3" t="s">
        <v>3733</v>
      </c>
      <c r="E142" s="3" t="s">
        <v>3924</v>
      </c>
      <c r="F142" s="3" t="s">
        <v>3723</v>
      </c>
      <c r="G142" s="3" t="s">
        <v>3915</v>
      </c>
      <c r="H142" s="3" t="s">
        <v>21</v>
      </c>
      <c r="I142" s="3" t="s">
        <v>17</v>
      </c>
      <c r="J142" s="3">
        <v>-0.68684331401981402</v>
      </c>
    </row>
    <row r="143" spans="1:10">
      <c r="A143" s="3" t="s">
        <v>3925</v>
      </c>
      <c r="B143" s="3" t="s">
        <v>3922</v>
      </c>
      <c r="C143" s="3">
        <v>23</v>
      </c>
      <c r="D143" s="3" t="s">
        <v>3733</v>
      </c>
      <c r="E143" s="3" t="s">
        <v>3924</v>
      </c>
      <c r="F143" s="3" t="s">
        <v>3723</v>
      </c>
      <c r="G143" s="3" t="s">
        <v>3915</v>
      </c>
      <c r="H143" s="3" t="s">
        <v>21</v>
      </c>
      <c r="I143" s="3" t="s">
        <v>17</v>
      </c>
      <c r="J143" s="3">
        <v>-0.357682531260271</v>
      </c>
    </row>
    <row r="144" spans="1:10">
      <c r="A144" s="3" t="s">
        <v>3925</v>
      </c>
      <c r="B144" s="3" t="s">
        <v>3918</v>
      </c>
      <c r="C144" s="3">
        <v>2</v>
      </c>
      <c r="D144" s="3" t="s">
        <v>3734</v>
      </c>
      <c r="E144" s="3" t="s">
        <v>3927</v>
      </c>
      <c r="F144" s="3" t="s">
        <v>3723</v>
      </c>
      <c r="G144" s="3" t="s">
        <v>3915</v>
      </c>
      <c r="H144" s="3" t="s">
        <v>21</v>
      </c>
      <c r="I144" s="3" t="s">
        <v>17</v>
      </c>
      <c r="J144" s="3">
        <v>-1.0222665236355499</v>
      </c>
    </row>
    <row r="145" spans="1:10">
      <c r="A145" s="3" t="s">
        <v>3925</v>
      </c>
      <c r="B145" s="3" t="s">
        <v>3919</v>
      </c>
      <c r="C145" s="3">
        <v>6</v>
      </c>
      <c r="D145" s="3" t="s">
        <v>3734</v>
      </c>
      <c r="E145" s="3" t="s">
        <v>3927</v>
      </c>
      <c r="F145" s="3" t="s">
        <v>3723</v>
      </c>
      <c r="G145" s="3" t="s">
        <v>3915</v>
      </c>
      <c r="H145" s="3" t="s">
        <v>21</v>
      </c>
      <c r="I145" s="3" t="s">
        <v>17</v>
      </c>
      <c r="J145" s="3">
        <v>-0.97352186572959198</v>
      </c>
    </row>
    <row r="146" spans="1:10">
      <c r="A146" s="3" t="s">
        <v>3925</v>
      </c>
      <c r="B146" s="3" t="s">
        <v>3920</v>
      </c>
      <c r="C146" s="3">
        <v>9</v>
      </c>
      <c r="D146" s="3" t="s">
        <v>3734</v>
      </c>
      <c r="E146" s="3" t="s">
        <v>3927</v>
      </c>
      <c r="F146" s="3" t="s">
        <v>3723</v>
      </c>
      <c r="G146" s="3" t="s">
        <v>3915</v>
      </c>
      <c r="H146" s="3" t="s">
        <v>21</v>
      </c>
      <c r="I146" s="3" t="s">
        <v>17</v>
      </c>
      <c r="J146" s="3">
        <v>-0.87892541234541999</v>
      </c>
    </row>
    <row r="147" spans="1:10">
      <c r="A147" s="3" t="s">
        <v>3925</v>
      </c>
      <c r="B147" s="3" t="s">
        <v>3921</v>
      </c>
      <c r="C147" s="3">
        <v>16</v>
      </c>
      <c r="D147" s="3" t="s">
        <v>3734</v>
      </c>
      <c r="E147" s="3" t="s">
        <v>3927</v>
      </c>
      <c r="F147" s="3" t="s">
        <v>3723</v>
      </c>
      <c r="G147" s="3" t="s">
        <v>3915</v>
      </c>
      <c r="H147" s="3" t="s">
        <v>21</v>
      </c>
      <c r="I147" s="3" t="s">
        <v>17</v>
      </c>
      <c r="J147" s="3">
        <v>-0.45989451245020702</v>
      </c>
    </row>
    <row r="148" spans="1:10">
      <c r="A148" s="3" t="s">
        <v>3925</v>
      </c>
      <c r="B148" s="3" t="s">
        <v>3922</v>
      </c>
      <c r="C148" s="3">
        <v>23</v>
      </c>
      <c r="D148" s="3" t="s">
        <v>3734</v>
      </c>
      <c r="E148" s="3" t="s">
        <v>3927</v>
      </c>
      <c r="F148" s="3" t="s">
        <v>3723</v>
      </c>
      <c r="G148" s="3" t="s">
        <v>3915</v>
      </c>
      <c r="H148" s="3" t="s">
        <v>21</v>
      </c>
      <c r="I148" s="3" t="s">
        <v>17</v>
      </c>
      <c r="J148" s="3">
        <v>-0.42196400908929999</v>
      </c>
    </row>
    <row r="149" spans="1:10">
      <c r="A149" s="3" t="s">
        <v>3925</v>
      </c>
      <c r="B149" s="3" t="s">
        <v>3923</v>
      </c>
      <c r="C149" s="3">
        <v>30</v>
      </c>
      <c r="D149" s="3" t="s">
        <v>3734</v>
      </c>
      <c r="E149" s="3" t="s">
        <v>3927</v>
      </c>
      <c r="F149" s="3" t="s">
        <v>3723</v>
      </c>
      <c r="G149" s="3" t="s">
        <v>3915</v>
      </c>
      <c r="H149" s="3" t="s">
        <v>21</v>
      </c>
      <c r="I149" s="3" t="s">
        <v>17</v>
      </c>
      <c r="J149" s="3">
        <v>-0.180144321683743</v>
      </c>
    </row>
    <row r="150" spans="1:10">
      <c r="A150" s="3" t="s">
        <v>3925</v>
      </c>
      <c r="B150" s="3" t="s">
        <v>3918</v>
      </c>
      <c r="C150" s="3">
        <v>1</v>
      </c>
      <c r="D150" s="3" t="s">
        <v>3734</v>
      </c>
      <c r="E150" s="3" t="s">
        <v>3927</v>
      </c>
      <c r="F150" s="3" t="s">
        <v>3719</v>
      </c>
      <c r="G150" s="3" t="s">
        <v>3915</v>
      </c>
      <c r="H150" s="3" t="s">
        <v>15</v>
      </c>
      <c r="I150" s="3" t="s">
        <v>17</v>
      </c>
      <c r="J150" s="3">
        <v>-0.63047194420193797</v>
      </c>
    </row>
    <row r="151" spans="1:10">
      <c r="A151" s="3" t="s">
        <v>3925</v>
      </c>
      <c r="B151" s="3" t="s">
        <v>3919</v>
      </c>
      <c r="C151" s="3">
        <v>5</v>
      </c>
      <c r="D151" s="3" t="s">
        <v>3734</v>
      </c>
      <c r="E151" s="3" t="s">
        <v>3927</v>
      </c>
      <c r="F151" s="3" t="s">
        <v>3719</v>
      </c>
      <c r="G151" s="3" t="s">
        <v>3915</v>
      </c>
      <c r="H151" s="3" t="s">
        <v>15</v>
      </c>
      <c r="I151" s="3" t="s">
        <v>17</v>
      </c>
      <c r="J151" s="3">
        <v>-0.65160016326883097</v>
      </c>
    </row>
    <row r="152" spans="1:10">
      <c r="A152" s="3" t="s">
        <v>3925</v>
      </c>
      <c r="B152" s="3" t="s">
        <v>3920</v>
      </c>
      <c r="C152" s="3">
        <v>8</v>
      </c>
      <c r="D152" s="3" t="s">
        <v>3734</v>
      </c>
      <c r="E152" s="3" t="s">
        <v>3927</v>
      </c>
      <c r="F152" s="3" t="s">
        <v>3719</v>
      </c>
      <c r="G152" s="3" t="s">
        <v>3915</v>
      </c>
      <c r="H152" s="3" t="s">
        <v>15</v>
      </c>
      <c r="I152" s="3" t="s">
        <v>17</v>
      </c>
      <c r="J152" s="3">
        <v>-0.70891566629348102</v>
      </c>
    </row>
    <row r="153" spans="1:10">
      <c r="A153" s="3" t="s">
        <v>3925</v>
      </c>
      <c r="B153" s="3" t="s">
        <v>3921</v>
      </c>
      <c r="C153" s="3">
        <v>15</v>
      </c>
      <c r="D153" s="3" t="s">
        <v>3734</v>
      </c>
      <c r="E153" s="3" t="s">
        <v>3927</v>
      </c>
      <c r="F153" s="3" t="s">
        <v>3719</v>
      </c>
      <c r="G153" s="3" t="s">
        <v>3915</v>
      </c>
      <c r="H153" s="3" t="s">
        <v>15</v>
      </c>
      <c r="I153" s="3" t="s">
        <v>17</v>
      </c>
      <c r="J153" s="3">
        <v>-0.256553625713413</v>
      </c>
    </row>
    <row r="154" spans="1:10">
      <c r="A154" s="3" t="s">
        <v>3925</v>
      </c>
      <c r="B154" s="3" t="s">
        <v>3922</v>
      </c>
      <c r="C154" s="3">
        <v>22</v>
      </c>
      <c r="D154" s="3" t="s">
        <v>3734</v>
      </c>
      <c r="E154" s="3" t="s">
        <v>3927</v>
      </c>
      <c r="F154" s="3" t="s">
        <v>3719</v>
      </c>
      <c r="G154" s="3" t="s">
        <v>3915</v>
      </c>
      <c r="H154" s="3" t="s">
        <v>15</v>
      </c>
      <c r="I154" s="3" t="s">
        <v>17</v>
      </c>
      <c r="J154" s="3">
        <v>-0.43733897907790298</v>
      </c>
    </row>
    <row r="155" spans="1:10">
      <c r="A155" s="3" t="s">
        <v>3925</v>
      </c>
      <c r="B155" s="3" t="s">
        <v>3923</v>
      </c>
      <c r="C155" s="3">
        <v>29</v>
      </c>
      <c r="D155" s="3" t="s">
        <v>3734</v>
      </c>
      <c r="E155" s="3" t="s">
        <v>3927</v>
      </c>
      <c r="F155" s="3" t="s">
        <v>3719</v>
      </c>
      <c r="G155" s="3" t="s">
        <v>3915</v>
      </c>
      <c r="H155" s="3" t="s">
        <v>15</v>
      </c>
      <c r="I155" s="3" t="s">
        <v>17</v>
      </c>
      <c r="J155" s="3">
        <v>-0.26868183403240797</v>
      </c>
    </row>
    <row r="156" spans="1:10">
      <c r="A156" s="3" t="s">
        <v>3925</v>
      </c>
      <c r="B156" s="3" t="s">
        <v>3918</v>
      </c>
      <c r="C156" s="3">
        <v>1</v>
      </c>
      <c r="D156" s="3" t="s">
        <v>3734</v>
      </c>
      <c r="E156" s="3" t="s">
        <v>3927</v>
      </c>
      <c r="F156" s="3" t="s">
        <v>3719</v>
      </c>
      <c r="G156" s="3" t="s">
        <v>3915</v>
      </c>
      <c r="H156" s="3" t="s">
        <v>15</v>
      </c>
      <c r="I156" s="3" t="s">
        <v>17</v>
      </c>
      <c r="J156" s="3">
        <v>-6.9665507927451006E-2</v>
      </c>
    </row>
    <row r="157" spans="1:10">
      <c r="A157" s="3" t="s">
        <v>3925</v>
      </c>
      <c r="B157" s="3" t="s">
        <v>3919</v>
      </c>
      <c r="C157" s="3">
        <v>5</v>
      </c>
      <c r="D157" s="3" t="s">
        <v>3734</v>
      </c>
      <c r="E157" s="3" t="s">
        <v>3927</v>
      </c>
      <c r="F157" s="3" t="s">
        <v>3719</v>
      </c>
      <c r="G157" s="3" t="s">
        <v>3915</v>
      </c>
      <c r="H157" s="3" t="s">
        <v>15</v>
      </c>
      <c r="I157" s="3" t="s">
        <v>17</v>
      </c>
      <c r="J157" s="3">
        <v>-0.26041233720033902</v>
      </c>
    </row>
    <row r="158" spans="1:10">
      <c r="A158" s="3" t="s">
        <v>3925</v>
      </c>
      <c r="B158" s="3" t="s">
        <v>3920</v>
      </c>
      <c r="C158" s="3">
        <v>8</v>
      </c>
      <c r="D158" s="3" t="s">
        <v>3734</v>
      </c>
      <c r="E158" s="3" t="s">
        <v>3927</v>
      </c>
      <c r="F158" s="3" t="s">
        <v>3719</v>
      </c>
      <c r="G158" s="3" t="s">
        <v>3915</v>
      </c>
      <c r="H158" s="3" t="s">
        <v>15</v>
      </c>
      <c r="I158" s="3" t="s">
        <v>17</v>
      </c>
      <c r="J158" s="3">
        <v>-0.44308216579167697</v>
      </c>
    </row>
    <row r="159" spans="1:10">
      <c r="A159" s="3" t="s">
        <v>3925</v>
      </c>
      <c r="B159" s="3" t="s">
        <v>3921</v>
      </c>
      <c r="C159" s="3">
        <v>15</v>
      </c>
      <c r="D159" s="3" t="s">
        <v>3734</v>
      </c>
      <c r="E159" s="3" t="s">
        <v>3927</v>
      </c>
      <c r="F159" s="3" t="s">
        <v>3719</v>
      </c>
      <c r="G159" s="3" t="s">
        <v>3915</v>
      </c>
      <c r="H159" s="3" t="s">
        <v>15</v>
      </c>
      <c r="I159" s="3" t="s">
        <v>17</v>
      </c>
      <c r="J159" s="3">
        <v>-0.49671474730216802</v>
      </c>
    </row>
    <row r="160" spans="1:10">
      <c r="A160" s="3" t="s">
        <v>3925</v>
      </c>
      <c r="B160" s="3" t="s">
        <v>3922</v>
      </c>
      <c r="C160" s="3">
        <v>22</v>
      </c>
      <c r="D160" s="3" t="s">
        <v>3734</v>
      </c>
      <c r="E160" s="3" t="s">
        <v>3927</v>
      </c>
      <c r="F160" s="3" t="s">
        <v>3719</v>
      </c>
      <c r="G160" s="3" t="s">
        <v>3915</v>
      </c>
      <c r="H160" s="3" t="s">
        <v>15</v>
      </c>
      <c r="I160" s="3" t="s">
        <v>17</v>
      </c>
      <c r="J160" s="3">
        <v>-0.17149418303980701</v>
      </c>
    </row>
    <row r="161" spans="1:10">
      <c r="A161" s="3" t="s">
        <v>3925</v>
      </c>
      <c r="B161" s="3" t="s">
        <v>3923</v>
      </c>
      <c r="C161" s="3">
        <v>29</v>
      </c>
      <c r="D161" s="3" t="s">
        <v>3734</v>
      </c>
      <c r="E161" s="3" t="s">
        <v>3927</v>
      </c>
      <c r="F161" s="3" t="s">
        <v>3719</v>
      </c>
      <c r="G161" s="3" t="s">
        <v>3915</v>
      </c>
      <c r="H161" s="3" t="s">
        <v>15</v>
      </c>
      <c r="I161" s="3" t="s">
        <v>17</v>
      </c>
      <c r="J161" s="3">
        <v>0.115470754722705</v>
      </c>
    </row>
    <row r="162" spans="1:10">
      <c r="A162" s="3" t="s">
        <v>3925</v>
      </c>
      <c r="B162" s="3" t="s">
        <v>3918</v>
      </c>
      <c r="C162" s="3">
        <v>3</v>
      </c>
      <c r="D162" s="3" t="s">
        <v>3734</v>
      </c>
      <c r="E162" s="3" t="s">
        <v>3924</v>
      </c>
      <c r="F162" s="3" t="s">
        <v>3723</v>
      </c>
      <c r="G162" s="3" t="s">
        <v>3915</v>
      </c>
      <c r="H162" s="3" t="s">
        <v>15</v>
      </c>
      <c r="I162" s="3" t="s">
        <v>17</v>
      </c>
      <c r="J162" s="3">
        <v>-0.59836331648400798</v>
      </c>
    </row>
    <row r="163" spans="1:10">
      <c r="A163" s="3" t="s">
        <v>3925</v>
      </c>
      <c r="B163" s="3" t="s">
        <v>3919</v>
      </c>
      <c r="C163" s="3">
        <v>7</v>
      </c>
      <c r="D163" s="3" t="s">
        <v>3734</v>
      </c>
      <c r="E163" s="3" t="s">
        <v>3924</v>
      </c>
      <c r="F163" s="3" t="s">
        <v>3723</v>
      </c>
      <c r="G163" s="3" t="s">
        <v>3915</v>
      </c>
      <c r="H163" s="3" t="s">
        <v>15</v>
      </c>
      <c r="I163" s="3" t="s">
        <v>17</v>
      </c>
      <c r="J163" s="3">
        <v>-0.221816292224332</v>
      </c>
    </row>
    <row r="164" spans="1:10">
      <c r="A164" s="3" t="s">
        <v>3925</v>
      </c>
      <c r="B164" s="3" t="s">
        <v>3920</v>
      </c>
      <c r="C164" s="3">
        <v>10</v>
      </c>
      <c r="D164" s="3" t="s">
        <v>3734</v>
      </c>
      <c r="E164" s="3" t="s">
        <v>3924</v>
      </c>
      <c r="F164" s="3" t="s">
        <v>3723</v>
      </c>
      <c r="G164" s="3" t="s">
        <v>3915</v>
      </c>
      <c r="H164" s="3" t="s">
        <v>15</v>
      </c>
      <c r="I164" s="3" t="s">
        <v>17</v>
      </c>
      <c r="J164" s="3">
        <v>-0.44213104504343298</v>
      </c>
    </row>
    <row r="165" spans="1:10">
      <c r="A165" s="3" t="s">
        <v>3925</v>
      </c>
      <c r="B165" s="3" t="s">
        <v>3921</v>
      </c>
      <c r="C165" s="3">
        <v>17</v>
      </c>
      <c r="D165" s="3" t="s">
        <v>3734</v>
      </c>
      <c r="E165" s="3" t="s">
        <v>3924</v>
      </c>
      <c r="F165" s="3" t="s">
        <v>3723</v>
      </c>
      <c r="G165" s="3" t="s">
        <v>3915</v>
      </c>
      <c r="H165" s="3" t="s">
        <v>15</v>
      </c>
      <c r="I165" s="3" t="s">
        <v>17</v>
      </c>
      <c r="J165" s="3">
        <v>-0.243565605704233</v>
      </c>
    </row>
    <row r="166" spans="1:10">
      <c r="A166" s="3" t="s">
        <v>3925</v>
      </c>
      <c r="B166" s="3" t="s">
        <v>3922</v>
      </c>
      <c r="C166" s="3">
        <v>24</v>
      </c>
      <c r="D166" s="3" t="s">
        <v>3734</v>
      </c>
      <c r="E166" s="3" t="s">
        <v>3924</v>
      </c>
      <c r="F166" s="3" t="s">
        <v>3723</v>
      </c>
      <c r="G166" s="3" t="s">
        <v>3915</v>
      </c>
      <c r="H166" s="3" t="s">
        <v>15</v>
      </c>
      <c r="I166" s="3" t="s">
        <v>17</v>
      </c>
      <c r="J166" s="3">
        <v>-0.67232241802426795</v>
      </c>
    </row>
    <row r="167" spans="1:10">
      <c r="A167" s="3" t="s">
        <v>3925</v>
      </c>
      <c r="B167" s="3" t="s">
        <v>3923</v>
      </c>
      <c r="C167" s="3">
        <v>31</v>
      </c>
      <c r="D167" s="3" t="s">
        <v>3734</v>
      </c>
      <c r="E167" s="3" t="s">
        <v>3924</v>
      </c>
      <c r="F167" s="3" t="s">
        <v>3723</v>
      </c>
      <c r="G167" s="3" t="s">
        <v>3915</v>
      </c>
      <c r="H167" s="3" t="s">
        <v>15</v>
      </c>
      <c r="I167" s="3" t="s">
        <v>17</v>
      </c>
      <c r="J167" s="3">
        <v>-0.76024212411643399</v>
      </c>
    </row>
    <row r="168" spans="1:10">
      <c r="A168" s="3" t="s">
        <v>3925</v>
      </c>
      <c r="B168" s="3" t="s">
        <v>3918</v>
      </c>
      <c r="C168" s="3">
        <v>1</v>
      </c>
      <c r="D168" s="3" t="s">
        <v>3734</v>
      </c>
      <c r="E168" s="3" t="s">
        <v>3926</v>
      </c>
      <c r="F168" s="3" t="s">
        <v>3719</v>
      </c>
      <c r="G168" s="3" t="s">
        <v>3915</v>
      </c>
      <c r="H168" s="3" t="s">
        <v>21</v>
      </c>
      <c r="I168" s="3" t="s">
        <v>17</v>
      </c>
      <c r="J168" s="3">
        <v>-0.15613051402634001</v>
      </c>
    </row>
    <row r="169" spans="1:10">
      <c r="A169" s="3" t="s">
        <v>3925</v>
      </c>
      <c r="B169" s="3" t="s">
        <v>3919</v>
      </c>
      <c r="C169" s="3">
        <v>5</v>
      </c>
      <c r="D169" s="3" t="s">
        <v>3734</v>
      </c>
      <c r="E169" s="3" t="s">
        <v>3926</v>
      </c>
      <c r="F169" s="3" t="s">
        <v>3719</v>
      </c>
      <c r="G169" s="3" t="s">
        <v>3915</v>
      </c>
      <c r="H169" s="3" t="s">
        <v>21</v>
      </c>
      <c r="I169" s="3" t="s">
        <v>17</v>
      </c>
      <c r="J169" s="3">
        <v>-0.53824718970719598</v>
      </c>
    </row>
    <row r="170" spans="1:10">
      <c r="A170" s="3" t="s">
        <v>3925</v>
      </c>
      <c r="B170" s="3" t="s">
        <v>3920</v>
      </c>
      <c r="C170" s="3">
        <v>8</v>
      </c>
      <c r="D170" s="3" t="s">
        <v>3734</v>
      </c>
      <c r="E170" s="3" t="s">
        <v>3926</v>
      </c>
      <c r="F170" s="3" t="s">
        <v>3719</v>
      </c>
      <c r="G170" s="3" t="s">
        <v>3915</v>
      </c>
      <c r="H170" s="3" t="s">
        <v>21</v>
      </c>
      <c r="I170" s="3" t="s">
        <v>17</v>
      </c>
      <c r="J170" s="3">
        <v>-0.37918863866868602</v>
      </c>
    </row>
    <row r="171" spans="1:10">
      <c r="A171" s="3" t="s">
        <v>3925</v>
      </c>
      <c r="B171" s="3" t="s">
        <v>3921</v>
      </c>
      <c r="C171" s="3">
        <v>15</v>
      </c>
      <c r="D171" s="3" t="s">
        <v>3734</v>
      </c>
      <c r="E171" s="3" t="s">
        <v>3926</v>
      </c>
      <c r="F171" s="3" t="s">
        <v>3719</v>
      </c>
      <c r="G171" s="3" t="s">
        <v>3915</v>
      </c>
      <c r="H171" s="3" t="s">
        <v>21</v>
      </c>
      <c r="I171" s="3" t="s">
        <v>17</v>
      </c>
      <c r="J171" s="3">
        <v>-0.46494330701603598</v>
      </c>
    </row>
    <row r="172" spans="1:10">
      <c r="A172" s="3" t="s">
        <v>3925</v>
      </c>
      <c r="B172" s="3" t="s">
        <v>3922</v>
      </c>
      <c r="C172" s="3">
        <v>22</v>
      </c>
      <c r="D172" s="3" t="s">
        <v>3734</v>
      </c>
      <c r="E172" s="3" t="s">
        <v>3926</v>
      </c>
      <c r="F172" s="3" t="s">
        <v>3719</v>
      </c>
      <c r="G172" s="3" t="s">
        <v>3915</v>
      </c>
      <c r="H172" s="3" t="s">
        <v>21</v>
      </c>
      <c r="I172" s="3" t="s">
        <v>17</v>
      </c>
      <c r="J172" s="3">
        <v>-0.226812477127558</v>
      </c>
    </row>
    <row r="173" spans="1:10">
      <c r="A173" s="3" t="s">
        <v>3925</v>
      </c>
      <c r="B173" s="3" t="s">
        <v>3923</v>
      </c>
      <c r="C173" s="3">
        <v>29</v>
      </c>
      <c r="D173" s="3" t="s">
        <v>3734</v>
      </c>
      <c r="E173" s="3" t="s">
        <v>3926</v>
      </c>
      <c r="F173" s="3" t="s">
        <v>3719</v>
      </c>
      <c r="G173" s="3" t="s">
        <v>3915</v>
      </c>
      <c r="H173" s="3" t="s">
        <v>21</v>
      </c>
      <c r="I173" s="3" t="s">
        <v>17</v>
      </c>
      <c r="J173" s="3">
        <v>-0.220287345401732</v>
      </c>
    </row>
    <row r="174" spans="1:10">
      <c r="A174" s="3" t="s">
        <v>3925</v>
      </c>
      <c r="B174" s="3" t="s">
        <v>3918</v>
      </c>
      <c r="C174" s="3">
        <v>1</v>
      </c>
      <c r="D174" s="3" t="s">
        <v>3734</v>
      </c>
      <c r="E174" s="3" t="s">
        <v>3927</v>
      </c>
      <c r="F174" s="3" t="s">
        <v>3719</v>
      </c>
      <c r="G174" s="3" t="s">
        <v>3915</v>
      </c>
      <c r="H174" s="3" t="s">
        <v>21</v>
      </c>
      <c r="I174" s="3" t="s">
        <v>17</v>
      </c>
      <c r="J174" s="3">
        <v>-0.43447176502381402</v>
      </c>
    </row>
    <row r="175" spans="1:10">
      <c r="A175" s="3" t="s">
        <v>3925</v>
      </c>
      <c r="B175" s="3" t="s">
        <v>3919</v>
      </c>
      <c r="C175" s="3">
        <v>5</v>
      </c>
      <c r="D175" s="3" t="s">
        <v>3734</v>
      </c>
      <c r="E175" s="3" t="s">
        <v>3927</v>
      </c>
      <c r="F175" s="3" t="s">
        <v>3719</v>
      </c>
      <c r="G175" s="3" t="s">
        <v>3915</v>
      </c>
      <c r="H175" s="3" t="s">
        <v>21</v>
      </c>
      <c r="I175" s="3" t="s">
        <v>17</v>
      </c>
      <c r="J175" s="3">
        <v>-0.56224317523502598</v>
      </c>
    </row>
    <row r="176" spans="1:10">
      <c r="A176" s="3" t="s">
        <v>3925</v>
      </c>
      <c r="B176" s="3" t="s">
        <v>3920</v>
      </c>
      <c r="C176" s="3">
        <v>8</v>
      </c>
      <c r="D176" s="3" t="s">
        <v>3734</v>
      </c>
      <c r="E176" s="3" t="s">
        <v>3927</v>
      </c>
      <c r="F176" s="3" t="s">
        <v>3719</v>
      </c>
      <c r="G176" s="3" t="s">
        <v>3915</v>
      </c>
      <c r="H176" s="3" t="s">
        <v>21</v>
      </c>
      <c r="I176" s="3" t="s">
        <v>17</v>
      </c>
      <c r="J176" s="3">
        <v>-0.45088948858254901</v>
      </c>
    </row>
    <row r="177" spans="1:10">
      <c r="A177" s="3" t="s">
        <v>3925</v>
      </c>
      <c r="B177" s="3" t="s">
        <v>3921</v>
      </c>
      <c r="C177" s="3">
        <v>15</v>
      </c>
      <c r="D177" s="3" t="s">
        <v>3734</v>
      </c>
      <c r="E177" s="3" t="s">
        <v>3927</v>
      </c>
      <c r="F177" s="3" t="s">
        <v>3719</v>
      </c>
      <c r="G177" s="3" t="s">
        <v>3915</v>
      </c>
      <c r="H177" s="3" t="s">
        <v>21</v>
      </c>
      <c r="I177" s="3" t="s">
        <v>17</v>
      </c>
      <c r="J177" s="3">
        <v>-7.1047743307846398E-2</v>
      </c>
    </row>
    <row r="178" spans="1:10">
      <c r="A178" s="3" t="s">
        <v>3925</v>
      </c>
      <c r="B178" s="3" t="s">
        <v>3922</v>
      </c>
      <c r="C178" s="3">
        <v>23</v>
      </c>
      <c r="D178" s="3" t="s">
        <v>3734</v>
      </c>
      <c r="E178" s="3" t="s">
        <v>3927</v>
      </c>
      <c r="F178" s="3" t="s">
        <v>3719</v>
      </c>
      <c r="G178" s="3" t="s">
        <v>3915</v>
      </c>
      <c r="H178" s="3" t="s">
        <v>21</v>
      </c>
      <c r="I178" s="3" t="s">
        <v>17</v>
      </c>
      <c r="J178" s="3">
        <v>-0.24277974500392999</v>
      </c>
    </row>
    <row r="179" spans="1:10">
      <c r="A179" s="3" t="s">
        <v>3925</v>
      </c>
      <c r="B179" s="3" t="s">
        <v>3918</v>
      </c>
      <c r="C179" s="3">
        <v>2</v>
      </c>
      <c r="D179" s="3" t="s">
        <v>3734</v>
      </c>
      <c r="E179" s="3" t="s">
        <v>3924</v>
      </c>
      <c r="F179" s="3" t="s">
        <v>3723</v>
      </c>
      <c r="G179" s="3" t="s">
        <v>3915</v>
      </c>
      <c r="H179" s="3" t="s">
        <v>15</v>
      </c>
      <c r="I179" s="3" t="s">
        <v>17</v>
      </c>
      <c r="J179" s="3">
        <v>-0.51260972960462903</v>
      </c>
    </row>
    <row r="180" spans="1:10">
      <c r="A180" s="3" t="s">
        <v>3925</v>
      </c>
      <c r="B180" s="3" t="s">
        <v>3919</v>
      </c>
      <c r="C180" s="3">
        <v>4</v>
      </c>
      <c r="D180" s="3" t="s">
        <v>3734</v>
      </c>
      <c r="E180" s="3" t="s">
        <v>3924</v>
      </c>
      <c r="F180" s="3" t="s">
        <v>3723</v>
      </c>
      <c r="G180" s="3" t="s">
        <v>3915</v>
      </c>
      <c r="H180" s="3" t="s">
        <v>15</v>
      </c>
      <c r="I180" s="3" t="s">
        <v>17</v>
      </c>
      <c r="J180" s="3">
        <v>-0.104963796563395</v>
      </c>
    </row>
    <row r="181" spans="1:10">
      <c r="A181" s="3" t="s">
        <v>3925</v>
      </c>
      <c r="B181" s="3" t="s">
        <v>3920</v>
      </c>
      <c r="C181" s="3">
        <v>8</v>
      </c>
      <c r="D181" s="3" t="s">
        <v>3734</v>
      </c>
      <c r="E181" s="3" t="s">
        <v>3924</v>
      </c>
      <c r="F181" s="3" t="s">
        <v>3723</v>
      </c>
      <c r="G181" s="3" t="s">
        <v>3915</v>
      </c>
      <c r="H181" s="3" t="s">
        <v>15</v>
      </c>
      <c r="I181" s="3" t="s">
        <v>17</v>
      </c>
      <c r="J181" s="3">
        <v>0.10471942579282199</v>
      </c>
    </row>
    <row r="182" spans="1:10">
      <c r="A182" s="3" t="s">
        <v>3925</v>
      </c>
      <c r="B182" s="3" t="s">
        <v>3918</v>
      </c>
      <c r="C182" s="3">
        <v>3</v>
      </c>
      <c r="D182" s="3" t="s">
        <v>3734</v>
      </c>
      <c r="E182" s="3" t="s">
        <v>3924</v>
      </c>
      <c r="F182" s="3" t="s">
        <v>3719</v>
      </c>
      <c r="G182" s="3" t="s">
        <v>3915</v>
      </c>
      <c r="H182" s="3" t="s">
        <v>21</v>
      </c>
      <c r="I182" s="3" t="s">
        <v>17</v>
      </c>
      <c r="J182" s="3">
        <v>-1.47779766536652E-2</v>
      </c>
    </row>
    <row r="183" spans="1:10">
      <c r="A183" s="3" t="s">
        <v>3925</v>
      </c>
      <c r="B183" s="3" t="s">
        <v>3919</v>
      </c>
      <c r="C183" s="3">
        <v>4</v>
      </c>
      <c r="D183" s="3" t="s">
        <v>3734</v>
      </c>
      <c r="E183" s="3" t="s">
        <v>3924</v>
      </c>
      <c r="F183" s="3" t="s">
        <v>3719</v>
      </c>
      <c r="G183" s="3" t="s">
        <v>3915</v>
      </c>
      <c r="H183" s="3" t="s">
        <v>21</v>
      </c>
      <c r="I183" s="3" t="s">
        <v>17</v>
      </c>
      <c r="J183" s="3">
        <v>-0.16139658507798699</v>
      </c>
    </row>
    <row r="184" spans="1:10">
      <c r="A184" s="3" t="s">
        <v>3925</v>
      </c>
      <c r="B184" s="3" t="s">
        <v>3920</v>
      </c>
      <c r="C184" s="3">
        <v>7</v>
      </c>
      <c r="D184" s="3" t="s">
        <v>3734</v>
      </c>
      <c r="E184" s="3" t="s">
        <v>3924</v>
      </c>
      <c r="F184" s="3" t="s">
        <v>3719</v>
      </c>
      <c r="G184" s="3" t="s">
        <v>3915</v>
      </c>
      <c r="H184" s="3" t="s">
        <v>21</v>
      </c>
      <c r="I184" s="3" t="s">
        <v>17</v>
      </c>
      <c r="J184" s="3">
        <v>-0.25373893313345702</v>
      </c>
    </row>
    <row r="185" spans="1:10">
      <c r="A185" s="3" t="s">
        <v>3925</v>
      </c>
      <c r="B185" s="3" t="s">
        <v>3921</v>
      </c>
      <c r="C185" s="3">
        <v>14</v>
      </c>
      <c r="D185" s="3" t="s">
        <v>3734</v>
      </c>
      <c r="E185" s="3" t="s">
        <v>3924</v>
      </c>
      <c r="F185" s="3" t="s">
        <v>3719</v>
      </c>
      <c r="G185" s="3" t="s">
        <v>3915</v>
      </c>
      <c r="H185" s="3" t="s">
        <v>21</v>
      </c>
      <c r="I185" s="3" t="s">
        <v>17</v>
      </c>
      <c r="J185" s="3">
        <v>-0.43358385688225998</v>
      </c>
    </row>
    <row r="186" spans="1:10">
      <c r="A186" s="3" t="s">
        <v>3925</v>
      </c>
      <c r="B186" s="3" t="s">
        <v>3922</v>
      </c>
      <c r="C186" s="3">
        <v>21</v>
      </c>
      <c r="D186" s="3" t="s">
        <v>3734</v>
      </c>
      <c r="E186" s="3" t="s">
        <v>3924</v>
      </c>
      <c r="F186" s="3" t="s">
        <v>3719</v>
      </c>
      <c r="G186" s="3" t="s">
        <v>3915</v>
      </c>
      <c r="H186" s="3" t="s">
        <v>21</v>
      </c>
      <c r="I186" s="3" t="s">
        <v>17</v>
      </c>
      <c r="J186" s="3">
        <v>-0.43473996045026198</v>
      </c>
    </row>
    <row r="187" spans="1:10">
      <c r="A187" s="3" t="s">
        <v>3925</v>
      </c>
      <c r="B187" s="3" t="s">
        <v>3918</v>
      </c>
      <c r="C187" s="3">
        <v>2</v>
      </c>
      <c r="D187" s="3" t="s">
        <v>3734</v>
      </c>
      <c r="E187" s="3" t="s">
        <v>3927</v>
      </c>
      <c r="F187" s="3" t="s">
        <v>3719</v>
      </c>
      <c r="G187" s="3" t="s">
        <v>3915</v>
      </c>
      <c r="H187" s="3" t="s">
        <v>15</v>
      </c>
      <c r="I187" s="3" t="s">
        <v>17</v>
      </c>
      <c r="J187" s="3">
        <v>-0.25601219587195001</v>
      </c>
    </row>
    <row r="188" spans="1:10">
      <c r="A188" s="3" t="s">
        <v>3925</v>
      </c>
      <c r="B188" s="3" t="s">
        <v>3919</v>
      </c>
      <c r="C188" s="3">
        <v>5</v>
      </c>
      <c r="D188" s="3" t="s">
        <v>3734</v>
      </c>
      <c r="E188" s="3" t="s">
        <v>3927</v>
      </c>
      <c r="F188" s="3" t="s">
        <v>3719</v>
      </c>
      <c r="G188" s="3" t="s">
        <v>3915</v>
      </c>
      <c r="H188" s="3" t="s">
        <v>15</v>
      </c>
      <c r="I188" s="3" t="s">
        <v>17</v>
      </c>
      <c r="J188" s="3">
        <v>-0.10636469163515801</v>
      </c>
    </row>
    <row r="189" spans="1:10">
      <c r="A189" s="3" t="s">
        <v>3925</v>
      </c>
      <c r="B189" s="3" t="s">
        <v>3920</v>
      </c>
      <c r="C189" s="3">
        <v>9</v>
      </c>
      <c r="D189" s="3" t="s">
        <v>3734</v>
      </c>
      <c r="E189" s="3" t="s">
        <v>3927</v>
      </c>
      <c r="F189" s="3" t="s">
        <v>3719</v>
      </c>
      <c r="G189" s="3" t="s">
        <v>3915</v>
      </c>
      <c r="H189" s="3" t="s">
        <v>15</v>
      </c>
      <c r="I189" s="3" t="s">
        <v>17</v>
      </c>
      <c r="J189" s="3">
        <v>0.49749418819646402</v>
      </c>
    </row>
    <row r="190" spans="1:10">
      <c r="A190" s="3" t="s">
        <v>3925</v>
      </c>
      <c r="B190" s="3" t="s">
        <v>3921</v>
      </c>
      <c r="C190" s="3">
        <v>16</v>
      </c>
      <c r="D190" s="3" t="s">
        <v>3734</v>
      </c>
      <c r="E190" s="3" t="s">
        <v>3927</v>
      </c>
      <c r="F190" s="3" t="s">
        <v>3719</v>
      </c>
      <c r="G190" s="3" t="s">
        <v>3915</v>
      </c>
      <c r="H190" s="3" t="s">
        <v>15</v>
      </c>
      <c r="I190" s="3" t="s">
        <v>17</v>
      </c>
      <c r="J190" s="3">
        <v>0.37641645484716102</v>
      </c>
    </row>
    <row r="191" spans="1:10">
      <c r="A191" s="3" t="s">
        <v>3925</v>
      </c>
      <c r="B191" s="3" t="s">
        <v>3918</v>
      </c>
      <c r="C191" s="3">
        <v>2</v>
      </c>
      <c r="D191" s="3" t="s">
        <v>3734</v>
      </c>
      <c r="E191" s="3" t="s">
        <v>3924</v>
      </c>
      <c r="F191" s="3" t="s">
        <v>3723</v>
      </c>
      <c r="G191" s="3" t="s">
        <v>3915</v>
      </c>
      <c r="H191" s="3" t="s">
        <v>21</v>
      </c>
      <c r="I191" s="3" t="s">
        <v>17</v>
      </c>
      <c r="J191" s="3">
        <v>-0.53729514782909904</v>
      </c>
    </row>
    <row r="192" spans="1:10">
      <c r="A192" s="3" t="s">
        <v>3925</v>
      </c>
      <c r="B192" s="3" t="s">
        <v>3919</v>
      </c>
      <c r="C192" s="3">
        <v>6</v>
      </c>
      <c r="D192" s="3" t="s">
        <v>3734</v>
      </c>
      <c r="E192" s="3" t="s">
        <v>3924</v>
      </c>
      <c r="F192" s="3" t="s">
        <v>3723</v>
      </c>
      <c r="G192" s="3" t="s">
        <v>3915</v>
      </c>
      <c r="H192" s="3" t="s">
        <v>21</v>
      </c>
      <c r="I192" s="3" t="s">
        <v>17</v>
      </c>
      <c r="J192" s="3">
        <v>-0.38213781255645202</v>
      </c>
    </row>
    <row r="193" spans="1:10">
      <c r="A193" s="3" t="s">
        <v>3925</v>
      </c>
      <c r="B193" s="3" t="s">
        <v>3920</v>
      </c>
      <c r="C193" s="3">
        <v>9</v>
      </c>
      <c r="D193" s="3" t="s">
        <v>3734</v>
      </c>
      <c r="E193" s="3" t="s">
        <v>3924</v>
      </c>
      <c r="F193" s="3" t="s">
        <v>3723</v>
      </c>
      <c r="G193" s="3" t="s">
        <v>3915</v>
      </c>
      <c r="H193" s="3" t="s">
        <v>21</v>
      </c>
      <c r="I193" s="3" t="s">
        <v>17</v>
      </c>
      <c r="J193" s="3">
        <v>-0.38907115591414898</v>
      </c>
    </row>
    <row r="194" spans="1:10">
      <c r="A194" s="3" t="s">
        <v>3925</v>
      </c>
      <c r="B194" s="3" t="s">
        <v>3921</v>
      </c>
      <c r="C194" s="3">
        <v>16</v>
      </c>
      <c r="D194" s="3" t="s">
        <v>3734</v>
      </c>
      <c r="E194" s="3" t="s">
        <v>3924</v>
      </c>
      <c r="F194" s="3" t="s">
        <v>3723</v>
      </c>
      <c r="G194" s="3" t="s">
        <v>3915</v>
      </c>
      <c r="H194" s="3" t="s">
        <v>21</v>
      </c>
      <c r="I194" s="3" t="s">
        <v>17</v>
      </c>
      <c r="J194" s="3">
        <v>-0.29514168460642598</v>
      </c>
    </row>
    <row r="195" spans="1:10">
      <c r="A195" s="3" t="s">
        <v>3925</v>
      </c>
      <c r="B195" s="3" t="s">
        <v>3918</v>
      </c>
      <c r="C195" s="3">
        <v>8</v>
      </c>
      <c r="D195" s="3" t="s">
        <v>3735</v>
      </c>
      <c r="E195" s="3" t="s">
        <v>3927</v>
      </c>
      <c r="F195" s="3" t="s">
        <v>3719</v>
      </c>
      <c r="G195" s="3" t="s">
        <v>3915</v>
      </c>
      <c r="H195" s="3" t="s">
        <v>21</v>
      </c>
      <c r="I195" s="3" t="s">
        <v>17</v>
      </c>
      <c r="J195" s="3">
        <v>0.53092008537281199</v>
      </c>
    </row>
    <row r="196" spans="1:10">
      <c r="A196" s="3" t="s">
        <v>3925</v>
      </c>
      <c r="B196" s="3" t="s">
        <v>3918</v>
      </c>
      <c r="C196" s="3">
        <v>2</v>
      </c>
      <c r="D196" s="3" t="s">
        <v>3735</v>
      </c>
      <c r="E196" s="3" t="s">
        <v>3924</v>
      </c>
      <c r="F196" s="3" t="s">
        <v>3719</v>
      </c>
      <c r="G196" s="3" t="s">
        <v>3915</v>
      </c>
      <c r="H196" s="3" t="s">
        <v>15</v>
      </c>
      <c r="I196" s="3" t="s">
        <v>17</v>
      </c>
      <c r="J196" s="3">
        <v>-0.23944381337104301</v>
      </c>
    </row>
    <row r="197" spans="1:10">
      <c r="A197" s="3" t="s">
        <v>3925</v>
      </c>
      <c r="B197" s="3" t="s">
        <v>3919</v>
      </c>
      <c r="C197" s="3">
        <v>4</v>
      </c>
      <c r="D197" s="3" t="s">
        <v>3735</v>
      </c>
      <c r="E197" s="3" t="s">
        <v>3924</v>
      </c>
      <c r="F197" s="3" t="s">
        <v>3719</v>
      </c>
      <c r="G197" s="3" t="s">
        <v>3915</v>
      </c>
      <c r="H197" s="3" t="s">
        <v>15</v>
      </c>
      <c r="I197" s="3" t="s">
        <v>17</v>
      </c>
      <c r="J197" s="3">
        <v>0.23698877555519399</v>
      </c>
    </row>
    <row r="198" spans="1:10">
      <c r="A198" s="3" t="s">
        <v>3925</v>
      </c>
      <c r="B198" s="3" t="s">
        <v>3921</v>
      </c>
      <c r="C198" s="3">
        <v>18</v>
      </c>
      <c r="D198" s="3" t="s">
        <v>3735</v>
      </c>
      <c r="E198" s="3" t="s">
        <v>3924</v>
      </c>
      <c r="F198" s="3" t="s">
        <v>3719</v>
      </c>
      <c r="G198" s="3" t="s">
        <v>3915</v>
      </c>
      <c r="H198" s="3" t="s">
        <v>15</v>
      </c>
      <c r="I198" s="3" t="s">
        <v>17</v>
      </c>
      <c r="J198" s="3">
        <v>-1.9191996013418801E-3</v>
      </c>
    </row>
    <row r="199" spans="1:10">
      <c r="A199" s="3" t="s">
        <v>3925</v>
      </c>
      <c r="B199" s="3" t="s">
        <v>3918</v>
      </c>
      <c r="C199" s="3">
        <v>5</v>
      </c>
      <c r="D199" s="3" t="s">
        <v>3735</v>
      </c>
      <c r="E199" s="3" t="s">
        <v>3927</v>
      </c>
      <c r="F199" s="3" t="s">
        <v>3719</v>
      </c>
      <c r="G199" s="3" t="s">
        <v>3915</v>
      </c>
      <c r="H199" s="3" t="s">
        <v>21</v>
      </c>
      <c r="I199" s="3" t="s">
        <v>17</v>
      </c>
      <c r="J199" s="3">
        <v>-0.39087545172117599</v>
      </c>
    </row>
    <row r="200" spans="1:10">
      <c r="A200" s="3" t="s">
        <v>3925</v>
      </c>
      <c r="B200" s="3" t="s">
        <v>3919</v>
      </c>
      <c r="C200" s="3">
        <v>9</v>
      </c>
      <c r="D200" s="3" t="s">
        <v>3735</v>
      </c>
      <c r="E200" s="3" t="s">
        <v>3927</v>
      </c>
      <c r="F200" s="3" t="s">
        <v>3719</v>
      </c>
      <c r="G200" s="3" t="s">
        <v>3915</v>
      </c>
      <c r="H200" s="3" t="s">
        <v>21</v>
      </c>
      <c r="I200" s="3" t="s">
        <v>17</v>
      </c>
      <c r="J200" s="3">
        <v>-0.32079509111390198</v>
      </c>
    </row>
    <row r="201" spans="1:10">
      <c r="A201" s="3" t="s">
        <v>3925</v>
      </c>
      <c r="B201" s="3" t="s">
        <v>3918</v>
      </c>
      <c r="C201" s="3">
        <v>3</v>
      </c>
      <c r="D201" s="3" t="s">
        <v>3735</v>
      </c>
      <c r="E201" s="3" t="s">
        <v>3927</v>
      </c>
      <c r="F201" s="3" t="s">
        <v>3719</v>
      </c>
      <c r="G201" s="3" t="s">
        <v>3915</v>
      </c>
      <c r="H201" s="3" t="s">
        <v>15</v>
      </c>
      <c r="I201" s="3" t="s">
        <v>17</v>
      </c>
      <c r="J201" s="3">
        <v>0.118749204014056</v>
      </c>
    </row>
    <row r="202" spans="1:10">
      <c r="A202" s="3" t="s">
        <v>3925</v>
      </c>
      <c r="B202" s="3" t="s">
        <v>3919</v>
      </c>
      <c r="C202" s="3">
        <v>6</v>
      </c>
      <c r="D202" s="3" t="s">
        <v>3735</v>
      </c>
      <c r="E202" s="3" t="s">
        <v>3927</v>
      </c>
      <c r="F202" s="3" t="s">
        <v>3719</v>
      </c>
      <c r="G202" s="3" t="s">
        <v>3915</v>
      </c>
      <c r="H202" s="3" t="s">
        <v>15</v>
      </c>
      <c r="I202" s="3" t="s">
        <v>17</v>
      </c>
      <c r="J202" s="3">
        <v>-0.37840857740656902</v>
      </c>
    </row>
    <row r="203" spans="1:10">
      <c r="A203" s="3" t="s">
        <v>3925</v>
      </c>
      <c r="B203" s="3" t="s">
        <v>3920</v>
      </c>
      <c r="C203" s="3">
        <v>10</v>
      </c>
      <c r="D203" s="3" t="s">
        <v>3735</v>
      </c>
      <c r="E203" s="3" t="s">
        <v>3927</v>
      </c>
      <c r="F203" s="3" t="s">
        <v>3719</v>
      </c>
      <c r="G203" s="3" t="s">
        <v>3915</v>
      </c>
      <c r="H203" s="3" t="s">
        <v>15</v>
      </c>
      <c r="I203" s="3" t="s">
        <v>17</v>
      </c>
      <c r="J203" s="3">
        <v>-0.58331857508997997</v>
      </c>
    </row>
    <row r="204" spans="1:10">
      <c r="A204" s="3" t="s">
        <v>3925</v>
      </c>
      <c r="B204" s="3" t="s">
        <v>3921</v>
      </c>
      <c r="C204" s="3">
        <v>17</v>
      </c>
      <c r="D204" s="3" t="s">
        <v>3735</v>
      </c>
      <c r="E204" s="3" t="s">
        <v>3927</v>
      </c>
      <c r="F204" s="3" t="s">
        <v>3719</v>
      </c>
      <c r="G204" s="3" t="s">
        <v>3915</v>
      </c>
      <c r="H204" s="3" t="s">
        <v>15</v>
      </c>
      <c r="I204" s="3" t="s">
        <v>17</v>
      </c>
      <c r="J204" s="3">
        <v>-0.88121142531229202</v>
      </c>
    </row>
    <row r="205" spans="1:10">
      <c r="A205" s="3" t="s">
        <v>3925</v>
      </c>
      <c r="B205" s="3" t="s">
        <v>3922</v>
      </c>
      <c r="C205" s="3">
        <v>24</v>
      </c>
      <c r="D205" s="3" t="s">
        <v>3735</v>
      </c>
      <c r="E205" s="3" t="s">
        <v>3927</v>
      </c>
      <c r="F205" s="3" t="s">
        <v>3719</v>
      </c>
      <c r="G205" s="3" t="s">
        <v>3915</v>
      </c>
      <c r="H205" s="3" t="s">
        <v>15</v>
      </c>
      <c r="I205" s="3" t="s">
        <v>17</v>
      </c>
      <c r="J205" s="3">
        <v>-0.84055008014763399</v>
      </c>
    </row>
    <row r="206" spans="1:10">
      <c r="A206" s="3" t="s">
        <v>3925</v>
      </c>
      <c r="B206" s="3" t="s">
        <v>3923</v>
      </c>
      <c r="C206" s="3">
        <v>31</v>
      </c>
      <c r="D206" s="3" t="s">
        <v>3735</v>
      </c>
      <c r="E206" s="3" t="s">
        <v>3927</v>
      </c>
      <c r="F206" s="3" t="s">
        <v>3719</v>
      </c>
      <c r="G206" s="3" t="s">
        <v>3915</v>
      </c>
      <c r="H206" s="3" t="s">
        <v>15</v>
      </c>
      <c r="I206" s="3" t="s">
        <v>17</v>
      </c>
      <c r="J206" s="3">
        <v>-1.04462372752431</v>
      </c>
    </row>
    <row r="207" spans="1:10">
      <c r="A207" s="3" t="s">
        <v>3925</v>
      </c>
      <c r="B207" s="3" t="s">
        <v>3918</v>
      </c>
      <c r="C207" s="3">
        <v>2</v>
      </c>
      <c r="D207" s="3" t="s">
        <v>3737</v>
      </c>
      <c r="E207" s="3" t="s">
        <v>3927</v>
      </c>
      <c r="F207" s="3" t="s">
        <v>3719</v>
      </c>
      <c r="G207" s="3" t="s">
        <v>3915</v>
      </c>
      <c r="H207" s="3" t="s">
        <v>21</v>
      </c>
      <c r="I207" s="3" t="s">
        <v>17</v>
      </c>
      <c r="J207" s="3">
        <v>-0.15234319384473899</v>
      </c>
    </row>
    <row r="208" spans="1:10">
      <c r="A208" s="3" t="s">
        <v>3925</v>
      </c>
      <c r="B208" s="3" t="s">
        <v>3919</v>
      </c>
      <c r="C208" s="3">
        <v>5</v>
      </c>
      <c r="D208" s="3" t="s">
        <v>3737</v>
      </c>
      <c r="E208" s="3" t="s">
        <v>3927</v>
      </c>
      <c r="F208" s="3" t="s">
        <v>3719</v>
      </c>
      <c r="G208" s="3" t="s">
        <v>3915</v>
      </c>
      <c r="H208" s="3" t="s">
        <v>21</v>
      </c>
      <c r="I208" s="3" t="s">
        <v>17</v>
      </c>
      <c r="J208" s="3">
        <v>-2.3160987790036301E-2</v>
      </c>
    </row>
    <row r="209" spans="1:10">
      <c r="A209" s="3" t="s">
        <v>3925</v>
      </c>
      <c r="B209" s="3" t="s">
        <v>3920</v>
      </c>
      <c r="C209" s="3">
        <v>8</v>
      </c>
      <c r="D209" s="3" t="s">
        <v>3737</v>
      </c>
      <c r="E209" s="3" t="s">
        <v>3927</v>
      </c>
      <c r="F209" s="3" t="s">
        <v>3719</v>
      </c>
      <c r="G209" s="3" t="s">
        <v>3915</v>
      </c>
      <c r="H209" s="3" t="s">
        <v>21</v>
      </c>
      <c r="I209" s="3" t="s">
        <v>17</v>
      </c>
      <c r="J209" s="3">
        <v>-0.208840168051558</v>
      </c>
    </row>
    <row r="210" spans="1:10">
      <c r="A210" s="3" t="s">
        <v>3925</v>
      </c>
      <c r="B210" s="3" t="s">
        <v>3921</v>
      </c>
      <c r="C210" s="3">
        <v>15</v>
      </c>
      <c r="D210" s="3" t="s">
        <v>3737</v>
      </c>
      <c r="E210" s="3" t="s">
        <v>3927</v>
      </c>
      <c r="F210" s="3" t="s">
        <v>3719</v>
      </c>
      <c r="G210" s="3" t="s">
        <v>3915</v>
      </c>
      <c r="H210" s="3" t="s">
        <v>21</v>
      </c>
      <c r="I210" s="3" t="s">
        <v>17</v>
      </c>
      <c r="J210" s="3">
        <v>-0.64316541157190998</v>
      </c>
    </row>
    <row r="211" spans="1:10">
      <c r="A211" s="3" t="s">
        <v>3925</v>
      </c>
      <c r="B211" s="3" t="s">
        <v>3922</v>
      </c>
      <c r="C211" s="3">
        <v>22</v>
      </c>
      <c r="D211" s="3" t="s">
        <v>3737</v>
      </c>
      <c r="E211" s="3" t="s">
        <v>3927</v>
      </c>
      <c r="F211" s="3" t="s">
        <v>3719</v>
      </c>
      <c r="G211" s="3" t="s">
        <v>3915</v>
      </c>
      <c r="H211" s="3" t="s">
        <v>21</v>
      </c>
      <c r="I211" s="3" t="s">
        <v>17</v>
      </c>
      <c r="J211" s="3">
        <v>-0.302037458200271</v>
      </c>
    </row>
    <row r="212" spans="1:10">
      <c r="A212" s="3" t="s">
        <v>3925</v>
      </c>
      <c r="B212" s="3" t="s">
        <v>3918</v>
      </c>
      <c r="C212" s="3">
        <v>1</v>
      </c>
      <c r="D212" s="3" t="s">
        <v>3737</v>
      </c>
      <c r="E212" s="3" t="s">
        <v>3924</v>
      </c>
      <c r="F212" s="3" t="s">
        <v>3723</v>
      </c>
      <c r="G212" s="3" t="s">
        <v>3915</v>
      </c>
      <c r="H212" s="3" t="s">
        <v>15</v>
      </c>
      <c r="I212" s="3" t="s">
        <v>17</v>
      </c>
      <c r="J212" s="3">
        <v>-0.32734487158647402</v>
      </c>
    </row>
    <row r="213" spans="1:10">
      <c r="A213" s="3" t="s">
        <v>3925</v>
      </c>
      <c r="B213" s="3" t="s">
        <v>3919</v>
      </c>
      <c r="C213" s="3">
        <v>4</v>
      </c>
      <c r="D213" s="3" t="s">
        <v>3737</v>
      </c>
      <c r="E213" s="3" t="s">
        <v>3924</v>
      </c>
      <c r="F213" s="3" t="s">
        <v>3723</v>
      </c>
      <c r="G213" s="3" t="s">
        <v>3915</v>
      </c>
      <c r="H213" s="3" t="s">
        <v>15</v>
      </c>
      <c r="I213" s="3" t="s">
        <v>17</v>
      </c>
      <c r="J213" s="3">
        <v>-0.18199221482526001</v>
      </c>
    </row>
    <row r="214" spans="1:10">
      <c r="A214" s="3" t="s">
        <v>3925</v>
      </c>
      <c r="B214" s="3" t="s">
        <v>3920</v>
      </c>
      <c r="C214" s="3">
        <v>8</v>
      </c>
      <c r="D214" s="3" t="s">
        <v>3737</v>
      </c>
      <c r="E214" s="3" t="s">
        <v>3924</v>
      </c>
      <c r="F214" s="3" t="s">
        <v>3723</v>
      </c>
      <c r="G214" s="3" t="s">
        <v>3915</v>
      </c>
      <c r="H214" s="3" t="s">
        <v>15</v>
      </c>
      <c r="I214" s="3" t="s">
        <v>17</v>
      </c>
      <c r="J214" s="3">
        <v>-0.32603616945706099</v>
      </c>
    </row>
    <row r="215" spans="1:10">
      <c r="A215" s="3" t="s">
        <v>3925</v>
      </c>
      <c r="B215" s="3" t="s">
        <v>3921</v>
      </c>
      <c r="C215" s="3">
        <v>16</v>
      </c>
      <c r="D215" s="3" t="s">
        <v>3737</v>
      </c>
      <c r="E215" s="3" t="s">
        <v>3924</v>
      </c>
      <c r="F215" s="3" t="s">
        <v>3723</v>
      </c>
      <c r="G215" s="3" t="s">
        <v>3915</v>
      </c>
      <c r="H215" s="3" t="s">
        <v>15</v>
      </c>
      <c r="I215" s="3" t="s">
        <v>17</v>
      </c>
      <c r="J215" s="3">
        <v>-0.346292886004058</v>
      </c>
    </row>
    <row r="216" spans="1:10">
      <c r="A216" s="3" t="s">
        <v>3925</v>
      </c>
      <c r="B216" s="3" t="s">
        <v>3922</v>
      </c>
      <c r="C216" s="3">
        <v>22</v>
      </c>
      <c r="D216" s="3" t="s">
        <v>3737</v>
      </c>
      <c r="E216" s="3" t="s">
        <v>3924</v>
      </c>
      <c r="F216" s="3" t="s">
        <v>3723</v>
      </c>
      <c r="G216" s="3" t="s">
        <v>3915</v>
      </c>
      <c r="H216" s="3" t="s">
        <v>15</v>
      </c>
      <c r="I216" s="3" t="s">
        <v>17</v>
      </c>
      <c r="J216" s="3">
        <v>-0.114278436877328</v>
      </c>
    </row>
    <row r="217" spans="1:10">
      <c r="A217" s="3" t="s">
        <v>3925</v>
      </c>
      <c r="B217" s="3" t="s">
        <v>3918</v>
      </c>
      <c r="C217" s="3">
        <v>2</v>
      </c>
      <c r="D217" s="3" t="s">
        <v>3737</v>
      </c>
      <c r="E217" s="3" t="s">
        <v>3924</v>
      </c>
      <c r="F217" s="3" t="s">
        <v>3719</v>
      </c>
      <c r="G217" s="3" t="s">
        <v>3915</v>
      </c>
      <c r="H217" s="3" t="s">
        <v>15</v>
      </c>
      <c r="I217" s="3" t="s">
        <v>17</v>
      </c>
      <c r="J217" s="3">
        <v>-0.117846387242194</v>
      </c>
    </row>
    <row r="218" spans="1:10">
      <c r="A218" s="3" t="s">
        <v>3925</v>
      </c>
      <c r="B218" s="3" t="s">
        <v>3919</v>
      </c>
      <c r="C218" s="3">
        <v>6</v>
      </c>
      <c r="D218" s="3" t="s">
        <v>3737</v>
      </c>
      <c r="E218" s="3" t="s">
        <v>3924</v>
      </c>
      <c r="F218" s="3" t="s">
        <v>3719</v>
      </c>
      <c r="G218" s="3" t="s">
        <v>3915</v>
      </c>
      <c r="H218" s="3" t="s">
        <v>15</v>
      </c>
      <c r="I218" s="3" t="s">
        <v>17</v>
      </c>
      <c r="J218" s="3">
        <v>0.35340065024539602</v>
      </c>
    </row>
    <row r="219" spans="1:10">
      <c r="A219" s="3" t="s">
        <v>3925</v>
      </c>
      <c r="B219" s="3" t="s">
        <v>3920</v>
      </c>
      <c r="C219" s="3">
        <v>9</v>
      </c>
      <c r="D219" s="3" t="s">
        <v>3737</v>
      </c>
      <c r="E219" s="3" t="s">
        <v>3924</v>
      </c>
      <c r="F219" s="3" t="s">
        <v>3719</v>
      </c>
      <c r="G219" s="3" t="s">
        <v>3915</v>
      </c>
      <c r="H219" s="3" t="s">
        <v>15</v>
      </c>
      <c r="I219" s="3" t="s">
        <v>17</v>
      </c>
      <c r="J219" s="3">
        <v>0.41451897371159002</v>
      </c>
    </row>
    <row r="220" spans="1:10">
      <c r="A220" s="3" t="s">
        <v>3925</v>
      </c>
      <c r="B220" s="3" t="s">
        <v>3921</v>
      </c>
      <c r="C220" s="3">
        <v>16</v>
      </c>
      <c r="D220" s="3" t="s">
        <v>3737</v>
      </c>
      <c r="E220" s="3" t="s">
        <v>3924</v>
      </c>
      <c r="F220" s="3" t="s">
        <v>3719</v>
      </c>
      <c r="G220" s="3" t="s">
        <v>3915</v>
      </c>
      <c r="H220" s="3" t="s">
        <v>15</v>
      </c>
      <c r="I220" s="3" t="s">
        <v>17</v>
      </c>
      <c r="J220" s="3">
        <v>8.6657514239599998E-2</v>
      </c>
    </row>
    <row r="221" spans="1:10">
      <c r="A221" s="3" t="s">
        <v>3925</v>
      </c>
      <c r="B221" s="3" t="s">
        <v>3918</v>
      </c>
      <c r="C221" s="3">
        <v>2</v>
      </c>
      <c r="D221" s="3" t="s">
        <v>3737</v>
      </c>
      <c r="E221" s="3" t="s">
        <v>3924</v>
      </c>
      <c r="F221" s="3" t="s">
        <v>3719</v>
      </c>
      <c r="G221" s="3" t="s">
        <v>3915</v>
      </c>
      <c r="H221" s="3" t="s">
        <v>15</v>
      </c>
      <c r="I221" s="3" t="s">
        <v>17</v>
      </c>
      <c r="J221" s="3">
        <v>-0.382978935626274</v>
      </c>
    </row>
    <row r="222" spans="1:10">
      <c r="A222" s="3" t="s">
        <v>3925</v>
      </c>
      <c r="B222" s="3" t="s">
        <v>3919</v>
      </c>
      <c r="C222" s="3">
        <v>5</v>
      </c>
      <c r="D222" s="3" t="s">
        <v>3737</v>
      </c>
      <c r="E222" s="3" t="s">
        <v>3924</v>
      </c>
      <c r="F222" s="3" t="s">
        <v>3719</v>
      </c>
      <c r="G222" s="3" t="s">
        <v>3915</v>
      </c>
      <c r="H222" s="3" t="s">
        <v>15</v>
      </c>
      <c r="I222" s="3" t="s">
        <v>17</v>
      </c>
      <c r="J222" s="3">
        <v>-0.12865544855076799</v>
      </c>
    </row>
    <row r="223" spans="1:10">
      <c r="A223" s="3" t="s">
        <v>3925</v>
      </c>
      <c r="B223" s="3" t="s">
        <v>3918</v>
      </c>
      <c r="C223" s="3">
        <v>2</v>
      </c>
      <c r="D223" s="3" t="s">
        <v>3738</v>
      </c>
      <c r="E223" s="3" t="s">
        <v>3926</v>
      </c>
      <c r="F223" s="3" t="s">
        <v>3719</v>
      </c>
      <c r="G223" s="3" t="s">
        <v>3915</v>
      </c>
      <c r="H223" s="3" t="s">
        <v>15</v>
      </c>
      <c r="I223" s="3" t="s">
        <v>17</v>
      </c>
      <c r="J223" s="3">
        <v>-3.9996550028255203E-2</v>
      </c>
    </row>
    <row r="224" spans="1:10">
      <c r="A224" s="3" t="s">
        <v>3925</v>
      </c>
      <c r="B224" s="3" t="s">
        <v>3920</v>
      </c>
      <c r="C224" s="3">
        <v>7</v>
      </c>
      <c r="D224" s="3" t="s">
        <v>3738</v>
      </c>
      <c r="E224" s="3" t="s">
        <v>3926</v>
      </c>
      <c r="F224" s="3" t="s">
        <v>3719</v>
      </c>
      <c r="G224" s="3" t="s">
        <v>3915</v>
      </c>
      <c r="H224" s="3" t="s">
        <v>15</v>
      </c>
      <c r="I224" s="3" t="s">
        <v>17</v>
      </c>
      <c r="J224" s="3">
        <v>0.185089611482774</v>
      </c>
    </row>
    <row r="225" spans="1:10">
      <c r="A225" s="3" t="s">
        <v>3925</v>
      </c>
      <c r="B225" s="3" t="s">
        <v>3921</v>
      </c>
      <c r="C225" s="3">
        <v>14</v>
      </c>
      <c r="D225" s="3" t="s">
        <v>3738</v>
      </c>
      <c r="E225" s="3" t="s">
        <v>3926</v>
      </c>
      <c r="F225" s="3" t="s">
        <v>3719</v>
      </c>
      <c r="G225" s="3" t="s">
        <v>3915</v>
      </c>
      <c r="H225" s="3" t="s">
        <v>15</v>
      </c>
      <c r="I225" s="3" t="s">
        <v>17</v>
      </c>
      <c r="J225" s="3">
        <v>-0.43083348063606702</v>
      </c>
    </row>
    <row r="226" spans="1:10">
      <c r="A226" s="3" t="s">
        <v>3925</v>
      </c>
      <c r="B226" s="3" t="s">
        <v>3923</v>
      </c>
      <c r="C226" s="3">
        <v>27</v>
      </c>
      <c r="D226" s="3" t="s">
        <v>3738</v>
      </c>
      <c r="E226" s="3" t="s">
        <v>3926</v>
      </c>
      <c r="F226" s="3" t="s">
        <v>3719</v>
      </c>
      <c r="G226" s="3" t="s">
        <v>3915</v>
      </c>
      <c r="H226" s="3" t="s">
        <v>15</v>
      </c>
      <c r="I226" s="3" t="s">
        <v>17</v>
      </c>
      <c r="J226" s="3">
        <v>-0.185911231932993</v>
      </c>
    </row>
    <row r="227" spans="1:10">
      <c r="A227" s="3" t="s">
        <v>3925</v>
      </c>
      <c r="B227" s="3" t="s">
        <v>3918</v>
      </c>
      <c r="C227" s="3">
        <v>2</v>
      </c>
      <c r="D227" s="3" t="s">
        <v>3738</v>
      </c>
      <c r="E227" s="3" t="s">
        <v>3927</v>
      </c>
      <c r="F227" s="3" t="s">
        <v>3723</v>
      </c>
      <c r="G227" s="3" t="s">
        <v>3915</v>
      </c>
      <c r="H227" s="3" t="s">
        <v>21</v>
      </c>
      <c r="I227" s="3" t="s">
        <v>17</v>
      </c>
      <c r="J227" s="3">
        <v>-3.8739513700188498E-3</v>
      </c>
    </row>
    <row r="228" spans="1:10">
      <c r="A228" s="3" t="s">
        <v>3925</v>
      </c>
      <c r="B228" s="3" t="s">
        <v>3919</v>
      </c>
      <c r="C228" s="3">
        <v>4</v>
      </c>
      <c r="D228" s="3" t="s">
        <v>3738</v>
      </c>
      <c r="E228" s="3" t="s">
        <v>3927</v>
      </c>
      <c r="F228" s="3" t="s">
        <v>3723</v>
      </c>
      <c r="G228" s="3" t="s">
        <v>3915</v>
      </c>
      <c r="H228" s="3" t="s">
        <v>21</v>
      </c>
      <c r="I228" s="3" t="s">
        <v>17</v>
      </c>
      <c r="J228" s="3">
        <v>-0.20424784340654301</v>
      </c>
    </row>
    <row r="229" spans="1:10">
      <c r="A229" s="3" t="s">
        <v>3925</v>
      </c>
      <c r="B229" s="3" t="s">
        <v>3920</v>
      </c>
      <c r="C229" s="3">
        <v>8</v>
      </c>
      <c r="D229" s="3" t="s">
        <v>3738</v>
      </c>
      <c r="E229" s="3" t="s">
        <v>3927</v>
      </c>
      <c r="F229" s="3" t="s">
        <v>3723</v>
      </c>
      <c r="G229" s="3" t="s">
        <v>3915</v>
      </c>
      <c r="H229" s="3" t="s">
        <v>21</v>
      </c>
      <c r="I229" s="3" t="s">
        <v>17</v>
      </c>
      <c r="J229" s="3">
        <v>-3.4621194408153901E-2</v>
      </c>
    </row>
    <row r="230" spans="1:10">
      <c r="A230" s="3" t="s">
        <v>3925</v>
      </c>
      <c r="B230" s="3" t="s">
        <v>3921</v>
      </c>
      <c r="C230" s="3">
        <v>15</v>
      </c>
      <c r="D230" s="3" t="s">
        <v>3738</v>
      </c>
      <c r="E230" s="3" t="s">
        <v>3927</v>
      </c>
      <c r="F230" s="3" t="s">
        <v>3723</v>
      </c>
      <c r="G230" s="3" t="s">
        <v>3915</v>
      </c>
      <c r="H230" s="3" t="s">
        <v>21</v>
      </c>
      <c r="I230" s="3" t="s">
        <v>17</v>
      </c>
      <c r="J230" s="3">
        <v>-0.47303750198987399</v>
      </c>
    </row>
    <row r="231" spans="1:10">
      <c r="A231" s="3" t="s">
        <v>3925</v>
      </c>
      <c r="B231" s="3" t="s">
        <v>3922</v>
      </c>
      <c r="C231" s="3">
        <v>22</v>
      </c>
      <c r="D231" s="3" t="s">
        <v>3738</v>
      </c>
      <c r="E231" s="3" t="s">
        <v>3927</v>
      </c>
      <c r="F231" s="3" t="s">
        <v>3723</v>
      </c>
      <c r="G231" s="3" t="s">
        <v>3915</v>
      </c>
      <c r="H231" s="3" t="s">
        <v>21</v>
      </c>
      <c r="I231" s="3" t="s">
        <v>17</v>
      </c>
      <c r="J231" s="3">
        <v>-0.28128270509144898</v>
      </c>
    </row>
    <row r="232" spans="1:10">
      <c r="A232" s="3" t="s">
        <v>3925</v>
      </c>
      <c r="B232" s="3" t="s">
        <v>3918</v>
      </c>
      <c r="C232" s="3">
        <v>2</v>
      </c>
      <c r="D232" s="3" t="s">
        <v>3738</v>
      </c>
      <c r="E232" s="3" t="s">
        <v>3924</v>
      </c>
      <c r="F232" s="3" t="s">
        <v>3719</v>
      </c>
      <c r="G232" s="3" t="s">
        <v>3915</v>
      </c>
      <c r="H232" s="3" t="s">
        <v>15</v>
      </c>
      <c r="I232" s="3" t="s">
        <v>17</v>
      </c>
      <c r="J232" s="3">
        <v>0.138305953977852</v>
      </c>
    </row>
    <row r="233" spans="1:10">
      <c r="A233" s="3" t="s">
        <v>3925</v>
      </c>
      <c r="B233" s="3" t="s">
        <v>3920</v>
      </c>
      <c r="C233" s="3">
        <v>7</v>
      </c>
      <c r="D233" s="3" t="s">
        <v>3738</v>
      </c>
      <c r="E233" s="3" t="s">
        <v>3924</v>
      </c>
      <c r="F233" s="3" t="s">
        <v>3719</v>
      </c>
      <c r="G233" s="3" t="s">
        <v>3915</v>
      </c>
      <c r="H233" s="3" t="s">
        <v>15</v>
      </c>
      <c r="I233" s="3" t="s">
        <v>17</v>
      </c>
      <c r="J233" s="3">
        <v>0.39298500280273402</v>
      </c>
    </row>
    <row r="234" spans="1:10">
      <c r="A234" s="3" t="s">
        <v>3925</v>
      </c>
      <c r="B234" s="3" t="s">
        <v>3923</v>
      </c>
      <c r="C234" s="3">
        <v>29</v>
      </c>
      <c r="D234" s="3" t="s">
        <v>3738</v>
      </c>
      <c r="E234" s="3" t="s">
        <v>3924</v>
      </c>
      <c r="F234" s="3" t="s">
        <v>3719</v>
      </c>
      <c r="G234" s="3" t="s">
        <v>3915</v>
      </c>
      <c r="H234" s="3" t="s">
        <v>15</v>
      </c>
      <c r="I234" s="3" t="s">
        <v>17</v>
      </c>
      <c r="J234" s="3">
        <v>0.46340943030819098</v>
      </c>
    </row>
    <row r="235" spans="1:10">
      <c r="A235" s="3" t="s">
        <v>3925</v>
      </c>
      <c r="B235" s="3" t="s">
        <v>3918</v>
      </c>
      <c r="C235" s="3">
        <v>2</v>
      </c>
      <c r="D235" s="3" t="s">
        <v>3738</v>
      </c>
      <c r="E235" s="3" t="s">
        <v>3926</v>
      </c>
      <c r="F235" s="3" t="s">
        <v>3719</v>
      </c>
      <c r="G235" s="3" t="s">
        <v>3915</v>
      </c>
      <c r="H235" s="3" t="s">
        <v>15</v>
      </c>
      <c r="I235" s="3" t="s">
        <v>17</v>
      </c>
      <c r="J235" s="3">
        <v>-0.24638397373546</v>
      </c>
    </row>
    <row r="236" spans="1:10">
      <c r="A236" s="3" t="s">
        <v>3925</v>
      </c>
      <c r="B236" s="3" t="s">
        <v>3919</v>
      </c>
      <c r="C236" s="3">
        <v>5</v>
      </c>
      <c r="D236" s="3" t="s">
        <v>3738</v>
      </c>
      <c r="E236" s="3" t="s">
        <v>3926</v>
      </c>
      <c r="F236" s="3" t="s">
        <v>3719</v>
      </c>
      <c r="G236" s="3" t="s">
        <v>3915</v>
      </c>
      <c r="H236" s="3" t="s">
        <v>15</v>
      </c>
      <c r="I236" s="3" t="s">
        <v>17</v>
      </c>
      <c r="J236" s="3">
        <v>-0.10123374399037199</v>
      </c>
    </row>
    <row r="237" spans="1:10">
      <c r="A237" s="3" t="s">
        <v>3925</v>
      </c>
      <c r="B237" s="3" t="s">
        <v>3920</v>
      </c>
      <c r="C237" s="3">
        <v>7</v>
      </c>
      <c r="D237" s="3" t="s">
        <v>3738</v>
      </c>
      <c r="E237" s="3" t="s">
        <v>3926</v>
      </c>
      <c r="F237" s="3" t="s">
        <v>3719</v>
      </c>
      <c r="G237" s="3" t="s">
        <v>3915</v>
      </c>
      <c r="H237" s="3" t="s">
        <v>15</v>
      </c>
      <c r="I237" s="3" t="s">
        <v>17</v>
      </c>
      <c r="J237" s="3">
        <v>-0.19010616273022199</v>
      </c>
    </row>
    <row r="238" spans="1:10">
      <c r="A238" s="3" t="s">
        <v>3925</v>
      </c>
      <c r="B238" s="3" t="s">
        <v>3921</v>
      </c>
      <c r="C238" s="3">
        <v>14</v>
      </c>
      <c r="D238" s="3" t="s">
        <v>3738</v>
      </c>
      <c r="E238" s="3" t="s">
        <v>3926</v>
      </c>
      <c r="F238" s="3" t="s">
        <v>3719</v>
      </c>
      <c r="G238" s="3" t="s">
        <v>3915</v>
      </c>
      <c r="H238" s="3" t="s">
        <v>15</v>
      </c>
      <c r="I238" s="3" t="s">
        <v>17</v>
      </c>
      <c r="J238" s="3">
        <v>-4.5727894476089203E-3</v>
      </c>
    </row>
    <row r="239" spans="1:10">
      <c r="A239" s="3" t="s">
        <v>3925</v>
      </c>
      <c r="B239" s="3" t="s">
        <v>3918</v>
      </c>
      <c r="C239" s="3">
        <v>2</v>
      </c>
      <c r="D239" s="3" t="s">
        <v>3738</v>
      </c>
      <c r="E239" s="3" t="s">
        <v>3927</v>
      </c>
      <c r="F239" s="3" t="s">
        <v>3719</v>
      </c>
      <c r="G239" s="3" t="s">
        <v>3915</v>
      </c>
      <c r="H239" s="3" t="s">
        <v>15</v>
      </c>
      <c r="I239" s="3" t="s">
        <v>17</v>
      </c>
      <c r="J239" s="3">
        <v>-0.36786272051558</v>
      </c>
    </row>
    <row r="240" spans="1:10">
      <c r="A240" s="3" t="s">
        <v>3925</v>
      </c>
      <c r="B240" s="3" t="s">
        <v>3919</v>
      </c>
      <c r="C240" s="3">
        <v>4</v>
      </c>
      <c r="D240" s="3" t="s">
        <v>3738</v>
      </c>
      <c r="E240" s="3" t="s">
        <v>3927</v>
      </c>
      <c r="F240" s="3" t="s">
        <v>3719</v>
      </c>
      <c r="G240" s="3" t="s">
        <v>3915</v>
      </c>
      <c r="H240" s="3" t="s">
        <v>15</v>
      </c>
      <c r="I240" s="3" t="s">
        <v>17</v>
      </c>
      <c r="J240" s="3">
        <v>-0.34298649346079702</v>
      </c>
    </row>
    <row r="241" spans="1:10">
      <c r="A241" s="3" t="s">
        <v>3925</v>
      </c>
      <c r="B241" s="3" t="s">
        <v>3920</v>
      </c>
      <c r="C241" s="3">
        <v>7</v>
      </c>
      <c r="D241" s="3" t="s">
        <v>3738</v>
      </c>
      <c r="E241" s="3" t="s">
        <v>3927</v>
      </c>
      <c r="F241" s="3" t="s">
        <v>3719</v>
      </c>
      <c r="G241" s="3" t="s">
        <v>3915</v>
      </c>
      <c r="H241" s="3" t="s">
        <v>15</v>
      </c>
      <c r="I241" s="3" t="s">
        <v>17</v>
      </c>
      <c r="J241" s="3">
        <v>-0.35636347133340002</v>
      </c>
    </row>
    <row r="242" spans="1:10">
      <c r="A242" s="3" t="s">
        <v>3925</v>
      </c>
      <c r="B242" s="3" t="s">
        <v>3923</v>
      </c>
      <c r="C242" s="3">
        <v>30</v>
      </c>
      <c r="D242" s="3" t="s">
        <v>3738</v>
      </c>
      <c r="E242" s="3" t="s">
        <v>3927</v>
      </c>
      <c r="F242" s="3" t="s">
        <v>3719</v>
      </c>
      <c r="G242" s="3" t="s">
        <v>3915</v>
      </c>
      <c r="H242" s="3" t="s">
        <v>15</v>
      </c>
      <c r="I242" s="3" t="s">
        <v>17</v>
      </c>
      <c r="J242" s="3">
        <v>0.63761327757068198</v>
      </c>
    </row>
    <row r="243" spans="1:10">
      <c r="A243" s="3" t="s">
        <v>3925</v>
      </c>
      <c r="B243" s="3" t="s">
        <v>3918</v>
      </c>
      <c r="C243" s="3">
        <v>2</v>
      </c>
      <c r="D243" s="3" t="s">
        <v>3739</v>
      </c>
      <c r="E243" s="3" t="s">
        <v>3924</v>
      </c>
      <c r="F243" s="3" t="s">
        <v>3723</v>
      </c>
      <c r="G243" s="3" t="s">
        <v>3915</v>
      </c>
      <c r="H243" s="3" t="s">
        <v>21</v>
      </c>
      <c r="I243" s="3" t="s">
        <v>17</v>
      </c>
      <c r="J243" s="3">
        <v>-1.0106117065831199E-2</v>
      </c>
    </row>
    <row r="244" spans="1:10">
      <c r="A244" s="3" t="s">
        <v>3925</v>
      </c>
      <c r="B244" s="3" t="s">
        <v>3919</v>
      </c>
      <c r="C244" s="3">
        <v>5</v>
      </c>
      <c r="D244" s="3" t="s">
        <v>3739</v>
      </c>
      <c r="E244" s="3" t="s">
        <v>3924</v>
      </c>
      <c r="F244" s="3" t="s">
        <v>3723</v>
      </c>
      <c r="G244" s="3" t="s">
        <v>3915</v>
      </c>
      <c r="H244" s="3" t="s">
        <v>21</v>
      </c>
      <c r="I244" s="3" t="s">
        <v>17</v>
      </c>
      <c r="J244" s="3">
        <v>-0.12262401616788</v>
      </c>
    </row>
    <row r="245" spans="1:10">
      <c r="A245" s="3" t="s">
        <v>3925</v>
      </c>
      <c r="B245" s="3" t="s">
        <v>3920</v>
      </c>
      <c r="C245" s="3">
        <v>9</v>
      </c>
      <c r="D245" s="3" t="s">
        <v>3739</v>
      </c>
      <c r="E245" s="3" t="s">
        <v>3924</v>
      </c>
      <c r="F245" s="3" t="s">
        <v>3723</v>
      </c>
      <c r="G245" s="3" t="s">
        <v>3915</v>
      </c>
      <c r="H245" s="3" t="s">
        <v>21</v>
      </c>
      <c r="I245" s="3" t="s">
        <v>17</v>
      </c>
      <c r="J245" s="3">
        <v>6.75449961499444E-2</v>
      </c>
    </row>
    <row r="246" spans="1:10">
      <c r="A246" s="3" t="s">
        <v>3925</v>
      </c>
      <c r="B246" s="3" t="s">
        <v>3923</v>
      </c>
      <c r="C246" s="3">
        <v>37</v>
      </c>
      <c r="D246" s="3" t="s">
        <v>3739</v>
      </c>
      <c r="E246" s="3" t="s">
        <v>3924</v>
      </c>
      <c r="F246" s="3" t="s">
        <v>3723</v>
      </c>
      <c r="G246" s="3" t="s">
        <v>3915</v>
      </c>
      <c r="H246" s="3" t="s">
        <v>21</v>
      </c>
      <c r="I246" s="3" t="s">
        <v>17</v>
      </c>
      <c r="J246" s="3">
        <v>0.108519769140957</v>
      </c>
    </row>
    <row r="247" spans="1:10">
      <c r="A247" s="3" t="s">
        <v>3925</v>
      </c>
      <c r="B247" s="3" t="s">
        <v>3918</v>
      </c>
      <c r="C247" s="3">
        <v>2</v>
      </c>
      <c r="D247" s="3" t="s">
        <v>3739</v>
      </c>
      <c r="E247" s="3" t="s">
        <v>3924</v>
      </c>
      <c r="F247" s="3" t="s">
        <v>3723</v>
      </c>
      <c r="G247" s="3" t="s">
        <v>3915</v>
      </c>
      <c r="H247" s="3" t="s">
        <v>15</v>
      </c>
      <c r="I247" s="3" t="s">
        <v>17</v>
      </c>
      <c r="J247" s="3">
        <v>8.5691718688764795E-2</v>
      </c>
    </row>
    <row r="248" spans="1:10">
      <c r="A248" s="3" t="s">
        <v>3925</v>
      </c>
      <c r="B248" s="3" t="s">
        <v>3919</v>
      </c>
      <c r="C248" s="3">
        <v>5</v>
      </c>
      <c r="D248" s="3" t="s">
        <v>3739</v>
      </c>
      <c r="E248" s="3" t="s">
        <v>3924</v>
      </c>
      <c r="F248" s="3" t="s">
        <v>3723</v>
      </c>
      <c r="G248" s="3" t="s">
        <v>3915</v>
      </c>
      <c r="H248" s="3" t="s">
        <v>15</v>
      </c>
      <c r="I248" s="3" t="s">
        <v>17</v>
      </c>
      <c r="J248" s="3">
        <v>-8.4910989595089706E-2</v>
      </c>
    </row>
    <row r="249" spans="1:10">
      <c r="A249" s="3" t="s">
        <v>3925</v>
      </c>
      <c r="B249" s="3" t="s">
        <v>3920</v>
      </c>
      <c r="C249" s="3">
        <v>8</v>
      </c>
      <c r="D249" s="3" t="s">
        <v>3739</v>
      </c>
      <c r="E249" s="3" t="s">
        <v>3924</v>
      </c>
      <c r="F249" s="3" t="s">
        <v>3723</v>
      </c>
      <c r="G249" s="3" t="s">
        <v>3915</v>
      </c>
      <c r="H249" s="3" t="s">
        <v>15</v>
      </c>
      <c r="I249" s="3" t="s">
        <v>17</v>
      </c>
      <c r="J249" s="3">
        <v>-0.21790430590948201</v>
      </c>
    </row>
    <row r="250" spans="1:10">
      <c r="A250" s="3" t="s">
        <v>3925</v>
      </c>
      <c r="B250" s="3" t="s">
        <v>3921</v>
      </c>
      <c r="C250" s="3">
        <v>14</v>
      </c>
      <c r="D250" s="3" t="s">
        <v>3739</v>
      </c>
      <c r="E250" s="3" t="s">
        <v>3924</v>
      </c>
      <c r="F250" s="3" t="s">
        <v>3723</v>
      </c>
      <c r="G250" s="3" t="s">
        <v>3915</v>
      </c>
      <c r="H250" s="3" t="s">
        <v>15</v>
      </c>
      <c r="I250" s="3" t="s">
        <v>17</v>
      </c>
      <c r="J250" s="3">
        <v>-0.17597397553258901</v>
      </c>
    </row>
    <row r="251" spans="1:10">
      <c r="A251" s="3" t="s">
        <v>3925</v>
      </c>
      <c r="B251" s="3" t="s">
        <v>3923</v>
      </c>
      <c r="C251" s="3">
        <v>27</v>
      </c>
      <c r="D251" s="3" t="s">
        <v>3739</v>
      </c>
      <c r="E251" s="3" t="s">
        <v>3924</v>
      </c>
      <c r="F251" s="3" t="s">
        <v>3723</v>
      </c>
      <c r="G251" s="3" t="s">
        <v>3915</v>
      </c>
      <c r="H251" s="3" t="s">
        <v>15</v>
      </c>
      <c r="I251" s="3" t="s">
        <v>17</v>
      </c>
      <c r="J251" s="3">
        <v>0.178110251141019</v>
      </c>
    </row>
    <row r="252" spans="1:10">
      <c r="A252" s="3" t="s">
        <v>3925</v>
      </c>
      <c r="B252" s="3" t="s">
        <v>3918</v>
      </c>
      <c r="C252" s="3">
        <v>1</v>
      </c>
      <c r="D252" s="3" t="s">
        <v>3739</v>
      </c>
      <c r="E252" s="3" t="s">
        <v>3926</v>
      </c>
      <c r="F252" s="3" t="s">
        <v>3723</v>
      </c>
      <c r="G252" s="3" t="s">
        <v>3915</v>
      </c>
      <c r="H252" s="3" t="s">
        <v>15</v>
      </c>
      <c r="I252" s="3" t="s">
        <v>17</v>
      </c>
      <c r="J252" s="3">
        <v>-0.57547594720308604</v>
      </c>
    </row>
    <row r="253" spans="1:10">
      <c r="A253" s="3" t="s">
        <v>3925</v>
      </c>
      <c r="B253" s="3" t="s">
        <v>3920</v>
      </c>
      <c r="C253" s="3">
        <v>7</v>
      </c>
      <c r="D253" s="3" t="s">
        <v>3739</v>
      </c>
      <c r="E253" s="3" t="s">
        <v>3926</v>
      </c>
      <c r="F253" s="3" t="s">
        <v>3723</v>
      </c>
      <c r="G253" s="3" t="s">
        <v>3915</v>
      </c>
      <c r="H253" s="3" t="s">
        <v>15</v>
      </c>
      <c r="I253" s="3" t="s">
        <v>17</v>
      </c>
      <c r="J253" s="3">
        <v>-4.5152505744522099E-2</v>
      </c>
    </row>
    <row r="254" spans="1:10">
      <c r="A254" s="3" t="s">
        <v>3925</v>
      </c>
      <c r="B254" s="3" t="s">
        <v>3918</v>
      </c>
      <c r="C254" s="3">
        <v>0</v>
      </c>
      <c r="D254" s="3" t="s">
        <v>3739</v>
      </c>
      <c r="E254" s="3" t="s">
        <v>3924</v>
      </c>
      <c r="F254" s="3" t="s">
        <v>3723</v>
      </c>
      <c r="G254" s="3" t="s">
        <v>3915</v>
      </c>
      <c r="H254" s="3" t="s">
        <v>15</v>
      </c>
      <c r="I254" s="3" t="s">
        <v>17</v>
      </c>
      <c r="J254" s="3">
        <v>0.16985258449071</v>
      </c>
    </row>
    <row r="255" spans="1:10">
      <c r="A255" s="3" t="s">
        <v>3925</v>
      </c>
      <c r="B255" s="3" t="s">
        <v>3919</v>
      </c>
      <c r="C255" s="3">
        <v>3</v>
      </c>
      <c r="D255" s="3" t="s">
        <v>3739</v>
      </c>
      <c r="E255" s="3" t="s">
        <v>3924</v>
      </c>
      <c r="F255" s="3" t="s">
        <v>3723</v>
      </c>
      <c r="G255" s="3" t="s">
        <v>3915</v>
      </c>
      <c r="H255" s="3" t="s">
        <v>15</v>
      </c>
      <c r="I255" s="3" t="s">
        <v>17</v>
      </c>
      <c r="J255" s="3">
        <v>-0.24777405549182299</v>
      </c>
    </row>
    <row r="256" spans="1:10">
      <c r="A256" s="3" t="s">
        <v>3925</v>
      </c>
      <c r="B256" s="3" t="s">
        <v>3920</v>
      </c>
      <c r="C256" s="3">
        <v>6</v>
      </c>
      <c r="D256" s="3" t="s">
        <v>3739</v>
      </c>
      <c r="E256" s="3" t="s">
        <v>3924</v>
      </c>
      <c r="F256" s="3" t="s">
        <v>3723</v>
      </c>
      <c r="G256" s="3" t="s">
        <v>3915</v>
      </c>
      <c r="H256" s="3" t="s">
        <v>15</v>
      </c>
      <c r="I256" s="3" t="s">
        <v>17</v>
      </c>
      <c r="J256" s="3">
        <v>-0.219477418648477</v>
      </c>
    </row>
    <row r="257" spans="1:10">
      <c r="A257" s="3" t="s">
        <v>3925</v>
      </c>
      <c r="B257" s="3" t="s">
        <v>3921</v>
      </c>
      <c r="C257" s="3">
        <v>14</v>
      </c>
      <c r="D257" s="3" t="s">
        <v>3739</v>
      </c>
      <c r="E257" s="3" t="s">
        <v>3924</v>
      </c>
      <c r="F257" s="3" t="s">
        <v>3723</v>
      </c>
      <c r="G257" s="3" t="s">
        <v>3915</v>
      </c>
      <c r="H257" s="3" t="s">
        <v>15</v>
      </c>
      <c r="I257" s="3" t="s">
        <v>17</v>
      </c>
      <c r="J257" s="3">
        <v>6.1057718642448799E-2</v>
      </c>
    </row>
    <row r="258" spans="1:10">
      <c r="A258" s="3" t="s">
        <v>3925</v>
      </c>
      <c r="B258" s="3" t="s">
        <v>3923</v>
      </c>
      <c r="C258" s="3">
        <v>29</v>
      </c>
      <c r="D258" s="3" t="s">
        <v>3739</v>
      </c>
      <c r="E258" s="3" t="s">
        <v>3924</v>
      </c>
      <c r="F258" s="3" t="s">
        <v>3723</v>
      </c>
      <c r="G258" s="3" t="s">
        <v>3915</v>
      </c>
      <c r="H258" s="3" t="s">
        <v>15</v>
      </c>
      <c r="I258" s="3" t="s">
        <v>17</v>
      </c>
      <c r="J258" s="3">
        <v>0.28928324002670502</v>
      </c>
    </row>
    <row r="259" spans="1:10">
      <c r="A259" s="3" t="s">
        <v>3925</v>
      </c>
      <c r="B259" s="3" t="s">
        <v>3918</v>
      </c>
      <c r="C259" s="3">
        <v>2</v>
      </c>
      <c r="D259" s="3" t="s">
        <v>3740</v>
      </c>
      <c r="E259" s="3" t="s">
        <v>3927</v>
      </c>
      <c r="F259" s="3" t="s">
        <v>3719</v>
      </c>
      <c r="G259" s="3" t="s">
        <v>3915</v>
      </c>
      <c r="H259" s="3" t="s">
        <v>15</v>
      </c>
      <c r="I259" s="3" t="s">
        <v>17</v>
      </c>
      <c r="J259" s="3">
        <v>0.23357079214405899</v>
      </c>
    </row>
    <row r="260" spans="1:10">
      <c r="A260" s="3" t="s">
        <v>3925</v>
      </c>
      <c r="B260" s="3" t="s">
        <v>3919</v>
      </c>
      <c r="C260" s="3">
        <v>3</v>
      </c>
      <c r="D260" s="3" t="s">
        <v>3740</v>
      </c>
      <c r="E260" s="3" t="s">
        <v>3927</v>
      </c>
      <c r="F260" s="3" t="s">
        <v>3719</v>
      </c>
      <c r="G260" s="3" t="s">
        <v>3915</v>
      </c>
      <c r="H260" s="3" t="s">
        <v>15</v>
      </c>
      <c r="I260" s="3" t="s">
        <v>17</v>
      </c>
      <c r="J260" s="3">
        <v>0.122957789501746</v>
      </c>
    </row>
    <row r="261" spans="1:10">
      <c r="A261" s="3" t="s">
        <v>3925</v>
      </c>
      <c r="B261" s="3" t="s">
        <v>3920</v>
      </c>
      <c r="C261" s="3">
        <v>6</v>
      </c>
      <c r="D261" s="3" t="s">
        <v>3740</v>
      </c>
      <c r="E261" s="3" t="s">
        <v>3927</v>
      </c>
      <c r="F261" s="3" t="s">
        <v>3719</v>
      </c>
      <c r="G261" s="3" t="s">
        <v>3915</v>
      </c>
      <c r="H261" s="3" t="s">
        <v>15</v>
      </c>
      <c r="I261" s="3" t="s">
        <v>17</v>
      </c>
      <c r="J261" s="3">
        <v>0.410381298834812</v>
      </c>
    </row>
    <row r="262" spans="1:10">
      <c r="A262" s="3" t="s">
        <v>3925</v>
      </c>
      <c r="B262" s="3" t="s">
        <v>3918</v>
      </c>
      <c r="C262" s="3">
        <v>2</v>
      </c>
      <c r="D262" s="3" t="s">
        <v>3740</v>
      </c>
      <c r="E262" s="3" t="s">
        <v>3927</v>
      </c>
      <c r="F262" s="3" t="s">
        <v>3719</v>
      </c>
      <c r="G262" s="3" t="s">
        <v>3915</v>
      </c>
      <c r="H262" s="3" t="s">
        <v>15</v>
      </c>
      <c r="I262" s="3" t="s">
        <v>17</v>
      </c>
      <c r="J262" s="3">
        <v>-2.6444694623836699E-2</v>
      </c>
    </row>
    <row r="263" spans="1:10">
      <c r="A263" s="3" t="s">
        <v>3925</v>
      </c>
      <c r="B263" s="3" t="s">
        <v>3919</v>
      </c>
      <c r="C263" s="3">
        <v>3</v>
      </c>
      <c r="D263" s="3" t="s">
        <v>3740</v>
      </c>
      <c r="E263" s="3" t="s">
        <v>3927</v>
      </c>
      <c r="F263" s="3" t="s">
        <v>3719</v>
      </c>
      <c r="G263" s="3" t="s">
        <v>3915</v>
      </c>
      <c r="H263" s="3" t="s">
        <v>15</v>
      </c>
      <c r="I263" s="3" t="s">
        <v>17</v>
      </c>
      <c r="J263" s="3">
        <v>-0.20793205503395301</v>
      </c>
    </row>
    <row r="264" spans="1:10">
      <c r="A264" s="3" t="s">
        <v>3925</v>
      </c>
      <c r="B264" s="3" t="s">
        <v>3920</v>
      </c>
      <c r="C264" s="3">
        <v>6</v>
      </c>
      <c r="D264" s="3" t="s">
        <v>3740</v>
      </c>
      <c r="E264" s="3" t="s">
        <v>3927</v>
      </c>
      <c r="F264" s="3" t="s">
        <v>3719</v>
      </c>
      <c r="G264" s="3" t="s">
        <v>3915</v>
      </c>
      <c r="H264" s="3" t="s">
        <v>15</v>
      </c>
      <c r="I264" s="3" t="s">
        <v>17</v>
      </c>
      <c r="J264" s="3">
        <v>0.36690285474249301</v>
      </c>
    </row>
    <row r="265" spans="1:10">
      <c r="A265" s="3" t="s">
        <v>3925</v>
      </c>
      <c r="B265" s="3" t="s">
        <v>3923</v>
      </c>
      <c r="C265" s="3">
        <v>26</v>
      </c>
      <c r="D265" s="3" t="s">
        <v>3740</v>
      </c>
      <c r="E265" s="3" t="s">
        <v>3927</v>
      </c>
      <c r="F265" s="3" t="s">
        <v>3719</v>
      </c>
      <c r="G265" s="3" t="s">
        <v>3915</v>
      </c>
      <c r="H265" s="3" t="s">
        <v>15</v>
      </c>
      <c r="I265" s="3" t="s">
        <v>17</v>
      </c>
      <c r="J265" s="3">
        <v>-0.41295276556134702</v>
      </c>
    </row>
    <row r="266" spans="1:10">
      <c r="A266" s="3" t="s">
        <v>3925</v>
      </c>
      <c r="B266" s="3" t="s">
        <v>3918</v>
      </c>
      <c r="C266" s="3">
        <v>2</v>
      </c>
      <c r="D266" s="3" t="s">
        <v>3740</v>
      </c>
      <c r="E266" s="3" t="s">
        <v>3924</v>
      </c>
      <c r="F266" s="3" t="s">
        <v>3723</v>
      </c>
      <c r="G266" s="3" t="s">
        <v>3915</v>
      </c>
      <c r="H266" s="3" t="s">
        <v>21</v>
      </c>
      <c r="I266" s="3" t="s">
        <v>17</v>
      </c>
      <c r="J266" s="3">
        <v>-0.350169935248479</v>
      </c>
    </row>
    <row r="267" spans="1:10">
      <c r="A267" s="3" t="s">
        <v>3925</v>
      </c>
      <c r="B267" s="3" t="s">
        <v>3919</v>
      </c>
      <c r="C267" s="3">
        <v>4</v>
      </c>
      <c r="D267" s="3" t="s">
        <v>3740</v>
      </c>
      <c r="E267" s="3" t="s">
        <v>3924</v>
      </c>
      <c r="F267" s="3" t="s">
        <v>3723</v>
      </c>
      <c r="G267" s="3" t="s">
        <v>3915</v>
      </c>
      <c r="H267" s="3" t="s">
        <v>21</v>
      </c>
      <c r="I267" s="3" t="s">
        <v>17</v>
      </c>
      <c r="J267" s="3">
        <v>7.9490413557869993E-6</v>
      </c>
    </row>
    <row r="268" spans="1:10">
      <c r="A268" s="3" t="s">
        <v>3925</v>
      </c>
      <c r="B268" s="3" t="s">
        <v>3920</v>
      </c>
      <c r="C268" s="3">
        <v>7</v>
      </c>
      <c r="D268" s="3" t="s">
        <v>3740</v>
      </c>
      <c r="E268" s="3" t="s">
        <v>3924</v>
      </c>
      <c r="F268" s="3" t="s">
        <v>3723</v>
      </c>
      <c r="G268" s="3" t="s">
        <v>3915</v>
      </c>
      <c r="H268" s="3" t="s">
        <v>21</v>
      </c>
      <c r="I268" s="3" t="s">
        <v>17</v>
      </c>
      <c r="J268" s="3">
        <v>4.8839381598460296E-3</v>
      </c>
    </row>
    <row r="269" spans="1:10">
      <c r="A269" s="3" t="s">
        <v>3925</v>
      </c>
      <c r="B269" s="3" t="s">
        <v>3918</v>
      </c>
      <c r="C269" s="3">
        <v>2</v>
      </c>
      <c r="D269" s="3" t="s">
        <v>3740</v>
      </c>
      <c r="E269" s="3" t="s">
        <v>3926</v>
      </c>
      <c r="F269" s="3" t="s">
        <v>3719</v>
      </c>
      <c r="G269" s="3" t="s">
        <v>3915</v>
      </c>
      <c r="H269" s="3" t="s">
        <v>15</v>
      </c>
      <c r="I269" s="3" t="s">
        <v>17</v>
      </c>
      <c r="J269" s="3">
        <v>-1.5088645394997499E-2</v>
      </c>
    </row>
    <row r="270" spans="1:10">
      <c r="A270" s="3" t="s">
        <v>3925</v>
      </c>
      <c r="B270" s="3" t="s">
        <v>3919</v>
      </c>
      <c r="C270" s="3">
        <v>3</v>
      </c>
      <c r="D270" s="3" t="s">
        <v>3740</v>
      </c>
      <c r="E270" s="3" t="s">
        <v>3926</v>
      </c>
      <c r="F270" s="3" t="s">
        <v>3719</v>
      </c>
      <c r="G270" s="3" t="s">
        <v>3915</v>
      </c>
      <c r="H270" s="3" t="s">
        <v>15</v>
      </c>
      <c r="I270" s="3" t="s">
        <v>17</v>
      </c>
      <c r="J270" s="3">
        <v>9.3280225000188496E-2</v>
      </c>
    </row>
    <row r="271" spans="1:10">
      <c r="A271" s="3" t="s">
        <v>3925</v>
      </c>
      <c r="B271" s="3" t="s">
        <v>3920</v>
      </c>
      <c r="C271" s="3">
        <v>6</v>
      </c>
      <c r="D271" s="3" t="s">
        <v>3740</v>
      </c>
      <c r="E271" s="3" t="s">
        <v>3926</v>
      </c>
      <c r="F271" s="3" t="s">
        <v>3719</v>
      </c>
      <c r="G271" s="3" t="s">
        <v>3915</v>
      </c>
      <c r="H271" s="3" t="s">
        <v>15</v>
      </c>
      <c r="I271" s="3" t="s">
        <v>17</v>
      </c>
      <c r="J271" s="3">
        <v>0.26682490103538897</v>
      </c>
    </row>
    <row r="272" spans="1:10">
      <c r="A272" s="3" t="s">
        <v>3925</v>
      </c>
      <c r="B272" s="3" t="s">
        <v>3921</v>
      </c>
      <c r="C272" s="3">
        <v>14</v>
      </c>
      <c r="D272" s="3" t="s">
        <v>3740</v>
      </c>
      <c r="E272" s="3" t="s">
        <v>3926</v>
      </c>
      <c r="F272" s="3" t="s">
        <v>3719</v>
      </c>
      <c r="G272" s="3" t="s">
        <v>3915</v>
      </c>
      <c r="H272" s="3" t="s">
        <v>15</v>
      </c>
      <c r="I272" s="3" t="s">
        <v>17</v>
      </c>
      <c r="J272" s="3">
        <v>-6.4777263151456099E-2</v>
      </c>
    </row>
    <row r="273" spans="1:10">
      <c r="A273" s="3" t="s">
        <v>3925</v>
      </c>
      <c r="B273" s="3" t="s">
        <v>3923</v>
      </c>
      <c r="C273" s="3">
        <v>28</v>
      </c>
      <c r="D273" s="3" t="s">
        <v>3740</v>
      </c>
      <c r="E273" s="3" t="s">
        <v>3926</v>
      </c>
      <c r="F273" s="3" t="s">
        <v>3719</v>
      </c>
      <c r="G273" s="3" t="s">
        <v>3915</v>
      </c>
      <c r="H273" s="3" t="s">
        <v>15</v>
      </c>
      <c r="I273" s="3" t="s">
        <v>17</v>
      </c>
      <c r="J273" s="3">
        <v>0.23195839227371501</v>
      </c>
    </row>
    <row r="274" spans="1:10">
      <c r="A274" s="3" t="s">
        <v>3925</v>
      </c>
      <c r="B274" s="3" t="s">
        <v>3918</v>
      </c>
      <c r="C274" s="3">
        <v>2</v>
      </c>
      <c r="D274" s="3" t="s">
        <v>3717</v>
      </c>
      <c r="E274" s="3" t="s">
        <v>3924</v>
      </c>
      <c r="F274" s="3" t="s">
        <v>3719</v>
      </c>
      <c r="G274" s="3" t="s">
        <v>3915</v>
      </c>
      <c r="H274" s="3" t="s">
        <v>15</v>
      </c>
      <c r="I274" s="3" t="s">
        <v>17</v>
      </c>
      <c r="J274" s="3">
        <v>0.20154459169726499</v>
      </c>
    </row>
    <row r="275" spans="1:10">
      <c r="A275" s="3" t="s">
        <v>3925</v>
      </c>
      <c r="B275" s="3" t="s">
        <v>3919</v>
      </c>
      <c r="C275" s="3">
        <v>5</v>
      </c>
      <c r="D275" s="3" t="s">
        <v>3717</v>
      </c>
      <c r="E275" s="3" t="s">
        <v>3924</v>
      </c>
      <c r="F275" s="3" t="s">
        <v>3719</v>
      </c>
      <c r="G275" s="3" t="s">
        <v>3915</v>
      </c>
      <c r="H275" s="3" t="s">
        <v>15</v>
      </c>
      <c r="I275" s="3" t="s">
        <v>17</v>
      </c>
      <c r="J275" s="3">
        <v>-0.139832450723851</v>
      </c>
    </row>
    <row r="276" spans="1:10">
      <c r="A276" s="3" t="s">
        <v>3925</v>
      </c>
      <c r="B276" s="3" t="s">
        <v>3921</v>
      </c>
      <c r="C276" s="3">
        <v>12</v>
      </c>
      <c r="D276" s="3" t="s">
        <v>3717</v>
      </c>
      <c r="E276" s="3" t="s">
        <v>3924</v>
      </c>
      <c r="F276" s="3" t="s">
        <v>3719</v>
      </c>
      <c r="G276" s="3" t="s">
        <v>3915</v>
      </c>
      <c r="H276" s="3" t="s">
        <v>15</v>
      </c>
      <c r="I276" s="3" t="s">
        <v>17</v>
      </c>
      <c r="J276" s="3">
        <v>3.34927425209815E-2</v>
      </c>
    </row>
    <row r="277" spans="1:10">
      <c r="A277" s="3" t="s">
        <v>3925</v>
      </c>
      <c r="B277" s="3" t="s">
        <v>3922</v>
      </c>
      <c r="C277" s="3">
        <v>19</v>
      </c>
      <c r="D277" s="3" t="s">
        <v>3717</v>
      </c>
      <c r="E277" s="3" t="s">
        <v>3924</v>
      </c>
      <c r="F277" s="3" t="s">
        <v>3719</v>
      </c>
      <c r="G277" s="3" t="s">
        <v>3915</v>
      </c>
      <c r="H277" s="3" t="s">
        <v>15</v>
      </c>
      <c r="I277" s="3" t="s">
        <v>17</v>
      </c>
      <c r="J277" s="3">
        <v>1.0998069859059101E-2</v>
      </c>
    </row>
    <row r="278" spans="1:10">
      <c r="A278" s="3" t="s">
        <v>3925</v>
      </c>
      <c r="B278" s="3" t="s">
        <v>3923</v>
      </c>
      <c r="C278" s="3">
        <v>23</v>
      </c>
      <c r="D278" s="3" t="s">
        <v>3717</v>
      </c>
      <c r="E278" s="3" t="s">
        <v>3924</v>
      </c>
      <c r="F278" s="3" t="s">
        <v>3719</v>
      </c>
      <c r="G278" s="3" t="s">
        <v>3915</v>
      </c>
      <c r="H278" s="3" t="s">
        <v>15</v>
      </c>
      <c r="I278" s="3" t="s">
        <v>17</v>
      </c>
      <c r="J278" s="3">
        <v>-2.72866678722169E-2</v>
      </c>
    </row>
    <row r="279" spans="1:10">
      <c r="A279" s="3" t="s">
        <v>3925</v>
      </c>
      <c r="B279" s="3" t="s">
        <v>3918</v>
      </c>
      <c r="C279" s="3">
        <v>2</v>
      </c>
      <c r="D279" s="3" t="s">
        <v>3724</v>
      </c>
      <c r="E279" s="3" t="s">
        <v>3927</v>
      </c>
      <c r="F279" s="3" t="s">
        <v>3719</v>
      </c>
      <c r="G279" s="3" t="s">
        <v>3915</v>
      </c>
      <c r="H279" s="3" t="s">
        <v>15</v>
      </c>
      <c r="I279" s="3" t="s">
        <v>17</v>
      </c>
      <c r="J279" s="3">
        <v>-0.20101239980074501</v>
      </c>
    </row>
    <row r="280" spans="1:10">
      <c r="A280" s="3" t="s">
        <v>3925</v>
      </c>
      <c r="B280" s="3" t="s">
        <v>3919</v>
      </c>
      <c r="C280" s="3">
        <v>6</v>
      </c>
      <c r="D280" s="3" t="s">
        <v>3724</v>
      </c>
      <c r="E280" s="3" t="s">
        <v>3927</v>
      </c>
      <c r="F280" s="3" t="s">
        <v>3719</v>
      </c>
      <c r="G280" s="3" t="s">
        <v>3915</v>
      </c>
      <c r="H280" s="3" t="s">
        <v>15</v>
      </c>
      <c r="I280" s="3" t="s">
        <v>17</v>
      </c>
      <c r="J280" s="3">
        <v>-0.26572572476530898</v>
      </c>
    </row>
    <row r="281" spans="1:10">
      <c r="A281" s="3" t="s">
        <v>3925</v>
      </c>
      <c r="B281" s="3" t="s">
        <v>3920</v>
      </c>
      <c r="C281" s="3">
        <v>9</v>
      </c>
      <c r="D281" s="3" t="s">
        <v>3724</v>
      </c>
      <c r="E281" s="3" t="s">
        <v>3927</v>
      </c>
      <c r="F281" s="3" t="s">
        <v>3719</v>
      </c>
      <c r="G281" s="3" t="s">
        <v>3915</v>
      </c>
      <c r="H281" s="3" t="s">
        <v>15</v>
      </c>
      <c r="I281" s="3" t="s">
        <v>17</v>
      </c>
      <c r="J281" s="3">
        <v>-2.9009005925195099E-2</v>
      </c>
    </row>
    <row r="282" spans="1:10">
      <c r="A282" s="3" t="s">
        <v>3925</v>
      </c>
      <c r="B282" s="3" t="s">
        <v>3918</v>
      </c>
      <c r="C282" s="3">
        <v>0</v>
      </c>
      <c r="D282" s="3" t="s">
        <v>3731</v>
      </c>
      <c r="E282" s="3" t="s">
        <v>3924</v>
      </c>
      <c r="F282" s="3" t="s">
        <v>3719</v>
      </c>
      <c r="G282" s="3" t="s">
        <v>3915</v>
      </c>
      <c r="H282" s="3" t="s">
        <v>21</v>
      </c>
      <c r="I282" s="3" t="s">
        <v>17</v>
      </c>
      <c r="J282" s="3">
        <v>2.43083095201699E-2</v>
      </c>
    </row>
    <row r="283" spans="1:10">
      <c r="A283" s="3" t="s">
        <v>3925</v>
      </c>
      <c r="B283" s="3" t="s">
        <v>3919</v>
      </c>
      <c r="C283" s="3">
        <v>5</v>
      </c>
      <c r="D283" s="3" t="s">
        <v>3731</v>
      </c>
      <c r="E283" s="3" t="s">
        <v>3924</v>
      </c>
      <c r="F283" s="3" t="s">
        <v>3719</v>
      </c>
      <c r="G283" s="3" t="s">
        <v>3915</v>
      </c>
      <c r="H283" s="3" t="s">
        <v>21</v>
      </c>
      <c r="I283" s="3" t="s">
        <v>17</v>
      </c>
      <c r="J283" s="3">
        <v>-0.38465282503700798</v>
      </c>
    </row>
    <row r="284" spans="1:10">
      <c r="A284" s="3" t="s">
        <v>3925</v>
      </c>
      <c r="B284" s="3" t="s">
        <v>3920</v>
      </c>
      <c r="C284" s="3">
        <v>8</v>
      </c>
      <c r="D284" s="3" t="s">
        <v>3731</v>
      </c>
      <c r="E284" s="3" t="s">
        <v>3924</v>
      </c>
      <c r="F284" s="3" t="s">
        <v>3719</v>
      </c>
      <c r="G284" s="3" t="s">
        <v>3915</v>
      </c>
      <c r="H284" s="3" t="s">
        <v>21</v>
      </c>
      <c r="I284" s="3" t="s">
        <v>17</v>
      </c>
      <c r="J284" s="3">
        <v>3.24515730316524E-2</v>
      </c>
    </row>
    <row r="285" spans="1:10">
      <c r="A285" s="3" t="s">
        <v>3925</v>
      </c>
      <c r="B285" s="3" t="s">
        <v>3921</v>
      </c>
      <c r="C285" s="3">
        <v>15</v>
      </c>
      <c r="D285" s="3" t="s">
        <v>3731</v>
      </c>
      <c r="E285" s="3" t="s">
        <v>3924</v>
      </c>
      <c r="F285" s="3" t="s">
        <v>3719</v>
      </c>
      <c r="G285" s="3" t="s">
        <v>3915</v>
      </c>
      <c r="H285" s="3" t="s">
        <v>21</v>
      </c>
      <c r="I285" s="3" t="s">
        <v>17</v>
      </c>
      <c r="J285" s="3">
        <v>0.139554271527771</v>
      </c>
    </row>
    <row r="286" spans="1:10">
      <c r="A286" s="3" t="s">
        <v>3925</v>
      </c>
      <c r="B286" s="3" t="s">
        <v>3918</v>
      </c>
      <c r="C286" s="3">
        <v>2</v>
      </c>
      <c r="D286" s="3" t="s">
        <v>3731</v>
      </c>
      <c r="E286" s="3" t="s">
        <v>3927</v>
      </c>
      <c r="F286" s="3" t="s">
        <v>3719</v>
      </c>
      <c r="G286" s="3" t="s">
        <v>3915</v>
      </c>
      <c r="H286" s="3" t="s">
        <v>15</v>
      </c>
      <c r="I286" s="3" t="s">
        <v>17</v>
      </c>
      <c r="J286" s="3">
        <v>-0.23735574780619401</v>
      </c>
    </row>
    <row r="287" spans="1:10">
      <c r="A287" s="3" t="s">
        <v>3925</v>
      </c>
      <c r="B287" s="3" t="s">
        <v>3919</v>
      </c>
      <c r="C287" s="3">
        <v>4</v>
      </c>
      <c r="D287" s="3" t="s">
        <v>3731</v>
      </c>
      <c r="E287" s="3" t="s">
        <v>3927</v>
      </c>
      <c r="F287" s="3" t="s">
        <v>3719</v>
      </c>
      <c r="G287" s="3" t="s">
        <v>3915</v>
      </c>
      <c r="H287" s="3" t="s">
        <v>15</v>
      </c>
      <c r="I287" s="3" t="s">
        <v>17</v>
      </c>
      <c r="J287" s="3">
        <v>-0.27250534521716202</v>
      </c>
    </row>
    <row r="288" spans="1:10">
      <c r="A288" s="3" t="s">
        <v>3925</v>
      </c>
      <c r="B288" s="3" t="s">
        <v>3920</v>
      </c>
      <c r="C288" s="3">
        <v>6</v>
      </c>
      <c r="D288" s="3" t="s">
        <v>3731</v>
      </c>
      <c r="E288" s="3" t="s">
        <v>3927</v>
      </c>
      <c r="F288" s="3" t="s">
        <v>3719</v>
      </c>
      <c r="G288" s="3" t="s">
        <v>3915</v>
      </c>
      <c r="H288" s="3" t="s">
        <v>15</v>
      </c>
      <c r="I288" s="3" t="s">
        <v>17</v>
      </c>
      <c r="J288" s="3">
        <v>-0.18742519362526699</v>
      </c>
    </row>
    <row r="289" spans="1:10">
      <c r="A289" s="3" t="s">
        <v>3925</v>
      </c>
      <c r="B289" s="3" t="s">
        <v>3921</v>
      </c>
      <c r="C289" s="3">
        <v>13</v>
      </c>
      <c r="D289" s="3" t="s">
        <v>3731</v>
      </c>
      <c r="E289" s="3" t="s">
        <v>3927</v>
      </c>
      <c r="F289" s="3" t="s">
        <v>3719</v>
      </c>
      <c r="G289" s="3" t="s">
        <v>3915</v>
      </c>
      <c r="H289" s="3" t="s">
        <v>15</v>
      </c>
      <c r="I289" s="3" t="s">
        <v>17</v>
      </c>
      <c r="J289" s="3">
        <v>-0.416714992835997</v>
      </c>
    </row>
    <row r="290" spans="1:10">
      <c r="A290" s="3" t="s">
        <v>3925</v>
      </c>
      <c r="B290" s="3" t="s">
        <v>3922</v>
      </c>
      <c r="C290" s="3">
        <v>22</v>
      </c>
      <c r="D290" s="3" t="s">
        <v>3731</v>
      </c>
      <c r="E290" s="3" t="s">
        <v>3927</v>
      </c>
      <c r="F290" s="3" t="s">
        <v>3719</v>
      </c>
      <c r="G290" s="3" t="s">
        <v>3915</v>
      </c>
      <c r="H290" s="3" t="s">
        <v>15</v>
      </c>
      <c r="I290" s="3" t="s">
        <v>17</v>
      </c>
      <c r="J290" s="3">
        <v>-0.118445095819264</v>
      </c>
    </row>
    <row r="291" spans="1:10">
      <c r="A291" s="3" t="s">
        <v>3925</v>
      </c>
      <c r="B291" s="3" t="s">
        <v>3923</v>
      </c>
      <c r="C291" s="3">
        <v>27</v>
      </c>
      <c r="D291" s="3" t="s">
        <v>3731</v>
      </c>
      <c r="E291" s="3" t="s">
        <v>3927</v>
      </c>
      <c r="F291" s="3" t="s">
        <v>3719</v>
      </c>
      <c r="G291" s="3" t="s">
        <v>3915</v>
      </c>
      <c r="H291" s="3" t="s">
        <v>15</v>
      </c>
      <c r="I291" s="3" t="s">
        <v>17</v>
      </c>
      <c r="J291" s="3">
        <v>0.161430216915838</v>
      </c>
    </row>
    <row r="292" spans="1:10">
      <c r="A292" s="3" t="s">
        <v>3925</v>
      </c>
      <c r="B292" s="3" t="s">
        <v>3918</v>
      </c>
      <c r="C292" s="3">
        <v>2</v>
      </c>
      <c r="D292" s="3" t="s">
        <v>3731</v>
      </c>
      <c r="E292" s="3" t="s">
        <v>3926</v>
      </c>
      <c r="F292" s="3" t="s">
        <v>3719</v>
      </c>
      <c r="G292" s="3" t="s">
        <v>3915</v>
      </c>
      <c r="H292" s="3" t="s">
        <v>21</v>
      </c>
      <c r="I292" s="3" t="s">
        <v>17</v>
      </c>
      <c r="J292" s="3">
        <v>-0.78693278922580201</v>
      </c>
    </row>
    <row r="293" spans="1:10">
      <c r="A293" s="3" t="s">
        <v>3925</v>
      </c>
      <c r="B293" s="3" t="s">
        <v>3919</v>
      </c>
      <c r="C293" s="3">
        <v>4</v>
      </c>
      <c r="D293" s="3" t="s">
        <v>3731</v>
      </c>
      <c r="E293" s="3" t="s">
        <v>3926</v>
      </c>
      <c r="F293" s="3" t="s">
        <v>3719</v>
      </c>
      <c r="G293" s="3" t="s">
        <v>3915</v>
      </c>
      <c r="H293" s="3" t="s">
        <v>21</v>
      </c>
      <c r="I293" s="3" t="s">
        <v>17</v>
      </c>
      <c r="J293" s="3">
        <v>-0.63273532430683399</v>
      </c>
    </row>
    <row r="294" spans="1:10">
      <c r="A294" s="3" t="s">
        <v>3925</v>
      </c>
      <c r="B294" s="3" t="s">
        <v>3920</v>
      </c>
      <c r="C294" s="3">
        <v>8</v>
      </c>
      <c r="D294" s="3" t="s">
        <v>3731</v>
      </c>
      <c r="E294" s="3" t="s">
        <v>3926</v>
      </c>
      <c r="F294" s="3" t="s">
        <v>3719</v>
      </c>
      <c r="G294" s="3" t="s">
        <v>3915</v>
      </c>
      <c r="H294" s="3" t="s">
        <v>21</v>
      </c>
      <c r="I294" s="3" t="s">
        <v>17</v>
      </c>
      <c r="J294" s="3">
        <v>-0.80909882679252998</v>
      </c>
    </row>
    <row r="295" spans="1:10">
      <c r="A295" s="3" t="s">
        <v>3925</v>
      </c>
      <c r="B295" s="3" t="s">
        <v>3921</v>
      </c>
      <c r="C295" s="3">
        <v>14</v>
      </c>
      <c r="D295" s="3" t="s">
        <v>3731</v>
      </c>
      <c r="E295" s="3" t="s">
        <v>3926</v>
      </c>
      <c r="F295" s="3" t="s">
        <v>3719</v>
      </c>
      <c r="G295" s="3" t="s">
        <v>3915</v>
      </c>
      <c r="H295" s="3" t="s">
        <v>21</v>
      </c>
      <c r="I295" s="3" t="s">
        <v>17</v>
      </c>
      <c r="J295" s="3">
        <v>-0.29198718249597699</v>
      </c>
    </row>
    <row r="296" spans="1:10">
      <c r="A296" s="3" t="s">
        <v>3925</v>
      </c>
      <c r="B296" s="3" t="s">
        <v>3918</v>
      </c>
      <c r="C296" s="3">
        <v>2</v>
      </c>
      <c r="D296" s="3" t="s">
        <v>3731</v>
      </c>
      <c r="E296" s="3" t="s">
        <v>3927</v>
      </c>
      <c r="F296" s="3" t="s">
        <v>3719</v>
      </c>
      <c r="G296" s="3" t="s">
        <v>3915</v>
      </c>
      <c r="H296" s="3" t="s">
        <v>15</v>
      </c>
      <c r="I296" s="3" t="s">
        <v>17</v>
      </c>
      <c r="J296" s="3">
        <v>-0.12912939354361</v>
      </c>
    </row>
    <row r="297" spans="1:10">
      <c r="A297" s="3" t="s">
        <v>3925</v>
      </c>
      <c r="B297" s="3" t="s">
        <v>3919</v>
      </c>
      <c r="C297" s="3">
        <v>4</v>
      </c>
      <c r="D297" s="3" t="s">
        <v>3731</v>
      </c>
      <c r="E297" s="3" t="s">
        <v>3927</v>
      </c>
      <c r="F297" s="3" t="s">
        <v>3719</v>
      </c>
      <c r="G297" s="3" t="s">
        <v>3915</v>
      </c>
      <c r="H297" s="3" t="s">
        <v>15</v>
      </c>
      <c r="I297" s="3" t="s">
        <v>17</v>
      </c>
      <c r="J297" s="3">
        <v>-0.20393521825474201</v>
      </c>
    </row>
    <row r="298" spans="1:10">
      <c r="A298" s="3" t="s">
        <v>3925</v>
      </c>
      <c r="B298" s="3" t="s">
        <v>3920</v>
      </c>
      <c r="C298" s="3">
        <v>9</v>
      </c>
      <c r="D298" s="3" t="s">
        <v>3731</v>
      </c>
      <c r="E298" s="3" t="s">
        <v>3927</v>
      </c>
      <c r="F298" s="3" t="s">
        <v>3719</v>
      </c>
      <c r="G298" s="3" t="s">
        <v>3915</v>
      </c>
      <c r="H298" s="3" t="s">
        <v>15</v>
      </c>
      <c r="I298" s="3" t="s">
        <v>17</v>
      </c>
      <c r="J298" s="3">
        <v>-0.49668592874006401</v>
      </c>
    </row>
    <row r="299" spans="1:10">
      <c r="A299" s="3" t="s">
        <v>3925</v>
      </c>
      <c r="B299" s="3" t="s">
        <v>3921</v>
      </c>
      <c r="C299" s="3">
        <v>16</v>
      </c>
      <c r="D299" s="3" t="s">
        <v>3731</v>
      </c>
      <c r="E299" s="3" t="s">
        <v>3927</v>
      </c>
      <c r="F299" s="3" t="s">
        <v>3719</v>
      </c>
      <c r="G299" s="3" t="s">
        <v>3915</v>
      </c>
      <c r="H299" s="3" t="s">
        <v>15</v>
      </c>
      <c r="I299" s="3" t="s">
        <v>17</v>
      </c>
      <c r="J299" s="3">
        <v>-0.17191213121642199</v>
      </c>
    </row>
    <row r="300" spans="1:10">
      <c r="A300" s="3" t="s">
        <v>3925</v>
      </c>
      <c r="B300" s="3" t="s">
        <v>3922</v>
      </c>
      <c r="C300" s="3">
        <v>23</v>
      </c>
      <c r="D300" s="3" t="s">
        <v>3731</v>
      </c>
      <c r="E300" s="3" t="s">
        <v>3927</v>
      </c>
      <c r="F300" s="3" t="s">
        <v>3719</v>
      </c>
      <c r="G300" s="3" t="s">
        <v>3915</v>
      </c>
      <c r="H300" s="3" t="s">
        <v>15</v>
      </c>
      <c r="I300" s="3" t="s">
        <v>17</v>
      </c>
      <c r="J300" s="3">
        <v>-0.21484662098662999</v>
      </c>
    </row>
    <row r="301" spans="1:10">
      <c r="A301" s="3" t="s">
        <v>3925</v>
      </c>
      <c r="B301" s="3" t="s">
        <v>3923</v>
      </c>
      <c r="C301" s="3">
        <v>30</v>
      </c>
      <c r="D301" s="3" t="s">
        <v>3731</v>
      </c>
      <c r="E301" s="3" t="s">
        <v>3927</v>
      </c>
      <c r="F301" s="3" t="s">
        <v>3719</v>
      </c>
      <c r="G301" s="3" t="s">
        <v>3915</v>
      </c>
      <c r="H301" s="3" t="s">
        <v>15</v>
      </c>
      <c r="I301" s="3" t="s">
        <v>17</v>
      </c>
      <c r="J301" s="3">
        <v>-0.131599085428448</v>
      </c>
    </row>
    <row r="302" spans="1:10">
      <c r="A302" s="3" t="s">
        <v>3925</v>
      </c>
      <c r="B302" s="3" t="s">
        <v>3918</v>
      </c>
      <c r="C302" s="3">
        <v>3</v>
      </c>
      <c r="D302" s="3" t="s">
        <v>3733</v>
      </c>
      <c r="E302" s="3" t="s">
        <v>3927</v>
      </c>
      <c r="F302" s="3" t="s">
        <v>3723</v>
      </c>
      <c r="G302" s="3" t="s">
        <v>3915</v>
      </c>
      <c r="H302" s="3" t="s">
        <v>15</v>
      </c>
      <c r="I302" s="3" t="s">
        <v>17</v>
      </c>
      <c r="J302" s="3">
        <v>0.27198378353248998</v>
      </c>
    </row>
    <row r="303" spans="1:10">
      <c r="A303" s="3" t="s">
        <v>3925</v>
      </c>
      <c r="B303" s="3" t="s">
        <v>3919</v>
      </c>
      <c r="C303" s="3">
        <v>7</v>
      </c>
      <c r="D303" s="3" t="s">
        <v>3733</v>
      </c>
      <c r="E303" s="3" t="s">
        <v>3927</v>
      </c>
      <c r="F303" s="3" t="s">
        <v>3723</v>
      </c>
      <c r="G303" s="3" t="s">
        <v>3915</v>
      </c>
      <c r="H303" s="3" t="s">
        <v>15</v>
      </c>
      <c r="I303" s="3" t="s">
        <v>17</v>
      </c>
      <c r="J303" s="3">
        <v>0.24749254614939101</v>
      </c>
    </row>
    <row r="304" spans="1:10">
      <c r="A304" s="3" t="s">
        <v>3925</v>
      </c>
      <c r="B304" s="3" t="s">
        <v>3921</v>
      </c>
      <c r="C304" s="3">
        <v>17</v>
      </c>
      <c r="D304" s="3" t="s">
        <v>3733</v>
      </c>
      <c r="E304" s="3" t="s">
        <v>3927</v>
      </c>
      <c r="F304" s="3" t="s">
        <v>3723</v>
      </c>
      <c r="G304" s="3" t="s">
        <v>3915</v>
      </c>
      <c r="H304" s="3" t="s">
        <v>15</v>
      </c>
      <c r="I304" s="3" t="s">
        <v>17</v>
      </c>
      <c r="J304" s="3">
        <v>0.28103359655020999</v>
      </c>
    </row>
    <row r="305" spans="1:10">
      <c r="A305" s="3" t="s">
        <v>3925</v>
      </c>
      <c r="B305" s="3" t="s">
        <v>3923</v>
      </c>
      <c r="C305" s="3">
        <v>31</v>
      </c>
      <c r="D305" s="3" t="s">
        <v>3733</v>
      </c>
      <c r="E305" s="3" t="s">
        <v>3927</v>
      </c>
      <c r="F305" s="3" t="s">
        <v>3723</v>
      </c>
      <c r="G305" s="3" t="s">
        <v>3915</v>
      </c>
      <c r="H305" s="3" t="s">
        <v>15</v>
      </c>
      <c r="I305" s="3" t="s">
        <v>17</v>
      </c>
      <c r="J305" s="3">
        <v>0.36568760709749298</v>
      </c>
    </row>
    <row r="306" spans="1:10">
      <c r="A306" s="3" t="s">
        <v>3925</v>
      </c>
      <c r="B306" s="3" t="s">
        <v>3918</v>
      </c>
      <c r="C306" s="3">
        <v>2</v>
      </c>
      <c r="D306" s="3" t="s">
        <v>3733</v>
      </c>
      <c r="E306" s="3" t="s">
        <v>3926</v>
      </c>
      <c r="F306" s="3" t="s">
        <v>3719</v>
      </c>
      <c r="G306" s="3" t="s">
        <v>3915</v>
      </c>
      <c r="H306" s="3" t="s">
        <v>21</v>
      </c>
      <c r="I306" s="3" t="s">
        <v>17</v>
      </c>
      <c r="J306" s="3">
        <v>4.6557212484942198E-2</v>
      </c>
    </row>
    <row r="307" spans="1:10">
      <c r="A307" s="3" t="s">
        <v>3925</v>
      </c>
      <c r="B307" s="3" t="s">
        <v>3919</v>
      </c>
      <c r="C307" s="3">
        <v>6</v>
      </c>
      <c r="D307" s="3" t="s">
        <v>3733</v>
      </c>
      <c r="E307" s="3" t="s">
        <v>3926</v>
      </c>
      <c r="F307" s="3" t="s">
        <v>3719</v>
      </c>
      <c r="G307" s="3" t="s">
        <v>3915</v>
      </c>
      <c r="H307" s="3" t="s">
        <v>21</v>
      </c>
      <c r="I307" s="3" t="s">
        <v>17</v>
      </c>
      <c r="J307" s="3">
        <v>-0.26109669054087598</v>
      </c>
    </row>
    <row r="308" spans="1:10">
      <c r="A308" s="3" t="s">
        <v>3925</v>
      </c>
      <c r="B308" s="3" t="s">
        <v>3920</v>
      </c>
      <c r="C308" s="3">
        <v>9</v>
      </c>
      <c r="D308" s="3" t="s">
        <v>3733</v>
      </c>
      <c r="E308" s="3" t="s">
        <v>3926</v>
      </c>
      <c r="F308" s="3" t="s">
        <v>3719</v>
      </c>
      <c r="G308" s="3" t="s">
        <v>3915</v>
      </c>
      <c r="H308" s="3" t="s">
        <v>21</v>
      </c>
      <c r="I308" s="3" t="s">
        <v>17</v>
      </c>
      <c r="J308" s="3">
        <v>0.132135366666561</v>
      </c>
    </row>
    <row r="309" spans="1:10">
      <c r="A309" s="3" t="s">
        <v>3925</v>
      </c>
      <c r="B309" s="3" t="s">
        <v>3921</v>
      </c>
      <c r="C309" s="3">
        <v>14</v>
      </c>
      <c r="D309" s="3" t="s">
        <v>3733</v>
      </c>
      <c r="E309" s="3" t="s">
        <v>3926</v>
      </c>
      <c r="F309" s="3" t="s">
        <v>3719</v>
      </c>
      <c r="G309" s="3" t="s">
        <v>3915</v>
      </c>
      <c r="H309" s="3" t="s">
        <v>21</v>
      </c>
      <c r="I309" s="3" t="s">
        <v>17</v>
      </c>
      <c r="J309" s="3">
        <v>-3.4334397967048201E-2</v>
      </c>
    </row>
    <row r="310" spans="1:10">
      <c r="A310" s="3" t="s">
        <v>3925</v>
      </c>
      <c r="B310" s="3" t="s">
        <v>3922</v>
      </c>
      <c r="C310" s="3">
        <v>25</v>
      </c>
      <c r="D310" s="3" t="s">
        <v>3733</v>
      </c>
      <c r="E310" s="3" t="s">
        <v>3926</v>
      </c>
      <c r="F310" s="3" t="s">
        <v>3719</v>
      </c>
      <c r="G310" s="3" t="s">
        <v>3915</v>
      </c>
      <c r="H310" s="3" t="s">
        <v>21</v>
      </c>
      <c r="I310" s="3" t="s">
        <v>17</v>
      </c>
      <c r="J310" s="3">
        <v>-0.33441187867437899</v>
      </c>
    </row>
    <row r="311" spans="1:10">
      <c r="A311" s="3" t="s">
        <v>3925</v>
      </c>
      <c r="B311" s="3" t="s">
        <v>3923</v>
      </c>
      <c r="C311" s="3">
        <v>30</v>
      </c>
      <c r="D311" s="3" t="s">
        <v>3733</v>
      </c>
      <c r="E311" s="3" t="s">
        <v>3926</v>
      </c>
      <c r="F311" s="3" t="s">
        <v>3719</v>
      </c>
      <c r="G311" s="3" t="s">
        <v>3915</v>
      </c>
      <c r="H311" s="3" t="s">
        <v>21</v>
      </c>
      <c r="I311" s="3" t="s">
        <v>17</v>
      </c>
      <c r="J311" s="3">
        <v>-0.40293243402196699</v>
      </c>
    </row>
    <row r="312" spans="1:10">
      <c r="A312" s="3" t="s">
        <v>3925</v>
      </c>
      <c r="B312" s="3" t="s">
        <v>3918</v>
      </c>
      <c r="C312" s="3">
        <v>2</v>
      </c>
      <c r="D312" s="3" t="s">
        <v>3733</v>
      </c>
      <c r="E312" s="3" t="s">
        <v>3924</v>
      </c>
      <c r="F312" s="3" t="s">
        <v>3719</v>
      </c>
      <c r="G312" s="3" t="s">
        <v>3915</v>
      </c>
      <c r="H312" s="3" t="s">
        <v>15</v>
      </c>
      <c r="I312" s="3" t="s">
        <v>17</v>
      </c>
      <c r="J312" s="3">
        <v>0.23177555065027999</v>
      </c>
    </row>
    <row r="313" spans="1:10">
      <c r="A313" s="3" t="s">
        <v>3925</v>
      </c>
      <c r="B313" s="3" t="s">
        <v>3919</v>
      </c>
      <c r="C313" s="3">
        <v>6</v>
      </c>
      <c r="D313" s="3" t="s">
        <v>3733</v>
      </c>
      <c r="E313" s="3" t="s">
        <v>3924</v>
      </c>
      <c r="F313" s="3" t="s">
        <v>3719</v>
      </c>
      <c r="G313" s="3" t="s">
        <v>3915</v>
      </c>
      <c r="H313" s="3" t="s">
        <v>15</v>
      </c>
      <c r="I313" s="3" t="s">
        <v>17</v>
      </c>
      <c r="J313" s="3">
        <v>0.41775029561702798</v>
      </c>
    </row>
    <row r="314" spans="1:10">
      <c r="A314" s="3" t="s">
        <v>3925</v>
      </c>
      <c r="B314" s="3" t="s">
        <v>3923</v>
      </c>
      <c r="C314" s="3">
        <v>44</v>
      </c>
      <c r="D314" s="3" t="s">
        <v>3733</v>
      </c>
      <c r="E314" s="3" t="s">
        <v>3924</v>
      </c>
      <c r="F314" s="3" t="s">
        <v>3719</v>
      </c>
      <c r="G314" s="3" t="s">
        <v>3915</v>
      </c>
      <c r="H314" s="3" t="s">
        <v>15</v>
      </c>
      <c r="I314" s="3" t="s">
        <v>17</v>
      </c>
      <c r="J314" s="3">
        <v>0.67320792435978705</v>
      </c>
    </row>
    <row r="315" spans="1:10">
      <c r="A315" s="3" t="s">
        <v>3925</v>
      </c>
      <c r="B315" s="3" t="s">
        <v>3918</v>
      </c>
      <c r="C315" s="3">
        <v>3</v>
      </c>
      <c r="D315" s="3" t="s">
        <v>3733</v>
      </c>
      <c r="E315" s="3" t="s">
        <v>3924</v>
      </c>
      <c r="F315" s="3" t="s">
        <v>3723</v>
      </c>
      <c r="G315" s="3" t="s">
        <v>3915</v>
      </c>
      <c r="H315" s="3" t="s">
        <v>15</v>
      </c>
      <c r="I315" s="3" t="s">
        <v>17</v>
      </c>
      <c r="J315" s="3">
        <v>0.26115323766576698</v>
      </c>
    </row>
    <row r="316" spans="1:10">
      <c r="A316" s="3" t="s">
        <v>3925</v>
      </c>
      <c r="B316" s="3" t="s">
        <v>3919</v>
      </c>
      <c r="C316" s="3">
        <v>7</v>
      </c>
      <c r="D316" s="3" t="s">
        <v>3733</v>
      </c>
      <c r="E316" s="3" t="s">
        <v>3924</v>
      </c>
      <c r="F316" s="3" t="s">
        <v>3723</v>
      </c>
      <c r="G316" s="3" t="s">
        <v>3915</v>
      </c>
      <c r="H316" s="3" t="s">
        <v>15</v>
      </c>
      <c r="I316" s="3" t="s">
        <v>17</v>
      </c>
      <c r="J316" s="3">
        <v>-0.10858862898452599</v>
      </c>
    </row>
    <row r="317" spans="1:10">
      <c r="A317" s="3" t="s">
        <v>3925</v>
      </c>
      <c r="B317" s="3" t="s">
        <v>3920</v>
      </c>
      <c r="C317" s="3">
        <v>10</v>
      </c>
      <c r="D317" s="3" t="s">
        <v>3733</v>
      </c>
      <c r="E317" s="3" t="s">
        <v>3924</v>
      </c>
      <c r="F317" s="3" t="s">
        <v>3723</v>
      </c>
      <c r="G317" s="3" t="s">
        <v>3915</v>
      </c>
      <c r="H317" s="3" t="s">
        <v>15</v>
      </c>
      <c r="I317" s="3" t="s">
        <v>17</v>
      </c>
      <c r="J317" s="3">
        <v>-7.5764900571661506E-2</v>
      </c>
    </row>
    <row r="318" spans="1:10">
      <c r="A318" s="3" t="s">
        <v>3925</v>
      </c>
      <c r="B318" s="3" t="s">
        <v>3921</v>
      </c>
      <c r="C318" s="3">
        <v>18</v>
      </c>
      <c r="D318" s="3" t="s">
        <v>3733</v>
      </c>
      <c r="E318" s="3" t="s">
        <v>3924</v>
      </c>
      <c r="F318" s="3" t="s">
        <v>3723</v>
      </c>
      <c r="G318" s="3" t="s">
        <v>3915</v>
      </c>
      <c r="H318" s="3" t="s">
        <v>15</v>
      </c>
      <c r="I318" s="3" t="s">
        <v>17</v>
      </c>
      <c r="J318" s="3">
        <v>-0.109505277940999</v>
      </c>
    </row>
    <row r="319" spans="1:10">
      <c r="A319" s="3" t="s">
        <v>3925</v>
      </c>
      <c r="B319" s="3" t="s">
        <v>3922</v>
      </c>
      <c r="C319" s="3">
        <v>24</v>
      </c>
      <c r="D319" s="3" t="s">
        <v>3733</v>
      </c>
      <c r="E319" s="3" t="s">
        <v>3924</v>
      </c>
      <c r="F319" s="3" t="s">
        <v>3723</v>
      </c>
      <c r="G319" s="3" t="s">
        <v>3915</v>
      </c>
      <c r="H319" s="3" t="s">
        <v>15</v>
      </c>
      <c r="I319" s="3" t="s">
        <v>17</v>
      </c>
      <c r="J319" s="3">
        <v>1.3511961496942899E-2</v>
      </c>
    </row>
    <row r="320" spans="1:10">
      <c r="A320" s="3" t="s">
        <v>3925</v>
      </c>
      <c r="B320" s="3" t="s">
        <v>3923</v>
      </c>
      <c r="C320" s="3">
        <v>31</v>
      </c>
      <c r="D320" s="3" t="s">
        <v>3733</v>
      </c>
      <c r="E320" s="3" t="s">
        <v>3924</v>
      </c>
      <c r="F320" s="3" t="s">
        <v>3723</v>
      </c>
      <c r="G320" s="3" t="s">
        <v>3915</v>
      </c>
      <c r="H320" s="3" t="s">
        <v>15</v>
      </c>
      <c r="I320" s="3" t="s">
        <v>17</v>
      </c>
      <c r="J320" s="3">
        <v>0.14423930404058399</v>
      </c>
    </row>
    <row r="321" spans="1:10">
      <c r="A321" s="3" t="s">
        <v>3925</v>
      </c>
      <c r="B321" s="3" t="s">
        <v>3918</v>
      </c>
      <c r="C321" s="3">
        <v>2</v>
      </c>
      <c r="D321" s="3" t="s">
        <v>3733</v>
      </c>
      <c r="E321" s="3" t="s">
        <v>3927</v>
      </c>
      <c r="F321" s="3" t="s">
        <v>3719</v>
      </c>
      <c r="G321" s="3" t="s">
        <v>3915</v>
      </c>
      <c r="H321" s="3" t="s">
        <v>15</v>
      </c>
      <c r="I321" s="3" t="s">
        <v>17</v>
      </c>
      <c r="J321" s="3">
        <v>0.153821323402415</v>
      </c>
    </row>
    <row r="322" spans="1:10">
      <c r="A322" s="3" t="s">
        <v>3925</v>
      </c>
      <c r="B322" s="3" t="s">
        <v>3919</v>
      </c>
      <c r="C322" s="3">
        <v>6</v>
      </c>
      <c r="D322" s="3" t="s">
        <v>3733</v>
      </c>
      <c r="E322" s="3" t="s">
        <v>3927</v>
      </c>
      <c r="F322" s="3" t="s">
        <v>3719</v>
      </c>
      <c r="G322" s="3" t="s">
        <v>3915</v>
      </c>
      <c r="H322" s="3" t="s">
        <v>15</v>
      </c>
      <c r="I322" s="3" t="s">
        <v>17</v>
      </c>
      <c r="J322" s="3">
        <v>0.372392801782436</v>
      </c>
    </row>
    <row r="323" spans="1:10">
      <c r="A323" s="3" t="s">
        <v>3925</v>
      </c>
      <c r="B323" s="3" t="s">
        <v>3918</v>
      </c>
      <c r="C323" s="3">
        <v>3</v>
      </c>
      <c r="D323" s="3" t="s">
        <v>3733</v>
      </c>
      <c r="E323" s="3" t="s">
        <v>3928</v>
      </c>
      <c r="F323" s="3" t="s">
        <v>3719</v>
      </c>
      <c r="G323" s="3" t="s">
        <v>3915</v>
      </c>
      <c r="H323" s="3" t="s">
        <v>21</v>
      </c>
      <c r="I323" s="3" t="s">
        <v>17</v>
      </c>
      <c r="J323" s="3">
        <v>-0.15442374426243699</v>
      </c>
    </row>
    <row r="324" spans="1:10">
      <c r="A324" s="3" t="s">
        <v>3925</v>
      </c>
      <c r="B324" s="3" t="s">
        <v>3919</v>
      </c>
      <c r="C324" s="3">
        <v>5</v>
      </c>
      <c r="D324" s="3" t="s">
        <v>3733</v>
      </c>
      <c r="E324" s="3" t="s">
        <v>3928</v>
      </c>
      <c r="F324" s="3" t="s">
        <v>3719</v>
      </c>
      <c r="G324" s="3" t="s">
        <v>3915</v>
      </c>
      <c r="H324" s="3" t="s">
        <v>21</v>
      </c>
      <c r="I324" s="3" t="s">
        <v>17</v>
      </c>
      <c r="J324" s="3">
        <v>-0.46196510785414502</v>
      </c>
    </row>
    <row r="325" spans="1:10">
      <c r="A325" s="3" t="s">
        <v>3925</v>
      </c>
      <c r="B325" s="3" t="s">
        <v>3920</v>
      </c>
      <c r="C325" s="3">
        <v>9</v>
      </c>
      <c r="D325" s="3" t="s">
        <v>3733</v>
      </c>
      <c r="E325" s="3" t="s">
        <v>3928</v>
      </c>
      <c r="F325" s="3" t="s">
        <v>3719</v>
      </c>
      <c r="G325" s="3" t="s">
        <v>3915</v>
      </c>
      <c r="H325" s="3" t="s">
        <v>21</v>
      </c>
      <c r="I325" s="3" t="s">
        <v>17</v>
      </c>
      <c r="J325" s="3">
        <v>-0.20811240899822001</v>
      </c>
    </row>
    <row r="326" spans="1:10">
      <c r="A326" s="3" t="s">
        <v>3925</v>
      </c>
      <c r="B326" s="3" t="s">
        <v>3918</v>
      </c>
      <c r="C326" s="3">
        <v>2</v>
      </c>
      <c r="D326" s="3" t="s">
        <v>3734</v>
      </c>
      <c r="E326" s="3" t="s">
        <v>3924</v>
      </c>
      <c r="F326" s="3" t="s">
        <v>3719</v>
      </c>
      <c r="G326" s="3" t="s">
        <v>3915</v>
      </c>
      <c r="H326" s="3" t="s">
        <v>21</v>
      </c>
      <c r="I326" s="3" t="s">
        <v>17</v>
      </c>
      <c r="J326" s="3">
        <v>-0.36565847398080098</v>
      </c>
    </row>
    <row r="327" spans="1:10">
      <c r="A327" s="3" t="s">
        <v>3925</v>
      </c>
      <c r="B327" s="3" t="s">
        <v>3919</v>
      </c>
      <c r="C327" s="3">
        <v>6</v>
      </c>
      <c r="D327" s="3" t="s">
        <v>3734</v>
      </c>
      <c r="E327" s="3" t="s">
        <v>3924</v>
      </c>
      <c r="F327" s="3" t="s">
        <v>3719</v>
      </c>
      <c r="G327" s="3" t="s">
        <v>3915</v>
      </c>
      <c r="H327" s="3" t="s">
        <v>21</v>
      </c>
      <c r="I327" s="3" t="s">
        <v>17</v>
      </c>
      <c r="J327" s="3">
        <v>7.7711168309926498E-2</v>
      </c>
    </row>
    <row r="328" spans="1:10">
      <c r="A328" s="3" t="s">
        <v>3925</v>
      </c>
      <c r="B328" s="3" t="s">
        <v>3920</v>
      </c>
      <c r="C328" s="3">
        <v>9</v>
      </c>
      <c r="D328" s="3" t="s">
        <v>3734</v>
      </c>
      <c r="E328" s="3" t="s">
        <v>3924</v>
      </c>
      <c r="F328" s="3" t="s">
        <v>3719</v>
      </c>
      <c r="G328" s="3" t="s">
        <v>3915</v>
      </c>
      <c r="H328" s="3" t="s">
        <v>21</v>
      </c>
      <c r="I328" s="3" t="s">
        <v>17</v>
      </c>
      <c r="J328" s="3">
        <v>0.18373356939938801</v>
      </c>
    </row>
    <row r="329" spans="1:10">
      <c r="A329" s="3" t="s">
        <v>3925</v>
      </c>
      <c r="B329" s="3" t="s">
        <v>3921</v>
      </c>
      <c r="C329" s="3">
        <v>16</v>
      </c>
      <c r="D329" s="3" t="s">
        <v>3734</v>
      </c>
      <c r="E329" s="3" t="s">
        <v>3924</v>
      </c>
      <c r="F329" s="3" t="s">
        <v>3719</v>
      </c>
      <c r="G329" s="3" t="s">
        <v>3915</v>
      </c>
      <c r="H329" s="3" t="s">
        <v>21</v>
      </c>
      <c r="I329" s="3" t="s">
        <v>17</v>
      </c>
      <c r="J329" s="3">
        <v>0.118144790621486</v>
      </c>
    </row>
    <row r="330" spans="1:10">
      <c r="A330" s="3" t="s">
        <v>3925</v>
      </c>
      <c r="B330" s="3" t="s">
        <v>3918</v>
      </c>
      <c r="C330" s="3">
        <v>1</v>
      </c>
      <c r="D330" s="3" t="s">
        <v>3734</v>
      </c>
      <c r="E330" s="3" t="s">
        <v>3926</v>
      </c>
      <c r="F330" s="3" t="s">
        <v>3719</v>
      </c>
      <c r="G330" s="3" t="s">
        <v>3915</v>
      </c>
      <c r="H330" s="3" t="s">
        <v>21</v>
      </c>
      <c r="I330" s="3" t="s">
        <v>17</v>
      </c>
      <c r="J330" s="3">
        <v>-0.54505226765030101</v>
      </c>
    </row>
    <row r="331" spans="1:10">
      <c r="A331" s="3" t="s">
        <v>3925</v>
      </c>
      <c r="B331" s="3" t="s">
        <v>3919</v>
      </c>
      <c r="C331" s="3">
        <v>6</v>
      </c>
      <c r="D331" s="3" t="s">
        <v>3734</v>
      </c>
      <c r="E331" s="3" t="s">
        <v>3926</v>
      </c>
      <c r="F331" s="3" t="s">
        <v>3719</v>
      </c>
      <c r="G331" s="3" t="s">
        <v>3915</v>
      </c>
      <c r="H331" s="3" t="s">
        <v>21</v>
      </c>
      <c r="I331" s="3" t="s">
        <v>17</v>
      </c>
      <c r="J331" s="3">
        <v>-0.43192725245272601</v>
      </c>
    </row>
    <row r="332" spans="1:10">
      <c r="A332" s="3" t="s">
        <v>3925</v>
      </c>
      <c r="B332" s="3" t="s">
        <v>3920</v>
      </c>
      <c r="C332" s="3">
        <v>9</v>
      </c>
      <c r="D332" s="3" t="s">
        <v>3734</v>
      </c>
      <c r="E332" s="3" t="s">
        <v>3926</v>
      </c>
      <c r="F332" s="3" t="s">
        <v>3719</v>
      </c>
      <c r="G332" s="3" t="s">
        <v>3915</v>
      </c>
      <c r="H332" s="3" t="s">
        <v>21</v>
      </c>
      <c r="I332" s="3" t="s">
        <v>17</v>
      </c>
      <c r="J332" s="3">
        <v>-0.39371291162576799</v>
      </c>
    </row>
    <row r="333" spans="1:10">
      <c r="A333" s="3" t="s">
        <v>3925</v>
      </c>
      <c r="B333" s="3" t="s">
        <v>3921</v>
      </c>
      <c r="C333" s="3">
        <v>15</v>
      </c>
      <c r="D333" s="3" t="s">
        <v>3734</v>
      </c>
      <c r="E333" s="3" t="s">
        <v>3926</v>
      </c>
      <c r="F333" s="3" t="s">
        <v>3719</v>
      </c>
      <c r="G333" s="3" t="s">
        <v>3915</v>
      </c>
      <c r="H333" s="3" t="s">
        <v>21</v>
      </c>
      <c r="I333" s="3" t="s">
        <v>17</v>
      </c>
      <c r="J333" s="3">
        <v>-0.84217261658759301</v>
      </c>
    </row>
    <row r="334" spans="1:10">
      <c r="A334" s="3" t="s">
        <v>3925</v>
      </c>
      <c r="B334" s="3" t="s">
        <v>3922</v>
      </c>
      <c r="C334" s="3">
        <v>22</v>
      </c>
      <c r="D334" s="3" t="s">
        <v>3734</v>
      </c>
      <c r="E334" s="3" t="s">
        <v>3926</v>
      </c>
      <c r="F334" s="3" t="s">
        <v>3719</v>
      </c>
      <c r="G334" s="3" t="s">
        <v>3915</v>
      </c>
      <c r="H334" s="3" t="s">
        <v>21</v>
      </c>
      <c r="I334" s="3" t="s">
        <v>17</v>
      </c>
      <c r="J334" s="3">
        <v>-0.76255257409435395</v>
      </c>
    </row>
    <row r="335" spans="1:10">
      <c r="A335" s="3" t="s">
        <v>3925</v>
      </c>
      <c r="B335" s="3" t="s">
        <v>3923</v>
      </c>
      <c r="C335" s="3">
        <v>29</v>
      </c>
      <c r="D335" s="3" t="s">
        <v>3734</v>
      </c>
      <c r="E335" s="3" t="s">
        <v>3926</v>
      </c>
      <c r="F335" s="3" t="s">
        <v>3719</v>
      </c>
      <c r="G335" s="3" t="s">
        <v>3915</v>
      </c>
      <c r="H335" s="3" t="s">
        <v>21</v>
      </c>
      <c r="I335" s="3" t="s">
        <v>17</v>
      </c>
      <c r="J335" s="3">
        <v>-0.31830435104736898</v>
      </c>
    </row>
    <row r="336" spans="1:10">
      <c r="A336" s="3" t="s">
        <v>3925</v>
      </c>
      <c r="B336" s="3" t="s">
        <v>3918</v>
      </c>
      <c r="C336" s="3">
        <v>1</v>
      </c>
      <c r="D336" s="3" t="s">
        <v>3734</v>
      </c>
      <c r="E336" s="3" t="s">
        <v>3718</v>
      </c>
      <c r="F336" s="3" t="s">
        <v>3719</v>
      </c>
      <c r="G336" s="3" t="s">
        <v>3915</v>
      </c>
      <c r="H336" s="3" t="s">
        <v>15</v>
      </c>
      <c r="I336" s="3" t="s">
        <v>17</v>
      </c>
      <c r="J336" s="3">
        <v>1.62496542874133E-2</v>
      </c>
    </row>
    <row r="337" spans="1:10">
      <c r="A337" s="3" t="s">
        <v>3925</v>
      </c>
      <c r="B337" s="3" t="s">
        <v>3919</v>
      </c>
      <c r="C337" s="3">
        <v>5</v>
      </c>
      <c r="D337" s="3" t="s">
        <v>3734</v>
      </c>
      <c r="E337" s="3" t="s">
        <v>3718</v>
      </c>
      <c r="F337" s="3" t="s">
        <v>3719</v>
      </c>
      <c r="G337" s="3" t="s">
        <v>3915</v>
      </c>
      <c r="H337" s="3" t="s">
        <v>15</v>
      </c>
      <c r="I337" s="3" t="s">
        <v>17</v>
      </c>
      <c r="J337" s="3">
        <v>9.7047088379337398E-2</v>
      </c>
    </row>
    <row r="338" spans="1:10">
      <c r="A338" s="3" t="s">
        <v>3925</v>
      </c>
      <c r="B338" s="3" t="s">
        <v>3920</v>
      </c>
      <c r="C338" s="3">
        <v>8</v>
      </c>
      <c r="D338" s="3" t="s">
        <v>3734</v>
      </c>
      <c r="E338" s="3" t="s">
        <v>3718</v>
      </c>
      <c r="F338" s="3" t="s">
        <v>3719</v>
      </c>
      <c r="G338" s="3" t="s">
        <v>3915</v>
      </c>
      <c r="H338" s="3" t="s">
        <v>15</v>
      </c>
      <c r="I338" s="3" t="s">
        <v>17</v>
      </c>
      <c r="J338" s="3">
        <v>-8.16001502513726E-2</v>
      </c>
    </row>
    <row r="339" spans="1:10">
      <c r="A339" s="3" t="s">
        <v>3925</v>
      </c>
      <c r="B339" s="3" t="s">
        <v>3921</v>
      </c>
      <c r="C339" s="3">
        <v>16</v>
      </c>
      <c r="D339" s="3" t="s">
        <v>3734</v>
      </c>
      <c r="E339" s="3" t="s">
        <v>3718</v>
      </c>
      <c r="F339" s="3" t="s">
        <v>3719</v>
      </c>
      <c r="G339" s="3" t="s">
        <v>3915</v>
      </c>
      <c r="H339" s="3" t="s">
        <v>15</v>
      </c>
      <c r="I339" s="3" t="s">
        <v>17</v>
      </c>
      <c r="J339" s="3">
        <v>0.112578269598723</v>
      </c>
    </row>
    <row r="340" spans="1:10">
      <c r="A340" s="3" t="s">
        <v>3925</v>
      </c>
      <c r="B340" s="3" t="s">
        <v>3918</v>
      </c>
      <c r="C340" s="3">
        <v>2</v>
      </c>
      <c r="D340" s="3" t="s">
        <v>3734</v>
      </c>
      <c r="E340" s="3" t="s">
        <v>3924</v>
      </c>
      <c r="F340" s="3" t="s">
        <v>3723</v>
      </c>
      <c r="G340" s="3" t="s">
        <v>3915</v>
      </c>
      <c r="H340" s="3" t="s">
        <v>21</v>
      </c>
      <c r="I340" s="3" t="s">
        <v>17</v>
      </c>
      <c r="J340" s="3">
        <v>-0.252777531079248</v>
      </c>
    </row>
    <row r="341" spans="1:10">
      <c r="A341" s="3" t="s">
        <v>3925</v>
      </c>
      <c r="B341" s="3" t="s">
        <v>3919</v>
      </c>
      <c r="C341" s="3">
        <v>3</v>
      </c>
      <c r="D341" s="3" t="s">
        <v>3734</v>
      </c>
      <c r="E341" s="3" t="s">
        <v>3924</v>
      </c>
      <c r="F341" s="3" t="s">
        <v>3723</v>
      </c>
      <c r="G341" s="3" t="s">
        <v>3915</v>
      </c>
      <c r="H341" s="3" t="s">
        <v>21</v>
      </c>
      <c r="I341" s="3" t="s">
        <v>17</v>
      </c>
      <c r="J341" s="3">
        <v>-0.19641831276464999</v>
      </c>
    </row>
    <row r="342" spans="1:10">
      <c r="A342" s="3" t="s">
        <v>3925</v>
      </c>
      <c r="B342" s="3" t="s">
        <v>3920</v>
      </c>
      <c r="C342" s="3">
        <v>7</v>
      </c>
      <c r="D342" s="3" t="s">
        <v>3734</v>
      </c>
      <c r="E342" s="3" t="s">
        <v>3924</v>
      </c>
      <c r="F342" s="3" t="s">
        <v>3723</v>
      </c>
      <c r="G342" s="3" t="s">
        <v>3915</v>
      </c>
      <c r="H342" s="3" t="s">
        <v>21</v>
      </c>
      <c r="I342" s="3" t="s">
        <v>17</v>
      </c>
      <c r="J342" s="3">
        <v>-0.56719761094718402</v>
      </c>
    </row>
    <row r="343" spans="1:10">
      <c r="A343" s="3" t="s">
        <v>3925</v>
      </c>
      <c r="B343" s="3" t="s">
        <v>3921</v>
      </c>
      <c r="C343" s="3">
        <v>14</v>
      </c>
      <c r="D343" s="3" t="s">
        <v>3734</v>
      </c>
      <c r="E343" s="3" t="s">
        <v>3924</v>
      </c>
      <c r="F343" s="3" t="s">
        <v>3723</v>
      </c>
      <c r="G343" s="3" t="s">
        <v>3915</v>
      </c>
      <c r="H343" s="3" t="s">
        <v>21</v>
      </c>
      <c r="I343" s="3" t="s">
        <v>17</v>
      </c>
      <c r="J343" s="3">
        <v>-0.52038371546889295</v>
      </c>
    </row>
    <row r="344" spans="1:10">
      <c r="A344" s="3" t="s">
        <v>3925</v>
      </c>
      <c r="B344" s="3" t="s">
        <v>3922</v>
      </c>
      <c r="C344" s="3">
        <v>21</v>
      </c>
      <c r="D344" s="3" t="s">
        <v>3734</v>
      </c>
      <c r="E344" s="3" t="s">
        <v>3924</v>
      </c>
      <c r="F344" s="3" t="s">
        <v>3723</v>
      </c>
      <c r="G344" s="3" t="s">
        <v>3915</v>
      </c>
      <c r="H344" s="3" t="s">
        <v>21</v>
      </c>
      <c r="I344" s="3" t="s">
        <v>17</v>
      </c>
      <c r="J344" s="3">
        <v>7.5628606234033502E-2</v>
      </c>
    </row>
    <row r="345" spans="1:10">
      <c r="A345" s="3" t="s">
        <v>3925</v>
      </c>
      <c r="B345" s="3" t="s">
        <v>3923</v>
      </c>
      <c r="C345" s="3">
        <v>28</v>
      </c>
      <c r="D345" s="3" t="s">
        <v>3734</v>
      </c>
      <c r="E345" s="3" t="s">
        <v>3924</v>
      </c>
      <c r="F345" s="3" t="s">
        <v>3723</v>
      </c>
      <c r="G345" s="3" t="s">
        <v>3915</v>
      </c>
      <c r="H345" s="3" t="s">
        <v>21</v>
      </c>
      <c r="I345" s="3" t="s">
        <v>17</v>
      </c>
      <c r="J345" s="3">
        <v>-0.40764183570433199</v>
      </c>
    </row>
    <row r="346" spans="1:10">
      <c r="A346" s="3" t="s">
        <v>3925</v>
      </c>
      <c r="B346" s="3" t="s">
        <v>3918</v>
      </c>
      <c r="C346" s="3">
        <v>2</v>
      </c>
      <c r="D346" s="3" t="s">
        <v>3734</v>
      </c>
      <c r="E346" s="3" t="s">
        <v>3924</v>
      </c>
      <c r="F346" s="3" t="s">
        <v>3723</v>
      </c>
      <c r="G346" s="3" t="s">
        <v>3915</v>
      </c>
      <c r="H346" s="3" t="s">
        <v>15</v>
      </c>
      <c r="I346" s="3" t="s">
        <v>17</v>
      </c>
      <c r="J346" s="3">
        <v>0.11905193975327</v>
      </c>
    </row>
    <row r="347" spans="1:10">
      <c r="A347" s="3" t="s">
        <v>3925</v>
      </c>
      <c r="B347" s="3" t="s">
        <v>3919</v>
      </c>
      <c r="C347" s="3">
        <v>6</v>
      </c>
      <c r="D347" s="3" t="s">
        <v>3734</v>
      </c>
      <c r="E347" s="3" t="s">
        <v>3924</v>
      </c>
      <c r="F347" s="3" t="s">
        <v>3723</v>
      </c>
      <c r="G347" s="3" t="s">
        <v>3915</v>
      </c>
      <c r="H347" s="3" t="s">
        <v>15</v>
      </c>
      <c r="I347" s="3" t="s">
        <v>17</v>
      </c>
      <c r="J347" s="3">
        <v>-2.8977643523587799E-3</v>
      </c>
    </row>
    <row r="348" spans="1:10">
      <c r="A348" s="3" t="s">
        <v>3925</v>
      </c>
      <c r="B348" s="3" t="s">
        <v>3920</v>
      </c>
      <c r="C348" s="3">
        <v>9</v>
      </c>
      <c r="D348" s="3" t="s">
        <v>3734</v>
      </c>
      <c r="E348" s="3" t="s">
        <v>3924</v>
      </c>
      <c r="F348" s="3" t="s">
        <v>3723</v>
      </c>
      <c r="G348" s="3" t="s">
        <v>3915</v>
      </c>
      <c r="H348" s="3" t="s">
        <v>15</v>
      </c>
      <c r="I348" s="3" t="s">
        <v>17</v>
      </c>
      <c r="J348" s="3">
        <v>-6.02151264443124E-2</v>
      </c>
    </row>
    <row r="349" spans="1:10">
      <c r="A349" s="3" t="s">
        <v>3925</v>
      </c>
      <c r="B349" s="3" t="s">
        <v>3918</v>
      </c>
      <c r="C349" s="3">
        <v>1</v>
      </c>
      <c r="D349" s="3" t="s">
        <v>3734</v>
      </c>
      <c r="E349" s="3" t="s">
        <v>3924</v>
      </c>
      <c r="F349" s="3" t="s">
        <v>3719</v>
      </c>
      <c r="G349" s="3" t="s">
        <v>3915</v>
      </c>
      <c r="H349" s="3" t="s">
        <v>21</v>
      </c>
      <c r="I349" s="3" t="s">
        <v>17</v>
      </c>
      <c r="J349" s="3">
        <v>-7.9029902374218197E-2</v>
      </c>
    </row>
    <row r="350" spans="1:10">
      <c r="A350" s="3" t="s">
        <v>3925</v>
      </c>
      <c r="B350" s="3" t="s">
        <v>3919</v>
      </c>
      <c r="C350" s="3">
        <v>5</v>
      </c>
      <c r="D350" s="3" t="s">
        <v>3734</v>
      </c>
      <c r="E350" s="3" t="s">
        <v>3924</v>
      </c>
      <c r="F350" s="3" t="s">
        <v>3719</v>
      </c>
      <c r="G350" s="3" t="s">
        <v>3915</v>
      </c>
      <c r="H350" s="3" t="s">
        <v>21</v>
      </c>
      <c r="I350" s="3" t="s">
        <v>17</v>
      </c>
      <c r="J350" s="3">
        <v>-2.7864389451066E-2</v>
      </c>
    </row>
    <row r="351" spans="1:10">
      <c r="A351" s="3" t="s">
        <v>3925</v>
      </c>
      <c r="B351" s="3" t="s">
        <v>3920</v>
      </c>
      <c r="C351" s="3">
        <v>8</v>
      </c>
      <c r="D351" s="3" t="s">
        <v>3734</v>
      </c>
      <c r="E351" s="3" t="s">
        <v>3924</v>
      </c>
      <c r="F351" s="3" t="s">
        <v>3719</v>
      </c>
      <c r="G351" s="3" t="s">
        <v>3915</v>
      </c>
      <c r="H351" s="3" t="s">
        <v>21</v>
      </c>
      <c r="I351" s="3" t="s">
        <v>17</v>
      </c>
      <c r="J351" s="3">
        <v>-4.6434261159390103E-2</v>
      </c>
    </row>
    <row r="352" spans="1:10">
      <c r="A352" s="3" t="s">
        <v>3925</v>
      </c>
      <c r="B352" s="3" t="s">
        <v>3921</v>
      </c>
      <c r="C352" s="3">
        <v>16</v>
      </c>
      <c r="D352" s="3" t="s">
        <v>3734</v>
      </c>
      <c r="E352" s="3" t="s">
        <v>3924</v>
      </c>
      <c r="F352" s="3" t="s">
        <v>3719</v>
      </c>
      <c r="G352" s="3" t="s">
        <v>3915</v>
      </c>
      <c r="H352" s="3" t="s">
        <v>21</v>
      </c>
      <c r="I352" s="3" t="s">
        <v>17</v>
      </c>
      <c r="J352" s="3">
        <v>-4.7496690107544003E-2</v>
      </c>
    </row>
    <row r="353" spans="1:10">
      <c r="A353" s="3" t="s">
        <v>3925</v>
      </c>
      <c r="B353" s="3" t="s">
        <v>3918</v>
      </c>
      <c r="C353" s="3">
        <v>2</v>
      </c>
      <c r="D353" s="3" t="s">
        <v>3734</v>
      </c>
      <c r="E353" s="3" t="s">
        <v>3924</v>
      </c>
      <c r="F353" s="3" t="s">
        <v>3719</v>
      </c>
      <c r="G353" s="3" t="s">
        <v>3915</v>
      </c>
      <c r="H353" s="3" t="s">
        <v>15</v>
      </c>
      <c r="I353" s="3" t="s">
        <v>17</v>
      </c>
      <c r="J353" s="3">
        <v>-0.25349555573023502</v>
      </c>
    </row>
    <row r="354" spans="1:10">
      <c r="A354" s="3" t="s">
        <v>3925</v>
      </c>
      <c r="B354" s="3" t="s">
        <v>3920</v>
      </c>
      <c r="C354" s="3">
        <v>9</v>
      </c>
      <c r="D354" s="3" t="s">
        <v>3734</v>
      </c>
      <c r="E354" s="3" t="s">
        <v>3924</v>
      </c>
      <c r="F354" s="3" t="s">
        <v>3719</v>
      </c>
      <c r="G354" s="3" t="s">
        <v>3915</v>
      </c>
      <c r="H354" s="3" t="s">
        <v>15</v>
      </c>
      <c r="I354" s="3" t="s">
        <v>17</v>
      </c>
      <c r="J354" s="3">
        <v>0.20184592733073001</v>
      </c>
    </row>
    <row r="355" spans="1:10">
      <c r="A355" s="3" t="s">
        <v>3925</v>
      </c>
      <c r="B355" s="3" t="s">
        <v>3921</v>
      </c>
      <c r="C355" s="3">
        <v>16</v>
      </c>
      <c r="D355" s="3" t="s">
        <v>3734</v>
      </c>
      <c r="E355" s="3" t="s">
        <v>3924</v>
      </c>
      <c r="F355" s="3" t="s">
        <v>3719</v>
      </c>
      <c r="G355" s="3" t="s">
        <v>3915</v>
      </c>
      <c r="H355" s="3" t="s">
        <v>15</v>
      </c>
      <c r="I355" s="3" t="s">
        <v>17</v>
      </c>
      <c r="J355" s="3">
        <v>0.15065257848034899</v>
      </c>
    </row>
    <row r="356" spans="1:10">
      <c r="A356" s="3" t="s">
        <v>3925</v>
      </c>
      <c r="B356" s="3" t="s">
        <v>3922</v>
      </c>
      <c r="C356" s="3">
        <v>23</v>
      </c>
      <c r="D356" s="3" t="s">
        <v>3734</v>
      </c>
      <c r="E356" s="3" t="s">
        <v>3924</v>
      </c>
      <c r="F356" s="3" t="s">
        <v>3719</v>
      </c>
      <c r="G356" s="3" t="s">
        <v>3915</v>
      </c>
      <c r="H356" s="3" t="s">
        <v>15</v>
      </c>
      <c r="I356" s="3" t="s">
        <v>17</v>
      </c>
      <c r="J356" s="3">
        <v>0.17201588323139899</v>
      </c>
    </row>
    <row r="357" spans="1:10">
      <c r="A357" s="3" t="s">
        <v>3925</v>
      </c>
      <c r="B357" s="3" t="s">
        <v>3918</v>
      </c>
      <c r="C357" s="3">
        <v>2</v>
      </c>
      <c r="D357" s="3" t="s">
        <v>3734</v>
      </c>
      <c r="E357" s="3" t="s">
        <v>3926</v>
      </c>
      <c r="F357" s="3" t="s">
        <v>3719</v>
      </c>
      <c r="G357" s="3" t="s">
        <v>3915</v>
      </c>
      <c r="H357" s="3" t="s">
        <v>15</v>
      </c>
      <c r="I357" s="3" t="s">
        <v>17</v>
      </c>
      <c r="J357" s="3">
        <v>-4.5068628964701103E-2</v>
      </c>
    </row>
    <row r="358" spans="1:10">
      <c r="A358" s="3" t="s">
        <v>3925</v>
      </c>
      <c r="B358" s="3" t="s">
        <v>3919</v>
      </c>
      <c r="C358" s="3">
        <v>6</v>
      </c>
      <c r="D358" s="3" t="s">
        <v>3734</v>
      </c>
      <c r="E358" s="3" t="s">
        <v>3926</v>
      </c>
      <c r="F358" s="3" t="s">
        <v>3719</v>
      </c>
      <c r="G358" s="3" t="s">
        <v>3915</v>
      </c>
      <c r="H358" s="3" t="s">
        <v>15</v>
      </c>
      <c r="I358" s="3" t="s">
        <v>17</v>
      </c>
      <c r="J358" s="3">
        <v>5.5167874663775998E-2</v>
      </c>
    </row>
    <row r="359" spans="1:10">
      <c r="A359" s="3" t="s">
        <v>3925</v>
      </c>
      <c r="B359" s="3" t="s">
        <v>3918</v>
      </c>
      <c r="C359" s="3">
        <v>2</v>
      </c>
      <c r="D359" s="3" t="s">
        <v>3734</v>
      </c>
      <c r="E359" s="3" t="s">
        <v>3928</v>
      </c>
      <c r="F359" s="3" t="s">
        <v>3723</v>
      </c>
      <c r="G359" s="3" t="s">
        <v>3915</v>
      </c>
      <c r="H359" s="3" t="s">
        <v>21</v>
      </c>
      <c r="I359" s="3" t="s">
        <v>17</v>
      </c>
      <c r="J359" s="3">
        <v>-0.100016365882884</v>
      </c>
    </row>
    <row r="360" spans="1:10">
      <c r="A360" s="3" t="s">
        <v>3925</v>
      </c>
      <c r="B360" s="3" t="s">
        <v>3919</v>
      </c>
      <c r="C360" s="3">
        <v>4</v>
      </c>
      <c r="D360" s="3" t="s">
        <v>3734</v>
      </c>
      <c r="E360" s="3" t="s">
        <v>3928</v>
      </c>
      <c r="F360" s="3" t="s">
        <v>3723</v>
      </c>
      <c r="G360" s="3" t="s">
        <v>3915</v>
      </c>
      <c r="H360" s="3" t="s">
        <v>21</v>
      </c>
      <c r="I360" s="3" t="s">
        <v>17</v>
      </c>
      <c r="J360" s="3">
        <v>-7.2710158809303803E-3</v>
      </c>
    </row>
    <row r="361" spans="1:10">
      <c r="A361" s="3" t="s">
        <v>3925</v>
      </c>
      <c r="B361" s="3" t="s">
        <v>3920</v>
      </c>
      <c r="C361" s="3">
        <v>7</v>
      </c>
      <c r="D361" s="3" t="s">
        <v>3734</v>
      </c>
      <c r="E361" s="3" t="s">
        <v>3928</v>
      </c>
      <c r="F361" s="3" t="s">
        <v>3723</v>
      </c>
      <c r="G361" s="3" t="s">
        <v>3915</v>
      </c>
      <c r="H361" s="3" t="s">
        <v>21</v>
      </c>
      <c r="I361" s="3" t="s">
        <v>17</v>
      </c>
      <c r="J361" s="3">
        <v>-9.1222385308216997E-2</v>
      </c>
    </row>
    <row r="362" spans="1:10">
      <c r="A362" s="3" t="s">
        <v>3925</v>
      </c>
      <c r="B362" s="3" t="s">
        <v>3921</v>
      </c>
      <c r="C362" s="3">
        <v>16</v>
      </c>
      <c r="D362" s="3" t="s">
        <v>3734</v>
      </c>
      <c r="E362" s="3" t="s">
        <v>3928</v>
      </c>
      <c r="F362" s="3" t="s">
        <v>3723</v>
      </c>
      <c r="G362" s="3" t="s">
        <v>3915</v>
      </c>
      <c r="H362" s="3" t="s">
        <v>21</v>
      </c>
      <c r="I362" s="3" t="s">
        <v>17</v>
      </c>
      <c r="J362" s="3">
        <v>-7.36613538294381E-2</v>
      </c>
    </row>
    <row r="363" spans="1:10">
      <c r="A363" s="3" t="s">
        <v>3925</v>
      </c>
      <c r="B363" s="3" t="s">
        <v>3918</v>
      </c>
      <c r="C363" s="3">
        <v>4</v>
      </c>
      <c r="D363" s="3" t="s">
        <v>3735</v>
      </c>
      <c r="E363" s="3" t="s">
        <v>3927</v>
      </c>
      <c r="F363" s="3" t="s">
        <v>3723</v>
      </c>
      <c r="G363" s="3" t="s">
        <v>3915</v>
      </c>
      <c r="H363" s="3" t="s">
        <v>21</v>
      </c>
      <c r="I363" s="3" t="s">
        <v>17</v>
      </c>
      <c r="J363" s="3">
        <v>4.3797587987026302E-3</v>
      </c>
    </row>
    <row r="364" spans="1:10">
      <c r="A364" s="3" t="s">
        <v>3925</v>
      </c>
      <c r="B364" s="3" t="s">
        <v>3919</v>
      </c>
      <c r="C364" s="3">
        <v>6</v>
      </c>
      <c r="D364" s="3" t="s">
        <v>3735</v>
      </c>
      <c r="E364" s="3" t="s">
        <v>3927</v>
      </c>
      <c r="F364" s="3" t="s">
        <v>3723</v>
      </c>
      <c r="G364" s="3" t="s">
        <v>3915</v>
      </c>
      <c r="H364" s="3" t="s">
        <v>21</v>
      </c>
      <c r="I364" s="3" t="s">
        <v>17</v>
      </c>
      <c r="J364" s="3">
        <v>-3.1493302571002101E-2</v>
      </c>
    </row>
    <row r="365" spans="1:10">
      <c r="A365" s="3" t="s">
        <v>3925</v>
      </c>
      <c r="B365" s="3" t="s">
        <v>3918</v>
      </c>
      <c r="C365" s="3">
        <v>2</v>
      </c>
      <c r="D365" s="3" t="s">
        <v>3736</v>
      </c>
      <c r="E365" s="3" t="s">
        <v>3718</v>
      </c>
      <c r="F365" s="3" t="s">
        <v>3719</v>
      </c>
      <c r="G365" s="3" t="s">
        <v>3915</v>
      </c>
      <c r="H365" s="3" t="s">
        <v>21</v>
      </c>
      <c r="I365" s="3" t="s">
        <v>17</v>
      </c>
      <c r="J365" s="3">
        <v>0.42121816868066903</v>
      </c>
    </row>
    <row r="366" spans="1:10">
      <c r="A366" s="3" t="s">
        <v>3925</v>
      </c>
      <c r="B366" s="3" t="s">
        <v>3919</v>
      </c>
      <c r="C366" s="3">
        <v>5</v>
      </c>
      <c r="D366" s="3" t="s">
        <v>3736</v>
      </c>
      <c r="E366" s="3" t="s">
        <v>3718</v>
      </c>
      <c r="F366" s="3" t="s">
        <v>3719</v>
      </c>
      <c r="G366" s="3" t="s">
        <v>3915</v>
      </c>
      <c r="H366" s="3" t="s">
        <v>21</v>
      </c>
      <c r="I366" s="3" t="s">
        <v>17</v>
      </c>
      <c r="J366" s="3">
        <v>0.125307902101334</v>
      </c>
    </row>
    <row r="367" spans="1:10">
      <c r="A367" s="3" t="s">
        <v>3925</v>
      </c>
      <c r="B367" s="3" t="s">
        <v>3920</v>
      </c>
      <c r="C367" s="3">
        <v>8</v>
      </c>
      <c r="D367" s="3" t="s">
        <v>3736</v>
      </c>
      <c r="E367" s="3" t="s">
        <v>3718</v>
      </c>
      <c r="F367" s="3" t="s">
        <v>3719</v>
      </c>
      <c r="G367" s="3" t="s">
        <v>3915</v>
      </c>
      <c r="H367" s="3" t="s">
        <v>21</v>
      </c>
      <c r="I367" s="3" t="s">
        <v>17</v>
      </c>
      <c r="J367" s="3">
        <v>0.12690098720312601</v>
      </c>
    </row>
    <row r="368" spans="1:10">
      <c r="A368" s="3" t="s">
        <v>3925</v>
      </c>
      <c r="B368" s="3" t="s">
        <v>3921</v>
      </c>
      <c r="C368" s="3">
        <v>16</v>
      </c>
      <c r="D368" s="3" t="s">
        <v>3736</v>
      </c>
      <c r="E368" s="3" t="s">
        <v>3718</v>
      </c>
      <c r="F368" s="3" t="s">
        <v>3719</v>
      </c>
      <c r="G368" s="3" t="s">
        <v>3915</v>
      </c>
      <c r="H368" s="3" t="s">
        <v>21</v>
      </c>
      <c r="I368" s="3" t="s">
        <v>17</v>
      </c>
      <c r="J368" s="3">
        <v>-0.165472295492023</v>
      </c>
    </row>
    <row r="369" spans="1:10">
      <c r="A369" s="3" t="s">
        <v>3925</v>
      </c>
      <c r="B369" s="3" t="s">
        <v>3922</v>
      </c>
      <c r="C369" s="3">
        <v>23</v>
      </c>
      <c r="D369" s="3" t="s">
        <v>3736</v>
      </c>
      <c r="E369" s="3" t="s">
        <v>3718</v>
      </c>
      <c r="F369" s="3" t="s">
        <v>3719</v>
      </c>
      <c r="G369" s="3" t="s">
        <v>3915</v>
      </c>
      <c r="H369" s="3" t="s">
        <v>21</v>
      </c>
      <c r="I369" s="3" t="s">
        <v>17</v>
      </c>
      <c r="J369" s="3">
        <v>-0.139087651552667</v>
      </c>
    </row>
    <row r="370" spans="1:10">
      <c r="A370" s="3" t="s">
        <v>3925</v>
      </c>
      <c r="B370" s="3" t="s">
        <v>3923</v>
      </c>
      <c r="C370" s="3">
        <v>27</v>
      </c>
      <c r="D370" s="3" t="s">
        <v>3736</v>
      </c>
      <c r="E370" s="3" t="s">
        <v>3718</v>
      </c>
      <c r="F370" s="3" t="s">
        <v>3719</v>
      </c>
      <c r="G370" s="3" t="s">
        <v>3915</v>
      </c>
      <c r="H370" s="3" t="s">
        <v>21</v>
      </c>
      <c r="I370" s="3" t="s">
        <v>17</v>
      </c>
      <c r="J370" s="3">
        <v>-6.7967911697667693E-2</v>
      </c>
    </row>
    <row r="371" spans="1:10">
      <c r="A371" s="3" t="s">
        <v>3925</v>
      </c>
      <c r="B371" s="3" t="s">
        <v>3918</v>
      </c>
      <c r="C371" s="3">
        <v>2</v>
      </c>
      <c r="D371" s="3" t="s">
        <v>3736</v>
      </c>
      <c r="E371" s="3" t="s">
        <v>3926</v>
      </c>
      <c r="F371" s="3" t="s">
        <v>3719</v>
      </c>
      <c r="G371" s="3" t="s">
        <v>3915</v>
      </c>
      <c r="H371" s="3" t="s">
        <v>21</v>
      </c>
      <c r="I371" s="3" t="s">
        <v>17</v>
      </c>
      <c r="J371" s="3">
        <v>0.176437917814389</v>
      </c>
    </row>
    <row r="372" spans="1:10">
      <c r="A372" s="3" t="s">
        <v>3925</v>
      </c>
      <c r="B372" s="3" t="s">
        <v>3919</v>
      </c>
      <c r="C372" s="3">
        <v>4</v>
      </c>
      <c r="D372" s="3" t="s">
        <v>3736</v>
      </c>
      <c r="E372" s="3" t="s">
        <v>3926</v>
      </c>
      <c r="F372" s="3" t="s">
        <v>3719</v>
      </c>
      <c r="G372" s="3" t="s">
        <v>3915</v>
      </c>
      <c r="H372" s="3" t="s">
        <v>21</v>
      </c>
      <c r="I372" s="3" t="s">
        <v>17</v>
      </c>
      <c r="J372" s="3">
        <v>0.33467502464733601</v>
      </c>
    </row>
    <row r="373" spans="1:10">
      <c r="A373" s="3" t="s">
        <v>3925</v>
      </c>
      <c r="B373" s="3" t="s">
        <v>3920</v>
      </c>
      <c r="C373" s="3">
        <v>8</v>
      </c>
      <c r="D373" s="3" t="s">
        <v>3736</v>
      </c>
      <c r="E373" s="3" t="s">
        <v>3926</v>
      </c>
      <c r="F373" s="3" t="s">
        <v>3719</v>
      </c>
      <c r="G373" s="3" t="s">
        <v>3915</v>
      </c>
      <c r="H373" s="3" t="s">
        <v>21</v>
      </c>
      <c r="I373" s="3" t="s">
        <v>17</v>
      </c>
      <c r="J373" s="3">
        <v>0.27223296776884398</v>
      </c>
    </row>
    <row r="374" spans="1:10">
      <c r="A374" s="3" t="s">
        <v>3925</v>
      </c>
      <c r="B374" s="3" t="s">
        <v>3921</v>
      </c>
      <c r="C374" s="3">
        <v>15</v>
      </c>
      <c r="D374" s="3" t="s">
        <v>3736</v>
      </c>
      <c r="E374" s="3" t="s">
        <v>3926</v>
      </c>
      <c r="F374" s="3" t="s">
        <v>3719</v>
      </c>
      <c r="G374" s="3" t="s">
        <v>3915</v>
      </c>
      <c r="H374" s="3" t="s">
        <v>21</v>
      </c>
      <c r="I374" s="3" t="s">
        <v>17</v>
      </c>
      <c r="J374" s="3">
        <v>-0.128741189999555</v>
      </c>
    </row>
    <row r="375" spans="1:10">
      <c r="A375" s="3" t="s">
        <v>3925</v>
      </c>
      <c r="B375" s="3" t="s">
        <v>3922</v>
      </c>
      <c r="C375" s="3">
        <v>23</v>
      </c>
      <c r="D375" s="3" t="s">
        <v>3736</v>
      </c>
      <c r="E375" s="3" t="s">
        <v>3926</v>
      </c>
      <c r="F375" s="3" t="s">
        <v>3719</v>
      </c>
      <c r="G375" s="3" t="s">
        <v>3915</v>
      </c>
      <c r="H375" s="3" t="s">
        <v>21</v>
      </c>
      <c r="I375" s="3" t="s">
        <v>17</v>
      </c>
      <c r="J375" s="3">
        <v>-0.16882345065858401</v>
      </c>
    </row>
    <row r="376" spans="1:10">
      <c r="A376" s="3" t="s">
        <v>3925</v>
      </c>
      <c r="B376" s="3" t="s">
        <v>3919</v>
      </c>
      <c r="C376" s="3">
        <v>4</v>
      </c>
      <c r="D376" s="3" t="s">
        <v>3737</v>
      </c>
      <c r="E376" s="3" t="s">
        <v>3926</v>
      </c>
      <c r="F376" s="3" t="s">
        <v>3719</v>
      </c>
      <c r="G376" s="3" t="s">
        <v>3915</v>
      </c>
      <c r="H376" s="3" t="s">
        <v>21</v>
      </c>
      <c r="I376" s="3" t="s">
        <v>17</v>
      </c>
      <c r="J376" s="3">
        <v>-9.7605167510526003E-2</v>
      </c>
    </row>
    <row r="377" spans="1:10">
      <c r="A377" s="3" t="s">
        <v>3925</v>
      </c>
      <c r="B377" s="3" t="s">
        <v>3920</v>
      </c>
      <c r="C377" s="3">
        <v>8</v>
      </c>
      <c r="D377" s="3" t="s">
        <v>3737</v>
      </c>
      <c r="E377" s="3" t="s">
        <v>3926</v>
      </c>
      <c r="F377" s="3" t="s">
        <v>3719</v>
      </c>
      <c r="G377" s="3" t="s">
        <v>3915</v>
      </c>
      <c r="H377" s="3" t="s">
        <v>21</v>
      </c>
      <c r="I377" s="3" t="s">
        <v>17</v>
      </c>
      <c r="J377" s="3">
        <v>-0.108106484887595</v>
      </c>
    </row>
    <row r="378" spans="1:10">
      <c r="A378" s="3" t="s">
        <v>3925</v>
      </c>
      <c r="B378" s="3" t="s">
        <v>3921</v>
      </c>
      <c r="C378" s="3">
        <v>15</v>
      </c>
      <c r="D378" s="3" t="s">
        <v>3737</v>
      </c>
      <c r="E378" s="3" t="s">
        <v>3926</v>
      </c>
      <c r="F378" s="3" t="s">
        <v>3719</v>
      </c>
      <c r="G378" s="3" t="s">
        <v>3915</v>
      </c>
      <c r="H378" s="3" t="s">
        <v>21</v>
      </c>
      <c r="I378" s="3" t="s">
        <v>17</v>
      </c>
      <c r="J378" s="3">
        <v>-0.37017334994721801</v>
      </c>
    </row>
    <row r="379" spans="1:10">
      <c r="A379" s="3" t="s">
        <v>3925</v>
      </c>
      <c r="B379" s="3" t="s">
        <v>3918</v>
      </c>
      <c r="C379" s="3">
        <v>1</v>
      </c>
      <c r="D379" s="3" t="s">
        <v>3737</v>
      </c>
      <c r="E379" s="3" t="s">
        <v>3927</v>
      </c>
      <c r="F379" s="3" t="s">
        <v>3719</v>
      </c>
      <c r="G379" s="3" t="s">
        <v>3915</v>
      </c>
      <c r="H379" s="3" t="s">
        <v>15</v>
      </c>
      <c r="I379" s="3" t="s">
        <v>17</v>
      </c>
      <c r="J379" s="3">
        <v>-0.19245106111264601</v>
      </c>
    </row>
    <row r="380" spans="1:10">
      <c r="A380" s="3" t="s">
        <v>3925</v>
      </c>
      <c r="B380" s="3" t="s">
        <v>3919</v>
      </c>
      <c r="C380" s="3">
        <v>4</v>
      </c>
      <c r="D380" s="3" t="s">
        <v>3737</v>
      </c>
      <c r="E380" s="3" t="s">
        <v>3927</v>
      </c>
      <c r="F380" s="3" t="s">
        <v>3719</v>
      </c>
      <c r="G380" s="3" t="s">
        <v>3915</v>
      </c>
      <c r="H380" s="3" t="s">
        <v>15</v>
      </c>
      <c r="I380" s="3" t="s">
        <v>17</v>
      </c>
      <c r="J380" s="3">
        <v>-0.11553713479326</v>
      </c>
    </row>
    <row r="381" spans="1:10">
      <c r="A381" s="3" t="s">
        <v>3925</v>
      </c>
      <c r="B381" s="3" t="s">
        <v>3920</v>
      </c>
      <c r="C381" s="3">
        <v>7</v>
      </c>
      <c r="D381" s="3" t="s">
        <v>3737</v>
      </c>
      <c r="E381" s="3" t="s">
        <v>3927</v>
      </c>
      <c r="F381" s="3" t="s">
        <v>3719</v>
      </c>
      <c r="G381" s="3" t="s">
        <v>3915</v>
      </c>
      <c r="H381" s="3" t="s">
        <v>15</v>
      </c>
      <c r="I381" s="3" t="s">
        <v>17</v>
      </c>
      <c r="J381" s="3">
        <v>0.13505284063032799</v>
      </c>
    </row>
    <row r="382" spans="1:10">
      <c r="A382" s="3" t="s">
        <v>3925</v>
      </c>
      <c r="B382" s="3" t="s">
        <v>3921</v>
      </c>
      <c r="C382" s="3">
        <v>14</v>
      </c>
      <c r="D382" s="3" t="s">
        <v>3737</v>
      </c>
      <c r="E382" s="3" t="s">
        <v>3927</v>
      </c>
      <c r="F382" s="3" t="s">
        <v>3719</v>
      </c>
      <c r="G382" s="3" t="s">
        <v>3915</v>
      </c>
      <c r="H382" s="3" t="s">
        <v>15</v>
      </c>
      <c r="I382" s="3" t="s">
        <v>17</v>
      </c>
      <c r="J382" s="3">
        <v>-0.16003950178010801</v>
      </c>
    </row>
    <row r="383" spans="1:10">
      <c r="A383" s="3" t="s">
        <v>3925</v>
      </c>
      <c r="B383" s="3" t="s">
        <v>3922</v>
      </c>
      <c r="C383" s="3">
        <v>21</v>
      </c>
      <c r="D383" s="3" t="s">
        <v>3737</v>
      </c>
      <c r="E383" s="3" t="s">
        <v>3927</v>
      </c>
      <c r="F383" s="3" t="s">
        <v>3719</v>
      </c>
      <c r="G383" s="3" t="s">
        <v>3915</v>
      </c>
      <c r="H383" s="3" t="s">
        <v>15</v>
      </c>
      <c r="I383" s="3" t="s">
        <v>17</v>
      </c>
      <c r="J383" s="3">
        <v>-0.25360418546131502</v>
      </c>
    </row>
    <row r="384" spans="1:10">
      <c r="A384" s="3" t="s">
        <v>3925</v>
      </c>
      <c r="B384" s="3" t="s">
        <v>3923</v>
      </c>
      <c r="C384" s="3">
        <v>28</v>
      </c>
      <c r="D384" s="3" t="s">
        <v>3737</v>
      </c>
      <c r="E384" s="3" t="s">
        <v>3927</v>
      </c>
      <c r="F384" s="3" t="s">
        <v>3719</v>
      </c>
      <c r="G384" s="3" t="s">
        <v>3915</v>
      </c>
      <c r="H384" s="3" t="s">
        <v>15</v>
      </c>
      <c r="I384" s="3" t="s">
        <v>17</v>
      </c>
      <c r="J384" s="3">
        <v>-7.5891928100490197E-2</v>
      </c>
    </row>
    <row r="385" spans="1:10">
      <c r="A385" s="3" t="s">
        <v>3925</v>
      </c>
      <c r="B385" s="3" t="s">
        <v>3918</v>
      </c>
      <c r="C385" s="3">
        <v>8</v>
      </c>
      <c r="D385" s="3" t="s">
        <v>3737</v>
      </c>
      <c r="E385" s="3" t="s">
        <v>3926</v>
      </c>
      <c r="F385" s="3" t="s">
        <v>3723</v>
      </c>
      <c r="G385" s="3" t="s">
        <v>3915</v>
      </c>
      <c r="H385" s="3" t="s">
        <v>21</v>
      </c>
      <c r="I385" s="3" t="s">
        <v>17</v>
      </c>
      <c r="J385" s="3">
        <v>0.10216808558375701</v>
      </c>
    </row>
    <row r="386" spans="1:10">
      <c r="A386" s="3" t="s">
        <v>3925</v>
      </c>
      <c r="B386" s="3" t="s">
        <v>3919</v>
      </c>
      <c r="C386" s="3">
        <v>13</v>
      </c>
      <c r="D386" s="3" t="s">
        <v>3737</v>
      </c>
      <c r="E386" s="3" t="s">
        <v>3926</v>
      </c>
      <c r="F386" s="3" t="s">
        <v>3723</v>
      </c>
      <c r="G386" s="3" t="s">
        <v>3915</v>
      </c>
      <c r="H386" s="3" t="s">
        <v>21</v>
      </c>
      <c r="I386" s="3" t="s">
        <v>17</v>
      </c>
      <c r="J386" s="3">
        <v>0.23452260842193101</v>
      </c>
    </row>
    <row r="387" spans="1:10">
      <c r="A387" s="3" t="s">
        <v>3925</v>
      </c>
      <c r="B387" s="3" t="s">
        <v>3920</v>
      </c>
      <c r="C387" s="3">
        <v>15</v>
      </c>
      <c r="D387" s="3" t="s">
        <v>3737</v>
      </c>
      <c r="E387" s="3" t="s">
        <v>3926</v>
      </c>
      <c r="F387" s="3" t="s">
        <v>3723</v>
      </c>
      <c r="G387" s="3" t="s">
        <v>3915</v>
      </c>
      <c r="H387" s="3" t="s">
        <v>21</v>
      </c>
      <c r="I387" s="3" t="s">
        <v>17</v>
      </c>
      <c r="J387" s="3">
        <v>9.7218227375589494E-2</v>
      </c>
    </row>
    <row r="388" spans="1:10">
      <c r="A388" s="3" t="s">
        <v>3925</v>
      </c>
      <c r="B388" s="3" t="s">
        <v>3921</v>
      </c>
      <c r="C388" s="3">
        <v>22</v>
      </c>
      <c r="D388" s="3" t="s">
        <v>3737</v>
      </c>
      <c r="E388" s="3" t="s">
        <v>3926</v>
      </c>
      <c r="F388" s="3" t="s">
        <v>3723</v>
      </c>
      <c r="G388" s="3" t="s">
        <v>3915</v>
      </c>
      <c r="H388" s="3" t="s">
        <v>21</v>
      </c>
      <c r="I388" s="3" t="s">
        <v>17</v>
      </c>
      <c r="J388" s="3">
        <v>-0.53736259762692595</v>
      </c>
    </row>
    <row r="389" spans="1:10">
      <c r="A389" s="3" t="s">
        <v>3925</v>
      </c>
      <c r="B389" s="3" t="s">
        <v>3922</v>
      </c>
      <c r="C389" s="3">
        <v>29</v>
      </c>
      <c r="D389" s="3" t="s">
        <v>3737</v>
      </c>
      <c r="E389" s="3" t="s">
        <v>3926</v>
      </c>
      <c r="F389" s="3" t="s">
        <v>3723</v>
      </c>
      <c r="G389" s="3" t="s">
        <v>3915</v>
      </c>
      <c r="H389" s="3" t="s">
        <v>21</v>
      </c>
      <c r="I389" s="3" t="s">
        <v>17</v>
      </c>
      <c r="J389" s="3">
        <v>-0.40126386946219</v>
      </c>
    </row>
    <row r="390" spans="1:10">
      <c r="A390" s="3" t="s">
        <v>3925</v>
      </c>
      <c r="B390" s="3" t="s">
        <v>3918</v>
      </c>
      <c r="C390" s="3">
        <v>1</v>
      </c>
      <c r="D390" s="3" t="s">
        <v>3738</v>
      </c>
      <c r="E390" s="3" t="s">
        <v>3924</v>
      </c>
      <c r="F390" s="3" t="s">
        <v>3719</v>
      </c>
      <c r="G390" s="3" t="s">
        <v>3915</v>
      </c>
      <c r="H390" s="3" t="s">
        <v>15</v>
      </c>
      <c r="I390" s="3" t="s">
        <v>17</v>
      </c>
      <c r="J390" s="3">
        <v>-0.205546780053977</v>
      </c>
    </row>
    <row r="391" spans="1:10">
      <c r="A391" s="3" t="s">
        <v>3925</v>
      </c>
      <c r="B391" s="3" t="s">
        <v>3920</v>
      </c>
      <c r="C391" s="3">
        <v>8</v>
      </c>
      <c r="D391" s="3" t="s">
        <v>3738</v>
      </c>
      <c r="E391" s="3" t="s">
        <v>3924</v>
      </c>
      <c r="F391" s="3" t="s">
        <v>3719</v>
      </c>
      <c r="G391" s="3" t="s">
        <v>3915</v>
      </c>
      <c r="H391" s="3" t="s">
        <v>15</v>
      </c>
      <c r="I391" s="3" t="s">
        <v>17</v>
      </c>
      <c r="J391" s="3">
        <v>-9.6763743080392206E-2</v>
      </c>
    </row>
    <row r="392" spans="1:10">
      <c r="A392" s="3" t="s">
        <v>3925</v>
      </c>
      <c r="B392" s="3" t="s">
        <v>3918</v>
      </c>
      <c r="C392" s="3">
        <v>3</v>
      </c>
      <c r="D392" s="3" t="s">
        <v>3738</v>
      </c>
      <c r="E392" s="3" t="s">
        <v>3926</v>
      </c>
      <c r="F392" s="3" t="s">
        <v>3723</v>
      </c>
      <c r="G392" s="3" t="s">
        <v>3915</v>
      </c>
      <c r="H392" s="3" t="s">
        <v>15</v>
      </c>
      <c r="I392" s="3" t="s">
        <v>17</v>
      </c>
      <c r="J392" s="3">
        <v>-0.22268503927306099</v>
      </c>
    </row>
    <row r="393" spans="1:10">
      <c r="A393" s="3" t="s">
        <v>3925</v>
      </c>
      <c r="B393" s="3" t="s">
        <v>3919</v>
      </c>
      <c r="C393" s="3">
        <v>4</v>
      </c>
      <c r="D393" s="3" t="s">
        <v>3738</v>
      </c>
      <c r="E393" s="3" t="s">
        <v>3926</v>
      </c>
      <c r="F393" s="3" t="s">
        <v>3723</v>
      </c>
      <c r="G393" s="3" t="s">
        <v>3915</v>
      </c>
      <c r="H393" s="3" t="s">
        <v>15</v>
      </c>
      <c r="I393" s="3" t="s">
        <v>17</v>
      </c>
      <c r="J393" s="3">
        <v>5.8981129576268103E-2</v>
      </c>
    </row>
    <row r="394" spans="1:10">
      <c r="A394" s="3" t="s">
        <v>3925</v>
      </c>
      <c r="B394" s="3" t="s">
        <v>3920</v>
      </c>
      <c r="C394" s="3">
        <v>6</v>
      </c>
      <c r="D394" s="3" t="s">
        <v>3738</v>
      </c>
      <c r="E394" s="3" t="s">
        <v>3926</v>
      </c>
      <c r="F394" s="3" t="s">
        <v>3723</v>
      </c>
      <c r="G394" s="3" t="s">
        <v>3915</v>
      </c>
      <c r="H394" s="3" t="s">
        <v>15</v>
      </c>
      <c r="I394" s="3" t="s">
        <v>17</v>
      </c>
      <c r="J394" s="3">
        <v>3.9305561841974602E-3</v>
      </c>
    </row>
    <row r="395" spans="1:10">
      <c r="A395" s="3" t="s">
        <v>3925</v>
      </c>
      <c r="B395" s="3" t="s">
        <v>3921</v>
      </c>
      <c r="C395" s="3">
        <v>16</v>
      </c>
      <c r="D395" s="3" t="s">
        <v>3738</v>
      </c>
      <c r="E395" s="3" t="s">
        <v>3926</v>
      </c>
      <c r="F395" s="3" t="s">
        <v>3723</v>
      </c>
      <c r="G395" s="3" t="s">
        <v>3915</v>
      </c>
      <c r="H395" s="3" t="s">
        <v>15</v>
      </c>
      <c r="I395" s="3" t="s">
        <v>17</v>
      </c>
      <c r="J395" s="3">
        <v>3.6532449938342697E-2</v>
      </c>
    </row>
    <row r="396" spans="1:10">
      <c r="A396" s="3" t="s">
        <v>3925</v>
      </c>
      <c r="B396" s="3" t="s">
        <v>3918</v>
      </c>
      <c r="C396" s="3">
        <v>1</v>
      </c>
      <c r="D396" s="3" t="s">
        <v>3738</v>
      </c>
      <c r="E396" s="3" t="s">
        <v>3927</v>
      </c>
      <c r="F396" s="3" t="s">
        <v>3719</v>
      </c>
      <c r="G396" s="3" t="s">
        <v>3915</v>
      </c>
      <c r="H396" s="3" t="s">
        <v>15</v>
      </c>
      <c r="I396" s="3" t="s">
        <v>17</v>
      </c>
      <c r="J396" s="3">
        <v>6.0680661223502401E-2</v>
      </c>
    </row>
    <row r="397" spans="1:10">
      <c r="A397" s="3" t="s">
        <v>3925</v>
      </c>
      <c r="B397" s="3" t="s">
        <v>3919</v>
      </c>
      <c r="C397" s="3">
        <v>3</v>
      </c>
      <c r="D397" s="3" t="s">
        <v>3738</v>
      </c>
      <c r="E397" s="3" t="s">
        <v>3927</v>
      </c>
      <c r="F397" s="3" t="s">
        <v>3719</v>
      </c>
      <c r="G397" s="3" t="s">
        <v>3915</v>
      </c>
      <c r="H397" s="3" t="s">
        <v>15</v>
      </c>
      <c r="I397" s="3" t="s">
        <v>17</v>
      </c>
      <c r="J397" s="3">
        <v>0.119149905689539</v>
      </c>
    </row>
    <row r="398" spans="1:10">
      <c r="A398" s="3" t="s">
        <v>3925</v>
      </c>
      <c r="B398" s="3" t="s">
        <v>3920</v>
      </c>
      <c r="C398" s="3">
        <v>6</v>
      </c>
      <c r="D398" s="3" t="s">
        <v>3738</v>
      </c>
      <c r="E398" s="3" t="s">
        <v>3927</v>
      </c>
      <c r="F398" s="3" t="s">
        <v>3719</v>
      </c>
      <c r="G398" s="3" t="s">
        <v>3915</v>
      </c>
      <c r="H398" s="3" t="s">
        <v>15</v>
      </c>
      <c r="I398" s="3" t="s">
        <v>17</v>
      </c>
      <c r="J398" s="3">
        <v>2.88826990138869E-2</v>
      </c>
    </row>
    <row r="399" spans="1:10">
      <c r="A399" s="3" t="s">
        <v>3925</v>
      </c>
      <c r="B399" s="3" t="s">
        <v>3921</v>
      </c>
      <c r="C399" s="3">
        <v>12</v>
      </c>
      <c r="D399" s="3" t="s">
        <v>3738</v>
      </c>
      <c r="E399" s="3" t="s">
        <v>3927</v>
      </c>
      <c r="F399" s="3" t="s">
        <v>3719</v>
      </c>
      <c r="G399" s="3" t="s">
        <v>3915</v>
      </c>
      <c r="H399" s="3" t="s">
        <v>15</v>
      </c>
      <c r="I399" s="3" t="s">
        <v>17</v>
      </c>
      <c r="J399" s="3">
        <v>0.15125854796701299</v>
      </c>
    </row>
    <row r="400" spans="1:10">
      <c r="A400" s="3" t="s">
        <v>3925</v>
      </c>
      <c r="B400" s="3" t="s">
        <v>3923</v>
      </c>
      <c r="C400" s="3">
        <v>33</v>
      </c>
      <c r="D400" s="3" t="s">
        <v>3738</v>
      </c>
      <c r="E400" s="3" t="s">
        <v>3927</v>
      </c>
      <c r="F400" s="3" t="s">
        <v>3719</v>
      </c>
      <c r="G400" s="3" t="s">
        <v>3915</v>
      </c>
      <c r="H400" s="3" t="s">
        <v>15</v>
      </c>
      <c r="I400" s="3" t="s">
        <v>17</v>
      </c>
      <c r="J400" s="3">
        <v>0.56410673580070902</v>
      </c>
    </row>
    <row r="401" spans="1:10">
      <c r="A401" s="3" t="s">
        <v>3925</v>
      </c>
      <c r="B401" s="3" t="s">
        <v>3918</v>
      </c>
      <c r="C401" s="3">
        <v>1</v>
      </c>
      <c r="D401" s="3" t="s">
        <v>3739</v>
      </c>
      <c r="E401" s="3" t="s">
        <v>3924</v>
      </c>
      <c r="F401" s="3" t="s">
        <v>3719</v>
      </c>
      <c r="G401" s="3" t="s">
        <v>3915</v>
      </c>
      <c r="H401" s="3" t="s">
        <v>15</v>
      </c>
      <c r="I401" s="3" t="s">
        <v>17</v>
      </c>
      <c r="J401" s="3">
        <v>-0.35654484431664701</v>
      </c>
    </row>
    <row r="402" spans="1:10">
      <c r="A402" s="3" t="s">
        <v>3925</v>
      </c>
      <c r="B402" s="3" t="s">
        <v>3919</v>
      </c>
      <c r="C402" s="3">
        <v>3</v>
      </c>
      <c r="D402" s="3" t="s">
        <v>3739</v>
      </c>
      <c r="E402" s="3" t="s">
        <v>3924</v>
      </c>
      <c r="F402" s="3" t="s">
        <v>3719</v>
      </c>
      <c r="G402" s="3" t="s">
        <v>3915</v>
      </c>
      <c r="H402" s="3" t="s">
        <v>15</v>
      </c>
      <c r="I402" s="3" t="s">
        <v>17</v>
      </c>
      <c r="J402" s="3">
        <v>-0.40323683481746603</v>
      </c>
    </row>
    <row r="403" spans="1:10">
      <c r="A403" s="3" t="s">
        <v>3925</v>
      </c>
      <c r="B403" s="3" t="s">
        <v>3920</v>
      </c>
      <c r="C403" s="3">
        <v>7</v>
      </c>
      <c r="D403" s="3" t="s">
        <v>3739</v>
      </c>
      <c r="E403" s="3" t="s">
        <v>3924</v>
      </c>
      <c r="F403" s="3" t="s">
        <v>3719</v>
      </c>
      <c r="G403" s="3" t="s">
        <v>3915</v>
      </c>
      <c r="H403" s="3" t="s">
        <v>15</v>
      </c>
      <c r="I403" s="3" t="s">
        <v>17</v>
      </c>
      <c r="J403" s="3">
        <v>-0.53859764683581302</v>
      </c>
    </row>
    <row r="404" spans="1:10">
      <c r="A404" s="3" t="s">
        <v>3925</v>
      </c>
      <c r="B404" s="3" t="s">
        <v>3921</v>
      </c>
      <c r="C404" s="3">
        <v>14</v>
      </c>
      <c r="D404" s="3" t="s">
        <v>3739</v>
      </c>
      <c r="E404" s="3" t="s">
        <v>3924</v>
      </c>
      <c r="F404" s="3" t="s">
        <v>3719</v>
      </c>
      <c r="G404" s="3" t="s">
        <v>3915</v>
      </c>
      <c r="H404" s="3" t="s">
        <v>15</v>
      </c>
      <c r="I404" s="3" t="s">
        <v>17</v>
      </c>
      <c r="J404" s="3">
        <v>-0.523346270886626</v>
      </c>
    </row>
    <row r="405" spans="1:10">
      <c r="A405" s="3" t="s">
        <v>3925</v>
      </c>
      <c r="B405" s="3" t="s">
        <v>3922</v>
      </c>
      <c r="C405" s="3">
        <v>19</v>
      </c>
      <c r="D405" s="3" t="s">
        <v>3739</v>
      </c>
      <c r="E405" s="3" t="s">
        <v>3924</v>
      </c>
      <c r="F405" s="3" t="s">
        <v>3719</v>
      </c>
      <c r="G405" s="3" t="s">
        <v>3915</v>
      </c>
      <c r="H405" s="3" t="s">
        <v>15</v>
      </c>
      <c r="I405" s="3" t="s">
        <v>17</v>
      </c>
      <c r="J405" s="3">
        <v>-0.440587428226897</v>
      </c>
    </row>
    <row r="406" spans="1:10">
      <c r="A406" s="3" t="s">
        <v>3925</v>
      </c>
      <c r="B406" s="3" t="s">
        <v>3918</v>
      </c>
      <c r="C406" s="3">
        <v>1</v>
      </c>
      <c r="D406" s="3" t="s">
        <v>3739</v>
      </c>
      <c r="E406" s="3" t="s">
        <v>3924</v>
      </c>
      <c r="F406" s="3" t="s">
        <v>3719</v>
      </c>
      <c r="G406" s="3" t="s">
        <v>3915</v>
      </c>
      <c r="H406" s="3" t="s">
        <v>15</v>
      </c>
      <c r="I406" s="3" t="s">
        <v>17</v>
      </c>
      <c r="J406" s="3">
        <v>-4.5570667656224502E-3</v>
      </c>
    </row>
    <row r="407" spans="1:10">
      <c r="A407" s="3" t="s">
        <v>3925</v>
      </c>
      <c r="B407" s="3" t="s">
        <v>3919</v>
      </c>
      <c r="C407" s="3">
        <v>5</v>
      </c>
      <c r="D407" s="3" t="s">
        <v>3739</v>
      </c>
      <c r="E407" s="3" t="s">
        <v>3924</v>
      </c>
      <c r="F407" s="3" t="s">
        <v>3719</v>
      </c>
      <c r="G407" s="3" t="s">
        <v>3915</v>
      </c>
      <c r="H407" s="3" t="s">
        <v>15</v>
      </c>
      <c r="I407" s="3" t="s">
        <v>17</v>
      </c>
      <c r="J407" s="3">
        <v>-0.158008663541019</v>
      </c>
    </row>
    <row r="408" spans="1:10">
      <c r="A408" s="3" t="s">
        <v>3925</v>
      </c>
      <c r="B408" s="3" t="s">
        <v>3920</v>
      </c>
      <c r="C408" s="3">
        <v>8</v>
      </c>
      <c r="D408" s="3" t="s">
        <v>3739</v>
      </c>
      <c r="E408" s="3" t="s">
        <v>3924</v>
      </c>
      <c r="F408" s="3" t="s">
        <v>3719</v>
      </c>
      <c r="G408" s="3" t="s">
        <v>3915</v>
      </c>
      <c r="H408" s="3" t="s">
        <v>15</v>
      </c>
      <c r="I408" s="3" t="s">
        <v>17</v>
      </c>
      <c r="J408" s="3">
        <v>-0.25765149700684398</v>
      </c>
    </row>
    <row r="409" spans="1:10">
      <c r="A409" s="3" t="s">
        <v>3925</v>
      </c>
      <c r="B409" s="3" t="s">
        <v>3921</v>
      </c>
      <c r="C409" s="3">
        <v>14</v>
      </c>
      <c r="D409" s="3" t="s">
        <v>3739</v>
      </c>
      <c r="E409" s="3" t="s">
        <v>3924</v>
      </c>
      <c r="F409" s="3" t="s">
        <v>3719</v>
      </c>
      <c r="G409" s="3" t="s">
        <v>3915</v>
      </c>
      <c r="H409" s="3" t="s">
        <v>15</v>
      </c>
      <c r="I409" s="3" t="s">
        <v>17</v>
      </c>
      <c r="J409" s="3">
        <v>-0.11723762513329</v>
      </c>
    </row>
    <row r="410" spans="1:10">
      <c r="A410" s="3" t="s">
        <v>3925</v>
      </c>
      <c r="B410" s="3" t="s">
        <v>3922</v>
      </c>
      <c r="C410" s="3">
        <v>20</v>
      </c>
      <c r="D410" s="3" t="s">
        <v>3739</v>
      </c>
      <c r="E410" s="3" t="s">
        <v>3924</v>
      </c>
      <c r="F410" s="3" t="s">
        <v>3719</v>
      </c>
      <c r="G410" s="3" t="s">
        <v>3915</v>
      </c>
      <c r="H410" s="3" t="s">
        <v>15</v>
      </c>
      <c r="I410" s="3" t="s">
        <v>17</v>
      </c>
      <c r="J410" s="3">
        <v>-1.0864722708392199E-2</v>
      </c>
    </row>
    <row r="411" spans="1:10">
      <c r="A411" s="3" t="s">
        <v>3925</v>
      </c>
      <c r="B411" s="3" t="s">
        <v>3918</v>
      </c>
      <c r="C411" s="3">
        <v>2</v>
      </c>
      <c r="D411" s="3" t="s">
        <v>3740</v>
      </c>
      <c r="E411" s="3" t="s">
        <v>3924</v>
      </c>
      <c r="F411" s="3" t="s">
        <v>3723</v>
      </c>
      <c r="G411" s="3" t="s">
        <v>3915</v>
      </c>
      <c r="H411" s="3" t="s">
        <v>15</v>
      </c>
      <c r="I411" s="3" t="s">
        <v>17</v>
      </c>
      <c r="J411" s="3">
        <v>-9.2847376915253604E-2</v>
      </c>
    </row>
    <row r="412" spans="1:10">
      <c r="A412" s="3" t="s">
        <v>3925</v>
      </c>
      <c r="B412" s="3" t="s">
        <v>3919</v>
      </c>
      <c r="C412" s="3">
        <v>4</v>
      </c>
      <c r="D412" s="3" t="s">
        <v>3740</v>
      </c>
      <c r="E412" s="3" t="s">
        <v>3924</v>
      </c>
      <c r="F412" s="3" t="s">
        <v>3723</v>
      </c>
      <c r="G412" s="3" t="s">
        <v>3915</v>
      </c>
      <c r="H412" s="3" t="s">
        <v>15</v>
      </c>
      <c r="I412" s="3" t="s">
        <v>17</v>
      </c>
      <c r="J412" s="3">
        <v>-0.39549619111378098</v>
      </c>
    </row>
    <row r="413" spans="1:10">
      <c r="A413" s="3" t="s">
        <v>3925</v>
      </c>
      <c r="B413" s="3" t="s">
        <v>3920</v>
      </c>
      <c r="C413" s="3">
        <v>7</v>
      </c>
      <c r="D413" s="3" t="s">
        <v>3740</v>
      </c>
      <c r="E413" s="3" t="s">
        <v>3924</v>
      </c>
      <c r="F413" s="3" t="s">
        <v>3723</v>
      </c>
      <c r="G413" s="3" t="s">
        <v>3915</v>
      </c>
      <c r="H413" s="3" t="s">
        <v>15</v>
      </c>
      <c r="I413" s="3" t="s">
        <v>17</v>
      </c>
      <c r="J413" s="3">
        <v>-0.53204135486152604</v>
      </c>
    </row>
    <row r="414" spans="1:10">
      <c r="A414" s="3" t="s">
        <v>3925</v>
      </c>
      <c r="B414" s="3" t="s">
        <v>3923</v>
      </c>
      <c r="C414" s="3">
        <v>28</v>
      </c>
      <c r="D414" s="3" t="s">
        <v>3740</v>
      </c>
      <c r="E414" s="3" t="s">
        <v>3924</v>
      </c>
      <c r="F414" s="3" t="s">
        <v>3723</v>
      </c>
      <c r="G414" s="3" t="s">
        <v>3915</v>
      </c>
      <c r="H414" s="3" t="s">
        <v>15</v>
      </c>
      <c r="I414" s="3" t="s">
        <v>17</v>
      </c>
      <c r="J414" s="3">
        <v>0.18044281338364301</v>
      </c>
    </row>
    <row r="415" spans="1:10">
      <c r="A415" s="3" t="s">
        <v>3925</v>
      </c>
      <c r="B415" s="3" t="s">
        <v>3918</v>
      </c>
      <c r="C415" s="3">
        <v>2</v>
      </c>
      <c r="D415" s="3" t="s">
        <v>3740</v>
      </c>
      <c r="E415" s="3" t="s">
        <v>3926</v>
      </c>
      <c r="F415" s="3" t="s">
        <v>3719</v>
      </c>
      <c r="G415" s="3" t="s">
        <v>3915</v>
      </c>
      <c r="H415" s="3" t="s">
        <v>15</v>
      </c>
      <c r="I415" s="3" t="s">
        <v>17</v>
      </c>
      <c r="J415" s="3">
        <v>2.5184051208412699E-2</v>
      </c>
    </row>
    <row r="416" spans="1:10">
      <c r="A416" s="3" t="s">
        <v>3925</v>
      </c>
      <c r="B416" s="3" t="s">
        <v>3919</v>
      </c>
      <c r="C416" s="3">
        <v>3</v>
      </c>
      <c r="D416" s="3" t="s">
        <v>3740</v>
      </c>
      <c r="E416" s="3" t="s">
        <v>3926</v>
      </c>
      <c r="F416" s="3" t="s">
        <v>3719</v>
      </c>
      <c r="G416" s="3" t="s">
        <v>3915</v>
      </c>
      <c r="H416" s="3" t="s">
        <v>15</v>
      </c>
      <c r="I416" s="3" t="s">
        <v>17</v>
      </c>
      <c r="J416" s="3">
        <v>-8.4086762125417502E-3</v>
      </c>
    </row>
    <row r="417" spans="1:10">
      <c r="A417" s="3" t="s">
        <v>3925</v>
      </c>
      <c r="B417" s="3" t="s">
        <v>3920</v>
      </c>
      <c r="C417" s="3">
        <v>8</v>
      </c>
      <c r="D417" s="3" t="s">
        <v>3740</v>
      </c>
      <c r="E417" s="3" t="s">
        <v>3926</v>
      </c>
      <c r="F417" s="3" t="s">
        <v>3719</v>
      </c>
      <c r="G417" s="3" t="s">
        <v>3915</v>
      </c>
      <c r="H417" s="3" t="s">
        <v>15</v>
      </c>
      <c r="I417" s="3" t="s">
        <v>17</v>
      </c>
      <c r="J417" s="3">
        <v>0.15591164712962199</v>
      </c>
    </row>
    <row r="418" spans="1:10">
      <c r="A418" s="3" t="s">
        <v>3925</v>
      </c>
      <c r="B418" s="3" t="s">
        <v>3921</v>
      </c>
      <c r="C418" s="3">
        <v>17</v>
      </c>
      <c r="D418" s="3" t="s">
        <v>3740</v>
      </c>
      <c r="E418" s="3" t="s">
        <v>3926</v>
      </c>
      <c r="F418" s="3" t="s">
        <v>3719</v>
      </c>
      <c r="G418" s="3" t="s">
        <v>3915</v>
      </c>
      <c r="H418" s="3" t="s">
        <v>15</v>
      </c>
      <c r="I418" s="3" t="s">
        <v>17</v>
      </c>
      <c r="J418" s="3">
        <v>-0.112881325714295</v>
      </c>
    </row>
    <row r="419" spans="1:10">
      <c r="A419" s="3" t="s">
        <v>3925</v>
      </c>
      <c r="B419" s="3" t="s">
        <v>3923</v>
      </c>
      <c r="C419" s="3">
        <v>28</v>
      </c>
      <c r="D419" s="3" t="s">
        <v>3740</v>
      </c>
      <c r="E419" s="3" t="s">
        <v>3926</v>
      </c>
      <c r="F419" s="3" t="s">
        <v>3719</v>
      </c>
      <c r="G419" s="3" t="s">
        <v>3915</v>
      </c>
      <c r="H419" s="3" t="s">
        <v>15</v>
      </c>
      <c r="I419" s="3" t="s">
        <v>17</v>
      </c>
      <c r="J419" s="3">
        <v>-0.460919798958908</v>
      </c>
    </row>
  </sheetData>
  <pageMargins left="0.7" right="0.7" top="0.75" bottom="0.75" header="0.3" footer="0.3"/>
  <pageSetup paperSize="9" orientation="portrait" horizontalDpi="300" verticalDpi="30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F61B0-9F99-9944-8C1D-F1E8206B81D9}">
  <dimension ref="A1:I22"/>
  <sheetViews>
    <sheetView workbookViewId="0"/>
  </sheetViews>
  <sheetFormatPr defaultColWidth="11" defaultRowHeight="15.95"/>
  <sheetData>
    <row r="1" spans="1:9">
      <c r="A1" t="s">
        <v>4879</v>
      </c>
      <c r="B1" t="s">
        <v>13</v>
      </c>
      <c r="C1" t="s">
        <v>3808</v>
      </c>
      <c r="D1" t="s">
        <v>3679</v>
      </c>
      <c r="E1" t="s">
        <v>3809</v>
      </c>
      <c r="F1" t="s">
        <v>3810</v>
      </c>
      <c r="G1" t="s">
        <v>3811</v>
      </c>
      <c r="H1" t="s">
        <v>4890</v>
      </c>
      <c r="I1" t="s">
        <v>4891</v>
      </c>
    </row>
    <row r="2" spans="1:9">
      <c r="A2" t="s">
        <v>3712</v>
      </c>
      <c r="B2" t="s">
        <v>17</v>
      </c>
      <c r="C2">
        <v>0</v>
      </c>
      <c r="D2">
        <v>0.25739966832802602</v>
      </c>
      <c r="E2" t="s">
        <v>3812</v>
      </c>
      <c r="F2">
        <v>0</v>
      </c>
      <c r="G2">
        <v>1</v>
      </c>
      <c r="H2" t="s">
        <v>3776</v>
      </c>
      <c r="I2">
        <v>13</v>
      </c>
    </row>
    <row r="3" spans="1:9">
      <c r="A3" t="s">
        <v>3853</v>
      </c>
      <c r="B3" t="s">
        <v>17</v>
      </c>
      <c r="C3" s="2">
        <v>3.5990205382585598E-7</v>
      </c>
      <c r="D3">
        <v>-0.14686461285674501</v>
      </c>
      <c r="E3" t="s">
        <v>3814</v>
      </c>
      <c r="F3" s="2">
        <v>1.73952659349164E-6</v>
      </c>
      <c r="G3">
        <v>-1</v>
      </c>
      <c r="H3" t="s">
        <v>3776</v>
      </c>
      <c r="I3">
        <v>-5.7595689025029602</v>
      </c>
    </row>
    <row r="4" spans="1:9">
      <c r="A4" t="s">
        <v>3854</v>
      </c>
      <c r="B4" t="s">
        <v>17</v>
      </c>
      <c r="C4" s="2">
        <v>6.4682352585165901E-7</v>
      </c>
      <c r="D4">
        <v>-0.14131473131899899</v>
      </c>
      <c r="E4" t="s">
        <v>3814</v>
      </c>
      <c r="F4" s="2">
        <v>2.5091626136564101E-6</v>
      </c>
      <c r="G4">
        <v>-1</v>
      </c>
      <c r="H4" t="s">
        <v>3776</v>
      </c>
      <c r="I4">
        <v>-5.6004711747348903</v>
      </c>
    </row>
    <row r="5" spans="1:9">
      <c r="A5" t="s">
        <v>3855</v>
      </c>
      <c r="B5" t="s">
        <v>17</v>
      </c>
      <c r="C5" s="2">
        <v>6.9218278997418302E-7</v>
      </c>
      <c r="D5">
        <v>-0.182387108481389</v>
      </c>
      <c r="E5" t="s">
        <v>3814</v>
      </c>
      <c r="F5" s="2">
        <v>2.5091626136564101E-6</v>
      </c>
      <c r="G5">
        <v>-1</v>
      </c>
      <c r="H5" t="s">
        <v>3776</v>
      </c>
      <c r="I5">
        <v>-5.6004711747348903</v>
      </c>
    </row>
    <row r="6" spans="1:9">
      <c r="A6" t="s">
        <v>3856</v>
      </c>
      <c r="B6" t="s">
        <v>17</v>
      </c>
      <c r="C6">
        <v>0.33174420842855801</v>
      </c>
      <c r="D6">
        <v>-3.4218018581998098E-2</v>
      </c>
      <c r="E6" t="s">
        <v>3814</v>
      </c>
      <c r="F6">
        <v>0.37002238632416101</v>
      </c>
      <c r="G6">
        <v>-1</v>
      </c>
      <c r="I6">
        <v>-0.43177200035734897</v>
      </c>
    </row>
    <row r="7" spans="1:9">
      <c r="A7" t="s">
        <v>3857</v>
      </c>
      <c r="B7" t="s">
        <v>17</v>
      </c>
      <c r="C7">
        <v>4.3105887221184198E-4</v>
      </c>
      <c r="D7">
        <v>-0.117075710753965</v>
      </c>
      <c r="E7" t="s">
        <v>3814</v>
      </c>
      <c r="F7">
        <v>9.7636379134559696E-4</v>
      </c>
      <c r="G7">
        <v>-1</v>
      </c>
      <c r="H7" t="s">
        <v>3776</v>
      </c>
      <c r="I7">
        <v>-3.0103883348129798</v>
      </c>
    </row>
    <row r="8" spans="1:9">
      <c r="A8" t="s">
        <v>3858</v>
      </c>
      <c r="B8" t="s">
        <v>17</v>
      </c>
      <c r="C8" s="2">
        <v>1.10455957424982E-6</v>
      </c>
      <c r="D8">
        <v>-0.200790413202526</v>
      </c>
      <c r="E8" t="s">
        <v>3814</v>
      </c>
      <c r="F8" s="2">
        <v>3.5591364059160799E-6</v>
      </c>
      <c r="G8">
        <v>-1</v>
      </c>
      <c r="H8" t="s">
        <v>3776</v>
      </c>
      <c r="I8">
        <v>-5.4486553548932601</v>
      </c>
    </row>
    <row r="9" spans="1:9">
      <c r="A9" t="s">
        <v>3859</v>
      </c>
      <c r="B9" t="s">
        <v>17</v>
      </c>
      <c r="C9">
        <v>1.6380713678582501E-2</v>
      </c>
      <c r="D9">
        <v>-0.125449145442209</v>
      </c>
      <c r="E9" t="s">
        <v>3814</v>
      </c>
      <c r="F9">
        <v>2.6391149815494098E-2</v>
      </c>
      <c r="G9">
        <v>-1</v>
      </c>
      <c r="H9" t="s">
        <v>3803</v>
      </c>
      <c r="I9">
        <v>-1.5785416879273799</v>
      </c>
    </row>
    <row r="10" spans="1:9">
      <c r="A10" t="s">
        <v>3860</v>
      </c>
      <c r="B10" t="s">
        <v>17</v>
      </c>
      <c r="C10">
        <v>0.113273923032071</v>
      </c>
      <c r="D10">
        <v>-7.4455843676390507E-2</v>
      </c>
      <c r="E10" t="s">
        <v>3814</v>
      </c>
      <c r="F10">
        <v>0.14931562581500199</v>
      </c>
      <c r="G10">
        <v>-1</v>
      </c>
      <c r="I10">
        <v>-0.82589474116864503</v>
      </c>
    </row>
    <row r="11" spans="1:9">
      <c r="A11" t="s">
        <v>3861</v>
      </c>
      <c r="B11" t="s">
        <v>17</v>
      </c>
      <c r="C11">
        <v>2.2211425620524E-2</v>
      </c>
      <c r="D11">
        <v>-0.14389556864024899</v>
      </c>
      <c r="E11" t="s">
        <v>3814</v>
      </c>
      <c r="F11">
        <v>3.22065671497598E-2</v>
      </c>
      <c r="G11">
        <v>-1</v>
      </c>
      <c r="H11" t="s">
        <v>3803</v>
      </c>
      <c r="I11">
        <v>-1.4920555635170001</v>
      </c>
    </row>
    <row r="12" spans="1:9">
      <c r="A12" t="s">
        <v>3862</v>
      </c>
      <c r="B12" t="s">
        <v>17</v>
      </c>
      <c r="C12">
        <v>1.4844345792886001E-4</v>
      </c>
      <c r="D12">
        <v>-0.210595622758636</v>
      </c>
      <c r="E12" t="s">
        <v>3814</v>
      </c>
      <c r="F12">
        <v>4.3048602799369297E-4</v>
      </c>
      <c r="G12">
        <v>-1</v>
      </c>
      <c r="H12" t="s">
        <v>3776</v>
      </c>
      <c r="I12">
        <v>-3.3660409394955302</v>
      </c>
    </row>
    <row r="13" spans="1:9">
      <c r="A13" t="s">
        <v>3863</v>
      </c>
      <c r="B13" t="s">
        <v>17</v>
      </c>
      <c r="C13">
        <v>0.81076606126955297</v>
      </c>
      <c r="D13">
        <v>-2.30494073181099E-2</v>
      </c>
      <c r="E13" t="s">
        <v>3814</v>
      </c>
      <c r="F13">
        <v>0.83972199202917996</v>
      </c>
      <c r="G13">
        <v>-1</v>
      </c>
      <c r="I13">
        <v>-7.5864472642575495E-2</v>
      </c>
    </row>
    <row r="14" spans="1:9">
      <c r="A14" t="s">
        <v>3864</v>
      </c>
      <c r="B14" t="s">
        <v>17</v>
      </c>
      <c r="C14">
        <v>1.45802345716374E-2</v>
      </c>
      <c r="D14">
        <v>-7.3732735678468997E-2</v>
      </c>
      <c r="E14" t="s">
        <v>3814</v>
      </c>
      <c r="F14">
        <v>2.4872164857499001E-2</v>
      </c>
      <c r="G14">
        <v>-1</v>
      </c>
      <c r="H14" t="s">
        <v>3803</v>
      </c>
      <c r="I14">
        <v>-1.60428641236611</v>
      </c>
    </row>
    <row r="15" spans="1:9">
      <c r="A15" t="s">
        <v>3865</v>
      </c>
      <c r="B15" t="s">
        <v>17</v>
      </c>
      <c r="C15">
        <v>4.8447542256558701E-2</v>
      </c>
      <c r="D15">
        <v>-0.105545432316326</v>
      </c>
      <c r="E15" t="s">
        <v>3814</v>
      </c>
      <c r="F15">
        <v>6.6903748830485804E-2</v>
      </c>
      <c r="G15">
        <v>-1</v>
      </c>
      <c r="I15">
        <v>-1.1745495466444</v>
      </c>
    </row>
    <row r="16" spans="1:9">
      <c r="A16" t="s">
        <v>4892</v>
      </c>
      <c r="B16" t="s">
        <v>17</v>
      </c>
      <c r="C16">
        <v>0</v>
      </c>
      <c r="D16">
        <v>-5.1994515980182503E-2</v>
      </c>
      <c r="E16" t="s">
        <v>3814</v>
      </c>
      <c r="F16">
        <v>0</v>
      </c>
      <c r="G16">
        <v>-1</v>
      </c>
      <c r="H16" t="s">
        <v>3776</v>
      </c>
      <c r="I16">
        <v>-13</v>
      </c>
    </row>
    <row r="17" spans="1:9">
      <c r="A17" t="s">
        <v>3816</v>
      </c>
      <c r="B17" t="s">
        <v>17</v>
      </c>
      <c r="C17">
        <v>2.00354778697487E-2</v>
      </c>
      <c r="D17">
        <v>-3.90088050695445E-3</v>
      </c>
      <c r="E17" t="s">
        <v>3814</v>
      </c>
      <c r="F17">
        <v>3.0580466222247998E-2</v>
      </c>
      <c r="G17">
        <v>-1</v>
      </c>
      <c r="H17" t="s">
        <v>3803</v>
      </c>
      <c r="I17">
        <v>-1.51455589772522</v>
      </c>
    </row>
    <row r="18" spans="1:9">
      <c r="A18" t="s">
        <v>4893</v>
      </c>
      <c r="B18" t="s">
        <v>17</v>
      </c>
      <c r="C18">
        <v>1.3050581727486601E-2</v>
      </c>
      <c r="D18">
        <v>9.2123526498417395E-3</v>
      </c>
      <c r="E18" t="s">
        <v>3814</v>
      </c>
      <c r="F18">
        <v>2.36541793810695E-2</v>
      </c>
      <c r="G18">
        <v>1</v>
      </c>
      <c r="H18" t="s">
        <v>3803</v>
      </c>
      <c r="I18">
        <v>1.62609211404584</v>
      </c>
    </row>
    <row r="19" spans="1:9">
      <c r="A19" t="s">
        <v>4894</v>
      </c>
      <c r="B19" t="s">
        <v>17</v>
      </c>
      <c r="C19">
        <v>4.3266250406603902E-4</v>
      </c>
      <c r="D19">
        <v>1.3776775168480601E-2</v>
      </c>
      <c r="E19" t="s">
        <v>3814</v>
      </c>
      <c r="F19">
        <v>9.7636379134559696E-4</v>
      </c>
      <c r="G19">
        <v>1</v>
      </c>
      <c r="H19" t="s">
        <v>3776</v>
      </c>
      <c r="I19">
        <v>3.0103883348129798</v>
      </c>
    </row>
    <row r="20" spans="1:9">
      <c r="A20" t="s">
        <v>3877</v>
      </c>
      <c r="B20" t="s">
        <v>17</v>
      </c>
      <c r="C20">
        <v>0</v>
      </c>
      <c r="D20">
        <v>-9.5445504807388001E-3</v>
      </c>
      <c r="E20" t="s">
        <v>3814</v>
      </c>
      <c r="F20">
        <v>0</v>
      </c>
      <c r="G20">
        <v>-1</v>
      </c>
      <c r="H20" t="s">
        <v>3776</v>
      </c>
      <c r="I20">
        <v>-13</v>
      </c>
    </row>
    <row r="21" spans="1:9">
      <c r="A21" t="s">
        <v>3878</v>
      </c>
      <c r="B21" t="s">
        <v>17</v>
      </c>
      <c r="C21">
        <v>6.6268892510245002E-3</v>
      </c>
      <c r="D21">
        <v>-6.5962286634382496E-3</v>
      </c>
      <c r="E21" t="s">
        <v>3814</v>
      </c>
      <c r="F21">
        <v>1.2811985885314001E-2</v>
      </c>
      <c r="G21">
        <v>-1</v>
      </c>
      <c r="H21" t="s">
        <v>3803</v>
      </c>
      <c r="I21">
        <v>-1.8923835484573399</v>
      </c>
    </row>
    <row r="22" spans="1:9">
      <c r="A22" t="s">
        <v>3817</v>
      </c>
      <c r="B22" t="s">
        <v>17</v>
      </c>
      <c r="C22">
        <v>4.3768032025837101E-4</v>
      </c>
      <c r="D22">
        <v>-2.1733724049290599E-2</v>
      </c>
      <c r="E22" t="s">
        <v>3814</v>
      </c>
      <c r="F22">
        <v>9.7636379134559696E-4</v>
      </c>
      <c r="G22">
        <v>-1</v>
      </c>
      <c r="H22" t="s">
        <v>3776</v>
      </c>
      <c r="I22">
        <v>-3.0103883348129798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3B9B1-C0A6-9145-80CF-3DA2AF704D37}">
  <dimension ref="A1:D2249"/>
  <sheetViews>
    <sheetView workbookViewId="0"/>
  </sheetViews>
  <sheetFormatPr defaultColWidth="11" defaultRowHeight="15.95"/>
  <sheetData>
    <row r="1" spans="1:4">
      <c r="A1" t="s">
        <v>11</v>
      </c>
      <c r="B1" t="s">
        <v>12</v>
      </c>
      <c r="C1" t="s">
        <v>4879</v>
      </c>
      <c r="D1" t="s">
        <v>14</v>
      </c>
    </row>
    <row r="2" spans="1:4">
      <c r="A2" t="s">
        <v>15</v>
      </c>
      <c r="B2" t="s">
        <v>3918</v>
      </c>
      <c r="C2" t="s">
        <v>4893</v>
      </c>
      <c r="D2" t="s">
        <v>3814</v>
      </c>
    </row>
    <row r="3" spans="1:4">
      <c r="A3" t="s">
        <v>21</v>
      </c>
      <c r="B3" t="s">
        <v>3918</v>
      </c>
      <c r="C3" t="s">
        <v>4893</v>
      </c>
      <c r="D3">
        <v>30.960594177246101</v>
      </c>
    </row>
    <row r="4" spans="1:4">
      <c r="A4" t="s">
        <v>21</v>
      </c>
      <c r="B4" t="s">
        <v>3919</v>
      </c>
      <c r="C4" t="s">
        <v>4893</v>
      </c>
      <c r="D4">
        <v>28.1774806976318</v>
      </c>
    </row>
    <row r="5" spans="1:4">
      <c r="A5" t="s">
        <v>21</v>
      </c>
      <c r="B5" t="s">
        <v>3920</v>
      </c>
      <c r="C5" t="s">
        <v>4893</v>
      </c>
      <c r="D5">
        <v>28.204999923706101</v>
      </c>
    </row>
    <row r="6" spans="1:4">
      <c r="A6" t="s">
        <v>21</v>
      </c>
      <c r="B6" t="s">
        <v>3921</v>
      </c>
      <c r="C6" t="s">
        <v>4893</v>
      </c>
      <c r="D6" t="s">
        <v>3814</v>
      </c>
    </row>
    <row r="7" spans="1:4">
      <c r="A7" t="s">
        <v>15</v>
      </c>
      <c r="B7" t="s">
        <v>3918</v>
      </c>
      <c r="C7" t="s">
        <v>4893</v>
      </c>
      <c r="D7">
        <v>30.164115905761701</v>
      </c>
    </row>
    <row r="8" spans="1:4">
      <c r="A8" t="s">
        <v>15</v>
      </c>
      <c r="B8" t="s">
        <v>3919</v>
      </c>
      <c r="C8" t="s">
        <v>4893</v>
      </c>
      <c r="D8">
        <v>28.770126342773398</v>
      </c>
    </row>
    <row r="9" spans="1:4">
      <c r="A9" t="s">
        <v>21</v>
      </c>
      <c r="B9" t="s">
        <v>3918</v>
      </c>
      <c r="C9" t="s">
        <v>4893</v>
      </c>
      <c r="D9">
        <v>31.597154617309599</v>
      </c>
    </row>
    <row r="10" spans="1:4">
      <c r="A10" t="s">
        <v>15</v>
      </c>
      <c r="B10" t="s">
        <v>3918</v>
      </c>
      <c r="C10" t="s">
        <v>4893</v>
      </c>
      <c r="D10">
        <v>31.890325546264599</v>
      </c>
    </row>
    <row r="11" spans="1:4">
      <c r="A11" t="s">
        <v>15</v>
      </c>
      <c r="B11" t="s">
        <v>3920</v>
      </c>
      <c r="C11" t="s">
        <v>4893</v>
      </c>
      <c r="D11">
        <v>31.129928588867202</v>
      </c>
    </row>
    <row r="12" spans="1:4">
      <c r="A12" t="s">
        <v>15</v>
      </c>
      <c r="B12" t="s">
        <v>3920</v>
      </c>
      <c r="C12" t="s">
        <v>4893</v>
      </c>
      <c r="D12">
        <v>16.6291179656982</v>
      </c>
    </row>
    <row r="13" spans="1:4">
      <c r="A13" t="s">
        <v>15</v>
      </c>
      <c r="B13" t="s">
        <v>3918</v>
      </c>
      <c r="C13" t="s">
        <v>4893</v>
      </c>
      <c r="D13">
        <v>27.578628540039102</v>
      </c>
    </row>
    <row r="14" spans="1:4">
      <c r="A14" t="s">
        <v>15</v>
      </c>
      <c r="B14" t="s">
        <v>3919</v>
      </c>
      <c r="C14" t="s">
        <v>4893</v>
      </c>
      <c r="D14">
        <v>29.046241760253899</v>
      </c>
    </row>
    <row r="15" spans="1:4">
      <c r="A15" t="s">
        <v>15</v>
      </c>
      <c r="B15" t="s">
        <v>3918</v>
      </c>
      <c r="C15" t="s">
        <v>4893</v>
      </c>
      <c r="D15">
        <v>31.966060638427699</v>
      </c>
    </row>
    <row r="16" spans="1:4">
      <c r="A16" t="s">
        <v>21</v>
      </c>
      <c r="B16" t="s">
        <v>3918</v>
      </c>
      <c r="C16" t="s">
        <v>4893</v>
      </c>
      <c r="D16">
        <v>15.249742507934601</v>
      </c>
    </row>
    <row r="17" spans="1:4">
      <c r="A17" t="s">
        <v>15</v>
      </c>
      <c r="B17" t="s">
        <v>3918</v>
      </c>
      <c r="C17" t="s">
        <v>4893</v>
      </c>
      <c r="D17">
        <v>24.361427307128899</v>
      </c>
    </row>
    <row r="18" spans="1:4">
      <c r="A18" t="s">
        <v>21</v>
      </c>
      <c r="B18" t="s">
        <v>3919</v>
      </c>
      <c r="C18" t="s">
        <v>4893</v>
      </c>
      <c r="D18">
        <v>25.2068386077881</v>
      </c>
    </row>
    <row r="19" spans="1:4">
      <c r="A19" t="s">
        <v>21</v>
      </c>
      <c r="B19" t="s">
        <v>3918</v>
      </c>
      <c r="C19" t="s">
        <v>4893</v>
      </c>
      <c r="D19">
        <v>19.9468669891357</v>
      </c>
    </row>
    <row r="20" spans="1:4">
      <c r="A20" t="s">
        <v>15</v>
      </c>
      <c r="B20" t="s">
        <v>3919</v>
      </c>
      <c r="C20" t="s">
        <v>4893</v>
      </c>
      <c r="D20">
        <v>23.331506729126001</v>
      </c>
    </row>
    <row r="21" spans="1:4">
      <c r="A21" t="s">
        <v>21</v>
      </c>
      <c r="B21" t="s">
        <v>3918</v>
      </c>
      <c r="C21" t="s">
        <v>4893</v>
      </c>
      <c r="D21">
        <v>31.779268264770501</v>
      </c>
    </row>
    <row r="22" spans="1:4">
      <c r="A22" t="s">
        <v>21</v>
      </c>
      <c r="B22" t="s">
        <v>3919</v>
      </c>
      <c r="C22" t="s">
        <v>4893</v>
      </c>
      <c r="D22">
        <v>36.637882232666001</v>
      </c>
    </row>
    <row r="23" spans="1:4">
      <c r="A23" t="s">
        <v>21</v>
      </c>
      <c r="B23" t="s">
        <v>3920</v>
      </c>
      <c r="C23" t="s">
        <v>4893</v>
      </c>
      <c r="D23">
        <v>32.400402069091797</v>
      </c>
    </row>
    <row r="24" spans="1:4">
      <c r="A24" t="s">
        <v>21</v>
      </c>
      <c r="B24" t="s">
        <v>3921</v>
      </c>
      <c r="C24" t="s">
        <v>4893</v>
      </c>
      <c r="D24">
        <v>32.330451965332003</v>
      </c>
    </row>
    <row r="25" spans="1:4">
      <c r="A25" t="s">
        <v>21</v>
      </c>
      <c r="B25" t="s">
        <v>3920</v>
      </c>
      <c r="C25" t="s">
        <v>4893</v>
      </c>
      <c r="D25">
        <v>30.7911891937256</v>
      </c>
    </row>
    <row r="26" spans="1:4">
      <c r="A26" t="s">
        <v>15</v>
      </c>
      <c r="B26" t="s">
        <v>3920</v>
      </c>
      <c r="C26" t="s">
        <v>4893</v>
      </c>
      <c r="D26">
        <v>23.582992553710898</v>
      </c>
    </row>
    <row r="27" spans="1:4">
      <c r="A27" t="s">
        <v>15</v>
      </c>
      <c r="B27" t="s">
        <v>3918</v>
      </c>
      <c r="C27" t="s">
        <v>4893</v>
      </c>
      <c r="D27">
        <v>22.083755493164102</v>
      </c>
    </row>
    <row r="28" spans="1:4">
      <c r="A28" t="s">
        <v>15</v>
      </c>
      <c r="B28" t="s">
        <v>3918</v>
      </c>
      <c r="C28" t="s">
        <v>4893</v>
      </c>
      <c r="D28" t="s">
        <v>3814</v>
      </c>
    </row>
    <row r="29" spans="1:4">
      <c r="A29" t="s">
        <v>21</v>
      </c>
      <c r="B29" t="s">
        <v>3918</v>
      </c>
      <c r="C29" t="s">
        <v>4893</v>
      </c>
      <c r="D29">
        <v>30.410802841186499</v>
      </c>
    </row>
    <row r="30" spans="1:4">
      <c r="A30" t="s">
        <v>15</v>
      </c>
      <c r="B30" t="s">
        <v>3918</v>
      </c>
      <c r="C30" t="s">
        <v>4893</v>
      </c>
      <c r="D30">
        <v>26.808099746704102</v>
      </c>
    </row>
    <row r="31" spans="1:4">
      <c r="A31" t="s">
        <v>21</v>
      </c>
      <c r="B31" t="s">
        <v>3919</v>
      </c>
      <c r="C31" t="s">
        <v>4893</v>
      </c>
      <c r="D31" t="s">
        <v>3814</v>
      </c>
    </row>
    <row r="32" spans="1:4">
      <c r="A32" t="s">
        <v>21</v>
      </c>
      <c r="B32" t="s">
        <v>3918</v>
      </c>
      <c r="C32" t="s">
        <v>4893</v>
      </c>
      <c r="D32">
        <v>28.626932144165</v>
      </c>
    </row>
    <row r="33" spans="1:4">
      <c r="A33" t="s">
        <v>15</v>
      </c>
      <c r="B33" t="s">
        <v>3919</v>
      </c>
      <c r="C33" t="s">
        <v>4893</v>
      </c>
      <c r="D33">
        <v>28.903724670410199</v>
      </c>
    </row>
    <row r="34" spans="1:4">
      <c r="A34" t="s">
        <v>15</v>
      </c>
      <c r="B34" t="s">
        <v>3918</v>
      </c>
      <c r="C34" t="s">
        <v>4893</v>
      </c>
      <c r="D34">
        <v>33.060935974121101</v>
      </c>
    </row>
    <row r="35" spans="1:4">
      <c r="A35" t="s">
        <v>15</v>
      </c>
      <c r="B35" t="s">
        <v>3918</v>
      </c>
      <c r="C35" t="s">
        <v>4893</v>
      </c>
      <c r="D35">
        <v>24.190080642700199</v>
      </c>
    </row>
    <row r="36" spans="1:4">
      <c r="A36" t="s">
        <v>15</v>
      </c>
      <c r="B36" t="s">
        <v>3918</v>
      </c>
      <c r="C36" t="s">
        <v>4893</v>
      </c>
      <c r="D36" t="s">
        <v>3814</v>
      </c>
    </row>
    <row r="37" spans="1:4">
      <c r="A37" t="s">
        <v>15</v>
      </c>
      <c r="B37" t="s">
        <v>3918</v>
      </c>
      <c r="C37" t="s">
        <v>4893</v>
      </c>
      <c r="D37">
        <v>31.552413940429702</v>
      </c>
    </row>
    <row r="38" spans="1:4">
      <c r="A38" t="s">
        <v>21</v>
      </c>
      <c r="B38" t="s">
        <v>3919</v>
      </c>
      <c r="C38" t="s">
        <v>4893</v>
      </c>
      <c r="D38">
        <v>30.141773223876999</v>
      </c>
    </row>
    <row r="39" spans="1:4">
      <c r="A39" t="s">
        <v>21</v>
      </c>
      <c r="B39" t="s">
        <v>3918</v>
      </c>
      <c r="C39" t="s">
        <v>4893</v>
      </c>
      <c r="D39">
        <v>24.6236972808838</v>
      </c>
    </row>
    <row r="40" spans="1:4">
      <c r="A40" t="s">
        <v>15</v>
      </c>
      <c r="B40" t="s">
        <v>3920</v>
      </c>
      <c r="C40" t="s">
        <v>4893</v>
      </c>
      <c r="D40">
        <v>21.146450042724599</v>
      </c>
    </row>
    <row r="41" spans="1:4">
      <c r="A41" t="s">
        <v>15</v>
      </c>
      <c r="B41" t="s">
        <v>3921</v>
      </c>
      <c r="C41" t="s">
        <v>4893</v>
      </c>
      <c r="D41">
        <v>24.878421783447301</v>
      </c>
    </row>
    <row r="42" spans="1:4">
      <c r="A42" t="s">
        <v>21</v>
      </c>
      <c r="B42" t="s">
        <v>3919</v>
      </c>
      <c r="C42" t="s">
        <v>4893</v>
      </c>
      <c r="D42">
        <v>21.943403244018601</v>
      </c>
    </row>
    <row r="43" spans="1:4">
      <c r="A43" t="s">
        <v>15</v>
      </c>
      <c r="B43" t="s">
        <v>3918</v>
      </c>
      <c r="C43" t="s">
        <v>4893</v>
      </c>
      <c r="D43">
        <v>27.949823379516602</v>
      </c>
    </row>
    <row r="44" spans="1:4">
      <c r="A44" t="s">
        <v>21</v>
      </c>
      <c r="B44" t="s">
        <v>3918</v>
      </c>
      <c r="C44" t="s">
        <v>4893</v>
      </c>
      <c r="D44" t="s">
        <v>3814</v>
      </c>
    </row>
    <row r="45" spans="1:4">
      <c r="A45" t="s">
        <v>15</v>
      </c>
      <c r="B45" t="s">
        <v>3918</v>
      </c>
      <c r="C45" t="s">
        <v>4893</v>
      </c>
      <c r="D45">
        <v>32.4572944641113</v>
      </c>
    </row>
    <row r="46" spans="1:4">
      <c r="A46" t="s">
        <v>15</v>
      </c>
      <c r="B46" t="s">
        <v>3918</v>
      </c>
      <c r="C46" t="s">
        <v>4893</v>
      </c>
      <c r="D46">
        <v>27.554973602294901</v>
      </c>
    </row>
    <row r="47" spans="1:4">
      <c r="A47" t="s">
        <v>15</v>
      </c>
      <c r="B47" t="s">
        <v>3918</v>
      </c>
      <c r="C47" t="s">
        <v>4893</v>
      </c>
      <c r="D47">
        <v>34.616252899169901</v>
      </c>
    </row>
    <row r="48" spans="1:4">
      <c r="A48" t="s">
        <v>15</v>
      </c>
      <c r="B48" t="s">
        <v>3918</v>
      </c>
      <c r="C48" t="s">
        <v>4893</v>
      </c>
      <c r="D48" t="s">
        <v>3814</v>
      </c>
    </row>
    <row r="49" spans="1:4">
      <c r="A49" t="s">
        <v>15</v>
      </c>
      <c r="B49" t="s">
        <v>3918</v>
      </c>
      <c r="C49" t="s">
        <v>4893</v>
      </c>
      <c r="D49">
        <v>26.5325736999512</v>
      </c>
    </row>
    <row r="50" spans="1:4">
      <c r="A50" t="s">
        <v>21</v>
      </c>
      <c r="B50" t="s">
        <v>3918</v>
      </c>
      <c r="C50" t="s">
        <v>4893</v>
      </c>
      <c r="D50">
        <v>25.796108245849599</v>
      </c>
    </row>
    <row r="51" spans="1:4">
      <c r="A51" t="s">
        <v>15</v>
      </c>
      <c r="B51" t="s">
        <v>3919</v>
      </c>
      <c r="C51" t="s">
        <v>4893</v>
      </c>
      <c r="D51" t="s">
        <v>3814</v>
      </c>
    </row>
    <row r="52" spans="1:4">
      <c r="A52" t="s">
        <v>15</v>
      </c>
      <c r="B52" t="s">
        <v>3918</v>
      </c>
      <c r="C52" t="s">
        <v>4893</v>
      </c>
      <c r="D52" t="s">
        <v>3814</v>
      </c>
    </row>
    <row r="53" spans="1:4">
      <c r="A53" t="s">
        <v>21</v>
      </c>
      <c r="B53" t="s">
        <v>3919</v>
      </c>
      <c r="C53" t="s">
        <v>4893</v>
      </c>
      <c r="D53">
        <v>22.1476440429688</v>
      </c>
    </row>
    <row r="54" spans="1:4">
      <c r="A54" t="s">
        <v>15</v>
      </c>
      <c r="B54" t="s">
        <v>3918</v>
      </c>
      <c r="C54" t="s">
        <v>4893</v>
      </c>
      <c r="D54">
        <v>23.5005187988281</v>
      </c>
    </row>
    <row r="55" spans="1:4">
      <c r="A55" t="s">
        <v>15</v>
      </c>
      <c r="B55" t="s">
        <v>3918</v>
      </c>
      <c r="C55" t="s">
        <v>4893</v>
      </c>
      <c r="D55">
        <v>26.5143718719482</v>
      </c>
    </row>
    <row r="56" spans="1:4">
      <c r="A56" t="s">
        <v>21</v>
      </c>
      <c r="B56" t="s">
        <v>3920</v>
      </c>
      <c r="C56" t="s">
        <v>4893</v>
      </c>
      <c r="D56">
        <v>36.146095275878899</v>
      </c>
    </row>
    <row r="57" spans="1:4">
      <c r="A57" t="s">
        <v>21</v>
      </c>
      <c r="B57" t="s">
        <v>3918</v>
      </c>
      <c r="C57" t="s">
        <v>4893</v>
      </c>
      <c r="D57">
        <v>29.3517551422119</v>
      </c>
    </row>
    <row r="58" spans="1:4">
      <c r="A58" t="s">
        <v>15</v>
      </c>
      <c r="B58" t="s">
        <v>3918</v>
      </c>
      <c r="C58" t="s">
        <v>4893</v>
      </c>
      <c r="D58">
        <v>21.417991638183601</v>
      </c>
    </row>
    <row r="59" spans="1:4">
      <c r="A59" t="s">
        <v>15</v>
      </c>
      <c r="B59" t="s">
        <v>3918</v>
      </c>
      <c r="C59" t="s">
        <v>4893</v>
      </c>
      <c r="D59" t="s">
        <v>3814</v>
      </c>
    </row>
    <row r="60" spans="1:4">
      <c r="A60" t="s">
        <v>15</v>
      </c>
      <c r="B60" t="s">
        <v>3919</v>
      </c>
      <c r="C60" t="s">
        <v>4893</v>
      </c>
      <c r="D60">
        <v>32.407444000244098</v>
      </c>
    </row>
    <row r="61" spans="1:4">
      <c r="A61" t="s">
        <v>15</v>
      </c>
      <c r="B61" t="s">
        <v>3918</v>
      </c>
      <c r="C61" t="s">
        <v>4893</v>
      </c>
      <c r="D61">
        <v>32.683681488037102</v>
      </c>
    </row>
    <row r="62" spans="1:4">
      <c r="A62" t="s">
        <v>21</v>
      </c>
      <c r="B62" t="s">
        <v>3919</v>
      </c>
      <c r="C62" t="s">
        <v>4893</v>
      </c>
      <c r="D62">
        <v>32.096954345703097</v>
      </c>
    </row>
    <row r="63" spans="1:4">
      <c r="A63" t="s">
        <v>21</v>
      </c>
      <c r="B63" t="s">
        <v>3920</v>
      </c>
      <c r="C63" t="s">
        <v>4893</v>
      </c>
      <c r="D63" t="s">
        <v>3814</v>
      </c>
    </row>
    <row r="64" spans="1:4">
      <c r="A64" t="s">
        <v>21</v>
      </c>
      <c r="B64" t="s">
        <v>3921</v>
      </c>
      <c r="C64" t="s">
        <v>4893</v>
      </c>
      <c r="D64" t="s">
        <v>3814</v>
      </c>
    </row>
    <row r="65" spans="1:4">
      <c r="A65" t="s">
        <v>21</v>
      </c>
      <c r="B65" t="s">
        <v>3918</v>
      </c>
      <c r="C65" t="s">
        <v>4893</v>
      </c>
      <c r="D65">
        <v>35.090648651122997</v>
      </c>
    </row>
    <row r="66" spans="1:4">
      <c r="A66" t="s">
        <v>21</v>
      </c>
      <c r="B66" t="s">
        <v>3919</v>
      </c>
      <c r="C66" t="s">
        <v>4893</v>
      </c>
      <c r="D66">
        <v>33.618858337402301</v>
      </c>
    </row>
    <row r="67" spans="1:4">
      <c r="A67" t="s">
        <v>21</v>
      </c>
      <c r="B67" t="s">
        <v>3920</v>
      </c>
      <c r="C67" t="s">
        <v>4893</v>
      </c>
      <c r="D67" t="s">
        <v>3814</v>
      </c>
    </row>
    <row r="68" spans="1:4">
      <c r="A68" t="s">
        <v>21</v>
      </c>
      <c r="B68" t="s">
        <v>3921</v>
      </c>
      <c r="C68" t="s">
        <v>4893</v>
      </c>
      <c r="D68">
        <v>27.6142692565918</v>
      </c>
    </row>
    <row r="69" spans="1:4">
      <c r="A69" t="s">
        <v>21</v>
      </c>
      <c r="B69" t="s">
        <v>3918</v>
      </c>
      <c r="C69" t="s">
        <v>4893</v>
      </c>
      <c r="D69">
        <v>32.768093109130902</v>
      </c>
    </row>
    <row r="70" spans="1:4">
      <c r="A70" t="s">
        <v>21</v>
      </c>
      <c r="B70" t="s">
        <v>3918</v>
      </c>
      <c r="C70" t="s">
        <v>4893</v>
      </c>
      <c r="D70">
        <v>26.129743576049801</v>
      </c>
    </row>
    <row r="71" spans="1:4">
      <c r="A71" t="s">
        <v>15</v>
      </c>
      <c r="B71" t="s">
        <v>3919</v>
      </c>
      <c r="C71" t="s">
        <v>4893</v>
      </c>
      <c r="D71" t="s">
        <v>3814</v>
      </c>
    </row>
    <row r="72" spans="1:4">
      <c r="A72" t="s">
        <v>21</v>
      </c>
      <c r="B72" t="s">
        <v>3920</v>
      </c>
      <c r="C72" t="s">
        <v>4893</v>
      </c>
      <c r="D72" t="s">
        <v>3814</v>
      </c>
    </row>
    <row r="73" spans="1:4">
      <c r="A73" t="s">
        <v>15</v>
      </c>
      <c r="B73" t="s">
        <v>3918</v>
      </c>
      <c r="C73" t="s">
        <v>4893</v>
      </c>
      <c r="D73">
        <v>25.621456146240199</v>
      </c>
    </row>
    <row r="74" spans="1:4">
      <c r="A74" t="s">
        <v>15</v>
      </c>
      <c r="B74" t="s">
        <v>3918</v>
      </c>
      <c r="C74" t="s">
        <v>4893</v>
      </c>
      <c r="D74">
        <v>20.799833297729499</v>
      </c>
    </row>
    <row r="75" spans="1:4">
      <c r="A75" t="s">
        <v>21</v>
      </c>
      <c r="B75" t="s">
        <v>3918</v>
      </c>
      <c r="C75" t="s">
        <v>4893</v>
      </c>
      <c r="D75">
        <v>36.247066497802699</v>
      </c>
    </row>
    <row r="76" spans="1:4">
      <c r="A76" t="s">
        <v>21</v>
      </c>
      <c r="B76" t="s">
        <v>3919</v>
      </c>
      <c r="C76" t="s">
        <v>4893</v>
      </c>
      <c r="D76">
        <v>31.161521911621101</v>
      </c>
    </row>
    <row r="77" spans="1:4">
      <c r="A77" t="s">
        <v>15</v>
      </c>
      <c r="B77" t="s">
        <v>3919</v>
      </c>
      <c r="C77" t="s">
        <v>4893</v>
      </c>
      <c r="D77">
        <v>23.145412445068398</v>
      </c>
    </row>
    <row r="78" spans="1:4">
      <c r="A78" t="s">
        <v>15</v>
      </c>
      <c r="B78" t="s">
        <v>3920</v>
      </c>
      <c r="C78" t="s">
        <v>4893</v>
      </c>
      <c r="D78">
        <v>26.652366638183601</v>
      </c>
    </row>
    <row r="79" spans="1:4">
      <c r="A79" t="s">
        <v>21</v>
      </c>
      <c r="B79" t="s">
        <v>3920</v>
      </c>
      <c r="C79" t="s">
        <v>4893</v>
      </c>
      <c r="D79" t="s">
        <v>3814</v>
      </c>
    </row>
    <row r="80" spans="1:4">
      <c r="A80" t="s">
        <v>21</v>
      </c>
      <c r="B80" t="s">
        <v>3919</v>
      </c>
      <c r="C80" t="s">
        <v>4893</v>
      </c>
      <c r="D80">
        <v>16.395601272583001</v>
      </c>
    </row>
    <row r="81" spans="1:4">
      <c r="A81" t="s">
        <v>15</v>
      </c>
      <c r="B81" t="s">
        <v>3918</v>
      </c>
      <c r="C81" t="s">
        <v>4893</v>
      </c>
      <c r="D81">
        <v>31.958633422851602</v>
      </c>
    </row>
    <row r="82" spans="1:4">
      <c r="A82" t="s">
        <v>21</v>
      </c>
      <c r="B82" t="s">
        <v>3918</v>
      </c>
      <c r="C82" t="s">
        <v>4893</v>
      </c>
      <c r="D82">
        <v>35.464385986328097</v>
      </c>
    </row>
    <row r="83" spans="1:4">
      <c r="A83" t="s">
        <v>21</v>
      </c>
      <c r="B83" t="s">
        <v>3919</v>
      </c>
      <c r="C83" t="s">
        <v>4893</v>
      </c>
      <c r="D83">
        <v>33.338356018066399</v>
      </c>
    </row>
    <row r="84" spans="1:4">
      <c r="A84" t="s">
        <v>21</v>
      </c>
      <c r="B84" t="s">
        <v>3918</v>
      </c>
      <c r="C84" t="s">
        <v>4893</v>
      </c>
      <c r="D84">
        <v>18.660493850708001</v>
      </c>
    </row>
    <row r="85" spans="1:4">
      <c r="A85" t="s">
        <v>15</v>
      </c>
      <c r="B85" t="s">
        <v>3918</v>
      </c>
      <c r="C85" t="s">
        <v>4893</v>
      </c>
      <c r="D85">
        <v>13.209792137146</v>
      </c>
    </row>
    <row r="86" spans="1:4">
      <c r="A86" t="s">
        <v>15</v>
      </c>
      <c r="B86" t="s">
        <v>3918</v>
      </c>
      <c r="C86" t="s">
        <v>4893</v>
      </c>
      <c r="D86">
        <v>22.4244995117188</v>
      </c>
    </row>
    <row r="87" spans="1:4">
      <c r="A87" t="s">
        <v>15</v>
      </c>
      <c r="B87" t="s">
        <v>3919</v>
      </c>
      <c r="C87" t="s">
        <v>4893</v>
      </c>
      <c r="D87">
        <v>23.942247390747099</v>
      </c>
    </row>
    <row r="88" spans="1:4">
      <c r="A88" t="s">
        <v>15</v>
      </c>
      <c r="B88" t="s">
        <v>3920</v>
      </c>
      <c r="C88" t="s">
        <v>4893</v>
      </c>
      <c r="D88">
        <v>28.345659255981399</v>
      </c>
    </row>
    <row r="89" spans="1:4">
      <c r="A89" t="s">
        <v>21</v>
      </c>
      <c r="B89" t="s">
        <v>3918</v>
      </c>
      <c r="C89" t="s">
        <v>4893</v>
      </c>
      <c r="D89">
        <v>26.8192043304443</v>
      </c>
    </row>
    <row r="90" spans="1:4">
      <c r="A90" t="s">
        <v>21</v>
      </c>
      <c r="B90" t="s">
        <v>3918</v>
      </c>
      <c r="C90" t="s">
        <v>4893</v>
      </c>
      <c r="D90">
        <v>22.886232376098601</v>
      </c>
    </row>
    <row r="91" spans="1:4">
      <c r="A91" t="s">
        <v>15</v>
      </c>
      <c r="B91" t="s">
        <v>3918</v>
      </c>
      <c r="C91" t="s">
        <v>4893</v>
      </c>
      <c r="D91">
        <v>19.411668777465799</v>
      </c>
    </row>
    <row r="92" spans="1:4">
      <c r="A92" t="s">
        <v>15</v>
      </c>
      <c r="B92" t="s">
        <v>3918</v>
      </c>
      <c r="C92" t="s">
        <v>4893</v>
      </c>
      <c r="D92">
        <v>29.7576084136963</v>
      </c>
    </row>
    <row r="93" spans="1:4">
      <c r="A93" t="s">
        <v>21</v>
      </c>
      <c r="B93" t="s">
        <v>3918</v>
      </c>
      <c r="C93" t="s">
        <v>4893</v>
      </c>
      <c r="D93">
        <v>25.675474166870099</v>
      </c>
    </row>
    <row r="94" spans="1:4">
      <c r="A94" t="s">
        <v>15</v>
      </c>
      <c r="B94" t="s">
        <v>3919</v>
      </c>
      <c r="C94" t="s">
        <v>4893</v>
      </c>
      <c r="D94">
        <v>28.3380641937256</v>
      </c>
    </row>
    <row r="95" spans="1:4">
      <c r="A95" t="s">
        <v>15</v>
      </c>
      <c r="B95" t="s">
        <v>3919</v>
      </c>
      <c r="C95" t="s">
        <v>4893</v>
      </c>
      <c r="D95">
        <v>25.596553802490199</v>
      </c>
    </row>
    <row r="96" spans="1:4">
      <c r="A96" t="s">
        <v>21</v>
      </c>
      <c r="B96" t="s">
        <v>3919</v>
      </c>
      <c r="C96" t="s">
        <v>4893</v>
      </c>
      <c r="D96">
        <v>26.8437824249268</v>
      </c>
    </row>
    <row r="97" spans="1:4">
      <c r="A97" t="s">
        <v>15</v>
      </c>
      <c r="B97" t="s">
        <v>3918</v>
      </c>
      <c r="C97" t="s">
        <v>4893</v>
      </c>
      <c r="D97">
        <v>23.479398727416999</v>
      </c>
    </row>
    <row r="98" spans="1:4">
      <c r="A98" t="s">
        <v>15</v>
      </c>
      <c r="B98" t="s">
        <v>3919</v>
      </c>
      <c r="C98" t="s">
        <v>4893</v>
      </c>
      <c r="D98">
        <v>21.996229171752901</v>
      </c>
    </row>
    <row r="99" spans="1:4">
      <c r="A99" t="s">
        <v>15</v>
      </c>
      <c r="B99" t="s">
        <v>3918</v>
      </c>
      <c r="C99" t="s">
        <v>4893</v>
      </c>
      <c r="D99">
        <v>25.9464511871338</v>
      </c>
    </row>
    <row r="100" spans="1:4">
      <c r="A100" t="s">
        <v>21</v>
      </c>
      <c r="B100" t="s">
        <v>3918</v>
      </c>
      <c r="C100" t="s">
        <v>4893</v>
      </c>
      <c r="D100">
        <v>12.890398979186999</v>
      </c>
    </row>
    <row r="101" spans="1:4">
      <c r="A101" t="s">
        <v>21</v>
      </c>
      <c r="B101" t="s">
        <v>3919</v>
      </c>
      <c r="C101" t="s">
        <v>4893</v>
      </c>
      <c r="D101">
        <v>19.608455657958999</v>
      </c>
    </row>
    <row r="102" spans="1:4">
      <c r="A102" t="s">
        <v>21</v>
      </c>
      <c r="B102" t="s">
        <v>3918</v>
      </c>
      <c r="C102" t="s">
        <v>4893</v>
      </c>
      <c r="D102">
        <v>18.803686141967798</v>
      </c>
    </row>
    <row r="103" spans="1:4">
      <c r="A103" t="s">
        <v>21</v>
      </c>
      <c r="B103" t="s">
        <v>3920</v>
      </c>
      <c r="C103" t="s">
        <v>4893</v>
      </c>
      <c r="D103">
        <v>14.897854804992701</v>
      </c>
    </row>
    <row r="104" spans="1:4">
      <c r="A104" t="s">
        <v>21</v>
      </c>
      <c r="B104" t="s">
        <v>3919</v>
      </c>
      <c r="C104" t="s">
        <v>4893</v>
      </c>
      <c r="D104">
        <v>24.274154663085898</v>
      </c>
    </row>
    <row r="105" spans="1:4">
      <c r="A105" t="s">
        <v>21</v>
      </c>
      <c r="B105" t="s">
        <v>3921</v>
      </c>
      <c r="C105" t="s">
        <v>4893</v>
      </c>
      <c r="D105">
        <v>25.372888565063501</v>
      </c>
    </row>
    <row r="106" spans="1:4">
      <c r="A106" t="s">
        <v>21</v>
      </c>
      <c r="B106" t="s">
        <v>3920</v>
      </c>
      <c r="C106" t="s">
        <v>4893</v>
      </c>
      <c r="D106">
        <v>27.7837524414062</v>
      </c>
    </row>
    <row r="107" spans="1:4">
      <c r="A107" t="s">
        <v>21</v>
      </c>
      <c r="B107" t="s">
        <v>3922</v>
      </c>
      <c r="C107" t="s">
        <v>4893</v>
      </c>
      <c r="D107">
        <v>27.632881164550799</v>
      </c>
    </row>
    <row r="108" spans="1:4">
      <c r="A108" t="s">
        <v>21</v>
      </c>
      <c r="B108" t="s">
        <v>3921</v>
      </c>
      <c r="C108" t="s">
        <v>4893</v>
      </c>
      <c r="D108" t="s">
        <v>3814</v>
      </c>
    </row>
    <row r="109" spans="1:4">
      <c r="A109" t="s">
        <v>15</v>
      </c>
      <c r="B109" t="s">
        <v>3919</v>
      </c>
      <c r="C109" t="s">
        <v>4893</v>
      </c>
      <c r="D109">
        <v>22.445665359497099</v>
      </c>
    </row>
    <row r="110" spans="1:4">
      <c r="A110" t="s">
        <v>15</v>
      </c>
      <c r="B110" t="s">
        <v>3918</v>
      </c>
      <c r="C110" t="s">
        <v>4893</v>
      </c>
      <c r="D110">
        <v>24.421911239623999</v>
      </c>
    </row>
    <row r="111" spans="1:4">
      <c r="A111" t="s">
        <v>15</v>
      </c>
      <c r="B111" t="s">
        <v>3918</v>
      </c>
      <c r="C111" t="s">
        <v>4893</v>
      </c>
      <c r="D111">
        <v>22.127273559570298</v>
      </c>
    </row>
    <row r="112" spans="1:4">
      <c r="A112" t="s">
        <v>15</v>
      </c>
      <c r="B112" t="s">
        <v>3918</v>
      </c>
      <c r="C112" t="s">
        <v>4893</v>
      </c>
      <c r="D112">
        <v>13.7187843322754</v>
      </c>
    </row>
    <row r="113" spans="1:4">
      <c r="A113" t="s">
        <v>15</v>
      </c>
      <c r="B113" t="s">
        <v>3919</v>
      </c>
      <c r="C113" t="s">
        <v>4893</v>
      </c>
      <c r="D113">
        <v>29.6728706359863</v>
      </c>
    </row>
    <row r="114" spans="1:4">
      <c r="A114" t="s">
        <v>15</v>
      </c>
      <c r="B114" t="s">
        <v>3918</v>
      </c>
      <c r="C114" t="s">
        <v>4893</v>
      </c>
      <c r="D114">
        <v>28.4739379882812</v>
      </c>
    </row>
    <row r="115" spans="1:4">
      <c r="A115" t="s">
        <v>21</v>
      </c>
      <c r="B115" t="s">
        <v>3918</v>
      </c>
      <c r="C115" t="s">
        <v>4893</v>
      </c>
      <c r="D115">
        <v>23.456357955932599</v>
      </c>
    </row>
    <row r="116" spans="1:4">
      <c r="A116" t="s">
        <v>21</v>
      </c>
      <c r="B116" t="s">
        <v>3919</v>
      </c>
      <c r="C116" t="s">
        <v>4893</v>
      </c>
      <c r="D116">
        <v>28.505546569824201</v>
      </c>
    </row>
    <row r="117" spans="1:4">
      <c r="A117" t="s">
        <v>21</v>
      </c>
      <c r="B117" t="s">
        <v>3920</v>
      </c>
      <c r="C117" t="s">
        <v>4893</v>
      </c>
      <c r="D117">
        <v>28.8026523590088</v>
      </c>
    </row>
    <row r="118" spans="1:4">
      <c r="A118" t="s">
        <v>21</v>
      </c>
      <c r="B118" t="s">
        <v>3918</v>
      </c>
      <c r="C118" t="s">
        <v>4893</v>
      </c>
      <c r="D118">
        <v>34.409816741943402</v>
      </c>
    </row>
    <row r="119" spans="1:4">
      <c r="A119" t="s">
        <v>15</v>
      </c>
      <c r="B119" t="s">
        <v>3918</v>
      </c>
      <c r="C119" t="s">
        <v>4893</v>
      </c>
      <c r="D119">
        <v>26.318792343139599</v>
      </c>
    </row>
    <row r="120" spans="1:4">
      <c r="A120" t="s">
        <v>21</v>
      </c>
      <c r="B120" t="s">
        <v>3919</v>
      </c>
      <c r="C120" t="s">
        <v>4893</v>
      </c>
      <c r="D120">
        <v>33.222507476806598</v>
      </c>
    </row>
    <row r="121" spans="1:4">
      <c r="A121" t="s">
        <v>15</v>
      </c>
      <c r="B121" t="s">
        <v>3919</v>
      </c>
      <c r="C121" t="s">
        <v>4893</v>
      </c>
      <c r="D121">
        <v>23.048778533935501</v>
      </c>
    </row>
    <row r="122" spans="1:4">
      <c r="A122" t="s">
        <v>15</v>
      </c>
      <c r="B122" t="s">
        <v>3918</v>
      </c>
      <c r="C122" t="s">
        <v>4893</v>
      </c>
      <c r="D122">
        <v>26.528749465942401</v>
      </c>
    </row>
    <row r="123" spans="1:4">
      <c r="A123" t="s">
        <v>15</v>
      </c>
      <c r="B123" t="s">
        <v>3920</v>
      </c>
      <c r="C123" t="s">
        <v>4893</v>
      </c>
      <c r="D123" t="s">
        <v>3814</v>
      </c>
    </row>
    <row r="124" spans="1:4">
      <c r="A124" t="s">
        <v>15</v>
      </c>
      <c r="B124" t="s">
        <v>3918</v>
      </c>
      <c r="C124" t="s">
        <v>4893</v>
      </c>
      <c r="D124">
        <v>30.375257492065401</v>
      </c>
    </row>
    <row r="125" spans="1:4">
      <c r="A125" t="s">
        <v>15</v>
      </c>
      <c r="B125" t="s">
        <v>3918</v>
      </c>
      <c r="C125" t="s">
        <v>4893</v>
      </c>
      <c r="D125">
        <v>29.293104171752901</v>
      </c>
    </row>
    <row r="126" spans="1:4">
      <c r="A126" t="s">
        <v>15</v>
      </c>
      <c r="B126" t="s">
        <v>3919</v>
      </c>
      <c r="C126" t="s">
        <v>4893</v>
      </c>
      <c r="D126">
        <v>29.661394119262699</v>
      </c>
    </row>
    <row r="127" spans="1:4">
      <c r="A127" t="s">
        <v>15</v>
      </c>
      <c r="B127" t="s">
        <v>3919</v>
      </c>
      <c r="C127" t="s">
        <v>4893</v>
      </c>
      <c r="D127">
        <v>30.143589019775401</v>
      </c>
    </row>
    <row r="128" spans="1:4">
      <c r="A128" t="s">
        <v>15</v>
      </c>
      <c r="B128" t="s">
        <v>3920</v>
      </c>
      <c r="C128" t="s">
        <v>4893</v>
      </c>
      <c r="D128">
        <v>26.398164749145501</v>
      </c>
    </row>
    <row r="129" spans="1:4">
      <c r="A129" t="s">
        <v>15</v>
      </c>
      <c r="B129" t="s">
        <v>3920</v>
      </c>
      <c r="C129" t="s">
        <v>4893</v>
      </c>
      <c r="D129">
        <v>28.6191501617432</v>
      </c>
    </row>
    <row r="130" spans="1:4">
      <c r="A130" t="s">
        <v>15</v>
      </c>
      <c r="B130" t="s">
        <v>3918</v>
      </c>
      <c r="C130" t="s">
        <v>4893</v>
      </c>
      <c r="D130">
        <v>25.988075256347699</v>
      </c>
    </row>
    <row r="131" spans="1:4">
      <c r="A131" t="s">
        <v>15</v>
      </c>
      <c r="B131" t="s">
        <v>3919</v>
      </c>
      <c r="C131" t="s">
        <v>4893</v>
      </c>
      <c r="D131" t="s">
        <v>3814</v>
      </c>
    </row>
    <row r="132" spans="1:4">
      <c r="A132" t="s">
        <v>15</v>
      </c>
      <c r="B132" t="s">
        <v>3920</v>
      </c>
      <c r="C132" t="s">
        <v>4893</v>
      </c>
      <c r="D132">
        <v>28.2124347686768</v>
      </c>
    </row>
    <row r="133" spans="1:4">
      <c r="A133" t="s">
        <v>21</v>
      </c>
      <c r="B133" t="s">
        <v>3918</v>
      </c>
      <c r="C133" t="s">
        <v>4893</v>
      </c>
      <c r="D133">
        <v>29.565118789672901</v>
      </c>
    </row>
    <row r="134" spans="1:4">
      <c r="A134" t="s">
        <v>15</v>
      </c>
      <c r="B134" t="s">
        <v>3918</v>
      </c>
      <c r="C134" t="s">
        <v>4893</v>
      </c>
      <c r="D134">
        <v>19.976173400878899</v>
      </c>
    </row>
    <row r="135" spans="1:4">
      <c r="A135" t="s">
        <v>15</v>
      </c>
      <c r="B135" t="s">
        <v>3918</v>
      </c>
      <c r="C135" t="s">
        <v>4893</v>
      </c>
      <c r="D135">
        <v>18.183881759643601</v>
      </c>
    </row>
    <row r="136" spans="1:4">
      <c r="A136" t="s">
        <v>15</v>
      </c>
      <c r="B136" t="s">
        <v>3918</v>
      </c>
      <c r="C136" t="s">
        <v>4893</v>
      </c>
      <c r="D136" t="s">
        <v>3814</v>
      </c>
    </row>
    <row r="137" spans="1:4">
      <c r="A137" t="s">
        <v>21</v>
      </c>
      <c r="B137" t="s">
        <v>3919</v>
      </c>
      <c r="C137" t="s">
        <v>4893</v>
      </c>
      <c r="D137">
        <v>28.988243103027301</v>
      </c>
    </row>
    <row r="138" spans="1:4">
      <c r="A138" t="s">
        <v>15</v>
      </c>
      <c r="B138" t="s">
        <v>3918</v>
      </c>
      <c r="C138" t="s">
        <v>4893</v>
      </c>
      <c r="D138">
        <v>16.938055038452099</v>
      </c>
    </row>
    <row r="139" spans="1:4">
      <c r="A139" t="s">
        <v>21</v>
      </c>
      <c r="B139" t="s">
        <v>3920</v>
      </c>
      <c r="C139" t="s">
        <v>4893</v>
      </c>
      <c r="D139">
        <v>27.1541557312012</v>
      </c>
    </row>
    <row r="140" spans="1:4">
      <c r="A140" t="s">
        <v>15</v>
      </c>
      <c r="B140" t="s">
        <v>3919</v>
      </c>
      <c r="C140" t="s">
        <v>4893</v>
      </c>
      <c r="D140">
        <v>26.488702774047901</v>
      </c>
    </row>
    <row r="141" spans="1:4">
      <c r="A141" t="s">
        <v>15</v>
      </c>
      <c r="B141" t="s">
        <v>3919</v>
      </c>
      <c r="C141" t="s">
        <v>4893</v>
      </c>
      <c r="D141">
        <v>28.521644592285199</v>
      </c>
    </row>
    <row r="142" spans="1:4">
      <c r="A142" t="s">
        <v>15</v>
      </c>
      <c r="B142" t="s">
        <v>3919</v>
      </c>
      <c r="C142" t="s">
        <v>4893</v>
      </c>
      <c r="D142">
        <v>16.486547470092798</v>
      </c>
    </row>
    <row r="143" spans="1:4">
      <c r="A143" t="s">
        <v>15</v>
      </c>
      <c r="B143" t="s">
        <v>3918</v>
      </c>
      <c r="C143" t="s">
        <v>4893</v>
      </c>
      <c r="D143" t="s">
        <v>3814</v>
      </c>
    </row>
    <row r="144" spans="1:4">
      <c r="A144" t="s">
        <v>15</v>
      </c>
      <c r="B144" t="s">
        <v>3918</v>
      </c>
      <c r="C144" t="s">
        <v>4893</v>
      </c>
      <c r="D144">
        <v>29.4273357391357</v>
      </c>
    </row>
    <row r="145" spans="1:4">
      <c r="A145" t="s">
        <v>15</v>
      </c>
      <c r="B145" t="s">
        <v>3920</v>
      </c>
      <c r="C145" t="s">
        <v>4893</v>
      </c>
      <c r="D145">
        <v>26.5060138702393</v>
      </c>
    </row>
    <row r="146" spans="1:4">
      <c r="A146" t="s">
        <v>15</v>
      </c>
      <c r="B146" t="s">
        <v>3918</v>
      </c>
      <c r="C146" t="s">
        <v>4893</v>
      </c>
      <c r="D146">
        <v>28.885095596313501</v>
      </c>
    </row>
    <row r="147" spans="1:4">
      <c r="A147" t="s">
        <v>15</v>
      </c>
      <c r="B147" t="s">
        <v>3918</v>
      </c>
      <c r="C147" t="s">
        <v>4893</v>
      </c>
      <c r="D147">
        <v>22.6308403015137</v>
      </c>
    </row>
    <row r="148" spans="1:4">
      <c r="A148" t="s">
        <v>15</v>
      </c>
      <c r="B148" t="s">
        <v>3919</v>
      </c>
      <c r="C148" t="s">
        <v>4893</v>
      </c>
      <c r="D148">
        <v>24.300622940063501</v>
      </c>
    </row>
    <row r="149" spans="1:4">
      <c r="A149" t="s">
        <v>15</v>
      </c>
      <c r="B149" t="s">
        <v>3920</v>
      </c>
      <c r="C149" t="s">
        <v>4893</v>
      </c>
      <c r="D149">
        <v>28.317146301269499</v>
      </c>
    </row>
    <row r="150" spans="1:4">
      <c r="A150" t="s">
        <v>15</v>
      </c>
      <c r="B150" t="s">
        <v>3920</v>
      </c>
      <c r="C150" t="s">
        <v>4893</v>
      </c>
      <c r="D150">
        <v>30.388349533081101</v>
      </c>
    </row>
    <row r="151" spans="1:4">
      <c r="A151" t="s">
        <v>15</v>
      </c>
      <c r="B151" t="s">
        <v>3919</v>
      </c>
      <c r="C151" t="s">
        <v>4893</v>
      </c>
      <c r="D151">
        <v>29.734348297119102</v>
      </c>
    </row>
    <row r="152" spans="1:4">
      <c r="A152" t="s">
        <v>15</v>
      </c>
      <c r="B152" t="s">
        <v>3920</v>
      </c>
      <c r="C152" t="s">
        <v>4893</v>
      </c>
      <c r="D152" t="s">
        <v>3814</v>
      </c>
    </row>
    <row r="153" spans="1:4">
      <c r="A153" t="s">
        <v>15</v>
      </c>
      <c r="B153" t="s">
        <v>3921</v>
      </c>
      <c r="C153" t="s">
        <v>4893</v>
      </c>
      <c r="D153">
        <v>32.144752502441399</v>
      </c>
    </row>
    <row r="154" spans="1:4">
      <c r="A154" t="s">
        <v>15</v>
      </c>
      <c r="B154" t="s">
        <v>3919</v>
      </c>
      <c r="C154" t="s">
        <v>4893</v>
      </c>
      <c r="D154">
        <v>31.599124908447301</v>
      </c>
    </row>
    <row r="155" spans="1:4">
      <c r="A155" t="s">
        <v>21</v>
      </c>
      <c r="B155" t="s">
        <v>3920</v>
      </c>
      <c r="C155" t="s">
        <v>4893</v>
      </c>
      <c r="D155">
        <v>18.516626358032202</v>
      </c>
    </row>
    <row r="156" spans="1:4">
      <c r="A156" t="s">
        <v>15</v>
      </c>
      <c r="B156" t="s">
        <v>3918</v>
      </c>
      <c r="C156" t="s">
        <v>4893</v>
      </c>
      <c r="D156">
        <v>27.693101882934599</v>
      </c>
    </row>
    <row r="157" spans="1:4">
      <c r="A157" t="s">
        <v>15</v>
      </c>
      <c r="B157" t="s">
        <v>3919</v>
      </c>
      <c r="C157" t="s">
        <v>4893</v>
      </c>
      <c r="D157" t="s">
        <v>3814</v>
      </c>
    </row>
    <row r="158" spans="1:4">
      <c r="A158" t="s">
        <v>15</v>
      </c>
      <c r="B158" t="s">
        <v>3921</v>
      </c>
      <c r="C158" t="s">
        <v>4893</v>
      </c>
      <c r="D158">
        <v>36.511516571044901</v>
      </c>
    </row>
    <row r="159" spans="1:4">
      <c r="A159" t="s">
        <v>15</v>
      </c>
      <c r="B159" t="s">
        <v>3923</v>
      </c>
      <c r="C159" t="s">
        <v>4893</v>
      </c>
      <c r="D159">
        <v>34.1846923828125</v>
      </c>
    </row>
    <row r="160" spans="1:4">
      <c r="A160" t="s">
        <v>15</v>
      </c>
      <c r="B160" t="s">
        <v>3918</v>
      </c>
      <c r="C160" t="s">
        <v>4893</v>
      </c>
      <c r="D160">
        <v>21.28125</v>
      </c>
    </row>
    <row r="161" spans="1:4">
      <c r="A161" t="s">
        <v>15</v>
      </c>
      <c r="B161" t="s">
        <v>3919</v>
      </c>
      <c r="C161" t="s">
        <v>4893</v>
      </c>
      <c r="D161">
        <v>24.752853393554702</v>
      </c>
    </row>
    <row r="162" spans="1:4">
      <c r="A162" t="s">
        <v>15</v>
      </c>
      <c r="B162" t="s">
        <v>3921</v>
      </c>
      <c r="C162" t="s">
        <v>4893</v>
      </c>
      <c r="D162" t="s">
        <v>3814</v>
      </c>
    </row>
    <row r="163" spans="1:4">
      <c r="A163" t="s">
        <v>15</v>
      </c>
      <c r="B163" t="s">
        <v>3923</v>
      </c>
      <c r="C163" t="s">
        <v>4893</v>
      </c>
      <c r="D163">
        <v>29.634773254394499</v>
      </c>
    </row>
    <row r="164" spans="1:4">
      <c r="A164" t="s">
        <v>21</v>
      </c>
      <c r="B164" t="s">
        <v>3921</v>
      </c>
      <c r="C164" t="s">
        <v>4893</v>
      </c>
      <c r="D164">
        <v>35.383186340332003</v>
      </c>
    </row>
    <row r="165" spans="1:4">
      <c r="A165" t="s">
        <v>21</v>
      </c>
      <c r="B165" t="s">
        <v>3923</v>
      </c>
      <c r="C165" t="s">
        <v>4893</v>
      </c>
      <c r="D165" t="s">
        <v>3814</v>
      </c>
    </row>
    <row r="166" spans="1:4">
      <c r="A166" t="s">
        <v>21</v>
      </c>
      <c r="B166" t="s">
        <v>3919</v>
      </c>
      <c r="C166" t="s">
        <v>4893</v>
      </c>
      <c r="D166">
        <v>13.1681451797485</v>
      </c>
    </row>
    <row r="167" spans="1:4">
      <c r="A167" t="s">
        <v>21</v>
      </c>
      <c r="B167" t="s">
        <v>3920</v>
      </c>
      <c r="C167" t="s">
        <v>4893</v>
      </c>
      <c r="D167">
        <v>11.8530073165894</v>
      </c>
    </row>
    <row r="168" spans="1:4">
      <c r="A168" t="s">
        <v>21</v>
      </c>
      <c r="B168" t="s">
        <v>3918</v>
      </c>
      <c r="C168" t="s">
        <v>4893</v>
      </c>
      <c r="D168">
        <v>14.024279594421399</v>
      </c>
    </row>
    <row r="169" spans="1:4">
      <c r="A169" t="s">
        <v>21</v>
      </c>
      <c r="B169" t="s">
        <v>3921</v>
      </c>
      <c r="C169" t="s">
        <v>4893</v>
      </c>
      <c r="D169">
        <v>21.499851226806602</v>
      </c>
    </row>
    <row r="170" spans="1:4">
      <c r="A170" t="s">
        <v>21</v>
      </c>
      <c r="B170" t="s">
        <v>3922</v>
      </c>
      <c r="C170" t="s">
        <v>4893</v>
      </c>
      <c r="D170">
        <v>25.958690643310501</v>
      </c>
    </row>
    <row r="171" spans="1:4">
      <c r="A171" t="s">
        <v>21</v>
      </c>
      <c r="B171" t="s">
        <v>3923</v>
      </c>
      <c r="C171" t="s">
        <v>4893</v>
      </c>
      <c r="D171">
        <v>28.490428924560501</v>
      </c>
    </row>
    <row r="172" spans="1:4">
      <c r="A172" t="s">
        <v>15</v>
      </c>
      <c r="B172" t="s">
        <v>3918</v>
      </c>
      <c r="C172" t="s">
        <v>4893</v>
      </c>
      <c r="D172">
        <v>35.835105895996101</v>
      </c>
    </row>
    <row r="173" spans="1:4">
      <c r="A173" t="s">
        <v>15</v>
      </c>
      <c r="B173" t="s">
        <v>3919</v>
      </c>
      <c r="C173" t="s">
        <v>4893</v>
      </c>
      <c r="D173">
        <v>35.995079040527301</v>
      </c>
    </row>
    <row r="174" spans="1:4">
      <c r="A174" t="s">
        <v>21</v>
      </c>
      <c r="B174" t="s">
        <v>3918</v>
      </c>
      <c r="C174" t="s">
        <v>4893</v>
      </c>
      <c r="D174">
        <v>13.7684373855591</v>
      </c>
    </row>
    <row r="175" spans="1:4">
      <c r="A175" t="s">
        <v>21</v>
      </c>
      <c r="B175" t="s">
        <v>3923</v>
      </c>
      <c r="C175" t="s">
        <v>4893</v>
      </c>
      <c r="D175">
        <v>29.9668884277344</v>
      </c>
    </row>
    <row r="176" spans="1:4">
      <c r="A176" t="s">
        <v>15</v>
      </c>
      <c r="B176" t="s">
        <v>3918</v>
      </c>
      <c r="C176" t="s">
        <v>4893</v>
      </c>
      <c r="D176">
        <v>32.016448974609403</v>
      </c>
    </row>
    <row r="177" spans="1:4">
      <c r="A177" t="s">
        <v>15</v>
      </c>
      <c r="B177" t="s">
        <v>3919</v>
      </c>
      <c r="C177" t="s">
        <v>4893</v>
      </c>
      <c r="D177">
        <v>29.643898010253899</v>
      </c>
    </row>
    <row r="178" spans="1:4">
      <c r="A178" t="s">
        <v>15</v>
      </c>
      <c r="B178" t="s">
        <v>3918</v>
      </c>
      <c r="C178" t="s">
        <v>4893</v>
      </c>
      <c r="D178">
        <v>35.538455963134801</v>
      </c>
    </row>
    <row r="179" spans="1:4">
      <c r="A179" t="s">
        <v>15</v>
      </c>
      <c r="B179" t="s">
        <v>3919</v>
      </c>
      <c r="C179" t="s">
        <v>4893</v>
      </c>
      <c r="D179">
        <v>29.9597072601318</v>
      </c>
    </row>
    <row r="180" spans="1:4">
      <c r="A180" t="s">
        <v>21</v>
      </c>
      <c r="B180" t="s">
        <v>3921</v>
      </c>
      <c r="C180" t="s">
        <v>4893</v>
      </c>
      <c r="D180">
        <v>23.366836547851602</v>
      </c>
    </row>
    <row r="181" spans="1:4">
      <c r="A181" t="s">
        <v>15</v>
      </c>
      <c r="B181" t="s">
        <v>3918</v>
      </c>
      <c r="C181" t="s">
        <v>4893</v>
      </c>
      <c r="D181">
        <v>19.608423233032202</v>
      </c>
    </row>
    <row r="182" spans="1:4">
      <c r="A182" t="s">
        <v>15</v>
      </c>
      <c r="B182" t="s">
        <v>3919</v>
      </c>
      <c r="C182" t="s">
        <v>4893</v>
      </c>
      <c r="D182">
        <v>26.955467224121101</v>
      </c>
    </row>
    <row r="183" spans="1:4">
      <c r="A183" t="s">
        <v>15</v>
      </c>
      <c r="B183" t="s">
        <v>3918</v>
      </c>
      <c r="C183" t="s">
        <v>4893</v>
      </c>
      <c r="D183">
        <v>28.315616607666001</v>
      </c>
    </row>
    <row r="184" spans="1:4">
      <c r="A184" t="s">
        <v>15</v>
      </c>
      <c r="B184" t="s">
        <v>3918</v>
      </c>
      <c r="C184" t="s">
        <v>4893</v>
      </c>
      <c r="D184">
        <v>33.967498779296903</v>
      </c>
    </row>
    <row r="185" spans="1:4">
      <c r="A185" t="s">
        <v>15</v>
      </c>
      <c r="B185" t="s">
        <v>3921</v>
      </c>
      <c r="C185" t="s">
        <v>4893</v>
      </c>
      <c r="D185">
        <v>27.518461227416999</v>
      </c>
    </row>
    <row r="186" spans="1:4">
      <c r="A186" t="s">
        <v>15</v>
      </c>
      <c r="B186" t="s">
        <v>3923</v>
      </c>
      <c r="C186" t="s">
        <v>4893</v>
      </c>
      <c r="D186">
        <v>32.763679504394503</v>
      </c>
    </row>
    <row r="187" spans="1:4">
      <c r="A187" t="s">
        <v>15</v>
      </c>
      <c r="B187" t="s">
        <v>3918</v>
      </c>
      <c r="C187" t="s">
        <v>4893</v>
      </c>
      <c r="D187">
        <v>27.205966949462901</v>
      </c>
    </row>
    <row r="188" spans="1:4">
      <c r="A188" t="s">
        <v>15</v>
      </c>
      <c r="B188" t="s">
        <v>3919</v>
      </c>
      <c r="C188" t="s">
        <v>4893</v>
      </c>
      <c r="D188">
        <v>29.4132690429688</v>
      </c>
    </row>
    <row r="189" spans="1:4">
      <c r="A189" t="s">
        <v>15</v>
      </c>
      <c r="B189" t="s">
        <v>3920</v>
      </c>
      <c r="C189" t="s">
        <v>4893</v>
      </c>
      <c r="D189">
        <v>44.520374298095703</v>
      </c>
    </row>
    <row r="190" spans="1:4">
      <c r="A190" t="s">
        <v>15</v>
      </c>
      <c r="B190" t="s">
        <v>3923</v>
      </c>
      <c r="C190" t="s">
        <v>4893</v>
      </c>
      <c r="D190" t="s">
        <v>3814</v>
      </c>
    </row>
    <row r="191" spans="1:4">
      <c r="A191" t="s">
        <v>21</v>
      </c>
      <c r="B191" t="s">
        <v>3918</v>
      </c>
      <c r="C191" t="s">
        <v>4893</v>
      </c>
      <c r="D191">
        <v>17.952775955200199</v>
      </c>
    </row>
    <row r="192" spans="1:4">
      <c r="A192" t="s">
        <v>21</v>
      </c>
      <c r="B192" t="s">
        <v>3919</v>
      </c>
      <c r="C192" t="s">
        <v>4893</v>
      </c>
      <c r="D192">
        <v>24.808879852294901</v>
      </c>
    </row>
    <row r="193" spans="1:4">
      <c r="A193" t="s">
        <v>15</v>
      </c>
      <c r="B193" t="s">
        <v>3918</v>
      </c>
      <c r="C193" t="s">
        <v>4893</v>
      </c>
      <c r="D193">
        <v>33.92138671875</v>
      </c>
    </row>
    <row r="194" spans="1:4">
      <c r="A194" t="s">
        <v>21</v>
      </c>
      <c r="B194" t="s">
        <v>3918</v>
      </c>
      <c r="C194" t="s">
        <v>4893</v>
      </c>
      <c r="D194">
        <v>33.492984771728501</v>
      </c>
    </row>
    <row r="195" spans="1:4">
      <c r="A195" t="s">
        <v>21</v>
      </c>
      <c r="B195" t="s">
        <v>3919</v>
      </c>
      <c r="C195" t="s">
        <v>4893</v>
      </c>
      <c r="D195">
        <v>28.175224304199201</v>
      </c>
    </row>
    <row r="196" spans="1:4">
      <c r="A196" t="s">
        <v>21</v>
      </c>
      <c r="B196" t="s">
        <v>3920</v>
      </c>
      <c r="C196" t="s">
        <v>4893</v>
      </c>
      <c r="D196">
        <v>28.289024353027301</v>
      </c>
    </row>
    <row r="197" spans="1:4">
      <c r="A197" t="s">
        <v>15</v>
      </c>
      <c r="B197" t="s">
        <v>3918</v>
      </c>
      <c r="C197" t="s">
        <v>4893</v>
      </c>
      <c r="D197">
        <v>28.405353546142599</v>
      </c>
    </row>
    <row r="198" spans="1:4">
      <c r="A198" t="s">
        <v>15</v>
      </c>
      <c r="B198" t="s">
        <v>3920</v>
      </c>
      <c r="C198" t="s">
        <v>4893</v>
      </c>
      <c r="D198">
        <v>30.6138401031494</v>
      </c>
    </row>
    <row r="199" spans="1:4">
      <c r="A199" t="s">
        <v>15</v>
      </c>
      <c r="B199" t="s">
        <v>3918</v>
      </c>
      <c r="C199" t="s">
        <v>4893</v>
      </c>
      <c r="D199">
        <v>30.176078796386701</v>
      </c>
    </row>
    <row r="200" spans="1:4">
      <c r="A200" t="s">
        <v>15</v>
      </c>
      <c r="B200" t="s">
        <v>3918</v>
      </c>
      <c r="C200" t="s">
        <v>4893</v>
      </c>
      <c r="D200">
        <v>26.0639533996582</v>
      </c>
    </row>
    <row r="201" spans="1:4">
      <c r="A201" t="s">
        <v>15</v>
      </c>
      <c r="B201" t="s">
        <v>3919</v>
      </c>
      <c r="C201" t="s">
        <v>4893</v>
      </c>
      <c r="D201">
        <v>24.935552597045898</v>
      </c>
    </row>
    <row r="202" spans="1:4">
      <c r="A202" t="s">
        <v>15</v>
      </c>
      <c r="B202" t="s">
        <v>3918</v>
      </c>
      <c r="C202" t="s">
        <v>4893</v>
      </c>
      <c r="D202">
        <v>30.47776222229</v>
      </c>
    </row>
    <row r="203" spans="1:4">
      <c r="A203" t="s">
        <v>15</v>
      </c>
      <c r="B203" t="s">
        <v>3918</v>
      </c>
      <c r="C203" t="s">
        <v>4893</v>
      </c>
      <c r="D203">
        <v>36.8312797546387</v>
      </c>
    </row>
    <row r="204" spans="1:4">
      <c r="A204" t="s">
        <v>15</v>
      </c>
      <c r="B204" t="s">
        <v>3920</v>
      </c>
      <c r="C204" t="s">
        <v>4893</v>
      </c>
      <c r="D204">
        <v>31.966001510620099</v>
      </c>
    </row>
    <row r="205" spans="1:4">
      <c r="A205" t="s">
        <v>15</v>
      </c>
      <c r="B205" t="s">
        <v>3921</v>
      </c>
      <c r="C205" t="s">
        <v>4893</v>
      </c>
      <c r="D205">
        <v>34.640316009521499</v>
      </c>
    </row>
    <row r="206" spans="1:4">
      <c r="A206" t="s">
        <v>21</v>
      </c>
      <c r="B206" t="s">
        <v>3919</v>
      </c>
      <c r="C206" t="s">
        <v>4893</v>
      </c>
      <c r="D206">
        <v>35.172218322753899</v>
      </c>
    </row>
    <row r="207" spans="1:4">
      <c r="A207" t="s">
        <v>15</v>
      </c>
      <c r="B207" t="s">
        <v>3921</v>
      </c>
      <c r="C207" t="s">
        <v>4893</v>
      </c>
      <c r="D207">
        <v>32.761608123779297</v>
      </c>
    </row>
    <row r="208" spans="1:4">
      <c r="A208" t="s">
        <v>15</v>
      </c>
      <c r="B208" t="s">
        <v>3919</v>
      </c>
      <c r="C208" t="s">
        <v>4893</v>
      </c>
      <c r="D208">
        <v>26.7984523773193</v>
      </c>
    </row>
    <row r="209" spans="1:4">
      <c r="A209" t="s">
        <v>15</v>
      </c>
      <c r="B209" t="s">
        <v>3923</v>
      </c>
      <c r="C209" t="s">
        <v>4893</v>
      </c>
      <c r="D209">
        <v>36.488674163818402</v>
      </c>
    </row>
    <row r="210" spans="1:4">
      <c r="A210" t="s">
        <v>15</v>
      </c>
      <c r="B210" t="s">
        <v>3923</v>
      </c>
      <c r="C210" t="s">
        <v>4893</v>
      </c>
      <c r="D210">
        <v>37.256954193115199</v>
      </c>
    </row>
    <row r="211" spans="1:4">
      <c r="A211" t="s">
        <v>15</v>
      </c>
      <c r="B211" t="s">
        <v>3923</v>
      </c>
      <c r="C211" t="s">
        <v>4893</v>
      </c>
      <c r="D211">
        <v>35.536247253417997</v>
      </c>
    </row>
    <row r="212" spans="1:4">
      <c r="A212" t="s">
        <v>21</v>
      </c>
      <c r="B212" t="s">
        <v>3918</v>
      </c>
      <c r="C212" t="s">
        <v>4893</v>
      </c>
      <c r="D212">
        <v>15.057913780212401</v>
      </c>
    </row>
    <row r="213" spans="1:4">
      <c r="A213" t="s">
        <v>21</v>
      </c>
      <c r="B213" t="s">
        <v>3919</v>
      </c>
      <c r="C213" t="s">
        <v>4893</v>
      </c>
      <c r="D213">
        <v>25.031560897827099</v>
      </c>
    </row>
    <row r="214" spans="1:4">
      <c r="A214" t="s">
        <v>21</v>
      </c>
      <c r="B214" t="s">
        <v>3920</v>
      </c>
      <c r="C214" t="s">
        <v>4893</v>
      </c>
      <c r="D214">
        <v>32.275154113769503</v>
      </c>
    </row>
    <row r="215" spans="1:4">
      <c r="A215" t="s">
        <v>21</v>
      </c>
      <c r="B215" t="s">
        <v>3921</v>
      </c>
      <c r="C215" t="s">
        <v>4893</v>
      </c>
      <c r="D215">
        <v>33.283805847167997</v>
      </c>
    </row>
    <row r="216" spans="1:4">
      <c r="A216" t="s">
        <v>21</v>
      </c>
      <c r="B216" t="s">
        <v>3922</v>
      </c>
      <c r="C216" t="s">
        <v>4893</v>
      </c>
      <c r="D216">
        <v>33.919139862060497</v>
      </c>
    </row>
    <row r="217" spans="1:4">
      <c r="A217" t="s">
        <v>21</v>
      </c>
      <c r="B217" t="s">
        <v>3923</v>
      </c>
      <c r="C217" t="s">
        <v>4893</v>
      </c>
      <c r="D217" t="s">
        <v>3814</v>
      </c>
    </row>
    <row r="218" spans="1:4">
      <c r="A218" t="s">
        <v>15</v>
      </c>
      <c r="B218" t="s">
        <v>3921</v>
      </c>
      <c r="C218" t="s">
        <v>4893</v>
      </c>
      <c r="D218">
        <v>31.708938598632798</v>
      </c>
    </row>
    <row r="219" spans="1:4">
      <c r="A219" t="s">
        <v>21</v>
      </c>
      <c r="B219" t="s">
        <v>3919</v>
      </c>
      <c r="C219" t="s">
        <v>4893</v>
      </c>
      <c r="D219">
        <v>18.053949356079102</v>
      </c>
    </row>
    <row r="220" spans="1:4">
      <c r="A220" t="s">
        <v>21</v>
      </c>
      <c r="B220" t="s">
        <v>3918</v>
      </c>
      <c r="C220" t="s">
        <v>4893</v>
      </c>
      <c r="D220">
        <v>37.587154388427699</v>
      </c>
    </row>
    <row r="221" spans="1:4">
      <c r="A221" t="s">
        <v>21</v>
      </c>
      <c r="B221" t="s">
        <v>3923</v>
      </c>
      <c r="C221" t="s">
        <v>4893</v>
      </c>
      <c r="D221">
        <v>34.3635864257812</v>
      </c>
    </row>
    <row r="222" spans="1:4">
      <c r="A222" t="s">
        <v>21</v>
      </c>
      <c r="B222" t="s">
        <v>3921</v>
      </c>
      <c r="C222" t="s">
        <v>4893</v>
      </c>
      <c r="D222">
        <v>32.086925506591797</v>
      </c>
    </row>
    <row r="223" spans="1:4">
      <c r="A223" t="s">
        <v>15</v>
      </c>
      <c r="B223" t="s">
        <v>3918</v>
      </c>
      <c r="C223" t="s">
        <v>4893</v>
      </c>
      <c r="D223">
        <v>18.0390319824219</v>
      </c>
    </row>
    <row r="224" spans="1:4">
      <c r="A224" t="s">
        <v>21</v>
      </c>
      <c r="B224" t="s">
        <v>3919</v>
      </c>
      <c r="C224" t="s">
        <v>4893</v>
      </c>
      <c r="D224">
        <v>27.5116481781006</v>
      </c>
    </row>
    <row r="225" spans="1:4">
      <c r="A225" t="s">
        <v>15</v>
      </c>
      <c r="B225" t="s">
        <v>3918</v>
      </c>
      <c r="C225" t="s">
        <v>4893</v>
      </c>
      <c r="D225">
        <v>30.728462219238299</v>
      </c>
    </row>
    <row r="226" spans="1:4">
      <c r="A226" t="s">
        <v>15</v>
      </c>
      <c r="B226" t="s">
        <v>3919</v>
      </c>
      <c r="C226" t="s">
        <v>4893</v>
      </c>
      <c r="D226">
        <v>36.143390655517599</v>
      </c>
    </row>
    <row r="227" spans="1:4">
      <c r="A227" t="s">
        <v>21</v>
      </c>
      <c r="B227" t="s">
        <v>3923</v>
      </c>
      <c r="C227" t="s">
        <v>4893</v>
      </c>
      <c r="D227">
        <v>36.765285491943402</v>
      </c>
    </row>
    <row r="228" spans="1:4">
      <c r="A228" t="s">
        <v>15</v>
      </c>
      <c r="B228" t="s">
        <v>3920</v>
      </c>
      <c r="C228" t="s">
        <v>4893</v>
      </c>
      <c r="D228">
        <v>32.0938911437988</v>
      </c>
    </row>
    <row r="229" spans="1:4">
      <c r="A229" t="s">
        <v>21</v>
      </c>
      <c r="B229" t="s">
        <v>3918</v>
      </c>
      <c r="C229" t="s">
        <v>4893</v>
      </c>
      <c r="D229">
        <v>23.650709152221701</v>
      </c>
    </row>
    <row r="230" spans="1:4">
      <c r="A230" t="s">
        <v>21</v>
      </c>
      <c r="B230" t="s">
        <v>3921</v>
      </c>
      <c r="C230" t="s">
        <v>4893</v>
      </c>
      <c r="D230">
        <v>35.357139587402301</v>
      </c>
    </row>
    <row r="231" spans="1:4">
      <c r="A231" t="s">
        <v>21</v>
      </c>
      <c r="B231" t="s">
        <v>3923</v>
      </c>
      <c r="C231" t="s">
        <v>4893</v>
      </c>
      <c r="D231">
        <v>34.876926422119098</v>
      </c>
    </row>
    <row r="232" spans="1:4">
      <c r="A232" t="s">
        <v>15</v>
      </c>
      <c r="B232" t="s">
        <v>3918</v>
      </c>
      <c r="C232" t="s">
        <v>4893</v>
      </c>
      <c r="D232">
        <v>25.518009185791001</v>
      </c>
    </row>
    <row r="233" spans="1:4">
      <c r="A233" t="s">
        <v>15</v>
      </c>
      <c r="B233" t="s">
        <v>3919</v>
      </c>
      <c r="C233" t="s">
        <v>4893</v>
      </c>
      <c r="D233">
        <v>32.478012084960902</v>
      </c>
    </row>
    <row r="234" spans="1:4">
      <c r="A234" t="s">
        <v>15</v>
      </c>
      <c r="B234" t="s">
        <v>3920</v>
      </c>
      <c r="C234" t="s">
        <v>4893</v>
      </c>
      <c r="D234">
        <v>37.480754852294901</v>
      </c>
    </row>
    <row r="235" spans="1:4">
      <c r="A235" t="s">
        <v>15</v>
      </c>
      <c r="B235" t="s">
        <v>3921</v>
      </c>
      <c r="C235" t="s">
        <v>4893</v>
      </c>
      <c r="D235" t="s">
        <v>3814</v>
      </c>
    </row>
    <row r="236" spans="1:4">
      <c r="A236" t="s">
        <v>15</v>
      </c>
      <c r="B236" t="s">
        <v>3918</v>
      </c>
      <c r="C236" t="s">
        <v>4893</v>
      </c>
      <c r="D236">
        <v>34.253944396972699</v>
      </c>
    </row>
    <row r="237" spans="1:4">
      <c r="A237" t="s">
        <v>21</v>
      </c>
      <c r="B237" t="s">
        <v>3918</v>
      </c>
      <c r="C237" t="s">
        <v>4893</v>
      </c>
      <c r="D237">
        <v>23.406940460205099</v>
      </c>
    </row>
    <row r="238" spans="1:4">
      <c r="A238" t="s">
        <v>15</v>
      </c>
      <c r="B238" t="s">
        <v>3918</v>
      </c>
      <c r="C238" t="s">
        <v>4893</v>
      </c>
      <c r="D238">
        <v>32.870574951171903</v>
      </c>
    </row>
    <row r="239" spans="1:4">
      <c r="A239" t="s">
        <v>21</v>
      </c>
      <c r="B239" t="s">
        <v>3919</v>
      </c>
      <c r="C239" t="s">
        <v>4893</v>
      </c>
      <c r="D239">
        <v>29.359031677246101</v>
      </c>
    </row>
    <row r="240" spans="1:4">
      <c r="A240" t="s">
        <v>21</v>
      </c>
      <c r="B240" t="s">
        <v>3921</v>
      </c>
      <c r="C240" t="s">
        <v>4893</v>
      </c>
      <c r="D240">
        <v>33.891395568847699</v>
      </c>
    </row>
    <row r="241" spans="1:4">
      <c r="A241" t="s">
        <v>21</v>
      </c>
      <c r="B241" t="s">
        <v>3918</v>
      </c>
      <c r="C241" t="s">
        <v>4893</v>
      </c>
      <c r="D241">
        <v>33.911102294921903</v>
      </c>
    </row>
    <row r="242" spans="1:4">
      <c r="A242" t="s">
        <v>15</v>
      </c>
      <c r="B242" t="s">
        <v>3918</v>
      </c>
      <c r="C242" t="s">
        <v>4893</v>
      </c>
      <c r="D242">
        <v>30.763378143310501</v>
      </c>
    </row>
    <row r="243" spans="1:4">
      <c r="A243" t="s">
        <v>15</v>
      </c>
      <c r="B243" t="s">
        <v>3919</v>
      </c>
      <c r="C243" t="s">
        <v>4893</v>
      </c>
      <c r="D243">
        <v>33.828189849853501</v>
      </c>
    </row>
    <row r="244" spans="1:4">
      <c r="A244" t="s">
        <v>15</v>
      </c>
      <c r="B244" t="s">
        <v>3918</v>
      </c>
      <c r="C244" t="s">
        <v>4893</v>
      </c>
      <c r="D244">
        <v>16.8649005889893</v>
      </c>
    </row>
    <row r="245" spans="1:4">
      <c r="A245" t="s">
        <v>15</v>
      </c>
      <c r="B245" t="s">
        <v>3919</v>
      </c>
      <c r="C245" t="s">
        <v>4893</v>
      </c>
      <c r="D245">
        <v>18.960384368896499</v>
      </c>
    </row>
    <row r="246" spans="1:4">
      <c r="A246" t="s">
        <v>21</v>
      </c>
      <c r="B246" t="s">
        <v>3918</v>
      </c>
      <c r="C246" t="s">
        <v>4893</v>
      </c>
      <c r="D246">
        <v>28.4341011047363</v>
      </c>
    </row>
    <row r="247" spans="1:4">
      <c r="A247" t="s">
        <v>21</v>
      </c>
      <c r="B247" t="s">
        <v>3919</v>
      </c>
      <c r="C247" t="s">
        <v>4893</v>
      </c>
      <c r="D247">
        <v>28.302595138549801</v>
      </c>
    </row>
    <row r="248" spans="1:4">
      <c r="A248" t="s">
        <v>21</v>
      </c>
      <c r="B248" t="s">
        <v>3920</v>
      </c>
      <c r="C248" t="s">
        <v>4893</v>
      </c>
      <c r="D248">
        <v>33.159107208252003</v>
      </c>
    </row>
    <row r="249" spans="1:4">
      <c r="A249" t="s">
        <v>15</v>
      </c>
      <c r="B249" t="s">
        <v>3918</v>
      </c>
      <c r="C249" t="s">
        <v>4893</v>
      </c>
      <c r="D249">
        <v>29.052263259887699</v>
      </c>
    </row>
    <row r="250" spans="1:4">
      <c r="A250" t="s">
        <v>15</v>
      </c>
      <c r="B250" t="s">
        <v>3918</v>
      </c>
      <c r="C250" t="s">
        <v>4893</v>
      </c>
      <c r="D250">
        <v>30.074821472168001</v>
      </c>
    </row>
    <row r="251" spans="1:4">
      <c r="A251" t="s">
        <v>15</v>
      </c>
      <c r="B251" t="s">
        <v>3919</v>
      </c>
      <c r="C251" t="s">
        <v>4893</v>
      </c>
      <c r="D251">
        <v>29.288623809814499</v>
      </c>
    </row>
    <row r="252" spans="1:4">
      <c r="A252" t="s">
        <v>15</v>
      </c>
      <c r="B252" t="s">
        <v>3918</v>
      </c>
      <c r="C252" t="s">
        <v>4893</v>
      </c>
      <c r="D252">
        <v>28.737613677978501</v>
      </c>
    </row>
    <row r="253" spans="1:4">
      <c r="A253" t="s">
        <v>15</v>
      </c>
      <c r="B253" t="s">
        <v>3920</v>
      </c>
      <c r="C253" t="s">
        <v>4893</v>
      </c>
      <c r="D253">
        <v>33.745265960693402</v>
      </c>
    </row>
    <row r="254" spans="1:4">
      <c r="A254" t="s">
        <v>15</v>
      </c>
      <c r="B254" t="s">
        <v>3919</v>
      </c>
      <c r="C254" t="s">
        <v>4893</v>
      </c>
      <c r="D254">
        <v>31.864517211914102</v>
      </c>
    </row>
    <row r="255" spans="1:4">
      <c r="A255" t="s">
        <v>15</v>
      </c>
      <c r="B255" t="s">
        <v>3918</v>
      </c>
      <c r="C255" t="s">
        <v>4893</v>
      </c>
      <c r="D255">
        <v>36.077919006347699</v>
      </c>
    </row>
    <row r="256" spans="1:4">
      <c r="A256" t="s">
        <v>15</v>
      </c>
      <c r="B256" t="s">
        <v>3919</v>
      </c>
      <c r="C256" t="s">
        <v>4893</v>
      </c>
      <c r="D256">
        <v>32.953090667724602</v>
      </c>
    </row>
    <row r="257" spans="1:4">
      <c r="A257" t="s">
        <v>15</v>
      </c>
      <c r="B257" t="s">
        <v>3918</v>
      </c>
      <c r="C257" t="s">
        <v>4893</v>
      </c>
      <c r="D257">
        <v>25.708906173706101</v>
      </c>
    </row>
    <row r="258" spans="1:4">
      <c r="A258" t="s">
        <v>15</v>
      </c>
      <c r="B258" t="s">
        <v>3919</v>
      </c>
      <c r="C258" t="s">
        <v>4893</v>
      </c>
      <c r="D258">
        <v>22.744134902954102</v>
      </c>
    </row>
    <row r="259" spans="1:4">
      <c r="A259" t="s">
        <v>21</v>
      </c>
      <c r="B259" t="s">
        <v>3923</v>
      </c>
      <c r="C259" t="s">
        <v>4893</v>
      </c>
      <c r="D259">
        <v>36.733192443847699</v>
      </c>
    </row>
    <row r="260" spans="1:4">
      <c r="A260" t="s">
        <v>21</v>
      </c>
      <c r="B260" t="s">
        <v>3918</v>
      </c>
      <c r="C260" t="s">
        <v>4893</v>
      </c>
      <c r="D260">
        <v>32.632125854492202</v>
      </c>
    </row>
    <row r="261" spans="1:4">
      <c r="A261" t="s">
        <v>15</v>
      </c>
      <c r="B261" t="s">
        <v>3918</v>
      </c>
      <c r="C261" t="s">
        <v>4893</v>
      </c>
      <c r="D261">
        <v>24.522438049316399</v>
      </c>
    </row>
    <row r="262" spans="1:4">
      <c r="A262" t="s">
        <v>21</v>
      </c>
      <c r="B262" t="s">
        <v>3918</v>
      </c>
      <c r="C262" t="s">
        <v>4893</v>
      </c>
      <c r="D262">
        <v>24.814167022705099</v>
      </c>
    </row>
    <row r="263" spans="1:4">
      <c r="A263" t="s">
        <v>15</v>
      </c>
      <c r="B263" t="s">
        <v>3918</v>
      </c>
      <c r="C263" t="s">
        <v>4893</v>
      </c>
      <c r="D263">
        <v>34.273693084716797</v>
      </c>
    </row>
    <row r="264" spans="1:4">
      <c r="A264" t="s">
        <v>21</v>
      </c>
      <c r="B264" t="s">
        <v>3918</v>
      </c>
      <c r="C264" t="s">
        <v>4893</v>
      </c>
      <c r="D264">
        <v>20.7499599456787</v>
      </c>
    </row>
    <row r="265" spans="1:4">
      <c r="A265" t="s">
        <v>21</v>
      </c>
      <c r="B265" t="s">
        <v>3918</v>
      </c>
      <c r="C265" t="s">
        <v>4893</v>
      </c>
      <c r="D265">
        <v>22.6500434875488</v>
      </c>
    </row>
    <row r="266" spans="1:4">
      <c r="A266" t="s">
        <v>15</v>
      </c>
      <c r="B266" t="s">
        <v>3921</v>
      </c>
      <c r="C266" t="s">
        <v>4893</v>
      </c>
      <c r="D266">
        <v>34.783481597900398</v>
      </c>
    </row>
    <row r="267" spans="1:4">
      <c r="A267" t="s">
        <v>15</v>
      </c>
      <c r="B267" t="s">
        <v>3918</v>
      </c>
      <c r="C267" t="s">
        <v>4893</v>
      </c>
      <c r="D267">
        <v>22.056146621704102</v>
      </c>
    </row>
    <row r="268" spans="1:4">
      <c r="A268" t="s">
        <v>21</v>
      </c>
      <c r="B268" t="s">
        <v>3921</v>
      </c>
      <c r="C268" t="s">
        <v>4893</v>
      </c>
      <c r="D268">
        <v>31.9293537139893</v>
      </c>
    </row>
    <row r="269" spans="1:4">
      <c r="A269" t="s">
        <v>15</v>
      </c>
      <c r="B269" t="s">
        <v>3923</v>
      </c>
      <c r="C269" t="s">
        <v>4893</v>
      </c>
      <c r="D269">
        <v>34.3506889343262</v>
      </c>
    </row>
    <row r="270" spans="1:4">
      <c r="A270" t="s">
        <v>21</v>
      </c>
      <c r="B270" t="s">
        <v>3923</v>
      </c>
      <c r="C270" t="s">
        <v>4893</v>
      </c>
      <c r="D270">
        <v>36.368675231933601</v>
      </c>
    </row>
    <row r="271" spans="1:4">
      <c r="A271" t="s">
        <v>15</v>
      </c>
      <c r="B271" t="s">
        <v>3921</v>
      </c>
      <c r="C271" t="s">
        <v>4893</v>
      </c>
      <c r="D271">
        <v>33.723258972167997</v>
      </c>
    </row>
    <row r="272" spans="1:4">
      <c r="A272" t="s">
        <v>21</v>
      </c>
      <c r="B272" t="s">
        <v>3921</v>
      </c>
      <c r="C272" t="s">
        <v>4893</v>
      </c>
      <c r="D272">
        <v>34.7961616516113</v>
      </c>
    </row>
    <row r="273" spans="1:4">
      <c r="A273" t="s">
        <v>15</v>
      </c>
      <c r="B273" t="s">
        <v>3923</v>
      </c>
      <c r="C273" t="s">
        <v>4893</v>
      </c>
      <c r="D273">
        <v>34.461349487304702</v>
      </c>
    </row>
    <row r="274" spans="1:4">
      <c r="A274" t="s">
        <v>21</v>
      </c>
      <c r="B274" t="s">
        <v>3921</v>
      </c>
      <c r="C274" t="s">
        <v>4893</v>
      </c>
      <c r="D274">
        <v>37.631675720214801</v>
      </c>
    </row>
    <row r="275" spans="1:4">
      <c r="A275" t="s">
        <v>21</v>
      </c>
      <c r="B275" t="s">
        <v>3923</v>
      </c>
      <c r="C275" t="s">
        <v>4893</v>
      </c>
      <c r="D275">
        <v>34.906967163085902</v>
      </c>
    </row>
    <row r="276" spans="1:4">
      <c r="A276" t="s">
        <v>21</v>
      </c>
      <c r="B276" t="s">
        <v>3923</v>
      </c>
      <c r="C276" t="s">
        <v>4893</v>
      </c>
      <c r="D276">
        <v>37.516319274902301</v>
      </c>
    </row>
    <row r="277" spans="1:4">
      <c r="A277" t="s">
        <v>15</v>
      </c>
      <c r="B277" t="s">
        <v>3923</v>
      </c>
      <c r="C277" t="s">
        <v>4893</v>
      </c>
      <c r="D277">
        <v>37.5714721679688</v>
      </c>
    </row>
    <row r="278" spans="1:4">
      <c r="A278" t="s">
        <v>21</v>
      </c>
      <c r="B278" t="s">
        <v>3921</v>
      </c>
      <c r="C278" t="s">
        <v>4893</v>
      </c>
      <c r="D278">
        <v>34.788177490234403</v>
      </c>
    </row>
    <row r="279" spans="1:4">
      <c r="A279" t="s">
        <v>15</v>
      </c>
      <c r="B279" t="s">
        <v>3918</v>
      </c>
      <c r="C279" t="s">
        <v>4893</v>
      </c>
      <c r="D279">
        <v>34.507595062255902</v>
      </c>
    </row>
    <row r="280" spans="1:4">
      <c r="A280" t="s">
        <v>21</v>
      </c>
      <c r="B280" t="s">
        <v>3918</v>
      </c>
      <c r="C280" t="s">
        <v>4893</v>
      </c>
      <c r="D280">
        <v>17.821849822998001</v>
      </c>
    </row>
    <row r="281" spans="1:4">
      <c r="A281" t="s">
        <v>15</v>
      </c>
      <c r="B281" t="s">
        <v>3921</v>
      </c>
      <c r="C281" t="s">
        <v>4893</v>
      </c>
      <c r="D281" t="s">
        <v>3814</v>
      </c>
    </row>
    <row r="282" spans="1:4">
      <c r="A282" t="s">
        <v>21</v>
      </c>
      <c r="B282" t="s">
        <v>3919</v>
      </c>
      <c r="C282" t="s">
        <v>4893</v>
      </c>
      <c r="D282">
        <v>16.2336311340332</v>
      </c>
    </row>
    <row r="283" spans="1:4">
      <c r="A283" t="s">
        <v>21</v>
      </c>
      <c r="B283" t="s">
        <v>3923</v>
      </c>
      <c r="C283" t="s">
        <v>4893</v>
      </c>
      <c r="D283">
        <v>34.079338073730497</v>
      </c>
    </row>
    <row r="284" spans="1:4">
      <c r="A284" t="s">
        <v>21</v>
      </c>
      <c r="B284" t="s">
        <v>3918</v>
      </c>
      <c r="C284" t="s">
        <v>4893</v>
      </c>
      <c r="D284">
        <v>25.967002868652301</v>
      </c>
    </row>
    <row r="285" spans="1:4">
      <c r="A285" t="s">
        <v>21</v>
      </c>
      <c r="B285" t="s">
        <v>3918</v>
      </c>
      <c r="C285" t="s">
        <v>4893</v>
      </c>
      <c r="D285">
        <v>24.978660583496101</v>
      </c>
    </row>
    <row r="286" spans="1:4">
      <c r="A286" t="s">
        <v>15</v>
      </c>
      <c r="B286" t="s">
        <v>3918</v>
      </c>
      <c r="C286" t="s">
        <v>4893</v>
      </c>
      <c r="D286">
        <v>33.235809326171903</v>
      </c>
    </row>
    <row r="287" spans="1:4">
      <c r="A287" t="s">
        <v>15</v>
      </c>
      <c r="B287" t="s">
        <v>3919</v>
      </c>
      <c r="C287" t="s">
        <v>4893</v>
      </c>
      <c r="D287">
        <v>32.3374633789062</v>
      </c>
    </row>
    <row r="288" spans="1:4">
      <c r="A288" t="s">
        <v>15</v>
      </c>
      <c r="B288" t="s">
        <v>3920</v>
      </c>
      <c r="C288" t="s">
        <v>4893</v>
      </c>
      <c r="D288">
        <v>40.634483337402301</v>
      </c>
    </row>
    <row r="289" spans="1:4">
      <c r="A289" t="s">
        <v>15</v>
      </c>
      <c r="B289" t="s">
        <v>3921</v>
      </c>
      <c r="C289" t="s">
        <v>4893</v>
      </c>
      <c r="D289">
        <v>37.203437805175803</v>
      </c>
    </row>
    <row r="290" spans="1:4">
      <c r="A290" t="s">
        <v>15</v>
      </c>
      <c r="B290" t="s">
        <v>3922</v>
      </c>
      <c r="C290" t="s">
        <v>4893</v>
      </c>
      <c r="D290">
        <v>37.692161560058601</v>
      </c>
    </row>
    <row r="291" spans="1:4">
      <c r="A291" t="s">
        <v>15</v>
      </c>
      <c r="B291" t="s">
        <v>3923</v>
      </c>
      <c r="C291" t="s">
        <v>4893</v>
      </c>
      <c r="D291" t="s">
        <v>3814</v>
      </c>
    </row>
    <row r="292" spans="1:4">
      <c r="A292" t="s">
        <v>15</v>
      </c>
      <c r="B292" t="s">
        <v>3918</v>
      </c>
      <c r="C292" t="s">
        <v>4893</v>
      </c>
      <c r="D292">
        <v>30.1631774902344</v>
      </c>
    </row>
    <row r="293" spans="1:4">
      <c r="A293" t="s">
        <v>15</v>
      </c>
      <c r="B293" t="s">
        <v>3923</v>
      </c>
      <c r="C293" t="s">
        <v>4893</v>
      </c>
      <c r="D293">
        <v>33.0943412780762</v>
      </c>
    </row>
    <row r="294" spans="1:4">
      <c r="A294" t="s">
        <v>15</v>
      </c>
      <c r="B294" t="s">
        <v>3918</v>
      </c>
      <c r="C294" t="s">
        <v>4893</v>
      </c>
      <c r="D294">
        <v>29.4438171386719</v>
      </c>
    </row>
    <row r="295" spans="1:4">
      <c r="A295" t="s">
        <v>15</v>
      </c>
      <c r="B295" t="s">
        <v>3918</v>
      </c>
      <c r="C295" t="s">
        <v>4893</v>
      </c>
      <c r="D295">
        <v>35.281883239746101</v>
      </c>
    </row>
    <row r="296" spans="1:4">
      <c r="A296" t="s">
        <v>15</v>
      </c>
      <c r="B296" t="s">
        <v>3919</v>
      </c>
      <c r="C296" t="s">
        <v>4893</v>
      </c>
      <c r="D296">
        <v>35.472732543945298</v>
      </c>
    </row>
    <row r="297" spans="1:4">
      <c r="A297" t="s">
        <v>15</v>
      </c>
      <c r="B297" t="s">
        <v>3919</v>
      </c>
      <c r="C297" t="s">
        <v>4893</v>
      </c>
      <c r="D297">
        <v>32.235664367675803</v>
      </c>
    </row>
    <row r="298" spans="1:4">
      <c r="A298" t="s">
        <v>15</v>
      </c>
      <c r="B298" t="s">
        <v>3920</v>
      </c>
      <c r="C298" t="s">
        <v>4893</v>
      </c>
      <c r="D298">
        <v>32.693927764892599</v>
      </c>
    </row>
    <row r="299" spans="1:4">
      <c r="A299" t="s">
        <v>15</v>
      </c>
      <c r="B299" t="s">
        <v>3923</v>
      </c>
      <c r="C299" t="s">
        <v>4893</v>
      </c>
      <c r="D299">
        <v>36.678279876708999</v>
      </c>
    </row>
    <row r="300" spans="1:4">
      <c r="A300" t="s">
        <v>15</v>
      </c>
      <c r="B300" t="s">
        <v>3923</v>
      </c>
      <c r="C300" t="s">
        <v>4893</v>
      </c>
      <c r="D300" t="s">
        <v>3814</v>
      </c>
    </row>
    <row r="301" spans="1:4">
      <c r="A301" t="s">
        <v>15</v>
      </c>
      <c r="B301" t="s">
        <v>3918</v>
      </c>
      <c r="C301" t="s">
        <v>4893</v>
      </c>
      <c r="D301">
        <v>29.392543792724599</v>
      </c>
    </row>
    <row r="302" spans="1:4">
      <c r="A302" t="s">
        <v>21</v>
      </c>
      <c r="B302" t="s">
        <v>3918</v>
      </c>
      <c r="C302" t="s">
        <v>4893</v>
      </c>
      <c r="D302">
        <v>26.703334808349599</v>
      </c>
    </row>
    <row r="303" spans="1:4">
      <c r="A303" t="s">
        <v>21</v>
      </c>
      <c r="B303" t="s">
        <v>3919</v>
      </c>
      <c r="C303" t="s">
        <v>4893</v>
      </c>
      <c r="D303">
        <v>35.875637054443402</v>
      </c>
    </row>
    <row r="304" spans="1:4">
      <c r="A304" t="s">
        <v>15</v>
      </c>
      <c r="B304" t="s">
        <v>3919</v>
      </c>
      <c r="C304" t="s">
        <v>4893</v>
      </c>
      <c r="D304">
        <v>37.8788032531738</v>
      </c>
    </row>
    <row r="305" spans="1:4">
      <c r="A305" t="s">
        <v>21</v>
      </c>
      <c r="B305" t="s">
        <v>3918</v>
      </c>
      <c r="C305" t="s">
        <v>4893</v>
      </c>
      <c r="D305">
        <v>18.731874465942401</v>
      </c>
    </row>
    <row r="306" spans="1:4">
      <c r="A306" t="s">
        <v>21</v>
      </c>
      <c r="B306" t="s">
        <v>3921</v>
      </c>
      <c r="C306" t="s">
        <v>4893</v>
      </c>
      <c r="D306">
        <v>33.434280395507798</v>
      </c>
    </row>
    <row r="307" spans="1:4">
      <c r="A307" t="s">
        <v>21</v>
      </c>
      <c r="B307" t="s">
        <v>3918</v>
      </c>
      <c r="C307" t="s">
        <v>4893</v>
      </c>
      <c r="D307">
        <v>22.656078338623001</v>
      </c>
    </row>
    <row r="308" spans="1:4">
      <c r="A308" t="s">
        <v>21</v>
      </c>
      <c r="B308" t="s">
        <v>3918</v>
      </c>
      <c r="C308" t="s">
        <v>4893</v>
      </c>
      <c r="D308">
        <v>29.730564117431602</v>
      </c>
    </row>
    <row r="309" spans="1:4">
      <c r="A309" t="s">
        <v>21</v>
      </c>
      <c r="B309" t="s">
        <v>3919</v>
      </c>
      <c r="C309" t="s">
        <v>4893</v>
      </c>
      <c r="D309">
        <v>25.8455619812012</v>
      </c>
    </row>
    <row r="310" spans="1:4">
      <c r="A310" t="s">
        <v>15</v>
      </c>
      <c r="B310" t="s">
        <v>3918</v>
      </c>
      <c r="C310" t="s">
        <v>4893</v>
      </c>
      <c r="D310">
        <v>18.064193725585898</v>
      </c>
    </row>
    <row r="311" spans="1:4">
      <c r="A311" t="s">
        <v>15</v>
      </c>
      <c r="B311" t="s">
        <v>3919</v>
      </c>
      <c r="C311" t="s">
        <v>4893</v>
      </c>
      <c r="D311">
        <v>28.653877258300799</v>
      </c>
    </row>
    <row r="312" spans="1:4">
      <c r="A312" t="s">
        <v>15</v>
      </c>
      <c r="B312" t="s">
        <v>3920</v>
      </c>
      <c r="C312" t="s">
        <v>4893</v>
      </c>
      <c r="D312">
        <v>33.621528625488303</v>
      </c>
    </row>
    <row r="313" spans="1:4">
      <c r="A313" t="s">
        <v>15</v>
      </c>
      <c r="B313" t="s">
        <v>3918</v>
      </c>
      <c r="C313" t="s">
        <v>4893</v>
      </c>
      <c r="D313">
        <v>21.088108062744102</v>
      </c>
    </row>
    <row r="314" spans="1:4">
      <c r="A314" t="s">
        <v>15</v>
      </c>
      <c r="B314" t="s">
        <v>3919</v>
      </c>
      <c r="C314" t="s">
        <v>4893</v>
      </c>
      <c r="D314">
        <v>27.8931179046631</v>
      </c>
    </row>
    <row r="315" spans="1:4">
      <c r="A315" t="s">
        <v>15</v>
      </c>
      <c r="B315" t="s">
        <v>3921</v>
      </c>
      <c r="C315" t="s">
        <v>4893</v>
      </c>
      <c r="D315">
        <v>30.828739166259801</v>
      </c>
    </row>
    <row r="316" spans="1:4">
      <c r="A316" t="s">
        <v>15</v>
      </c>
      <c r="B316" t="s">
        <v>3920</v>
      </c>
      <c r="C316" t="s">
        <v>4893</v>
      </c>
      <c r="D316">
        <v>27.9297180175781</v>
      </c>
    </row>
    <row r="317" spans="1:4">
      <c r="A317" t="s">
        <v>15</v>
      </c>
      <c r="B317" t="s">
        <v>3921</v>
      </c>
      <c r="C317" t="s">
        <v>4893</v>
      </c>
      <c r="D317">
        <v>29.818696975708001</v>
      </c>
    </row>
    <row r="318" spans="1:4">
      <c r="A318" t="s">
        <v>15</v>
      </c>
      <c r="B318" t="s">
        <v>3922</v>
      </c>
      <c r="C318" t="s">
        <v>4893</v>
      </c>
      <c r="D318">
        <v>29.976924896240199</v>
      </c>
    </row>
    <row r="319" spans="1:4">
      <c r="A319" t="s">
        <v>21</v>
      </c>
      <c r="B319" t="s">
        <v>3918</v>
      </c>
      <c r="C319" t="s">
        <v>4893</v>
      </c>
      <c r="D319">
        <v>20.3064785003662</v>
      </c>
    </row>
    <row r="320" spans="1:4">
      <c r="A320" t="s">
        <v>21</v>
      </c>
      <c r="B320" t="s">
        <v>3919</v>
      </c>
      <c r="C320" t="s">
        <v>4893</v>
      </c>
      <c r="D320">
        <v>25.2147922515869</v>
      </c>
    </row>
    <row r="321" spans="1:4">
      <c r="A321" t="s">
        <v>21</v>
      </c>
      <c r="B321" t="s">
        <v>3920</v>
      </c>
      <c r="C321" t="s">
        <v>4893</v>
      </c>
      <c r="D321">
        <v>30.659788131713899</v>
      </c>
    </row>
    <row r="322" spans="1:4">
      <c r="A322" t="s">
        <v>15</v>
      </c>
      <c r="B322" t="s">
        <v>3923</v>
      </c>
      <c r="C322" t="s">
        <v>4893</v>
      </c>
      <c r="D322" t="s">
        <v>3814</v>
      </c>
    </row>
    <row r="323" spans="1:4">
      <c r="A323" t="s">
        <v>15</v>
      </c>
      <c r="B323" t="s">
        <v>3922</v>
      </c>
      <c r="C323" t="s">
        <v>4893</v>
      </c>
      <c r="D323">
        <v>27.419866561889599</v>
      </c>
    </row>
    <row r="324" spans="1:4">
      <c r="A324" t="s">
        <v>15</v>
      </c>
      <c r="B324" t="s">
        <v>3923</v>
      </c>
      <c r="C324" t="s">
        <v>4893</v>
      </c>
      <c r="D324">
        <v>40.794483184814503</v>
      </c>
    </row>
    <row r="325" spans="1:4">
      <c r="A325" t="s">
        <v>15</v>
      </c>
      <c r="B325" t="s">
        <v>3923</v>
      </c>
      <c r="C325" t="s">
        <v>4893</v>
      </c>
      <c r="D325">
        <v>33.626224517822301</v>
      </c>
    </row>
    <row r="326" spans="1:4">
      <c r="A326" t="s">
        <v>15</v>
      </c>
      <c r="B326" t="s">
        <v>3923</v>
      </c>
      <c r="C326" t="s">
        <v>4893</v>
      </c>
      <c r="D326">
        <v>33.442203521728501</v>
      </c>
    </row>
    <row r="327" spans="1:4">
      <c r="A327" t="s">
        <v>15</v>
      </c>
      <c r="B327" t="s">
        <v>3921</v>
      </c>
      <c r="C327" t="s">
        <v>4893</v>
      </c>
      <c r="D327">
        <v>25.7984409332275</v>
      </c>
    </row>
    <row r="328" spans="1:4">
      <c r="A328" t="s">
        <v>15</v>
      </c>
      <c r="B328" t="s">
        <v>3923</v>
      </c>
      <c r="C328" t="s">
        <v>4893</v>
      </c>
      <c r="D328">
        <v>34.860889434814503</v>
      </c>
    </row>
    <row r="329" spans="1:4">
      <c r="A329" t="s">
        <v>15</v>
      </c>
      <c r="B329" t="s">
        <v>3918</v>
      </c>
      <c r="C329" t="s">
        <v>4893</v>
      </c>
      <c r="D329">
        <v>33.099559783935497</v>
      </c>
    </row>
    <row r="330" spans="1:4">
      <c r="A330" t="s">
        <v>21</v>
      </c>
      <c r="B330" t="s">
        <v>3918</v>
      </c>
      <c r="C330" t="s">
        <v>4893</v>
      </c>
      <c r="D330">
        <v>35.251667022705099</v>
      </c>
    </row>
    <row r="331" spans="1:4">
      <c r="A331" t="s">
        <v>21</v>
      </c>
      <c r="B331" t="s">
        <v>3918</v>
      </c>
      <c r="C331" t="s">
        <v>4893</v>
      </c>
      <c r="D331" t="s">
        <v>3814</v>
      </c>
    </row>
    <row r="332" spans="1:4">
      <c r="A332" t="s">
        <v>21</v>
      </c>
      <c r="B332" t="s">
        <v>3919</v>
      </c>
      <c r="C332" t="s">
        <v>4893</v>
      </c>
      <c r="D332">
        <v>30.329063415527301</v>
      </c>
    </row>
    <row r="333" spans="1:4">
      <c r="A333" t="s">
        <v>15</v>
      </c>
      <c r="B333" t="s">
        <v>3918</v>
      </c>
      <c r="C333" t="s">
        <v>4893</v>
      </c>
      <c r="D333">
        <v>31.5210990905762</v>
      </c>
    </row>
    <row r="334" spans="1:4">
      <c r="A334" t="s">
        <v>21</v>
      </c>
      <c r="B334" t="s">
        <v>3920</v>
      </c>
      <c r="C334" t="s">
        <v>4893</v>
      </c>
      <c r="D334">
        <v>33.258022308349602</v>
      </c>
    </row>
    <row r="335" spans="1:4">
      <c r="A335" t="s">
        <v>15</v>
      </c>
      <c r="B335" t="s">
        <v>3919</v>
      </c>
      <c r="C335" t="s">
        <v>4893</v>
      </c>
      <c r="D335" t="s">
        <v>3814</v>
      </c>
    </row>
    <row r="336" spans="1:4">
      <c r="A336" t="s">
        <v>15</v>
      </c>
      <c r="B336" t="s">
        <v>3920</v>
      </c>
      <c r="C336" t="s">
        <v>4893</v>
      </c>
      <c r="D336">
        <v>26.664548873901399</v>
      </c>
    </row>
    <row r="337" spans="1:4">
      <c r="A337" t="s">
        <v>15</v>
      </c>
      <c r="B337" t="s">
        <v>3918</v>
      </c>
      <c r="C337" t="s">
        <v>4893</v>
      </c>
      <c r="D337">
        <v>28.330039978027301</v>
      </c>
    </row>
    <row r="338" spans="1:4">
      <c r="A338" t="s">
        <v>15</v>
      </c>
      <c r="B338" t="s">
        <v>3919</v>
      </c>
      <c r="C338" t="s">
        <v>4893</v>
      </c>
      <c r="D338">
        <v>32.834568023681598</v>
      </c>
    </row>
    <row r="339" spans="1:4">
      <c r="A339" t="s">
        <v>21</v>
      </c>
      <c r="B339" t="s">
        <v>3921</v>
      </c>
      <c r="C339" t="s">
        <v>4893</v>
      </c>
      <c r="D339" t="s">
        <v>3814</v>
      </c>
    </row>
    <row r="340" spans="1:4">
      <c r="A340" t="s">
        <v>15</v>
      </c>
      <c r="B340" t="s">
        <v>3921</v>
      </c>
      <c r="C340" t="s">
        <v>4893</v>
      </c>
      <c r="D340">
        <v>37.586055755615199</v>
      </c>
    </row>
    <row r="341" spans="1:4">
      <c r="A341" t="s">
        <v>15</v>
      </c>
      <c r="B341" t="s">
        <v>3921</v>
      </c>
      <c r="C341" t="s">
        <v>4893</v>
      </c>
      <c r="D341">
        <v>31.961511611938501</v>
      </c>
    </row>
    <row r="342" spans="1:4">
      <c r="A342" t="s">
        <v>21</v>
      </c>
      <c r="B342" t="s">
        <v>3923</v>
      </c>
      <c r="C342" t="s">
        <v>4893</v>
      </c>
      <c r="D342">
        <v>32.073497772216797</v>
      </c>
    </row>
    <row r="343" spans="1:4">
      <c r="A343" t="s">
        <v>15</v>
      </c>
      <c r="B343" t="s">
        <v>3923</v>
      </c>
      <c r="C343" t="s">
        <v>4893</v>
      </c>
      <c r="D343">
        <v>35.458694458007798</v>
      </c>
    </row>
    <row r="344" spans="1:4">
      <c r="A344" t="s">
        <v>21</v>
      </c>
      <c r="B344" t="s">
        <v>3918</v>
      </c>
      <c r="C344" t="s">
        <v>4893</v>
      </c>
      <c r="D344">
        <v>17.307563781738299</v>
      </c>
    </row>
    <row r="345" spans="1:4">
      <c r="A345" t="s">
        <v>21</v>
      </c>
      <c r="B345" t="s">
        <v>3918</v>
      </c>
      <c r="C345" t="s">
        <v>4893</v>
      </c>
      <c r="D345">
        <v>21.638891220092798</v>
      </c>
    </row>
    <row r="346" spans="1:4">
      <c r="A346" t="s">
        <v>15</v>
      </c>
      <c r="B346" t="s">
        <v>3923</v>
      </c>
      <c r="C346" t="s">
        <v>4893</v>
      </c>
      <c r="D346">
        <v>34.186847686767599</v>
      </c>
    </row>
    <row r="347" spans="1:4">
      <c r="A347" t="s">
        <v>21</v>
      </c>
      <c r="B347" t="s">
        <v>3919</v>
      </c>
      <c r="C347" t="s">
        <v>4893</v>
      </c>
      <c r="D347">
        <v>21.247722625732401</v>
      </c>
    </row>
    <row r="348" spans="1:4">
      <c r="A348" t="s">
        <v>15</v>
      </c>
      <c r="B348" t="s">
        <v>3918</v>
      </c>
      <c r="C348" t="s">
        <v>4893</v>
      </c>
      <c r="D348">
        <v>28.412624359130898</v>
      </c>
    </row>
    <row r="349" spans="1:4">
      <c r="A349" t="s">
        <v>21</v>
      </c>
      <c r="B349" t="s">
        <v>3921</v>
      </c>
      <c r="C349" t="s">
        <v>4893</v>
      </c>
      <c r="D349">
        <v>36.746711730957003</v>
      </c>
    </row>
    <row r="350" spans="1:4">
      <c r="A350" t="s">
        <v>21</v>
      </c>
      <c r="B350" t="s">
        <v>3921</v>
      </c>
      <c r="C350" t="s">
        <v>4893</v>
      </c>
      <c r="D350">
        <v>36.192989349365199</v>
      </c>
    </row>
    <row r="351" spans="1:4">
      <c r="A351" t="s">
        <v>15</v>
      </c>
      <c r="B351" t="s">
        <v>3918</v>
      </c>
      <c r="C351" t="s">
        <v>4893</v>
      </c>
      <c r="D351">
        <v>31.1573696136475</v>
      </c>
    </row>
    <row r="352" spans="1:4">
      <c r="A352" t="s">
        <v>15</v>
      </c>
      <c r="B352" t="s">
        <v>3920</v>
      </c>
      <c r="C352" t="s">
        <v>4893</v>
      </c>
      <c r="D352">
        <v>38.574287414550803</v>
      </c>
    </row>
    <row r="353" spans="1:4">
      <c r="A353" t="s">
        <v>15</v>
      </c>
      <c r="B353" t="s">
        <v>3918</v>
      </c>
      <c r="C353" t="s">
        <v>4893</v>
      </c>
      <c r="D353">
        <v>27.062911987304702</v>
      </c>
    </row>
    <row r="354" spans="1:4">
      <c r="A354" t="s">
        <v>15</v>
      </c>
      <c r="B354" t="s">
        <v>3919</v>
      </c>
      <c r="C354" t="s">
        <v>4893</v>
      </c>
      <c r="D354">
        <v>30.334236145019499</v>
      </c>
    </row>
    <row r="355" spans="1:4">
      <c r="A355" t="s">
        <v>21</v>
      </c>
      <c r="B355" t="s">
        <v>3918</v>
      </c>
      <c r="C355" t="s">
        <v>4893</v>
      </c>
      <c r="D355">
        <v>23.077013015747099</v>
      </c>
    </row>
    <row r="356" spans="1:4">
      <c r="A356" t="s">
        <v>15</v>
      </c>
      <c r="B356" t="s">
        <v>3918</v>
      </c>
      <c r="C356" t="s">
        <v>4893</v>
      </c>
      <c r="D356">
        <v>24.619216918945298</v>
      </c>
    </row>
    <row r="357" spans="1:4">
      <c r="A357" t="s">
        <v>15</v>
      </c>
      <c r="B357" t="s">
        <v>3919</v>
      </c>
      <c r="C357" t="s">
        <v>4893</v>
      </c>
      <c r="D357">
        <v>29.491552352905298</v>
      </c>
    </row>
    <row r="358" spans="1:4">
      <c r="A358" t="s">
        <v>15</v>
      </c>
      <c r="B358" t="s">
        <v>3920</v>
      </c>
      <c r="C358" t="s">
        <v>4893</v>
      </c>
      <c r="D358">
        <v>32.927318572997997</v>
      </c>
    </row>
    <row r="359" spans="1:4">
      <c r="A359" t="s">
        <v>21</v>
      </c>
      <c r="B359" t="s">
        <v>3918</v>
      </c>
      <c r="C359" t="s">
        <v>4893</v>
      </c>
      <c r="D359">
        <v>27.5002536773682</v>
      </c>
    </row>
    <row r="360" spans="1:4">
      <c r="A360" t="s">
        <v>21</v>
      </c>
      <c r="B360" t="s">
        <v>3919</v>
      </c>
      <c r="C360" t="s">
        <v>4893</v>
      </c>
      <c r="D360">
        <v>33.624740600585902</v>
      </c>
    </row>
    <row r="361" spans="1:4">
      <c r="A361" t="s">
        <v>21</v>
      </c>
      <c r="B361" t="s">
        <v>3920</v>
      </c>
      <c r="C361" t="s">
        <v>4893</v>
      </c>
      <c r="D361">
        <v>30.223209381103501</v>
      </c>
    </row>
    <row r="362" spans="1:4">
      <c r="A362" t="s">
        <v>21</v>
      </c>
      <c r="B362" t="s">
        <v>3921</v>
      </c>
      <c r="C362" t="s">
        <v>4893</v>
      </c>
      <c r="D362">
        <v>32.499057769775398</v>
      </c>
    </row>
    <row r="363" spans="1:4">
      <c r="A363" t="s">
        <v>15</v>
      </c>
      <c r="B363" t="s">
        <v>3923</v>
      </c>
      <c r="C363" t="s">
        <v>4893</v>
      </c>
      <c r="D363">
        <v>35.306468963622997</v>
      </c>
    </row>
    <row r="364" spans="1:4">
      <c r="A364" t="s">
        <v>21</v>
      </c>
      <c r="B364" t="s">
        <v>3919</v>
      </c>
      <c r="C364" t="s">
        <v>4893</v>
      </c>
      <c r="D364">
        <v>34.676963806152301</v>
      </c>
    </row>
    <row r="365" spans="1:4">
      <c r="A365" t="s">
        <v>21</v>
      </c>
      <c r="B365" t="s">
        <v>3920</v>
      </c>
      <c r="C365" t="s">
        <v>4893</v>
      </c>
      <c r="D365">
        <v>34.137161254882798</v>
      </c>
    </row>
    <row r="366" spans="1:4">
      <c r="A366" t="s">
        <v>15</v>
      </c>
      <c r="B366" t="s">
        <v>3923</v>
      </c>
      <c r="C366" t="s">
        <v>4893</v>
      </c>
      <c r="D366">
        <v>31.293992996215799</v>
      </c>
    </row>
    <row r="367" spans="1:4">
      <c r="A367" t="s">
        <v>21</v>
      </c>
      <c r="B367" t="s">
        <v>3918</v>
      </c>
      <c r="C367" t="s">
        <v>4893</v>
      </c>
      <c r="D367">
        <v>34.118515014648402</v>
      </c>
    </row>
    <row r="368" spans="1:4">
      <c r="A368" t="s">
        <v>15</v>
      </c>
      <c r="B368" t="s">
        <v>3918</v>
      </c>
      <c r="C368" t="s">
        <v>4893</v>
      </c>
      <c r="D368">
        <v>30.871109008789102</v>
      </c>
    </row>
    <row r="369" spans="1:4">
      <c r="A369" t="s">
        <v>21</v>
      </c>
      <c r="B369" t="s">
        <v>3921</v>
      </c>
      <c r="C369" t="s">
        <v>4893</v>
      </c>
      <c r="D369" t="s">
        <v>3814</v>
      </c>
    </row>
    <row r="370" spans="1:4">
      <c r="A370" t="s">
        <v>21</v>
      </c>
      <c r="B370" t="s">
        <v>3918</v>
      </c>
      <c r="C370" t="s">
        <v>4893</v>
      </c>
      <c r="D370">
        <v>27.836545944213899</v>
      </c>
    </row>
    <row r="371" spans="1:4">
      <c r="A371" t="s">
        <v>15</v>
      </c>
      <c r="B371" t="s">
        <v>3919</v>
      </c>
      <c r="C371" t="s">
        <v>4893</v>
      </c>
      <c r="D371">
        <v>24.480758666992202</v>
      </c>
    </row>
    <row r="372" spans="1:4">
      <c r="A372" t="s">
        <v>15</v>
      </c>
      <c r="B372" t="s">
        <v>3919</v>
      </c>
      <c r="C372" t="s">
        <v>4893</v>
      </c>
      <c r="D372">
        <v>28.485425949096701</v>
      </c>
    </row>
    <row r="373" spans="1:4">
      <c r="A373" t="s">
        <v>15</v>
      </c>
      <c r="B373" t="s">
        <v>3918</v>
      </c>
      <c r="C373" t="s">
        <v>4893</v>
      </c>
      <c r="D373">
        <v>34.023433685302699</v>
      </c>
    </row>
    <row r="374" spans="1:4">
      <c r="A374" t="s">
        <v>15</v>
      </c>
      <c r="B374" t="s">
        <v>3920</v>
      </c>
      <c r="C374" t="s">
        <v>4893</v>
      </c>
      <c r="D374">
        <v>23.331611633300799</v>
      </c>
    </row>
    <row r="375" spans="1:4">
      <c r="A375" t="s">
        <v>21</v>
      </c>
      <c r="B375" t="s">
        <v>3918</v>
      </c>
      <c r="C375" t="s">
        <v>4893</v>
      </c>
      <c r="D375">
        <v>25.556489944458001</v>
      </c>
    </row>
    <row r="376" spans="1:4">
      <c r="A376" t="s">
        <v>21</v>
      </c>
      <c r="B376" t="s">
        <v>3921</v>
      </c>
      <c r="C376" t="s">
        <v>4893</v>
      </c>
      <c r="D376" t="s">
        <v>3814</v>
      </c>
    </row>
    <row r="377" spans="1:4">
      <c r="A377" t="s">
        <v>21</v>
      </c>
      <c r="B377" t="s">
        <v>3918</v>
      </c>
      <c r="C377" t="s">
        <v>4893</v>
      </c>
      <c r="D377" t="s">
        <v>3814</v>
      </c>
    </row>
    <row r="378" spans="1:4">
      <c r="A378" t="s">
        <v>21</v>
      </c>
      <c r="B378" t="s">
        <v>3919</v>
      </c>
      <c r="C378" t="s">
        <v>4893</v>
      </c>
      <c r="D378">
        <v>34.311473846435497</v>
      </c>
    </row>
    <row r="379" spans="1:4">
      <c r="A379" t="s">
        <v>21</v>
      </c>
      <c r="B379" t="s">
        <v>3923</v>
      </c>
      <c r="C379" t="s">
        <v>4893</v>
      </c>
      <c r="D379">
        <v>31.59885597229</v>
      </c>
    </row>
    <row r="380" spans="1:4">
      <c r="A380" t="s">
        <v>15</v>
      </c>
      <c r="B380" t="s">
        <v>3921</v>
      </c>
      <c r="C380" t="s">
        <v>4893</v>
      </c>
      <c r="D380">
        <v>32.907890319824197</v>
      </c>
    </row>
    <row r="381" spans="1:4">
      <c r="A381" t="s">
        <v>15</v>
      </c>
      <c r="B381" t="s">
        <v>3923</v>
      </c>
      <c r="C381" t="s">
        <v>4893</v>
      </c>
      <c r="D381">
        <v>35.1822509765625</v>
      </c>
    </row>
    <row r="382" spans="1:4">
      <c r="A382" t="s">
        <v>15</v>
      </c>
      <c r="B382" t="s">
        <v>3923</v>
      </c>
      <c r="C382" t="s">
        <v>4893</v>
      </c>
      <c r="D382" t="s">
        <v>3814</v>
      </c>
    </row>
    <row r="383" spans="1:4">
      <c r="A383" t="s">
        <v>15</v>
      </c>
      <c r="B383" t="s">
        <v>3923</v>
      </c>
      <c r="C383" t="s">
        <v>4893</v>
      </c>
      <c r="D383">
        <v>26.868555068969702</v>
      </c>
    </row>
    <row r="384" spans="1:4">
      <c r="A384" t="s">
        <v>15</v>
      </c>
      <c r="B384" t="s">
        <v>3923</v>
      </c>
      <c r="C384" t="s">
        <v>4893</v>
      </c>
      <c r="D384">
        <v>28.981462478637699</v>
      </c>
    </row>
    <row r="385" spans="1:4">
      <c r="A385" t="s">
        <v>21</v>
      </c>
      <c r="B385" t="s">
        <v>3921</v>
      </c>
      <c r="C385" t="s">
        <v>4893</v>
      </c>
      <c r="D385">
        <v>32.370517730712898</v>
      </c>
    </row>
    <row r="386" spans="1:4">
      <c r="A386" t="s">
        <v>21</v>
      </c>
      <c r="B386" t="s">
        <v>3923</v>
      </c>
      <c r="C386" t="s">
        <v>4893</v>
      </c>
      <c r="D386" t="s">
        <v>3814</v>
      </c>
    </row>
    <row r="387" spans="1:4">
      <c r="A387" t="s">
        <v>21</v>
      </c>
      <c r="B387" t="s">
        <v>3918</v>
      </c>
      <c r="C387" t="s">
        <v>4893</v>
      </c>
      <c r="D387">
        <v>14.761583328247101</v>
      </c>
    </row>
    <row r="388" spans="1:4">
      <c r="A388" t="s">
        <v>21</v>
      </c>
      <c r="B388" t="s">
        <v>3920</v>
      </c>
      <c r="C388" t="s">
        <v>4893</v>
      </c>
      <c r="D388">
        <v>20.9500331878662</v>
      </c>
    </row>
    <row r="389" spans="1:4">
      <c r="A389" t="s">
        <v>21</v>
      </c>
      <c r="B389" t="s">
        <v>3919</v>
      </c>
      <c r="C389" t="s">
        <v>4893</v>
      </c>
      <c r="D389">
        <v>21.981664657592798</v>
      </c>
    </row>
    <row r="390" spans="1:4">
      <c r="A390" t="s">
        <v>21</v>
      </c>
      <c r="B390" t="s">
        <v>3921</v>
      </c>
      <c r="C390" t="s">
        <v>4893</v>
      </c>
      <c r="D390">
        <v>23.221254348754901</v>
      </c>
    </row>
    <row r="391" spans="1:4">
      <c r="A391" t="s">
        <v>21</v>
      </c>
      <c r="B391" t="s">
        <v>3922</v>
      </c>
      <c r="C391" t="s">
        <v>4893</v>
      </c>
      <c r="D391">
        <v>32.950469970703097</v>
      </c>
    </row>
    <row r="392" spans="1:4">
      <c r="A392" t="s">
        <v>21</v>
      </c>
      <c r="B392" t="s">
        <v>3923</v>
      </c>
      <c r="C392" t="s">
        <v>4893</v>
      </c>
      <c r="D392">
        <v>29.2789115905762</v>
      </c>
    </row>
    <row r="393" spans="1:4">
      <c r="A393" t="s">
        <v>21</v>
      </c>
      <c r="B393" t="s">
        <v>3919</v>
      </c>
      <c r="C393" t="s">
        <v>4893</v>
      </c>
      <c r="D393">
        <v>32.723224639892599</v>
      </c>
    </row>
    <row r="394" spans="1:4">
      <c r="A394" t="s">
        <v>21</v>
      </c>
      <c r="B394" t="s">
        <v>3920</v>
      </c>
      <c r="C394" t="s">
        <v>4893</v>
      </c>
      <c r="D394">
        <v>33.194988250732401</v>
      </c>
    </row>
    <row r="395" spans="1:4">
      <c r="A395" t="s">
        <v>21</v>
      </c>
      <c r="B395" t="s">
        <v>3921</v>
      </c>
      <c r="C395" t="s">
        <v>4893</v>
      </c>
      <c r="D395">
        <v>32.130733489990199</v>
      </c>
    </row>
    <row r="396" spans="1:4">
      <c r="A396" t="s">
        <v>21</v>
      </c>
      <c r="B396" t="s">
        <v>3922</v>
      </c>
      <c r="C396" t="s">
        <v>4893</v>
      </c>
      <c r="D396">
        <v>40.002246856689503</v>
      </c>
    </row>
    <row r="397" spans="1:4">
      <c r="A397" t="s">
        <v>15</v>
      </c>
      <c r="B397" t="s">
        <v>3923</v>
      </c>
      <c r="C397" t="s">
        <v>4893</v>
      </c>
      <c r="D397">
        <v>27.997186660766602</v>
      </c>
    </row>
    <row r="398" spans="1:4">
      <c r="A398" t="s">
        <v>21</v>
      </c>
      <c r="B398" t="s">
        <v>3918</v>
      </c>
      <c r="C398" t="s">
        <v>4893</v>
      </c>
      <c r="D398">
        <v>36.145519256591797</v>
      </c>
    </row>
    <row r="399" spans="1:4">
      <c r="A399" t="s">
        <v>21</v>
      </c>
      <c r="B399" t="s">
        <v>3919</v>
      </c>
      <c r="C399" t="s">
        <v>4893</v>
      </c>
      <c r="D399">
        <v>32.237117767333999</v>
      </c>
    </row>
    <row r="400" spans="1:4">
      <c r="A400" t="s">
        <v>21</v>
      </c>
      <c r="B400" t="s">
        <v>3921</v>
      </c>
      <c r="C400" t="s">
        <v>4893</v>
      </c>
      <c r="D400" t="s">
        <v>3814</v>
      </c>
    </row>
    <row r="401" spans="1:4">
      <c r="A401" t="s">
        <v>21</v>
      </c>
      <c r="B401" t="s">
        <v>3920</v>
      </c>
      <c r="C401" t="s">
        <v>4893</v>
      </c>
      <c r="D401">
        <v>33.113922119140597</v>
      </c>
    </row>
    <row r="402" spans="1:4">
      <c r="A402" t="s">
        <v>15</v>
      </c>
      <c r="B402" t="s">
        <v>3919</v>
      </c>
      <c r="C402" t="s">
        <v>4893</v>
      </c>
      <c r="D402">
        <v>29.567020416259801</v>
      </c>
    </row>
    <row r="403" spans="1:4">
      <c r="A403" t="s">
        <v>15</v>
      </c>
      <c r="B403" t="s">
        <v>3920</v>
      </c>
      <c r="C403" t="s">
        <v>4893</v>
      </c>
      <c r="D403">
        <v>27.8063354492188</v>
      </c>
    </row>
    <row r="404" spans="1:4">
      <c r="A404" t="s">
        <v>15</v>
      </c>
      <c r="B404" t="s">
        <v>3921</v>
      </c>
      <c r="C404" t="s">
        <v>4893</v>
      </c>
      <c r="D404">
        <v>28.795005798339801</v>
      </c>
    </row>
    <row r="405" spans="1:4">
      <c r="A405" t="s">
        <v>15</v>
      </c>
      <c r="B405" t="s">
        <v>3923</v>
      </c>
      <c r="C405" t="s">
        <v>4893</v>
      </c>
      <c r="D405">
        <v>32.6670112609863</v>
      </c>
    </row>
    <row r="406" spans="1:4">
      <c r="A406" t="s">
        <v>15</v>
      </c>
      <c r="B406" t="s">
        <v>3921</v>
      </c>
      <c r="C406" t="s">
        <v>4893</v>
      </c>
      <c r="D406">
        <v>36.921474456787102</v>
      </c>
    </row>
    <row r="407" spans="1:4">
      <c r="A407" t="s">
        <v>15</v>
      </c>
      <c r="B407" t="s">
        <v>3918</v>
      </c>
      <c r="C407" t="s">
        <v>4893</v>
      </c>
      <c r="D407">
        <v>32.785331726074197</v>
      </c>
    </row>
    <row r="408" spans="1:4">
      <c r="A408" t="s">
        <v>15</v>
      </c>
      <c r="B408" t="s">
        <v>3918</v>
      </c>
      <c r="C408" t="s">
        <v>4893</v>
      </c>
      <c r="D408" t="s">
        <v>3814</v>
      </c>
    </row>
    <row r="409" spans="1:4">
      <c r="A409" t="s">
        <v>15</v>
      </c>
      <c r="B409" t="s">
        <v>3918</v>
      </c>
      <c r="C409" t="s">
        <v>4893</v>
      </c>
      <c r="D409">
        <v>32.792041778564503</v>
      </c>
    </row>
    <row r="410" spans="1:4">
      <c r="A410" t="s">
        <v>15</v>
      </c>
      <c r="B410" t="s">
        <v>3919</v>
      </c>
      <c r="C410" t="s">
        <v>4893</v>
      </c>
      <c r="D410">
        <v>31.507148742675799</v>
      </c>
    </row>
    <row r="411" spans="1:4">
      <c r="A411" t="s">
        <v>15</v>
      </c>
      <c r="B411" t="s">
        <v>3923</v>
      </c>
      <c r="C411" t="s">
        <v>4893</v>
      </c>
      <c r="D411">
        <v>35.511417388916001</v>
      </c>
    </row>
    <row r="412" spans="1:4">
      <c r="A412" t="s">
        <v>21</v>
      </c>
      <c r="B412" t="s">
        <v>3918</v>
      </c>
      <c r="C412" t="s">
        <v>4893</v>
      </c>
      <c r="D412">
        <v>32.424144744872997</v>
      </c>
    </row>
    <row r="413" spans="1:4">
      <c r="A413" t="s">
        <v>21</v>
      </c>
      <c r="B413" t="s">
        <v>3918</v>
      </c>
      <c r="C413" t="s">
        <v>4893</v>
      </c>
      <c r="D413">
        <v>30.780351638793899</v>
      </c>
    </row>
    <row r="414" spans="1:4">
      <c r="A414" t="s">
        <v>21</v>
      </c>
      <c r="B414" t="s">
        <v>3919</v>
      </c>
      <c r="C414" t="s">
        <v>4893</v>
      </c>
      <c r="D414">
        <v>20.762403488159201</v>
      </c>
    </row>
    <row r="415" spans="1:4">
      <c r="A415" t="s">
        <v>21</v>
      </c>
      <c r="B415" t="s">
        <v>3921</v>
      </c>
      <c r="C415" t="s">
        <v>4893</v>
      </c>
      <c r="D415">
        <v>28.589076995849599</v>
      </c>
    </row>
    <row r="416" spans="1:4">
      <c r="A416" t="s">
        <v>21</v>
      </c>
      <c r="B416" t="s">
        <v>3923</v>
      </c>
      <c r="C416" t="s">
        <v>4893</v>
      </c>
      <c r="D416">
        <v>32.310508728027301</v>
      </c>
    </row>
    <row r="417" spans="1:4">
      <c r="A417" t="s">
        <v>21</v>
      </c>
      <c r="B417" t="s">
        <v>3921</v>
      </c>
      <c r="C417" t="s">
        <v>4893</v>
      </c>
      <c r="D417">
        <v>32.494930267333999</v>
      </c>
    </row>
    <row r="418" spans="1:4">
      <c r="A418" t="s">
        <v>15</v>
      </c>
      <c r="B418" t="s">
        <v>3918</v>
      </c>
      <c r="C418" t="s">
        <v>4893</v>
      </c>
      <c r="D418">
        <v>32.556598663330099</v>
      </c>
    </row>
    <row r="419" spans="1:4">
      <c r="A419" t="s">
        <v>21</v>
      </c>
      <c r="B419" t="s">
        <v>3918</v>
      </c>
      <c r="C419" t="s">
        <v>4893</v>
      </c>
      <c r="D419">
        <v>15.8188276290894</v>
      </c>
    </row>
    <row r="420" spans="1:4">
      <c r="A420" t="s">
        <v>15</v>
      </c>
      <c r="B420" t="s">
        <v>3918</v>
      </c>
      <c r="C420" t="s">
        <v>4893</v>
      </c>
      <c r="D420">
        <v>26.092027664184599</v>
      </c>
    </row>
    <row r="421" spans="1:4">
      <c r="A421" t="s">
        <v>21</v>
      </c>
      <c r="B421" t="s">
        <v>3920</v>
      </c>
      <c r="C421" t="s">
        <v>4893</v>
      </c>
      <c r="D421">
        <v>17.397706985473601</v>
      </c>
    </row>
    <row r="422" spans="1:4">
      <c r="A422" t="s">
        <v>15</v>
      </c>
      <c r="B422" t="s">
        <v>3919</v>
      </c>
      <c r="C422" t="s">
        <v>4893</v>
      </c>
      <c r="D422">
        <v>30.7587070465088</v>
      </c>
    </row>
    <row r="423" spans="1:4">
      <c r="A423" t="s">
        <v>15</v>
      </c>
      <c r="B423" t="s">
        <v>3918</v>
      </c>
      <c r="C423" t="s">
        <v>4893</v>
      </c>
      <c r="D423">
        <v>27.641410827636701</v>
      </c>
    </row>
    <row r="424" spans="1:4">
      <c r="A424" t="s">
        <v>15</v>
      </c>
      <c r="B424" t="s">
        <v>3918</v>
      </c>
      <c r="C424" t="s">
        <v>4893</v>
      </c>
      <c r="D424">
        <v>28.737461090087901</v>
      </c>
    </row>
    <row r="425" spans="1:4">
      <c r="A425" t="s">
        <v>21</v>
      </c>
      <c r="B425" t="s">
        <v>3921</v>
      </c>
      <c r="C425" t="s">
        <v>4893</v>
      </c>
      <c r="D425">
        <v>25.5914421081543</v>
      </c>
    </row>
    <row r="426" spans="1:4">
      <c r="A426" t="s">
        <v>21</v>
      </c>
      <c r="B426" t="s">
        <v>3918</v>
      </c>
      <c r="C426" t="s">
        <v>4893</v>
      </c>
      <c r="D426">
        <v>27.5920715332031</v>
      </c>
    </row>
    <row r="427" spans="1:4">
      <c r="A427" t="s">
        <v>21</v>
      </c>
      <c r="B427" t="s">
        <v>3923</v>
      </c>
      <c r="C427" t="s">
        <v>4893</v>
      </c>
      <c r="D427">
        <v>28.3832111358643</v>
      </c>
    </row>
    <row r="428" spans="1:4">
      <c r="A428" t="s">
        <v>15</v>
      </c>
      <c r="B428" t="s">
        <v>3921</v>
      </c>
      <c r="C428" t="s">
        <v>4893</v>
      </c>
      <c r="D428">
        <v>28.373752593994102</v>
      </c>
    </row>
    <row r="429" spans="1:4">
      <c r="A429" t="s">
        <v>15</v>
      </c>
      <c r="B429" t="s">
        <v>3923</v>
      </c>
      <c r="C429" t="s">
        <v>4893</v>
      </c>
      <c r="D429">
        <v>35.313072204589801</v>
      </c>
    </row>
    <row r="430" spans="1:4">
      <c r="A430" t="s">
        <v>15</v>
      </c>
      <c r="B430" t="s">
        <v>3918</v>
      </c>
      <c r="C430" t="s">
        <v>4893</v>
      </c>
      <c r="D430">
        <v>31.0353088378906</v>
      </c>
    </row>
    <row r="431" spans="1:4">
      <c r="A431" t="s">
        <v>15</v>
      </c>
      <c r="B431" t="s">
        <v>3921</v>
      </c>
      <c r="C431" t="s">
        <v>4893</v>
      </c>
      <c r="D431">
        <v>35.294643402099602</v>
      </c>
    </row>
    <row r="432" spans="1:4">
      <c r="A432" t="s">
        <v>15</v>
      </c>
      <c r="B432" t="s">
        <v>3918</v>
      </c>
      <c r="C432" t="s">
        <v>4893</v>
      </c>
      <c r="D432">
        <v>28.546180725097699</v>
      </c>
    </row>
    <row r="433" spans="1:4">
      <c r="A433" t="s">
        <v>15</v>
      </c>
      <c r="B433" t="s">
        <v>3919</v>
      </c>
      <c r="C433" t="s">
        <v>4893</v>
      </c>
      <c r="D433">
        <v>19.828758239746101</v>
      </c>
    </row>
    <row r="434" spans="1:4">
      <c r="A434" t="s">
        <v>21</v>
      </c>
      <c r="B434" t="s">
        <v>3918</v>
      </c>
      <c r="C434" t="s">
        <v>4893</v>
      </c>
      <c r="D434">
        <v>35.662845611572301</v>
      </c>
    </row>
    <row r="435" spans="1:4">
      <c r="A435" t="s">
        <v>21</v>
      </c>
      <c r="B435" t="s">
        <v>3919</v>
      </c>
      <c r="C435" t="s">
        <v>4893</v>
      </c>
      <c r="D435">
        <v>35.738792419433601</v>
      </c>
    </row>
    <row r="436" spans="1:4">
      <c r="A436" t="s">
        <v>21</v>
      </c>
      <c r="B436" t="s">
        <v>3920</v>
      </c>
      <c r="C436" t="s">
        <v>4893</v>
      </c>
      <c r="D436">
        <v>33.797378540039098</v>
      </c>
    </row>
    <row r="437" spans="1:4">
      <c r="A437" t="s">
        <v>15</v>
      </c>
      <c r="B437" t="s">
        <v>3918</v>
      </c>
      <c r="C437" t="s">
        <v>4893</v>
      </c>
      <c r="D437">
        <v>28.121088027954102</v>
      </c>
    </row>
    <row r="438" spans="1:4">
      <c r="A438" t="s">
        <v>15</v>
      </c>
      <c r="B438" t="s">
        <v>3921</v>
      </c>
      <c r="C438" t="s">
        <v>4893</v>
      </c>
      <c r="D438">
        <v>30.429834365844702</v>
      </c>
    </row>
    <row r="439" spans="1:4">
      <c r="A439" t="s">
        <v>15</v>
      </c>
      <c r="B439" t="s">
        <v>3918</v>
      </c>
      <c r="C439" t="s">
        <v>4893</v>
      </c>
      <c r="D439">
        <v>31.149694442748999</v>
      </c>
    </row>
    <row r="440" spans="1:4">
      <c r="A440" t="s">
        <v>15</v>
      </c>
      <c r="B440" t="s">
        <v>3919</v>
      </c>
      <c r="C440" t="s">
        <v>4893</v>
      </c>
      <c r="D440">
        <v>32.325660705566399</v>
      </c>
    </row>
    <row r="441" spans="1:4">
      <c r="A441" t="s">
        <v>21</v>
      </c>
      <c r="B441" t="s">
        <v>3918</v>
      </c>
      <c r="C441" t="s">
        <v>4893</v>
      </c>
      <c r="D441">
        <v>15.4475717544556</v>
      </c>
    </row>
    <row r="442" spans="1:4">
      <c r="A442" t="s">
        <v>15</v>
      </c>
      <c r="B442" t="s">
        <v>3920</v>
      </c>
      <c r="C442" t="s">
        <v>4893</v>
      </c>
      <c r="D442">
        <v>28.8698616027832</v>
      </c>
    </row>
    <row r="443" spans="1:4">
      <c r="A443" t="s">
        <v>15</v>
      </c>
      <c r="B443" t="s">
        <v>3923</v>
      </c>
      <c r="C443" t="s">
        <v>4893</v>
      </c>
      <c r="D443">
        <v>31.175788879394499</v>
      </c>
    </row>
    <row r="444" spans="1:4">
      <c r="A444" t="s">
        <v>15</v>
      </c>
      <c r="B444" t="s">
        <v>3918</v>
      </c>
      <c r="C444" t="s">
        <v>4893</v>
      </c>
      <c r="D444">
        <v>24.990938186645501</v>
      </c>
    </row>
    <row r="445" spans="1:4">
      <c r="A445" t="s">
        <v>15</v>
      </c>
      <c r="B445" t="s">
        <v>3919</v>
      </c>
      <c r="C445" t="s">
        <v>4893</v>
      </c>
      <c r="D445">
        <v>33.851097106933601</v>
      </c>
    </row>
    <row r="446" spans="1:4">
      <c r="A446" t="s">
        <v>15</v>
      </c>
      <c r="B446" t="s">
        <v>3923</v>
      </c>
      <c r="C446" t="s">
        <v>4893</v>
      </c>
      <c r="D446">
        <v>31.9257698059082</v>
      </c>
    </row>
    <row r="447" spans="1:4">
      <c r="A447" t="s">
        <v>15</v>
      </c>
      <c r="B447" t="s">
        <v>3918</v>
      </c>
      <c r="C447" t="s">
        <v>4893</v>
      </c>
      <c r="D447">
        <v>31.593097686767599</v>
      </c>
    </row>
    <row r="448" spans="1:4">
      <c r="A448" t="s">
        <v>15</v>
      </c>
      <c r="B448" t="s">
        <v>3919</v>
      </c>
      <c r="C448" t="s">
        <v>4893</v>
      </c>
      <c r="D448">
        <v>30.1864223480225</v>
      </c>
    </row>
    <row r="449" spans="1:4">
      <c r="A449" t="s">
        <v>15</v>
      </c>
      <c r="B449" t="s">
        <v>3921</v>
      </c>
      <c r="C449" t="s">
        <v>4893</v>
      </c>
      <c r="D449">
        <v>32.323677062988303</v>
      </c>
    </row>
    <row r="450" spans="1:4">
      <c r="A450" t="s">
        <v>15</v>
      </c>
      <c r="B450" t="s">
        <v>3923</v>
      </c>
      <c r="C450" t="s">
        <v>4893</v>
      </c>
      <c r="D450">
        <v>31.297285079956101</v>
      </c>
    </row>
    <row r="451" spans="1:4">
      <c r="A451" t="s">
        <v>15</v>
      </c>
      <c r="B451" t="s">
        <v>3918</v>
      </c>
      <c r="C451" t="s">
        <v>4893</v>
      </c>
      <c r="D451">
        <v>36.436317443847699</v>
      </c>
    </row>
    <row r="452" spans="1:4">
      <c r="A452" t="s">
        <v>21</v>
      </c>
      <c r="B452" t="s">
        <v>3918</v>
      </c>
      <c r="C452" t="s">
        <v>4893</v>
      </c>
      <c r="D452">
        <v>32.617679595947301</v>
      </c>
    </row>
    <row r="453" spans="1:4">
      <c r="A453" t="s">
        <v>21</v>
      </c>
      <c r="B453" t="s">
        <v>3919</v>
      </c>
      <c r="C453" t="s">
        <v>4893</v>
      </c>
      <c r="D453">
        <v>32.154617309570298</v>
      </c>
    </row>
    <row r="454" spans="1:4">
      <c r="A454" t="s">
        <v>21</v>
      </c>
      <c r="B454" t="s">
        <v>3920</v>
      </c>
      <c r="C454" t="s">
        <v>4893</v>
      </c>
      <c r="D454">
        <v>32.905113220214801</v>
      </c>
    </row>
    <row r="455" spans="1:4">
      <c r="A455" t="s">
        <v>15</v>
      </c>
      <c r="B455" t="s">
        <v>3921</v>
      </c>
      <c r="C455" t="s">
        <v>4893</v>
      </c>
      <c r="D455">
        <v>30.960838317871101</v>
      </c>
    </row>
    <row r="456" spans="1:4">
      <c r="A456" t="s">
        <v>21</v>
      </c>
      <c r="B456" t="s">
        <v>3919</v>
      </c>
      <c r="C456" t="s">
        <v>4893</v>
      </c>
      <c r="D456">
        <v>22.044313430786101</v>
      </c>
    </row>
    <row r="457" spans="1:4">
      <c r="A457" t="s">
        <v>21</v>
      </c>
      <c r="B457" t="s">
        <v>3920</v>
      </c>
      <c r="C457" t="s">
        <v>4893</v>
      </c>
      <c r="D457">
        <v>23.9925861358643</v>
      </c>
    </row>
    <row r="458" spans="1:4">
      <c r="A458" t="s">
        <v>15</v>
      </c>
      <c r="B458" t="s">
        <v>3921</v>
      </c>
      <c r="C458" t="s">
        <v>4893</v>
      </c>
      <c r="D458" t="s">
        <v>3814</v>
      </c>
    </row>
    <row r="459" spans="1:4">
      <c r="A459" t="s">
        <v>15</v>
      </c>
      <c r="B459" t="s">
        <v>3923</v>
      </c>
      <c r="C459" t="s">
        <v>4893</v>
      </c>
      <c r="D459">
        <v>29.889589309692401</v>
      </c>
    </row>
    <row r="460" spans="1:4">
      <c r="A460" t="s">
        <v>15</v>
      </c>
      <c r="B460" t="s">
        <v>3923</v>
      </c>
      <c r="C460" t="s">
        <v>4893</v>
      </c>
      <c r="D460" t="s">
        <v>3814</v>
      </c>
    </row>
    <row r="461" spans="1:4">
      <c r="A461" t="s">
        <v>15</v>
      </c>
      <c r="B461" t="s">
        <v>3921</v>
      </c>
      <c r="C461" t="s">
        <v>4893</v>
      </c>
      <c r="D461">
        <v>36.077079772949197</v>
      </c>
    </row>
    <row r="462" spans="1:4">
      <c r="A462" t="s">
        <v>15</v>
      </c>
      <c r="B462" t="s">
        <v>3921</v>
      </c>
      <c r="C462" t="s">
        <v>4893</v>
      </c>
      <c r="D462">
        <v>35.609951019287102</v>
      </c>
    </row>
    <row r="463" spans="1:4">
      <c r="A463" t="s">
        <v>15</v>
      </c>
      <c r="B463" t="s">
        <v>3923</v>
      </c>
      <c r="C463" t="s">
        <v>4893</v>
      </c>
      <c r="D463" t="s">
        <v>3814</v>
      </c>
    </row>
    <row r="464" spans="1:4">
      <c r="A464" t="s">
        <v>15</v>
      </c>
      <c r="B464" t="s">
        <v>3918</v>
      </c>
      <c r="C464" t="s">
        <v>4893</v>
      </c>
      <c r="D464" t="s">
        <v>3814</v>
      </c>
    </row>
    <row r="465" spans="1:4">
      <c r="A465" t="s">
        <v>15</v>
      </c>
      <c r="B465" t="s">
        <v>3919</v>
      </c>
      <c r="C465" t="s">
        <v>4893</v>
      </c>
      <c r="D465">
        <v>34.649101257324197</v>
      </c>
    </row>
    <row r="466" spans="1:4">
      <c r="A466" t="s">
        <v>15</v>
      </c>
      <c r="B466" t="s">
        <v>3923</v>
      </c>
      <c r="C466" t="s">
        <v>4893</v>
      </c>
      <c r="D466">
        <v>28.9074192047119</v>
      </c>
    </row>
    <row r="467" spans="1:4">
      <c r="A467" t="s">
        <v>21</v>
      </c>
      <c r="B467" t="s">
        <v>3918</v>
      </c>
      <c r="C467" t="s">
        <v>4893</v>
      </c>
      <c r="D467">
        <v>22.273653030395501</v>
      </c>
    </row>
    <row r="468" spans="1:4">
      <c r="A468" t="s">
        <v>21</v>
      </c>
      <c r="B468" t="s">
        <v>3919</v>
      </c>
      <c r="C468" t="s">
        <v>4893</v>
      </c>
      <c r="D468">
        <v>26.5399265289307</v>
      </c>
    </row>
    <row r="469" spans="1:4">
      <c r="A469" t="s">
        <v>21</v>
      </c>
      <c r="B469" t="s">
        <v>3920</v>
      </c>
      <c r="C469" t="s">
        <v>4893</v>
      </c>
      <c r="D469">
        <v>30.283130645751999</v>
      </c>
    </row>
    <row r="470" spans="1:4">
      <c r="A470" t="s">
        <v>21</v>
      </c>
      <c r="B470" t="s">
        <v>3921</v>
      </c>
      <c r="C470" t="s">
        <v>4893</v>
      </c>
      <c r="D470">
        <v>29.357337951660199</v>
      </c>
    </row>
    <row r="471" spans="1:4">
      <c r="A471" t="s">
        <v>21</v>
      </c>
      <c r="B471" t="s">
        <v>3923</v>
      </c>
      <c r="C471" t="s">
        <v>4893</v>
      </c>
      <c r="D471">
        <v>31.0429363250732</v>
      </c>
    </row>
    <row r="472" spans="1:4">
      <c r="A472" t="s">
        <v>15</v>
      </c>
      <c r="B472" t="s">
        <v>3918</v>
      </c>
      <c r="C472" t="s">
        <v>4893</v>
      </c>
      <c r="D472">
        <v>17.410547256469702</v>
      </c>
    </row>
    <row r="473" spans="1:4">
      <c r="A473" t="s">
        <v>15</v>
      </c>
      <c r="B473" t="s">
        <v>3919</v>
      </c>
      <c r="C473" t="s">
        <v>4893</v>
      </c>
      <c r="D473">
        <v>21.6127033233643</v>
      </c>
    </row>
    <row r="474" spans="1:4">
      <c r="A474" t="s">
        <v>15</v>
      </c>
      <c r="B474" t="s">
        <v>3921</v>
      </c>
      <c r="C474" t="s">
        <v>4893</v>
      </c>
      <c r="D474">
        <v>34.251255035400398</v>
      </c>
    </row>
    <row r="475" spans="1:4">
      <c r="A475" t="s">
        <v>15</v>
      </c>
      <c r="B475" t="s">
        <v>3923</v>
      </c>
      <c r="C475" t="s">
        <v>4893</v>
      </c>
      <c r="D475">
        <v>36.724456787109403</v>
      </c>
    </row>
    <row r="476" spans="1:4">
      <c r="A476" t="s">
        <v>15</v>
      </c>
      <c r="B476" t="s">
        <v>3918</v>
      </c>
      <c r="C476" t="s">
        <v>4893</v>
      </c>
      <c r="D476">
        <v>26.3485717773438</v>
      </c>
    </row>
    <row r="477" spans="1:4">
      <c r="A477" t="s">
        <v>15</v>
      </c>
      <c r="B477" t="s">
        <v>3923</v>
      </c>
      <c r="C477" t="s">
        <v>4893</v>
      </c>
      <c r="D477">
        <v>29.4127521514893</v>
      </c>
    </row>
    <row r="478" spans="1:4">
      <c r="A478" t="s">
        <v>21</v>
      </c>
      <c r="B478" t="s">
        <v>3918</v>
      </c>
      <c r="C478" t="s">
        <v>4893</v>
      </c>
      <c r="D478" t="s">
        <v>3814</v>
      </c>
    </row>
    <row r="479" spans="1:4">
      <c r="A479" t="s">
        <v>15</v>
      </c>
      <c r="B479" t="s">
        <v>3919</v>
      </c>
      <c r="C479" t="s">
        <v>4893</v>
      </c>
      <c r="D479">
        <v>28.059057235717798</v>
      </c>
    </row>
    <row r="480" spans="1:4">
      <c r="A480" t="s">
        <v>15</v>
      </c>
      <c r="B480" t="s">
        <v>3918</v>
      </c>
      <c r="C480" t="s">
        <v>4893</v>
      </c>
      <c r="D480">
        <v>35.402088165283203</v>
      </c>
    </row>
    <row r="481" spans="1:4">
      <c r="A481" t="s">
        <v>15</v>
      </c>
      <c r="B481" t="s">
        <v>3920</v>
      </c>
      <c r="C481" t="s">
        <v>4893</v>
      </c>
      <c r="D481">
        <v>28.2974967956543</v>
      </c>
    </row>
    <row r="482" spans="1:4">
      <c r="A482" t="s">
        <v>21</v>
      </c>
      <c r="B482" t="s">
        <v>3920</v>
      </c>
      <c r="C482" t="s">
        <v>4893</v>
      </c>
      <c r="D482">
        <v>37.133819580078097</v>
      </c>
    </row>
    <row r="483" spans="1:4">
      <c r="A483" t="s">
        <v>21</v>
      </c>
      <c r="B483" t="s">
        <v>3918</v>
      </c>
      <c r="C483" t="s">
        <v>4893</v>
      </c>
      <c r="D483">
        <v>28.8245849609375</v>
      </c>
    </row>
    <row r="484" spans="1:4">
      <c r="A484" t="s">
        <v>21</v>
      </c>
      <c r="B484" t="s">
        <v>3919</v>
      </c>
      <c r="C484" t="s">
        <v>4893</v>
      </c>
      <c r="D484">
        <v>35.490242004394503</v>
      </c>
    </row>
    <row r="485" spans="1:4">
      <c r="A485" t="s">
        <v>15</v>
      </c>
      <c r="B485" t="s">
        <v>3919</v>
      </c>
      <c r="C485" t="s">
        <v>4893</v>
      </c>
      <c r="D485">
        <v>29.4442958831787</v>
      </c>
    </row>
    <row r="486" spans="1:4">
      <c r="A486" t="s">
        <v>15</v>
      </c>
      <c r="B486" t="s">
        <v>3918</v>
      </c>
      <c r="C486" t="s">
        <v>4893</v>
      </c>
      <c r="D486">
        <v>32.966217041015597</v>
      </c>
    </row>
    <row r="487" spans="1:4">
      <c r="A487" t="s">
        <v>15</v>
      </c>
      <c r="B487" t="s">
        <v>3919</v>
      </c>
      <c r="C487" t="s">
        <v>4893</v>
      </c>
      <c r="D487">
        <v>30.6404838562012</v>
      </c>
    </row>
    <row r="488" spans="1:4">
      <c r="A488" t="s">
        <v>15</v>
      </c>
      <c r="B488" t="s">
        <v>3918</v>
      </c>
      <c r="C488" t="s">
        <v>4893</v>
      </c>
      <c r="D488">
        <v>26.034420013427699</v>
      </c>
    </row>
    <row r="489" spans="1:4">
      <c r="A489" t="s">
        <v>15</v>
      </c>
      <c r="B489" t="s">
        <v>3919</v>
      </c>
      <c r="C489" t="s">
        <v>4893</v>
      </c>
      <c r="D489">
        <v>32.485061645507798</v>
      </c>
    </row>
    <row r="490" spans="1:4">
      <c r="A490" t="s">
        <v>15</v>
      </c>
      <c r="B490" t="s">
        <v>3920</v>
      </c>
      <c r="C490" t="s">
        <v>4893</v>
      </c>
      <c r="D490">
        <v>33.327762603759801</v>
      </c>
    </row>
    <row r="491" spans="1:4">
      <c r="A491" t="s">
        <v>15</v>
      </c>
      <c r="B491" t="s">
        <v>3920</v>
      </c>
      <c r="C491" t="s">
        <v>4893</v>
      </c>
      <c r="D491">
        <v>31.972211837768601</v>
      </c>
    </row>
    <row r="492" spans="1:4">
      <c r="A492" t="s">
        <v>15</v>
      </c>
      <c r="B492" t="s">
        <v>3918</v>
      </c>
      <c r="C492" t="s">
        <v>4893</v>
      </c>
      <c r="D492">
        <v>33.804130554199197</v>
      </c>
    </row>
    <row r="493" spans="1:4">
      <c r="A493" t="s">
        <v>15</v>
      </c>
      <c r="B493" t="s">
        <v>3919</v>
      </c>
      <c r="C493" t="s">
        <v>4893</v>
      </c>
      <c r="D493">
        <v>25.913230895996101</v>
      </c>
    </row>
    <row r="494" spans="1:4">
      <c r="A494" t="s">
        <v>15</v>
      </c>
      <c r="B494" t="s">
        <v>3918</v>
      </c>
      <c r="C494" t="s">
        <v>4893</v>
      </c>
      <c r="D494">
        <v>25.672077178955099</v>
      </c>
    </row>
    <row r="495" spans="1:4">
      <c r="A495" t="s">
        <v>15</v>
      </c>
      <c r="B495" t="s">
        <v>3918</v>
      </c>
      <c r="C495" t="s">
        <v>4893</v>
      </c>
      <c r="D495">
        <v>31.2220363616943</v>
      </c>
    </row>
    <row r="496" spans="1:4">
      <c r="A496" t="s">
        <v>15</v>
      </c>
      <c r="B496" t="s">
        <v>3918</v>
      </c>
      <c r="C496" t="s">
        <v>4893</v>
      </c>
      <c r="D496">
        <v>29.576850891113299</v>
      </c>
    </row>
    <row r="497" spans="1:4">
      <c r="A497" t="s">
        <v>15</v>
      </c>
      <c r="B497" t="s">
        <v>3923</v>
      </c>
      <c r="C497" t="s">
        <v>4893</v>
      </c>
      <c r="D497" t="s">
        <v>3814</v>
      </c>
    </row>
    <row r="498" spans="1:4">
      <c r="A498" t="s">
        <v>21</v>
      </c>
      <c r="B498" t="s">
        <v>3918</v>
      </c>
      <c r="C498" t="s">
        <v>4893</v>
      </c>
      <c r="D498">
        <v>24.778621673583999</v>
      </c>
    </row>
    <row r="499" spans="1:4">
      <c r="A499" t="s">
        <v>21</v>
      </c>
      <c r="B499" t="s">
        <v>3919</v>
      </c>
      <c r="C499" t="s">
        <v>4893</v>
      </c>
      <c r="D499">
        <v>31.177230834960898</v>
      </c>
    </row>
    <row r="500" spans="1:4">
      <c r="A500" t="s">
        <v>15</v>
      </c>
      <c r="B500" t="s">
        <v>3923</v>
      </c>
      <c r="C500" t="s">
        <v>4893</v>
      </c>
      <c r="D500">
        <v>35.406970977783203</v>
      </c>
    </row>
    <row r="501" spans="1:4">
      <c r="A501" t="s">
        <v>21</v>
      </c>
      <c r="B501" t="s">
        <v>3923</v>
      </c>
      <c r="C501" t="s">
        <v>4893</v>
      </c>
      <c r="D501" t="s">
        <v>3814</v>
      </c>
    </row>
    <row r="502" spans="1:4">
      <c r="A502" t="s">
        <v>21</v>
      </c>
      <c r="B502" t="s">
        <v>3923</v>
      </c>
      <c r="C502" t="s">
        <v>4893</v>
      </c>
      <c r="D502">
        <v>30.143964767456101</v>
      </c>
    </row>
    <row r="503" spans="1:4">
      <c r="A503" t="s">
        <v>15</v>
      </c>
      <c r="B503" t="s">
        <v>3923</v>
      </c>
      <c r="C503" t="s">
        <v>4893</v>
      </c>
      <c r="D503" t="s">
        <v>3814</v>
      </c>
    </row>
    <row r="504" spans="1:4">
      <c r="A504" t="s">
        <v>15</v>
      </c>
      <c r="B504" t="s">
        <v>3921</v>
      </c>
      <c r="C504" t="s">
        <v>4893</v>
      </c>
      <c r="D504" t="s">
        <v>3814</v>
      </c>
    </row>
    <row r="505" spans="1:4">
      <c r="A505" t="s">
        <v>15</v>
      </c>
      <c r="B505" t="s">
        <v>3923</v>
      </c>
      <c r="C505" t="s">
        <v>4893</v>
      </c>
      <c r="D505" t="s">
        <v>3814</v>
      </c>
    </row>
    <row r="506" spans="1:4">
      <c r="A506" t="s">
        <v>21</v>
      </c>
      <c r="B506" t="s">
        <v>3921</v>
      </c>
      <c r="C506" t="s">
        <v>4893</v>
      </c>
      <c r="D506">
        <v>33.511402130127003</v>
      </c>
    </row>
    <row r="507" spans="1:4">
      <c r="A507" t="s">
        <v>21</v>
      </c>
      <c r="B507" t="s">
        <v>3923</v>
      </c>
      <c r="C507" t="s">
        <v>4893</v>
      </c>
      <c r="D507" t="s">
        <v>3814</v>
      </c>
    </row>
    <row r="508" spans="1:4">
      <c r="A508" t="s">
        <v>21</v>
      </c>
      <c r="B508" t="s">
        <v>3921</v>
      </c>
      <c r="C508" t="s">
        <v>4893</v>
      </c>
      <c r="D508">
        <v>34.008022308349602</v>
      </c>
    </row>
    <row r="509" spans="1:4">
      <c r="A509" t="s">
        <v>21</v>
      </c>
      <c r="B509" t="s">
        <v>3923</v>
      </c>
      <c r="C509" t="s">
        <v>4893</v>
      </c>
      <c r="D509">
        <v>32.762542724609403</v>
      </c>
    </row>
    <row r="510" spans="1:4">
      <c r="A510" t="s">
        <v>15</v>
      </c>
      <c r="B510" t="s">
        <v>3918</v>
      </c>
      <c r="C510" t="s">
        <v>4893</v>
      </c>
      <c r="D510">
        <v>29.729963302612301</v>
      </c>
    </row>
    <row r="511" spans="1:4">
      <c r="A511" t="s">
        <v>15</v>
      </c>
      <c r="B511" t="s">
        <v>3919</v>
      </c>
      <c r="C511" t="s">
        <v>4893</v>
      </c>
      <c r="D511">
        <v>35.850093841552699</v>
      </c>
    </row>
    <row r="512" spans="1:4">
      <c r="A512" t="s">
        <v>15</v>
      </c>
      <c r="B512" t="s">
        <v>3921</v>
      </c>
      <c r="C512" t="s">
        <v>4893</v>
      </c>
      <c r="D512" t="s">
        <v>3814</v>
      </c>
    </row>
    <row r="513" spans="1:4">
      <c r="A513" t="s">
        <v>21</v>
      </c>
      <c r="B513" t="s">
        <v>3918</v>
      </c>
      <c r="C513" t="s">
        <v>4893</v>
      </c>
      <c r="D513" t="s">
        <v>3814</v>
      </c>
    </row>
    <row r="514" spans="1:4">
      <c r="A514" t="s">
        <v>21</v>
      </c>
      <c r="B514" t="s">
        <v>3919</v>
      </c>
      <c r="C514" t="s">
        <v>4893</v>
      </c>
      <c r="D514" t="s">
        <v>3814</v>
      </c>
    </row>
    <row r="515" spans="1:4">
      <c r="A515" t="s">
        <v>15</v>
      </c>
      <c r="B515" t="s">
        <v>3923</v>
      </c>
      <c r="C515" t="s">
        <v>4893</v>
      </c>
      <c r="D515">
        <v>34.2516059875488</v>
      </c>
    </row>
    <row r="516" spans="1:4">
      <c r="A516" t="s">
        <v>21</v>
      </c>
      <c r="B516" t="s">
        <v>3921</v>
      </c>
      <c r="C516" t="s">
        <v>4893</v>
      </c>
      <c r="D516">
        <v>35.045612335205099</v>
      </c>
    </row>
    <row r="517" spans="1:4">
      <c r="A517" t="s">
        <v>21</v>
      </c>
      <c r="B517" t="s">
        <v>3918</v>
      </c>
      <c r="C517" t="s">
        <v>4893</v>
      </c>
      <c r="D517">
        <v>23.870273590087901</v>
      </c>
    </row>
    <row r="518" spans="1:4">
      <c r="A518" t="s">
        <v>21</v>
      </c>
      <c r="B518" t="s">
        <v>3919</v>
      </c>
      <c r="C518" t="s">
        <v>4893</v>
      </c>
      <c r="D518">
        <v>29.4383430480957</v>
      </c>
    </row>
    <row r="519" spans="1:4">
      <c r="A519" t="s">
        <v>15</v>
      </c>
      <c r="B519" t="s">
        <v>3918</v>
      </c>
      <c r="C519" t="s">
        <v>4893</v>
      </c>
      <c r="D519">
        <v>25.7065315246582</v>
      </c>
    </row>
    <row r="520" spans="1:4">
      <c r="A520" t="s">
        <v>15</v>
      </c>
      <c r="B520" t="s">
        <v>3920</v>
      </c>
      <c r="C520" t="s">
        <v>4893</v>
      </c>
      <c r="D520">
        <v>30.482997894287099</v>
      </c>
    </row>
    <row r="521" spans="1:4">
      <c r="A521" t="s">
        <v>15</v>
      </c>
      <c r="B521" t="s">
        <v>3918</v>
      </c>
      <c r="C521" t="s">
        <v>4893</v>
      </c>
      <c r="D521">
        <v>19.9063415527344</v>
      </c>
    </row>
    <row r="522" spans="1:4">
      <c r="A522" t="s">
        <v>15</v>
      </c>
      <c r="B522" t="s">
        <v>3919</v>
      </c>
      <c r="C522" t="s">
        <v>4893</v>
      </c>
      <c r="D522">
        <v>23.050155639648398</v>
      </c>
    </row>
    <row r="523" spans="1:4">
      <c r="A523" t="s">
        <v>15</v>
      </c>
      <c r="B523" t="s">
        <v>3920</v>
      </c>
      <c r="C523" t="s">
        <v>4893</v>
      </c>
      <c r="D523">
        <v>30.421798706054702</v>
      </c>
    </row>
    <row r="524" spans="1:4">
      <c r="A524" t="s">
        <v>15</v>
      </c>
      <c r="B524" t="s">
        <v>3921</v>
      </c>
      <c r="C524" t="s">
        <v>4893</v>
      </c>
      <c r="D524">
        <v>35.082019805908203</v>
      </c>
    </row>
    <row r="525" spans="1:4">
      <c r="A525" t="s">
        <v>15</v>
      </c>
      <c r="B525" t="s">
        <v>3922</v>
      </c>
      <c r="C525" t="s">
        <v>4893</v>
      </c>
      <c r="D525">
        <v>34.434333801269503</v>
      </c>
    </row>
    <row r="526" spans="1:4">
      <c r="A526" t="s">
        <v>15</v>
      </c>
      <c r="B526" t="s">
        <v>3918</v>
      </c>
      <c r="C526" t="s">
        <v>4893</v>
      </c>
      <c r="D526">
        <v>32.698524475097699</v>
      </c>
    </row>
    <row r="527" spans="1:4">
      <c r="A527" t="s">
        <v>15</v>
      </c>
      <c r="B527" t="s">
        <v>3919</v>
      </c>
      <c r="C527" t="s">
        <v>4893</v>
      </c>
      <c r="D527">
        <v>31.172578811645501</v>
      </c>
    </row>
    <row r="528" spans="1:4">
      <c r="A528" t="s">
        <v>15</v>
      </c>
      <c r="B528" t="s">
        <v>3921</v>
      </c>
      <c r="C528" t="s">
        <v>4893</v>
      </c>
      <c r="D528">
        <v>28.162273406982401</v>
      </c>
    </row>
    <row r="529" spans="1:4">
      <c r="A529" t="s">
        <v>15</v>
      </c>
      <c r="B529" t="s">
        <v>3923</v>
      </c>
      <c r="C529" t="s">
        <v>4893</v>
      </c>
      <c r="D529">
        <v>31.9145698547363</v>
      </c>
    </row>
    <row r="530" spans="1:4">
      <c r="A530" t="s">
        <v>21</v>
      </c>
      <c r="B530" t="s">
        <v>3918</v>
      </c>
      <c r="C530" t="s">
        <v>4893</v>
      </c>
      <c r="D530">
        <v>30.1160182952881</v>
      </c>
    </row>
    <row r="531" spans="1:4">
      <c r="A531" t="s">
        <v>15</v>
      </c>
      <c r="B531" t="s">
        <v>3918</v>
      </c>
      <c r="C531" t="s">
        <v>4893</v>
      </c>
      <c r="D531">
        <v>18.770423889160199</v>
      </c>
    </row>
    <row r="532" spans="1:4">
      <c r="A532" t="s">
        <v>15</v>
      </c>
      <c r="B532" t="s">
        <v>3919</v>
      </c>
      <c r="C532" t="s">
        <v>4893</v>
      </c>
      <c r="D532">
        <v>31.318941116333001</v>
      </c>
    </row>
    <row r="533" spans="1:4">
      <c r="A533" t="s">
        <v>15</v>
      </c>
      <c r="B533" t="s">
        <v>3920</v>
      </c>
      <c r="C533" t="s">
        <v>4893</v>
      </c>
      <c r="D533">
        <v>25.250862121581999</v>
      </c>
    </row>
    <row r="534" spans="1:4">
      <c r="A534" t="s">
        <v>15</v>
      </c>
      <c r="B534" t="s">
        <v>3918</v>
      </c>
      <c r="C534" t="s">
        <v>4893</v>
      </c>
      <c r="D534">
        <v>25.753370285034201</v>
      </c>
    </row>
    <row r="535" spans="1:4">
      <c r="A535" t="s">
        <v>21</v>
      </c>
      <c r="B535" t="s">
        <v>3918</v>
      </c>
      <c r="C535" t="s">
        <v>4893</v>
      </c>
      <c r="D535">
        <v>25.781040191650401</v>
      </c>
    </row>
    <row r="536" spans="1:4">
      <c r="A536" t="s">
        <v>15</v>
      </c>
      <c r="B536" t="s">
        <v>3918</v>
      </c>
      <c r="C536" t="s">
        <v>4893</v>
      </c>
      <c r="D536">
        <v>19.8502597808838</v>
      </c>
    </row>
    <row r="537" spans="1:4">
      <c r="A537" t="s">
        <v>21</v>
      </c>
      <c r="B537" t="s">
        <v>3918</v>
      </c>
      <c r="C537" t="s">
        <v>4893</v>
      </c>
      <c r="D537">
        <v>25.776189804077099</v>
      </c>
    </row>
    <row r="538" spans="1:4">
      <c r="A538" t="s">
        <v>15</v>
      </c>
      <c r="B538" t="s">
        <v>3923</v>
      </c>
      <c r="C538" t="s">
        <v>4893</v>
      </c>
      <c r="D538">
        <v>32.982261657714801</v>
      </c>
    </row>
    <row r="539" spans="1:4">
      <c r="A539" t="s">
        <v>21</v>
      </c>
      <c r="B539" t="s">
        <v>3920</v>
      </c>
      <c r="C539" t="s">
        <v>4893</v>
      </c>
      <c r="D539">
        <v>31.052900314331101</v>
      </c>
    </row>
    <row r="540" spans="1:4">
      <c r="A540" t="s">
        <v>21</v>
      </c>
      <c r="B540" t="s">
        <v>3919</v>
      </c>
      <c r="C540" t="s">
        <v>4893</v>
      </c>
      <c r="D540">
        <v>30.342481613159201</v>
      </c>
    </row>
    <row r="541" spans="1:4">
      <c r="A541" t="s">
        <v>21</v>
      </c>
      <c r="B541" t="s">
        <v>3920</v>
      </c>
      <c r="C541" t="s">
        <v>4893</v>
      </c>
      <c r="D541">
        <v>27.885381698608398</v>
      </c>
    </row>
    <row r="542" spans="1:4">
      <c r="A542" t="s">
        <v>15</v>
      </c>
      <c r="B542" t="s">
        <v>3921</v>
      </c>
      <c r="C542" t="s">
        <v>4893</v>
      </c>
      <c r="D542">
        <v>31.069358825683601</v>
      </c>
    </row>
    <row r="543" spans="1:4">
      <c r="A543" t="s">
        <v>21</v>
      </c>
      <c r="B543" t="s">
        <v>3918</v>
      </c>
      <c r="C543" t="s">
        <v>4893</v>
      </c>
      <c r="D543">
        <v>25.9217834472656</v>
      </c>
    </row>
    <row r="544" spans="1:4">
      <c r="A544" t="s">
        <v>21</v>
      </c>
      <c r="B544" t="s">
        <v>3922</v>
      </c>
      <c r="C544" t="s">
        <v>4893</v>
      </c>
      <c r="D544">
        <v>34.40380859375</v>
      </c>
    </row>
    <row r="545" spans="1:4">
      <c r="A545" t="s">
        <v>15</v>
      </c>
      <c r="B545" t="s">
        <v>3923</v>
      </c>
      <c r="C545" t="s">
        <v>4893</v>
      </c>
      <c r="D545">
        <v>33.429878234863303</v>
      </c>
    </row>
    <row r="546" spans="1:4">
      <c r="A546" t="s">
        <v>21</v>
      </c>
      <c r="B546" t="s">
        <v>3921</v>
      </c>
      <c r="C546" t="s">
        <v>4893</v>
      </c>
      <c r="D546" t="s">
        <v>3814</v>
      </c>
    </row>
    <row r="547" spans="1:4">
      <c r="A547" t="s">
        <v>21</v>
      </c>
      <c r="B547" t="s">
        <v>3923</v>
      </c>
      <c r="C547" t="s">
        <v>4893</v>
      </c>
      <c r="D547">
        <v>27.656730651855501</v>
      </c>
    </row>
    <row r="548" spans="1:4">
      <c r="A548" t="s">
        <v>15</v>
      </c>
      <c r="B548" t="s">
        <v>3923</v>
      </c>
      <c r="C548" t="s">
        <v>4893</v>
      </c>
      <c r="D548">
        <v>30.732133865356399</v>
      </c>
    </row>
    <row r="549" spans="1:4">
      <c r="A549" t="s">
        <v>15</v>
      </c>
      <c r="B549" t="s">
        <v>3923</v>
      </c>
      <c r="C549" t="s">
        <v>4893</v>
      </c>
      <c r="D549">
        <v>30.959981918335</v>
      </c>
    </row>
    <row r="550" spans="1:4">
      <c r="A550" t="s">
        <v>15</v>
      </c>
      <c r="B550" t="s">
        <v>3918</v>
      </c>
      <c r="C550" t="s">
        <v>4893</v>
      </c>
      <c r="D550">
        <v>31.738035202026399</v>
      </c>
    </row>
    <row r="551" spans="1:4">
      <c r="A551" t="s">
        <v>21</v>
      </c>
      <c r="B551" t="s">
        <v>3918</v>
      </c>
      <c r="C551" t="s">
        <v>4893</v>
      </c>
      <c r="D551">
        <v>33.589157104492202</v>
      </c>
    </row>
    <row r="552" spans="1:4">
      <c r="A552" t="s">
        <v>15</v>
      </c>
      <c r="B552" t="s">
        <v>3921</v>
      </c>
      <c r="C552" t="s">
        <v>4893</v>
      </c>
      <c r="D552">
        <v>36.195808410644503</v>
      </c>
    </row>
    <row r="553" spans="1:4">
      <c r="A553" t="s">
        <v>21</v>
      </c>
      <c r="B553" t="s">
        <v>3921</v>
      </c>
      <c r="C553" t="s">
        <v>4893</v>
      </c>
      <c r="D553">
        <v>35.286365509033203</v>
      </c>
    </row>
    <row r="554" spans="1:4">
      <c r="A554" t="s">
        <v>21</v>
      </c>
      <c r="B554" t="s">
        <v>3921</v>
      </c>
      <c r="C554" t="s">
        <v>4893</v>
      </c>
      <c r="D554">
        <v>33.9309272766113</v>
      </c>
    </row>
    <row r="555" spans="1:4">
      <c r="A555" t="s">
        <v>15</v>
      </c>
      <c r="B555" t="s">
        <v>3918</v>
      </c>
      <c r="C555" t="s">
        <v>4893</v>
      </c>
      <c r="D555">
        <v>24.793542861938501</v>
      </c>
    </row>
    <row r="556" spans="1:4">
      <c r="A556" t="s">
        <v>15</v>
      </c>
      <c r="B556" t="s">
        <v>3923</v>
      </c>
      <c r="C556" t="s">
        <v>4893</v>
      </c>
      <c r="D556">
        <v>36.412811279296903</v>
      </c>
    </row>
    <row r="557" spans="1:4">
      <c r="A557" t="s">
        <v>21</v>
      </c>
      <c r="B557" t="s">
        <v>3920</v>
      </c>
      <c r="C557" t="s">
        <v>4893</v>
      </c>
      <c r="D557">
        <v>22.698341369628899</v>
      </c>
    </row>
    <row r="558" spans="1:4">
      <c r="A558" t="s">
        <v>15</v>
      </c>
      <c r="B558" t="s">
        <v>3921</v>
      </c>
      <c r="C558" t="s">
        <v>4893</v>
      </c>
      <c r="D558">
        <v>30.6568088531494</v>
      </c>
    </row>
    <row r="559" spans="1:4">
      <c r="A559" t="s">
        <v>15</v>
      </c>
      <c r="B559" t="s">
        <v>3923</v>
      </c>
      <c r="C559" t="s">
        <v>4893</v>
      </c>
      <c r="D559">
        <v>22.894716262817401</v>
      </c>
    </row>
    <row r="560" spans="1:4">
      <c r="A560" t="s">
        <v>21</v>
      </c>
      <c r="B560" t="s">
        <v>3918</v>
      </c>
      <c r="C560" t="s">
        <v>4893</v>
      </c>
      <c r="D560">
        <v>15.3698263168335</v>
      </c>
    </row>
    <row r="561" spans="1:4">
      <c r="A561" t="s">
        <v>21</v>
      </c>
      <c r="B561" t="s">
        <v>3923</v>
      </c>
      <c r="C561" t="s">
        <v>4893</v>
      </c>
      <c r="D561">
        <v>32.476200103759801</v>
      </c>
    </row>
    <row r="562" spans="1:4">
      <c r="A562" t="s">
        <v>21</v>
      </c>
      <c r="B562" t="s">
        <v>3923</v>
      </c>
      <c r="C562" t="s">
        <v>4893</v>
      </c>
      <c r="D562">
        <v>35.517986297607401</v>
      </c>
    </row>
    <row r="563" spans="1:4">
      <c r="A563" t="s">
        <v>21</v>
      </c>
      <c r="B563" t="s">
        <v>3919</v>
      </c>
      <c r="C563" t="s">
        <v>4893</v>
      </c>
      <c r="D563">
        <v>17.734289169311499</v>
      </c>
    </row>
    <row r="564" spans="1:4">
      <c r="A564" t="s">
        <v>21</v>
      </c>
      <c r="B564" t="s">
        <v>3918</v>
      </c>
      <c r="C564" t="s">
        <v>4893</v>
      </c>
      <c r="D564">
        <v>15.025108337402299</v>
      </c>
    </row>
    <row r="565" spans="1:4">
      <c r="A565" t="s">
        <v>21</v>
      </c>
      <c r="B565" t="s">
        <v>3920</v>
      </c>
      <c r="C565" t="s">
        <v>4893</v>
      </c>
      <c r="D565">
        <v>23.695995330810501</v>
      </c>
    </row>
    <row r="566" spans="1:4">
      <c r="A566" t="s">
        <v>21</v>
      </c>
      <c r="B566" t="s">
        <v>3921</v>
      </c>
      <c r="C566" t="s">
        <v>4893</v>
      </c>
      <c r="D566">
        <v>28.886161804199201</v>
      </c>
    </row>
    <row r="567" spans="1:4">
      <c r="A567" t="s">
        <v>15</v>
      </c>
      <c r="B567" t="s">
        <v>3918</v>
      </c>
      <c r="C567" t="s">
        <v>4893</v>
      </c>
      <c r="D567">
        <v>31.941650390625</v>
      </c>
    </row>
    <row r="568" spans="1:4">
      <c r="A568" t="s">
        <v>15</v>
      </c>
      <c r="B568" t="s">
        <v>3918</v>
      </c>
      <c r="C568" t="s">
        <v>4893</v>
      </c>
      <c r="D568">
        <v>21.4997444152832</v>
      </c>
    </row>
    <row r="569" spans="1:4">
      <c r="A569" t="s">
        <v>21</v>
      </c>
      <c r="B569" t="s">
        <v>3919</v>
      </c>
      <c r="C569" t="s">
        <v>4893</v>
      </c>
      <c r="D569">
        <v>21.088706970214801</v>
      </c>
    </row>
    <row r="570" spans="1:4">
      <c r="A570" t="s">
        <v>21</v>
      </c>
      <c r="B570" t="s">
        <v>3918</v>
      </c>
      <c r="C570" t="s">
        <v>4893</v>
      </c>
      <c r="D570">
        <v>13.7898406982422</v>
      </c>
    </row>
    <row r="571" spans="1:4">
      <c r="A571" t="s">
        <v>21</v>
      </c>
      <c r="B571" t="s">
        <v>3920</v>
      </c>
      <c r="C571" t="s">
        <v>4893</v>
      </c>
      <c r="D571">
        <v>28.202470779418899</v>
      </c>
    </row>
    <row r="572" spans="1:4">
      <c r="A572" t="s">
        <v>21</v>
      </c>
      <c r="B572" t="s">
        <v>3921</v>
      </c>
      <c r="C572" t="s">
        <v>4893</v>
      </c>
      <c r="D572">
        <v>34.408699035644503</v>
      </c>
    </row>
    <row r="573" spans="1:4">
      <c r="A573" t="s">
        <v>21</v>
      </c>
      <c r="B573" t="s">
        <v>3918</v>
      </c>
      <c r="C573" t="s">
        <v>4893</v>
      </c>
      <c r="D573">
        <v>25.819057464599599</v>
      </c>
    </row>
    <row r="574" spans="1:4">
      <c r="A574" t="s">
        <v>21</v>
      </c>
      <c r="B574" t="s">
        <v>3919</v>
      </c>
      <c r="C574" t="s">
        <v>4893</v>
      </c>
      <c r="D574">
        <v>22.910621643066399</v>
      </c>
    </row>
    <row r="575" spans="1:4">
      <c r="A575" t="s">
        <v>21</v>
      </c>
      <c r="B575" t="s">
        <v>3921</v>
      </c>
      <c r="C575" t="s">
        <v>4893</v>
      </c>
      <c r="D575">
        <v>33.640956878662102</v>
      </c>
    </row>
    <row r="576" spans="1:4">
      <c r="A576" t="s">
        <v>21</v>
      </c>
      <c r="B576" t="s">
        <v>3923</v>
      </c>
      <c r="C576" t="s">
        <v>4893</v>
      </c>
      <c r="D576">
        <v>33.549766540527301</v>
      </c>
    </row>
    <row r="577" spans="1:4">
      <c r="A577" t="s">
        <v>21</v>
      </c>
      <c r="B577" t="s">
        <v>3918</v>
      </c>
      <c r="C577" t="s">
        <v>4893</v>
      </c>
      <c r="D577">
        <v>26.6130485534668</v>
      </c>
    </row>
    <row r="578" spans="1:4">
      <c r="A578" t="s">
        <v>21</v>
      </c>
      <c r="B578" t="s">
        <v>3919</v>
      </c>
      <c r="C578" t="s">
        <v>4893</v>
      </c>
      <c r="D578">
        <v>28.2045593261719</v>
      </c>
    </row>
    <row r="579" spans="1:4">
      <c r="A579" t="s">
        <v>21</v>
      </c>
      <c r="B579" t="s">
        <v>3920</v>
      </c>
      <c r="C579" t="s">
        <v>4893</v>
      </c>
      <c r="D579">
        <v>28.3129482269287</v>
      </c>
    </row>
    <row r="580" spans="1:4">
      <c r="A580" t="s">
        <v>15</v>
      </c>
      <c r="B580" t="s">
        <v>3918</v>
      </c>
      <c r="C580" t="s">
        <v>4893</v>
      </c>
      <c r="D580">
        <v>22.768468856811499</v>
      </c>
    </row>
    <row r="581" spans="1:4">
      <c r="A581" t="s">
        <v>15</v>
      </c>
      <c r="B581" t="s">
        <v>3919</v>
      </c>
      <c r="C581" t="s">
        <v>4893</v>
      </c>
      <c r="D581">
        <v>20.242517471313501</v>
      </c>
    </row>
    <row r="582" spans="1:4">
      <c r="A582" t="s">
        <v>15</v>
      </c>
      <c r="B582" t="s">
        <v>3920</v>
      </c>
      <c r="C582" t="s">
        <v>4893</v>
      </c>
      <c r="D582">
        <v>31.757503509521499</v>
      </c>
    </row>
    <row r="583" spans="1:4">
      <c r="A583" t="s">
        <v>21</v>
      </c>
      <c r="B583" t="s">
        <v>3921</v>
      </c>
      <c r="C583" t="s">
        <v>4893</v>
      </c>
      <c r="D583">
        <v>30.405912399291999</v>
      </c>
    </row>
    <row r="584" spans="1:4">
      <c r="A584" t="s">
        <v>15</v>
      </c>
      <c r="B584" t="s">
        <v>3918</v>
      </c>
      <c r="C584" t="s">
        <v>4893</v>
      </c>
      <c r="D584">
        <v>34.248455047607401</v>
      </c>
    </row>
    <row r="585" spans="1:4">
      <c r="A585" t="s">
        <v>15</v>
      </c>
      <c r="B585" t="s">
        <v>3919</v>
      </c>
      <c r="C585" t="s">
        <v>4893</v>
      </c>
      <c r="D585">
        <v>32.098159790039098</v>
      </c>
    </row>
    <row r="586" spans="1:4">
      <c r="A586" t="s">
        <v>21</v>
      </c>
      <c r="B586" t="s">
        <v>3918</v>
      </c>
      <c r="C586" t="s">
        <v>4893</v>
      </c>
      <c r="D586">
        <v>27.651182174682599</v>
      </c>
    </row>
    <row r="587" spans="1:4">
      <c r="A587" t="s">
        <v>21</v>
      </c>
      <c r="B587" t="s">
        <v>3919</v>
      </c>
      <c r="C587" t="s">
        <v>4893</v>
      </c>
      <c r="D587">
        <v>35.719467163085902</v>
      </c>
    </row>
    <row r="588" spans="1:4">
      <c r="A588" t="s">
        <v>21</v>
      </c>
      <c r="B588" t="s">
        <v>3918</v>
      </c>
      <c r="C588" t="s">
        <v>4893</v>
      </c>
      <c r="D588">
        <v>37.359333038330099</v>
      </c>
    </row>
    <row r="589" spans="1:4">
      <c r="A589" t="s">
        <v>21</v>
      </c>
      <c r="B589" t="s">
        <v>3919</v>
      </c>
      <c r="C589" t="s">
        <v>4893</v>
      </c>
      <c r="D589">
        <v>30.168373107910199</v>
      </c>
    </row>
    <row r="590" spans="1:4">
      <c r="A590" t="s">
        <v>15</v>
      </c>
      <c r="B590" t="s">
        <v>3923</v>
      </c>
      <c r="C590" t="s">
        <v>4893</v>
      </c>
      <c r="D590">
        <v>27.598220825195298</v>
      </c>
    </row>
    <row r="591" spans="1:4">
      <c r="A591" t="s">
        <v>15</v>
      </c>
      <c r="B591" t="s">
        <v>3918</v>
      </c>
      <c r="C591" t="s">
        <v>4893</v>
      </c>
      <c r="D591">
        <v>29.283985137939499</v>
      </c>
    </row>
    <row r="592" spans="1:4">
      <c r="A592" t="s">
        <v>15</v>
      </c>
      <c r="B592" t="s">
        <v>3918</v>
      </c>
      <c r="C592" t="s">
        <v>4893</v>
      </c>
      <c r="D592">
        <v>27.551336288452099</v>
      </c>
    </row>
    <row r="593" spans="1:4">
      <c r="A593" t="s">
        <v>15</v>
      </c>
      <c r="B593" t="s">
        <v>3918</v>
      </c>
      <c r="C593" t="s">
        <v>4893</v>
      </c>
      <c r="D593">
        <v>18.227573394775401</v>
      </c>
    </row>
    <row r="594" spans="1:4">
      <c r="A594" t="s">
        <v>15</v>
      </c>
      <c r="B594" t="s">
        <v>3919</v>
      </c>
      <c r="C594" t="s">
        <v>4893</v>
      </c>
      <c r="D594">
        <v>20.3238849639893</v>
      </c>
    </row>
    <row r="595" spans="1:4">
      <c r="A595" t="s">
        <v>15</v>
      </c>
      <c r="B595" t="s">
        <v>3923</v>
      </c>
      <c r="C595" t="s">
        <v>4893</v>
      </c>
      <c r="D595">
        <v>28.917604446411101</v>
      </c>
    </row>
    <row r="596" spans="1:4">
      <c r="A596" t="s">
        <v>15</v>
      </c>
      <c r="B596" t="s">
        <v>3918</v>
      </c>
      <c r="C596" t="s">
        <v>4893</v>
      </c>
      <c r="D596">
        <v>30.897096633911101</v>
      </c>
    </row>
    <row r="597" spans="1:4">
      <c r="A597" t="s">
        <v>15</v>
      </c>
      <c r="B597" t="s">
        <v>3918</v>
      </c>
      <c r="C597" t="s">
        <v>4893</v>
      </c>
      <c r="D597">
        <v>26.822223663330099</v>
      </c>
    </row>
    <row r="598" spans="1:4">
      <c r="A598" t="s">
        <v>15</v>
      </c>
      <c r="B598" t="s">
        <v>3920</v>
      </c>
      <c r="C598" t="s">
        <v>4893</v>
      </c>
      <c r="D598" t="s">
        <v>3814</v>
      </c>
    </row>
    <row r="599" spans="1:4">
      <c r="A599" t="s">
        <v>15</v>
      </c>
      <c r="B599" t="s">
        <v>3921</v>
      </c>
      <c r="C599" t="s">
        <v>4893</v>
      </c>
      <c r="D599">
        <v>35.494220733642599</v>
      </c>
    </row>
    <row r="600" spans="1:4">
      <c r="A600" t="s">
        <v>15</v>
      </c>
      <c r="B600" t="s">
        <v>3923</v>
      </c>
      <c r="C600" t="s">
        <v>4893</v>
      </c>
      <c r="D600">
        <v>33.857044219970703</v>
      </c>
    </row>
    <row r="601" spans="1:4">
      <c r="A601" t="s">
        <v>15</v>
      </c>
      <c r="B601" t="s">
        <v>3918</v>
      </c>
      <c r="C601" t="s">
        <v>4893</v>
      </c>
      <c r="D601">
        <v>34.398281097412102</v>
      </c>
    </row>
    <row r="602" spans="1:4">
      <c r="A602" t="s">
        <v>15</v>
      </c>
      <c r="B602" t="s">
        <v>3918</v>
      </c>
      <c r="C602" t="s">
        <v>4893</v>
      </c>
      <c r="D602">
        <v>27.927473068237301</v>
      </c>
    </row>
    <row r="603" spans="1:4">
      <c r="A603" t="s">
        <v>15</v>
      </c>
      <c r="B603" t="s">
        <v>3919</v>
      </c>
      <c r="C603" t="s">
        <v>4893</v>
      </c>
      <c r="D603">
        <v>23.484004974365199</v>
      </c>
    </row>
    <row r="604" spans="1:4">
      <c r="A604" t="s">
        <v>21</v>
      </c>
      <c r="B604" t="s">
        <v>3920</v>
      </c>
      <c r="C604" t="s">
        <v>4893</v>
      </c>
      <c r="D604">
        <v>30.2097072601318</v>
      </c>
    </row>
    <row r="605" spans="1:4">
      <c r="A605" t="s">
        <v>21</v>
      </c>
      <c r="B605" t="s">
        <v>3918</v>
      </c>
      <c r="C605" t="s">
        <v>4893</v>
      </c>
      <c r="D605">
        <v>33.952857971191399</v>
      </c>
    </row>
    <row r="606" spans="1:4">
      <c r="A606" t="s">
        <v>21</v>
      </c>
      <c r="B606" t="s">
        <v>3919</v>
      </c>
      <c r="C606" t="s">
        <v>4893</v>
      </c>
      <c r="D606">
        <v>33.0779838562012</v>
      </c>
    </row>
    <row r="607" spans="1:4">
      <c r="A607" t="s">
        <v>15</v>
      </c>
      <c r="B607" t="s">
        <v>3918</v>
      </c>
      <c r="C607" t="s">
        <v>4893</v>
      </c>
      <c r="D607">
        <v>27.45631980896</v>
      </c>
    </row>
    <row r="608" spans="1:4">
      <c r="A608" t="s">
        <v>15</v>
      </c>
      <c r="B608" t="s">
        <v>3918</v>
      </c>
      <c r="C608" t="s">
        <v>4893</v>
      </c>
      <c r="D608">
        <v>20.2876682281494</v>
      </c>
    </row>
    <row r="609" spans="1:4">
      <c r="A609" t="s">
        <v>15</v>
      </c>
      <c r="B609" t="s">
        <v>3919</v>
      </c>
      <c r="C609" t="s">
        <v>4893</v>
      </c>
      <c r="D609">
        <v>32.94677734375</v>
      </c>
    </row>
    <row r="610" spans="1:4">
      <c r="A610" t="s">
        <v>21</v>
      </c>
      <c r="B610" t="s">
        <v>3921</v>
      </c>
      <c r="C610" t="s">
        <v>4893</v>
      </c>
      <c r="D610">
        <v>34.179801940917997</v>
      </c>
    </row>
    <row r="611" spans="1:4">
      <c r="A611" t="s">
        <v>21</v>
      </c>
      <c r="B611" t="s">
        <v>3918</v>
      </c>
      <c r="C611" t="s">
        <v>4893</v>
      </c>
      <c r="D611">
        <v>32.862937927246101</v>
      </c>
    </row>
    <row r="612" spans="1:4">
      <c r="A612" t="s">
        <v>21</v>
      </c>
      <c r="B612" t="s">
        <v>3919</v>
      </c>
      <c r="C612" t="s">
        <v>4893</v>
      </c>
      <c r="D612">
        <v>31.499635696411101</v>
      </c>
    </row>
    <row r="613" spans="1:4">
      <c r="A613" t="s">
        <v>21</v>
      </c>
      <c r="B613" t="s">
        <v>3923</v>
      </c>
      <c r="C613" t="s">
        <v>4893</v>
      </c>
      <c r="D613">
        <v>35.416049957275398</v>
      </c>
    </row>
    <row r="614" spans="1:4">
      <c r="A614" t="s">
        <v>21</v>
      </c>
      <c r="B614" t="s">
        <v>3920</v>
      </c>
      <c r="C614" t="s">
        <v>4893</v>
      </c>
      <c r="D614">
        <v>28.333023071289102</v>
      </c>
    </row>
    <row r="615" spans="1:4">
      <c r="A615" t="s">
        <v>21</v>
      </c>
      <c r="B615" t="s">
        <v>3918</v>
      </c>
      <c r="C615" t="s">
        <v>4893</v>
      </c>
      <c r="D615">
        <v>33.821300506591797</v>
      </c>
    </row>
    <row r="616" spans="1:4">
      <c r="A616" t="s">
        <v>21</v>
      </c>
      <c r="B616" t="s">
        <v>3919</v>
      </c>
      <c r="C616" t="s">
        <v>4893</v>
      </c>
      <c r="D616">
        <v>35.097297668457003</v>
      </c>
    </row>
    <row r="617" spans="1:4">
      <c r="A617" t="s">
        <v>15</v>
      </c>
      <c r="B617" t="s">
        <v>3918</v>
      </c>
      <c r="C617" t="s">
        <v>4893</v>
      </c>
      <c r="D617">
        <v>22.6262607574463</v>
      </c>
    </row>
    <row r="618" spans="1:4">
      <c r="A618" t="s">
        <v>15</v>
      </c>
      <c r="B618" t="s">
        <v>3919</v>
      </c>
      <c r="C618" t="s">
        <v>4893</v>
      </c>
      <c r="D618">
        <v>20.874700546264599</v>
      </c>
    </row>
    <row r="619" spans="1:4">
      <c r="A619" t="s">
        <v>15</v>
      </c>
      <c r="B619" t="s">
        <v>3920</v>
      </c>
      <c r="C619" t="s">
        <v>4893</v>
      </c>
      <c r="D619">
        <v>28.9202766418457</v>
      </c>
    </row>
    <row r="620" spans="1:4">
      <c r="A620" t="s">
        <v>15</v>
      </c>
      <c r="B620" t="s">
        <v>3921</v>
      </c>
      <c r="C620" t="s">
        <v>4893</v>
      </c>
      <c r="D620">
        <v>27.362424850463899</v>
      </c>
    </row>
    <row r="621" spans="1:4">
      <c r="A621" t="s">
        <v>15</v>
      </c>
      <c r="B621" t="s">
        <v>3923</v>
      </c>
      <c r="C621" t="s">
        <v>4893</v>
      </c>
      <c r="D621">
        <v>33.397129058837898</v>
      </c>
    </row>
    <row r="622" spans="1:4">
      <c r="A622" t="s">
        <v>15</v>
      </c>
      <c r="B622" t="s">
        <v>3918</v>
      </c>
      <c r="C622" t="s">
        <v>4893</v>
      </c>
      <c r="D622">
        <v>27.7828273773193</v>
      </c>
    </row>
    <row r="623" spans="1:4">
      <c r="A623" t="s">
        <v>15</v>
      </c>
      <c r="B623" t="s">
        <v>3919</v>
      </c>
      <c r="C623" t="s">
        <v>4893</v>
      </c>
      <c r="D623">
        <v>25.530378341674801</v>
      </c>
    </row>
    <row r="624" spans="1:4">
      <c r="A624" t="s">
        <v>15</v>
      </c>
      <c r="B624" t="s">
        <v>3920</v>
      </c>
      <c r="C624" t="s">
        <v>4893</v>
      </c>
      <c r="D624">
        <v>27.3504428863525</v>
      </c>
    </row>
    <row r="625" spans="1:4">
      <c r="A625" t="s">
        <v>21</v>
      </c>
      <c r="B625" t="s">
        <v>3918</v>
      </c>
      <c r="C625" t="s">
        <v>4893</v>
      </c>
      <c r="D625">
        <v>28.667619705200199</v>
      </c>
    </row>
    <row r="626" spans="1:4">
      <c r="A626" t="s">
        <v>15</v>
      </c>
      <c r="B626" t="s">
        <v>3918</v>
      </c>
      <c r="C626" t="s">
        <v>4893</v>
      </c>
      <c r="D626">
        <v>34.618080139160199</v>
      </c>
    </row>
    <row r="627" spans="1:4">
      <c r="A627" t="s">
        <v>21</v>
      </c>
      <c r="B627" t="s">
        <v>3923</v>
      </c>
      <c r="C627" t="s">
        <v>4893</v>
      </c>
      <c r="D627">
        <v>33.892238616943402</v>
      </c>
    </row>
    <row r="628" spans="1:4">
      <c r="A628" t="s">
        <v>21</v>
      </c>
      <c r="B628" t="s">
        <v>3919</v>
      </c>
      <c r="C628" t="s">
        <v>4893</v>
      </c>
      <c r="D628">
        <v>26.324102401733398</v>
      </c>
    </row>
    <row r="629" spans="1:4">
      <c r="A629" t="s">
        <v>21</v>
      </c>
      <c r="B629" t="s">
        <v>3918</v>
      </c>
      <c r="C629" t="s">
        <v>4893</v>
      </c>
      <c r="D629">
        <v>14.814227104186999</v>
      </c>
    </row>
    <row r="630" spans="1:4">
      <c r="A630" t="s">
        <v>21</v>
      </c>
      <c r="B630" t="s">
        <v>3919</v>
      </c>
      <c r="C630" t="s">
        <v>4893</v>
      </c>
      <c r="D630">
        <v>19.8655815124512</v>
      </c>
    </row>
    <row r="631" spans="1:4">
      <c r="A631" t="s">
        <v>15</v>
      </c>
      <c r="B631" t="s">
        <v>3923</v>
      </c>
      <c r="C631" t="s">
        <v>4893</v>
      </c>
      <c r="D631">
        <v>35.450920104980497</v>
      </c>
    </row>
    <row r="632" spans="1:4">
      <c r="A632" t="s">
        <v>21</v>
      </c>
      <c r="B632" t="s">
        <v>3923</v>
      </c>
      <c r="C632" t="s">
        <v>4893</v>
      </c>
      <c r="D632">
        <v>35.265251159667997</v>
      </c>
    </row>
    <row r="633" spans="1:4">
      <c r="A633" t="s">
        <v>21</v>
      </c>
      <c r="B633" t="s">
        <v>3920</v>
      </c>
      <c r="C633" t="s">
        <v>4893</v>
      </c>
      <c r="D633">
        <v>21.105224609375</v>
      </c>
    </row>
    <row r="634" spans="1:4">
      <c r="A634" t="s">
        <v>15</v>
      </c>
      <c r="B634" t="s">
        <v>3918</v>
      </c>
      <c r="C634" t="s">
        <v>4893</v>
      </c>
      <c r="D634">
        <v>29.206275939941399</v>
      </c>
    </row>
    <row r="635" spans="1:4">
      <c r="A635" t="s">
        <v>15</v>
      </c>
      <c r="B635" t="s">
        <v>3919</v>
      </c>
      <c r="C635" t="s">
        <v>4893</v>
      </c>
      <c r="D635">
        <v>31.937568664550799</v>
      </c>
    </row>
    <row r="636" spans="1:4">
      <c r="A636" t="s">
        <v>21</v>
      </c>
      <c r="B636" t="s">
        <v>3921</v>
      </c>
      <c r="C636" t="s">
        <v>4893</v>
      </c>
      <c r="D636">
        <v>26.682380676269499</v>
      </c>
    </row>
    <row r="637" spans="1:4">
      <c r="A637" t="s">
        <v>21</v>
      </c>
      <c r="B637" t="s">
        <v>3918</v>
      </c>
      <c r="C637" t="s">
        <v>4893</v>
      </c>
      <c r="D637">
        <v>27.7555236816406</v>
      </c>
    </row>
    <row r="638" spans="1:4">
      <c r="A638" t="s">
        <v>21</v>
      </c>
      <c r="B638" t="s">
        <v>3918</v>
      </c>
      <c r="C638" t="s">
        <v>4893</v>
      </c>
      <c r="D638">
        <v>31.810274124145501</v>
      </c>
    </row>
    <row r="639" spans="1:4">
      <c r="A639" t="s">
        <v>21</v>
      </c>
      <c r="B639" t="s">
        <v>3923</v>
      </c>
      <c r="C639" t="s">
        <v>4893</v>
      </c>
      <c r="D639">
        <v>25.226757049560501</v>
      </c>
    </row>
    <row r="640" spans="1:4">
      <c r="A640" t="s">
        <v>15</v>
      </c>
      <c r="B640" t="s">
        <v>3921</v>
      </c>
      <c r="C640" t="s">
        <v>4893</v>
      </c>
      <c r="D640">
        <v>31.502073287963899</v>
      </c>
    </row>
    <row r="641" spans="1:4">
      <c r="A641" t="s">
        <v>21</v>
      </c>
      <c r="B641" t="s">
        <v>3921</v>
      </c>
      <c r="C641" t="s">
        <v>4893</v>
      </c>
      <c r="D641">
        <v>31.382196426391602</v>
      </c>
    </row>
    <row r="642" spans="1:4">
      <c r="A642" t="s">
        <v>21</v>
      </c>
      <c r="B642" t="s">
        <v>3921</v>
      </c>
      <c r="C642" t="s">
        <v>4893</v>
      </c>
      <c r="D642">
        <v>33.250595092773402</v>
      </c>
    </row>
    <row r="643" spans="1:4">
      <c r="A643" t="s">
        <v>15</v>
      </c>
      <c r="B643" t="s">
        <v>3923</v>
      </c>
      <c r="C643" t="s">
        <v>4893</v>
      </c>
      <c r="D643">
        <v>32.364128112792997</v>
      </c>
    </row>
    <row r="644" spans="1:4">
      <c r="A644" t="s">
        <v>21</v>
      </c>
      <c r="B644" t="s">
        <v>3923</v>
      </c>
      <c r="C644" t="s">
        <v>4893</v>
      </c>
      <c r="D644">
        <v>31.097885131835898</v>
      </c>
    </row>
    <row r="645" spans="1:4">
      <c r="A645" t="s">
        <v>21</v>
      </c>
      <c r="B645" t="s">
        <v>3923</v>
      </c>
      <c r="C645" t="s">
        <v>4893</v>
      </c>
      <c r="D645">
        <v>31.952320098876999</v>
      </c>
    </row>
    <row r="646" spans="1:4">
      <c r="A646" t="s">
        <v>21</v>
      </c>
      <c r="B646" t="s">
        <v>3923</v>
      </c>
      <c r="C646" t="s">
        <v>4893</v>
      </c>
      <c r="D646">
        <v>31.590225219726602</v>
      </c>
    </row>
    <row r="647" spans="1:4">
      <c r="A647" t="s">
        <v>15</v>
      </c>
      <c r="B647" t="s">
        <v>3918</v>
      </c>
      <c r="C647" t="s">
        <v>4893</v>
      </c>
      <c r="D647">
        <v>30.4806098937988</v>
      </c>
    </row>
    <row r="648" spans="1:4">
      <c r="A648" t="s">
        <v>15</v>
      </c>
      <c r="B648" t="s">
        <v>3920</v>
      </c>
      <c r="C648" t="s">
        <v>4893</v>
      </c>
      <c r="D648">
        <v>31.5275363922119</v>
      </c>
    </row>
    <row r="649" spans="1:4">
      <c r="A649" t="s">
        <v>15</v>
      </c>
      <c r="B649" t="s">
        <v>3918</v>
      </c>
      <c r="C649" t="s">
        <v>4893</v>
      </c>
      <c r="D649">
        <v>21.926170349121101</v>
      </c>
    </row>
    <row r="650" spans="1:4">
      <c r="A650" t="s">
        <v>15</v>
      </c>
      <c r="B650" t="s">
        <v>3920</v>
      </c>
      <c r="C650" t="s">
        <v>4893</v>
      </c>
      <c r="D650">
        <v>30.021316528320298</v>
      </c>
    </row>
    <row r="651" spans="1:4">
      <c r="A651" t="s">
        <v>21</v>
      </c>
      <c r="B651" t="s">
        <v>3918</v>
      </c>
      <c r="C651" t="s">
        <v>4893</v>
      </c>
      <c r="D651">
        <v>27.473138809204102</v>
      </c>
    </row>
    <row r="652" spans="1:4">
      <c r="A652" t="s">
        <v>21</v>
      </c>
      <c r="B652" t="s">
        <v>3919</v>
      </c>
      <c r="C652" t="s">
        <v>4893</v>
      </c>
      <c r="D652">
        <v>32.902992248535199</v>
      </c>
    </row>
    <row r="653" spans="1:4">
      <c r="A653" t="s">
        <v>15</v>
      </c>
      <c r="B653" t="s">
        <v>3918</v>
      </c>
      <c r="C653" t="s">
        <v>4893</v>
      </c>
      <c r="D653">
        <v>32.681953430175803</v>
      </c>
    </row>
    <row r="654" spans="1:4">
      <c r="A654" t="s">
        <v>15</v>
      </c>
      <c r="B654" t="s">
        <v>3919</v>
      </c>
      <c r="C654" t="s">
        <v>4893</v>
      </c>
      <c r="D654">
        <v>32.396839141845703</v>
      </c>
    </row>
    <row r="655" spans="1:4">
      <c r="A655" t="s">
        <v>15</v>
      </c>
      <c r="B655" t="s">
        <v>3918</v>
      </c>
      <c r="C655" t="s">
        <v>4893</v>
      </c>
      <c r="D655">
        <v>25.559146881103501</v>
      </c>
    </row>
    <row r="656" spans="1:4">
      <c r="A656" t="s">
        <v>15</v>
      </c>
      <c r="B656" t="s">
        <v>3918</v>
      </c>
      <c r="C656" t="s">
        <v>4893</v>
      </c>
      <c r="D656">
        <v>23.205991744995099</v>
      </c>
    </row>
    <row r="657" spans="1:4">
      <c r="A657" t="s">
        <v>15</v>
      </c>
      <c r="B657" t="s">
        <v>3919</v>
      </c>
      <c r="C657" t="s">
        <v>4893</v>
      </c>
      <c r="D657">
        <v>28.658500671386701</v>
      </c>
    </row>
    <row r="658" spans="1:4">
      <c r="A658" t="s">
        <v>21</v>
      </c>
      <c r="B658" t="s">
        <v>3918</v>
      </c>
      <c r="C658" t="s">
        <v>4893</v>
      </c>
      <c r="D658">
        <v>23.836502075195298</v>
      </c>
    </row>
    <row r="659" spans="1:4">
      <c r="A659" t="s">
        <v>15</v>
      </c>
      <c r="B659" t="s">
        <v>3918</v>
      </c>
      <c r="C659" t="s">
        <v>4893</v>
      </c>
      <c r="D659">
        <v>31.391559600830099</v>
      </c>
    </row>
    <row r="660" spans="1:4">
      <c r="A660" t="s">
        <v>15</v>
      </c>
      <c r="B660" t="s">
        <v>3920</v>
      </c>
      <c r="C660" t="s">
        <v>4893</v>
      </c>
      <c r="D660">
        <v>31.480718612670898</v>
      </c>
    </row>
    <row r="661" spans="1:4">
      <c r="A661" t="s">
        <v>21</v>
      </c>
      <c r="B661" t="s">
        <v>3919</v>
      </c>
      <c r="C661" t="s">
        <v>4893</v>
      </c>
      <c r="D661">
        <v>20.247493743896499</v>
      </c>
    </row>
    <row r="662" spans="1:4">
      <c r="A662" t="s">
        <v>15</v>
      </c>
      <c r="B662" t="s">
        <v>3919</v>
      </c>
      <c r="C662" t="s">
        <v>4893</v>
      </c>
      <c r="D662">
        <v>28.699239730835</v>
      </c>
    </row>
    <row r="663" spans="1:4">
      <c r="A663" t="s">
        <v>15</v>
      </c>
      <c r="B663" t="s">
        <v>3918</v>
      </c>
      <c r="C663" t="s">
        <v>4893</v>
      </c>
      <c r="D663">
        <v>27.746820449829102</v>
      </c>
    </row>
    <row r="664" spans="1:4">
      <c r="A664" t="s">
        <v>15</v>
      </c>
      <c r="B664" t="s">
        <v>3919</v>
      </c>
      <c r="C664" t="s">
        <v>4893</v>
      </c>
      <c r="D664">
        <v>29.8328857421875</v>
      </c>
    </row>
    <row r="665" spans="1:4">
      <c r="A665" t="s">
        <v>15</v>
      </c>
      <c r="B665" t="s">
        <v>3923</v>
      </c>
      <c r="C665" t="s">
        <v>4893</v>
      </c>
      <c r="D665">
        <v>26.606328964233398</v>
      </c>
    </row>
    <row r="666" spans="1:4">
      <c r="A666" t="s">
        <v>15</v>
      </c>
      <c r="B666" t="s">
        <v>3918</v>
      </c>
      <c r="C666" t="s">
        <v>4893</v>
      </c>
      <c r="D666">
        <v>22.582405090331999</v>
      </c>
    </row>
    <row r="667" spans="1:4">
      <c r="A667" t="s">
        <v>15</v>
      </c>
      <c r="B667" t="s">
        <v>3918</v>
      </c>
      <c r="C667" t="s">
        <v>4893</v>
      </c>
      <c r="D667">
        <v>34.763534545898402</v>
      </c>
    </row>
    <row r="668" spans="1:4">
      <c r="A668" t="s">
        <v>21</v>
      </c>
      <c r="B668" t="s">
        <v>3918</v>
      </c>
      <c r="C668" t="s">
        <v>4893</v>
      </c>
      <c r="D668">
        <v>28.568557739257798</v>
      </c>
    </row>
    <row r="669" spans="1:4">
      <c r="A669" t="s">
        <v>21</v>
      </c>
      <c r="B669" t="s">
        <v>3918</v>
      </c>
      <c r="C669" t="s">
        <v>4893</v>
      </c>
      <c r="D669">
        <v>35.615005493164098</v>
      </c>
    </row>
    <row r="670" spans="1:4">
      <c r="A670" t="s">
        <v>15</v>
      </c>
      <c r="B670" t="s">
        <v>3918</v>
      </c>
      <c r="C670" t="s">
        <v>4893</v>
      </c>
      <c r="D670">
        <v>31.113212585449201</v>
      </c>
    </row>
    <row r="671" spans="1:4">
      <c r="A671" t="s">
        <v>15</v>
      </c>
      <c r="B671" t="s">
        <v>3918</v>
      </c>
      <c r="C671" t="s">
        <v>4893</v>
      </c>
      <c r="D671">
        <v>22.4002590179443</v>
      </c>
    </row>
    <row r="672" spans="1:4">
      <c r="A672" t="s">
        <v>15</v>
      </c>
      <c r="B672" t="s">
        <v>3918</v>
      </c>
      <c r="C672" t="s">
        <v>4893</v>
      </c>
      <c r="D672">
        <v>31.268638610839801</v>
      </c>
    </row>
    <row r="673" spans="1:4">
      <c r="A673" t="s">
        <v>21</v>
      </c>
      <c r="B673" t="s">
        <v>3923</v>
      </c>
      <c r="C673" t="s">
        <v>4893</v>
      </c>
      <c r="D673">
        <v>28.4767150878906</v>
      </c>
    </row>
    <row r="674" spans="1:4">
      <c r="A674" t="s">
        <v>15</v>
      </c>
      <c r="B674" t="s">
        <v>3919</v>
      </c>
      <c r="C674" t="s">
        <v>4893</v>
      </c>
      <c r="D674">
        <v>25.8316040039062</v>
      </c>
    </row>
    <row r="675" spans="1:4">
      <c r="A675" t="s">
        <v>15</v>
      </c>
      <c r="B675" t="s">
        <v>3920</v>
      </c>
      <c r="C675" t="s">
        <v>4893</v>
      </c>
      <c r="D675">
        <v>26.9285984039307</v>
      </c>
    </row>
    <row r="676" spans="1:4">
      <c r="A676" t="s">
        <v>21</v>
      </c>
      <c r="B676" t="s">
        <v>3923</v>
      </c>
      <c r="C676" t="s">
        <v>4893</v>
      </c>
      <c r="D676">
        <v>30.246067047119102</v>
      </c>
    </row>
    <row r="677" spans="1:4">
      <c r="A677" t="s">
        <v>21</v>
      </c>
      <c r="B677" t="s">
        <v>3918</v>
      </c>
      <c r="C677" t="s">
        <v>4893</v>
      </c>
      <c r="D677">
        <v>24.575065612793001</v>
      </c>
    </row>
    <row r="678" spans="1:4">
      <c r="A678" t="s">
        <v>21</v>
      </c>
      <c r="B678" t="s">
        <v>3919</v>
      </c>
      <c r="C678" t="s">
        <v>4893</v>
      </c>
      <c r="D678">
        <v>33.920726776122997</v>
      </c>
    </row>
    <row r="679" spans="1:4">
      <c r="A679" t="s">
        <v>21</v>
      </c>
      <c r="B679" t="s">
        <v>3921</v>
      </c>
      <c r="C679" t="s">
        <v>4893</v>
      </c>
      <c r="D679">
        <v>34.785640716552699</v>
      </c>
    </row>
    <row r="680" spans="1:4">
      <c r="A680" t="s">
        <v>15</v>
      </c>
      <c r="B680" t="s">
        <v>3918</v>
      </c>
      <c r="C680" t="s">
        <v>4893</v>
      </c>
      <c r="D680">
        <v>27.476366043090799</v>
      </c>
    </row>
    <row r="681" spans="1:4">
      <c r="A681" t="s">
        <v>21</v>
      </c>
      <c r="B681" t="s">
        <v>3923</v>
      </c>
      <c r="C681" t="s">
        <v>4893</v>
      </c>
      <c r="D681">
        <v>29.9071044921875</v>
      </c>
    </row>
    <row r="682" spans="1:4">
      <c r="A682" t="s">
        <v>15</v>
      </c>
      <c r="B682" t="s">
        <v>3921</v>
      </c>
      <c r="C682" t="s">
        <v>4893</v>
      </c>
      <c r="D682">
        <v>30.650554656982401</v>
      </c>
    </row>
    <row r="683" spans="1:4">
      <c r="A683" t="s">
        <v>15</v>
      </c>
      <c r="B683" t="s">
        <v>3923</v>
      </c>
      <c r="C683" t="s">
        <v>4893</v>
      </c>
      <c r="D683">
        <v>33.5481986999512</v>
      </c>
    </row>
    <row r="684" spans="1:4">
      <c r="A684" t="s">
        <v>21</v>
      </c>
      <c r="B684" t="s">
        <v>3918</v>
      </c>
      <c r="C684" t="s">
        <v>4893</v>
      </c>
      <c r="D684">
        <v>12.1385345458984</v>
      </c>
    </row>
    <row r="685" spans="1:4">
      <c r="A685" t="s">
        <v>21</v>
      </c>
      <c r="B685" t="s">
        <v>3919</v>
      </c>
      <c r="C685" t="s">
        <v>4893</v>
      </c>
      <c r="D685">
        <v>14.23694896698</v>
      </c>
    </row>
    <row r="686" spans="1:4">
      <c r="A686" t="s">
        <v>21</v>
      </c>
      <c r="B686" t="s">
        <v>3920</v>
      </c>
      <c r="C686" t="s">
        <v>4893</v>
      </c>
      <c r="D686">
        <v>18.8368835449219</v>
      </c>
    </row>
    <row r="687" spans="1:4">
      <c r="A687" t="s">
        <v>21</v>
      </c>
      <c r="B687" t="s">
        <v>3921</v>
      </c>
      <c r="C687" t="s">
        <v>4893</v>
      </c>
      <c r="D687">
        <v>25.391773223876999</v>
      </c>
    </row>
    <row r="688" spans="1:4">
      <c r="A688" t="s">
        <v>21</v>
      </c>
      <c r="B688" t="s">
        <v>3918</v>
      </c>
      <c r="C688" t="s">
        <v>4893</v>
      </c>
      <c r="D688">
        <v>29.631813049316399</v>
      </c>
    </row>
    <row r="689" spans="1:4">
      <c r="A689" t="s">
        <v>21</v>
      </c>
      <c r="B689" t="s">
        <v>3919</v>
      </c>
      <c r="C689" t="s">
        <v>4893</v>
      </c>
      <c r="D689">
        <v>35.123722076416001</v>
      </c>
    </row>
    <row r="690" spans="1:4">
      <c r="A690" t="s">
        <v>15</v>
      </c>
      <c r="B690" t="s">
        <v>3919</v>
      </c>
      <c r="C690" t="s">
        <v>4893</v>
      </c>
      <c r="D690">
        <v>29.8467197418213</v>
      </c>
    </row>
    <row r="691" spans="1:4">
      <c r="A691" t="s">
        <v>21</v>
      </c>
      <c r="B691" t="s">
        <v>3918</v>
      </c>
      <c r="C691" t="s">
        <v>4893</v>
      </c>
      <c r="D691">
        <v>30.4066371917725</v>
      </c>
    </row>
    <row r="692" spans="1:4">
      <c r="A692" t="s">
        <v>21</v>
      </c>
      <c r="B692" t="s">
        <v>3919</v>
      </c>
      <c r="C692" t="s">
        <v>4893</v>
      </c>
      <c r="D692">
        <v>15.953698158264199</v>
      </c>
    </row>
    <row r="693" spans="1:4">
      <c r="A693" t="s">
        <v>15</v>
      </c>
      <c r="B693" t="s">
        <v>3921</v>
      </c>
      <c r="C693" t="s">
        <v>4893</v>
      </c>
      <c r="D693">
        <v>32.631725311279297</v>
      </c>
    </row>
    <row r="694" spans="1:4">
      <c r="A694" t="s">
        <v>15</v>
      </c>
      <c r="B694" t="s">
        <v>3918</v>
      </c>
      <c r="C694" t="s">
        <v>4893</v>
      </c>
      <c r="D694">
        <v>28.6339416503906</v>
      </c>
    </row>
    <row r="695" spans="1:4">
      <c r="A695" t="s">
        <v>21</v>
      </c>
      <c r="B695" t="s">
        <v>3918</v>
      </c>
      <c r="C695" t="s">
        <v>4893</v>
      </c>
      <c r="D695">
        <v>21.747928619384801</v>
      </c>
    </row>
    <row r="696" spans="1:4">
      <c r="A696" t="s">
        <v>21</v>
      </c>
      <c r="B696" t="s">
        <v>3918</v>
      </c>
      <c r="C696" t="s">
        <v>4893</v>
      </c>
      <c r="D696">
        <v>26.9439697265625</v>
      </c>
    </row>
    <row r="697" spans="1:4">
      <c r="A697" t="s">
        <v>21</v>
      </c>
      <c r="B697" t="s">
        <v>3921</v>
      </c>
      <c r="C697" t="s">
        <v>4893</v>
      </c>
      <c r="D697">
        <v>32.7173881530762</v>
      </c>
    </row>
    <row r="698" spans="1:4">
      <c r="A698" t="s">
        <v>15</v>
      </c>
      <c r="B698" t="s">
        <v>3918</v>
      </c>
      <c r="C698" t="s">
        <v>4893</v>
      </c>
      <c r="D698">
        <v>30.244348526001001</v>
      </c>
    </row>
    <row r="699" spans="1:4">
      <c r="A699" t="s">
        <v>15</v>
      </c>
      <c r="B699" t="s">
        <v>3920</v>
      </c>
      <c r="C699" t="s">
        <v>4893</v>
      </c>
      <c r="D699">
        <v>26.716779708862301</v>
      </c>
    </row>
    <row r="700" spans="1:4">
      <c r="A700" t="s">
        <v>15</v>
      </c>
      <c r="B700" t="s">
        <v>3918</v>
      </c>
      <c r="C700" t="s">
        <v>4893</v>
      </c>
      <c r="D700">
        <v>28.615453720092798</v>
      </c>
    </row>
    <row r="701" spans="1:4">
      <c r="A701" t="s">
        <v>21</v>
      </c>
      <c r="B701" t="s">
        <v>3919</v>
      </c>
      <c r="C701" t="s">
        <v>4893</v>
      </c>
      <c r="D701">
        <v>25.415056228637699</v>
      </c>
    </row>
    <row r="702" spans="1:4">
      <c r="A702" t="s">
        <v>15</v>
      </c>
      <c r="B702" t="s">
        <v>3920</v>
      </c>
      <c r="C702" t="s">
        <v>4893</v>
      </c>
      <c r="D702">
        <v>31.227371215820298</v>
      </c>
    </row>
    <row r="703" spans="1:4">
      <c r="A703" t="s">
        <v>15</v>
      </c>
      <c r="B703" t="s">
        <v>3923</v>
      </c>
      <c r="C703" t="s">
        <v>4893</v>
      </c>
      <c r="D703">
        <v>17.123174667358398</v>
      </c>
    </row>
    <row r="704" spans="1:4">
      <c r="A704" t="s">
        <v>15</v>
      </c>
      <c r="B704" t="s">
        <v>3921</v>
      </c>
      <c r="C704" t="s">
        <v>4893</v>
      </c>
      <c r="D704">
        <v>29.2890625</v>
      </c>
    </row>
    <row r="705" spans="1:4">
      <c r="A705" t="s">
        <v>15</v>
      </c>
      <c r="B705" t="s">
        <v>3918</v>
      </c>
      <c r="C705" t="s">
        <v>4893</v>
      </c>
      <c r="D705">
        <v>15.419807434081999</v>
      </c>
    </row>
    <row r="706" spans="1:4">
      <c r="A706" t="s">
        <v>21</v>
      </c>
      <c r="B706" t="s">
        <v>3920</v>
      </c>
      <c r="C706" t="s">
        <v>4893</v>
      </c>
      <c r="D706">
        <v>25.1674690246582</v>
      </c>
    </row>
    <row r="707" spans="1:4">
      <c r="A707" t="s">
        <v>15</v>
      </c>
      <c r="B707" t="s">
        <v>3919</v>
      </c>
      <c r="C707" t="s">
        <v>4893</v>
      </c>
      <c r="D707">
        <v>33.0341796875</v>
      </c>
    </row>
    <row r="708" spans="1:4">
      <c r="A708" t="s">
        <v>15</v>
      </c>
      <c r="B708" t="s">
        <v>3923</v>
      </c>
      <c r="C708" t="s">
        <v>4893</v>
      </c>
      <c r="D708">
        <v>33.428207397460902</v>
      </c>
    </row>
    <row r="709" spans="1:4">
      <c r="A709" t="s">
        <v>15</v>
      </c>
      <c r="B709" t="s">
        <v>3919</v>
      </c>
      <c r="C709" t="s">
        <v>4893</v>
      </c>
      <c r="D709">
        <v>17.9159851074219</v>
      </c>
    </row>
    <row r="710" spans="1:4">
      <c r="A710" t="s">
        <v>15</v>
      </c>
      <c r="B710" t="s">
        <v>3918</v>
      </c>
      <c r="C710" t="s">
        <v>4893</v>
      </c>
      <c r="D710">
        <v>33.3119087219238</v>
      </c>
    </row>
    <row r="711" spans="1:4">
      <c r="A711" t="s">
        <v>15</v>
      </c>
      <c r="B711" t="s">
        <v>3918</v>
      </c>
      <c r="C711" t="s">
        <v>4893</v>
      </c>
      <c r="D711">
        <v>24.49098777771</v>
      </c>
    </row>
    <row r="712" spans="1:4">
      <c r="A712" t="s">
        <v>15</v>
      </c>
      <c r="B712" t="s">
        <v>3918</v>
      </c>
      <c r="C712" t="s">
        <v>4893</v>
      </c>
      <c r="D712">
        <v>22.002639770507798</v>
      </c>
    </row>
    <row r="713" spans="1:4">
      <c r="A713" t="s">
        <v>15</v>
      </c>
      <c r="B713" t="s">
        <v>3920</v>
      </c>
      <c r="C713" t="s">
        <v>4893</v>
      </c>
      <c r="D713">
        <v>19.3829135894775</v>
      </c>
    </row>
    <row r="714" spans="1:4">
      <c r="A714" t="s">
        <v>15</v>
      </c>
      <c r="B714" t="s">
        <v>3918</v>
      </c>
      <c r="C714" t="s">
        <v>4893</v>
      </c>
      <c r="D714">
        <v>34.586589813232401</v>
      </c>
    </row>
    <row r="715" spans="1:4">
      <c r="A715" t="s">
        <v>15</v>
      </c>
      <c r="B715" t="s">
        <v>3918</v>
      </c>
      <c r="C715" t="s">
        <v>4893</v>
      </c>
      <c r="D715">
        <v>25.502250671386701</v>
      </c>
    </row>
    <row r="716" spans="1:4">
      <c r="A716" t="s">
        <v>15</v>
      </c>
      <c r="B716" t="s">
        <v>3921</v>
      </c>
      <c r="C716" t="s">
        <v>4893</v>
      </c>
      <c r="D716">
        <v>34.153045654296903</v>
      </c>
    </row>
    <row r="717" spans="1:4">
      <c r="A717" t="s">
        <v>21</v>
      </c>
      <c r="B717" t="s">
        <v>3918</v>
      </c>
      <c r="C717" t="s">
        <v>4893</v>
      </c>
      <c r="D717">
        <v>29.548368453979499</v>
      </c>
    </row>
    <row r="718" spans="1:4">
      <c r="A718" t="s">
        <v>21</v>
      </c>
      <c r="B718" t="s">
        <v>3919</v>
      </c>
      <c r="C718" t="s">
        <v>4893</v>
      </c>
      <c r="D718">
        <v>28.678539276123001</v>
      </c>
    </row>
    <row r="719" spans="1:4">
      <c r="A719" t="s">
        <v>15</v>
      </c>
      <c r="B719" t="s">
        <v>3919</v>
      </c>
      <c r="C719" t="s">
        <v>4893</v>
      </c>
      <c r="D719">
        <v>33.6960639953613</v>
      </c>
    </row>
    <row r="720" spans="1:4">
      <c r="A720" t="s">
        <v>15</v>
      </c>
      <c r="B720" t="s">
        <v>3919</v>
      </c>
      <c r="C720" t="s">
        <v>4893</v>
      </c>
      <c r="D720">
        <v>27.643550872802699</v>
      </c>
    </row>
    <row r="721" spans="1:4">
      <c r="A721" t="s">
        <v>15</v>
      </c>
      <c r="B721" t="s">
        <v>3921</v>
      </c>
      <c r="C721" t="s">
        <v>4893</v>
      </c>
      <c r="D721" t="s">
        <v>3814</v>
      </c>
    </row>
    <row r="722" spans="1:4">
      <c r="A722" t="s">
        <v>21</v>
      </c>
      <c r="B722" t="s">
        <v>3918</v>
      </c>
      <c r="C722" t="s">
        <v>4893</v>
      </c>
      <c r="D722">
        <v>21.7984218597412</v>
      </c>
    </row>
    <row r="723" spans="1:4">
      <c r="A723" t="s">
        <v>15</v>
      </c>
      <c r="B723" t="s">
        <v>3918</v>
      </c>
      <c r="C723" t="s">
        <v>4893</v>
      </c>
      <c r="D723" t="s">
        <v>3814</v>
      </c>
    </row>
    <row r="724" spans="1:4">
      <c r="A724" t="s">
        <v>15</v>
      </c>
      <c r="B724" t="s">
        <v>3918</v>
      </c>
      <c r="C724" t="s">
        <v>4893</v>
      </c>
      <c r="D724">
        <v>25.499763488769499</v>
      </c>
    </row>
    <row r="725" spans="1:4">
      <c r="A725" t="s">
        <v>15</v>
      </c>
      <c r="B725" t="s">
        <v>3923</v>
      </c>
      <c r="C725" t="s">
        <v>4893</v>
      </c>
      <c r="D725">
        <v>34.082859039306598</v>
      </c>
    </row>
    <row r="726" spans="1:4">
      <c r="A726" t="s">
        <v>15</v>
      </c>
      <c r="B726" t="s">
        <v>3918</v>
      </c>
      <c r="C726" t="s">
        <v>4893</v>
      </c>
      <c r="D726" t="s">
        <v>3814</v>
      </c>
    </row>
    <row r="727" spans="1:4">
      <c r="A727" t="s">
        <v>15</v>
      </c>
      <c r="B727" t="s">
        <v>3918</v>
      </c>
      <c r="C727" t="s">
        <v>4893</v>
      </c>
      <c r="D727">
        <v>30.377342224121101</v>
      </c>
    </row>
    <row r="728" spans="1:4">
      <c r="A728" t="s">
        <v>15</v>
      </c>
      <c r="B728" t="s">
        <v>3918</v>
      </c>
      <c r="C728" t="s">
        <v>4893</v>
      </c>
      <c r="D728">
        <v>27.559202194213899</v>
      </c>
    </row>
    <row r="729" spans="1:4">
      <c r="A729" t="s">
        <v>15</v>
      </c>
      <c r="B729" t="s">
        <v>3920</v>
      </c>
      <c r="C729" t="s">
        <v>4893</v>
      </c>
      <c r="D729" t="s">
        <v>3814</v>
      </c>
    </row>
    <row r="730" spans="1:4">
      <c r="A730" t="s">
        <v>15</v>
      </c>
      <c r="B730" t="s">
        <v>3919</v>
      </c>
      <c r="C730" t="s">
        <v>4893</v>
      </c>
      <c r="D730">
        <v>34.502330780029297</v>
      </c>
    </row>
    <row r="731" spans="1:4">
      <c r="A731" t="s">
        <v>15</v>
      </c>
      <c r="B731" t="s">
        <v>3923</v>
      </c>
      <c r="C731" t="s">
        <v>4893</v>
      </c>
      <c r="D731" t="s">
        <v>3814</v>
      </c>
    </row>
    <row r="732" spans="1:4">
      <c r="A732" t="s">
        <v>21</v>
      </c>
      <c r="B732" t="s">
        <v>3918</v>
      </c>
      <c r="C732" t="s">
        <v>4893</v>
      </c>
      <c r="D732">
        <v>17.979434967041001</v>
      </c>
    </row>
    <row r="733" spans="1:4">
      <c r="A733" t="s">
        <v>15</v>
      </c>
      <c r="B733" t="s">
        <v>3919</v>
      </c>
      <c r="C733" t="s">
        <v>4893</v>
      </c>
      <c r="D733">
        <v>30.813135147094702</v>
      </c>
    </row>
    <row r="734" spans="1:4">
      <c r="A734" t="s">
        <v>15</v>
      </c>
      <c r="B734" t="s">
        <v>3918</v>
      </c>
      <c r="C734" t="s">
        <v>4893</v>
      </c>
      <c r="D734">
        <v>28.698104858398398</v>
      </c>
    </row>
    <row r="735" spans="1:4">
      <c r="A735" t="s">
        <v>15</v>
      </c>
      <c r="B735" t="s">
        <v>3921</v>
      </c>
      <c r="C735" t="s">
        <v>4893</v>
      </c>
      <c r="D735" t="s">
        <v>3814</v>
      </c>
    </row>
    <row r="736" spans="1:4">
      <c r="A736" t="s">
        <v>15</v>
      </c>
      <c r="B736" t="s">
        <v>3918</v>
      </c>
      <c r="C736" t="s">
        <v>4893</v>
      </c>
      <c r="D736">
        <v>30.0201740264893</v>
      </c>
    </row>
    <row r="737" spans="1:4">
      <c r="A737" t="s">
        <v>15</v>
      </c>
      <c r="B737" t="s">
        <v>3923</v>
      </c>
      <c r="C737" t="s">
        <v>4893</v>
      </c>
      <c r="D737">
        <v>34.297794342041001</v>
      </c>
    </row>
    <row r="738" spans="1:4">
      <c r="A738" t="s">
        <v>15</v>
      </c>
      <c r="B738" t="s">
        <v>3918</v>
      </c>
      <c r="C738" t="s">
        <v>4893</v>
      </c>
      <c r="D738">
        <v>30.487983703613299</v>
      </c>
    </row>
    <row r="739" spans="1:4">
      <c r="A739" t="s">
        <v>15</v>
      </c>
      <c r="B739" t="s">
        <v>3919</v>
      </c>
      <c r="C739" t="s">
        <v>4893</v>
      </c>
      <c r="D739">
        <v>20.358394622802699</v>
      </c>
    </row>
    <row r="740" spans="1:4">
      <c r="A740" t="s">
        <v>15</v>
      </c>
      <c r="B740" t="s">
        <v>3920</v>
      </c>
      <c r="C740" t="s">
        <v>4893</v>
      </c>
      <c r="D740">
        <v>34.669971466064503</v>
      </c>
    </row>
    <row r="741" spans="1:4">
      <c r="A741" t="s">
        <v>15</v>
      </c>
      <c r="B741" t="s">
        <v>3920</v>
      </c>
      <c r="C741" t="s">
        <v>4893</v>
      </c>
      <c r="D741">
        <v>24.8738403320312</v>
      </c>
    </row>
    <row r="742" spans="1:4">
      <c r="A742" t="s">
        <v>15</v>
      </c>
      <c r="B742" t="s">
        <v>3921</v>
      </c>
      <c r="C742" t="s">
        <v>4893</v>
      </c>
      <c r="D742">
        <v>27.395666122436499</v>
      </c>
    </row>
    <row r="743" spans="1:4">
      <c r="A743" t="s">
        <v>15</v>
      </c>
      <c r="B743" t="s">
        <v>3918</v>
      </c>
      <c r="C743" t="s">
        <v>4893</v>
      </c>
      <c r="D743">
        <v>25.961837768554702</v>
      </c>
    </row>
    <row r="744" spans="1:4">
      <c r="A744" t="s">
        <v>15</v>
      </c>
      <c r="B744" t="s">
        <v>3919</v>
      </c>
      <c r="C744" t="s">
        <v>4893</v>
      </c>
      <c r="D744">
        <v>35.621120452880902</v>
      </c>
    </row>
    <row r="745" spans="1:4">
      <c r="A745" t="s">
        <v>15</v>
      </c>
      <c r="B745" t="s">
        <v>3921</v>
      </c>
      <c r="C745" t="s">
        <v>4893</v>
      </c>
      <c r="D745">
        <v>33.137241363525398</v>
      </c>
    </row>
    <row r="746" spans="1:4">
      <c r="A746" t="s">
        <v>15</v>
      </c>
      <c r="B746" t="s">
        <v>3918</v>
      </c>
      <c r="C746" t="s">
        <v>4893</v>
      </c>
      <c r="D746">
        <v>25.484115600585898</v>
      </c>
    </row>
    <row r="747" spans="1:4">
      <c r="A747" t="s">
        <v>15</v>
      </c>
      <c r="B747" t="s">
        <v>3919</v>
      </c>
      <c r="C747" t="s">
        <v>4893</v>
      </c>
      <c r="D747" t="s">
        <v>3814</v>
      </c>
    </row>
    <row r="748" spans="1:4">
      <c r="A748" t="s">
        <v>15</v>
      </c>
      <c r="B748" t="s">
        <v>3923</v>
      </c>
      <c r="C748" t="s">
        <v>4893</v>
      </c>
      <c r="D748" t="s">
        <v>3814</v>
      </c>
    </row>
    <row r="749" spans="1:4">
      <c r="A749" t="s">
        <v>15</v>
      </c>
      <c r="B749" t="s">
        <v>3920</v>
      </c>
      <c r="C749" t="s">
        <v>4893</v>
      </c>
      <c r="D749" t="s">
        <v>3814</v>
      </c>
    </row>
    <row r="750" spans="1:4">
      <c r="A750" t="s">
        <v>15</v>
      </c>
      <c r="B750" t="s">
        <v>3918</v>
      </c>
      <c r="C750" t="s">
        <v>4893</v>
      </c>
      <c r="D750">
        <v>21.249120712280298</v>
      </c>
    </row>
    <row r="751" spans="1:4">
      <c r="A751" t="s">
        <v>15</v>
      </c>
      <c r="B751" t="s">
        <v>3919</v>
      </c>
      <c r="C751" t="s">
        <v>4893</v>
      </c>
      <c r="D751">
        <v>28.2797451019287</v>
      </c>
    </row>
    <row r="752" spans="1:4">
      <c r="A752" t="s">
        <v>15</v>
      </c>
      <c r="B752" t="s">
        <v>3920</v>
      </c>
      <c r="C752" t="s">
        <v>4893</v>
      </c>
      <c r="D752">
        <v>31.260683059692401</v>
      </c>
    </row>
    <row r="753" spans="1:4">
      <c r="A753" t="s">
        <v>15</v>
      </c>
      <c r="B753" t="s">
        <v>3921</v>
      </c>
      <c r="C753" t="s">
        <v>4893</v>
      </c>
      <c r="D753">
        <v>38.344902038574197</v>
      </c>
    </row>
    <row r="754" spans="1:4">
      <c r="A754" t="s">
        <v>21</v>
      </c>
      <c r="B754" t="s">
        <v>3920</v>
      </c>
      <c r="C754" t="s">
        <v>4893</v>
      </c>
      <c r="D754">
        <v>24.741645812988299</v>
      </c>
    </row>
    <row r="755" spans="1:4">
      <c r="A755" t="s">
        <v>21</v>
      </c>
      <c r="B755" t="s">
        <v>3921</v>
      </c>
      <c r="C755" t="s">
        <v>4893</v>
      </c>
      <c r="D755" t="s">
        <v>3814</v>
      </c>
    </row>
    <row r="756" spans="1:4">
      <c r="A756" t="s">
        <v>15</v>
      </c>
      <c r="B756" t="s">
        <v>3921</v>
      </c>
      <c r="C756" t="s">
        <v>4893</v>
      </c>
      <c r="D756">
        <v>33.196815490722699</v>
      </c>
    </row>
    <row r="757" spans="1:4">
      <c r="A757" t="s">
        <v>15</v>
      </c>
      <c r="B757" t="s">
        <v>3918</v>
      </c>
      <c r="C757" t="s">
        <v>4893</v>
      </c>
      <c r="D757">
        <v>30.931159973144499</v>
      </c>
    </row>
    <row r="758" spans="1:4">
      <c r="A758" t="s">
        <v>21</v>
      </c>
      <c r="B758" t="s">
        <v>3918</v>
      </c>
      <c r="C758" t="s">
        <v>4893</v>
      </c>
      <c r="D758">
        <v>25.395145416259801</v>
      </c>
    </row>
    <row r="759" spans="1:4">
      <c r="A759" t="s">
        <v>15</v>
      </c>
      <c r="B759" t="s">
        <v>3919</v>
      </c>
      <c r="C759" t="s">
        <v>4893</v>
      </c>
      <c r="D759">
        <v>34.669460296630902</v>
      </c>
    </row>
    <row r="760" spans="1:4">
      <c r="A760" t="s">
        <v>21</v>
      </c>
      <c r="B760" t="s">
        <v>3919</v>
      </c>
      <c r="C760" t="s">
        <v>4893</v>
      </c>
      <c r="D760">
        <v>33.085880279541001</v>
      </c>
    </row>
    <row r="761" spans="1:4">
      <c r="A761" t="s">
        <v>15</v>
      </c>
      <c r="B761" t="s">
        <v>3923</v>
      </c>
      <c r="C761" t="s">
        <v>4893</v>
      </c>
      <c r="D761">
        <v>37.489017486572301</v>
      </c>
    </row>
    <row r="762" spans="1:4">
      <c r="A762" t="s">
        <v>21</v>
      </c>
      <c r="B762" t="s">
        <v>3918</v>
      </c>
      <c r="C762" t="s">
        <v>4893</v>
      </c>
      <c r="D762">
        <v>32.725921630859403</v>
      </c>
    </row>
    <row r="763" spans="1:4">
      <c r="A763" t="s">
        <v>21</v>
      </c>
      <c r="B763" t="s">
        <v>3919</v>
      </c>
      <c r="C763" t="s">
        <v>4893</v>
      </c>
      <c r="D763">
        <v>29.147525787353501</v>
      </c>
    </row>
    <row r="764" spans="1:4">
      <c r="A764" t="s">
        <v>21</v>
      </c>
      <c r="B764" t="s">
        <v>3920</v>
      </c>
      <c r="C764" t="s">
        <v>4893</v>
      </c>
      <c r="D764">
        <v>33.8485107421875</v>
      </c>
    </row>
    <row r="765" spans="1:4">
      <c r="A765" t="s">
        <v>21</v>
      </c>
      <c r="B765" t="s">
        <v>3918</v>
      </c>
      <c r="C765" t="s">
        <v>4893</v>
      </c>
      <c r="D765">
        <v>25.2225131988525</v>
      </c>
    </row>
    <row r="766" spans="1:4">
      <c r="A766" t="s">
        <v>21</v>
      </c>
      <c r="B766" t="s">
        <v>3919</v>
      </c>
      <c r="C766" t="s">
        <v>4893</v>
      </c>
      <c r="D766">
        <v>29.4018440246582</v>
      </c>
    </row>
    <row r="767" spans="1:4">
      <c r="A767" t="s">
        <v>21</v>
      </c>
      <c r="B767" t="s">
        <v>3918</v>
      </c>
      <c r="C767" t="s">
        <v>4893</v>
      </c>
      <c r="D767">
        <v>28.6712970733643</v>
      </c>
    </row>
    <row r="768" spans="1:4">
      <c r="A768" t="s">
        <v>15</v>
      </c>
      <c r="B768" t="s">
        <v>3918</v>
      </c>
      <c r="C768" t="s">
        <v>4893</v>
      </c>
      <c r="D768">
        <v>18.2684841156006</v>
      </c>
    </row>
    <row r="769" spans="1:4">
      <c r="A769" t="s">
        <v>15</v>
      </c>
      <c r="B769" t="s">
        <v>3919</v>
      </c>
      <c r="C769" t="s">
        <v>4893</v>
      </c>
      <c r="D769">
        <v>19.681869506835898</v>
      </c>
    </row>
    <row r="770" spans="1:4">
      <c r="A770" t="s">
        <v>15</v>
      </c>
      <c r="B770" t="s">
        <v>3920</v>
      </c>
      <c r="C770" t="s">
        <v>4893</v>
      </c>
      <c r="D770">
        <v>32.635475158691399</v>
      </c>
    </row>
    <row r="771" spans="1:4">
      <c r="A771" t="s">
        <v>21</v>
      </c>
      <c r="B771" t="s">
        <v>3923</v>
      </c>
      <c r="C771" t="s">
        <v>4893</v>
      </c>
      <c r="D771">
        <v>34.727500915527301</v>
      </c>
    </row>
    <row r="772" spans="1:4">
      <c r="A772" t="s">
        <v>21</v>
      </c>
      <c r="B772" t="s">
        <v>3918</v>
      </c>
      <c r="C772" t="s">
        <v>4893</v>
      </c>
      <c r="D772">
        <v>18.685092926025401</v>
      </c>
    </row>
    <row r="773" spans="1:4">
      <c r="A773" t="s">
        <v>21</v>
      </c>
      <c r="B773" t="s">
        <v>3918</v>
      </c>
      <c r="C773" t="s">
        <v>4893</v>
      </c>
      <c r="D773">
        <v>29.060697555541999</v>
      </c>
    </row>
    <row r="774" spans="1:4">
      <c r="A774" t="s">
        <v>21</v>
      </c>
      <c r="B774" t="s">
        <v>3919</v>
      </c>
      <c r="C774" t="s">
        <v>4893</v>
      </c>
      <c r="D774">
        <v>33.321498870849602</v>
      </c>
    </row>
    <row r="775" spans="1:4">
      <c r="A775" t="s">
        <v>21</v>
      </c>
      <c r="B775" t="s">
        <v>3920</v>
      </c>
      <c r="C775" t="s">
        <v>4893</v>
      </c>
      <c r="D775">
        <v>30.167728424072301</v>
      </c>
    </row>
    <row r="776" spans="1:4">
      <c r="A776" t="s">
        <v>15</v>
      </c>
      <c r="B776" t="s">
        <v>3918</v>
      </c>
      <c r="C776" t="s">
        <v>4893</v>
      </c>
      <c r="D776">
        <v>34.3894653320312</v>
      </c>
    </row>
    <row r="777" spans="1:4">
      <c r="A777" t="s">
        <v>15</v>
      </c>
      <c r="B777" t="s">
        <v>3918</v>
      </c>
      <c r="C777" t="s">
        <v>4893</v>
      </c>
      <c r="D777">
        <v>24.059341430664102</v>
      </c>
    </row>
    <row r="778" spans="1:4">
      <c r="A778" t="s">
        <v>15</v>
      </c>
      <c r="B778" t="s">
        <v>3919</v>
      </c>
      <c r="C778" t="s">
        <v>4893</v>
      </c>
      <c r="D778">
        <v>19.149898529052699</v>
      </c>
    </row>
    <row r="779" spans="1:4">
      <c r="A779" t="s">
        <v>15</v>
      </c>
      <c r="B779" t="s">
        <v>3918</v>
      </c>
      <c r="C779" t="s">
        <v>4893</v>
      </c>
      <c r="D779" t="s">
        <v>3814</v>
      </c>
    </row>
    <row r="780" spans="1:4">
      <c r="A780" t="s">
        <v>15</v>
      </c>
      <c r="B780" t="s">
        <v>3921</v>
      </c>
      <c r="C780" t="s">
        <v>4893</v>
      </c>
      <c r="D780" t="s">
        <v>3814</v>
      </c>
    </row>
    <row r="781" spans="1:4">
      <c r="A781" t="s">
        <v>15</v>
      </c>
      <c r="B781" t="s">
        <v>3919</v>
      </c>
      <c r="C781" t="s">
        <v>4893</v>
      </c>
      <c r="D781">
        <v>34.783199310302699</v>
      </c>
    </row>
    <row r="782" spans="1:4">
      <c r="A782" t="s">
        <v>21</v>
      </c>
      <c r="B782" t="s">
        <v>3918</v>
      </c>
      <c r="C782" t="s">
        <v>4893</v>
      </c>
      <c r="D782">
        <v>25.802417755126999</v>
      </c>
    </row>
    <row r="783" spans="1:4">
      <c r="A783" t="s">
        <v>21</v>
      </c>
      <c r="B783" t="s">
        <v>3919</v>
      </c>
      <c r="C783" t="s">
        <v>4893</v>
      </c>
      <c r="D783" t="s">
        <v>3814</v>
      </c>
    </row>
    <row r="784" spans="1:4">
      <c r="A784" t="s">
        <v>15</v>
      </c>
      <c r="B784" t="s">
        <v>3918</v>
      </c>
      <c r="C784" t="s">
        <v>4893</v>
      </c>
      <c r="D784">
        <v>27.917345046997099</v>
      </c>
    </row>
    <row r="785" spans="1:4">
      <c r="A785" t="s">
        <v>15</v>
      </c>
      <c r="B785" t="s">
        <v>3919</v>
      </c>
      <c r="C785" t="s">
        <v>4893</v>
      </c>
      <c r="D785">
        <v>28.595535278320298</v>
      </c>
    </row>
    <row r="786" spans="1:4">
      <c r="A786" t="s">
        <v>21</v>
      </c>
      <c r="B786" t="s">
        <v>3921</v>
      </c>
      <c r="C786" t="s">
        <v>4893</v>
      </c>
      <c r="D786" t="s">
        <v>3814</v>
      </c>
    </row>
    <row r="787" spans="1:4">
      <c r="A787" t="s">
        <v>21</v>
      </c>
      <c r="B787" t="s">
        <v>3923</v>
      </c>
      <c r="C787" t="s">
        <v>4893</v>
      </c>
      <c r="D787" t="s">
        <v>3814</v>
      </c>
    </row>
    <row r="788" spans="1:4">
      <c r="A788" t="s">
        <v>15</v>
      </c>
      <c r="B788" t="s">
        <v>3921</v>
      </c>
      <c r="C788" t="s">
        <v>4893</v>
      </c>
      <c r="D788">
        <v>34.642852783203097</v>
      </c>
    </row>
    <row r="789" spans="1:4">
      <c r="A789" t="s">
        <v>15</v>
      </c>
      <c r="B789" t="s">
        <v>3923</v>
      </c>
      <c r="C789" t="s">
        <v>4893</v>
      </c>
      <c r="D789">
        <v>35.620159149169901</v>
      </c>
    </row>
    <row r="790" spans="1:4">
      <c r="A790" t="s">
        <v>21</v>
      </c>
      <c r="B790" t="s">
        <v>3918</v>
      </c>
      <c r="C790" t="s">
        <v>4893</v>
      </c>
      <c r="D790">
        <v>23.8458347320557</v>
      </c>
    </row>
    <row r="791" spans="1:4">
      <c r="A791" t="s">
        <v>21</v>
      </c>
      <c r="B791" t="s">
        <v>3919</v>
      </c>
      <c r="C791" t="s">
        <v>4893</v>
      </c>
      <c r="D791">
        <v>27.592300415039102</v>
      </c>
    </row>
    <row r="792" spans="1:4">
      <c r="A792" t="s">
        <v>21</v>
      </c>
      <c r="B792" t="s">
        <v>3920</v>
      </c>
      <c r="C792" t="s">
        <v>4893</v>
      </c>
      <c r="D792">
        <v>30.804084777831999</v>
      </c>
    </row>
    <row r="793" spans="1:4">
      <c r="A793" t="s">
        <v>21</v>
      </c>
      <c r="B793" t="s">
        <v>3918</v>
      </c>
      <c r="C793" t="s">
        <v>4893</v>
      </c>
      <c r="D793">
        <v>28.156385421752901</v>
      </c>
    </row>
    <row r="794" spans="1:4">
      <c r="A794" t="s">
        <v>21</v>
      </c>
      <c r="B794" t="s">
        <v>3919</v>
      </c>
      <c r="C794" t="s">
        <v>4893</v>
      </c>
      <c r="D794">
        <v>34.107803344726598</v>
      </c>
    </row>
    <row r="795" spans="1:4">
      <c r="A795" t="s">
        <v>21</v>
      </c>
      <c r="B795" t="s">
        <v>3920</v>
      </c>
      <c r="C795" t="s">
        <v>4893</v>
      </c>
      <c r="D795" t="s">
        <v>3814</v>
      </c>
    </row>
    <row r="796" spans="1:4">
      <c r="A796" t="s">
        <v>21</v>
      </c>
      <c r="B796" t="s">
        <v>3921</v>
      </c>
      <c r="C796" t="s">
        <v>4893</v>
      </c>
      <c r="D796">
        <v>36.834995269775398</v>
      </c>
    </row>
    <row r="797" spans="1:4">
      <c r="A797" t="s">
        <v>21</v>
      </c>
      <c r="B797" t="s">
        <v>3918</v>
      </c>
      <c r="C797" t="s">
        <v>4893</v>
      </c>
      <c r="D797">
        <v>23.1855278015137</v>
      </c>
    </row>
    <row r="798" spans="1:4">
      <c r="A798" t="s">
        <v>21</v>
      </c>
      <c r="B798" t="s">
        <v>3919</v>
      </c>
      <c r="C798" t="s">
        <v>4893</v>
      </c>
      <c r="D798">
        <v>34.349277496337898</v>
      </c>
    </row>
    <row r="799" spans="1:4">
      <c r="A799" t="s">
        <v>21</v>
      </c>
      <c r="B799" t="s">
        <v>3920</v>
      </c>
      <c r="C799" t="s">
        <v>4893</v>
      </c>
      <c r="D799">
        <v>31.566911697387699</v>
      </c>
    </row>
    <row r="800" spans="1:4">
      <c r="A800" t="s">
        <v>21</v>
      </c>
      <c r="B800" t="s">
        <v>3919</v>
      </c>
      <c r="C800" t="s">
        <v>4893</v>
      </c>
      <c r="D800">
        <v>30.627714157104499</v>
      </c>
    </row>
    <row r="801" spans="1:4">
      <c r="A801" t="s">
        <v>21</v>
      </c>
      <c r="B801" t="s">
        <v>3920</v>
      </c>
      <c r="C801" t="s">
        <v>4893</v>
      </c>
      <c r="D801">
        <v>29.168537139892599</v>
      </c>
    </row>
    <row r="802" spans="1:4">
      <c r="A802" t="s">
        <v>21</v>
      </c>
      <c r="B802" t="s">
        <v>3918</v>
      </c>
      <c r="C802" t="s">
        <v>4893</v>
      </c>
      <c r="D802">
        <v>29.4704265594482</v>
      </c>
    </row>
    <row r="803" spans="1:4">
      <c r="A803" t="s">
        <v>21</v>
      </c>
      <c r="B803" t="s">
        <v>3921</v>
      </c>
      <c r="C803" t="s">
        <v>4893</v>
      </c>
      <c r="D803">
        <v>24.928308486938501</v>
      </c>
    </row>
    <row r="804" spans="1:4">
      <c r="A804" t="s">
        <v>21</v>
      </c>
      <c r="B804" t="s">
        <v>3922</v>
      </c>
      <c r="C804" t="s">
        <v>4893</v>
      </c>
      <c r="D804">
        <v>31.4910793304443</v>
      </c>
    </row>
    <row r="805" spans="1:4">
      <c r="A805" t="s">
        <v>21</v>
      </c>
      <c r="B805" t="s">
        <v>3923</v>
      </c>
      <c r="C805" t="s">
        <v>4893</v>
      </c>
      <c r="D805">
        <v>35.757781982421903</v>
      </c>
    </row>
    <row r="806" spans="1:4">
      <c r="A806" t="s">
        <v>15</v>
      </c>
      <c r="B806" t="s">
        <v>3918</v>
      </c>
      <c r="C806" t="s">
        <v>4893</v>
      </c>
      <c r="D806">
        <v>24.078224182128899</v>
      </c>
    </row>
    <row r="807" spans="1:4">
      <c r="A807" t="s">
        <v>21</v>
      </c>
      <c r="B807" t="s">
        <v>3918</v>
      </c>
      <c r="C807" t="s">
        <v>4893</v>
      </c>
      <c r="D807">
        <v>13.2467603683472</v>
      </c>
    </row>
    <row r="808" spans="1:4">
      <c r="A808" t="s">
        <v>21</v>
      </c>
      <c r="B808" t="s">
        <v>3922</v>
      </c>
      <c r="C808" t="s">
        <v>4893</v>
      </c>
      <c r="D808">
        <v>33.359855651855497</v>
      </c>
    </row>
    <row r="809" spans="1:4">
      <c r="A809" t="s">
        <v>21</v>
      </c>
      <c r="B809" t="s">
        <v>3919</v>
      </c>
      <c r="C809" t="s">
        <v>4893</v>
      </c>
      <c r="D809">
        <v>15.6452732086182</v>
      </c>
    </row>
    <row r="810" spans="1:4">
      <c r="A810" t="s">
        <v>21</v>
      </c>
      <c r="B810" t="s">
        <v>3921</v>
      </c>
      <c r="C810" t="s">
        <v>4893</v>
      </c>
      <c r="D810">
        <v>31.6673774719238</v>
      </c>
    </row>
    <row r="811" spans="1:4">
      <c r="A811" t="s">
        <v>15</v>
      </c>
      <c r="B811" t="s">
        <v>3919</v>
      </c>
      <c r="C811" t="s">
        <v>4893</v>
      </c>
      <c r="D811">
        <v>34.198757171630902</v>
      </c>
    </row>
    <row r="812" spans="1:4">
      <c r="A812" t="s">
        <v>21</v>
      </c>
      <c r="B812" t="s">
        <v>3918</v>
      </c>
      <c r="C812" t="s">
        <v>4893</v>
      </c>
      <c r="D812">
        <v>26.543449401855501</v>
      </c>
    </row>
    <row r="813" spans="1:4">
      <c r="A813" t="s">
        <v>21</v>
      </c>
      <c r="B813" t="s">
        <v>3919</v>
      </c>
      <c r="C813" t="s">
        <v>4893</v>
      </c>
      <c r="D813">
        <v>31.1322937011719</v>
      </c>
    </row>
    <row r="814" spans="1:4">
      <c r="A814" t="s">
        <v>15</v>
      </c>
      <c r="B814" t="s">
        <v>3918</v>
      </c>
      <c r="C814" t="s">
        <v>4893</v>
      </c>
      <c r="D814">
        <v>30.9518852233887</v>
      </c>
    </row>
    <row r="815" spans="1:4">
      <c r="A815" t="s">
        <v>21</v>
      </c>
      <c r="B815" t="s">
        <v>3920</v>
      </c>
      <c r="C815" t="s">
        <v>4893</v>
      </c>
      <c r="D815">
        <v>32.188812255859403</v>
      </c>
    </row>
    <row r="816" spans="1:4">
      <c r="A816" t="s">
        <v>15</v>
      </c>
      <c r="B816" t="s">
        <v>3918</v>
      </c>
      <c r="C816" t="s">
        <v>4893</v>
      </c>
      <c r="D816">
        <v>32.234664916992202</v>
      </c>
    </row>
    <row r="817" spans="1:4">
      <c r="A817" t="s">
        <v>15</v>
      </c>
      <c r="B817" t="s">
        <v>3919</v>
      </c>
      <c r="C817" t="s">
        <v>4893</v>
      </c>
      <c r="D817">
        <v>31.056446075439499</v>
      </c>
    </row>
    <row r="818" spans="1:4">
      <c r="A818" t="s">
        <v>15</v>
      </c>
      <c r="B818" t="s">
        <v>3920</v>
      </c>
      <c r="C818" t="s">
        <v>4893</v>
      </c>
      <c r="D818">
        <v>32.834056854247997</v>
      </c>
    </row>
    <row r="819" spans="1:4">
      <c r="A819" t="s">
        <v>15</v>
      </c>
      <c r="B819" t="s">
        <v>3918</v>
      </c>
      <c r="C819" t="s">
        <v>4893</v>
      </c>
      <c r="D819">
        <v>26.768386840820298</v>
      </c>
    </row>
    <row r="820" spans="1:4">
      <c r="A820" t="s">
        <v>15</v>
      </c>
      <c r="B820" t="s">
        <v>3920</v>
      </c>
      <c r="C820" t="s">
        <v>4893</v>
      </c>
      <c r="D820">
        <v>27.864669799804702</v>
      </c>
    </row>
    <row r="821" spans="1:4">
      <c r="A821" t="s">
        <v>15</v>
      </c>
      <c r="B821" t="s">
        <v>3923</v>
      </c>
      <c r="C821" t="s">
        <v>4893</v>
      </c>
      <c r="D821">
        <v>37.528308868408203</v>
      </c>
    </row>
    <row r="822" spans="1:4">
      <c r="A822" t="s">
        <v>15</v>
      </c>
      <c r="B822" t="s">
        <v>3918</v>
      </c>
      <c r="C822" t="s">
        <v>4893</v>
      </c>
      <c r="D822">
        <v>16.261499404907202</v>
      </c>
    </row>
    <row r="823" spans="1:4">
      <c r="A823" t="s">
        <v>15</v>
      </c>
      <c r="B823" t="s">
        <v>3923</v>
      </c>
      <c r="C823" t="s">
        <v>4893</v>
      </c>
      <c r="D823">
        <v>36.483943939208999</v>
      </c>
    </row>
    <row r="824" spans="1:4">
      <c r="A824" t="s">
        <v>15</v>
      </c>
      <c r="B824" t="s">
        <v>3919</v>
      </c>
      <c r="C824" t="s">
        <v>4893</v>
      </c>
      <c r="D824">
        <v>15.9264459609985</v>
      </c>
    </row>
    <row r="825" spans="1:4">
      <c r="A825" t="s">
        <v>15</v>
      </c>
      <c r="B825" t="s">
        <v>3920</v>
      </c>
      <c r="C825" t="s">
        <v>4893</v>
      </c>
      <c r="D825">
        <v>23.1205043792725</v>
      </c>
    </row>
    <row r="826" spans="1:4">
      <c r="A826" t="s">
        <v>15</v>
      </c>
      <c r="B826" t="s">
        <v>3923</v>
      </c>
      <c r="C826" t="s">
        <v>4893</v>
      </c>
      <c r="D826">
        <v>31.998096466064499</v>
      </c>
    </row>
    <row r="827" spans="1:4">
      <c r="A827" t="s">
        <v>15</v>
      </c>
      <c r="B827" t="s">
        <v>3918</v>
      </c>
      <c r="C827" t="s">
        <v>4893</v>
      </c>
      <c r="D827">
        <v>31.038383483886701</v>
      </c>
    </row>
    <row r="828" spans="1:4">
      <c r="A828" t="s">
        <v>15</v>
      </c>
      <c r="B828" t="s">
        <v>3918</v>
      </c>
      <c r="C828" t="s">
        <v>4893</v>
      </c>
      <c r="D828">
        <v>24.1132698059082</v>
      </c>
    </row>
    <row r="829" spans="1:4">
      <c r="A829" t="s">
        <v>15</v>
      </c>
      <c r="B829" t="s">
        <v>3918</v>
      </c>
      <c r="C829" t="s">
        <v>4893</v>
      </c>
      <c r="D829">
        <v>25.7904663085938</v>
      </c>
    </row>
    <row r="830" spans="1:4">
      <c r="A830" t="s">
        <v>15</v>
      </c>
      <c r="B830" t="s">
        <v>3919</v>
      </c>
      <c r="C830" t="s">
        <v>4893</v>
      </c>
      <c r="D830">
        <v>29.679521560668899</v>
      </c>
    </row>
    <row r="831" spans="1:4">
      <c r="A831" t="s">
        <v>15</v>
      </c>
      <c r="B831" t="s">
        <v>3919</v>
      </c>
      <c r="C831" t="s">
        <v>4893</v>
      </c>
      <c r="D831">
        <v>29.735889434814499</v>
      </c>
    </row>
    <row r="832" spans="1:4">
      <c r="A832" t="s">
        <v>15</v>
      </c>
      <c r="B832" t="s">
        <v>3921</v>
      </c>
      <c r="C832" t="s">
        <v>4893</v>
      </c>
      <c r="D832">
        <v>32.465858459472699</v>
      </c>
    </row>
    <row r="833" spans="1:4">
      <c r="A833" t="s">
        <v>15</v>
      </c>
      <c r="B833" t="s">
        <v>3921</v>
      </c>
      <c r="C833" t="s">
        <v>4893</v>
      </c>
      <c r="D833">
        <v>30.795883178710898</v>
      </c>
    </row>
    <row r="834" spans="1:4">
      <c r="A834" t="s">
        <v>15</v>
      </c>
      <c r="B834" t="s">
        <v>3921</v>
      </c>
      <c r="C834" t="s">
        <v>4893</v>
      </c>
      <c r="D834">
        <v>29.562820434570298</v>
      </c>
    </row>
    <row r="835" spans="1:4">
      <c r="A835" t="s">
        <v>21</v>
      </c>
      <c r="B835" t="s">
        <v>3918</v>
      </c>
      <c r="C835" t="s">
        <v>4893</v>
      </c>
      <c r="D835">
        <v>33.658004760742202</v>
      </c>
    </row>
    <row r="836" spans="1:4">
      <c r="A836" t="s">
        <v>21</v>
      </c>
      <c r="B836" t="s">
        <v>3923</v>
      </c>
      <c r="C836" t="s">
        <v>4893</v>
      </c>
      <c r="D836">
        <v>33.505062103271499</v>
      </c>
    </row>
    <row r="837" spans="1:4">
      <c r="A837" t="s">
        <v>21</v>
      </c>
      <c r="B837" t="s">
        <v>3918</v>
      </c>
      <c r="C837" t="s">
        <v>4893</v>
      </c>
      <c r="D837">
        <v>29.071912765502901</v>
      </c>
    </row>
    <row r="838" spans="1:4">
      <c r="A838" t="s">
        <v>15</v>
      </c>
      <c r="B838" t="s">
        <v>3918</v>
      </c>
      <c r="C838" t="s">
        <v>4893</v>
      </c>
      <c r="D838">
        <v>22.9598903656006</v>
      </c>
    </row>
    <row r="839" spans="1:4">
      <c r="A839" t="s">
        <v>21</v>
      </c>
      <c r="B839" t="s">
        <v>3921</v>
      </c>
      <c r="C839" t="s">
        <v>4893</v>
      </c>
      <c r="D839">
        <v>36.834342956542997</v>
      </c>
    </row>
    <row r="840" spans="1:4">
      <c r="A840" t="s">
        <v>15</v>
      </c>
      <c r="B840" t="s">
        <v>3921</v>
      </c>
      <c r="C840" t="s">
        <v>4893</v>
      </c>
      <c r="D840">
        <v>37.258346557617202</v>
      </c>
    </row>
    <row r="841" spans="1:4">
      <c r="A841" t="s">
        <v>21</v>
      </c>
      <c r="B841" t="s">
        <v>3923</v>
      </c>
      <c r="C841" t="s">
        <v>4893</v>
      </c>
      <c r="D841">
        <v>38.225692749023402</v>
      </c>
    </row>
    <row r="842" spans="1:4">
      <c r="A842" t="s">
        <v>15</v>
      </c>
      <c r="B842" t="s">
        <v>3918</v>
      </c>
      <c r="C842" t="s">
        <v>4893</v>
      </c>
      <c r="D842">
        <v>26.900819778442401</v>
      </c>
    </row>
    <row r="843" spans="1:4">
      <c r="A843" t="s">
        <v>15</v>
      </c>
      <c r="B843" t="s">
        <v>3920</v>
      </c>
      <c r="C843" t="s">
        <v>4893</v>
      </c>
      <c r="D843">
        <v>24.727584838867202</v>
      </c>
    </row>
    <row r="844" spans="1:4">
      <c r="A844" t="s">
        <v>15</v>
      </c>
      <c r="B844" t="s">
        <v>3918</v>
      </c>
      <c r="C844" t="s">
        <v>4893</v>
      </c>
      <c r="D844">
        <v>16.288387298583999</v>
      </c>
    </row>
    <row r="845" spans="1:4">
      <c r="A845" t="s">
        <v>21</v>
      </c>
      <c r="B845" t="s">
        <v>3918</v>
      </c>
      <c r="C845" t="s">
        <v>4893</v>
      </c>
      <c r="D845">
        <v>31.484437942504901</v>
      </c>
    </row>
    <row r="846" spans="1:4">
      <c r="A846" t="s">
        <v>21</v>
      </c>
      <c r="B846" t="s">
        <v>3921</v>
      </c>
      <c r="C846" t="s">
        <v>4893</v>
      </c>
      <c r="D846">
        <v>34.463294982910199</v>
      </c>
    </row>
    <row r="847" spans="1:4">
      <c r="A847" t="s">
        <v>15</v>
      </c>
      <c r="B847" t="s">
        <v>3918</v>
      </c>
      <c r="C847" t="s">
        <v>4893</v>
      </c>
      <c r="D847">
        <v>15.6168212890625</v>
      </c>
    </row>
    <row r="848" spans="1:4">
      <c r="A848" t="s">
        <v>15</v>
      </c>
      <c r="B848" t="s">
        <v>3919</v>
      </c>
      <c r="C848" t="s">
        <v>4893</v>
      </c>
      <c r="D848">
        <v>24.586603164672901</v>
      </c>
    </row>
    <row r="849" spans="1:4">
      <c r="A849" t="s">
        <v>15</v>
      </c>
      <c r="B849" t="s">
        <v>3920</v>
      </c>
      <c r="C849" t="s">
        <v>4893</v>
      </c>
      <c r="D849">
        <v>18.3460884094238</v>
      </c>
    </row>
    <row r="850" spans="1:4">
      <c r="A850" t="s">
        <v>15</v>
      </c>
      <c r="B850" t="s">
        <v>3921</v>
      </c>
      <c r="C850" t="s">
        <v>4893</v>
      </c>
      <c r="D850">
        <v>26.615795135498001</v>
      </c>
    </row>
    <row r="851" spans="1:4">
      <c r="A851" t="s">
        <v>21</v>
      </c>
      <c r="B851" t="s">
        <v>3918</v>
      </c>
      <c r="C851" t="s">
        <v>4893</v>
      </c>
      <c r="D851">
        <v>24.564205169677699</v>
      </c>
    </row>
    <row r="852" spans="1:4">
      <c r="A852" t="s">
        <v>21</v>
      </c>
      <c r="B852" t="s">
        <v>3919</v>
      </c>
      <c r="C852" t="s">
        <v>4893</v>
      </c>
      <c r="D852">
        <v>24.5544242858887</v>
      </c>
    </row>
    <row r="853" spans="1:4">
      <c r="A853" t="s">
        <v>21</v>
      </c>
      <c r="B853" t="s">
        <v>3920</v>
      </c>
      <c r="C853" t="s">
        <v>4893</v>
      </c>
      <c r="D853">
        <v>27.2801628112793</v>
      </c>
    </row>
    <row r="854" spans="1:4">
      <c r="A854" t="s">
        <v>15</v>
      </c>
      <c r="B854" t="s">
        <v>3919</v>
      </c>
      <c r="C854" t="s">
        <v>4893</v>
      </c>
      <c r="D854">
        <v>33.966419219970703</v>
      </c>
    </row>
    <row r="855" spans="1:4">
      <c r="A855" t="s">
        <v>15</v>
      </c>
      <c r="B855" t="s">
        <v>3918</v>
      </c>
      <c r="C855" t="s">
        <v>4893</v>
      </c>
      <c r="D855">
        <v>27.713472366333001</v>
      </c>
    </row>
    <row r="856" spans="1:4">
      <c r="A856" t="s">
        <v>15</v>
      </c>
      <c r="B856" t="s">
        <v>3921</v>
      </c>
      <c r="C856" t="s">
        <v>4893</v>
      </c>
      <c r="D856">
        <v>40.307304382324197</v>
      </c>
    </row>
    <row r="857" spans="1:4">
      <c r="A857" t="s">
        <v>21</v>
      </c>
      <c r="B857" t="s">
        <v>3921</v>
      </c>
      <c r="C857" t="s">
        <v>4893</v>
      </c>
      <c r="D857" t="s">
        <v>3814</v>
      </c>
    </row>
    <row r="858" spans="1:4">
      <c r="A858" t="s">
        <v>15</v>
      </c>
      <c r="B858" t="s">
        <v>3923</v>
      </c>
      <c r="C858" t="s">
        <v>4893</v>
      </c>
      <c r="D858">
        <v>33.999290466308601</v>
      </c>
    </row>
    <row r="859" spans="1:4">
      <c r="A859" t="s">
        <v>15</v>
      </c>
      <c r="B859" t="s">
        <v>3918</v>
      </c>
      <c r="C859" t="s">
        <v>4893</v>
      </c>
      <c r="D859" t="s">
        <v>3814</v>
      </c>
    </row>
    <row r="860" spans="1:4">
      <c r="A860" t="s">
        <v>15</v>
      </c>
      <c r="B860" t="s">
        <v>3919</v>
      </c>
      <c r="C860" t="s">
        <v>4893</v>
      </c>
      <c r="D860">
        <v>28.816419601440401</v>
      </c>
    </row>
    <row r="861" spans="1:4">
      <c r="A861" t="s">
        <v>15</v>
      </c>
      <c r="B861" t="s">
        <v>3920</v>
      </c>
      <c r="C861" t="s">
        <v>4893</v>
      </c>
      <c r="D861">
        <v>38.616321563720703</v>
      </c>
    </row>
    <row r="862" spans="1:4">
      <c r="A862" t="s">
        <v>15</v>
      </c>
      <c r="B862" t="s">
        <v>3921</v>
      </c>
      <c r="C862" t="s">
        <v>4893</v>
      </c>
      <c r="D862" t="s">
        <v>3814</v>
      </c>
    </row>
    <row r="863" spans="1:4">
      <c r="A863" t="s">
        <v>15</v>
      </c>
      <c r="B863" t="s">
        <v>3918</v>
      </c>
      <c r="C863" t="s">
        <v>4893</v>
      </c>
      <c r="D863">
        <v>26.618043899536101</v>
      </c>
    </row>
    <row r="864" spans="1:4">
      <c r="A864" t="s">
        <v>21</v>
      </c>
      <c r="B864" t="s">
        <v>3923</v>
      </c>
      <c r="C864" t="s">
        <v>4893</v>
      </c>
      <c r="D864" t="s">
        <v>3814</v>
      </c>
    </row>
    <row r="865" spans="1:4">
      <c r="A865" t="s">
        <v>21</v>
      </c>
      <c r="B865" t="s">
        <v>3918</v>
      </c>
      <c r="C865" t="s">
        <v>4893</v>
      </c>
      <c r="D865">
        <v>20.4444675445557</v>
      </c>
    </row>
    <row r="866" spans="1:4">
      <c r="A866" t="s">
        <v>21</v>
      </c>
      <c r="B866" t="s">
        <v>3919</v>
      </c>
      <c r="C866" t="s">
        <v>4893</v>
      </c>
      <c r="D866">
        <v>29.9895725250244</v>
      </c>
    </row>
    <row r="867" spans="1:4">
      <c r="A867" t="s">
        <v>15</v>
      </c>
      <c r="B867" t="s">
        <v>3921</v>
      </c>
      <c r="C867" t="s">
        <v>4893</v>
      </c>
      <c r="D867">
        <v>34.9185981750488</v>
      </c>
    </row>
    <row r="868" spans="1:4">
      <c r="A868" t="s">
        <v>21</v>
      </c>
      <c r="B868" t="s">
        <v>3918</v>
      </c>
      <c r="C868" t="s">
        <v>4893</v>
      </c>
      <c r="D868">
        <v>23.0583801269531</v>
      </c>
    </row>
    <row r="869" spans="1:4">
      <c r="A869" t="s">
        <v>21</v>
      </c>
      <c r="B869" t="s">
        <v>3919</v>
      </c>
      <c r="C869" t="s">
        <v>4893</v>
      </c>
      <c r="D869">
        <v>31.007743835449201</v>
      </c>
    </row>
    <row r="870" spans="1:4">
      <c r="A870" t="s">
        <v>15</v>
      </c>
      <c r="B870" t="s">
        <v>3918</v>
      </c>
      <c r="C870" t="s">
        <v>4893</v>
      </c>
      <c r="D870">
        <v>31.4118556976318</v>
      </c>
    </row>
    <row r="871" spans="1:4">
      <c r="A871" t="s">
        <v>15</v>
      </c>
      <c r="B871" t="s">
        <v>3919</v>
      </c>
      <c r="C871" t="s">
        <v>4893</v>
      </c>
      <c r="D871">
        <v>27.604856491088899</v>
      </c>
    </row>
    <row r="872" spans="1:4">
      <c r="A872" t="s">
        <v>15</v>
      </c>
      <c r="B872" t="s">
        <v>3918</v>
      </c>
      <c r="C872" t="s">
        <v>4893</v>
      </c>
      <c r="D872">
        <v>27.8426399230957</v>
      </c>
    </row>
    <row r="873" spans="1:4">
      <c r="A873" t="s">
        <v>21</v>
      </c>
      <c r="B873" t="s">
        <v>3918</v>
      </c>
      <c r="C873" t="s">
        <v>4893</v>
      </c>
      <c r="D873" t="s">
        <v>3814</v>
      </c>
    </row>
    <row r="874" spans="1:4">
      <c r="A874" t="s">
        <v>15</v>
      </c>
      <c r="B874" t="s">
        <v>3919</v>
      </c>
      <c r="C874" t="s">
        <v>4893</v>
      </c>
      <c r="D874">
        <v>27.129440307617202</v>
      </c>
    </row>
    <row r="875" spans="1:4">
      <c r="A875" t="s">
        <v>21</v>
      </c>
      <c r="B875" t="s">
        <v>3920</v>
      </c>
      <c r="C875" t="s">
        <v>4893</v>
      </c>
      <c r="D875">
        <v>30.103298187255898</v>
      </c>
    </row>
    <row r="876" spans="1:4">
      <c r="A876" t="s">
        <v>21</v>
      </c>
      <c r="B876" t="s">
        <v>3919</v>
      </c>
      <c r="C876" t="s">
        <v>4893</v>
      </c>
      <c r="D876">
        <v>37.8607788085938</v>
      </c>
    </row>
    <row r="877" spans="1:4">
      <c r="A877" t="s">
        <v>15</v>
      </c>
      <c r="B877" t="s">
        <v>3921</v>
      </c>
      <c r="C877" t="s">
        <v>4893</v>
      </c>
      <c r="D877">
        <v>36.388298034667997</v>
      </c>
    </row>
    <row r="878" spans="1:4">
      <c r="A878" t="s">
        <v>15</v>
      </c>
      <c r="B878" t="s">
        <v>3923</v>
      </c>
      <c r="C878" t="s">
        <v>4893</v>
      </c>
      <c r="D878" t="s">
        <v>3814</v>
      </c>
    </row>
    <row r="879" spans="1:4">
      <c r="A879" t="s">
        <v>21</v>
      </c>
      <c r="B879" t="s">
        <v>3923</v>
      </c>
      <c r="C879" t="s">
        <v>4893</v>
      </c>
      <c r="D879" t="s">
        <v>3814</v>
      </c>
    </row>
    <row r="880" spans="1:4">
      <c r="A880" t="s">
        <v>21</v>
      </c>
      <c r="B880" t="s">
        <v>3922</v>
      </c>
      <c r="C880" t="s">
        <v>4893</v>
      </c>
      <c r="D880" t="s">
        <v>3814</v>
      </c>
    </row>
    <row r="881" spans="1:4">
      <c r="A881" t="s">
        <v>21</v>
      </c>
      <c r="B881" t="s">
        <v>3921</v>
      </c>
      <c r="C881" t="s">
        <v>4893</v>
      </c>
      <c r="D881" t="s">
        <v>3814</v>
      </c>
    </row>
    <row r="882" spans="1:4">
      <c r="A882" t="s">
        <v>21</v>
      </c>
      <c r="B882" t="s">
        <v>3918</v>
      </c>
      <c r="C882" t="s">
        <v>4893</v>
      </c>
      <c r="D882">
        <v>21.580883026123001</v>
      </c>
    </row>
    <row r="883" spans="1:4">
      <c r="A883" t="s">
        <v>21</v>
      </c>
      <c r="B883" t="s">
        <v>3919</v>
      </c>
      <c r="C883" t="s">
        <v>4893</v>
      </c>
      <c r="D883">
        <v>27.236803054809599</v>
      </c>
    </row>
    <row r="884" spans="1:4">
      <c r="A884" t="s">
        <v>15</v>
      </c>
      <c r="B884" t="s">
        <v>3918</v>
      </c>
      <c r="C884" t="s">
        <v>4893</v>
      </c>
      <c r="D884">
        <v>36.0311889648438</v>
      </c>
    </row>
    <row r="885" spans="1:4">
      <c r="A885" t="s">
        <v>15</v>
      </c>
      <c r="B885" t="s">
        <v>3918</v>
      </c>
      <c r="C885" t="s">
        <v>4893</v>
      </c>
      <c r="D885" t="s">
        <v>3814</v>
      </c>
    </row>
    <row r="886" spans="1:4">
      <c r="A886" t="s">
        <v>21</v>
      </c>
      <c r="B886" t="s">
        <v>3918</v>
      </c>
      <c r="C886" t="s">
        <v>4893</v>
      </c>
      <c r="D886">
        <v>28.99196434021</v>
      </c>
    </row>
    <row r="887" spans="1:4">
      <c r="A887" t="s">
        <v>15</v>
      </c>
      <c r="B887" t="s">
        <v>3918</v>
      </c>
      <c r="C887" t="s">
        <v>4893</v>
      </c>
      <c r="D887">
        <v>28.046903610229499</v>
      </c>
    </row>
    <row r="888" spans="1:4">
      <c r="A888" t="s">
        <v>21</v>
      </c>
      <c r="B888" t="s">
        <v>3918</v>
      </c>
      <c r="C888" t="s">
        <v>4893</v>
      </c>
      <c r="D888">
        <v>22.203807830810501</v>
      </c>
    </row>
    <row r="889" spans="1:4">
      <c r="A889" t="s">
        <v>21</v>
      </c>
      <c r="B889" t="s">
        <v>3918</v>
      </c>
      <c r="C889" t="s">
        <v>4893</v>
      </c>
      <c r="D889">
        <v>24.2554836273193</v>
      </c>
    </row>
    <row r="890" spans="1:4">
      <c r="A890" t="s">
        <v>21</v>
      </c>
      <c r="B890" t="s">
        <v>3918</v>
      </c>
      <c r="C890" t="s">
        <v>4893</v>
      </c>
      <c r="D890">
        <v>19.176916122436499</v>
      </c>
    </row>
    <row r="891" spans="1:4">
      <c r="A891" t="s">
        <v>15</v>
      </c>
      <c r="B891" t="s">
        <v>3918</v>
      </c>
      <c r="C891" t="s">
        <v>4893</v>
      </c>
      <c r="D891">
        <v>32.193840026855497</v>
      </c>
    </row>
    <row r="892" spans="1:4">
      <c r="A892" t="s">
        <v>15</v>
      </c>
      <c r="B892" t="s">
        <v>3919</v>
      </c>
      <c r="C892" t="s">
        <v>4893</v>
      </c>
      <c r="D892">
        <v>22.168310165405298</v>
      </c>
    </row>
    <row r="893" spans="1:4">
      <c r="A893" t="s">
        <v>15</v>
      </c>
      <c r="B893" t="s">
        <v>3920</v>
      </c>
      <c r="C893" t="s">
        <v>4893</v>
      </c>
      <c r="D893" t="s">
        <v>3814</v>
      </c>
    </row>
    <row r="894" spans="1:4">
      <c r="A894" t="s">
        <v>15</v>
      </c>
      <c r="B894" t="s">
        <v>3921</v>
      </c>
      <c r="C894" t="s">
        <v>4893</v>
      </c>
      <c r="D894" t="s">
        <v>3814</v>
      </c>
    </row>
    <row r="895" spans="1:4">
      <c r="A895" t="s">
        <v>15</v>
      </c>
      <c r="B895" t="s">
        <v>3922</v>
      </c>
      <c r="C895" t="s">
        <v>4893</v>
      </c>
      <c r="D895" t="s">
        <v>3814</v>
      </c>
    </row>
    <row r="896" spans="1:4">
      <c r="A896" t="s">
        <v>15</v>
      </c>
      <c r="B896" t="s">
        <v>3923</v>
      </c>
      <c r="C896" t="s">
        <v>4893</v>
      </c>
      <c r="D896" t="s">
        <v>3814</v>
      </c>
    </row>
    <row r="897" spans="1:4">
      <c r="A897" t="s">
        <v>21</v>
      </c>
      <c r="B897" t="s">
        <v>3918</v>
      </c>
      <c r="C897" t="s">
        <v>4893</v>
      </c>
      <c r="D897">
        <v>24.537914276123001</v>
      </c>
    </row>
    <row r="898" spans="1:4">
      <c r="A898" t="s">
        <v>21</v>
      </c>
      <c r="B898" t="s">
        <v>3919</v>
      </c>
      <c r="C898" t="s">
        <v>4893</v>
      </c>
      <c r="D898">
        <v>28.603569030761701</v>
      </c>
    </row>
    <row r="899" spans="1:4">
      <c r="A899" t="s">
        <v>15</v>
      </c>
      <c r="B899" t="s">
        <v>3918</v>
      </c>
      <c r="C899" t="s">
        <v>4893</v>
      </c>
      <c r="D899">
        <v>30.2894802093506</v>
      </c>
    </row>
    <row r="900" spans="1:4">
      <c r="A900" t="s">
        <v>15</v>
      </c>
      <c r="B900" t="s">
        <v>3918</v>
      </c>
      <c r="C900" t="s">
        <v>4893</v>
      </c>
      <c r="D900">
        <v>23.9248943328857</v>
      </c>
    </row>
    <row r="901" spans="1:4">
      <c r="A901" t="s">
        <v>15</v>
      </c>
      <c r="B901" t="s">
        <v>3918</v>
      </c>
      <c r="C901" t="s">
        <v>4893</v>
      </c>
      <c r="D901">
        <v>26.185844421386701</v>
      </c>
    </row>
    <row r="902" spans="1:4">
      <c r="A902" t="s">
        <v>21</v>
      </c>
      <c r="B902" t="s">
        <v>3921</v>
      </c>
      <c r="C902" t="s">
        <v>4893</v>
      </c>
      <c r="D902" t="s">
        <v>3814</v>
      </c>
    </row>
    <row r="903" spans="1:4">
      <c r="A903" t="s">
        <v>21</v>
      </c>
      <c r="B903" t="s">
        <v>3919</v>
      </c>
      <c r="C903" t="s">
        <v>4893</v>
      </c>
      <c r="D903">
        <v>24.4333171844482</v>
      </c>
    </row>
    <row r="904" spans="1:4">
      <c r="A904" t="s">
        <v>15</v>
      </c>
      <c r="B904" t="s">
        <v>3919</v>
      </c>
      <c r="C904" t="s">
        <v>4893</v>
      </c>
      <c r="D904">
        <v>33.1849555969238</v>
      </c>
    </row>
    <row r="905" spans="1:4">
      <c r="A905" t="s">
        <v>15</v>
      </c>
      <c r="B905" t="s">
        <v>3918</v>
      </c>
      <c r="C905" t="s">
        <v>4893</v>
      </c>
      <c r="D905">
        <v>20.276941299438501</v>
      </c>
    </row>
    <row r="906" spans="1:4">
      <c r="A906" t="s">
        <v>15</v>
      </c>
      <c r="B906" t="s">
        <v>3919</v>
      </c>
      <c r="C906" t="s">
        <v>4893</v>
      </c>
      <c r="D906">
        <v>31.136196136474599</v>
      </c>
    </row>
    <row r="907" spans="1:4">
      <c r="A907" t="s">
        <v>21</v>
      </c>
      <c r="B907" t="s">
        <v>3922</v>
      </c>
      <c r="C907" t="s">
        <v>4893</v>
      </c>
      <c r="D907">
        <v>36.750900268554702</v>
      </c>
    </row>
    <row r="908" spans="1:4">
      <c r="A908" t="s">
        <v>21</v>
      </c>
      <c r="B908" t="s">
        <v>3918</v>
      </c>
      <c r="C908" t="s">
        <v>4893</v>
      </c>
      <c r="D908">
        <v>22.462570190429702</v>
      </c>
    </row>
    <row r="909" spans="1:4">
      <c r="A909" t="s">
        <v>21</v>
      </c>
      <c r="B909" t="s">
        <v>3920</v>
      </c>
      <c r="C909" t="s">
        <v>4893</v>
      </c>
      <c r="D909">
        <v>24.911619186401399</v>
      </c>
    </row>
    <row r="910" spans="1:4">
      <c r="A910" t="s">
        <v>15</v>
      </c>
      <c r="B910" t="s">
        <v>3918</v>
      </c>
      <c r="C910" t="s">
        <v>4893</v>
      </c>
      <c r="D910">
        <v>29.117439270019499</v>
      </c>
    </row>
    <row r="911" spans="1:4">
      <c r="A911" t="s">
        <v>15</v>
      </c>
      <c r="B911" t="s">
        <v>3918</v>
      </c>
      <c r="C911" t="s">
        <v>4893</v>
      </c>
      <c r="D911">
        <v>30.639030456543001</v>
      </c>
    </row>
    <row r="912" spans="1:4">
      <c r="A912" t="s">
        <v>15</v>
      </c>
      <c r="B912" t="s">
        <v>3919</v>
      </c>
      <c r="C912" t="s">
        <v>4893</v>
      </c>
      <c r="D912">
        <v>34.411853790283203</v>
      </c>
    </row>
    <row r="913" spans="1:4">
      <c r="A913" t="s">
        <v>15</v>
      </c>
      <c r="B913" t="s">
        <v>3918</v>
      </c>
      <c r="C913" t="s">
        <v>4893</v>
      </c>
      <c r="D913">
        <v>26.3880004882812</v>
      </c>
    </row>
    <row r="914" spans="1:4">
      <c r="A914" t="s">
        <v>15</v>
      </c>
      <c r="B914" t="s">
        <v>3919</v>
      </c>
      <c r="C914" t="s">
        <v>4893</v>
      </c>
      <c r="D914">
        <v>31.0874118804932</v>
      </c>
    </row>
    <row r="915" spans="1:4">
      <c r="A915" t="s">
        <v>15</v>
      </c>
      <c r="B915" t="s">
        <v>3918</v>
      </c>
      <c r="C915" t="s">
        <v>4893</v>
      </c>
      <c r="D915">
        <v>26.954175949096701</v>
      </c>
    </row>
    <row r="916" spans="1:4">
      <c r="A916" t="s">
        <v>15</v>
      </c>
      <c r="B916" t="s">
        <v>3919</v>
      </c>
      <c r="C916" t="s">
        <v>4893</v>
      </c>
      <c r="D916">
        <v>30.669538497924801</v>
      </c>
    </row>
    <row r="917" spans="1:4">
      <c r="A917" t="s">
        <v>15</v>
      </c>
      <c r="B917" t="s">
        <v>3920</v>
      </c>
      <c r="C917" t="s">
        <v>4893</v>
      </c>
      <c r="D917">
        <v>26.5728645324707</v>
      </c>
    </row>
    <row r="918" spans="1:4">
      <c r="A918" t="s">
        <v>15</v>
      </c>
      <c r="B918" t="s">
        <v>3920</v>
      </c>
      <c r="C918" t="s">
        <v>4893</v>
      </c>
      <c r="D918">
        <v>37.854709625244098</v>
      </c>
    </row>
    <row r="919" spans="1:4">
      <c r="A919" t="s">
        <v>15</v>
      </c>
      <c r="B919" t="s">
        <v>3923</v>
      </c>
      <c r="C919" t="s">
        <v>4893</v>
      </c>
      <c r="D919">
        <v>35.038288116455099</v>
      </c>
    </row>
    <row r="920" spans="1:4">
      <c r="A920" t="s">
        <v>15</v>
      </c>
      <c r="B920" t="s">
        <v>3923</v>
      </c>
      <c r="C920" t="s">
        <v>4893</v>
      </c>
      <c r="D920">
        <v>33.701320648193402</v>
      </c>
    </row>
    <row r="921" spans="1:4">
      <c r="A921" t="s">
        <v>21</v>
      </c>
      <c r="B921" t="s">
        <v>3918</v>
      </c>
      <c r="C921" t="s">
        <v>4893</v>
      </c>
      <c r="D921">
        <v>29.072149276733398</v>
      </c>
    </row>
    <row r="922" spans="1:4">
      <c r="A922" t="s">
        <v>21</v>
      </c>
      <c r="B922" t="s">
        <v>3923</v>
      </c>
      <c r="C922" t="s">
        <v>4893</v>
      </c>
      <c r="D922" t="s">
        <v>3814</v>
      </c>
    </row>
    <row r="923" spans="1:4">
      <c r="A923" t="s">
        <v>15</v>
      </c>
      <c r="B923" t="s">
        <v>3918</v>
      </c>
      <c r="C923" t="s">
        <v>4893</v>
      </c>
      <c r="D923">
        <v>25.411460876464801</v>
      </c>
    </row>
    <row r="924" spans="1:4">
      <c r="A924" t="s">
        <v>15</v>
      </c>
      <c r="B924" t="s">
        <v>3919</v>
      </c>
      <c r="C924" t="s">
        <v>4893</v>
      </c>
      <c r="D924">
        <v>19.846757888793899</v>
      </c>
    </row>
    <row r="925" spans="1:4">
      <c r="A925" t="s">
        <v>15</v>
      </c>
      <c r="B925" t="s">
        <v>3918</v>
      </c>
      <c r="C925" t="s">
        <v>4893</v>
      </c>
      <c r="D925">
        <v>32.880825042724602</v>
      </c>
    </row>
    <row r="926" spans="1:4">
      <c r="A926" t="s">
        <v>15</v>
      </c>
      <c r="B926" t="s">
        <v>3919</v>
      </c>
      <c r="C926" t="s">
        <v>4893</v>
      </c>
      <c r="D926">
        <v>37.467868804931598</v>
      </c>
    </row>
    <row r="927" spans="1:4">
      <c r="A927" t="s">
        <v>15</v>
      </c>
      <c r="B927" t="s">
        <v>3920</v>
      </c>
      <c r="C927" t="s">
        <v>4893</v>
      </c>
      <c r="D927" t="s">
        <v>3814</v>
      </c>
    </row>
    <row r="928" spans="1:4">
      <c r="A928" t="s">
        <v>15</v>
      </c>
      <c r="B928" t="s">
        <v>3918</v>
      </c>
      <c r="C928" t="s">
        <v>4893</v>
      </c>
      <c r="D928">
        <v>28.2566814422607</v>
      </c>
    </row>
    <row r="929" spans="1:4">
      <c r="A929" t="s">
        <v>15</v>
      </c>
      <c r="B929" t="s">
        <v>3923</v>
      </c>
      <c r="C929" t="s">
        <v>4893</v>
      </c>
      <c r="D929">
        <v>35.968471527099602</v>
      </c>
    </row>
    <row r="930" spans="1:4">
      <c r="A930" t="s">
        <v>21</v>
      </c>
      <c r="B930" t="s">
        <v>3918</v>
      </c>
      <c r="C930" t="s">
        <v>4893</v>
      </c>
      <c r="D930">
        <v>25.561622619628899</v>
      </c>
    </row>
    <row r="931" spans="1:4">
      <c r="A931" t="s">
        <v>21</v>
      </c>
      <c r="B931" t="s">
        <v>3918</v>
      </c>
      <c r="C931" t="s">
        <v>4893</v>
      </c>
      <c r="D931">
        <v>31.560422897338899</v>
      </c>
    </row>
    <row r="932" spans="1:4">
      <c r="A932" t="s">
        <v>21</v>
      </c>
      <c r="B932" t="s">
        <v>3919</v>
      </c>
      <c r="C932" t="s">
        <v>4893</v>
      </c>
      <c r="D932">
        <v>31.217832565307599</v>
      </c>
    </row>
    <row r="933" spans="1:4">
      <c r="A933" t="s">
        <v>21</v>
      </c>
      <c r="B933" t="s">
        <v>3921</v>
      </c>
      <c r="C933" t="s">
        <v>4893</v>
      </c>
      <c r="D933">
        <v>34.473987579345703</v>
      </c>
    </row>
    <row r="934" spans="1:4">
      <c r="A934" t="s">
        <v>21</v>
      </c>
      <c r="B934" t="s">
        <v>3921</v>
      </c>
      <c r="C934" t="s">
        <v>4893</v>
      </c>
      <c r="D934">
        <v>32.251823425292997</v>
      </c>
    </row>
    <row r="935" spans="1:4">
      <c r="A935" t="s">
        <v>21</v>
      </c>
      <c r="B935" t="s">
        <v>3923</v>
      </c>
      <c r="C935" t="s">
        <v>4893</v>
      </c>
      <c r="D935">
        <v>32.5865669250488</v>
      </c>
    </row>
    <row r="936" spans="1:4">
      <c r="A936" t="s">
        <v>21</v>
      </c>
      <c r="B936" t="s">
        <v>3923</v>
      </c>
      <c r="C936" t="s">
        <v>4893</v>
      </c>
      <c r="D936">
        <v>33.488845825195298</v>
      </c>
    </row>
    <row r="937" spans="1:4">
      <c r="A937" t="s">
        <v>15</v>
      </c>
      <c r="B937" t="s">
        <v>3918</v>
      </c>
      <c r="C937" t="s">
        <v>4893</v>
      </c>
      <c r="D937">
        <v>30.3253688812256</v>
      </c>
    </row>
    <row r="938" spans="1:4">
      <c r="A938" t="s">
        <v>15</v>
      </c>
      <c r="B938" t="s">
        <v>3918</v>
      </c>
      <c r="C938" t="s">
        <v>4893</v>
      </c>
      <c r="D938">
        <v>34.073848724365199</v>
      </c>
    </row>
    <row r="939" spans="1:4">
      <c r="A939" t="s">
        <v>21</v>
      </c>
      <c r="B939" t="s">
        <v>3919</v>
      </c>
      <c r="C939" t="s">
        <v>4893</v>
      </c>
      <c r="D939">
        <v>32.478641510009801</v>
      </c>
    </row>
    <row r="940" spans="1:4">
      <c r="A940" t="s">
        <v>21</v>
      </c>
      <c r="B940" t="s">
        <v>3918</v>
      </c>
      <c r="C940" t="s">
        <v>4893</v>
      </c>
      <c r="D940">
        <v>35.249195098877003</v>
      </c>
    </row>
    <row r="941" spans="1:4">
      <c r="A941" t="s">
        <v>21</v>
      </c>
      <c r="B941" t="s">
        <v>3918</v>
      </c>
      <c r="C941" t="s">
        <v>4893</v>
      </c>
      <c r="D941">
        <v>27.412748336791999</v>
      </c>
    </row>
    <row r="942" spans="1:4">
      <c r="A942" t="s">
        <v>21</v>
      </c>
      <c r="B942" t="s">
        <v>3918</v>
      </c>
      <c r="C942" t="s">
        <v>4893</v>
      </c>
      <c r="D942">
        <v>22.663734436035199</v>
      </c>
    </row>
    <row r="943" spans="1:4">
      <c r="A943" t="s">
        <v>15</v>
      </c>
      <c r="B943" t="s">
        <v>3918</v>
      </c>
      <c r="C943" t="s">
        <v>4893</v>
      </c>
      <c r="D943">
        <v>30.434057235717798</v>
      </c>
    </row>
    <row r="944" spans="1:4">
      <c r="A944" t="s">
        <v>15</v>
      </c>
      <c r="B944" t="s">
        <v>3918</v>
      </c>
      <c r="C944" t="s">
        <v>4893</v>
      </c>
      <c r="D944">
        <v>27.453435897827099</v>
      </c>
    </row>
    <row r="945" spans="1:4">
      <c r="A945" t="s">
        <v>15</v>
      </c>
      <c r="B945" t="s">
        <v>3919</v>
      </c>
      <c r="C945" t="s">
        <v>4893</v>
      </c>
      <c r="D945">
        <v>29.293809890747099</v>
      </c>
    </row>
    <row r="946" spans="1:4">
      <c r="A946" t="s">
        <v>15</v>
      </c>
      <c r="B946" t="s">
        <v>3918</v>
      </c>
      <c r="C946" t="s">
        <v>4893</v>
      </c>
      <c r="D946">
        <v>29.619915008544901</v>
      </c>
    </row>
    <row r="947" spans="1:4">
      <c r="A947" t="s">
        <v>21</v>
      </c>
      <c r="B947" t="s">
        <v>3918</v>
      </c>
      <c r="C947" t="s">
        <v>4893</v>
      </c>
      <c r="D947">
        <v>30.724805831909201</v>
      </c>
    </row>
    <row r="948" spans="1:4">
      <c r="A948" t="s">
        <v>21</v>
      </c>
      <c r="B948" t="s">
        <v>3918</v>
      </c>
      <c r="C948" t="s">
        <v>4893</v>
      </c>
      <c r="D948">
        <v>19.818885803222699</v>
      </c>
    </row>
    <row r="949" spans="1:4">
      <c r="A949" t="s">
        <v>21</v>
      </c>
      <c r="B949" t="s">
        <v>3919</v>
      </c>
      <c r="C949" t="s">
        <v>4893</v>
      </c>
      <c r="D949">
        <v>34.149173736572301</v>
      </c>
    </row>
    <row r="950" spans="1:4">
      <c r="A950" t="s">
        <v>15</v>
      </c>
      <c r="B950" t="s">
        <v>3920</v>
      </c>
      <c r="C950" t="s">
        <v>4893</v>
      </c>
      <c r="D950">
        <v>20.147279739379901</v>
      </c>
    </row>
    <row r="951" spans="1:4">
      <c r="A951" t="s">
        <v>21</v>
      </c>
      <c r="B951" t="s">
        <v>3919</v>
      </c>
      <c r="C951" t="s">
        <v>4893</v>
      </c>
      <c r="D951">
        <v>18.788633346557599</v>
      </c>
    </row>
    <row r="952" spans="1:4">
      <c r="A952" t="s">
        <v>21</v>
      </c>
      <c r="B952" t="s">
        <v>3920</v>
      </c>
      <c r="C952" t="s">
        <v>4893</v>
      </c>
      <c r="D952">
        <v>26.47412109375</v>
      </c>
    </row>
    <row r="953" spans="1:4">
      <c r="A953" t="s">
        <v>21</v>
      </c>
      <c r="B953" t="s">
        <v>3920</v>
      </c>
      <c r="C953" t="s">
        <v>4893</v>
      </c>
      <c r="D953">
        <v>37.575057983398402</v>
      </c>
    </row>
    <row r="954" spans="1:4">
      <c r="A954" t="s">
        <v>21</v>
      </c>
      <c r="B954" t="s">
        <v>3921</v>
      </c>
      <c r="C954" t="s">
        <v>4893</v>
      </c>
      <c r="D954">
        <v>22.9738445281982</v>
      </c>
    </row>
    <row r="955" spans="1:4">
      <c r="A955" t="s">
        <v>21</v>
      </c>
      <c r="B955" t="s">
        <v>3923</v>
      </c>
      <c r="C955" t="s">
        <v>4893</v>
      </c>
      <c r="D955" t="s">
        <v>3814</v>
      </c>
    </row>
    <row r="956" spans="1:4">
      <c r="A956" t="s">
        <v>15</v>
      </c>
      <c r="B956" t="s">
        <v>3919</v>
      </c>
      <c r="C956" t="s">
        <v>4893</v>
      </c>
      <c r="D956">
        <v>24.142847061157202</v>
      </c>
    </row>
    <row r="957" spans="1:4">
      <c r="A957" t="s">
        <v>15</v>
      </c>
      <c r="B957" t="s">
        <v>3921</v>
      </c>
      <c r="C957" t="s">
        <v>4893</v>
      </c>
      <c r="D957">
        <v>36.1022758483887</v>
      </c>
    </row>
    <row r="958" spans="1:4">
      <c r="A958" t="s">
        <v>15</v>
      </c>
      <c r="B958" t="s">
        <v>3918</v>
      </c>
      <c r="C958" t="s">
        <v>4893</v>
      </c>
      <c r="D958">
        <v>27.533910751342798</v>
      </c>
    </row>
    <row r="959" spans="1:4">
      <c r="A959" t="s">
        <v>21</v>
      </c>
      <c r="B959" t="s">
        <v>3918</v>
      </c>
      <c r="C959" t="s">
        <v>4893</v>
      </c>
      <c r="D959">
        <v>23.6392631530762</v>
      </c>
    </row>
    <row r="960" spans="1:4">
      <c r="A960" t="s">
        <v>21</v>
      </c>
      <c r="B960" t="s">
        <v>3922</v>
      </c>
      <c r="C960" t="s">
        <v>4893</v>
      </c>
      <c r="D960">
        <v>24.776876449585</v>
      </c>
    </row>
    <row r="961" spans="1:4">
      <c r="A961" t="s">
        <v>15</v>
      </c>
      <c r="B961" t="s">
        <v>3919</v>
      </c>
      <c r="C961" t="s">
        <v>4893</v>
      </c>
      <c r="D961" t="s">
        <v>3814</v>
      </c>
    </row>
    <row r="962" spans="1:4">
      <c r="A962" t="s">
        <v>15</v>
      </c>
      <c r="B962" t="s">
        <v>3918</v>
      </c>
      <c r="C962" t="s">
        <v>4893</v>
      </c>
      <c r="D962">
        <v>33.348304748535199</v>
      </c>
    </row>
    <row r="963" spans="1:4">
      <c r="A963" t="s">
        <v>15</v>
      </c>
      <c r="B963" t="s">
        <v>3918</v>
      </c>
      <c r="C963" t="s">
        <v>4893</v>
      </c>
      <c r="D963">
        <v>28.3151245117188</v>
      </c>
    </row>
    <row r="964" spans="1:4">
      <c r="A964" t="s">
        <v>15</v>
      </c>
      <c r="B964" t="s">
        <v>3918</v>
      </c>
      <c r="C964" t="s">
        <v>4893</v>
      </c>
      <c r="D964">
        <v>21.130031585693398</v>
      </c>
    </row>
    <row r="965" spans="1:4">
      <c r="A965" t="s">
        <v>15</v>
      </c>
      <c r="B965" t="s">
        <v>3923</v>
      </c>
      <c r="C965" t="s">
        <v>4893</v>
      </c>
      <c r="D965">
        <v>36.946712493896499</v>
      </c>
    </row>
    <row r="966" spans="1:4">
      <c r="A966" t="s">
        <v>15</v>
      </c>
      <c r="B966" t="s">
        <v>3921</v>
      </c>
      <c r="C966" t="s">
        <v>4893</v>
      </c>
      <c r="D966">
        <v>32.9266357421875</v>
      </c>
    </row>
    <row r="967" spans="1:4">
      <c r="A967" t="s">
        <v>15</v>
      </c>
      <c r="B967" t="s">
        <v>3923</v>
      </c>
      <c r="C967" t="s">
        <v>4893</v>
      </c>
      <c r="D967">
        <v>37.929908752441399</v>
      </c>
    </row>
    <row r="968" spans="1:4">
      <c r="A968" t="s">
        <v>15</v>
      </c>
      <c r="B968" t="s">
        <v>3918</v>
      </c>
      <c r="C968" t="s">
        <v>4893</v>
      </c>
      <c r="D968">
        <v>19.977420806884801</v>
      </c>
    </row>
    <row r="969" spans="1:4">
      <c r="A969" t="s">
        <v>15</v>
      </c>
      <c r="B969" t="s">
        <v>3919</v>
      </c>
      <c r="C969" t="s">
        <v>4893</v>
      </c>
      <c r="D969">
        <v>26.501665115356399</v>
      </c>
    </row>
    <row r="970" spans="1:4">
      <c r="A970" t="s">
        <v>15</v>
      </c>
      <c r="B970" t="s">
        <v>3920</v>
      </c>
      <c r="C970" t="s">
        <v>4893</v>
      </c>
      <c r="D970">
        <v>23.102399826049801</v>
      </c>
    </row>
    <row r="971" spans="1:4">
      <c r="A971" t="s">
        <v>15</v>
      </c>
      <c r="B971" t="s">
        <v>3921</v>
      </c>
      <c r="C971" t="s">
        <v>4893</v>
      </c>
      <c r="D971">
        <v>34.442554473877003</v>
      </c>
    </row>
    <row r="972" spans="1:4">
      <c r="A972" t="s">
        <v>15</v>
      </c>
      <c r="B972" t="s">
        <v>3918</v>
      </c>
      <c r="C972" t="s">
        <v>4893</v>
      </c>
      <c r="D972">
        <v>31.266035079956101</v>
      </c>
    </row>
    <row r="973" spans="1:4">
      <c r="A973" t="s">
        <v>21</v>
      </c>
      <c r="B973" t="s">
        <v>3918</v>
      </c>
      <c r="C973" t="s">
        <v>4893</v>
      </c>
      <c r="D973">
        <v>29.79345703125</v>
      </c>
    </row>
    <row r="974" spans="1:4">
      <c r="A974" t="s">
        <v>21</v>
      </c>
      <c r="B974" t="s">
        <v>3919</v>
      </c>
      <c r="C974" t="s">
        <v>4893</v>
      </c>
      <c r="D974">
        <v>32.175266265869098</v>
      </c>
    </row>
    <row r="975" spans="1:4">
      <c r="A975" t="s">
        <v>21</v>
      </c>
      <c r="B975" t="s">
        <v>3921</v>
      </c>
      <c r="C975" t="s">
        <v>4893</v>
      </c>
      <c r="D975">
        <v>36.192531585693402</v>
      </c>
    </row>
    <row r="976" spans="1:4">
      <c r="A976" t="s">
        <v>21</v>
      </c>
      <c r="B976" t="s">
        <v>3923</v>
      </c>
      <c r="C976" t="s">
        <v>4893</v>
      </c>
      <c r="D976" t="s">
        <v>3814</v>
      </c>
    </row>
    <row r="977" spans="1:4">
      <c r="A977" t="s">
        <v>21</v>
      </c>
      <c r="B977" t="s">
        <v>3920</v>
      </c>
      <c r="C977" t="s">
        <v>4893</v>
      </c>
      <c r="D977">
        <v>29.383558273315401</v>
      </c>
    </row>
    <row r="978" spans="1:4">
      <c r="A978" t="s">
        <v>21</v>
      </c>
      <c r="B978" t="s">
        <v>3921</v>
      </c>
      <c r="C978" t="s">
        <v>4893</v>
      </c>
      <c r="D978">
        <v>31.7226657867432</v>
      </c>
    </row>
    <row r="979" spans="1:4">
      <c r="A979" t="s">
        <v>21</v>
      </c>
      <c r="B979" t="s">
        <v>3922</v>
      </c>
      <c r="C979" t="s">
        <v>4893</v>
      </c>
      <c r="D979">
        <v>33.823112487792997</v>
      </c>
    </row>
    <row r="980" spans="1:4">
      <c r="A980" t="s">
        <v>21</v>
      </c>
      <c r="B980" t="s">
        <v>3918</v>
      </c>
      <c r="C980" t="s">
        <v>4893</v>
      </c>
      <c r="D980">
        <v>19.500942230224599</v>
      </c>
    </row>
    <row r="981" spans="1:4">
      <c r="A981" t="s">
        <v>21</v>
      </c>
      <c r="B981" t="s">
        <v>3923</v>
      </c>
      <c r="C981" t="s">
        <v>4893</v>
      </c>
      <c r="D981" t="s">
        <v>3814</v>
      </c>
    </row>
    <row r="982" spans="1:4">
      <c r="A982" t="s">
        <v>21</v>
      </c>
      <c r="B982" t="s">
        <v>3918</v>
      </c>
      <c r="C982" t="s">
        <v>4893</v>
      </c>
      <c r="D982">
        <v>26.3930854797363</v>
      </c>
    </row>
    <row r="983" spans="1:4">
      <c r="A983" t="s">
        <v>21</v>
      </c>
      <c r="B983" t="s">
        <v>3920</v>
      </c>
      <c r="C983" t="s">
        <v>4893</v>
      </c>
      <c r="D983">
        <v>34.175846099853501</v>
      </c>
    </row>
    <row r="984" spans="1:4">
      <c r="A984" t="s">
        <v>21</v>
      </c>
      <c r="B984" t="s">
        <v>3918</v>
      </c>
      <c r="C984" t="s">
        <v>4893</v>
      </c>
      <c r="D984">
        <v>25.523378372192401</v>
      </c>
    </row>
    <row r="985" spans="1:4">
      <c r="A985" t="s">
        <v>21</v>
      </c>
      <c r="B985" t="s">
        <v>3918</v>
      </c>
      <c r="C985" t="s">
        <v>4893</v>
      </c>
      <c r="D985">
        <v>19.0108852386475</v>
      </c>
    </row>
    <row r="986" spans="1:4">
      <c r="A986" t="s">
        <v>21</v>
      </c>
      <c r="B986" t="s">
        <v>3921</v>
      </c>
      <c r="C986" t="s">
        <v>4893</v>
      </c>
      <c r="D986">
        <v>31.918970108032202</v>
      </c>
    </row>
    <row r="987" spans="1:4">
      <c r="A987" t="s">
        <v>15</v>
      </c>
      <c r="B987" t="s">
        <v>3918</v>
      </c>
      <c r="C987" t="s">
        <v>4893</v>
      </c>
      <c r="D987">
        <v>25.808900833129901</v>
      </c>
    </row>
    <row r="988" spans="1:4">
      <c r="A988" t="s">
        <v>15</v>
      </c>
      <c r="B988" t="s">
        <v>3919</v>
      </c>
      <c r="C988" t="s">
        <v>4893</v>
      </c>
      <c r="D988">
        <v>33.013137817382798</v>
      </c>
    </row>
    <row r="989" spans="1:4">
      <c r="A989" t="s">
        <v>15</v>
      </c>
      <c r="B989" t="s">
        <v>3921</v>
      </c>
      <c r="C989" t="s">
        <v>4893</v>
      </c>
      <c r="D989">
        <v>36.400020599365199</v>
      </c>
    </row>
    <row r="990" spans="1:4">
      <c r="A990" t="s">
        <v>15</v>
      </c>
      <c r="B990" t="s">
        <v>3923</v>
      </c>
      <c r="C990" t="s">
        <v>4893</v>
      </c>
      <c r="D990">
        <v>35.955062866210902</v>
      </c>
    </row>
    <row r="991" spans="1:4">
      <c r="A991" t="s">
        <v>21</v>
      </c>
      <c r="B991" t="s">
        <v>3918</v>
      </c>
      <c r="C991" t="s">
        <v>4893</v>
      </c>
      <c r="D991">
        <v>31.4769077301025</v>
      </c>
    </row>
    <row r="992" spans="1:4">
      <c r="A992" t="s">
        <v>21</v>
      </c>
      <c r="B992" t="s">
        <v>3919</v>
      </c>
      <c r="C992" t="s">
        <v>4893</v>
      </c>
      <c r="D992">
        <v>37.150283813476598</v>
      </c>
    </row>
    <row r="993" spans="1:4">
      <c r="A993" t="s">
        <v>15</v>
      </c>
      <c r="B993" t="s">
        <v>3918</v>
      </c>
      <c r="C993" t="s">
        <v>4893</v>
      </c>
      <c r="D993">
        <v>33.680534362792997</v>
      </c>
    </row>
    <row r="994" spans="1:4">
      <c r="A994" t="s">
        <v>15</v>
      </c>
      <c r="B994" t="s">
        <v>3920</v>
      </c>
      <c r="C994" t="s">
        <v>4893</v>
      </c>
      <c r="D994">
        <v>28.717306137085</v>
      </c>
    </row>
    <row r="995" spans="1:4">
      <c r="A995" t="s">
        <v>21</v>
      </c>
      <c r="B995" t="s">
        <v>3918</v>
      </c>
      <c r="C995" t="s">
        <v>4893</v>
      </c>
      <c r="D995">
        <v>24.905124664306602</v>
      </c>
    </row>
    <row r="996" spans="1:4">
      <c r="A996" t="s">
        <v>21</v>
      </c>
      <c r="B996" t="s">
        <v>3920</v>
      </c>
      <c r="C996" t="s">
        <v>4893</v>
      </c>
      <c r="D996">
        <v>34.265022277832003</v>
      </c>
    </row>
    <row r="997" spans="1:4">
      <c r="A997" t="s">
        <v>15</v>
      </c>
      <c r="B997" t="s">
        <v>3919</v>
      </c>
      <c r="C997" t="s">
        <v>4893</v>
      </c>
      <c r="D997">
        <v>30.685401916503899</v>
      </c>
    </row>
    <row r="998" spans="1:4">
      <c r="A998" t="s">
        <v>21</v>
      </c>
      <c r="B998" t="s">
        <v>3922</v>
      </c>
      <c r="C998" t="s">
        <v>4893</v>
      </c>
      <c r="D998" t="s">
        <v>3814</v>
      </c>
    </row>
    <row r="999" spans="1:4">
      <c r="A999" t="s">
        <v>15</v>
      </c>
      <c r="B999" t="s">
        <v>3918</v>
      </c>
      <c r="C999" t="s">
        <v>4893</v>
      </c>
      <c r="D999">
        <v>25.800796508789102</v>
      </c>
    </row>
    <row r="1000" spans="1:4">
      <c r="A1000" t="s">
        <v>21</v>
      </c>
      <c r="B1000" t="s">
        <v>3921</v>
      </c>
      <c r="C1000" t="s">
        <v>4893</v>
      </c>
      <c r="D1000">
        <v>31.8397827148438</v>
      </c>
    </row>
    <row r="1001" spans="1:4">
      <c r="A1001" t="s">
        <v>15</v>
      </c>
      <c r="B1001" t="s">
        <v>3919</v>
      </c>
      <c r="C1001" t="s">
        <v>4893</v>
      </c>
      <c r="D1001">
        <v>30.4014568328857</v>
      </c>
    </row>
    <row r="1002" spans="1:4">
      <c r="A1002" t="s">
        <v>21</v>
      </c>
      <c r="B1002" t="s">
        <v>3919</v>
      </c>
      <c r="C1002" t="s">
        <v>4893</v>
      </c>
      <c r="D1002">
        <v>29.361843109130898</v>
      </c>
    </row>
    <row r="1003" spans="1:4">
      <c r="A1003" t="s">
        <v>15</v>
      </c>
      <c r="B1003" t="s">
        <v>3918</v>
      </c>
      <c r="C1003" t="s">
        <v>4893</v>
      </c>
      <c r="D1003">
        <v>36.4717826843262</v>
      </c>
    </row>
    <row r="1004" spans="1:4">
      <c r="A1004" t="s">
        <v>15</v>
      </c>
      <c r="B1004" t="s">
        <v>3923</v>
      </c>
      <c r="C1004" t="s">
        <v>4893</v>
      </c>
      <c r="D1004">
        <v>35.927101135253899</v>
      </c>
    </row>
    <row r="1005" spans="1:4">
      <c r="A1005" t="s">
        <v>21</v>
      </c>
      <c r="B1005" t="s">
        <v>3918</v>
      </c>
      <c r="C1005" t="s">
        <v>4893</v>
      </c>
      <c r="D1005">
        <v>22.346319198608398</v>
      </c>
    </row>
    <row r="1006" spans="1:4">
      <c r="A1006" t="s">
        <v>15</v>
      </c>
      <c r="B1006" t="s">
        <v>3921</v>
      </c>
      <c r="C1006" t="s">
        <v>4893</v>
      </c>
      <c r="D1006" t="s">
        <v>3814</v>
      </c>
    </row>
    <row r="1007" spans="1:4">
      <c r="A1007" t="s">
        <v>15</v>
      </c>
      <c r="B1007" t="s">
        <v>3918</v>
      </c>
      <c r="C1007" t="s">
        <v>4893</v>
      </c>
      <c r="D1007">
        <v>32.763099670410199</v>
      </c>
    </row>
    <row r="1008" spans="1:4">
      <c r="A1008" t="s">
        <v>15</v>
      </c>
      <c r="B1008" t="s">
        <v>3919</v>
      </c>
      <c r="C1008" t="s">
        <v>4893</v>
      </c>
      <c r="D1008">
        <v>26.448001861572301</v>
      </c>
    </row>
    <row r="1009" spans="1:4">
      <c r="A1009" t="s">
        <v>15</v>
      </c>
      <c r="B1009" t="s">
        <v>3920</v>
      </c>
      <c r="C1009" t="s">
        <v>4893</v>
      </c>
      <c r="D1009" t="s">
        <v>3814</v>
      </c>
    </row>
    <row r="1010" spans="1:4">
      <c r="A1010" t="s">
        <v>15</v>
      </c>
      <c r="B1010" t="s">
        <v>3923</v>
      </c>
      <c r="C1010" t="s">
        <v>4893</v>
      </c>
      <c r="D1010" t="s">
        <v>3814</v>
      </c>
    </row>
    <row r="1011" spans="1:4">
      <c r="A1011" t="s">
        <v>15</v>
      </c>
      <c r="B1011" t="s">
        <v>3921</v>
      </c>
      <c r="C1011" t="s">
        <v>4893</v>
      </c>
      <c r="D1011">
        <v>36.178997039794901</v>
      </c>
    </row>
    <row r="1012" spans="1:4">
      <c r="A1012" t="s">
        <v>21</v>
      </c>
      <c r="B1012" t="s">
        <v>3918</v>
      </c>
      <c r="C1012" t="s">
        <v>4893</v>
      </c>
      <c r="D1012">
        <v>23.3498134613037</v>
      </c>
    </row>
    <row r="1013" spans="1:4">
      <c r="A1013" t="s">
        <v>15</v>
      </c>
      <c r="B1013" t="s">
        <v>3918</v>
      </c>
      <c r="C1013" t="s">
        <v>4893</v>
      </c>
      <c r="D1013">
        <v>31.493261337280298</v>
      </c>
    </row>
    <row r="1014" spans="1:4">
      <c r="A1014" t="s">
        <v>15</v>
      </c>
      <c r="B1014" t="s">
        <v>3918</v>
      </c>
      <c r="C1014" t="s">
        <v>4893</v>
      </c>
      <c r="D1014">
        <v>27.341876983642599</v>
      </c>
    </row>
    <row r="1015" spans="1:4">
      <c r="A1015" t="s">
        <v>21</v>
      </c>
      <c r="B1015" t="s">
        <v>3918</v>
      </c>
      <c r="C1015" t="s">
        <v>4893</v>
      </c>
      <c r="D1015">
        <v>30.400617599487301</v>
      </c>
    </row>
    <row r="1016" spans="1:4">
      <c r="A1016" t="s">
        <v>21</v>
      </c>
      <c r="B1016" t="s">
        <v>3919</v>
      </c>
      <c r="C1016" t="s">
        <v>4893</v>
      </c>
      <c r="D1016">
        <v>33.209182739257798</v>
      </c>
    </row>
    <row r="1017" spans="1:4">
      <c r="A1017" t="s">
        <v>15</v>
      </c>
      <c r="B1017" t="s">
        <v>3923</v>
      </c>
      <c r="C1017" t="s">
        <v>4893</v>
      </c>
      <c r="D1017" t="s">
        <v>3814</v>
      </c>
    </row>
    <row r="1018" spans="1:4">
      <c r="A1018" t="s">
        <v>15</v>
      </c>
      <c r="B1018" t="s">
        <v>3923</v>
      </c>
      <c r="C1018" t="s">
        <v>4893</v>
      </c>
      <c r="D1018" t="s">
        <v>3814</v>
      </c>
    </row>
    <row r="1019" spans="1:4">
      <c r="A1019" t="s">
        <v>15</v>
      </c>
      <c r="B1019" t="s">
        <v>3918</v>
      </c>
      <c r="C1019" t="s">
        <v>4893</v>
      </c>
      <c r="D1019">
        <v>26.787351608276399</v>
      </c>
    </row>
    <row r="1020" spans="1:4">
      <c r="A1020" t="s">
        <v>15</v>
      </c>
      <c r="B1020" t="s">
        <v>3919</v>
      </c>
      <c r="C1020" t="s">
        <v>4893</v>
      </c>
      <c r="D1020">
        <v>29.524459838867202</v>
      </c>
    </row>
    <row r="1021" spans="1:4">
      <c r="A1021" t="s">
        <v>15</v>
      </c>
      <c r="B1021" t="s">
        <v>3918</v>
      </c>
      <c r="C1021" t="s">
        <v>4893</v>
      </c>
      <c r="D1021" t="s">
        <v>3814</v>
      </c>
    </row>
    <row r="1022" spans="1:4">
      <c r="A1022" t="s">
        <v>15</v>
      </c>
      <c r="B1022" t="s">
        <v>3921</v>
      </c>
      <c r="C1022" t="s">
        <v>4893</v>
      </c>
      <c r="D1022" t="s">
        <v>3814</v>
      </c>
    </row>
    <row r="1023" spans="1:4">
      <c r="A1023" t="s">
        <v>15</v>
      </c>
      <c r="B1023" t="s">
        <v>3918</v>
      </c>
      <c r="C1023" t="s">
        <v>4893</v>
      </c>
      <c r="D1023">
        <v>22.592758178710898</v>
      </c>
    </row>
    <row r="1024" spans="1:4">
      <c r="A1024" t="s">
        <v>15</v>
      </c>
      <c r="B1024" t="s">
        <v>3918</v>
      </c>
      <c r="C1024" t="s">
        <v>4893</v>
      </c>
      <c r="D1024">
        <v>32.508144378662102</v>
      </c>
    </row>
    <row r="1025" spans="1:4">
      <c r="A1025" t="s">
        <v>15</v>
      </c>
      <c r="B1025" t="s">
        <v>3919</v>
      </c>
      <c r="C1025" t="s">
        <v>4893</v>
      </c>
      <c r="D1025">
        <v>33.601448059082003</v>
      </c>
    </row>
    <row r="1026" spans="1:4">
      <c r="A1026" t="s">
        <v>15</v>
      </c>
      <c r="B1026" t="s">
        <v>3920</v>
      </c>
      <c r="C1026" t="s">
        <v>4893</v>
      </c>
      <c r="D1026" t="s">
        <v>3814</v>
      </c>
    </row>
    <row r="1027" spans="1:4">
      <c r="A1027" t="s">
        <v>15</v>
      </c>
      <c r="B1027" t="s">
        <v>3918</v>
      </c>
      <c r="C1027" t="s">
        <v>4893</v>
      </c>
      <c r="D1027">
        <v>30.250749588012699</v>
      </c>
    </row>
    <row r="1028" spans="1:4">
      <c r="A1028" t="s">
        <v>15</v>
      </c>
      <c r="B1028" t="s">
        <v>3918</v>
      </c>
      <c r="C1028" t="s">
        <v>4893</v>
      </c>
      <c r="D1028">
        <v>31.289422988891602</v>
      </c>
    </row>
    <row r="1029" spans="1:4">
      <c r="A1029" t="s">
        <v>15</v>
      </c>
      <c r="B1029" t="s">
        <v>3918</v>
      </c>
      <c r="C1029" t="s">
        <v>4893</v>
      </c>
      <c r="D1029" t="s">
        <v>3814</v>
      </c>
    </row>
    <row r="1030" spans="1:4">
      <c r="A1030" t="s">
        <v>15</v>
      </c>
      <c r="B1030" t="s">
        <v>3918</v>
      </c>
      <c r="C1030" t="s">
        <v>4893</v>
      </c>
      <c r="D1030">
        <v>28.461301803588899</v>
      </c>
    </row>
    <row r="1031" spans="1:4">
      <c r="A1031" t="s">
        <v>21</v>
      </c>
      <c r="B1031" t="s">
        <v>3919</v>
      </c>
      <c r="C1031" t="s">
        <v>4893</v>
      </c>
      <c r="D1031">
        <v>22.3543395996094</v>
      </c>
    </row>
    <row r="1032" spans="1:4">
      <c r="A1032" t="s">
        <v>15</v>
      </c>
      <c r="B1032" t="s">
        <v>3918</v>
      </c>
      <c r="C1032" t="s">
        <v>4893</v>
      </c>
      <c r="D1032">
        <v>27.981864929199201</v>
      </c>
    </row>
    <row r="1033" spans="1:4">
      <c r="A1033" t="s">
        <v>15</v>
      </c>
      <c r="B1033" t="s">
        <v>3919</v>
      </c>
      <c r="C1033" t="s">
        <v>4893</v>
      </c>
      <c r="D1033">
        <v>30.245664596557599</v>
      </c>
    </row>
    <row r="1034" spans="1:4">
      <c r="A1034" t="s">
        <v>15</v>
      </c>
      <c r="B1034" t="s">
        <v>3920</v>
      </c>
      <c r="C1034" t="s">
        <v>4893</v>
      </c>
      <c r="D1034">
        <v>27.809888839721701</v>
      </c>
    </row>
    <row r="1035" spans="1:4">
      <c r="A1035" t="s">
        <v>15</v>
      </c>
      <c r="B1035" t="s">
        <v>3921</v>
      </c>
      <c r="C1035" t="s">
        <v>4893</v>
      </c>
      <c r="D1035">
        <v>32.289085388183601</v>
      </c>
    </row>
    <row r="1036" spans="1:4">
      <c r="A1036" t="s">
        <v>15</v>
      </c>
      <c r="B1036" t="s">
        <v>3923</v>
      </c>
      <c r="C1036" t="s">
        <v>4893</v>
      </c>
      <c r="D1036" t="s">
        <v>3814</v>
      </c>
    </row>
    <row r="1037" spans="1:4">
      <c r="A1037" t="s">
        <v>15</v>
      </c>
      <c r="B1037" t="s">
        <v>3918</v>
      </c>
      <c r="C1037" t="s">
        <v>4893</v>
      </c>
      <c r="D1037">
        <v>28.509567260742202</v>
      </c>
    </row>
    <row r="1038" spans="1:4">
      <c r="A1038" t="s">
        <v>15</v>
      </c>
      <c r="B1038" t="s">
        <v>3919</v>
      </c>
      <c r="C1038" t="s">
        <v>4893</v>
      </c>
      <c r="D1038">
        <v>28.5027675628662</v>
      </c>
    </row>
    <row r="1039" spans="1:4">
      <c r="A1039" t="s">
        <v>21</v>
      </c>
      <c r="B1039" t="s">
        <v>3918</v>
      </c>
      <c r="C1039" t="s">
        <v>4893</v>
      </c>
      <c r="D1039">
        <v>29.519830703735401</v>
      </c>
    </row>
    <row r="1040" spans="1:4">
      <c r="A1040" t="s">
        <v>15</v>
      </c>
      <c r="B1040" t="s">
        <v>3919</v>
      </c>
      <c r="C1040" t="s">
        <v>4893</v>
      </c>
      <c r="D1040">
        <v>22.408643722534201</v>
      </c>
    </row>
    <row r="1041" spans="1:4">
      <c r="A1041" t="s">
        <v>15</v>
      </c>
      <c r="B1041" t="s">
        <v>3920</v>
      </c>
      <c r="C1041" t="s">
        <v>4893</v>
      </c>
      <c r="D1041">
        <v>23.459377288818398</v>
      </c>
    </row>
    <row r="1042" spans="1:4">
      <c r="A1042" t="s">
        <v>15</v>
      </c>
      <c r="B1042" t="s">
        <v>3918</v>
      </c>
      <c r="C1042" t="s">
        <v>4893</v>
      </c>
      <c r="D1042">
        <v>29.3402404785156</v>
      </c>
    </row>
    <row r="1043" spans="1:4">
      <c r="A1043" t="s">
        <v>15</v>
      </c>
      <c r="B1043" t="s">
        <v>3918</v>
      </c>
      <c r="C1043" t="s">
        <v>4893</v>
      </c>
      <c r="D1043">
        <v>27.418889999389599</v>
      </c>
    </row>
    <row r="1044" spans="1:4">
      <c r="A1044" t="s">
        <v>15</v>
      </c>
      <c r="B1044" t="s">
        <v>3919</v>
      </c>
      <c r="C1044" t="s">
        <v>4893</v>
      </c>
      <c r="D1044">
        <v>25.651840209960898</v>
      </c>
    </row>
    <row r="1045" spans="1:4">
      <c r="A1045" t="s">
        <v>15</v>
      </c>
      <c r="B1045" t="s">
        <v>3923</v>
      </c>
      <c r="C1045" t="s">
        <v>4893</v>
      </c>
      <c r="D1045">
        <v>35.268318176269503</v>
      </c>
    </row>
    <row r="1046" spans="1:4">
      <c r="A1046" t="s">
        <v>15</v>
      </c>
      <c r="B1046" t="s">
        <v>3918</v>
      </c>
      <c r="C1046" t="s">
        <v>4893</v>
      </c>
      <c r="D1046">
        <v>22.0664672851562</v>
      </c>
    </row>
    <row r="1047" spans="1:4">
      <c r="A1047" t="s">
        <v>21</v>
      </c>
      <c r="B1047" t="s">
        <v>3918</v>
      </c>
      <c r="C1047" t="s">
        <v>4893</v>
      </c>
      <c r="D1047">
        <v>25.5131931304932</v>
      </c>
    </row>
    <row r="1048" spans="1:4">
      <c r="A1048" t="s">
        <v>21</v>
      </c>
      <c r="B1048" t="s">
        <v>3919</v>
      </c>
      <c r="C1048" t="s">
        <v>4893</v>
      </c>
      <c r="D1048">
        <v>32.946170806884801</v>
      </c>
    </row>
    <row r="1049" spans="1:4">
      <c r="A1049" t="s">
        <v>15</v>
      </c>
      <c r="B1049" t="s">
        <v>3921</v>
      </c>
      <c r="C1049" t="s">
        <v>4893</v>
      </c>
      <c r="D1049">
        <v>35.029060363769503</v>
      </c>
    </row>
    <row r="1050" spans="1:4">
      <c r="A1050" t="s">
        <v>15</v>
      </c>
      <c r="B1050" t="s">
        <v>3923</v>
      </c>
      <c r="C1050" t="s">
        <v>4893</v>
      </c>
      <c r="D1050">
        <v>35.733009338378899</v>
      </c>
    </row>
    <row r="1051" spans="1:4">
      <c r="A1051" t="s">
        <v>15</v>
      </c>
      <c r="B1051" t="s">
        <v>3918</v>
      </c>
      <c r="C1051" t="s">
        <v>4893</v>
      </c>
      <c r="D1051">
        <v>23.402723312377901</v>
      </c>
    </row>
    <row r="1052" spans="1:4">
      <c r="A1052" t="s">
        <v>15</v>
      </c>
      <c r="B1052" t="s">
        <v>3919</v>
      </c>
      <c r="C1052" t="s">
        <v>4893</v>
      </c>
      <c r="D1052">
        <v>29.096366882324201</v>
      </c>
    </row>
    <row r="1053" spans="1:4">
      <c r="A1053" t="s">
        <v>15</v>
      </c>
      <c r="B1053" t="s">
        <v>3920</v>
      </c>
      <c r="C1053" t="s">
        <v>4893</v>
      </c>
      <c r="D1053">
        <v>30.877576828002901</v>
      </c>
    </row>
    <row r="1054" spans="1:4">
      <c r="A1054" t="s">
        <v>15</v>
      </c>
      <c r="B1054" t="s">
        <v>3918</v>
      </c>
      <c r="C1054" t="s">
        <v>4893</v>
      </c>
      <c r="D1054">
        <v>32.033855438232401</v>
      </c>
    </row>
    <row r="1055" spans="1:4">
      <c r="A1055" t="s">
        <v>15</v>
      </c>
      <c r="B1055" t="s">
        <v>3921</v>
      </c>
      <c r="C1055" t="s">
        <v>4893</v>
      </c>
      <c r="D1055">
        <v>32.069019317627003</v>
      </c>
    </row>
    <row r="1056" spans="1:4">
      <c r="A1056" t="s">
        <v>15</v>
      </c>
      <c r="B1056" t="s">
        <v>3921</v>
      </c>
      <c r="C1056" t="s">
        <v>4893</v>
      </c>
      <c r="D1056">
        <v>31.725225448608398</v>
      </c>
    </row>
    <row r="1057" spans="1:4">
      <c r="A1057" t="s">
        <v>21</v>
      </c>
      <c r="B1057" t="s">
        <v>3918</v>
      </c>
      <c r="C1057" t="s">
        <v>4893</v>
      </c>
      <c r="D1057">
        <v>32.5703125</v>
      </c>
    </row>
    <row r="1058" spans="1:4">
      <c r="A1058" t="s">
        <v>15</v>
      </c>
      <c r="B1058" t="s">
        <v>3920</v>
      </c>
      <c r="C1058" t="s">
        <v>4893</v>
      </c>
      <c r="D1058">
        <v>37.638660430908203</v>
      </c>
    </row>
    <row r="1059" spans="1:4">
      <c r="A1059" t="s">
        <v>15</v>
      </c>
      <c r="B1059" t="s">
        <v>3918</v>
      </c>
      <c r="C1059" t="s">
        <v>4893</v>
      </c>
      <c r="D1059">
        <v>33.992012023925803</v>
      </c>
    </row>
    <row r="1060" spans="1:4">
      <c r="A1060" t="s">
        <v>15</v>
      </c>
      <c r="B1060" t="s">
        <v>3919</v>
      </c>
      <c r="C1060" t="s">
        <v>4893</v>
      </c>
      <c r="D1060">
        <v>34.791744232177699</v>
      </c>
    </row>
    <row r="1061" spans="1:4">
      <c r="A1061" t="s">
        <v>15</v>
      </c>
      <c r="B1061" t="s">
        <v>3921</v>
      </c>
      <c r="C1061" t="s">
        <v>4893</v>
      </c>
      <c r="D1061">
        <v>35.718986511230497</v>
      </c>
    </row>
    <row r="1062" spans="1:4">
      <c r="A1062" t="s">
        <v>21</v>
      </c>
      <c r="B1062" t="s">
        <v>3923</v>
      </c>
      <c r="C1062" t="s">
        <v>4893</v>
      </c>
      <c r="D1062">
        <v>35.855098724365199</v>
      </c>
    </row>
    <row r="1063" spans="1:4">
      <c r="A1063" t="s">
        <v>15</v>
      </c>
      <c r="B1063" t="s">
        <v>3923</v>
      </c>
      <c r="C1063" t="s">
        <v>4893</v>
      </c>
      <c r="D1063">
        <v>34.256767272949197</v>
      </c>
    </row>
    <row r="1064" spans="1:4">
      <c r="A1064" t="s">
        <v>21</v>
      </c>
      <c r="B1064" t="s">
        <v>3918</v>
      </c>
      <c r="C1064" t="s">
        <v>4893</v>
      </c>
      <c r="D1064">
        <v>27.0609130859375</v>
      </c>
    </row>
    <row r="1065" spans="1:4">
      <c r="A1065" t="s">
        <v>15</v>
      </c>
      <c r="B1065" t="s">
        <v>3918</v>
      </c>
      <c r="C1065" t="s">
        <v>4893</v>
      </c>
      <c r="D1065">
        <v>33.637947082519503</v>
      </c>
    </row>
    <row r="1066" spans="1:4">
      <c r="A1066" t="s">
        <v>15</v>
      </c>
      <c r="B1066" t="s">
        <v>3919</v>
      </c>
      <c r="C1066" t="s">
        <v>4893</v>
      </c>
      <c r="D1066">
        <v>30.120475769043001</v>
      </c>
    </row>
    <row r="1067" spans="1:4">
      <c r="A1067" t="s">
        <v>15</v>
      </c>
      <c r="B1067" t="s">
        <v>3918</v>
      </c>
      <c r="C1067" t="s">
        <v>4893</v>
      </c>
      <c r="D1067">
        <v>32.568855285644503</v>
      </c>
    </row>
    <row r="1068" spans="1:4">
      <c r="A1068" t="s">
        <v>15</v>
      </c>
      <c r="B1068" t="s">
        <v>3918</v>
      </c>
      <c r="C1068" t="s">
        <v>4893</v>
      </c>
      <c r="D1068" t="s">
        <v>3814</v>
      </c>
    </row>
    <row r="1069" spans="1:4">
      <c r="A1069" t="s">
        <v>15</v>
      </c>
      <c r="B1069" t="s">
        <v>3918</v>
      </c>
      <c r="C1069" t="s">
        <v>4893</v>
      </c>
      <c r="D1069">
        <v>26.320123672485401</v>
      </c>
    </row>
    <row r="1070" spans="1:4">
      <c r="A1070" t="s">
        <v>21</v>
      </c>
      <c r="B1070" t="s">
        <v>3918</v>
      </c>
      <c r="C1070" t="s">
        <v>4893</v>
      </c>
      <c r="D1070">
        <v>32.995288848877003</v>
      </c>
    </row>
    <row r="1071" spans="1:4">
      <c r="A1071" t="s">
        <v>15</v>
      </c>
      <c r="B1071" t="s">
        <v>3918</v>
      </c>
      <c r="C1071" t="s">
        <v>4893</v>
      </c>
      <c r="D1071">
        <v>25.052953720092798</v>
      </c>
    </row>
    <row r="1072" spans="1:4">
      <c r="A1072" t="s">
        <v>15</v>
      </c>
      <c r="B1072" t="s">
        <v>3918</v>
      </c>
      <c r="C1072" t="s">
        <v>4893</v>
      </c>
      <c r="D1072">
        <v>14.296251296997101</v>
      </c>
    </row>
    <row r="1073" spans="1:4">
      <c r="A1073" t="s">
        <v>15</v>
      </c>
      <c r="B1073" t="s">
        <v>3918</v>
      </c>
      <c r="C1073" t="s">
        <v>4893</v>
      </c>
      <c r="D1073">
        <v>31.866815567016602</v>
      </c>
    </row>
    <row r="1074" spans="1:4">
      <c r="A1074" t="s">
        <v>15</v>
      </c>
      <c r="B1074" t="s">
        <v>3921</v>
      </c>
      <c r="C1074" t="s">
        <v>4893</v>
      </c>
      <c r="D1074">
        <v>35.7926216125488</v>
      </c>
    </row>
    <row r="1075" spans="1:4">
      <c r="A1075" t="s">
        <v>15</v>
      </c>
      <c r="B1075" t="s">
        <v>3923</v>
      </c>
      <c r="C1075" t="s">
        <v>4893</v>
      </c>
      <c r="D1075">
        <v>34.6614379882812</v>
      </c>
    </row>
    <row r="1076" spans="1:4">
      <c r="A1076" t="s">
        <v>21</v>
      </c>
      <c r="B1076" t="s">
        <v>3918</v>
      </c>
      <c r="C1076" t="s">
        <v>4893</v>
      </c>
      <c r="D1076">
        <v>27.497257232666001</v>
      </c>
    </row>
    <row r="1077" spans="1:4">
      <c r="A1077" t="s">
        <v>21</v>
      </c>
      <c r="B1077" t="s">
        <v>3918</v>
      </c>
      <c r="C1077" t="s">
        <v>4893</v>
      </c>
      <c r="D1077">
        <v>30.406419754028299</v>
      </c>
    </row>
    <row r="1078" spans="1:4">
      <c r="A1078" t="s">
        <v>21</v>
      </c>
      <c r="B1078" t="s">
        <v>3918</v>
      </c>
      <c r="C1078" t="s">
        <v>4893</v>
      </c>
      <c r="D1078">
        <v>23.705671310424801</v>
      </c>
    </row>
    <row r="1079" spans="1:4">
      <c r="A1079" t="s">
        <v>21</v>
      </c>
      <c r="B1079" t="s">
        <v>3919</v>
      </c>
      <c r="C1079" t="s">
        <v>4893</v>
      </c>
      <c r="D1079">
        <v>32.067653656005902</v>
      </c>
    </row>
    <row r="1080" spans="1:4">
      <c r="A1080" t="s">
        <v>21</v>
      </c>
      <c r="B1080" t="s">
        <v>3921</v>
      </c>
      <c r="C1080" t="s">
        <v>4893</v>
      </c>
      <c r="D1080">
        <v>27.5768013000488</v>
      </c>
    </row>
    <row r="1081" spans="1:4">
      <c r="A1081" t="s">
        <v>15</v>
      </c>
      <c r="B1081" t="s">
        <v>3919</v>
      </c>
      <c r="C1081" t="s">
        <v>4893</v>
      </c>
      <c r="D1081">
        <v>30.318910598754901</v>
      </c>
    </row>
    <row r="1082" spans="1:4">
      <c r="A1082" t="s">
        <v>21</v>
      </c>
      <c r="B1082" t="s">
        <v>3922</v>
      </c>
      <c r="C1082" t="s">
        <v>4893</v>
      </c>
      <c r="D1082">
        <v>30.519458770751999</v>
      </c>
    </row>
    <row r="1083" spans="1:4">
      <c r="A1083" t="s">
        <v>15</v>
      </c>
      <c r="B1083" t="s">
        <v>3920</v>
      </c>
      <c r="C1083" t="s">
        <v>4893</v>
      </c>
      <c r="D1083">
        <v>28.797611236572301</v>
      </c>
    </row>
    <row r="1084" spans="1:4">
      <c r="A1084" t="s">
        <v>21</v>
      </c>
      <c r="B1084" t="s">
        <v>3920</v>
      </c>
      <c r="C1084" t="s">
        <v>4893</v>
      </c>
      <c r="D1084">
        <v>32.440895080566399</v>
      </c>
    </row>
    <row r="1085" spans="1:4">
      <c r="A1085" t="s">
        <v>15</v>
      </c>
      <c r="B1085" t="s">
        <v>3918</v>
      </c>
      <c r="C1085" t="s">
        <v>4893</v>
      </c>
      <c r="D1085">
        <v>21.4877738952637</v>
      </c>
    </row>
    <row r="1086" spans="1:4">
      <c r="A1086" t="s">
        <v>21</v>
      </c>
      <c r="B1086" t="s">
        <v>3923</v>
      </c>
      <c r="C1086" t="s">
        <v>4893</v>
      </c>
      <c r="D1086">
        <v>28.631536483764599</v>
      </c>
    </row>
    <row r="1087" spans="1:4">
      <c r="A1087" t="s">
        <v>15</v>
      </c>
      <c r="B1087" t="s">
        <v>3918</v>
      </c>
      <c r="C1087" t="s">
        <v>4893</v>
      </c>
      <c r="D1087">
        <v>24.6497097015381</v>
      </c>
    </row>
    <row r="1088" spans="1:4">
      <c r="A1088" t="s">
        <v>15</v>
      </c>
      <c r="B1088" t="s">
        <v>3923</v>
      </c>
      <c r="C1088" t="s">
        <v>4893</v>
      </c>
      <c r="D1088" t="s">
        <v>3814</v>
      </c>
    </row>
    <row r="1089" spans="1:4">
      <c r="A1089" t="s">
        <v>15</v>
      </c>
      <c r="B1089" t="s">
        <v>3923</v>
      </c>
      <c r="C1089" t="s">
        <v>4893</v>
      </c>
      <c r="D1089">
        <v>34.950695037841797</v>
      </c>
    </row>
    <row r="1090" spans="1:4">
      <c r="A1090" t="s">
        <v>21</v>
      </c>
      <c r="B1090" t="s">
        <v>3918</v>
      </c>
      <c r="C1090" t="s">
        <v>4893</v>
      </c>
      <c r="D1090">
        <v>32.541149139404297</v>
      </c>
    </row>
    <row r="1091" spans="1:4">
      <c r="A1091" t="s">
        <v>15</v>
      </c>
      <c r="B1091" t="s">
        <v>3918</v>
      </c>
      <c r="C1091" t="s">
        <v>4893</v>
      </c>
      <c r="D1091" t="s">
        <v>3814</v>
      </c>
    </row>
    <row r="1092" spans="1:4">
      <c r="A1092" t="s">
        <v>15</v>
      </c>
      <c r="B1092" t="s">
        <v>3919</v>
      </c>
      <c r="C1092" t="s">
        <v>4893</v>
      </c>
      <c r="D1092">
        <v>37.442718505859403</v>
      </c>
    </row>
    <row r="1093" spans="1:4">
      <c r="A1093" t="s">
        <v>15</v>
      </c>
      <c r="B1093" t="s">
        <v>3918</v>
      </c>
      <c r="C1093" t="s">
        <v>4893</v>
      </c>
      <c r="D1093">
        <v>30.020647048950199</v>
      </c>
    </row>
    <row r="1094" spans="1:4">
      <c r="A1094" t="s">
        <v>15</v>
      </c>
      <c r="B1094" t="s">
        <v>3919</v>
      </c>
      <c r="C1094" t="s">
        <v>4893</v>
      </c>
      <c r="D1094">
        <v>31.099315643310501</v>
      </c>
    </row>
    <row r="1095" spans="1:4">
      <c r="A1095" t="s">
        <v>15</v>
      </c>
      <c r="B1095" t="s">
        <v>3918</v>
      </c>
      <c r="C1095" t="s">
        <v>4893</v>
      </c>
      <c r="D1095">
        <v>29.935615539550799</v>
      </c>
    </row>
    <row r="1096" spans="1:4">
      <c r="A1096" t="s">
        <v>15</v>
      </c>
      <c r="B1096" t="s">
        <v>3919</v>
      </c>
      <c r="C1096" t="s">
        <v>4893</v>
      </c>
      <c r="D1096">
        <v>31.5003147125244</v>
      </c>
    </row>
    <row r="1097" spans="1:4">
      <c r="A1097" t="s">
        <v>15</v>
      </c>
      <c r="B1097" t="s">
        <v>3921</v>
      </c>
      <c r="C1097" t="s">
        <v>4893</v>
      </c>
      <c r="D1097">
        <v>32.429622650146499</v>
      </c>
    </row>
    <row r="1098" spans="1:4">
      <c r="A1098" t="s">
        <v>15</v>
      </c>
      <c r="B1098" t="s">
        <v>3923</v>
      </c>
      <c r="C1098" t="s">
        <v>4893</v>
      </c>
      <c r="D1098">
        <v>35.316722869872997</v>
      </c>
    </row>
    <row r="1099" spans="1:4">
      <c r="A1099" t="s">
        <v>21</v>
      </c>
      <c r="B1099" t="s">
        <v>3923</v>
      </c>
      <c r="C1099" t="s">
        <v>4893</v>
      </c>
      <c r="D1099">
        <v>29.960395812988299</v>
      </c>
    </row>
    <row r="1100" spans="1:4">
      <c r="A1100" t="s">
        <v>21</v>
      </c>
      <c r="B1100" t="s">
        <v>3919</v>
      </c>
      <c r="C1100" t="s">
        <v>4893</v>
      </c>
      <c r="D1100">
        <v>36.985305786132798</v>
      </c>
    </row>
    <row r="1101" spans="1:4">
      <c r="A1101" t="s">
        <v>15</v>
      </c>
      <c r="B1101" t="s">
        <v>3918</v>
      </c>
      <c r="C1101" t="s">
        <v>4893</v>
      </c>
      <c r="D1101">
        <v>22.622045516967798</v>
      </c>
    </row>
    <row r="1102" spans="1:4">
      <c r="A1102" t="s">
        <v>21</v>
      </c>
      <c r="B1102" t="s">
        <v>3920</v>
      </c>
      <c r="C1102" t="s">
        <v>4893</v>
      </c>
      <c r="D1102">
        <v>35.631900787353501</v>
      </c>
    </row>
    <row r="1103" spans="1:4">
      <c r="A1103" t="s">
        <v>21</v>
      </c>
      <c r="B1103" t="s">
        <v>3921</v>
      </c>
      <c r="C1103" t="s">
        <v>4893</v>
      </c>
      <c r="D1103">
        <v>34.662765502929702</v>
      </c>
    </row>
    <row r="1104" spans="1:4">
      <c r="A1104" t="s">
        <v>21</v>
      </c>
      <c r="B1104" t="s">
        <v>3918</v>
      </c>
      <c r="C1104" t="s">
        <v>4893</v>
      </c>
      <c r="D1104">
        <v>26.004701614379901</v>
      </c>
    </row>
    <row r="1105" spans="1:4">
      <c r="A1105" t="s">
        <v>21</v>
      </c>
      <c r="B1105" t="s">
        <v>3919</v>
      </c>
      <c r="C1105" t="s">
        <v>4893</v>
      </c>
      <c r="D1105">
        <v>19.969856262206999</v>
      </c>
    </row>
    <row r="1106" spans="1:4">
      <c r="A1106" t="s">
        <v>21</v>
      </c>
      <c r="B1106" t="s">
        <v>3921</v>
      </c>
      <c r="C1106" t="s">
        <v>4893</v>
      </c>
      <c r="D1106">
        <v>35.019493103027301</v>
      </c>
    </row>
    <row r="1107" spans="1:4">
      <c r="A1107" t="s">
        <v>21</v>
      </c>
      <c r="B1107" t="s">
        <v>3923</v>
      </c>
      <c r="C1107" t="s">
        <v>4893</v>
      </c>
      <c r="D1107">
        <v>37.046279907226598</v>
      </c>
    </row>
    <row r="1108" spans="1:4">
      <c r="A1108" t="s">
        <v>21</v>
      </c>
      <c r="B1108" t="s">
        <v>3918</v>
      </c>
      <c r="C1108" t="s">
        <v>4893</v>
      </c>
      <c r="D1108">
        <v>13.610100746154799</v>
      </c>
    </row>
    <row r="1109" spans="1:4">
      <c r="A1109" t="s">
        <v>21</v>
      </c>
      <c r="B1109" t="s">
        <v>3919</v>
      </c>
      <c r="C1109" t="s">
        <v>4893</v>
      </c>
      <c r="D1109">
        <v>14.6598310470581</v>
      </c>
    </row>
    <row r="1110" spans="1:4">
      <c r="A1110" t="s">
        <v>21</v>
      </c>
      <c r="B1110" t="s">
        <v>3920</v>
      </c>
      <c r="C1110" t="s">
        <v>4893</v>
      </c>
      <c r="D1110">
        <v>16.009162902831999</v>
      </c>
    </row>
    <row r="1111" spans="1:4">
      <c r="A1111" t="s">
        <v>21</v>
      </c>
      <c r="B1111" t="s">
        <v>3921</v>
      </c>
      <c r="C1111" t="s">
        <v>4893</v>
      </c>
      <c r="D1111">
        <v>16.598213195800799</v>
      </c>
    </row>
    <row r="1112" spans="1:4">
      <c r="A1112" t="s">
        <v>21</v>
      </c>
      <c r="B1112" t="s">
        <v>3922</v>
      </c>
      <c r="C1112" t="s">
        <v>4893</v>
      </c>
      <c r="D1112">
        <v>22.3225002288818</v>
      </c>
    </row>
    <row r="1113" spans="1:4">
      <c r="A1113" t="s">
        <v>15</v>
      </c>
      <c r="B1113" t="s">
        <v>3918</v>
      </c>
      <c r="C1113" t="s">
        <v>4893</v>
      </c>
      <c r="D1113">
        <v>12.9932565689087</v>
      </c>
    </row>
    <row r="1114" spans="1:4">
      <c r="A1114" t="s">
        <v>15</v>
      </c>
      <c r="B1114" t="s">
        <v>3918</v>
      </c>
      <c r="C1114" t="s">
        <v>4893</v>
      </c>
      <c r="D1114">
        <v>24.551202774047901</v>
      </c>
    </row>
    <row r="1115" spans="1:4">
      <c r="A1115" t="s">
        <v>15</v>
      </c>
      <c r="B1115" t="s">
        <v>3919</v>
      </c>
      <c r="C1115" t="s">
        <v>4893</v>
      </c>
      <c r="D1115">
        <v>24.043012619018601</v>
      </c>
    </row>
    <row r="1116" spans="1:4">
      <c r="A1116" t="s">
        <v>15</v>
      </c>
      <c r="B1116" t="s">
        <v>3920</v>
      </c>
      <c r="C1116" t="s">
        <v>4893</v>
      </c>
      <c r="D1116">
        <v>26.299369812011701</v>
      </c>
    </row>
    <row r="1117" spans="1:4">
      <c r="A1117" t="s">
        <v>15</v>
      </c>
      <c r="B1117" t="s">
        <v>3921</v>
      </c>
      <c r="C1117" t="s">
        <v>4893</v>
      </c>
      <c r="D1117">
        <v>37.903182983398402</v>
      </c>
    </row>
    <row r="1118" spans="1:4">
      <c r="A1118" t="s">
        <v>21</v>
      </c>
      <c r="B1118" t="s">
        <v>3918</v>
      </c>
      <c r="C1118" t="s">
        <v>4893</v>
      </c>
      <c r="D1118">
        <v>26.626888275146499</v>
      </c>
    </row>
    <row r="1119" spans="1:4">
      <c r="A1119" t="s">
        <v>15</v>
      </c>
      <c r="B1119" t="s">
        <v>3918</v>
      </c>
      <c r="C1119" t="s">
        <v>4893</v>
      </c>
      <c r="D1119" t="s">
        <v>3814</v>
      </c>
    </row>
    <row r="1120" spans="1:4">
      <c r="A1120" t="s">
        <v>15</v>
      </c>
      <c r="B1120" t="s">
        <v>3919</v>
      </c>
      <c r="C1120" t="s">
        <v>4893</v>
      </c>
      <c r="D1120">
        <v>37.189140319824197</v>
      </c>
    </row>
    <row r="1121" spans="1:4">
      <c r="A1121" t="s">
        <v>15</v>
      </c>
      <c r="B1121" t="s">
        <v>3918</v>
      </c>
      <c r="C1121" t="s">
        <v>4893</v>
      </c>
      <c r="D1121">
        <v>20.008445739746101</v>
      </c>
    </row>
    <row r="1122" spans="1:4">
      <c r="A1122" t="s">
        <v>15</v>
      </c>
      <c r="B1122" t="s">
        <v>3919</v>
      </c>
      <c r="C1122" t="s">
        <v>4893</v>
      </c>
      <c r="D1122">
        <v>20.972255706787099</v>
      </c>
    </row>
    <row r="1123" spans="1:4">
      <c r="A1123" t="s">
        <v>15</v>
      </c>
      <c r="B1123" t="s">
        <v>3923</v>
      </c>
      <c r="C1123" t="s">
        <v>4893</v>
      </c>
      <c r="D1123">
        <v>32.932891845703097</v>
      </c>
    </row>
    <row r="1124" spans="1:4">
      <c r="A1124" t="s">
        <v>15</v>
      </c>
      <c r="B1124" t="s">
        <v>3918</v>
      </c>
      <c r="C1124" t="s">
        <v>4893</v>
      </c>
      <c r="D1124">
        <v>25.9695434570312</v>
      </c>
    </row>
    <row r="1125" spans="1:4">
      <c r="A1125" t="s">
        <v>15</v>
      </c>
      <c r="B1125" t="s">
        <v>3919</v>
      </c>
      <c r="C1125" t="s">
        <v>4893</v>
      </c>
      <c r="D1125">
        <v>36.0719184875488</v>
      </c>
    </row>
    <row r="1126" spans="1:4">
      <c r="A1126" t="s">
        <v>15</v>
      </c>
      <c r="B1126" t="s">
        <v>3918</v>
      </c>
      <c r="C1126" t="s">
        <v>4895</v>
      </c>
      <c r="D1126" t="s">
        <v>3814</v>
      </c>
    </row>
    <row r="1127" spans="1:4">
      <c r="A1127" t="s">
        <v>21</v>
      </c>
      <c r="B1127" t="s">
        <v>3918</v>
      </c>
      <c r="C1127" t="s">
        <v>4895</v>
      </c>
      <c r="D1127">
        <v>31.610500335693398</v>
      </c>
    </row>
    <row r="1128" spans="1:4">
      <c r="A1128" t="s">
        <v>21</v>
      </c>
      <c r="B1128" t="s">
        <v>3919</v>
      </c>
      <c r="C1128" t="s">
        <v>4895</v>
      </c>
      <c r="D1128">
        <v>29.418458938598601</v>
      </c>
    </row>
    <row r="1129" spans="1:4">
      <c r="A1129" t="s">
        <v>21</v>
      </c>
      <c r="B1129" t="s">
        <v>3920</v>
      </c>
      <c r="C1129" t="s">
        <v>4895</v>
      </c>
      <c r="D1129">
        <v>31.800172805786101</v>
      </c>
    </row>
    <row r="1130" spans="1:4">
      <c r="A1130" t="s">
        <v>21</v>
      </c>
      <c r="B1130" t="s">
        <v>3921</v>
      </c>
      <c r="C1130" t="s">
        <v>4895</v>
      </c>
      <c r="D1130" t="s">
        <v>3814</v>
      </c>
    </row>
    <row r="1131" spans="1:4">
      <c r="A1131" t="s">
        <v>15</v>
      </c>
      <c r="B1131" t="s">
        <v>3918</v>
      </c>
      <c r="C1131" t="s">
        <v>4895</v>
      </c>
      <c r="D1131">
        <v>30.989244461059599</v>
      </c>
    </row>
    <row r="1132" spans="1:4">
      <c r="A1132" t="s">
        <v>15</v>
      </c>
      <c r="B1132" t="s">
        <v>3919</v>
      </c>
      <c r="C1132" t="s">
        <v>4895</v>
      </c>
      <c r="D1132">
        <v>28.763372421264599</v>
      </c>
    </row>
    <row r="1133" spans="1:4">
      <c r="A1133" t="s">
        <v>21</v>
      </c>
      <c r="B1133" t="s">
        <v>3918</v>
      </c>
      <c r="C1133" t="s">
        <v>4895</v>
      </c>
      <c r="D1133">
        <v>31.1227130889893</v>
      </c>
    </row>
    <row r="1134" spans="1:4">
      <c r="A1134" t="s">
        <v>15</v>
      </c>
      <c r="B1134" t="s">
        <v>3918</v>
      </c>
      <c r="C1134" t="s">
        <v>4895</v>
      </c>
      <c r="D1134">
        <v>32.045433044433601</v>
      </c>
    </row>
    <row r="1135" spans="1:4">
      <c r="A1135" t="s">
        <v>15</v>
      </c>
      <c r="B1135" t="s">
        <v>3920</v>
      </c>
      <c r="C1135" t="s">
        <v>4895</v>
      </c>
      <c r="D1135">
        <v>35.281688690185497</v>
      </c>
    </row>
    <row r="1136" spans="1:4">
      <c r="A1136" t="s">
        <v>15</v>
      </c>
      <c r="B1136" t="s">
        <v>3920</v>
      </c>
      <c r="C1136" t="s">
        <v>4895</v>
      </c>
      <c r="D1136">
        <v>16.9448947906494</v>
      </c>
    </row>
    <row r="1137" spans="1:4">
      <c r="A1137" t="s">
        <v>15</v>
      </c>
      <c r="B1137" t="s">
        <v>3918</v>
      </c>
      <c r="C1137" t="s">
        <v>4895</v>
      </c>
      <c r="D1137">
        <v>26.648370742797901</v>
      </c>
    </row>
    <row r="1138" spans="1:4">
      <c r="A1138" t="s">
        <v>15</v>
      </c>
      <c r="B1138" t="s">
        <v>3919</v>
      </c>
      <c r="C1138" t="s">
        <v>4895</v>
      </c>
      <c r="D1138">
        <v>28.564903259277301</v>
      </c>
    </row>
    <row r="1139" spans="1:4">
      <c r="A1139" t="s">
        <v>15</v>
      </c>
      <c r="B1139" t="s">
        <v>3918</v>
      </c>
      <c r="C1139" t="s">
        <v>4895</v>
      </c>
      <c r="D1139">
        <v>34.629810333252003</v>
      </c>
    </row>
    <row r="1140" spans="1:4">
      <c r="A1140" t="s">
        <v>21</v>
      </c>
      <c r="B1140" t="s">
        <v>3918</v>
      </c>
      <c r="C1140" t="s">
        <v>4895</v>
      </c>
      <c r="D1140">
        <v>17.589653015136701</v>
      </c>
    </row>
    <row r="1141" spans="1:4">
      <c r="A1141" t="s">
        <v>15</v>
      </c>
      <c r="B1141" t="s">
        <v>3918</v>
      </c>
      <c r="C1141" t="s">
        <v>4895</v>
      </c>
      <c r="D1141">
        <v>32.5918579101562</v>
      </c>
    </row>
    <row r="1142" spans="1:4">
      <c r="A1142" t="s">
        <v>21</v>
      </c>
      <c r="B1142" t="s">
        <v>3919</v>
      </c>
      <c r="C1142" t="s">
        <v>4895</v>
      </c>
      <c r="D1142">
        <v>31.007957458496101</v>
      </c>
    </row>
    <row r="1143" spans="1:4">
      <c r="A1143" t="s">
        <v>21</v>
      </c>
      <c r="B1143" t="s">
        <v>3918</v>
      </c>
      <c r="C1143" t="s">
        <v>4895</v>
      </c>
      <c r="D1143">
        <v>19.580661773681602</v>
      </c>
    </row>
    <row r="1144" spans="1:4">
      <c r="A1144" t="s">
        <v>15</v>
      </c>
      <c r="B1144" t="s">
        <v>3919</v>
      </c>
      <c r="C1144" t="s">
        <v>4895</v>
      </c>
      <c r="D1144">
        <v>27.0654395683706</v>
      </c>
    </row>
    <row r="1145" spans="1:4">
      <c r="A1145" t="s">
        <v>21</v>
      </c>
      <c r="B1145" t="s">
        <v>3918</v>
      </c>
      <c r="C1145" t="s">
        <v>4895</v>
      </c>
      <c r="D1145">
        <v>33.499458312988303</v>
      </c>
    </row>
    <row r="1146" spans="1:4">
      <c r="A1146" t="s">
        <v>21</v>
      </c>
      <c r="B1146" t="s">
        <v>3919</v>
      </c>
      <c r="C1146" t="s">
        <v>4895</v>
      </c>
      <c r="D1146">
        <v>35.397506713867202</v>
      </c>
    </row>
    <row r="1147" spans="1:4">
      <c r="A1147" t="s">
        <v>21</v>
      </c>
      <c r="B1147" t="s">
        <v>3920</v>
      </c>
      <c r="C1147" t="s">
        <v>4895</v>
      </c>
      <c r="D1147">
        <v>31.703071594238299</v>
      </c>
    </row>
    <row r="1148" spans="1:4">
      <c r="A1148" t="s">
        <v>21</v>
      </c>
      <c r="B1148" t="s">
        <v>3921</v>
      </c>
      <c r="C1148" t="s">
        <v>4895</v>
      </c>
      <c r="D1148">
        <v>31.9501762390137</v>
      </c>
    </row>
    <row r="1149" spans="1:4">
      <c r="A1149" t="s">
        <v>21</v>
      </c>
      <c r="B1149" t="s">
        <v>3920</v>
      </c>
      <c r="C1149" t="s">
        <v>4895</v>
      </c>
      <c r="D1149">
        <v>32.633632659912102</v>
      </c>
    </row>
    <row r="1150" spans="1:4">
      <c r="A1150" t="s">
        <v>15</v>
      </c>
      <c r="B1150" t="s">
        <v>3920</v>
      </c>
      <c r="C1150" t="s">
        <v>4895</v>
      </c>
      <c r="D1150">
        <v>35.524620056152301</v>
      </c>
    </row>
    <row r="1151" spans="1:4">
      <c r="A1151" t="s">
        <v>15</v>
      </c>
      <c r="B1151" t="s">
        <v>3918</v>
      </c>
      <c r="C1151" t="s">
        <v>4895</v>
      </c>
      <c r="D1151">
        <v>23.952297210693398</v>
      </c>
    </row>
    <row r="1152" spans="1:4">
      <c r="A1152" t="s">
        <v>15</v>
      </c>
      <c r="B1152" t="s">
        <v>3918</v>
      </c>
      <c r="C1152" t="s">
        <v>4895</v>
      </c>
      <c r="D1152">
        <v>38.023685455322301</v>
      </c>
    </row>
    <row r="1153" spans="1:4">
      <c r="A1153" t="s">
        <v>21</v>
      </c>
      <c r="B1153" t="s">
        <v>3918</v>
      </c>
      <c r="C1153" t="s">
        <v>4895</v>
      </c>
      <c r="D1153">
        <v>31.652297973632798</v>
      </c>
    </row>
    <row r="1154" spans="1:4">
      <c r="A1154" t="s">
        <v>15</v>
      </c>
      <c r="B1154" t="s">
        <v>3918</v>
      </c>
      <c r="C1154" t="s">
        <v>4895</v>
      </c>
      <c r="D1154">
        <v>25.4598083496094</v>
      </c>
    </row>
    <row r="1155" spans="1:4">
      <c r="A1155" t="s">
        <v>21</v>
      </c>
      <c r="B1155" t="s">
        <v>3919</v>
      </c>
      <c r="C1155" t="s">
        <v>4895</v>
      </c>
      <c r="D1155" t="s">
        <v>3814</v>
      </c>
    </row>
    <row r="1156" spans="1:4">
      <c r="A1156" t="s">
        <v>21</v>
      </c>
      <c r="B1156" t="s">
        <v>3918</v>
      </c>
      <c r="C1156" t="s">
        <v>4895</v>
      </c>
      <c r="D1156">
        <v>32.5455322265625</v>
      </c>
    </row>
    <row r="1157" spans="1:4">
      <c r="A1157" t="s">
        <v>15</v>
      </c>
      <c r="B1157" t="s">
        <v>3919</v>
      </c>
      <c r="C1157" t="s">
        <v>4895</v>
      </c>
      <c r="D1157">
        <v>30.6390571594238</v>
      </c>
    </row>
    <row r="1158" spans="1:4">
      <c r="A1158" t="s">
        <v>15</v>
      </c>
      <c r="B1158" t="s">
        <v>3918</v>
      </c>
      <c r="C1158" t="s">
        <v>4895</v>
      </c>
      <c r="D1158">
        <v>31.611392974853501</v>
      </c>
    </row>
    <row r="1159" spans="1:4">
      <c r="A1159" t="s">
        <v>15</v>
      </c>
      <c r="B1159" t="s">
        <v>3918</v>
      </c>
      <c r="C1159" t="s">
        <v>4895</v>
      </c>
      <c r="D1159">
        <v>24.363588333129901</v>
      </c>
    </row>
    <row r="1160" spans="1:4">
      <c r="A1160" t="s">
        <v>15</v>
      </c>
      <c r="B1160" t="s">
        <v>3918</v>
      </c>
      <c r="C1160" t="s">
        <v>4895</v>
      </c>
      <c r="D1160" t="s">
        <v>3814</v>
      </c>
    </row>
    <row r="1161" spans="1:4">
      <c r="A1161" t="s">
        <v>15</v>
      </c>
      <c r="B1161" t="s">
        <v>3918</v>
      </c>
      <c r="C1161" t="s">
        <v>4895</v>
      </c>
      <c r="D1161">
        <v>33.813098907470703</v>
      </c>
    </row>
    <row r="1162" spans="1:4">
      <c r="A1162" t="s">
        <v>21</v>
      </c>
      <c r="B1162" t="s">
        <v>3919</v>
      </c>
      <c r="C1162" t="s">
        <v>4895</v>
      </c>
      <c r="D1162" t="s">
        <v>3814</v>
      </c>
    </row>
    <row r="1163" spans="1:4">
      <c r="A1163" t="s">
        <v>21</v>
      </c>
      <c r="B1163" t="s">
        <v>3918</v>
      </c>
      <c r="C1163" t="s">
        <v>4895</v>
      </c>
      <c r="D1163">
        <v>26.7837238311768</v>
      </c>
    </row>
    <row r="1164" spans="1:4">
      <c r="A1164" t="s">
        <v>15</v>
      </c>
      <c r="B1164" t="s">
        <v>3920</v>
      </c>
      <c r="C1164" t="s">
        <v>4895</v>
      </c>
      <c r="D1164">
        <v>22.975620269775401</v>
      </c>
    </row>
    <row r="1165" spans="1:4">
      <c r="A1165" t="s">
        <v>15</v>
      </c>
      <c r="B1165" t="s">
        <v>3921</v>
      </c>
      <c r="C1165" t="s">
        <v>4895</v>
      </c>
      <c r="D1165">
        <v>32.392143249511697</v>
      </c>
    </row>
    <row r="1166" spans="1:4">
      <c r="A1166" t="s">
        <v>21</v>
      </c>
      <c r="B1166" t="s">
        <v>3919</v>
      </c>
      <c r="C1166" t="s">
        <v>4895</v>
      </c>
      <c r="D1166">
        <v>29.853570938110401</v>
      </c>
    </row>
    <row r="1167" spans="1:4">
      <c r="A1167" t="s">
        <v>15</v>
      </c>
      <c r="B1167" t="s">
        <v>3918</v>
      </c>
      <c r="C1167" t="s">
        <v>4895</v>
      </c>
      <c r="D1167">
        <v>29.576076507568398</v>
      </c>
    </row>
    <row r="1168" spans="1:4">
      <c r="A1168" t="s">
        <v>21</v>
      </c>
      <c r="B1168" t="s">
        <v>3918</v>
      </c>
      <c r="C1168" t="s">
        <v>4895</v>
      </c>
      <c r="D1168" t="s">
        <v>3814</v>
      </c>
    </row>
    <row r="1169" spans="1:4">
      <c r="A1169" t="s">
        <v>15</v>
      </c>
      <c r="B1169" t="s">
        <v>3918</v>
      </c>
      <c r="C1169" t="s">
        <v>4895</v>
      </c>
      <c r="D1169">
        <v>35.749507904052699</v>
      </c>
    </row>
    <row r="1170" spans="1:4">
      <c r="A1170" t="s">
        <v>15</v>
      </c>
      <c r="B1170" t="s">
        <v>3918</v>
      </c>
      <c r="C1170" t="s">
        <v>4895</v>
      </c>
      <c r="D1170">
        <v>32.238128662109403</v>
      </c>
    </row>
    <row r="1171" spans="1:4">
      <c r="A1171" t="s">
        <v>15</v>
      </c>
      <c r="B1171" t="s">
        <v>3918</v>
      </c>
      <c r="C1171" t="s">
        <v>4895</v>
      </c>
      <c r="D1171">
        <v>34.170097351074197</v>
      </c>
    </row>
    <row r="1172" spans="1:4">
      <c r="A1172" t="s">
        <v>15</v>
      </c>
      <c r="B1172" t="s">
        <v>3918</v>
      </c>
      <c r="C1172" t="s">
        <v>4895</v>
      </c>
      <c r="D1172" t="s">
        <v>3814</v>
      </c>
    </row>
    <row r="1173" spans="1:4">
      <c r="A1173" t="s">
        <v>15</v>
      </c>
      <c r="B1173" t="s">
        <v>3918</v>
      </c>
      <c r="C1173" t="s">
        <v>4895</v>
      </c>
      <c r="D1173">
        <v>30.9515075683594</v>
      </c>
    </row>
    <row r="1174" spans="1:4">
      <c r="A1174" t="s">
        <v>21</v>
      </c>
      <c r="B1174" t="s">
        <v>3918</v>
      </c>
      <c r="C1174" t="s">
        <v>4895</v>
      </c>
      <c r="D1174">
        <v>33.812057495117202</v>
      </c>
    </row>
    <row r="1175" spans="1:4">
      <c r="A1175" t="s">
        <v>15</v>
      </c>
      <c r="B1175" t="s">
        <v>3919</v>
      </c>
      <c r="C1175" t="s">
        <v>4895</v>
      </c>
      <c r="D1175" t="s">
        <v>3814</v>
      </c>
    </row>
    <row r="1176" spans="1:4">
      <c r="A1176" t="s">
        <v>15</v>
      </c>
      <c r="B1176" t="s">
        <v>3918</v>
      </c>
      <c r="C1176" t="s">
        <v>4895</v>
      </c>
      <c r="D1176" t="s">
        <v>3814</v>
      </c>
    </row>
    <row r="1177" spans="1:4">
      <c r="A1177" t="s">
        <v>21</v>
      </c>
      <c r="B1177" t="s">
        <v>3919</v>
      </c>
      <c r="C1177" t="s">
        <v>4895</v>
      </c>
      <c r="D1177">
        <v>28.534870147705099</v>
      </c>
    </row>
    <row r="1178" spans="1:4">
      <c r="A1178" t="s">
        <v>15</v>
      </c>
      <c r="B1178" t="s">
        <v>3918</v>
      </c>
      <c r="C1178" t="s">
        <v>4895</v>
      </c>
      <c r="D1178">
        <v>23.614791870117202</v>
      </c>
    </row>
    <row r="1179" spans="1:4">
      <c r="A1179" t="s">
        <v>15</v>
      </c>
      <c r="B1179" t="s">
        <v>3918</v>
      </c>
      <c r="C1179" t="s">
        <v>4895</v>
      </c>
      <c r="D1179">
        <v>28.345668792724599</v>
      </c>
    </row>
    <row r="1180" spans="1:4">
      <c r="A1180" t="s">
        <v>21</v>
      </c>
      <c r="B1180" t="s">
        <v>3920</v>
      </c>
      <c r="C1180" t="s">
        <v>4895</v>
      </c>
      <c r="D1180">
        <v>33.3864135742188</v>
      </c>
    </row>
    <row r="1181" spans="1:4">
      <c r="A1181" t="s">
        <v>21</v>
      </c>
      <c r="B1181" t="s">
        <v>3918</v>
      </c>
      <c r="C1181" t="s">
        <v>4895</v>
      </c>
      <c r="D1181">
        <v>30.488885879516602</v>
      </c>
    </row>
    <row r="1182" spans="1:4">
      <c r="A1182" t="s">
        <v>15</v>
      </c>
      <c r="B1182" t="s">
        <v>3918</v>
      </c>
      <c r="C1182" t="s">
        <v>4895</v>
      </c>
      <c r="D1182">
        <v>20.971977233886701</v>
      </c>
    </row>
    <row r="1183" spans="1:4">
      <c r="A1183" t="s">
        <v>15</v>
      </c>
      <c r="B1183" t="s">
        <v>3918</v>
      </c>
      <c r="C1183" t="s">
        <v>4895</v>
      </c>
      <c r="D1183" t="s">
        <v>3814</v>
      </c>
    </row>
    <row r="1184" spans="1:4">
      <c r="A1184" t="s">
        <v>15</v>
      </c>
      <c r="B1184" t="s">
        <v>3919</v>
      </c>
      <c r="C1184" t="s">
        <v>4895</v>
      </c>
      <c r="D1184">
        <v>35.2267456054688</v>
      </c>
    </row>
    <row r="1185" spans="1:4">
      <c r="A1185" t="s">
        <v>15</v>
      </c>
      <c r="B1185" t="s">
        <v>3918</v>
      </c>
      <c r="C1185" t="s">
        <v>4895</v>
      </c>
      <c r="D1185">
        <v>34.472976684570298</v>
      </c>
    </row>
    <row r="1186" spans="1:4">
      <c r="A1186" t="s">
        <v>21</v>
      </c>
      <c r="B1186" t="s">
        <v>3919</v>
      </c>
      <c r="C1186" t="s">
        <v>4895</v>
      </c>
      <c r="D1186" t="s">
        <v>3814</v>
      </c>
    </row>
    <row r="1187" spans="1:4">
      <c r="A1187" t="s">
        <v>21</v>
      </c>
      <c r="B1187" t="s">
        <v>3920</v>
      </c>
      <c r="C1187" t="s">
        <v>4895</v>
      </c>
      <c r="D1187" t="s">
        <v>3814</v>
      </c>
    </row>
    <row r="1188" spans="1:4">
      <c r="A1188" t="s">
        <v>21</v>
      </c>
      <c r="B1188" t="s">
        <v>3921</v>
      </c>
      <c r="C1188" t="s">
        <v>4895</v>
      </c>
      <c r="D1188" t="s">
        <v>3814</v>
      </c>
    </row>
    <row r="1189" spans="1:4">
      <c r="A1189" t="s">
        <v>21</v>
      </c>
      <c r="B1189" t="s">
        <v>3918</v>
      </c>
      <c r="C1189" t="s">
        <v>4895</v>
      </c>
      <c r="D1189">
        <v>33.1241264343262</v>
      </c>
    </row>
    <row r="1190" spans="1:4">
      <c r="A1190" t="s">
        <v>21</v>
      </c>
      <c r="B1190" t="s">
        <v>3919</v>
      </c>
      <c r="C1190" t="s">
        <v>4895</v>
      </c>
      <c r="D1190" t="s">
        <v>3814</v>
      </c>
    </row>
    <row r="1191" spans="1:4">
      <c r="A1191" t="s">
        <v>21</v>
      </c>
      <c r="B1191" t="s">
        <v>3920</v>
      </c>
      <c r="C1191" t="s">
        <v>4895</v>
      </c>
      <c r="D1191" t="s">
        <v>3814</v>
      </c>
    </row>
    <row r="1192" spans="1:4">
      <c r="A1192" t="s">
        <v>21</v>
      </c>
      <c r="B1192" t="s">
        <v>3921</v>
      </c>
      <c r="C1192" t="s">
        <v>4895</v>
      </c>
      <c r="D1192">
        <v>34.784946441650398</v>
      </c>
    </row>
    <row r="1193" spans="1:4">
      <c r="A1193" t="s">
        <v>21</v>
      </c>
      <c r="B1193" t="s">
        <v>3918</v>
      </c>
      <c r="C1193" t="s">
        <v>4895</v>
      </c>
      <c r="D1193">
        <v>31.728847503662099</v>
      </c>
    </row>
    <row r="1194" spans="1:4">
      <c r="A1194" t="s">
        <v>21</v>
      </c>
      <c r="B1194" t="s">
        <v>3918</v>
      </c>
      <c r="C1194" t="s">
        <v>4895</v>
      </c>
      <c r="D1194">
        <v>28.467369079589801</v>
      </c>
    </row>
    <row r="1195" spans="1:4">
      <c r="A1195" t="s">
        <v>15</v>
      </c>
      <c r="B1195" t="s">
        <v>3919</v>
      </c>
      <c r="C1195" t="s">
        <v>4895</v>
      </c>
      <c r="D1195" t="s">
        <v>3814</v>
      </c>
    </row>
    <row r="1196" spans="1:4">
      <c r="A1196" t="s">
        <v>21</v>
      </c>
      <c r="B1196" t="s">
        <v>3920</v>
      </c>
      <c r="C1196" t="s">
        <v>4895</v>
      </c>
      <c r="D1196" t="s">
        <v>3814</v>
      </c>
    </row>
    <row r="1197" spans="1:4">
      <c r="A1197" t="s">
        <v>15</v>
      </c>
      <c r="B1197" t="s">
        <v>3918</v>
      </c>
      <c r="C1197" t="s">
        <v>4895</v>
      </c>
      <c r="D1197">
        <v>26.386569976806602</v>
      </c>
    </row>
    <row r="1198" spans="1:4">
      <c r="A1198" t="s">
        <v>15</v>
      </c>
      <c r="B1198" t="s">
        <v>3918</v>
      </c>
      <c r="C1198" t="s">
        <v>4895</v>
      </c>
      <c r="D1198">
        <v>21.2098388671875</v>
      </c>
    </row>
    <row r="1199" spans="1:4">
      <c r="A1199" t="s">
        <v>21</v>
      </c>
      <c r="B1199" t="s">
        <v>3918</v>
      </c>
      <c r="C1199" t="s">
        <v>4895</v>
      </c>
      <c r="D1199" t="s">
        <v>3814</v>
      </c>
    </row>
    <row r="1200" spans="1:4">
      <c r="A1200" t="s">
        <v>21</v>
      </c>
      <c r="B1200" t="s">
        <v>3919</v>
      </c>
      <c r="C1200" t="s">
        <v>4895</v>
      </c>
      <c r="D1200" t="s">
        <v>3814</v>
      </c>
    </row>
    <row r="1201" spans="1:4">
      <c r="A1201" t="s">
        <v>15</v>
      </c>
      <c r="B1201" t="s">
        <v>3919</v>
      </c>
      <c r="C1201" t="s">
        <v>4895</v>
      </c>
      <c r="D1201">
        <v>21.597408294677699</v>
      </c>
    </row>
    <row r="1202" spans="1:4">
      <c r="A1202" t="s">
        <v>15</v>
      </c>
      <c r="B1202" t="s">
        <v>3920</v>
      </c>
      <c r="C1202" t="s">
        <v>4895</v>
      </c>
      <c r="D1202">
        <v>25.805347442626999</v>
      </c>
    </row>
    <row r="1203" spans="1:4">
      <c r="A1203" t="s">
        <v>21</v>
      </c>
      <c r="B1203" t="s">
        <v>3920</v>
      </c>
      <c r="C1203" t="s">
        <v>4895</v>
      </c>
      <c r="D1203" t="s">
        <v>3814</v>
      </c>
    </row>
    <row r="1204" spans="1:4">
      <c r="A1204" t="s">
        <v>21</v>
      </c>
      <c r="B1204" t="s">
        <v>3919</v>
      </c>
      <c r="C1204" t="s">
        <v>4895</v>
      </c>
      <c r="D1204">
        <v>17.6688022613525</v>
      </c>
    </row>
    <row r="1205" spans="1:4">
      <c r="A1205" t="s">
        <v>15</v>
      </c>
      <c r="B1205" t="s">
        <v>3918</v>
      </c>
      <c r="C1205" t="s">
        <v>4895</v>
      </c>
      <c r="D1205">
        <v>36.6872749328613</v>
      </c>
    </row>
    <row r="1206" spans="1:4">
      <c r="A1206" t="s">
        <v>21</v>
      </c>
      <c r="B1206" t="s">
        <v>3918</v>
      </c>
      <c r="C1206" t="s">
        <v>4895</v>
      </c>
      <c r="D1206">
        <v>36.601913452148402</v>
      </c>
    </row>
    <row r="1207" spans="1:4">
      <c r="A1207" t="s">
        <v>21</v>
      </c>
      <c r="B1207" t="s">
        <v>3919</v>
      </c>
      <c r="C1207" t="s">
        <v>4895</v>
      </c>
      <c r="D1207">
        <v>33.643577575683601</v>
      </c>
    </row>
    <row r="1208" spans="1:4">
      <c r="A1208" t="s">
        <v>21</v>
      </c>
      <c r="B1208" t="s">
        <v>3918</v>
      </c>
      <c r="C1208" t="s">
        <v>4895</v>
      </c>
      <c r="D1208">
        <v>19.3560695648193</v>
      </c>
    </row>
    <row r="1209" spans="1:4">
      <c r="A1209" t="s">
        <v>15</v>
      </c>
      <c r="B1209" t="s">
        <v>3918</v>
      </c>
      <c r="C1209" t="s">
        <v>4895</v>
      </c>
      <c r="D1209">
        <v>12.293957710266101</v>
      </c>
    </row>
    <row r="1210" spans="1:4">
      <c r="A1210" t="s">
        <v>15</v>
      </c>
      <c r="B1210" t="s">
        <v>3918</v>
      </c>
      <c r="C1210" t="s">
        <v>4895</v>
      </c>
      <c r="D1210">
        <v>21.7891025543213</v>
      </c>
    </row>
    <row r="1211" spans="1:4">
      <c r="A1211" t="s">
        <v>15</v>
      </c>
      <c r="B1211" t="s">
        <v>3919</v>
      </c>
      <c r="C1211" t="s">
        <v>4895</v>
      </c>
      <c r="D1211">
        <v>31.348485946655298</v>
      </c>
    </row>
    <row r="1212" spans="1:4">
      <c r="A1212" t="s">
        <v>15</v>
      </c>
      <c r="B1212" t="s">
        <v>3920</v>
      </c>
      <c r="C1212" t="s">
        <v>4895</v>
      </c>
      <c r="D1212">
        <v>31.505321502685501</v>
      </c>
    </row>
    <row r="1213" spans="1:4">
      <c r="A1213" t="s">
        <v>21</v>
      </c>
      <c r="B1213" t="s">
        <v>3918</v>
      </c>
      <c r="C1213" t="s">
        <v>4895</v>
      </c>
      <c r="D1213">
        <v>23.4571933746338</v>
      </c>
    </row>
    <row r="1214" spans="1:4">
      <c r="A1214" t="s">
        <v>21</v>
      </c>
      <c r="B1214" t="s">
        <v>3918</v>
      </c>
      <c r="C1214" t="s">
        <v>4895</v>
      </c>
      <c r="D1214">
        <v>20.471656799316399</v>
      </c>
    </row>
    <row r="1215" spans="1:4">
      <c r="A1215" t="s">
        <v>15</v>
      </c>
      <c r="B1215" t="s">
        <v>3918</v>
      </c>
      <c r="C1215" t="s">
        <v>4895</v>
      </c>
      <c r="D1215">
        <v>17.986345291137699</v>
      </c>
    </row>
    <row r="1216" spans="1:4">
      <c r="A1216" t="s">
        <v>15</v>
      </c>
      <c r="B1216" t="s">
        <v>3918</v>
      </c>
      <c r="C1216" t="s">
        <v>4895</v>
      </c>
      <c r="D1216">
        <v>26.0468635559082</v>
      </c>
    </row>
    <row r="1217" spans="1:4">
      <c r="A1217" t="s">
        <v>21</v>
      </c>
      <c r="B1217" t="s">
        <v>3918</v>
      </c>
      <c r="C1217" t="s">
        <v>4895</v>
      </c>
      <c r="D1217">
        <v>25.780168533325199</v>
      </c>
    </row>
    <row r="1218" spans="1:4">
      <c r="A1218" t="s">
        <v>15</v>
      </c>
      <c r="B1218" t="s">
        <v>3919</v>
      </c>
      <c r="C1218" t="s">
        <v>4895</v>
      </c>
      <c r="D1218">
        <v>27.293777465820298</v>
      </c>
    </row>
    <row r="1219" spans="1:4">
      <c r="A1219" t="s">
        <v>15</v>
      </c>
      <c r="B1219" t="s">
        <v>3919</v>
      </c>
      <c r="C1219" t="s">
        <v>4895</v>
      </c>
      <c r="D1219">
        <v>23.970617294311499</v>
      </c>
    </row>
    <row r="1220" spans="1:4">
      <c r="A1220" t="s">
        <v>21</v>
      </c>
      <c r="B1220" t="s">
        <v>3919</v>
      </c>
      <c r="C1220" t="s">
        <v>4895</v>
      </c>
      <c r="D1220">
        <v>26.944154739379901</v>
      </c>
    </row>
    <row r="1221" spans="1:4">
      <c r="A1221" t="s">
        <v>15</v>
      </c>
      <c r="B1221" t="s">
        <v>3918</v>
      </c>
      <c r="C1221" t="s">
        <v>4895</v>
      </c>
      <c r="D1221">
        <v>27.6131076812744</v>
      </c>
    </row>
    <row r="1222" spans="1:4">
      <c r="A1222" t="s">
        <v>15</v>
      </c>
      <c r="B1222" t="s">
        <v>3919</v>
      </c>
      <c r="C1222" t="s">
        <v>4895</v>
      </c>
      <c r="D1222">
        <v>32.146427154541001</v>
      </c>
    </row>
    <row r="1223" spans="1:4">
      <c r="A1223" t="s">
        <v>15</v>
      </c>
      <c r="B1223" t="s">
        <v>3918</v>
      </c>
      <c r="C1223" t="s">
        <v>4895</v>
      </c>
      <c r="D1223">
        <v>26.354101181030298</v>
      </c>
    </row>
    <row r="1224" spans="1:4">
      <c r="A1224" t="s">
        <v>21</v>
      </c>
      <c r="B1224" t="s">
        <v>3918</v>
      </c>
      <c r="C1224" t="s">
        <v>4895</v>
      </c>
      <c r="D1224">
        <v>13.0446691513062</v>
      </c>
    </row>
    <row r="1225" spans="1:4">
      <c r="A1225" t="s">
        <v>21</v>
      </c>
      <c r="B1225" t="s">
        <v>3919</v>
      </c>
      <c r="C1225" t="s">
        <v>4895</v>
      </c>
      <c r="D1225">
        <v>19.0228881835938</v>
      </c>
    </row>
    <row r="1226" spans="1:4">
      <c r="A1226" t="s">
        <v>21</v>
      </c>
      <c r="B1226" t="s">
        <v>3918</v>
      </c>
      <c r="C1226" t="s">
        <v>4895</v>
      </c>
      <c r="D1226">
        <v>17.284229278564499</v>
      </c>
    </row>
    <row r="1227" spans="1:4">
      <c r="A1227" t="s">
        <v>21</v>
      </c>
      <c r="B1227" t="s">
        <v>3920</v>
      </c>
      <c r="C1227" t="s">
        <v>4895</v>
      </c>
      <c r="D1227">
        <v>14.620063781738301</v>
      </c>
    </row>
    <row r="1228" spans="1:4">
      <c r="A1228" t="s">
        <v>21</v>
      </c>
      <c r="B1228" t="s">
        <v>3919</v>
      </c>
      <c r="C1228" t="s">
        <v>4895</v>
      </c>
      <c r="D1228">
        <v>26.37428855896</v>
      </c>
    </row>
    <row r="1229" spans="1:4">
      <c r="A1229" t="s">
        <v>21</v>
      </c>
      <c r="B1229" t="s">
        <v>3921</v>
      </c>
      <c r="C1229" t="s">
        <v>4895</v>
      </c>
      <c r="D1229">
        <v>25.049768447876001</v>
      </c>
    </row>
    <row r="1230" spans="1:4">
      <c r="A1230" t="s">
        <v>21</v>
      </c>
      <c r="B1230" t="s">
        <v>3920</v>
      </c>
      <c r="C1230" t="s">
        <v>4895</v>
      </c>
      <c r="D1230">
        <v>28.7211608886719</v>
      </c>
    </row>
    <row r="1231" spans="1:4">
      <c r="A1231" t="s">
        <v>21</v>
      </c>
      <c r="B1231" t="s">
        <v>3922</v>
      </c>
      <c r="C1231" t="s">
        <v>4895</v>
      </c>
      <c r="D1231">
        <v>29.270664215087901</v>
      </c>
    </row>
    <row r="1232" spans="1:4">
      <c r="A1232" t="s">
        <v>21</v>
      </c>
      <c r="B1232" t="s">
        <v>3921</v>
      </c>
      <c r="C1232" t="s">
        <v>4895</v>
      </c>
      <c r="D1232">
        <v>36.823150634765597</v>
      </c>
    </row>
    <row r="1233" spans="1:4">
      <c r="A1233" t="s">
        <v>15</v>
      </c>
      <c r="B1233" t="s">
        <v>3919</v>
      </c>
      <c r="C1233" t="s">
        <v>4895</v>
      </c>
      <c r="D1233">
        <v>34.386516571044901</v>
      </c>
    </row>
    <row r="1234" spans="1:4">
      <c r="A1234" t="s">
        <v>15</v>
      </c>
      <c r="B1234" t="s">
        <v>3918</v>
      </c>
      <c r="C1234" t="s">
        <v>4895</v>
      </c>
      <c r="D1234">
        <v>26.000656127929702</v>
      </c>
    </row>
    <row r="1235" spans="1:4">
      <c r="A1235" t="s">
        <v>15</v>
      </c>
      <c r="B1235" t="s">
        <v>3918</v>
      </c>
      <c r="C1235" t="s">
        <v>4895</v>
      </c>
      <c r="D1235">
        <v>24.679540634155298</v>
      </c>
    </row>
    <row r="1236" spans="1:4">
      <c r="A1236" t="s">
        <v>15</v>
      </c>
      <c r="B1236" t="s">
        <v>3918</v>
      </c>
      <c r="C1236" t="s">
        <v>4895</v>
      </c>
      <c r="D1236">
        <v>16.561204910278299</v>
      </c>
    </row>
    <row r="1237" spans="1:4">
      <c r="A1237" t="s">
        <v>15</v>
      </c>
      <c r="B1237" t="s">
        <v>3919</v>
      </c>
      <c r="C1237" t="s">
        <v>4895</v>
      </c>
      <c r="D1237">
        <v>31.047794342041001</v>
      </c>
    </row>
    <row r="1238" spans="1:4">
      <c r="A1238" t="s">
        <v>15</v>
      </c>
      <c r="B1238" t="s">
        <v>3918</v>
      </c>
      <c r="C1238" t="s">
        <v>4895</v>
      </c>
      <c r="D1238">
        <v>28.828992843627901</v>
      </c>
    </row>
    <row r="1239" spans="1:4">
      <c r="A1239" t="s">
        <v>21</v>
      </c>
      <c r="B1239" t="s">
        <v>3918</v>
      </c>
      <c r="C1239" t="s">
        <v>4895</v>
      </c>
      <c r="D1239">
        <v>24.8147888183594</v>
      </c>
    </row>
    <row r="1240" spans="1:4">
      <c r="A1240" t="s">
        <v>21</v>
      </c>
      <c r="B1240" t="s">
        <v>3919</v>
      </c>
      <c r="C1240" t="s">
        <v>4895</v>
      </c>
      <c r="D1240">
        <v>34.810131072997997</v>
      </c>
    </row>
    <row r="1241" spans="1:4">
      <c r="A1241" t="s">
        <v>21</v>
      </c>
      <c r="B1241" t="s">
        <v>3920</v>
      </c>
      <c r="C1241" t="s">
        <v>4895</v>
      </c>
      <c r="D1241" t="s">
        <v>3814</v>
      </c>
    </row>
    <row r="1242" spans="1:4">
      <c r="A1242" t="s">
        <v>21</v>
      </c>
      <c r="B1242" t="s">
        <v>3918</v>
      </c>
      <c r="C1242" t="s">
        <v>4895</v>
      </c>
      <c r="D1242">
        <v>35.536655426025398</v>
      </c>
    </row>
    <row r="1243" spans="1:4">
      <c r="A1243" t="s">
        <v>15</v>
      </c>
      <c r="B1243" t="s">
        <v>3918</v>
      </c>
      <c r="C1243" t="s">
        <v>4895</v>
      </c>
      <c r="D1243">
        <v>37.428802490234403</v>
      </c>
    </row>
    <row r="1244" spans="1:4">
      <c r="A1244" t="s">
        <v>21</v>
      </c>
      <c r="B1244" t="s">
        <v>3919</v>
      </c>
      <c r="C1244" t="s">
        <v>4895</v>
      </c>
      <c r="D1244">
        <v>33.109848022460902</v>
      </c>
    </row>
    <row r="1245" spans="1:4">
      <c r="A1245" t="s">
        <v>15</v>
      </c>
      <c r="B1245" t="s">
        <v>3919</v>
      </c>
      <c r="C1245" t="s">
        <v>4895</v>
      </c>
      <c r="D1245">
        <v>28.5969562530518</v>
      </c>
    </row>
    <row r="1246" spans="1:4">
      <c r="A1246" t="s">
        <v>15</v>
      </c>
      <c r="B1246" t="s">
        <v>3918</v>
      </c>
      <c r="C1246" t="s">
        <v>4895</v>
      </c>
      <c r="D1246">
        <v>32.510402679443402</v>
      </c>
    </row>
    <row r="1247" spans="1:4">
      <c r="A1247" t="s">
        <v>15</v>
      </c>
      <c r="B1247" t="s">
        <v>3920</v>
      </c>
      <c r="C1247" t="s">
        <v>4895</v>
      </c>
      <c r="D1247" t="s">
        <v>3814</v>
      </c>
    </row>
    <row r="1248" spans="1:4">
      <c r="A1248" t="s">
        <v>15</v>
      </c>
      <c r="B1248" t="s">
        <v>3918</v>
      </c>
      <c r="C1248" t="s">
        <v>4895</v>
      </c>
      <c r="D1248">
        <v>30.8994960784912</v>
      </c>
    </row>
    <row r="1249" spans="1:4">
      <c r="A1249" t="s">
        <v>15</v>
      </c>
      <c r="B1249" t="s">
        <v>3918</v>
      </c>
      <c r="C1249" t="s">
        <v>4895</v>
      </c>
      <c r="D1249">
        <v>28.282524108886701</v>
      </c>
    </row>
    <row r="1250" spans="1:4">
      <c r="A1250" t="s">
        <v>15</v>
      </c>
      <c r="B1250" t="s">
        <v>3919</v>
      </c>
      <c r="C1250" t="s">
        <v>4895</v>
      </c>
      <c r="D1250">
        <v>35.380100250244098</v>
      </c>
    </row>
    <row r="1251" spans="1:4">
      <c r="A1251" t="s">
        <v>15</v>
      </c>
      <c r="B1251" t="s">
        <v>3919</v>
      </c>
      <c r="C1251" t="s">
        <v>4895</v>
      </c>
      <c r="D1251">
        <v>34.663387298583999</v>
      </c>
    </row>
    <row r="1252" spans="1:4">
      <c r="A1252" t="s">
        <v>15</v>
      </c>
      <c r="B1252" t="s">
        <v>3920</v>
      </c>
      <c r="C1252" t="s">
        <v>4895</v>
      </c>
      <c r="D1252">
        <v>30.918228149414102</v>
      </c>
    </row>
    <row r="1253" spans="1:4">
      <c r="A1253" t="s">
        <v>15</v>
      </c>
      <c r="B1253" t="s">
        <v>3920</v>
      </c>
      <c r="C1253" t="s">
        <v>4895</v>
      </c>
      <c r="D1253">
        <v>31.123031616210898</v>
      </c>
    </row>
    <row r="1254" spans="1:4">
      <c r="A1254" t="s">
        <v>15</v>
      </c>
      <c r="B1254" t="s">
        <v>3918</v>
      </c>
      <c r="C1254" t="s">
        <v>4895</v>
      </c>
      <c r="D1254">
        <v>29.597143173217798</v>
      </c>
    </row>
    <row r="1255" spans="1:4">
      <c r="A1255" t="s">
        <v>15</v>
      </c>
      <c r="B1255" t="s">
        <v>3919</v>
      </c>
      <c r="C1255" t="s">
        <v>4895</v>
      </c>
      <c r="D1255">
        <v>36.094287872314503</v>
      </c>
    </row>
    <row r="1256" spans="1:4">
      <c r="A1256" t="s">
        <v>15</v>
      </c>
      <c r="B1256" t="s">
        <v>3920</v>
      </c>
      <c r="C1256" t="s">
        <v>4895</v>
      </c>
      <c r="D1256">
        <v>27.855403900146499</v>
      </c>
    </row>
    <row r="1257" spans="1:4">
      <c r="A1257" t="s">
        <v>21</v>
      </c>
      <c r="B1257" t="s">
        <v>3918</v>
      </c>
      <c r="C1257" t="s">
        <v>4895</v>
      </c>
      <c r="D1257">
        <v>29.770797729492202</v>
      </c>
    </row>
    <row r="1258" spans="1:4">
      <c r="A1258" t="s">
        <v>15</v>
      </c>
      <c r="B1258" t="s">
        <v>3918</v>
      </c>
      <c r="C1258" t="s">
        <v>4895</v>
      </c>
      <c r="D1258">
        <v>19.918962478637699</v>
      </c>
    </row>
    <row r="1259" spans="1:4">
      <c r="A1259" t="s">
        <v>15</v>
      </c>
      <c r="B1259" t="s">
        <v>3918</v>
      </c>
      <c r="C1259" t="s">
        <v>4895</v>
      </c>
      <c r="D1259">
        <v>20.652095794677699</v>
      </c>
    </row>
    <row r="1260" spans="1:4">
      <c r="A1260" t="s">
        <v>15</v>
      </c>
      <c r="B1260" t="s">
        <v>3918</v>
      </c>
      <c r="C1260" t="s">
        <v>4895</v>
      </c>
      <c r="D1260" t="s">
        <v>3814</v>
      </c>
    </row>
    <row r="1261" spans="1:4">
      <c r="A1261" t="s">
        <v>21</v>
      </c>
      <c r="B1261" t="s">
        <v>3919</v>
      </c>
      <c r="C1261" t="s">
        <v>4895</v>
      </c>
      <c r="D1261">
        <v>31.767448425293001</v>
      </c>
    </row>
    <row r="1262" spans="1:4">
      <c r="A1262" t="s">
        <v>15</v>
      </c>
      <c r="B1262" t="s">
        <v>3918</v>
      </c>
      <c r="C1262" t="s">
        <v>4895</v>
      </c>
      <c r="D1262">
        <v>17.157096862793001</v>
      </c>
    </row>
    <row r="1263" spans="1:4">
      <c r="A1263" t="s">
        <v>21</v>
      </c>
      <c r="B1263" t="s">
        <v>3920</v>
      </c>
      <c r="C1263" t="s">
        <v>4895</v>
      </c>
      <c r="D1263">
        <v>27.201267242431602</v>
      </c>
    </row>
    <row r="1264" spans="1:4">
      <c r="A1264" t="s">
        <v>15</v>
      </c>
      <c r="B1264" t="s">
        <v>3919</v>
      </c>
      <c r="C1264" t="s">
        <v>4895</v>
      </c>
      <c r="D1264">
        <v>28.185525894165</v>
      </c>
    </row>
    <row r="1265" spans="1:4">
      <c r="A1265" t="s">
        <v>15</v>
      </c>
      <c r="B1265" t="s">
        <v>3919</v>
      </c>
      <c r="C1265" t="s">
        <v>4895</v>
      </c>
      <c r="D1265">
        <v>26.6794548034668</v>
      </c>
    </row>
    <row r="1266" spans="1:4">
      <c r="A1266" t="s">
        <v>15</v>
      </c>
      <c r="B1266" t="s">
        <v>3919</v>
      </c>
      <c r="C1266" t="s">
        <v>4895</v>
      </c>
      <c r="D1266">
        <v>16.234991073608398</v>
      </c>
    </row>
    <row r="1267" spans="1:4">
      <c r="A1267" t="s">
        <v>15</v>
      </c>
      <c r="B1267" t="s">
        <v>3918</v>
      </c>
      <c r="C1267" t="s">
        <v>4895</v>
      </c>
      <c r="D1267">
        <v>37.794803619384801</v>
      </c>
    </row>
    <row r="1268" spans="1:4">
      <c r="A1268" t="s">
        <v>15</v>
      </c>
      <c r="B1268" t="s">
        <v>3918</v>
      </c>
      <c r="C1268" t="s">
        <v>4895</v>
      </c>
      <c r="D1268">
        <v>28.528886795043899</v>
      </c>
    </row>
    <row r="1269" spans="1:4">
      <c r="A1269" t="s">
        <v>15</v>
      </c>
      <c r="B1269" t="s">
        <v>3920</v>
      </c>
      <c r="C1269" t="s">
        <v>4895</v>
      </c>
      <c r="D1269">
        <v>25.2268180847168</v>
      </c>
    </row>
    <row r="1270" spans="1:4">
      <c r="A1270" t="s">
        <v>15</v>
      </c>
      <c r="B1270" t="s">
        <v>3918</v>
      </c>
      <c r="C1270" t="s">
        <v>4895</v>
      </c>
      <c r="D1270">
        <v>28.028612136840799</v>
      </c>
    </row>
    <row r="1271" spans="1:4">
      <c r="A1271" t="s">
        <v>15</v>
      </c>
      <c r="B1271" t="s">
        <v>3918</v>
      </c>
      <c r="C1271" t="s">
        <v>4895</v>
      </c>
      <c r="D1271">
        <v>21.176792144775401</v>
      </c>
    </row>
    <row r="1272" spans="1:4">
      <c r="A1272" t="s">
        <v>15</v>
      </c>
      <c r="B1272" t="s">
        <v>3919</v>
      </c>
      <c r="C1272" t="s">
        <v>4895</v>
      </c>
      <c r="D1272">
        <v>26.171586990356399</v>
      </c>
    </row>
    <row r="1273" spans="1:4">
      <c r="A1273" t="s">
        <v>15</v>
      </c>
      <c r="B1273" t="s">
        <v>3920</v>
      </c>
      <c r="C1273" t="s">
        <v>4895</v>
      </c>
      <c r="D1273">
        <v>31.767015457153299</v>
      </c>
    </row>
    <row r="1274" spans="1:4">
      <c r="A1274" t="s">
        <v>15</v>
      </c>
      <c r="B1274" t="s">
        <v>3920</v>
      </c>
      <c r="C1274" t="s">
        <v>4895</v>
      </c>
      <c r="D1274">
        <v>35.419593811035199</v>
      </c>
    </row>
    <row r="1275" spans="1:4">
      <c r="A1275" t="s">
        <v>15</v>
      </c>
      <c r="B1275" t="s">
        <v>3919</v>
      </c>
      <c r="C1275" t="s">
        <v>4895</v>
      </c>
      <c r="D1275" t="s">
        <v>3814</v>
      </c>
    </row>
    <row r="1276" spans="1:4">
      <c r="A1276" t="s">
        <v>15</v>
      </c>
      <c r="B1276" t="s">
        <v>3920</v>
      </c>
      <c r="C1276" t="s">
        <v>4895</v>
      </c>
      <c r="D1276">
        <v>35.364780426025398</v>
      </c>
    </row>
    <row r="1277" spans="1:4">
      <c r="A1277" t="s">
        <v>15</v>
      </c>
      <c r="B1277" t="s">
        <v>3921</v>
      </c>
      <c r="C1277" t="s">
        <v>4895</v>
      </c>
      <c r="D1277" t="s">
        <v>3814</v>
      </c>
    </row>
    <row r="1278" spans="1:4">
      <c r="A1278" t="s">
        <v>15</v>
      </c>
      <c r="B1278" t="s">
        <v>3919</v>
      </c>
      <c r="C1278" t="s">
        <v>4895</v>
      </c>
      <c r="D1278">
        <v>31.920654296875</v>
      </c>
    </row>
    <row r="1279" spans="1:4">
      <c r="A1279" t="s">
        <v>21</v>
      </c>
      <c r="B1279" t="s">
        <v>3920</v>
      </c>
      <c r="C1279" t="s">
        <v>4895</v>
      </c>
      <c r="D1279">
        <v>18.2894401550293</v>
      </c>
    </row>
    <row r="1280" spans="1:4">
      <c r="A1280" t="s">
        <v>15</v>
      </c>
      <c r="B1280" t="s">
        <v>3918</v>
      </c>
      <c r="C1280" t="s">
        <v>4895</v>
      </c>
      <c r="D1280">
        <v>31.197139739990199</v>
      </c>
    </row>
    <row r="1281" spans="1:4">
      <c r="A1281" t="s">
        <v>15</v>
      </c>
      <c r="B1281" t="s">
        <v>3919</v>
      </c>
      <c r="C1281" t="s">
        <v>4895</v>
      </c>
      <c r="D1281" t="s">
        <v>3814</v>
      </c>
    </row>
    <row r="1282" spans="1:4">
      <c r="A1282" t="s">
        <v>15</v>
      </c>
      <c r="B1282" t="s">
        <v>3921</v>
      </c>
      <c r="C1282" t="s">
        <v>4895</v>
      </c>
      <c r="D1282">
        <v>35.5400581359863</v>
      </c>
    </row>
    <row r="1283" spans="1:4">
      <c r="A1283" t="s">
        <v>15</v>
      </c>
      <c r="B1283" t="s">
        <v>3923</v>
      </c>
      <c r="C1283" t="s">
        <v>4895</v>
      </c>
      <c r="D1283">
        <v>34.460128784179702</v>
      </c>
    </row>
    <row r="1284" spans="1:4">
      <c r="A1284" t="s">
        <v>15</v>
      </c>
      <c r="B1284" t="s">
        <v>3918</v>
      </c>
      <c r="C1284" t="s">
        <v>4895</v>
      </c>
      <c r="D1284">
        <v>21.095094680786101</v>
      </c>
    </row>
    <row r="1285" spans="1:4">
      <c r="A1285" t="s">
        <v>15</v>
      </c>
      <c r="B1285" t="s">
        <v>3919</v>
      </c>
      <c r="C1285" t="s">
        <v>4895</v>
      </c>
      <c r="D1285">
        <v>24.983839035034201</v>
      </c>
    </row>
    <row r="1286" spans="1:4">
      <c r="A1286" t="s">
        <v>15</v>
      </c>
      <c r="B1286" t="s">
        <v>3921</v>
      </c>
      <c r="C1286" t="s">
        <v>4895</v>
      </c>
      <c r="D1286" t="s">
        <v>3814</v>
      </c>
    </row>
    <row r="1287" spans="1:4">
      <c r="A1287" t="s">
        <v>15</v>
      </c>
      <c r="B1287" t="s">
        <v>3923</v>
      </c>
      <c r="C1287" t="s">
        <v>4895</v>
      </c>
      <c r="D1287">
        <v>29.280765533447301</v>
      </c>
    </row>
    <row r="1288" spans="1:4">
      <c r="A1288" t="s">
        <v>21</v>
      </c>
      <c r="B1288" t="s">
        <v>3921</v>
      </c>
      <c r="C1288" t="s">
        <v>4895</v>
      </c>
      <c r="D1288">
        <v>37.456619262695298</v>
      </c>
    </row>
    <row r="1289" spans="1:4">
      <c r="A1289" t="s">
        <v>21</v>
      </c>
      <c r="B1289" t="s">
        <v>3923</v>
      </c>
      <c r="C1289" t="s">
        <v>4895</v>
      </c>
      <c r="D1289">
        <v>36.829830169677699</v>
      </c>
    </row>
    <row r="1290" spans="1:4">
      <c r="A1290" t="s">
        <v>21</v>
      </c>
      <c r="B1290" t="s">
        <v>3919</v>
      </c>
      <c r="C1290" t="s">
        <v>4895</v>
      </c>
      <c r="D1290">
        <v>13.302122116088899</v>
      </c>
    </row>
    <row r="1291" spans="1:4">
      <c r="A1291" t="s">
        <v>21</v>
      </c>
      <c r="B1291" t="s">
        <v>3920</v>
      </c>
      <c r="C1291" t="s">
        <v>4895</v>
      </c>
      <c r="D1291">
        <v>11.8913326263428</v>
      </c>
    </row>
    <row r="1292" spans="1:4">
      <c r="A1292" t="s">
        <v>21</v>
      </c>
      <c r="B1292" t="s">
        <v>3918</v>
      </c>
      <c r="C1292" t="s">
        <v>4895</v>
      </c>
      <c r="D1292">
        <v>13.9617710113525</v>
      </c>
    </row>
    <row r="1293" spans="1:4">
      <c r="A1293" t="s">
        <v>21</v>
      </c>
      <c r="B1293" t="s">
        <v>3921</v>
      </c>
      <c r="C1293" t="s">
        <v>4895</v>
      </c>
      <c r="D1293">
        <v>22.1230278015137</v>
      </c>
    </row>
    <row r="1294" spans="1:4">
      <c r="A1294" t="s">
        <v>21</v>
      </c>
      <c r="B1294" t="s">
        <v>3922</v>
      </c>
      <c r="C1294" t="s">
        <v>4895</v>
      </c>
      <c r="D1294">
        <v>26.387609481811499</v>
      </c>
    </row>
    <row r="1295" spans="1:4">
      <c r="A1295" t="s">
        <v>21</v>
      </c>
      <c r="B1295" t="s">
        <v>3923</v>
      </c>
      <c r="C1295" t="s">
        <v>4895</v>
      </c>
      <c r="D1295">
        <v>30.0085144042969</v>
      </c>
    </row>
    <row r="1296" spans="1:4">
      <c r="A1296" t="s">
        <v>15</v>
      </c>
      <c r="B1296" t="s">
        <v>3918</v>
      </c>
      <c r="C1296" t="s">
        <v>4895</v>
      </c>
      <c r="D1296">
        <v>37.0421333312988</v>
      </c>
    </row>
    <row r="1297" spans="1:4">
      <c r="A1297" t="s">
        <v>15</v>
      </c>
      <c r="B1297" t="s">
        <v>3919</v>
      </c>
      <c r="C1297" t="s">
        <v>4895</v>
      </c>
      <c r="D1297">
        <v>36.226058959960902</v>
      </c>
    </row>
    <row r="1298" spans="1:4">
      <c r="A1298" t="s">
        <v>21</v>
      </c>
      <c r="B1298" t="s">
        <v>3918</v>
      </c>
      <c r="C1298" t="s">
        <v>4895</v>
      </c>
      <c r="D1298">
        <v>13.892549514770501</v>
      </c>
    </row>
    <row r="1299" spans="1:4">
      <c r="A1299" t="s">
        <v>21</v>
      </c>
      <c r="B1299" t="s">
        <v>3923</v>
      </c>
      <c r="C1299" t="s">
        <v>4895</v>
      </c>
      <c r="D1299">
        <v>31.179368972778299</v>
      </c>
    </row>
    <row r="1300" spans="1:4">
      <c r="A1300" t="s">
        <v>15</v>
      </c>
      <c r="B1300" t="s">
        <v>3918</v>
      </c>
      <c r="C1300" t="s">
        <v>4895</v>
      </c>
      <c r="D1300">
        <v>32.440402984619098</v>
      </c>
    </row>
    <row r="1301" spans="1:4">
      <c r="A1301" t="s">
        <v>15</v>
      </c>
      <c r="B1301" t="s">
        <v>3919</v>
      </c>
      <c r="C1301" t="s">
        <v>4895</v>
      </c>
      <c r="D1301">
        <v>28.6281929016113</v>
      </c>
    </row>
    <row r="1302" spans="1:4">
      <c r="A1302" t="s">
        <v>15</v>
      </c>
      <c r="B1302" t="s">
        <v>3918</v>
      </c>
      <c r="C1302" t="s">
        <v>4895</v>
      </c>
      <c r="D1302">
        <v>35.368598937988303</v>
      </c>
    </row>
    <row r="1303" spans="1:4">
      <c r="A1303" t="s">
        <v>15</v>
      </c>
      <c r="B1303" t="s">
        <v>3919</v>
      </c>
      <c r="C1303" t="s">
        <v>4895</v>
      </c>
      <c r="D1303">
        <v>31.354179382324201</v>
      </c>
    </row>
    <row r="1304" spans="1:4">
      <c r="A1304" t="s">
        <v>21</v>
      </c>
      <c r="B1304" t="s">
        <v>3921</v>
      </c>
      <c r="C1304" t="s">
        <v>4895</v>
      </c>
      <c r="D1304">
        <v>22.525030136108398</v>
      </c>
    </row>
    <row r="1305" spans="1:4">
      <c r="A1305" t="s">
        <v>15</v>
      </c>
      <c r="B1305" t="s">
        <v>3918</v>
      </c>
      <c r="C1305" t="s">
        <v>4895</v>
      </c>
      <c r="D1305">
        <v>19.072729110717798</v>
      </c>
    </row>
    <row r="1306" spans="1:4">
      <c r="A1306" t="s">
        <v>15</v>
      </c>
      <c r="B1306" t="s">
        <v>3919</v>
      </c>
      <c r="C1306" t="s">
        <v>4895</v>
      </c>
      <c r="D1306">
        <v>27.561904907226602</v>
      </c>
    </row>
    <row r="1307" spans="1:4">
      <c r="A1307" t="s">
        <v>15</v>
      </c>
      <c r="B1307" t="s">
        <v>3918</v>
      </c>
      <c r="C1307" t="s">
        <v>4895</v>
      </c>
      <c r="D1307">
        <v>29.004436492919901</v>
      </c>
    </row>
    <row r="1308" spans="1:4">
      <c r="A1308" t="s">
        <v>15</v>
      </c>
      <c r="B1308" t="s">
        <v>3918</v>
      </c>
      <c r="C1308" t="s">
        <v>4895</v>
      </c>
      <c r="D1308">
        <v>33.858837127685497</v>
      </c>
    </row>
    <row r="1309" spans="1:4">
      <c r="A1309" t="s">
        <v>15</v>
      </c>
      <c r="B1309" t="s">
        <v>3921</v>
      </c>
      <c r="C1309" t="s">
        <v>4895</v>
      </c>
      <c r="D1309">
        <v>27.454200744628899</v>
      </c>
    </row>
    <row r="1310" spans="1:4">
      <c r="A1310" t="s">
        <v>15</v>
      </c>
      <c r="B1310" t="s">
        <v>3923</v>
      </c>
      <c r="C1310" t="s">
        <v>4895</v>
      </c>
      <c r="D1310">
        <v>34.116146087646499</v>
      </c>
    </row>
    <row r="1311" spans="1:4">
      <c r="A1311" t="s">
        <v>15</v>
      </c>
      <c r="B1311" t="s">
        <v>3918</v>
      </c>
      <c r="C1311" t="s">
        <v>4895</v>
      </c>
      <c r="D1311">
        <v>27.326196670532202</v>
      </c>
    </row>
    <row r="1312" spans="1:4">
      <c r="A1312" t="s">
        <v>15</v>
      </c>
      <c r="B1312" t="s">
        <v>3919</v>
      </c>
      <c r="C1312" t="s">
        <v>4895</v>
      </c>
      <c r="D1312">
        <v>32.234931945800803</v>
      </c>
    </row>
    <row r="1313" spans="1:4">
      <c r="A1313" t="s">
        <v>15</v>
      </c>
      <c r="B1313" t="s">
        <v>3920</v>
      </c>
      <c r="C1313" t="s">
        <v>4895</v>
      </c>
      <c r="D1313">
        <v>36.105625152587898</v>
      </c>
    </row>
    <row r="1314" spans="1:4">
      <c r="A1314" t="s">
        <v>15</v>
      </c>
      <c r="B1314" t="s">
        <v>3923</v>
      </c>
      <c r="C1314" t="s">
        <v>4895</v>
      </c>
      <c r="D1314" t="s">
        <v>3814</v>
      </c>
    </row>
    <row r="1315" spans="1:4">
      <c r="A1315" t="s">
        <v>21</v>
      </c>
      <c r="B1315" t="s">
        <v>3918</v>
      </c>
      <c r="C1315" t="s">
        <v>4895</v>
      </c>
      <c r="D1315">
        <v>17.243328094482401</v>
      </c>
    </row>
    <row r="1316" spans="1:4">
      <c r="A1316" t="s">
        <v>21</v>
      </c>
      <c r="B1316" t="s">
        <v>3919</v>
      </c>
      <c r="C1316" t="s">
        <v>4895</v>
      </c>
      <c r="D1316">
        <v>25.006410598754901</v>
      </c>
    </row>
    <row r="1317" spans="1:4">
      <c r="A1317" t="s">
        <v>15</v>
      </c>
      <c r="B1317" t="s">
        <v>3918</v>
      </c>
      <c r="C1317" t="s">
        <v>4895</v>
      </c>
      <c r="D1317">
        <v>35.886421203613303</v>
      </c>
    </row>
    <row r="1318" spans="1:4">
      <c r="A1318" t="s">
        <v>21</v>
      </c>
      <c r="B1318" t="s">
        <v>3918</v>
      </c>
      <c r="C1318" t="s">
        <v>4895</v>
      </c>
      <c r="D1318">
        <v>32.465103149414098</v>
      </c>
    </row>
    <row r="1319" spans="1:4">
      <c r="A1319" t="s">
        <v>21</v>
      </c>
      <c r="B1319" t="s">
        <v>3919</v>
      </c>
      <c r="C1319" t="s">
        <v>4895</v>
      </c>
      <c r="D1319">
        <v>28.519166946411101</v>
      </c>
    </row>
    <row r="1320" spans="1:4">
      <c r="A1320" t="s">
        <v>21</v>
      </c>
      <c r="B1320" t="s">
        <v>3920</v>
      </c>
      <c r="C1320" t="s">
        <v>4895</v>
      </c>
      <c r="D1320">
        <v>27.460208892822301</v>
      </c>
    </row>
    <row r="1321" spans="1:4">
      <c r="A1321" t="s">
        <v>15</v>
      </c>
      <c r="B1321" t="s">
        <v>3918</v>
      </c>
      <c r="C1321" t="s">
        <v>4895</v>
      </c>
      <c r="D1321">
        <v>28.596961975097699</v>
      </c>
    </row>
    <row r="1322" spans="1:4">
      <c r="A1322" t="s">
        <v>15</v>
      </c>
      <c r="B1322" t="s">
        <v>3920</v>
      </c>
      <c r="C1322" t="s">
        <v>4895</v>
      </c>
      <c r="D1322">
        <v>29.648857116699201</v>
      </c>
    </row>
    <row r="1323" spans="1:4">
      <c r="A1323" t="s">
        <v>15</v>
      </c>
      <c r="B1323" t="s">
        <v>3918</v>
      </c>
      <c r="C1323" t="s">
        <v>4895</v>
      </c>
      <c r="D1323">
        <v>30.714359283447301</v>
      </c>
    </row>
    <row r="1324" spans="1:4">
      <c r="A1324" t="s">
        <v>15</v>
      </c>
      <c r="B1324" t="s">
        <v>3918</v>
      </c>
      <c r="C1324" t="s">
        <v>4895</v>
      </c>
      <c r="D1324">
        <v>26.1950378417969</v>
      </c>
    </row>
    <row r="1325" spans="1:4">
      <c r="A1325" t="s">
        <v>15</v>
      </c>
      <c r="B1325" t="s">
        <v>3919</v>
      </c>
      <c r="C1325" t="s">
        <v>4895</v>
      </c>
      <c r="D1325">
        <v>24.970422744751001</v>
      </c>
    </row>
    <row r="1326" spans="1:4">
      <c r="A1326" t="s">
        <v>15</v>
      </c>
      <c r="B1326" t="s">
        <v>3918</v>
      </c>
      <c r="C1326" t="s">
        <v>4895</v>
      </c>
      <c r="D1326">
        <v>30.688804626464801</v>
      </c>
    </row>
    <row r="1327" spans="1:4">
      <c r="A1327" t="s">
        <v>15</v>
      </c>
      <c r="B1327" t="s">
        <v>3918</v>
      </c>
      <c r="C1327" t="s">
        <v>4895</v>
      </c>
      <c r="D1327">
        <v>37.094203948974602</v>
      </c>
    </row>
    <row r="1328" spans="1:4">
      <c r="A1328" t="s">
        <v>15</v>
      </c>
      <c r="B1328" t="s">
        <v>3920</v>
      </c>
      <c r="C1328" t="s">
        <v>4895</v>
      </c>
      <c r="D1328">
        <v>33.287994384765597</v>
      </c>
    </row>
    <row r="1329" spans="1:4">
      <c r="A1329" t="s">
        <v>15</v>
      </c>
      <c r="B1329" t="s">
        <v>3921</v>
      </c>
      <c r="C1329" t="s">
        <v>4895</v>
      </c>
      <c r="D1329">
        <v>35.277751922607401</v>
      </c>
    </row>
    <row r="1330" spans="1:4">
      <c r="A1330" t="s">
        <v>21</v>
      </c>
      <c r="B1330" t="s">
        <v>3919</v>
      </c>
      <c r="C1330" t="s">
        <v>4895</v>
      </c>
      <c r="D1330">
        <v>33.72119140625</v>
      </c>
    </row>
    <row r="1331" spans="1:4">
      <c r="A1331" t="s">
        <v>15</v>
      </c>
      <c r="B1331" t="s">
        <v>3921</v>
      </c>
      <c r="C1331" t="s">
        <v>4895</v>
      </c>
      <c r="D1331">
        <v>31.6090793609619</v>
      </c>
    </row>
    <row r="1332" spans="1:4">
      <c r="A1332" t="s">
        <v>15</v>
      </c>
      <c r="B1332" t="s">
        <v>3919</v>
      </c>
      <c r="C1332" t="s">
        <v>4895</v>
      </c>
      <c r="D1332">
        <v>25.8650798797607</v>
      </c>
    </row>
    <row r="1333" spans="1:4">
      <c r="A1333" t="s">
        <v>15</v>
      </c>
      <c r="B1333" t="s">
        <v>3923</v>
      </c>
      <c r="C1333" t="s">
        <v>4895</v>
      </c>
      <c r="D1333" t="s">
        <v>3814</v>
      </c>
    </row>
    <row r="1334" spans="1:4">
      <c r="A1334" t="s">
        <v>15</v>
      </c>
      <c r="B1334" t="s">
        <v>3923</v>
      </c>
      <c r="C1334" t="s">
        <v>4895</v>
      </c>
      <c r="D1334">
        <v>37.207042694091797</v>
      </c>
    </row>
    <row r="1335" spans="1:4">
      <c r="A1335" t="s">
        <v>15</v>
      </c>
      <c r="B1335" t="s">
        <v>3923</v>
      </c>
      <c r="C1335" t="s">
        <v>4895</v>
      </c>
      <c r="D1335">
        <v>34.874660491943402</v>
      </c>
    </row>
    <row r="1336" spans="1:4">
      <c r="A1336" t="s">
        <v>21</v>
      </c>
      <c r="B1336" t="s">
        <v>3918</v>
      </c>
      <c r="C1336" t="s">
        <v>4895</v>
      </c>
      <c r="D1336">
        <v>14.164233207702599</v>
      </c>
    </row>
    <row r="1337" spans="1:4">
      <c r="A1337" t="s">
        <v>21</v>
      </c>
      <c r="B1337" t="s">
        <v>3919</v>
      </c>
      <c r="C1337" t="s">
        <v>4895</v>
      </c>
      <c r="D1337">
        <v>24.463893890380898</v>
      </c>
    </row>
    <row r="1338" spans="1:4">
      <c r="A1338" t="s">
        <v>21</v>
      </c>
      <c r="B1338" t="s">
        <v>3920</v>
      </c>
      <c r="C1338" t="s">
        <v>4895</v>
      </c>
      <c r="D1338">
        <v>30.0204677581787</v>
      </c>
    </row>
    <row r="1339" spans="1:4">
      <c r="A1339" t="s">
        <v>21</v>
      </c>
      <c r="B1339" t="s">
        <v>3921</v>
      </c>
      <c r="C1339" t="s">
        <v>4895</v>
      </c>
      <c r="D1339">
        <v>32.728897094726598</v>
      </c>
    </row>
    <row r="1340" spans="1:4">
      <c r="A1340" t="s">
        <v>21</v>
      </c>
      <c r="B1340" t="s">
        <v>3922</v>
      </c>
      <c r="C1340" t="s">
        <v>4895</v>
      </c>
      <c r="D1340">
        <v>33.454761505127003</v>
      </c>
    </row>
    <row r="1341" spans="1:4">
      <c r="A1341" t="s">
        <v>21</v>
      </c>
      <c r="B1341" t="s">
        <v>3923</v>
      </c>
      <c r="C1341" t="s">
        <v>4895</v>
      </c>
      <c r="D1341">
        <v>36.652622222900398</v>
      </c>
    </row>
    <row r="1342" spans="1:4">
      <c r="A1342" t="s">
        <v>15</v>
      </c>
      <c r="B1342" t="s">
        <v>3921</v>
      </c>
      <c r="C1342" t="s">
        <v>4895</v>
      </c>
      <c r="D1342">
        <v>30.431716918945298</v>
      </c>
    </row>
    <row r="1343" spans="1:4">
      <c r="A1343" t="s">
        <v>21</v>
      </c>
      <c r="B1343" t="s">
        <v>3919</v>
      </c>
      <c r="C1343" t="s">
        <v>4895</v>
      </c>
      <c r="D1343">
        <v>17.343055725097699</v>
      </c>
    </row>
    <row r="1344" spans="1:4">
      <c r="A1344" t="s">
        <v>21</v>
      </c>
      <c r="B1344" t="s">
        <v>3918</v>
      </c>
      <c r="C1344" t="s">
        <v>4895</v>
      </c>
      <c r="D1344">
        <v>35.699974060058601</v>
      </c>
    </row>
    <row r="1345" spans="1:4">
      <c r="A1345" t="s">
        <v>21</v>
      </c>
      <c r="B1345" t="s">
        <v>3923</v>
      </c>
      <c r="C1345" t="s">
        <v>4895</v>
      </c>
      <c r="D1345">
        <v>36.253707885742202</v>
      </c>
    </row>
    <row r="1346" spans="1:4">
      <c r="A1346" t="s">
        <v>21</v>
      </c>
      <c r="B1346" t="s">
        <v>3921</v>
      </c>
      <c r="C1346" t="s">
        <v>4895</v>
      </c>
      <c r="D1346">
        <v>31.9129238128662</v>
      </c>
    </row>
    <row r="1347" spans="1:4">
      <c r="A1347" t="s">
        <v>15</v>
      </c>
      <c r="B1347" t="s">
        <v>3918</v>
      </c>
      <c r="C1347" t="s">
        <v>4895</v>
      </c>
      <c r="D1347">
        <v>17.260877609252901</v>
      </c>
    </row>
    <row r="1348" spans="1:4">
      <c r="A1348" t="s">
        <v>21</v>
      </c>
      <c r="B1348" t="s">
        <v>3919</v>
      </c>
      <c r="C1348" t="s">
        <v>4895</v>
      </c>
      <c r="D1348">
        <v>27.594427108764599</v>
      </c>
    </row>
    <row r="1349" spans="1:4">
      <c r="A1349" t="s">
        <v>15</v>
      </c>
      <c r="B1349" t="s">
        <v>3918</v>
      </c>
      <c r="C1349" t="s">
        <v>4895</v>
      </c>
      <c r="D1349">
        <v>30.656303405761701</v>
      </c>
    </row>
    <row r="1350" spans="1:4">
      <c r="A1350" t="s">
        <v>15</v>
      </c>
      <c r="B1350" t="s">
        <v>3919</v>
      </c>
      <c r="C1350" t="s">
        <v>4895</v>
      </c>
      <c r="D1350">
        <v>35.300388336181598</v>
      </c>
    </row>
    <row r="1351" spans="1:4">
      <c r="A1351" t="s">
        <v>21</v>
      </c>
      <c r="B1351" t="s">
        <v>3923</v>
      </c>
      <c r="C1351" t="s">
        <v>4895</v>
      </c>
      <c r="D1351">
        <v>38.587047576904297</v>
      </c>
    </row>
    <row r="1352" spans="1:4">
      <c r="A1352" t="s">
        <v>15</v>
      </c>
      <c r="B1352" t="s">
        <v>3920</v>
      </c>
      <c r="C1352" t="s">
        <v>4895</v>
      </c>
      <c r="D1352">
        <v>31.850233078002901</v>
      </c>
    </row>
    <row r="1353" spans="1:4">
      <c r="A1353" t="s">
        <v>21</v>
      </c>
      <c r="B1353" t="s">
        <v>3918</v>
      </c>
      <c r="C1353" t="s">
        <v>4895</v>
      </c>
      <c r="D1353">
        <v>22.941490173339801</v>
      </c>
    </row>
    <row r="1354" spans="1:4">
      <c r="A1354" t="s">
        <v>21</v>
      </c>
      <c r="B1354" t="s">
        <v>3921</v>
      </c>
      <c r="C1354" t="s">
        <v>4895</v>
      </c>
      <c r="D1354">
        <v>34.5241889953613</v>
      </c>
    </row>
    <row r="1355" spans="1:4">
      <c r="A1355" t="s">
        <v>21</v>
      </c>
      <c r="B1355" t="s">
        <v>3923</v>
      </c>
      <c r="C1355" t="s">
        <v>4895</v>
      </c>
      <c r="D1355">
        <v>35.297378540039098</v>
      </c>
    </row>
    <row r="1356" spans="1:4">
      <c r="A1356" t="s">
        <v>15</v>
      </c>
      <c r="B1356" t="s">
        <v>3918</v>
      </c>
      <c r="C1356" t="s">
        <v>4895</v>
      </c>
      <c r="D1356">
        <v>24.2631645202637</v>
      </c>
    </row>
    <row r="1357" spans="1:4">
      <c r="A1357" t="s">
        <v>15</v>
      </c>
      <c r="B1357" t="s">
        <v>3919</v>
      </c>
      <c r="C1357" t="s">
        <v>4895</v>
      </c>
      <c r="D1357">
        <v>32.262382507324197</v>
      </c>
    </row>
    <row r="1358" spans="1:4">
      <c r="A1358" t="s">
        <v>15</v>
      </c>
      <c r="B1358" t="s">
        <v>3920</v>
      </c>
      <c r="C1358" t="s">
        <v>4895</v>
      </c>
      <c r="D1358">
        <v>36.525333404541001</v>
      </c>
    </row>
    <row r="1359" spans="1:4">
      <c r="A1359" t="s">
        <v>15</v>
      </c>
      <c r="B1359" t="s">
        <v>3921</v>
      </c>
      <c r="C1359" t="s">
        <v>4895</v>
      </c>
      <c r="D1359">
        <v>35.752620697021499</v>
      </c>
    </row>
    <row r="1360" spans="1:4">
      <c r="A1360" t="s">
        <v>15</v>
      </c>
      <c r="B1360" t="s">
        <v>3918</v>
      </c>
      <c r="C1360" t="s">
        <v>4895</v>
      </c>
      <c r="D1360">
        <v>32.447441101074197</v>
      </c>
    </row>
    <row r="1361" spans="1:4">
      <c r="A1361" t="s">
        <v>21</v>
      </c>
      <c r="B1361" t="s">
        <v>3918</v>
      </c>
      <c r="C1361" t="s">
        <v>4895</v>
      </c>
      <c r="D1361">
        <v>23.937017440795898</v>
      </c>
    </row>
    <row r="1362" spans="1:4">
      <c r="A1362" t="s">
        <v>15</v>
      </c>
      <c r="B1362" t="s">
        <v>3918</v>
      </c>
      <c r="C1362" t="s">
        <v>4895</v>
      </c>
      <c r="D1362">
        <v>33.563434600830099</v>
      </c>
    </row>
    <row r="1363" spans="1:4">
      <c r="A1363" t="s">
        <v>21</v>
      </c>
      <c r="B1363" t="s">
        <v>3919</v>
      </c>
      <c r="C1363" t="s">
        <v>4895</v>
      </c>
      <c r="D1363">
        <v>29.944391250610401</v>
      </c>
    </row>
    <row r="1364" spans="1:4">
      <c r="A1364" t="s">
        <v>21</v>
      </c>
      <c r="B1364" t="s">
        <v>3921</v>
      </c>
      <c r="C1364" t="s">
        <v>4895</v>
      </c>
      <c r="D1364">
        <v>34.501937866210902</v>
      </c>
    </row>
    <row r="1365" spans="1:4">
      <c r="A1365" t="s">
        <v>21</v>
      </c>
      <c r="B1365" t="s">
        <v>3918</v>
      </c>
      <c r="C1365" t="s">
        <v>4895</v>
      </c>
      <c r="D1365">
        <v>34.832572937011697</v>
      </c>
    </row>
    <row r="1366" spans="1:4">
      <c r="A1366" t="s">
        <v>15</v>
      </c>
      <c r="B1366" t="s">
        <v>3918</v>
      </c>
      <c r="C1366" t="s">
        <v>4895</v>
      </c>
      <c r="D1366">
        <v>30.0676879882812</v>
      </c>
    </row>
    <row r="1367" spans="1:4">
      <c r="A1367" t="s">
        <v>15</v>
      </c>
      <c r="B1367" t="s">
        <v>3919</v>
      </c>
      <c r="C1367" t="s">
        <v>4895</v>
      </c>
      <c r="D1367">
        <v>34.797977447509801</v>
      </c>
    </row>
    <row r="1368" spans="1:4">
      <c r="A1368" t="s">
        <v>15</v>
      </c>
      <c r="B1368" t="s">
        <v>3918</v>
      </c>
      <c r="C1368" t="s">
        <v>4895</v>
      </c>
      <c r="D1368">
        <v>16.159784317016602</v>
      </c>
    </row>
    <row r="1369" spans="1:4">
      <c r="A1369" t="s">
        <v>15</v>
      </c>
      <c r="B1369" t="s">
        <v>3919</v>
      </c>
      <c r="C1369" t="s">
        <v>4895</v>
      </c>
      <c r="D1369">
        <v>18.104639053344702</v>
      </c>
    </row>
    <row r="1370" spans="1:4">
      <c r="A1370" t="s">
        <v>21</v>
      </c>
      <c r="B1370" t="s">
        <v>3918</v>
      </c>
      <c r="C1370" t="s">
        <v>4895</v>
      </c>
      <c r="D1370">
        <v>27.358545303344702</v>
      </c>
    </row>
    <row r="1371" spans="1:4">
      <c r="A1371" t="s">
        <v>21</v>
      </c>
      <c r="B1371" t="s">
        <v>3919</v>
      </c>
      <c r="C1371" t="s">
        <v>4895</v>
      </c>
      <c r="D1371">
        <v>27.278200149536101</v>
      </c>
    </row>
    <row r="1372" spans="1:4">
      <c r="A1372" t="s">
        <v>21</v>
      </c>
      <c r="B1372" t="s">
        <v>3920</v>
      </c>
      <c r="C1372" t="s">
        <v>4895</v>
      </c>
      <c r="D1372">
        <v>31.688432693481399</v>
      </c>
    </row>
    <row r="1373" spans="1:4">
      <c r="A1373" t="s">
        <v>15</v>
      </c>
      <c r="B1373" t="s">
        <v>3918</v>
      </c>
      <c r="C1373" t="s">
        <v>4895</v>
      </c>
      <c r="D1373">
        <v>28.4023952484131</v>
      </c>
    </row>
    <row r="1374" spans="1:4">
      <c r="A1374" t="s">
        <v>15</v>
      </c>
      <c r="B1374" t="s">
        <v>3918</v>
      </c>
      <c r="C1374" t="s">
        <v>4895</v>
      </c>
      <c r="D1374">
        <v>29.09352684021</v>
      </c>
    </row>
    <row r="1375" spans="1:4">
      <c r="A1375" t="s">
        <v>15</v>
      </c>
      <c r="B1375" t="s">
        <v>3919</v>
      </c>
      <c r="C1375" t="s">
        <v>4895</v>
      </c>
      <c r="D1375">
        <v>28.651685714721701</v>
      </c>
    </row>
    <row r="1376" spans="1:4">
      <c r="A1376" t="s">
        <v>15</v>
      </c>
      <c r="B1376" t="s">
        <v>3918</v>
      </c>
      <c r="C1376" t="s">
        <v>4895</v>
      </c>
      <c r="D1376">
        <v>28.148946762085</v>
      </c>
    </row>
    <row r="1377" spans="1:4">
      <c r="A1377" t="s">
        <v>15</v>
      </c>
      <c r="B1377" t="s">
        <v>3920</v>
      </c>
      <c r="C1377" t="s">
        <v>4895</v>
      </c>
      <c r="D1377" t="s">
        <v>3814</v>
      </c>
    </row>
    <row r="1378" spans="1:4">
      <c r="A1378" t="s">
        <v>15</v>
      </c>
      <c r="B1378" t="s">
        <v>3919</v>
      </c>
      <c r="C1378" t="s">
        <v>4895</v>
      </c>
      <c r="D1378">
        <v>30.798311233520501</v>
      </c>
    </row>
    <row r="1379" spans="1:4">
      <c r="A1379" t="s">
        <v>15</v>
      </c>
      <c r="B1379" t="s">
        <v>3918</v>
      </c>
      <c r="C1379" t="s">
        <v>4895</v>
      </c>
      <c r="D1379">
        <v>34.341842651367202</v>
      </c>
    </row>
    <row r="1380" spans="1:4">
      <c r="A1380" t="s">
        <v>15</v>
      </c>
      <c r="B1380" t="s">
        <v>3919</v>
      </c>
      <c r="C1380" t="s">
        <v>4895</v>
      </c>
      <c r="D1380">
        <v>32.221736907958999</v>
      </c>
    </row>
    <row r="1381" spans="1:4">
      <c r="A1381" t="s">
        <v>15</v>
      </c>
      <c r="B1381" t="s">
        <v>3918</v>
      </c>
      <c r="C1381" t="s">
        <v>4895</v>
      </c>
      <c r="D1381">
        <v>25.552576065063501</v>
      </c>
    </row>
    <row r="1382" spans="1:4">
      <c r="A1382" t="s">
        <v>15</v>
      </c>
      <c r="B1382" t="s">
        <v>3919</v>
      </c>
      <c r="C1382" t="s">
        <v>4895</v>
      </c>
      <c r="D1382">
        <v>22.337932586669901</v>
      </c>
    </row>
    <row r="1383" spans="1:4">
      <c r="A1383" t="s">
        <v>21</v>
      </c>
      <c r="B1383" t="s">
        <v>3923</v>
      </c>
      <c r="C1383" t="s">
        <v>4895</v>
      </c>
      <c r="D1383">
        <v>36.416252136230497</v>
      </c>
    </row>
    <row r="1384" spans="1:4">
      <c r="A1384" t="s">
        <v>21</v>
      </c>
      <c r="B1384" t="s">
        <v>3918</v>
      </c>
      <c r="C1384" t="s">
        <v>4895</v>
      </c>
      <c r="D1384">
        <v>31.9190998077393</v>
      </c>
    </row>
    <row r="1385" spans="1:4">
      <c r="A1385" t="s">
        <v>15</v>
      </c>
      <c r="B1385" t="s">
        <v>3918</v>
      </c>
      <c r="C1385" t="s">
        <v>4895</v>
      </c>
      <c r="D1385">
        <v>24.077787399291999</v>
      </c>
    </row>
    <row r="1386" spans="1:4">
      <c r="A1386" t="s">
        <v>21</v>
      </c>
      <c r="B1386" t="s">
        <v>3918</v>
      </c>
      <c r="C1386" t="s">
        <v>4895</v>
      </c>
      <c r="D1386">
        <v>24.623493194580099</v>
      </c>
    </row>
    <row r="1387" spans="1:4">
      <c r="A1387" t="s">
        <v>15</v>
      </c>
      <c r="B1387" t="s">
        <v>3918</v>
      </c>
      <c r="C1387" t="s">
        <v>4895</v>
      </c>
      <c r="D1387">
        <v>32.174289703369098</v>
      </c>
    </row>
    <row r="1388" spans="1:4">
      <c r="A1388" t="s">
        <v>21</v>
      </c>
      <c r="B1388" t="s">
        <v>3918</v>
      </c>
      <c r="C1388" t="s">
        <v>4895</v>
      </c>
      <c r="D1388">
        <v>20.469335556030298</v>
      </c>
    </row>
    <row r="1389" spans="1:4">
      <c r="A1389" t="s">
        <v>21</v>
      </c>
      <c r="B1389" t="s">
        <v>3918</v>
      </c>
      <c r="C1389" t="s">
        <v>4895</v>
      </c>
      <c r="D1389">
        <v>22.150865554809599</v>
      </c>
    </row>
    <row r="1390" spans="1:4">
      <c r="A1390" t="s">
        <v>15</v>
      </c>
      <c r="B1390" t="s">
        <v>3921</v>
      </c>
      <c r="C1390" t="s">
        <v>4895</v>
      </c>
      <c r="D1390">
        <v>36.399314880371101</v>
      </c>
    </row>
    <row r="1391" spans="1:4">
      <c r="A1391" t="s">
        <v>15</v>
      </c>
      <c r="B1391" t="s">
        <v>3918</v>
      </c>
      <c r="C1391" t="s">
        <v>4895</v>
      </c>
      <c r="D1391">
        <v>21.956232070922901</v>
      </c>
    </row>
    <row r="1392" spans="1:4">
      <c r="A1392" t="s">
        <v>21</v>
      </c>
      <c r="B1392" t="s">
        <v>3921</v>
      </c>
      <c r="C1392" t="s">
        <v>4895</v>
      </c>
      <c r="D1392">
        <v>32.822986602783203</v>
      </c>
    </row>
    <row r="1393" spans="1:4">
      <c r="A1393" t="s">
        <v>15</v>
      </c>
      <c r="B1393" t="s">
        <v>3923</v>
      </c>
      <c r="C1393" t="s">
        <v>4895</v>
      </c>
      <c r="D1393">
        <v>33.792030334472699</v>
      </c>
    </row>
    <row r="1394" spans="1:4">
      <c r="A1394" t="s">
        <v>21</v>
      </c>
      <c r="B1394" t="s">
        <v>3923</v>
      </c>
      <c r="C1394" t="s">
        <v>4895</v>
      </c>
      <c r="D1394">
        <v>36.992835998535199</v>
      </c>
    </row>
    <row r="1395" spans="1:4">
      <c r="A1395" t="s">
        <v>15</v>
      </c>
      <c r="B1395" t="s">
        <v>3921</v>
      </c>
      <c r="C1395" t="s">
        <v>4895</v>
      </c>
      <c r="D1395">
        <v>34.833507537841797</v>
      </c>
    </row>
    <row r="1396" spans="1:4">
      <c r="A1396" t="s">
        <v>21</v>
      </c>
      <c r="B1396" t="s">
        <v>3921</v>
      </c>
      <c r="C1396" t="s">
        <v>4895</v>
      </c>
      <c r="D1396">
        <v>35.735927581787102</v>
      </c>
    </row>
    <row r="1397" spans="1:4">
      <c r="A1397" t="s">
        <v>15</v>
      </c>
      <c r="B1397" t="s">
        <v>3923</v>
      </c>
      <c r="C1397" t="s">
        <v>4895</v>
      </c>
      <c r="D1397">
        <v>33.677253723144503</v>
      </c>
    </row>
    <row r="1398" spans="1:4">
      <c r="A1398" t="s">
        <v>21</v>
      </c>
      <c r="B1398" t="s">
        <v>3921</v>
      </c>
      <c r="C1398" t="s">
        <v>4895</v>
      </c>
      <c r="D1398">
        <v>35.997554779052699</v>
      </c>
    </row>
    <row r="1399" spans="1:4">
      <c r="A1399" t="s">
        <v>21</v>
      </c>
      <c r="B1399" t="s">
        <v>3923</v>
      </c>
      <c r="C1399" t="s">
        <v>4895</v>
      </c>
      <c r="D1399">
        <v>34.464591979980497</v>
      </c>
    </row>
    <row r="1400" spans="1:4">
      <c r="A1400" t="s">
        <v>21</v>
      </c>
      <c r="B1400" t="s">
        <v>3923</v>
      </c>
      <c r="C1400" t="s">
        <v>4895</v>
      </c>
      <c r="D1400">
        <v>35.307209014892599</v>
      </c>
    </row>
    <row r="1401" spans="1:4">
      <c r="A1401" t="s">
        <v>15</v>
      </c>
      <c r="B1401" t="s">
        <v>3923</v>
      </c>
      <c r="C1401" t="s">
        <v>4895</v>
      </c>
      <c r="D1401">
        <v>38.287345886230497</v>
      </c>
    </row>
    <row r="1402" spans="1:4">
      <c r="A1402" t="s">
        <v>21</v>
      </c>
      <c r="B1402" t="s">
        <v>3921</v>
      </c>
      <c r="C1402" t="s">
        <v>4895</v>
      </c>
      <c r="D1402">
        <v>33.785385131835902</v>
      </c>
    </row>
    <row r="1403" spans="1:4">
      <c r="A1403" t="s">
        <v>15</v>
      </c>
      <c r="B1403" t="s">
        <v>3918</v>
      </c>
      <c r="C1403" t="s">
        <v>4895</v>
      </c>
      <c r="D1403">
        <v>34.375202178955099</v>
      </c>
    </row>
    <row r="1404" spans="1:4">
      <c r="A1404" t="s">
        <v>21</v>
      </c>
      <c r="B1404" t="s">
        <v>3918</v>
      </c>
      <c r="C1404" t="s">
        <v>4895</v>
      </c>
      <c r="D1404">
        <v>17.685914993286101</v>
      </c>
    </row>
    <row r="1405" spans="1:4">
      <c r="A1405" t="s">
        <v>15</v>
      </c>
      <c r="B1405" t="s">
        <v>3921</v>
      </c>
      <c r="C1405" t="s">
        <v>4895</v>
      </c>
      <c r="D1405">
        <v>37.180362701416001</v>
      </c>
    </row>
    <row r="1406" spans="1:4">
      <c r="A1406" t="s">
        <v>21</v>
      </c>
      <c r="B1406" t="s">
        <v>3919</v>
      </c>
      <c r="C1406" t="s">
        <v>4895</v>
      </c>
      <c r="D1406">
        <v>16.8764553070068</v>
      </c>
    </row>
    <row r="1407" spans="1:4">
      <c r="A1407" t="s">
        <v>21</v>
      </c>
      <c r="B1407" t="s">
        <v>3923</v>
      </c>
      <c r="C1407" t="s">
        <v>4895</v>
      </c>
      <c r="D1407">
        <v>34.332042694091797</v>
      </c>
    </row>
    <row r="1408" spans="1:4">
      <c r="A1408" t="s">
        <v>21</v>
      </c>
      <c r="B1408" t="s">
        <v>3918</v>
      </c>
      <c r="C1408" t="s">
        <v>4895</v>
      </c>
      <c r="D1408">
        <v>25.6586093902588</v>
      </c>
    </row>
    <row r="1409" spans="1:4">
      <c r="A1409" t="s">
        <v>21</v>
      </c>
      <c r="B1409" t="s">
        <v>3918</v>
      </c>
      <c r="C1409" t="s">
        <v>4895</v>
      </c>
      <c r="D1409">
        <v>24.460618972778299</v>
      </c>
    </row>
    <row r="1410" spans="1:4">
      <c r="A1410" t="s">
        <v>15</v>
      </c>
      <c r="B1410" t="s">
        <v>3918</v>
      </c>
      <c r="C1410" t="s">
        <v>4895</v>
      </c>
      <c r="D1410">
        <v>32.030239105224602</v>
      </c>
    </row>
    <row r="1411" spans="1:4">
      <c r="A1411" t="s">
        <v>15</v>
      </c>
      <c r="B1411" t="s">
        <v>3919</v>
      </c>
      <c r="C1411" t="s">
        <v>4895</v>
      </c>
      <c r="D1411">
        <v>32.909976959228501</v>
      </c>
    </row>
    <row r="1412" spans="1:4">
      <c r="A1412" t="s">
        <v>15</v>
      </c>
      <c r="B1412" t="s">
        <v>3920</v>
      </c>
      <c r="C1412" t="s">
        <v>4895</v>
      </c>
      <c r="D1412">
        <v>38.388126373291001</v>
      </c>
    </row>
    <row r="1413" spans="1:4">
      <c r="A1413" t="s">
        <v>15</v>
      </c>
      <c r="B1413" t="s">
        <v>3921</v>
      </c>
      <c r="C1413" t="s">
        <v>4895</v>
      </c>
      <c r="D1413">
        <v>37.4247016906738</v>
      </c>
    </row>
    <row r="1414" spans="1:4">
      <c r="A1414" t="s">
        <v>15</v>
      </c>
      <c r="B1414" t="s">
        <v>3922</v>
      </c>
      <c r="C1414" t="s">
        <v>4895</v>
      </c>
      <c r="D1414" t="s">
        <v>3814</v>
      </c>
    </row>
    <row r="1415" spans="1:4">
      <c r="A1415" t="s">
        <v>15</v>
      </c>
      <c r="B1415" t="s">
        <v>3923</v>
      </c>
      <c r="C1415" t="s">
        <v>4895</v>
      </c>
      <c r="D1415">
        <v>37.955886840820298</v>
      </c>
    </row>
    <row r="1416" spans="1:4">
      <c r="A1416" t="s">
        <v>15</v>
      </c>
      <c r="B1416" t="s">
        <v>3918</v>
      </c>
      <c r="C1416" t="s">
        <v>4895</v>
      </c>
      <c r="D1416">
        <v>29.590843200683601</v>
      </c>
    </row>
    <row r="1417" spans="1:4">
      <c r="A1417" t="s">
        <v>15</v>
      </c>
      <c r="B1417" t="s">
        <v>3923</v>
      </c>
      <c r="C1417" t="s">
        <v>4895</v>
      </c>
      <c r="D1417">
        <v>32.688228607177699</v>
      </c>
    </row>
    <row r="1418" spans="1:4">
      <c r="A1418" t="s">
        <v>15</v>
      </c>
      <c r="B1418" t="s">
        <v>3918</v>
      </c>
      <c r="C1418" t="s">
        <v>4895</v>
      </c>
      <c r="D1418">
        <v>29.4202690124512</v>
      </c>
    </row>
    <row r="1419" spans="1:4">
      <c r="A1419" t="s">
        <v>15</v>
      </c>
      <c r="B1419" t="s">
        <v>3918</v>
      </c>
      <c r="C1419" t="s">
        <v>4895</v>
      </c>
      <c r="D1419">
        <v>38.129371643066399</v>
      </c>
    </row>
    <row r="1420" spans="1:4">
      <c r="A1420" t="s">
        <v>15</v>
      </c>
      <c r="B1420" t="s">
        <v>3919</v>
      </c>
      <c r="C1420" t="s">
        <v>4895</v>
      </c>
      <c r="D1420">
        <v>35.5896606445312</v>
      </c>
    </row>
    <row r="1421" spans="1:4">
      <c r="A1421" t="s">
        <v>15</v>
      </c>
      <c r="B1421" t="s">
        <v>3919</v>
      </c>
      <c r="C1421" t="s">
        <v>4895</v>
      </c>
      <c r="D1421">
        <v>32.927364349365199</v>
      </c>
    </row>
    <row r="1422" spans="1:4">
      <c r="A1422" t="s">
        <v>15</v>
      </c>
      <c r="B1422" t="s">
        <v>3920</v>
      </c>
      <c r="C1422" t="s">
        <v>4895</v>
      </c>
      <c r="D1422">
        <v>32.938186645507798</v>
      </c>
    </row>
    <row r="1423" spans="1:4">
      <c r="A1423" t="s">
        <v>15</v>
      </c>
      <c r="B1423" t="s">
        <v>3923</v>
      </c>
      <c r="C1423" t="s">
        <v>4895</v>
      </c>
      <c r="D1423" t="s">
        <v>3814</v>
      </c>
    </row>
    <row r="1424" spans="1:4">
      <c r="A1424" t="s">
        <v>15</v>
      </c>
      <c r="B1424" t="s">
        <v>3923</v>
      </c>
      <c r="C1424" t="s">
        <v>4895</v>
      </c>
      <c r="D1424">
        <v>37.735164642333999</v>
      </c>
    </row>
    <row r="1425" spans="1:4">
      <c r="A1425" t="s">
        <v>15</v>
      </c>
      <c r="B1425" t="s">
        <v>3918</v>
      </c>
      <c r="C1425" t="s">
        <v>4895</v>
      </c>
      <c r="D1425">
        <v>28.1394233703613</v>
      </c>
    </row>
    <row r="1426" spans="1:4">
      <c r="A1426" t="s">
        <v>21</v>
      </c>
      <c r="B1426" t="s">
        <v>3918</v>
      </c>
      <c r="C1426" t="s">
        <v>4895</v>
      </c>
      <c r="D1426">
        <v>25.9463996887207</v>
      </c>
    </row>
    <row r="1427" spans="1:4">
      <c r="A1427" t="s">
        <v>21</v>
      </c>
      <c r="B1427" t="s">
        <v>3919</v>
      </c>
      <c r="C1427" t="s">
        <v>4895</v>
      </c>
      <c r="D1427">
        <v>34.963607788085902</v>
      </c>
    </row>
    <row r="1428" spans="1:4">
      <c r="A1428" t="s">
        <v>15</v>
      </c>
      <c r="B1428" t="s">
        <v>3919</v>
      </c>
      <c r="C1428" t="s">
        <v>4895</v>
      </c>
      <c r="D1428">
        <v>37.190319061279297</v>
      </c>
    </row>
    <row r="1429" spans="1:4">
      <c r="A1429" t="s">
        <v>21</v>
      </c>
      <c r="B1429" t="s">
        <v>3918</v>
      </c>
      <c r="C1429" t="s">
        <v>4895</v>
      </c>
      <c r="D1429">
        <v>17.9055366516113</v>
      </c>
    </row>
    <row r="1430" spans="1:4">
      <c r="A1430" t="s">
        <v>21</v>
      </c>
      <c r="B1430" t="s">
        <v>3921</v>
      </c>
      <c r="C1430" t="s">
        <v>4895</v>
      </c>
      <c r="D1430">
        <v>33.3421821594238</v>
      </c>
    </row>
    <row r="1431" spans="1:4">
      <c r="A1431" t="s">
        <v>21</v>
      </c>
      <c r="B1431" t="s">
        <v>3918</v>
      </c>
      <c r="C1431" t="s">
        <v>4895</v>
      </c>
      <c r="D1431">
        <v>24.547077178955099</v>
      </c>
    </row>
    <row r="1432" spans="1:4">
      <c r="A1432" t="s">
        <v>21</v>
      </c>
      <c r="B1432" t="s">
        <v>3918</v>
      </c>
      <c r="C1432" t="s">
        <v>4895</v>
      </c>
      <c r="D1432">
        <v>29.598604202270501</v>
      </c>
    </row>
    <row r="1433" spans="1:4">
      <c r="A1433" t="s">
        <v>21</v>
      </c>
      <c r="B1433" t="s">
        <v>3919</v>
      </c>
      <c r="C1433" t="s">
        <v>4895</v>
      </c>
      <c r="D1433">
        <v>26.806261062622099</v>
      </c>
    </row>
    <row r="1434" spans="1:4">
      <c r="A1434" t="s">
        <v>15</v>
      </c>
      <c r="B1434" t="s">
        <v>3918</v>
      </c>
      <c r="C1434" t="s">
        <v>4895</v>
      </c>
      <c r="D1434">
        <v>19.5125827789307</v>
      </c>
    </row>
    <row r="1435" spans="1:4">
      <c r="A1435" t="s">
        <v>15</v>
      </c>
      <c r="B1435" t="s">
        <v>3919</v>
      </c>
      <c r="C1435" t="s">
        <v>4895</v>
      </c>
      <c r="D1435">
        <v>29.377494812011701</v>
      </c>
    </row>
    <row r="1436" spans="1:4">
      <c r="A1436" t="s">
        <v>15</v>
      </c>
      <c r="B1436" t="s">
        <v>3920</v>
      </c>
      <c r="C1436" t="s">
        <v>4895</v>
      </c>
      <c r="D1436">
        <v>35.962711334228501</v>
      </c>
    </row>
    <row r="1437" spans="1:4">
      <c r="A1437" t="s">
        <v>15</v>
      </c>
      <c r="B1437" t="s">
        <v>3918</v>
      </c>
      <c r="C1437" t="s">
        <v>4895</v>
      </c>
      <c r="D1437">
        <v>22.2261447906494</v>
      </c>
    </row>
    <row r="1438" spans="1:4">
      <c r="A1438" t="s">
        <v>15</v>
      </c>
      <c r="B1438" t="s">
        <v>3919</v>
      </c>
      <c r="C1438" t="s">
        <v>4895</v>
      </c>
      <c r="D1438">
        <v>28.669971466064499</v>
      </c>
    </row>
    <row r="1439" spans="1:4">
      <c r="A1439" t="s">
        <v>15</v>
      </c>
      <c r="B1439" t="s">
        <v>3921</v>
      </c>
      <c r="C1439" t="s">
        <v>4895</v>
      </c>
      <c r="D1439">
        <v>31.482337951660199</v>
      </c>
    </row>
    <row r="1440" spans="1:4">
      <c r="A1440" t="s">
        <v>15</v>
      </c>
      <c r="B1440" t="s">
        <v>3920</v>
      </c>
      <c r="C1440" t="s">
        <v>4895</v>
      </c>
      <c r="D1440">
        <v>28.994581222534201</v>
      </c>
    </row>
    <row r="1441" spans="1:4">
      <c r="A1441" t="s">
        <v>15</v>
      </c>
      <c r="B1441" t="s">
        <v>3921</v>
      </c>
      <c r="C1441" t="s">
        <v>4895</v>
      </c>
      <c r="D1441">
        <v>31.711076736450199</v>
      </c>
    </row>
    <row r="1442" spans="1:4">
      <c r="A1442" t="s">
        <v>15</v>
      </c>
      <c r="B1442" t="s">
        <v>3922</v>
      </c>
      <c r="C1442" t="s">
        <v>4895</v>
      </c>
      <c r="D1442">
        <v>33.650459289550803</v>
      </c>
    </row>
    <row r="1443" spans="1:4">
      <c r="A1443" t="s">
        <v>21</v>
      </c>
      <c r="B1443" t="s">
        <v>3918</v>
      </c>
      <c r="C1443" t="s">
        <v>4895</v>
      </c>
      <c r="D1443">
        <v>20.867630004882798</v>
      </c>
    </row>
    <row r="1444" spans="1:4">
      <c r="A1444" t="s">
        <v>21</v>
      </c>
      <c r="B1444" t="s">
        <v>3919</v>
      </c>
      <c r="C1444" t="s">
        <v>4895</v>
      </c>
      <c r="D1444">
        <v>24.520441055297901</v>
      </c>
    </row>
    <row r="1445" spans="1:4">
      <c r="A1445" t="s">
        <v>21</v>
      </c>
      <c r="B1445" t="s">
        <v>3920</v>
      </c>
      <c r="C1445" t="s">
        <v>4895</v>
      </c>
      <c r="D1445">
        <v>33.593299865722699</v>
      </c>
    </row>
    <row r="1446" spans="1:4">
      <c r="A1446" t="s">
        <v>15</v>
      </c>
      <c r="B1446" t="s">
        <v>3923</v>
      </c>
      <c r="C1446" t="s">
        <v>4895</v>
      </c>
      <c r="D1446">
        <v>37.4992485046387</v>
      </c>
    </row>
    <row r="1447" spans="1:4">
      <c r="A1447" t="s">
        <v>15</v>
      </c>
      <c r="B1447" t="s">
        <v>3922</v>
      </c>
      <c r="C1447" t="s">
        <v>4895</v>
      </c>
      <c r="D1447">
        <v>28.2168083190918</v>
      </c>
    </row>
    <row r="1448" spans="1:4">
      <c r="A1448" t="s">
        <v>15</v>
      </c>
      <c r="B1448" t="s">
        <v>3923</v>
      </c>
      <c r="C1448" t="s">
        <v>4895</v>
      </c>
      <c r="D1448">
        <v>38.180793762207003</v>
      </c>
    </row>
    <row r="1449" spans="1:4">
      <c r="A1449" t="s">
        <v>15</v>
      </c>
      <c r="B1449" t="s">
        <v>3923</v>
      </c>
      <c r="C1449" t="s">
        <v>4895</v>
      </c>
      <c r="D1449">
        <v>35.2717475891113</v>
      </c>
    </row>
    <row r="1450" spans="1:4">
      <c r="A1450" t="s">
        <v>15</v>
      </c>
      <c r="B1450" t="s">
        <v>3923</v>
      </c>
      <c r="C1450" t="s">
        <v>4895</v>
      </c>
      <c r="D1450">
        <v>36.095726013183601</v>
      </c>
    </row>
    <row r="1451" spans="1:4">
      <c r="A1451" t="s">
        <v>15</v>
      </c>
      <c r="B1451" t="s">
        <v>3921</v>
      </c>
      <c r="C1451" t="s">
        <v>4895</v>
      </c>
      <c r="D1451">
        <v>27.959915161132798</v>
      </c>
    </row>
    <row r="1452" spans="1:4">
      <c r="A1452" t="s">
        <v>15</v>
      </c>
      <c r="B1452" t="s">
        <v>3923</v>
      </c>
      <c r="C1452" t="s">
        <v>4895</v>
      </c>
      <c r="D1452">
        <v>37.666473388671903</v>
      </c>
    </row>
    <row r="1453" spans="1:4">
      <c r="A1453" t="s">
        <v>15</v>
      </c>
      <c r="B1453" t="s">
        <v>3918</v>
      </c>
      <c r="C1453" t="s">
        <v>4895</v>
      </c>
      <c r="D1453">
        <v>36.216419219970703</v>
      </c>
    </row>
    <row r="1454" spans="1:4">
      <c r="A1454" t="s">
        <v>21</v>
      </c>
      <c r="B1454" t="s">
        <v>3918</v>
      </c>
      <c r="C1454" t="s">
        <v>4895</v>
      </c>
      <c r="D1454" t="s">
        <v>3814</v>
      </c>
    </row>
    <row r="1455" spans="1:4">
      <c r="A1455" t="s">
        <v>21</v>
      </c>
      <c r="B1455" t="s">
        <v>3918</v>
      </c>
      <c r="C1455" t="s">
        <v>4895</v>
      </c>
      <c r="D1455">
        <v>37.245326995849602</v>
      </c>
    </row>
    <row r="1456" spans="1:4">
      <c r="A1456" t="s">
        <v>21</v>
      </c>
      <c r="B1456" t="s">
        <v>3919</v>
      </c>
      <c r="C1456" t="s">
        <v>4895</v>
      </c>
      <c r="D1456">
        <v>29.4076843261719</v>
      </c>
    </row>
    <row r="1457" spans="1:4">
      <c r="A1457" t="s">
        <v>15</v>
      </c>
      <c r="B1457" t="s">
        <v>3918</v>
      </c>
      <c r="C1457" t="s">
        <v>4895</v>
      </c>
      <c r="D1457">
        <v>31.709497451782202</v>
      </c>
    </row>
    <row r="1458" spans="1:4">
      <c r="A1458" t="s">
        <v>21</v>
      </c>
      <c r="B1458" t="s">
        <v>3920</v>
      </c>
      <c r="C1458" t="s">
        <v>4895</v>
      </c>
      <c r="D1458">
        <v>34.475948333740199</v>
      </c>
    </row>
    <row r="1459" spans="1:4">
      <c r="A1459" t="s">
        <v>15</v>
      </c>
      <c r="B1459" t="s">
        <v>3919</v>
      </c>
      <c r="C1459" t="s">
        <v>4895</v>
      </c>
      <c r="D1459">
        <v>38.152820587158203</v>
      </c>
    </row>
    <row r="1460" spans="1:4">
      <c r="A1460" t="s">
        <v>15</v>
      </c>
      <c r="B1460" t="s">
        <v>3920</v>
      </c>
      <c r="C1460" t="s">
        <v>4895</v>
      </c>
      <c r="D1460">
        <v>28.2090148925781</v>
      </c>
    </row>
    <row r="1461" spans="1:4">
      <c r="A1461" t="s">
        <v>15</v>
      </c>
      <c r="B1461" t="s">
        <v>3918</v>
      </c>
      <c r="C1461" t="s">
        <v>4895</v>
      </c>
      <c r="D1461">
        <v>31.386539459228501</v>
      </c>
    </row>
    <row r="1462" spans="1:4">
      <c r="A1462" t="s">
        <v>15</v>
      </c>
      <c r="B1462" t="s">
        <v>3919</v>
      </c>
      <c r="C1462" t="s">
        <v>4895</v>
      </c>
      <c r="D1462">
        <v>33.223072052002003</v>
      </c>
    </row>
    <row r="1463" spans="1:4">
      <c r="A1463" t="s">
        <v>21</v>
      </c>
      <c r="B1463" t="s">
        <v>3921</v>
      </c>
      <c r="C1463" t="s">
        <v>4895</v>
      </c>
      <c r="D1463">
        <v>35.6973266601562</v>
      </c>
    </row>
    <row r="1464" spans="1:4">
      <c r="A1464" t="s">
        <v>15</v>
      </c>
      <c r="B1464" t="s">
        <v>3921</v>
      </c>
      <c r="C1464" t="s">
        <v>4895</v>
      </c>
      <c r="D1464">
        <v>37.470413208007798</v>
      </c>
    </row>
    <row r="1465" spans="1:4">
      <c r="A1465" t="s">
        <v>15</v>
      </c>
      <c r="B1465" t="s">
        <v>3921</v>
      </c>
      <c r="C1465" t="s">
        <v>4895</v>
      </c>
      <c r="D1465">
        <v>33.277534484863303</v>
      </c>
    </row>
    <row r="1466" spans="1:4">
      <c r="A1466" t="s">
        <v>21</v>
      </c>
      <c r="B1466" t="s">
        <v>3923</v>
      </c>
      <c r="C1466" t="s">
        <v>4895</v>
      </c>
      <c r="D1466" t="s">
        <v>3814</v>
      </c>
    </row>
    <row r="1467" spans="1:4">
      <c r="A1467" t="s">
        <v>15</v>
      </c>
      <c r="B1467" t="s">
        <v>3923</v>
      </c>
      <c r="C1467" t="s">
        <v>4895</v>
      </c>
      <c r="D1467">
        <v>36.470470428466797</v>
      </c>
    </row>
    <row r="1468" spans="1:4">
      <c r="A1468" t="s">
        <v>21</v>
      </c>
      <c r="B1468" t="s">
        <v>3918</v>
      </c>
      <c r="C1468" t="s">
        <v>4895</v>
      </c>
      <c r="D1468">
        <v>17.3749599456787</v>
      </c>
    </row>
    <row r="1469" spans="1:4">
      <c r="A1469" t="s">
        <v>21</v>
      </c>
      <c r="B1469" t="s">
        <v>3918</v>
      </c>
      <c r="C1469" t="s">
        <v>4895</v>
      </c>
      <c r="D1469">
        <v>21.852352142333999</v>
      </c>
    </row>
    <row r="1470" spans="1:4">
      <c r="A1470" t="s">
        <v>15</v>
      </c>
      <c r="B1470" t="s">
        <v>3923</v>
      </c>
      <c r="C1470" t="s">
        <v>4895</v>
      </c>
      <c r="D1470">
        <v>36.602684020996101</v>
      </c>
    </row>
    <row r="1471" spans="1:4">
      <c r="A1471" t="s">
        <v>21</v>
      </c>
      <c r="B1471" t="s">
        <v>3919</v>
      </c>
      <c r="C1471" t="s">
        <v>4895</v>
      </c>
      <c r="D1471">
        <v>21.350883483886701</v>
      </c>
    </row>
    <row r="1472" spans="1:4">
      <c r="A1472" t="s">
        <v>15</v>
      </c>
      <c r="B1472" t="s">
        <v>3918</v>
      </c>
      <c r="C1472" t="s">
        <v>4895</v>
      </c>
      <c r="D1472">
        <v>27.212690353393601</v>
      </c>
    </row>
    <row r="1473" spans="1:4">
      <c r="A1473" t="s">
        <v>21</v>
      </c>
      <c r="B1473" t="s">
        <v>3921</v>
      </c>
      <c r="C1473" t="s">
        <v>4895</v>
      </c>
      <c r="D1473" t="s">
        <v>3814</v>
      </c>
    </row>
    <row r="1474" spans="1:4">
      <c r="A1474" t="s">
        <v>21</v>
      </c>
      <c r="B1474" t="s">
        <v>3921</v>
      </c>
      <c r="C1474" t="s">
        <v>4895</v>
      </c>
      <c r="D1474">
        <v>36.419441223144503</v>
      </c>
    </row>
    <row r="1475" spans="1:4">
      <c r="A1475" t="s">
        <v>15</v>
      </c>
      <c r="B1475" t="s">
        <v>3918</v>
      </c>
      <c r="C1475" t="s">
        <v>4895</v>
      </c>
      <c r="D1475">
        <v>30.9904384613037</v>
      </c>
    </row>
    <row r="1476" spans="1:4">
      <c r="A1476" t="s">
        <v>15</v>
      </c>
      <c r="B1476" t="s">
        <v>3920</v>
      </c>
      <c r="C1476" t="s">
        <v>4895</v>
      </c>
      <c r="D1476" t="s">
        <v>3814</v>
      </c>
    </row>
    <row r="1477" spans="1:4">
      <c r="A1477" t="s">
        <v>15</v>
      </c>
      <c r="B1477" t="s">
        <v>3918</v>
      </c>
      <c r="C1477" t="s">
        <v>4895</v>
      </c>
      <c r="D1477">
        <v>27.679832458496101</v>
      </c>
    </row>
    <row r="1478" spans="1:4">
      <c r="A1478" t="s">
        <v>15</v>
      </c>
      <c r="B1478" t="s">
        <v>3919</v>
      </c>
      <c r="C1478" t="s">
        <v>4895</v>
      </c>
      <c r="D1478">
        <v>31.444423675537099</v>
      </c>
    </row>
    <row r="1479" spans="1:4">
      <c r="A1479" t="s">
        <v>21</v>
      </c>
      <c r="B1479" t="s">
        <v>3918</v>
      </c>
      <c r="C1479" t="s">
        <v>4895</v>
      </c>
      <c r="D1479">
        <v>28.284284591674801</v>
      </c>
    </row>
    <row r="1480" spans="1:4">
      <c r="A1480" t="s">
        <v>15</v>
      </c>
      <c r="B1480" t="s">
        <v>3918</v>
      </c>
      <c r="C1480" t="s">
        <v>4895</v>
      </c>
      <c r="D1480">
        <v>24.689043045043899</v>
      </c>
    </row>
    <row r="1481" spans="1:4">
      <c r="A1481" t="s">
        <v>15</v>
      </c>
      <c r="B1481" t="s">
        <v>3919</v>
      </c>
      <c r="C1481" t="s">
        <v>4895</v>
      </c>
      <c r="D1481">
        <v>28.684932708740199</v>
      </c>
    </row>
    <row r="1482" spans="1:4">
      <c r="A1482" t="s">
        <v>15</v>
      </c>
      <c r="B1482" t="s">
        <v>3920</v>
      </c>
      <c r="C1482" t="s">
        <v>4895</v>
      </c>
      <c r="D1482">
        <v>33.449230194091797</v>
      </c>
    </row>
    <row r="1483" spans="1:4">
      <c r="A1483" t="s">
        <v>21</v>
      </c>
      <c r="B1483" t="s">
        <v>3918</v>
      </c>
      <c r="C1483" t="s">
        <v>4895</v>
      </c>
      <c r="D1483">
        <v>28.684513092041001</v>
      </c>
    </row>
    <row r="1484" spans="1:4">
      <c r="A1484" t="s">
        <v>21</v>
      </c>
      <c r="B1484" t="s">
        <v>3919</v>
      </c>
      <c r="C1484" t="s">
        <v>4895</v>
      </c>
      <c r="D1484">
        <v>33.584896087646499</v>
      </c>
    </row>
    <row r="1485" spans="1:4">
      <c r="A1485" t="s">
        <v>21</v>
      </c>
      <c r="B1485" t="s">
        <v>3920</v>
      </c>
      <c r="C1485" t="s">
        <v>4895</v>
      </c>
      <c r="D1485">
        <v>32.055519104003899</v>
      </c>
    </row>
    <row r="1486" spans="1:4">
      <c r="A1486" t="s">
        <v>21</v>
      </c>
      <c r="B1486" t="s">
        <v>3921</v>
      </c>
      <c r="C1486" t="s">
        <v>4895</v>
      </c>
      <c r="D1486">
        <v>32.759010314941399</v>
      </c>
    </row>
    <row r="1487" spans="1:4">
      <c r="A1487" t="s">
        <v>15</v>
      </c>
      <c r="B1487" t="s">
        <v>3923</v>
      </c>
      <c r="C1487" t="s">
        <v>4895</v>
      </c>
      <c r="D1487">
        <v>38.172878265380902</v>
      </c>
    </row>
    <row r="1488" spans="1:4">
      <c r="A1488" t="s">
        <v>21</v>
      </c>
      <c r="B1488" t="s">
        <v>3919</v>
      </c>
      <c r="C1488" t="s">
        <v>4895</v>
      </c>
      <c r="D1488" t="s">
        <v>3814</v>
      </c>
    </row>
    <row r="1489" spans="1:4">
      <c r="A1489" t="s">
        <v>21</v>
      </c>
      <c r="B1489" t="s">
        <v>3920</v>
      </c>
      <c r="C1489" t="s">
        <v>4895</v>
      </c>
      <c r="D1489" t="s">
        <v>3814</v>
      </c>
    </row>
    <row r="1490" spans="1:4">
      <c r="A1490" t="s">
        <v>15</v>
      </c>
      <c r="B1490" t="s">
        <v>3923</v>
      </c>
      <c r="C1490" t="s">
        <v>4895</v>
      </c>
      <c r="D1490">
        <v>35.899234771728501</v>
      </c>
    </row>
    <row r="1491" spans="1:4">
      <c r="A1491" t="s">
        <v>21</v>
      </c>
      <c r="B1491" t="s">
        <v>3918</v>
      </c>
      <c r="C1491" t="s">
        <v>4895</v>
      </c>
      <c r="D1491">
        <v>34.130088806152301</v>
      </c>
    </row>
    <row r="1492" spans="1:4">
      <c r="A1492" t="s">
        <v>15</v>
      </c>
      <c r="B1492" t="s">
        <v>3918</v>
      </c>
      <c r="C1492" t="s">
        <v>4895</v>
      </c>
      <c r="D1492">
        <v>31.446575164794901</v>
      </c>
    </row>
    <row r="1493" spans="1:4">
      <c r="A1493" t="s">
        <v>21</v>
      </c>
      <c r="B1493" t="s">
        <v>3921</v>
      </c>
      <c r="C1493" t="s">
        <v>4895</v>
      </c>
      <c r="D1493" t="s">
        <v>3814</v>
      </c>
    </row>
    <row r="1494" spans="1:4">
      <c r="A1494" t="s">
        <v>21</v>
      </c>
      <c r="B1494" t="s">
        <v>3918</v>
      </c>
      <c r="C1494" t="s">
        <v>4895</v>
      </c>
      <c r="D1494">
        <v>29.1410617828369</v>
      </c>
    </row>
    <row r="1495" spans="1:4">
      <c r="A1495" t="s">
        <v>15</v>
      </c>
      <c r="B1495" t="s">
        <v>3919</v>
      </c>
      <c r="C1495" t="s">
        <v>4895</v>
      </c>
      <c r="D1495">
        <v>24.528182983398398</v>
      </c>
    </row>
    <row r="1496" spans="1:4">
      <c r="A1496" t="s">
        <v>15</v>
      </c>
      <c r="B1496" t="s">
        <v>3919</v>
      </c>
      <c r="C1496" t="s">
        <v>4895</v>
      </c>
      <c r="D1496">
        <v>31.1586799621582</v>
      </c>
    </row>
    <row r="1497" spans="1:4">
      <c r="A1497" t="s">
        <v>15</v>
      </c>
      <c r="B1497" t="s">
        <v>3918</v>
      </c>
      <c r="C1497" t="s">
        <v>4895</v>
      </c>
      <c r="D1497">
        <v>34.084213256835902</v>
      </c>
    </row>
    <row r="1498" spans="1:4">
      <c r="A1498" t="s">
        <v>15</v>
      </c>
      <c r="B1498" t="s">
        <v>3920</v>
      </c>
      <c r="C1498" t="s">
        <v>4895</v>
      </c>
      <c r="D1498">
        <v>25.5743312835693</v>
      </c>
    </row>
    <row r="1499" spans="1:4">
      <c r="A1499" t="s">
        <v>21</v>
      </c>
      <c r="B1499" t="s">
        <v>3918</v>
      </c>
      <c r="C1499" t="s">
        <v>4895</v>
      </c>
      <c r="D1499">
        <v>26.355684280395501</v>
      </c>
    </row>
    <row r="1500" spans="1:4">
      <c r="A1500" t="s">
        <v>21</v>
      </c>
      <c r="B1500" t="s">
        <v>3921</v>
      </c>
      <c r="C1500" t="s">
        <v>4895</v>
      </c>
      <c r="D1500">
        <v>36.916690826416001</v>
      </c>
    </row>
    <row r="1501" spans="1:4">
      <c r="A1501" t="s">
        <v>21</v>
      </c>
      <c r="B1501" t="s">
        <v>3918</v>
      </c>
      <c r="C1501" t="s">
        <v>4895</v>
      </c>
      <c r="D1501" t="s">
        <v>3814</v>
      </c>
    </row>
    <row r="1502" spans="1:4">
      <c r="A1502" t="s">
        <v>21</v>
      </c>
      <c r="B1502" t="s">
        <v>3919</v>
      </c>
      <c r="C1502" t="s">
        <v>4895</v>
      </c>
      <c r="D1502">
        <v>37.676570892333999</v>
      </c>
    </row>
    <row r="1503" spans="1:4">
      <c r="A1503" t="s">
        <v>21</v>
      </c>
      <c r="B1503" t="s">
        <v>3923</v>
      </c>
      <c r="C1503" t="s">
        <v>4895</v>
      </c>
      <c r="D1503">
        <v>33.407756805419901</v>
      </c>
    </row>
    <row r="1504" spans="1:4">
      <c r="A1504" t="s">
        <v>15</v>
      </c>
      <c r="B1504" t="s">
        <v>3921</v>
      </c>
      <c r="C1504" t="s">
        <v>4895</v>
      </c>
      <c r="D1504">
        <v>35.880531311035199</v>
      </c>
    </row>
    <row r="1505" spans="1:4">
      <c r="A1505" t="s">
        <v>15</v>
      </c>
      <c r="B1505" t="s">
        <v>3923</v>
      </c>
      <c r="C1505" t="s">
        <v>4895</v>
      </c>
      <c r="D1505">
        <v>33.979900360107401</v>
      </c>
    </row>
    <row r="1506" spans="1:4">
      <c r="A1506" t="s">
        <v>15</v>
      </c>
      <c r="B1506" t="s">
        <v>3923</v>
      </c>
      <c r="C1506" t="s">
        <v>4895</v>
      </c>
      <c r="D1506">
        <v>34.5230102539062</v>
      </c>
    </row>
    <row r="1507" spans="1:4">
      <c r="A1507" t="s">
        <v>15</v>
      </c>
      <c r="B1507" t="s">
        <v>3923</v>
      </c>
      <c r="C1507" t="s">
        <v>4895</v>
      </c>
      <c r="D1507" t="s">
        <v>3814</v>
      </c>
    </row>
    <row r="1508" spans="1:4">
      <c r="A1508" t="s">
        <v>15</v>
      </c>
      <c r="B1508" t="s">
        <v>3923</v>
      </c>
      <c r="C1508" t="s">
        <v>4895</v>
      </c>
      <c r="D1508" t="s">
        <v>3814</v>
      </c>
    </row>
    <row r="1509" spans="1:4">
      <c r="A1509" t="s">
        <v>21</v>
      </c>
      <c r="B1509" t="s">
        <v>3921</v>
      </c>
      <c r="C1509" t="s">
        <v>4895</v>
      </c>
      <c r="D1509" t="s">
        <v>3814</v>
      </c>
    </row>
    <row r="1510" spans="1:4">
      <c r="A1510" t="s">
        <v>21</v>
      </c>
      <c r="B1510" t="s">
        <v>3923</v>
      </c>
      <c r="C1510" t="s">
        <v>4895</v>
      </c>
      <c r="D1510">
        <v>36.615859985351598</v>
      </c>
    </row>
    <row r="1511" spans="1:4">
      <c r="A1511" t="s">
        <v>21</v>
      </c>
      <c r="B1511" t="s">
        <v>3918</v>
      </c>
      <c r="C1511" t="s">
        <v>4895</v>
      </c>
      <c r="D1511">
        <v>14.5410833358765</v>
      </c>
    </row>
    <row r="1512" spans="1:4">
      <c r="A1512" t="s">
        <v>21</v>
      </c>
      <c r="B1512" t="s">
        <v>3920</v>
      </c>
      <c r="C1512" t="s">
        <v>4895</v>
      </c>
      <c r="D1512">
        <v>21.4627380371094</v>
      </c>
    </row>
    <row r="1513" spans="1:4">
      <c r="A1513" t="s">
        <v>21</v>
      </c>
      <c r="B1513" t="s">
        <v>3919</v>
      </c>
      <c r="C1513" t="s">
        <v>4895</v>
      </c>
      <c r="D1513">
        <v>23.055957794189499</v>
      </c>
    </row>
    <row r="1514" spans="1:4">
      <c r="A1514" t="s">
        <v>21</v>
      </c>
      <c r="B1514" t="s">
        <v>3921</v>
      </c>
      <c r="C1514" t="s">
        <v>4895</v>
      </c>
      <c r="D1514">
        <v>23.747829437255898</v>
      </c>
    </row>
    <row r="1515" spans="1:4">
      <c r="A1515" t="s">
        <v>21</v>
      </c>
      <c r="B1515" t="s">
        <v>3922</v>
      </c>
      <c r="C1515" t="s">
        <v>4895</v>
      </c>
      <c r="D1515">
        <v>33.393707275390597</v>
      </c>
    </row>
    <row r="1516" spans="1:4">
      <c r="A1516" t="s">
        <v>21</v>
      </c>
      <c r="B1516" t="s">
        <v>3923</v>
      </c>
      <c r="C1516" t="s">
        <v>4895</v>
      </c>
      <c r="D1516">
        <v>32.592666625976598</v>
      </c>
    </row>
    <row r="1517" spans="1:4">
      <c r="A1517" t="s">
        <v>21</v>
      </c>
      <c r="B1517" t="s">
        <v>3919</v>
      </c>
      <c r="C1517" t="s">
        <v>4895</v>
      </c>
      <c r="D1517">
        <v>38.4176635742188</v>
      </c>
    </row>
    <row r="1518" spans="1:4">
      <c r="A1518" t="s">
        <v>21</v>
      </c>
      <c r="B1518" t="s">
        <v>3920</v>
      </c>
      <c r="C1518" t="s">
        <v>4895</v>
      </c>
      <c r="D1518">
        <v>33.843418121337898</v>
      </c>
    </row>
    <row r="1519" spans="1:4">
      <c r="A1519" t="s">
        <v>21</v>
      </c>
      <c r="B1519" t="s">
        <v>3921</v>
      </c>
      <c r="C1519" t="s">
        <v>4895</v>
      </c>
      <c r="D1519">
        <v>35.471515655517599</v>
      </c>
    </row>
    <row r="1520" spans="1:4">
      <c r="A1520" t="s">
        <v>21</v>
      </c>
      <c r="B1520" t="s">
        <v>3922</v>
      </c>
      <c r="C1520" t="s">
        <v>4895</v>
      </c>
      <c r="D1520" t="s">
        <v>3814</v>
      </c>
    </row>
    <row r="1521" spans="1:4">
      <c r="A1521" t="s">
        <v>15</v>
      </c>
      <c r="B1521" t="s">
        <v>3923</v>
      </c>
      <c r="C1521" t="s">
        <v>4895</v>
      </c>
      <c r="D1521">
        <v>35.796382904052699</v>
      </c>
    </row>
    <row r="1522" spans="1:4">
      <c r="A1522" t="s">
        <v>21</v>
      </c>
      <c r="B1522" t="s">
        <v>3918</v>
      </c>
      <c r="C1522" t="s">
        <v>4895</v>
      </c>
      <c r="D1522">
        <v>35.824356079101598</v>
      </c>
    </row>
    <row r="1523" spans="1:4">
      <c r="A1523" t="s">
        <v>21</v>
      </c>
      <c r="B1523" t="s">
        <v>3919</v>
      </c>
      <c r="C1523" t="s">
        <v>4895</v>
      </c>
      <c r="D1523">
        <v>33.852127075195298</v>
      </c>
    </row>
    <row r="1524" spans="1:4">
      <c r="A1524" t="s">
        <v>21</v>
      </c>
      <c r="B1524" t="s">
        <v>3921</v>
      </c>
      <c r="C1524" t="s">
        <v>4895</v>
      </c>
      <c r="D1524">
        <v>34.6919975280762</v>
      </c>
    </row>
    <row r="1525" spans="1:4">
      <c r="A1525" t="s">
        <v>21</v>
      </c>
      <c r="B1525" t="s">
        <v>3920</v>
      </c>
      <c r="C1525" t="s">
        <v>4895</v>
      </c>
      <c r="D1525">
        <v>36.705348968505902</v>
      </c>
    </row>
    <row r="1526" spans="1:4">
      <c r="A1526" t="s">
        <v>15</v>
      </c>
      <c r="B1526" t="s">
        <v>3919</v>
      </c>
      <c r="C1526" t="s">
        <v>4895</v>
      </c>
      <c r="D1526">
        <v>30.492559432983398</v>
      </c>
    </row>
    <row r="1527" spans="1:4">
      <c r="A1527" t="s">
        <v>15</v>
      </c>
      <c r="B1527" t="s">
        <v>3920</v>
      </c>
      <c r="C1527" t="s">
        <v>4895</v>
      </c>
      <c r="D1527">
        <v>30.415569305419901</v>
      </c>
    </row>
    <row r="1528" spans="1:4">
      <c r="A1528" t="s">
        <v>15</v>
      </c>
      <c r="B1528" t="s">
        <v>3921</v>
      </c>
      <c r="C1528" t="s">
        <v>4895</v>
      </c>
      <c r="D1528">
        <v>35.365348815917997</v>
      </c>
    </row>
    <row r="1529" spans="1:4">
      <c r="A1529" t="s">
        <v>15</v>
      </c>
      <c r="B1529" t="s">
        <v>3923</v>
      </c>
      <c r="C1529" t="s">
        <v>4895</v>
      </c>
      <c r="D1529">
        <v>35.782833099365199</v>
      </c>
    </row>
    <row r="1530" spans="1:4">
      <c r="A1530" t="s">
        <v>15</v>
      </c>
      <c r="B1530" t="s">
        <v>3921</v>
      </c>
      <c r="C1530" t="s">
        <v>4895</v>
      </c>
      <c r="D1530" t="s">
        <v>3814</v>
      </c>
    </row>
    <row r="1531" spans="1:4">
      <c r="A1531" t="s">
        <v>15</v>
      </c>
      <c r="B1531" t="s">
        <v>3918</v>
      </c>
      <c r="C1531" t="s">
        <v>4895</v>
      </c>
      <c r="D1531">
        <v>33.483043670654297</v>
      </c>
    </row>
    <row r="1532" spans="1:4">
      <c r="A1532" t="s">
        <v>15</v>
      </c>
      <c r="B1532" t="s">
        <v>3918</v>
      </c>
      <c r="C1532" t="s">
        <v>4895</v>
      </c>
      <c r="D1532">
        <v>35.860477447509801</v>
      </c>
    </row>
    <row r="1533" spans="1:4">
      <c r="A1533" t="s">
        <v>15</v>
      </c>
      <c r="B1533" t="s">
        <v>3918</v>
      </c>
      <c r="C1533" t="s">
        <v>4895</v>
      </c>
      <c r="D1533">
        <v>37.3985595703125</v>
      </c>
    </row>
    <row r="1534" spans="1:4">
      <c r="A1534" t="s">
        <v>15</v>
      </c>
      <c r="B1534" t="s">
        <v>3919</v>
      </c>
      <c r="C1534" t="s">
        <v>4895</v>
      </c>
      <c r="D1534">
        <v>30.374345779418899</v>
      </c>
    </row>
    <row r="1535" spans="1:4">
      <c r="A1535" t="s">
        <v>15</v>
      </c>
      <c r="B1535" t="s">
        <v>3923</v>
      </c>
      <c r="C1535" t="s">
        <v>4895</v>
      </c>
      <c r="D1535">
        <v>34.269943237304702</v>
      </c>
    </row>
    <row r="1536" spans="1:4">
      <c r="A1536" t="s">
        <v>21</v>
      </c>
      <c r="B1536" t="s">
        <v>3918</v>
      </c>
      <c r="C1536" t="s">
        <v>4895</v>
      </c>
      <c r="D1536">
        <v>36.774494171142599</v>
      </c>
    </row>
    <row r="1537" spans="1:4">
      <c r="A1537" t="s">
        <v>21</v>
      </c>
      <c r="B1537" t="s">
        <v>3918</v>
      </c>
      <c r="C1537" t="s">
        <v>4895</v>
      </c>
      <c r="D1537">
        <v>31.979057312011701</v>
      </c>
    </row>
    <row r="1538" spans="1:4">
      <c r="A1538" t="s">
        <v>21</v>
      </c>
      <c r="B1538" t="s">
        <v>3919</v>
      </c>
      <c r="C1538" t="s">
        <v>4895</v>
      </c>
      <c r="D1538">
        <v>20.765560150146499</v>
      </c>
    </row>
    <row r="1539" spans="1:4">
      <c r="A1539" t="s">
        <v>21</v>
      </c>
      <c r="B1539" t="s">
        <v>3921</v>
      </c>
      <c r="C1539" t="s">
        <v>4895</v>
      </c>
      <c r="D1539">
        <v>35.272377014160199</v>
      </c>
    </row>
    <row r="1540" spans="1:4">
      <c r="A1540" t="s">
        <v>21</v>
      </c>
      <c r="B1540" t="s">
        <v>3923</v>
      </c>
      <c r="C1540" t="s">
        <v>4895</v>
      </c>
      <c r="D1540">
        <v>35.696773529052699</v>
      </c>
    </row>
    <row r="1541" spans="1:4">
      <c r="A1541" t="s">
        <v>21</v>
      </c>
      <c r="B1541" t="s">
        <v>3921</v>
      </c>
      <c r="C1541" t="s">
        <v>4895</v>
      </c>
      <c r="D1541">
        <v>32.632980346679702</v>
      </c>
    </row>
    <row r="1542" spans="1:4">
      <c r="A1542" t="s">
        <v>15</v>
      </c>
      <c r="B1542" t="s">
        <v>3918</v>
      </c>
      <c r="C1542" t="s">
        <v>4895</v>
      </c>
      <c r="D1542">
        <v>34.9034423828125</v>
      </c>
    </row>
    <row r="1543" spans="1:4">
      <c r="A1543" t="s">
        <v>21</v>
      </c>
      <c r="B1543" t="s">
        <v>3918</v>
      </c>
      <c r="C1543" t="s">
        <v>4895</v>
      </c>
      <c r="D1543">
        <v>16.643724441528299</v>
      </c>
    </row>
    <row r="1544" spans="1:4">
      <c r="A1544" t="s">
        <v>15</v>
      </c>
      <c r="B1544" t="s">
        <v>3918</v>
      </c>
      <c r="C1544" t="s">
        <v>4895</v>
      </c>
      <c r="D1544">
        <v>26.191392898559599</v>
      </c>
    </row>
    <row r="1545" spans="1:4">
      <c r="A1545" t="s">
        <v>21</v>
      </c>
      <c r="B1545" t="s">
        <v>3920</v>
      </c>
      <c r="C1545" t="s">
        <v>4895</v>
      </c>
      <c r="D1545">
        <v>18.626104354858398</v>
      </c>
    </row>
    <row r="1546" spans="1:4">
      <c r="A1546" t="s">
        <v>15</v>
      </c>
      <c r="B1546" t="s">
        <v>3919</v>
      </c>
      <c r="C1546" t="s">
        <v>4895</v>
      </c>
      <c r="D1546">
        <v>30.868810653686499</v>
      </c>
    </row>
    <row r="1547" spans="1:4">
      <c r="A1547" t="s">
        <v>15</v>
      </c>
      <c r="B1547" t="s">
        <v>3918</v>
      </c>
      <c r="C1547" t="s">
        <v>4895</v>
      </c>
      <c r="D1547">
        <v>27.989408493041999</v>
      </c>
    </row>
    <row r="1548" spans="1:4">
      <c r="A1548" t="s">
        <v>15</v>
      </c>
      <c r="B1548" t="s">
        <v>3918</v>
      </c>
      <c r="C1548" t="s">
        <v>4895</v>
      </c>
      <c r="D1548">
        <v>32.696765899658203</v>
      </c>
    </row>
    <row r="1549" spans="1:4">
      <c r="A1549" t="s">
        <v>21</v>
      </c>
      <c r="B1549" t="s">
        <v>3921</v>
      </c>
      <c r="C1549" t="s">
        <v>4895</v>
      </c>
      <c r="D1549">
        <v>25.0974445343018</v>
      </c>
    </row>
    <row r="1550" spans="1:4">
      <c r="A1550" t="s">
        <v>21</v>
      </c>
      <c r="B1550" t="s">
        <v>3918</v>
      </c>
      <c r="C1550" t="s">
        <v>4895</v>
      </c>
      <c r="D1550">
        <v>26.467586517333999</v>
      </c>
    </row>
    <row r="1551" spans="1:4">
      <c r="A1551" t="s">
        <v>21</v>
      </c>
      <c r="B1551" t="s">
        <v>3923</v>
      </c>
      <c r="C1551" t="s">
        <v>4895</v>
      </c>
      <c r="D1551">
        <v>26.647445678710898</v>
      </c>
    </row>
    <row r="1552" spans="1:4">
      <c r="A1552" t="s">
        <v>15</v>
      </c>
      <c r="B1552" t="s">
        <v>3921</v>
      </c>
      <c r="C1552" t="s">
        <v>4895</v>
      </c>
      <c r="D1552">
        <v>28.453119277954102</v>
      </c>
    </row>
    <row r="1553" spans="1:4">
      <c r="A1553" t="s">
        <v>15</v>
      </c>
      <c r="B1553" t="s">
        <v>3923</v>
      </c>
      <c r="C1553" t="s">
        <v>4895</v>
      </c>
      <c r="D1553">
        <v>40.466567993164098</v>
      </c>
    </row>
    <row r="1554" spans="1:4">
      <c r="A1554" t="s">
        <v>15</v>
      </c>
      <c r="B1554" t="s">
        <v>3918</v>
      </c>
      <c r="C1554" t="s">
        <v>4895</v>
      </c>
      <c r="D1554">
        <v>31.077127456665</v>
      </c>
    </row>
    <row r="1555" spans="1:4">
      <c r="A1555" t="s">
        <v>15</v>
      </c>
      <c r="B1555" t="s">
        <v>3921</v>
      </c>
      <c r="C1555" t="s">
        <v>4895</v>
      </c>
      <c r="D1555">
        <v>32.936943054199197</v>
      </c>
    </row>
    <row r="1556" spans="1:4">
      <c r="A1556" t="s">
        <v>15</v>
      </c>
      <c r="B1556" t="s">
        <v>3918</v>
      </c>
      <c r="C1556" t="s">
        <v>4895</v>
      </c>
      <c r="D1556">
        <v>28.5734539031982</v>
      </c>
    </row>
    <row r="1557" spans="1:4">
      <c r="A1557" t="s">
        <v>15</v>
      </c>
      <c r="B1557" t="s">
        <v>3919</v>
      </c>
      <c r="C1557" t="s">
        <v>4895</v>
      </c>
      <c r="D1557">
        <v>18.7243843078613</v>
      </c>
    </row>
    <row r="1558" spans="1:4">
      <c r="A1558" t="s">
        <v>21</v>
      </c>
      <c r="B1558" t="s">
        <v>3918</v>
      </c>
      <c r="C1558" t="s">
        <v>4895</v>
      </c>
      <c r="D1558">
        <v>34.565544128417997</v>
      </c>
    </row>
    <row r="1559" spans="1:4">
      <c r="A1559" t="s">
        <v>21</v>
      </c>
      <c r="B1559" t="s">
        <v>3919</v>
      </c>
      <c r="C1559" t="s">
        <v>4895</v>
      </c>
      <c r="D1559">
        <v>36.758213043212898</v>
      </c>
    </row>
    <row r="1560" spans="1:4">
      <c r="A1560" t="s">
        <v>21</v>
      </c>
      <c r="B1560" t="s">
        <v>3920</v>
      </c>
      <c r="C1560" t="s">
        <v>4895</v>
      </c>
      <c r="D1560">
        <v>32.367984771728501</v>
      </c>
    </row>
    <row r="1561" spans="1:4">
      <c r="A1561" t="s">
        <v>15</v>
      </c>
      <c r="B1561" t="s">
        <v>3918</v>
      </c>
      <c r="C1561" t="s">
        <v>4895</v>
      </c>
      <c r="D1561">
        <v>27.294187545776399</v>
      </c>
    </row>
    <row r="1562" spans="1:4">
      <c r="A1562" t="s">
        <v>15</v>
      </c>
      <c r="B1562" t="s">
        <v>3921</v>
      </c>
      <c r="C1562" t="s">
        <v>4895</v>
      </c>
      <c r="D1562">
        <v>28.640855789184599</v>
      </c>
    </row>
    <row r="1563" spans="1:4">
      <c r="A1563" t="s">
        <v>15</v>
      </c>
      <c r="B1563" t="s">
        <v>3918</v>
      </c>
      <c r="C1563" t="s">
        <v>4895</v>
      </c>
      <c r="D1563">
        <v>29.919427871704102</v>
      </c>
    </row>
    <row r="1564" spans="1:4">
      <c r="A1564" t="s">
        <v>15</v>
      </c>
      <c r="B1564" t="s">
        <v>3919</v>
      </c>
      <c r="C1564" t="s">
        <v>4895</v>
      </c>
      <c r="D1564">
        <v>31.310592651367202</v>
      </c>
    </row>
    <row r="1565" spans="1:4">
      <c r="A1565" t="s">
        <v>21</v>
      </c>
      <c r="B1565" t="s">
        <v>3918</v>
      </c>
      <c r="C1565" t="s">
        <v>4895</v>
      </c>
      <c r="D1565">
        <v>14.8538408279419</v>
      </c>
    </row>
    <row r="1566" spans="1:4">
      <c r="A1566" t="s">
        <v>15</v>
      </c>
      <c r="B1566" t="s">
        <v>3920</v>
      </c>
      <c r="C1566" t="s">
        <v>4895</v>
      </c>
      <c r="D1566">
        <v>27.1624946594238</v>
      </c>
    </row>
    <row r="1567" spans="1:4">
      <c r="A1567" t="s">
        <v>15</v>
      </c>
      <c r="B1567" t="s">
        <v>3923</v>
      </c>
      <c r="C1567" t="s">
        <v>4895</v>
      </c>
      <c r="D1567">
        <v>30.004188537597699</v>
      </c>
    </row>
    <row r="1568" spans="1:4">
      <c r="A1568" t="s">
        <v>15</v>
      </c>
      <c r="B1568" t="s">
        <v>3918</v>
      </c>
      <c r="C1568" t="s">
        <v>4895</v>
      </c>
      <c r="D1568">
        <v>23.529047012329102</v>
      </c>
    </row>
    <row r="1569" spans="1:4">
      <c r="A1569" t="s">
        <v>15</v>
      </c>
      <c r="B1569" t="s">
        <v>3919</v>
      </c>
      <c r="C1569" t="s">
        <v>4895</v>
      </c>
      <c r="D1569">
        <v>33.779697418212898</v>
      </c>
    </row>
    <row r="1570" spans="1:4">
      <c r="A1570" t="s">
        <v>15</v>
      </c>
      <c r="B1570" t="s">
        <v>3923</v>
      </c>
      <c r="C1570" t="s">
        <v>4895</v>
      </c>
      <c r="D1570">
        <v>30.416709899902301</v>
      </c>
    </row>
    <row r="1571" spans="1:4">
      <c r="A1571" t="s">
        <v>15</v>
      </c>
      <c r="B1571" t="s">
        <v>3918</v>
      </c>
      <c r="C1571" t="s">
        <v>4895</v>
      </c>
      <c r="D1571">
        <v>32.748462677002003</v>
      </c>
    </row>
    <row r="1572" spans="1:4">
      <c r="A1572" t="s">
        <v>15</v>
      </c>
      <c r="B1572" t="s">
        <v>3919</v>
      </c>
      <c r="C1572" t="s">
        <v>4895</v>
      </c>
      <c r="D1572">
        <v>28.605819702148398</v>
      </c>
    </row>
    <row r="1573" spans="1:4">
      <c r="A1573" t="s">
        <v>15</v>
      </c>
      <c r="B1573" t="s">
        <v>3921</v>
      </c>
      <c r="C1573" t="s">
        <v>4895</v>
      </c>
      <c r="D1573">
        <v>30.758712768554702</v>
      </c>
    </row>
    <row r="1574" spans="1:4">
      <c r="A1574" t="s">
        <v>15</v>
      </c>
      <c r="B1574" t="s">
        <v>3923</v>
      </c>
      <c r="C1574" t="s">
        <v>4895</v>
      </c>
      <c r="D1574">
        <v>30.8572597503662</v>
      </c>
    </row>
    <row r="1575" spans="1:4">
      <c r="A1575" t="s">
        <v>15</v>
      </c>
      <c r="B1575" t="s">
        <v>3918</v>
      </c>
      <c r="C1575" t="s">
        <v>4895</v>
      </c>
      <c r="D1575">
        <v>33.221065521240199</v>
      </c>
    </row>
    <row r="1576" spans="1:4">
      <c r="A1576" t="s">
        <v>21</v>
      </c>
      <c r="B1576" t="s">
        <v>3918</v>
      </c>
      <c r="C1576" t="s">
        <v>4895</v>
      </c>
      <c r="D1576">
        <v>31.551710128784201</v>
      </c>
    </row>
    <row r="1577" spans="1:4">
      <c r="A1577" t="s">
        <v>21</v>
      </c>
      <c r="B1577" t="s">
        <v>3919</v>
      </c>
      <c r="C1577" t="s">
        <v>4895</v>
      </c>
      <c r="D1577">
        <v>30.672996520996101</v>
      </c>
    </row>
    <row r="1578" spans="1:4">
      <c r="A1578" t="s">
        <v>21</v>
      </c>
      <c r="B1578" t="s">
        <v>3920</v>
      </c>
      <c r="C1578" t="s">
        <v>4895</v>
      </c>
      <c r="D1578">
        <v>33.181564331054702</v>
      </c>
    </row>
    <row r="1579" spans="1:4">
      <c r="A1579" t="s">
        <v>15</v>
      </c>
      <c r="B1579" t="s">
        <v>3921</v>
      </c>
      <c r="C1579" t="s">
        <v>4895</v>
      </c>
      <c r="D1579">
        <v>29.182212829589801</v>
      </c>
    </row>
    <row r="1580" spans="1:4">
      <c r="A1580" t="s">
        <v>21</v>
      </c>
      <c r="B1580" t="s">
        <v>3919</v>
      </c>
      <c r="C1580" t="s">
        <v>4895</v>
      </c>
      <c r="D1580">
        <v>21.084722518920898</v>
      </c>
    </row>
    <row r="1581" spans="1:4">
      <c r="A1581" t="s">
        <v>21</v>
      </c>
      <c r="B1581" t="s">
        <v>3920</v>
      </c>
      <c r="C1581" t="s">
        <v>4895</v>
      </c>
      <c r="D1581">
        <v>23.415428161621101</v>
      </c>
    </row>
    <row r="1582" spans="1:4">
      <c r="A1582" t="s">
        <v>15</v>
      </c>
      <c r="B1582" t="s">
        <v>3921</v>
      </c>
      <c r="C1582" t="s">
        <v>4895</v>
      </c>
      <c r="D1582" t="s">
        <v>3814</v>
      </c>
    </row>
    <row r="1583" spans="1:4">
      <c r="A1583" t="s">
        <v>15</v>
      </c>
      <c r="B1583" t="s">
        <v>3923</v>
      </c>
      <c r="C1583" t="s">
        <v>4895</v>
      </c>
      <c r="D1583" t="s">
        <v>3814</v>
      </c>
    </row>
    <row r="1584" spans="1:4">
      <c r="A1584" t="s">
        <v>15</v>
      </c>
      <c r="B1584" t="s">
        <v>3923</v>
      </c>
      <c r="C1584" t="s">
        <v>4895</v>
      </c>
      <c r="D1584">
        <v>33.668975830078097</v>
      </c>
    </row>
    <row r="1585" spans="1:4">
      <c r="A1585" t="s">
        <v>15</v>
      </c>
      <c r="B1585" t="s">
        <v>3921</v>
      </c>
      <c r="C1585" t="s">
        <v>4895</v>
      </c>
      <c r="D1585" t="s">
        <v>3814</v>
      </c>
    </row>
    <row r="1586" spans="1:4">
      <c r="A1586" t="s">
        <v>15</v>
      </c>
      <c r="B1586" t="s">
        <v>3921</v>
      </c>
      <c r="C1586" t="s">
        <v>4895</v>
      </c>
      <c r="D1586">
        <v>33.486564636230497</v>
      </c>
    </row>
    <row r="1587" spans="1:4">
      <c r="A1587" t="s">
        <v>15</v>
      </c>
      <c r="B1587" t="s">
        <v>3923</v>
      </c>
      <c r="C1587" t="s">
        <v>4895</v>
      </c>
      <c r="D1587" t="s">
        <v>3814</v>
      </c>
    </row>
    <row r="1588" spans="1:4">
      <c r="A1588" t="s">
        <v>15</v>
      </c>
      <c r="B1588" t="s">
        <v>3918</v>
      </c>
      <c r="C1588" t="s">
        <v>4895</v>
      </c>
      <c r="D1588" t="s">
        <v>3814</v>
      </c>
    </row>
    <row r="1589" spans="1:4">
      <c r="A1589" t="s">
        <v>15</v>
      </c>
      <c r="B1589" t="s">
        <v>3919</v>
      </c>
      <c r="C1589" t="s">
        <v>4895</v>
      </c>
      <c r="D1589">
        <v>33.114131927490199</v>
      </c>
    </row>
    <row r="1590" spans="1:4">
      <c r="A1590" t="s">
        <v>15</v>
      </c>
      <c r="B1590" t="s">
        <v>3923</v>
      </c>
      <c r="C1590" t="s">
        <v>4895</v>
      </c>
      <c r="D1590">
        <v>29.2688293457031</v>
      </c>
    </row>
    <row r="1591" spans="1:4">
      <c r="A1591" t="s">
        <v>21</v>
      </c>
      <c r="B1591" t="s">
        <v>3918</v>
      </c>
      <c r="C1591" t="s">
        <v>4895</v>
      </c>
      <c r="D1591">
        <v>20.535179138183601</v>
      </c>
    </row>
    <row r="1592" spans="1:4">
      <c r="A1592" t="s">
        <v>21</v>
      </c>
      <c r="B1592" t="s">
        <v>3919</v>
      </c>
      <c r="C1592" t="s">
        <v>4895</v>
      </c>
      <c r="D1592">
        <v>24.555469512939499</v>
      </c>
    </row>
    <row r="1593" spans="1:4">
      <c r="A1593" t="s">
        <v>21</v>
      </c>
      <c r="B1593" t="s">
        <v>3920</v>
      </c>
      <c r="C1593" t="s">
        <v>4895</v>
      </c>
      <c r="D1593">
        <v>28.745977401733398</v>
      </c>
    </row>
    <row r="1594" spans="1:4">
      <c r="A1594" t="s">
        <v>21</v>
      </c>
      <c r="B1594" t="s">
        <v>3921</v>
      </c>
      <c r="C1594" t="s">
        <v>4895</v>
      </c>
      <c r="D1594">
        <v>28.722185134887699</v>
      </c>
    </row>
    <row r="1595" spans="1:4">
      <c r="A1595" t="s">
        <v>21</v>
      </c>
      <c r="B1595" t="s">
        <v>3923</v>
      </c>
      <c r="C1595" t="s">
        <v>4895</v>
      </c>
      <c r="D1595">
        <v>28.798688888549801</v>
      </c>
    </row>
    <row r="1596" spans="1:4">
      <c r="A1596" t="s">
        <v>15</v>
      </c>
      <c r="B1596" t="s">
        <v>3918</v>
      </c>
      <c r="C1596" t="s">
        <v>4895</v>
      </c>
      <c r="D1596">
        <v>17.740097045898398</v>
      </c>
    </row>
    <row r="1597" spans="1:4">
      <c r="A1597" t="s">
        <v>15</v>
      </c>
      <c r="B1597" t="s">
        <v>3919</v>
      </c>
      <c r="C1597" t="s">
        <v>4895</v>
      </c>
      <c r="D1597">
        <v>19.411718368530298</v>
      </c>
    </row>
    <row r="1598" spans="1:4">
      <c r="A1598" t="s">
        <v>15</v>
      </c>
      <c r="B1598" t="s">
        <v>3921</v>
      </c>
      <c r="C1598" t="s">
        <v>4895</v>
      </c>
      <c r="D1598">
        <v>32.701522827148402</v>
      </c>
    </row>
    <row r="1599" spans="1:4">
      <c r="A1599" t="s">
        <v>15</v>
      </c>
      <c r="B1599" t="s">
        <v>3923</v>
      </c>
      <c r="C1599" t="s">
        <v>4895</v>
      </c>
      <c r="D1599">
        <v>36.350856781005902</v>
      </c>
    </row>
    <row r="1600" spans="1:4">
      <c r="A1600" t="s">
        <v>15</v>
      </c>
      <c r="B1600" t="s">
        <v>3918</v>
      </c>
      <c r="C1600" t="s">
        <v>4895</v>
      </c>
      <c r="D1600">
        <v>24.893804550170898</v>
      </c>
    </row>
    <row r="1601" spans="1:4">
      <c r="A1601" t="s">
        <v>15</v>
      </c>
      <c r="B1601" t="s">
        <v>3923</v>
      </c>
      <c r="C1601" t="s">
        <v>4895</v>
      </c>
      <c r="D1601" t="s">
        <v>3814</v>
      </c>
    </row>
    <row r="1602" spans="1:4">
      <c r="A1602" t="s">
        <v>21</v>
      </c>
      <c r="B1602" t="s">
        <v>3918</v>
      </c>
      <c r="C1602" t="s">
        <v>4895</v>
      </c>
      <c r="D1602">
        <v>35.759731292724602</v>
      </c>
    </row>
    <row r="1603" spans="1:4">
      <c r="A1603" t="s">
        <v>15</v>
      </c>
      <c r="B1603" t="s">
        <v>3919</v>
      </c>
      <c r="C1603" t="s">
        <v>4895</v>
      </c>
      <c r="D1603">
        <v>27.564287185668899</v>
      </c>
    </row>
    <row r="1604" spans="1:4">
      <c r="A1604" t="s">
        <v>15</v>
      </c>
      <c r="B1604" t="s">
        <v>3918</v>
      </c>
      <c r="C1604" t="s">
        <v>4895</v>
      </c>
      <c r="D1604">
        <v>34.264137268066399</v>
      </c>
    </row>
    <row r="1605" spans="1:4">
      <c r="A1605" t="s">
        <v>15</v>
      </c>
      <c r="B1605" t="s">
        <v>3920</v>
      </c>
      <c r="C1605" t="s">
        <v>4895</v>
      </c>
      <c r="D1605">
        <v>27.343732833862301</v>
      </c>
    </row>
    <row r="1606" spans="1:4">
      <c r="A1606" t="s">
        <v>21</v>
      </c>
      <c r="B1606" t="s">
        <v>3920</v>
      </c>
      <c r="C1606" t="s">
        <v>4895</v>
      </c>
      <c r="D1606">
        <v>34.910751342773402</v>
      </c>
    </row>
    <row r="1607" spans="1:4">
      <c r="A1607" t="s">
        <v>21</v>
      </c>
      <c r="B1607" t="s">
        <v>3918</v>
      </c>
      <c r="C1607" t="s">
        <v>4895</v>
      </c>
      <c r="D1607">
        <v>28.142534255981399</v>
      </c>
    </row>
    <row r="1608" spans="1:4">
      <c r="A1608" t="s">
        <v>21</v>
      </c>
      <c r="B1608" t="s">
        <v>3919</v>
      </c>
      <c r="C1608" t="s">
        <v>4895</v>
      </c>
      <c r="D1608">
        <v>34.285083770752003</v>
      </c>
    </row>
    <row r="1609" spans="1:4">
      <c r="A1609" t="s">
        <v>15</v>
      </c>
      <c r="B1609" t="s">
        <v>3919</v>
      </c>
      <c r="C1609" t="s">
        <v>4895</v>
      </c>
      <c r="D1609">
        <v>30.427436828613299</v>
      </c>
    </row>
    <row r="1610" spans="1:4">
      <c r="A1610" t="s">
        <v>15</v>
      </c>
      <c r="B1610" t="s">
        <v>3918</v>
      </c>
      <c r="C1610" t="s">
        <v>4895</v>
      </c>
      <c r="D1610">
        <v>28.729173660278299</v>
      </c>
    </row>
    <row r="1611" spans="1:4">
      <c r="A1611" t="s">
        <v>15</v>
      </c>
      <c r="B1611" t="s">
        <v>3919</v>
      </c>
      <c r="C1611" t="s">
        <v>4895</v>
      </c>
      <c r="D1611">
        <v>30.185216903686499</v>
      </c>
    </row>
    <row r="1612" spans="1:4">
      <c r="A1612" t="s">
        <v>15</v>
      </c>
      <c r="B1612" t="s">
        <v>3918</v>
      </c>
      <c r="C1612" t="s">
        <v>4895</v>
      </c>
      <c r="D1612">
        <v>25.3584594726562</v>
      </c>
    </row>
    <row r="1613" spans="1:4">
      <c r="A1613" t="s">
        <v>15</v>
      </c>
      <c r="B1613" t="s">
        <v>3919</v>
      </c>
      <c r="C1613" t="s">
        <v>4895</v>
      </c>
      <c r="D1613">
        <v>33.537788391113303</v>
      </c>
    </row>
    <row r="1614" spans="1:4">
      <c r="A1614" t="s">
        <v>15</v>
      </c>
      <c r="B1614" t="s">
        <v>3920</v>
      </c>
      <c r="C1614" t="s">
        <v>4895</v>
      </c>
      <c r="D1614">
        <v>33.528076171875</v>
      </c>
    </row>
    <row r="1615" spans="1:4">
      <c r="A1615" t="s">
        <v>15</v>
      </c>
      <c r="B1615" t="s">
        <v>3920</v>
      </c>
      <c r="C1615" t="s">
        <v>4895</v>
      </c>
      <c r="D1615">
        <v>30.613466262817401</v>
      </c>
    </row>
    <row r="1616" spans="1:4">
      <c r="A1616" t="s">
        <v>15</v>
      </c>
      <c r="B1616" t="s">
        <v>3918</v>
      </c>
      <c r="C1616" t="s">
        <v>4895</v>
      </c>
      <c r="D1616">
        <v>32.516555786132798</v>
      </c>
    </row>
    <row r="1617" spans="1:4">
      <c r="A1617" t="s">
        <v>15</v>
      </c>
      <c r="B1617" t="s">
        <v>3919</v>
      </c>
      <c r="C1617" t="s">
        <v>4895</v>
      </c>
      <c r="D1617">
        <v>25.558059692382798</v>
      </c>
    </row>
    <row r="1618" spans="1:4">
      <c r="A1618" t="s">
        <v>15</v>
      </c>
      <c r="B1618" t="s">
        <v>3918</v>
      </c>
      <c r="C1618" t="s">
        <v>4895</v>
      </c>
      <c r="D1618">
        <v>24.992578506469702</v>
      </c>
    </row>
    <row r="1619" spans="1:4">
      <c r="A1619" t="s">
        <v>15</v>
      </c>
      <c r="B1619" t="s">
        <v>3918</v>
      </c>
      <c r="C1619" t="s">
        <v>4895</v>
      </c>
      <c r="D1619">
        <v>27.930606842041001</v>
      </c>
    </row>
    <row r="1620" spans="1:4">
      <c r="A1620" t="s">
        <v>15</v>
      </c>
      <c r="B1620" t="s">
        <v>3918</v>
      </c>
      <c r="C1620" t="s">
        <v>4895</v>
      </c>
      <c r="D1620">
        <v>31.166671752929702</v>
      </c>
    </row>
    <row r="1621" spans="1:4">
      <c r="A1621" t="s">
        <v>15</v>
      </c>
      <c r="B1621" t="s">
        <v>3923</v>
      </c>
      <c r="C1621" t="s">
        <v>4895</v>
      </c>
      <c r="D1621" t="s">
        <v>3814</v>
      </c>
    </row>
    <row r="1622" spans="1:4">
      <c r="A1622" t="s">
        <v>21</v>
      </c>
      <c r="B1622" t="s">
        <v>3918</v>
      </c>
      <c r="C1622" t="s">
        <v>4895</v>
      </c>
      <c r="D1622">
        <v>25.5186557769775</v>
      </c>
    </row>
    <row r="1623" spans="1:4">
      <c r="A1623" t="s">
        <v>21</v>
      </c>
      <c r="B1623" t="s">
        <v>3919</v>
      </c>
      <c r="C1623" t="s">
        <v>4895</v>
      </c>
      <c r="D1623">
        <v>33.322971343994098</v>
      </c>
    </row>
    <row r="1624" spans="1:4">
      <c r="A1624" t="s">
        <v>15</v>
      </c>
      <c r="B1624" t="s">
        <v>3923</v>
      </c>
      <c r="C1624" t="s">
        <v>4895</v>
      </c>
      <c r="D1624" t="s">
        <v>3814</v>
      </c>
    </row>
    <row r="1625" spans="1:4">
      <c r="A1625" t="s">
        <v>21</v>
      </c>
      <c r="B1625" t="s">
        <v>3923</v>
      </c>
      <c r="C1625" t="s">
        <v>4895</v>
      </c>
      <c r="D1625">
        <v>35.441341400146499</v>
      </c>
    </row>
    <row r="1626" spans="1:4">
      <c r="A1626" t="s">
        <v>21</v>
      </c>
      <c r="B1626" t="s">
        <v>3923</v>
      </c>
      <c r="C1626" t="s">
        <v>4895</v>
      </c>
      <c r="D1626">
        <v>30.565738677978501</v>
      </c>
    </row>
    <row r="1627" spans="1:4">
      <c r="A1627" t="s">
        <v>15</v>
      </c>
      <c r="B1627" t="s">
        <v>3923</v>
      </c>
      <c r="C1627" t="s">
        <v>4895</v>
      </c>
      <c r="D1627" t="s">
        <v>3814</v>
      </c>
    </row>
    <row r="1628" spans="1:4">
      <c r="A1628" t="s">
        <v>15</v>
      </c>
      <c r="B1628" t="s">
        <v>3921</v>
      </c>
      <c r="C1628" t="s">
        <v>4895</v>
      </c>
      <c r="D1628" t="s">
        <v>3814</v>
      </c>
    </row>
    <row r="1629" spans="1:4">
      <c r="A1629" t="s">
        <v>15</v>
      </c>
      <c r="B1629" t="s">
        <v>3923</v>
      </c>
      <c r="C1629" t="s">
        <v>4895</v>
      </c>
      <c r="D1629" t="s">
        <v>3814</v>
      </c>
    </row>
    <row r="1630" spans="1:4">
      <c r="A1630" t="s">
        <v>21</v>
      </c>
      <c r="B1630" t="s">
        <v>3921</v>
      </c>
      <c r="C1630" t="s">
        <v>4895</v>
      </c>
      <c r="D1630">
        <v>37.011070251464801</v>
      </c>
    </row>
    <row r="1631" spans="1:4">
      <c r="A1631" t="s">
        <v>21</v>
      </c>
      <c r="B1631" t="s">
        <v>3923</v>
      </c>
      <c r="C1631" t="s">
        <v>4895</v>
      </c>
      <c r="D1631" t="s">
        <v>3814</v>
      </c>
    </row>
    <row r="1632" spans="1:4">
      <c r="A1632" t="s">
        <v>21</v>
      </c>
      <c r="B1632" t="s">
        <v>3921</v>
      </c>
      <c r="C1632" t="s">
        <v>4895</v>
      </c>
      <c r="D1632">
        <v>32.704097747802699</v>
      </c>
    </row>
    <row r="1633" spans="1:4">
      <c r="A1633" t="s">
        <v>21</v>
      </c>
      <c r="B1633" t="s">
        <v>3923</v>
      </c>
      <c r="C1633" t="s">
        <v>4895</v>
      </c>
      <c r="D1633">
        <v>32.972042083740199</v>
      </c>
    </row>
    <row r="1634" spans="1:4">
      <c r="A1634" t="s">
        <v>15</v>
      </c>
      <c r="B1634" t="s">
        <v>3918</v>
      </c>
      <c r="C1634" t="s">
        <v>4895</v>
      </c>
      <c r="D1634">
        <v>30.407133102416999</v>
      </c>
    </row>
    <row r="1635" spans="1:4">
      <c r="A1635" t="s">
        <v>15</v>
      </c>
      <c r="B1635" t="s">
        <v>3919</v>
      </c>
      <c r="C1635" t="s">
        <v>4895</v>
      </c>
      <c r="D1635" t="s">
        <v>3814</v>
      </c>
    </row>
    <row r="1636" spans="1:4">
      <c r="A1636" t="s">
        <v>15</v>
      </c>
      <c r="B1636" t="s">
        <v>3921</v>
      </c>
      <c r="C1636" t="s">
        <v>4895</v>
      </c>
      <c r="D1636" t="s">
        <v>3814</v>
      </c>
    </row>
    <row r="1637" spans="1:4">
      <c r="A1637" t="s">
        <v>21</v>
      </c>
      <c r="B1637" t="s">
        <v>3918</v>
      </c>
      <c r="C1637" t="s">
        <v>4895</v>
      </c>
      <c r="D1637" t="s">
        <v>3814</v>
      </c>
    </row>
    <row r="1638" spans="1:4">
      <c r="A1638" t="s">
        <v>21</v>
      </c>
      <c r="B1638" t="s">
        <v>3919</v>
      </c>
      <c r="C1638" t="s">
        <v>4895</v>
      </c>
      <c r="D1638" t="s">
        <v>3814</v>
      </c>
    </row>
    <row r="1639" spans="1:4">
      <c r="A1639" t="s">
        <v>15</v>
      </c>
      <c r="B1639" t="s">
        <v>3923</v>
      </c>
      <c r="C1639" t="s">
        <v>4895</v>
      </c>
      <c r="D1639">
        <v>35.838172912597699</v>
      </c>
    </row>
    <row r="1640" spans="1:4">
      <c r="A1640" t="s">
        <v>21</v>
      </c>
      <c r="B1640" t="s">
        <v>3921</v>
      </c>
      <c r="C1640" t="s">
        <v>4895</v>
      </c>
      <c r="D1640">
        <v>34.570423126220703</v>
      </c>
    </row>
    <row r="1641" spans="1:4">
      <c r="A1641" t="s">
        <v>21</v>
      </c>
      <c r="B1641" t="s">
        <v>3918</v>
      </c>
      <c r="C1641" t="s">
        <v>4895</v>
      </c>
      <c r="D1641">
        <v>25.380815505981399</v>
      </c>
    </row>
    <row r="1642" spans="1:4">
      <c r="A1642" t="s">
        <v>21</v>
      </c>
      <c r="B1642" t="s">
        <v>3919</v>
      </c>
      <c r="C1642" t="s">
        <v>4895</v>
      </c>
      <c r="D1642">
        <v>29.506370544433601</v>
      </c>
    </row>
    <row r="1643" spans="1:4">
      <c r="A1643" t="s">
        <v>15</v>
      </c>
      <c r="B1643" t="s">
        <v>3918</v>
      </c>
      <c r="C1643" t="s">
        <v>4895</v>
      </c>
      <c r="D1643">
        <v>26.324527740478501</v>
      </c>
    </row>
    <row r="1644" spans="1:4">
      <c r="A1644" t="s">
        <v>15</v>
      </c>
      <c r="B1644" t="s">
        <v>3920</v>
      </c>
      <c r="C1644" t="s">
        <v>4895</v>
      </c>
      <c r="D1644">
        <v>31.106260299682599</v>
      </c>
    </row>
    <row r="1645" spans="1:4">
      <c r="A1645" t="s">
        <v>15</v>
      </c>
      <c r="B1645" t="s">
        <v>3918</v>
      </c>
      <c r="C1645" t="s">
        <v>4895</v>
      </c>
      <c r="D1645">
        <v>19.602251052856399</v>
      </c>
    </row>
    <row r="1646" spans="1:4">
      <c r="A1646" t="s">
        <v>15</v>
      </c>
      <c r="B1646" t="s">
        <v>3919</v>
      </c>
      <c r="C1646" t="s">
        <v>4895</v>
      </c>
      <c r="D1646">
        <v>22.6187934875488</v>
      </c>
    </row>
    <row r="1647" spans="1:4">
      <c r="A1647" t="s">
        <v>15</v>
      </c>
      <c r="B1647" t="s">
        <v>3920</v>
      </c>
      <c r="C1647" t="s">
        <v>4895</v>
      </c>
      <c r="D1647">
        <v>27.698114395141602</v>
      </c>
    </row>
    <row r="1648" spans="1:4">
      <c r="A1648" t="s">
        <v>15</v>
      </c>
      <c r="B1648" t="s">
        <v>3921</v>
      </c>
      <c r="C1648" t="s">
        <v>4895</v>
      </c>
      <c r="D1648">
        <v>37.652427673339801</v>
      </c>
    </row>
    <row r="1649" spans="1:4">
      <c r="A1649" t="s">
        <v>15</v>
      </c>
      <c r="B1649" t="s">
        <v>3922</v>
      </c>
      <c r="C1649" t="s">
        <v>4895</v>
      </c>
      <c r="D1649">
        <v>36.168220520019503</v>
      </c>
    </row>
    <row r="1650" spans="1:4">
      <c r="A1650" t="s">
        <v>15</v>
      </c>
      <c r="B1650" t="s">
        <v>3918</v>
      </c>
      <c r="C1650" t="s">
        <v>4895</v>
      </c>
      <c r="D1650">
        <v>34.175575256347699</v>
      </c>
    </row>
    <row r="1651" spans="1:4">
      <c r="A1651" t="s">
        <v>15</v>
      </c>
      <c r="B1651" t="s">
        <v>3919</v>
      </c>
      <c r="C1651" t="s">
        <v>4895</v>
      </c>
      <c r="D1651">
        <v>30.693162918090799</v>
      </c>
    </row>
    <row r="1652" spans="1:4">
      <c r="A1652" t="s">
        <v>15</v>
      </c>
      <c r="B1652" t="s">
        <v>3921</v>
      </c>
      <c r="C1652" t="s">
        <v>4895</v>
      </c>
      <c r="D1652">
        <v>28.9725246429443</v>
      </c>
    </row>
    <row r="1653" spans="1:4">
      <c r="A1653" t="s">
        <v>15</v>
      </c>
      <c r="B1653" t="s">
        <v>3923</v>
      </c>
      <c r="C1653" t="s">
        <v>4895</v>
      </c>
      <c r="D1653">
        <v>32.015602111816399</v>
      </c>
    </row>
    <row r="1654" spans="1:4">
      <c r="A1654" t="s">
        <v>21</v>
      </c>
      <c r="B1654" t="s">
        <v>3918</v>
      </c>
      <c r="C1654" t="s">
        <v>4895</v>
      </c>
      <c r="D1654">
        <v>31.648593902587901</v>
      </c>
    </row>
    <row r="1655" spans="1:4">
      <c r="A1655" t="s">
        <v>15</v>
      </c>
      <c r="B1655" t="s">
        <v>3918</v>
      </c>
      <c r="C1655" t="s">
        <v>4895</v>
      </c>
      <c r="D1655">
        <v>17.798679351806602</v>
      </c>
    </row>
    <row r="1656" spans="1:4">
      <c r="A1656" t="s">
        <v>15</v>
      </c>
      <c r="B1656" t="s">
        <v>3919</v>
      </c>
      <c r="C1656" t="s">
        <v>4895</v>
      </c>
      <c r="D1656">
        <v>29.590826034545898</v>
      </c>
    </row>
    <row r="1657" spans="1:4">
      <c r="A1657" t="s">
        <v>15</v>
      </c>
      <c r="B1657" t="s">
        <v>3920</v>
      </c>
      <c r="C1657" t="s">
        <v>4895</v>
      </c>
      <c r="D1657">
        <v>24.592176437377901</v>
      </c>
    </row>
    <row r="1658" spans="1:4">
      <c r="A1658" t="s">
        <v>15</v>
      </c>
      <c r="B1658" t="s">
        <v>3918</v>
      </c>
      <c r="C1658" t="s">
        <v>4895</v>
      </c>
      <c r="D1658">
        <v>25.868587493896499</v>
      </c>
    </row>
    <row r="1659" spans="1:4">
      <c r="A1659" t="s">
        <v>21</v>
      </c>
      <c r="B1659" t="s">
        <v>3918</v>
      </c>
      <c r="C1659" t="s">
        <v>4895</v>
      </c>
      <c r="D1659">
        <v>25.3963413238525</v>
      </c>
    </row>
    <row r="1660" spans="1:4">
      <c r="A1660" t="s">
        <v>15</v>
      </c>
      <c r="B1660" t="s">
        <v>3918</v>
      </c>
      <c r="C1660" t="s">
        <v>4895</v>
      </c>
      <c r="D1660">
        <v>19.478818893432599</v>
      </c>
    </row>
    <row r="1661" spans="1:4">
      <c r="A1661" t="s">
        <v>21</v>
      </c>
      <c r="B1661" t="s">
        <v>3918</v>
      </c>
      <c r="C1661" t="s">
        <v>4895</v>
      </c>
      <c r="D1661">
        <v>27.3984069824219</v>
      </c>
    </row>
    <row r="1662" spans="1:4">
      <c r="A1662" t="s">
        <v>15</v>
      </c>
      <c r="B1662" t="s">
        <v>3923</v>
      </c>
      <c r="C1662" t="s">
        <v>4895</v>
      </c>
      <c r="D1662">
        <v>33.221462249755902</v>
      </c>
    </row>
    <row r="1663" spans="1:4">
      <c r="A1663" t="s">
        <v>21</v>
      </c>
      <c r="B1663" t="s">
        <v>3920</v>
      </c>
      <c r="C1663" t="s">
        <v>4895</v>
      </c>
      <c r="D1663">
        <v>30.894271850585898</v>
      </c>
    </row>
    <row r="1664" spans="1:4">
      <c r="A1664" t="s">
        <v>21</v>
      </c>
      <c r="B1664" t="s">
        <v>3919</v>
      </c>
      <c r="C1664" t="s">
        <v>4895</v>
      </c>
      <c r="D1664">
        <v>31.702106475830099</v>
      </c>
    </row>
    <row r="1665" spans="1:4">
      <c r="A1665" t="s">
        <v>21</v>
      </c>
      <c r="B1665" t="s">
        <v>3920</v>
      </c>
      <c r="C1665" t="s">
        <v>4895</v>
      </c>
      <c r="D1665">
        <v>27.425989151001001</v>
      </c>
    </row>
    <row r="1666" spans="1:4">
      <c r="A1666" t="s">
        <v>15</v>
      </c>
      <c r="B1666" t="s">
        <v>3921</v>
      </c>
      <c r="C1666" t="s">
        <v>4895</v>
      </c>
      <c r="D1666">
        <v>32.7928276062012</v>
      </c>
    </row>
    <row r="1667" spans="1:4">
      <c r="A1667" t="s">
        <v>21</v>
      </c>
      <c r="B1667" t="s">
        <v>3918</v>
      </c>
      <c r="C1667" t="s">
        <v>4895</v>
      </c>
      <c r="D1667">
        <v>26.431211471557599</v>
      </c>
    </row>
    <row r="1668" spans="1:4">
      <c r="A1668" t="s">
        <v>21</v>
      </c>
      <c r="B1668" t="s">
        <v>3922</v>
      </c>
      <c r="C1668" t="s">
        <v>4895</v>
      </c>
      <c r="D1668">
        <v>32.242954254150398</v>
      </c>
    </row>
    <row r="1669" spans="1:4">
      <c r="A1669" t="s">
        <v>15</v>
      </c>
      <c r="B1669" t="s">
        <v>3923</v>
      </c>
      <c r="C1669" t="s">
        <v>4895</v>
      </c>
      <c r="D1669">
        <v>37.818080902099602</v>
      </c>
    </row>
    <row r="1670" spans="1:4">
      <c r="A1670" t="s">
        <v>21</v>
      </c>
      <c r="B1670" t="s">
        <v>3921</v>
      </c>
      <c r="C1670" t="s">
        <v>4895</v>
      </c>
      <c r="D1670" t="s">
        <v>3814</v>
      </c>
    </row>
    <row r="1671" spans="1:4">
      <c r="A1671" t="s">
        <v>21</v>
      </c>
      <c r="B1671" t="s">
        <v>3923</v>
      </c>
      <c r="C1671" t="s">
        <v>4895</v>
      </c>
      <c r="D1671">
        <v>32.330619812011697</v>
      </c>
    </row>
    <row r="1672" spans="1:4">
      <c r="A1672" t="s">
        <v>15</v>
      </c>
      <c r="B1672" t="s">
        <v>3923</v>
      </c>
      <c r="C1672" t="s">
        <v>4895</v>
      </c>
      <c r="D1672">
        <v>30.966936111450199</v>
      </c>
    </row>
    <row r="1673" spans="1:4">
      <c r="A1673" t="s">
        <v>15</v>
      </c>
      <c r="B1673" t="s">
        <v>3923</v>
      </c>
      <c r="C1673" t="s">
        <v>4895</v>
      </c>
      <c r="D1673">
        <v>31.5863342285156</v>
      </c>
    </row>
    <row r="1674" spans="1:4">
      <c r="A1674" t="s">
        <v>15</v>
      </c>
      <c r="B1674" t="s">
        <v>3918</v>
      </c>
      <c r="C1674" t="s">
        <v>4895</v>
      </c>
      <c r="D1674">
        <v>32.1193237304688</v>
      </c>
    </row>
    <row r="1675" spans="1:4">
      <c r="A1675" t="s">
        <v>21</v>
      </c>
      <c r="B1675" t="s">
        <v>3918</v>
      </c>
      <c r="C1675" t="s">
        <v>4895</v>
      </c>
      <c r="D1675">
        <v>33.482460021972699</v>
      </c>
    </row>
    <row r="1676" spans="1:4">
      <c r="A1676" t="s">
        <v>15</v>
      </c>
      <c r="B1676" t="s">
        <v>3921</v>
      </c>
      <c r="C1676" t="s">
        <v>4895</v>
      </c>
      <c r="D1676">
        <v>35.3044242858887</v>
      </c>
    </row>
    <row r="1677" spans="1:4">
      <c r="A1677" t="s">
        <v>21</v>
      </c>
      <c r="B1677" t="s">
        <v>3921</v>
      </c>
      <c r="C1677" t="s">
        <v>4895</v>
      </c>
      <c r="D1677">
        <v>33.046100616455099</v>
      </c>
    </row>
    <row r="1678" spans="1:4">
      <c r="A1678" t="s">
        <v>21</v>
      </c>
      <c r="B1678" t="s">
        <v>3921</v>
      </c>
      <c r="C1678" t="s">
        <v>4895</v>
      </c>
      <c r="D1678">
        <v>33.580348968505902</v>
      </c>
    </row>
    <row r="1679" spans="1:4">
      <c r="A1679" t="s">
        <v>15</v>
      </c>
      <c r="B1679" t="s">
        <v>3918</v>
      </c>
      <c r="C1679" t="s">
        <v>4895</v>
      </c>
      <c r="D1679">
        <v>24.851526260376001</v>
      </c>
    </row>
    <row r="1680" spans="1:4">
      <c r="A1680" t="s">
        <v>15</v>
      </c>
      <c r="B1680" t="s">
        <v>3923</v>
      </c>
      <c r="C1680" t="s">
        <v>4895</v>
      </c>
      <c r="D1680" t="s">
        <v>3814</v>
      </c>
    </row>
    <row r="1681" spans="1:4">
      <c r="A1681" t="s">
        <v>21</v>
      </c>
      <c r="B1681" t="s">
        <v>3920</v>
      </c>
      <c r="C1681" t="s">
        <v>4895</v>
      </c>
      <c r="D1681">
        <v>23.042640686035199</v>
      </c>
    </row>
    <row r="1682" spans="1:4">
      <c r="A1682" t="s">
        <v>15</v>
      </c>
      <c r="B1682" t="s">
        <v>3921</v>
      </c>
      <c r="C1682" t="s">
        <v>4895</v>
      </c>
      <c r="D1682">
        <v>34.746345520019503</v>
      </c>
    </row>
    <row r="1683" spans="1:4">
      <c r="A1683" t="s">
        <v>15</v>
      </c>
      <c r="B1683" t="s">
        <v>3923</v>
      </c>
      <c r="C1683" t="s">
        <v>4895</v>
      </c>
      <c r="D1683">
        <v>23.8786945343018</v>
      </c>
    </row>
    <row r="1684" spans="1:4">
      <c r="A1684" t="s">
        <v>21</v>
      </c>
      <c r="B1684" t="s">
        <v>3918</v>
      </c>
      <c r="C1684" t="s">
        <v>4895</v>
      </c>
      <c r="D1684">
        <v>15.011622428894</v>
      </c>
    </row>
    <row r="1685" spans="1:4">
      <c r="A1685" t="s">
        <v>21</v>
      </c>
      <c r="B1685" t="s">
        <v>3923</v>
      </c>
      <c r="C1685" t="s">
        <v>4895</v>
      </c>
      <c r="D1685">
        <v>35.161087036132798</v>
      </c>
    </row>
    <row r="1686" spans="1:4">
      <c r="A1686" t="s">
        <v>21</v>
      </c>
      <c r="B1686" t="s">
        <v>3923</v>
      </c>
      <c r="C1686" t="s">
        <v>4895</v>
      </c>
      <c r="D1686">
        <v>36.906848907470703</v>
      </c>
    </row>
    <row r="1687" spans="1:4">
      <c r="A1687" t="s">
        <v>21</v>
      </c>
      <c r="B1687" t="s">
        <v>3919</v>
      </c>
      <c r="C1687" t="s">
        <v>4895</v>
      </c>
      <c r="D1687">
        <v>17.631099700927699</v>
      </c>
    </row>
    <row r="1688" spans="1:4">
      <c r="A1688" t="s">
        <v>21</v>
      </c>
      <c r="B1688" t="s">
        <v>3918</v>
      </c>
      <c r="C1688" t="s">
        <v>4895</v>
      </c>
      <c r="D1688">
        <v>15.920462608337401</v>
      </c>
    </row>
    <row r="1689" spans="1:4">
      <c r="A1689" t="s">
        <v>21</v>
      </c>
      <c r="B1689" t="s">
        <v>3920</v>
      </c>
      <c r="C1689" t="s">
        <v>4895</v>
      </c>
      <c r="D1689">
        <v>24.709091186523398</v>
      </c>
    </row>
    <row r="1690" spans="1:4">
      <c r="A1690" t="s">
        <v>21</v>
      </c>
      <c r="B1690" t="s">
        <v>3921</v>
      </c>
      <c r="C1690" t="s">
        <v>4895</v>
      </c>
      <c r="D1690">
        <v>28.6602668762207</v>
      </c>
    </row>
    <row r="1691" spans="1:4">
      <c r="A1691" t="s">
        <v>15</v>
      </c>
      <c r="B1691" t="s">
        <v>3918</v>
      </c>
      <c r="C1691" t="s">
        <v>4895</v>
      </c>
      <c r="D1691">
        <v>31.456893920898398</v>
      </c>
    </row>
    <row r="1692" spans="1:4">
      <c r="A1692" t="s">
        <v>15</v>
      </c>
      <c r="B1692" t="s">
        <v>3918</v>
      </c>
      <c r="C1692" t="s">
        <v>4895</v>
      </c>
      <c r="D1692">
        <v>22.573957443237301</v>
      </c>
    </row>
    <row r="1693" spans="1:4">
      <c r="A1693" t="s">
        <v>21</v>
      </c>
      <c r="B1693" t="s">
        <v>3919</v>
      </c>
      <c r="C1693" t="s">
        <v>4895</v>
      </c>
      <c r="D1693">
        <v>22.360254287719702</v>
      </c>
    </row>
    <row r="1694" spans="1:4">
      <c r="A1694" t="s">
        <v>21</v>
      </c>
      <c r="B1694" t="s">
        <v>3918</v>
      </c>
      <c r="C1694" t="s">
        <v>4895</v>
      </c>
      <c r="D1694">
        <v>13.5199594497681</v>
      </c>
    </row>
    <row r="1695" spans="1:4">
      <c r="A1695" t="s">
        <v>21</v>
      </c>
      <c r="B1695" t="s">
        <v>3920</v>
      </c>
      <c r="C1695" t="s">
        <v>4895</v>
      </c>
      <c r="D1695">
        <v>27.4181518554688</v>
      </c>
    </row>
    <row r="1696" spans="1:4">
      <c r="A1696" t="s">
        <v>21</v>
      </c>
      <c r="B1696" t="s">
        <v>3921</v>
      </c>
      <c r="C1696" t="s">
        <v>4895</v>
      </c>
      <c r="D1696">
        <v>37.860805511474602</v>
      </c>
    </row>
    <row r="1697" spans="1:4">
      <c r="A1697" t="s">
        <v>21</v>
      </c>
      <c r="B1697" t="s">
        <v>3918</v>
      </c>
      <c r="C1697" t="s">
        <v>4895</v>
      </c>
      <c r="D1697">
        <v>25.820018768310501</v>
      </c>
    </row>
    <row r="1698" spans="1:4">
      <c r="A1698" t="s">
        <v>21</v>
      </c>
      <c r="B1698" t="s">
        <v>3919</v>
      </c>
      <c r="C1698" t="s">
        <v>4895</v>
      </c>
      <c r="D1698">
        <v>24.6585178375244</v>
      </c>
    </row>
    <row r="1699" spans="1:4">
      <c r="A1699" t="s">
        <v>21</v>
      </c>
      <c r="B1699" t="s">
        <v>3921</v>
      </c>
      <c r="C1699" t="s">
        <v>4895</v>
      </c>
      <c r="D1699">
        <v>34.652565002441399</v>
      </c>
    </row>
    <row r="1700" spans="1:4">
      <c r="A1700" t="s">
        <v>21</v>
      </c>
      <c r="B1700" t="s">
        <v>3923</v>
      </c>
      <c r="C1700" t="s">
        <v>4895</v>
      </c>
      <c r="D1700" t="s">
        <v>3814</v>
      </c>
    </row>
    <row r="1701" spans="1:4">
      <c r="A1701" t="s">
        <v>21</v>
      </c>
      <c r="B1701" t="s">
        <v>3918</v>
      </c>
      <c r="C1701" t="s">
        <v>4895</v>
      </c>
      <c r="D1701">
        <v>29.169706344604499</v>
      </c>
    </row>
    <row r="1702" spans="1:4">
      <c r="A1702" t="s">
        <v>21</v>
      </c>
      <c r="B1702" t="s">
        <v>3919</v>
      </c>
      <c r="C1702" t="s">
        <v>4895</v>
      </c>
      <c r="D1702">
        <v>28.664924621581999</v>
      </c>
    </row>
    <row r="1703" spans="1:4">
      <c r="A1703" t="s">
        <v>21</v>
      </c>
      <c r="B1703" t="s">
        <v>3920</v>
      </c>
      <c r="C1703" t="s">
        <v>4895</v>
      </c>
      <c r="D1703">
        <v>29.251308441162099</v>
      </c>
    </row>
    <row r="1704" spans="1:4">
      <c r="A1704" t="s">
        <v>15</v>
      </c>
      <c r="B1704" t="s">
        <v>3918</v>
      </c>
      <c r="C1704" t="s">
        <v>4895</v>
      </c>
      <c r="D1704">
        <v>23.185331344604499</v>
      </c>
    </row>
    <row r="1705" spans="1:4">
      <c r="A1705" t="s">
        <v>15</v>
      </c>
      <c r="B1705" t="s">
        <v>3919</v>
      </c>
      <c r="C1705" t="s">
        <v>4895</v>
      </c>
      <c r="D1705">
        <v>21.081954956054702</v>
      </c>
    </row>
    <row r="1706" spans="1:4">
      <c r="A1706" t="s">
        <v>15</v>
      </c>
      <c r="B1706" t="s">
        <v>3920</v>
      </c>
      <c r="C1706" t="s">
        <v>4895</v>
      </c>
      <c r="D1706">
        <v>33.572891235351598</v>
      </c>
    </row>
    <row r="1707" spans="1:4">
      <c r="A1707" t="s">
        <v>21</v>
      </c>
      <c r="B1707" t="s">
        <v>3921</v>
      </c>
      <c r="C1707" t="s">
        <v>4895</v>
      </c>
      <c r="D1707">
        <v>32.0371704101562</v>
      </c>
    </row>
    <row r="1708" spans="1:4">
      <c r="A1708" t="s">
        <v>15</v>
      </c>
      <c r="B1708" t="s">
        <v>3918</v>
      </c>
      <c r="C1708" t="s">
        <v>4895</v>
      </c>
      <c r="D1708">
        <v>33.947887420654297</v>
      </c>
    </row>
    <row r="1709" spans="1:4">
      <c r="A1709" t="s">
        <v>15</v>
      </c>
      <c r="B1709" t="s">
        <v>3919</v>
      </c>
      <c r="C1709" t="s">
        <v>4895</v>
      </c>
      <c r="D1709">
        <v>38.009841918945298</v>
      </c>
    </row>
    <row r="1710" spans="1:4">
      <c r="A1710" t="s">
        <v>21</v>
      </c>
      <c r="B1710" t="s">
        <v>3918</v>
      </c>
      <c r="C1710" t="s">
        <v>4895</v>
      </c>
      <c r="D1710">
        <v>28.5047416687012</v>
      </c>
    </row>
    <row r="1711" spans="1:4">
      <c r="A1711" t="s">
        <v>21</v>
      </c>
      <c r="B1711" t="s">
        <v>3919</v>
      </c>
      <c r="C1711" t="s">
        <v>4895</v>
      </c>
      <c r="D1711" t="s">
        <v>3814</v>
      </c>
    </row>
    <row r="1712" spans="1:4">
      <c r="A1712" t="s">
        <v>21</v>
      </c>
      <c r="B1712" t="s">
        <v>3918</v>
      </c>
      <c r="C1712" t="s">
        <v>4895</v>
      </c>
      <c r="D1712" t="s">
        <v>3814</v>
      </c>
    </row>
    <row r="1713" spans="1:4">
      <c r="A1713" t="s">
        <v>21</v>
      </c>
      <c r="B1713" t="s">
        <v>3919</v>
      </c>
      <c r="C1713" t="s">
        <v>4895</v>
      </c>
      <c r="D1713">
        <v>28.627197265625</v>
      </c>
    </row>
    <row r="1714" spans="1:4">
      <c r="A1714" t="s">
        <v>15</v>
      </c>
      <c r="B1714" t="s">
        <v>3923</v>
      </c>
      <c r="C1714" t="s">
        <v>4895</v>
      </c>
      <c r="D1714">
        <v>29.311161041259801</v>
      </c>
    </row>
    <row r="1715" spans="1:4">
      <c r="A1715" t="s">
        <v>15</v>
      </c>
      <c r="B1715" t="s">
        <v>3918</v>
      </c>
      <c r="C1715" t="s">
        <v>4895</v>
      </c>
      <c r="D1715">
        <v>34.488857269287102</v>
      </c>
    </row>
    <row r="1716" spans="1:4">
      <c r="A1716" t="s">
        <v>15</v>
      </c>
      <c r="B1716" t="s">
        <v>3918</v>
      </c>
      <c r="C1716" t="s">
        <v>4895</v>
      </c>
      <c r="D1716">
        <v>27.9335231781006</v>
      </c>
    </row>
    <row r="1717" spans="1:4">
      <c r="A1717" t="s">
        <v>15</v>
      </c>
      <c r="B1717" t="s">
        <v>3918</v>
      </c>
      <c r="C1717" t="s">
        <v>4895</v>
      </c>
      <c r="D1717">
        <v>19.208213806152301</v>
      </c>
    </row>
    <row r="1718" spans="1:4">
      <c r="A1718" t="s">
        <v>15</v>
      </c>
      <c r="B1718" t="s">
        <v>3919</v>
      </c>
      <c r="C1718" t="s">
        <v>4895</v>
      </c>
      <c r="D1718">
        <v>20.307100296020501</v>
      </c>
    </row>
    <row r="1719" spans="1:4">
      <c r="A1719" t="s">
        <v>15</v>
      </c>
      <c r="B1719" t="s">
        <v>3923</v>
      </c>
      <c r="C1719" t="s">
        <v>4895</v>
      </c>
      <c r="D1719">
        <v>35.922264099121101</v>
      </c>
    </row>
    <row r="1720" spans="1:4">
      <c r="A1720" t="s">
        <v>15</v>
      </c>
      <c r="B1720" t="s">
        <v>3918</v>
      </c>
      <c r="C1720" t="s">
        <v>4895</v>
      </c>
      <c r="D1720">
        <v>34.990116119384801</v>
      </c>
    </row>
    <row r="1721" spans="1:4">
      <c r="A1721" t="s">
        <v>15</v>
      </c>
      <c r="B1721" t="s">
        <v>3918</v>
      </c>
      <c r="C1721" t="s">
        <v>4895</v>
      </c>
      <c r="D1721">
        <v>27.353654861450199</v>
      </c>
    </row>
    <row r="1722" spans="1:4">
      <c r="A1722" t="s">
        <v>15</v>
      </c>
      <c r="B1722" t="s">
        <v>3920</v>
      </c>
      <c r="C1722" t="s">
        <v>4895</v>
      </c>
      <c r="D1722" t="s">
        <v>3814</v>
      </c>
    </row>
    <row r="1723" spans="1:4">
      <c r="A1723" t="s">
        <v>15</v>
      </c>
      <c r="B1723" t="s">
        <v>3921</v>
      </c>
      <c r="C1723" t="s">
        <v>4895</v>
      </c>
      <c r="D1723">
        <v>35.7940483093262</v>
      </c>
    </row>
    <row r="1724" spans="1:4">
      <c r="A1724" t="s">
        <v>15</v>
      </c>
      <c r="B1724" t="s">
        <v>3923</v>
      </c>
      <c r="C1724" t="s">
        <v>4895</v>
      </c>
      <c r="D1724">
        <v>35.459815979003899</v>
      </c>
    </row>
    <row r="1725" spans="1:4">
      <c r="A1725" t="s">
        <v>15</v>
      </c>
      <c r="B1725" t="s">
        <v>3918</v>
      </c>
      <c r="C1725" t="s">
        <v>4895</v>
      </c>
      <c r="D1725">
        <v>35.767307281494098</v>
      </c>
    </row>
    <row r="1726" spans="1:4">
      <c r="A1726" t="s">
        <v>15</v>
      </c>
      <c r="B1726" t="s">
        <v>3918</v>
      </c>
      <c r="C1726" t="s">
        <v>4895</v>
      </c>
      <c r="D1726">
        <v>28.779565811157202</v>
      </c>
    </row>
    <row r="1727" spans="1:4">
      <c r="A1727" t="s">
        <v>15</v>
      </c>
      <c r="B1727" t="s">
        <v>3919</v>
      </c>
      <c r="C1727" t="s">
        <v>4895</v>
      </c>
      <c r="D1727">
        <v>24.467119216918899</v>
      </c>
    </row>
    <row r="1728" spans="1:4">
      <c r="A1728" t="s">
        <v>21</v>
      </c>
      <c r="B1728" t="s">
        <v>3920</v>
      </c>
      <c r="C1728" t="s">
        <v>4895</v>
      </c>
      <c r="D1728">
        <v>30.274440765380898</v>
      </c>
    </row>
    <row r="1729" spans="1:4">
      <c r="A1729" t="s">
        <v>21</v>
      </c>
      <c r="B1729" t="s">
        <v>3918</v>
      </c>
      <c r="C1729" t="s">
        <v>4895</v>
      </c>
      <c r="D1729" t="s">
        <v>3814</v>
      </c>
    </row>
    <row r="1730" spans="1:4">
      <c r="A1730" t="s">
        <v>21</v>
      </c>
      <c r="B1730" t="s">
        <v>3919</v>
      </c>
      <c r="C1730" t="s">
        <v>4895</v>
      </c>
      <c r="D1730">
        <v>36.0496826171875</v>
      </c>
    </row>
    <row r="1731" spans="1:4">
      <c r="A1731" t="s">
        <v>15</v>
      </c>
      <c r="B1731" t="s">
        <v>3918</v>
      </c>
      <c r="C1731" t="s">
        <v>4895</v>
      </c>
      <c r="D1731">
        <v>28.1438808441162</v>
      </c>
    </row>
    <row r="1732" spans="1:4">
      <c r="A1732" t="s">
        <v>15</v>
      </c>
      <c r="B1732" t="s">
        <v>3918</v>
      </c>
      <c r="C1732" t="s">
        <v>4895</v>
      </c>
      <c r="D1732">
        <v>20.456687927246101</v>
      </c>
    </row>
    <row r="1733" spans="1:4">
      <c r="A1733" t="s">
        <v>15</v>
      </c>
      <c r="B1733" t="s">
        <v>3919</v>
      </c>
      <c r="C1733" t="s">
        <v>4895</v>
      </c>
      <c r="D1733">
        <v>35.558021545410199</v>
      </c>
    </row>
    <row r="1734" spans="1:4">
      <c r="A1734" t="s">
        <v>21</v>
      </c>
      <c r="B1734" t="s">
        <v>3921</v>
      </c>
      <c r="C1734" t="s">
        <v>4895</v>
      </c>
      <c r="D1734">
        <v>36.040950775146499</v>
      </c>
    </row>
    <row r="1735" spans="1:4">
      <c r="A1735" t="s">
        <v>21</v>
      </c>
      <c r="B1735" t="s">
        <v>3918</v>
      </c>
      <c r="C1735" t="s">
        <v>4895</v>
      </c>
      <c r="D1735">
        <v>34.593803405761697</v>
      </c>
    </row>
    <row r="1736" spans="1:4">
      <c r="A1736" t="s">
        <v>21</v>
      </c>
      <c r="B1736" t="s">
        <v>3919</v>
      </c>
      <c r="C1736" t="s">
        <v>4895</v>
      </c>
      <c r="D1736">
        <v>32.2528076171875</v>
      </c>
    </row>
    <row r="1737" spans="1:4">
      <c r="A1737" t="s">
        <v>21</v>
      </c>
      <c r="B1737" t="s">
        <v>3923</v>
      </c>
      <c r="C1737" t="s">
        <v>4895</v>
      </c>
      <c r="D1737">
        <v>36.723335266113303</v>
      </c>
    </row>
    <row r="1738" spans="1:4">
      <c r="A1738" t="s">
        <v>21</v>
      </c>
      <c r="B1738" t="s">
        <v>3920</v>
      </c>
      <c r="C1738" t="s">
        <v>4895</v>
      </c>
      <c r="D1738">
        <v>29.4748649597168</v>
      </c>
    </row>
    <row r="1739" spans="1:4">
      <c r="A1739" t="s">
        <v>21</v>
      </c>
      <c r="B1739" t="s">
        <v>3918</v>
      </c>
      <c r="C1739" t="s">
        <v>4895</v>
      </c>
      <c r="D1739">
        <v>35.902999877929702</v>
      </c>
    </row>
    <row r="1740" spans="1:4">
      <c r="A1740" t="s">
        <v>21</v>
      </c>
      <c r="B1740" t="s">
        <v>3919</v>
      </c>
      <c r="C1740" t="s">
        <v>4895</v>
      </c>
      <c r="D1740">
        <v>36.397659301757798</v>
      </c>
    </row>
    <row r="1741" spans="1:4">
      <c r="A1741" t="s">
        <v>15</v>
      </c>
      <c r="B1741" t="s">
        <v>3918</v>
      </c>
      <c r="C1741" t="s">
        <v>4895</v>
      </c>
      <c r="D1741">
        <v>23.917079925537099</v>
      </c>
    </row>
    <row r="1742" spans="1:4">
      <c r="A1742" t="s">
        <v>15</v>
      </c>
      <c r="B1742" t="s">
        <v>3919</v>
      </c>
      <c r="C1742" t="s">
        <v>4895</v>
      </c>
      <c r="D1742">
        <v>20.811590194702099</v>
      </c>
    </row>
    <row r="1743" spans="1:4">
      <c r="A1743" t="s">
        <v>15</v>
      </c>
      <c r="B1743" t="s">
        <v>3920</v>
      </c>
      <c r="C1743" t="s">
        <v>4895</v>
      </c>
      <c r="D1743">
        <v>30.265640258789102</v>
      </c>
    </row>
    <row r="1744" spans="1:4">
      <c r="A1744" t="s">
        <v>15</v>
      </c>
      <c r="B1744" t="s">
        <v>3921</v>
      </c>
      <c r="C1744" t="s">
        <v>4895</v>
      </c>
      <c r="D1744">
        <v>28.429954528808601</v>
      </c>
    </row>
    <row r="1745" spans="1:4">
      <c r="A1745" t="s">
        <v>15</v>
      </c>
      <c r="B1745" t="s">
        <v>3923</v>
      </c>
      <c r="C1745" t="s">
        <v>4895</v>
      </c>
      <c r="D1745">
        <v>34.178375244140597</v>
      </c>
    </row>
    <row r="1746" spans="1:4">
      <c r="A1746" t="s">
        <v>15</v>
      </c>
      <c r="B1746" t="s">
        <v>3918</v>
      </c>
      <c r="C1746" t="s">
        <v>4895</v>
      </c>
      <c r="D1746">
        <v>28.866371154785199</v>
      </c>
    </row>
    <row r="1747" spans="1:4">
      <c r="A1747" t="s">
        <v>15</v>
      </c>
      <c r="B1747" t="s">
        <v>3919</v>
      </c>
      <c r="C1747" t="s">
        <v>4895</v>
      </c>
      <c r="D1747">
        <v>32.578414916992202</v>
      </c>
    </row>
    <row r="1748" spans="1:4">
      <c r="A1748" t="s">
        <v>15</v>
      </c>
      <c r="B1748" t="s">
        <v>3920</v>
      </c>
      <c r="C1748" t="s">
        <v>4895</v>
      </c>
      <c r="D1748">
        <v>28.129909515380898</v>
      </c>
    </row>
    <row r="1749" spans="1:4">
      <c r="A1749" t="s">
        <v>21</v>
      </c>
      <c r="B1749" t="s">
        <v>3918</v>
      </c>
      <c r="C1749" t="s">
        <v>4895</v>
      </c>
      <c r="D1749">
        <v>29.087709426879901</v>
      </c>
    </row>
    <row r="1750" spans="1:4">
      <c r="A1750" t="s">
        <v>15</v>
      </c>
      <c r="B1750" t="s">
        <v>3918</v>
      </c>
      <c r="C1750" t="s">
        <v>4895</v>
      </c>
      <c r="D1750">
        <v>37.501373291015597</v>
      </c>
    </row>
    <row r="1751" spans="1:4">
      <c r="A1751" t="s">
        <v>21</v>
      </c>
      <c r="B1751" t="s">
        <v>3923</v>
      </c>
      <c r="C1751" t="s">
        <v>4895</v>
      </c>
      <c r="D1751">
        <v>33.203117370605497</v>
      </c>
    </row>
    <row r="1752" spans="1:4">
      <c r="A1752" t="s">
        <v>21</v>
      </c>
      <c r="B1752" t="s">
        <v>3919</v>
      </c>
      <c r="C1752" t="s">
        <v>4895</v>
      </c>
      <c r="D1752">
        <v>26.795841217041001</v>
      </c>
    </row>
    <row r="1753" spans="1:4">
      <c r="A1753" t="s">
        <v>21</v>
      </c>
      <c r="B1753" t="s">
        <v>3918</v>
      </c>
      <c r="C1753" t="s">
        <v>4895</v>
      </c>
      <c r="D1753">
        <v>16.135250091552699</v>
      </c>
    </row>
    <row r="1754" spans="1:4">
      <c r="A1754" t="s">
        <v>21</v>
      </c>
      <c r="B1754" t="s">
        <v>3919</v>
      </c>
      <c r="C1754" t="s">
        <v>4895</v>
      </c>
      <c r="D1754">
        <v>21.380811691284201</v>
      </c>
    </row>
    <row r="1755" spans="1:4">
      <c r="A1755" t="s">
        <v>15</v>
      </c>
      <c r="B1755" t="s">
        <v>3923</v>
      </c>
      <c r="C1755" t="s">
        <v>4895</v>
      </c>
      <c r="D1755">
        <v>37.144668579101598</v>
      </c>
    </row>
    <row r="1756" spans="1:4">
      <c r="A1756" t="s">
        <v>21</v>
      </c>
      <c r="B1756" t="s">
        <v>3923</v>
      </c>
      <c r="C1756" t="s">
        <v>4895</v>
      </c>
      <c r="D1756">
        <v>36.759281158447301</v>
      </c>
    </row>
    <row r="1757" spans="1:4">
      <c r="A1757" t="s">
        <v>21</v>
      </c>
      <c r="B1757" t="s">
        <v>3920</v>
      </c>
      <c r="C1757" t="s">
        <v>4895</v>
      </c>
      <c r="D1757">
        <v>20.912052154541001</v>
      </c>
    </row>
    <row r="1758" spans="1:4">
      <c r="A1758" t="s">
        <v>15</v>
      </c>
      <c r="B1758" t="s">
        <v>3918</v>
      </c>
      <c r="C1758" t="s">
        <v>4895</v>
      </c>
      <c r="D1758">
        <v>29.987190246581999</v>
      </c>
    </row>
    <row r="1759" spans="1:4">
      <c r="A1759" t="s">
        <v>15</v>
      </c>
      <c r="B1759" t="s">
        <v>3919</v>
      </c>
      <c r="C1759" t="s">
        <v>4895</v>
      </c>
      <c r="D1759">
        <v>32.107379913330099</v>
      </c>
    </row>
    <row r="1760" spans="1:4">
      <c r="A1760" t="s">
        <v>21</v>
      </c>
      <c r="B1760" t="s">
        <v>3921</v>
      </c>
      <c r="C1760" t="s">
        <v>4895</v>
      </c>
      <c r="D1760">
        <v>26.8397216796875</v>
      </c>
    </row>
    <row r="1761" spans="1:4">
      <c r="A1761" t="s">
        <v>21</v>
      </c>
      <c r="B1761" t="s">
        <v>3918</v>
      </c>
      <c r="C1761" t="s">
        <v>4895</v>
      </c>
      <c r="D1761">
        <v>31.861234664916999</v>
      </c>
    </row>
    <row r="1762" spans="1:4">
      <c r="A1762" t="s">
        <v>21</v>
      </c>
      <c r="B1762" t="s">
        <v>3918</v>
      </c>
      <c r="C1762" t="s">
        <v>4895</v>
      </c>
      <c r="D1762">
        <v>32.820034027099602</v>
      </c>
    </row>
    <row r="1763" spans="1:4">
      <c r="A1763" t="s">
        <v>21</v>
      </c>
      <c r="B1763" t="s">
        <v>3923</v>
      </c>
      <c r="C1763" t="s">
        <v>4895</v>
      </c>
      <c r="D1763">
        <v>26.141344070434599</v>
      </c>
    </row>
    <row r="1764" spans="1:4">
      <c r="A1764" t="s">
        <v>15</v>
      </c>
      <c r="B1764" t="s">
        <v>3921</v>
      </c>
      <c r="C1764" t="s">
        <v>4895</v>
      </c>
      <c r="D1764">
        <v>31.1635437011719</v>
      </c>
    </row>
    <row r="1765" spans="1:4">
      <c r="A1765" t="s">
        <v>21</v>
      </c>
      <c r="B1765" t="s">
        <v>3921</v>
      </c>
      <c r="C1765" t="s">
        <v>4895</v>
      </c>
      <c r="D1765">
        <v>34.098194122314503</v>
      </c>
    </row>
    <row r="1766" spans="1:4">
      <c r="A1766" t="s">
        <v>21</v>
      </c>
      <c r="B1766" t="s">
        <v>3921</v>
      </c>
      <c r="C1766" t="s">
        <v>4895</v>
      </c>
      <c r="D1766">
        <v>35.524547576904297</v>
      </c>
    </row>
    <row r="1767" spans="1:4">
      <c r="A1767" t="s">
        <v>15</v>
      </c>
      <c r="B1767" t="s">
        <v>3923</v>
      </c>
      <c r="C1767" t="s">
        <v>4895</v>
      </c>
      <c r="D1767">
        <v>35.343753814697301</v>
      </c>
    </row>
    <row r="1768" spans="1:4">
      <c r="A1768" t="s">
        <v>21</v>
      </c>
      <c r="B1768" t="s">
        <v>3923</v>
      </c>
      <c r="C1768" t="s">
        <v>4895</v>
      </c>
      <c r="D1768">
        <v>34.807430267333999</v>
      </c>
    </row>
    <row r="1769" spans="1:4">
      <c r="A1769" t="s">
        <v>21</v>
      </c>
      <c r="B1769" t="s">
        <v>3923</v>
      </c>
      <c r="C1769" t="s">
        <v>4895</v>
      </c>
      <c r="D1769">
        <v>33.396305084228501</v>
      </c>
    </row>
    <row r="1770" spans="1:4">
      <c r="A1770" t="s">
        <v>21</v>
      </c>
      <c r="B1770" t="s">
        <v>3923</v>
      </c>
      <c r="C1770" t="s">
        <v>4895</v>
      </c>
      <c r="D1770">
        <v>32.783134460449197</v>
      </c>
    </row>
    <row r="1771" spans="1:4">
      <c r="A1771" t="s">
        <v>15</v>
      </c>
      <c r="B1771" t="s">
        <v>3918</v>
      </c>
      <c r="C1771" t="s">
        <v>4895</v>
      </c>
      <c r="D1771">
        <v>33.294830322265597</v>
      </c>
    </row>
    <row r="1772" spans="1:4">
      <c r="A1772" t="s">
        <v>15</v>
      </c>
      <c r="B1772" t="s">
        <v>3920</v>
      </c>
      <c r="C1772" t="s">
        <v>4895</v>
      </c>
      <c r="D1772">
        <v>33.103317260742202</v>
      </c>
    </row>
    <row r="1773" spans="1:4">
      <c r="A1773" t="s">
        <v>15</v>
      </c>
      <c r="B1773" t="s">
        <v>3918</v>
      </c>
      <c r="C1773" t="s">
        <v>4895</v>
      </c>
      <c r="D1773">
        <v>22.884233474731399</v>
      </c>
    </row>
    <row r="1774" spans="1:4">
      <c r="A1774" t="s">
        <v>15</v>
      </c>
      <c r="B1774" t="s">
        <v>3920</v>
      </c>
      <c r="C1774" t="s">
        <v>4895</v>
      </c>
      <c r="D1774">
        <v>30.795070648193398</v>
      </c>
    </row>
    <row r="1775" spans="1:4">
      <c r="A1775" t="s">
        <v>21</v>
      </c>
      <c r="B1775" t="s">
        <v>3918</v>
      </c>
      <c r="C1775" t="s">
        <v>4895</v>
      </c>
      <c r="D1775">
        <v>27.2093715667725</v>
      </c>
    </row>
    <row r="1776" spans="1:4">
      <c r="A1776" t="s">
        <v>21</v>
      </c>
      <c r="B1776" t="s">
        <v>3919</v>
      </c>
      <c r="C1776" t="s">
        <v>4895</v>
      </c>
      <c r="D1776">
        <v>33.3934326171875</v>
      </c>
    </row>
    <row r="1777" spans="1:4">
      <c r="A1777" t="s">
        <v>15</v>
      </c>
      <c r="B1777" t="s">
        <v>3918</v>
      </c>
      <c r="C1777" t="s">
        <v>4895</v>
      </c>
      <c r="D1777">
        <v>32.430892944335902</v>
      </c>
    </row>
    <row r="1778" spans="1:4">
      <c r="A1778" t="s">
        <v>15</v>
      </c>
      <c r="B1778" t="s">
        <v>3919</v>
      </c>
      <c r="C1778" t="s">
        <v>4895</v>
      </c>
      <c r="D1778">
        <v>32.010574340820298</v>
      </c>
    </row>
    <row r="1779" spans="1:4">
      <c r="A1779" t="s">
        <v>15</v>
      </c>
      <c r="B1779" t="s">
        <v>3918</v>
      </c>
      <c r="C1779" t="s">
        <v>4895</v>
      </c>
      <c r="D1779">
        <v>25.219841003418001</v>
      </c>
    </row>
    <row r="1780" spans="1:4">
      <c r="A1780" t="s">
        <v>15</v>
      </c>
      <c r="B1780" t="s">
        <v>3918</v>
      </c>
      <c r="C1780" t="s">
        <v>4895</v>
      </c>
      <c r="D1780">
        <v>24.0077800750732</v>
      </c>
    </row>
    <row r="1781" spans="1:4">
      <c r="A1781" t="s">
        <v>15</v>
      </c>
      <c r="B1781" t="s">
        <v>3919</v>
      </c>
      <c r="C1781" t="s">
        <v>4895</v>
      </c>
      <c r="D1781">
        <v>30.858659744262699</v>
      </c>
    </row>
    <row r="1782" spans="1:4">
      <c r="A1782" t="s">
        <v>21</v>
      </c>
      <c r="B1782" t="s">
        <v>3918</v>
      </c>
      <c r="C1782" t="s">
        <v>4895</v>
      </c>
      <c r="D1782">
        <v>25.4440021514893</v>
      </c>
    </row>
    <row r="1783" spans="1:4">
      <c r="A1783" t="s">
        <v>15</v>
      </c>
      <c r="B1783" t="s">
        <v>3918</v>
      </c>
      <c r="C1783" t="s">
        <v>4895</v>
      </c>
      <c r="D1783">
        <v>32.335803985595703</v>
      </c>
    </row>
    <row r="1784" spans="1:4">
      <c r="A1784" t="s">
        <v>15</v>
      </c>
      <c r="B1784" t="s">
        <v>3920</v>
      </c>
      <c r="C1784" t="s">
        <v>4895</v>
      </c>
      <c r="D1784">
        <v>32.644210815429702</v>
      </c>
    </row>
    <row r="1785" spans="1:4">
      <c r="A1785" t="s">
        <v>21</v>
      </c>
      <c r="B1785" t="s">
        <v>3919</v>
      </c>
      <c r="C1785" t="s">
        <v>4895</v>
      </c>
      <c r="D1785">
        <v>20.557086944580099</v>
      </c>
    </row>
    <row r="1786" spans="1:4">
      <c r="A1786" t="s">
        <v>15</v>
      </c>
      <c r="B1786" t="s">
        <v>3919</v>
      </c>
      <c r="C1786" t="s">
        <v>4895</v>
      </c>
      <c r="D1786">
        <v>28.951099395751999</v>
      </c>
    </row>
    <row r="1787" spans="1:4">
      <c r="A1787" t="s">
        <v>15</v>
      </c>
      <c r="B1787" t="s">
        <v>3918</v>
      </c>
      <c r="C1787" t="s">
        <v>4895</v>
      </c>
      <c r="D1787">
        <v>28.8763751983643</v>
      </c>
    </row>
    <row r="1788" spans="1:4">
      <c r="A1788" t="s">
        <v>15</v>
      </c>
      <c r="B1788" t="s">
        <v>3919</v>
      </c>
      <c r="C1788" t="s">
        <v>4895</v>
      </c>
      <c r="D1788">
        <v>27.6244010925293</v>
      </c>
    </row>
    <row r="1789" spans="1:4">
      <c r="A1789" t="s">
        <v>15</v>
      </c>
      <c r="B1789" t="s">
        <v>3923</v>
      </c>
      <c r="C1789" t="s">
        <v>4895</v>
      </c>
      <c r="D1789">
        <v>31.083236694335898</v>
      </c>
    </row>
    <row r="1790" spans="1:4">
      <c r="A1790" t="s">
        <v>15</v>
      </c>
      <c r="B1790" t="s">
        <v>3918</v>
      </c>
      <c r="C1790" t="s">
        <v>4895</v>
      </c>
      <c r="D1790">
        <v>24.187248229980501</v>
      </c>
    </row>
    <row r="1791" spans="1:4">
      <c r="A1791" t="s">
        <v>15</v>
      </c>
      <c r="B1791" t="s">
        <v>3918</v>
      </c>
      <c r="C1791" t="s">
        <v>4895</v>
      </c>
      <c r="D1791">
        <v>33.759731292724602</v>
      </c>
    </row>
    <row r="1792" spans="1:4">
      <c r="A1792" t="s">
        <v>21</v>
      </c>
      <c r="B1792" t="s">
        <v>3918</v>
      </c>
      <c r="C1792" t="s">
        <v>4895</v>
      </c>
      <c r="D1792">
        <v>29.2528381347656</v>
      </c>
    </row>
    <row r="1793" spans="1:4">
      <c r="A1793" t="s">
        <v>21</v>
      </c>
      <c r="B1793" t="s">
        <v>3918</v>
      </c>
      <c r="C1793" t="s">
        <v>4895</v>
      </c>
      <c r="D1793">
        <v>34.757823944091797</v>
      </c>
    </row>
    <row r="1794" spans="1:4">
      <c r="A1794" t="s">
        <v>15</v>
      </c>
      <c r="B1794" t="s">
        <v>3918</v>
      </c>
      <c r="C1794" t="s">
        <v>4895</v>
      </c>
      <c r="D1794">
        <v>35.28173828125</v>
      </c>
    </row>
    <row r="1795" spans="1:4">
      <c r="A1795" t="s">
        <v>15</v>
      </c>
      <c r="B1795" t="s">
        <v>3918</v>
      </c>
      <c r="C1795" t="s">
        <v>4895</v>
      </c>
      <c r="D1795">
        <v>24.8941326141357</v>
      </c>
    </row>
    <row r="1796" spans="1:4">
      <c r="A1796" t="s">
        <v>15</v>
      </c>
      <c r="B1796" t="s">
        <v>3918</v>
      </c>
      <c r="C1796" t="s">
        <v>4895</v>
      </c>
      <c r="D1796">
        <v>31.4752521514893</v>
      </c>
    </row>
    <row r="1797" spans="1:4">
      <c r="A1797" t="s">
        <v>21</v>
      </c>
      <c r="B1797" t="s">
        <v>3923</v>
      </c>
      <c r="C1797" t="s">
        <v>4895</v>
      </c>
      <c r="D1797" t="s">
        <v>3814</v>
      </c>
    </row>
    <row r="1798" spans="1:4">
      <c r="A1798" t="s">
        <v>15</v>
      </c>
      <c r="B1798" t="s">
        <v>3919</v>
      </c>
      <c r="C1798" t="s">
        <v>4895</v>
      </c>
      <c r="D1798">
        <v>26.193723678588899</v>
      </c>
    </row>
    <row r="1799" spans="1:4">
      <c r="A1799" t="s">
        <v>15</v>
      </c>
      <c r="B1799" t="s">
        <v>3920</v>
      </c>
      <c r="C1799" t="s">
        <v>4895</v>
      </c>
      <c r="D1799">
        <v>28.441961288452099</v>
      </c>
    </row>
    <row r="1800" spans="1:4">
      <c r="A1800" t="s">
        <v>21</v>
      </c>
      <c r="B1800" t="s">
        <v>3923</v>
      </c>
      <c r="C1800" t="s">
        <v>4895</v>
      </c>
      <c r="D1800">
        <v>30.670110702514599</v>
      </c>
    </row>
    <row r="1801" spans="1:4">
      <c r="A1801" t="s">
        <v>21</v>
      </c>
      <c r="B1801" t="s">
        <v>3918</v>
      </c>
      <c r="C1801" t="s">
        <v>4895</v>
      </c>
      <c r="D1801">
        <v>28.569581985473601</v>
      </c>
    </row>
    <row r="1802" spans="1:4">
      <c r="A1802" t="s">
        <v>21</v>
      </c>
      <c r="B1802" t="s">
        <v>3919</v>
      </c>
      <c r="C1802" t="s">
        <v>4895</v>
      </c>
      <c r="D1802">
        <v>33.940338134765597</v>
      </c>
    </row>
    <row r="1803" spans="1:4">
      <c r="A1803" t="s">
        <v>21</v>
      </c>
      <c r="B1803" t="s">
        <v>3921</v>
      </c>
      <c r="C1803" t="s">
        <v>4895</v>
      </c>
      <c r="D1803">
        <v>36.0659790039062</v>
      </c>
    </row>
    <row r="1804" spans="1:4">
      <c r="A1804" t="s">
        <v>15</v>
      </c>
      <c r="B1804" t="s">
        <v>3918</v>
      </c>
      <c r="C1804" t="s">
        <v>4895</v>
      </c>
      <c r="D1804">
        <v>28.690423965454102</v>
      </c>
    </row>
    <row r="1805" spans="1:4">
      <c r="A1805" t="s">
        <v>21</v>
      </c>
      <c r="B1805" t="s">
        <v>3923</v>
      </c>
      <c r="C1805" t="s">
        <v>4895</v>
      </c>
      <c r="D1805">
        <v>37.373584747314503</v>
      </c>
    </row>
    <row r="1806" spans="1:4">
      <c r="A1806" t="s">
        <v>15</v>
      </c>
      <c r="B1806" t="s">
        <v>3921</v>
      </c>
      <c r="C1806" t="s">
        <v>4895</v>
      </c>
      <c r="D1806">
        <v>34.991611480712898</v>
      </c>
    </row>
    <row r="1807" spans="1:4">
      <c r="A1807" t="s">
        <v>15</v>
      </c>
      <c r="B1807" t="s">
        <v>3923</v>
      </c>
      <c r="C1807" t="s">
        <v>4895</v>
      </c>
      <c r="D1807">
        <v>35.9929809570312</v>
      </c>
    </row>
    <row r="1808" spans="1:4">
      <c r="A1808" t="s">
        <v>21</v>
      </c>
      <c r="B1808" t="s">
        <v>3918</v>
      </c>
      <c r="C1808" t="s">
        <v>4895</v>
      </c>
      <c r="D1808">
        <v>11.236549377441399</v>
      </c>
    </row>
    <row r="1809" spans="1:4">
      <c r="A1809" t="s">
        <v>21</v>
      </c>
      <c r="B1809" t="s">
        <v>3919</v>
      </c>
      <c r="C1809" t="s">
        <v>4895</v>
      </c>
      <c r="D1809">
        <v>15.089138984680201</v>
      </c>
    </row>
    <row r="1810" spans="1:4">
      <c r="A1810" t="s">
        <v>21</v>
      </c>
      <c r="B1810" t="s">
        <v>3920</v>
      </c>
      <c r="C1810" t="s">
        <v>4895</v>
      </c>
      <c r="D1810">
        <v>19.219305038452099</v>
      </c>
    </row>
    <row r="1811" spans="1:4">
      <c r="A1811" t="s">
        <v>21</v>
      </c>
      <c r="B1811" t="s">
        <v>3921</v>
      </c>
      <c r="C1811" t="s">
        <v>4895</v>
      </c>
      <c r="D1811">
        <v>26.849790573120099</v>
      </c>
    </row>
    <row r="1812" spans="1:4">
      <c r="A1812" t="s">
        <v>21</v>
      </c>
      <c r="B1812" t="s">
        <v>3918</v>
      </c>
      <c r="C1812" t="s">
        <v>4895</v>
      </c>
      <c r="D1812">
        <v>34.733207702636697</v>
      </c>
    </row>
    <row r="1813" spans="1:4">
      <c r="A1813" t="s">
        <v>21</v>
      </c>
      <c r="B1813" t="s">
        <v>3919</v>
      </c>
      <c r="C1813" t="s">
        <v>4895</v>
      </c>
      <c r="D1813">
        <v>35.701038360595703</v>
      </c>
    </row>
    <row r="1814" spans="1:4">
      <c r="A1814" t="s">
        <v>15</v>
      </c>
      <c r="B1814" t="s">
        <v>3919</v>
      </c>
      <c r="C1814" t="s">
        <v>4895</v>
      </c>
      <c r="D1814">
        <v>30.3109455108643</v>
      </c>
    </row>
    <row r="1815" spans="1:4">
      <c r="A1815" t="s">
        <v>21</v>
      </c>
      <c r="B1815" t="s">
        <v>3918</v>
      </c>
      <c r="C1815" t="s">
        <v>4895</v>
      </c>
      <c r="D1815">
        <v>35.945228576660199</v>
      </c>
    </row>
    <row r="1816" spans="1:4">
      <c r="A1816" t="s">
        <v>21</v>
      </c>
      <c r="B1816" t="s">
        <v>3919</v>
      </c>
      <c r="C1816" t="s">
        <v>4895</v>
      </c>
      <c r="D1816">
        <v>17.383275985717798</v>
      </c>
    </row>
    <row r="1817" spans="1:4">
      <c r="A1817" t="s">
        <v>15</v>
      </c>
      <c r="B1817" t="s">
        <v>3921</v>
      </c>
      <c r="C1817" t="s">
        <v>4895</v>
      </c>
      <c r="D1817">
        <v>31.825199127197301</v>
      </c>
    </row>
    <row r="1818" spans="1:4">
      <c r="A1818" t="s">
        <v>15</v>
      </c>
      <c r="B1818" t="s">
        <v>3918</v>
      </c>
      <c r="C1818" t="s">
        <v>4895</v>
      </c>
      <c r="D1818">
        <v>32.789627075195298</v>
      </c>
    </row>
    <row r="1819" spans="1:4">
      <c r="A1819" t="s">
        <v>21</v>
      </c>
      <c r="B1819" t="s">
        <v>3918</v>
      </c>
      <c r="C1819" t="s">
        <v>4895</v>
      </c>
      <c r="D1819">
        <v>22.573329925537099</v>
      </c>
    </row>
    <row r="1820" spans="1:4">
      <c r="A1820" t="s">
        <v>21</v>
      </c>
      <c r="B1820" t="s">
        <v>3918</v>
      </c>
      <c r="C1820" t="s">
        <v>4895</v>
      </c>
      <c r="D1820">
        <v>26.279912948608398</v>
      </c>
    </row>
    <row r="1821" spans="1:4">
      <c r="A1821" t="s">
        <v>21</v>
      </c>
      <c r="B1821" t="s">
        <v>3921</v>
      </c>
      <c r="C1821" t="s">
        <v>4895</v>
      </c>
      <c r="D1821">
        <v>33.497623443603501</v>
      </c>
    </row>
    <row r="1822" spans="1:4">
      <c r="A1822" t="s">
        <v>15</v>
      </c>
      <c r="B1822" t="s">
        <v>3918</v>
      </c>
      <c r="C1822" t="s">
        <v>4895</v>
      </c>
      <c r="D1822">
        <v>31.427221298217798</v>
      </c>
    </row>
    <row r="1823" spans="1:4">
      <c r="A1823" t="s">
        <v>15</v>
      </c>
      <c r="B1823" t="s">
        <v>3920</v>
      </c>
      <c r="C1823" t="s">
        <v>4895</v>
      </c>
      <c r="D1823">
        <v>29.415178298950199</v>
      </c>
    </row>
    <row r="1824" spans="1:4">
      <c r="A1824" t="s">
        <v>15</v>
      </c>
      <c r="B1824" t="s">
        <v>3918</v>
      </c>
      <c r="C1824" t="s">
        <v>4895</v>
      </c>
      <c r="D1824">
        <v>28.392694473266602</v>
      </c>
    </row>
    <row r="1825" spans="1:4">
      <c r="A1825" t="s">
        <v>21</v>
      </c>
      <c r="B1825" t="s">
        <v>3919</v>
      </c>
      <c r="C1825" t="s">
        <v>4895</v>
      </c>
      <c r="D1825">
        <v>25.186017990112301</v>
      </c>
    </row>
    <row r="1826" spans="1:4">
      <c r="A1826" t="s">
        <v>15</v>
      </c>
      <c r="B1826" t="s">
        <v>3920</v>
      </c>
      <c r="C1826" t="s">
        <v>4895</v>
      </c>
      <c r="D1826">
        <v>34.816459655761697</v>
      </c>
    </row>
    <row r="1827" spans="1:4">
      <c r="A1827" t="s">
        <v>15</v>
      </c>
      <c r="B1827" t="s">
        <v>3923</v>
      </c>
      <c r="C1827" t="s">
        <v>4895</v>
      </c>
      <c r="D1827">
        <v>37.816005706787102</v>
      </c>
    </row>
    <row r="1828" spans="1:4">
      <c r="A1828" t="s">
        <v>15</v>
      </c>
      <c r="B1828" t="s">
        <v>3921</v>
      </c>
      <c r="C1828" t="s">
        <v>4895</v>
      </c>
      <c r="D1828">
        <v>29.437406539916999</v>
      </c>
    </row>
    <row r="1829" spans="1:4">
      <c r="A1829" t="s">
        <v>15</v>
      </c>
      <c r="B1829" t="s">
        <v>3918</v>
      </c>
      <c r="C1829" t="s">
        <v>4895</v>
      </c>
      <c r="D1829">
        <v>15.3265571594238</v>
      </c>
    </row>
    <row r="1830" spans="1:4">
      <c r="A1830" t="s">
        <v>21</v>
      </c>
      <c r="B1830" t="s">
        <v>3920</v>
      </c>
      <c r="C1830" t="s">
        <v>4895</v>
      </c>
      <c r="D1830">
        <v>24.401138305664102</v>
      </c>
    </row>
    <row r="1831" spans="1:4">
      <c r="A1831" t="s">
        <v>15</v>
      </c>
      <c r="B1831" t="s">
        <v>3919</v>
      </c>
      <c r="C1831" t="s">
        <v>4895</v>
      </c>
      <c r="D1831">
        <v>32.3961372375488</v>
      </c>
    </row>
    <row r="1832" spans="1:4">
      <c r="A1832" t="s">
        <v>15</v>
      </c>
      <c r="B1832" t="s">
        <v>3923</v>
      </c>
      <c r="C1832" t="s">
        <v>4895</v>
      </c>
      <c r="D1832">
        <v>33.992820739746101</v>
      </c>
    </row>
    <row r="1833" spans="1:4">
      <c r="A1833" t="s">
        <v>15</v>
      </c>
      <c r="B1833" t="s">
        <v>3919</v>
      </c>
      <c r="C1833" t="s">
        <v>4895</v>
      </c>
      <c r="D1833">
        <v>17.899307250976602</v>
      </c>
    </row>
    <row r="1834" spans="1:4">
      <c r="A1834" t="s">
        <v>15</v>
      </c>
      <c r="B1834" t="s">
        <v>3918</v>
      </c>
      <c r="C1834" t="s">
        <v>4895</v>
      </c>
      <c r="D1834">
        <v>33.89892578125</v>
      </c>
    </row>
    <row r="1835" spans="1:4">
      <c r="A1835" t="s">
        <v>15</v>
      </c>
      <c r="B1835" t="s">
        <v>3918</v>
      </c>
      <c r="C1835" t="s">
        <v>4895</v>
      </c>
      <c r="D1835">
        <v>28.297763824462901</v>
      </c>
    </row>
    <row r="1836" spans="1:4">
      <c r="A1836" t="s">
        <v>15</v>
      </c>
      <c r="B1836" t="s">
        <v>3918</v>
      </c>
      <c r="C1836" t="s">
        <v>4895</v>
      </c>
      <c r="D1836">
        <v>22.3235969543457</v>
      </c>
    </row>
    <row r="1837" spans="1:4">
      <c r="A1837" t="s">
        <v>15</v>
      </c>
      <c r="B1837" t="s">
        <v>3920</v>
      </c>
      <c r="C1837" t="s">
        <v>4895</v>
      </c>
      <c r="D1837">
        <v>18.702295303344702</v>
      </c>
    </row>
    <row r="1838" spans="1:4">
      <c r="A1838" t="s">
        <v>15</v>
      </c>
      <c r="B1838" t="s">
        <v>3918</v>
      </c>
      <c r="C1838" t="s">
        <v>4895</v>
      </c>
      <c r="D1838">
        <v>32.866817474365199</v>
      </c>
    </row>
    <row r="1839" spans="1:4">
      <c r="A1839" t="s">
        <v>15</v>
      </c>
      <c r="B1839" t="s">
        <v>3918</v>
      </c>
      <c r="C1839" t="s">
        <v>4895</v>
      </c>
      <c r="D1839">
        <v>27.967664718627901</v>
      </c>
    </row>
    <row r="1840" spans="1:4">
      <c r="A1840" t="s">
        <v>15</v>
      </c>
      <c r="B1840" t="s">
        <v>3921</v>
      </c>
      <c r="C1840" t="s">
        <v>4895</v>
      </c>
      <c r="D1840">
        <v>33.938175201416001</v>
      </c>
    </row>
    <row r="1841" spans="1:4">
      <c r="A1841" t="s">
        <v>21</v>
      </c>
      <c r="B1841" t="s">
        <v>3918</v>
      </c>
      <c r="C1841" t="s">
        <v>4895</v>
      </c>
      <c r="D1841">
        <v>30.4984016418457</v>
      </c>
    </row>
    <row r="1842" spans="1:4">
      <c r="A1842" t="s">
        <v>21</v>
      </c>
      <c r="B1842" t="s">
        <v>3919</v>
      </c>
      <c r="C1842" t="s">
        <v>4895</v>
      </c>
      <c r="D1842">
        <v>31.486522674560501</v>
      </c>
    </row>
    <row r="1843" spans="1:4">
      <c r="A1843" t="s">
        <v>15</v>
      </c>
      <c r="B1843" t="s">
        <v>3919</v>
      </c>
      <c r="C1843" t="s">
        <v>4895</v>
      </c>
      <c r="D1843">
        <v>33.2633056640625</v>
      </c>
    </row>
    <row r="1844" spans="1:4">
      <c r="A1844" t="s">
        <v>15</v>
      </c>
      <c r="B1844" t="s">
        <v>3919</v>
      </c>
      <c r="C1844" t="s">
        <v>4895</v>
      </c>
      <c r="D1844">
        <v>28.788417816162099</v>
      </c>
    </row>
    <row r="1845" spans="1:4">
      <c r="A1845" t="s">
        <v>15</v>
      </c>
      <c r="B1845" t="s">
        <v>3921</v>
      </c>
      <c r="C1845" t="s">
        <v>4895</v>
      </c>
      <c r="D1845">
        <v>35.993595123291001</v>
      </c>
    </row>
    <row r="1846" spans="1:4">
      <c r="A1846" t="s">
        <v>21</v>
      </c>
      <c r="B1846" t="s">
        <v>3918</v>
      </c>
      <c r="C1846" t="s">
        <v>4895</v>
      </c>
      <c r="D1846">
        <v>22.002822875976602</v>
      </c>
    </row>
    <row r="1847" spans="1:4">
      <c r="A1847" t="s">
        <v>15</v>
      </c>
      <c r="B1847" t="s">
        <v>3918</v>
      </c>
      <c r="C1847" t="s">
        <v>4895</v>
      </c>
      <c r="D1847" t="s">
        <v>3814</v>
      </c>
    </row>
    <row r="1848" spans="1:4">
      <c r="A1848" t="s">
        <v>15</v>
      </c>
      <c r="B1848" t="s">
        <v>3918</v>
      </c>
      <c r="C1848" t="s">
        <v>4895</v>
      </c>
      <c r="D1848">
        <v>26.516851425170898</v>
      </c>
    </row>
    <row r="1849" spans="1:4">
      <c r="A1849" t="s">
        <v>15</v>
      </c>
      <c r="B1849" t="s">
        <v>3923</v>
      </c>
      <c r="C1849" t="s">
        <v>4895</v>
      </c>
      <c r="D1849">
        <v>32.294101715087898</v>
      </c>
    </row>
    <row r="1850" spans="1:4">
      <c r="A1850" t="s">
        <v>15</v>
      </c>
      <c r="B1850" t="s">
        <v>3918</v>
      </c>
      <c r="C1850" t="s">
        <v>4895</v>
      </c>
      <c r="D1850">
        <v>35.512458801269503</v>
      </c>
    </row>
    <row r="1851" spans="1:4">
      <c r="A1851" t="s">
        <v>15</v>
      </c>
      <c r="B1851" t="s">
        <v>3918</v>
      </c>
      <c r="C1851" t="s">
        <v>4895</v>
      </c>
      <c r="D1851">
        <v>31.581485748291001</v>
      </c>
    </row>
    <row r="1852" spans="1:4">
      <c r="A1852" t="s">
        <v>15</v>
      </c>
      <c r="B1852" t="s">
        <v>3918</v>
      </c>
      <c r="C1852" t="s">
        <v>4895</v>
      </c>
      <c r="D1852">
        <v>29.1035976409912</v>
      </c>
    </row>
    <row r="1853" spans="1:4">
      <c r="A1853" t="s">
        <v>15</v>
      </c>
      <c r="B1853" t="s">
        <v>3920</v>
      </c>
      <c r="C1853" t="s">
        <v>4895</v>
      </c>
      <c r="D1853">
        <v>36.701515197753899</v>
      </c>
    </row>
    <row r="1854" spans="1:4">
      <c r="A1854" t="s">
        <v>15</v>
      </c>
      <c r="B1854" t="s">
        <v>3919</v>
      </c>
      <c r="C1854" t="s">
        <v>4895</v>
      </c>
      <c r="D1854">
        <v>34.816623687744098</v>
      </c>
    </row>
    <row r="1855" spans="1:4">
      <c r="A1855" t="s">
        <v>15</v>
      </c>
      <c r="B1855" t="s">
        <v>3923</v>
      </c>
      <c r="C1855" t="s">
        <v>4895</v>
      </c>
      <c r="D1855">
        <v>34.393543243408203</v>
      </c>
    </row>
    <row r="1856" spans="1:4">
      <c r="A1856" t="s">
        <v>21</v>
      </c>
      <c r="B1856" t="s">
        <v>3918</v>
      </c>
      <c r="C1856" t="s">
        <v>4895</v>
      </c>
      <c r="D1856">
        <v>17.409509658813501</v>
      </c>
    </row>
    <row r="1857" spans="1:4">
      <c r="A1857" t="s">
        <v>15</v>
      </c>
      <c r="B1857" t="s">
        <v>3919</v>
      </c>
      <c r="C1857" t="s">
        <v>4895</v>
      </c>
      <c r="D1857">
        <v>32.052547454833999</v>
      </c>
    </row>
    <row r="1858" spans="1:4">
      <c r="A1858" t="s">
        <v>15</v>
      </c>
      <c r="B1858" t="s">
        <v>3918</v>
      </c>
      <c r="C1858" t="s">
        <v>4895</v>
      </c>
      <c r="D1858">
        <v>28.975694656372099</v>
      </c>
    </row>
    <row r="1859" spans="1:4">
      <c r="A1859" t="s">
        <v>15</v>
      </c>
      <c r="B1859" t="s">
        <v>3921</v>
      </c>
      <c r="C1859" t="s">
        <v>4895</v>
      </c>
      <c r="D1859">
        <v>37.790081024169901</v>
      </c>
    </row>
    <row r="1860" spans="1:4">
      <c r="A1860" t="s">
        <v>15</v>
      </c>
      <c r="B1860" t="s">
        <v>3918</v>
      </c>
      <c r="C1860" t="s">
        <v>4895</v>
      </c>
      <c r="D1860">
        <v>30.3302917480469</v>
      </c>
    </row>
    <row r="1861" spans="1:4">
      <c r="A1861" t="s">
        <v>15</v>
      </c>
      <c r="B1861" t="s">
        <v>3923</v>
      </c>
      <c r="C1861" t="s">
        <v>4895</v>
      </c>
      <c r="D1861">
        <v>37.845378875732401</v>
      </c>
    </row>
    <row r="1862" spans="1:4">
      <c r="A1862" t="s">
        <v>15</v>
      </c>
      <c r="B1862" t="s">
        <v>3918</v>
      </c>
      <c r="C1862" t="s">
        <v>4895</v>
      </c>
      <c r="D1862">
        <v>30.8471374511719</v>
      </c>
    </row>
    <row r="1863" spans="1:4">
      <c r="A1863" t="s">
        <v>15</v>
      </c>
      <c r="B1863" t="s">
        <v>3919</v>
      </c>
      <c r="C1863" t="s">
        <v>4895</v>
      </c>
      <c r="D1863">
        <v>19.668064117431602</v>
      </c>
    </row>
    <row r="1864" spans="1:4">
      <c r="A1864" t="s">
        <v>15</v>
      </c>
      <c r="B1864" t="s">
        <v>3920</v>
      </c>
      <c r="C1864" t="s">
        <v>4895</v>
      </c>
      <c r="D1864">
        <v>35.287113189697301</v>
      </c>
    </row>
    <row r="1865" spans="1:4">
      <c r="A1865" t="s">
        <v>15</v>
      </c>
      <c r="B1865" t="s">
        <v>3920</v>
      </c>
      <c r="C1865" t="s">
        <v>4895</v>
      </c>
      <c r="D1865">
        <v>24.854896545410199</v>
      </c>
    </row>
    <row r="1866" spans="1:4">
      <c r="A1866" t="s">
        <v>15</v>
      </c>
      <c r="B1866" t="s">
        <v>3921</v>
      </c>
      <c r="C1866" t="s">
        <v>4895</v>
      </c>
      <c r="D1866">
        <v>26.895099639892599</v>
      </c>
    </row>
    <row r="1867" spans="1:4">
      <c r="A1867" t="s">
        <v>15</v>
      </c>
      <c r="B1867" t="s">
        <v>3918</v>
      </c>
      <c r="C1867" t="s">
        <v>4895</v>
      </c>
      <c r="D1867">
        <v>23.914089202880898</v>
      </c>
    </row>
    <row r="1868" spans="1:4">
      <c r="A1868" t="s">
        <v>15</v>
      </c>
      <c r="B1868" t="s">
        <v>3919</v>
      </c>
      <c r="C1868" t="s">
        <v>4895</v>
      </c>
      <c r="D1868">
        <v>34.371757507324197</v>
      </c>
    </row>
    <row r="1869" spans="1:4">
      <c r="A1869" t="s">
        <v>15</v>
      </c>
      <c r="B1869" t="s">
        <v>3921</v>
      </c>
      <c r="C1869" t="s">
        <v>4895</v>
      </c>
      <c r="D1869">
        <v>32.558773040771499</v>
      </c>
    </row>
    <row r="1870" spans="1:4">
      <c r="A1870" t="s">
        <v>15</v>
      </c>
      <c r="B1870" t="s">
        <v>3918</v>
      </c>
      <c r="C1870" t="s">
        <v>4895</v>
      </c>
      <c r="D1870">
        <v>24.873893737793001</v>
      </c>
    </row>
    <row r="1871" spans="1:4">
      <c r="A1871" t="s">
        <v>15</v>
      </c>
      <c r="B1871" t="s">
        <v>3919</v>
      </c>
      <c r="C1871" t="s">
        <v>4895</v>
      </c>
      <c r="D1871" t="s">
        <v>3814</v>
      </c>
    </row>
    <row r="1872" spans="1:4">
      <c r="A1872" t="s">
        <v>15</v>
      </c>
      <c r="B1872" t="s">
        <v>3923</v>
      </c>
      <c r="C1872" t="s">
        <v>4895</v>
      </c>
      <c r="D1872">
        <v>37.9018745422363</v>
      </c>
    </row>
    <row r="1873" spans="1:4">
      <c r="A1873" t="s">
        <v>15</v>
      </c>
      <c r="B1873" t="s">
        <v>3920</v>
      </c>
      <c r="C1873" t="s">
        <v>4895</v>
      </c>
      <c r="D1873" t="s">
        <v>3814</v>
      </c>
    </row>
    <row r="1874" spans="1:4">
      <c r="A1874" t="s">
        <v>15</v>
      </c>
      <c r="B1874" t="s">
        <v>3918</v>
      </c>
      <c r="C1874" t="s">
        <v>4895</v>
      </c>
      <c r="D1874">
        <v>20.8098049163818</v>
      </c>
    </row>
    <row r="1875" spans="1:4">
      <c r="A1875" t="s">
        <v>15</v>
      </c>
      <c r="B1875" t="s">
        <v>3919</v>
      </c>
      <c r="C1875" t="s">
        <v>4895</v>
      </c>
      <c r="D1875">
        <v>28.010215759277301</v>
      </c>
    </row>
    <row r="1876" spans="1:4">
      <c r="A1876" t="s">
        <v>15</v>
      </c>
      <c r="B1876" t="s">
        <v>3920</v>
      </c>
      <c r="C1876" t="s">
        <v>4895</v>
      </c>
      <c r="D1876">
        <v>29.952922821044901</v>
      </c>
    </row>
    <row r="1877" spans="1:4">
      <c r="A1877" t="s">
        <v>15</v>
      </c>
      <c r="B1877" t="s">
        <v>3921</v>
      </c>
      <c r="C1877" t="s">
        <v>4895</v>
      </c>
      <c r="D1877">
        <v>35.3025932312012</v>
      </c>
    </row>
    <row r="1878" spans="1:4">
      <c r="A1878" t="s">
        <v>21</v>
      </c>
      <c r="B1878" t="s">
        <v>3920</v>
      </c>
      <c r="C1878" t="s">
        <v>4895</v>
      </c>
      <c r="D1878">
        <v>23.636669158935501</v>
      </c>
    </row>
    <row r="1879" spans="1:4">
      <c r="A1879" t="s">
        <v>21</v>
      </c>
      <c r="B1879" t="s">
        <v>3921</v>
      </c>
      <c r="C1879" t="s">
        <v>4895</v>
      </c>
      <c r="D1879">
        <v>33.178779602050803</v>
      </c>
    </row>
    <row r="1880" spans="1:4">
      <c r="A1880" t="s">
        <v>15</v>
      </c>
      <c r="B1880" t="s">
        <v>3921</v>
      </c>
      <c r="C1880" t="s">
        <v>4895</v>
      </c>
      <c r="D1880">
        <v>35.9423637390137</v>
      </c>
    </row>
    <row r="1881" spans="1:4">
      <c r="A1881" t="s">
        <v>15</v>
      </c>
      <c r="B1881" t="s">
        <v>3918</v>
      </c>
      <c r="C1881" t="s">
        <v>4895</v>
      </c>
      <c r="D1881">
        <v>31.3723850250244</v>
      </c>
    </row>
    <row r="1882" spans="1:4">
      <c r="A1882" t="s">
        <v>21</v>
      </c>
      <c r="B1882" t="s">
        <v>3918</v>
      </c>
      <c r="C1882" t="s">
        <v>4895</v>
      </c>
      <c r="D1882">
        <v>25.196653366088899</v>
      </c>
    </row>
    <row r="1883" spans="1:4">
      <c r="A1883" t="s">
        <v>15</v>
      </c>
      <c r="B1883" t="s">
        <v>3919</v>
      </c>
      <c r="C1883" t="s">
        <v>4895</v>
      </c>
      <c r="D1883">
        <v>33.998661041259801</v>
      </c>
    </row>
    <row r="1884" spans="1:4">
      <c r="A1884" t="s">
        <v>21</v>
      </c>
      <c r="B1884" t="s">
        <v>3919</v>
      </c>
      <c r="C1884" t="s">
        <v>4895</v>
      </c>
      <c r="D1884">
        <v>33.651165008544901</v>
      </c>
    </row>
    <row r="1885" spans="1:4">
      <c r="A1885" t="s">
        <v>15</v>
      </c>
      <c r="B1885" t="s">
        <v>3923</v>
      </c>
      <c r="C1885" t="s">
        <v>4895</v>
      </c>
      <c r="D1885">
        <v>36.090629577636697</v>
      </c>
    </row>
    <row r="1886" spans="1:4">
      <c r="A1886" t="s">
        <v>21</v>
      </c>
      <c r="B1886" t="s">
        <v>3918</v>
      </c>
      <c r="C1886" t="s">
        <v>4895</v>
      </c>
      <c r="D1886">
        <v>32.395885467529297</v>
      </c>
    </row>
    <row r="1887" spans="1:4">
      <c r="A1887" t="s">
        <v>21</v>
      </c>
      <c r="B1887" t="s">
        <v>3919</v>
      </c>
      <c r="C1887" t="s">
        <v>4895</v>
      </c>
      <c r="D1887">
        <v>29.9795532226562</v>
      </c>
    </row>
    <row r="1888" spans="1:4">
      <c r="A1888" t="s">
        <v>21</v>
      </c>
      <c r="B1888" t="s">
        <v>3920</v>
      </c>
      <c r="C1888" t="s">
        <v>4895</v>
      </c>
      <c r="D1888">
        <v>37.184661865234403</v>
      </c>
    </row>
    <row r="1889" spans="1:4">
      <c r="A1889" t="s">
        <v>21</v>
      </c>
      <c r="B1889" t="s">
        <v>3918</v>
      </c>
      <c r="C1889" t="s">
        <v>4895</v>
      </c>
      <c r="D1889">
        <v>24.651018142700199</v>
      </c>
    </row>
    <row r="1890" spans="1:4">
      <c r="A1890" t="s">
        <v>21</v>
      </c>
      <c r="B1890" t="s">
        <v>3919</v>
      </c>
      <c r="C1890" t="s">
        <v>4895</v>
      </c>
      <c r="D1890">
        <v>28.807933807373001</v>
      </c>
    </row>
    <row r="1891" spans="1:4">
      <c r="A1891" t="s">
        <v>21</v>
      </c>
      <c r="B1891" t="s">
        <v>3918</v>
      </c>
      <c r="C1891" t="s">
        <v>4895</v>
      </c>
      <c r="D1891">
        <v>28.211076736450199</v>
      </c>
    </row>
    <row r="1892" spans="1:4">
      <c r="A1892" t="s">
        <v>15</v>
      </c>
      <c r="B1892" t="s">
        <v>3918</v>
      </c>
      <c r="C1892" t="s">
        <v>4895</v>
      </c>
      <c r="D1892">
        <v>17.402366638183601</v>
      </c>
    </row>
    <row r="1893" spans="1:4">
      <c r="A1893" t="s">
        <v>15</v>
      </c>
      <c r="B1893" t="s">
        <v>3919</v>
      </c>
      <c r="C1893" t="s">
        <v>4895</v>
      </c>
      <c r="D1893">
        <v>18.628627777099599</v>
      </c>
    </row>
    <row r="1894" spans="1:4">
      <c r="A1894" t="s">
        <v>15</v>
      </c>
      <c r="B1894" t="s">
        <v>3920</v>
      </c>
      <c r="C1894" t="s">
        <v>4895</v>
      </c>
      <c r="D1894">
        <v>32.808135986328097</v>
      </c>
    </row>
    <row r="1895" spans="1:4">
      <c r="A1895" t="s">
        <v>21</v>
      </c>
      <c r="B1895" t="s">
        <v>3923</v>
      </c>
      <c r="C1895" t="s">
        <v>4895</v>
      </c>
      <c r="D1895">
        <v>34.807304382324197</v>
      </c>
    </row>
    <row r="1896" spans="1:4">
      <c r="A1896" t="s">
        <v>21</v>
      </c>
      <c r="B1896" t="s">
        <v>3918</v>
      </c>
      <c r="C1896" t="s">
        <v>4895</v>
      </c>
      <c r="D1896">
        <v>18.749326705932599</v>
      </c>
    </row>
    <row r="1897" spans="1:4">
      <c r="A1897" t="s">
        <v>21</v>
      </c>
      <c r="B1897" t="s">
        <v>3918</v>
      </c>
      <c r="C1897" t="s">
        <v>4895</v>
      </c>
      <c r="D1897">
        <v>27.4431858062744</v>
      </c>
    </row>
    <row r="1898" spans="1:4">
      <c r="A1898" t="s">
        <v>21</v>
      </c>
      <c r="B1898" t="s">
        <v>3919</v>
      </c>
      <c r="C1898" t="s">
        <v>4895</v>
      </c>
      <c r="D1898">
        <v>32.338615417480497</v>
      </c>
    </row>
    <row r="1899" spans="1:4">
      <c r="A1899" t="s">
        <v>21</v>
      </c>
      <c r="B1899" t="s">
        <v>3920</v>
      </c>
      <c r="C1899" t="s">
        <v>4895</v>
      </c>
      <c r="D1899">
        <v>29.362312316894499</v>
      </c>
    </row>
    <row r="1900" spans="1:4">
      <c r="A1900" t="s">
        <v>15</v>
      </c>
      <c r="B1900" t="s">
        <v>3918</v>
      </c>
      <c r="C1900" t="s">
        <v>4895</v>
      </c>
      <c r="D1900">
        <v>32.8026313781738</v>
      </c>
    </row>
    <row r="1901" spans="1:4">
      <c r="A1901" t="s">
        <v>15</v>
      </c>
      <c r="B1901" t="s">
        <v>3918</v>
      </c>
      <c r="C1901" t="s">
        <v>4895</v>
      </c>
      <c r="D1901">
        <v>23.950834274291999</v>
      </c>
    </row>
    <row r="1902" spans="1:4">
      <c r="A1902" t="s">
        <v>15</v>
      </c>
      <c r="B1902" t="s">
        <v>3919</v>
      </c>
      <c r="C1902" t="s">
        <v>4895</v>
      </c>
      <c r="D1902">
        <v>18.788211822509801</v>
      </c>
    </row>
    <row r="1903" spans="1:4">
      <c r="A1903" t="s">
        <v>15</v>
      </c>
      <c r="B1903" t="s">
        <v>3918</v>
      </c>
      <c r="C1903" t="s">
        <v>4895</v>
      </c>
      <c r="D1903" t="s">
        <v>3814</v>
      </c>
    </row>
    <row r="1904" spans="1:4">
      <c r="A1904" t="s">
        <v>15</v>
      </c>
      <c r="B1904" t="s">
        <v>3921</v>
      </c>
      <c r="C1904" t="s">
        <v>4895</v>
      </c>
      <c r="D1904" t="s">
        <v>3814</v>
      </c>
    </row>
    <row r="1905" spans="1:4">
      <c r="A1905" t="s">
        <v>15</v>
      </c>
      <c r="B1905" t="s">
        <v>3919</v>
      </c>
      <c r="C1905" t="s">
        <v>4895</v>
      </c>
      <c r="D1905">
        <v>35.250289916992202</v>
      </c>
    </row>
    <row r="1906" spans="1:4">
      <c r="A1906" t="s">
        <v>21</v>
      </c>
      <c r="B1906" t="s">
        <v>3918</v>
      </c>
      <c r="C1906" t="s">
        <v>4895</v>
      </c>
      <c r="D1906">
        <v>25.374757766723601</v>
      </c>
    </row>
    <row r="1907" spans="1:4">
      <c r="A1907" t="s">
        <v>21</v>
      </c>
      <c r="B1907" t="s">
        <v>3919</v>
      </c>
      <c r="C1907" t="s">
        <v>4895</v>
      </c>
      <c r="D1907" t="s">
        <v>3814</v>
      </c>
    </row>
    <row r="1908" spans="1:4">
      <c r="A1908" t="s">
        <v>15</v>
      </c>
      <c r="B1908" t="s">
        <v>3918</v>
      </c>
      <c r="C1908" t="s">
        <v>4895</v>
      </c>
      <c r="D1908">
        <v>28.187221527099599</v>
      </c>
    </row>
    <row r="1909" spans="1:4">
      <c r="A1909" t="s">
        <v>15</v>
      </c>
      <c r="B1909" t="s">
        <v>3919</v>
      </c>
      <c r="C1909" t="s">
        <v>4895</v>
      </c>
      <c r="D1909">
        <v>27.435703277587901</v>
      </c>
    </row>
    <row r="1910" spans="1:4">
      <c r="A1910" t="s">
        <v>21</v>
      </c>
      <c r="B1910" t="s">
        <v>3921</v>
      </c>
      <c r="C1910" t="s">
        <v>4895</v>
      </c>
      <c r="D1910" t="s">
        <v>3814</v>
      </c>
    </row>
    <row r="1911" spans="1:4">
      <c r="A1911" t="s">
        <v>21</v>
      </c>
      <c r="B1911" t="s">
        <v>3923</v>
      </c>
      <c r="C1911" t="s">
        <v>4895</v>
      </c>
      <c r="D1911" t="s">
        <v>3814</v>
      </c>
    </row>
    <row r="1912" spans="1:4">
      <c r="A1912" t="s">
        <v>15</v>
      </c>
      <c r="B1912" t="s">
        <v>3921</v>
      </c>
      <c r="C1912" t="s">
        <v>4895</v>
      </c>
      <c r="D1912">
        <v>33.446662902832003</v>
      </c>
    </row>
    <row r="1913" spans="1:4">
      <c r="A1913" t="s">
        <v>15</v>
      </c>
      <c r="B1913" t="s">
        <v>3923</v>
      </c>
      <c r="C1913" t="s">
        <v>4895</v>
      </c>
      <c r="D1913" t="s">
        <v>3814</v>
      </c>
    </row>
    <row r="1914" spans="1:4">
      <c r="A1914" t="s">
        <v>21</v>
      </c>
      <c r="B1914" t="s">
        <v>3918</v>
      </c>
      <c r="C1914" t="s">
        <v>4895</v>
      </c>
      <c r="D1914">
        <v>22.4637660980225</v>
      </c>
    </row>
    <row r="1915" spans="1:4">
      <c r="A1915" t="s">
        <v>21</v>
      </c>
      <c r="B1915" t="s">
        <v>3919</v>
      </c>
      <c r="C1915" t="s">
        <v>4895</v>
      </c>
      <c r="D1915">
        <v>26.982923507690401</v>
      </c>
    </row>
    <row r="1916" spans="1:4">
      <c r="A1916" t="s">
        <v>21</v>
      </c>
      <c r="B1916" t="s">
        <v>3920</v>
      </c>
      <c r="C1916" t="s">
        <v>4895</v>
      </c>
      <c r="D1916">
        <v>30.854671478271499</v>
      </c>
    </row>
    <row r="1917" spans="1:4">
      <c r="A1917" t="s">
        <v>21</v>
      </c>
      <c r="B1917" t="s">
        <v>3918</v>
      </c>
      <c r="C1917" t="s">
        <v>4895</v>
      </c>
      <c r="D1917">
        <v>28.7245197296143</v>
      </c>
    </row>
    <row r="1918" spans="1:4">
      <c r="A1918" t="s">
        <v>21</v>
      </c>
      <c r="B1918" t="s">
        <v>3919</v>
      </c>
      <c r="C1918" t="s">
        <v>4895</v>
      </c>
      <c r="D1918">
        <v>33.800853729247997</v>
      </c>
    </row>
    <row r="1919" spans="1:4">
      <c r="A1919" t="s">
        <v>21</v>
      </c>
      <c r="B1919" t="s">
        <v>3920</v>
      </c>
      <c r="C1919" t="s">
        <v>4895</v>
      </c>
      <c r="D1919" t="s">
        <v>3814</v>
      </c>
    </row>
    <row r="1920" spans="1:4">
      <c r="A1920" t="s">
        <v>21</v>
      </c>
      <c r="B1920" t="s">
        <v>3921</v>
      </c>
      <c r="C1920" t="s">
        <v>4895</v>
      </c>
      <c r="D1920" t="s">
        <v>3814</v>
      </c>
    </row>
    <row r="1921" spans="1:4">
      <c r="A1921" t="s">
        <v>21</v>
      </c>
      <c r="B1921" t="s">
        <v>3918</v>
      </c>
      <c r="C1921" t="s">
        <v>4895</v>
      </c>
      <c r="D1921">
        <v>22.100395202636701</v>
      </c>
    </row>
    <row r="1922" spans="1:4">
      <c r="A1922" t="s">
        <v>21</v>
      </c>
      <c r="B1922" t="s">
        <v>3919</v>
      </c>
      <c r="C1922" t="s">
        <v>4895</v>
      </c>
      <c r="D1922">
        <v>32.499340057372997</v>
      </c>
    </row>
    <row r="1923" spans="1:4">
      <c r="A1923" t="s">
        <v>21</v>
      </c>
      <c r="B1923" t="s">
        <v>3920</v>
      </c>
      <c r="C1923" t="s">
        <v>4895</v>
      </c>
      <c r="D1923">
        <v>29.520486831665</v>
      </c>
    </row>
    <row r="1924" spans="1:4">
      <c r="A1924" t="s">
        <v>21</v>
      </c>
      <c r="B1924" t="s">
        <v>3919</v>
      </c>
      <c r="C1924" t="s">
        <v>4895</v>
      </c>
      <c r="D1924">
        <v>29.52490234375</v>
      </c>
    </row>
    <row r="1925" spans="1:4">
      <c r="A1925" t="s">
        <v>21</v>
      </c>
      <c r="B1925" t="s">
        <v>3920</v>
      </c>
      <c r="C1925" t="s">
        <v>4895</v>
      </c>
      <c r="D1925">
        <v>28.4361896514893</v>
      </c>
    </row>
    <row r="1926" spans="1:4">
      <c r="A1926" t="s">
        <v>21</v>
      </c>
      <c r="B1926" t="s">
        <v>3918</v>
      </c>
      <c r="C1926" t="s">
        <v>4895</v>
      </c>
      <c r="D1926">
        <v>28.6927165985107</v>
      </c>
    </row>
    <row r="1927" spans="1:4">
      <c r="A1927" t="s">
        <v>21</v>
      </c>
      <c r="B1927" t="s">
        <v>3921</v>
      </c>
      <c r="C1927" t="s">
        <v>4895</v>
      </c>
      <c r="D1927">
        <v>24.314762115478501</v>
      </c>
    </row>
    <row r="1928" spans="1:4">
      <c r="A1928" t="s">
        <v>21</v>
      </c>
      <c r="B1928" t="s">
        <v>3922</v>
      </c>
      <c r="C1928" t="s">
        <v>4895</v>
      </c>
      <c r="D1928">
        <v>31.142333984375</v>
      </c>
    </row>
    <row r="1929" spans="1:4">
      <c r="A1929" t="s">
        <v>21</v>
      </c>
      <c r="B1929" t="s">
        <v>3923</v>
      </c>
      <c r="C1929" t="s">
        <v>4895</v>
      </c>
      <c r="D1929">
        <v>36.6685600280762</v>
      </c>
    </row>
    <row r="1930" spans="1:4">
      <c r="A1930" t="s">
        <v>15</v>
      </c>
      <c r="B1930" t="s">
        <v>3918</v>
      </c>
      <c r="C1930" t="s">
        <v>4895</v>
      </c>
      <c r="D1930">
        <v>23.4572868347168</v>
      </c>
    </row>
    <row r="1931" spans="1:4">
      <c r="A1931" t="s">
        <v>21</v>
      </c>
      <c r="B1931" t="s">
        <v>3918</v>
      </c>
      <c r="C1931" t="s">
        <v>4895</v>
      </c>
      <c r="D1931">
        <v>12.170249938964799</v>
      </c>
    </row>
    <row r="1932" spans="1:4">
      <c r="A1932" t="s">
        <v>21</v>
      </c>
      <c r="B1932" t="s">
        <v>3922</v>
      </c>
      <c r="C1932" t="s">
        <v>4895</v>
      </c>
      <c r="D1932">
        <v>32.561100006103501</v>
      </c>
    </row>
    <row r="1933" spans="1:4">
      <c r="A1933" t="s">
        <v>21</v>
      </c>
      <c r="B1933" t="s">
        <v>3919</v>
      </c>
      <c r="C1933" t="s">
        <v>4895</v>
      </c>
      <c r="D1933">
        <v>14.862663269043001</v>
      </c>
    </row>
    <row r="1934" spans="1:4">
      <c r="A1934" t="s">
        <v>21</v>
      </c>
      <c r="B1934" t="s">
        <v>3921</v>
      </c>
      <c r="C1934" t="s">
        <v>4895</v>
      </c>
      <c r="D1934">
        <v>31.803909301757798</v>
      </c>
    </row>
    <row r="1935" spans="1:4">
      <c r="A1935" t="s">
        <v>15</v>
      </c>
      <c r="B1935" t="s">
        <v>3919</v>
      </c>
      <c r="C1935" t="s">
        <v>4895</v>
      </c>
      <c r="D1935">
        <v>33.719390869140597</v>
      </c>
    </row>
    <row r="1936" spans="1:4">
      <c r="A1936" t="s">
        <v>21</v>
      </c>
      <c r="B1936" t="s">
        <v>3918</v>
      </c>
      <c r="C1936" t="s">
        <v>4895</v>
      </c>
      <c r="D1936">
        <v>26.135057449340799</v>
      </c>
    </row>
    <row r="1937" spans="1:4">
      <c r="A1937" t="s">
        <v>21</v>
      </c>
      <c r="B1937" t="s">
        <v>3919</v>
      </c>
      <c r="C1937" t="s">
        <v>4895</v>
      </c>
      <c r="D1937">
        <v>30.905279159545898</v>
      </c>
    </row>
    <row r="1938" spans="1:4">
      <c r="A1938" t="s">
        <v>15</v>
      </c>
      <c r="B1938" t="s">
        <v>3918</v>
      </c>
      <c r="C1938" t="s">
        <v>4895</v>
      </c>
      <c r="D1938">
        <v>29.118278503418001</v>
      </c>
    </row>
    <row r="1939" spans="1:4">
      <c r="A1939" t="s">
        <v>21</v>
      </c>
      <c r="B1939" t="s">
        <v>3920</v>
      </c>
      <c r="C1939" t="s">
        <v>4895</v>
      </c>
      <c r="D1939">
        <v>31.542844772338899</v>
      </c>
    </row>
    <row r="1940" spans="1:4">
      <c r="A1940" t="s">
        <v>15</v>
      </c>
      <c r="B1940" t="s">
        <v>3918</v>
      </c>
      <c r="C1940" t="s">
        <v>4895</v>
      </c>
      <c r="D1940">
        <v>31.026496887206999</v>
      </c>
    </row>
    <row r="1941" spans="1:4">
      <c r="A1941" t="s">
        <v>15</v>
      </c>
      <c r="B1941" t="s">
        <v>3919</v>
      </c>
      <c r="C1941" t="s">
        <v>4895</v>
      </c>
      <c r="D1941">
        <v>30.341302871704102</v>
      </c>
    </row>
    <row r="1942" spans="1:4">
      <c r="A1942" t="s">
        <v>15</v>
      </c>
      <c r="B1942" t="s">
        <v>3920</v>
      </c>
      <c r="C1942" t="s">
        <v>4895</v>
      </c>
      <c r="D1942">
        <v>33.848682403564503</v>
      </c>
    </row>
    <row r="1943" spans="1:4">
      <c r="A1943" t="s">
        <v>15</v>
      </c>
      <c r="B1943" t="s">
        <v>3918</v>
      </c>
      <c r="C1943" t="s">
        <v>4895</v>
      </c>
      <c r="D1943">
        <v>26.2054557800293</v>
      </c>
    </row>
    <row r="1944" spans="1:4">
      <c r="A1944" t="s">
        <v>15</v>
      </c>
      <c r="B1944" t="s">
        <v>3920</v>
      </c>
      <c r="C1944" t="s">
        <v>4895</v>
      </c>
      <c r="D1944">
        <v>27.668540954589801</v>
      </c>
    </row>
    <row r="1945" spans="1:4">
      <c r="A1945" t="s">
        <v>15</v>
      </c>
      <c r="B1945" t="s">
        <v>3923</v>
      </c>
      <c r="C1945" t="s">
        <v>4895</v>
      </c>
      <c r="D1945">
        <v>37.567779541015597</v>
      </c>
    </row>
    <row r="1946" spans="1:4">
      <c r="A1946" t="s">
        <v>15</v>
      </c>
      <c r="B1946" t="s">
        <v>3918</v>
      </c>
      <c r="C1946" t="s">
        <v>4895</v>
      </c>
      <c r="D1946">
        <v>16.7930812835693</v>
      </c>
    </row>
    <row r="1947" spans="1:4">
      <c r="A1947" t="s">
        <v>15</v>
      </c>
      <c r="B1947" t="s">
        <v>3923</v>
      </c>
      <c r="C1947" t="s">
        <v>4895</v>
      </c>
      <c r="D1947">
        <v>36.485630035400398</v>
      </c>
    </row>
    <row r="1948" spans="1:4">
      <c r="A1948" t="s">
        <v>15</v>
      </c>
      <c r="B1948" t="s">
        <v>3919</v>
      </c>
      <c r="C1948" t="s">
        <v>4895</v>
      </c>
      <c r="D1948">
        <v>14.9352073669434</v>
      </c>
    </row>
    <row r="1949" spans="1:4">
      <c r="A1949" t="s">
        <v>15</v>
      </c>
      <c r="B1949" t="s">
        <v>3920</v>
      </c>
      <c r="C1949" t="s">
        <v>4895</v>
      </c>
      <c r="D1949">
        <v>23.032915115356399</v>
      </c>
    </row>
    <row r="1950" spans="1:4">
      <c r="A1950" t="s">
        <v>15</v>
      </c>
      <c r="B1950" t="s">
        <v>3923</v>
      </c>
      <c r="C1950" t="s">
        <v>4895</v>
      </c>
      <c r="D1950">
        <v>31.0987548828125</v>
      </c>
    </row>
    <row r="1951" spans="1:4">
      <c r="A1951" t="s">
        <v>15</v>
      </c>
      <c r="B1951" t="s">
        <v>3918</v>
      </c>
      <c r="C1951" t="s">
        <v>4895</v>
      </c>
      <c r="D1951">
        <v>29.857774734497099</v>
      </c>
    </row>
    <row r="1952" spans="1:4">
      <c r="A1952" t="s">
        <v>15</v>
      </c>
      <c r="B1952" t="s">
        <v>3918</v>
      </c>
      <c r="C1952" t="s">
        <v>4895</v>
      </c>
      <c r="D1952">
        <v>23.2164707183838</v>
      </c>
    </row>
    <row r="1953" spans="1:4">
      <c r="A1953" t="s">
        <v>15</v>
      </c>
      <c r="B1953" t="s">
        <v>3918</v>
      </c>
      <c r="C1953" t="s">
        <v>4895</v>
      </c>
      <c r="D1953">
        <v>25.227993011474599</v>
      </c>
    </row>
    <row r="1954" spans="1:4">
      <c r="A1954" t="s">
        <v>15</v>
      </c>
      <c r="B1954" t="s">
        <v>3919</v>
      </c>
      <c r="C1954" t="s">
        <v>4895</v>
      </c>
      <c r="D1954">
        <v>28.6868190765381</v>
      </c>
    </row>
    <row r="1955" spans="1:4">
      <c r="A1955" t="s">
        <v>15</v>
      </c>
      <c r="B1955" t="s">
        <v>3919</v>
      </c>
      <c r="C1955" t="s">
        <v>4895</v>
      </c>
      <c r="D1955">
        <v>28.8196315765381</v>
      </c>
    </row>
    <row r="1956" spans="1:4">
      <c r="A1956" t="s">
        <v>15</v>
      </c>
      <c r="B1956" t="s">
        <v>3921</v>
      </c>
      <c r="C1956" t="s">
        <v>4895</v>
      </c>
      <c r="D1956">
        <v>33.403247833252003</v>
      </c>
    </row>
    <row r="1957" spans="1:4">
      <c r="A1957" t="s">
        <v>15</v>
      </c>
      <c r="B1957" t="s">
        <v>3921</v>
      </c>
      <c r="C1957" t="s">
        <v>4895</v>
      </c>
      <c r="D1957">
        <v>30.8132228851318</v>
      </c>
    </row>
    <row r="1958" spans="1:4">
      <c r="A1958" t="s">
        <v>15</v>
      </c>
      <c r="B1958" t="s">
        <v>3921</v>
      </c>
      <c r="C1958" t="s">
        <v>4895</v>
      </c>
      <c r="D1958">
        <v>28.870115280151399</v>
      </c>
    </row>
    <row r="1959" spans="1:4">
      <c r="A1959" t="s">
        <v>21</v>
      </c>
      <c r="B1959" t="s">
        <v>3918</v>
      </c>
      <c r="C1959" t="s">
        <v>4895</v>
      </c>
      <c r="D1959">
        <v>33.165458679199197</v>
      </c>
    </row>
    <row r="1960" spans="1:4">
      <c r="A1960" t="s">
        <v>21</v>
      </c>
      <c r="B1960" t="s">
        <v>3923</v>
      </c>
      <c r="C1960" t="s">
        <v>4895</v>
      </c>
      <c r="D1960">
        <v>35.186576843261697</v>
      </c>
    </row>
    <row r="1961" spans="1:4">
      <c r="A1961" t="s">
        <v>21</v>
      </c>
      <c r="B1961" t="s">
        <v>3918</v>
      </c>
      <c r="C1961" t="s">
        <v>4895</v>
      </c>
      <c r="D1961">
        <v>27.219322204589801</v>
      </c>
    </row>
    <row r="1962" spans="1:4">
      <c r="A1962" t="s">
        <v>15</v>
      </c>
      <c r="B1962" t="s">
        <v>3918</v>
      </c>
      <c r="C1962" t="s">
        <v>4895</v>
      </c>
      <c r="D1962">
        <v>22.6045932769775</v>
      </c>
    </row>
    <row r="1963" spans="1:4">
      <c r="A1963" t="s">
        <v>21</v>
      </c>
      <c r="B1963" t="s">
        <v>3921</v>
      </c>
      <c r="C1963" t="s">
        <v>4895</v>
      </c>
      <c r="D1963">
        <v>37.605987548828097</v>
      </c>
    </row>
    <row r="1964" spans="1:4">
      <c r="A1964" t="s">
        <v>15</v>
      </c>
      <c r="B1964" t="s">
        <v>3921</v>
      </c>
      <c r="C1964" t="s">
        <v>4895</v>
      </c>
      <c r="D1964">
        <v>35.026275634765597</v>
      </c>
    </row>
    <row r="1965" spans="1:4">
      <c r="A1965" t="s">
        <v>21</v>
      </c>
      <c r="B1965" t="s">
        <v>3923</v>
      </c>
      <c r="C1965" t="s">
        <v>4895</v>
      </c>
      <c r="D1965">
        <v>36.790008544921903</v>
      </c>
    </row>
    <row r="1966" spans="1:4">
      <c r="A1966" t="s">
        <v>15</v>
      </c>
      <c r="B1966" t="s">
        <v>3918</v>
      </c>
      <c r="C1966" t="s">
        <v>4895</v>
      </c>
      <c r="D1966">
        <v>26.174484252929702</v>
      </c>
    </row>
    <row r="1967" spans="1:4">
      <c r="A1967" t="s">
        <v>15</v>
      </c>
      <c r="B1967" t="s">
        <v>3920</v>
      </c>
      <c r="C1967" t="s">
        <v>4895</v>
      </c>
      <c r="D1967">
        <v>24.3671989440918</v>
      </c>
    </row>
    <row r="1968" spans="1:4">
      <c r="A1968" t="s">
        <v>15</v>
      </c>
      <c r="B1968" t="s">
        <v>3918</v>
      </c>
      <c r="C1968" t="s">
        <v>4895</v>
      </c>
      <c r="D1968">
        <v>16.188755035400401</v>
      </c>
    </row>
    <row r="1969" spans="1:4">
      <c r="A1969" t="s">
        <v>21</v>
      </c>
      <c r="B1969" t="s">
        <v>3918</v>
      </c>
      <c r="C1969" t="s">
        <v>4895</v>
      </c>
      <c r="D1969">
        <v>31.701482772827099</v>
      </c>
    </row>
    <row r="1970" spans="1:4">
      <c r="A1970" t="s">
        <v>21</v>
      </c>
      <c r="B1970" t="s">
        <v>3921</v>
      </c>
      <c r="C1970" t="s">
        <v>4895</v>
      </c>
      <c r="D1970">
        <v>33.979217529296903</v>
      </c>
    </row>
    <row r="1971" spans="1:4">
      <c r="A1971" t="s">
        <v>15</v>
      </c>
      <c r="B1971" t="s">
        <v>3918</v>
      </c>
      <c r="C1971" t="s">
        <v>4895</v>
      </c>
      <c r="D1971">
        <v>15.1779584884644</v>
      </c>
    </row>
    <row r="1972" spans="1:4">
      <c r="A1972" t="s">
        <v>15</v>
      </c>
      <c r="B1972" t="s">
        <v>3919</v>
      </c>
      <c r="C1972" t="s">
        <v>4895</v>
      </c>
      <c r="D1972">
        <v>24.8749904632568</v>
      </c>
    </row>
    <row r="1973" spans="1:4">
      <c r="A1973" t="s">
        <v>15</v>
      </c>
      <c r="B1973" t="s">
        <v>3920</v>
      </c>
      <c r="C1973" t="s">
        <v>4895</v>
      </c>
      <c r="D1973">
        <v>18.675033569335898</v>
      </c>
    </row>
    <row r="1974" spans="1:4">
      <c r="A1974" t="s">
        <v>15</v>
      </c>
      <c r="B1974" t="s">
        <v>3921</v>
      </c>
      <c r="C1974" t="s">
        <v>4895</v>
      </c>
      <c r="D1974">
        <v>25.598558425903299</v>
      </c>
    </row>
    <row r="1975" spans="1:4">
      <c r="A1975" t="s">
        <v>21</v>
      </c>
      <c r="B1975" t="s">
        <v>3918</v>
      </c>
      <c r="C1975" t="s">
        <v>4895</v>
      </c>
      <c r="D1975">
        <v>24.541761398315401</v>
      </c>
    </row>
    <row r="1976" spans="1:4">
      <c r="A1976" t="s">
        <v>21</v>
      </c>
      <c r="B1976" t="s">
        <v>3919</v>
      </c>
      <c r="C1976" t="s">
        <v>4895</v>
      </c>
      <c r="D1976">
        <v>23.022216796875</v>
      </c>
    </row>
    <row r="1977" spans="1:4">
      <c r="A1977" t="s">
        <v>21</v>
      </c>
      <c r="B1977" t="s">
        <v>3920</v>
      </c>
      <c r="C1977" t="s">
        <v>4895</v>
      </c>
      <c r="D1977">
        <v>26.085355758666999</v>
      </c>
    </row>
    <row r="1978" spans="1:4">
      <c r="A1978" t="s">
        <v>15</v>
      </c>
      <c r="B1978" t="s">
        <v>3919</v>
      </c>
      <c r="C1978" t="s">
        <v>4895</v>
      </c>
      <c r="D1978">
        <v>32.892654418945298</v>
      </c>
    </row>
    <row r="1979" spans="1:4">
      <c r="A1979" t="s">
        <v>15</v>
      </c>
      <c r="B1979" t="s">
        <v>3918</v>
      </c>
      <c r="C1979" t="s">
        <v>4895</v>
      </c>
      <c r="D1979">
        <v>27.360073089599599</v>
      </c>
    </row>
    <row r="1980" spans="1:4">
      <c r="A1980" t="s">
        <v>15</v>
      </c>
      <c r="B1980" t="s">
        <v>3921</v>
      </c>
      <c r="C1980" t="s">
        <v>4895</v>
      </c>
      <c r="D1980">
        <v>37.873325347900398</v>
      </c>
    </row>
    <row r="1981" spans="1:4">
      <c r="A1981" t="s">
        <v>21</v>
      </c>
      <c r="B1981" t="s">
        <v>3921</v>
      </c>
      <c r="C1981" t="s">
        <v>4895</v>
      </c>
      <c r="D1981">
        <v>36.374645233154297</v>
      </c>
    </row>
    <row r="1982" spans="1:4">
      <c r="A1982" t="s">
        <v>15</v>
      </c>
      <c r="B1982" t="s">
        <v>3923</v>
      </c>
      <c r="C1982" t="s">
        <v>4895</v>
      </c>
      <c r="D1982">
        <v>34.154476165771499</v>
      </c>
    </row>
    <row r="1983" spans="1:4">
      <c r="A1983" t="s">
        <v>15</v>
      </c>
      <c r="B1983" t="s">
        <v>3918</v>
      </c>
      <c r="C1983" t="s">
        <v>4895</v>
      </c>
      <c r="D1983" t="s">
        <v>3814</v>
      </c>
    </row>
    <row r="1984" spans="1:4">
      <c r="A1984" t="s">
        <v>15</v>
      </c>
      <c r="B1984" t="s">
        <v>3919</v>
      </c>
      <c r="C1984" t="s">
        <v>4895</v>
      </c>
      <c r="D1984">
        <v>28.830623626708999</v>
      </c>
    </row>
    <row r="1985" spans="1:4">
      <c r="A1985" t="s">
        <v>15</v>
      </c>
      <c r="B1985" t="s">
        <v>3920</v>
      </c>
      <c r="C1985" t="s">
        <v>4895</v>
      </c>
      <c r="D1985" t="s">
        <v>3814</v>
      </c>
    </row>
    <row r="1986" spans="1:4">
      <c r="A1986" t="s">
        <v>15</v>
      </c>
      <c r="B1986" t="s">
        <v>3921</v>
      </c>
      <c r="C1986" t="s">
        <v>4895</v>
      </c>
      <c r="D1986">
        <v>36.5712699890137</v>
      </c>
    </row>
    <row r="1987" spans="1:4">
      <c r="A1987" t="s">
        <v>15</v>
      </c>
      <c r="B1987" t="s">
        <v>3918</v>
      </c>
      <c r="C1987" t="s">
        <v>4895</v>
      </c>
      <c r="D1987">
        <v>26.441356658935501</v>
      </c>
    </row>
    <row r="1988" spans="1:4">
      <c r="A1988" t="s">
        <v>21</v>
      </c>
      <c r="B1988" t="s">
        <v>3923</v>
      </c>
      <c r="C1988" t="s">
        <v>4895</v>
      </c>
      <c r="D1988">
        <v>37.4416694641113</v>
      </c>
    </row>
    <row r="1989" spans="1:4">
      <c r="A1989" t="s">
        <v>21</v>
      </c>
      <c r="B1989" t="s">
        <v>3918</v>
      </c>
      <c r="C1989" t="s">
        <v>4895</v>
      </c>
      <c r="D1989">
        <v>20.024267196655298</v>
      </c>
    </row>
    <row r="1990" spans="1:4">
      <c r="A1990" t="s">
        <v>21</v>
      </c>
      <c r="B1990" t="s">
        <v>3919</v>
      </c>
      <c r="C1990" t="s">
        <v>4895</v>
      </c>
      <c r="D1990">
        <v>30.3917045593262</v>
      </c>
    </row>
    <row r="1991" spans="1:4">
      <c r="A1991" t="s">
        <v>15</v>
      </c>
      <c r="B1991" t="s">
        <v>3921</v>
      </c>
      <c r="C1991" t="s">
        <v>4895</v>
      </c>
      <c r="D1991">
        <v>36.723274230957003</v>
      </c>
    </row>
    <row r="1992" spans="1:4">
      <c r="A1992" t="s">
        <v>21</v>
      </c>
      <c r="B1992" t="s">
        <v>3918</v>
      </c>
      <c r="C1992" t="s">
        <v>4895</v>
      </c>
      <c r="D1992">
        <v>22.3228969573975</v>
      </c>
    </row>
    <row r="1993" spans="1:4">
      <c r="A1993" t="s">
        <v>21</v>
      </c>
      <c r="B1993" t="s">
        <v>3919</v>
      </c>
      <c r="C1993" t="s">
        <v>4895</v>
      </c>
      <c r="D1993">
        <v>31.484188079833999</v>
      </c>
    </row>
    <row r="1994" spans="1:4">
      <c r="A1994" t="s">
        <v>15</v>
      </c>
      <c r="B1994" t="s">
        <v>3918</v>
      </c>
      <c r="C1994" t="s">
        <v>4895</v>
      </c>
      <c r="D1994">
        <v>33.112842559814503</v>
      </c>
    </row>
    <row r="1995" spans="1:4">
      <c r="A1995" t="s">
        <v>15</v>
      </c>
      <c r="B1995" t="s">
        <v>3919</v>
      </c>
      <c r="C1995" t="s">
        <v>4895</v>
      </c>
      <c r="D1995">
        <v>27.674131393432599</v>
      </c>
    </row>
    <row r="1996" spans="1:4">
      <c r="A1996" t="s">
        <v>15</v>
      </c>
      <c r="B1996" t="s">
        <v>3918</v>
      </c>
      <c r="C1996" t="s">
        <v>4895</v>
      </c>
      <c r="D1996">
        <v>27.123052597045898</v>
      </c>
    </row>
    <row r="1997" spans="1:4">
      <c r="A1997" t="s">
        <v>21</v>
      </c>
      <c r="B1997" t="s">
        <v>3918</v>
      </c>
      <c r="C1997" t="s">
        <v>4895</v>
      </c>
      <c r="D1997">
        <v>37.978935241699197</v>
      </c>
    </row>
    <row r="1998" spans="1:4">
      <c r="A1998" t="s">
        <v>15</v>
      </c>
      <c r="B1998" t="s">
        <v>3919</v>
      </c>
      <c r="C1998" t="s">
        <v>4895</v>
      </c>
      <c r="D1998">
        <v>27.092258453369102</v>
      </c>
    </row>
    <row r="1999" spans="1:4">
      <c r="A1999" t="s">
        <v>21</v>
      </c>
      <c r="B1999" t="s">
        <v>3920</v>
      </c>
      <c r="C1999" t="s">
        <v>4895</v>
      </c>
      <c r="D1999">
        <v>29.893861770629901</v>
      </c>
    </row>
    <row r="2000" spans="1:4">
      <c r="A2000" t="s">
        <v>21</v>
      </c>
      <c r="B2000" t="s">
        <v>3919</v>
      </c>
      <c r="C2000" t="s">
        <v>4895</v>
      </c>
      <c r="D2000">
        <v>38.094276428222699</v>
      </c>
    </row>
    <row r="2001" spans="1:4">
      <c r="A2001" t="s">
        <v>15</v>
      </c>
      <c r="B2001" t="s">
        <v>3921</v>
      </c>
      <c r="C2001" t="s">
        <v>4895</v>
      </c>
      <c r="D2001" t="s">
        <v>3814</v>
      </c>
    </row>
    <row r="2002" spans="1:4">
      <c r="A2002" t="s">
        <v>15</v>
      </c>
      <c r="B2002" t="s">
        <v>3923</v>
      </c>
      <c r="C2002" t="s">
        <v>4895</v>
      </c>
      <c r="D2002" t="s">
        <v>3814</v>
      </c>
    </row>
    <row r="2003" spans="1:4">
      <c r="A2003" t="s">
        <v>21</v>
      </c>
      <c r="B2003" t="s">
        <v>3923</v>
      </c>
      <c r="C2003" t="s">
        <v>4895</v>
      </c>
      <c r="D2003" t="s">
        <v>3814</v>
      </c>
    </row>
    <row r="2004" spans="1:4">
      <c r="A2004" t="s">
        <v>21</v>
      </c>
      <c r="B2004" t="s">
        <v>3922</v>
      </c>
      <c r="C2004" t="s">
        <v>4895</v>
      </c>
      <c r="D2004" t="s">
        <v>3814</v>
      </c>
    </row>
    <row r="2005" spans="1:4">
      <c r="A2005" t="s">
        <v>21</v>
      </c>
      <c r="B2005" t="s">
        <v>3921</v>
      </c>
      <c r="C2005" t="s">
        <v>4895</v>
      </c>
      <c r="D2005">
        <v>37.897869110107401</v>
      </c>
    </row>
    <row r="2006" spans="1:4">
      <c r="A2006" t="s">
        <v>21</v>
      </c>
      <c r="B2006" t="s">
        <v>3918</v>
      </c>
      <c r="C2006" t="s">
        <v>4895</v>
      </c>
      <c r="D2006">
        <v>21.0521144866943</v>
      </c>
    </row>
    <row r="2007" spans="1:4">
      <c r="A2007" t="s">
        <v>21</v>
      </c>
      <c r="B2007" t="s">
        <v>3919</v>
      </c>
      <c r="C2007" t="s">
        <v>4895</v>
      </c>
      <c r="D2007">
        <v>27.654232025146499</v>
      </c>
    </row>
    <row r="2008" spans="1:4">
      <c r="A2008" t="s">
        <v>15</v>
      </c>
      <c r="B2008" t="s">
        <v>3918</v>
      </c>
      <c r="C2008" t="s">
        <v>4895</v>
      </c>
      <c r="D2008" t="s">
        <v>3814</v>
      </c>
    </row>
    <row r="2009" spans="1:4">
      <c r="A2009" t="s">
        <v>15</v>
      </c>
      <c r="B2009" t="s">
        <v>3918</v>
      </c>
      <c r="C2009" t="s">
        <v>4895</v>
      </c>
      <c r="D2009" t="s">
        <v>3814</v>
      </c>
    </row>
    <row r="2010" spans="1:4">
      <c r="A2010" t="s">
        <v>21</v>
      </c>
      <c r="B2010" t="s">
        <v>3918</v>
      </c>
      <c r="C2010" t="s">
        <v>4895</v>
      </c>
      <c r="D2010">
        <v>28.5551147460938</v>
      </c>
    </row>
    <row r="2011" spans="1:4">
      <c r="A2011" t="s">
        <v>15</v>
      </c>
      <c r="B2011" t="s">
        <v>3918</v>
      </c>
      <c r="C2011" t="s">
        <v>4895</v>
      </c>
      <c r="D2011">
        <v>27.95241355896</v>
      </c>
    </row>
    <row r="2012" spans="1:4">
      <c r="A2012" t="s">
        <v>21</v>
      </c>
      <c r="B2012" t="s">
        <v>3918</v>
      </c>
      <c r="C2012" t="s">
        <v>4895</v>
      </c>
      <c r="D2012">
        <v>22.6280727386475</v>
      </c>
    </row>
    <row r="2013" spans="1:4">
      <c r="A2013" t="s">
        <v>21</v>
      </c>
      <c r="B2013" t="s">
        <v>3918</v>
      </c>
      <c r="C2013" t="s">
        <v>4895</v>
      </c>
      <c r="D2013">
        <v>23.603563308715799</v>
      </c>
    </row>
    <row r="2014" spans="1:4">
      <c r="A2014" t="s">
        <v>21</v>
      </c>
      <c r="B2014" t="s">
        <v>3918</v>
      </c>
      <c r="C2014" t="s">
        <v>4895</v>
      </c>
      <c r="D2014">
        <v>18.996503829956101</v>
      </c>
    </row>
    <row r="2015" spans="1:4">
      <c r="A2015" t="s">
        <v>15</v>
      </c>
      <c r="B2015" t="s">
        <v>3918</v>
      </c>
      <c r="C2015" t="s">
        <v>4895</v>
      </c>
      <c r="D2015">
        <v>32.628303527832003</v>
      </c>
    </row>
    <row r="2016" spans="1:4">
      <c r="A2016" t="s">
        <v>15</v>
      </c>
      <c r="B2016" t="s">
        <v>3919</v>
      </c>
      <c r="C2016" t="s">
        <v>4895</v>
      </c>
      <c r="D2016">
        <v>22.195816040039102</v>
      </c>
    </row>
    <row r="2017" spans="1:4">
      <c r="A2017" t="s">
        <v>15</v>
      </c>
      <c r="B2017" t="s">
        <v>3920</v>
      </c>
      <c r="C2017" t="s">
        <v>4895</v>
      </c>
      <c r="D2017">
        <v>35.832401275634801</v>
      </c>
    </row>
    <row r="2018" spans="1:4">
      <c r="A2018" t="s">
        <v>15</v>
      </c>
      <c r="B2018" t="s">
        <v>3921</v>
      </c>
      <c r="C2018" t="s">
        <v>4895</v>
      </c>
      <c r="D2018">
        <v>35.248161315917997</v>
      </c>
    </row>
    <row r="2019" spans="1:4">
      <c r="A2019" t="s">
        <v>15</v>
      </c>
      <c r="B2019" t="s">
        <v>3922</v>
      </c>
      <c r="C2019" t="s">
        <v>4895</v>
      </c>
      <c r="D2019">
        <v>37.452735900878899</v>
      </c>
    </row>
    <row r="2020" spans="1:4">
      <c r="A2020" t="s">
        <v>15</v>
      </c>
      <c r="B2020" t="s">
        <v>3923</v>
      </c>
      <c r="C2020" t="s">
        <v>4895</v>
      </c>
      <c r="D2020" t="s">
        <v>3814</v>
      </c>
    </row>
    <row r="2021" spans="1:4">
      <c r="A2021" t="s">
        <v>21</v>
      </c>
      <c r="B2021" t="s">
        <v>3918</v>
      </c>
      <c r="C2021" t="s">
        <v>4895</v>
      </c>
      <c r="D2021">
        <v>24.941888809204102</v>
      </c>
    </row>
    <row r="2022" spans="1:4">
      <c r="A2022" t="s">
        <v>21</v>
      </c>
      <c r="B2022" t="s">
        <v>3919</v>
      </c>
      <c r="C2022" t="s">
        <v>4895</v>
      </c>
      <c r="D2022">
        <v>27.9467163085938</v>
      </c>
    </row>
    <row r="2023" spans="1:4">
      <c r="A2023" t="s">
        <v>15</v>
      </c>
      <c r="B2023" t="s">
        <v>3918</v>
      </c>
      <c r="C2023" t="s">
        <v>4895</v>
      </c>
      <c r="D2023">
        <v>33.774795532226598</v>
      </c>
    </row>
    <row r="2024" spans="1:4">
      <c r="A2024" t="s">
        <v>15</v>
      </c>
      <c r="B2024" t="s">
        <v>3918</v>
      </c>
      <c r="C2024" t="s">
        <v>4895</v>
      </c>
      <c r="D2024">
        <v>26.2747611999512</v>
      </c>
    </row>
    <row r="2025" spans="1:4">
      <c r="A2025" t="s">
        <v>15</v>
      </c>
      <c r="B2025" t="s">
        <v>3918</v>
      </c>
      <c r="C2025" t="s">
        <v>4895</v>
      </c>
      <c r="D2025">
        <v>26.2356986999512</v>
      </c>
    </row>
    <row r="2026" spans="1:4">
      <c r="A2026" t="s">
        <v>21</v>
      </c>
      <c r="B2026" t="s">
        <v>3921</v>
      </c>
      <c r="C2026" t="s">
        <v>4895</v>
      </c>
      <c r="D2026">
        <v>37.352420806884801</v>
      </c>
    </row>
    <row r="2027" spans="1:4">
      <c r="A2027" t="s">
        <v>21</v>
      </c>
      <c r="B2027" t="s">
        <v>3919</v>
      </c>
      <c r="C2027" t="s">
        <v>4895</v>
      </c>
      <c r="D2027">
        <v>25.738441467285199</v>
      </c>
    </row>
    <row r="2028" spans="1:4">
      <c r="A2028" t="s">
        <v>15</v>
      </c>
      <c r="B2028" t="s">
        <v>3919</v>
      </c>
      <c r="C2028" t="s">
        <v>4895</v>
      </c>
      <c r="D2028">
        <v>33.211845397949197</v>
      </c>
    </row>
    <row r="2029" spans="1:4">
      <c r="A2029" t="s">
        <v>15</v>
      </c>
      <c r="B2029" t="s">
        <v>3918</v>
      </c>
      <c r="C2029" t="s">
        <v>4895</v>
      </c>
      <c r="D2029">
        <v>22.080966949462901</v>
      </c>
    </row>
    <row r="2030" spans="1:4">
      <c r="A2030" t="s">
        <v>15</v>
      </c>
      <c r="B2030" t="s">
        <v>3919</v>
      </c>
      <c r="C2030" t="s">
        <v>4895</v>
      </c>
      <c r="D2030">
        <v>31.3160514831543</v>
      </c>
    </row>
    <row r="2031" spans="1:4">
      <c r="A2031" t="s">
        <v>21</v>
      </c>
      <c r="B2031" t="s">
        <v>3922</v>
      </c>
      <c r="C2031" t="s">
        <v>4895</v>
      </c>
      <c r="D2031" t="s">
        <v>3814</v>
      </c>
    </row>
    <row r="2032" spans="1:4">
      <c r="A2032" t="s">
        <v>21</v>
      </c>
      <c r="B2032" t="s">
        <v>3918</v>
      </c>
      <c r="C2032" t="s">
        <v>4895</v>
      </c>
      <c r="D2032">
        <v>22.120979309081999</v>
      </c>
    </row>
    <row r="2033" spans="1:4">
      <c r="A2033" t="s">
        <v>21</v>
      </c>
      <c r="B2033" t="s">
        <v>3920</v>
      </c>
      <c r="C2033" t="s">
        <v>4895</v>
      </c>
      <c r="D2033">
        <v>25.619213104248001</v>
      </c>
    </row>
    <row r="2034" spans="1:4">
      <c r="A2034" t="s">
        <v>15</v>
      </c>
      <c r="B2034" t="s">
        <v>3918</v>
      </c>
      <c r="C2034" t="s">
        <v>4895</v>
      </c>
      <c r="D2034">
        <v>28.948816299438501</v>
      </c>
    </row>
    <row r="2035" spans="1:4">
      <c r="A2035" t="s">
        <v>15</v>
      </c>
      <c r="B2035" t="s">
        <v>3918</v>
      </c>
      <c r="C2035" t="s">
        <v>4895</v>
      </c>
      <c r="D2035">
        <v>31.4449462890625</v>
      </c>
    </row>
    <row r="2036" spans="1:4">
      <c r="A2036" t="s">
        <v>15</v>
      </c>
      <c r="B2036" t="s">
        <v>3919</v>
      </c>
      <c r="C2036" t="s">
        <v>4895</v>
      </c>
      <c r="D2036">
        <v>34.435520172119098</v>
      </c>
    </row>
    <row r="2037" spans="1:4">
      <c r="A2037" t="s">
        <v>15</v>
      </c>
      <c r="B2037" t="s">
        <v>3918</v>
      </c>
      <c r="C2037" t="s">
        <v>4895</v>
      </c>
      <c r="D2037">
        <v>26.869432449340799</v>
      </c>
    </row>
    <row r="2038" spans="1:4">
      <c r="A2038" t="s">
        <v>15</v>
      </c>
      <c r="B2038" t="s">
        <v>3919</v>
      </c>
      <c r="C2038" t="s">
        <v>4895</v>
      </c>
      <c r="D2038">
        <v>33.821998596191399</v>
      </c>
    </row>
    <row r="2039" spans="1:4">
      <c r="A2039" t="s">
        <v>15</v>
      </c>
      <c r="B2039" t="s">
        <v>3918</v>
      </c>
      <c r="C2039" t="s">
        <v>4895</v>
      </c>
      <c r="D2039">
        <v>25.8952941894531</v>
      </c>
    </row>
    <row r="2040" spans="1:4">
      <c r="A2040" t="s">
        <v>15</v>
      </c>
      <c r="B2040" t="s">
        <v>3919</v>
      </c>
      <c r="C2040" t="s">
        <v>4895</v>
      </c>
      <c r="D2040">
        <v>30.712141036987301</v>
      </c>
    </row>
    <row r="2041" spans="1:4">
      <c r="A2041" t="s">
        <v>15</v>
      </c>
      <c r="B2041" t="s">
        <v>3920</v>
      </c>
      <c r="C2041" t="s">
        <v>4895</v>
      </c>
      <c r="D2041">
        <v>27.8732089996338</v>
      </c>
    </row>
    <row r="2042" spans="1:4">
      <c r="A2042" t="s">
        <v>15</v>
      </c>
      <c r="B2042" t="s">
        <v>3920</v>
      </c>
      <c r="C2042" t="s">
        <v>4895</v>
      </c>
      <c r="D2042" t="s">
        <v>3814</v>
      </c>
    </row>
    <row r="2043" spans="1:4">
      <c r="A2043" t="s">
        <v>15</v>
      </c>
      <c r="B2043" t="s">
        <v>3923</v>
      </c>
      <c r="C2043" t="s">
        <v>4895</v>
      </c>
      <c r="D2043">
        <v>37.990764617919901</v>
      </c>
    </row>
    <row r="2044" spans="1:4">
      <c r="A2044" t="s">
        <v>15</v>
      </c>
      <c r="B2044" t="s">
        <v>3923</v>
      </c>
      <c r="C2044" t="s">
        <v>4895</v>
      </c>
      <c r="D2044">
        <v>35.254364013671903</v>
      </c>
    </row>
    <row r="2045" spans="1:4">
      <c r="A2045" t="s">
        <v>21</v>
      </c>
      <c r="B2045" t="s">
        <v>3918</v>
      </c>
      <c r="C2045" t="s">
        <v>4895</v>
      </c>
      <c r="D2045">
        <v>28.620244979858398</v>
      </c>
    </row>
    <row r="2046" spans="1:4">
      <c r="A2046" t="s">
        <v>21</v>
      </c>
      <c r="B2046" t="s">
        <v>3923</v>
      </c>
      <c r="C2046" t="s">
        <v>4895</v>
      </c>
      <c r="D2046" t="s">
        <v>3814</v>
      </c>
    </row>
    <row r="2047" spans="1:4">
      <c r="A2047" t="s">
        <v>15</v>
      </c>
      <c r="B2047" t="s">
        <v>3918</v>
      </c>
      <c r="C2047" t="s">
        <v>4895</v>
      </c>
      <c r="D2047">
        <v>25.288841247558601</v>
      </c>
    </row>
    <row r="2048" spans="1:4">
      <c r="A2048" t="s">
        <v>15</v>
      </c>
      <c r="B2048" t="s">
        <v>3919</v>
      </c>
      <c r="C2048" t="s">
        <v>4895</v>
      </c>
      <c r="D2048">
        <v>21.8417663574219</v>
      </c>
    </row>
    <row r="2049" spans="1:4">
      <c r="A2049" t="s">
        <v>15</v>
      </c>
      <c r="B2049" t="s">
        <v>3918</v>
      </c>
      <c r="C2049" t="s">
        <v>4895</v>
      </c>
      <c r="D2049">
        <v>34.662849426269503</v>
      </c>
    </row>
    <row r="2050" spans="1:4">
      <c r="A2050" t="s">
        <v>15</v>
      </c>
      <c r="B2050" t="s">
        <v>3919</v>
      </c>
      <c r="C2050" t="s">
        <v>4895</v>
      </c>
      <c r="D2050">
        <v>37.3748779296875</v>
      </c>
    </row>
    <row r="2051" spans="1:4">
      <c r="A2051" t="s">
        <v>15</v>
      </c>
      <c r="B2051" t="s">
        <v>3920</v>
      </c>
      <c r="C2051" t="s">
        <v>4895</v>
      </c>
      <c r="D2051" t="s">
        <v>3814</v>
      </c>
    </row>
    <row r="2052" spans="1:4">
      <c r="A2052" t="s">
        <v>15</v>
      </c>
      <c r="B2052" t="s">
        <v>3918</v>
      </c>
      <c r="C2052" t="s">
        <v>4895</v>
      </c>
      <c r="D2052">
        <v>28.2528591156006</v>
      </c>
    </row>
    <row r="2053" spans="1:4">
      <c r="A2053" t="s">
        <v>15</v>
      </c>
      <c r="B2053" t="s">
        <v>3923</v>
      </c>
      <c r="C2053" t="s">
        <v>4895</v>
      </c>
      <c r="D2053" t="s">
        <v>3814</v>
      </c>
    </row>
    <row r="2054" spans="1:4">
      <c r="A2054" t="s">
        <v>21</v>
      </c>
      <c r="B2054" t="s">
        <v>3918</v>
      </c>
      <c r="C2054" t="s">
        <v>4895</v>
      </c>
      <c r="D2054">
        <v>25.385499954223601</v>
      </c>
    </row>
    <row r="2055" spans="1:4">
      <c r="A2055" t="s">
        <v>21</v>
      </c>
      <c r="B2055" t="s">
        <v>3918</v>
      </c>
      <c r="C2055" t="s">
        <v>4895</v>
      </c>
      <c r="D2055">
        <v>30.766386032104499</v>
      </c>
    </row>
    <row r="2056" spans="1:4">
      <c r="A2056" t="s">
        <v>21</v>
      </c>
      <c r="B2056" t="s">
        <v>3919</v>
      </c>
      <c r="C2056" t="s">
        <v>4895</v>
      </c>
      <c r="D2056">
        <v>33.5307807922363</v>
      </c>
    </row>
    <row r="2057" spans="1:4">
      <c r="A2057" t="s">
        <v>21</v>
      </c>
      <c r="B2057" t="s">
        <v>3921</v>
      </c>
      <c r="C2057" t="s">
        <v>4895</v>
      </c>
      <c r="D2057">
        <v>34.193401336669901</v>
      </c>
    </row>
    <row r="2058" spans="1:4">
      <c r="A2058" t="s">
        <v>21</v>
      </c>
      <c r="B2058" t="s">
        <v>3921</v>
      </c>
      <c r="C2058" t="s">
        <v>4895</v>
      </c>
      <c r="D2058">
        <v>33.203514099121101</v>
      </c>
    </row>
    <row r="2059" spans="1:4">
      <c r="A2059" t="s">
        <v>21</v>
      </c>
      <c r="B2059" t="s">
        <v>3923</v>
      </c>
      <c r="C2059" t="s">
        <v>4895</v>
      </c>
      <c r="D2059" t="s">
        <v>3814</v>
      </c>
    </row>
    <row r="2060" spans="1:4">
      <c r="A2060" t="s">
        <v>21</v>
      </c>
      <c r="B2060" t="s">
        <v>3923</v>
      </c>
      <c r="C2060" t="s">
        <v>4895</v>
      </c>
      <c r="D2060">
        <v>35.989578247070298</v>
      </c>
    </row>
    <row r="2061" spans="1:4">
      <c r="A2061" t="s">
        <v>15</v>
      </c>
      <c r="B2061" t="s">
        <v>3918</v>
      </c>
      <c r="C2061" t="s">
        <v>4895</v>
      </c>
      <c r="D2061">
        <v>32.198329925537102</v>
      </c>
    </row>
    <row r="2062" spans="1:4">
      <c r="A2062" t="s">
        <v>15</v>
      </c>
      <c r="B2062" t="s">
        <v>3918</v>
      </c>
      <c r="C2062" t="s">
        <v>4895</v>
      </c>
      <c r="D2062">
        <v>34.138622283935497</v>
      </c>
    </row>
    <row r="2063" spans="1:4">
      <c r="A2063" t="s">
        <v>21</v>
      </c>
      <c r="B2063" t="s">
        <v>3919</v>
      </c>
      <c r="C2063" t="s">
        <v>4895</v>
      </c>
      <c r="D2063">
        <v>33.141944885253899</v>
      </c>
    </row>
    <row r="2064" spans="1:4">
      <c r="A2064" t="s">
        <v>21</v>
      </c>
      <c r="B2064" t="s">
        <v>3918</v>
      </c>
      <c r="C2064" t="s">
        <v>4895</v>
      </c>
      <c r="D2064">
        <v>35.0597953796387</v>
      </c>
    </row>
    <row r="2065" spans="1:4">
      <c r="A2065" t="s">
        <v>21</v>
      </c>
      <c r="B2065" t="s">
        <v>3918</v>
      </c>
      <c r="C2065" t="s">
        <v>4895</v>
      </c>
      <c r="D2065">
        <v>29.63893699646</v>
      </c>
    </row>
    <row r="2066" spans="1:4">
      <c r="A2066" t="s">
        <v>21</v>
      </c>
      <c r="B2066" t="s">
        <v>3918</v>
      </c>
      <c r="C2066" t="s">
        <v>4895</v>
      </c>
      <c r="D2066">
        <v>22.4897346496582</v>
      </c>
    </row>
    <row r="2067" spans="1:4">
      <c r="A2067" t="s">
        <v>15</v>
      </c>
      <c r="B2067" t="s">
        <v>3918</v>
      </c>
      <c r="C2067" t="s">
        <v>4895</v>
      </c>
      <c r="D2067">
        <v>30.8438415527344</v>
      </c>
    </row>
    <row r="2068" spans="1:4">
      <c r="A2068" t="s">
        <v>15</v>
      </c>
      <c r="B2068" t="s">
        <v>3918</v>
      </c>
      <c r="C2068" t="s">
        <v>4895</v>
      </c>
      <c r="D2068">
        <v>27.857496261596701</v>
      </c>
    </row>
    <row r="2069" spans="1:4">
      <c r="A2069" t="s">
        <v>15</v>
      </c>
      <c r="B2069" t="s">
        <v>3919</v>
      </c>
      <c r="C2069" t="s">
        <v>4895</v>
      </c>
      <c r="D2069">
        <v>29.5651149749756</v>
      </c>
    </row>
    <row r="2070" spans="1:4">
      <c r="A2070" t="s">
        <v>15</v>
      </c>
      <c r="B2070" t="s">
        <v>3918</v>
      </c>
      <c r="C2070" t="s">
        <v>4895</v>
      </c>
      <c r="D2070">
        <v>30.662672042846701</v>
      </c>
    </row>
    <row r="2071" spans="1:4">
      <c r="A2071" t="s">
        <v>21</v>
      </c>
      <c r="B2071" t="s">
        <v>3918</v>
      </c>
      <c r="C2071" t="s">
        <v>4895</v>
      </c>
      <c r="D2071">
        <v>29.2300910949707</v>
      </c>
    </row>
    <row r="2072" spans="1:4">
      <c r="A2072" t="s">
        <v>21</v>
      </c>
      <c r="B2072" t="s">
        <v>3918</v>
      </c>
      <c r="C2072" t="s">
        <v>4895</v>
      </c>
      <c r="D2072">
        <v>18.9521999359131</v>
      </c>
    </row>
    <row r="2073" spans="1:4">
      <c r="A2073" t="s">
        <v>21</v>
      </c>
      <c r="B2073" t="s">
        <v>3919</v>
      </c>
      <c r="C2073" t="s">
        <v>4895</v>
      </c>
      <c r="D2073">
        <v>33.699993133544901</v>
      </c>
    </row>
    <row r="2074" spans="1:4">
      <c r="A2074" t="s">
        <v>15</v>
      </c>
      <c r="B2074" t="s">
        <v>3920</v>
      </c>
      <c r="C2074" t="s">
        <v>4895</v>
      </c>
      <c r="D2074">
        <v>19.410078048706101</v>
      </c>
    </row>
    <row r="2075" spans="1:4">
      <c r="A2075" t="s">
        <v>21</v>
      </c>
      <c r="B2075" t="s">
        <v>3919</v>
      </c>
      <c r="C2075" t="s">
        <v>4895</v>
      </c>
      <c r="D2075">
        <v>17.7745456695557</v>
      </c>
    </row>
    <row r="2076" spans="1:4">
      <c r="A2076" t="s">
        <v>21</v>
      </c>
      <c r="B2076" t="s">
        <v>3920</v>
      </c>
      <c r="C2076" t="s">
        <v>4895</v>
      </c>
      <c r="D2076">
        <v>24.8183708190918</v>
      </c>
    </row>
    <row r="2077" spans="1:4">
      <c r="A2077" t="s">
        <v>21</v>
      </c>
      <c r="B2077" t="s">
        <v>3920</v>
      </c>
      <c r="C2077" t="s">
        <v>4895</v>
      </c>
      <c r="D2077">
        <v>35.299797058105497</v>
      </c>
    </row>
    <row r="2078" spans="1:4">
      <c r="A2078" t="s">
        <v>21</v>
      </c>
      <c r="B2078" t="s">
        <v>3921</v>
      </c>
      <c r="C2078" t="s">
        <v>4895</v>
      </c>
      <c r="D2078">
        <v>22.0336589813232</v>
      </c>
    </row>
    <row r="2079" spans="1:4">
      <c r="A2079" t="s">
        <v>21</v>
      </c>
      <c r="B2079" t="s">
        <v>3923</v>
      </c>
      <c r="C2079" t="s">
        <v>4895</v>
      </c>
      <c r="D2079" t="s">
        <v>3814</v>
      </c>
    </row>
    <row r="2080" spans="1:4">
      <c r="A2080" t="s">
        <v>15</v>
      </c>
      <c r="B2080" t="s">
        <v>3919</v>
      </c>
      <c r="C2080" t="s">
        <v>4895</v>
      </c>
      <c r="D2080">
        <v>23.732933044433601</v>
      </c>
    </row>
    <row r="2081" spans="1:4">
      <c r="A2081" t="s">
        <v>15</v>
      </c>
      <c r="B2081" t="s">
        <v>3921</v>
      </c>
      <c r="C2081" t="s">
        <v>4895</v>
      </c>
      <c r="D2081">
        <v>36.938503265380902</v>
      </c>
    </row>
    <row r="2082" spans="1:4">
      <c r="A2082" t="s">
        <v>15</v>
      </c>
      <c r="B2082" t="s">
        <v>3918</v>
      </c>
      <c r="C2082" t="s">
        <v>4895</v>
      </c>
      <c r="D2082">
        <v>27.3765754699707</v>
      </c>
    </row>
    <row r="2083" spans="1:4">
      <c r="A2083" t="s">
        <v>21</v>
      </c>
      <c r="B2083" t="s">
        <v>3918</v>
      </c>
      <c r="C2083" t="s">
        <v>4895</v>
      </c>
      <c r="D2083">
        <v>22.5996799468994</v>
      </c>
    </row>
    <row r="2084" spans="1:4">
      <c r="A2084" t="s">
        <v>21</v>
      </c>
      <c r="B2084" t="s">
        <v>3922</v>
      </c>
      <c r="C2084" t="s">
        <v>4895</v>
      </c>
      <c r="D2084">
        <v>24.761491775512699</v>
      </c>
    </row>
    <row r="2085" spans="1:4">
      <c r="A2085" t="s">
        <v>15</v>
      </c>
      <c r="B2085" t="s">
        <v>3919</v>
      </c>
      <c r="C2085" t="s">
        <v>4895</v>
      </c>
      <c r="D2085">
        <v>35.541446685791001</v>
      </c>
    </row>
    <row r="2086" spans="1:4">
      <c r="A2086" t="s">
        <v>15</v>
      </c>
      <c r="B2086" t="s">
        <v>3918</v>
      </c>
      <c r="C2086" t="s">
        <v>4895</v>
      </c>
      <c r="D2086">
        <v>34.092769622802699</v>
      </c>
    </row>
    <row r="2087" spans="1:4">
      <c r="A2087" t="s">
        <v>15</v>
      </c>
      <c r="B2087" t="s">
        <v>3918</v>
      </c>
      <c r="C2087" t="s">
        <v>4895</v>
      </c>
      <c r="D2087">
        <v>28.017784118652301</v>
      </c>
    </row>
    <row r="2088" spans="1:4">
      <c r="A2088" t="s">
        <v>15</v>
      </c>
      <c r="B2088" t="s">
        <v>3918</v>
      </c>
      <c r="C2088" t="s">
        <v>4895</v>
      </c>
      <c r="D2088">
        <v>20.605817794799801</v>
      </c>
    </row>
    <row r="2089" spans="1:4">
      <c r="A2089" t="s">
        <v>15</v>
      </c>
      <c r="B2089" t="s">
        <v>3923</v>
      </c>
      <c r="C2089" t="s">
        <v>4895</v>
      </c>
      <c r="D2089" t="s">
        <v>3814</v>
      </c>
    </row>
    <row r="2090" spans="1:4">
      <c r="A2090" t="s">
        <v>15</v>
      </c>
      <c r="B2090" t="s">
        <v>3921</v>
      </c>
      <c r="C2090" t="s">
        <v>4895</v>
      </c>
      <c r="D2090">
        <v>32.368602752685497</v>
      </c>
    </row>
    <row r="2091" spans="1:4">
      <c r="A2091" t="s">
        <v>15</v>
      </c>
      <c r="B2091" t="s">
        <v>3923</v>
      </c>
      <c r="C2091" t="s">
        <v>4895</v>
      </c>
      <c r="D2091">
        <v>36.131832122802699</v>
      </c>
    </row>
    <row r="2092" spans="1:4">
      <c r="A2092" t="s">
        <v>15</v>
      </c>
      <c r="B2092" t="s">
        <v>3918</v>
      </c>
      <c r="C2092" t="s">
        <v>4895</v>
      </c>
      <c r="D2092">
        <v>19.121984481811499</v>
      </c>
    </row>
    <row r="2093" spans="1:4">
      <c r="A2093" t="s">
        <v>15</v>
      </c>
      <c r="B2093" t="s">
        <v>3919</v>
      </c>
      <c r="C2093" t="s">
        <v>4895</v>
      </c>
      <c r="D2093">
        <v>26.012699127197301</v>
      </c>
    </row>
    <row r="2094" spans="1:4">
      <c r="A2094" t="s">
        <v>15</v>
      </c>
      <c r="B2094" t="s">
        <v>3920</v>
      </c>
      <c r="C2094" t="s">
        <v>4895</v>
      </c>
      <c r="D2094">
        <v>22.181764602661101</v>
      </c>
    </row>
    <row r="2095" spans="1:4">
      <c r="A2095" t="s">
        <v>15</v>
      </c>
      <c r="B2095" t="s">
        <v>3921</v>
      </c>
      <c r="C2095" t="s">
        <v>4895</v>
      </c>
      <c r="D2095">
        <v>33.281707763671903</v>
      </c>
    </row>
    <row r="2096" spans="1:4">
      <c r="A2096" t="s">
        <v>15</v>
      </c>
      <c r="B2096" t="s">
        <v>3918</v>
      </c>
      <c r="C2096" t="s">
        <v>4895</v>
      </c>
      <c r="D2096">
        <v>29.971118927001999</v>
      </c>
    </row>
    <row r="2097" spans="1:4">
      <c r="A2097" t="s">
        <v>21</v>
      </c>
      <c r="B2097" t="s">
        <v>3918</v>
      </c>
      <c r="C2097" t="s">
        <v>4895</v>
      </c>
      <c r="D2097">
        <v>28.1473293304443</v>
      </c>
    </row>
    <row r="2098" spans="1:4">
      <c r="A2098" t="s">
        <v>21</v>
      </c>
      <c r="B2098" t="s">
        <v>3919</v>
      </c>
      <c r="C2098" t="s">
        <v>4895</v>
      </c>
      <c r="D2098">
        <v>31.988296508789102</v>
      </c>
    </row>
    <row r="2099" spans="1:4">
      <c r="A2099" t="s">
        <v>21</v>
      </c>
      <c r="B2099" t="s">
        <v>3921</v>
      </c>
      <c r="C2099" t="s">
        <v>4895</v>
      </c>
      <c r="D2099">
        <v>36.068225860595703</v>
      </c>
    </row>
    <row r="2100" spans="1:4">
      <c r="A2100" t="s">
        <v>21</v>
      </c>
      <c r="B2100" t="s">
        <v>3923</v>
      </c>
      <c r="C2100" t="s">
        <v>4895</v>
      </c>
      <c r="D2100">
        <v>36.9976997375488</v>
      </c>
    </row>
    <row r="2101" spans="1:4">
      <c r="A2101" t="s">
        <v>21</v>
      </c>
      <c r="B2101" t="s">
        <v>3920</v>
      </c>
      <c r="C2101" t="s">
        <v>4895</v>
      </c>
      <c r="D2101">
        <v>28.635128021240199</v>
      </c>
    </row>
    <row r="2102" spans="1:4">
      <c r="A2102" t="s">
        <v>21</v>
      </c>
      <c r="B2102" t="s">
        <v>3921</v>
      </c>
      <c r="C2102" t="s">
        <v>4895</v>
      </c>
      <c r="D2102">
        <v>31.433681488037099</v>
      </c>
    </row>
    <row r="2103" spans="1:4">
      <c r="A2103" t="s">
        <v>21</v>
      </c>
      <c r="B2103" t="s">
        <v>3922</v>
      </c>
      <c r="C2103" t="s">
        <v>4895</v>
      </c>
      <c r="D2103">
        <v>33.975704193115199</v>
      </c>
    </row>
    <row r="2104" spans="1:4">
      <c r="A2104" t="s">
        <v>21</v>
      </c>
      <c r="B2104" t="s">
        <v>3918</v>
      </c>
      <c r="C2104" t="s">
        <v>4895</v>
      </c>
      <c r="D2104">
        <v>19.606306076049801</v>
      </c>
    </row>
    <row r="2105" spans="1:4">
      <c r="A2105" t="s">
        <v>21</v>
      </c>
      <c r="B2105" t="s">
        <v>3923</v>
      </c>
      <c r="C2105" t="s">
        <v>4895</v>
      </c>
      <c r="D2105">
        <v>38.354953765869098</v>
      </c>
    </row>
    <row r="2106" spans="1:4">
      <c r="A2106" t="s">
        <v>21</v>
      </c>
      <c r="B2106" t="s">
        <v>3918</v>
      </c>
      <c r="C2106" t="s">
        <v>4895</v>
      </c>
      <c r="D2106">
        <v>26.200963973998999</v>
      </c>
    </row>
    <row r="2107" spans="1:4">
      <c r="A2107" t="s">
        <v>21</v>
      </c>
      <c r="B2107" t="s">
        <v>3920</v>
      </c>
      <c r="C2107" t="s">
        <v>4895</v>
      </c>
      <c r="D2107">
        <v>32.763751983642599</v>
      </c>
    </row>
    <row r="2108" spans="1:4">
      <c r="A2108" t="s">
        <v>21</v>
      </c>
      <c r="B2108" t="s">
        <v>3918</v>
      </c>
      <c r="C2108" t="s">
        <v>4895</v>
      </c>
      <c r="D2108">
        <v>24.735471725463899</v>
      </c>
    </row>
    <row r="2109" spans="1:4">
      <c r="A2109" t="s">
        <v>21</v>
      </c>
      <c r="B2109" t="s">
        <v>3918</v>
      </c>
      <c r="C2109" t="s">
        <v>4895</v>
      </c>
      <c r="D2109">
        <v>18.328147888183601</v>
      </c>
    </row>
    <row r="2110" spans="1:4">
      <c r="A2110" t="s">
        <v>21</v>
      </c>
      <c r="B2110" t="s">
        <v>3921</v>
      </c>
      <c r="C2110" t="s">
        <v>4895</v>
      </c>
      <c r="D2110">
        <v>31.724370956420898</v>
      </c>
    </row>
    <row r="2111" spans="1:4">
      <c r="A2111" t="s">
        <v>15</v>
      </c>
      <c r="B2111" t="s">
        <v>3918</v>
      </c>
      <c r="C2111" t="s">
        <v>4895</v>
      </c>
      <c r="D2111">
        <v>25.6407794952393</v>
      </c>
    </row>
    <row r="2112" spans="1:4">
      <c r="A2112" t="s">
        <v>15</v>
      </c>
      <c r="B2112" t="s">
        <v>3919</v>
      </c>
      <c r="C2112" t="s">
        <v>4895</v>
      </c>
      <c r="D2112">
        <v>32.251152038574197</v>
      </c>
    </row>
    <row r="2113" spans="1:4">
      <c r="A2113" t="s">
        <v>15</v>
      </c>
      <c r="B2113" t="s">
        <v>3921</v>
      </c>
      <c r="C2113" t="s">
        <v>4895</v>
      </c>
      <c r="D2113" t="s">
        <v>3814</v>
      </c>
    </row>
    <row r="2114" spans="1:4">
      <c r="A2114" t="s">
        <v>15</v>
      </c>
      <c r="B2114" t="s">
        <v>3923</v>
      </c>
      <c r="C2114" t="s">
        <v>4895</v>
      </c>
      <c r="D2114">
        <v>36.752189636230497</v>
      </c>
    </row>
    <row r="2115" spans="1:4">
      <c r="A2115" t="s">
        <v>21</v>
      </c>
      <c r="B2115" t="s">
        <v>3918</v>
      </c>
      <c r="C2115" t="s">
        <v>4895</v>
      </c>
      <c r="D2115">
        <v>30.8294868469238</v>
      </c>
    </row>
    <row r="2116" spans="1:4">
      <c r="A2116" t="s">
        <v>21</v>
      </c>
      <c r="B2116" t="s">
        <v>3919</v>
      </c>
      <c r="C2116" t="s">
        <v>4895</v>
      </c>
      <c r="D2116">
        <v>36.790515899658203</v>
      </c>
    </row>
    <row r="2117" spans="1:4">
      <c r="A2117" t="s">
        <v>15</v>
      </c>
      <c r="B2117" t="s">
        <v>3918</v>
      </c>
      <c r="C2117" t="s">
        <v>4895</v>
      </c>
      <c r="D2117">
        <v>33.211021423339801</v>
      </c>
    </row>
    <row r="2118" spans="1:4">
      <c r="A2118" t="s">
        <v>15</v>
      </c>
      <c r="B2118" t="s">
        <v>3920</v>
      </c>
      <c r="C2118" t="s">
        <v>4895</v>
      </c>
      <c r="D2118">
        <v>29.118883132934599</v>
      </c>
    </row>
    <row r="2119" spans="1:4">
      <c r="A2119" t="s">
        <v>21</v>
      </c>
      <c r="B2119" t="s">
        <v>3918</v>
      </c>
      <c r="C2119" t="s">
        <v>4895</v>
      </c>
      <c r="D2119">
        <v>23.866235733032202</v>
      </c>
    </row>
    <row r="2120" spans="1:4">
      <c r="A2120" t="s">
        <v>21</v>
      </c>
      <c r="B2120" t="s">
        <v>3920</v>
      </c>
      <c r="C2120" t="s">
        <v>4895</v>
      </c>
      <c r="D2120">
        <v>32.837898254394503</v>
      </c>
    </row>
    <row r="2121" spans="1:4">
      <c r="A2121" t="s">
        <v>15</v>
      </c>
      <c r="B2121" t="s">
        <v>3919</v>
      </c>
      <c r="C2121" t="s">
        <v>4895</v>
      </c>
      <c r="D2121">
        <v>29.53830909729</v>
      </c>
    </row>
    <row r="2122" spans="1:4">
      <c r="A2122" t="s">
        <v>21</v>
      </c>
      <c r="B2122" t="s">
        <v>3922</v>
      </c>
      <c r="C2122" t="s">
        <v>4895</v>
      </c>
      <c r="D2122" t="s">
        <v>3814</v>
      </c>
    </row>
    <row r="2123" spans="1:4">
      <c r="A2123" t="s">
        <v>15</v>
      </c>
      <c r="B2123" t="s">
        <v>3918</v>
      </c>
      <c r="C2123" t="s">
        <v>4895</v>
      </c>
      <c r="D2123">
        <v>25.442733764648398</v>
      </c>
    </row>
    <row r="2124" spans="1:4">
      <c r="A2124" t="s">
        <v>21</v>
      </c>
      <c r="B2124" t="s">
        <v>3921</v>
      </c>
      <c r="C2124" t="s">
        <v>4895</v>
      </c>
      <c r="D2124">
        <v>32.856227874755902</v>
      </c>
    </row>
    <row r="2125" spans="1:4">
      <c r="A2125" t="s">
        <v>15</v>
      </c>
      <c r="B2125" t="s">
        <v>3919</v>
      </c>
      <c r="C2125" t="s">
        <v>4895</v>
      </c>
      <c r="D2125">
        <v>30.2005710601807</v>
      </c>
    </row>
    <row r="2126" spans="1:4">
      <c r="A2126" t="s">
        <v>21</v>
      </c>
      <c r="B2126" t="s">
        <v>3919</v>
      </c>
      <c r="C2126" t="s">
        <v>4895</v>
      </c>
      <c r="D2126">
        <v>29.375137329101602</v>
      </c>
    </row>
    <row r="2127" spans="1:4">
      <c r="A2127" t="s">
        <v>15</v>
      </c>
      <c r="B2127" t="s">
        <v>3918</v>
      </c>
      <c r="C2127" t="s">
        <v>4895</v>
      </c>
      <c r="D2127">
        <v>35.503993988037102</v>
      </c>
    </row>
    <row r="2128" spans="1:4">
      <c r="A2128" t="s">
        <v>15</v>
      </c>
      <c r="B2128" t="s">
        <v>3923</v>
      </c>
      <c r="C2128" t="s">
        <v>4895</v>
      </c>
      <c r="D2128" t="s">
        <v>3814</v>
      </c>
    </row>
    <row r="2129" spans="1:4">
      <c r="A2129" t="s">
        <v>21</v>
      </c>
      <c r="B2129" t="s">
        <v>3918</v>
      </c>
      <c r="C2129" t="s">
        <v>4895</v>
      </c>
      <c r="D2129">
        <v>22.926834106445298</v>
      </c>
    </row>
    <row r="2130" spans="1:4">
      <c r="A2130" t="s">
        <v>15</v>
      </c>
      <c r="B2130" t="s">
        <v>3921</v>
      </c>
      <c r="C2130" t="s">
        <v>4895</v>
      </c>
      <c r="D2130" t="s">
        <v>3814</v>
      </c>
    </row>
    <row r="2131" spans="1:4">
      <c r="A2131" t="s">
        <v>15</v>
      </c>
      <c r="B2131" t="s">
        <v>3918</v>
      </c>
      <c r="C2131" t="s">
        <v>4895</v>
      </c>
      <c r="D2131">
        <v>31.738258361816399</v>
      </c>
    </row>
    <row r="2132" spans="1:4">
      <c r="A2132" t="s">
        <v>15</v>
      </c>
      <c r="B2132" t="s">
        <v>3919</v>
      </c>
      <c r="C2132" t="s">
        <v>4895</v>
      </c>
      <c r="D2132">
        <v>25.193811416626001</v>
      </c>
    </row>
    <row r="2133" spans="1:4">
      <c r="A2133" t="s">
        <v>15</v>
      </c>
      <c r="B2133" t="s">
        <v>3920</v>
      </c>
      <c r="C2133" t="s">
        <v>4895</v>
      </c>
      <c r="D2133" t="s">
        <v>3814</v>
      </c>
    </row>
    <row r="2134" spans="1:4">
      <c r="A2134" t="s">
        <v>15</v>
      </c>
      <c r="B2134" t="s">
        <v>3923</v>
      </c>
      <c r="C2134" t="s">
        <v>4895</v>
      </c>
      <c r="D2134" t="s">
        <v>3814</v>
      </c>
    </row>
    <row r="2135" spans="1:4">
      <c r="A2135" t="s">
        <v>15</v>
      </c>
      <c r="B2135" t="s">
        <v>3921</v>
      </c>
      <c r="C2135" t="s">
        <v>4895</v>
      </c>
      <c r="D2135">
        <v>35.3224487304688</v>
      </c>
    </row>
    <row r="2136" spans="1:4">
      <c r="A2136" t="s">
        <v>21</v>
      </c>
      <c r="B2136" t="s">
        <v>3918</v>
      </c>
      <c r="C2136" t="s">
        <v>4895</v>
      </c>
      <c r="D2136">
        <v>25.056341171264599</v>
      </c>
    </row>
    <row r="2137" spans="1:4">
      <c r="A2137" t="s">
        <v>15</v>
      </c>
      <c r="B2137" t="s">
        <v>3918</v>
      </c>
      <c r="C2137" t="s">
        <v>4895</v>
      </c>
      <c r="D2137">
        <v>31.893285751342798</v>
      </c>
    </row>
    <row r="2138" spans="1:4">
      <c r="A2138" t="s">
        <v>15</v>
      </c>
      <c r="B2138" t="s">
        <v>3918</v>
      </c>
      <c r="C2138" t="s">
        <v>4895</v>
      </c>
      <c r="D2138">
        <v>27.089056015014599</v>
      </c>
    </row>
    <row r="2139" spans="1:4">
      <c r="A2139" t="s">
        <v>21</v>
      </c>
      <c r="B2139" t="s">
        <v>3918</v>
      </c>
      <c r="C2139" t="s">
        <v>4895</v>
      </c>
      <c r="D2139">
        <v>30.3148517608643</v>
      </c>
    </row>
    <row r="2140" spans="1:4">
      <c r="A2140" t="s">
        <v>21</v>
      </c>
      <c r="B2140" t="s">
        <v>3919</v>
      </c>
      <c r="C2140" t="s">
        <v>4895</v>
      </c>
      <c r="D2140">
        <v>33.5198783874512</v>
      </c>
    </row>
    <row r="2141" spans="1:4">
      <c r="A2141" t="s">
        <v>15</v>
      </c>
      <c r="B2141" t="s">
        <v>3923</v>
      </c>
      <c r="C2141" t="s">
        <v>4895</v>
      </c>
      <c r="D2141" t="s">
        <v>3814</v>
      </c>
    </row>
    <row r="2142" spans="1:4">
      <c r="A2142" t="s">
        <v>15</v>
      </c>
      <c r="B2142" t="s">
        <v>3923</v>
      </c>
      <c r="C2142" t="s">
        <v>4895</v>
      </c>
      <c r="D2142" t="s">
        <v>3814</v>
      </c>
    </row>
    <row r="2143" spans="1:4">
      <c r="A2143" t="s">
        <v>15</v>
      </c>
      <c r="B2143" t="s">
        <v>3918</v>
      </c>
      <c r="C2143" t="s">
        <v>4895</v>
      </c>
      <c r="D2143">
        <v>26.776809692382798</v>
      </c>
    </row>
    <row r="2144" spans="1:4">
      <c r="A2144" t="s">
        <v>15</v>
      </c>
      <c r="B2144" t="s">
        <v>3919</v>
      </c>
      <c r="C2144" t="s">
        <v>4895</v>
      </c>
      <c r="D2144">
        <v>32.896114349365199</v>
      </c>
    </row>
    <row r="2145" spans="1:4">
      <c r="A2145" t="s">
        <v>15</v>
      </c>
      <c r="B2145" t="s">
        <v>3918</v>
      </c>
      <c r="C2145" t="s">
        <v>4895</v>
      </c>
      <c r="D2145">
        <v>38.107204437255902</v>
      </c>
    </row>
    <row r="2146" spans="1:4">
      <c r="A2146" t="s">
        <v>15</v>
      </c>
      <c r="B2146" t="s">
        <v>3921</v>
      </c>
      <c r="C2146" t="s">
        <v>4895</v>
      </c>
      <c r="D2146" t="s">
        <v>3814</v>
      </c>
    </row>
    <row r="2147" spans="1:4">
      <c r="A2147" t="s">
        <v>15</v>
      </c>
      <c r="B2147" t="s">
        <v>3918</v>
      </c>
      <c r="C2147" t="s">
        <v>4895</v>
      </c>
      <c r="D2147">
        <v>22.628660202026399</v>
      </c>
    </row>
    <row r="2148" spans="1:4">
      <c r="A2148" t="s">
        <v>15</v>
      </c>
      <c r="B2148" t="s">
        <v>3918</v>
      </c>
      <c r="C2148" t="s">
        <v>4895</v>
      </c>
      <c r="D2148">
        <v>34.872322082519503</v>
      </c>
    </row>
    <row r="2149" spans="1:4">
      <c r="A2149" t="s">
        <v>15</v>
      </c>
      <c r="B2149" t="s">
        <v>3919</v>
      </c>
      <c r="C2149" t="s">
        <v>4895</v>
      </c>
      <c r="D2149">
        <v>34.6063232421875</v>
      </c>
    </row>
    <row r="2150" spans="1:4">
      <c r="A2150" t="s">
        <v>15</v>
      </c>
      <c r="B2150" t="s">
        <v>3920</v>
      </c>
      <c r="C2150" t="s">
        <v>4895</v>
      </c>
      <c r="D2150" t="s">
        <v>3814</v>
      </c>
    </row>
    <row r="2151" spans="1:4">
      <c r="A2151" t="s">
        <v>15</v>
      </c>
      <c r="B2151" t="s">
        <v>3918</v>
      </c>
      <c r="C2151" t="s">
        <v>4895</v>
      </c>
      <c r="D2151">
        <v>31.4808464050293</v>
      </c>
    </row>
    <row r="2152" spans="1:4">
      <c r="A2152" t="s">
        <v>15</v>
      </c>
      <c r="B2152" t="s">
        <v>3918</v>
      </c>
      <c r="C2152" t="s">
        <v>4895</v>
      </c>
      <c r="D2152">
        <v>31.897911071777301</v>
      </c>
    </row>
    <row r="2153" spans="1:4">
      <c r="A2153" t="s">
        <v>15</v>
      </c>
      <c r="B2153" t="s">
        <v>3918</v>
      </c>
      <c r="C2153" t="s">
        <v>4895</v>
      </c>
      <c r="D2153" t="s">
        <v>3814</v>
      </c>
    </row>
    <row r="2154" spans="1:4">
      <c r="A2154" t="s">
        <v>15</v>
      </c>
      <c r="B2154" t="s">
        <v>3918</v>
      </c>
      <c r="C2154" t="s">
        <v>4895</v>
      </c>
      <c r="D2154">
        <v>29.3907871246338</v>
      </c>
    </row>
    <row r="2155" spans="1:4">
      <c r="A2155" t="s">
        <v>21</v>
      </c>
      <c r="B2155" t="s">
        <v>3919</v>
      </c>
      <c r="C2155" t="s">
        <v>4895</v>
      </c>
      <c r="D2155">
        <v>21.977983474731399</v>
      </c>
    </row>
    <row r="2156" spans="1:4">
      <c r="A2156" t="s">
        <v>15</v>
      </c>
      <c r="B2156" t="s">
        <v>3918</v>
      </c>
      <c r="C2156" t="s">
        <v>4895</v>
      </c>
      <c r="D2156">
        <v>28.1364135742188</v>
      </c>
    </row>
    <row r="2157" spans="1:4">
      <c r="A2157" t="s">
        <v>15</v>
      </c>
      <c r="B2157" t="s">
        <v>3919</v>
      </c>
      <c r="C2157" t="s">
        <v>4895</v>
      </c>
      <c r="D2157">
        <v>30.6788635253906</v>
      </c>
    </row>
    <row r="2158" spans="1:4">
      <c r="A2158" t="s">
        <v>15</v>
      </c>
      <c r="B2158" t="s">
        <v>3920</v>
      </c>
      <c r="C2158" t="s">
        <v>4895</v>
      </c>
      <c r="D2158">
        <v>28.2767009735107</v>
      </c>
    </row>
    <row r="2159" spans="1:4">
      <c r="A2159" t="s">
        <v>15</v>
      </c>
      <c r="B2159" t="s">
        <v>3921</v>
      </c>
      <c r="C2159" t="s">
        <v>4895</v>
      </c>
      <c r="D2159">
        <v>34.150901794433601</v>
      </c>
    </row>
    <row r="2160" spans="1:4">
      <c r="A2160" t="s">
        <v>15</v>
      </c>
      <c r="B2160" t="s">
        <v>3923</v>
      </c>
      <c r="C2160" t="s">
        <v>4895</v>
      </c>
      <c r="D2160">
        <v>36.8189506530762</v>
      </c>
    </row>
    <row r="2161" spans="1:4">
      <c r="A2161" t="s">
        <v>15</v>
      </c>
      <c r="B2161" t="s">
        <v>3918</v>
      </c>
      <c r="C2161" t="s">
        <v>4895</v>
      </c>
      <c r="D2161">
        <v>28.9238891601562</v>
      </c>
    </row>
    <row r="2162" spans="1:4">
      <c r="A2162" t="s">
        <v>15</v>
      </c>
      <c r="B2162" t="s">
        <v>3919</v>
      </c>
      <c r="C2162" t="s">
        <v>4895</v>
      </c>
      <c r="D2162">
        <v>28.215633392333999</v>
      </c>
    </row>
    <row r="2163" spans="1:4">
      <c r="A2163" t="s">
        <v>21</v>
      </c>
      <c r="B2163" t="s">
        <v>3918</v>
      </c>
      <c r="C2163" t="s">
        <v>4895</v>
      </c>
      <c r="D2163">
        <v>31.531389236450199</v>
      </c>
    </row>
    <row r="2164" spans="1:4">
      <c r="A2164" t="s">
        <v>15</v>
      </c>
      <c r="B2164" t="s">
        <v>3919</v>
      </c>
      <c r="C2164" t="s">
        <v>4895</v>
      </c>
      <c r="D2164">
        <v>22.1182250976562</v>
      </c>
    </row>
    <row r="2165" spans="1:4">
      <c r="A2165" t="s">
        <v>15</v>
      </c>
      <c r="B2165" t="s">
        <v>3920</v>
      </c>
      <c r="C2165" t="s">
        <v>4895</v>
      </c>
      <c r="D2165">
        <v>22.771093368530298</v>
      </c>
    </row>
    <row r="2166" spans="1:4">
      <c r="A2166" t="s">
        <v>15</v>
      </c>
      <c r="B2166" t="s">
        <v>3918</v>
      </c>
      <c r="C2166" t="s">
        <v>4895</v>
      </c>
      <c r="D2166">
        <v>28.5693473815918</v>
      </c>
    </row>
    <row r="2167" spans="1:4">
      <c r="A2167" t="s">
        <v>15</v>
      </c>
      <c r="B2167" t="s">
        <v>3918</v>
      </c>
      <c r="C2167" t="s">
        <v>4895</v>
      </c>
      <c r="D2167">
        <v>27.863761901855501</v>
      </c>
    </row>
    <row r="2168" spans="1:4">
      <c r="A2168" t="s">
        <v>15</v>
      </c>
      <c r="B2168" t="s">
        <v>3919</v>
      </c>
      <c r="C2168" t="s">
        <v>4895</v>
      </c>
      <c r="D2168">
        <v>26.150154113769499</v>
      </c>
    </row>
    <row r="2169" spans="1:4">
      <c r="A2169" t="s">
        <v>15</v>
      </c>
      <c r="B2169" t="s">
        <v>3923</v>
      </c>
      <c r="C2169" t="s">
        <v>4895</v>
      </c>
      <c r="D2169" t="s">
        <v>3814</v>
      </c>
    </row>
    <row r="2170" spans="1:4">
      <c r="A2170" t="s">
        <v>15</v>
      </c>
      <c r="B2170" t="s">
        <v>3918</v>
      </c>
      <c r="C2170" t="s">
        <v>4895</v>
      </c>
      <c r="D2170">
        <v>23.086694717407202</v>
      </c>
    </row>
    <row r="2171" spans="1:4">
      <c r="A2171" t="s">
        <v>21</v>
      </c>
      <c r="B2171" t="s">
        <v>3918</v>
      </c>
      <c r="C2171" t="s">
        <v>4895</v>
      </c>
      <c r="D2171">
        <v>24.730953216552699</v>
      </c>
    </row>
    <row r="2172" spans="1:4">
      <c r="A2172" t="s">
        <v>21</v>
      </c>
      <c r="B2172" t="s">
        <v>3919</v>
      </c>
      <c r="C2172" t="s">
        <v>4895</v>
      </c>
      <c r="D2172">
        <v>34.272468566894503</v>
      </c>
    </row>
    <row r="2173" spans="1:4">
      <c r="A2173" t="s">
        <v>15</v>
      </c>
      <c r="B2173" t="s">
        <v>3921</v>
      </c>
      <c r="C2173" t="s">
        <v>4895</v>
      </c>
      <c r="D2173">
        <v>37.754676818847699</v>
      </c>
    </row>
    <row r="2174" spans="1:4">
      <c r="A2174" t="s">
        <v>15</v>
      </c>
      <c r="B2174" t="s">
        <v>3923</v>
      </c>
      <c r="C2174" t="s">
        <v>4895</v>
      </c>
      <c r="D2174" t="s">
        <v>3814</v>
      </c>
    </row>
    <row r="2175" spans="1:4">
      <c r="A2175" t="s">
        <v>15</v>
      </c>
      <c r="B2175" t="s">
        <v>3918</v>
      </c>
      <c r="C2175" t="s">
        <v>4895</v>
      </c>
      <c r="D2175">
        <v>23.496627807617202</v>
      </c>
    </row>
    <row r="2176" spans="1:4">
      <c r="A2176" t="s">
        <v>15</v>
      </c>
      <c r="B2176" t="s">
        <v>3919</v>
      </c>
      <c r="C2176" t="s">
        <v>4895</v>
      </c>
      <c r="D2176">
        <v>28.133253097534201</v>
      </c>
    </row>
    <row r="2177" spans="1:4">
      <c r="A2177" t="s">
        <v>15</v>
      </c>
      <c r="B2177" t="s">
        <v>3920</v>
      </c>
      <c r="C2177" t="s">
        <v>4895</v>
      </c>
      <c r="D2177">
        <v>31.043376922607401</v>
      </c>
    </row>
    <row r="2178" spans="1:4">
      <c r="A2178" t="s">
        <v>15</v>
      </c>
      <c r="B2178" t="s">
        <v>3918</v>
      </c>
      <c r="C2178" t="s">
        <v>4895</v>
      </c>
      <c r="D2178">
        <v>34.233642578125</v>
      </c>
    </row>
    <row r="2179" spans="1:4">
      <c r="A2179" t="s">
        <v>15</v>
      </c>
      <c r="B2179" t="s">
        <v>3921</v>
      </c>
      <c r="C2179" t="s">
        <v>4895</v>
      </c>
      <c r="D2179">
        <v>31.479225158691399</v>
      </c>
    </row>
    <row r="2180" spans="1:4">
      <c r="A2180" t="s">
        <v>15</v>
      </c>
      <c r="B2180" t="s">
        <v>3921</v>
      </c>
      <c r="C2180" t="s">
        <v>4895</v>
      </c>
      <c r="D2180">
        <v>32.438632965087898</v>
      </c>
    </row>
    <row r="2181" spans="1:4">
      <c r="A2181" t="s">
        <v>21</v>
      </c>
      <c r="B2181" t="s">
        <v>3918</v>
      </c>
      <c r="C2181" t="s">
        <v>4895</v>
      </c>
      <c r="D2181" t="s">
        <v>3814</v>
      </c>
    </row>
    <row r="2182" spans="1:4">
      <c r="A2182" t="s">
        <v>15</v>
      </c>
      <c r="B2182" t="s">
        <v>3920</v>
      </c>
      <c r="C2182" t="s">
        <v>4895</v>
      </c>
      <c r="D2182">
        <v>36.009315490722699</v>
      </c>
    </row>
    <row r="2183" spans="1:4">
      <c r="A2183" t="s">
        <v>15</v>
      </c>
      <c r="B2183" t="s">
        <v>3918</v>
      </c>
      <c r="C2183" t="s">
        <v>4895</v>
      </c>
      <c r="D2183">
        <v>37.027706146240199</v>
      </c>
    </row>
    <row r="2184" spans="1:4">
      <c r="A2184" t="s">
        <v>15</v>
      </c>
      <c r="B2184" t="s">
        <v>3919</v>
      </c>
      <c r="C2184" t="s">
        <v>4895</v>
      </c>
      <c r="D2184">
        <v>35.3387641906738</v>
      </c>
    </row>
    <row r="2185" spans="1:4">
      <c r="A2185" t="s">
        <v>15</v>
      </c>
      <c r="B2185" t="s">
        <v>3921</v>
      </c>
      <c r="C2185" t="s">
        <v>4895</v>
      </c>
      <c r="D2185" t="s">
        <v>3814</v>
      </c>
    </row>
    <row r="2186" spans="1:4">
      <c r="A2186" t="s">
        <v>21</v>
      </c>
      <c r="B2186" t="s">
        <v>3923</v>
      </c>
      <c r="C2186" t="s">
        <v>4895</v>
      </c>
      <c r="D2186" t="s">
        <v>3814</v>
      </c>
    </row>
    <row r="2187" spans="1:4">
      <c r="A2187" t="s">
        <v>15</v>
      </c>
      <c r="B2187" t="s">
        <v>3923</v>
      </c>
      <c r="C2187" t="s">
        <v>4895</v>
      </c>
      <c r="D2187" t="s">
        <v>3814</v>
      </c>
    </row>
    <row r="2188" spans="1:4">
      <c r="A2188" t="s">
        <v>21</v>
      </c>
      <c r="B2188" t="s">
        <v>3918</v>
      </c>
      <c r="C2188" t="s">
        <v>4895</v>
      </c>
      <c r="D2188">
        <v>27.153335571289102</v>
      </c>
    </row>
    <row r="2189" spans="1:4">
      <c r="A2189" t="s">
        <v>15</v>
      </c>
      <c r="B2189" t="s">
        <v>3918</v>
      </c>
      <c r="C2189" t="s">
        <v>4895</v>
      </c>
      <c r="D2189">
        <v>35.390663146972699</v>
      </c>
    </row>
    <row r="2190" spans="1:4">
      <c r="A2190" t="s">
        <v>15</v>
      </c>
      <c r="B2190" t="s">
        <v>3919</v>
      </c>
      <c r="C2190" t="s">
        <v>4895</v>
      </c>
      <c r="D2190">
        <v>30.938047409057599</v>
      </c>
    </row>
    <row r="2191" spans="1:4">
      <c r="A2191" t="s">
        <v>15</v>
      </c>
      <c r="B2191" t="s">
        <v>3918</v>
      </c>
      <c r="C2191" t="s">
        <v>4895</v>
      </c>
      <c r="D2191">
        <v>32.240184783935497</v>
      </c>
    </row>
    <row r="2192" spans="1:4">
      <c r="A2192" t="s">
        <v>15</v>
      </c>
      <c r="B2192" t="s">
        <v>3918</v>
      </c>
      <c r="C2192" t="s">
        <v>4895</v>
      </c>
      <c r="D2192" t="s">
        <v>3814</v>
      </c>
    </row>
    <row r="2193" spans="1:4">
      <c r="A2193" t="s">
        <v>15</v>
      </c>
      <c r="B2193" t="s">
        <v>3918</v>
      </c>
      <c r="C2193" t="s">
        <v>4895</v>
      </c>
      <c r="D2193">
        <v>25.534624099731399</v>
      </c>
    </row>
    <row r="2194" spans="1:4">
      <c r="A2194" t="s">
        <v>21</v>
      </c>
      <c r="B2194" t="s">
        <v>3918</v>
      </c>
      <c r="C2194" t="s">
        <v>4895</v>
      </c>
      <c r="D2194">
        <v>34.949626922607401</v>
      </c>
    </row>
    <row r="2195" spans="1:4">
      <c r="A2195" t="s">
        <v>15</v>
      </c>
      <c r="B2195" t="s">
        <v>3918</v>
      </c>
      <c r="C2195" t="s">
        <v>4895</v>
      </c>
      <c r="D2195">
        <v>24.240262985229499</v>
      </c>
    </row>
    <row r="2196" spans="1:4">
      <c r="A2196" t="s">
        <v>15</v>
      </c>
      <c r="B2196" t="s">
        <v>3918</v>
      </c>
      <c r="C2196" t="s">
        <v>4895</v>
      </c>
      <c r="D2196">
        <v>13.835908889770501</v>
      </c>
    </row>
    <row r="2197" spans="1:4">
      <c r="A2197" t="s">
        <v>15</v>
      </c>
      <c r="B2197" t="s">
        <v>3918</v>
      </c>
      <c r="C2197" t="s">
        <v>4895</v>
      </c>
      <c r="D2197">
        <v>32.1494750976562</v>
      </c>
    </row>
    <row r="2198" spans="1:4">
      <c r="A2198" t="s">
        <v>15</v>
      </c>
      <c r="B2198" t="s">
        <v>3921</v>
      </c>
      <c r="C2198" t="s">
        <v>4895</v>
      </c>
      <c r="D2198">
        <v>35.939632415771499</v>
      </c>
    </row>
    <row r="2199" spans="1:4">
      <c r="A2199" t="s">
        <v>15</v>
      </c>
      <c r="B2199" t="s">
        <v>3923</v>
      </c>
      <c r="C2199" t="s">
        <v>4895</v>
      </c>
      <c r="D2199">
        <v>35.480587005615199</v>
      </c>
    </row>
    <row r="2200" spans="1:4">
      <c r="A2200" t="s">
        <v>21</v>
      </c>
      <c r="B2200" t="s">
        <v>3918</v>
      </c>
      <c r="C2200" t="s">
        <v>4895</v>
      </c>
      <c r="D2200">
        <v>27.479179382324201</v>
      </c>
    </row>
    <row r="2201" spans="1:4">
      <c r="A2201" t="s">
        <v>21</v>
      </c>
      <c r="B2201" t="s">
        <v>3918</v>
      </c>
      <c r="C2201" t="s">
        <v>4895</v>
      </c>
      <c r="D2201">
        <v>33.870475769042997</v>
      </c>
    </row>
    <row r="2202" spans="1:4">
      <c r="A2202" t="s">
        <v>21</v>
      </c>
      <c r="B2202" t="s">
        <v>3918</v>
      </c>
      <c r="C2202" t="s">
        <v>4895</v>
      </c>
      <c r="D2202">
        <v>24.333082199096701</v>
      </c>
    </row>
    <row r="2203" spans="1:4">
      <c r="A2203" t="s">
        <v>21</v>
      </c>
      <c r="B2203" t="s">
        <v>3919</v>
      </c>
      <c r="C2203" t="s">
        <v>4895</v>
      </c>
      <c r="D2203">
        <v>34.784175872802699</v>
      </c>
    </row>
    <row r="2204" spans="1:4">
      <c r="A2204" t="s">
        <v>21</v>
      </c>
      <c r="B2204" t="s">
        <v>3921</v>
      </c>
      <c r="C2204" t="s">
        <v>4895</v>
      </c>
      <c r="D2204">
        <v>27.4802436828613</v>
      </c>
    </row>
    <row r="2205" spans="1:4">
      <c r="A2205" t="s">
        <v>15</v>
      </c>
      <c r="B2205" t="s">
        <v>3919</v>
      </c>
      <c r="C2205" t="s">
        <v>4895</v>
      </c>
      <c r="D2205">
        <v>30.475112915039102</v>
      </c>
    </row>
    <row r="2206" spans="1:4">
      <c r="A2206" t="s">
        <v>21</v>
      </c>
      <c r="B2206" t="s">
        <v>3922</v>
      </c>
      <c r="C2206" t="s">
        <v>4895</v>
      </c>
      <c r="D2206">
        <v>35.284236907958999</v>
      </c>
    </row>
    <row r="2207" spans="1:4">
      <c r="A2207" t="s">
        <v>15</v>
      </c>
      <c r="B2207" t="s">
        <v>3920</v>
      </c>
      <c r="C2207" t="s">
        <v>4895</v>
      </c>
      <c r="D2207">
        <v>30.294614791870099</v>
      </c>
    </row>
    <row r="2208" spans="1:4">
      <c r="A2208" t="s">
        <v>21</v>
      </c>
      <c r="B2208" t="s">
        <v>3920</v>
      </c>
      <c r="C2208" t="s">
        <v>4895</v>
      </c>
      <c r="D2208">
        <v>33.803306579589801</v>
      </c>
    </row>
    <row r="2209" spans="1:4">
      <c r="A2209" t="s">
        <v>15</v>
      </c>
      <c r="B2209" t="s">
        <v>3918</v>
      </c>
      <c r="C2209" t="s">
        <v>4895</v>
      </c>
      <c r="D2209">
        <v>21.9928188323975</v>
      </c>
    </row>
    <row r="2210" spans="1:4">
      <c r="A2210" t="s">
        <v>21</v>
      </c>
      <c r="B2210" t="s">
        <v>3923</v>
      </c>
      <c r="C2210" t="s">
        <v>4895</v>
      </c>
      <c r="D2210">
        <v>29.906314849853501</v>
      </c>
    </row>
    <row r="2211" spans="1:4">
      <c r="A2211" t="s">
        <v>15</v>
      </c>
      <c r="B2211" t="s">
        <v>3918</v>
      </c>
      <c r="C2211" t="s">
        <v>4895</v>
      </c>
      <c r="D2211">
        <v>26.6953125</v>
      </c>
    </row>
    <row r="2212" spans="1:4">
      <c r="A2212" t="s">
        <v>15</v>
      </c>
      <c r="B2212" t="s">
        <v>3923</v>
      </c>
      <c r="C2212" t="s">
        <v>4895</v>
      </c>
      <c r="D2212">
        <v>35.928993225097699</v>
      </c>
    </row>
    <row r="2213" spans="1:4">
      <c r="A2213" t="s">
        <v>15</v>
      </c>
      <c r="B2213" t="s">
        <v>3923</v>
      </c>
      <c r="C2213" t="s">
        <v>4895</v>
      </c>
      <c r="D2213" t="s">
        <v>3814</v>
      </c>
    </row>
    <row r="2214" spans="1:4">
      <c r="A2214" t="s">
        <v>21</v>
      </c>
      <c r="B2214" t="s">
        <v>3918</v>
      </c>
      <c r="C2214" t="s">
        <v>4895</v>
      </c>
      <c r="D2214">
        <v>31.373439788818398</v>
      </c>
    </row>
    <row r="2215" spans="1:4">
      <c r="A2215" t="s">
        <v>15</v>
      </c>
      <c r="B2215" t="s">
        <v>3918</v>
      </c>
      <c r="C2215" t="s">
        <v>4895</v>
      </c>
      <c r="D2215">
        <v>37.375198364257798</v>
      </c>
    </row>
    <row r="2216" spans="1:4">
      <c r="A2216" t="s">
        <v>15</v>
      </c>
      <c r="B2216" t="s">
        <v>3919</v>
      </c>
      <c r="C2216" t="s">
        <v>4895</v>
      </c>
      <c r="D2216">
        <v>37.856021881103501</v>
      </c>
    </row>
    <row r="2217" spans="1:4">
      <c r="A2217" t="s">
        <v>15</v>
      </c>
      <c r="B2217" t="s">
        <v>3918</v>
      </c>
      <c r="C2217" t="s">
        <v>4895</v>
      </c>
      <c r="D2217">
        <v>30.377120971679702</v>
      </c>
    </row>
    <row r="2218" spans="1:4">
      <c r="A2218" t="s">
        <v>15</v>
      </c>
      <c r="B2218" t="s">
        <v>3919</v>
      </c>
      <c r="C2218" t="s">
        <v>4895</v>
      </c>
      <c r="D2218">
        <v>30.8331623077393</v>
      </c>
    </row>
    <row r="2219" spans="1:4">
      <c r="A2219" t="s">
        <v>15</v>
      </c>
      <c r="B2219" t="s">
        <v>3918</v>
      </c>
      <c r="C2219" t="s">
        <v>4895</v>
      </c>
      <c r="D2219">
        <v>28.482913970947301</v>
      </c>
    </row>
    <row r="2220" spans="1:4">
      <c r="A2220" t="s">
        <v>15</v>
      </c>
      <c r="B2220" t="s">
        <v>3919</v>
      </c>
      <c r="C2220" t="s">
        <v>4895</v>
      </c>
      <c r="D2220">
        <v>30.965791702270501</v>
      </c>
    </row>
    <row r="2221" spans="1:4">
      <c r="A2221" t="s">
        <v>15</v>
      </c>
      <c r="B2221" t="s">
        <v>3921</v>
      </c>
      <c r="C2221" t="s">
        <v>4895</v>
      </c>
      <c r="D2221">
        <v>32.2397651672363</v>
      </c>
    </row>
    <row r="2222" spans="1:4">
      <c r="A2222" t="s">
        <v>15</v>
      </c>
      <c r="B2222" t="s">
        <v>3923</v>
      </c>
      <c r="C2222" t="s">
        <v>4895</v>
      </c>
      <c r="D2222">
        <v>34.163230895996101</v>
      </c>
    </row>
    <row r="2223" spans="1:4">
      <c r="A2223" t="s">
        <v>21</v>
      </c>
      <c r="B2223" t="s">
        <v>3923</v>
      </c>
      <c r="C2223" t="s">
        <v>4895</v>
      </c>
      <c r="D2223">
        <v>30.803676605224599</v>
      </c>
    </row>
    <row r="2224" spans="1:4">
      <c r="A2224" t="s">
        <v>21</v>
      </c>
      <c r="B2224" t="s">
        <v>3919</v>
      </c>
      <c r="C2224" t="s">
        <v>4895</v>
      </c>
      <c r="D2224">
        <v>35.726371765136697</v>
      </c>
    </row>
    <row r="2225" spans="1:4">
      <c r="A2225" t="s">
        <v>15</v>
      </c>
      <c r="B2225" t="s">
        <v>3918</v>
      </c>
      <c r="C2225" t="s">
        <v>4895</v>
      </c>
      <c r="D2225">
        <v>21.902389526367202</v>
      </c>
    </row>
    <row r="2226" spans="1:4">
      <c r="A2226" t="s">
        <v>21</v>
      </c>
      <c r="B2226" t="s">
        <v>3920</v>
      </c>
      <c r="C2226" t="s">
        <v>4895</v>
      </c>
      <c r="D2226">
        <v>35.588645935058601</v>
      </c>
    </row>
    <row r="2227" spans="1:4">
      <c r="A2227" t="s">
        <v>21</v>
      </c>
      <c r="B2227" t="s">
        <v>3921</v>
      </c>
      <c r="C2227" t="s">
        <v>4895</v>
      </c>
      <c r="D2227">
        <v>34.809761047363303</v>
      </c>
    </row>
    <row r="2228" spans="1:4">
      <c r="A2228" t="s">
        <v>21</v>
      </c>
      <c r="B2228" t="s">
        <v>3918</v>
      </c>
      <c r="C2228" t="s">
        <v>4895</v>
      </c>
      <c r="D2228">
        <v>24.538862228393601</v>
      </c>
    </row>
    <row r="2229" spans="1:4">
      <c r="A2229" t="s">
        <v>21</v>
      </c>
      <c r="B2229" t="s">
        <v>3919</v>
      </c>
      <c r="C2229" t="s">
        <v>4895</v>
      </c>
      <c r="D2229">
        <v>19.379051208496101</v>
      </c>
    </row>
    <row r="2230" spans="1:4">
      <c r="A2230" t="s">
        <v>21</v>
      </c>
      <c r="B2230" t="s">
        <v>3921</v>
      </c>
      <c r="C2230" t="s">
        <v>4895</v>
      </c>
      <c r="D2230">
        <v>36.809013366699197</v>
      </c>
    </row>
    <row r="2231" spans="1:4">
      <c r="A2231" t="s">
        <v>21</v>
      </c>
      <c r="B2231" t="s">
        <v>3923</v>
      </c>
      <c r="C2231" t="s">
        <v>4895</v>
      </c>
      <c r="D2231" t="s">
        <v>3814</v>
      </c>
    </row>
    <row r="2232" spans="1:4">
      <c r="A2232" t="s">
        <v>21</v>
      </c>
      <c r="B2232" t="s">
        <v>3918</v>
      </c>
      <c r="C2232" t="s">
        <v>4895</v>
      </c>
      <c r="D2232">
        <v>13.575010299682599</v>
      </c>
    </row>
    <row r="2233" spans="1:4">
      <c r="A2233" t="s">
        <v>21</v>
      </c>
      <c r="B2233" t="s">
        <v>3919</v>
      </c>
      <c r="C2233" t="s">
        <v>4895</v>
      </c>
      <c r="D2233">
        <v>14.6101379394531</v>
      </c>
    </row>
    <row r="2234" spans="1:4">
      <c r="A2234" t="s">
        <v>21</v>
      </c>
      <c r="B2234" t="s">
        <v>3920</v>
      </c>
      <c r="C2234" t="s">
        <v>4895</v>
      </c>
      <c r="D2234">
        <v>15.3455858230591</v>
      </c>
    </row>
    <row r="2235" spans="1:4">
      <c r="A2235" t="s">
        <v>21</v>
      </c>
      <c r="B2235" t="s">
        <v>3921</v>
      </c>
      <c r="C2235" t="s">
        <v>4895</v>
      </c>
      <c r="D2235">
        <v>16.6127319335938</v>
      </c>
    </row>
    <row r="2236" spans="1:4">
      <c r="A2236" t="s">
        <v>21</v>
      </c>
      <c r="B2236" t="s">
        <v>3922</v>
      </c>
      <c r="C2236" t="s">
        <v>4895</v>
      </c>
      <c r="D2236">
        <v>22.736793518066399</v>
      </c>
    </row>
    <row r="2237" spans="1:4">
      <c r="A2237" t="s">
        <v>15</v>
      </c>
      <c r="B2237" t="s">
        <v>3918</v>
      </c>
      <c r="C2237" t="s">
        <v>4895</v>
      </c>
      <c r="D2237">
        <v>12.916296958923301</v>
      </c>
    </row>
    <row r="2238" spans="1:4">
      <c r="A2238" t="s">
        <v>15</v>
      </c>
      <c r="B2238" t="s">
        <v>3918</v>
      </c>
      <c r="C2238" t="s">
        <v>4895</v>
      </c>
      <c r="D2238">
        <v>24.783424377441399</v>
      </c>
    </row>
    <row r="2239" spans="1:4">
      <c r="A2239" t="s">
        <v>15</v>
      </c>
      <c r="B2239" t="s">
        <v>3919</v>
      </c>
      <c r="C2239" t="s">
        <v>4895</v>
      </c>
      <c r="D2239">
        <v>24.320621490478501</v>
      </c>
    </row>
    <row r="2240" spans="1:4">
      <c r="A2240" t="s">
        <v>15</v>
      </c>
      <c r="B2240" t="s">
        <v>3920</v>
      </c>
      <c r="C2240" t="s">
        <v>4895</v>
      </c>
      <c r="D2240">
        <v>26.1155090332031</v>
      </c>
    </row>
    <row r="2241" spans="1:4">
      <c r="A2241" t="s">
        <v>15</v>
      </c>
      <c r="B2241" t="s">
        <v>3921</v>
      </c>
      <c r="C2241" t="s">
        <v>4895</v>
      </c>
      <c r="D2241">
        <v>35.375339508056598</v>
      </c>
    </row>
    <row r="2242" spans="1:4">
      <c r="A2242" t="s">
        <v>21</v>
      </c>
      <c r="B2242" t="s">
        <v>3918</v>
      </c>
      <c r="C2242" t="s">
        <v>4895</v>
      </c>
      <c r="D2242">
        <v>26.417718887329102</v>
      </c>
    </row>
    <row r="2243" spans="1:4">
      <c r="A2243" t="s">
        <v>15</v>
      </c>
      <c r="B2243" t="s">
        <v>3918</v>
      </c>
      <c r="C2243" t="s">
        <v>4895</v>
      </c>
      <c r="D2243" t="s">
        <v>3814</v>
      </c>
    </row>
    <row r="2244" spans="1:4">
      <c r="A2244" t="s">
        <v>15</v>
      </c>
      <c r="B2244" t="s">
        <v>3919</v>
      </c>
      <c r="C2244" t="s">
        <v>4895</v>
      </c>
      <c r="D2244">
        <v>34.254142761230497</v>
      </c>
    </row>
    <row r="2245" spans="1:4">
      <c r="A2245" t="s">
        <v>15</v>
      </c>
      <c r="B2245" t="s">
        <v>3918</v>
      </c>
      <c r="C2245" t="s">
        <v>4895</v>
      </c>
      <c r="D2245">
        <v>19.626859664916999</v>
      </c>
    </row>
    <row r="2246" spans="1:4">
      <c r="A2246" t="s">
        <v>15</v>
      </c>
      <c r="B2246" t="s">
        <v>3919</v>
      </c>
      <c r="C2246" t="s">
        <v>4895</v>
      </c>
      <c r="D2246">
        <v>20.641710281372099</v>
      </c>
    </row>
    <row r="2247" spans="1:4">
      <c r="A2247" t="s">
        <v>15</v>
      </c>
      <c r="B2247" t="s">
        <v>3923</v>
      </c>
      <c r="C2247" t="s">
        <v>4895</v>
      </c>
      <c r="D2247">
        <v>32.032917022705099</v>
      </c>
    </row>
    <row r="2248" spans="1:4">
      <c r="A2248" t="s">
        <v>15</v>
      </c>
      <c r="B2248" t="s">
        <v>3918</v>
      </c>
      <c r="C2248" t="s">
        <v>4895</v>
      </c>
      <c r="D2248">
        <v>25.781774520873999</v>
      </c>
    </row>
    <row r="2249" spans="1:4">
      <c r="A2249" t="s">
        <v>15</v>
      </c>
      <c r="B2249" t="s">
        <v>3919</v>
      </c>
      <c r="C2249" t="s">
        <v>4895</v>
      </c>
      <c r="D2249">
        <v>33.608314514160199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E89A8-CA8F-C34A-A105-AF82D2B6D33A}">
  <dimension ref="A1:D5263"/>
  <sheetViews>
    <sheetView workbookViewId="0"/>
  </sheetViews>
  <sheetFormatPr defaultColWidth="11" defaultRowHeight="15.95"/>
  <sheetData>
    <row r="1" spans="1:4">
      <c r="A1" t="s">
        <v>11</v>
      </c>
      <c r="B1" t="s">
        <v>12</v>
      </c>
      <c r="C1" t="s">
        <v>4879</v>
      </c>
      <c r="D1" t="s">
        <v>14</v>
      </c>
    </row>
    <row r="2" spans="1:4">
      <c r="A2" t="s">
        <v>21</v>
      </c>
      <c r="B2" t="s">
        <v>3918</v>
      </c>
      <c r="C2" t="s">
        <v>4896</v>
      </c>
      <c r="D2">
        <v>1.9645532184594601</v>
      </c>
    </row>
    <row r="3" spans="1:4">
      <c r="A3" t="s">
        <v>21</v>
      </c>
      <c r="B3" t="s">
        <v>3918</v>
      </c>
      <c r="C3" t="s">
        <v>4896</v>
      </c>
      <c r="D3">
        <v>1.9645532184594601</v>
      </c>
    </row>
    <row r="4" spans="1:4">
      <c r="A4" t="s">
        <v>15</v>
      </c>
      <c r="B4" t="s">
        <v>3919</v>
      </c>
      <c r="C4" t="s">
        <v>4896</v>
      </c>
      <c r="D4">
        <v>12.771102840445399</v>
      </c>
    </row>
    <row r="5" spans="1:4">
      <c r="A5" t="s">
        <v>21</v>
      </c>
      <c r="B5" t="s">
        <v>3918</v>
      </c>
      <c r="C5" t="s">
        <v>4896</v>
      </c>
      <c r="D5">
        <v>1.9645532184594601</v>
      </c>
    </row>
    <row r="6" spans="1:4">
      <c r="A6" t="s">
        <v>21</v>
      </c>
      <c r="B6" t="s">
        <v>3918</v>
      </c>
      <c r="C6" t="s">
        <v>4896</v>
      </c>
      <c r="D6">
        <v>1.9645532184594601</v>
      </c>
    </row>
    <row r="7" spans="1:4">
      <c r="A7" t="s">
        <v>15</v>
      </c>
      <c r="B7" t="s">
        <v>3920</v>
      </c>
      <c r="C7" t="s">
        <v>4896</v>
      </c>
      <c r="D7">
        <v>12.5191420701371</v>
      </c>
    </row>
    <row r="8" spans="1:4">
      <c r="A8" t="s">
        <v>15</v>
      </c>
      <c r="B8" t="s">
        <v>3918</v>
      </c>
      <c r="C8" t="s">
        <v>4896</v>
      </c>
      <c r="D8">
        <v>9.9337958228939591</v>
      </c>
    </row>
    <row r="9" spans="1:4">
      <c r="A9" t="s">
        <v>15</v>
      </c>
      <c r="B9" t="s">
        <v>3918</v>
      </c>
      <c r="C9" t="s">
        <v>4896</v>
      </c>
      <c r="D9">
        <v>9.1875895563613295</v>
      </c>
    </row>
    <row r="10" spans="1:4">
      <c r="A10" t="s">
        <v>15</v>
      </c>
      <c r="B10" t="s">
        <v>3918</v>
      </c>
      <c r="C10" t="s">
        <v>4896</v>
      </c>
      <c r="D10">
        <v>7.25843864876183</v>
      </c>
    </row>
    <row r="11" spans="1:4">
      <c r="A11" t="s">
        <v>21</v>
      </c>
      <c r="B11" t="s">
        <v>3918</v>
      </c>
      <c r="C11" t="s">
        <v>4896</v>
      </c>
      <c r="D11">
        <v>12.481238167769099</v>
      </c>
    </row>
    <row r="12" spans="1:4">
      <c r="A12" t="s">
        <v>21</v>
      </c>
      <c r="B12" t="s">
        <v>3919</v>
      </c>
      <c r="C12" t="s">
        <v>4896</v>
      </c>
      <c r="D12">
        <v>9.0349425463508606</v>
      </c>
    </row>
    <row r="13" spans="1:4">
      <c r="A13" t="s">
        <v>15</v>
      </c>
      <c r="B13" t="s">
        <v>3918</v>
      </c>
      <c r="C13" t="s">
        <v>4896</v>
      </c>
      <c r="D13">
        <v>1.9645532184594601</v>
      </c>
    </row>
    <row r="14" spans="1:4">
      <c r="A14" t="s">
        <v>15</v>
      </c>
      <c r="B14" t="s">
        <v>3918</v>
      </c>
      <c r="C14" t="s">
        <v>4896</v>
      </c>
      <c r="D14">
        <v>5.6482496727659797</v>
      </c>
    </row>
    <row r="15" spans="1:4">
      <c r="A15" t="s">
        <v>21</v>
      </c>
      <c r="B15" t="s">
        <v>3918</v>
      </c>
      <c r="C15" t="s">
        <v>4896</v>
      </c>
      <c r="D15">
        <v>1.9645532184594601</v>
      </c>
    </row>
    <row r="16" spans="1:4">
      <c r="A16" t="s">
        <v>21</v>
      </c>
      <c r="B16" t="s">
        <v>3920</v>
      </c>
      <c r="C16" t="s">
        <v>4896</v>
      </c>
      <c r="D16">
        <v>14.084467003911699</v>
      </c>
    </row>
    <row r="17" spans="1:4">
      <c r="A17" t="s">
        <v>21</v>
      </c>
      <c r="B17" t="s">
        <v>3918</v>
      </c>
      <c r="C17" t="s">
        <v>4896</v>
      </c>
      <c r="D17">
        <v>14.1737019288152</v>
      </c>
    </row>
    <row r="18" spans="1:4">
      <c r="A18" t="s">
        <v>15</v>
      </c>
      <c r="B18" t="s">
        <v>3919</v>
      </c>
      <c r="C18" t="s">
        <v>4896</v>
      </c>
      <c r="D18">
        <v>9.33524062526668</v>
      </c>
    </row>
    <row r="19" spans="1:4">
      <c r="A19" t="s">
        <v>21</v>
      </c>
      <c r="B19" t="s">
        <v>3920</v>
      </c>
      <c r="C19" t="s">
        <v>4896</v>
      </c>
      <c r="D19">
        <v>1.9645532184594601</v>
      </c>
    </row>
    <row r="20" spans="1:4">
      <c r="A20" t="s">
        <v>15</v>
      </c>
      <c r="B20" t="s">
        <v>3920</v>
      </c>
      <c r="C20" t="s">
        <v>4896</v>
      </c>
      <c r="D20">
        <v>11.989692780738</v>
      </c>
    </row>
    <row r="21" spans="1:4">
      <c r="A21" t="s">
        <v>15</v>
      </c>
      <c r="B21" t="s">
        <v>3918</v>
      </c>
      <c r="C21" t="s">
        <v>4896</v>
      </c>
      <c r="D21">
        <v>9.2972611521000594</v>
      </c>
    </row>
    <row r="22" spans="1:4">
      <c r="A22" t="s">
        <v>21</v>
      </c>
      <c r="B22" t="s">
        <v>3920</v>
      </c>
      <c r="C22" t="s">
        <v>4896</v>
      </c>
      <c r="D22">
        <v>14.160233003955399</v>
      </c>
    </row>
    <row r="23" spans="1:4">
      <c r="A23" t="s">
        <v>15</v>
      </c>
      <c r="B23" t="s">
        <v>3918</v>
      </c>
      <c r="C23" t="s">
        <v>4896</v>
      </c>
      <c r="D23">
        <v>8.7340605098957091</v>
      </c>
    </row>
    <row r="24" spans="1:4">
      <c r="A24" t="s">
        <v>15</v>
      </c>
      <c r="B24" t="s">
        <v>3918</v>
      </c>
      <c r="C24" t="s">
        <v>4896</v>
      </c>
      <c r="D24">
        <v>10.2683339666366</v>
      </c>
    </row>
    <row r="25" spans="1:4">
      <c r="A25" t="s">
        <v>21</v>
      </c>
      <c r="B25" t="s">
        <v>3922</v>
      </c>
      <c r="C25" t="s">
        <v>4896</v>
      </c>
      <c r="D25">
        <v>13.294349556680199</v>
      </c>
    </row>
    <row r="26" spans="1:4">
      <c r="A26" t="s">
        <v>15</v>
      </c>
      <c r="B26" t="s">
        <v>3918</v>
      </c>
      <c r="C26" t="s">
        <v>4896</v>
      </c>
      <c r="D26">
        <v>1.9645532184594601</v>
      </c>
    </row>
    <row r="27" spans="1:4">
      <c r="A27" t="s">
        <v>15</v>
      </c>
      <c r="B27" t="s">
        <v>3918</v>
      </c>
      <c r="C27" t="s">
        <v>4896</v>
      </c>
      <c r="D27">
        <v>1.9645532184594601</v>
      </c>
    </row>
    <row r="28" spans="1:4">
      <c r="A28" t="s">
        <v>21</v>
      </c>
      <c r="B28" t="s">
        <v>3919</v>
      </c>
      <c r="C28" t="s">
        <v>4896</v>
      </c>
      <c r="D28">
        <v>12.9567834834253</v>
      </c>
    </row>
    <row r="29" spans="1:4">
      <c r="A29" t="s">
        <v>21</v>
      </c>
      <c r="B29" t="s">
        <v>3919</v>
      </c>
      <c r="C29" t="s">
        <v>4896</v>
      </c>
      <c r="D29">
        <v>1.9645532184594601</v>
      </c>
    </row>
    <row r="30" spans="1:4">
      <c r="A30" t="s">
        <v>15</v>
      </c>
      <c r="B30" t="s">
        <v>3918</v>
      </c>
      <c r="C30" t="s">
        <v>4896</v>
      </c>
      <c r="D30">
        <v>8.5943469526284293</v>
      </c>
    </row>
    <row r="31" spans="1:4">
      <c r="A31" t="s">
        <v>21</v>
      </c>
      <c r="B31" t="s">
        <v>3919</v>
      </c>
      <c r="C31" t="s">
        <v>4896</v>
      </c>
      <c r="D31">
        <v>15.717874446404499</v>
      </c>
    </row>
    <row r="32" spans="1:4">
      <c r="A32" t="s">
        <v>15</v>
      </c>
      <c r="B32" t="s">
        <v>3919</v>
      </c>
      <c r="C32" t="s">
        <v>4896</v>
      </c>
      <c r="D32">
        <v>7.9668056701908396</v>
      </c>
    </row>
    <row r="33" spans="1:4">
      <c r="A33" t="s">
        <v>21</v>
      </c>
      <c r="B33" t="s">
        <v>3918</v>
      </c>
      <c r="C33" t="s">
        <v>4896</v>
      </c>
      <c r="D33">
        <v>1.9645532184594601</v>
      </c>
    </row>
    <row r="34" spans="1:4">
      <c r="A34" t="s">
        <v>21</v>
      </c>
      <c r="B34" t="s">
        <v>3919</v>
      </c>
      <c r="C34" t="s">
        <v>4896</v>
      </c>
      <c r="D34">
        <v>14.4041244147359</v>
      </c>
    </row>
    <row r="35" spans="1:4">
      <c r="A35" t="s">
        <v>15</v>
      </c>
      <c r="B35" t="s">
        <v>3919</v>
      </c>
      <c r="C35" t="s">
        <v>4896</v>
      </c>
      <c r="D35">
        <v>11.943263677565801</v>
      </c>
    </row>
    <row r="36" spans="1:4">
      <c r="A36" t="s">
        <v>21</v>
      </c>
      <c r="B36" t="s">
        <v>3919</v>
      </c>
      <c r="C36" t="s">
        <v>4896</v>
      </c>
      <c r="D36">
        <v>1.9645532184594601</v>
      </c>
    </row>
    <row r="37" spans="1:4">
      <c r="A37" t="s">
        <v>15</v>
      </c>
      <c r="B37" t="s">
        <v>3918</v>
      </c>
      <c r="C37" t="s">
        <v>4896</v>
      </c>
      <c r="D37">
        <v>1.9645532184594601</v>
      </c>
    </row>
    <row r="38" spans="1:4">
      <c r="A38" t="s">
        <v>21</v>
      </c>
      <c r="B38" t="s">
        <v>3918</v>
      </c>
      <c r="C38" t="s">
        <v>4896</v>
      </c>
      <c r="D38">
        <v>6.7130144514634997</v>
      </c>
    </row>
    <row r="39" spans="1:4">
      <c r="A39" t="s">
        <v>15</v>
      </c>
      <c r="B39" t="s">
        <v>3919</v>
      </c>
      <c r="C39" t="s">
        <v>4896</v>
      </c>
      <c r="D39">
        <v>12.2476415714835</v>
      </c>
    </row>
    <row r="40" spans="1:4">
      <c r="A40" t="s">
        <v>15</v>
      </c>
      <c r="B40" t="s">
        <v>3918</v>
      </c>
      <c r="C40" t="s">
        <v>4896</v>
      </c>
      <c r="D40">
        <v>1.9645532184594601</v>
      </c>
    </row>
    <row r="41" spans="1:4">
      <c r="A41" t="s">
        <v>15</v>
      </c>
      <c r="B41" t="s">
        <v>3918</v>
      </c>
      <c r="C41" t="s">
        <v>4896</v>
      </c>
      <c r="D41">
        <v>5.4121324150083403</v>
      </c>
    </row>
    <row r="42" spans="1:4">
      <c r="A42" t="s">
        <v>15</v>
      </c>
      <c r="B42" t="s">
        <v>3918</v>
      </c>
      <c r="C42" t="s">
        <v>4896</v>
      </c>
      <c r="D42">
        <v>1.9645532184594601</v>
      </c>
    </row>
    <row r="43" spans="1:4">
      <c r="A43" t="s">
        <v>15</v>
      </c>
      <c r="B43" t="s">
        <v>3919</v>
      </c>
      <c r="C43" t="s">
        <v>4896</v>
      </c>
      <c r="D43">
        <v>11.7791356843657</v>
      </c>
    </row>
    <row r="44" spans="1:4">
      <c r="A44" t="s">
        <v>21</v>
      </c>
      <c r="B44" t="s">
        <v>3920</v>
      </c>
      <c r="C44" t="s">
        <v>4896</v>
      </c>
      <c r="D44">
        <v>12.3643651777851</v>
      </c>
    </row>
    <row r="45" spans="1:4">
      <c r="A45" t="s">
        <v>15</v>
      </c>
      <c r="B45" t="s">
        <v>3919</v>
      </c>
      <c r="C45" t="s">
        <v>4896</v>
      </c>
      <c r="D45">
        <v>11.883565486780199</v>
      </c>
    </row>
    <row r="46" spans="1:4">
      <c r="A46" t="s">
        <v>21</v>
      </c>
      <c r="B46" t="s">
        <v>3919</v>
      </c>
      <c r="C46" t="s">
        <v>4896</v>
      </c>
      <c r="D46">
        <v>1.9645532184594601</v>
      </c>
    </row>
    <row r="47" spans="1:4">
      <c r="A47" t="s">
        <v>21</v>
      </c>
      <c r="B47" t="s">
        <v>3918</v>
      </c>
      <c r="C47" t="s">
        <v>4896</v>
      </c>
      <c r="D47">
        <v>13.230754130958401</v>
      </c>
    </row>
    <row r="48" spans="1:4">
      <c r="A48" t="s">
        <v>15</v>
      </c>
      <c r="B48" t="s">
        <v>3918</v>
      </c>
      <c r="C48" t="s">
        <v>4896</v>
      </c>
      <c r="D48">
        <v>9.87744255468942</v>
      </c>
    </row>
    <row r="49" spans="1:4">
      <c r="A49" t="s">
        <v>21</v>
      </c>
      <c r="B49" t="s">
        <v>3921</v>
      </c>
      <c r="C49" t="s">
        <v>4896</v>
      </c>
      <c r="D49">
        <v>13.4949595555585</v>
      </c>
    </row>
    <row r="50" spans="1:4">
      <c r="A50" t="s">
        <v>15</v>
      </c>
      <c r="B50" t="s">
        <v>3920</v>
      </c>
      <c r="C50" t="s">
        <v>4896</v>
      </c>
      <c r="D50">
        <v>10.3615860355563</v>
      </c>
    </row>
    <row r="51" spans="1:4">
      <c r="A51" t="s">
        <v>21</v>
      </c>
      <c r="B51" t="s">
        <v>3919</v>
      </c>
      <c r="C51" t="s">
        <v>4896</v>
      </c>
      <c r="D51">
        <v>13.211293816952599</v>
      </c>
    </row>
    <row r="52" spans="1:4">
      <c r="A52" t="s">
        <v>21</v>
      </c>
      <c r="B52" t="s">
        <v>3918</v>
      </c>
      <c r="C52" t="s">
        <v>4896</v>
      </c>
      <c r="D52">
        <v>7.0388017418064903</v>
      </c>
    </row>
    <row r="53" spans="1:4">
      <c r="A53" t="s">
        <v>15</v>
      </c>
      <c r="B53" t="s">
        <v>3918</v>
      </c>
      <c r="C53" t="s">
        <v>4896</v>
      </c>
      <c r="D53">
        <v>1.9645532184594601</v>
      </c>
    </row>
    <row r="54" spans="1:4">
      <c r="A54" t="s">
        <v>15</v>
      </c>
      <c r="B54" t="s">
        <v>3919</v>
      </c>
      <c r="C54" t="s">
        <v>4896</v>
      </c>
      <c r="D54">
        <v>11.6120116449144</v>
      </c>
    </row>
    <row r="55" spans="1:4">
      <c r="A55" t="s">
        <v>21</v>
      </c>
      <c r="B55" t="s">
        <v>3918</v>
      </c>
      <c r="C55" t="s">
        <v>4896</v>
      </c>
      <c r="D55">
        <v>1.9645532184594601</v>
      </c>
    </row>
    <row r="56" spans="1:4">
      <c r="A56" t="s">
        <v>21</v>
      </c>
      <c r="B56" t="s">
        <v>3918</v>
      </c>
      <c r="C56" t="s">
        <v>4896</v>
      </c>
      <c r="D56">
        <v>6.8642122448369003</v>
      </c>
    </row>
    <row r="57" spans="1:4">
      <c r="A57" t="s">
        <v>15</v>
      </c>
      <c r="B57" t="s">
        <v>3918</v>
      </c>
      <c r="C57" t="s">
        <v>4896</v>
      </c>
      <c r="D57">
        <v>1.9645532184594601</v>
      </c>
    </row>
    <row r="58" spans="1:4">
      <c r="A58" t="s">
        <v>21</v>
      </c>
      <c r="B58" t="s">
        <v>3918</v>
      </c>
      <c r="C58" t="s">
        <v>4896</v>
      </c>
      <c r="D58">
        <v>10.6856524071666</v>
      </c>
    </row>
    <row r="59" spans="1:4">
      <c r="A59" t="s">
        <v>15</v>
      </c>
      <c r="B59" t="s">
        <v>3918</v>
      </c>
      <c r="C59" t="s">
        <v>4896</v>
      </c>
      <c r="D59">
        <v>1.9645532184594601</v>
      </c>
    </row>
    <row r="60" spans="1:4">
      <c r="A60" t="s">
        <v>21</v>
      </c>
      <c r="B60" t="s">
        <v>3921</v>
      </c>
      <c r="C60" t="s">
        <v>4896</v>
      </c>
      <c r="D60">
        <v>1.9645532184594601</v>
      </c>
    </row>
    <row r="61" spans="1:4">
      <c r="A61" t="s">
        <v>21</v>
      </c>
      <c r="B61" t="s">
        <v>3919</v>
      </c>
      <c r="C61" t="s">
        <v>4896</v>
      </c>
      <c r="D61">
        <v>1.9645532184594601</v>
      </c>
    </row>
    <row r="62" spans="1:4">
      <c r="A62" t="s">
        <v>15</v>
      </c>
      <c r="B62" t="s">
        <v>3918</v>
      </c>
      <c r="C62" t="s">
        <v>4896</v>
      </c>
      <c r="D62">
        <v>13.4810753914693</v>
      </c>
    </row>
    <row r="63" spans="1:4">
      <c r="A63" t="s">
        <v>15</v>
      </c>
      <c r="B63" t="s">
        <v>3919</v>
      </c>
      <c r="C63" t="s">
        <v>4896</v>
      </c>
      <c r="D63">
        <v>10.2014277764751</v>
      </c>
    </row>
    <row r="64" spans="1:4">
      <c r="A64" t="s">
        <v>21</v>
      </c>
      <c r="B64" t="s">
        <v>3918</v>
      </c>
      <c r="C64" t="s">
        <v>4896</v>
      </c>
      <c r="D64">
        <v>9.8991075883276398</v>
      </c>
    </row>
    <row r="65" spans="1:4">
      <c r="A65" t="s">
        <v>15</v>
      </c>
      <c r="B65" t="s">
        <v>3920</v>
      </c>
      <c r="C65" t="s">
        <v>4896</v>
      </c>
      <c r="D65">
        <v>13.2643551490807</v>
      </c>
    </row>
    <row r="66" spans="1:4">
      <c r="A66" t="s">
        <v>15</v>
      </c>
      <c r="B66" t="s">
        <v>3918</v>
      </c>
      <c r="C66" t="s">
        <v>4896</v>
      </c>
      <c r="D66">
        <v>8.7358421813195193</v>
      </c>
    </row>
    <row r="67" spans="1:4">
      <c r="A67" t="s">
        <v>15</v>
      </c>
      <c r="B67" t="s">
        <v>3918</v>
      </c>
      <c r="C67" t="s">
        <v>4896</v>
      </c>
      <c r="D67">
        <v>4.6209343584464202</v>
      </c>
    </row>
    <row r="68" spans="1:4">
      <c r="A68" t="s">
        <v>15</v>
      </c>
      <c r="B68" t="s">
        <v>3918</v>
      </c>
      <c r="C68" t="s">
        <v>4896</v>
      </c>
      <c r="D68">
        <v>0.57043266099969603</v>
      </c>
    </row>
    <row r="69" spans="1:4">
      <c r="A69" t="s">
        <v>15</v>
      </c>
      <c r="B69" t="s">
        <v>3918</v>
      </c>
      <c r="C69" t="s">
        <v>4896</v>
      </c>
      <c r="D69">
        <v>6.96960375481952</v>
      </c>
    </row>
    <row r="70" spans="1:4">
      <c r="A70" t="s">
        <v>15</v>
      </c>
      <c r="B70" t="s">
        <v>3918</v>
      </c>
      <c r="C70" t="s">
        <v>4896</v>
      </c>
      <c r="D70">
        <v>8.0404813870110203</v>
      </c>
    </row>
    <row r="71" spans="1:4">
      <c r="A71" t="s">
        <v>15</v>
      </c>
      <c r="B71" t="s">
        <v>3920</v>
      </c>
      <c r="C71" t="s">
        <v>4896</v>
      </c>
      <c r="D71">
        <v>11.883882601962799</v>
      </c>
    </row>
    <row r="72" spans="1:4">
      <c r="A72" t="s">
        <v>21</v>
      </c>
      <c r="B72" t="s">
        <v>3918</v>
      </c>
      <c r="C72" t="s">
        <v>4896</v>
      </c>
      <c r="D72">
        <v>0.57043266099969603</v>
      </c>
    </row>
    <row r="73" spans="1:4">
      <c r="A73" t="s">
        <v>15</v>
      </c>
      <c r="B73" t="s">
        <v>3918</v>
      </c>
      <c r="C73" t="s">
        <v>4896</v>
      </c>
      <c r="D73">
        <v>12.835461603457899</v>
      </c>
    </row>
    <row r="74" spans="1:4">
      <c r="A74" t="s">
        <v>15</v>
      </c>
      <c r="B74" t="s">
        <v>3919</v>
      </c>
      <c r="C74" t="s">
        <v>4896</v>
      </c>
      <c r="D74">
        <v>0.57043266099969603</v>
      </c>
    </row>
    <row r="75" spans="1:4">
      <c r="A75" t="s">
        <v>21</v>
      </c>
      <c r="B75" t="s">
        <v>3920</v>
      </c>
      <c r="C75" t="s">
        <v>4896</v>
      </c>
      <c r="D75">
        <v>3.1054902558945399</v>
      </c>
    </row>
    <row r="76" spans="1:4">
      <c r="A76" t="s">
        <v>15</v>
      </c>
      <c r="B76" t="s">
        <v>3920</v>
      </c>
      <c r="C76" t="s">
        <v>4896</v>
      </c>
      <c r="D76">
        <v>12.5369381129054</v>
      </c>
    </row>
    <row r="77" spans="1:4">
      <c r="A77" t="s">
        <v>15</v>
      </c>
      <c r="B77" t="s">
        <v>3919</v>
      </c>
      <c r="C77" t="s">
        <v>4896</v>
      </c>
      <c r="D77">
        <v>0.57043266099969603</v>
      </c>
    </row>
    <row r="78" spans="1:4">
      <c r="A78" t="s">
        <v>15</v>
      </c>
      <c r="B78" t="s">
        <v>3918</v>
      </c>
      <c r="C78" t="s">
        <v>4896</v>
      </c>
      <c r="D78">
        <v>0.57043266099969603</v>
      </c>
    </row>
    <row r="79" spans="1:4">
      <c r="A79" t="s">
        <v>15</v>
      </c>
      <c r="B79" t="s">
        <v>3918</v>
      </c>
      <c r="C79" t="s">
        <v>4896</v>
      </c>
      <c r="D79">
        <v>12.8844493649011</v>
      </c>
    </row>
    <row r="80" spans="1:4">
      <c r="A80" t="s">
        <v>15</v>
      </c>
      <c r="B80" t="s">
        <v>3918</v>
      </c>
      <c r="C80" t="s">
        <v>4896</v>
      </c>
      <c r="D80">
        <v>12.474314506735899</v>
      </c>
    </row>
    <row r="81" spans="1:4">
      <c r="A81" t="s">
        <v>21</v>
      </c>
      <c r="B81" t="s">
        <v>3918</v>
      </c>
      <c r="C81" t="s">
        <v>4896</v>
      </c>
      <c r="D81">
        <v>12.936481611670301</v>
      </c>
    </row>
    <row r="82" spans="1:4">
      <c r="A82" t="s">
        <v>15</v>
      </c>
      <c r="B82" t="s">
        <v>3919</v>
      </c>
      <c r="C82" t="s">
        <v>4896</v>
      </c>
      <c r="D82">
        <v>13.460696938020799</v>
      </c>
    </row>
    <row r="83" spans="1:4">
      <c r="A83" t="s">
        <v>15</v>
      </c>
      <c r="B83" t="s">
        <v>3918</v>
      </c>
      <c r="C83" t="s">
        <v>4896</v>
      </c>
      <c r="D83">
        <v>13.0131170288655</v>
      </c>
    </row>
    <row r="84" spans="1:4">
      <c r="A84" t="s">
        <v>15</v>
      </c>
      <c r="B84" t="s">
        <v>3918</v>
      </c>
      <c r="C84" t="s">
        <v>4896</v>
      </c>
      <c r="D84">
        <v>0.57043266099969603</v>
      </c>
    </row>
    <row r="85" spans="1:4">
      <c r="A85" t="s">
        <v>15</v>
      </c>
      <c r="B85" t="s">
        <v>3918</v>
      </c>
      <c r="C85" t="s">
        <v>4896</v>
      </c>
      <c r="D85">
        <v>9.9674654780965408</v>
      </c>
    </row>
    <row r="86" spans="1:4">
      <c r="A86" t="s">
        <v>21</v>
      </c>
      <c r="B86" t="s">
        <v>3918</v>
      </c>
      <c r="C86" t="s">
        <v>4896</v>
      </c>
      <c r="D86">
        <v>3.37407301789036</v>
      </c>
    </row>
    <row r="87" spans="1:4">
      <c r="A87" t="s">
        <v>15</v>
      </c>
      <c r="B87" t="s">
        <v>3918</v>
      </c>
      <c r="C87" t="s">
        <v>4896</v>
      </c>
      <c r="D87">
        <v>2.1896108770587701</v>
      </c>
    </row>
    <row r="88" spans="1:4">
      <c r="A88" t="s">
        <v>15</v>
      </c>
      <c r="B88" t="s">
        <v>3918</v>
      </c>
      <c r="C88" t="s">
        <v>4896</v>
      </c>
      <c r="D88">
        <v>9.0722698459019906</v>
      </c>
    </row>
    <row r="89" spans="1:4">
      <c r="A89" t="s">
        <v>21</v>
      </c>
      <c r="B89" t="s">
        <v>3919</v>
      </c>
      <c r="C89" t="s">
        <v>4896</v>
      </c>
      <c r="D89">
        <v>11.0502129250288</v>
      </c>
    </row>
    <row r="90" spans="1:4">
      <c r="A90" t="s">
        <v>21</v>
      </c>
      <c r="B90" t="s">
        <v>3919</v>
      </c>
      <c r="C90" t="s">
        <v>4896</v>
      </c>
      <c r="D90">
        <v>6.7574877509677496</v>
      </c>
    </row>
    <row r="91" spans="1:4">
      <c r="A91" t="s">
        <v>15</v>
      </c>
      <c r="B91" t="s">
        <v>3919</v>
      </c>
      <c r="C91" t="s">
        <v>4896</v>
      </c>
      <c r="D91">
        <v>10.164010528344299</v>
      </c>
    </row>
    <row r="92" spans="1:4">
      <c r="A92" t="s">
        <v>15</v>
      </c>
      <c r="B92" t="s">
        <v>3918</v>
      </c>
      <c r="C92" t="s">
        <v>4896</v>
      </c>
      <c r="D92">
        <v>0.57043266099969603</v>
      </c>
    </row>
    <row r="93" spans="1:4">
      <c r="A93" t="s">
        <v>21</v>
      </c>
      <c r="B93" t="s">
        <v>3919</v>
      </c>
      <c r="C93" t="s">
        <v>4896</v>
      </c>
      <c r="D93">
        <v>11.3761765331513</v>
      </c>
    </row>
    <row r="94" spans="1:4">
      <c r="A94" t="s">
        <v>15</v>
      </c>
      <c r="B94" t="s">
        <v>3919</v>
      </c>
      <c r="C94" t="s">
        <v>4896</v>
      </c>
      <c r="D94">
        <v>13.5637249024882</v>
      </c>
    </row>
    <row r="95" spans="1:4">
      <c r="A95" t="s">
        <v>15</v>
      </c>
      <c r="B95" t="s">
        <v>3918</v>
      </c>
      <c r="C95" t="s">
        <v>4896</v>
      </c>
      <c r="D95">
        <v>12.4641133993906</v>
      </c>
    </row>
    <row r="96" spans="1:4">
      <c r="A96" t="s">
        <v>21</v>
      </c>
      <c r="B96" t="s">
        <v>3918</v>
      </c>
      <c r="C96" t="s">
        <v>4896</v>
      </c>
      <c r="D96">
        <v>5.5105994114825103</v>
      </c>
    </row>
    <row r="97" spans="1:4">
      <c r="A97" t="s">
        <v>15</v>
      </c>
      <c r="B97" t="s">
        <v>3920</v>
      </c>
      <c r="C97" t="s">
        <v>4896</v>
      </c>
      <c r="D97">
        <v>0.57043266099969603</v>
      </c>
    </row>
    <row r="98" spans="1:4">
      <c r="A98" t="s">
        <v>15</v>
      </c>
      <c r="B98" t="s">
        <v>3918</v>
      </c>
      <c r="C98" t="s">
        <v>4896</v>
      </c>
      <c r="D98">
        <v>6.6141708608011003</v>
      </c>
    </row>
    <row r="99" spans="1:4">
      <c r="A99" t="s">
        <v>21</v>
      </c>
      <c r="B99" t="s">
        <v>3918</v>
      </c>
      <c r="C99" t="s">
        <v>4896</v>
      </c>
      <c r="D99">
        <v>0.57043266099969603</v>
      </c>
    </row>
    <row r="100" spans="1:4">
      <c r="A100" t="s">
        <v>15</v>
      </c>
      <c r="B100" t="s">
        <v>3918</v>
      </c>
      <c r="C100" t="s">
        <v>4896</v>
      </c>
      <c r="D100">
        <v>0.57043266099969603</v>
      </c>
    </row>
    <row r="101" spans="1:4">
      <c r="A101" t="s">
        <v>15</v>
      </c>
      <c r="B101" t="s">
        <v>3919</v>
      </c>
      <c r="C101" t="s">
        <v>4896</v>
      </c>
      <c r="D101">
        <v>11.7048589812206</v>
      </c>
    </row>
    <row r="102" spans="1:4">
      <c r="A102" t="s">
        <v>15</v>
      </c>
      <c r="B102" t="s">
        <v>3918</v>
      </c>
      <c r="C102" t="s">
        <v>4896</v>
      </c>
      <c r="D102">
        <v>9.1762825281946796</v>
      </c>
    </row>
    <row r="103" spans="1:4">
      <c r="A103" t="s">
        <v>21</v>
      </c>
      <c r="B103" t="s">
        <v>3919</v>
      </c>
      <c r="C103" t="s">
        <v>4896</v>
      </c>
      <c r="D103">
        <v>12.143606445686199</v>
      </c>
    </row>
    <row r="104" spans="1:4">
      <c r="A104" t="s">
        <v>15</v>
      </c>
      <c r="B104" t="s">
        <v>3919</v>
      </c>
      <c r="C104" t="s">
        <v>4896</v>
      </c>
      <c r="D104">
        <v>8.2963101201199194</v>
      </c>
    </row>
    <row r="105" spans="1:4">
      <c r="A105" t="s">
        <v>15</v>
      </c>
      <c r="B105" t="s">
        <v>3920</v>
      </c>
      <c r="C105" t="s">
        <v>4896</v>
      </c>
      <c r="D105">
        <v>10.8016538417109</v>
      </c>
    </row>
    <row r="106" spans="1:4">
      <c r="A106" t="s">
        <v>21</v>
      </c>
      <c r="B106" t="s">
        <v>3918</v>
      </c>
      <c r="C106" t="s">
        <v>4896</v>
      </c>
      <c r="D106">
        <v>4.24850456611233</v>
      </c>
    </row>
    <row r="107" spans="1:4">
      <c r="A107" t="s">
        <v>15</v>
      </c>
      <c r="B107" t="s">
        <v>3918</v>
      </c>
      <c r="C107" t="s">
        <v>4896</v>
      </c>
      <c r="D107">
        <v>4.8865784032930497</v>
      </c>
    </row>
    <row r="108" spans="1:4">
      <c r="A108" t="s">
        <v>15</v>
      </c>
      <c r="B108" t="s">
        <v>3919</v>
      </c>
      <c r="C108" t="s">
        <v>4896</v>
      </c>
      <c r="D108">
        <v>9.9134638419378405</v>
      </c>
    </row>
    <row r="109" spans="1:4">
      <c r="A109" t="s">
        <v>15</v>
      </c>
      <c r="B109" t="s">
        <v>3920</v>
      </c>
      <c r="C109" t="s">
        <v>4896</v>
      </c>
      <c r="D109">
        <v>14.6029077677992</v>
      </c>
    </row>
    <row r="110" spans="1:4">
      <c r="A110" t="s">
        <v>15</v>
      </c>
      <c r="B110" t="s">
        <v>3918</v>
      </c>
      <c r="C110" t="s">
        <v>4896</v>
      </c>
      <c r="D110">
        <v>5.0961767072192696</v>
      </c>
    </row>
    <row r="111" spans="1:4">
      <c r="A111" t="s">
        <v>21</v>
      </c>
      <c r="B111" t="s">
        <v>3918</v>
      </c>
      <c r="C111" t="s">
        <v>4896</v>
      </c>
      <c r="D111">
        <v>6.4731180086498901</v>
      </c>
    </row>
    <row r="112" spans="1:4">
      <c r="A112" t="s">
        <v>15</v>
      </c>
      <c r="B112" t="s">
        <v>3920</v>
      </c>
      <c r="C112" t="s">
        <v>4896</v>
      </c>
      <c r="D112">
        <v>12.1855160301856</v>
      </c>
    </row>
    <row r="113" spans="1:4">
      <c r="A113" t="s">
        <v>15</v>
      </c>
      <c r="B113" t="s">
        <v>3919</v>
      </c>
      <c r="C113" t="s">
        <v>4896</v>
      </c>
      <c r="D113">
        <v>11.905856833629599</v>
      </c>
    </row>
    <row r="114" spans="1:4">
      <c r="A114" t="s">
        <v>21</v>
      </c>
      <c r="B114" t="s">
        <v>3918</v>
      </c>
      <c r="C114" t="s">
        <v>4896</v>
      </c>
      <c r="D114">
        <v>0.64200081403346998</v>
      </c>
    </row>
    <row r="115" spans="1:4">
      <c r="A115" t="s">
        <v>15</v>
      </c>
      <c r="B115" t="s">
        <v>3920</v>
      </c>
      <c r="C115" t="s">
        <v>4896</v>
      </c>
      <c r="D115">
        <v>12.806279252334599</v>
      </c>
    </row>
    <row r="116" spans="1:4">
      <c r="A116" t="s">
        <v>15</v>
      </c>
      <c r="B116" t="s">
        <v>3918</v>
      </c>
      <c r="C116" t="s">
        <v>4896</v>
      </c>
      <c r="D116">
        <v>5.5727381515963597</v>
      </c>
    </row>
    <row r="117" spans="1:4">
      <c r="A117" t="s">
        <v>15</v>
      </c>
      <c r="B117" t="s">
        <v>3918</v>
      </c>
      <c r="C117" t="s">
        <v>4896</v>
      </c>
      <c r="D117">
        <v>10.5954697762623</v>
      </c>
    </row>
    <row r="118" spans="1:4">
      <c r="A118" t="s">
        <v>15</v>
      </c>
      <c r="B118" t="s">
        <v>3918</v>
      </c>
      <c r="C118" t="s">
        <v>4896</v>
      </c>
      <c r="D118">
        <v>0.64200081403346998</v>
      </c>
    </row>
    <row r="119" spans="1:4">
      <c r="A119" t="s">
        <v>15</v>
      </c>
      <c r="B119" t="s">
        <v>3919</v>
      </c>
      <c r="C119" t="s">
        <v>4896</v>
      </c>
      <c r="D119">
        <v>13.5131359982765</v>
      </c>
    </row>
    <row r="120" spans="1:4">
      <c r="A120" t="s">
        <v>15</v>
      </c>
      <c r="B120" t="s">
        <v>3920</v>
      </c>
      <c r="C120" t="s">
        <v>4896</v>
      </c>
      <c r="D120">
        <v>13.123043388967201</v>
      </c>
    </row>
    <row r="121" spans="1:4">
      <c r="A121" t="s">
        <v>15</v>
      </c>
      <c r="B121" t="s">
        <v>3918</v>
      </c>
      <c r="C121" t="s">
        <v>4896</v>
      </c>
      <c r="D121">
        <v>0.64200081403346998</v>
      </c>
    </row>
    <row r="122" spans="1:4">
      <c r="A122" t="s">
        <v>15</v>
      </c>
      <c r="B122" t="s">
        <v>3918</v>
      </c>
      <c r="C122" t="s">
        <v>4896</v>
      </c>
      <c r="D122">
        <v>7.6238534673232099</v>
      </c>
    </row>
    <row r="123" spans="1:4">
      <c r="A123" t="s">
        <v>21</v>
      </c>
      <c r="B123" t="s">
        <v>3918</v>
      </c>
      <c r="C123" t="s">
        <v>4896</v>
      </c>
      <c r="D123">
        <v>3.2840091712905899</v>
      </c>
    </row>
    <row r="124" spans="1:4">
      <c r="A124" t="s">
        <v>15</v>
      </c>
      <c r="B124" t="s">
        <v>3918</v>
      </c>
      <c r="C124" t="s">
        <v>4896</v>
      </c>
      <c r="D124">
        <v>2.4231506657436799</v>
      </c>
    </row>
    <row r="125" spans="1:4">
      <c r="A125" t="s">
        <v>21</v>
      </c>
      <c r="B125" t="s">
        <v>3918</v>
      </c>
      <c r="C125" t="s">
        <v>4896</v>
      </c>
      <c r="D125">
        <v>0.64200081403346998</v>
      </c>
    </row>
    <row r="126" spans="1:4">
      <c r="A126" t="s">
        <v>15</v>
      </c>
      <c r="B126" t="s">
        <v>3918</v>
      </c>
      <c r="C126" t="s">
        <v>4896</v>
      </c>
      <c r="D126">
        <v>10.0074484025836</v>
      </c>
    </row>
    <row r="127" spans="1:4">
      <c r="A127" t="s">
        <v>15</v>
      </c>
      <c r="B127" t="s">
        <v>3919</v>
      </c>
      <c r="C127" t="s">
        <v>4896</v>
      </c>
      <c r="D127">
        <v>11.6405912437788</v>
      </c>
    </row>
    <row r="128" spans="1:4">
      <c r="A128" t="s">
        <v>15</v>
      </c>
      <c r="B128" t="s">
        <v>3918</v>
      </c>
      <c r="C128" t="s">
        <v>4896</v>
      </c>
      <c r="D128">
        <v>0.64200081403346998</v>
      </c>
    </row>
    <row r="129" spans="1:4">
      <c r="A129" t="s">
        <v>15</v>
      </c>
      <c r="B129" t="s">
        <v>3919</v>
      </c>
      <c r="C129" t="s">
        <v>4896</v>
      </c>
      <c r="D129">
        <v>13.327187610628799</v>
      </c>
    </row>
    <row r="130" spans="1:4">
      <c r="A130" t="s">
        <v>15</v>
      </c>
      <c r="B130" t="s">
        <v>3919</v>
      </c>
      <c r="C130" t="s">
        <v>4896</v>
      </c>
      <c r="D130">
        <v>8.9751561643440905</v>
      </c>
    </row>
    <row r="131" spans="1:4">
      <c r="A131" t="s">
        <v>15</v>
      </c>
      <c r="B131" t="s">
        <v>3921</v>
      </c>
      <c r="C131" t="s">
        <v>4896</v>
      </c>
      <c r="D131">
        <v>12.8928913497568</v>
      </c>
    </row>
    <row r="132" spans="1:4">
      <c r="A132" t="s">
        <v>15</v>
      </c>
      <c r="B132" t="s">
        <v>3918</v>
      </c>
      <c r="C132" t="s">
        <v>4896</v>
      </c>
      <c r="D132">
        <v>5.4107144710639599</v>
      </c>
    </row>
    <row r="133" spans="1:4">
      <c r="A133" t="s">
        <v>21</v>
      </c>
      <c r="B133" t="s">
        <v>3919</v>
      </c>
      <c r="C133" t="s">
        <v>4896</v>
      </c>
      <c r="D133">
        <v>10.970675741361401</v>
      </c>
    </row>
    <row r="134" spans="1:4">
      <c r="A134" t="s">
        <v>21</v>
      </c>
      <c r="B134" t="s">
        <v>3920</v>
      </c>
      <c r="C134" t="s">
        <v>4896</v>
      </c>
      <c r="D134">
        <v>11.489058160124801</v>
      </c>
    </row>
    <row r="135" spans="1:4">
      <c r="A135" t="s">
        <v>15</v>
      </c>
      <c r="B135" t="s">
        <v>3918</v>
      </c>
      <c r="C135" t="s">
        <v>4896</v>
      </c>
      <c r="D135">
        <v>9.0828699816443397</v>
      </c>
    </row>
    <row r="136" spans="1:4">
      <c r="A136" t="s">
        <v>21</v>
      </c>
      <c r="B136" t="s">
        <v>3918</v>
      </c>
      <c r="C136" t="s">
        <v>4896</v>
      </c>
      <c r="D136">
        <v>0.64200081403346998</v>
      </c>
    </row>
    <row r="137" spans="1:4">
      <c r="A137" t="s">
        <v>21</v>
      </c>
      <c r="B137" t="s">
        <v>3919</v>
      </c>
      <c r="C137" t="s">
        <v>4896</v>
      </c>
      <c r="D137">
        <v>0.64200081403346998</v>
      </c>
    </row>
    <row r="138" spans="1:4">
      <c r="A138" t="s">
        <v>15</v>
      </c>
      <c r="B138" t="s">
        <v>3918</v>
      </c>
      <c r="C138" t="s">
        <v>4896</v>
      </c>
      <c r="D138">
        <v>12.1665425290693</v>
      </c>
    </row>
    <row r="139" spans="1:4">
      <c r="A139" t="s">
        <v>21</v>
      </c>
      <c r="B139" t="s">
        <v>3919</v>
      </c>
      <c r="C139" t="s">
        <v>4896</v>
      </c>
      <c r="D139">
        <v>11.4101851388104</v>
      </c>
    </row>
    <row r="140" spans="1:4">
      <c r="A140" t="s">
        <v>21</v>
      </c>
      <c r="B140" t="s">
        <v>3920</v>
      </c>
      <c r="C140" t="s">
        <v>4896</v>
      </c>
      <c r="D140">
        <v>0.64200081403346998</v>
      </c>
    </row>
    <row r="141" spans="1:4">
      <c r="A141" t="s">
        <v>15</v>
      </c>
      <c r="B141" t="s">
        <v>3919</v>
      </c>
      <c r="C141" t="s">
        <v>4896</v>
      </c>
      <c r="D141">
        <v>13.5026998466455</v>
      </c>
    </row>
    <row r="142" spans="1:4">
      <c r="A142" t="s">
        <v>21</v>
      </c>
      <c r="B142" t="s">
        <v>3919</v>
      </c>
      <c r="C142" t="s">
        <v>4896</v>
      </c>
      <c r="D142">
        <v>9.1702595567918799</v>
      </c>
    </row>
    <row r="143" spans="1:4">
      <c r="A143" t="s">
        <v>15</v>
      </c>
      <c r="B143" t="s">
        <v>3918</v>
      </c>
      <c r="C143" t="s">
        <v>4896</v>
      </c>
      <c r="D143">
        <v>6.9748877309930704</v>
      </c>
    </row>
    <row r="144" spans="1:4">
      <c r="A144" t="s">
        <v>15</v>
      </c>
      <c r="B144" t="s">
        <v>3918</v>
      </c>
      <c r="C144" t="s">
        <v>4896</v>
      </c>
      <c r="D144">
        <v>13.191544852335101</v>
      </c>
    </row>
    <row r="145" spans="1:4">
      <c r="A145" t="s">
        <v>21</v>
      </c>
      <c r="B145" t="s">
        <v>3920</v>
      </c>
      <c r="C145" t="s">
        <v>4896</v>
      </c>
      <c r="D145">
        <v>0.64200081403346998</v>
      </c>
    </row>
    <row r="146" spans="1:4">
      <c r="A146" t="s">
        <v>21</v>
      </c>
      <c r="B146" t="s">
        <v>3920</v>
      </c>
      <c r="C146" t="s">
        <v>4896</v>
      </c>
      <c r="D146">
        <v>13.0284022376742</v>
      </c>
    </row>
    <row r="147" spans="1:4">
      <c r="A147" t="s">
        <v>15</v>
      </c>
      <c r="B147" t="s">
        <v>3919</v>
      </c>
      <c r="C147" t="s">
        <v>4896</v>
      </c>
      <c r="D147">
        <v>10.9851865294813</v>
      </c>
    </row>
    <row r="148" spans="1:4">
      <c r="A148" t="s">
        <v>15</v>
      </c>
      <c r="B148" t="s">
        <v>3919</v>
      </c>
      <c r="C148" t="s">
        <v>4896</v>
      </c>
      <c r="D148">
        <v>0.64200081403346998</v>
      </c>
    </row>
    <row r="149" spans="1:4">
      <c r="A149" t="s">
        <v>21</v>
      </c>
      <c r="B149" t="s">
        <v>3918</v>
      </c>
      <c r="C149" t="s">
        <v>4896</v>
      </c>
      <c r="D149">
        <v>0.64200081403346998</v>
      </c>
    </row>
    <row r="150" spans="1:4">
      <c r="A150" t="s">
        <v>15</v>
      </c>
      <c r="B150" t="s">
        <v>3918</v>
      </c>
      <c r="C150" t="s">
        <v>4896</v>
      </c>
      <c r="D150">
        <v>0.64200081403346998</v>
      </c>
    </row>
    <row r="151" spans="1:4">
      <c r="A151" t="s">
        <v>21</v>
      </c>
      <c r="B151" t="s">
        <v>3919</v>
      </c>
      <c r="C151" t="s">
        <v>4896</v>
      </c>
      <c r="D151">
        <v>10.8194203520227</v>
      </c>
    </row>
    <row r="152" spans="1:4">
      <c r="A152" t="s">
        <v>15</v>
      </c>
      <c r="B152" t="s">
        <v>3918</v>
      </c>
      <c r="C152" t="s">
        <v>4896</v>
      </c>
      <c r="D152">
        <v>4.0411719078532897</v>
      </c>
    </row>
    <row r="153" spans="1:4">
      <c r="A153" t="s">
        <v>15</v>
      </c>
      <c r="B153" t="s">
        <v>3919</v>
      </c>
      <c r="C153" t="s">
        <v>4896</v>
      </c>
      <c r="D153">
        <v>12.9020382351401</v>
      </c>
    </row>
    <row r="154" spans="1:4">
      <c r="A154" t="s">
        <v>21</v>
      </c>
      <c r="B154" t="s">
        <v>3919</v>
      </c>
      <c r="C154" t="s">
        <v>4896</v>
      </c>
      <c r="D154">
        <v>11.4043828527439</v>
      </c>
    </row>
    <row r="155" spans="1:4">
      <c r="A155" t="s">
        <v>21</v>
      </c>
      <c r="B155" t="s">
        <v>3918</v>
      </c>
      <c r="C155" t="s">
        <v>4896</v>
      </c>
      <c r="D155">
        <v>4.3915350817027301</v>
      </c>
    </row>
    <row r="156" spans="1:4">
      <c r="A156" t="s">
        <v>15</v>
      </c>
      <c r="B156" t="s">
        <v>3920</v>
      </c>
      <c r="C156" t="s">
        <v>4896</v>
      </c>
      <c r="D156">
        <v>4.0411719078532897</v>
      </c>
    </row>
    <row r="157" spans="1:4">
      <c r="A157" t="s">
        <v>15</v>
      </c>
      <c r="B157" t="s">
        <v>3918</v>
      </c>
      <c r="C157" t="s">
        <v>4896</v>
      </c>
      <c r="D157">
        <v>12.9020382351401</v>
      </c>
    </row>
    <row r="158" spans="1:4">
      <c r="A158" t="s">
        <v>15</v>
      </c>
      <c r="B158" t="s">
        <v>3918</v>
      </c>
      <c r="C158" t="s">
        <v>4896</v>
      </c>
      <c r="D158">
        <v>4.3915350817027301</v>
      </c>
    </row>
    <row r="159" spans="1:4">
      <c r="A159" t="s">
        <v>15</v>
      </c>
      <c r="B159" t="s">
        <v>3919</v>
      </c>
      <c r="C159" t="s">
        <v>4896</v>
      </c>
      <c r="D159">
        <v>1.2872413266787399</v>
      </c>
    </row>
    <row r="160" spans="1:4">
      <c r="A160" t="s">
        <v>15</v>
      </c>
      <c r="B160" t="s">
        <v>3921</v>
      </c>
      <c r="C160" t="s">
        <v>4896</v>
      </c>
      <c r="D160">
        <v>10.850235172373299</v>
      </c>
    </row>
    <row r="161" spans="1:4">
      <c r="A161" t="s">
        <v>21</v>
      </c>
      <c r="B161" t="s">
        <v>3918</v>
      </c>
      <c r="C161" t="s">
        <v>4896</v>
      </c>
      <c r="D161">
        <v>4.1554915596215896</v>
      </c>
    </row>
    <row r="162" spans="1:4">
      <c r="A162" t="s">
        <v>15</v>
      </c>
      <c r="B162" t="s">
        <v>3918</v>
      </c>
      <c r="C162" t="s">
        <v>4896</v>
      </c>
      <c r="D162">
        <v>13.0640655802063</v>
      </c>
    </row>
    <row r="163" spans="1:4">
      <c r="A163" t="s">
        <v>21</v>
      </c>
      <c r="B163" t="s">
        <v>3919</v>
      </c>
      <c r="C163" t="s">
        <v>4896</v>
      </c>
      <c r="D163">
        <v>4.6229400801189797</v>
      </c>
    </row>
    <row r="164" spans="1:4">
      <c r="A164" t="s">
        <v>15</v>
      </c>
      <c r="B164" t="s">
        <v>3918</v>
      </c>
      <c r="C164" t="s">
        <v>4896</v>
      </c>
      <c r="D164">
        <v>7.8495032732922603</v>
      </c>
    </row>
    <row r="165" spans="1:4">
      <c r="A165" t="s">
        <v>21</v>
      </c>
      <c r="B165" t="s">
        <v>3921</v>
      </c>
      <c r="C165" t="s">
        <v>4896</v>
      </c>
      <c r="D165">
        <v>12.7882512599195</v>
      </c>
    </row>
    <row r="166" spans="1:4">
      <c r="A166" t="s">
        <v>15</v>
      </c>
      <c r="B166" t="s">
        <v>3918</v>
      </c>
      <c r="C166" t="s">
        <v>4896</v>
      </c>
      <c r="D166">
        <v>8.6733100887894992</v>
      </c>
    </row>
    <row r="167" spans="1:4">
      <c r="A167" t="s">
        <v>15</v>
      </c>
      <c r="B167" t="s">
        <v>3919</v>
      </c>
      <c r="C167" t="s">
        <v>4896</v>
      </c>
      <c r="D167">
        <v>3.8102293890120502</v>
      </c>
    </row>
    <row r="168" spans="1:4">
      <c r="A168" t="s">
        <v>21</v>
      </c>
      <c r="B168" t="s">
        <v>3918</v>
      </c>
      <c r="C168" t="s">
        <v>4896</v>
      </c>
      <c r="D168">
        <v>8.0308741480622299</v>
      </c>
    </row>
    <row r="169" spans="1:4">
      <c r="A169" t="s">
        <v>21</v>
      </c>
      <c r="B169" t="s">
        <v>3918</v>
      </c>
      <c r="C169" t="s">
        <v>4896</v>
      </c>
      <c r="D169">
        <v>0.48397968817459602</v>
      </c>
    </row>
    <row r="170" spans="1:4">
      <c r="A170" t="s">
        <v>21</v>
      </c>
      <c r="B170" t="s">
        <v>3920</v>
      </c>
      <c r="C170" t="s">
        <v>4896</v>
      </c>
      <c r="D170">
        <v>9.9041504630655393</v>
      </c>
    </row>
    <row r="171" spans="1:4">
      <c r="A171" t="s">
        <v>15</v>
      </c>
      <c r="B171" t="s">
        <v>3919</v>
      </c>
      <c r="C171" t="s">
        <v>4896</v>
      </c>
      <c r="D171">
        <v>0.48397968817459602</v>
      </c>
    </row>
    <row r="172" spans="1:4">
      <c r="A172" t="s">
        <v>15</v>
      </c>
      <c r="B172" t="s">
        <v>3920</v>
      </c>
      <c r="C172" t="s">
        <v>4896</v>
      </c>
      <c r="D172">
        <v>10.3461520851962</v>
      </c>
    </row>
    <row r="173" spans="1:4">
      <c r="A173" t="s">
        <v>21</v>
      </c>
      <c r="B173" t="s">
        <v>3921</v>
      </c>
      <c r="C173" t="s">
        <v>4896</v>
      </c>
      <c r="D173">
        <v>9.9812327722468606</v>
      </c>
    </row>
    <row r="174" spans="1:4">
      <c r="A174" t="s">
        <v>21</v>
      </c>
      <c r="B174" t="s">
        <v>3921</v>
      </c>
      <c r="C174" t="s">
        <v>4896</v>
      </c>
      <c r="D174">
        <v>14.309336029653901</v>
      </c>
    </row>
    <row r="175" spans="1:4">
      <c r="A175" t="s">
        <v>21</v>
      </c>
      <c r="B175" t="s">
        <v>3921</v>
      </c>
      <c r="C175" t="s">
        <v>4896</v>
      </c>
      <c r="D175">
        <v>13.8409817804396</v>
      </c>
    </row>
    <row r="176" spans="1:4">
      <c r="A176" t="s">
        <v>15</v>
      </c>
      <c r="B176" t="s">
        <v>3918</v>
      </c>
      <c r="C176" t="s">
        <v>4896</v>
      </c>
      <c r="D176">
        <v>0.48397968817459602</v>
      </c>
    </row>
    <row r="177" spans="1:4">
      <c r="A177" t="s">
        <v>21</v>
      </c>
      <c r="B177" t="s">
        <v>3919</v>
      </c>
      <c r="C177" t="s">
        <v>4896</v>
      </c>
      <c r="D177">
        <v>15.108489591901</v>
      </c>
    </row>
    <row r="178" spans="1:4">
      <c r="A178" t="s">
        <v>21</v>
      </c>
      <c r="B178" t="s">
        <v>3918</v>
      </c>
      <c r="C178" t="s">
        <v>4896</v>
      </c>
      <c r="D178">
        <v>13.6617106552079</v>
      </c>
    </row>
    <row r="179" spans="1:4">
      <c r="A179" t="s">
        <v>21</v>
      </c>
      <c r="B179" t="s">
        <v>3918</v>
      </c>
      <c r="C179" t="s">
        <v>4896</v>
      </c>
      <c r="D179">
        <v>0.48397968817459602</v>
      </c>
    </row>
    <row r="180" spans="1:4">
      <c r="A180" t="s">
        <v>15</v>
      </c>
      <c r="B180" t="s">
        <v>3920</v>
      </c>
      <c r="C180" t="s">
        <v>4896</v>
      </c>
      <c r="D180">
        <v>14.102938667024199</v>
      </c>
    </row>
    <row r="181" spans="1:4">
      <c r="A181" t="s">
        <v>15</v>
      </c>
      <c r="B181" t="s">
        <v>3918</v>
      </c>
      <c r="C181" t="s">
        <v>4896</v>
      </c>
      <c r="D181">
        <v>8.3357287295906506</v>
      </c>
    </row>
    <row r="182" spans="1:4">
      <c r="A182" t="s">
        <v>21</v>
      </c>
      <c r="B182" t="s">
        <v>3920</v>
      </c>
      <c r="C182" t="s">
        <v>4896</v>
      </c>
      <c r="D182">
        <v>9.1788598809737891</v>
      </c>
    </row>
    <row r="183" spans="1:4">
      <c r="A183" t="s">
        <v>15</v>
      </c>
      <c r="B183" t="s">
        <v>3920</v>
      </c>
      <c r="C183" t="s">
        <v>4896</v>
      </c>
      <c r="D183">
        <v>12.0060707570617</v>
      </c>
    </row>
    <row r="184" spans="1:4">
      <c r="A184" t="s">
        <v>15</v>
      </c>
      <c r="B184" t="s">
        <v>3918</v>
      </c>
      <c r="C184" t="s">
        <v>4896</v>
      </c>
      <c r="D184">
        <v>11.0642382556744</v>
      </c>
    </row>
    <row r="185" spans="1:4">
      <c r="A185" t="s">
        <v>21</v>
      </c>
      <c r="B185" t="s">
        <v>3918</v>
      </c>
      <c r="C185" t="s">
        <v>4896</v>
      </c>
      <c r="D185">
        <v>0.48397968817459602</v>
      </c>
    </row>
    <row r="186" spans="1:4">
      <c r="A186" t="s">
        <v>21</v>
      </c>
      <c r="B186" t="s">
        <v>3920</v>
      </c>
      <c r="C186" t="s">
        <v>4896</v>
      </c>
      <c r="D186">
        <v>12.067532618641099</v>
      </c>
    </row>
    <row r="187" spans="1:4">
      <c r="A187" t="s">
        <v>15</v>
      </c>
      <c r="B187" t="s">
        <v>3918</v>
      </c>
      <c r="C187" t="s">
        <v>4896</v>
      </c>
      <c r="D187">
        <v>0.48397968817459602</v>
      </c>
    </row>
    <row r="188" spans="1:4">
      <c r="A188" t="s">
        <v>15</v>
      </c>
      <c r="B188" t="s">
        <v>3918</v>
      </c>
      <c r="C188" t="s">
        <v>4896</v>
      </c>
      <c r="D188">
        <v>10.998693742313099</v>
      </c>
    </row>
    <row r="189" spans="1:4">
      <c r="A189" t="s">
        <v>21</v>
      </c>
      <c r="B189" t="s">
        <v>3919</v>
      </c>
      <c r="C189" t="s">
        <v>4896</v>
      </c>
      <c r="D189">
        <v>6.0259281135083302</v>
      </c>
    </row>
    <row r="190" spans="1:4">
      <c r="A190" t="s">
        <v>21</v>
      </c>
      <c r="B190" t="s">
        <v>3918</v>
      </c>
      <c r="C190" t="s">
        <v>4896</v>
      </c>
      <c r="D190">
        <v>0.48397968817459602</v>
      </c>
    </row>
    <row r="191" spans="1:4">
      <c r="A191" t="s">
        <v>15</v>
      </c>
      <c r="B191" t="s">
        <v>3918</v>
      </c>
      <c r="C191" t="s">
        <v>4896</v>
      </c>
      <c r="D191">
        <v>0.48397968817459602</v>
      </c>
    </row>
    <row r="192" spans="1:4">
      <c r="A192" t="s">
        <v>15</v>
      </c>
      <c r="B192" t="s">
        <v>3920</v>
      </c>
      <c r="C192" t="s">
        <v>4896</v>
      </c>
      <c r="D192">
        <v>0.48397968817459602</v>
      </c>
    </row>
    <row r="193" spans="1:4">
      <c r="A193" t="s">
        <v>15</v>
      </c>
      <c r="B193" t="s">
        <v>3921</v>
      </c>
      <c r="C193" t="s">
        <v>4896</v>
      </c>
      <c r="D193">
        <v>9.2987223556290797</v>
      </c>
    </row>
    <row r="194" spans="1:4">
      <c r="A194" t="s">
        <v>21</v>
      </c>
      <c r="B194" t="s">
        <v>3919</v>
      </c>
      <c r="C194" t="s">
        <v>4896</v>
      </c>
      <c r="D194">
        <v>0.48397968817459602</v>
      </c>
    </row>
    <row r="195" spans="1:4">
      <c r="A195" t="s">
        <v>15</v>
      </c>
      <c r="B195" t="s">
        <v>3919</v>
      </c>
      <c r="C195" t="s">
        <v>4896</v>
      </c>
      <c r="D195">
        <v>13.8413942343541</v>
      </c>
    </row>
    <row r="196" spans="1:4">
      <c r="A196" t="s">
        <v>15</v>
      </c>
      <c r="B196" t="s">
        <v>3918</v>
      </c>
      <c r="C196" t="s">
        <v>4896</v>
      </c>
      <c r="D196">
        <v>5.9908227871444097</v>
      </c>
    </row>
    <row r="197" spans="1:4">
      <c r="A197" t="s">
        <v>15</v>
      </c>
      <c r="B197" t="s">
        <v>3918</v>
      </c>
      <c r="C197" t="s">
        <v>4896</v>
      </c>
      <c r="D197">
        <v>0.48397968817459602</v>
      </c>
    </row>
    <row r="198" spans="1:4">
      <c r="A198" t="s">
        <v>21</v>
      </c>
      <c r="B198" t="s">
        <v>3919</v>
      </c>
      <c r="C198" t="s">
        <v>4896</v>
      </c>
      <c r="D198">
        <v>10.844826772354301</v>
      </c>
    </row>
    <row r="199" spans="1:4">
      <c r="A199" t="s">
        <v>21</v>
      </c>
      <c r="B199" t="s">
        <v>3920</v>
      </c>
      <c r="C199" t="s">
        <v>4896</v>
      </c>
      <c r="D199">
        <v>14.421261543742601</v>
      </c>
    </row>
    <row r="200" spans="1:4">
      <c r="A200" t="s">
        <v>15</v>
      </c>
      <c r="B200" t="s">
        <v>3918</v>
      </c>
      <c r="C200" t="s">
        <v>4896</v>
      </c>
      <c r="D200">
        <v>0.48397968817459602</v>
      </c>
    </row>
    <row r="201" spans="1:4">
      <c r="A201" t="s">
        <v>21</v>
      </c>
      <c r="B201" t="s">
        <v>3920</v>
      </c>
      <c r="C201" t="s">
        <v>4896</v>
      </c>
      <c r="D201">
        <v>14.1499817208195</v>
      </c>
    </row>
    <row r="202" spans="1:4">
      <c r="A202" t="s">
        <v>15</v>
      </c>
      <c r="B202" t="s">
        <v>3919</v>
      </c>
      <c r="C202" t="s">
        <v>4896</v>
      </c>
      <c r="D202">
        <v>8.8193700428685204</v>
      </c>
    </row>
    <row r="203" spans="1:4">
      <c r="A203" t="s">
        <v>21</v>
      </c>
      <c r="B203" t="s">
        <v>3918</v>
      </c>
      <c r="C203" t="s">
        <v>4896</v>
      </c>
      <c r="D203">
        <v>14.6008921671826</v>
      </c>
    </row>
    <row r="204" spans="1:4">
      <c r="A204" t="s">
        <v>21</v>
      </c>
      <c r="B204" t="s">
        <v>3918</v>
      </c>
      <c r="C204" t="s">
        <v>4896</v>
      </c>
      <c r="D204">
        <v>8.5185035635089896</v>
      </c>
    </row>
    <row r="205" spans="1:4">
      <c r="A205" t="s">
        <v>15</v>
      </c>
      <c r="B205" t="s">
        <v>3918</v>
      </c>
      <c r="C205" t="s">
        <v>4896</v>
      </c>
      <c r="D205">
        <v>9.8700577221833097</v>
      </c>
    </row>
    <row r="206" spans="1:4">
      <c r="A206" t="s">
        <v>21</v>
      </c>
      <c r="B206" t="s">
        <v>3918</v>
      </c>
      <c r="C206" t="s">
        <v>4896</v>
      </c>
      <c r="D206">
        <v>3.88997204785043</v>
      </c>
    </row>
    <row r="207" spans="1:4">
      <c r="A207" t="s">
        <v>15</v>
      </c>
      <c r="B207" t="s">
        <v>3919</v>
      </c>
      <c r="C207" t="s">
        <v>4896</v>
      </c>
      <c r="D207">
        <v>7.8050058167675704</v>
      </c>
    </row>
    <row r="208" spans="1:4">
      <c r="A208" t="s">
        <v>21</v>
      </c>
      <c r="B208" t="s">
        <v>3918</v>
      </c>
      <c r="C208" t="s">
        <v>4896</v>
      </c>
      <c r="D208">
        <v>0.48397968817459602</v>
      </c>
    </row>
    <row r="209" spans="1:4">
      <c r="A209" t="s">
        <v>21</v>
      </c>
      <c r="B209" t="s">
        <v>3919</v>
      </c>
      <c r="C209" t="s">
        <v>4896</v>
      </c>
      <c r="D209">
        <v>14.4289662084676</v>
      </c>
    </row>
    <row r="210" spans="1:4">
      <c r="A210" t="s">
        <v>15</v>
      </c>
      <c r="B210" t="s">
        <v>3920</v>
      </c>
      <c r="C210" t="s">
        <v>4896</v>
      </c>
      <c r="D210">
        <v>7.9748801631184598</v>
      </c>
    </row>
    <row r="211" spans="1:4">
      <c r="A211" t="s">
        <v>15</v>
      </c>
      <c r="B211" t="s">
        <v>3919</v>
      </c>
      <c r="C211" t="s">
        <v>4896</v>
      </c>
      <c r="D211">
        <v>6.0825775148953802</v>
      </c>
    </row>
    <row r="212" spans="1:4">
      <c r="A212" t="s">
        <v>21</v>
      </c>
      <c r="B212" t="s">
        <v>3920</v>
      </c>
      <c r="C212" t="s">
        <v>4896</v>
      </c>
      <c r="D212">
        <v>13.0441987008086</v>
      </c>
    </row>
    <row r="213" spans="1:4">
      <c r="A213" t="s">
        <v>21</v>
      </c>
      <c r="B213" t="s">
        <v>3921</v>
      </c>
      <c r="C213" t="s">
        <v>4896</v>
      </c>
      <c r="D213">
        <v>13.0292711827631</v>
      </c>
    </row>
    <row r="214" spans="1:4">
      <c r="A214" t="s">
        <v>21</v>
      </c>
      <c r="B214" t="s">
        <v>3918</v>
      </c>
      <c r="C214" t="s">
        <v>4896</v>
      </c>
      <c r="D214">
        <v>-0.48864421015272602</v>
      </c>
    </row>
    <row r="215" spans="1:4">
      <c r="A215" t="s">
        <v>15</v>
      </c>
      <c r="B215" t="s">
        <v>3919</v>
      </c>
      <c r="C215" t="s">
        <v>4896</v>
      </c>
      <c r="D215">
        <v>4.8479962362560096</v>
      </c>
    </row>
    <row r="216" spans="1:4">
      <c r="A216" t="s">
        <v>15</v>
      </c>
      <c r="B216" t="s">
        <v>3919</v>
      </c>
      <c r="C216" t="s">
        <v>4896</v>
      </c>
      <c r="D216">
        <v>12.708572482957299</v>
      </c>
    </row>
    <row r="217" spans="1:4">
      <c r="A217" t="s">
        <v>15</v>
      </c>
      <c r="B217" t="s">
        <v>3921</v>
      </c>
      <c r="C217" t="s">
        <v>4896</v>
      </c>
      <c r="D217">
        <v>7.5897734914946096</v>
      </c>
    </row>
    <row r="218" spans="1:4">
      <c r="A218" t="s">
        <v>21</v>
      </c>
      <c r="B218" t="s">
        <v>3919</v>
      </c>
      <c r="C218" t="s">
        <v>4896</v>
      </c>
      <c r="D218">
        <v>12.6881522679949</v>
      </c>
    </row>
    <row r="219" spans="1:4">
      <c r="A219" t="s">
        <v>21</v>
      </c>
      <c r="B219" t="s">
        <v>3923</v>
      </c>
      <c r="C219" t="s">
        <v>4896</v>
      </c>
      <c r="D219">
        <v>8.2789905723783502E-2</v>
      </c>
    </row>
    <row r="220" spans="1:4">
      <c r="A220" t="s">
        <v>15</v>
      </c>
      <c r="B220" t="s">
        <v>3923</v>
      </c>
      <c r="C220" t="s">
        <v>4896</v>
      </c>
      <c r="D220">
        <v>10.0319744704036</v>
      </c>
    </row>
    <row r="221" spans="1:4">
      <c r="A221" t="s">
        <v>15</v>
      </c>
      <c r="B221" t="s">
        <v>3918</v>
      </c>
      <c r="C221" t="s">
        <v>4896</v>
      </c>
      <c r="D221">
        <v>-0.48864421015272602</v>
      </c>
    </row>
    <row r="222" spans="1:4">
      <c r="A222" t="s">
        <v>15</v>
      </c>
      <c r="B222" t="s">
        <v>3923</v>
      </c>
      <c r="C222" t="s">
        <v>4896</v>
      </c>
      <c r="D222">
        <v>10.570700250671701</v>
      </c>
    </row>
    <row r="223" spans="1:4">
      <c r="A223" t="s">
        <v>15</v>
      </c>
      <c r="B223" t="s">
        <v>3919</v>
      </c>
      <c r="C223" t="s">
        <v>4896</v>
      </c>
      <c r="D223">
        <v>11.3017042865992</v>
      </c>
    </row>
    <row r="224" spans="1:4">
      <c r="A224" t="s">
        <v>21</v>
      </c>
      <c r="B224" t="s">
        <v>3918</v>
      </c>
      <c r="C224" t="s">
        <v>4896</v>
      </c>
      <c r="D224">
        <v>-0.48864421015272602</v>
      </c>
    </row>
    <row r="225" spans="1:4">
      <c r="A225" t="s">
        <v>15</v>
      </c>
      <c r="B225" t="s">
        <v>3923</v>
      </c>
      <c r="C225" t="s">
        <v>4896</v>
      </c>
      <c r="D225">
        <v>11.610045886520901</v>
      </c>
    </row>
    <row r="226" spans="1:4">
      <c r="A226" t="s">
        <v>15</v>
      </c>
      <c r="B226" t="s">
        <v>3919</v>
      </c>
      <c r="C226" t="s">
        <v>4896</v>
      </c>
      <c r="D226">
        <v>5.7374789329725102</v>
      </c>
    </row>
    <row r="227" spans="1:4">
      <c r="A227" t="s">
        <v>21</v>
      </c>
      <c r="B227" t="s">
        <v>3919</v>
      </c>
      <c r="C227" t="s">
        <v>4896</v>
      </c>
      <c r="D227">
        <v>8.6046412937251997</v>
      </c>
    </row>
    <row r="228" spans="1:4">
      <c r="A228" t="s">
        <v>21</v>
      </c>
      <c r="B228" t="s">
        <v>3923</v>
      </c>
      <c r="C228" t="s">
        <v>4896</v>
      </c>
      <c r="D228">
        <v>11.4542367870063</v>
      </c>
    </row>
    <row r="229" spans="1:4">
      <c r="A229" t="s">
        <v>21</v>
      </c>
      <c r="B229" t="s">
        <v>3918</v>
      </c>
      <c r="C229" t="s">
        <v>4896</v>
      </c>
      <c r="D229">
        <v>4.9433129775340001</v>
      </c>
    </row>
    <row r="230" spans="1:4">
      <c r="A230" t="s">
        <v>15</v>
      </c>
      <c r="B230" t="s">
        <v>3918</v>
      </c>
      <c r="C230" t="s">
        <v>4896</v>
      </c>
      <c r="D230">
        <v>1.72330247221846</v>
      </c>
    </row>
    <row r="231" spans="1:4">
      <c r="A231" t="s">
        <v>15</v>
      </c>
      <c r="B231" t="s">
        <v>3920</v>
      </c>
      <c r="C231" t="s">
        <v>4896</v>
      </c>
      <c r="D231">
        <v>11.8171325587571</v>
      </c>
    </row>
    <row r="232" spans="1:4">
      <c r="A232" t="s">
        <v>15</v>
      </c>
      <c r="B232" t="s">
        <v>3918</v>
      </c>
      <c r="C232" t="s">
        <v>4896</v>
      </c>
      <c r="D232">
        <v>7.8064359226118798</v>
      </c>
    </row>
    <row r="233" spans="1:4">
      <c r="A233" t="s">
        <v>15</v>
      </c>
      <c r="B233" t="s">
        <v>3919</v>
      </c>
      <c r="C233" t="s">
        <v>4896</v>
      </c>
      <c r="D233">
        <v>10.6541010665988</v>
      </c>
    </row>
    <row r="234" spans="1:4">
      <c r="A234" t="s">
        <v>15</v>
      </c>
      <c r="B234" t="s">
        <v>3918</v>
      </c>
      <c r="C234" t="s">
        <v>4896</v>
      </c>
      <c r="D234">
        <v>6.2447101304611001</v>
      </c>
    </row>
    <row r="235" spans="1:4">
      <c r="A235" t="s">
        <v>21</v>
      </c>
      <c r="B235" t="s">
        <v>3922</v>
      </c>
      <c r="C235" t="s">
        <v>4896</v>
      </c>
      <c r="D235">
        <v>8.5364953521257796</v>
      </c>
    </row>
    <row r="236" spans="1:4">
      <c r="A236" t="s">
        <v>15</v>
      </c>
      <c r="B236" t="s">
        <v>3918</v>
      </c>
      <c r="C236" t="s">
        <v>4896</v>
      </c>
      <c r="D236">
        <v>8.7420967924741806</v>
      </c>
    </row>
    <row r="237" spans="1:4">
      <c r="A237" t="s">
        <v>21</v>
      </c>
      <c r="B237" t="s">
        <v>3919</v>
      </c>
      <c r="C237" t="s">
        <v>4896</v>
      </c>
      <c r="D237">
        <v>9.41312777094622</v>
      </c>
    </row>
    <row r="238" spans="1:4">
      <c r="A238" t="s">
        <v>15</v>
      </c>
      <c r="B238" t="s">
        <v>3918</v>
      </c>
      <c r="C238" t="s">
        <v>4896</v>
      </c>
      <c r="D238">
        <v>2.2524991448025902</v>
      </c>
    </row>
    <row r="239" spans="1:4">
      <c r="A239" t="s">
        <v>21</v>
      </c>
      <c r="B239" t="s">
        <v>3923</v>
      </c>
      <c r="C239" t="s">
        <v>4896</v>
      </c>
      <c r="D239">
        <v>9.1588142163021899</v>
      </c>
    </row>
    <row r="240" spans="1:4">
      <c r="A240" t="s">
        <v>21</v>
      </c>
      <c r="B240" t="s">
        <v>3923</v>
      </c>
      <c r="C240" t="s">
        <v>4896</v>
      </c>
      <c r="D240">
        <v>11.2699954268718</v>
      </c>
    </row>
    <row r="241" spans="1:4">
      <c r="A241" t="s">
        <v>21</v>
      </c>
      <c r="B241" t="s">
        <v>3918</v>
      </c>
      <c r="C241" t="s">
        <v>4896</v>
      </c>
      <c r="D241">
        <v>8.8251458152909592</v>
      </c>
    </row>
    <row r="242" spans="1:4">
      <c r="A242" t="s">
        <v>15</v>
      </c>
      <c r="B242" t="s">
        <v>3923</v>
      </c>
      <c r="C242" t="s">
        <v>4896</v>
      </c>
      <c r="D242">
        <v>9.6521855606202696</v>
      </c>
    </row>
    <row r="243" spans="1:4">
      <c r="A243" t="s">
        <v>21</v>
      </c>
      <c r="B243" t="s">
        <v>3921</v>
      </c>
      <c r="C243" t="s">
        <v>4896</v>
      </c>
      <c r="D243">
        <v>11.1014749639544</v>
      </c>
    </row>
    <row r="244" spans="1:4">
      <c r="A244" t="s">
        <v>21</v>
      </c>
      <c r="B244" t="s">
        <v>3922</v>
      </c>
      <c r="C244" t="s">
        <v>4896</v>
      </c>
      <c r="D244">
        <v>12.236082791381699</v>
      </c>
    </row>
    <row r="245" spans="1:4">
      <c r="A245" t="s">
        <v>21</v>
      </c>
      <c r="B245" t="s">
        <v>3918</v>
      </c>
      <c r="C245" t="s">
        <v>4896</v>
      </c>
      <c r="D245">
        <v>-0.48864421015272602</v>
      </c>
    </row>
    <row r="246" spans="1:4">
      <c r="A246" t="s">
        <v>21</v>
      </c>
      <c r="B246" t="s">
        <v>3918</v>
      </c>
      <c r="C246" t="s">
        <v>4896</v>
      </c>
      <c r="D246">
        <v>11.212228944987499</v>
      </c>
    </row>
    <row r="247" spans="1:4">
      <c r="A247" t="s">
        <v>21</v>
      </c>
      <c r="B247" t="s">
        <v>3918</v>
      </c>
      <c r="C247" t="s">
        <v>4896</v>
      </c>
      <c r="D247">
        <v>-0.48864421015272602</v>
      </c>
    </row>
    <row r="248" spans="1:4">
      <c r="A248" t="s">
        <v>21</v>
      </c>
      <c r="B248" t="s">
        <v>3918</v>
      </c>
      <c r="C248" t="s">
        <v>4896</v>
      </c>
      <c r="D248">
        <v>11.380178344622299</v>
      </c>
    </row>
    <row r="249" spans="1:4">
      <c r="A249" t="s">
        <v>15</v>
      </c>
      <c r="B249" t="s">
        <v>3918</v>
      </c>
      <c r="C249" t="s">
        <v>4896</v>
      </c>
      <c r="D249">
        <v>5.2842971276786104</v>
      </c>
    </row>
    <row r="250" spans="1:4">
      <c r="A250" t="s">
        <v>15</v>
      </c>
      <c r="B250" t="s">
        <v>3920</v>
      </c>
      <c r="C250" t="s">
        <v>4896</v>
      </c>
      <c r="D250">
        <v>11.2447948727467</v>
      </c>
    </row>
    <row r="251" spans="1:4">
      <c r="A251" t="s">
        <v>21</v>
      </c>
      <c r="B251" t="s">
        <v>3923</v>
      </c>
      <c r="C251" t="s">
        <v>4896</v>
      </c>
      <c r="D251">
        <v>11.840311151628599</v>
      </c>
    </row>
    <row r="252" spans="1:4">
      <c r="A252" t="s">
        <v>15</v>
      </c>
      <c r="B252" t="s">
        <v>3919</v>
      </c>
      <c r="C252" t="s">
        <v>4896</v>
      </c>
      <c r="D252">
        <v>9.6263994400089796</v>
      </c>
    </row>
    <row r="253" spans="1:4">
      <c r="A253" t="s">
        <v>21</v>
      </c>
      <c r="B253" t="s">
        <v>3918</v>
      </c>
      <c r="C253" t="s">
        <v>4896</v>
      </c>
      <c r="D253">
        <v>-0.48864421015272602</v>
      </c>
    </row>
    <row r="254" spans="1:4">
      <c r="A254" t="s">
        <v>15</v>
      </c>
      <c r="B254" t="s">
        <v>3918</v>
      </c>
      <c r="C254" t="s">
        <v>4896</v>
      </c>
      <c r="D254">
        <v>3.0511349815457698</v>
      </c>
    </row>
    <row r="255" spans="1:4">
      <c r="A255" t="s">
        <v>21</v>
      </c>
      <c r="B255" t="s">
        <v>3918</v>
      </c>
      <c r="C255" t="s">
        <v>4896</v>
      </c>
      <c r="D255">
        <v>11.8375043510528</v>
      </c>
    </row>
    <row r="256" spans="1:4">
      <c r="A256" t="s">
        <v>15</v>
      </c>
      <c r="B256" t="s">
        <v>3923</v>
      </c>
      <c r="C256" t="s">
        <v>4896</v>
      </c>
      <c r="D256">
        <v>9.0823499185905003</v>
      </c>
    </row>
    <row r="257" spans="1:4">
      <c r="A257" t="s">
        <v>15</v>
      </c>
      <c r="B257" t="s">
        <v>3919</v>
      </c>
      <c r="C257" t="s">
        <v>4896</v>
      </c>
      <c r="D257">
        <v>8.2821848358797592</v>
      </c>
    </row>
    <row r="258" spans="1:4">
      <c r="A258" t="s">
        <v>21</v>
      </c>
      <c r="B258" t="s">
        <v>3921</v>
      </c>
      <c r="C258" t="s">
        <v>4896</v>
      </c>
      <c r="D258">
        <v>10.8139947136348</v>
      </c>
    </row>
    <row r="259" spans="1:4">
      <c r="A259" t="s">
        <v>21</v>
      </c>
      <c r="B259" t="s">
        <v>3919</v>
      </c>
      <c r="C259" t="s">
        <v>4896</v>
      </c>
      <c r="D259">
        <v>11.326739085660799</v>
      </c>
    </row>
    <row r="260" spans="1:4">
      <c r="A260" t="s">
        <v>15</v>
      </c>
      <c r="B260" t="s">
        <v>3918</v>
      </c>
      <c r="C260" t="s">
        <v>4896</v>
      </c>
      <c r="D260">
        <v>-0.48864421015272602</v>
      </c>
    </row>
    <row r="261" spans="1:4">
      <c r="A261" t="s">
        <v>15</v>
      </c>
      <c r="B261" t="s">
        <v>3918</v>
      </c>
      <c r="C261" t="s">
        <v>4896</v>
      </c>
      <c r="D261">
        <v>-0.79721234903275595</v>
      </c>
    </row>
    <row r="262" spans="1:4">
      <c r="A262" t="s">
        <v>15</v>
      </c>
      <c r="B262" t="s">
        <v>3923</v>
      </c>
      <c r="C262" t="s">
        <v>4896</v>
      </c>
      <c r="D262">
        <v>10.1627895830353</v>
      </c>
    </row>
    <row r="263" spans="1:4">
      <c r="A263" t="s">
        <v>21</v>
      </c>
      <c r="B263" t="s">
        <v>3923</v>
      </c>
      <c r="C263" t="s">
        <v>4896</v>
      </c>
      <c r="D263">
        <v>6.9135940846665997</v>
      </c>
    </row>
    <row r="264" spans="1:4">
      <c r="A264" t="s">
        <v>21</v>
      </c>
      <c r="B264" t="s">
        <v>3919</v>
      </c>
      <c r="C264" t="s">
        <v>4896</v>
      </c>
      <c r="D264">
        <v>16.133178500563002</v>
      </c>
    </row>
    <row r="265" spans="1:4">
      <c r="A265" t="s">
        <v>15</v>
      </c>
      <c r="B265" t="s">
        <v>3919</v>
      </c>
      <c r="C265" t="s">
        <v>4896</v>
      </c>
      <c r="D265">
        <v>7.0884840243066396</v>
      </c>
    </row>
    <row r="266" spans="1:4">
      <c r="A266" t="s">
        <v>15</v>
      </c>
      <c r="B266" t="s">
        <v>3923</v>
      </c>
      <c r="C266" t="s">
        <v>4896</v>
      </c>
      <c r="D266">
        <v>10.610055415212001</v>
      </c>
    </row>
    <row r="267" spans="1:4">
      <c r="A267" t="s">
        <v>15</v>
      </c>
      <c r="B267" t="s">
        <v>3921</v>
      </c>
      <c r="C267" t="s">
        <v>4896</v>
      </c>
      <c r="D267">
        <v>8.0613903634243709</v>
      </c>
    </row>
    <row r="268" spans="1:4">
      <c r="A268" t="s">
        <v>21</v>
      </c>
      <c r="B268" t="s">
        <v>3918</v>
      </c>
      <c r="C268" t="s">
        <v>4896</v>
      </c>
      <c r="D268">
        <v>3.4004958089230901</v>
      </c>
    </row>
    <row r="269" spans="1:4">
      <c r="A269" t="s">
        <v>15</v>
      </c>
      <c r="B269" t="s">
        <v>3918</v>
      </c>
      <c r="C269" t="s">
        <v>4896</v>
      </c>
      <c r="D269">
        <v>5.1046199567527299</v>
      </c>
    </row>
    <row r="270" spans="1:4">
      <c r="A270" t="s">
        <v>15</v>
      </c>
      <c r="B270" t="s">
        <v>3920</v>
      </c>
      <c r="C270" t="s">
        <v>4896</v>
      </c>
      <c r="D270">
        <v>8.5122640048083493</v>
      </c>
    </row>
    <row r="271" spans="1:4">
      <c r="A271" t="s">
        <v>21</v>
      </c>
      <c r="B271" t="s">
        <v>3919</v>
      </c>
      <c r="C271" t="s">
        <v>4896</v>
      </c>
      <c r="D271">
        <v>9.5951050737460104</v>
      </c>
    </row>
    <row r="272" spans="1:4">
      <c r="A272" t="s">
        <v>15</v>
      </c>
      <c r="B272" t="s">
        <v>3921</v>
      </c>
      <c r="C272" t="s">
        <v>4896</v>
      </c>
      <c r="D272">
        <v>7.9630085974337499</v>
      </c>
    </row>
    <row r="273" spans="1:4">
      <c r="A273" t="s">
        <v>15</v>
      </c>
      <c r="B273" t="s">
        <v>3922</v>
      </c>
      <c r="C273" t="s">
        <v>4896</v>
      </c>
      <c r="D273">
        <v>6.9245704194270399</v>
      </c>
    </row>
    <row r="274" spans="1:4">
      <c r="A274" t="s">
        <v>15</v>
      </c>
      <c r="B274" t="s">
        <v>3919</v>
      </c>
      <c r="C274" t="s">
        <v>4896</v>
      </c>
      <c r="D274">
        <v>5.7414810014998903</v>
      </c>
    </row>
    <row r="275" spans="1:4">
      <c r="A275" t="s">
        <v>21</v>
      </c>
      <c r="B275" t="s">
        <v>3918</v>
      </c>
      <c r="C275" t="s">
        <v>4896</v>
      </c>
      <c r="D275">
        <v>16.303573165643002</v>
      </c>
    </row>
    <row r="276" spans="1:4">
      <c r="A276" t="s">
        <v>15</v>
      </c>
      <c r="B276" t="s">
        <v>3920</v>
      </c>
      <c r="C276" t="s">
        <v>4896</v>
      </c>
      <c r="D276">
        <v>8.8750361812416205</v>
      </c>
    </row>
    <row r="277" spans="1:4">
      <c r="A277" t="s">
        <v>15</v>
      </c>
      <c r="B277" t="s">
        <v>3923</v>
      </c>
      <c r="C277" t="s">
        <v>4896</v>
      </c>
      <c r="D277">
        <v>11.118293613199199</v>
      </c>
    </row>
    <row r="278" spans="1:4">
      <c r="A278" t="s">
        <v>15</v>
      </c>
      <c r="B278" t="s">
        <v>3921</v>
      </c>
      <c r="C278" t="s">
        <v>4896</v>
      </c>
      <c r="D278">
        <v>9.5636347351469109</v>
      </c>
    </row>
    <row r="279" spans="1:4">
      <c r="A279" t="s">
        <v>21</v>
      </c>
      <c r="B279" t="s">
        <v>3920</v>
      </c>
      <c r="C279" t="s">
        <v>4896</v>
      </c>
      <c r="D279">
        <v>10.619057395490501</v>
      </c>
    </row>
    <row r="280" spans="1:4">
      <c r="A280" t="s">
        <v>15</v>
      </c>
      <c r="B280" t="s">
        <v>3919</v>
      </c>
      <c r="C280" t="s">
        <v>4896</v>
      </c>
      <c r="D280">
        <v>12.3466491328351</v>
      </c>
    </row>
    <row r="281" spans="1:4">
      <c r="A281" t="s">
        <v>15</v>
      </c>
      <c r="B281" t="s">
        <v>3918</v>
      </c>
      <c r="C281" t="s">
        <v>4896</v>
      </c>
      <c r="D281">
        <v>8.5490797549687798</v>
      </c>
    </row>
    <row r="282" spans="1:4">
      <c r="A282" t="s">
        <v>15</v>
      </c>
      <c r="B282" t="s">
        <v>3920</v>
      </c>
      <c r="C282" t="s">
        <v>4896</v>
      </c>
      <c r="D282">
        <v>2.49144151457241</v>
      </c>
    </row>
    <row r="283" spans="1:4">
      <c r="A283" t="s">
        <v>15</v>
      </c>
      <c r="B283" t="s">
        <v>3921</v>
      </c>
      <c r="C283" t="s">
        <v>4896</v>
      </c>
      <c r="D283">
        <v>11.704624835869501</v>
      </c>
    </row>
    <row r="284" spans="1:4">
      <c r="A284" t="s">
        <v>15</v>
      </c>
      <c r="B284" t="s">
        <v>3918</v>
      </c>
      <c r="C284" t="s">
        <v>4896</v>
      </c>
      <c r="D284">
        <v>12.242392168921</v>
      </c>
    </row>
    <row r="285" spans="1:4">
      <c r="A285" t="s">
        <v>21</v>
      </c>
      <c r="B285" t="s">
        <v>3919</v>
      </c>
      <c r="C285" t="s">
        <v>4896</v>
      </c>
      <c r="D285">
        <v>8.0657348989881701</v>
      </c>
    </row>
    <row r="286" spans="1:4">
      <c r="A286" t="s">
        <v>21</v>
      </c>
      <c r="B286" t="s">
        <v>3919</v>
      </c>
      <c r="C286" t="s">
        <v>4896</v>
      </c>
      <c r="D286">
        <v>4.9236133170570797</v>
      </c>
    </row>
    <row r="287" spans="1:4">
      <c r="A287" t="s">
        <v>21</v>
      </c>
      <c r="B287" t="s">
        <v>3918</v>
      </c>
      <c r="C287" t="s">
        <v>4896</v>
      </c>
      <c r="D287">
        <v>4.8312696453511403</v>
      </c>
    </row>
    <row r="288" spans="1:4">
      <c r="A288" t="s">
        <v>15</v>
      </c>
      <c r="B288" t="s">
        <v>3919</v>
      </c>
      <c r="C288" t="s">
        <v>4896</v>
      </c>
      <c r="D288">
        <v>2.7659457813700499</v>
      </c>
    </row>
    <row r="289" spans="1:4">
      <c r="A289" t="s">
        <v>15</v>
      </c>
      <c r="B289" t="s">
        <v>3921</v>
      </c>
      <c r="C289" t="s">
        <v>4896</v>
      </c>
      <c r="D289">
        <v>9.4985565853877496</v>
      </c>
    </row>
    <row r="290" spans="1:4">
      <c r="A290" t="s">
        <v>21</v>
      </c>
      <c r="B290" t="s">
        <v>3923</v>
      </c>
      <c r="C290" t="s">
        <v>4896</v>
      </c>
      <c r="D290">
        <v>8.2656433061732404</v>
      </c>
    </row>
    <row r="291" spans="1:4">
      <c r="A291" t="s">
        <v>21</v>
      </c>
      <c r="B291" t="s">
        <v>3918</v>
      </c>
      <c r="C291" t="s">
        <v>4896</v>
      </c>
      <c r="D291">
        <v>2.25937117933361</v>
      </c>
    </row>
    <row r="292" spans="1:4">
      <c r="A292" t="s">
        <v>15</v>
      </c>
      <c r="B292" t="s">
        <v>3923</v>
      </c>
      <c r="C292" t="s">
        <v>4896</v>
      </c>
      <c r="D292">
        <v>8.3305240945560701</v>
      </c>
    </row>
    <row r="293" spans="1:4">
      <c r="A293" t="s">
        <v>15</v>
      </c>
      <c r="B293" t="s">
        <v>3921</v>
      </c>
      <c r="C293" t="s">
        <v>4896</v>
      </c>
      <c r="D293">
        <v>10.800840151128799</v>
      </c>
    </row>
    <row r="294" spans="1:4">
      <c r="A294" t="s">
        <v>21</v>
      </c>
      <c r="B294" t="s">
        <v>3918</v>
      </c>
      <c r="C294" t="s">
        <v>4896</v>
      </c>
      <c r="D294">
        <v>-0.79721234903275595</v>
      </c>
    </row>
    <row r="295" spans="1:4">
      <c r="A295" t="s">
        <v>15</v>
      </c>
      <c r="B295" t="s">
        <v>3918</v>
      </c>
      <c r="C295" t="s">
        <v>4896</v>
      </c>
      <c r="D295">
        <v>2.9619434847675201</v>
      </c>
    </row>
    <row r="296" spans="1:4">
      <c r="A296" t="s">
        <v>15</v>
      </c>
      <c r="B296" t="s">
        <v>3920</v>
      </c>
      <c r="C296" t="s">
        <v>4896</v>
      </c>
      <c r="D296">
        <v>7.0363102873920198</v>
      </c>
    </row>
    <row r="297" spans="1:4">
      <c r="A297" t="s">
        <v>15</v>
      </c>
      <c r="B297" t="s">
        <v>3918</v>
      </c>
      <c r="C297" t="s">
        <v>4896</v>
      </c>
      <c r="D297">
        <v>-0.79721234903275595</v>
      </c>
    </row>
    <row r="298" spans="1:4">
      <c r="A298" t="s">
        <v>21</v>
      </c>
      <c r="B298" t="s">
        <v>3919</v>
      </c>
      <c r="C298" t="s">
        <v>4896</v>
      </c>
      <c r="D298">
        <v>0.53391957318444705</v>
      </c>
    </row>
    <row r="299" spans="1:4">
      <c r="A299" t="s">
        <v>21</v>
      </c>
      <c r="B299" t="s">
        <v>3919</v>
      </c>
      <c r="C299" t="s">
        <v>4896</v>
      </c>
      <c r="D299">
        <v>9.9238868396744309</v>
      </c>
    </row>
    <row r="300" spans="1:4">
      <c r="A300" t="s">
        <v>15</v>
      </c>
      <c r="B300" t="s">
        <v>3918</v>
      </c>
      <c r="C300" t="s">
        <v>4896</v>
      </c>
      <c r="D300">
        <v>-0.79721234903275595</v>
      </c>
    </row>
    <row r="301" spans="1:4">
      <c r="A301" t="s">
        <v>21</v>
      </c>
      <c r="B301" t="s">
        <v>3923</v>
      </c>
      <c r="C301" t="s">
        <v>4896</v>
      </c>
      <c r="D301">
        <v>6.3372139711881701</v>
      </c>
    </row>
    <row r="302" spans="1:4">
      <c r="A302" t="s">
        <v>21</v>
      </c>
      <c r="B302" t="s">
        <v>3921</v>
      </c>
      <c r="C302" t="s">
        <v>4896</v>
      </c>
      <c r="D302">
        <v>9.5537268325136804</v>
      </c>
    </row>
    <row r="303" spans="1:4">
      <c r="A303" t="s">
        <v>21</v>
      </c>
      <c r="B303" t="s">
        <v>3920</v>
      </c>
      <c r="C303" t="s">
        <v>4896</v>
      </c>
      <c r="D303">
        <v>9.4110220093070307</v>
      </c>
    </row>
    <row r="304" spans="1:4">
      <c r="A304" t="s">
        <v>15</v>
      </c>
      <c r="B304" t="s">
        <v>3922</v>
      </c>
      <c r="C304" t="s">
        <v>4896</v>
      </c>
      <c r="D304">
        <v>8.1520307472196603</v>
      </c>
    </row>
    <row r="305" spans="1:4">
      <c r="A305" t="s">
        <v>21</v>
      </c>
      <c r="B305" t="s">
        <v>3921</v>
      </c>
      <c r="C305" t="s">
        <v>4896</v>
      </c>
      <c r="D305">
        <v>8.3849336706004607</v>
      </c>
    </row>
    <row r="306" spans="1:4">
      <c r="A306" t="s">
        <v>21</v>
      </c>
      <c r="B306" t="s">
        <v>3918</v>
      </c>
      <c r="C306" t="s">
        <v>4896</v>
      </c>
      <c r="D306">
        <v>4.5261577200285101</v>
      </c>
    </row>
    <row r="307" spans="1:4">
      <c r="A307" t="s">
        <v>15</v>
      </c>
      <c r="B307" t="s">
        <v>3920</v>
      </c>
      <c r="C307" t="s">
        <v>4896</v>
      </c>
      <c r="D307">
        <v>12.118853701866501</v>
      </c>
    </row>
    <row r="308" spans="1:4">
      <c r="A308" t="s">
        <v>15</v>
      </c>
      <c r="B308" t="s">
        <v>3922</v>
      </c>
      <c r="C308" t="s">
        <v>4896</v>
      </c>
      <c r="D308">
        <v>11.3972367304463</v>
      </c>
    </row>
    <row r="309" spans="1:4">
      <c r="A309" t="s">
        <v>21</v>
      </c>
      <c r="B309" t="s">
        <v>3921</v>
      </c>
      <c r="C309" t="s">
        <v>4896</v>
      </c>
      <c r="D309">
        <v>1.64665947936501</v>
      </c>
    </row>
    <row r="310" spans="1:4">
      <c r="A310" t="s">
        <v>21</v>
      </c>
      <c r="B310" t="s">
        <v>3920</v>
      </c>
      <c r="C310" t="s">
        <v>4896</v>
      </c>
      <c r="D310">
        <v>9.8266691409806999</v>
      </c>
    </row>
    <row r="311" spans="1:4">
      <c r="A311" t="s">
        <v>15</v>
      </c>
      <c r="B311" t="s">
        <v>3919</v>
      </c>
      <c r="C311" t="s">
        <v>4896</v>
      </c>
      <c r="D311">
        <v>10.072381494208001</v>
      </c>
    </row>
    <row r="312" spans="1:4">
      <c r="A312" t="s">
        <v>15</v>
      </c>
      <c r="B312" t="s">
        <v>3923</v>
      </c>
      <c r="C312" t="s">
        <v>4896</v>
      </c>
      <c r="D312">
        <v>12.9664150026949</v>
      </c>
    </row>
    <row r="313" spans="1:4">
      <c r="A313" t="s">
        <v>21</v>
      </c>
      <c r="B313" t="s">
        <v>3921</v>
      </c>
      <c r="C313" t="s">
        <v>4896</v>
      </c>
      <c r="D313">
        <v>11.5384571379133</v>
      </c>
    </row>
    <row r="314" spans="1:4">
      <c r="A314" t="s">
        <v>15</v>
      </c>
      <c r="B314" t="s">
        <v>3919</v>
      </c>
      <c r="C314" t="s">
        <v>4896</v>
      </c>
      <c r="D314">
        <v>5.2351089380251201</v>
      </c>
    </row>
    <row r="315" spans="1:4">
      <c r="A315" t="s">
        <v>15</v>
      </c>
      <c r="B315" t="s">
        <v>3923</v>
      </c>
      <c r="C315" t="s">
        <v>4896</v>
      </c>
      <c r="D315">
        <v>8.75660890749994</v>
      </c>
    </row>
    <row r="316" spans="1:4">
      <c r="A316" t="s">
        <v>21</v>
      </c>
      <c r="B316" t="s">
        <v>3918</v>
      </c>
      <c r="C316" t="s">
        <v>4896</v>
      </c>
      <c r="D316">
        <v>4.3509082820912104</v>
      </c>
    </row>
    <row r="317" spans="1:4">
      <c r="A317" t="s">
        <v>15</v>
      </c>
      <c r="B317" t="s">
        <v>3918</v>
      </c>
      <c r="C317" t="s">
        <v>4896</v>
      </c>
      <c r="D317">
        <v>-0.79721234903275595</v>
      </c>
    </row>
    <row r="318" spans="1:4">
      <c r="A318" t="s">
        <v>21</v>
      </c>
      <c r="B318" t="s">
        <v>3921</v>
      </c>
      <c r="C318" t="s">
        <v>4896</v>
      </c>
      <c r="D318">
        <v>10.4713296512674</v>
      </c>
    </row>
    <row r="319" spans="1:4">
      <c r="A319" t="s">
        <v>21</v>
      </c>
      <c r="B319" t="s">
        <v>3923</v>
      </c>
      <c r="C319" t="s">
        <v>4896</v>
      </c>
      <c r="D319">
        <v>10.0482777019116</v>
      </c>
    </row>
    <row r="320" spans="1:4">
      <c r="A320" t="s">
        <v>15</v>
      </c>
      <c r="B320" t="s">
        <v>3923</v>
      </c>
      <c r="C320" t="s">
        <v>4896</v>
      </c>
      <c r="D320">
        <v>9.0462376694259898</v>
      </c>
    </row>
    <row r="321" spans="1:4">
      <c r="A321" t="s">
        <v>21</v>
      </c>
      <c r="B321" t="s">
        <v>3920</v>
      </c>
      <c r="C321" t="s">
        <v>4896</v>
      </c>
      <c r="D321">
        <v>-0.55232528990922103</v>
      </c>
    </row>
    <row r="322" spans="1:4">
      <c r="A322" t="s">
        <v>15</v>
      </c>
      <c r="B322" t="s">
        <v>3919</v>
      </c>
      <c r="C322" t="s">
        <v>4896</v>
      </c>
      <c r="D322">
        <v>11.924314114974701</v>
      </c>
    </row>
    <row r="323" spans="1:4">
      <c r="A323" t="s">
        <v>21</v>
      </c>
      <c r="B323" t="s">
        <v>3920</v>
      </c>
      <c r="C323" t="s">
        <v>4896</v>
      </c>
      <c r="D323">
        <v>15.3400790263373</v>
      </c>
    </row>
    <row r="324" spans="1:4">
      <c r="A324" t="s">
        <v>15</v>
      </c>
      <c r="B324" t="s">
        <v>3918</v>
      </c>
      <c r="C324" t="s">
        <v>4896</v>
      </c>
      <c r="D324">
        <v>6.8822677504726899</v>
      </c>
    </row>
    <row r="325" spans="1:4">
      <c r="A325" t="s">
        <v>15</v>
      </c>
      <c r="B325" t="s">
        <v>3921</v>
      </c>
      <c r="C325" t="s">
        <v>4896</v>
      </c>
      <c r="D325">
        <v>13.832030417514</v>
      </c>
    </row>
    <row r="326" spans="1:4">
      <c r="A326" t="s">
        <v>15</v>
      </c>
      <c r="B326" t="s">
        <v>3923</v>
      </c>
      <c r="C326" t="s">
        <v>4896</v>
      </c>
      <c r="D326">
        <v>6.2934294028850903</v>
      </c>
    </row>
    <row r="327" spans="1:4">
      <c r="A327" t="s">
        <v>15</v>
      </c>
      <c r="B327" t="s">
        <v>3918</v>
      </c>
      <c r="C327" t="s">
        <v>4896</v>
      </c>
      <c r="D327">
        <v>11.3204307523563</v>
      </c>
    </row>
    <row r="328" spans="1:4">
      <c r="A328" t="s">
        <v>21</v>
      </c>
      <c r="B328" t="s">
        <v>3918</v>
      </c>
      <c r="C328" t="s">
        <v>4896</v>
      </c>
      <c r="D328">
        <v>1.40191029298084</v>
      </c>
    </row>
    <row r="329" spans="1:4">
      <c r="A329" t="s">
        <v>15</v>
      </c>
      <c r="B329" t="s">
        <v>3920</v>
      </c>
      <c r="C329" t="s">
        <v>4896</v>
      </c>
      <c r="D329">
        <v>10.908095863997501</v>
      </c>
    </row>
    <row r="330" spans="1:4">
      <c r="A330" t="s">
        <v>15</v>
      </c>
      <c r="B330" t="s">
        <v>3918</v>
      </c>
      <c r="C330" t="s">
        <v>4896</v>
      </c>
      <c r="D330">
        <v>13.1204860363104</v>
      </c>
    </row>
    <row r="331" spans="1:4">
      <c r="A331" t="s">
        <v>21</v>
      </c>
      <c r="B331" t="s">
        <v>3918</v>
      </c>
      <c r="C331" t="s">
        <v>4896</v>
      </c>
      <c r="D331">
        <v>9.7554441165000796</v>
      </c>
    </row>
    <row r="332" spans="1:4">
      <c r="A332" t="s">
        <v>15</v>
      </c>
      <c r="B332" t="s">
        <v>3920</v>
      </c>
      <c r="C332" t="s">
        <v>4896</v>
      </c>
      <c r="D332">
        <v>8.83618822813321</v>
      </c>
    </row>
    <row r="333" spans="1:4">
      <c r="A333" t="s">
        <v>15</v>
      </c>
      <c r="B333" t="s">
        <v>3919</v>
      </c>
      <c r="C333" t="s">
        <v>4896</v>
      </c>
      <c r="D333">
        <v>10.1304124836767</v>
      </c>
    </row>
    <row r="334" spans="1:4">
      <c r="A334" t="s">
        <v>21</v>
      </c>
      <c r="B334" t="s">
        <v>3918</v>
      </c>
      <c r="C334" t="s">
        <v>4896</v>
      </c>
      <c r="D334">
        <v>3.8956689592236899</v>
      </c>
    </row>
    <row r="335" spans="1:4">
      <c r="A335" t="s">
        <v>21</v>
      </c>
      <c r="B335" t="s">
        <v>3923</v>
      </c>
      <c r="C335" t="s">
        <v>4896</v>
      </c>
      <c r="D335">
        <v>11.0695655290035</v>
      </c>
    </row>
    <row r="336" spans="1:4">
      <c r="A336" t="s">
        <v>15</v>
      </c>
      <c r="B336" t="s">
        <v>3923</v>
      </c>
      <c r="C336" t="s">
        <v>4896</v>
      </c>
      <c r="D336">
        <v>10.5946324507653</v>
      </c>
    </row>
    <row r="337" spans="1:4">
      <c r="A337" t="s">
        <v>15</v>
      </c>
      <c r="B337" t="s">
        <v>3920</v>
      </c>
      <c r="C337" t="s">
        <v>4896</v>
      </c>
      <c r="D337">
        <v>12.164349238307899</v>
      </c>
    </row>
    <row r="338" spans="1:4">
      <c r="A338" t="s">
        <v>21</v>
      </c>
      <c r="B338" t="s">
        <v>3919</v>
      </c>
      <c r="C338" t="s">
        <v>4896</v>
      </c>
      <c r="D338">
        <v>10.701359251803201</v>
      </c>
    </row>
    <row r="339" spans="1:4">
      <c r="A339" t="s">
        <v>15</v>
      </c>
      <c r="B339" t="s">
        <v>3918</v>
      </c>
      <c r="C339" t="s">
        <v>4896</v>
      </c>
      <c r="D339">
        <v>1.55199908518226</v>
      </c>
    </row>
    <row r="340" spans="1:4">
      <c r="A340" t="s">
        <v>15</v>
      </c>
      <c r="B340" t="s">
        <v>3919</v>
      </c>
      <c r="C340" t="s">
        <v>4896</v>
      </c>
      <c r="D340">
        <v>6.2380032647728898</v>
      </c>
    </row>
    <row r="341" spans="1:4">
      <c r="A341" t="s">
        <v>21</v>
      </c>
      <c r="B341" t="s">
        <v>3920</v>
      </c>
      <c r="C341" t="s">
        <v>4896</v>
      </c>
      <c r="D341">
        <v>10.797870834706901</v>
      </c>
    </row>
    <row r="342" spans="1:4">
      <c r="A342" t="s">
        <v>15</v>
      </c>
      <c r="B342" t="s">
        <v>3918</v>
      </c>
      <c r="C342" t="s">
        <v>4896</v>
      </c>
      <c r="D342">
        <v>9.3732946311138399</v>
      </c>
    </row>
    <row r="343" spans="1:4">
      <c r="A343" t="s">
        <v>21</v>
      </c>
      <c r="B343" t="s">
        <v>3920</v>
      </c>
      <c r="C343" t="s">
        <v>4896</v>
      </c>
      <c r="D343">
        <v>9.2122781985571596</v>
      </c>
    </row>
    <row r="344" spans="1:4">
      <c r="A344" t="s">
        <v>15</v>
      </c>
      <c r="B344" t="s">
        <v>3918</v>
      </c>
      <c r="C344" t="s">
        <v>4896</v>
      </c>
      <c r="D344">
        <v>5.7276693484860601</v>
      </c>
    </row>
    <row r="345" spans="1:4">
      <c r="A345" t="s">
        <v>15</v>
      </c>
      <c r="B345" t="s">
        <v>3923</v>
      </c>
      <c r="C345" t="s">
        <v>4896</v>
      </c>
      <c r="D345">
        <v>8.8468567965408305</v>
      </c>
    </row>
    <row r="346" spans="1:4">
      <c r="A346" t="s">
        <v>15</v>
      </c>
      <c r="B346" t="s">
        <v>3918</v>
      </c>
      <c r="C346" t="s">
        <v>4896</v>
      </c>
      <c r="D346">
        <v>3.7898072788247701</v>
      </c>
    </row>
    <row r="347" spans="1:4">
      <c r="A347" t="s">
        <v>15</v>
      </c>
      <c r="B347" t="s">
        <v>3919</v>
      </c>
      <c r="C347" t="s">
        <v>4896</v>
      </c>
      <c r="D347">
        <v>7.1836334116102698</v>
      </c>
    </row>
    <row r="348" spans="1:4">
      <c r="A348" t="s">
        <v>21</v>
      </c>
      <c r="B348" t="s">
        <v>3919</v>
      </c>
      <c r="C348" t="s">
        <v>4896</v>
      </c>
      <c r="D348">
        <v>10.3742167756265</v>
      </c>
    </row>
    <row r="349" spans="1:4">
      <c r="A349" t="s">
        <v>15</v>
      </c>
      <c r="B349" t="s">
        <v>3919</v>
      </c>
      <c r="C349" t="s">
        <v>4896</v>
      </c>
      <c r="D349">
        <v>7.31173365330626</v>
      </c>
    </row>
    <row r="350" spans="1:4">
      <c r="A350" t="s">
        <v>21</v>
      </c>
      <c r="B350" t="s">
        <v>3918</v>
      </c>
      <c r="C350" t="s">
        <v>4896</v>
      </c>
      <c r="D350">
        <v>5.1280090231743403</v>
      </c>
    </row>
    <row r="351" spans="1:4">
      <c r="A351" t="s">
        <v>21</v>
      </c>
      <c r="B351" t="s">
        <v>3918</v>
      </c>
      <c r="C351" t="s">
        <v>4896</v>
      </c>
      <c r="D351">
        <v>-0.50076457202730495</v>
      </c>
    </row>
    <row r="352" spans="1:4">
      <c r="A352" t="s">
        <v>15</v>
      </c>
      <c r="B352" t="s">
        <v>3918</v>
      </c>
      <c r="C352" t="s">
        <v>4896</v>
      </c>
      <c r="D352">
        <v>8.3705246557844006</v>
      </c>
    </row>
    <row r="353" spans="1:4">
      <c r="A353" t="s">
        <v>21</v>
      </c>
      <c r="B353" t="s">
        <v>3923</v>
      </c>
      <c r="C353" t="s">
        <v>4896</v>
      </c>
      <c r="D353">
        <v>9.8446406746904902</v>
      </c>
    </row>
    <row r="354" spans="1:4">
      <c r="A354" t="s">
        <v>15</v>
      </c>
      <c r="B354" t="s">
        <v>3919</v>
      </c>
      <c r="C354" t="s">
        <v>4896</v>
      </c>
      <c r="D354">
        <v>7.2203346166798799</v>
      </c>
    </row>
    <row r="355" spans="1:4">
      <c r="A355" t="s">
        <v>21</v>
      </c>
      <c r="B355" t="s">
        <v>3918</v>
      </c>
      <c r="C355" t="s">
        <v>4896</v>
      </c>
      <c r="D355">
        <v>8.2474282775621592</v>
      </c>
    </row>
    <row r="356" spans="1:4">
      <c r="A356" t="s">
        <v>21</v>
      </c>
      <c r="B356" t="s">
        <v>3918</v>
      </c>
      <c r="C356" t="s">
        <v>4896</v>
      </c>
      <c r="D356">
        <v>-0.50076457202730495</v>
      </c>
    </row>
    <row r="357" spans="1:4">
      <c r="A357" t="s">
        <v>21</v>
      </c>
      <c r="B357" t="s">
        <v>3919</v>
      </c>
      <c r="C357" t="s">
        <v>4896</v>
      </c>
      <c r="D357">
        <v>15.0354219228948</v>
      </c>
    </row>
    <row r="358" spans="1:4">
      <c r="A358" t="s">
        <v>21</v>
      </c>
      <c r="B358" t="s">
        <v>3918</v>
      </c>
      <c r="C358" t="s">
        <v>4896</v>
      </c>
      <c r="D358">
        <v>0.67683435730042896</v>
      </c>
    </row>
    <row r="359" spans="1:4">
      <c r="A359" t="s">
        <v>15</v>
      </c>
      <c r="B359" t="s">
        <v>3921</v>
      </c>
      <c r="C359" t="s">
        <v>4896</v>
      </c>
      <c r="D359">
        <v>10.8671961376143</v>
      </c>
    </row>
    <row r="360" spans="1:4">
      <c r="A360" t="s">
        <v>15</v>
      </c>
      <c r="B360" t="s">
        <v>3919</v>
      </c>
      <c r="C360" t="s">
        <v>4896</v>
      </c>
      <c r="D360">
        <v>8.9982840257065693</v>
      </c>
    </row>
    <row r="361" spans="1:4">
      <c r="A361" t="s">
        <v>15</v>
      </c>
      <c r="B361" t="s">
        <v>3918</v>
      </c>
      <c r="C361" t="s">
        <v>4896</v>
      </c>
      <c r="D361">
        <v>3.8030161761498</v>
      </c>
    </row>
    <row r="362" spans="1:4">
      <c r="A362" t="s">
        <v>21</v>
      </c>
      <c r="B362" t="s">
        <v>3922</v>
      </c>
      <c r="C362" t="s">
        <v>4896</v>
      </c>
      <c r="D362">
        <v>9.9244513312720795</v>
      </c>
    </row>
    <row r="363" spans="1:4">
      <c r="A363" t="s">
        <v>15</v>
      </c>
      <c r="B363" t="s">
        <v>3923</v>
      </c>
      <c r="C363" t="s">
        <v>4896</v>
      </c>
      <c r="D363">
        <v>11.842698771640601</v>
      </c>
    </row>
    <row r="364" spans="1:4">
      <c r="A364" t="s">
        <v>21</v>
      </c>
      <c r="B364" t="s">
        <v>3919</v>
      </c>
      <c r="C364" t="s">
        <v>4896</v>
      </c>
      <c r="D364">
        <v>7.6372511814602602</v>
      </c>
    </row>
    <row r="365" spans="1:4">
      <c r="A365" t="s">
        <v>15</v>
      </c>
      <c r="B365" t="s">
        <v>3921</v>
      </c>
      <c r="C365" t="s">
        <v>4896</v>
      </c>
      <c r="D365">
        <v>11.54567737598</v>
      </c>
    </row>
    <row r="366" spans="1:4">
      <c r="A366" t="s">
        <v>21</v>
      </c>
      <c r="B366" t="s">
        <v>3921</v>
      </c>
      <c r="C366" t="s">
        <v>4896</v>
      </c>
      <c r="D366">
        <v>12.625939900815901</v>
      </c>
    </row>
    <row r="367" spans="1:4">
      <c r="A367" t="s">
        <v>15</v>
      </c>
      <c r="B367" t="s">
        <v>3920</v>
      </c>
      <c r="C367" t="s">
        <v>4896</v>
      </c>
      <c r="D367">
        <v>9.1069356161099009</v>
      </c>
    </row>
    <row r="368" spans="1:4">
      <c r="A368" t="s">
        <v>15</v>
      </c>
      <c r="B368" t="s">
        <v>3918</v>
      </c>
      <c r="C368" t="s">
        <v>4896</v>
      </c>
      <c r="D368">
        <v>2.07938091239608</v>
      </c>
    </row>
    <row r="369" spans="1:4">
      <c r="A369" t="s">
        <v>21</v>
      </c>
      <c r="B369" t="s">
        <v>3918</v>
      </c>
      <c r="C369" t="s">
        <v>4896</v>
      </c>
      <c r="D369">
        <v>-0.50076457202730495</v>
      </c>
    </row>
    <row r="370" spans="1:4">
      <c r="A370" t="s">
        <v>15</v>
      </c>
      <c r="B370" t="s">
        <v>3919</v>
      </c>
      <c r="C370" t="s">
        <v>4896</v>
      </c>
      <c r="D370">
        <v>5.3777155591112802</v>
      </c>
    </row>
    <row r="371" spans="1:4">
      <c r="A371" t="s">
        <v>21</v>
      </c>
      <c r="B371" t="s">
        <v>3921</v>
      </c>
      <c r="C371" t="s">
        <v>4896</v>
      </c>
      <c r="D371">
        <v>10.530592024228399</v>
      </c>
    </row>
    <row r="372" spans="1:4">
      <c r="A372" t="s">
        <v>21</v>
      </c>
      <c r="B372" t="s">
        <v>3919</v>
      </c>
      <c r="C372" t="s">
        <v>4896</v>
      </c>
      <c r="D372">
        <v>9.5853716529999993</v>
      </c>
    </row>
    <row r="373" spans="1:4">
      <c r="A373" t="s">
        <v>21</v>
      </c>
      <c r="B373" t="s">
        <v>3919</v>
      </c>
      <c r="C373" t="s">
        <v>4896</v>
      </c>
      <c r="D373">
        <v>9.5545178634738797</v>
      </c>
    </row>
    <row r="374" spans="1:4">
      <c r="A374" t="s">
        <v>15</v>
      </c>
      <c r="B374" t="s">
        <v>3918</v>
      </c>
      <c r="C374" t="s">
        <v>4896</v>
      </c>
      <c r="D374">
        <v>7.4163090908509197</v>
      </c>
    </row>
    <row r="375" spans="1:4">
      <c r="A375" t="s">
        <v>15</v>
      </c>
      <c r="B375" t="s">
        <v>3918</v>
      </c>
      <c r="C375" t="s">
        <v>4896</v>
      </c>
      <c r="D375">
        <v>-0.50076457202730495</v>
      </c>
    </row>
    <row r="376" spans="1:4">
      <c r="A376" t="s">
        <v>21</v>
      </c>
      <c r="B376" t="s">
        <v>3920</v>
      </c>
      <c r="C376" t="s">
        <v>4896</v>
      </c>
      <c r="D376">
        <v>10.3665141676824</v>
      </c>
    </row>
    <row r="377" spans="1:4">
      <c r="A377" t="s">
        <v>21</v>
      </c>
      <c r="B377" t="s">
        <v>3919</v>
      </c>
      <c r="C377" t="s">
        <v>4896</v>
      </c>
      <c r="D377">
        <v>-0.50076457202730495</v>
      </c>
    </row>
    <row r="378" spans="1:4">
      <c r="A378" t="s">
        <v>15</v>
      </c>
      <c r="B378" t="s">
        <v>3920</v>
      </c>
      <c r="C378" t="s">
        <v>4896</v>
      </c>
      <c r="D378">
        <v>8.7089324715079606</v>
      </c>
    </row>
    <row r="379" spans="1:4">
      <c r="A379" t="s">
        <v>15</v>
      </c>
      <c r="B379" t="s">
        <v>3923</v>
      </c>
      <c r="C379" t="s">
        <v>4896</v>
      </c>
      <c r="D379">
        <v>12.243228289032899</v>
      </c>
    </row>
    <row r="380" spans="1:4">
      <c r="A380" t="s">
        <v>21</v>
      </c>
      <c r="B380" t="s">
        <v>3918</v>
      </c>
      <c r="C380" t="s">
        <v>4896</v>
      </c>
      <c r="D380">
        <v>4.6060862244229197</v>
      </c>
    </row>
    <row r="381" spans="1:4">
      <c r="A381" t="s">
        <v>21</v>
      </c>
      <c r="B381" t="s">
        <v>3920</v>
      </c>
      <c r="C381" t="s">
        <v>4896</v>
      </c>
      <c r="D381">
        <v>10.019854108529</v>
      </c>
    </row>
    <row r="382" spans="1:4">
      <c r="A382" t="s">
        <v>21</v>
      </c>
      <c r="B382" t="s">
        <v>3918</v>
      </c>
      <c r="C382" t="s">
        <v>4896</v>
      </c>
      <c r="D382">
        <v>-0.50076457202730495</v>
      </c>
    </row>
    <row r="383" spans="1:4">
      <c r="A383" t="s">
        <v>21</v>
      </c>
      <c r="B383" t="s">
        <v>3920</v>
      </c>
      <c r="C383" t="s">
        <v>4896</v>
      </c>
      <c r="D383">
        <v>11.935946970109899</v>
      </c>
    </row>
    <row r="384" spans="1:4">
      <c r="A384" t="s">
        <v>15</v>
      </c>
      <c r="B384" t="s">
        <v>3920</v>
      </c>
      <c r="C384" t="s">
        <v>4896</v>
      </c>
      <c r="D384">
        <v>8.1670566085474707</v>
      </c>
    </row>
    <row r="385" spans="1:4">
      <c r="A385" t="s">
        <v>15</v>
      </c>
      <c r="B385" t="s">
        <v>3919</v>
      </c>
      <c r="C385" t="s">
        <v>4896</v>
      </c>
      <c r="D385">
        <v>7.4025147700288301</v>
      </c>
    </row>
    <row r="386" spans="1:4">
      <c r="A386" t="s">
        <v>15</v>
      </c>
      <c r="B386" t="s">
        <v>3923</v>
      </c>
      <c r="C386" t="s">
        <v>4896</v>
      </c>
      <c r="D386">
        <v>12.037424360025099</v>
      </c>
    </row>
    <row r="387" spans="1:4">
      <c r="A387" t="s">
        <v>15</v>
      </c>
      <c r="B387" t="s">
        <v>3920</v>
      </c>
      <c r="C387" t="s">
        <v>4896</v>
      </c>
      <c r="D387">
        <v>8.4876360917021305</v>
      </c>
    </row>
    <row r="388" spans="1:4">
      <c r="A388" t="s">
        <v>15</v>
      </c>
      <c r="B388" t="s">
        <v>3921</v>
      </c>
      <c r="C388" t="s">
        <v>4896</v>
      </c>
      <c r="D388">
        <v>7.0728826154660203</v>
      </c>
    </row>
    <row r="389" spans="1:4">
      <c r="A389" t="s">
        <v>15</v>
      </c>
      <c r="B389" t="s">
        <v>3918</v>
      </c>
      <c r="C389" t="s">
        <v>4896</v>
      </c>
      <c r="D389">
        <v>-0.50076457202730495</v>
      </c>
    </row>
    <row r="390" spans="1:4">
      <c r="A390" t="s">
        <v>21</v>
      </c>
      <c r="B390" t="s">
        <v>3919</v>
      </c>
      <c r="C390" t="s">
        <v>4896</v>
      </c>
      <c r="D390">
        <v>6.1843345999792998</v>
      </c>
    </row>
    <row r="391" spans="1:4">
      <c r="A391" t="s">
        <v>15</v>
      </c>
      <c r="B391" t="s">
        <v>3923</v>
      </c>
      <c r="C391" t="s">
        <v>4896</v>
      </c>
      <c r="D391">
        <v>9.1760740344468505</v>
      </c>
    </row>
    <row r="392" spans="1:4">
      <c r="A392" t="s">
        <v>15</v>
      </c>
      <c r="B392" t="s">
        <v>3918</v>
      </c>
      <c r="C392" t="s">
        <v>4896</v>
      </c>
      <c r="D392">
        <v>-0.50076457202730495</v>
      </c>
    </row>
    <row r="393" spans="1:4">
      <c r="A393" t="s">
        <v>21</v>
      </c>
      <c r="B393" t="s">
        <v>3920</v>
      </c>
      <c r="C393" t="s">
        <v>4896</v>
      </c>
      <c r="D393">
        <v>14.3266277562516</v>
      </c>
    </row>
    <row r="394" spans="1:4">
      <c r="A394" t="s">
        <v>15</v>
      </c>
      <c r="B394" t="s">
        <v>3920</v>
      </c>
      <c r="C394" t="s">
        <v>4896</v>
      </c>
      <c r="D394">
        <v>3.88615479164433</v>
      </c>
    </row>
    <row r="395" spans="1:4">
      <c r="A395" t="s">
        <v>21</v>
      </c>
      <c r="B395" t="s">
        <v>3923</v>
      </c>
      <c r="C395" t="s">
        <v>4896</v>
      </c>
      <c r="D395">
        <v>10.9149056074752</v>
      </c>
    </row>
    <row r="396" spans="1:4">
      <c r="A396" t="s">
        <v>15</v>
      </c>
      <c r="B396" t="s">
        <v>3921</v>
      </c>
      <c r="C396" t="s">
        <v>4896</v>
      </c>
      <c r="D396">
        <v>7.5474060504045299</v>
      </c>
    </row>
    <row r="397" spans="1:4">
      <c r="A397" t="s">
        <v>15</v>
      </c>
      <c r="B397" t="s">
        <v>3918</v>
      </c>
      <c r="C397" t="s">
        <v>4896</v>
      </c>
      <c r="D397">
        <v>-1.43216204969065</v>
      </c>
    </row>
    <row r="398" spans="1:4">
      <c r="A398" t="s">
        <v>21</v>
      </c>
      <c r="B398" t="s">
        <v>3919</v>
      </c>
      <c r="C398" t="s">
        <v>4896</v>
      </c>
      <c r="D398">
        <v>2.6586913807604602</v>
      </c>
    </row>
    <row r="399" spans="1:4">
      <c r="A399" t="s">
        <v>15</v>
      </c>
      <c r="B399" t="s">
        <v>3920</v>
      </c>
      <c r="C399" t="s">
        <v>4896</v>
      </c>
      <c r="D399">
        <v>11.498390504645499</v>
      </c>
    </row>
    <row r="400" spans="1:4">
      <c r="A400" t="s">
        <v>21</v>
      </c>
      <c r="B400" t="s">
        <v>3921</v>
      </c>
      <c r="C400" t="s">
        <v>4896</v>
      </c>
      <c r="D400">
        <v>10.684506806276501</v>
      </c>
    </row>
    <row r="401" spans="1:4">
      <c r="A401" t="s">
        <v>15</v>
      </c>
      <c r="B401" t="s">
        <v>3921</v>
      </c>
      <c r="C401" t="s">
        <v>4896</v>
      </c>
      <c r="D401">
        <v>11.071912064829901</v>
      </c>
    </row>
    <row r="402" spans="1:4">
      <c r="A402" t="s">
        <v>15</v>
      </c>
      <c r="B402" t="s">
        <v>3921</v>
      </c>
      <c r="C402" t="s">
        <v>4896</v>
      </c>
      <c r="D402">
        <v>10.5143787542025</v>
      </c>
    </row>
    <row r="403" spans="1:4">
      <c r="A403" t="s">
        <v>21</v>
      </c>
      <c r="B403" t="s">
        <v>3921</v>
      </c>
      <c r="C403" t="s">
        <v>4896</v>
      </c>
      <c r="D403">
        <v>11.185993998087801</v>
      </c>
    </row>
    <row r="404" spans="1:4">
      <c r="A404" t="s">
        <v>21</v>
      </c>
      <c r="B404" t="s">
        <v>3921</v>
      </c>
      <c r="C404" t="s">
        <v>4896</v>
      </c>
      <c r="D404">
        <v>10.6074424682631</v>
      </c>
    </row>
    <row r="405" spans="1:4">
      <c r="A405" t="s">
        <v>21</v>
      </c>
      <c r="B405" t="s">
        <v>3923</v>
      </c>
      <c r="C405" t="s">
        <v>4896</v>
      </c>
      <c r="D405">
        <v>11.4495255091794</v>
      </c>
    </row>
    <row r="406" spans="1:4">
      <c r="A406" t="s">
        <v>21</v>
      </c>
      <c r="B406" t="s">
        <v>3921</v>
      </c>
      <c r="C406" t="s">
        <v>4896</v>
      </c>
      <c r="D406">
        <v>9.7073893027081404</v>
      </c>
    </row>
    <row r="407" spans="1:4">
      <c r="A407" t="s">
        <v>21</v>
      </c>
      <c r="B407" t="s">
        <v>3923</v>
      </c>
      <c r="C407" t="s">
        <v>4896</v>
      </c>
      <c r="D407">
        <v>9.9336135856356194</v>
      </c>
    </row>
    <row r="408" spans="1:4">
      <c r="A408" t="s">
        <v>15</v>
      </c>
      <c r="B408" t="s">
        <v>3923</v>
      </c>
      <c r="C408" t="s">
        <v>4896</v>
      </c>
      <c r="D408">
        <v>10.676035672845201</v>
      </c>
    </row>
    <row r="409" spans="1:4">
      <c r="A409" t="s">
        <v>21</v>
      </c>
      <c r="B409" t="s">
        <v>3919</v>
      </c>
      <c r="C409" t="s">
        <v>4896</v>
      </c>
      <c r="D409">
        <v>8.5093257829792002</v>
      </c>
    </row>
    <row r="410" spans="1:4">
      <c r="A410" t="s">
        <v>15</v>
      </c>
      <c r="B410" t="s">
        <v>3919</v>
      </c>
      <c r="C410" t="s">
        <v>4896</v>
      </c>
      <c r="D410">
        <v>8.50815154745532</v>
      </c>
    </row>
    <row r="411" spans="1:4">
      <c r="A411" t="s">
        <v>15</v>
      </c>
      <c r="B411" t="s">
        <v>3923</v>
      </c>
      <c r="C411" t="s">
        <v>4896</v>
      </c>
      <c r="D411">
        <v>9.4941339450904607</v>
      </c>
    </row>
    <row r="412" spans="1:4">
      <c r="A412" t="s">
        <v>15</v>
      </c>
      <c r="B412" t="s">
        <v>3923</v>
      </c>
      <c r="C412" t="s">
        <v>4896</v>
      </c>
      <c r="D412">
        <v>8.3607908842634693</v>
      </c>
    </row>
    <row r="413" spans="1:4">
      <c r="A413" t="s">
        <v>15</v>
      </c>
      <c r="B413" t="s">
        <v>3923</v>
      </c>
      <c r="C413" t="s">
        <v>4896</v>
      </c>
      <c r="D413">
        <v>11.1811670046804</v>
      </c>
    </row>
    <row r="414" spans="1:4">
      <c r="A414" t="s">
        <v>15</v>
      </c>
      <c r="B414" t="s">
        <v>3919</v>
      </c>
      <c r="C414" t="s">
        <v>4896</v>
      </c>
      <c r="D414">
        <v>11.4664393377133</v>
      </c>
    </row>
    <row r="415" spans="1:4">
      <c r="A415" t="s">
        <v>15</v>
      </c>
      <c r="B415" t="s">
        <v>3921</v>
      </c>
      <c r="C415" t="s">
        <v>4896</v>
      </c>
      <c r="D415">
        <v>7.4431265485320397</v>
      </c>
    </row>
    <row r="416" spans="1:4">
      <c r="A416" t="s">
        <v>15</v>
      </c>
      <c r="B416" t="s">
        <v>3919</v>
      </c>
      <c r="C416" t="s">
        <v>4896</v>
      </c>
      <c r="D416">
        <v>8.3753538784539305</v>
      </c>
    </row>
    <row r="417" spans="1:4">
      <c r="A417" t="s">
        <v>15</v>
      </c>
      <c r="B417" t="s">
        <v>3921</v>
      </c>
      <c r="C417" t="s">
        <v>4896</v>
      </c>
      <c r="D417">
        <v>3.1181229993977602</v>
      </c>
    </row>
    <row r="418" spans="1:4">
      <c r="A418" t="s">
        <v>15</v>
      </c>
      <c r="B418" t="s">
        <v>3918</v>
      </c>
      <c r="C418" t="s">
        <v>4896</v>
      </c>
      <c r="D418">
        <v>-1.43216204969065</v>
      </c>
    </row>
    <row r="419" spans="1:4">
      <c r="A419" t="s">
        <v>21</v>
      </c>
      <c r="B419" t="s">
        <v>3920</v>
      </c>
      <c r="C419" t="s">
        <v>4896</v>
      </c>
      <c r="D419">
        <v>9.8240466388367391</v>
      </c>
    </row>
    <row r="420" spans="1:4">
      <c r="A420" t="s">
        <v>15</v>
      </c>
      <c r="B420" t="s">
        <v>3919</v>
      </c>
      <c r="C420" t="s">
        <v>4896</v>
      </c>
      <c r="D420">
        <v>8.7086677210823495</v>
      </c>
    </row>
    <row r="421" spans="1:4">
      <c r="A421" t="s">
        <v>15</v>
      </c>
      <c r="B421" t="s">
        <v>3920</v>
      </c>
      <c r="C421" t="s">
        <v>4896</v>
      </c>
      <c r="D421">
        <v>3.6480692223286102</v>
      </c>
    </row>
    <row r="422" spans="1:4">
      <c r="A422" t="s">
        <v>21</v>
      </c>
      <c r="B422" t="s">
        <v>3920</v>
      </c>
      <c r="C422" t="s">
        <v>4896</v>
      </c>
      <c r="D422">
        <v>10.566428380054701</v>
      </c>
    </row>
    <row r="423" spans="1:4">
      <c r="A423" t="s">
        <v>21</v>
      </c>
      <c r="B423" t="s">
        <v>3918</v>
      </c>
      <c r="C423" t="s">
        <v>4896</v>
      </c>
      <c r="D423">
        <v>-1.43216204969065</v>
      </c>
    </row>
    <row r="424" spans="1:4">
      <c r="A424" t="s">
        <v>15</v>
      </c>
      <c r="B424" t="s">
        <v>3923</v>
      </c>
      <c r="C424" t="s">
        <v>4896</v>
      </c>
      <c r="D424">
        <v>10.494504579656599</v>
      </c>
    </row>
    <row r="425" spans="1:4">
      <c r="A425" t="s">
        <v>15</v>
      </c>
      <c r="B425" t="s">
        <v>3921</v>
      </c>
      <c r="C425" t="s">
        <v>4896</v>
      </c>
      <c r="D425">
        <v>11.2293933927771</v>
      </c>
    </row>
    <row r="426" spans="1:4">
      <c r="A426" t="s">
        <v>21</v>
      </c>
      <c r="B426" t="s">
        <v>3920</v>
      </c>
      <c r="C426" t="s">
        <v>4896</v>
      </c>
      <c r="D426">
        <v>8.5888178892135603</v>
      </c>
    </row>
    <row r="427" spans="1:4">
      <c r="A427" t="s">
        <v>15</v>
      </c>
      <c r="B427" t="s">
        <v>3918</v>
      </c>
      <c r="C427" t="s">
        <v>4896</v>
      </c>
      <c r="D427">
        <v>3.55924641707414</v>
      </c>
    </row>
    <row r="428" spans="1:4">
      <c r="A428" t="s">
        <v>15</v>
      </c>
      <c r="B428" t="s">
        <v>3919</v>
      </c>
      <c r="C428" t="s">
        <v>4896</v>
      </c>
      <c r="D428">
        <v>3.3565236609228801</v>
      </c>
    </row>
    <row r="429" spans="1:4">
      <c r="A429" t="s">
        <v>15</v>
      </c>
      <c r="B429" t="s">
        <v>3918</v>
      </c>
      <c r="C429" t="s">
        <v>4896</v>
      </c>
      <c r="D429">
        <v>5.1528004510305001</v>
      </c>
    </row>
    <row r="430" spans="1:4">
      <c r="A430" t="s">
        <v>21</v>
      </c>
      <c r="B430" t="s">
        <v>3918</v>
      </c>
      <c r="C430" t="s">
        <v>4896</v>
      </c>
      <c r="D430">
        <v>5.9041213381737796</v>
      </c>
    </row>
    <row r="431" spans="1:4">
      <c r="A431" t="s">
        <v>21</v>
      </c>
      <c r="B431" t="s">
        <v>3923</v>
      </c>
      <c r="C431" t="s">
        <v>4896</v>
      </c>
      <c r="D431">
        <v>7.63419627518463</v>
      </c>
    </row>
    <row r="432" spans="1:4">
      <c r="A432" t="s">
        <v>21</v>
      </c>
      <c r="B432" t="s">
        <v>3920</v>
      </c>
      <c r="C432" t="s">
        <v>4896</v>
      </c>
      <c r="D432">
        <v>5.6067569396016497</v>
      </c>
    </row>
    <row r="433" spans="1:4">
      <c r="A433" t="s">
        <v>21</v>
      </c>
      <c r="B433" t="s">
        <v>3923</v>
      </c>
      <c r="C433" t="s">
        <v>4896</v>
      </c>
      <c r="D433">
        <v>9.4211475057130194</v>
      </c>
    </row>
    <row r="434" spans="1:4">
      <c r="A434" t="s">
        <v>21</v>
      </c>
      <c r="B434" t="s">
        <v>3918</v>
      </c>
      <c r="C434" t="s">
        <v>4896</v>
      </c>
      <c r="D434">
        <v>-1.43216204969065</v>
      </c>
    </row>
    <row r="435" spans="1:4">
      <c r="A435" t="s">
        <v>21</v>
      </c>
      <c r="B435" t="s">
        <v>3921</v>
      </c>
      <c r="C435" t="s">
        <v>4896</v>
      </c>
      <c r="D435">
        <v>10.241147025870999</v>
      </c>
    </row>
    <row r="436" spans="1:4">
      <c r="A436" t="s">
        <v>21</v>
      </c>
      <c r="B436" t="s">
        <v>3922</v>
      </c>
      <c r="C436" t="s">
        <v>4896</v>
      </c>
      <c r="D436">
        <v>10.558651029463</v>
      </c>
    </row>
    <row r="437" spans="1:4">
      <c r="A437" t="s">
        <v>21</v>
      </c>
      <c r="B437" t="s">
        <v>3918</v>
      </c>
      <c r="C437" t="s">
        <v>4896</v>
      </c>
      <c r="D437">
        <v>6.7923220505413404</v>
      </c>
    </row>
    <row r="438" spans="1:4">
      <c r="A438" t="s">
        <v>15</v>
      </c>
      <c r="B438" t="s">
        <v>3918</v>
      </c>
      <c r="C438" t="s">
        <v>4896</v>
      </c>
      <c r="D438">
        <v>9.0636929771965207</v>
      </c>
    </row>
    <row r="439" spans="1:4">
      <c r="A439" t="s">
        <v>15</v>
      </c>
      <c r="B439" t="s">
        <v>3922</v>
      </c>
      <c r="C439" t="s">
        <v>4896</v>
      </c>
      <c r="D439">
        <v>10.6183668558399</v>
      </c>
    </row>
    <row r="440" spans="1:4">
      <c r="A440" t="s">
        <v>21</v>
      </c>
      <c r="B440" t="s">
        <v>3923</v>
      </c>
      <c r="C440" t="s">
        <v>4896</v>
      </c>
      <c r="D440">
        <v>9.9899027164821597</v>
      </c>
    </row>
    <row r="441" spans="1:4">
      <c r="A441" t="s">
        <v>15</v>
      </c>
      <c r="B441" t="s">
        <v>3918</v>
      </c>
      <c r="C441" t="s">
        <v>4896</v>
      </c>
      <c r="D441">
        <v>-1.43216204969065</v>
      </c>
    </row>
    <row r="442" spans="1:4">
      <c r="A442" t="s">
        <v>21</v>
      </c>
      <c r="B442" t="s">
        <v>3918</v>
      </c>
      <c r="C442" t="s">
        <v>4896</v>
      </c>
      <c r="D442">
        <v>5.9763799926062102</v>
      </c>
    </row>
    <row r="443" spans="1:4">
      <c r="A443" t="s">
        <v>15</v>
      </c>
      <c r="B443" t="s">
        <v>3921</v>
      </c>
      <c r="C443" t="s">
        <v>4896</v>
      </c>
      <c r="D443">
        <v>10.4881908057244</v>
      </c>
    </row>
    <row r="444" spans="1:4">
      <c r="A444" t="s">
        <v>21</v>
      </c>
      <c r="B444" t="s">
        <v>3922</v>
      </c>
      <c r="C444" t="s">
        <v>4896</v>
      </c>
      <c r="D444">
        <v>8.3323778488860505</v>
      </c>
    </row>
    <row r="445" spans="1:4">
      <c r="A445" t="s">
        <v>21</v>
      </c>
      <c r="B445" t="s">
        <v>3918</v>
      </c>
      <c r="C445" t="s">
        <v>4896</v>
      </c>
      <c r="D445">
        <v>9.8676183531678898</v>
      </c>
    </row>
    <row r="446" spans="1:4">
      <c r="A446" t="s">
        <v>21</v>
      </c>
      <c r="B446" t="s">
        <v>3918</v>
      </c>
      <c r="C446" t="s">
        <v>4896</v>
      </c>
      <c r="D446">
        <v>11.6739100946818</v>
      </c>
    </row>
    <row r="447" spans="1:4">
      <c r="A447" t="s">
        <v>15</v>
      </c>
      <c r="B447" t="s">
        <v>3923</v>
      </c>
      <c r="C447" t="s">
        <v>4896</v>
      </c>
      <c r="D447">
        <v>10.2751970823902</v>
      </c>
    </row>
    <row r="448" spans="1:4">
      <c r="A448" t="s">
        <v>15</v>
      </c>
      <c r="B448" t="s">
        <v>3919</v>
      </c>
      <c r="C448" t="s">
        <v>4896</v>
      </c>
      <c r="D448">
        <v>-1.43216204969065</v>
      </c>
    </row>
    <row r="449" spans="1:4">
      <c r="A449" t="s">
        <v>21</v>
      </c>
      <c r="B449" t="s">
        <v>3921</v>
      </c>
      <c r="C449" t="s">
        <v>4896</v>
      </c>
      <c r="D449">
        <v>12.958697135602099</v>
      </c>
    </row>
    <row r="450" spans="1:4">
      <c r="A450" t="s">
        <v>21</v>
      </c>
      <c r="B450" t="s">
        <v>3921</v>
      </c>
      <c r="C450" t="s">
        <v>4896</v>
      </c>
      <c r="D450">
        <v>10.1377468714195</v>
      </c>
    </row>
    <row r="451" spans="1:4">
      <c r="A451" t="s">
        <v>21</v>
      </c>
      <c r="B451" t="s">
        <v>3923</v>
      </c>
      <c r="C451" t="s">
        <v>4896</v>
      </c>
      <c r="D451">
        <v>10.286159856052199</v>
      </c>
    </row>
    <row r="452" spans="1:4">
      <c r="A452" t="s">
        <v>21</v>
      </c>
      <c r="B452" t="s">
        <v>3919</v>
      </c>
      <c r="C452" t="s">
        <v>4896</v>
      </c>
      <c r="D452">
        <v>11.098309642767401</v>
      </c>
    </row>
    <row r="453" spans="1:4">
      <c r="A453" t="s">
        <v>21</v>
      </c>
      <c r="B453" t="s">
        <v>3922</v>
      </c>
      <c r="C453" t="s">
        <v>4896</v>
      </c>
      <c r="D453">
        <v>9.7183280823151499</v>
      </c>
    </row>
    <row r="454" spans="1:4">
      <c r="A454" t="s">
        <v>21</v>
      </c>
      <c r="B454" t="s">
        <v>3919</v>
      </c>
      <c r="C454" t="s">
        <v>4896</v>
      </c>
      <c r="D454">
        <v>5.4381037434441399</v>
      </c>
    </row>
    <row r="455" spans="1:4">
      <c r="A455" t="s">
        <v>21</v>
      </c>
      <c r="B455" t="s">
        <v>3918</v>
      </c>
      <c r="C455" t="s">
        <v>4896</v>
      </c>
      <c r="D455">
        <v>0.87189744997862895</v>
      </c>
    </row>
    <row r="456" spans="1:4">
      <c r="A456" t="s">
        <v>15</v>
      </c>
      <c r="B456" t="s">
        <v>3919</v>
      </c>
      <c r="C456" t="s">
        <v>4896</v>
      </c>
      <c r="D456">
        <v>10.525817323098099</v>
      </c>
    </row>
    <row r="457" spans="1:4">
      <c r="A457" t="s">
        <v>21</v>
      </c>
      <c r="B457" t="s">
        <v>3918</v>
      </c>
      <c r="C457" t="s">
        <v>4896</v>
      </c>
      <c r="D457">
        <v>0.87189744997862895</v>
      </c>
    </row>
    <row r="458" spans="1:4">
      <c r="A458" t="s">
        <v>15</v>
      </c>
      <c r="B458" t="s">
        <v>3918</v>
      </c>
      <c r="C458" t="s">
        <v>4896</v>
      </c>
      <c r="D458">
        <v>0.87189744997862895</v>
      </c>
    </row>
    <row r="459" spans="1:4">
      <c r="A459" t="s">
        <v>21</v>
      </c>
      <c r="B459" t="s">
        <v>3921</v>
      </c>
      <c r="C459" t="s">
        <v>4896</v>
      </c>
      <c r="D459">
        <v>12.572770605118899</v>
      </c>
    </row>
    <row r="460" spans="1:4">
      <c r="A460" t="s">
        <v>15</v>
      </c>
      <c r="B460" t="s">
        <v>3918</v>
      </c>
      <c r="C460" t="s">
        <v>4896</v>
      </c>
      <c r="D460">
        <v>0.87189744997862895</v>
      </c>
    </row>
    <row r="461" spans="1:4">
      <c r="A461" t="s">
        <v>21</v>
      </c>
      <c r="B461" t="s">
        <v>3921</v>
      </c>
      <c r="C461" t="s">
        <v>4896</v>
      </c>
      <c r="D461">
        <v>12.194388987576099</v>
      </c>
    </row>
    <row r="462" spans="1:4">
      <c r="A462" t="s">
        <v>15</v>
      </c>
      <c r="B462" t="s">
        <v>3918</v>
      </c>
      <c r="C462" t="s">
        <v>4896</v>
      </c>
      <c r="D462">
        <v>5.7921907501896399</v>
      </c>
    </row>
    <row r="463" spans="1:4">
      <c r="A463" t="s">
        <v>21</v>
      </c>
      <c r="B463" t="s">
        <v>3918</v>
      </c>
      <c r="C463" t="s">
        <v>4896</v>
      </c>
      <c r="D463">
        <v>0.87189744997862895</v>
      </c>
    </row>
    <row r="464" spans="1:4">
      <c r="A464" t="s">
        <v>21</v>
      </c>
      <c r="B464" t="s">
        <v>3920</v>
      </c>
      <c r="C464" t="s">
        <v>4896</v>
      </c>
      <c r="D464">
        <v>11.229449454596701</v>
      </c>
    </row>
    <row r="465" spans="1:4">
      <c r="A465" t="s">
        <v>15</v>
      </c>
      <c r="B465" t="s">
        <v>3920</v>
      </c>
      <c r="C465" t="s">
        <v>4896</v>
      </c>
      <c r="D465">
        <v>10.804407503358499</v>
      </c>
    </row>
    <row r="466" spans="1:4">
      <c r="A466" t="s">
        <v>21</v>
      </c>
      <c r="B466" t="s">
        <v>3918</v>
      </c>
      <c r="C466" t="s">
        <v>4896</v>
      </c>
      <c r="D466">
        <v>0.87189744997862895</v>
      </c>
    </row>
    <row r="467" spans="1:4">
      <c r="A467" t="s">
        <v>21</v>
      </c>
      <c r="B467" t="s">
        <v>3919</v>
      </c>
      <c r="C467" t="s">
        <v>4896</v>
      </c>
      <c r="D467">
        <v>0.87189744997862895</v>
      </c>
    </row>
    <row r="468" spans="1:4">
      <c r="A468" t="s">
        <v>21</v>
      </c>
      <c r="B468" t="s">
        <v>3918</v>
      </c>
      <c r="C468" t="s">
        <v>4896</v>
      </c>
      <c r="D468">
        <v>0.87189744997862895</v>
      </c>
    </row>
    <row r="469" spans="1:4">
      <c r="A469" t="s">
        <v>15</v>
      </c>
      <c r="B469" t="s">
        <v>3919</v>
      </c>
      <c r="C469" t="s">
        <v>4896</v>
      </c>
      <c r="D469">
        <v>6.7103450425270896</v>
      </c>
    </row>
    <row r="470" spans="1:4">
      <c r="A470" t="s">
        <v>15</v>
      </c>
      <c r="B470" t="s">
        <v>3918</v>
      </c>
      <c r="C470" t="s">
        <v>4896</v>
      </c>
      <c r="D470">
        <v>0.87189744997862895</v>
      </c>
    </row>
    <row r="471" spans="1:4">
      <c r="A471" t="s">
        <v>15</v>
      </c>
      <c r="B471" t="s">
        <v>3923</v>
      </c>
      <c r="C471" t="s">
        <v>4896</v>
      </c>
      <c r="D471">
        <v>12.607030334118599</v>
      </c>
    </row>
    <row r="472" spans="1:4">
      <c r="A472" t="s">
        <v>21</v>
      </c>
      <c r="B472" t="s">
        <v>3918</v>
      </c>
      <c r="C472" t="s">
        <v>4896</v>
      </c>
      <c r="D472">
        <v>0.87189744997862895</v>
      </c>
    </row>
    <row r="473" spans="1:4">
      <c r="A473" t="s">
        <v>15</v>
      </c>
      <c r="B473" t="s">
        <v>3918</v>
      </c>
      <c r="C473" t="s">
        <v>4896</v>
      </c>
      <c r="D473">
        <v>7.58201508202208</v>
      </c>
    </row>
    <row r="474" spans="1:4">
      <c r="A474" t="s">
        <v>15</v>
      </c>
      <c r="B474" t="s">
        <v>3918</v>
      </c>
      <c r="C474" t="s">
        <v>4896</v>
      </c>
      <c r="D474">
        <v>13.514174828482499</v>
      </c>
    </row>
    <row r="475" spans="1:4">
      <c r="A475" t="s">
        <v>15</v>
      </c>
      <c r="B475" t="s">
        <v>3918</v>
      </c>
      <c r="C475" t="s">
        <v>4896</v>
      </c>
      <c r="D475">
        <v>11.0468231324793</v>
      </c>
    </row>
    <row r="476" spans="1:4">
      <c r="A476" t="s">
        <v>21</v>
      </c>
      <c r="B476" t="s">
        <v>3919</v>
      </c>
      <c r="C476" t="s">
        <v>4896</v>
      </c>
      <c r="D476">
        <v>7.5414912011669601</v>
      </c>
    </row>
    <row r="477" spans="1:4">
      <c r="A477" t="s">
        <v>21</v>
      </c>
      <c r="B477" t="s">
        <v>3919</v>
      </c>
      <c r="C477" t="s">
        <v>4896</v>
      </c>
      <c r="D477">
        <v>0.87189744997862895</v>
      </c>
    </row>
    <row r="478" spans="1:4">
      <c r="A478" t="s">
        <v>15</v>
      </c>
      <c r="B478" t="s">
        <v>3919</v>
      </c>
      <c r="C478" t="s">
        <v>4896</v>
      </c>
      <c r="D478">
        <v>9.2210680808397303</v>
      </c>
    </row>
    <row r="479" spans="1:4">
      <c r="A479" t="s">
        <v>15</v>
      </c>
      <c r="B479" t="s">
        <v>3919</v>
      </c>
      <c r="C479" t="s">
        <v>4896</v>
      </c>
      <c r="D479">
        <v>3.3896770534416398</v>
      </c>
    </row>
    <row r="480" spans="1:4">
      <c r="A480" t="s">
        <v>15</v>
      </c>
      <c r="B480" t="s">
        <v>3918</v>
      </c>
      <c r="C480" t="s">
        <v>4896</v>
      </c>
      <c r="D480">
        <v>7.47418803483977</v>
      </c>
    </row>
    <row r="481" spans="1:4">
      <c r="A481" t="s">
        <v>15</v>
      </c>
      <c r="B481" t="s">
        <v>3918</v>
      </c>
      <c r="C481" t="s">
        <v>4896</v>
      </c>
      <c r="D481">
        <v>0.87189744997862895</v>
      </c>
    </row>
    <row r="482" spans="1:4">
      <c r="A482" t="s">
        <v>21</v>
      </c>
      <c r="B482" t="s">
        <v>3919</v>
      </c>
      <c r="C482" t="s">
        <v>4896</v>
      </c>
      <c r="D482">
        <v>0.87189744997862895</v>
      </c>
    </row>
    <row r="483" spans="1:4">
      <c r="A483" t="s">
        <v>15</v>
      </c>
      <c r="B483" t="s">
        <v>3918</v>
      </c>
      <c r="C483" t="s">
        <v>4896</v>
      </c>
      <c r="D483">
        <v>16.3742320301766</v>
      </c>
    </row>
    <row r="484" spans="1:4">
      <c r="A484" t="s">
        <v>15</v>
      </c>
      <c r="B484" t="s">
        <v>3918</v>
      </c>
      <c r="C484" t="s">
        <v>4896</v>
      </c>
      <c r="D484">
        <v>0.87189744997862895</v>
      </c>
    </row>
    <row r="485" spans="1:4">
      <c r="A485" t="s">
        <v>21</v>
      </c>
      <c r="B485" t="s">
        <v>3923</v>
      </c>
      <c r="C485" t="s">
        <v>4896</v>
      </c>
      <c r="D485">
        <v>9.6882411552634906</v>
      </c>
    </row>
    <row r="486" spans="1:4">
      <c r="A486" t="s">
        <v>21</v>
      </c>
      <c r="B486" t="s">
        <v>3922</v>
      </c>
      <c r="C486" t="s">
        <v>4896</v>
      </c>
      <c r="D486">
        <v>15.0562304408875</v>
      </c>
    </row>
    <row r="487" spans="1:4">
      <c r="A487" t="s">
        <v>15</v>
      </c>
      <c r="B487" t="s">
        <v>3920</v>
      </c>
      <c r="C487" t="s">
        <v>4896</v>
      </c>
      <c r="D487">
        <v>13.594704981148199</v>
      </c>
    </row>
    <row r="488" spans="1:4">
      <c r="A488" t="s">
        <v>21</v>
      </c>
      <c r="B488" t="s">
        <v>3920</v>
      </c>
      <c r="C488" t="s">
        <v>4896</v>
      </c>
      <c r="D488">
        <v>8.1461591112356793</v>
      </c>
    </row>
    <row r="489" spans="1:4">
      <c r="A489" t="s">
        <v>15</v>
      </c>
      <c r="B489" t="s">
        <v>3918</v>
      </c>
      <c r="C489" t="s">
        <v>4896</v>
      </c>
      <c r="D489">
        <v>8.0478211920423792</v>
      </c>
    </row>
    <row r="490" spans="1:4">
      <c r="A490" t="s">
        <v>15</v>
      </c>
      <c r="B490" t="s">
        <v>3919</v>
      </c>
      <c r="C490" t="s">
        <v>4896</v>
      </c>
      <c r="D490">
        <v>16.397907557040401</v>
      </c>
    </row>
    <row r="491" spans="1:4">
      <c r="A491" t="s">
        <v>15</v>
      </c>
      <c r="B491" t="s">
        <v>3921</v>
      </c>
      <c r="C491" t="s">
        <v>4896</v>
      </c>
      <c r="D491">
        <v>11.340521492896601</v>
      </c>
    </row>
    <row r="492" spans="1:4">
      <c r="A492" t="s">
        <v>21</v>
      </c>
      <c r="B492" t="s">
        <v>3918</v>
      </c>
      <c r="C492" t="s">
        <v>4896</v>
      </c>
      <c r="D492">
        <v>5.7647741500393197</v>
      </c>
    </row>
    <row r="493" spans="1:4">
      <c r="A493" t="s">
        <v>15</v>
      </c>
      <c r="B493" t="s">
        <v>3920</v>
      </c>
      <c r="C493" t="s">
        <v>4896</v>
      </c>
      <c r="D493">
        <v>9.5400733189487692</v>
      </c>
    </row>
    <row r="494" spans="1:4">
      <c r="A494" t="s">
        <v>21</v>
      </c>
      <c r="B494" t="s">
        <v>3918</v>
      </c>
      <c r="C494" t="s">
        <v>4896</v>
      </c>
      <c r="D494">
        <v>0.87189744997862895</v>
      </c>
    </row>
    <row r="495" spans="1:4">
      <c r="A495" t="s">
        <v>15</v>
      </c>
      <c r="B495" t="s">
        <v>3918</v>
      </c>
      <c r="C495" t="s">
        <v>4896</v>
      </c>
      <c r="D495">
        <v>4.5756626287720401</v>
      </c>
    </row>
    <row r="496" spans="1:4">
      <c r="A496" t="s">
        <v>21</v>
      </c>
      <c r="B496" t="s">
        <v>3921</v>
      </c>
      <c r="C496" t="s">
        <v>4896</v>
      </c>
      <c r="D496">
        <v>7.7618576496372702</v>
      </c>
    </row>
    <row r="497" spans="1:4">
      <c r="A497" t="s">
        <v>15</v>
      </c>
      <c r="B497" t="s">
        <v>3919</v>
      </c>
      <c r="C497" t="s">
        <v>4896</v>
      </c>
      <c r="D497">
        <v>13.660003995943899</v>
      </c>
    </row>
    <row r="498" spans="1:4">
      <c r="A498" t="s">
        <v>21</v>
      </c>
      <c r="B498" t="s">
        <v>3920</v>
      </c>
      <c r="C498" t="s">
        <v>4896</v>
      </c>
      <c r="D498">
        <v>11.8376817346407</v>
      </c>
    </row>
    <row r="499" spans="1:4">
      <c r="A499" t="s">
        <v>21</v>
      </c>
      <c r="B499" t="s">
        <v>3919</v>
      </c>
      <c r="C499" t="s">
        <v>4896</v>
      </c>
      <c r="D499">
        <v>8.6194191225190497</v>
      </c>
    </row>
    <row r="500" spans="1:4">
      <c r="A500" t="s">
        <v>15</v>
      </c>
      <c r="B500" t="s">
        <v>3923</v>
      </c>
      <c r="C500" t="s">
        <v>4896</v>
      </c>
      <c r="D500">
        <v>10.9352925312671</v>
      </c>
    </row>
    <row r="501" spans="1:4">
      <c r="A501" t="s">
        <v>21</v>
      </c>
      <c r="B501" t="s">
        <v>3920</v>
      </c>
      <c r="C501" t="s">
        <v>4896</v>
      </c>
      <c r="D501">
        <v>9.0337851323555203</v>
      </c>
    </row>
    <row r="502" spans="1:4">
      <c r="A502" t="s">
        <v>15</v>
      </c>
      <c r="B502" t="s">
        <v>3923</v>
      </c>
      <c r="C502" t="s">
        <v>4896</v>
      </c>
      <c r="D502">
        <v>12.2796963002006</v>
      </c>
    </row>
    <row r="503" spans="1:4">
      <c r="A503" t="s">
        <v>15</v>
      </c>
      <c r="B503" t="s">
        <v>3920</v>
      </c>
      <c r="C503" t="s">
        <v>4896</v>
      </c>
      <c r="D503">
        <v>9.1016776167119495</v>
      </c>
    </row>
    <row r="504" spans="1:4">
      <c r="A504" t="s">
        <v>21</v>
      </c>
      <c r="B504" t="s">
        <v>3923</v>
      </c>
      <c r="C504" t="s">
        <v>4896</v>
      </c>
      <c r="D504">
        <v>10.057763995289999</v>
      </c>
    </row>
    <row r="505" spans="1:4">
      <c r="A505" t="s">
        <v>15</v>
      </c>
      <c r="B505" t="s">
        <v>3919</v>
      </c>
      <c r="C505" t="s">
        <v>4896</v>
      </c>
      <c r="D505">
        <v>11.1653690988168</v>
      </c>
    </row>
    <row r="506" spans="1:4">
      <c r="A506" t="s">
        <v>15</v>
      </c>
      <c r="B506" t="s">
        <v>3919</v>
      </c>
      <c r="C506" t="s">
        <v>4896</v>
      </c>
      <c r="D506">
        <v>12.412994065328199</v>
      </c>
    </row>
    <row r="507" spans="1:4">
      <c r="A507" t="s">
        <v>21</v>
      </c>
      <c r="B507" t="s">
        <v>3918</v>
      </c>
      <c r="C507" t="s">
        <v>4896</v>
      </c>
      <c r="D507">
        <v>0.87189744997862895</v>
      </c>
    </row>
    <row r="508" spans="1:4">
      <c r="A508" t="s">
        <v>15</v>
      </c>
      <c r="B508" t="s">
        <v>3923</v>
      </c>
      <c r="C508" t="s">
        <v>4896</v>
      </c>
      <c r="D508">
        <v>10.4464909773162</v>
      </c>
    </row>
    <row r="509" spans="1:4">
      <c r="A509" t="s">
        <v>21</v>
      </c>
      <c r="B509" t="s">
        <v>3921</v>
      </c>
      <c r="C509" t="s">
        <v>4896</v>
      </c>
      <c r="D509">
        <v>9.2307683896642505</v>
      </c>
    </row>
    <row r="510" spans="1:4">
      <c r="A510" t="s">
        <v>15</v>
      </c>
      <c r="B510" t="s">
        <v>3921</v>
      </c>
      <c r="C510" t="s">
        <v>4896</v>
      </c>
      <c r="D510">
        <v>12.0752454529584</v>
      </c>
    </row>
    <row r="511" spans="1:4">
      <c r="A511" t="s">
        <v>21</v>
      </c>
      <c r="B511" t="s">
        <v>3919</v>
      </c>
      <c r="C511" t="s">
        <v>4896</v>
      </c>
      <c r="D511">
        <v>0.87189744997862895</v>
      </c>
    </row>
    <row r="512" spans="1:4">
      <c r="A512" t="s">
        <v>15</v>
      </c>
      <c r="B512" t="s">
        <v>3918</v>
      </c>
      <c r="C512" t="s">
        <v>4896</v>
      </c>
      <c r="D512">
        <v>8.0458243819784396</v>
      </c>
    </row>
    <row r="513" spans="1:4">
      <c r="A513" t="s">
        <v>15</v>
      </c>
      <c r="B513" t="s">
        <v>3920</v>
      </c>
      <c r="C513" t="s">
        <v>4896</v>
      </c>
      <c r="D513">
        <v>12.077079776207301</v>
      </c>
    </row>
    <row r="514" spans="1:4">
      <c r="A514" t="s">
        <v>21</v>
      </c>
      <c r="B514" t="s">
        <v>3922</v>
      </c>
      <c r="C514" t="s">
        <v>4896</v>
      </c>
      <c r="D514">
        <v>13.368751227366699</v>
      </c>
    </row>
    <row r="515" spans="1:4">
      <c r="A515" t="s">
        <v>21</v>
      </c>
      <c r="B515" t="s">
        <v>3919</v>
      </c>
      <c r="C515" t="s">
        <v>4896</v>
      </c>
      <c r="D515">
        <v>0.87189744997862895</v>
      </c>
    </row>
    <row r="516" spans="1:4">
      <c r="A516" t="s">
        <v>15</v>
      </c>
      <c r="B516" t="s">
        <v>3918</v>
      </c>
      <c r="C516" t="s">
        <v>4896</v>
      </c>
      <c r="D516">
        <v>3.6649609684248601</v>
      </c>
    </row>
    <row r="517" spans="1:4">
      <c r="A517" t="s">
        <v>15</v>
      </c>
      <c r="B517" t="s">
        <v>3921</v>
      </c>
      <c r="C517" t="s">
        <v>4896</v>
      </c>
      <c r="D517">
        <v>12.107911641878699</v>
      </c>
    </row>
    <row r="518" spans="1:4">
      <c r="A518" t="s">
        <v>21</v>
      </c>
      <c r="B518" t="s">
        <v>3918</v>
      </c>
      <c r="C518" t="s">
        <v>4896</v>
      </c>
      <c r="D518">
        <v>6.4258722582161001</v>
      </c>
    </row>
    <row r="519" spans="1:4">
      <c r="A519" t="s">
        <v>21</v>
      </c>
      <c r="B519" t="s">
        <v>3920</v>
      </c>
      <c r="C519" t="s">
        <v>4896</v>
      </c>
      <c r="D519">
        <v>0.87189744997862895</v>
      </c>
    </row>
    <row r="520" spans="1:4">
      <c r="A520" t="s">
        <v>21</v>
      </c>
      <c r="B520" t="s">
        <v>3918</v>
      </c>
      <c r="C520" t="s">
        <v>4896</v>
      </c>
      <c r="D520">
        <v>0.87189744997862895</v>
      </c>
    </row>
    <row r="521" spans="1:4">
      <c r="A521" t="s">
        <v>15</v>
      </c>
      <c r="B521" t="s">
        <v>3921</v>
      </c>
      <c r="C521" t="s">
        <v>4896</v>
      </c>
      <c r="D521">
        <v>11.340521492896601</v>
      </c>
    </row>
    <row r="522" spans="1:4">
      <c r="A522" t="s">
        <v>15</v>
      </c>
      <c r="B522" t="s">
        <v>3919</v>
      </c>
      <c r="C522" t="s">
        <v>4896</v>
      </c>
      <c r="D522">
        <v>8.6374321963416101</v>
      </c>
    </row>
    <row r="523" spans="1:4">
      <c r="A523" t="s">
        <v>15</v>
      </c>
      <c r="B523" t="s">
        <v>3918</v>
      </c>
      <c r="C523" t="s">
        <v>4896</v>
      </c>
      <c r="D523">
        <v>-0.243652298985954</v>
      </c>
    </row>
    <row r="524" spans="1:4">
      <c r="A524" t="s">
        <v>21</v>
      </c>
      <c r="B524" t="s">
        <v>3918</v>
      </c>
      <c r="C524" t="s">
        <v>4896</v>
      </c>
      <c r="D524">
        <v>3.80161591615258</v>
      </c>
    </row>
    <row r="525" spans="1:4">
      <c r="A525" t="s">
        <v>15</v>
      </c>
      <c r="B525" t="s">
        <v>3921</v>
      </c>
      <c r="C525" t="s">
        <v>4896</v>
      </c>
      <c r="D525">
        <v>11.5381172128772</v>
      </c>
    </row>
    <row r="526" spans="1:4">
      <c r="A526" t="s">
        <v>15</v>
      </c>
      <c r="B526" t="s">
        <v>3923</v>
      </c>
      <c r="C526" t="s">
        <v>4896</v>
      </c>
      <c r="D526">
        <v>9.5827372924359899</v>
      </c>
    </row>
    <row r="527" spans="1:4">
      <c r="A527" t="s">
        <v>21</v>
      </c>
      <c r="B527" t="s">
        <v>3919</v>
      </c>
      <c r="C527" t="s">
        <v>4896</v>
      </c>
      <c r="D527">
        <v>5.4279241491447001</v>
      </c>
    </row>
    <row r="528" spans="1:4">
      <c r="A528" t="s">
        <v>15</v>
      </c>
      <c r="B528" t="s">
        <v>3918</v>
      </c>
      <c r="C528" t="s">
        <v>4896</v>
      </c>
      <c r="D528">
        <v>1.69858067741476</v>
      </c>
    </row>
    <row r="529" spans="1:4">
      <c r="A529" t="s">
        <v>21</v>
      </c>
      <c r="B529" t="s">
        <v>3921</v>
      </c>
      <c r="C529" t="s">
        <v>4896</v>
      </c>
      <c r="D529">
        <v>13.324422570537299</v>
      </c>
    </row>
    <row r="530" spans="1:4">
      <c r="A530" t="s">
        <v>15</v>
      </c>
      <c r="B530" t="s">
        <v>3920</v>
      </c>
      <c r="C530" t="s">
        <v>4896</v>
      </c>
      <c r="D530">
        <v>1.2958787724881999</v>
      </c>
    </row>
    <row r="531" spans="1:4">
      <c r="A531" t="s">
        <v>15</v>
      </c>
      <c r="B531" t="s">
        <v>3919</v>
      </c>
      <c r="C531" t="s">
        <v>4896</v>
      </c>
      <c r="D531">
        <v>1.8945068462435199</v>
      </c>
    </row>
    <row r="532" spans="1:4">
      <c r="A532" t="s">
        <v>21</v>
      </c>
      <c r="B532" t="s">
        <v>3923</v>
      </c>
      <c r="C532" t="s">
        <v>4896</v>
      </c>
      <c r="D532">
        <v>10.690038355966299</v>
      </c>
    </row>
    <row r="533" spans="1:4">
      <c r="A533" t="s">
        <v>21</v>
      </c>
      <c r="B533" t="s">
        <v>3918</v>
      </c>
      <c r="C533" t="s">
        <v>4896</v>
      </c>
      <c r="D533">
        <v>-0.243652298985954</v>
      </c>
    </row>
    <row r="534" spans="1:4">
      <c r="A534" t="s">
        <v>21</v>
      </c>
      <c r="B534" t="s">
        <v>3923</v>
      </c>
      <c r="C534" t="s">
        <v>4896</v>
      </c>
      <c r="D534">
        <v>10.4047052830237</v>
      </c>
    </row>
    <row r="535" spans="1:4">
      <c r="A535" t="s">
        <v>15</v>
      </c>
      <c r="B535" t="s">
        <v>3923</v>
      </c>
      <c r="C535" t="s">
        <v>4896</v>
      </c>
      <c r="D535">
        <v>12.276966381570301</v>
      </c>
    </row>
    <row r="536" spans="1:4">
      <c r="A536" t="s">
        <v>15</v>
      </c>
      <c r="B536" t="s">
        <v>3923</v>
      </c>
      <c r="C536" t="s">
        <v>4896</v>
      </c>
      <c r="D536">
        <v>11.2436853162212</v>
      </c>
    </row>
    <row r="537" spans="1:4">
      <c r="A537" t="s">
        <v>21</v>
      </c>
      <c r="B537" t="s">
        <v>3921</v>
      </c>
      <c r="C537" t="s">
        <v>4896</v>
      </c>
      <c r="D537">
        <v>8.5832139275510198</v>
      </c>
    </row>
    <row r="538" spans="1:4">
      <c r="A538" t="s">
        <v>15</v>
      </c>
      <c r="B538" t="s">
        <v>3923</v>
      </c>
      <c r="C538" t="s">
        <v>4896</v>
      </c>
      <c r="D538">
        <v>11.6131622535171</v>
      </c>
    </row>
    <row r="539" spans="1:4">
      <c r="A539" t="s">
        <v>15</v>
      </c>
      <c r="B539" t="s">
        <v>3918</v>
      </c>
      <c r="C539" t="s">
        <v>4896</v>
      </c>
      <c r="D539">
        <v>7.8438105422643796</v>
      </c>
    </row>
    <row r="540" spans="1:4">
      <c r="A540" t="s">
        <v>21</v>
      </c>
      <c r="B540" t="s">
        <v>3920</v>
      </c>
      <c r="C540" t="s">
        <v>4896</v>
      </c>
      <c r="D540">
        <v>10.7807948250547</v>
      </c>
    </row>
    <row r="541" spans="1:4">
      <c r="A541" t="s">
        <v>15</v>
      </c>
      <c r="B541" t="s">
        <v>3921</v>
      </c>
      <c r="C541" t="s">
        <v>4896</v>
      </c>
      <c r="D541">
        <v>11.5809087309843</v>
      </c>
    </row>
    <row r="542" spans="1:4">
      <c r="A542" t="s">
        <v>21</v>
      </c>
      <c r="B542" t="s">
        <v>3921</v>
      </c>
      <c r="C542" t="s">
        <v>4896</v>
      </c>
      <c r="D542">
        <v>5.7221319856761301</v>
      </c>
    </row>
    <row r="543" spans="1:4">
      <c r="A543" t="s">
        <v>15</v>
      </c>
      <c r="B543" t="s">
        <v>3918</v>
      </c>
      <c r="C543" t="s">
        <v>4896</v>
      </c>
      <c r="D543">
        <v>-0.243652298985954</v>
      </c>
    </row>
    <row r="544" spans="1:4">
      <c r="A544" t="s">
        <v>21</v>
      </c>
      <c r="B544" t="s">
        <v>3918</v>
      </c>
      <c r="C544" t="s">
        <v>4896</v>
      </c>
      <c r="D544">
        <v>11.2147543142506</v>
      </c>
    </row>
    <row r="545" spans="1:4">
      <c r="A545" t="s">
        <v>15</v>
      </c>
      <c r="B545" t="s">
        <v>3921</v>
      </c>
      <c r="C545" t="s">
        <v>4896</v>
      </c>
      <c r="D545">
        <v>11.058415373540599</v>
      </c>
    </row>
    <row r="546" spans="1:4">
      <c r="A546" t="s">
        <v>15</v>
      </c>
      <c r="B546" t="s">
        <v>3921</v>
      </c>
      <c r="C546" t="s">
        <v>4896</v>
      </c>
      <c r="D546">
        <v>12.2406671246583</v>
      </c>
    </row>
    <row r="547" spans="1:4">
      <c r="A547" t="s">
        <v>15</v>
      </c>
      <c r="B547" t="s">
        <v>3919</v>
      </c>
      <c r="C547" t="s">
        <v>4896</v>
      </c>
      <c r="D547">
        <v>6.4924113288858596</v>
      </c>
    </row>
    <row r="548" spans="1:4">
      <c r="A548" t="s">
        <v>15</v>
      </c>
      <c r="B548" t="s">
        <v>3918</v>
      </c>
      <c r="C548" t="s">
        <v>4896</v>
      </c>
      <c r="D548">
        <v>9.9048242831923208</v>
      </c>
    </row>
    <row r="549" spans="1:4">
      <c r="A549" t="s">
        <v>15</v>
      </c>
      <c r="B549" t="s">
        <v>3919</v>
      </c>
      <c r="C549" t="s">
        <v>4896</v>
      </c>
      <c r="D549">
        <v>10.759865613122599</v>
      </c>
    </row>
    <row r="550" spans="1:4">
      <c r="A550" t="s">
        <v>21</v>
      </c>
      <c r="B550" t="s">
        <v>3919</v>
      </c>
      <c r="C550" t="s">
        <v>4896</v>
      </c>
      <c r="D550">
        <v>-0.243652298985954</v>
      </c>
    </row>
    <row r="551" spans="1:4">
      <c r="A551" t="s">
        <v>15</v>
      </c>
      <c r="B551" t="s">
        <v>3918</v>
      </c>
      <c r="C551" t="s">
        <v>4896</v>
      </c>
      <c r="D551">
        <v>10.5261855446435</v>
      </c>
    </row>
    <row r="552" spans="1:4">
      <c r="A552" t="s">
        <v>15</v>
      </c>
      <c r="B552" t="s">
        <v>3918</v>
      </c>
      <c r="C552" t="s">
        <v>4896</v>
      </c>
      <c r="D552">
        <v>5.2669932051040904</v>
      </c>
    </row>
    <row r="553" spans="1:4">
      <c r="A553" t="s">
        <v>21</v>
      </c>
      <c r="B553" t="s">
        <v>3920</v>
      </c>
      <c r="C553" t="s">
        <v>4896</v>
      </c>
      <c r="D553">
        <v>-0.243652298985954</v>
      </c>
    </row>
    <row r="554" spans="1:4">
      <c r="A554" t="s">
        <v>21</v>
      </c>
      <c r="B554" t="s">
        <v>3918</v>
      </c>
      <c r="C554" t="s">
        <v>4896</v>
      </c>
      <c r="D554">
        <v>-0.243652298985954</v>
      </c>
    </row>
    <row r="555" spans="1:4">
      <c r="A555" t="s">
        <v>15</v>
      </c>
      <c r="B555" t="s">
        <v>3918</v>
      </c>
      <c r="C555" t="s">
        <v>4896</v>
      </c>
      <c r="D555">
        <v>9.2465969116411308</v>
      </c>
    </row>
    <row r="556" spans="1:4">
      <c r="A556" t="s">
        <v>15</v>
      </c>
      <c r="B556" t="s">
        <v>3918</v>
      </c>
      <c r="C556" t="s">
        <v>4896</v>
      </c>
      <c r="D556">
        <v>1.8512593480395101</v>
      </c>
    </row>
    <row r="557" spans="1:4">
      <c r="A557" t="s">
        <v>21</v>
      </c>
      <c r="B557" t="s">
        <v>3918</v>
      </c>
      <c r="C557" t="s">
        <v>4896</v>
      </c>
      <c r="D557">
        <v>10.349738823805801</v>
      </c>
    </row>
    <row r="558" spans="1:4">
      <c r="A558" t="s">
        <v>15</v>
      </c>
      <c r="B558" t="s">
        <v>3918</v>
      </c>
      <c r="C558" t="s">
        <v>4896</v>
      </c>
      <c r="D558">
        <v>0.400665479351623</v>
      </c>
    </row>
    <row r="559" spans="1:4">
      <c r="A559" t="s">
        <v>21</v>
      </c>
      <c r="B559" t="s">
        <v>3923</v>
      </c>
      <c r="C559" t="s">
        <v>4896</v>
      </c>
      <c r="D559">
        <v>13.102722919942099</v>
      </c>
    </row>
    <row r="560" spans="1:4">
      <c r="A560" t="s">
        <v>21</v>
      </c>
      <c r="B560" t="s">
        <v>3920</v>
      </c>
      <c r="C560" t="s">
        <v>4896</v>
      </c>
      <c r="D560">
        <v>6.9520889942605004</v>
      </c>
    </row>
    <row r="561" spans="1:4">
      <c r="A561" t="s">
        <v>15</v>
      </c>
      <c r="B561" t="s">
        <v>3919</v>
      </c>
      <c r="C561" t="s">
        <v>4896</v>
      </c>
      <c r="D561">
        <v>6.5045405506035099</v>
      </c>
    </row>
    <row r="562" spans="1:4">
      <c r="A562" t="s">
        <v>21</v>
      </c>
      <c r="B562" t="s">
        <v>3921</v>
      </c>
      <c r="C562" t="s">
        <v>4896</v>
      </c>
      <c r="D562">
        <v>11.3765675265215</v>
      </c>
    </row>
    <row r="563" spans="1:4">
      <c r="A563" t="s">
        <v>21</v>
      </c>
      <c r="B563" t="s">
        <v>3921</v>
      </c>
      <c r="C563" t="s">
        <v>4896</v>
      </c>
      <c r="D563">
        <v>11.131387132361001</v>
      </c>
    </row>
    <row r="564" spans="1:4">
      <c r="A564" t="s">
        <v>15</v>
      </c>
      <c r="B564" t="s">
        <v>3921</v>
      </c>
      <c r="C564" t="s">
        <v>4896</v>
      </c>
      <c r="D564">
        <v>9.8264686454908698</v>
      </c>
    </row>
    <row r="565" spans="1:4">
      <c r="A565" t="s">
        <v>21</v>
      </c>
      <c r="B565" t="s">
        <v>3918</v>
      </c>
      <c r="C565" t="s">
        <v>4896</v>
      </c>
      <c r="D565">
        <v>9.9374999578796093</v>
      </c>
    </row>
    <row r="566" spans="1:4">
      <c r="A566" t="s">
        <v>15</v>
      </c>
      <c r="B566" t="s">
        <v>3920</v>
      </c>
      <c r="C566" t="s">
        <v>4896</v>
      </c>
      <c r="D566">
        <v>11.0697976419771</v>
      </c>
    </row>
    <row r="567" spans="1:4">
      <c r="A567" t="s">
        <v>15</v>
      </c>
      <c r="B567" t="s">
        <v>3921</v>
      </c>
      <c r="C567" t="s">
        <v>4896</v>
      </c>
      <c r="D567">
        <v>6.6775935895996303</v>
      </c>
    </row>
    <row r="568" spans="1:4">
      <c r="A568" t="s">
        <v>15</v>
      </c>
      <c r="B568" t="s">
        <v>3919</v>
      </c>
      <c r="C568" t="s">
        <v>4896</v>
      </c>
      <c r="D568">
        <v>-0.243652298985954</v>
      </c>
    </row>
    <row r="569" spans="1:4">
      <c r="A569" t="s">
        <v>21</v>
      </c>
      <c r="B569" t="s">
        <v>3919</v>
      </c>
      <c r="C569" t="s">
        <v>4896</v>
      </c>
      <c r="D569">
        <v>9.1826124557161393</v>
      </c>
    </row>
    <row r="570" spans="1:4">
      <c r="A570" t="s">
        <v>21</v>
      </c>
      <c r="B570" t="s">
        <v>3919</v>
      </c>
      <c r="C570" t="s">
        <v>4896</v>
      </c>
      <c r="D570">
        <v>-0.243652298985954</v>
      </c>
    </row>
    <row r="571" spans="1:4">
      <c r="A571" t="s">
        <v>21</v>
      </c>
      <c r="B571" t="s">
        <v>3923</v>
      </c>
      <c r="C571" t="s">
        <v>4896</v>
      </c>
      <c r="D571">
        <v>11.955099666207801</v>
      </c>
    </row>
    <row r="572" spans="1:4">
      <c r="A572" t="s">
        <v>15</v>
      </c>
      <c r="B572" t="s">
        <v>3918</v>
      </c>
      <c r="C572" t="s">
        <v>4896</v>
      </c>
      <c r="D572">
        <v>-0.243652298985954</v>
      </c>
    </row>
    <row r="573" spans="1:4">
      <c r="A573" t="s">
        <v>15</v>
      </c>
      <c r="B573" t="s">
        <v>3918</v>
      </c>
      <c r="C573" t="s">
        <v>4896</v>
      </c>
      <c r="D573">
        <v>10.4002038907888</v>
      </c>
    </row>
    <row r="574" spans="1:4">
      <c r="A574" t="s">
        <v>21</v>
      </c>
      <c r="B574" t="s">
        <v>3923</v>
      </c>
      <c r="C574" t="s">
        <v>4896</v>
      </c>
      <c r="D574">
        <v>9.7870148372609904</v>
      </c>
    </row>
    <row r="575" spans="1:4">
      <c r="A575" t="s">
        <v>15</v>
      </c>
      <c r="B575" t="s">
        <v>3919</v>
      </c>
      <c r="C575" t="s">
        <v>4896</v>
      </c>
      <c r="D575">
        <v>11.0629790627265</v>
      </c>
    </row>
    <row r="576" spans="1:4">
      <c r="A576" t="s">
        <v>21</v>
      </c>
      <c r="B576" t="s">
        <v>3919</v>
      </c>
      <c r="C576" t="s">
        <v>4896</v>
      </c>
      <c r="D576">
        <v>10.674465552045801</v>
      </c>
    </row>
    <row r="577" spans="1:4">
      <c r="A577" t="s">
        <v>15</v>
      </c>
      <c r="B577" t="s">
        <v>3922</v>
      </c>
      <c r="C577" t="s">
        <v>4896</v>
      </c>
      <c r="D577">
        <v>10.5270115939308</v>
      </c>
    </row>
    <row r="578" spans="1:4">
      <c r="A578" t="s">
        <v>15</v>
      </c>
      <c r="B578" t="s">
        <v>3923</v>
      </c>
      <c r="C578" t="s">
        <v>4896</v>
      </c>
      <c r="D578">
        <v>10.6677396888575</v>
      </c>
    </row>
    <row r="579" spans="1:4">
      <c r="A579" t="s">
        <v>21</v>
      </c>
      <c r="B579" t="s">
        <v>3918</v>
      </c>
      <c r="C579" t="s">
        <v>4896</v>
      </c>
      <c r="D579">
        <v>10.8404917116292</v>
      </c>
    </row>
    <row r="580" spans="1:4">
      <c r="A580" t="s">
        <v>21</v>
      </c>
      <c r="B580" t="s">
        <v>3921</v>
      </c>
      <c r="C580" t="s">
        <v>4896</v>
      </c>
      <c r="D580">
        <v>10.3109365526917</v>
      </c>
    </row>
    <row r="581" spans="1:4">
      <c r="A581" t="s">
        <v>15</v>
      </c>
      <c r="B581" t="s">
        <v>3923</v>
      </c>
      <c r="C581" t="s">
        <v>4896</v>
      </c>
      <c r="D581">
        <v>12.0339257034298</v>
      </c>
    </row>
    <row r="582" spans="1:4">
      <c r="A582" t="s">
        <v>21</v>
      </c>
      <c r="B582" t="s">
        <v>3918</v>
      </c>
      <c r="C582" t="s">
        <v>4896</v>
      </c>
      <c r="D582">
        <v>-0.243652298985954</v>
      </c>
    </row>
    <row r="583" spans="1:4">
      <c r="A583" t="s">
        <v>15</v>
      </c>
      <c r="B583" t="s">
        <v>3923</v>
      </c>
      <c r="C583" t="s">
        <v>4896</v>
      </c>
      <c r="D583">
        <v>10.0906209863212</v>
      </c>
    </row>
    <row r="584" spans="1:4">
      <c r="A584" t="s">
        <v>15</v>
      </c>
      <c r="B584" t="s">
        <v>3923</v>
      </c>
      <c r="C584" t="s">
        <v>4896</v>
      </c>
      <c r="D584">
        <v>10.652680104924</v>
      </c>
    </row>
    <row r="585" spans="1:4">
      <c r="A585" t="s">
        <v>15</v>
      </c>
      <c r="B585" t="s">
        <v>3923</v>
      </c>
      <c r="C585" t="s">
        <v>4896</v>
      </c>
      <c r="D585">
        <v>9.9938904079934598</v>
      </c>
    </row>
    <row r="586" spans="1:4">
      <c r="A586" t="s">
        <v>21</v>
      </c>
      <c r="B586" t="s">
        <v>3918</v>
      </c>
      <c r="C586" t="s">
        <v>4896</v>
      </c>
      <c r="D586">
        <v>-1.25403710545012</v>
      </c>
    </row>
    <row r="587" spans="1:4">
      <c r="A587" t="s">
        <v>15</v>
      </c>
      <c r="B587" t="s">
        <v>3923</v>
      </c>
      <c r="C587" t="s">
        <v>4896</v>
      </c>
      <c r="D587">
        <v>10.795130766922</v>
      </c>
    </row>
    <row r="588" spans="1:4">
      <c r="A588" t="s">
        <v>15</v>
      </c>
      <c r="B588" t="s">
        <v>3918</v>
      </c>
      <c r="C588" t="s">
        <v>4896</v>
      </c>
      <c r="D588">
        <v>4.2626084523308396</v>
      </c>
    </row>
    <row r="589" spans="1:4">
      <c r="A589" t="s">
        <v>15</v>
      </c>
      <c r="B589" t="s">
        <v>3923</v>
      </c>
      <c r="C589" t="s">
        <v>4896</v>
      </c>
      <c r="D589">
        <v>12.032665033945401</v>
      </c>
    </row>
    <row r="590" spans="1:4">
      <c r="A590" t="s">
        <v>21</v>
      </c>
      <c r="B590" t="s">
        <v>3919</v>
      </c>
      <c r="C590" t="s">
        <v>4896</v>
      </c>
      <c r="D590">
        <v>8.5166267874666399</v>
      </c>
    </row>
    <row r="591" spans="1:4">
      <c r="A591" t="s">
        <v>15</v>
      </c>
      <c r="B591" t="s">
        <v>3923</v>
      </c>
      <c r="C591" t="s">
        <v>4896</v>
      </c>
      <c r="D591">
        <v>11.1275058457345</v>
      </c>
    </row>
    <row r="592" spans="1:4">
      <c r="A592" t="s">
        <v>15</v>
      </c>
      <c r="B592" t="s">
        <v>3918</v>
      </c>
      <c r="C592" t="s">
        <v>4896</v>
      </c>
      <c r="D592">
        <v>11.306295728762301</v>
      </c>
    </row>
    <row r="593" spans="1:4">
      <c r="A593" t="s">
        <v>15</v>
      </c>
      <c r="B593" t="s">
        <v>3918</v>
      </c>
      <c r="C593" t="s">
        <v>4896</v>
      </c>
      <c r="D593">
        <v>9.1090025248063906</v>
      </c>
    </row>
    <row r="594" spans="1:4">
      <c r="A594" t="s">
        <v>15</v>
      </c>
      <c r="B594" t="s">
        <v>3922</v>
      </c>
      <c r="C594" t="s">
        <v>4896</v>
      </c>
      <c r="D594">
        <v>9.9394882550510903</v>
      </c>
    </row>
    <row r="595" spans="1:4">
      <c r="A595" t="s">
        <v>15</v>
      </c>
      <c r="B595" t="s">
        <v>3919</v>
      </c>
      <c r="C595" t="s">
        <v>4896</v>
      </c>
      <c r="D595">
        <v>9.1951115399253105</v>
      </c>
    </row>
    <row r="596" spans="1:4">
      <c r="A596" t="s">
        <v>15</v>
      </c>
      <c r="B596" t="s">
        <v>3922</v>
      </c>
      <c r="C596" t="s">
        <v>4896</v>
      </c>
      <c r="D596">
        <v>8.4198019505403199</v>
      </c>
    </row>
    <row r="597" spans="1:4">
      <c r="A597" t="s">
        <v>15</v>
      </c>
      <c r="B597" t="s">
        <v>3920</v>
      </c>
      <c r="C597" t="s">
        <v>4896</v>
      </c>
      <c r="D597">
        <v>11.0704247505272</v>
      </c>
    </row>
    <row r="598" spans="1:4">
      <c r="A598" t="s">
        <v>21</v>
      </c>
      <c r="B598" t="s">
        <v>3921</v>
      </c>
      <c r="C598" t="s">
        <v>4896</v>
      </c>
      <c r="D598">
        <v>9.8261142041639609</v>
      </c>
    </row>
    <row r="599" spans="1:4">
      <c r="A599" t="s">
        <v>21</v>
      </c>
      <c r="B599" t="s">
        <v>3923</v>
      </c>
      <c r="C599" t="s">
        <v>4896</v>
      </c>
      <c r="D599">
        <v>9.2398183437907004</v>
      </c>
    </row>
    <row r="600" spans="1:4">
      <c r="A600" t="s">
        <v>21</v>
      </c>
      <c r="B600" t="s">
        <v>3919</v>
      </c>
      <c r="C600" t="s">
        <v>4896</v>
      </c>
      <c r="D600">
        <v>-1.25403710545012</v>
      </c>
    </row>
    <row r="601" spans="1:4">
      <c r="A601" t="s">
        <v>15</v>
      </c>
      <c r="B601" t="s">
        <v>3923</v>
      </c>
      <c r="C601" t="s">
        <v>4896</v>
      </c>
      <c r="D601">
        <v>10.1133776457967</v>
      </c>
    </row>
    <row r="602" spans="1:4">
      <c r="A602" t="s">
        <v>21</v>
      </c>
      <c r="B602" t="s">
        <v>3920</v>
      </c>
      <c r="C602" t="s">
        <v>4896</v>
      </c>
      <c r="D602">
        <v>10.3262214620497</v>
      </c>
    </row>
    <row r="603" spans="1:4">
      <c r="A603" t="s">
        <v>15</v>
      </c>
      <c r="B603" t="s">
        <v>3918</v>
      </c>
      <c r="C603" t="s">
        <v>4896</v>
      </c>
      <c r="D603">
        <v>4.9112719101470299</v>
      </c>
    </row>
    <row r="604" spans="1:4">
      <c r="A604" t="s">
        <v>21</v>
      </c>
      <c r="B604" t="s">
        <v>3920</v>
      </c>
      <c r="C604" t="s">
        <v>4896</v>
      </c>
      <c r="D604">
        <v>10.449001283536299</v>
      </c>
    </row>
    <row r="605" spans="1:4">
      <c r="A605" t="s">
        <v>15</v>
      </c>
      <c r="B605" t="s">
        <v>3919</v>
      </c>
      <c r="C605" t="s">
        <v>4896</v>
      </c>
      <c r="D605">
        <v>9.4916372185520093</v>
      </c>
    </row>
    <row r="606" spans="1:4">
      <c r="A606" t="s">
        <v>21</v>
      </c>
      <c r="B606" t="s">
        <v>3918</v>
      </c>
      <c r="C606" t="s">
        <v>4896</v>
      </c>
      <c r="D606">
        <v>6.1442790579500803</v>
      </c>
    </row>
    <row r="607" spans="1:4">
      <c r="A607" t="s">
        <v>15</v>
      </c>
      <c r="B607" t="s">
        <v>3921</v>
      </c>
      <c r="C607" t="s">
        <v>4896</v>
      </c>
      <c r="D607">
        <v>9.4446675613202196</v>
      </c>
    </row>
    <row r="608" spans="1:4">
      <c r="A608" t="s">
        <v>15</v>
      </c>
      <c r="B608" t="s">
        <v>3923</v>
      </c>
      <c r="C608" t="s">
        <v>4896</v>
      </c>
      <c r="D608">
        <v>9.9938904079934598</v>
      </c>
    </row>
    <row r="609" spans="1:4">
      <c r="A609" t="s">
        <v>15</v>
      </c>
      <c r="B609" t="s">
        <v>3921</v>
      </c>
      <c r="C609" t="s">
        <v>4896</v>
      </c>
      <c r="D609">
        <v>8.6438083505553909</v>
      </c>
    </row>
    <row r="610" spans="1:4">
      <c r="A610" t="s">
        <v>15</v>
      </c>
      <c r="B610" t="s">
        <v>3918</v>
      </c>
      <c r="C610" t="s">
        <v>4896</v>
      </c>
      <c r="D610">
        <v>-1.25403710545012</v>
      </c>
    </row>
    <row r="611" spans="1:4">
      <c r="A611" t="s">
        <v>15</v>
      </c>
      <c r="B611" t="s">
        <v>3919</v>
      </c>
      <c r="C611" t="s">
        <v>4896</v>
      </c>
      <c r="D611">
        <v>11.119643727961501</v>
      </c>
    </row>
    <row r="612" spans="1:4">
      <c r="A612" t="s">
        <v>21</v>
      </c>
      <c r="B612" t="s">
        <v>3918</v>
      </c>
      <c r="C612" t="s">
        <v>4896</v>
      </c>
      <c r="D612">
        <v>-1.25403710545012</v>
      </c>
    </row>
    <row r="613" spans="1:4">
      <c r="A613" t="s">
        <v>15</v>
      </c>
      <c r="B613" t="s">
        <v>3921</v>
      </c>
      <c r="C613" t="s">
        <v>4896</v>
      </c>
      <c r="D613">
        <v>9.0622444262961004</v>
      </c>
    </row>
    <row r="614" spans="1:4">
      <c r="A614" t="s">
        <v>21</v>
      </c>
      <c r="B614" t="s">
        <v>3919</v>
      </c>
      <c r="C614" t="s">
        <v>4896</v>
      </c>
      <c r="D614">
        <v>-1.25403710545012</v>
      </c>
    </row>
    <row r="615" spans="1:4">
      <c r="A615" t="s">
        <v>15</v>
      </c>
      <c r="B615" t="s">
        <v>3920</v>
      </c>
      <c r="C615" t="s">
        <v>4896</v>
      </c>
      <c r="D615">
        <v>13.774689156146</v>
      </c>
    </row>
    <row r="616" spans="1:4">
      <c r="A616" t="s">
        <v>15</v>
      </c>
      <c r="B616" t="s">
        <v>3923</v>
      </c>
      <c r="C616" t="s">
        <v>4896</v>
      </c>
      <c r="D616">
        <v>9.9962613124562107</v>
      </c>
    </row>
    <row r="617" spans="1:4">
      <c r="A617" t="s">
        <v>21</v>
      </c>
      <c r="B617" t="s">
        <v>3919</v>
      </c>
      <c r="C617" t="s">
        <v>4896</v>
      </c>
      <c r="D617">
        <v>-1.25403710545012</v>
      </c>
    </row>
    <row r="618" spans="1:4">
      <c r="A618" t="s">
        <v>21</v>
      </c>
      <c r="B618" t="s">
        <v>3920</v>
      </c>
      <c r="C618" t="s">
        <v>4896</v>
      </c>
      <c r="D618">
        <v>9.4342132036830506</v>
      </c>
    </row>
    <row r="619" spans="1:4">
      <c r="A619" t="s">
        <v>21</v>
      </c>
      <c r="B619" t="s">
        <v>3920</v>
      </c>
      <c r="C619" t="s">
        <v>4896</v>
      </c>
      <c r="D619">
        <v>9.0924766277155094</v>
      </c>
    </row>
    <row r="620" spans="1:4">
      <c r="A620" t="s">
        <v>21</v>
      </c>
      <c r="B620" t="s">
        <v>3923</v>
      </c>
      <c r="C620" t="s">
        <v>4896</v>
      </c>
      <c r="D620">
        <v>9.5444346956514892</v>
      </c>
    </row>
    <row r="621" spans="1:4">
      <c r="A621" t="s">
        <v>15</v>
      </c>
      <c r="B621" t="s">
        <v>3918</v>
      </c>
      <c r="C621" t="s">
        <v>4896</v>
      </c>
      <c r="D621">
        <v>7.8455737065107902</v>
      </c>
    </row>
    <row r="622" spans="1:4">
      <c r="A622" t="s">
        <v>15</v>
      </c>
      <c r="B622" t="s">
        <v>3921</v>
      </c>
      <c r="C622" t="s">
        <v>4896</v>
      </c>
      <c r="D622">
        <v>12.913224217180099</v>
      </c>
    </row>
    <row r="623" spans="1:4">
      <c r="A623" t="s">
        <v>15</v>
      </c>
      <c r="B623" t="s">
        <v>3919</v>
      </c>
      <c r="C623" t="s">
        <v>4896</v>
      </c>
      <c r="D623">
        <v>8.1024148647716299</v>
      </c>
    </row>
    <row r="624" spans="1:4">
      <c r="A624" t="s">
        <v>15</v>
      </c>
      <c r="B624" t="s">
        <v>3919</v>
      </c>
      <c r="C624" t="s">
        <v>4896</v>
      </c>
      <c r="D624">
        <v>13.7373961638003</v>
      </c>
    </row>
    <row r="625" spans="1:4">
      <c r="A625" t="s">
        <v>15</v>
      </c>
      <c r="B625" t="s">
        <v>3919</v>
      </c>
      <c r="C625" t="s">
        <v>4896</v>
      </c>
      <c r="D625">
        <v>4.4901239901202903</v>
      </c>
    </row>
    <row r="626" spans="1:4">
      <c r="A626" t="s">
        <v>15</v>
      </c>
      <c r="B626" t="s">
        <v>3921</v>
      </c>
      <c r="C626" t="s">
        <v>4896</v>
      </c>
      <c r="D626">
        <v>10.603555180247399</v>
      </c>
    </row>
    <row r="627" spans="1:4">
      <c r="A627" t="s">
        <v>21</v>
      </c>
      <c r="B627" t="s">
        <v>3922</v>
      </c>
      <c r="C627" t="s">
        <v>4896</v>
      </c>
      <c r="D627">
        <v>9.5748927222013602</v>
      </c>
    </row>
    <row r="628" spans="1:4">
      <c r="A628" t="s">
        <v>15</v>
      </c>
      <c r="B628" t="s">
        <v>3919</v>
      </c>
      <c r="C628" t="s">
        <v>4896</v>
      </c>
      <c r="D628">
        <v>-1.25403710545012</v>
      </c>
    </row>
    <row r="629" spans="1:4">
      <c r="A629" t="s">
        <v>15</v>
      </c>
      <c r="B629" t="s">
        <v>3919</v>
      </c>
      <c r="C629" t="s">
        <v>4896</v>
      </c>
      <c r="D629">
        <v>9.5133197486755599</v>
      </c>
    </row>
    <row r="630" spans="1:4">
      <c r="A630" t="s">
        <v>15</v>
      </c>
      <c r="B630" t="s">
        <v>3923</v>
      </c>
      <c r="C630" t="s">
        <v>4896</v>
      </c>
      <c r="D630">
        <v>8.4095209987671495</v>
      </c>
    </row>
    <row r="631" spans="1:4">
      <c r="A631" t="s">
        <v>21</v>
      </c>
      <c r="B631" t="s">
        <v>3920</v>
      </c>
      <c r="C631" t="s">
        <v>4896</v>
      </c>
      <c r="D631">
        <v>7.6477348756488199</v>
      </c>
    </row>
    <row r="632" spans="1:4">
      <c r="A632" t="s">
        <v>15</v>
      </c>
      <c r="B632" t="s">
        <v>3918</v>
      </c>
      <c r="C632" t="s">
        <v>4896</v>
      </c>
      <c r="D632">
        <v>-1.25403710545012</v>
      </c>
    </row>
    <row r="633" spans="1:4">
      <c r="A633" t="s">
        <v>15</v>
      </c>
      <c r="B633" t="s">
        <v>3918</v>
      </c>
      <c r="C633" t="s">
        <v>4896</v>
      </c>
      <c r="D633">
        <v>5.8131283215669898</v>
      </c>
    </row>
    <row r="634" spans="1:4">
      <c r="A634" t="s">
        <v>15</v>
      </c>
      <c r="B634" t="s">
        <v>3923</v>
      </c>
      <c r="C634" t="s">
        <v>4896</v>
      </c>
      <c r="D634">
        <v>10.8029392307281</v>
      </c>
    </row>
    <row r="635" spans="1:4">
      <c r="A635" t="s">
        <v>15</v>
      </c>
      <c r="B635" t="s">
        <v>3918</v>
      </c>
      <c r="C635" t="s">
        <v>4896</v>
      </c>
      <c r="D635">
        <v>7.4752437405772802</v>
      </c>
    </row>
    <row r="636" spans="1:4">
      <c r="A636" t="s">
        <v>15</v>
      </c>
      <c r="B636" t="s">
        <v>3918</v>
      </c>
      <c r="C636" t="s">
        <v>4896</v>
      </c>
      <c r="D636">
        <v>1.89375800783832</v>
      </c>
    </row>
    <row r="637" spans="1:4">
      <c r="A637" t="s">
        <v>15</v>
      </c>
      <c r="B637" t="s">
        <v>3918</v>
      </c>
      <c r="C637" t="s">
        <v>4896</v>
      </c>
      <c r="D637">
        <v>8.1194806101999006</v>
      </c>
    </row>
    <row r="638" spans="1:4">
      <c r="A638" t="s">
        <v>15</v>
      </c>
      <c r="B638" t="s">
        <v>3920</v>
      </c>
      <c r="C638" t="s">
        <v>4896</v>
      </c>
      <c r="D638">
        <v>8.6682499569820095</v>
      </c>
    </row>
    <row r="639" spans="1:4">
      <c r="A639" t="s">
        <v>21</v>
      </c>
      <c r="B639" t="s">
        <v>3923</v>
      </c>
      <c r="C639" t="s">
        <v>4896</v>
      </c>
      <c r="D639">
        <v>8.9345517402572305</v>
      </c>
    </row>
    <row r="640" spans="1:4">
      <c r="A640" t="s">
        <v>15</v>
      </c>
      <c r="B640" t="s">
        <v>3921</v>
      </c>
      <c r="C640" t="s">
        <v>4896</v>
      </c>
      <c r="D640">
        <v>9.58516668264682</v>
      </c>
    </row>
    <row r="641" spans="1:4">
      <c r="A641" t="s">
        <v>15</v>
      </c>
      <c r="B641" t="s">
        <v>3921</v>
      </c>
      <c r="C641" t="s">
        <v>4896</v>
      </c>
      <c r="D641">
        <v>8.0111090768635194</v>
      </c>
    </row>
    <row r="642" spans="1:4">
      <c r="A642" t="s">
        <v>15</v>
      </c>
      <c r="B642" t="s">
        <v>3920</v>
      </c>
      <c r="C642" t="s">
        <v>4896</v>
      </c>
      <c r="D642">
        <v>10.6251632124973</v>
      </c>
    </row>
    <row r="643" spans="1:4">
      <c r="A643" t="s">
        <v>15</v>
      </c>
      <c r="B643" t="s">
        <v>3920</v>
      </c>
      <c r="C643" t="s">
        <v>4896</v>
      </c>
      <c r="D643">
        <v>10.058278641239999</v>
      </c>
    </row>
    <row r="644" spans="1:4">
      <c r="A644" t="s">
        <v>15</v>
      </c>
      <c r="B644" t="s">
        <v>3919</v>
      </c>
      <c r="C644" t="s">
        <v>4896</v>
      </c>
      <c r="D644">
        <v>8.3110649729101898</v>
      </c>
    </row>
    <row r="645" spans="1:4">
      <c r="A645" t="s">
        <v>15</v>
      </c>
      <c r="B645" t="s">
        <v>3918</v>
      </c>
      <c r="C645" t="s">
        <v>4896</v>
      </c>
      <c r="D645">
        <v>6.2474020397087502</v>
      </c>
    </row>
    <row r="646" spans="1:4">
      <c r="A646" t="s">
        <v>15</v>
      </c>
      <c r="B646" t="s">
        <v>3918</v>
      </c>
      <c r="C646" t="s">
        <v>4896</v>
      </c>
      <c r="D646">
        <v>6.6937459208053003</v>
      </c>
    </row>
    <row r="647" spans="1:4">
      <c r="A647" t="s">
        <v>21</v>
      </c>
      <c r="B647" t="s">
        <v>3921</v>
      </c>
      <c r="C647" t="s">
        <v>4896</v>
      </c>
      <c r="D647">
        <v>9.6460749575273308</v>
      </c>
    </row>
    <row r="648" spans="1:4">
      <c r="A648" t="s">
        <v>15</v>
      </c>
      <c r="B648" t="s">
        <v>3921</v>
      </c>
      <c r="C648" t="s">
        <v>4896</v>
      </c>
      <c r="D648">
        <v>9.9669457456316497</v>
      </c>
    </row>
    <row r="649" spans="1:4">
      <c r="A649" t="s">
        <v>15</v>
      </c>
      <c r="B649" t="s">
        <v>3918</v>
      </c>
      <c r="C649" t="s">
        <v>4896</v>
      </c>
      <c r="D649">
        <v>11.349821016392699</v>
      </c>
    </row>
    <row r="650" spans="1:4">
      <c r="A650" t="s">
        <v>15</v>
      </c>
      <c r="B650" t="s">
        <v>3920</v>
      </c>
      <c r="C650" t="s">
        <v>4896</v>
      </c>
      <c r="D650">
        <v>9.9326961836787397</v>
      </c>
    </row>
    <row r="651" spans="1:4">
      <c r="A651" t="s">
        <v>15</v>
      </c>
      <c r="B651" t="s">
        <v>3918</v>
      </c>
      <c r="C651" t="s">
        <v>4896</v>
      </c>
      <c r="D651">
        <v>5.4366593385275701</v>
      </c>
    </row>
    <row r="652" spans="1:4">
      <c r="A652" t="s">
        <v>15</v>
      </c>
      <c r="B652" t="s">
        <v>3921</v>
      </c>
      <c r="C652" t="s">
        <v>4896</v>
      </c>
      <c r="D652">
        <v>6.9490661447865101</v>
      </c>
    </row>
    <row r="653" spans="1:4">
      <c r="A653" t="s">
        <v>15</v>
      </c>
      <c r="B653" t="s">
        <v>3923</v>
      </c>
      <c r="C653" t="s">
        <v>4896</v>
      </c>
      <c r="D653">
        <v>6.8997682306289096</v>
      </c>
    </row>
    <row r="654" spans="1:4">
      <c r="A654" t="s">
        <v>15</v>
      </c>
      <c r="B654" t="s">
        <v>3918</v>
      </c>
      <c r="C654" t="s">
        <v>4896</v>
      </c>
      <c r="D654">
        <v>5.1128096298125199</v>
      </c>
    </row>
    <row r="655" spans="1:4">
      <c r="A655" t="s">
        <v>21</v>
      </c>
      <c r="B655" t="s">
        <v>3918</v>
      </c>
      <c r="C655" t="s">
        <v>4896</v>
      </c>
      <c r="D655">
        <v>7.4533220266307598</v>
      </c>
    </row>
    <row r="656" spans="1:4">
      <c r="A656" t="s">
        <v>21</v>
      </c>
      <c r="B656" t="s">
        <v>3919</v>
      </c>
      <c r="C656" t="s">
        <v>4896</v>
      </c>
      <c r="D656">
        <v>9.1002122764951192</v>
      </c>
    </row>
    <row r="657" spans="1:4">
      <c r="A657" t="s">
        <v>21</v>
      </c>
      <c r="B657" t="s">
        <v>3918</v>
      </c>
      <c r="C657" t="s">
        <v>4896</v>
      </c>
      <c r="D657">
        <v>5.05357356670795</v>
      </c>
    </row>
    <row r="658" spans="1:4">
      <c r="A658" t="s">
        <v>21</v>
      </c>
      <c r="B658" t="s">
        <v>3918</v>
      </c>
      <c r="C658" t="s">
        <v>4896</v>
      </c>
      <c r="D658">
        <v>-1.25403710545012</v>
      </c>
    </row>
    <row r="659" spans="1:4">
      <c r="A659" t="s">
        <v>15</v>
      </c>
      <c r="B659" t="s">
        <v>3919</v>
      </c>
      <c r="C659" t="s">
        <v>4896</v>
      </c>
      <c r="D659">
        <v>9.8874314499429605</v>
      </c>
    </row>
    <row r="660" spans="1:4">
      <c r="A660" t="s">
        <v>15</v>
      </c>
      <c r="B660" t="s">
        <v>3918</v>
      </c>
      <c r="C660" t="s">
        <v>4896</v>
      </c>
      <c r="D660">
        <v>5.6612447604175404</v>
      </c>
    </row>
    <row r="661" spans="1:4">
      <c r="A661" t="s">
        <v>15</v>
      </c>
      <c r="B661" t="s">
        <v>3923</v>
      </c>
      <c r="C661" t="s">
        <v>4896</v>
      </c>
      <c r="D661">
        <v>10.668547297263499</v>
      </c>
    </row>
    <row r="662" spans="1:4">
      <c r="A662" t="s">
        <v>21</v>
      </c>
      <c r="B662" t="s">
        <v>3919</v>
      </c>
      <c r="C662" t="s">
        <v>4896</v>
      </c>
      <c r="D662">
        <v>-1.25403710545012</v>
      </c>
    </row>
    <row r="663" spans="1:4">
      <c r="A663" t="s">
        <v>15</v>
      </c>
      <c r="B663" t="s">
        <v>3923</v>
      </c>
      <c r="C663" t="s">
        <v>4896</v>
      </c>
      <c r="D663">
        <v>9.0417318289703807</v>
      </c>
    </row>
    <row r="664" spans="1:4">
      <c r="A664" t="s">
        <v>21</v>
      </c>
      <c r="B664" t="s">
        <v>3923</v>
      </c>
      <c r="C664" t="s">
        <v>4896</v>
      </c>
      <c r="D664">
        <v>12.076891963316401</v>
      </c>
    </row>
    <row r="665" spans="1:4">
      <c r="A665" t="s">
        <v>15</v>
      </c>
      <c r="B665" t="s">
        <v>3918</v>
      </c>
      <c r="C665" t="s">
        <v>4896</v>
      </c>
      <c r="D665">
        <v>7.2186593133855403</v>
      </c>
    </row>
    <row r="666" spans="1:4">
      <c r="A666" t="s">
        <v>21</v>
      </c>
      <c r="B666" t="s">
        <v>3920</v>
      </c>
      <c r="C666" t="s">
        <v>4896</v>
      </c>
      <c r="D666">
        <v>10.187923275705099</v>
      </c>
    </row>
    <row r="667" spans="1:4">
      <c r="A667" t="s">
        <v>21</v>
      </c>
      <c r="B667" t="s">
        <v>3922</v>
      </c>
      <c r="C667" t="s">
        <v>4896</v>
      </c>
      <c r="D667">
        <v>11.858129667872999</v>
      </c>
    </row>
    <row r="668" spans="1:4">
      <c r="A668" t="s">
        <v>21</v>
      </c>
      <c r="B668" t="s">
        <v>3918</v>
      </c>
      <c r="C668" t="s">
        <v>4896</v>
      </c>
      <c r="D668">
        <v>7.2186593133855403</v>
      </c>
    </row>
    <row r="669" spans="1:4">
      <c r="A669" t="s">
        <v>15</v>
      </c>
      <c r="B669" t="s">
        <v>3919</v>
      </c>
      <c r="C669" t="s">
        <v>4896</v>
      </c>
      <c r="D669">
        <v>8.7938573433911493</v>
      </c>
    </row>
    <row r="670" spans="1:4">
      <c r="A670" t="s">
        <v>21</v>
      </c>
      <c r="B670" t="s">
        <v>3922</v>
      </c>
      <c r="C670" t="s">
        <v>4896</v>
      </c>
      <c r="D670">
        <v>12.383303431687599</v>
      </c>
    </row>
    <row r="671" spans="1:4">
      <c r="A671" t="s">
        <v>15</v>
      </c>
      <c r="B671" t="s">
        <v>3918</v>
      </c>
      <c r="C671" t="s">
        <v>4896</v>
      </c>
      <c r="D671">
        <v>10.5785236623431</v>
      </c>
    </row>
    <row r="672" spans="1:4">
      <c r="A672" t="s">
        <v>15</v>
      </c>
      <c r="B672" t="s">
        <v>3923</v>
      </c>
      <c r="C672" t="s">
        <v>4896</v>
      </c>
      <c r="D672">
        <v>10.0123955680334</v>
      </c>
    </row>
    <row r="673" spans="1:4">
      <c r="A673" t="s">
        <v>21</v>
      </c>
      <c r="B673" t="s">
        <v>3920</v>
      </c>
      <c r="C673" t="s">
        <v>4896</v>
      </c>
      <c r="D673">
        <v>10.267690552502399</v>
      </c>
    </row>
    <row r="674" spans="1:4">
      <c r="A674" t="s">
        <v>21</v>
      </c>
      <c r="B674" t="s">
        <v>3923</v>
      </c>
      <c r="C674" t="s">
        <v>4896</v>
      </c>
      <c r="D674">
        <v>12.2462203783588</v>
      </c>
    </row>
    <row r="675" spans="1:4">
      <c r="A675" t="s">
        <v>21</v>
      </c>
      <c r="B675" t="s">
        <v>3919</v>
      </c>
      <c r="C675" t="s">
        <v>4896</v>
      </c>
      <c r="D675">
        <v>11.8725042896913</v>
      </c>
    </row>
    <row r="676" spans="1:4">
      <c r="A676" t="s">
        <v>21</v>
      </c>
      <c r="B676" t="s">
        <v>3923</v>
      </c>
      <c r="C676" t="s">
        <v>4896</v>
      </c>
      <c r="D676">
        <v>11.641355212333201</v>
      </c>
    </row>
    <row r="677" spans="1:4">
      <c r="A677" t="s">
        <v>21</v>
      </c>
      <c r="B677" t="s">
        <v>3918</v>
      </c>
      <c r="C677" t="s">
        <v>4896</v>
      </c>
      <c r="D677">
        <v>-0.99322898116046898</v>
      </c>
    </row>
    <row r="678" spans="1:4">
      <c r="A678" t="s">
        <v>15</v>
      </c>
      <c r="B678" t="s">
        <v>3918</v>
      </c>
      <c r="C678" t="s">
        <v>4896</v>
      </c>
      <c r="D678">
        <v>-0.99322898116046898</v>
      </c>
    </row>
    <row r="679" spans="1:4">
      <c r="A679" t="s">
        <v>15</v>
      </c>
      <c r="B679" t="s">
        <v>3918</v>
      </c>
      <c r="C679" t="s">
        <v>4896</v>
      </c>
      <c r="D679">
        <v>-0.99322898116046898</v>
      </c>
    </row>
    <row r="680" spans="1:4">
      <c r="A680" t="s">
        <v>15</v>
      </c>
      <c r="B680" t="s">
        <v>3923</v>
      </c>
      <c r="C680" t="s">
        <v>4896</v>
      </c>
      <c r="D680">
        <v>11.282604528853</v>
      </c>
    </row>
    <row r="681" spans="1:4">
      <c r="A681" t="s">
        <v>15</v>
      </c>
      <c r="B681" t="s">
        <v>3918</v>
      </c>
      <c r="C681" t="s">
        <v>4896</v>
      </c>
      <c r="D681">
        <v>7.9148633596578</v>
      </c>
    </row>
    <row r="682" spans="1:4">
      <c r="A682" t="s">
        <v>15</v>
      </c>
      <c r="B682" t="s">
        <v>3923</v>
      </c>
      <c r="C682" t="s">
        <v>4896</v>
      </c>
      <c r="D682">
        <v>12.2505400508014</v>
      </c>
    </row>
    <row r="683" spans="1:4">
      <c r="A683" t="s">
        <v>15</v>
      </c>
      <c r="B683" t="s">
        <v>3921</v>
      </c>
      <c r="C683" t="s">
        <v>4896</v>
      </c>
      <c r="D683">
        <v>11.6855911983636</v>
      </c>
    </row>
    <row r="684" spans="1:4">
      <c r="A684" t="s">
        <v>21</v>
      </c>
      <c r="B684" t="s">
        <v>3918</v>
      </c>
      <c r="C684" t="s">
        <v>4896</v>
      </c>
      <c r="D684">
        <v>7.5969837802478901</v>
      </c>
    </row>
    <row r="685" spans="1:4">
      <c r="A685" t="s">
        <v>15</v>
      </c>
      <c r="B685" t="s">
        <v>3921</v>
      </c>
      <c r="C685" t="s">
        <v>4896</v>
      </c>
      <c r="D685">
        <v>9.4662026374768296</v>
      </c>
    </row>
    <row r="686" spans="1:4">
      <c r="A686" t="s">
        <v>15</v>
      </c>
      <c r="B686" t="s">
        <v>3918</v>
      </c>
      <c r="C686" t="s">
        <v>4896</v>
      </c>
      <c r="D686">
        <v>12.295781239984599</v>
      </c>
    </row>
    <row r="687" spans="1:4">
      <c r="A687" t="s">
        <v>15</v>
      </c>
      <c r="B687" t="s">
        <v>3918</v>
      </c>
      <c r="C687" t="s">
        <v>4896</v>
      </c>
      <c r="D687">
        <v>-0.99322898116046898</v>
      </c>
    </row>
    <row r="688" spans="1:4">
      <c r="A688" t="s">
        <v>21</v>
      </c>
      <c r="B688" t="s">
        <v>3918</v>
      </c>
      <c r="C688" t="s">
        <v>4896</v>
      </c>
      <c r="D688">
        <v>0.19453876588555599</v>
      </c>
    </row>
    <row r="689" spans="1:4">
      <c r="A689" t="s">
        <v>15</v>
      </c>
      <c r="B689" t="s">
        <v>3918</v>
      </c>
      <c r="C689" t="s">
        <v>4896</v>
      </c>
      <c r="D689">
        <v>-0.99322898116046898</v>
      </c>
    </row>
    <row r="690" spans="1:4">
      <c r="A690" t="s">
        <v>21</v>
      </c>
      <c r="B690" t="s">
        <v>3919</v>
      </c>
      <c r="C690" t="s">
        <v>4896</v>
      </c>
      <c r="D690">
        <v>8.9400190614118902</v>
      </c>
    </row>
    <row r="691" spans="1:4">
      <c r="A691" t="s">
        <v>15</v>
      </c>
      <c r="B691" t="s">
        <v>3918</v>
      </c>
      <c r="C691" t="s">
        <v>4896</v>
      </c>
      <c r="D691">
        <v>5.6721069360247096</v>
      </c>
    </row>
    <row r="692" spans="1:4">
      <c r="A692" t="s">
        <v>21</v>
      </c>
      <c r="B692" t="s">
        <v>3919</v>
      </c>
      <c r="C692" t="s">
        <v>4896</v>
      </c>
      <c r="D692">
        <v>8.3025399532600392</v>
      </c>
    </row>
    <row r="693" spans="1:4">
      <c r="A693" t="s">
        <v>21</v>
      </c>
      <c r="B693" t="s">
        <v>3918</v>
      </c>
      <c r="C693" t="s">
        <v>4896</v>
      </c>
      <c r="D693">
        <v>2.8736789969826999</v>
      </c>
    </row>
    <row r="694" spans="1:4">
      <c r="A694" t="s">
        <v>15</v>
      </c>
      <c r="B694" t="s">
        <v>3923</v>
      </c>
      <c r="C694" t="s">
        <v>4896</v>
      </c>
      <c r="D694">
        <v>11.4081838975537</v>
      </c>
    </row>
    <row r="695" spans="1:4">
      <c r="A695" t="s">
        <v>15</v>
      </c>
      <c r="B695" t="s">
        <v>3918</v>
      </c>
      <c r="C695" t="s">
        <v>4896</v>
      </c>
      <c r="D695">
        <v>7.8186273331320804</v>
      </c>
    </row>
    <row r="696" spans="1:4">
      <c r="A696" t="s">
        <v>15</v>
      </c>
      <c r="B696" t="s">
        <v>3918</v>
      </c>
      <c r="C696" t="s">
        <v>4896</v>
      </c>
      <c r="D696">
        <v>7.8888026271916303</v>
      </c>
    </row>
    <row r="697" spans="1:4">
      <c r="A697" t="s">
        <v>15</v>
      </c>
      <c r="B697" t="s">
        <v>3919</v>
      </c>
      <c r="C697" t="s">
        <v>4896</v>
      </c>
      <c r="D697">
        <v>-0.60696984002712295</v>
      </c>
    </row>
    <row r="698" spans="1:4">
      <c r="A698" t="s">
        <v>15</v>
      </c>
      <c r="B698" t="s">
        <v>3919</v>
      </c>
      <c r="C698" t="s">
        <v>4896</v>
      </c>
      <c r="D698">
        <v>7.6335751637717797</v>
      </c>
    </row>
    <row r="699" spans="1:4">
      <c r="A699" t="s">
        <v>15</v>
      </c>
      <c r="B699" t="s">
        <v>3923</v>
      </c>
      <c r="C699" t="s">
        <v>4896</v>
      </c>
      <c r="D699">
        <v>-0.99322898116046898</v>
      </c>
    </row>
    <row r="700" spans="1:4">
      <c r="A700" t="s">
        <v>21</v>
      </c>
      <c r="B700" t="s">
        <v>3918</v>
      </c>
      <c r="C700" t="s">
        <v>4896</v>
      </c>
      <c r="D700">
        <v>-0.99322898116046898</v>
      </c>
    </row>
    <row r="701" spans="1:4">
      <c r="A701" t="s">
        <v>15</v>
      </c>
      <c r="B701" t="s">
        <v>3919</v>
      </c>
      <c r="C701" t="s">
        <v>4896</v>
      </c>
      <c r="D701">
        <v>9.2247287167036394</v>
      </c>
    </row>
    <row r="702" spans="1:4">
      <c r="A702" t="s">
        <v>15</v>
      </c>
      <c r="B702" t="s">
        <v>3918</v>
      </c>
      <c r="C702" t="s">
        <v>4896</v>
      </c>
      <c r="D702">
        <v>9.3643230234576205</v>
      </c>
    </row>
    <row r="703" spans="1:4">
      <c r="A703" t="s">
        <v>21</v>
      </c>
      <c r="B703" t="s">
        <v>3918</v>
      </c>
      <c r="C703" t="s">
        <v>4896</v>
      </c>
      <c r="D703">
        <v>4.9593375597823304</v>
      </c>
    </row>
    <row r="704" spans="1:4">
      <c r="A704" t="s">
        <v>21</v>
      </c>
      <c r="B704" t="s">
        <v>3919</v>
      </c>
      <c r="C704" t="s">
        <v>4896</v>
      </c>
      <c r="D704">
        <v>6.1277864198009002</v>
      </c>
    </row>
    <row r="705" spans="1:4">
      <c r="A705" t="s">
        <v>21</v>
      </c>
      <c r="B705" t="s">
        <v>3920</v>
      </c>
      <c r="C705" t="s">
        <v>4896</v>
      </c>
      <c r="D705">
        <v>12.352176265557301</v>
      </c>
    </row>
    <row r="706" spans="1:4">
      <c r="A706" t="s">
        <v>21</v>
      </c>
      <c r="B706" t="s">
        <v>3921</v>
      </c>
      <c r="C706" t="s">
        <v>4896</v>
      </c>
      <c r="D706">
        <v>12.0905827260924</v>
      </c>
    </row>
    <row r="707" spans="1:4">
      <c r="A707" t="s">
        <v>21</v>
      </c>
      <c r="B707" t="s">
        <v>3919</v>
      </c>
      <c r="C707" t="s">
        <v>4896</v>
      </c>
      <c r="D707">
        <v>6.77495534361646</v>
      </c>
    </row>
    <row r="708" spans="1:4">
      <c r="A708" t="s">
        <v>21</v>
      </c>
      <c r="B708" t="s">
        <v>3921</v>
      </c>
      <c r="C708" t="s">
        <v>4896</v>
      </c>
      <c r="D708">
        <v>12.504498136098301</v>
      </c>
    </row>
    <row r="709" spans="1:4">
      <c r="A709" t="s">
        <v>21</v>
      </c>
      <c r="B709" t="s">
        <v>3920</v>
      </c>
      <c r="C709" t="s">
        <v>4896</v>
      </c>
      <c r="D709">
        <v>11.196595577719499</v>
      </c>
    </row>
    <row r="710" spans="1:4">
      <c r="A710" t="s">
        <v>21</v>
      </c>
      <c r="B710" t="s">
        <v>3921</v>
      </c>
      <c r="C710" t="s">
        <v>4896</v>
      </c>
      <c r="D710">
        <v>10.3893950454144</v>
      </c>
    </row>
    <row r="711" spans="1:4">
      <c r="A711" t="s">
        <v>21</v>
      </c>
      <c r="B711" t="s">
        <v>3919</v>
      </c>
      <c r="C711" t="s">
        <v>4896</v>
      </c>
      <c r="D711">
        <v>10.3622669232892</v>
      </c>
    </row>
    <row r="712" spans="1:4">
      <c r="A712" t="s">
        <v>21</v>
      </c>
      <c r="B712" t="s">
        <v>3920</v>
      </c>
      <c r="C712" t="s">
        <v>4896</v>
      </c>
      <c r="D712">
        <v>9.5672710640229806</v>
      </c>
    </row>
    <row r="713" spans="1:4">
      <c r="A713" t="s">
        <v>21</v>
      </c>
      <c r="B713" t="s">
        <v>3919</v>
      </c>
      <c r="C713" t="s">
        <v>4896</v>
      </c>
      <c r="D713">
        <v>8.6440828247770103</v>
      </c>
    </row>
    <row r="714" spans="1:4">
      <c r="A714" t="s">
        <v>21</v>
      </c>
      <c r="B714" t="s">
        <v>3919</v>
      </c>
      <c r="C714" t="s">
        <v>4896</v>
      </c>
      <c r="D714">
        <v>9.4943331477354498</v>
      </c>
    </row>
    <row r="715" spans="1:4">
      <c r="A715" t="s">
        <v>21</v>
      </c>
      <c r="B715" t="s">
        <v>3919</v>
      </c>
      <c r="C715" t="s">
        <v>4896</v>
      </c>
      <c r="D715">
        <v>9.2210573845798791</v>
      </c>
    </row>
    <row r="716" spans="1:4">
      <c r="A716" t="s">
        <v>21</v>
      </c>
      <c r="B716" t="s">
        <v>3918</v>
      </c>
      <c r="C716" t="s">
        <v>4896</v>
      </c>
      <c r="D716">
        <v>-0.13957026161306599</v>
      </c>
    </row>
    <row r="717" spans="1:4">
      <c r="A717" t="s">
        <v>21</v>
      </c>
      <c r="B717" t="s">
        <v>3918</v>
      </c>
      <c r="C717" t="s">
        <v>4896</v>
      </c>
      <c r="D717">
        <v>6.7196539003651399</v>
      </c>
    </row>
    <row r="718" spans="1:4">
      <c r="A718" t="s">
        <v>15</v>
      </c>
      <c r="B718" t="s">
        <v>3918</v>
      </c>
      <c r="C718" t="s">
        <v>4896</v>
      </c>
      <c r="D718">
        <v>-0.13957026161306599</v>
      </c>
    </row>
    <row r="719" spans="1:4">
      <c r="A719" t="s">
        <v>15</v>
      </c>
      <c r="B719" t="s">
        <v>3918</v>
      </c>
      <c r="C719" t="s">
        <v>4896</v>
      </c>
      <c r="D719">
        <v>9.8688583604575104</v>
      </c>
    </row>
    <row r="720" spans="1:4">
      <c r="A720" t="s">
        <v>21</v>
      </c>
      <c r="B720" t="s">
        <v>3920</v>
      </c>
      <c r="C720" t="s">
        <v>4896</v>
      </c>
      <c r="D720">
        <v>10.810256449145999</v>
      </c>
    </row>
    <row r="721" spans="1:4">
      <c r="A721" t="s">
        <v>15</v>
      </c>
      <c r="B721" t="s">
        <v>3919</v>
      </c>
      <c r="C721" t="s">
        <v>4896</v>
      </c>
      <c r="D721">
        <v>7.8761235454920797</v>
      </c>
    </row>
    <row r="722" spans="1:4">
      <c r="A722" t="s">
        <v>21</v>
      </c>
      <c r="B722" t="s">
        <v>3919</v>
      </c>
      <c r="C722" t="s">
        <v>4896</v>
      </c>
      <c r="D722">
        <v>-0.13957026161306599</v>
      </c>
    </row>
    <row r="723" spans="1:4">
      <c r="A723" t="s">
        <v>15</v>
      </c>
      <c r="B723" t="s">
        <v>3919</v>
      </c>
      <c r="C723" t="s">
        <v>4896</v>
      </c>
      <c r="D723">
        <v>10.6782128601615</v>
      </c>
    </row>
    <row r="724" spans="1:4">
      <c r="A724" t="s">
        <v>15</v>
      </c>
      <c r="B724" t="s">
        <v>3919</v>
      </c>
      <c r="C724" t="s">
        <v>4896</v>
      </c>
      <c r="D724">
        <v>8.1841600759082809</v>
      </c>
    </row>
    <row r="725" spans="1:4">
      <c r="A725" t="s">
        <v>21</v>
      </c>
      <c r="B725" t="s">
        <v>3920</v>
      </c>
      <c r="C725" t="s">
        <v>4896</v>
      </c>
      <c r="D725">
        <v>11.839497609867401</v>
      </c>
    </row>
    <row r="726" spans="1:4">
      <c r="A726" t="s">
        <v>15</v>
      </c>
      <c r="B726" t="s">
        <v>3919</v>
      </c>
      <c r="C726" t="s">
        <v>4896</v>
      </c>
      <c r="D726">
        <v>2.90079618189516</v>
      </c>
    </row>
    <row r="727" spans="1:4">
      <c r="A727" t="s">
        <v>15</v>
      </c>
      <c r="B727" t="s">
        <v>3921</v>
      </c>
      <c r="C727" t="s">
        <v>4896</v>
      </c>
      <c r="D727">
        <v>10.9048238577454</v>
      </c>
    </row>
    <row r="728" spans="1:4">
      <c r="A728" t="s">
        <v>15</v>
      </c>
      <c r="B728" t="s">
        <v>3923</v>
      </c>
      <c r="C728" t="s">
        <v>4896</v>
      </c>
      <c r="D728">
        <v>12.795410571040801</v>
      </c>
    </row>
    <row r="729" spans="1:4">
      <c r="A729" t="s">
        <v>21</v>
      </c>
      <c r="B729" t="s">
        <v>3918</v>
      </c>
      <c r="C729" t="s">
        <v>4896</v>
      </c>
      <c r="D729">
        <v>-0.13957026161306599</v>
      </c>
    </row>
    <row r="730" spans="1:4">
      <c r="A730" t="s">
        <v>15</v>
      </c>
      <c r="B730" t="s">
        <v>3923</v>
      </c>
      <c r="C730" t="s">
        <v>4896</v>
      </c>
      <c r="D730">
        <v>11.8466273255932</v>
      </c>
    </row>
    <row r="731" spans="1:4">
      <c r="A731" t="s">
        <v>15</v>
      </c>
      <c r="B731" t="s">
        <v>3918</v>
      </c>
      <c r="C731" t="s">
        <v>4896</v>
      </c>
      <c r="D731">
        <v>9.2551067848349398</v>
      </c>
    </row>
    <row r="732" spans="1:4">
      <c r="A732" t="s">
        <v>15</v>
      </c>
      <c r="B732" t="s">
        <v>3920</v>
      </c>
      <c r="C732" t="s">
        <v>4896</v>
      </c>
      <c r="D732">
        <v>9.8256368295862693</v>
      </c>
    </row>
    <row r="733" spans="1:4">
      <c r="A733" t="s">
        <v>21</v>
      </c>
      <c r="B733" t="s">
        <v>3921</v>
      </c>
      <c r="C733" t="s">
        <v>4896</v>
      </c>
      <c r="D733">
        <v>8.8313983989087408</v>
      </c>
    </row>
    <row r="734" spans="1:4">
      <c r="A734" t="s">
        <v>15</v>
      </c>
      <c r="B734" t="s">
        <v>3921</v>
      </c>
      <c r="C734" t="s">
        <v>4896</v>
      </c>
      <c r="D734">
        <v>9.5551358503363293</v>
      </c>
    </row>
    <row r="735" spans="1:4">
      <c r="A735" t="s">
        <v>15</v>
      </c>
      <c r="B735" t="s">
        <v>3918</v>
      </c>
      <c r="C735" t="s">
        <v>4896</v>
      </c>
      <c r="D735">
        <v>-0.13957026161306599</v>
      </c>
    </row>
    <row r="736" spans="1:4">
      <c r="A736" t="s">
        <v>21</v>
      </c>
      <c r="B736" t="s">
        <v>3919</v>
      </c>
      <c r="C736" t="s">
        <v>4896</v>
      </c>
      <c r="D736">
        <v>11.3361631693533</v>
      </c>
    </row>
    <row r="737" spans="1:4">
      <c r="A737" t="s">
        <v>15</v>
      </c>
      <c r="B737" t="s">
        <v>3918</v>
      </c>
      <c r="C737" t="s">
        <v>4896</v>
      </c>
      <c r="D737">
        <v>3.1391579513258701</v>
      </c>
    </row>
    <row r="738" spans="1:4">
      <c r="A738" t="s">
        <v>21</v>
      </c>
      <c r="B738" t="s">
        <v>3922</v>
      </c>
      <c r="C738" t="s">
        <v>4896</v>
      </c>
      <c r="D738">
        <v>9.6697155485858399</v>
      </c>
    </row>
    <row r="739" spans="1:4">
      <c r="A739" t="s">
        <v>15</v>
      </c>
      <c r="B739" t="s">
        <v>3918</v>
      </c>
      <c r="C739" t="s">
        <v>4896</v>
      </c>
      <c r="D739">
        <v>-0.13957026161306599</v>
      </c>
    </row>
    <row r="740" spans="1:4">
      <c r="A740" t="s">
        <v>15</v>
      </c>
      <c r="B740" t="s">
        <v>3920</v>
      </c>
      <c r="C740" t="s">
        <v>4896</v>
      </c>
      <c r="D740">
        <v>10.5806739966745</v>
      </c>
    </row>
    <row r="741" spans="1:4">
      <c r="A741" t="s">
        <v>21</v>
      </c>
      <c r="B741" t="s">
        <v>3920</v>
      </c>
      <c r="C741" t="s">
        <v>4896</v>
      </c>
      <c r="D741">
        <v>-0.13957026161306599</v>
      </c>
    </row>
    <row r="742" spans="1:4">
      <c r="A742" t="s">
        <v>15</v>
      </c>
      <c r="B742" t="s">
        <v>3920</v>
      </c>
      <c r="C742" t="s">
        <v>4896</v>
      </c>
      <c r="D742">
        <v>6.7888000614059001</v>
      </c>
    </row>
    <row r="743" spans="1:4">
      <c r="A743" t="s">
        <v>21</v>
      </c>
      <c r="B743" t="s">
        <v>3919</v>
      </c>
      <c r="C743" t="s">
        <v>4896</v>
      </c>
      <c r="D743">
        <v>-0.13957026161306599</v>
      </c>
    </row>
    <row r="744" spans="1:4">
      <c r="A744" t="s">
        <v>21</v>
      </c>
      <c r="B744" t="s">
        <v>3921</v>
      </c>
      <c r="C744" t="s">
        <v>4896</v>
      </c>
      <c r="D744">
        <v>12.516407600873899</v>
      </c>
    </row>
    <row r="745" spans="1:4">
      <c r="A745" t="s">
        <v>21</v>
      </c>
      <c r="B745" t="s">
        <v>3921</v>
      </c>
      <c r="C745" t="s">
        <v>4896</v>
      </c>
      <c r="D745">
        <v>7.7436839697282096</v>
      </c>
    </row>
    <row r="746" spans="1:4">
      <c r="A746" t="s">
        <v>21</v>
      </c>
      <c r="B746" t="s">
        <v>3919</v>
      </c>
      <c r="C746" t="s">
        <v>4896</v>
      </c>
      <c r="D746">
        <v>9.8226027694966405</v>
      </c>
    </row>
    <row r="747" spans="1:4">
      <c r="A747" t="s">
        <v>15</v>
      </c>
      <c r="B747" t="s">
        <v>3922</v>
      </c>
      <c r="C747" t="s">
        <v>4896</v>
      </c>
      <c r="D747">
        <v>11.121937047589</v>
      </c>
    </row>
    <row r="748" spans="1:4">
      <c r="A748" t="s">
        <v>21</v>
      </c>
      <c r="B748" t="s">
        <v>3919</v>
      </c>
      <c r="C748" t="s">
        <v>4896</v>
      </c>
      <c r="D748">
        <v>3.44899447578829</v>
      </c>
    </row>
    <row r="749" spans="1:4">
      <c r="A749" t="s">
        <v>15</v>
      </c>
      <c r="B749" t="s">
        <v>3923</v>
      </c>
      <c r="C749" t="s">
        <v>4896</v>
      </c>
      <c r="D749">
        <v>11.951865124710499</v>
      </c>
    </row>
    <row r="750" spans="1:4">
      <c r="A750" t="s">
        <v>21</v>
      </c>
      <c r="B750" t="s">
        <v>3918</v>
      </c>
      <c r="C750" t="s">
        <v>4896</v>
      </c>
      <c r="D750">
        <v>9.2883710708964191</v>
      </c>
    </row>
    <row r="751" spans="1:4">
      <c r="A751" t="s">
        <v>21</v>
      </c>
      <c r="B751" t="s">
        <v>3923</v>
      </c>
      <c r="C751" t="s">
        <v>4896</v>
      </c>
      <c r="D751">
        <v>11.5759628019135</v>
      </c>
    </row>
    <row r="752" spans="1:4">
      <c r="A752" t="s">
        <v>21</v>
      </c>
      <c r="B752" t="s">
        <v>3918</v>
      </c>
      <c r="C752" t="s">
        <v>4896</v>
      </c>
      <c r="D752">
        <v>3.1388606110443402</v>
      </c>
    </row>
    <row r="753" spans="1:4">
      <c r="A753" t="s">
        <v>15</v>
      </c>
      <c r="B753" t="s">
        <v>3923</v>
      </c>
      <c r="C753" t="s">
        <v>4896</v>
      </c>
      <c r="D753">
        <v>12.518418014664899</v>
      </c>
    </row>
    <row r="754" spans="1:4">
      <c r="A754" t="s">
        <v>21</v>
      </c>
      <c r="B754" t="s">
        <v>3918</v>
      </c>
      <c r="C754" t="s">
        <v>4896</v>
      </c>
      <c r="D754">
        <v>6.63521679798811</v>
      </c>
    </row>
    <row r="755" spans="1:4">
      <c r="A755" t="s">
        <v>21</v>
      </c>
      <c r="B755" t="s">
        <v>3918</v>
      </c>
      <c r="C755" t="s">
        <v>4896</v>
      </c>
      <c r="D755">
        <v>6.6005477812200599</v>
      </c>
    </row>
    <row r="756" spans="1:4">
      <c r="A756" t="s">
        <v>15</v>
      </c>
      <c r="B756" t="s">
        <v>3921</v>
      </c>
      <c r="C756" t="s">
        <v>4896</v>
      </c>
      <c r="D756">
        <v>9.2875330255397692</v>
      </c>
    </row>
    <row r="757" spans="1:4">
      <c r="A757" t="s">
        <v>21</v>
      </c>
      <c r="B757" t="s">
        <v>3923</v>
      </c>
      <c r="C757" t="s">
        <v>4896</v>
      </c>
      <c r="D757">
        <v>10.8786299172002</v>
      </c>
    </row>
    <row r="758" spans="1:4">
      <c r="A758" t="s">
        <v>15</v>
      </c>
      <c r="B758" t="s">
        <v>3918</v>
      </c>
      <c r="C758" t="s">
        <v>4896</v>
      </c>
      <c r="D758">
        <v>7.4453922391080898</v>
      </c>
    </row>
    <row r="759" spans="1:4">
      <c r="A759" t="s">
        <v>21</v>
      </c>
      <c r="B759" t="s">
        <v>3923</v>
      </c>
      <c r="C759" t="s">
        <v>4896</v>
      </c>
      <c r="D759">
        <v>9.6144821059158598</v>
      </c>
    </row>
    <row r="760" spans="1:4">
      <c r="A760" t="s">
        <v>15</v>
      </c>
      <c r="B760" t="s">
        <v>3923</v>
      </c>
      <c r="C760" t="s">
        <v>4896</v>
      </c>
      <c r="D760">
        <v>9.4144429319971294</v>
      </c>
    </row>
    <row r="761" spans="1:4">
      <c r="A761" t="s">
        <v>15</v>
      </c>
      <c r="B761" t="s">
        <v>3919</v>
      </c>
      <c r="C761" t="s">
        <v>4896</v>
      </c>
      <c r="D761">
        <v>7.37612957667098</v>
      </c>
    </row>
    <row r="762" spans="1:4">
      <c r="A762" t="s">
        <v>21</v>
      </c>
      <c r="B762" t="s">
        <v>3918</v>
      </c>
      <c r="C762" t="s">
        <v>4896</v>
      </c>
      <c r="D762">
        <v>-0.13957026161306599</v>
      </c>
    </row>
    <row r="763" spans="1:4">
      <c r="A763" t="s">
        <v>15</v>
      </c>
      <c r="B763" t="s">
        <v>3920</v>
      </c>
      <c r="C763" t="s">
        <v>4896</v>
      </c>
      <c r="D763">
        <v>7.4977791492200696</v>
      </c>
    </row>
    <row r="764" spans="1:4">
      <c r="A764" t="s">
        <v>21</v>
      </c>
      <c r="B764" t="s">
        <v>3918</v>
      </c>
      <c r="C764" t="s">
        <v>4896</v>
      </c>
      <c r="D764">
        <v>-0.13957026161306599</v>
      </c>
    </row>
    <row r="765" spans="1:4">
      <c r="A765" t="s">
        <v>21</v>
      </c>
      <c r="B765" t="s">
        <v>3921</v>
      </c>
      <c r="C765" t="s">
        <v>4896</v>
      </c>
      <c r="D765">
        <v>9.5700305532868004</v>
      </c>
    </row>
    <row r="766" spans="1:4">
      <c r="A766" t="s">
        <v>15</v>
      </c>
      <c r="B766" t="s">
        <v>3918</v>
      </c>
      <c r="C766" t="s">
        <v>4896</v>
      </c>
      <c r="D766">
        <v>5.8431952009705803</v>
      </c>
    </row>
    <row r="767" spans="1:4">
      <c r="A767" t="s">
        <v>21</v>
      </c>
      <c r="B767" t="s">
        <v>3923</v>
      </c>
      <c r="C767" t="s">
        <v>4896</v>
      </c>
      <c r="D767">
        <v>12.4549876182507</v>
      </c>
    </row>
    <row r="768" spans="1:4">
      <c r="A768" t="s">
        <v>15</v>
      </c>
      <c r="B768" t="s">
        <v>3920</v>
      </c>
      <c r="C768" t="s">
        <v>4896</v>
      </c>
      <c r="D768">
        <v>11.654439383407899</v>
      </c>
    </row>
    <row r="769" spans="1:4">
      <c r="A769" t="s">
        <v>21</v>
      </c>
      <c r="B769" t="s">
        <v>3920</v>
      </c>
      <c r="C769" t="s">
        <v>4896</v>
      </c>
      <c r="D769">
        <v>10.883490988122301</v>
      </c>
    </row>
    <row r="770" spans="1:4">
      <c r="A770" t="s">
        <v>21</v>
      </c>
      <c r="B770" t="s">
        <v>3918</v>
      </c>
      <c r="C770" t="s">
        <v>4896</v>
      </c>
      <c r="D770">
        <v>9.6928451037430197</v>
      </c>
    </row>
    <row r="771" spans="1:4">
      <c r="A771" t="s">
        <v>21</v>
      </c>
      <c r="B771" t="s">
        <v>3923</v>
      </c>
      <c r="C771" t="s">
        <v>4896</v>
      </c>
      <c r="D771">
        <v>5.7469798857112799</v>
      </c>
    </row>
    <row r="772" spans="1:4">
      <c r="A772" t="s">
        <v>15</v>
      </c>
      <c r="B772" t="s">
        <v>3921</v>
      </c>
      <c r="C772" t="s">
        <v>4896</v>
      </c>
      <c r="D772">
        <v>12.109246797665399</v>
      </c>
    </row>
    <row r="773" spans="1:4">
      <c r="A773" t="s">
        <v>21</v>
      </c>
      <c r="B773" t="s">
        <v>3922</v>
      </c>
      <c r="C773" t="s">
        <v>4896</v>
      </c>
      <c r="D773">
        <v>12.3605246880587</v>
      </c>
    </row>
    <row r="774" spans="1:4">
      <c r="A774" t="s">
        <v>21</v>
      </c>
      <c r="B774" t="s">
        <v>3918</v>
      </c>
      <c r="C774" t="s">
        <v>4896</v>
      </c>
      <c r="D774">
        <v>5.3132887031007403</v>
      </c>
    </row>
    <row r="775" spans="1:4">
      <c r="A775" t="s">
        <v>15</v>
      </c>
      <c r="B775" t="s">
        <v>3918</v>
      </c>
      <c r="C775" t="s">
        <v>4896</v>
      </c>
      <c r="D775">
        <v>2.94840167628699</v>
      </c>
    </row>
    <row r="776" spans="1:4">
      <c r="A776" t="s">
        <v>21</v>
      </c>
      <c r="B776" t="s">
        <v>3920</v>
      </c>
      <c r="C776" t="s">
        <v>4896</v>
      </c>
      <c r="D776">
        <v>5.5727503791285598</v>
      </c>
    </row>
    <row r="777" spans="1:4">
      <c r="A777" t="s">
        <v>21</v>
      </c>
      <c r="B777" t="s">
        <v>3923</v>
      </c>
      <c r="C777" t="s">
        <v>4896</v>
      </c>
      <c r="D777">
        <v>8.2869276244676406</v>
      </c>
    </row>
    <row r="778" spans="1:4">
      <c r="A778" t="s">
        <v>15</v>
      </c>
      <c r="B778" t="s">
        <v>3919</v>
      </c>
      <c r="C778" t="s">
        <v>4896</v>
      </c>
      <c r="D778">
        <v>7.6802700526471703</v>
      </c>
    </row>
    <row r="779" spans="1:4">
      <c r="A779" t="s">
        <v>21</v>
      </c>
      <c r="B779" t="s">
        <v>3919</v>
      </c>
      <c r="C779" t="s">
        <v>4896</v>
      </c>
      <c r="D779">
        <v>0.95780402817607702</v>
      </c>
    </row>
    <row r="780" spans="1:4">
      <c r="A780" t="s">
        <v>15</v>
      </c>
      <c r="B780" t="s">
        <v>3918</v>
      </c>
      <c r="C780" t="s">
        <v>4896</v>
      </c>
      <c r="D780">
        <v>0.95780402817607702</v>
      </c>
    </row>
    <row r="781" spans="1:4">
      <c r="A781" t="s">
        <v>21</v>
      </c>
      <c r="B781" t="s">
        <v>3921</v>
      </c>
      <c r="C781" t="s">
        <v>4896</v>
      </c>
      <c r="D781">
        <v>13.500110450758701</v>
      </c>
    </row>
    <row r="782" spans="1:4">
      <c r="A782" t="s">
        <v>21</v>
      </c>
      <c r="B782" t="s">
        <v>3918</v>
      </c>
      <c r="C782" t="s">
        <v>4896</v>
      </c>
      <c r="D782">
        <v>13.1757617260402</v>
      </c>
    </row>
    <row r="783" spans="1:4">
      <c r="A783" t="s">
        <v>15</v>
      </c>
      <c r="B783" t="s">
        <v>3920</v>
      </c>
      <c r="C783" t="s">
        <v>4896</v>
      </c>
      <c r="D783">
        <v>11.601660217950799</v>
      </c>
    </row>
    <row r="784" spans="1:4">
      <c r="A784" t="s">
        <v>15</v>
      </c>
      <c r="B784" t="s">
        <v>3918</v>
      </c>
      <c r="C784" t="s">
        <v>4896</v>
      </c>
      <c r="D784">
        <v>16.965181761497298</v>
      </c>
    </row>
    <row r="785" spans="1:4">
      <c r="A785" t="s">
        <v>15</v>
      </c>
      <c r="B785" t="s">
        <v>3918</v>
      </c>
      <c r="C785" t="s">
        <v>4896</v>
      </c>
      <c r="D785">
        <v>13.0275894231594</v>
      </c>
    </row>
    <row r="786" spans="1:4">
      <c r="A786" t="s">
        <v>15</v>
      </c>
      <c r="B786" t="s">
        <v>3918</v>
      </c>
      <c r="C786" t="s">
        <v>4896</v>
      </c>
      <c r="D786">
        <v>4.1858530760605399</v>
      </c>
    </row>
    <row r="787" spans="1:4">
      <c r="A787" t="s">
        <v>21</v>
      </c>
      <c r="B787" t="s">
        <v>3918</v>
      </c>
      <c r="C787" t="s">
        <v>4896</v>
      </c>
      <c r="D787">
        <v>6.8367745383271599</v>
      </c>
    </row>
    <row r="788" spans="1:4">
      <c r="A788" t="s">
        <v>15</v>
      </c>
      <c r="B788" t="s">
        <v>3918</v>
      </c>
      <c r="C788" t="s">
        <v>4896</v>
      </c>
      <c r="D788">
        <v>0.95780402817607702</v>
      </c>
    </row>
    <row r="789" spans="1:4">
      <c r="A789" t="s">
        <v>21</v>
      </c>
      <c r="B789" t="s">
        <v>3921</v>
      </c>
      <c r="C789" t="s">
        <v>4896</v>
      </c>
      <c r="D789">
        <v>12.4984164364256</v>
      </c>
    </row>
    <row r="790" spans="1:4">
      <c r="A790" t="s">
        <v>21</v>
      </c>
      <c r="B790" t="s">
        <v>3923</v>
      </c>
      <c r="C790" t="s">
        <v>4896</v>
      </c>
      <c r="D790">
        <v>12.4950224287147</v>
      </c>
    </row>
    <row r="791" spans="1:4">
      <c r="A791" t="s">
        <v>21</v>
      </c>
      <c r="B791" t="s">
        <v>3919</v>
      </c>
      <c r="C791" t="s">
        <v>4896</v>
      </c>
      <c r="D791">
        <v>0.95780402817607702</v>
      </c>
    </row>
    <row r="792" spans="1:4">
      <c r="A792" t="s">
        <v>15</v>
      </c>
      <c r="B792" t="s">
        <v>3918</v>
      </c>
      <c r="C792" t="s">
        <v>4896</v>
      </c>
      <c r="D792">
        <v>4.1667894168184203</v>
      </c>
    </row>
    <row r="793" spans="1:4">
      <c r="A793" t="s">
        <v>21</v>
      </c>
      <c r="B793" t="s">
        <v>3921</v>
      </c>
      <c r="C793" t="s">
        <v>4896</v>
      </c>
      <c r="D793">
        <v>11.192621459293401</v>
      </c>
    </row>
    <row r="794" spans="1:4">
      <c r="A794" t="s">
        <v>21</v>
      </c>
      <c r="B794" t="s">
        <v>3921</v>
      </c>
      <c r="C794" t="s">
        <v>4896</v>
      </c>
      <c r="D794">
        <v>10.385116872311</v>
      </c>
    </row>
    <row r="795" spans="1:4">
      <c r="A795" t="s">
        <v>15</v>
      </c>
      <c r="B795" t="s">
        <v>3918</v>
      </c>
      <c r="C795" t="s">
        <v>4896</v>
      </c>
      <c r="D795">
        <v>2.9767942035608299</v>
      </c>
    </row>
    <row r="796" spans="1:4">
      <c r="A796" t="s">
        <v>15</v>
      </c>
      <c r="B796" t="s">
        <v>3918</v>
      </c>
      <c r="C796" t="s">
        <v>4896</v>
      </c>
      <c r="D796">
        <v>10.102207355371499</v>
      </c>
    </row>
    <row r="797" spans="1:4">
      <c r="A797" t="s">
        <v>15</v>
      </c>
      <c r="B797" t="s">
        <v>3919</v>
      </c>
      <c r="C797" t="s">
        <v>4896</v>
      </c>
      <c r="D797">
        <v>0.95780402817607702</v>
      </c>
    </row>
    <row r="798" spans="1:4">
      <c r="A798" t="s">
        <v>15</v>
      </c>
      <c r="B798" t="s">
        <v>3918</v>
      </c>
      <c r="C798" t="s">
        <v>4896</v>
      </c>
      <c r="D798">
        <v>0.95780402817607702</v>
      </c>
    </row>
    <row r="799" spans="1:4">
      <c r="A799" t="s">
        <v>15</v>
      </c>
      <c r="B799" t="s">
        <v>3919</v>
      </c>
      <c r="C799" t="s">
        <v>4896</v>
      </c>
      <c r="D799">
        <v>9.0287299731615906</v>
      </c>
    </row>
    <row r="800" spans="1:4">
      <c r="A800" t="s">
        <v>21</v>
      </c>
      <c r="B800" t="s">
        <v>3918</v>
      </c>
      <c r="C800" t="s">
        <v>4896</v>
      </c>
      <c r="D800">
        <v>5.9978197070239601</v>
      </c>
    </row>
    <row r="801" spans="1:4">
      <c r="A801" t="s">
        <v>21</v>
      </c>
      <c r="B801" t="s">
        <v>3919</v>
      </c>
      <c r="C801" t="s">
        <v>4896</v>
      </c>
      <c r="D801">
        <v>14.071220639662</v>
      </c>
    </row>
    <row r="802" spans="1:4">
      <c r="A802" t="s">
        <v>21</v>
      </c>
      <c r="B802" t="s">
        <v>3923</v>
      </c>
      <c r="C802" t="s">
        <v>4896</v>
      </c>
      <c r="D802">
        <v>12.332843459523</v>
      </c>
    </row>
    <row r="803" spans="1:4">
      <c r="A803" t="s">
        <v>15</v>
      </c>
      <c r="B803" t="s">
        <v>3918</v>
      </c>
      <c r="C803" t="s">
        <v>4896</v>
      </c>
      <c r="D803">
        <v>4.48136598423309</v>
      </c>
    </row>
    <row r="804" spans="1:4">
      <c r="A804" t="s">
        <v>21</v>
      </c>
      <c r="B804" t="s">
        <v>3923</v>
      </c>
      <c r="C804" t="s">
        <v>4896</v>
      </c>
      <c r="D804">
        <v>10.830171100670601</v>
      </c>
    </row>
    <row r="805" spans="1:4">
      <c r="A805" t="s">
        <v>15</v>
      </c>
      <c r="B805" t="s">
        <v>3921</v>
      </c>
      <c r="C805" t="s">
        <v>4896</v>
      </c>
      <c r="D805">
        <v>12.059779699125301</v>
      </c>
    </row>
    <row r="806" spans="1:4">
      <c r="A806" t="s">
        <v>21</v>
      </c>
      <c r="B806" t="s">
        <v>3921</v>
      </c>
      <c r="C806" t="s">
        <v>4896</v>
      </c>
      <c r="D806">
        <v>13.459889932162</v>
      </c>
    </row>
    <row r="807" spans="1:4">
      <c r="A807" t="s">
        <v>15</v>
      </c>
      <c r="B807" t="s">
        <v>3921</v>
      </c>
      <c r="C807" t="s">
        <v>4896</v>
      </c>
      <c r="D807">
        <v>0.95780402817607702</v>
      </c>
    </row>
    <row r="808" spans="1:4">
      <c r="A808" t="s">
        <v>21</v>
      </c>
      <c r="B808" t="s">
        <v>3921</v>
      </c>
      <c r="C808" t="s">
        <v>4896</v>
      </c>
      <c r="D808">
        <v>13.1860214704695</v>
      </c>
    </row>
    <row r="809" spans="1:4">
      <c r="A809" t="s">
        <v>21</v>
      </c>
      <c r="B809" t="s">
        <v>3918</v>
      </c>
      <c r="C809" t="s">
        <v>4896</v>
      </c>
      <c r="D809">
        <v>4.8521367704537699</v>
      </c>
    </row>
    <row r="810" spans="1:4">
      <c r="A810" t="s">
        <v>15</v>
      </c>
      <c r="B810" t="s">
        <v>3921</v>
      </c>
      <c r="C810" t="s">
        <v>4896</v>
      </c>
      <c r="D810">
        <v>12.824310240402299</v>
      </c>
    </row>
    <row r="811" spans="1:4">
      <c r="A811" t="s">
        <v>15</v>
      </c>
      <c r="B811" t="s">
        <v>3919</v>
      </c>
      <c r="C811" t="s">
        <v>4896</v>
      </c>
      <c r="D811">
        <v>7.5445687715312202</v>
      </c>
    </row>
    <row r="812" spans="1:4">
      <c r="A812" t="s">
        <v>21</v>
      </c>
      <c r="B812" t="s">
        <v>3918</v>
      </c>
      <c r="C812" t="s">
        <v>4896</v>
      </c>
      <c r="D812">
        <v>0.95780402817607702</v>
      </c>
    </row>
    <row r="813" spans="1:4">
      <c r="A813" t="s">
        <v>15</v>
      </c>
      <c r="B813" t="s">
        <v>3920</v>
      </c>
      <c r="C813" t="s">
        <v>4896</v>
      </c>
      <c r="D813">
        <v>11.6469284330893</v>
      </c>
    </row>
    <row r="814" spans="1:4">
      <c r="A814" t="s">
        <v>15</v>
      </c>
      <c r="B814" t="s">
        <v>3918</v>
      </c>
      <c r="C814" t="s">
        <v>4896</v>
      </c>
      <c r="D814">
        <v>0.95780402817607702</v>
      </c>
    </row>
    <row r="815" spans="1:4">
      <c r="A815" t="s">
        <v>15</v>
      </c>
      <c r="B815" t="s">
        <v>3918</v>
      </c>
      <c r="C815" t="s">
        <v>4896</v>
      </c>
      <c r="D815">
        <v>0.95780402817607702</v>
      </c>
    </row>
    <row r="816" spans="1:4">
      <c r="A816" t="s">
        <v>15</v>
      </c>
      <c r="B816" t="s">
        <v>3919</v>
      </c>
      <c r="C816" t="s">
        <v>4896</v>
      </c>
      <c r="D816">
        <v>6.4876249747047696</v>
      </c>
    </row>
    <row r="817" spans="1:4">
      <c r="A817" t="s">
        <v>15</v>
      </c>
      <c r="B817" t="s">
        <v>3923</v>
      </c>
      <c r="C817" t="s">
        <v>4896</v>
      </c>
      <c r="D817">
        <v>8.5192829196770905</v>
      </c>
    </row>
    <row r="818" spans="1:4">
      <c r="A818" t="s">
        <v>15</v>
      </c>
      <c r="B818" t="s">
        <v>3918</v>
      </c>
      <c r="C818" t="s">
        <v>4896</v>
      </c>
      <c r="D818">
        <v>0.95780402817607702</v>
      </c>
    </row>
    <row r="819" spans="1:4">
      <c r="A819" t="s">
        <v>15</v>
      </c>
      <c r="B819" t="s">
        <v>3918</v>
      </c>
      <c r="C819" t="s">
        <v>4896</v>
      </c>
      <c r="D819">
        <v>10.1181797156119</v>
      </c>
    </row>
    <row r="820" spans="1:4">
      <c r="A820" t="s">
        <v>15</v>
      </c>
      <c r="B820" t="s">
        <v>3918</v>
      </c>
      <c r="C820" t="s">
        <v>4896</v>
      </c>
      <c r="D820">
        <v>5.1042963351532702</v>
      </c>
    </row>
    <row r="821" spans="1:4">
      <c r="A821" t="s">
        <v>21</v>
      </c>
      <c r="B821" t="s">
        <v>3920</v>
      </c>
      <c r="C821" t="s">
        <v>4896</v>
      </c>
      <c r="D821">
        <v>8.6117239012955</v>
      </c>
    </row>
    <row r="822" spans="1:4">
      <c r="A822" t="s">
        <v>15</v>
      </c>
      <c r="B822" t="s">
        <v>3918</v>
      </c>
      <c r="C822" t="s">
        <v>4896</v>
      </c>
      <c r="D822">
        <v>7.27557840098018</v>
      </c>
    </row>
    <row r="823" spans="1:4">
      <c r="A823" t="s">
        <v>15</v>
      </c>
      <c r="B823" t="s">
        <v>3918</v>
      </c>
      <c r="C823" t="s">
        <v>4896</v>
      </c>
      <c r="D823">
        <v>4.7947380394971697</v>
      </c>
    </row>
    <row r="824" spans="1:4">
      <c r="A824" t="s">
        <v>15</v>
      </c>
      <c r="B824" t="s">
        <v>3919</v>
      </c>
      <c r="C824" t="s">
        <v>4896</v>
      </c>
      <c r="D824">
        <v>8.7638702542651092</v>
      </c>
    </row>
    <row r="825" spans="1:4">
      <c r="A825" t="s">
        <v>21</v>
      </c>
      <c r="B825" t="s">
        <v>3918</v>
      </c>
      <c r="C825" t="s">
        <v>4896</v>
      </c>
      <c r="D825">
        <v>0.95780402817607702</v>
      </c>
    </row>
    <row r="826" spans="1:4">
      <c r="A826" t="s">
        <v>15</v>
      </c>
      <c r="B826" t="s">
        <v>3919</v>
      </c>
      <c r="C826" t="s">
        <v>4896</v>
      </c>
      <c r="D826">
        <v>8.2189587007916494</v>
      </c>
    </row>
    <row r="827" spans="1:4">
      <c r="A827" t="s">
        <v>21</v>
      </c>
      <c r="B827" t="s">
        <v>3920</v>
      </c>
      <c r="C827" t="s">
        <v>4896</v>
      </c>
      <c r="D827">
        <v>13.3648061761003</v>
      </c>
    </row>
    <row r="828" spans="1:4">
      <c r="A828" t="s">
        <v>15</v>
      </c>
      <c r="B828" t="s">
        <v>3918</v>
      </c>
      <c r="C828" t="s">
        <v>4896</v>
      </c>
      <c r="D828">
        <v>7.20326166078575</v>
      </c>
    </row>
    <row r="829" spans="1:4">
      <c r="A829" t="s">
        <v>15</v>
      </c>
      <c r="B829" t="s">
        <v>3923</v>
      </c>
      <c r="C829" t="s">
        <v>4896</v>
      </c>
      <c r="D829">
        <v>11.925750733988799</v>
      </c>
    </row>
    <row r="830" spans="1:4">
      <c r="A830" t="s">
        <v>15</v>
      </c>
      <c r="B830" t="s">
        <v>3918</v>
      </c>
      <c r="C830" t="s">
        <v>4896</v>
      </c>
      <c r="D830">
        <v>0.95780402817607702</v>
      </c>
    </row>
    <row r="831" spans="1:4">
      <c r="A831" t="s">
        <v>21</v>
      </c>
      <c r="B831" t="s">
        <v>3923</v>
      </c>
      <c r="C831" t="s">
        <v>4896</v>
      </c>
      <c r="D831">
        <v>11.1878244638817</v>
      </c>
    </row>
    <row r="832" spans="1:4">
      <c r="A832" t="s">
        <v>21</v>
      </c>
      <c r="B832" t="s">
        <v>3921</v>
      </c>
      <c r="C832" t="s">
        <v>4896</v>
      </c>
      <c r="D832">
        <v>12.2204861705382</v>
      </c>
    </row>
    <row r="833" spans="1:4">
      <c r="A833" t="s">
        <v>15</v>
      </c>
      <c r="B833" t="s">
        <v>3920</v>
      </c>
      <c r="C833" t="s">
        <v>4896</v>
      </c>
      <c r="D833">
        <v>9.3608160517510708</v>
      </c>
    </row>
    <row r="834" spans="1:4">
      <c r="A834" t="s">
        <v>15</v>
      </c>
      <c r="B834" t="s">
        <v>3923</v>
      </c>
      <c r="C834" t="s">
        <v>4896</v>
      </c>
      <c r="D834">
        <v>11.42234977851</v>
      </c>
    </row>
    <row r="835" spans="1:4">
      <c r="A835" t="s">
        <v>15</v>
      </c>
      <c r="B835" t="s">
        <v>3919</v>
      </c>
      <c r="C835" t="s">
        <v>4896</v>
      </c>
      <c r="D835">
        <v>6.0217383339301804</v>
      </c>
    </row>
    <row r="836" spans="1:4">
      <c r="A836" t="s">
        <v>21</v>
      </c>
      <c r="B836" t="s">
        <v>3919</v>
      </c>
      <c r="C836" t="s">
        <v>4896</v>
      </c>
      <c r="D836">
        <v>0.95780402817607702</v>
      </c>
    </row>
    <row r="837" spans="1:4">
      <c r="A837" t="s">
        <v>15</v>
      </c>
      <c r="B837" t="s">
        <v>3918</v>
      </c>
      <c r="C837" t="s">
        <v>4896</v>
      </c>
      <c r="D837">
        <v>7.9442149634281201</v>
      </c>
    </row>
    <row r="838" spans="1:4">
      <c r="A838" t="s">
        <v>21</v>
      </c>
      <c r="B838" t="s">
        <v>3923</v>
      </c>
      <c r="C838" t="s">
        <v>4896</v>
      </c>
      <c r="D838">
        <v>11.041371021809899</v>
      </c>
    </row>
    <row r="839" spans="1:4">
      <c r="A839" t="s">
        <v>21</v>
      </c>
      <c r="B839" t="s">
        <v>3919</v>
      </c>
      <c r="C839" t="s">
        <v>4896</v>
      </c>
      <c r="D839">
        <v>5.9818936001807304</v>
      </c>
    </row>
    <row r="840" spans="1:4">
      <c r="A840" t="s">
        <v>21</v>
      </c>
      <c r="B840" t="s">
        <v>3918</v>
      </c>
      <c r="C840" t="s">
        <v>4896</v>
      </c>
      <c r="D840">
        <v>4.5159519769038496</v>
      </c>
    </row>
    <row r="841" spans="1:4">
      <c r="A841" t="s">
        <v>15</v>
      </c>
      <c r="B841" t="s">
        <v>3923</v>
      </c>
      <c r="C841" t="s">
        <v>4896</v>
      </c>
      <c r="D841">
        <v>12.6500654505073</v>
      </c>
    </row>
    <row r="842" spans="1:4">
      <c r="A842" t="s">
        <v>21</v>
      </c>
      <c r="B842" t="s">
        <v>3923</v>
      </c>
      <c r="C842" t="s">
        <v>4896</v>
      </c>
      <c r="D842">
        <v>10.946392841197399</v>
      </c>
    </row>
    <row r="843" spans="1:4">
      <c r="A843" t="s">
        <v>21</v>
      </c>
      <c r="B843" t="s">
        <v>3923</v>
      </c>
      <c r="C843" t="s">
        <v>4896</v>
      </c>
      <c r="D843">
        <v>12.2420911100951</v>
      </c>
    </row>
    <row r="844" spans="1:4">
      <c r="A844" t="s">
        <v>21</v>
      </c>
      <c r="B844" t="s">
        <v>3920</v>
      </c>
      <c r="C844" t="s">
        <v>4896</v>
      </c>
      <c r="D844">
        <v>11.1280097013464</v>
      </c>
    </row>
    <row r="845" spans="1:4">
      <c r="A845" t="s">
        <v>15</v>
      </c>
      <c r="B845" t="s">
        <v>3923</v>
      </c>
      <c r="C845" t="s">
        <v>4896</v>
      </c>
      <c r="D845">
        <v>12.6460411939485</v>
      </c>
    </row>
    <row r="846" spans="1:4">
      <c r="A846" t="s">
        <v>15</v>
      </c>
      <c r="B846" t="s">
        <v>3921</v>
      </c>
      <c r="C846" t="s">
        <v>4896</v>
      </c>
      <c r="D846">
        <v>6.4501620148383996</v>
      </c>
    </row>
    <row r="847" spans="1:4">
      <c r="A847" t="s">
        <v>21</v>
      </c>
      <c r="B847" t="s">
        <v>3919</v>
      </c>
      <c r="C847" t="s">
        <v>4896</v>
      </c>
      <c r="D847">
        <v>11.8735236503001</v>
      </c>
    </row>
    <row r="848" spans="1:4">
      <c r="A848" t="s">
        <v>15</v>
      </c>
      <c r="B848" t="s">
        <v>3920</v>
      </c>
      <c r="C848" t="s">
        <v>4896</v>
      </c>
      <c r="D848">
        <v>0.35487049462666997</v>
      </c>
    </row>
    <row r="849" spans="1:4">
      <c r="A849" t="s">
        <v>21</v>
      </c>
      <c r="B849" t="s">
        <v>3919</v>
      </c>
      <c r="C849" t="s">
        <v>4896</v>
      </c>
      <c r="D849">
        <v>11.2944497089414</v>
      </c>
    </row>
    <row r="850" spans="1:4">
      <c r="A850" t="s">
        <v>21</v>
      </c>
      <c r="B850" t="s">
        <v>3922</v>
      </c>
      <c r="C850" t="s">
        <v>4896</v>
      </c>
      <c r="D850">
        <v>13.1101753828891</v>
      </c>
    </row>
    <row r="851" spans="1:4">
      <c r="A851" t="s">
        <v>15</v>
      </c>
      <c r="B851" t="s">
        <v>3918</v>
      </c>
      <c r="C851" t="s">
        <v>4896</v>
      </c>
      <c r="D851">
        <v>9.4699141447883797</v>
      </c>
    </row>
    <row r="852" spans="1:4">
      <c r="A852" t="s">
        <v>21</v>
      </c>
      <c r="B852" t="s">
        <v>3918</v>
      </c>
      <c r="C852" t="s">
        <v>4896</v>
      </c>
      <c r="D852">
        <v>2.8359110507448899</v>
      </c>
    </row>
    <row r="853" spans="1:4">
      <c r="A853" t="s">
        <v>15</v>
      </c>
      <c r="B853" t="s">
        <v>3923</v>
      </c>
      <c r="C853" t="s">
        <v>4896</v>
      </c>
      <c r="D853">
        <v>11.365398600513201</v>
      </c>
    </row>
    <row r="854" spans="1:4">
      <c r="A854" t="s">
        <v>15</v>
      </c>
      <c r="B854" t="s">
        <v>3918</v>
      </c>
      <c r="C854" t="s">
        <v>4896</v>
      </c>
      <c r="D854">
        <v>8.6618435517675003</v>
      </c>
    </row>
    <row r="855" spans="1:4">
      <c r="A855" t="s">
        <v>15</v>
      </c>
      <c r="B855" t="s">
        <v>3918</v>
      </c>
      <c r="C855" t="s">
        <v>4896</v>
      </c>
      <c r="D855">
        <v>10.522288640458401</v>
      </c>
    </row>
    <row r="856" spans="1:4">
      <c r="A856" t="s">
        <v>21</v>
      </c>
      <c r="B856" t="s">
        <v>3919</v>
      </c>
      <c r="C856" t="s">
        <v>4896</v>
      </c>
      <c r="D856">
        <v>4.2227669586193297</v>
      </c>
    </row>
    <row r="857" spans="1:4">
      <c r="A857" t="s">
        <v>21</v>
      </c>
      <c r="B857" t="s">
        <v>3920</v>
      </c>
      <c r="C857" t="s">
        <v>4896</v>
      </c>
      <c r="D857">
        <v>10.327850280692999</v>
      </c>
    </row>
    <row r="858" spans="1:4">
      <c r="A858" t="s">
        <v>15</v>
      </c>
      <c r="B858" t="s">
        <v>3918</v>
      </c>
      <c r="C858" t="s">
        <v>4896</v>
      </c>
      <c r="D858">
        <v>0.35487049462666997</v>
      </c>
    </row>
    <row r="859" spans="1:4">
      <c r="A859" t="s">
        <v>15</v>
      </c>
      <c r="B859" t="s">
        <v>3919</v>
      </c>
      <c r="C859" t="s">
        <v>4896</v>
      </c>
      <c r="D859">
        <v>1.6996989916241101</v>
      </c>
    </row>
    <row r="860" spans="1:4">
      <c r="A860" t="s">
        <v>15</v>
      </c>
      <c r="B860" t="s">
        <v>3921</v>
      </c>
      <c r="C860" t="s">
        <v>4896</v>
      </c>
      <c r="D860">
        <v>10.088224835240499</v>
      </c>
    </row>
    <row r="861" spans="1:4">
      <c r="A861" t="s">
        <v>21</v>
      </c>
      <c r="B861" t="s">
        <v>3918</v>
      </c>
      <c r="C861" t="s">
        <v>4896</v>
      </c>
      <c r="D861">
        <v>10.270451147912</v>
      </c>
    </row>
    <row r="862" spans="1:4">
      <c r="A862" t="s">
        <v>21</v>
      </c>
      <c r="B862" t="s">
        <v>3923</v>
      </c>
      <c r="C862" t="s">
        <v>4896</v>
      </c>
      <c r="D862">
        <v>11.783230667331001</v>
      </c>
    </row>
    <row r="863" spans="1:4">
      <c r="A863" t="s">
        <v>15</v>
      </c>
      <c r="B863" t="s">
        <v>3920</v>
      </c>
      <c r="C863" t="s">
        <v>4896</v>
      </c>
      <c r="D863">
        <v>0.35487049462666997</v>
      </c>
    </row>
    <row r="864" spans="1:4">
      <c r="A864" t="s">
        <v>21</v>
      </c>
      <c r="B864" t="s">
        <v>3918</v>
      </c>
      <c r="C864" t="s">
        <v>4896</v>
      </c>
      <c r="D864">
        <v>5.3326083438694898</v>
      </c>
    </row>
    <row r="865" spans="1:4">
      <c r="A865" t="s">
        <v>15</v>
      </c>
      <c r="B865" t="s">
        <v>3923</v>
      </c>
      <c r="C865" t="s">
        <v>4896</v>
      </c>
      <c r="D865">
        <v>12.7372243282912</v>
      </c>
    </row>
    <row r="866" spans="1:4">
      <c r="A866" t="s">
        <v>15</v>
      </c>
      <c r="B866" t="s">
        <v>3919</v>
      </c>
      <c r="C866" t="s">
        <v>4896</v>
      </c>
      <c r="D866">
        <v>11.163030267494999</v>
      </c>
    </row>
    <row r="867" spans="1:4">
      <c r="A867" t="s">
        <v>15</v>
      </c>
      <c r="B867" t="s">
        <v>3919</v>
      </c>
      <c r="C867" t="s">
        <v>4896</v>
      </c>
      <c r="D867">
        <v>12.037426235707001</v>
      </c>
    </row>
    <row r="868" spans="1:4">
      <c r="A868" t="s">
        <v>15</v>
      </c>
      <c r="B868" t="s">
        <v>3918</v>
      </c>
      <c r="C868" t="s">
        <v>4896</v>
      </c>
      <c r="D868">
        <v>0.35487049462666997</v>
      </c>
    </row>
    <row r="869" spans="1:4">
      <c r="A869" t="s">
        <v>21</v>
      </c>
      <c r="B869" t="s">
        <v>3918</v>
      </c>
      <c r="C869" t="s">
        <v>4896</v>
      </c>
      <c r="D869">
        <v>1.7076290196673101</v>
      </c>
    </row>
    <row r="870" spans="1:4">
      <c r="A870" t="s">
        <v>15</v>
      </c>
      <c r="B870" t="s">
        <v>3921</v>
      </c>
      <c r="C870" t="s">
        <v>4896</v>
      </c>
      <c r="D870">
        <v>10.797813990475399</v>
      </c>
    </row>
    <row r="871" spans="1:4">
      <c r="A871" t="s">
        <v>15</v>
      </c>
      <c r="B871" t="s">
        <v>3919</v>
      </c>
      <c r="C871" t="s">
        <v>4896</v>
      </c>
      <c r="D871">
        <v>6.0693907851801798</v>
      </c>
    </row>
    <row r="872" spans="1:4">
      <c r="A872" t="s">
        <v>15</v>
      </c>
      <c r="B872" t="s">
        <v>3923</v>
      </c>
      <c r="C872" t="s">
        <v>4896</v>
      </c>
      <c r="D872">
        <v>13.111009792999599</v>
      </c>
    </row>
    <row r="873" spans="1:4">
      <c r="A873" t="s">
        <v>15</v>
      </c>
      <c r="B873" t="s">
        <v>3918</v>
      </c>
      <c r="C873" t="s">
        <v>4896</v>
      </c>
      <c r="D873">
        <v>7.8776481641512497</v>
      </c>
    </row>
    <row r="874" spans="1:4">
      <c r="A874" t="s">
        <v>21</v>
      </c>
      <c r="B874" t="s">
        <v>3923</v>
      </c>
      <c r="C874" t="s">
        <v>4896</v>
      </c>
      <c r="D874">
        <v>11.146033383181701</v>
      </c>
    </row>
    <row r="875" spans="1:4">
      <c r="A875" t="s">
        <v>15</v>
      </c>
      <c r="B875" t="s">
        <v>3918</v>
      </c>
      <c r="C875" t="s">
        <v>4896</v>
      </c>
      <c r="D875">
        <v>0.35487049462666997</v>
      </c>
    </row>
    <row r="876" spans="1:4">
      <c r="A876" t="s">
        <v>21</v>
      </c>
      <c r="B876" t="s">
        <v>3918</v>
      </c>
      <c r="C876" t="s">
        <v>4896</v>
      </c>
      <c r="D876">
        <v>0.35487049462666997</v>
      </c>
    </row>
    <row r="877" spans="1:4">
      <c r="A877" t="s">
        <v>15</v>
      </c>
      <c r="B877" t="s">
        <v>3923</v>
      </c>
      <c r="C877" t="s">
        <v>4896</v>
      </c>
      <c r="D877">
        <v>11.760543826908499</v>
      </c>
    </row>
    <row r="878" spans="1:4">
      <c r="A878" t="s">
        <v>21</v>
      </c>
      <c r="B878" t="s">
        <v>3919</v>
      </c>
      <c r="C878" t="s">
        <v>4896</v>
      </c>
      <c r="D878">
        <v>8.3008994841421497</v>
      </c>
    </row>
    <row r="879" spans="1:4">
      <c r="A879" t="s">
        <v>21</v>
      </c>
      <c r="B879" t="s">
        <v>3921</v>
      </c>
      <c r="C879" t="s">
        <v>4896</v>
      </c>
      <c r="D879">
        <v>13.662782797119601</v>
      </c>
    </row>
    <row r="880" spans="1:4">
      <c r="A880" t="s">
        <v>21</v>
      </c>
      <c r="B880" t="s">
        <v>3918</v>
      </c>
      <c r="C880" t="s">
        <v>4896</v>
      </c>
      <c r="D880">
        <v>5.7944936321837899</v>
      </c>
    </row>
    <row r="881" spans="1:4">
      <c r="A881" t="s">
        <v>21</v>
      </c>
      <c r="B881" t="s">
        <v>3919</v>
      </c>
      <c r="C881" t="s">
        <v>4896</v>
      </c>
      <c r="D881">
        <v>10.7013842277923</v>
      </c>
    </row>
    <row r="882" spans="1:4">
      <c r="A882" t="s">
        <v>15</v>
      </c>
      <c r="B882" t="s">
        <v>3918</v>
      </c>
      <c r="C882" t="s">
        <v>4896</v>
      </c>
      <c r="D882">
        <v>11.816349941912801</v>
      </c>
    </row>
    <row r="883" spans="1:4">
      <c r="A883" t="s">
        <v>21</v>
      </c>
      <c r="B883" t="s">
        <v>3918</v>
      </c>
      <c r="C883" t="s">
        <v>4896</v>
      </c>
      <c r="D883">
        <v>7.7480464089754797</v>
      </c>
    </row>
    <row r="884" spans="1:4">
      <c r="A884" t="s">
        <v>15</v>
      </c>
      <c r="B884" t="s">
        <v>3918</v>
      </c>
      <c r="C884" t="s">
        <v>4896</v>
      </c>
      <c r="D884">
        <v>0.35487049462666997</v>
      </c>
    </row>
    <row r="885" spans="1:4">
      <c r="A885" t="s">
        <v>15</v>
      </c>
      <c r="B885" t="s">
        <v>3920</v>
      </c>
      <c r="C885" t="s">
        <v>4896</v>
      </c>
      <c r="D885">
        <v>9.1114268171507593</v>
      </c>
    </row>
    <row r="886" spans="1:4">
      <c r="A886" t="s">
        <v>15</v>
      </c>
      <c r="B886" t="s">
        <v>3918</v>
      </c>
      <c r="C886" t="s">
        <v>4896</v>
      </c>
      <c r="D886">
        <v>7.4220359216437801</v>
      </c>
    </row>
    <row r="887" spans="1:4">
      <c r="A887" t="s">
        <v>15</v>
      </c>
      <c r="B887" t="s">
        <v>3918</v>
      </c>
      <c r="C887" t="s">
        <v>4896</v>
      </c>
      <c r="D887">
        <v>4.1362302081513302</v>
      </c>
    </row>
    <row r="888" spans="1:4">
      <c r="A888" t="s">
        <v>15</v>
      </c>
      <c r="B888" t="s">
        <v>3918</v>
      </c>
      <c r="C888" t="s">
        <v>4896</v>
      </c>
      <c r="D888">
        <v>8.7676520199651495</v>
      </c>
    </row>
    <row r="889" spans="1:4">
      <c r="A889" t="s">
        <v>15</v>
      </c>
      <c r="B889" t="s">
        <v>3922</v>
      </c>
      <c r="C889" t="s">
        <v>4896</v>
      </c>
      <c r="D889">
        <v>12.257245609112699</v>
      </c>
    </row>
    <row r="890" spans="1:4">
      <c r="A890" t="s">
        <v>15</v>
      </c>
      <c r="B890" t="s">
        <v>3918</v>
      </c>
      <c r="C890" t="s">
        <v>4896</v>
      </c>
      <c r="D890">
        <v>4.4053721920733997</v>
      </c>
    </row>
    <row r="891" spans="1:4">
      <c r="A891" t="s">
        <v>15</v>
      </c>
      <c r="B891" t="s">
        <v>3921</v>
      </c>
      <c r="C891" t="s">
        <v>4896</v>
      </c>
      <c r="D891">
        <v>11.6615018563392</v>
      </c>
    </row>
    <row r="892" spans="1:4">
      <c r="A892" t="s">
        <v>21</v>
      </c>
      <c r="B892" t="s">
        <v>3921</v>
      </c>
      <c r="C892" t="s">
        <v>4896</v>
      </c>
      <c r="D892">
        <v>11.0308275275684</v>
      </c>
    </row>
    <row r="893" spans="1:4">
      <c r="A893" t="s">
        <v>15</v>
      </c>
      <c r="B893" t="s">
        <v>3918</v>
      </c>
      <c r="C893" t="s">
        <v>4896</v>
      </c>
      <c r="D893">
        <v>0.35487049462666997</v>
      </c>
    </row>
    <row r="894" spans="1:4">
      <c r="A894" t="s">
        <v>15</v>
      </c>
      <c r="B894" t="s">
        <v>3921</v>
      </c>
      <c r="C894" t="s">
        <v>4896</v>
      </c>
      <c r="D894">
        <v>11.327132343360001</v>
      </c>
    </row>
    <row r="895" spans="1:4">
      <c r="A895" t="s">
        <v>21</v>
      </c>
      <c r="B895" t="s">
        <v>3919</v>
      </c>
      <c r="C895" t="s">
        <v>4896</v>
      </c>
      <c r="D895">
        <v>2.79953756146858</v>
      </c>
    </row>
    <row r="896" spans="1:4">
      <c r="A896" t="s">
        <v>21</v>
      </c>
      <c r="B896" t="s">
        <v>3921</v>
      </c>
      <c r="C896" t="s">
        <v>4896</v>
      </c>
      <c r="D896">
        <v>9.5562593120520596</v>
      </c>
    </row>
    <row r="897" spans="1:4">
      <c r="A897" t="s">
        <v>21</v>
      </c>
      <c r="B897" t="s">
        <v>3921</v>
      </c>
      <c r="C897" t="s">
        <v>4896</v>
      </c>
      <c r="D897">
        <v>0.35487049462666997</v>
      </c>
    </row>
    <row r="898" spans="1:4">
      <c r="A898" t="s">
        <v>21</v>
      </c>
      <c r="B898" t="s">
        <v>3921</v>
      </c>
      <c r="C898" t="s">
        <v>4896</v>
      </c>
      <c r="D898">
        <v>12.4972966969457</v>
      </c>
    </row>
    <row r="899" spans="1:4">
      <c r="A899" t="s">
        <v>15</v>
      </c>
      <c r="B899" t="s">
        <v>3919</v>
      </c>
      <c r="C899" t="s">
        <v>4896</v>
      </c>
      <c r="D899">
        <v>0.35487049462666997</v>
      </c>
    </row>
    <row r="900" spans="1:4">
      <c r="A900" t="s">
        <v>21</v>
      </c>
      <c r="B900" t="s">
        <v>3923</v>
      </c>
      <c r="C900" t="s">
        <v>4896</v>
      </c>
      <c r="D900">
        <v>14.224849827526601</v>
      </c>
    </row>
    <row r="901" spans="1:4">
      <c r="A901" t="s">
        <v>21</v>
      </c>
      <c r="B901" t="s">
        <v>3918</v>
      </c>
      <c r="C901" t="s">
        <v>4896</v>
      </c>
      <c r="D901">
        <v>6.0762431541034898</v>
      </c>
    </row>
    <row r="902" spans="1:4">
      <c r="A902" t="s">
        <v>15</v>
      </c>
      <c r="B902" t="s">
        <v>3919</v>
      </c>
      <c r="C902" t="s">
        <v>4896</v>
      </c>
      <c r="D902">
        <v>0.35487049462666997</v>
      </c>
    </row>
    <row r="903" spans="1:4">
      <c r="A903" t="s">
        <v>21</v>
      </c>
      <c r="B903" t="s">
        <v>3921</v>
      </c>
      <c r="C903" t="s">
        <v>4896</v>
      </c>
      <c r="D903">
        <v>10.508422526334799</v>
      </c>
    </row>
    <row r="904" spans="1:4">
      <c r="A904" t="s">
        <v>21</v>
      </c>
      <c r="B904" t="s">
        <v>3919</v>
      </c>
      <c r="C904" t="s">
        <v>4896</v>
      </c>
      <c r="D904">
        <v>8.7093402867840695</v>
      </c>
    </row>
    <row r="905" spans="1:4">
      <c r="A905" t="s">
        <v>15</v>
      </c>
      <c r="B905" t="s">
        <v>3920</v>
      </c>
      <c r="C905" t="s">
        <v>4896</v>
      </c>
      <c r="D905">
        <v>10.3132782082946</v>
      </c>
    </row>
    <row r="906" spans="1:4">
      <c r="A906" t="s">
        <v>21</v>
      </c>
      <c r="B906" t="s">
        <v>3918</v>
      </c>
      <c r="C906" t="s">
        <v>4896</v>
      </c>
      <c r="D906">
        <v>0.35487049462666997</v>
      </c>
    </row>
    <row r="907" spans="1:4">
      <c r="A907" t="s">
        <v>15</v>
      </c>
      <c r="B907" t="s">
        <v>3920</v>
      </c>
      <c r="C907" t="s">
        <v>4896</v>
      </c>
      <c r="D907">
        <v>10.830603925593101</v>
      </c>
    </row>
    <row r="908" spans="1:4">
      <c r="A908" t="s">
        <v>15</v>
      </c>
      <c r="B908" t="s">
        <v>3920</v>
      </c>
      <c r="C908" t="s">
        <v>4896</v>
      </c>
      <c r="D908">
        <v>12.2209902879297</v>
      </c>
    </row>
    <row r="909" spans="1:4">
      <c r="A909" t="s">
        <v>15</v>
      </c>
      <c r="B909" t="s">
        <v>3920</v>
      </c>
      <c r="C909" t="s">
        <v>4896</v>
      </c>
      <c r="D909">
        <v>12.024641383152201</v>
      </c>
    </row>
    <row r="910" spans="1:4">
      <c r="A910" t="s">
        <v>21</v>
      </c>
      <c r="B910" t="s">
        <v>3918</v>
      </c>
      <c r="C910" t="s">
        <v>4896</v>
      </c>
      <c r="D910">
        <v>0.35487049462666997</v>
      </c>
    </row>
    <row r="911" spans="1:4">
      <c r="A911" t="s">
        <v>15</v>
      </c>
      <c r="B911" t="s">
        <v>3923</v>
      </c>
      <c r="C911" t="s">
        <v>4896</v>
      </c>
      <c r="D911">
        <v>12.7364134458113</v>
      </c>
    </row>
    <row r="912" spans="1:4">
      <c r="A912" t="s">
        <v>15</v>
      </c>
      <c r="B912" t="s">
        <v>3919</v>
      </c>
      <c r="C912" t="s">
        <v>4896</v>
      </c>
      <c r="D912">
        <v>10.510953570915399</v>
      </c>
    </row>
    <row r="913" spans="1:4">
      <c r="A913" t="s">
        <v>15</v>
      </c>
      <c r="B913" t="s">
        <v>3918</v>
      </c>
      <c r="C913" t="s">
        <v>4896</v>
      </c>
      <c r="D913">
        <v>0.35487049462666997</v>
      </c>
    </row>
    <row r="914" spans="1:4">
      <c r="A914" t="s">
        <v>15</v>
      </c>
      <c r="B914" t="s">
        <v>3918</v>
      </c>
      <c r="C914" t="s">
        <v>4896</v>
      </c>
      <c r="D914">
        <v>5.9359203955717099</v>
      </c>
    </row>
    <row r="915" spans="1:4">
      <c r="A915" t="s">
        <v>15</v>
      </c>
      <c r="B915" t="s">
        <v>3920</v>
      </c>
      <c r="C915" t="s">
        <v>4896</v>
      </c>
      <c r="D915">
        <v>6.0349134872492396</v>
      </c>
    </row>
    <row r="916" spans="1:4">
      <c r="A916" t="s">
        <v>21</v>
      </c>
      <c r="B916" t="s">
        <v>3918</v>
      </c>
      <c r="C916" t="s">
        <v>4896</v>
      </c>
      <c r="D916">
        <v>0.35487049462666997</v>
      </c>
    </row>
    <row r="917" spans="1:4">
      <c r="A917" t="s">
        <v>15</v>
      </c>
      <c r="B917" t="s">
        <v>3919</v>
      </c>
      <c r="C917" t="s">
        <v>4896</v>
      </c>
      <c r="D917">
        <v>0.35487049462666997</v>
      </c>
    </row>
    <row r="918" spans="1:4">
      <c r="A918" t="s">
        <v>15</v>
      </c>
      <c r="B918" t="s">
        <v>3923</v>
      </c>
      <c r="C918" t="s">
        <v>4896</v>
      </c>
      <c r="D918">
        <v>11.779785056681</v>
      </c>
    </row>
    <row r="919" spans="1:4">
      <c r="A919" t="s">
        <v>21</v>
      </c>
      <c r="B919" t="s">
        <v>3919</v>
      </c>
      <c r="C919" t="s">
        <v>4896</v>
      </c>
      <c r="D919">
        <v>8.3652965682991702</v>
      </c>
    </row>
    <row r="920" spans="1:4">
      <c r="A920" t="s">
        <v>15</v>
      </c>
      <c r="B920" t="s">
        <v>3919</v>
      </c>
      <c r="C920" t="s">
        <v>4896</v>
      </c>
      <c r="D920">
        <v>9.1088676736314707</v>
      </c>
    </row>
    <row r="921" spans="1:4">
      <c r="A921" t="s">
        <v>21</v>
      </c>
      <c r="B921" t="s">
        <v>3919</v>
      </c>
      <c r="C921" t="s">
        <v>4896</v>
      </c>
      <c r="D921">
        <v>15.8132709326543</v>
      </c>
    </row>
    <row r="922" spans="1:4">
      <c r="A922" t="s">
        <v>21</v>
      </c>
      <c r="B922" t="s">
        <v>3923</v>
      </c>
      <c r="C922" t="s">
        <v>4896</v>
      </c>
      <c r="D922">
        <v>10.473140391894299</v>
      </c>
    </row>
    <row r="923" spans="1:4">
      <c r="A923" t="s">
        <v>15</v>
      </c>
      <c r="B923" t="s">
        <v>3919</v>
      </c>
      <c r="C923" t="s">
        <v>4896</v>
      </c>
      <c r="D923">
        <v>5.6039173866549996</v>
      </c>
    </row>
    <row r="924" spans="1:4">
      <c r="A924" t="s">
        <v>21</v>
      </c>
      <c r="B924" t="s">
        <v>3923</v>
      </c>
      <c r="C924" t="s">
        <v>4896</v>
      </c>
      <c r="D924">
        <v>12.1121926697849</v>
      </c>
    </row>
    <row r="925" spans="1:4">
      <c r="A925" t="s">
        <v>21</v>
      </c>
      <c r="B925" t="s">
        <v>3920</v>
      </c>
      <c r="C925" t="s">
        <v>4896</v>
      </c>
      <c r="D925">
        <v>15.124001031979301</v>
      </c>
    </row>
    <row r="926" spans="1:4">
      <c r="A926" t="s">
        <v>15</v>
      </c>
      <c r="B926" t="s">
        <v>3920</v>
      </c>
      <c r="C926" t="s">
        <v>4896</v>
      </c>
      <c r="D926">
        <v>11.308983245494501</v>
      </c>
    </row>
    <row r="927" spans="1:4">
      <c r="A927" t="s">
        <v>21</v>
      </c>
      <c r="B927" t="s">
        <v>3918</v>
      </c>
      <c r="C927" t="s">
        <v>4896</v>
      </c>
      <c r="D927">
        <v>7.9397494358287402</v>
      </c>
    </row>
    <row r="928" spans="1:4">
      <c r="A928" t="s">
        <v>21</v>
      </c>
      <c r="B928" t="s">
        <v>3919</v>
      </c>
      <c r="C928" t="s">
        <v>4896</v>
      </c>
      <c r="D928">
        <v>11.718632419061199</v>
      </c>
    </row>
    <row r="929" spans="1:4">
      <c r="A929" t="s">
        <v>15</v>
      </c>
      <c r="B929" t="s">
        <v>3918</v>
      </c>
      <c r="C929" t="s">
        <v>4896</v>
      </c>
      <c r="D929">
        <v>7.1425663188284298</v>
      </c>
    </row>
    <row r="930" spans="1:4">
      <c r="A930" t="s">
        <v>15</v>
      </c>
      <c r="B930" t="s">
        <v>3923</v>
      </c>
      <c r="C930" t="s">
        <v>4896</v>
      </c>
      <c r="D930">
        <v>11.158735255721901</v>
      </c>
    </row>
    <row r="931" spans="1:4">
      <c r="A931" t="s">
        <v>15</v>
      </c>
      <c r="B931" t="s">
        <v>3918</v>
      </c>
      <c r="C931" t="s">
        <v>4896</v>
      </c>
      <c r="D931">
        <v>6.50092568368553</v>
      </c>
    </row>
    <row r="932" spans="1:4">
      <c r="A932" t="s">
        <v>15</v>
      </c>
      <c r="B932" t="s">
        <v>3918</v>
      </c>
      <c r="C932" t="s">
        <v>4896</v>
      </c>
      <c r="D932">
        <v>3.8679439387194199</v>
      </c>
    </row>
    <row r="933" spans="1:4">
      <c r="A933" t="s">
        <v>15</v>
      </c>
      <c r="B933" t="s">
        <v>3921</v>
      </c>
      <c r="C933" t="s">
        <v>4896</v>
      </c>
      <c r="D933">
        <v>10.142566318828401</v>
      </c>
    </row>
    <row r="934" spans="1:4">
      <c r="A934" t="s">
        <v>21</v>
      </c>
      <c r="B934" t="s">
        <v>3918</v>
      </c>
      <c r="C934" t="s">
        <v>4896</v>
      </c>
      <c r="D934">
        <v>11.341111998210501</v>
      </c>
    </row>
    <row r="935" spans="1:4">
      <c r="A935" t="s">
        <v>15</v>
      </c>
      <c r="B935" t="s">
        <v>3918</v>
      </c>
      <c r="C935" t="s">
        <v>4896</v>
      </c>
      <c r="D935">
        <v>8.8530378026354093</v>
      </c>
    </row>
    <row r="936" spans="1:4">
      <c r="A936" t="s">
        <v>21</v>
      </c>
      <c r="B936" t="s">
        <v>3921</v>
      </c>
      <c r="C936" t="s">
        <v>4896</v>
      </c>
      <c r="D936">
        <v>10.7308099104359</v>
      </c>
    </row>
    <row r="937" spans="1:4">
      <c r="A937" t="s">
        <v>15</v>
      </c>
      <c r="B937" t="s">
        <v>3918</v>
      </c>
      <c r="C937" t="s">
        <v>4896</v>
      </c>
      <c r="D937">
        <v>4.6963968057066898</v>
      </c>
    </row>
    <row r="938" spans="1:4">
      <c r="A938" t="s">
        <v>15</v>
      </c>
      <c r="B938" t="s">
        <v>3918</v>
      </c>
      <c r="C938" t="s">
        <v>4896</v>
      </c>
      <c r="D938">
        <v>5.8470029279404701</v>
      </c>
    </row>
    <row r="939" spans="1:4">
      <c r="A939" t="s">
        <v>21</v>
      </c>
      <c r="B939" t="s">
        <v>3919</v>
      </c>
      <c r="C939" t="s">
        <v>4896</v>
      </c>
      <c r="D939">
        <v>-0.37313351945561202</v>
      </c>
    </row>
    <row r="940" spans="1:4">
      <c r="A940" t="s">
        <v>21</v>
      </c>
      <c r="B940" t="s">
        <v>3918</v>
      </c>
      <c r="C940" t="s">
        <v>4896</v>
      </c>
      <c r="D940">
        <v>-0.37313351945561202</v>
      </c>
    </row>
    <row r="941" spans="1:4">
      <c r="A941" t="s">
        <v>15</v>
      </c>
      <c r="B941" t="s">
        <v>3918</v>
      </c>
      <c r="C941" t="s">
        <v>4896</v>
      </c>
      <c r="D941">
        <v>5.8829336057857198</v>
      </c>
    </row>
    <row r="942" spans="1:4">
      <c r="A942" t="s">
        <v>21</v>
      </c>
      <c r="B942" t="s">
        <v>3919</v>
      </c>
      <c r="C942" t="s">
        <v>4896</v>
      </c>
      <c r="D942">
        <v>10.9566628187651</v>
      </c>
    </row>
    <row r="943" spans="1:4">
      <c r="A943" t="s">
        <v>21</v>
      </c>
      <c r="B943" t="s">
        <v>3921</v>
      </c>
      <c r="C943" t="s">
        <v>4896</v>
      </c>
      <c r="D943">
        <v>11.065658333122601</v>
      </c>
    </row>
    <row r="944" spans="1:4">
      <c r="A944" t="s">
        <v>15</v>
      </c>
      <c r="B944" t="s">
        <v>3920</v>
      </c>
      <c r="C944" t="s">
        <v>4896</v>
      </c>
      <c r="D944">
        <v>12.4360316859163</v>
      </c>
    </row>
    <row r="945" spans="1:4">
      <c r="A945" t="s">
        <v>21</v>
      </c>
      <c r="B945" t="s">
        <v>3918</v>
      </c>
      <c r="C945" t="s">
        <v>4896</v>
      </c>
      <c r="D945">
        <v>5.0648265688788596</v>
      </c>
    </row>
    <row r="946" spans="1:4">
      <c r="A946" t="s">
        <v>15</v>
      </c>
      <c r="B946" t="s">
        <v>3923</v>
      </c>
      <c r="C946" t="s">
        <v>4896</v>
      </c>
      <c r="D946">
        <v>10.062536741480899</v>
      </c>
    </row>
    <row r="947" spans="1:4">
      <c r="A947" t="s">
        <v>21</v>
      </c>
      <c r="B947" t="s">
        <v>3918</v>
      </c>
      <c r="C947" t="s">
        <v>4896</v>
      </c>
      <c r="D947">
        <v>5.7649846581590003</v>
      </c>
    </row>
    <row r="948" spans="1:4">
      <c r="A948" t="s">
        <v>21</v>
      </c>
      <c r="B948" t="s">
        <v>3921</v>
      </c>
      <c r="C948" t="s">
        <v>4896</v>
      </c>
      <c r="D948">
        <v>8.31126446418196</v>
      </c>
    </row>
    <row r="949" spans="1:4">
      <c r="A949" t="s">
        <v>21</v>
      </c>
      <c r="B949" t="s">
        <v>3918</v>
      </c>
      <c r="C949" t="s">
        <v>4896</v>
      </c>
      <c r="D949">
        <v>-0.37313351945561202</v>
      </c>
    </row>
    <row r="950" spans="1:4">
      <c r="A950" t="s">
        <v>15</v>
      </c>
      <c r="B950" t="s">
        <v>3921</v>
      </c>
      <c r="C950" t="s">
        <v>4896</v>
      </c>
      <c r="D950">
        <v>9.9532959676666906</v>
      </c>
    </row>
    <row r="951" spans="1:4">
      <c r="A951" t="s">
        <v>15</v>
      </c>
      <c r="B951" t="s">
        <v>3921</v>
      </c>
      <c r="C951" t="s">
        <v>4896</v>
      </c>
      <c r="D951">
        <v>8.5174347708509703</v>
      </c>
    </row>
    <row r="952" spans="1:4">
      <c r="A952" t="s">
        <v>21</v>
      </c>
      <c r="B952" t="s">
        <v>3921</v>
      </c>
      <c r="C952" t="s">
        <v>4896</v>
      </c>
      <c r="D952">
        <v>5.36887269141112</v>
      </c>
    </row>
    <row r="953" spans="1:4">
      <c r="A953" t="s">
        <v>15</v>
      </c>
      <c r="B953" t="s">
        <v>3918</v>
      </c>
      <c r="C953" t="s">
        <v>4896</v>
      </c>
      <c r="D953">
        <v>11.8185426268968</v>
      </c>
    </row>
    <row r="954" spans="1:4">
      <c r="A954" t="s">
        <v>15</v>
      </c>
      <c r="B954" t="s">
        <v>3920</v>
      </c>
      <c r="C954" t="s">
        <v>4896</v>
      </c>
      <c r="D954">
        <v>11.991274761924201</v>
      </c>
    </row>
    <row r="955" spans="1:4">
      <c r="A955" t="s">
        <v>21</v>
      </c>
      <c r="B955" t="s">
        <v>3923</v>
      </c>
      <c r="C955" t="s">
        <v>4896</v>
      </c>
      <c r="D955">
        <v>5.43576631980216</v>
      </c>
    </row>
    <row r="956" spans="1:4">
      <c r="A956" t="s">
        <v>21</v>
      </c>
      <c r="B956" t="s">
        <v>3918</v>
      </c>
      <c r="C956" t="s">
        <v>4896</v>
      </c>
      <c r="D956">
        <v>-0.37313351945561202</v>
      </c>
    </row>
    <row r="957" spans="1:4">
      <c r="A957" t="s">
        <v>15</v>
      </c>
      <c r="B957" t="s">
        <v>3919</v>
      </c>
      <c r="C957" t="s">
        <v>4896</v>
      </c>
      <c r="D957">
        <v>6.3547869351075903</v>
      </c>
    </row>
    <row r="958" spans="1:4">
      <c r="A958" t="s">
        <v>15</v>
      </c>
      <c r="B958" t="s">
        <v>3921</v>
      </c>
      <c r="C958" t="s">
        <v>4896</v>
      </c>
      <c r="D958">
        <v>10.8866097442352</v>
      </c>
    </row>
    <row r="959" spans="1:4">
      <c r="A959" t="s">
        <v>21</v>
      </c>
      <c r="B959" t="s">
        <v>3919</v>
      </c>
      <c r="C959" t="s">
        <v>4896</v>
      </c>
      <c r="D959">
        <v>11.144535868678201</v>
      </c>
    </row>
    <row r="960" spans="1:4">
      <c r="A960" t="s">
        <v>21</v>
      </c>
      <c r="B960" t="s">
        <v>3923</v>
      </c>
      <c r="C960" t="s">
        <v>4896</v>
      </c>
      <c r="D960">
        <v>8.8568869162500192</v>
      </c>
    </row>
    <row r="961" spans="1:4">
      <c r="A961" t="s">
        <v>15</v>
      </c>
      <c r="B961" t="s">
        <v>3919</v>
      </c>
      <c r="C961" t="s">
        <v>4896</v>
      </c>
      <c r="D961">
        <v>7.0413403169753197</v>
      </c>
    </row>
    <row r="962" spans="1:4">
      <c r="A962" t="s">
        <v>21</v>
      </c>
      <c r="B962" t="s">
        <v>3918</v>
      </c>
      <c r="C962" t="s">
        <v>4896</v>
      </c>
      <c r="D962">
        <v>4.6091756106741597</v>
      </c>
    </row>
    <row r="963" spans="1:4">
      <c r="A963" t="s">
        <v>21</v>
      </c>
      <c r="B963" t="s">
        <v>3918</v>
      </c>
      <c r="C963" t="s">
        <v>4896</v>
      </c>
      <c r="D963">
        <v>8.7455480524054501</v>
      </c>
    </row>
    <row r="964" spans="1:4">
      <c r="A964" t="s">
        <v>15</v>
      </c>
      <c r="B964" t="s">
        <v>3918</v>
      </c>
      <c r="C964" t="s">
        <v>4896</v>
      </c>
      <c r="D964">
        <v>7.5113422996308703</v>
      </c>
    </row>
    <row r="965" spans="1:4">
      <c r="A965" t="s">
        <v>21</v>
      </c>
      <c r="B965" t="s">
        <v>3918</v>
      </c>
      <c r="C965" t="s">
        <v>4896</v>
      </c>
      <c r="D965">
        <v>10.5531624753255</v>
      </c>
    </row>
    <row r="966" spans="1:4">
      <c r="A966" t="s">
        <v>15</v>
      </c>
      <c r="B966" t="s">
        <v>3923</v>
      </c>
      <c r="C966" t="s">
        <v>4896</v>
      </c>
      <c r="D966">
        <v>8.5201680114049498</v>
      </c>
    </row>
    <row r="967" spans="1:4">
      <c r="A967" t="s">
        <v>15</v>
      </c>
      <c r="B967" t="s">
        <v>3920</v>
      </c>
      <c r="C967" t="s">
        <v>4896</v>
      </c>
      <c r="D967">
        <v>11.3619993646843</v>
      </c>
    </row>
    <row r="968" spans="1:4">
      <c r="A968" t="s">
        <v>21</v>
      </c>
      <c r="B968" t="s">
        <v>3923</v>
      </c>
      <c r="C968" t="s">
        <v>4896</v>
      </c>
      <c r="D968">
        <v>9.4072422028696696</v>
      </c>
    </row>
    <row r="969" spans="1:4">
      <c r="A969" t="s">
        <v>15</v>
      </c>
      <c r="B969" t="s">
        <v>3918</v>
      </c>
      <c r="C969" t="s">
        <v>4896</v>
      </c>
      <c r="D969">
        <v>-0.37313351945561202</v>
      </c>
    </row>
    <row r="970" spans="1:4">
      <c r="A970" t="s">
        <v>21</v>
      </c>
      <c r="B970" t="s">
        <v>3920</v>
      </c>
      <c r="C970" t="s">
        <v>4896</v>
      </c>
      <c r="D970">
        <v>11.0723986995727</v>
      </c>
    </row>
    <row r="971" spans="1:4">
      <c r="A971" t="s">
        <v>15</v>
      </c>
      <c r="B971" t="s">
        <v>3918</v>
      </c>
      <c r="C971" t="s">
        <v>4896</v>
      </c>
      <c r="D971">
        <v>-0.37313351945561202</v>
      </c>
    </row>
    <row r="972" spans="1:4">
      <c r="A972" t="s">
        <v>21</v>
      </c>
      <c r="B972" t="s">
        <v>3921</v>
      </c>
      <c r="C972" t="s">
        <v>4896</v>
      </c>
      <c r="D972">
        <v>8.5168266802030299</v>
      </c>
    </row>
    <row r="973" spans="1:4">
      <c r="A973" t="s">
        <v>21</v>
      </c>
      <c r="B973" t="s">
        <v>3921</v>
      </c>
      <c r="C973" t="s">
        <v>4896</v>
      </c>
      <c r="D973">
        <v>11.5026158319644</v>
      </c>
    </row>
    <row r="974" spans="1:4">
      <c r="A974" t="s">
        <v>21</v>
      </c>
      <c r="B974" t="s">
        <v>3919</v>
      </c>
      <c r="C974" t="s">
        <v>4896</v>
      </c>
      <c r="D974">
        <v>-0.37313351945561202</v>
      </c>
    </row>
    <row r="975" spans="1:4">
      <c r="A975" t="s">
        <v>21</v>
      </c>
      <c r="B975" t="s">
        <v>3921</v>
      </c>
      <c r="C975" t="s">
        <v>4896</v>
      </c>
      <c r="D975">
        <v>8.3175629245220808</v>
      </c>
    </row>
    <row r="976" spans="1:4">
      <c r="A976" t="s">
        <v>15</v>
      </c>
      <c r="B976" t="s">
        <v>3918</v>
      </c>
      <c r="C976" t="s">
        <v>4896</v>
      </c>
      <c r="D976">
        <v>-0.37313351945561202</v>
      </c>
    </row>
    <row r="977" spans="1:4">
      <c r="A977" t="s">
        <v>21</v>
      </c>
      <c r="B977" t="s">
        <v>3923</v>
      </c>
      <c r="C977" t="s">
        <v>4896</v>
      </c>
      <c r="D977">
        <v>12.6780754214592</v>
      </c>
    </row>
    <row r="978" spans="1:4">
      <c r="A978" t="s">
        <v>15</v>
      </c>
      <c r="B978" t="s">
        <v>3918</v>
      </c>
      <c r="C978" t="s">
        <v>4896</v>
      </c>
      <c r="D978">
        <v>8.9388417950055405</v>
      </c>
    </row>
    <row r="979" spans="1:4">
      <c r="A979" t="s">
        <v>15</v>
      </c>
      <c r="B979" t="s">
        <v>3919</v>
      </c>
      <c r="C979" t="s">
        <v>4896</v>
      </c>
      <c r="D979">
        <v>10.3081048923222</v>
      </c>
    </row>
    <row r="980" spans="1:4">
      <c r="A980" t="s">
        <v>15</v>
      </c>
      <c r="B980" t="s">
        <v>3918</v>
      </c>
      <c r="C980" t="s">
        <v>4896</v>
      </c>
      <c r="D980">
        <v>11.073432889610499</v>
      </c>
    </row>
    <row r="981" spans="1:4">
      <c r="A981" t="s">
        <v>21</v>
      </c>
      <c r="B981" t="s">
        <v>3919</v>
      </c>
      <c r="C981" t="s">
        <v>4896</v>
      </c>
      <c r="D981">
        <v>-0.37313351945561202</v>
      </c>
    </row>
    <row r="982" spans="1:4">
      <c r="A982" t="s">
        <v>15</v>
      </c>
      <c r="B982" t="s">
        <v>3922</v>
      </c>
      <c r="C982" t="s">
        <v>4896</v>
      </c>
      <c r="D982">
        <v>12.4216884538756</v>
      </c>
    </row>
    <row r="983" spans="1:4">
      <c r="A983" t="s">
        <v>15</v>
      </c>
      <c r="B983" t="s">
        <v>3918</v>
      </c>
      <c r="C983" t="s">
        <v>4896</v>
      </c>
      <c r="D983">
        <v>11.8930673930433</v>
      </c>
    </row>
    <row r="984" spans="1:4">
      <c r="A984" t="s">
        <v>21</v>
      </c>
      <c r="B984" t="s">
        <v>3919</v>
      </c>
      <c r="C984" t="s">
        <v>4896</v>
      </c>
      <c r="D984">
        <v>5.8392412681116603</v>
      </c>
    </row>
    <row r="985" spans="1:4">
      <c r="A985" t="s">
        <v>21</v>
      </c>
      <c r="B985" t="s">
        <v>3922</v>
      </c>
      <c r="C985" t="s">
        <v>4896</v>
      </c>
      <c r="D985">
        <v>10.413952805096001</v>
      </c>
    </row>
    <row r="986" spans="1:4">
      <c r="A986" t="s">
        <v>21</v>
      </c>
      <c r="B986" t="s">
        <v>3923</v>
      </c>
      <c r="C986" t="s">
        <v>4896</v>
      </c>
      <c r="D986">
        <v>10.9380471405977</v>
      </c>
    </row>
    <row r="987" spans="1:4">
      <c r="A987" t="s">
        <v>15</v>
      </c>
      <c r="B987" t="s">
        <v>3919</v>
      </c>
      <c r="C987" t="s">
        <v>4896</v>
      </c>
      <c r="D987">
        <v>11.909375786785199</v>
      </c>
    </row>
    <row r="988" spans="1:4">
      <c r="A988" t="s">
        <v>21</v>
      </c>
      <c r="B988" t="s">
        <v>3918</v>
      </c>
      <c r="C988" t="s">
        <v>4896</v>
      </c>
      <c r="D988">
        <v>-0.37313351945561202</v>
      </c>
    </row>
    <row r="989" spans="1:4">
      <c r="A989" t="s">
        <v>15</v>
      </c>
      <c r="B989" t="s">
        <v>3921</v>
      </c>
      <c r="C989" t="s">
        <v>4896</v>
      </c>
      <c r="D989">
        <v>12.448042536814199</v>
      </c>
    </row>
    <row r="990" spans="1:4">
      <c r="A990" t="s">
        <v>15</v>
      </c>
      <c r="B990" t="s">
        <v>3919</v>
      </c>
      <c r="C990" t="s">
        <v>4896</v>
      </c>
      <c r="D990">
        <v>8.5632099619398794</v>
      </c>
    </row>
    <row r="991" spans="1:4">
      <c r="A991" t="s">
        <v>21</v>
      </c>
      <c r="B991" t="s">
        <v>3921</v>
      </c>
      <c r="C991" t="s">
        <v>4896</v>
      </c>
      <c r="D991">
        <v>6.2679789423736896</v>
      </c>
    </row>
    <row r="992" spans="1:4">
      <c r="A992" t="s">
        <v>15</v>
      </c>
      <c r="B992" t="s">
        <v>3918</v>
      </c>
      <c r="C992" t="s">
        <v>4896</v>
      </c>
      <c r="D992">
        <v>0.93778821577473104</v>
      </c>
    </row>
    <row r="993" spans="1:4">
      <c r="A993" t="s">
        <v>15</v>
      </c>
      <c r="B993" t="s">
        <v>3921</v>
      </c>
      <c r="C993" t="s">
        <v>4896</v>
      </c>
      <c r="D993">
        <v>10.9544191246256</v>
      </c>
    </row>
    <row r="994" spans="1:4">
      <c r="A994" t="s">
        <v>21</v>
      </c>
      <c r="B994" t="s">
        <v>3918</v>
      </c>
      <c r="C994" t="s">
        <v>4896</v>
      </c>
      <c r="D994">
        <v>3.3217466733435801</v>
      </c>
    </row>
    <row r="995" spans="1:4">
      <c r="A995" t="s">
        <v>21</v>
      </c>
      <c r="B995" t="s">
        <v>3918</v>
      </c>
      <c r="C995" t="s">
        <v>4896</v>
      </c>
      <c r="D995">
        <v>-0.37313351945561202</v>
      </c>
    </row>
    <row r="996" spans="1:4">
      <c r="A996" t="s">
        <v>21</v>
      </c>
      <c r="B996" t="s">
        <v>3920</v>
      </c>
      <c r="C996" t="s">
        <v>4896</v>
      </c>
      <c r="D996">
        <v>10.4660702686413</v>
      </c>
    </row>
    <row r="997" spans="1:4">
      <c r="A997" t="s">
        <v>21</v>
      </c>
      <c r="B997" t="s">
        <v>3918</v>
      </c>
      <c r="C997" t="s">
        <v>4896</v>
      </c>
      <c r="D997">
        <v>1.67719403410281</v>
      </c>
    </row>
    <row r="998" spans="1:4">
      <c r="A998" t="s">
        <v>21</v>
      </c>
      <c r="B998" t="s">
        <v>3918</v>
      </c>
      <c r="C998" t="s">
        <v>4896</v>
      </c>
      <c r="D998">
        <v>-0.37313351945561202</v>
      </c>
    </row>
    <row r="999" spans="1:4">
      <c r="A999" t="s">
        <v>15</v>
      </c>
      <c r="B999" t="s">
        <v>3919</v>
      </c>
      <c r="C999" t="s">
        <v>4896</v>
      </c>
      <c r="D999">
        <v>-0.37313351945561202</v>
      </c>
    </row>
    <row r="1000" spans="1:4">
      <c r="A1000" t="s">
        <v>21</v>
      </c>
      <c r="B1000" t="s">
        <v>3921</v>
      </c>
      <c r="C1000" t="s">
        <v>4896</v>
      </c>
      <c r="D1000">
        <v>11.210059212585801</v>
      </c>
    </row>
    <row r="1001" spans="1:4">
      <c r="A1001" t="s">
        <v>15</v>
      </c>
      <c r="B1001" t="s">
        <v>3923</v>
      </c>
      <c r="C1001" t="s">
        <v>4896</v>
      </c>
      <c r="D1001">
        <v>9.9155742906216808</v>
      </c>
    </row>
    <row r="1002" spans="1:4">
      <c r="A1002" t="s">
        <v>21</v>
      </c>
      <c r="B1002" t="s">
        <v>3919</v>
      </c>
      <c r="C1002" t="s">
        <v>4896</v>
      </c>
      <c r="D1002">
        <v>12.609249176799</v>
      </c>
    </row>
    <row r="1003" spans="1:4">
      <c r="A1003" t="s">
        <v>15</v>
      </c>
      <c r="B1003" t="s">
        <v>3918</v>
      </c>
      <c r="C1003" t="s">
        <v>4896</v>
      </c>
      <c r="D1003">
        <v>0.12392298755851</v>
      </c>
    </row>
    <row r="1004" spans="1:4">
      <c r="A1004" t="s">
        <v>15</v>
      </c>
      <c r="B1004" t="s">
        <v>3921</v>
      </c>
      <c r="C1004" t="s">
        <v>4896</v>
      </c>
      <c r="D1004">
        <v>12.2156889260753</v>
      </c>
    </row>
    <row r="1005" spans="1:4">
      <c r="A1005" t="s">
        <v>21</v>
      </c>
      <c r="B1005" t="s">
        <v>3923</v>
      </c>
      <c r="C1005" t="s">
        <v>4896</v>
      </c>
      <c r="D1005">
        <v>11.488604843423101</v>
      </c>
    </row>
    <row r="1006" spans="1:4">
      <c r="A1006" t="s">
        <v>21</v>
      </c>
      <c r="B1006" t="s">
        <v>3919</v>
      </c>
      <c r="C1006" t="s">
        <v>4896</v>
      </c>
      <c r="D1006">
        <v>0.12392298755851</v>
      </c>
    </row>
    <row r="1007" spans="1:4">
      <c r="A1007" t="s">
        <v>15</v>
      </c>
      <c r="B1007" t="s">
        <v>3918</v>
      </c>
      <c r="C1007" t="s">
        <v>4896</v>
      </c>
      <c r="D1007">
        <v>0.12392298755851</v>
      </c>
    </row>
    <row r="1008" spans="1:4">
      <c r="A1008" t="s">
        <v>21</v>
      </c>
      <c r="B1008" t="s">
        <v>3922</v>
      </c>
      <c r="C1008" t="s">
        <v>4896</v>
      </c>
      <c r="D1008">
        <v>8.8747974272153591</v>
      </c>
    </row>
    <row r="1009" spans="1:4">
      <c r="A1009" t="s">
        <v>15</v>
      </c>
      <c r="B1009" t="s">
        <v>3918</v>
      </c>
      <c r="C1009" t="s">
        <v>4896</v>
      </c>
      <c r="D1009">
        <v>0.12392298755851</v>
      </c>
    </row>
    <row r="1010" spans="1:4">
      <c r="A1010" t="s">
        <v>15</v>
      </c>
      <c r="B1010" t="s">
        <v>3923</v>
      </c>
      <c r="C1010" t="s">
        <v>4896</v>
      </c>
      <c r="D1010">
        <v>10.085951380336301</v>
      </c>
    </row>
    <row r="1011" spans="1:4">
      <c r="A1011" t="s">
        <v>21</v>
      </c>
      <c r="B1011" t="s">
        <v>3918</v>
      </c>
      <c r="C1011" t="s">
        <v>4896</v>
      </c>
      <c r="D1011">
        <v>0.12392298755851</v>
      </c>
    </row>
    <row r="1012" spans="1:4">
      <c r="A1012" t="s">
        <v>21</v>
      </c>
      <c r="B1012" t="s">
        <v>3919</v>
      </c>
      <c r="C1012" t="s">
        <v>4896</v>
      </c>
      <c r="D1012">
        <v>0.12392298755851</v>
      </c>
    </row>
    <row r="1013" spans="1:4">
      <c r="A1013" t="s">
        <v>15</v>
      </c>
      <c r="B1013" t="s">
        <v>3918</v>
      </c>
      <c r="C1013" t="s">
        <v>4896</v>
      </c>
      <c r="D1013">
        <v>11.6401154654379</v>
      </c>
    </row>
    <row r="1014" spans="1:4">
      <c r="A1014" t="s">
        <v>21</v>
      </c>
      <c r="B1014" t="s">
        <v>3920</v>
      </c>
      <c r="C1014" t="s">
        <v>4896</v>
      </c>
      <c r="D1014">
        <v>11.583866835933399</v>
      </c>
    </row>
    <row r="1015" spans="1:4">
      <c r="A1015" t="s">
        <v>15</v>
      </c>
      <c r="B1015" t="s">
        <v>3919</v>
      </c>
      <c r="C1015" t="s">
        <v>4896</v>
      </c>
      <c r="D1015">
        <v>6.0487354911642903</v>
      </c>
    </row>
    <row r="1016" spans="1:4">
      <c r="A1016" t="s">
        <v>21</v>
      </c>
      <c r="B1016" t="s">
        <v>3919</v>
      </c>
      <c r="C1016" t="s">
        <v>4896</v>
      </c>
      <c r="D1016">
        <v>2.0807231056100899</v>
      </c>
    </row>
    <row r="1017" spans="1:4">
      <c r="A1017" t="s">
        <v>15</v>
      </c>
      <c r="B1017" t="s">
        <v>3919</v>
      </c>
      <c r="C1017" t="s">
        <v>4896</v>
      </c>
      <c r="D1017">
        <v>9.6059241806455908</v>
      </c>
    </row>
    <row r="1018" spans="1:4">
      <c r="A1018" t="s">
        <v>21</v>
      </c>
      <c r="B1018" t="s">
        <v>3919</v>
      </c>
      <c r="C1018" t="s">
        <v>4896</v>
      </c>
      <c r="D1018">
        <v>10.5668664834072</v>
      </c>
    </row>
    <row r="1019" spans="1:4">
      <c r="A1019" t="s">
        <v>15</v>
      </c>
      <c r="B1019" t="s">
        <v>3923</v>
      </c>
      <c r="C1019" t="s">
        <v>4896</v>
      </c>
      <c r="D1019">
        <v>11.302587838565</v>
      </c>
    </row>
    <row r="1020" spans="1:4">
      <c r="A1020" t="s">
        <v>15</v>
      </c>
      <c r="B1020" t="s">
        <v>3921</v>
      </c>
      <c r="C1020" t="s">
        <v>4896</v>
      </c>
      <c r="D1020">
        <v>10.897062194278201</v>
      </c>
    </row>
    <row r="1021" spans="1:4">
      <c r="A1021" t="s">
        <v>15</v>
      </c>
      <c r="B1021" t="s">
        <v>3919</v>
      </c>
      <c r="C1021" t="s">
        <v>4896</v>
      </c>
      <c r="D1021">
        <v>11.8256626262329</v>
      </c>
    </row>
    <row r="1022" spans="1:4">
      <c r="A1022" t="s">
        <v>15</v>
      </c>
      <c r="B1022" t="s">
        <v>3920</v>
      </c>
      <c r="C1022" t="s">
        <v>4896</v>
      </c>
      <c r="D1022">
        <v>11.507087248193599</v>
      </c>
    </row>
    <row r="1023" spans="1:4">
      <c r="A1023" t="s">
        <v>21</v>
      </c>
      <c r="B1023" t="s">
        <v>3919</v>
      </c>
      <c r="C1023" t="s">
        <v>4896</v>
      </c>
      <c r="D1023">
        <v>7.70361605101726</v>
      </c>
    </row>
    <row r="1024" spans="1:4">
      <c r="A1024" t="s">
        <v>21</v>
      </c>
      <c r="B1024" t="s">
        <v>3923</v>
      </c>
      <c r="C1024" t="s">
        <v>4896</v>
      </c>
      <c r="D1024">
        <v>9.1077716615809603</v>
      </c>
    </row>
    <row r="1025" spans="1:4">
      <c r="A1025" t="s">
        <v>15</v>
      </c>
      <c r="B1025" t="s">
        <v>3919</v>
      </c>
      <c r="C1025" t="s">
        <v>4896</v>
      </c>
      <c r="D1025">
        <v>7.1261754392898897</v>
      </c>
    </row>
    <row r="1026" spans="1:4">
      <c r="A1026" t="s">
        <v>21</v>
      </c>
      <c r="B1026" t="s">
        <v>3921</v>
      </c>
      <c r="C1026" t="s">
        <v>4896</v>
      </c>
      <c r="D1026">
        <v>10.376588420008799</v>
      </c>
    </row>
    <row r="1027" spans="1:4">
      <c r="A1027" t="s">
        <v>15</v>
      </c>
      <c r="B1027" t="s">
        <v>3921</v>
      </c>
      <c r="C1027" t="s">
        <v>4896</v>
      </c>
      <c r="D1027">
        <v>12.614773864298799</v>
      </c>
    </row>
    <row r="1028" spans="1:4">
      <c r="A1028" t="s">
        <v>21</v>
      </c>
      <c r="B1028" t="s">
        <v>3923</v>
      </c>
      <c r="C1028" t="s">
        <v>4896</v>
      </c>
      <c r="D1028">
        <v>12.2875726635743</v>
      </c>
    </row>
    <row r="1029" spans="1:4">
      <c r="A1029" t="s">
        <v>15</v>
      </c>
      <c r="B1029" t="s">
        <v>3918</v>
      </c>
      <c r="C1029" t="s">
        <v>4896</v>
      </c>
      <c r="D1029">
        <v>6.1155582040354997</v>
      </c>
    </row>
    <row r="1030" spans="1:4">
      <c r="A1030" t="s">
        <v>15</v>
      </c>
      <c r="B1030" t="s">
        <v>3921</v>
      </c>
      <c r="C1030" t="s">
        <v>4896</v>
      </c>
      <c r="D1030">
        <v>10.9536457226446</v>
      </c>
    </row>
    <row r="1031" spans="1:4">
      <c r="A1031" t="s">
        <v>15</v>
      </c>
      <c r="B1031" t="s">
        <v>3918</v>
      </c>
      <c r="C1031" t="s">
        <v>4896</v>
      </c>
      <c r="D1031">
        <v>8.49155614695667</v>
      </c>
    </row>
    <row r="1032" spans="1:4">
      <c r="A1032" t="s">
        <v>21</v>
      </c>
      <c r="B1032" t="s">
        <v>3920</v>
      </c>
      <c r="C1032" t="s">
        <v>4896</v>
      </c>
      <c r="D1032">
        <v>4.5840102276753401</v>
      </c>
    </row>
    <row r="1033" spans="1:4">
      <c r="A1033" t="s">
        <v>15</v>
      </c>
      <c r="B1033" t="s">
        <v>3923</v>
      </c>
      <c r="C1033" t="s">
        <v>4896</v>
      </c>
      <c r="D1033">
        <v>11.680907945153001</v>
      </c>
    </row>
    <row r="1034" spans="1:4">
      <c r="A1034" t="s">
        <v>15</v>
      </c>
      <c r="B1034" t="s">
        <v>3918</v>
      </c>
      <c r="C1034" t="s">
        <v>4896</v>
      </c>
      <c r="D1034">
        <v>9.4628821629737097</v>
      </c>
    </row>
    <row r="1035" spans="1:4">
      <c r="A1035" t="s">
        <v>21</v>
      </c>
      <c r="B1035" t="s">
        <v>3923</v>
      </c>
      <c r="C1035" t="s">
        <v>4896</v>
      </c>
      <c r="D1035">
        <v>10.367096971031501</v>
      </c>
    </row>
    <row r="1036" spans="1:4">
      <c r="A1036" t="s">
        <v>21</v>
      </c>
      <c r="B1036" t="s">
        <v>3919</v>
      </c>
      <c r="C1036" t="s">
        <v>4896</v>
      </c>
      <c r="D1036">
        <v>4.3504315173671904</v>
      </c>
    </row>
    <row r="1037" spans="1:4">
      <c r="A1037" t="s">
        <v>21</v>
      </c>
      <c r="B1037" t="s">
        <v>3918</v>
      </c>
      <c r="C1037" t="s">
        <v>4896</v>
      </c>
      <c r="D1037">
        <v>0.12392298755851</v>
      </c>
    </row>
    <row r="1038" spans="1:4">
      <c r="A1038" t="s">
        <v>21</v>
      </c>
      <c r="B1038" t="s">
        <v>3920</v>
      </c>
      <c r="C1038" t="s">
        <v>4896</v>
      </c>
      <c r="D1038">
        <v>11.2723995697368</v>
      </c>
    </row>
    <row r="1039" spans="1:4">
      <c r="A1039" t="s">
        <v>15</v>
      </c>
      <c r="B1039" t="s">
        <v>3918</v>
      </c>
      <c r="C1039" t="s">
        <v>4896</v>
      </c>
      <c r="D1039">
        <v>0.12392298755851</v>
      </c>
    </row>
    <row r="1040" spans="1:4">
      <c r="A1040" t="s">
        <v>15</v>
      </c>
      <c r="B1040" t="s">
        <v>3919</v>
      </c>
      <c r="C1040" t="s">
        <v>4896</v>
      </c>
      <c r="D1040">
        <v>8.2150938775864102</v>
      </c>
    </row>
    <row r="1041" spans="1:4">
      <c r="A1041" t="s">
        <v>21</v>
      </c>
      <c r="B1041" t="s">
        <v>3918</v>
      </c>
      <c r="C1041" t="s">
        <v>4896</v>
      </c>
      <c r="D1041">
        <v>10.439072549814799</v>
      </c>
    </row>
    <row r="1042" spans="1:4">
      <c r="A1042" t="s">
        <v>15</v>
      </c>
      <c r="B1042" t="s">
        <v>3923</v>
      </c>
      <c r="C1042" t="s">
        <v>4896</v>
      </c>
      <c r="D1042">
        <v>13.135150242981799</v>
      </c>
    </row>
    <row r="1043" spans="1:4">
      <c r="A1043" t="s">
        <v>15</v>
      </c>
      <c r="B1043" t="s">
        <v>3919</v>
      </c>
      <c r="C1043" t="s">
        <v>4896</v>
      </c>
      <c r="D1043">
        <v>1.0484029799175301</v>
      </c>
    </row>
    <row r="1044" spans="1:4">
      <c r="A1044" t="s">
        <v>15</v>
      </c>
      <c r="B1044" t="s">
        <v>3919</v>
      </c>
      <c r="C1044" t="s">
        <v>4896</v>
      </c>
      <c r="D1044">
        <v>10.4368059428429</v>
      </c>
    </row>
    <row r="1045" spans="1:4">
      <c r="A1045" t="s">
        <v>15</v>
      </c>
      <c r="B1045" t="s">
        <v>3921</v>
      </c>
      <c r="C1045" t="s">
        <v>4896</v>
      </c>
      <c r="D1045">
        <v>8.4673308098563194</v>
      </c>
    </row>
    <row r="1046" spans="1:4">
      <c r="A1046" t="s">
        <v>15</v>
      </c>
      <c r="B1046" t="s">
        <v>3918</v>
      </c>
      <c r="C1046" t="s">
        <v>4896</v>
      </c>
      <c r="D1046">
        <v>0.16235916921461799</v>
      </c>
    </row>
    <row r="1047" spans="1:4">
      <c r="A1047" t="s">
        <v>15</v>
      </c>
      <c r="B1047" t="s">
        <v>3919</v>
      </c>
      <c r="C1047" t="s">
        <v>4896</v>
      </c>
      <c r="D1047">
        <v>8.7735384466219202</v>
      </c>
    </row>
    <row r="1048" spans="1:4">
      <c r="A1048" t="s">
        <v>21</v>
      </c>
      <c r="B1048" t="s">
        <v>3918</v>
      </c>
      <c r="C1048" t="s">
        <v>4896</v>
      </c>
      <c r="D1048">
        <v>5.1705013541788398</v>
      </c>
    </row>
    <row r="1049" spans="1:4">
      <c r="A1049" t="s">
        <v>21</v>
      </c>
      <c r="B1049" t="s">
        <v>3918</v>
      </c>
      <c r="C1049" t="s">
        <v>4896</v>
      </c>
      <c r="D1049">
        <v>0.12392298755851</v>
      </c>
    </row>
    <row r="1050" spans="1:4">
      <c r="A1050" t="s">
        <v>15</v>
      </c>
      <c r="B1050" t="s">
        <v>3920</v>
      </c>
      <c r="C1050" t="s">
        <v>4896</v>
      </c>
      <c r="D1050">
        <v>8.6249639831244291</v>
      </c>
    </row>
    <row r="1051" spans="1:4">
      <c r="A1051" t="s">
        <v>21</v>
      </c>
      <c r="B1051" t="s">
        <v>3918</v>
      </c>
      <c r="C1051" t="s">
        <v>4896</v>
      </c>
      <c r="D1051">
        <v>7.8167128225311604</v>
      </c>
    </row>
    <row r="1052" spans="1:4">
      <c r="A1052" t="s">
        <v>15</v>
      </c>
      <c r="B1052" t="s">
        <v>3918</v>
      </c>
      <c r="C1052" t="s">
        <v>4896</v>
      </c>
      <c r="D1052">
        <v>9.2219550705190407</v>
      </c>
    </row>
    <row r="1053" spans="1:4">
      <c r="A1053" t="s">
        <v>21</v>
      </c>
      <c r="B1053" t="s">
        <v>3923</v>
      </c>
      <c r="C1053" t="s">
        <v>4896</v>
      </c>
      <c r="D1053">
        <v>11.6764161682382</v>
      </c>
    </row>
    <row r="1054" spans="1:4">
      <c r="A1054" t="s">
        <v>15</v>
      </c>
      <c r="B1054" t="s">
        <v>3921</v>
      </c>
      <c r="C1054" t="s">
        <v>4896</v>
      </c>
      <c r="D1054">
        <v>9.1833000281334805</v>
      </c>
    </row>
    <row r="1055" spans="1:4">
      <c r="A1055" t="s">
        <v>15</v>
      </c>
      <c r="B1055" t="s">
        <v>3921</v>
      </c>
      <c r="C1055" t="s">
        <v>4896</v>
      </c>
      <c r="D1055">
        <v>10.273026178426401</v>
      </c>
    </row>
    <row r="1056" spans="1:4">
      <c r="A1056" t="s">
        <v>15</v>
      </c>
      <c r="B1056" t="s">
        <v>3920</v>
      </c>
      <c r="C1056" t="s">
        <v>4896</v>
      </c>
      <c r="D1056">
        <v>11.385254812981</v>
      </c>
    </row>
    <row r="1057" spans="1:4">
      <c r="A1057" t="s">
        <v>15</v>
      </c>
      <c r="B1057" t="s">
        <v>3919</v>
      </c>
      <c r="C1057" t="s">
        <v>4896</v>
      </c>
      <c r="D1057">
        <v>-0.31475133790182003</v>
      </c>
    </row>
    <row r="1058" spans="1:4">
      <c r="A1058" t="s">
        <v>15</v>
      </c>
      <c r="B1058" t="s">
        <v>3923</v>
      </c>
      <c r="C1058" t="s">
        <v>4896</v>
      </c>
      <c r="D1058">
        <v>12.8600183354026</v>
      </c>
    </row>
    <row r="1059" spans="1:4">
      <c r="A1059" t="s">
        <v>21</v>
      </c>
      <c r="B1059" t="s">
        <v>3921</v>
      </c>
      <c r="C1059" t="s">
        <v>4896</v>
      </c>
      <c r="D1059">
        <v>11.2034100178551</v>
      </c>
    </row>
    <row r="1060" spans="1:4">
      <c r="A1060" t="s">
        <v>21</v>
      </c>
      <c r="B1060" t="s">
        <v>3918</v>
      </c>
      <c r="C1060" t="s">
        <v>4896</v>
      </c>
      <c r="D1060">
        <v>6.6942374453254399</v>
      </c>
    </row>
    <row r="1061" spans="1:4">
      <c r="A1061" t="s">
        <v>15</v>
      </c>
      <c r="B1061" t="s">
        <v>3919</v>
      </c>
      <c r="C1061" t="s">
        <v>4896</v>
      </c>
      <c r="D1061">
        <v>10.235033330046001</v>
      </c>
    </row>
    <row r="1062" spans="1:4">
      <c r="A1062" t="s">
        <v>15</v>
      </c>
      <c r="B1062" t="s">
        <v>3918</v>
      </c>
      <c r="C1062" t="s">
        <v>4896</v>
      </c>
      <c r="D1062">
        <v>16.968563142163099</v>
      </c>
    </row>
    <row r="1063" spans="1:4">
      <c r="A1063" t="s">
        <v>21</v>
      </c>
      <c r="B1063" t="s">
        <v>3918</v>
      </c>
      <c r="C1063" t="s">
        <v>4896</v>
      </c>
      <c r="D1063">
        <v>-0.31475133790182003</v>
      </c>
    </row>
    <row r="1064" spans="1:4">
      <c r="A1064" t="s">
        <v>21</v>
      </c>
      <c r="B1064" t="s">
        <v>3918</v>
      </c>
      <c r="C1064" t="s">
        <v>4896</v>
      </c>
      <c r="D1064">
        <v>-0.31475133790182003</v>
      </c>
    </row>
    <row r="1065" spans="1:4">
      <c r="A1065" t="s">
        <v>15</v>
      </c>
      <c r="B1065" t="s">
        <v>3919</v>
      </c>
      <c r="C1065" t="s">
        <v>4896</v>
      </c>
      <c r="D1065">
        <v>9.6100611657039607</v>
      </c>
    </row>
    <row r="1066" spans="1:4">
      <c r="A1066" t="s">
        <v>15</v>
      </c>
      <c r="B1066" t="s">
        <v>3923</v>
      </c>
      <c r="C1066" t="s">
        <v>4896</v>
      </c>
      <c r="D1066">
        <v>11.106787568946499</v>
      </c>
    </row>
    <row r="1067" spans="1:4">
      <c r="A1067" t="s">
        <v>15</v>
      </c>
      <c r="B1067" t="s">
        <v>3923</v>
      </c>
      <c r="C1067" t="s">
        <v>4896</v>
      </c>
      <c r="D1067">
        <v>9.3664870738759909</v>
      </c>
    </row>
    <row r="1068" spans="1:4">
      <c r="A1068" t="s">
        <v>15</v>
      </c>
      <c r="B1068" t="s">
        <v>3923</v>
      </c>
      <c r="C1068" t="s">
        <v>4896</v>
      </c>
      <c r="D1068">
        <v>11.1261178297091</v>
      </c>
    </row>
    <row r="1069" spans="1:4">
      <c r="A1069" t="s">
        <v>15</v>
      </c>
      <c r="B1069" t="s">
        <v>3921</v>
      </c>
      <c r="C1069" t="s">
        <v>4896</v>
      </c>
      <c r="D1069">
        <v>11.1513251234944</v>
      </c>
    </row>
    <row r="1070" spans="1:4">
      <c r="A1070" t="s">
        <v>15</v>
      </c>
      <c r="B1070" t="s">
        <v>3923</v>
      </c>
      <c r="C1070" t="s">
        <v>4896</v>
      </c>
      <c r="D1070">
        <v>10.9164698428094</v>
      </c>
    </row>
    <row r="1071" spans="1:4">
      <c r="A1071" t="s">
        <v>21</v>
      </c>
      <c r="B1071" t="s">
        <v>3921</v>
      </c>
      <c r="C1071" t="s">
        <v>4896</v>
      </c>
      <c r="D1071">
        <v>10.324589370750401</v>
      </c>
    </row>
    <row r="1072" spans="1:4">
      <c r="A1072" t="s">
        <v>21</v>
      </c>
      <c r="B1072" t="s">
        <v>3919</v>
      </c>
      <c r="C1072" t="s">
        <v>4896</v>
      </c>
      <c r="D1072">
        <v>-0.31475133790182003</v>
      </c>
    </row>
    <row r="1073" spans="1:4">
      <c r="A1073" t="s">
        <v>15</v>
      </c>
      <c r="B1073" t="s">
        <v>3918</v>
      </c>
      <c r="C1073" t="s">
        <v>4896</v>
      </c>
      <c r="D1073">
        <v>-0.31475133790182003</v>
      </c>
    </row>
    <row r="1074" spans="1:4">
      <c r="A1074" t="s">
        <v>15</v>
      </c>
      <c r="B1074" t="s">
        <v>3918</v>
      </c>
      <c r="C1074" t="s">
        <v>4896</v>
      </c>
      <c r="D1074">
        <v>-0.31475133790182003</v>
      </c>
    </row>
    <row r="1075" spans="1:4">
      <c r="A1075" t="s">
        <v>15</v>
      </c>
      <c r="B1075" t="s">
        <v>3918</v>
      </c>
      <c r="C1075" t="s">
        <v>4896</v>
      </c>
      <c r="D1075">
        <v>6.4705376428022001</v>
      </c>
    </row>
    <row r="1076" spans="1:4">
      <c r="A1076" t="s">
        <v>15</v>
      </c>
      <c r="B1076" t="s">
        <v>3923</v>
      </c>
      <c r="C1076" t="s">
        <v>4896</v>
      </c>
      <c r="D1076">
        <v>8.6227696134964997</v>
      </c>
    </row>
    <row r="1077" spans="1:4">
      <c r="A1077" t="s">
        <v>21</v>
      </c>
      <c r="B1077" t="s">
        <v>3922</v>
      </c>
      <c r="C1077" t="s">
        <v>4896</v>
      </c>
      <c r="D1077">
        <v>10.721422274651699</v>
      </c>
    </row>
    <row r="1078" spans="1:4">
      <c r="A1078" t="s">
        <v>15</v>
      </c>
      <c r="B1078" t="s">
        <v>3918</v>
      </c>
      <c r="C1078" t="s">
        <v>4896</v>
      </c>
      <c r="D1078">
        <v>7.7159157983451196</v>
      </c>
    </row>
    <row r="1079" spans="1:4">
      <c r="A1079" t="s">
        <v>21</v>
      </c>
      <c r="B1079" t="s">
        <v>3921</v>
      </c>
      <c r="C1079" t="s">
        <v>4896</v>
      </c>
      <c r="D1079">
        <v>9.3388103241565705</v>
      </c>
    </row>
    <row r="1080" spans="1:4">
      <c r="A1080" t="s">
        <v>15</v>
      </c>
      <c r="B1080" t="s">
        <v>3918</v>
      </c>
      <c r="C1080" t="s">
        <v>4896</v>
      </c>
      <c r="D1080">
        <v>-0.31475133790182003</v>
      </c>
    </row>
    <row r="1081" spans="1:4">
      <c r="A1081" t="s">
        <v>15</v>
      </c>
      <c r="B1081" t="s">
        <v>3919</v>
      </c>
      <c r="C1081" t="s">
        <v>4896</v>
      </c>
      <c r="D1081">
        <v>3.6254154125809999</v>
      </c>
    </row>
    <row r="1082" spans="1:4">
      <c r="A1082" t="s">
        <v>15</v>
      </c>
      <c r="B1082" t="s">
        <v>3923</v>
      </c>
      <c r="C1082" t="s">
        <v>4896</v>
      </c>
      <c r="D1082">
        <v>10.7633994698328</v>
      </c>
    </row>
    <row r="1083" spans="1:4">
      <c r="A1083" t="s">
        <v>21</v>
      </c>
      <c r="B1083" t="s">
        <v>3918</v>
      </c>
      <c r="C1083" t="s">
        <v>4896</v>
      </c>
      <c r="D1083">
        <v>8.2329144104516008</v>
      </c>
    </row>
    <row r="1084" spans="1:4">
      <c r="A1084" t="s">
        <v>15</v>
      </c>
      <c r="B1084" t="s">
        <v>3921</v>
      </c>
      <c r="C1084" t="s">
        <v>4896</v>
      </c>
      <c r="D1084">
        <v>11.524452450195099</v>
      </c>
    </row>
    <row r="1085" spans="1:4">
      <c r="A1085" t="s">
        <v>15</v>
      </c>
      <c r="B1085" t="s">
        <v>3923</v>
      </c>
      <c r="C1085" t="s">
        <v>4896</v>
      </c>
      <c r="D1085">
        <v>11.7793263477701</v>
      </c>
    </row>
    <row r="1086" spans="1:4">
      <c r="A1086" t="s">
        <v>15</v>
      </c>
      <c r="B1086" t="s">
        <v>3923</v>
      </c>
      <c r="C1086" t="s">
        <v>4896</v>
      </c>
      <c r="D1086">
        <v>11.656432934502901</v>
      </c>
    </row>
    <row r="1087" spans="1:4">
      <c r="A1087" t="s">
        <v>21</v>
      </c>
      <c r="B1087" t="s">
        <v>3920</v>
      </c>
      <c r="C1087" t="s">
        <v>4896</v>
      </c>
      <c r="D1087">
        <v>8.3738486730972994</v>
      </c>
    </row>
    <row r="1088" spans="1:4">
      <c r="A1088" t="s">
        <v>15</v>
      </c>
      <c r="B1088" t="s">
        <v>3920</v>
      </c>
      <c r="C1088" t="s">
        <v>4896</v>
      </c>
      <c r="D1088">
        <v>9.1985814858383108</v>
      </c>
    </row>
    <row r="1089" spans="1:4">
      <c r="A1089" t="s">
        <v>15</v>
      </c>
      <c r="B1089" t="s">
        <v>3918</v>
      </c>
      <c r="C1089" t="s">
        <v>4896</v>
      </c>
      <c r="D1089">
        <v>-0.31475133790182003</v>
      </c>
    </row>
    <row r="1090" spans="1:4">
      <c r="A1090" t="s">
        <v>15</v>
      </c>
      <c r="B1090" t="s">
        <v>3918</v>
      </c>
      <c r="C1090" t="s">
        <v>4896</v>
      </c>
      <c r="D1090">
        <v>8.1831004990492993</v>
      </c>
    </row>
    <row r="1091" spans="1:4">
      <c r="A1091" t="s">
        <v>21</v>
      </c>
      <c r="B1091" t="s">
        <v>3919</v>
      </c>
      <c r="C1091" t="s">
        <v>4896</v>
      </c>
      <c r="D1091">
        <v>7.4593768063917603</v>
      </c>
    </row>
    <row r="1092" spans="1:4">
      <c r="A1092" t="s">
        <v>21</v>
      </c>
      <c r="B1092" t="s">
        <v>3919</v>
      </c>
      <c r="C1092" t="s">
        <v>4896</v>
      </c>
      <c r="D1092">
        <v>8.2705868157418791</v>
      </c>
    </row>
    <row r="1093" spans="1:4">
      <c r="A1093" t="s">
        <v>15</v>
      </c>
      <c r="B1093" t="s">
        <v>3921</v>
      </c>
      <c r="C1093" t="s">
        <v>4896</v>
      </c>
      <c r="D1093">
        <v>11.348361970554</v>
      </c>
    </row>
    <row r="1094" spans="1:4">
      <c r="A1094" t="s">
        <v>15</v>
      </c>
      <c r="B1094" t="s">
        <v>3919</v>
      </c>
      <c r="C1094" t="s">
        <v>4896</v>
      </c>
      <c r="D1094">
        <v>9.8476399908550896</v>
      </c>
    </row>
    <row r="1095" spans="1:4">
      <c r="A1095" t="s">
        <v>21</v>
      </c>
      <c r="B1095" t="s">
        <v>3920</v>
      </c>
      <c r="C1095" t="s">
        <v>4896</v>
      </c>
      <c r="D1095">
        <v>8.9681054242972404</v>
      </c>
    </row>
    <row r="1096" spans="1:4">
      <c r="A1096" t="s">
        <v>15</v>
      </c>
      <c r="B1096" t="s">
        <v>3919</v>
      </c>
      <c r="C1096" t="s">
        <v>4896</v>
      </c>
      <c r="D1096">
        <v>9.5149713971842402</v>
      </c>
    </row>
    <row r="1097" spans="1:4">
      <c r="A1097" t="s">
        <v>15</v>
      </c>
      <c r="B1097" t="s">
        <v>3918</v>
      </c>
      <c r="C1097" t="s">
        <v>4896</v>
      </c>
      <c r="D1097">
        <v>2.5809390525618698</v>
      </c>
    </row>
    <row r="1098" spans="1:4">
      <c r="A1098" t="s">
        <v>21</v>
      </c>
      <c r="B1098" t="s">
        <v>3919</v>
      </c>
      <c r="C1098" t="s">
        <v>4896</v>
      </c>
      <c r="D1098">
        <v>12.790993516305701</v>
      </c>
    </row>
    <row r="1099" spans="1:4">
      <c r="A1099" t="s">
        <v>15</v>
      </c>
      <c r="B1099" t="s">
        <v>3923</v>
      </c>
      <c r="C1099" t="s">
        <v>4896</v>
      </c>
      <c r="D1099">
        <v>9.2786397848899203</v>
      </c>
    </row>
    <row r="1100" spans="1:4">
      <c r="A1100" t="s">
        <v>15</v>
      </c>
      <c r="B1100" t="s">
        <v>3921</v>
      </c>
      <c r="C1100" t="s">
        <v>4896</v>
      </c>
      <c r="D1100">
        <v>11.6703790355651</v>
      </c>
    </row>
    <row r="1101" spans="1:4">
      <c r="A1101" t="s">
        <v>15</v>
      </c>
      <c r="B1101" t="s">
        <v>3923</v>
      </c>
      <c r="C1101" t="s">
        <v>4896</v>
      </c>
      <c r="D1101">
        <v>6.1098348883492797</v>
      </c>
    </row>
    <row r="1102" spans="1:4">
      <c r="A1102" t="s">
        <v>15</v>
      </c>
      <c r="B1102" t="s">
        <v>3921</v>
      </c>
      <c r="C1102" t="s">
        <v>4896</v>
      </c>
      <c r="D1102">
        <v>10.8953111453384</v>
      </c>
    </row>
    <row r="1103" spans="1:4">
      <c r="A1103" t="s">
        <v>15</v>
      </c>
      <c r="B1103" t="s">
        <v>3918</v>
      </c>
      <c r="C1103" t="s">
        <v>4896</v>
      </c>
      <c r="D1103">
        <v>-0.31475133790182003</v>
      </c>
    </row>
    <row r="1104" spans="1:4">
      <c r="A1104" t="s">
        <v>21</v>
      </c>
      <c r="B1104" t="s">
        <v>3918</v>
      </c>
      <c r="C1104" t="s">
        <v>4896</v>
      </c>
      <c r="D1104">
        <v>7.6230638309016001</v>
      </c>
    </row>
    <row r="1105" spans="1:4">
      <c r="A1105" t="s">
        <v>15</v>
      </c>
      <c r="B1105" t="s">
        <v>3919</v>
      </c>
      <c r="C1105" t="s">
        <v>4896</v>
      </c>
      <c r="D1105">
        <v>11.738495788010599</v>
      </c>
    </row>
    <row r="1106" spans="1:4">
      <c r="A1106" t="s">
        <v>15</v>
      </c>
      <c r="B1106" t="s">
        <v>3920</v>
      </c>
      <c r="C1106" t="s">
        <v>4896</v>
      </c>
      <c r="D1106">
        <v>7.6318625675109404</v>
      </c>
    </row>
    <row r="1107" spans="1:4">
      <c r="A1107" t="s">
        <v>21</v>
      </c>
      <c r="B1107" t="s">
        <v>3918</v>
      </c>
      <c r="C1107" t="s">
        <v>4896</v>
      </c>
      <c r="D1107">
        <v>2.7727115033485199</v>
      </c>
    </row>
    <row r="1108" spans="1:4">
      <c r="A1108" t="s">
        <v>15</v>
      </c>
      <c r="B1108" t="s">
        <v>3919</v>
      </c>
      <c r="C1108" t="s">
        <v>4896</v>
      </c>
      <c r="D1108">
        <v>6.1089948912129497</v>
      </c>
    </row>
    <row r="1109" spans="1:4">
      <c r="A1109" t="s">
        <v>21</v>
      </c>
      <c r="B1109" t="s">
        <v>3923</v>
      </c>
      <c r="C1109" t="s">
        <v>4896</v>
      </c>
      <c r="D1109">
        <v>10.1167462663562</v>
      </c>
    </row>
    <row r="1110" spans="1:4">
      <c r="A1110" t="s">
        <v>15</v>
      </c>
      <c r="B1110" t="s">
        <v>3918</v>
      </c>
      <c r="C1110" t="s">
        <v>4896</v>
      </c>
      <c r="D1110">
        <v>8.1438603346827794</v>
      </c>
    </row>
    <row r="1111" spans="1:4">
      <c r="A1111" t="s">
        <v>15</v>
      </c>
      <c r="B1111" t="s">
        <v>3919</v>
      </c>
      <c r="C1111" t="s">
        <v>4896</v>
      </c>
      <c r="D1111">
        <v>5.3143137991904599</v>
      </c>
    </row>
    <row r="1112" spans="1:4">
      <c r="A1112" t="s">
        <v>15</v>
      </c>
      <c r="B1112" t="s">
        <v>3921</v>
      </c>
      <c r="C1112" t="s">
        <v>4896</v>
      </c>
      <c r="D1112">
        <v>11.572469277566601</v>
      </c>
    </row>
    <row r="1113" spans="1:4">
      <c r="A1113" t="s">
        <v>15</v>
      </c>
      <c r="B1113" t="s">
        <v>3923</v>
      </c>
      <c r="C1113" t="s">
        <v>4896</v>
      </c>
      <c r="D1113">
        <v>11.9502776045563</v>
      </c>
    </row>
    <row r="1114" spans="1:4">
      <c r="A1114" t="s">
        <v>21</v>
      </c>
      <c r="B1114" t="s">
        <v>3918</v>
      </c>
      <c r="C1114" t="s">
        <v>4896</v>
      </c>
      <c r="D1114">
        <v>11.7690603693511</v>
      </c>
    </row>
    <row r="1115" spans="1:4">
      <c r="A1115" t="s">
        <v>15</v>
      </c>
      <c r="B1115" t="s">
        <v>3919</v>
      </c>
      <c r="C1115" t="s">
        <v>4896</v>
      </c>
      <c r="D1115">
        <v>4.1014128268313099</v>
      </c>
    </row>
    <row r="1116" spans="1:4">
      <c r="A1116" t="s">
        <v>15</v>
      </c>
      <c r="B1116" t="s">
        <v>3918</v>
      </c>
      <c r="C1116" t="s">
        <v>4896</v>
      </c>
      <c r="D1116">
        <v>3.0748154738609101</v>
      </c>
    </row>
    <row r="1117" spans="1:4">
      <c r="A1117" t="s">
        <v>15</v>
      </c>
      <c r="B1117" t="s">
        <v>3918</v>
      </c>
      <c r="C1117" t="s">
        <v>4896</v>
      </c>
      <c r="D1117">
        <v>3.5161124188499402</v>
      </c>
    </row>
    <row r="1118" spans="1:4">
      <c r="A1118" t="s">
        <v>15</v>
      </c>
      <c r="B1118" t="s">
        <v>3918</v>
      </c>
      <c r="C1118" t="s">
        <v>4896</v>
      </c>
      <c r="D1118">
        <v>2.4334951923648802</v>
      </c>
    </row>
    <row r="1119" spans="1:4">
      <c r="A1119" t="s">
        <v>15</v>
      </c>
      <c r="B1119" t="s">
        <v>3918</v>
      </c>
      <c r="C1119" t="s">
        <v>4896</v>
      </c>
      <c r="D1119">
        <v>-0.31475133790182003</v>
      </c>
    </row>
    <row r="1120" spans="1:4">
      <c r="A1120" t="s">
        <v>15</v>
      </c>
      <c r="B1120" t="s">
        <v>3918</v>
      </c>
      <c r="C1120" t="s">
        <v>4896</v>
      </c>
      <c r="D1120">
        <v>-0.31475133790182003</v>
      </c>
    </row>
    <row r="1121" spans="1:4">
      <c r="A1121" t="s">
        <v>15</v>
      </c>
      <c r="B1121" t="s">
        <v>3921</v>
      </c>
      <c r="C1121" t="s">
        <v>4896</v>
      </c>
      <c r="D1121">
        <v>10.6859529311094</v>
      </c>
    </row>
    <row r="1122" spans="1:4">
      <c r="A1122" t="s">
        <v>15</v>
      </c>
      <c r="B1122" t="s">
        <v>3918</v>
      </c>
      <c r="C1122" t="s">
        <v>4896</v>
      </c>
      <c r="D1122">
        <v>3.6409770238131398</v>
      </c>
    </row>
    <row r="1123" spans="1:4">
      <c r="A1123" t="s">
        <v>15</v>
      </c>
      <c r="B1123" t="s">
        <v>3919</v>
      </c>
      <c r="C1123" t="s">
        <v>4896</v>
      </c>
      <c r="D1123">
        <v>7.4914367491201803</v>
      </c>
    </row>
    <row r="1124" spans="1:4">
      <c r="A1124" t="s">
        <v>15</v>
      </c>
      <c r="B1124" t="s">
        <v>3919</v>
      </c>
      <c r="C1124" t="s">
        <v>4896</v>
      </c>
      <c r="D1124">
        <v>12.394684591628501</v>
      </c>
    </row>
    <row r="1125" spans="1:4">
      <c r="A1125" t="s">
        <v>15</v>
      </c>
      <c r="B1125" t="s">
        <v>3921</v>
      </c>
      <c r="C1125" t="s">
        <v>4896</v>
      </c>
      <c r="D1125">
        <v>11.524905195358301</v>
      </c>
    </row>
    <row r="1126" spans="1:4">
      <c r="A1126" t="s">
        <v>15</v>
      </c>
      <c r="B1126" t="s">
        <v>3918</v>
      </c>
      <c r="C1126" t="s">
        <v>4896</v>
      </c>
      <c r="D1126">
        <v>8.2382906276508407</v>
      </c>
    </row>
    <row r="1127" spans="1:4">
      <c r="A1127" t="s">
        <v>15</v>
      </c>
      <c r="B1127" t="s">
        <v>3919</v>
      </c>
      <c r="C1127" t="s">
        <v>4896</v>
      </c>
      <c r="D1127">
        <v>11.176375844862999</v>
      </c>
    </row>
    <row r="1128" spans="1:4">
      <c r="A1128" t="s">
        <v>15</v>
      </c>
      <c r="B1128" t="s">
        <v>3918</v>
      </c>
      <c r="C1128" t="s">
        <v>4896</v>
      </c>
      <c r="D1128">
        <v>0.30755329008795201</v>
      </c>
    </row>
    <row r="1129" spans="1:4">
      <c r="A1129" t="s">
        <v>21</v>
      </c>
      <c r="B1129" t="s">
        <v>3921</v>
      </c>
      <c r="C1129" t="s">
        <v>4896</v>
      </c>
      <c r="D1129">
        <v>4.9508322863999297</v>
      </c>
    </row>
    <row r="1130" spans="1:4">
      <c r="A1130" t="s">
        <v>15</v>
      </c>
      <c r="B1130" t="s">
        <v>3922</v>
      </c>
      <c r="C1130" t="s">
        <v>4896</v>
      </c>
      <c r="D1130">
        <v>12.459204120061401</v>
      </c>
    </row>
    <row r="1131" spans="1:4">
      <c r="A1131" t="s">
        <v>15</v>
      </c>
      <c r="B1131" t="s">
        <v>3920</v>
      </c>
      <c r="C1131" t="s">
        <v>4896</v>
      </c>
      <c r="D1131">
        <v>10.9305202348785</v>
      </c>
    </row>
    <row r="1132" spans="1:4">
      <c r="A1132" t="s">
        <v>15</v>
      </c>
      <c r="B1132" t="s">
        <v>3919</v>
      </c>
      <c r="C1132" t="s">
        <v>4896</v>
      </c>
      <c r="D1132">
        <v>8.2382906276508407</v>
      </c>
    </row>
    <row r="1133" spans="1:4">
      <c r="A1133" t="s">
        <v>15</v>
      </c>
      <c r="B1133" t="s">
        <v>3920</v>
      </c>
      <c r="C1133" t="s">
        <v>4896</v>
      </c>
      <c r="D1133">
        <v>13.8083951696449</v>
      </c>
    </row>
    <row r="1134" spans="1:4">
      <c r="A1134" t="s">
        <v>15</v>
      </c>
      <c r="B1134" t="s">
        <v>3918</v>
      </c>
      <c r="C1134" t="s">
        <v>4896</v>
      </c>
      <c r="D1134">
        <v>0.30755329008795201</v>
      </c>
    </row>
    <row r="1135" spans="1:4">
      <c r="A1135" t="s">
        <v>15</v>
      </c>
      <c r="B1135" t="s">
        <v>3918</v>
      </c>
      <c r="C1135" t="s">
        <v>4896</v>
      </c>
      <c r="D1135">
        <v>11.237551352697</v>
      </c>
    </row>
    <row r="1136" spans="1:4">
      <c r="A1136" t="s">
        <v>15</v>
      </c>
      <c r="B1136" t="s">
        <v>3920</v>
      </c>
      <c r="C1136" t="s">
        <v>4896</v>
      </c>
      <c r="D1136">
        <v>11.2898338946462</v>
      </c>
    </row>
    <row r="1137" spans="1:4">
      <c r="A1137" t="s">
        <v>15</v>
      </c>
      <c r="B1137" t="s">
        <v>3918</v>
      </c>
      <c r="C1137" t="s">
        <v>4896</v>
      </c>
      <c r="D1137">
        <v>0.30755329008795201</v>
      </c>
    </row>
    <row r="1138" spans="1:4">
      <c r="A1138" t="s">
        <v>21</v>
      </c>
      <c r="B1138" t="s">
        <v>3921</v>
      </c>
      <c r="C1138" t="s">
        <v>4896</v>
      </c>
      <c r="D1138">
        <v>0.30755329008795201</v>
      </c>
    </row>
    <row r="1139" spans="1:4">
      <c r="A1139" t="s">
        <v>15</v>
      </c>
      <c r="B1139" t="s">
        <v>3919</v>
      </c>
      <c r="C1139" t="s">
        <v>4896</v>
      </c>
      <c r="D1139">
        <v>4.7128649726854004</v>
      </c>
    </row>
    <row r="1140" spans="1:4">
      <c r="A1140" t="s">
        <v>15</v>
      </c>
      <c r="B1140" t="s">
        <v>3920</v>
      </c>
      <c r="C1140" t="s">
        <v>4896</v>
      </c>
      <c r="D1140">
        <v>7.4562840692611401</v>
      </c>
    </row>
    <row r="1141" spans="1:4">
      <c r="A1141" t="s">
        <v>15</v>
      </c>
      <c r="B1141" t="s">
        <v>3920</v>
      </c>
      <c r="C1141" t="s">
        <v>4896</v>
      </c>
      <c r="D1141">
        <v>12.2646553316502</v>
      </c>
    </row>
    <row r="1142" spans="1:4">
      <c r="A1142" t="s">
        <v>21</v>
      </c>
      <c r="B1142" t="s">
        <v>3919</v>
      </c>
      <c r="C1142" t="s">
        <v>4896</v>
      </c>
      <c r="D1142">
        <v>7.2060035228958199</v>
      </c>
    </row>
    <row r="1143" spans="1:4">
      <c r="A1143" t="s">
        <v>15</v>
      </c>
      <c r="B1143" t="s">
        <v>3923</v>
      </c>
      <c r="C1143" t="s">
        <v>4896</v>
      </c>
      <c r="D1143">
        <v>11.6050427912489</v>
      </c>
    </row>
    <row r="1144" spans="1:4">
      <c r="A1144" t="s">
        <v>15</v>
      </c>
      <c r="B1144" t="s">
        <v>3921</v>
      </c>
      <c r="C1144" t="s">
        <v>4896</v>
      </c>
      <c r="D1144">
        <v>11.223432668923699</v>
      </c>
    </row>
    <row r="1145" spans="1:4">
      <c r="A1145" t="s">
        <v>15</v>
      </c>
      <c r="B1145" t="s">
        <v>3918</v>
      </c>
      <c r="C1145" t="s">
        <v>4896</v>
      </c>
      <c r="D1145">
        <v>10.7137582955068</v>
      </c>
    </row>
    <row r="1146" spans="1:4">
      <c r="A1146" t="s">
        <v>15</v>
      </c>
      <c r="B1146" t="s">
        <v>3919</v>
      </c>
      <c r="C1146" t="s">
        <v>4896</v>
      </c>
      <c r="D1146">
        <v>0.30755329008795201</v>
      </c>
    </row>
    <row r="1147" spans="1:4">
      <c r="A1147" t="s">
        <v>15</v>
      </c>
      <c r="B1147" t="s">
        <v>3919</v>
      </c>
      <c r="C1147" t="s">
        <v>4896</v>
      </c>
      <c r="D1147">
        <v>7.3120546823228896</v>
      </c>
    </row>
    <row r="1148" spans="1:4">
      <c r="A1148" t="s">
        <v>21</v>
      </c>
      <c r="B1148" t="s">
        <v>3918</v>
      </c>
      <c r="C1148" t="s">
        <v>4896</v>
      </c>
      <c r="D1148">
        <v>0.30755329008795201</v>
      </c>
    </row>
    <row r="1149" spans="1:4">
      <c r="A1149" t="s">
        <v>15</v>
      </c>
      <c r="B1149" t="s">
        <v>3918</v>
      </c>
      <c r="C1149" t="s">
        <v>4896</v>
      </c>
      <c r="D1149">
        <v>5.4782795662195003</v>
      </c>
    </row>
    <row r="1150" spans="1:4">
      <c r="A1150" t="s">
        <v>15</v>
      </c>
      <c r="B1150" t="s">
        <v>3920</v>
      </c>
      <c r="C1150" t="s">
        <v>4896</v>
      </c>
      <c r="D1150">
        <v>8.2928260043413999</v>
      </c>
    </row>
    <row r="1151" spans="1:4">
      <c r="A1151" t="s">
        <v>21</v>
      </c>
      <c r="B1151" t="s">
        <v>3918</v>
      </c>
      <c r="C1151" t="s">
        <v>4896</v>
      </c>
      <c r="D1151">
        <v>0.30755329008795201</v>
      </c>
    </row>
    <row r="1152" spans="1:4">
      <c r="A1152" t="s">
        <v>21</v>
      </c>
      <c r="B1152" t="s">
        <v>3918</v>
      </c>
      <c r="C1152" t="s">
        <v>4896</v>
      </c>
      <c r="D1152">
        <v>10.8193059438553</v>
      </c>
    </row>
    <row r="1153" spans="1:4">
      <c r="A1153" t="s">
        <v>15</v>
      </c>
      <c r="B1153" t="s">
        <v>3921</v>
      </c>
      <c r="C1153" t="s">
        <v>4896</v>
      </c>
      <c r="D1153">
        <v>12.628071814720601</v>
      </c>
    </row>
    <row r="1154" spans="1:4">
      <c r="A1154" t="s">
        <v>15</v>
      </c>
      <c r="B1154" t="s">
        <v>3923</v>
      </c>
      <c r="C1154" t="s">
        <v>4896</v>
      </c>
      <c r="D1154">
        <v>9.7486300247865696</v>
      </c>
    </row>
    <row r="1155" spans="1:4">
      <c r="A1155" t="s">
        <v>15</v>
      </c>
      <c r="B1155" t="s">
        <v>3918</v>
      </c>
      <c r="C1155" t="s">
        <v>4896</v>
      </c>
      <c r="D1155">
        <v>0.30755329008795201</v>
      </c>
    </row>
    <row r="1156" spans="1:4">
      <c r="A1156" t="s">
        <v>15</v>
      </c>
      <c r="B1156" t="s">
        <v>3918</v>
      </c>
      <c r="C1156" t="s">
        <v>4896</v>
      </c>
      <c r="D1156">
        <v>9.7941872251581206</v>
      </c>
    </row>
    <row r="1157" spans="1:4">
      <c r="A1157" t="s">
        <v>21</v>
      </c>
      <c r="B1157" t="s">
        <v>3923</v>
      </c>
      <c r="C1157" t="s">
        <v>4896</v>
      </c>
      <c r="D1157">
        <v>9.7610297147045699</v>
      </c>
    </row>
    <row r="1158" spans="1:4">
      <c r="A1158" t="s">
        <v>15</v>
      </c>
      <c r="B1158" t="s">
        <v>3918</v>
      </c>
      <c r="C1158" t="s">
        <v>4896</v>
      </c>
      <c r="D1158">
        <v>12.0324934085503</v>
      </c>
    </row>
    <row r="1159" spans="1:4">
      <c r="A1159" t="s">
        <v>15</v>
      </c>
      <c r="B1159" t="s">
        <v>3918</v>
      </c>
      <c r="C1159" t="s">
        <v>4896</v>
      </c>
      <c r="D1159">
        <v>11.425196391477</v>
      </c>
    </row>
    <row r="1160" spans="1:4">
      <c r="A1160" t="s">
        <v>21</v>
      </c>
      <c r="B1160" t="s">
        <v>3920</v>
      </c>
      <c r="C1160" t="s">
        <v>4896</v>
      </c>
      <c r="D1160">
        <v>9.3171020170602095</v>
      </c>
    </row>
    <row r="1161" spans="1:4">
      <c r="A1161" t="s">
        <v>15</v>
      </c>
      <c r="B1161" t="s">
        <v>3919</v>
      </c>
      <c r="C1161" t="s">
        <v>4896</v>
      </c>
      <c r="D1161">
        <v>12.943044696339699</v>
      </c>
    </row>
    <row r="1162" spans="1:4">
      <c r="A1162" t="s">
        <v>21</v>
      </c>
      <c r="B1162" t="s">
        <v>3918</v>
      </c>
      <c r="C1162" t="s">
        <v>4896</v>
      </c>
      <c r="D1162">
        <v>2.8348738979650001</v>
      </c>
    </row>
    <row r="1163" spans="1:4">
      <c r="A1163" t="s">
        <v>15</v>
      </c>
      <c r="B1163" t="s">
        <v>3918</v>
      </c>
      <c r="C1163" t="s">
        <v>4896</v>
      </c>
      <c r="D1163">
        <v>5.3676006737578899</v>
      </c>
    </row>
    <row r="1164" spans="1:4">
      <c r="A1164" t="s">
        <v>15</v>
      </c>
      <c r="B1164" t="s">
        <v>3920</v>
      </c>
      <c r="C1164" t="s">
        <v>4896</v>
      </c>
      <c r="D1164">
        <v>10.8340525292245</v>
      </c>
    </row>
    <row r="1165" spans="1:4">
      <c r="A1165" t="s">
        <v>21</v>
      </c>
      <c r="B1165" t="s">
        <v>3923</v>
      </c>
      <c r="C1165" t="s">
        <v>4896</v>
      </c>
      <c r="D1165">
        <v>0.30755329008795201</v>
      </c>
    </row>
    <row r="1166" spans="1:4">
      <c r="A1166" t="s">
        <v>21</v>
      </c>
      <c r="B1166" t="s">
        <v>3919</v>
      </c>
      <c r="C1166" t="s">
        <v>4896</v>
      </c>
      <c r="D1166">
        <v>8.5077162640876498</v>
      </c>
    </row>
    <row r="1167" spans="1:4">
      <c r="A1167" t="s">
        <v>21</v>
      </c>
      <c r="B1167" t="s">
        <v>3919</v>
      </c>
      <c r="C1167" t="s">
        <v>4896</v>
      </c>
      <c r="D1167">
        <v>11.064943299454599</v>
      </c>
    </row>
    <row r="1168" spans="1:4">
      <c r="A1168" t="s">
        <v>21</v>
      </c>
      <c r="B1168" t="s">
        <v>3918</v>
      </c>
      <c r="C1168" t="s">
        <v>4896</v>
      </c>
      <c r="D1168">
        <v>4.24772004057077</v>
      </c>
    </row>
    <row r="1169" spans="1:4">
      <c r="A1169" t="s">
        <v>15</v>
      </c>
      <c r="B1169" t="s">
        <v>3923</v>
      </c>
      <c r="C1169" t="s">
        <v>4896</v>
      </c>
      <c r="D1169">
        <v>10.8447716906265</v>
      </c>
    </row>
    <row r="1170" spans="1:4">
      <c r="A1170" t="s">
        <v>21</v>
      </c>
      <c r="B1170" t="s">
        <v>3918</v>
      </c>
      <c r="C1170" t="s">
        <v>4896</v>
      </c>
      <c r="D1170">
        <v>0.30755329008795201</v>
      </c>
    </row>
    <row r="1171" spans="1:4">
      <c r="A1171" t="s">
        <v>15</v>
      </c>
      <c r="B1171" t="s">
        <v>3919</v>
      </c>
      <c r="C1171" t="s">
        <v>4896</v>
      </c>
      <c r="D1171">
        <v>8.2084200980687001</v>
      </c>
    </row>
    <row r="1172" spans="1:4">
      <c r="A1172" t="s">
        <v>15</v>
      </c>
      <c r="B1172" t="s">
        <v>3921</v>
      </c>
      <c r="C1172" t="s">
        <v>4896</v>
      </c>
      <c r="D1172">
        <v>9.9732445071249192</v>
      </c>
    </row>
    <row r="1173" spans="1:4">
      <c r="A1173" t="s">
        <v>15</v>
      </c>
      <c r="B1173" t="s">
        <v>3919</v>
      </c>
      <c r="C1173" t="s">
        <v>4896</v>
      </c>
      <c r="D1173">
        <v>7.91043769880637</v>
      </c>
    </row>
    <row r="1174" spans="1:4">
      <c r="A1174" t="s">
        <v>15</v>
      </c>
      <c r="B1174" t="s">
        <v>3921</v>
      </c>
      <c r="C1174" t="s">
        <v>4896</v>
      </c>
      <c r="D1174">
        <v>12.393806311129399</v>
      </c>
    </row>
    <row r="1175" spans="1:4">
      <c r="A1175" t="s">
        <v>15</v>
      </c>
      <c r="B1175" t="s">
        <v>3919</v>
      </c>
      <c r="C1175" t="s">
        <v>4896</v>
      </c>
      <c r="D1175">
        <v>7.22082989376326</v>
      </c>
    </row>
    <row r="1176" spans="1:4">
      <c r="A1176" t="s">
        <v>15</v>
      </c>
      <c r="B1176" t="s">
        <v>3918</v>
      </c>
      <c r="C1176" t="s">
        <v>4896</v>
      </c>
      <c r="D1176">
        <v>-0.63029446912349596</v>
      </c>
    </row>
    <row r="1177" spans="1:4">
      <c r="A1177" t="s">
        <v>21</v>
      </c>
      <c r="B1177" t="s">
        <v>3923</v>
      </c>
      <c r="C1177" t="s">
        <v>4896</v>
      </c>
      <c r="D1177">
        <v>10.170605430796799</v>
      </c>
    </row>
    <row r="1178" spans="1:4">
      <c r="A1178" t="s">
        <v>15</v>
      </c>
      <c r="B1178" t="s">
        <v>3918</v>
      </c>
      <c r="C1178" t="s">
        <v>4896</v>
      </c>
      <c r="D1178">
        <v>-0.63029446912349596</v>
      </c>
    </row>
    <row r="1179" spans="1:4">
      <c r="A1179" t="s">
        <v>15</v>
      </c>
      <c r="B1179" t="s">
        <v>3921</v>
      </c>
      <c r="C1179" t="s">
        <v>4896</v>
      </c>
      <c r="D1179">
        <v>11.322446778063</v>
      </c>
    </row>
    <row r="1180" spans="1:4">
      <c r="A1180" t="s">
        <v>15</v>
      </c>
      <c r="B1180" t="s">
        <v>3921</v>
      </c>
      <c r="C1180" t="s">
        <v>4896</v>
      </c>
      <c r="D1180">
        <v>10.792295964769099</v>
      </c>
    </row>
    <row r="1181" spans="1:4">
      <c r="A1181" t="s">
        <v>15</v>
      </c>
      <c r="B1181" t="s">
        <v>3918</v>
      </c>
      <c r="C1181" t="s">
        <v>4896</v>
      </c>
      <c r="D1181">
        <v>6.2909514194620897</v>
      </c>
    </row>
    <row r="1182" spans="1:4">
      <c r="A1182" t="s">
        <v>15</v>
      </c>
      <c r="B1182" t="s">
        <v>3920</v>
      </c>
      <c r="C1182" t="s">
        <v>4896</v>
      </c>
      <c r="D1182">
        <v>10.4256657653288</v>
      </c>
    </row>
    <row r="1183" spans="1:4">
      <c r="A1183" t="s">
        <v>15</v>
      </c>
      <c r="B1183" t="s">
        <v>3920</v>
      </c>
      <c r="C1183" t="s">
        <v>4896</v>
      </c>
      <c r="D1183">
        <v>10.7039788161837</v>
      </c>
    </row>
    <row r="1184" spans="1:4">
      <c r="A1184" t="s">
        <v>21</v>
      </c>
      <c r="B1184" t="s">
        <v>3919</v>
      </c>
      <c r="C1184" t="s">
        <v>4896</v>
      </c>
      <c r="D1184">
        <v>-0.63029446912349596</v>
      </c>
    </row>
    <row r="1185" spans="1:4">
      <c r="A1185" t="s">
        <v>15</v>
      </c>
      <c r="B1185" t="s">
        <v>3919</v>
      </c>
      <c r="C1185" t="s">
        <v>4896</v>
      </c>
      <c r="D1185">
        <v>5.7293672532103797</v>
      </c>
    </row>
    <row r="1186" spans="1:4">
      <c r="A1186" t="s">
        <v>15</v>
      </c>
      <c r="B1186" t="s">
        <v>3922</v>
      </c>
      <c r="C1186" t="s">
        <v>4896</v>
      </c>
      <c r="D1186">
        <v>13.083736345805301</v>
      </c>
    </row>
    <row r="1187" spans="1:4">
      <c r="A1187" t="s">
        <v>15</v>
      </c>
      <c r="B1187" t="s">
        <v>3918</v>
      </c>
      <c r="C1187" t="s">
        <v>4896</v>
      </c>
      <c r="D1187">
        <v>-0.63029446912349596</v>
      </c>
    </row>
    <row r="1188" spans="1:4">
      <c r="A1188" t="s">
        <v>15</v>
      </c>
      <c r="B1188" t="s">
        <v>3918</v>
      </c>
      <c r="C1188" t="s">
        <v>4896</v>
      </c>
      <c r="D1188">
        <v>-0.63029446912349596</v>
      </c>
    </row>
    <row r="1189" spans="1:4">
      <c r="A1189" t="s">
        <v>15</v>
      </c>
      <c r="B1189" t="s">
        <v>3923</v>
      </c>
      <c r="C1189" t="s">
        <v>4896</v>
      </c>
      <c r="D1189">
        <v>9.0699718377497796</v>
      </c>
    </row>
    <row r="1190" spans="1:4">
      <c r="A1190" t="s">
        <v>15</v>
      </c>
      <c r="B1190" t="s">
        <v>3918</v>
      </c>
      <c r="C1190" t="s">
        <v>4896</v>
      </c>
      <c r="D1190">
        <v>-0.63029446912349596</v>
      </c>
    </row>
    <row r="1191" spans="1:4">
      <c r="A1191" t="s">
        <v>15</v>
      </c>
      <c r="B1191" t="s">
        <v>3919</v>
      </c>
      <c r="C1191" t="s">
        <v>4896</v>
      </c>
      <c r="D1191">
        <v>-0.63029446912349596</v>
      </c>
    </row>
    <row r="1192" spans="1:4">
      <c r="A1192" t="s">
        <v>15</v>
      </c>
      <c r="B1192" t="s">
        <v>3923</v>
      </c>
      <c r="C1192" t="s">
        <v>4896</v>
      </c>
      <c r="D1192">
        <v>11.066673057110799</v>
      </c>
    </row>
    <row r="1193" spans="1:4">
      <c r="A1193" t="s">
        <v>15</v>
      </c>
      <c r="B1193" t="s">
        <v>3923</v>
      </c>
      <c r="C1193" t="s">
        <v>4896</v>
      </c>
      <c r="D1193">
        <v>11.2512019156866</v>
      </c>
    </row>
    <row r="1194" spans="1:4">
      <c r="A1194" t="s">
        <v>15</v>
      </c>
      <c r="B1194" t="s">
        <v>3918</v>
      </c>
      <c r="C1194" t="s">
        <v>4896</v>
      </c>
      <c r="D1194">
        <v>8.7175483245146594</v>
      </c>
    </row>
    <row r="1195" spans="1:4">
      <c r="A1195" t="s">
        <v>15</v>
      </c>
      <c r="B1195" t="s">
        <v>3918</v>
      </c>
      <c r="C1195" t="s">
        <v>4896</v>
      </c>
      <c r="D1195">
        <v>-0.63029446912349596</v>
      </c>
    </row>
    <row r="1196" spans="1:4">
      <c r="A1196" t="s">
        <v>15</v>
      </c>
      <c r="B1196" t="s">
        <v>3921</v>
      </c>
      <c r="C1196" t="s">
        <v>4896</v>
      </c>
      <c r="D1196">
        <v>12.7088596218086</v>
      </c>
    </row>
    <row r="1197" spans="1:4">
      <c r="A1197" t="s">
        <v>15</v>
      </c>
      <c r="B1197" t="s">
        <v>3923</v>
      </c>
      <c r="C1197" t="s">
        <v>4896</v>
      </c>
      <c r="D1197">
        <v>12.618077885797801</v>
      </c>
    </row>
    <row r="1198" spans="1:4">
      <c r="A1198" t="s">
        <v>21</v>
      </c>
      <c r="B1198" t="s">
        <v>3920</v>
      </c>
      <c r="C1198" t="s">
        <v>4896</v>
      </c>
      <c r="D1198">
        <v>8.4698422021619493</v>
      </c>
    </row>
    <row r="1199" spans="1:4">
      <c r="A1199" t="s">
        <v>21</v>
      </c>
      <c r="B1199" t="s">
        <v>3921</v>
      </c>
      <c r="C1199" t="s">
        <v>4896</v>
      </c>
      <c r="D1199">
        <v>11.065803701832399</v>
      </c>
    </row>
    <row r="1200" spans="1:4">
      <c r="A1200" t="s">
        <v>15</v>
      </c>
      <c r="B1200" t="s">
        <v>3919</v>
      </c>
      <c r="C1200" t="s">
        <v>4896</v>
      </c>
      <c r="D1200">
        <v>8.4805802923410099</v>
      </c>
    </row>
    <row r="1201" spans="1:4">
      <c r="A1201" t="s">
        <v>15</v>
      </c>
      <c r="B1201" t="s">
        <v>3923</v>
      </c>
      <c r="C1201" t="s">
        <v>4896</v>
      </c>
      <c r="D1201">
        <v>11.7711184095907</v>
      </c>
    </row>
    <row r="1202" spans="1:4">
      <c r="A1202" t="s">
        <v>15</v>
      </c>
      <c r="B1202" t="s">
        <v>3920</v>
      </c>
      <c r="C1202" t="s">
        <v>4896</v>
      </c>
      <c r="D1202">
        <v>10.935759569047599</v>
      </c>
    </row>
    <row r="1203" spans="1:4">
      <c r="A1203" t="s">
        <v>21</v>
      </c>
      <c r="B1203" t="s">
        <v>3918</v>
      </c>
      <c r="C1203" t="s">
        <v>4896</v>
      </c>
      <c r="D1203">
        <v>-0.63029446912349596</v>
      </c>
    </row>
    <row r="1204" spans="1:4">
      <c r="A1204" t="s">
        <v>15</v>
      </c>
      <c r="B1204" t="s">
        <v>3923</v>
      </c>
      <c r="C1204" t="s">
        <v>4896</v>
      </c>
      <c r="D1204">
        <v>9.5320968596334108</v>
      </c>
    </row>
    <row r="1205" spans="1:4">
      <c r="A1205" t="s">
        <v>15</v>
      </c>
      <c r="B1205" t="s">
        <v>3918</v>
      </c>
      <c r="C1205" t="s">
        <v>4896</v>
      </c>
      <c r="D1205">
        <v>12.6234053122507</v>
      </c>
    </row>
    <row r="1206" spans="1:4">
      <c r="A1206" t="s">
        <v>15</v>
      </c>
      <c r="B1206" t="s">
        <v>3918</v>
      </c>
      <c r="C1206" t="s">
        <v>4896</v>
      </c>
      <c r="D1206">
        <v>-0.63029446912349596</v>
      </c>
    </row>
    <row r="1207" spans="1:4">
      <c r="A1207" t="s">
        <v>15</v>
      </c>
      <c r="B1207" t="s">
        <v>3918</v>
      </c>
      <c r="C1207" t="s">
        <v>4896</v>
      </c>
      <c r="D1207">
        <v>-0.63029446912349596</v>
      </c>
    </row>
    <row r="1208" spans="1:4">
      <c r="A1208" t="s">
        <v>15</v>
      </c>
      <c r="B1208" t="s">
        <v>3920</v>
      </c>
      <c r="C1208" t="s">
        <v>4896</v>
      </c>
      <c r="D1208">
        <v>11.329345295240699</v>
      </c>
    </row>
    <row r="1209" spans="1:4">
      <c r="A1209" t="s">
        <v>15</v>
      </c>
      <c r="B1209" t="s">
        <v>3923</v>
      </c>
      <c r="C1209" t="s">
        <v>4896</v>
      </c>
      <c r="D1209">
        <v>11.5527205317593</v>
      </c>
    </row>
    <row r="1210" spans="1:4">
      <c r="A1210" t="s">
        <v>21</v>
      </c>
      <c r="B1210" t="s">
        <v>3923</v>
      </c>
      <c r="C1210" t="s">
        <v>4896</v>
      </c>
      <c r="D1210">
        <v>8.2142543868059406</v>
      </c>
    </row>
    <row r="1211" spans="1:4">
      <c r="A1211" t="s">
        <v>15</v>
      </c>
      <c r="B1211" t="s">
        <v>3921</v>
      </c>
      <c r="C1211" t="s">
        <v>4896</v>
      </c>
      <c r="D1211">
        <v>12.4046763963483</v>
      </c>
    </row>
    <row r="1212" spans="1:4">
      <c r="A1212" t="s">
        <v>15</v>
      </c>
      <c r="B1212" t="s">
        <v>3921</v>
      </c>
      <c r="C1212" t="s">
        <v>4896</v>
      </c>
      <c r="D1212">
        <v>12.057955840009701</v>
      </c>
    </row>
    <row r="1213" spans="1:4">
      <c r="A1213" t="s">
        <v>15</v>
      </c>
      <c r="B1213" t="s">
        <v>3919</v>
      </c>
      <c r="C1213" t="s">
        <v>4896</v>
      </c>
      <c r="D1213">
        <v>10.668913549263801</v>
      </c>
    </row>
    <row r="1214" spans="1:4">
      <c r="A1214" t="s">
        <v>15</v>
      </c>
      <c r="B1214" t="s">
        <v>3921</v>
      </c>
      <c r="C1214" t="s">
        <v>4896</v>
      </c>
      <c r="D1214">
        <v>10.8454389618429</v>
      </c>
    </row>
    <row r="1215" spans="1:4">
      <c r="A1215" t="s">
        <v>15</v>
      </c>
      <c r="B1215" t="s">
        <v>3918</v>
      </c>
      <c r="C1215" t="s">
        <v>4896</v>
      </c>
      <c r="D1215">
        <v>-0.63029446912349596</v>
      </c>
    </row>
    <row r="1216" spans="1:4">
      <c r="A1216" t="s">
        <v>21</v>
      </c>
      <c r="B1216" t="s">
        <v>3921</v>
      </c>
      <c r="C1216" t="s">
        <v>4896</v>
      </c>
      <c r="D1216">
        <v>11.2419956411646</v>
      </c>
    </row>
    <row r="1217" spans="1:4">
      <c r="A1217" t="s">
        <v>15</v>
      </c>
      <c r="B1217" t="s">
        <v>3923</v>
      </c>
      <c r="C1217" t="s">
        <v>4896</v>
      </c>
      <c r="D1217">
        <v>12.425496345442401</v>
      </c>
    </row>
    <row r="1218" spans="1:4">
      <c r="A1218" t="s">
        <v>15</v>
      </c>
      <c r="B1218" t="s">
        <v>3918</v>
      </c>
      <c r="C1218" t="s">
        <v>4896</v>
      </c>
      <c r="D1218">
        <v>-0.63029446912349596</v>
      </c>
    </row>
    <row r="1219" spans="1:4">
      <c r="A1219" t="s">
        <v>15</v>
      </c>
      <c r="B1219" t="s">
        <v>3923</v>
      </c>
      <c r="C1219" t="s">
        <v>4896</v>
      </c>
      <c r="D1219">
        <v>11.612879514349499</v>
      </c>
    </row>
    <row r="1220" spans="1:4">
      <c r="A1220" t="s">
        <v>15</v>
      </c>
      <c r="B1220" t="s">
        <v>3923</v>
      </c>
      <c r="C1220" t="s">
        <v>4896</v>
      </c>
      <c r="D1220">
        <v>10.18508882669</v>
      </c>
    </row>
    <row r="1221" spans="1:4">
      <c r="A1221" t="s">
        <v>15</v>
      </c>
      <c r="B1221" t="s">
        <v>3918</v>
      </c>
      <c r="C1221" t="s">
        <v>4896</v>
      </c>
      <c r="D1221">
        <v>-0.63029446912349596</v>
      </c>
    </row>
    <row r="1222" spans="1:4">
      <c r="A1222" t="s">
        <v>15</v>
      </c>
      <c r="B1222" t="s">
        <v>3923</v>
      </c>
      <c r="C1222" t="s">
        <v>4896</v>
      </c>
      <c r="D1222">
        <v>10.7980657035808</v>
      </c>
    </row>
    <row r="1223" spans="1:4">
      <c r="A1223" t="s">
        <v>15</v>
      </c>
      <c r="B1223" t="s">
        <v>3923</v>
      </c>
      <c r="C1223" t="s">
        <v>4896</v>
      </c>
      <c r="D1223">
        <v>12.122504289311999</v>
      </c>
    </row>
    <row r="1224" spans="1:4">
      <c r="A1224" t="s">
        <v>21</v>
      </c>
      <c r="B1224" t="s">
        <v>3921</v>
      </c>
      <c r="C1224" t="s">
        <v>4896</v>
      </c>
      <c r="D1224">
        <v>11.054892327471901</v>
      </c>
    </row>
    <row r="1225" spans="1:4">
      <c r="A1225" t="s">
        <v>15</v>
      </c>
      <c r="B1225" t="s">
        <v>3918</v>
      </c>
      <c r="C1225" t="s">
        <v>4896</v>
      </c>
      <c r="D1225">
        <v>-0.63029446912349596</v>
      </c>
    </row>
    <row r="1226" spans="1:4">
      <c r="A1226" t="s">
        <v>15</v>
      </c>
      <c r="B1226" t="s">
        <v>3923</v>
      </c>
      <c r="C1226" t="s">
        <v>4896</v>
      </c>
      <c r="D1226">
        <v>12.501240999552801</v>
      </c>
    </row>
    <row r="1227" spans="1:4">
      <c r="A1227" t="s">
        <v>15</v>
      </c>
      <c r="B1227" t="s">
        <v>3921</v>
      </c>
      <c r="C1227" t="s">
        <v>4896</v>
      </c>
      <c r="D1227">
        <v>11.6391244606176</v>
      </c>
    </row>
    <row r="1228" spans="1:4">
      <c r="A1228" t="s">
        <v>15</v>
      </c>
      <c r="B1228" t="s">
        <v>3923</v>
      </c>
      <c r="C1228" t="s">
        <v>4896</v>
      </c>
      <c r="D1228">
        <v>12.289686125925501</v>
      </c>
    </row>
    <row r="1229" spans="1:4">
      <c r="A1229" t="s">
        <v>15</v>
      </c>
      <c r="B1229" t="s">
        <v>3923</v>
      </c>
      <c r="C1229" t="s">
        <v>4896</v>
      </c>
      <c r="D1229">
        <v>-0.63029446912349596</v>
      </c>
    </row>
    <row r="1230" spans="1:4">
      <c r="A1230" t="s">
        <v>15</v>
      </c>
      <c r="B1230" t="s">
        <v>3918</v>
      </c>
      <c r="C1230" t="s">
        <v>4896</v>
      </c>
      <c r="D1230">
        <v>-0.63029446912349596</v>
      </c>
    </row>
    <row r="1231" spans="1:4">
      <c r="A1231" t="s">
        <v>21</v>
      </c>
      <c r="B1231" t="s">
        <v>3921</v>
      </c>
      <c r="C1231" t="s">
        <v>4896</v>
      </c>
      <c r="D1231">
        <v>9.7250566273013206</v>
      </c>
    </row>
    <row r="1232" spans="1:4">
      <c r="A1232" t="s">
        <v>15</v>
      </c>
      <c r="B1232" t="s">
        <v>3920</v>
      </c>
      <c r="C1232" t="s">
        <v>4896</v>
      </c>
      <c r="D1232">
        <v>-0.63029446912349596</v>
      </c>
    </row>
    <row r="1233" spans="1:4">
      <c r="A1233" t="s">
        <v>15</v>
      </c>
      <c r="B1233" t="s">
        <v>3919</v>
      </c>
      <c r="C1233" t="s">
        <v>4896</v>
      </c>
      <c r="D1233">
        <v>6.3595257509941003</v>
      </c>
    </row>
    <row r="1234" spans="1:4">
      <c r="A1234" t="s">
        <v>15</v>
      </c>
      <c r="B1234" t="s">
        <v>3923</v>
      </c>
      <c r="C1234" t="s">
        <v>4896</v>
      </c>
      <c r="D1234">
        <v>11.6391244606176</v>
      </c>
    </row>
    <row r="1235" spans="1:4">
      <c r="A1235" t="s">
        <v>15</v>
      </c>
      <c r="B1235" t="s">
        <v>3919</v>
      </c>
      <c r="C1235" t="s">
        <v>4896</v>
      </c>
      <c r="D1235">
        <v>9.8883586865498891</v>
      </c>
    </row>
    <row r="1236" spans="1:4">
      <c r="A1236" t="s">
        <v>15</v>
      </c>
      <c r="B1236" t="s">
        <v>3923</v>
      </c>
      <c r="C1236" t="s">
        <v>4896</v>
      </c>
      <c r="D1236">
        <v>10.2144112952884</v>
      </c>
    </row>
    <row r="1237" spans="1:4">
      <c r="A1237" t="s">
        <v>21</v>
      </c>
      <c r="B1237" t="s">
        <v>3923</v>
      </c>
      <c r="C1237" t="s">
        <v>4896</v>
      </c>
      <c r="D1237">
        <v>9.8032909720269998</v>
      </c>
    </row>
    <row r="1238" spans="1:4">
      <c r="A1238" t="s">
        <v>21</v>
      </c>
      <c r="B1238" t="s">
        <v>3923</v>
      </c>
      <c r="C1238" t="s">
        <v>4896</v>
      </c>
      <c r="D1238">
        <v>10.474304284440899</v>
      </c>
    </row>
    <row r="1239" spans="1:4">
      <c r="A1239" t="s">
        <v>15</v>
      </c>
      <c r="B1239" t="s">
        <v>3919</v>
      </c>
      <c r="C1239" t="s">
        <v>4896</v>
      </c>
      <c r="D1239">
        <v>6.7334022757155001</v>
      </c>
    </row>
    <row r="1240" spans="1:4">
      <c r="A1240" t="s">
        <v>15</v>
      </c>
      <c r="B1240" t="s">
        <v>3921</v>
      </c>
      <c r="C1240" t="s">
        <v>4896</v>
      </c>
      <c r="D1240">
        <v>11.3048705804802</v>
      </c>
    </row>
    <row r="1241" spans="1:4">
      <c r="A1241" t="s">
        <v>21</v>
      </c>
      <c r="B1241" t="s">
        <v>3918</v>
      </c>
      <c r="C1241" t="s">
        <v>4896</v>
      </c>
      <c r="D1241">
        <v>8.9692464965205492</v>
      </c>
    </row>
    <row r="1242" spans="1:4">
      <c r="A1242" t="s">
        <v>21</v>
      </c>
      <c r="B1242" t="s">
        <v>3923</v>
      </c>
      <c r="C1242" t="s">
        <v>4896</v>
      </c>
      <c r="D1242">
        <v>10.510535301649499</v>
      </c>
    </row>
    <row r="1243" spans="1:4">
      <c r="A1243" t="s">
        <v>15</v>
      </c>
      <c r="B1243" t="s">
        <v>3923</v>
      </c>
      <c r="C1243" t="s">
        <v>4896</v>
      </c>
      <c r="D1243">
        <v>10.7528697915116</v>
      </c>
    </row>
    <row r="1244" spans="1:4">
      <c r="A1244" t="s">
        <v>15</v>
      </c>
      <c r="B1244" t="s">
        <v>3923</v>
      </c>
      <c r="C1244" t="s">
        <v>4896</v>
      </c>
      <c r="D1244">
        <v>10.542133039522</v>
      </c>
    </row>
    <row r="1245" spans="1:4">
      <c r="A1245" t="s">
        <v>15</v>
      </c>
      <c r="B1245" t="s">
        <v>3921</v>
      </c>
      <c r="C1245" t="s">
        <v>4896</v>
      </c>
      <c r="D1245">
        <v>-0.63029446912349596</v>
      </c>
    </row>
    <row r="1246" spans="1:4">
      <c r="A1246" t="s">
        <v>15</v>
      </c>
      <c r="B1246" t="s">
        <v>3918</v>
      </c>
      <c r="C1246" t="s">
        <v>4896</v>
      </c>
      <c r="D1246">
        <v>5.8697108229696404</v>
      </c>
    </row>
    <row r="1247" spans="1:4">
      <c r="A1247" t="s">
        <v>15</v>
      </c>
      <c r="B1247" t="s">
        <v>3918</v>
      </c>
      <c r="C1247" t="s">
        <v>4896</v>
      </c>
      <c r="D1247">
        <v>6.2608816556310503</v>
      </c>
    </row>
    <row r="1248" spans="1:4">
      <c r="A1248" t="s">
        <v>15</v>
      </c>
      <c r="B1248" t="s">
        <v>3918</v>
      </c>
      <c r="C1248" t="s">
        <v>4896</v>
      </c>
      <c r="D1248">
        <v>8.7566457762008092</v>
      </c>
    </row>
    <row r="1249" spans="1:4">
      <c r="A1249" t="s">
        <v>15</v>
      </c>
      <c r="B1249" t="s">
        <v>3923</v>
      </c>
      <c r="C1249" t="s">
        <v>4896</v>
      </c>
      <c r="D1249">
        <v>11.821174243823901</v>
      </c>
    </row>
    <row r="1250" spans="1:4">
      <c r="A1250" t="s">
        <v>15</v>
      </c>
      <c r="B1250" t="s">
        <v>3918</v>
      </c>
      <c r="C1250" t="s">
        <v>4896</v>
      </c>
      <c r="D1250">
        <v>7.8425994093203597</v>
      </c>
    </row>
    <row r="1251" spans="1:4">
      <c r="A1251" t="s">
        <v>15</v>
      </c>
      <c r="B1251" t="s">
        <v>3923</v>
      </c>
      <c r="C1251" t="s">
        <v>4896</v>
      </c>
      <c r="D1251">
        <v>12.4391282838601</v>
      </c>
    </row>
    <row r="1252" spans="1:4">
      <c r="A1252" t="s">
        <v>21</v>
      </c>
      <c r="B1252" t="s">
        <v>3923</v>
      </c>
      <c r="C1252" t="s">
        <v>4896</v>
      </c>
      <c r="D1252">
        <v>14.1152670420737</v>
      </c>
    </row>
    <row r="1253" spans="1:4">
      <c r="A1253" t="s">
        <v>21</v>
      </c>
      <c r="B1253" t="s">
        <v>3918</v>
      </c>
      <c r="C1253" t="s">
        <v>4896</v>
      </c>
      <c r="D1253">
        <v>9.1798472107866491</v>
      </c>
    </row>
    <row r="1254" spans="1:4">
      <c r="A1254" t="s">
        <v>15</v>
      </c>
      <c r="B1254" t="s">
        <v>3923</v>
      </c>
      <c r="C1254" t="s">
        <v>4896</v>
      </c>
      <c r="D1254">
        <v>11.8751100695319</v>
      </c>
    </row>
    <row r="1255" spans="1:4">
      <c r="A1255" t="s">
        <v>15</v>
      </c>
      <c r="B1255" t="s">
        <v>3923</v>
      </c>
      <c r="C1255" t="s">
        <v>4896</v>
      </c>
      <c r="D1255">
        <v>12.252951995644199</v>
      </c>
    </row>
    <row r="1256" spans="1:4">
      <c r="A1256" t="s">
        <v>15</v>
      </c>
      <c r="B1256" t="s">
        <v>3918</v>
      </c>
      <c r="C1256" t="s">
        <v>4896</v>
      </c>
      <c r="D1256">
        <v>10.0073949283624</v>
      </c>
    </row>
    <row r="1257" spans="1:4">
      <c r="A1257" t="s">
        <v>21</v>
      </c>
      <c r="B1257" t="s">
        <v>3918</v>
      </c>
      <c r="C1257" t="s">
        <v>4896</v>
      </c>
      <c r="D1257">
        <v>-8.2717491301862997E-2</v>
      </c>
    </row>
    <row r="1258" spans="1:4">
      <c r="A1258" t="s">
        <v>21</v>
      </c>
      <c r="B1258" t="s">
        <v>3918</v>
      </c>
      <c r="C1258" t="s">
        <v>4896</v>
      </c>
      <c r="D1258">
        <v>-8.2717491301862997E-2</v>
      </c>
    </row>
    <row r="1259" spans="1:4">
      <c r="A1259" t="s">
        <v>15</v>
      </c>
      <c r="B1259" t="s">
        <v>3920</v>
      </c>
      <c r="C1259" t="s">
        <v>4896</v>
      </c>
      <c r="D1259">
        <v>11.8830667933602</v>
      </c>
    </row>
    <row r="1260" spans="1:4">
      <c r="A1260" t="s">
        <v>15</v>
      </c>
      <c r="B1260" t="s">
        <v>3921</v>
      </c>
      <c r="C1260" t="s">
        <v>4896</v>
      </c>
      <c r="D1260">
        <v>8.1943373848468593</v>
      </c>
    </row>
    <row r="1261" spans="1:4">
      <c r="A1261" t="s">
        <v>21</v>
      </c>
      <c r="B1261" t="s">
        <v>3923</v>
      </c>
      <c r="C1261" t="s">
        <v>4896</v>
      </c>
      <c r="D1261">
        <v>11.061303377965</v>
      </c>
    </row>
    <row r="1262" spans="1:4">
      <c r="A1262" t="s">
        <v>15</v>
      </c>
      <c r="B1262" t="s">
        <v>3920</v>
      </c>
      <c r="C1262" t="s">
        <v>4896</v>
      </c>
      <c r="D1262">
        <v>13.1069526613019</v>
      </c>
    </row>
    <row r="1263" spans="1:4">
      <c r="A1263" t="s">
        <v>15</v>
      </c>
      <c r="B1263" t="s">
        <v>3918</v>
      </c>
      <c r="C1263" t="s">
        <v>4896</v>
      </c>
      <c r="D1263">
        <v>-8.2717491301862997E-2</v>
      </c>
    </row>
    <row r="1264" spans="1:4">
      <c r="A1264" t="s">
        <v>15</v>
      </c>
      <c r="B1264" t="s">
        <v>3921</v>
      </c>
      <c r="C1264" t="s">
        <v>4896</v>
      </c>
      <c r="D1264">
        <v>13.6212941937275</v>
      </c>
    </row>
    <row r="1265" spans="1:4">
      <c r="A1265" t="s">
        <v>15</v>
      </c>
      <c r="B1265" t="s">
        <v>3921</v>
      </c>
      <c r="C1265" t="s">
        <v>4896</v>
      </c>
      <c r="D1265">
        <v>12.2207778854885</v>
      </c>
    </row>
    <row r="1266" spans="1:4">
      <c r="A1266" t="s">
        <v>21</v>
      </c>
      <c r="B1266" t="s">
        <v>3923</v>
      </c>
      <c r="C1266" t="s">
        <v>4896</v>
      </c>
      <c r="D1266">
        <v>12.2504378590088</v>
      </c>
    </row>
    <row r="1267" spans="1:4">
      <c r="A1267" t="s">
        <v>15</v>
      </c>
      <c r="B1267" t="s">
        <v>3918</v>
      </c>
      <c r="C1267" t="s">
        <v>4896</v>
      </c>
      <c r="D1267">
        <v>-8.2717491301862997E-2</v>
      </c>
    </row>
    <row r="1268" spans="1:4">
      <c r="A1268" t="s">
        <v>15</v>
      </c>
      <c r="B1268" t="s">
        <v>3918</v>
      </c>
      <c r="C1268" t="s">
        <v>4896</v>
      </c>
      <c r="D1268">
        <v>8.1873441814258996</v>
      </c>
    </row>
    <row r="1269" spans="1:4">
      <c r="A1269" t="s">
        <v>15</v>
      </c>
      <c r="B1269" t="s">
        <v>3918</v>
      </c>
      <c r="C1269" t="s">
        <v>4896</v>
      </c>
      <c r="D1269">
        <v>-8.2717491301862997E-2</v>
      </c>
    </row>
    <row r="1270" spans="1:4">
      <c r="A1270" t="s">
        <v>15</v>
      </c>
      <c r="B1270" t="s">
        <v>3918</v>
      </c>
      <c r="C1270" t="s">
        <v>4896</v>
      </c>
      <c r="D1270">
        <v>9.3491979221224106</v>
      </c>
    </row>
    <row r="1271" spans="1:4">
      <c r="A1271" t="s">
        <v>21</v>
      </c>
      <c r="B1271" t="s">
        <v>3919</v>
      </c>
      <c r="C1271" t="s">
        <v>4896</v>
      </c>
      <c r="D1271">
        <v>-8.2717491301862997E-2</v>
      </c>
    </row>
    <row r="1272" spans="1:4">
      <c r="A1272" t="s">
        <v>21</v>
      </c>
      <c r="B1272" t="s">
        <v>3921</v>
      </c>
      <c r="C1272" t="s">
        <v>4896</v>
      </c>
      <c r="D1272">
        <v>10.0504247210987</v>
      </c>
    </row>
    <row r="1273" spans="1:4">
      <c r="A1273" t="s">
        <v>15</v>
      </c>
      <c r="B1273" t="s">
        <v>3923</v>
      </c>
      <c r="C1273" t="s">
        <v>4896</v>
      </c>
      <c r="D1273">
        <v>12.370038537730601</v>
      </c>
    </row>
    <row r="1274" spans="1:4">
      <c r="A1274" t="s">
        <v>21</v>
      </c>
      <c r="B1274" t="s">
        <v>3923</v>
      </c>
      <c r="C1274" t="s">
        <v>4896</v>
      </c>
      <c r="D1274">
        <v>11.7035521363466</v>
      </c>
    </row>
    <row r="1275" spans="1:4">
      <c r="A1275" t="s">
        <v>15</v>
      </c>
      <c r="B1275" t="s">
        <v>3919</v>
      </c>
      <c r="C1275" t="s">
        <v>4896</v>
      </c>
      <c r="D1275">
        <v>8.2642393980770201</v>
      </c>
    </row>
    <row r="1276" spans="1:4">
      <c r="A1276" t="s">
        <v>21</v>
      </c>
      <c r="B1276" t="s">
        <v>3923</v>
      </c>
      <c r="C1276" t="s">
        <v>4896</v>
      </c>
      <c r="D1276">
        <v>12.372866596276699</v>
      </c>
    </row>
    <row r="1277" spans="1:4">
      <c r="A1277" t="s">
        <v>15</v>
      </c>
      <c r="B1277" t="s">
        <v>3920</v>
      </c>
      <c r="C1277" t="s">
        <v>4896</v>
      </c>
      <c r="D1277">
        <v>10.388957723090201</v>
      </c>
    </row>
    <row r="1278" spans="1:4">
      <c r="A1278" t="s">
        <v>21</v>
      </c>
      <c r="B1278" t="s">
        <v>3919</v>
      </c>
      <c r="C1278" t="s">
        <v>4896</v>
      </c>
      <c r="D1278">
        <v>9.1850055603255605</v>
      </c>
    </row>
    <row r="1279" spans="1:4">
      <c r="A1279" t="s">
        <v>15</v>
      </c>
      <c r="B1279" t="s">
        <v>3920</v>
      </c>
      <c r="C1279" t="s">
        <v>4896</v>
      </c>
      <c r="D1279">
        <v>7.9703938451576999</v>
      </c>
    </row>
    <row r="1280" spans="1:4">
      <c r="A1280" t="s">
        <v>21</v>
      </c>
      <c r="B1280" t="s">
        <v>3920</v>
      </c>
      <c r="C1280" t="s">
        <v>4896</v>
      </c>
      <c r="D1280">
        <v>16.257671612551199</v>
      </c>
    </row>
    <row r="1281" spans="1:4">
      <c r="A1281" t="s">
        <v>15</v>
      </c>
      <c r="B1281" t="s">
        <v>3920</v>
      </c>
      <c r="C1281" t="s">
        <v>4896</v>
      </c>
      <c r="D1281">
        <v>11.6345305145258</v>
      </c>
    </row>
    <row r="1282" spans="1:4">
      <c r="A1282" t="s">
        <v>21</v>
      </c>
      <c r="B1282" t="s">
        <v>3920</v>
      </c>
      <c r="C1282" t="s">
        <v>4896</v>
      </c>
      <c r="D1282">
        <v>-8.2717491301862997E-2</v>
      </c>
    </row>
    <row r="1283" spans="1:4">
      <c r="A1283" t="s">
        <v>15</v>
      </c>
      <c r="B1283" t="s">
        <v>3923</v>
      </c>
      <c r="C1283" t="s">
        <v>4896</v>
      </c>
      <c r="D1283">
        <v>10.3622973545666</v>
      </c>
    </row>
    <row r="1284" spans="1:4">
      <c r="A1284" t="s">
        <v>21</v>
      </c>
      <c r="B1284" t="s">
        <v>3921</v>
      </c>
      <c r="C1284" t="s">
        <v>4896</v>
      </c>
      <c r="D1284">
        <v>6.8157327415060003</v>
      </c>
    </row>
    <row r="1285" spans="1:4">
      <c r="A1285" t="s">
        <v>15</v>
      </c>
      <c r="B1285" t="s">
        <v>3921</v>
      </c>
      <c r="C1285" t="s">
        <v>4896</v>
      </c>
      <c r="D1285">
        <v>10.9527689599903</v>
      </c>
    </row>
    <row r="1286" spans="1:4">
      <c r="A1286" t="s">
        <v>21</v>
      </c>
      <c r="B1286" t="s">
        <v>3918</v>
      </c>
      <c r="C1286" t="s">
        <v>4896</v>
      </c>
      <c r="D1286">
        <v>-8.2717491301862997E-2</v>
      </c>
    </row>
    <row r="1287" spans="1:4">
      <c r="A1287" t="s">
        <v>15</v>
      </c>
      <c r="B1287" t="s">
        <v>3918</v>
      </c>
      <c r="C1287" t="s">
        <v>4896</v>
      </c>
      <c r="D1287">
        <v>6.2714878045598299</v>
      </c>
    </row>
    <row r="1288" spans="1:4">
      <c r="A1288" t="s">
        <v>15</v>
      </c>
      <c r="B1288" t="s">
        <v>3923</v>
      </c>
      <c r="C1288" t="s">
        <v>4896</v>
      </c>
      <c r="D1288">
        <v>11.3756891219347</v>
      </c>
    </row>
    <row r="1289" spans="1:4">
      <c r="A1289" t="s">
        <v>15</v>
      </c>
      <c r="B1289" t="s">
        <v>3923</v>
      </c>
      <c r="C1289" t="s">
        <v>4896</v>
      </c>
      <c r="D1289">
        <v>7.0660132878713302</v>
      </c>
    </row>
    <row r="1290" spans="1:4">
      <c r="A1290" t="s">
        <v>15</v>
      </c>
      <c r="B1290" t="s">
        <v>3918</v>
      </c>
      <c r="C1290" t="s">
        <v>4896</v>
      </c>
      <c r="D1290">
        <v>9.8155815710714407</v>
      </c>
    </row>
    <row r="1291" spans="1:4">
      <c r="A1291" t="s">
        <v>15</v>
      </c>
      <c r="B1291" t="s">
        <v>3918</v>
      </c>
      <c r="C1291" t="s">
        <v>4896</v>
      </c>
      <c r="D1291">
        <v>-8.2717491301862997E-2</v>
      </c>
    </row>
    <row r="1292" spans="1:4">
      <c r="A1292" t="s">
        <v>21</v>
      </c>
      <c r="B1292" t="s">
        <v>3918</v>
      </c>
      <c r="C1292" t="s">
        <v>4896</v>
      </c>
      <c r="D1292">
        <v>9.4539182767831402</v>
      </c>
    </row>
    <row r="1293" spans="1:4">
      <c r="A1293" t="s">
        <v>15</v>
      </c>
      <c r="B1293" t="s">
        <v>3918</v>
      </c>
      <c r="C1293" t="s">
        <v>4896</v>
      </c>
      <c r="D1293">
        <v>14.370038537730601</v>
      </c>
    </row>
    <row r="1294" spans="1:4">
      <c r="A1294" t="s">
        <v>15</v>
      </c>
      <c r="B1294" t="s">
        <v>3918</v>
      </c>
      <c r="C1294" t="s">
        <v>4896</v>
      </c>
      <c r="D1294">
        <v>-8.2717491301862997E-2</v>
      </c>
    </row>
    <row r="1295" spans="1:4">
      <c r="A1295" t="s">
        <v>21</v>
      </c>
      <c r="B1295" t="s">
        <v>3918</v>
      </c>
      <c r="C1295" t="s">
        <v>4896</v>
      </c>
      <c r="D1295">
        <v>-8.2717491301862997E-2</v>
      </c>
    </row>
    <row r="1296" spans="1:4">
      <c r="A1296" t="s">
        <v>15</v>
      </c>
      <c r="B1296" t="s">
        <v>3918</v>
      </c>
      <c r="C1296" t="s">
        <v>4896</v>
      </c>
      <c r="D1296">
        <v>-8.2717491301862997E-2</v>
      </c>
    </row>
    <row r="1297" spans="1:4">
      <c r="A1297" t="s">
        <v>15</v>
      </c>
      <c r="B1297" t="s">
        <v>3919</v>
      </c>
      <c r="C1297" t="s">
        <v>4896</v>
      </c>
      <c r="D1297">
        <v>8.7630861549140207</v>
      </c>
    </row>
    <row r="1298" spans="1:4">
      <c r="A1298" t="s">
        <v>21</v>
      </c>
      <c r="B1298" t="s">
        <v>3918</v>
      </c>
      <c r="C1298" t="s">
        <v>4896</v>
      </c>
      <c r="D1298">
        <v>-8.2717491301862997E-2</v>
      </c>
    </row>
    <row r="1299" spans="1:4">
      <c r="A1299" t="s">
        <v>15</v>
      </c>
      <c r="B1299" t="s">
        <v>3919</v>
      </c>
      <c r="C1299" t="s">
        <v>4896</v>
      </c>
      <c r="D1299">
        <v>6.3162826569592703</v>
      </c>
    </row>
    <row r="1300" spans="1:4">
      <c r="A1300" t="s">
        <v>21</v>
      </c>
      <c r="B1300" t="s">
        <v>3919</v>
      </c>
      <c r="C1300" t="s">
        <v>4896</v>
      </c>
      <c r="D1300">
        <v>6.7155922911527304</v>
      </c>
    </row>
    <row r="1301" spans="1:4">
      <c r="A1301" t="s">
        <v>21</v>
      </c>
      <c r="B1301" t="s">
        <v>3919</v>
      </c>
      <c r="C1301" t="s">
        <v>4896</v>
      </c>
      <c r="D1301">
        <v>8.2522261394247494</v>
      </c>
    </row>
    <row r="1302" spans="1:4">
      <c r="A1302" t="s">
        <v>15</v>
      </c>
      <c r="B1302" t="s">
        <v>3919</v>
      </c>
      <c r="C1302" t="s">
        <v>4896</v>
      </c>
      <c r="D1302">
        <v>-8.2717491301862997E-2</v>
      </c>
    </row>
    <row r="1303" spans="1:4">
      <c r="A1303" t="s">
        <v>15</v>
      </c>
      <c r="B1303" t="s">
        <v>3921</v>
      </c>
      <c r="C1303" t="s">
        <v>4896</v>
      </c>
      <c r="D1303">
        <v>11.224483317838899</v>
      </c>
    </row>
    <row r="1304" spans="1:4">
      <c r="A1304" t="s">
        <v>15</v>
      </c>
      <c r="B1304" t="s">
        <v>3918</v>
      </c>
      <c r="C1304" t="s">
        <v>4896</v>
      </c>
      <c r="D1304">
        <v>9.58208531198642</v>
      </c>
    </row>
    <row r="1305" spans="1:4">
      <c r="A1305" t="s">
        <v>21</v>
      </c>
      <c r="B1305" t="s">
        <v>3923</v>
      </c>
      <c r="C1305" t="s">
        <v>4896</v>
      </c>
      <c r="D1305">
        <v>-8.2717491301862997E-2</v>
      </c>
    </row>
    <row r="1306" spans="1:4">
      <c r="A1306" t="s">
        <v>21</v>
      </c>
      <c r="B1306" t="s">
        <v>3921</v>
      </c>
      <c r="C1306" t="s">
        <v>4896</v>
      </c>
      <c r="D1306">
        <v>14.370746072261801</v>
      </c>
    </row>
    <row r="1307" spans="1:4">
      <c r="A1307" t="s">
        <v>15</v>
      </c>
      <c r="B1307" t="s">
        <v>3921</v>
      </c>
      <c r="C1307" t="s">
        <v>4896</v>
      </c>
      <c r="D1307">
        <v>12.044632049757301</v>
      </c>
    </row>
    <row r="1308" spans="1:4">
      <c r="A1308" t="s">
        <v>15</v>
      </c>
      <c r="B1308" t="s">
        <v>3921</v>
      </c>
      <c r="C1308" t="s">
        <v>4896</v>
      </c>
      <c r="D1308">
        <v>6.4136170221152504</v>
      </c>
    </row>
    <row r="1309" spans="1:4">
      <c r="A1309" t="s">
        <v>15</v>
      </c>
      <c r="B1309" t="s">
        <v>3923</v>
      </c>
      <c r="C1309" t="s">
        <v>4896</v>
      </c>
      <c r="D1309">
        <v>12.838751569229499</v>
      </c>
    </row>
    <row r="1310" spans="1:4">
      <c r="A1310" t="s">
        <v>15</v>
      </c>
      <c r="B1310" t="s">
        <v>3923</v>
      </c>
      <c r="C1310" t="s">
        <v>4896</v>
      </c>
      <c r="D1310">
        <v>11.1893290330881</v>
      </c>
    </row>
    <row r="1311" spans="1:4">
      <c r="A1311" t="s">
        <v>15</v>
      </c>
      <c r="B1311" t="s">
        <v>3918</v>
      </c>
      <c r="C1311" t="s">
        <v>4896</v>
      </c>
      <c r="D1311">
        <v>-8.2717491301862997E-2</v>
      </c>
    </row>
    <row r="1312" spans="1:4">
      <c r="A1312" t="s">
        <v>15</v>
      </c>
      <c r="B1312" t="s">
        <v>3919</v>
      </c>
      <c r="C1312" t="s">
        <v>4896</v>
      </c>
      <c r="D1312">
        <v>-8.2717491301862997E-2</v>
      </c>
    </row>
    <row r="1313" spans="1:4">
      <c r="A1313" t="s">
        <v>21</v>
      </c>
      <c r="B1313" t="s">
        <v>3918</v>
      </c>
      <c r="C1313" t="s">
        <v>4896</v>
      </c>
      <c r="D1313">
        <v>-8.2717491301862997E-2</v>
      </c>
    </row>
    <row r="1314" spans="1:4">
      <c r="A1314" t="s">
        <v>15</v>
      </c>
      <c r="B1314" t="s">
        <v>3921</v>
      </c>
      <c r="C1314" t="s">
        <v>4896</v>
      </c>
      <c r="D1314">
        <v>8.1247849679569306</v>
      </c>
    </row>
    <row r="1315" spans="1:4">
      <c r="A1315" t="s">
        <v>21</v>
      </c>
      <c r="B1315" t="s">
        <v>3918</v>
      </c>
      <c r="C1315" t="s">
        <v>4896</v>
      </c>
      <c r="D1315">
        <v>-8.2717491301862997E-2</v>
      </c>
    </row>
    <row r="1316" spans="1:4">
      <c r="A1316" t="s">
        <v>15</v>
      </c>
      <c r="B1316" t="s">
        <v>3918</v>
      </c>
      <c r="C1316" t="s">
        <v>4896</v>
      </c>
      <c r="D1316">
        <v>6.4002920858626799</v>
      </c>
    </row>
    <row r="1317" spans="1:4">
      <c r="A1317" t="s">
        <v>15</v>
      </c>
      <c r="B1317" t="s">
        <v>3920</v>
      </c>
      <c r="C1317" t="s">
        <v>4896</v>
      </c>
      <c r="D1317">
        <v>-8.2717491301862997E-2</v>
      </c>
    </row>
    <row r="1318" spans="1:4">
      <c r="A1318" t="s">
        <v>21</v>
      </c>
      <c r="B1318" t="s">
        <v>3921</v>
      </c>
      <c r="C1318" t="s">
        <v>4896</v>
      </c>
      <c r="D1318">
        <v>12.7578637592589</v>
      </c>
    </row>
    <row r="1319" spans="1:4">
      <c r="A1319" t="s">
        <v>15</v>
      </c>
      <c r="B1319" t="s">
        <v>3919</v>
      </c>
      <c r="C1319" t="s">
        <v>4896</v>
      </c>
      <c r="D1319">
        <v>11.6081535179905</v>
      </c>
    </row>
    <row r="1320" spans="1:4">
      <c r="A1320" t="s">
        <v>21</v>
      </c>
      <c r="B1320" t="s">
        <v>3922</v>
      </c>
      <c r="C1320" t="s">
        <v>4896</v>
      </c>
      <c r="D1320">
        <v>9.1959642662574801</v>
      </c>
    </row>
    <row r="1321" spans="1:4">
      <c r="A1321" t="s">
        <v>15</v>
      </c>
      <c r="B1321" t="s">
        <v>3919</v>
      </c>
      <c r="C1321" t="s">
        <v>4896</v>
      </c>
      <c r="D1321">
        <v>9.3674627558628902</v>
      </c>
    </row>
    <row r="1322" spans="1:4">
      <c r="A1322" t="s">
        <v>15</v>
      </c>
      <c r="B1322" t="s">
        <v>3923</v>
      </c>
      <c r="C1322" t="s">
        <v>4896</v>
      </c>
      <c r="D1322">
        <v>10.511607112623</v>
      </c>
    </row>
    <row r="1323" spans="1:4">
      <c r="A1323" t="s">
        <v>21</v>
      </c>
      <c r="B1323" t="s">
        <v>3923</v>
      </c>
      <c r="C1323" t="s">
        <v>4896</v>
      </c>
      <c r="D1323">
        <v>9.76292936579895</v>
      </c>
    </row>
    <row r="1324" spans="1:4">
      <c r="A1324" t="s">
        <v>15</v>
      </c>
      <c r="B1324" t="s">
        <v>3923</v>
      </c>
      <c r="C1324" t="s">
        <v>4896</v>
      </c>
      <c r="D1324">
        <v>12.599838249778401</v>
      </c>
    </row>
    <row r="1325" spans="1:4">
      <c r="A1325" t="s">
        <v>21</v>
      </c>
      <c r="B1325" t="s">
        <v>3918</v>
      </c>
      <c r="C1325" t="s">
        <v>4896</v>
      </c>
      <c r="D1325">
        <v>11.7218169116934</v>
      </c>
    </row>
    <row r="1326" spans="1:4">
      <c r="A1326" t="s">
        <v>15</v>
      </c>
      <c r="B1326" t="s">
        <v>3923</v>
      </c>
      <c r="C1326" t="s">
        <v>4896</v>
      </c>
      <c r="D1326">
        <v>10.295577364610001</v>
      </c>
    </row>
    <row r="1327" spans="1:4">
      <c r="A1327" t="s">
        <v>15</v>
      </c>
      <c r="B1327" t="s">
        <v>3920</v>
      </c>
      <c r="C1327" t="s">
        <v>4896</v>
      </c>
      <c r="D1327">
        <v>7.3930159396645303</v>
      </c>
    </row>
    <row r="1328" spans="1:4">
      <c r="A1328" t="s">
        <v>21</v>
      </c>
      <c r="B1328" t="s">
        <v>3918</v>
      </c>
      <c r="C1328" t="s">
        <v>4896</v>
      </c>
      <c r="D1328">
        <v>-8.2717491301862997E-2</v>
      </c>
    </row>
    <row r="1329" spans="1:4">
      <c r="A1329" t="s">
        <v>15</v>
      </c>
      <c r="B1329" t="s">
        <v>3919</v>
      </c>
      <c r="C1329" t="s">
        <v>4896</v>
      </c>
      <c r="D1329">
        <v>11.7390564906687</v>
      </c>
    </row>
    <row r="1330" spans="1:4">
      <c r="A1330" t="s">
        <v>21</v>
      </c>
      <c r="B1330" t="s">
        <v>3920</v>
      </c>
      <c r="C1330" t="s">
        <v>4896</v>
      </c>
      <c r="D1330">
        <v>10.515335008859701</v>
      </c>
    </row>
    <row r="1331" spans="1:4">
      <c r="A1331" t="s">
        <v>15</v>
      </c>
      <c r="B1331" t="s">
        <v>3921</v>
      </c>
      <c r="C1331" t="s">
        <v>4896</v>
      </c>
      <c r="D1331">
        <v>11.2879699155054</v>
      </c>
    </row>
    <row r="1332" spans="1:4">
      <c r="A1332" t="s">
        <v>15</v>
      </c>
      <c r="B1332" t="s">
        <v>3923</v>
      </c>
      <c r="C1332" t="s">
        <v>4896</v>
      </c>
      <c r="D1332">
        <v>13.319628437316499</v>
      </c>
    </row>
    <row r="1333" spans="1:4">
      <c r="A1333" t="s">
        <v>21</v>
      </c>
      <c r="B1333" t="s">
        <v>3921</v>
      </c>
      <c r="C1333" t="s">
        <v>4896</v>
      </c>
      <c r="D1333">
        <v>-8.2717491301862997E-2</v>
      </c>
    </row>
    <row r="1334" spans="1:4">
      <c r="A1334" t="s">
        <v>21</v>
      </c>
      <c r="B1334" t="s">
        <v>3918</v>
      </c>
      <c r="C1334" t="s">
        <v>4896</v>
      </c>
      <c r="D1334">
        <v>-8.2717491301862997E-2</v>
      </c>
    </row>
    <row r="1335" spans="1:4">
      <c r="A1335" t="s">
        <v>21</v>
      </c>
      <c r="B1335" t="s">
        <v>3919</v>
      </c>
      <c r="C1335" t="s">
        <v>4896</v>
      </c>
      <c r="D1335">
        <v>9.8625800197003102</v>
      </c>
    </row>
    <row r="1336" spans="1:4">
      <c r="A1336" t="s">
        <v>15</v>
      </c>
      <c r="B1336" t="s">
        <v>3923</v>
      </c>
      <c r="C1336" t="s">
        <v>4896</v>
      </c>
      <c r="D1336">
        <v>9.5295981433493804</v>
      </c>
    </row>
    <row r="1337" spans="1:4">
      <c r="A1337" t="s">
        <v>15</v>
      </c>
      <c r="B1337" t="s">
        <v>3919</v>
      </c>
      <c r="C1337" t="s">
        <v>4896</v>
      </c>
      <c r="D1337">
        <v>-8.2717491301862997E-2</v>
      </c>
    </row>
    <row r="1338" spans="1:4">
      <c r="A1338" t="s">
        <v>21</v>
      </c>
      <c r="B1338" t="s">
        <v>3919</v>
      </c>
      <c r="C1338" t="s">
        <v>4896</v>
      </c>
      <c r="D1338">
        <v>10.291235164068301</v>
      </c>
    </row>
    <row r="1339" spans="1:4">
      <c r="A1339" t="s">
        <v>15</v>
      </c>
      <c r="B1339" t="s">
        <v>3918</v>
      </c>
      <c r="C1339" t="s">
        <v>4896</v>
      </c>
      <c r="D1339">
        <v>-6.6476006777020605E-2</v>
      </c>
    </row>
    <row r="1340" spans="1:4">
      <c r="A1340" t="s">
        <v>15</v>
      </c>
      <c r="B1340" t="s">
        <v>3918</v>
      </c>
      <c r="C1340" t="s">
        <v>4896</v>
      </c>
      <c r="D1340">
        <v>-6.6476006777020605E-2</v>
      </c>
    </row>
    <row r="1341" spans="1:4">
      <c r="A1341" t="s">
        <v>15</v>
      </c>
      <c r="B1341" t="s">
        <v>3923</v>
      </c>
      <c r="C1341" t="s">
        <v>4896</v>
      </c>
      <c r="D1341">
        <v>10.0116748009576</v>
      </c>
    </row>
    <row r="1342" spans="1:4">
      <c r="A1342" t="s">
        <v>21</v>
      </c>
      <c r="B1342" t="s">
        <v>3918</v>
      </c>
      <c r="C1342" t="s">
        <v>4896</v>
      </c>
      <c r="D1342">
        <v>-6.6476006777020605E-2</v>
      </c>
    </row>
    <row r="1343" spans="1:4">
      <c r="A1343" t="s">
        <v>15</v>
      </c>
      <c r="B1343" t="s">
        <v>3921</v>
      </c>
      <c r="C1343" t="s">
        <v>4896</v>
      </c>
      <c r="D1343">
        <v>9.0638371387664307</v>
      </c>
    </row>
    <row r="1344" spans="1:4">
      <c r="A1344" t="s">
        <v>15</v>
      </c>
      <c r="B1344" t="s">
        <v>3922</v>
      </c>
      <c r="C1344" t="s">
        <v>4896</v>
      </c>
      <c r="D1344">
        <v>13.888719808952899</v>
      </c>
    </row>
    <row r="1345" spans="1:4">
      <c r="A1345" t="s">
        <v>21</v>
      </c>
      <c r="B1345" t="s">
        <v>3918</v>
      </c>
      <c r="C1345" t="s">
        <v>4896</v>
      </c>
      <c r="D1345">
        <v>8.0944038550622803</v>
      </c>
    </row>
    <row r="1346" spans="1:4">
      <c r="A1346" t="s">
        <v>15</v>
      </c>
      <c r="B1346" t="s">
        <v>3918</v>
      </c>
      <c r="C1346" t="s">
        <v>4896</v>
      </c>
      <c r="D1346">
        <v>-6.6476006777020605E-2</v>
      </c>
    </row>
    <row r="1347" spans="1:4">
      <c r="A1347" t="s">
        <v>15</v>
      </c>
      <c r="B1347" t="s">
        <v>3923</v>
      </c>
      <c r="C1347" t="s">
        <v>4896</v>
      </c>
      <c r="D1347">
        <v>7.6512004162893801</v>
      </c>
    </row>
    <row r="1348" spans="1:4">
      <c r="A1348" t="s">
        <v>15</v>
      </c>
      <c r="B1348" t="s">
        <v>3921</v>
      </c>
      <c r="C1348" t="s">
        <v>4896</v>
      </c>
      <c r="D1348">
        <v>11.771151926394399</v>
      </c>
    </row>
    <row r="1349" spans="1:4">
      <c r="A1349" t="s">
        <v>21</v>
      </c>
      <c r="B1349" t="s">
        <v>3920</v>
      </c>
      <c r="C1349" t="s">
        <v>4896</v>
      </c>
      <c r="D1349">
        <v>13.3115478441485</v>
      </c>
    </row>
    <row r="1350" spans="1:4">
      <c r="A1350" t="s">
        <v>21</v>
      </c>
      <c r="B1350" t="s">
        <v>3918</v>
      </c>
      <c r="C1350" t="s">
        <v>4896</v>
      </c>
      <c r="D1350">
        <v>7.9369013534253003</v>
      </c>
    </row>
    <row r="1351" spans="1:4">
      <c r="A1351" t="s">
        <v>21</v>
      </c>
      <c r="B1351" t="s">
        <v>3919</v>
      </c>
      <c r="C1351" t="s">
        <v>4896</v>
      </c>
      <c r="D1351">
        <v>9.51623052000377</v>
      </c>
    </row>
    <row r="1352" spans="1:4">
      <c r="A1352" t="s">
        <v>15</v>
      </c>
      <c r="B1352" t="s">
        <v>3918</v>
      </c>
      <c r="C1352" t="s">
        <v>4896</v>
      </c>
      <c r="D1352">
        <v>-6.6476006777020605E-2</v>
      </c>
    </row>
    <row r="1353" spans="1:4">
      <c r="A1353" t="s">
        <v>15</v>
      </c>
      <c r="B1353" t="s">
        <v>3918</v>
      </c>
      <c r="C1353" t="s">
        <v>4896</v>
      </c>
      <c r="D1353">
        <v>9.4351621719809593</v>
      </c>
    </row>
    <row r="1354" spans="1:4">
      <c r="A1354" t="s">
        <v>15</v>
      </c>
      <c r="B1354" t="s">
        <v>3921</v>
      </c>
      <c r="C1354" t="s">
        <v>4896</v>
      </c>
      <c r="D1354">
        <v>9.3324814019293392</v>
      </c>
    </row>
    <row r="1355" spans="1:4">
      <c r="A1355" t="s">
        <v>21</v>
      </c>
      <c r="B1355" t="s">
        <v>3921</v>
      </c>
      <c r="C1355" t="s">
        <v>4896</v>
      </c>
      <c r="D1355">
        <v>11.9264623293888</v>
      </c>
    </row>
    <row r="1356" spans="1:4">
      <c r="A1356" t="s">
        <v>21</v>
      </c>
      <c r="B1356" t="s">
        <v>3921</v>
      </c>
      <c r="C1356" t="s">
        <v>4896</v>
      </c>
      <c r="D1356">
        <v>7.1223600662535098</v>
      </c>
    </row>
    <row r="1357" spans="1:4">
      <c r="A1357" t="s">
        <v>15</v>
      </c>
      <c r="B1357" t="s">
        <v>3921</v>
      </c>
      <c r="C1357" t="s">
        <v>4896</v>
      </c>
      <c r="D1357">
        <v>13.1978199706494</v>
      </c>
    </row>
    <row r="1358" spans="1:4">
      <c r="A1358" t="s">
        <v>21</v>
      </c>
      <c r="B1358" t="s">
        <v>3919</v>
      </c>
      <c r="C1358" t="s">
        <v>4896</v>
      </c>
      <c r="D1358">
        <v>11.3210028590654</v>
      </c>
    </row>
    <row r="1359" spans="1:4">
      <c r="A1359" t="s">
        <v>21</v>
      </c>
      <c r="B1359" t="s">
        <v>3921</v>
      </c>
      <c r="C1359" t="s">
        <v>4896</v>
      </c>
      <c r="D1359">
        <v>12.635263631897301</v>
      </c>
    </row>
    <row r="1360" spans="1:4">
      <c r="A1360" t="s">
        <v>15</v>
      </c>
      <c r="B1360" t="s">
        <v>3919</v>
      </c>
      <c r="C1360" t="s">
        <v>4896</v>
      </c>
      <c r="D1360">
        <v>8.4877290983786295</v>
      </c>
    </row>
    <row r="1361" spans="1:4">
      <c r="A1361" t="s">
        <v>21</v>
      </c>
      <c r="B1361" t="s">
        <v>3918</v>
      </c>
      <c r="C1361" t="s">
        <v>4896</v>
      </c>
      <c r="D1361">
        <v>13.8339191318495</v>
      </c>
    </row>
    <row r="1362" spans="1:4">
      <c r="A1362" t="s">
        <v>15</v>
      </c>
      <c r="B1362" t="s">
        <v>3918</v>
      </c>
      <c r="C1362" t="s">
        <v>4896</v>
      </c>
      <c r="D1362">
        <v>7.8386100919847497</v>
      </c>
    </row>
    <row r="1363" spans="1:4">
      <c r="A1363" t="s">
        <v>15</v>
      </c>
      <c r="B1363" t="s">
        <v>3918</v>
      </c>
      <c r="C1363" t="s">
        <v>4896</v>
      </c>
      <c r="D1363">
        <v>-6.6476006777020605E-2</v>
      </c>
    </row>
    <row r="1364" spans="1:4">
      <c r="A1364" t="s">
        <v>15</v>
      </c>
      <c r="B1364" t="s">
        <v>3923</v>
      </c>
      <c r="C1364" t="s">
        <v>4896</v>
      </c>
      <c r="D1364">
        <v>10.5203637811848</v>
      </c>
    </row>
    <row r="1365" spans="1:4">
      <c r="A1365" t="s">
        <v>15</v>
      </c>
      <c r="B1365" t="s">
        <v>3921</v>
      </c>
      <c r="C1365" t="s">
        <v>4896</v>
      </c>
      <c r="D1365">
        <v>10.4967202654397</v>
      </c>
    </row>
    <row r="1366" spans="1:4">
      <c r="A1366" t="s">
        <v>21</v>
      </c>
      <c r="B1366" t="s">
        <v>3921</v>
      </c>
      <c r="C1366" t="s">
        <v>4896</v>
      </c>
      <c r="D1366">
        <v>10.350321520829</v>
      </c>
    </row>
    <row r="1367" spans="1:4">
      <c r="A1367" t="s">
        <v>15</v>
      </c>
      <c r="B1367" t="s">
        <v>3920</v>
      </c>
      <c r="C1367" t="s">
        <v>4896</v>
      </c>
      <c r="D1367">
        <v>9.7432921219333899</v>
      </c>
    </row>
    <row r="1368" spans="1:4">
      <c r="A1368" t="s">
        <v>21</v>
      </c>
      <c r="B1368" t="s">
        <v>3923</v>
      </c>
      <c r="C1368" t="s">
        <v>4896</v>
      </c>
      <c r="D1368">
        <v>11.7965487034599</v>
      </c>
    </row>
    <row r="1369" spans="1:4">
      <c r="A1369" t="s">
        <v>15</v>
      </c>
      <c r="B1369" t="s">
        <v>3918</v>
      </c>
      <c r="C1369" t="s">
        <v>4896</v>
      </c>
      <c r="D1369">
        <v>-6.6476006777020605E-2</v>
      </c>
    </row>
    <row r="1370" spans="1:4">
      <c r="A1370" t="s">
        <v>15</v>
      </c>
      <c r="B1370" t="s">
        <v>3919</v>
      </c>
      <c r="C1370" t="s">
        <v>4896</v>
      </c>
      <c r="D1370">
        <v>-6.6476006777020605E-2</v>
      </c>
    </row>
    <row r="1371" spans="1:4">
      <c r="A1371" t="s">
        <v>21</v>
      </c>
      <c r="B1371" t="s">
        <v>3921</v>
      </c>
      <c r="C1371" t="s">
        <v>4896</v>
      </c>
      <c r="D1371">
        <v>10.971757127954801</v>
      </c>
    </row>
    <row r="1372" spans="1:4">
      <c r="A1372" t="s">
        <v>15</v>
      </c>
      <c r="B1372" t="s">
        <v>3923</v>
      </c>
      <c r="C1372" t="s">
        <v>4896</v>
      </c>
      <c r="D1372">
        <v>11.1441953370086</v>
      </c>
    </row>
    <row r="1373" spans="1:4">
      <c r="A1373" t="s">
        <v>15</v>
      </c>
      <c r="B1373" t="s">
        <v>3918</v>
      </c>
      <c r="C1373" t="s">
        <v>4896</v>
      </c>
      <c r="D1373">
        <v>10.722242325913401</v>
      </c>
    </row>
    <row r="1374" spans="1:4">
      <c r="A1374" t="s">
        <v>21</v>
      </c>
      <c r="B1374" t="s">
        <v>3919</v>
      </c>
      <c r="C1374" t="s">
        <v>4896</v>
      </c>
      <c r="D1374">
        <v>13.5013612647482</v>
      </c>
    </row>
    <row r="1375" spans="1:4">
      <c r="A1375" t="s">
        <v>15</v>
      </c>
      <c r="B1375" t="s">
        <v>3920</v>
      </c>
      <c r="C1375" t="s">
        <v>4896</v>
      </c>
      <c r="D1375">
        <v>9.6786940840840003</v>
      </c>
    </row>
    <row r="1376" spans="1:4">
      <c r="A1376" t="s">
        <v>15</v>
      </c>
      <c r="B1376" t="s">
        <v>3918</v>
      </c>
      <c r="C1376" t="s">
        <v>4896</v>
      </c>
      <c r="D1376">
        <v>-6.6476006777020605E-2</v>
      </c>
    </row>
    <row r="1377" spans="1:4">
      <c r="A1377" t="s">
        <v>15</v>
      </c>
      <c r="B1377" t="s">
        <v>3922</v>
      </c>
      <c r="C1377" t="s">
        <v>4896</v>
      </c>
      <c r="D1377">
        <v>9.9751831448601909</v>
      </c>
    </row>
    <row r="1378" spans="1:4">
      <c r="A1378" t="s">
        <v>15</v>
      </c>
      <c r="B1378" t="s">
        <v>3921</v>
      </c>
      <c r="C1378" t="s">
        <v>4896</v>
      </c>
      <c r="D1378">
        <v>10.3639765448885</v>
      </c>
    </row>
    <row r="1379" spans="1:4">
      <c r="A1379" t="s">
        <v>15</v>
      </c>
      <c r="B1379" t="s">
        <v>3921</v>
      </c>
      <c r="C1379" t="s">
        <v>4896</v>
      </c>
      <c r="D1379">
        <v>12.151178826587</v>
      </c>
    </row>
    <row r="1380" spans="1:4">
      <c r="A1380" t="s">
        <v>21</v>
      </c>
      <c r="B1380" t="s">
        <v>3918</v>
      </c>
      <c r="C1380" t="s">
        <v>4896</v>
      </c>
      <c r="D1380">
        <v>-6.6476006777020605E-2</v>
      </c>
    </row>
    <row r="1381" spans="1:4">
      <c r="A1381" t="s">
        <v>15</v>
      </c>
      <c r="B1381" t="s">
        <v>3918</v>
      </c>
      <c r="C1381" t="s">
        <v>4896</v>
      </c>
      <c r="D1381">
        <v>-6.6476006777020605E-2</v>
      </c>
    </row>
    <row r="1382" spans="1:4">
      <c r="A1382" t="s">
        <v>15</v>
      </c>
      <c r="B1382" t="s">
        <v>3918</v>
      </c>
      <c r="C1382" t="s">
        <v>4896</v>
      </c>
      <c r="D1382">
        <v>-6.6476006777020605E-2</v>
      </c>
    </row>
    <row r="1383" spans="1:4">
      <c r="A1383" t="s">
        <v>21</v>
      </c>
      <c r="B1383" t="s">
        <v>3923</v>
      </c>
      <c r="C1383" t="s">
        <v>4896</v>
      </c>
      <c r="D1383">
        <v>10.108449675723699</v>
      </c>
    </row>
    <row r="1384" spans="1:4">
      <c r="A1384" t="s">
        <v>21</v>
      </c>
      <c r="B1384" t="s">
        <v>3919</v>
      </c>
      <c r="C1384" t="s">
        <v>4896</v>
      </c>
      <c r="D1384">
        <v>8.8511944275847405</v>
      </c>
    </row>
    <row r="1385" spans="1:4">
      <c r="A1385" t="s">
        <v>21</v>
      </c>
      <c r="B1385" t="s">
        <v>3923</v>
      </c>
      <c r="C1385" t="s">
        <v>4896</v>
      </c>
      <c r="D1385">
        <v>9.8149439013153792</v>
      </c>
    </row>
    <row r="1386" spans="1:4">
      <c r="A1386" t="s">
        <v>15</v>
      </c>
      <c r="B1386" t="s">
        <v>3923</v>
      </c>
      <c r="C1386" t="s">
        <v>4896</v>
      </c>
      <c r="D1386">
        <v>10.331198626171201</v>
      </c>
    </row>
    <row r="1387" spans="1:4">
      <c r="A1387" t="s">
        <v>15</v>
      </c>
      <c r="B1387" t="s">
        <v>3923</v>
      </c>
      <c r="C1387" t="s">
        <v>4896</v>
      </c>
      <c r="D1387">
        <v>13.1282808476452</v>
      </c>
    </row>
    <row r="1388" spans="1:4">
      <c r="A1388" t="s">
        <v>21</v>
      </c>
      <c r="B1388" t="s">
        <v>3918</v>
      </c>
      <c r="C1388" t="s">
        <v>4896</v>
      </c>
      <c r="D1388">
        <v>-6.6476006777020605E-2</v>
      </c>
    </row>
    <row r="1389" spans="1:4">
      <c r="A1389" t="s">
        <v>15</v>
      </c>
      <c r="B1389" t="s">
        <v>3923</v>
      </c>
      <c r="C1389" t="s">
        <v>4896</v>
      </c>
      <c r="D1389">
        <v>11.689246146865299</v>
      </c>
    </row>
    <row r="1390" spans="1:4">
      <c r="A1390" t="s">
        <v>21</v>
      </c>
      <c r="B1390" t="s">
        <v>3919</v>
      </c>
      <c r="C1390" t="s">
        <v>4896</v>
      </c>
      <c r="D1390">
        <v>7.7311855190767398</v>
      </c>
    </row>
    <row r="1391" spans="1:4">
      <c r="A1391" t="s">
        <v>15</v>
      </c>
      <c r="B1391" t="s">
        <v>3923</v>
      </c>
      <c r="C1391" t="s">
        <v>4896</v>
      </c>
      <c r="D1391">
        <v>7.68171684281244</v>
      </c>
    </row>
    <row r="1392" spans="1:4">
      <c r="A1392" t="s">
        <v>21</v>
      </c>
      <c r="B1392" t="s">
        <v>3919</v>
      </c>
      <c r="C1392" t="s">
        <v>4896</v>
      </c>
      <c r="D1392">
        <v>10.954503932127199</v>
      </c>
    </row>
    <row r="1393" spans="1:4">
      <c r="A1393" t="s">
        <v>15</v>
      </c>
      <c r="B1393" t="s">
        <v>3921</v>
      </c>
      <c r="C1393" t="s">
        <v>4896</v>
      </c>
      <c r="D1393">
        <v>9.1144277024023594</v>
      </c>
    </row>
    <row r="1394" spans="1:4">
      <c r="A1394" t="s">
        <v>15</v>
      </c>
      <c r="B1394" t="s">
        <v>3919</v>
      </c>
      <c r="C1394" t="s">
        <v>4896</v>
      </c>
      <c r="D1394">
        <v>9.1633041599563008</v>
      </c>
    </row>
    <row r="1395" spans="1:4">
      <c r="A1395" t="s">
        <v>15</v>
      </c>
      <c r="B1395" t="s">
        <v>3918</v>
      </c>
      <c r="C1395" t="s">
        <v>4896</v>
      </c>
      <c r="D1395">
        <v>8.9199349284750191</v>
      </c>
    </row>
    <row r="1396" spans="1:4">
      <c r="A1396" t="s">
        <v>21</v>
      </c>
      <c r="B1396" t="s">
        <v>3919</v>
      </c>
      <c r="C1396" t="s">
        <v>4896</v>
      </c>
      <c r="D1396">
        <v>11.7525055326554</v>
      </c>
    </row>
    <row r="1397" spans="1:4">
      <c r="A1397" t="s">
        <v>21</v>
      </c>
      <c r="B1397" t="s">
        <v>3920</v>
      </c>
      <c r="C1397" t="s">
        <v>4896</v>
      </c>
      <c r="D1397">
        <v>-6.6476006777020605E-2</v>
      </c>
    </row>
    <row r="1398" spans="1:4">
      <c r="A1398" t="s">
        <v>21</v>
      </c>
      <c r="B1398" t="s">
        <v>3923</v>
      </c>
      <c r="C1398" t="s">
        <v>4896</v>
      </c>
      <c r="D1398">
        <v>10.6261394949176</v>
      </c>
    </row>
    <row r="1399" spans="1:4">
      <c r="A1399" t="s">
        <v>15</v>
      </c>
      <c r="B1399" t="s">
        <v>3923</v>
      </c>
      <c r="C1399" t="s">
        <v>4896</v>
      </c>
      <c r="D1399">
        <v>8.3797802231125402</v>
      </c>
    </row>
    <row r="1400" spans="1:4">
      <c r="A1400" t="s">
        <v>15</v>
      </c>
      <c r="B1400" t="s">
        <v>3921</v>
      </c>
      <c r="C1400" t="s">
        <v>4896</v>
      </c>
      <c r="D1400">
        <v>10.605065059934899</v>
      </c>
    </row>
    <row r="1401" spans="1:4">
      <c r="A1401" t="s">
        <v>21</v>
      </c>
      <c r="B1401" t="s">
        <v>3918</v>
      </c>
      <c r="C1401" t="s">
        <v>4896</v>
      </c>
      <c r="D1401">
        <v>8.1909118359156299</v>
      </c>
    </row>
    <row r="1402" spans="1:4">
      <c r="A1402" t="s">
        <v>21</v>
      </c>
      <c r="B1402" t="s">
        <v>3918</v>
      </c>
      <c r="C1402" t="s">
        <v>4896</v>
      </c>
      <c r="D1402">
        <v>-6.6476006777020605E-2</v>
      </c>
    </row>
    <row r="1403" spans="1:4">
      <c r="A1403" t="s">
        <v>15</v>
      </c>
      <c r="B1403" t="s">
        <v>3920</v>
      </c>
      <c r="C1403" t="s">
        <v>4896</v>
      </c>
      <c r="D1403">
        <v>8.8955523860007304</v>
      </c>
    </row>
    <row r="1404" spans="1:4">
      <c r="A1404" t="s">
        <v>21</v>
      </c>
      <c r="B1404" t="s">
        <v>3919</v>
      </c>
      <c r="C1404" t="s">
        <v>4896</v>
      </c>
      <c r="D1404">
        <v>-6.6476006777020605E-2</v>
      </c>
    </row>
    <row r="1405" spans="1:4">
      <c r="A1405" t="s">
        <v>15</v>
      </c>
      <c r="B1405" t="s">
        <v>3921</v>
      </c>
      <c r="C1405" t="s">
        <v>4896</v>
      </c>
      <c r="D1405">
        <v>10.591735475974801</v>
      </c>
    </row>
    <row r="1406" spans="1:4">
      <c r="A1406" t="s">
        <v>15</v>
      </c>
      <c r="B1406" t="s">
        <v>3923</v>
      </c>
      <c r="C1406" t="s">
        <v>4896</v>
      </c>
      <c r="D1406">
        <v>13.352957543928399</v>
      </c>
    </row>
    <row r="1407" spans="1:4">
      <c r="A1407" t="s">
        <v>15</v>
      </c>
      <c r="B1407" t="s">
        <v>3920</v>
      </c>
      <c r="C1407" t="s">
        <v>4896</v>
      </c>
      <c r="D1407">
        <v>7.9773715336618896</v>
      </c>
    </row>
    <row r="1408" spans="1:4">
      <c r="A1408" t="s">
        <v>15</v>
      </c>
      <c r="B1408" t="s">
        <v>3920</v>
      </c>
      <c r="C1408" t="s">
        <v>4896</v>
      </c>
      <c r="D1408">
        <v>10.3919306064595</v>
      </c>
    </row>
    <row r="1409" spans="1:4">
      <c r="A1409" t="s">
        <v>15</v>
      </c>
      <c r="B1409" t="s">
        <v>3923</v>
      </c>
      <c r="C1409" t="s">
        <v>4896</v>
      </c>
      <c r="D1409">
        <v>9.7597546712735106</v>
      </c>
    </row>
    <row r="1410" spans="1:4">
      <c r="A1410" t="s">
        <v>15</v>
      </c>
      <c r="B1410" t="s">
        <v>3919</v>
      </c>
      <c r="C1410" t="s">
        <v>4896</v>
      </c>
      <c r="D1410">
        <v>11.365021597481</v>
      </c>
    </row>
    <row r="1411" spans="1:4">
      <c r="A1411" t="s">
        <v>21</v>
      </c>
      <c r="B1411" t="s">
        <v>3922</v>
      </c>
      <c r="C1411" t="s">
        <v>4896</v>
      </c>
      <c r="D1411">
        <v>10.5665191903659</v>
      </c>
    </row>
    <row r="1412" spans="1:4">
      <c r="A1412" t="s">
        <v>21</v>
      </c>
      <c r="B1412" t="s">
        <v>3922</v>
      </c>
      <c r="C1412" t="s">
        <v>4896</v>
      </c>
      <c r="D1412">
        <v>10.810808126746201</v>
      </c>
    </row>
    <row r="1413" spans="1:4">
      <c r="A1413" t="s">
        <v>21</v>
      </c>
      <c r="B1413" t="s">
        <v>3918</v>
      </c>
      <c r="C1413" t="s">
        <v>4896</v>
      </c>
      <c r="D1413">
        <v>6.41524271241894</v>
      </c>
    </row>
    <row r="1414" spans="1:4">
      <c r="A1414" t="s">
        <v>15</v>
      </c>
      <c r="B1414" t="s">
        <v>3921</v>
      </c>
      <c r="C1414" t="s">
        <v>4896</v>
      </c>
      <c r="D1414">
        <v>10.8161670425848</v>
      </c>
    </row>
    <row r="1415" spans="1:4">
      <c r="A1415" t="s">
        <v>15</v>
      </c>
      <c r="B1415" t="s">
        <v>3923</v>
      </c>
      <c r="C1415" t="s">
        <v>4896</v>
      </c>
      <c r="D1415">
        <v>9.3710680195384501</v>
      </c>
    </row>
    <row r="1416" spans="1:4">
      <c r="A1416" t="s">
        <v>15</v>
      </c>
      <c r="B1416" t="s">
        <v>3918</v>
      </c>
      <c r="C1416" t="s">
        <v>4896</v>
      </c>
      <c r="D1416">
        <v>7.9497751482357302</v>
      </c>
    </row>
    <row r="1417" spans="1:4">
      <c r="A1417" t="s">
        <v>15</v>
      </c>
      <c r="B1417" t="s">
        <v>3920</v>
      </c>
      <c r="C1417" t="s">
        <v>4896</v>
      </c>
      <c r="D1417">
        <v>11.0775448624899</v>
      </c>
    </row>
    <row r="1418" spans="1:4">
      <c r="A1418" t="s">
        <v>15</v>
      </c>
      <c r="B1418" t="s">
        <v>3919</v>
      </c>
      <c r="C1418" t="s">
        <v>4896</v>
      </c>
      <c r="D1418">
        <v>-6.6476006777020605E-2</v>
      </c>
    </row>
    <row r="1419" spans="1:4">
      <c r="A1419" t="s">
        <v>21</v>
      </c>
      <c r="B1419" t="s">
        <v>3918</v>
      </c>
      <c r="C1419" t="s">
        <v>4896</v>
      </c>
      <c r="D1419">
        <v>-6.6476006777020605E-2</v>
      </c>
    </row>
    <row r="1420" spans="1:4">
      <c r="A1420" t="s">
        <v>21</v>
      </c>
      <c r="B1420" t="s">
        <v>3918</v>
      </c>
      <c r="C1420" t="s">
        <v>4896</v>
      </c>
      <c r="D1420">
        <v>-6.6476006777020605E-2</v>
      </c>
    </row>
    <row r="1421" spans="1:4">
      <c r="A1421" t="s">
        <v>15</v>
      </c>
      <c r="B1421" t="s">
        <v>3920</v>
      </c>
      <c r="C1421" t="s">
        <v>4896</v>
      </c>
      <c r="D1421">
        <v>-6.6476006777020605E-2</v>
      </c>
    </row>
    <row r="1422" spans="1:4">
      <c r="A1422" t="s">
        <v>15</v>
      </c>
      <c r="B1422" t="s">
        <v>3919</v>
      </c>
      <c r="C1422" t="s">
        <v>4896</v>
      </c>
      <c r="D1422">
        <v>9.6780214989711695</v>
      </c>
    </row>
    <row r="1423" spans="1:4">
      <c r="A1423" t="s">
        <v>15</v>
      </c>
      <c r="B1423" t="s">
        <v>3918</v>
      </c>
      <c r="C1423" t="s">
        <v>4896</v>
      </c>
      <c r="D1423">
        <v>8.1129355163970107</v>
      </c>
    </row>
    <row r="1424" spans="1:4">
      <c r="A1424" t="s">
        <v>15</v>
      </c>
      <c r="B1424" t="s">
        <v>3918</v>
      </c>
      <c r="C1424" t="s">
        <v>4896</v>
      </c>
      <c r="D1424">
        <v>-6.6476006777020605E-2</v>
      </c>
    </row>
    <row r="1425" spans="1:4">
      <c r="A1425" t="s">
        <v>21</v>
      </c>
      <c r="B1425" t="s">
        <v>3920</v>
      </c>
      <c r="C1425" t="s">
        <v>4896</v>
      </c>
      <c r="D1425">
        <v>7.0514267823170096</v>
      </c>
    </row>
    <row r="1426" spans="1:4">
      <c r="A1426" t="s">
        <v>15</v>
      </c>
      <c r="B1426" t="s">
        <v>3919</v>
      </c>
      <c r="C1426" t="s">
        <v>4896</v>
      </c>
      <c r="D1426">
        <v>-6.6476006777020605E-2</v>
      </c>
    </row>
    <row r="1427" spans="1:4">
      <c r="A1427" t="s">
        <v>15</v>
      </c>
      <c r="B1427" t="s">
        <v>3918</v>
      </c>
      <c r="C1427" t="s">
        <v>4896</v>
      </c>
      <c r="D1427">
        <v>-6.6476006777020605E-2</v>
      </c>
    </row>
    <row r="1428" spans="1:4">
      <c r="A1428" t="s">
        <v>15</v>
      </c>
      <c r="B1428" t="s">
        <v>3923</v>
      </c>
      <c r="C1428" t="s">
        <v>4896</v>
      </c>
      <c r="D1428">
        <v>10.536222858240899</v>
      </c>
    </row>
    <row r="1429" spans="1:4">
      <c r="A1429" t="s">
        <v>21</v>
      </c>
      <c r="B1429" t="s">
        <v>3920</v>
      </c>
      <c r="C1429" t="s">
        <v>4896</v>
      </c>
      <c r="D1429">
        <v>11.7440956279641</v>
      </c>
    </row>
    <row r="1430" spans="1:4">
      <c r="A1430" t="s">
        <v>15</v>
      </c>
      <c r="B1430" t="s">
        <v>3923</v>
      </c>
      <c r="C1430" t="s">
        <v>4896</v>
      </c>
      <c r="D1430">
        <v>9.0490879084609706</v>
      </c>
    </row>
    <row r="1431" spans="1:4">
      <c r="A1431" t="s">
        <v>15</v>
      </c>
      <c r="B1431" t="s">
        <v>3919</v>
      </c>
      <c r="C1431" t="s">
        <v>4896</v>
      </c>
      <c r="D1431">
        <v>11.698481936720199</v>
      </c>
    </row>
    <row r="1432" spans="1:4">
      <c r="A1432" t="s">
        <v>15</v>
      </c>
      <c r="B1432" t="s">
        <v>3918</v>
      </c>
      <c r="C1432" t="s">
        <v>4896</v>
      </c>
      <c r="D1432">
        <v>8.9235434448694502</v>
      </c>
    </row>
    <row r="1433" spans="1:4">
      <c r="A1433" t="s">
        <v>21</v>
      </c>
      <c r="B1433" t="s">
        <v>3923</v>
      </c>
      <c r="C1433" t="s">
        <v>4896</v>
      </c>
      <c r="D1433">
        <v>12.029241268527</v>
      </c>
    </row>
    <row r="1434" spans="1:4">
      <c r="A1434" t="s">
        <v>15</v>
      </c>
      <c r="B1434" t="s">
        <v>3919</v>
      </c>
      <c r="C1434" t="s">
        <v>4896</v>
      </c>
      <c r="D1434">
        <v>10.4080075619698</v>
      </c>
    </row>
    <row r="1435" spans="1:4">
      <c r="A1435" t="s">
        <v>15</v>
      </c>
      <c r="B1435" t="s">
        <v>3921</v>
      </c>
      <c r="C1435" t="s">
        <v>4896</v>
      </c>
      <c r="D1435">
        <v>11.570298692684799</v>
      </c>
    </row>
    <row r="1436" spans="1:4">
      <c r="A1436" t="s">
        <v>15</v>
      </c>
      <c r="B1436" t="s">
        <v>3918</v>
      </c>
      <c r="C1436" t="s">
        <v>4896</v>
      </c>
      <c r="D1436">
        <v>11.396385982766301</v>
      </c>
    </row>
    <row r="1437" spans="1:4">
      <c r="A1437" t="s">
        <v>21</v>
      </c>
      <c r="B1437" t="s">
        <v>3920</v>
      </c>
      <c r="C1437" t="s">
        <v>4896</v>
      </c>
      <c r="D1437">
        <v>-0.197471956091919</v>
      </c>
    </row>
    <row r="1438" spans="1:4">
      <c r="A1438" t="s">
        <v>21</v>
      </c>
      <c r="B1438" t="s">
        <v>3918</v>
      </c>
      <c r="C1438" t="s">
        <v>4896</v>
      </c>
      <c r="D1438">
        <v>6.57071236868501</v>
      </c>
    </row>
    <row r="1439" spans="1:4">
      <c r="A1439" t="s">
        <v>21</v>
      </c>
      <c r="B1439" t="s">
        <v>3919</v>
      </c>
      <c r="C1439" t="s">
        <v>4896</v>
      </c>
      <c r="D1439">
        <v>-0.197471956091919</v>
      </c>
    </row>
    <row r="1440" spans="1:4">
      <c r="A1440" t="s">
        <v>15</v>
      </c>
      <c r="B1440" t="s">
        <v>3921</v>
      </c>
      <c r="C1440" t="s">
        <v>4896</v>
      </c>
      <c r="D1440">
        <v>11.885342381580401</v>
      </c>
    </row>
    <row r="1441" spans="1:4">
      <c r="A1441" t="s">
        <v>15</v>
      </c>
      <c r="B1441" t="s">
        <v>3918</v>
      </c>
      <c r="C1441" t="s">
        <v>4896</v>
      </c>
      <c r="D1441">
        <v>-0.197471956091919</v>
      </c>
    </row>
    <row r="1442" spans="1:4">
      <c r="A1442" t="s">
        <v>21</v>
      </c>
      <c r="B1442" t="s">
        <v>3918</v>
      </c>
      <c r="C1442" t="s">
        <v>4896</v>
      </c>
      <c r="D1442">
        <v>6.7520629769250897</v>
      </c>
    </row>
    <row r="1443" spans="1:4">
      <c r="A1443" t="s">
        <v>15</v>
      </c>
      <c r="B1443" t="s">
        <v>3923</v>
      </c>
      <c r="C1443" t="s">
        <v>4896</v>
      </c>
      <c r="D1443">
        <v>9.9266493557372701</v>
      </c>
    </row>
    <row r="1444" spans="1:4">
      <c r="A1444" t="s">
        <v>15</v>
      </c>
      <c r="B1444" t="s">
        <v>3920</v>
      </c>
      <c r="C1444" t="s">
        <v>4896</v>
      </c>
      <c r="D1444">
        <v>10.4264095339215</v>
      </c>
    </row>
    <row r="1445" spans="1:4">
      <c r="A1445" t="s">
        <v>15</v>
      </c>
      <c r="B1445" t="s">
        <v>3919</v>
      </c>
      <c r="C1445" t="s">
        <v>4896</v>
      </c>
      <c r="D1445">
        <v>12.118526666536599</v>
      </c>
    </row>
    <row r="1446" spans="1:4">
      <c r="A1446" t="s">
        <v>15</v>
      </c>
      <c r="B1446" t="s">
        <v>3919</v>
      </c>
      <c r="C1446" t="s">
        <v>4896</v>
      </c>
      <c r="D1446">
        <v>10.214039031920199</v>
      </c>
    </row>
    <row r="1447" spans="1:4">
      <c r="A1447" t="s">
        <v>15</v>
      </c>
      <c r="B1447" t="s">
        <v>3919</v>
      </c>
      <c r="C1447" t="s">
        <v>4896</v>
      </c>
      <c r="D1447">
        <v>11.1644718176433</v>
      </c>
    </row>
    <row r="1448" spans="1:4">
      <c r="A1448" t="s">
        <v>15</v>
      </c>
      <c r="B1448" t="s">
        <v>3923</v>
      </c>
      <c r="C1448" t="s">
        <v>4896</v>
      </c>
      <c r="D1448">
        <v>12.3300050499685</v>
      </c>
    </row>
    <row r="1449" spans="1:4">
      <c r="A1449" t="s">
        <v>15</v>
      </c>
      <c r="B1449" t="s">
        <v>3918</v>
      </c>
      <c r="C1449" t="s">
        <v>4896</v>
      </c>
      <c r="D1449">
        <v>-0.197471956091919</v>
      </c>
    </row>
    <row r="1450" spans="1:4">
      <c r="A1450" t="s">
        <v>15</v>
      </c>
      <c r="B1450" t="s">
        <v>3923</v>
      </c>
      <c r="C1450" t="s">
        <v>4896</v>
      </c>
      <c r="D1450">
        <v>11.708291093510899</v>
      </c>
    </row>
    <row r="1451" spans="1:4">
      <c r="A1451" t="s">
        <v>15</v>
      </c>
      <c r="B1451" t="s">
        <v>3920</v>
      </c>
      <c r="C1451" t="s">
        <v>4896</v>
      </c>
      <c r="D1451">
        <v>-0.197471956091919</v>
      </c>
    </row>
    <row r="1452" spans="1:4">
      <c r="A1452" t="s">
        <v>15</v>
      </c>
      <c r="B1452" t="s">
        <v>3919</v>
      </c>
      <c r="C1452" t="s">
        <v>4896</v>
      </c>
      <c r="D1452">
        <v>10.3704841193235</v>
      </c>
    </row>
    <row r="1453" spans="1:4">
      <c r="A1453" t="s">
        <v>15</v>
      </c>
      <c r="B1453" t="s">
        <v>3923</v>
      </c>
      <c r="C1453" t="s">
        <v>4896</v>
      </c>
      <c r="D1453">
        <v>11.8578104794093</v>
      </c>
    </row>
    <row r="1454" spans="1:4">
      <c r="A1454" t="s">
        <v>15</v>
      </c>
      <c r="B1454" t="s">
        <v>3918</v>
      </c>
      <c r="C1454" t="s">
        <v>4896</v>
      </c>
      <c r="D1454">
        <v>9.7376930935117798</v>
      </c>
    </row>
    <row r="1455" spans="1:4">
      <c r="A1455" t="s">
        <v>21</v>
      </c>
      <c r="B1455" t="s">
        <v>3918</v>
      </c>
      <c r="C1455" t="s">
        <v>4896</v>
      </c>
      <c r="D1455">
        <v>-0.197471956091919</v>
      </c>
    </row>
    <row r="1456" spans="1:4">
      <c r="A1456" t="s">
        <v>15</v>
      </c>
      <c r="B1456" t="s">
        <v>3918</v>
      </c>
      <c r="C1456" t="s">
        <v>4896</v>
      </c>
      <c r="D1456">
        <v>-0.197471956091919</v>
      </c>
    </row>
    <row r="1457" spans="1:4">
      <c r="A1457" t="s">
        <v>15</v>
      </c>
      <c r="B1457" t="s">
        <v>3918</v>
      </c>
      <c r="C1457" t="s">
        <v>4896</v>
      </c>
      <c r="D1457">
        <v>-0.197471956091919</v>
      </c>
    </row>
    <row r="1458" spans="1:4">
      <c r="A1458" t="s">
        <v>15</v>
      </c>
      <c r="B1458" t="s">
        <v>3918</v>
      </c>
      <c r="C1458" t="s">
        <v>4896</v>
      </c>
      <c r="D1458">
        <v>9.3916173568177008</v>
      </c>
    </row>
    <row r="1459" spans="1:4">
      <c r="A1459" t="s">
        <v>21</v>
      </c>
      <c r="B1459" t="s">
        <v>3920</v>
      </c>
      <c r="C1459" t="s">
        <v>4896</v>
      </c>
      <c r="D1459">
        <v>6.2748533405645404</v>
      </c>
    </row>
    <row r="1460" spans="1:4">
      <c r="A1460" t="s">
        <v>21</v>
      </c>
      <c r="B1460" t="s">
        <v>3919</v>
      </c>
      <c r="C1460" t="s">
        <v>4896</v>
      </c>
      <c r="D1460">
        <v>9.9985153419365904</v>
      </c>
    </row>
    <row r="1461" spans="1:4">
      <c r="A1461" t="s">
        <v>15</v>
      </c>
      <c r="B1461" t="s">
        <v>3921</v>
      </c>
      <c r="C1461" t="s">
        <v>4896</v>
      </c>
      <c r="D1461">
        <v>11.428236886972501</v>
      </c>
    </row>
    <row r="1462" spans="1:4">
      <c r="A1462" t="s">
        <v>21</v>
      </c>
      <c r="B1462" t="s">
        <v>3919</v>
      </c>
      <c r="C1462" t="s">
        <v>4896</v>
      </c>
      <c r="D1462">
        <v>8.8103962872414208</v>
      </c>
    </row>
    <row r="1463" spans="1:4">
      <c r="A1463" t="s">
        <v>15</v>
      </c>
      <c r="B1463" t="s">
        <v>3920</v>
      </c>
      <c r="C1463" t="s">
        <v>4896</v>
      </c>
      <c r="D1463">
        <v>11.454476654631501</v>
      </c>
    </row>
    <row r="1464" spans="1:4">
      <c r="A1464" t="s">
        <v>15</v>
      </c>
      <c r="B1464" t="s">
        <v>3919</v>
      </c>
      <c r="C1464" t="s">
        <v>4896</v>
      </c>
      <c r="D1464">
        <v>10.161179244801</v>
      </c>
    </row>
    <row r="1465" spans="1:4">
      <c r="A1465" t="s">
        <v>21</v>
      </c>
      <c r="B1465" t="s">
        <v>3921</v>
      </c>
      <c r="C1465" t="s">
        <v>4896</v>
      </c>
      <c r="D1465">
        <v>11.717286882849899</v>
      </c>
    </row>
    <row r="1466" spans="1:4">
      <c r="A1466" t="s">
        <v>21</v>
      </c>
      <c r="B1466" t="s">
        <v>3918</v>
      </c>
      <c r="C1466" t="s">
        <v>4896</v>
      </c>
      <c r="D1466">
        <v>-0.197471956091919</v>
      </c>
    </row>
    <row r="1467" spans="1:4">
      <c r="A1467" t="s">
        <v>15</v>
      </c>
      <c r="B1467" t="s">
        <v>3918</v>
      </c>
      <c r="C1467" t="s">
        <v>4896</v>
      </c>
      <c r="D1467">
        <v>6.5140229505581697</v>
      </c>
    </row>
    <row r="1468" spans="1:4">
      <c r="A1468" t="s">
        <v>15</v>
      </c>
      <c r="B1468" t="s">
        <v>3919</v>
      </c>
      <c r="C1468" t="s">
        <v>4896</v>
      </c>
      <c r="D1468">
        <v>7.2245928100808898</v>
      </c>
    </row>
    <row r="1469" spans="1:4">
      <c r="A1469" t="s">
        <v>15</v>
      </c>
      <c r="B1469" t="s">
        <v>3919</v>
      </c>
      <c r="C1469" t="s">
        <v>4896</v>
      </c>
      <c r="D1469">
        <v>-0.197471956091919</v>
      </c>
    </row>
    <row r="1470" spans="1:4">
      <c r="A1470" t="s">
        <v>15</v>
      </c>
      <c r="B1470" t="s">
        <v>3923</v>
      </c>
      <c r="C1470" t="s">
        <v>4896</v>
      </c>
      <c r="D1470">
        <v>11.469639585983099</v>
      </c>
    </row>
    <row r="1471" spans="1:4">
      <c r="A1471" t="s">
        <v>15</v>
      </c>
      <c r="B1471" t="s">
        <v>3918</v>
      </c>
      <c r="C1471" t="s">
        <v>4896</v>
      </c>
      <c r="D1471">
        <v>-0.197471956091919</v>
      </c>
    </row>
    <row r="1472" spans="1:4">
      <c r="A1472" t="s">
        <v>15</v>
      </c>
      <c r="B1472" t="s">
        <v>3921</v>
      </c>
      <c r="C1472" t="s">
        <v>4896</v>
      </c>
      <c r="D1472">
        <v>10.448186476316801</v>
      </c>
    </row>
    <row r="1473" spans="1:4">
      <c r="A1473" t="s">
        <v>15</v>
      </c>
      <c r="B1473" t="s">
        <v>3918</v>
      </c>
      <c r="C1473" t="s">
        <v>4896</v>
      </c>
      <c r="D1473">
        <v>-0.197471956091919</v>
      </c>
    </row>
    <row r="1474" spans="1:4">
      <c r="A1474" t="s">
        <v>15</v>
      </c>
      <c r="B1474" t="s">
        <v>3919</v>
      </c>
      <c r="C1474" t="s">
        <v>4896</v>
      </c>
      <c r="D1474">
        <v>6.6567730981282098</v>
      </c>
    </row>
    <row r="1475" spans="1:4">
      <c r="A1475" t="s">
        <v>15</v>
      </c>
      <c r="B1475" t="s">
        <v>3921</v>
      </c>
      <c r="C1475" t="s">
        <v>4896</v>
      </c>
      <c r="D1475">
        <v>10.8625483984159</v>
      </c>
    </row>
    <row r="1476" spans="1:4">
      <c r="A1476" t="s">
        <v>15</v>
      </c>
      <c r="B1476" t="s">
        <v>3918</v>
      </c>
      <c r="C1476" t="s">
        <v>4896</v>
      </c>
      <c r="D1476">
        <v>10.6828768520641</v>
      </c>
    </row>
    <row r="1477" spans="1:4">
      <c r="A1477" t="s">
        <v>15</v>
      </c>
      <c r="B1477" t="s">
        <v>3919</v>
      </c>
      <c r="C1477" t="s">
        <v>4896</v>
      </c>
      <c r="D1477">
        <v>10.8095553108021</v>
      </c>
    </row>
    <row r="1478" spans="1:4">
      <c r="A1478" t="s">
        <v>21</v>
      </c>
      <c r="B1478" t="s">
        <v>3923</v>
      </c>
      <c r="C1478" t="s">
        <v>4896</v>
      </c>
      <c r="D1478">
        <v>6.9623993806864704</v>
      </c>
    </row>
    <row r="1479" spans="1:4">
      <c r="A1479" t="s">
        <v>15</v>
      </c>
      <c r="B1479" t="s">
        <v>3921</v>
      </c>
      <c r="C1479" t="s">
        <v>4896</v>
      </c>
      <c r="D1479">
        <v>9.8441871955453006</v>
      </c>
    </row>
    <row r="1480" spans="1:4">
      <c r="A1480" t="s">
        <v>15</v>
      </c>
      <c r="B1480" t="s">
        <v>3918</v>
      </c>
      <c r="C1480" t="s">
        <v>4896</v>
      </c>
      <c r="D1480">
        <v>7.14415805323799</v>
      </c>
    </row>
    <row r="1481" spans="1:4">
      <c r="A1481" t="s">
        <v>15</v>
      </c>
      <c r="B1481" t="s">
        <v>3918</v>
      </c>
      <c r="C1481" t="s">
        <v>4896</v>
      </c>
      <c r="D1481">
        <v>8.8408983756387602</v>
      </c>
    </row>
    <row r="1482" spans="1:4">
      <c r="A1482" t="s">
        <v>15</v>
      </c>
      <c r="B1482" t="s">
        <v>3920</v>
      </c>
      <c r="C1482" t="s">
        <v>4896</v>
      </c>
      <c r="D1482">
        <v>12.2686045053043</v>
      </c>
    </row>
    <row r="1483" spans="1:4">
      <c r="A1483" t="s">
        <v>21</v>
      </c>
      <c r="B1483" t="s">
        <v>3919</v>
      </c>
      <c r="C1483" t="s">
        <v>4896</v>
      </c>
      <c r="D1483">
        <v>-0.197471956091919</v>
      </c>
    </row>
    <row r="1484" spans="1:4">
      <c r="A1484" t="s">
        <v>15</v>
      </c>
      <c r="B1484" t="s">
        <v>3923</v>
      </c>
      <c r="C1484" t="s">
        <v>4896</v>
      </c>
      <c r="D1484">
        <v>11.964289787212801</v>
      </c>
    </row>
    <row r="1485" spans="1:4">
      <c r="A1485" t="s">
        <v>21</v>
      </c>
      <c r="B1485" t="s">
        <v>3921</v>
      </c>
      <c r="C1485" t="s">
        <v>4896</v>
      </c>
      <c r="D1485">
        <v>10.324128483631799</v>
      </c>
    </row>
    <row r="1486" spans="1:4">
      <c r="A1486" t="s">
        <v>15</v>
      </c>
      <c r="B1486" t="s">
        <v>3923</v>
      </c>
      <c r="C1486" t="s">
        <v>4896</v>
      </c>
      <c r="D1486">
        <v>12.2012717358463</v>
      </c>
    </row>
    <row r="1487" spans="1:4">
      <c r="A1487" t="s">
        <v>15</v>
      </c>
      <c r="B1487" t="s">
        <v>3921</v>
      </c>
      <c r="C1487" t="s">
        <v>4896</v>
      </c>
      <c r="D1487">
        <v>-0.197471956091919</v>
      </c>
    </row>
    <row r="1488" spans="1:4">
      <c r="A1488" t="s">
        <v>15</v>
      </c>
      <c r="B1488" t="s">
        <v>3923</v>
      </c>
      <c r="C1488" t="s">
        <v>4896</v>
      </c>
      <c r="D1488">
        <v>10.429149696266499</v>
      </c>
    </row>
    <row r="1489" spans="1:4">
      <c r="A1489" t="s">
        <v>15</v>
      </c>
      <c r="B1489" t="s">
        <v>3923</v>
      </c>
      <c r="C1489" t="s">
        <v>4896</v>
      </c>
      <c r="D1489">
        <v>10.8095553108021</v>
      </c>
    </row>
    <row r="1490" spans="1:4">
      <c r="A1490" t="s">
        <v>15</v>
      </c>
      <c r="B1490" t="s">
        <v>3919</v>
      </c>
      <c r="C1490" t="s">
        <v>4896</v>
      </c>
      <c r="D1490">
        <v>11.071654723057501</v>
      </c>
    </row>
    <row r="1491" spans="1:4">
      <c r="A1491" t="s">
        <v>15</v>
      </c>
      <c r="B1491" t="s">
        <v>3920</v>
      </c>
      <c r="C1491" t="s">
        <v>4896</v>
      </c>
      <c r="D1491">
        <v>10.0131993876937</v>
      </c>
    </row>
    <row r="1492" spans="1:4">
      <c r="A1492" t="s">
        <v>15</v>
      </c>
      <c r="B1492" t="s">
        <v>3920</v>
      </c>
      <c r="C1492" t="s">
        <v>4896</v>
      </c>
      <c r="D1492">
        <v>11.449986470362999</v>
      </c>
    </row>
    <row r="1493" spans="1:4">
      <c r="A1493" t="s">
        <v>21</v>
      </c>
      <c r="B1493" t="s">
        <v>3918</v>
      </c>
      <c r="C1493" t="s">
        <v>4896</v>
      </c>
      <c r="D1493">
        <v>-0.197471956091919</v>
      </c>
    </row>
    <row r="1494" spans="1:4">
      <c r="A1494" t="s">
        <v>15</v>
      </c>
      <c r="B1494" t="s">
        <v>3918</v>
      </c>
      <c r="C1494" t="s">
        <v>4896</v>
      </c>
      <c r="D1494">
        <v>8.8501972952994006</v>
      </c>
    </row>
    <row r="1495" spans="1:4">
      <c r="A1495" t="s">
        <v>15</v>
      </c>
      <c r="B1495" t="s">
        <v>3921</v>
      </c>
      <c r="C1495" t="s">
        <v>4896</v>
      </c>
      <c r="D1495">
        <v>11.9379166954871</v>
      </c>
    </row>
    <row r="1496" spans="1:4">
      <c r="A1496" t="s">
        <v>15</v>
      </c>
      <c r="B1496" t="s">
        <v>3918</v>
      </c>
      <c r="C1496" t="s">
        <v>4896</v>
      </c>
      <c r="D1496">
        <v>9.8766695066605905</v>
      </c>
    </row>
    <row r="1497" spans="1:4">
      <c r="A1497" t="s">
        <v>15</v>
      </c>
      <c r="B1497" t="s">
        <v>3923</v>
      </c>
      <c r="C1497" t="s">
        <v>4896</v>
      </c>
      <c r="D1497">
        <v>9.4317024940220602</v>
      </c>
    </row>
    <row r="1498" spans="1:4">
      <c r="A1498" t="s">
        <v>15</v>
      </c>
      <c r="B1498" t="s">
        <v>3919</v>
      </c>
      <c r="C1498" t="s">
        <v>4896</v>
      </c>
      <c r="D1498">
        <v>6.1855410593967504</v>
      </c>
    </row>
    <row r="1499" spans="1:4">
      <c r="A1499" t="s">
        <v>15</v>
      </c>
      <c r="B1499" t="s">
        <v>3920</v>
      </c>
      <c r="C1499" t="s">
        <v>4896</v>
      </c>
      <c r="D1499">
        <v>10.783381650287801</v>
      </c>
    </row>
    <row r="1500" spans="1:4">
      <c r="A1500" t="s">
        <v>15</v>
      </c>
      <c r="B1500" t="s">
        <v>3921</v>
      </c>
      <c r="C1500" t="s">
        <v>4896</v>
      </c>
      <c r="D1500">
        <v>12.670385907880901</v>
      </c>
    </row>
    <row r="1501" spans="1:4">
      <c r="A1501" t="s">
        <v>21</v>
      </c>
      <c r="B1501" t="s">
        <v>3921</v>
      </c>
      <c r="C1501" t="s">
        <v>4896</v>
      </c>
      <c r="D1501">
        <v>-0.197471956091919</v>
      </c>
    </row>
    <row r="1502" spans="1:4">
      <c r="A1502" t="s">
        <v>15</v>
      </c>
      <c r="B1502" t="s">
        <v>3922</v>
      </c>
      <c r="C1502" t="s">
        <v>4896</v>
      </c>
      <c r="D1502">
        <v>-0.197471956091919</v>
      </c>
    </row>
    <row r="1503" spans="1:4">
      <c r="A1503" t="s">
        <v>21</v>
      </c>
      <c r="B1503" t="s">
        <v>3918</v>
      </c>
      <c r="C1503" t="s">
        <v>4896</v>
      </c>
      <c r="D1503">
        <v>-0.197471956091919</v>
      </c>
    </row>
    <row r="1504" spans="1:4">
      <c r="A1504" t="s">
        <v>21</v>
      </c>
      <c r="B1504" t="s">
        <v>3918</v>
      </c>
      <c r="C1504" t="s">
        <v>4896</v>
      </c>
      <c r="D1504">
        <v>7.99332468951701</v>
      </c>
    </row>
    <row r="1505" spans="1:4">
      <c r="A1505" t="s">
        <v>15</v>
      </c>
      <c r="B1505" t="s">
        <v>3923</v>
      </c>
      <c r="C1505" t="s">
        <v>4896</v>
      </c>
      <c r="D1505">
        <v>11.4778933088317</v>
      </c>
    </row>
    <row r="1506" spans="1:4">
      <c r="A1506" t="s">
        <v>15</v>
      </c>
      <c r="B1506" t="s">
        <v>3918</v>
      </c>
      <c r="C1506" t="s">
        <v>4896</v>
      </c>
      <c r="D1506">
        <v>1.23710197666972</v>
      </c>
    </row>
    <row r="1507" spans="1:4">
      <c r="A1507" t="s">
        <v>15</v>
      </c>
      <c r="B1507" t="s">
        <v>3923</v>
      </c>
      <c r="C1507" t="s">
        <v>4896</v>
      </c>
      <c r="D1507">
        <v>11.580287692117601</v>
      </c>
    </row>
    <row r="1508" spans="1:4">
      <c r="A1508" t="s">
        <v>15</v>
      </c>
      <c r="B1508" t="s">
        <v>3923</v>
      </c>
      <c r="C1508" t="s">
        <v>4896</v>
      </c>
      <c r="D1508">
        <v>14.0440543048805</v>
      </c>
    </row>
    <row r="1509" spans="1:4">
      <c r="A1509" t="s">
        <v>15</v>
      </c>
      <c r="B1509" t="s">
        <v>3919</v>
      </c>
      <c r="C1509" t="s">
        <v>4896</v>
      </c>
      <c r="D1509">
        <v>10.3002273701285</v>
      </c>
    </row>
    <row r="1510" spans="1:4">
      <c r="A1510" t="s">
        <v>21</v>
      </c>
      <c r="B1510" t="s">
        <v>3923</v>
      </c>
      <c r="C1510" t="s">
        <v>4896</v>
      </c>
      <c r="D1510">
        <v>12.909969253103499</v>
      </c>
    </row>
    <row r="1511" spans="1:4">
      <c r="A1511" t="s">
        <v>21</v>
      </c>
      <c r="B1511" t="s">
        <v>3921</v>
      </c>
      <c r="C1511" t="s">
        <v>4896</v>
      </c>
      <c r="D1511">
        <v>12.5640931515705</v>
      </c>
    </row>
    <row r="1512" spans="1:4">
      <c r="A1512" t="s">
        <v>21</v>
      </c>
      <c r="B1512" t="s">
        <v>3918</v>
      </c>
      <c r="C1512" t="s">
        <v>4896</v>
      </c>
      <c r="D1512">
        <v>1.23710197666972</v>
      </c>
    </row>
    <row r="1513" spans="1:4">
      <c r="A1513" t="s">
        <v>15</v>
      </c>
      <c r="B1513" t="s">
        <v>3923</v>
      </c>
      <c r="C1513" t="s">
        <v>4896</v>
      </c>
      <c r="D1513">
        <v>12.710807726289101</v>
      </c>
    </row>
    <row r="1514" spans="1:4">
      <c r="A1514" t="s">
        <v>21</v>
      </c>
      <c r="B1514" t="s">
        <v>3918</v>
      </c>
      <c r="C1514" t="s">
        <v>4896</v>
      </c>
      <c r="D1514">
        <v>1.23710197666972</v>
      </c>
    </row>
    <row r="1515" spans="1:4">
      <c r="A1515" t="s">
        <v>15</v>
      </c>
      <c r="B1515" t="s">
        <v>3923</v>
      </c>
      <c r="C1515" t="s">
        <v>4896</v>
      </c>
      <c r="D1515">
        <v>1.23710197666972</v>
      </c>
    </row>
    <row r="1516" spans="1:4">
      <c r="A1516" t="s">
        <v>15</v>
      </c>
      <c r="B1516" t="s">
        <v>3921</v>
      </c>
      <c r="C1516" t="s">
        <v>4896</v>
      </c>
      <c r="D1516">
        <v>11.953063966924899</v>
      </c>
    </row>
    <row r="1517" spans="1:4">
      <c r="A1517" t="s">
        <v>21</v>
      </c>
      <c r="B1517" t="s">
        <v>3919</v>
      </c>
      <c r="C1517" t="s">
        <v>4896</v>
      </c>
      <c r="D1517">
        <v>1.23710197666972</v>
      </c>
    </row>
    <row r="1518" spans="1:4">
      <c r="A1518" t="s">
        <v>15</v>
      </c>
      <c r="B1518" t="s">
        <v>3920</v>
      </c>
      <c r="C1518" t="s">
        <v>4896</v>
      </c>
      <c r="D1518">
        <v>10.949800920979699</v>
      </c>
    </row>
    <row r="1519" spans="1:4">
      <c r="A1519" t="s">
        <v>15</v>
      </c>
      <c r="B1519" t="s">
        <v>3921</v>
      </c>
      <c r="C1519" t="s">
        <v>4896</v>
      </c>
      <c r="D1519">
        <v>13.232869127547501</v>
      </c>
    </row>
    <row r="1520" spans="1:4">
      <c r="A1520" t="s">
        <v>15</v>
      </c>
      <c r="B1520" t="s">
        <v>3918</v>
      </c>
      <c r="C1520" t="s">
        <v>4896</v>
      </c>
      <c r="D1520">
        <v>1.23710197666972</v>
      </c>
    </row>
    <row r="1521" spans="1:4">
      <c r="A1521" t="s">
        <v>15</v>
      </c>
      <c r="B1521" t="s">
        <v>3918</v>
      </c>
      <c r="C1521" t="s">
        <v>4896</v>
      </c>
      <c r="D1521">
        <v>8.1415860745711406</v>
      </c>
    </row>
    <row r="1522" spans="1:4">
      <c r="A1522" t="s">
        <v>15</v>
      </c>
      <c r="B1522" t="s">
        <v>3919</v>
      </c>
      <c r="C1522" t="s">
        <v>4896</v>
      </c>
      <c r="D1522">
        <v>1.23710197666972</v>
      </c>
    </row>
    <row r="1523" spans="1:4">
      <c r="A1523" t="s">
        <v>21</v>
      </c>
      <c r="B1523" t="s">
        <v>3923</v>
      </c>
      <c r="C1523" t="s">
        <v>4896</v>
      </c>
      <c r="D1523">
        <v>10.855120334241001</v>
      </c>
    </row>
    <row r="1524" spans="1:4">
      <c r="A1524" t="s">
        <v>21</v>
      </c>
      <c r="B1524" t="s">
        <v>3920</v>
      </c>
      <c r="C1524" t="s">
        <v>4896</v>
      </c>
      <c r="D1524">
        <v>1.23710197666972</v>
      </c>
    </row>
    <row r="1525" spans="1:4">
      <c r="A1525" t="s">
        <v>15</v>
      </c>
      <c r="B1525" t="s">
        <v>3918</v>
      </c>
      <c r="C1525" t="s">
        <v>4896</v>
      </c>
      <c r="D1525">
        <v>1.23710197666972</v>
      </c>
    </row>
    <row r="1526" spans="1:4">
      <c r="A1526" t="s">
        <v>21</v>
      </c>
      <c r="B1526" t="s">
        <v>3919</v>
      </c>
      <c r="C1526" t="s">
        <v>4896</v>
      </c>
      <c r="D1526">
        <v>10.8029656731239</v>
      </c>
    </row>
    <row r="1527" spans="1:4">
      <c r="A1527" t="s">
        <v>15</v>
      </c>
      <c r="B1527" t="s">
        <v>3920</v>
      </c>
      <c r="C1527" t="s">
        <v>4896</v>
      </c>
      <c r="D1527">
        <v>11.6507299056939</v>
      </c>
    </row>
    <row r="1528" spans="1:4">
      <c r="A1528" t="s">
        <v>15</v>
      </c>
      <c r="B1528" t="s">
        <v>20</v>
      </c>
      <c r="C1528" t="s">
        <v>4896</v>
      </c>
      <c r="D1528">
        <v>12.112008751114001</v>
      </c>
    </row>
    <row r="1529" spans="1:4">
      <c r="A1529" t="s">
        <v>15</v>
      </c>
      <c r="B1529" t="s">
        <v>19</v>
      </c>
      <c r="C1529" t="s">
        <v>4896</v>
      </c>
      <c r="D1529">
        <v>12.3697808505586</v>
      </c>
    </row>
    <row r="1530" spans="1:4">
      <c r="A1530" t="s">
        <v>15</v>
      </c>
      <c r="B1530" t="s">
        <v>19</v>
      </c>
      <c r="C1530" t="s">
        <v>4896</v>
      </c>
      <c r="D1530">
        <v>14.797792093403499</v>
      </c>
    </row>
    <row r="1531" spans="1:4">
      <c r="A1531" t="s">
        <v>21</v>
      </c>
      <c r="B1531" t="s">
        <v>18</v>
      </c>
      <c r="C1531" t="s">
        <v>4896</v>
      </c>
      <c r="D1531">
        <v>12.060777760363299</v>
      </c>
    </row>
    <row r="1532" spans="1:4">
      <c r="A1532" t="s">
        <v>15</v>
      </c>
      <c r="B1532" t="s">
        <v>18</v>
      </c>
      <c r="C1532" t="s">
        <v>4896</v>
      </c>
      <c r="D1532">
        <v>12.5531506531464</v>
      </c>
    </row>
    <row r="1533" spans="1:4">
      <c r="A1533" t="s">
        <v>15</v>
      </c>
      <c r="B1533" t="s">
        <v>18</v>
      </c>
      <c r="C1533" t="s">
        <v>4896</v>
      </c>
      <c r="D1533">
        <v>14.022250920021699</v>
      </c>
    </row>
    <row r="1534" spans="1:4">
      <c r="A1534" t="s">
        <v>15</v>
      </c>
      <c r="B1534" t="s">
        <v>18</v>
      </c>
      <c r="C1534" t="s">
        <v>4896</v>
      </c>
      <c r="D1534">
        <v>12.3846541270402</v>
      </c>
    </row>
    <row r="1535" spans="1:4">
      <c r="A1535" t="s">
        <v>21</v>
      </c>
      <c r="B1535" t="s">
        <v>16</v>
      </c>
      <c r="C1535" t="s">
        <v>4896</v>
      </c>
      <c r="D1535">
        <v>7.2869529887864299</v>
      </c>
    </row>
    <row r="1536" spans="1:4">
      <c r="A1536" t="s">
        <v>21</v>
      </c>
      <c r="B1536" t="s">
        <v>16</v>
      </c>
      <c r="C1536" t="s">
        <v>4896</v>
      </c>
      <c r="D1536">
        <v>6.8592374763776096</v>
      </c>
    </row>
    <row r="1537" spans="1:4">
      <c r="A1537" t="s">
        <v>21</v>
      </c>
      <c r="B1537" t="s">
        <v>18</v>
      </c>
      <c r="C1537" t="s">
        <v>4896</v>
      </c>
      <c r="D1537">
        <v>15.8932914892006</v>
      </c>
    </row>
    <row r="1538" spans="1:4">
      <c r="A1538" t="s">
        <v>21</v>
      </c>
      <c r="B1538" t="s">
        <v>19</v>
      </c>
      <c r="C1538" t="s">
        <v>4896</v>
      </c>
      <c r="D1538">
        <v>1.48322025378815</v>
      </c>
    </row>
    <row r="1539" spans="1:4">
      <c r="A1539" t="s">
        <v>15</v>
      </c>
      <c r="B1539" t="s">
        <v>19</v>
      </c>
      <c r="C1539" t="s">
        <v>4896</v>
      </c>
      <c r="D1539">
        <v>5.8502419674926998</v>
      </c>
    </row>
    <row r="1540" spans="1:4">
      <c r="A1540" t="s">
        <v>15</v>
      </c>
      <c r="B1540" t="s">
        <v>19</v>
      </c>
      <c r="C1540" t="s">
        <v>4896</v>
      </c>
      <c r="D1540">
        <v>12.594812434523501</v>
      </c>
    </row>
    <row r="1541" spans="1:4">
      <c r="A1541" t="s">
        <v>15</v>
      </c>
      <c r="B1541" t="s">
        <v>19</v>
      </c>
      <c r="C1541" t="s">
        <v>4896</v>
      </c>
      <c r="D1541">
        <v>13.192954404064301</v>
      </c>
    </row>
    <row r="1542" spans="1:4">
      <c r="A1542" t="s">
        <v>21</v>
      </c>
      <c r="B1542" t="s">
        <v>16</v>
      </c>
      <c r="C1542" t="s">
        <v>4896</v>
      </c>
      <c r="D1542">
        <v>10.5475964786602</v>
      </c>
    </row>
    <row r="1543" spans="1:4">
      <c r="A1543" t="s">
        <v>15</v>
      </c>
      <c r="B1543" t="s">
        <v>20</v>
      </c>
      <c r="C1543" t="s">
        <v>4896</v>
      </c>
      <c r="D1543">
        <v>8.2095799814394699</v>
      </c>
    </row>
    <row r="1544" spans="1:4">
      <c r="A1544" t="s">
        <v>21</v>
      </c>
      <c r="B1544" t="s">
        <v>16</v>
      </c>
      <c r="C1544" t="s">
        <v>4896</v>
      </c>
      <c r="D1544">
        <v>10.503810889652501</v>
      </c>
    </row>
    <row r="1545" spans="1:4">
      <c r="A1545" t="s">
        <v>15</v>
      </c>
      <c r="B1545" t="s">
        <v>18</v>
      </c>
      <c r="C1545" t="s">
        <v>4896</v>
      </c>
      <c r="D1545">
        <v>6.4515941482433501</v>
      </c>
    </row>
    <row r="1546" spans="1:4">
      <c r="A1546" t="s">
        <v>21</v>
      </c>
      <c r="B1546" t="s">
        <v>18</v>
      </c>
      <c r="C1546" t="s">
        <v>4896</v>
      </c>
      <c r="D1546">
        <v>12.6705454982845</v>
      </c>
    </row>
    <row r="1547" spans="1:4">
      <c r="A1547" t="s">
        <v>15</v>
      </c>
      <c r="B1547" t="s">
        <v>19</v>
      </c>
      <c r="C1547" t="s">
        <v>4896</v>
      </c>
      <c r="D1547">
        <v>11.1077689912078</v>
      </c>
    </row>
    <row r="1548" spans="1:4">
      <c r="A1548" t="s">
        <v>21</v>
      </c>
      <c r="B1548" t="s">
        <v>20</v>
      </c>
      <c r="C1548" t="s">
        <v>4896</v>
      </c>
      <c r="D1548">
        <v>11.0490325526902</v>
      </c>
    </row>
    <row r="1549" spans="1:4">
      <c r="A1549" t="s">
        <v>15</v>
      </c>
      <c r="B1549" t="s">
        <v>19</v>
      </c>
      <c r="C1549" t="s">
        <v>4896</v>
      </c>
      <c r="D1549">
        <v>6.5027779748183603</v>
      </c>
    </row>
    <row r="1550" spans="1:4">
      <c r="A1550" t="s">
        <v>21</v>
      </c>
      <c r="B1550" t="s">
        <v>19</v>
      </c>
      <c r="C1550" t="s">
        <v>4896</v>
      </c>
      <c r="D1550">
        <v>13.266854918417399</v>
      </c>
    </row>
    <row r="1551" spans="1:4">
      <c r="A1551" t="s">
        <v>21</v>
      </c>
      <c r="B1551" t="s">
        <v>18</v>
      </c>
      <c r="C1551" t="s">
        <v>4896</v>
      </c>
      <c r="D1551">
        <v>9.7135277937875699</v>
      </c>
    </row>
    <row r="1552" spans="1:4">
      <c r="A1552" t="s">
        <v>15</v>
      </c>
      <c r="B1552" t="s">
        <v>16</v>
      </c>
      <c r="C1552" t="s">
        <v>4896</v>
      </c>
      <c r="D1552">
        <v>10.591442437567499</v>
      </c>
    </row>
    <row r="1553" spans="1:4">
      <c r="A1553" t="s">
        <v>15</v>
      </c>
      <c r="B1553" t="s">
        <v>16</v>
      </c>
      <c r="C1553" t="s">
        <v>4896</v>
      </c>
      <c r="D1553">
        <v>10.302700376579001</v>
      </c>
    </row>
    <row r="1554" spans="1:4">
      <c r="A1554" t="s">
        <v>21</v>
      </c>
      <c r="B1554" t="s">
        <v>18</v>
      </c>
      <c r="C1554" t="s">
        <v>4896</v>
      </c>
      <c r="D1554">
        <v>8.6907801599589707</v>
      </c>
    </row>
    <row r="1555" spans="1:4">
      <c r="A1555" t="s">
        <v>15</v>
      </c>
      <c r="B1555" t="s">
        <v>20</v>
      </c>
      <c r="C1555" t="s">
        <v>4896</v>
      </c>
      <c r="D1555">
        <v>10.9671483721706</v>
      </c>
    </row>
    <row r="1556" spans="1:4">
      <c r="A1556" t="s">
        <v>21</v>
      </c>
      <c r="B1556" t="s">
        <v>18</v>
      </c>
      <c r="C1556" t="s">
        <v>4896</v>
      </c>
      <c r="D1556">
        <v>6.6255316247564799</v>
      </c>
    </row>
    <row r="1557" spans="1:4">
      <c r="A1557" t="s">
        <v>15</v>
      </c>
      <c r="B1557" t="s">
        <v>19</v>
      </c>
      <c r="C1557" t="s">
        <v>4896</v>
      </c>
      <c r="D1557">
        <v>10.367654781560301</v>
      </c>
    </row>
    <row r="1558" spans="1:4">
      <c r="A1558" t="s">
        <v>15</v>
      </c>
      <c r="B1558" t="s">
        <v>18</v>
      </c>
      <c r="C1558" t="s">
        <v>4896</v>
      </c>
      <c r="D1558">
        <v>14.3805597130671</v>
      </c>
    </row>
    <row r="1559" spans="1:4">
      <c r="A1559" t="s">
        <v>15</v>
      </c>
      <c r="B1559" t="s">
        <v>20</v>
      </c>
      <c r="C1559" t="s">
        <v>4896</v>
      </c>
      <c r="D1559">
        <v>11.1002007375715</v>
      </c>
    </row>
    <row r="1560" spans="1:4">
      <c r="A1560" t="s">
        <v>21</v>
      </c>
      <c r="B1560" t="s">
        <v>19</v>
      </c>
      <c r="C1560" t="s">
        <v>4896</v>
      </c>
      <c r="D1560">
        <v>14.9119527829381</v>
      </c>
    </row>
    <row r="1561" spans="1:4">
      <c r="A1561" t="s">
        <v>21</v>
      </c>
      <c r="B1561" t="s">
        <v>16</v>
      </c>
      <c r="C1561" t="s">
        <v>4896</v>
      </c>
      <c r="D1561">
        <v>9.6826949827018804</v>
      </c>
    </row>
    <row r="1562" spans="1:4">
      <c r="A1562" t="s">
        <v>15</v>
      </c>
      <c r="B1562" t="s">
        <v>16</v>
      </c>
      <c r="C1562" t="s">
        <v>4896</v>
      </c>
      <c r="D1562">
        <v>10.9238589944573</v>
      </c>
    </row>
    <row r="1563" spans="1:4">
      <c r="A1563" t="s">
        <v>15</v>
      </c>
      <c r="B1563" t="s">
        <v>20</v>
      </c>
      <c r="C1563" t="s">
        <v>4896</v>
      </c>
      <c r="D1563">
        <v>11.108712237427</v>
      </c>
    </row>
    <row r="1564" spans="1:4">
      <c r="A1564" t="s">
        <v>15</v>
      </c>
      <c r="B1564" t="s">
        <v>20</v>
      </c>
      <c r="C1564" t="s">
        <v>4896</v>
      </c>
      <c r="D1564">
        <v>9.5383850830742407</v>
      </c>
    </row>
    <row r="1565" spans="1:4">
      <c r="A1565" t="s">
        <v>21</v>
      </c>
      <c r="B1565" t="s">
        <v>18</v>
      </c>
      <c r="C1565" t="s">
        <v>4896</v>
      </c>
      <c r="D1565">
        <v>15.4033690217132</v>
      </c>
    </row>
    <row r="1566" spans="1:4">
      <c r="A1566" t="s">
        <v>15</v>
      </c>
      <c r="B1566" t="s">
        <v>18</v>
      </c>
      <c r="C1566" t="s">
        <v>4896</v>
      </c>
      <c r="D1566">
        <v>14.310038586064101</v>
      </c>
    </row>
    <row r="1567" spans="1:4">
      <c r="A1567" t="s">
        <v>15</v>
      </c>
      <c r="B1567" t="s">
        <v>19</v>
      </c>
      <c r="C1567" t="s">
        <v>4896</v>
      </c>
      <c r="D1567">
        <v>12.403993492248601</v>
      </c>
    </row>
    <row r="1568" spans="1:4">
      <c r="A1568" t="s">
        <v>15</v>
      </c>
      <c r="B1568" t="s">
        <v>18</v>
      </c>
      <c r="C1568" t="s">
        <v>4896</v>
      </c>
      <c r="D1568">
        <v>16.124537204588702</v>
      </c>
    </row>
    <row r="1569" spans="1:4">
      <c r="A1569" t="s">
        <v>15</v>
      </c>
      <c r="B1569" t="s">
        <v>16</v>
      </c>
      <c r="C1569" t="s">
        <v>4896</v>
      </c>
      <c r="D1569">
        <v>10.6663874119272</v>
      </c>
    </row>
    <row r="1570" spans="1:4">
      <c r="A1570" t="s">
        <v>21</v>
      </c>
      <c r="B1570" t="s">
        <v>20</v>
      </c>
      <c r="C1570" t="s">
        <v>4896</v>
      </c>
      <c r="D1570">
        <v>12.617853303333201</v>
      </c>
    </row>
    <row r="1571" spans="1:4">
      <c r="A1571" t="s">
        <v>15</v>
      </c>
      <c r="B1571" t="s">
        <v>20</v>
      </c>
      <c r="C1571" t="s">
        <v>4896</v>
      </c>
      <c r="D1571">
        <v>8.8008593277513505</v>
      </c>
    </row>
    <row r="1572" spans="1:4">
      <c r="A1572" t="s">
        <v>21</v>
      </c>
      <c r="B1572" t="s">
        <v>20</v>
      </c>
      <c r="C1572" t="s">
        <v>4896</v>
      </c>
      <c r="D1572">
        <v>11.5772018538546</v>
      </c>
    </row>
    <row r="1573" spans="1:4">
      <c r="A1573" t="s">
        <v>21</v>
      </c>
      <c r="B1573" t="s">
        <v>19</v>
      </c>
      <c r="C1573" t="s">
        <v>4896</v>
      </c>
      <c r="D1573">
        <v>10.0708801639013</v>
      </c>
    </row>
    <row r="1574" spans="1:4">
      <c r="A1574" t="s">
        <v>15</v>
      </c>
      <c r="B1574" t="s">
        <v>19</v>
      </c>
      <c r="C1574" t="s">
        <v>4896</v>
      </c>
      <c r="D1574">
        <v>11.7564104934961</v>
      </c>
    </row>
    <row r="1575" spans="1:4">
      <c r="A1575" t="s">
        <v>15</v>
      </c>
      <c r="B1575" t="s">
        <v>18</v>
      </c>
      <c r="C1575" t="s">
        <v>4896</v>
      </c>
      <c r="D1575">
        <v>10.750983421111799</v>
      </c>
    </row>
    <row r="1576" spans="1:4">
      <c r="A1576" t="s">
        <v>15</v>
      </c>
      <c r="B1576" t="s">
        <v>19</v>
      </c>
      <c r="C1576" t="s">
        <v>4896</v>
      </c>
      <c r="D1576">
        <v>13.5894166543548</v>
      </c>
    </row>
    <row r="1577" spans="1:4">
      <c r="A1577" t="s">
        <v>15</v>
      </c>
      <c r="B1577" t="s">
        <v>20</v>
      </c>
      <c r="C1577" t="s">
        <v>4896</v>
      </c>
      <c r="D1577">
        <v>11.047065687980799</v>
      </c>
    </row>
    <row r="1578" spans="1:4">
      <c r="A1578" t="s">
        <v>15</v>
      </c>
      <c r="B1578" t="s">
        <v>16</v>
      </c>
      <c r="C1578" t="s">
        <v>4896</v>
      </c>
      <c r="D1578">
        <v>6.3172988592384103</v>
      </c>
    </row>
    <row r="1579" spans="1:4">
      <c r="A1579" t="s">
        <v>15</v>
      </c>
      <c r="B1579" t="s">
        <v>18</v>
      </c>
      <c r="C1579" t="s">
        <v>4896</v>
      </c>
      <c r="D1579">
        <v>7.5900922315345296</v>
      </c>
    </row>
    <row r="1580" spans="1:4">
      <c r="A1580" t="s">
        <v>21</v>
      </c>
      <c r="B1580" t="s">
        <v>16</v>
      </c>
      <c r="C1580" t="s">
        <v>4896</v>
      </c>
      <c r="D1580">
        <v>10.088773390373699</v>
      </c>
    </row>
    <row r="1581" spans="1:4">
      <c r="A1581" t="s">
        <v>15</v>
      </c>
      <c r="B1581" t="s">
        <v>20</v>
      </c>
      <c r="C1581" t="s">
        <v>4896</v>
      </c>
      <c r="D1581">
        <v>11.473376214190701</v>
      </c>
    </row>
    <row r="1582" spans="1:4">
      <c r="A1582" t="s">
        <v>15</v>
      </c>
      <c r="B1582" t="s">
        <v>19</v>
      </c>
      <c r="C1582" t="s">
        <v>4896</v>
      </c>
      <c r="D1582">
        <v>9.9742041444895797</v>
      </c>
    </row>
    <row r="1583" spans="1:4">
      <c r="A1583" t="s">
        <v>21</v>
      </c>
      <c r="B1583" t="s">
        <v>20</v>
      </c>
      <c r="C1583" t="s">
        <v>4896</v>
      </c>
      <c r="D1583">
        <v>5.2342682643033296</v>
      </c>
    </row>
    <row r="1584" spans="1:4">
      <c r="A1584" t="s">
        <v>15</v>
      </c>
      <c r="B1584" t="s">
        <v>18</v>
      </c>
      <c r="C1584" t="s">
        <v>4896</v>
      </c>
      <c r="D1584">
        <v>7.06218078120627</v>
      </c>
    </row>
    <row r="1585" spans="1:4">
      <c r="A1585" t="s">
        <v>21</v>
      </c>
      <c r="B1585" t="s">
        <v>19</v>
      </c>
      <c r="C1585" t="s">
        <v>4896</v>
      </c>
      <c r="D1585">
        <v>12.8400090815065</v>
      </c>
    </row>
    <row r="1586" spans="1:4">
      <c r="A1586" t="s">
        <v>15</v>
      </c>
      <c r="B1586" t="s">
        <v>20</v>
      </c>
      <c r="C1586" t="s">
        <v>4896</v>
      </c>
      <c r="D1586">
        <v>10.8020260848233</v>
      </c>
    </row>
    <row r="1587" spans="1:4">
      <c r="A1587" t="s">
        <v>15</v>
      </c>
      <c r="B1587" t="s">
        <v>16</v>
      </c>
      <c r="C1587" t="s">
        <v>4896</v>
      </c>
      <c r="D1587">
        <v>9.0638937335851502</v>
      </c>
    </row>
    <row r="1588" spans="1:4">
      <c r="A1588" t="s">
        <v>15</v>
      </c>
      <c r="B1588" t="s">
        <v>19</v>
      </c>
      <c r="C1588" t="s">
        <v>4896</v>
      </c>
      <c r="D1588">
        <v>9.0371909400456794</v>
      </c>
    </row>
    <row r="1589" spans="1:4">
      <c r="A1589" t="s">
        <v>15</v>
      </c>
      <c r="B1589" t="s">
        <v>18</v>
      </c>
      <c r="C1589" t="s">
        <v>4896</v>
      </c>
      <c r="D1589">
        <v>11.608214249809</v>
      </c>
    </row>
    <row r="1590" spans="1:4">
      <c r="A1590" t="s">
        <v>15</v>
      </c>
      <c r="B1590" t="s">
        <v>18</v>
      </c>
      <c r="C1590" t="s">
        <v>4896</v>
      </c>
      <c r="D1590">
        <v>9.5448113522336708</v>
      </c>
    </row>
    <row r="1591" spans="1:4">
      <c r="A1591" t="s">
        <v>21</v>
      </c>
      <c r="B1591" t="s">
        <v>18</v>
      </c>
      <c r="C1591" t="s">
        <v>4896</v>
      </c>
      <c r="D1591">
        <v>9.4896879006322106</v>
      </c>
    </row>
    <row r="1592" spans="1:4">
      <c r="A1592" t="s">
        <v>15</v>
      </c>
      <c r="B1592" t="s">
        <v>20</v>
      </c>
      <c r="C1592" t="s">
        <v>4896</v>
      </c>
      <c r="D1592">
        <v>9.5661194058525005</v>
      </c>
    </row>
    <row r="1593" spans="1:4">
      <c r="A1593" t="s">
        <v>21</v>
      </c>
      <c r="B1593" t="s">
        <v>16</v>
      </c>
      <c r="C1593" t="s">
        <v>4896</v>
      </c>
      <c r="D1593">
        <v>13.0079131475234</v>
      </c>
    </row>
    <row r="1594" spans="1:4">
      <c r="A1594" t="s">
        <v>21</v>
      </c>
      <c r="B1594" t="s">
        <v>16</v>
      </c>
      <c r="C1594" t="s">
        <v>4896</v>
      </c>
      <c r="D1594">
        <v>9.6897719872827999</v>
      </c>
    </row>
    <row r="1595" spans="1:4">
      <c r="A1595" t="s">
        <v>15</v>
      </c>
      <c r="B1595" t="s">
        <v>16</v>
      </c>
      <c r="C1595" t="s">
        <v>4896</v>
      </c>
      <c r="D1595">
        <v>9.8449987564849302</v>
      </c>
    </row>
    <row r="1596" spans="1:4">
      <c r="A1596" t="s">
        <v>15</v>
      </c>
      <c r="B1596" t="s">
        <v>18</v>
      </c>
      <c r="C1596" t="s">
        <v>4896</v>
      </c>
      <c r="D1596">
        <v>6.1390921727097201</v>
      </c>
    </row>
    <row r="1597" spans="1:4">
      <c r="A1597" t="s">
        <v>15</v>
      </c>
      <c r="B1597" t="s">
        <v>20</v>
      </c>
      <c r="C1597" t="s">
        <v>4896</v>
      </c>
      <c r="D1597">
        <v>8.4512372369214699</v>
      </c>
    </row>
    <row r="1598" spans="1:4">
      <c r="A1598" t="s">
        <v>15</v>
      </c>
      <c r="B1598" t="s">
        <v>16</v>
      </c>
      <c r="C1598" t="s">
        <v>4896</v>
      </c>
      <c r="D1598">
        <v>8.2484428037769195</v>
      </c>
    </row>
    <row r="1599" spans="1:4">
      <c r="A1599" t="s">
        <v>15</v>
      </c>
      <c r="B1599" t="s">
        <v>19</v>
      </c>
      <c r="C1599" t="s">
        <v>4896</v>
      </c>
      <c r="D1599">
        <v>12.8575101946806</v>
      </c>
    </row>
    <row r="1600" spans="1:4">
      <c r="A1600" t="s">
        <v>21</v>
      </c>
      <c r="B1600" t="s">
        <v>18</v>
      </c>
      <c r="C1600" t="s">
        <v>4896</v>
      </c>
      <c r="D1600">
        <v>15.242890218099999</v>
      </c>
    </row>
    <row r="1601" spans="1:4">
      <c r="A1601" t="s">
        <v>15</v>
      </c>
      <c r="B1601" t="s">
        <v>16</v>
      </c>
      <c r="C1601" t="s">
        <v>4896</v>
      </c>
      <c r="D1601">
        <v>10.2463871942519</v>
      </c>
    </row>
    <row r="1602" spans="1:4">
      <c r="A1602" t="s">
        <v>15</v>
      </c>
      <c r="B1602" t="s">
        <v>16</v>
      </c>
      <c r="C1602" t="s">
        <v>4896</v>
      </c>
      <c r="D1602">
        <v>7.9413309246381596</v>
      </c>
    </row>
    <row r="1603" spans="1:4">
      <c r="A1603" t="s">
        <v>15</v>
      </c>
      <c r="B1603" t="s">
        <v>18</v>
      </c>
      <c r="C1603" t="s">
        <v>4896</v>
      </c>
      <c r="D1603">
        <v>8.4648560476522707</v>
      </c>
    </row>
    <row r="1604" spans="1:4">
      <c r="A1604" t="s">
        <v>21</v>
      </c>
      <c r="B1604" t="s">
        <v>18</v>
      </c>
      <c r="C1604" t="s">
        <v>4896</v>
      </c>
      <c r="D1604">
        <v>2.84496253016593</v>
      </c>
    </row>
    <row r="1605" spans="1:4">
      <c r="A1605" t="s">
        <v>21</v>
      </c>
      <c r="B1605" t="s">
        <v>20</v>
      </c>
      <c r="C1605" t="s">
        <v>4896</v>
      </c>
      <c r="D1605">
        <v>10.9939420501809</v>
      </c>
    </row>
    <row r="1606" spans="1:4">
      <c r="A1606" t="s">
        <v>15</v>
      </c>
      <c r="B1606" t="s">
        <v>18</v>
      </c>
      <c r="C1606" t="s">
        <v>4896</v>
      </c>
      <c r="D1606">
        <v>14.196396929368399</v>
      </c>
    </row>
    <row r="1607" spans="1:4">
      <c r="A1607" t="s">
        <v>15</v>
      </c>
      <c r="B1607" t="s">
        <v>19</v>
      </c>
      <c r="C1607" t="s">
        <v>4896</v>
      </c>
      <c r="D1607">
        <v>12.475571540570501</v>
      </c>
    </row>
    <row r="1608" spans="1:4">
      <c r="A1608" t="s">
        <v>21</v>
      </c>
      <c r="B1608" t="s">
        <v>18</v>
      </c>
      <c r="C1608" t="s">
        <v>4896</v>
      </c>
      <c r="D1608">
        <v>12.942759781057999</v>
      </c>
    </row>
    <row r="1609" spans="1:4">
      <c r="A1609" t="s">
        <v>15</v>
      </c>
      <c r="B1609" t="s">
        <v>18</v>
      </c>
      <c r="C1609" t="s">
        <v>4896</v>
      </c>
      <c r="D1609">
        <v>10.1227874226387</v>
      </c>
    </row>
    <row r="1610" spans="1:4">
      <c r="A1610" t="s">
        <v>15</v>
      </c>
      <c r="B1610" t="s">
        <v>20</v>
      </c>
      <c r="C1610" t="s">
        <v>4896</v>
      </c>
      <c r="D1610">
        <v>10.8625516501576</v>
      </c>
    </row>
    <row r="1611" spans="1:4">
      <c r="A1611" t="s">
        <v>15</v>
      </c>
      <c r="B1611" t="s">
        <v>18</v>
      </c>
      <c r="C1611" t="s">
        <v>4896</v>
      </c>
      <c r="D1611">
        <v>15.3330229351073</v>
      </c>
    </row>
    <row r="1612" spans="1:4">
      <c r="A1612" t="s">
        <v>21</v>
      </c>
      <c r="B1612" t="s">
        <v>20</v>
      </c>
      <c r="C1612" t="s">
        <v>4896</v>
      </c>
      <c r="D1612">
        <v>9.0855191176881505</v>
      </c>
    </row>
    <row r="1613" spans="1:4">
      <c r="A1613" t="s">
        <v>21</v>
      </c>
      <c r="B1613" t="s">
        <v>18</v>
      </c>
      <c r="C1613" t="s">
        <v>4896</v>
      </c>
      <c r="D1613">
        <v>11.9764795260566</v>
      </c>
    </row>
    <row r="1614" spans="1:4">
      <c r="A1614" t="s">
        <v>15</v>
      </c>
      <c r="B1614" t="s">
        <v>18</v>
      </c>
      <c r="C1614" t="s">
        <v>4896</v>
      </c>
      <c r="D1614">
        <v>15.5848905817298</v>
      </c>
    </row>
    <row r="1615" spans="1:4">
      <c r="A1615" t="s">
        <v>15</v>
      </c>
      <c r="B1615" t="s">
        <v>16</v>
      </c>
      <c r="C1615" t="s">
        <v>4896</v>
      </c>
      <c r="D1615">
        <v>9.6993213012892898</v>
      </c>
    </row>
    <row r="1616" spans="1:4">
      <c r="A1616" t="s">
        <v>15</v>
      </c>
      <c r="B1616" t="s">
        <v>20</v>
      </c>
      <c r="C1616" t="s">
        <v>4896</v>
      </c>
      <c r="D1616">
        <v>9.0681672375716005</v>
      </c>
    </row>
    <row r="1617" spans="1:4">
      <c r="A1617" t="s">
        <v>21</v>
      </c>
      <c r="B1617" t="s">
        <v>19</v>
      </c>
      <c r="C1617" t="s">
        <v>4896</v>
      </c>
      <c r="D1617">
        <v>10.9472488147329</v>
      </c>
    </row>
    <row r="1618" spans="1:4">
      <c r="A1618" t="s">
        <v>21</v>
      </c>
      <c r="B1618" t="s">
        <v>20</v>
      </c>
      <c r="C1618" t="s">
        <v>4896</v>
      </c>
      <c r="D1618">
        <v>8.8059860155722394</v>
      </c>
    </row>
    <row r="1619" spans="1:4">
      <c r="A1619" t="s">
        <v>15</v>
      </c>
      <c r="B1619" t="s">
        <v>16</v>
      </c>
      <c r="C1619" t="s">
        <v>4896</v>
      </c>
      <c r="D1619">
        <v>10.0403582191244</v>
      </c>
    </row>
    <row r="1620" spans="1:4">
      <c r="A1620" t="s">
        <v>15</v>
      </c>
      <c r="B1620" t="s">
        <v>18</v>
      </c>
      <c r="C1620" t="s">
        <v>4896</v>
      </c>
      <c r="D1620">
        <v>14.1083585923607</v>
      </c>
    </row>
    <row r="1621" spans="1:4">
      <c r="A1621" t="s">
        <v>15</v>
      </c>
      <c r="B1621" t="s">
        <v>18</v>
      </c>
      <c r="C1621" t="s">
        <v>4896</v>
      </c>
      <c r="D1621">
        <v>13.2382646400587</v>
      </c>
    </row>
    <row r="1622" spans="1:4">
      <c r="A1622" t="s">
        <v>15</v>
      </c>
      <c r="B1622" t="s">
        <v>20</v>
      </c>
      <c r="C1622" t="s">
        <v>4896</v>
      </c>
      <c r="D1622">
        <v>8.6195087195112698</v>
      </c>
    </row>
    <row r="1623" spans="1:4">
      <c r="A1623" t="s">
        <v>15</v>
      </c>
      <c r="B1623" t="s">
        <v>16</v>
      </c>
      <c r="C1623" t="s">
        <v>4896</v>
      </c>
      <c r="D1623">
        <v>12.3721394805786</v>
      </c>
    </row>
    <row r="1624" spans="1:4">
      <c r="A1624" t="s">
        <v>15</v>
      </c>
      <c r="B1624" t="s">
        <v>20</v>
      </c>
      <c r="C1624" t="s">
        <v>4896</v>
      </c>
      <c r="D1624">
        <v>11.943552979121099</v>
      </c>
    </row>
    <row r="1625" spans="1:4">
      <c r="A1625" t="s">
        <v>21</v>
      </c>
      <c r="B1625" t="s">
        <v>20</v>
      </c>
      <c r="C1625" t="s">
        <v>4896</v>
      </c>
      <c r="D1625">
        <v>13.628086396520599</v>
      </c>
    </row>
    <row r="1626" spans="1:4">
      <c r="A1626" t="s">
        <v>15</v>
      </c>
      <c r="B1626" t="s">
        <v>20</v>
      </c>
      <c r="C1626" t="s">
        <v>4896</v>
      </c>
      <c r="D1626">
        <v>10.8847473962718</v>
      </c>
    </row>
    <row r="1627" spans="1:4">
      <c r="A1627" t="s">
        <v>15</v>
      </c>
      <c r="B1627" t="s">
        <v>19</v>
      </c>
      <c r="C1627" t="s">
        <v>4896</v>
      </c>
      <c r="D1627">
        <v>12.3091156549904</v>
      </c>
    </row>
    <row r="1628" spans="1:4">
      <c r="A1628" t="s">
        <v>21</v>
      </c>
      <c r="B1628" t="s">
        <v>16</v>
      </c>
      <c r="C1628" t="s">
        <v>4896</v>
      </c>
      <c r="D1628">
        <v>13.1411127607909</v>
      </c>
    </row>
    <row r="1629" spans="1:4">
      <c r="A1629" t="s">
        <v>21</v>
      </c>
      <c r="B1629" t="s">
        <v>16</v>
      </c>
      <c r="C1629" t="s">
        <v>4896</v>
      </c>
      <c r="D1629">
        <v>13.116470577048</v>
      </c>
    </row>
    <row r="1630" spans="1:4">
      <c r="A1630" t="s">
        <v>15</v>
      </c>
      <c r="B1630" t="s">
        <v>19</v>
      </c>
      <c r="C1630" t="s">
        <v>4896</v>
      </c>
      <c r="D1630">
        <v>12.664143468516</v>
      </c>
    </row>
    <row r="1631" spans="1:4">
      <c r="A1631" t="s">
        <v>21</v>
      </c>
      <c r="B1631" t="s">
        <v>19</v>
      </c>
      <c r="C1631" t="s">
        <v>4896</v>
      </c>
      <c r="D1631">
        <v>11.5413223661538</v>
      </c>
    </row>
    <row r="1632" spans="1:4">
      <c r="A1632" t="s">
        <v>15</v>
      </c>
      <c r="B1632" t="s">
        <v>19</v>
      </c>
      <c r="C1632" t="s">
        <v>4896</v>
      </c>
      <c r="D1632">
        <v>12.126051967521599</v>
      </c>
    </row>
    <row r="1633" spans="1:4">
      <c r="A1633" t="s">
        <v>15</v>
      </c>
      <c r="B1633" t="s">
        <v>19</v>
      </c>
      <c r="C1633" t="s">
        <v>4896</v>
      </c>
      <c r="D1633">
        <v>7.12275007082728</v>
      </c>
    </row>
    <row r="1634" spans="1:4">
      <c r="A1634" t="s">
        <v>21</v>
      </c>
      <c r="B1634" t="s">
        <v>19</v>
      </c>
      <c r="C1634" t="s">
        <v>4896</v>
      </c>
      <c r="D1634">
        <v>11.6631807090269</v>
      </c>
    </row>
    <row r="1635" spans="1:4">
      <c r="A1635" t="s">
        <v>15</v>
      </c>
      <c r="B1635" t="s">
        <v>18</v>
      </c>
      <c r="C1635" t="s">
        <v>4896</v>
      </c>
      <c r="D1635">
        <v>8.63110940003547</v>
      </c>
    </row>
    <row r="1636" spans="1:4">
      <c r="A1636" t="s">
        <v>15</v>
      </c>
      <c r="B1636" t="s">
        <v>16</v>
      </c>
      <c r="C1636" t="s">
        <v>4896</v>
      </c>
      <c r="D1636">
        <v>11.451980702560601</v>
      </c>
    </row>
    <row r="1637" spans="1:4">
      <c r="A1637" t="s">
        <v>21</v>
      </c>
      <c r="B1637" t="s">
        <v>16</v>
      </c>
      <c r="C1637" t="s">
        <v>4896</v>
      </c>
      <c r="D1637">
        <v>10.304348041263401</v>
      </c>
    </row>
    <row r="1638" spans="1:4">
      <c r="A1638" t="s">
        <v>21</v>
      </c>
      <c r="B1638" t="s">
        <v>20</v>
      </c>
      <c r="C1638" t="s">
        <v>4896</v>
      </c>
      <c r="D1638">
        <v>9.0851357790274996</v>
      </c>
    </row>
    <row r="1639" spans="1:4">
      <c r="A1639" t="s">
        <v>21</v>
      </c>
      <c r="B1639" t="s">
        <v>18</v>
      </c>
      <c r="C1639" t="s">
        <v>4896</v>
      </c>
      <c r="D1639">
        <v>11.423456146121</v>
      </c>
    </row>
    <row r="1640" spans="1:4">
      <c r="A1640" t="s">
        <v>21</v>
      </c>
      <c r="B1640" t="s">
        <v>20</v>
      </c>
      <c r="C1640" t="s">
        <v>4896</v>
      </c>
      <c r="D1640">
        <v>9.5282687538412603</v>
      </c>
    </row>
    <row r="1641" spans="1:4">
      <c r="A1641" t="s">
        <v>15</v>
      </c>
      <c r="B1641" t="s">
        <v>20</v>
      </c>
      <c r="C1641" t="s">
        <v>4896</v>
      </c>
      <c r="D1641">
        <v>9.2436418175130992</v>
      </c>
    </row>
    <row r="1642" spans="1:4">
      <c r="A1642" t="s">
        <v>21</v>
      </c>
      <c r="B1642" t="s">
        <v>16</v>
      </c>
      <c r="C1642" t="s">
        <v>4896</v>
      </c>
      <c r="D1642">
        <v>12.478858279207101</v>
      </c>
    </row>
    <row r="1643" spans="1:4">
      <c r="A1643" t="s">
        <v>21</v>
      </c>
      <c r="B1643" t="s">
        <v>19</v>
      </c>
      <c r="C1643" t="s">
        <v>4896</v>
      </c>
      <c r="D1643">
        <v>14.5880645501876</v>
      </c>
    </row>
    <row r="1644" spans="1:4">
      <c r="A1644" t="s">
        <v>21</v>
      </c>
      <c r="B1644" t="s">
        <v>20</v>
      </c>
      <c r="C1644" t="s">
        <v>4896</v>
      </c>
      <c r="D1644">
        <v>10.3974471535921</v>
      </c>
    </row>
    <row r="1645" spans="1:4">
      <c r="A1645" t="s">
        <v>15</v>
      </c>
      <c r="B1645" t="s">
        <v>18</v>
      </c>
      <c r="C1645" t="s">
        <v>4896</v>
      </c>
      <c r="D1645">
        <v>6.0790654705734699</v>
      </c>
    </row>
    <row r="1646" spans="1:4">
      <c r="A1646" t="s">
        <v>15</v>
      </c>
      <c r="B1646" t="s">
        <v>19</v>
      </c>
      <c r="C1646" t="s">
        <v>4896</v>
      </c>
      <c r="D1646">
        <v>14.280521883214201</v>
      </c>
    </row>
    <row r="1647" spans="1:4">
      <c r="A1647" t="s">
        <v>15</v>
      </c>
      <c r="B1647" t="s">
        <v>16</v>
      </c>
      <c r="C1647" t="s">
        <v>4896</v>
      </c>
      <c r="D1647">
        <v>10.056091145389001</v>
      </c>
    </row>
    <row r="1648" spans="1:4">
      <c r="A1648" t="s">
        <v>15</v>
      </c>
      <c r="B1648" t="s">
        <v>16</v>
      </c>
      <c r="C1648" t="s">
        <v>4896</v>
      </c>
      <c r="D1648">
        <v>12.238049135533499</v>
      </c>
    </row>
    <row r="1649" spans="1:4">
      <c r="A1649" t="s">
        <v>15</v>
      </c>
      <c r="B1649" t="s">
        <v>16</v>
      </c>
      <c r="C1649" t="s">
        <v>4896</v>
      </c>
      <c r="D1649">
        <v>10.455692294628101</v>
      </c>
    </row>
    <row r="1650" spans="1:4">
      <c r="A1650" t="s">
        <v>15</v>
      </c>
      <c r="B1650" t="s">
        <v>16</v>
      </c>
      <c r="C1650" t="s">
        <v>4896</v>
      </c>
      <c r="D1650">
        <v>13.537999995644</v>
      </c>
    </row>
    <row r="1651" spans="1:4">
      <c r="A1651" t="s">
        <v>21</v>
      </c>
      <c r="B1651" t="s">
        <v>19</v>
      </c>
      <c r="C1651" t="s">
        <v>4896</v>
      </c>
      <c r="D1651">
        <v>8.3257604379866095</v>
      </c>
    </row>
    <row r="1652" spans="1:4">
      <c r="A1652" t="s">
        <v>15</v>
      </c>
      <c r="B1652" t="s">
        <v>18</v>
      </c>
      <c r="C1652" t="s">
        <v>4896</v>
      </c>
      <c r="D1652">
        <v>10.4299612572061</v>
      </c>
    </row>
    <row r="1653" spans="1:4">
      <c r="A1653" t="s">
        <v>15</v>
      </c>
      <c r="B1653" t="s">
        <v>16</v>
      </c>
      <c r="C1653" t="s">
        <v>4896</v>
      </c>
      <c r="D1653">
        <v>10.7701876320089</v>
      </c>
    </row>
    <row r="1654" spans="1:4">
      <c r="A1654" t="s">
        <v>15</v>
      </c>
      <c r="B1654" t="s">
        <v>18</v>
      </c>
      <c r="C1654" t="s">
        <v>4896</v>
      </c>
      <c r="D1654">
        <v>11.844545862103301</v>
      </c>
    </row>
    <row r="1655" spans="1:4">
      <c r="A1655" t="s">
        <v>15</v>
      </c>
      <c r="B1655" t="s">
        <v>18</v>
      </c>
      <c r="C1655" t="s">
        <v>4896</v>
      </c>
      <c r="D1655">
        <v>13.462164692387899</v>
      </c>
    </row>
    <row r="1656" spans="1:4">
      <c r="A1656" t="s">
        <v>21</v>
      </c>
      <c r="B1656" t="s">
        <v>19</v>
      </c>
      <c r="C1656" t="s">
        <v>4896</v>
      </c>
      <c r="D1656">
        <v>16.122495585874098</v>
      </c>
    </row>
    <row r="1657" spans="1:4">
      <c r="A1657" t="s">
        <v>15</v>
      </c>
      <c r="B1657" t="s">
        <v>18</v>
      </c>
      <c r="C1657" t="s">
        <v>4896</v>
      </c>
      <c r="D1657">
        <v>0.72554265420490704</v>
      </c>
    </row>
    <row r="1658" spans="1:4">
      <c r="A1658" t="s">
        <v>21</v>
      </c>
      <c r="B1658" t="s">
        <v>18</v>
      </c>
      <c r="C1658" t="s">
        <v>4896</v>
      </c>
      <c r="D1658">
        <v>15.6229154518696</v>
      </c>
    </row>
    <row r="1659" spans="1:4">
      <c r="A1659" t="s">
        <v>21</v>
      </c>
      <c r="B1659" t="s">
        <v>16</v>
      </c>
      <c r="C1659" t="s">
        <v>4896</v>
      </c>
      <c r="D1659">
        <v>10.439616412237401</v>
      </c>
    </row>
    <row r="1660" spans="1:4">
      <c r="A1660" t="s">
        <v>15</v>
      </c>
      <c r="B1660" t="s">
        <v>18</v>
      </c>
      <c r="C1660" t="s">
        <v>4896</v>
      </c>
      <c r="D1660">
        <v>13.922759347315001</v>
      </c>
    </row>
    <row r="1661" spans="1:4">
      <c r="A1661" t="s">
        <v>15</v>
      </c>
      <c r="B1661" t="s">
        <v>19</v>
      </c>
      <c r="C1661" t="s">
        <v>4896</v>
      </c>
      <c r="D1661">
        <v>14.1968368248722</v>
      </c>
    </row>
    <row r="1662" spans="1:4">
      <c r="A1662" t="s">
        <v>15</v>
      </c>
      <c r="B1662" t="s">
        <v>19</v>
      </c>
      <c r="C1662" t="s">
        <v>4896</v>
      </c>
      <c r="D1662">
        <v>15.2750866925065</v>
      </c>
    </row>
    <row r="1663" spans="1:4">
      <c r="A1663" t="s">
        <v>15</v>
      </c>
      <c r="B1663" t="s">
        <v>20</v>
      </c>
      <c r="C1663" t="s">
        <v>4896</v>
      </c>
      <c r="D1663">
        <v>10.6858342549901</v>
      </c>
    </row>
    <row r="1664" spans="1:4">
      <c r="A1664" t="s">
        <v>15</v>
      </c>
      <c r="B1664" t="s">
        <v>19</v>
      </c>
      <c r="C1664" t="s">
        <v>4896</v>
      </c>
      <c r="D1664">
        <v>11.3882110297225</v>
      </c>
    </row>
    <row r="1665" spans="1:4">
      <c r="A1665" t="s">
        <v>21</v>
      </c>
      <c r="B1665" t="s">
        <v>18</v>
      </c>
      <c r="C1665" t="s">
        <v>4896</v>
      </c>
      <c r="D1665">
        <v>11.3393321186775</v>
      </c>
    </row>
    <row r="1666" spans="1:4">
      <c r="A1666" t="s">
        <v>21</v>
      </c>
      <c r="B1666" t="s">
        <v>19</v>
      </c>
      <c r="C1666" t="s">
        <v>4896</v>
      </c>
      <c r="D1666">
        <v>13.2020357315465</v>
      </c>
    </row>
    <row r="1667" spans="1:4">
      <c r="A1667" t="s">
        <v>15</v>
      </c>
      <c r="B1667" t="s">
        <v>20</v>
      </c>
      <c r="C1667" t="s">
        <v>4896</v>
      </c>
      <c r="D1667">
        <v>10.514097869133799</v>
      </c>
    </row>
    <row r="1668" spans="1:4">
      <c r="A1668" t="s">
        <v>15</v>
      </c>
      <c r="B1668" t="s">
        <v>19</v>
      </c>
      <c r="C1668" t="s">
        <v>4896</v>
      </c>
      <c r="D1668">
        <v>13.5889546131465</v>
      </c>
    </row>
    <row r="1669" spans="1:4">
      <c r="A1669" t="s">
        <v>15</v>
      </c>
      <c r="B1669" t="s">
        <v>18</v>
      </c>
      <c r="C1669" t="s">
        <v>4896</v>
      </c>
      <c r="D1669">
        <v>13.620739226768199</v>
      </c>
    </row>
    <row r="1670" spans="1:4">
      <c r="A1670" t="s">
        <v>21</v>
      </c>
      <c r="B1670" t="s">
        <v>16</v>
      </c>
      <c r="C1670" t="s">
        <v>4896</v>
      </c>
      <c r="D1670">
        <v>8.0201634030965305</v>
      </c>
    </row>
    <row r="1671" spans="1:4">
      <c r="A1671" t="s">
        <v>15</v>
      </c>
      <c r="B1671" t="s">
        <v>18</v>
      </c>
      <c r="C1671" t="s">
        <v>4896</v>
      </c>
      <c r="D1671">
        <v>14.3705255094339</v>
      </c>
    </row>
    <row r="1672" spans="1:4">
      <c r="A1672" t="s">
        <v>15</v>
      </c>
      <c r="B1672" t="s">
        <v>19</v>
      </c>
      <c r="C1672" t="s">
        <v>4896</v>
      </c>
      <c r="D1672">
        <v>12.7174187532083</v>
      </c>
    </row>
    <row r="1673" spans="1:4">
      <c r="A1673" t="s">
        <v>15</v>
      </c>
      <c r="B1673" t="s">
        <v>19</v>
      </c>
      <c r="C1673" t="s">
        <v>4896</v>
      </c>
      <c r="D1673">
        <v>12.4063416887779</v>
      </c>
    </row>
    <row r="1674" spans="1:4">
      <c r="A1674" t="s">
        <v>15</v>
      </c>
      <c r="B1674" t="s">
        <v>20</v>
      </c>
      <c r="C1674" t="s">
        <v>4896</v>
      </c>
      <c r="D1674">
        <v>11.3988517297666</v>
      </c>
    </row>
    <row r="1675" spans="1:4">
      <c r="A1675" t="s">
        <v>15</v>
      </c>
      <c r="B1675" t="s">
        <v>20</v>
      </c>
      <c r="C1675" t="s">
        <v>4896</v>
      </c>
      <c r="D1675">
        <v>9.9420460222675509</v>
      </c>
    </row>
    <row r="1676" spans="1:4">
      <c r="A1676" t="s">
        <v>21</v>
      </c>
      <c r="B1676" t="s">
        <v>18</v>
      </c>
      <c r="C1676" t="s">
        <v>4896</v>
      </c>
      <c r="D1676">
        <v>13.215139776594199</v>
      </c>
    </row>
    <row r="1677" spans="1:4">
      <c r="A1677" t="s">
        <v>21</v>
      </c>
      <c r="B1677" t="s">
        <v>19</v>
      </c>
      <c r="C1677" t="s">
        <v>4896</v>
      </c>
      <c r="D1677">
        <v>12.4879246929153</v>
      </c>
    </row>
    <row r="1678" spans="1:4">
      <c r="A1678" t="s">
        <v>21</v>
      </c>
      <c r="B1678" t="s">
        <v>20</v>
      </c>
      <c r="C1678" t="s">
        <v>4896</v>
      </c>
      <c r="D1678">
        <v>10.7916318446627</v>
      </c>
    </row>
    <row r="1679" spans="1:4">
      <c r="A1679" t="s">
        <v>21</v>
      </c>
      <c r="B1679" t="s">
        <v>16</v>
      </c>
      <c r="C1679" t="s">
        <v>4896</v>
      </c>
      <c r="D1679">
        <v>11.3774912649284</v>
      </c>
    </row>
    <row r="1680" spans="1:4">
      <c r="A1680" t="s">
        <v>21</v>
      </c>
      <c r="B1680" t="s">
        <v>20</v>
      </c>
      <c r="C1680" t="s">
        <v>4896</v>
      </c>
      <c r="D1680">
        <v>12.1900884045388</v>
      </c>
    </row>
    <row r="1681" spans="1:4">
      <c r="A1681" t="s">
        <v>15</v>
      </c>
      <c r="B1681" t="s">
        <v>20</v>
      </c>
      <c r="C1681" t="s">
        <v>4896</v>
      </c>
      <c r="D1681">
        <v>10.271665413062699</v>
      </c>
    </row>
    <row r="1682" spans="1:4">
      <c r="A1682" t="s">
        <v>21</v>
      </c>
      <c r="B1682" t="s">
        <v>20</v>
      </c>
      <c r="C1682" t="s">
        <v>4896</v>
      </c>
      <c r="D1682">
        <v>8.5380408795384692</v>
      </c>
    </row>
    <row r="1683" spans="1:4">
      <c r="A1683" t="s">
        <v>15</v>
      </c>
      <c r="B1683" t="s">
        <v>16</v>
      </c>
      <c r="C1683" t="s">
        <v>4896</v>
      </c>
      <c r="D1683">
        <v>10.9349960198339</v>
      </c>
    </row>
    <row r="1684" spans="1:4">
      <c r="A1684" t="s">
        <v>15</v>
      </c>
      <c r="B1684" t="s">
        <v>19</v>
      </c>
      <c r="C1684" t="s">
        <v>4896</v>
      </c>
      <c r="D1684">
        <v>12.537318709531601</v>
      </c>
    </row>
    <row r="1685" spans="1:4">
      <c r="A1685" t="s">
        <v>21</v>
      </c>
      <c r="B1685" t="s">
        <v>18</v>
      </c>
      <c r="C1685" t="s">
        <v>4896</v>
      </c>
      <c r="D1685">
        <v>7.8864225160442096</v>
      </c>
    </row>
    <row r="1686" spans="1:4">
      <c r="A1686" t="s">
        <v>15</v>
      </c>
      <c r="B1686" t="s">
        <v>18</v>
      </c>
      <c r="C1686" t="s">
        <v>4896</v>
      </c>
      <c r="D1686">
        <v>11.538522125456399</v>
      </c>
    </row>
    <row r="1687" spans="1:4">
      <c r="A1687" t="s">
        <v>21</v>
      </c>
      <c r="B1687" t="s">
        <v>16</v>
      </c>
      <c r="C1687" t="s">
        <v>4896</v>
      </c>
      <c r="D1687">
        <v>8.1031870126048204</v>
      </c>
    </row>
    <row r="1688" spans="1:4">
      <c r="A1688" t="s">
        <v>21</v>
      </c>
      <c r="B1688" t="s">
        <v>19</v>
      </c>
      <c r="C1688" t="s">
        <v>4896</v>
      </c>
      <c r="D1688">
        <v>13.8880913364048</v>
      </c>
    </row>
    <row r="1689" spans="1:4">
      <c r="A1689" t="s">
        <v>15</v>
      </c>
      <c r="B1689" t="s">
        <v>18</v>
      </c>
      <c r="C1689" t="s">
        <v>4896</v>
      </c>
      <c r="D1689">
        <v>9.7119535894569502</v>
      </c>
    </row>
    <row r="1690" spans="1:4">
      <c r="A1690" t="s">
        <v>21</v>
      </c>
      <c r="B1690" t="s">
        <v>19</v>
      </c>
      <c r="C1690" t="s">
        <v>4896</v>
      </c>
      <c r="D1690">
        <v>12.715646618062401</v>
      </c>
    </row>
    <row r="1691" spans="1:4">
      <c r="A1691" t="s">
        <v>21</v>
      </c>
      <c r="B1691" t="s">
        <v>19</v>
      </c>
      <c r="C1691" t="s">
        <v>4896</v>
      </c>
      <c r="D1691">
        <v>10.078689479703</v>
      </c>
    </row>
    <row r="1692" spans="1:4">
      <c r="A1692" t="s">
        <v>15</v>
      </c>
      <c r="B1692" t="s">
        <v>16</v>
      </c>
      <c r="C1692" t="s">
        <v>4896</v>
      </c>
      <c r="D1692">
        <v>3.48789146984904</v>
      </c>
    </row>
    <row r="1693" spans="1:4">
      <c r="A1693" t="s">
        <v>15</v>
      </c>
      <c r="B1693" t="s">
        <v>16</v>
      </c>
      <c r="C1693" t="s">
        <v>4896</v>
      </c>
      <c r="D1693">
        <v>14.468588830431599</v>
      </c>
    </row>
    <row r="1694" spans="1:4">
      <c r="A1694" t="s">
        <v>21</v>
      </c>
      <c r="B1694" t="s">
        <v>16</v>
      </c>
      <c r="C1694" t="s">
        <v>4896</v>
      </c>
      <c r="D1694">
        <v>11.3189337769966</v>
      </c>
    </row>
    <row r="1695" spans="1:4">
      <c r="A1695" t="s">
        <v>15</v>
      </c>
      <c r="B1695" t="s">
        <v>20</v>
      </c>
      <c r="C1695" t="s">
        <v>4896</v>
      </c>
      <c r="D1695">
        <v>9.1763415085573907</v>
      </c>
    </row>
    <row r="1696" spans="1:4">
      <c r="A1696" t="s">
        <v>15</v>
      </c>
      <c r="B1696" t="s">
        <v>19</v>
      </c>
      <c r="C1696" t="s">
        <v>4896</v>
      </c>
      <c r="D1696">
        <v>10.5476354285844</v>
      </c>
    </row>
    <row r="1697" spans="1:4">
      <c r="A1697" t="s">
        <v>15</v>
      </c>
      <c r="B1697" t="s">
        <v>19</v>
      </c>
      <c r="C1697" t="s">
        <v>4896</v>
      </c>
      <c r="D1697">
        <v>11.2530196602653</v>
      </c>
    </row>
    <row r="1698" spans="1:4">
      <c r="A1698" t="s">
        <v>15</v>
      </c>
      <c r="B1698" t="s">
        <v>16</v>
      </c>
      <c r="C1698" t="s">
        <v>4896</v>
      </c>
      <c r="D1698">
        <v>9.2412424924889507</v>
      </c>
    </row>
    <row r="1699" spans="1:4">
      <c r="A1699" t="s">
        <v>15</v>
      </c>
      <c r="B1699" t="s">
        <v>16</v>
      </c>
      <c r="C1699" t="s">
        <v>4896</v>
      </c>
      <c r="D1699">
        <v>8.4521014333098794</v>
      </c>
    </row>
    <row r="1700" spans="1:4">
      <c r="A1700" t="s">
        <v>15</v>
      </c>
      <c r="B1700" t="s">
        <v>18</v>
      </c>
      <c r="C1700" t="s">
        <v>4896</v>
      </c>
      <c r="D1700">
        <v>9.8076916955587805</v>
      </c>
    </row>
    <row r="1701" spans="1:4">
      <c r="A1701" t="s">
        <v>15</v>
      </c>
      <c r="B1701" t="s">
        <v>20</v>
      </c>
      <c r="C1701" t="s">
        <v>4896</v>
      </c>
      <c r="D1701">
        <v>12.4423621155349</v>
      </c>
    </row>
    <row r="1702" spans="1:4">
      <c r="A1702" t="s">
        <v>15</v>
      </c>
      <c r="B1702" t="s">
        <v>16</v>
      </c>
      <c r="C1702" t="s">
        <v>4896</v>
      </c>
      <c r="D1702">
        <v>9.5672642353333703</v>
      </c>
    </row>
    <row r="1703" spans="1:4">
      <c r="A1703" t="s">
        <v>15</v>
      </c>
      <c r="B1703" t="s">
        <v>18</v>
      </c>
      <c r="C1703" t="s">
        <v>4896</v>
      </c>
      <c r="D1703">
        <v>13.745828155049599</v>
      </c>
    </row>
    <row r="1704" spans="1:4">
      <c r="A1704" t="s">
        <v>15</v>
      </c>
      <c r="B1704" t="s">
        <v>18</v>
      </c>
      <c r="C1704" t="s">
        <v>4896</v>
      </c>
      <c r="D1704">
        <v>5.9318733020759602</v>
      </c>
    </row>
    <row r="1705" spans="1:4">
      <c r="A1705" t="s">
        <v>15</v>
      </c>
      <c r="B1705" t="s">
        <v>16</v>
      </c>
      <c r="C1705" t="s">
        <v>4896</v>
      </c>
      <c r="D1705">
        <v>10.9252149990413</v>
      </c>
    </row>
    <row r="1706" spans="1:4">
      <c r="A1706" t="s">
        <v>21</v>
      </c>
      <c r="B1706" t="s">
        <v>19</v>
      </c>
      <c r="C1706" t="s">
        <v>4896</v>
      </c>
      <c r="D1706">
        <v>12.661444336472499</v>
      </c>
    </row>
    <row r="1707" spans="1:4">
      <c r="A1707" t="s">
        <v>21</v>
      </c>
      <c r="B1707" t="s">
        <v>18</v>
      </c>
      <c r="C1707" t="s">
        <v>4896</v>
      </c>
      <c r="D1707">
        <v>11.137053642216999</v>
      </c>
    </row>
    <row r="1708" spans="1:4">
      <c r="A1708" t="s">
        <v>21</v>
      </c>
      <c r="B1708" t="s">
        <v>19</v>
      </c>
      <c r="C1708" t="s">
        <v>4896</v>
      </c>
      <c r="D1708">
        <v>12.099495309575101</v>
      </c>
    </row>
    <row r="1709" spans="1:4">
      <c r="A1709" t="s">
        <v>15</v>
      </c>
      <c r="B1709" t="s">
        <v>20</v>
      </c>
      <c r="C1709" t="s">
        <v>4896</v>
      </c>
      <c r="D1709">
        <v>10.8650940066037</v>
      </c>
    </row>
    <row r="1710" spans="1:4">
      <c r="A1710" t="s">
        <v>15</v>
      </c>
      <c r="B1710" t="s">
        <v>18</v>
      </c>
      <c r="C1710" t="s">
        <v>4896</v>
      </c>
      <c r="D1710">
        <v>11.7520660967247</v>
      </c>
    </row>
    <row r="1711" spans="1:4">
      <c r="A1711" t="s">
        <v>21</v>
      </c>
      <c r="B1711" t="s">
        <v>19</v>
      </c>
      <c r="C1711" t="s">
        <v>4896</v>
      </c>
      <c r="D1711">
        <v>11.2223964315929</v>
      </c>
    </row>
    <row r="1712" spans="1:4">
      <c r="A1712" t="s">
        <v>15</v>
      </c>
      <c r="B1712" t="s">
        <v>16</v>
      </c>
      <c r="C1712" t="s">
        <v>4896</v>
      </c>
      <c r="D1712">
        <v>6.6610024020102001</v>
      </c>
    </row>
    <row r="1713" spans="1:4">
      <c r="A1713" t="s">
        <v>21</v>
      </c>
      <c r="B1713" t="s">
        <v>16</v>
      </c>
      <c r="C1713" t="s">
        <v>4896</v>
      </c>
      <c r="D1713">
        <v>13.2632464021126</v>
      </c>
    </row>
    <row r="1714" spans="1:4">
      <c r="A1714" t="s">
        <v>15</v>
      </c>
      <c r="B1714" t="s">
        <v>18</v>
      </c>
      <c r="C1714" t="s">
        <v>4896</v>
      </c>
      <c r="D1714">
        <v>0.72554265420490704</v>
      </c>
    </row>
    <row r="1715" spans="1:4">
      <c r="A1715" t="s">
        <v>21</v>
      </c>
      <c r="B1715" t="s">
        <v>16</v>
      </c>
      <c r="C1715" t="s">
        <v>4896</v>
      </c>
      <c r="D1715">
        <v>8.6907497454042506</v>
      </c>
    </row>
    <row r="1716" spans="1:4">
      <c r="A1716" t="s">
        <v>21</v>
      </c>
      <c r="B1716" t="s">
        <v>18</v>
      </c>
      <c r="C1716" t="s">
        <v>4896</v>
      </c>
      <c r="D1716">
        <v>13.525835912428301</v>
      </c>
    </row>
    <row r="1717" spans="1:4">
      <c r="A1717" t="s">
        <v>21</v>
      </c>
      <c r="B1717" t="s">
        <v>19</v>
      </c>
      <c r="C1717" t="s">
        <v>4896</v>
      </c>
      <c r="D1717">
        <v>13.8860444017606</v>
      </c>
    </row>
    <row r="1718" spans="1:4">
      <c r="A1718" t="s">
        <v>21</v>
      </c>
      <c r="B1718" t="s">
        <v>19</v>
      </c>
      <c r="C1718" t="s">
        <v>4896</v>
      </c>
      <c r="D1718">
        <v>10.8828895895678</v>
      </c>
    </row>
    <row r="1719" spans="1:4">
      <c r="A1719" t="s">
        <v>15</v>
      </c>
      <c r="B1719" t="s">
        <v>19</v>
      </c>
      <c r="C1719" t="s">
        <v>4896</v>
      </c>
      <c r="D1719">
        <v>9.9485789921067802</v>
      </c>
    </row>
    <row r="1720" spans="1:4">
      <c r="A1720" t="s">
        <v>15</v>
      </c>
      <c r="B1720" t="s">
        <v>18</v>
      </c>
      <c r="C1720" t="s">
        <v>4896</v>
      </c>
      <c r="D1720">
        <v>7.6785750314581502</v>
      </c>
    </row>
    <row r="1721" spans="1:4">
      <c r="A1721" t="s">
        <v>21</v>
      </c>
      <c r="B1721" t="s">
        <v>18</v>
      </c>
      <c r="C1721" t="s">
        <v>4896</v>
      </c>
      <c r="D1721">
        <v>8.5264425541252091</v>
      </c>
    </row>
    <row r="1722" spans="1:4">
      <c r="A1722" t="s">
        <v>15</v>
      </c>
      <c r="B1722" t="s">
        <v>18</v>
      </c>
      <c r="C1722" t="s">
        <v>4896</v>
      </c>
      <c r="D1722">
        <v>15.035516305369001</v>
      </c>
    </row>
    <row r="1723" spans="1:4">
      <c r="A1723" t="s">
        <v>21</v>
      </c>
      <c r="B1723" t="s">
        <v>18</v>
      </c>
      <c r="C1723" t="s">
        <v>4896</v>
      </c>
      <c r="D1723">
        <v>11.8898210925061</v>
      </c>
    </row>
    <row r="1724" spans="1:4">
      <c r="A1724" t="s">
        <v>15</v>
      </c>
      <c r="B1724" t="s">
        <v>16</v>
      </c>
      <c r="C1724" t="s">
        <v>4896</v>
      </c>
      <c r="D1724">
        <v>9.2502802412172809</v>
      </c>
    </row>
    <row r="1725" spans="1:4">
      <c r="A1725" t="s">
        <v>21</v>
      </c>
      <c r="B1725" t="s">
        <v>16</v>
      </c>
      <c r="C1725" t="s">
        <v>4896</v>
      </c>
      <c r="D1725">
        <v>8.1417068189380295</v>
      </c>
    </row>
    <row r="1726" spans="1:4">
      <c r="A1726" t="s">
        <v>15</v>
      </c>
      <c r="B1726" t="s">
        <v>20</v>
      </c>
      <c r="C1726" t="s">
        <v>4896</v>
      </c>
      <c r="D1726">
        <v>10.896719451856701</v>
      </c>
    </row>
    <row r="1727" spans="1:4">
      <c r="A1727" t="s">
        <v>15</v>
      </c>
      <c r="B1727" t="s">
        <v>19</v>
      </c>
      <c r="C1727" t="s">
        <v>4896</v>
      </c>
      <c r="D1727">
        <v>12.611620239078</v>
      </c>
    </row>
    <row r="1728" spans="1:4">
      <c r="A1728" t="s">
        <v>21</v>
      </c>
      <c r="B1728" t="s">
        <v>18</v>
      </c>
      <c r="C1728" t="s">
        <v>4896</v>
      </c>
      <c r="D1728">
        <v>12.8951545368091</v>
      </c>
    </row>
    <row r="1729" spans="1:4">
      <c r="A1729" t="s">
        <v>21</v>
      </c>
      <c r="B1729" t="s">
        <v>20</v>
      </c>
      <c r="C1729" t="s">
        <v>4896</v>
      </c>
      <c r="D1729">
        <v>12.9722832526981</v>
      </c>
    </row>
    <row r="1730" spans="1:4">
      <c r="A1730" t="s">
        <v>21</v>
      </c>
      <c r="B1730" t="s">
        <v>18</v>
      </c>
      <c r="C1730" t="s">
        <v>4896</v>
      </c>
      <c r="D1730">
        <v>15.601675854247899</v>
      </c>
    </row>
    <row r="1731" spans="1:4">
      <c r="A1731" t="s">
        <v>15</v>
      </c>
      <c r="B1731" t="s">
        <v>18</v>
      </c>
      <c r="C1731" t="s">
        <v>4896</v>
      </c>
      <c r="D1731">
        <v>10.779468535735999</v>
      </c>
    </row>
    <row r="1732" spans="1:4">
      <c r="A1732" t="s">
        <v>21</v>
      </c>
      <c r="B1732" t="s">
        <v>20</v>
      </c>
      <c r="C1732" t="s">
        <v>4896</v>
      </c>
      <c r="D1732">
        <v>8.3722813525127506</v>
      </c>
    </row>
    <row r="1733" spans="1:4">
      <c r="A1733" t="s">
        <v>15</v>
      </c>
      <c r="B1733" t="s">
        <v>20</v>
      </c>
      <c r="C1733" t="s">
        <v>4896</v>
      </c>
      <c r="D1733">
        <v>9.8643264114587605</v>
      </c>
    </row>
    <row r="1734" spans="1:4">
      <c r="A1734" t="s">
        <v>21</v>
      </c>
      <c r="B1734" t="s">
        <v>19</v>
      </c>
      <c r="C1734" t="s">
        <v>4896</v>
      </c>
      <c r="D1734">
        <v>14.2814498565828</v>
      </c>
    </row>
    <row r="1735" spans="1:4">
      <c r="A1735" t="s">
        <v>21</v>
      </c>
      <c r="B1735" t="s">
        <v>19</v>
      </c>
      <c r="C1735" t="s">
        <v>4896</v>
      </c>
      <c r="D1735">
        <v>10.798345188749099</v>
      </c>
    </row>
    <row r="1736" spans="1:4">
      <c r="A1736" t="s">
        <v>21</v>
      </c>
      <c r="B1736" t="s">
        <v>19</v>
      </c>
      <c r="C1736" t="s">
        <v>4896</v>
      </c>
      <c r="D1736">
        <v>10.251454914948299</v>
      </c>
    </row>
    <row r="1737" spans="1:4">
      <c r="A1737" t="s">
        <v>21</v>
      </c>
      <c r="B1737" t="s">
        <v>19</v>
      </c>
      <c r="C1737" t="s">
        <v>4896</v>
      </c>
      <c r="D1737">
        <v>13.1770113671523</v>
      </c>
    </row>
    <row r="1738" spans="1:4">
      <c r="A1738" t="s">
        <v>21</v>
      </c>
      <c r="B1738" t="s">
        <v>18</v>
      </c>
      <c r="C1738" t="s">
        <v>4896</v>
      </c>
      <c r="D1738">
        <v>15.624946784963001</v>
      </c>
    </row>
    <row r="1739" spans="1:4">
      <c r="A1739" t="s">
        <v>15</v>
      </c>
      <c r="B1739" t="s">
        <v>20</v>
      </c>
      <c r="C1739" t="s">
        <v>4896</v>
      </c>
      <c r="D1739">
        <v>10.3221051516099</v>
      </c>
    </row>
    <row r="1740" spans="1:4">
      <c r="A1740" t="s">
        <v>15</v>
      </c>
      <c r="B1740" t="s">
        <v>16</v>
      </c>
      <c r="C1740" t="s">
        <v>4896</v>
      </c>
      <c r="D1740">
        <v>9.9379174417721803</v>
      </c>
    </row>
    <row r="1741" spans="1:4">
      <c r="A1741" t="s">
        <v>21</v>
      </c>
      <c r="B1741" t="s">
        <v>16</v>
      </c>
      <c r="C1741" t="s">
        <v>4896</v>
      </c>
      <c r="D1741">
        <v>12.0310344463156</v>
      </c>
    </row>
    <row r="1742" spans="1:4">
      <c r="A1742" t="s">
        <v>15</v>
      </c>
      <c r="B1742" t="s">
        <v>16</v>
      </c>
      <c r="C1742" t="s">
        <v>4896</v>
      </c>
      <c r="D1742">
        <v>9.9116568937465495</v>
      </c>
    </row>
    <row r="1743" spans="1:4">
      <c r="A1743" t="s">
        <v>21</v>
      </c>
      <c r="B1743" t="s">
        <v>18</v>
      </c>
      <c r="C1743" t="s">
        <v>4896</v>
      </c>
      <c r="D1743">
        <v>13.945013721599301</v>
      </c>
    </row>
    <row r="1744" spans="1:4">
      <c r="A1744" t="s">
        <v>15</v>
      </c>
      <c r="B1744" t="s">
        <v>18</v>
      </c>
      <c r="C1744" t="s">
        <v>4896</v>
      </c>
      <c r="D1744">
        <v>14.5473166361755</v>
      </c>
    </row>
    <row r="1745" spans="1:4">
      <c r="A1745" t="s">
        <v>15</v>
      </c>
      <c r="B1745" t="s">
        <v>16</v>
      </c>
      <c r="C1745" t="s">
        <v>4896</v>
      </c>
      <c r="D1745">
        <v>11.454313503747599</v>
      </c>
    </row>
    <row r="1746" spans="1:4">
      <c r="A1746" t="s">
        <v>15</v>
      </c>
      <c r="B1746" t="s">
        <v>16</v>
      </c>
      <c r="C1746" t="s">
        <v>4896</v>
      </c>
      <c r="D1746">
        <v>14.212126313272201</v>
      </c>
    </row>
    <row r="1747" spans="1:4">
      <c r="A1747" t="s">
        <v>15</v>
      </c>
      <c r="B1747" t="s">
        <v>18</v>
      </c>
      <c r="C1747" t="s">
        <v>4896</v>
      </c>
      <c r="D1747">
        <v>12.1580845545932</v>
      </c>
    </row>
    <row r="1748" spans="1:4">
      <c r="A1748" t="s">
        <v>21</v>
      </c>
      <c r="B1748" t="s">
        <v>16</v>
      </c>
      <c r="C1748" t="s">
        <v>4896</v>
      </c>
      <c r="D1748">
        <v>7.4384135218948098</v>
      </c>
    </row>
    <row r="1749" spans="1:4">
      <c r="A1749" t="s">
        <v>21</v>
      </c>
      <c r="B1749" t="s">
        <v>20</v>
      </c>
      <c r="C1749" t="s">
        <v>4896</v>
      </c>
      <c r="D1749">
        <v>9.3010819010394403</v>
      </c>
    </row>
    <row r="1750" spans="1:4">
      <c r="A1750" t="s">
        <v>15</v>
      </c>
      <c r="B1750" t="s">
        <v>18</v>
      </c>
      <c r="C1750" t="s">
        <v>4896</v>
      </c>
      <c r="D1750">
        <v>11.930724980433601</v>
      </c>
    </row>
    <row r="1751" spans="1:4">
      <c r="A1751" t="s">
        <v>21</v>
      </c>
      <c r="B1751" t="s">
        <v>16</v>
      </c>
      <c r="C1751" t="s">
        <v>4896</v>
      </c>
      <c r="D1751">
        <v>15.108099137296101</v>
      </c>
    </row>
    <row r="1752" spans="1:4">
      <c r="A1752" t="s">
        <v>15</v>
      </c>
      <c r="B1752" t="s">
        <v>18</v>
      </c>
      <c r="C1752" t="s">
        <v>4896</v>
      </c>
      <c r="D1752">
        <v>12.8679688565239</v>
      </c>
    </row>
    <row r="1753" spans="1:4">
      <c r="A1753" t="s">
        <v>15</v>
      </c>
      <c r="B1753" t="s">
        <v>19</v>
      </c>
      <c r="C1753" t="s">
        <v>4896</v>
      </c>
      <c r="D1753">
        <v>11.2627610547435</v>
      </c>
    </row>
    <row r="1754" spans="1:4">
      <c r="A1754" t="s">
        <v>21</v>
      </c>
      <c r="B1754" t="s">
        <v>19</v>
      </c>
      <c r="C1754" t="s">
        <v>4896</v>
      </c>
      <c r="D1754">
        <v>12.8743369756292</v>
      </c>
    </row>
    <row r="1755" spans="1:4">
      <c r="A1755" t="s">
        <v>21</v>
      </c>
      <c r="B1755" t="s">
        <v>16</v>
      </c>
      <c r="C1755" t="s">
        <v>4896</v>
      </c>
      <c r="D1755">
        <v>9.5565331354541705</v>
      </c>
    </row>
    <row r="1756" spans="1:4">
      <c r="A1756" t="s">
        <v>15</v>
      </c>
      <c r="B1756" t="s">
        <v>19</v>
      </c>
      <c r="C1756" t="s">
        <v>4896</v>
      </c>
      <c r="D1756">
        <v>5.7461337489781501</v>
      </c>
    </row>
    <row r="1757" spans="1:4">
      <c r="A1757" t="s">
        <v>21</v>
      </c>
      <c r="B1757" t="s">
        <v>18</v>
      </c>
      <c r="C1757" t="s">
        <v>4896</v>
      </c>
      <c r="D1757">
        <v>7.7948581487449902</v>
      </c>
    </row>
    <row r="1758" spans="1:4">
      <c r="A1758" t="s">
        <v>15</v>
      </c>
      <c r="B1758" t="s">
        <v>19</v>
      </c>
      <c r="C1758" t="s">
        <v>4896</v>
      </c>
      <c r="D1758">
        <v>10.463297006565201</v>
      </c>
    </row>
    <row r="1759" spans="1:4">
      <c r="A1759" t="s">
        <v>15</v>
      </c>
      <c r="B1759" t="s">
        <v>20</v>
      </c>
      <c r="C1759" t="s">
        <v>4896</v>
      </c>
      <c r="D1759">
        <v>10.5485913833677</v>
      </c>
    </row>
    <row r="1760" spans="1:4">
      <c r="A1760" t="s">
        <v>21</v>
      </c>
      <c r="B1760" t="s">
        <v>20</v>
      </c>
      <c r="C1760" t="s">
        <v>4896</v>
      </c>
      <c r="D1760">
        <v>11.877193484178299</v>
      </c>
    </row>
    <row r="1761" spans="1:4">
      <c r="A1761" t="s">
        <v>21</v>
      </c>
      <c r="B1761" t="s">
        <v>20</v>
      </c>
      <c r="C1761" t="s">
        <v>4896</v>
      </c>
      <c r="D1761">
        <v>9.1689006580412293</v>
      </c>
    </row>
    <row r="1762" spans="1:4">
      <c r="A1762" t="s">
        <v>15</v>
      </c>
      <c r="B1762" t="s">
        <v>16</v>
      </c>
      <c r="C1762" t="s">
        <v>4896</v>
      </c>
      <c r="D1762">
        <v>8.47104892007407</v>
      </c>
    </row>
    <row r="1763" spans="1:4">
      <c r="A1763" t="s">
        <v>15</v>
      </c>
      <c r="B1763" t="s">
        <v>19</v>
      </c>
      <c r="C1763" t="s">
        <v>4896</v>
      </c>
      <c r="D1763">
        <v>8.0302362116759198</v>
      </c>
    </row>
    <row r="1764" spans="1:4">
      <c r="A1764" t="s">
        <v>15</v>
      </c>
      <c r="B1764" t="s">
        <v>20</v>
      </c>
      <c r="C1764" t="s">
        <v>4896</v>
      </c>
      <c r="D1764">
        <v>10.6381326450575</v>
      </c>
    </row>
    <row r="1765" spans="1:4">
      <c r="A1765" t="s">
        <v>21</v>
      </c>
      <c r="B1765" t="s">
        <v>20</v>
      </c>
      <c r="C1765" t="s">
        <v>4896</v>
      </c>
      <c r="D1765">
        <v>2.5443932151003401</v>
      </c>
    </row>
    <row r="1766" spans="1:4">
      <c r="A1766" t="s">
        <v>21</v>
      </c>
      <c r="B1766" t="s">
        <v>20</v>
      </c>
      <c r="C1766" t="s">
        <v>4896</v>
      </c>
      <c r="D1766">
        <v>7.0066844878768801</v>
      </c>
    </row>
    <row r="1767" spans="1:4">
      <c r="A1767" t="s">
        <v>21</v>
      </c>
      <c r="B1767" t="s">
        <v>20</v>
      </c>
      <c r="C1767" t="s">
        <v>4896</v>
      </c>
      <c r="D1767">
        <v>7.5482728021494303</v>
      </c>
    </row>
    <row r="1768" spans="1:4">
      <c r="A1768" t="s">
        <v>15</v>
      </c>
      <c r="B1768" t="s">
        <v>16</v>
      </c>
      <c r="C1768" t="s">
        <v>4896</v>
      </c>
      <c r="D1768">
        <v>9.55113750366829</v>
      </c>
    </row>
    <row r="1769" spans="1:4">
      <c r="A1769" t="s">
        <v>21</v>
      </c>
      <c r="B1769" t="s">
        <v>20</v>
      </c>
      <c r="C1769" t="s">
        <v>4896</v>
      </c>
      <c r="D1769">
        <v>11.8612519403093</v>
      </c>
    </row>
    <row r="1770" spans="1:4">
      <c r="A1770" t="s">
        <v>21</v>
      </c>
      <c r="B1770" t="s">
        <v>19</v>
      </c>
      <c r="C1770" t="s">
        <v>4896</v>
      </c>
      <c r="D1770">
        <v>12.0423898378074</v>
      </c>
    </row>
    <row r="1771" spans="1:4">
      <c r="A1771" t="s">
        <v>21</v>
      </c>
      <c r="B1771" t="s">
        <v>18</v>
      </c>
      <c r="C1771" t="s">
        <v>4896</v>
      </c>
      <c r="D1771">
        <v>13.929960962494301</v>
      </c>
    </row>
    <row r="1772" spans="1:4">
      <c r="A1772" t="s">
        <v>15</v>
      </c>
      <c r="B1772" t="s">
        <v>20</v>
      </c>
      <c r="C1772" t="s">
        <v>4896</v>
      </c>
      <c r="D1772">
        <v>11.659970694831699</v>
      </c>
    </row>
    <row r="1773" spans="1:4">
      <c r="A1773" t="s">
        <v>21</v>
      </c>
      <c r="B1773" t="s">
        <v>16</v>
      </c>
      <c r="C1773" t="s">
        <v>4896</v>
      </c>
      <c r="D1773">
        <v>9.3472282609315904</v>
      </c>
    </row>
    <row r="1774" spans="1:4">
      <c r="A1774" t="s">
        <v>15</v>
      </c>
      <c r="B1774" t="s">
        <v>16</v>
      </c>
      <c r="C1774" t="s">
        <v>4896</v>
      </c>
      <c r="D1774">
        <v>9.9170954352965897</v>
      </c>
    </row>
    <row r="1775" spans="1:4">
      <c r="A1775" t="s">
        <v>21</v>
      </c>
      <c r="B1775" t="s">
        <v>18</v>
      </c>
      <c r="C1775" t="s">
        <v>4896</v>
      </c>
      <c r="D1775">
        <v>1.04631613115078</v>
      </c>
    </row>
    <row r="1776" spans="1:4">
      <c r="A1776" t="s">
        <v>21</v>
      </c>
      <c r="B1776" t="s">
        <v>20</v>
      </c>
      <c r="C1776" t="s">
        <v>4896</v>
      </c>
      <c r="D1776">
        <v>11.843185755594</v>
      </c>
    </row>
    <row r="1777" spans="1:4">
      <c r="A1777" t="s">
        <v>21</v>
      </c>
      <c r="B1777" t="s">
        <v>18</v>
      </c>
      <c r="C1777" t="s">
        <v>4896</v>
      </c>
      <c r="D1777">
        <v>9.6342354924474094</v>
      </c>
    </row>
    <row r="1778" spans="1:4">
      <c r="A1778" t="s">
        <v>15</v>
      </c>
      <c r="B1778" t="s">
        <v>20</v>
      </c>
      <c r="C1778" t="s">
        <v>4896</v>
      </c>
      <c r="D1778">
        <v>10.6843853294481</v>
      </c>
    </row>
    <row r="1779" spans="1:4">
      <c r="A1779" t="s">
        <v>15</v>
      </c>
      <c r="B1779" t="s">
        <v>18</v>
      </c>
      <c r="C1779" t="s">
        <v>4896</v>
      </c>
      <c r="D1779">
        <v>13.737119357381101</v>
      </c>
    </row>
    <row r="1780" spans="1:4">
      <c r="A1780" t="s">
        <v>21</v>
      </c>
      <c r="B1780" t="s">
        <v>18</v>
      </c>
      <c r="C1780" t="s">
        <v>4896</v>
      </c>
      <c r="D1780">
        <v>13.283724174064901</v>
      </c>
    </row>
    <row r="1781" spans="1:4">
      <c r="A1781" t="s">
        <v>15</v>
      </c>
      <c r="B1781" t="s">
        <v>18</v>
      </c>
      <c r="C1781" t="s">
        <v>4896</v>
      </c>
      <c r="D1781">
        <v>12.820939676997501</v>
      </c>
    </row>
    <row r="1782" spans="1:4">
      <c r="A1782" t="s">
        <v>15</v>
      </c>
      <c r="B1782" t="s">
        <v>20</v>
      </c>
      <c r="C1782" t="s">
        <v>4896</v>
      </c>
      <c r="D1782">
        <v>11.224391860736599</v>
      </c>
    </row>
    <row r="1783" spans="1:4">
      <c r="A1783" t="s">
        <v>21</v>
      </c>
      <c r="B1783" t="s">
        <v>18</v>
      </c>
      <c r="C1783" t="s">
        <v>4896</v>
      </c>
      <c r="D1783">
        <v>14.5166286077999</v>
      </c>
    </row>
    <row r="1784" spans="1:4">
      <c r="A1784" t="s">
        <v>15</v>
      </c>
      <c r="B1784" t="s">
        <v>16</v>
      </c>
      <c r="C1784" t="s">
        <v>4896</v>
      </c>
      <c r="D1784">
        <v>9.9607171140356705</v>
      </c>
    </row>
    <row r="1785" spans="1:4">
      <c r="A1785" t="s">
        <v>21</v>
      </c>
      <c r="B1785" t="s">
        <v>18</v>
      </c>
      <c r="C1785" t="s">
        <v>4896</v>
      </c>
      <c r="D1785">
        <v>9.2960722132135292</v>
      </c>
    </row>
    <row r="1786" spans="1:4">
      <c r="A1786" t="s">
        <v>15</v>
      </c>
      <c r="B1786" t="s">
        <v>20</v>
      </c>
      <c r="C1786" t="s">
        <v>4896</v>
      </c>
      <c r="D1786">
        <v>9.4673850887800803</v>
      </c>
    </row>
    <row r="1787" spans="1:4">
      <c r="A1787" t="s">
        <v>15</v>
      </c>
      <c r="B1787" t="s">
        <v>18</v>
      </c>
      <c r="C1787" t="s">
        <v>4896</v>
      </c>
      <c r="D1787">
        <v>11.2552318519485</v>
      </c>
    </row>
    <row r="1788" spans="1:4">
      <c r="A1788" t="s">
        <v>21</v>
      </c>
      <c r="B1788" t="s">
        <v>18</v>
      </c>
      <c r="C1788" t="s">
        <v>4896</v>
      </c>
      <c r="D1788">
        <v>13.1352093012491</v>
      </c>
    </row>
    <row r="1789" spans="1:4">
      <c r="A1789" t="s">
        <v>15</v>
      </c>
      <c r="B1789" t="s">
        <v>16</v>
      </c>
      <c r="C1789" t="s">
        <v>4896</v>
      </c>
      <c r="D1789">
        <v>9.2033638873942092</v>
      </c>
    </row>
    <row r="1790" spans="1:4">
      <c r="A1790" t="s">
        <v>21</v>
      </c>
      <c r="B1790" t="s">
        <v>18</v>
      </c>
      <c r="C1790" t="s">
        <v>4896</v>
      </c>
      <c r="D1790">
        <v>1.0120578684755199</v>
      </c>
    </row>
    <row r="1791" spans="1:4">
      <c r="A1791" t="s">
        <v>15</v>
      </c>
      <c r="B1791" t="s">
        <v>19</v>
      </c>
      <c r="C1791" t="s">
        <v>4896</v>
      </c>
      <c r="D1791">
        <v>13.0211866580148</v>
      </c>
    </row>
    <row r="1792" spans="1:4">
      <c r="A1792" t="s">
        <v>21</v>
      </c>
      <c r="B1792" t="s">
        <v>18</v>
      </c>
      <c r="C1792" t="s">
        <v>4896</v>
      </c>
      <c r="D1792">
        <v>14.238771093094501</v>
      </c>
    </row>
    <row r="1793" spans="1:4">
      <c r="A1793" t="s">
        <v>15</v>
      </c>
      <c r="B1793" t="s">
        <v>19</v>
      </c>
      <c r="C1793" t="s">
        <v>4896</v>
      </c>
      <c r="D1793">
        <v>10.9893377919754</v>
      </c>
    </row>
    <row r="1794" spans="1:4">
      <c r="A1794" t="s">
        <v>15</v>
      </c>
      <c r="B1794" t="s">
        <v>18</v>
      </c>
      <c r="C1794" t="s">
        <v>4896</v>
      </c>
      <c r="D1794">
        <v>12.442510420141099</v>
      </c>
    </row>
    <row r="1795" spans="1:4">
      <c r="A1795" t="s">
        <v>15</v>
      </c>
      <c r="B1795" t="s">
        <v>18</v>
      </c>
      <c r="C1795" t="s">
        <v>4896</v>
      </c>
      <c r="D1795">
        <v>9.9653813170584904</v>
      </c>
    </row>
    <row r="1796" spans="1:4">
      <c r="A1796" t="s">
        <v>21</v>
      </c>
      <c r="B1796" t="s">
        <v>20</v>
      </c>
      <c r="C1796" t="s">
        <v>4896</v>
      </c>
      <c r="D1796">
        <v>13.658616578630101</v>
      </c>
    </row>
    <row r="1797" spans="1:4">
      <c r="A1797" t="s">
        <v>15</v>
      </c>
      <c r="B1797" t="s">
        <v>19</v>
      </c>
      <c r="C1797" t="s">
        <v>4896</v>
      </c>
      <c r="D1797">
        <v>13.849882877672201</v>
      </c>
    </row>
    <row r="1798" spans="1:4">
      <c r="A1798" t="s">
        <v>15</v>
      </c>
      <c r="B1798" t="s">
        <v>16</v>
      </c>
      <c r="C1798" t="s">
        <v>4896</v>
      </c>
      <c r="D1798">
        <v>12.894700917837399</v>
      </c>
    </row>
    <row r="1799" spans="1:4">
      <c r="A1799" t="s">
        <v>15</v>
      </c>
      <c r="B1799" t="s">
        <v>19</v>
      </c>
      <c r="C1799" t="s">
        <v>4896</v>
      </c>
      <c r="D1799">
        <v>13.3181195579039</v>
      </c>
    </row>
    <row r="1800" spans="1:4">
      <c r="A1800" t="s">
        <v>15</v>
      </c>
      <c r="B1800" t="s">
        <v>16</v>
      </c>
      <c r="C1800" t="s">
        <v>4896</v>
      </c>
      <c r="D1800">
        <v>10.1026996203934</v>
      </c>
    </row>
    <row r="1801" spans="1:4">
      <c r="A1801" t="s">
        <v>15</v>
      </c>
      <c r="B1801" t="s">
        <v>19</v>
      </c>
      <c r="C1801" t="s">
        <v>4896</v>
      </c>
      <c r="D1801">
        <v>10.653928987519899</v>
      </c>
    </row>
    <row r="1802" spans="1:4">
      <c r="A1802" t="s">
        <v>21</v>
      </c>
      <c r="B1802" t="s">
        <v>19</v>
      </c>
      <c r="C1802" t="s">
        <v>4896</v>
      </c>
      <c r="D1802">
        <v>14.223033546201901</v>
      </c>
    </row>
    <row r="1803" spans="1:4">
      <c r="A1803" t="s">
        <v>21</v>
      </c>
      <c r="B1803" t="s">
        <v>18</v>
      </c>
      <c r="C1803" t="s">
        <v>4896</v>
      </c>
      <c r="D1803">
        <v>14.080332324196</v>
      </c>
    </row>
    <row r="1804" spans="1:4">
      <c r="A1804" t="s">
        <v>21</v>
      </c>
      <c r="B1804" t="s">
        <v>18</v>
      </c>
      <c r="C1804" t="s">
        <v>4896</v>
      </c>
      <c r="D1804">
        <v>15.6636141455089</v>
      </c>
    </row>
    <row r="1805" spans="1:4">
      <c r="A1805" t="s">
        <v>21</v>
      </c>
      <c r="B1805" t="s">
        <v>18</v>
      </c>
      <c r="C1805" t="s">
        <v>4896</v>
      </c>
      <c r="D1805">
        <v>11.4806819113935</v>
      </c>
    </row>
    <row r="1806" spans="1:4">
      <c r="A1806" t="s">
        <v>15</v>
      </c>
      <c r="B1806" t="s">
        <v>18</v>
      </c>
      <c r="C1806" t="s">
        <v>4896</v>
      </c>
      <c r="D1806">
        <v>14.8941276994837</v>
      </c>
    </row>
    <row r="1807" spans="1:4">
      <c r="A1807" t="s">
        <v>15</v>
      </c>
      <c r="B1807" t="s">
        <v>18</v>
      </c>
      <c r="C1807" t="s">
        <v>4896</v>
      </c>
      <c r="D1807">
        <v>6.2573253349950404</v>
      </c>
    </row>
    <row r="1808" spans="1:4">
      <c r="A1808" t="s">
        <v>21</v>
      </c>
      <c r="B1808" t="s">
        <v>20</v>
      </c>
      <c r="C1808" t="s">
        <v>4896</v>
      </c>
      <c r="D1808">
        <v>1.0120578684755199</v>
      </c>
    </row>
    <row r="1809" spans="1:4">
      <c r="A1809" t="s">
        <v>21</v>
      </c>
      <c r="B1809" t="s">
        <v>16</v>
      </c>
      <c r="C1809" t="s">
        <v>4896</v>
      </c>
      <c r="D1809">
        <v>1.0120578684755199</v>
      </c>
    </row>
    <row r="1810" spans="1:4">
      <c r="A1810" t="s">
        <v>15</v>
      </c>
      <c r="B1810" t="s">
        <v>16</v>
      </c>
      <c r="C1810" t="s">
        <v>4896</v>
      </c>
      <c r="D1810">
        <v>13.677171678810801</v>
      </c>
    </row>
    <row r="1811" spans="1:4">
      <c r="A1811" t="s">
        <v>15</v>
      </c>
      <c r="B1811" t="s">
        <v>19</v>
      </c>
      <c r="C1811" t="s">
        <v>4896</v>
      </c>
      <c r="D1811">
        <v>12.8425730754524</v>
      </c>
    </row>
    <row r="1812" spans="1:4">
      <c r="A1812" t="s">
        <v>21</v>
      </c>
      <c r="B1812" t="s">
        <v>16</v>
      </c>
      <c r="C1812" t="s">
        <v>4896</v>
      </c>
      <c r="D1812">
        <v>14.4085288623859</v>
      </c>
    </row>
    <row r="1813" spans="1:4">
      <c r="A1813" t="s">
        <v>15</v>
      </c>
      <c r="B1813" t="s">
        <v>20</v>
      </c>
      <c r="C1813" t="s">
        <v>4896</v>
      </c>
      <c r="D1813">
        <v>10.2732125410911</v>
      </c>
    </row>
    <row r="1814" spans="1:4">
      <c r="A1814" t="s">
        <v>21</v>
      </c>
      <c r="B1814" t="s">
        <v>18</v>
      </c>
      <c r="C1814" t="s">
        <v>4896</v>
      </c>
      <c r="D1814">
        <v>14.539290494923099</v>
      </c>
    </row>
    <row r="1815" spans="1:4">
      <c r="A1815" t="s">
        <v>15</v>
      </c>
      <c r="B1815" t="s">
        <v>19</v>
      </c>
      <c r="C1815" t="s">
        <v>4896</v>
      </c>
      <c r="D1815">
        <v>13.059863422483099</v>
      </c>
    </row>
    <row r="1816" spans="1:4">
      <c r="A1816" t="s">
        <v>15</v>
      </c>
      <c r="B1816" t="s">
        <v>20</v>
      </c>
      <c r="C1816" t="s">
        <v>4896</v>
      </c>
      <c r="D1816">
        <v>1.0120578684755199</v>
      </c>
    </row>
    <row r="1817" spans="1:4">
      <c r="A1817" t="s">
        <v>15</v>
      </c>
      <c r="B1817" t="s">
        <v>19</v>
      </c>
      <c r="C1817" t="s">
        <v>4896</v>
      </c>
      <c r="D1817">
        <v>11.577159946835801</v>
      </c>
    </row>
    <row r="1818" spans="1:4">
      <c r="A1818" t="s">
        <v>15</v>
      </c>
      <c r="B1818" t="s">
        <v>16</v>
      </c>
      <c r="C1818" t="s">
        <v>4896</v>
      </c>
      <c r="D1818">
        <v>9.7930896594982801</v>
      </c>
    </row>
    <row r="1819" spans="1:4">
      <c r="A1819" t="s">
        <v>15</v>
      </c>
      <c r="B1819" t="s">
        <v>16</v>
      </c>
      <c r="C1819" t="s">
        <v>4896</v>
      </c>
      <c r="D1819">
        <v>10.478848106278599</v>
      </c>
    </row>
    <row r="1820" spans="1:4">
      <c r="A1820" t="s">
        <v>15</v>
      </c>
      <c r="B1820" t="s">
        <v>16</v>
      </c>
      <c r="C1820" t="s">
        <v>4896</v>
      </c>
      <c r="D1820">
        <v>10.130479892788699</v>
      </c>
    </row>
    <row r="1821" spans="1:4">
      <c r="A1821" t="s">
        <v>21</v>
      </c>
      <c r="B1821" t="s">
        <v>20</v>
      </c>
      <c r="C1821" t="s">
        <v>4896</v>
      </c>
      <c r="D1821">
        <v>1.0120578684755199</v>
      </c>
    </row>
    <row r="1822" spans="1:4">
      <c r="A1822" t="s">
        <v>21</v>
      </c>
      <c r="B1822" t="s">
        <v>16</v>
      </c>
      <c r="C1822" t="s">
        <v>4896</v>
      </c>
      <c r="D1822">
        <v>16.657744443069198</v>
      </c>
    </row>
    <row r="1823" spans="1:4">
      <c r="A1823" t="s">
        <v>15</v>
      </c>
      <c r="B1823" t="s">
        <v>16</v>
      </c>
      <c r="C1823" t="s">
        <v>4896</v>
      </c>
      <c r="D1823">
        <v>15.740137810284301</v>
      </c>
    </row>
    <row r="1824" spans="1:4">
      <c r="A1824" t="s">
        <v>21</v>
      </c>
      <c r="B1824" t="s">
        <v>18</v>
      </c>
      <c r="C1824" t="s">
        <v>4896</v>
      </c>
      <c r="D1824">
        <v>14.023983934782301</v>
      </c>
    </row>
    <row r="1825" spans="1:4">
      <c r="A1825" t="s">
        <v>21</v>
      </c>
      <c r="B1825" t="s">
        <v>19</v>
      </c>
      <c r="C1825" t="s">
        <v>4896</v>
      </c>
      <c r="D1825">
        <v>12.314125541001999</v>
      </c>
    </row>
    <row r="1826" spans="1:4">
      <c r="A1826" t="s">
        <v>21</v>
      </c>
      <c r="B1826" t="s">
        <v>20</v>
      </c>
      <c r="C1826" t="s">
        <v>4896</v>
      </c>
      <c r="D1826">
        <v>9.5170754240036395</v>
      </c>
    </row>
    <row r="1827" spans="1:4">
      <c r="A1827" t="s">
        <v>15</v>
      </c>
      <c r="B1827" t="s">
        <v>16</v>
      </c>
      <c r="C1827" t="s">
        <v>4896</v>
      </c>
      <c r="D1827">
        <v>8.3321814665161398</v>
      </c>
    </row>
    <row r="1828" spans="1:4">
      <c r="A1828" t="s">
        <v>15</v>
      </c>
      <c r="B1828" t="s">
        <v>16</v>
      </c>
      <c r="C1828" t="s">
        <v>4896</v>
      </c>
      <c r="D1828">
        <v>8.2117302133118901</v>
      </c>
    </row>
    <row r="1829" spans="1:4">
      <c r="A1829" t="s">
        <v>15</v>
      </c>
      <c r="B1829" t="s">
        <v>20</v>
      </c>
      <c r="C1829" t="s">
        <v>4896</v>
      </c>
      <c r="D1829">
        <v>10.0802987297883</v>
      </c>
    </row>
    <row r="1830" spans="1:4">
      <c r="A1830" t="s">
        <v>21</v>
      </c>
      <c r="B1830" t="s">
        <v>20</v>
      </c>
      <c r="C1830" t="s">
        <v>4896</v>
      </c>
      <c r="D1830">
        <v>9.4558302612392602</v>
      </c>
    </row>
    <row r="1831" spans="1:4">
      <c r="A1831" t="s">
        <v>15</v>
      </c>
      <c r="B1831" t="s">
        <v>19</v>
      </c>
      <c r="C1831" t="s">
        <v>4896</v>
      </c>
      <c r="D1831">
        <v>12.5009022149329</v>
      </c>
    </row>
    <row r="1832" spans="1:4">
      <c r="A1832" t="s">
        <v>15</v>
      </c>
      <c r="B1832" t="s">
        <v>20</v>
      </c>
      <c r="C1832" t="s">
        <v>4896</v>
      </c>
      <c r="D1832">
        <v>10.0821788129523</v>
      </c>
    </row>
    <row r="1833" spans="1:4">
      <c r="A1833" t="s">
        <v>15</v>
      </c>
      <c r="B1833" t="s">
        <v>20</v>
      </c>
      <c r="C1833" t="s">
        <v>4896</v>
      </c>
      <c r="D1833">
        <v>12.199409941676</v>
      </c>
    </row>
    <row r="1834" spans="1:4">
      <c r="A1834" t="s">
        <v>15</v>
      </c>
      <c r="B1834" t="s">
        <v>19</v>
      </c>
      <c r="C1834" t="s">
        <v>4896</v>
      </c>
      <c r="D1834">
        <v>13.9664359586196</v>
      </c>
    </row>
    <row r="1835" spans="1:4">
      <c r="A1835" t="s">
        <v>21</v>
      </c>
      <c r="B1835" t="s">
        <v>16</v>
      </c>
      <c r="C1835" t="s">
        <v>4896</v>
      </c>
      <c r="D1835">
        <v>8.0749135236815093</v>
      </c>
    </row>
    <row r="1836" spans="1:4">
      <c r="A1836" t="s">
        <v>21</v>
      </c>
      <c r="B1836" t="s">
        <v>16</v>
      </c>
      <c r="C1836" t="s">
        <v>4896</v>
      </c>
      <c r="D1836">
        <v>3.5315997730539599</v>
      </c>
    </row>
    <row r="1837" spans="1:4">
      <c r="A1837" t="s">
        <v>15</v>
      </c>
      <c r="B1837" t="s">
        <v>19</v>
      </c>
      <c r="C1837" t="s">
        <v>4896</v>
      </c>
      <c r="D1837">
        <v>15.6613140459928</v>
      </c>
    </row>
    <row r="1838" spans="1:4">
      <c r="A1838" t="s">
        <v>15</v>
      </c>
      <c r="B1838" t="s">
        <v>19</v>
      </c>
      <c r="C1838" t="s">
        <v>4896</v>
      </c>
      <c r="D1838">
        <v>7.9498730372789401</v>
      </c>
    </row>
    <row r="1839" spans="1:4">
      <c r="A1839" t="s">
        <v>21</v>
      </c>
      <c r="B1839" t="s">
        <v>16</v>
      </c>
      <c r="C1839" t="s">
        <v>4896</v>
      </c>
      <c r="D1839">
        <v>10.401366541381901</v>
      </c>
    </row>
    <row r="1840" spans="1:4">
      <c r="A1840" t="s">
        <v>15</v>
      </c>
      <c r="B1840" t="s">
        <v>18</v>
      </c>
      <c r="C1840" t="s">
        <v>4896</v>
      </c>
      <c r="D1840">
        <v>12.6897775101165</v>
      </c>
    </row>
    <row r="1841" spans="1:4">
      <c r="A1841" t="s">
        <v>15</v>
      </c>
      <c r="B1841" t="s">
        <v>19</v>
      </c>
      <c r="C1841" t="s">
        <v>4896</v>
      </c>
      <c r="D1841">
        <v>15.4016219915299</v>
      </c>
    </row>
    <row r="1842" spans="1:4">
      <c r="A1842" t="s">
        <v>21</v>
      </c>
      <c r="B1842" t="s">
        <v>20</v>
      </c>
      <c r="C1842" t="s">
        <v>4896</v>
      </c>
      <c r="D1842">
        <v>8.2077991617219705</v>
      </c>
    </row>
    <row r="1843" spans="1:4">
      <c r="A1843" t="s">
        <v>15</v>
      </c>
      <c r="B1843" t="s">
        <v>18</v>
      </c>
      <c r="C1843" t="s">
        <v>4896</v>
      </c>
      <c r="D1843">
        <v>10.019365515322001</v>
      </c>
    </row>
    <row r="1844" spans="1:4">
      <c r="A1844" t="s">
        <v>21</v>
      </c>
      <c r="B1844" t="s">
        <v>18</v>
      </c>
      <c r="C1844" t="s">
        <v>4896</v>
      </c>
      <c r="D1844">
        <v>15.326782713087599</v>
      </c>
    </row>
    <row r="1845" spans="1:4">
      <c r="A1845" t="s">
        <v>15</v>
      </c>
      <c r="B1845" t="s">
        <v>16</v>
      </c>
      <c r="C1845" t="s">
        <v>4896</v>
      </c>
      <c r="D1845">
        <v>9.8968389229468094</v>
      </c>
    </row>
    <row r="1846" spans="1:4">
      <c r="A1846" t="s">
        <v>21</v>
      </c>
      <c r="B1846" t="s">
        <v>16</v>
      </c>
      <c r="C1846" t="s">
        <v>4896</v>
      </c>
      <c r="D1846">
        <v>9.3660868065299105</v>
      </c>
    </row>
    <row r="1847" spans="1:4">
      <c r="A1847" t="s">
        <v>15</v>
      </c>
      <c r="B1847" t="s">
        <v>18</v>
      </c>
      <c r="C1847" t="s">
        <v>4896</v>
      </c>
      <c r="D1847">
        <v>7.1079822884740604</v>
      </c>
    </row>
    <row r="1848" spans="1:4">
      <c r="A1848" t="s">
        <v>15</v>
      </c>
      <c r="B1848" t="s">
        <v>18</v>
      </c>
      <c r="C1848" t="s">
        <v>4896</v>
      </c>
      <c r="D1848">
        <v>8.6216060074749503</v>
      </c>
    </row>
    <row r="1849" spans="1:4">
      <c r="A1849" t="s">
        <v>15</v>
      </c>
      <c r="B1849" t="s">
        <v>20</v>
      </c>
      <c r="C1849" t="s">
        <v>4896</v>
      </c>
      <c r="D1849">
        <v>10.9390950371958</v>
      </c>
    </row>
    <row r="1850" spans="1:4">
      <c r="A1850" t="s">
        <v>21</v>
      </c>
      <c r="B1850" t="s">
        <v>18</v>
      </c>
      <c r="C1850" t="s">
        <v>4896</v>
      </c>
      <c r="D1850">
        <v>15.542829954097501</v>
      </c>
    </row>
    <row r="1851" spans="1:4">
      <c r="A1851" t="s">
        <v>15</v>
      </c>
      <c r="B1851" t="s">
        <v>20</v>
      </c>
      <c r="C1851" t="s">
        <v>4896</v>
      </c>
      <c r="D1851">
        <v>8.4902207612131608</v>
      </c>
    </row>
    <row r="1852" spans="1:4">
      <c r="A1852" t="s">
        <v>15</v>
      </c>
      <c r="B1852" t="s">
        <v>16</v>
      </c>
      <c r="C1852" t="s">
        <v>4896</v>
      </c>
      <c r="D1852">
        <v>7.0059586241129397</v>
      </c>
    </row>
    <row r="1853" spans="1:4">
      <c r="A1853" t="s">
        <v>15</v>
      </c>
      <c r="B1853" t="s">
        <v>18</v>
      </c>
      <c r="C1853" t="s">
        <v>4896</v>
      </c>
      <c r="D1853">
        <v>13.807285834504199</v>
      </c>
    </row>
    <row r="1854" spans="1:4">
      <c r="A1854" t="s">
        <v>21</v>
      </c>
      <c r="B1854" t="s">
        <v>20</v>
      </c>
      <c r="C1854" t="s">
        <v>4896</v>
      </c>
      <c r="D1854">
        <v>1.0120578684755199</v>
      </c>
    </row>
    <row r="1855" spans="1:4">
      <c r="A1855" t="s">
        <v>21</v>
      </c>
      <c r="B1855" t="s">
        <v>19</v>
      </c>
      <c r="C1855" t="s">
        <v>4896</v>
      </c>
      <c r="D1855">
        <v>1.0120578684755199</v>
      </c>
    </row>
    <row r="1856" spans="1:4">
      <c r="A1856" t="s">
        <v>15</v>
      </c>
      <c r="B1856" t="s">
        <v>20</v>
      </c>
      <c r="C1856" t="s">
        <v>4896</v>
      </c>
      <c r="D1856">
        <v>12.1244973752571</v>
      </c>
    </row>
    <row r="1857" spans="1:4">
      <c r="A1857" t="s">
        <v>15</v>
      </c>
      <c r="B1857" t="s">
        <v>16</v>
      </c>
      <c r="C1857" t="s">
        <v>4896</v>
      </c>
      <c r="D1857">
        <v>11.670269351227301</v>
      </c>
    </row>
    <row r="1858" spans="1:4">
      <c r="A1858" t="s">
        <v>15</v>
      </c>
      <c r="B1858" t="s">
        <v>18</v>
      </c>
      <c r="C1858" t="s">
        <v>4896</v>
      </c>
      <c r="D1858">
        <v>14.5560563186101</v>
      </c>
    </row>
    <row r="1859" spans="1:4">
      <c r="A1859" t="s">
        <v>15</v>
      </c>
      <c r="B1859" t="s">
        <v>19</v>
      </c>
      <c r="C1859" t="s">
        <v>4896</v>
      </c>
      <c r="D1859">
        <v>11.151609220874301</v>
      </c>
    </row>
    <row r="1860" spans="1:4">
      <c r="A1860" t="s">
        <v>15</v>
      </c>
      <c r="B1860" t="s">
        <v>20</v>
      </c>
      <c r="C1860" t="s">
        <v>4896</v>
      </c>
      <c r="D1860">
        <v>12.052347589501201</v>
      </c>
    </row>
    <row r="1861" spans="1:4">
      <c r="A1861" t="s">
        <v>21</v>
      </c>
      <c r="B1861" t="s">
        <v>19</v>
      </c>
      <c r="C1861" t="s">
        <v>4896</v>
      </c>
      <c r="D1861">
        <v>14.059863422483099</v>
      </c>
    </row>
    <row r="1862" spans="1:4">
      <c r="A1862" t="s">
        <v>21</v>
      </c>
      <c r="B1862" t="s">
        <v>19</v>
      </c>
      <c r="C1862" t="s">
        <v>4896</v>
      </c>
      <c r="D1862">
        <v>14.379063015297801</v>
      </c>
    </row>
    <row r="1863" spans="1:4">
      <c r="A1863" t="s">
        <v>15</v>
      </c>
      <c r="B1863" t="s">
        <v>19</v>
      </c>
      <c r="C1863" t="s">
        <v>4896</v>
      </c>
      <c r="D1863">
        <v>9.1551859414193402</v>
      </c>
    </row>
    <row r="1864" spans="1:4">
      <c r="A1864" t="s">
        <v>21</v>
      </c>
      <c r="B1864" t="s">
        <v>19</v>
      </c>
      <c r="C1864" t="s">
        <v>4896</v>
      </c>
      <c r="D1864">
        <v>9.7273335147401294</v>
      </c>
    </row>
    <row r="1865" spans="1:4">
      <c r="A1865" t="s">
        <v>15</v>
      </c>
      <c r="B1865" t="s">
        <v>19</v>
      </c>
      <c r="C1865" t="s">
        <v>4896</v>
      </c>
      <c r="D1865">
        <v>12.0106482982209</v>
      </c>
    </row>
    <row r="1866" spans="1:4">
      <c r="A1866" t="s">
        <v>21</v>
      </c>
      <c r="B1866" t="s">
        <v>19</v>
      </c>
      <c r="C1866" t="s">
        <v>4896</v>
      </c>
      <c r="D1866">
        <v>12.8441567145147</v>
      </c>
    </row>
    <row r="1867" spans="1:4">
      <c r="A1867" t="s">
        <v>21</v>
      </c>
      <c r="B1867" t="s">
        <v>19</v>
      </c>
      <c r="C1867" t="s">
        <v>4896</v>
      </c>
      <c r="D1867">
        <v>12.039963865045401</v>
      </c>
    </row>
    <row r="1868" spans="1:4">
      <c r="A1868" t="s">
        <v>15</v>
      </c>
      <c r="B1868" t="s">
        <v>18</v>
      </c>
      <c r="C1868" t="s">
        <v>4896</v>
      </c>
      <c r="D1868">
        <v>16.4622703413133</v>
      </c>
    </row>
    <row r="1869" spans="1:4">
      <c r="A1869" t="s">
        <v>21</v>
      </c>
      <c r="B1869" t="s">
        <v>20</v>
      </c>
      <c r="C1869" t="s">
        <v>4896</v>
      </c>
      <c r="D1869">
        <v>11.249267829230501</v>
      </c>
    </row>
    <row r="1870" spans="1:4">
      <c r="A1870" t="s">
        <v>15</v>
      </c>
      <c r="B1870" t="s">
        <v>18</v>
      </c>
      <c r="C1870" t="s">
        <v>4896</v>
      </c>
      <c r="D1870">
        <v>13.321818413205101</v>
      </c>
    </row>
    <row r="1871" spans="1:4">
      <c r="A1871" t="s">
        <v>15</v>
      </c>
      <c r="B1871" t="s">
        <v>18</v>
      </c>
      <c r="C1871" t="s">
        <v>4896</v>
      </c>
      <c r="D1871">
        <v>14.6920876708037</v>
      </c>
    </row>
    <row r="1872" spans="1:4">
      <c r="A1872" t="s">
        <v>15</v>
      </c>
      <c r="B1872" t="s">
        <v>20</v>
      </c>
      <c r="C1872" t="s">
        <v>4896</v>
      </c>
      <c r="D1872">
        <v>11.9850376545418</v>
      </c>
    </row>
    <row r="1873" spans="1:4">
      <c r="A1873" t="s">
        <v>15</v>
      </c>
      <c r="B1873" t="s">
        <v>19</v>
      </c>
      <c r="C1873" t="s">
        <v>4896</v>
      </c>
      <c r="D1873">
        <v>13.867315695668699</v>
      </c>
    </row>
    <row r="1874" spans="1:4">
      <c r="A1874" t="s">
        <v>21</v>
      </c>
      <c r="B1874" t="s">
        <v>16</v>
      </c>
      <c r="C1874" t="s">
        <v>4896</v>
      </c>
      <c r="D1874">
        <v>9.2821195412032793</v>
      </c>
    </row>
    <row r="1875" spans="1:4">
      <c r="A1875" t="s">
        <v>15</v>
      </c>
      <c r="B1875" t="s">
        <v>18</v>
      </c>
      <c r="C1875" t="s">
        <v>4896</v>
      </c>
      <c r="D1875">
        <v>13.8667314903395</v>
      </c>
    </row>
    <row r="1876" spans="1:4">
      <c r="A1876" t="s">
        <v>15</v>
      </c>
      <c r="B1876" t="s">
        <v>19</v>
      </c>
      <c r="C1876" t="s">
        <v>4896</v>
      </c>
      <c r="D1876">
        <v>14.5479407212268</v>
      </c>
    </row>
    <row r="1877" spans="1:4">
      <c r="A1877" t="s">
        <v>21</v>
      </c>
      <c r="B1877" t="s">
        <v>18</v>
      </c>
      <c r="C1877" t="s">
        <v>4896</v>
      </c>
      <c r="D1877">
        <v>12.8618538907211</v>
      </c>
    </row>
    <row r="1878" spans="1:4">
      <c r="A1878" t="s">
        <v>15</v>
      </c>
      <c r="B1878" t="s">
        <v>19</v>
      </c>
      <c r="C1878" t="s">
        <v>4896</v>
      </c>
      <c r="D1878">
        <v>6.5912983690484896</v>
      </c>
    </row>
    <row r="1879" spans="1:4">
      <c r="A1879" t="s">
        <v>21</v>
      </c>
      <c r="B1879" t="s">
        <v>18</v>
      </c>
      <c r="C1879" t="s">
        <v>4896</v>
      </c>
      <c r="D1879">
        <v>7.6674096970880798</v>
      </c>
    </row>
    <row r="1880" spans="1:4">
      <c r="A1880" t="s">
        <v>15</v>
      </c>
      <c r="B1880" t="s">
        <v>20</v>
      </c>
      <c r="C1880" t="s">
        <v>4896</v>
      </c>
      <c r="D1880">
        <v>12.3919776861221</v>
      </c>
    </row>
    <row r="1881" spans="1:4">
      <c r="A1881" t="s">
        <v>15</v>
      </c>
      <c r="B1881" t="s">
        <v>16</v>
      </c>
      <c r="C1881" t="s">
        <v>4896</v>
      </c>
      <c r="D1881">
        <v>14.552064789226799</v>
      </c>
    </row>
    <row r="1882" spans="1:4">
      <c r="A1882" t="s">
        <v>21</v>
      </c>
      <c r="B1882" t="s">
        <v>19</v>
      </c>
      <c r="C1882" t="s">
        <v>4896</v>
      </c>
      <c r="D1882">
        <v>9.9454534635962997</v>
      </c>
    </row>
    <row r="1883" spans="1:4">
      <c r="A1883" t="s">
        <v>15</v>
      </c>
      <c r="B1883" t="s">
        <v>16</v>
      </c>
      <c r="C1883" t="s">
        <v>4896</v>
      </c>
      <c r="D1883">
        <v>7.91292467645627</v>
      </c>
    </row>
    <row r="1884" spans="1:4">
      <c r="A1884" t="s">
        <v>21</v>
      </c>
      <c r="B1884" t="s">
        <v>19</v>
      </c>
      <c r="C1884" t="s">
        <v>4896</v>
      </c>
      <c r="D1884">
        <v>7.5392220612127296</v>
      </c>
    </row>
    <row r="1885" spans="1:4">
      <c r="A1885" t="s">
        <v>15</v>
      </c>
      <c r="B1885" t="s">
        <v>18</v>
      </c>
      <c r="C1885" t="s">
        <v>4896</v>
      </c>
      <c r="D1885">
        <v>8.9020180681341596</v>
      </c>
    </row>
    <row r="1886" spans="1:4">
      <c r="A1886" t="s">
        <v>15</v>
      </c>
      <c r="B1886" t="s">
        <v>16</v>
      </c>
      <c r="C1886" t="s">
        <v>4896</v>
      </c>
      <c r="D1886">
        <v>14.2233378159575</v>
      </c>
    </row>
    <row r="1887" spans="1:4">
      <c r="A1887" t="s">
        <v>21</v>
      </c>
      <c r="B1887" t="s">
        <v>18</v>
      </c>
      <c r="C1887" t="s">
        <v>4896</v>
      </c>
      <c r="D1887">
        <v>9.9838887832560292</v>
      </c>
    </row>
    <row r="1888" spans="1:4">
      <c r="A1888" t="s">
        <v>15</v>
      </c>
      <c r="B1888" t="s">
        <v>19</v>
      </c>
      <c r="C1888" t="s">
        <v>4896</v>
      </c>
      <c r="D1888">
        <v>12.476093020665401</v>
      </c>
    </row>
    <row r="1889" spans="1:4">
      <c r="A1889" t="s">
        <v>21</v>
      </c>
      <c r="B1889" t="s">
        <v>18</v>
      </c>
      <c r="C1889" t="s">
        <v>4896</v>
      </c>
      <c r="D1889">
        <v>10.485966514521801</v>
      </c>
    </row>
    <row r="1890" spans="1:4">
      <c r="A1890" t="s">
        <v>15</v>
      </c>
      <c r="B1890" t="s">
        <v>20</v>
      </c>
      <c r="C1890" t="s">
        <v>4896</v>
      </c>
      <c r="D1890">
        <v>12.4187943511672</v>
      </c>
    </row>
    <row r="1891" spans="1:4">
      <c r="A1891" t="s">
        <v>15</v>
      </c>
      <c r="B1891" t="s">
        <v>19</v>
      </c>
      <c r="C1891" t="s">
        <v>4896</v>
      </c>
      <c r="D1891">
        <v>9.4812926621431792</v>
      </c>
    </row>
    <row r="1892" spans="1:4">
      <c r="A1892" t="s">
        <v>21</v>
      </c>
      <c r="B1892" t="s">
        <v>19</v>
      </c>
      <c r="C1892" t="s">
        <v>4896</v>
      </c>
      <c r="D1892">
        <v>1.0120578684755199</v>
      </c>
    </row>
    <row r="1893" spans="1:4">
      <c r="A1893" t="s">
        <v>21</v>
      </c>
      <c r="B1893" t="s">
        <v>16</v>
      </c>
      <c r="C1893" t="s">
        <v>4896</v>
      </c>
      <c r="D1893">
        <v>15.669320485125001</v>
      </c>
    </row>
    <row r="1894" spans="1:4">
      <c r="A1894" t="s">
        <v>21</v>
      </c>
      <c r="B1894" t="s">
        <v>19</v>
      </c>
      <c r="C1894" t="s">
        <v>4896</v>
      </c>
      <c r="D1894">
        <v>13.331165444300501</v>
      </c>
    </row>
    <row r="1895" spans="1:4">
      <c r="A1895" t="s">
        <v>15</v>
      </c>
      <c r="B1895" t="s">
        <v>20</v>
      </c>
      <c r="C1895" t="s">
        <v>4896</v>
      </c>
      <c r="D1895">
        <v>10.7340114812769</v>
      </c>
    </row>
    <row r="1896" spans="1:4">
      <c r="A1896" t="s">
        <v>15</v>
      </c>
      <c r="B1896" t="s">
        <v>20</v>
      </c>
      <c r="C1896" t="s">
        <v>4896</v>
      </c>
      <c r="D1896">
        <v>11.790134998010901</v>
      </c>
    </row>
    <row r="1897" spans="1:4">
      <c r="A1897" t="s">
        <v>15</v>
      </c>
      <c r="B1897" t="s">
        <v>19</v>
      </c>
      <c r="C1897" t="s">
        <v>4896</v>
      </c>
      <c r="D1897">
        <v>14.093374857761299</v>
      </c>
    </row>
    <row r="1898" spans="1:4">
      <c r="A1898" t="s">
        <v>15</v>
      </c>
      <c r="B1898" t="s">
        <v>20</v>
      </c>
      <c r="C1898" t="s">
        <v>4896</v>
      </c>
      <c r="D1898">
        <v>9.39878260927469</v>
      </c>
    </row>
    <row r="1899" spans="1:4">
      <c r="A1899" t="s">
        <v>21</v>
      </c>
      <c r="B1899" t="s">
        <v>19</v>
      </c>
      <c r="C1899" t="s">
        <v>4896</v>
      </c>
      <c r="D1899">
        <v>12.8405910789311</v>
      </c>
    </row>
    <row r="1900" spans="1:4">
      <c r="A1900" t="s">
        <v>21</v>
      </c>
      <c r="B1900" t="s">
        <v>16</v>
      </c>
      <c r="C1900" t="s">
        <v>4896</v>
      </c>
      <c r="D1900">
        <v>11.063266809390299</v>
      </c>
    </row>
    <row r="1901" spans="1:4">
      <c r="A1901" t="s">
        <v>15</v>
      </c>
      <c r="B1901" t="s">
        <v>19</v>
      </c>
      <c r="C1901" t="s">
        <v>4896</v>
      </c>
      <c r="D1901">
        <v>11.1244973752571</v>
      </c>
    </row>
    <row r="1902" spans="1:4">
      <c r="A1902" t="s">
        <v>15</v>
      </c>
      <c r="B1902" t="s">
        <v>18</v>
      </c>
      <c r="C1902" t="s">
        <v>4896</v>
      </c>
      <c r="D1902">
        <v>13.982163759087699</v>
      </c>
    </row>
    <row r="1903" spans="1:4">
      <c r="A1903" t="s">
        <v>15</v>
      </c>
      <c r="B1903" t="s">
        <v>16</v>
      </c>
      <c r="C1903" t="s">
        <v>4896</v>
      </c>
      <c r="D1903">
        <v>9.08673455477002</v>
      </c>
    </row>
    <row r="1904" spans="1:4">
      <c r="A1904" t="s">
        <v>15</v>
      </c>
      <c r="B1904" t="s">
        <v>19</v>
      </c>
      <c r="C1904" t="s">
        <v>4896</v>
      </c>
      <c r="D1904">
        <v>4.0418640961797401</v>
      </c>
    </row>
    <row r="1905" spans="1:4">
      <c r="A1905" t="s">
        <v>15</v>
      </c>
      <c r="B1905" t="s">
        <v>20</v>
      </c>
      <c r="C1905" t="s">
        <v>4896</v>
      </c>
      <c r="D1905">
        <v>11.0848604030197</v>
      </c>
    </row>
    <row r="1906" spans="1:4">
      <c r="A1906" t="s">
        <v>15</v>
      </c>
      <c r="B1906" t="s">
        <v>16</v>
      </c>
      <c r="C1906" t="s">
        <v>4896</v>
      </c>
      <c r="D1906">
        <v>10.6634683943885</v>
      </c>
    </row>
    <row r="1907" spans="1:4">
      <c r="A1907" t="s">
        <v>15</v>
      </c>
      <c r="B1907" t="s">
        <v>18</v>
      </c>
      <c r="C1907" t="s">
        <v>4896</v>
      </c>
      <c r="D1907">
        <v>11.1464841886964</v>
      </c>
    </row>
    <row r="1908" spans="1:4">
      <c r="A1908" t="s">
        <v>21</v>
      </c>
      <c r="B1908" t="s">
        <v>20</v>
      </c>
      <c r="C1908" t="s">
        <v>4896</v>
      </c>
      <c r="D1908">
        <v>6.1613985377617402</v>
      </c>
    </row>
    <row r="1909" spans="1:4">
      <c r="A1909" t="s">
        <v>15</v>
      </c>
      <c r="B1909" t="s">
        <v>18</v>
      </c>
      <c r="C1909" t="s">
        <v>4896</v>
      </c>
      <c r="D1909">
        <v>12.3957380409836</v>
      </c>
    </row>
    <row r="1910" spans="1:4">
      <c r="A1910" t="s">
        <v>15</v>
      </c>
      <c r="B1910" t="s">
        <v>20</v>
      </c>
      <c r="C1910" t="s">
        <v>4896</v>
      </c>
      <c r="D1910">
        <v>5.7269791796769196</v>
      </c>
    </row>
    <row r="1911" spans="1:4">
      <c r="A1911" t="s">
        <v>15</v>
      </c>
      <c r="B1911" t="s">
        <v>20</v>
      </c>
      <c r="C1911" t="s">
        <v>4896</v>
      </c>
      <c r="D1911">
        <v>7.3229422153850798</v>
      </c>
    </row>
    <row r="1912" spans="1:4">
      <c r="A1912" t="s">
        <v>21</v>
      </c>
      <c r="B1912" t="s">
        <v>18</v>
      </c>
      <c r="C1912" t="s">
        <v>4896</v>
      </c>
      <c r="D1912">
        <v>10.6875847966331</v>
      </c>
    </row>
    <row r="1913" spans="1:4">
      <c r="A1913" t="s">
        <v>21</v>
      </c>
      <c r="B1913" t="s">
        <v>20</v>
      </c>
      <c r="C1913" t="s">
        <v>4896</v>
      </c>
      <c r="D1913">
        <v>11.0748829807614</v>
      </c>
    </row>
    <row r="1914" spans="1:4">
      <c r="A1914" t="s">
        <v>21</v>
      </c>
      <c r="B1914" t="s">
        <v>16</v>
      </c>
      <c r="C1914" t="s">
        <v>4896</v>
      </c>
      <c r="D1914">
        <v>3.64311585160439</v>
      </c>
    </row>
    <row r="1915" spans="1:4">
      <c r="A1915" t="s">
        <v>21</v>
      </c>
      <c r="B1915" t="s">
        <v>19</v>
      </c>
      <c r="C1915" t="s">
        <v>4896</v>
      </c>
      <c r="D1915">
        <v>9.1565503771041499</v>
      </c>
    </row>
    <row r="1916" spans="1:4">
      <c r="A1916" t="s">
        <v>15</v>
      </c>
      <c r="B1916" t="s">
        <v>19</v>
      </c>
      <c r="C1916" t="s">
        <v>4896</v>
      </c>
      <c r="D1916">
        <v>14.432565788683601</v>
      </c>
    </row>
    <row r="1917" spans="1:4">
      <c r="A1917" t="s">
        <v>15</v>
      </c>
      <c r="B1917" t="s">
        <v>19</v>
      </c>
      <c r="C1917" t="s">
        <v>4896</v>
      </c>
      <c r="D1917">
        <v>6.7800510412558603</v>
      </c>
    </row>
    <row r="1918" spans="1:4">
      <c r="A1918" t="s">
        <v>15</v>
      </c>
      <c r="B1918" t="s">
        <v>16</v>
      </c>
      <c r="C1918" t="s">
        <v>4896</v>
      </c>
      <c r="D1918">
        <v>11.638836445178899</v>
      </c>
    </row>
    <row r="1919" spans="1:4">
      <c r="A1919" t="s">
        <v>15</v>
      </c>
      <c r="B1919" t="s">
        <v>16</v>
      </c>
      <c r="C1919" t="s">
        <v>4896</v>
      </c>
      <c r="D1919">
        <v>14.882174054042</v>
      </c>
    </row>
    <row r="1920" spans="1:4">
      <c r="A1920" t="s">
        <v>21</v>
      </c>
      <c r="B1920" t="s">
        <v>19</v>
      </c>
      <c r="C1920" t="s">
        <v>4896</v>
      </c>
      <c r="D1920">
        <v>14.1578168249171</v>
      </c>
    </row>
    <row r="1921" spans="1:4">
      <c r="A1921" t="s">
        <v>21</v>
      </c>
      <c r="B1921" t="s">
        <v>19</v>
      </c>
      <c r="C1921" t="s">
        <v>4896</v>
      </c>
      <c r="D1921">
        <v>11.4764498402428</v>
      </c>
    </row>
    <row r="1922" spans="1:4">
      <c r="A1922" t="s">
        <v>21</v>
      </c>
      <c r="B1922" t="s">
        <v>16</v>
      </c>
      <c r="C1922" t="s">
        <v>4896</v>
      </c>
      <c r="D1922">
        <v>6.1556040372598604</v>
      </c>
    </row>
    <row r="1923" spans="1:4">
      <c r="A1923" t="s">
        <v>21</v>
      </c>
      <c r="B1923" t="s">
        <v>18</v>
      </c>
      <c r="C1923" t="s">
        <v>4896</v>
      </c>
      <c r="D1923">
        <v>14.491344371455799</v>
      </c>
    </row>
    <row r="1924" spans="1:4">
      <c r="A1924" t="s">
        <v>15</v>
      </c>
      <c r="B1924" t="s">
        <v>19</v>
      </c>
      <c r="C1924" t="s">
        <v>4896</v>
      </c>
      <c r="D1924">
        <v>11.640045238748501</v>
      </c>
    </row>
    <row r="1925" spans="1:4">
      <c r="A1925" t="s">
        <v>15</v>
      </c>
      <c r="B1925" t="s">
        <v>18</v>
      </c>
      <c r="C1925" t="s">
        <v>4896</v>
      </c>
      <c r="D1925">
        <v>15.904476050758101</v>
      </c>
    </row>
    <row r="1926" spans="1:4">
      <c r="A1926" t="s">
        <v>21</v>
      </c>
      <c r="B1926" t="s">
        <v>20</v>
      </c>
      <c r="C1926" t="s">
        <v>4896</v>
      </c>
      <c r="D1926">
        <v>8.1859805037121998</v>
      </c>
    </row>
    <row r="1927" spans="1:4">
      <c r="A1927" t="s">
        <v>15</v>
      </c>
      <c r="B1927" t="s">
        <v>18</v>
      </c>
      <c r="C1927" t="s">
        <v>4896</v>
      </c>
      <c r="D1927">
        <v>10.2846552028518</v>
      </c>
    </row>
    <row r="1928" spans="1:4">
      <c r="A1928" t="s">
        <v>15</v>
      </c>
      <c r="B1928" t="s">
        <v>18</v>
      </c>
      <c r="C1928" t="s">
        <v>4896</v>
      </c>
      <c r="D1928">
        <v>6.9735073302908397</v>
      </c>
    </row>
    <row r="1929" spans="1:4">
      <c r="A1929" t="s">
        <v>15</v>
      </c>
      <c r="B1929" t="s">
        <v>19</v>
      </c>
      <c r="C1929" t="s">
        <v>4896</v>
      </c>
      <c r="D1929">
        <v>7.2751948736027696</v>
      </c>
    </row>
    <row r="1930" spans="1:4">
      <c r="A1930" t="s">
        <v>21</v>
      </c>
      <c r="B1930" t="s">
        <v>19</v>
      </c>
      <c r="C1930" t="s">
        <v>4896</v>
      </c>
      <c r="D1930">
        <v>12.3827989852761</v>
      </c>
    </row>
    <row r="1931" spans="1:4">
      <c r="A1931" t="s">
        <v>15</v>
      </c>
      <c r="B1931" t="s">
        <v>16</v>
      </c>
      <c r="C1931" t="s">
        <v>4896</v>
      </c>
      <c r="D1931">
        <v>5.4676532231059296</v>
      </c>
    </row>
    <row r="1932" spans="1:4">
      <c r="A1932" t="s">
        <v>15</v>
      </c>
      <c r="B1932" t="s">
        <v>18</v>
      </c>
      <c r="C1932" t="s">
        <v>4896</v>
      </c>
      <c r="D1932">
        <v>14.4044778905477</v>
      </c>
    </row>
    <row r="1933" spans="1:4">
      <c r="A1933" t="s">
        <v>21</v>
      </c>
      <c r="B1933" t="s">
        <v>18</v>
      </c>
      <c r="C1933" t="s">
        <v>4896</v>
      </c>
      <c r="D1933">
        <v>10.2518226243482</v>
      </c>
    </row>
    <row r="1934" spans="1:4">
      <c r="A1934" t="s">
        <v>15</v>
      </c>
      <c r="B1934" t="s">
        <v>19</v>
      </c>
      <c r="C1934" t="s">
        <v>4896</v>
      </c>
      <c r="D1934">
        <v>14.866187104879</v>
      </c>
    </row>
    <row r="1935" spans="1:4">
      <c r="A1935" t="s">
        <v>21</v>
      </c>
      <c r="B1935" t="s">
        <v>19</v>
      </c>
      <c r="C1935" t="s">
        <v>4896</v>
      </c>
      <c r="D1935">
        <v>12.8368378368486</v>
      </c>
    </row>
    <row r="1936" spans="1:4">
      <c r="A1936" t="s">
        <v>21</v>
      </c>
      <c r="B1936" t="s">
        <v>20</v>
      </c>
      <c r="C1936" t="s">
        <v>4896</v>
      </c>
      <c r="D1936">
        <v>10.854128378420199</v>
      </c>
    </row>
    <row r="1937" spans="1:4">
      <c r="A1937" t="s">
        <v>15</v>
      </c>
      <c r="B1937" t="s">
        <v>19</v>
      </c>
      <c r="C1937" t="s">
        <v>4896</v>
      </c>
      <c r="D1937">
        <v>13.983560195843999</v>
      </c>
    </row>
    <row r="1938" spans="1:4">
      <c r="A1938" t="s">
        <v>15</v>
      </c>
      <c r="B1938" t="s">
        <v>19</v>
      </c>
      <c r="C1938" t="s">
        <v>4896</v>
      </c>
      <c r="D1938">
        <v>12.586816844707499</v>
      </c>
    </row>
    <row r="1939" spans="1:4">
      <c r="A1939" t="s">
        <v>15</v>
      </c>
      <c r="B1939" t="s">
        <v>16</v>
      </c>
      <c r="C1939" t="s">
        <v>4896</v>
      </c>
      <c r="D1939">
        <v>14.148928254667901</v>
      </c>
    </row>
    <row r="1940" spans="1:4">
      <c r="A1940" t="s">
        <v>21</v>
      </c>
      <c r="B1940" t="s">
        <v>16</v>
      </c>
      <c r="C1940" t="s">
        <v>4896</v>
      </c>
      <c r="D1940">
        <v>8.4319203772902203</v>
      </c>
    </row>
    <row r="1941" spans="1:4">
      <c r="A1941" t="s">
        <v>15</v>
      </c>
      <c r="B1941" t="s">
        <v>18</v>
      </c>
      <c r="C1941" t="s">
        <v>4896</v>
      </c>
      <c r="D1941">
        <v>7.2206513344254803</v>
      </c>
    </row>
    <row r="1942" spans="1:4">
      <c r="A1942" t="s">
        <v>15</v>
      </c>
      <c r="B1942" t="s">
        <v>16</v>
      </c>
      <c r="C1942" t="s">
        <v>4896</v>
      </c>
      <c r="D1942">
        <v>8.2341616208317205</v>
      </c>
    </row>
    <row r="1943" spans="1:4">
      <c r="A1943" t="s">
        <v>21</v>
      </c>
      <c r="B1943" t="s">
        <v>20</v>
      </c>
      <c r="C1943" t="s">
        <v>4896</v>
      </c>
      <c r="D1943">
        <v>8.6969075757041399</v>
      </c>
    </row>
    <row r="1944" spans="1:4">
      <c r="A1944" t="s">
        <v>21</v>
      </c>
      <c r="B1944" t="s">
        <v>18</v>
      </c>
      <c r="C1944" t="s">
        <v>4896</v>
      </c>
      <c r="D1944">
        <v>12.799460227034601</v>
      </c>
    </row>
    <row r="1945" spans="1:4">
      <c r="A1945" t="s">
        <v>21</v>
      </c>
      <c r="B1945" t="s">
        <v>16</v>
      </c>
      <c r="C1945" t="s">
        <v>4896</v>
      </c>
      <c r="D1945">
        <v>8.0651968157915004</v>
      </c>
    </row>
    <row r="1946" spans="1:4">
      <c r="A1946" t="s">
        <v>21</v>
      </c>
      <c r="B1946" t="s">
        <v>18</v>
      </c>
      <c r="C1946" t="s">
        <v>4896</v>
      </c>
      <c r="D1946">
        <v>5.3253487130921799</v>
      </c>
    </row>
    <row r="1947" spans="1:4">
      <c r="A1947" t="s">
        <v>15</v>
      </c>
      <c r="B1947" t="s">
        <v>19</v>
      </c>
      <c r="C1947" t="s">
        <v>4896</v>
      </c>
      <c r="D1947">
        <v>12.9515444596513</v>
      </c>
    </row>
    <row r="1948" spans="1:4">
      <c r="A1948" t="s">
        <v>15</v>
      </c>
      <c r="B1948" t="s">
        <v>20</v>
      </c>
      <c r="C1948" t="s">
        <v>4896</v>
      </c>
      <c r="D1948">
        <v>9.0187427403817395</v>
      </c>
    </row>
    <row r="1949" spans="1:4">
      <c r="A1949" t="s">
        <v>15</v>
      </c>
      <c r="B1949" t="s">
        <v>18</v>
      </c>
      <c r="C1949" t="s">
        <v>4896</v>
      </c>
      <c r="D1949">
        <v>7.7038603363459002</v>
      </c>
    </row>
    <row r="1950" spans="1:4">
      <c r="A1950" t="s">
        <v>15</v>
      </c>
      <c r="B1950" t="s">
        <v>19</v>
      </c>
      <c r="C1950" t="s">
        <v>4896</v>
      </c>
      <c r="D1950">
        <v>12.555128879825499</v>
      </c>
    </row>
    <row r="1951" spans="1:4">
      <c r="A1951" t="s">
        <v>15</v>
      </c>
      <c r="B1951" t="s">
        <v>18</v>
      </c>
      <c r="C1951" t="s">
        <v>4896</v>
      </c>
      <c r="D1951">
        <v>13.7909151179016</v>
      </c>
    </row>
    <row r="1952" spans="1:4">
      <c r="A1952" t="s">
        <v>21</v>
      </c>
      <c r="B1952" t="s">
        <v>20</v>
      </c>
      <c r="C1952" t="s">
        <v>4896</v>
      </c>
      <c r="D1952">
        <v>11.189947586984299</v>
      </c>
    </row>
    <row r="1953" spans="1:4">
      <c r="A1953" t="s">
        <v>15</v>
      </c>
      <c r="B1953" t="s">
        <v>18</v>
      </c>
      <c r="C1953" t="s">
        <v>4896</v>
      </c>
      <c r="D1953">
        <v>13.70890901684</v>
      </c>
    </row>
    <row r="1954" spans="1:4">
      <c r="A1954" t="s">
        <v>15</v>
      </c>
      <c r="B1954" t="s">
        <v>19</v>
      </c>
      <c r="C1954" t="s">
        <v>4896</v>
      </c>
      <c r="D1954">
        <v>14.379003130695301</v>
      </c>
    </row>
    <row r="1955" spans="1:4">
      <c r="A1955" t="s">
        <v>15</v>
      </c>
      <c r="B1955" t="s">
        <v>18</v>
      </c>
      <c r="C1955" t="s">
        <v>4896</v>
      </c>
      <c r="D1955">
        <v>14.69283627073</v>
      </c>
    </row>
    <row r="1956" spans="1:4">
      <c r="A1956" t="s">
        <v>21</v>
      </c>
      <c r="B1956" t="s">
        <v>18</v>
      </c>
      <c r="C1956" t="s">
        <v>4896</v>
      </c>
      <c r="D1956">
        <v>14.597122968490099</v>
      </c>
    </row>
    <row r="1957" spans="1:4">
      <c r="A1957" t="s">
        <v>15</v>
      </c>
      <c r="B1957" t="s">
        <v>16</v>
      </c>
      <c r="C1957" t="s">
        <v>4896</v>
      </c>
      <c r="D1957">
        <v>7.8480740816853896</v>
      </c>
    </row>
    <row r="1958" spans="1:4">
      <c r="A1958" t="s">
        <v>21</v>
      </c>
      <c r="B1958" t="s">
        <v>16</v>
      </c>
      <c r="C1958" t="s">
        <v>4896</v>
      </c>
      <c r="D1958">
        <v>12.1352775788136</v>
      </c>
    </row>
    <row r="1959" spans="1:4">
      <c r="A1959" t="s">
        <v>21</v>
      </c>
      <c r="B1959" t="s">
        <v>16</v>
      </c>
      <c r="C1959" t="s">
        <v>4896</v>
      </c>
      <c r="D1959">
        <v>11.2063606768751</v>
      </c>
    </row>
    <row r="1960" spans="1:4">
      <c r="A1960" t="s">
        <v>15</v>
      </c>
      <c r="B1960" t="s">
        <v>20</v>
      </c>
      <c r="C1960" t="s">
        <v>4896</v>
      </c>
      <c r="D1960">
        <v>0.41845811748365602</v>
      </c>
    </row>
    <row r="1961" spans="1:4">
      <c r="A1961" t="s">
        <v>15</v>
      </c>
      <c r="B1961" t="s">
        <v>20</v>
      </c>
      <c r="C1961" t="s">
        <v>4896</v>
      </c>
      <c r="D1961">
        <v>12.511215258403499</v>
      </c>
    </row>
    <row r="1962" spans="1:4">
      <c r="A1962" t="s">
        <v>21</v>
      </c>
      <c r="B1962" t="s">
        <v>20</v>
      </c>
      <c r="C1962" t="s">
        <v>4896</v>
      </c>
      <c r="D1962">
        <v>7.6063050269232297</v>
      </c>
    </row>
    <row r="1963" spans="1:4">
      <c r="A1963" t="s">
        <v>21</v>
      </c>
      <c r="B1963" t="s">
        <v>18</v>
      </c>
      <c r="C1963" t="s">
        <v>4896</v>
      </c>
      <c r="D1963">
        <v>15.165024922207699</v>
      </c>
    </row>
    <row r="1964" spans="1:4">
      <c r="A1964" t="s">
        <v>15</v>
      </c>
      <c r="B1964" t="s">
        <v>19</v>
      </c>
      <c r="C1964" t="s">
        <v>4896</v>
      </c>
      <c r="D1964">
        <v>13.012782721408501</v>
      </c>
    </row>
    <row r="1965" spans="1:4">
      <c r="A1965" t="s">
        <v>21</v>
      </c>
      <c r="B1965" t="s">
        <v>18</v>
      </c>
      <c r="C1965" t="s">
        <v>4896</v>
      </c>
      <c r="D1965">
        <v>12.348086400508199</v>
      </c>
    </row>
    <row r="1966" spans="1:4">
      <c r="A1966" t="s">
        <v>15</v>
      </c>
      <c r="B1966" t="s">
        <v>20</v>
      </c>
      <c r="C1966" t="s">
        <v>4896</v>
      </c>
      <c r="D1966">
        <v>5.91095226916309</v>
      </c>
    </row>
    <row r="1967" spans="1:4">
      <c r="A1967" t="s">
        <v>21</v>
      </c>
      <c r="B1967" t="s">
        <v>18</v>
      </c>
      <c r="C1967" t="s">
        <v>4896</v>
      </c>
      <c r="D1967">
        <v>13.8399970243319</v>
      </c>
    </row>
    <row r="1968" spans="1:4">
      <c r="A1968" t="s">
        <v>15</v>
      </c>
      <c r="B1968" t="s">
        <v>18</v>
      </c>
      <c r="C1968" t="s">
        <v>4896</v>
      </c>
      <c r="D1968">
        <v>13.9504486956113</v>
      </c>
    </row>
    <row r="1969" spans="1:4">
      <c r="A1969" t="s">
        <v>15</v>
      </c>
      <c r="B1969" t="s">
        <v>16</v>
      </c>
      <c r="C1969" t="s">
        <v>4896</v>
      </c>
      <c r="D1969">
        <v>4.6754687356896802</v>
      </c>
    </row>
    <row r="1970" spans="1:4">
      <c r="A1970" t="s">
        <v>21</v>
      </c>
      <c r="B1970" t="s">
        <v>18</v>
      </c>
      <c r="C1970" t="s">
        <v>4896</v>
      </c>
      <c r="D1970">
        <v>12.669940528103901</v>
      </c>
    </row>
    <row r="1971" spans="1:4">
      <c r="A1971" t="s">
        <v>15</v>
      </c>
      <c r="B1971" t="s">
        <v>16</v>
      </c>
      <c r="C1971" t="s">
        <v>4896</v>
      </c>
      <c r="D1971">
        <v>8.8622305102473895</v>
      </c>
    </row>
    <row r="1972" spans="1:4">
      <c r="A1972" t="s">
        <v>15</v>
      </c>
      <c r="B1972" t="s">
        <v>18</v>
      </c>
      <c r="C1972" t="s">
        <v>4896</v>
      </c>
      <c r="D1972">
        <v>15.1307164145942</v>
      </c>
    </row>
    <row r="1973" spans="1:4">
      <c r="A1973" t="s">
        <v>21</v>
      </c>
      <c r="B1973" t="s">
        <v>20</v>
      </c>
      <c r="C1973" t="s">
        <v>4896</v>
      </c>
      <c r="D1973">
        <v>9.3641945600974097</v>
      </c>
    </row>
    <row r="1974" spans="1:4">
      <c r="A1974" t="s">
        <v>21</v>
      </c>
      <c r="B1974" t="s">
        <v>16</v>
      </c>
      <c r="C1974" t="s">
        <v>4896</v>
      </c>
      <c r="D1974">
        <v>13.289015491810099</v>
      </c>
    </row>
    <row r="1975" spans="1:4">
      <c r="A1975" t="s">
        <v>15</v>
      </c>
      <c r="B1975" t="s">
        <v>19</v>
      </c>
      <c r="C1975" t="s">
        <v>4896</v>
      </c>
      <c r="D1975">
        <v>12.761088416162099</v>
      </c>
    </row>
    <row r="1976" spans="1:4">
      <c r="A1976" t="s">
        <v>21</v>
      </c>
      <c r="B1976" t="s">
        <v>18</v>
      </c>
      <c r="C1976" t="s">
        <v>4896</v>
      </c>
      <c r="D1976">
        <v>13.7333245485368</v>
      </c>
    </row>
    <row r="1977" spans="1:4">
      <c r="A1977" t="s">
        <v>15</v>
      </c>
      <c r="B1977" t="s">
        <v>16</v>
      </c>
      <c r="C1977" t="s">
        <v>4896</v>
      </c>
      <c r="D1977">
        <v>7.23480182276852</v>
      </c>
    </row>
    <row r="1978" spans="1:4">
      <c r="A1978" t="s">
        <v>21</v>
      </c>
      <c r="B1978" t="s">
        <v>16</v>
      </c>
      <c r="C1978" t="s">
        <v>4896</v>
      </c>
      <c r="D1978">
        <v>14.701618835016999</v>
      </c>
    </row>
    <row r="1979" spans="1:4">
      <c r="A1979" t="s">
        <v>15</v>
      </c>
      <c r="B1979" t="s">
        <v>16</v>
      </c>
      <c r="C1979" t="s">
        <v>4896</v>
      </c>
      <c r="D1979">
        <v>7.7987027079618398</v>
      </c>
    </row>
    <row r="1980" spans="1:4">
      <c r="A1980" t="s">
        <v>15</v>
      </c>
      <c r="B1980" t="s">
        <v>18</v>
      </c>
      <c r="C1980" t="s">
        <v>4896</v>
      </c>
      <c r="D1980">
        <v>9.3682848282427695</v>
      </c>
    </row>
    <row r="1981" spans="1:4">
      <c r="A1981" t="s">
        <v>15</v>
      </c>
      <c r="B1981" t="s">
        <v>19</v>
      </c>
      <c r="C1981" t="s">
        <v>4896</v>
      </c>
      <c r="D1981">
        <v>12.8748125325919</v>
      </c>
    </row>
    <row r="1982" spans="1:4">
      <c r="A1982" t="s">
        <v>21</v>
      </c>
      <c r="B1982" t="s">
        <v>16</v>
      </c>
      <c r="C1982" t="s">
        <v>4896</v>
      </c>
      <c r="D1982">
        <v>7.9822263959356903</v>
      </c>
    </row>
    <row r="1983" spans="1:4">
      <c r="A1983" t="s">
        <v>21</v>
      </c>
      <c r="B1983" t="s">
        <v>20</v>
      </c>
      <c r="C1983" t="s">
        <v>4896</v>
      </c>
      <c r="D1983">
        <v>8.8401022115319297</v>
      </c>
    </row>
    <row r="1984" spans="1:4">
      <c r="A1984" t="s">
        <v>15</v>
      </c>
      <c r="B1984" t="s">
        <v>19</v>
      </c>
      <c r="C1984" t="s">
        <v>4896</v>
      </c>
      <c r="D1984">
        <v>13.497609522905501</v>
      </c>
    </row>
    <row r="1985" spans="1:4">
      <c r="A1985" t="s">
        <v>15</v>
      </c>
      <c r="B1985" t="s">
        <v>18</v>
      </c>
      <c r="C1985" t="s">
        <v>4896</v>
      </c>
      <c r="D1985">
        <v>13.007406937798301</v>
      </c>
    </row>
    <row r="1986" spans="1:4">
      <c r="A1986" t="s">
        <v>15</v>
      </c>
      <c r="B1986" t="s">
        <v>20</v>
      </c>
      <c r="C1986" t="s">
        <v>4896</v>
      </c>
      <c r="D1986">
        <v>10.044349568616299</v>
      </c>
    </row>
    <row r="1987" spans="1:4">
      <c r="A1987" t="s">
        <v>15</v>
      </c>
      <c r="B1987" t="s">
        <v>19</v>
      </c>
      <c r="C1987" t="s">
        <v>4896</v>
      </c>
      <c r="D1987">
        <v>12.2810954750425</v>
      </c>
    </row>
    <row r="1988" spans="1:4">
      <c r="A1988" t="s">
        <v>21</v>
      </c>
      <c r="B1988" t="s">
        <v>19</v>
      </c>
      <c r="C1988" t="s">
        <v>4896</v>
      </c>
      <c r="D1988">
        <v>14.005180646532001</v>
      </c>
    </row>
    <row r="1989" spans="1:4">
      <c r="A1989" t="s">
        <v>15</v>
      </c>
      <c r="B1989" t="s">
        <v>20</v>
      </c>
      <c r="C1989" t="s">
        <v>4896</v>
      </c>
      <c r="D1989">
        <v>15.028502489988799</v>
      </c>
    </row>
    <row r="1990" spans="1:4">
      <c r="A1990" t="s">
        <v>21</v>
      </c>
      <c r="B1990" t="s">
        <v>18</v>
      </c>
      <c r="C1990" t="s">
        <v>4896</v>
      </c>
      <c r="D1990">
        <v>7.2764391126112304</v>
      </c>
    </row>
    <row r="1991" spans="1:4">
      <c r="A1991" t="s">
        <v>15</v>
      </c>
      <c r="B1991" t="s">
        <v>20</v>
      </c>
      <c r="C1991" t="s">
        <v>4896</v>
      </c>
      <c r="D1991">
        <v>10.8447228721858</v>
      </c>
    </row>
    <row r="1992" spans="1:4">
      <c r="A1992" t="s">
        <v>15</v>
      </c>
      <c r="B1992" t="s">
        <v>18</v>
      </c>
      <c r="C1992" t="s">
        <v>4896</v>
      </c>
      <c r="D1992">
        <v>12.255847442431</v>
      </c>
    </row>
    <row r="1993" spans="1:4">
      <c r="A1993" t="s">
        <v>15</v>
      </c>
      <c r="B1993" t="s">
        <v>20</v>
      </c>
      <c r="C1993" t="s">
        <v>4896</v>
      </c>
      <c r="D1993">
        <v>11.0069341448418</v>
      </c>
    </row>
    <row r="1994" spans="1:4">
      <c r="A1994" t="s">
        <v>21</v>
      </c>
      <c r="B1994" t="s">
        <v>16</v>
      </c>
      <c r="C1994" t="s">
        <v>4896</v>
      </c>
      <c r="D1994">
        <v>7.9196586544184404</v>
      </c>
    </row>
    <row r="1995" spans="1:4">
      <c r="A1995" t="s">
        <v>21</v>
      </c>
      <c r="B1995" t="s">
        <v>18</v>
      </c>
      <c r="C1995" t="s">
        <v>4896</v>
      </c>
      <c r="D1995">
        <v>11.825841352544201</v>
      </c>
    </row>
    <row r="1996" spans="1:4">
      <c r="A1996" t="s">
        <v>21</v>
      </c>
      <c r="B1996" t="s">
        <v>18</v>
      </c>
      <c r="C1996" t="s">
        <v>4896</v>
      </c>
      <c r="D1996">
        <v>12.345009662305801</v>
      </c>
    </row>
    <row r="1997" spans="1:4">
      <c r="A1997" t="s">
        <v>21</v>
      </c>
      <c r="B1997" t="s">
        <v>18</v>
      </c>
      <c r="C1997" t="s">
        <v>4896</v>
      </c>
      <c r="D1997">
        <v>10.225574431317201</v>
      </c>
    </row>
    <row r="1998" spans="1:4">
      <c r="A1998" t="s">
        <v>15</v>
      </c>
      <c r="B1998" t="s">
        <v>16</v>
      </c>
      <c r="C1998" t="s">
        <v>4896</v>
      </c>
      <c r="D1998">
        <v>13.4681814736735</v>
      </c>
    </row>
    <row r="1999" spans="1:4">
      <c r="A1999" t="s">
        <v>15</v>
      </c>
      <c r="B1999" t="s">
        <v>16</v>
      </c>
      <c r="C1999" t="s">
        <v>4896</v>
      </c>
      <c r="D1999">
        <v>13.141311567604999</v>
      </c>
    </row>
    <row r="2000" spans="1:4">
      <c r="A2000" t="s">
        <v>15</v>
      </c>
      <c r="B2000" t="s">
        <v>19</v>
      </c>
      <c r="C2000" t="s">
        <v>4896</v>
      </c>
      <c r="D2000">
        <v>10.464434064242401</v>
      </c>
    </row>
    <row r="2001" spans="1:4">
      <c r="A2001" t="s">
        <v>15</v>
      </c>
      <c r="B2001" t="s">
        <v>19</v>
      </c>
      <c r="C2001" t="s">
        <v>4896</v>
      </c>
      <c r="D2001">
        <v>11.486997787245</v>
      </c>
    </row>
    <row r="2002" spans="1:4">
      <c r="A2002" t="s">
        <v>21</v>
      </c>
      <c r="B2002" t="s">
        <v>16</v>
      </c>
      <c r="C2002" t="s">
        <v>4896</v>
      </c>
      <c r="D2002">
        <v>10.1875063904836</v>
      </c>
    </row>
    <row r="2003" spans="1:4">
      <c r="A2003" t="s">
        <v>15</v>
      </c>
      <c r="B2003" t="s">
        <v>19</v>
      </c>
      <c r="C2003" t="s">
        <v>4896</v>
      </c>
      <c r="D2003">
        <v>10.9365448169504</v>
      </c>
    </row>
    <row r="2004" spans="1:4">
      <c r="A2004" t="s">
        <v>21</v>
      </c>
      <c r="B2004" t="s">
        <v>19</v>
      </c>
      <c r="C2004" t="s">
        <v>4896</v>
      </c>
      <c r="D2004">
        <v>10.5814498581279</v>
      </c>
    </row>
    <row r="2005" spans="1:4">
      <c r="A2005" t="s">
        <v>21</v>
      </c>
      <c r="B2005" t="s">
        <v>20</v>
      </c>
      <c r="C2005" t="s">
        <v>4896</v>
      </c>
      <c r="D2005">
        <v>15.1897089787602</v>
      </c>
    </row>
    <row r="2006" spans="1:4">
      <c r="A2006" t="s">
        <v>15</v>
      </c>
      <c r="B2006" t="s">
        <v>19</v>
      </c>
      <c r="C2006" t="s">
        <v>4896</v>
      </c>
      <c r="D2006">
        <v>9.4633420785405296</v>
      </c>
    </row>
    <row r="2007" spans="1:4">
      <c r="A2007" t="s">
        <v>15</v>
      </c>
      <c r="B2007" t="s">
        <v>19</v>
      </c>
      <c r="C2007" t="s">
        <v>4896</v>
      </c>
      <c r="D2007">
        <v>-0.16674299146159099</v>
      </c>
    </row>
    <row r="2008" spans="1:4">
      <c r="A2008" t="s">
        <v>15</v>
      </c>
      <c r="B2008" t="s">
        <v>18</v>
      </c>
      <c r="C2008" t="s">
        <v>4896</v>
      </c>
      <c r="D2008">
        <v>13.034462015837899</v>
      </c>
    </row>
    <row r="2009" spans="1:4">
      <c r="A2009" t="s">
        <v>21</v>
      </c>
      <c r="B2009" t="s">
        <v>19</v>
      </c>
      <c r="C2009" t="s">
        <v>4896</v>
      </c>
      <c r="D2009">
        <v>10.050002866733699</v>
      </c>
    </row>
    <row r="2010" spans="1:4">
      <c r="A2010" t="s">
        <v>15</v>
      </c>
      <c r="B2010" t="s">
        <v>16</v>
      </c>
      <c r="C2010" t="s">
        <v>4896</v>
      </c>
      <c r="D2010">
        <v>7.62637256381276</v>
      </c>
    </row>
    <row r="2011" spans="1:4">
      <c r="A2011" t="s">
        <v>15</v>
      </c>
      <c r="B2011" t="s">
        <v>18</v>
      </c>
      <c r="C2011" t="s">
        <v>4896</v>
      </c>
      <c r="D2011">
        <v>13.4056019643387</v>
      </c>
    </row>
    <row r="2012" spans="1:4">
      <c r="A2012" t="s">
        <v>15</v>
      </c>
      <c r="B2012" t="s">
        <v>16</v>
      </c>
      <c r="C2012" t="s">
        <v>4896</v>
      </c>
      <c r="D2012">
        <v>14.951549241565401</v>
      </c>
    </row>
    <row r="2013" spans="1:4">
      <c r="A2013" t="s">
        <v>21</v>
      </c>
      <c r="B2013" t="s">
        <v>18</v>
      </c>
      <c r="C2013" t="s">
        <v>4896</v>
      </c>
      <c r="D2013">
        <v>-0.16674299146159099</v>
      </c>
    </row>
    <row r="2014" spans="1:4">
      <c r="A2014" t="s">
        <v>21</v>
      </c>
      <c r="B2014" t="s">
        <v>18</v>
      </c>
      <c r="C2014" t="s">
        <v>4896</v>
      </c>
      <c r="D2014">
        <v>9.6351270049029001</v>
      </c>
    </row>
    <row r="2015" spans="1:4">
      <c r="A2015" t="s">
        <v>21</v>
      </c>
      <c r="B2015" t="s">
        <v>18</v>
      </c>
      <c r="C2015" t="s">
        <v>4896</v>
      </c>
      <c r="D2015">
        <v>8.5831264359352506</v>
      </c>
    </row>
    <row r="2016" spans="1:4">
      <c r="A2016" t="s">
        <v>21</v>
      </c>
      <c r="B2016" t="s">
        <v>16</v>
      </c>
      <c r="C2016" t="s">
        <v>4896</v>
      </c>
      <c r="D2016">
        <v>9.9994200911845201</v>
      </c>
    </row>
    <row r="2017" spans="1:4">
      <c r="A2017" t="s">
        <v>15</v>
      </c>
      <c r="B2017" t="s">
        <v>16</v>
      </c>
      <c r="C2017" t="s">
        <v>4896</v>
      </c>
      <c r="D2017">
        <v>12.209110984956901</v>
      </c>
    </row>
    <row r="2018" spans="1:4">
      <c r="A2018" t="s">
        <v>21</v>
      </c>
      <c r="B2018" t="s">
        <v>19</v>
      </c>
      <c r="C2018" t="s">
        <v>4896</v>
      </c>
      <c r="D2018">
        <v>11.3840037939217</v>
      </c>
    </row>
    <row r="2019" spans="1:4">
      <c r="A2019" t="s">
        <v>15</v>
      </c>
      <c r="B2019" t="s">
        <v>16</v>
      </c>
      <c r="C2019" t="s">
        <v>4896</v>
      </c>
      <c r="D2019">
        <v>12.3551027837003</v>
      </c>
    </row>
    <row r="2020" spans="1:4">
      <c r="A2020" t="s">
        <v>21</v>
      </c>
      <c r="B2020" t="s">
        <v>19</v>
      </c>
      <c r="C2020" t="s">
        <v>4896</v>
      </c>
      <c r="D2020">
        <v>9.6862545961517306</v>
      </c>
    </row>
    <row r="2021" spans="1:4">
      <c r="A2021" t="s">
        <v>15</v>
      </c>
      <c r="B2021" t="s">
        <v>16</v>
      </c>
      <c r="C2021" t="s">
        <v>4896</v>
      </c>
      <c r="D2021">
        <v>11.5297899226167</v>
      </c>
    </row>
    <row r="2022" spans="1:4">
      <c r="A2022" t="s">
        <v>15</v>
      </c>
      <c r="B2022" t="s">
        <v>18</v>
      </c>
      <c r="C2022" t="s">
        <v>4896</v>
      </c>
      <c r="D2022">
        <v>11.6125659824983</v>
      </c>
    </row>
    <row r="2023" spans="1:4">
      <c r="A2023" t="s">
        <v>15</v>
      </c>
      <c r="B2023" t="s">
        <v>16</v>
      </c>
      <c r="C2023" t="s">
        <v>4896</v>
      </c>
      <c r="D2023">
        <v>14.8082540800057</v>
      </c>
    </row>
    <row r="2024" spans="1:4">
      <c r="A2024" t="s">
        <v>15</v>
      </c>
      <c r="B2024" t="s">
        <v>18</v>
      </c>
      <c r="C2024" t="s">
        <v>4896</v>
      </c>
      <c r="D2024">
        <v>13.302390028368</v>
      </c>
    </row>
    <row r="2025" spans="1:4">
      <c r="A2025" t="s">
        <v>15</v>
      </c>
      <c r="B2025" t="s">
        <v>16</v>
      </c>
      <c r="C2025" t="s">
        <v>4896</v>
      </c>
      <c r="D2025">
        <v>7.6661470227031501</v>
      </c>
    </row>
    <row r="2026" spans="1:4">
      <c r="A2026" t="s">
        <v>21</v>
      </c>
      <c r="B2026" t="s">
        <v>18</v>
      </c>
      <c r="C2026" t="s">
        <v>4896</v>
      </c>
      <c r="D2026">
        <v>11.4007378096815</v>
      </c>
    </row>
    <row r="2027" spans="1:4">
      <c r="A2027" t="s">
        <v>15</v>
      </c>
      <c r="B2027" t="s">
        <v>16</v>
      </c>
      <c r="C2027" t="s">
        <v>4896</v>
      </c>
      <c r="D2027">
        <v>10.3964532807551</v>
      </c>
    </row>
    <row r="2028" spans="1:4">
      <c r="A2028" t="s">
        <v>15</v>
      </c>
      <c r="B2028" t="s">
        <v>19</v>
      </c>
      <c r="C2028" t="s">
        <v>4896</v>
      </c>
      <c r="D2028">
        <v>12.4440511775916</v>
      </c>
    </row>
    <row r="2029" spans="1:4">
      <c r="A2029" t="s">
        <v>21</v>
      </c>
      <c r="B2029" t="s">
        <v>18</v>
      </c>
      <c r="C2029" t="s">
        <v>4896</v>
      </c>
      <c r="D2029">
        <v>8.3008625586214109</v>
      </c>
    </row>
    <row r="2030" spans="1:4">
      <c r="A2030" t="s">
        <v>21</v>
      </c>
      <c r="B2030" t="s">
        <v>19</v>
      </c>
      <c r="C2030" t="s">
        <v>4896</v>
      </c>
      <c r="D2030">
        <v>10.737138854274599</v>
      </c>
    </row>
    <row r="2031" spans="1:4">
      <c r="A2031" t="s">
        <v>15</v>
      </c>
      <c r="B2031" t="s">
        <v>18</v>
      </c>
      <c r="C2031" t="s">
        <v>4896</v>
      </c>
      <c r="D2031">
        <v>12.598543107262101</v>
      </c>
    </row>
    <row r="2032" spans="1:4">
      <c r="A2032" t="s">
        <v>21</v>
      </c>
      <c r="B2032" t="s">
        <v>18</v>
      </c>
      <c r="C2032" t="s">
        <v>4896</v>
      </c>
      <c r="D2032">
        <v>10.1427333623795</v>
      </c>
    </row>
    <row r="2033" spans="1:4">
      <c r="A2033" t="s">
        <v>21</v>
      </c>
      <c r="B2033" t="s">
        <v>19</v>
      </c>
      <c r="C2033" t="s">
        <v>4896</v>
      </c>
      <c r="D2033">
        <v>8.5284853000341592</v>
      </c>
    </row>
    <row r="2034" spans="1:4">
      <c r="A2034" t="s">
        <v>15</v>
      </c>
      <c r="B2034" t="s">
        <v>18</v>
      </c>
      <c r="C2034" t="s">
        <v>4896</v>
      </c>
      <c r="D2034">
        <v>7.4978820634077099</v>
      </c>
    </row>
    <row r="2035" spans="1:4">
      <c r="A2035" t="s">
        <v>15</v>
      </c>
      <c r="B2035" t="s">
        <v>18</v>
      </c>
      <c r="C2035" t="s">
        <v>4896</v>
      </c>
      <c r="D2035">
        <v>13.6948286096638</v>
      </c>
    </row>
    <row r="2036" spans="1:4">
      <c r="A2036" t="s">
        <v>21</v>
      </c>
      <c r="B2036" t="s">
        <v>20</v>
      </c>
      <c r="C2036" t="s">
        <v>4896</v>
      </c>
      <c r="D2036">
        <v>9.11703991106193</v>
      </c>
    </row>
    <row r="2037" spans="1:4">
      <c r="A2037" t="s">
        <v>15</v>
      </c>
      <c r="B2037" t="s">
        <v>18</v>
      </c>
      <c r="C2037" t="s">
        <v>4896</v>
      </c>
      <c r="D2037">
        <v>12.15405755742</v>
      </c>
    </row>
    <row r="2038" spans="1:4">
      <c r="A2038" t="s">
        <v>15</v>
      </c>
      <c r="B2038" t="s">
        <v>18</v>
      </c>
      <c r="C2038" t="s">
        <v>4896</v>
      </c>
      <c r="D2038">
        <v>10.4378102376174</v>
      </c>
    </row>
    <row r="2039" spans="1:4">
      <c r="A2039" t="s">
        <v>15</v>
      </c>
      <c r="B2039" t="s">
        <v>19</v>
      </c>
      <c r="C2039" t="s">
        <v>4896</v>
      </c>
      <c r="D2039">
        <v>10.583963994763399</v>
      </c>
    </row>
    <row r="2040" spans="1:4">
      <c r="A2040" t="s">
        <v>21</v>
      </c>
      <c r="B2040" t="s">
        <v>18</v>
      </c>
      <c r="C2040" t="s">
        <v>4896</v>
      </c>
      <c r="D2040">
        <v>13.3953801574057</v>
      </c>
    </row>
    <row r="2041" spans="1:4">
      <c r="A2041" t="s">
        <v>15</v>
      </c>
      <c r="B2041" t="s">
        <v>18</v>
      </c>
      <c r="C2041" t="s">
        <v>4896</v>
      </c>
      <c r="D2041">
        <v>9.51923218703309</v>
      </c>
    </row>
    <row r="2042" spans="1:4">
      <c r="A2042" t="s">
        <v>15</v>
      </c>
      <c r="B2042" t="s">
        <v>16</v>
      </c>
      <c r="C2042" t="s">
        <v>4896</v>
      </c>
      <c r="D2042">
        <v>8.5361222983535896</v>
      </c>
    </row>
    <row r="2043" spans="1:4">
      <c r="A2043" t="s">
        <v>21</v>
      </c>
      <c r="B2043" t="s">
        <v>19</v>
      </c>
      <c r="C2043" t="s">
        <v>4896</v>
      </c>
      <c r="D2043">
        <v>11.374837668529601</v>
      </c>
    </row>
    <row r="2044" spans="1:4">
      <c r="A2044" t="s">
        <v>15</v>
      </c>
      <c r="B2044" t="s">
        <v>19</v>
      </c>
      <c r="C2044" t="s">
        <v>4896</v>
      </c>
      <c r="D2044">
        <v>11.8718331113072</v>
      </c>
    </row>
    <row r="2045" spans="1:4">
      <c r="A2045" t="s">
        <v>21</v>
      </c>
      <c r="B2045" t="s">
        <v>18</v>
      </c>
      <c r="C2045" t="s">
        <v>4896</v>
      </c>
      <c r="D2045">
        <v>9.6294588911483299</v>
      </c>
    </row>
    <row r="2046" spans="1:4">
      <c r="A2046" t="s">
        <v>15</v>
      </c>
      <c r="B2046" t="s">
        <v>19</v>
      </c>
      <c r="C2046" t="s">
        <v>4896</v>
      </c>
      <c r="D2046">
        <v>12.671082017735101</v>
      </c>
    </row>
    <row r="2047" spans="1:4">
      <c r="A2047" t="s">
        <v>15</v>
      </c>
      <c r="B2047" t="s">
        <v>16</v>
      </c>
      <c r="C2047" t="s">
        <v>4896</v>
      </c>
      <c r="D2047">
        <v>12.3228541309277</v>
      </c>
    </row>
    <row r="2048" spans="1:4">
      <c r="A2048" t="s">
        <v>15</v>
      </c>
      <c r="B2048" t="s">
        <v>18</v>
      </c>
      <c r="C2048" t="s">
        <v>4896</v>
      </c>
      <c r="D2048">
        <v>12.585428553700901</v>
      </c>
    </row>
    <row r="2049" spans="1:4">
      <c r="A2049" t="s">
        <v>15</v>
      </c>
      <c r="B2049" t="s">
        <v>18</v>
      </c>
      <c r="C2049" t="s">
        <v>4896</v>
      </c>
      <c r="D2049">
        <v>12.5681782762437</v>
      </c>
    </row>
    <row r="2050" spans="1:4">
      <c r="A2050" t="s">
        <v>21</v>
      </c>
      <c r="B2050" t="s">
        <v>16</v>
      </c>
      <c r="C2050" t="s">
        <v>4896</v>
      </c>
      <c r="D2050">
        <v>9.6575793595370296</v>
      </c>
    </row>
    <row r="2051" spans="1:4">
      <c r="A2051" t="s">
        <v>15</v>
      </c>
      <c r="B2051" t="s">
        <v>20</v>
      </c>
      <c r="C2051" t="s">
        <v>4896</v>
      </c>
      <c r="D2051">
        <v>12.5496477980361</v>
      </c>
    </row>
    <row r="2052" spans="1:4">
      <c r="A2052" t="s">
        <v>15</v>
      </c>
      <c r="B2052" t="s">
        <v>19</v>
      </c>
      <c r="C2052" t="s">
        <v>4896</v>
      </c>
      <c r="D2052">
        <v>7.9443926787731201</v>
      </c>
    </row>
    <row r="2053" spans="1:4">
      <c r="A2053" t="s">
        <v>21</v>
      </c>
      <c r="B2053" t="s">
        <v>18</v>
      </c>
      <c r="C2053" t="s">
        <v>4896</v>
      </c>
      <c r="D2053">
        <v>12.839407736708701</v>
      </c>
    </row>
    <row r="2054" spans="1:4">
      <c r="A2054" t="s">
        <v>15</v>
      </c>
      <c r="B2054" t="s">
        <v>16</v>
      </c>
      <c r="C2054" t="s">
        <v>4896</v>
      </c>
      <c r="D2054">
        <v>14.0480314536418</v>
      </c>
    </row>
    <row r="2055" spans="1:4">
      <c r="A2055" t="s">
        <v>15</v>
      </c>
      <c r="B2055" t="s">
        <v>18</v>
      </c>
      <c r="C2055" t="s">
        <v>4896</v>
      </c>
      <c r="D2055">
        <v>7.5543561972455899</v>
      </c>
    </row>
    <row r="2056" spans="1:4">
      <c r="A2056" t="s">
        <v>15</v>
      </c>
      <c r="B2056" t="s">
        <v>16</v>
      </c>
      <c r="C2056" t="s">
        <v>4896</v>
      </c>
      <c r="D2056">
        <v>14.418102097659</v>
      </c>
    </row>
    <row r="2057" spans="1:4">
      <c r="A2057" t="s">
        <v>15</v>
      </c>
      <c r="B2057" t="s">
        <v>16</v>
      </c>
      <c r="C2057" t="s">
        <v>4896</v>
      </c>
      <c r="D2057">
        <v>8.6537551159700303</v>
      </c>
    </row>
    <row r="2058" spans="1:4">
      <c r="A2058" t="s">
        <v>21</v>
      </c>
      <c r="B2058" t="s">
        <v>19</v>
      </c>
      <c r="C2058" t="s">
        <v>4896</v>
      </c>
      <c r="D2058">
        <v>8.2186880457319305</v>
      </c>
    </row>
    <row r="2059" spans="1:4">
      <c r="A2059" t="s">
        <v>15</v>
      </c>
      <c r="B2059" t="s">
        <v>18</v>
      </c>
      <c r="C2059" t="s">
        <v>4896</v>
      </c>
      <c r="D2059">
        <v>12.953008720739801</v>
      </c>
    </row>
    <row r="2060" spans="1:4">
      <c r="A2060" t="s">
        <v>21</v>
      </c>
      <c r="B2060" t="s">
        <v>19</v>
      </c>
      <c r="C2060" t="s">
        <v>4896</v>
      </c>
      <c r="D2060">
        <v>12.173385282239</v>
      </c>
    </row>
    <row r="2061" spans="1:4">
      <c r="A2061" t="s">
        <v>15</v>
      </c>
      <c r="B2061" t="s">
        <v>20</v>
      </c>
      <c r="C2061" t="s">
        <v>4896</v>
      </c>
      <c r="D2061">
        <v>12.1209693880879</v>
      </c>
    </row>
    <row r="2062" spans="1:4">
      <c r="A2062" t="s">
        <v>15</v>
      </c>
      <c r="B2062" t="s">
        <v>18</v>
      </c>
      <c r="C2062" t="s">
        <v>4896</v>
      </c>
      <c r="D2062">
        <v>11.5700817076373</v>
      </c>
    </row>
    <row r="2063" spans="1:4">
      <c r="A2063" t="s">
        <v>15</v>
      </c>
      <c r="B2063" t="s">
        <v>16</v>
      </c>
      <c r="C2063" t="s">
        <v>4896</v>
      </c>
      <c r="D2063">
        <v>14.3468612497782</v>
      </c>
    </row>
    <row r="2064" spans="1:4">
      <c r="A2064" t="s">
        <v>21</v>
      </c>
      <c r="B2064" t="s">
        <v>19</v>
      </c>
      <c r="C2064" t="s">
        <v>4896</v>
      </c>
      <c r="D2064">
        <v>11.647438892728699</v>
      </c>
    </row>
    <row r="2065" spans="1:4">
      <c r="A2065" t="s">
        <v>15</v>
      </c>
      <c r="B2065" t="s">
        <v>16</v>
      </c>
      <c r="C2065" t="s">
        <v>4896</v>
      </c>
      <c r="D2065">
        <v>8.5392349102209302</v>
      </c>
    </row>
    <row r="2066" spans="1:4">
      <c r="A2066" t="s">
        <v>15</v>
      </c>
      <c r="B2066" t="s">
        <v>18</v>
      </c>
      <c r="C2066" t="s">
        <v>4896</v>
      </c>
      <c r="D2066">
        <v>11.0341556135769</v>
      </c>
    </row>
    <row r="2067" spans="1:4">
      <c r="A2067" t="s">
        <v>21</v>
      </c>
      <c r="B2067" t="s">
        <v>18</v>
      </c>
      <c r="C2067" t="s">
        <v>4896</v>
      </c>
      <c r="D2067">
        <v>7.6380333864942402</v>
      </c>
    </row>
    <row r="2068" spans="1:4">
      <c r="A2068" t="s">
        <v>15</v>
      </c>
      <c r="B2068" t="s">
        <v>16</v>
      </c>
      <c r="C2068" t="s">
        <v>4896</v>
      </c>
      <c r="D2068">
        <v>10.074048340700401</v>
      </c>
    </row>
    <row r="2069" spans="1:4">
      <c r="A2069" t="s">
        <v>21</v>
      </c>
      <c r="B2069" t="s">
        <v>19</v>
      </c>
      <c r="C2069" t="s">
        <v>4896</v>
      </c>
      <c r="D2069">
        <v>14.653186589777</v>
      </c>
    </row>
    <row r="2070" spans="1:4">
      <c r="A2070" t="s">
        <v>15</v>
      </c>
      <c r="B2070" t="s">
        <v>19</v>
      </c>
      <c r="C2070" t="s">
        <v>4896</v>
      </c>
      <c r="D2070">
        <v>8.97229667622147</v>
      </c>
    </row>
    <row r="2071" spans="1:4">
      <c r="A2071" t="s">
        <v>15</v>
      </c>
      <c r="B2071" t="s">
        <v>19</v>
      </c>
      <c r="C2071" t="s">
        <v>4896</v>
      </c>
      <c r="D2071">
        <v>-0.16674299146159099</v>
      </c>
    </row>
    <row r="2072" spans="1:4">
      <c r="A2072" t="s">
        <v>15</v>
      </c>
      <c r="B2072" t="s">
        <v>20</v>
      </c>
      <c r="C2072" t="s">
        <v>4896</v>
      </c>
      <c r="D2072">
        <v>15.294448655502899</v>
      </c>
    </row>
    <row r="2073" spans="1:4">
      <c r="A2073" t="s">
        <v>15</v>
      </c>
      <c r="B2073" t="s">
        <v>19</v>
      </c>
      <c r="C2073" t="s">
        <v>4896</v>
      </c>
      <c r="D2073">
        <v>11.5206326919759</v>
      </c>
    </row>
    <row r="2074" spans="1:4">
      <c r="A2074" t="s">
        <v>21</v>
      </c>
      <c r="B2074" t="s">
        <v>19</v>
      </c>
      <c r="C2074" t="s">
        <v>4896</v>
      </c>
      <c r="D2074">
        <v>11.7329915508959</v>
      </c>
    </row>
    <row r="2075" spans="1:4">
      <c r="A2075" t="s">
        <v>15</v>
      </c>
      <c r="B2075" t="s">
        <v>19</v>
      </c>
      <c r="C2075" t="s">
        <v>4896</v>
      </c>
      <c r="D2075">
        <v>14.460505882433001</v>
      </c>
    </row>
    <row r="2076" spans="1:4">
      <c r="A2076" t="s">
        <v>15</v>
      </c>
      <c r="B2076" t="s">
        <v>20</v>
      </c>
      <c r="C2076" t="s">
        <v>4896</v>
      </c>
      <c r="D2076">
        <v>10.9734477117302</v>
      </c>
    </row>
    <row r="2077" spans="1:4">
      <c r="A2077" t="s">
        <v>15</v>
      </c>
      <c r="B2077" t="s">
        <v>16</v>
      </c>
      <c r="C2077" t="s">
        <v>4896</v>
      </c>
      <c r="D2077">
        <v>12.0430149651198</v>
      </c>
    </row>
    <row r="2078" spans="1:4">
      <c r="A2078" t="s">
        <v>21</v>
      </c>
      <c r="B2078" t="s">
        <v>16</v>
      </c>
      <c r="C2078" t="s">
        <v>4896</v>
      </c>
      <c r="D2078">
        <v>7.9159383114887598</v>
      </c>
    </row>
    <row r="2079" spans="1:4">
      <c r="A2079" t="s">
        <v>15</v>
      </c>
      <c r="B2079" t="s">
        <v>20</v>
      </c>
      <c r="C2079" t="s">
        <v>4896</v>
      </c>
      <c r="D2079">
        <v>10.0871044935258</v>
      </c>
    </row>
    <row r="2080" spans="1:4">
      <c r="A2080" t="s">
        <v>15</v>
      </c>
      <c r="B2080" t="s">
        <v>19</v>
      </c>
      <c r="C2080" t="s">
        <v>4896</v>
      </c>
      <c r="D2080">
        <v>11.5654244342018</v>
      </c>
    </row>
    <row r="2081" spans="1:4">
      <c r="A2081" t="s">
        <v>21</v>
      </c>
      <c r="B2081" t="s">
        <v>18</v>
      </c>
      <c r="C2081" t="s">
        <v>4896</v>
      </c>
      <c r="D2081">
        <v>14.997810444193201</v>
      </c>
    </row>
    <row r="2082" spans="1:4">
      <c r="A2082" t="s">
        <v>21</v>
      </c>
      <c r="B2082" t="s">
        <v>18</v>
      </c>
      <c r="C2082" t="s">
        <v>4896</v>
      </c>
      <c r="D2082">
        <v>10.9220452472553</v>
      </c>
    </row>
    <row r="2083" spans="1:4">
      <c r="A2083" t="s">
        <v>21</v>
      </c>
      <c r="B2083" t="s">
        <v>18</v>
      </c>
      <c r="C2083" t="s">
        <v>4896</v>
      </c>
      <c r="D2083">
        <v>13.878564053933401</v>
      </c>
    </row>
    <row r="2084" spans="1:4">
      <c r="A2084" t="s">
        <v>15</v>
      </c>
      <c r="B2084" t="s">
        <v>16</v>
      </c>
      <c r="C2084" t="s">
        <v>4896</v>
      </c>
      <c r="D2084">
        <v>11.5086278551832</v>
      </c>
    </row>
    <row r="2085" spans="1:4">
      <c r="A2085" t="s">
        <v>21</v>
      </c>
      <c r="B2085" t="s">
        <v>16</v>
      </c>
      <c r="C2085" t="s">
        <v>4896</v>
      </c>
      <c r="D2085">
        <v>12.3533666980705</v>
      </c>
    </row>
    <row r="2086" spans="1:4">
      <c r="A2086" t="s">
        <v>15</v>
      </c>
      <c r="B2086" t="s">
        <v>16</v>
      </c>
      <c r="C2086" t="s">
        <v>4896</v>
      </c>
      <c r="D2086">
        <v>13.979619592089801</v>
      </c>
    </row>
    <row r="2087" spans="1:4">
      <c r="A2087" t="s">
        <v>15</v>
      </c>
      <c r="B2087" t="s">
        <v>18</v>
      </c>
      <c r="C2087" t="s">
        <v>4896</v>
      </c>
      <c r="D2087">
        <v>11.7462813864512</v>
      </c>
    </row>
    <row r="2088" spans="1:4">
      <c r="A2088" t="s">
        <v>15</v>
      </c>
      <c r="B2088" t="s">
        <v>18</v>
      </c>
      <c r="C2088" t="s">
        <v>4896</v>
      </c>
      <c r="D2088">
        <v>10.927415538639901</v>
      </c>
    </row>
    <row r="2089" spans="1:4">
      <c r="A2089" t="s">
        <v>15</v>
      </c>
      <c r="B2089" t="s">
        <v>19</v>
      </c>
      <c r="C2089" t="s">
        <v>4896</v>
      </c>
      <c r="D2089">
        <v>10.069610094435699</v>
      </c>
    </row>
    <row r="2090" spans="1:4">
      <c r="A2090" t="s">
        <v>15</v>
      </c>
      <c r="B2090" t="s">
        <v>16</v>
      </c>
      <c r="C2090" t="s">
        <v>4896</v>
      </c>
      <c r="D2090">
        <v>10.053227291948501</v>
      </c>
    </row>
    <row r="2091" spans="1:4">
      <c r="A2091" t="s">
        <v>21</v>
      </c>
      <c r="B2091" t="s">
        <v>19</v>
      </c>
      <c r="C2091" t="s">
        <v>4896</v>
      </c>
      <c r="D2091">
        <v>8.35887604184264</v>
      </c>
    </row>
    <row r="2092" spans="1:4">
      <c r="A2092" t="s">
        <v>15</v>
      </c>
      <c r="B2092" t="s">
        <v>20</v>
      </c>
      <c r="C2092" t="s">
        <v>4896</v>
      </c>
      <c r="D2092">
        <v>12.997055609157499</v>
      </c>
    </row>
    <row r="2093" spans="1:4">
      <c r="A2093" t="s">
        <v>21</v>
      </c>
      <c r="B2093" t="s">
        <v>18</v>
      </c>
      <c r="C2093" t="s">
        <v>4896</v>
      </c>
      <c r="D2093">
        <v>12.247319744898601</v>
      </c>
    </row>
    <row r="2094" spans="1:4">
      <c r="A2094" t="s">
        <v>15</v>
      </c>
      <c r="B2094" t="s">
        <v>18</v>
      </c>
      <c r="C2094" t="s">
        <v>4896</v>
      </c>
      <c r="D2094">
        <v>12.2905473058032</v>
      </c>
    </row>
    <row r="2095" spans="1:4">
      <c r="A2095" t="s">
        <v>15</v>
      </c>
      <c r="B2095" t="s">
        <v>16</v>
      </c>
      <c r="C2095" t="s">
        <v>4896</v>
      </c>
      <c r="D2095">
        <v>10.1850089917752</v>
      </c>
    </row>
    <row r="2096" spans="1:4">
      <c r="A2096" t="s">
        <v>15</v>
      </c>
      <c r="B2096" t="s">
        <v>19</v>
      </c>
      <c r="C2096" t="s">
        <v>4896</v>
      </c>
      <c r="D2096">
        <v>11.714728217566799</v>
      </c>
    </row>
    <row r="2097" spans="1:4">
      <c r="A2097" t="s">
        <v>15</v>
      </c>
      <c r="B2097" t="s">
        <v>20</v>
      </c>
      <c r="C2097" t="s">
        <v>4896</v>
      </c>
      <c r="D2097">
        <v>-0.39901394848235699</v>
      </c>
    </row>
    <row r="2098" spans="1:4">
      <c r="A2098" t="s">
        <v>21</v>
      </c>
      <c r="B2098" t="s">
        <v>16</v>
      </c>
      <c r="C2098" t="s">
        <v>4896</v>
      </c>
      <c r="D2098">
        <v>14.4970345814148</v>
      </c>
    </row>
    <row r="2099" spans="1:4">
      <c r="A2099" t="s">
        <v>21</v>
      </c>
      <c r="B2099" t="s">
        <v>19</v>
      </c>
      <c r="C2099" t="s">
        <v>4896</v>
      </c>
      <c r="D2099">
        <v>9.9933034742964004</v>
      </c>
    </row>
    <row r="2100" spans="1:4">
      <c r="A2100" t="s">
        <v>15</v>
      </c>
      <c r="B2100" t="s">
        <v>19</v>
      </c>
      <c r="C2100" t="s">
        <v>4896</v>
      </c>
      <c r="D2100">
        <v>10.8886984310671</v>
      </c>
    </row>
    <row r="2101" spans="1:4">
      <c r="A2101" t="s">
        <v>15</v>
      </c>
      <c r="B2101" t="s">
        <v>18</v>
      </c>
      <c r="C2101" t="s">
        <v>4896</v>
      </c>
      <c r="D2101">
        <v>11.840286225881799</v>
      </c>
    </row>
    <row r="2102" spans="1:4">
      <c r="A2102" t="s">
        <v>21</v>
      </c>
      <c r="B2102" t="s">
        <v>18</v>
      </c>
      <c r="C2102" t="s">
        <v>4896</v>
      </c>
      <c r="D2102">
        <v>11.749780372942</v>
      </c>
    </row>
    <row r="2103" spans="1:4">
      <c r="A2103" t="s">
        <v>15</v>
      </c>
      <c r="B2103" t="s">
        <v>18</v>
      </c>
      <c r="C2103" t="s">
        <v>4896</v>
      </c>
      <c r="D2103">
        <v>14.9005160641125</v>
      </c>
    </row>
    <row r="2104" spans="1:4">
      <c r="A2104" t="s">
        <v>15</v>
      </c>
      <c r="B2104" t="s">
        <v>20</v>
      </c>
      <c r="C2104" t="s">
        <v>4896</v>
      </c>
      <c r="D2104">
        <v>13.958469328553599</v>
      </c>
    </row>
    <row r="2105" spans="1:4">
      <c r="A2105" t="s">
        <v>15</v>
      </c>
      <c r="B2105" t="s">
        <v>19</v>
      </c>
      <c r="C2105" t="s">
        <v>4896</v>
      </c>
      <c r="D2105">
        <v>12.4175697593052</v>
      </c>
    </row>
    <row r="2106" spans="1:4">
      <c r="A2106" t="s">
        <v>15</v>
      </c>
      <c r="B2106" t="s">
        <v>18</v>
      </c>
      <c r="C2106" t="s">
        <v>4896</v>
      </c>
      <c r="D2106">
        <v>12.7024693630829</v>
      </c>
    </row>
    <row r="2107" spans="1:4">
      <c r="A2107" t="s">
        <v>15</v>
      </c>
      <c r="B2107" t="s">
        <v>19</v>
      </c>
      <c r="C2107" t="s">
        <v>4896</v>
      </c>
      <c r="D2107">
        <v>9.5939243876834599</v>
      </c>
    </row>
    <row r="2108" spans="1:4">
      <c r="A2108" t="s">
        <v>15</v>
      </c>
      <c r="B2108" t="s">
        <v>16</v>
      </c>
      <c r="C2108" t="s">
        <v>4896</v>
      </c>
      <c r="D2108">
        <v>7.6729846322707003</v>
      </c>
    </row>
    <row r="2109" spans="1:4">
      <c r="A2109" t="s">
        <v>15</v>
      </c>
      <c r="B2109" t="s">
        <v>18</v>
      </c>
      <c r="C2109" t="s">
        <v>4896</v>
      </c>
      <c r="D2109">
        <v>7.7603528612613797</v>
      </c>
    </row>
    <row r="2110" spans="1:4">
      <c r="A2110" t="s">
        <v>15</v>
      </c>
      <c r="B2110" t="s">
        <v>16</v>
      </c>
      <c r="C2110" t="s">
        <v>4896</v>
      </c>
      <c r="D2110">
        <v>11.598165532455299</v>
      </c>
    </row>
    <row r="2111" spans="1:4">
      <c r="A2111" t="s">
        <v>15</v>
      </c>
      <c r="B2111" t="s">
        <v>19</v>
      </c>
      <c r="C2111" t="s">
        <v>4896</v>
      </c>
      <c r="D2111">
        <v>14.3999640436496</v>
      </c>
    </row>
    <row r="2112" spans="1:4">
      <c r="A2112" t="s">
        <v>21</v>
      </c>
      <c r="B2112" t="s">
        <v>19</v>
      </c>
      <c r="C2112" t="s">
        <v>4896</v>
      </c>
      <c r="D2112">
        <v>11.507876647126199</v>
      </c>
    </row>
    <row r="2113" spans="1:4">
      <c r="A2113" t="s">
        <v>15</v>
      </c>
      <c r="B2113" t="s">
        <v>19</v>
      </c>
      <c r="C2113" t="s">
        <v>4896</v>
      </c>
      <c r="D2113">
        <v>12.481717486659299</v>
      </c>
    </row>
    <row r="2114" spans="1:4">
      <c r="A2114" t="s">
        <v>21</v>
      </c>
      <c r="B2114" t="s">
        <v>18</v>
      </c>
      <c r="C2114" t="s">
        <v>4896</v>
      </c>
      <c r="D2114">
        <v>11.398242269027399</v>
      </c>
    </row>
    <row r="2115" spans="1:4">
      <c r="A2115" t="s">
        <v>15</v>
      </c>
      <c r="B2115" t="s">
        <v>16</v>
      </c>
      <c r="C2115" t="s">
        <v>4896</v>
      </c>
      <c r="D2115">
        <v>12.745006920784499</v>
      </c>
    </row>
    <row r="2116" spans="1:4">
      <c r="A2116" t="s">
        <v>21</v>
      </c>
      <c r="B2116" t="s">
        <v>18</v>
      </c>
      <c r="C2116" t="s">
        <v>4896</v>
      </c>
      <c r="D2116">
        <v>12.633204009695699</v>
      </c>
    </row>
    <row r="2117" spans="1:4">
      <c r="A2117" t="s">
        <v>15</v>
      </c>
      <c r="B2117" t="s">
        <v>16</v>
      </c>
      <c r="C2117" t="s">
        <v>4896</v>
      </c>
      <c r="D2117">
        <v>11.230342671597301</v>
      </c>
    </row>
    <row r="2118" spans="1:4">
      <c r="A2118" t="s">
        <v>15</v>
      </c>
      <c r="B2118" t="s">
        <v>16</v>
      </c>
      <c r="C2118" t="s">
        <v>4896</v>
      </c>
      <c r="D2118">
        <v>8.8847689540411707</v>
      </c>
    </row>
    <row r="2119" spans="1:4">
      <c r="A2119" t="s">
        <v>15</v>
      </c>
      <c r="B2119" t="s">
        <v>19</v>
      </c>
      <c r="C2119" t="s">
        <v>4896</v>
      </c>
      <c r="D2119">
        <v>7.4281699473371701</v>
      </c>
    </row>
    <row r="2120" spans="1:4">
      <c r="A2120" t="s">
        <v>21</v>
      </c>
      <c r="B2120" t="s">
        <v>18</v>
      </c>
      <c r="C2120" t="s">
        <v>4896</v>
      </c>
      <c r="D2120">
        <v>14.0864380370734</v>
      </c>
    </row>
    <row r="2121" spans="1:4">
      <c r="A2121" t="s">
        <v>21</v>
      </c>
      <c r="B2121" t="s">
        <v>20</v>
      </c>
      <c r="C2121" t="s">
        <v>4896</v>
      </c>
      <c r="D2121">
        <v>11.078744317961499</v>
      </c>
    </row>
    <row r="2122" spans="1:4">
      <c r="A2122" t="s">
        <v>15</v>
      </c>
      <c r="B2122" t="s">
        <v>16</v>
      </c>
      <c r="C2122" t="s">
        <v>4896</v>
      </c>
      <c r="D2122">
        <v>13.5487142963928</v>
      </c>
    </row>
    <row r="2123" spans="1:4">
      <c r="A2123" t="s">
        <v>21</v>
      </c>
      <c r="B2123" t="s">
        <v>16</v>
      </c>
      <c r="C2123" t="s">
        <v>4896</v>
      </c>
      <c r="D2123">
        <v>12.011437403021599</v>
      </c>
    </row>
    <row r="2124" spans="1:4">
      <c r="A2124" t="s">
        <v>21</v>
      </c>
      <c r="B2124" t="s">
        <v>16</v>
      </c>
      <c r="C2124" t="s">
        <v>4896</v>
      </c>
      <c r="D2124">
        <v>14.5618477676796</v>
      </c>
    </row>
    <row r="2125" spans="1:4">
      <c r="A2125" t="s">
        <v>15</v>
      </c>
      <c r="B2125" t="s">
        <v>19</v>
      </c>
      <c r="C2125" t="s">
        <v>4896</v>
      </c>
      <c r="D2125">
        <v>10.449608991947001</v>
      </c>
    </row>
    <row r="2126" spans="1:4">
      <c r="A2126" t="s">
        <v>15</v>
      </c>
      <c r="B2126" t="s">
        <v>19</v>
      </c>
      <c r="C2126" t="s">
        <v>4896</v>
      </c>
      <c r="D2126">
        <v>11.9733070063849</v>
      </c>
    </row>
    <row r="2127" spans="1:4">
      <c r="A2127" t="s">
        <v>21</v>
      </c>
      <c r="B2127" t="s">
        <v>18</v>
      </c>
      <c r="C2127" t="s">
        <v>4896</v>
      </c>
      <c r="D2127">
        <v>13.5171454293918</v>
      </c>
    </row>
    <row r="2128" spans="1:4">
      <c r="A2128" t="s">
        <v>15</v>
      </c>
      <c r="B2128" t="s">
        <v>16</v>
      </c>
      <c r="C2128" t="s">
        <v>4896</v>
      </c>
      <c r="D2128">
        <v>9.0928391478473198</v>
      </c>
    </row>
    <row r="2129" spans="1:4">
      <c r="A2129" t="s">
        <v>15</v>
      </c>
      <c r="B2129" t="s">
        <v>18</v>
      </c>
      <c r="C2129" t="s">
        <v>4896</v>
      </c>
      <c r="D2129">
        <v>6.8508106001338298</v>
      </c>
    </row>
    <row r="2130" spans="1:4">
      <c r="A2130" t="s">
        <v>21</v>
      </c>
      <c r="B2130" t="s">
        <v>16</v>
      </c>
      <c r="C2130" t="s">
        <v>4896</v>
      </c>
      <c r="D2130">
        <v>10.6191862303309</v>
      </c>
    </row>
    <row r="2131" spans="1:4">
      <c r="A2131" t="s">
        <v>15</v>
      </c>
      <c r="B2131" t="s">
        <v>16</v>
      </c>
      <c r="C2131" t="s">
        <v>4896</v>
      </c>
      <c r="D2131">
        <v>6.3424530379187898</v>
      </c>
    </row>
    <row r="2132" spans="1:4">
      <c r="A2132" t="s">
        <v>21</v>
      </c>
      <c r="B2132" t="s">
        <v>16</v>
      </c>
      <c r="C2132" t="s">
        <v>4896</v>
      </c>
      <c r="D2132">
        <v>13.407434979381</v>
      </c>
    </row>
    <row r="2133" spans="1:4">
      <c r="A2133" t="s">
        <v>21</v>
      </c>
      <c r="B2133" t="s">
        <v>18</v>
      </c>
      <c r="C2133" t="s">
        <v>4896</v>
      </c>
      <c r="D2133">
        <v>7.5644601754925302</v>
      </c>
    </row>
    <row r="2134" spans="1:4">
      <c r="A2134" t="s">
        <v>15</v>
      </c>
      <c r="B2134" t="s">
        <v>16</v>
      </c>
      <c r="C2134" t="s">
        <v>4896</v>
      </c>
      <c r="D2134">
        <v>10.969492513025299</v>
      </c>
    </row>
    <row r="2135" spans="1:4">
      <c r="A2135" t="s">
        <v>15</v>
      </c>
      <c r="B2135" t="s">
        <v>16</v>
      </c>
      <c r="C2135" t="s">
        <v>4896</v>
      </c>
      <c r="D2135">
        <v>11.705584805081999</v>
      </c>
    </row>
    <row r="2136" spans="1:4">
      <c r="A2136" t="s">
        <v>15</v>
      </c>
      <c r="B2136" t="s">
        <v>19</v>
      </c>
      <c r="C2136" t="s">
        <v>4896</v>
      </c>
      <c r="D2136">
        <v>13.507970569527201</v>
      </c>
    </row>
    <row r="2137" spans="1:4">
      <c r="A2137" t="s">
        <v>21</v>
      </c>
      <c r="B2137" t="s">
        <v>19</v>
      </c>
      <c r="C2137" t="s">
        <v>4896</v>
      </c>
      <c r="D2137">
        <v>13.7564367828298</v>
      </c>
    </row>
    <row r="2138" spans="1:4">
      <c r="A2138" t="s">
        <v>21</v>
      </c>
      <c r="B2138" t="s">
        <v>19</v>
      </c>
      <c r="C2138" t="s">
        <v>4896</v>
      </c>
      <c r="D2138">
        <v>5.5347947135077602</v>
      </c>
    </row>
    <row r="2139" spans="1:4">
      <c r="A2139" t="s">
        <v>15</v>
      </c>
      <c r="B2139" t="s">
        <v>16</v>
      </c>
      <c r="C2139" t="s">
        <v>4896</v>
      </c>
      <c r="D2139">
        <v>11.297084222473501</v>
      </c>
    </row>
    <row r="2140" spans="1:4">
      <c r="A2140" t="s">
        <v>15</v>
      </c>
      <c r="B2140" t="s">
        <v>16</v>
      </c>
      <c r="C2140" t="s">
        <v>4896</v>
      </c>
      <c r="D2140">
        <v>14.431600286880499</v>
      </c>
    </row>
    <row r="2141" spans="1:4">
      <c r="A2141" t="s">
        <v>15</v>
      </c>
      <c r="B2141" t="s">
        <v>16</v>
      </c>
      <c r="C2141" t="s">
        <v>4896</v>
      </c>
      <c r="D2141">
        <v>12.5447828711164</v>
      </c>
    </row>
    <row r="2142" spans="1:4">
      <c r="A2142" t="s">
        <v>21</v>
      </c>
      <c r="B2142" t="s">
        <v>16</v>
      </c>
      <c r="C2142" t="s">
        <v>4896</v>
      </c>
      <c r="D2142">
        <v>12.420366842382199</v>
      </c>
    </row>
    <row r="2143" spans="1:4">
      <c r="A2143" t="s">
        <v>15</v>
      </c>
      <c r="B2143" t="s">
        <v>19</v>
      </c>
      <c r="C2143" t="s">
        <v>4896</v>
      </c>
      <c r="D2143">
        <v>11.407132854838199</v>
      </c>
    </row>
    <row r="2144" spans="1:4">
      <c r="A2144" t="s">
        <v>15</v>
      </c>
      <c r="B2144" t="s">
        <v>19</v>
      </c>
      <c r="C2144" t="s">
        <v>4896</v>
      </c>
      <c r="D2144">
        <v>11.6429873577968</v>
      </c>
    </row>
    <row r="2145" spans="1:4">
      <c r="A2145" t="s">
        <v>15</v>
      </c>
      <c r="B2145" t="s">
        <v>18</v>
      </c>
      <c r="C2145" t="s">
        <v>4896</v>
      </c>
      <c r="D2145">
        <v>9.1934430887857204</v>
      </c>
    </row>
    <row r="2146" spans="1:4">
      <c r="A2146" t="s">
        <v>15</v>
      </c>
      <c r="B2146" t="s">
        <v>16</v>
      </c>
      <c r="C2146" t="s">
        <v>4896</v>
      </c>
      <c r="D2146">
        <v>-0.39901394848235699</v>
      </c>
    </row>
    <row r="2147" spans="1:4">
      <c r="A2147" t="s">
        <v>21</v>
      </c>
      <c r="B2147" t="s">
        <v>16</v>
      </c>
      <c r="C2147" t="s">
        <v>4896</v>
      </c>
      <c r="D2147">
        <v>11.7627477948223</v>
      </c>
    </row>
    <row r="2148" spans="1:4">
      <c r="A2148" t="s">
        <v>15</v>
      </c>
      <c r="B2148" t="s">
        <v>18</v>
      </c>
      <c r="C2148" t="s">
        <v>4896</v>
      </c>
      <c r="D2148">
        <v>9.12376372104222</v>
      </c>
    </row>
    <row r="2149" spans="1:4">
      <c r="A2149" t="s">
        <v>21</v>
      </c>
      <c r="B2149" t="s">
        <v>20</v>
      </c>
      <c r="C2149" t="s">
        <v>4896</v>
      </c>
      <c r="D2149">
        <v>13.544325032567</v>
      </c>
    </row>
    <row r="2150" spans="1:4">
      <c r="A2150" t="s">
        <v>15</v>
      </c>
      <c r="B2150" t="s">
        <v>16</v>
      </c>
      <c r="C2150" t="s">
        <v>4896</v>
      </c>
      <c r="D2150">
        <v>9.1395630134381598</v>
      </c>
    </row>
    <row r="2151" spans="1:4">
      <c r="A2151" t="s">
        <v>21</v>
      </c>
      <c r="B2151" t="s">
        <v>19</v>
      </c>
      <c r="C2151" t="s">
        <v>4896</v>
      </c>
      <c r="D2151">
        <v>12.108037353765599</v>
      </c>
    </row>
    <row r="2152" spans="1:4">
      <c r="A2152" t="s">
        <v>21</v>
      </c>
      <c r="B2152" t="s">
        <v>16</v>
      </c>
      <c r="C2152" t="s">
        <v>4896</v>
      </c>
      <c r="D2152">
        <v>8.8312467161874295</v>
      </c>
    </row>
    <row r="2153" spans="1:4">
      <c r="A2153" t="s">
        <v>15</v>
      </c>
      <c r="B2153" t="s">
        <v>20</v>
      </c>
      <c r="C2153" t="s">
        <v>4896</v>
      </c>
      <c r="D2153">
        <v>10.1186554396515</v>
      </c>
    </row>
    <row r="2154" spans="1:4">
      <c r="A2154" t="s">
        <v>15</v>
      </c>
      <c r="B2154" t="s">
        <v>16</v>
      </c>
      <c r="C2154" t="s">
        <v>4896</v>
      </c>
      <c r="D2154">
        <v>8.7848695105498802</v>
      </c>
    </row>
    <row r="2155" spans="1:4">
      <c r="A2155" t="s">
        <v>15</v>
      </c>
      <c r="B2155" t="s">
        <v>16</v>
      </c>
      <c r="C2155" t="s">
        <v>4896</v>
      </c>
      <c r="D2155">
        <v>-0.31767432103041798</v>
      </c>
    </row>
    <row r="2156" spans="1:4">
      <c r="A2156" t="s">
        <v>15</v>
      </c>
      <c r="B2156" t="s">
        <v>19</v>
      </c>
      <c r="C2156" t="s">
        <v>4896</v>
      </c>
      <c r="D2156">
        <v>6.5805541516128301</v>
      </c>
    </row>
    <row r="2157" spans="1:4">
      <c r="A2157" t="s">
        <v>15</v>
      </c>
      <c r="B2157" t="s">
        <v>18</v>
      </c>
      <c r="C2157" t="s">
        <v>4896</v>
      </c>
      <c r="D2157">
        <v>7.3525301106067404</v>
      </c>
    </row>
    <row r="2158" spans="1:4">
      <c r="A2158" t="s">
        <v>15</v>
      </c>
      <c r="B2158" t="s">
        <v>16</v>
      </c>
      <c r="C2158" t="s">
        <v>4896</v>
      </c>
      <c r="D2158">
        <v>12.835653817710201</v>
      </c>
    </row>
    <row r="2159" spans="1:4">
      <c r="A2159" t="s">
        <v>21</v>
      </c>
      <c r="B2159" t="s">
        <v>19</v>
      </c>
      <c r="C2159" t="s">
        <v>4896</v>
      </c>
      <c r="D2159">
        <v>13.3450840614457</v>
      </c>
    </row>
    <row r="2160" spans="1:4">
      <c r="A2160" t="s">
        <v>21</v>
      </c>
      <c r="B2160" t="s">
        <v>18</v>
      </c>
      <c r="C2160" t="s">
        <v>4896</v>
      </c>
      <c r="D2160">
        <v>10.857194740044999</v>
      </c>
    </row>
    <row r="2161" spans="1:4">
      <c r="A2161" t="s">
        <v>15</v>
      </c>
      <c r="B2161" t="s">
        <v>19</v>
      </c>
      <c r="C2161" t="s">
        <v>4896</v>
      </c>
      <c r="D2161">
        <v>12.266988084162501</v>
      </c>
    </row>
    <row r="2162" spans="1:4">
      <c r="A2162" t="s">
        <v>15</v>
      </c>
      <c r="B2162" t="s">
        <v>18</v>
      </c>
      <c r="C2162" t="s">
        <v>4896</v>
      </c>
      <c r="D2162">
        <v>10.409145824386</v>
      </c>
    </row>
    <row r="2163" spans="1:4">
      <c r="A2163" t="s">
        <v>15</v>
      </c>
      <c r="B2163" t="s">
        <v>19</v>
      </c>
      <c r="C2163" t="s">
        <v>4896</v>
      </c>
      <c r="D2163">
        <v>11.0542566855283</v>
      </c>
    </row>
    <row r="2164" spans="1:4">
      <c r="A2164" t="s">
        <v>21</v>
      </c>
      <c r="B2164" t="s">
        <v>16</v>
      </c>
      <c r="C2164" t="s">
        <v>4896</v>
      </c>
      <c r="D2164">
        <v>7.7789038437134899</v>
      </c>
    </row>
    <row r="2165" spans="1:4">
      <c r="A2165" t="s">
        <v>15</v>
      </c>
      <c r="B2165" t="s">
        <v>19</v>
      </c>
      <c r="C2165" t="s">
        <v>4896</v>
      </c>
      <c r="D2165">
        <v>11.992498174224799</v>
      </c>
    </row>
    <row r="2166" spans="1:4">
      <c r="A2166" t="s">
        <v>15</v>
      </c>
      <c r="B2166" t="s">
        <v>18</v>
      </c>
      <c r="C2166" t="s">
        <v>4896</v>
      </c>
      <c r="D2166">
        <v>12.624913628691999</v>
      </c>
    </row>
    <row r="2167" spans="1:4">
      <c r="A2167" t="s">
        <v>15</v>
      </c>
      <c r="B2167" t="s">
        <v>18</v>
      </c>
      <c r="C2167" t="s">
        <v>4896</v>
      </c>
      <c r="D2167">
        <v>10.602394245910499</v>
      </c>
    </row>
    <row r="2168" spans="1:4">
      <c r="A2168" t="s">
        <v>15</v>
      </c>
      <c r="B2168" t="s">
        <v>16</v>
      </c>
      <c r="C2168" t="s">
        <v>4896</v>
      </c>
      <c r="D2168">
        <v>8.2296138536777903</v>
      </c>
    </row>
    <row r="2169" spans="1:4">
      <c r="A2169" t="s">
        <v>21</v>
      </c>
      <c r="B2169" t="s">
        <v>19</v>
      </c>
      <c r="C2169" t="s">
        <v>4896</v>
      </c>
      <c r="D2169">
        <v>10.6877857371411</v>
      </c>
    </row>
    <row r="2170" spans="1:4">
      <c r="A2170" t="s">
        <v>21</v>
      </c>
      <c r="B2170" t="s">
        <v>19</v>
      </c>
      <c r="C2170" t="s">
        <v>4896</v>
      </c>
      <c r="D2170">
        <v>10.202756839925399</v>
      </c>
    </row>
    <row r="2171" spans="1:4">
      <c r="A2171" t="s">
        <v>21</v>
      </c>
      <c r="B2171" t="s">
        <v>19</v>
      </c>
      <c r="C2171" t="s">
        <v>4896</v>
      </c>
      <c r="D2171">
        <v>13.0196293008935</v>
      </c>
    </row>
    <row r="2172" spans="1:4">
      <c r="A2172" t="s">
        <v>15</v>
      </c>
      <c r="B2172" t="s">
        <v>18</v>
      </c>
      <c r="C2172" t="s">
        <v>4896</v>
      </c>
      <c r="D2172">
        <v>8.2281551123594898</v>
      </c>
    </row>
    <row r="2173" spans="1:4">
      <c r="A2173" t="s">
        <v>21</v>
      </c>
      <c r="B2173" t="s">
        <v>16</v>
      </c>
      <c r="C2173" t="s">
        <v>4896</v>
      </c>
      <c r="D2173">
        <v>13.1422036932538</v>
      </c>
    </row>
    <row r="2174" spans="1:4">
      <c r="A2174" t="s">
        <v>15</v>
      </c>
      <c r="B2174" t="s">
        <v>20</v>
      </c>
      <c r="C2174" t="s">
        <v>4896</v>
      </c>
      <c r="D2174">
        <v>11.921786600399299</v>
      </c>
    </row>
    <row r="2175" spans="1:4">
      <c r="A2175" t="s">
        <v>21</v>
      </c>
      <c r="B2175" t="s">
        <v>20</v>
      </c>
      <c r="C2175" t="s">
        <v>4896</v>
      </c>
      <c r="D2175">
        <v>13.244729526339301</v>
      </c>
    </row>
    <row r="2176" spans="1:4">
      <c r="A2176" t="s">
        <v>21</v>
      </c>
      <c r="B2176" t="s">
        <v>20</v>
      </c>
      <c r="C2176" t="s">
        <v>4896</v>
      </c>
      <c r="D2176">
        <v>9.9441717669655194</v>
      </c>
    </row>
    <row r="2177" spans="1:4">
      <c r="A2177" t="s">
        <v>21</v>
      </c>
      <c r="B2177" t="s">
        <v>18</v>
      </c>
      <c r="C2177" t="s">
        <v>4896</v>
      </c>
      <c r="D2177">
        <v>13.693495455673601</v>
      </c>
    </row>
    <row r="2178" spans="1:4">
      <c r="A2178" t="s">
        <v>15</v>
      </c>
      <c r="B2178" t="s">
        <v>18</v>
      </c>
      <c r="C2178" t="s">
        <v>4896</v>
      </c>
      <c r="D2178">
        <v>12.057853789897999</v>
      </c>
    </row>
    <row r="2179" spans="1:4">
      <c r="A2179" t="s">
        <v>21</v>
      </c>
      <c r="B2179" t="s">
        <v>18</v>
      </c>
      <c r="C2179" t="s">
        <v>4896</v>
      </c>
      <c r="D2179">
        <v>9.5939243876834599</v>
      </c>
    </row>
    <row r="2180" spans="1:4">
      <c r="A2180" t="s">
        <v>15</v>
      </c>
      <c r="B2180" t="s">
        <v>19</v>
      </c>
      <c r="C2180" t="s">
        <v>4896</v>
      </c>
      <c r="D2180">
        <v>10.6219659904219</v>
      </c>
    </row>
    <row r="2181" spans="1:4">
      <c r="A2181" t="s">
        <v>15</v>
      </c>
      <c r="B2181" t="s">
        <v>18</v>
      </c>
      <c r="C2181" t="s">
        <v>4896</v>
      </c>
      <c r="D2181">
        <v>9.9846903439916996</v>
      </c>
    </row>
    <row r="2182" spans="1:4">
      <c r="A2182" t="s">
        <v>15</v>
      </c>
      <c r="B2182" t="s">
        <v>16</v>
      </c>
      <c r="C2182" t="s">
        <v>4896</v>
      </c>
      <c r="D2182">
        <v>14.8130263927562</v>
      </c>
    </row>
    <row r="2183" spans="1:4">
      <c r="A2183" t="s">
        <v>15</v>
      </c>
      <c r="B2183" t="s">
        <v>19</v>
      </c>
      <c r="C2183" t="s">
        <v>4896</v>
      </c>
      <c r="D2183">
        <v>8.2079463960279195</v>
      </c>
    </row>
    <row r="2184" spans="1:4">
      <c r="A2184" t="s">
        <v>15</v>
      </c>
      <c r="B2184" t="s">
        <v>18</v>
      </c>
      <c r="C2184" t="s">
        <v>4896</v>
      </c>
      <c r="D2184">
        <v>11.1299284665825</v>
      </c>
    </row>
    <row r="2185" spans="1:4">
      <c r="A2185" t="s">
        <v>15</v>
      </c>
      <c r="B2185" t="s">
        <v>19</v>
      </c>
      <c r="C2185" t="s">
        <v>4896</v>
      </c>
      <c r="D2185">
        <v>7.5118227836700298</v>
      </c>
    </row>
    <row r="2186" spans="1:4">
      <c r="A2186" t="s">
        <v>15</v>
      </c>
      <c r="B2186" t="s">
        <v>16</v>
      </c>
      <c r="C2186" t="s">
        <v>4896</v>
      </c>
      <c r="D2186">
        <v>12.517737699875299</v>
      </c>
    </row>
    <row r="2187" spans="1:4">
      <c r="A2187" t="s">
        <v>15</v>
      </c>
      <c r="B2187" t="s">
        <v>19</v>
      </c>
      <c r="C2187" t="s">
        <v>4896</v>
      </c>
      <c r="D2187">
        <v>12.272786896008601</v>
      </c>
    </row>
    <row r="2188" spans="1:4">
      <c r="A2188" t="s">
        <v>21</v>
      </c>
      <c r="B2188" t="s">
        <v>16</v>
      </c>
      <c r="C2188" t="s">
        <v>4896</v>
      </c>
      <c r="D2188">
        <v>10.664877634135401</v>
      </c>
    </row>
    <row r="2189" spans="1:4">
      <c r="A2189" t="s">
        <v>21</v>
      </c>
      <c r="B2189" t="s">
        <v>19</v>
      </c>
      <c r="C2189" t="s">
        <v>4896</v>
      </c>
      <c r="D2189">
        <v>12.153994565733401</v>
      </c>
    </row>
    <row r="2190" spans="1:4">
      <c r="A2190" t="s">
        <v>15</v>
      </c>
      <c r="B2190" t="s">
        <v>18</v>
      </c>
      <c r="C2190" t="s">
        <v>4896</v>
      </c>
      <c r="D2190">
        <v>12.9854172477528</v>
      </c>
    </row>
    <row r="2191" spans="1:4">
      <c r="A2191" t="s">
        <v>15</v>
      </c>
      <c r="B2191" t="s">
        <v>18</v>
      </c>
      <c r="C2191" t="s">
        <v>4896</v>
      </c>
      <c r="D2191">
        <v>12.043098078356801</v>
      </c>
    </row>
    <row r="2192" spans="1:4">
      <c r="A2192" t="s">
        <v>21</v>
      </c>
      <c r="B2192" t="s">
        <v>20</v>
      </c>
      <c r="C2192" t="s">
        <v>4896</v>
      </c>
      <c r="D2192">
        <v>9.6323414565669196</v>
      </c>
    </row>
    <row r="2193" spans="1:4">
      <c r="A2193" t="s">
        <v>21</v>
      </c>
      <c r="B2193" t="s">
        <v>16</v>
      </c>
      <c r="C2193" t="s">
        <v>4896</v>
      </c>
      <c r="D2193">
        <v>11.4652767480879</v>
      </c>
    </row>
    <row r="2194" spans="1:4">
      <c r="A2194" t="s">
        <v>21</v>
      </c>
      <c r="B2194" t="s">
        <v>16</v>
      </c>
      <c r="C2194" t="s">
        <v>4896</v>
      </c>
      <c r="D2194">
        <v>11.293947487424701</v>
      </c>
    </row>
    <row r="2195" spans="1:4">
      <c r="A2195" t="s">
        <v>15</v>
      </c>
      <c r="B2195" t="s">
        <v>16</v>
      </c>
      <c r="C2195" t="s">
        <v>4896</v>
      </c>
      <c r="D2195">
        <v>11.210405223086299</v>
      </c>
    </row>
    <row r="2196" spans="1:4">
      <c r="A2196" t="s">
        <v>21</v>
      </c>
      <c r="B2196" t="s">
        <v>19</v>
      </c>
      <c r="C2196" t="s">
        <v>4896</v>
      </c>
      <c r="D2196">
        <v>10.4042383711277</v>
      </c>
    </row>
    <row r="2197" spans="1:4">
      <c r="A2197" t="s">
        <v>21</v>
      </c>
      <c r="B2197" t="s">
        <v>18</v>
      </c>
      <c r="C2197" t="s">
        <v>4896</v>
      </c>
      <c r="D2197">
        <v>10.907583107700299</v>
      </c>
    </row>
    <row r="2198" spans="1:4">
      <c r="A2198" t="s">
        <v>15</v>
      </c>
      <c r="B2198" t="s">
        <v>18</v>
      </c>
      <c r="C2198" t="s">
        <v>4896</v>
      </c>
      <c r="D2198">
        <v>9.4422749227263107</v>
      </c>
    </row>
    <row r="2199" spans="1:4">
      <c r="A2199" t="s">
        <v>15</v>
      </c>
      <c r="B2199" t="s">
        <v>18</v>
      </c>
      <c r="C2199" t="s">
        <v>4896</v>
      </c>
      <c r="D2199">
        <v>11.141808425359701</v>
      </c>
    </row>
    <row r="2200" spans="1:4">
      <c r="A2200" t="s">
        <v>21</v>
      </c>
      <c r="B2200" t="s">
        <v>19</v>
      </c>
      <c r="C2200" t="s">
        <v>4896</v>
      </c>
      <c r="D2200">
        <v>10.5266169226279</v>
      </c>
    </row>
    <row r="2201" spans="1:4">
      <c r="A2201" t="s">
        <v>15</v>
      </c>
      <c r="B2201" t="s">
        <v>16</v>
      </c>
      <c r="C2201" t="s">
        <v>4896</v>
      </c>
      <c r="D2201">
        <v>8.5880521804221299</v>
      </c>
    </row>
    <row r="2202" spans="1:4">
      <c r="A2202" t="s">
        <v>15</v>
      </c>
      <c r="B2202" t="s">
        <v>18</v>
      </c>
      <c r="C2202" t="s">
        <v>4896</v>
      </c>
      <c r="D2202">
        <v>7.5957494033880204</v>
      </c>
    </row>
    <row r="2203" spans="1:4">
      <c r="A2203" t="s">
        <v>15</v>
      </c>
      <c r="B2203" t="s">
        <v>16</v>
      </c>
      <c r="C2203" t="s">
        <v>4896</v>
      </c>
      <c r="D2203">
        <v>10.4714212683858</v>
      </c>
    </row>
    <row r="2204" spans="1:4">
      <c r="A2204" t="s">
        <v>21</v>
      </c>
      <c r="B2204" t="s">
        <v>19</v>
      </c>
      <c r="C2204" t="s">
        <v>4896</v>
      </c>
      <c r="D2204">
        <v>11.4714212683858</v>
      </c>
    </row>
    <row r="2205" spans="1:4">
      <c r="A2205" t="s">
        <v>21</v>
      </c>
      <c r="B2205" t="s">
        <v>20</v>
      </c>
      <c r="C2205" t="s">
        <v>4896</v>
      </c>
      <c r="D2205">
        <v>15.2157976755066</v>
      </c>
    </row>
    <row r="2206" spans="1:4">
      <c r="A2206" t="s">
        <v>21</v>
      </c>
      <c r="B2206" t="s">
        <v>19</v>
      </c>
      <c r="C2206" t="s">
        <v>4896</v>
      </c>
      <c r="D2206">
        <v>12.1242519039745</v>
      </c>
    </row>
    <row r="2207" spans="1:4">
      <c r="A2207" t="s">
        <v>15</v>
      </c>
      <c r="B2207" t="s">
        <v>16</v>
      </c>
      <c r="C2207" t="s">
        <v>4896</v>
      </c>
      <c r="D2207">
        <v>12.3769647198577</v>
      </c>
    </row>
    <row r="2208" spans="1:4">
      <c r="A2208" t="s">
        <v>15</v>
      </c>
      <c r="B2208" t="s">
        <v>19</v>
      </c>
      <c r="C2208" t="s">
        <v>4896</v>
      </c>
      <c r="D2208">
        <v>12.1771780504356</v>
      </c>
    </row>
    <row r="2209" spans="1:4">
      <c r="A2209" t="s">
        <v>21</v>
      </c>
      <c r="B2209" t="s">
        <v>19</v>
      </c>
      <c r="C2209" t="s">
        <v>4896</v>
      </c>
      <c r="D2209">
        <v>10.7290353984354</v>
      </c>
    </row>
    <row r="2210" spans="1:4">
      <c r="A2210" t="s">
        <v>21</v>
      </c>
      <c r="B2210" t="s">
        <v>16</v>
      </c>
      <c r="C2210" t="s">
        <v>4896</v>
      </c>
      <c r="D2210">
        <v>14.599714669395601</v>
      </c>
    </row>
    <row r="2211" spans="1:4">
      <c r="A2211" t="s">
        <v>15</v>
      </c>
      <c r="B2211" t="s">
        <v>18</v>
      </c>
      <c r="C2211" t="s">
        <v>4896</v>
      </c>
      <c r="D2211">
        <v>11.1916997336191</v>
      </c>
    </row>
    <row r="2212" spans="1:4">
      <c r="A2212" t="s">
        <v>21</v>
      </c>
      <c r="B2212" t="s">
        <v>18</v>
      </c>
      <c r="C2212" t="s">
        <v>4896</v>
      </c>
      <c r="D2212">
        <v>10.0428553842623</v>
      </c>
    </row>
    <row r="2213" spans="1:4">
      <c r="A2213" t="s">
        <v>21</v>
      </c>
      <c r="B2213" t="s">
        <v>16</v>
      </c>
      <c r="C2213" t="s">
        <v>4896</v>
      </c>
      <c r="D2213">
        <v>8.87545240800765</v>
      </c>
    </row>
    <row r="2214" spans="1:4">
      <c r="A2214" t="s">
        <v>21</v>
      </c>
      <c r="B2214" t="s">
        <v>18</v>
      </c>
      <c r="C2214" t="s">
        <v>4896</v>
      </c>
      <c r="D2214">
        <v>10.5383715123104</v>
      </c>
    </row>
    <row r="2215" spans="1:4">
      <c r="A2215" t="s">
        <v>15</v>
      </c>
      <c r="B2215" t="s">
        <v>19</v>
      </c>
      <c r="C2215" t="s">
        <v>4896</v>
      </c>
      <c r="D2215">
        <v>8.7356574194293692</v>
      </c>
    </row>
    <row r="2216" spans="1:4">
      <c r="A2216" t="s">
        <v>15</v>
      </c>
      <c r="B2216" t="s">
        <v>19</v>
      </c>
      <c r="C2216" t="s">
        <v>4896</v>
      </c>
      <c r="D2216">
        <v>-0.494363016276266</v>
      </c>
    </row>
    <row r="2217" spans="1:4">
      <c r="A2217" t="s">
        <v>15</v>
      </c>
      <c r="B2217" t="s">
        <v>19</v>
      </c>
      <c r="C2217" t="s">
        <v>4896</v>
      </c>
      <c r="D2217">
        <v>11.267188216168201</v>
      </c>
    </row>
    <row r="2218" spans="1:4">
      <c r="A2218" t="s">
        <v>15</v>
      </c>
      <c r="B2218" t="s">
        <v>16</v>
      </c>
      <c r="C2218" t="s">
        <v>4896</v>
      </c>
      <c r="D2218">
        <v>11.846043474577</v>
      </c>
    </row>
    <row r="2219" spans="1:4">
      <c r="A2219" t="s">
        <v>21</v>
      </c>
      <c r="B2219" t="s">
        <v>19</v>
      </c>
      <c r="C2219" t="s">
        <v>4896</v>
      </c>
      <c r="D2219">
        <v>8.4152300997120797</v>
      </c>
    </row>
    <row r="2220" spans="1:4">
      <c r="A2220" t="s">
        <v>21</v>
      </c>
      <c r="B2220" t="s">
        <v>18</v>
      </c>
      <c r="C2220" t="s">
        <v>4896</v>
      </c>
      <c r="D2220">
        <v>13.6230365854288</v>
      </c>
    </row>
    <row r="2221" spans="1:4">
      <c r="A2221" t="s">
        <v>15</v>
      </c>
      <c r="B2221" t="s">
        <v>16</v>
      </c>
      <c r="C2221" t="s">
        <v>4896</v>
      </c>
      <c r="D2221">
        <v>11.835713538521199</v>
      </c>
    </row>
    <row r="2222" spans="1:4">
      <c r="A2222" t="s">
        <v>21</v>
      </c>
      <c r="B2222" t="s">
        <v>18</v>
      </c>
      <c r="C2222" t="s">
        <v>4896</v>
      </c>
      <c r="D2222">
        <v>12.1422616042674</v>
      </c>
    </row>
    <row r="2223" spans="1:4">
      <c r="A2223" t="s">
        <v>21</v>
      </c>
      <c r="B2223" t="s">
        <v>16</v>
      </c>
      <c r="C2223" t="s">
        <v>4896</v>
      </c>
      <c r="D2223">
        <v>12.596907065545199</v>
      </c>
    </row>
    <row r="2224" spans="1:4">
      <c r="A2224" t="s">
        <v>15</v>
      </c>
      <c r="B2224" t="s">
        <v>18</v>
      </c>
      <c r="C2224" t="s">
        <v>4896</v>
      </c>
      <c r="D2224">
        <v>10.8213526417459</v>
      </c>
    </row>
    <row r="2225" spans="1:4">
      <c r="A2225" t="s">
        <v>15</v>
      </c>
      <c r="B2225" t="s">
        <v>19</v>
      </c>
      <c r="C2225" t="s">
        <v>4896</v>
      </c>
      <c r="D2225">
        <v>10.1683053592413</v>
      </c>
    </row>
    <row r="2226" spans="1:4">
      <c r="A2226" t="s">
        <v>21</v>
      </c>
      <c r="B2226" t="s">
        <v>18</v>
      </c>
      <c r="C2226" t="s">
        <v>4896</v>
      </c>
      <c r="D2226">
        <v>13.953624194681799</v>
      </c>
    </row>
    <row r="2227" spans="1:4">
      <c r="A2227" t="s">
        <v>21</v>
      </c>
      <c r="B2227" t="s">
        <v>18</v>
      </c>
      <c r="C2227" t="s">
        <v>4896</v>
      </c>
      <c r="D2227">
        <v>12.629596694316</v>
      </c>
    </row>
    <row r="2228" spans="1:4">
      <c r="A2228" t="s">
        <v>15</v>
      </c>
      <c r="B2228" t="s">
        <v>18</v>
      </c>
      <c r="C2228" t="s">
        <v>4896</v>
      </c>
      <c r="D2228">
        <v>12.9881928752727</v>
      </c>
    </row>
    <row r="2229" spans="1:4">
      <c r="A2229" t="s">
        <v>21</v>
      </c>
      <c r="B2229" t="s">
        <v>19</v>
      </c>
      <c r="C2229" t="s">
        <v>4896</v>
      </c>
      <c r="D2229">
        <v>12.8517351342735</v>
      </c>
    </row>
    <row r="2230" spans="1:4">
      <c r="A2230" t="s">
        <v>15</v>
      </c>
      <c r="B2230" t="s">
        <v>16</v>
      </c>
      <c r="C2230" t="s">
        <v>4896</v>
      </c>
      <c r="D2230">
        <v>13.7575631412201</v>
      </c>
    </row>
    <row r="2231" spans="1:4">
      <c r="A2231" t="s">
        <v>21</v>
      </c>
      <c r="B2231" t="s">
        <v>19</v>
      </c>
      <c r="C2231" t="s">
        <v>4896</v>
      </c>
      <c r="D2231">
        <v>11.4061264685584</v>
      </c>
    </row>
    <row r="2232" spans="1:4">
      <c r="A2232" t="s">
        <v>15</v>
      </c>
      <c r="B2232" t="s">
        <v>16</v>
      </c>
      <c r="C2232" t="s">
        <v>4896</v>
      </c>
      <c r="D2232">
        <v>11.851873675114</v>
      </c>
    </row>
    <row r="2233" spans="1:4">
      <c r="A2233" t="s">
        <v>21</v>
      </c>
      <c r="B2233" t="s">
        <v>18</v>
      </c>
      <c r="C2233" t="s">
        <v>4896</v>
      </c>
      <c r="D2233">
        <v>11.8735976933653</v>
      </c>
    </row>
    <row r="2234" spans="1:4">
      <c r="A2234" t="s">
        <v>15</v>
      </c>
      <c r="B2234" t="s">
        <v>19</v>
      </c>
      <c r="C2234" t="s">
        <v>4896</v>
      </c>
      <c r="D2234">
        <v>11.0029898772008</v>
      </c>
    </row>
    <row r="2235" spans="1:4">
      <c r="A2235" t="s">
        <v>15</v>
      </c>
      <c r="B2235" t="s">
        <v>18</v>
      </c>
      <c r="C2235" t="s">
        <v>4896</v>
      </c>
      <c r="D2235">
        <v>12.120806797567299</v>
      </c>
    </row>
    <row r="2236" spans="1:4">
      <c r="A2236" t="s">
        <v>15</v>
      </c>
      <c r="B2236" t="s">
        <v>18</v>
      </c>
      <c r="C2236" t="s">
        <v>4896</v>
      </c>
      <c r="D2236">
        <v>12.3079513897152</v>
      </c>
    </row>
    <row r="2237" spans="1:4">
      <c r="A2237" t="s">
        <v>15</v>
      </c>
      <c r="B2237" t="s">
        <v>19</v>
      </c>
      <c r="C2237" t="s">
        <v>4896</v>
      </c>
      <c r="D2237">
        <v>10.3274109656943</v>
      </c>
    </row>
    <row r="2238" spans="1:4">
      <c r="A2238" t="s">
        <v>21</v>
      </c>
      <c r="B2238" t="s">
        <v>20</v>
      </c>
      <c r="C2238" t="s">
        <v>4896</v>
      </c>
      <c r="D2238">
        <v>13.8437465769094</v>
      </c>
    </row>
    <row r="2239" spans="1:4">
      <c r="A2239" t="s">
        <v>15</v>
      </c>
      <c r="B2239" t="s">
        <v>18</v>
      </c>
      <c r="C2239" t="s">
        <v>4896</v>
      </c>
      <c r="D2239">
        <v>11.4147800310636</v>
      </c>
    </row>
    <row r="2240" spans="1:4">
      <c r="A2240" t="s">
        <v>15</v>
      </c>
      <c r="B2240" t="s">
        <v>18</v>
      </c>
      <c r="C2240" t="s">
        <v>4896</v>
      </c>
      <c r="D2240">
        <v>10.6062993227289</v>
      </c>
    </row>
    <row r="2241" spans="1:4">
      <c r="A2241" t="s">
        <v>15</v>
      </c>
      <c r="B2241" t="s">
        <v>16</v>
      </c>
      <c r="C2241" t="s">
        <v>4896</v>
      </c>
      <c r="D2241">
        <v>-0.494363016276266</v>
      </c>
    </row>
    <row r="2242" spans="1:4">
      <c r="A2242" t="s">
        <v>21</v>
      </c>
      <c r="B2242" t="s">
        <v>19</v>
      </c>
      <c r="C2242" t="s">
        <v>4896</v>
      </c>
      <c r="D2242">
        <v>8.7970379432074299</v>
      </c>
    </row>
    <row r="2243" spans="1:4">
      <c r="A2243" t="s">
        <v>15</v>
      </c>
      <c r="B2243" t="s">
        <v>16</v>
      </c>
      <c r="C2243" t="s">
        <v>4896</v>
      </c>
      <c r="D2243">
        <v>8.1159236408047608</v>
      </c>
    </row>
    <row r="2244" spans="1:4">
      <c r="A2244" t="s">
        <v>21</v>
      </c>
      <c r="B2244" t="s">
        <v>18</v>
      </c>
      <c r="C2244" t="s">
        <v>4896</v>
      </c>
      <c r="D2244">
        <v>9.3459428469859898</v>
      </c>
    </row>
    <row r="2245" spans="1:4">
      <c r="A2245" t="s">
        <v>15</v>
      </c>
      <c r="B2245" t="s">
        <v>19</v>
      </c>
      <c r="C2245" t="s">
        <v>4896</v>
      </c>
      <c r="D2245">
        <v>12.355433005969299</v>
      </c>
    </row>
    <row r="2246" spans="1:4">
      <c r="A2246" t="s">
        <v>15</v>
      </c>
      <c r="B2246" t="s">
        <v>16</v>
      </c>
      <c r="C2246" t="s">
        <v>4896</v>
      </c>
      <c r="D2246">
        <v>12.774471353067501</v>
      </c>
    </row>
    <row r="2247" spans="1:4">
      <c r="A2247" t="s">
        <v>21</v>
      </c>
      <c r="B2247" t="s">
        <v>16</v>
      </c>
      <c r="C2247" t="s">
        <v>4896</v>
      </c>
      <c r="D2247">
        <v>14.004548502966401</v>
      </c>
    </row>
    <row r="2248" spans="1:4">
      <c r="A2248" t="s">
        <v>21</v>
      </c>
      <c r="B2248" t="s">
        <v>16</v>
      </c>
      <c r="C2248" t="s">
        <v>4896</v>
      </c>
      <c r="D2248">
        <v>15.008934779582001</v>
      </c>
    </row>
    <row r="2249" spans="1:4">
      <c r="A2249" t="s">
        <v>21</v>
      </c>
      <c r="B2249" t="s">
        <v>18</v>
      </c>
      <c r="C2249" t="s">
        <v>4896</v>
      </c>
      <c r="D2249">
        <v>12.3850287802089</v>
      </c>
    </row>
    <row r="2250" spans="1:4">
      <c r="A2250" t="s">
        <v>21</v>
      </c>
      <c r="B2250" t="s">
        <v>18</v>
      </c>
      <c r="C2250" t="s">
        <v>4896</v>
      </c>
      <c r="D2250">
        <v>10.046733599073301</v>
      </c>
    </row>
    <row r="2251" spans="1:4">
      <c r="A2251" t="s">
        <v>21</v>
      </c>
      <c r="B2251" t="s">
        <v>18</v>
      </c>
      <c r="C2251" t="s">
        <v>4896</v>
      </c>
      <c r="D2251">
        <v>11.982636269856799</v>
      </c>
    </row>
    <row r="2252" spans="1:4">
      <c r="A2252" t="s">
        <v>21</v>
      </c>
      <c r="B2252" t="s">
        <v>19</v>
      </c>
      <c r="C2252" t="s">
        <v>4896</v>
      </c>
      <c r="D2252">
        <v>10.4012122661044</v>
      </c>
    </row>
    <row r="2253" spans="1:4">
      <c r="A2253" t="s">
        <v>21</v>
      </c>
      <c r="B2253" t="s">
        <v>20</v>
      </c>
      <c r="C2253" t="s">
        <v>4896</v>
      </c>
      <c r="D2253">
        <v>7.5701103124771496</v>
      </c>
    </row>
    <row r="2254" spans="1:4">
      <c r="A2254" t="s">
        <v>15</v>
      </c>
      <c r="B2254" t="s">
        <v>18</v>
      </c>
      <c r="C2254" t="s">
        <v>4896</v>
      </c>
      <c r="D2254">
        <v>10.0999615876486</v>
      </c>
    </row>
    <row r="2255" spans="1:4">
      <c r="A2255" t="s">
        <v>15</v>
      </c>
      <c r="B2255" t="s">
        <v>19</v>
      </c>
      <c r="C2255" t="s">
        <v>4896</v>
      </c>
      <c r="D2255">
        <v>11.027237423447501</v>
      </c>
    </row>
    <row r="2256" spans="1:4">
      <c r="A2256" t="s">
        <v>21</v>
      </c>
      <c r="B2256" t="s">
        <v>19</v>
      </c>
      <c r="C2256" t="s">
        <v>4896</v>
      </c>
      <c r="D2256">
        <v>10.140448033895501</v>
      </c>
    </row>
    <row r="2257" spans="1:4">
      <c r="A2257" t="s">
        <v>21</v>
      </c>
      <c r="B2257" t="s">
        <v>18</v>
      </c>
      <c r="C2257" t="s">
        <v>4896</v>
      </c>
      <c r="D2257">
        <v>12.3898075028322</v>
      </c>
    </row>
    <row r="2258" spans="1:4">
      <c r="A2258" t="s">
        <v>15</v>
      </c>
      <c r="B2258" t="s">
        <v>18</v>
      </c>
      <c r="C2258" t="s">
        <v>4896</v>
      </c>
      <c r="D2258">
        <v>1.5049154558062701</v>
      </c>
    </row>
    <row r="2259" spans="1:4">
      <c r="A2259" t="s">
        <v>21</v>
      </c>
      <c r="B2259" t="s">
        <v>18</v>
      </c>
      <c r="C2259" t="s">
        <v>4896</v>
      </c>
      <c r="D2259">
        <v>12.570884805381301</v>
      </c>
    </row>
    <row r="2260" spans="1:4">
      <c r="A2260" t="s">
        <v>15</v>
      </c>
      <c r="B2260" t="s">
        <v>19</v>
      </c>
      <c r="C2260" t="s">
        <v>4896</v>
      </c>
      <c r="D2260">
        <v>9.9392224248742291</v>
      </c>
    </row>
    <row r="2261" spans="1:4">
      <c r="A2261" t="s">
        <v>15</v>
      </c>
      <c r="B2261" t="s">
        <v>19</v>
      </c>
      <c r="C2261" t="s">
        <v>4896</v>
      </c>
      <c r="D2261">
        <v>13.478257845782499</v>
      </c>
    </row>
    <row r="2262" spans="1:4">
      <c r="A2262" t="s">
        <v>21</v>
      </c>
      <c r="B2262" t="s">
        <v>18</v>
      </c>
      <c r="C2262" t="s">
        <v>4896</v>
      </c>
      <c r="D2262">
        <v>13.232174476448799</v>
      </c>
    </row>
    <row r="2263" spans="1:4">
      <c r="A2263" t="s">
        <v>21</v>
      </c>
      <c r="B2263" t="s">
        <v>20</v>
      </c>
      <c r="C2263" t="s">
        <v>4896</v>
      </c>
      <c r="D2263">
        <v>8.7358976483935198</v>
      </c>
    </row>
    <row r="2264" spans="1:4">
      <c r="A2264" t="s">
        <v>15</v>
      </c>
      <c r="B2264" t="s">
        <v>20</v>
      </c>
      <c r="C2264" t="s">
        <v>4896</v>
      </c>
      <c r="D2264">
        <v>13.2578085288862</v>
      </c>
    </row>
    <row r="2265" spans="1:4">
      <c r="A2265" t="s">
        <v>21</v>
      </c>
      <c r="B2265" t="s">
        <v>16</v>
      </c>
      <c r="C2265" t="s">
        <v>4896</v>
      </c>
      <c r="D2265">
        <v>13.500697450756499</v>
      </c>
    </row>
    <row r="2266" spans="1:4">
      <c r="A2266" t="s">
        <v>21</v>
      </c>
      <c r="B2266" t="s">
        <v>18</v>
      </c>
      <c r="C2266" t="s">
        <v>4896</v>
      </c>
      <c r="D2266">
        <v>12.841725067812201</v>
      </c>
    </row>
    <row r="2267" spans="1:4">
      <c r="A2267" t="s">
        <v>15</v>
      </c>
      <c r="B2267" t="s">
        <v>18</v>
      </c>
      <c r="C2267" t="s">
        <v>4896</v>
      </c>
      <c r="D2267">
        <v>12.8454869866084</v>
      </c>
    </row>
    <row r="2268" spans="1:4">
      <c r="A2268" t="s">
        <v>15</v>
      </c>
      <c r="B2268" t="s">
        <v>18</v>
      </c>
      <c r="C2268" t="s">
        <v>4896</v>
      </c>
      <c r="D2268">
        <v>-0.494363016276266</v>
      </c>
    </row>
    <row r="2269" spans="1:4">
      <c r="A2269" t="s">
        <v>15</v>
      </c>
      <c r="B2269" t="s">
        <v>18</v>
      </c>
      <c r="C2269" t="s">
        <v>4896</v>
      </c>
      <c r="D2269">
        <v>7.3698231283780098</v>
      </c>
    </row>
    <row r="2270" spans="1:4">
      <c r="A2270" t="s">
        <v>21</v>
      </c>
      <c r="B2270" t="s">
        <v>19</v>
      </c>
      <c r="C2270" t="s">
        <v>4896</v>
      </c>
      <c r="D2270">
        <v>11.6547489744306</v>
      </c>
    </row>
    <row r="2271" spans="1:4">
      <c r="A2271" t="s">
        <v>15</v>
      </c>
      <c r="B2271" t="s">
        <v>16</v>
      </c>
      <c r="C2271" t="s">
        <v>4896</v>
      </c>
      <c r="D2271">
        <v>-0.494363016276266</v>
      </c>
    </row>
    <row r="2272" spans="1:4">
      <c r="A2272" t="s">
        <v>15</v>
      </c>
      <c r="B2272" t="s">
        <v>16</v>
      </c>
      <c r="C2272" t="s">
        <v>4896</v>
      </c>
      <c r="D2272">
        <v>13.024167205134299</v>
      </c>
    </row>
    <row r="2273" spans="1:4">
      <c r="A2273" t="s">
        <v>21</v>
      </c>
      <c r="B2273" t="s">
        <v>19</v>
      </c>
      <c r="C2273" t="s">
        <v>4896</v>
      </c>
      <c r="D2273">
        <v>10.9470250130704</v>
      </c>
    </row>
    <row r="2274" spans="1:4">
      <c r="A2274" t="s">
        <v>15</v>
      </c>
      <c r="B2274" t="s">
        <v>18</v>
      </c>
      <c r="C2274" t="s">
        <v>4896</v>
      </c>
      <c r="D2274">
        <v>14.4089069096631</v>
      </c>
    </row>
    <row r="2275" spans="1:4">
      <c r="A2275" t="s">
        <v>15</v>
      </c>
      <c r="B2275" t="s">
        <v>20</v>
      </c>
      <c r="C2275" t="s">
        <v>4896</v>
      </c>
      <c r="D2275">
        <v>9.0295909232204306</v>
      </c>
    </row>
    <row r="2276" spans="1:4">
      <c r="A2276" t="s">
        <v>15</v>
      </c>
      <c r="B2276" t="s">
        <v>16</v>
      </c>
      <c r="C2276" t="s">
        <v>4896</v>
      </c>
      <c r="D2276">
        <v>13.9152930967836</v>
      </c>
    </row>
    <row r="2277" spans="1:4">
      <c r="A2277" t="s">
        <v>21</v>
      </c>
      <c r="B2277" t="s">
        <v>20</v>
      </c>
      <c r="C2277" t="s">
        <v>4896</v>
      </c>
      <c r="D2277">
        <v>11.5387157898544</v>
      </c>
    </row>
    <row r="2278" spans="1:4">
      <c r="A2278" t="s">
        <v>21</v>
      </c>
      <c r="B2278" t="s">
        <v>19</v>
      </c>
      <c r="C2278" t="s">
        <v>4896</v>
      </c>
      <c r="D2278">
        <v>13.133626768039401</v>
      </c>
    </row>
    <row r="2279" spans="1:4">
      <c r="A2279" t="s">
        <v>21</v>
      </c>
      <c r="B2279" t="s">
        <v>18</v>
      </c>
      <c r="C2279" t="s">
        <v>4896</v>
      </c>
      <c r="D2279">
        <v>12.9143647642346</v>
      </c>
    </row>
    <row r="2280" spans="1:4">
      <c r="A2280" t="s">
        <v>15</v>
      </c>
      <c r="B2280" t="s">
        <v>20</v>
      </c>
      <c r="C2280" t="s">
        <v>4896</v>
      </c>
      <c r="D2280">
        <v>7.7109073844321099</v>
      </c>
    </row>
    <row r="2281" spans="1:4">
      <c r="A2281" t="s">
        <v>15</v>
      </c>
      <c r="B2281" t="s">
        <v>16</v>
      </c>
      <c r="C2281" t="s">
        <v>4896</v>
      </c>
      <c r="D2281">
        <v>9.6627291882968098</v>
      </c>
    </row>
    <row r="2282" spans="1:4">
      <c r="A2282" t="s">
        <v>21</v>
      </c>
      <c r="B2282" t="s">
        <v>16</v>
      </c>
      <c r="C2282" t="s">
        <v>4896</v>
      </c>
      <c r="D2282">
        <v>13.5510249975575</v>
      </c>
    </row>
    <row r="2283" spans="1:4">
      <c r="A2283" t="s">
        <v>21</v>
      </c>
      <c r="B2283" t="s">
        <v>18</v>
      </c>
      <c r="C2283" t="s">
        <v>4896</v>
      </c>
      <c r="D2283">
        <v>10.7725141820255</v>
      </c>
    </row>
    <row r="2284" spans="1:4">
      <c r="A2284" t="s">
        <v>15</v>
      </c>
      <c r="B2284" t="s">
        <v>18</v>
      </c>
      <c r="C2284" t="s">
        <v>4896</v>
      </c>
      <c r="D2284">
        <v>12.172394856699601</v>
      </c>
    </row>
    <row r="2285" spans="1:4">
      <c r="A2285" t="s">
        <v>15</v>
      </c>
      <c r="B2285" t="s">
        <v>19</v>
      </c>
      <c r="C2285" t="s">
        <v>4896</v>
      </c>
      <c r="D2285">
        <v>11.308310023596199</v>
      </c>
    </row>
    <row r="2286" spans="1:4">
      <c r="A2286" t="s">
        <v>21</v>
      </c>
      <c r="B2286" t="s">
        <v>19</v>
      </c>
      <c r="C2286" t="s">
        <v>4896</v>
      </c>
      <c r="D2286">
        <v>11.489074723888001</v>
      </c>
    </row>
    <row r="2287" spans="1:4">
      <c r="A2287" t="s">
        <v>15</v>
      </c>
      <c r="B2287" t="s">
        <v>18</v>
      </c>
      <c r="C2287" t="s">
        <v>4896</v>
      </c>
      <c r="D2287">
        <v>13.2373567588704</v>
      </c>
    </row>
    <row r="2288" spans="1:4">
      <c r="A2288" t="s">
        <v>15</v>
      </c>
      <c r="B2288" t="s">
        <v>19</v>
      </c>
      <c r="C2288" t="s">
        <v>4896</v>
      </c>
      <c r="D2288">
        <v>13.7060371495017</v>
      </c>
    </row>
    <row r="2289" spans="1:4">
      <c r="A2289" t="s">
        <v>21</v>
      </c>
      <c r="B2289" t="s">
        <v>18</v>
      </c>
      <c r="C2289" t="s">
        <v>4896</v>
      </c>
      <c r="D2289">
        <v>10.306673121680401</v>
      </c>
    </row>
    <row r="2290" spans="1:4">
      <c r="A2290" t="s">
        <v>15</v>
      </c>
      <c r="B2290" t="s">
        <v>18</v>
      </c>
      <c r="C2290" t="s">
        <v>4896</v>
      </c>
      <c r="D2290">
        <v>10.879574587154</v>
      </c>
    </row>
    <row r="2291" spans="1:4">
      <c r="A2291" t="s">
        <v>15</v>
      </c>
      <c r="B2291" t="s">
        <v>18</v>
      </c>
      <c r="C2291" t="s">
        <v>4896</v>
      </c>
      <c r="D2291">
        <v>11.9542120662529</v>
      </c>
    </row>
    <row r="2292" spans="1:4">
      <c r="A2292" t="s">
        <v>15</v>
      </c>
      <c r="B2292" t="s">
        <v>19</v>
      </c>
      <c r="C2292" t="s">
        <v>4896</v>
      </c>
      <c r="D2292">
        <v>11.543698138557501</v>
      </c>
    </row>
    <row r="2293" spans="1:4">
      <c r="A2293" t="s">
        <v>15</v>
      </c>
      <c r="B2293" t="s">
        <v>16</v>
      </c>
      <c r="C2293" t="s">
        <v>4896</v>
      </c>
      <c r="D2293">
        <v>12.1218283963797</v>
      </c>
    </row>
    <row r="2294" spans="1:4">
      <c r="A2294" t="s">
        <v>15</v>
      </c>
      <c r="B2294" t="s">
        <v>20</v>
      </c>
      <c r="C2294" t="s">
        <v>4896</v>
      </c>
      <c r="D2294">
        <v>12.9033645992268</v>
      </c>
    </row>
    <row r="2295" spans="1:4">
      <c r="A2295" t="s">
        <v>15</v>
      </c>
      <c r="B2295" t="s">
        <v>16</v>
      </c>
      <c r="C2295" t="s">
        <v>4896</v>
      </c>
      <c r="D2295">
        <v>11.622316997176</v>
      </c>
    </row>
    <row r="2296" spans="1:4">
      <c r="A2296" t="s">
        <v>15</v>
      </c>
      <c r="B2296" t="s">
        <v>19</v>
      </c>
      <c r="C2296" t="s">
        <v>4896</v>
      </c>
      <c r="D2296">
        <v>12.2985782878538</v>
      </c>
    </row>
    <row r="2297" spans="1:4">
      <c r="A2297" t="s">
        <v>15</v>
      </c>
      <c r="B2297" t="s">
        <v>16</v>
      </c>
      <c r="C2297" t="s">
        <v>4896</v>
      </c>
      <c r="D2297">
        <v>14.206056994448801</v>
      </c>
    </row>
    <row r="2298" spans="1:4">
      <c r="A2298" t="s">
        <v>21</v>
      </c>
      <c r="B2298" t="s">
        <v>19</v>
      </c>
      <c r="C2298" t="s">
        <v>4896</v>
      </c>
      <c r="D2298">
        <v>10.827037257389501</v>
      </c>
    </row>
    <row r="2299" spans="1:4">
      <c r="A2299" t="s">
        <v>15</v>
      </c>
      <c r="B2299" t="s">
        <v>16</v>
      </c>
      <c r="C2299" t="s">
        <v>4896</v>
      </c>
      <c r="D2299">
        <v>7.9152445332421699</v>
      </c>
    </row>
    <row r="2300" spans="1:4">
      <c r="A2300" t="s">
        <v>15</v>
      </c>
      <c r="B2300" t="s">
        <v>16</v>
      </c>
      <c r="C2300" t="s">
        <v>4896</v>
      </c>
      <c r="D2300">
        <v>12.713821653249701</v>
      </c>
    </row>
    <row r="2301" spans="1:4">
      <c r="A2301" t="s">
        <v>15</v>
      </c>
      <c r="B2301" t="s">
        <v>19</v>
      </c>
      <c r="C2301" t="s">
        <v>4896</v>
      </c>
      <c r="D2301">
        <v>12.5111728817034</v>
      </c>
    </row>
    <row r="2302" spans="1:4">
      <c r="A2302" t="s">
        <v>21</v>
      </c>
      <c r="B2302" t="s">
        <v>16</v>
      </c>
      <c r="C2302" t="s">
        <v>4896</v>
      </c>
      <c r="D2302">
        <v>11.974236428282</v>
      </c>
    </row>
    <row r="2303" spans="1:4">
      <c r="A2303" t="s">
        <v>15</v>
      </c>
      <c r="B2303" t="s">
        <v>18</v>
      </c>
      <c r="C2303" t="s">
        <v>4896</v>
      </c>
      <c r="D2303">
        <v>10.500370706893399</v>
      </c>
    </row>
    <row r="2304" spans="1:4">
      <c r="A2304" t="s">
        <v>15</v>
      </c>
      <c r="B2304" t="s">
        <v>18</v>
      </c>
      <c r="C2304" t="s">
        <v>4896</v>
      </c>
      <c r="D2304">
        <v>10.423913079654101</v>
      </c>
    </row>
    <row r="2305" spans="1:4">
      <c r="A2305" t="s">
        <v>21</v>
      </c>
      <c r="B2305" t="s">
        <v>20</v>
      </c>
      <c r="C2305" t="s">
        <v>4896</v>
      </c>
      <c r="D2305">
        <v>9.6189290620592693</v>
      </c>
    </row>
    <row r="2306" spans="1:4">
      <c r="A2306" t="s">
        <v>21</v>
      </c>
      <c r="B2306" t="s">
        <v>16</v>
      </c>
      <c r="C2306" t="s">
        <v>4896</v>
      </c>
      <c r="D2306">
        <v>8.9915144197138499</v>
      </c>
    </row>
    <row r="2307" spans="1:4">
      <c r="A2307" t="s">
        <v>15</v>
      </c>
      <c r="B2307" t="s">
        <v>19</v>
      </c>
      <c r="C2307" t="s">
        <v>4896</v>
      </c>
      <c r="D2307">
        <v>9.5375306401944897</v>
      </c>
    </row>
    <row r="2308" spans="1:4">
      <c r="A2308" t="s">
        <v>15</v>
      </c>
      <c r="B2308" t="s">
        <v>16</v>
      </c>
      <c r="C2308" t="s">
        <v>4896</v>
      </c>
      <c r="D2308">
        <v>13.0887388440596</v>
      </c>
    </row>
    <row r="2309" spans="1:4">
      <c r="A2309" t="s">
        <v>21</v>
      </c>
      <c r="B2309" t="s">
        <v>16</v>
      </c>
      <c r="C2309" t="s">
        <v>4896</v>
      </c>
      <c r="D2309">
        <v>10.7839883083298</v>
      </c>
    </row>
    <row r="2310" spans="1:4">
      <c r="A2310" t="s">
        <v>15</v>
      </c>
      <c r="B2310" t="s">
        <v>19</v>
      </c>
      <c r="C2310" t="s">
        <v>4896</v>
      </c>
      <c r="D2310">
        <v>10.342719267477699</v>
      </c>
    </row>
    <row r="2311" spans="1:4">
      <c r="A2311" t="s">
        <v>21</v>
      </c>
      <c r="B2311" t="s">
        <v>16</v>
      </c>
      <c r="C2311" t="s">
        <v>4896</v>
      </c>
      <c r="D2311">
        <v>10.5830601597995</v>
      </c>
    </row>
    <row r="2312" spans="1:4">
      <c r="A2312" t="s">
        <v>15</v>
      </c>
      <c r="B2312" t="s">
        <v>18</v>
      </c>
      <c r="C2312" t="s">
        <v>4896</v>
      </c>
      <c r="D2312">
        <v>8.3160949132173005</v>
      </c>
    </row>
    <row r="2313" spans="1:4">
      <c r="A2313" t="s">
        <v>15</v>
      </c>
      <c r="B2313" t="s">
        <v>16</v>
      </c>
      <c r="C2313" t="s">
        <v>4896</v>
      </c>
      <c r="D2313">
        <v>11.922499887349</v>
      </c>
    </row>
    <row r="2314" spans="1:4">
      <c r="A2314" t="s">
        <v>15</v>
      </c>
      <c r="B2314" t="s">
        <v>19</v>
      </c>
      <c r="C2314" t="s">
        <v>4896</v>
      </c>
      <c r="D2314">
        <v>13.761246889713499</v>
      </c>
    </row>
    <row r="2315" spans="1:4">
      <c r="A2315" t="s">
        <v>21</v>
      </c>
      <c r="B2315" t="s">
        <v>16</v>
      </c>
      <c r="C2315" t="s">
        <v>4896</v>
      </c>
      <c r="D2315">
        <v>11.830621594738499</v>
      </c>
    </row>
    <row r="2316" spans="1:4">
      <c r="A2316" t="s">
        <v>21</v>
      </c>
      <c r="B2316" t="s">
        <v>19</v>
      </c>
      <c r="C2316" t="s">
        <v>4896</v>
      </c>
      <c r="D2316">
        <v>7.2298867713133799</v>
      </c>
    </row>
    <row r="2317" spans="1:4">
      <c r="A2317" t="s">
        <v>15</v>
      </c>
      <c r="B2317" t="s">
        <v>19</v>
      </c>
      <c r="C2317" t="s">
        <v>4896</v>
      </c>
      <c r="D2317">
        <v>12.4351938445276</v>
      </c>
    </row>
    <row r="2318" spans="1:4">
      <c r="A2318" t="s">
        <v>15</v>
      </c>
      <c r="B2318" t="s">
        <v>18</v>
      </c>
      <c r="C2318" t="s">
        <v>4896</v>
      </c>
      <c r="D2318">
        <v>12.919825469781101</v>
      </c>
    </row>
    <row r="2319" spans="1:4">
      <c r="A2319" t="s">
        <v>15</v>
      </c>
      <c r="B2319" t="s">
        <v>16</v>
      </c>
      <c r="C2319" t="s">
        <v>4896</v>
      </c>
      <c r="D2319">
        <v>12.2587394350754</v>
      </c>
    </row>
    <row r="2320" spans="1:4">
      <c r="A2320" t="s">
        <v>21</v>
      </c>
      <c r="B2320" t="s">
        <v>16</v>
      </c>
      <c r="C2320" t="s">
        <v>4896</v>
      </c>
      <c r="D2320">
        <v>10.3500033222867</v>
      </c>
    </row>
    <row r="2321" spans="1:4">
      <c r="A2321" t="s">
        <v>15</v>
      </c>
      <c r="B2321" t="s">
        <v>18</v>
      </c>
      <c r="C2321" t="s">
        <v>4896</v>
      </c>
      <c r="D2321">
        <v>13.1146295704831</v>
      </c>
    </row>
    <row r="2322" spans="1:4">
      <c r="A2322" t="s">
        <v>21</v>
      </c>
      <c r="B2322" t="s">
        <v>18</v>
      </c>
      <c r="C2322" t="s">
        <v>4896</v>
      </c>
      <c r="D2322">
        <v>9.2930382943701009</v>
      </c>
    </row>
    <row r="2323" spans="1:4">
      <c r="A2323" t="s">
        <v>15</v>
      </c>
      <c r="B2323" t="s">
        <v>16</v>
      </c>
      <c r="C2323" t="s">
        <v>4896</v>
      </c>
      <c r="D2323">
        <v>13.0338252245718</v>
      </c>
    </row>
    <row r="2324" spans="1:4">
      <c r="A2324" t="s">
        <v>15</v>
      </c>
      <c r="B2324" t="s">
        <v>18</v>
      </c>
      <c r="C2324" t="s">
        <v>4896</v>
      </c>
      <c r="D2324">
        <v>9.8529042890274106</v>
      </c>
    </row>
    <row r="2325" spans="1:4">
      <c r="A2325" t="s">
        <v>15</v>
      </c>
      <c r="B2325" t="s">
        <v>19</v>
      </c>
      <c r="C2325" t="s">
        <v>4896</v>
      </c>
      <c r="D2325">
        <v>13.069631835308</v>
      </c>
    </row>
    <row r="2326" spans="1:4">
      <c r="A2326" t="s">
        <v>15</v>
      </c>
      <c r="B2326" t="s">
        <v>19</v>
      </c>
      <c r="C2326" t="s">
        <v>4896</v>
      </c>
      <c r="D2326">
        <v>10.1993619042999</v>
      </c>
    </row>
    <row r="2327" spans="1:4">
      <c r="A2327" t="s">
        <v>21</v>
      </c>
      <c r="B2327" t="s">
        <v>18</v>
      </c>
      <c r="C2327" t="s">
        <v>4896</v>
      </c>
      <c r="D2327">
        <v>7.09246221064826</v>
      </c>
    </row>
    <row r="2328" spans="1:4">
      <c r="A2328" t="s">
        <v>15</v>
      </c>
      <c r="B2328" t="s">
        <v>16</v>
      </c>
      <c r="C2328" t="s">
        <v>4896</v>
      </c>
      <c r="D2328">
        <v>11.238154387297</v>
      </c>
    </row>
    <row r="2329" spans="1:4">
      <c r="A2329" t="s">
        <v>15</v>
      </c>
      <c r="B2329" t="s">
        <v>18</v>
      </c>
      <c r="C2329" t="s">
        <v>4896</v>
      </c>
      <c r="D2329">
        <v>10.966260004543001</v>
      </c>
    </row>
    <row r="2330" spans="1:4">
      <c r="A2330" t="s">
        <v>15</v>
      </c>
      <c r="B2330" t="s">
        <v>19</v>
      </c>
      <c r="C2330" t="s">
        <v>4896</v>
      </c>
      <c r="D2330">
        <v>11.249153386246199</v>
      </c>
    </row>
    <row r="2331" spans="1:4">
      <c r="A2331" t="s">
        <v>15</v>
      </c>
      <c r="B2331" t="s">
        <v>16</v>
      </c>
      <c r="C2331" t="s">
        <v>4896</v>
      </c>
      <c r="D2331">
        <v>15.586340548519001</v>
      </c>
    </row>
    <row r="2332" spans="1:4">
      <c r="A2332" t="s">
        <v>15</v>
      </c>
      <c r="B2332" t="s">
        <v>19</v>
      </c>
      <c r="C2332" t="s">
        <v>4896</v>
      </c>
      <c r="D2332">
        <v>11.0435451224741</v>
      </c>
    </row>
    <row r="2333" spans="1:4">
      <c r="A2333" t="s">
        <v>15</v>
      </c>
      <c r="B2333" t="s">
        <v>18</v>
      </c>
      <c r="C2333" t="s">
        <v>4896</v>
      </c>
      <c r="D2333">
        <v>11.3572507851433</v>
      </c>
    </row>
    <row r="2334" spans="1:4">
      <c r="A2334" t="s">
        <v>21</v>
      </c>
      <c r="B2334" t="s">
        <v>19</v>
      </c>
      <c r="C2334" t="s">
        <v>4896</v>
      </c>
      <c r="D2334">
        <v>8.6641908855250804</v>
      </c>
    </row>
    <row r="2335" spans="1:4">
      <c r="A2335" t="s">
        <v>21</v>
      </c>
      <c r="B2335" t="s">
        <v>19</v>
      </c>
      <c r="C2335" t="s">
        <v>4896</v>
      </c>
      <c r="D2335">
        <v>10.5375306401945</v>
      </c>
    </row>
    <row r="2336" spans="1:4">
      <c r="A2336" t="s">
        <v>15</v>
      </c>
      <c r="B2336" t="s">
        <v>19</v>
      </c>
      <c r="C2336" t="s">
        <v>4896</v>
      </c>
      <c r="D2336">
        <v>8.4819229336050395</v>
      </c>
    </row>
    <row r="2337" spans="1:4">
      <c r="A2337" t="s">
        <v>15</v>
      </c>
      <c r="B2337" t="s">
        <v>19</v>
      </c>
      <c r="C2337" t="s">
        <v>4896</v>
      </c>
      <c r="D2337">
        <v>10.039608707914899</v>
      </c>
    </row>
    <row r="2338" spans="1:4">
      <c r="A2338" t="s">
        <v>15</v>
      </c>
      <c r="B2338" t="s">
        <v>19</v>
      </c>
      <c r="C2338" t="s">
        <v>4896</v>
      </c>
      <c r="D2338">
        <v>10.5592971283049</v>
      </c>
    </row>
    <row r="2339" spans="1:4">
      <c r="A2339" t="s">
        <v>15</v>
      </c>
      <c r="B2339" t="s">
        <v>20</v>
      </c>
      <c r="C2339" t="s">
        <v>4896</v>
      </c>
      <c r="D2339">
        <v>9.4613877850727892</v>
      </c>
    </row>
    <row r="2340" spans="1:4">
      <c r="A2340" t="s">
        <v>15</v>
      </c>
      <c r="B2340" t="s">
        <v>20</v>
      </c>
      <c r="C2340" t="s">
        <v>4896</v>
      </c>
      <c r="D2340">
        <v>8.8496961599738508</v>
      </c>
    </row>
    <row r="2341" spans="1:4">
      <c r="A2341" t="s">
        <v>21</v>
      </c>
      <c r="B2341" t="s">
        <v>18</v>
      </c>
      <c r="C2341" t="s">
        <v>4896</v>
      </c>
      <c r="D2341">
        <v>9.2845100229887194</v>
      </c>
    </row>
    <row r="2342" spans="1:4">
      <c r="A2342" t="s">
        <v>15</v>
      </c>
      <c r="B2342" t="s">
        <v>18</v>
      </c>
      <c r="C2342" t="s">
        <v>4896</v>
      </c>
      <c r="D2342">
        <v>11.348185753490901</v>
      </c>
    </row>
    <row r="2343" spans="1:4">
      <c r="A2343" t="s">
        <v>15</v>
      </c>
      <c r="B2343" t="s">
        <v>19</v>
      </c>
      <c r="C2343" t="s">
        <v>4896</v>
      </c>
      <c r="D2343">
        <v>7.75930770855045</v>
      </c>
    </row>
    <row r="2344" spans="1:4">
      <c r="A2344" t="s">
        <v>21</v>
      </c>
      <c r="B2344" t="s">
        <v>16</v>
      </c>
      <c r="C2344" t="s">
        <v>4896</v>
      </c>
      <c r="D2344">
        <v>12.068459389050201</v>
      </c>
    </row>
    <row r="2345" spans="1:4">
      <c r="A2345" t="s">
        <v>15</v>
      </c>
      <c r="B2345" t="s">
        <v>18</v>
      </c>
      <c r="C2345" t="s">
        <v>4896</v>
      </c>
      <c r="D2345">
        <v>11.1160989142007</v>
      </c>
    </row>
    <row r="2346" spans="1:4">
      <c r="A2346" t="s">
        <v>15</v>
      </c>
      <c r="B2346" t="s">
        <v>18</v>
      </c>
      <c r="C2346" t="s">
        <v>4896</v>
      </c>
      <c r="D2346">
        <v>10.7197204542384</v>
      </c>
    </row>
    <row r="2347" spans="1:4">
      <c r="A2347" t="s">
        <v>21</v>
      </c>
      <c r="B2347" t="s">
        <v>19</v>
      </c>
      <c r="C2347" t="s">
        <v>4896</v>
      </c>
      <c r="D2347">
        <v>10.0071488356558</v>
      </c>
    </row>
    <row r="2348" spans="1:4">
      <c r="A2348" t="s">
        <v>21</v>
      </c>
      <c r="B2348" t="s">
        <v>18</v>
      </c>
      <c r="C2348" t="s">
        <v>4896</v>
      </c>
      <c r="D2348">
        <v>11.2418300454404</v>
      </c>
    </row>
    <row r="2349" spans="1:4">
      <c r="A2349" t="s">
        <v>21</v>
      </c>
      <c r="B2349" t="s">
        <v>16</v>
      </c>
      <c r="C2349" t="s">
        <v>4896</v>
      </c>
      <c r="D2349">
        <v>10.0845146572148</v>
      </c>
    </row>
    <row r="2350" spans="1:4">
      <c r="A2350" t="s">
        <v>21</v>
      </c>
      <c r="B2350" t="s">
        <v>19</v>
      </c>
      <c r="C2350" t="s">
        <v>4896</v>
      </c>
      <c r="D2350">
        <v>9.4376531362804403</v>
      </c>
    </row>
    <row r="2351" spans="1:4">
      <c r="A2351" t="s">
        <v>21</v>
      </c>
      <c r="B2351" t="s">
        <v>19</v>
      </c>
      <c r="C2351" t="s">
        <v>4896</v>
      </c>
      <c r="D2351">
        <v>12.1651865153038</v>
      </c>
    </row>
    <row r="2352" spans="1:4">
      <c r="A2352" t="s">
        <v>15</v>
      </c>
      <c r="B2352" t="s">
        <v>19</v>
      </c>
      <c r="C2352" t="s">
        <v>4896</v>
      </c>
      <c r="D2352">
        <v>10.3057369146126</v>
      </c>
    </row>
    <row r="2353" spans="1:4">
      <c r="A2353" t="s">
        <v>15</v>
      </c>
      <c r="B2353" t="s">
        <v>16</v>
      </c>
      <c r="C2353" t="s">
        <v>4896</v>
      </c>
      <c r="D2353">
        <v>12.528630951002601</v>
      </c>
    </row>
    <row r="2354" spans="1:4">
      <c r="A2354" t="s">
        <v>15</v>
      </c>
      <c r="B2354" t="s">
        <v>18</v>
      </c>
      <c r="C2354" t="s">
        <v>4896</v>
      </c>
      <c r="D2354">
        <v>11.371189976101199</v>
      </c>
    </row>
    <row r="2355" spans="1:4">
      <c r="A2355" t="s">
        <v>15</v>
      </c>
      <c r="B2355" t="s">
        <v>19</v>
      </c>
      <c r="C2355" t="s">
        <v>4896</v>
      </c>
      <c r="D2355">
        <v>11.9839258788385</v>
      </c>
    </row>
    <row r="2356" spans="1:4">
      <c r="A2356" t="s">
        <v>21</v>
      </c>
      <c r="B2356" t="s">
        <v>16</v>
      </c>
      <c r="C2356" t="s">
        <v>4896</v>
      </c>
      <c r="D2356">
        <v>11.4726932459462</v>
      </c>
    </row>
    <row r="2357" spans="1:4">
      <c r="A2357" t="s">
        <v>21</v>
      </c>
      <c r="B2357" t="s">
        <v>18</v>
      </c>
      <c r="C2357" t="s">
        <v>4896</v>
      </c>
      <c r="D2357">
        <v>9.5675220985556901</v>
      </c>
    </row>
    <row r="2358" spans="1:4">
      <c r="A2358" t="s">
        <v>21</v>
      </c>
      <c r="B2358" t="s">
        <v>18</v>
      </c>
      <c r="C2358" t="s">
        <v>4896</v>
      </c>
      <c r="D2358">
        <v>10.573368500076301</v>
      </c>
    </row>
    <row r="2359" spans="1:4">
      <c r="A2359" t="s">
        <v>15</v>
      </c>
      <c r="B2359" t="s">
        <v>16</v>
      </c>
      <c r="C2359" t="s">
        <v>4896</v>
      </c>
      <c r="D2359">
        <v>11.7323174349431</v>
      </c>
    </row>
    <row r="2360" spans="1:4">
      <c r="A2360" t="s">
        <v>15</v>
      </c>
      <c r="B2360" t="s">
        <v>18</v>
      </c>
      <c r="C2360" t="s">
        <v>4896</v>
      </c>
      <c r="D2360">
        <v>4.7025097021807598</v>
      </c>
    </row>
    <row r="2361" spans="1:4">
      <c r="A2361" t="s">
        <v>15</v>
      </c>
      <c r="B2361" t="s">
        <v>18</v>
      </c>
      <c r="C2361" t="s">
        <v>4896</v>
      </c>
      <c r="D2361">
        <v>11.916226292409601</v>
      </c>
    </row>
    <row r="2362" spans="1:4">
      <c r="A2362" t="s">
        <v>15</v>
      </c>
      <c r="B2362" t="s">
        <v>16</v>
      </c>
      <c r="C2362" t="s">
        <v>4896</v>
      </c>
      <c r="D2362">
        <v>8.0185073426993494</v>
      </c>
    </row>
    <row r="2363" spans="1:4">
      <c r="A2363" t="s">
        <v>15</v>
      </c>
      <c r="B2363" t="s">
        <v>16</v>
      </c>
      <c r="C2363" t="s">
        <v>4896</v>
      </c>
      <c r="D2363">
        <v>12.372867073636799</v>
      </c>
    </row>
    <row r="2364" spans="1:4">
      <c r="A2364" t="s">
        <v>15</v>
      </c>
      <c r="B2364" t="s">
        <v>16</v>
      </c>
      <c r="C2364" t="s">
        <v>4896</v>
      </c>
      <c r="D2364">
        <v>13.231268001711699</v>
      </c>
    </row>
    <row r="2365" spans="1:4">
      <c r="A2365" t="s">
        <v>15</v>
      </c>
      <c r="B2365" t="s">
        <v>20</v>
      </c>
      <c r="C2365" t="s">
        <v>4896</v>
      </c>
      <c r="D2365">
        <v>9.8257316509285193</v>
      </c>
    </row>
    <row r="2366" spans="1:4">
      <c r="A2366" t="s">
        <v>15</v>
      </c>
      <c r="B2366" t="s">
        <v>18</v>
      </c>
      <c r="C2366" t="s">
        <v>4896</v>
      </c>
      <c r="D2366">
        <v>9.7568436685989699</v>
      </c>
    </row>
    <row r="2367" spans="1:4">
      <c r="A2367" t="s">
        <v>15</v>
      </c>
      <c r="B2367" t="s">
        <v>18</v>
      </c>
      <c r="C2367" t="s">
        <v>4896</v>
      </c>
      <c r="D2367">
        <v>11.3664837046099</v>
      </c>
    </row>
    <row r="2368" spans="1:4">
      <c r="A2368" t="s">
        <v>15</v>
      </c>
      <c r="B2368" t="s">
        <v>18</v>
      </c>
      <c r="C2368" t="s">
        <v>4896</v>
      </c>
      <c r="D2368">
        <v>9.1563848315546394</v>
      </c>
    </row>
    <row r="2369" spans="1:4">
      <c r="A2369" t="s">
        <v>15</v>
      </c>
      <c r="B2369" t="s">
        <v>18</v>
      </c>
      <c r="C2369" t="s">
        <v>4896</v>
      </c>
      <c r="D2369">
        <v>10.968036358193499</v>
      </c>
    </row>
    <row r="2370" spans="1:4">
      <c r="A2370" t="s">
        <v>21</v>
      </c>
      <c r="B2370" t="s">
        <v>18</v>
      </c>
      <c r="C2370" t="s">
        <v>4896</v>
      </c>
      <c r="D2370">
        <v>9.4290809480130697</v>
      </c>
    </row>
    <row r="2371" spans="1:4">
      <c r="A2371" t="s">
        <v>21</v>
      </c>
      <c r="B2371" t="s">
        <v>18</v>
      </c>
      <c r="C2371" t="s">
        <v>4896</v>
      </c>
      <c r="D2371">
        <v>9.0850604090809401</v>
      </c>
    </row>
    <row r="2372" spans="1:4">
      <c r="A2372" t="s">
        <v>21</v>
      </c>
      <c r="B2372" t="s">
        <v>20</v>
      </c>
      <c r="C2372" t="s">
        <v>4896</v>
      </c>
      <c r="D2372">
        <v>9.4622282715753805</v>
      </c>
    </row>
    <row r="2373" spans="1:4">
      <c r="A2373" t="s">
        <v>15</v>
      </c>
      <c r="B2373" t="s">
        <v>19</v>
      </c>
      <c r="C2373" t="s">
        <v>4896</v>
      </c>
      <c r="D2373">
        <v>12.0231853092858</v>
      </c>
    </row>
    <row r="2374" spans="1:4">
      <c r="A2374" t="s">
        <v>15</v>
      </c>
      <c r="B2374" t="s">
        <v>19</v>
      </c>
      <c r="C2374" t="s">
        <v>4896</v>
      </c>
      <c r="D2374">
        <v>10.6372789673244</v>
      </c>
    </row>
    <row r="2375" spans="1:4">
      <c r="A2375" t="s">
        <v>21</v>
      </c>
      <c r="B2375" t="s">
        <v>16</v>
      </c>
      <c r="C2375" t="s">
        <v>4896</v>
      </c>
      <c r="D2375">
        <v>9.9174525526116906</v>
      </c>
    </row>
    <row r="2376" spans="1:4">
      <c r="A2376" t="s">
        <v>15</v>
      </c>
      <c r="B2376" t="s">
        <v>19</v>
      </c>
      <c r="C2376" t="s">
        <v>4896</v>
      </c>
      <c r="D2376">
        <v>11.705593584535601</v>
      </c>
    </row>
    <row r="2377" spans="1:4">
      <c r="A2377" t="s">
        <v>21</v>
      </c>
      <c r="B2377" t="s">
        <v>19</v>
      </c>
      <c r="C2377" t="s">
        <v>4896</v>
      </c>
      <c r="D2377">
        <v>10.2740176491711</v>
      </c>
    </row>
    <row r="2378" spans="1:4">
      <c r="A2378" t="s">
        <v>15</v>
      </c>
      <c r="B2378" t="s">
        <v>16</v>
      </c>
      <c r="C2378" t="s">
        <v>4896</v>
      </c>
      <c r="D2378">
        <v>9.6866598381854292</v>
      </c>
    </row>
    <row r="2379" spans="1:4">
      <c r="A2379" t="s">
        <v>15</v>
      </c>
      <c r="B2379" t="s">
        <v>18</v>
      </c>
      <c r="C2379" t="s">
        <v>4896</v>
      </c>
      <c r="D2379">
        <v>13.3516780980767</v>
      </c>
    </row>
    <row r="2380" spans="1:4">
      <c r="A2380" t="s">
        <v>15</v>
      </c>
      <c r="B2380" t="s">
        <v>18</v>
      </c>
      <c r="C2380" t="s">
        <v>4896</v>
      </c>
      <c r="D2380">
        <v>9.7874007144201105</v>
      </c>
    </row>
    <row r="2381" spans="1:4">
      <c r="A2381" t="s">
        <v>15</v>
      </c>
      <c r="B2381" t="s">
        <v>18</v>
      </c>
      <c r="C2381" t="s">
        <v>4896</v>
      </c>
      <c r="D2381">
        <v>12.848309408015201</v>
      </c>
    </row>
    <row r="2382" spans="1:4">
      <c r="A2382" t="s">
        <v>15</v>
      </c>
      <c r="B2382" t="s">
        <v>18</v>
      </c>
      <c r="C2382" t="s">
        <v>4896</v>
      </c>
      <c r="D2382">
        <v>13.392229888767</v>
      </c>
    </row>
    <row r="2383" spans="1:4">
      <c r="A2383" t="s">
        <v>15</v>
      </c>
      <c r="B2383" t="s">
        <v>18</v>
      </c>
      <c r="C2383" t="s">
        <v>4896</v>
      </c>
      <c r="D2383">
        <v>12.2606596086761</v>
      </c>
    </row>
    <row r="2384" spans="1:4">
      <c r="A2384" t="s">
        <v>21</v>
      </c>
      <c r="B2384" t="s">
        <v>19</v>
      </c>
      <c r="C2384" t="s">
        <v>4896</v>
      </c>
      <c r="D2384">
        <v>6.9991230295576496</v>
      </c>
    </row>
    <row r="2385" spans="1:4">
      <c r="A2385" t="s">
        <v>15</v>
      </c>
      <c r="B2385" t="s">
        <v>16</v>
      </c>
      <c r="C2385" t="s">
        <v>4896</v>
      </c>
      <c r="D2385">
        <v>10.257774794595701</v>
      </c>
    </row>
    <row r="2386" spans="1:4">
      <c r="A2386" t="s">
        <v>21</v>
      </c>
      <c r="B2386" t="s">
        <v>19</v>
      </c>
      <c r="C2386" t="s">
        <v>4896</v>
      </c>
      <c r="D2386">
        <v>-2.87829670122337E-2</v>
      </c>
    </row>
    <row r="2387" spans="1:4">
      <c r="A2387" t="s">
        <v>15</v>
      </c>
      <c r="B2387" t="s">
        <v>19</v>
      </c>
      <c r="C2387" t="s">
        <v>4896</v>
      </c>
      <c r="D2387">
        <v>12.013218339266899</v>
      </c>
    </row>
    <row r="2388" spans="1:4">
      <c r="A2388" t="s">
        <v>15</v>
      </c>
      <c r="B2388" t="s">
        <v>16</v>
      </c>
      <c r="C2388" t="s">
        <v>4896</v>
      </c>
      <c r="D2388">
        <v>12.7418809259045</v>
      </c>
    </row>
    <row r="2389" spans="1:4">
      <c r="A2389" t="s">
        <v>21</v>
      </c>
      <c r="B2389" t="s">
        <v>18</v>
      </c>
      <c r="C2389" t="s">
        <v>4896</v>
      </c>
      <c r="D2389">
        <v>14.944017368212201</v>
      </c>
    </row>
    <row r="2390" spans="1:4">
      <c r="A2390" t="s">
        <v>21</v>
      </c>
      <c r="B2390" t="s">
        <v>16</v>
      </c>
      <c r="C2390" t="s">
        <v>4896</v>
      </c>
      <c r="D2390">
        <v>10.152369289853301</v>
      </c>
    </row>
    <row r="2391" spans="1:4">
      <c r="A2391" t="s">
        <v>21</v>
      </c>
      <c r="B2391" t="s">
        <v>18</v>
      </c>
      <c r="C2391" t="s">
        <v>4896</v>
      </c>
      <c r="D2391">
        <v>6.3585451053538797</v>
      </c>
    </row>
    <row r="2392" spans="1:4">
      <c r="A2392" t="s">
        <v>21</v>
      </c>
      <c r="B2392" t="s">
        <v>18</v>
      </c>
      <c r="C2392" t="s">
        <v>4896</v>
      </c>
      <c r="D2392">
        <v>10.609652946978199</v>
      </c>
    </row>
    <row r="2393" spans="1:4">
      <c r="A2393" t="s">
        <v>21</v>
      </c>
      <c r="B2393" t="s">
        <v>19</v>
      </c>
      <c r="C2393" t="s">
        <v>4896</v>
      </c>
      <c r="D2393">
        <v>13.7642106239905</v>
      </c>
    </row>
    <row r="2394" spans="1:4">
      <c r="A2394" t="s">
        <v>15</v>
      </c>
      <c r="B2394" t="s">
        <v>16</v>
      </c>
      <c r="C2394" t="s">
        <v>4896</v>
      </c>
      <c r="D2394">
        <v>10.8848544610369</v>
      </c>
    </row>
    <row r="2395" spans="1:4">
      <c r="A2395" t="s">
        <v>15</v>
      </c>
      <c r="B2395" t="s">
        <v>18</v>
      </c>
      <c r="C2395" t="s">
        <v>4896</v>
      </c>
      <c r="D2395">
        <v>14.152058598554399</v>
      </c>
    </row>
    <row r="2396" spans="1:4">
      <c r="A2396" t="s">
        <v>21</v>
      </c>
      <c r="B2396" t="s">
        <v>19</v>
      </c>
      <c r="C2396" t="s">
        <v>4896</v>
      </c>
      <c r="D2396">
        <v>8.5907034090433108</v>
      </c>
    </row>
    <row r="2397" spans="1:4">
      <c r="A2397" t="s">
        <v>21</v>
      </c>
      <c r="B2397" t="s">
        <v>19</v>
      </c>
      <c r="C2397" t="s">
        <v>4896</v>
      </c>
      <c r="D2397">
        <v>9.8705739559108796</v>
      </c>
    </row>
    <row r="2398" spans="1:4">
      <c r="A2398" t="s">
        <v>21</v>
      </c>
      <c r="B2398" t="s">
        <v>19</v>
      </c>
      <c r="C2398" t="s">
        <v>4896</v>
      </c>
      <c r="D2398">
        <v>11.966630885212901</v>
      </c>
    </row>
    <row r="2399" spans="1:4">
      <c r="A2399" t="s">
        <v>15</v>
      </c>
      <c r="B2399" t="s">
        <v>16</v>
      </c>
      <c r="C2399" t="s">
        <v>4896</v>
      </c>
      <c r="D2399">
        <v>10.836950303839499</v>
      </c>
    </row>
    <row r="2400" spans="1:4">
      <c r="A2400" t="s">
        <v>21</v>
      </c>
      <c r="B2400" t="s">
        <v>19</v>
      </c>
      <c r="C2400" t="s">
        <v>4896</v>
      </c>
      <c r="D2400">
        <v>-2.87829670122337E-2</v>
      </c>
    </row>
    <row r="2401" spans="1:4">
      <c r="A2401" t="s">
        <v>15</v>
      </c>
      <c r="B2401" t="s">
        <v>16</v>
      </c>
      <c r="C2401" t="s">
        <v>4896</v>
      </c>
      <c r="D2401">
        <v>13.526884624828501</v>
      </c>
    </row>
    <row r="2402" spans="1:4">
      <c r="A2402" t="s">
        <v>15</v>
      </c>
      <c r="B2402" t="s">
        <v>19</v>
      </c>
      <c r="C2402" t="s">
        <v>4896</v>
      </c>
      <c r="D2402">
        <v>6.2521733468188199</v>
      </c>
    </row>
    <row r="2403" spans="1:4">
      <c r="A2403" t="s">
        <v>21</v>
      </c>
      <c r="B2403" t="s">
        <v>18</v>
      </c>
      <c r="C2403" t="s">
        <v>4896</v>
      </c>
      <c r="D2403">
        <v>10.513281575271201</v>
      </c>
    </row>
    <row r="2404" spans="1:4">
      <c r="A2404" t="s">
        <v>21</v>
      </c>
      <c r="B2404" t="s">
        <v>16</v>
      </c>
      <c r="C2404" t="s">
        <v>4896</v>
      </c>
      <c r="D2404">
        <v>10.438822583070801</v>
      </c>
    </row>
    <row r="2405" spans="1:4">
      <c r="A2405" t="s">
        <v>21</v>
      </c>
      <c r="B2405" t="s">
        <v>18</v>
      </c>
      <c r="C2405" t="s">
        <v>4896</v>
      </c>
      <c r="D2405">
        <v>11.9243221835791</v>
      </c>
    </row>
    <row r="2406" spans="1:4">
      <c r="A2406" t="s">
        <v>15</v>
      </c>
      <c r="B2406" t="s">
        <v>18</v>
      </c>
      <c r="C2406" t="s">
        <v>4896</v>
      </c>
      <c r="D2406">
        <v>9.4106323942010501</v>
      </c>
    </row>
    <row r="2407" spans="1:4">
      <c r="A2407" t="s">
        <v>15</v>
      </c>
      <c r="B2407" t="s">
        <v>18</v>
      </c>
      <c r="C2407" t="s">
        <v>4896</v>
      </c>
      <c r="D2407">
        <v>10.2863665952441</v>
      </c>
    </row>
    <row r="2408" spans="1:4">
      <c r="A2408" t="s">
        <v>15</v>
      </c>
      <c r="B2408" t="s">
        <v>18</v>
      </c>
      <c r="C2408" t="s">
        <v>4896</v>
      </c>
      <c r="D2408">
        <v>12.4628196396839</v>
      </c>
    </row>
    <row r="2409" spans="1:4">
      <c r="A2409" t="s">
        <v>21</v>
      </c>
      <c r="B2409" t="s">
        <v>19</v>
      </c>
      <c r="C2409" t="s">
        <v>4896</v>
      </c>
      <c r="D2409">
        <v>11.8576757286915</v>
      </c>
    </row>
    <row r="2410" spans="1:4">
      <c r="A2410" t="s">
        <v>21</v>
      </c>
      <c r="B2410" t="s">
        <v>18</v>
      </c>
      <c r="C2410" t="s">
        <v>4896</v>
      </c>
      <c r="D2410">
        <v>10.889334884019499</v>
      </c>
    </row>
    <row r="2411" spans="1:4">
      <c r="A2411" t="s">
        <v>15</v>
      </c>
      <c r="B2411" t="s">
        <v>20</v>
      </c>
      <c r="C2411" t="s">
        <v>4896</v>
      </c>
      <c r="D2411">
        <v>14.1769339311351</v>
      </c>
    </row>
    <row r="2412" spans="1:4">
      <c r="A2412" t="s">
        <v>21</v>
      </c>
      <c r="B2412" t="s">
        <v>18</v>
      </c>
      <c r="C2412" t="s">
        <v>4896</v>
      </c>
      <c r="D2412">
        <v>10.7721169329081</v>
      </c>
    </row>
    <row r="2413" spans="1:4">
      <c r="A2413" t="s">
        <v>21</v>
      </c>
      <c r="B2413" t="s">
        <v>16</v>
      </c>
      <c r="C2413" t="s">
        <v>4896</v>
      </c>
      <c r="D2413">
        <v>12.185536153788499</v>
      </c>
    </row>
    <row r="2414" spans="1:4">
      <c r="A2414" t="s">
        <v>15</v>
      </c>
      <c r="B2414" t="s">
        <v>18</v>
      </c>
      <c r="C2414" t="s">
        <v>4896</v>
      </c>
      <c r="D2414">
        <v>11.8461983806415</v>
      </c>
    </row>
    <row r="2415" spans="1:4">
      <c r="A2415" t="s">
        <v>15</v>
      </c>
      <c r="B2415" t="s">
        <v>19</v>
      </c>
      <c r="C2415" t="s">
        <v>4896</v>
      </c>
      <c r="D2415">
        <v>7.9259949579928302</v>
      </c>
    </row>
    <row r="2416" spans="1:4">
      <c r="A2416" t="s">
        <v>21</v>
      </c>
      <c r="B2416" t="s">
        <v>16</v>
      </c>
      <c r="C2416" t="s">
        <v>4896</v>
      </c>
      <c r="D2416">
        <v>11.214986064949599</v>
      </c>
    </row>
    <row r="2417" spans="1:4">
      <c r="A2417" t="s">
        <v>15</v>
      </c>
      <c r="B2417" t="s">
        <v>18</v>
      </c>
      <c r="C2417" t="s">
        <v>4896</v>
      </c>
      <c r="D2417">
        <v>11.156711957198601</v>
      </c>
    </row>
    <row r="2418" spans="1:4">
      <c r="A2418" t="s">
        <v>15</v>
      </c>
      <c r="B2418" t="s">
        <v>18</v>
      </c>
      <c r="C2418" t="s">
        <v>4896</v>
      </c>
      <c r="D2418">
        <v>4.2588370770998303</v>
      </c>
    </row>
    <row r="2419" spans="1:4">
      <c r="A2419" t="s">
        <v>15</v>
      </c>
      <c r="B2419" t="s">
        <v>19</v>
      </c>
      <c r="C2419" t="s">
        <v>4896</v>
      </c>
      <c r="D2419">
        <v>13.310371123919801</v>
      </c>
    </row>
    <row r="2420" spans="1:4">
      <c r="A2420" t="s">
        <v>21</v>
      </c>
      <c r="B2420" t="s">
        <v>20</v>
      </c>
      <c r="C2420" t="s">
        <v>4896</v>
      </c>
      <c r="D2420">
        <v>12.073192703937</v>
      </c>
    </row>
    <row r="2421" spans="1:4">
      <c r="A2421" t="s">
        <v>15</v>
      </c>
      <c r="B2421" t="s">
        <v>16</v>
      </c>
      <c r="C2421" t="s">
        <v>4896</v>
      </c>
      <c r="D2421">
        <v>13.887376410862</v>
      </c>
    </row>
    <row r="2422" spans="1:4">
      <c r="A2422" t="s">
        <v>15</v>
      </c>
      <c r="B2422" t="s">
        <v>19</v>
      </c>
      <c r="C2422" t="s">
        <v>4896</v>
      </c>
      <c r="D2422">
        <v>-2.87829670122337E-2</v>
      </c>
    </row>
    <row r="2423" spans="1:4">
      <c r="A2423" t="s">
        <v>15</v>
      </c>
      <c r="B2423" t="s">
        <v>16</v>
      </c>
      <c r="C2423" t="s">
        <v>4896</v>
      </c>
      <c r="D2423">
        <v>15.144191386924</v>
      </c>
    </row>
    <row r="2424" spans="1:4">
      <c r="A2424" t="s">
        <v>21</v>
      </c>
      <c r="B2424" t="s">
        <v>19</v>
      </c>
      <c r="C2424" t="s">
        <v>4896</v>
      </c>
      <c r="D2424">
        <v>11.689321746109499</v>
      </c>
    </row>
    <row r="2425" spans="1:4">
      <c r="A2425" t="s">
        <v>15</v>
      </c>
      <c r="B2425" t="s">
        <v>16</v>
      </c>
      <c r="C2425" t="s">
        <v>4896</v>
      </c>
      <c r="D2425">
        <v>13.749396856408</v>
      </c>
    </row>
    <row r="2426" spans="1:4">
      <c r="A2426" t="s">
        <v>15</v>
      </c>
      <c r="B2426" t="s">
        <v>19</v>
      </c>
      <c r="C2426" t="s">
        <v>4896</v>
      </c>
      <c r="D2426">
        <v>13.807760566541999</v>
      </c>
    </row>
    <row r="2427" spans="1:4">
      <c r="A2427" t="s">
        <v>21</v>
      </c>
      <c r="B2427" t="s">
        <v>16</v>
      </c>
      <c r="C2427" t="s">
        <v>4896</v>
      </c>
      <c r="D2427">
        <v>14.4832167024292</v>
      </c>
    </row>
    <row r="2428" spans="1:4">
      <c r="A2428" t="s">
        <v>21</v>
      </c>
      <c r="B2428" t="s">
        <v>18</v>
      </c>
      <c r="C2428" t="s">
        <v>4896</v>
      </c>
      <c r="D2428">
        <v>9.2888557567822296</v>
      </c>
    </row>
    <row r="2429" spans="1:4">
      <c r="A2429" t="s">
        <v>15</v>
      </c>
      <c r="B2429" t="s">
        <v>16</v>
      </c>
      <c r="C2429" t="s">
        <v>4896</v>
      </c>
      <c r="D2429">
        <v>14.6106142724698</v>
      </c>
    </row>
    <row r="2430" spans="1:4">
      <c r="A2430" t="s">
        <v>15</v>
      </c>
      <c r="B2430" t="s">
        <v>16</v>
      </c>
      <c r="C2430" t="s">
        <v>4896</v>
      </c>
      <c r="D2430">
        <v>13.9332092639167</v>
      </c>
    </row>
    <row r="2431" spans="1:4">
      <c r="A2431" t="s">
        <v>15</v>
      </c>
      <c r="B2431" t="s">
        <v>19</v>
      </c>
      <c r="C2431" t="s">
        <v>4896</v>
      </c>
      <c r="D2431">
        <v>13.550061424546</v>
      </c>
    </row>
    <row r="2432" spans="1:4">
      <c r="A2432" t="s">
        <v>15</v>
      </c>
      <c r="B2432" t="s">
        <v>18</v>
      </c>
      <c r="C2432" t="s">
        <v>4896</v>
      </c>
      <c r="D2432">
        <v>10.750936388131199</v>
      </c>
    </row>
    <row r="2433" spans="1:4">
      <c r="A2433" t="s">
        <v>21</v>
      </c>
      <c r="B2433" t="s">
        <v>18</v>
      </c>
      <c r="C2433" t="s">
        <v>4896</v>
      </c>
      <c r="D2433">
        <v>12.625405506047301</v>
      </c>
    </row>
    <row r="2434" spans="1:4">
      <c r="A2434" t="s">
        <v>15</v>
      </c>
      <c r="B2434" t="s">
        <v>19</v>
      </c>
      <c r="C2434" t="s">
        <v>4896</v>
      </c>
      <c r="D2434">
        <v>12.5212422904536</v>
      </c>
    </row>
    <row r="2435" spans="1:4">
      <c r="A2435" t="s">
        <v>15</v>
      </c>
      <c r="B2435" t="s">
        <v>16</v>
      </c>
      <c r="C2435" t="s">
        <v>4896</v>
      </c>
      <c r="D2435">
        <v>11.0843080164301</v>
      </c>
    </row>
    <row r="2436" spans="1:4">
      <c r="A2436" t="s">
        <v>21</v>
      </c>
      <c r="B2436" t="s">
        <v>19</v>
      </c>
      <c r="C2436" t="s">
        <v>4896</v>
      </c>
      <c r="D2436">
        <v>13.3195302420913</v>
      </c>
    </row>
    <row r="2437" spans="1:4">
      <c r="A2437" t="s">
        <v>15</v>
      </c>
      <c r="B2437" t="s">
        <v>18</v>
      </c>
      <c r="C2437" t="s">
        <v>4896</v>
      </c>
      <c r="D2437">
        <v>11.4270579421142</v>
      </c>
    </row>
    <row r="2438" spans="1:4">
      <c r="A2438" t="s">
        <v>15</v>
      </c>
      <c r="B2438" t="s">
        <v>20</v>
      </c>
      <c r="C2438" t="s">
        <v>4896</v>
      </c>
      <c r="D2438">
        <v>13.579818392869001</v>
      </c>
    </row>
    <row r="2439" spans="1:4">
      <c r="A2439" t="s">
        <v>15</v>
      </c>
      <c r="B2439" t="s">
        <v>16</v>
      </c>
      <c r="C2439" t="s">
        <v>4896</v>
      </c>
      <c r="D2439">
        <v>10.456039927249901</v>
      </c>
    </row>
    <row r="2440" spans="1:4">
      <c r="A2440" t="s">
        <v>21</v>
      </c>
      <c r="B2440" t="s">
        <v>18</v>
      </c>
      <c r="C2440" t="s">
        <v>4896</v>
      </c>
      <c r="D2440">
        <v>13.0142443165823</v>
      </c>
    </row>
    <row r="2441" spans="1:4">
      <c r="A2441" t="s">
        <v>15</v>
      </c>
      <c r="B2441" t="s">
        <v>18</v>
      </c>
      <c r="C2441" t="s">
        <v>4896</v>
      </c>
      <c r="D2441">
        <v>9.5559916705612</v>
      </c>
    </row>
    <row r="2442" spans="1:4">
      <c r="A2442" t="s">
        <v>15</v>
      </c>
      <c r="B2442" t="s">
        <v>16</v>
      </c>
      <c r="C2442" t="s">
        <v>4896</v>
      </c>
      <c r="D2442">
        <v>8.5258058846654006</v>
      </c>
    </row>
    <row r="2443" spans="1:4">
      <c r="A2443" t="s">
        <v>15</v>
      </c>
      <c r="B2443" t="s">
        <v>16</v>
      </c>
      <c r="C2443" t="s">
        <v>4896</v>
      </c>
      <c r="D2443">
        <v>7.3331608067230096</v>
      </c>
    </row>
    <row r="2444" spans="1:4">
      <c r="A2444" t="s">
        <v>21</v>
      </c>
      <c r="B2444" t="s">
        <v>18</v>
      </c>
      <c r="C2444" t="s">
        <v>4896</v>
      </c>
      <c r="D2444">
        <v>14.3280128540682</v>
      </c>
    </row>
    <row r="2445" spans="1:4">
      <c r="A2445" t="s">
        <v>21</v>
      </c>
      <c r="B2445" t="s">
        <v>19</v>
      </c>
      <c r="C2445" t="s">
        <v>4896</v>
      </c>
      <c r="D2445">
        <v>7.4805961819024596</v>
      </c>
    </row>
    <row r="2446" spans="1:4">
      <c r="A2446" t="s">
        <v>15</v>
      </c>
      <c r="B2446" t="s">
        <v>16</v>
      </c>
      <c r="C2446" t="s">
        <v>4896</v>
      </c>
      <c r="D2446">
        <v>8.8107357856184105</v>
      </c>
    </row>
    <row r="2447" spans="1:4">
      <c r="A2447" t="s">
        <v>21</v>
      </c>
      <c r="B2447" t="s">
        <v>18</v>
      </c>
      <c r="C2447" t="s">
        <v>4896</v>
      </c>
      <c r="D2447">
        <v>11.238588964252999</v>
      </c>
    </row>
    <row r="2448" spans="1:4">
      <c r="A2448" t="s">
        <v>21</v>
      </c>
      <c r="B2448" t="s">
        <v>18</v>
      </c>
      <c r="C2448" t="s">
        <v>4896</v>
      </c>
      <c r="D2448">
        <v>13.5780848703619</v>
      </c>
    </row>
    <row r="2449" spans="1:4">
      <c r="A2449" t="s">
        <v>15</v>
      </c>
      <c r="B2449" t="s">
        <v>19</v>
      </c>
      <c r="C2449" t="s">
        <v>4896</v>
      </c>
      <c r="D2449">
        <v>7.39832032014061</v>
      </c>
    </row>
    <row r="2450" spans="1:4">
      <c r="A2450" t="s">
        <v>21</v>
      </c>
      <c r="B2450" t="s">
        <v>19</v>
      </c>
      <c r="C2450" t="s">
        <v>4896</v>
      </c>
      <c r="D2450">
        <v>11.910428915654199</v>
      </c>
    </row>
    <row r="2451" spans="1:4">
      <c r="A2451" t="s">
        <v>15</v>
      </c>
      <c r="B2451" t="s">
        <v>18</v>
      </c>
      <c r="C2451" t="s">
        <v>4896</v>
      </c>
      <c r="D2451">
        <v>9.7150416399173807</v>
      </c>
    </row>
    <row r="2452" spans="1:4">
      <c r="A2452" t="s">
        <v>21</v>
      </c>
      <c r="B2452" t="s">
        <v>18</v>
      </c>
      <c r="C2452" t="s">
        <v>4896</v>
      </c>
      <c r="D2452">
        <v>14.0404150284989</v>
      </c>
    </row>
    <row r="2453" spans="1:4">
      <c r="A2453" t="s">
        <v>15</v>
      </c>
      <c r="B2453" t="s">
        <v>19</v>
      </c>
      <c r="C2453" t="s">
        <v>4896</v>
      </c>
      <c r="D2453">
        <v>7.5851906203679897</v>
      </c>
    </row>
    <row r="2454" spans="1:4">
      <c r="A2454" t="s">
        <v>15</v>
      </c>
      <c r="B2454" t="s">
        <v>18</v>
      </c>
      <c r="C2454" t="s">
        <v>4896</v>
      </c>
      <c r="D2454">
        <v>11.4183002591974</v>
      </c>
    </row>
    <row r="2455" spans="1:4">
      <c r="A2455" t="s">
        <v>15</v>
      </c>
      <c r="B2455" t="s">
        <v>18</v>
      </c>
      <c r="C2455" t="s">
        <v>4896</v>
      </c>
      <c r="D2455">
        <v>14.6161998882168</v>
      </c>
    </row>
    <row r="2456" spans="1:4">
      <c r="A2456" t="s">
        <v>21</v>
      </c>
      <c r="B2456" t="s">
        <v>19</v>
      </c>
      <c r="C2456" t="s">
        <v>4896</v>
      </c>
      <c r="D2456">
        <v>12.339996293029101</v>
      </c>
    </row>
    <row r="2457" spans="1:4">
      <c r="A2457" t="s">
        <v>21</v>
      </c>
      <c r="B2457" t="s">
        <v>20</v>
      </c>
      <c r="C2457" t="s">
        <v>4896</v>
      </c>
      <c r="D2457">
        <v>9.17064400065866</v>
      </c>
    </row>
    <row r="2458" spans="1:4">
      <c r="A2458" t="s">
        <v>15</v>
      </c>
      <c r="B2458" t="s">
        <v>19</v>
      </c>
      <c r="C2458" t="s">
        <v>4896</v>
      </c>
      <c r="D2458">
        <v>-2.87829670122337E-2</v>
      </c>
    </row>
    <row r="2459" spans="1:4">
      <c r="A2459" t="s">
        <v>21</v>
      </c>
      <c r="B2459" t="s">
        <v>16</v>
      </c>
      <c r="C2459" t="s">
        <v>4896</v>
      </c>
      <c r="D2459">
        <v>13.0598396635956</v>
      </c>
    </row>
    <row r="2460" spans="1:4">
      <c r="A2460" t="s">
        <v>15</v>
      </c>
      <c r="B2460" t="s">
        <v>18</v>
      </c>
      <c r="C2460" t="s">
        <v>4896</v>
      </c>
      <c r="D2460">
        <v>13.146766583624</v>
      </c>
    </row>
    <row r="2461" spans="1:4">
      <c r="A2461" t="s">
        <v>15</v>
      </c>
      <c r="B2461" t="s">
        <v>18</v>
      </c>
      <c r="C2461" t="s">
        <v>4896</v>
      </c>
      <c r="D2461">
        <v>7.8210912267833903</v>
      </c>
    </row>
    <row r="2462" spans="1:4">
      <c r="A2462" t="s">
        <v>21</v>
      </c>
      <c r="B2462" t="s">
        <v>16</v>
      </c>
      <c r="C2462" t="s">
        <v>4896</v>
      </c>
      <c r="D2462">
        <v>11.168433726097801</v>
      </c>
    </row>
    <row r="2463" spans="1:4">
      <c r="A2463" t="s">
        <v>15</v>
      </c>
      <c r="B2463" t="s">
        <v>19</v>
      </c>
      <c r="C2463" t="s">
        <v>4896</v>
      </c>
      <c r="D2463">
        <v>13.593039980382001</v>
      </c>
    </row>
    <row r="2464" spans="1:4">
      <c r="A2464" t="s">
        <v>15</v>
      </c>
      <c r="B2464" t="s">
        <v>19</v>
      </c>
      <c r="C2464" t="s">
        <v>4896</v>
      </c>
      <c r="D2464">
        <v>13.5657749128515</v>
      </c>
    </row>
    <row r="2465" spans="1:4">
      <c r="A2465" t="s">
        <v>15</v>
      </c>
      <c r="B2465" t="s">
        <v>18</v>
      </c>
      <c r="C2465" t="s">
        <v>4896</v>
      </c>
      <c r="D2465">
        <v>7.7307723761940803</v>
      </c>
    </row>
    <row r="2466" spans="1:4">
      <c r="A2466" t="s">
        <v>15</v>
      </c>
      <c r="B2466" t="s">
        <v>18</v>
      </c>
      <c r="C2466" t="s">
        <v>4896</v>
      </c>
      <c r="D2466">
        <v>10.2262456028065</v>
      </c>
    </row>
    <row r="2467" spans="1:4">
      <c r="A2467" t="s">
        <v>21</v>
      </c>
      <c r="B2467" t="s">
        <v>19</v>
      </c>
      <c r="C2467" t="s">
        <v>4896</v>
      </c>
      <c r="D2467">
        <v>10.241512359459801</v>
      </c>
    </row>
    <row r="2468" spans="1:4">
      <c r="A2468" t="s">
        <v>21</v>
      </c>
      <c r="B2468" t="s">
        <v>16</v>
      </c>
      <c r="C2468" t="s">
        <v>4896</v>
      </c>
      <c r="D2468">
        <v>11.5664745144368</v>
      </c>
    </row>
    <row r="2469" spans="1:4">
      <c r="A2469" t="s">
        <v>15</v>
      </c>
      <c r="B2469" t="s">
        <v>19</v>
      </c>
      <c r="C2469" t="s">
        <v>4896</v>
      </c>
      <c r="D2469">
        <v>10.745180401421299</v>
      </c>
    </row>
    <row r="2470" spans="1:4">
      <c r="A2470" t="s">
        <v>15</v>
      </c>
      <c r="B2470" t="s">
        <v>19</v>
      </c>
      <c r="C2470" t="s">
        <v>4896</v>
      </c>
      <c r="D2470">
        <v>8.6251369061071905</v>
      </c>
    </row>
    <row r="2471" spans="1:4">
      <c r="A2471" t="s">
        <v>15</v>
      </c>
      <c r="B2471" t="s">
        <v>19</v>
      </c>
      <c r="C2471" t="s">
        <v>4896</v>
      </c>
      <c r="D2471">
        <v>11.1190579266601</v>
      </c>
    </row>
    <row r="2472" spans="1:4">
      <c r="A2472" t="s">
        <v>15</v>
      </c>
      <c r="B2472" t="s">
        <v>16</v>
      </c>
      <c r="C2472" t="s">
        <v>4896</v>
      </c>
      <c r="D2472">
        <v>11.1579503221166</v>
      </c>
    </row>
    <row r="2473" spans="1:4">
      <c r="A2473" t="s">
        <v>15</v>
      </c>
      <c r="B2473" t="s">
        <v>19</v>
      </c>
      <c r="C2473" t="s">
        <v>4896</v>
      </c>
      <c r="D2473">
        <v>12.677281300322701</v>
      </c>
    </row>
    <row r="2474" spans="1:4">
      <c r="A2474" t="s">
        <v>21</v>
      </c>
      <c r="B2474" t="s">
        <v>16</v>
      </c>
      <c r="C2474" t="s">
        <v>4896</v>
      </c>
      <c r="D2474">
        <v>12.3074446224712</v>
      </c>
    </row>
    <row r="2475" spans="1:4">
      <c r="A2475" t="s">
        <v>15</v>
      </c>
      <c r="B2475" t="s">
        <v>19</v>
      </c>
      <c r="C2475" t="s">
        <v>4896</v>
      </c>
      <c r="D2475">
        <v>4.0755536928025</v>
      </c>
    </row>
    <row r="2476" spans="1:4">
      <c r="A2476" t="s">
        <v>15</v>
      </c>
      <c r="B2476" t="s">
        <v>19</v>
      </c>
      <c r="C2476" t="s">
        <v>4896</v>
      </c>
      <c r="D2476">
        <v>8.8820096460652795</v>
      </c>
    </row>
    <row r="2477" spans="1:4">
      <c r="A2477" t="s">
        <v>21</v>
      </c>
      <c r="B2477" t="s">
        <v>19</v>
      </c>
      <c r="C2477" t="s">
        <v>4896</v>
      </c>
      <c r="D2477">
        <v>12.5164228604134</v>
      </c>
    </row>
    <row r="2478" spans="1:4">
      <c r="A2478" t="s">
        <v>15</v>
      </c>
      <c r="B2478" t="s">
        <v>16</v>
      </c>
      <c r="C2478" t="s">
        <v>4896</v>
      </c>
      <c r="D2478">
        <v>12.802326308344799</v>
      </c>
    </row>
    <row r="2479" spans="1:4">
      <c r="A2479" t="s">
        <v>15</v>
      </c>
      <c r="B2479" t="s">
        <v>18</v>
      </c>
      <c r="C2479" t="s">
        <v>4896</v>
      </c>
      <c r="D2479">
        <v>13.901030217651901</v>
      </c>
    </row>
    <row r="2480" spans="1:4">
      <c r="A2480" t="s">
        <v>21</v>
      </c>
      <c r="B2480" t="s">
        <v>16</v>
      </c>
      <c r="C2480" t="s">
        <v>4896</v>
      </c>
      <c r="D2480">
        <v>8.7949027136137907</v>
      </c>
    </row>
    <row r="2481" spans="1:4">
      <c r="A2481" t="s">
        <v>21</v>
      </c>
      <c r="B2481" t="s">
        <v>19</v>
      </c>
      <c r="C2481" t="s">
        <v>4896</v>
      </c>
      <c r="D2481">
        <v>11.972273307622499</v>
      </c>
    </row>
    <row r="2482" spans="1:4">
      <c r="A2482" t="s">
        <v>21</v>
      </c>
      <c r="B2482" t="s">
        <v>18</v>
      </c>
      <c r="C2482" t="s">
        <v>4896</v>
      </c>
      <c r="D2482">
        <v>12.717521400689099</v>
      </c>
    </row>
    <row r="2483" spans="1:4">
      <c r="A2483" t="s">
        <v>15</v>
      </c>
      <c r="B2483" t="s">
        <v>19</v>
      </c>
      <c r="C2483" t="s">
        <v>4896</v>
      </c>
      <c r="D2483">
        <v>4.5847729547433804</v>
      </c>
    </row>
    <row r="2484" spans="1:4">
      <c r="A2484" t="s">
        <v>15</v>
      </c>
      <c r="B2484" t="s">
        <v>18</v>
      </c>
      <c r="C2484" t="s">
        <v>4896</v>
      </c>
      <c r="D2484">
        <v>4.4592420726595199</v>
      </c>
    </row>
    <row r="2485" spans="1:4">
      <c r="A2485" t="s">
        <v>15</v>
      </c>
      <c r="B2485" t="s">
        <v>18</v>
      </c>
      <c r="C2485" t="s">
        <v>4896</v>
      </c>
      <c r="D2485">
        <v>13.5458081801976</v>
      </c>
    </row>
    <row r="2486" spans="1:4">
      <c r="A2486" t="s">
        <v>15</v>
      </c>
      <c r="B2486" t="s">
        <v>18</v>
      </c>
      <c r="C2486" t="s">
        <v>4896</v>
      </c>
      <c r="D2486">
        <v>11.4048120504583</v>
      </c>
    </row>
    <row r="2487" spans="1:4">
      <c r="A2487" t="s">
        <v>15</v>
      </c>
      <c r="B2487" t="s">
        <v>18</v>
      </c>
      <c r="C2487" t="s">
        <v>4896</v>
      </c>
      <c r="D2487">
        <v>13.2579617415988</v>
      </c>
    </row>
    <row r="2488" spans="1:4">
      <c r="A2488" t="s">
        <v>15</v>
      </c>
      <c r="B2488" t="s">
        <v>16</v>
      </c>
      <c r="C2488" t="s">
        <v>4896</v>
      </c>
      <c r="D2488">
        <v>14.369860812789801</v>
      </c>
    </row>
    <row r="2489" spans="1:4">
      <c r="A2489" t="s">
        <v>15</v>
      </c>
      <c r="B2489" t="s">
        <v>19</v>
      </c>
      <c r="C2489" t="s">
        <v>4896</v>
      </c>
      <c r="D2489">
        <v>12.7957967294555</v>
      </c>
    </row>
    <row r="2490" spans="1:4">
      <c r="A2490" t="s">
        <v>15</v>
      </c>
      <c r="B2490" t="s">
        <v>19</v>
      </c>
      <c r="C2490" t="s">
        <v>4896</v>
      </c>
      <c r="D2490">
        <v>10.2012786563731</v>
      </c>
    </row>
    <row r="2491" spans="1:4">
      <c r="A2491" t="s">
        <v>15</v>
      </c>
      <c r="B2491" t="s">
        <v>19</v>
      </c>
      <c r="C2491" t="s">
        <v>4896</v>
      </c>
      <c r="D2491">
        <v>11.9502739394005</v>
      </c>
    </row>
    <row r="2492" spans="1:4">
      <c r="A2492" t="s">
        <v>21</v>
      </c>
      <c r="B2492" t="s">
        <v>18</v>
      </c>
      <c r="C2492" t="s">
        <v>4896</v>
      </c>
      <c r="D2492">
        <v>10.000392409894699</v>
      </c>
    </row>
    <row r="2493" spans="1:4">
      <c r="A2493" t="s">
        <v>15</v>
      </c>
      <c r="B2493" t="s">
        <v>16</v>
      </c>
      <c r="C2493" t="s">
        <v>4896</v>
      </c>
      <c r="D2493">
        <v>11.8635168705709</v>
      </c>
    </row>
    <row r="2494" spans="1:4">
      <c r="A2494" t="s">
        <v>15</v>
      </c>
      <c r="B2494" t="s">
        <v>18</v>
      </c>
      <c r="C2494" t="s">
        <v>4896</v>
      </c>
      <c r="D2494">
        <v>12.0200926938058</v>
      </c>
    </row>
    <row r="2495" spans="1:4">
      <c r="A2495" t="s">
        <v>15</v>
      </c>
      <c r="B2495" t="s">
        <v>18</v>
      </c>
      <c r="C2495" t="s">
        <v>4896</v>
      </c>
      <c r="D2495">
        <v>10.291581050146</v>
      </c>
    </row>
    <row r="2496" spans="1:4">
      <c r="A2496" t="s">
        <v>15</v>
      </c>
      <c r="B2496" t="s">
        <v>18</v>
      </c>
      <c r="C2496" t="s">
        <v>4896</v>
      </c>
      <c r="D2496">
        <v>8.1022359590924893</v>
      </c>
    </row>
    <row r="2497" spans="1:4">
      <c r="A2497" t="s">
        <v>15</v>
      </c>
      <c r="B2497" t="s">
        <v>16</v>
      </c>
      <c r="C2497" t="s">
        <v>4896</v>
      </c>
      <c r="D2497">
        <v>8.7897649719339093</v>
      </c>
    </row>
    <row r="2498" spans="1:4">
      <c r="A2498" t="s">
        <v>15</v>
      </c>
      <c r="B2498" t="s">
        <v>19</v>
      </c>
      <c r="C2498" t="s">
        <v>4896</v>
      </c>
      <c r="D2498">
        <v>12.4828408542276</v>
      </c>
    </row>
    <row r="2499" spans="1:4">
      <c r="A2499" t="s">
        <v>15</v>
      </c>
      <c r="B2499" t="s">
        <v>16</v>
      </c>
      <c r="C2499" t="s">
        <v>4896</v>
      </c>
      <c r="D2499">
        <v>12.904017490603801</v>
      </c>
    </row>
    <row r="2500" spans="1:4">
      <c r="A2500" t="s">
        <v>15</v>
      </c>
      <c r="B2500" t="s">
        <v>19</v>
      </c>
      <c r="C2500" t="s">
        <v>4896</v>
      </c>
      <c r="D2500">
        <v>9.4080056213049801</v>
      </c>
    </row>
    <row r="2501" spans="1:4">
      <c r="A2501" t="s">
        <v>15</v>
      </c>
      <c r="B2501" t="s">
        <v>19</v>
      </c>
      <c r="C2501" t="s">
        <v>4896</v>
      </c>
      <c r="D2501">
        <v>14.1513868511288</v>
      </c>
    </row>
    <row r="2502" spans="1:4">
      <c r="A2502" t="s">
        <v>21</v>
      </c>
      <c r="B2502" t="s">
        <v>19</v>
      </c>
      <c r="C2502" t="s">
        <v>4896</v>
      </c>
      <c r="D2502">
        <v>10.7954157192748</v>
      </c>
    </row>
    <row r="2503" spans="1:4">
      <c r="A2503" t="s">
        <v>15</v>
      </c>
      <c r="B2503" t="s">
        <v>19</v>
      </c>
      <c r="C2503" t="s">
        <v>4896</v>
      </c>
      <c r="D2503">
        <v>13.601681486033099</v>
      </c>
    </row>
    <row r="2504" spans="1:4">
      <c r="A2504" t="s">
        <v>15</v>
      </c>
      <c r="B2504" t="s">
        <v>18</v>
      </c>
      <c r="C2504" t="s">
        <v>4896</v>
      </c>
      <c r="D2504">
        <v>2.37414791149709</v>
      </c>
    </row>
    <row r="2505" spans="1:4">
      <c r="A2505" t="s">
        <v>15</v>
      </c>
      <c r="B2505" t="s">
        <v>18</v>
      </c>
      <c r="C2505" t="s">
        <v>4896</v>
      </c>
      <c r="D2505">
        <v>11.2587911150284</v>
      </c>
    </row>
    <row r="2506" spans="1:4">
      <c r="A2506" t="s">
        <v>21</v>
      </c>
      <c r="B2506" t="s">
        <v>19</v>
      </c>
      <c r="C2506" t="s">
        <v>4896</v>
      </c>
      <c r="D2506">
        <v>12.748160811668001</v>
      </c>
    </row>
    <row r="2507" spans="1:4">
      <c r="A2507" t="s">
        <v>15</v>
      </c>
      <c r="B2507" t="s">
        <v>18</v>
      </c>
      <c r="C2507" t="s">
        <v>4896</v>
      </c>
      <c r="D2507">
        <v>10.645358954889399</v>
      </c>
    </row>
    <row r="2508" spans="1:4">
      <c r="A2508" t="s">
        <v>15</v>
      </c>
      <c r="B2508" t="s">
        <v>19</v>
      </c>
      <c r="C2508" t="s">
        <v>4896</v>
      </c>
      <c r="D2508">
        <v>10.7754632357973</v>
      </c>
    </row>
    <row r="2509" spans="1:4">
      <c r="A2509" t="s">
        <v>15</v>
      </c>
      <c r="B2509" t="s">
        <v>18</v>
      </c>
      <c r="C2509" t="s">
        <v>4896</v>
      </c>
      <c r="D2509">
        <v>14.2266522693363</v>
      </c>
    </row>
    <row r="2510" spans="1:4">
      <c r="A2510" t="s">
        <v>15</v>
      </c>
      <c r="B2510" t="s">
        <v>16</v>
      </c>
      <c r="C2510" t="s">
        <v>4896</v>
      </c>
      <c r="D2510">
        <v>13.4008101199008</v>
      </c>
    </row>
    <row r="2511" spans="1:4">
      <c r="A2511" t="s">
        <v>21</v>
      </c>
      <c r="B2511" t="s">
        <v>18</v>
      </c>
      <c r="C2511" t="s">
        <v>4896</v>
      </c>
      <c r="D2511">
        <v>12.987107831305799</v>
      </c>
    </row>
    <row r="2512" spans="1:4">
      <c r="A2512" t="s">
        <v>15</v>
      </c>
      <c r="B2512" t="s">
        <v>18</v>
      </c>
      <c r="C2512" t="s">
        <v>4896</v>
      </c>
      <c r="D2512">
        <v>9.3638731610859107</v>
      </c>
    </row>
    <row r="2513" spans="1:4">
      <c r="A2513" t="s">
        <v>21</v>
      </c>
      <c r="B2513" t="s">
        <v>16</v>
      </c>
      <c r="C2513" t="s">
        <v>4896</v>
      </c>
      <c r="D2513">
        <v>11.2812779784384</v>
      </c>
    </row>
    <row r="2514" spans="1:4">
      <c r="A2514" t="s">
        <v>21</v>
      </c>
      <c r="B2514" t="s">
        <v>18</v>
      </c>
      <c r="C2514" t="s">
        <v>4896</v>
      </c>
      <c r="D2514">
        <v>6.6771413483480302</v>
      </c>
    </row>
    <row r="2515" spans="1:4">
      <c r="A2515" t="s">
        <v>15</v>
      </c>
      <c r="B2515" t="s">
        <v>19</v>
      </c>
      <c r="C2515" t="s">
        <v>4896</v>
      </c>
      <c r="D2515">
        <v>11.2958972688954</v>
      </c>
    </row>
    <row r="2516" spans="1:4">
      <c r="A2516" t="s">
        <v>21</v>
      </c>
      <c r="B2516" t="s">
        <v>16</v>
      </c>
      <c r="C2516" t="s">
        <v>4896</v>
      </c>
      <c r="D2516">
        <v>10.9519843071657</v>
      </c>
    </row>
    <row r="2517" spans="1:4">
      <c r="A2517" t="s">
        <v>15</v>
      </c>
      <c r="B2517" t="s">
        <v>18</v>
      </c>
      <c r="C2517" t="s">
        <v>4896</v>
      </c>
      <c r="D2517">
        <v>12.3362698677061</v>
      </c>
    </row>
    <row r="2518" spans="1:4">
      <c r="A2518" t="s">
        <v>15</v>
      </c>
      <c r="B2518" t="s">
        <v>18</v>
      </c>
      <c r="C2518" t="s">
        <v>4896</v>
      </c>
      <c r="D2518">
        <v>10.9904404616648</v>
      </c>
    </row>
    <row r="2519" spans="1:4">
      <c r="A2519" t="s">
        <v>15</v>
      </c>
      <c r="B2519" t="s">
        <v>18</v>
      </c>
      <c r="C2519" t="s">
        <v>4896</v>
      </c>
      <c r="D2519">
        <v>10.7591438612169</v>
      </c>
    </row>
    <row r="2520" spans="1:4">
      <c r="A2520" t="s">
        <v>15</v>
      </c>
      <c r="B2520" t="s">
        <v>16</v>
      </c>
      <c r="C2520" t="s">
        <v>4896</v>
      </c>
      <c r="D2520">
        <v>10.9784067909989</v>
      </c>
    </row>
    <row r="2521" spans="1:4">
      <c r="A2521" t="s">
        <v>15</v>
      </c>
      <c r="B2521" t="s">
        <v>18</v>
      </c>
      <c r="C2521" t="s">
        <v>4896</v>
      </c>
      <c r="D2521">
        <v>12.3472290796959</v>
      </c>
    </row>
    <row r="2522" spans="1:4">
      <c r="A2522" t="s">
        <v>15</v>
      </c>
      <c r="B2522" t="s">
        <v>18</v>
      </c>
      <c r="C2522" t="s">
        <v>4896</v>
      </c>
      <c r="D2522">
        <v>11.909661292582401</v>
      </c>
    </row>
    <row r="2523" spans="1:4">
      <c r="A2523" t="s">
        <v>15</v>
      </c>
      <c r="B2523" t="s">
        <v>18</v>
      </c>
      <c r="C2523" t="s">
        <v>4896</v>
      </c>
      <c r="D2523">
        <v>11.0272492565981</v>
      </c>
    </row>
    <row r="2524" spans="1:4">
      <c r="A2524" t="s">
        <v>15</v>
      </c>
      <c r="B2524" t="s">
        <v>16</v>
      </c>
      <c r="C2524" t="s">
        <v>4896</v>
      </c>
      <c r="D2524">
        <v>10.6944094917296</v>
      </c>
    </row>
    <row r="2525" spans="1:4">
      <c r="A2525" t="s">
        <v>15</v>
      </c>
      <c r="B2525" t="s">
        <v>16</v>
      </c>
      <c r="C2525" t="s">
        <v>4896</v>
      </c>
      <c r="D2525">
        <v>10.856593961522901</v>
      </c>
    </row>
    <row r="2526" spans="1:4">
      <c r="A2526" t="s">
        <v>21</v>
      </c>
      <c r="B2526" t="s">
        <v>16</v>
      </c>
      <c r="C2526" t="s">
        <v>4896</v>
      </c>
      <c r="D2526">
        <v>11.056797917243401</v>
      </c>
    </row>
    <row r="2527" spans="1:4">
      <c r="A2527" t="s">
        <v>15</v>
      </c>
      <c r="B2527" t="s">
        <v>16</v>
      </c>
      <c r="C2527" t="s">
        <v>4896</v>
      </c>
      <c r="D2527">
        <v>7.5368556394428499</v>
      </c>
    </row>
    <row r="2528" spans="1:4">
      <c r="A2528" t="s">
        <v>21</v>
      </c>
      <c r="B2528" t="s">
        <v>16</v>
      </c>
      <c r="C2528" t="s">
        <v>4896</v>
      </c>
      <c r="D2528">
        <v>13.8758229239586</v>
      </c>
    </row>
    <row r="2529" spans="1:4">
      <c r="A2529" t="s">
        <v>21</v>
      </c>
      <c r="B2529" t="s">
        <v>18</v>
      </c>
      <c r="C2529" t="s">
        <v>4896</v>
      </c>
      <c r="D2529">
        <v>13.053296614818899</v>
      </c>
    </row>
    <row r="2530" spans="1:4">
      <c r="A2530" t="s">
        <v>21</v>
      </c>
      <c r="B2530" t="s">
        <v>19</v>
      </c>
      <c r="C2530" t="s">
        <v>4896</v>
      </c>
      <c r="D2530">
        <v>11.2932011458142</v>
      </c>
    </row>
    <row r="2531" spans="1:4">
      <c r="A2531" t="s">
        <v>15</v>
      </c>
      <c r="B2531" t="s">
        <v>16</v>
      </c>
      <c r="C2531" t="s">
        <v>4896</v>
      </c>
      <c r="D2531">
        <v>12.685184412078399</v>
      </c>
    </row>
    <row r="2532" spans="1:4">
      <c r="A2532" t="s">
        <v>15</v>
      </c>
      <c r="B2532" t="s">
        <v>19</v>
      </c>
      <c r="C2532" t="s">
        <v>4896</v>
      </c>
      <c r="D2532">
        <v>13.204582484763799</v>
      </c>
    </row>
    <row r="2533" spans="1:4">
      <c r="A2533" t="s">
        <v>15</v>
      </c>
      <c r="B2533" t="s">
        <v>19</v>
      </c>
      <c r="C2533" t="s">
        <v>4896</v>
      </c>
      <c r="D2533">
        <v>12.3446272845077</v>
      </c>
    </row>
    <row r="2534" spans="1:4">
      <c r="A2534" t="s">
        <v>15</v>
      </c>
      <c r="B2534" t="s">
        <v>18</v>
      </c>
      <c r="C2534" t="s">
        <v>4896</v>
      </c>
      <c r="D2534">
        <v>13.9715934793057</v>
      </c>
    </row>
    <row r="2535" spans="1:4">
      <c r="A2535" t="s">
        <v>21</v>
      </c>
      <c r="B2535" t="s">
        <v>18</v>
      </c>
      <c r="C2535" t="s">
        <v>4896</v>
      </c>
      <c r="D2535">
        <v>9.6389175845891195</v>
      </c>
    </row>
    <row r="2536" spans="1:4">
      <c r="A2536" t="s">
        <v>15</v>
      </c>
      <c r="B2536" t="s">
        <v>18</v>
      </c>
      <c r="C2536" t="s">
        <v>4896</v>
      </c>
      <c r="D2536">
        <v>9.7614865329752991</v>
      </c>
    </row>
    <row r="2537" spans="1:4">
      <c r="A2537" t="s">
        <v>15</v>
      </c>
      <c r="B2537" t="s">
        <v>20</v>
      </c>
      <c r="C2537" t="s">
        <v>4896</v>
      </c>
      <c r="D2537">
        <v>14.5821556620339</v>
      </c>
    </row>
    <row r="2538" spans="1:4">
      <c r="A2538" t="s">
        <v>21</v>
      </c>
      <c r="B2538" t="s">
        <v>19</v>
      </c>
      <c r="C2538" t="s">
        <v>4896</v>
      </c>
      <c r="D2538">
        <v>12.2362289603763</v>
      </c>
    </row>
    <row r="2539" spans="1:4">
      <c r="A2539" t="s">
        <v>15</v>
      </c>
      <c r="B2539" t="s">
        <v>18</v>
      </c>
      <c r="C2539" t="s">
        <v>4896</v>
      </c>
      <c r="D2539">
        <v>10.509799137958399</v>
      </c>
    </row>
    <row r="2540" spans="1:4">
      <c r="A2540" t="s">
        <v>21</v>
      </c>
      <c r="B2540" t="s">
        <v>16</v>
      </c>
      <c r="C2540" t="s">
        <v>4896</v>
      </c>
      <c r="D2540">
        <v>11.6915457830661</v>
      </c>
    </row>
    <row r="2541" spans="1:4">
      <c r="A2541" t="s">
        <v>15</v>
      </c>
      <c r="B2541" t="s">
        <v>18</v>
      </c>
      <c r="C2541" t="s">
        <v>4896</v>
      </c>
      <c r="D2541">
        <v>12.500713099594099</v>
      </c>
    </row>
    <row r="2542" spans="1:4">
      <c r="A2542" t="s">
        <v>15</v>
      </c>
      <c r="B2542" t="s">
        <v>19</v>
      </c>
      <c r="C2542" t="s">
        <v>4896</v>
      </c>
      <c r="D2542">
        <v>10.308768982896799</v>
      </c>
    </row>
    <row r="2543" spans="1:4">
      <c r="A2543" t="s">
        <v>15</v>
      </c>
      <c r="B2543" t="s">
        <v>16</v>
      </c>
      <c r="C2543" t="s">
        <v>4896</v>
      </c>
      <c r="D2543">
        <v>-9.1042976428895306E-2</v>
      </c>
    </row>
    <row r="2544" spans="1:4">
      <c r="A2544" t="s">
        <v>15</v>
      </c>
      <c r="B2544" t="s">
        <v>16</v>
      </c>
      <c r="C2544" t="s">
        <v>4896</v>
      </c>
      <c r="D2544">
        <v>10.3456685657083</v>
      </c>
    </row>
    <row r="2545" spans="1:4">
      <c r="A2545" t="s">
        <v>15</v>
      </c>
      <c r="B2545" t="s">
        <v>16</v>
      </c>
      <c r="C2545" t="s">
        <v>4896</v>
      </c>
      <c r="D2545">
        <v>13.2241065858274</v>
      </c>
    </row>
    <row r="2546" spans="1:4">
      <c r="A2546" t="s">
        <v>15</v>
      </c>
      <c r="B2546" t="s">
        <v>19</v>
      </c>
      <c r="C2546" t="s">
        <v>4896</v>
      </c>
      <c r="D2546">
        <v>11.0161740991625</v>
      </c>
    </row>
    <row r="2547" spans="1:4">
      <c r="A2547" t="s">
        <v>15</v>
      </c>
      <c r="B2547" t="s">
        <v>18</v>
      </c>
      <c r="C2547" t="s">
        <v>4896</v>
      </c>
      <c r="D2547">
        <v>-9.1042976428895306E-2</v>
      </c>
    </row>
    <row r="2548" spans="1:4">
      <c r="A2548" t="s">
        <v>21</v>
      </c>
      <c r="B2548" t="s">
        <v>19</v>
      </c>
      <c r="C2548" t="s">
        <v>4896</v>
      </c>
      <c r="D2548">
        <v>11.0919720244539</v>
      </c>
    </row>
    <row r="2549" spans="1:4">
      <c r="A2549" t="s">
        <v>15</v>
      </c>
      <c r="B2549" t="s">
        <v>18</v>
      </c>
      <c r="C2549" t="s">
        <v>4896</v>
      </c>
      <c r="D2549">
        <v>12.2725442700957</v>
      </c>
    </row>
    <row r="2550" spans="1:4">
      <c r="A2550" t="s">
        <v>15</v>
      </c>
      <c r="B2550" t="s">
        <v>19</v>
      </c>
      <c r="C2550" t="s">
        <v>4896</v>
      </c>
      <c r="D2550">
        <v>13.8853421414597</v>
      </c>
    </row>
    <row r="2551" spans="1:4">
      <c r="A2551" t="s">
        <v>21</v>
      </c>
      <c r="B2551" t="s">
        <v>16</v>
      </c>
      <c r="C2551" t="s">
        <v>4896</v>
      </c>
      <c r="D2551">
        <v>8.9913722202695006</v>
      </c>
    </row>
    <row r="2552" spans="1:4">
      <c r="A2552" t="s">
        <v>15</v>
      </c>
      <c r="B2552" t="s">
        <v>20</v>
      </c>
      <c r="C2552" t="s">
        <v>4896</v>
      </c>
      <c r="D2552">
        <v>-9.1042976428895306E-2</v>
      </c>
    </row>
    <row r="2553" spans="1:4">
      <c r="A2553" t="s">
        <v>15</v>
      </c>
      <c r="B2553" t="s">
        <v>16</v>
      </c>
      <c r="C2553" t="s">
        <v>4896</v>
      </c>
      <c r="D2553">
        <v>9.4111921384279</v>
      </c>
    </row>
    <row r="2554" spans="1:4">
      <c r="A2554" t="s">
        <v>21</v>
      </c>
      <c r="B2554" t="s">
        <v>18</v>
      </c>
      <c r="C2554" t="s">
        <v>4896</v>
      </c>
      <c r="D2554">
        <v>12.923151890385601</v>
      </c>
    </row>
    <row r="2555" spans="1:4">
      <c r="A2555" t="s">
        <v>15</v>
      </c>
      <c r="B2555" t="s">
        <v>19</v>
      </c>
      <c r="C2555" t="s">
        <v>4896</v>
      </c>
      <c r="D2555">
        <v>11.563593052099099</v>
      </c>
    </row>
    <row r="2556" spans="1:4">
      <c r="A2556" t="s">
        <v>21</v>
      </c>
      <c r="B2556" t="s">
        <v>19</v>
      </c>
      <c r="C2556" t="s">
        <v>4896</v>
      </c>
      <c r="D2556">
        <v>12.3394095752366</v>
      </c>
    </row>
    <row r="2557" spans="1:4">
      <c r="A2557" t="s">
        <v>21</v>
      </c>
      <c r="B2557" t="s">
        <v>20</v>
      </c>
      <c r="C2557" t="s">
        <v>4896</v>
      </c>
      <c r="D2557">
        <v>11.7058078188383</v>
      </c>
    </row>
    <row r="2558" spans="1:4">
      <c r="A2558" t="s">
        <v>21</v>
      </c>
      <c r="B2558" t="s">
        <v>19</v>
      </c>
      <c r="C2558" t="s">
        <v>4896</v>
      </c>
      <c r="D2558">
        <v>10.268706583893399</v>
      </c>
    </row>
    <row r="2559" spans="1:4">
      <c r="A2559" t="s">
        <v>15</v>
      </c>
      <c r="B2559" t="s">
        <v>18</v>
      </c>
      <c r="C2559" t="s">
        <v>4896</v>
      </c>
      <c r="D2559">
        <v>9.6373877752713408</v>
      </c>
    </row>
    <row r="2560" spans="1:4">
      <c r="A2560" t="s">
        <v>15</v>
      </c>
      <c r="B2560" t="s">
        <v>18</v>
      </c>
      <c r="C2560" t="s">
        <v>4896</v>
      </c>
      <c r="D2560">
        <v>11.7762357632808</v>
      </c>
    </row>
    <row r="2561" spans="1:4">
      <c r="A2561" t="s">
        <v>15</v>
      </c>
      <c r="B2561" t="s">
        <v>19</v>
      </c>
      <c r="C2561" t="s">
        <v>4896</v>
      </c>
      <c r="D2561">
        <v>13.251587322249501</v>
      </c>
    </row>
    <row r="2562" spans="1:4">
      <c r="A2562" t="s">
        <v>15</v>
      </c>
      <c r="B2562" t="s">
        <v>16</v>
      </c>
      <c r="C2562" t="s">
        <v>4896</v>
      </c>
      <c r="D2562">
        <v>11.773143168225401</v>
      </c>
    </row>
    <row r="2563" spans="1:4">
      <c r="A2563" t="s">
        <v>15</v>
      </c>
      <c r="B2563" t="s">
        <v>16</v>
      </c>
      <c r="C2563" t="s">
        <v>4896</v>
      </c>
      <c r="D2563">
        <v>10.6462043665988</v>
      </c>
    </row>
    <row r="2564" spans="1:4">
      <c r="A2564" t="s">
        <v>21</v>
      </c>
      <c r="B2564" t="s">
        <v>18</v>
      </c>
      <c r="C2564" t="s">
        <v>4896</v>
      </c>
      <c r="D2564">
        <v>12.5213648167098</v>
      </c>
    </row>
    <row r="2565" spans="1:4">
      <c r="A2565" t="s">
        <v>15</v>
      </c>
      <c r="B2565" t="s">
        <v>18</v>
      </c>
      <c r="C2565" t="s">
        <v>4896</v>
      </c>
      <c r="D2565">
        <v>13.034047562874401</v>
      </c>
    </row>
    <row r="2566" spans="1:4">
      <c r="A2566" t="s">
        <v>15</v>
      </c>
      <c r="B2566" t="s">
        <v>16</v>
      </c>
      <c r="C2566" t="s">
        <v>4896</v>
      </c>
      <c r="D2566">
        <v>14.5914030331404</v>
      </c>
    </row>
    <row r="2567" spans="1:4">
      <c r="A2567" t="s">
        <v>15</v>
      </c>
      <c r="B2567" t="s">
        <v>16</v>
      </c>
      <c r="C2567" t="s">
        <v>4896</v>
      </c>
      <c r="D2567">
        <v>11.515824860945299</v>
      </c>
    </row>
    <row r="2568" spans="1:4">
      <c r="A2568" t="s">
        <v>21</v>
      </c>
      <c r="B2568" t="s">
        <v>19</v>
      </c>
      <c r="C2568" t="s">
        <v>4896</v>
      </c>
      <c r="D2568">
        <v>12.3425424647216</v>
      </c>
    </row>
    <row r="2569" spans="1:4">
      <c r="A2569" t="s">
        <v>21</v>
      </c>
      <c r="B2569" t="s">
        <v>18</v>
      </c>
      <c r="C2569" t="s">
        <v>4896</v>
      </c>
      <c r="D2569">
        <v>12.422191137377199</v>
      </c>
    </row>
    <row r="2570" spans="1:4">
      <c r="A2570" t="s">
        <v>15</v>
      </c>
      <c r="B2570" t="s">
        <v>16</v>
      </c>
      <c r="C2570" t="s">
        <v>4896</v>
      </c>
      <c r="D2570">
        <v>1.5163465235955</v>
      </c>
    </row>
    <row r="2571" spans="1:4">
      <c r="A2571" t="s">
        <v>15</v>
      </c>
      <c r="B2571" t="s">
        <v>19</v>
      </c>
      <c r="C2571" t="s">
        <v>4896</v>
      </c>
      <c r="D2571">
        <v>13.382142729401799</v>
      </c>
    </row>
    <row r="2572" spans="1:4">
      <c r="A2572" t="s">
        <v>15</v>
      </c>
      <c r="B2572" t="s">
        <v>16</v>
      </c>
      <c r="C2572" t="s">
        <v>4896</v>
      </c>
      <c r="D2572">
        <v>8.2279109978873795</v>
      </c>
    </row>
    <row r="2573" spans="1:4">
      <c r="A2573" t="s">
        <v>15</v>
      </c>
      <c r="B2573" t="s">
        <v>16</v>
      </c>
      <c r="C2573" t="s">
        <v>4896</v>
      </c>
      <c r="D2573">
        <v>13.575294567348299</v>
      </c>
    </row>
    <row r="2574" spans="1:4">
      <c r="A2574" t="s">
        <v>21</v>
      </c>
      <c r="B2574" t="s">
        <v>16</v>
      </c>
      <c r="C2574" t="s">
        <v>4896</v>
      </c>
      <c r="D2574">
        <v>9.9946828702723298</v>
      </c>
    </row>
    <row r="2575" spans="1:4">
      <c r="A2575" t="s">
        <v>21</v>
      </c>
      <c r="B2575" t="s">
        <v>19</v>
      </c>
      <c r="C2575" t="s">
        <v>4896</v>
      </c>
      <c r="D2575">
        <v>6.8069480987360897</v>
      </c>
    </row>
    <row r="2576" spans="1:4">
      <c r="A2576" t="s">
        <v>21</v>
      </c>
      <c r="B2576" t="s">
        <v>16</v>
      </c>
      <c r="C2576" t="s">
        <v>4896</v>
      </c>
      <c r="D2576">
        <v>6.8113600136144798</v>
      </c>
    </row>
    <row r="2577" spans="1:4">
      <c r="A2577" t="s">
        <v>15</v>
      </c>
      <c r="B2577" t="s">
        <v>18</v>
      </c>
      <c r="C2577" t="s">
        <v>4896</v>
      </c>
      <c r="D2577">
        <v>10.6382480669965</v>
      </c>
    </row>
    <row r="2578" spans="1:4">
      <c r="A2578" t="s">
        <v>15</v>
      </c>
      <c r="B2578" t="s">
        <v>16</v>
      </c>
      <c r="C2578" t="s">
        <v>4896</v>
      </c>
      <c r="D2578">
        <v>11.916528806714499</v>
      </c>
    </row>
    <row r="2579" spans="1:4">
      <c r="A2579" t="s">
        <v>15</v>
      </c>
      <c r="B2579" t="s">
        <v>16</v>
      </c>
      <c r="C2579" t="s">
        <v>4896</v>
      </c>
      <c r="D2579">
        <v>10.6390239180724</v>
      </c>
    </row>
    <row r="2580" spans="1:4">
      <c r="A2580" t="s">
        <v>21</v>
      </c>
      <c r="B2580" t="s">
        <v>18</v>
      </c>
      <c r="C2580" t="s">
        <v>4896</v>
      </c>
      <c r="D2580">
        <v>9.4087501643761495</v>
      </c>
    </row>
    <row r="2581" spans="1:4">
      <c r="A2581" t="s">
        <v>15</v>
      </c>
      <c r="B2581" t="s">
        <v>18</v>
      </c>
      <c r="C2581" t="s">
        <v>4896</v>
      </c>
      <c r="D2581">
        <v>12.0990195300871</v>
      </c>
    </row>
    <row r="2582" spans="1:4">
      <c r="A2582" t="s">
        <v>15</v>
      </c>
      <c r="B2582" t="s">
        <v>18</v>
      </c>
      <c r="C2582" t="s">
        <v>4896</v>
      </c>
      <c r="D2582">
        <v>9.8030765743555293</v>
      </c>
    </row>
    <row r="2583" spans="1:4">
      <c r="A2583" t="s">
        <v>15</v>
      </c>
      <c r="B2583" t="s">
        <v>16</v>
      </c>
      <c r="C2583" t="s">
        <v>4896</v>
      </c>
      <c r="D2583">
        <v>13.508725542989101</v>
      </c>
    </row>
    <row r="2584" spans="1:4">
      <c r="A2584" t="s">
        <v>15</v>
      </c>
      <c r="B2584" t="s">
        <v>18</v>
      </c>
      <c r="C2584" t="s">
        <v>4896</v>
      </c>
      <c r="D2584">
        <v>8.3944858558560203</v>
      </c>
    </row>
    <row r="2585" spans="1:4">
      <c r="A2585" t="s">
        <v>15</v>
      </c>
      <c r="B2585" t="s">
        <v>18</v>
      </c>
      <c r="C2585" t="s">
        <v>4896</v>
      </c>
      <c r="D2585">
        <v>9.6249943581683599</v>
      </c>
    </row>
    <row r="2586" spans="1:4">
      <c r="A2586" t="s">
        <v>21</v>
      </c>
      <c r="B2586" t="s">
        <v>18</v>
      </c>
      <c r="C2586" t="s">
        <v>4896</v>
      </c>
      <c r="D2586">
        <v>9.8600860534308996</v>
      </c>
    </row>
    <row r="2587" spans="1:4">
      <c r="A2587" t="s">
        <v>15</v>
      </c>
      <c r="B2587" t="s">
        <v>18</v>
      </c>
      <c r="C2587" t="s">
        <v>4896</v>
      </c>
      <c r="D2587">
        <v>9.4726431240264297</v>
      </c>
    </row>
    <row r="2588" spans="1:4">
      <c r="A2588" t="s">
        <v>15</v>
      </c>
      <c r="B2588" t="s">
        <v>19</v>
      </c>
      <c r="C2588" t="s">
        <v>4896</v>
      </c>
      <c r="D2588">
        <v>12.110812743229699</v>
      </c>
    </row>
    <row r="2589" spans="1:4">
      <c r="A2589" t="s">
        <v>15</v>
      </c>
      <c r="B2589" t="s">
        <v>16</v>
      </c>
      <c r="C2589" t="s">
        <v>4896</v>
      </c>
      <c r="D2589">
        <v>13.2435034168864</v>
      </c>
    </row>
    <row r="2590" spans="1:4">
      <c r="A2590" t="s">
        <v>15</v>
      </c>
      <c r="B2590" t="s">
        <v>16</v>
      </c>
      <c r="C2590" t="s">
        <v>4896</v>
      </c>
      <c r="D2590">
        <v>12.803076574355501</v>
      </c>
    </row>
    <row r="2591" spans="1:4">
      <c r="A2591" t="s">
        <v>21</v>
      </c>
      <c r="B2591" t="s">
        <v>19</v>
      </c>
      <c r="C2591" t="s">
        <v>4896</v>
      </c>
      <c r="D2591">
        <v>0.47926426948996698</v>
      </c>
    </row>
    <row r="2592" spans="1:4">
      <c r="A2592" t="s">
        <v>15</v>
      </c>
      <c r="B2592" t="s">
        <v>18</v>
      </c>
      <c r="C2592" t="s">
        <v>4896</v>
      </c>
      <c r="D2592">
        <v>12.1368628812317</v>
      </c>
    </row>
    <row r="2593" spans="1:4">
      <c r="A2593" t="s">
        <v>15</v>
      </c>
      <c r="B2593" t="s">
        <v>16</v>
      </c>
      <c r="C2593" t="s">
        <v>4896</v>
      </c>
      <c r="D2593">
        <v>9.1343889822987805</v>
      </c>
    </row>
    <row r="2594" spans="1:4">
      <c r="A2594" t="s">
        <v>21</v>
      </c>
      <c r="B2594" t="s">
        <v>18</v>
      </c>
      <c r="C2594" t="s">
        <v>4896</v>
      </c>
      <c r="D2594">
        <v>-0.22206298792297399</v>
      </c>
    </row>
    <row r="2595" spans="1:4">
      <c r="A2595" t="s">
        <v>15</v>
      </c>
      <c r="B2595" t="s">
        <v>18</v>
      </c>
      <c r="C2595" t="s">
        <v>4896</v>
      </c>
      <c r="D2595">
        <v>14.119108323568</v>
      </c>
    </row>
    <row r="2596" spans="1:4">
      <c r="A2596" t="s">
        <v>15</v>
      </c>
      <c r="B2596" t="s">
        <v>16</v>
      </c>
      <c r="C2596" t="s">
        <v>4896</v>
      </c>
      <c r="D2596">
        <v>13.734766889820101</v>
      </c>
    </row>
    <row r="2597" spans="1:4">
      <c r="A2597" t="s">
        <v>15</v>
      </c>
      <c r="B2597" t="s">
        <v>16</v>
      </c>
      <c r="C2597" t="s">
        <v>4896</v>
      </c>
      <c r="D2597">
        <v>8.9895819985794692</v>
      </c>
    </row>
    <row r="2598" spans="1:4">
      <c r="A2598" t="s">
        <v>21</v>
      </c>
      <c r="B2598" t="s">
        <v>20</v>
      </c>
      <c r="C2598" t="s">
        <v>4896</v>
      </c>
      <c r="D2598">
        <v>12.5778257007406</v>
      </c>
    </row>
    <row r="2599" spans="1:4">
      <c r="A2599" t="s">
        <v>15</v>
      </c>
      <c r="B2599" t="s">
        <v>19</v>
      </c>
      <c r="C2599" t="s">
        <v>4896</v>
      </c>
      <c r="D2599">
        <v>15.3349518958264</v>
      </c>
    </row>
    <row r="2600" spans="1:4">
      <c r="A2600" t="s">
        <v>21</v>
      </c>
      <c r="B2600" t="s">
        <v>18</v>
      </c>
      <c r="C2600" t="s">
        <v>4896</v>
      </c>
      <c r="D2600">
        <v>7.3530980455024197</v>
      </c>
    </row>
    <row r="2601" spans="1:4">
      <c r="A2601" t="s">
        <v>15</v>
      </c>
      <c r="B2601" t="s">
        <v>19</v>
      </c>
      <c r="C2601" t="s">
        <v>4896</v>
      </c>
      <c r="D2601">
        <v>12.7751164930146</v>
      </c>
    </row>
    <row r="2602" spans="1:4">
      <c r="A2602" t="s">
        <v>21</v>
      </c>
      <c r="B2602" t="s">
        <v>19</v>
      </c>
      <c r="C2602" t="s">
        <v>4896</v>
      </c>
      <c r="D2602">
        <v>11.552724071678201</v>
      </c>
    </row>
    <row r="2603" spans="1:4">
      <c r="A2603" t="s">
        <v>15</v>
      </c>
      <c r="B2603" t="s">
        <v>20</v>
      </c>
      <c r="C2603" t="s">
        <v>4896</v>
      </c>
      <c r="D2603">
        <v>10.5885086468182</v>
      </c>
    </row>
    <row r="2604" spans="1:4">
      <c r="A2604" t="s">
        <v>21</v>
      </c>
      <c r="B2604" t="s">
        <v>16</v>
      </c>
      <c r="C2604" t="s">
        <v>4896</v>
      </c>
      <c r="D2604">
        <v>15.4034175625481</v>
      </c>
    </row>
    <row r="2605" spans="1:4">
      <c r="A2605" t="s">
        <v>21</v>
      </c>
      <c r="B2605" t="s">
        <v>18</v>
      </c>
      <c r="C2605" t="s">
        <v>4896</v>
      </c>
      <c r="D2605">
        <v>10.9940765685022</v>
      </c>
    </row>
    <row r="2606" spans="1:4">
      <c r="A2606" t="s">
        <v>15</v>
      </c>
      <c r="B2606" t="s">
        <v>18</v>
      </c>
      <c r="C2606" t="s">
        <v>4896</v>
      </c>
      <c r="D2606">
        <v>12.865731316864901</v>
      </c>
    </row>
    <row r="2607" spans="1:4">
      <c r="A2607" t="s">
        <v>21</v>
      </c>
      <c r="B2607" t="s">
        <v>16</v>
      </c>
      <c r="C2607" t="s">
        <v>4896</v>
      </c>
      <c r="D2607">
        <v>9.95411016118452</v>
      </c>
    </row>
    <row r="2608" spans="1:4">
      <c r="A2608" t="s">
        <v>15</v>
      </c>
      <c r="B2608" t="s">
        <v>18</v>
      </c>
      <c r="C2608" t="s">
        <v>4896</v>
      </c>
      <c r="D2608">
        <v>15.361871837161599</v>
      </c>
    </row>
    <row r="2609" spans="1:4">
      <c r="A2609" t="s">
        <v>21</v>
      </c>
      <c r="B2609" t="s">
        <v>16</v>
      </c>
      <c r="C2609" t="s">
        <v>4896</v>
      </c>
      <c r="D2609">
        <v>13.020515701528399</v>
      </c>
    </row>
    <row r="2610" spans="1:4">
      <c r="A2610" t="s">
        <v>15</v>
      </c>
      <c r="B2610" t="s">
        <v>19</v>
      </c>
      <c r="C2610" t="s">
        <v>4896</v>
      </c>
      <c r="D2610">
        <v>11.6821952948775</v>
      </c>
    </row>
    <row r="2611" spans="1:4">
      <c r="A2611" t="s">
        <v>21</v>
      </c>
      <c r="B2611" t="s">
        <v>19</v>
      </c>
      <c r="C2611" t="s">
        <v>4896</v>
      </c>
      <c r="D2611">
        <v>11.3967813138437</v>
      </c>
    </row>
    <row r="2612" spans="1:4">
      <c r="A2612" t="s">
        <v>21</v>
      </c>
      <c r="B2612" t="s">
        <v>20</v>
      </c>
      <c r="C2612" t="s">
        <v>4896</v>
      </c>
      <c r="D2612">
        <v>5.5590343935633397</v>
      </c>
    </row>
    <row r="2613" spans="1:4">
      <c r="A2613" t="s">
        <v>21</v>
      </c>
      <c r="B2613" t="s">
        <v>19</v>
      </c>
      <c r="C2613" t="s">
        <v>4896</v>
      </c>
      <c r="D2613">
        <v>13.8396457167376</v>
      </c>
    </row>
    <row r="2614" spans="1:4">
      <c r="A2614" t="s">
        <v>21</v>
      </c>
      <c r="B2614" t="s">
        <v>19</v>
      </c>
      <c r="C2614" t="s">
        <v>4896</v>
      </c>
      <c r="D2614">
        <v>9.7566474711833795</v>
      </c>
    </row>
    <row r="2615" spans="1:4">
      <c r="A2615" t="s">
        <v>21</v>
      </c>
      <c r="B2615" t="s">
        <v>18</v>
      </c>
      <c r="C2615" t="s">
        <v>4896</v>
      </c>
      <c r="D2615">
        <v>12.242737993732399</v>
      </c>
    </row>
    <row r="2616" spans="1:4">
      <c r="A2616" t="s">
        <v>15</v>
      </c>
      <c r="B2616" t="s">
        <v>18</v>
      </c>
      <c r="C2616" t="s">
        <v>4896</v>
      </c>
      <c r="D2616">
        <v>9.3955881315043595</v>
      </c>
    </row>
    <row r="2617" spans="1:4">
      <c r="A2617" t="s">
        <v>15</v>
      </c>
      <c r="B2617" t="s">
        <v>18</v>
      </c>
      <c r="C2617" t="s">
        <v>4896</v>
      </c>
      <c r="D2617">
        <v>7.8968780848005302</v>
      </c>
    </row>
    <row r="2618" spans="1:4">
      <c r="A2618" t="s">
        <v>15</v>
      </c>
      <c r="B2618" t="s">
        <v>18</v>
      </c>
      <c r="C2618" t="s">
        <v>4896</v>
      </c>
      <c r="D2618">
        <v>12.3439910502481</v>
      </c>
    </row>
    <row r="2619" spans="1:4">
      <c r="A2619" t="s">
        <v>15</v>
      </c>
      <c r="B2619" t="s">
        <v>19</v>
      </c>
      <c r="C2619" t="s">
        <v>4896</v>
      </c>
      <c r="D2619">
        <v>9.9059313330534202</v>
      </c>
    </row>
    <row r="2620" spans="1:4">
      <c r="A2620" t="s">
        <v>15</v>
      </c>
      <c r="B2620" t="s">
        <v>16</v>
      </c>
      <c r="C2620" t="s">
        <v>4896</v>
      </c>
      <c r="D2620">
        <v>14.386711609700299</v>
      </c>
    </row>
    <row r="2621" spans="1:4">
      <c r="A2621" t="s">
        <v>21</v>
      </c>
      <c r="B2621" t="s">
        <v>16</v>
      </c>
      <c r="C2621" t="s">
        <v>4896</v>
      </c>
      <c r="D2621">
        <v>4.1099287903090902</v>
      </c>
    </row>
    <row r="2622" spans="1:4">
      <c r="A2622" t="s">
        <v>15</v>
      </c>
      <c r="B2622" t="s">
        <v>18</v>
      </c>
      <c r="C2622" t="s">
        <v>4896</v>
      </c>
      <c r="D2622">
        <v>12.912523765441399</v>
      </c>
    </row>
    <row r="2623" spans="1:4">
      <c r="A2623" t="s">
        <v>15</v>
      </c>
      <c r="B2623" t="s">
        <v>20</v>
      </c>
      <c r="C2623" t="s">
        <v>4896</v>
      </c>
      <c r="D2623">
        <v>13.4010183067301</v>
      </c>
    </row>
    <row r="2624" spans="1:4">
      <c r="A2624" t="s">
        <v>21</v>
      </c>
      <c r="B2624" t="s">
        <v>18</v>
      </c>
      <c r="C2624" t="s">
        <v>4896</v>
      </c>
      <c r="D2624">
        <v>13.232107763348999</v>
      </c>
    </row>
    <row r="2625" spans="1:4">
      <c r="A2625" t="s">
        <v>15</v>
      </c>
      <c r="B2625" t="s">
        <v>19</v>
      </c>
      <c r="C2625" t="s">
        <v>4896</v>
      </c>
      <c r="D2625">
        <v>10.886461468855201</v>
      </c>
    </row>
    <row r="2626" spans="1:4">
      <c r="A2626" t="s">
        <v>21</v>
      </c>
      <c r="B2626" t="s">
        <v>16</v>
      </c>
      <c r="C2626" t="s">
        <v>4896</v>
      </c>
      <c r="D2626">
        <v>12.2319792095471</v>
      </c>
    </row>
    <row r="2627" spans="1:4">
      <c r="A2627" t="s">
        <v>15</v>
      </c>
      <c r="B2627" t="s">
        <v>16</v>
      </c>
      <c r="C2627" t="s">
        <v>4896</v>
      </c>
      <c r="D2627">
        <v>13.6236230680541</v>
      </c>
    </row>
    <row r="2628" spans="1:4">
      <c r="A2628" t="s">
        <v>15</v>
      </c>
      <c r="B2628" t="s">
        <v>20</v>
      </c>
      <c r="C2628" t="s">
        <v>4896</v>
      </c>
      <c r="D2628">
        <v>13.357252949656999</v>
      </c>
    </row>
    <row r="2629" spans="1:4">
      <c r="A2629" t="s">
        <v>15</v>
      </c>
      <c r="B2629" t="s">
        <v>19</v>
      </c>
      <c r="C2629" t="s">
        <v>4896</v>
      </c>
      <c r="D2629">
        <v>12.992104326170599</v>
      </c>
    </row>
    <row r="2630" spans="1:4">
      <c r="A2630" t="s">
        <v>21</v>
      </c>
      <c r="B2630" t="s">
        <v>19</v>
      </c>
      <c r="C2630" t="s">
        <v>4896</v>
      </c>
      <c r="D2630">
        <v>11.783912368577401</v>
      </c>
    </row>
    <row r="2631" spans="1:4">
      <c r="A2631" t="s">
        <v>15</v>
      </c>
      <c r="B2631" t="s">
        <v>19</v>
      </c>
      <c r="C2631" t="s">
        <v>4896</v>
      </c>
      <c r="D2631">
        <v>15.1151059102971</v>
      </c>
    </row>
    <row r="2632" spans="1:4">
      <c r="A2632" t="s">
        <v>21</v>
      </c>
      <c r="B2632" t="s">
        <v>18</v>
      </c>
      <c r="C2632" t="s">
        <v>4896</v>
      </c>
      <c r="D2632">
        <v>2.2519836113963301</v>
      </c>
    </row>
    <row r="2633" spans="1:4">
      <c r="A2633" t="s">
        <v>21</v>
      </c>
      <c r="B2633" t="s">
        <v>3918</v>
      </c>
      <c r="C2633" t="s">
        <v>4897</v>
      </c>
      <c r="D2633">
        <v>2.5106076357901999</v>
      </c>
    </row>
    <row r="2634" spans="1:4">
      <c r="A2634" t="s">
        <v>21</v>
      </c>
      <c r="B2634" t="s">
        <v>3918</v>
      </c>
      <c r="C2634" t="s">
        <v>4897</v>
      </c>
      <c r="D2634">
        <v>2.5106076357901999</v>
      </c>
    </row>
    <row r="2635" spans="1:4">
      <c r="A2635" t="s">
        <v>15</v>
      </c>
      <c r="B2635" t="s">
        <v>3919</v>
      </c>
      <c r="C2635" t="s">
        <v>4897</v>
      </c>
      <c r="D2635">
        <v>14.770939154347801</v>
      </c>
    </row>
    <row r="2636" spans="1:4">
      <c r="A2636" t="s">
        <v>21</v>
      </c>
      <c r="B2636" t="s">
        <v>3918</v>
      </c>
      <c r="C2636" t="s">
        <v>4897</v>
      </c>
      <c r="D2636">
        <v>2.5106076357901999</v>
      </c>
    </row>
    <row r="2637" spans="1:4">
      <c r="A2637" t="s">
        <v>21</v>
      </c>
      <c r="B2637" t="s">
        <v>3918</v>
      </c>
      <c r="C2637" t="s">
        <v>4897</v>
      </c>
      <c r="D2637">
        <v>2.5106076357901999</v>
      </c>
    </row>
    <row r="2638" spans="1:4">
      <c r="A2638" t="s">
        <v>15</v>
      </c>
      <c r="B2638" t="s">
        <v>3920</v>
      </c>
      <c r="C2638" t="s">
        <v>4897</v>
      </c>
      <c r="D2638">
        <v>15.161435009929001</v>
      </c>
    </row>
    <row r="2639" spans="1:4">
      <c r="A2639" t="s">
        <v>15</v>
      </c>
      <c r="B2639" t="s">
        <v>3918</v>
      </c>
      <c r="C2639" t="s">
        <v>4897</v>
      </c>
      <c r="D2639">
        <v>11.5382372275234</v>
      </c>
    </row>
    <row r="2640" spans="1:4">
      <c r="A2640" t="s">
        <v>15</v>
      </c>
      <c r="B2640" t="s">
        <v>3918</v>
      </c>
      <c r="C2640" t="s">
        <v>4897</v>
      </c>
      <c r="D2640">
        <v>11.490461502953901</v>
      </c>
    </row>
    <row r="2641" spans="1:4">
      <c r="A2641" t="s">
        <v>15</v>
      </c>
      <c r="B2641" t="s">
        <v>3918</v>
      </c>
      <c r="C2641" t="s">
        <v>4897</v>
      </c>
      <c r="D2641">
        <v>10.4677096773525</v>
      </c>
    </row>
    <row r="2642" spans="1:4">
      <c r="A2642" t="s">
        <v>21</v>
      </c>
      <c r="B2642" t="s">
        <v>3918</v>
      </c>
      <c r="C2642" t="s">
        <v>4897</v>
      </c>
      <c r="D2642">
        <v>15.159414585516</v>
      </c>
    </row>
    <row r="2643" spans="1:4">
      <c r="A2643" t="s">
        <v>21</v>
      </c>
      <c r="B2643" t="s">
        <v>3919</v>
      </c>
      <c r="C2643" t="s">
        <v>4897</v>
      </c>
      <c r="D2643">
        <v>11.1421485031317</v>
      </c>
    </row>
    <row r="2644" spans="1:4">
      <c r="A2644" t="s">
        <v>15</v>
      </c>
      <c r="B2644" t="s">
        <v>3918</v>
      </c>
      <c r="C2644" t="s">
        <v>4897</v>
      </c>
      <c r="D2644">
        <v>10.1544638255649</v>
      </c>
    </row>
    <row r="2645" spans="1:4">
      <c r="A2645" t="s">
        <v>15</v>
      </c>
      <c r="B2645" t="s">
        <v>3918</v>
      </c>
      <c r="C2645" t="s">
        <v>4897</v>
      </c>
      <c r="D2645">
        <v>8.5303095502327508</v>
      </c>
    </row>
    <row r="2646" spans="1:4">
      <c r="A2646" t="s">
        <v>21</v>
      </c>
      <c r="B2646" t="s">
        <v>3918</v>
      </c>
      <c r="C2646" t="s">
        <v>4897</v>
      </c>
      <c r="D2646">
        <v>5.5179825657178503</v>
      </c>
    </row>
    <row r="2647" spans="1:4">
      <c r="A2647" t="s">
        <v>21</v>
      </c>
      <c r="B2647" t="s">
        <v>3920</v>
      </c>
      <c r="C2647" t="s">
        <v>4897</v>
      </c>
      <c r="D2647">
        <v>17.5749293846794</v>
      </c>
    </row>
    <row r="2648" spans="1:4">
      <c r="A2648" t="s">
        <v>21</v>
      </c>
      <c r="B2648" t="s">
        <v>3918</v>
      </c>
      <c r="C2648" t="s">
        <v>4897</v>
      </c>
      <c r="D2648">
        <v>16.301668750507201</v>
      </c>
    </row>
    <row r="2649" spans="1:4">
      <c r="A2649" t="s">
        <v>15</v>
      </c>
      <c r="B2649" t="s">
        <v>3919</v>
      </c>
      <c r="C2649" t="s">
        <v>4897</v>
      </c>
      <c r="D2649">
        <v>12.181263884908599</v>
      </c>
    </row>
    <row r="2650" spans="1:4">
      <c r="A2650" t="s">
        <v>21</v>
      </c>
      <c r="B2650" t="s">
        <v>3920</v>
      </c>
      <c r="C2650" t="s">
        <v>4897</v>
      </c>
      <c r="D2650">
        <v>2.5106076357901999</v>
      </c>
    </row>
    <row r="2651" spans="1:4">
      <c r="A2651" t="s">
        <v>15</v>
      </c>
      <c r="B2651" t="s">
        <v>3920</v>
      </c>
      <c r="C2651" t="s">
        <v>4897</v>
      </c>
      <c r="D2651">
        <v>14.564872775415999</v>
      </c>
    </row>
    <row r="2652" spans="1:4">
      <c r="A2652" t="s">
        <v>15</v>
      </c>
      <c r="B2652" t="s">
        <v>3918</v>
      </c>
      <c r="C2652" t="s">
        <v>4897</v>
      </c>
      <c r="D2652">
        <v>12.477833894626199</v>
      </c>
    </row>
    <row r="2653" spans="1:4">
      <c r="A2653" t="s">
        <v>21</v>
      </c>
      <c r="B2653" t="s">
        <v>3920</v>
      </c>
      <c r="C2653" t="s">
        <v>4897</v>
      </c>
      <c r="D2653">
        <v>15.8928263540211</v>
      </c>
    </row>
    <row r="2654" spans="1:4">
      <c r="A2654" t="s">
        <v>15</v>
      </c>
      <c r="B2654" t="s">
        <v>3918</v>
      </c>
      <c r="C2654" t="s">
        <v>4897</v>
      </c>
      <c r="D2654">
        <v>11.6603547552949</v>
      </c>
    </row>
    <row r="2655" spans="1:4">
      <c r="A2655" t="s">
        <v>15</v>
      </c>
      <c r="B2655" t="s">
        <v>3918</v>
      </c>
      <c r="C2655" t="s">
        <v>4897</v>
      </c>
      <c r="D2655">
        <v>12.670478972568599</v>
      </c>
    </row>
    <row r="2656" spans="1:4">
      <c r="A2656" t="s">
        <v>21</v>
      </c>
      <c r="B2656" t="s">
        <v>3922</v>
      </c>
      <c r="C2656" t="s">
        <v>4897</v>
      </c>
      <c r="D2656">
        <v>15.2181824657172</v>
      </c>
    </row>
    <row r="2657" spans="1:4">
      <c r="A2657" t="s">
        <v>15</v>
      </c>
      <c r="B2657" t="s">
        <v>3918</v>
      </c>
      <c r="C2657" t="s">
        <v>4897</v>
      </c>
      <c r="D2657">
        <v>7.1411295992618404</v>
      </c>
    </row>
    <row r="2658" spans="1:4">
      <c r="A2658" t="s">
        <v>15</v>
      </c>
      <c r="B2658" t="s">
        <v>3918</v>
      </c>
      <c r="C2658" t="s">
        <v>4897</v>
      </c>
      <c r="D2658">
        <v>2.5106076357901999</v>
      </c>
    </row>
    <row r="2659" spans="1:4">
      <c r="A2659" t="s">
        <v>21</v>
      </c>
      <c r="B2659" t="s">
        <v>3919</v>
      </c>
      <c r="C2659" t="s">
        <v>4897</v>
      </c>
      <c r="D2659">
        <v>15.3273913151688</v>
      </c>
    </row>
    <row r="2660" spans="1:4">
      <c r="A2660" t="s">
        <v>21</v>
      </c>
      <c r="B2660" t="s">
        <v>3919</v>
      </c>
      <c r="C2660" t="s">
        <v>4897</v>
      </c>
      <c r="D2660">
        <v>2.5106076357901999</v>
      </c>
    </row>
    <row r="2661" spans="1:4">
      <c r="A2661" t="s">
        <v>15</v>
      </c>
      <c r="B2661" t="s">
        <v>3918</v>
      </c>
      <c r="C2661" t="s">
        <v>4897</v>
      </c>
      <c r="D2661">
        <v>9.7432683925804806</v>
      </c>
    </row>
    <row r="2662" spans="1:4">
      <c r="A2662" t="s">
        <v>21</v>
      </c>
      <c r="B2662" t="s">
        <v>3919</v>
      </c>
      <c r="C2662" t="s">
        <v>4897</v>
      </c>
      <c r="D2662">
        <v>16.6079814047804</v>
      </c>
    </row>
    <row r="2663" spans="1:4">
      <c r="A2663" t="s">
        <v>15</v>
      </c>
      <c r="B2663" t="s">
        <v>3919</v>
      </c>
      <c r="C2663" t="s">
        <v>4897</v>
      </c>
      <c r="D2663">
        <v>13.678652904014299</v>
      </c>
    </row>
    <row r="2664" spans="1:4">
      <c r="A2664" t="s">
        <v>21</v>
      </c>
      <c r="B2664" t="s">
        <v>3918</v>
      </c>
      <c r="C2664" t="s">
        <v>4897</v>
      </c>
      <c r="D2664">
        <v>2.5106076357901999</v>
      </c>
    </row>
    <row r="2665" spans="1:4">
      <c r="A2665" t="s">
        <v>21</v>
      </c>
      <c r="B2665" t="s">
        <v>3919</v>
      </c>
      <c r="C2665" t="s">
        <v>4897</v>
      </c>
      <c r="D2665">
        <v>15.961689929814399</v>
      </c>
    </row>
    <row r="2666" spans="1:4">
      <c r="A2666" t="s">
        <v>15</v>
      </c>
      <c r="B2666" t="s">
        <v>3919</v>
      </c>
      <c r="C2666" t="s">
        <v>4897</v>
      </c>
      <c r="D2666">
        <v>14.100258782305</v>
      </c>
    </row>
    <row r="2667" spans="1:4">
      <c r="A2667" t="s">
        <v>21</v>
      </c>
      <c r="B2667" t="s">
        <v>3919</v>
      </c>
      <c r="C2667" t="s">
        <v>4897</v>
      </c>
      <c r="D2667">
        <v>6.2308861010235299</v>
      </c>
    </row>
    <row r="2668" spans="1:4">
      <c r="A2668" t="s">
        <v>15</v>
      </c>
      <c r="B2668" t="s">
        <v>3918</v>
      </c>
      <c r="C2668" t="s">
        <v>4897</v>
      </c>
      <c r="D2668">
        <v>9.3523292169186707</v>
      </c>
    </row>
    <row r="2669" spans="1:4">
      <c r="A2669" t="s">
        <v>21</v>
      </c>
      <c r="B2669" t="s">
        <v>3918</v>
      </c>
      <c r="C2669" t="s">
        <v>4897</v>
      </c>
      <c r="D2669">
        <v>7.2686975699920202</v>
      </c>
    </row>
    <row r="2670" spans="1:4">
      <c r="A2670" t="s">
        <v>15</v>
      </c>
      <c r="B2670" t="s">
        <v>3919</v>
      </c>
      <c r="C2670" t="s">
        <v>4897</v>
      </c>
      <c r="D2670">
        <v>14.326791317222501</v>
      </c>
    </row>
    <row r="2671" spans="1:4">
      <c r="A2671" t="s">
        <v>15</v>
      </c>
      <c r="B2671" t="s">
        <v>3918</v>
      </c>
      <c r="C2671" t="s">
        <v>4897</v>
      </c>
      <c r="D2671">
        <v>2.5106076357901999</v>
      </c>
    </row>
    <row r="2672" spans="1:4">
      <c r="A2672" t="s">
        <v>15</v>
      </c>
      <c r="B2672" t="s">
        <v>3918</v>
      </c>
      <c r="C2672" t="s">
        <v>4897</v>
      </c>
      <c r="D2672">
        <v>8.9575255006562298</v>
      </c>
    </row>
    <row r="2673" spans="1:4">
      <c r="A2673" t="s">
        <v>15</v>
      </c>
      <c r="B2673" t="s">
        <v>3918</v>
      </c>
      <c r="C2673" t="s">
        <v>4897</v>
      </c>
      <c r="D2673">
        <v>5.3404571956348903</v>
      </c>
    </row>
    <row r="2674" spans="1:4">
      <c r="A2674" t="s">
        <v>15</v>
      </c>
      <c r="B2674" t="s">
        <v>3919</v>
      </c>
      <c r="C2674" t="s">
        <v>4897</v>
      </c>
      <c r="D2674">
        <v>14.6590842179685</v>
      </c>
    </row>
    <row r="2675" spans="1:4">
      <c r="A2675" t="s">
        <v>21</v>
      </c>
      <c r="B2675" t="s">
        <v>3920</v>
      </c>
      <c r="C2675" t="s">
        <v>4897</v>
      </c>
      <c r="D2675">
        <v>14.1966703856856</v>
      </c>
    </row>
    <row r="2676" spans="1:4">
      <c r="A2676" t="s">
        <v>15</v>
      </c>
      <c r="B2676" t="s">
        <v>3919</v>
      </c>
      <c r="C2676" t="s">
        <v>4897</v>
      </c>
      <c r="D2676">
        <v>14.270079756993001</v>
      </c>
    </row>
    <row r="2677" spans="1:4">
      <c r="A2677" t="s">
        <v>21</v>
      </c>
      <c r="B2677" t="s">
        <v>3919</v>
      </c>
      <c r="C2677" t="s">
        <v>4897</v>
      </c>
      <c r="D2677">
        <v>7.8943119282642602</v>
      </c>
    </row>
    <row r="2678" spans="1:4">
      <c r="A2678" t="s">
        <v>21</v>
      </c>
      <c r="B2678" t="s">
        <v>3918</v>
      </c>
      <c r="C2678" t="s">
        <v>4897</v>
      </c>
      <c r="D2678">
        <v>16.1009607667682</v>
      </c>
    </row>
    <row r="2679" spans="1:4">
      <c r="A2679" t="s">
        <v>15</v>
      </c>
      <c r="B2679" t="s">
        <v>3918</v>
      </c>
      <c r="C2679" t="s">
        <v>4897</v>
      </c>
      <c r="D2679">
        <v>12.255945823947201</v>
      </c>
    </row>
    <row r="2680" spans="1:4">
      <c r="A2680" t="s">
        <v>21</v>
      </c>
      <c r="B2680" t="s">
        <v>3921</v>
      </c>
      <c r="C2680" t="s">
        <v>4897</v>
      </c>
      <c r="D2680">
        <v>15.484305002095599</v>
      </c>
    </row>
    <row r="2681" spans="1:4">
      <c r="A2681" t="s">
        <v>15</v>
      </c>
      <c r="B2681" t="s">
        <v>3920</v>
      </c>
      <c r="C2681" t="s">
        <v>4897</v>
      </c>
      <c r="D2681">
        <v>14.8017783351121</v>
      </c>
    </row>
    <row r="2682" spans="1:4">
      <c r="A2682" t="s">
        <v>21</v>
      </c>
      <c r="B2682" t="s">
        <v>3919</v>
      </c>
      <c r="C2682" t="s">
        <v>4897</v>
      </c>
      <c r="D2682">
        <v>15.968886072131699</v>
      </c>
    </row>
    <row r="2683" spans="1:4">
      <c r="A2683" t="s">
        <v>21</v>
      </c>
      <c r="B2683" t="s">
        <v>3918</v>
      </c>
      <c r="C2683" t="s">
        <v>4897</v>
      </c>
      <c r="D2683">
        <v>10.849566811205399</v>
      </c>
    </row>
    <row r="2684" spans="1:4">
      <c r="A2684" t="s">
        <v>15</v>
      </c>
      <c r="B2684" t="s">
        <v>3918</v>
      </c>
      <c r="C2684" t="s">
        <v>4897</v>
      </c>
      <c r="D2684">
        <v>2.5106076357901999</v>
      </c>
    </row>
    <row r="2685" spans="1:4">
      <c r="A2685" t="s">
        <v>15</v>
      </c>
      <c r="B2685" t="s">
        <v>3919</v>
      </c>
      <c r="C2685" t="s">
        <v>4897</v>
      </c>
      <c r="D2685">
        <v>13.3155453078421</v>
      </c>
    </row>
    <row r="2686" spans="1:4">
      <c r="A2686" t="s">
        <v>21</v>
      </c>
      <c r="B2686" t="s">
        <v>3918</v>
      </c>
      <c r="C2686" t="s">
        <v>4897</v>
      </c>
      <c r="D2686">
        <v>2.5106076357901999</v>
      </c>
    </row>
    <row r="2687" spans="1:4">
      <c r="A2687" t="s">
        <v>21</v>
      </c>
      <c r="B2687" t="s">
        <v>3918</v>
      </c>
      <c r="C2687" t="s">
        <v>4897</v>
      </c>
      <c r="D2687">
        <v>10.066730453631401</v>
      </c>
    </row>
    <row r="2688" spans="1:4">
      <c r="A2688" t="s">
        <v>15</v>
      </c>
      <c r="B2688" t="s">
        <v>3918</v>
      </c>
      <c r="C2688" t="s">
        <v>4897</v>
      </c>
      <c r="D2688">
        <v>2.5106076357901999</v>
      </c>
    </row>
    <row r="2689" spans="1:4">
      <c r="A2689" t="s">
        <v>21</v>
      </c>
      <c r="B2689" t="s">
        <v>3918</v>
      </c>
      <c r="C2689" t="s">
        <v>4897</v>
      </c>
      <c r="D2689">
        <v>13.4589748673749</v>
      </c>
    </row>
    <row r="2690" spans="1:4">
      <c r="A2690" t="s">
        <v>15</v>
      </c>
      <c r="B2690" t="s">
        <v>3918</v>
      </c>
      <c r="C2690" t="s">
        <v>4897</v>
      </c>
      <c r="D2690">
        <v>2.5106076357901999</v>
      </c>
    </row>
    <row r="2691" spans="1:4">
      <c r="A2691" t="s">
        <v>21</v>
      </c>
      <c r="B2691" t="s">
        <v>3921</v>
      </c>
      <c r="C2691" t="s">
        <v>4897</v>
      </c>
      <c r="D2691">
        <v>2.5106076357901999</v>
      </c>
    </row>
    <row r="2692" spans="1:4">
      <c r="A2692" t="s">
        <v>21</v>
      </c>
      <c r="B2692" t="s">
        <v>3919</v>
      </c>
      <c r="C2692" t="s">
        <v>4897</v>
      </c>
      <c r="D2692">
        <v>6.8568554098729804</v>
      </c>
    </row>
    <row r="2693" spans="1:4">
      <c r="A2693" t="s">
        <v>15</v>
      </c>
      <c r="B2693" t="s">
        <v>3918</v>
      </c>
      <c r="C2693" t="s">
        <v>4897</v>
      </c>
      <c r="D2693">
        <v>15.671739963854201</v>
      </c>
    </row>
    <row r="2694" spans="1:4">
      <c r="A2694" t="s">
        <v>15</v>
      </c>
      <c r="B2694" t="s">
        <v>3919</v>
      </c>
      <c r="C2694" t="s">
        <v>4897</v>
      </c>
      <c r="D2694">
        <v>12.7306248188306</v>
      </c>
    </row>
    <row r="2695" spans="1:4">
      <c r="A2695" t="s">
        <v>21</v>
      </c>
      <c r="B2695" t="s">
        <v>3918</v>
      </c>
      <c r="C2695" t="s">
        <v>4897</v>
      </c>
      <c r="D2695">
        <v>13.3654389168841</v>
      </c>
    </row>
    <row r="2696" spans="1:4">
      <c r="A2696" t="s">
        <v>15</v>
      </c>
      <c r="B2696" t="s">
        <v>3920</v>
      </c>
      <c r="C2696" t="s">
        <v>4897</v>
      </c>
      <c r="D2696">
        <v>15.2524368906553</v>
      </c>
    </row>
    <row r="2697" spans="1:4">
      <c r="A2697" t="s">
        <v>15</v>
      </c>
      <c r="B2697" t="s">
        <v>3918</v>
      </c>
      <c r="C2697" t="s">
        <v>4897</v>
      </c>
      <c r="D2697">
        <v>12.930129022579001</v>
      </c>
    </row>
    <row r="2698" spans="1:4">
      <c r="A2698" t="s">
        <v>15</v>
      </c>
      <c r="B2698" t="s">
        <v>3918</v>
      </c>
      <c r="C2698" t="s">
        <v>4897</v>
      </c>
      <c r="D2698">
        <v>11.398605780819301</v>
      </c>
    </row>
    <row r="2699" spans="1:4">
      <c r="A2699" t="s">
        <v>15</v>
      </c>
      <c r="B2699" t="s">
        <v>3918</v>
      </c>
      <c r="C2699" t="s">
        <v>4897</v>
      </c>
      <c r="D2699">
        <v>5.9033019533341804</v>
      </c>
    </row>
    <row r="2700" spans="1:4">
      <c r="A2700" t="s">
        <v>15</v>
      </c>
      <c r="B2700" t="s">
        <v>3918</v>
      </c>
      <c r="C2700" t="s">
        <v>4897</v>
      </c>
      <c r="D2700">
        <v>10.2421902535073</v>
      </c>
    </row>
    <row r="2701" spans="1:4">
      <c r="A2701" t="s">
        <v>15</v>
      </c>
      <c r="B2701" t="s">
        <v>3918</v>
      </c>
      <c r="C2701" t="s">
        <v>4897</v>
      </c>
      <c r="D2701">
        <v>9.6884340085697893</v>
      </c>
    </row>
    <row r="2702" spans="1:4">
      <c r="A2702" t="s">
        <v>15</v>
      </c>
      <c r="B2702" t="s">
        <v>3920</v>
      </c>
      <c r="C2702" t="s">
        <v>4897</v>
      </c>
      <c r="D2702">
        <v>14.159648105787801</v>
      </c>
    </row>
    <row r="2703" spans="1:4">
      <c r="A2703" t="s">
        <v>21</v>
      </c>
      <c r="B2703" t="s">
        <v>3918</v>
      </c>
      <c r="C2703" t="s">
        <v>4897</v>
      </c>
      <c r="D2703">
        <v>0.19098131259255499</v>
      </c>
    </row>
    <row r="2704" spans="1:4">
      <c r="A2704" t="s">
        <v>15</v>
      </c>
      <c r="B2704" t="s">
        <v>3918</v>
      </c>
      <c r="C2704" t="s">
        <v>4897</v>
      </c>
      <c r="D2704">
        <v>14.593527101991301</v>
      </c>
    </row>
    <row r="2705" spans="1:4">
      <c r="A2705" t="s">
        <v>15</v>
      </c>
      <c r="B2705" t="s">
        <v>3919</v>
      </c>
      <c r="C2705" t="s">
        <v>4897</v>
      </c>
      <c r="D2705">
        <v>0.19098131259255499</v>
      </c>
    </row>
    <row r="2706" spans="1:4">
      <c r="A2706" t="s">
        <v>21</v>
      </c>
      <c r="B2706" t="s">
        <v>3920</v>
      </c>
      <c r="C2706" t="s">
        <v>4897</v>
      </c>
      <c r="D2706">
        <v>12.0520682185879</v>
      </c>
    </row>
    <row r="2707" spans="1:4">
      <c r="A2707" t="s">
        <v>15</v>
      </c>
      <c r="B2707" t="s">
        <v>3920</v>
      </c>
      <c r="C2707" t="s">
        <v>4897</v>
      </c>
      <c r="D2707">
        <v>14.0225854581362</v>
      </c>
    </row>
    <row r="2708" spans="1:4">
      <c r="A2708" t="s">
        <v>15</v>
      </c>
      <c r="B2708" t="s">
        <v>3919</v>
      </c>
      <c r="C2708" t="s">
        <v>4897</v>
      </c>
      <c r="D2708">
        <v>0.19098131259255499</v>
      </c>
    </row>
    <row r="2709" spans="1:4">
      <c r="A2709" t="s">
        <v>15</v>
      </c>
      <c r="B2709" t="s">
        <v>3918</v>
      </c>
      <c r="C2709" t="s">
        <v>4897</v>
      </c>
      <c r="D2709">
        <v>6.8634066545640504</v>
      </c>
    </row>
    <row r="2710" spans="1:4">
      <c r="A2710" t="s">
        <v>15</v>
      </c>
      <c r="B2710" t="s">
        <v>3918</v>
      </c>
      <c r="C2710" t="s">
        <v>4897</v>
      </c>
      <c r="D2710">
        <v>15.030037437390501</v>
      </c>
    </row>
    <row r="2711" spans="1:4">
      <c r="A2711" t="s">
        <v>15</v>
      </c>
      <c r="B2711" t="s">
        <v>3918</v>
      </c>
      <c r="C2711" t="s">
        <v>4897</v>
      </c>
      <c r="D2711">
        <v>13.445567088901999</v>
      </c>
    </row>
    <row r="2712" spans="1:4">
      <c r="A2712" t="s">
        <v>21</v>
      </c>
      <c r="B2712" t="s">
        <v>3918</v>
      </c>
      <c r="C2712" t="s">
        <v>4897</v>
      </c>
      <c r="D2712">
        <v>14.655527062926501</v>
      </c>
    </row>
    <row r="2713" spans="1:4">
      <c r="A2713" t="s">
        <v>15</v>
      </c>
      <c r="B2713" t="s">
        <v>3919</v>
      </c>
      <c r="C2713" t="s">
        <v>4897</v>
      </c>
      <c r="D2713">
        <v>15.4173182376082</v>
      </c>
    </row>
    <row r="2714" spans="1:4">
      <c r="A2714" t="s">
        <v>15</v>
      </c>
      <c r="B2714" t="s">
        <v>3918</v>
      </c>
      <c r="C2714" t="s">
        <v>4897</v>
      </c>
      <c r="D2714">
        <v>14.482439831374901</v>
      </c>
    </row>
    <row r="2715" spans="1:4">
      <c r="A2715" t="s">
        <v>15</v>
      </c>
      <c r="B2715" t="s">
        <v>3918</v>
      </c>
      <c r="C2715" t="s">
        <v>4897</v>
      </c>
      <c r="D2715">
        <v>4.25793155651718</v>
      </c>
    </row>
    <row r="2716" spans="1:4">
      <c r="A2716" t="s">
        <v>15</v>
      </c>
      <c r="B2716" t="s">
        <v>3918</v>
      </c>
      <c r="C2716" t="s">
        <v>4897</v>
      </c>
      <c r="D2716">
        <v>12.8409110696292</v>
      </c>
    </row>
    <row r="2717" spans="1:4">
      <c r="A2717" t="s">
        <v>21</v>
      </c>
      <c r="B2717" t="s">
        <v>3918</v>
      </c>
      <c r="C2717" t="s">
        <v>4897</v>
      </c>
      <c r="D2717">
        <v>4.8255745810383104</v>
      </c>
    </row>
    <row r="2718" spans="1:4">
      <c r="A2718" t="s">
        <v>15</v>
      </c>
      <c r="B2718" t="s">
        <v>3918</v>
      </c>
      <c r="C2718" t="s">
        <v>4897</v>
      </c>
      <c r="D2718">
        <v>8.30628511874467</v>
      </c>
    </row>
    <row r="2719" spans="1:4">
      <c r="A2719" t="s">
        <v>15</v>
      </c>
      <c r="B2719" t="s">
        <v>3918</v>
      </c>
      <c r="C2719" t="s">
        <v>4897</v>
      </c>
      <c r="D2719">
        <v>11.6051379918667</v>
      </c>
    </row>
    <row r="2720" spans="1:4">
      <c r="A2720" t="s">
        <v>21</v>
      </c>
      <c r="B2720" t="s">
        <v>3919</v>
      </c>
      <c r="C2720" t="s">
        <v>4897</v>
      </c>
      <c r="D2720">
        <v>13.202383302472599</v>
      </c>
    </row>
    <row r="2721" spans="1:4">
      <c r="A2721" t="s">
        <v>21</v>
      </c>
      <c r="B2721" t="s">
        <v>3919</v>
      </c>
      <c r="C2721" t="s">
        <v>4897</v>
      </c>
      <c r="D2721">
        <v>9.7476789475105505</v>
      </c>
    </row>
    <row r="2722" spans="1:4">
      <c r="A2722" t="s">
        <v>15</v>
      </c>
      <c r="B2722" t="s">
        <v>3919</v>
      </c>
      <c r="C2722" t="s">
        <v>4897</v>
      </c>
      <c r="D2722">
        <v>11.1560440693372</v>
      </c>
    </row>
    <row r="2723" spans="1:4">
      <c r="A2723" t="s">
        <v>15</v>
      </c>
      <c r="B2723" t="s">
        <v>3918</v>
      </c>
      <c r="C2723" t="s">
        <v>4897</v>
      </c>
      <c r="D2723">
        <v>0.19098131259255499</v>
      </c>
    </row>
    <row r="2724" spans="1:4">
      <c r="A2724" t="s">
        <v>21</v>
      </c>
      <c r="B2724" t="s">
        <v>3919</v>
      </c>
      <c r="C2724" t="s">
        <v>4897</v>
      </c>
      <c r="D2724">
        <v>13.7718287111853</v>
      </c>
    </row>
    <row r="2725" spans="1:4">
      <c r="A2725" t="s">
        <v>15</v>
      </c>
      <c r="B2725" t="s">
        <v>3919</v>
      </c>
      <c r="C2725" t="s">
        <v>4897</v>
      </c>
      <c r="D2725">
        <v>15.359849265477999</v>
      </c>
    </row>
    <row r="2726" spans="1:4">
      <c r="A2726" t="s">
        <v>15</v>
      </c>
      <c r="B2726" t="s">
        <v>3918</v>
      </c>
      <c r="C2726" t="s">
        <v>4897</v>
      </c>
      <c r="D2726">
        <v>13.338504256943301</v>
      </c>
    </row>
    <row r="2727" spans="1:4">
      <c r="A2727" t="s">
        <v>21</v>
      </c>
      <c r="B2727" t="s">
        <v>3918</v>
      </c>
      <c r="C2727" t="s">
        <v>4897</v>
      </c>
      <c r="D2727">
        <v>8.1521415707291904</v>
      </c>
    </row>
    <row r="2728" spans="1:4">
      <c r="A2728" t="s">
        <v>15</v>
      </c>
      <c r="B2728" t="s">
        <v>3920</v>
      </c>
      <c r="C2728" t="s">
        <v>4897</v>
      </c>
      <c r="D2728">
        <v>0.19098131259255499</v>
      </c>
    </row>
    <row r="2729" spans="1:4">
      <c r="A2729" t="s">
        <v>15</v>
      </c>
      <c r="B2729" t="s">
        <v>3918</v>
      </c>
      <c r="C2729" t="s">
        <v>4897</v>
      </c>
      <c r="D2729">
        <v>8.8477636768115495</v>
      </c>
    </row>
    <row r="2730" spans="1:4">
      <c r="A2730" t="s">
        <v>21</v>
      </c>
      <c r="B2730" t="s">
        <v>3918</v>
      </c>
      <c r="C2730" t="s">
        <v>4897</v>
      </c>
      <c r="D2730">
        <v>3.81742044928987</v>
      </c>
    </row>
    <row r="2731" spans="1:4">
      <c r="A2731" t="s">
        <v>15</v>
      </c>
      <c r="B2731" t="s">
        <v>3918</v>
      </c>
      <c r="C2731" t="s">
        <v>4897</v>
      </c>
      <c r="D2731">
        <v>0.19098131259255499</v>
      </c>
    </row>
    <row r="2732" spans="1:4">
      <c r="A2732" t="s">
        <v>15</v>
      </c>
      <c r="B2732" t="s">
        <v>3919</v>
      </c>
      <c r="C2732" t="s">
        <v>4897</v>
      </c>
      <c r="D2732">
        <v>14.322356008433101</v>
      </c>
    </row>
    <row r="2733" spans="1:4">
      <c r="A2733" t="s">
        <v>15</v>
      </c>
      <c r="B2733" t="s">
        <v>3918</v>
      </c>
      <c r="C2733" t="s">
        <v>4897</v>
      </c>
      <c r="D2733">
        <v>11.6146225076684</v>
      </c>
    </row>
    <row r="2734" spans="1:4">
      <c r="A2734" t="s">
        <v>21</v>
      </c>
      <c r="B2734" t="s">
        <v>3919</v>
      </c>
      <c r="C2734" t="s">
        <v>4897</v>
      </c>
      <c r="D2734">
        <v>15.016337654071901</v>
      </c>
    </row>
    <row r="2735" spans="1:4">
      <c r="A2735" t="s">
        <v>15</v>
      </c>
      <c r="B2735" t="s">
        <v>3919</v>
      </c>
      <c r="C2735" t="s">
        <v>4897</v>
      </c>
      <c r="D2735">
        <v>10.6077788401986</v>
      </c>
    </row>
    <row r="2736" spans="1:4">
      <c r="A2736" t="s">
        <v>15</v>
      </c>
      <c r="B2736" t="s">
        <v>3920</v>
      </c>
      <c r="C2736" t="s">
        <v>4897</v>
      </c>
      <c r="D2736">
        <v>12.7553690086452</v>
      </c>
    </row>
    <row r="2737" spans="1:4">
      <c r="A2737" t="s">
        <v>21</v>
      </c>
      <c r="B2737" t="s">
        <v>3918</v>
      </c>
      <c r="C2737" t="s">
        <v>4897</v>
      </c>
      <c r="D2737">
        <v>7.8725711298137897</v>
      </c>
    </row>
    <row r="2738" spans="1:4">
      <c r="A2738" t="s">
        <v>15</v>
      </c>
      <c r="B2738" t="s">
        <v>3918</v>
      </c>
      <c r="C2738" t="s">
        <v>4897</v>
      </c>
      <c r="D2738">
        <v>6.9418557522494</v>
      </c>
    </row>
    <row r="2739" spans="1:4">
      <c r="A2739" t="s">
        <v>15</v>
      </c>
      <c r="B2739" t="s">
        <v>3919</v>
      </c>
      <c r="C2739" t="s">
        <v>4897</v>
      </c>
      <c r="D2739">
        <v>9.8257092445408496</v>
      </c>
    </row>
    <row r="2740" spans="1:4">
      <c r="A2740" t="s">
        <v>15</v>
      </c>
      <c r="B2740" t="s">
        <v>3920</v>
      </c>
      <c r="C2740" t="s">
        <v>4897</v>
      </c>
      <c r="D2740">
        <v>16.0856106041252</v>
      </c>
    </row>
    <row r="2741" spans="1:4">
      <c r="A2741" t="s">
        <v>15</v>
      </c>
      <c r="B2741" t="s">
        <v>3918</v>
      </c>
      <c r="C2741" t="s">
        <v>4897</v>
      </c>
      <c r="D2741">
        <v>7.6647558269166201</v>
      </c>
    </row>
    <row r="2742" spans="1:4">
      <c r="A2742" t="s">
        <v>21</v>
      </c>
      <c r="B2742" t="s">
        <v>3918</v>
      </c>
      <c r="C2742" t="s">
        <v>4897</v>
      </c>
      <c r="D2742">
        <v>9.6366200373204105</v>
      </c>
    </row>
    <row r="2743" spans="1:4">
      <c r="A2743" t="s">
        <v>15</v>
      </c>
      <c r="B2743" t="s">
        <v>3920</v>
      </c>
      <c r="C2743" t="s">
        <v>4897</v>
      </c>
      <c r="D2743">
        <v>13.181707021230901</v>
      </c>
    </row>
    <row r="2744" spans="1:4">
      <c r="A2744" t="s">
        <v>15</v>
      </c>
      <c r="B2744" t="s">
        <v>3919</v>
      </c>
      <c r="C2744" t="s">
        <v>4897</v>
      </c>
      <c r="D2744">
        <v>13.3570757369343</v>
      </c>
    </row>
    <row r="2745" spans="1:4">
      <c r="A2745" t="s">
        <v>21</v>
      </c>
      <c r="B2745" t="s">
        <v>3918</v>
      </c>
      <c r="C2745" t="s">
        <v>4897</v>
      </c>
      <c r="D2745">
        <v>4.3831256852763998</v>
      </c>
    </row>
    <row r="2746" spans="1:4">
      <c r="A2746" t="s">
        <v>15</v>
      </c>
      <c r="B2746" t="s">
        <v>3920</v>
      </c>
      <c r="C2746" t="s">
        <v>4897</v>
      </c>
      <c r="D2746">
        <v>14.496232979050401</v>
      </c>
    </row>
    <row r="2747" spans="1:4">
      <c r="A2747" t="s">
        <v>15</v>
      </c>
      <c r="B2747" t="s">
        <v>3918</v>
      </c>
      <c r="C2747" t="s">
        <v>4897</v>
      </c>
      <c r="D2747">
        <v>9.1666732897889105</v>
      </c>
    </row>
    <row r="2748" spans="1:4">
      <c r="A2748" t="s">
        <v>15</v>
      </c>
      <c r="B2748" t="s">
        <v>3918</v>
      </c>
      <c r="C2748" t="s">
        <v>4897</v>
      </c>
      <c r="D2748">
        <v>12.253325711294799</v>
      </c>
    </row>
    <row r="2749" spans="1:4">
      <c r="A2749" t="s">
        <v>15</v>
      </c>
      <c r="B2749" t="s">
        <v>3918</v>
      </c>
      <c r="C2749" t="s">
        <v>4897</v>
      </c>
      <c r="D2749">
        <v>-0.19943031773765901</v>
      </c>
    </row>
    <row r="2750" spans="1:4">
      <c r="A2750" t="s">
        <v>15</v>
      </c>
      <c r="B2750" t="s">
        <v>3919</v>
      </c>
      <c r="C2750" t="s">
        <v>4897</v>
      </c>
      <c r="D2750">
        <v>15.3544089339808</v>
      </c>
    </row>
    <row r="2751" spans="1:4">
      <c r="A2751" t="s">
        <v>15</v>
      </c>
      <c r="B2751" t="s">
        <v>3920</v>
      </c>
      <c r="C2751" t="s">
        <v>4897</v>
      </c>
      <c r="D2751">
        <v>15.116108459217999</v>
      </c>
    </row>
    <row r="2752" spans="1:4">
      <c r="A2752" t="s">
        <v>15</v>
      </c>
      <c r="B2752" t="s">
        <v>3918</v>
      </c>
      <c r="C2752" t="s">
        <v>4897</v>
      </c>
      <c r="D2752">
        <v>5.6192157650848804</v>
      </c>
    </row>
    <row r="2753" spans="1:4">
      <c r="A2753" t="s">
        <v>15</v>
      </c>
      <c r="B2753" t="s">
        <v>3918</v>
      </c>
      <c r="C2753" t="s">
        <v>4897</v>
      </c>
      <c r="D2753">
        <v>8.8345432257033991</v>
      </c>
    </row>
    <row r="2754" spans="1:4">
      <c r="A2754" t="s">
        <v>21</v>
      </c>
      <c r="B2754" t="s">
        <v>3918</v>
      </c>
      <c r="C2754" t="s">
        <v>4897</v>
      </c>
      <c r="D2754">
        <v>8.5352793024881795</v>
      </c>
    </row>
    <row r="2755" spans="1:4">
      <c r="A2755" t="s">
        <v>15</v>
      </c>
      <c r="B2755" t="s">
        <v>3918</v>
      </c>
      <c r="C2755" t="s">
        <v>4897</v>
      </c>
      <c r="D2755">
        <v>7.7812805111625298</v>
      </c>
    </row>
    <row r="2756" spans="1:4">
      <c r="A2756" t="s">
        <v>21</v>
      </c>
      <c r="B2756" t="s">
        <v>3918</v>
      </c>
      <c r="C2756" t="s">
        <v>4897</v>
      </c>
      <c r="D2756">
        <v>-0.19943031773765901</v>
      </c>
    </row>
    <row r="2757" spans="1:4">
      <c r="A2757" t="s">
        <v>15</v>
      </c>
      <c r="B2757" t="s">
        <v>3918</v>
      </c>
      <c r="C2757" t="s">
        <v>4897</v>
      </c>
      <c r="D2757">
        <v>12.4405886147181</v>
      </c>
    </row>
    <row r="2758" spans="1:4">
      <c r="A2758" t="s">
        <v>15</v>
      </c>
      <c r="B2758" t="s">
        <v>3919</v>
      </c>
      <c r="C2758" t="s">
        <v>4897</v>
      </c>
      <c r="D2758">
        <v>13.5729873610646</v>
      </c>
    </row>
    <row r="2759" spans="1:4">
      <c r="A2759" t="s">
        <v>15</v>
      </c>
      <c r="B2759" t="s">
        <v>3918</v>
      </c>
      <c r="C2759" t="s">
        <v>4897</v>
      </c>
      <c r="D2759">
        <v>-0.19943031773765901</v>
      </c>
    </row>
    <row r="2760" spans="1:4">
      <c r="A2760" t="s">
        <v>15</v>
      </c>
      <c r="B2760" t="s">
        <v>3919</v>
      </c>
      <c r="C2760" t="s">
        <v>4897</v>
      </c>
      <c r="D2760">
        <v>15.834702327588399</v>
      </c>
    </row>
    <row r="2761" spans="1:4">
      <c r="A2761" t="s">
        <v>15</v>
      </c>
      <c r="B2761" t="s">
        <v>3919</v>
      </c>
      <c r="C2761" t="s">
        <v>4897</v>
      </c>
      <c r="D2761">
        <v>11.5806993018876</v>
      </c>
    </row>
    <row r="2762" spans="1:4">
      <c r="A2762" t="s">
        <v>15</v>
      </c>
      <c r="B2762" t="s">
        <v>3921</v>
      </c>
      <c r="C2762" t="s">
        <v>4897</v>
      </c>
      <c r="D2762">
        <v>15.437732267932899</v>
      </c>
    </row>
    <row r="2763" spans="1:4">
      <c r="A2763" t="s">
        <v>15</v>
      </c>
      <c r="B2763" t="s">
        <v>3918</v>
      </c>
      <c r="C2763" t="s">
        <v>4897</v>
      </c>
      <c r="D2763">
        <v>8.5058564725348091</v>
      </c>
    </row>
    <row r="2764" spans="1:4">
      <c r="A2764" t="s">
        <v>21</v>
      </c>
      <c r="B2764" t="s">
        <v>3919</v>
      </c>
      <c r="C2764" t="s">
        <v>4897</v>
      </c>
      <c r="D2764">
        <v>13.2651154325963</v>
      </c>
    </row>
    <row r="2765" spans="1:4">
      <c r="A2765" t="s">
        <v>21</v>
      </c>
      <c r="B2765" t="s">
        <v>3920</v>
      </c>
      <c r="C2765" t="s">
        <v>4897</v>
      </c>
      <c r="D2765">
        <v>14.039496826232501</v>
      </c>
    </row>
    <row r="2766" spans="1:4">
      <c r="A2766" t="s">
        <v>15</v>
      </c>
      <c r="B2766" t="s">
        <v>3918</v>
      </c>
      <c r="C2766" t="s">
        <v>4897</v>
      </c>
      <c r="D2766">
        <v>12.6139500691871</v>
      </c>
    </row>
    <row r="2767" spans="1:4">
      <c r="A2767" t="s">
        <v>21</v>
      </c>
      <c r="B2767" t="s">
        <v>3918</v>
      </c>
      <c r="C2767" t="s">
        <v>4897</v>
      </c>
      <c r="D2767">
        <v>-0.19943031773765901</v>
      </c>
    </row>
    <row r="2768" spans="1:4">
      <c r="A2768" t="s">
        <v>21</v>
      </c>
      <c r="B2768" t="s">
        <v>3919</v>
      </c>
      <c r="C2768" t="s">
        <v>4897</v>
      </c>
      <c r="D2768">
        <v>1.4668718104354399</v>
      </c>
    </row>
    <row r="2769" spans="1:4">
      <c r="A2769" t="s">
        <v>15</v>
      </c>
      <c r="B2769" t="s">
        <v>3918</v>
      </c>
      <c r="C2769" t="s">
        <v>4897</v>
      </c>
      <c r="D2769">
        <v>15.070244282716001</v>
      </c>
    </row>
    <row r="2770" spans="1:4">
      <c r="A2770" t="s">
        <v>21</v>
      </c>
      <c r="B2770" t="s">
        <v>3919</v>
      </c>
      <c r="C2770" t="s">
        <v>4897</v>
      </c>
      <c r="D2770">
        <v>13.4347000553557</v>
      </c>
    </row>
    <row r="2771" spans="1:4">
      <c r="A2771" t="s">
        <v>21</v>
      </c>
      <c r="B2771" t="s">
        <v>3920</v>
      </c>
      <c r="C2771" t="s">
        <v>4897</v>
      </c>
      <c r="D2771">
        <v>5.2665441467664103</v>
      </c>
    </row>
    <row r="2772" spans="1:4">
      <c r="A2772" t="s">
        <v>15</v>
      </c>
      <c r="B2772" t="s">
        <v>3919</v>
      </c>
      <c r="C2772" t="s">
        <v>4897</v>
      </c>
      <c r="D2772">
        <v>15.0313031808384</v>
      </c>
    </row>
    <row r="2773" spans="1:4">
      <c r="A2773" t="s">
        <v>21</v>
      </c>
      <c r="B2773" t="s">
        <v>3919</v>
      </c>
      <c r="C2773" t="s">
        <v>4897</v>
      </c>
      <c r="D2773">
        <v>10.531039819446599</v>
      </c>
    </row>
    <row r="2774" spans="1:4">
      <c r="A2774" t="s">
        <v>15</v>
      </c>
      <c r="B2774" t="s">
        <v>3918</v>
      </c>
      <c r="C2774" t="s">
        <v>4897</v>
      </c>
      <c r="D2774">
        <v>8.3154809471236995</v>
      </c>
    </row>
    <row r="2775" spans="1:4">
      <c r="A2775" t="s">
        <v>15</v>
      </c>
      <c r="B2775" t="s">
        <v>3918</v>
      </c>
      <c r="C2775" t="s">
        <v>4897</v>
      </c>
      <c r="D2775">
        <v>15.611141317003501</v>
      </c>
    </row>
    <row r="2776" spans="1:4">
      <c r="A2776" t="s">
        <v>21</v>
      </c>
      <c r="B2776" t="s">
        <v>3920</v>
      </c>
      <c r="C2776" t="s">
        <v>4897</v>
      </c>
      <c r="D2776">
        <v>-0.19943031773765901</v>
      </c>
    </row>
    <row r="2777" spans="1:4">
      <c r="A2777" t="s">
        <v>21</v>
      </c>
      <c r="B2777" t="s">
        <v>3920</v>
      </c>
      <c r="C2777" t="s">
        <v>4897</v>
      </c>
      <c r="D2777">
        <v>15.533876353153</v>
      </c>
    </row>
    <row r="2778" spans="1:4">
      <c r="A2778" t="s">
        <v>15</v>
      </c>
      <c r="B2778" t="s">
        <v>3919</v>
      </c>
      <c r="C2778" t="s">
        <v>4897</v>
      </c>
      <c r="D2778">
        <v>12.317500804261</v>
      </c>
    </row>
    <row r="2779" spans="1:4">
      <c r="A2779" t="s">
        <v>15</v>
      </c>
      <c r="B2779" t="s">
        <v>3919</v>
      </c>
      <c r="C2779" t="s">
        <v>4897</v>
      </c>
      <c r="D2779">
        <v>4.7778496057622597</v>
      </c>
    </row>
    <row r="2780" spans="1:4">
      <c r="A2780" t="s">
        <v>21</v>
      </c>
      <c r="B2780" t="s">
        <v>3918</v>
      </c>
      <c r="C2780" t="s">
        <v>4897</v>
      </c>
      <c r="D2780">
        <v>-0.19943031773765901</v>
      </c>
    </row>
    <row r="2781" spans="1:4">
      <c r="A2781" t="s">
        <v>15</v>
      </c>
      <c r="B2781" t="s">
        <v>3918</v>
      </c>
      <c r="C2781" t="s">
        <v>4897</v>
      </c>
      <c r="D2781">
        <v>5.0236060201642196</v>
      </c>
    </row>
    <row r="2782" spans="1:4">
      <c r="A2782" t="s">
        <v>21</v>
      </c>
      <c r="B2782" t="s">
        <v>3919</v>
      </c>
      <c r="C2782" t="s">
        <v>4897</v>
      </c>
      <c r="D2782">
        <v>12.651147229468</v>
      </c>
    </row>
    <row r="2783" spans="1:4">
      <c r="A2783" t="s">
        <v>15</v>
      </c>
      <c r="B2783" t="s">
        <v>3918</v>
      </c>
      <c r="C2783" t="s">
        <v>4897</v>
      </c>
      <c r="D2783">
        <v>9.2730574537250892</v>
      </c>
    </row>
    <row r="2784" spans="1:4">
      <c r="A2784" t="s">
        <v>15</v>
      </c>
      <c r="B2784" t="s">
        <v>3919</v>
      </c>
      <c r="C2784" t="s">
        <v>4897</v>
      </c>
      <c r="D2784">
        <v>15.4106140547675</v>
      </c>
    </row>
    <row r="2785" spans="1:4">
      <c r="A2785" t="s">
        <v>21</v>
      </c>
      <c r="B2785" t="s">
        <v>3919</v>
      </c>
      <c r="C2785" t="s">
        <v>4897</v>
      </c>
      <c r="D2785">
        <v>14.2820538052085</v>
      </c>
    </row>
    <row r="2786" spans="1:4">
      <c r="A2786" t="s">
        <v>21</v>
      </c>
      <c r="B2786" t="s">
        <v>3918</v>
      </c>
      <c r="C2786" t="s">
        <v>4897</v>
      </c>
      <c r="D2786">
        <v>7.6416622269557699</v>
      </c>
    </row>
    <row r="2787" spans="1:4">
      <c r="A2787" t="s">
        <v>15</v>
      </c>
      <c r="B2787" t="s">
        <v>3920</v>
      </c>
      <c r="C2787" t="s">
        <v>4897</v>
      </c>
      <c r="D2787">
        <v>13.3066292710903</v>
      </c>
    </row>
    <row r="2788" spans="1:4">
      <c r="A2788" t="s">
        <v>15</v>
      </c>
      <c r="B2788" t="s">
        <v>3918</v>
      </c>
      <c r="C2788" t="s">
        <v>4897</v>
      </c>
      <c r="D2788">
        <v>14.161211044307301</v>
      </c>
    </row>
    <row r="2789" spans="1:4">
      <c r="A2789" t="s">
        <v>15</v>
      </c>
      <c r="B2789" t="s">
        <v>3918</v>
      </c>
      <c r="C2789" t="s">
        <v>4897</v>
      </c>
      <c r="D2789">
        <v>13.0147369963559</v>
      </c>
    </row>
    <row r="2790" spans="1:4">
      <c r="A2790" t="s">
        <v>15</v>
      </c>
      <c r="B2790" t="s">
        <v>3919</v>
      </c>
      <c r="C2790" t="s">
        <v>4897</v>
      </c>
      <c r="D2790">
        <v>12.9801678131122</v>
      </c>
    </row>
    <row r="2791" spans="1:4">
      <c r="A2791" t="s">
        <v>15</v>
      </c>
      <c r="B2791" t="s">
        <v>3921</v>
      </c>
      <c r="C2791" t="s">
        <v>4897</v>
      </c>
      <c r="D2791">
        <v>13.794392619008301</v>
      </c>
    </row>
    <row r="2792" spans="1:4">
      <c r="A2792" t="s">
        <v>21</v>
      </c>
      <c r="B2792" t="s">
        <v>3918</v>
      </c>
      <c r="C2792" t="s">
        <v>4897</v>
      </c>
      <c r="D2792">
        <v>6.3629647645483001</v>
      </c>
    </row>
    <row r="2793" spans="1:4">
      <c r="A2793" t="s">
        <v>15</v>
      </c>
      <c r="B2793" t="s">
        <v>3918</v>
      </c>
      <c r="C2793" t="s">
        <v>4897</v>
      </c>
      <c r="D2793">
        <v>15.0099468901041</v>
      </c>
    </row>
    <row r="2794" spans="1:4">
      <c r="A2794" t="s">
        <v>21</v>
      </c>
      <c r="B2794" t="s">
        <v>3919</v>
      </c>
      <c r="C2794" t="s">
        <v>4897</v>
      </c>
      <c r="D2794">
        <v>-0.19943031773765901</v>
      </c>
    </row>
    <row r="2795" spans="1:4">
      <c r="A2795" t="s">
        <v>15</v>
      </c>
      <c r="B2795" t="s">
        <v>3918</v>
      </c>
      <c r="C2795" t="s">
        <v>4897</v>
      </c>
      <c r="D2795">
        <v>9.4956239349086307</v>
      </c>
    </row>
    <row r="2796" spans="1:4">
      <c r="A2796" t="s">
        <v>21</v>
      </c>
      <c r="B2796" t="s">
        <v>3921</v>
      </c>
      <c r="C2796" t="s">
        <v>4897</v>
      </c>
      <c r="D2796">
        <v>14.828259742078799</v>
      </c>
    </row>
    <row r="2797" spans="1:4">
      <c r="A2797" t="s">
        <v>15</v>
      </c>
      <c r="B2797" t="s">
        <v>3918</v>
      </c>
      <c r="C2797" t="s">
        <v>4897</v>
      </c>
      <c r="D2797">
        <v>10.4389814802134</v>
      </c>
    </row>
    <row r="2798" spans="1:4">
      <c r="A2798" t="s">
        <v>15</v>
      </c>
      <c r="B2798" t="s">
        <v>3919</v>
      </c>
      <c r="C2798" t="s">
        <v>4897</v>
      </c>
      <c r="D2798">
        <v>7.97040804464564</v>
      </c>
    </row>
    <row r="2799" spans="1:4">
      <c r="A2799" t="s">
        <v>21</v>
      </c>
      <c r="B2799" t="s">
        <v>3918</v>
      </c>
      <c r="C2799" t="s">
        <v>4897</v>
      </c>
      <c r="D2799">
        <v>9.4088040456564705</v>
      </c>
    </row>
    <row r="2800" spans="1:4">
      <c r="A2800" t="s">
        <v>21</v>
      </c>
      <c r="B2800" t="s">
        <v>3918</v>
      </c>
      <c r="C2800" t="s">
        <v>4897</v>
      </c>
      <c r="D2800">
        <v>2.1561330074483598</v>
      </c>
    </row>
    <row r="2801" spans="1:4">
      <c r="A2801" t="s">
        <v>21</v>
      </c>
      <c r="B2801" t="s">
        <v>3920</v>
      </c>
      <c r="C2801" t="s">
        <v>4897</v>
      </c>
      <c r="D2801">
        <v>11.7644187164864</v>
      </c>
    </row>
    <row r="2802" spans="1:4">
      <c r="A2802" t="s">
        <v>15</v>
      </c>
      <c r="B2802" t="s">
        <v>3919</v>
      </c>
      <c r="C2802" t="s">
        <v>4897</v>
      </c>
      <c r="D2802">
        <v>7.9231919891091698E-2</v>
      </c>
    </row>
    <row r="2803" spans="1:4">
      <c r="A2803" t="s">
        <v>15</v>
      </c>
      <c r="B2803" t="s">
        <v>3920</v>
      </c>
      <c r="C2803" t="s">
        <v>4897</v>
      </c>
      <c r="D2803">
        <v>11.4640156699844</v>
      </c>
    </row>
    <row r="2804" spans="1:4">
      <c r="A2804" t="s">
        <v>21</v>
      </c>
      <c r="B2804" t="s">
        <v>3921</v>
      </c>
      <c r="C2804" t="s">
        <v>4897</v>
      </c>
      <c r="D2804">
        <v>12.244767061269</v>
      </c>
    </row>
    <row r="2805" spans="1:4">
      <c r="A2805" t="s">
        <v>21</v>
      </c>
      <c r="B2805" t="s">
        <v>3921</v>
      </c>
      <c r="C2805" t="s">
        <v>4897</v>
      </c>
      <c r="D2805">
        <v>15.5035294522882</v>
      </c>
    </row>
    <row r="2806" spans="1:4">
      <c r="A2806" t="s">
        <v>21</v>
      </c>
      <c r="B2806" t="s">
        <v>3921</v>
      </c>
      <c r="C2806" t="s">
        <v>4897</v>
      </c>
      <c r="D2806">
        <v>15.5172115081889</v>
      </c>
    </row>
    <row r="2807" spans="1:4">
      <c r="A2807" t="s">
        <v>15</v>
      </c>
      <c r="B2807" t="s">
        <v>3918</v>
      </c>
      <c r="C2807" t="s">
        <v>4897</v>
      </c>
      <c r="D2807">
        <v>6.9643181451812604</v>
      </c>
    </row>
    <row r="2808" spans="1:4">
      <c r="A2808" t="s">
        <v>21</v>
      </c>
      <c r="B2808" t="s">
        <v>3919</v>
      </c>
      <c r="C2808" t="s">
        <v>4897</v>
      </c>
      <c r="D2808">
        <v>16.241564236681899</v>
      </c>
    </row>
    <row r="2809" spans="1:4">
      <c r="A2809" t="s">
        <v>21</v>
      </c>
      <c r="B2809" t="s">
        <v>3918</v>
      </c>
      <c r="C2809" t="s">
        <v>4897</v>
      </c>
      <c r="D2809">
        <v>15.5100764549963</v>
      </c>
    </row>
    <row r="2810" spans="1:4">
      <c r="A2810" t="s">
        <v>21</v>
      </c>
      <c r="B2810" t="s">
        <v>3918</v>
      </c>
      <c r="C2810" t="s">
        <v>4897</v>
      </c>
      <c r="D2810">
        <v>7.9231919891091698E-2</v>
      </c>
    </row>
    <row r="2811" spans="1:4">
      <c r="A2811" t="s">
        <v>15</v>
      </c>
      <c r="B2811" t="s">
        <v>3920</v>
      </c>
      <c r="C2811" t="s">
        <v>4897</v>
      </c>
      <c r="D2811">
        <v>15.474966861956901</v>
      </c>
    </row>
    <row r="2812" spans="1:4">
      <c r="A2812" t="s">
        <v>15</v>
      </c>
      <c r="B2812" t="s">
        <v>3918</v>
      </c>
      <c r="C2812" t="s">
        <v>4897</v>
      </c>
      <c r="D2812">
        <v>11.141278057611601</v>
      </c>
    </row>
    <row r="2813" spans="1:4">
      <c r="A2813" t="s">
        <v>21</v>
      </c>
      <c r="B2813" t="s">
        <v>3920</v>
      </c>
      <c r="C2813" t="s">
        <v>4897</v>
      </c>
      <c r="D2813">
        <v>10.847416244668</v>
      </c>
    </row>
    <row r="2814" spans="1:4">
      <c r="A2814" t="s">
        <v>15</v>
      </c>
      <c r="B2814" t="s">
        <v>3920</v>
      </c>
      <c r="C2814" t="s">
        <v>4897</v>
      </c>
      <c r="D2814">
        <v>14.0311540486524</v>
      </c>
    </row>
    <row r="2815" spans="1:4">
      <c r="A2815" t="s">
        <v>15</v>
      </c>
      <c r="B2815" t="s">
        <v>3918</v>
      </c>
      <c r="C2815" t="s">
        <v>4897</v>
      </c>
      <c r="D2815">
        <v>12.993803917540101</v>
      </c>
    </row>
    <row r="2816" spans="1:4">
      <c r="A2816" t="s">
        <v>21</v>
      </c>
      <c r="B2816" t="s">
        <v>3918</v>
      </c>
      <c r="C2816" t="s">
        <v>4897</v>
      </c>
      <c r="D2816">
        <v>8.69945174539858</v>
      </c>
    </row>
    <row r="2817" spans="1:4">
      <c r="A2817" t="s">
        <v>21</v>
      </c>
      <c r="B2817" t="s">
        <v>3920</v>
      </c>
      <c r="C2817" t="s">
        <v>4897</v>
      </c>
      <c r="D2817">
        <v>13.7948722270558</v>
      </c>
    </row>
    <row r="2818" spans="1:4">
      <c r="A2818" t="s">
        <v>15</v>
      </c>
      <c r="B2818" t="s">
        <v>3918</v>
      </c>
      <c r="C2818" t="s">
        <v>4897</v>
      </c>
      <c r="D2818">
        <v>7.9231919891091698E-2</v>
      </c>
    </row>
    <row r="2819" spans="1:4">
      <c r="A2819" t="s">
        <v>15</v>
      </c>
      <c r="B2819" t="s">
        <v>3918</v>
      </c>
      <c r="C2819" t="s">
        <v>4897</v>
      </c>
      <c r="D2819">
        <v>13.5895015907893</v>
      </c>
    </row>
    <row r="2820" spans="1:4">
      <c r="A2820" t="s">
        <v>21</v>
      </c>
      <c r="B2820" t="s">
        <v>3919</v>
      </c>
      <c r="C2820" t="s">
        <v>4897</v>
      </c>
      <c r="D2820">
        <v>10.2226151338809</v>
      </c>
    </row>
    <row r="2821" spans="1:4">
      <c r="A2821" t="s">
        <v>21</v>
      </c>
      <c r="B2821" t="s">
        <v>3918</v>
      </c>
      <c r="C2821" t="s">
        <v>4897</v>
      </c>
      <c r="D2821">
        <v>4.1700853503422</v>
      </c>
    </row>
    <row r="2822" spans="1:4">
      <c r="A2822" t="s">
        <v>15</v>
      </c>
      <c r="B2822" t="s">
        <v>3918</v>
      </c>
      <c r="C2822" t="s">
        <v>4897</v>
      </c>
      <c r="D2822">
        <v>5.7707660848102904</v>
      </c>
    </row>
    <row r="2823" spans="1:4">
      <c r="A2823" t="s">
        <v>15</v>
      </c>
      <c r="B2823" t="s">
        <v>3920</v>
      </c>
      <c r="C2823" t="s">
        <v>4897</v>
      </c>
      <c r="D2823">
        <v>7.1496212477824903</v>
      </c>
    </row>
    <row r="2824" spans="1:4">
      <c r="A2824" t="s">
        <v>15</v>
      </c>
      <c r="B2824" t="s">
        <v>3921</v>
      </c>
      <c r="C2824" t="s">
        <v>4897</v>
      </c>
      <c r="D2824">
        <v>12.362030778574599</v>
      </c>
    </row>
    <row r="2825" spans="1:4">
      <c r="A2825" t="s">
        <v>21</v>
      </c>
      <c r="B2825" t="s">
        <v>3919</v>
      </c>
      <c r="C2825" t="s">
        <v>4897</v>
      </c>
      <c r="D2825">
        <v>9.7096810769717106</v>
      </c>
    </row>
    <row r="2826" spans="1:4">
      <c r="A2826" t="s">
        <v>15</v>
      </c>
      <c r="B2826" t="s">
        <v>3919</v>
      </c>
      <c r="C2826" t="s">
        <v>4897</v>
      </c>
      <c r="D2826">
        <v>15.8582073731629</v>
      </c>
    </row>
    <row r="2827" spans="1:4">
      <c r="A2827" t="s">
        <v>15</v>
      </c>
      <c r="B2827" t="s">
        <v>3918</v>
      </c>
      <c r="C2827" t="s">
        <v>4897</v>
      </c>
      <c r="D2827">
        <v>10.123626039249499</v>
      </c>
    </row>
    <row r="2828" spans="1:4">
      <c r="A2828" t="s">
        <v>15</v>
      </c>
      <c r="B2828" t="s">
        <v>3918</v>
      </c>
      <c r="C2828" t="s">
        <v>4897</v>
      </c>
      <c r="D2828">
        <v>7.49455116803147</v>
      </c>
    </row>
    <row r="2829" spans="1:4">
      <c r="A2829" t="s">
        <v>21</v>
      </c>
      <c r="B2829" t="s">
        <v>3919</v>
      </c>
      <c r="C2829" t="s">
        <v>4897</v>
      </c>
      <c r="D2829">
        <v>12.681930784909101</v>
      </c>
    </row>
    <row r="2830" spans="1:4">
      <c r="A2830" t="s">
        <v>21</v>
      </c>
      <c r="B2830" t="s">
        <v>3920</v>
      </c>
      <c r="C2830" t="s">
        <v>4897</v>
      </c>
      <c r="D2830">
        <v>16.559296300186102</v>
      </c>
    </row>
    <row r="2831" spans="1:4">
      <c r="A2831" t="s">
        <v>15</v>
      </c>
      <c r="B2831" t="s">
        <v>3918</v>
      </c>
      <c r="C2831" t="s">
        <v>4897</v>
      </c>
      <c r="D2831">
        <v>7.9231919891091698E-2</v>
      </c>
    </row>
    <row r="2832" spans="1:4">
      <c r="A2832" t="s">
        <v>21</v>
      </c>
      <c r="B2832" t="s">
        <v>3920</v>
      </c>
      <c r="C2832" t="s">
        <v>4897</v>
      </c>
      <c r="D2832">
        <v>15.913777038434</v>
      </c>
    </row>
    <row r="2833" spans="1:4">
      <c r="A2833" t="s">
        <v>15</v>
      </c>
      <c r="B2833" t="s">
        <v>3919</v>
      </c>
      <c r="C2833" t="s">
        <v>4897</v>
      </c>
      <c r="D2833">
        <v>12.3336700681583</v>
      </c>
    </row>
    <row r="2834" spans="1:4">
      <c r="A2834" t="s">
        <v>21</v>
      </c>
      <c r="B2834" t="s">
        <v>3918</v>
      </c>
      <c r="C2834" t="s">
        <v>4897</v>
      </c>
      <c r="D2834">
        <v>16.3780283966254</v>
      </c>
    </row>
    <row r="2835" spans="1:4">
      <c r="A2835" t="s">
        <v>21</v>
      </c>
      <c r="B2835" t="s">
        <v>3918</v>
      </c>
      <c r="C2835" t="s">
        <v>4897</v>
      </c>
      <c r="D2835">
        <v>9.9184357079880296</v>
      </c>
    </row>
    <row r="2836" spans="1:4">
      <c r="A2836" t="s">
        <v>15</v>
      </c>
      <c r="B2836" t="s">
        <v>3918</v>
      </c>
      <c r="C2836" t="s">
        <v>4897</v>
      </c>
      <c r="D2836">
        <v>12.869784057696499</v>
      </c>
    </row>
    <row r="2837" spans="1:4">
      <c r="A2837" t="s">
        <v>21</v>
      </c>
      <c r="B2837" t="s">
        <v>3918</v>
      </c>
      <c r="C2837" t="s">
        <v>4897</v>
      </c>
      <c r="D2837">
        <v>7.9231919891091698E-2</v>
      </c>
    </row>
    <row r="2838" spans="1:4">
      <c r="A2838" t="s">
        <v>15</v>
      </c>
      <c r="B2838" t="s">
        <v>3919</v>
      </c>
      <c r="C2838" t="s">
        <v>4897</v>
      </c>
      <c r="D2838">
        <v>9.2964626361117606</v>
      </c>
    </row>
    <row r="2839" spans="1:4">
      <c r="A2839" t="s">
        <v>21</v>
      </c>
      <c r="B2839" t="s">
        <v>3918</v>
      </c>
      <c r="C2839" t="s">
        <v>4897</v>
      </c>
      <c r="D2839">
        <v>7.9231919891091698E-2</v>
      </c>
    </row>
    <row r="2840" spans="1:4">
      <c r="A2840" t="s">
        <v>21</v>
      </c>
      <c r="B2840" t="s">
        <v>3919</v>
      </c>
      <c r="C2840" t="s">
        <v>4897</v>
      </c>
      <c r="D2840">
        <v>16.305267734539701</v>
      </c>
    </row>
    <row r="2841" spans="1:4">
      <c r="A2841" t="s">
        <v>15</v>
      </c>
      <c r="B2841" t="s">
        <v>3920</v>
      </c>
      <c r="C2841" t="s">
        <v>4897</v>
      </c>
      <c r="D2841">
        <v>12.8677366399849</v>
      </c>
    </row>
    <row r="2842" spans="1:4">
      <c r="A2842" t="s">
        <v>15</v>
      </c>
      <c r="B2842" t="s">
        <v>3919</v>
      </c>
      <c r="C2842" t="s">
        <v>4897</v>
      </c>
      <c r="D2842">
        <v>11.7468976879693</v>
      </c>
    </row>
    <row r="2843" spans="1:4">
      <c r="A2843" t="s">
        <v>21</v>
      </c>
      <c r="B2843" t="s">
        <v>3920</v>
      </c>
      <c r="C2843" t="s">
        <v>4897</v>
      </c>
      <c r="D2843">
        <v>14.3146421065442</v>
      </c>
    </row>
    <row r="2844" spans="1:4">
      <c r="A2844" t="s">
        <v>21</v>
      </c>
      <c r="B2844" t="s">
        <v>3921</v>
      </c>
      <c r="C2844" t="s">
        <v>4897</v>
      </c>
      <c r="D2844">
        <v>14.311941113167499</v>
      </c>
    </row>
    <row r="2845" spans="1:4">
      <c r="A2845" t="s">
        <v>21</v>
      </c>
      <c r="B2845" t="s">
        <v>3918</v>
      </c>
      <c r="C2845" t="s">
        <v>4897</v>
      </c>
      <c r="D2845">
        <v>3.9390497482637099</v>
      </c>
    </row>
    <row r="2846" spans="1:4">
      <c r="A2846" t="s">
        <v>15</v>
      </c>
      <c r="B2846" t="s">
        <v>3919</v>
      </c>
      <c r="C2846" t="s">
        <v>4897</v>
      </c>
      <c r="D2846">
        <v>8.3093302173987293</v>
      </c>
    </row>
    <row r="2847" spans="1:4">
      <c r="A2847" t="s">
        <v>15</v>
      </c>
      <c r="B2847" t="s">
        <v>3919</v>
      </c>
      <c r="C2847" t="s">
        <v>4897</v>
      </c>
      <c r="D2847">
        <v>13.8172046520365</v>
      </c>
    </row>
    <row r="2848" spans="1:4">
      <c r="A2848" t="s">
        <v>15</v>
      </c>
      <c r="B2848" t="s">
        <v>3921</v>
      </c>
      <c r="C2848" t="s">
        <v>4897</v>
      </c>
      <c r="D2848">
        <v>9.1848849567588804</v>
      </c>
    </row>
    <row r="2849" spans="1:4">
      <c r="A2849" t="s">
        <v>21</v>
      </c>
      <c r="B2849" t="s">
        <v>3919</v>
      </c>
      <c r="C2849" t="s">
        <v>4897</v>
      </c>
      <c r="D2849">
        <v>14.093094228175801</v>
      </c>
    </row>
    <row r="2850" spans="1:4">
      <c r="A2850" t="s">
        <v>21</v>
      </c>
      <c r="B2850" t="s">
        <v>3923</v>
      </c>
      <c r="C2850" t="s">
        <v>4897</v>
      </c>
      <c r="D2850">
        <v>4.7793827747705802</v>
      </c>
    </row>
    <row r="2851" spans="1:4">
      <c r="A2851" t="s">
        <v>15</v>
      </c>
      <c r="B2851" t="s">
        <v>3923</v>
      </c>
      <c r="C2851" t="s">
        <v>4897</v>
      </c>
      <c r="D2851">
        <v>11.423780009007301</v>
      </c>
    </row>
    <row r="2852" spans="1:4">
      <c r="A2852" t="s">
        <v>15</v>
      </c>
      <c r="B2852" t="s">
        <v>3918</v>
      </c>
      <c r="C2852" t="s">
        <v>4897</v>
      </c>
      <c r="D2852">
        <v>2.01528675894594</v>
      </c>
    </row>
    <row r="2853" spans="1:4">
      <c r="A2853" t="s">
        <v>15</v>
      </c>
      <c r="B2853" t="s">
        <v>3923</v>
      </c>
      <c r="C2853" t="s">
        <v>4897</v>
      </c>
      <c r="D2853">
        <v>13.365903047183201</v>
      </c>
    </row>
    <row r="2854" spans="1:4">
      <c r="A2854" t="s">
        <v>15</v>
      </c>
      <c r="B2854" t="s">
        <v>3919</v>
      </c>
      <c r="C2854" t="s">
        <v>4897</v>
      </c>
      <c r="D2854">
        <v>13.2102744504967</v>
      </c>
    </row>
    <row r="2855" spans="1:4">
      <c r="A2855" t="s">
        <v>21</v>
      </c>
      <c r="B2855" t="s">
        <v>3918</v>
      </c>
      <c r="C2855" t="s">
        <v>4897</v>
      </c>
      <c r="D2855">
        <v>-0.95722210054366696</v>
      </c>
    </row>
    <row r="2856" spans="1:4">
      <c r="A2856" t="s">
        <v>15</v>
      </c>
      <c r="B2856" t="s">
        <v>3923</v>
      </c>
      <c r="C2856" t="s">
        <v>4897</v>
      </c>
      <c r="D2856">
        <v>12.801521623277299</v>
      </c>
    </row>
    <row r="2857" spans="1:4">
      <c r="A2857" t="s">
        <v>15</v>
      </c>
      <c r="B2857" t="s">
        <v>3919</v>
      </c>
      <c r="C2857" t="s">
        <v>4897</v>
      </c>
      <c r="D2857">
        <v>8.5199290135979808</v>
      </c>
    </row>
    <row r="2858" spans="1:4">
      <c r="A2858" t="s">
        <v>21</v>
      </c>
      <c r="B2858" t="s">
        <v>3919</v>
      </c>
      <c r="C2858" t="s">
        <v>4897</v>
      </c>
      <c r="D2858">
        <v>11.1503219314323</v>
      </c>
    </row>
    <row r="2859" spans="1:4">
      <c r="A2859" t="s">
        <v>21</v>
      </c>
      <c r="B2859" t="s">
        <v>3923</v>
      </c>
      <c r="C2859" t="s">
        <v>4897</v>
      </c>
      <c r="D2859">
        <v>12.4875339891514</v>
      </c>
    </row>
    <row r="2860" spans="1:4">
      <c r="A2860" t="s">
        <v>21</v>
      </c>
      <c r="B2860" t="s">
        <v>3918</v>
      </c>
      <c r="C2860" t="s">
        <v>4897</v>
      </c>
      <c r="D2860">
        <v>8.4171653634617893</v>
      </c>
    </row>
    <row r="2861" spans="1:4">
      <c r="A2861" t="s">
        <v>15</v>
      </c>
      <c r="B2861" t="s">
        <v>3918</v>
      </c>
      <c r="C2861" t="s">
        <v>4897</v>
      </c>
      <c r="D2861">
        <v>4.17041117918221</v>
      </c>
    </row>
    <row r="2862" spans="1:4">
      <c r="A2862" t="s">
        <v>15</v>
      </c>
      <c r="B2862" t="s">
        <v>3920</v>
      </c>
      <c r="C2862" t="s">
        <v>4897</v>
      </c>
      <c r="D2862">
        <v>13.5623527283489</v>
      </c>
    </row>
    <row r="2863" spans="1:4">
      <c r="A2863" t="s">
        <v>15</v>
      </c>
      <c r="B2863" t="s">
        <v>3918</v>
      </c>
      <c r="C2863" t="s">
        <v>4897</v>
      </c>
      <c r="D2863">
        <v>9.7484102868177498</v>
      </c>
    </row>
    <row r="2864" spans="1:4">
      <c r="A2864" t="s">
        <v>15</v>
      </c>
      <c r="B2864" t="s">
        <v>3919</v>
      </c>
      <c r="C2864" t="s">
        <v>4897</v>
      </c>
      <c r="D2864">
        <v>12.015757685522599</v>
      </c>
    </row>
    <row r="2865" spans="1:4">
      <c r="A2865" t="s">
        <v>15</v>
      </c>
      <c r="B2865" t="s">
        <v>3918</v>
      </c>
      <c r="C2865" t="s">
        <v>4897</v>
      </c>
      <c r="D2865">
        <v>9.3903992680244706</v>
      </c>
    </row>
    <row r="2866" spans="1:4">
      <c r="A2866" t="s">
        <v>21</v>
      </c>
      <c r="B2866" t="s">
        <v>3922</v>
      </c>
      <c r="C2866" t="s">
        <v>4897</v>
      </c>
      <c r="D2866">
        <v>10.222686989471301</v>
      </c>
    </row>
    <row r="2867" spans="1:4">
      <c r="A2867" t="s">
        <v>15</v>
      </c>
      <c r="B2867" t="s">
        <v>3918</v>
      </c>
      <c r="C2867" t="s">
        <v>4897</v>
      </c>
      <c r="D2867">
        <v>10.686183176571999</v>
      </c>
    </row>
    <row r="2868" spans="1:4">
      <c r="A2868" t="s">
        <v>21</v>
      </c>
      <c r="B2868" t="s">
        <v>3919</v>
      </c>
      <c r="C2868" t="s">
        <v>4897</v>
      </c>
      <c r="D2868">
        <v>11.8053675649989</v>
      </c>
    </row>
    <row r="2869" spans="1:4">
      <c r="A2869" t="s">
        <v>15</v>
      </c>
      <c r="B2869" t="s">
        <v>3918</v>
      </c>
      <c r="C2869" t="s">
        <v>4897</v>
      </c>
      <c r="D2869">
        <v>5.9057251474772503</v>
      </c>
    </row>
    <row r="2870" spans="1:4">
      <c r="A2870" t="s">
        <v>21</v>
      </c>
      <c r="B2870" t="s">
        <v>3923</v>
      </c>
      <c r="C2870" t="s">
        <v>4897</v>
      </c>
      <c r="D2870">
        <v>10.6031107336688</v>
      </c>
    </row>
    <row r="2871" spans="1:4">
      <c r="A2871" t="s">
        <v>21</v>
      </c>
      <c r="B2871" t="s">
        <v>3923</v>
      </c>
      <c r="C2871" t="s">
        <v>4897</v>
      </c>
      <c r="D2871">
        <v>13.208862504389201</v>
      </c>
    </row>
    <row r="2872" spans="1:4">
      <c r="A2872" t="s">
        <v>21</v>
      </c>
      <c r="B2872" t="s">
        <v>3918</v>
      </c>
      <c r="C2872" t="s">
        <v>4897</v>
      </c>
      <c r="D2872">
        <v>11.645476764474299</v>
      </c>
    </row>
    <row r="2873" spans="1:4">
      <c r="A2873" t="s">
        <v>15</v>
      </c>
      <c r="B2873" t="s">
        <v>3923</v>
      </c>
      <c r="C2873" t="s">
        <v>4897</v>
      </c>
      <c r="D2873">
        <v>11.4677314707174</v>
      </c>
    </row>
    <row r="2874" spans="1:4">
      <c r="A2874" t="s">
        <v>21</v>
      </c>
      <c r="B2874" t="s">
        <v>3921</v>
      </c>
      <c r="C2874" t="s">
        <v>4897</v>
      </c>
      <c r="D2874">
        <v>13.014590855861799</v>
      </c>
    </row>
    <row r="2875" spans="1:4">
      <c r="A2875" t="s">
        <v>21</v>
      </c>
      <c r="B2875" t="s">
        <v>3922</v>
      </c>
      <c r="C2875" t="s">
        <v>4897</v>
      </c>
      <c r="D2875">
        <v>13.5765334657256</v>
      </c>
    </row>
    <row r="2876" spans="1:4">
      <c r="A2876" t="s">
        <v>21</v>
      </c>
      <c r="B2876" t="s">
        <v>3918</v>
      </c>
      <c r="C2876" t="s">
        <v>4897</v>
      </c>
      <c r="D2876">
        <v>7.6670250452925304</v>
      </c>
    </row>
    <row r="2877" spans="1:4">
      <c r="A2877" t="s">
        <v>21</v>
      </c>
      <c r="B2877" t="s">
        <v>3918</v>
      </c>
      <c r="C2877" t="s">
        <v>4897</v>
      </c>
      <c r="D2877">
        <v>12.0184467730503</v>
      </c>
    </row>
    <row r="2878" spans="1:4">
      <c r="A2878" t="s">
        <v>21</v>
      </c>
      <c r="B2878" t="s">
        <v>3918</v>
      </c>
      <c r="C2878" t="s">
        <v>4897</v>
      </c>
      <c r="D2878">
        <v>3.6397130418435699</v>
      </c>
    </row>
    <row r="2879" spans="1:4">
      <c r="A2879" t="s">
        <v>21</v>
      </c>
      <c r="B2879" t="s">
        <v>3918</v>
      </c>
      <c r="C2879" t="s">
        <v>4897</v>
      </c>
      <c r="D2879">
        <v>12.3481271820553</v>
      </c>
    </row>
    <row r="2880" spans="1:4">
      <c r="A2880" t="s">
        <v>15</v>
      </c>
      <c r="B2880" t="s">
        <v>3918</v>
      </c>
      <c r="C2880" t="s">
        <v>4897</v>
      </c>
      <c r="D2880">
        <v>8.2480824310165399</v>
      </c>
    </row>
    <row r="2881" spans="1:4">
      <c r="A2881" t="s">
        <v>15</v>
      </c>
      <c r="B2881" t="s">
        <v>3920</v>
      </c>
      <c r="C2881" t="s">
        <v>4897</v>
      </c>
      <c r="D2881">
        <v>12.3548099582012</v>
      </c>
    </row>
    <row r="2882" spans="1:4">
      <c r="A2882" t="s">
        <v>21</v>
      </c>
      <c r="B2882" t="s">
        <v>3923</v>
      </c>
      <c r="C2882" t="s">
        <v>4897</v>
      </c>
      <c r="D2882">
        <v>13.2378424631772</v>
      </c>
    </row>
    <row r="2883" spans="1:4">
      <c r="A2883" t="s">
        <v>15</v>
      </c>
      <c r="B2883" t="s">
        <v>3919</v>
      </c>
      <c r="C2883" t="s">
        <v>4897</v>
      </c>
      <c r="D2883">
        <v>10.7934848856813</v>
      </c>
    </row>
    <row r="2884" spans="1:4">
      <c r="A2884" t="s">
        <v>21</v>
      </c>
      <c r="B2884" t="s">
        <v>3918</v>
      </c>
      <c r="C2884" t="s">
        <v>4897</v>
      </c>
      <c r="D2884">
        <v>-0.95722210054366696</v>
      </c>
    </row>
    <row r="2885" spans="1:4">
      <c r="A2885" t="s">
        <v>15</v>
      </c>
      <c r="B2885" t="s">
        <v>3918</v>
      </c>
      <c r="C2885" t="s">
        <v>4897</v>
      </c>
      <c r="D2885">
        <v>9.9023126858389894</v>
      </c>
    </row>
    <row r="2886" spans="1:4">
      <c r="A2886" t="s">
        <v>21</v>
      </c>
      <c r="B2886" t="s">
        <v>3918</v>
      </c>
      <c r="C2886" t="s">
        <v>4897</v>
      </c>
      <c r="D2886">
        <v>13.843728341338901</v>
      </c>
    </row>
    <row r="2887" spans="1:4">
      <c r="A2887" t="s">
        <v>15</v>
      </c>
      <c r="B2887" t="s">
        <v>3923</v>
      </c>
      <c r="C2887" t="s">
        <v>4897</v>
      </c>
      <c r="D2887">
        <v>13.014052000635999</v>
      </c>
    </row>
    <row r="2888" spans="1:4">
      <c r="A2888" t="s">
        <v>15</v>
      </c>
      <c r="B2888" t="s">
        <v>3919</v>
      </c>
      <c r="C2888" t="s">
        <v>4897</v>
      </c>
      <c r="D2888">
        <v>9.8501328215139399</v>
      </c>
    </row>
    <row r="2889" spans="1:4">
      <c r="A2889" t="s">
        <v>21</v>
      </c>
      <c r="B2889" t="s">
        <v>3921</v>
      </c>
      <c r="C2889" t="s">
        <v>4897</v>
      </c>
      <c r="D2889">
        <v>13.0452413383489</v>
      </c>
    </row>
    <row r="2890" spans="1:4">
      <c r="A2890" t="s">
        <v>21</v>
      </c>
      <c r="B2890" t="s">
        <v>3919</v>
      </c>
      <c r="C2890" t="s">
        <v>4897</v>
      </c>
      <c r="D2890">
        <v>13.026395034117501</v>
      </c>
    </row>
    <row r="2891" spans="1:4">
      <c r="A2891" t="s">
        <v>15</v>
      </c>
      <c r="B2891" t="s">
        <v>3918</v>
      </c>
      <c r="C2891" t="s">
        <v>4897</v>
      </c>
      <c r="D2891">
        <v>5.7570234171224604</v>
      </c>
    </row>
    <row r="2892" spans="1:4">
      <c r="A2892" t="s">
        <v>15</v>
      </c>
      <c r="B2892" t="s">
        <v>3918</v>
      </c>
      <c r="C2892" t="s">
        <v>4897</v>
      </c>
      <c r="D2892">
        <v>-0.98829436203584897</v>
      </c>
    </row>
    <row r="2893" spans="1:4">
      <c r="A2893" t="s">
        <v>15</v>
      </c>
      <c r="B2893" t="s">
        <v>3923</v>
      </c>
      <c r="C2893" t="s">
        <v>4897</v>
      </c>
      <c r="D2893">
        <v>12.374060455448101</v>
      </c>
    </row>
    <row r="2894" spans="1:4">
      <c r="A2894" t="s">
        <v>21</v>
      </c>
      <c r="B2894" t="s">
        <v>3923</v>
      </c>
      <c r="C2894" t="s">
        <v>4897</v>
      </c>
      <c r="D2894">
        <v>8.5651429437185609</v>
      </c>
    </row>
    <row r="2895" spans="1:4">
      <c r="A2895" t="s">
        <v>21</v>
      </c>
      <c r="B2895" t="s">
        <v>3919</v>
      </c>
      <c r="C2895" t="s">
        <v>4897</v>
      </c>
      <c r="D2895">
        <v>16.4559845242641</v>
      </c>
    </row>
    <row r="2896" spans="1:4">
      <c r="A2896" t="s">
        <v>15</v>
      </c>
      <c r="B2896" t="s">
        <v>3919</v>
      </c>
      <c r="C2896" t="s">
        <v>4897</v>
      </c>
      <c r="D2896">
        <v>9.6814765264896696</v>
      </c>
    </row>
    <row r="2897" spans="1:4">
      <c r="A2897" t="s">
        <v>15</v>
      </c>
      <c r="B2897" t="s">
        <v>3923</v>
      </c>
      <c r="C2897" t="s">
        <v>4897</v>
      </c>
      <c r="D2897">
        <v>12.570485067004601</v>
      </c>
    </row>
    <row r="2898" spans="1:4">
      <c r="A2898" t="s">
        <v>15</v>
      </c>
      <c r="B2898" t="s">
        <v>3921</v>
      </c>
      <c r="C2898" t="s">
        <v>4897</v>
      </c>
      <c r="D2898">
        <v>10.2655531229516</v>
      </c>
    </row>
    <row r="2899" spans="1:4">
      <c r="A2899" t="s">
        <v>21</v>
      </c>
      <c r="B2899" t="s">
        <v>3918</v>
      </c>
      <c r="C2899" t="s">
        <v>4897</v>
      </c>
      <c r="D2899">
        <v>9.0229328933874005</v>
      </c>
    </row>
    <row r="2900" spans="1:4">
      <c r="A2900" t="s">
        <v>15</v>
      </c>
      <c r="B2900" t="s">
        <v>3918</v>
      </c>
      <c r="C2900" t="s">
        <v>4897</v>
      </c>
      <c r="D2900">
        <v>8.23401754951845</v>
      </c>
    </row>
    <row r="2901" spans="1:4">
      <c r="A2901" t="s">
        <v>15</v>
      </c>
      <c r="B2901" t="s">
        <v>3920</v>
      </c>
      <c r="C2901" t="s">
        <v>4897</v>
      </c>
      <c r="D2901">
        <v>10.803275550091</v>
      </c>
    </row>
    <row r="2902" spans="1:4">
      <c r="A2902" t="s">
        <v>21</v>
      </c>
      <c r="B2902" t="s">
        <v>3919</v>
      </c>
      <c r="C2902" t="s">
        <v>4897</v>
      </c>
      <c r="D2902">
        <v>11.685897906109799</v>
      </c>
    </row>
    <row r="2903" spans="1:4">
      <c r="A2903" t="s">
        <v>15</v>
      </c>
      <c r="B2903" t="s">
        <v>3921</v>
      </c>
      <c r="C2903" t="s">
        <v>4897</v>
      </c>
      <c r="D2903">
        <v>10.196580980872399</v>
      </c>
    </row>
    <row r="2904" spans="1:4">
      <c r="A2904" t="s">
        <v>15</v>
      </c>
      <c r="B2904" t="s">
        <v>3922</v>
      </c>
      <c r="C2904" t="s">
        <v>4897</v>
      </c>
      <c r="D2904">
        <v>9.4379703926662497</v>
      </c>
    </row>
    <row r="2905" spans="1:4">
      <c r="A2905" t="s">
        <v>15</v>
      </c>
      <c r="B2905" t="s">
        <v>3919</v>
      </c>
      <c r="C2905" t="s">
        <v>4897</v>
      </c>
      <c r="D2905">
        <v>8.6622189096403197</v>
      </c>
    </row>
    <row r="2906" spans="1:4">
      <c r="A2906" t="s">
        <v>21</v>
      </c>
      <c r="B2906" t="s">
        <v>3918</v>
      </c>
      <c r="C2906" t="s">
        <v>4897</v>
      </c>
      <c r="D2906">
        <v>16.453190933115099</v>
      </c>
    </row>
    <row r="2907" spans="1:4">
      <c r="A2907" t="s">
        <v>15</v>
      </c>
      <c r="B2907" t="s">
        <v>3920</v>
      </c>
      <c r="C2907" t="s">
        <v>4897</v>
      </c>
      <c r="D2907">
        <v>11.497031827204699</v>
      </c>
    </row>
    <row r="2908" spans="1:4">
      <c r="A2908" t="s">
        <v>15</v>
      </c>
      <c r="B2908" t="s">
        <v>3923</v>
      </c>
      <c r="C2908" t="s">
        <v>4897</v>
      </c>
      <c r="D2908">
        <v>12.7866985468973</v>
      </c>
    </row>
    <row r="2909" spans="1:4">
      <c r="A2909" t="s">
        <v>15</v>
      </c>
      <c r="B2909" t="s">
        <v>3921</v>
      </c>
      <c r="C2909" t="s">
        <v>4897</v>
      </c>
      <c r="D2909">
        <v>11.854448818695801</v>
      </c>
    </row>
    <row r="2910" spans="1:4">
      <c r="A2910" t="s">
        <v>21</v>
      </c>
      <c r="B2910" t="s">
        <v>3920</v>
      </c>
      <c r="C2910" t="s">
        <v>4897</v>
      </c>
      <c r="D2910">
        <v>12.197200562175</v>
      </c>
    </row>
    <row r="2911" spans="1:4">
      <c r="A2911" t="s">
        <v>15</v>
      </c>
      <c r="B2911" t="s">
        <v>3919</v>
      </c>
      <c r="C2911" t="s">
        <v>4897</v>
      </c>
      <c r="D2911">
        <v>14.3445114558585</v>
      </c>
    </row>
    <row r="2912" spans="1:4">
      <c r="A2912" t="s">
        <v>15</v>
      </c>
      <c r="B2912" t="s">
        <v>3918</v>
      </c>
      <c r="C2912" t="s">
        <v>4897</v>
      </c>
      <c r="D2912">
        <v>10.861892475609899</v>
      </c>
    </row>
    <row r="2913" spans="1:4">
      <c r="A2913" t="s">
        <v>15</v>
      </c>
      <c r="B2913" t="s">
        <v>3920</v>
      </c>
      <c r="C2913" t="s">
        <v>4897</v>
      </c>
      <c r="D2913">
        <v>4.5638367462179303</v>
      </c>
    </row>
    <row r="2914" spans="1:4">
      <c r="A2914" t="s">
        <v>15</v>
      </c>
      <c r="B2914" t="s">
        <v>3921</v>
      </c>
      <c r="C2914" t="s">
        <v>4897</v>
      </c>
      <c r="D2914">
        <v>13.6456090473127</v>
      </c>
    </row>
    <row r="2915" spans="1:4">
      <c r="A2915" t="s">
        <v>15</v>
      </c>
      <c r="B2915" t="s">
        <v>3918</v>
      </c>
      <c r="C2915" t="s">
        <v>4897</v>
      </c>
      <c r="D2915">
        <v>14.276807856448499</v>
      </c>
    </row>
    <row r="2916" spans="1:4">
      <c r="A2916" t="s">
        <v>21</v>
      </c>
      <c r="B2916" t="s">
        <v>3919</v>
      </c>
      <c r="C2916" t="s">
        <v>4897</v>
      </c>
      <c r="D2916">
        <v>10.402412010836899</v>
      </c>
    </row>
    <row r="2917" spans="1:4">
      <c r="A2917" t="s">
        <v>21</v>
      </c>
      <c r="B2917" t="s">
        <v>3919</v>
      </c>
      <c r="C2917" t="s">
        <v>4897</v>
      </c>
      <c r="D2917">
        <v>9.3780278522099696</v>
      </c>
    </row>
    <row r="2918" spans="1:4">
      <c r="A2918" t="s">
        <v>21</v>
      </c>
      <c r="B2918" t="s">
        <v>3918</v>
      </c>
      <c r="C2918" t="s">
        <v>4897</v>
      </c>
      <c r="D2918">
        <v>7.8967918632543199</v>
      </c>
    </row>
    <row r="2919" spans="1:4">
      <c r="A2919" t="s">
        <v>15</v>
      </c>
      <c r="B2919" t="s">
        <v>3919</v>
      </c>
      <c r="C2919" t="s">
        <v>4897</v>
      </c>
      <c r="D2919">
        <v>2.9546892361512498</v>
      </c>
    </row>
    <row r="2920" spans="1:4">
      <c r="A2920" t="s">
        <v>15</v>
      </c>
      <c r="B2920" t="s">
        <v>3921</v>
      </c>
      <c r="C2920" t="s">
        <v>4897</v>
      </c>
      <c r="D2920">
        <v>11.4821103150298</v>
      </c>
    </row>
    <row r="2921" spans="1:4">
      <c r="A2921" t="s">
        <v>21</v>
      </c>
      <c r="B2921" t="s">
        <v>3923</v>
      </c>
      <c r="C2921" t="s">
        <v>4897</v>
      </c>
      <c r="D2921">
        <v>11.1740969667211</v>
      </c>
    </row>
    <row r="2922" spans="1:4">
      <c r="A2922" t="s">
        <v>21</v>
      </c>
      <c r="B2922" t="s">
        <v>3918</v>
      </c>
      <c r="C2922" t="s">
        <v>4897</v>
      </c>
      <c r="D2922">
        <v>6.0713204942613697</v>
      </c>
    </row>
    <row r="2923" spans="1:4">
      <c r="A2923" t="s">
        <v>15</v>
      </c>
      <c r="B2923" t="s">
        <v>3923</v>
      </c>
      <c r="C2923" t="s">
        <v>4897</v>
      </c>
      <c r="D2923">
        <v>10.7169060160273</v>
      </c>
    </row>
    <row r="2924" spans="1:4">
      <c r="A2924" t="s">
        <v>15</v>
      </c>
      <c r="B2924" t="s">
        <v>3921</v>
      </c>
      <c r="C2924" t="s">
        <v>4897</v>
      </c>
      <c r="D2924">
        <v>12.6877728970618</v>
      </c>
    </row>
    <row r="2925" spans="1:4">
      <c r="A2925" t="s">
        <v>21</v>
      </c>
      <c r="B2925" t="s">
        <v>3918</v>
      </c>
      <c r="C2925" t="s">
        <v>4897</v>
      </c>
      <c r="D2925">
        <v>0.201372084614201</v>
      </c>
    </row>
    <row r="2926" spans="1:4">
      <c r="A2926" t="s">
        <v>15</v>
      </c>
      <c r="B2926" t="s">
        <v>3918</v>
      </c>
      <c r="C2926" t="s">
        <v>4897</v>
      </c>
      <c r="D2926">
        <v>1.3571020133554199</v>
      </c>
    </row>
    <row r="2927" spans="1:4">
      <c r="A2927" t="s">
        <v>15</v>
      </c>
      <c r="B2927" t="s">
        <v>3920</v>
      </c>
      <c r="C2927" t="s">
        <v>4897</v>
      </c>
      <c r="D2927">
        <v>9.6788171800391805</v>
      </c>
    </row>
    <row r="2928" spans="1:4">
      <c r="A2928" t="s">
        <v>15</v>
      </c>
      <c r="B2928" t="s">
        <v>3918</v>
      </c>
      <c r="C2928" t="s">
        <v>4897</v>
      </c>
      <c r="D2928">
        <v>5.7491220039012099</v>
      </c>
    </row>
    <row r="2929" spans="1:4">
      <c r="A2929" t="s">
        <v>21</v>
      </c>
      <c r="B2929" t="s">
        <v>3919</v>
      </c>
      <c r="C2929" t="s">
        <v>4897</v>
      </c>
      <c r="D2929">
        <v>5.6869570240144096</v>
      </c>
    </row>
    <row r="2930" spans="1:4">
      <c r="A2930" t="s">
        <v>21</v>
      </c>
      <c r="B2930" t="s">
        <v>3919</v>
      </c>
      <c r="C2930" t="s">
        <v>4897</v>
      </c>
      <c r="D2930">
        <v>11.9038689478261</v>
      </c>
    </row>
    <row r="2931" spans="1:4">
      <c r="A2931" t="s">
        <v>15</v>
      </c>
      <c r="B2931" t="s">
        <v>3918</v>
      </c>
      <c r="C2931" t="s">
        <v>4897</v>
      </c>
      <c r="D2931">
        <v>6.6584443362719998</v>
      </c>
    </row>
    <row r="2932" spans="1:4">
      <c r="A2932" t="s">
        <v>21</v>
      </c>
      <c r="B2932" t="s">
        <v>3923</v>
      </c>
      <c r="C2932" t="s">
        <v>4897</v>
      </c>
      <c r="D2932">
        <v>9.0032274840398507</v>
      </c>
    </row>
    <row r="2933" spans="1:4">
      <c r="A2933" t="s">
        <v>21</v>
      </c>
      <c r="B2933" t="s">
        <v>3921</v>
      </c>
      <c r="C2933" t="s">
        <v>4897</v>
      </c>
      <c r="D2933">
        <v>11.8200665533969</v>
      </c>
    </row>
    <row r="2934" spans="1:4">
      <c r="A2934" t="s">
        <v>21</v>
      </c>
      <c r="B2934" t="s">
        <v>3920</v>
      </c>
      <c r="C2934" t="s">
        <v>4897</v>
      </c>
      <c r="D2934">
        <v>11.608827066753699</v>
      </c>
    </row>
    <row r="2935" spans="1:4">
      <c r="A2935" t="s">
        <v>15</v>
      </c>
      <c r="B2935" t="s">
        <v>3922</v>
      </c>
      <c r="C2935" t="s">
        <v>4897</v>
      </c>
      <c r="D2935">
        <v>10.5435744131417</v>
      </c>
    </row>
    <row r="2936" spans="1:4">
      <c r="A2936" t="s">
        <v>21</v>
      </c>
      <c r="B2936" t="s">
        <v>3921</v>
      </c>
      <c r="C2936" t="s">
        <v>4897</v>
      </c>
      <c r="D2936">
        <v>11.1312952587053</v>
      </c>
    </row>
    <row r="2937" spans="1:4">
      <c r="A2937" t="s">
        <v>21</v>
      </c>
      <c r="B2937" t="s">
        <v>3918</v>
      </c>
      <c r="C2937" t="s">
        <v>4897</v>
      </c>
      <c r="D2937">
        <v>7.5705089782184496</v>
      </c>
    </row>
    <row r="2938" spans="1:4">
      <c r="A2938" t="s">
        <v>15</v>
      </c>
      <c r="B2938" t="s">
        <v>3920</v>
      </c>
      <c r="C2938" t="s">
        <v>4897</v>
      </c>
      <c r="D2938">
        <v>14.288448000986101</v>
      </c>
    </row>
    <row r="2939" spans="1:4">
      <c r="A2939" t="s">
        <v>15</v>
      </c>
      <c r="B2939" t="s">
        <v>3922</v>
      </c>
      <c r="C2939" t="s">
        <v>4897</v>
      </c>
      <c r="D2939">
        <v>13.6574766358191</v>
      </c>
    </row>
    <row r="2940" spans="1:4">
      <c r="A2940" t="s">
        <v>21</v>
      </c>
      <c r="B2940" t="s">
        <v>3921</v>
      </c>
      <c r="C2940" t="s">
        <v>4897</v>
      </c>
      <c r="D2940">
        <v>4.7962096208937197</v>
      </c>
    </row>
    <row r="2941" spans="1:4">
      <c r="A2941" t="s">
        <v>21</v>
      </c>
      <c r="B2941" t="s">
        <v>3920</v>
      </c>
      <c r="C2941" t="s">
        <v>4897</v>
      </c>
      <c r="D2941">
        <v>12.043751364895</v>
      </c>
    </row>
    <row r="2942" spans="1:4">
      <c r="A2942" t="s">
        <v>15</v>
      </c>
      <c r="B2942" t="s">
        <v>3919</v>
      </c>
      <c r="C2942" t="s">
        <v>4897</v>
      </c>
      <c r="D2942">
        <v>12.881010296349601</v>
      </c>
    </row>
    <row r="2943" spans="1:4">
      <c r="A2943" t="s">
        <v>15</v>
      </c>
      <c r="B2943" t="s">
        <v>3923</v>
      </c>
      <c r="C2943" t="s">
        <v>4897</v>
      </c>
      <c r="D2943">
        <v>14.5136671877681</v>
      </c>
    </row>
    <row r="2944" spans="1:4">
      <c r="A2944" t="s">
        <v>21</v>
      </c>
      <c r="B2944" t="s">
        <v>3921</v>
      </c>
      <c r="C2944" t="s">
        <v>4897</v>
      </c>
      <c r="D2944">
        <v>13.7329650697387</v>
      </c>
    </row>
    <row r="2945" spans="1:4">
      <c r="A2945" t="s">
        <v>15</v>
      </c>
      <c r="B2945" t="s">
        <v>3919</v>
      </c>
      <c r="C2945" t="s">
        <v>4897</v>
      </c>
      <c r="D2945">
        <v>9.7782345465630094</v>
      </c>
    </row>
    <row r="2946" spans="1:4">
      <c r="A2946" t="s">
        <v>15</v>
      </c>
      <c r="B2946" t="s">
        <v>3923</v>
      </c>
      <c r="C2946" t="s">
        <v>4897</v>
      </c>
      <c r="D2946">
        <v>11.6146364288794</v>
      </c>
    </row>
    <row r="2947" spans="1:4">
      <c r="A2947" t="s">
        <v>21</v>
      </c>
      <c r="B2947" t="s">
        <v>3918</v>
      </c>
      <c r="C2947" t="s">
        <v>4897</v>
      </c>
      <c r="D2947">
        <v>8.9030336813247306</v>
      </c>
    </row>
    <row r="2948" spans="1:4">
      <c r="A2948" t="s">
        <v>15</v>
      </c>
      <c r="B2948" t="s">
        <v>3918</v>
      </c>
      <c r="C2948" t="s">
        <v>4897</v>
      </c>
      <c r="D2948">
        <v>-0.98829436203584897</v>
      </c>
    </row>
    <row r="2949" spans="1:4">
      <c r="A2949" t="s">
        <v>21</v>
      </c>
      <c r="B2949" t="s">
        <v>3921</v>
      </c>
      <c r="C2949" t="s">
        <v>4897</v>
      </c>
      <c r="D2949">
        <v>12.971164284376799</v>
      </c>
    </row>
    <row r="2950" spans="1:4">
      <c r="A2950" t="s">
        <v>21</v>
      </c>
      <c r="B2950" t="s">
        <v>3923</v>
      </c>
      <c r="C2950" t="s">
        <v>4897</v>
      </c>
      <c r="D2950">
        <v>12.4745912831774</v>
      </c>
    </row>
    <row r="2951" spans="1:4">
      <c r="A2951" t="s">
        <v>15</v>
      </c>
      <c r="B2951" t="s">
        <v>3923</v>
      </c>
      <c r="C2951" t="s">
        <v>4897</v>
      </c>
      <c r="D2951">
        <v>10.9556855523079</v>
      </c>
    </row>
    <row r="2952" spans="1:4">
      <c r="A2952" t="s">
        <v>21</v>
      </c>
      <c r="B2952" t="s">
        <v>3920</v>
      </c>
      <c r="C2952" t="s">
        <v>4897</v>
      </c>
      <c r="D2952">
        <v>5.6096836745245602</v>
      </c>
    </row>
    <row r="2953" spans="1:4">
      <c r="A2953" t="s">
        <v>15</v>
      </c>
      <c r="B2953" t="s">
        <v>3919</v>
      </c>
      <c r="C2953" t="s">
        <v>4897</v>
      </c>
      <c r="D2953">
        <v>12.9819014245193</v>
      </c>
    </row>
    <row r="2954" spans="1:4">
      <c r="A2954" t="s">
        <v>21</v>
      </c>
      <c r="B2954" t="s">
        <v>3920</v>
      </c>
      <c r="C2954" t="s">
        <v>4897</v>
      </c>
      <c r="D2954">
        <v>16.152275821673101</v>
      </c>
    </row>
    <row r="2955" spans="1:4">
      <c r="A2955" t="s">
        <v>15</v>
      </c>
      <c r="B2955" t="s">
        <v>3918</v>
      </c>
      <c r="C2955" t="s">
        <v>4897</v>
      </c>
      <c r="D2955">
        <v>9.8820703575475495</v>
      </c>
    </row>
    <row r="2956" spans="1:4">
      <c r="A2956" t="s">
        <v>15</v>
      </c>
      <c r="B2956" t="s">
        <v>3921</v>
      </c>
      <c r="C2956" t="s">
        <v>4897</v>
      </c>
      <c r="D2956">
        <v>14.550652343736299</v>
      </c>
    </row>
    <row r="2957" spans="1:4">
      <c r="A2957" t="s">
        <v>15</v>
      </c>
      <c r="B2957" t="s">
        <v>3923</v>
      </c>
      <c r="C2957" t="s">
        <v>4897</v>
      </c>
      <c r="D2957">
        <v>9.0215342553322593</v>
      </c>
    </row>
    <row r="2958" spans="1:4">
      <c r="A2958" t="s">
        <v>15</v>
      </c>
      <c r="B2958" t="s">
        <v>3918</v>
      </c>
      <c r="C2958" t="s">
        <v>4897</v>
      </c>
      <c r="D2958">
        <v>10.7827823782269</v>
      </c>
    </row>
    <row r="2959" spans="1:4">
      <c r="A2959" t="s">
        <v>21</v>
      </c>
      <c r="B2959" t="s">
        <v>3918</v>
      </c>
      <c r="C2959" t="s">
        <v>4897</v>
      </c>
      <c r="D2959">
        <v>6.3568890851518196</v>
      </c>
    </row>
    <row r="2960" spans="1:4">
      <c r="A2960" t="s">
        <v>15</v>
      </c>
      <c r="B2960" t="s">
        <v>3920</v>
      </c>
      <c r="C2960" t="s">
        <v>4897</v>
      </c>
      <c r="D2960">
        <v>12.183117598832</v>
      </c>
    </row>
    <row r="2961" spans="1:4">
      <c r="A2961" t="s">
        <v>15</v>
      </c>
      <c r="B2961" t="s">
        <v>3918</v>
      </c>
      <c r="C2961" t="s">
        <v>4897</v>
      </c>
      <c r="D2961">
        <v>13.861800992947</v>
      </c>
    </row>
    <row r="2962" spans="1:4">
      <c r="A2962" t="s">
        <v>21</v>
      </c>
      <c r="B2962" t="s">
        <v>3918</v>
      </c>
      <c r="C2962" t="s">
        <v>4897</v>
      </c>
      <c r="D2962">
        <v>11.425588658988501</v>
      </c>
    </row>
    <row r="2963" spans="1:4">
      <c r="A2963" t="s">
        <v>15</v>
      </c>
      <c r="B2963" t="s">
        <v>3920</v>
      </c>
      <c r="C2963" t="s">
        <v>4897</v>
      </c>
      <c r="D2963">
        <v>10.5310150134015</v>
      </c>
    </row>
    <row r="2964" spans="1:4">
      <c r="A2964" t="s">
        <v>15</v>
      </c>
      <c r="B2964" t="s">
        <v>3919</v>
      </c>
      <c r="C2964" t="s">
        <v>4897</v>
      </c>
      <c r="D2964">
        <v>12.456204830346399</v>
      </c>
    </row>
    <row r="2965" spans="1:4">
      <c r="A2965" t="s">
        <v>21</v>
      </c>
      <c r="B2965" t="s">
        <v>3918</v>
      </c>
      <c r="C2965" t="s">
        <v>4897</v>
      </c>
      <c r="D2965">
        <v>6.39430865313133</v>
      </c>
    </row>
    <row r="2966" spans="1:4">
      <c r="A2966" t="s">
        <v>21</v>
      </c>
      <c r="B2966" t="s">
        <v>3923</v>
      </c>
      <c r="C2966" t="s">
        <v>4897</v>
      </c>
      <c r="D2966">
        <v>12.6604444811541</v>
      </c>
    </row>
    <row r="2967" spans="1:4">
      <c r="A2967" t="s">
        <v>15</v>
      </c>
      <c r="B2967" t="s">
        <v>3923</v>
      </c>
      <c r="C2967" t="s">
        <v>4897</v>
      </c>
      <c r="D2967">
        <v>13.9977804595237</v>
      </c>
    </row>
    <row r="2968" spans="1:4">
      <c r="A2968" t="s">
        <v>15</v>
      </c>
      <c r="B2968" t="s">
        <v>3920</v>
      </c>
      <c r="C2968" t="s">
        <v>4897</v>
      </c>
      <c r="D2968">
        <v>13.724789869143599</v>
      </c>
    </row>
    <row r="2969" spans="1:4">
      <c r="A2969" t="s">
        <v>21</v>
      </c>
      <c r="B2969" t="s">
        <v>3919</v>
      </c>
      <c r="C2969" t="s">
        <v>4897</v>
      </c>
      <c r="D2969">
        <v>11.7361363054564</v>
      </c>
    </row>
    <row r="2970" spans="1:4">
      <c r="A2970" t="s">
        <v>15</v>
      </c>
      <c r="B2970" t="s">
        <v>3918</v>
      </c>
      <c r="C2970" t="s">
        <v>4897</v>
      </c>
      <c r="D2970">
        <v>6.0623268935800398</v>
      </c>
    </row>
    <row r="2971" spans="1:4">
      <c r="A2971" t="s">
        <v>15</v>
      </c>
      <c r="B2971" t="s">
        <v>3919</v>
      </c>
      <c r="C2971" t="s">
        <v>4897</v>
      </c>
      <c r="D2971">
        <v>10.6043034693356</v>
      </c>
    </row>
    <row r="2972" spans="1:4">
      <c r="A2972" t="s">
        <v>21</v>
      </c>
      <c r="B2972" t="s">
        <v>3920</v>
      </c>
      <c r="C2972" t="s">
        <v>4897</v>
      </c>
      <c r="D2972">
        <v>12.6305886571079</v>
      </c>
    </row>
    <row r="2973" spans="1:4">
      <c r="A2973" t="s">
        <v>15</v>
      </c>
      <c r="B2973" t="s">
        <v>3918</v>
      </c>
      <c r="C2973" t="s">
        <v>4897</v>
      </c>
      <c r="D2973">
        <v>11.6212559701996</v>
      </c>
    </row>
    <row r="2974" spans="1:4">
      <c r="A2974" t="s">
        <v>21</v>
      </c>
      <c r="B2974" t="s">
        <v>3920</v>
      </c>
      <c r="C2974" t="s">
        <v>4897</v>
      </c>
      <c r="D2974">
        <v>11.1919701789851</v>
      </c>
    </row>
    <row r="2975" spans="1:4">
      <c r="A2975" t="s">
        <v>15</v>
      </c>
      <c r="B2975" t="s">
        <v>3918</v>
      </c>
      <c r="C2975" t="s">
        <v>4897</v>
      </c>
      <c r="D2975">
        <v>9.4758660623092297</v>
      </c>
    </row>
    <row r="2976" spans="1:4">
      <c r="A2976" t="s">
        <v>15</v>
      </c>
      <c r="B2976" t="s">
        <v>3923</v>
      </c>
      <c r="C2976" t="s">
        <v>4897</v>
      </c>
      <c r="D2976">
        <v>9.9029837907884701</v>
      </c>
    </row>
    <row r="2977" spans="1:4">
      <c r="A2977" t="s">
        <v>15</v>
      </c>
      <c r="B2977" t="s">
        <v>3918</v>
      </c>
      <c r="C2977" t="s">
        <v>4897</v>
      </c>
      <c r="D2977">
        <v>8.8957477982902002</v>
      </c>
    </row>
    <row r="2978" spans="1:4">
      <c r="A2978" t="s">
        <v>15</v>
      </c>
      <c r="B2978" t="s">
        <v>3919</v>
      </c>
      <c r="C2978" t="s">
        <v>4897</v>
      </c>
      <c r="D2978">
        <v>10.033347826608299</v>
      </c>
    </row>
    <row r="2979" spans="1:4">
      <c r="A2979" t="s">
        <v>21</v>
      </c>
      <c r="B2979" t="s">
        <v>3919</v>
      </c>
      <c r="C2979" t="s">
        <v>4897</v>
      </c>
      <c r="D2979">
        <v>12.2183834434815</v>
      </c>
    </row>
    <row r="2980" spans="1:4">
      <c r="A2980" t="s">
        <v>15</v>
      </c>
      <c r="B2980" t="s">
        <v>3919</v>
      </c>
      <c r="C2980" t="s">
        <v>4897</v>
      </c>
      <c r="D2980">
        <v>9.1877132677215894</v>
      </c>
    </row>
    <row r="2981" spans="1:4">
      <c r="A2981" t="s">
        <v>21</v>
      </c>
      <c r="B2981" t="s">
        <v>3918</v>
      </c>
      <c r="C2981" t="s">
        <v>4897</v>
      </c>
      <c r="D2981">
        <v>10.645396507468201</v>
      </c>
    </row>
    <row r="2982" spans="1:4">
      <c r="A2982" t="s">
        <v>21</v>
      </c>
      <c r="B2982" t="s">
        <v>3918</v>
      </c>
      <c r="C2982" t="s">
        <v>4897</v>
      </c>
      <c r="D2982">
        <v>1.0017507611394301</v>
      </c>
    </row>
    <row r="2983" spans="1:4">
      <c r="A2983" t="s">
        <v>15</v>
      </c>
      <c r="B2983" t="s">
        <v>3918</v>
      </c>
      <c r="C2983" t="s">
        <v>4897</v>
      </c>
      <c r="D2983">
        <v>10.987180914187199</v>
      </c>
    </row>
    <row r="2984" spans="1:4">
      <c r="A2984" t="s">
        <v>21</v>
      </c>
      <c r="B2984" t="s">
        <v>3923</v>
      </c>
      <c r="C2984" t="s">
        <v>4897</v>
      </c>
      <c r="D2984">
        <v>12.7376177654951</v>
      </c>
    </row>
    <row r="2985" spans="1:4">
      <c r="A2985" t="s">
        <v>15</v>
      </c>
      <c r="B2985" t="s">
        <v>3919</v>
      </c>
      <c r="C2985" t="s">
        <v>4897</v>
      </c>
      <c r="D2985">
        <v>9.0479101208111707</v>
      </c>
    </row>
    <row r="2986" spans="1:4">
      <c r="A2986" t="s">
        <v>21</v>
      </c>
      <c r="B2986" t="s">
        <v>3918</v>
      </c>
      <c r="C2986" t="s">
        <v>4897</v>
      </c>
      <c r="D2986">
        <v>10.8834876151627</v>
      </c>
    </row>
    <row r="2987" spans="1:4">
      <c r="A2987" t="s">
        <v>21</v>
      </c>
      <c r="B2987" t="s">
        <v>3918</v>
      </c>
      <c r="C2987" t="s">
        <v>4897</v>
      </c>
      <c r="D2987">
        <v>-0.77561634831098503</v>
      </c>
    </row>
    <row r="2988" spans="1:4">
      <c r="A2988" t="s">
        <v>21</v>
      </c>
      <c r="B2988" t="s">
        <v>3919</v>
      </c>
      <c r="C2988" t="s">
        <v>4897</v>
      </c>
      <c r="D2988">
        <v>15.887969551088601</v>
      </c>
    </row>
    <row r="2989" spans="1:4">
      <c r="A2989" t="s">
        <v>21</v>
      </c>
      <c r="B2989" t="s">
        <v>3918</v>
      </c>
      <c r="C2989" t="s">
        <v>4897</v>
      </c>
      <c r="D2989">
        <v>6.6106772868400103</v>
      </c>
    </row>
    <row r="2990" spans="1:4">
      <c r="A2990" t="s">
        <v>15</v>
      </c>
      <c r="B2990" t="s">
        <v>3921</v>
      </c>
      <c r="C2990" t="s">
        <v>4897</v>
      </c>
      <c r="D2990">
        <v>12.428343354928501</v>
      </c>
    </row>
    <row r="2991" spans="1:4">
      <c r="A2991" t="s">
        <v>15</v>
      </c>
      <c r="B2991" t="s">
        <v>3919</v>
      </c>
      <c r="C2991" t="s">
        <v>4897</v>
      </c>
      <c r="D2991">
        <v>11.4800024015286</v>
      </c>
    </row>
    <row r="2992" spans="1:4">
      <c r="A2992" t="s">
        <v>15</v>
      </c>
      <c r="B2992" t="s">
        <v>3918</v>
      </c>
      <c r="C2992" t="s">
        <v>4897</v>
      </c>
      <c r="D2992">
        <v>6.9171734866616603</v>
      </c>
    </row>
    <row r="2993" spans="1:4">
      <c r="A2993" t="s">
        <v>21</v>
      </c>
      <c r="B2993" t="s">
        <v>3922</v>
      </c>
      <c r="C2993" t="s">
        <v>4897</v>
      </c>
      <c r="D2993">
        <v>12.5096413626089</v>
      </c>
    </row>
    <row r="2994" spans="1:4">
      <c r="A2994" t="s">
        <v>15</v>
      </c>
      <c r="B2994" t="s">
        <v>3923</v>
      </c>
      <c r="C2994" t="s">
        <v>4897</v>
      </c>
      <c r="D2994">
        <v>13.336578778857699</v>
      </c>
    </row>
    <row r="2995" spans="1:4">
      <c r="A2995" t="s">
        <v>21</v>
      </c>
      <c r="B2995" t="s">
        <v>3919</v>
      </c>
      <c r="C2995" t="s">
        <v>4897</v>
      </c>
      <c r="D2995">
        <v>11.7013829378221</v>
      </c>
    </row>
    <row r="2996" spans="1:4">
      <c r="A2996" t="s">
        <v>15</v>
      </c>
      <c r="B2996" t="s">
        <v>3921</v>
      </c>
      <c r="C2996" t="s">
        <v>4897</v>
      </c>
      <c r="D2996">
        <v>13.232374496471801</v>
      </c>
    </row>
    <row r="2997" spans="1:4">
      <c r="A2997" t="s">
        <v>21</v>
      </c>
      <c r="B2997" t="s">
        <v>3921</v>
      </c>
      <c r="C2997" t="s">
        <v>4897</v>
      </c>
      <c r="D2997">
        <v>14.334744611079801</v>
      </c>
    </row>
    <row r="2998" spans="1:4">
      <c r="A2998" t="s">
        <v>15</v>
      </c>
      <c r="B2998" t="s">
        <v>3920</v>
      </c>
      <c r="C2998" t="s">
        <v>4897</v>
      </c>
      <c r="D2998">
        <v>10.389918793066901</v>
      </c>
    </row>
    <row r="2999" spans="1:4">
      <c r="A2999" t="s">
        <v>15</v>
      </c>
      <c r="B2999" t="s">
        <v>3918</v>
      </c>
      <c r="C2999" t="s">
        <v>4897</v>
      </c>
      <c r="D2999">
        <v>4.2683405244792203</v>
      </c>
    </row>
    <row r="3000" spans="1:4">
      <c r="A3000" t="s">
        <v>21</v>
      </c>
      <c r="B3000" t="s">
        <v>3918</v>
      </c>
      <c r="C3000" t="s">
        <v>4897</v>
      </c>
      <c r="D3000">
        <v>5.5583440025083197</v>
      </c>
    </row>
    <row r="3001" spans="1:4">
      <c r="A3001" t="s">
        <v>15</v>
      </c>
      <c r="B3001" t="s">
        <v>3919</v>
      </c>
      <c r="C3001" t="s">
        <v>4897</v>
      </c>
      <c r="D3001">
        <v>7.3276714601010404</v>
      </c>
    </row>
    <row r="3002" spans="1:4">
      <c r="A3002" t="s">
        <v>21</v>
      </c>
      <c r="B3002" t="s">
        <v>3921</v>
      </c>
      <c r="C3002" t="s">
        <v>4897</v>
      </c>
      <c r="D3002">
        <v>13.0258899383255</v>
      </c>
    </row>
    <row r="3003" spans="1:4">
      <c r="A3003" t="s">
        <v>21</v>
      </c>
      <c r="B3003" t="s">
        <v>3919</v>
      </c>
      <c r="C3003" t="s">
        <v>4897</v>
      </c>
      <c r="D3003">
        <v>10.9012222581632</v>
      </c>
    </row>
    <row r="3004" spans="1:4">
      <c r="A3004" t="s">
        <v>21</v>
      </c>
      <c r="B3004" t="s">
        <v>3919</v>
      </c>
      <c r="C3004" t="s">
        <v>4897</v>
      </c>
      <c r="D3004">
        <v>11.701129855628499</v>
      </c>
    </row>
    <row r="3005" spans="1:4">
      <c r="A3005" t="s">
        <v>15</v>
      </c>
      <c r="B3005" t="s">
        <v>3918</v>
      </c>
      <c r="C3005" t="s">
        <v>4897</v>
      </c>
      <c r="D3005">
        <v>9.9565510773523993</v>
      </c>
    </row>
    <row r="3006" spans="1:4">
      <c r="A3006" t="s">
        <v>15</v>
      </c>
      <c r="B3006" t="s">
        <v>3918</v>
      </c>
      <c r="C3006" t="s">
        <v>4897</v>
      </c>
      <c r="D3006">
        <v>8.1939140755840008</v>
      </c>
    </row>
    <row r="3007" spans="1:4">
      <c r="A3007" t="s">
        <v>21</v>
      </c>
      <c r="B3007" t="s">
        <v>3920</v>
      </c>
      <c r="C3007" t="s">
        <v>4897</v>
      </c>
      <c r="D3007">
        <v>12.4011801298366</v>
      </c>
    </row>
    <row r="3008" spans="1:4">
      <c r="A3008" t="s">
        <v>21</v>
      </c>
      <c r="B3008" t="s">
        <v>3919</v>
      </c>
      <c r="C3008" t="s">
        <v>4897</v>
      </c>
      <c r="D3008">
        <v>2.4250763178437298</v>
      </c>
    </row>
    <row r="3009" spans="1:4">
      <c r="A3009" t="s">
        <v>15</v>
      </c>
      <c r="B3009" t="s">
        <v>3920</v>
      </c>
      <c r="C3009" t="s">
        <v>4897</v>
      </c>
      <c r="D3009">
        <v>11.9765551968515</v>
      </c>
    </row>
    <row r="3010" spans="1:4">
      <c r="A3010" t="s">
        <v>15</v>
      </c>
      <c r="B3010" t="s">
        <v>3923</v>
      </c>
      <c r="C3010" t="s">
        <v>4897</v>
      </c>
      <c r="D3010">
        <v>14.087069434020499</v>
      </c>
    </row>
    <row r="3011" spans="1:4">
      <c r="A3011" t="s">
        <v>21</v>
      </c>
      <c r="B3011" t="s">
        <v>3918</v>
      </c>
      <c r="C3011" t="s">
        <v>4897</v>
      </c>
      <c r="D3011">
        <v>6.2622051171239796</v>
      </c>
    </row>
    <row r="3012" spans="1:4">
      <c r="A3012" t="s">
        <v>21</v>
      </c>
      <c r="B3012" t="s">
        <v>3920</v>
      </c>
      <c r="C3012" t="s">
        <v>4897</v>
      </c>
      <c r="D3012">
        <v>11.8682398414637</v>
      </c>
    </row>
    <row r="3013" spans="1:4">
      <c r="A3013" t="s">
        <v>21</v>
      </c>
      <c r="B3013" t="s">
        <v>3918</v>
      </c>
      <c r="C3013" t="s">
        <v>4897</v>
      </c>
      <c r="D3013">
        <v>-0.77561634831098503</v>
      </c>
    </row>
    <row r="3014" spans="1:4">
      <c r="A3014" t="s">
        <v>21</v>
      </c>
      <c r="B3014" t="s">
        <v>3920</v>
      </c>
      <c r="C3014" t="s">
        <v>4897</v>
      </c>
      <c r="D3014">
        <v>13.2913977814441</v>
      </c>
    </row>
    <row r="3015" spans="1:4">
      <c r="A3015" t="s">
        <v>15</v>
      </c>
      <c r="B3015" t="s">
        <v>3920</v>
      </c>
      <c r="C3015" t="s">
        <v>4897</v>
      </c>
      <c r="D3015">
        <v>10.4699363579447</v>
      </c>
    </row>
    <row r="3016" spans="1:4">
      <c r="A3016" t="s">
        <v>15</v>
      </c>
      <c r="B3016" t="s">
        <v>3919</v>
      </c>
      <c r="C3016" t="s">
        <v>4897</v>
      </c>
      <c r="D3016">
        <v>10.879467096887</v>
      </c>
    </row>
    <row r="3017" spans="1:4">
      <c r="A3017" t="s">
        <v>15</v>
      </c>
      <c r="B3017" t="s">
        <v>3923</v>
      </c>
      <c r="C3017" t="s">
        <v>4897</v>
      </c>
      <c r="D3017">
        <v>13.5280930623112</v>
      </c>
    </row>
    <row r="3018" spans="1:4">
      <c r="A3018" t="s">
        <v>15</v>
      </c>
      <c r="B3018" t="s">
        <v>3920</v>
      </c>
      <c r="C3018" t="s">
        <v>4897</v>
      </c>
      <c r="D3018">
        <v>11.831251489063201</v>
      </c>
    </row>
    <row r="3019" spans="1:4">
      <c r="A3019" t="s">
        <v>15</v>
      </c>
      <c r="B3019" t="s">
        <v>3921</v>
      </c>
      <c r="C3019" t="s">
        <v>4897</v>
      </c>
      <c r="D3019">
        <v>8.9159527110933592</v>
      </c>
    </row>
    <row r="3020" spans="1:4">
      <c r="A3020" t="s">
        <v>15</v>
      </c>
      <c r="B3020" t="s">
        <v>3918</v>
      </c>
      <c r="C3020" t="s">
        <v>4897</v>
      </c>
      <c r="D3020">
        <v>3.5477537207502801</v>
      </c>
    </row>
    <row r="3021" spans="1:4">
      <c r="A3021" t="s">
        <v>21</v>
      </c>
      <c r="B3021" t="s">
        <v>3919</v>
      </c>
      <c r="C3021" t="s">
        <v>4897</v>
      </c>
      <c r="D3021">
        <v>8.7367290720363506</v>
      </c>
    </row>
    <row r="3022" spans="1:4">
      <c r="A3022" t="s">
        <v>15</v>
      </c>
      <c r="B3022" t="s">
        <v>3923</v>
      </c>
      <c r="C3022" t="s">
        <v>4897</v>
      </c>
      <c r="D3022">
        <v>11.4723111651326</v>
      </c>
    </row>
    <row r="3023" spans="1:4">
      <c r="A3023" t="s">
        <v>15</v>
      </c>
      <c r="B3023" t="s">
        <v>3918</v>
      </c>
      <c r="C3023" t="s">
        <v>4897</v>
      </c>
      <c r="D3023">
        <v>1.25118371103273</v>
      </c>
    </row>
    <row r="3024" spans="1:4">
      <c r="A3024" t="s">
        <v>21</v>
      </c>
      <c r="B3024" t="s">
        <v>3920</v>
      </c>
      <c r="C3024" t="s">
        <v>4897</v>
      </c>
      <c r="D3024">
        <v>14.7401142848767</v>
      </c>
    </row>
    <row r="3025" spans="1:4">
      <c r="A3025" t="s">
        <v>15</v>
      </c>
      <c r="B3025" t="s">
        <v>3920</v>
      </c>
      <c r="C3025" t="s">
        <v>4897</v>
      </c>
      <c r="D3025">
        <v>7.2702952195194497</v>
      </c>
    </row>
    <row r="3026" spans="1:4">
      <c r="A3026" t="s">
        <v>21</v>
      </c>
      <c r="B3026" t="s">
        <v>3923</v>
      </c>
      <c r="C3026" t="s">
        <v>4897</v>
      </c>
      <c r="D3026">
        <v>12.925152119855699</v>
      </c>
    </row>
    <row r="3027" spans="1:4">
      <c r="A3027" t="s">
        <v>15</v>
      </c>
      <c r="B3027" t="s">
        <v>3921</v>
      </c>
      <c r="C3027" t="s">
        <v>4897</v>
      </c>
      <c r="D3027">
        <v>9.8498639925514393</v>
      </c>
    </row>
    <row r="3028" spans="1:4">
      <c r="A3028" t="s">
        <v>15</v>
      </c>
      <c r="B3028" t="s">
        <v>3918</v>
      </c>
      <c r="C3028" t="s">
        <v>4897</v>
      </c>
      <c r="D3028">
        <v>-1.2214827579619101</v>
      </c>
    </row>
    <row r="3029" spans="1:4">
      <c r="A3029" t="s">
        <v>21</v>
      </c>
      <c r="B3029" t="s">
        <v>3919</v>
      </c>
      <c r="C3029" t="s">
        <v>4897</v>
      </c>
      <c r="D3029">
        <v>6.2774141031438297</v>
      </c>
    </row>
    <row r="3030" spans="1:4">
      <c r="A3030" t="s">
        <v>15</v>
      </c>
      <c r="B3030" t="s">
        <v>3920</v>
      </c>
      <c r="C3030" t="s">
        <v>4897</v>
      </c>
      <c r="D3030">
        <v>13.1501408098702</v>
      </c>
    </row>
    <row r="3031" spans="1:4">
      <c r="A3031" t="s">
        <v>21</v>
      </c>
      <c r="B3031" t="s">
        <v>3921</v>
      </c>
      <c r="C3031" t="s">
        <v>4897</v>
      </c>
      <c r="D3031">
        <v>12.7233616948176</v>
      </c>
    </row>
    <row r="3032" spans="1:4">
      <c r="A3032" t="s">
        <v>15</v>
      </c>
      <c r="B3032" t="s">
        <v>3921</v>
      </c>
      <c r="C3032" t="s">
        <v>4897</v>
      </c>
      <c r="D3032">
        <v>12.556381068318901</v>
      </c>
    </row>
    <row r="3033" spans="1:4">
      <c r="A3033" t="s">
        <v>15</v>
      </c>
      <c r="B3033" t="s">
        <v>3921</v>
      </c>
      <c r="C3033" t="s">
        <v>4897</v>
      </c>
      <c r="D3033">
        <v>12.0698756913996</v>
      </c>
    </row>
    <row r="3034" spans="1:4">
      <c r="A3034" t="s">
        <v>21</v>
      </c>
      <c r="B3034" t="s">
        <v>3921</v>
      </c>
      <c r="C3034" t="s">
        <v>4897</v>
      </c>
      <c r="D3034">
        <v>13.498688162645299</v>
      </c>
    </row>
    <row r="3035" spans="1:4">
      <c r="A3035" t="s">
        <v>21</v>
      </c>
      <c r="B3035" t="s">
        <v>3921</v>
      </c>
      <c r="C3035" t="s">
        <v>4897</v>
      </c>
      <c r="D3035">
        <v>12.6599989338853</v>
      </c>
    </row>
    <row r="3036" spans="1:4">
      <c r="A3036" t="s">
        <v>21</v>
      </c>
      <c r="B3036" t="s">
        <v>3923</v>
      </c>
      <c r="C3036" t="s">
        <v>4897</v>
      </c>
      <c r="D3036">
        <v>12.8647106846862</v>
      </c>
    </row>
    <row r="3037" spans="1:4">
      <c r="A3037" t="s">
        <v>21</v>
      </c>
      <c r="B3037" t="s">
        <v>3921</v>
      </c>
      <c r="C3037" t="s">
        <v>4897</v>
      </c>
      <c r="D3037">
        <v>12.617171817844101</v>
      </c>
    </row>
    <row r="3038" spans="1:4">
      <c r="A3038" t="s">
        <v>21</v>
      </c>
      <c r="B3038" t="s">
        <v>3923</v>
      </c>
      <c r="C3038" t="s">
        <v>4897</v>
      </c>
      <c r="D3038">
        <v>11.835814988414599</v>
      </c>
    </row>
    <row r="3039" spans="1:4">
      <c r="A3039" t="s">
        <v>15</v>
      </c>
      <c r="B3039" t="s">
        <v>3923</v>
      </c>
      <c r="C3039" t="s">
        <v>4897</v>
      </c>
      <c r="D3039">
        <v>12.512101256859999</v>
      </c>
    </row>
    <row r="3040" spans="1:4">
      <c r="A3040" t="s">
        <v>21</v>
      </c>
      <c r="B3040" t="s">
        <v>3919</v>
      </c>
      <c r="C3040" t="s">
        <v>4897</v>
      </c>
      <c r="D3040">
        <v>10.931994484664299</v>
      </c>
    </row>
    <row r="3041" spans="1:4">
      <c r="A3041" t="s">
        <v>15</v>
      </c>
      <c r="B3041" t="s">
        <v>3919</v>
      </c>
      <c r="C3041" t="s">
        <v>4897</v>
      </c>
      <c r="D3041">
        <v>10.2428993526632</v>
      </c>
    </row>
    <row r="3042" spans="1:4">
      <c r="A3042" t="s">
        <v>15</v>
      </c>
      <c r="B3042" t="s">
        <v>3923</v>
      </c>
      <c r="C3042" t="s">
        <v>4897</v>
      </c>
      <c r="D3042">
        <v>12.321921477205899</v>
      </c>
    </row>
    <row r="3043" spans="1:4">
      <c r="A3043" t="s">
        <v>15</v>
      </c>
      <c r="B3043" t="s">
        <v>3923</v>
      </c>
      <c r="C3043" t="s">
        <v>4897</v>
      </c>
      <c r="D3043">
        <v>10.4618012982779</v>
      </c>
    </row>
    <row r="3044" spans="1:4">
      <c r="A3044" t="s">
        <v>15</v>
      </c>
      <c r="B3044" t="s">
        <v>3923</v>
      </c>
      <c r="C3044" t="s">
        <v>4897</v>
      </c>
      <c r="D3044">
        <v>12.445365157943501</v>
      </c>
    </row>
    <row r="3045" spans="1:4">
      <c r="A3045" t="s">
        <v>15</v>
      </c>
      <c r="B3045" t="s">
        <v>3919</v>
      </c>
      <c r="C3045" t="s">
        <v>4897</v>
      </c>
      <c r="D3045">
        <v>12.713726486399199</v>
      </c>
    </row>
    <row r="3046" spans="1:4">
      <c r="A3046" t="s">
        <v>15</v>
      </c>
      <c r="B3046" t="s">
        <v>3921</v>
      </c>
      <c r="C3046" t="s">
        <v>4897</v>
      </c>
      <c r="D3046">
        <v>10.469182926302</v>
      </c>
    </row>
    <row r="3047" spans="1:4">
      <c r="A3047" t="s">
        <v>15</v>
      </c>
      <c r="B3047" t="s">
        <v>3919</v>
      </c>
      <c r="C3047" t="s">
        <v>4897</v>
      </c>
      <c r="D3047">
        <v>12.2675695171428</v>
      </c>
    </row>
    <row r="3048" spans="1:4">
      <c r="A3048" t="s">
        <v>15</v>
      </c>
      <c r="B3048" t="s">
        <v>3921</v>
      </c>
      <c r="C3048" t="s">
        <v>4897</v>
      </c>
      <c r="D3048">
        <v>7.0451457359384602</v>
      </c>
    </row>
    <row r="3049" spans="1:4">
      <c r="A3049" t="s">
        <v>15</v>
      </c>
      <c r="B3049" t="s">
        <v>3918</v>
      </c>
      <c r="C3049" t="s">
        <v>4897</v>
      </c>
      <c r="D3049">
        <v>4.2475047900748697</v>
      </c>
    </row>
    <row r="3050" spans="1:4">
      <c r="A3050" t="s">
        <v>21</v>
      </c>
      <c r="B3050" t="s">
        <v>3920</v>
      </c>
      <c r="C3050" t="s">
        <v>4897</v>
      </c>
      <c r="D3050">
        <v>12.1368120942735</v>
      </c>
    </row>
    <row r="3051" spans="1:4">
      <c r="A3051" t="s">
        <v>15</v>
      </c>
      <c r="B3051" t="s">
        <v>3919</v>
      </c>
      <c r="C3051" t="s">
        <v>4897</v>
      </c>
      <c r="D3051">
        <v>11.301046379457899</v>
      </c>
    </row>
    <row r="3052" spans="1:4">
      <c r="A3052" t="s">
        <v>15</v>
      </c>
      <c r="B3052" t="s">
        <v>3920</v>
      </c>
      <c r="C3052" t="s">
        <v>4897</v>
      </c>
      <c r="D3052">
        <v>7.0837007578139497</v>
      </c>
    </row>
    <row r="3053" spans="1:4">
      <c r="A3053" t="s">
        <v>21</v>
      </c>
      <c r="B3053" t="s">
        <v>3920</v>
      </c>
      <c r="C3053" t="s">
        <v>4897</v>
      </c>
      <c r="D3053">
        <v>13.449673185407301</v>
      </c>
    </row>
    <row r="3054" spans="1:4">
      <c r="A3054" t="s">
        <v>21</v>
      </c>
      <c r="B3054" t="s">
        <v>3918</v>
      </c>
      <c r="C3054" t="s">
        <v>4897</v>
      </c>
      <c r="D3054">
        <v>-1.31504293412425</v>
      </c>
    </row>
    <row r="3055" spans="1:4">
      <c r="A3055" t="s">
        <v>15</v>
      </c>
      <c r="B3055" t="s">
        <v>3923</v>
      </c>
      <c r="C3055" t="s">
        <v>4897</v>
      </c>
      <c r="D3055">
        <v>12.3383619826227</v>
      </c>
    </row>
    <row r="3056" spans="1:4">
      <c r="A3056" t="s">
        <v>15</v>
      </c>
      <c r="B3056" t="s">
        <v>3921</v>
      </c>
      <c r="C3056" t="s">
        <v>4897</v>
      </c>
      <c r="D3056">
        <v>12.487978205167099</v>
      </c>
    </row>
    <row r="3057" spans="1:4">
      <c r="A3057" t="s">
        <v>21</v>
      </c>
      <c r="B3057" t="s">
        <v>3920</v>
      </c>
      <c r="C3057" t="s">
        <v>4897</v>
      </c>
      <c r="D3057">
        <v>11.2204754636444</v>
      </c>
    </row>
    <row r="3058" spans="1:4">
      <c r="A3058" t="s">
        <v>15</v>
      </c>
      <c r="B3058" t="s">
        <v>3918</v>
      </c>
      <c r="C3058" t="s">
        <v>4897</v>
      </c>
      <c r="D3058">
        <v>7.2147780124044498</v>
      </c>
    </row>
    <row r="3059" spans="1:4">
      <c r="A3059" t="s">
        <v>15</v>
      </c>
      <c r="B3059" t="s">
        <v>3919</v>
      </c>
      <c r="C3059" t="s">
        <v>4897</v>
      </c>
      <c r="D3059">
        <v>7.1768101622054301</v>
      </c>
    </row>
    <row r="3060" spans="1:4">
      <c r="A3060" t="s">
        <v>15</v>
      </c>
      <c r="B3060" t="s">
        <v>3918</v>
      </c>
      <c r="C3060" t="s">
        <v>4897</v>
      </c>
      <c r="D3060">
        <v>10.598968394417</v>
      </c>
    </row>
    <row r="3061" spans="1:4">
      <c r="A3061" t="s">
        <v>21</v>
      </c>
      <c r="B3061" t="s">
        <v>3918</v>
      </c>
      <c r="C3061" t="s">
        <v>4897</v>
      </c>
      <c r="D3061">
        <v>8.6679506405700604</v>
      </c>
    </row>
    <row r="3062" spans="1:4">
      <c r="A3062" t="s">
        <v>21</v>
      </c>
      <c r="B3062" t="s">
        <v>3923</v>
      </c>
      <c r="C3062" t="s">
        <v>4897</v>
      </c>
      <c r="D3062">
        <v>10.342722101141099</v>
      </c>
    </row>
    <row r="3063" spans="1:4">
      <c r="A3063" t="s">
        <v>21</v>
      </c>
      <c r="B3063" t="s">
        <v>3920</v>
      </c>
      <c r="C3063" t="s">
        <v>4897</v>
      </c>
      <c r="D3063">
        <v>9.5691275849841908</v>
      </c>
    </row>
    <row r="3064" spans="1:4">
      <c r="A3064" t="s">
        <v>21</v>
      </c>
      <c r="B3064" t="s">
        <v>3923</v>
      </c>
      <c r="C3064" t="s">
        <v>4897</v>
      </c>
      <c r="D3064">
        <v>11.751550842187999</v>
      </c>
    </row>
    <row r="3065" spans="1:4">
      <c r="A3065" t="s">
        <v>21</v>
      </c>
      <c r="B3065" t="s">
        <v>3918</v>
      </c>
      <c r="C3065" t="s">
        <v>4897</v>
      </c>
      <c r="D3065">
        <v>-1.31504293412425</v>
      </c>
    </row>
    <row r="3066" spans="1:4">
      <c r="A3066" t="s">
        <v>21</v>
      </c>
      <c r="B3066" t="s">
        <v>3921</v>
      </c>
      <c r="C3066" t="s">
        <v>4897</v>
      </c>
      <c r="D3066">
        <v>12.216460370489999</v>
      </c>
    </row>
    <row r="3067" spans="1:4">
      <c r="A3067" t="s">
        <v>21</v>
      </c>
      <c r="B3067" t="s">
        <v>3922</v>
      </c>
      <c r="C3067" t="s">
        <v>4897</v>
      </c>
      <c r="D3067">
        <v>12.8309687932966</v>
      </c>
    </row>
    <row r="3068" spans="1:4">
      <c r="A3068" t="s">
        <v>21</v>
      </c>
      <c r="B3068" t="s">
        <v>3918</v>
      </c>
      <c r="C3068" t="s">
        <v>4897</v>
      </c>
      <c r="D3068">
        <v>9.4995395317820304</v>
      </c>
    </row>
    <row r="3069" spans="1:4">
      <c r="A3069" t="s">
        <v>15</v>
      </c>
      <c r="B3069" t="s">
        <v>3918</v>
      </c>
      <c r="C3069" t="s">
        <v>4897</v>
      </c>
      <c r="D3069">
        <v>10.311578718234101</v>
      </c>
    </row>
    <row r="3070" spans="1:4">
      <c r="A3070" t="s">
        <v>15</v>
      </c>
      <c r="B3070" t="s">
        <v>3922</v>
      </c>
      <c r="C3070" t="s">
        <v>4897</v>
      </c>
      <c r="D3070">
        <v>12.757508412982901</v>
      </c>
    </row>
    <row r="3071" spans="1:4">
      <c r="A3071" t="s">
        <v>21</v>
      </c>
      <c r="B3071" t="s">
        <v>3923</v>
      </c>
      <c r="C3071" t="s">
        <v>4897</v>
      </c>
      <c r="D3071">
        <v>12.382576264954499</v>
      </c>
    </row>
    <row r="3072" spans="1:4">
      <c r="A3072" t="s">
        <v>15</v>
      </c>
      <c r="B3072" t="s">
        <v>3918</v>
      </c>
      <c r="C3072" t="s">
        <v>4897</v>
      </c>
      <c r="D3072">
        <v>2.90141193102051</v>
      </c>
    </row>
    <row r="3073" spans="1:4">
      <c r="A3073" t="s">
        <v>21</v>
      </c>
      <c r="B3073" t="s">
        <v>3918</v>
      </c>
      <c r="C3073" t="s">
        <v>4897</v>
      </c>
      <c r="D3073">
        <v>8.5246332749912295</v>
      </c>
    </row>
    <row r="3074" spans="1:4">
      <c r="A3074" t="s">
        <v>15</v>
      </c>
      <c r="B3074" t="s">
        <v>3921</v>
      </c>
      <c r="C3074" t="s">
        <v>4897</v>
      </c>
      <c r="D3074">
        <v>12.8696774718735</v>
      </c>
    </row>
    <row r="3075" spans="1:4">
      <c r="A3075" t="s">
        <v>21</v>
      </c>
      <c r="B3075" t="s">
        <v>3922</v>
      </c>
      <c r="C3075" t="s">
        <v>4897</v>
      </c>
      <c r="D3075">
        <v>11.389076854388801</v>
      </c>
    </row>
    <row r="3076" spans="1:4">
      <c r="A3076" t="s">
        <v>21</v>
      </c>
      <c r="B3076" t="s">
        <v>3918</v>
      </c>
      <c r="C3076" t="s">
        <v>4897</v>
      </c>
      <c r="D3076">
        <v>13.216704027818899</v>
      </c>
    </row>
    <row r="3077" spans="1:4">
      <c r="A3077" t="s">
        <v>21</v>
      </c>
      <c r="B3077" t="s">
        <v>3918</v>
      </c>
      <c r="C3077" t="s">
        <v>4897</v>
      </c>
      <c r="D3077">
        <v>12.196709719643099</v>
      </c>
    </row>
    <row r="3078" spans="1:4">
      <c r="A3078" t="s">
        <v>15</v>
      </c>
      <c r="B3078" t="s">
        <v>3923</v>
      </c>
      <c r="C3078" t="s">
        <v>4897</v>
      </c>
      <c r="D3078">
        <v>12.0441575510094</v>
      </c>
    </row>
    <row r="3079" spans="1:4">
      <c r="A3079" t="s">
        <v>15</v>
      </c>
      <c r="B3079" t="s">
        <v>3919</v>
      </c>
      <c r="C3079" t="s">
        <v>4897</v>
      </c>
      <c r="D3079">
        <v>1.0999043938966599</v>
      </c>
    </row>
    <row r="3080" spans="1:4">
      <c r="A3080" t="s">
        <v>21</v>
      </c>
      <c r="B3080" t="s">
        <v>3921</v>
      </c>
      <c r="C3080" t="s">
        <v>4897</v>
      </c>
      <c r="D3080">
        <v>14.553735284042601</v>
      </c>
    </row>
    <row r="3081" spans="1:4">
      <c r="A3081" t="s">
        <v>21</v>
      </c>
      <c r="B3081" t="s">
        <v>3921</v>
      </c>
      <c r="C3081" t="s">
        <v>4897</v>
      </c>
      <c r="D3081">
        <v>11.730729361877099</v>
      </c>
    </row>
    <row r="3082" spans="1:4">
      <c r="A3082" t="s">
        <v>21</v>
      </c>
      <c r="B3082" t="s">
        <v>3923</v>
      </c>
      <c r="C3082" t="s">
        <v>4897</v>
      </c>
      <c r="D3082">
        <v>11.638458977597001</v>
      </c>
    </row>
    <row r="3083" spans="1:4">
      <c r="A3083" t="s">
        <v>21</v>
      </c>
      <c r="B3083" t="s">
        <v>3919</v>
      </c>
      <c r="C3083" t="s">
        <v>4897</v>
      </c>
      <c r="D3083">
        <v>12.149067684719199</v>
      </c>
    </row>
    <row r="3084" spans="1:4">
      <c r="A3084" t="s">
        <v>21</v>
      </c>
      <c r="B3084" t="s">
        <v>3922</v>
      </c>
      <c r="C3084" t="s">
        <v>4897</v>
      </c>
      <c r="D3084">
        <v>11.3173694151604</v>
      </c>
    </row>
    <row r="3085" spans="1:4">
      <c r="A3085" t="s">
        <v>21</v>
      </c>
      <c r="B3085" t="s">
        <v>3919</v>
      </c>
      <c r="C3085" t="s">
        <v>4897</v>
      </c>
      <c r="D3085">
        <v>8.2020598457612302</v>
      </c>
    </row>
    <row r="3086" spans="1:4">
      <c r="A3086" t="s">
        <v>21</v>
      </c>
      <c r="B3086" t="s">
        <v>3918</v>
      </c>
      <c r="C3086" t="s">
        <v>4897</v>
      </c>
      <c r="D3086">
        <v>0.56833803312021403</v>
      </c>
    </row>
    <row r="3087" spans="1:4">
      <c r="A3087" t="s">
        <v>15</v>
      </c>
      <c r="B3087" t="s">
        <v>3919</v>
      </c>
      <c r="C3087" t="s">
        <v>4897</v>
      </c>
      <c r="D3087">
        <v>12.2486975566339</v>
      </c>
    </row>
    <row r="3088" spans="1:4">
      <c r="A3088" t="s">
        <v>21</v>
      </c>
      <c r="B3088" t="s">
        <v>3918</v>
      </c>
      <c r="C3088" t="s">
        <v>4897</v>
      </c>
      <c r="D3088">
        <v>0.56833803312021403</v>
      </c>
    </row>
    <row r="3089" spans="1:4">
      <c r="A3089" t="s">
        <v>15</v>
      </c>
      <c r="B3089" t="s">
        <v>3918</v>
      </c>
      <c r="C3089" t="s">
        <v>4897</v>
      </c>
      <c r="D3089">
        <v>3.6848691426563298</v>
      </c>
    </row>
    <row r="3090" spans="1:4">
      <c r="A3090" t="s">
        <v>21</v>
      </c>
      <c r="B3090" t="s">
        <v>3921</v>
      </c>
      <c r="C3090" t="s">
        <v>4897</v>
      </c>
      <c r="D3090">
        <v>14.0016626598361</v>
      </c>
    </row>
    <row r="3091" spans="1:4">
      <c r="A3091" t="s">
        <v>15</v>
      </c>
      <c r="B3091" t="s">
        <v>3918</v>
      </c>
      <c r="C3091" t="s">
        <v>4897</v>
      </c>
      <c r="D3091">
        <v>3.8167210625516601</v>
      </c>
    </row>
    <row r="3092" spans="1:4">
      <c r="A3092" t="s">
        <v>21</v>
      </c>
      <c r="B3092" t="s">
        <v>3921</v>
      </c>
      <c r="C3092" t="s">
        <v>4897</v>
      </c>
      <c r="D3092">
        <v>13.249576444898</v>
      </c>
    </row>
    <row r="3093" spans="1:4">
      <c r="A3093" t="s">
        <v>15</v>
      </c>
      <c r="B3093" t="s">
        <v>3918</v>
      </c>
      <c r="C3093" t="s">
        <v>4897</v>
      </c>
      <c r="D3093">
        <v>8.2315403116997494</v>
      </c>
    </row>
    <row r="3094" spans="1:4">
      <c r="A3094" t="s">
        <v>21</v>
      </c>
      <c r="B3094" t="s">
        <v>3918</v>
      </c>
      <c r="C3094" t="s">
        <v>4897</v>
      </c>
      <c r="D3094">
        <v>5.2660006665907302</v>
      </c>
    </row>
    <row r="3095" spans="1:4">
      <c r="A3095" t="s">
        <v>21</v>
      </c>
      <c r="B3095" t="s">
        <v>3920</v>
      </c>
      <c r="C3095" t="s">
        <v>4897</v>
      </c>
      <c r="D3095">
        <v>12.945548563508799</v>
      </c>
    </row>
    <row r="3096" spans="1:4">
      <c r="A3096" t="s">
        <v>15</v>
      </c>
      <c r="B3096" t="s">
        <v>3920</v>
      </c>
      <c r="C3096" t="s">
        <v>4897</v>
      </c>
      <c r="D3096">
        <v>12.295407591143899</v>
      </c>
    </row>
    <row r="3097" spans="1:4">
      <c r="A3097" t="s">
        <v>21</v>
      </c>
      <c r="B3097" t="s">
        <v>3918</v>
      </c>
      <c r="C3097" t="s">
        <v>4897</v>
      </c>
      <c r="D3097">
        <v>0.56833803312021403</v>
      </c>
    </row>
    <row r="3098" spans="1:4">
      <c r="A3098" t="s">
        <v>21</v>
      </c>
      <c r="B3098" t="s">
        <v>3919</v>
      </c>
      <c r="C3098" t="s">
        <v>4897</v>
      </c>
      <c r="D3098">
        <v>7.0466627446052401</v>
      </c>
    </row>
    <row r="3099" spans="1:4">
      <c r="A3099" t="s">
        <v>21</v>
      </c>
      <c r="B3099" t="s">
        <v>3918</v>
      </c>
      <c r="C3099" t="s">
        <v>4897</v>
      </c>
      <c r="D3099">
        <v>6.6883166427750904</v>
      </c>
    </row>
    <row r="3100" spans="1:4">
      <c r="A3100" t="s">
        <v>15</v>
      </c>
      <c r="B3100" t="s">
        <v>3919</v>
      </c>
      <c r="C3100" t="s">
        <v>4897</v>
      </c>
      <c r="D3100">
        <v>10.520788091479201</v>
      </c>
    </row>
    <row r="3101" spans="1:4">
      <c r="A3101" t="s">
        <v>15</v>
      </c>
      <c r="B3101" t="s">
        <v>3918</v>
      </c>
      <c r="C3101" t="s">
        <v>4897</v>
      </c>
      <c r="D3101">
        <v>6.6914247841012804</v>
      </c>
    </row>
    <row r="3102" spans="1:4">
      <c r="A3102" t="s">
        <v>15</v>
      </c>
      <c r="B3102" t="s">
        <v>3923</v>
      </c>
      <c r="C3102" t="s">
        <v>4897</v>
      </c>
      <c r="D3102">
        <v>14.0664392771151</v>
      </c>
    </row>
    <row r="3103" spans="1:4">
      <c r="A3103" t="s">
        <v>21</v>
      </c>
      <c r="B3103" t="s">
        <v>3918</v>
      </c>
      <c r="C3103" t="s">
        <v>4897</v>
      </c>
      <c r="D3103">
        <v>6.2084383310106004</v>
      </c>
    </row>
    <row r="3104" spans="1:4">
      <c r="A3104" t="s">
        <v>15</v>
      </c>
      <c r="B3104" t="s">
        <v>3918</v>
      </c>
      <c r="C3104" t="s">
        <v>4897</v>
      </c>
      <c r="D3104">
        <v>9.4970044454251692</v>
      </c>
    </row>
    <row r="3105" spans="1:4">
      <c r="A3105" t="s">
        <v>15</v>
      </c>
      <c r="B3105" t="s">
        <v>3918</v>
      </c>
      <c r="C3105" t="s">
        <v>4897</v>
      </c>
      <c r="D3105">
        <v>13.2596453633113</v>
      </c>
    </row>
    <row r="3106" spans="1:4">
      <c r="A3106" t="s">
        <v>15</v>
      </c>
      <c r="B3106" t="s">
        <v>3918</v>
      </c>
      <c r="C3106" t="s">
        <v>4897</v>
      </c>
      <c r="D3106">
        <v>15.3983579961799</v>
      </c>
    </row>
    <row r="3107" spans="1:4">
      <c r="A3107" t="s">
        <v>21</v>
      </c>
      <c r="B3107" t="s">
        <v>3919</v>
      </c>
      <c r="C3107" t="s">
        <v>4897</v>
      </c>
      <c r="D3107">
        <v>10.7269477213347</v>
      </c>
    </row>
    <row r="3108" spans="1:4">
      <c r="A3108" t="s">
        <v>21</v>
      </c>
      <c r="B3108" t="s">
        <v>3919</v>
      </c>
      <c r="C3108" t="s">
        <v>4897</v>
      </c>
      <c r="D3108">
        <v>4.7148303400974001</v>
      </c>
    </row>
    <row r="3109" spans="1:4">
      <c r="A3109" t="s">
        <v>15</v>
      </c>
      <c r="B3109" t="s">
        <v>3919</v>
      </c>
      <c r="C3109" t="s">
        <v>4897</v>
      </c>
      <c r="D3109">
        <v>11.497596441757199</v>
      </c>
    </row>
    <row r="3110" spans="1:4">
      <c r="A3110" t="s">
        <v>15</v>
      </c>
      <c r="B3110" t="s">
        <v>3919</v>
      </c>
      <c r="C3110" t="s">
        <v>4897</v>
      </c>
      <c r="D3110">
        <v>8.8421336323344804</v>
      </c>
    </row>
    <row r="3111" spans="1:4">
      <c r="A3111" t="s">
        <v>15</v>
      </c>
      <c r="B3111" t="s">
        <v>3918</v>
      </c>
      <c r="C3111" t="s">
        <v>4897</v>
      </c>
      <c r="D3111">
        <v>10.1991511854193</v>
      </c>
    </row>
    <row r="3112" spans="1:4">
      <c r="A3112" t="s">
        <v>15</v>
      </c>
      <c r="B3112" t="s">
        <v>3918</v>
      </c>
      <c r="C3112" t="s">
        <v>4897</v>
      </c>
      <c r="D3112">
        <v>5.4093047376076404</v>
      </c>
    </row>
    <row r="3113" spans="1:4">
      <c r="A3113" t="s">
        <v>21</v>
      </c>
      <c r="B3113" t="s">
        <v>3919</v>
      </c>
      <c r="C3113" t="s">
        <v>4897</v>
      </c>
      <c r="D3113">
        <v>0.56833803312021403</v>
      </c>
    </row>
    <row r="3114" spans="1:4">
      <c r="A3114" t="s">
        <v>15</v>
      </c>
      <c r="B3114" t="s">
        <v>3918</v>
      </c>
      <c r="C3114" t="s">
        <v>4897</v>
      </c>
      <c r="D3114">
        <v>16.7570814008693</v>
      </c>
    </row>
    <row r="3115" spans="1:4">
      <c r="A3115" t="s">
        <v>15</v>
      </c>
      <c r="B3115" t="s">
        <v>3918</v>
      </c>
      <c r="C3115" t="s">
        <v>4897</v>
      </c>
      <c r="D3115">
        <v>4.0868731721023899</v>
      </c>
    </row>
    <row r="3116" spans="1:4">
      <c r="A3116" t="s">
        <v>21</v>
      </c>
      <c r="B3116" t="s">
        <v>3923</v>
      </c>
      <c r="C3116" t="s">
        <v>4897</v>
      </c>
      <c r="D3116">
        <v>11.3381758767497</v>
      </c>
    </row>
    <row r="3117" spans="1:4">
      <c r="A3117" t="s">
        <v>21</v>
      </c>
      <c r="B3117" t="s">
        <v>3922</v>
      </c>
      <c r="C3117" t="s">
        <v>4897</v>
      </c>
      <c r="D3117">
        <v>16.658657246311801</v>
      </c>
    </row>
    <row r="3118" spans="1:4">
      <c r="A3118" t="s">
        <v>15</v>
      </c>
      <c r="B3118" t="s">
        <v>3920</v>
      </c>
      <c r="C3118" t="s">
        <v>4897</v>
      </c>
      <c r="D3118">
        <v>13.6642294964411</v>
      </c>
    </row>
    <row r="3119" spans="1:4">
      <c r="A3119" t="s">
        <v>21</v>
      </c>
      <c r="B3119" t="s">
        <v>3920</v>
      </c>
      <c r="C3119" t="s">
        <v>4897</v>
      </c>
      <c r="D3119">
        <v>10.7269477213347</v>
      </c>
    </row>
    <row r="3120" spans="1:4">
      <c r="A3120" t="s">
        <v>15</v>
      </c>
      <c r="B3120" t="s">
        <v>3918</v>
      </c>
      <c r="C3120" t="s">
        <v>4897</v>
      </c>
      <c r="D3120">
        <v>10.800758960296299</v>
      </c>
    </row>
    <row r="3121" spans="1:4">
      <c r="A3121" t="s">
        <v>15</v>
      </c>
      <c r="B3121" t="s">
        <v>3919</v>
      </c>
      <c r="C3121" t="s">
        <v>4897</v>
      </c>
      <c r="D3121">
        <v>16.571131077692499</v>
      </c>
    </row>
    <row r="3122" spans="1:4">
      <c r="A3122" t="s">
        <v>15</v>
      </c>
      <c r="B3122" t="s">
        <v>3921</v>
      </c>
      <c r="C3122" t="s">
        <v>4897</v>
      </c>
      <c r="D3122">
        <v>13.996174636578701</v>
      </c>
    </row>
    <row r="3123" spans="1:4">
      <c r="A3123" t="s">
        <v>21</v>
      </c>
      <c r="B3123" t="s">
        <v>3918</v>
      </c>
      <c r="C3123" t="s">
        <v>4897</v>
      </c>
      <c r="D3123">
        <v>6.7660461910760601</v>
      </c>
    </row>
    <row r="3124" spans="1:4">
      <c r="A3124" t="s">
        <v>15</v>
      </c>
      <c r="B3124" t="s">
        <v>3920</v>
      </c>
      <c r="C3124" t="s">
        <v>4897</v>
      </c>
      <c r="D3124">
        <v>11.4263190282478</v>
      </c>
    </row>
    <row r="3125" spans="1:4">
      <c r="A3125" t="s">
        <v>21</v>
      </c>
      <c r="B3125" t="s">
        <v>3918</v>
      </c>
      <c r="C3125" t="s">
        <v>4897</v>
      </c>
      <c r="D3125">
        <v>0.56833803312021403</v>
      </c>
    </row>
    <row r="3126" spans="1:4">
      <c r="A3126" t="s">
        <v>15</v>
      </c>
      <c r="B3126" t="s">
        <v>3918</v>
      </c>
      <c r="C3126" t="s">
        <v>4897</v>
      </c>
      <c r="D3126">
        <v>8.6872791058437198</v>
      </c>
    </row>
    <row r="3127" spans="1:4">
      <c r="A3127" t="s">
        <v>21</v>
      </c>
      <c r="B3127" t="s">
        <v>3921</v>
      </c>
      <c r="C3127" t="s">
        <v>4897</v>
      </c>
      <c r="D3127">
        <v>9.8516579397986597</v>
      </c>
    </row>
    <row r="3128" spans="1:4">
      <c r="A3128" t="s">
        <v>15</v>
      </c>
      <c r="B3128" t="s">
        <v>3919</v>
      </c>
      <c r="C3128" t="s">
        <v>4897</v>
      </c>
      <c r="D3128">
        <v>14.092634870782801</v>
      </c>
    </row>
    <row r="3129" spans="1:4">
      <c r="A3129" t="s">
        <v>21</v>
      </c>
      <c r="B3129" t="s">
        <v>3920</v>
      </c>
      <c r="C3129" t="s">
        <v>4897</v>
      </c>
      <c r="D3129">
        <v>13.861522263879699</v>
      </c>
    </row>
    <row r="3130" spans="1:4">
      <c r="A3130" t="s">
        <v>21</v>
      </c>
      <c r="B3130" t="s">
        <v>3919</v>
      </c>
      <c r="C3130" t="s">
        <v>4897</v>
      </c>
      <c r="D3130">
        <v>10.674246541691399</v>
      </c>
    </row>
    <row r="3131" spans="1:4">
      <c r="A3131" t="s">
        <v>15</v>
      </c>
      <c r="B3131" t="s">
        <v>3923</v>
      </c>
      <c r="C3131" t="s">
        <v>4897</v>
      </c>
      <c r="D3131">
        <v>13.5168877803659</v>
      </c>
    </row>
    <row r="3132" spans="1:4">
      <c r="A3132" t="s">
        <v>21</v>
      </c>
      <c r="B3132" t="s">
        <v>3920</v>
      </c>
      <c r="C3132" t="s">
        <v>4897</v>
      </c>
      <c r="D3132">
        <v>12.4383173660202</v>
      </c>
    </row>
    <row r="3133" spans="1:4">
      <c r="A3133" t="s">
        <v>15</v>
      </c>
      <c r="B3133" t="s">
        <v>3923</v>
      </c>
      <c r="C3133" t="s">
        <v>4897</v>
      </c>
      <c r="D3133">
        <v>13.7727563414097</v>
      </c>
    </row>
    <row r="3134" spans="1:4">
      <c r="A3134" t="s">
        <v>15</v>
      </c>
      <c r="B3134" t="s">
        <v>3920</v>
      </c>
      <c r="C3134" t="s">
        <v>4897</v>
      </c>
      <c r="D3134">
        <v>12.776267478631899</v>
      </c>
    </row>
    <row r="3135" spans="1:4">
      <c r="A3135" t="s">
        <v>21</v>
      </c>
      <c r="B3135" t="s">
        <v>3923</v>
      </c>
      <c r="C3135" t="s">
        <v>4897</v>
      </c>
      <c r="D3135">
        <v>11.7532133760285</v>
      </c>
    </row>
    <row r="3136" spans="1:4">
      <c r="A3136" t="s">
        <v>15</v>
      </c>
      <c r="B3136" t="s">
        <v>3919</v>
      </c>
      <c r="C3136" t="s">
        <v>4897</v>
      </c>
      <c r="D3136">
        <v>13.023922120698799</v>
      </c>
    </row>
    <row r="3137" spans="1:4">
      <c r="A3137" t="s">
        <v>15</v>
      </c>
      <c r="B3137" t="s">
        <v>3919</v>
      </c>
      <c r="C3137" t="s">
        <v>4897</v>
      </c>
      <c r="D3137">
        <v>14.1789015370453</v>
      </c>
    </row>
    <row r="3138" spans="1:4">
      <c r="A3138" t="s">
        <v>21</v>
      </c>
      <c r="B3138" t="s">
        <v>3918</v>
      </c>
      <c r="C3138" t="s">
        <v>4897</v>
      </c>
      <c r="D3138">
        <v>4.2875214736020002</v>
      </c>
    </row>
    <row r="3139" spans="1:4">
      <c r="A3139" t="s">
        <v>15</v>
      </c>
      <c r="B3139" t="s">
        <v>3923</v>
      </c>
      <c r="C3139" t="s">
        <v>4897</v>
      </c>
      <c r="D3139">
        <v>12.755071322249099</v>
      </c>
    </row>
    <row r="3140" spans="1:4">
      <c r="A3140" t="s">
        <v>21</v>
      </c>
      <c r="B3140" t="s">
        <v>3921</v>
      </c>
      <c r="C3140" t="s">
        <v>4897</v>
      </c>
      <c r="D3140">
        <v>12.433297948262799</v>
      </c>
    </row>
    <row r="3141" spans="1:4">
      <c r="A3141" t="s">
        <v>15</v>
      </c>
      <c r="B3141" t="s">
        <v>3921</v>
      </c>
      <c r="C3141" t="s">
        <v>4897</v>
      </c>
      <c r="D3141">
        <v>14.3589919806741</v>
      </c>
    </row>
    <row r="3142" spans="1:4">
      <c r="A3142" t="s">
        <v>21</v>
      </c>
      <c r="B3142" t="s">
        <v>3919</v>
      </c>
      <c r="C3142" t="s">
        <v>4897</v>
      </c>
      <c r="D3142">
        <v>6.0726406162833797</v>
      </c>
    </row>
    <row r="3143" spans="1:4">
      <c r="A3143" t="s">
        <v>15</v>
      </c>
      <c r="B3143" t="s">
        <v>3918</v>
      </c>
      <c r="C3143" t="s">
        <v>4897</v>
      </c>
      <c r="D3143">
        <v>10.229759865909299</v>
      </c>
    </row>
    <row r="3144" spans="1:4">
      <c r="A3144" t="s">
        <v>15</v>
      </c>
      <c r="B3144" t="s">
        <v>3920</v>
      </c>
      <c r="C3144" t="s">
        <v>4897</v>
      </c>
      <c r="D3144">
        <v>13.929047972469601</v>
      </c>
    </row>
    <row r="3145" spans="1:4">
      <c r="A3145" t="s">
        <v>21</v>
      </c>
      <c r="B3145" t="s">
        <v>3922</v>
      </c>
      <c r="C3145" t="s">
        <v>4897</v>
      </c>
      <c r="D3145">
        <v>14.7825812525641</v>
      </c>
    </row>
    <row r="3146" spans="1:4">
      <c r="A3146" t="s">
        <v>21</v>
      </c>
      <c r="B3146" t="s">
        <v>3919</v>
      </c>
      <c r="C3146" t="s">
        <v>4897</v>
      </c>
      <c r="D3146">
        <v>0.56833803312021403</v>
      </c>
    </row>
    <row r="3147" spans="1:4">
      <c r="A3147" t="s">
        <v>15</v>
      </c>
      <c r="B3147" t="s">
        <v>3918</v>
      </c>
      <c r="C3147" t="s">
        <v>4897</v>
      </c>
      <c r="D3147">
        <v>8.1578019260763099</v>
      </c>
    </row>
    <row r="3148" spans="1:4">
      <c r="A3148" t="s">
        <v>15</v>
      </c>
      <c r="B3148" t="s">
        <v>3921</v>
      </c>
      <c r="C3148" t="s">
        <v>4897</v>
      </c>
      <c r="D3148">
        <v>14.0107632264518</v>
      </c>
    </row>
    <row r="3149" spans="1:4">
      <c r="A3149" t="s">
        <v>21</v>
      </c>
      <c r="B3149" t="s">
        <v>3918</v>
      </c>
      <c r="C3149" t="s">
        <v>4897</v>
      </c>
      <c r="D3149">
        <v>9.7447605461624498</v>
      </c>
    </row>
    <row r="3150" spans="1:4">
      <c r="A3150" t="s">
        <v>21</v>
      </c>
      <c r="B3150" t="s">
        <v>3920</v>
      </c>
      <c r="C3150" t="s">
        <v>4897</v>
      </c>
      <c r="D3150">
        <v>8.0465009258578508</v>
      </c>
    </row>
    <row r="3151" spans="1:4">
      <c r="A3151" t="s">
        <v>21</v>
      </c>
      <c r="B3151" t="s">
        <v>3918</v>
      </c>
      <c r="C3151" t="s">
        <v>4897</v>
      </c>
      <c r="D3151">
        <v>7.2046726355623996</v>
      </c>
    </row>
    <row r="3152" spans="1:4">
      <c r="A3152" t="s">
        <v>15</v>
      </c>
      <c r="B3152" t="s">
        <v>3921</v>
      </c>
      <c r="C3152" t="s">
        <v>4897</v>
      </c>
      <c r="D3152">
        <v>13.7841743430827</v>
      </c>
    </row>
    <row r="3153" spans="1:4">
      <c r="A3153" t="s">
        <v>15</v>
      </c>
      <c r="B3153" t="s">
        <v>3919</v>
      </c>
      <c r="C3153" t="s">
        <v>4897</v>
      </c>
      <c r="D3153">
        <v>11.544186001127001</v>
      </c>
    </row>
    <row r="3154" spans="1:4">
      <c r="A3154" t="s">
        <v>15</v>
      </c>
      <c r="B3154" t="s">
        <v>3918</v>
      </c>
      <c r="C3154" t="s">
        <v>4897</v>
      </c>
      <c r="D3154">
        <v>-0.41036481037863498</v>
      </c>
    </row>
    <row r="3155" spans="1:4">
      <c r="A3155" t="s">
        <v>21</v>
      </c>
      <c r="B3155" t="s">
        <v>3918</v>
      </c>
      <c r="C3155" t="s">
        <v>4897</v>
      </c>
      <c r="D3155">
        <v>8.1423042871356408</v>
      </c>
    </row>
    <row r="3156" spans="1:4">
      <c r="A3156" t="s">
        <v>15</v>
      </c>
      <c r="B3156" t="s">
        <v>3921</v>
      </c>
      <c r="C3156" t="s">
        <v>4897</v>
      </c>
      <c r="D3156">
        <v>12.2794148189986</v>
      </c>
    </row>
    <row r="3157" spans="1:4">
      <c r="A3157" t="s">
        <v>15</v>
      </c>
      <c r="B3157" t="s">
        <v>3923</v>
      </c>
      <c r="C3157" t="s">
        <v>4897</v>
      </c>
      <c r="D3157">
        <v>10.715048660104699</v>
      </c>
    </row>
    <row r="3158" spans="1:4">
      <c r="A3158" t="s">
        <v>21</v>
      </c>
      <c r="B3158" t="s">
        <v>3919</v>
      </c>
      <c r="C3158" t="s">
        <v>4897</v>
      </c>
      <c r="D3158">
        <v>8.9059167213675892</v>
      </c>
    </row>
    <row r="3159" spans="1:4">
      <c r="A3159" t="s">
        <v>15</v>
      </c>
      <c r="B3159" t="s">
        <v>3918</v>
      </c>
      <c r="C3159" t="s">
        <v>4897</v>
      </c>
      <c r="D3159">
        <v>7.4905019976021103</v>
      </c>
    </row>
    <row r="3160" spans="1:4">
      <c r="A3160" t="s">
        <v>21</v>
      </c>
      <c r="B3160" t="s">
        <v>3921</v>
      </c>
      <c r="C3160" t="s">
        <v>4897</v>
      </c>
      <c r="D3160">
        <v>14.771486257370499</v>
      </c>
    </row>
    <row r="3161" spans="1:4">
      <c r="A3161" t="s">
        <v>15</v>
      </c>
      <c r="B3161" t="s">
        <v>3920</v>
      </c>
      <c r="C3161" t="s">
        <v>4897</v>
      </c>
      <c r="D3161">
        <v>3.4072584471327998</v>
      </c>
    </row>
    <row r="3162" spans="1:4">
      <c r="A3162" t="s">
        <v>15</v>
      </c>
      <c r="B3162" t="s">
        <v>3919</v>
      </c>
      <c r="C3162" t="s">
        <v>4897</v>
      </c>
      <c r="D3162">
        <v>0.50572961255972404</v>
      </c>
    </row>
    <row r="3163" spans="1:4">
      <c r="A3163" t="s">
        <v>21</v>
      </c>
      <c r="B3163" t="s">
        <v>3923</v>
      </c>
      <c r="C3163" t="s">
        <v>4897</v>
      </c>
      <c r="D3163">
        <v>12.9979649303888</v>
      </c>
    </row>
    <row r="3164" spans="1:4">
      <c r="A3164" t="s">
        <v>21</v>
      </c>
      <c r="B3164" t="s">
        <v>3918</v>
      </c>
      <c r="C3164" t="s">
        <v>4897</v>
      </c>
      <c r="D3164">
        <v>4.9066808258662602E-2</v>
      </c>
    </row>
    <row r="3165" spans="1:4">
      <c r="A3165" t="s">
        <v>21</v>
      </c>
      <c r="B3165" t="s">
        <v>3923</v>
      </c>
      <c r="C3165" t="s">
        <v>4897</v>
      </c>
      <c r="D3165">
        <v>11.929485192506</v>
      </c>
    </row>
    <row r="3166" spans="1:4">
      <c r="A3166" t="s">
        <v>15</v>
      </c>
      <c r="B3166" t="s">
        <v>3923</v>
      </c>
      <c r="C3166" t="s">
        <v>4897</v>
      </c>
      <c r="D3166">
        <v>14.103856098979501</v>
      </c>
    </row>
    <row r="3167" spans="1:4">
      <c r="A3167" t="s">
        <v>15</v>
      </c>
      <c r="B3167" t="s">
        <v>3923</v>
      </c>
      <c r="C3167" t="s">
        <v>4897</v>
      </c>
      <c r="D3167">
        <v>12.7532848656372</v>
      </c>
    </row>
    <row r="3168" spans="1:4">
      <c r="A3168" t="s">
        <v>21</v>
      </c>
      <c r="B3168" t="s">
        <v>3921</v>
      </c>
      <c r="C3168" t="s">
        <v>4897</v>
      </c>
      <c r="D3168">
        <v>11.432378370353</v>
      </c>
    </row>
    <row r="3169" spans="1:4">
      <c r="A3169" t="s">
        <v>15</v>
      </c>
      <c r="B3169" t="s">
        <v>3923</v>
      </c>
      <c r="C3169" t="s">
        <v>4897</v>
      </c>
      <c r="D3169">
        <v>13.7919120926648</v>
      </c>
    </row>
    <row r="3170" spans="1:4">
      <c r="A3170" t="s">
        <v>15</v>
      </c>
      <c r="B3170" t="s">
        <v>3918</v>
      </c>
      <c r="C3170" t="s">
        <v>4897</v>
      </c>
      <c r="D3170">
        <v>11.9342085122176</v>
      </c>
    </row>
    <row r="3171" spans="1:4">
      <c r="A3171" t="s">
        <v>21</v>
      </c>
      <c r="B3171" t="s">
        <v>3920</v>
      </c>
      <c r="C3171" t="s">
        <v>4897</v>
      </c>
      <c r="D3171">
        <v>12.5912193117067</v>
      </c>
    </row>
    <row r="3172" spans="1:4">
      <c r="A3172" t="s">
        <v>15</v>
      </c>
      <c r="B3172" t="s">
        <v>3921</v>
      </c>
      <c r="C3172" t="s">
        <v>4897</v>
      </c>
      <c r="D3172">
        <v>13.667285438151</v>
      </c>
    </row>
    <row r="3173" spans="1:4">
      <c r="A3173" t="s">
        <v>21</v>
      </c>
      <c r="B3173" t="s">
        <v>3921</v>
      </c>
      <c r="C3173" t="s">
        <v>4897</v>
      </c>
      <c r="D3173">
        <v>8.6411160549626995</v>
      </c>
    </row>
    <row r="3174" spans="1:4">
      <c r="A3174" t="s">
        <v>15</v>
      </c>
      <c r="B3174" t="s">
        <v>3918</v>
      </c>
      <c r="C3174" t="s">
        <v>4897</v>
      </c>
      <c r="D3174">
        <v>10.3561640982202</v>
      </c>
    </row>
    <row r="3175" spans="1:4">
      <c r="A3175" t="s">
        <v>21</v>
      </c>
      <c r="B3175" t="s">
        <v>3918</v>
      </c>
      <c r="C3175" t="s">
        <v>4897</v>
      </c>
      <c r="D3175">
        <v>13.0225685062564</v>
      </c>
    </row>
    <row r="3176" spans="1:4">
      <c r="A3176" t="s">
        <v>15</v>
      </c>
      <c r="B3176" t="s">
        <v>3921</v>
      </c>
      <c r="C3176" t="s">
        <v>4897</v>
      </c>
      <c r="D3176">
        <v>12.9232098670795</v>
      </c>
    </row>
    <row r="3177" spans="1:4">
      <c r="A3177" t="s">
        <v>15</v>
      </c>
      <c r="B3177" t="s">
        <v>3921</v>
      </c>
      <c r="C3177" t="s">
        <v>4897</v>
      </c>
      <c r="D3177">
        <v>14.3379328824245</v>
      </c>
    </row>
    <row r="3178" spans="1:4">
      <c r="A3178" t="s">
        <v>15</v>
      </c>
      <c r="B3178" t="s">
        <v>3919</v>
      </c>
      <c r="C3178" t="s">
        <v>4897</v>
      </c>
      <c r="D3178">
        <v>9.5910433840141707</v>
      </c>
    </row>
    <row r="3179" spans="1:4">
      <c r="A3179" t="s">
        <v>15</v>
      </c>
      <c r="B3179" t="s">
        <v>3918</v>
      </c>
      <c r="C3179" t="s">
        <v>4897</v>
      </c>
      <c r="D3179">
        <v>11.819355282858799</v>
      </c>
    </row>
    <row r="3180" spans="1:4">
      <c r="A3180" t="s">
        <v>15</v>
      </c>
      <c r="B3180" t="s">
        <v>3919</v>
      </c>
      <c r="C3180" t="s">
        <v>4897</v>
      </c>
      <c r="D3180">
        <v>13.9396765499592</v>
      </c>
    </row>
    <row r="3181" spans="1:4">
      <c r="A3181" t="s">
        <v>21</v>
      </c>
      <c r="B3181" t="s">
        <v>3919</v>
      </c>
      <c r="C3181" t="s">
        <v>4897</v>
      </c>
      <c r="D3181">
        <v>-0.41036481037863498</v>
      </c>
    </row>
    <row r="3182" spans="1:4">
      <c r="A3182" t="s">
        <v>15</v>
      </c>
      <c r="B3182" t="s">
        <v>3918</v>
      </c>
      <c r="C3182" t="s">
        <v>4897</v>
      </c>
      <c r="D3182">
        <v>12.3241331313139</v>
      </c>
    </row>
    <row r="3183" spans="1:4">
      <c r="A3183" t="s">
        <v>15</v>
      </c>
      <c r="B3183" t="s">
        <v>3918</v>
      </c>
      <c r="C3183" t="s">
        <v>4897</v>
      </c>
      <c r="D3183">
        <v>10.107304577755199</v>
      </c>
    </row>
    <row r="3184" spans="1:4">
      <c r="A3184" t="s">
        <v>21</v>
      </c>
      <c r="B3184" t="s">
        <v>3920</v>
      </c>
      <c r="C3184" t="s">
        <v>4897</v>
      </c>
      <c r="D3184">
        <v>2.9805779624239102</v>
      </c>
    </row>
    <row r="3185" spans="1:4">
      <c r="A3185" t="s">
        <v>21</v>
      </c>
      <c r="B3185" t="s">
        <v>3918</v>
      </c>
      <c r="C3185" t="s">
        <v>4897</v>
      </c>
      <c r="D3185">
        <v>6.3801466015155599</v>
      </c>
    </row>
    <row r="3186" spans="1:4">
      <c r="A3186" t="s">
        <v>15</v>
      </c>
      <c r="B3186" t="s">
        <v>3918</v>
      </c>
      <c r="C3186" t="s">
        <v>4897</v>
      </c>
      <c r="D3186">
        <v>12.8965513031439</v>
      </c>
    </row>
    <row r="3187" spans="1:4">
      <c r="A3187" t="s">
        <v>15</v>
      </c>
      <c r="B3187" t="s">
        <v>3918</v>
      </c>
      <c r="C3187" t="s">
        <v>4897</v>
      </c>
      <c r="D3187">
        <v>6.1224196709806504</v>
      </c>
    </row>
    <row r="3188" spans="1:4">
      <c r="A3188" t="s">
        <v>21</v>
      </c>
      <c r="B3188" t="s">
        <v>3918</v>
      </c>
      <c r="C3188" t="s">
        <v>4897</v>
      </c>
      <c r="D3188">
        <v>12.70044471652</v>
      </c>
    </row>
    <row r="3189" spans="1:4">
      <c r="A3189" t="s">
        <v>15</v>
      </c>
      <c r="B3189" t="s">
        <v>3918</v>
      </c>
      <c r="C3189" t="s">
        <v>4897</v>
      </c>
      <c r="D3189">
        <v>-0.41036481037863498</v>
      </c>
    </row>
    <row r="3190" spans="1:4">
      <c r="A3190" t="s">
        <v>21</v>
      </c>
      <c r="B3190" t="s">
        <v>3923</v>
      </c>
      <c r="C3190" t="s">
        <v>4897</v>
      </c>
      <c r="D3190">
        <v>14.5303158380455</v>
      </c>
    </row>
    <row r="3191" spans="1:4">
      <c r="A3191" t="s">
        <v>21</v>
      </c>
      <c r="B3191" t="s">
        <v>3920</v>
      </c>
      <c r="C3191" t="s">
        <v>4897</v>
      </c>
      <c r="D3191">
        <v>10.2098550151289</v>
      </c>
    </row>
    <row r="3192" spans="1:4">
      <c r="A3192" t="s">
        <v>15</v>
      </c>
      <c r="B3192" t="s">
        <v>3919</v>
      </c>
      <c r="C3192" t="s">
        <v>4897</v>
      </c>
      <c r="D3192">
        <v>10.4145939301499</v>
      </c>
    </row>
    <row r="3193" spans="1:4">
      <c r="A3193" t="s">
        <v>21</v>
      </c>
      <c r="B3193" t="s">
        <v>3921</v>
      </c>
      <c r="C3193" t="s">
        <v>4897</v>
      </c>
      <c r="D3193">
        <v>12.8759041523011</v>
      </c>
    </row>
    <row r="3194" spans="1:4">
      <c r="A3194" t="s">
        <v>21</v>
      </c>
      <c r="B3194" t="s">
        <v>3921</v>
      </c>
      <c r="C3194" t="s">
        <v>4897</v>
      </c>
      <c r="D3194">
        <v>13.0568586194423</v>
      </c>
    </row>
    <row r="3195" spans="1:4">
      <c r="A3195" t="s">
        <v>15</v>
      </c>
      <c r="B3195" t="s">
        <v>3921</v>
      </c>
      <c r="C3195" t="s">
        <v>4897</v>
      </c>
      <c r="D3195">
        <v>11.399805127285999</v>
      </c>
    </row>
    <row r="3196" spans="1:4">
      <c r="A3196" t="s">
        <v>21</v>
      </c>
      <c r="B3196" t="s">
        <v>3918</v>
      </c>
      <c r="C3196" t="s">
        <v>4897</v>
      </c>
      <c r="D3196">
        <v>12.525905047223601</v>
      </c>
    </row>
    <row r="3197" spans="1:4">
      <c r="A3197" t="s">
        <v>15</v>
      </c>
      <c r="B3197" t="s">
        <v>3920</v>
      </c>
      <c r="C3197" t="s">
        <v>4897</v>
      </c>
      <c r="D3197">
        <v>13.4611554519505</v>
      </c>
    </row>
    <row r="3198" spans="1:4">
      <c r="A3198" t="s">
        <v>15</v>
      </c>
      <c r="B3198" t="s">
        <v>3921</v>
      </c>
      <c r="C3198" t="s">
        <v>4897</v>
      </c>
      <c r="D3198">
        <v>9.4798994666424807</v>
      </c>
    </row>
    <row r="3199" spans="1:4">
      <c r="A3199" t="s">
        <v>15</v>
      </c>
      <c r="B3199" t="s">
        <v>3919</v>
      </c>
      <c r="C3199" t="s">
        <v>4897</v>
      </c>
      <c r="D3199">
        <v>-0.41036481037863498</v>
      </c>
    </row>
    <row r="3200" spans="1:4">
      <c r="A3200" t="s">
        <v>21</v>
      </c>
      <c r="B3200" t="s">
        <v>3919</v>
      </c>
      <c r="C3200" t="s">
        <v>4897</v>
      </c>
      <c r="D3200">
        <v>11.757993916845299</v>
      </c>
    </row>
    <row r="3201" spans="1:4">
      <c r="A3201" t="s">
        <v>21</v>
      </c>
      <c r="B3201" t="s">
        <v>3919</v>
      </c>
      <c r="C3201" t="s">
        <v>4897</v>
      </c>
      <c r="D3201">
        <v>3.4505979874794801</v>
      </c>
    </row>
    <row r="3202" spans="1:4">
      <c r="A3202" t="s">
        <v>21</v>
      </c>
      <c r="B3202" t="s">
        <v>3923</v>
      </c>
      <c r="C3202" t="s">
        <v>4897</v>
      </c>
      <c r="D3202">
        <v>12.4717050206295</v>
      </c>
    </row>
    <row r="3203" spans="1:4">
      <c r="A3203" t="s">
        <v>15</v>
      </c>
      <c r="B3203" t="s">
        <v>3918</v>
      </c>
      <c r="C3203" t="s">
        <v>4897</v>
      </c>
      <c r="D3203">
        <v>5.9187587859129298</v>
      </c>
    </row>
    <row r="3204" spans="1:4">
      <c r="A3204" t="s">
        <v>15</v>
      </c>
      <c r="B3204" t="s">
        <v>3918</v>
      </c>
      <c r="C3204" t="s">
        <v>4897</v>
      </c>
      <c r="D3204">
        <v>13.1418239491785</v>
      </c>
    </row>
    <row r="3205" spans="1:4">
      <c r="A3205" t="s">
        <v>21</v>
      </c>
      <c r="B3205" t="s">
        <v>3923</v>
      </c>
      <c r="C3205" t="s">
        <v>4897</v>
      </c>
      <c r="D3205">
        <v>11.456141401847599</v>
      </c>
    </row>
    <row r="3206" spans="1:4">
      <c r="A3206" t="s">
        <v>15</v>
      </c>
      <c r="B3206" t="s">
        <v>3919</v>
      </c>
      <c r="C3206" t="s">
        <v>4897</v>
      </c>
      <c r="D3206">
        <v>12.877491831461899</v>
      </c>
    </row>
    <row r="3207" spans="1:4">
      <c r="A3207" t="s">
        <v>21</v>
      </c>
      <c r="B3207" t="s">
        <v>3919</v>
      </c>
      <c r="C3207" t="s">
        <v>4897</v>
      </c>
      <c r="D3207">
        <v>12.8942717134286</v>
      </c>
    </row>
    <row r="3208" spans="1:4">
      <c r="A3208" t="s">
        <v>15</v>
      </c>
      <c r="B3208" t="s">
        <v>3922</v>
      </c>
      <c r="C3208" t="s">
        <v>4897</v>
      </c>
      <c r="D3208">
        <v>12.8786454107665</v>
      </c>
    </row>
    <row r="3209" spans="1:4">
      <c r="A3209" t="s">
        <v>15</v>
      </c>
      <c r="B3209" t="s">
        <v>3923</v>
      </c>
      <c r="C3209" t="s">
        <v>4897</v>
      </c>
      <c r="D3209">
        <v>12.593855655939601</v>
      </c>
    </row>
    <row r="3210" spans="1:4">
      <c r="A3210" t="s">
        <v>21</v>
      </c>
      <c r="B3210" t="s">
        <v>3918</v>
      </c>
      <c r="C3210" t="s">
        <v>4897</v>
      </c>
      <c r="D3210">
        <v>12.4676861023499</v>
      </c>
    </row>
    <row r="3211" spans="1:4">
      <c r="A3211" t="s">
        <v>21</v>
      </c>
      <c r="B3211" t="s">
        <v>3921</v>
      </c>
      <c r="C3211" t="s">
        <v>4897</v>
      </c>
      <c r="D3211">
        <v>11.836078906738701</v>
      </c>
    </row>
    <row r="3212" spans="1:4">
      <c r="A3212" t="s">
        <v>15</v>
      </c>
      <c r="B3212" t="s">
        <v>3923</v>
      </c>
      <c r="C3212" t="s">
        <v>4897</v>
      </c>
      <c r="D3212">
        <v>13.5518082207311</v>
      </c>
    </row>
    <row r="3213" spans="1:4">
      <c r="A3213" t="s">
        <v>21</v>
      </c>
      <c r="B3213" t="s">
        <v>3918</v>
      </c>
      <c r="C3213" t="s">
        <v>4897</v>
      </c>
      <c r="D3213">
        <v>3.9888062834411899</v>
      </c>
    </row>
    <row r="3214" spans="1:4">
      <c r="A3214" t="s">
        <v>15</v>
      </c>
      <c r="B3214" t="s">
        <v>3923</v>
      </c>
      <c r="C3214" t="s">
        <v>4897</v>
      </c>
      <c r="D3214">
        <v>12.135806191888699</v>
      </c>
    </row>
    <row r="3215" spans="1:4">
      <c r="A3215" t="s">
        <v>15</v>
      </c>
      <c r="B3215" t="s">
        <v>3923</v>
      </c>
      <c r="C3215" t="s">
        <v>4897</v>
      </c>
      <c r="D3215">
        <v>12.556861448457401</v>
      </c>
    </row>
    <row r="3216" spans="1:4">
      <c r="A3216" t="s">
        <v>15</v>
      </c>
      <c r="B3216" t="s">
        <v>3923</v>
      </c>
      <c r="C3216" t="s">
        <v>4897</v>
      </c>
      <c r="D3216">
        <v>11.6955370946794</v>
      </c>
    </row>
    <row r="3217" spans="1:4">
      <c r="A3217" t="s">
        <v>21</v>
      </c>
      <c r="B3217" t="s">
        <v>3918</v>
      </c>
      <c r="C3217" t="s">
        <v>4897</v>
      </c>
      <c r="D3217">
        <v>2.9039350409901798</v>
      </c>
    </row>
    <row r="3218" spans="1:4">
      <c r="A3218" t="s">
        <v>15</v>
      </c>
      <c r="B3218" t="s">
        <v>3923</v>
      </c>
      <c r="C3218" t="s">
        <v>4897</v>
      </c>
      <c r="D3218">
        <v>12.1464203996288</v>
      </c>
    </row>
    <row r="3219" spans="1:4">
      <c r="A3219" t="s">
        <v>15</v>
      </c>
      <c r="B3219" t="s">
        <v>3918</v>
      </c>
      <c r="C3219" t="s">
        <v>4897</v>
      </c>
      <c r="D3219">
        <v>6.2354724026773596</v>
      </c>
    </row>
    <row r="3220" spans="1:4">
      <c r="A3220" t="s">
        <v>15</v>
      </c>
      <c r="B3220" t="s">
        <v>3923</v>
      </c>
      <c r="C3220" t="s">
        <v>4897</v>
      </c>
      <c r="D3220">
        <v>13.1858157867978</v>
      </c>
    </row>
    <row r="3221" spans="1:4">
      <c r="A3221" t="s">
        <v>21</v>
      </c>
      <c r="B3221" t="s">
        <v>3919</v>
      </c>
      <c r="C3221" t="s">
        <v>4897</v>
      </c>
      <c r="D3221">
        <v>11.1496003719512</v>
      </c>
    </row>
    <row r="3222" spans="1:4">
      <c r="A3222" t="s">
        <v>15</v>
      </c>
      <c r="B3222" t="s">
        <v>3923</v>
      </c>
      <c r="C3222" t="s">
        <v>4897</v>
      </c>
      <c r="D3222">
        <v>12.1613916260015</v>
      </c>
    </row>
    <row r="3223" spans="1:4">
      <c r="A3223" t="s">
        <v>15</v>
      </c>
      <c r="B3223" t="s">
        <v>3918</v>
      </c>
      <c r="C3223" t="s">
        <v>4897</v>
      </c>
      <c r="D3223">
        <v>13.181867830743</v>
      </c>
    </row>
    <row r="3224" spans="1:4">
      <c r="A3224" t="s">
        <v>15</v>
      </c>
      <c r="B3224" t="s">
        <v>3918</v>
      </c>
      <c r="C3224" t="s">
        <v>4897</v>
      </c>
      <c r="D3224">
        <v>11.1496003719512</v>
      </c>
    </row>
    <row r="3225" spans="1:4">
      <c r="A3225" t="s">
        <v>15</v>
      </c>
      <c r="B3225" t="s">
        <v>3922</v>
      </c>
      <c r="C3225" t="s">
        <v>4897</v>
      </c>
      <c r="D3225">
        <v>12.264855441480901</v>
      </c>
    </row>
    <row r="3226" spans="1:4">
      <c r="A3226" t="s">
        <v>15</v>
      </c>
      <c r="B3226" t="s">
        <v>3919</v>
      </c>
      <c r="C3226" t="s">
        <v>4897</v>
      </c>
      <c r="D3226">
        <v>10.438109074921901</v>
      </c>
    </row>
    <row r="3227" spans="1:4">
      <c r="A3227" t="s">
        <v>15</v>
      </c>
      <c r="B3227" t="s">
        <v>3922</v>
      </c>
      <c r="C3227" t="s">
        <v>4897</v>
      </c>
      <c r="D3227">
        <v>10.9673137392802</v>
      </c>
    </row>
    <row r="3228" spans="1:4">
      <c r="A3228" t="s">
        <v>15</v>
      </c>
      <c r="B3228" t="s">
        <v>3920</v>
      </c>
      <c r="C3228" t="s">
        <v>4897</v>
      </c>
      <c r="D3228">
        <v>12.199828086547001</v>
      </c>
    </row>
    <row r="3229" spans="1:4">
      <c r="A3229" t="s">
        <v>21</v>
      </c>
      <c r="B3229" t="s">
        <v>3921</v>
      </c>
      <c r="C3229" t="s">
        <v>4897</v>
      </c>
      <c r="D3229">
        <v>11.891812030866699</v>
      </c>
    </row>
    <row r="3230" spans="1:4">
      <c r="A3230" t="s">
        <v>21</v>
      </c>
      <c r="B3230" t="s">
        <v>3923</v>
      </c>
      <c r="C3230" t="s">
        <v>4897</v>
      </c>
      <c r="D3230">
        <v>11.3829245328407</v>
      </c>
    </row>
    <row r="3231" spans="1:4">
      <c r="A3231" t="s">
        <v>21</v>
      </c>
      <c r="B3231" t="s">
        <v>3919</v>
      </c>
      <c r="C3231" t="s">
        <v>4897</v>
      </c>
      <c r="D3231">
        <v>5.8172389207301496</v>
      </c>
    </row>
    <row r="3232" spans="1:4">
      <c r="A3232" t="s">
        <v>15</v>
      </c>
      <c r="B3232" t="s">
        <v>3923</v>
      </c>
      <c r="C3232" t="s">
        <v>4897</v>
      </c>
      <c r="D3232">
        <v>11.366122962096201</v>
      </c>
    </row>
    <row r="3233" spans="1:4">
      <c r="A3233" t="s">
        <v>21</v>
      </c>
      <c r="B3233" t="s">
        <v>3920</v>
      </c>
      <c r="C3233" t="s">
        <v>4897</v>
      </c>
      <c r="D3233">
        <v>12.533809491342501</v>
      </c>
    </row>
    <row r="3234" spans="1:4">
      <c r="A3234" t="s">
        <v>15</v>
      </c>
      <c r="B3234" t="s">
        <v>3918</v>
      </c>
      <c r="C3234" t="s">
        <v>4897</v>
      </c>
      <c r="D3234">
        <v>8.9385217598312892</v>
      </c>
    </row>
    <row r="3235" spans="1:4">
      <c r="A3235" t="s">
        <v>21</v>
      </c>
      <c r="B3235" t="s">
        <v>3920</v>
      </c>
      <c r="C3235" t="s">
        <v>4897</v>
      </c>
      <c r="D3235">
        <v>12.304560325971799</v>
      </c>
    </row>
    <row r="3236" spans="1:4">
      <c r="A3236" t="s">
        <v>15</v>
      </c>
      <c r="B3236" t="s">
        <v>3919</v>
      </c>
      <c r="C3236" t="s">
        <v>4897</v>
      </c>
      <c r="D3236">
        <v>13.3836612908996</v>
      </c>
    </row>
    <row r="3237" spans="1:4">
      <c r="A3237" t="s">
        <v>21</v>
      </c>
      <c r="B3237" t="s">
        <v>3918</v>
      </c>
      <c r="C3237" t="s">
        <v>4897</v>
      </c>
      <c r="D3237">
        <v>8.6809855786684</v>
      </c>
    </row>
    <row r="3238" spans="1:4">
      <c r="A3238" t="s">
        <v>15</v>
      </c>
      <c r="B3238" t="s">
        <v>3921</v>
      </c>
      <c r="C3238" t="s">
        <v>4897</v>
      </c>
      <c r="D3238">
        <v>11.187785720837701</v>
      </c>
    </row>
    <row r="3239" spans="1:4">
      <c r="A3239" t="s">
        <v>15</v>
      </c>
      <c r="B3239" t="s">
        <v>3923</v>
      </c>
      <c r="C3239" t="s">
        <v>4897</v>
      </c>
      <c r="D3239">
        <v>12.9282904320008</v>
      </c>
    </row>
    <row r="3240" spans="1:4">
      <c r="A3240" t="s">
        <v>15</v>
      </c>
      <c r="B3240" t="s">
        <v>3921</v>
      </c>
      <c r="C3240" t="s">
        <v>4897</v>
      </c>
      <c r="D3240">
        <v>10.915950238656601</v>
      </c>
    </row>
    <row r="3241" spans="1:4">
      <c r="A3241" t="s">
        <v>15</v>
      </c>
      <c r="B3241" t="s">
        <v>3918</v>
      </c>
      <c r="C3241" t="s">
        <v>4897</v>
      </c>
      <c r="D3241">
        <v>-1.13695738965673</v>
      </c>
    </row>
    <row r="3242" spans="1:4">
      <c r="A3242" t="s">
        <v>15</v>
      </c>
      <c r="B3242" t="s">
        <v>3919</v>
      </c>
      <c r="C3242" t="s">
        <v>4897</v>
      </c>
      <c r="D3242">
        <v>12.739655477591899</v>
      </c>
    </row>
    <row r="3243" spans="1:4">
      <c r="A3243" t="s">
        <v>21</v>
      </c>
      <c r="B3243" t="s">
        <v>3918</v>
      </c>
      <c r="C3243" t="s">
        <v>4897</v>
      </c>
      <c r="D3243">
        <v>3.8630426103432698</v>
      </c>
    </row>
    <row r="3244" spans="1:4">
      <c r="A3244" t="s">
        <v>15</v>
      </c>
      <c r="B3244" t="s">
        <v>3921</v>
      </c>
      <c r="C3244" t="s">
        <v>4897</v>
      </c>
      <c r="D3244">
        <v>10.7616439977472</v>
      </c>
    </row>
    <row r="3245" spans="1:4">
      <c r="A3245" t="s">
        <v>21</v>
      </c>
      <c r="B3245" t="s">
        <v>3919</v>
      </c>
      <c r="C3245" t="s">
        <v>4897</v>
      </c>
      <c r="D3245">
        <v>4.0646764715129304</v>
      </c>
    </row>
    <row r="3246" spans="1:4">
      <c r="A3246" t="s">
        <v>15</v>
      </c>
      <c r="B3246" t="s">
        <v>3920</v>
      </c>
      <c r="C3246" t="s">
        <v>4897</v>
      </c>
      <c r="D3246">
        <v>14.7234991691247</v>
      </c>
    </row>
    <row r="3247" spans="1:4">
      <c r="A3247" t="s">
        <v>15</v>
      </c>
      <c r="B3247" t="s">
        <v>3923</v>
      </c>
      <c r="C3247" t="s">
        <v>4897</v>
      </c>
      <c r="D3247">
        <v>11.513421245741</v>
      </c>
    </row>
    <row r="3248" spans="1:4">
      <c r="A3248" t="s">
        <v>21</v>
      </c>
      <c r="B3248" t="s">
        <v>3919</v>
      </c>
      <c r="C3248" t="s">
        <v>4897</v>
      </c>
      <c r="D3248">
        <v>1.2064504326410901</v>
      </c>
    </row>
    <row r="3249" spans="1:4">
      <c r="A3249" t="s">
        <v>21</v>
      </c>
      <c r="B3249" t="s">
        <v>3920</v>
      </c>
      <c r="C3249" t="s">
        <v>4897</v>
      </c>
      <c r="D3249">
        <v>10.949178835370599</v>
      </c>
    </row>
    <row r="3250" spans="1:4">
      <c r="A3250" t="s">
        <v>21</v>
      </c>
      <c r="B3250" t="s">
        <v>3920</v>
      </c>
      <c r="C3250" t="s">
        <v>4897</v>
      </c>
      <c r="D3250">
        <v>11.538558654426099</v>
      </c>
    </row>
    <row r="3251" spans="1:4">
      <c r="A3251" t="s">
        <v>21</v>
      </c>
      <c r="B3251" t="s">
        <v>3923</v>
      </c>
      <c r="C3251" t="s">
        <v>4897</v>
      </c>
      <c r="D3251">
        <v>11.8020707921065</v>
      </c>
    </row>
    <row r="3252" spans="1:4">
      <c r="A3252" t="s">
        <v>15</v>
      </c>
      <c r="B3252" t="s">
        <v>3918</v>
      </c>
      <c r="C3252" t="s">
        <v>4897</v>
      </c>
      <c r="D3252">
        <v>9.4996672308869208</v>
      </c>
    </row>
    <row r="3253" spans="1:4">
      <c r="A3253" t="s">
        <v>15</v>
      </c>
      <c r="B3253" t="s">
        <v>3921</v>
      </c>
      <c r="C3253" t="s">
        <v>4897</v>
      </c>
      <c r="D3253">
        <v>14.178015222109201</v>
      </c>
    </row>
    <row r="3254" spans="1:4">
      <c r="A3254" t="s">
        <v>15</v>
      </c>
      <c r="B3254" t="s">
        <v>3919</v>
      </c>
      <c r="C3254" t="s">
        <v>4897</v>
      </c>
      <c r="D3254">
        <v>10.218393706768101</v>
      </c>
    </row>
    <row r="3255" spans="1:4">
      <c r="A3255" t="s">
        <v>15</v>
      </c>
      <c r="B3255" t="s">
        <v>3919</v>
      </c>
      <c r="C3255" t="s">
        <v>4897</v>
      </c>
      <c r="D3255">
        <v>14.3995023285892</v>
      </c>
    </row>
    <row r="3256" spans="1:4">
      <c r="A3256" t="s">
        <v>15</v>
      </c>
      <c r="B3256" t="s">
        <v>3919</v>
      </c>
      <c r="C3256" t="s">
        <v>4897</v>
      </c>
      <c r="D3256">
        <v>7.6068672172728897</v>
      </c>
    </row>
    <row r="3257" spans="1:4">
      <c r="A3257" t="s">
        <v>15</v>
      </c>
      <c r="B3257" t="s">
        <v>3921</v>
      </c>
      <c r="C3257" t="s">
        <v>4897</v>
      </c>
      <c r="D3257">
        <v>12.273361452543799</v>
      </c>
    </row>
    <row r="3258" spans="1:4">
      <c r="A3258" t="s">
        <v>21</v>
      </c>
      <c r="B3258" t="s">
        <v>3922</v>
      </c>
      <c r="C3258" t="s">
        <v>4897</v>
      </c>
      <c r="D3258">
        <v>12.025276568492901</v>
      </c>
    </row>
    <row r="3259" spans="1:4">
      <c r="A3259" t="s">
        <v>15</v>
      </c>
      <c r="B3259" t="s">
        <v>3919</v>
      </c>
      <c r="C3259" t="s">
        <v>4897</v>
      </c>
      <c r="D3259">
        <v>5.5991062382150902</v>
      </c>
    </row>
    <row r="3260" spans="1:4">
      <c r="A3260" t="s">
        <v>15</v>
      </c>
      <c r="B3260" t="s">
        <v>3919</v>
      </c>
      <c r="C3260" t="s">
        <v>4897</v>
      </c>
      <c r="D3260">
        <v>12.0957633183081</v>
      </c>
    </row>
    <row r="3261" spans="1:4">
      <c r="A3261" t="s">
        <v>15</v>
      </c>
      <c r="B3261" t="s">
        <v>3923</v>
      </c>
      <c r="C3261" t="s">
        <v>4897</v>
      </c>
      <c r="D3261">
        <v>10.298191948710199</v>
      </c>
    </row>
    <row r="3262" spans="1:4">
      <c r="A3262" t="s">
        <v>21</v>
      </c>
      <c r="B3262" t="s">
        <v>3920</v>
      </c>
      <c r="C3262" t="s">
        <v>4897</v>
      </c>
      <c r="D3262">
        <v>9.8252156414529797</v>
      </c>
    </row>
    <row r="3263" spans="1:4">
      <c r="A3263" t="s">
        <v>15</v>
      </c>
      <c r="B3263" t="s">
        <v>3918</v>
      </c>
      <c r="C3263" t="s">
        <v>4897</v>
      </c>
      <c r="D3263">
        <v>2.4623604040415001</v>
      </c>
    </row>
    <row r="3264" spans="1:4">
      <c r="A3264" t="s">
        <v>15</v>
      </c>
      <c r="B3264" t="s">
        <v>3918</v>
      </c>
      <c r="C3264" t="s">
        <v>4897</v>
      </c>
      <c r="D3264">
        <v>7.5790046005984202</v>
      </c>
    </row>
    <row r="3265" spans="1:4">
      <c r="A3265" t="s">
        <v>15</v>
      </c>
      <c r="B3265" t="s">
        <v>3923</v>
      </c>
      <c r="C3265" t="s">
        <v>4897</v>
      </c>
      <c r="D3265">
        <v>12.379973732342</v>
      </c>
    </row>
    <row r="3266" spans="1:4">
      <c r="A3266" t="s">
        <v>15</v>
      </c>
      <c r="B3266" t="s">
        <v>3918</v>
      </c>
      <c r="C3266" t="s">
        <v>4897</v>
      </c>
      <c r="D3266">
        <v>9.0229139471216602</v>
      </c>
    </row>
    <row r="3267" spans="1:4">
      <c r="A3267" t="s">
        <v>15</v>
      </c>
      <c r="B3267" t="s">
        <v>3918</v>
      </c>
      <c r="C3267" t="s">
        <v>4897</v>
      </c>
      <c r="D3267">
        <v>5.8709108536766097</v>
      </c>
    </row>
    <row r="3268" spans="1:4">
      <c r="A3268" t="s">
        <v>15</v>
      </c>
      <c r="B3268" t="s">
        <v>3918</v>
      </c>
      <c r="C3268" t="s">
        <v>4897</v>
      </c>
      <c r="D3268">
        <v>9.8978415729205391</v>
      </c>
    </row>
    <row r="3269" spans="1:4">
      <c r="A3269" t="s">
        <v>15</v>
      </c>
      <c r="B3269" t="s">
        <v>3920</v>
      </c>
      <c r="C3269" t="s">
        <v>4897</v>
      </c>
      <c r="D3269">
        <v>10.506898800118</v>
      </c>
    </row>
    <row r="3270" spans="1:4">
      <c r="A3270" t="s">
        <v>21</v>
      </c>
      <c r="B3270" t="s">
        <v>3923</v>
      </c>
      <c r="C3270" t="s">
        <v>4897</v>
      </c>
      <c r="D3270">
        <v>10.8417530694496</v>
      </c>
    </row>
    <row r="3271" spans="1:4">
      <c r="A3271" t="s">
        <v>15</v>
      </c>
      <c r="B3271" t="s">
        <v>3921</v>
      </c>
      <c r="C3271" t="s">
        <v>4897</v>
      </c>
      <c r="D3271">
        <v>10.999072459728801</v>
      </c>
    </row>
    <row r="3272" spans="1:4">
      <c r="A3272" t="s">
        <v>15</v>
      </c>
      <c r="B3272" t="s">
        <v>3921</v>
      </c>
      <c r="C3272" t="s">
        <v>4897</v>
      </c>
      <c r="D3272">
        <v>9.8040902166838606</v>
      </c>
    </row>
    <row r="3273" spans="1:4">
      <c r="A3273" t="s">
        <v>15</v>
      </c>
      <c r="B3273" t="s">
        <v>3920</v>
      </c>
      <c r="C3273" t="s">
        <v>4897</v>
      </c>
      <c r="D3273">
        <v>12.401959012807399</v>
      </c>
    </row>
    <row r="3274" spans="1:4">
      <c r="A3274" t="s">
        <v>15</v>
      </c>
      <c r="B3274" t="s">
        <v>3920</v>
      </c>
      <c r="C3274" t="s">
        <v>4897</v>
      </c>
      <c r="D3274">
        <v>11.4366897978366</v>
      </c>
    </row>
    <row r="3275" spans="1:4">
      <c r="A3275" t="s">
        <v>15</v>
      </c>
      <c r="B3275" t="s">
        <v>3919</v>
      </c>
      <c r="C3275" t="s">
        <v>4897</v>
      </c>
      <c r="D3275">
        <v>10.2006645123358</v>
      </c>
    </row>
    <row r="3276" spans="1:4">
      <c r="A3276" t="s">
        <v>15</v>
      </c>
      <c r="B3276" t="s">
        <v>3918</v>
      </c>
      <c r="C3276" t="s">
        <v>4897</v>
      </c>
      <c r="D3276">
        <v>8.7721856576831705</v>
      </c>
    </row>
    <row r="3277" spans="1:4">
      <c r="A3277" t="s">
        <v>15</v>
      </c>
      <c r="B3277" t="s">
        <v>3918</v>
      </c>
      <c r="C3277" t="s">
        <v>4897</v>
      </c>
      <c r="D3277">
        <v>7.8043837158285703</v>
      </c>
    </row>
    <row r="3278" spans="1:4">
      <c r="A3278" t="s">
        <v>21</v>
      </c>
      <c r="B3278" t="s">
        <v>3921</v>
      </c>
      <c r="C3278" t="s">
        <v>4897</v>
      </c>
      <c r="D3278">
        <v>11.3613932182729</v>
      </c>
    </row>
    <row r="3279" spans="1:4">
      <c r="A3279" t="s">
        <v>15</v>
      </c>
      <c r="B3279" t="s">
        <v>3921</v>
      </c>
      <c r="C3279" t="s">
        <v>4897</v>
      </c>
      <c r="D3279">
        <v>11.7546364727769</v>
      </c>
    </row>
    <row r="3280" spans="1:4">
      <c r="A3280" t="s">
        <v>15</v>
      </c>
      <c r="B3280" t="s">
        <v>3918</v>
      </c>
      <c r="C3280" t="s">
        <v>4897</v>
      </c>
      <c r="D3280">
        <v>11.92559474972</v>
      </c>
    </row>
    <row r="3281" spans="1:4">
      <c r="A3281" t="s">
        <v>15</v>
      </c>
      <c r="B3281" t="s">
        <v>3920</v>
      </c>
      <c r="C3281" t="s">
        <v>4897</v>
      </c>
      <c r="D3281">
        <v>11.4782124241869</v>
      </c>
    </row>
    <row r="3282" spans="1:4">
      <c r="A3282" t="s">
        <v>15</v>
      </c>
      <c r="B3282" t="s">
        <v>3918</v>
      </c>
      <c r="C3282" t="s">
        <v>4897</v>
      </c>
      <c r="D3282">
        <v>6.5411145154559103</v>
      </c>
    </row>
    <row r="3283" spans="1:4">
      <c r="A3283" t="s">
        <v>15</v>
      </c>
      <c r="B3283" t="s">
        <v>3921</v>
      </c>
      <c r="C3283" t="s">
        <v>4897</v>
      </c>
      <c r="D3283">
        <v>10.1339219056721</v>
      </c>
    </row>
    <row r="3284" spans="1:4">
      <c r="A3284" t="s">
        <v>15</v>
      </c>
      <c r="B3284" t="s">
        <v>3923</v>
      </c>
      <c r="C3284" t="s">
        <v>4897</v>
      </c>
      <c r="D3284">
        <v>10.4708352522625</v>
      </c>
    </row>
    <row r="3285" spans="1:4">
      <c r="A3285" t="s">
        <v>15</v>
      </c>
      <c r="B3285" t="s">
        <v>3918</v>
      </c>
      <c r="C3285" t="s">
        <v>4897</v>
      </c>
      <c r="D3285">
        <v>9.1519086845091007</v>
      </c>
    </row>
    <row r="3286" spans="1:4">
      <c r="A3286" t="s">
        <v>21</v>
      </c>
      <c r="B3286" t="s">
        <v>3918</v>
      </c>
      <c r="C3286" t="s">
        <v>4897</v>
      </c>
      <c r="D3286">
        <v>10.0454369637478</v>
      </c>
    </row>
    <row r="3287" spans="1:4">
      <c r="A3287" t="s">
        <v>21</v>
      </c>
      <c r="B3287" t="s">
        <v>3919</v>
      </c>
      <c r="C3287" t="s">
        <v>4897</v>
      </c>
      <c r="D3287">
        <v>11.361891816875</v>
      </c>
    </row>
    <row r="3288" spans="1:4">
      <c r="A3288" t="s">
        <v>21</v>
      </c>
      <c r="B3288" t="s">
        <v>3918</v>
      </c>
      <c r="C3288" t="s">
        <v>4897</v>
      </c>
      <c r="D3288">
        <v>9.5248207081152607</v>
      </c>
    </row>
    <row r="3289" spans="1:4">
      <c r="A3289" t="s">
        <v>21</v>
      </c>
      <c r="B3289" t="s">
        <v>3918</v>
      </c>
      <c r="C3289" t="s">
        <v>4897</v>
      </c>
      <c r="D3289">
        <v>3.9744913088309501</v>
      </c>
    </row>
    <row r="3290" spans="1:4">
      <c r="A3290" t="s">
        <v>15</v>
      </c>
      <c r="B3290" t="s">
        <v>3919</v>
      </c>
      <c r="C3290" t="s">
        <v>4897</v>
      </c>
      <c r="D3290">
        <v>11.3227303665828</v>
      </c>
    </row>
    <row r="3291" spans="1:4">
      <c r="A3291" t="s">
        <v>15</v>
      </c>
      <c r="B3291" t="s">
        <v>3918</v>
      </c>
      <c r="C3291" t="s">
        <v>4897</v>
      </c>
      <c r="D3291">
        <v>9.5790046005984202</v>
      </c>
    </row>
    <row r="3292" spans="1:4">
      <c r="A3292" t="s">
        <v>15</v>
      </c>
      <c r="B3292" t="s">
        <v>3923</v>
      </c>
      <c r="C3292" t="s">
        <v>4897</v>
      </c>
      <c r="D3292">
        <v>12.1139331460666</v>
      </c>
    </row>
    <row r="3293" spans="1:4">
      <c r="A3293" t="s">
        <v>21</v>
      </c>
      <c r="B3293" t="s">
        <v>3919</v>
      </c>
      <c r="C3293" t="s">
        <v>4897</v>
      </c>
      <c r="D3293">
        <v>10.101447349668399</v>
      </c>
    </row>
    <row r="3294" spans="1:4">
      <c r="A3294" t="s">
        <v>15</v>
      </c>
      <c r="B3294" t="s">
        <v>3923</v>
      </c>
      <c r="C3294" t="s">
        <v>4897</v>
      </c>
      <c r="D3294">
        <v>10.5455983514236</v>
      </c>
    </row>
    <row r="3295" spans="1:4">
      <c r="A3295" t="s">
        <v>21</v>
      </c>
      <c r="B3295" t="s">
        <v>3923</v>
      </c>
      <c r="C3295" t="s">
        <v>4897</v>
      </c>
      <c r="D3295">
        <v>13.1943373573892</v>
      </c>
    </row>
    <row r="3296" spans="1:4">
      <c r="A3296" t="s">
        <v>15</v>
      </c>
      <c r="B3296" t="s">
        <v>3918</v>
      </c>
      <c r="C3296" t="s">
        <v>4897</v>
      </c>
      <c r="D3296">
        <v>9.9680705020867499</v>
      </c>
    </row>
    <row r="3297" spans="1:4">
      <c r="A3297" t="s">
        <v>21</v>
      </c>
      <c r="B3297" t="s">
        <v>3920</v>
      </c>
      <c r="C3297" t="s">
        <v>4897</v>
      </c>
      <c r="D3297">
        <v>12.658344084555701</v>
      </c>
    </row>
    <row r="3298" spans="1:4">
      <c r="A3298" t="s">
        <v>21</v>
      </c>
      <c r="B3298" t="s">
        <v>3922</v>
      </c>
      <c r="C3298" t="s">
        <v>4897</v>
      </c>
      <c r="D3298">
        <v>13.5615641977257</v>
      </c>
    </row>
    <row r="3299" spans="1:4">
      <c r="A3299" t="s">
        <v>21</v>
      </c>
      <c r="B3299" t="s">
        <v>3918</v>
      </c>
      <c r="C3299" t="s">
        <v>4897</v>
      </c>
      <c r="D3299">
        <v>7.9357166628782201</v>
      </c>
    </row>
    <row r="3300" spans="1:4">
      <c r="A3300" t="s">
        <v>15</v>
      </c>
      <c r="B3300" t="s">
        <v>3919</v>
      </c>
      <c r="C3300" t="s">
        <v>4897</v>
      </c>
      <c r="D3300">
        <v>11.328903440935401</v>
      </c>
    </row>
    <row r="3301" spans="1:4">
      <c r="A3301" t="s">
        <v>21</v>
      </c>
      <c r="B3301" t="s">
        <v>3922</v>
      </c>
      <c r="C3301" t="s">
        <v>4897</v>
      </c>
      <c r="D3301">
        <v>13.6059321674649</v>
      </c>
    </row>
    <row r="3302" spans="1:4">
      <c r="A3302" t="s">
        <v>15</v>
      </c>
      <c r="B3302" t="s">
        <v>3918</v>
      </c>
      <c r="C3302" t="s">
        <v>4897</v>
      </c>
      <c r="D3302">
        <v>11.7080834427236</v>
      </c>
    </row>
    <row r="3303" spans="1:4">
      <c r="A3303" t="s">
        <v>15</v>
      </c>
      <c r="B3303" t="s">
        <v>3923</v>
      </c>
      <c r="C3303" t="s">
        <v>4897</v>
      </c>
      <c r="D3303">
        <v>12.583463487179101</v>
      </c>
    </row>
    <row r="3304" spans="1:4">
      <c r="A3304" t="s">
        <v>21</v>
      </c>
      <c r="B3304" t="s">
        <v>3920</v>
      </c>
      <c r="C3304" t="s">
        <v>4897</v>
      </c>
      <c r="D3304">
        <v>12.563042747730499</v>
      </c>
    </row>
    <row r="3305" spans="1:4">
      <c r="A3305" t="s">
        <v>21</v>
      </c>
      <c r="B3305" t="s">
        <v>3923</v>
      </c>
      <c r="C3305" t="s">
        <v>4897</v>
      </c>
      <c r="D3305">
        <v>13.985358458315799</v>
      </c>
    </row>
    <row r="3306" spans="1:4">
      <c r="A3306" t="s">
        <v>21</v>
      </c>
      <c r="B3306" t="s">
        <v>3919</v>
      </c>
      <c r="C3306" t="s">
        <v>4897</v>
      </c>
      <c r="D3306">
        <v>14.075570191047101</v>
      </c>
    </row>
    <row r="3307" spans="1:4">
      <c r="A3307" t="s">
        <v>21</v>
      </c>
      <c r="B3307" t="s">
        <v>3923</v>
      </c>
      <c r="C3307" t="s">
        <v>4897</v>
      </c>
      <c r="D3307">
        <v>13.5504265069934</v>
      </c>
    </row>
    <row r="3308" spans="1:4">
      <c r="A3308" t="s">
        <v>21</v>
      </c>
      <c r="B3308" t="s">
        <v>3918</v>
      </c>
      <c r="C3308" t="s">
        <v>4897</v>
      </c>
      <c r="D3308">
        <v>2.2669937444263302</v>
      </c>
    </row>
    <row r="3309" spans="1:4">
      <c r="A3309" t="s">
        <v>15</v>
      </c>
      <c r="B3309" t="s">
        <v>3918</v>
      </c>
      <c r="C3309" t="s">
        <v>4897</v>
      </c>
      <c r="D3309">
        <v>4.6634487427628404</v>
      </c>
    </row>
    <row r="3310" spans="1:4">
      <c r="A3310" t="s">
        <v>15</v>
      </c>
      <c r="B3310" t="s">
        <v>3918</v>
      </c>
      <c r="C3310" t="s">
        <v>4897</v>
      </c>
      <c r="D3310">
        <v>5.2084580526216202</v>
      </c>
    </row>
    <row r="3311" spans="1:4">
      <c r="A3311" t="s">
        <v>15</v>
      </c>
      <c r="B3311" t="s">
        <v>3923</v>
      </c>
      <c r="C3311" t="s">
        <v>4897</v>
      </c>
      <c r="D3311">
        <v>13.3951482815155</v>
      </c>
    </row>
    <row r="3312" spans="1:4">
      <c r="A3312" t="s">
        <v>15</v>
      </c>
      <c r="B3312" t="s">
        <v>3918</v>
      </c>
      <c r="C3312" t="s">
        <v>4897</v>
      </c>
      <c r="D3312">
        <v>10.5191565301695</v>
      </c>
    </row>
    <row r="3313" spans="1:4">
      <c r="A3313" t="s">
        <v>15</v>
      </c>
      <c r="B3313" t="s">
        <v>3923</v>
      </c>
      <c r="C3313" t="s">
        <v>4897</v>
      </c>
      <c r="D3313">
        <v>13.740841467928099</v>
      </c>
    </row>
    <row r="3314" spans="1:4">
      <c r="A3314" t="s">
        <v>15</v>
      </c>
      <c r="B3314" t="s">
        <v>3921</v>
      </c>
      <c r="C3314" t="s">
        <v>4897</v>
      </c>
      <c r="D3314">
        <v>13.799249513626</v>
      </c>
    </row>
    <row r="3315" spans="1:4">
      <c r="A3315" t="s">
        <v>21</v>
      </c>
      <c r="B3315" t="s">
        <v>3918</v>
      </c>
      <c r="C3315" t="s">
        <v>4897</v>
      </c>
      <c r="D3315">
        <v>10.5914549362908</v>
      </c>
    </row>
    <row r="3316" spans="1:4">
      <c r="A3316" t="s">
        <v>15</v>
      </c>
      <c r="B3316" t="s">
        <v>3921</v>
      </c>
      <c r="C3316" t="s">
        <v>4897</v>
      </c>
      <c r="D3316">
        <v>11.9658366512546</v>
      </c>
    </row>
    <row r="3317" spans="1:4">
      <c r="A3317" t="s">
        <v>15</v>
      </c>
      <c r="B3317" t="s">
        <v>3918</v>
      </c>
      <c r="C3317" t="s">
        <v>4897</v>
      </c>
      <c r="D3317">
        <v>14.822146416988099</v>
      </c>
    </row>
    <row r="3318" spans="1:4">
      <c r="A3318" t="s">
        <v>15</v>
      </c>
      <c r="B3318" t="s">
        <v>3918</v>
      </c>
      <c r="C3318" t="s">
        <v>4897</v>
      </c>
      <c r="D3318">
        <v>-0.95302658602003998</v>
      </c>
    </row>
    <row r="3319" spans="1:4">
      <c r="A3319" t="s">
        <v>21</v>
      </c>
      <c r="B3319" t="s">
        <v>3918</v>
      </c>
      <c r="C3319" t="s">
        <v>4897</v>
      </c>
      <c r="D3319">
        <v>4.2949009274235497</v>
      </c>
    </row>
    <row r="3320" spans="1:4">
      <c r="A3320" t="s">
        <v>15</v>
      </c>
      <c r="B3320" t="s">
        <v>3918</v>
      </c>
      <c r="C3320" t="s">
        <v>4897</v>
      </c>
      <c r="D3320">
        <v>-0.95302658602003998</v>
      </c>
    </row>
    <row r="3321" spans="1:4">
      <c r="A3321" t="s">
        <v>21</v>
      </c>
      <c r="B3321" t="s">
        <v>3919</v>
      </c>
      <c r="C3321" t="s">
        <v>4897</v>
      </c>
      <c r="D3321">
        <v>11.704738449245299</v>
      </c>
    </row>
    <row r="3322" spans="1:4">
      <c r="A3322" t="s">
        <v>15</v>
      </c>
      <c r="B3322" t="s">
        <v>3918</v>
      </c>
      <c r="C3322" t="s">
        <v>4897</v>
      </c>
      <c r="D3322">
        <v>8.0090018067577091</v>
      </c>
    </row>
    <row r="3323" spans="1:4">
      <c r="A3323" t="s">
        <v>21</v>
      </c>
      <c r="B3323" t="s">
        <v>3919</v>
      </c>
      <c r="C3323" t="s">
        <v>4897</v>
      </c>
      <c r="D3323">
        <v>10.7321602105753</v>
      </c>
    </row>
    <row r="3324" spans="1:4">
      <c r="A3324" t="s">
        <v>21</v>
      </c>
      <c r="B3324" t="s">
        <v>3918</v>
      </c>
      <c r="C3324" t="s">
        <v>4897</v>
      </c>
      <c r="D3324">
        <v>9.1903566279697806</v>
      </c>
    </row>
    <row r="3325" spans="1:4">
      <c r="A3325" t="s">
        <v>15</v>
      </c>
      <c r="B3325" t="s">
        <v>3923</v>
      </c>
      <c r="C3325" t="s">
        <v>4897</v>
      </c>
      <c r="D3325">
        <v>13.0110434802623</v>
      </c>
    </row>
    <row r="3326" spans="1:4">
      <c r="A3326" t="s">
        <v>15</v>
      </c>
      <c r="B3326" t="s">
        <v>3918</v>
      </c>
      <c r="C3326" t="s">
        <v>4897</v>
      </c>
      <c r="D3326">
        <v>10.3166845351227</v>
      </c>
    </row>
    <row r="3327" spans="1:4">
      <c r="A3327" t="s">
        <v>15</v>
      </c>
      <c r="B3327" t="s">
        <v>3918</v>
      </c>
      <c r="C3327" t="s">
        <v>4897</v>
      </c>
      <c r="D3327">
        <v>9.8405767232593693</v>
      </c>
    </row>
    <row r="3328" spans="1:4">
      <c r="A3328" t="s">
        <v>15</v>
      </c>
      <c r="B3328" t="s">
        <v>3919</v>
      </c>
      <c r="C3328" t="s">
        <v>4897</v>
      </c>
      <c r="D3328">
        <v>5.3270017705905701</v>
      </c>
    </row>
    <row r="3329" spans="1:4">
      <c r="A3329" t="s">
        <v>15</v>
      </c>
      <c r="B3329" t="s">
        <v>3919</v>
      </c>
      <c r="C3329" t="s">
        <v>4897</v>
      </c>
      <c r="D3329">
        <v>9.5053800272164892</v>
      </c>
    </row>
    <row r="3330" spans="1:4">
      <c r="A3330" t="s">
        <v>15</v>
      </c>
      <c r="B3330" t="s">
        <v>3923</v>
      </c>
      <c r="C3330" t="s">
        <v>4897</v>
      </c>
      <c r="D3330">
        <v>-0.95302658602003998</v>
      </c>
    </row>
    <row r="3331" spans="1:4">
      <c r="A3331" t="s">
        <v>21</v>
      </c>
      <c r="B3331" t="s">
        <v>3918</v>
      </c>
      <c r="C3331" t="s">
        <v>4897</v>
      </c>
      <c r="D3331">
        <v>4.7762542600073603</v>
      </c>
    </row>
    <row r="3332" spans="1:4">
      <c r="A3332" t="s">
        <v>15</v>
      </c>
      <c r="B3332" t="s">
        <v>3919</v>
      </c>
      <c r="C3332" t="s">
        <v>4897</v>
      </c>
      <c r="D3332">
        <v>11.562673252264</v>
      </c>
    </row>
    <row r="3333" spans="1:4">
      <c r="A3333" t="s">
        <v>15</v>
      </c>
      <c r="B3333" t="s">
        <v>3918</v>
      </c>
      <c r="C3333" t="s">
        <v>4897</v>
      </c>
      <c r="D3333">
        <v>12.1621796671332</v>
      </c>
    </row>
    <row r="3334" spans="1:4">
      <c r="A3334" t="s">
        <v>21</v>
      </c>
      <c r="B3334" t="s">
        <v>3918</v>
      </c>
      <c r="C3334" t="s">
        <v>4897</v>
      </c>
      <c r="D3334">
        <v>8.0011697243668394</v>
      </c>
    </row>
    <row r="3335" spans="1:4">
      <c r="A3335" t="s">
        <v>21</v>
      </c>
      <c r="B3335" t="s">
        <v>3919</v>
      </c>
      <c r="C3335" t="s">
        <v>4897</v>
      </c>
      <c r="D3335">
        <v>7.6023294526157903</v>
      </c>
    </row>
    <row r="3336" spans="1:4">
      <c r="A3336" t="s">
        <v>21</v>
      </c>
      <c r="B3336" t="s">
        <v>3920</v>
      </c>
      <c r="C3336" t="s">
        <v>4897</v>
      </c>
      <c r="D3336">
        <v>14.2167810038217</v>
      </c>
    </row>
    <row r="3337" spans="1:4">
      <c r="A3337" t="s">
        <v>21</v>
      </c>
      <c r="B3337" t="s">
        <v>3921</v>
      </c>
      <c r="C3337" t="s">
        <v>4897</v>
      </c>
      <c r="D3337">
        <v>13.782159197378901</v>
      </c>
    </row>
    <row r="3338" spans="1:4">
      <c r="A3338" t="s">
        <v>21</v>
      </c>
      <c r="B3338" t="s">
        <v>3919</v>
      </c>
      <c r="C3338" t="s">
        <v>4897</v>
      </c>
      <c r="D3338">
        <v>10.147635752985201</v>
      </c>
    </row>
    <row r="3339" spans="1:4">
      <c r="A3339" t="s">
        <v>21</v>
      </c>
      <c r="B3339" t="s">
        <v>3921</v>
      </c>
      <c r="C3339" t="s">
        <v>4897</v>
      </c>
      <c r="D3339">
        <v>13.572861212106799</v>
      </c>
    </row>
    <row r="3340" spans="1:4">
      <c r="A3340" t="s">
        <v>21</v>
      </c>
      <c r="B3340" t="s">
        <v>3920</v>
      </c>
      <c r="C3340" t="s">
        <v>4897</v>
      </c>
      <c r="D3340">
        <v>12.228591582375801</v>
      </c>
    </row>
    <row r="3341" spans="1:4">
      <c r="A3341" t="s">
        <v>21</v>
      </c>
      <c r="B3341" t="s">
        <v>3921</v>
      </c>
      <c r="C3341" t="s">
        <v>4897</v>
      </c>
      <c r="D3341">
        <v>12.6249922289543</v>
      </c>
    </row>
    <row r="3342" spans="1:4">
      <c r="A3342" t="s">
        <v>21</v>
      </c>
      <c r="B3342" t="s">
        <v>3919</v>
      </c>
      <c r="C3342" t="s">
        <v>4897</v>
      </c>
      <c r="D3342">
        <v>11.6148280028528</v>
      </c>
    </row>
    <row r="3343" spans="1:4">
      <c r="A3343" t="s">
        <v>21</v>
      </c>
      <c r="B3343" t="s">
        <v>3920</v>
      </c>
      <c r="C3343" t="s">
        <v>4897</v>
      </c>
      <c r="D3343">
        <v>10.894571963558001</v>
      </c>
    </row>
    <row r="3344" spans="1:4">
      <c r="A3344" t="s">
        <v>21</v>
      </c>
      <c r="B3344" t="s">
        <v>3919</v>
      </c>
      <c r="C3344" t="s">
        <v>4897</v>
      </c>
      <c r="D3344">
        <v>10.853740684354401</v>
      </c>
    </row>
    <row r="3345" spans="1:4">
      <c r="A3345" t="s">
        <v>21</v>
      </c>
      <c r="B3345" t="s">
        <v>3919</v>
      </c>
      <c r="C3345" t="s">
        <v>4897</v>
      </c>
      <c r="D3345">
        <v>10.7701062283307</v>
      </c>
    </row>
    <row r="3346" spans="1:4">
      <c r="A3346" t="s">
        <v>21</v>
      </c>
      <c r="B3346" t="s">
        <v>3919</v>
      </c>
      <c r="C3346" t="s">
        <v>4897</v>
      </c>
      <c r="D3346">
        <v>10.1680999741417</v>
      </c>
    </row>
    <row r="3347" spans="1:4">
      <c r="A3347" t="s">
        <v>21</v>
      </c>
      <c r="B3347" t="s">
        <v>3918</v>
      </c>
      <c r="C3347" t="s">
        <v>4897</v>
      </c>
      <c r="D3347">
        <v>-0.57252407034770703</v>
      </c>
    </row>
    <row r="3348" spans="1:4">
      <c r="A3348" t="s">
        <v>21</v>
      </c>
      <c r="B3348" t="s">
        <v>3918</v>
      </c>
      <c r="C3348" t="s">
        <v>4897</v>
      </c>
      <c r="D3348">
        <v>8.3361687678948009</v>
      </c>
    </row>
    <row r="3349" spans="1:4">
      <c r="A3349" t="s">
        <v>15</v>
      </c>
      <c r="B3349" t="s">
        <v>3918</v>
      </c>
      <c r="C3349" t="s">
        <v>4897</v>
      </c>
      <c r="D3349">
        <v>-0.57252407034770703</v>
      </c>
    </row>
    <row r="3350" spans="1:4">
      <c r="A3350" t="s">
        <v>15</v>
      </c>
      <c r="B3350" t="s">
        <v>3918</v>
      </c>
      <c r="C3350" t="s">
        <v>4897</v>
      </c>
      <c r="D3350">
        <v>11.1231392264403</v>
      </c>
    </row>
    <row r="3351" spans="1:4">
      <c r="A3351" t="s">
        <v>21</v>
      </c>
      <c r="B3351" t="s">
        <v>3920</v>
      </c>
      <c r="C3351" t="s">
        <v>4897</v>
      </c>
      <c r="D3351">
        <v>12.353586571437599</v>
      </c>
    </row>
    <row r="3352" spans="1:4">
      <c r="A3352" t="s">
        <v>15</v>
      </c>
      <c r="B3352" t="s">
        <v>3919</v>
      </c>
      <c r="C3352" t="s">
        <v>4897</v>
      </c>
      <c r="D3352">
        <v>12.0117338173969</v>
      </c>
    </row>
    <row r="3353" spans="1:4">
      <c r="A3353" t="s">
        <v>21</v>
      </c>
      <c r="B3353" t="s">
        <v>3919</v>
      </c>
      <c r="C3353" t="s">
        <v>4897</v>
      </c>
      <c r="D3353">
        <v>-0.57252407034770703</v>
      </c>
    </row>
    <row r="3354" spans="1:4">
      <c r="A3354" t="s">
        <v>15</v>
      </c>
      <c r="B3354" t="s">
        <v>3919</v>
      </c>
      <c r="C3354" t="s">
        <v>4897</v>
      </c>
      <c r="D3354">
        <v>12.2577930594625</v>
      </c>
    </row>
    <row r="3355" spans="1:4">
      <c r="A3355" t="s">
        <v>15</v>
      </c>
      <c r="B3355" t="s">
        <v>3919</v>
      </c>
      <c r="C3355" t="s">
        <v>4897</v>
      </c>
      <c r="D3355">
        <v>11.1326763077154</v>
      </c>
    </row>
    <row r="3356" spans="1:4">
      <c r="A3356" t="s">
        <v>21</v>
      </c>
      <c r="B3356" t="s">
        <v>3920</v>
      </c>
      <c r="C3356" t="s">
        <v>4897</v>
      </c>
      <c r="D3356">
        <v>13.4517498921923</v>
      </c>
    </row>
    <row r="3357" spans="1:4">
      <c r="A3357" t="s">
        <v>15</v>
      </c>
      <c r="B3357" t="s">
        <v>3919</v>
      </c>
      <c r="C3357" t="s">
        <v>4897</v>
      </c>
      <c r="D3357">
        <v>8.1209628871516202</v>
      </c>
    </row>
    <row r="3358" spans="1:4">
      <c r="A3358" t="s">
        <v>15</v>
      </c>
      <c r="B3358" t="s">
        <v>3921</v>
      </c>
      <c r="C3358" t="s">
        <v>4897</v>
      </c>
      <c r="D3358">
        <v>13.849737843666199</v>
      </c>
    </row>
    <row r="3359" spans="1:4">
      <c r="A3359" t="s">
        <v>15</v>
      </c>
      <c r="B3359" t="s">
        <v>3923</v>
      </c>
      <c r="C3359" t="s">
        <v>4897</v>
      </c>
      <c r="D3359">
        <v>14.044713794398399</v>
      </c>
    </row>
    <row r="3360" spans="1:4">
      <c r="A3360" t="s">
        <v>21</v>
      </c>
      <c r="B3360" t="s">
        <v>3918</v>
      </c>
      <c r="C3360" t="s">
        <v>4897</v>
      </c>
      <c r="D3360">
        <v>-0.57252407034770703</v>
      </c>
    </row>
    <row r="3361" spans="1:4">
      <c r="A3361" t="s">
        <v>15</v>
      </c>
      <c r="B3361" t="s">
        <v>3923</v>
      </c>
      <c r="C3361" t="s">
        <v>4897</v>
      </c>
      <c r="D3361">
        <v>13.569822352335599</v>
      </c>
    </row>
    <row r="3362" spans="1:4">
      <c r="A3362" t="s">
        <v>15</v>
      </c>
      <c r="B3362" t="s">
        <v>3918</v>
      </c>
      <c r="C3362" t="s">
        <v>4897</v>
      </c>
      <c r="D3362">
        <v>11.5116199402674</v>
      </c>
    </row>
    <row r="3363" spans="1:4">
      <c r="A3363" t="s">
        <v>15</v>
      </c>
      <c r="B3363" t="s">
        <v>3920</v>
      </c>
      <c r="C3363" t="s">
        <v>4897</v>
      </c>
      <c r="D3363">
        <v>12.949934860946099</v>
      </c>
    </row>
    <row r="3364" spans="1:4">
      <c r="A3364" t="s">
        <v>21</v>
      </c>
      <c r="B3364" t="s">
        <v>3921</v>
      </c>
      <c r="C3364" t="s">
        <v>4897</v>
      </c>
      <c r="D3364">
        <v>11.054553770169701</v>
      </c>
    </row>
    <row r="3365" spans="1:4">
      <c r="A3365" t="s">
        <v>15</v>
      </c>
      <c r="B3365" t="s">
        <v>3921</v>
      </c>
      <c r="C3365" t="s">
        <v>4897</v>
      </c>
      <c r="D3365">
        <v>11.65057262</v>
      </c>
    </row>
    <row r="3366" spans="1:4">
      <c r="A3366" t="s">
        <v>15</v>
      </c>
      <c r="B3366" t="s">
        <v>3918</v>
      </c>
      <c r="C3366" t="s">
        <v>4897</v>
      </c>
      <c r="D3366">
        <v>0.919585482304906</v>
      </c>
    </row>
    <row r="3367" spans="1:4">
      <c r="A3367" t="s">
        <v>21</v>
      </c>
      <c r="B3367" t="s">
        <v>3919</v>
      </c>
      <c r="C3367" t="s">
        <v>4897</v>
      </c>
      <c r="D3367">
        <v>12.7980271239266</v>
      </c>
    </row>
    <row r="3368" spans="1:4">
      <c r="A3368" t="s">
        <v>15</v>
      </c>
      <c r="B3368" t="s">
        <v>3918</v>
      </c>
      <c r="C3368" t="s">
        <v>4897</v>
      </c>
      <c r="D3368">
        <v>10.3062932142665</v>
      </c>
    </row>
    <row r="3369" spans="1:4">
      <c r="A3369" t="s">
        <v>21</v>
      </c>
      <c r="B3369" t="s">
        <v>3922</v>
      </c>
      <c r="C3369" t="s">
        <v>4897</v>
      </c>
      <c r="D3369">
        <v>10.6104909305351</v>
      </c>
    </row>
    <row r="3370" spans="1:4">
      <c r="A3370" t="s">
        <v>15</v>
      </c>
      <c r="B3370" t="s">
        <v>3918</v>
      </c>
      <c r="C3370" t="s">
        <v>4897</v>
      </c>
      <c r="D3370">
        <v>3.9906340600551</v>
      </c>
    </row>
    <row r="3371" spans="1:4">
      <c r="A3371" t="s">
        <v>15</v>
      </c>
      <c r="B3371" t="s">
        <v>3920</v>
      </c>
      <c r="C3371" t="s">
        <v>4897</v>
      </c>
      <c r="D3371">
        <v>13.156353043330901</v>
      </c>
    </row>
    <row r="3372" spans="1:4">
      <c r="A3372" t="s">
        <v>21</v>
      </c>
      <c r="B3372" t="s">
        <v>3920</v>
      </c>
      <c r="C3372" t="s">
        <v>4897</v>
      </c>
      <c r="D3372">
        <v>-0.57252407034770703</v>
      </c>
    </row>
    <row r="3373" spans="1:4">
      <c r="A3373" t="s">
        <v>15</v>
      </c>
      <c r="B3373" t="s">
        <v>3920</v>
      </c>
      <c r="C3373" t="s">
        <v>4897</v>
      </c>
      <c r="D3373">
        <v>10.0273887718394</v>
      </c>
    </row>
    <row r="3374" spans="1:4">
      <c r="A3374" t="s">
        <v>21</v>
      </c>
      <c r="B3374" t="s">
        <v>3919</v>
      </c>
      <c r="C3374" t="s">
        <v>4897</v>
      </c>
      <c r="D3374">
        <v>14.4606407923334</v>
      </c>
    </row>
    <row r="3375" spans="1:4">
      <c r="A3375" t="s">
        <v>21</v>
      </c>
      <c r="B3375" t="s">
        <v>3921</v>
      </c>
      <c r="C3375" t="s">
        <v>4897</v>
      </c>
      <c r="D3375">
        <v>16.727122200274</v>
      </c>
    </row>
    <row r="3376" spans="1:4">
      <c r="A3376" t="s">
        <v>21</v>
      </c>
      <c r="B3376" t="s">
        <v>3921</v>
      </c>
      <c r="C3376" t="s">
        <v>4897</v>
      </c>
      <c r="D3376">
        <v>8.5026876410005308</v>
      </c>
    </row>
    <row r="3377" spans="1:4">
      <c r="A3377" t="s">
        <v>21</v>
      </c>
      <c r="B3377" t="s">
        <v>3919</v>
      </c>
      <c r="C3377" t="s">
        <v>4897</v>
      </c>
      <c r="D3377">
        <v>11.478684870567101</v>
      </c>
    </row>
    <row r="3378" spans="1:4">
      <c r="A3378" t="s">
        <v>15</v>
      </c>
      <c r="B3378" t="s">
        <v>3922</v>
      </c>
      <c r="C3378" t="s">
        <v>4897</v>
      </c>
      <c r="D3378">
        <v>12.879588444226201</v>
      </c>
    </row>
    <row r="3379" spans="1:4">
      <c r="A3379" t="s">
        <v>21</v>
      </c>
      <c r="B3379" t="s">
        <v>3919</v>
      </c>
      <c r="C3379" t="s">
        <v>4897</v>
      </c>
      <c r="D3379">
        <v>6.6043970412966599</v>
      </c>
    </row>
    <row r="3380" spans="1:4">
      <c r="A3380" t="s">
        <v>15</v>
      </c>
      <c r="B3380" t="s">
        <v>3923</v>
      </c>
      <c r="C3380" t="s">
        <v>4897</v>
      </c>
      <c r="D3380">
        <v>12.971111969475301</v>
      </c>
    </row>
    <row r="3381" spans="1:4">
      <c r="A3381" t="s">
        <v>21</v>
      </c>
      <c r="B3381" t="s">
        <v>3918</v>
      </c>
      <c r="C3381" t="s">
        <v>4897</v>
      </c>
      <c r="D3381">
        <v>10.9569064837984</v>
      </c>
    </row>
    <row r="3382" spans="1:4">
      <c r="A3382" t="s">
        <v>21</v>
      </c>
      <c r="B3382" t="s">
        <v>3923</v>
      </c>
      <c r="C3382" t="s">
        <v>4897</v>
      </c>
      <c r="D3382">
        <v>13.3196392395143</v>
      </c>
    </row>
    <row r="3383" spans="1:4">
      <c r="A3383" t="s">
        <v>21</v>
      </c>
      <c r="B3383" t="s">
        <v>3918</v>
      </c>
      <c r="C3383" t="s">
        <v>4897</v>
      </c>
      <c r="D3383">
        <v>7.3570302453851397</v>
      </c>
    </row>
    <row r="3384" spans="1:4">
      <c r="A3384" t="s">
        <v>15</v>
      </c>
      <c r="B3384" t="s">
        <v>3923</v>
      </c>
      <c r="C3384" t="s">
        <v>4897</v>
      </c>
      <c r="D3384">
        <v>14.975515122672</v>
      </c>
    </row>
    <row r="3385" spans="1:4">
      <c r="A3385" t="s">
        <v>21</v>
      </c>
      <c r="B3385" t="s">
        <v>3918</v>
      </c>
      <c r="C3385" t="s">
        <v>4897</v>
      </c>
      <c r="D3385">
        <v>8.7378614973510604</v>
      </c>
    </row>
    <row r="3386" spans="1:4">
      <c r="A3386" t="s">
        <v>21</v>
      </c>
      <c r="B3386" t="s">
        <v>3918</v>
      </c>
      <c r="C3386" t="s">
        <v>4897</v>
      </c>
      <c r="D3386">
        <v>9.3452955183218496</v>
      </c>
    </row>
    <row r="3387" spans="1:4">
      <c r="A3387" t="s">
        <v>15</v>
      </c>
      <c r="B3387" t="s">
        <v>3921</v>
      </c>
      <c r="C3387" t="s">
        <v>4897</v>
      </c>
      <c r="D3387">
        <v>11.4383536526593</v>
      </c>
    </row>
    <row r="3388" spans="1:4">
      <c r="A3388" t="s">
        <v>21</v>
      </c>
      <c r="B3388" t="s">
        <v>3923</v>
      </c>
      <c r="C3388" t="s">
        <v>4897</v>
      </c>
      <c r="D3388">
        <v>11.4147399417248</v>
      </c>
    </row>
    <row r="3389" spans="1:4">
      <c r="A3389" t="s">
        <v>15</v>
      </c>
      <c r="B3389" t="s">
        <v>3918</v>
      </c>
      <c r="C3389" t="s">
        <v>4897</v>
      </c>
      <c r="D3389">
        <v>11.052271385512499</v>
      </c>
    </row>
    <row r="3390" spans="1:4">
      <c r="A3390" t="s">
        <v>21</v>
      </c>
      <c r="B3390" t="s">
        <v>3923</v>
      </c>
      <c r="C3390" t="s">
        <v>4897</v>
      </c>
      <c r="D3390">
        <v>11.8073957472988</v>
      </c>
    </row>
    <row r="3391" spans="1:4">
      <c r="A3391" t="s">
        <v>15</v>
      </c>
      <c r="B3391" t="s">
        <v>3923</v>
      </c>
      <c r="C3391" t="s">
        <v>4897</v>
      </c>
      <c r="D3391">
        <v>10.8469094803577</v>
      </c>
    </row>
    <row r="3392" spans="1:4">
      <c r="A3392" t="s">
        <v>15</v>
      </c>
      <c r="B3392" t="s">
        <v>3919</v>
      </c>
      <c r="C3392" t="s">
        <v>4897</v>
      </c>
      <c r="D3392">
        <v>9.5936390122984108</v>
      </c>
    </row>
    <row r="3393" spans="1:4">
      <c r="A3393" t="s">
        <v>21</v>
      </c>
      <c r="B3393" t="s">
        <v>3918</v>
      </c>
      <c r="C3393" t="s">
        <v>4897</v>
      </c>
      <c r="D3393">
        <v>3.7892442890714499</v>
      </c>
    </row>
    <row r="3394" spans="1:4">
      <c r="A3394" t="s">
        <v>15</v>
      </c>
      <c r="B3394" t="s">
        <v>3920</v>
      </c>
      <c r="C3394" t="s">
        <v>4897</v>
      </c>
      <c r="D3394">
        <v>9.8526918329516793</v>
      </c>
    </row>
    <row r="3395" spans="1:4">
      <c r="A3395" t="s">
        <v>21</v>
      </c>
      <c r="B3395" t="s">
        <v>3918</v>
      </c>
      <c r="C3395" t="s">
        <v>4897</v>
      </c>
      <c r="D3395">
        <v>3.3285841726668099</v>
      </c>
    </row>
    <row r="3396" spans="1:4">
      <c r="A3396" t="s">
        <v>21</v>
      </c>
      <c r="B3396" t="s">
        <v>3921</v>
      </c>
      <c r="C3396" t="s">
        <v>4897</v>
      </c>
      <c r="D3396">
        <v>11.4228897818774</v>
      </c>
    </row>
    <row r="3397" spans="1:4">
      <c r="A3397" t="s">
        <v>15</v>
      </c>
      <c r="B3397" t="s">
        <v>3918</v>
      </c>
      <c r="C3397" t="s">
        <v>4897</v>
      </c>
      <c r="D3397">
        <v>9.4218293665111492</v>
      </c>
    </row>
    <row r="3398" spans="1:4">
      <c r="A3398" t="s">
        <v>21</v>
      </c>
      <c r="B3398" t="s">
        <v>3923</v>
      </c>
      <c r="C3398" t="s">
        <v>4897</v>
      </c>
      <c r="D3398">
        <v>13.587898890923899</v>
      </c>
    </row>
    <row r="3399" spans="1:4">
      <c r="A3399" t="s">
        <v>15</v>
      </c>
      <c r="B3399" t="s">
        <v>3920</v>
      </c>
      <c r="C3399" t="s">
        <v>4897</v>
      </c>
      <c r="D3399">
        <v>13.2452590514268</v>
      </c>
    </row>
    <row r="3400" spans="1:4">
      <c r="A3400" t="s">
        <v>21</v>
      </c>
      <c r="B3400" t="s">
        <v>3920</v>
      </c>
      <c r="C3400" t="s">
        <v>4897</v>
      </c>
      <c r="D3400">
        <v>16.747888680976502</v>
      </c>
    </row>
    <row r="3401" spans="1:4">
      <c r="A3401" t="s">
        <v>21</v>
      </c>
      <c r="B3401" t="s">
        <v>3918</v>
      </c>
      <c r="C3401" t="s">
        <v>4897</v>
      </c>
      <c r="D3401">
        <v>10.957394457772599</v>
      </c>
    </row>
    <row r="3402" spans="1:4">
      <c r="A3402" t="s">
        <v>21</v>
      </c>
      <c r="B3402" t="s">
        <v>3923</v>
      </c>
      <c r="C3402" t="s">
        <v>4897</v>
      </c>
      <c r="D3402">
        <v>8.5928854499721101</v>
      </c>
    </row>
    <row r="3403" spans="1:4">
      <c r="A3403" t="s">
        <v>15</v>
      </c>
      <c r="B3403" t="s">
        <v>3921</v>
      </c>
      <c r="C3403" t="s">
        <v>4897</v>
      </c>
      <c r="D3403">
        <v>13.8395164442039</v>
      </c>
    </row>
    <row r="3404" spans="1:4">
      <c r="A3404" t="s">
        <v>21</v>
      </c>
      <c r="B3404" t="s">
        <v>3922</v>
      </c>
      <c r="C3404" t="s">
        <v>4897</v>
      </c>
      <c r="D3404">
        <v>16.436593781687701</v>
      </c>
    </row>
    <row r="3405" spans="1:4">
      <c r="A3405" t="s">
        <v>21</v>
      </c>
      <c r="B3405" t="s">
        <v>3918</v>
      </c>
      <c r="C3405" t="s">
        <v>4897</v>
      </c>
      <c r="D3405">
        <v>11.099016996364201</v>
      </c>
    </row>
    <row r="3406" spans="1:4">
      <c r="A3406" t="s">
        <v>15</v>
      </c>
      <c r="B3406" t="s">
        <v>3918</v>
      </c>
      <c r="C3406" t="s">
        <v>4897</v>
      </c>
      <c r="D3406">
        <v>6.3921055963728897</v>
      </c>
    </row>
    <row r="3407" spans="1:4">
      <c r="A3407" t="s">
        <v>21</v>
      </c>
      <c r="B3407" t="s">
        <v>3920</v>
      </c>
      <c r="C3407" t="s">
        <v>4897</v>
      </c>
      <c r="D3407">
        <v>8.1749976021927093</v>
      </c>
    </row>
    <row r="3408" spans="1:4">
      <c r="A3408" t="s">
        <v>21</v>
      </c>
      <c r="B3408" t="s">
        <v>3923</v>
      </c>
      <c r="C3408" t="s">
        <v>4897</v>
      </c>
      <c r="D3408">
        <v>14.893828281575001</v>
      </c>
    </row>
    <row r="3409" spans="1:4">
      <c r="A3409" t="s">
        <v>15</v>
      </c>
      <c r="B3409" t="s">
        <v>3919</v>
      </c>
      <c r="C3409" t="s">
        <v>4897</v>
      </c>
      <c r="D3409">
        <v>8.7045233778432607</v>
      </c>
    </row>
    <row r="3410" spans="1:4">
      <c r="A3410" t="s">
        <v>21</v>
      </c>
      <c r="B3410" t="s">
        <v>3919</v>
      </c>
      <c r="C3410" t="s">
        <v>4897</v>
      </c>
      <c r="D3410">
        <v>8.9539566789623102</v>
      </c>
    </row>
    <row r="3411" spans="1:4">
      <c r="A3411" t="s">
        <v>15</v>
      </c>
      <c r="B3411" t="s">
        <v>3918</v>
      </c>
      <c r="C3411" t="s">
        <v>4897</v>
      </c>
      <c r="D3411">
        <v>4.9171549230710203E-2</v>
      </c>
    </row>
    <row r="3412" spans="1:4">
      <c r="A3412" t="s">
        <v>21</v>
      </c>
      <c r="B3412" t="s">
        <v>3921</v>
      </c>
      <c r="C3412" t="s">
        <v>4897</v>
      </c>
      <c r="D3412">
        <v>14.2904099283541</v>
      </c>
    </row>
    <row r="3413" spans="1:4">
      <c r="A3413" t="s">
        <v>21</v>
      </c>
      <c r="B3413" t="s">
        <v>3918</v>
      </c>
      <c r="C3413" t="s">
        <v>4897</v>
      </c>
      <c r="D3413">
        <v>13.873036321799299</v>
      </c>
    </row>
    <row r="3414" spans="1:4">
      <c r="A3414" t="s">
        <v>15</v>
      </c>
      <c r="B3414" t="s">
        <v>3920</v>
      </c>
      <c r="C3414" t="s">
        <v>4897</v>
      </c>
      <c r="D3414">
        <v>14.699998923369501</v>
      </c>
    </row>
    <row r="3415" spans="1:4">
      <c r="A3415" t="s">
        <v>15</v>
      </c>
      <c r="B3415" t="s">
        <v>3918</v>
      </c>
      <c r="C3415" t="s">
        <v>4897</v>
      </c>
      <c r="D3415">
        <v>16.301966315859001</v>
      </c>
    </row>
    <row r="3416" spans="1:4">
      <c r="A3416" t="s">
        <v>15</v>
      </c>
      <c r="B3416" t="s">
        <v>3918</v>
      </c>
      <c r="C3416" t="s">
        <v>4897</v>
      </c>
      <c r="D3416">
        <v>14.017298310587</v>
      </c>
    </row>
    <row r="3417" spans="1:4">
      <c r="A3417" t="s">
        <v>15</v>
      </c>
      <c r="B3417" t="s">
        <v>3918</v>
      </c>
      <c r="C3417" t="s">
        <v>4897</v>
      </c>
      <c r="D3417">
        <v>9.7263626343386402</v>
      </c>
    </row>
    <row r="3418" spans="1:4">
      <c r="A3418" t="s">
        <v>21</v>
      </c>
      <c r="B3418" t="s">
        <v>3918</v>
      </c>
      <c r="C3418" t="s">
        <v>4897</v>
      </c>
      <c r="D3418">
        <v>11.318298228380099</v>
      </c>
    </row>
    <row r="3419" spans="1:4">
      <c r="A3419" t="s">
        <v>15</v>
      </c>
      <c r="B3419" t="s">
        <v>3918</v>
      </c>
      <c r="C3419" t="s">
        <v>4897</v>
      </c>
      <c r="D3419">
        <v>1.9366968199723</v>
      </c>
    </row>
    <row r="3420" spans="1:4">
      <c r="A3420" t="s">
        <v>21</v>
      </c>
      <c r="B3420" t="s">
        <v>3921</v>
      </c>
      <c r="C3420" t="s">
        <v>4897</v>
      </c>
      <c r="D3420">
        <v>13.5941359820199</v>
      </c>
    </row>
    <row r="3421" spans="1:4">
      <c r="A3421" t="s">
        <v>21</v>
      </c>
      <c r="B3421" t="s">
        <v>3923</v>
      </c>
      <c r="C3421" t="s">
        <v>4897</v>
      </c>
      <c r="D3421">
        <v>14.049611757649901</v>
      </c>
    </row>
    <row r="3422" spans="1:4">
      <c r="A3422" t="s">
        <v>21</v>
      </c>
      <c r="B3422" t="s">
        <v>3919</v>
      </c>
      <c r="C3422" t="s">
        <v>4897</v>
      </c>
      <c r="D3422">
        <v>7.6719555153868297</v>
      </c>
    </row>
    <row r="3423" spans="1:4">
      <c r="A3423" t="s">
        <v>15</v>
      </c>
      <c r="B3423" t="s">
        <v>3918</v>
      </c>
      <c r="C3423" t="s">
        <v>4897</v>
      </c>
      <c r="D3423">
        <v>6.97754187224968</v>
      </c>
    </row>
    <row r="3424" spans="1:4">
      <c r="A3424" t="s">
        <v>21</v>
      </c>
      <c r="B3424" t="s">
        <v>3921</v>
      </c>
      <c r="C3424" t="s">
        <v>4897</v>
      </c>
      <c r="D3424">
        <v>12.2656142883912</v>
      </c>
    </row>
    <row r="3425" spans="1:4">
      <c r="A3425" t="s">
        <v>21</v>
      </c>
      <c r="B3425" t="s">
        <v>3921</v>
      </c>
      <c r="C3425" t="s">
        <v>4897</v>
      </c>
      <c r="D3425">
        <v>11.5024421832413</v>
      </c>
    </row>
    <row r="3426" spans="1:4">
      <c r="A3426" t="s">
        <v>15</v>
      </c>
      <c r="B3426" t="s">
        <v>3918</v>
      </c>
      <c r="C3426" t="s">
        <v>4897</v>
      </c>
      <c r="D3426">
        <v>9.0930190896696192</v>
      </c>
    </row>
    <row r="3427" spans="1:4">
      <c r="A3427" t="s">
        <v>15</v>
      </c>
      <c r="B3427" t="s">
        <v>3918</v>
      </c>
      <c r="C3427" t="s">
        <v>4897</v>
      </c>
      <c r="D3427">
        <v>11.2321865501135</v>
      </c>
    </row>
    <row r="3428" spans="1:4">
      <c r="A3428" t="s">
        <v>15</v>
      </c>
      <c r="B3428" t="s">
        <v>3919</v>
      </c>
      <c r="C3428" t="s">
        <v>4897</v>
      </c>
      <c r="D3428">
        <v>8.4268159076306208</v>
      </c>
    </row>
    <row r="3429" spans="1:4">
      <c r="A3429" t="s">
        <v>15</v>
      </c>
      <c r="B3429" t="s">
        <v>3918</v>
      </c>
      <c r="C3429" t="s">
        <v>4897</v>
      </c>
      <c r="D3429">
        <v>6.75928918127416</v>
      </c>
    </row>
    <row r="3430" spans="1:4">
      <c r="A3430" t="s">
        <v>15</v>
      </c>
      <c r="B3430" t="s">
        <v>3919</v>
      </c>
      <c r="C3430" t="s">
        <v>4897</v>
      </c>
      <c r="D3430">
        <v>12.8743291039318</v>
      </c>
    </row>
    <row r="3431" spans="1:4">
      <c r="A3431" t="s">
        <v>21</v>
      </c>
      <c r="B3431" t="s">
        <v>3918</v>
      </c>
      <c r="C3431" t="s">
        <v>4897</v>
      </c>
      <c r="D3431">
        <v>7.7152179786395001</v>
      </c>
    </row>
    <row r="3432" spans="1:4">
      <c r="A3432" t="s">
        <v>21</v>
      </c>
      <c r="B3432" t="s">
        <v>3919</v>
      </c>
      <c r="C3432" t="s">
        <v>4897</v>
      </c>
      <c r="D3432">
        <v>14.539521054970001</v>
      </c>
    </row>
    <row r="3433" spans="1:4">
      <c r="A3433" t="s">
        <v>21</v>
      </c>
      <c r="B3433" t="s">
        <v>3923</v>
      </c>
      <c r="C3433" t="s">
        <v>4897</v>
      </c>
      <c r="D3433">
        <v>13.3328387167222</v>
      </c>
    </row>
    <row r="3434" spans="1:4">
      <c r="A3434" t="s">
        <v>15</v>
      </c>
      <c r="B3434" t="s">
        <v>3918</v>
      </c>
      <c r="C3434" t="s">
        <v>4897</v>
      </c>
      <c r="D3434">
        <v>11.0171182550434</v>
      </c>
    </row>
    <row r="3435" spans="1:4">
      <c r="A3435" t="s">
        <v>21</v>
      </c>
      <c r="B3435" t="s">
        <v>3923</v>
      </c>
      <c r="C3435" t="s">
        <v>4897</v>
      </c>
      <c r="D3435">
        <v>11.7952659329362</v>
      </c>
    </row>
    <row r="3436" spans="1:4">
      <c r="A3436" t="s">
        <v>15</v>
      </c>
      <c r="B3436" t="s">
        <v>3921</v>
      </c>
      <c r="C3436" t="s">
        <v>4897</v>
      </c>
      <c r="D3436">
        <v>13.6930277390054</v>
      </c>
    </row>
    <row r="3437" spans="1:4">
      <c r="A3437" t="s">
        <v>21</v>
      </c>
      <c r="B3437" t="s">
        <v>3921</v>
      </c>
      <c r="C3437" t="s">
        <v>4897</v>
      </c>
      <c r="D3437">
        <v>14.473272211781801</v>
      </c>
    </row>
    <row r="3438" spans="1:4">
      <c r="A3438" t="s">
        <v>15</v>
      </c>
      <c r="B3438" t="s">
        <v>3921</v>
      </c>
      <c r="C3438" t="s">
        <v>4897</v>
      </c>
      <c r="D3438">
        <v>5.6413295513560699</v>
      </c>
    </row>
    <row r="3439" spans="1:4">
      <c r="A3439" t="s">
        <v>21</v>
      </c>
      <c r="B3439" t="s">
        <v>3921</v>
      </c>
      <c r="C3439" t="s">
        <v>4897</v>
      </c>
      <c r="D3439">
        <v>14.6121890229789</v>
      </c>
    </row>
    <row r="3440" spans="1:4">
      <c r="A3440" t="s">
        <v>21</v>
      </c>
      <c r="B3440" t="s">
        <v>3918</v>
      </c>
      <c r="C3440" t="s">
        <v>4897</v>
      </c>
      <c r="D3440">
        <v>9.1623927927102802</v>
      </c>
    </row>
    <row r="3441" spans="1:4">
      <c r="A3441" t="s">
        <v>15</v>
      </c>
      <c r="B3441" t="s">
        <v>3921</v>
      </c>
      <c r="C3441" t="s">
        <v>4897</v>
      </c>
      <c r="D3441">
        <v>13.610817498047</v>
      </c>
    </row>
    <row r="3442" spans="1:4">
      <c r="A3442" t="s">
        <v>15</v>
      </c>
      <c r="B3442" t="s">
        <v>3919</v>
      </c>
      <c r="C3442" t="s">
        <v>4897</v>
      </c>
      <c r="D3442">
        <v>11.1531149791223</v>
      </c>
    </row>
    <row r="3443" spans="1:4">
      <c r="A3443" t="s">
        <v>21</v>
      </c>
      <c r="B3443" t="s">
        <v>3918</v>
      </c>
      <c r="C3443" t="s">
        <v>4897</v>
      </c>
      <c r="D3443">
        <v>4.9171549230710203E-2</v>
      </c>
    </row>
    <row r="3444" spans="1:4">
      <c r="A3444" t="s">
        <v>15</v>
      </c>
      <c r="B3444" t="s">
        <v>3920</v>
      </c>
      <c r="C3444" t="s">
        <v>4897</v>
      </c>
      <c r="D3444">
        <v>12.740260735467199</v>
      </c>
    </row>
    <row r="3445" spans="1:4">
      <c r="A3445" t="s">
        <v>15</v>
      </c>
      <c r="B3445" t="s">
        <v>3918</v>
      </c>
      <c r="C3445" t="s">
        <v>4897</v>
      </c>
      <c r="D3445">
        <v>6.5620305036806901</v>
      </c>
    </row>
    <row r="3446" spans="1:4">
      <c r="A3446" t="s">
        <v>15</v>
      </c>
      <c r="B3446" t="s">
        <v>3918</v>
      </c>
      <c r="C3446" t="s">
        <v>4897</v>
      </c>
      <c r="D3446">
        <v>4.5796169039236201</v>
      </c>
    </row>
    <row r="3447" spans="1:4">
      <c r="A3447" t="s">
        <v>15</v>
      </c>
      <c r="B3447" t="s">
        <v>3919</v>
      </c>
      <c r="C3447" t="s">
        <v>4897</v>
      </c>
      <c r="D3447">
        <v>9.3034915841866006</v>
      </c>
    </row>
    <row r="3448" spans="1:4">
      <c r="A3448" t="s">
        <v>15</v>
      </c>
      <c r="B3448" t="s">
        <v>3923</v>
      </c>
      <c r="C3448" t="s">
        <v>4897</v>
      </c>
      <c r="D3448">
        <v>10.614273627591</v>
      </c>
    </row>
    <row r="3449" spans="1:4">
      <c r="A3449" t="s">
        <v>15</v>
      </c>
      <c r="B3449" t="s">
        <v>3918</v>
      </c>
      <c r="C3449" t="s">
        <v>4897</v>
      </c>
      <c r="D3449">
        <v>5.6470006470576104</v>
      </c>
    </row>
    <row r="3450" spans="1:4">
      <c r="A3450" t="s">
        <v>15</v>
      </c>
      <c r="B3450" t="s">
        <v>3918</v>
      </c>
      <c r="C3450" t="s">
        <v>4897</v>
      </c>
      <c r="D3450">
        <v>11.3873507991308</v>
      </c>
    </row>
    <row r="3451" spans="1:4">
      <c r="A3451" t="s">
        <v>15</v>
      </c>
      <c r="B3451" t="s">
        <v>3918</v>
      </c>
      <c r="C3451" t="s">
        <v>4897</v>
      </c>
      <c r="D3451">
        <v>8.1660353069216107</v>
      </c>
    </row>
    <row r="3452" spans="1:4">
      <c r="A3452" t="s">
        <v>21</v>
      </c>
      <c r="B3452" t="s">
        <v>3920</v>
      </c>
      <c r="C3452" t="s">
        <v>4897</v>
      </c>
      <c r="D3452">
        <v>11.809475674517101</v>
      </c>
    </row>
    <row r="3453" spans="1:4">
      <c r="A3453" t="s">
        <v>15</v>
      </c>
      <c r="B3453" t="s">
        <v>3918</v>
      </c>
      <c r="C3453" t="s">
        <v>4897</v>
      </c>
      <c r="D3453">
        <v>9.7487440025179808</v>
      </c>
    </row>
    <row r="3454" spans="1:4">
      <c r="A3454" t="s">
        <v>15</v>
      </c>
      <c r="B3454" t="s">
        <v>3918</v>
      </c>
      <c r="C3454" t="s">
        <v>4897</v>
      </c>
      <c r="D3454">
        <v>6.1622885856214298</v>
      </c>
    </row>
    <row r="3455" spans="1:4">
      <c r="A3455" t="s">
        <v>15</v>
      </c>
      <c r="B3455" t="s">
        <v>3919</v>
      </c>
      <c r="C3455" t="s">
        <v>4897</v>
      </c>
      <c r="D3455">
        <v>11.973241734816099</v>
      </c>
    </row>
    <row r="3456" spans="1:4">
      <c r="A3456" t="s">
        <v>21</v>
      </c>
      <c r="B3456" t="s">
        <v>3918</v>
      </c>
      <c r="C3456" t="s">
        <v>4897</v>
      </c>
      <c r="D3456">
        <v>4.9171549230710203E-2</v>
      </c>
    </row>
    <row r="3457" spans="1:4">
      <c r="A3457" t="s">
        <v>15</v>
      </c>
      <c r="B3457" t="s">
        <v>3919</v>
      </c>
      <c r="C3457" t="s">
        <v>4897</v>
      </c>
      <c r="D3457">
        <v>10.170705066570701</v>
      </c>
    </row>
    <row r="3458" spans="1:4">
      <c r="A3458" t="s">
        <v>21</v>
      </c>
      <c r="B3458" t="s">
        <v>3920</v>
      </c>
      <c r="C3458" t="s">
        <v>4897</v>
      </c>
      <c r="D3458">
        <v>14.285858483059901</v>
      </c>
    </row>
    <row r="3459" spans="1:4">
      <c r="A3459" t="s">
        <v>15</v>
      </c>
      <c r="B3459" t="s">
        <v>3918</v>
      </c>
      <c r="C3459" t="s">
        <v>4897</v>
      </c>
      <c r="D3459">
        <v>8.8123839160451105</v>
      </c>
    </row>
    <row r="3460" spans="1:4">
      <c r="A3460" t="s">
        <v>15</v>
      </c>
      <c r="B3460" t="s">
        <v>3923</v>
      </c>
      <c r="C3460" t="s">
        <v>4897</v>
      </c>
      <c r="D3460">
        <v>13.253895513250299</v>
      </c>
    </row>
    <row r="3461" spans="1:4">
      <c r="A3461" t="s">
        <v>15</v>
      </c>
      <c r="B3461" t="s">
        <v>3918</v>
      </c>
      <c r="C3461" t="s">
        <v>4897</v>
      </c>
      <c r="D3461">
        <v>1.1642047921769501</v>
      </c>
    </row>
    <row r="3462" spans="1:4">
      <c r="A3462" t="s">
        <v>21</v>
      </c>
      <c r="B3462" t="s">
        <v>3923</v>
      </c>
      <c r="C3462" t="s">
        <v>4897</v>
      </c>
      <c r="D3462">
        <v>12.4874436053555</v>
      </c>
    </row>
    <row r="3463" spans="1:4">
      <c r="A3463" t="s">
        <v>21</v>
      </c>
      <c r="B3463" t="s">
        <v>3921</v>
      </c>
      <c r="C3463" t="s">
        <v>4897</v>
      </c>
      <c r="D3463">
        <v>13.7863132428834</v>
      </c>
    </row>
    <row r="3464" spans="1:4">
      <c r="A3464" t="s">
        <v>15</v>
      </c>
      <c r="B3464" t="s">
        <v>3920</v>
      </c>
      <c r="C3464" t="s">
        <v>4897</v>
      </c>
      <c r="D3464">
        <v>12.3328387167222</v>
      </c>
    </row>
    <row r="3465" spans="1:4">
      <c r="A3465" t="s">
        <v>15</v>
      </c>
      <c r="B3465" t="s">
        <v>3923</v>
      </c>
      <c r="C3465" t="s">
        <v>4897</v>
      </c>
      <c r="D3465">
        <v>12.7610535775828</v>
      </c>
    </row>
    <row r="3466" spans="1:4">
      <c r="A3466" t="s">
        <v>15</v>
      </c>
      <c r="B3466" t="s">
        <v>3919</v>
      </c>
      <c r="C3466" t="s">
        <v>4897</v>
      </c>
      <c r="D3466">
        <v>9.9480751983246094</v>
      </c>
    </row>
    <row r="3467" spans="1:4">
      <c r="A3467" t="s">
        <v>21</v>
      </c>
      <c r="B3467" t="s">
        <v>3919</v>
      </c>
      <c r="C3467" t="s">
        <v>4897</v>
      </c>
      <c r="D3467">
        <v>4.9171549230710203E-2</v>
      </c>
    </row>
    <row r="3468" spans="1:4">
      <c r="A3468" t="s">
        <v>15</v>
      </c>
      <c r="B3468" t="s">
        <v>3918</v>
      </c>
      <c r="C3468" t="s">
        <v>4897</v>
      </c>
      <c r="D3468">
        <v>10.068762277588601</v>
      </c>
    </row>
    <row r="3469" spans="1:4">
      <c r="A3469" t="s">
        <v>21</v>
      </c>
      <c r="B3469" t="s">
        <v>3923</v>
      </c>
      <c r="C3469" t="s">
        <v>4897</v>
      </c>
      <c r="D3469">
        <v>12.0441700281772</v>
      </c>
    </row>
    <row r="3470" spans="1:4">
      <c r="A3470" t="s">
        <v>21</v>
      </c>
      <c r="B3470" t="s">
        <v>3919</v>
      </c>
      <c r="C3470" t="s">
        <v>4897</v>
      </c>
      <c r="D3470">
        <v>9.5504927779760092</v>
      </c>
    </row>
    <row r="3471" spans="1:4">
      <c r="A3471" t="s">
        <v>21</v>
      </c>
      <c r="B3471" t="s">
        <v>3918</v>
      </c>
      <c r="C3471" t="s">
        <v>4897</v>
      </c>
      <c r="D3471">
        <v>7.6626936851113303</v>
      </c>
    </row>
    <row r="3472" spans="1:4">
      <c r="A3472" t="s">
        <v>15</v>
      </c>
      <c r="B3472" t="s">
        <v>3923</v>
      </c>
      <c r="C3472" t="s">
        <v>4897</v>
      </c>
      <c r="D3472">
        <v>13.6478329024182</v>
      </c>
    </row>
    <row r="3473" spans="1:4">
      <c r="A3473" t="s">
        <v>21</v>
      </c>
      <c r="B3473" t="s">
        <v>3923</v>
      </c>
      <c r="C3473" t="s">
        <v>4897</v>
      </c>
      <c r="D3473">
        <v>12.130884777608401</v>
      </c>
    </row>
    <row r="3474" spans="1:4">
      <c r="A3474" t="s">
        <v>21</v>
      </c>
      <c r="B3474" t="s">
        <v>3923</v>
      </c>
      <c r="C3474" t="s">
        <v>4897</v>
      </c>
      <c r="D3474">
        <v>13.4234293555373</v>
      </c>
    </row>
    <row r="3475" spans="1:4">
      <c r="A3475" t="s">
        <v>21</v>
      </c>
      <c r="B3475" t="s">
        <v>3920</v>
      </c>
      <c r="C3475" t="s">
        <v>4897</v>
      </c>
      <c r="D3475">
        <v>13.687996301725899</v>
      </c>
    </row>
    <row r="3476" spans="1:4">
      <c r="A3476" t="s">
        <v>15</v>
      </c>
      <c r="B3476" t="s">
        <v>3923</v>
      </c>
      <c r="C3476" t="s">
        <v>4897</v>
      </c>
      <c r="D3476">
        <v>14.108617374438801</v>
      </c>
    </row>
    <row r="3477" spans="1:4">
      <c r="A3477" t="s">
        <v>15</v>
      </c>
      <c r="B3477" t="s">
        <v>3921</v>
      </c>
      <c r="C3477" t="s">
        <v>4897</v>
      </c>
      <c r="D3477">
        <v>10.2325082710774</v>
      </c>
    </row>
    <row r="3478" spans="1:4">
      <c r="A3478" t="s">
        <v>21</v>
      </c>
      <c r="B3478" t="s">
        <v>3919</v>
      </c>
      <c r="C3478" t="s">
        <v>4897</v>
      </c>
      <c r="D3478">
        <v>13.496991426754199</v>
      </c>
    </row>
    <row r="3479" spans="1:4">
      <c r="A3479" t="s">
        <v>15</v>
      </c>
      <c r="B3479" t="s">
        <v>3920</v>
      </c>
      <c r="C3479" t="s">
        <v>4897</v>
      </c>
      <c r="D3479">
        <v>6.1309833718989797</v>
      </c>
    </row>
    <row r="3480" spans="1:4">
      <c r="A3480" t="s">
        <v>21</v>
      </c>
      <c r="B3480" t="s">
        <v>3919</v>
      </c>
      <c r="C3480" t="s">
        <v>4897</v>
      </c>
      <c r="D3480">
        <v>13.6278854936052</v>
      </c>
    </row>
    <row r="3481" spans="1:4">
      <c r="A3481" t="s">
        <v>21</v>
      </c>
      <c r="B3481" t="s">
        <v>3922</v>
      </c>
      <c r="C3481" t="s">
        <v>4897</v>
      </c>
      <c r="D3481">
        <v>15.106380568134901</v>
      </c>
    </row>
    <row r="3482" spans="1:4">
      <c r="A3482" t="s">
        <v>15</v>
      </c>
      <c r="B3482" t="s">
        <v>3918</v>
      </c>
      <c r="C3482" t="s">
        <v>4897</v>
      </c>
      <c r="D3482">
        <v>11.600174417367599</v>
      </c>
    </row>
    <row r="3483" spans="1:4">
      <c r="A3483" t="s">
        <v>21</v>
      </c>
      <c r="B3483" t="s">
        <v>3918</v>
      </c>
      <c r="C3483" t="s">
        <v>4897</v>
      </c>
      <c r="D3483">
        <v>7.1998480946681997</v>
      </c>
    </row>
    <row r="3484" spans="1:4">
      <c r="A3484" t="s">
        <v>15</v>
      </c>
      <c r="B3484" t="s">
        <v>3923</v>
      </c>
      <c r="C3484" t="s">
        <v>4897</v>
      </c>
      <c r="D3484">
        <v>13.036295649730899</v>
      </c>
    </row>
    <row r="3485" spans="1:4">
      <c r="A3485" t="s">
        <v>15</v>
      </c>
      <c r="B3485" t="s">
        <v>3918</v>
      </c>
      <c r="C3485" t="s">
        <v>4897</v>
      </c>
      <c r="D3485">
        <v>11.1515125390323</v>
      </c>
    </row>
    <row r="3486" spans="1:4">
      <c r="A3486" t="s">
        <v>15</v>
      </c>
      <c r="B3486" t="s">
        <v>3918</v>
      </c>
      <c r="C3486" t="s">
        <v>4897</v>
      </c>
      <c r="D3486">
        <v>13.6510285138</v>
      </c>
    </row>
    <row r="3487" spans="1:4">
      <c r="A3487" t="s">
        <v>21</v>
      </c>
      <c r="B3487" t="s">
        <v>3919</v>
      </c>
      <c r="C3487" t="s">
        <v>4897</v>
      </c>
      <c r="D3487">
        <v>7.5441605291522897</v>
      </c>
    </row>
    <row r="3488" spans="1:4">
      <c r="A3488" t="s">
        <v>21</v>
      </c>
      <c r="B3488" t="s">
        <v>3920</v>
      </c>
      <c r="C3488" t="s">
        <v>4897</v>
      </c>
      <c r="D3488">
        <v>14.1336991067933</v>
      </c>
    </row>
    <row r="3489" spans="1:4">
      <c r="A3489" t="s">
        <v>15</v>
      </c>
      <c r="B3489" t="s">
        <v>3918</v>
      </c>
      <c r="C3489" t="s">
        <v>4897</v>
      </c>
      <c r="D3489">
        <v>0.13053260012812201</v>
      </c>
    </row>
    <row r="3490" spans="1:4">
      <c r="A3490" t="s">
        <v>15</v>
      </c>
      <c r="B3490" t="s">
        <v>3919</v>
      </c>
      <c r="C3490" t="s">
        <v>4897</v>
      </c>
      <c r="D3490">
        <v>6.4486686412822998</v>
      </c>
    </row>
    <row r="3491" spans="1:4">
      <c r="A3491" t="s">
        <v>15</v>
      </c>
      <c r="B3491" t="s">
        <v>3921</v>
      </c>
      <c r="C3491" t="s">
        <v>4897</v>
      </c>
      <c r="D3491">
        <v>11.8791447768651</v>
      </c>
    </row>
    <row r="3492" spans="1:4">
      <c r="A3492" t="s">
        <v>21</v>
      </c>
      <c r="B3492" t="s">
        <v>3918</v>
      </c>
      <c r="C3492" t="s">
        <v>4897</v>
      </c>
      <c r="D3492">
        <v>12.3320439446283</v>
      </c>
    </row>
    <row r="3493" spans="1:4">
      <c r="A3493" t="s">
        <v>21</v>
      </c>
      <c r="B3493" t="s">
        <v>3923</v>
      </c>
      <c r="C3493" t="s">
        <v>4897</v>
      </c>
      <c r="D3493">
        <v>13.838969899093399</v>
      </c>
    </row>
    <row r="3494" spans="1:4">
      <c r="A3494" t="s">
        <v>15</v>
      </c>
      <c r="B3494" t="s">
        <v>3920</v>
      </c>
      <c r="C3494" t="s">
        <v>4897</v>
      </c>
      <c r="D3494">
        <v>8.0398256859519392</v>
      </c>
    </row>
    <row r="3495" spans="1:4">
      <c r="A3495" t="s">
        <v>21</v>
      </c>
      <c r="B3495" t="s">
        <v>3918</v>
      </c>
      <c r="C3495" t="s">
        <v>4897</v>
      </c>
      <c r="D3495">
        <v>8.7507524256356106</v>
      </c>
    </row>
    <row r="3496" spans="1:4">
      <c r="A3496" t="s">
        <v>15</v>
      </c>
      <c r="B3496" t="s">
        <v>3923</v>
      </c>
      <c r="C3496" t="s">
        <v>4897</v>
      </c>
      <c r="D3496">
        <v>14.7073121637385</v>
      </c>
    </row>
    <row r="3497" spans="1:4">
      <c r="A3497" t="s">
        <v>15</v>
      </c>
      <c r="B3497" t="s">
        <v>3919</v>
      </c>
      <c r="C3497" t="s">
        <v>4897</v>
      </c>
      <c r="D3497">
        <v>13.865242220354</v>
      </c>
    </row>
    <row r="3498" spans="1:4">
      <c r="A3498" t="s">
        <v>15</v>
      </c>
      <c r="B3498" t="s">
        <v>3919</v>
      </c>
      <c r="C3498" t="s">
        <v>4897</v>
      </c>
      <c r="D3498">
        <v>13.569973935020901</v>
      </c>
    </row>
    <row r="3499" spans="1:4">
      <c r="A3499" t="s">
        <v>15</v>
      </c>
      <c r="B3499" t="s">
        <v>3918</v>
      </c>
      <c r="C3499" t="s">
        <v>4897</v>
      </c>
      <c r="D3499">
        <v>0.13053260012812201</v>
      </c>
    </row>
    <row r="3500" spans="1:4">
      <c r="A3500" t="s">
        <v>21</v>
      </c>
      <c r="B3500" t="s">
        <v>3918</v>
      </c>
      <c r="C3500" t="s">
        <v>4897</v>
      </c>
      <c r="D3500">
        <v>7.3390108423398299</v>
      </c>
    </row>
    <row r="3501" spans="1:4">
      <c r="A3501" t="s">
        <v>15</v>
      </c>
      <c r="B3501" t="s">
        <v>3921</v>
      </c>
      <c r="C3501" t="s">
        <v>4897</v>
      </c>
      <c r="D3501">
        <v>12.2812318888727</v>
      </c>
    </row>
    <row r="3502" spans="1:4">
      <c r="A3502" t="s">
        <v>15</v>
      </c>
      <c r="B3502" t="s">
        <v>3919</v>
      </c>
      <c r="C3502" t="s">
        <v>4897</v>
      </c>
      <c r="D3502">
        <v>8.7507524256356106</v>
      </c>
    </row>
    <row r="3503" spans="1:4">
      <c r="A3503" t="s">
        <v>15</v>
      </c>
      <c r="B3503" t="s">
        <v>3923</v>
      </c>
      <c r="C3503" t="s">
        <v>4897</v>
      </c>
      <c r="D3503">
        <v>14.2392203962827</v>
      </c>
    </row>
    <row r="3504" spans="1:4">
      <c r="A3504" t="s">
        <v>15</v>
      </c>
      <c r="B3504" t="s">
        <v>3918</v>
      </c>
      <c r="C3504" t="s">
        <v>4897</v>
      </c>
      <c r="D3504">
        <v>10.4902821604505</v>
      </c>
    </row>
    <row r="3505" spans="1:4">
      <c r="A3505" t="s">
        <v>21</v>
      </c>
      <c r="B3505" t="s">
        <v>3923</v>
      </c>
      <c r="C3505" t="s">
        <v>4897</v>
      </c>
      <c r="D3505">
        <v>13.3778667781569</v>
      </c>
    </row>
    <row r="3506" spans="1:4">
      <c r="A3506" t="s">
        <v>15</v>
      </c>
      <c r="B3506" t="s">
        <v>3918</v>
      </c>
      <c r="C3506" t="s">
        <v>4897</v>
      </c>
      <c r="D3506">
        <v>0.13053260012812201</v>
      </c>
    </row>
    <row r="3507" spans="1:4">
      <c r="A3507" t="s">
        <v>21</v>
      </c>
      <c r="B3507" t="s">
        <v>3918</v>
      </c>
      <c r="C3507" t="s">
        <v>4897</v>
      </c>
      <c r="D3507">
        <v>5.6637844520570901</v>
      </c>
    </row>
    <row r="3508" spans="1:4">
      <c r="A3508" t="s">
        <v>15</v>
      </c>
      <c r="B3508" t="s">
        <v>3923</v>
      </c>
      <c r="C3508" t="s">
        <v>4897</v>
      </c>
      <c r="D3508">
        <v>12.8780962303832</v>
      </c>
    </row>
    <row r="3509" spans="1:4">
      <c r="A3509" t="s">
        <v>21</v>
      </c>
      <c r="B3509" t="s">
        <v>3919</v>
      </c>
      <c r="C3509" t="s">
        <v>4897</v>
      </c>
      <c r="D3509">
        <v>9.6165631074972406</v>
      </c>
    </row>
    <row r="3510" spans="1:4">
      <c r="A3510" t="s">
        <v>21</v>
      </c>
      <c r="B3510" t="s">
        <v>3921</v>
      </c>
      <c r="C3510" t="s">
        <v>4897</v>
      </c>
      <c r="D3510">
        <v>14.548385115014</v>
      </c>
    </row>
    <row r="3511" spans="1:4">
      <c r="A3511" t="s">
        <v>21</v>
      </c>
      <c r="B3511" t="s">
        <v>3918</v>
      </c>
      <c r="C3511" t="s">
        <v>4897</v>
      </c>
      <c r="D3511">
        <v>13.199814524493499</v>
      </c>
    </row>
    <row r="3512" spans="1:4">
      <c r="A3512" t="s">
        <v>21</v>
      </c>
      <c r="B3512" t="s">
        <v>3919</v>
      </c>
      <c r="C3512" t="s">
        <v>4897</v>
      </c>
      <c r="D3512">
        <v>12.224940233209299</v>
      </c>
    </row>
    <row r="3513" spans="1:4">
      <c r="A3513" t="s">
        <v>15</v>
      </c>
      <c r="B3513" t="s">
        <v>3918</v>
      </c>
      <c r="C3513" t="s">
        <v>4897</v>
      </c>
      <c r="D3513">
        <v>13.2941822761439</v>
      </c>
    </row>
    <row r="3514" spans="1:4">
      <c r="A3514" t="s">
        <v>21</v>
      </c>
      <c r="B3514" t="s">
        <v>3918</v>
      </c>
      <c r="C3514" t="s">
        <v>4897</v>
      </c>
      <c r="D3514">
        <v>10.4625691484898</v>
      </c>
    </row>
    <row r="3515" spans="1:4">
      <c r="A3515" t="s">
        <v>15</v>
      </c>
      <c r="B3515" t="s">
        <v>3918</v>
      </c>
      <c r="C3515" t="s">
        <v>4897</v>
      </c>
      <c r="D3515">
        <v>0.13053260012812201</v>
      </c>
    </row>
    <row r="3516" spans="1:4">
      <c r="A3516" t="s">
        <v>15</v>
      </c>
      <c r="B3516" t="s">
        <v>3920</v>
      </c>
      <c r="C3516" t="s">
        <v>4897</v>
      </c>
      <c r="D3516">
        <v>10.8082522417691</v>
      </c>
    </row>
    <row r="3517" spans="1:4">
      <c r="A3517" t="s">
        <v>15</v>
      </c>
      <c r="B3517" t="s">
        <v>3918</v>
      </c>
      <c r="C3517" t="s">
        <v>4897</v>
      </c>
      <c r="D3517">
        <v>10.496854814373901</v>
      </c>
    </row>
    <row r="3518" spans="1:4">
      <c r="A3518" t="s">
        <v>15</v>
      </c>
      <c r="B3518" t="s">
        <v>3918</v>
      </c>
      <c r="C3518" t="s">
        <v>4897</v>
      </c>
      <c r="D3518">
        <v>8.4681545021206297</v>
      </c>
    </row>
    <row r="3519" spans="1:4">
      <c r="A3519" t="s">
        <v>15</v>
      </c>
      <c r="B3519" t="s">
        <v>3918</v>
      </c>
      <c r="C3519" t="s">
        <v>4897</v>
      </c>
      <c r="D3519">
        <v>10.2113501277364</v>
      </c>
    </row>
    <row r="3520" spans="1:4">
      <c r="A3520" t="s">
        <v>15</v>
      </c>
      <c r="B3520" t="s">
        <v>3922</v>
      </c>
      <c r="C3520" t="s">
        <v>4897</v>
      </c>
      <c r="D3520">
        <v>13.6122059165754</v>
      </c>
    </row>
    <row r="3521" spans="1:4">
      <c r="A3521" t="s">
        <v>15</v>
      </c>
      <c r="B3521" t="s">
        <v>3918</v>
      </c>
      <c r="C3521" t="s">
        <v>4897</v>
      </c>
      <c r="D3521">
        <v>9.7736672619853895</v>
      </c>
    </row>
    <row r="3522" spans="1:4">
      <c r="A3522" t="s">
        <v>15</v>
      </c>
      <c r="B3522" t="s">
        <v>3921</v>
      </c>
      <c r="C3522" t="s">
        <v>4897</v>
      </c>
      <c r="D3522">
        <v>14.068182279024199</v>
      </c>
    </row>
    <row r="3523" spans="1:4">
      <c r="A3523" t="s">
        <v>21</v>
      </c>
      <c r="B3523" t="s">
        <v>3921</v>
      </c>
      <c r="C3523" t="s">
        <v>4897</v>
      </c>
      <c r="D3523">
        <v>13.0147031192366</v>
      </c>
    </row>
    <row r="3524" spans="1:4">
      <c r="A3524" t="s">
        <v>15</v>
      </c>
      <c r="B3524" t="s">
        <v>3918</v>
      </c>
      <c r="C3524" t="s">
        <v>4897</v>
      </c>
      <c r="D3524">
        <v>0.13053260012812201</v>
      </c>
    </row>
    <row r="3525" spans="1:4">
      <c r="A3525" t="s">
        <v>15</v>
      </c>
      <c r="B3525" t="s">
        <v>3921</v>
      </c>
      <c r="C3525" t="s">
        <v>4897</v>
      </c>
      <c r="D3525">
        <v>13.246226552325099</v>
      </c>
    </row>
    <row r="3526" spans="1:4">
      <c r="A3526" t="s">
        <v>21</v>
      </c>
      <c r="B3526" t="s">
        <v>3919</v>
      </c>
      <c r="C3526" t="s">
        <v>4897</v>
      </c>
      <c r="D3526">
        <v>9.3126786197613391</v>
      </c>
    </row>
    <row r="3527" spans="1:4">
      <c r="A3527" t="s">
        <v>21</v>
      </c>
      <c r="B3527" t="s">
        <v>3921</v>
      </c>
      <c r="C3527" t="s">
        <v>4897</v>
      </c>
      <c r="D3527">
        <v>11.780237865599499</v>
      </c>
    </row>
    <row r="3528" spans="1:4">
      <c r="A3528" t="s">
        <v>21</v>
      </c>
      <c r="B3528" t="s">
        <v>3921</v>
      </c>
      <c r="C3528" t="s">
        <v>4897</v>
      </c>
      <c r="D3528">
        <v>1.3851266431612601</v>
      </c>
    </row>
    <row r="3529" spans="1:4">
      <c r="A3529" t="s">
        <v>21</v>
      </c>
      <c r="B3529" t="s">
        <v>3921</v>
      </c>
      <c r="C3529" t="s">
        <v>4897</v>
      </c>
      <c r="D3529">
        <v>14.6558698796937</v>
      </c>
    </row>
    <row r="3530" spans="1:4">
      <c r="A3530" t="s">
        <v>15</v>
      </c>
      <c r="B3530" t="s">
        <v>3919</v>
      </c>
      <c r="C3530" t="s">
        <v>4897</v>
      </c>
      <c r="D3530">
        <v>0.13053260012812201</v>
      </c>
    </row>
    <row r="3531" spans="1:4">
      <c r="A3531" t="s">
        <v>21</v>
      </c>
      <c r="B3531" t="s">
        <v>3923</v>
      </c>
      <c r="C3531" t="s">
        <v>4897</v>
      </c>
      <c r="D3531">
        <v>14.6559310587977</v>
      </c>
    </row>
    <row r="3532" spans="1:4">
      <c r="A3532" t="s">
        <v>21</v>
      </c>
      <c r="B3532" t="s">
        <v>3918</v>
      </c>
      <c r="C3532" t="s">
        <v>4897</v>
      </c>
      <c r="D3532">
        <v>7.4614494782427396</v>
      </c>
    </row>
    <row r="3533" spans="1:4">
      <c r="A3533" t="s">
        <v>15</v>
      </c>
      <c r="B3533" t="s">
        <v>3919</v>
      </c>
      <c r="C3533" t="s">
        <v>4897</v>
      </c>
      <c r="D3533">
        <v>5.7396374467470803</v>
      </c>
    </row>
    <row r="3534" spans="1:4">
      <c r="A3534" t="s">
        <v>21</v>
      </c>
      <c r="B3534" t="s">
        <v>3921</v>
      </c>
      <c r="C3534" t="s">
        <v>4897</v>
      </c>
      <c r="D3534">
        <v>11.865242220354</v>
      </c>
    </row>
    <row r="3535" spans="1:4">
      <c r="A3535" t="s">
        <v>21</v>
      </c>
      <c r="B3535" t="s">
        <v>3919</v>
      </c>
      <c r="C3535" t="s">
        <v>4897</v>
      </c>
      <c r="D3535">
        <v>14.133786966178899</v>
      </c>
    </row>
    <row r="3536" spans="1:4">
      <c r="A3536" t="s">
        <v>15</v>
      </c>
      <c r="B3536" t="s">
        <v>3920</v>
      </c>
      <c r="C3536" t="s">
        <v>4897</v>
      </c>
      <c r="D3536">
        <v>12.3225171134884</v>
      </c>
    </row>
    <row r="3537" spans="1:4">
      <c r="A3537" t="s">
        <v>21</v>
      </c>
      <c r="B3537" t="s">
        <v>3918</v>
      </c>
      <c r="C3537" t="s">
        <v>4897</v>
      </c>
      <c r="D3537">
        <v>4.8875558466355802</v>
      </c>
    </row>
    <row r="3538" spans="1:4">
      <c r="A3538" t="s">
        <v>15</v>
      </c>
      <c r="B3538" t="s">
        <v>3920</v>
      </c>
      <c r="C3538" t="s">
        <v>4897</v>
      </c>
      <c r="D3538">
        <v>12.4845064219463</v>
      </c>
    </row>
    <row r="3539" spans="1:4">
      <c r="A3539" t="s">
        <v>15</v>
      </c>
      <c r="B3539" t="s">
        <v>3920</v>
      </c>
      <c r="C3539" t="s">
        <v>4897</v>
      </c>
      <c r="D3539">
        <v>14.2589297622656</v>
      </c>
    </row>
    <row r="3540" spans="1:4">
      <c r="A3540" t="s">
        <v>15</v>
      </c>
      <c r="B3540" t="s">
        <v>3920</v>
      </c>
      <c r="C3540" t="s">
        <v>4897</v>
      </c>
      <c r="D3540">
        <v>13.724740551937201</v>
      </c>
    </row>
    <row r="3541" spans="1:4">
      <c r="A3541" t="s">
        <v>21</v>
      </c>
      <c r="B3541" t="s">
        <v>3918</v>
      </c>
      <c r="C3541" t="s">
        <v>4897</v>
      </c>
      <c r="D3541">
        <v>3.28660556107869</v>
      </c>
    </row>
    <row r="3542" spans="1:4">
      <c r="A3542" t="s">
        <v>15</v>
      </c>
      <c r="B3542" t="s">
        <v>3923</v>
      </c>
      <c r="C3542" t="s">
        <v>4897</v>
      </c>
      <c r="D3542">
        <v>14.027432584548</v>
      </c>
    </row>
    <row r="3543" spans="1:4">
      <c r="A3543" t="s">
        <v>15</v>
      </c>
      <c r="B3543" t="s">
        <v>3919</v>
      </c>
      <c r="C3543" t="s">
        <v>4897</v>
      </c>
      <c r="D3543">
        <v>12.3484902979922</v>
      </c>
    </row>
    <row r="3544" spans="1:4">
      <c r="A3544" t="s">
        <v>15</v>
      </c>
      <c r="B3544" t="s">
        <v>3918</v>
      </c>
      <c r="C3544" t="s">
        <v>4897</v>
      </c>
      <c r="D3544">
        <v>0.13053260012812201</v>
      </c>
    </row>
    <row r="3545" spans="1:4">
      <c r="A3545" t="s">
        <v>15</v>
      </c>
      <c r="B3545" t="s">
        <v>3918</v>
      </c>
      <c r="C3545" t="s">
        <v>4897</v>
      </c>
      <c r="D3545">
        <v>9.5626568727696792</v>
      </c>
    </row>
    <row r="3546" spans="1:4">
      <c r="A3546" t="s">
        <v>15</v>
      </c>
      <c r="B3546" t="s">
        <v>3920</v>
      </c>
      <c r="C3546" t="s">
        <v>4897</v>
      </c>
      <c r="D3546">
        <v>10.6143483773924</v>
      </c>
    </row>
    <row r="3547" spans="1:4">
      <c r="A3547" t="s">
        <v>21</v>
      </c>
      <c r="B3547" t="s">
        <v>3918</v>
      </c>
      <c r="C3547" t="s">
        <v>4897</v>
      </c>
      <c r="D3547">
        <v>4.2365458377502403</v>
      </c>
    </row>
    <row r="3548" spans="1:4">
      <c r="A3548" t="s">
        <v>15</v>
      </c>
      <c r="B3548" t="s">
        <v>3919</v>
      </c>
      <c r="C3548" t="s">
        <v>4897</v>
      </c>
      <c r="D3548">
        <v>0.13053260012812201</v>
      </c>
    </row>
    <row r="3549" spans="1:4">
      <c r="A3549" t="s">
        <v>15</v>
      </c>
      <c r="B3549" t="s">
        <v>3923</v>
      </c>
      <c r="C3549" t="s">
        <v>4897</v>
      </c>
      <c r="D3549">
        <v>12.7406538886828</v>
      </c>
    </row>
    <row r="3550" spans="1:4">
      <c r="A3550" t="s">
        <v>21</v>
      </c>
      <c r="B3550" t="s">
        <v>3919</v>
      </c>
      <c r="C3550" t="s">
        <v>4897</v>
      </c>
      <c r="D3550">
        <v>9.8119486004798109</v>
      </c>
    </row>
    <row r="3551" spans="1:4">
      <c r="A3551" t="s">
        <v>15</v>
      </c>
      <c r="B3551" t="s">
        <v>3919</v>
      </c>
      <c r="C3551" t="s">
        <v>4897</v>
      </c>
      <c r="D3551">
        <v>10.3950883655941</v>
      </c>
    </row>
    <row r="3552" spans="1:4">
      <c r="A3552" t="s">
        <v>21</v>
      </c>
      <c r="B3552" t="s">
        <v>3919</v>
      </c>
      <c r="C3552" t="s">
        <v>4897</v>
      </c>
      <c r="D3552">
        <v>15.32272275649</v>
      </c>
    </row>
    <row r="3553" spans="1:4">
      <c r="A3553" t="s">
        <v>21</v>
      </c>
      <c r="B3553" t="s">
        <v>3923</v>
      </c>
      <c r="C3553" t="s">
        <v>4897</v>
      </c>
      <c r="D3553">
        <v>11.5260553240681</v>
      </c>
    </row>
    <row r="3554" spans="1:4">
      <c r="A3554" t="s">
        <v>15</v>
      </c>
      <c r="B3554" t="s">
        <v>3919</v>
      </c>
      <c r="C3554" t="s">
        <v>4897</v>
      </c>
      <c r="D3554">
        <v>6.9341360394893004</v>
      </c>
    </row>
    <row r="3555" spans="1:4">
      <c r="A3555" t="s">
        <v>21</v>
      </c>
      <c r="B3555" t="s">
        <v>3923</v>
      </c>
      <c r="C3555" t="s">
        <v>4897</v>
      </c>
      <c r="D3555">
        <v>13.593838132240601</v>
      </c>
    </row>
    <row r="3556" spans="1:4">
      <c r="A3556" t="s">
        <v>21</v>
      </c>
      <c r="B3556" t="s">
        <v>3920</v>
      </c>
      <c r="C3556" t="s">
        <v>4897</v>
      </c>
      <c r="D3556">
        <v>15.321323750300801</v>
      </c>
    </row>
    <row r="3557" spans="1:4">
      <c r="A3557" t="s">
        <v>15</v>
      </c>
      <c r="B3557" t="s">
        <v>3920</v>
      </c>
      <c r="C3557" t="s">
        <v>4897</v>
      </c>
      <c r="D3557">
        <v>12.954803442072199</v>
      </c>
    </row>
    <row r="3558" spans="1:4">
      <c r="A3558" t="s">
        <v>21</v>
      </c>
      <c r="B3558" t="s">
        <v>3918</v>
      </c>
      <c r="C3558" t="s">
        <v>4897</v>
      </c>
      <c r="D3558">
        <v>10.187514658969199</v>
      </c>
    </row>
    <row r="3559" spans="1:4">
      <c r="A3559" t="s">
        <v>21</v>
      </c>
      <c r="B3559" t="s">
        <v>3919</v>
      </c>
      <c r="C3559" t="s">
        <v>4897</v>
      </c>
      <c r="D3559">
        <v>13.5555930347666</v>
      </c>
    </row>
    <row r="3560" spans="1:4">
      <c r="A3560" t="s">
        <v>15</v>
      </c>
      <c r="B3560" t="s">
        <v>3918</v>
      </c>
      <c r="C3560" t="s">
        <v>4897</v>
      </c>
      <c r="D3560">
        <v>10.7405342671876</v>
      </c>
    </row>
    <row r="3561" spans="1:4">
      <c r="A3561" t="s">
        <v>15</v>
      </c>
      <c r="B3561" t="s">
        <v>3923</v>
      </c>
      <c r="C3561" t="s">
        <v>4897</v>
      </c>
      <c r="D3561">
        <v>13.008147081271</v>
      </c>
    </row>
    <row r="3562" spans="1:4">
      <c r="A3562" t="s">
        <v>15</v>
      </c>
      <c r="B3562" t="s">
        <v>3918</v>
      </c>
      <c r="C3562" t="s">
        <v>4897</v>
      </c>
      <c r="D3562">
        <v>9.3259751943900202</v>
      </c>
    </row>
    <row r="3563" spans="1:4">
      <c r="A3563" t="s">
        <v>15</v>
      </c>
      <c r="B3563" t="s">
        <v>3918</v>
      </c>
      <c r="C3563" t="s">
        <v>4897</v>
      </c>
      <c r="D3563">
        <v>7.4573195531875003</v>
      </c>
    </row>
    <row r="3564" spans="1:4">
      <c r="A3564" t="s">
        <v>15</v>
      </c>
      <c r="B3564" t="s">
        <v>3921</v>
      </c>
      <c r="C3564" t="s">
        <v>4897</v>
      </c>
      <c r="D3564">
        <v>12.3348768227068</v>
      </c>
    </row>
    <row r="3565" spans="1:4">
      <c r="A3565" t="s">
        <v>21</v>
      </c>
      <c r="B3565" t="s">
        <v>3918</v>
      </c>
      <c r="C3565" t="s">
        <v>4897</v>
      </c>
      <c r="D3565">
        <v>12.87836400802</v>
      </c>
    </row>
    <row r="3566" spans="1:4">
      <c r="A3566" t="s">
        <v>15</v>
      </c>
      <c r="B3566" t="s">
        <v>3918</v>
      </c>
      <c r="C3566" t="s">
        <v>4897</v>
      </c>
      <c r="D3566">
        <v>12.0728562574213</v>
      </c>
    </row>
    <row r="3567" spans="1:4">
      <c r="A3567" t="s">
        <v>21</v>
      </c>
      <c r="B3567" t="s">
        <v>3921</v>
      </c>
      <c r="C3567" t="s">
        <v>4897</v>
      </c>
      <c r="D3567">
        <v>12.313323405673399</v>
      </c>
    </row>
    <row r="3568" spans="1:4">
      <c r="A3568" t="s">
        <v>15</v>
      </c>
      <c r="B3568" t="s">
        <v>3918</v>
      </c>
      <c r="C3568" t="s">
        <v>4897</v>
      </c>
      <c r="D3568">
        <v>8.4331272745965098</v>
      </c>
    </row>
    <row r="3569" spans="1:4">
      <c r="A3569" t="s">
        <v>15</v>
      </c>
      <c r="B3569" t="s">
        <v>3918</v>
      </c>
      <c r="C3569" t="s">
        <v>4897</v>
      </c>
      <c r="D3569">
        <v>8.0365252690781297</v>
      </c>
    </row>
    <row r="3570" spans="1:4">
      <c r="A3570" t="s">
        <v>21</v>
      </c>
      <c r="B3570" t="s">
        <v>3919</v>
      </c>
      <c r="C3570" t="s">
        <v>4897</v>
      </c>
      <c r="D3570">
        <v>-0.81740801959979903</v>
      </c>
    </row>
    <row r="3571" spans="1:4">
      <c r="A3571" t="s">
        <v>21</v>
      </c>
      <c r="B3571" t="s">
        <v>3918</v>
      </c>
      <c r="C3571" t="s">
        <v>4897</v>
      </c>
      <c r="D3571">
        <v>3.0365876275765902</v>
      </c>
    </row>
    <row r="3572" spans="1:4">
      <c r="A3572" t="s">
        <v>15</v>
      </c>
      <c r="B3572" t="s">
        <v>3918</v>
      </c>
      <c r="C3572" t="s">
        <v>4897</v>
      </c>
      <c r="D3572">
        <v>8.4916135123457099</v>
      </c>
    </row>
    <row r="3573" spans="1:4">
      <c r="A3573" t="s">
        <v>21</v>
      </c>
      <c r="B3573" t="s">
        <v>3919</v>
      </c>
      <c r="C3573" t="s">
        <v>4897</v>
      </c>
      <c r="D3573">
        <v>12.9016598815232</v>
      </c>
    </row>
    <row r="3574" spans="1:4">
      <c r="A3574" t="s">
        <v>21</v>
      </c>
      <c r="B3574" t="s">
        <v>3921</v>
      </c>
      <c r="C3574" t="s">
        <v>4897</v>
      </c>
      <c r="D3574">
        <v>13.205913182994999</v>
      </c>
    </row>
    <row r="3575" spans="1:4">
      <c r="A3575" t="s">
        <v>15</v>
      </c>
      <c r="B3575" t="s">
        <v>3920</v>
      </c>
      <c r="C3575" t="s">
        <v>4897</v>
      </c>
      <c r="D3575">
        <v>14.206173089023199</v>
      </c>
    </row>
    <row r="3576" spans="1:4">
      <c r="A3576" t="s">
        <v>21</v>
      </c>
      <c r="B3576" t="s">
        <v>3918</v>
      </c>
      <c r="C3576" t="s">
        <v>4897</v>
      </c>
      <c r="D3576">
        <v>7.9570496199654901</v>
      </c>
    </row>
    <row r="3577" spans="1:4">
      <c r="A3577" t="s">
        <v>15</v>
      </c>
      <c r="B3577" t="s">
        <v>3923</v>
      </c>
      <c r="C3577" t="s">
        <v>4897</v>
      </c>
      <c r="D3577">
        <v>11.658325411366601</v>
      </c>
    </row>
    <row r="3578" spans="1:4">
      <c r="A3578" t="s">
        <v>21</v>
      </c>
      <c r="B3578" t="s">
        <v>3918</v>
      </c>
      <c r="C3578" t="s">
        <v>4897</v>
      </c>
      <c r="D3578">
        <v>9.1726959442577005</v>
      </c>
    </row>
    <row r="3579" spans="1:4">
      <c r="A3579" t="s">
        <v>21</v>
      </c>
      <c r="B3579" t="s">
        <v>3921</v>
      </c>
      <c r="C3579" t="s">
        <v>4897</v>
      </c>
      <c r="D3579">
        <v>10.7876084283116</v>
      </c>
    </row>
    <row r="3580" spans="1:4">
      <c r="A3580" t="s">
        <v>21</v>
      </c>
      <c r="B3580" t="s">
        <v>3918</v>
      </c>
      <c r="C3580" t="s">
        <v>4897</v>
      </c>
      <c r="D3580">
        <v>-0.81740801959979903</v>
      </c>
    </row>
    <row r="3581" spans="1:4">
      <c r="A3581" t="s">
        <v>15</v>
      </c>
      <c r="B3581" t="s">
        <v>3921</v>
      </c>
      <c r="C3581" t="s">
        <v>4897</v>
      </c>
      <c r="D3581">
        <v>11.754107630878</v>
      </c>
    </row>
    <row r="3582" spans="1:4">
      <c r="A3582" t="s">
        <v>15</v>
      </c>
      <c r="B3582" t="s">
        <v>3921</v>
      </c>
      <c r="C3582" t="s">
        <v>4897</v>
      </c>
      <c r="D3582">
        <v>10.894258953964499</v>
      </c>
    </row>
    <row r="3583" spans="1:4">
      <c r="A3583" t="s">
        <v>21</v>
      </c>
      <c r="B3583" t="s">
        <v>3921</v>
      </c>
      <c r="C3583" t="s">
        <v>4897</v>
      </c>
      <c r="D3583">
        <v>9.4005496782643103</v>
      </c>
    </row>
    <row r="3584" spans="1:4">
      <c r="A3584" t="s">
        <v>15</v>
      </c>
      <c r="B3584" t="s">
        <v>3918</v>
      </c>
      <c r="C3584" t="s">
        <v>4897</v>
      </c>
      <c r="D3584">
        <v>13.9986256233486</v>
      </c>
    </row>
    <row r="3585" spans="1:4">
      <c r="A3585" t="s">
        <v>15</v>
      </c>
      <c r="B3585" t="s">
        <v>3920</v>
      </c>
      <c r="C3585" t="s">
        <v>4897</v>
      </c>
      <c r="D3585">
        <v>14.184659793050701</v>
      </c>
    </row>
    <row r="3586" spans="1:4">
      <c r="A3586" t="s">
        <v>21</v>
      </c>
      <c r="B3586" t="s">
        <v>3923</v>
      </c>
      <c r="C3586" t="s">
        <v>4897</v>
      </c>
      <c r="D3586">
        <v>9.3748847948709706</v>
      </c>
    </row>
    <row r="3587" spans="1:4">
      <c r="A3587" t="s">
        <v>21</v>
      </c>
      <c r="B3587" t="s">
        <v>3918</v>
      </c>
      <c r="C3587" t="s">
        <v>4897</v>
      </c>
      <c r="D3587">
        <v>8.0249423238140096</v>
      </c>
    </row>
    <row r="3588" spans="1:4">
      <c r="A3588" t="s">
        <v>15</v>
      </c>
      <c r="B3588" t="s">
        <v>3919</v>
      </c>
      <c r="C3588" t="s">
        <v>4897</v>
      </c>
      <c r="D3588">
        <v>9.6953324432037</v>
      </c>
    </row>
    <row r="3589" spans="1:4">
      <c r="A3589" t="s">
        <v>15</v>
      </c>
      <c r="B3589" t="s">
        <v>3921</v>
      </c>
      <c r="C3589" t="s">
        <v>4897</v>
      </c>
      <c r="D3589">
        <v>13.1743795243263</v>
      </c>
    </row>
    <row r="3590" spans="1:4">
      <c r="A3590" t="s">
        <v>21</v>
      </c>
      <c r="B3590" t="s">
        <v>3919</v>
      </c>
      <c r="C3590" t="s">
        <v>4897</v>
      </c>
      <c r="D3590">
        <v>12.696566254140899</v>
      </c>
    </row>
    <row r="3591" spans="1:4">
      <c r="A3591" t="s">
        <v>21</v>
      </c>
      <c r="B3591" t="s">
        <v>3923</v>
      </c>
      <c r="C3591" t="s">
        <v>4897</v>
      </c>
      <c r="D3591">
        <v>10.4540550083046</v>
      </c>
    </row>
    <row r="3592" spans="1:4">
      <c r="A3592" t="s">
        <v>15</v>
      </c>
      <c r="B3592" t="s">
        <v>3919</v>
      </c>
      <c r="C3592" t="s">
        <v>4897</v>
      </c>
      <c r="D3592">
        <v>9.8461500846174701</v>
      </c>
    </row>
    <row r="3593" spans="1:4">
      <c r="A3593" t="s">
        <v>21</v>
      </c>
      <c r="B3593" t="s">
        <v>3918</v>
      </c>
      <c r="C3593" t="s">
        <v>4897</v>
      </c>
      <c r="D3593">
        <v>9.6794457577882405</v>
      </c>
    </row>
    <row r="3594" spans="1:4">
      <c r="A3594" t="s">
        <v>21</v>
      </c>
      <c r="B3594" t="s">
        <v>3918</v>
      </c>
      <c r="C3594" t="s">
        <v>4897</v>
      </c>
      <c r="D3594">
        <v>10.8603116220412</v>
      </c>
    </row>
    <row r="3595" spans="1:4">
      <c r="A3595" t="s">
        <v>15</v>
      </c>
      <c r="B3595" t="s">
        <v>3918</v>
      </c>
      <c r="C3595" t="s">
        <v>4897</v>
      </c>
      <c r="D3595">
        <v>10.622942099600801</v>
      </c>
    </row>
    <row r="3596" spans="1:4">
      <c r="A3596" t="s">
        <v>21</v>
      </c>
      <c r="B3596" t="s">
        <v>3918</v>
      </c>
      <c r="C3596" t="s">
        <v>4897</v>
      </c>
      <c r="D3596">
        <v>12.701245136073601</v>
      </c>
    </row>
    <row r="3597" spans="1:4">
      <c r="A3597" t="s">
        <v>15</v>
      </c>
      <c r="B3597" t="s">
        <v>3923</v>
      </c>
      <c r="C3597" t="s">
        <v>4897</v>
      </c>
      <c r="D3597">
        <v>11.0533419837463</v>
      </c>
    </row>
    <row r="3598" spans="1:4">
      <c r="A3598" t="s">
        <v>15</v>
      </c>
      <c r="B3598" t="s">
        <v>3920</v>
      </c>
      <c r="C3598" t="s">
        <v>4897</v>
      </c>
      <c r="D3598">
        <v>13.928528856049301</v>
      </c>
    </row>
    <row r="3599" spans="1:4">
      <c r="A3599" t="s">
        <v>21</v>
      </c>
      <c r="B3599" t="s">
        <v>3923</v>
      </c>
      <c r="C3599" t="s">
        <v>4897</v>
      </c>
      <c r="D3599">
        <v>11.1709216296313</v>
      </c>
    </row>
    <row r="3600" spans="1:4">
      <c r="A3600" t="s">
        <v>15</v>
      </c>
      <c r="B3600" t="s">
        <v>3918</v>
      </c>
      <c r="C3600" t="s">
        <v>4897</v>
      </c>
      <c r="D3600">
        <v>4.45946081037666</v>
      </c>
    </row>
    <row r="3601" spans="1:4">
      <c r="A3601" t="s">
        <v>21</v>
      </c>
      <c r="B3601" t="s">
        <v>3920</v>
      </c>
      <c r="C3601" t="s">
        <v>4897</v>
      </c>
      <c r="D3601">
        <v>12.5480942485933</v>
      </c>
    </row>
    <row r="3602" spans="1:4">
      <c r="A3602" t="s">
        <v>15</v>
      </c>
      <c r="B3602" t="s">
        <v>3918</v>
      </c>
      <c r="C3602" t="s">
        <v>4897</v>
      </c>
      <c r="D3602">
        <v>2.7334926450477202</v>
      </c>
    </row>
    <row r="3603" spans="1:4">
      <c r="A3603" t="s">
        <v>21</v>
      </c>
      <c r="B3603" t="s">
        <v>3921</v>
      </c>
      <c r="C3603" t="s">
        <v>4897</v>
      </c>
      <c r="D3603">
        <v>10.9606691099356</v>
      </c>
    </row>
    <row r="3604" spans="1:4">
      <c r="A3604" t="s">
        <v>21</v>
      </c>
      <c r="B3604" t="s">
        <v>3921</v>
      </c>
      <c r="C3604" t="s">
        <v>4897</v>
      </c>
      <c r="D3604">
        <v>13.292667415106701</v>
      </c>
    </row>
    <row r="3605" spans="1:4">
      <c r="A3605" t="s">
        <v>21</v>
      </c>
      <c r="B3605" t="s">
        <v>3919</v>
      </c>
      <c r="C3605" t="s">
        <v>4897</v>
      </c>
      <c r="D3605">
        <v>4.0817676108807097</v>
      </c>
    </row>
    <row r="3606" spans="1:4">
      <c r="A3606" t="s">
        <v>21</v>
      </c>
      <c r="B3606" t="s">
        <v>3921</v>
      </c>
      <c r="C3606" t="s">
        <v>4897</v>
      </c>
      <c r="D3606">
        <v>10.032778818045999</v>
      </c>
    </row>
    <row r="3607" spans="1:4">
      <c r="A3607" t="s">
        <v>15</v>
      </c>
      <c r="B3607" t="s">
        <v>3918</v>
      </c>
      <c r="C3607" t="s">
        <v>4897</v>
      </c>
      <c r="D3607">
        <v>7.3600115183894399</v>
      </c>
    </row>
    <row r="3608" spans="1:4">
      <c r="A3608" t="s">
        <v>21</v>
      </c>
      <c r="B3608" t="s">
        <v>3923</v>
      </c>
      <c r="C3608" t="s">
        <v>4897</v>
      </c>
      <c r="D3608">
        <v>13.7289438810867</v>
      </c>
    </row>
    <row r="3609" spans="1:4">
      <c r="A3609" t="s">
        <v>15</v>
      </c>
      <c r="B3609" t="s">
        <v>3918</v>
      </c>
      <c r="C3609" t="s">
        <v>4897</v>
      </c>
      <c r="D3609">
        <v>10.8998399862278</v>
      </c>
    </row>
    <row r="3610" spans="1:4">
      <c r="A3610" t="s">
        <v>15</v>
      </c>
      <c r="B3610" t="s">
        <v>3919</v>
      </c>
      <c r="C3610" t="s">
        <v>4897</v>
      </c>
      <c r="D3610">
        <v>12.807273222189099</v>
      </c>
    </row>
    <row r="3611" spans="1:4">
      <c r="A3611" t="s">
        <v>15</v>
      </c>
      <c r="B3611" t="s">
        <v>3918</v>
      </c>
      <c r="C3611" t="s">
        <v>4897</v>
      </c>
      <c r="D3611">
        <v>13.2066927606531</v>
      </c>
    </row>
    <row r="3612" spans="1:4">
      <c r="A3612" t="s">
        <v>21</v>
      </c>
      <c r="B3612" t="s">
        <v>3919</v>
      </c>
      <c r="C3612" t="s">
        <v>4897</v>
      </c>
      <c r="D3612">
        <v>7.6848270952569999</v>
      </c>
    </row>
    <row r="3613" spans="1:4">
      <c r="A3613" t="s">
        <v>15</v>
      </c>
      <c r="B3613" t="s">
        <v>3922</v>
      </c>
      <c r="C3613" t="s">
        <v>4897</v>
      </c>
      <c r="D3613">
        <v>13.800748028178701</v>
      </c>
    </row>
    <row r="3614" spans="1:4">
      <c r="A3614" t="s">
        <v>15</v>
      </c>
      <c r="B3614" t="s">
        <v>3918</v>
      </c>
      <c r="C3614" t="s">
        <v>4897</v>
      </c>
      <c r="D3614">
        <v>13.5215372322708</v>
      </c>
    </row>
    <row r="3615" spans="1:4">
      <c r="A3615" t="s">
        <v>21</v>
      </c>
      <c r="B3615" t="s">
        <v>3919</v>
      </c>
      <c r="C3615" t="s">
        <v>4897</v>
      </c>
      <c r="D3615">
        <v>9.2351600312043498</v>
      </c>
    </row>
    <row r="3616" spans="1:4">
      <c r="A3616" t="s">
        <v>21</v>
      </c>
      <c r="B3616" t="s">
        <v>3922</v>
      </c>
      <c r="C3616" t="s">
        <v>4897</v>
      </c>
      <c r="D3616">
        <v>12.470160083231599</v>
      </c>
    </row>
    <row r="3617" spans="1:4">
      <c r="A3617" t="s">
        <v>21</v>
      </c>
      <c r="B3617" t="s">
        <v>3923</v>
      </c>
      <c r="C3617" t="s">
        <v>4897</v>
      </c>
      <c r="D3617">
        <v>11.9647711742314</v>
      </c>
    </row>
    <row r="3618" spans="1:4">
      <c r="A3618" t="s">
        <v>15</v>
      </c>
      <c r="B3618" t="s">
        <v>3919</v>
      </c>
      <c r="C3618" t="s">
        <v>4897</v>
      </c>
      <c r="D3618">
        <v>13.8189333808089</v>
      </c>
    </row>
    <row r="3619" spans="1:4">
      <c r="A3619" t="s">
        <v>21</v>
      </c>
      <c r="B3619" t="s">
        <v>3918</v>
      </c>
      <c r="C3619" t="s">
        <v>4897</v>
      </c>
      <c r="D3619">
        <v>-0.81740801959979903</v>
      </c>
    </row>
    <row r="3620" spans="1:4">
      <c r="A3620" t="s">
        <v>15</v>
      </c>
      <c r="B3620" t="s">
        <v>3921</v>
      </c>
      <c r="C3620" t="s">
        <v>4897</v>
      </c>
      <c r="D3620">
        <v>14.1406915169235</v>
      </c>
    </row>
    <row r="3621" spans="1:4">
      <c r="A3621" t="s">
        <v>15</v>
      </c>
      <c r="B3621" t="s">
        <v>3919</v>
      </c>
      <c r="C3621" t="s">
        <v>4897</v>
      </c>
      <c r="D3621">
        <v>11.437325369646899</v>
      </c>
    </row>
    <row r="3622" spans="1:4">
      <c r="A3622" t="s">
        <v>21</v>
      </c>
      <c r="B3622" t="s">
        <v>3921</v>
      </c>
      <c r="C3622" t="s">
        <v>4897</v>
      </c>
      <c r="D3622">
        <v>8.0110458543306908</v>
      </c>
    </row>
    <row r="3623" spans="1:4">
      <c r="A3623" t="s">
        <v>15</v>
      </c>
      <c r="B3623" t="s">
        <v>3918</v>
      </c>
      <c r="C3623" t="s">
        <v>4897</v>
      </c>
      <c r="D3623">
        <v>7.3353838320393203</v>
      </c>
    </row>
    <row r="3624" spans="1:4">
      <c r="A3624" t="s">
        <v>15</v>
      </c>
      <c r="B3624" t="s">
        <v>3921</v>
      </c>
      <c r="C3624" t="s">
        <v>4897</v>
      </c>
      <c r="D3624">
        <v>12.8000594456944</v>
      </c>
    </row>
    <row r="3625" spans="1:4">
      <c r="A3625" t="s">
        <v>21</v>
      </c>
      <c r="B3625" t="s">
        <v>3918</v>
      </c>
      <c r="C3625" t="s">
        <v>4897</v>
      </c>
      <c r="D3625">
        <v>7.1870933726351396</v>
      </c>
    </row>
    <row r="3626" spans="1:4">
      <c r="A3626" t="s">
        <v>21</v>
      </c>
      <c r="B3626" t="s">
        <v>3918</v>
      </c>
      <c r="C3626" t="s">
        <v>4897</v>
      </c>
      <c r="D3626">
        <v>-0.81740801959979903</v>
      </c>
    </row>
    <row r="3627" spans="1:4">
      <c r="A3627" t="s">
        <v>21</v>
      </c>
      <c r="B3627" t="s">
        <v>3920</v>
      </c>
      <c r="C3627" t="s">
        <v>4897</v>
      </c>
      <c r="D3627">
        <v>13.021106543758799</v>
      </c>
    </row>
    <row r="3628" spans="1:4">
      <c r="A3628" t="s">
        <v>21</v>
      </c>
      <c r="B3628" t="s">
        <v>3918</v>
      </c>
      <c r="C3628" t="s">
        <v>4897</v>
      </c>
      <c r="D3628">
        <v>5.1823665416872</v>
      </c>
    </row>
    <row r="3629" spans="1:4">
      <c r="A3629" t="s">
        <v>21</v>
      </c>
      <c r="B3629" t="s">
        <v>3918</v>
      </c>
      <c r="C3629" t="s">
        <v>4897</v>
      </c>
      <c r="D3629">
        <v>5.0022601638966604</v>
      </c>
    </row>
    <row r="3630" spans="1:4">
      <c r="A3630" t="s">
        <v>15</v>
      </c>
      <c r="B3630" t="s">
        <v>3919</v>
      </c>
      <c r="C3630" t="s">
        <v>4897</v>
      </c>
      <c r="D3630">
        <v>-0.81740801959979903</v>
      </c>
    </row>
    <row r="3631" spans="1:4">
      <c r="A3631" t="s">
        <v>21</v>
      </c>
      <c r="B3631" t="s">
        <v>3921</v>
      </c>
      <c r="C3631" t="s">
        <v>4897</v>
      </c>
      <c r="D3631">
        <v>12.205089264769301</v>
      </c>
    </row>
    <row r="3632" spans="1:4">
      <c r="A3632" t="s">
        <v>15</v>
      </c>
      <c r="B3632" t="s">
        <v>3923</v>
      </c>
      <c r="C3632" t="s">
        <v>4897</v>
      </c>
      <c r="D3632">
        <v>11.0846933647931</v>
      </c>
    </row>
    <row r="3633" spans="1:4">
      <c r="A3633" t="s">
        <v>21</v>
      </c>
      <c r="B3633" t="s">
        <v>3919</v>
      </c>
      <c r="C3633" t="s">
        <v>4897</v>
      </c>
      <c r="D3633">
        <v>13.8800889590309</v>
      </c>
    </row>
    <row r="3634" spans="1:4">
      <c r="A3634" t="s">
        <v>15</v>
      </c>
      <c r="B3634" t="s">
        <v>3918</v>
      </c>
      <c r="C3634" t="s">
        <v>4897</v>
      </c>
      <c r="D3634">
        <v>6.7089039234512002</v>
      </c>
    </row>
    <row r="3635" spans="1:4">
      <c r="A3635" t="s">
        <v>15</v>
      </c>
      <c r="B3635" t="s">
        <v>3921</v>
      </c>
      <c r="C3635" t="s">
        <v>4897</v>
      </c>
      <c r="D3635">
        <v>13.2564246987864</v>
      </c>
    </row>
    <row r="3636" spans="1:4">
      <c r="A3636" t="s">
        <v>21</v>
      </c>
      <c r="B3636" t="s">
        <v>3923</v>
      </c>
      <c r="C3636" t="s">
        <v>4897</v>
      </c>
      <c r="D3636">
        <v>12.7202702523483</v>
      </c>
    </row>
    <row r="3637" spans="1:4">
      <c r="A3637" t="s">
        <v>21</v>
      </c>
      <c r="B3637" t="s">
        <v>3919</v>
      </c>
      <c r="C3637" t="s">
        <v>4897</v>
      </c>
      <c r="D3637">
        <v>3.6610493102501001</v>
      </c>
    </row>
    <row r="3638" spans="1:4">
      <c r="A3638" t="s">
        <v>15</v>
      </c>
      <c r="B3638" t="s">
        <v>3918</v>
      </c>
      <c r="C3638" t="s">
        <v>4897</v>
      </c>
      <c r="D3638">
        <v>3.0335733822462898</v>
      </c>
    </row>
    <row r="3639" spans="1:4">
      <c r="A3639" t="s">
        <v>21</v>
      </c>
      <c r="B3639" t="s">
        <v>3922</v>
      </c>
      <c r="C3639" t="s">
        <v>4897</v>
      </c>
      <c r="D3639">
        <v>9.2882267588781904</v>
      </c>
    </row>
    <row r="3640" spans="1:4">
      <c r="A3640" t="s">
        <v>15</v>
      </c>
      <c r="B3640" t="s">
        <v>3918</v>
      </c>
      <c r="C3640" t="s">
        <v>4897</v>
      </c>
      <c r="D3640">
        <v>4.0682103839183101</v>
      </c>
    </row>
    <row r="3641" spans="1:4">
      <c r="A3641" t="s">
        <v>15</v>
      </c>
      <c r="B3641" t="s">
        <v>3923</v>
      </c>
      <c r="C3641" t="s">
        <v>4897</v>
      </c>
      <c r="D3641">
        <v>11.431817612507</v>
      </c>
    </row>
    <row r="3642" spans="1:4">
      <c r="A3642" t="s">
        <v>21</v>
      </c>
      <c r="B3642" t="s">
        <v>3918</v>
      </c>
      <c r="C3642" t="s">
        <v>4897</v>
      </c>
      <c r="D3642">
        <v>5.8411209076071504</v>
      </c>
    </row>
    <row r="3643" spans="1:4">
      <c r="A3643" t="s">
        <v>21</v>
      </c>
      <c r="B3643" t="s">
        <v>3919</v>
      </c>
      <c r="C3643" t="s">
        <v>4897</v>
      </c>
      <c r="D3643">
        <v>4.8725534154438099</v>
      </c>
    </row>
    <row r="3644" spans="1:4">
      <c r="A3644" t="s">
        <v>15</v>
      </c>
      <c r="B3644" t="s">
        <v>3918</v>
      </c>
      <c r="C3644" t="s">
        <v>4897</v>
      </c>
      <c r="D3644">
        <v>14.0704530812391</v>
      </c>
    </row>
    <row r="3645" spans="1:4">
      <c r="A3645" t="s">
        <v>21</v>
      </c>
      <c r="B3645" t="s">
        <v>3920</v>
      </c>
      <c r="C3645" t="s">
        <v>4897</v>
      </c>
      <c r="D3645">
        <v>12.976937184437199</v>
      </c>
    </row>
    <row r="3646" spans="1:4">
      <c r="A3646" t="s">
        <v>15</v>
      </c>
      <c r="B3646" t="s">
        <v>3919</v>
      </c>
      <c r="C3646" t="s">
        <v>4897</v>
      </c>
      <c r="D3646">
        <v>5.6942657627517699</v>
      </c>
    </row>
    <row r="3647" spans="1:4">
      <c r="A3647" t="s">
        <v>21</v>
      </c>
      <c r="B3647" t="s">
        <v>3919</v>
      </c>
      <c r="C3647" t="s">
        <v>4897</v>
      </c>
      <c r="D3647">
        <v>6.0401314804433204</v>
      </c>
    </row>
    <row r="3648" spans="1:4">
      <c r="A3648" t="s">
        <v>15</v>
      </c>
      <c r="B3648" t="s">
        <v>3919</v>
      </c>
      <c r="C3648" t="s">
        <v>4897</v>
      </c>
      <c r="D3648">
        <v>11.827442531590799</v>
      </c>
    </row>
    <row r="3649" spans="1:4">
      <c r="A3649" t="s">
        <v>21</v>
      </c>
      <c r="B3649" t="s">
        <v>3919</v>
      </c>
      <c r="C3649" t="s">
        <v>4897</v>
      </c>
      <c r="D3649">
        <v>12.1864978798162</v>
      </c>
    </row>
    <row r="3650" spans="1:4">
      <c r="A3650" t="s">
        <v>15</v>
      </c>
      <c r="B3650" t="s">
        <v>3923</v>
      </c>
      <c r="C3650" t="s">
        <v>4897</v>
      </c>
      <c r="D3650">
        <v>12.4878630656195</v>
      </c>
    </row>
    <row r="3651" spans="1:4">
      <c r="A3651" t="s">
        <v>15</v>
      </c>
      <c r="B3651" t="s">
        <v>3921</v>
      </c>
      <c r="C3651" t="s">
        <v>4897</v>
      </c>
      <c r="D3651">
        <v>13.066661839834399</v>
      </c>
    </row>
    <row r="3652" spans="1:4">
      <c r="A3652" t="s">
        <v>15</v>
      </c>
      <c r="B3652" t="s">
        <v>3919</v>
      </c>
      <c r="C3652" t="s">
        <v>4897</v>
      </c>
      <c r="D3652">
        <v>13.975224379960901</v>
      </c>
    </row>
    <row r="3653" spans="1:4">
      <c r="A3653" t="s">
        <v>15</v>
      </c>
      <c r="B3653" t="s">
        <v>3920</v>
      </c>
      <c r="C3653" t="s">
        <v>4897</v>
      </c>
      <c r="D3653">
        <v>13.708689534859699</v>
      </c>
    </row>
    <row r="3654" spans="1:4">
      <c r="A3654" t="s">
        <v>21</v>
      </c>
      <c r="B3654" t="s">
        <v>3919</v>
      </c>
      <c r="C3654" t="s">
        <v>4897</v>
      </c>
      <c r="D3654">
        <v>10.2784817752805</v>
      </c>
    </row>
    <row r="3655" spans="1:4">
      <c r="A3655" t="s">
        <v>21</v>
      </c>
      <c r="B3655" t="s">
        <v>3923</v>
      </c>
      <c r="C3655" t="s">
        <v>4897</v>
      </c>
      <c r="D3655">
        <v>9.3428053402751701</v>
      </c>
    </row>
    <row r="3656" spans="1:4">
      <c r="A3656" t="s">
        <v>15</v>
      </c>
      <c r="B3656" t="s">
        <v>3919</v>
      </c>
      <c r="C3656" t="s">
        <v>4897</v>
      </c>
      <c r="D3656">
        <v>9.9825409522401998</v>
      </c>
    </row>
    <row r="3657" spans="1:4">
      <c r="A3657" t="s">
        <v>21</v>
      </c>
      <c r="B3657" t="s">
        <v>3921</v>
      </c>
      <c r="C3657" t="s">
        <v>4897</v>
      </c>
      <c r="D3657">
        <v>12.679618918794</v>
      </c>
    </row>
    <row r="3658" spans="1:4">
      <c r="A3658" t="s">
        <v>15</v>
      </c>
      <c r="B3658" t="s">
        <v>3921</v>
      </c>
      <c r="C3658" t="s">
        <v>4897</v>
      </c>
      <c r="D3658">
        <v>14.327904257637099</v>
      </c>
    </row>
    <row r="3659" spans="1:4">
      <c r="A3659" t="s">
        <v>21</v>
      </c>
      <c r="B3659" t="s">
        <v>3923</v>
      </c>
      <c r="C3659" t="s">
        <v>4897</v>
      </c>
      <c r="D3659">
        <v>13.6155306516532</v>
      </c>
    </row>
    <row r="3660" spans="1:4">
      <c r="A3660" t="s">
        <v>15</v>
      </c>
      <c r="B3660" t="s">
        <v>3918</v>
      </c>
      <c r="C3660" t="s">
        <v>4897</v>
      </c>
      <c r="D3660">
        <v>7.7919522829283503</v>
      </c>
    </row>
    <row r="3661" spans="1:4">
      <c r="A3661" t="s">
        <v>15</v>
      </c>
      <c r="B3661" t="s">
        <v>3921</v>
      </c>
      <c r="C3661" t="s">
        <v>4897</v>
      </c>
      <c r="D3661">
        <v>12.1495528885012</v>
      </c>
    </row>
    <row r="3662" spans="1:4">
      <c r="A3662" t="s">
        <v>15</v>
      </c>
      <c r="B3662" t="s">
        <v>3918</v>
      </c>
      <c r="C3662" t="s">
        <v>4897</v>
      </c>
      <c r="D3662">
        <v>11.184838928456999</v>
      </c>
    </row>
    <row r="3663" spans="1:4">
      <c r="A3663" t="s">
        <v>21</v>
      </c>
      <c r="B3663" t="s">
        <v>3920</v>
      </c>
      <c r="C3663" t="s">
        <v>4897</v>
      </c>
      <c r="D3663">
        <v>6.7668263423716297</v>
      </c>
    </row>
    <row r="3664" spans="1:4">
      <c r="A3664" t="s">
        <v>15</v>
      </c>
      <c r="B3664" t="s">
        <v>3923</v>
      </c>
      <c r="C3664" t="s">
        <v>4897</v>
      </c>
      <c r="D3664">
        <v>13.570592153303</v>
      </c>
    </row>
    <row r="3665" spans="1:4">
      <c r="A3665" t="s">
        <v>15</v>
      </c>
      <c r="B3665" t="s">
        <v>3918</v>
      </c>
      <c r="C3665" t="s">
        <v>4897</v>
      </c>
      <c r="D3665">
        <v>11.562401722317199</v>
      </c>
    </row>
    <row r="3666" spans="1:4">
      <c r="A3666" t="s">
        <v>21</v>
      </c>
      <c r="B3666" t="s">
        <v>3923</v>
      </c>
      <c r="C3666" t="s">
        <v>4897</v>
      </c>
      <c r="D3666">
        <v>13.1061380332117</v>
      </c>
    </row>
    <row r="3667" spans="1:4">
      <c r="A3667" t="s">
        <v>21</v>
      </c>
      <c r="B3667" t="s">
        <v>3919</v>
      </c>
      <c r="C3667" t="s">
        <v>4897</v>
      </c>
      <c r="D3667">
        <v>9.4874786032478795</v>
      </c>
    </row>
    <row r="3668" spans="1:4">
      <c r="A3668" t="s">
        <v>21</v>
      </c>
      <c r="B3668" t="s">
        <v>3918</v>
      </c>
      <c r="C3668" t="s">
        <v>4897</v>
      </c>
      <c r="D3668">
        <v>1.8982524739108699</v>
      </c>
    </row>
    <row r="3669" spans="1:4">
      <c r="A3669" t="s">
        <v>21</v>
      </c>
      <c r="B3669" t="s">
        <v>3920</v>
      </c>
      <c r="C3669" t="s">
        <v>4897</v>
      </c>
      <c r="D3669">
        <v>13.276035209451001</v>
      </c>
    </row>
    <row r="3670" spans="1:4">
      <c r="A3670" t="s">
        <v>15</v>
      </c>
      <c r="B3670" t="s">
        <v>3918</v>
      </c>
      <c r="C3670" t="s">
        <v>4897</v>
      </c>
      <c r="D3670">
        <v>3.3055686556517099</v>
      </c>
    </row>
    <row r="3671" spans="1:4">
      <c r="A3671" t="s">
        <v>15</v>
      </c>
      <c r="B3671" t="s">
        <v>3919</v>
      </c>
      <c r="C3671" t="s">
        <v>4897</v>
      </c>
      <c r="D3671">
        <v>10.3274210056695</v>
      </c>
    </row>
    <row r="3672" spans="1:4">
      <c r="A3672" t="s">
        <v>21</v>
      </c>
      <c r="B3672" t="s">
        <v>3918</v>
      </c>
      <c r="C3672" t="s">
        <v>4897</v>
      </c>
      <c r="D3672">
        <v>11.794254472902701</v>
      </c>
    </row>
    <row r="3673" spans="1:4">
      <c r="A3673" t="s">
        <v>15</v>
      </c>
      <c r="B3673" t="s">
        <v>3923</v>
      </c>
      <c r="C3673" t="s">
        <v>4897</v>
      </c>
      <c r="D3673">
        <v>13.9480283734939</v>
      </c>
    </row>
    <row r="3674" spans="1:4">
      <c r="A3674" t="s">
        <v>15</v>
      </c>
      <c r="B3674" t="s">
        <v>3919</v>
      </c>
      <c r="C3674" t="s">
        <v>4897</v>
      </c>
      <c r="D3674">
        <v>6.6551460261016597</v>
      </c>
    </row>
    <row r="3675" spans="1:4">
      <c r="A3675" t="s">
        <v>15</v>
      </c>
      <c r="B3675" t="s">
        <v>3919</v>
      </c>
      <c r="C3675" t="s">
        <v>4897</v>
      </c>
      <c r="D3675">
        <v>12.158032940867001</v>
      </c>
    </row>
    <row r="3676" spans="1:4">
      <c r="A3676" t="s">
        <v>15</v>
      </c>
      <c r="B3676" t="s">
        <v>3921</v>
      </c>
      <c r="C3676" t="s">
        <v>4897</v>
      </c>
      <c r="D3676">
        <v>11.1118863276836</v>
      </c>
    </row>
    <row r="3677" spans="1:4">
      <c r="A3677" t="s">
        <v>15</v>
      </c>
      <c r="B3677" t="s">
        <v>3918</v>
      </c>
      <c r="C3677" t="s">
        <v>4897</v>
      </c>
      <c r="D3677">
        <v>6.88829615198956</v>
      </c>
    </row>
    <row r="3678" spans="1:4">
      <c r="A3678" t="s">
        <v>15</v>
      </c>
      <c r="B3678" t="s">
        <v>3919</v>
      </c>
      <c r="C3678" t="s">
        <v>4897</v>
      </c>
      <c r="D3678">
        <v>10.7555030461256</v>
      </c>
    </row>
    <row r="3679" spans="1:4">
      <c r="A3679" t="s">
        <v>21</v>
      </c>
      <c r="B3679" t="s">
        <v>3918</v>
      </c>
      <c r="C3679" t="s">
        <v>4897</v>
      </c>
      <c r="D3679">
        <v>8.7345315891767505</v>
      </c>
    </row>
    <row r="3680" spans="1:4">
      <c r="A3680" t="s">
        <v>21</v>
      </c>
      <c r="B3680" t="s">
        <v>3918</v>
      </c>
      <c r="C3680" t="s">
        <v>4897</v>
      </c>
      <c r="D3680">
        <v>4.1186548831360597</v>
      </c>
    </row>
    <row r="3681" spans="1:4">
      <c r="A3681" t="s">
        <v>15</v>
      </c>
      <c r="B3681" t="s">
        <v>3920</v>
      </c>
      <c r="C3681" t="s">
        <v>4897</v>
      </c>
      <c r="D3681">
        <v>11.379320589456199</v>
      </c>
    </row>
    <row r="3682" spans="1:4">
      <c r="A3682" t="s">
        <v>21</v>
      </c>
      <c r="B3682" t="s">
        <v>3918</v>
      </c>
      <c r="C3682" t="s">
        <v>4897</v>
      </c>
      <c r="D3682">
        <v>11.0408233853281</v>
      </c>
    </row>
    <row r="3683" spans="1:4">
      <c r="A3683" t="s">
        <v>15</v>
      </c>
      <c r="B3683" t="s">
        <v>3918</v>
      </c>
      <c r="C3683" t="s">
        <v>4897</v>
      </c>
      <c r="D3683">
        <v>10.30141017417</v>
      </c>
    </row>
    <row r="3684" spans="1:4">
      <c r="A3684" t="s">
        <v>21</v>
      </c>
      <c r="B3684" t="s">
        <v>3923</v>
      </c>
      <c r="C3684" t="s">
        <v>4897</v>
      </c>
      <c r="D3684">
        <v>13.6602590835688</v>
      </c>
    </row>
    <row r="3685" spans="1:4">
      <c r="A3685" t="s">
        <v>15</v>
      </c>
      <c r="B3685" t="s">
        <v>3921</v>
      </c>
      <c r="C3685" t="s">
        <v>4897</v>
      </c>
      <c r="D3685">
        <v>11.7399132725459</v>
      </c>
    </row>
    <row r="3686" spans="1:4">
      <c r="A3686" t="s">
        <v>15</v>
      </c>
      <c r="B3686" t="s">
        <v>3921</v>
      </c>
      <c r="C3686" t="s">
        <v>4897</v>
      </c>
      <c r="D3686">
        <v>12.2332913742069</v>
      </c>
    </row>
    <row r="3687" spans="1:4">
      <c r="A3687" t="s">
        <v>15</v>
      </c>
      <c r="B3687" t="s">
        <v>3920</v>
      </c>
      <c r="C3687" t="s">
        <v>4897</v>
      </c>
      <c r="D3687">
        <v>12.673563691887299</v>
      </c>
    </row>
    <row r="3688" spans="1:4">
      <c r="A3688" t="s">
        <v>15</v>
      </c>
      <c r="B3688" t="s">
        <v>3919</v>
      </c>
      <c r="C3688" t="s">
        <v>4897</v>
      </c>
      <c r="D3688">
        <v>-7.1059947456296499E-2</v>
      </c>
    </row>
    <row r="3689" spans="1:4">
      <c r="A3689" t="s">
        <v>15</v>
      </c>
      <c r="B3689" t="s">
        <v>3923</v>
      </c>
      <c r="C3689" t="s">
        <v>4897</v>
      </c>
      <c r="D3689">
        <v>14.097377133877099</v>
      </c>
    </row>
    <row r="3690" spans="1:4">
      <c r="A3690" t="s">
        <v>21</v>
      </c>
      <c r="B3690" t="s">
        <v>3921</v>
      </c>
      <c r="C3690" t="s">
        <v>4897</v>
      </c>
      <c r="D3690">
        <v>12.1986511736865</v>
      </c>
    </row>
    <row r="3691" spans="1:4">
      <c r="A3691" t="s">
        <v>21</v>
      </c>
      <c r="B3691" t="s">
        <v>3918</v>
      </c>
      <c r="C3691" t="s">
        <v>4897</v>
      </c>
      <c r="D3691">
        <v>9.7559651224654598</v>
      </c>
    </row>
    <row r="3692" spans="1:4">
      <c r="A3692" t="s">
        <v>15</v>
      </c>
      <c r="B3692" t="s">
        <v>3919</v>
      </c>
      <c r="C3692" t="s">
        <v>4897</v>
      </c>
      <c r="D3692">
        <v>13.9354414601131</v>
      </c>
    </row>
    <row r="3693" spans="1:4">
      <c r="A3693" t="s">
        <v>15</v>
      </c>
      <c r="B3693" t="s">
        <v>3918</v>
      </c>
      <c r="C3693" t="s">
        <v>4897</v>
      </c>
      <c r="D3693">
        <v>17.521820422249501</v>
      </c>
    </row>
    <row r="3694" spans="1:4">
      <c r="A3694" t="s">
        <v>21</v>
      </c>
      <c r="B3694" t="s">
        <v>3918</v>
      </c>
      <c r="C3694" t="s">
        <v>4897</v>
      </c>
      <c r="D3694">
        <v>5.6554988316486803</v>
      </c>
    </row>
    <row r="3695" spans="1:4">
      <c r="A3695" t="s">
        <v>21</v>
      </c>
      <c r="B3695" t="s">
        <v>3918</v>
      </c>
      <c r="C3695" t="s">
        <v>4897</v>
      </c>
      <c r="D3695">
        <v>-7.1059947456296499E-2</v>
      </c>
    </row>
    <row r="3696" spans="1:4">
      <c r="A3696" t="s">
        <v>15</v>
      </c>
      <c r="B3696" t="s">
        <v>3919</v>
      </c>
      <c r="C3696" t="s">
        <v>4897</v>
      </c>
      <c r="D3696">
        <v>11.7838084358039</v>
      </c>
    </row>
    <row r="3697" spans="1:4">
      <c r="A3697" t="s">
        <v>15</v>
      </c>
      <c r="B3697" t="s">
        <v>3923</v>
      </c>
      <c r="C3697" t="s">
        <v>4897</v>
      </c>
      <c r="D3697">
        <v>13.103553699779599</v>
      </c>
    </row>
    <row r="3698" spans="1:4">
      <c r="A3698" t="s">
        <v>15</v>
      </c>
      <c r="B3698" t="s">
        <v>3923</v>
      </c>
      <c r="C3698" t="s">
        <v>4897</v>
      </c>
      <c r="D3698">
        <v>12.1328997557832</v>
      </c>
    </row>
    <row r="3699" spans="1:4">
      <c r="A3699" t="s">
        <v>15</v>
      </c>
      <c r="B3699" t="s">
        <v>3923</v>
      </c>
      <c r="C3699" t="s">
        <v>4897</v>
      </c>
      <c r="D3699">
        <v>14.1199992670754</v>
      </c>
    </row>
    <row r="3700" spans="1:4">
      <c r="A3700" t="s">
        <v>15</v>
      </c>
      <c r="B3700" t="s">
        <v>3921</v>
      </c>
      <c r="C3700" t="s">
        <v>4897</v>
      </c>
      <c r="D3700">
        <v>13.2963548037905</v>
      </c>
    </row>
    <row r="3701" spans="1:4">
      <c r="A3701" t="s">
        <v>15</v>
      </c>
      <c r="B3701" t="s">
        <v>3923</v>
      </c>
      <c r="C3701" t="s">
        <v>4897</v>
      </c>
      <c r="D3701">
        <v>12.905325170432301</v>
      </c>
    </row>
    <row r="3702" spans="1:4">
      <c r="A3702" t="s">
        <v>21</v>
      </c>
      <c r="B3702" t="s">
        <v>3921</v>
      </c>
      <c r="C3702" t="s">
        <v>4897</v>
      </c>
      <c r="D3702">
        <v>12.898146675507901</v>
      </c>
    </row>
    <row r="3703" spans="1:4">
      <c r="A3703" t="s">
        <v>21</v>
      </c>
      <c r="B3703" t="s">
        <v>3919</v>
      </c>
      <c r="C3703" t="s">
        <v>4897</v>
      </c>
      <c r="D3703">
        <v>7.4430623127144102</v>
      </c>
    </row>
    <row r="3704" spans="1:4">
      <c r="A3704" t="s">
        <v>15</v>
      </c>
      <c r="B3704" t="s">
        <v>3918</v>
      </c>
      <c r="C3704" t="s">
        <v>4897</v>
      </c>
      <c r="D3704">
        <v>4.8691068030265203</v>
      </c>
    </row>
    <row r="3705" spans="1:4">
      <c r="A3705" t="s">
        <v>15</v>
      </c>
      <c r="B3705" t="s">
        <v>3918</v>
      </c>
      <c r="C3705" t="s">
        <v>4897</v>
      </c>
      <c r="D3705">
        <v>3.2551897533811598</v>
      </c>
    </row>
    <row r="3706" spans="1:4">
      <c r="A3706" t="s">
        <v>15</v>
      </c>
      <c r="B3706" t="s">
        <v>3918</v>
      </c>
      <c r="C3706" t="s">
        <v>4897</v>
      </c>
      <c r="D3706">
        <v>9.7900269585390998</v>
      </c>
    </row>
    <row r="3707" spans="1:4">
      <c r="A3707" t="s">
        <v>15</v>
      </c>
      <c r="B3707" t="s">
        <v>3923</v>
      </c>
      <c r="C3707" t="s">
        <v>4897</v>
      </c>
      <c r="D3707">
        <v>11.255931227444499</v>
      </c>
    </row>
    <row r="3708" spans="1:4">
      <c r="A3708" t="s">
        <v>21</v>
      </c>
      <c r="B3708" t="s">
        <v>3922</v>
      </c>
      <c r="C3708" t="s">
        <v>4897</v>
      </c>
      <c r="D3708">
        <v>12.821862276174301</v>
      </c>
    </row>
    <row r="3709" spans="1:4">
      <c r="A3709" t="s">
        <v>15</v>
      </c>
      <c r="B3709" t="s">
        <v>3918</v>
      </c>
      <c r="C3709" t="s">
        <v>4897</v>
      </c>
      <c r="D3709">
        <v>12.539964849851099</v>
      </c>
    </row>
    <row r="3710" spans="1:4">
      <c r="A3710" t="s">
        <v>21</v>
      </c>
      <c r="B3710" t="s">
        <v>3921</v>
      </c>
      <c r="C3710" t="s">
        <v>4897</v>
      </c>
      <c r="D3710">
        <v>11.505424399340599</v>
      </c>
    </row>
    <row r="3711" spans="1:4">
      <c r="A3711" t="s">
        <v>15</v>
      </c>
      <c r="B3711" t="s">
        <v>3918</v>
      </c>
      <c r="C3711" t="s">
        <v>4897</v>
      </c>
      <c r="D3711">
        <v>-7.1059947456296499E-2</v>
      </c>
    </row>
    <row r="3712" spans="1:4">
      <c r="A3712" t="s">
        <v>15</v>
      </c>
      <c r="B3712" t="s">
        <v>3919</v>
      </c>
      <c r="C3712" t="s">
        <v>4897</v>
      </c>
      <c r="D3712">
        <v>7.5742382164923301</v>
      </c>
    </row>
    <row r="3713" spans="1:4">
      <c r="A3713" t="s">
        <v>15</v>
      </c>
      <c r="B3713" t="s">
        <v>3923</v>
      </c>
      <c r="C3713" t="s">
        <v>4897</v>
      </c>
      <c r="D3713">
        <v>11.8925586699877</v>
      </c>
    </row>
    <row r="3714" spans="1:4">
      <c r="A3714" t="s">
        <v>21</v>
      </c>
      <c r="B3714" t="s">
        <v>3918</v>
      </c>
      <c r="C3714" t="s">
        <v>4897</v>
      </c>
      <c r="D3714">
        <v>11.625907578778</v>
      </c>
    </row>
    <row r="3715" spans="1:4">
      <c r="A3715" t="s">
        <v>15</v>
      </c>
      <c r="B3715" t="s">
        <v>3921</v>
      </c>
      <c r="C3715" t="s">
        <v>4897</v>
      </c>
      <c r="D3715">
        <v>14.2739293971664</v>
      </c>
    </row>
    <row r="3716" spans="1:4">
      <c r="A3716" t="s">
        <v>15</v>
      </c>
      <c r="B3716" t="s">
        <v>3923</v>
      </c>
      <c r="C3716" t="s">
        <v>4897</v>
      </c>
      <c r="D3716">
        <v>12.8077573371579</v>
      </c>
    </row>
    <row r="3717" spans="1:4">
      <c r="A3717" t="s">
        <v>15</v>
      </c>
      <c r="B3717" t="s">
        <v>3923</v>
      </c>
      <c r="C3717" t="s">
        <v>4897</v>
      </c>
      <c r="D3717">
        <v>13.932018694472299</v>
      </c>
    </row>
    <row r="3718" spans="1:4">
      <c r="A3718" t="s">
        <v>21</v>
      </c>
      <c r="B3718" t="s">
        <v>3920</v>
      </c>
      <c r="C3718" t="s">
        <v>4897</v>
      </c>
      <c r="D3718">
        <v>11.170923202238001</v>
      </c>
    </row>
    <row r="3719" spans="1:4">
      <c r="A3719" t="s">
        <v>15</v>
      </c>
      <c r="B3719" t="s">
        <v>3920</v>
      </c>
      <c r="C3719" t="s">
        <v>4897</v>
      </c>
      <c r="D3719">
        <v>11.891836057880999</v>
      </c>
    </row>
    <row r="3720" spans="1:4">
      <c r="A3720" t="s">
        <v>15</v>
      </c>
      <c r="B3720" t="s">
        <v>3918</v>
      </c>
      <c r="C3720" t="s">
        <v>4897</v>
      </c>
      <c r="D3720">
        <v>-7.1059947456296499E-2</v>
      </c>
    </row>
    <row r="3721" spans="1:4">
      <c r="A3721" t="s">
        <v>15</v>
      </c>
      <c r="B3721" t="s">
        <v>3918</v>
      </c>
      <c r="C3721" t="s">
        <v>4897</v>
      </c>
      <c r="D3721">
        <v>10.3126443450178</v>
      </c>
    </row>
    <row r="3722" spans="1:4">
      <c r="A3722" t="s">
        <v>21</v>
      </c>
      <c r="B3722" t="s">
        <v>3919</v>
      </c>
      <c r="C3722" t="s">
        <v>4897</v>
      </c>
      <c r="D3722">
        <v>10.3924644258149</v>
      </c>
    </row>
    <row r="3723" spans="1:4">
      <c r="A3723" t="s">
        <v>21</v>
      </c>
      <c r="B3723" t="s">
        <v>3919</v>
      </c>
      <c r="C3723" t="s">
        <v>4897</v>
      </c>
      <c r="D3723">
        <v>11.827919257166201</v>
      </c>
    </row>
    <row r="3724" spans="1:4">
      <c r="A3724" t="s">
        <v>15</v>
      </c>
      <c r="B3724" t="s">
        <v>3921</v>
      </c>
      <c r="C3724" t="s">
        <v>4897</v>
      </c>
      <c r="D3724">
        <v>12.197189624538201</v>
      </c>
    </row>
    <row r="3725" spans="1:4">
      <c r="A3725" t="s">
        <v>15</v>
      </c>
      <c r="B3725" t="s">
        <v>3919</v>
      </c>
      <c r="C3725" t="s">
        <v>4897</v>
      </c>
      <c r="D3725">
        <v>10.715209680192199</v>
      </c>
    </row>
    <row r="3726" spans="1:4">
      <c r="A3726" t="s">
        <v>21</v>
      </c>
      <c r="B3726" t="s">
        <v>3920</v>
      </c>
      <c r="C3726" t="s">
        <v>4897</v>
      </c>
      <c r="D3726">
        <v>12.002746899722201</v>
      </c>
    </row>
    <row r="3727" spans="1:4">
      <c r="A3727" t="s">
        <v>15</v>
      </c>
      <c r="B3727" t="s">
        <v>3919</v>
      </c>
      <c r="C3727" t="s">
        <v>4897</v>
      </c>
      <c r="D3727">
        <v>10.7346839246953</v>
      </c>
    </row>
    <row r="3728" spans="1:4">
      <c r="A3728" t="s">
        <v>15</v>
      </c>
      <c r="B3728" t="s">
        <v>3918</v>
      </c>
      <c r="C3728" t="s">
        <v>4897</v>
      </c>
      <c r="D3728">
        <v>8.0432029531377598</v>
      </c>
    </row>
    <row r="3729" spans="1:4">
      <c r="A3729" t="s">
        <v>21</v>
      </c>
      <c r="B3729" t="s">
        <v>3919</v>
      </c>
      <c r="C3729" t="s">
        <v>4897</v>
      </c>
      <c r="D3729">
        <v>15.123042806710799</v>
      </c>
    </row>
    <row r="3730" spans="1:4">
      <c r="A3730" t="s">
        <v>15</v>
      </c>
      <c r="B3730" t="s">
        <v>3923</v>
      </c>
      <c r="C3730" t="s">
        <v>4897</v>
      </c>
      <c r="D3730">
        <v>11.1341223787723</v>
      </c>
    </row>
    <row r="3731" spans="1:4">
      <c r="A3731" t="s">
        <v>15</v>
      </c>
      <c r="B3731" t="s">
        <v>3921</v>
      </c>
      <c r="C3731" t="s">
        <v>4897</v>
      </c>
      <c r="D3731">
        <v>12.948530780901599</v>
      </c>
    </row>
    <row r="3732" spans="1:4">
      <c r="A3732" t="s">
        <v>15</v>
      </c>
      <c r="B3732" t="s">
        <v>3923</v>
      </c>
      <c r="C3732" t="s">
        <v>4897</v>
      </c>
      <c r="D3732">
        <v>8.1073559269267506</v>
      </c>
    </row>
    <row r="3733" spans="1:4">
      <c r="A3733" t="s">
        <v>15</v>
      </c>
      <c r="B3733" t="s">
        <v>3921</v>
      </c>
      <c r="C3733" t="s">
        <v>4897</v>
      </c>
      <c r="D3733">
        <v>12.9832051921695</v>
      </c>
    </row>
    <row r="3734" spans="1:4">
      <c r="A3734" t="s">
        <v>15</v>
      </c>
      <c r="B3734" t="s">
        <v>3918</v>
      </c>
      <c r="C3734" t="s">
        <v>4897</v>
      </c>
      <c r="D3734">
        <v>-7.1059947456296499E-2</v>
      </c>
    </row>
    <row r="3735" spans="1:4">
      <c r="A3735" t="s">
        <v>21</v>
      </c>
      <c r="B3735" t="s">
        <v>3918</v>
      </c>
      <c r="C3735" t="s">
        <v>4897</v>
      </c>
      <c r="D3735">
        <v>12.2073895107642</v>
      </c>
    </row>
    <row r="3736" spans="1:4">
      <c r="A3736" t="s">
        <v>15</v>
      </c>
      <c r="B3736" t="s">
        <v>3919</v>
      </c>
      <c r="C3736" t="s">
        <v>4897</v>
      </c>
      <c r="D3736">
        <v>13.733978524249199</v>
      </c>
    </row>
    <row r="3737" spans="1:4">
      <c r="A3737" t="s">
        <v>15</v>
      </c>
      <c r="B3737" t="s">
        <v>3920</v>
      </c>
      <c r="C3737" t="s">
        <v>4897</v>
      </c>
      <c r="D3737">
        <v>9.9289400525436999</v>
      </c>
    </row>
    <row r="3738" spans="1:4">
      <c r="A3738" t="s">
        <v>21</v>
      </c>
      <c r="B3738" t="s">
        <v>3918</v>
      </c>
      <c r="C3738" t="s">
        <v>4897</v>
      </c>
      <c r="D3738">
        <v>6.5928538946596804</v>
      </c>
    </row>
    <row r="3739" spans="1:4">
      <c r="A3739" t="s">
        <v>15</v>
      </c>
      <c r="B3739" t="s">
        <v>3919</v>
      </c>
      <c r="C3739" t="s">
        <v>4897</v>
      </c>
      <c r="D3739">
        <v>8.6585607960967401</v>
      </c>
    </row>
    <row r="3740" spans="1:4">
      <c r="A3740" t="s">
        <v>21</v>
      </c>
      <c r="B3740" t="s">
        <v>3923</v>
      </c>
      <c r="C3740" t="s">
        <v>4897</v>
      </c>
      <c r="D3740">
        <v>11.181605484994</v>
      </c>
    </row>
    <row r="3741" spans="1:4">
      <c r="A3741" t="s">
        <v>15</v>
      </c>
      <c r="B3741" t="s">
        <v>3918</v>
      </c>
      <c r="C3741" t="s">
        <v>4897</v>
      </c>
      <c r="D3741">
        <v>9.2488379296981709</v>
      </c>
    </row>
    <row r="3742" spans="1:4">
      <c r="A3742" t="s">
        <v>15</v>
      </c>
      <c r="B3742" t="s">
        <v>3919</v>
      </c>
      <c r="C3742" t="s">
        <v>4897</v>
      </c>
      <c r="D3742">
        <v>8.2431833992922598</v>
      </c>
    </row>
    <row r="3743" spans="1:4">
      <c r="A3743" t="s">
        <v>15</v>
      </c>
      <c r="B3743" t="s">
        <v>3921</v>
      </c>
      <c r="C3743" t="s">
        <v>4897</v>
      </c>
      <c r="D3743">
        <v>13.608640058313</v>
      </c>
    </row>
    <row r="3744" spans="1:4">
      <c r="A3744" t="s">
        <v>15</v>
      </c>
      <c r="B3744" t="s">
        <v>3923</v>
      </c>
      <c r="C3744" t="s">
        <v>4897</v>
      </c>
      <c r="D3744">
        <v>13.5770728981964</v>
      </c>
    </row>
    <row r="3745" spans="1:4">
      <c r="A3745" t="s">
        <v>21</v>
      </c>
      <c r="B3745" t="s">
        <v>3918</v>
      </c>
      <c r="C3745" t="s">
        <v>4897</v>
      </c>
      <c r="D3745">
        <v>13.415146585732201</v>
      </c>
    </row>
    <row r="3746" spans="1:4">
      <c r="A3746" t="s">
        <v>15</v>
      </c>
      <c r="B3746" t="s">
        <v>3919</v>
      </c>
      <c r="C3746" t="s">
        <v>4897</v>
      </c>
      <c r="D3746">
        <v>8.1744927587993796</v>
      </c>
    </row>
    <row r="3747" spans="1:4">
      <c r="A3747" t="s">
        <v>15</v>
      </c>
      <c r="B3747" t="s">
        <v>3918</v>
      </c>
      <c r="C3747" t="s">
        <v>4897</v>
      </c>
      <c r="D3747">
        <v>7.7266015783974602</v>
      </c>
    </row>
    <row r="3748" spans="1:4">
      <c r="A3748" t="s">
        <v>15</v>
      </c>
      <c r="B3748" t="s">
        <v>3918</v>
      </c>
      <c r="C3748" t="s">
        <v>4897</v>
      </c>
      <c r="D3748">
        <v>4.9680784464506598</v>
      </c>
    </row>
    <row r="3749" spans="1:4">
      <c r="A3749" t="s">
        <v>15</v>
      </c>
      <c r="B3749" t="s">
        <v>3918</v>
      </c>
      <c r="C3749" t="s">
        <v>4897</v>
      </c>
      <c r="D3749">
        <v>7.4634374862818698</v>
      </c>
    </row>
    <row r="3750" spans="1:4">
      <c r="A3750" t="s">
        <v>15</v>
      </c>
      <c r="B3750" t="s">
        <v>3918</v>
      </c>
      <c r="C3750" t="s">
        <v>4897</v>
      </c>
      <c r="D3750">
        <v>1.1305739137133499</v>
      </c>
    </row>
    <row r="3751" spans="1:4">
      <c r="A3751" t="s">
        <v>15</v>
      </c>
      <c r="B3751" t="s">
        <v>3918</v>
      </c>
      <c r="C3751" t="s">
        <v>4897</v>
      </c>
      <c r="D3751">
        <v>0.51294043582947602</v>
      </c>
    </row>
    <row r="3752" spans="1:4">
      <c r="A3752" t="s">
        <v>15</v>
      </c>
      <c r="B3752" t="s">
        <v>3921</v>
      </c>
      <c r="C3752" t="s">
        <v>4897</v>
      </c>
      <c r="D3752">
        <v>13.2159309041757</v>
      </c>
    </row>
    <row r="3753" spans="1:4">
      <c r="A3753" t="s">
        <v>15</v>
      </c>
      <c r="B3753" t="s">
        <v>3918</v>
      </c>
      <c r="C3753" t="s">
        <v>4897</v>
      </c>
      <c r="D3753">
        <v>8.6153575077738598</v>
      </c>
    </row>
    <row r="3754" spans="1:4">
      <c r="A3754" t="s">
        <v>15</v>
      </c>
      <c r="B3754" t="s">
        <v>3919</v>
      </c>
      <c r="C3754" t="s">
        <v>4897</v>
      </c>
      <c r="D3754">
        <v>10.666813384387501</v>
      </c>
    </row>
    <row r="3755" spans="1:4">
      <c r="A3755" t="s">
        <v>15</v>
      </c>
      <c r="B3755" t="s">
        <v>3919</v>
      </c>
      <c r="C3755" t="s">
        <v>4897</v>
      </c>
      <c r="D3755">
        <v>13.4410156743965</v>
      </c>
    </row>
    <row r="3756" spans="1:4">
      <c r="A3756" t="s">
        <v>15</v>
      </c>
      <c r="B3756" t="s">
        <v>3921</v>
      </c>
      <c r="C3756" t="s">
        <v>4897</v>
      </c>
      <c r="D3756">
        <v>12.315706159139101</v>
      </c>
    </row>
    <row r="3757" spans="1:4">
      <c r="A3757" t="s">
        <v>15</v>
      </c>
      <c r="B3757" t="s">
        <v>3918</v>
      </c>
      <c r="C3757" t="s">
        <v>4897</v>
      </c>
      <c r="D3757">
        <v>8.5844464170325292</v>
      </c>
    </row>
    <row r="3758" spans="1:4">
      <c r="A3758" t="s">
        <v>15</v>
      </c>
      <c r="B3758" t="s">
        <v>3919</v>
      </c>
      <c r="C3758" t="s">
        <v>4897</v>
      </c>
      <c r="D3758">
        <v>12.121868009260901</v>
      </c>
    </row>
    <row r="3759" spans="1:4">
      <c r="A3759" t="s">
        <v>15</v>
      </c>
      <c r="B3759" t="s">
        <v>3918</v>
      </c>
      <c r="C3759" t="s">
        <v>4897</v>
      </c>
      <c r="D3759">
        <v>7.7273092836934598</v>
      </c>
    </row>
    <row r="3760" spans="1:4">
      <c r="A3760" t="s">
        <v>21</v>
      </c>
      <c r="B3760" t="s">
        <v>3921</v>
      </c>
      <c r="C3760" t="s">
        <v>4897</v>
      </c>
      <c r="D3760">
        <v>7.0390504164065701</v>
      </c>
    </row>
    <row r="3761" spans="1:4">
      <c r="A3761" t="s">
        <v>15</v>
      </c>
      <c r="B3761" t="s">
        <v>3922</v>
      </c>
      <c r="C3761" t="s">
        <v>4897</v>
      </c>
      <c r="D3761">
        <v>13.543530836205701</v>
      </c>
    </row>
    <row r="3762" spans="1:4">
      <c r="A3762" t="s">
        <v>15</v>
      </c>
      <c r="B3762" t="s">
        <v>3920</v>
      </c>
      <c r="C3762" t="s">
        <v>4897</v>
      </c>
      <c r="D3762">
        <v>12.0314181644684</v>
      </c>
    </row>
    <row r="3763" spans="1:4">
      <c r="A3763" t="s">
        <v>15</v>
      </c>
      <c r="B3763" t="s">
        <v>3919</v>
      </c>
      <c r="C3763" t="s">
        <v>4897</v>
      </c>
      <c r="D3763">
        <v>8.5844464170325292</v>
      </c>
    </row>
    <row r="3764" spans="1:4">
      <c r="A3764" t="s">
        <v>15</v>
      </c>
      <c r="B3764" t="s">
        <v>3920</v>
      </c>
      <c r="C3764" t="s">
        <v>4897</v>
      </c>
      <c r="D3764">
        <v>14.3119446366424</v>
      </c>
    </row>
    <row r="3765" spans="1:4">
      <c r="A3765" t="s">
        <v>15</v>
      </c>
      <c r="B3765" t="s">
        <v>3918</v>
      </c>
      <c r="C3765" t="s">
        <v>4897</v>
      </c>
      <c r="D3765">
        <v>-0.89876475239684495</v>
      </c>
    </row>
    <row r="3766" spans="1:4">
      <c r="A3766" t="s">
        <v>15</v>
      </c>
      <c r="B3766" t="s">
        <v>3918</v>
      </c>
      <c r="C3766" t="s">
        <v>4897</v>
      </c>
      <c r="D3766">
        <v>12.8068676349646</v>
      </c>
    </row>
    <row r="3767" spans="1:4">
      <c r="A3767" t="s">
        <v>15</v>
      </c>
      <c r="B3767" t="s">
        <v>3920</v>
      </c>
      <c r="C3767" t="s">
        <v>4897</v>
      </c>
      <c r="D3767">
        <v>12.4630419807265</v>
      </c>
    </row>
    <row r="3768" spans="1:4">
      <c r="A3768" t="s">
        <v>15</v>
      </c>
      <c r="B3768" t="s">
        <v>3918</v>
      </c>
      <c r="C3768" t="s">
        <v>4897</v>
      </c>
      <c r="D3768">
        <v>8.6446537975325697</v>
      </c>
    </row>
    <row r="3769" spans="1:4">
      <c r="A3769" t="s">
        <v>21</v>
      </c>
      <c r="B3769" t="s">
        <v>3921</v>
      </c>
      <c r="C3769" t="s">
        <v>4897</v>
      </c>
      <c r="D3769">
        <v>-0.89876475239684495</v>
      </c>
    </row>
    <row r="3770" spans="1:4">
      <c r="A3770" t="s">
        <v>15</v>
      </c>
      <c r="B3770" t="s">
        <v>3919</v>
      </c>
      <c r="C3770" t="s">
        <v>4897</v>
      </c>
      <c r="D3770">
        <v>9.8051388210478194</v>
      </c>
    </row>
    <row r="3771" spans="1:4">
      <c r="A3771" t="s">
        <v>15</v>
      </c>
      <c r="B3771" t="s">
        <v>3920</v>
      </c>
      <c r="C3771" t="s">
        <v>4897</v>
      </c>
      <c r="D3771">
        <v>10.9506403485509</v>
      </c>
    </row>
    <row r="3772" spans="1:4">
      <c r="A3772" t="s">
        <v>15</v>
      </c>
      <c r="B3772" t="s">
        <v>3920</v>
      </c>
      <c r="C3772" t="s">
        <v>4897</v>
      </c>
      <c r="D3772">
        <v>13.479597846808099</v>
      </c>
    </row>
    <row r="3773" spans="1:4">
      <c r="A3773" t="s">
        <v>21</v>
      </c>
      <c r="B3773" t="s">
        <v>3919</v>
      </c>
      <c r="C3773" t="s">
        <v>4897</v>
      </c>
      <c r="D3773">
        <v>8.8366220304984999</v>
      </c>
    </row>
    <row r="3774" spans="1:4">
      <c r="A3774" t="s">
        <v>15</v>
      </c>
      <c r="B3774" t="s">
        <v>3923</v>
      </c>
      <c r="C3774" t="s">
        <v>4897</v>
      </c>
      <c r="D3774">
        <v>12.6589382616409</v>
      </c>
    </row>
    <row r="3775" spans="1:4">
      <c r="A3775" t="s">
        <v>15</v>
      </c>
      <c r="B3775" t="s">
        <v>3921</v>
      </c>
      <c r="C3775" t="s">
        <v>4897</v>
      </c>
      <c r="D3775">
        <v>12.6851406997674</v>
      </c>
    </row>
    <row r="3776" spans="1:4">
      <c r="A3776" t="s">
        <v>15</v>
      </c>
      <c r="B3776" t="s">
        <v>3918</v>
      </c>
      <c r="C3776" t="s">
        <v>4897</v>
      </c>
      <c r="D3776">
        <v>12.002102055583901</v>
      </c>
    </row>
    <row r="3777" spans="1:4">
      <c r="A3777" t="s">
        <v>15</v>
      </c>
      <c r="B3777" t="s">
        <v>3919</v>
      </c>
      <c r="C3777" t="s">
        <v>4897</v>
      </c>
      <c r="D3777">
        <v>6.5063767107394996</v>
      </c>
    </row>
    <row r="3778" spans="1:4">
      <c r="A3778" t="s">
        <v>15</v>
      </c>
      <c r="B3778" t="s">
        <v>3919</v>
      </c>
      <c r="C3778" t="s">
        <v>4897</v>
      </c>
      <c r="D3778">
        <v>10.8410158573764</v>
      </c>
    </row>
    <row r="3779" spans="1:4">
      <c r="A3779" t="s">
        <v>21</v>
      </c>
      <c r="B3779" t="s">
        <v>3918</v>
      </c>
      <c r="C3779" t="s">
        <v>4897</v>
      </c>
      <c r="D3779">
        <v>3.6527512652311702</v>
      </c>
    </row>
    <row r="3780" spans="1:4">
      <c r="A3780" t="s">
        <v>15</v>
      </c>
      <c r="B3780" t="s">
        <v>3918</v>
      </c>
      <c r="C3780" t="s">
        <v>4897</v>
      </c>
      <c r="D3780">
        <v>9.9174189290355006</v>
      </c>
    </row>
    <row r="3781" spans="1:4">
      <c r="A3781" t="s">
        <v>15</v>
      </c>
      <c r="B3781" t="s">
        <v>3920</v>
      </c>
      <c r="C3781" t="s">
        <v>4897</v>
      </c>
      <c r="D3781">
        <v>11.2468490231165</v>
      </c>
    </row>
    <row r="3782" spans="1:4">
      <c r="A3782" t="s">
        <v>21</v>
      </c>
      <c r="B3782" t="s">
        <v>3918</v>
      </c>
      <c r="C3782" t="s">
        <v>4897</v>
      </c>
      <c r="D3782">
        <v>5.5829539667991197</v>
      </c>
    </row>
    <row r="3783" spans="1:4">
      <c r="A3783" t="s">
        <v>21</v>
      </c>
      <c r="B3783" t="s">
        <v>3918</v>
      </c>
      <c r="C3783" t="s">
        <v>4897</v>
      </c>
      <c r="D3783">
        <v>12.2251949581954</v>
      </c>
    </row>
    <row r="3784" spans="1:4">
      <c r="A3784" t="s">
        <v>15</v>
      </c>
      <c r="B3784" t="s">
        <v>3921</v>
      </c>
      <c r="C3784" t="s">
        <v>4897</v>
      </c>
      <c r="D3784">
        <v>13.4704917809911</v>
      </c>
    </row>
    <row r="3785" spans="1:4">
      <c r="A3785" t="s">
        <v>15</v>
      </c>
      <c r="B3785" t="s">
        <v>3923</v>
      </c>
      <c r="C3785" t="s">
        <v>4897</v>
      </c>
      <c r="D3785">
        <v>11.5945903690981</v>
      </c>
    </row>
    <row r="3786" spans="1:4">
      <c r="A3786" t="s">
        <v>15</v>
      </c>
      <c r="B3786" t="s">
        <v>3918</v>
      </c>
      <c r="C3786" t="s">
        <v>4897</v>
      </c>
      <c r="D3786">
        <v>-0.89876475239684495</v>
      </c>
    </row>
    <row r="3787" spans="1:4">
      <c r="A3787" t="s">
        <v>15</v>
      </c>
      <c r="B3787" t="s">
        <v>3918</v>
      </c>
      <c r="C3787" t="s">
        <v>4897</v>
      </c>
      <c r="D3787">
        <v>12.0605127533237</v>
      </c>
    </row>
    <row r="3788" spans="1:4">
      <c r="A3788" t="s">
        <v>21</v>
      </c>
      <c r="B3788" t="s">
        <v>3923</v>
      </c>
      <c r="C3788" t="s">
        <v>4897</v>
      </c>
      <c r="D3788">
        <v>11.2028826976339</v>
      </c>
    </row>
    <row r="3789" spans="1:4">
      <c r="A3789" t="s">
        <v>15</v>
      </c>
      <c r="B3789" t="s">
        <v>3918</v>
      </c>
      <c r="C3789" t="s">
        <v>4897</v>
      </c>
      <c r="D3789">
        <v>13.834939118067</v>
      </c>
    </row>
    <row r="3790" spans="1:4">
      <c r="A3790" t="s">
        <v>15</v>
      </c>
      <c r="B3790" t="s">
        <v>3918</v>
      </c>
      <c r="C3790" t="s">
        <v>4897</v>
      </c>
      <c r="D3790">
        <v>11.937482894291101</v>
      </c>
    </row>
    <row r="3791" spans="1:4">
      <c r="A3791" t="s">
        <v>21</v>
      </c>
      <c r="B3791" t="s">
        <v>3920</v>
      </c>
      <c r="C3791" t="s">
        <v>4897</v>
      </c>
      <c r="D3791">
        <v>10.6262665927272</v>
      </c>
    </row>
    <row r="3792" spans="1:4">
      <c r="A3792" t="s">
        <v>15</v>
      </c>
      <c r="B3792" t="s">
        <v>3919</v>
      </c>
      <c r="C3792" t="s">
        <v>4897</v>
      </c>
      <c r="D3792">
        <v>13.941373885783999</v>
      </c>
    </row>
    <row r="3793" spans="1:4">
      <c r="A3793" t="s">
        <v>21</v>
      </c>
      <c r="B3793" t="s">
        <v>3918</v>
      </c>
      <c r="C3793" t="s">
        <v>4897</v>
      </c>
      <c r="D3793">
        <v>6.5866620747734004</v>
      </c>
    </row>
    <row r="3794" spans="1:4">
      <c r="A3794" t="s">
        <v>15</v>
      </c>
      <c r="B3794" t="s">
        <v>3918</v>
      </c>
      <c r="C3794" t="s">
        <v>4897</v>
      </c>
      <c r="D3794">
        <v>9.9914995246242704</v>
      </c>
    </row>
    <row r="3795" spans="1:4">
      <c r="A3795" t="s">
        <v>15</v>
      </c>
      <c r="B3795" t="s">
        <v>3920</v>
      </c>
      <c r="C3795" t="s">
        <v>4897</v>
      </c>
      <c r="D3795">
        <v>13.3018273852924</v>
      </c>
    </row>
    <row r="3796" spans="1:4">
      <c r="A3796" t="s">
        <v>21</v>
      </c>
      <c r="B3796" t="s">
        <v>3923</v>
      </c>
      <c r="C3796" t="s">
        <v>4897</v>
      </c>
      <c r="D3796">
        <v>6.08194607650334</v>
      </c>
    </row>
    <row r="3797" spans="1:4">
      <c r="A3797" t="s">
        <v>21</v>
      </c>
      <c r="B3797" t="s">
        <v>3919</v>
      </c>
      <c r="C3797" t="s">
        <v>4897</v>
      </c>
      <c r="D3797">
        <v>11.7883921917421</v>
      </c>
    </row>
    <row r="3798" spans="1:4">
      <c r="A3798" t="s">
        <v>21</v>
      </c>
      <c r="B3798" t="s">
        <v>3919</v>
      </c>
      <c r="C3798" t="s">
        <v>4897</v>
      </c>
      <c r="D3798">
        <v>12.810857600247401</v>
      </c>
    </row>
    <row r="3799" spans="1:4">
      <c r="A3799" t="s">
        <v>21</v>
      </c>
      <c r="B3799" t="s">
        <v>3918</v>
      </c>
      <c r="C3799" t="s">
        <v>4897</v>
      </c>
      <c r="D3799">
        <v>7.5737230190659002</v>
      </c>
    </row>
    <row r="3800" spans="1:4">
      <c r="A3800" t="s">
        <v>15</v>
      </c>
      <c r="B3800" t="s">
        <v>3923</v>
      </c>
      <c r="C3800" t="s">
        <v>4897</v>
      </c>
      <c r="D3800">
        <v>11.9232084830843</v>
      </c>
    </row>
    <row r="3801" spans="1:4">
      <c r="A3801" t="s">
        <v>21</v>
      </c>
      <c r="B3801" t="s">
        <v>3918</v>
      </c>
      <c r="C3801" t="s">
        <v>4897</v>
      </c>
      <c r="D3801">
        <v>5.5231317596454002</v>
      </c>
    </row>
    <row r="3802" spans="1:4">
      <c r="A3802" t="s">
        <v>15</v>
      </c>
      <c r="B3802" t="s">
        <v>3919</v>
      </c>
      <c r="C3802" t="s">
        <v>4897</v>
      </c>
      <c r="D3802">
        <v>10.9321465273459</v>
      </c>
    </row>
    <row r="3803" spans="1:4">
      <c r="A3803" t="s">
        <v>15</v>
      </c>
      <c r="B3803" t="s">
        <v>3921</v>
      </c>
      <c r="C3803" t="s">
        <v>4897</v>
      </c>
      <c r="D3803">
        <v>12.177883856397401</v>
      </c>
    </row>
    <row r="3804" spans="1:4">
      <c r="A3804" t="s">
        <v>15</v>
      </c>
      <c r="B3804" t="s">
        <v>3919</v>
      </c>
      <c r="C3804" t="s">
        <v>4897</v>
      </c>
      <c r="D3804">
        <v>13.643602133924601</v>
      </c>
    </row>
    <row r="3805" spans="1:4">
      <c r="A3805" t="s">
        <v>15</v>
      </c>
      <c r="B3805" t="s">
        <v>3921</v>
      </c>
      <c r="C3805" t="s">
        <v>4897</v>
      </c>
      <c r="D3805">
        <v>14.576666822086199</v>
      </c>
    </row>
    <row r="3806" spans="1:4">
      <c r="A3806" t="s">
        <v>15</v>
      </c>
      <c r="B3806" t="s">
        <v>3919</v>
      </c>
      <c r="C3806" t="s">
        <v>4897</v>
      </c>
      <c r="D3806">
        <v>13.728131797270301</v>
      </c>
    </row>
    <row r="3807" spans="1:4">
      <c r="A3807" t="s">
        <v>15</v>
      </c>
      <c r="B3807" t="s">
        <v>3918</v>
      </c>
      <c r="C3807" t="s">
        <v>4897</v>
      </c>
      <c r="D3807">
        <v>9.2767188393318705</v>
      </c>
    </row>
    <row r="3808" spans="1:4">
      <c r="A3808" t="s">
        <v>21</v>
      </c>
      <c r="B3808" t="s">
        <v>3923</v>
      </c>
      <c r="C3808" t="s">
        <v>4897</v>
      </c>
      <c r="D3808">
        <v>12.466291742283101</v>
      </c>
    </row>
    <row r="3809" spans="1:4">
      <c r="A3809" t="s">
        <v>15</v>
      </c>
      <c r="B3809" t="s">
        <v>3918</v>
      </c>
      <c r="C3809" t="s">
        <v>4897</v>
      </c>
      <c r="D3809">
        <v>0.60287978334143399</v>
      </c>
    </row>
    <row r="3810" spans="1:4">
      <c r="A3810" t="s">
        <v>15</v>
      </c>
      <c r="B3810" t="s">
        <v>3921</v>
      </c>
      <c r="C3810" t="s">
        <v>4897</v>
      </c>
      <c r="D3810">
        <v>13.112654787668401</v>
      </c>
    </row>
    <row r="3811" spans="1:4">
      <c r="A3811" t="s">
        <v>15</v>
      </c>
      <c r="B3811" t="s">
        <v>3921</v>
      </c>
      <c r="C3811" t="s">
        <v>4897</v>
      </c>
      <c r="D3811">
        <v>11.7976366377637</v>
      </c>
    </row>
    <row r="3812" spans="1:4">
      <c r="A3812" t="s">
        <v>15</v>
      </c>
      <c r="B3812" t="s">
        <v>3918</v>
      </c>
      <c r="C3812" t="s">
        <v>4897</v>
      </c>
      <c r="D3812">
        <v>8.8993371907126804</v>
      </c>
    </row>
    <row r="3813" spans="1:4">
      <c r="A3813" t="s">
        <v>15</v>
      </c>
      <c r="B3813" t="s">
        <v>3920</v>
      </c>
      <c r="C3813" t="s">
        <v>4897</v>
      </c>
      <c r="D3813">
        <v>15.443952666226201</v>
      </c>
    </row>
    <row r="3814" spans="1:4">
      <c r="A3814" t="s">
        <v>15</v>
      </c>
      <c r="B3814" t="s">
        <v>3920</v>
      </c>
      <c r="C3814" t="s">
        <v>4897</v>
      </c>
      <c r="D3814">
        <v>12.656126909253899</v>
      </c>
    </row>
    <row r="3815" spans="1:4">
      <c r="A3815" t="s">
        <v>21</v>
      </c>
      <c r="B3815" t="s">
        <v>3919</v>
      </c>
      <c r="C3815" t="s">
        <v>4897</v>
      </c>
      <c r="D3815">
        <v>7.2348571035801799</v>
      </c>
    </row>
    <row r="3816" spans="1:4">
      <c r="A3816" t="s">
        <v>15</v>
      </c>
      <c r="B3816" t="s">
        <v>3919</v>
      </c>
      <c r="C3816" t="s">
        <v>4897</v>
      </c>
      <c r="D3816">
        <v>7.8901304265960501</v>
      </c>
    </row>
    <row r="3817" spans="1:4">
      <c r="A3817" t="s">
        <v>15</v>
      </c>
      <c r="B3817" t="s">
        <v>3922</v>
      </c>
      <c r="C3817" t="s">
        <v>4897</v>
      </c>
      <c r="D3817">
        <v>15.315084333780099</v>
      </c>
    </row>
    <row r="3818" spans="1:4">
      <c r="A3818" t="s">
        <v>15</v>
      </c>
      <c r="B3818" t="s">
        <v>3918</v>
      </c>
      <c r="C3818" t="s">
        <v>4897</v>
      </c>
      <c r="D3818">
        <v>0.60287978334143399</v>
      </c>
    </row>
    <row r="3819" spans="1:4">
      <c r="A3819" t="s">
        <v>15</v>
      </c>
      <c r="B3819" t="s">
        <v>3918</v>
      </c>
      <c r="C3819" t="s">
        <v>4897</v>
      </c>
      <c r="D3819">
        <v>8.1863386934721998</v>
      </c>
    </row>
    <row r="3820" spans="1:4">
      <c r="A3820" t="s">
        <v>15</v>
      </c>
      <c r="B3820" t="s">
        <v>3923</v>
      </c>
      <c r="C3820" t="s">
        <v>4897</v>
      </c>
      <c r="D3820">
        <v>11.2779547037269</v>
      </c>
    </row>
    <row r="3821" spans="1:4">
      <c r="A3821" t="s">
        <v>15</v>
      </c>
      <c r="B3821" t="s">
        <v>3918</v>
      </c>
      <c r="C3821" t="s">
        <v>4897</v>
      </c>
      <c r="D3821">
        <v>0.60287978334143399</v>
      </c>
    </row>
    <row r="3822" spans="1:4">
      <c r="A3822" t="s">
        <v>15</v>
      </c>
      <c r="B3822" t="s">
        <v>3919</v>
      </c>
      <c r="C3822" t="s">
        <v>4897</v>
      </c>
      <c r="D3822">
        <v>0.60287978334143399</v>
      </c>
    </row>
    <row r="3823" spans="1:4">
      <c r="A3823" t="s">
        <v>15</v>
      </c>
      <c r="B3823" t="s">
        <v>3923</v>
      </c>
      <c r="C3823" t="s">
        <v>4897</v>
      </c>
      <c r="D3823">
        <v>12.8537703190648</v>
      </c>
    </row>
    <row r="3824" spans="1:4">
      <c r="A3824" t="s">
        <v>15</v>
      </c>
      <c r="B3824" t="s">
        <v>3923</v>
      </c>
      <c r="C3824" t="s">
        <v>4897</v>
      </c>
      <c r="D3824">
        <v>12.782166887987399</v>
      </c>
    </row>
    <row r="3825" spans="1:4">
      <c r="A3825" t="s">
        <v>15</v>
      </c>
      <c r="B3825" t="s">
        <v>3918</v>
      </c>
      <c r="C3825" t="s">
        <v>4897</v>
      </c>
      <c r="D3825">
        <v>11.459305311967</v>
      </c>
    </row>
    <row r="3826" spans="1:4">
      <c r="A3826" t="s">
        <v>15</v>
      </c>
      <c r="B3826" t="s">
        <v>3918</v>
      </c>
      <c r="C3826" t="s">
        <v>4897</v>
      </c>
      <c r="D3826">
        <v>0.60287978334143399</v>
      </c>
    </row>
    <row r="3827" spans="1:4">
      <c r="A3827" t="s">
        <v>15</v>
      </c>
      <c r="B3827" t="s">
        <v>3921</v>
      </c>
      <c r="C3827" t="s">
        <v>4897</v>
      </c>
      <c r="D3827">
        <v>15.5053962207488</v>
      </c>
    </row>
    <row r="3828" spans="1:4">
      <c r="A3828" t="s">
        <v>15</v>
      </c>
      <c r="B3828" t="s">
        <v>3923</v>
      </c>
      <c r="C3828" t="s">
        <v>4897</v>
      </c>
      <c r="D3828">
        <v>14.9095111450539</v>
      </c>
    </row>
    <row r="3829" spans="1:4">
      <c r="A3829" t="s">
        <v>21</v>
      </c>
      <c r="B3829" t="s">
        <v>3920</v>
      </c>
      <c r="C3829" t="s">
        <v>4897</v>
      </c>
      <c r="D3829">
        <v>10.961530984234299</v>
      </c>
    </row>
    <row r="3830" spans="1:4">
      <c r="A3830" t="s">
        <v>21</v>
      </c>
      <c r="B3830" t="s">
        <v>3921</v>
      </c>
      <c r="C3830" t="s">
        <v>4897</v>
      </c>
      <c r="D3830">
        <v>13.402161404863399</v>
      </c>
    </row>
    <row r="3831" spans="1:4">
      <c r="A3831" t="s">
        <v>15</v>
      </c>
      <c r="B3831" t="s">
        <v>3919</v>
      </c>
      <c r="C3831" t="s">
        <v>4897</v>
      </c>
      <c r="D3831">
        <v>12.1376689948217</v>
      </c>
    </row>
    <row r="3832" spans="1:4">
      <c r="A3832" t="s">
        <v>15</v>
      </c>
      <c r="B3832" t="s">
        <v>3923</v>
      </c>
      <c r="C3832" t="s">
        <v>4897</v>
      </c>
      <c r="D3832">
        <v>14.222068089014099</v>
      </c>
    </row>
    <row r="3833" spans="1:4">
      <c r="A3833" t="s">
        <v>15</v>
      </c>
      <c r="B3833" t="s">
        <v>3920</v>
      </c>
      <c r="C3833" t="s">
        <v>4897</v>
      </c>
      <c r="D3833">
        <v>13.4015540821683</v>
      </c>
    </row>
    <row r="3834" spans="1:4">
      <c r="A3834" t="s">
        <v>21</v>
      </c>
      <c r="B3834" t="s">
        <v>3918</v>
      </c>
      <c r="C3834" t="s">
        <v>4897</v>
      </c>
      <c r="D3834">
        <v>0.60287978334143399</v>
      </c>
    </row>
    <row r="3835" spans="1:4">
      <c r="A3835" t="s">
        <v>15</v>
      </c>
      <c r="B3835" t="s">
        <v>3923</v>
      </c>
      <c r="C3835" t="s">
        <v>4897</v>
      </c>
      <c r="D3835">
        <v>10.404426486698201</v>
      </c>
    </row>
    <row r="3836" spans="1:4">
      <c r="A3836" t="s">
        <v>15</v>
      </c>
      <c r="B3836" t="s">
        <v>3918</v>
      </c>
      <c r="C3836" t="s">
        <v>4897</v>
      </c>
      <c r="D3836">
        <v>12.3772550561435</v>
      </c>
    </row>
    <row r="3837" spans="1:4">
      <c r="A3837" t="s">
        <v>15</v>
      </c>
      <c r="B3837" t="s">
        <v>3918</v>
      </c>
      <c r="C3837" t="s">
        <v>4897</v>
      </c>
      <c r="D3837">
        <v>0.60287978334143399</v>
      </c>
    </row>
    <row r="3838" spans="1:4">
      <c r="A3838" t="s">
        <v>15</v>
      </c>
      <c r="B3838" t="s">
        <v>3918</v>
      </c>
      <c r="C3838" t="s">
        <v>4897</v>
      </c>
      <c r="D3838">
        <v>8.5091691307475106</v>
      </c>
    </row>
    <row r="3839" spans="1:4">
      <c r="A3839" t="s">
        <v>15</v>
      </c>
      <c r="B3839" t="s">
        <v>3920</v>
      </c>
      <c r="C3839" t="s">
        <v>4897</v>
      </c>
      <c r="D3839">
        <v>13.432602518427499</v>
      </c>
    </row>
    <row r="3840" spans="1:4">
      <c r="A3840" t="s">
        <v>15</v>
      </c>
      <c r="B3840" t="s">
        <v>3923</v>
      </c>
      <c r="C3840" t="s">
        <v>4897</v>
      </c>
      <c r="D3840">
        <v>13.183609434940401</v>
      </c>
    </row>
    <row r="3841" spans="1:4">
      <c r="A3841" t="s">
        <v>21</v>
      </c>
      <c r="B3841" t="s">
        <v>3923</v>
      </c>
      <c r="C3841" t="s">
        <v>4897</v>
      </c>
      <c r="D3841">
        <v>10.0993341434952</v>
      </c>
    </row>
    <row r="3842" spans="1:4">
      <c r="A3842" t="s">
        <v>15</v>
      </c>
      <c r="B3842" t="s">
        <v>3921</v>
      </c>
      <c r="C3842" t="s">
        <v>4897</v>
      </c>
      <c r="D3842">
        <v>13.6878542176489</v>
      </c>
    </row>
    <row r="3843" spans="1:4">
      <c r="A3843" t="s">
        <v>15</v>
      </c>
      <c r="B3843" t="s">
        <v>3921</v>
      </c>
      <c r="C3843" t="s">
        <v>4897</v>
      </c>
      <c r="D3843">
        <v>14.1742769227056</v>
      </c>
    </row>
    <row r="3844" spans="1:4">
      <c r="A3844" t="s">
        <v>15</v>
      </c>
      <c r="B3844" t="s">
        <v>3919</v>
      </c>
      <c r="C3844" t="s">
        <v>4897</v>
      </c>
      <c r="D3844">
        <v>13.0026917426671</v>
      </c>
    </row>
    <row r="3845" spans="1:4">
      <c r="A3845" t="s">
        <v>15</v>
      </c>
      <c r="B3845" t="s">
        <v>3921</v>
      </c>
      <c r="C3845" t="s">
        <v>4897</v>
      </c>
      <c r="D3845">
        <v>13.1104266867763</v>
      </c>
    </row>
    <row r="3846" spans="1:4">
      <c r="A3846" t="s">
        <v>15</v>
      </c>
      <c r="B3846" t="s">
        <v>3918</v>
      </c>
      <c r="C3846" t="s">
        <v>4897</v>
      </c>
      <c r="D3846">
        <v>7.32943856244641</v>
      </c>
    </row>
    <row r="3847" spans="1:4">
      <c r="A3847" t="s">
        <v>21</v>
      </c>
      <c r="B3847" t="s">
        <v>3921</v>
      </c>
      <c r="C3847" t="s">
        <v>4897</v>
      </c>
      <c r="D3847">
        <v>12.8579083531602</v>
      </c>
    </row>
    <row r="3848" spans="1:4">
      <c r="A3848" t="s">
        <v>15</v>
      </c>
      <c r="B3848" t="s">
        <v>3923</v>
      </c>
      <c r="C3848" t="s">
        <v>4897</v>
      </c>
      <c r="D3848">
        <v>14.342027493327899</v>
      </c>
    </row>
    <row r="3849" spans="1:4">
      <c r="A3849" t="s">
        <v>15</v>
      </c>
      <c r="B3849" t="s">
        <v>3918</v>
      </c>
      <c r="C3849" t="s">
        <v>4897</v>
      </c>
      <c r="D3849">
        <v>0.60287978334143399</v>
      </c>
    </row>
    <row r="3850" spans="1:4">
      <c r="A3850" t="s">
        <v>15</v>
      </c>
      <c r="B3850" t="s">
        <v>3923</v>
      </c>
      <c r="C3850" t="s">
        <v>4897</v>
      </c>
      <c r="D3850">
        <v>14.4927639536443</v>
      </c>
    </row>
    <row r="3851" spans="1:4">
      <c r="A3851" t="s">
        <v>15</v>
      </c>
      <c r="B3851" t="s">
        <v>3923</v>
      </c>
      <c r="C3851" t="s">
        <v>4897</v>
      </c>
      <c r="D3851">
        <v>12.0607736206561</v>
      </c>
    </row>
    <row r="3852" spans="1:4">
      <c r="A3852" t="s">
        <v>15</v>
      </c>
      <c r="B3852" t="s">
        <v>3918</v>
      </c>
      <c r="C3852" t="s">
        <v>4897</v>
      </c>
      <c r="D3852">
        <v>0.60287978334143399</v>
      </c>
    </row>
    <row r="3853" spans="1:4">
      <c r="A3853" t="s">
        <v>15</v>
      </c>
      <c r="B3853" t="s">
        <v>3923</v>
      </c>
      <c r="C3853" t="s">
        <v>4897</v>
      </c>
      <c r="D3853">
        <v>12.7002535523317</v>
      </c>
    </row>
    <row r="3854" spans="1:4">
      <c r="A3854" t="s">
        <v>15</v>
      </c>
      <c r="B3854" t="s">
        <v>3923</v>
      </c>
      <c r="C3854" t="s">
        <v>4897</v>
      </c>
      <c r="D3854">
        <v>13.748971087973</v>
      </c>
    </row>
    <row r="3855" spans="1:4">
      <c r="A3855" t="s">
        <v>21</v>
      </c>
      <c r="B3855" t="s">
        <v>3921</v>
      </c>
      <c r="C3855" t="s">
        <v>4897</v>
      </c>
      <c r="D3855">
        <v>12.9694752094129</v>
      </c>
    </row>
    <row r="3856" spans="1:4">
      <c r="A3856" t="s">
        <v>15</v>
      </c>
      <c r="B3856" t="s">
        <v>3918</v>
      </c>
      <c r="C3856" t="s">
        <v>4897</v>
      </c>
      <c r="D3856">
        <v>0.60287978334143399</v>
      </c>
    </row>
    <row r="3857" spans="1:4">
      <c r="A3857" t="s">
        <v>15</v>
      </c>
      <c r="B3857" t="s">
        <v>3923</v>
      </c>
      <c r="C3857" t="s">
        <v>4897</v>
      </c>
      <c r="D3857">
        <v>13.994794612273299</v>
      </c>
    </row>
    <row r="3858" spans="1:4">
      <c r="A3858" t="s">
        <v>15</v>
      </c>
      <c r="B3858" t="s">
        <v>3921</v>
      </c>
      <c r="C3858" t="s">
        <v>4897</v>
      </c>
      <c r="D3858">
        <v>13.153866997863</v>
      </c>
    </row>
    <row r="3859" spans="1:4">
      <c r="A3859" t="s">
        <v>15</v>
      </c>
      <c r="B3859" t="s">
        <v>3923</v>
      </c>
      <c r="C3859" t="s">
        <v>4897</v>
      </c>
      <c r="D3859">
        <v>12.7250606846012</v>
      </c>
    </row>
    <row r="3860" spans="1:4">
      <c r="A3860" t="s">
        <v>15</v>
      </c>
      <c r="B3860" t="s">
        <v>3923</v>
      </c>
      <c r="C3860" t="s">
        <v>4897</v>
      </c>
      <c r="D3860">
        <v>0.60287978334143399</v>
      </c>
    </row>
    <row r="3861" spans="1:4">
      <c r="A3861" t="s">
        <v>15</v>
      </c>
      <c r="B3861" t="s">
        <v>3918</v>
      </c>
      <c r="C3861" t="s">
        <v>4897</v>
      </c>
      <c r="D3861">
        <v>0.60287978334143399</v>
      </c>
    </row>
    <row r="3862" spans="1:4">
      <c r="A3862" t="s">
        <v>21</v>
      </c>
      <c r="B3862" t="s">
        <v>3921</v>
      </c>
      <c r="C3862" t="s">
        <v>4897</v>
      </c>
      <c r="D3862">
        <v>12.646932315142701</v>
      </c>
    </row>
    <row r="3863" spans="1:4">
      <c r="A3863" t="s">
        <v>15</v>
      </c>
      <c r="B3863" t="s">
        <v>3920</v>
      </c>
      <c r="C3863" t="s">
        <v>4897</v>
      </c>
      <c r="D3863">
        <v>0.60287978334143399</v>
      </c>
    </row>
    <row r="3864" spans="1:4">
      <c r="A3864" t="s">
        <v>15</v>
      </c>
      <c r="B3864" t="s">
        <v>3919</v>
      </c>
      <c r="C3864" t="s">
        <v>4897</v>
      </c>
      <c r="D3864">
        <v>10.3979453660011</v>
      </c>
    </row>
    <row r="3865" spans="1:4">
      <c r="A3865" t="s">
        <v>15</v>
      </c>
      <c r="B3865" t="s">
        <v>3923</v>
      </c>
      <c r="C3865" t="s">
        <v>4897</v>
      </c>
      <c r="D3865">
        <v>13.1781826584148</v>
      </c>
    </row>
    <row r="3866" spans="1:4">
      <c r="A3866" t="s">
        <v>15</v>
      </c>
      <c r="B3866" t="s">
        <v>3919</v>
      </c>
      <c r="C3866" t="s">
        <v>4897</v>
      </c>
      <c r="D3866">
        <v>12.9163297243045</v>
      </c>
    </row>
    <row r="3867" spans="1:4">
      <c r="A3867" t="s">
        <v>15</v>
      </c>
      <c r="B3867" t="s">
        <v>3923</v>
      </c>
      <c r="C3867" t="s">
        <v>4897</v>
      </c>
      <c r="D3867">
        <v>12.819322522501899</v>
      </c>
    </row>
    <row r="3868" spans="1:4">
      <c r="A3868" t="s">
        <v>21</v>
      </c>
      <c r="B3868" t="s">
        <v>3923</v>
      </c>
      <c r="C3868" t="s">
        <v>4897</v>
      </c>
      <c r="D3868">
        <v>12.480163916864599</v>
      </c>
    </row>
    <row r="3869" spans="1:4">
      <c r="A3869" t="s">
        <v>21</v>
      </c>
      <c r="B3869" t="s">
        <v>3923</v>
      </c>
      <c r="C3869" t="s">
        <v>4897</v>
      </c>
      <c r="D3869">
        <v>12.6936538379822</v>
      </c>
    </row>
    <row r="3870" spans="1:4">
      <c r="A3870" t="s">
        <v>15</v>
      </c>
      <c r="B3870" t="s">
        <v>3919</v>
      </c>
      <c r="C3870" t="s">
        <v>4897</v>
      </c>
      <c r="D3870">
        <v>7.9093972285912502</v>
      </c>
    </row>
    <row r="3871" spans="1:4">
      <c r="A3871" t="s">
        <v>15</v>
      </c>
      <c r="B3871" t="s">
        <v>3921</v>
      </c>
      <c r="C3871" t="s">
        <v>4897</v>
      </c>
      <c r="D3871">
        <v>15.2347389106242</v>
      </c>
    </row>
    <row r="3872" spans="1:4">
      <c r="A3872" t="s">
        <v>21</v>
      </c>
      <c r="B3872" t="s">
        <v>3918</v>
      </c>
      <c r="C3872" t="s">
        <v>4897</v>
      </c>
      <c r="D3872">
        <v>11.1840803652664</v>
      </c>
    </row>
    <row r="3873" spans="1:4">
      <c r="A3873" t="s">
        <v>21</v>
      </c>
      <c r="B3873" t="s">
        <v>3923</v>
      </c>
      <c r="C3873" t="s">
        <v>4897</v>
      </c>
      <c r="D3873">
        <v>13.289380310524701</v>
      </c>
    </row>
    <row r="3874" spans="1:4">
      <c r="A3874" t="s">
        <v>15</v>
      </c>
      <c r="B3874" t="s">
        <v>3923</v>
      </c>
      <c r="C3874" t="s">
        <v>4897</v>
      </c>
      <c r="D3874">
        <v>12.9941233727689</v>
      </c>
    </row>
    <row r="3875" spans="1:4">
      <c r="A3875" t="s">
        <v>15</v>
      </c>
      <c r="B3875" t="s">
        <v>3923</v>
      </c>
      <c r="C3875" t="s">
        <v>4897</v>
      </c>
      <c r="D3875">
        <v>12.4542384323749</v>
      </c>
    </row>
    <row r="3876" spans="1:4">
      <c r="A3876" t="s">
        <v>15</v>
      </c>
      <c r="B3876" t="s">
        <v>3921</v>
      </c>
      <c r="C3876" t="s">
        <v>4897</v>
      </c>
      <c r="D3876">
        <v>0.60287978334143399</v>
      </c>
    </row>
    <row r="3877" spans="1:4">
      <c r="A3877" t="s">
        <v>15</v>
      </c>
      <c r="B3877" t="s">
        <v>3918</v>
      </c>
      <c r="C3877" t="s">
        <v>4897</v>
      </c>
      <c r="D3877">
        <v>0.60287978334143399</v>
      </c>
    </row>
    <row r="3878" spans="1:4">
      <c r="A3878" t="s">
        <v>15</v>
      </c>
      <c r="B3878" t="s">
        <v>3918</v>
      </c>
      <c r="C3878" t="s">
        <v>4897</v>
      </c>
      <c r="D3878">
        <v>10.938270138035399</v>
      </c>
    </row>
    <row r="3879" spans="1:4">
      <c r="A3879" t="s">
        <v>15</v>
      </c>
      <c r="B3879" t="s">
        <v>3918</v>
      </c>
      <c r="C3879" t="s">
        <v>4897</v>
      </c>
      <c r="D3879">
        <v>11.500725239346901</v>
      </c>
    </row>
    <row r="3880" spans="1:4">
      <c r="A3880" t="s">
        <v>15</v>
      </c>
      <c r="B3880" t="s">
        <v>3923</v>
      </c>
      <c r="C3880" t="s">
        <v>4897</v>
      </c>
      <c r="D3880">
        <v>13.7684149247194</v>
      </c>
    </row>
    <row r="3881" spans="1:4">
      <c r="A3881" t="s">
        <v>15</v>
      </c>
      <c r="B3881" t="s">
        <v>3918</v>
      </c>
      <c r="C3881" t="s">
        <v>4897</v>
      </c>
      <c r="D3881">
        <v>11.059234198449699</v>
      </c>
    </row>
    <row r="3882" spans="1:4">
      <c r="A3882" t="s">
        <v>15</v>
      </c>
      <c r="B3882" t="s">
        <v>3923</v>
      </c>
      <c r="C3882" t="s">
        <v>4897</v>
      </c>
      <c r="D3882">
        <v>12.6135988839417</v>
      </c>
    </row>
    <row r="3883" spans="1:4">
      <c r="A3883" t="s">
        <v>21</v>
      </c>
      <c r="B3883" t="s">
        <v>3923</v>
      </c>
      <c r="C3883" t="s">
        <v>4897</v>
      </c>
      <c r="D3883">
        <v>16.593735696019799</v>
      </c>
    </row>
    <row r="3884" spans="1:4">
      <c r="A3884" t="s">
        <v>21</v>
      </c>
      <c r="B3884" t="s">
        <v>3918</v>
      </c>
      <c r="C3884" t="s">
        <v>4897</v>
      </c>
      <c r="D3884">
        <v>7.9516483821911699</v>
      </c>
    </row>
    <row r="3885" spans="1:4">
      <c r="A3885" t="s">
        <v>15</v>
      </c>
      <c r="B3885" t="s">
        <v>3923</v>
      </c>
      <c r="C3885" t="s">
        <v>4897</v>
      </c>
      <c r="D3885">
        <v>13.654900226607801</v>
      </c>
    </row>
    <row r="3886" spans="1:4">
      <c r="A3886" t="s">
        <v>15</v>
      </c>
      <c r="B3886" t="s">
        <v>3923</v>
      </c>
      <c r="C3886" t="s">
        <v>4897</v>
      </c>
      <c r="D3886">
        <v>13.4628366851358</v>
      </c>
    </row>
    <row r="3887" spans="1:4">
      <c r="A3887" t="s">
        <v>15</v>
      </c>
      <c r="B3887" t="s">
        <v>3918</v>
      </c>
      <c r="C3887" t="s">
        <v>4897</v>
      </c>
      <c r="D3887">
        <v>10.536139394680401</v>
      </c>
    </row>
    <row r="3888" spans="1:4">
      <c r="A3888" t="s">
        <v>21</v>
      </c>
      <c r="B3888" t="s">
        <v>3918</v>
      </c>
      <c r="C3888" t="s">
        <v>4897</v>
      </c>
      <c r="D3888">
        <v>1.60097434507668</v>
      </c>
    </row>
    <row r="3889" spans="1:4">
      <c r="A3889" t="s">
        <v>21</v>
      </c>
      <c r="B3889" t="s">
        <v>3918</v>
      </c>
      <c r="C3889" t="s">
        <v>4897</v>
      </c>
      <c r="D3889">
        <v>1.60097434507668</v>
      </c>
    </row>
    <row r="3890" spans="1:4">
      <c r="A3890" t="s">
        <v>15</v>
      </c>
      <c r="B3890" t="s">
        <v>3920</v>
      </c>
      <c r="C3890" t="s">
        <v>4897</v>
      </c>
      <c r="D3890">
        <v>13.9900678669812</v>
      </c>
    </row>
    <row r="3891" spans="1:4">
      <c r="A3891" t="s">
        <v>15</v>
      </c>
      <c r="B3891" t="s">
        <v>3921</v>
      </c>
      <c r="C3891" t="s">
        <v>4897</v>
      </c>
      <c r="D3891">
        <v>12.125516060112499</v>
      </c>
    </row>
    <row r="3892" spans="1:4">
      <c r="A3892" t="s">
        <v>21</v>
      </c>
      <c r="B3892" t="s">
        <v>3923</v>
      </c>
      <c r="C3892" t="s">
        <v>4897</v>
      </c>
      <c r="D3892">
        <v>12.970026352078101</v>
      </c>
    </row>
    <row r="3893" spans="1:4">
      <c r="A3893" t="s">
        <v>15</v>
      </c>
      <c r="B3893" t="s">
        <v>3920</v>
      </c>
      <c r="C3893" t="s">
        <v>4897</v>
      </c>
      <c r="D3893">
        <v>15.491903567972001</v>
      </c>
    </row>
    <row r="3894" spans="1:4">
      <c r="A3894" t="s">
        <v>15</v>
      </c>
      <c r="B3894" t="s">
        <v>3918</v>
      </c>
      <c r="C3894" t="s">
        <v>4897</v>
      </c>
      <c r="D3894">
        <v>1.60097434507668</v>
      </c>
    </row>
    <row r="3895" spans="1:4">
      <c r="A3895" t="s">
        <v>15</v>
      </c>
      <c r="B3895" t="s">
        <v>3921</v>
      </c>
      <c r="C3895" t="s">
        <v>4897</v>
      </c>
      <c r="D3895">
        <v>15.4269268826004</v>
      </c>
    </row>
    <row r="3896" spans="1:4">
      <c r="A3896" t="s">
        <v>15</v>
      </c>
      <c r="B3896" t="s">
        <v>3921</v>
      </c>
      <c r="C3896" t="s">
        <v>4897</v>
      </c>
      <c r="D3896">
        <v>14.1938985007043</v>
      </c>
    </row>
    <row r="3897" spans="1:4">
      <c r="A3897" t="s">
        <v>21</v>
      </c>
      <c r="B3897" t="s">
        <v>3923</v>
      </c>
      <c r="C3897" t="s">
        <v>4897</v>
      </c>
      <c r="D3897">
        <v>12.835791776194</v>
      </c>
    </row>
    <row r="3898" spans="1:4">
      <c r="A3898" t="s">
        <v>15</v>
      </c>
      <c r="B3898" t="s">
        <v>3918</v>
      </c>
      <c r="C3898" t="s">
        <v>4897</v>
      </c>
      <c r="D3898">
        <v>1.60097434507668</v>
      </c>
    </row>
    <row r="3899" spans="1:4">
      <c r="A3899" t="s">
        <v>15</v>
      </c>
      <c r="B3899" t="s">
        <v>3918</v>
      </c>
      <c r="C3899" t="s">
        <v>4897</v>
      </c>
      <c r="D3899">
        <v>11.800646689913</v>
      </c>
    </row>
    <row r="3900" spans="1:4">
      <c r="A3900" t="s">
        <v>15</v>
      </c>
      <c r="B3900" t="s">
        <v>3918</v>
      </c>
      <c r="C3900" t="s">
        <v>4897</v>
      </c>
      <c r="D3900">
        <v>1.60097434507668</v>
      </c>
    </row>
    <row r="3901" spans="1:4">
      <c r="A3901" t="s">
        <v>15</v>
      </c>
      <c r="B3901" t="s">
        <v>3918</v>
      </c>
      <c r="C3901" t="s">
        <v>4897</v>
      </c>
      <c r="D3901">
        <v>10.7097601359813</v>
      </c>
    </row>
    <row r="3902" spans="1:4">
      <c r="A3902" t="s">
        <v>21</v>
      </c>
      <c r="B3902" t="s">
        <v>3919</v>
      </c>
      <c r="C3902" t="s">
        <v>4897</v>
      </c>
      <c r="D3902">
        <v>1.60097434507668</v>
      </c>
    </row>
    <row r="3903" spans="1:4">
      <c r="A3903" t="s">
        <v>21</v>
      </c>
      <c r="B3903" t="s">
        <v>3921</v>
      </c>
      <c r="C3903" t="s">
        <v>4897</v>
      </c>
      <c r="D3903">
        <v>12.241219281298999</v>
      </c>
    </row>
    <row r="3904" spans="1:4">
      <c r="A3904" t="s">
        <v>15</v>
      </c>
      <c r="B3904" t="s">
        <v>3923</v>
      </c>
      <c r="C3904" t="s">
        <v>4897</v>
      </c>
      <c r="D3904">
        <v>14.22348379976</v>
      </c>
    </row>
    <row r="3905" spans="1:4">
      <c r="A3905" t="s">
        <v>21</v>
      </c>
      <c r="B3905" t="s">
        <v>3923</v>
      </c>
      <c r="C3905" t="s">
        <v>4897</v>
      </c>
      <c r="D3905">
        <v>13.836988536976801</v>
      </c>
    </row>
    <row r="3906" spans="1:4">
      <c r="A3906" t="s">
        <v>15</v>
      </c>
      <c r="B3906" t="s">
        <v>3919</v>
      </c>
      <c r="C3906" t="s">
        <v>4897</v>
      </c>
      <c r="D3906">
        <v>11.599564774821999</v>
      </c>
    </row>
    <row r="3907" spans="1:4">
      <c r="A3907" t="s">
        <v>21</v>
      </c>
      <c r="B3907" t="s">
        <v>3923</v>
      </c>
      <c r="C3907" t="s">
        <v>4897</v>
      </c>
      <c r="D3907">
        <v>13.9900678669812</v>
      </c>
    </row>
    <row r="3908" spans="1:4">
      <c r="A3908" t="s">
        <v>15</v>
      </c>
      <c r="B3908" t="s">
        <v>3920</v>
      </c>
      <c r="C3908" t="s">
        <v>4897</v>
      </c>
      <c r="D3908">
        <v>12.666390479753201</v>
      </c>
    </row>
    <row r="3909" spans="1:4">
      <c r="A3909" t="s">
        <v>21</v>
      </c>
      <c r="B3909" t="s">
        <v>3919</v>
      </c>
      <c r="C3909" t="s">
        <v>4897</v>
      </c>
      <c r="D3909">
        <v>12.3246352894867</v>
      </c>
    </row>
    <row r="3910" spans="1:4">
      <c r="A3910" t="s">
        <v>15</v>
      </c>
      <c r="B3910" t="s">
        <v>3920</v>
      </c>
      <c r="C3910" t="s">
        <v>4897</v>
      </c>
      <c r="D3910">
        <v>11.4508485388723</v>
      </c>
    </row>
    <row r="3911" spans="1:4">
      <c r="A3911" t="s">
        <v>21</v>
      </c>
      <c r="B3911" t="s">
        <v>3920</v>
      </c>
      <c r="C3911" t="s">
        <v>4897</v>
      </c>
      <c r="D3911">
        <v>18.096360969548201</v>
      </c>
    </row>
    <row r="3912" spans="1:4">
      <c r="A3912" t="s">
        <v>15</v>
      </c>
      <c r="B3912" t="s">
        <v>3920</v>
      </c>
      <c r="C3912" t="s">
        <v>4897</v>
      </c>
      <c r="D3912">
        <v>14.094579652133801</v>
      </c>
    </row>
    <row r="3913" spans="1:4">
      <c r="A3913" t="s">
        <v>21</v>
      </c>
      <c r="B3913" t="s">
        <v>3920</v>
      </c>
      <c r="C3913" t="s">
        <v>4897</v>
      </c>
      <c r="D3913">
        <v>1.60097434507668</v>
      </c>
    </row>
    <row r="3914" spans="1:4">
      <c r="A3914" t="s">
        <v>15</v>
      </c>
      <c r="B3914" t="s">
        <v>3923</v>
      </c>
      <c r="C3914" t="s">
        <v>4897</v>
      </c>
      <c r="D3914">
        <v>12.647416293084</v>
      </c>
    </row>
    <row r="3915" spans="1:4">
      <c r="A3915" t="s">
        <v>21</v>
      </c>
      <c r="B3915" t="s">
        <v>3921</v>
      </c>
      <c r="C3915" t="s">
        <v>4897</v>
      </c>
      <c r="D3915">
        <v>9.2534608399948493</v>
      </c>
    </row>
    <row r="3916" spans="1:4">
      <c r="A3916" t="s">
        <v>15</v>
      </c>
      <c r="B3916" t="s">
        <v>3921</v>
      </c>
      <c r="C3916" t="s">
        <v>4897</v>
      </c>
      <c r="D3916">
        <v>13.5861047185436</v>
      </c>
    </row>
    <row r="3917" spans="1:4">
      <c r="A3917" t="s">
        <v>21</v>
      </c>
      <c r="B3917" t="s">
        <v>3918</v>
      </c>
      <c r="C3917" t="s">
        <v>4897</v>
      </c>
      <c r="D3917">
        <v>1.60097434507668</v>
      </c>
    </row>
    <row r="3918" spans="1:4">
      <c r="A3918" t="s">
        <v>15</v>
      </c>
      <c r="B3918" t="s">
        <v>3918</v>
      </c>
      <c r="C3918" t="s">
        <v>4897</v>
      </c>
      <c r="D3918">
        <v>10.230695236093901</v>
      </c>
    </row>
    <row r="3919" spans="1:4">
      <c r="A3919" t="s">
        <v>15</v>
      </c>
      <c r="B3919" t="s">
        <v>3923</v>
      </c>
      <c r="C3919" t="s">
        <v>4897</v>
      </c>
      <c r="D3919">
        <v>13.692079103453199</v>
      </c>
    </row>
    <row r="3920" spans="1:4">
      <c r="A3920" t="s">
        <v>15</v>
      </c>
      <c r="B3920" t="s">
        <v>3923</v>
      </c>
      <c r="C3920" t="s">
        <v>4897</v>
      </c>
      <c r="D3920">
        <v>10.122967301478401</v>
      </c>
    </row>
    <row r="3921" spans="1:4">
      <c r="A3921" t="s">
        <v>15</v>
      </c>
      <c r="B3921" t="s">
        <v>3918</v>
      </c>
      <c r="C3921" t="s">
        <v>4897</v>
      </c>
      <c r="D3921">
        <v>12.002920469053199</v>
      </c>
    </row>
    <row r="3922" spans="1:4">
      <c r="A3922" t="s">
        <v>15</v>
      </c>
      <c r="B3922" t="s">
        <v>3918</v>
      </c>
      <c r="C3922" t="s">
        <v>4897</v>
      </c>
      <c r="D3922">
        <v>1.60097434507668</v>
      </c>
    </row>
    <row r="3923" spans="1:4">
      <c r="A3923" t="s">
        <v>21</v>
      </c>
      <c r="B3923" t="s">
        <v>3918</v>
      </c>
      <c r="C3923" t="s">
        <v>4897</v>
      </c>
      <c r="D3923">
        <v>12.9683890963235</v>
      </c>
    </row>
    <row r="3924" spans="1:4">
      <c r="A3924" t="s">
        <v>15</v>
      </c>
      <c r="B3924" t="s">
        <v>3918</v>
      </c>
      <c r="C3924" t="s">
        <v>4897</v>
      </c>
      <c r="D3924">
        <v>16.107839752977799</v>
      </c>
    </row>
    <row r="3925" spans="1:4">
      <c r="A3925" t="s">
        <v>15</v>
      </c>
      <c r="B3925" t="s">
        <v>3918</v>
      </c>
      <c r="C3925" t="s">
        <v>4897</v>
      </c>
      <c r="D3925">
        <v>8.4351293264780001</v>
      </c>
    </row>
    <row r="3926" spans="1:4">
      <c r="A3926" t="s">
        <v>21</v>
      </c>
      <c r="B3926" t="s">
        <v>3918</v>
      </c>
      <c r="C3926" t="s">
        <v>4897</v>
      </c>
      <c r="D3926">
        <v>1.60097434507668</v>
      </c>
    </row>
    <row r="3927" spans="1:4">
      <c r="A3927" t="s">
        <v>15</v>
      </c>
      <c r="B3927" t="s">
        <v>3918</v>
      </c>
      <c r="C3927" t="s">
        <v>4897</v>
      </c>
      <c r="D3927">
        <v>1.60097434507668</v>
      </c>
    </row>
    <row r="3928" spans="1:4">
      <c r="A3928" t="s">
        <v>15</v>
      </c>
      <c r="B3928" t="s">
        <v>3919</v>
      </c>
      <c r="C3928" t="s">
        <v>4897</v>
      </c>
      <c r="D3928">
        <v>12.5882383571492</v>
      </c>
    </row>
    <row r="3929" spans="1:4">
      <c r="A3929" t="s">
        <v>21</v>
      </c>
      <c r="B3929" t="s">
        <v>3918</v>
      </c>
      <c r="C3929" t="s">
        <v>4897</v>
      </c>
      <c r="D3929">
        <v>8.1871385910075904</v>
      </c>
    </row>
    <row r="3930" spans="1:4">
      <c r="A3930" t="s">
        <v>15</v>
      </c>
      <c r="B3930" t="s">
        <v>3919</v>
      </c>
      <c r="C3930" t="s">
        <v>4897</v>
      </c>
      <c r="D3930">
        <v>11.1447795210411</v>
      </c>
    </row>
    <row r="3931" spans="1:4">
      <c r="A3931" t="s">
        <v>21</v>
      </c>
      <c r="B3931" t="s">
        <v>3919</v>
      </c>
      <c r="C3931" t="s">
        <v>4897</v>
      </c>
      <c r="D3931">
        <v>1.60097434507668</v>
      </c>
    </row>
    <row r="3932" spans="1:4">
      <c r="A3932" t="s">
        <v>21</v>
      </c>
      <c r="B3932" t="s">
        <v>3919</v>
      </c>
      <c r="C3932" t="s">
        <v>4897</v>
      </c>
      <c r="D3932">
        <v>10.383645003753699</v>
      </c>
    </row>
    <row r="3933" spans="1:4">
      <c r="A3933" t="s">
        <v>15</v>
      </c>
      <c r="B3933" t="s">
        <v>3919</v>
      </c>
      <c r="C3933" t="s">
        <v>4897</v>
      </c>
      <c r="D3933">
        <v>1.60097434507668</v>
      </c>
    </row>
    <row r="3934" spans="1:4">
      <c r="A3934" t="s">
        <v>15</v>
      </c>
      <c r="B3934" t="s">
        <v>3921</v>
      </c>
      <c r="C3934" t="s">
        <v>4897</v>
      </c>
      <c r="D3934">
        <v>13.953569576211001</v>
      </c>
    </row>
    <row r="3935" spans="1:4">
      <c r="A3935" t="s">
        <v>15</v>
      </c>
      <c r="B3935" t="s">
        <v>3918</v>
      </c>
      <c r="C3935" t="s">
        <v>4897</v>
      </c>
      <c r="D3935">
        <v>13.0923264186401</v>
      </c>
    </row>
    <row r="3936" spans="1:4">
      <c r="A3936" t="s">
        <v>21</v>
      </c>
      <c r="B3936" t="s">
        <v>3923</v>
      </c>
      <c r="C3936" t="s">
        <v>4897</v>
      </c>
      <c r="D3936">
        <v>1.60097434507668</v>
      </c>
    </row>
    <row r="3937" spans="1:4">
      <c r="A3937" t="s">
        <v>21</v>
      </c>
      <c r="B3937" t="s">
        <v>3921</v>
      </c>
      <c r="C3937" t="s">
        <v>4897</v>
      </c>
      <c r="D3937">
        <v>16.520163567771601</v>
      </c>
    </row>
    <row r="3938" spans="1:4">
      <c r="A3938" t="s">
        <v>15</v>
      </c>
      <c r="B3938" t="s">
        <v>3921</v>
      </c>
      <c r="C3938" t="s">
        <v>4897</v>
      </c>
      <c r="D3938">
        <v>14.502406952806201</v>
      </c>
    </row>
    <row r="3939" spans="1:4">
      <c r="A3939" t="s">
        <v>15</v>
      </c>
      <c r="B3939" t="s">
        <v>3921</v>
      </c>
      <c r="C3939" t="s">
        <v>4897</v>
      </c>
      <c r="D3939">
        <v>10.995865711519301</v>
      </c>
    </row>
    <row r="3940" spans="1:4">
      <c r="A3940" t="s">
        <v>15</v>
      </c>
      <c r="B3940" t="s">
        <v>3923</v>
      </c>
      <c r="C3940" t="s">
        <v>4897</v>
      </c>
      <c r="D3940">
        <v>15.3261275489897</v>
      </c>
    </row>
    <row r="3941" spans="1:4">
      <c r="A3941" t="s">
        <v>15</v>
      </c>
      <c r="B3941" t="s">
        <v>3923</v>
      </c>
      <c r="C3941" t="s">
        <v>4897</v>
      </c>
      <c r="D3941">
        <v>13.310489005783401</v>
      </c>
    </row>
    <row r="3942" spans="1:4">
      <c r="A3942" t="s">
        <v>15</v>
      </c>
      <c r="B3942" t="s">
        <v>3918</v>
      </c>
      <c r="C3942" t="s">
        <v>4897</v>
      </c>
      <c r="D3942">
        <v>9.9532385183350005</v>
      </c>
    </row>
    <row r="3943" spans="1:4">
      <c r="A3943" t="s">
        <v>15</v>
      </c>
      <c r="B3943" t="s">
        <v>3919</v>
      </c>
      <c r="C3943" t="s">
        <v>4897</v>
      </c>
      <c r="D3943">
        <v>1.60097434507668</v>
      </c>
    </row>
    <row r="3944" spans="1:4">
      <c r="A3944" t="s">
        <v>21</v>
      </c>
      <c r="B3944" t="s">
        <v>3918</v>
      </c>
      <c r="C3944" t="s">
        <v>4897</v>
      </c>
      <c r="D3944">
        <v>1.60097434507668</v>
      </c>
    </row>
    <row r="3945" spans="1:4">
      <c r="A3945" t="s">
        <v>15</v>
      </c>
      <c r="B3945" t="s">
        <v>3921</v>
      </c>
      <c r="C3945" t="s">
        <v>4897</v>
      </c>
      <c r="D3945">
        <v>11.5461255158606</v>
      </c>
    </row>
    <row r="3946" spans="1:4">
      <c r="A3946" t="s">
        <v>21</v>
      </c>
      <c r="B3946" t="s">
        <v>3918</v>
      </c>
      <c r="C3946" t="s">
        <v>4897</v>
      </c>
      <c r="D3946">
        <v>1.60097434507668</v>
      </c>
    </row>
    <row r="3947" spans="1:4">
      <c r="A3947" t="s">
        <v>15</v>
      </c>
      <c r="B3947" t="s">
        <v>3918</v>
      </c>
      <c r="C3947" t="s">
        <v>4897</v>
      </c>
      <c r="D3947">
        <v>10.0141791343293</v>
      </c>
    </row>
    <row r="3948" spans="1:4">
      <c r="A3948" t="s">
        <v>15</v>
      </c>
      <c r="B3948" t="s">
        <v>3920</v>
      </c>
      <c r="C3948" t="s">
        <v>4897</v>
      </c>
      <c r="D3948">
        <v>1.60097434507668</v>
      </c>
    </row>
    <row r="3949" spans="1:4">
      <c r="A3949" t="s">
        <v>21</v>
      </c>
      <c r="B3949" t="s">
        <v>3921</v>
      </c>
      <c r="C3949" t="s">
        <v>4897</v>
      </c>
      <c r="D3949">
        <v>13.960998364648599</v>
      </c>
    </row>
    <row r="3950" spans="1:4">
      <c r="A3950" t="s">
        <v>15</v>
      </c>
      <c r="B3950" t="s">
        <v>3919</v>
      </c>
      <c r="C3950" t="s">
        <v>4897</v>
      </c>
      <c r="D3950">
        <v>13.9391535949768</v>
      </c>
    </row>
    <row r="3951" spans="1:4">
      <c r="A3951" t="s">
        <v>21</v>
      </c>
      <c r="B3951" t="s">
        <v>3922</v>
      </c>
      <c r="C3951" t="s">
        <v>4897</v>
      </c>
      <c r="D3951">
        <v>11.0546565309489</v>
      </c>
    </row>
    <row r="3952" spans="1:4">
      <c r="A3952" t="s">
        <v>15</v>
      </c>
      <c r="B3952" t="s">
        <v>3919</v>
      </c>
      <c r="C3952" t="s">
        <v>4897</v>
      </c>
      <c r="D3952">
        <v>12.1915613949917</v>
      </c>
    </row>
    <row r="3953" spans="1:4">
      <c r="A3953" t="s">
        <v>15</v>
      </c>
      <c r="B3953" t="s">
        <v>3923</v>
      </c>
      <c r="C3953" t="s">
        <v>4897</v>
      </c>
      <c r="D3953">
        <v>13.076707776043101</v>
      </c>
    </row>
    <row r="3954" spans="1:4">
      <c r="A3954" t="s">
        <v>21</v>
      </c>
      <c r="B3954" t="s">
        <v>3923</v>
      </c>
      <c r="C3954" t="s">
        <v>4897</v>
      </c>
      <c r="D3954">
        <v>14.1213474814164</v>
      </c>
    </row>
    <row r="3955" spans="1:4">
      <c r="A3955" t="s">
        <v>15</v>
      </c>
      <c r="B3955" t="s">
        <v>3923</v>
      </c>
      <c r="C3955" t="s">
        <v>4897</v>
      </c>
      <c r="D3955">
        <v>14.9993172327226</v>
      </c>
    </row>
    <row r="3956" spans="1:4">
      <c r="A3956" t="s">
        <v>21</v>
      </c>
      <c r="B3956" t="s">
        <v>3918</v>
      </c>
      <c r="C3956" t="s">
        <v>4897</v>
      </c>
      <c r="D3956">
        <v>14.1793470364375</v>
      </c>
    </row>
    <row r="3957" spans="1:4">
      <c r="A3957" t="s">
        <v>15</v>
      </c>
      <c r="B3957" t="s">
        <v>3923</v>
      </c>
      <c r="C3957" t="s">
        <v>4897</v>
      </c>
      <c r="D3957">
        <v>12.835193023315201</v>
      </c>
    </row>
    <row r="3958" spans="1:4">
      <c r="A3958" t="s">
        <v>15</v>
      </c>
      <c r="B3958" t="s">
        <v>3920</v>
      </c>
      <c r="C3958" t="s">
        <v>4897</v>
      </c>
      <c r="D3958">
        <v>11.5768223130835</v>
      </c>
    </row>
    <row r="3959" spans="1:4">
      <c r="A3959" t="s">
        <v>21</v>
      </c>
      <c r="B3959" t="s">
        <v>3918</v>
      </c>
      <c r="C3959" t="s">
        <v>4897</v>
      </c>
      <c r="D3959">
        <v>1.60097434507668</v>
      </c>
    </row>
    <row r="3960" spans="1:4">
      <c r="A3960" t="s">
        <v>15</v>
      </c>
      <c r="B3960" t="s">
        <v>3919</v>
      </c>
      <c r="C3960" t="s">
        <v>4897</v>
      </c>
      <c r="D3960">
        <v>13.909313375216099</v>
      </c>
    </row>
    <row r="3961" spans="1:4">
      <c r="A3961" t="s">
        <v>21</v>
      </c>
      <c r="B3961" t="s">
        <v>3920</v>
      </c>
      <c r="C3961" t="s">
        <v>4897</v>
      </c>
      <c r="D3961">
        <v>10.5635812041977</v>
      </c>
    </row>
    <row r="3962" spans="1:4">
      <c r="A3962" t="s">
        <v>15</v>
      </c>
      <c r="B3962" t="s">
        <v>3921</v>
      </c>
      <c r="C3962" t="s">
        <v>4897</v>
      </c>
      <c r="D3962">
        <v>13.4247396248663</v>
      </c>
    </row>
    <row r="3963" spans="1:4">
      <c r="A3963" t="s">
        <v>15</v>
      </c>
      <c r="B3963" t="s">
        <v>3923</v>
      </c>
      <c r="C3963" t="s">
        <v>4897</v>
      </c>
      <c r="D3963">
        <v>16.838893824936399</v>
      </c>
    </row>
    <row r="3964" spans="1:4">
      <c r="A3964" t="s">
        <v>21</v>
      </c>
      <c r="B3964" t="s">
        <v>3921</v>
      </c>
      <c r="C3964" t="s">
        <v>4897</v>
      </c>
      <c r="D3964">
        <v>1.60097434507668</v>
      </c>
    </row>
    <row r="3965" spans="1:4">
      <c r="A3965" t="s">
        <v>21</v>
      </c>
      <c r="B3965" t="s">
        <v>3918</v>
      </c>
      <c r="C3965" t="s">
        <v>4897</v>
      </c>
      <c r="D3965">
        <v>1.60097434507668</v>
      </c>
    </row>
    <row r="3966" spans="1:4">
      <c r="A3966" t="s">
        <v>21</v>
      </c>
      <c r="B3966" t="s">
        <v>3919</v>
      </c>
      <c r="C3966" t="s">
        <v>4897</v>
      </c>
      <c r="D3966">
        <v>9.7157577923265297</v>
      </c>
    </row>
    <row r="3967" spans="1:4">
      <c r="A3967" t="s">
        <v>15</v>
      </c>
      <c r="B3967" t="s">
        <v>3923</v>
      </c>
      <c r="C3967" t="s">
        <v>4897</v>
      </c>
      <c r="D3967">
        <v>12.044953887677901</v>
      </c>
    </row>
    <row r="3968" spans="1:4">
      <c r="A3968" t="s">
        <v>15</v>
      </c>
      <c r="B3968" t="s">
        <v>3919</v>
      </c>
      <c r="C3968" t="s">
        <v>4897</v>
      </c>
      <c r="D3968">
        <v>8.3288947996398797</v>
      </c>
    </row>
    <row r="3969" spans="1:4">
      <c r="A3969" t="s">
        <v>21</v>
      </c>
      <c r="B3969" t="s">
        <v>3919</v>
      </c>
      <c r="C3969" t="s">
        <v>4897</v>
      </c>
      <c r="D3969">
        <v>12.871269671548699</v>
      </c>
    </row>
    <row r="3970" spans="1:4">
      <c r="A3970" t="s">
        <v>15</v>
      </c>
      <c r="B3970" t="s">
        <v>3918</v>
      </c>
      <c r="C3970" t="s">
        <v>4897</v>
      </c>
      <c r="D3970">
        <v>9.6484221866389603</v>
      </c>
    </row>
    <row r="3971" spans="1:4">
      <c r="A3971" t="s">
        <v>15</v>
      </c>
      <c r="B3971" t="s">
        <v>3918</v>
      </c>
      <c r="C3971" t="s">
        <v>4897</v>
      </c>
      <c r="D3971">
        <v>9.8987380977117301</v>
      </c>
    </row>
    <row r="3972" spans="1:4">
      <c r="A3972" t="s">
        <v>15</v>
      </c>
      <c r="B3972" t="s">
        <v>3923</v>
      </c>
      <c r="C3972" t="s">
        <v>4897</v>
      </c>
      <c r="D3972">
        <v>12.5206977894053</v>
      </c>
    </row>
    <row r="3973" spans="1:4">
      <c r="A3973" t="s">
        <v>21</v>
      </c>
      <c r="B3973" t="s">
        <v>3918</v>
      </c>
      <c r="C3973" t="s">
        <v>4897</v>
      </c>
      <c r="D3973">
        <v>0.64111453979252597</v>
      </c>
    </row>
    <row r="3974" spans="1:4">
      <c r="A3974" t="s">
        <v>15</v>
      </c>
      <c r="B3974" t="s">
        <v>3921</v>
      </c>
      <c r="C3974" t="s">
        <v>4897</v>
      </c>
      <c r="D3974">
        <v>12.4696477502481</v>
      </c>
    </row>
    <row r="3975" spans="1:4">
      <c r="A3975" t="s">
        <v>15</v>
      </c>
      <c r="B3975" t="s">
        <v>3922</v>
      </c>
      <c r="C3975" t="s">
        <v>4897</v>
      </c>
      <c r="D3975">
        <v>15.026370298737101</v>
      </c>
    </row>
    <row r="3976" spans="1:4">
      <c r="A3976" t="s">
        <v>21</v>
      </c>
      <c r="B3976" t="s">
        <v>3918</v>
      </c>
      <c r="C3976" t="s">
        <v>4897</v>
      </c>
      <c r="D3976">
        <v>9.4358553008722801</v>
      </c>
    </row>
    <row r="3977" spans="1:4">
      <c r="A3977" t="s">
        <v>15</v>
      </c>
      <c r="B3977" t="s">
        <v>3918</v>
      </c>
      <c r="C3977" t="s">
        <v>4897</v>
      </c>
      <c r="D3977">
        <v>8.5912329692951008</v>
      </c>
    </row>
    <row r="3978" spans="1:4">
      <c r="A3978" t="s">
        <v>15</v>
      </c>
      <c r="B3978" t="s">
        <v>3923</v>
      </c>
      <c r="C3978" t="s">
        <v>4897</v>
      </c>
      <c r="D3978">
        <v>8.6573656948052697</v>
      </c>
    </row>
    <row r="3979" spans="1:4">
      <c r="A3979" t="s">
        <v>15</v>
      </c>
      <c r="B3979" t="s">
        <v>3921</v>
      </c>
      <c r="C3979" t="s">
        <v>4897</v>
      </c>
      <c r="D3979">
        <v>13.4682587307768</v>
      </c>
    </row>
    <row r="3980" spans="1:4">
      <c r="A3980" t="s">
        <v>21</v>
      </c>
      <c r="B3980" t="s">
        <v>3920</v>
      </c>
      <c r="C3980" t="s">
        <v>4897</v>
      </c>
      <c r="D3980">
        <v>14.611759722059199</v>
      </c>
    </row>
    <row r="3981" spans="1:4">
      <c r="A3981" t="s">
        <v>21</v>
      </c>
      <c r="B3981" t="s">
        <v>3918</v>
      </c>
      <c r="C3981" t="s">
        <v>4897</v>
      </c>
      <c r="D3981">
        <v>10.341901017949899</v>
      </c>
    </row>
    <row r="3982" spans="1:4">
      <c r="A3982" t="s">
        <v>21</v>
      </c>
      <c r="B3982" t="s">
        <v>3919</v>
      </c>
      <c r="C3982" t="s">
        <v>4897</v>
      </c>
      <c r="D3982">
        <v>11.5584866192694</v>
      </c>
    </row>
    <row r="3983" spans="1:4">
      <c r="A3983" t="s">
        <v>15</v>
      </c>
      <c r="B3983" t="s">
        <v>3918</v>
      </c>
      <c r="C3983" t="s">
        <v>4897</v>
      </c>
      <c r="D3983">
        <v>0.64111453979252597</v>
      </c>
    </row>
    <row r="3984" spans="1:4">
      <c r="A3984" t="s">
        <v>15</v>
      </c>
      <c r="B3984" t="s">
        <v>3918</v>
      </c>
      <c r="C3984" t="s">
        <v>4897</v>
      </c>
      <c r="D3984">
        <v>11.5718518773554</v>
      </c>
    </row>
    <row r="3985" spans="1:4">
      <c r="A3985" t="s">
        <v>15</v>
      </c>
      <c r="B3985" t="s">
        <v>3921</v>
      </c>
      <c r="C3985" t="s">
        <v>4897</v>
      </c>
      <c r="D3985">
        <v>10.885478374912999</v>
      </c>
    </row>
    <row r="3986" spans="1:4">
      <c r="A3986" t="s">
        <v>21</v>
      </c>
      <c r="B3986" t="s">
        <v>3921</v>
      </c>
      <c r="C3986" t="s">
        <v>4897</v>
      </c>
      <c r="D3986">
        <v>12.8551300312034</v>
      </c>
    </row>
    <row r="3987" spans="1:4">
      <c r="A3987" t="s">
        <v>21</v>
      </c>
      <c r="B3987" t="s">
        <v>3921</v>
      </c>
      <c r="C3987" t="s">
        <v>4897</v>
      </c>
      <c r="D3987">
        <v>9.5753951334325507</v>
      </c>
    </row>
    <row r="3988" spans="1:4">
      <c r="A3988" t="s">
        <v>15</v>
      </c>
      <c r="B3988" t="s">
        <v>3921</v>
      </c>
      <c r="C3988" t="s">
        <v>4897</v>
      </c>
      <c r="D3988">
        <v>14.6590538412883</v>
      </c>
    </row>
    <row r="3989" spans="1:4">
      <c r="A3989" t="s">
        <v>21</v>
      </c>
      <c r="B3989" t="s">
        <v>3919</v>
      </c>
      <c r="C3989" t="s">
        <v>4897</v>
      </c>
      <c r="D3989">
        <v>13.5442432166048</v>
      </c>
    </row>
    <row r="3990" spans="1:4">
      <c r="A3990" t="s">
        <v>21</v>
      </c>
      <c r="B3990" t="s">
        <v>3921</v>
      </c>
      <c r="C3990" t="s">
        <v>4897</v>
      </c>
      <c r="D3990">
        <v>14.819857187182899</v>
      </c>
    </row>
    <row r="3991" spans="1:4">
      <c r="A3991" t="s">
        <v>15</v>
      </c>
      <c r="B3991" t="s">
        <v>3919</v>
      </c>
      <c r="C3991" t="s">
        <v>4897</v>
      </c>
      <c r="D3991">
        <v>11.110756357032001</v>
      </c>
    </row>
    <row r="3992" spans="1:4">
      <c r="A3992" t="s">
        <v>21</v>
      </c>
      <c r="B3992" t="s">
        <v>3918</v>
      </c>
      <c r="C3992" t="s">
        <v>4897</v>
      </c>
      <c r="D3992">
        <v>15.1998341890646</v>
      </c>
    </row>
    <row r="3993" spans="1:4">
      <c r="A3993" t="s">
        <v>15</v>
      </c>
      <c r="B3993" t="s">
        <v>3918</v>
      </c>
      <c r="C3993" t="s">
        <v>4897</v>
      </c>
      <c r="D3993">
        <v>9.6871471545467305</v>
      </c>
    </row>
    <row r="3994" spans="1:4">
      <c r="A3994" t="s">
        <v>15</v>
      </c>
      <c r="B3994" t="s">
        <v>3918</v>
      </c>
      <c r="C3994" t="s">
        <v>4897</v>
      </c>
      <c r="D3994">
        <v>0.64111453979252597</v>
      </c>
    </row>
    <row r="3995" spans="1:4">
      <c r="A3995" t="s">
        <v>15</v>
      </c>
      <c r="B3995" t="s">
        <v>3923</v>
      </c>
      <c r="C3995" t="s">
        <v>4897</v>
      </c>
      <c r="D3995">
        <v>13.044126563367501</v>
      </c>
    </row>
    <row r="3996" spans="1:4">
      <c r="A3996" t="s">
        <v>15</v>
      </c>
      <c r="B3996" t="s">
        <v>3921</v>
      </c>
      <c r="C3996" t="s">
        <v>4897</v>
      </c>
      <c r="D3996">
        <v>11.9154926930389</v>
      </c>
    </row>
    <row r="3997" spans="1:4">
      <c r="A3997" t="s">
        <v>21</v>
      </c>
      <c r="B3997" t="s">
        <v>3921</v>
      </c>
      <c r="C3997" t="s">
        <v>4897</v>
      </c>
      <c r="D3997">
        <v>11.9282497258792</v>
      </c>
    </row>
    <row r="3998" spans="1:4">
      <c r="A3998" t="s">
        <v>15</v>
      </c>
      <c r="B3998" t="s">
        <v>3920</v>
      </c>
      <c r="C3998" t="s">
        <v>4897</v>
      </c>
      <c r="D3998">
        <v>11.825370035197899</v>
      </c>
    </row>
    <row r="3999" spans="1:4">
      <c r="A3999" t="s">
        <v>21</v>
      </c>
      <c r="B3999" t="s">
        <v>3923</v>
      </c>
      <c r="C3999" t="s">
        <v>4897</v>
      </c>
      <c r="D3999">
        <v>14.015746526079299</v>
      </c>
    </row>
    <row r="4000" spans="1:4">
      <c r="A4000" t="s">
        <v>15</v>
      </c>
      <c r="B4000" t="s">
        <v>3918</v>
      </c>
      <c r="C4000" t="s">
        <v>4897</v>
      </c>
      <c r="D4000">
        <v>9.3366908460145801</v>
      </c>
    </row>
    <row r="4001" spans="1:4">
      <c r="A4001" t="s">
        <v>15</v>
      </c>
      <c r="B4001" t="s">
        <v>3919</v>
      </c>
      <c r="C4001" t="s">
        <v>4897</v>
      </c>
      <c r="D4001">
        <v>0.64111453979252597</v>
      </c>
    </row>
    <row r="4002" spans="1:4">
      <c r="A4002" t="s">
        <v>21</v>
      </c>
      <c r="B4002" t="s">
        <v>3921</v>
      </c>
      <c r="C4002" t="s">
        <v>4897</v>
      </c>
      <c r="D4002">
        <v>13.106935995436301</v>
      </c>
    </row>
    <row r="4003" spans="1:4">
      <c r="A4003" t="s">
        <v>15</v>
      </c>
      <c r="B4003" t="s">
        <v>3923</v>
      </c>
      <c r="C4003" t="s">
        <v>4897</v>
      </c>
      <c r="D4003">
        <v>13.240794970373701</v>
      </c>
    </row>
    <row r="4004" spans="1:4">
      <c r="A4004" t="s">
        <v>15</v>
      </c>
      <c r="B4004" t="s">
        <v>3918</v>
      </c>
      <c r="C4004" t="s">
        <v>4897</v>
      </c>
      <c r="D4004">
        <v>12.8584664450629</v>
      </c>
    </row>
    <row r="4005" spans="1:4">
      <c r="A4005" t="s">
        <v>21</v>
      </c>
      <c r="B4005" t="s">
        <v>3919</v>
      </c>
      <c r="C4005" t="s">
        <v>4897</v>
      </c>
      <c r="D4005">
        <v>14.8107264223967</v>
      </c>
    </row>
    <row r="4006" spans="1:4">
      <c r="A4006" t="s">
        <v>15</v>
      </c>
      <c r="B4006" t="s">
        <v>3920</v>
      </c>
      <c r="C4006" t="s">
        <v>4897</v>
      </c>
      <c r="D4006">
        <v>9.5516073720812393</v>
      </c>
    </row>
    <row r="4007" spans="1:4">
      <c r="A4007" t="s">
        <v>15</v>
      </c>
      <c r="B4007" t="s">
        <v>3918</v>
      </c>
      <c r="C4007" t="s">
        <v>4897</v>
      </c>
      <c r="D4007">
        <v>0.64111453979252597</v>
      </c>
    </row>
    <row r="4008" spans="1:4">
      <c r="A4008" t="s">
        <v>15</v>
      </c>
      <c r="B4008" t="s">
        <v>3922</v>
      </c>
      <c r="C4008" t="s">
        <v>4897</v>
      </c>
      <c r="D4008">
        <v>11.887855138285699</v>
      </c>
    </row>
    <row r="4009" spans="1:4">
      <c r="A4009" t="s">
        <v>15</v>
      </c>
      <c r="B4009" t="s">
        <v>3921</v>
      </c>
      <c r="C4009" t="s">
        <v>4897</v>
      </c>
      <c r="D4009">
        <v>12.4014186650789</v>
      </c>
    </row>
    <row r="4010" spans="1:4">
      <c r="A4010" t="s">
        <v>15</v>
      </c>
      <c r="B4010" t="s">
        <v>3921</v>
      </c>
      <c r="C4010" t="s">
        <v>4897</v>
      </c>
      <c r="D4010">
        <v>13.8651162139906</v>
      </c>
    </row>
    <row r="4011" spans="1:4">
      <c r="A4011" t="s">
        <v>21</v>
      </c>
      <c r="B4011" t="s">
        <v>3918</v>
      </c>
      <c r="C4011" t="s">
        <v>4897</v>
      </c>
      <c r="D4011">
        <v>0.64111453979252597</v>
      </c>
    </row>
    <row r="4012" spans="1:4">
      <c r="A4012" t="s">
        <v>15</v>
      </c>
      <c r="B4012" t="s">
        <v>3918</v>
      </c>
      <c r="C4012" t="s">
        <v>4897</v>
      </c>
      <c r="D4012">
        <v>0.64111453979252597</v>
      </c>
    </row>
    <row r="4013" spans="1:4">
      <c r="A4013" t="s">
        <v>15</v>
      </c>
      <c r="B4013" t="s">
        <v>3918</v>
      </c>
      <c r="C4013" t="s">
        <v>4897</v>
      </c>
      <c r="D4013">
        <v>0.64111453979252597</v>
      </c>
    </row>
    <row r="4014" spans="1:4">
      <c r="A4014" t="s">
        <v>21</v>
      </c>
      <c r="B4014" t="s">
        <v>3923</v>
      </c>
      <c r="C4014" t="s">
        <v>4897</v>
      </c>
      <c r="D4014">
        <v>12.1010583881675</v>
      </c>
    </row>
    <row r="4015" spans="1:4">
      <c r="A4015" t="s">
        <v>21</v>
      </c>
      <c r="B4015" t="s">
        <v>3919</v>
      </c>
      <c r="C4015" t="s">
        <v>4897</v>
      </c>
      <c r="D4015">
        <v>10.752250210027199</v>
      </c>
    </row>
    <row r="4016" spans="1:4">
      <c r="A4016" t="s">
        <v>21</v>
      </c>
      <c r="B4016" t="s">
        <v>3923</v>
      </c>
      <c r="C4016" t="s">
        <v>4897</v>
      </c>
      <c r="D4016">
        <v>11.583629045131801</v>
      </c>
    </row>
    <row r="4017" spans="1:4">
      <c r="A4017" t="s">
        <v>15</v>
      </c>
      <c r="B4017" t="s">
        <v>3923</v>
      </c>
      <c r="C4017" t="s">
        <v>4897</v>
      </c>
      <c r="D4017">
        <v>11.8759319709098</v>
      </c>
    </row>
    <row r="4018" spans="1:4">
      <c r="A4018" t="s">
        <v>15</v>
      </c>
      <c r="B4018" t="s">
        <v>3923</v>
      </c>
      <c r="C4018" t="s">
        <v>4897</v>
      </c>
      <c r="D4018">
        <v>15.082113440332799</v>
      </c>
    </row>
    <row r="4019" spans="1:4">
      <c r="A4019" t="s">
        <v>21</v>
      </c>
      <c r="B4019" t="s">
        <v>3918</v>
      </c>
      <c r="C4019" t="s">
        <v>4897</v>
      </c>
      <c r="D4019">
        <v>9.3220014605122206</v>
      </c>
    </row>
    <row r="4020" spans="1:4">
      <c r="A4020" t="s">
        <v>15</v>
      </c>
      <c r="B4020" t="s">
        <v>3923</v>
      </c>
      <c r="C4020" t="s">
        <v>4897</v>
      </c>
      <c r="D4020">
        <v>14.528620771464199</v>
      </c>
    </row>
    <row r="4021" spans="1:4">
      <c r="A4021" t="s">
        <v>21</v>
      </c>
      <c r="B4021" t="s">
        <v>3919</v>
      </c>
      <c r="C4021" t="s">
        <v>4897</v>
      </c>
      <c r="D4021">
        <v>11.2194872311533</v>
      </c>
    </row>
    <row r="4022" spans="1:4">
      <c r="A4022" t="s">
        <v>15</v>
      </c>
      <c r="B4022" t="s">
        <v>3923</v>
      </c>
      <c r="C4022" t="s">
        <v>4897</v>
      </c>
      <c r="D4022">
        <v>8.5906494728095399</v>
      </c>
    </row>
    <row r="4023" spans="1:4">
      <c r="A4023" t="s">
        <v>21</v>
      </c>
      <c r="B4023" t="s">
        <v>3919</v>
      </c>
      <c r="C4023" t="s">
        <v>4897</v>
      </c>
      <c r="D4023">
        <v>12.6428745681197</v>
      </c>
    </row>
    <row r="4024" spans="1:4">
      <c r="A4024" t="s">
        <v>15</v>
      </c>
      <c r="B4024" t="s">
        <v>3921</v>
      </c>
      <c r="C4024" t="s">
        <v>4897</v>
      </c>
      <c r="D4024">
        <v>11.0547424688167</v>
      </c>
    </row>
    <row r="4025" spans="1:4">
      <c r="A4025" t="s">
        <v>15</v>
      </c>
      <c r="B4025" t="s">
        <v>3919</v>
      </c>
      <c r="C4025" t="s">
        <v>4897</v>
      </c>
      <c r="D4025">
        <v>11.9964656362173</v>
      </c>
    </row>
    <row r="4026" spans="1:4">
      <c r="A4026" t="s">
        <v>15</v>
      </c>
      <c r="B4026" t="s">
        <v>3918</v>
      </c>
      <c r="C4026" t="s">
        <v>4897</v>
      </c>
      <c r="D4026">
        <v>11.967544026914799</v>
      </c>
    </row>
    <row r="4027" spans="1:4">
      <c r="A4027" t="s">
        <v>21</v>
      </c>
      <c r="B4027" t="s">
        <v>3919</v>
      </c>
      <c r="C4027" t="s">
        <v>4897</v>
      </c>
      <c r="D4027">
        <v>13.5784883599847</v>
      </c>
    </row>
    <row r="4028" spans="1:4">
      <c r="A4028" t="s">
        <v>21</v>
      </c>
      <c r="B4028" t="s">
        <v>3920</v>
      </c>
      <c r="C4028" t="s">
        <v>4897</v>
      </c>
      <c r="D4028">
        <v>0.64111453979252597</v>
      </c>
    </row>
    <row r="4029" spans="1:4">
      <c r="A4029" t="s">
        <v>21</v>
      </c>
      <c r="B4029" t="s">
        <v>3923</v>
      </c>
      <c r="C4029" t="s">
        <v>4897</v>
      </c>
      <c r="D4029">
        <v>13.1261891034911</v>
      </c>
    </row>
    <row r="4030" spans="1:4">
      <c r="A4030" t="s">
        <v>15</v>
      </c>
      <c r="B4030" t="s">
        <v>3923</v>
      </c>
      <c r="C4030" t="s">
        <v>4897</v>
      </c>
      <c r="D4030">
        <v>12.570372948429499</v>
      </c>
    </row>
    <row r="4031" spans="1:4">
      <c r="A4031" t="s">
        <v>15</v>
      </c>
      <c r="B4031" t="s">
        <v>3921</v>
      </c>
      <c r="C4031" t="s">
        <v>4897</v>
      </c>
      <c r="D4031">
        <v>13.2000135209392</v>
      </c>
    </row>
    <row r="4032" spans="1:4">
      <c r="A4032" t="s">
        <v>21</v>
      </c>
      <c r="B4032" t="s">
        <v>3918</v>
      </c>
      <c r="C4032" t="s">
        <v>4897</v>
      </c>
      <c r="D4032">
        <v>10.5806937541072</v>
      </c>
    </row>
    <row r="4033" spans="1:4">
      <c r="A4033" t="s">
        <v>21</v>
      </c>
      <c r="B4033" t="s">
        <v>3918</v>
      </c>
      <c r="C4033" t="s">
        <v>4897</v>
      </c>
      <c r="D4033">
        <v>0.64111453979252597</v>
      </c>
    </row>
    <row r="4034" spans="1:4">
      <c r="A4034" t="s">
        <v>15</v>
      </c>
      <c r="B4034" t="s">
        <v>3920</v>
      </c>
      <c r="C4034" t="s">
        <v>4897</v>
      </c>
      <c r="D4034">
        <v>11.8866672460482</v>
      </c>
    </row>
    <row r="4035" spans="1:4">
      <c r="A4035" t="s">
        <v>21</v>
      </c>
      <c r="B4035" t="s">
        <v>3919</v>
      </c>
      <c r="C4035" t="s">
        <v>4897</v>
      </c>
      <c r="D4035">
        <v>0.64111453979252597</v>
      </c>
    </row>
    <row r="4036" spans="1:4">
      <c r="A4036" t="s">
        <v>15</v>
      </c>
      <c r="B4036" t="s">
        <v>3921</v>
      </c>
      <c r="C4036" t="s">
        <v>4897</v>
      </c>
      <c r="D4036">
        <v>12.3406869930798</v>
      </c>
    </row>
    <row r="4037" spans="1:4">
      <c r="A4037" t="s">
        <v>15</v>
      </c>
      <c r="B4037" t="s">
        <v>3923</v>
      </c>
      <c r="C4037" t="s">
        <v>4897</v>
      </c>
      <c r="D4037">
        <v>16.005522821172399</v>
      </c>
    </row>
    <row r="4038" spans="1:4">
      <c r="A4038" t="s">
        <v>15</v>
      </c>
      <c r="B4038" t="s">
        <v>3920</v>
      </c>
      <c r="C4038" t="s">
        <v>4897</v>
      </c>
      <c r="D4038">
        <v>9.3279651931856602</v>
      </c>
    </row>
    <row r="4039" spans="1:4">
      <c r="A4039" t="s">
        <v>15</v>
      </c>
      <c r="B4039" t="s">
        <v>3920</v>
      </c>
      <c r="C4039" t="s">
        <v>4897</v>
      </c>
      <c r="D4039">
        <v>13.3747654566312</v>
      </c>
    </row>
    <row r="4040" spans="1:4">
      <c r="A4040" t="s">
        <v>15</v>
      </c>
      <c r="B4040" t="s">
        <v>3923</v>
      </c>
      <c r="C4040" t="s">
        <v>4897</v>
      </c>
      <c r="D4040">
        <v>13.613735401851301</v>
      </c>
    </row>
    <row r="4041" spans="1:4">
      <c r="A4041" t="s">
        <v>15</v>
      </c>
      <c r="B4041" t="s">
        <v>3919</v>
      </c>
      <c r="C4041" t="s">
        <v>4897</v>
      </c>
      <c r="D4041">
        <v>13.3267393795189</v>
      </c>
    </row>
    <row r="4042" spans="1:4">
      <c r="A4042" t="s">
        <v>21</v>
      </c>
      <c r="B4042" t="s">
        <v>3922</v>
      </c>
      <c r="C4042" t="s">
        <v>4897</v>
      </c>
      <c r="D4042">
        <v>13.6065381056027</v>
      </c>
    </row>
    <row r="4043" spans="1:4">
      <c r="A4043" t="s">
        <v>21</v>
      </c>
      <c r="B4043" t="s">
        <v>3922</v>
      </c>
      <c r="C4043" t="s">
        <v>4897</v>
      </c>
      <c r="D4043">
        <v>13.016968516211</v>
      </c>
    </row>
    <row r="4044" spans="1:4">
      <c r="A4044" t="s">
        <v>21</v>
      </c>
      <c r="B4044" t="s">
        <v>3918</v>
      </c>
      <c r="C4044" t="s">
        <v>4897</v>
      </c>
      <c r="D4044">
        <v>8.9911697169970299</v>
      </c>
    </row>
    <row r="4045" spans="1:4">
      <c r="A4045" t="s">
        <v>15</v>
      </c>
      <c r="B4045" t="s">
        <v>3921</v>
      </c>
      <c r="C4045" t="s">
        <v>4897</v>
      </c>
      <c r="D4045">
        <v>13.0576481999921</v>
      </c>
    </row>
    <row r="4046" spans="1:4">
      <c r="A4046" t="s">
        <v>15</v>
      </c>
      <c r="B4046" t="s">
        <v>3923</v>
      </c>
      <c r="C4046" t="s">
        <v>4897</v>
      </c>
      <c r="D4046">
        <v>11.752250210027199</v>
      </c>
    </row>
    <row r="4047" spans="1:4">
      <c r="A4047" t="s">
        <v>15</v>
      </c>
      <c r="B4047" t="s">
        <v>3918</v>
      </c>
      <c r="C4047" t="s">
        <v>4897</v>
      </c>
      <c r="D4047">
        <v>10.5171709782808</v>
      </c>
    </row>
    <row r="4048" spans="1:4">
      <c r="A4048" t="s">
        <v>15</v>
      </c>
      <c r="B4048" t="s">
        <v>3920</v>
      </c>
      <c r="C4048" t="s">
        <v>4897</v>
      </c>
      <c r="D4048">
        <v>13.2180712044986</v>
      </c>
    </row>
    <row r="4049" spans="1:4">
      <c r="A4049" t="s">
        <v>15</v>
      </c>
      <c r="B4049" t="s">
        <v>3919</v>
      </c>
      <c r="C4049" t="s">
        <v>4897</v>
      </c>
      <c r="D4049">
        <v>0.64111453979252597</v>
      </c>
    </row>
    <row r="4050" spans="1:4">
      <c r="A4050" t="s">
        <v>21</v>
      </c>
      <c r="B4050" t="s">
        <v>3918</v>
      </c>
      <c r="C4050" t="s">
        <v>4897</v>
      </c>
      <c r="D4050">
        <v>0.64111453979252597</v>
      </c>
    </row>
    <row r="4051" spans="1:4">
      <c r="A4051" t="s">
        <v>21</v>
      </c>
      <c r="B4051" t="s">
        <v>3918</v>
      </c>
      <c r="C4051" t="s">
        <v>4897</v>
      </c>
      <c r="D4051">
        <v>0.64111453979252597</v>
      </c>
    </row>
    <row r="4052" spans="1:4">
      <c r="A4052" t="s">
        <v>15</v>
      </c>
      <c r="B4052" t="s">
        <v>3920</v>
      </c>
      <c r="C4052" t="s">
        <v>4897</v>
      </c>
      <c r="D4052">
        <v>9.06570076604363</v>
      </c>
    </row>
    <row r="4053" spans="1:4">
      <c r="A4053" t="s">
        <v>15</v>
      </c>
      <c r="B4053" t="s">
        <v>3919</v>
      </c>
      <c r="C4053" t="s">
        <v>4897</v>
      </c>
      <c r="D4053">
        <v>12.028054785116799</v>
      </c>
    </row>
    <row r="4054" spans="1:4">
      <c r="A4054" t="s">
        <v>15</v>
      </c>
      <c r="B4054" t="s">
        <v>3918</v>
      </c>
      <c r="C4054" t="s">
        <v>4897</v>
      </c>
      <c r="D4054">
        <v>10.066959845432001</v>
      </c>
    </row>
    <row r="4055" spans="1:4">
      <c r="A4055" t="s">
        <v>15</v>
      </c>
      <c r="B4055" t="s">
        <v>3918</v>
      </c>
      <c r="C4055" t="s">
        <v>4897</v>
      </c>
      <c r="D4055">
        <v>0.64111453979252597</v>
      </c>
    </row>
    <row r="4056" spans="1:4">
      <c r="A4056" t="s">
        <v>21</v>
      </c>
      <c r="B4056" t="s">
        <v>3920</v>
      </c>
      <c r="C4056" t="s">
        <v>4897</v>
      </c>
      <c r="D4056">
        <v>10.091294786957301</v>
      </c>
    </row>
    <row r="4057" spans="1:4">
      <c r="A4057" t="s">
        <v>15</v>
      </c>
      <c r="B4057" t="s">
        <v>3919</v>
      </c>
      <c r="C4057" t="s">
        <v>4897</v>
      </c>
      <c r="D4057">
        <v>0.64111453979252597</v>
      </c>
    </row>
    <row r="4058" spans="1:4">
      <c r="A4058" t="s">
        <v>15</v>
      </c>
      <c r="B4058" t="s">
        <v>3918</v>
      </c>
      <c r="C4058" t="s">
        <v>4897</v>
      </c>
      <c r="D4058">
        <v>9.3188341814335303</v>
      </c>
    </row>
    <row r="4059" spans="1:4">
      <c r="A4059" t="s">
        <v>15</v>
      </c>
      <c r="B4059" t="s">
        <v>3923</v>
      </c>
      <c r="C4059" t="s">
        <v>4897</v>
      </c>
      <c r="D4059">
        <v>12.4391812601556</v>
      </c>
    </row>
    <row r="4060" spans="1:4">
      <c r="A4060" t="s">
        <v>21</v>
      </c>
      <c r="B4060" t="s">
        <v>3920</v>
      </c>
      <c r="C4060" t="s">
        <v>4897</v>
      </c>
      <c r="D4060">
        <v>13.8678277644115</v>
      </c>
    </row>
    <row r="4061" spans="1:4">
      <c r="A4061" t="s">
        <v>15</v>
      </c>
      <c r="B4061" t="s">
        <v>3923</v>
      </c>
      <c r="C4061" t="s">
        <v>4897</v>
      </c>
      <c r="D4061">
        <v>11.9517273214521</v>
      </c>
    </row>
    <row r="4062" spans="1:4">
      <c r="A4062" t="s">
        <v>15</v>
      </c>
      <c r="B4062" t="s">
        <v>3919</v>
      </c>
      <c r="C4062" t="s">
        <v>4897</v>
      </c>
      <c r="D4062">
        <v>12.867631510422299</v>
      </c>
    </row>
    <row r="4063" spans="1:4">
      <c r="A4063" t="s">
        <v>15</v>
      </c>
      <c r="B4063" t="s">
        <v>3918</v>
      </c>
      <c r="C4063" t="s">
        <v>4897</v>
      </c>
      <c r="D4063">
        <v>9.5851802705354405</v>
      </c>
    </row>
    <row r="4064" spans="1:4">
      <c r="A4064" t="s">
        <v>21</v>
      </c>
      <c r="B4064" t="s">
        <v>3923</v>
      </c>
      <c r="C4064" t="s">
        <v>4897</v>
      </c>
      <c r="D4064">
        <v>13.5768891195702</v>
      </c>
    </row>
    <row r="4065" spans="1:4">
      <c r="A4065" t="s">
        <v>15</v>
      </c>
      <c r="B4065" t="s">
        <v>3919</v>
      </c>
      <c r="C4065" t="s">
        <v>4897</v>
      </c>
      <c r="D4065">
        <v>11.632156947764599</v>
      </c>
    </row>
    <row r="4066" spans="1:4">
      <c r="A4066" t="s">
        <v>15</v>
      </c>
      <c r="B4066" t="s">
        <v>3921</v>
      </c>
      <c r="C4066" t="s">
        <v>4897</v>
      </c>
      <c r="D4066">
        <v>14.0600383429607</v>
      </c>
    </row>
    <row r="4067" spans="1:4">
      <c r="A4067" t="s">
        <v>15</v>
      </c>
      <c r="B4067" t="s">
        <v>3918</v>
      </c>
      <c r="C4067" t="s">
        <v>4897</v>
      </c>
      <c r="D4067">
        <v>13.377623483189099</v>
      </c>
    </row>
    <row r="4068" spans="1:4">
      <c r="A4068" t="s">
        <v>21</v>
      </c>
      <c r="B4068" t="s">
        <v>3920</v>
      </c>
      <c r="C4068" t="s">
        <v>4897</v>
      </c>
      <c r="D4068">
        <v>0.71851951971545303</v>
      </c>
    </row>
    <row r="4069" spans="1:4">
      <c r="A4069" t="s">
        <v>21</v>
      </c>
      <c r="B4069" t="s">
        <v>3918</v>
      </c>
      <c r="C4069" t="s">
        <v>4897</v>
      </c>
      <c r="D4069">
        <v>8.2514598080883292</v>
      </c>
    </row>
    <row r="4070" spans="1:4">
      <c r="A4070" t="s">
        <v>21</v>
      </c>
      <c r="B4070" t="s">
        <v>3919</v>
      </c>
      <c r="C4070" t="s">
        <v>4897</v>
      </c>
      <c r="D4070">
        <v>0.71851951971545303</v>
      </c>
    </row>
    <row r="4071" spans="1:4">
      <c r="A4071" t="s">
        <v>15</v>
      </c>
      <c r="B4071" t="s">
        <v>3921</v>
      </c>
      <c r="C4071" t="s">
        <v>4897</v>
      </c>
      <c r="D4071">
        <v>13.9554306311601</v>
      </c>
    </row>
    <row r="4072" spans="1:4">
      <c r="A4072" t="s">
        <v>15</v>
      </c>
      <c r="B4072" t="s">
        <v>3918</v>
      </c>
      <c r="C4072" t="s">
        <v>4897</v>
      </c>
      <c r="D4072">
        <v>0.71851951971545303</v>
      </c>
    </row>
    <row r="4073" spans="1:4">
      <c r="A4073" t="s">
        <v>21</v>
      </c>
      <c r="B4073" t="s">
        <v>3918</v>
      </c>
      <c r="C4073" t="s">
        <v>4897</v>
      </c>
      <c r="D4073">
        <v>9.7824538254695508</v>
      </c>
    </row>
    <row r="4074" spans="1:4">
      <c r="A4074" t="s">
        <v>15</v>
      </c>
      <c r="B4074" t="s">
        <v>3923</v>
      </c>
      <c r="C4074" t="s">
        <v>4897</v>
      </c>
      <c r="D4074">
        <v>12.2916933044019</v>
      </c>
    </row>
    <row r="4075" spans="1:4">
      <c r="A4075" t="s">
        <v>15</v>
      </c>
      <c r="B4075" t="s">
        <v>3920</v>
      </c>
      <c r="C4075" t="s">
        <v>4897</v>
      </c>
      <c r="D4075">
        <v>12.666521650693101</v>
      </c>
    </row>
    <row r="4076" spans="1:4">
      <c r="A4076" t="s">
        <v>15</v>
      </c>
      <c r="B4076" t="s">
        <v>3919</v>
      </c>
      <c r="C4076" t="s">
        <v>4897</v>
      </c>
      <c r="D4076">
        <v>13.899671776581</v>
      </c>
    </row>
    <row r="4077" spans="1:4">
      <c r="A4077" t="s">
        <v>15</v>
      </c>
      <c r="B4077" t="s">
        <v>3919</v>
      </c>
      <c r="C4077" t="s">
        <v>4897</v>
      </c>
      <c r="D4077">
        <v>10.1464608522249</v>
      </c>
    </row>
    <row r="4078" spans="1:4">
      <c r="A4078" t="s">
        <v>15</v>
      </c>
      <c r="B4078" t="s">
        <v>3919</v>
      </c>
      <c r="C4078" t="s">
        <v>4897</v>
      </c>
      <c r="D4078">
        <v>12.723793176279401</v>
      </c>
    </row>
    <row r="4079" spans="1:4">
      <c r="A4079" t="s">
        <v>15</v>
      </c>
      <c r="B4079" t="s">
        <v>3923</v>
      </c>
      <c r="C4079" t="s">
        <v>4897</v>
      </c>
      <c r="D4079">
        <v>14.0417150513936</v>
      </c>
    </row>
    <row r="4080" spans="1:4">
      <c r="A4080" t="s">
        <v>15</v>
      </c>
      <c r="B4080" t="s">
        <v>3918</v>
      </c>
      <c r="C4080" t="s">
        <v>4897</v>
      </c>
      <c r="D4080">
        <v>7.5463385443327704</v>
      </c>
    </row>
    <row r="4081" spans="1:4">
      <c r="A4081" t="s">
        <v>15</v>
      </c>
      <c r="B4081" t="s">
        <v>3923</v>
      </c>
      <c r="C4081" t="s">
        <v>4897</v>
      </c>
      <c r="D4081">
        <v>13.860626577017999</v>
      </c>
    </row>
    <row r="4082" spans="1:4">
      <c r="A4082" t="s">
        <v>15</v>
      </c>
      <c r="B4082" t="s">
        <v>3920</v>
      </c>
      <c r="C4082" t="s">
        <v>4897</v>
      </c>
      <c r="D4082">
        <v>11.047194447043401</v>
      </c>
    </row>
    <row r="4083" spans="1:4">
      <c r="A4083" t="s">
        <v>15</v>
      </c>
      <c r="B4083" t="s">
        <v>3919</v>
      </c>
      <c r="C4083" t="s">
        <v>4897</v>
      </c>
      <c r="D4083">
        <v>14.2747860632984</v>
      </c>
    </row>
    <row r="4084" spans="1:4">
      <c r="A4084" t="s">
        <v>15</v>
      </c>
      <c r="B4084" t="s">
        <v>3923</v>
      </c>
      <c r="C4084" t="s">
        <v>4897</v>
      </c>
      <c r="D4084">
        <v>13.8134219324669</v>
      </c>
    </row>
    <row r="4085" spans="1:4">
      <c r="A4085" t="s">
        <v>15</v>
      </c>
      <c r="B4085" t="s">
        <v>3918</v>
      </c>
      <c r="C4085" t="s">
        <v>4897</v>
      </c>
      <c r="D4085">
        <v>11.8695360586077</v>
      </c>
    </row>
    <row r="4086" spans="1:4">
      <c r="A4086" t="s">
        <v>21</v>
      </c>
      <c r="B4086" t="s">
        <v>3918</v>
      </c>
      <c r="C4086" t="s">
        <v>4897</v>
      </c>
      <c r="D4086">
        <v>0.71851951971545303</v>
      </c>
    </row>
    <row r="4087" spans="1:4">
      <c r="A4087" t="s">
        <v>15</v>
      </c>
      <c r="B4087" t="s">
        <v>3918</v>
      </c>
      <c r="C4087" t="s">
        <v>4897</v>
      </c>
      <c r="D4087">
        <v>0.71851951971545303</v>
      </c>
    </row>
    <row r="4088" spans="1:4">
      <c r="A4088" t="s">
        <v>15</v>
      </c>
      <c r="B4088" t="s">
        <v>3918</v>
      </c>
      <c r="C4088" t="s">
        <v>4897</v>
      </c>
      <c r="D4088">
        <v>0.71851951971545303</v>
      </c>
    </row>
    <row r="4089" spans="1:4">
      <c r="A4089" t="s">
        <v>15</v>
      </c>
      <c r="B4089" t="s">
        <v>3918</v>
      </c>
      <c r="C4089" t="s">
        <v>4897</v>
      </c>
      <c r="D4089">
        <v>11.387404503981699</v>
      </c>
    </row>
    <row r="4090" spans="1:4">
      <c r="A4090" t="s">
        <v>21</v>
      </c>
      <c r="B4090" t="s">
        <v>3920</v>
      </c>
      <c r="C4090" t="s">
        <v>4897</v>
      </c>
      <c r="D4090">
        <v>7.9918489062771298</v>
      </c>
    </row>
    <row r="4091" spans="1:4">
      <c r="A4091" t="s">
        <v>21</v>
      </c>
      <c r="B4091" t="s">
        <v>3919</v>
      </c>
      <c r="C4091" t="s">
        <v>4897</v>
      </c>
      <c r="D4091">
        <v>12.3244619593408</v>
      </c>
    </row>
    <row r="4092" spans="1:4">
      <c r="A4092" t="s">
        <v>15</v>
      </c>
      <c r="B4092" t="s">
        <v>3921</v>
      </c>
      <c r="C4092" t="s">
        <v>4897</v>
      </c>
      <c r="D4092">
        <v>13.3871829428907</v>
      </c>
    </row>
    <row r="4093" spans="1:4">
      <c r="A4093" t="s">
        <v>21</v>
      </c>
      <c r="B4093" t="s">
        <v>3919</v>
      </c>
      <c r="C4093" t="s">
        <v>4897</v>
      </c>
      <c r="D4093">
        <v>10.497417995723801</v>
      </c>
    </row>
    <row r="4094" spans="1:4">
      <c r="A4094" t="s">
        <v>15</v>
      </c>
      <c r="B4094" t="s">
        <v>3920</v>
      </c>
      <c r="C4094" t="s">
        <v>4897</v>
      </c>
      <c r="D4094">
        <v>12.835837945725499</v>
      </c>
    </row>
    <row r="4095" spans="1:4">
      <c r="A4095" t="s">
        <v>15</v>
      </c>
      <c r="B4095" t="s">
        <v>3919</v>
      </c>
      <c r="C4095" t="s">
        <v>4897</v>
      </c>
      <c r="D4095">
        <v>12.7307948645716</v>
      </c>
    </row>
    <row r="4096" spans="1:4">
      <c r="A4096" t="s">
        <v>21</v>
      </c>
      <c r="B4096" t="s">
        <v>3921</v>
      </c>
      <c r="C4096" t="s">
        <v>4897</v>
      </c>
      <c r="D4096">
        <v>13.669439871745601</v>
      </c>
    </row>
    <row r="4097" spans="1:4">
      <c r="A4097" t="s">
        <v>21</v>
      </c>
      <c r="B4097" t="s">
        <v>3918</v>
      </c>
      <c r="C4097" t="s">
        <v>4897</v>
      </c>
      <c r="D4097">
        <v>0.71851951971545303</v>
      </c>
    </row>
    <row r="4098" spans="1:4">
      <c r="A4098" t="s">
        <v>15</v>
      </c>
      <c r="B4098" t="s">
        <v>3918</v>
      </c>
      <c r="C4098" t="s">
        <v>4897</v>
      </c>
      <c r="D4098">
        <v>12.464613903420901</v>
      </c>
    </row>
    <row r="4099" spans="1:4">
      <c r="A4099" t="s">
        <v>15</v>
      </c>
      <c r="B4099" t="s">
        <v>3919</v>
      </c>
      <c r="C4099" t="s">
        <v>4897</v>
      </c>
      <c r="D4099">
        <v>9.7120240627334695</v>
      </c>
    </row>
    <row r="4100" spans="1:4">
      <c r="A4100" t="s">
        <v>15</v>
      </c>
      <c r="B4100" t="s">
        <v>3919</v>
      </c>
      <c r="C4100" t="s">
        <v>4897</v>
      </c>
      <c r="D4100">
        <v>8.5380599802211794</v>
      </c>
    </row>
    <row r="4101" spans="1:4">
      <c r="A4101" t="s">
        <v>15</v>
      </c>
      <c r="B4101" t="s">
        <v>3923</v>
      </c>
      <c r="C4101" t="s">
        <v>4897</v>
      </c>
      <c r="D4101">
        <v>13.9348106754725</v>
      </c>
    </row>
    <row r="4102" spans="1:4">
      <c r="A4102" t="s">
        <v>15</v>
      </c>
      <c r="B4102" t="s">
        <v>3918</v>
      </c>
      <c r="C4102" t="s">
        <v>4897</v>
      </c>
      <c r="D4102">
        <v>0.71851951971545303</v>
      </c>
    </row>
    <row r="4103" spans="1:4">
      <c r="A4103" t="s">
        <v>15</v>
      </c>
      <c r="B4103" t="s">
        <v>3921</v>
      </c>
      <c r="C4103" t="s">
        <v>4897</v>
      </c>
      <c r="D4103">
        <v>12.213375104206699</v>
      </c>
    </row>
    <row r="4104" spans="1:4">
      <c r="A4104" t="s">
        <v>15</v>
      </c>
      <c r="B4104" t="s">
        <v>3918</v>
      </c>
      <c r="C4104" t="s">
        <v>4897</v>
      </c>
      <c r="D4104">
        <v>0.71851951971545303</v>
      </c>
    </row>
    <row r="4105" spans="1:4">
      <c r="A4105" t="s">
        <v>15</v>
      </c>
      <c r="B4105" t="s">
        <v>3919</v>
      </c>
      <c r="C4105" t="s">
        <v>4897</v>
      </c>
      <c r="D4105">
        <v>8.8353832774063505</v>
      </c>
    </row>
    <row r="4106" spans="1:4">
      <c r="A4106" t="s">
        <v>15</v>
      </c>
      <c r="B4106" t="s">
        <v>3921</v>
      </c>
      <c r="C4106" t="s">
        <v>4897</v>
      </c>
      <c r="D4106">
        <v>12.5226505408988</v>
      </c>
    </row>
    <row r="4107" spans="1:4">
      <c r="A4107" t="s">
        <v>15</v>
      </c>
      <c r="B4107" t="s">
        <v>3918</v>
      </c>
      <c r="C4107" t="s">
        <v>4897</v>
      </c>
      <c r="D4107">
        <v>12.630285990375</v>
      </c>
    </row>
    <row r="4108" spans="1:4">
      <c r="A4108" t="s">
        <v>15</v>
      </c>
      <c r="B4108" t="s">
        <v>3919</v>
      </c>
      <c r="C4108" t="s">
        <v>4897</v>
      </c>
      <c r="D4108">
        <v>12.4331943470235</v>
      </c>
    </row>
    <row r="4109" spans="1:4">
      <c r="A4109" t="s">
        <v>21</v>
      </c>
      <c r="B4109" t="s">
        <v>3923</v>
      </c>
      <c r="C4109" t="s">
        <v>4897</v>
      </c>
      <c r="D4109">
        <v>9.2518492520212892</v>
      </c>
    </row>
    <row r="4110" spans="1:4">
      <c r="A4110" t="s">
        <v>15</v>
      </c>
      <c r="B4110" t="s">
        <v>3921</v>
      </c>
      <c r="C4110" t="s">
        <v>4897</v>
      </c>
      <c r="D4110">
        <v>11.8865647879395</v>
      </c>
    </row>
    <row r="4111" spans="1:4">
      <c r="A4111" t="s">
        <v>15</v>
      </c>
      <c r="B4111" t="s">
        <v>3918</v>
      </c>
      <c r="C4111" t="s">
        <v>4897</v>
      </c>
      <c r="D4111">
        <v>7.9240684308884903</v>
      </c>
    </row>
    <row r="4112" spans="1:4">
      <c r="A4112" t="s">
        <v>15</v>
      </c>
      <c r="B4112" t="s">
        <v>3918</v>
      </c>
      <c r="C4112" t="s">
        <v>4897</v>
      </c>
      <c r="D4112">
        <v>9.5460210148848308</v>
      </c>
    </row>
    <row r="4113" spans="1:4">
      <c r="A4113" t="s">
        <v>15</v>
      </c>
      <c r="B4113" t="s">
        <v>3920</v>
      </c>
      <c r="C4113" t="s">
        <v>4897</v>
      </c>
      <c r="D4113">
        <v>13.303482020436601</v>
      </c>
    </row>
    <row r="4114" spans="1:4">
      <c r="A4114" t="s">
        <v>21</v>
      </c>
      <c r="B4114" t="s">
        <v>3919</v>
      </c>
      <c r="C4114" t="s">
        <v>4897</v>
      </c>
      <c r="D4114">
        <v>0.71851951971545303</v>
      </c>
    </row>
    <row r="4115" spans="1:4">
      <c r="A4115" t="s">
        <v>15</v>
      </c>
      <c r="B4115" t="s">
        <v>3923</v>
      </c>
      <c r="C4115" t="s">
        <v>4897</v>
      </c>
      <c r="D4115">
        <v>13.269747123313699</v>
      </c>
    </row>
    <row r="4116" spans="1:4">
      <c r="A4116" t="s">
        <v>21</v>
      </c>
      <c r="B4116" t="s">
        <v>3921</v>
      </c>
      <c r="C4116" t="s">
        <v>4897</v>
      </c>
      <c r="D4116">
        <v>11.8079700008314</v>
      </c>
    </row>
    <row r="4117" spans="1:4">
      <c r="A4117" t="s">
        <v>15</v>
      </c>
      <c r="B4117" t="s">
        <v>3923</v>
      </c>
      <c r="C4117" t="s">
        <v>4897</v>
      </c>
      <c r="D4117">
        <v>14.2496572611602</v>
      </c>
    </row>
    <row r="4118" spans="1:4">
      <c r="A4118" t="s">
        <v>15</v>
      </c>
      <c r="B4118" t="s">
        <v>3921</v>
      </c>
      <c r="C4118" t="s">
        <v>4897</v>
      </c>
      <c r="D4118">
        <v>10.084623127242001</v>
      </c>
    </row>
    <row r="4119" spans="1:4">
      <c r="A4119" t="s">
        <v>15</v>
      </c>
      <c r="B4119" t="s">
        <v>3923</v>
      </c>
      <c r="C4119" t="s">
        <v>4897</v>
      </c>
      <c r="D4119">
        <v>12.6943674877222</v>
      </c>
    </row>
    <row r="4120" spans="1:4">
      <c r="A4120" t="s">
        <v>15</v>
      </c>
      <c r="B4120" t="s">
        <v>3923</v>
      </c>
      <c r="C4120" t="s">
        <v>4897</v>
      </c>
      <c r="D4120">
        <v>12.8631777625473</v>
      </c>
    </row>
    <row r="4121" spans="1:4">
      <c r="A4121" t="s">
        <v>15</v>
      </c>
      <c r="B4121" t="s">
        <v>3919</v>
      </c>
      <c r="C4121" t="s">
        <v>4897</v>
      </c>
      <c r="D4121">
        <v>13.459143564204901</v>
      </c>
    </row>
    <row r="4122" spans="1:4">
      <c r="A4122" t="s">
        <v>15</v>
      </c>
      <c r="B4122" t="s">
        <v>3920</v>
      </c>
      <c r="C4122" t="s">
        <v>4897</v>
      </c>
      <c r="D4122">
        <v>12.2950038665123</v>
      </c>
    </row>
    <row r="4123" spans="1:4">
      <c r="A4123" t="s">
        <v>15</v>
      </c>
      <c r="B4123" t="s">
        <v>3920</v>
      </c>
      <c r="C4123" t="s">
        <v>4897</v>
      </c>
      <c r="D4123">
        <v>12.8704873906836</v>
      </c>
    </row>
    <row r="4124" spans="1:4">
      <c r="A4124" t="s">
        <v>21</v>
      </c>
      <c r="B4124" t="s">
        <v>3918</v>
      </c>
      <c r="C4124" t="s">
        <v>4897</v>
      </c>
      <c r="D4124">
        <v>0.71851951971545303</v>
      </c>
    </row>
    <row r="4125" spans="1:4">
      <c r="A4125" t="s">
        <v>15</v>
      </c>
      <c r="B4125" t="s">
        <v>3918</v>
      </c>
      <c r="C4125" t="s">
        <v>4897</v>
      </c>
      <c r="D4125">
        <v>9.61364033838443</v>
      </c>
    </row>
    <row r="4126" spans="1:4">
      <c r="A4126" t="s">
        <v>15</v>
      </c>
      <c r="B4126" t="s">
        <v>3921</v>
      </c>
      <c r="C4126" t="s">
        <v>4897</v>
      </c>
      <c r="D4126">
        <v>14.3100418662862</v>
      </c>
    </row>
    <row r="4127" spans="1:4">
      <c r="A4127" t="s">
        <v>15</v>
      </c>
      <c r="B4127" t="s">
        <v>3918</v>
      </c>
      <c r="C4127" t="s">
        <v>4897</v>
      </c>
      <c r="D4127">
        <v>11.777187770056001</v>
      </c>
    </row>
    <row r="4128" spans="1:4">
      <c r="A4128" t="s">
        <v>15</v>
      </c>
      <c r="B4128" t="s">
        <v>3923</v>
      </c>
      <c r="C4128" t="s">
        <v>4897</v>
      </c>
      <c r="D4128">
        <v>12.069458701261899</v>
      </c>
    </row>
    <row r="4129" spans="1:4">
      <c r="A4129" t="s">
        <v>15</v>
      </c>
      <c r="B4129" t="s">
        <v>3919</v>
      </c>
      <c r="C4129" t="s">
        <v>4897</v>
      </c>
      <c r="D4129">
        <v>8.8181303316763699</v>
      </c>
    </row>
    <row r="4130" spans="1:4">
      <c r="A4130" t="s">
        <v>15</v>
      </c>
      <c r="B4130" t="s">
        <v>3920</v>
      </c>
      <c r="C4130" t="s">
        <v>4897</v>
      </c>
      <c r="D4130">
        <v>13.628600051681801</v>
      </c>
    </row>
    <row r="4131" spans="1:4">
      <c r="A4131" t="s">
        <v>15</v>
      </c>
      <c r="B4131" t="s">
        <v>3921</v>
      </c>
      <c r="C4131" t="s">
        <v>4897</v>
      </c>
      <c r="D4131">
        <v>14.7638525880435</v>
      </c>
    </row>
    <row r="4132" spans="1:4">
      <c r="A4132" t="s">
        <v>21</v>
      </c>
      <c r="B4132" t="s">
        <v>3921</v>
      </c>
      <c r="C4132" t="s">
        <v>4897</v>
      </c>
      <c r="D4132">
        <v>0.71851951971545303</v>
      </c>
    </row>
    <row r="4133" spans="1:4">
      <c r="A4133" t="s">
        <v>15</v>
      </c>
      <c r="B4133" t="s">
        <v>3922</v>
      </c>
      <c r="C4133" t="s">
        <v>4897</v>
      </c>
      <c r="D4133">
        <v>10.800668561069299</v>
      </c>
    </row>
    <row r="4134" spans="1:4">
      <c r="A4134" t="s">
        <v>21</v>
      </c>
      <c r="B4134" t="s">
        <v>3918</v>
      </c>
      <c r="C4134" t="s">
        <v>4897</v>
      </c>
      <c r="D4134">
        <v>8.9502207187444593</v>
      </c>
    </row>
    <row r="4135" spans="1:4">
      <c r="A4135" t="s">
        <v>21</v>
      </c>
      <c r="B4135" t="s">
        <v>3918</v>
      </c>
      <c r="C4135" t="s">
        <v>4897</v>
      </c>
      <c r="D4135">
        <v>9.1824414644712995</v>
      </c>
    </row>
    <row r="4136" spans="1:4">
      <c r="A4136" t="s">
        <v>15</v>
      </c>
      <c r="B4136" t="s">
        <v>3923</v>
      </c>
      <c r="C4136" t="s">
        <v>4897</v>
      </c>
      <c r="D4136">
        <v>13.8554023705932</v>
      </c>
    </row>
    <row r="4137" spans="1:4">
      <c r="A4137" t="s">
        <v>15</v>
      </c>
      <c r="B4137" t="s">
        <v>3918</v>
      </c>
      <c r="C4137" t="s">
        <v>4897</v>
      </c>
      <c r="D4137">
        <v>2.3893259091969599</v>
      </c>
    </row>
    <row r="4138" spans="1:4">
      <c r="A4138" t="s">
        <v>15</v>
      </c>
      <c r="B4138" t="s">
        <v>3923</v>
      </c>
      <c r="C4138" t="s">
        <v>4897</v>
      </c>
      <c r="D4138">
        <v>14.1595768365918</v>
      </c>
    </row>
    <row r="4139" spans="1:4">
      <c r="A4139" t="s">
        <v>15</v>
      </c>
      <c r="B4139" t="s">
        <v>3923</v>
      </c>
      <c r="C4139" t="s">
        <v>4897</v>
      </c>
      <c r="D4139">
        <v>16.303804477124601</v>
      </c>
    </row>
    <row r="4140" spans="1:4">
      <c r="A4140" t="s">
        <v>15</v>
      </c>
      <c r="B4140" t="s">
        <v>3919</v>
      </c>
      <c r="C4140" t="s">
        <v>4897</v>
      </c>
      <c r="D4140">
        <v>13.537802491375199</v>
      </c>
    </row>
    <row r="4141" spans="1:4">
      <c r="A4141" t="s">
        <v>21</v>
      </c>
      <c r="B4141" t="s">
        <v>3923</v>
      </c>
      <c r="C4141" t="s">
        <v>4897</v>
      </c>
      <c r="D4141">
        <v>15.111493048978801</v>
      </c>
    </row>
    <row r="4142" spans="1:4">
      <c r="A4142" t="s">
        <v>21</v>
      </c>
      <c r="B4142" t="s">
        <v>3921</v>
      </c>
      <c r="C4142" t="s">
        <v>4897</v>
      </c>
      <c r="D4142">
        <v>15.3333058235407</v>
      </c>
    </row>
    <row r="4143" spans="1:4">
      <c r="A4143" t="s">
        <v>21</v>
      </c>
      <c r="B4143" t="s">
        <v>3918</v>
      </c>
      <c r="C4143" t="s">
        <v>4897</v>
      </c>
      <c r="D4143">
        <v>2.3893259091969599</v>
      </c>
    </row>
    <row r="4144" spans="1:4">
      <c r="A4144" t="s">
        <v>15</v>
      </c>
      <c r="B4144" t="s">
        <v>3923</v>
      </c>
      <c r="C4144" t="s">
        <v>4897</v>
      </c>
      <c r="D4144">
        <v>12.868095528672701</v>
      </c>
    </row>
    <row r="4145" spans="1:4">
      <c r="A4145" t="s">
        <v>21</v>
      </c>
      <c r="B4145" t="s">
        <v>3918</v>
      </c>
      <c r="C4145" t="s">
        <v>4897</v>
      </c>
      <c r="D4145">
        <v>2.3893259091969599</v>
      </c>
    </row>
    <row r="4146" spans="1:4">
      <c r="A4146" t="s">
        <v>15</v>
      </c>
      <c r="B4146" t="s">
        <v>3923</v>
      </c>
      <c r="C4146" t="s">
        <v>4897</v>
      </c>
      <c r="D4146">
        <v>2.3893259091969599</v>
      </c>
    </row>
    <row r="4147" spans="1:4">
      <c r="A4147" t="s">
        <v>15</v>
      </c>
      <c r="B4147" t="s">
        <v>3921</v>
      </c>
      <c r="C4147" t="s">
        <v>4897</v>
      </c>
      <c r="D4147">
        <v>14.587770950649301</v>
      </c>
    </row>
    <row r="4148" spans="1:4">
      <c r="A4148" t="s">
        <v>21</v>
      </c>
      <c r="B4148" t="s">
        <v>3919</v>
      </c>
      <c r="C4148" t="s">
        <v>4897</v>
      </c>
      <c r="D4148">
        <v>2.3893259091969599</v>
      </c>
    </row>
    <row r="4149" spans="1:4">
      <c r="A4149" t="s">
        <v>15</v>
      </c>
      <c r="B4149" t="s">
        <v>3920</v>
      </c>
      <c r="C4149" t="s">
        <v>4897</v>
      </c>
      <c r="D4149">
        <v>10.799565239973001</v>
      </c>
    </row>
    <row r="4150" spans="1:4">
      <c r="A4150" t="s">
        <v>15</v>
      </c>
      <c r="B4150" t="s">
        <v>3921</v>
      </c>
      <c r="C4150" t="s">
        <v>4897</v>
      </c>
      <c r="D4150">
        <v>15.7016416558871</v>
      </c>
    </row>
    <row r="4151" spans="1:4">
      <c r="A4151" t="s">
        <v>15</v>
      </c>
      <c r="B4151" t="s">
        <v>3918</v>
      </c>
      <c r="C4151" t="s">
        <v>4897</v>
      </c>
      <c r="D4151">
        <v>9.9277088692290807</v>
      </c>
    </row>
    <row r="4152" spans="1:4">
      <c r="A4152" t="s">
        <v>15</v>
      </c>
      <c r="B4152" t="s">
        <v>3918</v>
      </c>
      <c r="C4152" t="s">
        <v>4897</v>
      </c>
      <c r="D4152">
        <v>12.807178424082901</v>
      </c>
    </row>
    <row r="4153" spans="1:4">
      <c r="A4153" t="s">
        <v>15</v>
      </c>
      <c r="B4153" t="s">
        <v>3919</v>
      </c>
      <c r="C4153" t="s">
        <v>4897</v>
      </c>
      <c r="D4153">
        <v>9.5370396315491099</v>
      </c>
    </row>
    <row r="4154" spans="1:4">
      <c r="A4154" t="s">
        <v>21</v>
      </c>
      <c r="B4154" t="s">
        <v>3923</v>
      </c>
      <c r="C4154" t="s">
        <v>4897</v>
      </c>
      <c r="D4154">
        <v>13.5115068104567</v>
      </c>
    </row>
    <row r="4155" spans="1:4">
      <c r="A4155" t="s">
        <v>21</v>
      </c>
      <c r="B4155" t="s">
        <v>3920</v>
      </c>
      <c r="C4155" t="s">
        <v>4897</v>
      </c>
      <c r="D4155">
        <v>2.3893259091969599</v>
      </c>
    </row>
    <row r="4156" spans="1:4">
      <c r="A4156" t="s">
        <v>15</v>
      </c>
      <c r="B4156" t="s">
        <v>3918</v>
      </c>
      <c r="C4156" t="s">
        <v>4897</v>
      </c>
      <c r="D4156">
        <v>2.3893259091969599</v>
      </c>
    </row>
    <row r="4157" spans="1:4">
      <c r="A4157" t="s">
        <v>21</v>
      </c>
      <c r="B4157" t="s">
        <v>3919</v>
      </c>
      <c r="C4157" t="s">
        <v>4897</v>
      </c>
      <c r="D4157">
        <v>12.5542328358726</v>
      </c>
    </row>
    <row r="4158" spans="1:4">
      <c r="A4158" t="s">
        <v>15</v>
      </c>
      <c r="B4158" t="s">
        <v>3920</v>
      </c>
      <c r="C4158" t="s">
        <v>4897</v>
      </c>
      <c r="D4158">
        <v>14.2324618203083</v>
      </c>
    </row>
    <row r="4159" spans="1:4">
      <c r="A4159" t="s">
        <v>15</v>
      </c>
      <c r="B4159" t="s">
        <v>20</v>
      </c>
      <c r="C4159" t="s">
        <v>4897</v>
      </c>
      <c r="D4159">
        <v>13.1468201167486</v>
      </c>
    </row>
    <row r="4160" spans="1:4">
      <c r="A4160" t="s">
        <v>15</v>
      </c>
      <c r="B4160" t="s">
        <v>19</v>
      </c>
      <c r="C4160" t="s">
        <v>4897</v>
      </c>
      <c r="D4160">
        <v>14.6095022924834</v>
      </c>
    </row>
    <row r="4161" spans="1:4">
      <c r="A4161" t="s">
        <v>15</v>
      </c>
      <c r="B4161" t="s">
        <v>19</v>
      </c>
      <c r="C4161" t="s">
        <v>4897</v>
      </c>
      <c r="D4161">
        <v>16.8475124340851</v>
      </c>
    </row>
    <row r="4162" spans="1:4">
      <c r="A4162" t="s">
        <v>21</v>
      </c>
      <c r="B4162" t="s">
        <v>18</v>
      </c>
      <c r="C4162" t="s">
        <v>4897</v>
      </c>
      <c r="D4162">
        <v>14.5604201164016</v>
      </c>
    </row>
    <row r="4163" spans="1:4">
      <c r="A4163" t="s">
        <v>15</v>
      </c>
      <c r="B4163" t="s">
        <v>18</v>
      </c>
      <c r="C4163" t="s">
        <v>4897</v>
      </c>
      <c r="D4163">
        <v>14.7124971733462</v>
      </c>
    </row>
    <row r="4164" spans="1:4">
      <c r="A4164" t="s">
        <v>15</v>
      </c>
      <c r="B4164" t="s">
        <v>18</v>
      </c>
      <c r="C4164" t="s">
        <v>4897</v>
      </c>
      <c r="D4164">
        <v>16.7798244133207</v>
      </c>
    </row>
    <row r="4165" spans="1:4">
      <c r="A4165" t="s">
        <v>15</v>
      </c>
      <c r="B4165" t="s">
        <v>18</v>
      </c>
      <c r="C4165" t="s">
        <v>4897</v>
      </c>
      <c r="D4165">
        <v>14.4705205241688</v>
      </c>
    </row>
    <row r="4166" spans="1:4">
      <c r="A4166" t="s">
        <v>21</v>
      </c>
      <c r="B4166" t="s">
        <v>16</v>
      </c>
      <c r="C4166" t="s">
        <v>4897</v>
      </c>
      <c r="D4166">
        <v>11.5185201718987</v>
      </c>
    </row>
    <row r="4167" spans="1:4">
      <c r="A4167" t="s">
        <v>21</v>
      </c>
      <c r="B4167" t="s">
        <v>16</v>
      </c>
      <c r="C4167" t="s">
        <v>4897</v>
      </c>
      <c r="D4167">
        <v>9.2450108814198497</v>
      </c>
    </row>
    <row r="4168" spans="1:4">
      <c r="A4168" t="s">
        <v>21</v>
      </c>
      <c r="B4168" t="s">
        <v>18</v>
      </c>
      <c r="C4168" t="s">
        <v>4897</v>
      </c>
      <c r="D4168">
        <v>17.542339867540498</v>
      </c>
    </row>
    <row r="4169" spans="1:4">
      <c r="A4169" t="s">
        <v>21</v>
      </c>
      <c r="B4169" t="s">
        <v>19</v>
      </c>
      <c r="C4169" t="s">
        <v>4897</v>
      </c>
      <c r="D4169">
        <v>6.4960508285530603</v>
      </c>
    </row>
    <row r="4170" spans="1:4">
      <c r="A4170" t="s">
        <v>15</v>
      </c>
      <c r="B4170" t="s">
        <v>19</v>
      </c>
      <c r="C4170" t="s">
        <v>4897</v>
      </c>
      <c r="D4170">
        <v>8.2494220468635895</v>
      </c>
    </row>
    <row r="4171" spans="1:4">
      <c r="A4171" t="s">
        <v>15</v>
      </c>
      <c r="B4171" t="s">
        <v>19</v>
      </c>
      <c r="C4171" t="s">
        <v>4897</v>
      </c>
      <c r="D4171">
        <v>14.3915117808427</v>
      </c>
    </row>
    <row r="4172" spans="1:4">
      <c r="A4172" t="s">
        <v>15</v>
      </c>
      <c r="B4172" t="s">
        <v>19</v>
      </c>
      <c r="C4172" t="s">
        <v>4897</v>
      </c>
      <c r="D4172">
        <v>15.344607913611499</v>
      </c>
    </row>
    <row r="4173" spans="1:4">
      <c r="A4173" t="s">
        <v>21</v>
      </c>
      <c r="B4173" t="s">
        <v>16</v>
      </c>
      <c r="C4173" t="s">
        <v>4897</v>
      </c>
      <c r="D4173">
        <v>11.4657895105038</v>
      </c>
    </row>
    <row r="4174" spans="1:4">
      <c r="A4174" t="s">
        <v>15</v>
      </c>
      <c r="B4174" t="s">
        <v>20</v>
      </c>
      <c r="C4174" t="s">
        <v>4897</v>
      </c>
      <c r="D4174">
        <v>9.9605134379842699</v>
      </c>
    </row>
    <row r="4175" spans="1:4">
      <c r="A4175" t="s">
        <v>21</v>
      </c>
      <c r="B4175" t="s">
        <v>16</v>
      </c>
      <c r="C4175" t="s">
        <v>4897</v>
      </c>
      <c r="D4175">
        <v>12.107875470376401</v>
      </c>
    </row>
    <row r="4176" spans="1:4">
      <c r="A4176" t="s">
        <v>15</v>
      </c>
      <c r="B4176" t="s">
        <v>18</v>
      </c>
      <c r="C4176" t="s">
        <v>4897</v>
      </c>
      <c r="D4176">
        <v>7.8761860800751</v>
      </c>
    </row>
    <row r="4177" spans="1:4">
      <c r="A4177" t="s">
        <v>21</v>
      </c>
      <c r="B4177" t="s">
        <v>18</v>
      </c>
      <c r="C4177" t="s">
        <v>4897</v>
      </c>
      <c r="D4177">
        <v>14.5194082575167</v>
      </c>
    </row>
    <row r="4178" spans="1:4">
      <c r="A4178" t="s">
        <v>15</v>
      </c>
      <c r="B4178" t="s">
        <v>19</v>
      </c>
      <c r="C4178" t="s">
        <v>4897</v>
      </c>
      <c r="D4178">
        <v>13.0496985646349</v>
      </c>
    </row>
    <row r="4179" spans="1:4">
      <c r="A4179" t="s">
        <v>21</v>
      </c>
      <c r="B4179" t="s">
        <v>20</v>
      </c>
      <c r="C4179" t="s">
        <v>4897</v>
      </c>
      <c r="D4179">
        <v>12.048644348262901</v>
      </c>
    </row>
    <row r="4180" spans="1:4">
      <c r="A4180" t="s">
        <v>15</v>
      </c>
      <c r="B4180" t="s">
        <v>19</v>
      </c>
      <c r="C4180" t="s">
        <v>4897</v>
      </c>
      <c r="D4180">
        <v>8.9460923762248505</v>
      </c>
    </row>
    <row r="4181" spans="1:4">
      <c r="A4181" t="s">
        <v>21</v>
      </c>
      <c r="B4181" t="s">
        <v>19</v>
      </c>
      <c r="C4181" t="s">
        <v>4897</v>
      </c>
      <c r="D4181">
        <v>15.1650947158317</v>
      </c>
    </row>
    <row r="4182" spans="1:4">
      <c r="A4182" t="s">
        <v>21</v>
      </c>
      <c r="B4182" t="s">
        <v>18</v>
      </c>
      <c r="C4182" t="s">
        <v>4897</v>
      </c>
      <c r="D4182">
        <v>11.204439020870399</v>
      </c>
    </row>
    <row r="4183" spans="1:4">
      <c r="A4183" t="s">
        <v>15</v>
      </c>
      <c r="B4183" t="s">
        <v>16</v>
      </c>
      <c r="C4183" t="s">
        <v>4897</v>
      </c>
      <c r="D4183">
        <v>12.6242020240167</v>
      </c>
    </row>
    <row r="4184" spans="1:4">
      <c r="A4184" t="s">
        <v>15</v>
      </c>
      <c r="B4184" t="s">
        <v>16</v>
      </c>
      <c r="C4184" t="s">
        <v>4897</v>
      </c>
      <c r="D4184">
        <v>12.1372647189795</v>
      </c>
    </row>
    <row r="4185" spans="1:4">
      <c r="A4185" t="s">
        <v>21</v>
      </c>
      <c r="B4185" t="s">
        <v>18</v>
      </c>
      <c r="C4185" t="s">
        <v>4897</v>
      </c>
      <c r="D4185">
        <v>10.7099210108326</v>
      </c>
    </row>
    <row r="4186" spans="1:4">
      <c r="A4186" t="s">
        <v>15</v>
      </c>
      <c r="B4186" t="s">
        <v>20</v>
      </c>
      <c r="C4186" t="s">
        <v>4897</v>
      </c>
      <c r="D4186">
        <v>12.5511446887921</v>
      </c>
    </row>
    <row r="4187" spans="1:4">
      <c r="A4187" t="s">
        <v>21</v>
      </c>
      <c r="B4187" t="s">
        <v>18</v>
      </c>
      <c r="C4187" t="s">
        <v>4897</v>
      </c>
      <c r="D4187">
        <v>9.23268639983303</v>
      </c>
    </row>
    <row r="4188" spans="1:4">
      <c r="A4188" t="s">
        <v>15</v>
      </c>
      <c r="B4188" t="s">
        <v>19</v>
      </c>
      <c r="C4188" t="s">
        <v>4897</v>
      </c>
      <c r="D4188">
        <v>12.139246897043799</v>
      </c>
    </row>
    <row r="4189" spans="1:4">
      <c r="A4189" t="s">
        <v>15</v>
      </c>
      <c r="B4189" t="s">
        <v>18</v>
      </c>
      <c r="C4189" t="s">
        <v>4897</v>
      </c>
      <c r="D4189">
        <v>16.452366534313899</v>
      </c>
    </row>
    <row r="4190" spans="1:4">
      <c r="A4190" t="s">
        <v>15</v>
      </c>
      <c r="B4190" t="s">
        <v>20</v>
      </c>
      <c r="C4190" t="s">
        <v>4897</v>
      </c>
      <c r="D4190">
        <v>12.8680017941321</v>
      </c>
    </row>
    <row r="4191" spans="1:4">
      <c r="A4191" t="s">
        <v>21</v>
      </c>
      <c r="B4191" t="s">
        <v>19</v>
      </c>
      <c r="C4191" t="s">
        <v>4897</v>
      </c>
      <c r="D4191">
        <v>16.193392024504099</v>
      </c>
    </row>
    <row r="4192" spans="1:4">
      <c r="A4192" t="s">
        <v>21</v>
      </c>
      <c r="B4192" t="s">
        <v>16</v>
      </c>
      <c r="C4192" t="s">
        <v>4897</v>
      </c>
      <c r="D4192">
        <v>11.469995621474</v>
      </c>
    </row>
    <row r="4193" spans="1:4">
      <c r="A4193" t="s">
        <v>15</v>
      </c>
      <c r="B4193" t="s">
        <v>16</v>
      </c>
      <c r="C4193" t="s">
        <v>4897</v>
      </c>
      <c r="D4193">
        <v>11.8394326419353</v>
      </c>
    </row>
    <row r="4194" spans="1:4">
      <c r="A4194" t="s">
        <v>15</v>
      </c>
      <c r="B4194" t="s">
        <v>20</v>
      </c>
      <c r="C4194" t="s">
        <v>4897</v>
      </c>
      <c r="D4194">
        <v>12.953471136321401</v>
      </c>
    </row>
    <row r="4195" spans="1:4">
      <c r="A4195" t="s">
        <v>15</v>
      </c>
      <c r="B4195" t="s">
        <v>20</v>
      </c>
      <c r="C4195" t="s">
        <v>4897</v>
      </c>
      <c r="D4195">
        <v>11.643881832817501</v>
      </c>
    </row>
    <row r="4196" spans="1:4">
      <c r="A4196" t="s">
        <v>21</v>
      </c>
      <c r="B4196" t="s">
        <v>18</v>
      </c>
      <c r="C4196" t="s">
        <v>4897</v>
      </c>
      <c r="D4196">
        <v>16.961895383555198</v>
      </c>
    </row>
    <row r="4197" spans="1:4">
      <c r="A4197" t="s">
        <v>15</v>
      </c>
      <c r="B4197" t="s">
        <v>18</v>
      </c>
      <c r="C4197" t="s">
        <v>4897</v>
      </c>
      <c r="D4197">
        <v>16.091716947361501</v>
      </c>
    </row>
    <row r="4198" spans="1:4">
      <c r="A4198" t="s">
        <v>15</v>
      </c>
      <c r="B4198" t="s">
        <v>19</v>
      </c>
      <c r="C4198" t="s">
        <v>4897</v>
      </c>
      <c r="D4198">
        <v>14.0826897793289</v>
      </c>
    </row>
    <row r="4199" spans="1:4">
      <c r="A4199" t="s">
        <v>15</v>
      </c>
      <c r="B4199" t="s">
        <v>18</v>
      </c>
      <c r="C4199" t="s">
        <v>4897</v>
      </c>
      <c r="D4199">
        <v>17.717218359958601</v>
      </c>
    </row>
    <row r="4200" spans="1:4">
      <c r="A4200" t="s">
        <v>15</v>
      </c>
      <c r="B4200" t="s">
        <v>16</v>
      </c>
      <c r="C4200" t="s">
        <v>4897</v>
      </c>
      <c r="D4200">
        <v>12.339300981494</v>
      </c>
    </row>
    <row r="4201" spans="1:4">
      <c r="A4201" t="s">
        <v>21</v>
      </c>
      <c r="B4201" t="s">
        <v>20</v>
      </c>
      <c r="C4201" t="s">
        <v>4897</v>
      </c>
      <c r="D4201">
        <v>13.3657836433428</v>
      </c>
    </row>
    <row r="4202" spans="1:4">
      <c r="A4202" t="s">
        <v>15</v>
      </c>
      <c r="B4202" t="s">
        <v>20</v>
      </c>
      <c r="C4202" t="s">
        <v>4897</v>
      </c>
      <c r="D4202">
        <v>10.1011117681571</v>
      </c>
    </row>
    <row r="4203" spans="1:4">
      <c r="A4203" t="s">
        <v>21</v>
      </c>
      <c r="B4203" t="s">
        <v>20</v>
      </c>
      <c r="C4203" t="s">
        <v>4897</v>
      </c>
      <c r="D4203">
        <v>13.0220354228045</v>
      </c>
    </row>
    <row r="4204" spans="1:4">
      <c r="A4204" t="s">
        <v>21</v>
      </c>
      <c r="B4204" t="s">
        <v>19</v>
      </c>
      <c r="C4204" t="s">
        <v>4897</v>
      </c>
      <c r="D4204">
        <v>12.1815386187603</v>
      </c>
    </row>
    <row r="4205" spans="1:4">
      <c r="A4205" t="s">
        <v>15</v>
      </c>
      <c r="B4205" t="s">
        <v>19</v>
      </c>
      <c r="C4205" t="s">
        <v>4897</v>
      </c>
      <c r="D4205">
        <v>14.000570913615899</v>
      </c>
    </row>
    <row r="4206" spans="1:4">
      <c r="A4206" t="s">
        <v>15</v>
      </c>
      <c r="B4206" t="s">
        <v>18</v>
      </c>
      <c r="C4206" t="s">
        <v>4897</v>
      </c>
      <c r="D4206">
        <v>11.7948607146961</v>
      </c>
    </row>
    <row r="4207" spans="1:4">
      <c r="A4207" t="s">
        <v>15</v>
      </c>
      <c r="B4207" t="s">
        <v>19</v>
      </c>
      <c r="C4207" t="s">
        <v>4897</v>
      </c>
      <c r="D4207">
        <v>15.654257433990299</v>
      </c>
    </row>
    <row r="4208" spans="1:4">
      <c r="A4208" t="s">
        <v>15</v>
      </c>
      <c r="B4208" t="s">
        <v>20</v>
      </c>
      <c r="C4208" t="s">
        <v>4897</v>
      </c>
      <c r="D4208">
        <v>12.488772828504599</v>
      </c>
    </row>
    <row r="4209" spans="1:4">
      <c r="A4209" t="s">
        <v>15</v>
      </c>
      <c r="B4209" t="s">
        <v>16</v>
      </c>
      <c r="C4209" t="s">
        <v>4897</v>
      </c>
      <c r="D4209">
        <v>11.5366802093962</v>
      </c>
    </row>
    <row r="4210" spans="1:4">
      <c r="A4210" t="s">
        <v>15</v>
      </c>
      <c r="B4210" t="s">
        <v>18</v>
      </c>
      <c r="C4210" t="s">
        <v>4897</v>
      </c>
      <c r="D4210">
        <v>9.1253141164826896</v>
      </c>
    </row>
    <row r="4211" spans="1:4">
      <c r="A4211" t="s">
        <v>21</v>
      </c>
      <c r="B4211" t="s">
        <v>16</v>
      </c>
      <c r="C4211" t="s">
        <v>4897</v>
      </c>
      <c r="D4211">
        <v>11.356442114315399</v>
      </c>
    </row>
    <row r="4212" spans="1:4">
      <c r="A4212" t="s">
        <v>15</v>
      </c>
      <c r="B4212" t="s">
        <v>20</v>
      </c>
      <c r="C4212" t="s">
        <v>4897</v>
      </c>
      <c r="D4212">
        <v>12.9345725815541</v>
      </c>
    </row>
    <row r="4213" spans="1:4">
      <c r="A4213" t="s">
        <v>15</v>
      </c>
      <c r="B4213" t="s">
        <v>19</v>
      </c>
      <c r="C4213" t="s">
        <v>4897</v>
      </c>
      <c r="D4213">
        <v>12.3061608512135</v>
      </c>
    </row>
    <row r="4214" spans="1:4">
      <c r="A4214" t="s">
        <v>21</v>
      </c>
      <c r="B4214" t="s">
        <v>20</v>
      </c>
      <c r="C4214" t="s">
        <v>4897</v>
      </c>
      <c r="D4214">
        <v>7.03746454913286</v>
      </c>
    </row>
    <row r="4215" spans="1:4">
      <c r="A4215" t="s">
        <v>15</v>
      </c>
      <c r="B4215" t="s">
        <v>18</v>
      </c>
      <c r="C4215" t="s">
        <v>4897</v>
      </c>
      <c r="D4215">
        <v>10.0932259401759</v>
      </c>
    </row>
    <row r="4216" spans="1:4">
      <c r="A4216" t="s">
        <v>21</v>
      </c>
      <c r="B4216" t="s">
        <v>19</v>
      </c>
      <c r="C4216" t="s">
        <v>4897</v>
      </c>
      <c r="D4216">
        <v>15.0935496990374</v>
      </c>
    </row>
    <row r="4217" spans="1:4">
      <c r="A4217" t="s">
        <v>15</v>
      </c>
      <c r="B4217" t="s">
        <v>20</v>
      </c>
      <c r="C4217" t="s">
        <v>4897</v>
      </c>
      <c r="D4217">
        <v>12.5541193187962</v>
      </c>
    </row>
    <row r="4218" spans="1:4">
      <c r="A4218" t="s">
        <v>15</v>
      </c>
      <c r="B4218" t="s">
        <v>16</v>
      </c>
      <c r="C4218" t="s">
        <v>4897</v>
      </c>
      <c r="D4218">
        <v>11.3767462107705</v>
      </c>
    </row>
    <row r="4219" spans="1:4">
      <c r="A4219" t="s">
        <v>15</v>
      </c>
      <c r="B4219" t="s">
        <v>19</v>
      </c>
      <c r="C4219" t="s">
        <v>4897</v>
      </c>
      <c r="D4219">
        <v>11.107875470376401</v>
      </c>
    </row>
    <row r="4220" spans="1:4">
      <c r="A4220" t="s">
        <v>15</v>
      </c>
      <c r="B4220" t="s">
        <v>18</v>
      </c>
      <c r="C4220" t="s">
        <v>4897</v>
      </c>
      <c r="D4220">
        <v>13.4936874376099</v>
      </c>
    </row>
    <row r="4221" spans="1:4">
      <c r="A4221" t="s">
        <v>15</v>
      </c>
      <c r="B4221" t="s">
        <v>18</v>
      </c>
      <c r="C4221" t="s">
        <v>4897</v>
      </c>
      <c r="D4221">
        <v>11.356442114315399</v>
      </c>
    </row>
    <row r="4222" spans="1:4">
      <c r="A4222" t="s">
        <v>21</v>
      </c>
      <c r="B4222" t="s">
        <v>18</v>
      </c>
      <c r="C4222" t="s">
        <v>4897</v>
      </c>
      <c r="D4222">
        <v>12.145177143059099</v>
      </c>
    </row>
    <row r="4223" spans="1:4">
      <c r="A4223" t="s">
        <v>15</v>
      </c>
      <c r="B4223" t="s">
        <v>20</v>
      </c>
      <c r="C4223" t="s">
        <v>4897</v>
      </c>
      <c r="D4223">
        <v>11.6968810238348</v>
      </c>
    </row>
    <row r="4224" spans="1:4">
      <c r="A4224" t="s">
        <v>21</v>
      </c>
      <c r="B4224" t="s">
        <v>16</v>
      </c>
      <c r="C4224" t="s">
        <v>4897</v>
      </c>
      <c r="D4224">
        <v>15.658467496260601</v>
      </c>
    </row>
    <row r="4225" spans="1:4">
      <c r="A4225" t="s">
        <v>21</v>
      </c>
      <c r="B4225" t="s">
        <v>16</v>
      </c>
      <c r="C4225" t="s">
        <v>4897</v>
      </c>
      <c r="D4225">
        <v>12.694186914665501</v>
      </c>
    </row>
    <row r="4226" spans="1:4">
      <c r="A4226" t="s">
        <v>15</v>
      </c>
      <c r="B4226" t="s">
        <v>16</v>
      </c>
      <c r="C4226" t="s">
        <v>4897</v>
      </c>
      <c r="D4226">
        <v>12.5235875990998</v>
      </c>
    </row>
    <row r="4227" spans="1:4">
      <c r="A4227" t="s">
        <v>15</v>
      </c>
      <c r="B4227" t="s">
        <v>18</v>
      </c>
      <c r="C4227" t="s">
        <v>4897</v>
      </c>
      <c r="D4227">
        <v>11.662378176434901</v>
      </c>
    </row>
    <row r="4228" spans="1:4">
      <c r="A4228" t="s">
        <v>15</v>
      </c>
      <c r="B4228" t="s">
        <v>20</v>
      </c>
      <c r="C4228" t="s">
        <v>4897</v>
      </c>
      <c r="D4228">
        <v>10.9238802453844</v>
      </c>
    </row>
    <row r="4229" spans="1:4">
      <c r="A4229" t="s">
        <v>15</v>
      </c>
      <c r="B4229" t="s">
        <v>16</v>
      </c>
      <c r="C4229" t="s">
        <v>4897</v>
      </c>
      <c r="D4229">
        <v>10.923266854626499</v>
      </c>
    </row>
    <row r="4230" spans="1:4">
      <c r="A4230" t="s">
        <v>15</v>
      </c>
      <c r="B4230" t="s">
        <v>19</v>
      </c>
      <c r="C4230" t="s">
        <v>4897</v>
      </c>
      <c r="D4230">
        <v>15.944052803871401</v>
      </c>
    </row>
    <row r="4231" spans="1:4">
      <c r="A4231" t="s">
        <v>21</v>
      </c>
      <c r="B4231" t="s">
        <v>18</v>
      </c>
      <c r="C4231" t="s">
        <v>4897</v>
      </c>
      <c r="D4231">
        <v>17.567429772379601</v>
      </c>
    </row>
    <row r="4232" spans="1:4">
      <c r="A4232" t="s">
        <v>15</v>
      </c>
      <c r="B4232" t="s">
        <v>16</v>
      </c>
      <c r="C4232" t="s">
        <v>4897</v>
      </c>
      <c r="D4232">
        <v>11.8386196269569</v>
      </c>
    </row>
    <row r="4233" spans="1:4">
      <c r="A4233" t="s">
        <v>15</v>
      </c>
      <c r="B4233" t="s">
        <v>16</v>
      </c>
      <c r="C4233" t="s">
        <v>4897</v>
      </c>
      <c r="D4233">
        <v>10.8018852117313</v>
      </c>
    </row>
    <row r="4234" spans="1:4">
      <c r="A4234" t="s">
        <v>15</v>
      </c>
      <c r="B4234" t="s">
        <v>18</v>
      </c>
      <c r="C4234" t="s">
        <v>4897</v>
      </c>
      <c r="D4234">
        <v>11.6697108226693</v>
      </c>
    </row>
    <row r="4235" spans="1:4">
      <c r="A4235" t="s">
        <v>21</v>
      </c>
      <c r="B4235" t="s">
        <v>18</v>
      </c>
      <c r="C4235" t="s">
        <v>4897</v>
      </c>
      <c r="D4235">
        <v>7.1718109865105903</v>
      </c>
    </row>
    <row r="4236" spans="1:4">
      <c r="A4236" t="s">
        <v>21</v>
      </c>
      <c r="B4236" t="s">
        <v>20</v>
      </c>
      <c r="C4236" t="s">
        <v>4897</v>
      </c>
      <c r="D4236">
        <v>11.8467292325762</v>
      </c>
    </row>
    <row r="4237" spans="1:4">
      <c r="A4237" t="s">
        <v>15</v>
      </c>
      <c r="B4237" t="s">
        <v>18</v>
      </c>
      <c r="C4237" t="s">
        <v>4897</v>
      </c>
      <c r="D4237">
        <v>16.894061033749701</v>
      </c>
    </row>
    <row r="4238" spans="1:4">
      <c r="A4238" t="s">
        <v>15</v>
      </c>
      <c r="B4238" t="s">
        <v>19</v>
      </c>
      <c r="C4238" t="s">
        <v>4897</v>
      </c>
      <c r="D4238">
        <v>15.465394558170001</v>
      </c>
    </row>
    <row r="4239" spans="1:4">
      <c r="A4239" t="s">
        <v>21</v>
      </c>
      <c r="B4239" t="s">
        <v>18</v>
      </c>
      <c r="C4239" t="s">
        <v>4897</v>
      </c>
      <c r="D4239">
        <v>15.4706517200077</v>
      </c>
    </row>
    <row r="4240" spans="1:4">
      <c r="A4240" t="s">
        <v>15</v>
      </c>
      <c r="B4240" t="s">
        <v>18</v>
      </c>
      <c r="C4240" t="s">
        <v>4897</v>
      </c>
      <c r="D4240">
        <v>11.9934662706077</v>
      </c>
    </row>
    <row r="4241" spans="1:4">
      <c r="A4241" t="s">
        <v>15</v>
      </c>
      <c r="B4241" t="s">
        <v>20</v>
      </c>
      <c r="C4241" t="s">
        <v>4897</v>
      </c>
      <c r="D4241">
        <v>12.210107770957</v>
      </c>
    </row>
    <row r="4242" spans="1:4">
      <c r="A4242" t="s">
        <v>15</v>
      </c>
      <c r="B4242" t="s">
        <v>18</v>
      </c>
      <c r="C4242" t="s">
        <v>4897</v>
      </c>
      <c r="D4242">
        <v>17.491814101049801</v>
      </c>
    </row>
    <row r="4243" spans="1:4">
      <c r="A4243" t="s">
        <v>21</v>
      </c>
      <c r="B4243" t="s">
        <v>20</v>
      </c>
      <c r="C4243" t="s">
        <v>4897</v>
      </c>
      <c r="D4243">
        <v>11.658697829946901</v>
      </c>
    </row>
    <row r="4244" spans="1:4">
      <c r="A4244" t="s">
        <v>21</v>
      </c>
      <c r="B4244" t="s">
        <v>18</v>
      </c>
      <c r="C4244" t="s">
        <v>4897</v>
      </c>
      <c r="D4244">
        <v>13.5953733709575</v>
      </c>
    </row>
    <row r="4245" spans="1:4">
      <c r="A4245" t="s">
        <v>15</v>
      </c>
      <c r="B4245" t="s">
        <v>18</v>
      </c>
      <c r="C4245" t="s">
        <v>4897</v>
      </c>
      <c r="D4245">
        <v>17.428064941008099</v>
      </c>
    </row>
    <row r="4246" spans="1:4">
      <c r="A4246" t="s">
        <v>15</v>
      </c>
      <c r="B4246" t="s">
        <v>16</v>
      </c>
      <c r="C4246" t="s">
        <v>4897</v>
      </c>
      <c r="D4246">
        <v>11.566448013212201</v>
      </c>
    </row>
    <row r="4247" spans="1:4">
      <c r="A4247" t="s">
        <v>15</v>
      </c>
      <c r="B4247" t="s">
        <v>20</v>
      </c>
      <c r="C4247" t="s">
        <v>4897</v>
      </c>
      <c r="D4247">
        <v>10.5605433867944</v>
      </c>
    </row>
    <row r="4248" spans="1:4">
      <c r="A4248" t="s">
        <v>21</v>
      </c>
      <c r="B4248" t="s">
        <v>19</v>
      </c>
      <c r="C4248" t="s">
        <v>4897</v>
      </c>
      <c r="D4248">
        <v>12.5713501417509</v>
      </c>
    </row>
    <row r="4249" spans="1:4">
      <c r="A4249" t="s">
        <v>21</v>
      </c>
      <c r="B4249" t="s">
        <v>20</v>
      </c>
      <c r="C4249" t="s">
        <v>4897</v>
      </c>
      <c r="D4249">
        <v>11.8239064621912</v>
      </c>
    </row>
    <row r="4250" spans="1:4">
      <c r="A4250" t="s">
        <v>15</v>
      </c>
      <c r="B4250" t="s">
        <v>16</v>
      </c>
      <c r="C4250" t="s">
        <v>4897</v>
      </c>
      <c r="D4250">
        <v>12.4705205241688</v>
      </c>
    </row>
    <row r="4251" spans="1:4">
      <c r="A4251" t="s">
        <v>15</v>
      </c>
      <c r="B4251" t="s">
        <v>18</v>
      </c>
      <c r="C4251" t="s">
        <v>4897</v>
      </c>
      <c r="D4251">
        <v>16.5527567080008</v>
      </c>
    </row>
    <row r="4252" spans="1:4">
      <c r="A4252" t="s">
        <v>15</v>
      </c>
      <c r="B4252" t="s">
        <v>18</v>
      </c>
      <c r="C4252" t="s">
        <v>4897</v>
      </c>
      <c r="D4252">
        <v>15.837093987869901</v>
      </c>
    </row>
    <row r="4253" spans="1:4">
      <c r="A4253" t="s">
        <v>15</v>
      </c>
      <c r="B4253" t="s">
        <v>20</v>
      </c>
      <c r="C4253" t="s">
        <v>4897</v>
      </c>
      <c r="D4253">
        <v>10.768124573458101</v>
      </c>
    </row>
    <row r="4254" spans="1:4">
      <c r="A4254" t="s">
        <v>15</v>
      </c>
      <c r="B4254" t="s">
        <v>16</v>
      </c>
      <c r="C4254" t="s">
        <v>4897</v>
      </c>
      <c r="D4254">
        <v>13.401455726293801</v>
      </c>
    </row>
    <row r="4255" spans="1:4">
      <c r="A4255" t="s">
        <v>15</v>
      </c>
      <c r="B4255" t="s">
        <v>20</v>
      </c>
      <c r="C4255" t="s">
        <v>4897</v>
      </c>
      <c r="D4255">
        <v>12.7067166029584</v>
      </c>
    </row>
    <row r="4256" spans="1:4">
      <c r="A4256" t="s">
        <v>21</v>
      </c>
      <c r="B4256" t="s">
        <v>20</v>
      </c>
      <c r="C4256" t="s">
        <v>4897</v>
      </c>
      <c r="D4256">
        <v>15.868200992619199</v>
      </c>
    </row>
    <row r="4257" spans="1:4">
      <c r="A4257" t="s">
        <v>15</v>
      </c>
      <c r="B4257" t="s">
        <v>20</v>
      </c>
      <c r="C4257" t="s">
        <v>4897</v>
      </c>
      <c r="D4257">
        <v>13.048644348262901</v>
      </c>
    </row>
    <row r="4258" spans="1:4">
      <c r="A4258" t="s">
        <v>15</v>
      </c>
      <c r="B4258" t="s">
        <v>19</v>
      </c>
      <c r="C4258" t="s">
        <v>4897</v>
      </c>
      <c r="D4258">
        <v>14.4595894674113</v>
      </c>
    </row>
    <row r="4259" spans="1:4">
      <c r="A4259" t="s">
        <v>21</v>
      </c>
      <c r="B4259" t="s">
        <v>16</v>
      </c>
      <c r="C4259" t="s">
        <v>4897</v>
      </c>
      <c r="D4259">
        <v>15.5745276162301</v>
      </c>
    </row>
    <row r="4260" spans="1:4">
      <c r="A4260" t="s">
        <v>21</v>
      </c>
      <c r="B4260" t="s">
        <v>16</v>
      </c>
      <c r="C4260" t="s">
        <v>4897</v>
      </c>
      <c r="D4260">
        <v>13.7204629944231</v>
      </c>
    </row>
    <row r="4261" spans="1:4">
      <c r="A4261" t="s">
        <v>15</v>
      </c>
      <c r="B4261" t="s">
        <v>19</v>
      </c>
      <c r="C4261" t="s">
        <v>4897</v>
      </c>
      <c r="D4261">
        <v>13.4936874376099</v>
      </c>
    </row>
    <row r="4262" spans="1:4">
      <c r="A4262" t="s">
        <v>21</v>
      </c>
      <c r="B4262" t="s">
        <v>19</v>
      </c>
      <c r="C4262" t="s">
        <v>4897</v>
      </c>
      <c r="D4262">
        <v>12.644812303691999</v>
      </c>
    </row>
    <row r="4263" spans="1:4">
      <c r="A4263" t="s">
        <v>15</v>
      </c>
      <c r="B4263" t="s">
        <v>19</v>
      </c>
      <c r="C4263" t="s">
        <v>4897</v>
      </c>
      <c r="D4263">
        <v>13.006193341533701</v>
      </c>
    </row>
    <row r="4264" spans="1:4">
      <c r="A4264" t="s">
        <v>15</v>
      </c>
      <c r="B4264" t="s">
        <v>19</v>
      </c>
      <c r="C4264" t="s">
        <v>4897</v>
      </c>
      <c r="D4264">
        <v>7.1400654025016399</v>
      </c>
    </row>
    <row r="4265" spans="1:4">
      <c r="A4265" t="s">
        <v>21</v>
      </c>
      <c r="B4265" t="s">
        <v>19</v>
      </c>
      <c r="C4265" t="s">
        <v>4897</v>
      </c>
      <c r="D4265">
        <v>12.156965002890599</v>
      </c>
    </row>
    <row r="4266" spans="1:4">
      <c r="A4266" t="s">
        <v>15</v>
      </c>
      <c r="B4266" t="s">
        <v>18</v>
      </c>
      <c r="C4266" t="s">
        <v>4897</v>
      </c>
      <c r="D4266">
        <v>10.4850368875972</v>
      </c>
    </row>
    <row r="4267" spans="1:4">
      <c r="A4267" t="s">
        <v>15</v>
      </c>
      <c r="B4267" t="s">
        <v>16</v>
      </c>
      <c r="C4267" t="s">
        <v>4897</v>
      </c>
      <c r="D4267">
        <v>11.3415982670764</v>
      </c>
    </row>
    <row r="4268" spans="1:4">
      <c r="A4268" t="s">
        <v>21</v>
      </c>
      <c r="B4268" t="s">
        <v>16</v>
      </c>
      <c r="C4268" t="s">
        <v>4897</v>
      </c>
      <c r="D4268">
        <v>10.4543713749527</v>
      </c>
    </row>
    <row r="4269" spans="1:4">
      <c r="A4269" t="s">
        <v>21</v>
      </c>
      <c r="B4269" t="s">
        <v>20</v>
      </c>
      <c r="C4269" t="s">
        <v>4897</v>
      </c>
      <c r="D4269">
        <v>11.757496306220199</v>
      </c>
    </row>
    <row r="4270" spans="1:4">
      <c r="A4270" t="s">
        <v>21</v>
      </c>
      <c r="B4270" t="s">
        <v>18</v>
      </c>
      <c r="C4270" t="s">
        <v>4897</v>
      </c>
      <c r="D4270">
        <v>14.7671421748312</v>
      </c>
    </row>
    <row r="4271" spans="1:4">
      <c r="A4271" t="s">
        <v>21</v>
      </c>
      <c r="B4271" t="s">
        <v>20</v>
      </c>
      <c r="C4271" t="s">
        <v>4897</v>
      </c>
      <c r="D4271">
        <v>12.5129253665616</v>
      </c>
    </row>
    <row r="4272" spans="1:4">
      <c r="A4272" t="s">
        <v>15</v>
      </c>
      <c r="B4272" t="s">
        <v>20</v>
      </c>
      <c r="C4272" t="s">
        <v>4897</v>
      </c>
      <c r="D4272">
        <v>10.8723778199468</v>
      </c>
    </row>
    <row r="4273" spans="1:4">
      <c r="A4273" t="s">
        <v>21</v>
      </c>
      <c r="B4273" t="s">
        <v>16</v>
      </c>
      <c r="C4273" t="s">
        <v>4897</v>
      </c>
      <c r="D4273">
        <v>15.405441643771001</v>
      </c>
    </row>
    <row r="4274" spans="1:4">
      <c r="A4274" t="s">
        <v>21</v>
      </c>
      <c r="B4274" t="s">
        <v>19</v>
      </c>
      <c r="C4274" t="s">
        <v>4897</v>
      </c>
      <c r="D4274">
        <v>16.6075349401114</v>
      </c>
    </row>
    <row r="4275" spans="1:4">
      <c r="A4275" t="s">
        <v>21</v>
      </c>
      <c r="B4275" t="s">
        <v>20</v>
      </c>
      <c r="C4275" t="s">
        <v>4897</v>
      </c>
      <c r="D4275">
        <v>12.303806391219901</v>
      </c>
    </row>
    <row r="4276" spans="1:4">
      <c r="A4276" t="s">
        <v>15</v>
      </c>
      <c r="B4276" t="s">
        <v>18</v>
      </c>
      <c r="C4276" t="s">
        <v>4897</v>
      </c>
      <c r="D4276">
        <v>7.9730146904822403</v>
      </c>
    </row>
    <row r="4277" spans="1:4">
      <c r="A4277" t="s">
        <v>15</v>
      </c>
      <c r="B4277" t="s">
        <v>19</v>
      </c>
      <c r="C4277" t="s">
        <v>4897</v>
      </c>
      <c r="D4277">
        <v>16.333397435487299</v>
      </c>
    </row>
    <row r="4278" spans="1:4">
      <c r="A4278" t="s">
        <v>15</v>
      </c>
      <c r="B4278" t="s">
        <v>16</v>
      </c>
      <c r="C4278" t="s">
        <v>4897</v>
      </c>
      <c r="D4278">
        <v>11.6242020240167</v>
      </c>
    </row>
    <row r="4279" spans="1:4">
      <c r="A4279" t="s">
        <v>15</v>
      </c>
      <c r="B4279" t="s">
        <v>16</v>
      </c>
      <c r="C4279" t="s">
        <v>4897</v>
      </c>
      <c r="D4279">
        <v>14.401455726293801</v>
      </c>
    </row>
    <row r="4280" spans="1:4">
      <c r="A4280" t="s">
        <v>15</v>
      </c>
      <c r="B4280" t="s">
        <v>16</v>
      </c>
      <c r="C4280" t="s">
        <v>4897</v>
      </c>
      <c r="D4280">
        <v>11.972125327437</v>
      </c>
    </row>
    <row r="4281" spans="1:4">
      <c r="A4281" t="s">
        <v>15</v>
      </c>
      <c r="B4281" t="s">
        <v>16</v>
      </c>
      <c r="C4281" t="s">
        <v>4897</v>
      </c>
      <c r="D4281">
        <v>15.617048687094201</v>
      </c>
    </row>
    <row r="4282" spans="1:4">
      <c r="A4282" t="s">
        <v>21</v>
      </c>
      <c r="B4282" t="s">
        <v>19</v>
      </c>
      <c r="C4282" t="s">
        <v>4897</v>
      </c>
      <c r="D4282">
        <v>8.76897828970346</v>
      </c>
    </row>
    <row r="4283" spans="1:4">
      <c r="A4283" t="s">
        <v>15</v>
      </c>
      <c r="B4283" t="s">
        <v>18</v>
      </c>
      <c r="C4283" t="s">
        <v>4897</v>
      </c>
      <c r="D4283">
        <v>12.468945242803001</v>
      </c>
    </row>
    <row r="4284" spans="1:4">
      <c r="A4284" t="s">
        <v>15</v>
      </c>
      <c r="B4284" t="s">
        <v>16</v>
      </c>
      <c r="C4284" t="s">
        <v>4897</v>
      </c>
      <c r="D4284">
        <v>11.9713837725294</v>
      </c>
    </row>
    <row r="4285" spans="1:4">
      <c r="A4285" t="s">
        <v>15</v>
      </c>
      <c r="B4285" t="s">
        <v>18</v>
      </c>
      <c r="C4285" t="s">
        <v>4897</v>
      </c>
      <c r="D4285">
        <v>13.360695763709099</v>
      </c>
    </row>
    <row r="4286" spans="1:4">
      <c r="A4286" t="s">
        <v>15</v>
      </c>
      <c r="B4286" t="s">
        <v>18</v>
      </c>
      <c r="C4286" t="s">
        <v>4897</v>
      </c>
      <c r="D4286">
        <v>15.4583991794611</v>
      </c>
    </row>
    <row r="4287" spans="1:4">
      <c r="A4287" t="s">
        <v>21</v>
      </c>
      <c r="B4287" t="s">
        <v>19</v>
      </c>
      <c r="C4287" t="s">
        <v>4897</v>
      </c>
      <c r="D4287">
        <v>17.760866290631299</v>
      </c>
    </row>
    <row r="4288" spans="1:4">
      <c r="A4288" t="s">
        <v>15</v>
      </c>
      <c r="B4288" t="s">
        <v>18</v>
      </c>
      <c r="C4288" t="s">
        <v>4897</v>
      </c>
      <c r="D4288">
        <v>0.57212865607806496</v>
      </c>
    </row>
    <row r="4289" spans="1:4">
      <c r="A4289" t="s">
        <v>21</v>
      </c>
      <c r="B4289" t="s">
        <v>18</v>
      </c>
      <c r="C4289" t="s">
        <v>4897</v>
      </c>
      <c r="D4289">
        <v>17.538341177267199</v>
      </c>
    </row>
    <row r="4290" spans="1:4">
      <c r="A4290" t="s">
        <v>21</v>
      </c>
      <c r="B4290" t="s">
        <v>16</v>
      </c>
      <c r="C4290" t="s">
        <v>4897</v>
      </c>
      <c r="D4290">
        <v>12.0412616759077</v>
      </c>
    </row>
    <row r="4291" spans="1:4">
      <c r="A4291" t="s">
        <v>15</v>
      </c>
      <c r="B4291" t="s">
        <v>18</v>
      </c>
      <c r="C4291" t="s">
        <v>4897</v>
      </c>
      <c r="D4291">
        <v>16.2936284190863</v>
      </c>
    </row>
    <row r="4292" spans="1:4">
      <c r="A4292" t="s">
        <v>15</v>
      </c>
      <c r="B4292" t="s">
        <v>19</v>
      </c>
      <c r="C4292" t="s">
        <v>4897</v>
      </c>
      <c r="D4292">
        <v>16.2372147006527</v>
      </c>
    </row>
    <row r="4293" spans="1:4">
      <c r="A4293" t="s">
        <v>15</v>
      </c>
      <c r="B4293" t="s">
        <v>19</v>
      </c>
      <c r="C4293" t="s">
        <v>4897</v>
      </c>
      <c r="D4293">
        <v>16.945333677792</v>
      </c>
    </row>
    <row r="4294" spans="1:4">
      <c r="A4294" t="s">
        <v>15</v>
      </c>
      <c r="B4294" t="s">
        <v>20</v>
      </c>
      <c r="C4294" t="s">
        <v>4897</v>
      </c>
      <c r="D4294">
        <v>12.1859181205506</v>
      </c>
    </row>
    <row r="4295" spans="1:4">
      <c r="A4295" t="s">
        <v>15</v>
      </c>
      <c r="B4295" t="s">
        <v>19</v>
      </c>
      <c r="C4295" t="s">
        <v>4897</v>
      </c>
      <c r="D4295">
        <v>13.169017223106</v>
      </c>
    </row>
    <row r="4296" spans="1:4">
      <c r="A4296" t="s">
        <v>21</v>
      </c>
      <c r="B4296" t="s">
        <v>18</v>
      </c>
      <c r="C4296" t="s">
        <v>4897</v>
      </c>
      <c r="D4296">
        <v>11.248085689019801</v>
      </c>
    </row>
    <row r="4297" spans="1:4">
      <c r="A4297" t="s">
        <v>21</v>
      </c>
      <c r="B4297" t="s">
        <v>19</v>
      </c>
      <c r="C4297" t="s">
        <v>4897</v>
      </c>
      <c r="D4297">
        <v>15.3086891398325</v>
      </c>
    </row>
    <row r="4298" spans="1:4">
      <c r="A4298" t="s">
        <v>15</v>
      </c>
      <c r="B4298" t="s">
        <v>20</v>
      </c>
      <c r="C4298" t="s">
        <v>4897</v>
      </c>
      <c r="D4298">
        <v>11.364918950379099</v>
      </c>
    </row>
    <row r="4299" spans="1:4">
      <c r="A4299" t="s">
        <v>15</v>
      </c>
      <c r="B4299" t="s">
        <v>19</v>
      </c>
      <c r="C4299" t="s">
        <v>4897</v>
      </c>
      <c r="D4299">
        <v>15.9339353892014</v>
      </c>
    </row>
    <row r="4300" spans="1:4">
      <c r="A4300" t="s">
        <v>15</v>
      </c>
      <c r="B4300" t="s">
        <v>18</v>
      </c>
      <c r="C4300" t="s">
        <v>4897</v>
      </c>
      <c r="D4300">
        <v>15.795602492021899</v>
      </c>
    </row>
    <row r="4301" spans="1:4">
      <c r="A4301" t="s">
        <v>21</v>
      </c>
      <c r="B4301" t="s">
        <v>16</v>
      </c>
      <c r="C4301" t="s">
        <v>4897</v>
      </c>
      <c r="D4301">
        <v>9.5274879613210608</v>
      </c>
    </row>
    <row r="4302" spans="1:4">
      <c r="A4302" t="s">
        <v>15</v>
      </c>
      <c r="B4302" t="s">
        <v>18</v>
      </c>
      <c r="C4302" t="s">
        <v>4897</v>
      </c>
      <c r="D4302">
        <v>16.627517018658502</v>
      </c>
    </row>
    <row r="4303" spans="1:4">
      <c r="A4303" t="s">
        <v>15</v>
      </c>
      <c r="B4303" t="s">
        <v>19</v>
      </c>
      <c r="C4303" t="s">
        <v>4897</v>
      </c>
      <c r="D4303">
        <v>14.619167340305999</v>
      </c>
    </row>
    <row r="4304" spans="1:4">
      <c r="A4304" t="s">
        <v>15</v>
      </c>
      <c r="B4304" t="s">
        <v>19</v>
      </c>
      <c r="C4304" t="s">
        <v>4897</v>
      </c>
      <c r="D4304">
        <v>14.3181180363233</v>
      </c>
    </row>
    <row r="4305" spans="1:4">
      <c r="A4305" t="s">
        <v>15</v>
      </c>
      <c r="B4305" t="s">
        <v>20</v>
      </c>
      <c r="C4305" t="s">
        <v>4897</v>
      </c>
      <c r="D4305">
        <v>12.6625719311597</v>
      </c>
    </row>
    <row r="4306" spans="1:4">
      <c r="A4306" t="s">
        <v>15</v>
      </c>
      <c r="B4306" t="s">
        <v>20</v>
      </c>
      <c r="C4306" t="s">
        <v>4897</v>
      </c>
      <c r="D4306">
        <v>11.555122230772399</v>
      </c>
    </row>
    <row r="4307" spans="1:4">
      <c r="A4307" t="s">
        <v>21</v>
      </c>
      <c r="B4307" t="s">
        <v>18</v>
      </c>
      <c r="C4307" t="s">
        <v>4897</v>
      </c>
      <c r="D4307">
        <v>15.373331781215599</v>
      </c>
    </row>
    <row r="4308" spans="1:4">
      <c r="A4308" t="s">
        <v>21</v>
      </c>
      <c r="B4308" t="s">
        <v>19</v>
      </c>
      <c r="C4308" t="s">
        <v>4897</v>
      </c>
      <c r="D4308">
        <v>14.8540586830335</v>
      </c>
    </row>
    <row r="4309" spans="1:4">
      <c r="A4309" t="s">
        <v>21</v>
      </c>
      <c r="B4309" t="s">
        <v>20</v>
      </c>
      <c r="C4309" t="s">
        <v>4897</v>
      </c>
      <c r="D4309">
        <v>12.5102379822973</v>
      </c>
    </row>
    <row r="4310" spans="1:4">
      <c r="A4310" t="s">
        <v>21</v>
      </c>
      <c r="B4310" t="s">
        <v>16</v>
      </c>
      <c r="C4310" t="s">
        <v>4897</v>
      </c>
      <c r="D4310">
        <v>11.1987503084364</v>
      </c>
    </row>
    <row r="4311" spans="1:4">
      <c r="A4311" t="s">
        <v>21</v>
      </c>
      <c r="B4311" t="s">
        <v>20</v>
      </c>
      <c r="C4311" t="s">
        <v>4897</v>
      </c>
      <c r="D4311">
        <v>12.536830513498501</v>
      </c>
    </row>
    <row r="4312" spans="1:4">
      <c r="A4312" t="s">
        <v>15</v>
      </c>
      <c r="B4312" t="s">
        <v>20</v>
      </c>
      <c r="C4312" t="s">
        <v>4897</v>
      </c>
      <c r="D4312">
        <v>12.3608469887685</v>
      </c>
    </row>
    <row r="4313" spans="1:4">
      <c r="A4313" t="s">
        <v>21</v>
      </c>
      <c r="B4313" t="s">
        <v>20</v>
      </c>
      <c r="C4313" t="s">
        <v>4897</v>
      </c>
      <c r="D4313">
        <v>9.8477876007769201</v>
      </c>
    </row>
    <row r="4314" spans="1:4">
      <c r="A4314" t="s">
        <v>15</v>
      </c>
      <c r="B4314" t="s">
        <v>16</v>
      </c>
      <c r="C4314" t="s">
        <v>4897</v>
      </c>
      <c r="D4314">
        <v>12.0253992900887</v>
      </c>
    </row>
    <row r="4315" spans="1:4">
      <c r="A4315" t="s">
        <v>15</v>
      </c>
      <c r="B4315" t="s">
        <v>19</v>
      </c>
      <c r="C4315" t="s">
        <v>4897</v>
      </c>
      <c r="D4315">
        <v>14.948050490498</v>
      </c>
    </row>
    <row r="4316" spans="1:4">
      <c r="A4316" t="s">
        <v>21</v>
      </c>
      <c r="B4316" t="s">
        <v>18</v>
      </c>
      <c r="C4316" t="s">
        <v>4897</v>
      </c>
      <c r="D4316">
        <v>11.9041652044397</v>
      </c>
    </row>
    <row r="4317" spans="1:4">
      <c r="A4317" t="s">
        <v>15</v>
      </c>
      <c r="B4317" t="s">
        <v>18</v>
      </c>
      <c r="C4317" t="s">
        <v>4897</v>
      </c>
      <c r="D4317">
        <v>13.5831811558787</v>
      </c>
    </row>
    <row r="4318" spans="1:4">
      <c r="A4318" t="s">
        <v>21</v>
      </c>
      <c r="B4318" t="s">
        <v>16</v>
      </c>
      <c r="C4318" t="s">
        <v>4897</v>
      </c>
      <c r="D4318">
        <v>10.613787807715299</v>
      </c>
    </row>
    <row r="4319" spans="1:4">
      <c r="A4319" t="s">
        <v>21</v>
      </c>
      <c r="B4319" t="s">
        <v>19</v>
      </c>
      <c r="C4319" t="s">
        <v>4897</v>
      </c>
      <c r="D4319">
        <v>15.746742303314001</v>
      </c>
    </row>
    <row r="4320" spans="1:4">
      <c r="A4320" t="s">
        <v>15</v>
      </c>
      <c r="B4320" t="s">
        <v>18</v>
      </c>
      <c r="C4320" t="s">
        <v>4897</v>
      </c>
      <c r="D4320">
        <v>13.365731965357501</v>
      </c>
    </row>
    <row r="4321" spans="1:4">
      <c r="A4321" t="s">
        <v>21</v>
      </c>
      <c r="B4321" t="s">
        <v>19</v>
      </c>
      <c r="C4321" t="s">
        <v>4897</v>
      </c>
      <c r="D4321">
        <v>15.5001380380998</v>
      </c>
    </row>
    <row r="4322" spans="1:4">
      <c r="A4322" t="s">
        <v>21</v>
      </c>
      <c r="B4322" t="s">
        <v>19</v>
      </c>
      <c r="C4322" t="s">
        <v>4897</v>
      </c>
      <c r="D4322">
        <v>12.308530587396399</v>
      </c>
    </row>
    <row r="4323" spans="1:4">
      <c r="A4323" t="s">
        <v>15</v>
      </c>
      <c r="B4323" t="s">
        <v>16</v>
      </c>
      <c r="C4323" t="s">
        <v>4897</v>
      </c>
      <c r="D4323">
        <v>6.2306257927345401</v>
      </c>
    </row>
    <row r="4324" spans="1:4">
      <c r="A4324" t="s">
        <v>15</v>
      </c>
      <c r="B4324" t="s">
        <v>16</v>
      </c>
      <c r="C4324" t="s">
        <v>4897</v>
      </c>
      <c r="D4324">
        <v>15.853877610546199</v>
      </c>
    </row>
    <row r="4325" spans="1:4">
      <c r="A4325" t="s">
        <v>21</v>
      </c>
      <c r="B4325" t="s">
        <v>16</v>
      </c>
      <c r="C4325" t="s">
        <v>4897</v>
      </c>
      <c r="D4325">
        <v>13.5019418407422</v>
      </c>
    </row>
    <row r="4326" spans="1:4">
      <c r="A4326" t="s">
        <v>15</v>
      </c>
      <c r="B4326" t="s">
        <v>20</v>
      </c>
      <c r="C4326" t="s">
        <v>4897</v>
      </c>
      <c r="D4326">
        <v>10.831871919768799</v>
      </c>
    </row>
    <row r="4327" spans="1:4">
      <c r="A4327" t="s">
        <v>15</v>
      </c>
      <c r="B4327" t="s">
        <v>19</v>
      </c>
      <c r="C4327" t="s">
        <v>4897</v>
      </c>
      <c r="D4327">
        <v>12.7335755035961</v>
      </c>
    </row>
    <row r="4328" spans="1:4">
      <c r="A4328" t="s">
        <v>15</v>
      </c>
      <c r="B4328" t="s">
        <v>19</v>
      </c>
      <c r="C4328" t="s">
        <v>4897</v>
      </c>
      <c r="D4328">
        <v>12.493969593152601</v>
      </c>
    </row>
    <row r="4329" spans="1:4">
      <c r="A4329" t="s">
        <v>15</v>
      </c>
      <c r="B4329" t="s">
        <v>16</v>
      </c>
      <c r="C4329" t="s">
        <v>4897</v>
      </c>
      <c r="D4329">
        <v>10.7382917387242</v>
      </c>
    </row>
    <row r="4330" spans="1:4">
      <c r="A4330" t="s">
        <v>15</v>
      </c>
      <c r="B4330" t="s">
        <v>16</v>
      </c>
      <c r="C4330" t="s">
        <v>4897</v>
      </c>
      <c r="D4330">
        <v>11.1219133240259</v>
      </c>
    </row>
    <row r="4331" spans="1:4">
      <c r="A4331" t="s">
        <v>15</v>
      </c>
      <c r="B4331" t="s">
        <v>18</v>
      </c>
      <c r="C4331" t="s">
        <v>4897</v>
      </c>
      <c r="D4331">
        <v>13.003365068149099</v>
      </c>
    </row>
    <row r="4332" spans="1:4">
      <c r="A4332" t="s">
        <v>15</v>
      </c>
      <c r="B4332" t="s">
        <v>20</v>
      </c>
      <c r="C4332" t="s">
        <v>4897</v>
      </c>
      <c r="D4332">
        <v>13.977270119214401</v>
      </c>
    </row>
    <row r="4333" spans="1:4">
      <c r="A4333" t="s">
        <v>15</v>
      </c>
      <c r="B4333" t="s">
        <v>16</v>
      </c>
      <c r="C4333" t="s">
        <v>4897</v>
      </c>
      <c r="D4333">
        <v>11.142933093802601</v>
      </c>
    </row>
    <row r="4334" spans="1:4">
      <c r="A4334" t="s">
        <v>15</v>
      </c>
      <c r="B4334" t="s">
        <v>18</v>
      </c>
      <c r="C4334" t="s">
        <v>4897</v>
      </c>
      <c r="D4334">
        <v>15.6999215142843</v>
      </c>
    </row>
    <row r="4335" spans="1:4">
      <c r="A4335" t="s">
        <v>15</v>
      </c>
      <c r="B4335" t="s">
        <v>18</v>
      </c>
      <c r="C4335" t="s">
        <v>4897</v>
      </c>
      <c r="D4335">
        <v>8.8872782183343606</v>
      </c>
    </row>
    <row r="4336" spans="1:4">
      <c r="A4336" t="s">
        <v>15</v>
      </c>
      <c r="B4336" t="s">
        <v>16</v>
      </c>
      <c r="C4336" t="s">
        <v>4897</v>
      </c>
      <c r="D4336">
        <v>13.002842541870001</v>
      </c>
    </row>
    <row r="4337" spans="1:4">
      <c r="A4337" t="s">
        <v>21</v>
      </c>
      <c r="B4337" t="s">
        <v>19</v>
      </c>
      <c r="C4337" t="s">
        <v>4897</v>
      </c>
      <c r="D4337">
        <v>14.022437801616</v>
      </c>
    </row>
    <row r="4338" spans="1:4">
      <c r="A4338" t="s">
        <v>21</v>
      </c>
      <c r="B4338" t="s">
        <v>18</v>
      </c>
      <c r="C4338" t="s">
        <v>4897</v>
      </c>
      <c r="D4338">
        <v>12.8963092026968</v>
      </c>
    </row>
    <row r="4339" spans="1:4">
      <c r="A4339" t="s">
        <v>21</v>
      </c>
      <c r="B4339" t="s">
        <v>19</v>
      </c>
      <c r="C4339" t="s">
        <v>4897</v>
      </c>
      <c r="D4339">
        <v>14.4995362690271</v>
      </c>
    </row>
    <row r="4340" spans="1:4">
      <c r="A4340" t="s">
        <v>15</v>
      </c>
      <c r="B4340" t="s">
        <v>20</v>
      </c>
      <c r="C4340" t="s">
        <v>4897</v>
      </c>
      <c r="D4340">
        <v>12.5109731135442</v>
      </c>
    </row>
    <row r="4341" spans="1:4">
      <c r="A4341" t="s">
        <v>15</v>
      </c>
      <c r="B4341" t="s">
        <v>18</v>
      </c>
      <c r="C4341" t="s">
        <v>4897</v>
      </c>
      <c r="D4341">
        <v>13.3419664997075</v>
      </c>
    </row>
    <row r="4342" spans="1:4">
      <c r="A4342" t="s">
        <v>21</v>
      </c>
      <c r="B4342" t="s">
        <v>19</v>
      </c>
      <c r="C4342" t="s">
        <v>4897</v>
      </c>
      <c r="D4342">
        <v>12.8566636100865</v>
      </c>
    </row>
    <row r="4343" spans="1:4">
      <c r="A4343" t="s">
        <v>15</v>
      </c>
      <c r="B4343" t="s">
        <v>16</v>
      </c>
      <c r="C4343" t="s">
        <v>4897</v>
      </c>
      <c r="D4343">
        <v>8.9755668190863407</v>
      </c>
    </row>
    <row r="4344" spans="1:4">
      <c r="A4344" t="s">
        <v>21</v>
      </c>
      <c r="B4344" t="s">
        <v>16</v>
      </c>
      <c r="C4344" t="s">
        <v>4897</v>
      </c>
      <c r="D4344">
        <v>15.843007951406801</v>
      </c>
    </row>
    <row r="4345" spans="1:4">
      <c r="A4345" t="s">
        <v>15</v>
      </c>
      <c r="B4345" t="s">
        <v>18</v>
      </c>
      <c r="C4345" t="s">
        <v>4897</v>
      </c>
      <c r="D4345">
        <v>0.57212865607806496</v>
      </c>
    </row>
    <row r="4346" spans="1:4">
      <c r="A4346" t="s">
        <v>21</v>
      </c>
      <c r="B4346" t="s">
        <v>16</v>
      </c>
      <c r="C4346" t="s">
        <v>4897</v>
      </c>
      <c r="D4346">
        <v>8.9017007818434397</v>
      </c>
    </row>
    <row r="4347" spans="1:4">
      <c r="A4347" t="s">
        <v>21</v>
      </c>
      <c r="B4347" t="s">
        <v>18</v>
      </c>
      <c r="C4347" t="s">
        <v>4897</v>
      </c>
      <c r="D4347">
        <v>15.852428211915299</v>
      </c>
    </row>
    <row r="4348" spans="1:4">
      <c r="A4348" t="s">
        <v>21</v>
      </c>
      <c r="B4348" t="s">
        <v>19</v>
      </c>
      <c r="C4348" t="s">
        <v>4897</v>
      </c>
      <c r="D4348">
        <v>16.412439437431601</v>
      </c>
    </row>
    <row r="4349" spans="1:4">
      <c r="A4349" t="s">
        <v>21</v>
      </c>
      <c r="B4349" t="s">
        <v>19</v>
      </c>
      <c r="C4349" t="s">
        <v>4897</v>
      </c>
      <c r="D4349">
        <v>10.781582021707001</v>
      </c>
    </row>
    <row r="4350" spans="1:4">
      <c r="A4350" t="s">
        <v>15</v>
      </c>
      <c r="B4350" t="s">
        <v>19</v>
      </c>
      <c r="C4350" t="s">
        <v>4897</v>
      </c>
      <c r="D4350">
        <v>11.154270637736801</v>
      </c>
    </row>
    <row r="4351" spans="1:4">
      <c r="A4351" t="s">
        <v>15</v>
      </c>
      <c r="B4351" t="s">
        <v>18</v>
      </c>
      <c r="C4351" t="s">
        <v>4897</v>
      </c>
      <c r="D4351">
        <v>10.2510808437495</v>
      </c>
    </row>
    <row r="4352" spans="1:4">
      <c r="A4352" t="s">
        <v>21</v>
      </c>
      <c r="B4352" t="s">
        <v>18</v>
      </c>
      <c r="C4352" t="s">
        <v>4897</v>
      </c>
      <c r="D4352">
        <v>10.9762057923193</v>
      </c>
    </row>
    <row r="4353" spans="1:4">
      <c r="A4353" t="s">
        <v>15</v>
      </c>
      <c r="B4353" t="s">
        <v>18</v>
      </c>
      <c r="C4353" t="s">
        <v>4897</v>
      </c>
      <c r="D4353">
        <v>17.2810104642538</v>
      </c>
    </row>
    <row r="4354" spans="1:4">
      <c r="A4354" t="s">
        <v>21</v>
      </c>
      <c r="B4354" t="s">
        <v>18</v>
      </c>
      <c r="C4354" t="s">
        <v>4897</v>
      </c>
      <c r="D4354">
        <v>14.318223039783501</v>
      </c>
    </row>
    <row r="4355" spans="1:4">
      <c r="A4355" t="s">
        <v>15</v>
      </c>
      <c r="B4355" t="s">
        <v>16</v>
      </c>
      <c r="C4355" t="s">
        <v>4897</v>
      </c>
      <c r="D4355">
        <v>11.4775156610962</v>
      </c>
    </row>
    <row r="4356" spans="1:4">
      <c r="A4356" t="s">
        <v>21</v>
      </c>
      <c r="B4356" t="s">
        <v>16</v>
      </c>
      <c r="C4356" t="s">
        <v>4897</v>
      </c>
      <c r="D4356">
        <v>9.4900973836365594</v>
      </c>
    </row>
    <row r="4357" spans="1:4">
      <c r="A4357" t="s">
        <v>15</v>
      </c>
      <c r="B4357" t="s">
        <v>20</v>
      </c>
      <c r="C4357" t="s">
        <v>4897</v>
      </c>
      <c r="D4357">
        <v>12.593108594982301</v>
      </c>
    </row>
    <row r="4358" spans="1:4">
      <c r="A4358" t="s">
        <v>15</v>
      </c>
      <c r="B4358" t="s">
        <v>19</v>
      </c>
      <c r="C4358" t="s">
        <v>4897</v>
      </c>
      <c r="D4358">
        <v>14.935031349782699</v>
      </c>
    </row>
    <row r="4359" spans="1:4">
      <c r="A4359" t="s">
        <v>21</v>
      </c>
      <c r="B4359" t="s">
        <v>18</v>
      </c>
      <c r="C4359" t="s">
        <v>4897</v>
      </c>
      <c r="D4359">
        <v>15.900803583406001</v>
      </c>
    </row>
    <row r="4360" spans="1:4">
      <c r="A4360" t="s">
        <v>21</v>
      </c>
      <c r="B4360" t="s">
        <v>20</v>
      </c>
      <c r="C4360" t="s">
        <v>4897</v>
      </c>
      <c r="D4360">
        <v>13.808441883120899</v>
      </c>
    </row>
    <row r="4361" spans="1:4">
      <c r="A4361" t="s">
        <v>21</v>
      </c>
      <c r="B4361" t="s">
        <v>18</v>
      </c>
      <c r="C4361" t="s">
        <v>4897</v>
      </c>
      <c r="D4361">
        <v>17.637607903074599</v>
      </c>
    </row>
    <row r="4362" spans="1:4">
      <c r="A4362" t="s">
        <v>15</v>
      </c>
      <c r="B4362" t="s">
        <v>18</v>
      </c>
      <c r="C4362" t="s">
        <v>4897</v>
      </c>
      <c r="D4362">
        <v>12.8239069131139</v>
      </c>
    </row>
    <row r="4363" spans="1:4">
      <c r="A4363" t="s">
        <v>21</v>
      </c>
      <c r="B4363" t="s">
        <v>20</v>
      </c>
      <c r="C4363" t="s">
        <v>4897</v>
      </c>
      <c r="D4363">
        <v>10.1724132789761</v>
      </c>
    </row>
    <row r="4364" spans="1:4">
      <c r="A4364" t="s">
        <v>15</v>
      </c>
      <c r="B4364" t="s">
        <v>20</v>
      </c>
      <c r="C4364" t="s">
        <v>4897</v>
      </c>
      <c r="D4364">
        <v>12.2708333228484</v>
      </c>
    </row>
    <row r="4365" spans="1:4">
      <c r="A4365" t="s">
        <v>21</v>
      </c>
      <c r="B4365" t="s">
        <v>19</v>
      </c>
      <c r="C4365" t="s">
        <v>4897</v>
      </c>
      <c r="D4365">
        <v>16.742757926531599</v>
      </c>
    </row>
    <row r="4366" spans="1:4">
      <c r="A4366" t="s">
        <v>21</v>
      </c>
      <c r="B4366" t="s">
        <v>19</v>
      </c>
      <c r="C4366" t="s">
        <v>4897</v>
      </c>
      <c r="D4366">
        <v>13.510605594744399</v>
      </c>
    </row>
    <row r="4367" spans="1:4">
      <c r="A4367" t="s">
        <v>21</v>
      </c>
      <c r="B4367" t="s">
        <v>19</v>
      </c>
      <c r="C4367" t="s">
        <v>4897</v>
      </c>
      <c r="D4367">
        <v>12.4505628056374</v>
      </c>
    </row>
    <row r="4368" spans="1:4">
      <c r="A4368" t="s">
        <v>21</v>
      </c>
      <c r="B4368" t="s">
        <v>19</v>
      </c>
      <c r="C4368" t="s">
        <v>4897</v>
      </c>
      <c r="D4368">
        <v>15.6022353633529</v>
      </c>
    </row>
    <row r="4369" spans="1:4">
      <c r="A4369" t="s">
        <v>21</v>
      </c>
      <c r="B4369" t="s">
        <v>18</v>
      </c>
      <c r="C4369" t="s">
        <v>4897</v>
      </c>
      <c r="D4369">
        <v>17.773448547450599</v>
      </c>
    </row>
    <row r="4370" spans="1:4">
      <c r="A4370" t="s">
        <v>15</v>
      </c>
      <c r="B4370" t="s">
        <v>20</v>
      </c>
      <c r="C4370" t="s">
        <v>4897</v>
      </c>
      <c r="D4370">
        <v>12.2432273818265</v>
      </c>
    </row>
    <row r="4371" spans="1:4">
      <c r="A4371" t="s">
        <v>15</v>
      </c>
      <c r="B4371" t="s">
        <v>16</v>
      </c>
      <c r="C4371" t="s">
        <v>4897</v>
      </c>
      <c r="D4371">
        <v>11.8342235014482</v>
      </c>
    </row>
    <row r="4372" spans="1:4">
      <c r="A4372" t="s">
        <v>21</v>
      </c>
      <c r="B4372" t="s">
        <v>16</v>
      </c>
      <c r="C4372" t="s">
        <v>4897</v>
      </c>
      <c r="D4372">
        <v>13.509870276155199</v>
      </c>
    </row>
    <row r="4373" spans="1:4">
      <c r="A4373" t="s">
        <v>15</v>
      </c>
      <c r="B4373" t="s">
        <v>16</v>
      </c>
      <c r="C4373" t="s">
        <v>4897</v>
      </c>
      <c r="D4373">
        <v>12.173435182199899</v>
      </c>
    </row>
    <row r="4374" spans="1:4">
      <c r="A4374" t="s">
        <v>21</v>
      </c>
      <c r="B4374" t="s">
        <v>18</v>
      </c>
      <c r="C4374" t="s">
        <v>4897</v>
      </c>
      <c r="D4374">
        <v>16.511202765260101</v>
      </c>
    </row>
    <row r="4375" spans="1:4">
      <c r="A4375" t="s">
        <v>15</v>
      </c>
      <c r="B4375" t="s">
        <v>18</v>
      </c>
      <c r="C4375" t="s">
        <v>4897</v>
      </c>
      <c r="D4375">
        <v>17.085424464384399</v>
      </c>
    </row>
    <row r="4376" spans="1:4">
      <c r="A4376" t="s">
        <v>15</v>
      </c>
      <c r="B4376" t="s">
        <v>16</v>
      </c>
      <c r="C4376" t="s">
        <v>4897</v>
      </c>
      <c r="D4376">
        <v>13.925137602755299</v>
      </c>
    </row>
    <row r="4377" spans="1:4">
      <c r="A4377" t="s">
        <v>15</v>
      </c>
      <c r="B4377" t="s">
        <v>16</v>
      </c>
      <c r="C4377" t="s">
        <v>4897</v>
      </c>
      <c r="D4377">
        <v>16.892135871196899</v>
      </c>
    </row>
    <row r="4378" spans="1:4">
      <c r="A4378" t="s">
        <v>15</v>
      </c>
      <c r="B4378" t="s">
        <v>18</v>
      </c>
      <c r="C4378" t="s">
        <v>4897</v>
      </c>
      <c r="D4378">
        <v>14.5901549219213</v>
      </c>
    </row>
    <row r="4379" spans="1:4">
      <c r="A4379" t="s">
        <v>21</v>
      </c>
      <c r="B4379" t="s">
        <v>16</v>
      </c>
      <c r="C4379" t="s">
        <v>4897</v>
      </c>
      <c r="D4379">
        <v>10.1764965559718</v>
      </c>
    </row>
    <row r="4380" spans="1:4">
      <c r="A4380" t="s">
        <v>21</v>
      </c>
      <c r="B4380" t="s">
        <v>20</v>
      </c>
      <c r="C4380" t="s">
        <v>4897</v>
      </c>
      <c r="D4380">
        <v>12.1687843237527</v>
      </c>
    </row>
    <row r="4381" spans="1:4">
      <c r="A4381" t="s">
        <v>15</v>
      </c>
      <c r="B4381" t="s">
        <v>18</v>
      </c>
      <c r="C4381" t="s">
        <v>4897</v>
      </c>
      <c r="D4381">
        <v>14.7906162138755</v>
      </c>
    </row>
    <row r="4382" spans="1:4">
      <c r="A4382" t="s">
        <v>21</v>
      </c>
      <c r="B4382" t="s">
        <v>16</v>
      </c>
      <c r="C4382" t="s">
        <v>4897</v>
      </c>
      <c r="D4382">
        <v>17.4062786983583</v>
      </c>
    </row>
    <row r="4383" spans="1:4">
      <c r="A4383" t="s">
        <v>15</v>
      </c>
      <c r="B4383" t="s">
        <v>18</v>
      </c>
      <c r="C4383" t="s">
        <v>4897</v>
      </c>
      <c r="D4383">
        <v>15.616095778351401</v>
      </c>
    </row>
    <row r="4384" spans="1:4">
      <c r="A4384" t="s">
        <v>15</v>
      </c>
      <c r="B4384" t="s">
        <v>19</v>
      </c>
      <c r="C4384" t="s">
        <v>4897</v>
      </c>
      <c r="D4384">
        <v>14.0595918923434</v>
      </c>
    </row>
    <row r="4385" spans="1:4">
      <c r="A4385" t="s">
        <v>21</v>
      </c>
      <c r="B4385" t="s">
        <v>19</v>
      </c>
      <c r="C4385" t="s">
        <v>4897</v>
      </c>
      <c r="D4385">
        <v>15.401900933412399</v>
      </c>
    </row>
    <row r="4386" spans="1:4">
      <c r="A4386" t="s">
        <v>21</v>
      </c>
      <c r="B4386" t="s">
        <v>16</v>
      </c>
      <c r="C4386" t="s">
        <v>4897</v>
      </c>
      <c r="D4386">
        <v>12.352258275703401</v>
      </c>
    </row>
    <row r="4387" spans="1:4">
      <c r="A4387" t="s">
        <v>15</v>
      </c>
      <c r="B4387" t="s">
        <v>19</v>
      </c>
      <c r="C4387" t="s">
        <v>4897</v>
      </c>
      <c r="D4387">
        <v>9.4310421267573599</v>
      </c>
    </row>
    <row r="4388" spans="1:4">
      <c r="A4388" t="s">
        <v>21</v>
      </c>
      <c r="B4388" t="s">
        <v>18</v>
      </c>
      <c r="C4388" t="s">
        <v>4897</v>
      </c>
      <c r="D4388">
        <v>9.5978219297588403</v>
      </c>
    </row>
    <row r="4389" spans="1:4">
      <c r="A4389" t="s">
        <v>15</v>
      </c>
      <c r="B4389" t="s">
        <v>19</v>
      </c>
      <c r="C4389" t="s">
        <v>4897</v>
      </c>
      <c r="D4389">
        <v>13.223180347256999</v>
      </c>
    </row>
    <row r="4390" spans="1:4">
      <c r="A4390" t="s">
        <v>15</v>
      </c>
      <c r="B4390" t="s">
        <v>20</v>
      </c>
      <c r="C4390" t="s">
        <v>4897</v>
      </c>
      <c r="D4390">
        <v>12.099605662138501</v>
      </c>
    </row>
    <row r="4391" spans="1:4">
      <c r="A4391" t="s">
        <v>21</v>
      </c>
      <c r="B4391" t="s">
        <v>20</v>
      </c>
      <c r="C4391" t="s">
        <v>4897</v>
      </c>
      <c r="D4391">
        <v>13.388512364552801</v>
      </c>
    </row>
    <row r="4392" spans="1:4">
      <c r="A4392" t="s">
        <v>21</v>
      </c>
      <c r="B4392" t="s">
        <v>20</v>
      </c>
      <c r="C4392" t="s">
        <v>4897</v>
      </c>
      <c r="D4392">
        <v>11.440179509823199</v>
      </c>
    </row>
    <row r="4393" spans="1:4">
      <c r="A4393" t="s">
        <v>15</v>
      </c>
      <c r="B4393" t="s">
        <v>16</v>
      </c>
      <c r="C4393" t="s">
        <v>4897</v>
      </c>
      <c r="D4393">
        <v>10.651613439904899</v>
      </c>
    </row>
    <row r="4394" spans="1:4">
      <c r="A4394" t="s">
        <v>15</v>
      </c>
      <c r="B4394" t="s">
        <v>19</v>
      </c>
      <c r="C4394" t="s">
        <v>4897</v>
      </c>
      <c r="D4394">
        <v>10.3348428833787</v>
      </c>
    </row>
    <row r="4395" spans="1:4">
      <c r="A4395" t="s">
        <v>15</v>
      </c>
      <c r="B4395" t="s">
        <v>20</v>
      </c>
      <c r="C4395" t="s">
        <v>4897</v>
      </c>
      <c r="D4395">
        <v>12.7794480825359</v>
      </c>
    </row>
    <row r="4396" spans="1:4">
      <c r="A4396" t="s">
        <v>21</v>
      </c>
      <c r="B4396" t="s">
        <v>20</v>
      </c>
      <c r="C4396" t="s">
        <v>4897</v>
      </c>
      <c r="D4396">
        <v>0.57212865607806496</v>
      </c>
    </row>
    <row r="4397" spans="1:4">
      <c r="A4397" t="s">
        <v>21</v>
      </c>
      <c r="B4397" t="s">
        <v>20</v>
      </c>
      <c r="C4397" t="s">
        <v>4897</v>
      </c>
      <c r="D4397">
        <v>10.3394855102037</v>
      </c>
    </row>
    <row r="4398" spans="1:4">
      <c r="A4398" t="s">
        <v>21</v>
      </c>
      <c r="B4398" t="s">
        <v>20</v>
      </c>
      <c r="C4398" t="s">
        <v>4897</v>
      </c>
      <c r="D4398">
        <v>12.7979385967016</v>
      </c>
    </row>
    <row r="4399" spans="1:4">
      <c r="A4399" t="s">
        <v>15</v>
      </c>
      <c r="B4399" t="s">
        <v>16</v>
      </c>
      <c r="C4399" t="s">
        <v>4897</v>
      </c>
      <c r="D4399">
        <v>11.3738370149945</v>
      </c>
    </row>
    <row r="4400" spans="1:4">
      <c r="A4400" t="s">
        <v>21</v>
      </c>
      <c r="B4400" t="s">
        <v>20</v>
      </c>
      <c r="C4400" t="s">
        <v>4897</v>
      </c>
      <c r="D4400">
        <v>13.923343977933699</v>
      </c>
    </row>
    <row r="4401" spans="1:4">
      <c r="A4401" t="s">
        <v>21</v>
      </c>
      <c r="B4401" t="s">
        <v>19</v>
      </c>
      <c r="C4401" t="s">
        <v>4897</v>
      </c>
      <c r="D4401">
        <v>14.5215906354382</v>
      </c>
    </row>
    <row r="4402" spans="1:4">
      <c r="A4402" t="s">
        <v>21</v>
      </c>
      <c r="B4402" t="s">
        <v>18</v>
      </c>
      <c r="C4402" t="s">
        <v>4897</v>
      </c>
      <c r="D4402">
        <v>16.249187571789999</v>
      </c>
    </row>
    <row r="4403" spans="1:4">
      <c r="A4403" t="s">
        <v>15</v>
      </c>
      <c r="B4403" t="s">
        <v>20</v>
      </c>
      <c r="C4403" t="s">
        <v>4897</v>
      </c>
      <c r="D4403">
        <v>13.456871559657801</v>
      </c>
    </row>
    <row r="4404" spans="1:4">
      <c r="A4404" t="s">
        <v>21</v>
      </c>
      <c r="B4404" t="s">
        <v>16</v>
      </c>
      <c r="C4404" t="s">
        <v>4897</v>
      </c>
      <c r="D4404">
        <v>10.691069728801599</v>
      </c>
    </row>
    <row r="4405" spans="1:4">
      <c r="A4405" t="s">
        <v>15</v>
      </c>
      <c r="B4405" t="s">
        <v>16</v>
      </c>
      <c r="C4405" t="s">
        <v>4897</v>
      </c>
      <c r="D4405">
        <v>11.4058094047328</v>
      </c>
    </row>
    <row r="4406" spans="1:4">
      <c r="A4406" t="s">
        <v>21</v>
      </c>
      <c r="B4406" t="s">
        <v>18</v>
      </c>
      <c r="C4406" t="s">
        <v>4897</v>
      </c>
      <c r="D4406">
        <v>0.57212865607806496</v>
      </c>
    </row>
    <row r="4407" spans="1:4">
      <c r="A4407" t="s">
        <v>21</v>
      </c>
      <c r="B4407" t="s">
        <v>20</v>
      </c>
      <c r="C4407" t="s">
        <v>4897</v>
      </c>
      <c r="D4407">
        <v>13.905284006388699</v>
      </c>
    </row>
    <row r="4408" spans="1:4">
      <c r="A4408" t="s">
        <v>21</v>
      </c>
      <c r="B4408" t="s">
        <v>18</v>
      </c>
      <c r="C4408" t="s">
        <v>4897</v>
      </c>
      <c r="D4408">
        <v>12.2294471056594</v>
      </c>
    </row>
    <row r="4409" spans="1:4">
      <c r="A4409" t="s">
        <v>15</v>
      </c>
      <c r="B4409" t="s">
        <v>20</v>
      </c>
      <c r="C4409" t="s">
        <v>4897</v>
      </c>
      <c r="D4409">
        <v>12.076451104369999</v>
      </c>
    </row>
    <row r="4410" spans="1:4">
      <c r="A4410" t="s">
        <v>15</v>
      </c>
      <c r="B4410" t="s">
        <v>18</v>
      </c>
      <c r="C4410" t="s">
        <v>4897</v>
      </c>
      <c r="D4410">
        <v>16.630226107186299</v>
      </c>
    </row>
    <row r="4411" spans="1:4">
      <c r="A4411" t="s">
        <v>21</v>
      </c>
      <c r="B4411" t="s">
        <v>18</v>
      </c>
      <c r="C4411" t="s">
        <v>4897</v>
      </c>
      <c r="D4411">
        <v>15.3590108497428</v>
      </c>
    </row>
    <row r="4412" spans="1:4">
      <c r="A4412" t="s">
        <v>15</v>
      </c>
      <c r="B4412" t="s">
        <v>18</v>
      </c>
      <c r="C4412" t="s">
        <v>4897</v>
      </c>
      <c r="D4412">
        <v>15.5481556962679</v>
      </c>
    </row>
    <row r="4413" spans="1:4">
      <c r="A4413" t="s">
        <v>15</v>
      </c>
      <c r="B4413" t="s">
        <v>20</v>
      </c>
      <c r="C4413" t="s">
        <v>4897</v>
      </c>
      <c r="D4413">
        <v>12.7625706748609</v>
      </c>
    </row>
    <row r="4414" spans="1:4">
      <c r="A4414" t="s">
        <v>21</v>
      </c>
      <c r="B4414" t="s">
        <v>18</v>
      </c>
      <c r="C4414" t="s">
        <v>4897</v>
      </c>
      <c r="D4414">
        <v>16.3077809221951</v>
      </c>
    </row>
    <row r="4415" spans="1:4">
      <c r="A4415" t="s">
        <v>15</v>
      </c>
      <c r="B4415" t="s">
        <v>16</v>
      </c>
      <c r="C4415" t="s">
        <v>4897</v>
      </c>
      <c r="D4415">
        <v>10.6072692054992</v>
      </c>
    </row>
    <row r="4416" spans="1:4">
      <c r="A4416" t="s">
        <v>21</v>
      </c>
      <c r="B4416" t="s">
        <v>18</v>
      </c>
      <c r="C4416" t="s">
        <v>4897</v>
      </c>
      <c r="D4416">
        <v>7.3740758678193696</v>
      </c>
    </row>
    <row r="4417" spans="1:4">
      <c r="A4417" t="s">
        <v>15</v>
      </c>
      <c r="B4417" t="s">
        <v>20</v>
      </c>
      <c r="C4417" t="s">
        <v>4897</v>
      </c>
      <c r="D4417">
        <v>11.6194893643295</v>
      </c>
    </row>
    <row r="4418" spans="1:4">
      <c r="A4418" t="s">
        <v>15</v>
      </c>
      <c r="B4418" t="s">
        <v>18</v>
      </c>
      <c r="C4418" t="s">
        <v>4897</v>
      </c>
      <c r="D4418">
        <v>11.841734459136299</v>
      </c>
    </row>
    <row r="4419" spans="1:4">
      <c r="A4419" t="s">
        <v>21</v>
      </c>
      <c r="B4419" t="s">
        <v>18</v>
      </c>
      <c r="C4419" t="s">
        <v>4897</v>
      </c>
      <c r="D4419">
        <v>14.079951847634399</v>
      </c>
    </row>
    <row r="4420" spans="1:4">
      <c r="A4420" t="s">
        <v>15</v>
      </c>
      <c r="B4420" t="s">
        <v>16</v>
      </c>
      <c r="C4420" t="s">
        <v>4897</v>
      </c>
      <c r="D4420">
        <v>9.5997616688302898</v>
      </c>
    </row>
    <row r="4421" spans="1:4">
      <c r="A4421" t="s">
        <v>21</v>
      </c>
      <c r="B4421" t="s">
        <v>18</v>
      </c>
      <c r="C4421" t="s">
        <v>4897</v>
      </c>
      <c r="D4421">
        <v>1.16930911716476</v>
      </c>
    </row>
    <row r="4422" spans="1:4">
      <c r="A4422" t="s">
        <v>15</v>
      </c>
      <c r="B4422" t="s">
        <v>19</v>
      </c>
      <c r="C4422" t="s">
        <v>4897</v>
      </c>
      <c r="D4422">
        <v>15.578633751455399</v>
      </c>
    </row>
    <row r="4423" spans="1:4">
      <c r="A4423" t="s">
        <v>21</v>
      </c>
      <c r="B4423" t="s">
        <v>18</v>
      </c>
      <c r="C4423" t="s">
        <v>4897</v>
      </c>
      <c r="D4423">
        <v>17.123323624887298</v>
      </c>
    </row>
    <row r="4424" spans="1:4">
      <c r="A4424" t="s">
        <v>15</v>
      </c>
      <c r="B4424" t="s">
        <v>19</v>
      </c>
      <c r="C4424" t="s">
        <v>4897</v>
      </c>
      <c r="D4424">
        <v>12.937079765941499</v>
      </c>
    </row>
    <row r="4425" spans="1:4">
      <c r="A4425" t="s">
        <v>15</v>
      </c>
      <c r="B4425" t="s">
        <v>18</v>
      </c>
      <c r="C4425" t="s">
        <v>4897</v>
      </c>
      <c r="D4425">
        <v>14.962607599516099</v>
      </c>
    </row>
    <row r="4426" spans="1:4">
      <c r="A4426" t="s">
        <v>15</v>
      </c>
      <c r="B4426" t="s">
        <v>18</v>
      </c>
      <c r="C4426" t="s">
        <v>4897</v>
      </c>
      <c r="D4426">
        <v>12.2758720576096</v>
      </c>
    </row>
    <row r="4427" spans="1:4">
      <c r="A4427" t="s">
        <v>21</v>
      </c>
      <c r="B4427" t="s">
        <v>20</v>
      </c>
      <c r="C4427" t="s">
        <v>4897</v>
      </c>
      <c r="D4427">
        <v>14.684885769260701</v>
      </c>
    </row>
    <row r="4428" spans="1:4">
      <c r="A4428" t="s">
        <v>15</v>
      </c>
      <c r="B4428" t="s">
        <v>19</v>
      </c>
      <c r="C4428" t="s">
        <v>4897</v>
      </c>
      <c r="D4428">
        <v>17.081192593772499</v>
      </c>
    </row>
    <row r="4429" spans="1:4">
      <c r="A4429" t="s">
        <v>15</v>
      </c>
      <c r="B4429" t="s">
        <v>16</v>
      </c>
      <c r="C4429" t="s">
        <v>4897</v>
      </c>
      <c r="D4429">
        <v>15.117128663184801</v>
      </c>
    </row>
    <row r="4430" spans="1:4">
      <c r="A4430" t="s">
        <v>15</v>
      </c>
      <c r="B4430" t="s">
        <v>19</v>
      </c>
      <c r="C4430" t="s">
        <v>4897</v>
      </c>
      <c r="D4430">
        <v>15.7615325385242</v>
      </c>
    </row>
    <row r="4431" spans="1:4">
      <c r="A4431" t="s">
        <v>15</v>
      </c>
      <c r="B4431" t="s">
        <v>16</v>
      </c>
      <c r="C4431" t="s">
        <v>4897</v>
      </c>
      <c r="D4431">
        <v>11.936665971290401</v>
      </c>
    </row>
    <row r="4432" spans="1:4">
      <c r="A4432" t="s">
        <v>15</v>
      </c>
      <c r="B4432" t="s">
        <v>19</v>
      </c>
      <c r="C4432" t="s">
        <v>4897</v>
      </c>
      <c r="D4432">
        <v>12.543261772535001</v>
      </c>
    </row>
    <row r="4433" spans="1:4">
      <c r="A4433" t="s">
        <v>21</v>
      </c>
      <c r="B4433" t="s">
        <v>19</v>
      </c>
      <c r="C4433" t="s">
        <v>4897</v>
      </c>
      <c r="D4433">
        <v>16.179137734532901</v>
      </c>
    </row>
    <row r="4434" spans="1:4">
      <c r="A4434" t="s">
        <v>21</v>
      </c>
      <c r="B4434" t="s">
        <v>18</v>
      </c>
      <c r="C4434" t="s">
        <v>4897</v>
      </c>
      <c r="D4434">
        <v>16.064458344010301</v>
      </c>
    </row>
    <row r="4435" spans="1:4">
      <c r="A4435" t="s">
        <v>21</v>
      </c>
      <c r="B4435" t="s">
        <v>18</v>
      </c>
      <c r="C4435" t="s">
        <v>4897</v>
      </c>
      <c r="D4435">
        <v>15.9534838462965</v>
      </c>
    </row>
    <row r="4436" spans="1:4">
      <c r="A4436" t="s">
        <v>21</v>
      </c>
      <c r="B4436" t="s">
        <v>18</v>
      </c>
      <c r="C4436" t="s">
        <v>4897</v>
      </c>
      <c r="D4436">
        <v>13.6381876709842</v>
      </c>
    </row>
    <row r="4437" spans="1:4">
      <c r="A4437" t="s">
        <v>15</v>
      </c>
      <c r="B4437" t="s">
        <v>18</v>
      </c>
      <c r="C4437" t="s">
        <v>4897</v>
      </c>
      <c r="D4437">
        <v>17.382603232564801</v>
      </c>
    </row>
    <row r="4438" spans="1:4">
      <c r="A4438" t="s">
        <v>15</v>
      </c>
      <c r="B4438" t="s">
        <v>18</v>
      </c>
      <c r="C4438" t="s">
        <v>4897</v>
      </c>
      <c r="D4438">
        <v>8.6434206311071708</v>
      </c>
    </row>
    <row r="4439" spans="1:4">
      <c r="A4439" t="s">
        <v>21</v>
      </c>
      <c r="B4439" t="s">
        <v>20</v>
      </c>
      <c r="C4439" t="s">
        <v>4897</v>
      </c>
      <c r="D4439">
        <v>1.16930911716476</v>
      </c>
    </row>
    <row r="4440" spans="1:4">
      <c r="A4440" t="s">
        <v>21</v>
      </c>
      <c r="B4440" t="s">
        <v>16</v>
      </c>
      <c r="C4440" t="s">
        <v>4897</v>
      </c>
      <c r="D4440">
        <v>3.3237627098446301</v>
      </c>
    </row>
    <row r="4441" spans="1:4">
      <c r="A4441" t="s">
        <v>15</v>
      </c>
      <c r="B4441" t="s">
        <v>16</v>
      </c>
      <c r="C4441" t="s">
        <v>4897</v>
      </c>
      <c r="D4441">
        <v>16.372924770922101</v>
      </c>
    </row>
    <row r="4442" spans="1:4">
      <c r="A4442" t="s">
        <v>15</v>
      </c>
      <c r="B4442" t="s">
        <v>19</v>
      </c>
      <c r="C4442" t="s">
        <v>4897</v>
      </c>
      <c r="D4442">
        <v>16.100323585199</v>
      </c>
    </row>
    <row r="4443" spans="1:4">
      <c r="A4443" t="s">
        <v>21</v>
      </c>
      <c r="B4443" t="s">
        <v>16</v>
      </c>
      <c r="C4443" t="s">
        <v>4897</v>
      </c>
      <c r="D4443">
        <v>16.840490792175299</v>
      </c>
    </row>
    <row r="4444" spans="1:4">
      <c r="A4444" t="s">
        <v>15</v>
      </c>
      <c r="B4444" t="s">
        <v>20</v>
      </c>
      <c r="C4444" t="s">
        <v>4897</v>
      </c>
      <c r="D4444">
        <v>11.479921898824299</v>
      </c>
    </row>
    <row r="4445" spans="1:4">
      <c r="A4445" t="s">
        <v>21</v>
      </c>
      <c r="B4445" t="s">
        <v>18</v>
      </c>
      <c r="C4445" t="s">
        <v>4897</v>
      </c>
      <c r="D4445">
        <v>16.693177319384102</v>
      </c>
    </row>
    <row r="4446" spans="1:4">
      <c r="A4446" t="s">
        <v>15</v>
      </c>
      <c r="B4446" t="s">
        <v>19</v>
      </c>
      <c r="C4446" t="s">
        <v>4897</v>
      </c>
      <c r="D4446">
        <v>15.7799302908294</v>
      </c>
    </row>
    <row r="4447" spans="1:4">
      <c r="A4447" t="s">
        <v>15</v>
      </c>
      <c r="B4447" t="s">
        <v>20</v>
      </c>
      <c r="C4447" t="s">
        <v>4897</v>
      </c>
      <c r="D4447">
        <v>1.16930911716476</v>
      </c>
    </row>
    <row r="4448" spans="1:4">
      <c r="A4448" t="s">
        <v>15</v>
      </c>
      <c r="B4448" t="s">
        <v>19</v>
      </c>
      <c r="C4448" t="s">
        <v>4897</v>
      </c>
      <c r="D4448">
        <v>14.2466255630458</v>
      </c>
    </row>
    <row r="4449" spans="1:4">
      <c r="A4449" t="s">
        <v>15</v>
      </c>
      <c r="B4449" t="s">
        <v>16</v>
      </c>
      <c r="C4449" t="s">
        <v>4897</v>
      </c>
      <c r="D4449">
        <v>11.959657613916701</v>
      </c>
    </row>
    <row r="4450" spans="1:4">
      <c r="A4450" t="s">
        <v>15</v>
      </c>
      <c r="B4450" t="s">
        <v>16</v>
      </c>
      <c r="C4450" t="s">
        <v>4897</v>
      </c>
      <c r="D4450">
        <v>12.067154573170299</v>
      </c>
    </row>
    <row r="4451" spans="1:4">
      <c r="A4451" t="s">
        <v>15</v>
      </c>
      <c r="B4451" t="s">
        <v>16</v>
      </c>
      <c r="C4451" t="s">
        <v>4897</v>
      </c>
      <c r="D4451">
        <v>11.8792544973973</v>
      </c>
    </row>
    <row r="4452" spans="1:4">
      <c r="A4452" t="s">
        <v>21</v>
      </c>
      <c r="B4452" t="s">
        <v>20</v>
      </c>
      <c r="C4452" t="s">
        <v>4897</v>
      </c>
      <c r="D4452">
        <v>1.16930911716476</v>
      </c>
    </row>
    <row r="4453" spans="1:4">
      <c r="A4453" t="s">
        <v>21</v>
      </c>
      <c r="B4453" t="s">
        <v>16</v>
      </c>
      <c r="C4453" t="s">
        <v>4897</v>
      </c>
      <c r="D4453">
        <v>18.514211800424398</v>
      </c>
    </row>
    <row r="4454" spans="1:4">
      <c r="A4454" t="s">
        <v>15</v>
      </c>
      <c r="B4454" t="s">
        <v>16</v>
      </c>
      <c r="C4454" t="s">
        <v>4897</v>
      </c>
      <c r="D4454">
        <v>17.710723405127698</v>
      </c>
    </row>
    <row r="4455" spans="1:4">
      <c r="A4455" t="s">
        <v>21</v>
      </c>
      <c r="B4455" t="s">
        <v>18</v>
      </c>
      <c r="C4455" t="s">
        <v>4897</v>
      </c>
      <c r="D4455">
        <v>17.0477911641707</v>
      </c>
    </row>
    <row r="4456" spans="1:4">
      <c r="A4456" t="s">
        <v>21</v>
      </c>
      <c r="B4456" t="s">
        <v>19</v>
      </c>
      <c r="C4456" t="s">
        <v>4897</v>
      </c>
      <c r="D4456">
        <v>14.9058167520433</v>
      </c>
    </row>
    <row r="4457" spans="1:4">
      <c r="A4457" t="s">
        <v>21</v>
      </c>
      <c r="B4457" t="s">
        <v>20</v>
      </c>
      <c r="C4457" t="s">
        <v>4897</v>
      </c>
      <c r="D4457">
        <v>11.452397470188799</v>
      </c>
    </row>
    <row r="4458" spans="1:4">
      <c r="A4458" t="s">
        <v>15</v>
      </c>
      <c r="B4458" t="s">
        <v>16</v>
      </c>
      <c r="C4458" t="s">
        <v>4897</v>
      </c>
      <c r="D4458">
        <v>9.8797711911439201</v>
      </c>
    </row>
    <row r="4459" spans="1:4">
      <c r="A4459" t="s">
        <v>15</v>
      </c>
      <c r="B4459" t="s">
        <v>16</v>
      </c>
      <c r="C4459" t="s">
        <v>4897</v>
      </c>
      <c r="D4459">
        <v>10.688355592099301</v>
      </c>
    </row>
    <row r="4460" spans="1:4">
      <c r="A4460" t="s">
        <v>15</v>
      </c>
      <c r="B4460" t="s">
        <v>20</v>
      </c>
      <c r="C4460" t="s">
        <v>4897</v>
      </c>
      <c r="D4460">
        <v>12.331070860469399</v>
      </c>
    </row>
    <row r="4461" spans="1:4">
      <c r="A4461" t="s">
        <v>21</v>
      </c>
      <c r="B4461" t="s">
        <v>20</v>
      </c>
      <c r="C4461" t="s">
        <v>4897</v>
      </c>
      <c r="D4461">
        <v>10.420081248764699</v>
      </c>
    </row>
    <row r="4462" spans="1:4">
      <c r="A4462" t="s">
        <v>15</v>
      </c>
      <c r="B4462" t="s">
        <v>19</v>
      </c>
      <c r="C4462" t="s">
        <v>4897</v>
      </c>
      <c r="D4462">
        <v>14.879362157189201</v>
      </c>
    </row>
    <row r="4463" spans="1:4">
      <c r="A4463" t="s">
        <v>15</v>
      </c>
      <c r="B4463" t="s">
        <v>20</v>
      </c>
      <c r="C4463" t="s">
        <v>4897</v>
      </c>
      <c r="D4463">
        <v>11.519143208621999</v>
      </c>
    </row>
    <row r="4464" spans="1:4">
      <c r="A4464" t="s">
        <v>15</v>
      </c>
      <c r="B4464" t="s">
        <v>20</v>
      </c>
      <c r="C4464" t="s">
        <v>4897</v>
      </c>
      <c r="D4464">
        <v>13.166135645185401</v>
      </c>
    </row>
    <row r="4465" spans="1:4">
      <c r="A4465" t="s">
        <v>15</v>
      </c>
      <c r="B4465" t="s">
        <v>19</v>
      </c>
      <c r="C4465" t="s">
        <v>4897</v>
      </c>
      <c r="D4465">
        <v>15.980583452771199</v>
      </c>
    </row>
    <row r="4466" spans="1:4">
      <c r="A4466" t="s">
        <v>21</v>
      </c>
      <c r="B4466" t="s">
        <v>16</v>
      </c>
      <c r="C4466" t="s">
        <v>4897</v>
      </c>
      <c r="D4466">
        <v>11.005832926815801</v>
      </c>
    </row>
    <row r="4467" spans="1:4">
      <c r="A4467" t="s">
        <v>21</v>
      </c>
      <c r="B4467" t="s">
        <v>16</v>
      </c>
      <c r="C4467" t="s">
        <v>4897</v>
      </c>
      <c r="D4467">
        <v>4.8518824145123398</v>
      </c>
    </row>
    <row r="4468" spans="1:4">
      <c r="A4468" t="s">
        <v>15</v>
      </c>
      <c r="B4468" t="s">
        <v>19</v>
      </c>
      <c r="C4468" t="s">
        <v>4897</v>
      </c>
      <c r="D4468">
        <v>17.740913644589501</v>
      </c>
    </row>
    <row r="4469" spans="1:4">
      <c r="A4469" t="s">
        <v>15</v>
      </c>
      <c r="B4469" t="s">
        <v>19</v>
      </c>
      <c r="C4469" t="s">
        <v>4897</v>
      </c>
      <c r="D4469">
        <v>10.9581905491761</v>
      </c>
    </row>
    <row r="4470" spans="1:4">
      <c r="A4470" t="s">
        <v>21</v>
      </c>
      <c r="B4470" t="s">
        <v>16</v>
      </c>
      <c r="C4470" t="s">
        <v>4897</v>
      </c>
      <c r="D4470">
        <v>12.292783915408901</v>
      </c>
    </row>
    <row r="4471" spans="1:4">
      <c r="A4471" t="s">
        <v>15</v>
      </c>
      <c r="B4471" t="s">
        <v>18</v>
      </c>
      <c r="C4471" t="s">
        <v>4897</v>
      </c>
      <c r="D4471">
        <v>15.075260152309699</v>
      </c>
    </row>
    <row r="4472" spans="1:4">
      <c r="A4472" t="s">
        <v>15</v>
      </c>
      <c r="B4472" t="s">
        <v>19</v>
      </c>
      <c r="C4472" t="s">
        <v>4897</v>
      </c>
      <c r="D4472">
        <v>17.432890094969299</v>
      </c>
    </row>
    <row r="4473" spans="1:4">
      <c r="A4473" t="s">
        <v>21</v>
      </c>
      <c r="B4473" t="s">
        <v>20</v>
      </c>
      <c r="C4473" t="s">
        <v>4897</v>
      </c>
      <c r="D4473">
        <v>9.9407985866653608</v>
      </c>
    </row>
    <row r="4474" spans="1:4">
      <c r="A4474" t="s">
        <v>15</v>
      </c>
      <c r="B4474" t="s">
        <v>18</v>
      </c>
      <c r="C4474" t="s">
        <v>4897</v>
      </c>
      <c r="D4474">
        <v>12.208913635118501</v>
      </c>
    </row>
    <row r="4475" spans="1:4">
      <c r="A4475" t="s">
        <v>21</v>
      </c>
      <c r="B4475" t="s">
        <v>18</v>
      </c>
      <c r="C4475" t="s">
        <v>4897</v>
      </c>
      <c r="D4475">
        <v>17.0813797835538</v>
      </c>
    </row>
    <row r="4476" spans="1:4">
      <c r="A4476" t="s">
        <v>15</v>
      </c>
      <c r="B4476" t="s">
        <v>16</v>
      </c>
      <c r="C4476" t="s">
        <v>4897</v>
      </c>
      <c r="D4476">
        <v>12.545977179022399</v>
      </c>
    </row>
    <row r="4477" spans="1:4">
      <c r="A4477" t="s">
        <v>21</v>
      </c>
      <c r="B4477" t="s">
        <v>16</v>
      </c>
      <c r="C4477" t="s">
        <v>4897</v>
      </c>
      <c r="D4477">
        <v>11.635895454884</v>
      </c>
    </row>
    <row r="4478" spans="1:4">
      <c r="A4478" t="s">
        <v>15</v>
      </c>
      <c r="B4478" t="s">
        <v>18</v>
      </c>
      <c r="C4478" t="s">
        <v>4897</v>
      </c>
      <c r="D4478">
        <v>8.7497561367634198</v>
      </c>
    </row>
    <row r="4479" spans="1:4">
      <c r="A4479" t="s">
        <v>15</v>
      </c>
      <c r="B4479" t="s">
        <v>18</v>
      </c>
      <c r="C4479" t="s">
        <v>4897</v>
      </c>
      <c r="D4479">
        <v>10.9506688306894</v>
      </c>
    </row>
    <row r="4480" spans="1:4">
      <c r="A4480" t="s">
        <v>15</v>
      </c>
      <c r="B4480" t="s">
        <v>20</v>
      </c>
      <c r="C4480" t="s">
        <v>4897</v>
      </c>
      <c r="D4480">
        <v>14.0098903677255</v>
      </c>
    </row>
    <row r="4481" spans="1:4">
      <c r="A4481" t="s">
        <v>21</v>
      </c>
      <c r="B4481" t="s">
        <v>18</v>
      </c>
      <c r="C4481" t="s">
        <v>4897</v>
      </c>
      <c r="D4481">
        <v>17.566783213329501</v>
      </c>
    </row>
    <row r="4482" spans="1:4">
      <c r="A4482" t="s">
        <v>15</v>
      </c>
      <c r="B4482" t="s">
        <v>20</v>
      </c>
      <c r="C4482" t="s">
        <v>4897</v>
      </c>
      <c r="D4482">
        <v>9.5905324163899</v>
      </c>
    </row>
    <row r="4483" spans="1:4">
      <c r="A4483" t="s">
        <v>15</v>
      </c>
      <c r="B4483" t="s">
        <v>16</v>
      </c>
      <c r="C4483" t="s">
        <v>4897</v>
      </c>
      <c r="D4483">
        <v>8.3826563988982006</v>
      </c>
    </row>
    <row r="4484" spans="1:4">
      <c r="A4484" t="s">
        <v>15</v>
      </c>
      <c r="B4484" t="s">
        <v>18</v>
      </c>
      <c r="C4484" t="s">
        <v>4897</v>
      </c>
      <c r="D4484">
        <v>16.936847021054199</v>
      </c>
    </row>
    <row r="4485" spans="1:4">
      <c r="A4485" t="s">
        <v>21</v>
      </c>
      <c r="B4485" t="s">
        <v>20</v>
      </c>
      <c r="C4485" t="s">
        <v>4897</v>
      </c>
      <c r="D4485">
        <v>1.16930911716476</v>
      </c>
    </row>
    <row r="4486" spans="1:4">
      <c r="A4486" t="s">
        <v>21</v>
      </c>
      <c r="B4486" t="s">
        <v>19</v>
      </c>
      <c r="C4486" t="s">
        <v>4897</v>
      </c>
      <c r="D4486">
        <v>3.9946877210576899</v>
      </c>
    </row>
    <row r="4487" spans="1:4">
      <c r="A4487" t="s">
        <v>15</v>
      </c>
      <c r="B4487" t="s">
        <v>20</v>
      </c>
      <c r="C4487" t="s">
        <v>4897</v>
      </c>
      <c r="D4487">
        <v>13.9570076611361</v>
      </c>
    </row>
    <row r="4488" spans="1:4">
      <c r="A4488" t="s">
        <v>15</v>
      </c>
      <c r="B4488" t="s">
        <v>16</v>
      </c>
      <c r="C4488" t="s">
        <v>4897</v>
      </c>
      <c r="D4488">
        <v>13.2300050488523</v>
      </c>
    </row>
    <row r="4489" spans="1:4">
      <c r="A4489" t="s">
        <v>15</v>
      </c>
      <c r="B4489" t="s">
        <v>18</v>
      </c>
      <c r="C4489" t="s">
        <v>4897</v>
      </c>
      <c r="D4489">
        <v>17.832478032590899</v>
      </c>
    </row>
    <row r="4490" spans="1:4">
      <c r="A4490" t="s">
        <v>15</v>
      </c>
      <c r="B4490" t="s">
        <v>19</v>
      </c>
      <c r="C4490" t="s">
        <v>4897</v>
      </c>
      <c r="D4490">
        <v>13.867145475127099</v>
      </c>
    </row>
    <row r="4491" spans="1:4">
      <c r="A4491" t="s">
        <v>15</v>
      </c>
      <c r="B4491" t="s">
        <v>20</v>
      </c>
      <c r="C4491" t="s">
        <v>4897</v>
      </c>
      <c r="D4491">
        <v>13.352944498637999</v>
      </c>
    </row>
    <row r="4492" spans="1:4">
      <c r="A4492" t="s">
        <v>21</v>
      </c>
      <c r="B4492" t="s">
        <v>19</v>
      </c>
      <c r="C4492" t="s">
        <v>4897</v>
      </c>
      <c r="D4492">
        <v>15.7849387541329</v>
      </c>
    </row>
    <row r="4493" spans="1:4">
      <c r="A4493" t="s">
        <v>21</v>
      </c>
      <c r="B4493" t="s">
        <v>19</v>
      </c>
      <c r="C4493" t="s">
        <v>4897</v>
      </c>
      <c r="D4493">
        <v>16.9286772041118</v>
      </c>
    </row>
    <row r="4494" spans="1:4">
      <c r="A4494" t="s">
        <v>15</v>
      </c>
      <c r="B4494" t="s">
        <v>19</v>
      </c>
      <c r="C4494" t="s">
        <v>4897</v>
      </c>
      <c r="D4494">
        <v>11.3824133368067</v>
      </c>
    </row>
    <row r="4495" spans="1:4">
      <c r="A4495" t="s">
        <v>21</v>
      </c>
      <c r="B4495" t="s">
        <v>19</v>
      </c>
      <c r="C4495" t="s">
        <v>4897</v>
      </c>
      <c r="D4495">
        <v>11.7084679282728</v>
      </c>
    </row>
    <row r="4496" spans="1:4">
      <c r="A4496" t="s">
        <v>15</v>
      </c>
      <c r="B4496" t="s">
        <v>19</v>
      </c>
      <c r="C4496" t="s">
        <v>4897</v>
      </c>
      <c r="D4496">
        <v>14.149091547867799</v>
      </c>
    </row>
    <row r="4497" spans="1:4">
      <c r="A4497" t="s">
        <v>21</v>
      </c>
      <c r="B4497" t="s">
        <v>19</v>
      </c>
      <c r="C4497" t="s">
        <v>4897</v>
      </c>
      <c r="D4497">
        <v>15.154350520507901</v>
      </c>
    </row>
    <row r="4498" spans="1:4">
      <c r="A4498" t="s">
        <v>21</v>
      </c>
      <c r="B4498" t="s">
        <v>19</v>
      </c>
      <c r="C4498" t="s">
        <v>4897</v>
      </c>
      <c r="D4498">
        <v>13.583465796438899</v>
      </c>
    </row>
    <row r="4499" spans="1:4">
      <c r="A4499" t="s">
        <v>15</v>
      </c>
      <c r="B4499" t="s">
        <v>18</v>
      </c>
      <c r="C4499" t="s">
        <v>4897</v>
      </c>
      <c r="D4499">
        <v>19.1751967798353</v>
      </c>
    </row>
    <row r="4500" spans="1:4">
      <c r="A4500" t="s">
        <v>21</v>
      </c>
      <c r="B4500" t="s">
        <v>20</v>
      </c>
      <c r="C4500" t="s">
        <v>4897</v>
      </c>
      <c r="D4500">
        <v>12.4963002920656</v>
      </c>
    </row>
    <row r="4501" spans="1:4">
      <c r="A4501" t="s">
        <v>15</v>
      </c>
      <c r="B4501" t="s">
        <v>18</v>
      </c>
      <c r="C4501" t="s">
        <v>4897</v>
      </c>
      <c r="D4501">
        <v>15.175635195689701</v>
      </c>
    </row>
    <row r="4502" spans="1:4">
      <c r="A4502" t="s">
        <v>15</v>
      </c>
      <c r="B4502" t="s">
        <v>18</v>
      </c>
      <c r="C4502" t="s">
        <v>4897</v>
      </c>
      <c r="D4502">
        <v>16.722728422719001</v>
      </c>
    </row>
    <row r="4503" spans="1:4">
      <c r="A4503" t="s">
        <v>15</v>
      </c>
      <c r="B4503" t="s">
        <v>20</v>
      </c>
      <c r="C4503" t="s">
        <v>4897</v>
      </c>
      <c r="D4503">
        <v>13.5916367411393</v>
      </c>
    </row>
    <row r="4504" spans="1:4">
      <c r="A4504" t="s">
        <v>15</v>
      </c>
      <c r="B4504" t="s">
        <v>19</v>
      </c>
      <c r="C4504" t="s">
        <v>4897</v>
      </c>
      <c r="D4504">
        <v>15.4568050762261</v>
      </c>
    </row>
    <row r="4505" spans="1:4">
      <c r="A4505" t="s">
        <v>21</v>
      </c>
      <c r="B4505" t="s">
        <v>16</v>
      </c>
      <c r="C4505" t="s">
        <v>4897</v>
      </c>
      <c r="D4505">
        <v>11.1930634704642</v>
      </c>
    </row>
    <row r="4506" spans="1:4">
      <c r="A4506" t="s">
        <v>15</v>
      </c>
      <c r="B4506" t="s">
        <v>18</v>
      </c>
      <c r="C4506" t="s">
        <v>4897</v>
      </c>
      <c r="D4506">
        <v>16.991904842555002</v>
      </c>
    </row>
    <row r="4507" spans="1:4">
      <c r="A4507" t="s">
        <v>15</v>
      </c>
      <c r="B4507" t="s">
        <v>19</v>
      </c>
      <c r="C4507" t="s">
        <v>4897</v>
      </c>
      <c r="D4507">
        <v>16.927272006904602</v>
      </c>
    </row>
    <row r="4508" spans="1:4">
      <c r="A4508" t="s">
        <v>21</v>
      </c>
      <c r="B4508" t="s">
        <v>18</v>
      </c>
      <c r="C4508" t="s">
        <v>4897</v>
      </c>
      <c r="D4508">
        <v>15.149984249487099</v>
      </c>
    </row>
    <row r="4509" spans="1:4">
      <c r="A4509" t="s">
        <v>15</v>
      </c>
      <c r="B4509" t="s">
        <v>19</v>
      </c>
      <c r="C4509" t="s">
        <v>4897</v>
      </c>
      <c r="D4509">
        <v>8.3482229018343297</v>
      </c>
    </row>
    <row r="4510" spans="1:4">
      <c r="A4510" t="s">
        <v>21</v>
      </c>
      <c r="B4510" t="s">
        <v>18</v>
      </c>
      <c r="C4510" t="s">
        <v>4897</v>
      </c>
      <c r="D4510">
        <v>9.2762645742875893</v>
      </c>
    </row>
    <row r="4511" spans="1:4">
      <c r="A4511" t="s">
        <v>15</v>
      </c>
      <c r="B4511" t="s">
        <v>20</v>
      </c>
      <c r="C4511" t="s">
        <v>4897</v>
      </c>
      <c r="D4511">
        <v>14.061282636190301</v>
      </c>
    </row>
    <row r="4512" spans="1:4">
      <c r="A4512" t="s">
        <v>15</v>
      </c>
      <c r="B4512" t="s">
        <v>16</v>
      </c>
      <c r="C4512" t="s">
        <v>4897</v>
      </c>
      <c r="D4512">
        <v>16.808593292771999</v>
      </c>
    </row>
    <row r="4513" spans="1:4">
      <c r="A4513" t="s">
        <v>21</v>
      </c>
      <c r="B4513" t="s">
        <v>19</v>
      </c>
      <c r="C4513" t="s">
        <v>4897</v>
      </c>
      <c r="D4513">
        <v>11.863667004386199</v>
      </c>
    </row>
    <row r="4514" spans="1:4">
      <c r="A4514" t="s">
        <v>15</v>
      </c>
      <c r="B4514" t="s">
        <v>16</v>
      </c>
      <c r="C4514" t="s">
        <v>4897</v>
      </c>
      <c r="D4514">
        <v>13.265365356345701</v>
      </c>
    </row>
    <row r="4515" spans="1:4">
      <c r="A4515" t="s">
        <v>21</v>
      </c>
      <c r="B4515" t="s">
        <v>19</v>
      </c>
      <c r="C4515" t="s">
        <v>4897</v>
      </c>
      <c r="D4515">
        <v>10.7277298304334</v>
      </c>
    </row>
    <row r="4516" spans="1:4">
      <c r="A4516" t="s">
        <v>15</v>
      </c>
      <c r="B4516" t="s">
        <v>18</v>
      </c>
      <c r="C4516" t="s">
        <v>4897</v>
      </c>
      <c r="D4516">
        <v>11.408907646413899</v>
      </c>
    </row>
    <row r="4517" spans="1:4">
      <c r="A4517" t="s">
        <v>15</v>
      </c>
      <c r="B4517" t="s">
        <v>16</v>
      </c>
      <c r="C4517" t="s">
        <v>4897</v>
      </c>
      <c r="D4517">
        <v>16.717528974518999</v>
      </c>
    </row>
    <row r="4518" spans="1:4">
      <c r="A4518" t="s">
        <v>21</v>
      </c>
      <c r="B4518" t="s">
        <v>18</v>
      </c>
      <c r="C4518" t="s">
        <v>4897</v>
      </c>
      <c r="D4518">
        <v>12.5675183786316</v>
      </c>
    </row>
    <row r="4519" spans="1:4">
      <c r="A4519" t="s">
        <v>15</v>
      </c>
      <c r="B4519" t="s">
        <v>19</v>
      </c>
      <c r="C4519" t="s">
        <v>4897</v>
      </c>
      <c r="D4519">
        <v>14.3305984910112</v>
      </c>
    </row>
    <row r="4520" spans="1:4">
      <c r="A4520" t="s">
        <v>21</v>
      </c>
      <c r="B4520" t="s">
        <v>18</v>
      </c>
      <c r="C4520" t="s">
        <v>4897</v>
      </c>
      <c r="D4520">
        <v>12.653628540809001</v>
      </c>
    </row>
    <row r="4521" spans="1:4">
      <c r="A4521" t="s">
        <v>15</v>
      </c>
      <c r="B4521" t="s">
        <v>20</v>
      </c>
      <c r="C4521" t="s">
        <v>4897</v>
      </c>
      <c r="D4521">
        <v>14.1542615448971</v>
      </c>
    </row>
    <row r="4522" spans="1:4">
      <c r="A4522" t="s">
        <v>15</v>
      </c>
      <c r="B4522" t="s">
        <v>19</v>
      </c>
      <c r="C4522" t="s">
        <v>4897</v>
      </c>
      <c r="D4522">
        <v>12.2164330292788</v>
      </c>
    </row>
    <row r="4523" spans="1:4">
      <c r="A4523" t="s">
        <v>21</v>
      </c>
      <c r="B4523" t="s">
        <v>19</v>
      </c>
      <c r="C4523" t="s">
        <v>4897</v>
      </c>
      <c r="D4523">
        <v>1.16930911716476</v>
      </c>
    </row>
    <row r="4524" spans="1:4">
      <c r="A4524" t="s">
        <v>21</v>
      </c>
      <c r="B4524" t="s">
        <v>16</v>
      </c>
      <c r="C4524" t="s">
        <v>4897</v>
      </c>
      <c r="D4524">
        <v>16.368214519746701</v>
      </c>
    </row>
    <row r="4525" spans="1:4">
      <c r="A4525" t="s">
        <v>21</v>
      </c>
      <c r="B4525" t="s">
        <v>19</v>
      </c>
      <c r="C4525" t="s">
        <v>4897</v>
      </c>
      <c r="D4525">
        <v>15.664602042901199</v>
      </c>
    </row>
    <row r="4526" spans="1:4">
      <c r="A4526" t="s">
        <v>15</v>
      </c>
      <c r="B4526" t="s">
        <v>20</v>
      </c>
      <c r="C4526" t="s">
        <v>4897</v>
      </c>
      <c r="D4526">
        <v>12.363450356027901</v>
      </c>
    </row>
    <row r="4527" spans="1:4">
      <c r="A4527" t="s">
        <v>15</v>
      </c>
      <c r="B4527" t="s">
        <v>20</v>
      </c>
      <c r="C4527" t="s">
        <v>4897</v>
      </c>
      <c r="D4527">
        <v>13.419015174134501</v>
      </c>
    </row>
    <row r="4528" spans="1:4">
      <c r="A4528" t="s">
        <v>15</v>
      </c>
      <c r="B4528" t="s">
        <v>19</v>
      </c>
      <c r="C4528" t="s">
        <v>4897</v>
      </c>
      <c r="D4528">
        <v>16.9893883322822</v>
      </c>
    </row>
    <row r="4529" spans="1:4">
      <c r="A4529" t="s">
        <v>15</v>
      </c>
      <c r="B4529" t="s">
        <v>20</v>
      </c>
      <c r="C4529" t="s">
        <v>4897</v>
      </c>
      <c r="D4529">
        <v>11.750509699089701</v>
      </c>
    </row>
    <row r="4530" spans="1:4">
      <c r="A4530" t="s">
        <v>21</v>
      </c>
      <c r="B4530" t="s">
        <v>19</v>
      </c>
      <c r="C4530" t="s">
        <v>4897</v>
      </c>
      <c r="D4530">
        <v>15.6506040217959</v>
      </c>
    </row>
    <row r="4531" spans="1:4">
      <c r="A4531" t="s">
        <v>21</v>
      </c>
      <c r="B4531" t="s">
        <v>16</v>
      </c>
      <c r="C4531" t="s">
        <v>4897</v>
      </c>
      <c r="D4531">
        <v>12.579230358414399</v>
      </c>
    </row>
    <row r="4532" spans="1:4">
      <c r="A4532" t="s">
        <v>15</v>
      </c>
      <c r="B4532" t="s">
        <v>19</v>
      </c>
      <c r="C4532" t="s">
        <v>4897</v>
      </c>
      <c r="D4532">
        <v>13.479353796812299</v>
      </c>
    </row>
    <row r="4533" spans="1:4">
      <c r="A4533" t="s">
        <v>15</v>
      </c>
      <c r="B4533" t="s">
        <v>18</v>
      </c>
      <c r="C4533" t="s">
        <v>4897</v>
      </c>
      <c r="D4533">
        <v>16.392556677582199</v>
      </c>
    </row>
    <row r="4534" spans="1:4">
      <c r="A4534" t="s">
        <v>15</v>
      </c>
      <c r="B4534" t="s">
        <v>16</v>
      </c>
      <c r="C4534" t="s">
        <v>4897</v>
      </c>
      <c r="D4534">
        <v>11.6918906484196</v>
      </c>
    </row>
    <row r="4535" spans="1:4">
      <c r="A4535" t="s">
        <v>15</v>
      </c>
      <c r="B4535" t="s">
        <v>19</v>
      </c>
      <c r="C4535" t="s">
        <v>4897</v>
      </c>
      <c r="D4535">
        <v>9.3561661843419106</v>
      </c>
    </row>
    <row r="4536" spans="1:4">
      <c r="A4536" t="s">
        <v>15</v>
      </c>
      <c r="B4536" t="s">
        <v>20</v>
      </c>
      <c r="C4536" t="s">
        <v>4897</v>
      </c>
      <c r="D4536">
        <v>12.490109666046401</v>
      </c>
    </row>
    <row r="4537" spans="1:4">
      <c r="A4537" t="s">
        <v>15</v>
      </c>
      <c r="B4537" t="s">
        <v>16</v>
      </c>
      <c r="C4537" t="s">
        <v>4897</v>
      </c>
      <c r="D4537">
        <v>12.806839668690101</v>
      </c>
    </row>
    <row r="4538" spans="1:4">
      <c r="A4538" t="s">
        <v>15</v>
      </c>
      <c r="B4538" t="s">
        <v>18</v>
      </c>
      <c r="C4538" t="s">
        <v>4897</v>
      </c>
      <c r="D4538">
        <v>13.0045700357922</v>
      </c>
    </row>
    <row r="4539" spans="1:4">
      <c r="A4539" t="s">
        <v>21</v>
      </c>
      <c r="B4539" t="s">
        <v>20</v>
      </c>
      <c r="C4539" t="s">
        <v>4897</v>
      </c>
      <c r="D4539">
        <v>7.85720963964551</v>
      </c>
    </row>
    <row r="4540" spans="1:4">
      <c r="A4540" t="s">
        <v>15</v>
      </c>
      <c r="B4540" t="s">
        <v>18</v>
      </c>
      <c r="C4540" t="s">
        <v>4897</v>
      </c>
      <c r="D4540">
        <v>13.0972474178722</v>
      </c>
    </row>
    <row r="4541" spans="1:4">
      <c r="A4541" t="s">
        <v>15</v>
      </c>
      <c r="B4541" t="s">
        <v>20</v>
      </c>
      <c r="C4541" t="s">
        <v>4897</v>
      </c>
      <c r="D4541">
        <v>7.1185294727821198</v>
      </c>
    </row>
    <row r="4542" spans="1:4">
      <c r="A4542" t="s">
        <v>15</v>
      </c>
      <c r="B4542" t="s">
        <v>20</v>
      </c>
      <c r="C4542" t="s">
        <v>4897</v>
      </c>
      <c r="D4542">
        <v>10.711651680063101</v>
      </c>
    </row>
    <row r="4543" spans="1:4">
      <c r="A4543" t="s">
        <v>21</v>
      </c>
      <c r="B4543" t="s">
        <v>18</v>
      </c>
      <c r="C4543" t="s">
        <v>4897</v>
      </c>
      <c r="D4543">
        <v>12.3839747474837</v>
      </c>
    </row>
    <row r="4544" spans="1:4">
      <c r="A4544" t="s">
        <v>21</v>
      </c>
      <c r="B4544" t="s">
        <v>20</v>
      </c>
      <c r="C4544" t="s">
        <v>4897</v>
      </c>
      <c r="D4544">
        <v>11.9074228589922</v>
      </c>
    </row>
    <row r="4545" spans="1:4">
      <c r="A4545" t="s">
        <v>21</v>
      </c>
      <c r="B4545" t="s">
        <v>16</v>
      </c>
      <c r="C4545" t="s">
        <v>4897</v>
      </c>
      <c r="D4545">
        <v>6.1916737507356698</v>
      </c>
    </row>
    <row r="4546" spans="1:4">
      <c r="A4546" t="s">
        <v>21</v>
      </c>
      <c r="B4546" t="s">
        <v>19</v>
      </c>
      <c r="C4546" t="s">
        <v>4897</v>
      </c>
      <c r="D4546">
        <v>10.175306664487399</v>
      </c>
    </row>
    <row r="4547" spans="1:4">
      <c r="A4547" t="s">
        <v>15</v>
      </c>
      <c r="B4547" t="s">
        <v>19</v>
      </c>
      <c r="C4547" t="s">
        <v>4897</v>
      </c>
      <c r="D4547">
        <v>14.6371980749519</v>
      </c>
    </row>
    <row r="4548" spans="1:4">
      <c r="A4548" t="s">
        <v>15</v>
      </c>
      <c r="B4548" t="s">
        <v>19</v>
      </c>
      <c r="C4548" t="s">
        <v>4897</v>
      </c>
      <c r="D4548">
        <v>10.784869676708199</v>
      </c>
    </row>
    <row r="4549" spans="1:4">
      <c r="A4549" t="s">
        <v>15</v>
      </c>
      <c r="B4549" t="s">
        <v>16</v>
      </c>
      <c r="C4549" t="s">
        <v>4897</v>
      </c>
      <c r="D4549">
        <v>11.9715531964119</v>
      </c>
    </row>
    <row r="4550" spans="1:4">
      <c r="A4550" t="s">
        <v>15</v>
      </c>
      <c r="B4550" t="s">
        <v>16</v>
      </c>
      <c r="C4550" t="s">
        <v>4897</v>
      </c>
      <c r="D4550">
        <v>16.583130460249802</v>
      </c>
    </row>
    <row r="4551" spans="1:4">
      <c r="A4551" t="s">
        <v>21</v>
      </c>
      <c r="B4551" t="s">
        <v>19</v>
      </c>
      <c r="C4551" t="s">
        <v>4897</v>
      </c>
      <c r="D4551">
        <v>16.215646958077599</v>
      </c>
    </row>
    <row r="4552" spans="1:4">
      <c r="A4552" t="s">
        <v>21</v>
      </c>
      <c r="B4552" t="s">
        <v>19</v>
      </c>
      <c r="C4552" t="s">
        <v>4897</v>
      </c>
      <c r="D4552">
        <v>13.8698223149356</v>
      </c>
    </row>
    <row r="4553" spans="1:4">
      <c r="A4553" t="s">
        <v>21</v>
      </c>
      <c r="B4553" t="s">
        <v>16</v>
      </c>
      <c r="C4553" t="s">
        <v>4897</v>
      </c>
      <c r="D4553">
        <v>9.0969679147982099</v>
      </c>
    </row>
    <row r="4554" spans="1:4">
      <c r="A4554" t="s">
        <v>21</v>
      </c>
      <c r="B4554" t="s">
        <v>18</v>
      </c>
      <c r="C4554" t="s">
        <v>4897</v>
      </c>
      <c r="D4554">
        <v>15.870756854266</v>
      </c>
    </row>
    <row r="4555" spans="1:4">
      <c r="A4555" t="s">
        <v>15</v>
      </c>
      <c r="B4555" t="s">
        <v>19</v>
      </c>
      <c r="C4555" t="s">
        <v>4897</v>
      </c>
      <c r="D4555">
        <v>13.6502511353989</v>
      </c>
    </row>
    <row r="4556" spans="1:4">
      <c r="A4556" t="s">
        <v>15</v>
      </c>
      <c r="B4556" t="s">
        <v>18</v>
      </c>
      <c r="C4556" t="s">
        <v>4897</v>
      </c>
      <c r="D4556">
        <v>17.3062529049514</v>
      </c>
    </row>
    <row r="4557" spans="1:4">
      <c r="A4557" t="s">
        <v>21</v>
      </c>
      <c r="B4557" t="s">
        <v>20</v>
      </c>
      <c r="C4557" t="s">
        <v>4897</v>
      </c>
      <c r="D4557">
        <v>10.0376215821189</v>
      </c>
    </row>
    <row r="4558" spans="1:4">
      <c r="A4558" t="s">
        <v>15</v>
      </c>
      <c r="B4558" t="s">
        <v>18</v>
      </c>
      <c r="C4558" t="s">
        <v>4897</v>
      </c>
      <c r="D4558">
        <v>12.7532930166548</v>
      </c>
    </row>
    <row r="4559" spans="1:4">
      <c r="A4559" t="s">
        <v>15</v>
      </c>
      <c r="B4559" t="s">
        <v>18</v>
      </c>
      <c r="C4559" t="s">
        <v>4897</v>
      </c>
      <c r="D4559">
        <v>11.323825900295301</v>
      </c>
    </row>
    <row r="4560" spans="1:4">
      <c r="A4560" t="s">
        <v>15</v>
      </c>
      <c r="B4560" t="s">
        <v>19</v>
      </c>
      <c r="C4560" t="s">
        <v>4897</v>
      </c>
      <c r="D4560">
        <v>9.6040462183070208</v>
      </c>
    </row>
    <row r="4561" spans="1:4">
      <c r="A4561" t="s">
        <v>21</v>
      </c>
      <c r="B4561" t="s">
        <v>19</v>
      </c>
      <c r="C4561" t="s">
        <v>4897</v>
      </c>
      <c r="D4561">
        <v>13.813098553441799</v>
      </c>
    </row>
    <row r="4562" spans="1:4">
      <c r="A4562" t="s">
        <v>15</v>
      </c>
      <c r="B4562" t="s">
        <v>16</v>
      </c>
      <c r="C4562" t="s">
        <v>4897</v>
      </c>
      <c r="D4562">
        <v>8.3755716947305903</v>
      </c>
    </row>
    <row r="4563" spans="1:4">
      <c r="A4563" t="s">
        <v>15</v>
      </c>
      <c r="B4563" t="s">
        <v>18</v>
      </c>
      <c r="C4563" t="s">
        <v>4897</v>
      </c>
      <c r="D4563">
        <v>16.348983800790801</v>
      </c>
    </row>
    <row r="4564" spans="1:4">
      <c r="A4564" t="s">
        <v>21</v>
      </c>
      <c r="B4564" t="s">
        <v>18</v>
      </c>
      <c r="C4564" t="s">
        <v>4897</v>
      </c>
      <c r="D4564">
        <v>11.959304650690401</v>
      </c>
    </row>
    <row r="4565" spans="1:4">
      <c r="A4565" t="s">
        <v>15</v>
      </c>
      <c r="B4565" t="s">
        <v>19</v>
      </c>
      <c r="C4565" t="s">
        <v>4897</v>
      </c>
      <c r="D4565">
        <v>15.886898577827401</v>
      </c>
    </row>
    <row r="4566" spans="1:4">
      <c r="A4566" t="s">
        <v>21</v>
      </c>
      <c r="B4566" t="s">
        <v>19</v>
      </c>
      <c r="C4566" t="s">
        <v>4897</v>
      </c>
      <c r="D4566">
        <v>14.6150608670302</v>
      </c>
    </row>
    <row r="4567" spans="1:4">
      <c r="A4567" t="s">
        <v>21</v>
      </c>
      <c r="B4567" t="s">
        <v>20</v>
      </c>
      <c r="C4567" t="s">
        <v>4897</v>
      </c>
      <c r="D4567">
        <v>12.3465086549384</v>
      </c>
    </row>
    <row r="4568" spans="1:4">
      <c r="A4568" t="s">
        <v>15</v>
      </c>
      <c r="B4568" t="s">
        <v>19</v>
      </c>
      <c r="C4568" t="s">
        <v>4897</v>
      </c>
      <c r="D4568">
        <v>15.563432332146199</v>
      </c>
    </row>
    <row r="4569" spans="1:4">
      <c r="A4569" t="s">
        <v>15</v>
      </c>
      <c r="B4569" t="s">
        <v>19</v>
      </c>
      <c r="C4569" t="s">
        <v>4897</v>
      </c>
      <c r="D4569">
        <v>14.340365399645201</v>
      </c>
    </row>
    <row r="4570" spans="1:4">
      <c r="A4570" t="s">
        <v>15</v>
      </c>
      <c r="B4570" t="s">
        <v>16</v>
      </c>
      <c r="C4570" t="s">
        <v>4897</v>
      </c>
      <c r="D4570">
        <v>15.836187954223499</v>
      </c>
    </row>
    <row r="4571" spans="1:4">
      <c r="A4571" t="s">
        <v>21</v>
      </c>
      <c r="B4571" t="s">
        <v>16</v>
      </c>
      <c r="C4571" t="s">
        <v>4897</v>
      </c>
      <c r="D4571">
        <v>10.6725289335229</v>
      </c>
    </row>
    <row r="4572" spans="1:4">
      <c r="A4572" t="s">
        <v>15</v>
      </c>
      <c r="B4572" t="s">
        <v>18</v>
      </c>
      <c r="C4572" t="s">
        <v>4897</v>
      </c>
      <c r="D4572">
        <v>9.5342749274399594</v>
      </c>
    </row>
    <row r="4573" spans="1:4">
      <c r="A4573" t="s">
        <v>15</v>
      </c>
      <c r="B4573" t="s">
        <v>16</v>
      </c>
      <c r="C4573" t="s">
        <v>4897</v>
      </c>
      <c r="D4573">
        <v>10.589814553917501</v>
      </c>
    </row>
    <row r="4574" spans="1:4">
      <c r="A4574" t="s">
        <v>21</v>
      </c>
      <c r="B4574" t="s">
        <v>20</v>
      </c>
      <c r="C4574" t="s">
        <v>4897</v>
      </c>
      <c r="D4574">
        <v>10.614572798722801</v>
      </c>
    </row>
    <row r="4575" spans="1:4">
      <c r="A4575" t="s">
        <v>21</v>
      </c>
      <c r="B4575" t="s">
        <v>18</v>
      </c>
      <c r="C4575" t="s">
        <v>4897</v>
      </c>
      <c r="D4575">
        <v>15.001407212514099</v>
      </c>
    </row>
    <row r="4576" spans="1:4">
      <c r="A4576" t="s">
        <v>21</v>
      </c>
      <c r="B4576" t="s">
        <v>16</v>
      </c>
      <c r="C4576" t="s">
        <v>4897</v>
      </c>
      <c r="D4576">
        <v>11.099840220883101</v>
      </c>
    </row>
    <row r="4577" spans="1:4">
      <c r="A4577" t="s">
        <v>21</v>
      </c>
      <c r="B4577" t="s">
        <v>18</v>
      </c>
      <c r="C4577" t="s">
        <v>4897</v>
      </c>
      <c r="D4577">
        <v>8.3473817334526501</v>
      </c>
    </row>
    <row r="4578" spans="1:4">
      <c r="A4578" t="s">
        <v>15</v>
      </c>
      <c r="B4578" t="s">
        <v>19</v>
      </c>
      <c r="C4578" t="s">
        <v>4897</v>
      </c>
      <c r="D4578">
        <v>14.5435347817116</v>
      </c>
    </row>
    <row r="4579" spans="1:4">
      <c r="A4579" t="s">
        <v>15</v>
      </c>
      <c r="B4579" t="s">
        <v>20</v>
      </c>
      <c r="C4579" t="s">
        <v>4897</v>
      </c>
      <c r="D4579">
        <v>10.6842712443314</v>
      </c>
    </row>
    <row r="4580" spans="1:4">
      <c r="A4580" t="s">
        <v>15</v>
      </c>
      <c r="B4580" t="s">
        <v>18</v>
      </c>
      <c r="C4580" t="s">
        <v>4897</v>
      </c>
      <c r="D4580">
        <v>10.890934736203601</v>
      </c>
    </row>
    <row r="4581" spans="1:4">
      <c r="A4581" t="s">
        <v>15</v>
      </c>
      <c r="B4581" t="s">
        <v>19</v>
      </c>
      <c r="C4581" t="s">
        <v>4897</v>
      </c>
      <c r="D4581">
        <v>14.7625744846291</v>
      </c>
    </row>
    <row r="4582" spans="1:4">
      <c r="A4582" t="s">
        <v>15</v>
      </c>
      <c r="B4582" t="s">
        <v>18</v>
      </c>
      <c r="C4582" t="s">
        <v>4897</v>
      </c>
      <c r="D4582">
        <v>16.252772098945801</v>
      </c>
    </row>
    <row r="4583" spans="1:4">
      <c r="A4583" t="s">
        <v>21</v>
      </c>
      <c r="B4583" t="s">
        <v>20</v>
      </c>
      <c r="C4583" t="s">
        <v>4897</v>
      </c>
      <c r="D4583">
        <v>12.528956774635899</v>
      </c>
    </row>
    <row r="4584" spans="1:4">
      <c r="A4584" t="s">
        <v>15</v>
      </c>
      <c r="B4584" t="s">
        <v>18</v>
      </c>
      <c r="C4584" t="s">
        <v>4897</v>
      </c>
      <c r="D4584">
        <v>16.025157774507601</v>
      </c>
    </row>
    <row r="4585" spans="1:4">
      <c r="A4585" t="s">
        <v>15</v>
      </c>
      <c r="B4585" t="s">
        <v>19</v>
      </c>
      <c r="C4585" t="s">
        <v>4897</v>
      </c>
      <c r="D4585">
        <v>15.7525010146142</v>
      </c>
    </row>
    <row r="4586" spans="1:4">
      <c r="A4586" t="s">
        <v>15</v>
      </c>
      <c r="B4586" t="s">
        <v>18</v>
      </c>
      <c r="C4586" t="s">
        <v>4897</v>
      </c>
      <c r="D4586">
        <v>16.391401450277701</v>
      </c>
    </row>
    <row r="4587" spans="1:4">
      <c r="A4587" t="s">
        <v>21</v>
      </c>
      <c r="B4587" t="s">
        <v>18</v>
      </c>
      <c r="C4587" t="s">
        <v>4897</v>
      </c>
      <c r="D4587">
        <v>16.154679106161201</v>
      </c>
    </row>
    <row r="4588" spans="1:4">
      <c r="A4588" t="s">
        <v>15</v>
      </c>
      <c r="B4588" t="s">
        <v>16</v>
      </c>
      <c r="C4588" t="s">
        <v>4897</v>
      </c>
      <c r="D4588">
        <v>9.7789081184695004</v>
      </c>
    </row>
    <row r="4589" spans="1:4">
      <c r="A4589" t="s">
        <v>21</v>
      </c>
      <c r="B4589" t="s">
        <v>16</v>
      </c>
      <c r="C4589" t="s">
        <v>4897</v>
      </c>
      <c r="D4589">
        <v>14.848218423468399</v>
      </c>
    </row>
    <row r="4590" spans="1:4">
      <c r="A4590" t="s">
        <v>21</v>
      </c>
      <c r="B4590" t="s">
        <v>16</v>
      </c>
      <c r="C4590" t="s">
        <v>4897</v>
      </c>
      <c r="D4590">
        <v>12.6808118614083</v>
      </c>
    </row>
    <row r="4591" spans="1:4">
      <c r="A4591" t="s">
        <v>15</v>
      </c>
      <c r="B4591" t="s">
        <v>20</v>
      </c>
      <c r="C4591" t="s">
        <v>4897</v>
      </c>
      <c r="D4591">
        <v>0.27806623891257398</v>
      </c>
    </row>
    <row r="4592" spans="1:4">
      <c r="A4592" t="s">
        <v>15</v>
      </c>
      <c r="B4592" t="s">
        <v>20</v>
      </c>
      <c r="C4592" t="s">
        <v>4897</v>
      </c>
      <c r="D4592">
        <v>13.2695880849883</v>
      </c>
    </row>
    <row r="4593" spans="1:4">
      <c r="A4593" t="s">
        <v>21</v>
      </c>
      <c r="B4593" t="s">
        <v>20</v>
      </c>
      <c r="C4593" t="s">
        <v>4897</v>
      </c>
      <c r="D4593">
        <v>9.2258492651679909</v>
      </c>
    </row>
    <row r="4594" spans="1:4">
      <c r="A4594" t="s">
        <v>21</v>
      </c>
      <c r="B4594" t="s">
        <v>18</v>
      </c>
      <c r="C4594" t="s">
        <v>4897</v>
      </c>
      <c r="D4594">
        <v>17.154595175911801</v>
      </c>
    </row>
    <row r="4595" spans="1:4">
      <c r="A4595" t="s">
        <v>15</v>
      </c>
      <c r="B4595" t="s">
        <v>19</v>
      </c>
      <c r="C4595" t="s">
        <v>4897</v>
      </c>
      <c r="D4595">
        <v>14.793458092002201</v>
      </c>
    </row>
    <row r="4596" spans="1:4">
      <c r="A4596" t="s">
        <v>21</v>
      </c>
      <c r="B4596" t="s">
        <v>18</v>
      </c>
      <c r="C4596" t="s">
        <v>4897</v>
      </c>
      <c r="D4596">
        <v>14.729921267310299</v>
      </c>
    </row>
    <row r="4597" spans="1:4">
      <c r="A4597" t="s">
        <v>15</v>
      </c>
      <c r="B4597" t="s">
        <v>20</v>
      </c>
      <c r="C4597" t="s">
        <v>4897</v>
      </c>
      <c r="D4597">
        <v>9.6112215892231898</v>
      </c>
    </row>
    <row r="4598" spans="1:4">
      <c r="A4598" t="s">
        <v>21</v>
      </c>
      <c r="B4598" t="s">
        <v>18</v>
      </c>
      <c r="C4598" t="s">
        <v>4897</v>
      </c>
      <c r="D4598">
        <v>15.351371017166301</v>
      </c>
    </row>
    <row r="4599" spans="1:4">
      <c r="A4599" t="s">
        <v>15</v>
      </c>
      <c r="B4599" t="s">
        <v>18</v>
      </c>
      <c r="C4599" t="s">
        <v>4897</v>
      </c>
      <c r="D4599">
        <v>15.6999666946356</v>
      </c>
    </row>
    <row r="4600" spans="1:4">
      <c r="A4600" t="s">
        <v>15</v>
      </c>
      <c r="B4600" t="s">
        <v>16</v>
      </c>
      <c r="C4600" t="s">
        <v>4897</v>
      </c>
      <c r="D4600">
        <v>8.9423357312314806</v>
      </c>
    </row>
    <row r="4601" spans="1:4">
      <c r="A4601" t="s">
        <v>21</v>
      </c>
      <c r="B4601" t="s">
        <v>18</v>
      </c>
      <c r="C4601" t="s">
        <v>4897</v>
      </c>
      <c r="D4601">
        <v>14.7649012604756</v>
      </c>
    </row>
    <row r="4602" spans="1:4">
      <c r="A4602" t="s">
        <v>15</v>
      </c>
      <c r="B4602" t="s">
        <v>16</v>
      </c>
      <c r="C4602" t="s">
        <v>4897</v>
      </c>
      <c r="D4602">
        <v>11.2431289956572</v>
      </c>
    </row>
    <row r="4603" spans="1:4">
      <c r="A4603" t="s">
        <v>15</v>
      </c>
      <c r="B4603" t="s">
        <v>18</v>
      </c>
      <c r="C4603" t="s">
        <v>4897</v>
      </c>
      <c r="D4603">
        <v>16.8464825870185</v>
      </c>
    </row>
    <row r="4604" spans="1:4">
      <c r="A4604" t="s">
        <v>21</v>
      </c>
      <c r="B4604" t="s">
        <v>20</v>
      </c>
      <c r="C4604" t="s">
        <v>4897</v>
      </c>
      <c r="D4604">
        <v>11.2366189543436</v>
      </c>
    </row>
    <row r="4605" spans="1:4">
      <c r="A4605" t="s">
        <v>21</v>
      </c>
      <c r="B4605" t="s">
        <v>16</v>
      </c>
      <c r="C4605" t="s">
        <v>4897</v>
      </c>
      <c r="D4605">
        <v>15.6940060209339</v>
      </c>
    </row>
    <row r="4606" spans="1:4">
      <c r="A4606" t="s">
        <v>15</v>
      </c>
      <c r="B4606" t="s">
        <v>19</v>
      </c>
      <c r="C4606" t="s">
        <v>4897</v>
      </c>
      <c r="D4606">
        <v>14.645958715052499</v>
      </c>
    </row>
    <row r="4607" spans="1:4">
      <c r="A4607" t="s">
        <v>21</v>
      </c>
      <c r="B4607" t="s">
        <v>18</v>
      </c>
      <c r="C4607" t="s">
        <v>4897</v>
      </c>
      <c r="D4607">
        <v>15.6157229814581</v>
      </c>
    </row>
    <row r="4608" spans="1:4">
      <c r="A4608" t="s">
        <v>15</v>
      </c>
      <c r="B4608" t="s">
        <v>16</v>
      </c>
      <c r="C4608" t="s">
        <v>4897</v>
      </c>
      <c r="D4608">
        <v>9.7251494651222306</v>
      </c>
    </row>
    <row r="4609" spans="1:4">
      <c r="A4609" t="s">
        <v>21</v>
      </c>
      <c r="B4609" t="s">
        <v>16</v>
      </c>
      <c r="C4609" t="s">
        <v>4897</v>
      </c>
      <c r="D4609">
        <v>16.858177561080002</v>
      </c>
    </row>
    <row r="4610" spans="1:4">
      <c r="A4610" t="s">
        <v>15</v>
      </c>
      <c r="B4610" t="s">
        <v>16</v>
      </c>
      <c r="C4610" t="s">
        <v>4897</v>
      </c>
      <c r="D4610">
        <v>10.434149315201299</v>
      </c>
    </row>
    <row r="4611" spans="1:4">
      <c r="A4611" t="s">
        <v>15</v>
      </c>
      <c r="B4611" t="s">
        <v>18</v>
      </c>
      <c r="C4611" t="s">
        <v>4897</v>
      </c>
      <c r="D4611">
        <v>11.3265531129049</v>
      </c>
    </row>
    <row r="4612" spans="1:4">
      <c r="A4612" t="s">
        <v>15</v>
      </c>
      <c r="B4612" t="s">
        <v>19</v>
      </c>
      <c r="C4612" t="s">
        <v>4897</v>
      </c>
      <c r="D4612">
        <v>14.827008527449101</v>
      </c>
    </row>
    <row r="4613" spans="1:4">
      <c r="A4613" t="s">
        <v>21</v>
      </c>
      <c r="B4613" t="s">
        <v>16</v>
      </c>
      <c r="C4613" t="s">
        <v>4897</v>
      </c>
      <c r="D4613">
        <v>9.5195727797354106</v>
      </c>
    </row>
    <row r="4614" spans="1:4">
      <c r="A4614" t="s">
        <v>21</v>
      </c>
      <c r="B4614" t="s">
        <v>20</v>
      </c>
      <c r="C4614" t="s">
        <v>4897</v>
      </c>
      <c r="D4614">
        <v>11.4715915994138</v>
      </c>
    </row>
    <row r="4615" spans="1:4">
      <c r="A4615" t="s">
        <v>15</v>
      </c>
      <c r="B4615" t="s">
        <v>19</v>
      </c>
      <c r="C4615" t="s">
        <v>4897</v>
      </c>
      <c r="D4615">
        <v>15.299349889388401</v>
      </c>
    </row>
    <row r="4616" spans="1:4">
      <c r="A4616" t="s">
        <v>15</v>
      </c>
      <c r="B4616" t="s">
        <v>18</v>
      </c>
      <c r="C4616" t="s">
        <v>4897</v>
      </c>
      <c r="D4616">
        <v>14.754875717562699</v>
      </c>
    </row>
    <row r="4617" spans="1:4">
      <c r="A4617" t="s">
        <v>15</v>
      </c>
      <c r="B4617" t="s">
        <v>20</v>
      </c>
      <c r="C4617" t="s">
        <v>4897</v>
      </c>
      <c r="D4617">
        <v>12.208064301521601</v>
      </c>
    </row>
    <row r="4618" spans="1:4">
      <c r="A4618" t="s">
        <v>15</v>
      </c>
      <c r="B4618" t="s">
        <v>19</v>
      </c>
      <c r="C4618" t="s">
        <v>4897</v>
      </c>
      <c r="D4618">
        <v>14.3896094846623</v>
      </c>
    </row>
    <row r="4619" spans="1:4">
      <c r="A4619" t="s">
        <v>21</v>
      </c>
      <c r="B4619" t="s">
        <v>19</v>
      </c>
      <c r="C4619" t="s">
        <v>4897</v>
      </c>
      <c r="D4619">
        <v>16.1926849491533</v>
      </c>
    </row>
    <row r="4620" spans="1:4">
      <c r="A4620" t="s">
        <v>15</v>
      </c>
      <c r="B4620" t="s">
        <v>20</v>
      </c>
      <c r="C4620" t="s">
        <v>4897</v>
      </c>
      <c r="D4620">
        <v>16.552990323007499</v>
      </c>
    </row>
    <row r="4621" spans="1:4">
      <c r="A4621" t="s">
        <v>21</v>
      </c>
      <c r="B4621" t="s">
        <v>18</v>
      </c>
      <c r="C4621" t="s">
        <v>4897</v>
      </c>
      <c r="D4621">
        <v>9.7632917832026997</v>
      </c>
    </row>
    <row r="4622" spans="1:4">
      <c r="A4622" t="s">
        <v>15</v>
      </c>
      <c r="B4622" t="s">
        <v>20</v>
      </c>
      <c r="C4622" t="s">
        <v>4897</v>
      </c>
      <c r="D4622">
        <v>12.2474527602549</v>
      </c>
    </row>
    <row r="4623" spans="1:4">
      <c r="A4623" t="s">
        <v>15</v>
      </c>
      <c r="B4623" t="s">
        <v>18</v>
      </c>
      <c r="C4623" t="s">
        <v>4897</v>
      </c>
      <c r="D4623">
        <v>13.7614543174608</v>
      </c>
    </row>
    <row r="4624" spans="1:4">
      <c r="A4624" t="s">
        <v>15</v>
      </c>
      <c r="B4624" t="s">
        <v>20</v>
      </c>
      <c r="C4624" t="s">
        <v>4897</v>
      </c>
      <c r="D4624">
        <v>12.7404998587207</v>
      </c>
    </row>
    <row r="4625" spans="1:4">
      <c r="A4625" t="s">
        <v>21</v>
      </c>
      <c r="B4625" t="s">
        <v>16</v>
      </c>
      <c r="C4625" t="s">
        <v>4897</v>
      </c>
      <c r="D4625">
        <v>10.6567885328471</v>
      </c>
    </row>
    <row r="4626" spans="1:4">
      <c r="A4626" t="s">
        <v>21</v>
      </c>
      <c r="B4626" t="s">
        <v>18</v>
      </c>
      <c r="C4626" t="s">
        <v>4897</v>
      </c>
      <c r="D4626">
        <v>13.797321868787</v>
      </c>
    </row>
    <row r="4627" spans="1:4">
      <c r="A4627" t="s">
        <v>21</v>
      </c>
      <c r="B4627" t="s">
        <v>18</v>
      </c>
      <c r="C4627" t="s">
        <v>4897</v>
      </c>
      <c r="D4627">
        <v>14.3150901017728</v>
      </c>
    </row>
    <row r="4628" spans="1:4">
      <c r="A4628" t="s">
        <v>21</v>
      </c>
      <c r="B4628" t="s">
        <v>18</v>
      </c>
      <c r="C4628" t="s">
        <v>4897</v>
      </c>
      <c r="D4628">
        <v>12.297284296547099</v>
      </c>
    </row>
    <row r="4629" spans="1:4">
      <c r="A4629" t="s">
        <v>15</v>
      </c>
      <c r="B4629" t="s">
        <v>16</v>
      </c>
      <c r="C4629" t="s">
        <v>4897</v>
      </c>
      <c r="D4629">
        <v>15.5774303651182</v>
      </c>
    </row>
    <row r="4630" spans="1:4">
      <c r="A4630" t="s">
        <v>15</v>
      </c>
      <c r="B4630" t="s">
        <v>16</v>
      </c>
      <c r="C4630" t="s">
        <v>4897</v>
      </c>
      <c r="D4630">
        <v>15.407476155648601</v>
      </c>
    </row>
    <row r="4631" spans="1:4">
      <c r="A4631" t="s">
        <v>15</v>
      </c>
      <c r="B4631" t="s">
        <v>19</v>
      </c>
      <c r="C4631" t="s">
        <v>4897</v>
      </c>
      <c r="D4631">
        <v>12.728284720240101</v>
      </c>
    </row>
    <row r="4632" spans="1:4">
      <c r="A4632" t="s">
        <v>15</v>
      </c>
      <c r="B4632" t="s">
        <v>19</v>
      </c>
      <c r="C4632" t="s">
        <v>4897</v>
      </c>
      <c r="D4632">
        <v>14.3236326888847</v>
      </c>
    </row>
    <row r="4633" spans="1:4">
      <c r="A4633" t="s">
        <v>21</v>
      </c>
      <c r="B4633" t="s">
        <v>16</v>
      </c>
      <c r="C4633" t="s">
        <v>4897</v>
      </c>
      <c r="D4633">
        <v>12.6045457618231</v>
      </c>
    </row>
    <row r="4634" spans="1:4">
      <c r="A4634" t="s">
        <v>15</v>
      </c>
      <c r="B4634" t="s">
        <v>19</v>
      </c>
      <c r="C4634" t="s">
        <v>4897</v>
      </c>
      <c r="D4634">
        <v>13.9328020501395</v>
      </c>
    </row>
    <row r="4635" spans="1:4">
      <c r="A4635" t="s">
        <v>21</v>
      </c>
      <c r="B4635" t="s">
        <v>19</v>
      </c>
      <c r="C4635" t="s">
        <v>4897</v>
      </c>
      <c r="D4635">
        <v>12.0754862550932</v>
      </c>
    </row>
    <row r="4636" spans="1:4">
      <c r="A4636" t="s">
        <v>21</v>
      </c>
      <c r="B4636" t="s">
        <v>20</v>
      </c>
      <c r="C4636" t="s">
        <v>4897</v>
      </c>
      <c r="D4636">
        <v>16.383163048310902</v>
      </c>
    </row>
    <row r="4637" spans="1:4">
      <c r="A4637" t="s">
        <v>15</v>
      </c>
      <c r="B4637" t="s">
        <v>19</v>
      </c>
      <c r="C4637" t="s">
        <v>4897</v>
      </c>
      <c r="D4637">
        <v>11.579431792085501</v>
      </c>
    </row>
    <row r="4638" spans="1:4">
      <c r="A4638" t="s">
        <v>15</v>
      </c>
      <c r="B4638" t="s">
        <v>19</v>
      </c>
      <c r="C4638" t="s">
        <v>4897</v>
      </c>
      <c r="D4638">
        <v>0.17801891337134701</v>
      </c>
    </row>
    <row r="4639" spans="1:4">
      <c r="A4639" t="s">
        <v>15</v>
      </c>
      <c r="B4639" t="s">
        <v>18</v>
      </c>
      <c r="C4639" t="s">
        <v>4897</v>
      </c>
      <c r="D4639">
        <v>14.460166197316999</v>
      </c>
    </row>
    <row r="4640" spans="1:4">
      <c r="A4640" t="s">
        <v>21</v>
      </c>
      <c r="B4640" t="s">
        <v>19</v>
      </c>
      <c r="C4640" t="s">
        <v>4897</v>
      </c>
      <c r="D4640">
        <v>11.896551789440601</v>
      </c>
    </row>
    <row r="4641" spans="1:4">
      <c r="A4641" t="s">
        <v>15</v>
      </c>
      <c r="B4641" t="s">
        <v>16</v>
      </c>
      <c r="C4641" t="s">
        <v>4897</v>
      </c>
      <c r="D4641">
        <v>10.046532837266801</v>
      </c>
    </row>
    <row r="4642" spans="1:4">
      <c r="A4642" t="s">
        <v>15</v>
      </c>
      <c r="B4642" t="s">
        <v>18</v>
      </c>
      <c r="C4642" t="s">
        <v>4897</v>
      </c>
      <c r="D4642">
        <v>15.5312346733387</v>
      </c>
    </row>
    <row r="4643" spans="1:4">
      <c r="A4643" t="s">
        <v>15</v>
      </c>
      <c r="B4643" t="s">
        <v>16</v>
      </c>
      <c r="C4643" t="s">
        <v>4897</v>
      </c>
      <c r="D4643">
        <v>16.3679013703447</v>
      </c>
    </row>
    <row r="4644" spans="1:4">
      <c r="A4644" t="s">
        <v>21</v>
      </c>
      <c r="B4644" t="s">
        <v>18</v>
      </c>
      <c r="C4644" t="s">
        <v>4897</v>
      </c>
      <c r="D4644">
        <v>0.671666247346557</v>
      </c>
    </row>
    <row r="4645" spans="1:4">
      <c r="A4645" t="s">
        <v>21</v>
      </c>
      <c r="B4645" t="s">
        <v>18</v>
      </c>
      <c r="C4645" t="s">
        <v>4897</v>
      </c>
      <c r="D4645">
        <v>11.455306313501699</v>
      </c>
    </row>
    <row r="4646" spans="1:4">
      <c r="A4646" t="s">
        <v>21</v>
      </c>
      <c r="B4646" t="s">
        <v>18</v>
      </c>
      <c r="C4646" t="s">
        <v>4897</v>
      </c>
      <c r="D4646">
        <v>10.6486777874319</v>
      </c>
    </row>
    <row r="4647" spans="1:4">
      <c r="A4647" t="s">
        <v>21</v>
      </c>
      <c r="B4647" t="s">
        <v>16</v>
      </c>
      <c r="C4647" t="s">
        <v>4897</v>
      </c>
      <c r="D4647">
        <v>11.8082860383981</v>
      </c>
    </row>
    <row r="4648" spans="1:4">
      <c r="A4648" t="s">
        <v>15</v>
      </c>
      <c r="B4648" t="s">
        <v>16</v>
      </c>
      <c r="C4648" t="s">
        <v>4897</v>
      </c>
      <c r="D4648">
        <v>14.1300320782608</v>
      </c>
    </row>
    <row r="4649" spans="1:4">
      <c r="A4649" t="s">
        <v>21</v>
      </c>
      <c r="B4649" t="s">
        <v>19</v>
      </c>
      <c r="C4649" t="s">
        <v>4897</v>
      </c>
      <c r="D4649">
        <v>13.3010086362259</v>
      </c>
    </row>
    <row r="4650" spans="1:4">
      <c r="A4650" t="s">
        <v>15</v>
      </c>
      <c r="B4650" t="s">
        <v>16</v>
      </c>
      <c r="C4650" t="s">
        <v>4897</v>
      </c>
      <c r="D4650">
        <v>14.1251078883967</v>
      </c>
    </row>
    <row r="4651" spans="1:4">
      <c r="A4651" t="s">
        <v>21</v>
      </c>
      <c r="B4651" t="s">
        <v>19</v>
      </c>
      <c r="C4651" t="s">
        <v>4897</v>
      </c>
      <c r="D4651">
        <v>10.7945677571503</v>
      </c>
    </row>
    <row r="4652" spans="1:4">
      <c r="A4652" t="s">
        <v>15</v>
      </c>
      <c r="B4652" t="s">
        <v>16</v>
      </c>
      <c r="C4652" t="s">
        <v>4897</v>
      </c>
      <c r="D4652">
        <v>13.483938149574101</v>
      </c>
    </row>
    <row r="4653" spans="1:4">
      <c r="A4653" t="s">
        <v>15</v>
      </c>
      <c r="B4653" t="s">
        <v>18</v>
      </c>
      <c r="C4653" t="s">
        <v>4897</v>
      </c>
      <c r="D4653">
        <v>12.7918083778439</v>
      </c>
    </row>
    <row r="4654" spans="1:4">
      <c r="A4654" t="s">
        <v>15</v>
      </c>
      <c r="B4654" t="s">
        <v>16</v>
      </c>
      <c r="C4654" t="s">
        <v>4897</v>
      </c>
      <c r="D4654">
        <v>14.984568535357299</v>
      </c>
    </row>
    <row r="4655" spans="1:4">
      <c r="A4655" t="s">
        <v>15</v>
      </c>
      <c r="B4655" t="s">
        <v>18</v>
      </c>
      <c r="C4655" t="s">
        <v>4897</v>
      </c>
      <c r="D4655">
        <v>14.894034510502101</v>
      </c>
    </row>
    <row r="4656" spans="1:4">
      <c r="A4656" t="s">
        <v>15</v>
      </c>
      <c r="B4656" t="s">
        <v>16</v>
      </c>
      <c r="C4656" t="s">
        <v>4897</v>
      </c>
      <c r="D4656">
        <v>9.4717204554520809</v>
      </c>
    </row>
    <row r="4657" spans="1:4">
      <c r="A4657" t="s">
        <v>21</v>
      </c>
      <c r="B4657" t="s">
        <v>18</v>
      </c>
      <c r="C4657" t="s">
        <v>4897</v>
      </c>
      <c r="D4657">
        <v>14.0786970721147</v>
      </c>
    </row>
    <row r="4658" spans="1:4">
      <c r="A4658" t="s">
        <v>15</v>
      </c>
      <c r="B4658" t="s">
        <v>16</v>
      </c>
      <c r="C4658" t="s">
        <v>4897</v>
      </c>
      <c r="D4658">
        <v>12.704762656371001</v>
      </c>
    </row>
    <row r="4659" spans="1:4">
      <c r="A4659" t="s">
        <v>15</v>
      </c>
      <c r="B4659" t="s">
        <v>19</v>
      </c>
      <c r="C4659" t="s">
        <v>4897</v>
      </c>
      <c r="D4659">
        <v>15.1359824684589</v>
      </c>
    </row>
    <row r="4660" spans="1:4">
      <c r="A4660" t="s">
        <v>21</v>
      </c>
      <c r="B4660" t="s">
        <v>18</v>
      </c>
      <c r="C4660" t="s">
        <v>4897</v>
      </c>
      <c r="D4660">
        <v>10.2534980628594</v>
      </c>
    </row>
    <row r="4661" spans="1:4">
      <c r="A4661" t="s">
        <v>21</v>
      </c>
      <c r="B4661" t="s">
        <v>19</v>
      </c>
      <c r="C4661" t="s">
        <v>4897</v>
      </c>
      <c r="D4661">
        <v>12.8346672251187</v>
      </c>
    </row>
    <row r="4662" spans="1:4">
      <c r="A4662" t="s">
        <v>15</v>
      </c>
      <c r="B4662" t="s">
        <v>18</v>
      </c>
      <c r="C4662" t="s">
        <v>4897</v>
      </c>
      <c r="D4662">
        <v>15.1128615678745</v>
      </c>
    </row>
    <row r="4663" spans="1:4">
      <c r="A4663" t="s">
        <v>21</v>
      </c>
      <c r="B4663" t="s">
        <v>18</v>
      </c>
      <c r="C4663" t="s">
        <v>4897</v>
      </c>
      <c r="D4663">
        <v>12.067142569665601</v>
      </c>
    </row>
    <row r="4664" spans="1:4">
      <c r="A4664" t="s">
        <v>21</v>
      </c>
      <c r="B4664" t="s">
        <v>19</v>
      </c>
      <c r="C4664" t="s">
        <v>4897</v>
      </c>
      <c r="D4664">
        <v>11.066762162269599</v>
      </c>
    </row>
    <row r="4665" spans="1:4">
      <c r="A4665" t="s">
        <v>15</v>
      </c>
      <c r="B4665" t="s">
        <v>18</v>
      </c>
      <c r="C4665" t="s">
        <v>4897</v>
      </c>
      <c r="D4665">
        <v>9.9319041959454406</v>
      </c>
    </row>
    <row r="4666" spans="1:4">
      <c r="A4666" t="s">
        <v>15</v>
      </c>
      <c r="B4666" t="s">
        <v>18</v>
      </c>
      <c r="C4666" t="s">
        <v>4897</v>
      </c>
      <c r="D4666">
        <v>16.369656509213002</v>
      </c>
    </row>
    <row r="4667" spans="1:4">
      <c r="A4667" t="s">
        <v>21</v>
      </c>
      <c r="B4667" t="s">
        <v>20</v>
      </c>
      <c r="C4667" t="s">
        <v>4897</v>
      </c>
      <c r="D4667">
        <v>12.0359999084989</v>
      </c>
    </row>
    <row r="4668" spans="1:4">
      <c r="A4668" t="s">
        <v>15</v>
      </c>
      <c r="B4668" t="s">
        <v>18</v>
      </c>
      <c r="C4668" t="s">
        <v>4897</v>
      </c>
      <c r="D4668">
        <v>14.561588216835601</v>
      </c>
    </row>
    <row r="4669" spans="1:4">
      <c r="A4669" t="s">
        <v>15</v>
      </c>
      <c r="B4669" t="s">
        <v>18</v>
      </c>
      <c r="C4669" t="s">
        <v>4897</v>
      </c>
      <c r="D4669">
        <v>12.4289094490947</v>
      </c>
    </row>
    <row r="4670" spans="1:4">
      <c r="A4670" t="s">
        <v>15</v>
      </c>
      <c r="B4670" t="s">
        <v>19</v>
      </c>
      <c r="C4670" t="s">
        <v>4897</v>
      </c>
      <c r="D4670">
        <v>12.1394686077695</v>
      </c>
    </row>
    <row r="4671" spans="1:4">
      <c r="A4671" t="s">
        <v>21</v>
      </c>
      <c r="B4671" t="s">
        <v>18</v>
      </c>
      <c r="C4671" t="s">
        <v>4897</v>
      </c>
      <c r="D4671">
        <v>14.929406058289301</v>
      </c>
    </row>
    <row r="4672" spans="1:4">
      <c r="A4672" t="s">
        <v>15</v>
      </c>
      <c r="B4672" t="s">
        <v>18</v>
      </c>
      <c r="C4672" t="s">
        <v>4897</v>
      </c>
      <c r="D4672">
        <v>11.740261337592401</v>
      </c>
    </row>
    <row r="4673" spans="1:4">
      <c r="A4673" t="s">
        <v>15</v>
      </c>
      <c r="B4673" t="s">
        <v>16</v>
      </c>
      <c r="C4673" t="s">
        <v>4897</v>
      </c>
      <c r="D4673">
        <v>10.2917610794205</v>
      </c>
    </row>
    <row r="4674" spans="1:4">
      <c r="A4674" t="s">
        <v>21</v>
      </c>
      <c r="B4674" t="s">
        <v>19</v>
      </c>
      <c r="C4674" t="s">
        <v>4897</v>
      </c>
      <c r="D4674">
        <v>13.4000590712362</v>
      </c>
    </row>
    <row r="4675" spans="1:4">
      <c r="A4675" t="s">
        <v>15</v>
      </c>
      <c r="B4675" t="s">
        <v>19</v>
      </c>
      <c r="C4675" t="s">
        <v>4897</v>
      </c>
      <c r="D4675">
        <v>13.6986375939276</v>
      </c>
    </row>
    <row r="4676" spans="1:4">
      <c r="A4676" t="s">
        <v>21</v>
      </c>
      <c r="B4676" t="s">
        <v>18</v>
      </c>
      <c r="C4676" t="s">
        <v>4897</v>
      </c>
      <c r="D4676">
        <v>10.9740585222011</v>
      </c>
    </row>
    <row r="4677" spans="1:4">
      <c r="A4677" t="s">
        <v>15</v>
      </c>
      <c r="B4677" t="s">
        <v>19</v>
      </c>
      <c r="C4677" t="s">
        <v>4897</v>
      </c>
      <c r="D4677">
        <v>13.8677985427486</v>
      </c>
    </row>
    <row r="4678" spans="1:4">
      <c r="A4678" t="s">
        <v>15</v>
      </c>
      <c r="B4678" t="s">
        <v>16</v>
      </c>
      <c r="C4678" t="s">
        <v>4897</v>
      </c>
      <c r="D4678">
        <v>15.070704019331201</v>
      </c>
    </row>
    <row r="4679" spans="1:4">
      <c r="A4679" t="s">
        <v>15</v>
      </c>
      <c r="B4679" t="s">
        <v>18</v>
      </c>
      <c r="C4679" t="s">
        <v>4897</v>
      </c>
      <c r="D4679">
        <v>14.376080208301699</v>
      </c>
    </row>
    <row r="4680" spans="1:4">
      <c r="A4680" t="s">
        <v>15</v>
      </c>
      <c r="B4680" t="s">
        <v>18</v>
      </c>
      <c r="C4680" t="s">
        <v>4897</v>
      </c>
      <c r="D4680">
        <v>14.336786368007401</v>
      </c>
    </row>
    <row r="4681" spans="1:4">
      <c r="A4681" t="s">
        <v>21</v>
      </c>
      <c r="B4681" t="s">
        <v>16</v>
      </c>
      <c r="C4681" t="s">
        <v>4897</v>
      </c>
      <c r="D4681">
        <v>10.718146951953401</v>
      </c>
    </row>
    <row r="4682" spans="1:4">
      <c r="A4682" t="s">
        <v>15</v>
      </c>
      <c r="B4682" t="s">
        <v>20</v>
      </c>
      <c r="C4682" t="s">
        <v>4897</v>
      </c>
      <c r="D4682">
        <v>14.3557498804046</v>
      </c>
    </row>
    <row r="4683" spans="1:4">
      <c r="A4683" t="s">
        <v>15</v>
      </c>
      <c r="B4683" t="s">
        <v>19</v>
      </c>
      <c r="C4683" t="s">
        <v>4897</v>
      </c>
      <c r="D4683">
        <v>10.097478182482901</v>
      </c>
    </row>
    <row r="4684" spans="1:4">
      <c r="A4684" t="s">
        <v>21</v>
      </c>
      <c r="B4684" t="s">
        <v>18</v>
      </c>
      <c r="C4684" t="s">
        <v>4897</v>
      </c>
      <c r="D4684">
        <v>15.7789190874017</v>
      </c>
    </row>
    <row r="4685" spans="1:4">
      <c r="A4685" t="s">
        <v>15</v>
      </c>
      <c r="B4685" t="s">
        <v>16</v>
      </c>
      <c r="C4685" t="s">
        <v>4897</v>
      </c>
      <c r="D4685">
        <v>16.265295272909899</v>
      </c>
    </row>
    <row r="4686" spans="1:4">
      <c r="A4686" t="s">
        <v>15</v>
      </c>
      <c r="B4686" t="s">
        <v>18</v>
      </c>
      <c r="C4686" t="s">
        <v>4897</v>
      </c>
      <c r="D4686">
        <v>9.9908379871530002</v>
      </c>
    </row>
    <row r="4687" spans="1:4">
      <c r="A4687" t="s">
        <v>15</v>
      </c>
      <c r="B4687" t="s">
        <v>16</v>
      </c>
      <c r="C4687" t="s">
        <v>4897</v>
      </c>
      <c r="D4687">
        <v>16.568725286244099</v>
      </c>
    </row>
    <row r="4688" spans="1:4">
      <c r="A4688" t="s">
        <v>15</v>
      </c>
      <c r="B4688" t="s">
        <v>16</v>
      </c>
      <c r="C4688" t="s">
        <v>4897</v>
      </c>
      <c r="D4688">
        <v>10.287849567650101</v>
      </c>
    </row>
    <row r="4689" spans="1:4">
      <c r="A4689" t="s">
        <v>21</v>
      </c>
      <c r="B4689" t="s">
        <v>19</v>
      </c>
      <c r="C4689" t="s">
        <v>4897</v>
      </c>
      <c r="D4689">
        <v>9.7051048921788006</v>
      </c>
    </row>
    <row r="4690" spans="1:4">
      <c r="A4690" t="s">
        <v>15</v>
      </c>
      <c r="B4690" t="s">
        <v>18</v>
      </c>
      <c r="C4690" t="s">
        <v>4897</v>
      </c>
      <c r="D4690">
        <v>14.6183041383884</v>
      </c>
    </row>
    <row r="4691" spans="1:4">
      <c r="A4691" t="s">
        <v>21</v>
      </c>
      <c r="B4691" t="s">
        <v>19</v>
      </c>
      <c r="C4691" t="s">
        <v>4897</v>
      </c>
      <c r="D4691">
        <v>14.027814935617</v>
      </c>
    </row>
    <row r="4692" spans="1:4">
      <c r="A4692" t="s">
        <v>15</v>
      </c>
      <c r="B4692" t="s">
        <v>20</v>
      </c>
      <c r="C4692" t="s">
        <v>4897</v>
      </c>
      <c r="D4692">
        <v>14.0562614572406</v>
      </c>
    </row>
    <row r="4693" spans="1:4">
      <c r="A4693" t="s">
        <v>15</v>
      </c>
      <c r="B4693" t="s">
        <v>18</v>
      </c>
      <c r="C4693" t="s">
        <v>4897</v>
      </c>
      <c r="D4693">
        <v>13.1183325105173</v>
      </c>
    </row>
    <row r="4694" spans="1:4">
      <c r="A4694" t="s">
        <v>15</v>
      </c>
      <c r="B4694" t="s">
        <v>16</v>
      </c>
      <c r="C4694" t="s">
        <v>4897</v>
      </c>
      <c r="D4694">
        <v>16.432530877548</v>
      </c>
    </row>
    <row r="4695" spans="1:4">
      <c r="A4695" t="s">
        <v>21</v>
      </c>
      <c r="B4695" t="s">
        <v>19</v>
      </c>
      <c r="C4695" t="s">
        <v>4897</v>
      </c>
      <c r="D4695">
        <v>13.7575705661779</v>
      </c>
    </row>
    <row r="4696" spans="1:4">
      <c r="A4696" t="s">
        <v>15</v>
      </c>
      <c r="B4696" t="s">
        <v>16</v>
      </c>
      <c r="C4696" t="s">
        <v>4897</v>
      </c>
      <c r="D4696">
        <v>10.102237593119799</v>
      </c>
    </row>
    <row r="4697" spans="1:4">
      <c r="A4697" t="s">
        <v>15</v>
      </c>
      <c r="B4697" t="s">
        <v>18</v>
      </c>
      <c r="C4697" t="s">
        <v>4897</v>
      </c>
      <c r="D4697">
        <v>13.0916563414204</v>
      </c>
    </row>
    <row r="4698" spans="1:4">
      <c r="A4698" t="s">
        <v>21</v>
      </c>
      <c r="B4698" t="s">
        <v>18</v>
      </c>
      <c r="C4698" t="s">
        <v>4897</v>
      </c>
      <c r="D4698">
        <v>10.2114419149088</v>
      </c>
    </row>
    <row r="4699" spans="1:4">
      <c r="A4699" t="s">
        <v>15</v>
      </c>
      <c r="B4699" t="s">
        <v>16</v>
      </c>
      <c r="C4699" t="s">
        <v>4897</v>
      </c>
      <c r="D4699">
        <v>12.031328468775</v>
      </c>
    </row>
    <row r="4700" spans="1:4">
      <c r="A4700" t="s">
        <v>21</v>
      </c>
      <c r="B4700" t="s">
        <v>19</v>
      </c>
      <c r="C4700" t="s">
        <v>4897</v>
      </c>
      <c r="D4700">
        <v>16.1470231238427</v>
      </c>
    </row>
    <row r="4701" spans="1:4">
      <c r="A4701" t="s">
        <v>15</v>
      </c>
      <c r="B4701" t="s">
        <v>19</v>
      </c>
      <c r="C4701" t="s">
        <v>4897</v>
      </c>
      <c r="D4701">
        <v>11.0864115341451</v>
      </c>
    </row>
    <row r="4702" spans="1:4">
      <c r="A4702" t="s">
        <v>15</v>
      </c>
      <c r="B4702" t="s">
        <v>19</v>
      </c>
      <c r="C4702" t="s">
        <v>4897</v>
      </c>
      <c r="D4702">
        <v>0.17801891337134701</v>
      </c>
    </row>
    <row r="4703" spans="1:4">
      <c r="A4703" t="s">
        <v>15</v>
      </c>
      <c r="B4703" t="s">
        <v>20</v>
      </c>
      <c r="C4703" t="s">
        <v>4897</v>
      </c>
      <c r="D4703">
        <v>17.0068495969455</v>
      </c>
    </row>
    <row r="4704" spans="1:4">
      <c r="A4704" t="s">
        <v>15</v>
      </c>
      <c r="B4704" t="s">
        <v>19</v>
      </c>
      <c r="C4704" t="s">
        <v>4897</v>
      </c>
      <c r="D4704">
        <v>14.1874976592594</v>
      </c>
    </row>
    <row r="4705" spans="1:4">
      <c r="A4705" t="s">
        <v>21</v>
      </c>
      <c r="B4705" t="s">
        <v>19</v>
      </c>
      <c r="C4705" t="s">
        <v>4897</v>
      </c>
      <c r="D4705">
        <v>13.922642552714899</v>
      </c>
    </row>
    <row r="4706" spans="1:4">
      <c r="A4706" t="s">
        <v>15</v>
      </c>
      <c r="B4706" t="s">
        <v>19</v>
      </c>
      <c r="C4706" t="s">
        <v>4897</v>
      </c>
      <c r="D4706">
        <v>17.056057848308399</v>
      </c>
    </row>
    <row r="4707" spans="1:4">
      <c r="A4707" t="s">
        <v>15</v>
      </c>
      <c r="B4707" t="s">
        <v>20</v>
      </c>
      <c r="C4707" t="s">
        <v>4897</v>
      </c>
      <c r="D4707">
        <v>12.96999573427</v>
      </c>
    </row>
    <row r="4708" spans="1:4">
      <c r="A4708" t="s">
        <v>15</v>
      </c>
      <c r="B4708" t="s">
        <v>16</v>
      </c>
      <c r="C4708" t="s">
        <v>4897</v>
      </c>
      <c r="D4708">
        <v>14.5043079443731</v>
      </c>
    </row>
    <row r="4709" spans="1:4">
      <c r="A4709" t="s">
        <v>21</v>
      </c>
      <c r="B4709" t="s">
        <v>16</v>
      </c>
      <c r="C4709" t="s">
        <v>4897</v>
      </c>
      <c r="D4709">
        <v>11.198998852275601</v>
      </c>
    </row>
    <row r="4710" spans="1:4">
      <c r="A4710" t="s">
        <v>15</v>
      </c>
      <c r="B4710" t="s">
        <v>20</v>
      </c>
      <c r="C4710" t="s">
        <v>4897</v>
      </c>
      <c r="D4710">
        <v>13.4038288539949</v>
      </c>
    </row>
    <row r="4711" spans="1:4">
      <c r="A4711" t="s">
        <v>15</v>
      </c>
      <c r="B4711" t="s">
        <v>19</v>
      </c>
      <c r="C4711" t="s">
        <v>4897</v>
      </c>
      <c r="D4711">
        <v>14.369463741205699</v>
      </c>
    </row>
    <row r="4712" spans="1:4">
      <c r="A4712" t="s">
        <v>21</v>
      </c>
      <c r="B4712" t="s">
        <v>18</v>
      </c>
      <c r="C4712" t="s">
        <v>4897</v>
      </c>
      <c r="D4712">
        <v>17.545135006208699</v>
      </c>
    </row>
    <row r="4713" spans="1:4">
      <c r="A4713" t="s">
        <v>21</v>
      </c>
      <c r="B4713" t="s">
        <v>18</v>
      </c>
      <c r="C4713" t="s">
        <v>4897</v>
      </c>
      <c r="D4713">
        <v>13.5503398682386</v>
      </c>
    </row>
    <row r="4714" spans="1:4">
      <c r="A4714" t="s">
        <v>21</v>
      </c>
      <c r="B4714" t="s">
        <v>18</v>
      </c>
      <c r="C4714" t="s">
        <v>4897</v>
      </c>
      <c r="D4714">
        <v>15.3400983927382</v>
      </c>
    </row>
    <row r="4715" spans="1:4">
      <c r="A4715" t="s">
        <v>15</v>
      </c>
      <c r="B4715" t="s">
        <v>16</v>
      </c>
      <c r="C4715" t="s">
        <v>4897</v>
      </c>
      <c r="D4715">
        <v>13.0597251307994</v>
      </c>
    </row>
    <row r="4716" spans="1:4">
      <c r="A4716" t="s">
        <v>21</v>
      </c>
      <c r="B4716" t="s">
        <v>16</v>
      </c>
      <c r="C4716" t="s">
        <v>4897</v>
      </c>
      <c r="D4716">
        <v>13.5149910248241</v>
      </c>
    </row>
    <row r="4717" spans="1:4">
      <c r="A4717" t="s">
        <v>15</v>
      </c>
      <c r="B4717" t="s">
        <v>16</v>
      </c>
      <c r="C4717" t="s">
        <v>4897</v>
      </c>
      <c r="D4717">
        <v>15.948030513446099</v>
      </c>
    </row>
    <row r="4718" spans="1:4">
      <c r="A4718" t="s">
        <v>15</v>
      </c>
      <c r="B4718" t="s">
        <v>18</v>
      </c>
      <c r="C4718" t="s">
        <v>4897</v>
      </c>
      <c r="D4718">
        <v>13.879930327756099</v>
      </c>
    </row>
    <row r="4719" spans="1:4">
      <c r="A4719" t="s">
        <v>15</v>
      </c>
      <c r="B4719" t="s">
        <v>18</v>
      </c>
      <c r="C4719" t="s">
        <v>4897</v>
      </c>
      <c r="D4719">
        <v>13.300396087150199</v>
      </c>
    </row>
    <row r="4720" spans="1:4">
      <c r="A4720" t="s">
        <v>15</v>
      </c>
      <c r="B4720" t="s">
        <v>19</v>
      </c>
      <c r="C4720" t="s">
        <v>4897</v>
      </c>
      <c r="D4720">
        <v>11.7127037936735</v>
      </c>
    </row>
    <row r="4721" spans="1:4">
      <c r="A4721" t="s">
        <v>15</v>
      </c>
      <c r="B4721" t="s">
        <v>16</v>
      </c>
      <c r="C4721" t="s">
        <v>4897</v>
      </c>
      <c r="D4721">
        <v>11.6414617121922</v>
      </c>
    </row>
    <row r="4722" spans="1:4">
      <c r="A4722" t="s">
        <v>21</v>
      </c>
      <c r="B4722" t="s">
        <v>19</v>
      </c>
      <c r="C4722" t="s">
        <v>4897</v>
      </c>
      <c r="D4722">
        <v>10.6338631093021</v>
      </c>
    </row>
    <row r="4723" spans="1:4">
      <c r="A4723" t="s">
        <v>15</v>
      </c>
      <c r="B4723" t="s">
        <v>20</v>
      </c>
      <c r="C4723" t="s">
        <v>4897</v>
      </c>
      <c r="D4723">
        <v>14.444578193954801</v>
      </c>
    </row>
    <row r="4724" spans="1:4">
      <c r="A4724" t="s">
        <v>21</v>
      </c>
      <c r="B4724" t="s">
        <v>18</v>
      </c>
      <c r="C4724" t="s">
        <v>4897</v>
      </c>
      <c r="D4724">
        <v>13.9693713949158</v>
      </c>
    </row>
    <row r="4725" spans="1:4">
      <c r="A4725" t="s">
        <v>15</v>
      </c>
      <c r="B4725" t="s">
        <v>18</v>
      </c>
      <c r="C4725" t="s">
        <v>4897</v>
      </c>
      <c r="D4725">
        <v>13.961804314126001</v>
      </c>
    </row>
    <row r="4726" spans="1:4">
      <c r="A4726" t="s">
        <v>15</v>
      </c>
      <c r="B4726" t="s">
        <v>16</v>
      </c>
      <c r="C4726" t="s">
        <v>4897</v>
      </c>
      <c r="D4726">
        <v>11.941452533623099</v>
      </c>
    </row>
    <row r="4727" spans="1:4">
      <c r="A4727" t="s">
        <v>15</v>
      </c>
      <c r="B4727" t="s">
        <v>19</v>
      </c>
      <c r="C4727" t="s">
        <v>4897</v>
      </c>
      <c r="D4727">
        <v>13.8926490636746</v>
      </c>
    </row>
    <row r="4728" spans="1:4">
      <c r="A4728" t="s">
        <v>15</v>
      </c>
      <c r="B4728" t="s">
        <v>20</v>
      </c>
      <c r="C4728" t="s">
        <v>4897</v>
      </c>
      <c r="D4728">
        <v>4.9854979519115004</v>
      </c>
    </row>
    <row r="4729" spans="1:4">
      <c r="A4729" t="s">
        <v>21</v>
      </c>
      <c r="B4729" t="s">
        <v>16</v>
      </c>
      <c r="C4729" t="s">
        <v>4897</v>
      </c>
      <c r="D4729">
        <v>16.1775799439467</v>
      </c>
    </row>
    <row r="4730" spans="1:4">
      <c r="A4730" t="s">
        <v>21</v>
      </c>
      <c r="B4730" t="s">
        <v>19</v>
      </c>
      <c r="C4730" t="s">
        <v>4897</v>
      </c>
      <c r="D4730">
        <v>12.8698945300654</v>
      </c>
    </row>
    <row r="4731" spans="1:4">
      <c r="A4731" t="s">
        <v>15</v>
      </c>
      <c r="B4731" t="s">
        <v>19</v>
      </c>
      <c r="C4731" t="s">
        <v>4897</v>
      </c>
      <c r="D4731">
        <v>12.8836485220514</v>
      </c>
    </row>
    <row r="4732" spans="1:4">
      <c r="A4732" t="s">
        <v>15</v>
      </c>
      <c r="B4732" t="s">
        <v>18</v>
      </c>
      <c r="C4732" t="s">
        <v>4897</v>
      </c>
      <c r="D4732">
        <v>13.9845912060612</v>
      </c>
    </row>
    <row r="4733" spans="1:4">
      <c r="A4733" t="s">
        <v>21</v>
      </c>
      <c r="B4733" t="s">
        <v>18</v>
      </c>
      <c r="C4733" t="s">
        <v>4897</v>
      </c>
      <c r="D4733">
        <v>13.6140753742886</v>
      </c>
    </row>
    <row r="4734" spans="1:4">
      <c r="A4734" t="s">
        <v>15</v>
      </c>
      <c r="B4734" t="s">
        <v>18</v>
      </c>
      <c r="C4734" t="s">
        <v>4897</v>
      </c>
      <c r="D4734">
        <v>16.400438932938101</v>
      </c>
    </row>
    <row r="4735" spans="1:4">
      <c r="A4735" t="s">
        <v>15</v>
      </c>
      <c r="B4735" t="s">
        <v>20</v>
      </c>
      <c r="C4735" t="s">
        <v>4897</v>
      </c>
      <c r="D4735">
        <v>15.7452454909435</v>
      </c>
    </row>
    <row r="4736" spans="1:4">
      <c r="A4736" t="s">
        <v>15</v>
      </c>
      <c r="B4736" t="s">
        <v>19</v>
      </c>
      <c r="C4736" t="s">
        <v>4897</v>
      </c>
      <c r="D4736">
        <v>15.244368802744299</v>
      </c>
    </row>
    <row r="4737" spans="1:4">
      <c r="A4737" t="s">
        <v>15</v>
      </c>
      <c r="B4737" t="s">
        <v>18</v>
      </c>
      <c r="C4737" t="s">
        <v>4897</v>
      </c>
      <c r="D4737">
        <v>14.1535956064179</v>
      </c>
    </row>
    <row r="4738" spans="1:4">
      <c r="A4738" t="s">
        <v>15</v>
      </c>
      <c r="B4738" t="s">
        <v>19</v>
      </c>
      <c r="C4738" t="s">
        <v>4897</v>
      </c>
      <c r="D4738">
        <v>11.848716159625599</v>
      </c>
    </row>
    <row r="4739" spans="1:4">
      <c r="A4739" t="s">
        <v>15</v>
      </c>
      <c r="B4739" t="s">
        <v>16</v>
      </c>
      <c r="C4739" t="s">
        <v>4897</v>
      </c>
      <c r="D4739">
        <v>10.3330769296714</v>
      </c>
    </row>
    <row r="4740" spans="1:4">
      <c r="A4740" t="s">
        <v>15</v>
      </c>
      <c r="B4740" t="s">
        <v>18</v>
      </c>
      <c r="C4740" t="s">
        <v>4897</v>
      </c>
      <c r="D4740">
        <v>9.7930513667346499</v>
      </c>
    </row>
    <row r="4741" spans="1:4">
      <c r="A4741" t="s">
        <v>15</v>
      </c>
      <c r="B4741" t="s">
        <v>16</v>
      </c>
      <c r="C4741" t="s">
        <v>4897</v>
      </c>
      <c r="D4741">
        <v>12.5601541213089</v>
      </c>
    </row>
    <row r="4742" spans="1:4">
      <c r="A4742" t="s">
        <v>15</v>
      </c>
      <c r="B4742" t="s">
        <v>19</v>
      </c>
      <c r="C4742" t="s">
        <v>4897</v>
      </c>
      <c r="D4742">
        <v>15.832946384542099</v>
      </c>
    </row>
    <row r="4743" spans="1:4">
      <c r="A4743" t="s">
        <v>21</v>
      </c>
      <c r="B4743" t="s">
        <v>19</v>
      </c>
      <c r="C4743" t="s">
        <v>4897</v>
      </c>
      <c r="D4743">
        <v>13.402816083745201</v>
      </c>
    </row>
    <row r="4744" spans="1:4">
      <c r="A4744" t="s">
        <v>15</v>
      </c>
      <c r="B4744" t="s">
        <v>19</v>
      </c>
      <c r="C4744" t="s">
        <v>4897</v>
      </c>
      <c r="D4744">
        <v>14.5144268476517</v>
      </c>
    </row>
    <row r="4745" spans="1:4">
      <c r="A4745" t="s">
        <v>21</v>
      </c>
      <c r="B4745" t="s">
        <v>18</v>
      </c>
      <c r="C4745" t="s">
        <v>4897</v>
      </c>
      <c r="D4745">
        <v>13.660624926176199</v>
      </c>
    </row>
    <row r="4746" spans="1:4">
      <c r="A4746" t="s">
        <v>15</v>
      </c>
      <c r="B4746" t="s">
        <v>16</v>
      </c>
      <c r="C4746" t="s">
        <v>4897</v>
      </c>
      <c r="D4746">
        <v>14.736402710939901</v>
      </c>
    </row>
    <row r="4747" spans="1:4">
      <c r="A4747" t="s">
        <v>21</v>
      </c>
      <c r="B4747" t="s">
        <v>18</v>
      </c>
      <c r="C4747" t="s">
        <v>4897</v>
      </c>
      <c r="D4747">
        <v>14.4323850757147</v>
      </c>
    </row>
    <row r="4748" spans="1:4">
      <c r="A4748" t="s">
        <v>15</v>
      </c>
      <c r="B4748" t="s">
        <v>16</v>
      </c>
      <c r="C4748" t="s">
        <v>4897</v>
      </c>
      <c r="D4748">
        <v>13.2936166982514</v>
      </c>
    </row>
    <row r="4749" spans="1:4">
      <c r="A4749" t="s">
        <v>15</v>
      </c>
      <c r="B4749" t="s">
        <v>16</v>
      </c>
      <c r="C4749" t="s">
        <v>4897</v>
      </c>
      <c r="D4749">
        <v>10.666053700374601</v>
      </c>
    </row>
    <row r="4750" spans="1:4">
      <c r="A4750" t="s">
        <v>15</v>
      </c>
      <c r="B4750" t="s">
        <v>19</v>
      </c>
      <c r="C4750" t="s">
        <v>4897</v>
      </c>
      <c r="D4750">
        <v>9.3171202184182107</v>
      </c>
    </row>
    <row r="4751" spans="1:4">
      <c r="A4751" t="s">
        <v>21</v>
      </c>
      <c r="B4751" t="s">
        <v>18</v>
      </c>
      <c r="C4751" t="s">
        <v>4897</v>
      </c>
      <c r="D4751">
        <v>15.6875250863618</v>
      </c>
    </row>
    <row r="4752" spans="1:4">
      <c r="A4752" t="s">
        <v>21</v>
      </c>
      <c r="B4752" t="s">
        <v>20</v>
      </c>
      <c r="C4752" t="s">
        <v>4897</v>
      </c>
      <c r="D4752">
        <v>11.888736373204001</v>
      </c>
    </row>
    <row r="4753" spans="1:4">
      <c r="A4753" t="s">
        <v>15</v>
      </c>
      <c r="B4753" t="s">
        <v>16</v>
      </c>
      <c r="C4753" t="s">
        <v>4897</v>
      </c>
      <c r="D4753">
        <v>15.367821399533501</v>
      </c>
    </row>
    <row r="4754" spans="1:4">
      <c r="A4754" t="s">
        <v>21</v>
      </c>
      <c r="B4754" t="s">
        <v>16</v>
      </c>
      <c r="C4754" t="s">
        <v>4897</v>
      </c>
      <c r="D4754">
        <v>13.543475380162199</v>
      </c>
    </row>
    <row r="4755" spans="1:4">
      <c r="A4755" t="s">
        <v>21</v>
      </c>
      <c r="B4755" t="s">
        <v>16</v>
      </c>
      <c r="C4755" t="s">
        <v>4897</v>
      </c>
      <c r="D4755">
        <v>15.912215532719999</v>
      </c>
    </row>
    <row r="4756" spans="1:4">
      <c r="A4756" t="s">
        <v>15</v>
      </c>
      <c r="B4756" t="s">
        <v>19</v>
      </c>
      <c r="C4756" t="s">
        <v>4897</v>
      </c>
      <c r="D4756">
        <v>12.1302801682502</v>
      </c>
    </row>
    <row r="4757" spans="1:4">
      <c r="A4757" t="s">
        <v>15</v>
      </c>
      <c r="B4757" t="s">
        <v>19</v>
      </c>
      <c r="C4757" t="s">
        <v>4897</v>
      </c>
      <c r="D4757">
        <v>13.815896214136</v>
      </c>
    </row>
    <row r="4758" spans="1:4">
      <c r="A4758" t="s">
        <v>21</v>
      </c>
      <c r="B4758" t="s">
        <v>18</v>
      </c>
      <c r="C4758" t="s">
        <v>4897</v>
      </c>
      <c r="D4758">
        <v>15.6118354710399</v>
      </c>
    </row>
    <row r="4759" spans="1:4">
      <c r="A4759" t="s">
        <v>15</v>
      </c>
      <c r="B4759" t="s">
        <v>16</v>
      </c>
      <c r="C4759" t="s">
        <v>4897</v>
      </c>
      <c r="D4759">
        <v>10.742558197661999</v>
      </c>
    </row>
    <row r="4760" spans="1:4">
      <c r="A4760" t="s">
        <v>15</v>
      </c>
      <c r="B4760" t="s">
        <v>18</v>
      </c>
      <c r="C4760" t="s">
        <v>4897</v>
      </c>
      <c r="D4760">
        <v>10.0502851528723</v>
      </c>
    </row>
    <row r="4761" spans="1:4">
      <c r="A4761" t="s">
        <v>21</v>
      </c>
      <c r="B4761" t="s">
        <v>16</v>
      </c>
      <c r="C4761" t="s">
        <v>4897</v>
      </c>
      <c r="D4761">
        <v>11.9904180948124</v>
      </c>
    </row>
    <row r="4762" spans="1:4">
      <c r="A4762" t="s">
        <v>15</v>
      </c>
      <c r="B4762" t="s">
        <v>16</v>
      </c>
      <c r="C4762" t="s">
        <v>4897</v>
      </c>
      <c r="D4762">
        <v>9.0823098637052908</v>
      </c>
    </row>
    <row r="4763" spans="1:4">
      <c r="A4763" t="s">
        <v>21</v>
      </c>
      <c r="B4763" t="s">
        <v>16</v>
      </c>
      <c r="C4763" t="s">
        <v>4897</v>
      </c>
      <c r="D4763">
        <v>15.651844870762099</v>
      </c>
    </row>
    <row r="4764" spans="1:4">
      <c r="A4764" t="s">
        <v>21</v>
      </c>
      <c r="B4764" t="s">
        <v>18</v>
      </c>
      <c r="C4764" t="s">
        <v>4897</v>
      </c>
      <c r="D4764">
        <v>10.259570198936499</v>
      </c>
    </row>
    <row r="4765" spans="1:4">
      <c r="A4765" t="s">
        <v>15</v>
      </c>
      <c r="B4765" t="s">
        <v>16</v>
      </c>
      <c r="C4765" t="s">
        <v>4897</v>
      </c>
      <c r="D4765">
        <v>12.5097167715096</v>
      </c>
    </row>
    <row r="4766" spans="1:4">
      <c r="A4766" t="s">
        <v>15</v>
      </c>
      <c r="B4766" t="s">
        <v>16</v>
      </c>
      <c r="C4766" t="s">
        <v>4897</v>
      </c>
      <c r="D4766">
        <v>13.531907475720001</v>
      </c>
    </row>
    <row r="4767" spans="1:4">
      <c r="A4767" t="s">
        <v>15</v>
      </c>
      <c r="B4767" t="s">
        <v>19</v>
      </c>
      <c r="C4767" t="s">
        <v>4897</v>
      </c>
      <c r="D4767">
        <v>15.507592209992</v>
      </c>
    </row>
    <row r="4768" spans="1:4">
      <c r="A4768" t="s">
        <v>21</v>
      </c>
      <c r="B4768" t="s">
        <v>19</v>
      </c>
      <c r="C4768" t="s">
        <v>4897</v>
      </c>
      <c r="D4768">
        <v>15.948291617393</v>
      </c>
    </row>
    <row r="4769" spans="1:4">
      <c r="A4769" t="s">
        <v>21</v>
      </c>
      <c r="B4769" t="s">
        <v>19</v>
      </c>
      <c r="C4769" t="s">
        <v>4897</v>
      </c>
      <c r="D4769">
        <v>7.1593931280332503</v>
      </c>
    </row>
    <row r="4770" spans="1:4">
      <c r="A4770" t="s">
        <v>15</v>
      </c>
      <c r="B4770" t="s">
        <v>16</v>
      </c>
      <c r="C4770" t="s">
        <v>4897</v>
      </c>
      <c r="D4770">
        <v>12.0810911996535</v>
      </c>
    </row>
    <row r="4771" spans="1:4">
      <c r="A4771" t="s">
        <v>15</v>
      </c>
      <c r="B4771" t="s">
        <v>16</v>
      </c>
      <c r="C4771" t="s">
        <v>4897</v>
      </c>
      <c r="D4771">
        <v>16.690628934289499</v>
      </c>
    </row>
    <row r="4772" spans="1:4">
      <c r="A4772" t="s">
        <v>15</v>
      </c>
      <c r="B4772" t="s">
        <v>16</v>
      </c>
      <c r="C4772" t="s">
        <v>4897</v>
      </c>
      <c r="D4772">
        <v>13.5286517712898</v>
      </c>
    </row>
    <row r="4773" spans="1:4">
      <c r="A4773" t="s">
        <v>21</v>
      </c>
      <c r="B4773" t="s">
        <v>16</v>
      </c>
      <c r="C4773" t="s">
        <v>4897</v>
      </c>
      <c r="D4773">
        <v>12.7241343744499</v>
      </c>
    </row>
    <row r="4774" spans="1:4">
      <c r="A4774" t="s">
        <v>15</v>
      </c>
      <c r="B4774" t="s">
        <v>19</v>
      </c>
      <c r="C4774" t="s">
        <v>4897</v>
      </c>
      <c r="D4774">
        <v>11.477466839006601</v>
      </c>
    </row>
    <row r="4775" spans="1:4">
      <c r="A4775" t="s">
        <v>15</v>
      </c>
      <c r="B4775" t="s">
        <v>19</v>
      </c>
      <c r="C4775" t="s">
        <v>4897</v>
      </c>
      <c r="D4775">
        <v>12.743200394441301</v>
      </c>
    </row>
    <row r="4776" spans="1:4">
      <c r="A4776" t="s">
        <v>15</v>
      </c>
      <c r="B4776" t="s">
        <v>18</v>
      </c>
      <c r="C4776" t="s">
        <v>4897</v>
      </c>
      <c r="D4776">
        <v>10.3159120033226</v>
      </c>
    </row>
    <row r="4777" spans="1:4">
      <c r="A4777" t="s">
        <v>15</v>
      </c>
      <c r="B4777" t="s">
        <v>16</v>
      </c>
      <c r="C4777" t="s">
        <v>4897</v>
      </c>
      <c r="D4777">
        <v>2.30540979837133</v>
      </c>
    </row>
    <row r="4778" spans="1:4">
      <c r="A4778" t="s">
        <v>21</v>
      </c>
      <c r="B4778" t="s">
        <v>16</v>
      </c>
      <c r="C4778" t="s">
        <v>4897</v>
      </c>
      <c r="D4778">
        <v>12.4861247668165</v>
      </c>
    </row>
    <row r="4779" spans="1:4">
      <c r="A4779" t="s">
        <v>15</v>
      </c>
      <c r="B4779" t="s">
        <v>18</v>
      </c>
      <c r="C4779" t="s">
        <v>4897</v>
      </c>
      <c r="D4779">
        <v>12.644558733147299</v>
      </c>
    </row>
    <row r="4780" spans="1:4">
      <c r="A4780" t="s">
        <v>21</v>
      </c>
      <c r="B4780" t="s">
        <v>20</v>
      </c>
      <c r="C4780" t="s">
        <v>4897</v>
      </c>
      <c r="D4780">
        <v>15.435045613845</v>
      </c>
    </row>
    <row r="4781" spans="1:4">
      <c r="A4781" t="s">
        <v>15</v>
      </c>
      <c r="B4781" t="s">
        <v>16</v>
      </c>
      <c r="C4781" t="s">
        <v>4897</v>
      </c>
      <c r="D4781">
        <v>11.892214843945</v>
      </c>
    </row>
    <row r="4782" spans="1:4">
      <c r="A4782" t="s">
        <v>21</v>
      </c>
      <c r="B4782" t="s">
        <v>19</v>
      </c>
      <c r="C4782" t="s">
        <v>4897</v>
      </c>
      <c r="D4782">
        <v>14.4011893661202</v>
      </c>
    </row>
    <row r="4783" spans="1:4">
      <c r="A4783" t="s">
        <v>21</v>
      </c>
      <c r="B4783" t="s">
        <v>16</v>
      </c>
      <c r="C4783" t="s">
        <v>4897</v>
      </c>
      <c r="D4783">
        <v>10.7812182739444</v>
      </c>
    </row>
    <row r="4784" spans="1:4">
      <c r="A4784" t="s">
        <v>15</v>
      </c>
      <c r="B4784" t="s">
        <v>20</v>
      </c>
      <c r="C4784" t="s">
        <v>4897</v>
      </c>
      <c r="D4784">
        <v>12.2882361647855</v>
      </c>
    </row>
    <row r="4785" spans="1:4">
      <c r="A4785" t="s">
        <v>15</v>
      </c>
      <c r="B4785" t="s">
        <v>16</v>
      </c>
      <c r="C4785" t="s">
        <v>4897</v>
      </c>
      <c r="D4785">
        <v>11.2483043675137</v>
      </c>
    </row>
    <row r="4786" spans="1:4">
      <c r="A4786" t="s">
        <v>15</v>
      </c>
      <c r="B4786" t="s">
        <v>16</v>
      </c>
      <c r="C4786" t="s">
        <v>4897</v>
      </c>
      <c r="D4786">
        <v>6.9456993731258603</v>
      </c>
    </row>
    <row r="4787" spans="1:4">
      <c r="A4787" t="s">
        <v>15</v>
      </c>
      <c r="B4787" t="s">
        <v>19</v>
      </c>
      <c r="C4787" t="s">
        <v>4897</v>
      </c>
      <c r="D4787">
        <v>9.9481523678353501</v>
      </c>
    </row>
    <row r="4788" spans="1:4">
      <c r="A4788" t="s">
        <v>15</v>
      </c>
      <c r="B4788" t="s">
        <v>18</v>
      </c>
      <c r="C4788" t="s">
        <v>4897</v>
      </c>
      <c r="D4788">
        <v>9.7386990022064008</v>
      </c>
    </row>
    <row r="4789" spans="1:4">
      <c r="A4789" t="s">
        <v>15</v>
      </c>
      <c r="B4789" t="s">
        <v>16</v>
      </c>
      <c r="C4789" t="s">
        <v>4897</v>
      </c>
      <c r="D4789">
        <v>14.9951435986798</v>
      </c>
    </row>
    <row r="4790" spans="1:4">
      <c r="A4790" t="s">
        <v>21</v>
      </c>
      <c r="B4790" t="s">
        <v>19</v>
      </c>
      <c r="C4790" t="s">
        <v>4897</v>
      </c>
      <c r="D4790">
        <v>15.1727016484034</v>
      </c>
    </row>
    <row r="4791" spans="1:4">
      <c r="A4791" t="s">
        <v>21</v>
      </c>
      <c r="B4791" t="s">
        <v>18</v>
      </c>
      <c r="C4791" t="s">
        <v>4897</v>
      </c>
      <c r="D4791">
        <v>12.929229207977899</v>
      </c>
    </row>
    <row r="4792" spans="1:4">
      <c r="A4792" t="s">
        <v>15</v>
      </c>
      <c r="B4792" t="s">
        <v>19</v>
      </c>
      <c r="C4792" t="s">
        <v>4897</v>
      </c>
      <c r="D4792">
        <v>14.590224975196699</v>
      </c>
    </row>
    <row r="4793" spans="1:4">
      <c r="A4793" t="s">
        <v>15</v>
      </c>
      <c r="B4793" t="s">
        <v>18</v>
      </c>
      <c r="C4793" t="s">
        <v>4897</v>
      </c>
      <c r="D4793">
        <v>12.2383171372896</v>
      </c>
    </row>
    <row r="4794" spans="1:4">
      <c r="A4794" t="s">
        <v>15</v>
      </c>
      <c r="B4794" t="s">
        <v>19</v>
      </c>
      <c r="C4794" t="s">
        <v>4897</v>
      </c>
      <c r="D4794">
        <v>13.261924887669601</v>
      </c>
    </row>
    <row r="4795" spans="1:4">
      <c r="A4795" t="s">
        <v>21</v>
      </c>
      <c r="B4795" t="s">
        <v>16</v>
      </c>
      <c r="C4795" t="s">
        <v>4897</v>
      </c>
      <c r="D4795">
        <v>11.1388465394076</v>
      </c>
    </row>
    <row r="4796" spans="1:4">
      <c r="A4796" t="s">
        <v>15</v>
      </c>
      <c r="B4796" t="s">
        <v>19</v>
      </c>
      <c r="C4796" t="s">
        <v>4897</v>
      </c>
      <c r="D4796">
        <v>13.972866347205001</v>
      </c>
    </row>
    <row r="4797" spans="1:4">
      <c r="A4797" t="s">
        <v>15</v>
      </c>
      <c r="B4797" t="s">
        <v>18</v>
      </c>
      <c r="C4797" t="s">
        <v>4897</v>
      </c>
      <c r="D4797">
        <v>14.962424931938701</v>
      </c>
    </row>
    <row r="4798" spans="1:4">
      <c r="A4798" t="s">
        <v>15</v>
      </c>
      <c r="B4798" t="s">
        <v>18</v>
      </c>
      <c r="C4798" t="s">
        <v>4897</v>
      </c>
      <c r="D4798">
        <v>13.253610267067801</v>
      </c>
    </row>
    <row r="4799" spans="1:4">
      <c r="A4799" t="s">
        <v>15</v>
      </c>
      <c r="B4799" t="s">
        <v>16</v>
      </c>
      <c r="C4799" t="s">
        <v>4897</v>
      </c>
      <c r="D4799">
        <v>10.491294692861899</v>
      </c>
    </row>
    <row r="4800" spans="1:4">
      <c r="A4800" t="s">
        <v>21</v>
      </c>
      <c r="B4800" t="s">
        <v>19</v>
      </c>
      <c r="C4800" t="s">
        <v>4897</v>
      </c>
      <c r="D4800">
        <v>13.046387730310499</v>
      </c>
    </row>
    <row r="4801" spans="1:4">
      <c r="A4801" t="s">
        <v>21</v>
      </c>
      <c r="B4801" t="s">
        <v>19</v>
      </c>
      <c r="C4801" t="s">
        <v>4897</v>
      </c>
      <c r="D4801">
        <v>12.3230172988352</v>
      </c>
    </row>
    <row r="4802" spans="1:4">
      <c r="A4802" t="s">
        <v>21</v>
      </c>
      <c r="B4802" t="s">
        <v>19</v>
      </c>
      <c r="C4802" t="s">
        <v>4897</v>
      </c>
      <c r="D4802">
        <v>15.1094175415012</v>
      </c>
    </row>
    <row r="4803" spans="1:4">
      <c r="A4803" t="s">
        <v>15</v>
      </c>
      <c r="B4803" t="s">
        <v>18</v>
      </c>
      <c r="C4803" t="s">
        <v>4897</v>
      </c>
      <c r="D4803">
        <v>9.9040367341530597</v>
      </c>
    </row>
    <row r="4804" spans="1:4">
      <c r="A4804" t="s">
        <v>21</v>
      </c>
      <c r="B4804" t="s">
        <v>16</v>
      </c>
      <c r="C4804" t="s">
        <v>4897</v>
      </c>
      <c r="D4804">
        <v>15.2842151348268</v>
      </c>
    </row>
    <row r="4805" spans="1:4">
      <c r="A4805" t="s">
        <v>15</v>
      </c>
      <c r="B4805" t="s">
        <v>20</v>
      </c>
      <c r="C4805" t="s">
        <v>4897</v>
      </c>
      <c r="D4805">
        <v>14.136770806689899</v>
      </c>
    </row>
    <row r="4806" spans="1:4">
      <c r="A4806" t="s">
        <v>21</v>
      </c>
      <c r="B4806" t="s">
        <v>20</v>
      </c>
      <c r="C4806" t="s">
        <v>4897</v>
      </c>
      <c r="D4806">
        <v>15.098762225980501</v>
      </c>
    </row>
    <row r="4807" spans="1:4">
      <c r="A4807" t="s">
        <v>21</v>
      </c>
      <c r="B4807" t="s">
        <v>20</v>
      </c>
      <c r="C4807" t="s">
        <v>4897</v>
      </c>
      <c r="D4807">
        <v>12.4355672000616</v>
      </c>
    </row>
    <row r="4808" spans="1:4">
      <c r="A4808" t="s">
        <v>21</v>
      </c>
      <c r="B4808" t="s">
        <v>18</v>
      </c>
      <c r="C4808" t="s">
        <v>4897</v>
      </c>
      <c r="D4808">
        <v>15.028849535966801</v>
      </c>
    </row>
    <row r="4809" spans="1:4">
      <c r="A4809" t="s">
        <v>15</v>
      </c>
      <c r="B4809" t="s">
        <v>18</v>
      </c>
      <c r="C4809" t="s">
        <v>4897</v>
      </c>
      <c r="D4809">
        <v>13.0669251209941</v>
      </c>
    </row>
    <row r="4810" spans="1:4">
      <c r="A4810" t="s">
        <v>21</v>
      </c>
      <c r="B4810" t="s">
        <v>18</v>
      </c>
      <c r="C4810" t="s">
        <v>4897</v>
      </c>
      <c r="D4810">
        <v>10.913767306924701</v>
      </c>
    </row>
    <row r="4811" spans="1:4">
      <c r="A4811" t="s">
        <v>15</v>
      </c>
      <c r="B4811" t="s">
        <v>19</v>
      </c>
      <c r="C4811" t="s">
        <v>4897</v>
      </c>
      <c r="D4811">
        <v>12.225505298843499</v>
      </c>
    </row>
    <row r="4812" spans="1:4">
      <c r="A4812" t="s">
        <v>15</v>
      </c>
      <c r="B4812" t="s">
        <v>18</v>
      </c>
      <c r="C4812" t="s">
        <v>4897</v>
      </c>
      <c r="D4812">
        <v>12.137381626395401</v>
      </c>
    </row>
    <row r="4813" spans="1:4">
      <c r="A4813" t="s">
        <v>15</v>
      </c>
      <c r="B4813" t="s">
        <v>16</v>
      </c>
      <c r="C4813" t="s">
        <v>4897</v>
      </c>
      <c r="D4813">
        <v>16.164439426522598</v>
      </c>
    </row>
    <row r="4814" spans="1:4">
      <c r="A4814" t="s">
        <v>15</v>
      </c>
      <c r="B4814" t="s">
        <v>19</v>
      </c>
      <c r="C4814" t="s">
        <v>4897</v>
      </c>
      <c r="D4814">
        <v>9.6835574480139393</v>
      </c>
    </row>
    <row r="4815" spans="1:4">
      <c r="A4815" t="s">
        <v>15</v>
      </c>
      <c r="B4815" t="s">
        <v>18</v>
      </c>
      <c r="C4815" t="s">
        <v>4897</v>
      </c>
      <c r="D4815">
        <v>12.951490653260599</v>
      </c>
    </row>
    <row r="4816" spans="1:4">
      <c r="A4816" t="s">
        <v>15</v>
      </c>
      <c r="B4816" t="s">
        <v>19</v>
      </c>
      <c r="C4816" t="s">
        <v>4897</v>
      </c>
      <c r="D4816">
        <v>8.3530457052921694</v>
      </c>
    </row>
    <row r="4817" spans="1:4">
      <c r="A4817" t="s">
        <v>15</v>
      </c>
      <c r="B4817" t="s">
        <v>16</v>
      </c>
      <c r="C4817" t="s">
        <v>4897</v>
      </c>
      <c r="D4817">
        <v>12.510380257891599</v>
      </c>
    </row>
    <row r="4818" spans="1:4">
      <c r="A4818" t="s">
        <v>15</v>
      </c>
      <c r="B4818" t="s">
        <v>19</v>
      </c>
      <c r="C4818" t="s">
        <v>4897</v>
      </c>
      <c r="D4818">
        <v>12.184959214000401</v>
      </c>
    </row>
    <row r="4819" spans="1:4">
      <c r="A4819" t="s">
        <v>21</v>
      </c>
      <c r="B4819" t="s">
        <v>16</v>
      </c>
      <c r="C4819" t="s">
        <v>4897</v>
      </c>
      <c r="D4819">
        <v>10.682027058131</v>
      </c>
    </row>
    <row r="4820" spans="1:4">
      <c r="A4820" t="s">
        <v>21</v>
      </c>
      <c r="B4820" t="s">
        <v>19</v>
      </c>
      <c r="C4820" t="s">
        <v>4897</v>
      </c>
      <c r="D4820">
        <v>12.3855696507598</v>
      </c>
    </row>
    <row r="4821" spans="1:4">
      <c r="A4821" t="s">
        <v>15</v>
      </c>
      <c r="B4821" t="s">
        <v>18</v>
      </c>
      <c r="C4821" t="s">
        <v>4897</v>
      </c>
      <c r="D4821">
        <v>15.027320374657601</v>
      </c>
    </row>
    <row r="4822" spans="1:4">
      <c r="A4822" t="s">
        <v>15</v>
      </c>
      <c r="B4822" t="s">
        <v>18</v>
      </c>
      <c r="C4822" t="s">
        <v>4897</v>
      </c>
      <c r="D4822">
        <v>14.485969179847</v>
      </c>
    </row>
    <row r="4823" spans="1:4">
      <c r="A4823" t="s">
        <v>21</v>
      </c>
      <c r="B4823" t="s">
        <v>20</v>
      </c>
      <c r="C4823" t="s">
        <v>4897</v>
      </c>
      <c r="D4823">
        <v>12.338990110070799</v>
      </c>
    </row>
    <row r="4824" spans="1:4">
      <c r="A4824" t="s">
        <v>21</v>
      </c>
      <c r="B4824" t="s">
        <v>16</v>
      </c>
      <c r="C4824" t="s">
        <v>4897</v>
      </c>
      <c r="D4824">
        <v>13.8099459235737</v>
      </c>
    </row>
    <row r="4825" spans="1:4">
      <c r="A4825" t="s">
        <v>21</v>
      </c>
      <c r="B4825" t="s">
        <v>16</v>
      </c>
      <c r="C4825" t="s">
        <v>4897</v>
      </c>
      <c r="D4825">
        <v>14.4507164751796</v>
      </c>
    </row>
    <row r="4826" spans="1:4">
      <c r="A4826" t="s">
        <v>15</v>
      </c>
      <c r="B4826" t="s">
        <v>16</v>
      </c>
      <c r="C4826" t="s">
        <v>4897</v>
      </c>
      <c r="D4826">
        <v>13.219408494318101</v>
      </c>
    </row>
    <row r="4827" spans="1:4">
      <c r="A4827" t="s">
        <v>21</v>
      </c>
      <c r="B4827" t="s">
        <v>19</v>
      </c>
      <c r="C4827" t="s">
        <v>4897</v>
      </c>
      <c r="D4827">
        <v>12.6652576067843</v>
      </c>
    </row>
    <row r="4828" spans="1:4">
      <c r="A4828" t="s">
        <v>21</v>
      </c>
      <c r="B4828" t="s">
        <v>18</v>
      </c>
      <c r="C4828" t="s">
        <v>4897</v>
      </c>
      <c r="D4828">
        <v>12.721555422317699</v>
      </c>
    </row>
    <row r="4829" spans="1:4">
      <c r="A4829" t="s">
        <v>15</v>
      </c>
      <c r="B4829" t="s">
        <v>18</v>
      </c>
      <c r="C4829" t="s">
        <v>4897</v>
      </c>
      <c r="D4829">
        <v>11.359027863307301</v>
      </c>
    </row>
    <row r="4830" spans="1:4">
      <c r="A4830" t="s">
        <v>15</v>
      </c>
      <c r="B4830" t="s">
        <v>18</v>
      </c>
      <c r="C4830" t="s">
        <v>4897</v>
      </c>
      <c r="D4830">
        <v>12.919548222762099</v>
      </c>
    </row>
    <row r="4831" spans="1:4">
      <c r="A4831" t="s">
        <v>21</v>
      </c>
      <c r="B4831" t="s">
        <v>19</v>
      </c>
      <c r="C4831" t="s">
        <v>4897</v>
      </c>
      <c r="D4831">
        <v>12.304035396630599</v>
      </c>
    </row>
    <row r="4832" spans="1:4">
      <c r="A4832" t="s">
        <v>15</v>
      </c>
      <c r="B4832" t="s">
        <v>16</v>
      </c>
      <c r="C4832" t="s">
        <v>4897</v>
      </c>
      <c r="D4832">
        <v>11.162112347986699</v>
      </c>
    </row>
    <row r="4833" spans="1:4">
      <c r="A4833" t="s">
        <v>15</v>
      </c>
      <c r="B4833" t="s">
        <v>18</v>
      </c>
      <c r="C4833" t="s">
        <v>4897</v>
      </c>
      <c r="D4833">
        <v>10.283616727203199</v>
      </c>
    </row>
    <row r="4834" spans="1:4">
      <c r="A4834" t="s">
        <v>15</v>
      </c>
      <c r="B4834" t="s">
        <v>16</v>
      </c>
      <c r="C4834" t="s">
        <v>4897</v>
      </c>
      <c r="D4834">
        <v>12.1391207053604</v>
      </c>
    </row>
    <row r="4835" spans="1:4">
      <c r="A4835" t="s">
        <v>21</v>
      </c>
      <c r="B4835" t="s">
        <v>19</v>
      </c>
      <c r="C4835" t="s">
        <v>4897</v>
      </c>
      <c r="D4835">
        <v>12.7861645037407</v>
      </c>
    </row>
    <row r="4836" spans="1:4">
      <c r="A4836" t="s">
        <v>21</v>
      </c>
      <c r="B4836" t="s">
        <v>20</v>
      </c>
      <c r="C4836" t="s">
        <v>4897</v>
      </c>
      <c r="D4836">
        <v>16.842137972761599</v>
      </c>
    </row>
    <row r="4837" spans="1:4">
      <c r="A4837" t="s">
        <v>21</v>
      </c>
      <c r="B4837" t="s">
        <v>19</v>
      </c>
      <c r="C4837" t="s">
        <v>4897</v>
      </c>
      <c r="D4837">
        <v>14.0649324532172</v>
      </c>
    </row>
    <row r="4838" spans="1:4">
      <c r="A4838" t="s">
        <v>15</v>
      </c>
      <c r="B4838" t="s">
        <v>16</v>
      </c>
      <c r="C4838" t="s">
        <v>4897</v>
      </c>
      <c r="D4838">
        <v>13.9063847366041</v>
      </c>
    </row>
    <row r="4839" spans="1:4">
      <c r="A4839" t="s">
        <v>15</v>
      </c>
      <c r="B4839" t="s">
        <v>19</v>
      </c>
      <c r="C4839" t="s">
        <v>4897</v>
      </c>
      <c r="D4839">
        <v>13.908020408352399</v>
      </c>
    </row>
    <row r="4840" spans="1:4">
      <c r="A4840" t="s">
        <v>21</v>
      </c>
      <c r="B4840" t="s">
        <v>19</v>
      </c>
      <c r="C4840" t="s">
        <v>4897</v>
      </c>
      <c r="D4840">
        <v>12.1851750732125</v>
      </c>
    </row>
    <row r="4841" spans="1:4">
      <c r="A4841" t="s">
        <v>21</v>
      </c>
      <c r="B4841" t="s">
        <v>16</v>
      </c>
      <c r="C4841" t="s">
        <v>4897</v>
      </c>
      <c r="D4841">
        <v>16.0291853713214</v>
      </c>
    </row>
    <row r="4842" spans="1:4">
      <c r="A4842" t="s">
        <v>15</v>
      </c>
      <c r="B4842" t="s">
        <v>18</v>
      </c>
      <c r="C4842" t="s">
        <v>4897</v>
      </c>
      <c r="D4842">
        <v>12.978649478903501</v>
      </c>
    </row>
    <row r="4843" spans="1:4">
      <c r="A4843" t="s">
        <v>21</v>
      </c>
      <c r="B4843" t="s">
        <v>18</v>
      </c>
      <c r="C4843" t="s">
        <v>4897</v>
      </c>
      <c r="D4843">
        <v>12.339378087763301</v>
      </c>
    </row>
    <row r="4844" spans="1:4">
      <c r="A4844" t="s">
        <v>21</v>
      </c>
      <c r="B4844" t="s">
        <v>16</v>
      </c>
      <c r="C4844" t="s">
        <v>4897</v>
      </c>
      <c r="D4844">
        <v>10.0906259969712</v>
      </c>
    </row>
    <row r="4845" spans="1:4">
      <c r="A4845" t="s">
        <v>21</v>
      </c>
      <c r="B4845" t="s">
        <v>18</v>
      </c>
      <c r="C4845" t="s">
        <v>4897</v>
      </c>
      <c r="D4845">
        <v>12.322207589762399</v>
      </c>
    </row>
    <row r="4846" spans="1:4">
      <c r="A4846" t="s">
        <v>15</v>
      </c>
      <c r="B4846" t="s">
        <v>19</v>
      </c>
      <c r="C4846" t="s">
        <v>4897</v>
      </c>
      <c r="D4846">
        <v>10.754803460425499</v>
      </c>
    </row>
    <row r="4847" spans="1:4">
      <c r="A4847" t="s">
        <v>15</v>
      </c>
      <c r="B4847" t="s">
        <v>19</v>
      </c>
      <c r="C4847" t="s">
        <v>4897</v>
      </c>
      <c r="D4847">
        <v>3.11675289233199</v>
      </c>
    </row>
    <row r="4848" spans="1:4">
      <c r="A4848" t="s">
        <v>15</v>
      </c>
      <c r="B4848" t="s">
        <v>19</v>
      </c>
      <c r="C4848" t="s">
        <v>4897</v>
      </c>
      <c r="D4848">
        <v>13.3233848195632</v>
      </c>
    </row>
    <row r="4849" spans="1:4">
      <c r="A4849" t="s">
        <v>15</v>
      </c>
      <c r="B4849" t="s">
        <v>16</v>
      </c>
      <c r="C4849" t="s">
        <v>4897</v>
      </c>
      <c r="D4849">
        <v>13.6016687780058</v>
      </c>
    </row>
    <row r="4850" spans="1:4">
      <c r="A4850" t="s">
        <v>21</v>
      </c>
      <c r="B4850" t="s">
        <v>19</v>
      </c>
      <c r="C4850" t="s">
        <v>4897</v>
      </c>
      <c r="D4850">
        <v>10.805670230052099</v>
      </c>
    </row>
    <row r="4851" spans="1:4">
      <c r="A4851" t="s">
        <v>21</v>
      </c>
      <c r="B4851" t="s">
        <v>18</v>
      </c>
      <c r="C4851" t="s">
        <v>4897</v>
      </c>
      <c r="D4851">
        <v>14.4676743281154</v>
      </c>
    </row>
    <row r="4852" spans="1:4">
      <c r="A4852" t="s">
        <v>15</v>
      </c>
      <c r="B4852" t="s">
        <v>16</v>
      </c>
      <c r="C4852" t="s">
        <v>4897</v>
      </c>
      <c r="D4852">
        <v>13.6174308204094</v>
      </c>
    </row>
    <row r="4853" spans="1:4">
      <c r="A4853" t="s">
        <v>21</v>
      </c>
      <c r="B4853" t="s">
        <v>18</v>
      </c>
      <c r="C4853" t="s">
        <v>4897</v>
      </c>
      <c r="D4853">
        <v>13.4973139246909</v>
      </c>
    </row>
    <row r="4854" spans="1:4">
      <c r="A4854" t="s">
        <v>21</v>
      </c>
      <c r="B4854" t="s">
        <v>16</v>
      </c>
      <c r="C4854" t="s">
        <v>4897</v>
      </c>
      <c r="D4854">
        <v>13.816300957143801</v>
      </c>
    </row>
    <row r="4855" spans="1:4">
      <c r="A4855" t="s">
        <v>15</v>
      </c>
      <c r="B4855" t="s">
        <v>18</v>
      </c>
      <c r="C4855" t="s">
        <v>4897</v>
      </c>
      <c r="D4855">
        <v>12.1315240281532</v>
      </c>
    </row>
    <row r="4856" spans="1:4">
      <c r="A4856" t="s">
        <v>15</v>
      </c>
      <c r="B4856" t="s">
        <v>19</v>
      </c>
      <c r="C4856" t="s">
        <v>4897</v>
      </c>
      <c r="D4856">
        <v>11.886212386822599</v>
      </c>
    </row>
    <row r="4857" spans="1:4">
      <c r="A4857" t="s">
        <v>21</v>
      </c>
      <c r="B4857" t="s">
        <v>18</v>
      </c>
      <c r="C4857" t="s">
        <v>4897</v>
      </c>
      <c r="D4857">
        <v>16.082334374281</v>
      </c>
    </row>
    <row r="4858" spans="1:4">
      <c r="A4858" t="s">
        <v>21</v>
      </c>
      <c r="B4858" t="s">
        <v>18</v>
      </c>
      <c r="C4858" t="s">
        <v>4897</v>
      </c>
      <c r="D4858">
        <v>14.2631094226359</v>
      </c>
    </row>
    <row r="4859" spans="1:4">
      <c r="A4859" t="s">
        <v>15</v>
      </c>
      <c r="B4859" t="s">
        <v>18</v>
      </c>
      <c r="C4859" t="s">
        <v>4897</v>
      </c>
      <c r="D4859">
        <v>14.9191913970411</v>
      </c>
    </row>
    <row r="4860" spans="1:4">
      <c r="A4860" t="s">
        <v>21</v>
      </c>
      <c r="B4860" t="s">
        <v>19</v>
      </c>
      <c r="C4860" t="s">
        <v>4897</v>
      </c>
      <c r="D4860">
        <v>14.712560825660599</v>
      </c>
    </row>
    <row r="4861" spans="1:4">
      <c r="A4861" t="s">
        <v>15</v>
      </c>
      <c r="B4861" t="s">
        <v>16</v>
      </c>
      <c r="C4861" t="s">
        <v>4897</v>
      </c>
      <c r="D4861">
        <v>15.5486951487947</v>
      </c>
    </row>
    <row r="4862" spans="1:4">
      <c r="A4862" t="s">
        <v>21</v>
      </c>
      <c r="B4862" t="s">
        <v>19</v>
      </c>
      <c r="C4862" t="s">
        <v>4897</v>
      </c>
      <c r="D4862">
        <v>14.2484136093559</v>
      </c>
    </row>
    <row r="4863" spans="1:4">
      <c r="A4863" t="s">
        <v>15</v>
      </c>
      <c r="B4863" t="s">
        <v>16</v>
      </c>
      <c r="C4863" t="s">
        <v>4897</v>
      </c>
      <c r="D4863">
        <v>15.674166612023599</v>
      </c>
    </row>
    <row r="4864" spans="1:4">
      <c r="A4864" t="s">
        <v>21</v>
      </c>
      <c r="B4864" t="s">
        <v>18</v>
      </c>
      <c r="C4864" t="s">
        <v>4897</v>
      </c>
      <c r="D4864">
        <v>14.4389072958742</v>
      </c>
    </row>
    <row r="4865" spans="1:4">
      <c r="A4865" t="s">
        <v>15</v>
      </c>
      <c r="B4865" t="s">
        <v>19</v>
      </c>
      <c r="C4865" t="s">
        <v>4897</v>
      </c>
      <c r="D4865">
        <v>13.9694046054752</v>
      </c>
    </row>
    <row r="4866" spans="1:4">
      <c r="A4866" t="s">
        <v>15</v>
      </c>
      <c r="B4866" t="s">
        <v>18</v>
      </c>
      <c r="C4866" t="s">
        <v>4897</v>
      </c>
      <c r="D4866">
        <v>14.4638539116226</v>
      </c>
    </row>
    <row r="4867" spans="1:4">
      <c r="A4867" t="s">
        <v>15</v>
      </c>
      <c r="B4867" t="s">
        <v>18</v>
      </c>
      <c r="C4867" t="s">
        <v>4897</v>
      </c>
      <c r="D4867">
        <v>15.707723149138101</v>
      </c>
    </row>
    <row r="4868" spans="1:4">
      <c r="A4868" t="s">
        <v>15</v>
      </c>
      <c r="B4868" t="s">
        <v>19</v>
      </c>
      <c r="C4868" t="s">
        <v>4897</v>
      </c>
      <c r="D4868">
        <v>15.0926411355382</v>
      </c>
    </row>
    <row r="4869" spans="1:4">
      <c r="A4869" t="s">
        <v>21</v>
      </c>
      <c r="B4869" t="s">
        <v>20</v>
      </c>
      <c r="C4869" t="s">
        <v>4897</v>
      </c>
      <c r="D4869">
        <v>16.315974361472101</v>
      </c>
    </row>
    <row r="4870" spans="1:4">
      <c r="A4870" t="s">
        <v>15</v>
      </c>
      <c r="B4870" t="s">
        <v>18</v>
      </c>
      <c r="C4870" t="s">
        <v>4897</v>
      </c>
      <c r="D4870">
        <v>11.9182502514277</v>
      </c>
    </row>
    <row r="4871" spans="1:4">
      <c r="A4871" t="s">
        <v>15</v>
      </c>
      <c r="B4871" t="s">
        <v>18</v>
      </c>
      <c r="C4871" t="s">
        <v>4897</v>
      </c>
      <c r="D4871">
        <v>12.6973936362188</v>
      </c>
    </row>
    <row r="4872" spans="1:4">
      <c r="A4872" t="s">
        <v>15</v>
      </c>
      <c r="B4872" t="s">
        <v>16</v>
      </c>
      <c r="C4872" t="s">
        <v>4897</v>
      </c>
      <c r="D4872">
        <v>3.98202779031877</v>
      </c>
    </row>
    <row r="4873" spans="1:4">
      <c r="A4873" t="s">
        <v>21</v>
      </c>
      <c r="B4873" t="s">
        <v>19</v>
      </c>
      <c r="C4873" t="s">
        <v>4897</v>
      </c>
      <c r="D4873">
        <v>11.545777240899699</v>
      </c>
    </row>
    <row r="4874" spans="1:4">
      <c r="A4874" t="s">
        <v>15</v>
      </c>
      <c r="B4874" t="s">
        <v>16</v>
      </c>
      <c r="C4874" t="s">
        <v>4897</v>
      </c>
      <c r="D4874">
        <v>10.6258839800935</v>
      </c>
    </row>
    <row r="4875" spans="1:4">
      <c r="A4875" t="s">
        <v>21</v>
      </c>
      <c r="B4875" t="s">
        <v>18</v>
      </c>
      <c r="C4875" t="s">
        <v>4897</v>
      </c>
      <c r="D4875">
        <v>11.9017949652984</v>
      </c>
    </row>
    <row r="4876" spans="1:4">
      <c r="A4876" t="s">
        <v>15</v>
      </c>
      <c r="B4876" t="s">
        <v>19</v>
      </c>
      <c r="C4876" t="s">
        <v>4897</v>
      </c>
      <c r="D4876">
        <v>14.6539946868504</v>
      </c>
    </row>
    <row r="4877" spans="1:4">
      <c r="A4877" t="s">
        <v>15</v>
      </c>
      <c r="B4877" t="s">
        <v>16</v>
      </c>
      <c r="C4877" t="s">
        <v>4897</v>
      </c>
      <c r="D4877">
        <v>14.479999277652199</v>
      </c>
    </row>
    <row r="4878" spans="1:4">
      <c r="A4878" t="s">
        <v>21</v>
      </c>
      <c r="B4878" t="s">
        <v>16</v>
      </c>
      <c r="C4878" t="s">
        <v>4897</v>
      </c>
      <c r="D4878">
        <v>15.279199833905199</v>
      </c>
    </row>
    <row r="4879" spans="1:4">
      <c r="A4879" t="s">
        <v>21</v>
      </c>
      <c r="B4879" t="s">
        <v>16</v>
      </c>
      <c r="C4879" t="s">
        <v>4897</v>
      </c>
      <c r="D4879">
        <v>16.475582799001302</v>
      </c>
    </row>
    <row r="4880" spans="1:4">
      <c r="A4880" t="s">
        <v>21</v>
      </c>
      <c r="B4880" t="s">
        <v>18</v>
      </c>
      <c r="C4880" t="s">
        <v>4897</v>
      </c>
      <c r="D4880">
        <v>14.057523446709499</v>
      </c>
    </row>
    <row r="4881" spans="1:4">
      <c r="A4881" t="s">
        <v>21</v>
      </c>
      <c r="B4881" t="s">
        <v>18</v>
      </c>
      <c r="C4881" t="s">
        <v>4897</v>
      </c>
      <c r="D4881">
        <v>11.8249157465415</v>
      </c>
    </row>
    <row r="4882" spans="1:4">
      <c r="A4882" t="s">
        <v>21</v>
      </c>
      <c r="B4882" t="s">
        <v>18</v>
      </c>
      <c r="C4882" t="s">
        <v>4897</v>
      </c>
      <c r="D4882">
        <v>13.8433609110158</v>
      </c>
    </row>
    <row r="4883" spans="1:4">
      <c r="A4883" t="s">
        <v>21</v>
      </c>
      <c r="B4883" t="s">
        <v>19</v>
      </c>
      <c r="C4883" t="s">
        <v>4897</v>
      </c>
      <c r="D4883">
        <v>12.3084017902373</v>
      </c>
    </row>
    <row r="4884" spans="1:4">
      <c r="A4884" t="s">
        <v>21</v>
      </c>
      <c r="B4884" t="s">
        <v>20</v>
      </c>
      <c r="C4884" t="s">
        <v>4897</v>
      </c>
      <c r="D4884">
        <v>9.5107247820820806</v>
      </c>
    </row>
    <row r="4885" spans="1:4">
      <c r="A4885" t="s">
        <v>15</v>
      </c>
      <c r="B4885" t="s">
        <v>18</v>
      </c>
      <c r="C4885" t="s">
        <v>4897</v>
      </c>
      <c r="D4885">
        <v>11.5048566520405</v>
      </c>
    </row>
    <row r="4886" spans="1:4">
      <c r="A4886" t="s">
        <v>15</v>
      </c>
      <c r="B4886" t="s">
        <v>19</v>
      </c>
      <c r="C4886" t="s">
        <v>4897</v>
      </c>
      <c r="D4886">
        <v>12.8172761747258</v>
      </c>
    </row>
    <row r="4887" spans="1:4">
      <c r="A4887" t="s">
        <v>21</v>
      </c>
      <c r="B4887" t="s">
        <v>19</v>
      </c>
      <c r="C4887" t="s">
        <v>4897</v>
      </c>
      <c r="D4887">
        <v>12.6276322199604</v>
      </c>
    </row>
    <row r="4888" spans="1:4">
      <c r="A4888" t="s">
        <v>21</v>
      </c>
      <c r="B4888" t="s">
        <v>18</v>
      </c>
      <c r="C4888" t="s">
        <v>4897</v>
      </c>
      <c r="D4888">
        <v>14.398101079486301</v>
      </c>
    </row>
    <row r="4889" spans="1:4">
      <c r="A4889" t="s">
        <v>15</v>
      </c>
      <c r="B4889" t="s">
        <v>18</v>
      </c>
      <c r="C4889" t="s">
        <v>4897</v>
      </c>
      <c r="D4889">
        <v>9.8296182366976996</v>
      </c>
    </row>
    <row r="4890" spans="1:4">
      <c r="A4890" t="s">
        <v>21</v>
      </c>
      <c r="B4890" t="s">
        <v>18</v>
      </c>
      <c r="C4890" t="s">
        <v>4897</v>
      </c>
      <c r="D4890">
        <v>13.9198725332144</v>
      </c>
    </row>
    <row r="4891" spans="1:4">
      <c r="A4891" t="s">
        <v>15</v>
      </c>
      <c r="B4891" t="s">
        <v>19</v>
      </c>
      <c r="C4891" t="s">
        <v>4897</v>
      </c>
      <c r="D4891">
        <v>11.390445525810801</v>
      </c>
    </row>
    <row r="4892" spans="1:4">
      <c r="A4892" t="s">
        <v>15</v>
      </c>
      <c r="B4892" t="s">
        <v>19</v>
      </c>
      <c r="C4892" t="s">
        <v>4897</v>
      </c>
      <c r="D4892">
        <v>14.7456119657586</v>
      </c>
    </row>
    <row r="4893" spans="1:4">
      <c r="A4893" t="s">
        <v>21</v>
      </c>
      <c r="B4893" t="s">
        <v>18</v>
      </c>
      <c r="C4893" t="s">
        <v>4897</v>
      </c>
      <c r="D4893">
        <v>14.7721147798608</v>
      </c>
    </row>
    <row r="4894" spans="1:4">
      <c r="A4894" t="s">
        <v>21</v>
      </c>
      <c r="B4894" t="s">
        <v>20</v>
      </c>
      <c r="C4894" t="s">
        <v>4897</v>
      </c>
      <c r="D4894">
        <v>10.490605121458101</v>
      </c>
    </row>
    <row r="4895" spans="1:4">
      <c r="A4895" t="s">
        <v>15</v>
      </c>
      <c r="B4895" t="s">
        <v>20</v>
      </c>
      <c r="C4895" t="s">
        <v>4897</v>
      </c>
      <c r="D4895">
        <v>13.3617041235914</v>
      </c>
    </row>
    <row r="4896" spans="1:4">
      <c r="A4896" t="s">
        <v>21</v>
      </c>
      <c r="B4896" t="s">
        <v>16</v>
      </c>
      <c r="C4896" t="s">
        <v>4897</v>
      </c>
      <c r="D4896">
        <v>14.9075626071615</v>
      </c>
    </row>
    <row r="4897" spans="1:4">
      <c r="A4897" t="s">
        <v>21</v>
      </c>
      <c r="B4897" t="s">
        <v>18</v>
      </c>
      <c r="C4897" t="s">
        <v>4897</v>
      </c>
      <c r="D4897">
        <v>14.6119015577843</v>
      </c>
    </row>
    <row r="4898" spans="1:4">
      <c r="A4898" t="s">
        <v>15</v>
      </c>
      <c r="B4898" t="s">
        <v>18</v>
      </c>
      <c r="C4898" t="s">
        <v>4897</v>
      </c>
      <c r="D4898">
        <v>14.2939622715335</v>
      </c>
    </row>
    <row r="4899" spans="1:4">
      <c r="A4899" t="s">
        <v>15</v>
      </c>
      <c r="B4899" t="s">
        <v>18</v>
      </c>
      <c r="C4899" t="s">
        <v>4897</v>
      </c>
      <c r="D4899">
        <v>1.55044172445136</v>
      </c>
    </row>
    <row r="4900" spans="1:4">
      <c r="A4900" t="s">
        <v>15</v>
      </c>
      <c r="B4900" t="s">
        <v>18</v>
      </c>
      <c r="C4900" t="s">
        <v>4897</v>
      </c>
      <c r="D4900">
        <v>10.252642423584801</v>
      </c>
    </row>
    <row r="4901" spans="1:4">
      <c r="A4901" t="s">
        <v>21</v>
      </c>
      <c r="B4901" t="s">
        <v>19</v>
      </c>
      <c r="C4901" t="s">
        <v>4897</v>
      </c>
      <c r="D4901">
        <v>12.993762857284</v>
      </c>
    </row>
    <row r="4902" spans="1:4">
      <c r="A4902" t="s">
        <v>15</v>
      </c>
      <c r="B4902" t="s">
        <v>16</v>
      </c>
      <c r="C4902" t="s">
        <v>4897</v>
      </c>
      <c r="D4902">
        <v>4.6736328510851104</v>
      </c>
    </row>
    <row r="4903" spans="1:4">
      <c r="A4903" t="s">
        <v>15</v>
      </c>
      <c r="B4903" t="s">
        <v>16</v>
      </c>
      <c r="C4903" t="s">
        <v>4897</v>
      </c>
      <c r="D4903">
        <v>14.060762217320001</v>
      </c>
    </row>
    <row r="4904" spans="1:4">
      <c r="A4904" t="s">
        <v>21</v>
      </c>
      <c r="B4904" t="s">
        <v>19</v>
      </c>
      <c r="C4904" t="s">
        <v>4897</v>
      </c>
      <c r="D4904">
        <v>13.031708301210999</v>
      </c>
    </row>
    <row r="4905" spans="1:4">
      <c r="A4905" t="s">
        <v>15</v>
      </c>
      <c r="B4905" t="s">
        <v>18</v>
      </c>
      <c r="C4905" t="s">
        <v>4897</v>
      </c>
      <c r="D4905">
        <v>16.3188176933321</v>
      </c>
    </row>
    <row r="4906" spans="1:4">
      <c r="A4906" t="s">
        <v>15</v>
      </c>
      <c r="B4906" t="s">
        <v>20</v>
      </c>
      <c r="C4906" t="s">
        <v>4897</v>
      </c>
      <c r="D4906">
        <v>10.7686979020839</v>
      </c>
    </row>
    <row r="4907" spans="1:4">
      <c r="A4907" t="s">
        <v>15</v>
      </c>
      <c r="B4907" t="s">
        <v>16</v>
      </c>
      <c r="C4907" t="s">
        <v>4897</v>
      </c>
      <c r="D4907">
        <v>15.830498249726899</v>
      </c>
    </row>
    <row r="4908" spans="1:4">
      <c r="A4908" t="s">
        <v>21</v>
      </c>
      <c r="B4908" t="s">
        <v>20</v>
      </c>
      <c r="C4908" t="s">
        <v>4897</v>
      </c>
      <c r="D4908">
        <v>13.7302354330632</v>
      </c>
    </row>
    <row r="4909" spans="1:4">
      <c r="A4909" t="s">
        <v>21</v>
      </c>
      <c r="B4909" t="s">
        <v>19</v>
      </c>
      <c r="C4909" t="s">
        <v>4897</v>
      </c>
      <c r="D4909">
        <v>14.929020423483101</v>
      </c>
    </row>
    <row r="4910" spans="1:4">
      <c r="A4910" t="s">
        <v>21</v>
      </c>
      <c r="B4910" t="s">
        <v>18</v>
      </c>
      <c r="C4910" t="s">
        <v>4897</v>
      </c>
      <c r="D4910">
        <v>14.527293640827899</v>
      </c>
    </row>
    <row r="4911" spans="1:4">
      <c r="A4911" t="s">
        <v>15</v>
      </c>
      <c r="B4911" t="s">
        <v>20</v>
      </c>
      <c r="C4911" t="s">
        <v>4897</v>
      </c>
      <c r="D4911">
        <v>10.371201364640999</v>
      </c>
    </row>
    <row r="4912" spans="1:4">
      <c r="A4912" t="s">
        <v>15</v>
      </c>
      <c r="B4912" t="s">
        <v>16</v>
      </c>
      <c r="C4912" t="s">
        <v>4897</v>
      </c>
      <c r="D4912">
        <v>12.249903590427101</v>
      </c>
    </row>
    <row r="4913" spans="1:4">
      <c r="A4913" t="s">
        <v>21</v>
      </c>
      <c r="B4913" t="s">
        <v>16</v>
      </c>
      <c r="C4913" t="s">
        <v>4897</v>
      </c>
      <c r="D4913">
        <v>14.251619748888301</v>
      </c>
    </row>
    <row r="4914" spans="1:4">
      <c r="A4914" t="s">
        <v>21</v>
      </c>
      <c r="B4914" t="s">
        <v>18</v>
      </c>
      <c r="C4914" t="s">
        <v>4897</v>
      </c>
      <c r="D4914">
        <v>12.0371162441094</v>
      </c>
    </row>
    <row r="4915" spans="1:4">
      <c r="A4915" t="s">
        <v>15</v>
      </c>
      <c r="B4915" t="s">
        <v>18</v>
      </c>
      <c r="C4915" t="s">
        <v>4897</v>
      </c>
      <c r="D4915">
        <v>14.251619748888301</v>
      </c>
    </row>
    <row r="4916" spans="1:4">
      <c r="A4916" t="s">
        <v>15</v>
      </c>
      <c r="B4916" t="s">
        <v>19</v>
      </c>
      <c r="C4916" t="s">
        <v>4897</v>
      </c>
      <c r="D4916">
        <v>13.437174549024499</v>
      </c>
    </row>
    <row r="4917" spans="1:4">
      <c r="A4917" t="s">
        <v>21</v>
      </c>
      <c r="B4917" t="s">
        <v>19</v>
      </c>
      <c r="C4917" t="s">
        <v>4897</v>
      </c>
      <c r="D4917">
        <v>13.1285694853606</v>
      </c>
    </row>
    <row r="4918" spans="1:4">
      <c r="A4918" t="s">
        <v>15</v>
      </c>
      <c r="B4918" t="s">
        <v>18</v>
      </c>
      <c r="C4918" t="s">
        <v>4897</v>
      </c>
      <c r="D4918">
        <v>14.251619748888301</v>
      </c>
    </row>
    <row r="4919" spans="1:4">
      <c r="A4919" t="s">
        <v>15</v>
      </c>
      <c r="B4919" t="s">
        <v>19</v>
      </c>
      <c r="C4919" t="s">
        <v>4897</v>
      </c>
      <c r="D4919">
        <v>14.251619748888301</v>
      </c>
    </row>
    <row r="4920" spans="1:4">
      <c r="A4920" t="s">
        <v>21</v>
      </c>
      <c r="B4920" t="s">
        <v>18</v>
      </c>
      <c r="C4920" t="s">
        <v>4897</v>
      </c>
      <c r="D4920">
        <v>12.6261933631751</v>
      </c>
    </row>
    <row r="4921" spans="1:4">
      <c r="A4921" t="s">
        <v>15</v>
      </c>
      <c r="B4921" t="s">
        <v>18</v>
      </c>
      <c r="C4921" t="s">
        <v>4897</v>
      </c>
      <c r="D4921">
        <v>12.351792961115599</v>
      </c>
    </row>
    <row r="4922" spans="1:4">
      <c r="A4922" t="s">
        <v>15</v>
      </c>
      <c r="B4922" t="s">
        <v>18</v>
      </c>
      <c r="C4922" t="s">
        <v>4897</v>
      </c>
      <c r="D4922">
        <v>13.538330562373901</v>
      </c>
    </row>
    <row r="4923" spans="1:4">
      <c r="A4923" t="s">
        <v>15</v>
      </c>
      <c r="B4923" t="s">
        <v>19</v>
      </c>
      <c r="C4923" t="s">
        <v>4897</v>
      </c>
      <c r="D4923">
        <v>14.167960958333801</v>
      </c>
    </row>
    <row r="4924" spans="1:4">
      <c r="A4924" t="s">
        <v>15</v>
      </c>
      <c r="B4924" t="s">
        <v>16</v>
      </c>
      <c r="C4924" t="s">
        <v>4897</v>
      </c>
      <c r="D4924">
        <v>14.0189577552191</v>
      </c>
    </row>
    <row r="4925" spans="1:4">
      <c r="A4925" t="s">
        <v>15</v>
      </c>
      <c r="B4925" t="s">
        <v>20</v>
      </c>
      <c r="C4925" t="s">
        <v>4897</v>
      </c>
      <c r="D4925">
        <v>14.043569557727</v>
      </c>
    </row>
    <row r="4926" spans="1:4">
      <c r="A4926" t="s">
        <v>15</v>
      </c>
      <c r="B4926" t="s">
        <v>16</v>
      </c>
      <c r="C4926" t="s">
        <v>4897</v>
      </c>
      <c r="D4926">
        <v>13.1458331514419</v>
      </c>
    </row>
    <row r="4927" spans="1:4">
      <c r="A4927" t="s">
        <v>15</v>
      </c>
      <c r="B4927" t="s">
        <v>19</v>
      </c>
      <c r="C4927" t="s">
        <v>4897</v>
      </c>
      <c r="D4927">
        <v>14.251619748888301</v>
      </c>
    </row>
    <row r="4928" spans="1:4">
      <c r="A4928" t="s">
        <v>15</v>
      </c>
      <c r="B4928" t="s">
        <v>16</v>
      </c>
      <c r="C4928" t="s">
        <v>4897</v>
      </c>
      <c r="D4928">
        <v>14.251619748888301</v>
      </c>
    </row>
    <row r="4929" spans="1:4">
      <c r="A4929" t="s">
        <v>21</v>
      </c>
      <c r="B4929" t="s">
        <v>19</v>
      </c>
      <c r="C4929" t="s">
        <v>4897</v>
      </c>
      <c r="D4929">
        <v>12.6611798606785</v>
      </c>
    </row>
    <row r="4930" spans="1:4">
      <c r="A4930" t="s">
        <v>15</v>
      </c>
      <c r="B4930" t="s">
        <v>16</v>
      </c>
      <c r="C4930" t="s">
        <v>4897</v>
      </c>
      <c r="D4930">
        <v>10.702425955914901</v>
      </c>
    </row>
    <row r="4931" spans="1:4">
      <c r="A4931" t="s">
        <v>15</v>
      </c>
      <c r="B4931" t="s">
        <v>16</v>
      </c>
      <c r="C4931" t="s">
        <v>4897</v>
      </c>
      <c r="D4931">
        <v>14.251619748888301</v>
      </c>
    </row>
    <row r="4932" spans="1:4">
      <c r="A4932" t="s">
        <v>15</v>
      </c>
      <c r="B4932" t="s">
        <v>19</v>
      </c>
      <c r="C4932" t="s">
        <v>4897</v>
      </c>
      <c r="D4932">
        <v>14.156706122856001</v>
      </c>
    </row>
    <row r="4933" spans="1:4">
      <c r="A4933" t="s">
        <v>21</v>
      </c>
      <c r="B4933" t="s">
        <v>16</v>
      </c>
      <c r="C4933" t="s">
        <v>4897</v>
      </c>
      <c r="D4933">
        <v>14.2314418669507</v>
      </c>
    </row>
    <row r="4934" spans="1:4">
      <c r="A4934" t="s">
        <v>15</v>
      </c>
      <c r="B4934" t="s">
        <v>18</v>
      </c>
      <c r="C4934" t="s">
        <v>4897</v>
      </c>
      <c r="D4934">
        <v>12.3749005069755</v>
      </c>
    </row>
    <row r="4935" spans="1:4">
      <c r="A4935" t="s">
        <v>15</v>
      </c>
      <c r="B4935" t="s">
        <v>18</v>
      </c>
      <c r="C4935" t="s">
        <v>4897</v>
      </c>
      <c r="D4935">
        <v>12.4735597551716</v>
      </c>
    </row>
    <row r="4936" spans="1:4">
      <c r="A4936" t="s">
        <v>21</v>
      </c>
      <c r="B4936" t="s">
        <v>20</v>
      </c>
      <c r="C4936" t="s">
        <v>4897</v>
      </c>
      <c r="D4936">
        <v>10.531378389531801</v>
      </c>
    </row>
    <row r="4937" spans="1:4">
      <c r="A4937" t="s">
        <v>21</v>
      </c>
      <c r="B4937" t="s">
        <v>16</v>
      </c>
      <c r="C4937" t="s">
        <v>4897</v>
      </c>
      <c r="D4937">
        <v>11.0563146985579</v>
      </c>
    </row>
    <row r="4938" spans="1:4">
      <c r="A4938" t="s">
        <v>15</v>
      </c>
      <c r="B4938" t="s">
        <v>19</v>
      </c>
      <c r="C4938" t="s">
        <v>4897</v>
      </c>
      <c r="D4938">
        <v>11.6783354622729</v>
      </c>
    </row>
    <row r="4939" spans="1:4">
      <c r="A4939" t="s">
        <v>15</v>
      </c>
      <c r="B4939" t="s">
        <v>16</v>
      </c>
      <c r="C4939" t="s">
        <v>4897</v>
      </c>
      <c r="D4939">
        <v>14.251619748888301</v>
      </c>
    </row>
    <row r="4940" spans="1:4">
      <c r="A4940" t="s">
        <v>21</v>
      </c>
      <c r="B4940" t="s">
        <v>16</v>
      </c>
      <c r="C4940" t="s">
        <v>4897</v>
      </c>
      <c r="D4940">
        <v>12.5846664799222</v>
      </c>
    </row>
    <row r="4941" spans="1:4">
      <c r="A4941" t="s">
        <v>15</v>
      </c>
      <c r="B4941" t="s">
        <v>19</v>
      </c>
      <c r="C4941" t="s">
        <v>4897</v>
      </c>
      <c r="D4941">
        <v>12.223341481179499</v>
      </c>
    </row>
    <row r="4942" spans="1:4">
      <c r="A4942" t="s">
        <v>21</v>
      </c>
      <c r="B4942" t="s">
        <v>16</v>
      </c>
      <c r="C4942" t="s">
        <v>4897</v>
      </c>
      <c r="D4942">
        <v>10.9268027136855</v>
      </c>
    </row>
    <row r="4943" spans="1:4">
      <c r="A4943" t="s">
        <v>15</v>
      </c>
      <c r="B4943" t="s">
        <v>18</v>
      </c>
      <c r="C4943" t="s">
        <v>4897</v>
      </c>
      <c r="D4943">
        <v>10.7717760934453</v>
      </c>
    </row>
    <row r="4944" spans="1:4">
      <c r="A4944" t="s">
        <v>15</v>
      </c>
      <c r="B4944" t="s">
        <v>16</v>
      </c>
      <c r="C4944" t="s">
        <v>4897</v>
      </c>
      <c r="D4944">
        <v>13.3119850672387</v>
      </c>
    </row>
    <row r="4945" spans="1:4">
      <c r="A4945" t="s">
        <v>15</v>
      </c>
      <c r="B4945" t="s">
        <v>19</v>
      </c>
      <c r="C4945" t="s">
        <v>4897</v>
      </c>
      <c r="D4945">
        <v>14.251619748888301</v>
      </c>
    </row>
    <row r="4946" spans="1:4">
      <c r="A4946" t="s">
        <v>21</v>
      </c>
      <c r="B4946" t="s">
        <v>16</v>
      </c>
      <c r="C4946" t="s">
        <v>4897</v>
      </c>
      <c r="D4946">
        <v>14.251619748888301</v>
      </c>
    </row>
    <row r="4947" spans="1:4">
      <c r="A4947" t="s">
        <v>21</v>
      </c>
      <c r="B4947" t="s">
        <v>19</v>
      </c>
      <c r="C4947" t="s">
        <v>4897</v>
      </c>
      <c r="D4947">
        <v>10.617747647686199</v>
      </c>
    </row>
    <row r="4948" spans="1:4">
      <c r="A4948" t="s">
        <v>15</v>
      </c>
      <c r="B4948" t="s">
        <v>19</v>
      </c>
      <c r="C4948" t="s">
        <v>4897</v>
      </c>
      <c r="D4948">
        <v>14.0066684943443</v>
      </c>
    </row>
    <row r="4949" spans="1:4">
      <c r="A4949" t="s">
        <v>15</v>
      </c>
      <c r="B4949" t="s">
        <v>18</v>
      </c>
      <c r="C4949" t="s">
        <v>4897</v>
      </c>
      <c r="D4949">
        <v>14.251619748888301</v>
      </c>
    </row>
    <row r="4950" spans="1:4">
      <c r="A4950" t="s">
        <v>15</v>
      </c>
      <c r="B4950" t="s">
        <v>16</v>
      </c>
      <c r="C4950" t="s">
        <v>4897</v>
      </c>
      <c r="D4950">
        <v>13.8814707024874</v>
      </c>
    </row>
    <row r="4951" spans="1:4">
      <c r="A4951" t="s">
        <v>21</v>
      </c>
      <c r="B4951" t="s">
        <v>16</v>
      </c>
      <c r="C4951" t="s">
        <v>4897</v>
      </c>
      <c r="D4951">
        <v>12.300998737094901</v>
      </c>
    </row>
    <row r="4952" spans="1:4">
      <c r="A4952" t="s">
        <v>15</v>
      </c>
      <c r="B4952" t="s">
        <v>18</v>
      </c>
      <c r="C4952" t="s">
        <v>4897</v>
      </c>
      <c r="D4952">
        <v>14.251619748888301</v>
      </c>
    </row>
    <row r="4953" spans="1:4">
      <c r="A4953" t="s">
        <v>21</v>
      </c>
      <c r="B4953" t="s">
        <v>18</v>
      </c>
      <c r="C4953" t="s">
        <v>4897</v>
      </c>
      <c r="D4953">
        <v>11.5770003723524</v>
      </c>
    </row>
    <row r="4954" spans="1:4">
      <c r="A4954" t="s">
        <v>15</v>
      </c>
      <c r="B4954" t="s">
        <v>16</v>
      </c>
      <c r="C4954" t="s">
        <v>4897</v>
      </c>
      <c r="D4954">
        <v>14.251619748888301</v>
      </c>
    </row>
    <row r="4955" spans="1:4">
      <c r="A4955" t="s">
        <v>15</v>
      </c>
      <c r="B4955" t="s">
        <v>18</v>
      </c>
      <c r="C4955" t="s">
        <v>4897</v>
      </c>
      <c r="D4955">
        <v>11.8377691645599</v>
      </c>
    </row>
    <row r="4956" spans="1:4">
      <c r="A4956" t="s">
        <v>15</v>
      </c>
      <c r="B4956" t="s">
        <v>19</v>
      </c>
      <c r="C4956" t="s">
        <v>4897</v>
      </c>
      <c r="D4956">
        <v>14.251619748888301</v>
      </c>
    </row>
    <row r="4957" spans="1:4">
      <c r="A4957" t="s">
        <v>15</v>
      </c>
      <c r="B4957" t="s">
        <v>19</v>
      </c>
      <c r="C4957" t="s">
        <v>4897</v>
      </c>
      <c r="D4957">
        <v>12.5312968790348</v>
      </c>
    </row>
    <row r="4958" spans="1:4">
      <c r="A4958" t="s">
        <v>21</v>
      </c>
      <c r="B4958" t="s">
        <v>18</v>
      </c>
      <c r="C4958" t="s">
        <v>4897</v>
      </c>
      <c r="D4958">
        <v>9.8328392767819892</v>
      </c>
    </row>
    <row r="4959" spans="1:4">
      <c r="A4959" t="s">
        <v>15</v>
      </c>
      <c r="B4959" t="s">
        <v>16</v>
      </c>
      <c r="C4959" t="s">
        <v>4897</v>
      </c>
      <c r="D4959">
        <v>12.5587483935913</v>
      </c>
    </row>
    <row r="4960" spans="1:4">
      <c r="A4960" t="s">
        <v>15</v>
      </c>
      <c r="B4960" t="s">
        <v>18</v>
      </c>
      <c r="C4960" t="s">
        <v>4897</v>
      </c>
      <c r="D4960">
        <v>12.635120991375601</v>
      </c>
    </row>
    <row r="4961" spans="1:4">
      <c r="A4961" t="s">
        <v>15</v>
      </c>
      <c r="B4961" t="s">
        <v>19</v>
      </c>
      <c r="C4961" t="s">
        <v>4897</v>
      </c>
      <c r="D4961">
        <v>13.836582249609499</v>
      </c>
    </row>
    <row r="4962" spans="1:4">
      <c r="A4962" t="s">
        <v>15</v>
      </c>
      <c r="B4962" t="s">
        <v>16</v>
      </c>
      <c r="C4962" t="s">
        <v>4897</v>
      </c>
      <c r="D4962">
        <v>14.251619748888301</v>
      </c>
    </row>
    <row r="4963" spans="1:4">
      <c r="A4963" t="s">
        <v>15</v>
      </c>
      <c r="B4963" t="s">
        <v>19</v>
      </c>
      <c r="C4963" t="s">
        <v>4897</v>
      </c>
      <c r="D4963">
        <v>13.0435124065775</v>
      </c>
    </row>
    <row r="4964" spans="1:4">
      <c r="A4964" t="s">
        <v>15</v>
      </c>
      <c r="B4964" t="s">
        <v>18</v>
      </c>
      <c r="C4964" t="s">
        <v>4897</v>
      </c>
      <c r="D4964">
        <v>13.34042458523</v>
      </c>
    </row>
    <row r="4965" spans="1:4">
      <c r="A4965" t="s">
        <v>21</v>
      </c>
      <c r="B4965" t="s">
        <v>19</v>
      </c>
      <c r="C4965" t="s">
        <v>4897</v>
      </c>
      <c r="D4965">
        <v>11.6248443482099</v>
      </c>
    </row>
    <row r="4966" spans="1:4">
      <c r="A4966" t="s">
        <v>21</v>
      </c>
      <c r="B4966" t="s">
        <v>19</v>
      </c>
      <c r="C4966" t="s">
        <v>4897</v>
      </c>
      <c r="D4966">
        <v>12.4036228423334</v>
      </c>
    </row>
    <row r="4967" spans="1:4">
      <c r="A4967" t="s">
        <v>15</v>
      </c>
      <c r="B4967" t="s">
        <v>19</v>
      </c>
      <c r="C4967" t="s">
        <v>4897</v>
      </c>
      <c r="D4967">
        <v>10.965524711758301</v>
      </c>
    </row>
    <row r="4968" spans="1:4">
      <c r="A4968" t="s">
        <v>15</v>
      </c>
      <c r="B4968" t="s">
        <v>19</v>
      </c>
      <c r="C4968" t="s">
        <v>4897</v>
      </c>
      <c r="D4968">
        <v>12.3640796355288</v>
      </c>
    </row>
    <row r="4969" spans="1:4">
      <c r="A4969" t="s">
        <v>15</v>
      </c>
      <c r="B4969" t="s">
        <v>19</v>
      </c>
      <c r="C4969" t="s">
        <v>4897</v>
      </c>
      <c r="D4969">
        <v>12.844454764294399</v>
      </c>
    </row>
    <row r="4970" spans="1:4">
      <c r="A4970" t="s">
        <v>15</v>
      </c>
      <c r="B4970" t="s">
        <v>20</v>
      </c>
      <c r="C4970" t="s">
        <v>4897</v>
      </c>
      <c r="D4970">
        <v>12.3302158404252</v>
      </c>
    </row>
    <row r="4971" spans="1:4">
      <c r="A4971" t="s">
        <v>15</v>
      </c>
      <c r="B4971" t="s">
        <v>20</v>
      </c>
      <c r="C4971" t="s">
        <v>4897</v>
      </c>
      <c r="D4971">
        <v>10.8528934504487</v>
      </c>
    </row>
    <row r="4972" spans="1:4">
      <c r="A4972" t="s">
        <v>21</v>
      </c>
      <c r="B4972" t="s">
        <v>18</v>
      </c>
      <c r="C4972" t="s">
        <v>4897</v>
      </c>
      <c r="D4972">
        <v>11.4520771997209</v>
      </c>
    </row>
    <row r="4973" spans="1:4">
      <c r="A4973" t="s">
        <v>15</v>
      </c>
      <c r="B4973" t="s">
        <v>18</v>
      </c>
      <c r="C4973" t="s">
        <v>4897</v>
      </c>
      <c r="D4973">
        <v>13.5024260979503</v>
      </c>
    </row>
    <row r="4974" spans="1:4">
      <c r="A4974" t="s">
        <v>15</v>
      </c>
      <c r="B4974" t="s">
        <v>19</v>
      </c>
      <c r="C4974" t="s">
        <v>4897</v>
      </c>
      <c r="D4974">
        <v>10.637975288244199</v>
      </c>
    </row>
    <row r="4975" spans="1:4">
      <c r="A4975" t="s">
        <v>21</v>
      </c>
      <c r="B4975" t="s">
        <v>16</v>
      </c>
      <c r="C4975" t="s">
        <v>4897</v>
      </c>
      <c r="D4975">
        <v>13.8942563559064</v>
      </c>
    </row>
    <row r="4976" spans="1:4">
      <c r="A4976" t="s">
        <v>15</v>
      </c>
      <c r="B4976" t="s">
        <v>18</v>
      </c>
      <c r="C4976" t="s">
        <v>4897</v>
      </c>
      <c r="D4976">
        <v>13.6666572481672</v>
      </c>
    </row>
    <row r="4977" spans="1:4">
      <c r="A4977" t="s">
        <v>15</v>
      </c>
      <c r="B4977" t="s">
        <v>18</v>
      </c>
      <c r="C4977" t="s">
        <v>4897</v>
      </c>
      <c r="D4977">
        <v>12.5433106133452</v>
      </c>
    </row>
    <row r="4978" spans="1:4">
      <c r="A4978" t="s">
        <v>21</v>
      </c>
      <c r="B4978" t="s">
        <v>19</v>
      </c>
      <c r="C4978" t="s">
        <v>4897</v>
      </c>
      <c r="D4978">
        <v>13.524638243294801</v>
      </c>
    </row>
    <row r="4979" spans="1:4">
      <c r="A4979" t="s">
        <v>21</v>
      </c>
      <c r="B4979" t="s">
        <v>18</v>
      </c>
      <c r="C4979" t="s">
        <v>4897</v>
      </c>
      <c r="D4979">
        <v>13.6227164508422</v>
      </c>
    </row>
    <row r="4980" spans="1:4">
      <c r="A4980" t="s">
        <v>21</v>
      </c>
      <c r="B4980" t="s">
        <v>16</v>
      </c>
      <c r="C4980" t="s">
        <v>4897</v>
      </c>
      <c r="D4980">
        <v>12.366366071458399</v>
      </c>
    </row>
    <row r="4981" spans="1:4">
      <c r="A4981" t="s">
        <v>21</v>
      </c>
      <c r="B4981" t="s">
        <v>19</v>
      </c>
      <c r="C4981" t="s">
        <v>4897</v>
      </c>
      <c r="D4981">
        <v>13.0671876814983</v>
      </c>
    </row>
    <row r="4982" spans="1:4">
      <c r="A4982" t="s">
        <v>21</v>
      </c>
      <c r="B4982" t="s">
        <v>19</v>
      </c>
      <c r="C4982" t="s">
        <v>4897</v>
      </c>
      <c r="D4982">
        <v>14.008572733133001</v>
      </c>
    </row>
    <row r="4983" spans="1:4">
      <c r="A4983" t="s">
        <v>15</v>
      </c>
      <c r="B4983" t="s">
        <v>19</v>
      </c>
      <c r="C4983" t="s">
        <v>4897</v>
      </c>
      <c r="D4983">
        <v>12.3532077299653</v>
      </c>
    </row>
    <row r="4984" spans="1:4">
      <c r="A4984" t="s">
        <v>15</v>
      </c>
      <c r="B4984" t="s">
        <v>16</v>
      </c>
      <c r="C4984" t="s">
        <v>4897</v>
      </c>
      <c r="D4984">
        <v>14.251619748888301</v>
      </c>
    </row>
    <row r="4985" spans="1:4">
      <c r="A4985" t="s">
        <v>15</v>
      </c>
      <c r="B4985" t="s">
        <v>18</v>
      </c>
      <c r="C4985" t="s">
        <v>4897</v>
      </c>
      <c r="D4985">
        <v>13.264557037625501</v>
      </c>
    </row>
    <row r="4986" spans="1:4">
      <c r="A4986" t="s">
        <v>15</v>
      </c>
      <c r="B4986" t="s">
        <v>19</v>
      </c>
      <c r="C4986" t="s">
        <v>4897</v>
      </c>
      <c r="D4986">
        <v>14.1868337169008</v>
      </c>
    </row>
    <row r="4987" spans="1:4">
      <c r="A4987" t="s">
        <v>21</v>
      </c>
      <c r="B4987" t="s">
        <v>16</v>
      </c>
      <c r="C4987" t="s">
        <v>4897</v>
      </c>
      <c r="D4987">
        <v>13.996095875619799</v>
      </c>
    </row>
    <row r="4988" spans="1:4">
      <c r="A4988" t="s">
        <v>21</v>
      </c>
      <c r="B4988" t="s">
        <v>18</v>
      </c>
      <c r="C4988" t="s">
        <v>4897</v>
      </c>
      <c r="D4988">
        <v>11.972745824308101</v>
      </c>
    </row>
    <row r="4989" spans="1:4">
      <c r="A4989" t="s">
        <v>21</v>
      </c>
      <c r="B4989" t="s">
        <v>18</v>
      </c>
      <c r="C4989" t="s">
        <v>4897</v>
      </c>
      <c r="D4989">
        <v>13.1027649673201</v>
      </c>
    </row>
    <row r="4990" spans="1:4">
      <c r="A4990" t="s">
        <v>15</v>
      </c>
      <c r="B4990" t="s">
        <v>16</v>
      </c>
      <c r="C4990" t="s">
        <v>4897</v>
      </c>
      <c r="D4990">
        <v>13.519428841669299</v>
      </c>
    </row>
    <row r="4991" spans="1:4">
      <c r="A4991" t="s">
        <v>15</v>
      </c>
      <c r="B4991" t="s">
        <v>18</v>
      </c>
      <c r="C4991" t="s">
        <v>4897</v>
      </c>
      <c r="D4991">
        <v>8.7840513046820892</v>
      </c>
    </row>
    <row r="4992" spans="1:4">
      <c r="A4992" t="s">
        <v>15</v>
      </c>
      <c r="B4992" t="s">
        <v>18</v>
      </c>
      <c r="C4992" t="s">
        <v>4897</v>
      </c>
      <c r="D4992">
        <v>14.251619748888301</v>
      </c>
    </row>
    <row r="4993" spans="1:4">
      <c r="A4993" t="s">
        <v>15</v>
      </c>
      <c r="B4993" t="s">
        <v>16</v>
      </c>
      <c r="C4993" t="s">
        <v>4897</v>
      </c>
      <c r="D4993">
        <v>11.604120479097601</v>
      </c>
    </row>
    <row r="4994" spans="1:4">
      <c r="A4994" t="s">
        <v>15</v>
      </c>
      <c r="B4994" t="s">
        <v>16</v>
      </c>
      <c r="C4994" t="s">
        <v>4897</v>
      </c>
      <c r="D4994">
        <v>14.251619748888301</v>
      </c>
    </row>
    <row r="4995" spans="1:4">
      <c r="A4995" t="s">
        <v>15</v>
      </c>
      <c r="B4995" t="s">
        <v>16</v>
      </c>
      <c r="C4995" t="s">
        <v>4897</v>
      </c>
      <c r="D4995">
        <v>14.251619748888301</v>
      </c>
    </row>
    <row r="4996" spans="1:4">
      <c r="A4996" t="s">
        <v>15</v>
      </c>
      <c r="B4996" t="s">
        <v>20</v>
      </c>
      <c r="C4996" t="s">
        <v>4897</v>
      </c>
      <c r="D4996">
        <v>11.0642236112196</v>
      </c>
    </row>
    <row r="4997" spans="1:4">
      <c r="A4997" t="s">
        <v>15</v>
      </c>
      <c r="B4997" t="s">
        <v>18</v>
      </c>
      <c r="C4997" t="s">
        <v>4897</v>
      </c>
      <c r="D4997">
        <v>12.2260970255128</v>
      </c>
    </row>
    <row r="4998" spans="1:4">
      <c r="A4998" t="s">
        <v>15</v>
      </c>
      <c r="B4998" t="s">
        <v>18</v>
      </c>
      <c r="C4998" t="s">
        <v>4897</v>
      </c>
      <c r="D4998">
        <v>14.134975958416</v>
      </c>
    </row>
    <row r="4999" spans="1:4">
      <c r="A4999" t="s">
        <v>15</v>
      </c>
      <c r="B4999" t="s">
        <v>18</v>
      </c>
      <c r="C4999" t="s">
        <v>4897</v>
      </c>
      <c r="D4999">
        <v>11.780306533710201</v>
      </c>
    </row>
    <row r="5000" spans="1:4">
      <c r="A5000" t="s">
        <v>15</v>
      </c>
      <c r="B5000" t="s">
        <v>18</v>
      </c>
      <c r="C5000" t="s">
        <v>4897</v>
      </c>
      <c r="D5000">
        <v>13.5110076302416</v>
      </c>
    </row>
    <row r="5001" spans="1:4">
      <c r="A5001" t="s">
        <v>21</v>
      </c>
      <c r="B5001" t="s">
        <v>18</v>
      </c>
      <c r="C5001" t="s">
        <v>4897</v>
      </c>
      <c r="D5001">
        <v>12.1405884364996</v>
      </c>
    </row>
    <row r="5002" spans="1:4">
      <c r="A5002" t="s">
        <v>21</v>
      </c>
      <c r="B5002" t="s">
        <v>18</v>
      </c>
      <c r="C5002" t="s">
        <v>4897</v>
      </c>
      <c r="D5002">
        <v>10.070519671889301</v>
      </c>
    </row>
    <row r="5003" spans="1:4">
      <c r="A5003" t="s">
        <v>21</v>
      </c>
      <c r="B5003" t="s">
        <v>20</v>
      </c>
      <c r="C5003" t="s">
        <v>4897</v>
      </c>
      <c r="D5003">
        <v>11.967253044024</v>
      </c>
    </row>
    <row r="5004" spans="1:4">
      <c r="A5004" t="s">
        <v>15</v>
      </c>
      <c r="B5004" t="s">
        <v>19</v>
      </c>
      <c r="C5004" t="s">
        <v>4897</v>
      </c>
      <c r="D5004">
        <v>14.1897286716405</v>
      </c>
    </row>
    <row r="5005" spans="1:4">
      <c r="A5005" t="s">
        <v>15</v>
      </c>
      <c r="B5005" t="s">
        <v>19</v>
      </c>
      <c r="C5005" t="s">
        <v>4897</v>
      </c>
      <c r="D5005">
        <v>13.3489130065674</v>
      </c>
    </row>
    <row r="5006" spans="1:4">
      <c r="A5006" t="s">
        <v>21</v>
      </c>
      <c r="B5006" t="s">
        <v>16</v>
      </c>
      <c r="C5006" t="s">
        <v>4897</v>
      </c>
      <c r="D5006">
        <v>12.448484650823101</v>
      </c>
    </row>
    <row r="5007" spans="1:4">
      <c r="A5007" t="s">
        <v>15</v>
      </c>
      <c r="B5007" t="s">
        <v>19</v>
      </c>
      <c r="C5007" t="s">
        <v>4897</v>
      </c>
      <c r="D5007">
        <v>14.1890227005015</v>
      </c>
    </row>
    <row r="5008" spans="1:4">
      <c r="A5008" t="s">
        <v>21</v>
      </c>
      <c r="B5008" t="s">
        <v>19</v>
      </c>
      <c r="C5008" t="s">
        <v>4897</v>
      </c>
      <c r="D5008">
        <v>12.5946343161638</v>
      </c>
    </row>
    <row r="5009" spans="1:4">
      <c r="A5009" t="s">
        <v>15</v>
      </c>
      <c r="B5009" t="s">
        <v>16</v>
      </c>
      <c r="C5009" t="s">
        <v>4897</v>
      </c>
      <c r="D5009">
        <v>12.034396453919401</v>
      </c>
    </row>
    <row r="5010" spans="1:4">
      <c r="A5010" t="s">
        <v>15</v>
      </c>
      <c r="B5010" t="s">
        <v>18</v>
      </c>
      <c r="C5010" t="s">
        <v>4897</v>
      </c>
      <c r="D5010">
        <v>14.932801458579</v>
      </c>
    </row>
    <row r="5011" spans="1:4">
      <c r="A5011" t="s">
        <v>15</v>
      </c>
      <c r="B5011" t="s">
        <v>18</v>
      </c>
      <c r="C5011" t="s">
        <v>4897</v>
      </c>
      <c r="D5011">
        <v>11.5533238186277</v>
      </c>
    </row>
    <row r="5012" spans="1:4">
      <c r="A5012" t="s">
        <v>15</v>
      </c>
      <c r="B5012" t="s">
        <v>18</v>
      </c>
      <c r="C5012" t="s">
        <v>4897</v>
      </c>
      <c r="D5012">
        <v>15.387813697277</v>
      </c>
    </row>
    <row r="5013" spans="1:4">
      <c r="A5013" t="s">
        <v>15</v>
      </c>
      <c r="B5013" t="s">
        <v>18</v>
      </c>
      <c r="C5013" t="s">
        <v>4897</v>
      </c>
      <c r="D5013">
        <v>15.0819936809112</v>
      </c>
    </row>
    <row r="5014" spans="1:4">
      <c r="A5014" t="s">
        <v>15</v>
      </c>
      <c r="B5014" t="s">
        <v>18</v>
      </c>
      <c r="C5014" t="s">
        <v>4897</v>
      </c>
      <c r="D5014">
        <v>13.862634477153501</v>
      </c>
    </row>
    <row r="5015" spans="1:4">
      <c r="A5015" t="s">
        <v>21</v>
      </c>
      <c r="B5015" t="s">
        <v>19</v>
      </c>
      <c r="C5015" t="s">
        <v>4897</v>
      </c>
      <c r="D5015">
        <v>10.8944303326924</v>
      </c>
    </row>
    <row r="5016" spans="1:4">
      <c r="A5016" t="s">
        <v>15</v>
      </c>
      <c r="B5016" t="s">
        <v>16</v>
      </c>
      <c r="C5016" t="s">
        <v>4897</v>
      </c>
      <c r="D5016">
        <v>12.657568217800099</v>
      </c>
    </row>
    <row r="5017" spans="1:4">
      <c r="A5017" t="s">
        <v>21</v>
      </c>
      <c r="B5017" t="s">
        <v>19</v>
      </c>
      <c r="C5017" t="s">
        <v>4897</v>
      </c>
      <c r="D5017">
        <v>0.46188843230410997</v>
      </c>
    </row>
    <row r="5018" spans="1:4">
      <c r="A5018" t="s">
        <v>15</v>
      </c>
      <c r="B5018" t="s">
        <v>19</v>
      </c>
      <c r="C5018" t="s">
        <v>4897</v>
      </c>
      <c r="D5018">
        <v>14.2877416209285</v>
      </c>
    </row>
    <row r="5019" spans="1:4">
      <c r="A5019" t="s">
        <v>15</v>
      </c>
      <c r="B5019" t="s">
        <v>16</v>
      </c>
      <c r="C5019" t="s">
        <v>4897</v>
      </c>
      <c r="D5019">
        <v>14.906385719407901</v>
      </c>
    </row>
    <row r="5020" spans="1:4">
      <c r="A5020" t="s">
        <v>21</v>
      </c>
      <c r="B5020" t="s">
        <v>18</v>
      </c>
      <c r="C5020" t="s">
        <v>4897</v>
      </c>
      <c r="D5020">
        <v>16.7461161049475</v>
      </c>
    </row>
    <row r="5021" spans="1:4">
      <c r="A5021" t="s">
        <v>21</v>
      </c>
      <c r="B5021" t="s">
        <v>16</v>
      </c>
      <c r="C5021" t="s">
        <v>4897</v>
      </c>
      <c r="D5021">
        <v>11.8933860365622</v>
      </c>
    </row>
    <row r="5022" spans="1:4">
      <c r="A5022" t="s">
        <v>21</v>
      </c>
      <c r="B5022" t="s">
        <v>18</v>
      </c>
      <c r="C5022" t="s">
        <v>4897</v>
      </c>
      <c r="D5022">
        <v>9.5325460936922202</v>
      </c>
    </row>
    <row r="5023" spans="1:4">
      <c r="A5023" t="s">
        <v>21</v>
      </c>
      <c r="B5023" t="s">
        <v>18</v>
      </c>
      <c r="C5023" t="s">
        <v>4897</v>
      </c>
      <c r="D5023">
        <v>12.7753383732672</v>
      </c>
    </row>
    <row r="5024" spans="1:4">
      <c r="A5024" t="s">
        <v>21</v>
      </c>
      <c r="B5024" t="s">
        <v>19</v>
      </c>
      <c r="C5024" t="s">
        <v>4897</v>
      </c>
      <c r="D5024">
        <v>16.452546422266899</v>
      </c>
    </row>
    <row r="5025" spans="1:4">
      <c r="A5025" t="s">
        <v>15</v>
      </c>
      <c r="B5025" t="s">
        <v>16</v>
      </c>
      <c r="C5025" t="s">
        <v>4897</v>
      </c>
      <c r="D5025">
        <v>12.8227355164838</v>
      </c>
    </row>
    <row r="5026" spans="1:4">
      <c r="A5026" t="s">
        <v>15</v>
      </c>
      <c r="B5026" t="s">
        <v>18</v>
      </c>
      <c r="C5026" t="s">
        <v>4897</v>
      </c>
      <c r="D5026">
        <v>16.4600821721498</v>
      </c>
    </row>
    <row r="5027" spans="1:4">
      <c r="A5027" t="s">
        <v>21</v>
      </c>
      <c r="B5027" t="s">
        <v>19</v>
      </c>
      <c r="C5027" t="s">
        <v>4897</v>
      </c>
      <c r="D5027">
        <v>11.0430890142291</v>
      </c>
    </row>
    <row r="5028" spans="1:4">
      <c r="A5028" t="s">
        <v>21</v>
      </c>
      <c r="B5028" t="s">
        <v>19</v>
      </c>
      <c r="C5028" t="s">
        <v>4897</v>
      </c>
      <c r="D5028">
        <v>12.6135392622775</v>
      </c>
    </row>
    <row r="5029" spans="1:4">
      <c r="A5029" t="s">
        <v>21</v>
      </c>
      <c r="B5029" t="s">
        <v>19</v>
      </c>
      <c r="C5029" t="s">
        <v>4897</v>
      </c>
      <c r="D5029">
        <v>14.534104794783101</v>
      </c>
    </row>
    <row r="5030" spans="1:4">
      <c r="A5030" t="s">
        <v>15</v>
      </c>
      <c r="B5030" t="s">
        <v>16</v>
      </c>
      <c r="C5030" t="s">
        <v>4897</v>
      </c>
      <c r="D5030">
        <v>13.3243320745164</v>
      </c>
    </row>
    <row r="5031" spans="1:4">
      <c r="A5031" t="s">
        <v>21</v>
      </c>
      <c r="B5031" t="s">
        <v>19</v>
      </c>
      <c r="C5031" t="s">
        <v>4897</v>
      </c>
      <c r="D5031">
        <v>0.46188843230410997</v>
      </c>
    </row>
    <row r="5032" spans="1:4">
      <c r="A5032" t="s">
        <v>15</v>
      </c>
      <c r="B5032" t="s">
        <v>16</v>
      </c>
      <c r="C5032" t="s">
        <v>4897</v>
      </c>
      <c r="D5032">
        <v>15.3654878857696</v>
      </c>
    </row>
    <row r="5033" spans="1:4">
      <c r="A5033" t="s">
        <v>15</v>
      </c>
      <c r="B5033" t="s">
        <v>19</v>
      </c>
      <c r="C5033" t="s">
        <v>4897</v>
      </c>
      <c r="D5033">
        <v>10.343155374798</v>
      </c>
    </row>
    <row r="5034" spans="1:4">
      <c r="A5034" t="s">
        <v>21</v>
      </c>
      <c r="B5034" t="s">
        <v>18</v>
      </c>
      <c r="C5034" t="s">
        <v>4897</v>
      </c>
      <c r="D5034">
        <v>12.8374709447946</v>
      </c>
    </row>
    <row r="5035" spans="1:4">
      <c r="A5035" t="s">
        <v>21</v>
      </c>
      <c r="B5035" t="s">
        <v>16</v>
      </c>
      <c r="C5035" t="s">
        <v>4897</v>
      </c>
      <c r="D5035">
        <v>13.0777479258872</v>
      </c>
    </row>
    <row r="5036" spans="1:4">
      <c r="A5036" t="s">
        <v>21</v>
      </c>
      <c r="B5036" t="s">
        <v>18</v>
      </c>
      <c r="C5036" t="s">
        <v>4897</v>
      </c>
      <c r="D5036">
        <v>14.2032500778969</v>
      </c>
    </row>
    <row r="5037" spans="1:4">
      <c r="A5037" t="s">
        <v>15</v>
      </c>
      <c r="B5037" t="s">
        <v>18</v>
      </c>
      <c r="C5037" t="s">
        <v>4897</v>
      </c>
      <c r="D5037">
        <v>11.55133891342</v>
      </c>
    </row>
    <row r="5038" spans="1:4">
      <c r="A5038" t="s">
        <v>15</v>
      </c>
      <c r="B5038" t="s">
        <v>18</v>
      </c>
      <c r="C5038" t="s">
        <v>4897</v>
      </c>
      <c r="D5038">
        <v>12.405502133918199</v>
      </c>
    </row>
    <row r="5039" spans="1:4">
      <c r="A5039" t="s">
        <v>15</v>
      </c>
      <c r="B5039" t="s">
        <v>18</v>
      </c>
      <c r="C5039" t="s">
        <v>4897</v>
      </c>
      <c r="D5039">
        <v>14.463648460631299</v>
      </c>
    </row>
    <row r="5040" spans="1:4">
      <c r="A5040" t="s">
        <v>21</v>
      </c>
      <c r="B5040" t="s">
        <v>19</v>
      </c>
      <c r="C5040" t="s">
        <v>4897</v>
      </c>
      <c r="D5040">
        <v>14.144114953809501</v>
      </c>
    </row>
    <row r="5041" spans="1:4">
      <c r="A5041" t="s">
        <v>21</v>
      </c>
      <c r="B5041" t="s">
        <v>18</v>
      </c>
      <c r="C5041" t="s">
        <v>4897</v>
      </c>
      <c r="D5041">
        <v>12.9881431261327</v>
      </c>
    </row>
    <row r="5042" spans="1:4">
      <c r="A5042" t="s">
        <v>15</v>
      </c>
      <c r="B5042" t="s">
        <v>20</v>
      </c>
      <c r="C5042" t="s">
        <v>4897</v>
      </c>
      <c r="D5042">
        <v>16.057495587366098</v>
      </c>
    </row>
    <row r="5043" spans="1:4">
      <c r="A5043" t="s">
        <v>21</v>
      </c>
      <c r="B5043" t="s">
        <v>18</v>
      </c>
      <c r="C5043" t="s">
        <v>4897</v>
      </c>
      <c r="D5043">
        <v>12.3529126224536</v>
      </c>
    </row>
    <row r="5044" spans="1:4">
      <c r="A5044" t="s">
        <v>21</v>
      </c>
      <c r="B5044" t="s">
        <v>16</v>
      </c>
      <c r="C5044" t="s">
        <v>4897</v>
      </c>
      <c r="D5044">
        <v>13.7873344393001</v>
      </c>
    </row>
    <row r="5045" spans="1:4">
      <c r="A5045" t="s">
        <v>15</v>
      </c>
      <c r="B5045" t="s">
        <v>18</v>
      </c>
      <c r="C5045" t="s">
        <v>4897</v>
      </c>
      <c r="D5045">
        <v>13.746712532528701</v>
      </c>
    </row>
    <row r="5046" spans="1:4">
      <c r="A5046" t="s">
        <v>15</v>
      </c>
      <c r="B5046" t="s">
        <v>19</v>
      </c>
      <c r="C5046" t="s">
        <v>4897</v>
      </c>
      <c r="D5046">
        <v>10.4463068911052</v>
      </c>
    </row>
    <row r="5047" spans="1:4">
      <c r="A5047" t="s">
        <v>21</v>
      </c>
      <c r="B5047" t="s">
        <v>16</v>
      </c>
      <c r="C5047" t="s">
        <v>4897</v>
      </c>
      <c r="D5047">
        <v>13.161894583186999</v>
      </c>
    </row>
    <row r="5048" spans="1:4">
      <c r="A5048" t="s">
        <v>15</v>
      </c>
      <c r="B5048" t="s">
        <v>18</v>
      </c>
      <c r="C5048" t="s">
        <v>4897</v>
      </c>
      <c r="D5048">
        <v>13.1345347584287</v>
      </c>
    </row>
    <row r="5049" spans="1:4">
      <c r="A5049" t="s">
        <v>15</v>
      </c>
      <c r="B5049" t="s">
        <v>18</v>
      </c>
      <c r="C5049" t="s">
        <v>4897</v>
      </c>
      <c r="D5049">
        <v>6.9063235998771999</v>
      </c>
    </row>
    <row r="5050" spans="1:4">
      <c r="A5050" t="s">
        <v>15</v>
      </c>
      <c r="B5050" t="s">
        <v>19</v>
      </c>
      <c r="C5050" t="s">
        <v>4897</v>
      </c>
      <c r="D5050">
        <v>15.533853505258101</v>
      </c>
    </row>
    <row r="5051" spans="1:4">
      <c r="A5051" t="s">
        <v>21</v>
      </c>
      <c r="B5051" t="s">
        <v>20</v>
      </c>
      <c r="C5051" t="s">
        <v>4897</v>
      </c>
      <c r="D5051">
        <v>13.4594207798305</v>
      </c>
    </row>
    <row r="5052" spans="1:4">
      <c r="A5052" t="s">
        <v>15</v>
      </c>
      <c r="B5052" t="s">
        <v>16</v>
      </c>
      <c r="C5052" t="s">
        <v>4897</v>
      </c>
      <c r="D5052">
        <v>15.6857770145613</v>
      </c>
    </row>
    <row r="5053" spans="1:4">
      <c r="A5053" t="s">
        <v>15</v>
      </c>
      <c r="B5053" t="s">
        <v>19</v>
      </c>
      <c r="C5053" t="s">
        <v>4897</v>
      </c>
      <c r="D5053">
        <v>0.46188843230410997</v>
      </c>
    </row>
    <row r="5054" spans="1:4">
      <c r="A5054" t="s">
        <v>15</v>
      </c>
      <c r="B5054" t="s">
        <v>16</v>
      </c>
      <c r="C5054" t="s">
        <v>4897</v>
      </c>
      <c r="D5054">
        <v>17.0450593670347</v>
      </c>
    </row>
    <row r="5055" spans="1:4">
      <c r="A5055" t="s">
        <v>21</v>
      </c>
      <c r="B5055" t="s">
        <v>19</v>
      </c>
      <c r="C5055" t="s">
        <v>4897</v>
      </c>
      <c r="D5055">
        <v>12.255898077325099</v>
      </c>
    </row>
    <row r="5056" spans="1:4">
      <c r="A5056" t="s">
        <v>15</v>
      </c>
      <c r="B5056" t="s">
        <v>16</v>
      </c>
      <c r="C5056" t="s">
        <v>4897</v>
      </c>
      <c r="D5056">
        <v>15.5242297592248</v>
      </c>
    </row>
    <row r="5057" spans="1:4">
      <c r="A5057" t="s">
        <v>15</v>
      </c>
      <c r="B5057" t="s">
        <v>19</v>
      </c>
      <c r="C5057" t="s">
        <v>4897</v>
      </c>
      <c r="D5057">
        <v>15.568410479452901</v>
      </c>
    </row>
    <row r="5058" spans="1:4">
      <c r="A5058" t="s">
        <v>21</v>
      </c>
      <c r="B5058" t="s">
        <v>16</v>
      </c>
      <c r="C5058" t="s">
        <v>4897</v>
      </c>
      <c r="D5058">
        <v>15.837131543037801</v>
      </c>
    </row>
    <row r="5059" spans="1:4">
      <c r="A5059" t="s">
        <v>21</v>
      </c>
      <c r="B5059" t="s">
        <v>18</v>
      </c>
      <c r="C5059" t="s">
        <v>4897</v>
      </c>
      <c r="D5059">
        <v>11.140488571403599</v>
      </c>
    </row>
    <row r="5060" spans="1:4">
      <c r="A5060" t="s">
        <v>15</v>
      </c>
      <c r="B5060" t="s">
        <v>16</v>
      </c>
      <c r="C5060" t="s">
        <v>4897</v>
      </c>
      <c r="D5060">
        <v>16.132212734868698</v>
      </c>
    </row>
    <row r="5061" spans="1:4">
      <c r="A5061" t="s">
        <v>15</v>
      </c>
      <c r="B5061" t="s">
        <v>16</v>
      </c>
      <c r="C5061" t="s">
        <v>4897</v>
      </c>
      <c r="D5061">
        <v>15.655837237420499</v>
      </c>
    </row>
    <row r="5062" spans="1:4">
      <c r="A5062" t="s">
        <v>15</v>
      </c>
      <c r="B5062" t="s">
        <v>19</v>
      </c>
      <c r="C5062" t="s">
        <v>4897</v>
      </c>
      <c r="D5062">
        <v>15.569268995350001</v>
      </c>
    </row>
    <row r="5063" spans="1:4">
      <c r="A5063" t="s">
        <v>15</v>
      </c>
      <c r="B5063" t="s">
        <v>18</v>
      </c>
      <c r="C5063" t="s">
        <v>4897</v>
      </c>
      <c r="D5063">
        <v>12.1982903636224</v>
      </c>
    </row>
    <row r="5064" spans="1:4">
      <c r="A5064" t="s">
        <v>21</v>
      </c>
      <c r="B5064" t="s">
        <v>18</v>
      </c>
      <c r="C5064" t="s">
        <v>4897</v>
      </c>
      <c r="D5064">
        <v>13.515474975943301</v>
      </c>
    </row>
    <row r="5065" spans="1:4">
      <c r="A5065" t="s">
        <v>15</v>
      </c>
      <c r="B5065" t="s">
        <v>19</v>
      </c>
      <c r="C5065" t="s">
        <v>4897</v>
      </c>
      <c r="D5065">
        <v>14.798255513693899</v>
      </c>
    </row>
    <row r="5066" spans="1:4">
      <c r="A5066" t="s">
        <v>15</v>
      </c>
      <c r="B5066" t="s">
        <v>16</v>
      </c>
      <c r="C5066" t="s">
        <v>4897</v>
      </c>
      <c r="D5066">
        <v>13.4215281966683</v>
      </c>
    </row>
    <row r="5067" spans="1:4">
      <c r="A5067" t="s">
        <v>21</v>
      </c>
      <c r="B5067" t="s">
        <v>19</v>
      </c>
      <c r="C5067" t="s">
        <v>4897</v>
      </c>
      <c r="D5067">
        <v>15.269595531842</v>
      </c>
    </row>
    <row r="5068" spans="1:4">
      <c r="A5068" t="s">
        <v>15</v>
      </c>
      <c r="B5068" t="s">
        <v>18</v>
      </c>
      <c r="C5068" t="s">
        <v>4897</v>
      </c>
      <c r="D5068">
        <v>13.556955733911201</v>
      </c>
    </row>
    <row r="5069" spans="1:4">
      <c r="A5069" t="s">
        <v>15</v>
      </c>
      <c r="B5069" t="s">
        <v>20</v>
      </c>
      <c r="C5069" t="s">
        <v>4897</v>
      </c>
      <c r="D5069">
        <v>15.745121510717301</v>
      </c>
    </row>
    <row r="5070" spans="1:4">
      <c r="A5070" t="s">
        <v>15</v>
      </c>
      <c r="B5070" t="s">
        <v>16</v>
      </c>
      <c r="C5070" t="s">
        <v>4897</v>
      </c>
      <c r="D5070">
        <v>11.174415432743899</v>
      </c>
    </row>
    <row r="5071" spans="1:4">
      <c r="A5071" t="s">
        <v>21</v>
      </c>
      <c r="B5071" t="s">
        <v>18</v>
      </c>
      <c r="C5071" t="s">
        <v>4897</v>
      </c>
      <c r="D5071">
        <v>13.5656679847557</v>
      </c>
    </row>
    <row r="5072" spans="1:4">
      <c r="A5072" t="s">
        <v>15</v>
      </c>
      <c r="B5072" t="s">
        <v>18</v>
      </c>
      <c r="C5072" t="s">
        <v>4897</v>
      </c>
      <c r="D5072">
        <v>11.046850933025301</v>
      </c>
    </row>
    <row r="5073" spans="1:4">
      <c r="A5073" t="s">
        <v>15</v>
      </c>
      <c r="B5073" t="s">
        <v>16</v>
      </c>
      <c r="C5073" t="s">
        <v>4897</v>
      </c>
      <c r="D5073">
        <v>8.5751096757836809</v>
      </c>
    </row>
    <row r="5074" spans="1:4">
      <c r="A5074" t="s">
        <v>15</v>
      </c>
      <c r="B5074" t="s">
        <v>16</v>
      </c>
      <c r="C5074" t="s">
        <v>4897</v>
      </c>
      <c r="D5074">
        <v>8.1932074633291805</v>
      </c>
    </row>
    <row r="5075" spans="1:4">
      <c r="A5075" t="s">
        <v>21</v>
      </c>
      <c r="B5075" t="s">
        <v>18</v>
      </c>
      <c r="C5075" t="s">
        <v>4897</v>
      </c>
      <c r="D5075">
        <v>14.7839574085002</v>
      </c>
    </row>
    <row r="5076" spans="1:4">
      <c r="A5076" t="s">
        <v>21</v>
      </c>
      <c r="B5076" t="s">
        <v>19</v>
      </c>
      <c r="C5076" t="s">
        <v>4897</v>
      </c>
      <c r="D5076">
        <v>10.7484461939121</v>
      </c>
    </row>
    <row r="5077" spans="1:4">
      <c r="A5077" t="s">
        <v>15</v>
      </c>
      <c r="B5077" t="s">
        <v>16</v>
      </c>
      <c r="C5077" t="s">
        <v>4897</v>
      </c>
      <c r="D5077">
        <v>11.3544312489527</v>
      </c>
    </row>
    <row r="5078" spans="1:4">
      <c r="A5078" t="s">
        <v>21</v>
      </c>
      <c r="B5078" t="s">
        <v>18</v>
      </c>
      <c r="C5078" t="s">
        <v>4897</v>
      </c>
      <c r="D5078">
        <v>13.5900439032434</v>
      </c>
    </row>
    <row r="5079" spans="1:4">
      <c r="A5079" t="s">
        <v>21</v>
      </c>
      <c r="B5079" t="s">
        <v>18</v>
      </c>
      <c r="C5079" t="s">
        <v>4897</v>
      </c>
      <c r="D5079">
        <v>16.040261123664902</v>
      </c>
    </row>
    <row r="5080" spans="1:4">
      <c r="A5080" t="s">
        <v>15</v>
      </c>
      <c r="B5080" t="s">
        <v>19</v>
      </c>
      <c r="C5080" t="s">
        <v>4897</v>
      </c>
      <c r="D5080">
        <v>8.9854503883611194</v>
      </c>
    </row>
    <row r="5081" spans="1:4">
      <c r="A5081" t="s">
        <v>21</v>
      </c>
      <c r="B5081" t="s">
        <v>19</v>
      </c>
      <c r="C5081" t="s">
        <v>4897</v>
      </c>
      <c r="D5081">
        <v>13.8760451115783</v>
      </c>
    </row>
    <row r="5082" spans="1:4">
      <c r="A5082" t="s">
        <v>15</v>
      </c>
      <c r="B5082" t="s">
        <v>18</v>
      </c>
      <c r="C5082" t="s">
        <v>4897</v>
      </c>
      <c r="D5082">
        <v>12.141368531809601</v>
      </c>
    </row>
    <row r="5083" spans="1:4">
      <c r="A5083" t="s">
        <v>21</v>
      </c>
      <c r="B5083" t="s">
        <v>18</v>
      </c>
      <c r="C5083" t="s">
        <v>4897</v>
      </c>
      <c r="D5083">
        <v>16.226319477772201</v>
      </c>
    </row>
    <row r="5084" spans="1:4">
      <c r="A5084" t="s">
        <v>15</v>
      </c>
      <c r="B5084" t="s">
        <v>19</v>
      </c>
      <c r="C5084" t="s">
        <v>4897</v>
      </c>
      <c r="D5084">
        <v>10.480088611117299</v>
      </c>
    </row>
    <row r="5085" spans="1:4">
      <c r="A5085" t="s">
        <v>15</v>
      </c>
      <c r="B5085" t="s">
        <v>18</v>
      </c>
      <c r="C5085" t="s">
        <v>4897</v>
      </c>
      <c r="D5085">
        <v>13.480957861635201</v>
      </c>
    </row>
    <row r="5086" spans="1:4">
      <c r="A5086" t="s">
        <v>15</v>
      </c>
      <c r="B5086" t="s">
        <v>18</v>
      </c>
      <c r="C5086" t="s">
        <v>4897</v>
      </c>
      <c r="D5086">
        <v>16.630619303653599</v>
      </c>
    </row>
    <row r="5087" spans="1:4">
      <c r="A5087" t="s">
        <v>21</v>
      </c>
      <c r="B5087" t="s">
        <v>19</v>
      </c>
      <c r="C5087" t="s">
        <v>4897</v>
      </c>
      <c r="D5087">
        <v>14.812965690612</v>
      </c>
    </row>
    <row r="5088" spans="1:4">
      <c r="A5088" t="s">
        <v>21</v>
      </c>
      <c r="B5088" t="s">
        <v>20</v>
      </c>
      <c r="C5088" t="s">
        <v>4897</v>
      </c>
      <c r="D5088">
        <v>9.8401832882160001</v>
      </c>
    </row>
    <row r="5089" spans="1:4">
      <c r="A5089" t="s">
        <v>15</v>
      </c>
      <c r="B5089" t="s">
        <v>19</v>
      </c>
      <c r="C5089" t="s">
        <v>4897</v>
      </c>
      <c r="D5089">
        <v>0.46188843230410997</v>
      </c>
    </row>
    <row r="5090" spans="1:4">
      <c r="A5090" t="s">
        <v>21</v>
      </c>
      <c r="B5090" t="s">
        <v>16</v>
      </c>
      <c r="C5090" t="s">
        <v>4897</v>
      </c>
      <c r="D5090">
        <v>15.2264490638751</v>
      </c>
    </row>
    <row r="5091" spans="1:4">
      <c r="A5091" t="s">
        <v>15</v>
      </c>
      <c r="B5091" t="s">
        <v>18</v>
      </c>
      <c r="C5091" t="s">
        <v>4897</v>
      </c>
      <c r="D5091">
        <v>15.181811961024801</v>
      </c>
    </row>
    <row r="5092" spans="1:4">
      <c r="A5092" t="s">
        <v>15</v>
      </c>
      <c r="B5092" t="s">
        <v>18</v>
      </c>
      <c r="C5092" t="s">
        <v>4897</v>
      </c>
      <c r="D5092">
        <v>10.4477303693075</v>
      </c>
    </row>
    <row r="5093" spans="1:4">
      <c r="A5093" t="s">
        <v>21</v>
      </c>
      <c r="B5093" t="s">
        <v>16</v>
      </c>
      <c r="C5093" t="s">
        <v>4897</v>
      </c>
      <c r="D5093">
        <v>12.7553600811422</v>
      </c>
    </row>
    <row r="5094" spans="1:4">
      <c r="A5094" t="s">
        <v>15</v>
      </c>
      <c r="B5094" t="s">
        <v>19</v>
      </c>
      <c r="C5094" t="s">
        <v>4897</v>
      </c>
      <c r="D5094">
        <v>16.1774751186462</v>
      </c>
    </row>
    <row r="5095" spans="1:4">
      <c r="A5095" t="s">
        <v>15</v>
      </c>
      <c r="B5095" t="s">
        <v>19</v>
      </c>
      <c r="C5095" t="s">
        <v>4897</v>
      </c>
      <c r="D5095">
        <v>15.8659322956746</v>
      </c>
    </row>
    <row r="5096" spans="1:4">
      <c r="A5096" t="s">
        <v>15</v>
      </c>
      <c r="B5096" t="s">
        <v>18</v>
      </c>
      <c r="C5096" t="s">
        <v>4897</v>
      </c>
      <c r="D5096">
        <v>9.6759646547053002</v>
      </c>
    </row>
    <row r="5097" spans="1:4">
      <c r="A5097" t="s">
        <v>15</v>
      </c>
      <c r="B5097" t="s">
        <v>18</v>
      </c>
      <c r="C5097" t="s">
        <v>4897</v>
      </c>
      <c r="D5097">
        <v>12.454472776309901</v>
      </c>
    </row>
    <row r="5098" spans="1:4">
      <c r="A5098" t="s">
        <v>21</v>
      </c>
      <c r="B5098" t="s">
        <v>19</v>
      </c>
      <c r="C5098" t="s">
        <v>4897</v>
      </c>
      <c r="D5098">
        <v>12.740628258854199</v>
      </c>
    </row>
    <row r="5099" spans="1:4">
      <c r="A5099" t="s">
        <v>21</v>
      </c>
      <c r="B5099" t="s">
        <v>16</v>
      </c>
      <c r="C5099" t="s">
        <v>4897</v>
      </c>
      <c r="D5099">
        <v>13.7351012421584</v>
      </c>
    </row>
    <row r="5100" spans="1:4">
      <c r="A5100" t="s">
        <v>15</v>
      </c>
      <c r="B5100" t="s">
        <v>19</v>
      </c>
      <c r="C5100" t="s">
        <v>4897</v>
      </c>
      <c r="D5100">
        <v>13.0985130528478</v>
      </c>
    </row>
    <row r="5101" spans="1:4">
      <c r="A5101" t="s">
        <v>15</v>
      </c>
      <c r="B5101" t="s">
        <v>19</v>
      </c>
      <c r="C5101" t="s">
        <v>4897</v>
      </c>
      <c r="D5101">
        <v>11.9043136256357</v>
      </c>
    </row>
    <row r="5102" spans="1:4">
      <c r="A5102" t="s">
        <v>15</v>
      </c>
      <c r="B5102" t="s">
        <v>19</v>
      </c>
      <c r="C5102" t="s">
        <v>4897</v>
      </c>
      <c r="D5102">
        <v>13.8072936790219</v>
      </c>
    </row>
    <row r="5103" spans="1:4">
      <c r="A5103" t="s">
        <v>15</v>
      </c>
      <c r="B5103" t="s">
        <v>16</v>
      </c>
      <c r="C5103" t="s">
        <v>4897</v>
      </c>
      <c r="D5103">
        <v>12.9775882705882</v>
      </c>
    </row>
    <row r="5104" spans="1:4">
      <c r="A5104" t="s">
        <v>15</v>
      </c>
      <c r="B5104" t="s">
        <v>19</v>
      </c>
      <c r="C5104" t="s">
        <v>4897</v>
      </c>
      <c r="D5104">
        <v>14.504915715898701</v>
      </c>
    </row>
    <row r="5105" spans="1:4">
      <c r="A5105" t="s">
        <v>21</v>
      </c>
      <c r="B5105" t="s">
        <v>16</v>
      </c>
      <c r="C5105" t="s">
        <v>4897</v>
      </c>
      <c r="D5105">
        <v>14.3465359542408</v>
      </c>
    </row>
    <row r="5106" spans="1:4">
      <c r="A5106" t="s">
        <v>15</v>
      </c>
      <c r="B5106" t="s">
        <v>19</v>
      </c>
      <c r="C5106" t="s">
        <v>4897</v>
      </c>
      <c r="D5106">
        <v>8.0854041737946591</v>
      </c>
    </row>
    <row r="5107" spans="1:4">
      <c r="A5107" t="s">
        <v>15</v>
      </c>
      <c r="B5107" t="s">
        <v>19</v>
      </c>
      <c r="C5107" t="s">
        <v>4897</v>
      </c>
      <c r="D5107">
        <v>11.108447142458701</v>
      </c>
    </row>
    <row r="5108" spans="1:4">
      <c r="A5108" t="s">
        <v>21</v>
      </c>
      <c r="B5108" t="s">
        <v>19</v>
      </c>
      <c r="C5108" t="s">
        <v>4897</v>
      </c>
      <c r="D5108">
        <v>14.5145413849792</v>
      </c>
    </row>
    <row r="5109" spans="1:4">
      <c r="A5109" t="s">
        <v>15</v>
      </c>
      <c r="B5109" t="s">
        <v>16</v>
      </c>
      <c r="C5109" t="s">
        <v>4897</v>
      </c>
      <c r="D5109">
        <v>14.532512554734399</v>
      </c>
    </row>
    <row r="5110" spans="1:4">
      <c r="A5110" t="s">
        <v>15</v>
      </c>
      <c r="B5110" t="s">
        <v>18</v>
      </c>
      <c r="C5110" t="s">
        <v>4897</v>
      </c>
      <c r="D5110">
        <v>15.264606728287299</v>
      </c>
    </row>
    <row r="5111" spans="1:4">
      <c r="A5111" t="s">
        <v>21</v>
      </c>
      <c r="B5111" t="s">
        <v>16</v>
      </c>
      <c r="C5111" t="s">
        <v>4897</v>
      </c>
      <c r="D5111">
        <v>12.328394644530301</v>
      </c>
    </row>
    <row r="5112" spans="1:4">
      <c r="A5112" t="s">
        <v>21</v>
      </c>
      <c r="B5112" t="s">
        <v>19</v>
      </c>
      <c r="C5112" t="s">
        <v>4897</v>
      </c>
      <c r="D5112">
        <v>13.369905693366899</v>
      </c>
    </row>
    <row r="5113" spans="1:4">
      <c r="A5113" t="s">
        <v>21</v>
      </c>
      <c r="B5113" t="s">
        <v>18</v>
      </c>
      <c r="C5113" t="s">
        <v>4897</v>
      </c>
      <c r="D5113">
        <v>13.8208143014588</v>
      </c>
    </row>
    <row r="5114" spans="1:4">
      <c r="A5114" t="s">
        <v>15</v>
      </c>
      <c r="B5114" t="s">
        <v>19</v>
      </c>
      <c r="C5114" t="s">
        <v>4897</v>
      </c>
      <c r="D5114">
        <v>8.5007978392603292</v>
      </c>
    </row>
    <row r="5115" spans="1:4">
      <c r="A5115" t="s">
        <v>15</v>
      </c>
      <c r="B5115" t="s">
        <v>18</v>
      </c>
      <c r="C5115" t="s">
        <v>4897</v>
      </c>
      <c r="D5115">
        <v>8.1546294734600195</v>
      </c>
    </row>
    <row r="5116" spans="1:4">
      <c r="A5116" t="s">
        <v>15</v>
      </c>
      <c r="B5116" t="s">
        <v>18</v>
      </c>
      <c r="C5116" t="s">
        <v>4897</v>
      </c>
      <c r="D5116">
        <v>14.1145525144091</v>
      </c>
    </row>
    <row r="5117" spans="1:4">
      <c r="A5117" t="s">
        <v>15</v>
      </c>
      <c r="B5117" t="s">
        <v>18</v>
      </c>
      <c r="C5117" t="s">
        <v>4897</v>
      </c>
      <c r="D5117">
        <v>11.5169115428645</v>
      </c>
    </row>
    <row r="5118" spans="1:4">
      <c r="A5118" t="s">
        <v>15</v>
      </c>
      <c r="B5118" t="s">
        <v>18</v>
      </c>
      <c r="C5118" t="s">
        <v>4897</v>
      </c>
      <c r="D5118">
        <v>13.918823548184401</v>
      </c>
    </row>
    <row r="5119" spans="1:4">
      <c r="A5119" t="s">
        <v>15</v>
      </c>
      <c r="B5119" t="s">
        <v>16</v>
      </c>
      <c r="C5119" t="s">
        <v>4897</v>
      </c>
      <c r="D5119">
        <v>14.8287763258254</v>
      </c>
    </row>
    <row r="5120" spans="1:4">
      <c r="A5120" t="s">
        <v>15</v>
      </c>
      <c r="B5120" t="s">
        <v>19</v>
      </c>
      <c r="C5120" t="s">
        <v>4897</v>
      </c>
      <c r="D5120">
        <v>15.024723675187699</v>
      </c>
    </row>
    <row r="5121" spans="1:4">
      <c r="A5121" t="s">
        <v>15</v>
      </c>
      <c r="B5121" t="s">
        <v>19</v>
      </c>
      <c r="C5121" t="s">
        <v>4897</v>
      </c>
      <c r="D5121">
        <v>12.443441461533601</v>
      </c>
    </row>
    <row r="5122" spans="1:4">
      <c r="A5122" t="s">
        <v>15</v>
      </c>
      <c r="B5122" t="s">
        <v>19</v>
      </c>
      <c r="C5122" t="s">
        <v>4897</v>
      </c>
      <c r="D5122">
        <v>14.187619223232099</v>
      </c>
    </row>
    <row r="5123" spans="1:4">
      <c r="A5123" t="s">
        <v>21</v>
      </c>
      <c r="B5123" t="s">
        <v>18</v>
      </c>
      <c r="C5123" t="s">
        <v>4897</v>
      </c>
      <c r="D5123">
        <v>12.774497045654501</v>
      </c>
    </row>
    <row r="5124" spans="1:4">
      <c r="A5124" t="s">
        <v>15</v>
      </c>
      <c r="B5124" t="s">
        <v>16</v>
      </c>
      <c r="C5124" t="s">
        <v>4897</v>
      </c>
      <c r="D5124">
        <v>14.5132590643434</v>
      </c>
    </row>
    <row r="5125" spans="1:4">
      <c r="A5125" t="s">
        <v>15</v>
      </c>
      <c r="B5125" t="s">
        <v>18</v>
      </c>
      <c r="C5125" t="s">
        <v>4897</v>
      </c>
      <c r="D5125">
        <v>14.643569504608401</v>
      </c>
    </row>
    <row r="5126" spans="1:4">
      <c r="A5126" t="s">
        <v>15</v>
      </c>
      <c r="B5126" t="s">
        <v>18</v>
      </c>
      <c r="C5126" t="s">
        <v>4897</v>
      </c>
      <c r="D5126">
        <v>11.9621402867103</v>
      </c>
    </row>
    <row r="5127" spans="1:4">
      <c r="A5127" t="s">
        <v>15</v>
      </c>
      <c r="B5127" t="s">
        <v>18</v>
      </c>
      <c r="C5127" t="s">
        <v>4897</v>
      </c>
      <c r="D5127">
        <v>10.9194258003496</v>
      </c>
    </row>
    <row r="5128" spans="1:4">
      <c r="A5128" t="s">
        <v>15</v>
      </c>
      <c r="B5128" t="s">
        <v>16</v>
      </c>
      <c r="C5128" t="s">
        <v>4897</v>
      </c>
      <c r="D5128">
        <v>11.473826742166001</v>
      </c>
    </row>
    <row r="5129" spans="1:4">
      <c r="A5129" t="s">
        <v>15</v>
      </c>
      <c r="B5129" t="s">
        <v>19</v>
      </c>
      <c r="C5129" t="s">
        <v>4897</v>
      </c>
      <c r="D5129">
        <v>14.9951288929994</v>
      </c>
    </row>
    <row r="5130" spans="1:4">
      <c r="A5130" t="s">
        <v>15</v>
      </c>
      <c r="B5130" t="s">
        <v>16</v>
      </c>
      <c r="C5130" t="s">
        <v>4897</v>
      </c>
      <c r="D5130">
        <v>14.9912194063588</v>
      </c>
    </row>
    <row r="5131" spans="1:4">
      <c r="A5131" t="s">
        <v>15</v>
      </c>
      <c r="B5131" t="s">
        <v>19</v>
      </c>
      <c r="C5131" t="s">
        <v>4897</v>
      </c>
      <c r="D5131">
        <v>11.6679061483533</v>
      </c>
    </row>
    <row r="5132" spans="1:4">
      <c r="A5132" t="s">
        <v>15</v>
      </c>
      <c r="B5132" t="s">
        <v>19</v>
      </c>
      <c r="C5132" t="s">
        <v>4897</v>
      </c>
      <c r="D5132">
        <v>15.7842285836723</v>
      </c>
    </row>
    <row r="5133" spans="1:4">
      <c r="A5133" t="s">
        <v>21</v>
      </c>
      <c r="B5133" t="s">
        <v>19</v>
      </c>
      <c r="C5133" t="s">
        <v>4897</v>
      </c>
      <c r="D5133">
        <v>13.239265011925999</v>
      </c>
    </row>
    <row r="5134" spans="1:4">
      <c r="A5134" t="s">
        <v>15</v>
      </c>
      <c r="B5134" t="s">
        <v>19</v>
      </c>
      <c r="C5134" t="s">
        <v>4897</v>
      </c>
      <c r="D5134">
        <v>15.648269977122499</v>
      </c>
    </row>
    <row r="5135" spans="1:4">
      <c r="A5135" t="s">
        <v>15</v>
      </c>
      <c r="B5135" t="s">
        <v>18</v>
      </c>
      <c r="C5135" t="s">
        <v>4897</v>
      </c>
      <c r="D5135">
        <v>8.2588138511951108</v>
      </c>
    </row>
    <row r="5136" spans="1:4">
      <c r="A5136" t="s">
        <v>15</v>
      </c>
      <c r="B5136" t="s">
        <v>18</v>
      </c>
      <c r="C5136" t="s">
        <v>4897</v>
      </c>
      <c r="D5136">
        <v>12.859385943241</v>
      </c>
    </row>
    <row r="5137" spans="1:4">
      <c r="A5137" t="s">
        <v>21</v>
      </c>
      <c r="B5137" t="s">
        <v>19</v>
      </c>
      <c r="C5137" t="s">
        <v>4897</v>
      </c>
      <c r="D5137">
        <v>14.3961962299931</v>
      </c>
    </row>
    <row r="5138" spans="1:4">
      <c r="A5138" t="s">
        <v>15</v>
      </c>
      <c r="B5138" t="s">
        <v>18</v>
      </c>
      <c r="C5138" t="s">
        <v>4897</v>
      </c>
      <c r="D5138">
        <v>12.4487357612031</v>
      </c>
    </row>
    <row r="5139" spans="1:4">
      <c r="A5139" t="s">
        <v>15</v>
      </c>
      <c r="B5139" t="s">
        <v>19</v>
      </c>
      <c r="C5139" t="s">
        <v>4897</v>
      </c>
      <c r="D5139">
        <v>12.575911347547599</v>
      </c>
    </row>
    <row r="5140" spans="1:4">
      <c r="A5140" t="s">
        <v>15</v>
      </c>
      <c r="B5140" t="s">
        <v>18</v>
      </c>
      <c r="C5140" t="s">
        <v>4897</v>
      </c>
      <c r="D5140">
        <v>16.208672384950901</v>
      </c>
    </row>
    <row r="5141" spans="1:4">
      <c r="A5141" t="s">
        <v>15</v>
      </c>
      <c r="B5141" t="s">
        <v>16</v>
      </c>
      <c r="C5141" t="s">
        <v>4897</v>
      </c>
      <c r="D5141">
        <v>15.4469267389713</v>
      </c>
    </row>
    <row r="5142" spans="1:4">
      <c r="A5142" t="s">
        <v>21</v>
      </c>
      <c r="B5142" t="s">
        <v>18</v>
      </c>
      <c r="C5142" t="s">
        <v>4897</v>
      </c>
      <c r="D5142">
        <v>14.893503574998199</v>
      </c>
    </row>
    <row r="5143" spans="1:4">
      <c r="A5143" t="s">
        <v>15</v>
      </c>
      <c r="B5143" t="s">
        <v>18</v>
      </c>
      <c r="C5143" t="s">
        <v>4897</v>
      </c>
      <c r="D5143">
        <v>11.9085466073065</v>
      </c>
    </row>
    <row r="5144" spans="1:4">
      <c r="A5144" t="s">
        <v>21</v>
      </c>
      <c r="B5144" t="s">
        <v>16</v>
      </c>
      <c r="C5144" t="s">
        <v>4897</v>
      </c>
      <c r="D5144">
        <v>13.503585242302</v>
      </c>
    </row>
    <row r="5145" spans="1:4">
      <c r="A5145" t="s">
        <v>21</v>
      </c>
      <c r="B5145" t="s">
        <v>18</v>
      </c>
      <c r="C5145" t="s">
        <v>4897</v>
      </c>
      <c r="D5145">
        <v>9.3955326367141296</v>
      </c>
    </row>
    <row r="5146" spans="1:4">
      <c r="A5146" t="s">
        <v>15</v>
      </c>
      <c r="B5146" t="s">
        <v>19</v>
      </c>
      <c r="C5146" t="s">
        <v>4897</v>
      </c>
      <c r="D5146">
        <v>12.9444960181811</v>
      </c>
    </row>
    <row r="5147" spans="1:4">
      <c r="A5147" t="s">
        <v>21</v>
      </c>
      <c r="B5147" t="s">
        <v>16</v>
      </c>
      <c r="C5147" t="s">
        <v>4897</v>
      </c>
      <c r="D5147">
        <v>12.4487357612031</v>
      </c>
    </row>
    <row r="5148" spans="1:4">
      <c r="A5148" t="s">
        <v>15</v>
      </c>
      <c r="B5148" t="s">
        <v>18</v>
      </c>
      <c r="C5148" t="s">
        <v>4897</v>
      </c>
      <c r="D5148">
        <v>14.540788728625699</v>
      </c>
    </row>
    <row r="5149" spans="1:4">
      <c r="A5149" t="s">
        <v>15</v>
      </c>
      <c r="B5149" t="s">
        <v>18</v>
      </c>
      <c r="C5149" t="s">
        <v>4897</v>
      </c>
      <c r="D5149">
        <v>12.7098218952474</v>
      </c>
    </row>
    <row r="5150" spans="1:4">
      <c r="A5150" t="s">
        <v>15</v>
      </c>
      <c r="B5150" t="s">
        <v>18</v>
      </c>
      <c r="C5150" t="s">
        <v>4897</v>
      </c>
      <c r="D5150">
        <v>12.596895453297</v>
      </c>
    </row>
    <row r="5151" spans="1:4">
      <c r="A5151" t="s">
        <v>15</v>
      </c>
      <c r="B5151" t="s">
        <v>16</v>
      </c>
      <c r="C5151" t="s">
        <v>4897</v>
      </c>
      <c r="D5151">
        <v>13.010991429968</v>
      </c>
    </row>
    <row r="5152" spans="1:4">
      <c r="A5152" t="s">
        <v>15</v>
      </c>
      <c r="B5152" t="s">
        <v>18</v>
      </c>
      <c r="C5152" t="s">
        <v>4897</v>
      </c>
      <c r="D5152">
        <v>14.055140081865099</v>
      </c>
    </row>
    <row r="5153" spans="1:4">
      <c r="A5153" t="s">
        <v>15</v>
      </c>
      <c r="B5153" t="s">
        <v>18</v>
      </c>
      <c r="C5153" t="s">
        <v>4897</v>
      </c>
      <c r="D5153">
        <v>13.2447218691815</v>
      </c>
    </row>
    <row r="5154" spans="1:4">
      <c r="A5154" t="s">
        <v>15</v>
      </c>
      <c r="B5154" t="s">
        <v>18</v>
      </c>
      <c r="C5154" t="s">
        <v>4897</v>
      </c>
      <c r="D5154">
        <v>12.1646888219529</v>
      </c>
    </row>
    <row r="5155" spans="1:4">
      <c r="A5155" t="s">
        <v>15</v>
      </c>
      <c r="B5155" t="s">
        <v>16</v>
      </c>
      <c r="C5155" t="s">
        <v>4897</v>
      </c>
      <c r="D5155">
        <v>12.719306495539</v>
      </c>
    </row>
    <row r="5156" spans="1:4">
      <c r="A5156" t="s">
        <v>15</v>
      </c>
      <c r="B5156" t="s">
        <v>16</v>
      </c>
      <c r="C5156" t="s">
        <v>4897</v>
      </c>
      <c r="D5156">
        <v>12.768269895375299</v>
      </c>
    </row>
    <row r="5157" spans="1:4">
      <c r="A5157" t="s">
        <v>21</v>
      </c>
      <c r="B5157" t="s">
        <v>16</v>
      </c>
      <c r="C5157" t="s">
        <v>4897</v>
      </c>
      <c r="D5157">
        <v>13.9114759383452</v>
      </c>
    </row>
    <row r="5158" spans="1:4">
      <c r="A5158" t="s">
        <v>15</v>
      </c>
      <c r="B5158" t="s">
        <v>16</v>
      </c>
      <c r="C5158" t="s">
        <v>4897</v>
      </c>
      <c r="D5158">
        <v>9.7113065313865405</v>
      </c>
    </row>
    <row r="5159" spans="1:4">
      <c r="A5159" t="s">
        <v>21</v>
      </c>
      <c r="B5159" t="s">
        <v>16</v>
      </c>
      <c r="C5159" t="s">
        <v>4897</v>
      </c>
      <c r="D5159">
        <v>15.489256055764001</v>
      </c>
    </row>
    <row r="5160" spans="1:4">
      <c r="A5160" t="s">
        <v>21</v>
      </c>
      <c r="B5160" t="s">
        <v>18</v>
      </c>
      <c r="C5160" t="s">
        <v>4897</v>
      </c>
      <c r="D5160">
        <v>15.1293781394641</v>
      </c>
    </row>
    <row r="5161" spans="1:4">
      <c r="A5161" t="s">
        <v>21</v>
      </c>
      <c r="B5161" t="s">
        <v>19</v>
      </c>
      <c r="C5161" t="s">
        <v>4897</v>
      </c>
      <c r="D5161">
        <v>13.4699948805749</v>
      </c>
    </row>
    <row r="5162" spans="1:4">
      <c r="A5162" t="s">
        <v>15</v>
      </c>
      <c r="B5162" t="s">
        <v>16</v>
      </c>
      <c r="C5162" t="s">
        <v>4897</v>
      </c>
      <c r="D5162">
        <v>14.176661463619</v>
      </c>
    </row>
    <row r="5163" spans="1:4">
      <c r="A5163" t="s">
        <v>15</v>
      </c>
      <c r="B5163" t="s">
        <v>19</v>
      </c>
      <c r="C5163" t="s">
        <v>4897</v>
      </c>
      <c r="D5163">
        <v>14.883867119512701</v>
      </c>
    </row>
    <row r="5164" spans="1:4">
      <c r="A5164" t="s">
        <v>15</v>
      </c>
      <c r="B5164" t="s">
        <v>19</v>
      </c>
      <c r="C5164" t="s">
        <v>4897</v>
      </c>
      <c r="D5164">
        <v>13.7387732689435</v>
      </c>
    </row>
    <row r="5165" spans="1:4">
      <c r="A5165" t="s">
        <v>15</v>
      </c>
      <c r="B5165" t="s">
        <v>18</v>
      </c>
      <c r="C5165" t="s">
        <v>4897</v>
      </c>
      <c r="D5165">
        <v>15.618629858237099</v>
      </c>
    </row>
    <row r="5166" spans="1:4">
      <c r="A5166" t="s">
        <v>21</v>
      </c>
      <c r="B5166" t="s">
        <v>18</v>
      </c>
      <c r="C5166" t="s">
        <v>4897</v>
      </c>
      <c r="D5166">
        <v>11.638457443938799</v>
      </c>
    </row>
    <row r="5167" spans="1:4">
      <c r="A5167" t="s">
        <v>15</v>
      </c>
      <c r="B5167" t="s">
        <v>18</v>
      </c>
      <c r="C5167" t="s">
        <v>4897</v>
      </c>
      <c r="D5167">
        <v>12.0402658588081</v>
      </c>
    </row>
    <row r="5168" spans="1:4">
      <c r="A5168" t="s">
        <v>15</v>
      </c>
      <c r="B5168" t="s">
        <v>20</v>
      </c>
      <c r="C5168" t="s">
        <v>4897</v>
      </c>
      <c r="D5168">
        <v>16.3823746556373</v>
      </c>
    </row>
    <row r="5169" spans="1:4">
      <c r="A5169" t="s">
        <v>21</v>
      </c>
      <c r="B5169" t="s">
        <v>19</v>
      </c>
      <c r="C5169" t="s">
        <v>4897</v>
      </c>
      <c r="D5169">
        <v>14.093270444943901</v>
      </c>
    </row>
    <row r="5170" spans="1:4">
      <c r="A5170" t="s">
        <v>15</v>
      </c>
      <c r="B5170" t="s">
        <v>18</v>
      </c>
      <c r="C5170" t="s">
        <v>4897</v>
      </c>
      <c r="D5170">
        <v>12.746260733473299</v>
      </c>
    </row>
    <row r="5171" spans="1:4">
      <c r="A5171" t="s">
        <v>21</v>
      </c>
      <c r="B5171" t="s">
        <v>16</v>
      </c>
      <c r="C5171" t="s">
        <v>4897</v>
      </c>
      <c r="D5171">
        <v>14.0264485228449</v>
      </c>
    </row>
    <row r="5172" spans="1:4">
      <c r="A5172" t="s">
        <v>15</v>
      </c>
      <c r="B5172" t="s">
        <v>18</v>
      </c>
      <c r="C5172" t="s">
        <v>4897</v>
      </c>
      <c r="D5172">
        <v>14.1554306724068</v>
      </c>
    </row>
    <row r="5173" spans="1:4">
      <c r="A5173" t="s">
        <v>15</v>
      </c>
      <c r="B5173" t="s">
        <v>19</v>
      </c>
      <c r="C5173" t="s">
        <v>4897</v>
      </c>
      <c r="D5173">
        <v>11.5426793344764</v>
      </c>
    </row>
    <row r="5174" spans="1:4">
      <c r="A5174" t="s">
        <v>15</v>
      </c>
      <c r="B5174" t="s">
        <v>16</v>
      </c>
      <c r="C5174" t="s">
        <v>4897</v>
      </c>
      <c r="D5174">
        <v>0.108051106839692</v>
      </c>
    </row>
    <row r="5175" spans="1:4">
      <c r="A5175" t="s">
        <v>15</v>
      </c>
      <c r="B5175" t="s">
        <v>16</v>
      </c>
      <c r="C5175" t="s">
        <v>4897</v>
      </c>
      <c r="D5175">
        <v>12.3232807325876</v>
      </c>
    </row>
    <row r="5176" spans="1:4">
      <c r="A5176" t="s">
        <v>15</v>
      </c>
      <c r="B5176" t="s">
        <v>16</v>
      </c>
      <c r="C5176" t="s">
        <v>4897</v>
      </c>
      <c r="D5176">
        <v>15.5032170242541</v>
      </c>
    </row>
    <row r="5177" spans="1:4">
      <c r="A5177" t="s">
        <v>15</v>
      </c>
      <c r="B5177" t="s">
        <v>19</v>
      </c>
      <c r="C5177" t="s">
        <v>4897</v>
      </c>
      <c r="D5177">
        <v>12.821222791154501</v>
      </c>
    </row>
    <row r="5178" spans="1:4">
      <c r="A5178" t="s">
        <v>15</v>
      </c>
      <c r="B5178" t="s">
        <v>18</v>
      </c>
      <c r="C5178" t="s">
        <v>4897</v>
      </c>
      <c r="D5178">
        <v>0.108051106839692</v>
      </c>
    </row>
    <row r="5179" spans="1:4">
      <c r="A5179" t="s">
        <v>21</v>
      </c>
      <c r="B5179" t="s">
        <v>19</v>
      </c>
      <c r="C5179" t="s">
        <v>4897</v>
      </c>
      <c r="D5179">
        <v>13.476693974062099</v>
      </c>
    </row>
    <row r="5180" spans="1:4">
      <c r="A5180" t="s">
        <v>15</v>
      </c>
      <c r="B5180" t="s">
        <v>18</v>
      </c>
      <c r="C5180" t="s">
        <v>4897</v>
      </c>
      <c r="D5180">
        <v>14.407115993619</v>
      </c>
    </row>
    <row r="5181" spans="1:4">
      <c r="A5181" t="s">
        <v>15</v>
      </c>
      <c r="B5181" t="s">
        <v>19</v>
      </c>
      <c r="C5181" t="s">
        <v>4897</v>
      </c>
      <c r="D5181">
        <v>15.964768413207301</v>
      </c>
    </row>
    <row r="5182" spans="1:4">
      <c r="A5182" t="s">
        <v>21</v>
      </c>
      <c r="B5182" t="s">
        <v>16</v>
      </c>
      <c r="C5182" t="s">
        <v>4897</v>
      </c>
      <c r="D5182">
        <v>11.2710717464205</v>
      </c>
    </row>
    <row r="5183" spans="1:4">
      <c r="A5183" t="s">
        <v>15</v>
      </c>
      <c r="B5183" t="s">
        <v>20</v>
      </c>
      <c r="C5183" t="s">
        <v>4897</v>
      </c>
      <c r="D5183">
        <v>0.108051106839692</v>
      </c>
    </row>
    <row r="5184" spans="1:4">
      <c r="A5184" t="s">
        <v>15</v>
      </c>
      <c r="B5184" t="s">
        <v>16</v>
      </c>
      <c r="C5184" t="s">
        <v>4897</v>
      </c>
      <c r="D5184">
        <v>11.267922443618099</v>
      </c>
    </row>
    <row r="5185" spans="1:4">
      <c r="A5185" t="s">
        <v>21</v>
      </c>
      <c r="B5185" t="s">
        <v>18</v>
      </c>
      <c r="C5185" t="s">
        <v>4897</v>
      </c>
      <c r="D5185">
        <v>14.806321684531699</v>
      </c>
    </row>
    <row r="5186" spans="1:4">
      <c r="A5186" t="s">
        <v>15</v>
      </c>
      <c r="B5186" t="s">
        <v>19</v>
      </c>
      <c r="C5186" t="s">
        <v>4897</v>
      </c>
      <c r="D5186">
        <v>13.521679035863899</v>
      </c>
    </row>
    <row r="5187" spans="1:4">
      <c r="A5187" t="s">
        <v>21</v>
      </c>
      <c r="B5187" t="s">
        <v>19</v>
      </c>
      <c r="C5187" t="s">
        <v>4897</v>
      </c>
      <c r="D5187">
        <v>14.2119126003382</v>
      </c>
    </row>
    <row r="5188" spans="1:4">
      <c r="A5188" t="s">
        <v>21</v>
      </c>
      <c r="B5188" t="s">
        <v>20</v>
      </c>
      <c r="C5188" t="s">
        <v>4897</v>
      </c>
      <c r="D5188">
        <v>12.513192569976001</v>
      </c>
    </row>
    <row r="5189" spans="1:4">
      <c r="A5189" t="s">
        <v>21</v>
      </c>
      <c r="B5189" t="s">
        <v>19</v>
      </c>
      <c r="C5189" t="s">
        <v>4897</v>
      </c>
      <c r="D5189">
        <v>12.821867187074201</v>
      </c>
    </row>
    <row r="5190" spans="1:4">
      <c r="A5190" t="s">
        <v>15</v>
      </c>
      <c r="B5190" t="s">
        <v>18</v>
      </c>
      <c r="C5190" t="s">
        <v>4897</v>
      </c>
      <c r="D5190">
        <v>11.913391935256101</v>
      </c>
    </row>
    <row r="5191" spans="1:4">
      <c r="A5191" t="s">
        <v>15</v>
      </c>
      <c r="B5191" t="s">
        <v>18</v>
      </c>
      <c r="C5191" t="s">
        <v>4897</v>
      </c>
      <c r="D5191">
        <v>13.719998048659701</v>
      </c>
    </row>
    <row r="5192" spans="1:4">
      <c r="A5192" t="s">
        <v>15</v>
      </c>
      <c r="B5192" t="s">
        <v>19</v>
      </c>
      <c r="C5192" t="s">
        <v>4897</v>
      </c>
      <c r="D5192">
        <v>14.7612880632814</v>
      </c>
    </row>
    <row r="5193" spans="1:4">
      <c r="A5193" t="s">
        <v>15</v>
      </c>
      <c r="B5193" t="s">
        <v>16</v>
      </c>
      <c r="C5193" t="s">
        <v>4897</v>
      </c>
      <c r="D5193">
        <v>13.455395646271199</v>
      </c>
    </row>
    <row r="5194" spans="1:4">
      <c r="A5194" t="s">
        <v>15</v>
      </c>
      <c r="B5194" t="s">
        <v>16</v>
      </c>
      <c r="C5194" t="s">
        <v>4897</v>
      </c>
      <c r="D5194">
        <v>11.424898290442201</v>
      </c>
    </row>
    <row r="5195" spans="1:4">
      <c r="A5195" t="s">
        <v>21</v>
      </c>
      <c r="B5195" t="s">
        <v>18</v>
      </c>
      <c r="C5195" t="s">
        <v>4897</v>
      </c>
      <c r="D5195">
        <v>14.1033766208815</v>
      </c>
    </row>
    <row r="5196" spans="1:4">
      <c r="A5196" t="s">
        <v>15</v>
      </c>
      <c r="B5196" t="s">
        <v>18</v>
      </c>
      <c r="C5196" t="s">
        <v>4897</v>
      </c>
      <c r="D5196">
        <v>15.039342652120901</v>
      </c>
    </row>
    <row r="5197" spans="1:4">
      <c r="A5197" t="s">
        <v>15</v>
      </c>
      <c r="B5197" t="s">
        <v>16</v>
      </c>
      <c r="C5197" t="s">
        <v>4897</v>
      </c>
      <c r="D5197">
        <v>15.9719953630839</v>
      </c>
    </row>
    <row r="5198" spans="1:4">
      <c r="A5198" t="s">
        <v>15</v>
      </c>
      <c r="B5198" t="s">
        <v>16</v>
      </c>
      <c r="C5198" t="s">
        <v>4897</v>
      </c>
      <c r="D5198">
        <v>13.6006554112264</v>
      </c>
    </row>
    <row r="5199" spans="1:4">
      <c r="A5199" t="s">
        <v>21</v>
      </c>
      <c r="B5199" t="s">
        <v>19</v>
      </c>
      <c r="C5199" t="s">
        <v>4897</v>
      </c>
      <c r="D5199">
        <v>14.1075226793724</v>
      </c>
    </row>
    <row r="5200" spans="1:4">
      <c r="A5200" t="s">
        <v>21</v>
      </c>
      <c r="B5200" t="s">
        <v>18</v>
      </c>
      <c r="C5200" t="s">
        <v>4897</v>
      </c>
      <c r="D5200">
        <v>14.631061655930999</v>
      </c>
    </row>
    <row r="5201" spans="1:4">
      <c r="A5201" t="s">
        <v>15</v>
      </c>
      <c r="B5201" t="s">
        <v>16</v>
      </c>
      <c r="C5201" t="s">
        <v>4897</v>
      </c>
      <c r="D5201">
        <v>9.3133556383998997</v>
      </c>
    </row>
    <row r="5202" spans="1:4">
      <c r="A5202" t="s">
        <v>15</v>
      </c>
      <c r="B5202" t="s">
        <v>19</v>
      </c>
      <c r="C5202" t="s">
        <v>4897</v>
      </c>
      <c r="D5202">
        <v>15.1017303296845</v>
      </c>
    </row>
    <row r="5203" spans="1:4">
      <c r="A5203" t="s">
        <v>15</v>
      </c>
      <c r="B5203" t="s">
        <v>16</v>
      </c>
      <c r="C5203" t="s">
        <v>4897</v>
      </c>
      <c r="D5203">
        <v>8.2551808593836906</v>
      </c>
    </row>
    <row r="5204" spans="1:4">
      <c r="A5204" t="s">
        <v>15</v>
      </c>
      <c r="B5204" t="s">
        <v>16</v>
      </c>
      <c r="C5204" t="s">
        <v>4897</v>
      </c>
      <c r="D5204">
        <v>15.2125281074106</v>
      </c>
    </row>
    <row r="5205" spans="1:4">
      <c r="A5205" t="s">
        <v>21</v>
      </c>
      <c r="B5205" t="s">
        <v>16</v>
      </c>
      <c r="C5205" t="s">
        <v>4897</v>
      </c>
      <c r="D5205">
        <v>11.5056421630023</v>
      </c>
    </row>
    <row r="5206" spans="1:4">
      <c r="A5206" t="s">
        <v>21</v>
      </c>
      <c r="B5206" t="s">
        <v>19</v>
      </c>
      <c r="C5206" t="s">
        <v>4897</v>
      </c>
      <c r="D5206">
        <v>8.4760338008752605</v>
      </c>
    </row>
    <row r="5207" spans="1:4">
      <c r="A5207" t="s">
        <v>21</v>
      </c>
      <c r="B5207" t="s">
        <v>16</v>
      </c>
      <c r="C5207" t="s">
        <v>4897</v>
      </c>
      <c r="D5207">
        <v>9.9154282847259907</v>
      </c>
    </row>
    <row r="5208" spans="1:4">
      <c r="A5208" t="s">
        <v>15</v>
      </c>
      <c r="B5208" t="s">
        <v>18</v>
      </c>
      <c r="C5208" t="s">
        <v>4897</v>
      </c>
      <c r="D5208">
        <v>12.7042686800564</v>
      </c>
    </row>
    <row r="5209" spans="1:4">
      <c r="A5209" t="s">
        <v>15</v>
      </c>
      <c r="B5209" t="s">
        <v>16</v>
      </c>
      <c r="C5209" t="s">
        <v>4897</v>
      </c>
      <c r="D5209">
        <v>13.6562447695835</v>
      </c>
    </row>
    <row r="5210" spans="1:4">
      <c r="A5210" t="s">
        <v>15</v>
      </c>
      <c r="B5210" t="s">
        <v>16</v>
      </c>
      <c r="C5210" t="s">
        <v>4897</v>
      </c>
      <c r="D5210">
        <v>12.952346436530499</v>
      </c>
    </row>
    <row r="5211" spans="1:4">
      <c r="A5211" t="s">
        <v>21</v>
      </c>
      <c r="B5211" t="s">
        <v>18</v>
      </c>
      <c r="C5211" t="s">
        <v>4897</v>
      </c>
      <c r="D5211">
        <v>11.7086738591764</v>
      </c>
    </row>
    <row r="5212" spans="1:4">
      <c r="A5212" t="s">
        <v>15</v>
      </c>
      <c r="B5212" t="s">
        <v>18</v>
      </c>
      <c r="C5212" t="s">
        <v>4897</v>
      </c>
      <c r="D5212">
        <v>13.841559850195001</v>
      </c>
    </row>
    <row r="5213" spans="1:4">
      <c r="A5213" t="s">
        <v>15</v>
      </c>
      <c r="B5213" t="s">
        <v>18</v>
      </c>
      <c r="C5213" t="s">
        <v>4897</v>
      </c>
      <c r="D5213">
        <v>11.920977462889301</v>
      </c>
    </row>
    <row r="5214" spans="1:4">
      <c r="A5214" t="s">
        <v>15</v>
      </c>
      <c r="B5214" t="s">
        <v>16</v>
      </c>
      <c r="C5214" t="s">
        <v>4897</v>
      </c>
      <c r="D5214">
        <v>15.597093928592001</v>
      </c>
    </row>
    <row r="5215" spans="1:4">
      <c r="A5215" t="s">
        <v>15</v>
      </c>
      <c r="B5215" t="s">
        <v>18</v>
      </c>
      <c r="C5215" t="s">
        <v>4897</v>
      </c>
      <c r="D5215">
        <v>9.9240115229789208</v>
      </c>
    </row>
    <row r="5216" spans="1:4">
      <c r="A5216" t="s">
        <v>15</v>
      </c>
      <c r="B5216" t="s">
        <v>18</v>
      </c>
      <c r="C5216" t="s">
        <v>4897</v>
      </c>
      <c r="D5216">
        <v>11.9396160462497</v>
      </c>
    </row>
    <row r="5217" spans="1:4">
      <c r="A5217" t="s">
        <v>21</v>
      </c>
      <c r="B5217" t="s">
        <v>18</v>
      </c>
      <c r="C5217" t="s">
        <v>4897</v>
      </c>
      <c r="D5217">
        <v>12.5751235287564</v>
      </c>
    </row>
    <row r="5218" spans="1:4">
      <c r="A5218" t="s">
        <v>15</v>
      </c>
      <c r="B5218" t="s">
        <v>18</v>
      </c>
      <c r="C5218" t="s">
        <v>4897</v>
      </c>
      <c r="D5218">
        <v>12.032670334404999</v>
      </c>
    </row>
    <row r="5219" spans="1:4">
      <c r="A5219" t="s">
        <v>15</v>
      </c>
      <c r="B5219" t="s">
        <v>19</v>
      </c>
      <c r="C5219" t="s">
        <v>4897</v>
      </c>
      <c r="D5219">
        <v>14.152116890819499</v>
      </c>
    </row>
    <row r="5220" spans="1:4">
      <c r="A5220" t="s">
        <v>15</v>
      </c>
      <c r="B5220" t="s">
        <v>16</v>
      </c>
      <c r="C5220" t="s">
        <v>4897</v>
      </c>
      <c r="D5220">
        <v>15.1356123656611</v>
      </c>
    </row>
    <row r="5221" spans="1:4">
      <c r="A5221" t="s">
        <v>15</v>
      </c>
      <c r="B5221" t="s">
        <v>16</v>
      </c>
      <c r="C5221" t="s">
        <v>4897</v>
      </c>
      <c r="D5221">
        <v>15.2434860922135</v>
      </c>
    </row>
    <row r="5222" spans="1:4">
      <c r="A5222" t="s">
        <v>21</v>
      </c>
      <c r="B5222" t="s">
        <v>19</v>
      </c>
      <c r="C5222" t="s">
        <v>4897</v>
      </c>
      <c r="D5222">
        <v>1.36126980993442</v>
      </c>
    </row>
    <row r="5223" spans="1:4">
      <c r="A5223" t="s">
        <v>15</v>
      </c>
      <c r="B5223" t="s">
        <v>18</v>
      </c>
      <c r="C5223" t="s">
        <v>4897</v>
      </c>
      <c r="D5223">
        <v>14.282641541151801</v>
      </c>
    </row>
    <row r="5224" spans="1:4">
      <c r="A5224" t="s">
        <v>15</v>
      </c>
      <c r="B5224" t="s">
        <v>16</v>
      </c>
      <c r="C5224" t="s">
        <v>4897</v>
      </c>
      <c r="D5224">
        <v>12.050745337859601</v>
      </c>
    </row>
    <row r="5225" spans="1:4">
      <c r="A5225" t="s">
        <v>21</v>
      </c>
      <c r="B5225" t="s">
        <v>18</v>
      </c>
      <c r="C5225" t="s">
        <v>4897</v>
      </c>
      <c r="D5225">
        <v>0.26365901330799502</v>
      </c>
    </row>
    <row r="5226" spans="1:4">
      <c r="A5226" t="s">
        <v>15</v>
      </c>
      <c r="B5226" t="s">
        <v>18</v>
      </c>
      <c r="C5226" t="s">
        <v>4897</v>
      </c>
      <c r="D5226">
        <v>16.7467504907275</v>
      </c>
    </row>
    <row r="5227" spans="1:4">
      <c r="A5227" t="s">
        <v>15</v>
      </c>
      <c r="B5227" t="s">
        <v>16</v>
      </c>
      <c r="C5227" t="s">
        <v>4897</v>
      </c>
      <c r="D5227">
        <v>16.1549443311775</v>
      </c>
    </row>
    <row r="5228" spans="1:4">
      <c r="A5228" t="s">
        <v>15</v>
      </c>
      <c r="B5228" t="s">
        <v>16</v>
      </c>
      <c r="C5228" t="s">
        <v>4897</v>
      </c>
      <c r="D5228">
        <v>11.1417099260365</v>
      </c>
    </row>
    <row r="5229" spans="1:4">
      <c r="A5229" t="s">
        <v>21</v>
      </c>
      <c r="B5229" t="s">
        <v>20</v>
      </c>
      <c r="C5229" t="s">
        <v>4897</v>
      </c>
      <c r="D5229">
        <v>15.547687821951699</v>
      </c>
    </row>
    <row r="5230" spans="1:4">
      <c r="A5230" t="s">
        <v>15</v>
      </c>
      <c r="B5230" t="s">
        <v>19</v>
      </c>
      <c r="C5230" t="s">
        <v>4897</v>
      </c>
      <c r="D5230">
        <v>16.9505835105975</v>
      </c>
    </row>
    <row r="5231" spans="1:4">
      <c r="A5231" t="s">
        <v>21</v>
      </c>
      <c r="B5231" t="s">
        <v>18</v>
      </c>
      <c r="C5231" t="s">
        <v>4897</v>
      </c>
      <c r="D5231">
        <v>9.8431635261501391</v>
      </c>
    </row>
    <row r="5232" spans="1:4">
      <c r="A5232" t="s">
        <v>15</v>
      </c>
      <c r="B5232" t="s">
        <v>19</v>
      </c>
      <c r="C5232" t="s">
        <v>4897</v>
      </c>
      <c r="D5232">
        <v>14.618459357658599</v>
      </c>
    </row>
    <row r="5233" spans="1:4">
      <c r="A5233" t="s">
        <v>21</v>
      </c>
      <c r="B5233" t="s">
        <v>19</v>
      </c>
      <c r="C5233" t="s">
        <v>4897</v>
      </c>
      <c r="D5233">
        <v>14.001962424782599</v>
      </c>
    </row>
    <row r="5234" spans="1:4">
      <c r="A5234" t="s">
        <v>15</v>
      </c>
      <c r="B5234" t="s">
        <v>20</v>
      </c>
      <c r="C5234" t="s">
        <v>4897</v>
      </c>
      <c r="D5234">
        <v>11.095757859347099</v>
      </c>
    </row>
    <row r="5235" spans="1:4">
      <c r="A5235" t="s">
        <v>21</v>
      </c>
      <c r="B5235" t="s">
        <v>16</v>
      </c>
      <c r="C5235" t="s">
        <v>4897</v>
      </c>
      <c r="D5235">
        <v>17.269754940121398</v>
      </c>
    </row>
    <row r="5236" spans="1:4">
      <c r="A5236" t="s">
        <v>21</v>
      </c>
      <c r="B5236" t="s">
        <v>18</v>
      </c>
      <c r="C5236" t="s">
        <v>4897</v>
      </c>
      <c r="D5236">
        <v>13.643037380379299</v>
      </c>
    </row>
    <row r="5237" spans="1:4">
      <c r="A5237" t="s">
        <v>15</v>
      </c>
      <c r="B5237" t="s">
        <v>18</v>
      </c>
      <c r="C5237" t="s">
        <v>4897</v>
      </c>
      <c r="D5237">
        <v>14.9710181453889</v>
      </c>
    </row>
    <row r="5238" spans="1:4">
      <c r="A5238" t="s">
        <v>21</v>
      </c>
      <c r="B5238" t="s">
        <v>16</v>
      </c>
      <c r="C5238" t="s">
        <v>4897</v>
      </c>
      <c r="D5238">
        <v>12.076237457443399</v>
      </c>
    </row>
    <row r="5239" spans="1:4">
      <c r="A5239" t="s">
        <v>15</v>
      </c>
      <c r="B5239" t="s">
        <v>18</v>
      </c>
      <c r="C5239" t="s">
        <v>4897</v>
      </c>
      <c r="D5239">
        <v>17.234562534735701</v>
      </c>
    </row>
    <row r="5240" spans="1:4">
      <c r="A5240" t="s">
        <v>21</v>
      </c>
      <c r="B5240" t="s">
        <v>16</v>
      </c>
      <c r="C5240" t="s">
        <v>4897</v>
      </c>
      <c r="D5240">
        <v>14.8344634510325</v>
      </c>
    </row>
    <row r="5241" spans="1:4">
      <c r="A5241" t="s">
        <v>15</v>
      </c>
      <c r="B5241" t="s">
        <v>19</v>
      </c>
      <c r="C5241" t="s">
        <v>4897</v>
      </c>
      <c r="D5241">
        <v>14.126780545466399</v>
      </c>
    </row>
    <row r="5242" spans="1:4">
      <c r="A5242" t="s">
        <v>21</v>
      </c>
      <c r="B5242" t="s">
        <v>19</v>
      </c>
      <c r="C5242" t="s">
        <v>4897</v>
      </c>
      <c r="D5242">
        <v>13.6800607217042</v>
      </c>
    </row>
    <row r="5243" spans="1:4">
      <c r="A5243" t="s">
        <v>21</v>
      </c>
      <c r="B5243" t="s">
        <v>20</v>
      </c>
      <c r="C5243" t="s">
        <v>4897</v>
      </c>
      <c r="D5243">
        <v>4.7953523741694601</v>
      </c>
    </row>
    <row r="5244" spans="1:4">
      <c r="A5244" t="s">
        <v>21</v>
      </c>
      <c r="B5244" t="s">
        <v>19</v>
      </c>
      <c r="C5244" t="s">
        <v>4897</v>
      </c>
      <c r="D5244">
        <v>16.622842336474299</v>
      </c>
    </row>
    <row r="5245" spans="1:4">
      <c r="A5245" t="s">
        <v>21</v>
      </c>
      <c r="B5245" t="s">
        <v>19</v>
      </c>
      <c r="C5245" t="s">
        <v>4897</v>
      </c>
      <c r="D5245">
        <v>12.781328401441799</v>
      </c>
    </row>
    <row r="5246" spans="1:4">
      <c r="A5246" t="s">
        <v>21</v>
      </c>
      <c r="B5246" t="s">
        <v>18</v>
      </c>
      <c r="C5246" t="s">
        <v>4897</v>
      </c>
      <c r="D5246">
        <v>14.3752022590577</v>
      </c>
    </row>
    <row r="5247" spans="1:4">
      <c r="A5247" t="s">
        <v>15</v>
      </c>
      <c r="B5247" t="s">
        <v>18</v>
      </c>
      <c r="C5247" t="s">
        <v>4897</v>
      </c>
      <c r="D5247">
        <v>12.380652690854999</v>
      </c>
    </row>
    <row r="5248" spans="1:4">
      <c r="A5248" t="s">
        <v>15</v>
      </c>
      <c r="B5248" t="s">
        <v>18</v>
      </c>
      <c r="C5248" t="s">
        <v>4897</v>
      </c>
      <c r="D5248">
        <v>9.3124183252278492</v>
      </c>
    </row>
    <row r="5249" spans="1:4">
      <c r="A5249" t="s">
        <v>15</v>
      </c>
      <c r="B5249" t="s">
        <v>18</v>
      </c>
      <c r="C5249" t="s">
        <v>4897</v>
      </c>
      <c r="D5249">
        <v>14.862932633465901</v>
      </c>
    </row>
    <row r="5250" spans="1:4">
      <c r="A5250" t="s">
        <v>15</v>
      </c>
      <c r="B5250" t="s">
        <v>19</v>
      </c>
      <c r="C5250" t="s">
        <v>4897</v>
      </c>
      <c r="D5250">
        <v>12.6508685940276</v>
      </c>
    </row>
    <row r="5251" spans="1:4">
      <c r="A5251" t="s">
        <v>15</v>
      </c>
      <c r="B5251" t="s">
        <v>16</v>
      </c>
      <c r="C5251" t="s">
        <v>4897</v>
      </c>
      <c r="D5251">
        <v>16.581672153904101</v>
      </c>
    </row>
    <row r="5252" spans="1:4">
      <c r="A5252" t="s">
        <v>21</v>
      </c>
      <c r="B5252" t="s">
        <v>16</v>
      </c>
      <c r="C5252" t="s">
        <v>4897</v>
      </c>
      <c r="D5252">
        <v>4.2363516673122597</v>
      </c>
    </row>
    <row r="5253" spans="1:4">
      <c r="A5253" t="s">
        <v>15</v>
      </c>
      <c r="B5253" t="s">
        <v>18</v>
      </c>
      <c r="C5253" t="s">
        <v>4897</v>
      </c>
      <c r="D5253">
        <v>15.730086034032899</v>
      </c>
    </row>
    <row r="5254" spans="1:4">
      <c r="A5254" t="s">
        <v>15</v>
      </c>
      <c r="B5254" t="s">
        <v>20</v>
      </c>
      <c r="C5254" t="s">
        <v>4897</v>
      </c>
      <c r="D5254">
        <v>16.113357315159298</v>
      </c>
    </row>
    <row r="5255" spans="1:4">
      <c r="A5255" t="s">
        <v>21</v>
      </c>
      <c r="B5255" t="s">
        <v>18</v>
      </c>
      <c r="C5255" t="s">
        <v>4897</v>
      </c>
      <c r="D5255">
        <v>15.3848282494905</v>
      </c>
    </row>
    <row r="5256" spans="1:4">
      <c r="A5256" t="s">
        <v>15</v>
      </c>
      <c r="B5256" t="s">
        <v>19</v>
      </c>
      <c r="C5256" t="s">
        <v>4897</v>
      </c>
      <c r="D5256">
        <v>12.9479693244323</v>
      </c>
    </row>
    <row r="5257" spans="1:4">
      <c r="A5257" t="s">
        <v>21</v>
      </c>
      <c r="B5257" t="s">
        <v>16</v>
      </c>
      <c r="C5257" t="s">
        <v>4897</v>
      </c>
      <c r="D5257">
        <v>14.458569730583401</v>
      </c>
    </row>
    <row r="5258" spans="1:4">
      <c r="A5258" t="s">
        <v>15</v>
      </c>
      <c r="B5258" t="s">
        <v>16</v>
      </c>
      <c r="C5258" t="s">
        <v>4897</v>
      </c>
      <c r="D5258">
        <v>15.5198677018354</v>
      </c>
    </row>
    <row r="5259" spans="1:4">
      <c r="A5259" t="s">
        <v>15</v>
      </c>
      <c r="B5259" t="s">
        <v>20</v>
      </c>
      <c r="C5259" t="s">
        <v>4897</v>
      </c>
      <c r="D5259">
        <v>15.6079896009762</v>
      </c>
    </row>
    <row r="5260" spans="1:4">
      <c r="A5260" t="s">
        <v>15</v>
      </c>
      <c r="B5260" t="s">
        <v>19</v>
      </c>
      <c r="C5260" t="s">
        <v>4897</v>
      </c>
      <c r="D5260">
        <v>15.429429664691799</v>
      </c>
    </row>
    <row r="5261" spans="1:4">
      <c r="A5261" t="s">
        <v>21</v>
      </c>
      <c r="B5261" t="s">
        <v>19</v>
      </c>
      <c r="C5261" t="s">
        <v>4897</v>
      </c>
      <c r="D5261">
        <v>14.6530214689519</v>
      </c>
    </row>
    <row r="5262" spans="1:4">
      <c r="A5262" t="s">
        <v>15</v>
      </c>
      <c r="B5262" t="s">
        <v>19</v>
      </c>
      <c r="C5262" t="s">
        <v>4897</v>
      </c>
      <c r="D5262">
        <v>17.4934072663081</v>
      </c>
    </row>
    <row r="5263" spans="1:4">
      <c r="A5263" t="s">
        <v>21</v>
      </c>
      <c r="B5263" t="s">
        <v>18</v>
      </c>
      <c r="C5263" t="s">
        <v>4897</v>
      </c>
      <c r="D5263">
        <v>0.75833062495554404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E6A88-BE81-2A4F-BD8C-2090431A98AC}">
  <dimension ref="A1:D301"/>
  <sheetViews>
    <sheetView workbookViewId="0"/>
  </sheetViews>
  <sheetFormatPr defaultColWidth="11" defaultRowHeight="15.95"/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 t="s">
        <v>4898</v>
      </c>
      <c r="B2">
        <v>1</v>
      </c>
      <c r="C2">
        <v>0.65253974358974398</v>
      </c>
      <c r="D2">
        <v>8.96840167963429E-2</v>
      </c>
    </row>
    <row r="3" spans="1:4">
      <c r="A3" t="s">
        <v>4898</v>
      </c>
      <c r="B3">
        <v>2</v>
      </c>
      <c r="C3">
        <v>0.63891410256410297</v>
      </c>
      <c r="D3">
        <v>9.8238977581923098E-2</v>
      </c>
    </row>
    <row r="4" spans="1:4">
      <c r="A4" t="s">
        <v>4898</v>
      </c>
      <c r="B4">
        <v>3</v>
      </c>
      <c r="C4">
        <v>0.64581538461538501</v>
      </c>
      <c r="D4">
        <v>6.0898339909319497E-2</v>
      </c>
    </row>
    <row r="5" spans="1:4">
      <c r="A5" t="s">
        <v>4898</v>
      </c>
      <c r="B5">
        <v>4</v>
      </c>
      <c r="C5">
        <v>0.64211538461538498</v>
      </c>
      <c r="D5">
        <v>8.3860571871689493E-2</v>
      </c>
    </row>
    <row r="6" spans="1:4">
      <c r="A6" t="s">
        <v>4898</v>
      </c>
      <c r="B6">
        <v>5</v>
      </c>
      <c r="C6">
        <v>0.63339102564102601</v>
      </c>
      <c r="D6">
        <v>9.2576326622978794E-2</v>
      </c>
    </row>
    <row r="7" spans="1:4">
      <c r="A7" t="s">
        <v>4898</v>
      </c>
      <c r="B7">
        <v>6</v>
      </c>
      <c r="C7">
        <v>0.63993846153846201</v>
      </c>
      <c r="D7">
        <v>8.8789935480507995E-2</v>
      </c>
    </row>
    <row r="8" spans="1:4">
      <c r="A8" t="s">
        <v>4898</v>
      </c>
      <c r="B8">
        <v>7</v>
      </c>
      <c r="C8">
        <v>0.64395000000000002</v>
      </c>
      <c r="D8">
        <v>0.103874326522122</v>
      </c>
    </row>
    <row r="9" spans="1:4">
      <c r="A9" t="s">
        <v>4898</v>
      </c>
      <c r="B9">
        <v>8</v>
      </c>
      <c r="C9">
        <v>0.64082884615384605</v>
      </c>
      <c r="D9">
        <v>9.38167611682931E-2</v>
      </c>
    </row>
    <row r="10" spans="1:4">
      <c r="A10" t="s">
        <v>4898</v>
      </c>
      <c r="B10">
        <v>9</v>
      </c>
      <c r="C10">
        <v>0.64379871794871801</v>
      </c>
      <c r="D10">
        <v>9.4698079061579205E-2</v>
      </c>
    </row>
    <row r="11" spans="1:4">
      <c r="A11" t="s">
        <v>4898</v>
      </c>
      <c r="B11">
        <v>10</v>
      </c>
      <c r="C11">
        <v>0.651177564102564</v>
      </c>
      <c r="D11">
        <v>8.3716509263790595E-2</v>
      </c>
    </row>
    <row r="12" spans="1:4">
      <c r="A12" t="s">
        <v>4898</v>
      </c>
      <c r="B12">
        <v>11</v>
      </c>
      <c r="C12">
        <v>0.64237051282051305</v>
      </c>
      <c r="D12">
        <v>9.9787288827496004E-2</v>
      </c>
    </row>
    <row r="13" spans="1:4">
      <c r="A13" t="s">
        <v>4898</v>
      </c>
      <c r="B13">
        <v>12</v>
      </c>
      <c r="C13">
        <v>0.64188333333333303</v>
      </c>
      <c r="D13">
        <v>7.7882756757394603E-2</v>
      </c>
    </row>
    <row r="14" spans="1:4">
      <c r="A14" t="s">
        <v>4898</v>
      </c>
      <c r="B14">
        <v>13</v>
      </c>
      <c r="C14">
        <v>0.64507756410256401</v>
      </c>
      <c r="D14">
        <v>7.6775125907332695E-2</v>
      </c>
    </row>
    <row r="15" spans="1:4">
      <c r="A15" t="s">
        <v>4898</v>
      </c>
      <c r="B15">
        <v>14</v>
      </c>
      <c r="C15">
        <v>0.64181282051282096</v>
      </c>
      <c r="D15">
        <v>0.1341194751026</v>
      </c>
    </row>
    <row r="16" spans="1:4">
      <c r="A16" t="s">
        <v>4898</v>
      </c>
      <c r="B16">
        <v>15</v>
      </c>
      <c r="C16">
        <v>0.63749871794871804</v>
      </c>
      <c r="D16">
        <v>9.0174157890091103E-2</v>
      </c>
    </row>
    <row r="17" spans="1:4">
      <c r="A17" t="s">
        <v>4898</v>
      </c>
      <c r="B17">
        <v>16</v>
      </c>
      <c r="C17">
        <v>0.64218974358974401</v>
      </c>
      <c r="D17">
        <v>0.10069457193308499</v>
      </c>
    </row>
    <row r="18" spans="1:4">
      <c r="A18" t="s">
        <v>4898</v>
      </c>
      <c r="B18">
        <v>17</v>
      </c>
      <c r="C18">
        <v>0.64290576923076903</v>
      </c>
      <c r="D18">
        <v>0.12972435484065101</v>
      </c>
    </row>
    <row r="19" spans="1:4">
      <c r="A19" t="s">
        <v>4898</v>
      </c>
      <c r="B19">
        <v>18</v>
      </c>
      <c r="C19">
        <v>0.64458782051282004</v>
      </c>
      <c r="D19">
        <v>7.3775533253470693E-2</v>
      </c>
    </row>
    <row r="20" spans="1:4">
      <c r="A20" t="s">
        <v>4898</v>
      </c>
      <c r="B20">
        <v>19</v>
      </c>
      <c r="C20">
        <v>0.64773397435897395</v>
      </c>
      <c r="D20">
        <v>9.6320043227344707E-2</v>
      </c>
    </row>
    <row r="21" spans="1:4">
      <c r="A21" t="s">
        <v>4898</v>
      </c>
      <c r="B21">
        <v>20</v>
      </c>
      <c r="C21">
        <v>0.64646474358974404</v>
      </c>
      <c r="D21">
        <v>6.2972091335051605E-2</v>
      </c>
    </row>
    <row r="22" spans="1:4">
      <c r="A22" t="s">
        <v>4898</v>
      </c>
      <c r="B22">
        <v>21</v>
      </c>
      <c r="C22">
        <v>0.64755128205128198</v>
      </c>
      <c r="D22">
        <v>8.2254588091091999E-2</v>
      </c>
    </row>
    <row r="23" spans="1:4">
      <c r="A23" t="s">
        <v>4898</v>
      </c>
      <c r="B23">
        <v>22</v>
      </c>
      <c r="C23">
        <v>0.637005128205128</v>
      </c>
      <c r="D23">
        <v>9.4780127848417606E-2</v>
      </c>
    </row>
    <row r="24" spans="1:4">
      <c r="A24" t="s">
        <v>4898</v>
      </c>
      <c r="B24">
        <v>23</v>
      </c>
      <c r="C24">
        <v>0.63876282051282096</v>
      </c>
      <c r="D24">
        <v>7.7314098637009193E-2</v>
      </c>
    </row>
    <row r="25" spans="1:4">
      <c r="A25" t="s">
        <v>4898</v>
      </c>
      <c r="B25">
        <v>24</v>
      </c>
      <c r="C25">
        <v>0.64056730769230796</v>
      </c>
      <c r="D25">
        <v>0.160879076296984</v>
      </c>
    </row>
    <row r="26" spans="1:4">
      <c r="A26" t="s">
        <v>4898</v>
      </c>
      <c r="B26">
        <v>25</v>
      </c>
      <c r="C26">
        <v>0.64635833333333303</v>
      </c>
      <c r="D26">
        <v>5.3071790189239999E-2</v>
      </c>
    </row>
    <row r="27" spans="1:4">
      <c r="A27" t="s">
        <v>4898</v>
      </c>
      <c r="B27">
        <v>26</v>
      </c>
      <c r="C27">
        <v>0.64665448717948704</v>
      </c>
      <c r="D27">
        <v>8.1242024420728406E-2</v>
      </c>
    </row>
    <row r="28" spans="1:4">
      <c r="A28" t="s">
        <v>4898</v>
      </c>
      <c r="B28">
        <v>27</v>
      </c>
      <c r="C28">
        <v>0.64509807692307697</v>
      </c>
      <c r="D28">
        <v>7.3266697907705194E-2</v>
      </c>
    </row>
    <row r="29" spans="1:4">
      <c r="A29" t="s">
        <v>4898</v>
      </c>
      <c r="B29">
        <v>28</v>
      </c>
      <c r="C29">
        <v>0.63848910256410296</v>
      </c>
      <c r="D29">
        <v>0.122108891559661</v>
      </c>
    </row>
    <row r="30" spans="1:4">
      <c r="A30" t="s">
        <v>4898</v>
      </c>
      <c r="B30">
        <v>29</v>
      </c>
      <c r="C30">
        <v>0.64700512820512801</v>
      </c>
      <c r="D30">
        <v>9.3632483596453098E-2</v>
      </c>
    </row>
    <row r="31" spans="1:4">
      <c r="A31" t="s">
        <v>4898</v>
      </c>
      <c r="B31">
        <v>30</v>
      </c>
      <c r="C31">
        <v>0.64394679487179496</v>
      </c>
      <c r="D31">
        <v>7.8384928292597203E-2</v>
      </c>
    </row>
    <row r="32" spans="1:4">
      <c r="A32" t="s">
        <v>4898</v>
      </c>
      <c r="B32">
        <v>31</v>
      </c>
      <c r="C32">
        <v>0.64122756410256398</v>
      </c>
      <c r="D32">
        <v>8.4803397550571299E-2</v>
      </c>
    </row>
    <row r="33" spans="1:4">
      <c r="A33" t="s">
        <v>4898</v>
      </c>
      <c r="B33">
        <v>32</v>
      </c>
      <c r="C33">
        <v>0.64333525641025602</v>
      </c>
      <c r="D33">
        <v>9.8334160824493505E-2</v>
      </c>
    </row>
    <row r="34" spans="1:4">
      <c r="A34" t="s">
        <v>4898</v>
      </c>
      <c r="B34">
        <v>33</v>
      </c>
      <c r="C34">
        <v>0.64851346153846201</v>
      </c>
      <c r="D34">
        <v>9.7110244636106194E-2</v>
      </c>
    </row>
    <row r="35" spans="1:4">
      <c r="A35" t="s">
        <v>4898</v>
      </c>
      <c r="B35">
        <v>34</v>
      </c>
      <c r="C35">
        <v>0.63973974358974395</v>
      </c>
      <c r="D35">
        <v>9.3698698248164194E-2</v>
      </c>
    </row>
    <row r="36" spans="1:4">
      <c r="A36" t="s">
        <v>4898</v>
      </c>
      <c r="B36">
        <v>35</v>
      </c>
      <c r="C36">
        <v>0.64501089743589701</v>
      </c>
      <c r="D36">
        <v>7.4539328328695295E-2</v>
      </c>
    </row>
    <row r="37" spans="1:4">
      <c r="A37" t="s">
        <v>4898</v>
      </c>
      <c r="B37">
        <v>36</v>
      </c>
      <c r="C37">
        <v>0.64196089743589702</v>
      </c>
      <c r="D37">
        <v>5.3392717429863498E-2</v>
      </c>
    </row>
    <row r="38" spans="1:4">
      <c r="A38" t="s">
        <v>4898</v>
      </c>
      <c r="B38">
        <v>37</v>
      </c>
      <c r="C38">
        <v>0.64922435897435904</v>
      </c>
      <c r="D38">
        <v>0.104799238879489</v>
      </c>
    </row>
    <row r="39" spans="1:4">
      <c r="A39" t="s">
        <v>4898</v>
      </c>
      <c r="B39">
        <v>38</v>
      </c>
      <c r="C39">
        <v>0.64017435897435904</v>
      </c>
      <c r="D39">
        <v>9.2196770407997397E-2</v>
      </c>
    </row>
    <row r="40" spans="1:4">
      <c r="A40" t="s">
        <v>4898</v>
      </c>
      <c r="B40">
        <v>39</v>
      </c>
      <c r="C40">
        <v>0.64426217948718001</v>
      </c>
      <c r="D40">
        <v>9.8546496431701699E-2</v>
      </c>
    </row>
    <row r="41" spans="1:4">
      <c r="A41" t="s">
        <v>4898</v>
      </c>
      <c r="B41">
        <v>40</v>
      </c>
      <c r="C41">
        <v>0.64104487179487202</v>
      </c>
      <c r="D41">
        <v>0.105860633647738</v>
      </c>
    </row>
    <row r="42" spans="1:4">
      <c r="A42" t="s">
        <v>4898</v>
      </c>
      <c r="B42">
        <v>41</v>
      </c>
      <c r="C42">
        <v>0.64441666666666697</v>
      </c>
      <c r="D42">
        <v>0.106072407626365</v>
      </c>
    </row>
    <row r="43" spans="1:4">
      <c r="A43" t="s">
        <v>4898</v>
      </c>
      <c r="B43">
        <v>42</v>
      </c>
      <c r="C43">
        <v>0.64061282051282098</v>
      </c>
      <c r="D43">
        <v>8.9253093154608804E-2</v>
      </c>
    </row>
    <row r="44" spans="1:4">
      <c r="A44" t="s">
        <v>4898</v>
      </c>
      <c r="B44">
        <v>43</v>
      </c>
      <c r="C44">
        <v>0.64518782051282098</v>
      </c>
      <c r="D44">
        <v>9.3868000277485097E-2</v>
      </c>
    </row>
    <row r="45" spans="1:4">
      <c r="A45" t="s">
        <v>4898</v>
      </c>
      <c r="B45">
        <v>44</v>
      </c>
      <c r="C45">
        <v>0.64539423076923097</v>
      </c>
      <c r="D45">
        <v>0.118748169424664</v>
      </c>
    </row>
    <row r="46" spans="1:4">
      <c r="A46" t="s">
        <v>4898</v>
      </c>
      <c r="B46">
        <v>45</v>
      </c>
      <c r="C46">
        <v>0.645892948717949</v>
      </c>
      <c r="D46">
        <v>9.2575442738140695E-2</v>
      </c>
    </row>
    <row r="47" spans="1:4">
      <c r="A47" t="s">
        <v>4898</v>
      </c>
      <c r="B47">
        <v>46</v>
      </c>
      <c r="C47">
        <v>0.65005512820512801</v>
      </c>
      <c r="D47">
        <v>8.6201063555914406E-2</v>
      </c>
    </row>
    <row r="48" spans="1:4">
      <c r="A48" t="s">
        <v>4898</v>
      </c>
      <c r="B48">
        <v>47</v>
      </c>
      <c r="C48">
        <v>0.64249294871794904</v>
      </c>
      <c r="D48">
        <v>0.107901882187038</v>
      </c>
    </row>
    <row r="49" spans="1:4">
      <c r="A49" t="s">
        <v>4898</v>
      </c>
      <c r="B49">
        <v>48</v>
      </c>
      <c r="C49">
        <v>0.64092307692307704</v>
      </c>
      <c r="D49">
        <v>9.0623248860231695E-2</v>
      </c>
    </row>
    <row r="50" spans="1:4">
      <c r="A50" t="s">
        <v>4898</v>
      </c>
      <c r="B50">
        <v>49</v>
      </c>
      <c r="C50">
        <v>0.64263076923076901</v>
      </c>
      <c r="D50">
        <v>9.0794914246291603E-2</v>
      </c>
    </row>
    <row r="51" spans="1:4">
      <c r="A51" t="s">
        <v>4898</v>
      </c>
      <c r="B51">
        <v>50</v>
      </c>
      <c r="C51">
        <v>0.64333589743589703</v>
      </c>
      <c r="D51">
        <v>7.2108297733452398E-2</v>
      </c>
    </row>
    <row r="52" spans="1:4">
      <c r="A52" t="s">
        <v>4898</v>
      </c>
      <c r="B52">
        <v>51</v>
      </c>
      <c r="C52">
        <v>0.63948012820512801</v>
      </c>
      <c r="D52">
        <v>8.1945247628085499E-2</v>
      </c>
    </row>
    <row r="53" spans="1:4">
      <c r="A53" t="s">
        <v>4898</v>
      </c>
      <c r="B53">
        <v>52</v>
      </c>
      <c r="C53">
        <v>0.64760128205128198</v>
      </c>
      <c r="D53">
        <v>9.0404851889892501E-2</v>
      </c>
    </row>
    <row r="54" spans="1:4">
      <c r="A54" t="s">
        <v>4898</v>
      </c>
      <c r="B54">
        <v>53</v>
      </c>
      <c r="C54">
        <v>0.64509871794871798</v>
      </c>
      <c r="D54">
        <v>8.8590833512164305E-2</v>
      </c>
    </row>
    <row r="55" spans="1:4">
      <c r="A55" t="s">
        <v>4898</v>
      </c>
      <c r="B55">
        <v>54</v>
      </c>
      <c r="C55">
        <v>0.64485705128205095</v>
      </c>
      <c r="D55">
        <v>0.115827445509218</v>
      </c>
    </row>
    <row r="56" spans="1:4">
      <c r="A56" t="s">
        <v>4898</v>
      </c>
      <c r="B56">
        <v>55</v>
      </c>
      <c r="C56">
        <v>0.64474487179487205</v>
      </c>
      <c r="D56">
        <v>6.3372267480008501E-2</v>
      </c>
    </row>
    <row r="57" spans="1:4">
      <c r="A57" t="s">
        <v>4898</v>
      </c>
      <c r="B57">
        <v>56</v>
      </c>
      <c r="C57">
        <v>0.64362884615384597</v>
      </c>
      <c r="D57">
        <v>8.1273906862878206E-2</v>
      </c>
    </row>
    <row r="58" spans="1:4">
      <c r="A58" t="s">
        <v>4898</v>
      </c>
      <c r="B58">
        <v>57</v>
      </c>
      <c r="C58">
        <v>0.64934807692307706</v>
      </c>
      <c r="D58">
        <v>7.1942548189962097E-2</v>
      </c>
    </row>
    <row r="59" spans="1:4">
      <c r="A59" t="s">
        <v>4898</v>
      </c>
      <c r="B59">
        <v>58</v>
      </c>
      <c r="C59">
        <v>0.644144230769231</v>
      </c>
      <c r="D59">
        <v>8.9684445877969601E-2</v>
      </c>
    </row>
    <row r="60" spans="1:4">
      <c r="A60" t="s">
        <v>4898</v>
      </c>
      <c r="B60">
        <v>59</v>
      </c>
      <c r="C60">
        <v>0.64788076923076898</v>
      </c>
      <c r="D60">
        <v>6.64146736752671E-2</v>
      </c>
    </row>
    <row r="61" spans="1:4">
      <c r="A61" t="s">
        <v>4898</v>
      </c>
      <c r="B61">
        <v>60</v>
      </c>
      <c r="C61">
        <v>0.64919358974358998</v>
      </c>
      <c r="D61">
        <v>4.8679945985335801E-2</v>
      </c>
    </row>
    <row r="62" spans="1:4">
      <c r="A62" t="s">
        <v>4898</v>
      </c>
      <c r="B62">
        <v>61</v>
      </c>
      <c r="C62">
        <v>0.64312820512820501</v>
      </c>
      <c r="D62">
        <v>7.9394238467955902E-2</v>
      </c>
    </row>
    <row r="63" spans="1:4">
      <c r="A63" t="s">
        <v>4898</v>
      </c>
      <c r="B63">
        <v>62</v>
      </c>
      <c r="C63">
        <v>0.64756794871794898</v>
      </c>
      <c r="D63">
        <v>0.113646295290232</v>
      </c>
    </row>
    <row r="64" spans="1:4">
      <c r="A64" t="s">
        <v>4898</v>
      </c>
      <c r="B64">
        <v>63</v>
      </c>
      <c r="C64">
        <v>0.63555320512820501</v>
      </c>
      <c r="D64">
        <v>0.107924225844287</v>
      </c>
    </row>
    <row r="65" spans="1:4">
      <c r="A65" t="s">
        <v>4898</v>
      </c>
      <c r="B65">
        <v>64</v>
      </c>
      <c r="C65">
        <v>0.64284743589743598</v>
      </c>
      <c r="D65">
        <v>9.4062248228228396E-2</v>
      </c>
    </row>
    <row r="66" spans="1:4">
      <c r="A66" t="s">
        <v>4898</v>
      </c>
      <c r="B66">
        <v>65</v>
      </c>
      <c r="C66">
        <v>0.64957179487179495</v>
      </c>
      <c r="D66">
        <v>5.9794122415075202E-2</v>
      </c>
    </row>
    <row r="67" spans="1:4">
      <c r="A67" t="s">
        <v>4898</v>
      </c>
      <c r="B67">
        <v>66</v>
      </c>
      <c r="C67">
        <v>0.64509038461538504</v>
      </c>
      <c r="D67">
        <v>7.80637873466139E-2</v>
      </c>
    </row>
    <row r="68" spans="1:4">
      <c r="A68" t="s">
        <v>4898</v>
      </c>
      <c r="B68">
        <v>67</v>
      </c>
      <c r="C68">
        <v>0.65040897435897405</v>
      </c>
      <c r="D68">
        <v>8.2505538147259902E-2</v>
      </c>
    </row>
    <row r="69" spans="1:4">
      <c r="A69" t="s">
        <v>4898</v>
      </c>
      <c r="B69">
        <v>68</v>
      </c>
      <c r="C69">
        <v>0.64054743589743601</v>
      </c>
      <c r="D69">
        <v>7.3202837815492902E-2</v>
      </c>
    </row>
    <row r="70" spans="1:4">
      <c r="A70" t="s">
        <v>4898</v>
      </c>
      <c r="B70">
        <v>69</v>
      </c>
      <c r="C70">
        <v>0.64148782051282005</v>
      </c>
      <c r="D70">
        <v>8.9325218256501901E-2</v>
      </c>
    </row>
    <row r="71" spans="1:4">
      <c r="A71" t="s">
        <v>4898</v>
      </c>
      <c r="B71">
        <v>70</v>
      </c>
      <c r="C71">
        <v>0.64677499999999999</v>
      </c>
      <c r="D71">
        <v>7.4219680138140398E-2</v>
      </c>
    </row>
    <row r="72" spans="1:4">
      <c r="A72" t="s">
        <v>4898</v>
      </c>
      <c r="B72">
        <v>71</v>
      </c>
      <c r="C72">
        <v>0.64214551282051302</v>
      </c>
      <c r="D72">
        <v>6.6071083444406403E-2</v>
      </c>
    </row>
    <row r="73" spans="1:4">
      <c r="A73" t="s">
        <v>4898</v>
      </c>
      <c r="B73">
        <v>72</v>
      </c>
      <c r="C73">
        <v>0.64236153846153798</v>
      </c>
      <c r="D73">
        <v>7.9628373311394898E-2</v>
      </c>
    </row>
    <row r="74" spans="1:4">
      <c r="A74" t="s">
        <v>4898</v>
      </c>
      <c r="B74">
        <v>73</v>
      </c>
      <c r="C74">
        <v>0.640680769230769</v>
      </c>
      <c r="D74">
        <v>6.5285249533919301E-2</v>
      </c>
    </row>
    <row r="75" spans="1:4">
      <c r="A75" t="s">
        <v>4898</v>
      </c>
      <c r="B75">
        <v>74</v>
      </c>
      <c r="C75">
        <v>0.653183333333333</v>
      </c>
      <c r="D75">
        <v>9.6144201805029E-2</v>
      </c>
    </row>
    <row r="76" spans="1:4">
      <c r="A76" t="s">
        <v>4898</v>
      </c>
      <c r="B76">
        <v>75</v>
      </c>
      <c r="C76">
        <v>0.64751217948717898</v>
      </c>
      <c r="D76">
        <v>7.6400473238527403E-2</v>
      </c>
    </row>
    <row r="77" spans="1:4">
      <c r="A77" t="s">
        <v>4898</v>
      </c>
      <c r="B77">
        <v>76</v>
      </c>
      <c r="C77">
        <v>0.64247500000000002</v>
      </c>
      <c r="D77">
        <v>0.114936698921719</v>
      </c>
    </row>
    <row r="78" spans="1:4">
      <c r="A78" t="s">
        <v>4898</v>
      </c>
      <c r="B78">
        <v>77</v>
      </c>
      <c r="C78">
        <v>0.64013589743589705</v>
      </c>
      <c r="D78">
        <v>8.6696671239882506E-2</v>
      </c>
    </row>
    <row r="79" spans="1:4">
      <c r="A79" t="s">
        <v>4898</v>
      </c>
      <c r="B79">
        <v>78</v>
      </c>
      <c r="C79">
        <v>0.65095833333333297</v>
      </c>
      <c r="D79">
        <v>9.0854751672903897E-2</v>
      </c>
    </row>
    <row r="80" spans="1:4">
      <c r="A80" t="s">
        <v>4898</v>
      </c>
      <c r="B80">
        <v>79</v>
      </c>
      <c r="C80">
        <v>0.64283782051282101</v>
      </c>
      <c r="D80">
        <v>6.33406621745779E-2</v>
      </c>
    </row>
    <row r="81" spans="1:4">
      <c r="A81" t="s">
        <v>4898</v>
      </c>
      <c r="B81">
        <v>80</v>
      </c>
      <c r="C81">
        <v>0.642865384615385</v>
      </c>
      <c r="D81">
        <v>9.7518489324329397E-2</v>
      </c>
    </row>
    <row r="82" spans="1:4">
      <c r="A82" t="s">
        <v>4898</v>
      </c>
      <c r="B82">
        <v>81</v>
      </c>
      <c r="C82">
        <v>0.65255384615384604</v>
      </c>
      <c r="D82">
        <v>7.1538761959564795E-2</v>
      </c>
    </row>
    <row r="83" spans="1:4">
      <c r="A83" t="s">
        <v>4898</v>
      </c>
      <c r="B83">
        <v>82</v>
      </c>
      <c r="C83">
        <v>0.64110448717948698</v>
      </c>
      <c r="D83">
        <v>7.1671137910380905E-2</v>
      </c>
    </row>
    <row r="84" spans="1:4">
      <c r="A84" t="s">
        <v>4898</v>
      </c>
      <c r="B84">
        <v>83</v>
      </c>
      <c r="C84">
        <v>0.63679807692307699</v>
      </c>
      <c r="D84">
        <v>0.120507314130204</v>
      </c>
    </row>
    <row r="85" spans="1:4">
      <c r="A85" t="s">
        <v>4898</v>
      </c>
      <c r="B85">
        <v>84</v>
      </c>
      <c r="C85">
        <v>0.64509487179487202</v>
      </c>
      <c r="D85">
        <v>5.3170786277164199E-2</v>
      </c>
    </row>
    <row r="86" spans="1:4">
      <c r="A86" t="s">
        <v>4898</v>
      </c>
      <c r="B86">
        <v>85</v>
      </c>
      <c r="C86">
        <v>0.64612564102564096</v>
      </c>
      <c r="D86">
        <v>6.8213916852846404E-2</v>
      </c>
    </row>
    <row r="87" spans="1:4">
      <c r="A87" t="s">
        <v>4898</v>
      </c>
      <c r="B87">
        <v>86</v>
      </c>
      <c r="C87">
        <v>0.64459935897435905</v>
      </c>
      <c r="D87">
        <v>7.6107006075801203E-2</v>
      </c>
    </row>
    <row r="88" spans="1:4">
      <c r="A88" t="s">
        <v>4898</v>
      </c>
      <c r="B88">
        <v>87</v>
      </c>
      <c r="C88">
        <v>0.64783269230769203</v>
      </c>
      <c r="D88">
        <v>7.4607552655922907E-2</v>
      </c>
    </row>
    <row r="89" spans="1:4">
      <c r="A89" t="s">
        <v>4898</v>
      </c>
      <c r="B89">
        <v>88</v>
      </c>
      <c r="C89">
        <v>0.65173333333333305</v>
      </c>
      <c r="D89">
        <v>9.7882584782017001E-2</v>
      </c>
    </row>
    <row r="90" spans="1:4">
      <c r="A90" t="s">
        <v>4898</v>
      </c>
      <c r="B90">
        <v>89</v>
      </c>
      <c r="C90">
        <v>0.64398589743589696</v>
      </c>
      <c r="D90">
        <v>7.8482069183724398E-2</v>
      </c>
    </row>
    <row r="91" spans="1:4">
      <c r="A91" t="s">
        <v>4898</v>
      </c>
      <c r="B91">
        <v>90</v>
      </c>
      <c r="C91">
        <v>0.64391858974358995</v>
      </c>
      <c r="D91">
        <v>8.8045022777892099E-2</v>
      </c>
    </row>
    <row r="92" spans="1:4">
      <c r="A92" t="s">
        <v>4898</v>
      </c>
      <c r="B92">
        <v>91</v>
      </c>
      <c r="C92">
        <v>0.64464679487179499</v>
      </c>
      <c r="D92">
        <v>9.1939630664768596E-2</v>
      </c>
    </row>
    <row r="93" spans="1:4">
      <c r="A93" t="s">
        <v>4898</v>
      </c>
      <c r="B93">
        <v>92</v>
      </c>
      <c r="C93">
        <v>0.64035192307692301</v>
      </c>
      <c r="D93">
        <v>0.12595304011587499</v>
      </c>
    </row>
    <row r="94" spans="1:4">
      <c r="A94" t="s">
        <v>4898</v>
      </c>
      <c r="B94">
        <v>93</v>
      </c>
      <c r="C94">
        <v>0.643094230769231</v>
      </c>
      <c r="D94">
        <v>7.5881624453287805E-2</v>
      </c>
    </row>
    <row r="95" spans="1:4">
      <c r="A95" t="s">
        <v>4898</v>
      </c>
      <c r="B95">
        <v>94</v>
      </c>
      <c r="C95">
        <v>0.64481153846153805</v>
      </c>
      <c r="D95">
        <v>7.0821203612657202E-2</v>
      </c>
    </row>
    <row r="96" spans="1:4">
      <c r="A96" t="s">
        <v>4898</v>
      </c>
      <c r="B96">
        <v>95</v>
      </c>
      <c r="C96">
        <v>0.64025256410256404</v>
      </c>
      <c r="D96">
        <v>6.5086906112974796E-2</v>
      </c>
    </row>
    <row r="97" spans="1:4">
      <c r="A97" t="s">
        <v>4898</v>
      </c>
      <c r="B97">
        <v>96</v>
      </c>
      <c r="C97">
        <v>0.64992435897435896</v>
      </c>
      <c r="D97">
        <v>6.9884199074075407E-2</v>
      </c>
    </row>
    <row r="98" spans="1:4">
      <c r="A98" t="s">
        <v>4898</v>
      </c>
      <c r="B98">
        <v>97</v>
      </c>
      <c r="C98">
        <v>0.64604487179487202</v>
      </c>
      <c r="D98">
        <v>9.0846160630929707E-2</v>
      </c>
    </row>
    <row r="99" spans="1:4">
      <c r="A99" t="s">
        <v>4898</v>
      </c>
      <c r="B99">
        <v>98</v>
      </c>
      <c r="C99">
        <v>0.64308012820512805</v>
      </c>
      <c r="D99">
        <v>0.10163696943467999</v>
      </c>
    </row>
    <row r="100" spans="1:4">
      <c r="A100" t="s">
        <v>4898</v>
      </c>
      <c r="B100">
        <v>99</v>
      </c>
      <c r="C100">
        <v>0.643792307692308</v>
      </c>
      <c r="D100">
        <v>7.2325448103843296E-2</v>
      </c>
    </row>
    <row r="101" spans="1:4">
      <c r="A101" t="s">
        <v>4898</v>
      </c>
      <c r="B101">
        <v>100</v>
      </c>
      <c r="C101">
        <v>0.64712948717948704</v>
      </c>
      <c r="D101">
        <v>9.7167796863546096E-2</v>
      </c>
    </row>
    <row r="102" spans="1:4">
      <c r="A102" t="s">
        <v>4899</v>
      </c>
      <c r="B102">
        <v>1</v>
      </c>
      <c r="C102">
        <v>0.65683369644153999</v>
      </c>
      <c r="D102">
        <v>0.12650129389175199</v>
      </c>
    </row>
    <row r="103" spans="1:4">
      <c r="A103" t="s">
        <v>4899</v>
      </c>
      <c r="B103">
        <v>2</v>
      </c>
      <c r="C103">
        <v>0.627338416848221</v>
      </c>
      <c r="D103">
        <v>0.12889854491814401</v>
      </c>
    </row>
    <row r="104" spans="1:4">
      <c r="A104" t="s">
        <v>4899</v>
      </c>
      <c r="B104">
        <v>3</v>
      </c>
      <c r="C104">
        <v>0.63655228758169902</v>
      </c>
      <c r="D104">
        <v>6.5495050477667099E-2</v>
      </c>
    </row>
    <row r="105" spans="1:4">
      <c r="A105" t="s">
        <v>4899</v>
      </c>
      <c r="B105">
        <v>4</v>
      </c>
      <c r="C105">
        <v>0.62858024691358005</v>
      </c>
      <c r="D105">
        <v>0.103272391961234</v>
      </c>
    </row>
    <row r="106" spans="1:4">
      <c r="A106" t="s">
        <v>4899</v>
      </c>
      <c r="B106">
        <v>5</v>
      </c>
      <c r="C106">
        <v>0.63679738562091504</v>
      </c>
      <c r="D106">
        <v>9.4212562081518902E-2</v>
      </c>
    </row>
    <row r="107" spans="1:4">
      <c r="A107" t="s">
        <v>4899</v>
      </c>
      <c r="B107">
        <v>6</v>
      </c>
      <c r="C107">
        <v>0.63541757443718205</v>
      </c>
      <c r="D107">
        <v>6.9247482465077198E-2</v>
      </c>
    </row>
    <row r="108" spans="1:4">
      <c r="A108" t="s">
        <v>4899</v>
      </c>
      <c r="B108">
        <v>7</v>
      </c>
      <c r="C108">
        <v>0.61072984749455295</v>
      </c>
      <c r="D108">
        <v>8.0018079697511194E-2</v>
      </c>
    </row>
    <row r="109" spans="1:4">
      <c r="A109" t="s">
        <v>4899</v>
      </c>
      <c r="B109">
        <v>8</v>
      </c>
      <c r="C109">
        <v>0.64544480755265099</v>
      </c>
      <c r="D109">
        <v>0.14837469962158101</v>
      </c>
    </row>
    <row r="110" spans="1:4">
      <c r="A110" t="s">
        <v>4899</v>
      </c>
      <c r="B110">
        <v>9</v>
      </c>
      <c r="C110">
        <v>0.63829883805373999</v>
      </c>
      <c r="D110">
        <v>0.13034173543126201</v>
      </c>
    </row>
    <row r="111" spans="1:4">
      <c r="A111" t="s">
        <v>4899</v>
      </c>
      <c r="B111">
        <v>10</v>
      </c>
      <c r="C111">
        <v>0.63232389251997101</v>
      </c>
      <c r="D111">
        <v>0.120808749012441</v>
      </c>
    </row>
    <row r="112" spans="1:4">
      <c r="A112" t="s">
        <v>4899</v>
      </c>
      <c r="B112">
        <v>11</v>
      </c>
      <c r="C112">
        <v>0.64400145243282503</v>
      </c>
      <c r="D112">
        <v>0.104769852762709</v>
      </c>
    </row>
    <row r="113" spans="1:4">
      <c r="A113" t="s">
        <v>4899</v>
      </c>
      <c r="B113">
        <v>12</v>
      </c>
      <c r="C113">
        <v>0.64833333333333298</v>
      </c>
      <c r="D113">
        <v>9.8478132720705602E-2</v>
      </c>
    </row>
    <row r="114" spans="1:4">
      <c r="A114" t="s">
        <v>4899</v>
      </c>
      <c r="B114">
        <v>13</v>
      </c>
      <c r="C114">
        <v>0.65132897603485795</v>
      </c>
      <c r="D114">
        <v>0.133272997441025</v>
      </c>
    </row>
    <row r="115" spans="1:4">
      <c r="A115" t="s">
        <v>4899</v>
      </c>
      <c r="B115">
        <v>14</v>
      </c>
      <c r="C115">
        <v>0.62737109658678303</v>
      </c>
      <c r="D115">
        <v>0.123061085694258</v>
      </c>
    </row>
    <row r="116" spans="1:4">
      <c r="A116" t="s">
        <v>4899</v>
      </c>
      <c r="B116">
        <v>15</v>
      </c>
      <c r="C116">
        <v>0.63909949164851099</v>
      </c>
      <c r="D116">
        <v>0.100242738257478</v>
      </c>
    </row>
    <row r="117" spans="1:4">
      <c r="A117" t="s">
        <v>4899</v>
      </c>
      <c r="B117">
        <v>16</v>
      </c>
      <c r="C117">
        <v>0.64839869281045703</v>
      </c>
      <c r="D117">
        <v>9.6973688053953996E-2</v>
      </c>
    </row>
    <row r="118" spans="1:4">
      <c r="A118" t="s">
        <v>4899</v>
      </c>
      <c r="B118">
        <v>17</v>
      </c>
      <c r="C118">
        <v>0.62023602033406</v>
      </c>
      <c r="D118">
        <v>0.13846992737807701</v>
      </c>
    </row>
    <row r="119" spans="1:4">
      <c r="A119" t="s">
        <v>4899</v>
      </c>
      <c r="B119">
        <v>18</v>
      </c>
      <c r="C119">
        <v>0.62992374727668798</v>
      </c>
      <c r="D119">
        <v>0.120089013867379</v>
      </c>
    </row>
    <row r="120" spans="1:4">
      <c r="A120" t="s">
        <v>4899</v>
      </c>
      <c r="B120">
        <v>19</v>
      </c>
      <c r="C120">
        <v>0.64164124909222997</v>
      </c>
      <c r="D120">
        <v>0.109629054915258</v>
      </c>
    </row>
    <row r="121" spans="1:4">
      <c r="A121" t="s">
        <v>4899</v>
      </c>
      <c r="B121">
        <v>20</v>
      </c>
      <c r="C121">
        <v>0.62277777777777799</v>
      </c>
      <c r="D121">
        <v>0.123576573207666</v>
      </c>
    </row>
    <row r="122" spans="1:4">
      <c r="A122" t="s">
        <v>4899</v>
      </c>
      <c r="B122">
        <v>21</v>
      </c>
      <c r="C122">
        <v>0.645806100217865</v>
      </c>
      <c r="D122">
        <v>0.10620213000279199</v>
      </c>
    </row>
    <row r="123" spans="1:4">
      <c r="A123" t="s">
        <v>4899</v>
      </c>
      <c r="B123">
        <v>22</v>
      </c>
      <c r="C123">
        <v>0.63636891793754502</v>
      </c>
      <c r="D123">
        <v>0.14998476223725599</v>
      </c>
    </row>
    <row r="124" spans="1:4">
      <c r="A124" t="s">
        <v>4899</v>
      </c>
      <c r="B124">
        <v>23</v>
      </c>
      <c r="C124">
        <v>0.63598039215686297</v>
      </c>
      <c r="D124">
        <v>0.174556661918323</v>
      </c>
    </row>
    <row r="125" spans="1:4">
      <c r="A125" t="s">
        <v>4899</v>
      </c>
      <c r="B125">
        <v>24</v>
      </c>
      <c r="C125">
        <v>0.62561365286855497</v>
      </c>
      <c r="D125">
        <v>0.10097188271461401</v>
      </c>
    </row>
    <row r="126" spans="1:4">
      <c r="A126" t="s">
        <v>4899</v>
      </c>
      <c r="B126">
        <v>25</v>
      </c>
      <c r="C126">
        <v>0.57722403776325304</v>
      </c>
      <c r="D126">
        <v>3.9604563859439897E-2</v>
      </c>
    </row>
    <row r="127" spans="1:4">
      <c r="A127" t="s">
        <v>4899</v>
      </c>
      <c r="B127">
        <v>26</v>
      </c>
      <c r="C127">
        <v>0.64264705882352902</v>
      </c>
      <c r="D127">
        <v>0.12964100296127601</v>
      </c>
    </row>
    <row r="128" spans="1:4">
      <c r="A128" t="s">
        <v>4899</v>
      </c>
      <c r="B128">
        <v>27</v>
      </c>
      <c r="C128">
        <v>0.63314633260711695</v>
      </c>
      <c r="D128">
        <v>7.9124896017346305E-2</v>
      </c>
    </row>
    <row r="129" spans="1:4">
      <c r="A129" t="s">
        <v>4899</v>
      </c>
      <c r="B129">
        <v>28</v>
      </c>
      <c r="C129">
        <v>0.64198801742919398</v>
      </c>
      <c r="D129">
        <v>0.116720966454848</v>
      </c>
    </row>
    <row r="130" spans="1:4">
      <c r="A130" t="s">
        <v>4899</v>
      </c>
      <c r="B130">
        <v>29</v>
      </c>
      <c r="C130">
        <v>0.64638707334785805</v>
      </c>
      <c r="D130">
        <v>8.6572928420400694E-2</v>
      </c>
    </row>
    <row r="131" spans="1:4">
      <c r="A131" t="s">
        <v>4899</v>
      </c>
      <c r="B131">
        <v>30</v>
      </c>
      <c r="C131">
        <v>0.61793028322440102</v>
      </c>
      <c r="D131">
        <v>8.7608810842550094E-2</v>
      </c>
    </row>
    <row r="132" spans="1:4">
      <c r="A132" t="s">
        <v>4899</v>
      </c>
      <c r="B132">
        <v>31</v>
      </c>
      <c r="C132">
        <v>0.63314633260711695</v>
      </c>
      <c r="D132">
        <v>0.13918660439245001</v>
      </c>
    </row>
    <row r="133" spans="1:4">
      <c r="A133" t="s">
        <v>4899</v>
      </c>
      <c r="B133">
        <v>32</v>
      </c>
      <c r="C133">
        <v>0.62759622367465495</v>
      </c>
      <c r="D133">
        <v>0.11230171953177601</v>
      </c>
    </row>
    <row r="134" spans="1:4">
      <c r="A134" t="s">
        <v>4899</v>
      </c>
      <c r="B134">
        <v>33</v>
      </c>
      <c r="C134">
        <v>0.64929193899782101</v>
      </c>
      <c r="D134">
        <v>0.12359356373182501</v>
      </c>
    </row>
    <row r="135" spans="1:4">
      <c r="A135" t="s">
        <v>4899</v>
      </c>
      <c r="B135">
        <v>34</v>
      </c>
      <c r="C135">
        <v>0.62624909222948399</v>
      </c>
      <c r="D135">
        <v>9.4854081247375502E-2</v>
      </c>
    </row>
    <row r="136" spans="1:4">
      <c r="A136" t="s">
        <v>4899</v>
      </c>
      <c r="B136">
        <v>35</v>
      </c>
      <c r="C136">
        <v>0.63616013071895405</v>
      </c>
      <c r="D136">
        <v>0.103916031936202</v>
      </c>
    </row>
    <row r="137" spans="1:4">
      <c r="A137" t="s">
        <v>4899</v>
      </c>
      <c r="B137">
        <v>36</v>
      </c>
      <c r="C137">
        <v>0.62794299201161896</v>
      </c>
      <c r="D137">
        <v>7.4880008646306701E-2</v>
      </c>
    </row>
    <row r="138" spans="1:4">
      <c r="A138" t="s">
        <v>4899</v>
      </c>
      <c r="B138">
        <v>37</v>
      </c>
      <c r="C138">
        <v>0.62418300653594805</v>
      </c>
      <c r="D138">
        <v>8.0072843602605706E-2</v>
      </c>
    </row>
    <row r="139" spans="1:4">
      <c r="A139" t="s">
        <v>4899</v>
      </c>
      <c r="B139">
        <v>38</v>
      </c>
      <c r="C139">
        <v>0.64084241103848905</v>
      </c>
      <c r="D139">
        <v>8.2236068044525296E-2</v>
      </c>
    </row>
    <row r="140" spans="1:4">
      <c r="A140" t="s">
        <v>4899</v>
      </c>
      <c r="B140">
        <v>39</v>
      </c>
      <c r="C140">
        <v>0.61843137254902003</v>
      </c>
      <c r="D140">
        <v>0.10918502312096599</v>
      </c>
    </row>
    <row r="141" spans="1:4">
      <c r="A141" t="s">
        <v>4899</v>
      </c>
      <c r="B141">
        <v>40</v>
      </c>
      <c r="C141">
        <v>0.60718954248365997</v>
      </c>
      <c r="D141">
        <v>0.107522133993043</v>
      </c>
    </row>
    <row r="142" spans="1:4">
      <c r="A142" t="s">
        <v>4899</v>
      </c>
      <c r="B142">
        <v>41</v>
      </c>
      <c r="C142">
        <v>0.63283405954974603</v>
      </c>
      <c r="D142">
        <v>0.14123888294262801</v>
      </c>
    </row>
    <row r="143" spans="1:4">
      <c r="A143" t="s">
        <v>4899</v>
      </c>
      <c r="B143">
        <v>42</v>
      </c>
      <c r="C143">
        <v>0.64199346405228797</v>
      </c>
      <c r="D143">
        <v>9.8181481140896101E-2</v>
      </c>
    </row>
    <row r="144" spans="1:4">
      <c r="A144" t="s">
        <v>4899</v>
      </c>
      <c r="B144">
        <v>43</v>
      </c>
      <c r="C144">
        <v>0.63765432098765396</v>
      </c>
      <c r="D144">
        <v>0.10009112960627101</v>
      </c>
    </row>
    <row r="145" spans="1:4">
      <c r="A145" t="s">
        <v>4899</v>
      </c>
      <c r="B145">
        <v>44</v>
      </c>
      <c r="C145">
        <v>0.61053013798111799</v>
      </c>
      <c r="D145">
        <v>9.2251940038154998E-2</v>
      </c>
    </row>
    <row r="146" spans="1:4">
      <c r="A146" t="s">
        <v>4899</v>
      </c>
      <c r="B146">
        <v>45</v>
      </c>
      <c r="C146">
        <v>0.62872912127814096</v>
      </c>
      <c r="D146">
        <v>0.105125913290677</v>
      </c>
    </row>
    <row r="147" spans="1:4">
      <c r="A147" t="s">
        <v>4899</v>
      </c>
      <c r="B147">
        <v>46</v>
      </c>
      <c r="C147">
        <v>0.63205882352941201</v>
      </c>
      <c r="D147">
        <v>0.12958737024766001</v>
      </c>
    </row>
    <row r="148" spans="1:4">
      <c r="A148" t="s">
        <v>4899</v>
      </c>
      <c r="B148">
        <v>47</v>
      </c>
      <c r="C148">
        <v>0.64537763253449498</v>
      </c>
      <c r="D148">
        <v>0.105112148730751</v>
      </c>
    </row>
    <row r="149" spans="1:4">
      <c r="A149" t="s">
        <v>4899</v>
      </c>
      <c r="B149">
        <v>48</v>
      </c>
      <c r="C149">
        <v>0.61895061728395095</v>
      </c>
      <c r="D149">
        <v>8.0864124974409701E-2</v>
      </c>
    </row>
    <row r="150" spans="1:4">
      <c r="A150" t="s">
        <v>4899</v>
      </c>
      <c r="B150">
        <v>49</v>
      </c>
      <c r="C150">
        <v>0.59614379084967295</v>
      </c>
      <c r="D150">
        <v>0.124783340412163</v>
      </c>
    </row>
    <row r="151" spans="1:4">
      <c r="A151" t="s">
        <v>4899</v>
      </c>
      <c r="B151">
        <v>50</v>
      </c>
      <c r="C151">
        <v>0.64259985475671799</v>
      </c>
      <c r="D151">
        <v>0.143960605252475</v>
      </c>
    </row>
    <row r="152" spans="1:4">
      <c r="A152" t="s">
        <v>4899</v>
      </c>
      <c r="B152">
        <v>51</v>
      </c>
      <c r="C152">
        <v>0.65425199709513404</v>
      </c>
      <c r="D152">
        <v>7.9025277847494302E-2</v>
      </c>
    </row>
    <row r="153" spans="1:4">
      <c r="A153" t="s">
        <v>4899</v>
      </c>
      <c r="B153">
        <v>52</v>
      </c>
      <c r="C153">
        <v>0.65549019607843095</v>
      </c>
      <c r="D153">
        <v>9.2056219090260696E-2</v>
      </c>
    </row>
    <row r="154" spans="1:4">
      <c r="A154" t="s">
        <v>4899</v>
      </c>
      <c r="B154">
        <v>53</v>
      </c>
      <c r="C154">
        <v>0.65005083514887396</v>
      </c>
      <c r="D154">
        <v>0.135318447412479</v>
      </c>
    </row>
    <row r="155" spans="1:4">
      <c r="A155" t="s">
        <v>4899</v>
      </c>
      <c r="B155">
        <v>54</v>
      </c>
      <c r="C155">
        <v>0.65888525780682605</v>
      </c>
      <c r="D155">
        <v>0.11827172480251499</v>
      </c>
    </row>
    <row r="156" spans="1:4">
      <c r="A156" t="s">
        <v>4899</v>
      </c>
      <c r="B156">
        <v>55</v>
      </c>
      <c r="C156">
        <v>0.65760711692084195</v>
      </c>
      <c r="D156">
        <v>8.9581734475647004E-2</v>
      </c>
    </row>
    <row r="157" spans="1:4">
      <c r="A157" t="s">
        <v>4899</v>
      </c>
      <c r="B157">
        <v>56</v>
      </c>
      <c r="C157">
        <v>0.63176470588235301</v>
      </c>
      <c r="D157">
        <v>9.2409635982297594E-2</v>
      </c>
    </row>
    <row r="158" spans="1:4">
      <c r="A158" t="s">
        <v>4899</v>
      </c>
      <c r="B158">
        <v>57</v>
      </c>
      <c r="C158">
        <v>0.62076252723311498</v>
      </c>
      <c r="D158">
        <v>0.118301916454645</v>
      </c>
    </row>
    <row r="159" spans="1:4">
      <c r="A159" t="s">
        <v>4899</v>
      </c>
      <c r="B159">
        <v>58</v>
      </c>
      <c r="C159">
        <v>0.64139070442991997</v>
      </c>
      <c r="D159">
        <v>0.11895651616967901</v>
      </c>
    </row>
    <row r="160" spans="1:4">
      <c r="A160" t="s">
        <v>4899</v>
      </c>
      <c r="B160">
        <v>59</v>
      </c>
      <c r="C160">
        <v>0.64442992011619504</v>
      </c>
      <c r="D160">
        <v>0.10940548633199899</v>
      </c>
    </row>
    <row r="161" spans="1:4">
      <c r="A161" t="s">
        <v>4899</v>
      </c>
      <c r="B161">
        <v>60</v>
      </c>
      <c r="C161">
        <v>0.65125998547567199</v>
      </c>
      <c r="D161">
        <v>0.118755378848436</v>
      </c>
    </row>
    <row r="162" spans="1:4">
      <c r="A162" t="s">
        <v>4899</v>
      </c>
      <c r="B162">
        <v>61</v>
      </c>
      <c r="C162">
        <v>0.62972766884531595</v>
      </c>
      <c r="D162">
        <v>0.14183963497372901</v>
      </c>
    </row>
    <row r="163" spans="1:4">
      <c r="A163" t="s">
        <v>4899</v>
      </c>
      <c r="B163">
        <v>62</v>
      </c>
      <c r="C163">
        <v>0.62906318082788704</v>
      </c>
      <c r="D163">
        <v>7.8103655992865506E-2</v>
      </c>
    </row>
    <row r="164" spans="1:4">
      <c r="A164" t="s">
        <v>4899</v>
      </c>
      <c r="B164">
        <v>63</v>
      </c>
      <c r="C164">
        <v>0.64600217864923704</v>
      </c>
      <c r="D164">
        <v>0.11828732383031</v>
      </c>
    </row>
    <row r="165" spans="1:4">
      <c r="A165" t="s">
        <v>4899</v>
      </c>
      <c r="B165">
        <v>64</v>
      </c>
      <c r="C165">
        <v>0.64977124183006496</v>
      </c>
      <c r="D165">
        <v>0.143548274459528</v>
      </c>
    </row>
    <row r="166" spans="1:4">
      <c r="A166" t="s">
        <v>4899</v>
      </c>
      <c r="B166">
        <v>65</v>
      </c>
      <c r="C166">
        <v>0.62328976034858397</v>
      </c>
      <c r="D166">
        <v>8.3476749209163398E-2</v>
      </c>
    </row>
    <row r="167" spans="1:4">
      <c r="A167" t="s">
        <v>4899</v>
      </c>
      <c r="B167">
        <v>66</v>
      </c>
      <c r="C167">
        <v>0.63586419753086398</v>
      </c>
      <c r="D167">
        <v>0.115675828123953</v>
      </c>
    </row>
    <row r="168" spans="1:4">
      <c r="A168" t="s">
        <v>4899</v>
      </c>
      <c r="B168">
        <v>67</v>
      </c>
      <c r="C168">
        <v>0.63285403050108902</v>
      </c>
      <c r="D168">
        <v>0.103399665990956</v>
      </c>
    </row>
    <row r="169" spans="1:4">
      <c r="A169" t="s">
        <v>4899</v>
      </c>
      <c r="B169">
        <v>68</v>
      </c>
      <c r="C169">
        <v>0.63852941176470601</v>
      </c>
      <c r="D169">
        <v>6.3210204649670101E-2</v>
      </c>
    </row>
    <row r="170" spans="1:4">
      <c r="A170" t="s">
        <v>4899</v>
      </c>
      <c r="B170">
        <v>69</v>
      </c>
      <c r="C170">
        <v>0.66664851125635405</v>
      </c>
      <c r="D170">
        <v>0.129629896620683</v>
      </c>
    </row>
    <row r="171" spans="1:4">
      <c r="A171" t="s">
        <v>4899</v>
      </c>
      <c r="B171">
        <v>70</v>
      </c>
      <c r="C171">
        <v>0.66672113289760304</v>
      </c>
      <c r="D171">
        <v>9.7320887750808993E-2</v>
      </c>
    </row>
    <row r="172" spans="1:4">
      <c r="A172" t="s">
        <v>4899</v>
      </c>
      <c r="B172">
        <v>71</v>
      </c>
      <c r="C172">
        <v>0.62120915032679702</v>
      </c>
      <c r="D172">
        <v>0.12806663307365901</v>
      </c>
    </row>
    <row r="173" spans="1:4">
      <c r="A173" t="s">
        <v>4899</v>
      </c>
      <c r="B173">
        <v>72</v>
      </c>
      <c r="C173">
        <v>0.55991830065359505</v>
      </c>
      <c r="D173">
        <v>5.6820491759554601E-2</v>
      </c>
    </row>
    <row r="174" spans="1:4">
      <c r="A174" t="s">
        <v>4899</v>
      </c>
      <c r="B174">
        <v>73</v>
      </c>
      <c r="C174">
        <v>0.63824981844589701</v>
      </c>
      <c r="D174">
        <v>8.3105098001398203E-2</v>
      </c>
    </row>
    <row r="175" spans="1:4">
      <c r="A175" t="s">
        <v>4899</v>
      </c>
      <c r="B175">
        <v>74</v>
      </c>
      <c r="C175">
        <v>0.61710602759622402</v>
      </c>
      <c r="D175">
        <v>0.117470404614731</v>
      </c>
    </row>
    <row r="176" spans="1:4">
      <c r="A176" t="s">
        <v>4899</v>
      </c>
      <c r="B176">
        <v>75</v>
      </c>
      <c r="C176">
        <v>0.62445896877269402</v>
      </c>
      <c r="D176">
        <v>9.8475549819662306E-2</v>
      </c>
    </row>
    <row r="177" spans="1:4">
      <c r="A177" t="s">
        <v>4899</v>
      </c>
      <c r="B177">
        <v>76</v>
      </c>
      <c r="C177">
        <v>0.64082788671024005</v>
      </c>
      <c r="D177">
        <v>0.12969191174</v>
      </c>
    </row>
    <row r="178" spans="1:4">
      <c r="A178" t="s">
        <v>4899</v>
      </c>
      <c r="B178">
        <v>77</v>
      </c>
      <c r="C178">
        <v>0.64742737835875097</v>
      </c>
      <c r="D178">
        <v>0.11172125672465601</v>
      </c>
    </row>
    <row r="179" spans="1:4">
      <c r="A179" t="s">
        <v>4899</v>
      </c>
      <c r="B179">
        <v>78</v>
      </c>
      <c r="C179">
        <v>0.61671568627451001</v>
      </c>
      <c r="D179">
        <v>0.12460735818259</v>
      </c>
    </row>
    <row r="180" spans="1:4">
      <c r="A180" t="s">
        <v>4899</v>
      </c>
      <c r="B180">
        <v>79</v>
      </c>
      <c r="C180">
        <v>0.59778503994190302</v>
      </c>
      <c r="D180">
        <v>8.3804938731963902E-2</v>
      </c>
    </row>
    <row r="181" spans="1:4">
      <c r="A181" t="s">
        <v>4899</v>
      </c>
      <c r="B181">
        <v>80</v>
      </c>
      <c r="C181">
        <v>0.62762164124909203</v>
      </c>
      <c r="D181">
        <v>0.132582093202817</v>
      </c>
    </row>
    <row r="182" spans="1:4">
      <c r="A182" t="s">
        <v>4899</v>
      </c>
      <c r="B182">
        <v>81</v>
      </c>
      <c r="C182">
        <v>0.60503631082062503</v>
      </c>
      <c r="D182">
        <v>9.3793716680047601E-2</v>
      </c>
    </row>
    <row r="183" spans="1:4">
      <c r="A183" t="s">
        <v>4899</v>
      </c>
      <c r="B183">
        <v>82</v>
      </c>
      <c r="C183">
        <v>0.62892883079157602</v>
      </c>
      <c r="D183">
        <v>7.5267476223688706E-2</v>
      </c>
    </row>
    <row r="184" spans="1:4">
      <c r="A184" t="s">
        <v>4899</v>
      </c>
      <c r="B184">
        <v>83</v>
      </c>
      <c r="C184">
        <v>0.63323166303558498</v>
      </c>
      <c r="D184">
        <v>8.5203933652116801E-2</v>
      </c>
    </row>
    <row r="185" spans="1:4">
      <c r="A185" t="s">
        <v>4899</v>
      </c>
      <c r="B185">
        <v>84</v>
      </c>
      <c r="C185">
        <v>0.62742011619462601</v>
      </c>
      <c r="D185">
        <v>9.3257485912435198E-2</v>
      </c>
    </row>
    <row r="186" spans="1:4">
      <c r="A186" t="s">
        <v>4899</v>
      </c>
      <c r="B186">
        <v>85</v>
      </c>
      <c r="C186">
        <v>0.64225490196078405</v>
      </c>
      <c r="D186">
        <v>8.8587887187484796E-2</v>
      </c>
    </row>
    <row r="187" spans="1:4">
      <c r="A187" t="s">
        <v>4899</v>
      </c>
      <c r="B187">
        <v>86</v>
      </c>
      <c r="C187">
        <v>0.61953885257806796</v>
      </c>
      <c r="D187">
        <v>8.8213864395477098E-2</v>
      </c>
    </row>
    <row r="188" spans="1:4">
      <c r="A188" t="s">
        <v>4899</v>
      </c>
      <c r="B188">
        <v>87</v>
      </c>
      <c r="C188">
        <v>0.64431009440813403</v>
      </c>
      <c r="D188">
        <v>7.80055557032059E-2</v>
      </c>
    </row>
    <row r="189" spans="1:4">
      <c r="A189" t="s">
        <v>4899</v>
      </c>
      <c r="B189">
        <v>88</v>
      </c>
      <c r="C189">
        <v>0.64796659404502499</v>
      </c>
      <c r="D189">
        <v>8.71035662996269E-2</v>
      </c>
    </row>
    <row r="190" spans="1:4">
      <c r="A190" t="s">
        <v>4899</v>
      </c>
      <c r="B190">
        <v>89</v>
      </c>
      <c r="C190">
        <v>0.62058097312999305</v>
      </c>
      <c r="D190">
        <v>8.1431663469638094E-2</v>
      </c>
    </row>
    <row r="191" spans="1:4">
      <c r="A191" t="s">
        <v>4899</v>
      </c>
      <c r="B191">
        <v>90</v>
      </c>
      <c r="C191">
        <v>0.64541031227305701</v>
      </c>
      <c r="D191">
        <v>0.17419994092204599</v>
      </c>
    </row>
    <row r="192" spans="1:4">
      <c r="A192" t="s">
        <v>4899</v>
      </c>
      <c r="B192">
        <v>91</v>
      </c>
      <c r="C192">
        <v>0.61795570079883799</v>
      </c>
      <c r="D192">
        <v>5.0592174025598097E-2</v>
      </c>
    </row>
    <row r="193" spans="1:4">
      <c r="A193" t="s">
        <v>4899</v>
      </c>
      <c r="B193">
        <v>92</v>
      </c>
      <c r="C193">
        <v>0.63078431372549004</v>
      </c>
      <c r="D193">
        <v>9.2213603468082203E-2</v>
      </c>
    </row>
    <row r="194" spans="1:4">
      <c r="A194" t="s">
        <v>4899</v>
      </c>
      <c r="B194">
        <v>93</v>
      </c>
      <c r="C194">
        <v>0.66270515613652903</v>
      </c>
      <c r="D194">
        <v>0.106085429681362</v>
      </c>
    </row>
    <row r="195" spans="1:4">
      <c r="A195" t="s">
        <v>4899</v>
      </c>
      <c r="B195">
        <v>94</v>
      </c>
      <c r="C195">
        <v>0.63429193899782099</v>
      </c>
      <c r="D195">
        <v>0.10596355792361099</v>
      </c>
    </row>
    <row r="196" spans="1:4">
      <c r="A196" t="s">
        <v>4899</v>
      </c>
      <c r="B196">
        <v>95</v>
      </c>
      <c r="C196">
        <v>0.64901960784313695</v>
      </c>
      <c r="D196">
        <v>0.122798245729017</v>
      </c>
    </row>
    <row r="197" spans="1:4">
      <c r="A197" t="s">
        <v>4899</v>
      </c>
      <c r="B197">
        <v>96</v>
      </c>
      <c r="C197">
        <v>0.66842047930283199</v>
      </c>
      <c r="D197">
        <v>7.0763751930152705E-2</v>
      </c>
    </row>
    <row r="198" spans="1:4">
      <c r="A198" t="s">
        <v>4899</v>
      </c>
      <c r="B198">
        <v>97</v>
      </c>
      <c r="C198">
        <v>0.59545751633986899</v>
      </c>
      <c r="D198">
        <v>0.11447712884754201</v>
      </c>
    </row>
    <row r="199" spans="1:4">
      <c r="A199" t="s">
        <v>4899</v>
      </c>
      <c r="B199">
        <v>98</v>
      </c>
      <c r="C199">
        <v>0.65788126361655797</v>
      </c>
      <c r="D199">
        <v>0.10251196143007001</v>
      </c>
    </row>
    <row r="200" spans="1:4">
      <c r="A200" t="s">
        <v>4899</v>
      </c>
      <c r="B200">
        <v>99</v>
      </c>
      <c r="C200">
        <v>0.63926107480029004</v>
      </c>
      <c r="D200">
        <v>0.13440201022691201</v>
      </c>
    </row>
    <row r="201" spans="1:4">
      <c r="A201" t="s">
        <v>4899</v>
      </c>
      <c r="B201">
        <v>100</v>
      </c>
      <c r="C201">
        <v>0.61356572258533004</v>
      </c>
      <c r="D201">
        <v>0.113469102471783</v>
      </c>
    </row>
    <row r="202" spans="1:4">
      <c r="A202" t="s">
        <v>4900</v>
      </c>
      <c r="B202">
        <v>1</v>
      </c>
      <c r="C202">
        <v>0.65403413217138695</v>
      </c>
      <c r="D202">
        <v>0.104513758019691</v>
      </c>
    </row>
    <row r="203" spans="1:4">
      <c r="A203" t="s">
        <v>4900</v>
      </c>
      <c r="B203">
        <v>2</v>
      </c>
      <c r="C203">
        <v>0.60052650689905596</v>
      </c>
      <c r="D203">
        <v>9.0296465692899494E-2</v>
      </c>
    </row>
    <row r="204" spans="1:4">
      <c r="A204" t="s">
        <v>4900</v>
      </c>
      <c r="B204">
        <v>3</v>
      </c>
      <c r="C204">
        <v>0.69347131445170695</v>
      </c>
      <c r="D204">
        <v>6.6139523353377694E-2</v>
      </c>
    </row>
    <row r="205" spans="1:4">
      <c r="A205" t="s">
        <v>4900</v>
      </c>
      <c r="B205">
        <v>4</v>
      </c>
      <c r="C205">
        <v>0.62714960058097302</v>
      </c>
      <c r="D205">
        <v>0.110375165000428</v>
      </c>
    </row>
    <row r="206" spans="1:4">
      <c r="A206" t="s">
        <v>4900</v>
      </c>
      <c r="B206">
        <v>5</v>
      </c>
      <c r="C206">
        <v>0.65666666666666695</v>
      </c>
      <c r="D206">
        <v>8.4127772287449901E-2</v>
      </c>
    </row>
    <row r="207" spans="1:4">
      <c r="A207" t="s">
        <v>4900</v>
      </c>
      <c r="B207">
        <v>6</v>
      </c>
      <c r="C207">
        <v>0.65328976034858399</v>
      </c>
      <c r="D207">
        <v>9.0303011772505395E-2</v>
      </c>
    </row>
    <row r="208" spans="1:4">
      <c r="A208" t="s">
        <v>4900</v>
      </c>
      <c r="B208">
        <v>7</v>
      </c>
      <c r="C208">
        <v>0.65924110384894696</v>
      </c>
      <c r="D208">
        <v>6.9703179254133801E-2</v>
      </c>
    </row>
    <row r="209" spans="1:4">
      <c r="A209" t="s">
        <v>4900</v>
      </c>
      <c r="B209">
        <v>8</v>
      </c>
      <c r="C209">
        <v>0.65128540305010896</v>
      </c>
      <c r="D209">
        <v>0.10683953844626801</v>
      </c>
    </row>
    <row r="210" spans="1:4">
      <c r="A210" t="s">
        <v>4900</v>
      </c>
      <c r="B210">
        <v>9</v>
      </c>
      <c r="C210">
        <v>0.66543572984749499</v>
      </c>
      <c r="D210">
        <v>0.130743829780748</v>
      </c>
    </row>
    <row r="211" spans="1:4">
      <c r="A211" t="s">
        <v>4900</v>
      </c>
      <c r="B211">
        <v>10</v>
      </c>
      <c r="C211">
        <v>0.64774146695715296</v>
      </c>
      <c r="D211">
        <v>8.8202317331726302E-2</v>
      </c>
    </row>
    <row r="212" spans="1:4">
      <c r="A212" t="s">
        <v>4900</v>
      </c>
      <c r="B212">
        <v>11</v>
      </c>
      <c r="C212">
        <v>0.63704793028322404</v>
      </c>
      <c r="D212">
        <v>0.10445758451446201</v>
      </c>
    </row>
    <row r="213" spans="1:4">
      <c r="A213" t="s">
        <v>4900</v>
      </c>
      <c r="B213">
        <v>12</v>
      </c>
      <c r="C213">
        <v>0.640718954248366</v>
      </c>
      <c r="D213">
        <v>0.13272366201851399</v>
      </c>
    </row>
    <row r="214" spans="1:4">
      <c r="A214" t="s">
        <v>4900</v>
      </c>
      <c r="B214">
        <v>13</v>
      </c>
      <c r="C214">
        <v>0.67986201888162701</v>
      </c>
      <c r="D214">
        <v>0.13939370572649801</v>
      </c>
    </row>
    <row r="215" spans="1:4">
      <c r="A215" t="s">
        <v>4900</v>
      </c>
      <c r="B215">
        <v>14</v>
      </c>
      <c r="C215">
        <v>0.62292302106027597</v>
      </c>
      <c r="D215">
        <v>6.0467568040464902E-2</v>
      </c>
    </row>
    <row r="216" spans="1:4">
      <c r="A216" t="s">
        <v>4900</v>
      </c>
      <c r="B216">
        <v>15</v>
      </c>
      <c r="C216">
        <v>0.64160493827160503</v>
      </c>
      <c r="D216">
        <v>0.120287150208159</v>
      </c>
    </row>
    <row r="217" spans="1:4">
      <c r="A217" t="s">
        <v>4900</v>
      </c>
      <c r="B217">
        <v>16</v>
      </c>
      <c r="C217">
        <v>0.63598039215686297</v>
      </c>
      <c r="D217">
        <v>0.10242669211817799</v>
      </c>
    </row>
    <row r="218" spans="1:4">
      <c r="A218" t="s">
        <v>4900</v>
      </c>
      <c r="B218">
        <v>17</v>
      </c>
      <c r="C218">
        <v>0.63751633986928102</v>
      </c>
      <c r="D218">
        <v>0.10024743809188801</v>
      </c>
    </row>
    <row r="219" spans="1:4">
      <c r="A219" t="s">
        <v>4900</v>
      </c>
      <c r="B219">
        <v>18</v>
      </c>
      <c r="C219">
        <v>0.63019607843137204</v>
      </c>
      <c r="D219">
        <v>9.6037566833686E-2</v>
      </c>
    </row>
    <row r="220" spans="1:4">
      <c r="A220" t="s">
        <v>4900</v>
      </c>
      <c r="B220">
        <v>19</v>
      </c>
      <c r="C220">
        <v>0.668907044299201</v>
      </c>
      <c r="D220">
        <v>9.9621725916982803E-2</v>
      </c>
    </row>
    <row r="221" spans="1:4">
      <c r="A221" t="s">
        <v>4900</v>
      </c>
      <c r="B221">
        <v>20</v>
      </c>
      <c r="C221">
        <v>0.62379084967320297</v>
      </c>
      <c r="D221">
        <v>7.3504764690256394E-2</v>
      </c>
    </row>
    <row r="222" spans="1:4">
      <c r="A222" t="s">
        <v>4900</v>
      </c>
      <c r="B222">
        <v>21</v>
      </c>
      <c r="C222">
        <v>0.63553013798111802</v>
      </c>
      <c r="D222">
        <v>0.10420633956071899</v>
      </c>
    </row>
    <row r="223" spans="1:4">
      <c r="A223" t="s">
        <v>4900</v>
      </c>
      <c r="B223">
        <v>22</v>
      </c>
      <c r="C223">
        <v>0.63474582425562798</v>
      </c>
      <c r="D223">
        <v>8.2214897816960203E-2</v>
      </c>
    </row>
    <row r="224" spans="1:4">
      <c r="A224" t="s">
        <v>4900</v>
      </c>
      <c r="B224">
        <v>23</v>
      </c>
      <c r="C224">
        <v>0.64458968772694303</v>
      </c>
      <c r="D224">
        <v>9.8565783337436805E-2</v>
      </c>
    </row>
    <row r="225" spans="1:4">
      <c r="A225" t="s">
        <v>4900</v>
      </c>
      <c r="B225">
        <v>24</v>
      </c>
      <c r="C225">
        <v>0.65825344952795894</v>
      </c>
      <c r="D225">
        <v>8.4866279636845204E-2</v>
      </c>
    </row>
    <row r="226" spans="1:4">
      <c r="A226" t="s">
        <v>4900</v>
      </c>
      <c r="B226">
        <v>25</v>
      </c>
      <c r="C226">
        <v>0.65285039941902701</v>
      </c>
      <c r="D226">
        <v>8.8015635355170499E-2</v>
      </c>
    </row>
    <row r="227" spans="1:4">
      <c r="A227" t="s">
        <v>4900</v>
      </c>
      <c r="B227">
        <v>26</v>
      </c>
      <c r="C227">
        <v>0.66859477124182998</v>
      </c>
      <c r="D227">
        <v>4.7820842077482703E-2</v>
      </c>
    </row>
    <row r="228" spans="1:4">
      <c r="A228" t="s">
        <v>4900</v>
      </c>
      <c r="B228">
        <v>27</v>
      </c>
      <c r="C228">
        <v>0.66465504720406698</v>
      </c>
      <c r="D228">
        <v>5.8307033420534601E-2</v>
      </c>
    </row>
    <row r="229" spans="1:4">
      <c r="A229" t="s">
        <v>4900</v>
      </c>
      <c r="B229">
        <v>28</v>
      </c>
      <c r="C229">
        <v>0.66412490922294798</v>
      </c>
      <c r="D229">
        <v>8.13387669489673E-2</v>
      </c>
    </row>
    <row r="230" spans="1:4">
      <c r="A230" t="s">
        <v>4900</v>
      </c>
      <c r="B230">
        <v>29</v>
      </c>
      <c r="C230">
        <v>0.63375090777051601</v>
      </c>
      <c r="D230">
        <v>0.14305095537749801</v>
      </c>
    </row>
    <row r="231" spans="1:4">
      <c r="A231" t="s">
        <v>4900</v>
      </c>
      <c r="B231">
        <v>30</v>
      </c>
      <c r="C231">
        <v>0.63859114015976803</v>
      </c>
      <c r="D231">
        <v>8.5805291898404898E-2</v>
      </c>
    </row>
    <row r="232" spans="1:4">
      <c r="A232" t="s">
        <v>4900</v>
      </c>
      <c r="B232">
        <v>31</v>
      </c>
      <c r="C232">
        <v>0.64384894698620199</v>
      </c>
      <c r="D232">
        <v>0.146442406606237</v>
      </c>
    </row>
    <row r="233" spans="1:4">
      <c r="A233" t="s">
        <v>4900</v>
      </c>
      <c r="B233">
        <v>32</v>
      </c>
      <c r="C233">
        <v>0.62591866376180105</v>
      </c>
      <c r="D233">
        <v>9.33604963839956E-2</v>
      </c>
    </row>
    <row r="234" spans="1:4">
      <c r="A234" t="s">
        <v>4900</v>
      </c>
      <c r="B234">
        <v>33</v>
      </c>
      <c r="C234">
        <v>0.63787581699346396</v>
      </c>
      <c r="D234">
        <v>0.10913469279169299</v>
      </c>
    </row>
    <row r="235" spans="1:4">
      <c r="A235" t="s">
        <v>4900</v>
      </c>
      <c r="B235">
        <v>34</v>
      </c>
      <c r="C235">
        <v>0.67415758896151101</v>
      </c>
      <c r="D235">
        <v>7.1518038786079999E-2</v>
      </c>
    </row>
    <row r="236" spans="1:4">
      <c r="A236" t="s">
        <v>4900</v>
      </c>
      <c r="B236">
        <v>35</v>
      </c>
      <c r="C236">
        <v>0.64166666666666705</v>
      </c>
      <c r="D236">
        <v>0.113111688650171</v>
      </c>
    </row>
    <row r="237" spans="1:4">
      <c r="A237" t="s">
        <v>4900</v>
      </c>
      <c r="B237">
        <v>36</v>
      </c>
      <c r="C237">
        <v>0.63829702251270903</v>
      </c>
      <c r="D237">
        <v>9.0759874191791795E-2</v>
      </c>
    </row>
    <row r="238" spans="1:4">
      <c r="A238" t="s">
        <v>4900</v>
      </c>
      <c r="B238">
        <v>37</v>
      </c>
      <c r="C238">
        <v>0.67401960784313697</v>
      </c>
      <c r="D238">
        <v>8.0712742947964503E-2</v>
      </c>
    </row>
    <row r="239" spans="1:4">
      <c r="A239" t="s">
        <v>4900</v>
      </c>
      <c r="B239">
        <v>38</v>
      </c>
      <c r="C239">
        <v>0.64800290486565004</v>
      </c>
      <c r="D239">
        <v>9.3504924764103797E-2</v>
      </c>
    </row>
    <row r="240" spans="1:4">
      <c r="A240" t="s">
        <v>4900</v>
      </c>
      <c r="B240">
        <v>39</v>
      </c>
      <c r="C240">
        <v>0.67156862745098</v>
      </c>
      <c r="D240">
        <v>9.7353569513752403E-2</v>
      </c>
    </row>
    <row r="241" spans="1:4">
      <c r="A241" t="s">
        <v>4900</v>
      </c>
      <c r="B241">
        <v>40</v>
      </c>
      <c r="C241">
        <v>0.66241830065359497</v>
      </c>
      <c r="D241">
        <v>0.110489417986678</v>
      </c>
    </row>
    <row r="242" spans="1:4">
      <c r="A242" t="s">
        <v>4900</v>
      </c>
      <c r="B242">
        <v>41</v>
      </c>
      <c r="C242">
        <v>0.66832970225127097</v>
      </c>
      <c r="D242">
        <v>9.66392309317088E-2</v>
      </c>
    </row>
    <row r="243" spans="1:4">
      <c r="A243" t="s">
        <v>4900</v>
      </c>
      <c r="B243">
        <v>42</v>
      </c>
      <c r="C243">
        <v>0.64990196078431395</v>
      </c>
      <c r="D243">
        <v>0.14078011364382401</v>
      </c>
    </row>
    <row r="244" spans="1:4">
      <c r="A244" t="s">
        <v>4900</v>
      </c>
      <c r="B244">
        <v>43</v>
      </c>
      <c r="C244">
        <v>0.65367102396514198</v>
      </c>
      <c r="D244">
        <v>5.0046877523904E-2</v>
      </c>
    </row>
    <row r="245" spans="1:4">
      <c r="A245" t="s">
        <v>4900</v>
      </c>
      <c r="B245">
        <v>44</v>
      </c>
      <c r="C245">
        <v>0.64162672476397997</v>
      </c>
      <c r="D245">
        <v>0.144108107490725</v>
      </c>
    </row>
    <row r="246" spans="1:4">
      <c r="A246" t="s">
        <v>4900</v>
      </c>
      <c r="B246">
        <v>45</v>
      </c>
      <c r="C246">
        <v>0.67127087872185898</v>
      </c>
      <c r="D246">
        <v>0.114991419976416</v>
      </c>
    </row>
    <row r="247" spans="1:4">
      <c r="A247" t="s">
        <v>4900</v>
      </c>
      <c r="B247">
        <v>46</v>
      </c>
      <c r="C247">
        <v>0.65546114742193196</v>
      </c>
      <c r="D247">
        <v>0.101236036994078</v>
      </c>
    </row>
    <row r="248" spans="1:4">
      <c r="A248" t="s">
        <v>4900</v>
      </c>
      <c r="B248">
        <v>47</v>
      </c>
      <c r="C248">
        <v>0.66302106027596197</v>
      </c>
      <c r="D248">
        <v>0.130842008166523</v>
      </c>
    </row>
    <row r="249" spans="1:4">
      <c r="A249" t="s">
        <v>4900</v>
      </c>
      <c r="B249">
        <v>48</v>
      </c>
      <c r="C249">
        <v>0.63619825708060995</v>
      </c>
      <c r="D249">
        <v>0.13129208507132201</v>
      </c>
    </row>
    <row r="250" spans="1:4">
      <c r="A250" t="s">
        <v>4900</v>
      </c>
      <c r="B250">
        <v>49</v>
      </c>
      <c r="C250">
        <v>0.64537400145243295</v>
      </c>
      <c r="D250">
        <v>0.108743818745868</v>
      </c>
    </row>
    <row r="251" spans="1:4">
      <c r="A251" t="s">
        <v>4900</v>
      </c>
      <c r="B251">
        <v>50</v>
      </c>
      <c r="C251">
        <v>0.66204066811909901</v>
      </c>
      <c r="D251">
        <v>0.111192185191668</v>
      </c>
    </row>
    <row r="252" spans="1:4">
      <c r="A252" t="s">
        <v>4900</v>
      </c>
      <c r="B252">
        <v>51</v>
      </c>
      <c r="C252">
        <v>0.62828976034858397</v>
      </c>
      <c r="D252">
        <v>0.110723595176984</v>
      </c>
    </row>
    <row r="253" spans="1:4">
      <c r="A253" t="s">
        <v>4900</v>
      </c>
      <c r="B253">
        <v>52</v>
      </c>
      <c r="C253">
        <v>0.64787581699346397</v>
      </c>
      <c r="D253">
        <v>0.112735809453925</v>
      </c>
    </row>
    <row r="254" spans="1:4">
      <c r="A254" t="s">
        <v>4900</v>
      </c>
      <c r="B254">
        <v>53</v>
      </c>
      <c r="C254">
        <v>0.67104212055192403</v>
      </c>
      <c r="D254">
        <v>6.4118869128992798E-2</v>
      </c>
    </row>
    <row r="255" spans="1:4">
      <c r="A255" t="s">
        <v>4900</v>
      </c>
      <c r="B255">
        <v>54</v>
      </c>
      <c r="C255">
        <v>0.63429193899782099</v>
      </c>
      <c r="D255">
        <v>9.58629018663162E-2</v>
      </c>
    </row>
    <row r="256" spans="1:4">
      <c r="A256" t="s">
        <v>4900</v>
      </c>
      <c r="B256">
        <v>55</v>
      </c>
      <c r="C256">
        <v>0.63855482933914298</v>
      </c>
      <c r="D256">
        <v>0.129491566852103</v>
      </c>
    </row>
    <row r="257" spans="1:4">
      <c r="A257" t="s">
        <v>4900</v>
      </c>
      <c r="B257">
        <v>56</v>
      </c>
      <c r="C257">
        <v>0.65049019607843095</v>
      </c>
      <c r="D257">
        <v>0.126318004818706</v>
      </c>
    </row>
    <row r="258" spans="1:4">
      <c r="A258" t="s">
        <v>4900</v>
      </c>
      <c r="B258">
        <v>57</v>
      </c>
      <c r="C258">
        <v>0.669259259259259</v>
      </c>
      <c r="D258">
        <v>0.114195207230263</v>
      </c>
    </row>
    <row r="259" spans="1:4">
      <c r="A259" t="s">
        <v>4900</v>
      </c>
      <c r="B259">
        <v>58</v>
      </c>
      <c r="C259">
        <v>0.65546477850399398</v>
      </c>
      <c r="D259">
        <v>7.9816868682905398E-2</v>
      </c>
    </row>
    <row r="260" spans="1:4">
      <c r="A260" t="s">
        <v>4900</v>
      </c>
      <c r="B260">
        <v>59</v>
      </c>
      <c r="C260">
        <v>0.66065359477124197</v>
      </c>
      <c r="D260">
        <v>0.10050899164857099</v>
      </c>
    </row>
    <row r="261" spans="1:4">
      <c r="A261" t="s">
        <v>4900</v>
      </c>
      <c r="B261">
        <v>60</v>
      </c>
      <c r="C261">
        <v>0.65103122730573704</v>
      </c>
      <c r="D261">
        <v>0.13026741948699699</v>
      </c>
    </row>
    <row r="262" spans="1:4">
      <c r="A262" t="s">
        <v>4900</v>
      </c>
      <c r="B262">
        <v>61</v>
      </c>
      <c r="C262">
        <v>0.66336238198983299</v>
      </c>
      <c r="D262">
        <v>9.8903743557337095E-2</v>
      </c>
    </row>
    <row r="263" spans="1:4">
      <c r="A263" t="s">
        <v>4900</v>
      </c>
      <c r="B263">
        <v>62</v>
      </c>
      <c r="C263">
        <v>0.62973129992737797</v>
      </c>
      <c r="D263">
        <v>8.89176184461309E-2</v>
      </c>
    </row>
    <row r="264" spans="1:4">
      <c r="A264" t="s">
        <v>4900</v>
      </c>
      <c r="B264">
        <v>63</v>
      </c>
      <c r="C264">
        <v>0.65472766884531597</v>
      </c>
      <c r="D264">
        <v>5.4118269885323103E-2</v>
      </c>
    </row>
    <row r="265" spans="1:4">
      <c r="A265" t="s">
        <v>4900</v>
      </c>
      <c r="B265">
        <v>64</v>
      </c>
      <c r="C265">
        <v>0.62098039215686296</v>
      </c>
      <c r="D265">
        <v>0.15491695933810001</v>
      </c>
    </row>
    <row r="266" spans="1:4">
      <c r="A266" t="s">
        <v>4900</v>
      </c>
      <c r="B266">
        <v>65</v>
      </c>
      <c r="C266">
        <v>0.67079157588961502</v>
      </c>
      <c r="D266">
        <v>5.9180061207096298E-2</v>
      </c>
    </row>
    <row r="267" spans="1:4">
      <c r="A267" t="s">
        <v>4900</v>
      </c>
      <c r="B267">
        <v>66</v>
      </c>
      <c r="C267">
        <v>0.62680464778503997</v>
      </c>
      <c r="D267">
        <v>7.8112014222730605E-2</v>
      </c>
    </row>
    <row r="268" spans="1:4">
      <c r="A268" t="s">
        <v>4900</v>
      </c>
      <c r="B268">
        <v>67</v>
      </c>
      <c r="C268">
        <v>0.65526506899055903</v>
      </c>
      <c r="D268">
        <v>0.10390157164644399</v>
      </c>
    </row>
    <row r="269" spans="1:4">
      <c r="A269" t="s">
        <v>4900</v>
      </c>
      <c r="B269">
        <v>68</v>
      </c>
      <c r="C269">
        <v>0.64532679738562104</v>
      </c>
      <c r="D269">
        <v>0.107539685523455</v>
      </c>
    </row>
    <row r="270" spans="1:4">
      <c r="A270" t="s">
        <v>4900</v>
      </c>
      <c r="B270">
        <v>69</v>
      </c>
      <c r="C270">
        <v>0.63385984023238895</v>
      </c>
      <c r="D270">
        <v>0.10292628923845</v>
      </c>
    </row>
    <row r="271" spans="1:4">
      <c r="A271" t="s">
        <v>4900</v>
      </c>
      <c r="B271">
        <v>70</v>
      </c>
      <c r="C271">
        <v>0.65226942628903395</v>
      </c>
      <c r="D271">
        <v>8.6295814564675596E-2</v>
      </c>
    </row>
    <row r="272" spans="1:4">
      <c r="A272" t="s">
        <v>4900</v>
      </c>
      <c r="B272">
        <v>71</v>
      </c>
      <c r="C272">
        <v>0.614575163398693</v>
      </c>
      <c r="D272">
        <v>0.125901819013128</v>
      </c>
    </row>
    <row r="273" spans="1:4">
      <c r="A273" t="s">
        <v>4900</v>
      </c>
      <c r="B273">
        <v>72</v>
      </c>
      <c r="C273">
        <v>0.63982570806100203</v>
      </c>
      <c r="D273">
        <v>7.5623331492221196E-2</v>
      </c>
    </row>
    <row r="274" spans="1:4">
      <c r="A274" t="s">
        <v>4900</v>
      </c>
      <c r="B274">
        <v>73</v>
      </c>
      <c r="C274">
        <v>0.63858024691357995</v>
      </c>
      <c r="D274">
        <v>0.105509422071646</v>
      </c>
    </row>
    <row r="275" spans="1:4">
      <c r="A275" t="s">
        <v>4900</v>
      </c>
      <c r="B275">
        <v>74</v>
      </c>
      <c r="C275">
        <v>0.63599491648511297</v>
      </c>
      <c r="D275">
        <v>8.2061851303365102E-2</v>
      </c>
    </row>
    <row r="276" spans="1:4">
      <c r="A276" t="s">
        <v>4900</v>
      </c>
      <c r="B276">
        <v>75</v>
      </c>
      <c r="C276">
        <v>0.64859114015976804</v>
      </c>
      <c r="D276">
        <v>8.6104880322466104E-2</v>
      </c>
    </row>
    <row r="277" spans="1:4">
      <c r="A277" t="s">
        <v>4900</v>
      </c>
      <c r="B277">
        <v>76</v>
      </c>
      <c r="C277">
        <v>0.66088961510530098</v>
      </c>
      <c r="D277">
        <v>0.10681315383687499</v>
      </c>
    </row>
    <row r="278" spans="1:4">
      <c r="A278" t="s">
        <v>4900</v>
      </c>
      <c r="B278">
        <v>77</v>
      </c>
      <c r="C278">
        <v>0.66656499636891797</v>
      </c>
      <c r="D278">
        <v>7.3611700728592605E-2</v>
      </c>
    </row>
    <row r="279" spans="1:4">
      <c r="A279" t="s">
        <v>4900</v>
      </c>
      <c r="B279">
        <v>78</v>
      </c>
      <c r="C279">
        <v>0.62702614379084998</v>
      </c>
      <c r="D279">
        <v>0.102645255982968</v>
      </c>
    </row>
    <row r="280" spans="1:4">
      <c r="A280" t="s">
        <v>4900</v>
      </c>
      <c r="B280">
        <v>79</v>
      </c>
      <c r="C280">
        <v>0.67576615831517794</v>
      </c>
      <c r="D280">
        <v>9.3157550730316299E-2</v>
      </c>
    </row>
    <row r="281" spans="1:4">
      <c r="A281" t="s">
        <v>4900</v>
      </c>
      <c r="B281">
        <v>80</v>
      </c>
      <c r="C281">
        <v>0.65996005809731295</v>
      </c>
      <c r="D281">
        <v>8.4242566442365496E-2</v>
      </c>
    </row>
    <row r="282" spans="1:4">
      <c r="A282" t="s">
        <v>4900</v>
      </c>
      <c r="B282">
        <v>81</v>
      </c>
      <c r="C282">
        <v>0.64566811909949196</v>
      </c>
      <c r="D282">
        <v>0.12047791791338899</v>
      </c>
    </row>
    <row r="283" spans="1:4">
      <c r="A283" t="s">
        <v>4900</v>
      </c>
      <c r="B283">
        <v>82</v>
      </c>
      <c r="C283">
        <v>0.66274872912127802</v>
      </c>
      <c r="D283">
        <v>0.10745421916525499</v>
      </c>
    </row>
    <row r="284" spans="1:4">
      <c r="A284" t="s">
        <v>4900</v>
      </c>
      <c r="B284">
        <v>83</v>
      </c>
      <c r="C284">
        <v>0.66606390704429896</v>
      </c>
      <c r="D284">
        <v>8.8397643899547504E-2</v>
      </c>
    </row>
    <row r="285" spans="1:4">
      <c r="A285" t="s">
        <v>4900</v>
      </c>
      <c r="B285">
        <v>84</v>
      </c>
      <c r="C285">
        <v>0.67862381989832998</v>
      </c>
      <c r="D285">
        <v>9.9007613804916794E-2</v>
      </c>
    </row>
    <row r="286" spans="1:4">
      <c r="A286" t="s">
        <v>4900</v>
      </c>
      <c r="B286">
        <v>85</v>
      </c>
      <c r="C286">
        <v>0.64422657952069695</v>
      </c>
      <c r="D286">
        <v>0.121591335861251</v>
      </c>
    </row>
    <row r="287" spans="1:4">
      <c r="A287" t="s">
        <v>4900</v>
      </c>
      <c r="B287">
        <v>86</v>
      </c>
      <c r="C287">
        <v>0.66295933188090095</v>
      </c>
      <c r="D287">
        <v>0.122706593872418</v>
      </c>
    </row>
    <row r="288" spans="1:4">
      <c r="A288" t="s">
        <v>4900</v>
      </c>
      <c r="B288">
        <v>87</v>
      </c>
      <c r="C288">
        <v>0.62542483660130699</v>
      </c>
      <c r="D288">
        <v>0.13270037867440301</v>
      </c>
    </row>
    <row r="289" spans="1:4">
      <c r="A289" t="s">
        <v>4900</v>
      </c>
      <c r="B289">
        <v>88</v>
      </c>
      <c r="C289">
        <v>0.64374001452432805</v>
      </c>
      <c r="D289">
        <v>9.2580599277376302E-2</v>
      </c>
    </row>
    <row r="290" spans="1:4">
      <c r="A290" t="s">
        <v>4900</v>
      </c>
      <c r="B290">
        <v>89</v>
      </c>
      <c r="C290">
        <v>0.66293391430646298</v>
      </c>
      <c r="D290">
        <v>0.11838413679668799</v>
      </c>
    </row>
    <row r="291" spans="1:4">
      <c r="A291" t="s">
        <v>4900</v>
      </c>
      <c r="B291">
        <v>90</v>
      </c>
      <c r="C291">
        <v>0.65945533769063203</v>
      </c>
      <c r="D291">
        <v>0.13525191216020599</v>
      </c>
    </row>
    <row r="292" spans="1:4">
      <c r="A292" t="s">
        <v>4900</v>
      </c>
      <c r="B292">
        <v>91</v>
      </c>
      <c r="C292">
        <v>0.632705156136529</v>
      </c>
      <c r="D292">
        <v>9.7277026621654702E-2</v>
      </c>
    </row>
    <row r="293" spans="1:4">
      <c r="A293" t="s">
        <v>4900</v>
      </c>
      <c r="B293">
        <v>92</v>
      </c>
      <c r="C293">
        <v>0.67594771241830098</v>
      </c>
      <c r="D293">
        <v>0.12073699821779101</v>
      </c>
    </row>
    <row r="294" spans="1:4">
      <c r="A294" t="s">
        <v>4900</v>
      </c>
      <c r="B294">
        <v>93</v>
      </c>
      <c r="C294">
        <v>0.61868554829339095</v>
      </c>
      <c r="D294">
        <v>0.105500385413487</v>
      </c>
    </row>
    <row r="295" spans="1:4">
      <c r="A295" t="s">
        <v>4900</v>
      </c>
      <c r="B295">
        <v>94</v>
      </c>
      <c r="C295">
        <v>0.629103122730574</v>
      </c>
      <c r="D295">
        <v>0.124799548315272</v>
      </c>
    </row>
    <row r="296" spans="1:4">
      <c r="A296" t="s">
        <v>4900</v>
      </c>
      <c r="B296">
        <v>95</v>
      </c>
      <c r="C296">
        <v>0.64679012345678999</v>
      </c>
      <c r="D296">
        <v>0.10380917267276001</v>
      </c>
    </row>
    <row r="297" spans="1:4">
      <c r="A297" t="s">
        <v>4900</v>
      </c>
      <c r="B297">
        <v>96</v>
      </c>
      <c r="C297">
        <v>0.61201525054466199</v>
      </c>
      <c r="D297">
        <v>0.14164851637579801</v>
      </c>
    </row>
    <row r="298" spans="1:4">
      <c r="A298" t="s">
        <v>4900</v>
      </c>
      <c r="B298">
        <v>97</v>
      </c>
      <c r="C298">
        <v>0.64519607843137305</v>
      </c>
      <c r="D298">
        <v>0.131881814774055</v>
      </c>
    </row>
    <row r="299" spans="1:4">
      <c r="A299" t="s">
        <v>4900</v>
      </c>
      <c r="B299">
        <v>98</v>
      </c>
      <c r="C299">
        <v>0.65057734204793005</v>
      </c>
      <c r="D299">
        <v>0.115827818924102</v>
      </c>
    </row>
    <row r="300" spans="1:4">
      <c r="A300" t="s">
        <v>4900</v>
      </c>
      <c r="B300">
        <v>99</v>
      </c>
      <c r="C300">
        <v>0.63463689179375404</v>
      </c>
      <c r="D300">
        <v>8.2849692916964895E-2</v>
      </c>
    </row>
    <row r="301" spans="1:4">
      <c r="A301" t="s">
        <v>4900</v>
      </c>
      <c r="B301">
        <v>100</v>
      </c>
      <c r="C301">
        <v>0.65647785039941897</v>
      </c>
      <c r="D301">
        <v>8.4555227962742299E-2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F4E51-4C40-BF4F-906F-0ABA55CC0D51}">
  <dimension ref="A1:D301"/>
  <sheetViews>
    <sheetView workbookViewId="0"/>
  </sheetViews>
  <sheetFormatPr defaultColWidth="11" defaultRowHeight="15.95"/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 t="s">
        <v>4901</v>
      </c>
      <c r="B2">
        <v>1</v>
      </c>
      <c r="C2">
        <v>0.73879423076923101</v>
      </c>
      <c r="D2">
        <v>4.5389677057101299E-2</v>
      </c>
    </row>
    <row r="3" spans="1:4">
      <c r="A3" t="s">
        <v>4901</v>
      </c>
      <c r="B3">
        <v>2</v>
      </c>
      <c r="C3">
        <v>0.73202692307692296</v>
      </c>
      <c r="D3">
        <v>7.4659694857134404E-2</v>
      </c>
    </row>
    <row r="4" spans="1:4">
      <c r="A4" t="s">
        <v>4901</v>
      </c>
      <c r="B4">
        <v>3</v>
      </c>
      <c r="C4">
        <v>0.73133525641025598</v>
      </c>
      <c r="D4">
        <v>7.0781427208476994E-2</v>
      </c>
    </row>
    <row r="5" spans="1:4">
      <c r="A5" t="s">
        <v>4901</v>
      </c>
      <c r="B5">
        <v>4</v>
      </c>
      <c r="C5">
        <v>0.72651602564102602</v>
      </c>
      <c r="D5">
        <v>8.3779577236951605E-2</v>
      </c>
    </row>
    <row r="6" spans="1:4">
      <c r="A6" t="s">
        <v>4901</v>
      </c>
      <c r="B6">
        <v>5</v>
      </c>
      <c r="C6">
        <v>0.72869615384615405</v>
      </c>
      <c r="D6">
        <v>6.19432700820036E-2</v>
      </c>
    </row>
    <row r="7" spans="1:4">
      <c r="A7" t="s">
        <v>4901</v>
      </c>
      <c r="B7">
        <v>6</v>
      </c>
      <c r="C7">
        <v>0.73291666666666699</v>
      </c>
      <c r="D7">
        <v>7.4404532413784599E-2</v>
      </c>
    </row>
    <row r="8" spans="1:4">
      <c r="A8" t="s">
        <v>4901</v>
      </c>
      <c r="B8">
        <v>7</v>
      </c>
      <c r="C8">
        <v>0.73352948717948696</v>
      </c>
      <c r="D8">
        <v>7.1773480813119697E-2</v>
      </c>
    </row>
    <row r="9" spans="1:4">
      <c r="A9" t="s">
        <v>4901</v>
      </c>
      <c r="B9">
        <v>8</v>
      </c>
      <c r="C9">
        <v>0.73264807692307699</v>
      </c>
      <c r="D9">
        <v>9.2061748637648003E-2</v>
      </c>
    </row>
    <row r="10" spans="1:4">
      <c r="A10" t="s">
        <v>4901</v>
      </c>
      <c r="B10">
        <v>9</v>
      </c>
      <c r="C10">
        <v>0.73384615384615404</v>
      </c>
      <c r="D10">
        <v>4.4703625140896798E-2</v>
      </c>
    </row>
    <row r="11" spans="1:4">
      <c r="A11" t="s">
        <v>4901</v>
      </c>
      <c r="B11">
        <v>10</v>
      </c>
      <c r="C11">
        <v>0.74785448717948699</v>
      </c>
      <c r="D11">
        <v>8.1695808066328202E-2</v>
      </c>
    </row>
    <row r="12" spans="1:4">
      <c r="A12" t="s">
        <v>4901</v>
      </c>
      <c r="B12">
        <v>11</v>
      </c>
      <c r="C12">
        <v>0.73869615384615395</v>
      </c>
      <c r="D12">
        <v>4.6662173322389103E-2</v>
      </c>
    </row>
    <row r="13" spans="1:4">
      <c r="A13" t="s">
        <v>4901</v>
      </c>
      <c r="B13">
        <v>12</v>
      </c>
      <c r="C13">
        <v>0.73256153846153804</v>
      </c>
      <c r="D13">
        <v>0.103014426375242</v>
      </c>
    </row>
    <row r="14" spans="1:4">
      <c r="A14" t="s">
        <v>4901</v>
      </c>
      <c r="B14">
        <v>13</v>
      </c>
      <c r="C14">
        <v>0.73801794871794901</v>
      </c>
      <c r="D14">
        <v>6.7175013294081098E-2</v>
      </c>
    </row>
    <row r="15" spans="1:4">
      <c r="A15" t="s">
        <v>4901</v>
      </c>
      <c r="B15">
        <v>14</v>
      </c>
      <c r="C15">
        <v>0.73936666666666695</v>
      </c>
      <c r="D15">
        <v>8.1325233200060298E-2</v>
      </c>
    </row>
    <row r="16" spans="1:4">
      <c r="A16" t="s">
        <v>4901</v>
      </c>
      <c r="B16">
        <v>15</v>
      </c>
      <c r="C16">
        <v>0.73561794871794906</v>
      </c>
      <c r="D16">
        <v>5.6201602599745798E-2</v>
      </c>
    </row>
    <row r="17" spans="1:4">
      <c r="A17" t="s">
        <v>4901</v>
      </c>
      <c r="B17">
        <v>16</v>
      </c>
      <c r="C17">
        <v>0.73632756410256395</v>
      </c>
      <c r="D17">
        <v>5.1322671363620197E-2</v>
      </c>
    </row>
    <row r="18" spans="1:4">
      <c r="A18" t="s">
        <v>4901</v>
      </c>
      <c r="B18">
        <v>17</v>
      </c>
      <c r="C18">
        <v>0.74061025641025602</v>
      </c>
      <c r="D18">
        <v>5.9509931607823703E-2</v>
      </c>
    </row>
    <row r="19" spans="1:4">
      <c r="A19" t="s">
        <v>4901</v>
      </c>
      <c r="B19">
        <v>18</v>
      </c>
      <c r="C19">
        <v>0.73516666666666697</v>
      </c>
      <c r="D19">
        <v>5.9363549278205897E-2</v>
      </c>
    </row>
    <row r="20" spans="1:4">
      <c r="A20" t="s">
        <v>4901</v>
      </c>
      <c r="B20">
        <v>19</v>
      </c>
      <c r="C20">
        <v>0.74028846153846195</v>
      </c>
      <c r="D20">
        <v>7.2178164759434199E-2</v>
      </c>
    </row>
    <row r="21" spans="1:4">
      <c r="A21" t="s">
        <v>4901</v>
      </c>
      <c r="B21">
        <v>20</v>
      </c>
      <c r="C21">
        <v>0.73585897435897396</v>
      </c>
      <c r="D21">
        <v>0.103120361881766</v>
      </c>
    </row>
    <row r="22" spans="1:4">
      <c r="A22" t="s">
        <v>4901</v>
      </c>
      <c r="B22">
        <v>21</v>
      </c>
      <c r="C22">
        <v>0.74014102564102602</v>
      </c>
      <c r="D22">
        <v>6.2045612850555501E-2</v>
      </c>
    </row>
    <row r="23" spans="1:4">
      <c r="A23" t="s">
        <v>4901</v>
      </c>
      <c r="B23">
        <v>22</v>
      </c>
      <c r="C23">
        <v>0.73412115384615395</v>
      </c>
      <c r="D23">
        <v>7.2437723954608194E-2</v>
      </c>
    </row>
    <row r="24" spans="1:4">
      <c r="A24" t="s">
        <v>4901</v>
      </c>
      <c r="B24">
        <v>23</v>
      </c>
      <c r="C24">
        <v>0.73988910256410301</v>
      </c>
      <c r="D24">
        <v>5.8210592045122703E-2</v>
      </c>
    </row>
    <row r="25" spans="1:4">
      <c r="A25" t="s">
        <v>4901</v>
      </c>
      <c r="B25">
        <v>24</v>
      </c>
      <c r="C25">
        <v>0.72994935897435897</v>
      </c>
      <c r="D25">
        <v>8.7675033413906395E-2</v>
      </c>
    </row>
    <row r="26" spans="1:4">
      <c r="A26" t="s">
        <v>4901</v>
      </c>
      <c r="B26">
        <v>25</v>
      </c>
      <c r="C26">
        <v>0.727353205128205</v>
      </c>
      <c r="D26">
        <v>0.1107107971323</v>
      </c>
    </row>
    <row r="27" spans="1:4">
      <c r="A27" t="s">
        <v>4901</v>
      </c>
      <c r="B27">
        <v>26</v>
      </c>
      <c r="C27">
        <v>0.72665961538461499</v>
      </c>
      <c r="D27">
        <v>9.0179839175350093E-2</v>
      </c>
    </row>
    <row r="28" spans="1:4">
      <c r="A28" t="s">
        <v>4901</v>
      </c>
      <c r="B28">
        <v>27</v>
      </c>
      <c r="C28">
        <v>0.74264807692307699</v>
      </c>
      <c r="D28">
        <v>7.7835407787215594E-2</v>
      </c>
    </row>
    <row r="29" spans="1:4">
      <c r="A29" t="s">
        <v>4901</v>
      </c>
      <c r="B29">
        <v>28</v>
      </c>
      <c r="C29">
        <v>0.73108205128205095</v>
      </c>
      <c r="D29">
        <v>6.0107521986496402E-2</v>
      </c>
    </row>
    <row r="30" spans="1:4">
      <c r="A30" t="s">
        <v>4901</v>
      </c>
      <c r="B30">
        <v>29</v>
      </c>
      <c r="C30">
        <v>0.74257307692307695</v>
      </c>
      <c r="D30">
        <v>7.9255816397007905E-2</v>
      </c>
    </row>
    <row r="31" spans="1:4">
      <c r="A31" t="s">
        <v>4901</v>
      </c>
      <c r="B31">
        <v>30</v>
      </c>
      <c r="C31">
        <v>0.733369230769231</v>
      </c>
      <c r="D31">
        <v>5.6163084098782297E-2</v>
      </c>
    </row>
    <row r="32" spans="1:4">
      <c r="A32" t="s">
        <v>4901</v>
      </c>
      <c r="B32">
        <v>31</v>
      </c>
      <c r="C32">
        <v>0.72954487179487204</v>
      </c>
      <c r="D32">
        <v>7.5847743752225805E-2</v>
      </c>
    </row>
    <row r="33" spans="1:4">
      <c r="A33" t="s">
        <v>4901</v>
      </c>
      <c r="B33">
        <v>32</v>
      </c>
      <c r="C33">
        <v>0.73290705128205103</v>
      </c>
      <c r="D33">
        <v>5.6946283484840099E-2</v>
      </c>
    </row>
    <row r="34" spans="1:4">
      <c r="A34" t="s">
        <v>4901</v>
      </c>
      <c r="B34">
        <v>33</v>
      </c>
      <c r="C34">
        <v>0.73972435897435895</v>
      </c>
      <c r="D34">
        <v>6.6832545180166306E-2</v>
      </c>
    </row>
    <row r="35" spans="1:4">
      <c r="A35" t="s">
        <v>4901</v>
      </c>
      <c r="B35">
        <v>34</v>
      </c>
      <c r="C35">
        <v>0.74383333333333301</v>
      </c>
      <c r="D35">
        <v>5.0549935296039503E-2</v>
      </c>
    </row>
    <row r="36" spans="1:4">
      <c r="A36" t="s">
        <v>4901</v>
      </c>
      <c r="B36">
        <v>35</v>
      </c>
      <c r="C36">
        <v>0.73699935897435898</v>
      </c>
      <c r="D36">
        <v>6.5086112542496494E-2</v>
      </c>
    </row>
    <row r="37" spans="1:4">
      <c r="A37" t="s">
        <v>4901</v>
      </c>
      <c r="B37">
        <v>36</v>
      </c>
      <c r="C37">
        <v>0.73879807692307697</v>
      </c>
      <c r="D37">
        <v>3.1656111666130797E-2</v>
      </c>
    </row>
    <row r="38" spans="1:4">
      <c r="A38" t="s">
        <v>4901</v>
      </c>
      <c r="B38">
        <v>37</v>
      </c>
      <c r="C38">
        <v>0.73783782051282099</v>
      </c>
      <c r="D38">
        <v>7.7031619351785402E-2</v>
      </c>
    </row>
    <row r="39" spans="1:4">
      <c r="A39" t="s">
        <v>4901</v>
      </c>
      <c r="B39">
        <v>38</v>
      </c>
      <c r="C39">
        <v>0.73597371794871802</v>
      </c>
      <c r="D39">
        <v>5.8158001150607201E-2</v>
      </c>
    </row>
    <row r="40" spans="1:4">
      <c r="A40" t="s">
        <v>4901</v>
      </c>
      <c r="B40">
        <v>39</v>
      </c>
      <c r="C40">
        <v>0.73188589743589705</v>
      </c>
      <c r="D40">
        <v>7.3780488695114999E-2</v>
      </c>
    </row>
    <row r="41" spans="1:4">
      <c r="A41" t="s">
        <v>4901</v>
      </c>
      <c r="B41">
        <v>40</v>
      </c>
      <c r="C41">
        <v>0.73865897435897399</v>
      </c>
      <c r="D41">
        <v>5.7615287921008999E-2</v>
      </c>
    </row>
    <row r="42" spans="1:4">
      <c r="A42" t="s">
        <v>4901</v>
      </c>
      <c r="B42">
        <v>41</v>
      </c>
      <c r="C42">
        <v>0.73472307692307703</v>
      </c>
      <c r="D42">
        <v>7.0032216439268893E-2</v>
      </c>
    </row>
    <row r="43" spans="1:4">
      <c r="A43" t="s">
        <v>4901</v>
      </c>
      <c r="B43">
        <v>42</v>
      </c>
      <c r="C43">
        <v>0.74037371794871798</v>
      </c>
      <c r="D43">
        <v>5.5445031006483902E-2</v>
      </c>
    </row>
    <row r="44" spans="1:4">
      <c r="A44" t="s">
        <v>4901</v>
      </c>
      <c r="B44">
        <v>43</v>
      </c>
      <c r="C44">
        <v>0.73324487179487197</v>
      </c>
      <c r="D44">
        <v>8.4475888953728206E-2</v>
      </c>
    </row>
    <row r="45" spans="1:4">
      <c r="A45" t="s">
        <v>4901</v>
      </c>
      <c r="B45">
        <v>44</v>
      </c>
      <c r="C45">
        <v>0.73169743589743597</v>
      </c>
      <c r="D45">
        <v>8.70344907104878E-2</v>
      </c>
    </row>
    <row r="46" spans="1:4">
      <c r="A46" t="s">
        <v>4901</v>
      </c>
      <c r="B46">
        <v>45</v>
      </c>
      <c r="C46">
        <v>0.73165705128205105</v>
      </c>
      <c r="D46">
        <v>7.6760708994982399E-2</v>
      </c>
    </row>
    <row r="47" spans="1:4">
      <c r="A47" t="s">
        <v>4901</v>
      </c>
      <c r="B47">
        <v>46</v>
      </c>
      <c r="C47">
        <v>0.73213910256410297</v>
      </c>
      <c r="D47">
        <v>9.7870729524504402E-2</v>
      </c>
    </row>
    <row r="48" spans="1:4">
      <c r="A48" t="s">
        <v>4901</v>
      </c>
      <c r="B48">
        <v>47</v>
      </c>
      <c r="C48">
        <v>0.73761923076923097</v>
      </c>
      <c r="D48">
        <v>8.7577966850088201E-2</v>
      </c>
    </row>
    <row r="49" spans="1:4">
      <c r="A49" t="s">
        <v>4901</v>
      </c>
      <c r="B49">
        <v>48</v>
      </c>
      <c r="C49">
        <v>0.73237115384615403</v>
      </c>
      <c r="D49">
        <v>7.3041475036312906E-2</v>
      </c>
    </row>
    <row r="50" spans="1:4">
      <c r="A50" t="s">
        <v>4901</v>
      </c>
      <c r="B50">
        <v>49</v>
      </c>
      <c r="C50">
        <v>0.73306025641025596</v>
      </c>
      <c r="D50">
        <v>6.3319985170180906E-2</v>
      </c>
    </row>
    <row r="51" spans="1:4">
      <c r="A51" t="s">
        <v>4901</v>
      </c>
      <c r="B51">
        <v>50</v>
      </c>
      <c r="C51">
        <v>0.73463525641025595</v>
      </c>
      <c r="D51">
        <v>6.2428292157037199E-2</v>
      </c>
    </row>
    <row r="52" spans="1:4">
      <c r="A52" t="s">
        <v>4901</v>
      </c>
      <c r="B52">
        <v>51</v>
      </c>
      <c r="C52">
        <v>0.734313461538462</v>
      </c>
      <c r="D52">
        <v>8.1241379311377301E-2</v>
      </c>
    </row>
    <row r="53" spans="1:4">
      <c r="A53" t="s">
        <v>4901</v>
      </c>
      <c r="B53">
        <v>52</v>
      </c>
      <c r="C53">
        <v>0.73756987179487199</v>
      </c>
      <c r="D53">
        <v>7.3995358961722796E-2</v>
      </c>
    </row>
    <row r="54" spans="1:4">
      <c r="A54" t="s">
        <v>4901</v>
      </c>
      <c r="B54">
        <v>53</v>
      </c>
      <c r="C54">
        <v>0.73516217948717999</v>
      </c>
      <c r="D54">
        <v>7.7674623941258694E-2</v>
      </c>
    </row>
    <row r="55" spans="1:4">
      <c r="A55" t="s">
        <v>4901</v>
      </c>
      <c r="B55">
        <v>54</v>
      </c>
      <c r="C55">
        <v>0.74082371794871804</v>
      </c>
      <c r="D55">
        <v>8.0061573506642697E-2</v>
      </c>
    </row>
    <row r="56" spans="1:4">
      <c r="A56" t="s">
        <v>4901</v>
      </c>
      <c r="B56">
        <v>55</v>
      </c>
      <c r="C56">
        <v>0.734928205128205</v>
      </c>
      <c r="D56">
        <v>9.1454670375594599E-2</v>
      </c>
    </row>
    <row r="57" spans="1:4">
      <c r="A57" t="s">
        <v>4901</v>
      </c>
      <c r="B57">
        <v>56</v>
      </c>
      <c r="C57">
        <v>0.73385769230769204</v>
      </c>
      <c r="D57">
        <v>5.2639926012275497E-2</v>
      </c>
    </row>
    <row r="58" spans="1:4">
      <c r="A58" t="s">
        <v>4901</v>
      </c>
      <c r="B58">
        <v>57</v>
      </c>
      <c r="C58">
        <v>0.73292756410256399</v>
      </c>
      <c r="D58">
        <v>5.5813493098466602E-2</v>
      </c>
    </row>
    <row r="59" spans="1:4">
      <c r="A59" t="s">
        <v>4901</v>
      </c>
      <c r="B59">
        <v>58</v>
      </c>
      <c r="C59">
        <v>0.73769294871794899</v>
      </c>
      <c r="D59">
        <v>5.19066895326342E-2</v>
      </c>
    </row>
    <row r="60" spans="1:4">
      <c r="A60" t="s">
        <v>4901</v>
      </c>
      <c r="B60">
        <v>59</v>
      </c>
      <c r="C60">
        <v>0.73853717948718001</v>
      </c>
      <c r="D60">
        <v>9.9977105769219102E-2</v>
      </c>
    </row>
    <row r="61" spans="1:4">
      <c r="A61" t="s">
        <v>4901</v>
      </c>
      <c r="B61">
        <v>60</v>
      </c>
      <c r="C61">
        <v>0.73762948717948695</v>
      </c>
      <c r="D61">
        <v>6.1724200110217002E-2</v>
      </c>
    </row>
    <row r="62" spans="1:4">
      <c r="A62" t="s">
        <v>4901</v>
      </c>
      <c r="B62">
        <v>61</v>
      </c>
      <c r="C62">
        <v>0.73437307692307696</v>
      </c>
      <c r="D62">
        <v>7.4346043231656694E-2</v>
      </c>
    </row>
    <row r="63" spans="1:4">
      <c r="A63" t="s">
        <v>4901</v>
      </c>
      <c r="B63">
        <v>62</v>
      </c>
      <c r="C63">
        <v>0.73480705128205104</v>
      </c>
      <c r="D63">
        <v>8.0243640351609899E-2</v>
      </c>
    </row>
    <row r="64" spans="1:4">
      <c r="A64" t="s">
        <v>4901</v>
      </c>
      <c r="B64">
        <v>63</v>
      </c>
      <c r="C64">
        <v>0.73176794871794903</v>
      </c>
      <c r="D64">
        <v>7.8149490787630796E-2</v>
      </c>
    </row>
    <row r="65" spans="1:4">
      <c r="A65" t="s">
        <v>4901</v>
      </c>
      <c r="B65">
        <v>64</v>
      </c>
      <c r="C65">
        <v>0.74070833333333297</v>
      </c>
      <c r="D65">
        <v>8.1718409279930099E-2</v>
      </c>
    </row>
    <row r="66" spans="1:4">
      <c r="A66" t="s">
        <v>4901</v>
      </c>
      <c r="B66">
        <v>65</v>
      </c>
      <c r="C66">
        <v>0.73041602564102603</v>
      </c>
      <c r="D66">
        <v>7.6271086109484507E-2</v>
      </c>
    </row>
    <row r="67" spans="1:4">
      <c r="A67" t="s">
        <v>4901</v>
      </c>
      <c r="B67">
        <v>66</v>
      </c>
      <c r="C67">
        <v>0.73534423076923106</v>
      </c>
      <c r="D67">
        <v>6.8939935704313601E-2</v>
      </c>
    </row>
    <row r="68" spans="1:4">
      <c r="A68" t="s">
        <v>4901</v>
      </c>
      <c r="B68">
        <v>67</v>
      </c>
      <c r="C68">
        <v>0.73384551282051302</v>
      </c>
      <c r="D68">
        <v>8.5486940135676204E-2</v>
      </c>
    </row>
    <row r="69" spans="1:4">
      <c r="A69" t="s">
        <v>4901</v>
      </c>
      <c r="B69">
        <v>68</v>
      </c>
      <c r="C69">
        <v>0.73529487179487196</v>
      </c>
      <c r="D69">
        <v>8.1047689904995904E-2</v>
      </c>
    </row>
    <row r="70" spans="1:4">
      <c r="A70" t="s">
        <v>4901</v>
      </c>
      <c r="B70">
        <v>69</v>
      </c>
      <c r="C70">
        <v>0.73345961538461502</v>
      </c>
      <c r="D70">
        <v>6.2619886628353105E-2</v>
      </c>
    </row>
    <row r="71" spans="1:4">
      <c r="A71" t="s">
        <v>4901</v>
      </c>
      <c r="B71">
        <v>70</v>
      </c>
      <c r="C71">
        <v>0.73414423076923097</v>
      </c>
      <c r="D71">
        <v>8.0748110636338105E-2</v>
      </c>
    </row>
    <row r="72" spans="1:4">
      <c r="A72" t="s">
        <v>4901</v>
      </c>
      <c r="B72">
        <v>71</v>
      </c>
      <c r="C72">
        <v>0.730285897435897</v>
      </c>
      <c r="D72">
        <v>9.8728772818359803E-2</v>
      </c>
    </row>
    <row r="73" spans="1:4">
      <c r="A73" t="s">
        <v>4901</v>
      </c>
      <c r="B73">
        <v>72</v>
      </c>
      <c r="C73">
        <v>0.73627115384615405</v>
      </c>
      <c r="D73">
        <v>5.5477349050494403E-2</v>
      </c>
    </row>
    <row r="74" spans="1:4">
      <c r="A74" t="s">
        <v>4901</v>
      </c>
      <c r="B74">
        <v>73</v>
      </c>
      <c r="C74">
        <v>0.72699166666666704</v>
      </c>
      <c r="D74">
        <v>0.105885107036109</v>
      </c>
    </row>
    <row r="75" spans="1:4">
      <c r="A75" t="s">
        <v>4901</v>
      </c>
      <c r="B75">
        <v>74</v>
      </c>
      <c r="C75">
        <v>0.73106025641025596</v>
      </c>
      <c r="D75">
        <v>5.9711385130546801E-2</v>
      </c>
    </row>
    <row r="76" spans="1:4">
      <c r="A76" t="s">
        <v>4901</v>
      </c>
      <c r="B76">
        <v>75</v>
      </c>
      <c r="C76">
        <v>0.73259166666666697</v>
      </c>
      <c r="D76">
        <v>7.0780566650761406E-2</v>
      </c>
    </row>
    <row r="77" spans="1:4">
      <c r="A77" t="s">
        <v>4901</v>
      </c>
      <c r="B77">
        <v>76</v>
      </c>
      <c r="C77">
        <v>0.72683205128205097</v>
      </c>
      <c r="D77">
        <v>9.9702464753028602E-2</v>
      </c>
    </row>
    <row r="78" spans="1:4">
      <c r="A78" t="s">
        <v>4901</v>
      </c>
      <c r="B78">
        <v>77</v>
      </c>
      <c r="C78">
        <v>0.73591858974359003</v>
      </c>
      <c r="D78">
        <v>5.30164762094886E-2</v>
      </c>
    </row>
    <row r="79" spans="1:4">
      <c r="A79" t="s">
        <v>4901</v>
      </c>
      <c r="B79">
        <v>78</v>
      </c>
      <c r="C79">
        <v>0.73545384615384601</v>
      </c>
      <c r="D79">
        <v>3.4845345649724198E-2</v>
      </c>
    </row>
    <row r="80" spans="1:4">
      <c r="A80" t="s">
        <v>4901</v>
      </c>
      <c r="B80">
        <v>79</v>
      </c>
      <c r="C80">
        <v>0.74015769230769202</v>
      </c>
      <c r="D80">
        <v>7.1534357503617294E-2</v>
      </c>
    </row>
    <row r="81" spans="1:4">
      <c r="A81" t="s">
        <v>4901</v>
      </c>
      <c r="B81">
        <v>80</v>
      </c>
      <c r="C81">
        <v>0.73207115384615395</v>
      </c>
      <c r="D81">
        <v>6.1092487333863903E-2</v>
      </c>
    </row>
    <row r="82" spans="1:4">
      <c r="A82" t="s">
        <v>4901</v>
      </c>
      <c r="B82">
        <v>81</v>
      </c>
      <c r="C82">
        <v>0.74270705128205095</v>
      </c>
      <c r="D82">
        <v>6.0573716812448303E-2</v>
      </c>
    </row>
    <row r="83" spans="1:4">
      <c r="A83" t="s">
        <v>4901</v>
      </c>
      <c r="B83">
        <v>82</v>
      </c>
      <c r="C83">
        <v>0.73789166666666695</v>
      </c>
      <c r="D83">
        <v>6.3804190523352594E-2</v>
      </c>
    </row>
    <row r="84" spans="1:4">
      <c r="A84" t="s">
        <v>4901</v>
      </c>
      <c r="B84">
        <v>83</v>
      </c>
      <c r="C84">
        <v>0.72378397435897401</v>
      </c>
      <c r="D84">
        <v>7.8970801343560104E-2</v>
      </c>
    </row>
    <row r="85" spans="1:4">
      <c r="A85" t="s">
        <v>4901</v>
      </c>
      <c r="B85">
        <v>84</v>
      </c>
      <c r="C85">
        <v>0.73329615384615399</v>
      </c>
      <c r="D85">
        <v>5.3817564890511302E-2</v>
      </c>
    </row>
    <row r="86" spans="1:4">
      <c r="A86" t="s">
        <v>4901</v>
      </c>
      <c r="B86">
        <v>85</v>
      </c>
      <c r="C86">
        <v>0.73137820512820495</v>
      </c>
      <c r="D86">
        <v>7.5733941435193894E-2</v>
      </c>
    </row>
    <row r="87" spans="1:4">
      <c r="A87" t="s">
        <v>4901</v>
      </c>
      <c r="B87">
        <v>86</v>
      </c>
      <c r="C87">
        <v>0.74043269230769204</v>
      </c>
      <c r="D87">
        <v>5.2661285435581698E-2</v>
      </c>
    </row>
    <row r="88" spans="1:4">
      <c r="A88" t="s">
        <v>4901</v>
      </c>
      <c r="B88">
        <v>87</v>
      </c>
      <c r="C88">
        <v>0.73803141025640995</v>
      </c>
      <c r="D88">
        <v>9.0019400321055598E-2</v>
      </c>
    </row>
    <row r="89" spans="1:4">
      <c r="A89" t="s">
        <v>4901</v>
      </c>
      <c r="B89">
        <v>88</v>
      </c>
      <c r="C89">
        <v>0.73663846153846202</v>
      </c>
      <c r="D89">
        <v>7.1484544468638903E-2</v>
      </c>
    </row>
    <row r="90" spans="1:4">
      <c r="A90" t="s">
        <v>4901</v>
      </c>
      <c r="B90">
        <v>89</v>
      </c>
      <c r="C90">
        <v>0.73426410256410302</v>
      </c>
      <c r="D90">
        <v>0.106675902061223</v>
      </c>
    </row>
    <row r="91" spans="1:4">
      <c r="A91" t="s">
        <v>4901</v>
      </c>
      <c r="B91">
        <v>90</v>
      </c>
      <c r="C91">
        <v>0.73327051282051303</v>
      </c>
      <c r="D91">
        <v>9.83593515020591E-2</v>
      </c>
    </row>
    <row r="92" spans="1:4">
      <c r="A92" t="s">
        <v>4901</v>
      </c>
      <c r="B92">
        <v>91</v>
      </c>
      <c r="C92">
        <v>0.73298333333333299</v>
      </c>
      <c r="D92">
        <v>7.7684272254249995E-2</v>
      </c>
    </row>
    <row r="93" spans="1:4">
      <c r="A93" t="s">
        <v>4901</v>
      </c>
      <c r="B93">
        <v>92</v>
      </c>
      <c r="C93">
        <v>0.73676858974359005</v>
      </c>
      <c r="D93">
        <v>9.47905529878008E-2</v>
      </c>
    </row>
    <row r="94" spans="1:4">
      <c r="A94" t="s">
        <v>4901</v>
      </c>
      <c r="B94">
        <v>93</v>
      </c>
      <c r="C94">
        <v>0.73217371794871799</v>
      </c>
      <c r="D94">
        <v>9.4656723449119101E-2</v>
      </c>
    </row>
    <row r="95" spans="1:4">
      <c r="A95" t="s">
        <v>4901</v>
      </c>
      <c r="B95">
        <v>94</v>
      </c>
      <c r="C95">
        <v>0.73846217948717996</v>
      </c>
      <c r="D95">
        <v>9.9356132228903396E-2</v>
      </c>
    </row>
    <row r="96" spans="1:4">
      <c r="A96" t="s">
        <v>4901</v>
      </c>
      <c r="B96">
        <v>95</v>
      </c>
      <c r="C96">
        <v>0.73953846153846203</v>
      </c>
      <c r="D96">
        <v>5.7553434074431697E-2</v>
      </c>
    </row>
    <row r="97" spans="1:4">
      <c r="A97" t="s">
        <v>4901</v>
      </c>
      <c r="B97">
        <v>96</v>
      </c>
      <c r="C97">
        <v>0.73443974358974395</v>
      </c>
      <c r="D97">
        <v>8.3163960256578406E-2</v>
      </c>
    </row>
    <row r="98" spans="1:4">
      <c r="A98" t="s">
        <v>4901</v>
      </c>
      <c r="B98">
        <v>97</v>
      </c>
      <c r="C98">
        <v>0.73520833333333302</v>
      </c>
      <c r="D98">
        <v>7.32216851171614E-2</v>
      </c>
    </row>
    <row r="99" spans="1:4">
      <c r="A99" t="s">
        <v>4901</v>
      </c>
      <c r="B99">
        <v>98</v>
      </c>
      <c r="C99">
        <v>0.73391538461538497</v>
      </c>
      <c r="D99">
        <v>6.3052670316621304E-2</v>
      </c>
    </row>
    <row r="100" spans="1:4">
      <c r="A100" t="s">
        <v>4901</v>
      </c>
      <c r="B100">
        <v>99</v>
      </c>
      <c r="C100">
        <v>0.73144871794871802</v>
      </c>
      <c r="D100">
        <v>7.8408994996645401E-2</v>
      </c>
    </row>
    <row r="101" spans="1:4">
      <c r="A101" t="s">
        <v>4901</v>
      </c>
      <c r="B101">
        <v>100</v>
      </c>
      <c r="C101">
        <v>0.73803782051282096</v>
      </c>
      <c r="D101">
        <v>8.2396746165565707E-2</v>
      </c>
    </row>
    <row r="102" spans="1:4">
      <c r="A102" t="s">
        <v>4902</v>
      </c>
      <c r="B102">
        <v>1</v>
      </c>
      <c r="C102">
        <v>0.75183732752360199</v>
      </c>
      <c r="D102">
        <v>0.135593840109972</v>
      </c>
    </row>
    <row r="103" spans="1:4">
      <c r="A103" t="s">
        <v>4902</v>
      </c>
      <c r="B103">
        <v>2</v>
      </c>
      <c r="C103">
        <v>0.75855119825708095</v>
      </c>
      <c r="D103">
        <v>6.3123878748847104E-2</v>
      </c>
    </row>
    <row r="104" spans="1:4">
      <c r="A104" t="s">
        <v>4902</v>
      </c>
      <c r="B104">
        <v>3</v>
      </c>
      <c r="C104">
        <v>0.75635802469135804</v>
      </c>
      <c r="D104">
        <v>9.3893000640843993E-2</v>
      </c>
    </row>
    <row r="105" spans="1:4">
      <c r="A105" t="s">
        <v>4902</v>
      </c>
      <c r="B105">
        <v>4</v>
      </c>
      <c r="C105">
        <v>0.75980392156862697</v>
      </c>
      <c r="D105">
        <v>7.4461851837824902E-2</v>
      </c>
    </row>
    <row r="106" spans="1:4">
      <c r="A106" t="s">
        <v>4902</v>
      </c>
      <c r="B106">
        <v>5</v>
      </c>
      <c r="C106">
        <v>0.76921568627450998</v>
      </c>
      <c r="D106">
        <v>6.1660161356442103E-2</v>
      </c>
    </row>
    <row r="107" spans="1:4">
      <c r="A107" t="s">
        <v>4902</v>
      </c>
      <c r="B107">
        <v>6</v>
      </c>
      <c r="C107">
        <v>0.75770152505446597</v>
      </c>
      <c r="D107">
        <v>7.8254856211172993E-2</v>
      </c>
    </row>
    <row r="108" spans="1:4">
      <c r="A108" t="s">
        <v>4902</v>
      </c>
      <c r="B108">
        <v>7</v>
      </c>
      <c r="C108">
        <v>0.76557371096586802</v>
      </c>
      <c r="D108">
        <v>8.7374497706886295E-2</v>
      </c>
    </row>
    <row r="109" spans="1:4">
      <c r="A109" t="s">
        <v>4902</v>
      </c>
      <c r="B109">
        <v>8</v>
      </c>
      <c r="C109">
        <v>0.75250544662309404</v>
      </c>
      <c r="D109">
        <v>0.115921952207971</v>
      </c>
    </row>
    <row r="110" spans="1:4">
      <c r="A110" t="s">
        <v>4902</v>
      </c>
      <c r="B110">
        <v>9</v>
      </c>
      <c r="C110">
        <v>0.76248729121278103</v>
      </c>
      <c r="D110">
        <v>0.11416048146708099</v>
      </c>
    </row>
    <row r="111" spans="1:4">
      <c r="A111" t="s">
        <v>4902</v>
      </c>
      <c r="B111">
        <v>10</v>
      </c>
      <c r="C111">
        <v>0.75790123456790104</v>
      </c>
      <c r="D111">
        <v>7.3020684507455594E-2</v>
      </c>
    </row>
    <row r="112" spans="1:4">
      <c r="A112" t="s">
        <v>4902</v>
      </c>
      <c r="B112">
        <v>11</v>
      </c>
      <c r="C112">
        <v>0.76414306463326098</v>
      </c>
      <c r="D112">
        <v>9.8504882013137396E-2</v>
      </c>
    </row>
    <row r="113" spans="1:4">
      <c r="A113" t="s">
        <v>4902</v>
      </c>
      <c r="B113">
        <v>12</v>
      </c>
      <c r="C113">
        <v>0.76869281045751603</v>
      </c>
      <c r="D113">
        <v>8.19323909358569E-2</v>
      </c>
    </row>
    <row r="114" spans="1:4">
      <c r="A114" t="s">
        <v>4902</v>
      </c>
      <c r="B114">
        <v>13</v>
      </c>
      <c r="C114">
        <v>0.74567175018155396</v>
      </c>
      <c r="D114">
        <v>0.131014243254055</v>
      </c>
    </row>
    <row r="115" spans="1:4">
      <c r="A115" t="s">
        <v>4902</v>
      </c>
      <c r="B115">
        <v>14</v>
      </c>
      <c r="C115">
        <v>0.75273783587509102</v>
      </c>
      <c r="D115">
        <v>0.12790435719438201</v>
      </c>
    </row>
    <row r="116" spans="1:4">
      <c r="A116" t="s">
        <v>4902</v>
      </c>
      <c r="B116">
        <v>15</v>
      </c>
      <c r="C116">
        <v>0.76453885257806797</v>
      </c>
      <c r="D116">
        <v>0.111813288277079</v>
      </c>
    </row>
    <row r="117" spans="1:4">
      <c r="A117" t="s">
        <v>4902</v>
      </c>
      <c r="B117">
        <v>16</v>
      </c>
      <c r="C117">
        <v>0.76215686274509797</v>
      </c>
      <c r="D117">
        <v>0.105210916993433</v>
      </c>
    </row>
    <row r="118" spans="1:4">
      <c r="A118" t="s">
        <v>4902</v>
      </c>
      <c r="B118">
        <v>17</v>
      </c>
      <c r="C118">
        <v>0.76159767610747997</v>
      </c>
      <c r="D118">
        <v>5.54068333683191E-2</v>
      </c>
    </row>
    <row r="119" spans="1:4">
      <c r="A119" t="s">
        <v>4902</v>
      </c>
      <c r="B119">
        <v>18</v>
      </c>
      <c r="C119">
        <v>0.76125272331154703</v>
      </c>
      <c r="D119">
        <v>6.9956262479884193E-2</v>
      </c>
    </row>
    <row r="120" spans="1:4">
      <c r="A120" t="s">
        <v>4902</v>
      </c>
      <c r="B120">
        <v>19</v>
      </c>
      <c r="C120">
        <v>0.77431009440813403</v>
      </c>
      <c r="D120">
        <v>9.0627639890244097E-2</v>
      </c>
    </row>
    <row r="121" spans="1:4">
      <c r="A121" t="s">
        <v>4902</v>
      </c>
      <c r="B121">
        <v>20</v>
      </c>
      <c r="C121">
        <v>0.75421568627450997</v>
      </c>
      <c r="D121">
        <v>8.1698685545620597E-2</v>
      </c>
    </row>
    <row r="122" spans="1:4">
      <c r="A122" t="s">
        <v>4902</v>
      </c>
      <c r="B122">
        <v>21</v>
      </c>
      <c r="C122">
        <v>0.77064270152505399</v>
      </c>
      <c r="D122">
        <v>8.8186451511140601E-2</v>
      </c>
    </row>
    <row r="123" spans="1:4">
      <c r="A123" t="s">
        <v>4902</v>
      </c>
      <c r="B123">
        <v>22</v>
      </c>
      <c r="C123">
        <v>0.74903776325344995</v>
      </c>
      <c r="D123">
        <v>7.7260136155401601E-2</v>
      </c>
    </row>
    <row r="124" spans="1:4">
      <c r="A124" t="s">
        <v>4902</v>
      </c>
      <c r="B124">
        <v>23</v>
      </c>
      <c r="C124">
        <v>0.75768336964415395</v>
      </c>
      <c r="D124">
        <v>0.108007315961899</v>
      </c>
    </row>
    <row r="125" spans="1:4">
      <c r="A125" t="s">
        <v>4902</v>
      </c>
      <c r="B125">
        <v>24</v>
      </c>
      <c r="C125">
        <v>0.75555555555555598</v>
      </c>
      <c r="D125">
        <v>0.117552309945997</v>
      </c>
    </row>
    <row r="126" spans="1:4">
      <c r="A126" t="s">
        <v>4902</v>
      </c>
      <c r="B126">
        <v>25</v>
      </c>
      <c r="C126">
        <v>0.761234567901235</v>
      </c>
      <c r="D126">
        <v>6.1830489282803103E-2</v>
      </c>
    </row>
    <row r="127" spans="1:4">
      <c r="A127" t="s">
        <v>4902</v>
      </c>
      <c r="B127">
        <v>26</v>
      </c>
      <c r="C127">
        <v>0.77552287581699297</v>
      </c>
      <c r="D127">
        <v>5.3220938374198397E-2</v>
      </c>
    </row>
    <row r="128" spans="1:4">
      <c r="A128" t="s">
        <v>4902</v>
      </c>
      <c r="B128">
        <v>27</v>
      </c>
      <c r="C128">
        <v>0.76043572984749497</v>
      </c>
      <c r="D128">
        <v>7.2801425970526704E-2</v>
      </c>
    </row>
    <row r="129" spans="1:4">
      <c r="A129" t="s">
        <v>4902</v>
      </c>
      <c r="B129">
        <v>28</v>
      </c>
      <c r="C129">
        <v>0.75194989106753796</v>
      </c>
      <c r="D129">
        <v>6.3168602640672394E-2</v>
      </c>
    </row>
    <row r="130" spans="1:4">
      <c r="A130" t="s">
        <v>4902</v>
      </c>
      <c r="B130">
        <v>29</v>
      </c>
      <c r="C130">
        <v>0.75187726942628896</v>
      </c>
      <c r="D130">
        <v>0.158463059764303</v>
      </c>
    </row>
    <row r="131" spans="1:4">
      <c r="A131" t="s">
        <v>4902</v>
      </c>
      <c r="B131">
        <v>30</v>
      </c>
      <c r="C131">
        <v>0.75946259985475695</v>
      </c>
      <c r="D131">
        <v>7.1167166837463797E-2</v>
      </c>
    </row>
    <row r="132" spans="1:4">
      <c r="A132" t="s">
        <v>4902</v>
      </c>
      <c r="B132">
        <v>31</v>
      </c>
      <c r="C132">
        <v>0.758013798111837</v>
      </c>
      <c r="D132">
        <v>0.13093028839839699</v>
      </c>
    </row>
    <row r="133" spans="1:4">
      <c r="A133" t="s">
        <v>4902</v>
      </c>
      <c r="B133">
        <v>32</v>
      </c>
      <c r="C133">
        <v>0.75959694989106796</v>
      </c>
      <c r="D133">
        <v>9.3417282998328896E-2</v>
      </c>
    </row>
    <row r="134" spans="1:4">
      <c r="A134" t="s">
        <v>4902</v>
      </c>
      <c r="B134">
        <v>33</v>
      </c>
      <c r="C134">
        <v>0.77897603485838796</v>
      </c>
      <c r="D134">
        <v>5.3971482752166899E-2</v>
      </c>
    </row>
    <row r="135" spans="1:4">
      <c r="A135" t="s">
        <v>4902</v>
      </c>
      <c r="B135">
        <v>34</v>
      </c>
      <c r="C135">
        <v>0.753602033405955</v>
      </c>
      <c r="D135">
        <v>9.9524577241397794E-2</v>
      </c>
    </row>
    <row r="136" spans="1:4">
      <c r="A136" t="s">
        <v>4902</v>
      </c>
      <c r="B136">
        <v>35</v>
      </c>
      <c r="C136">
        <v>0.76176470588235301</v>
      </c>
      <c r="D136">
        <v>0.107835654765618</v>
      </c>
    </row>
    <row r="137" spans="1:4">
      <c r="A137" t="s">
        <v>4902</v>
      </c>
      <c r="B137">
        <v>36</v>
      </c>
      <c r="C137">
        <v>0.77011619462599901</v>
      </c>
      <c r="D137">
        <v>9.5633906016770895E-2</v>
      </c>
    </row>
    <row r="138" spans="1:4">
      <c r="A138" t="s">
        <v>4902</v>
      </c>
      <c r="B138">
        <v>37</v>
      </c>
      <c r="C138">
        <v>0.75281045751634001</v>
      </c>
      <c r="D138">
        <v>5.0053772804042301E-2</v>
      </c>
    </row>
    <row r="139" spans="1:4">
      <c r="A139" t="s">
        <v>4902</v>
      </c>
      <c r="B139">
        <v>38</v>
      </c>
      <c r="C139">
        <v>0.75043572984749496</v>
      </c>
      <c r="D139">
        <v>0.103589368386831</v>
      </c>
    </row>
    <row r="140" spans="1:4">
      <c r="A140" t="s">
        <v>4902</v>
      </c>
      <c r="B140">
        <v>39</v>
      </c>
      <c r="C140">
        <v>0.75317356572258498</v>
      </c>
      <c r="D140">
        <v>0.10609679798166401</v>
      </c>
    </row>
    <row r="141" spans="1:4">
      <c r="A141" t="s">
        <v>4902</v>
      </c>
      <c r="B141">
        <v>40</v>
      </c>
      <c r="C141">
        <v>0.74373275236020298</v>
      </c>
      <c r="D141">
        <v>9.2602784692588896E-2</v>
      </c>
    </row>
    <row r="142" spans="1:4">
      <c r="A142" t="s">
        <v>4902</v>
      </c>
      <c r="B142">
        <v>41</v>
      </c>
      <c r="C142">
        <v>0.77282498184459003</v>
      </c>
      <c r="D142">
        <v>0.10131087724337599</v>
      </c>
    </row>
    <row r="143" spans="1:4">
      <c r="A143" t="s">
        <v>4902</v>
      </c>
      <c r="B143">
        <v>42</v>
      </c>
      <c r="C143">
        <v>0.76098039215686297</v>
      </c>
      <c r="D143">
        <v>9.8508944908653806E-2</v>
      </c>
    </row>
    <row r="144" spans="1:4">
      <c r="A144" t="s">
        <v>4902</v>
      </c>
      <c r="B144">
        <v>43</v>
      </c>
      <c r="C144">
        <v>0.76232026143790899</v>
      </c>
      <c r="D144">
        <v>6.8092895884965296E-2</v>
      </c>
    </row>
    <row r="145" spans="1:4">
      <c r="A145" t="s">
        <v>4902</v>
      </c>
      <c r="B145">
        <v>44</v>
      </c>
      <c r="C145">
        <v>0.76234204793028304</v>
      </c>
      <c r="D145">
        <v>0.10835352147343399</v>
      </c>
    </row>
    <row r="146" spans="1:4">
      <c r="A146" t="s">
        <v>4902</v>
      </c>
      <c r="B146">
        <v>45</v>
      </c>
      <c r="C146">
        <v>0.76928467683369595</v>
      </c>
      <c r="D146">
        <v>6.9757355945098007E-2</v>
      </c>
    </row>
    <row r="147" spans="1:4">
      <c r="A147" t="s">
        <v>4902</v>
      </c>
      <c r="B147">
        <v>46</v>
      </c>
      <c r="C147">
        <v>0.75614379084967298</v>
      </c>
      <c r="D147">
        <v>0.10214305740212699</v>
      </c>
    </row>
    <row r="148" spans="1:4">
      <c r="A148" t="s">
        <v>4902</v>
      </c>
      <c r="B148">
        <v>47</v>
      </c>
      <c r="C148">
        <v>0.75823892519970904</v>
      </c>
      <c r="D148">
        <v>0.108887294557572</v>
      </c>
    </row>
    <row r="149" spans="1:4">
      <c r="A149" t="s">
        <v>4902</v>
      </c>
      <c r="B149">
        <v>48</v>
      </c>
      <c r="C149">
        <v>0.76777414669571498</v>
      </c>
      <c r="D149">
        <v>8.0808738069287206E-2</v>
      </c>
    </row>
    <row r="150" spans="1:4">
      <c r="A150" t="s">
        <v>4902</v>
      </c>
      <c r="B150">
        <v>49</v>
      </c>
      <c r="C150">
        <v>0.75929557007988402</v>
      </c>
      <c r="D150">
        <v>0.145117201994512</v>
      </c>
    </row>
    <row r="151" spans="1:4">
      <c r="A151" t="s">
        <v>4902</v>
      </c>
      <c r="B151">
        <v>50</v>
      </c>
      <c r="C151">
        <v>0.75740740740740697</v>
      </c>
      <c r="D151">
        <v>7.7691071691343996E-2</v>
      </c>
    </row>
    <row r="152" spans="1:4">
      <c r="A152" t="s">
        <v>4902</v>
      </c>
      <c r="B152">
        <v>51</v>
      </c>
      <c r="C152">
        <v>0.76088598402323904</v>
      </c>
      <c r="D152">
        <v>8.6257028101531505E-2</v>
      </c>
    </row>
    <row r="153" spans="1:4">
      <c r="A153" t="s">
        <v>4902</v>
      </c>
      <c r="B153">
        <v>52</v>
      </c>
      <c r="C153">
        <v>0.76197530864197505</v>
      </c>
      <c r="D153">
        <v>0.111194170141068</v>
      </c>
    </row>
    <row r="154" spans="1:4">
      <c r="A154" t="s">
        <v>4902</v>
      </c>
      <c r="B154">
        <v>53</v>
      </c>
      <c r="C154">
        <v>0.77354756717501805</v>
      </c>
      <c r="D154">
        <v>8.3416589083160894E-2</v>
      </c>
    </row>
    <row r="155" spans="1:4">
      <c r="A155" t="s">
        <v>4902</v>
      </c>
      <c r="B155">
        <v>54</v>
      </c>
      <c r="C155">
        <v>0.77327160493827196</v>
      </c>
      <c r="D155">
        <v>7.1735235166767206E-2</v>
      </c>
    </row>
    <row r="156" spans="1:4">
      <c r="A156" t="s">
        <v>4902</v>
      </c>
      <c r="B156">
        <v>55</v>
      </c>
      <c r="C156">
        <v>0.75393609295570096</v>
      </c>
      <c r="D156">
        <v>9.6713457319553706E-2</v>
      </c>
    </row>
    <row r="157" spans="1:4">
      <c r="A157" t="s">
        <v>4902</v>
      </c>
      <c r="B157">
        <v>56</v>
      </c>
      <c r="C157">
        <v>0.76066448801742903</v>
      </c>
      <c r="D157">
        <v>0.119369672575767</v>
      </c>
    </row>
    <row r="158" spans="1:4">
      <c r="A158" t="s">
        <v>4902</v>
      </c>
      <c r="B158">
        <v>57</v>
      </c>
      <c r="C158">
        <v>0.75481481481481505</v>
      </c>
      <c r="D158">
        <v>8.9389505598973795E-2</v>
      </c>
    </row>
    <row r="159" spans="1:4">
      <c r="A159" t="s">
        <v>4902</v>
      </c>
      <c r="B159">
        <v>58</v>
      </c>
      <c r="C159">
        <v>0.76595497458242601</v>
      </c>
      <c r="D159">
        <v>6.3958368199024895E-2</v>
      </c>
    </row>
    <row r="160" spans="1:4">
      <c r="A160" t="s">
        <v>4902</v>
      </c>
      <c r="B160">
        <v>59</v>
      </c>
      <c r="C160">
        <v>0.759455337690632</v>
      </c>
      <c r="D160">
        <v>8.9529150703211699E-2</v>
      </c>
    </row>
    <row r="161" spans="1:4">
      <c r="A161" t="s">
        <v>4902</v>
      </c>
      <c r="B161">
        <v>60</v>
      </c>
      <c r="C161">
        <v>0.76151053013798098</v>
      </c>
      <c r="D161">
        <v>0.13419358951979701</v>
      </c>
    </row>
    <row r="162" spans="1:4">
      <c r="A162" t="s">
        <v>4902</v>
      </c>
      <c r="B162">
        <v>61</v>
      </c>
      <c r="C162">
        <v>0.75274872912127799</v>
      </c>
      <c r="D162">
        <v>8.8147378880701593E-2</v>
      </c>
    </row>
    <row r="163" spans="1:4">
      <c r="A163" t="s">
        <v>4902</v>
      </c>
      <c r="B163">
        <v>62</v>
      </c>
      <c r="C163">
        <v>0.76715323166303595</v>
      </c>
      <c r="D163">
        <v>0.13781442554985401</v>
      </c>
    </row>
    <row r="164" spans="1:4">
      <c r="A164" t="s">
        <v>4902</v>
      </c>
      <c r="B164">
        <v>63</v>
      </c>
      <c r="C164">
        <v>0.764851125635439</v>
      </c>
      <c r="D164">
        <v>5.9062126620561803E-2</v>
      </c>
    </row>
    <row r="165" spans="1:4">
      <c r="A165" t="s">
        <v>4902</v>
      </c>
      <c r="B165">
        <v>64</v>
      </c>
      <c r="C165">
        <v>0.77124183006535896</v>
      </c>
      <c r="D165">
        <v>8.4141565915197294E-2</v>
      </c>
    </row>
    <row r="166" spans="1:4">
      <c r="A166" t="s">
        <v>4902</v>
      </c>
      <c r="B166">
        <v>65</v>
      </c>
      <c r="C166">
        <v>0.75926652142338402</v>
      </c>
      <c r="D166">
        <v>7.8810127994000195E-2</v>
      </c>
    </row>
    <row r="167" spans="1:4">
      <c r="A167" t="s">
        <v>4902</v>
      </c>
      <c r="B167">
        <v>66</v>
      </c>
      <c r="C167">
        <v>0.754749455337691</v>
      </c>
      <c r="D167">
        <v>5.8331029534094997E-2</v>
      </c>
    </row>
    <row r="168" spans="1:4">
      <c r="A168" t="s">
        <v>4902</v>
      </c>
      <c r="B168">
        <v>67</v>
      </c>
      <c r="C168">
        <v>0.73731663035584605</v>
      </c>
      <c r="D168">
        <v>9.92730590950099E-2</v>
      </c>
    </row>
    <row r="169" spans="1:4">
      <c r="A169" t="s">
        <v>4902</v>
      </c>
      <c r="B169">
        <v>68</v>
      </c>
      <c r="C169">
        <v>0.76382352941176501</v>
      </c>
      <c r="D169">
        <v>0.118601595458608</v>
      </c>
    </row>
    <row r="170" spans="1:4">
      <c r="A170" t="s">
        <v>4902</v>
      </c>
      <c r="B170">
        <v>69</v>
      </c>
      <c r="C170">
        <v>0.77647058823529402</v>
      </c>
      <c r="D170">
        <v>0.10773866553455801</v>
      </c>
    </row>
    <row r="171" spans="1:4">
      <c r="A171" t="s">
        <v>4902</v>
      </c>
      <c r="B171">
        <v>70</v>
      </c>
      <c r="C171">
        <v>0.76847857661583197</v>
      </c>
      <c r="D171">
        <v>9.3239923961110194E-2</v>
      </c>
    </row>
    <row r="172" spans="1:4">
      <c r="A172" t="s">
        <v>4902</v>
      </c>
      <c r="B172">
        <v>71</v>
      </c>
      <c r="C172">
        <v>0.75490196078431404</v>
      </c>
      <c r="D172">
        <v>8.9009353844629505E-2</v>
      </c>
    </row>
    <row r="173" spans="1:4">
      <c r="A173" t="s">
        <v>4902</v>
      </c>
      <c r="B173">
        <v>72</v>
      </c>
      <c r="C173">
        <v>0.77065722585330398</v>
      </c>
      <c r="D173">
        <v>9.1095843764646703E-2</v>
      </c>
    </row>
    <row r="174" spans="1:4">
      <c r="A174" t="s">
        <v>4902</v>
      </c>
      <c r="B174">
        <v>73</v>
      </c>
      <c r="C174">
        <v>0.75729121278140898</v>
      </c>
      <c r="D174">
        <v>0.144764000634028</v>
      </c>
    </row>
    <row r="175" spans="1:4">
      <c r="A175" t="s">
        <v>4902</v>
      </c>
      <c r="B175">
        <v>74</v>
      </c>
      <c r="C175">
        <v>0.76377269426288996</v>
      </c>
      <c r="D175">
        <v>9.40786027266384E-2</v>
      </c>
    </row>
    <row r="176" spans="1:4">
      <c r="A176" t="s">
        <v>4902</v>
      </c>
      <c r="B176">
        <v>75</v>
      </c>
      <c r="C176">
        <v>0.73968046477850402</v>
      </c>
      <c r="D176">
        <v>6.4033227740392107E-2</v>
      </c>
    </row>
    <row r="177" spans="1:4">
      <c r="A177" t="s">
        <v>4902</v>
      </c>
      <c r="B177">
        <v>76</v>
      </c>
      <c r="C177">
        <v>0.77041031227305701</v>
      </c>
      <c r="D177">
        <v>0.10834502362656399</v>
      </c>
    </row>
    <row r="178" spans="1:4">
      <c r="A178" t="s">
        <v>4902</v>
      </c>
      <c r="B178">
        <v>77</v>
      </c>
      <c r="C178">
        <v>0.76230573710965899</v>
      </c>
      <c r="D178">
        <v>8.0922426329138694E-2</v>
      </c>
    </row>
    <row r="179" spans="1:4">
      <c r="A179" t="s">
        <v>4902</v>
      </c>
      <c r="B179">
        <v>78</v>
      </c>
      <c r="C179">
        <v>0.75741830065359494</v>
      </c>
      <c r="D179">
        <v>0.139456956947556</v>
      </c>
    </row>
    <row r="180" spans="1:4">
      <c r="A180" t="s">
        <v>4902</v>
      </c>
      <c r="B180">
        <v>79</v>
      </c>
      <c r="C180">
        <v>0.75341684822077004</v>
      </c>
      <c r="D180">
        <v>9.2648300603053596E-2</v>
      </c>
    </row>
    <row r="181" spans="1:4">
      <c r="A181" t="s">
        <v>4902</v>
      </c>
      <c r="B181">
        <v>80</v>
      </c>
      <c r="C181">
        <v>0.77454248366013101</v>
      </c>
      <c r="D181">
        <v>7.3121916109066001E-2</v>
      </c>
    </row>
    <row r="182" spans="1:4">
      <c r="A182" t="s">
        <v>4902</v>
      </c>
      <c r="B182">
        <v>81</v>
      </c>
      <c r="C182">
        <v>0.75417211328975997</v>
      </c>
      <c r="D182">
        <v>0.12921680938884</v>
      </c>
    </row>
    <row r="183" spans="1:4">
      <c r="A183" t="s">
        <v>4902</v>
      </c>
      <c r="B183">
        <v>82</v>
      </c>
      <c r="C183">
        <v>0.75751997095134305</v>
      </c>
      <c r="D183">
        <v>9.7174568102084996E-2</v>
      </c>
    </row>
    <row r="184" spans="1:4">
      <c r="A184" t="s">
        <v>4902</v>
      </c>
      <c r="B184">
        <v>83</v>
      </c>
      <c r="C184">
        <v>0.74391793754538804</v>
      </c>
      <c r="D184">
        <v>7.3208544365926304E-2</v>
      </c>
    </row>
    <row r="185" spans="1:4">
      <c r="A185" t="s">
        <v>4902</v>
      </c>
      <c r="B185">
        <v>84</v>
      </c>
      <c r="C185">
        <v>0.75629266521423399</v>
      </c>
      <c r="D185">
        <v>9.5294511091873202E-2</v>
      </c>
    </row>
    <row r="186" spans="1:4">
      <c r="A186" t="s">
        <v>4902</v>
      </c>
      <c r="B186">
        <v>85</v>
      </c>
      <c r="C186">
        <v>0.75300290486565002</v>
      </c>
      <c r="D186">
        <v>0.106369900509218</v>
      </c>
    </row>
    <row r="187" spans="1:4">
      <c r="A187" t="s">
        <v>4902</v>
      </c>
      <c r="B187">
        <v>86</v>
      </c>
      <c r="C187">
        <v>0.77002178649237496</v>
      </c>
      <c r="D187">
        <v>7.8379138177955499E-2</v>
      </c>
    </row>
    <row r="188" spans="1:4">
      <c r="A188" t="s">
        <v>4902</v>
      </c>
      <c r="B188">
        <v>87</v>
      </c>
      <c r="C188">
        <v>0.74928830791575896</v>
      </c>
      <c r="D188">
        <v>0.124421164013406</v>
      </c>
    </row>
    <row r="189" spans="1:4">
      <c r="A189" t="s">
        <v>4902</v>
      </c>
      <c r="B189">
        <v>88</v>
      </c>
      <c r="C189">
        <v>0.76862745098039198</v>
      </c>
      <c r="D189">
        <v>9.8302237351848801E-2</v>
      </c>
    </row>
    <row r="190" spans="1:4">
      <c r="A190" t="s">
        <v>4902</v>
      </c>
      <c r="B190">
        <v>89</v>
      </c>
      <c r="C190">
        <v>0.75426289034132199</v>
      </c>
      <c r="D190">
        <v>9.3529763904853305E-2</v>
      </c>
    </row>
    <row r="191" spans="1:4">
      <c r="A191" t="s">
        <v>4902</v>
      </c>
      <c r="B191">
        <v>90</v>
      </c>
      <c r="C191">
        <v>0.74092592592592599</v>
      </c>
      <c r="D191">
        <v>9.8377788251733794E-2</v>
      </c>
    </row>
    <row r="192" spans="1:4">
      <c r="A192" t="s">
        <v>4902</v>
      </c>
      <c r="B192">
        <v>91</v>
      </c>
      <c r="C192">
        <v>0.72998910675381301</v>
      </c>
      <c r="D192">
        <v>9.1574493754324401E-2</v>
      </c>
    </row>
    <row r="193" spans="1:4">
      <c r="A193" t="s">
        <v>4902</v>
      </c>
      <c r="B193">
        <v>92</v>
      </c>
      <c r="C193">
        <v>0.76950980392156898</v>
      </c>
      <c r="D193">
        <v>0.105451917663581</v>
      </c>
    </row>
    <row r="194" spans="1:4">
      <c r="A194" t="s">
        <v>4902</v>
      </c>
      <c r="B194">
        <v>93</v>
      </c>
      <c r="C194">
        <v>0.73718591140159795</v>
      </c>
      <c r="D194">
        <v>0.128615305491217</v>
      </c>
    </row>
    <row r="195" spans="1:4">
      <c r="A195" t="s">
        <v>4902</v>
      </c>
      <c r="B195">
        <v>94</v>
      </c>
      <c r="C195">
        <v>0.76038852578068294</v>
      </c>
      <c r="D195">
        <v>7.7622089761254204E-2</v>
      </c>
    </row>
    <row r="196" spans="1:4">
      <c r="A196" t="s">
        <v>4902</v>
      </c>
      <c r="B196">
        <v>95</v>
      </c>
      <c r="C196">
        <v>0.76161220043572997</v>
      </c>
      <c r="D196">
        <v>8.9523283690914598E-2</v>
      </c>
    </row>
    <row r="197" spans="1:4">
      <c r="A197" t="s">
        <v>4902</v>
      </c>
      <c r="B197">
        <v>96</v>
      </c>
      <c r="C197">
        <v>0.75073347857661599</v>
      </c>
      <c r="D197">
        <v>0.14384688395658901</v>
      </c>
    </row>
    <row r="198" spans="1:4">
      <c r="A198" t="s">
        <v>4902</v>
      </c>
      <c r="B198">
        <v>97</v>
      </c>
      <c r="C198">
        <v>0.76111111111111096</v>
      </c>
      <c r="D198">
        <v>9.5016460853236603E-2</v>
      </c>
    </row>
    <row r="199" spans="1:4">
      <c r="A199" t="s">
        <v>4902</v>
      </c>
      <c r="B199">
        <v>98</v>
      </c>
      <c r="C199">
        <v>0.75343500363108196</v>
      </c>
      <c r="D199">
        <v>0.108108488640904</v>
      </c>
    </row>
    <row r="200" spans="1:4">
      <c r="A200" t="s">
        <v>4902</v>
      </c>
      <c r="B200">
        <v>99</v>
      </c>
      <c r="C200">
        <v>0.73976034858387796</v>
      </c>
      <c r="D200">
        <v>7.0509966738902793E-2</v>
      </c>
    </row>
    <row r="201" spans="1:4">
      <c r="A201" t="s">
        <v>4902</v>
      </c>
      <c r="B201">
        <v>100</v>
      </c>
      <c r="C201">
        <v>0.76730573710965899</v>
      </c>
      <c r="D201">
        <v>3.3702106803453098E-2</v>
      </c>
    </row>
    <row r="202" spans="1:4">
      <c r="A202" t="s">
        <v>4903</v>
      </c>
      <c r="B202">
        <v>1</v>
      </c>
      <c r="C202">
        <v>0.69451858974359004</v>
      </c>
      <c r="D202">
        <v>8.4225976115972004E-2</v>
      </c>
    </row>
    <row r="203" spans="1:4">
      <c r="A203" t="s">
        <v>4903</v>
      </c>
      <c r="B203">
        <v>2</v>
      </c>
      <c r="C203">
        <v>0.68271602564102596</v>
      </c>
      <c r="D203">
        <v>7.3907486737800607E-2</v>
      </c>
    </row>
    <row r="204" spans="1:4">
      <c r="A204" t="s">
        <v>4903</v>
      </c>
      <c r="B204">
        <v>3</v>
      </c>
      <c r="C204">
        <v>0.69177820512820498</v>
      </c>
      <c r="D204">
        <v>7.5866818654095405E-2</v>
      </c>
    </row>
    <row r="205" spans="1:4">
      <c r="A205" t="s">
        <v>4903</v>
      </c>
      <c r="B205">
        <v>4</v>
      </c>
      <c r="C205">
        <v>0.68533461538461504</v>
      </c>
      <c r="D205">
        <v>8.8740491512094802E-2</v>
      </c>
    </row>
    <row r="206" spans="1:4">
      <c r="A206" t="s">
        <v>4903</v>
      </c>
      <c r="B206">
        <v>5</v>
      </c>
      <c r="C206">
        <v>0.69970448717948697</v>
      </c>
      <c r="D206">
        <v>5.6296142870669502E-2</v>
      </c>
    </row>
    <row r="207" spans="1:4">
      <c r="A207" t="s">
        <v>4903</v>
      </c>
      <c r="B207">
        <v>6</v>
      </c>
      <c r="C207">
        <v>0.68634743589743596</v>
      </c>
      <c r="D207">
        <v>6.9928400108916294E-2</v>
      </c>
    </row>
    <row r="208" spans="1:4">
      <c r="A208" t="s">
        <v>4903</v>
      </c>
      <c r="B208">
        <v>7</v>
      </c>
      <c r="C208">
        <v>0.69698397435897397</v>
      </c>
      <c r="D208">
        <v>0.11328006058387199</v>
      </c>
    </row>
    <row r="209" spans="1:4">
      <c r="A209" t="s">
        <v>4903</v>
      </c>
      <c r="B209">
        <v>8</v>
      </c>
      <c r="C209">
        <v>0.68997692307692304</v>
      </c>
      <c r="D209">
        <v>0.11058295694343</v>
      </c>
    </row>
    <row r="210" spans="1:4">
      <c r="A210" t="s">
        <v>4903</v>
      </c>
      <c r="B210">
        <v>9</v>
      </c>
      <c r="C210">
        <v>0.70179807692307705</v>
      </c>
      <c r="D210">
        <v>7.2613009983108906E-2</v>
      </c>
    </row>
    <row r="211" spans="1:4">
      <c r="A211" t="s">
        <v>4903</v>
      </c>
      <c r="B211">
        <v>10</v>
      </c>
      <c r="C211">
        <v>0.69465576923076899</v>
      </c>
      <c r="D211">
        <v>5.2545443152040003E-2</v>
      </c>
    </row>
    <row r="212" spans="1:4">
      <c r="A212" t="s">
        <v>4903</v>
      </c>
      <c r="B212">
        <v>11</v>
      </c>
      <c r="C212">
        <v>0.69641282051282005</v>
      </c>
      <c r="D212">
        <v>6.6255739568637603E-2</v>
      </c>
    </row>
    <row r="213" spans="1:4">
      <c r="A213" t="s">
        <v>4903</v>
      </c>
      <c r="B213">
        <v>12</v>
      </c>
      <c r="C213">
        <v>0.68931730769230803</v>
      </c>
      <c r="D213">
        <v>0.109785366248357</v>
      </c>
    </row>
    <row r="214" spans="1:4">
      <c r="A214" t="s">
        <v>4903</v>
      </c>
      <c r="B214">
        <v>13</v>
      </c>
      <c r="C214">
        <v>0.70027756410256403</v>
      </c>
      <c r="D214">
        <v>0.13921470659320501</v>
      </c>
    </row>
    <row r="215" spans="1:4">
      <c r="A215" t="s">
        <v>4903</v>
      </c>
      <c r="B215">
        <v>14</v>
      </c>
      <c r="C215">
        <v>0.68929743589743597</v>
      </c>
      <c r="D215">
        <v>6.3371939699303007E-2</v>
      </c>
    </row>
    <row r="216" spans="1:4">
      <c r="A216" t="s">
        <v>4903</v>
      </c>
      <c r="B216">
        <v>15</v>
      </c>
      <c r="C216">
        <v>0.69333653846153798</v>
      </c>
      <c r="D216">
        <v>9.2964935526440098E-2</v>
      </c>
    </row>
    <row r="217" spans="1:4">
      <c r="A217" t="s">
        <v>4903</v>
      </c>
      <c r="B217">
        <v>16</v>
      </c>
      <c r="C217">
        <v>0.68418910256410304</v>
      </c>
      <c r="D217">
        <v>7.4391139168362999E-2</v>
      </c>
    </row>
    <row r="218" spans="1:4">
      <c r="A218" t="s">
        <v>4903</v>
      </c>
      <c r="B218">
        <v>17</v>
      </c>
      <c r="C218">
        <v>0.68698525641025598</v>
      </c>
      <c r="D218">
        <v>4.9681360505990597E-2</v>
      </c>
    </row>
    <row r="219" spans="1:4">
      <c r="A219" t="s">
        <v>4903</v>
      </c>
      <c r="B219">
        <v>18</v>
      </c>
      <c r="C219">
        <v>0.692449358974359</v>
      </c>
      <c r="D219">
        <v>6.0654253423337599E-2</v>
      </c>
    </row>
    <row r="220" spans="1:4">
      <c r="A220" t="s">
        <v>4903</v>
      </c>
      <c r="B220">
        <v>19</v>
      </c>
      <c r="C220">
        <v>0.70442499999999997</v>
      </c>
      <c r="D220">
        <v>6.10647881968946E-2</v>
      </c>
    </row>
    <row r="221" spans="1:4">
      <c r="A221" t="s">
        <v>4903</v>
      </c>
      <c r="B221">
        <v>20</v>
      </c>
      <c r="C221">
        <v>0.70644294871794899</v>
      </c>
      <c r="D221">
        <v>0.10817526400448101</v>
      </c>
    </row>
    <row r="222" spans="1:4">
      <c r="A222" t="s">
        <v>4903</v>
      </c>
      <c r="B222">
        <v>21</v>
      </c>
      <c r="C222">
        <v>0.68651602564102598</v>
      </c>
      <c r="D222">
        <v>6.1329610671936499E-2</v>
      </c>
    </row>
    <row r="223" spans="1:4">
      <c r="A223" t="s">
        <v>4903</v>
      </c>
      <c r="B223">
        <v>22</v>
      </c>
      <c r="C223">
        <v>0.68839230769230797</v>
      </c>
      <c r="D223">
        <v>7.6844484055200696E-2</v>
      </c>
    </row>
    <row r="224" spans="1:4">
      <c r="A224" t="s">
        <v>4903</v>
      </c>
      <c r="B224">
        <v>23</v>
      </c>
      <c r="C224">
        <v>0.68830769230769195</v>
      </c>
      <c r="D224">
        <v>4.9726733530500597E-2</v>
      </c>
    </row>
    <row r="225" spans="1:4">
      <c r="A225" t="s">
        <v>4903</v>
      </c>
      <c r="B225">
        <v>24</v>
      </c>
      <c r="C225">
        <v>0.70164551282051302</v>
      </c>
      <c r="D225">
        <v>8.8971699799441806E-2</v>
      </c>
    </row>
    <row r="226" spans="1:4">
      <c r="A226" t="s">
        <v>4903</v>
      </c>
      <c r="B226">
        <v>25</v>
      </c>
      <c r="C226">
        <v>0.68650769230769204</v>
      </c>
      <c r="D226">
        <v>9.32013004794459E-2</v>
      </c>
    </row>
    <row r="227" spans="1:4">
      <c r="A227" t="s">
        <v>4903</v>
      </c>
      <c r="B227">
        <v>26</v>
      </c>
      <c r="C227">
        <v>0.690605769230769</v>
      </c>
      <c r="D227">
        <v>0.102935419477657</v>
      </c>
    </row>
    <row r="228" spans="1:4">
      <c r="A228" t="s">
        <v>4903</v>
      </c>
      <c r="B228">
        <v>27</v>
      </c>
      <c r="C228">
        <v>0.70881282051282102</v>
      </c>
      <c r="D228">
        <v>5.7527865658914101E-2</v>
      </c>
    </row>
    <row r="229" spans="1:4">
      <c r="A229" t="s">
        <v>4903</v>
      </c>
      <c r="B229">
        <v>28</v>
      </c>
      <c r="C229">
        <v>0.69500961538461503</v>
      </c>
      <c r="D229">
        <v>8.5332003912266696E-2</v>
      </c>
    </row>
    <row r="230" spans="1:4">
      <c r="A230" t="s">
        <v>4903</v>
      </c>
      <c r="B230">
        <v>29</v>
      </c>
      <c r="C230">
        <v>0.70701153846153897</v>
      </c>
      <c r="D230">
        <v>9.3965236028299606E-2</v>
      </c>
    </row>
    <row r="231" spans="1:4">
      <c r="A231" t="s">
        <v>4903</v>
      </c>
      <c r="B231">
        <v>30</v>
      </c>
      <c r="C231">
        <v>0.684701282051282</v>
      </c>
      <c r="D231">
        <v>6.5276485026437195E-2</v>
      </c>
    </row>
    <row r="232" spans="1:4">
      <c r="A232" t="s">
        <v>4903</v>
      </c>
      <c r="B232">
        <v>31</v>
      </c>
      <c r="C232">
        <v>0.70083717948717905</v>
      </c>
      <c r="D232">
        <v>8.6008179409103103E-2</v>
      </c>
    </row>
    <row r="233" spans="1:4">
      <c r="A233" t="s">
        <v>4903</v>
      </c>
      <c r="B233">
        <v>32</v>
      </c>
      <c r="C233">
        <v>0.678740384615385</v>
      </c>
      <c r="D233">
        <v>7.6125748750216396E-2</v>
      </c>
    </row>
    <row r="234" spans="1:4">
      <c r="A234" t="s">
        <v>4903</v>
      </c>
      <c r="B234">
        <v>33</v>
      </c>
      <c r="C234">
        <v>0.67862820512820499</v>
      </c>
      <c r="D234">
        <v>7.9646811493307601E-2</v>
      </c>
    </row>
    <row r="235" spans="1:4">
      <c r="A235" t="s">
        <v>4903</v>
      </c>
      <c r="B235">
        <v>34</v>
      </c>
      <c r="C235">
        <v>0.69866346153846204</v>
      </c>
      <c r="D235">
        <v>9.2986379797453195E-2</v>
      </c>
    </row>
    <row r="236" spans="1:4">
      <c r="A236" t="s">
        <v>4903</v>
      </c>
      <c r="B236">
        <v>35</v>
      </c>
      <c r="C236">
        <v>0.68845256410256395</v>
      </c>
      <c r="D236">
        <v>7.6536718484831401E-2</v>
      </c>
    </row>
    <row r="237" spans="1:4">
      <c r="A237" t="s">
        <v>4903</v>
      </c>
      <c r="B237">
        <v>36</v>
      </c>
      <c r="C237">
        <v>0.69817499999999999</v>
      </c>
      <c r="D237">
        <v>7.6030468325746101E-2</v>
      </c>
    </row>
    <row r="238" spans="1:4">
      <c r="A238" t="s">
        <v>4903</v>
      </c>
      <c r="B238">
        <v>37</v>
      </c>
      <c r="C238">
        <v>0.69670192307692302</v>
      </c>
      <c r="D238">
        <v>7.2686864250606997E-2</v>
      </c>
    </row>
    <row r="239" spans="1:4">
      <c r="A239" t="s">
        <v>4903</v>
      </c>
      <c r="B239">
        <v>38</v>
      </c>
      <c r="C239">
        <v>0.69237564102564098</v>
      </c>
      <c r="D239">
        <v>8.5719750269334802E-2</v>
      </c>
    </row>
    <row r="240" spans="1:4">
      <c r="A240" t="s">
        <v>4903</v>
      </c>
      <c r="B240">
        <v>39</v>
      </c>
      <c r="C240">
        <v>0.68470512820512797</v>
      </c>
      <c r="D240">
        <v>8.7553393120671202E-2</v>
      </c>
    </row>
    <row r="241" spans="1:4">
      <c r="A241" t="s">
        <v>4903</v>
      </c>
      <c r="B241">
        <v>40</v>
      </c>
      <c r="C241">
        <v>0.69549679487179505</v>
      </c>
      <c r="D241">
        <v>7.6918055762641102E-2</v>
      </c>
    </row>
    <row r="242" spans="1:4">
      <c r="A242" t="s">
        <v>4903</v>
      </c>
      <c r="B242">
        <v>41</v>
      </c>
      <c r="C242">
        <v>0.68819551282051294</v>
      </c>
      <c r="D242">
        <v>3.2623580243310801E-2</v>
      </c>
    </row>
    <row r="243" spans="1:4">
      <c r="A243" t="s">
        <v>4903</v>
      </c>
      <c r="B243">
        <v>42</v>
      </c>
      <c r="C243">
        <v>0.69244487179487202</v>
      </c>
      <c r="D243">
        <v>5.0820741660186103E-2</v>
      </c>
    </row>
    <row r="244" spans="1:4">
      <c r="A244" t="s">
        <v>4903</v>
      </c>
      <c r="B244">
        <v>43</v>
      </c>
      <c r="C244">
        <v>0.68010000000000004</v>
      </c>
      <c r="D244">
        <v>6.7559326274463094E-2</v>
      </c>
    </row>
    <row r="245" spans="1:4">
      <c r="A245" t="s">
        <v>4903</v>
      </c>
      <c r="B245">
        <v>44</v>
      </c>
      <c r="C245">
        <v>0.70221089743589704</v>
      </c>
      <c r="D245">
        <v>0.10288175016423801</v>
      </c>
    </row>
    <row r="246" spans="1:4">
      <c r="A246" t="s">
        <v>4903</v>
      </c>
      <c r="B246">
        <v>45</v>
      </c>
      <c r="C246">
        <v>0.69445961538461498</v>
      </c>
      <c r="D246">
        <v>7.9603165598828504E-2</v>
      </c>
    </row>
    <row r="247" spans="1:4">
      <c r="A247" t="s">
        <v>4903</v>
      </c>
      <c r="B247">
        <v>46</v>
      </c>
      <c r="C247">
        <v>0.68601025641025604</v>
      </c>
      <c r="D247">
        <v>7.9367884713497899E-2</v>
      </c>
    </row>
    <row r="248" spans="1:4">
      <c r="A248" t="s">
        <v>4903</v>
      </c>
      <c r="B248">
        <v>47</v>
      </c>
      <c r="C248">
        <v>0.69099423076923105</v>
      </c>
      <c r="D248">
        <v>6.5519845802952406E-2</v>
      </c>
    </row>
    <row r="249" spans="1:4">
      <c r="A249" t="s">
        <v>4903</v>
      </c>
      <c r="B249">
        <v>48</v>
      </c>
      <c r="C249">
        <v>0.68465064102564099</v>
      </c>
      <c r="D249">
        <v>9.2546561543321804E-2</v>
      </c>
    </row>
    <row r="250" spans="1:4">
      <c r="A250" t="s">
        <v>4903</v>
      </c>
      <c r="B250">
        <v>49</v>
      </c>
      <c r="C250">
        <v>0.68838782051282099</v>
      </c>
      <c r="D250">
        <v>9.4883502600633801E-2</v>
      </c>
    </row>
    <row r="251" spans="1:4">
      <c r="A251" t="s">
        <v>4903</v>
      </c>
      <c r="B251">
        <v>50</v>
      </c>
      <c r="C251">
        <v>0.691410256410256</v>
      </c>
      <c r="D251">
        <v>7.7757433354082597E-2</v>
      </c>
    </row>
    <row r="252" spans="1:4">
      <c r="A252" t="s">
        <v>4903</v>
      </c>
      <c r="B252">
        <v>51</v>
      </c>
      <c r="C252">
        <v>0.68794423076923095</v>
      </c>
      <c r="D252">
        <v>7.4844626362065805E-2</v>
      </c>
    </row>
    <row r="253" spans="1:4">
      <c r="A253" t="s">
        <v>4903</v>
      </c>
      <c r="B253">
        <v>52</v>
      </c>
      <c r="C253">
        <v>0.68784551282051298</v>
      </c>
      <c r="D253">
        <v>9.0799335192522396E-2</v>
      </c>
    </row>
    <row r="254" spans="1:4">
      <c r="A254" t="s">
        <v>4903</v>
      </c>
      <c r="B254">
        <v>53</v>
      </c>
      <c r="C254">
        <v>0.70470897435897395</v>
      </c>
      <c r="D254">
        <v>6.6373389760418303E-2</v>
      </c>
    </row>
    <row r="255" spans="1:4">
      <c r="A255" t="s">
        <v>4903</v>
      </c>
      <c r="B255">
        <v>54</v>
      </c>
      <c r="C255">
        <v>0.68833974358974404</v>
      </c>
      <c r="D255">
        <v>5.8291277379055498E-2</v>
      </c>
    </row>
    <row r="256" spans="1:4">
      <c r="A256" t="s">
        <v>4903</v>
      </c>
      <c r="B256">
        <v>55</v>
      </c>
      <c r="C256">
        <v>0.692985897435897</v>
      </c>
      <c r="D256">
        <v>9.1580695983571894E-2</v>
      </c>
    </row>
    <row r="257" spans="1:4">
      <c r="A257" t="s">
        <v>4903</v>
      </c>
      <c r="B257">
        <v>56</v>
      </c>
      <c r="C257">
        <v>0.69150641025641002</v>
      </c>
      <c r="D257">
        <v>8.4680336376494705E-2</v>
      </c>
    </row>
    <row r="258" spans="1:4">
      <c r="A258" t="s">
        <v>4903</v>
      </c>
      <c r="B258">
        <v>57</v>
      </c>
      <c r="C258">
        <v>0.68486410256410302</v>
      </c>
      <c r="D258">
        <v>7.7095506220575705E-2</v>
      </c>
    </row>
    <row r="259" spans="1:4">
      <c r="A259" t="s">
        <v>4903</v>
      </c>
      <c r="B259">
        <v>58</v>
      </c>
      <c r="C259">
        <v>0.68660448717948697</v>
      </c>
      <c r="D259">
        <v>8.4823071009184597E-2</v>
      </c>
    </row>
    <row r="260" spans="1:4">
      <c r="A260" t="s">
        <v>4903</v>
      </c>
      <c r="B260">
        <v>59</v>
      </c>
      <c r="C260">
        <v>0.67726730769230803</v>
      </c>
      <c r="D260">
        <v>9.4725192615395706E-2</v>
      </c>
    </row>
    <row r="261" spans="1:4">
      <c r="A261" t="s">
        <v>4903</v>
      </c>
      <c r="B261">
        <v>60</v>
      </c>
      <c r="C261">
        <v>0.69106923076923099</v>
      </c>
      <c r="D261">
        <v>4.7177191256999998E-2</v>
      </c>
    </row>
    <row r="262" spans="1:4">
      <c r="A262" t="s">
        <v>4903</v>
      </c>
      <c r="B262">
        <v>61</v>
      </c>
      <c r="C262">
        <v>0.68310256410256398</v>
      </c>
      <c r="D262">
        <v>5.1087918604601899E-2</v>
      </c>
    </row>
    <row r="263" spans="1:4">
      <c r="A263" t="s">
        <v>4903</v>
      </c>
      <c r="B263">
        <v>62</v>
      </c>
      <c r="C263">
        <v>0.68182051282051304</v>
      </c>
      <c r="D263">
        <v>8.2874424780560299E-2</v>
      </c>
    </row>
    <row r="264" spans="1:4">
      <c r="A264" t="s">
        <v>4903</v>
      </c>
      <c r="B264">
        <v>63</v>
      </c>
      <c r="C264">
        <v>0.69339358974359</v>
      </c>
      <c r="D264">
        <v>8.0174538239562707E-2</v>
      </c>
    </row>
    <row r="265" spans="1:4">
      <c r="A265" t="s">
        <v>4903</v>
      </c>
      <c r="B265">
        <v>64</v>
      </c>
      <c r="C265">
        <v>0.69333974358974404</v>
      </c>
      <c r="D265">
        <v>7.0228952694917995E-2</v>
      </c>
    </row>
    <row r="266" spans="1:4">
      <c r="A266" t="s">
        <v>4903</v>
      </c>
      <c r="B266">
        <v>65</v>
      </c>
      <c r="C266">
        <v>0.69409038461538497</v>
      </c>
      <c r="D266">
        <v>7.1495189652298105E-2</v>
      </c>
    </row>
    <row r="267" spans="1:4">
      <c r="A267" t="s">
        <v>4903</v>
      </c>
      <c r="B267">
        <v>66</v>
      </c>
      <c r="C267">
        <v>0.69310833333333299</v>
      </c>
      <c r="D267">
        <v>5.9197374640973799E-2</v>
      </c>
    </row>
    <row r="268" spans="1:4">
      <c r="A268" t="s">
        <v>4903</v>
      </c>
      <c r="B268">
        <v>67</v>
      </c>
      <c r="C268">
        <v>0.69992051282051304</v>
      </c>
      <c r="D268">
        <v>9.6277572543507398E-2</v>
      </c>
    </row>
    <row r="269" spans="1:4">
      <c r="A269" t="s">
        <v>4903</v>
      </c>
      <c r="B269">
        <v>68</v>
      </c>
      <c r="C269">
        <v>0.690041666666667</v>
      </c>
      <c r="D269">
        <v>0.10267754148891201</v>
      </c>
    </row>
    <row r="270" spans="1:4">
      <c r="A270" t="s">
        <v>4903</v>
      </c>
      <c r="B270">
        <v>69</v>
      </c>
      <c r="C270">
        <v>0.68415320512820499</v>
      </c>
      <c r="D270">
        <v>5.0354421809476399E-2</v>
      </c>
    </row>
    <row r="271" spans="1:4">
      <c r="A271" t="s">
        <v>4903</v>
      </c>
      <c r="B271">
        <v>70</v>
      </c>
      <c r="C271">
        <v>0.699292948717949</v>
      </c>
      <c r="D271">
        <v>0.112519100376513</v>
      </c>
    </row>
    <row r="272" spans="1:4">
      <c r="A272" t="s">
        <v>4903</v>
      </c>
      <c r="B272">
        <v>71</v>
      </c>
      <c r="C272">
        <v>0.69411666666666705</v>
      </c>
      <c r="D272">
        <v>9.0387834993474095E-2</v>
      </c>
    </row>
    <row r="273" spans="1:4">
      <c r="A273" t="s">
        <v>4903</v>
      </c>
      <c r="B273">
        <v>72</v>
      </c>
      <c r="C273">
        <v>0.70080961538461495</v>
      </c>
      <c r="D273">
        <v>0.106436392331885</v>
      </c>
    </row>
    <row r="274" spans="1:4">
      <c r="A274" t="s">
        <v>4903</v>
      </c>
      <c r="B274">
        <v>73</v>
      </c>
      <c r="C274">
        <v>0.68166089743589697</v>
      </c>
      <c r="D274">
        <v>0.134617852251498</v>
      </c>
    </row>
    <row r="275" spans="1:4">
      <c r="A275" t="s">
        <v>4903</v>
      </c>
      <c r="B275">
        <v>74</v>
      </c>
      <c r="C275">
        <v>0.67873846153846196</v>
      </c>
      <c r="D275">
        <v>9.4417207117807406E-2</v>
      </c>
    </row>
    <row r="276" spans="1:4">
      <c r="A276" t="s">
        <v>4903</v>
      </c>
      <c r="B276">
        <v>75</v>
      </c>
      <c r="C276">
        <v>0.69114294871794901</v>
      </c>
      <c r="D276">
        <v>8.0589027599537205E-2</v>
      </c>
    </row>
    <row r="277" spans="1:4">
      <c r="A277" t="s">
        <v>4903</v>
      </c>
      <c r="B277">
        <v>76</v>
      </c>
      <c r="C277">
        <v>0.686298717948718</v>
      </c>
      <c r="D277">
        <v>8.6934455339446395E-2</v>
      </c>
    </row>
    <row r="278" spans="1:4">
      <c r="A278" t="s">
        <v>4903</v>
      </c>
      <c r="B278">
        <v>77</v>
      </c>
      <c r="C278">
        <v>0.69157371794871803</v>
      </c>
      <c r="D278">
        <v>5.9400800679423202E-2</v>
      </c>
    </row>
    <row r="279" spans="1:4">
      <c r="A279" t="s">
        <v>4903</v>
      </c>
      <c r="B279">
        <v>78</v>
      </c>
      <c r="C279">
        <v>0.68764615384615402</v>
      </c>
      <c r="D279">
        <v>7.89781437446406E-2</v>
      </c>
    </row>
    <row r="280" spans="1:4">
      <c r="A280" t="s">
        <v>4903</v>
      </c>
      <c r="B280">
        <v>79</v>
      </c>
      <c r="C280">
        <v>0.69296410256410301</v>
      </c>
      <c r="D280">
        <v>8.15503866214769E-2</v>
      </c>
    </row>
    <row r="281" spans="1:4">
      <c r="A281" t="s">
        <v>4903</v>
      </c>
      <c r="B281">
        <v>80</v>
      </c>
      <c r="C281">
        <v>0.69673333333333298</v>
      </c>
      <c r="D281">
        <v>6.2179767100729803E-2</v>
      </c>
    </row>
    <row r="282" spans="1:4">
      <c r="A282" t="s">
        <v>4903</v>
      </c>
      <c r="B282">
        <v>81</v>
      </c>
      <c r="C282">
        <v>0.67739871794871798</v>
      </c>
      <c r="D282">
        <v>6.6454967871232895E-2</v>
      </c>
    </row>
    <row r="283" spans="1:4">
      <c r="A283" t="s">
        <v>4903</v>
      </c>
      <c r="B283">
        <v>82</v>
      </c>
      <c r="C283">
        <v>0.68624423076923102</v>
      </c>
      <c r="D283">
        <v>6.5847314810820595E-2</v>
      </c>
    </row>
    <row r="284" spans="1:4">
      <c r="A284" t="s">
        <v>4903</v>
      </c>
      <c r="B284">
        <v>83</v>
      </c>
      <c r="C284">
        <v>0.68979871794871805</v>
      </c>
      <c r="D284">
        <v>6.7993049036583597E-2</v>
      </c>
    </row>
    <row r="285" spans="1:4">
      <c r="A285" t="s">
        <v>4903</v>
      </c>
      <c r="B285">
        <v>84</v>
      </c>
      <c r="C285">
        <v>0.69457756410256399</v>
      </c>
      <c r="D285">
        <v>6.8397416969721098E-2</v>
      </c>
    </row>
    <row r="286" spans="1:4">
      <c r="A286" t="s">
        <v>4903</v>
      </c>
      <c r="B286">
        <v>85</v>
      </c>
      <c r="C286">
        <v>0.69732371794871795</v>
      </c>
      <c r="D286">
        <v>8.52728884987006E-2</v>
      </c>
    </row>
    <row r="287" spans="1:4">
      <c r="A287" t="s">
        <v>4903</v>
      </c>
      <c r="B287">
        <v>86</v>
      </c>
      <c r="C287">
        <v>0.70456858974359005</v>
      </c>
      <c r="D287">
        <v>8.1113855071546795E-2</v>
      </c>
    </row>
    <row r="288" spans="1:4">
      <c r="A288" t="s">
        <v>4903</v>
      </c>
      <c r="B288">
        <v>87</v>
      </c>
      <c r="C288">
        <v>0.68355576923076899</v>
      </c>
      <c r="D288">
        <v>6.4159804504125506E-2</v>
      </c>
    </row>
    <row r="289" spans="1:4">
      <c r="A289" t="s">
        <v>4903</v>
      </c>
      <c r="B289">
        <v>88</v>
      </c>
      <c r="C289">
        <v>0.69503653846153801</v>
      </c>
      <c r="D289">
        <v>6.9387013401964001E-2</v>
      </c>
    </row>
    <row r="290" spans="1:4">
      <c r="A290" t="s">
        <v>4903</v>
      </c>
      <c r="B290">
        <v>89</v>
      </c>
      <c r="C290">
        <v>0.710979487179487</v>
      </c>
      <c r="D290">
        <v>0.102059489506964</v>
      </c>
    </row>
    <row r="291" spans="1:4">
      <c r="A291" t="s">
        <v>4903</v>
      </c>
      <c r="B291">
        <v>90</v>
      </c>
      <c r="C291">
        <v>0.69832692307692301</v>
      </c>
      <c r="D291">
        <v>0.103552296057824</v>
      </c>
    </row>
    <row r="292" spans="1:4">
      <c r="A292" t="s">
        <v>4903</v>
      </c>
      <c r="B292">
        <v>91</v>
      </c>
      <c r="C292">
        <v>0.68244679487179505</v>
      </c>
      <c r="D292">
        <v>6.6742168719200703E-2</v>
      </c>
    </row>
    <row r="293" spans="1:4">
      <c r="A293" t="s">
        <v>4903</v>
      </c>
      <c r="B293">
        <v>92</v>
      </c>
      <c r="C293">
        <v>0.68724487179487204</v>
      </c>
      <c r="D293">
        <v>8.4362860625418506E-2</v>
      </c>
    </row>
    <row r="294" spans="1:4">
      <c r="A294" t="s">
        <v>4903</v>
      </c>
      <c r="B294">
        <v>93</v>
      </c>
      <c r="C294">
        <v>0.69756410256410295</v>
      </c>
      <c r="D294">
        <v>9.2499285525372399E-2</v>
      </c>
    </row>
    <row r="295" spans="1:4">
      <c r="A295" t="s">
        <v>4903</v>
      </c>
      <c r="B295">
        <v>94</v>
      </c>
      <c r="C295">
        <v>0.69083846153846196</v>
      </c>
      <c r="D295">
        <v>6.2237697354162097E-2</v>
      </c>
    </row>
    <row r="296" spans="1:4">
      <c r="A296" t="s">
        <v>4903</v>
      </c>
      <c r="B296">
        <v>95</v>
      </c>
      <c r="C296">
        <v>0.69462692307692298</v>
      </c>
      <c r="D296">
        <v>8.9975132003590197E-2</v>
      </c>
    </row>
    <row r="297" spans="1:4">
      <c r="A297" t="s">
        <v>4903</v>
      </c>
      <c r="B297">
        <v>96</v>
      </c>
      <c r="C297">
        <v>0.69260384615384596</v>
      </c>
      <c r="D297">
        <v>9.4655098724729797E-2</v>
      </c>
    </row>
    <row r="298" spans="1:4">
      <c r="A298" t="s">
        <v>4903</v>
      </c>
      <c r="B298">
        <v>97</v>
      </c>
      <c r="C298">
        <v>0.69758269230769199</v>
      </c>
      <c r="D298">
        <v>0.107429059418087</v>
      </c>
    </row>
    <row r="299" spans="1:4">
      <c r="A299" t="s">
        <v>4903</v>
      </c>
      <c r="B299">
        <v>98</v>
      </c>
      <c r="C299">
        <v>0.70204551282051297</v>
      </c>
      <c r="D299">
        <v>9.9010525681848094E-2</v>
      </c>
    </row>
    <row r="300" spans="1:4">
      <c r="A300" t="s">
        <v>4903</v>
      </c>
      <c r="B300">
        <v>99</v>
      </c>
      <c r="C300">
        <v>0.70525705128205096</v>
      </c>
      <c r="D300">
        <v>7.3593925800260696E-2</v>
      </c>
    </row>
    <row r="301" spans="1:4">
      <c r="A301" t="s">
        <v>4903</v>
      </c>
      <c r="B301">
        <v>100</v>
      </c>
      <c r="C301">
        <v>0.69362628205128196</v>
      </c>
      <c r="D301">
        <v>0.107706797290824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15E85-A8CA-7A42-BC89-B0DCB7BD420F}">
  <dimension ref="A1:F1801"/>
  <sheetViews>
    <sheetView workbookViewId="0">
      <selection activeCell="T35" sqref="T35"/>
    </sheetView>
  </sheetViews>
  <sheetFormatPr defaultColWidth="11" defaultRowHeight="15.95"/>
  <sheetData>
    <row r="1" spans="1:6">
      <c r="A1" t="s">
        <v>0</v>
      </c>
      <c r="B1" t="s">
        <v>4904</v>
      </c>
      <c r="C1" t="s">
        <v>4905</v>
      </c>
      <c r="D1" t="s">
        <v>1</v>
      </c>
      <c r="E1" t="s">
        <v>2</v>
      </c>
      <c r="F1" t="s">
        <v>3</v>
      </c>
    </row>
    <row r="2" spans="1:6">
      <c r="A2" t="s">
        <v>4906</v>
      </c>
      <c r="B2" t="s">
        <v>19</v>
      </c>
      <c r="C2" t="s">
        <v>3995</v>
      </c>
      <c r="D2">
        <v>1</v>
      </c>
      <c r="E2">
        <v>0.73338903743315498</v>
      </c>
      <c r="F2">
        <v>0.104254822722341</v>
      </c>
    </row>
    <row r="3" spans="1:6">
      <c r="A3" t="s">
        <v>4906</v>
      </c>
      <c r="B3" t="s">
        <v>19</v>
      </c>
      <c r="C3" t="s">
        <v>3995</v>
      </c>
      <c r="D3">
        <v>2</v>
      </c>
      <c r="E3">
        <v>0.74346590909090904</v>
      </c>
      <c r="F3">
        <v>4.9678874869103898E-2</v>
      </c>
    </row>
    <row r="4" spans="1:6">
      <c r="A4" t="s">
        <v>4906</v>
      </c>
      <c r="B4" t="s">
        <v>19</v>
      </c>
      <c r="C4" t="s">
        <v>3995</v>
      </c>
      <c r="D4">
        <v>3</v>
      </c>
      <c r="E4">
        <v>0.74417335115864502</v>
      </c>
      <c r="F4">
        <v>6.7073309448189997E-2</v>
      </c>
    </row>
    <row r="5" spans="1:6">
      <c r="A5" t="s">
        <v>4906</v>
      </c>
      <c r="B5" t="s">
        <v>19</v>
      </c>
      <c r="C5" t="s">
        <v>3995</v>
      </c>
      <c r="D5">
        <v>4</v>
      </c>
      <c r="E5">
        <v>0.74000946969697001</v>
      </c>
      <c r="F5">
        <v>5.6206534796649797E-2</v>
      </c>
    </row>
    <row r="6" spans="1:6">
      <c r="A6" t="s">
        <v>4906</v>
      </c>
      <c r="B6" t="s">
        <v>19</v>
      </c>
      <c r="C6" t="s">
        <v>3995</v>
      </c>
      <c r="D6">
        <v>5</v>
      </c>
      <c r="E6">
        <v>0.74156082887700503</v>
      </c>
      <c r="F6">
        <v>9.2790357256552006E-2</v>
      </c>
    </row>
    <row r="7" spans="1:6">
      <c r="A7" t="s">
        <v>4906</v>
      </c>
      <c r="B7" t="s">
        <v>19</v>
      </c>
      <c r="C7" t="s">
        <v>3995</v>
      </c>
      <c r="D7">
        <v>6</v>
      </c>
      <c r="E7">
        <v>0.75478219696969695</v>
      </c>
      <c r="F7">
        <v>8.9536795065179905E-2</v>
      </c>
    </row>
    <row r="8" spans="1:6">
      <c r="A8" t="s">
        <v>4906</v>
      </c>
      <c r="B8" t="s">
        <v>19</v>
      </c>
      <c r="C8" t="s">
        <v>3995</v>
      </c>
      <c r="D8">
        <v>7</v>
      </c>
      <c r="E8">
        <v>0.73970309714795002</v>
      </c>
      <c r="F8">
        <v>7.8414671024959998E-2</v>
      </c>
    </row>
    <row r="9" spans="1:6">
      <c r="A9" t="s">
        <v>4906</v>
      </c>
      <c r="B9" t="s">
        <v>19</v>
      </c>
      <c r="C9" t="s">
        <v>3995</v>
      </c>
      <c r="D9">
        <v>8</v>
      </c>
      <c r="E9">
        <v>0.74463848039215697</v>
      </c>
      <c r="F9">
        <v>7.8312508222565705E-2</v>
      </c>
    </row>
    <row r="10" spans="1:6">
      <c r="A10" t="s">
        <v>4906</v>
      </c>
      <c r="B10" t="s">
        <v>19</v>
      </c>
      <c r="C10" t="s">
        <v>3995</v>
      </c>
      <c r="D10">
        <v>9</v>
      </c>
      <c r="E10">
        <v>0.73584001782531205</v>
      </c>
      <c r="F10">
        <v>8.5895111016202799E-2</v>
      </c>
    </row>
    <row r="11" spans="1:6">
      <c r="A11" t="s">
        <v>4906</v>
      </c>
      <c r="B11" t="s">
        <v>19</v>
      </c>
      <c r="C11" t="s">
        <v>3995</v>
      </c>
      <c r="D11">
        <v>10</v>
      </c>
      <c r="E11">
        <v>0.73724933155080197</v>
      </c>
      <c r="F11">
        <v>9.6004084254793301E-2</v>
      </c>
    </row>
    <row r="12" spans="1:6">
      <c r="A12" t="s">
        <v>4906</v>
      </c>
      <c r="B12" t="s">
        <v>19</v>
      </c>
      <c r="C12" t="s">
        <v>3995</v>
      </c>
      <c r="D12">
        <v>11</v>
      </c>
      <c r="E12">
        <v>0.74681929590017804</v>
      </c>
      <c r="F12">
        <v>9.35196630052572E-2</v>
      </c>
    </row>
    <row r="13" spans="1:6">
      <c r="A13" t="s">
        <v>4906</v>
      </c>
      <c r="B13" t="s">
        <v>19</v>
      </c>
      <c r="C13" t="s">
        <v>3995</v>
      </c>
      <c r="D13">
        <v>12</v>
      </c>
      <c r="E13">
        <v>0.75169061942959003</v>
      </c>
      <c r="F13">
        <v>7.7425116474955299E-2</v>
      </c>
    </row>
    <row r="14" spans="1:6">
      <c r="A14" t="s">
        <v>4906</v>
      </c>
      <c r="B14" t="s">
        <v>19</v>
      </c>
      <c r="C14" t="s">
        <v>3995</v>
      </c>
      <c r="D14">
        <v>13</v>
      </c>
      <c r="E14">
        <v>0.73663101604278103</v>
      </c>
      <c r="F14">
        <v>8.1602229564412501E-2</v>
      </c>
    </row>
    <row r="15" spans="1:6">
      <c r="A15" t="s">
        <v>4906</v>
      </c>
      <c r="B15" t="s">
        <v>19</v>
      </c>
      <c r="C15" t="s">
        <v>3995</v>
      </c>
      <c r="D15">
        <v>14</v>
      </c>
      <c r="E15">
        <v>0.73758355614973303</v>
      </c>
      <c r="F15">
        <v>9.6183711574753E-2</v>
      </c>
    </row>
    <row r="16" spans="1:6">
      <c r="A16" t="s">
        <v>4906</v>
      </c>
      <c r="B16" t="s">
        <v>19</v>
      </c>
      <c r="C16" t="s">
        <v>3995</v>
      </c>
      <c r="D16">
        <v>15</v>
      </c>
      <c r="E16">
        <v>0.74669117647058803</v>
      </c>
      <c r="F16">
        <v>7.1862080003346707E-2</v>
      </c>
    </row>
    <row r="17" spans="1:6">
      <c r="A17" t="s">
        <v>4906</v>
      </c>
      <c r="B17" t="s">
        <v>19</v>
      </c>
      <c r="C17" t="s">
        <v>3995</v>
      </c>
      <c r="D17">
        <v>16</v>
      </c>
      <c r="E17">
        <v>0.74814505347593596</v>
      </c>
      <c r="F17">
        <v>0.119281192584683</v>
      </c>
    </row>
    <row r="18" spans="1:6">
      <c r="A18" t="s">
        <v>4906</v>
      </c>
      <c r="B18" t="s">
        <v>19</v>
      </c>
      <c r="C18" t="s">
        <v>3995</v>
      </c>
      <c r="D18">
        <v>17</v>
      </c>
      <c r="E18">
        <v>0.75896557486631</v>
      </c>
      <c r="F18">
        <v>0.10217195620193099</v>
      </c>
    </row>
    <row r="19" spans="1:6">
      <c r="A19" t="s">
        <v>4906</v>
      </c>
      <c r="B19" t="s">
        <v>19</v>
      </c>
      <c r="C19" t="s">
        <v>3995</v>
      </c>
      <c r="D19">
        <v>18</v>
      </c>
      <c r="E19">
        <v>0.74314561051693395</v>
      </c>
      <c r="F19">
        <v>8.7420046269901699E-2</v>
      </c>
    </row>
    <row r="20" spans="1:6">
      <c r="A20" t="s">
        <v>4906</v>
      </c>
      <c r="B20" t="s">
        <v>19</v>
      </c>
      <c r="C20" t="s">
        <v>3995</v>
      </c>
      <c r="D20">
        <v>19</v>
      </c>
      <c r="E20">
        <v>0.74416499554367199</v>
      </c>
      <c r="F20">
        <v>8.2243232859519497E-2</v>
      </c>
    </row>
    <row r="21" spans="1:6">
      <c r="A21" t="s">
        <v>4906</v>
      </c>
      <c r="B21" t="s">
        <v>19</v>
      </c>
      <c r="C21" t="s">
        <v>3995</v>
      </c>
      <c r="D21">
        <v>20</v>
      </c>
      <c r="E21">
        <v>0.75173518270944695</v>
      </c>
      <c r="F21">
        <v>0.12436580242100601</v>
      </c>
    </row>
    <row r="22" spans="1:6">
      <c r="A22" t="s">
        <v>4906</v>
      </c>
      <c r="B22" t="s">
        <v>19</v>
      </c>
      <c r="C22" t="s">
        <v>3995</v>
      </c>
      <c r="D22">
        <v>21</v>
      </c>
      <c r="E22">
        <v>0.74106227718360096</v>
      </c>
      <c r="F22">
        <v>9.3810545786181504E-2</v>
      </c>
    </row>
    <row r="23" spans="1:6">
      <c r="A23" t="s">
        <v>4906</v>
      </c>
      <c r="B23" t="s">
        <v>19</v>
      </c>
      <c r="C23" t="s">
        <v>3995</v>
      </c>
      <c r="D23">
        <v>22</v>
      </c>
      <c r="E23">
        <v>0.74102049910873402</v>
      </c>
      <c r="F23">
        <v>0.106400020346874</v>
      </c>
    </row>
    <row r="24" spans="1:6">
      <c r="A24" t="s">
        <v>4906</v>
      </c>
      <c r="B24" t="s">
        <v>19</v>
      </c>
      <c r="C24" t="s">
        <v>3995</v>
      </c>
      <c r="D24">
        <v>23</v>
      </c>
      <c r="E24">
        <v>0.744281974153298</v>
      </c>
      <c r="F24">
        <v>7.7086739376693095E-2</v>
      </c>
    </row>
    <row r="25" spans="1:6">
      <c r="A25" t="s">
        <v>4906</v>
      </c>
      <c r="B25" t="s">
        <v>19</v>
      </c>
      <c r="C25" t="s">
        <v>3995</v>
      </c>
      <c r="D25">
        <v>24</v>
      </c>
      <c r="E25">
        <v>0.75263201871657803</v>
      </c>
      <c r="F25">
        <v>0.11086278346737299</v>
      </c>
    </row>
    <row r="26" spans="1:6">
      <c r="A26" t="s">
        <v>4906</v>
      </c>
      <c r="B26" t="s">
        <v>19</v>
      </c>
      <c r="C26" t="s">
        <v>3995</v>
      </c>
      <c r="D26">
        <v>25</v>
      </c>
      <c r="E26">
        <v>0.735728609625668</v>
      </c>
      <c r="F26">
        <v>0.135842636405963</v>
      </c>
    </row>
    <row r="27" spans="1:6">
      <c r="A27" t="s">
        <v>4906</v>
      </c>
      <c r="B27" t="s">
        <v>19</v>
      </c>
      <c r="C27" t="s">
        <v>3995</v>
      </c>
      <c r="D27">
        <v>26</v>
      </c>
      <c r="E27">
        <v>0.74278353386809304</v>
      </c>
      <c r="F27">
        <v>0.10614754668512601</v>
      </c>
    </row>
    <row r="28" spans="1:6">
      <c r="A28" t="s">
        <v>4906</v>
      </c>
      <c r="B28" t="s">
        <v>19</v>
      </c>
      <c r="C28" t="s">
        <v>3995</v>
      </c>
      <c r="D28">
        <v>27</v>
      </c>
      <c r="E28">
        <v>0.73682876559714805</v>
      </c>
      <c r="F28">
        <v>8.4731928060084602E-2</v>
      </c>
    </row>
    <row r="29" spans="1:6">
      <c r="A29" t="s">
        <v>4906</v>
      </c>
      <c r="B29" t="s">
        <v>19</v>
      </c>
      <c r="C29" t="s">
        <v>3995</v>
      </c>
      <c r="D29">
        <v>28</v>
      </c>
      <c r="E29">
        <v>0.74404801693404599</v>
      </c>
      <c r="F29">
        <v>0.114404009723233</v>
      </c>
    </row>
    <row r="30" spans="1:6">
      <c r="A30" t="s">
        <v>4906</v>
      </c>
      <c r="B30" t="s">
        <v>19</v>
      </c>
      <c r="C30" t="s">
        <v>3995</v>
      </c>
      <c r="D30">
        <v>29</v>
      </c>
      <c r="E30">
        <v>0.73456160873440302</v>
      </c>
      <c r="F30">
        <v>5.0796030849374403E-2</v>
      </c>
    </row>
    <row r="31" spans="1:6">
      <c r="A31" t="s">
        <v>4906</v>
      </c>
      <c r="B31" t="s">
        <v>19</v>
      </c>
      <c r="C31" t="s">
        <v>3995</v>
      </c>
      <c r="D31">
        <v>30</v>
      </c>
      <c r="E31">
        <v>0.73382352941176499</v>
      </c>
      <c r="F31">
        <v>0.112552421395939</v>
      </c>
    </row>
    <row r="32" spans="1:6">
      <c r="A32" t="s">
        <v>4906</v>
      </c>
      <c r="B32" t="s">
        <v>19</v>
      </c>
      <c r="C32" t="s">
        <v>3995</v>
      </c>
      <c r="D32">
        <v>31</v>
      </c>
      <c r="E32">
        <v>0.74214293672014298</v>
      </c>
      <c r="F32">
        <v>8.1996296654842094E-2</v>
      </c>
    </row>
    <row r="33" spans="1:6">
      <c r="A33" t="s">
        <v>4906</v>
      </c>
      <c r="B33" t="s">
        <v>19</v>
      </c>
      <c r="C33" t="s">
        <v>3995</v>
      </c>
      <c r="D33">
        <v>32</v>
      </c>
      <c r="E33">
        <v>0.74195632798573996</v>
      </c>
      <c r="F33">
        <v>0.134717267064241</v>
      </c>
    </row>
    <row r="34" spans="1:6">
      <c r="A34" t="s">
        <v>4906</v>
      </c>
      <c r="B34" t="s">
        <v>19</v>
      </c>
      <c r="C34" t="s">
        <v>3995</v>
      </c>
      <c r="D34">
        <v>33</v>
      </c>
      <c r="E34">
        <v>0.73915441176470598</v>
      </c>
      <c r="F34">
        <v>7.1942616127616502E-2</v>
      </c>
    </row>
    <row r="35" spans="1:6">
      <c r="A35" t="s">
        <v>4906</v>
      </c>
      <c r="B35" t="s">
        <v>19</v>
      </c>
      <c r="C35" t="s">
        <v>3995</v>
      </c>
      <c r="D35">
        <v>34</v>
      </c>
      <c r="E35">
        <v>0.751682263814617</v>
      </c>
      <c r="F35">
        <v>0.13578226180113501</v>
      </c>
    </row>
    <row r="36" spans="1:6">
      <c r="A36" t="s">
        <v>4906</v>
      </c>
      <c r="B36" t="s">
        <v>19</v>
      </c>
      <c r="C36" t="s">
        <v>3995</v>
      </c>
      <c r="D36">
        <v>35</v>
      </c>
      <c r="E36">
        <v>0.74960450089126596</v>
      </c>
      <c r="F36">
        <v>0.104406722632696</v>
      </c>
    </row>
    <row r="37" spans="1:6">
      <c r="A37" t="s">
        <v>4906</v>
      </c>
      <c r="B37" t="s">
        <v>19</v>
      </c>
      <c r="C37" t="s">
        <v>3995</v>
      </c>
      <c r="D37">
        <v>36</v>
      </c>
      <c r="E37">
        <v>0.74722593582887697</v>
      </c>
      <c r="F37">
        <v>0.12369470100088201</v>
      </c>
    </row>
    <row r="38" spans="1:6">
      <c r="A38" t="s">
        <v>4906</v>
      </c>
      <c r="B38" t="s">
        <v>19</v>
      </c>
      <c r="C38" t="s">
        <v>3995</v>
      </c>
      <c r="D38">
        <v>37</v>
      </c>
      <c r="E38">
        <v>0.74046345811051695</v>
      </c>
      <c r="F38">
        <v>7.5469829145565201E-2</v>
      </c>
    </row>
    <row r="39" spans="1:6">
      <c r="A39" t="s">
        <v>4906</v>
      </c>
      <c r="B39" t="s">
        <v>19</v>
      </c>
      <c r="C39" t="s">
        <v>3995</v>
      </c>
      <c r="D39">
        <v>38</v>
      </c>
      <c r="E39">
        <v>0.74691677807486601</v>
      </c>
      <c r="F39">
        <v>8.1620142834095993E-2</v>
      </c>
    </row>
    <row r="40" spans="1:6">
      <c r="A40" t="s">
        <v>4906</v>
      </c>
      <c r="B40" t="s">
        <v>19</v>
      </c>
      <c r="C40" t="s">
        <v>3995</v>
      </c>
      <c r="D40">
        <v>39</v>
      </c>
      <c r="E40">
        <v>0.739034647950089</v>
      </c>
      <c r="F40">
        <v>5.2990954969722497E-2</v>
      </c>
    </row>
    <row r="41" spans="1:6">
      <c r="A41" t="s">
        <v>4906</v>
      </c>
      <c r="B41" t="s">
        <v>19</v>
      </c>
      <c r="C41" t="s">
        <v>3995</v>
      </c>
      <c r="D41">
        <v>40</v>
      </c>
      <c r="E41">
        <v>0.74279745989304802</v>
      </c>
      <c r="F41">
        <v>6.55034386942039E-2</v>
      </c>
    </row>
    <row r="42" spans="1:6">
      <c r="A42" t="s">
        <v>4906</v>
      </c>
      <c r="B42" t="s">
        <v>19</v>
      </c>
      <c r="C42" t="s">
        <v>3995</v>
      </c>
      <c r="D42">
        <v>41</v>
      </c>
      <c r="E42">
        <v>0.73716020499108703</v>
      </c>
      <c r="F42">
        <v>5.1112625564124499E-2</v>
      </c>
    </row>
    <row r="43" spans="1:6">
      <c r="A43" t="s">
        <v>4906</v>
      </c>
      <c r="B43" t="s">
        <v>19</v>
      </c>
      <c r="C43" t="s">
        <v>3995</v>
      </c>
      <c r="D43">
        <v>42</v>
      </c>
      <c r="E43">
        <v>0.74165552584670202</v>
      </c>
      <c r="F43">
        <v>9.4195736381277095E-2</v>
      </c>
    </row>
    <row r="44" spans="1:6">
      <c r="A44" t="s">
        <v>4906</v>
      </c>
      <c r="B44" t="s">
        <v>19</v>
      </c>
      <c r="C44" t="s">
        <v>3995</v>
      </c>
      <c r="D44">
        <v>43</v>
      </c>
      <c r="E44">
        <v>0.73987577985739705</v>
      </c>
      <c r="F44">
        <v>0.10415614693917501</v>
      </c>
    </row>
    <row r="45" spans="1:6">
      <c r="A45" t="s">
        <v>4906</v>
      </c>
      <c r="B45" t="s">
        <v>19</v>
      </c>
      <c r="C45" t="s">
        <v>3995</v>
      </c>
      <c r="D45">
        <v>44</v>
      </c>
      <c r="E45">
        <v>0.74028520499108696</v>
      </c>
      <c r="F45">
        <v>8.3036254973508597E-2</v>
      </c>
    </row>
    <row r="46" spans="1:6">
      <c r="A46" t="s">
        <v>4906</v>
      </c>
      <c r="B46" t="s">
        <v>19</v>
      </c>
      <c r="C46" t="s">
        <v>3995</v>
      </c>
      <c r="D46">
        <v>45</v>
      </c>
      <c r="E46">
        <v>0.74840964795008902</v>
      </c>
      <c r="F46">
        <v>0.106382152644272</v>
      </c>
    </row>
    <row r="47" spans="1:6">
      <c r="A47" t="s">
        <v>4906</v>
      </c>
      <c r="B47" t="s">
        <v>19</v>
      </c>
      <c r="C47" t="s">
        <v>3995</v>
      </c>
      <c r="D47">
        <v>46</v>
      </c>
      <c r="E47">
        <v>0.73276515151515198</v>
      </c>
      <c r="F47">
        <v>5.04851436298525E-2</v>
      </c>
    </row>
    <row r="48" spans="1:6">
      <c r="A48" t="s">
        <v>4906</v>
      </c>
      <c r="B48" t="s">
        <v>19</v>
      </c>
      <c r="C48" t="s">
        <v>3995</v>
      </c>
      <c r="D48">
        <v>47</v>
      </c>
      <c r="E48">
        <v>0.73304924242424196</v>
      </c>
      <c r="F48">
        <v>7.9153127167167103E-2</v>
      </c>
    </row>
    <row r="49" spans="1:6">
      <c r="A49" t="s">
        <v>4906</v>
      </c>
      <c r="B49" t="s">
        <v>19</v>
      </c>
      <c r="C49" t="s">
        <v>3995</v>
      </c>
      <c r="D49">
        <v>48</v>
      </c>
      <c r="E49">
        <v>0.73838848039215699</v>
      </c>
      <c r="F49">
        <v>6.7649143273833701E-2</v>
      </c>
    </row>
    <row r="50" spans="1:6">
      <c r="A50" t="s">
        <v>4906</v>
      </c>
      <c r="B50" t="s">
        <v>19</v>
      </c>
      <c r="C50" t="s">
        <v>3995</v>
      </c>
      <c r="D50">
        <v>49</v>
      </c>
      <c r="E50">
        <v>0.74314839572192504</v>
      </c>
      <c r="F50">
        <v>8.2315695708733705E-2</v>
      </c>
    </row>
    <row r="51" spans="1:6">
      <c r="A51" t="s">
        <v>4906</v>
      </c>
      <c r="B51" t="s">
        <v>19</v>
      </c>
      <c r="C51" t="s">
        <v>3995</v>
      </c>
      <c r="D51">
        <v>50</v>
      </c>
      <c r="E51">
        <v>0.74604500891265602</v>
      </c>
      <c r="F51">
        <v>9.7954931401547998E-2</v>
      </c>
    </row>
    <row r="52" spans="1:6">
      <c r="A52" t="s">
        <v>4906</v>
      </c>
      <c r="B52" t="s">
        <v>19</v>
      </c>
      <c r="C52" t="s">
        <v>3995</v>
      </c>
      <c r="D52">
        <v>51</v>
      </c>
      <c r="E52">
        <v>0.74268326648841398</v>
      </c>
      <c r="F52">
        <v>6.5891336693886304E-2</v>
      </c>
    </row>
    <row r="53" spans="1:6">
      <c r="A53" t="s">
        <v>4906</v>
      </c>
      <c r="B53" t="s">
        <v>19</v>
      </c>
      <c r="C53" t="s">
        <v>3995</v>
      </c>
      <c r="D53">
        <v>52</v>
      </c>
      <c r="E53">
        <v>0.73163157308377902</v>
      </c>
      <c r="F53">
        <v>0.12861823822090801</v>
      </c>
    </row>
    <row r="54" spans="1:6">
      <c r="A54" t="s">
        <v>4906</v>
      </c>
      <c r="B54" t="s">
        <v>19</v>
      </c>
      <c r="C54" t="s">
        <v>3995</v>
      </c>
      <c r="D54">
        <v>53</v>
      </c>
      <c r="E54">
        <v>0.73452818627451</v>
      </c>
      <c r="F54">
        <v>0.109829178525439</v>
      </c>
    </row>
    <row r="55" spans="1:6">
      <c r="A55" t="s">
        <v>4906</v>
      </c>
      <c r="B55" t="s">
        <v>19</v>
      </c>
      <c r="C55" t="s">
        <v>3995</v>
      </c>
      <c r="D55">
        <v>54</v>
      </c>
      <c r="E55">
        <v>0.74462733957219296</v>
      </c>
      <c r="F55">
        <v>0.106325974159465</v>
      </c>
    </row>
    <row r="56" spans="1:6">
      <c r="A56" t="s">
        <v>4906</v>
      </c>
      <c r="B56" t="s">
        <v>19</v>
      </c>
      <c r="C56" t="s">
        <v>3995</v>
      </c>
      <c r="D56">
        <v>55</v>
      </c>
      <c r="E56">
        <v>0.75250946969696997</v>
      </c>
      <c r="F56">
        <v>7.5759512690427605E-2</v>
      </c>
    </row>
    <row r="57" spans="1:6">
      <c r="A57" t="s">
        <v>4906</v>
      </c>
      <c r="B57" t="s">
        <v>19</v>
      </c>
      <c r="C57" t="s">
        <v>3995</v>
      </c>
      <c r="D57">
        <v>56</v>
      </c>
      <c r="E57">
        <v>0.73009971033868104</v>
      </c>
      <c r="F57">
        <v>0.13190638000563801</v>
      </c>
    </row>
    <row r="58" spans="1:6">
      <c r="A58" t="s">
        <v>4906</v>
      </c>
      <c r="B58" t="s">
        <v>19</v>
      </c>
      <c r="C58" t="s">
        <v>3995</v>
      </c>
      <c r="D58">
        <v>57</v>
      </c>
      <c r="E58">
        <v>0.73472036541889496</v>
      </c>
      <c r="F58">
        <v>8.2370491397980597E-2</v>
      </c>
    </row>
    <row r="59" spans="1:6">
      <c r="A59" t="s">
        <v>4906</v>
      </c>
      <c r="B59" t="s">
        <v>19</v>
      </c>
      <c r="C59" t="s">
        <v>3995</v>
      </c>
      <c r="D59">
        <v>58</v>
      </c>
      <c r="E59">
        <v>0.74036597593582898</v>
      </c>
      <c r="F59">
        <v>8.9075961435860301E-2</v>
      </c>
    </row>
    <row r="60" spans="1:6">
      <c r="A60" t="s">
        <v>4906</v>
      </c>
      <c r="B60" t="s">
        <v>19</v>
      </c>
      <c r="C60" t="s">
        <v>3995</v>
      </c>
      <c r="D60">
        <v>59</v>
      </c>
      <c r="E60">
        <v>0.74749053030303003</v>
      </c>
      <c r="F60">
        <v>6.8648960165802506E-2</v>
      </c>
    </row>
    <row r="61" spans="1:6">
      <c r="A61" t="s">
        <v>4906</v>
      </c>
      <c r="B61" t="s">
        <v>19</v>
      </c>
      <c r="C61" t="s">
        <v>3995</v>
      </c>
      <c r="D61">
        <v>60</v>
      </c>
      <c r="E61">
        <v>0.74137422014260201</v>
      </c>
      <c r="F61">
        <v>8.5165273853821097E-2</v>
      </c>
    </row>
    <row r="62" spans="1:6">
      <c r="A62" t="s">
        <v>4906</v>
      </c>
      <c r="B62" t="s">
        <v>19</v>
      </c>
      <c r="C62" t="s">
        <v>3995</v>
      </c>
      <c r="D62">
        <v>61</v>
      </c>
      <c r="E62">
        <v>0.74873830213903703</v>
      </c>
      <c r="F62">
        <v>9.9093048059231595E-2</v>
      </c>
    </row>
    <row r="63" spans="1:6">
      <c r="A63" t="s">
        <v>4906</v>
      </c>
      <c r="B63" t="s">
        <v>19</v>
      </c>
      <c r="C63" t="s">
        <v>3995</v>
      </c>
      <c r="D63">
        <v>62</v>
      </c>
      <c r="E63">
        <v>0.74693070409982198</v>
      </c>
      <c r="F63">
        <v>9.5585214334129504E-2</v>
      </c>
    </row>
    <row r="64" spans="1:6">
      <c r="A64" t="s">
        <v>4906</v>
      </c>
      <c r="B64" t="s">
        <v>19</v>
      </c>
      <c r="C64" t="s">
        <v>3995</v>
      </c>
      <c r="D64">
        <v>63</v>
      </c>
      <c r="E64">
        <v>0.73800412210338695</v>
      </c>
      <c r="F64">
        <v>6.22482813611204E-2</v>
      </c>
    </row>
    <row r="65" spans="1:6">
      <c r="A65" t="s">
        <v>4906</v>
      </c>
      <c r="B65" t="s">
        <v>19</v>
      </c>
      <c r="C65" t="s">
        <v>3995</v>
      </c>
      <c r="D65">
        <v>64</v>
      </c>
      <c r="E65">
        <v>0.73246434937611404</v>
      </c>
      <c r="F65">
        <v>0.11944621132141001</v>
      </c>
    </row>
    <row r="66" spans="1:6">
      <c r="A66" t="s">
        <v>4906</v>
      </c>
      <c r="B66" t="s">
        <v>19</v>
      </c>
      <c r="C66" t="s">
        <v>3995</v>
      </c>
      <c r="D66">
        <v>65</v>
      </c>
      <c r="E66">
        <v>0.74318460338680903</v>
      </c>
      <c r="F66">
        <v>9.3277479447870501E-2</v>
      </c>
    </row>
    <row r="67" spans="1:6">
      <c r="A67" t="s">
        <v>4906</v>
      </c>
      <c r="B67" t="s">
        <v>19</v>
      </c>
      <c r="C67" t="s">
        <v>3995</v>
      </c>
      <c r="D67">
        <v>66</v>
      </c>
      <c r="E67">
        <v>0.74441844919786104</v>
      </c>
      <c r="F67">
        <v>0.11919421726471099</v>
      </c>
    </row>
    <row r="68" spans="1:6">
      <c r="A68" t="s">
        <v>4906</v>
      </c>
      <c r="B68" t="s">
        <v>19</v>
      </c>
      <c r="C68" t="s">
        <v>3995</v>
      </c>
      <c r="D68">
        <v>67</v>
      </c>
      <c r="E68">
        <v>0.73860572638146205</v>
      </c>
      <c r="F68">
        <v>0.101027806032243</v>
      </c>
    </row>
    <row r="69" spans="1:6">
      <c r="A69" t="s">
        <v>4906</v>
      </c>
      <c r="B69" t="s">
        <v>19</v>
      </c>
      <c r="C69" t="s">
        <v>3995</v>
      </c>
      <c r="D69">
        <v>68</v>
      </c>
      <c r="E69">
        <v>0.74908645276292296</v>
      </c>
      <c r="F69">
        <v>7.8376524923096297E-2</v>
      </c>
    </row>
    <row r="70" spans="1:6">
      <c r="A70" t="s">
        <v>4906</v>
      </c>
      <c r="B70" t="s">
        <v>19</v>
      </c>
      <c r="C70" t="s">
        <v>3995</v>
      </c>
      <c r="D70">
        <v>69</v>
      </c>
      <c r="E70">
        <v>0.74850713012477699</v>
      </c>
      <c r="F70">
        <v>9.5928728286458098E-2</v>
      </c>
    </row>
    <row r="71" spans="1:6">
      <c r="A71" t="s">
        <v>4906</v>
      </c>
      <c r="B71" t="s">
        <v>19</v>
      </c>
      <c r="C71" t="s">
        <v>3995</v>
      </c>
      <c r="D71">
        <v>70</v>
      </c>
      <c r="E71">
        <v>0.72802473262032097</v>
      </c>
      <c r="F71">
        <v>0.10968903116314301</v>
      </c>
    </row>
    <row r="72" spans="1:6">
      <c r="A72" t="s">
        <v>4906</v>
      </c>
      <c r="B72" t="s">
        <v>19</v>
      </c>
      <c r="C72" t="s">
        <v>3995</v>
      </c>
      <c r="D72">
        <v>71</v>
      </c>
      <c r="E72">
        <v>0.75127283868092698</v>
      </c>
      <c r="F72">
        <v>7.9630603531615093E-2</v>
      </c>
    </row>
    <row r="73" spans="1:6">
      <c r="A73" t="s">
        <v>4906</v>
      </c>
      <c r="B73" t="s">
        <v>19</v>
      </c>
      <c r="C73" t="s">
        <v>3995</v>
      </c>
      <c r="D73">
        <v>72</v>
      </c>
      <c r="E73">
        <v>0.74583054812834204</v>
      </c>
      <c r="F73">
        <v>6.6410874186884794E-2</v>
      </c>
    </row>
    <row r="74" spans="1:6">
      <c r="A74" t="s">
        <v>4906</v>
      </c>
      <c r="B74" t="s">
        <v>19</v>
      </c>
      <c r="C74" t="s">
        <v>3995</v>
      </c>
      <c r="D74">
        <v>73</v>
      </c>
      <c r="E74">
        <v>0.74047181372548998</v>
      </c>
      <c r="F74">
        <v>0.107058378868056</v>
      </c>
    </row>
    <row r="75" spans="1:6">
      <c r="A75" t="s">
        <v>4906</v>
      </c>
      <c r="B75" t="s">
        <v>19</v>
      </c>
      <c r="C75" t="s">
        <v>3995</v>
      </c>
      <c r="D75">
        <v>74</v>
      </c>
      <c r="E75">
        <v>0.73285149286987505</v>
      </c>
      <c r="F75">
        <v>0.143090571386082</v>
      </c>
    </row>
    <row r="76" spans="1:6">
      <c r="A76" t="s">
        <v>4906</v>
      </c>
      <c r="B76" t="s">
        <v>19</v>
      </c>
      <c r="C76" t="s">
        <v>3995</v>
      </c>
      <c r="D76">
        <v>75</v>
      </c>
      <c r="E76">
        <v>0.72719195632798606</v>
      </c>
      <c r="F76">
        <v>0.105342776480948</v>
      </c>
    </row>
    <row r="77" spans="1:6">
      <c r="A77" t="s">
        <v>4906</v>
      </c>
      <c r="B77" t="s">
        <v>19</v>
      </c>
      <c r="C77" t="s">
        <v>3995</v>
      </c>
      <c r="D77">
        <v>76</v>
      </c>
      <c r="E77">
        <v>0.73660316399286996</v>
      </c>
      <c r="F77">
        <v>0.12496210037938001</v>
      </c>
    </row>
    <row r="78" spans="1:6">
      <c r="A78" t="s">
        <v>4906</v>
      </c>
      <c r="B78" t="s">
        <v>19</v>
      </c>
      <c r="C78" t="s">
        <v>3995</v>
      </c>
      <c r="D78">
        <v>77</v>
      </c>
      <c r="E78">
        <v>0.74195075757575801</v>
      </c>
      <c r="F78">
        <v>6.2806021910014095E-2</v>
      </c>
    </row>
    <row r="79" spans="1:6">
      <c r="A79" t="s">
        <v>4906</v>
      </c>
      <c r="B79" t="s">
        <v>19</v>
      </c>
      <c r="C79" t="s">
        <v>3995</v>
      </c>
      <c r="D79">
        <v>78</v>
      </c>
      <c r="E79">
        <v>0.73497103386809304</v>
      </c>
      <c r="F79">
        <v>0.121173349264054</v>
      </c>
    </row>
    <row r="80" spans="1:6">
      <c r="A80" t="s">
        <v>4906</v>
      </c>
      <c r="B80" t="s">
        <v>19</v>
      </c>
      <c r="C80" t="s">
        <v>3995</v>
      </c>
      <c r="D80">
        <v>79</v>
      </c>
      <c r="E80">
        <v>0.74429032976827103</v>
      </c>
      <c r="F80">
        <v>0.109755484477347</v>
      </c>
    </row>
    <row r="81" spans="1:6">
      <c r="A81" t="s">
        <v>4906</v>
      </c>
      <c r="B81" t="s">
        <v>19</v>
      </c>
      <c r="C81" t="s">
        <v>3995</v>
      </c>
      <c r="D81">
        <v>80</v>
      </c>
      <c r="E81">
        <v>0.732269385026738</v>
      </c>
      <c r="F81">
        <v>9.5418404233088006E-2</v>
      </c>
    </row>
    <row r="82" spans="1:6">
      <c r="A82" t="s">
        <v>4906</v>
      </c>
      <c r="B82" t="s">
        <v>19</v>
      </c>
      <c r="C82" t="s">
        <v>3995</v>
      </c>
      <c r="D82">
        <v>81</v>
      </c>
      <c r="E82">
        <v>0.74346312388591795</v>
      </c>
      <c r="F82">
        <v>5.8341085648834001E-2</v>
      </c>
    </row>
    <row r="83" spans="1:6">
      <c r="A83" t="s">
        <v>4906</v>
      </c>
      <c r="B83" t="s">
        <v>19</v>
      </c>
      <c r="C83" t="s">
        <v>3995</v>
      </c>
      <c r="D83">
        <v>82</v>
      </c>
      <c r="E83">
        <v>0.743234737076649</v>
      </c>
      <c r="F83">
        <v>0.10571701750316</v>
      </c>
    </row>
    <row r="84" spans="1:6">
      <c r="A84" t="s">
        <v>4906</v>
      </c>
      <c r="B84" t="s">
        <v>19</v>
      </c>
      <c r="C84" t="s">
        <v>3995</v>
      </c>
      <c r="D84">
        <v>83</v>
      </c>
      <c r="E84">
        <v>0.73441399286987497</v>
      </c>
      <c r="F84">
        <v>9.3894818468847896E-2</v>
      </c>
    </row>
    <row r="85" spans="1:6">
      <c r="A85" t="s">
        <v>4906</v>
      </c>
      <c r="B85" t="s">
        <v>19</v>
      </c>
      <c r="C85" t="s">
        <v>3995</v>
      </c>
      <c r="D85">
        <v>84</v>
      </c>
      <c r="E85">
        <v>0.73616867201425995</v>
      </c>
      <c r="F85">
        <v>8.1115056598103794E-2</v>
      </c>
    </row>
    <row r="86" spans="1:6">
      <c r="A86" t="s">
        <v>4906</v>
      </c>
      <c r="B86" t="s">
        <v>19</v>
      </c>
      <c r="C86" t="s">
        <v>3995</v>
      </c>
      <c r="D86">
        <v>85</v>
      </c>
      <c r="E86">
        <v>0.73934102049910899</v>
      </c>
      <c r="F86">
        <v>8.2874191491264307E-2</v>
      </c>
    </row>
    <row r="87" spans="1:6">
      <c r="A87" t="s">
        <v>4906</v>
      </c>
      <c r="B87" t="s">
        <v>19</v>
      </c>
      <c r="C87" t="s">
        <v>3995</v>
      </c>
      <c r="D87">
        <v>86</v>
      </c>
      <c r="E87">
        <v>0.74401180926916199</v>
      </c>
      <c r="F87">
        <v>6.3843169794659996E-2</v>
      </c>
    </row>
    <row r="88" spans="1:6">
      <c r="A88" t="s">
        <v>4906</v>
      </c>
      <c r="B88" t="s">
        <v>19</v>
      </c>
      <c r="C88" t="s">
        <v>3995</v>
      </c>
      <c r="D88">
        <v>87</v>
      </c>
      <c r="E88">
        <v>0.73872270499108705</v>
      </c>
      <c r="F88">
        <v>6.21518290246365E-2</v>
      </c>
    </row>
    <row r="89" spans="1:6">
      <c r="A89" t="s">
        <v>4906</v>
      </c>
      <c r="B89" t="s">
        <v>19</v>
      </c>
      <c r="C89" t="s">
        <v>3995</v>
      </c>
      <c r="D89">
        <v>88</v>
      </c>
      <c r="E89">
        <v>0.74156918449197895</v>
      </c>
      <c r="F89">
        <v>0.160643513735264</v>
      </c>
    </row>
    <row r="90" spans="1:6">
      <c r="A90" t="s">
        <v>4906</v>
      </c>
      <c r="B90" t="s">
        <v>19</v>
      </c>
      <c r="C90" t="s">
        <v>3995</v>
      </c>
      <c r="D90">
        <v>89</v>
      </c>
      <c r="E90">
        <v>0.76056149732620304</v>
      </c>
      <c r="F90">
        <v>5.2125625131176898E-2</v>
      </c>
    </row>
    <row r="91" spans="1:6">
      <c r="A91" t="s">
        <v>4906</v>
      </c>
      <c r="B91" t="s">
        <v>19</v>
      </c>
      <c r="C91" t="s">
        <v>3995</v>
      </c>
      <c r="D91">
        <v>90</v>
      </c>
      <c r="E91">
        <v>0.74680258467023197</v>
      </c>
      <c r="F91">
        <v>7.6209561418123406E-2</v>
      </c>
    </row>
    <row r="92" spans="1:6">
      <c r="A92" t="s">
        <v>4906</v>
      </c>
      <c r="B92" t="s">
        <v>19</v>
      </c>
      <c r="C92" t="s">
        <v>3995</v>
      </c>
      <c r="D92">
        <v>91</v>
      </c>
      <c r="E92">
        <v>0.749259135472371</v>
      </c>
      <c r="F92">
        <v>7.2613051255614E-2</v>
      </c>
    </row>
    <row r="93" spans="1:6">
      <c r="A93" t="s">
        <v>4906</v>
      </c>
      <c r="B93" t="s">
        <v>19</v>
      </c>
      <c r="C93" t="s">
        <v>3995</v>
      </c>
      <c r="D93">
        <v>92</v>
      </c>
      <c r="E93">
        <v>0.74355503565062397</v>
      </c>
      <c r="F93">
        <v>6.4511141425631899E-2</v>
      </c>
    </row>
    <row r="94" spans="1:6">
      <c r="A94" t="s">
        <v>4906</v>
      </c>
      <c r="B94" t="s">
        <v>19</v>
      </c>
      <c r="C94" t="s">
        <v>3995</v>
      </c>
      <c r="D94">
        <v>93</v>
      </c>
      <c r="E94">
        <v>0.74030748663101598</v>
      </c>
      <c r="F94">
        <v>0.103813683073472</v>
      </c>
    </row>
    <row r="95" spans="1:6">
      <c r="A95" t="s">
        <v>4906</v>
      </c>
      <c r="B95" t="s">
        <v>19</v>
      </c>
      <c r="C95" t="s">
        <v>3995</v>
      </c>
      <c r="D95">
        <v>94</v>
      </c>
      <c r="E95">
        <v>0.74161374777183597</v>
      </c>
      <c r="F95">
        <v>0.11108476276686401</v>
      </c>
    </row>
    <row r="96" spans="1:6">
      <c r="A96" t="s">
        <v>4906</v>
      </c>
      <c r="B96" t="s">
        <v>19</v>
      </c>
      <c r="C96" t="s">
        <v>3995</v>
      </c>
      <c r="D96">
        <v>95</v>
      </c>
      <c r="E96">
        <v>0.74900846702317303</v>
      </c>
      <c r="F96">
        <v>7.4447246263702499E-2</v>
      </c>
    </row>
    <row r="97" spans="1:6">
      <c r="A97" t="s">
        <v>4906</v>
      </c>
      <c r="B97" t="s">
        <v>19</v>
      </c>
      <c r="C97" t="s">
        <v>3995</v>
      </c>
      <c r="D97">
        <v>96</v>
      </c>
      <c r="E97">
        <v>0.74026570855615004</v>
      </c>
      <c r="F97">
        <v>8.86587844644907E-2</v>
      </c>
    </row>
    <row r="98" spans="1:6">
      <c r="A98" t="s">
        <v>4906</v>
      </c>
      <c r="B98" t="s">
        <v>19</v>
      </c>
      <c r="C98" t="s">
        <v>3995</v>
      </c>
      <c r="D98">
        <v>97</v>
      </c>
      <c r="E98">
        <v>0.72474376114081995</v>
      </c>
      <c r="F98">
        <v>0.18832572107962001</v>
      </c>
    </row>
    <row r="99" spans="1:6">
      <c r="A99" t="s">
        <v>4906</v>
      </c>
      <c r="B99" t="s">
        <v>19</v>
      </c>
      <c r="C99" t="s">
        <v>3995</v>
      </c>
      <c r="D99">
        <v>98</v>
      </c>
      <c r="E99">
        <v>0.74576091800356503</v>
      </c>
      <c r="F99">
        <v>0.108089350831252</v>
      </c>
    </row>
    <row r="100" spans="1:6">
      <c r="A100" t="s">
        <v>4906</v>
      </c>
      <c r="B100" t="s">
        <v>19</v>
      </c>
      <c r="C100" t="s">
        <v>3995</v>
      </c>
      <c r="D100">
        <v>99</v>
      </c>
      <c r="E100">
        <v>0.73486519607843104</v>
      </c>
      <c r="F100">
        <v>0.13054345899575701</v>
      </c>
    </row>
    <row r="101" spans="1:6">
      <c r="A101" t="s">
        <v>4906</v>
      </c>
      <c r="B101" t="s">
        <v>19</v>
      </c>
      <c r="C101" t="s">
        <v>3995</v>
      </c>
      <c r="D101">
        <v>100</v>
      </c>
      <c r="E101">
        <v>0.73682319518716599</v>
      </c>
      <c r="F101">
        <v>0.111144567049481</v>
      </c>
    </row>
    <row r="102" spans="1:6">
      <c r="A102" t="s">
        <v>4907</v>
      </c>
      <c r="B102" t="s">
        <v>19</v>
      </c>
      <c r="C102" t="s">
        <v>4908</v>
      </c>
      <c r="D102">
        <v>1</v>
      </c>
      <c r="E102">
        <v>0.72931547619047599</v>
      </c>
      <c r="F102">
        <v>0.108551535622157</v>
      </c>
    </row>
    <row r="103" spans="1:6">
      <c r="A103" t="s">
        <v>4907</v>
      </c>
      <c r="B103" t="s">
        <v>19</v>
      </c>
      <c r="C103" t="s">
        <v>4908</v>
      </c>
      <c r="D103">
        <v>2</v>
      </c>
      <c r="E103">
        <v>0.75168269230769202</v>
      </c>
      <c r="F103">
        <v>0.107244559654824</v>
      </c>
    </row>
    <row r="104" spans="1:6">
      <c r="A104" t="s">
        <v>4907</v>
      </c>
      <c r="B104" t="s">
        <v>19</v>
      </c>
      <c r="C104" t="s">
        <v>4908</v>
      </c>
      <c r="D104">
        <v>3</v>
      </c>
      <c r="E104">
        <v>0.728983516483516</v>
      </c>
      <c r="F104">
        <v>9.9592096034379296E-2</v>
      </c>
    </row>
    <row r="105" spans="1:6">
      <c r="A105" t="s">
        <v>4907</v>
      </c>
      <c r="B105" t="s">
        <v>19</v>
      </c>
      <c r="C105" t="s">
        <v>4908</v>
      </c>
      <c r="D105">
        <v>4</v>
      </c>
      <c r="E105">
        <v>0.72839972527472496</v>
      </c>
      <c r="F105">
        <v>0.16945703783708299</v>
      </c>
    </row>
    <row r="106" spans="1:6">
      <c r="A106" t="s">
        <v>4907</v>
      </c>
      <c r="B106" t="s">
        <v>19</v>
      </c>
      <c r="C106" t="s">
        <v>4908</v>
      </c>
      <c r="D106">
        <v>5</v>
      </c>
      <c r="E106">
        <v>0.73760302197802197</v>
      </c>
      <c r="F106">
        <v>0.120238183993328</v>
      </c>
    </row>
    <row r="107" spans="1:6">
      <c r="A107" t="s">
        <v>4907</v>
      </c>
      <c r="B107" t="s">
        <v>19</v>
      </c>
      <c r="C107" t="s">
        <v>4908</v>
      </c>
      <c r="D107">
        <v>6</v>
      </c>
      <c r="E107">
        <v>0.71244276556776598</v>
      </c>
      <c r="F107">
        <v>0.11980187922157901</v>
      </c>
    </row>
    <row r="108" spans="1:6">
      <c r="A108" t="s">
        <v>4907</v>
      </c>
      <c r="B108" t="s">
        <v>19</v>
      </c>
      <c r="C108" t="s">
        <v>4908</v>
      </c>
      <c r="D108">
        <v>7</v>
      </c>
      <c r="E108">
        <v>0.72475961538461497</v>
      </c>
      <c r="F108">
        <v>0.13208091390683499</v>
      </c>
    </row>
    <row r="109" spans="1:6">
      <c r="A109" t="s">
        <v>4907</v>
      </c>
      <c r="B109" t="s">
        <v>19</v>
      </c>
      <c r="C109" t="s">
        <v>4908</v>
      </c>
      <c r="D109">
        <v>8</v>
      </c>
      <c r="E109">
        <v>0.72673992673992704</v>
      </c>
      <c r="F109">
        <v>0.125077613934099</v>
      </c>
    </row>
    <row r="110" spans="1:6">
      <c r="A110" t="s">
        <v>4907</v>
      </c>
      <c r="B110" t="s">
        <v>19</v>
      </c>
      <c r="C110" t="s">
        <v>4908</v>
      </c>
      <c r="D110">
        <v>9</v>
      </c>
      <c r="E110">
        <v>0.72984203296703298</v>
      </c>
      <c r="F110">
        <v>0.140901696829313</v>
      </c>
    </row>
    <row r="111" spans="1:6">
      <c r="A111" t="s">
        <v>4907</v>
      </c>
      <c r="B111" t="s">
        <v>19</v>
      </c>
      <c r="C111" t="s">
        <v>4908</v>
      </c>
      <c r="D111">
        <v>10</v>
      </c>
      <c r="E111">
        <v>0.74665750915750895</v>
      </c>
      <c r="F111">
        <v>0.148752971314774</v>
      </c>
    </row>
    <row r="112" spans="1:6">
      <c r="A112" t="s">
        <v>4907</v>
      </c>
      <c r="B112" t="s">
        <v>19</v>
      </c>
      <c r="C112" t="s">
        <v>4908</v>
      </c>
      <c r="D112">
        <v>11</v>
      </c>
      <c r="E112">
        <v>0.73816391941391901</v>
      </c>
      <c r="F112">
        <v>8.5244054674680395E-2</v>
      </c>
    </row>
    <row r="113" spans="1:6">
      <c r="A113" t="s">
        <v>4907</v>
      </c>
      <c r="B113" t="s">
        <v>19</v>
      </c>
      <c r="C113" t="s">
        <v>4908</v>
      </c>
      <c r="D113">
        <v>12</v>
      </c>
      <c r="E113">
        <v>0.71855540293040299</v>
      </c>
      <c r="F113">
        <v>0.16490776106013999</v>
      </c>
    </row>
    <row r="114" spans="1:6">
      <c r="A114" t="s">
        <v>4907</v>
      </c>
      <c r="B114" t="s">
        <v>19</v>
      </c>
      <c r="C114" t="s">
        <v>4908</v>
      </c>
      <c r="D114">
        <v>13</v>
      </c>
      <c r="E114">
        <v>0.72857142857142898</v>
      </c>
      <c r="F114">
        <v>0.13761497689462901</v>
      </c>
    </row>
    <row r="115" spans="1:6">
      <c r="A115" t="s">
        <v>4907</v>
      </c>
      <c r="B115" t="s">
        <v>19</v>
      </c>
      <c r="C115" t="s">
        <v>4908</v>
      </c>
      <c r="D115">
        <v>14</v>
      </c>
      <c r="E115">
        <v>0.75314789377289404</v>
      </c>
      <c r="F115">
        <v>4.2910787964821798E-2</v>
      </c>
    </row>
    <row r="116" spans="1:6">
      <c r="A116" t="s">
        <v>4907</v>
      </c>
      <c r="B116" t="s">
        <v>19</v>
      </c>
      <c r="C116" t="s">
        <v>4908</v>
      </c>
      <c r="D116">
        <v>15</v>
      </c>
      <c r="E116">
        <v>0.73652701465201498</v>
      </c>
      <c r="F116">
        <v>0.112692322332423</v>
      </c>
    </row>
    <row r="117" spans="1:6">
      <c r="A117" t="s">
        <v>4907</v>
      </c>
      <c r="B117" t="s">
        <v>19</v>
      </c>
      <c r="C117" t="s">
        <v>4908</v>
      </c>
      <c r="D117">
        <v>16</v>
      </c>
      <c r="E117">
        <v>0.71880723443223404</v>
      </c>
      <c r="F117">
        <v>0.126871973295868</v>
      </c>
    </row>
    <row r="118" spans="1:6">
      <c r="A118" t="s">
        <v>4907</v>
      </c>
      <c r="B118" t="s">
        <v>19</v>
      </c>
      <c r="C118" t="s">
        <v>4908</v>
      </c>
      <c r="D118">
        <v>17</v>
      </c>
      <c r="E118">
        <v>0.74009844322344298</v>
      </c>
      <c r="F118">
        <v>0.13231188225409299</v>
      </c>
    </row>
    <row r="119" spans="1:6">
      <c r="A119" t="s">
        <v>4907</v>
      </c>
      <c r="B119" t="s">
        <v>19</v>
      </c>
      <c r="C119" t="s">
        <v>4908</v>
      </c>
      <c r="D119">
        <v>18</v>
      </c>
      <c r="E119">
        <v>0.73097527472527501</v>
      </c>
      <c r="F119">
        <v>0.11298157204343599</v>
      </c>
    </row>
    <row r="120" spans="1:6">
      <c r="A120" t="s">
        <v>4907</v>
      </c>
      <c r="B120" t="s">
        <v>19</v>
      </c>
      <c r="C120" t="s">
        <v>4908</v>
      </c>
      <c r="D120">
        <v>19</v>
      </c>
      <c r="E120">
        <v>0.73534798534798496</v>
      </c>
      <c r="F120">
        <v>9.9111838023058105E-2</v>
      </c>
    </row>
    <row r="121" spans="1:6">
      <c r="A121" t="s">
        <v>4907</v>
      </c>
      <c r="B121" t="s">
        <v>19</v>
      </c>
      <c r="C121" t="s">
        <v>4908</v>
      </c>
      <c r="D121">
        <v>20</v>
      </c>
      <c r="E121">
        <v>0.71197344322344303</v>
      </c>
      <c r="F121">
        <v>9.9735396080993494E-2</v>
      </c>
    </row>
    <row r="122" spans="1:6">
      <c r="A122" t="s">
        <v>4907</v>
      </c>
      <c r="B122" t="s">
        <v>19</v>
      </c>
      <c r="C122" t="s">
        <v>4908</v>
      </c>
      <c r="D122">
        <v>21</v>
      </c>
      <c r="E122">
        <v>0.71776556776556799</v>
      </c>
      <c r="F122">
        <v>0.146289717961503</v>
      </c>
    </row>
    <row r="123" spans="1:6">
      <c r="A123" t="s">
        <v>4907</v>
      </c>
      <c r="B123" t="s">
        <v>19</v>
      </c>
      <c r="C123" t="s">
        <v>4908</v>
      </c>
      <c r="D123">
        <v>22</v>
      </c>
      <c r="E123">
        <v>0.75610119047619095</v>
      </c>
      <c r="F123">
        <v>0.1427907315045</v>
      </c>
    </row>
    <row r="124" spans="1:6">
      <c r="A124" t="s">
        <v>4907</v>
      </c>
      <c r="B124" t="s">
        <v>19</v>
      </c>
      <c r="C124" t="s">
        <v>4908</v>
      </c>
      <c r="D124">
        <v>23</v>
      </c>
      <c r="E124">
        <v>0.73175366300366296</v>
      </c>
      <c r="F124">
        <v>0.11783298362604799</v>
      </c>
    </row>
    <row r="125" spans="1:6">
      <c r="A125" t="s">
        <v>4907</v>
      </c>
      <c r="B125" t="s">
        <v>19</v>
      </c>
      <c r="C125" t="s">
        <v>4908</v>
      </c>
      <c r="D125">
        <v>24</v>
      </c>
      <c r="E125">
        <v>0.72196657509157502</v>
      </c>
      <c r="F125">
        <v>0.12582449483422301</v>
      </c>
    </row>
    <row r="126" spans="1:6">
      <c r="A126" t="s">
        <v>4907</v>
      </c>
      <c r="B126" t="s">
        <v>19</v>
      </c>
      <c r="C126" t="s">
        <v>4908</v>
      </c>
      <c r="D126">
        <v>25</v>
      </c>
      <c r="E126">
        <v>0.71355311355311402</v>
      </c>
      <c r="F126">
        <v>0.166391940341961</v>
      </c>
    </row>
    <row r="127" spans="1:6">
      <c r="A127" t="s">
        <v>4907</v>
      </c>
      <c r="B127" t="s">
        <v>19</v>
      </c>
      <c r="C127" t="s">
        <v>4908</v>
      </c>
      <c r="D127">
        <v>26</v>
      </c>
      <c r="E127">
        <v>0.72786172161172202</v>
      </c>
      <c r="F127">
        <v>6.9934890952674703E-2</v>
      </c>
    </row>
    <row r="128" spans="1:6">
      <c r="A128" t="s">
        <v>4907</v>
      </c>
      <c r="B128" t="s">
        <v>19</v>
      </c>
      <c r="C128" t="s">
        <v>4908</v>
      </c>
      <c r="D128">
        <v>27</v>
      </c>
      <c r="E128">
        <v>0.74544413919413899</v>
      </c>
      <c r="F128">
        <v>0.13099966531150001</v>
      </c>
    </row>
    <row r="129" spans="1:6">
      <c r="A129" t="s">
        <v>4907</v>
      </c>
      <c r="B129" t="s">
        <v>19</v>
      </c>
      <c r="C129" t="s">
        <v>4908</v>
      </c>
      <c r="D129">
        <v>28</v>
      </c>
      <c r="E129">
        <v>0.73327609890109902</v>
      </c>
      <c r="F129">
        <v>0.121841308540713</v>
      </c>
    </row>
    <row r="130" spans="1:6">
      <c r="A130" t="s">
        <v>4907</v>
      </c>
      <c r="B130" t="s">
        <v>19</v>
      </c>
      <c r="C130" t="s">
        <v>4908</v>
      </c>
      <c r="D130">
        <v>29</v>
      </c>
      <c r="E130">
        <v>0.737202380952381</v>
      </c>
      <c r="F130">
        <v>0.118051803995347</v>
      </c>
    </row>
    <row r="131" spans="1:6">
      <c r="A131" t="s">
        <v>4907</v>
      </c>
      <c r="B131" t="s">
        <v>19</v>
      </c>
      <c r="C131" t="s">
        <v>4908</v>
      </c>
      <c r="D131">
        <v>30</v>
      </c>
      <c r="E131">
        <v>0.736412545787546</v>
      </c>
      <c r="F131">
        <v>0.11927173587746601</v>
      </c>
    </row>
    <row r="132" spans="1:6">
      <c r="A132" t="s">
        <v>4907</v>
      </c>
      <c r="B132" t="s">
        <v>19</v>
      </c>
      <c r="C132" t="s">
        <v>4908</v>
      </c>
      <c r="D132">
        <v>31</v>
      </c>
      <c r="E132">
        <v>0.69744734432234401</v>
      </c>
      <c r="F132">
        <v>9.6985245371726397E-2</v>
      </c>
    </row>
    <row r="133" spans="1:6">
      <c r="A133" t="s">
        <v>4907</v>
      </c>
      <c r="B133" t="s">
        <v>19</v>
      </c>
      <c r="C133" t="s">
        <v>4908</v>
      </c>
      <c r="D133">
        <v>32</v>
      </c>
      <c r="E133">
        <v>0.74595924908424904</v>
      </c>
      <c r="F133">
        <v>0.16032275258065301</v>
      </c>
    </row>
    <row r="134" spans="1:6">
      <c r="A134" t="s">
        <v>4907</v>
      </c>
      <c r="B134" t="s">
        <v>19</v>
      </c>
      <c r="C134" t="s">
        <v>4908</v>
      </c>
      <c r="D134">
        <v>33</v>
      </c>
      <c r="E134">
        <v>0.72910943223443203</v>
      </c>
      <c r="F134">
        <v>0.108231994510056</v>
      </c>
    </row>
    <row r="135" spans="1:6">
      <c r="A135" t="s">
        <v>4907</v>
      </c>
      <c r="B135" t="s">
        <v>19</v>
      </c>
      <c r="C135" t="s">
        <v>4908</v>
      </c>
      <c r="D135">
        <v>34</v>
      </c>
      <c r="E135">
        <v>0.73989239926739903</v>
      </c>
      <c r="F135">
        <v>6.1647858510929097E-2</v>
      </c>
    </row>
    <row r="136" spans="1:6">
      <c r="A136" t="s">
        <v>4907</v>
      </c>
      <c r="B136" t="s">
        <v>19</v>
      </c>
      <c r="C136" t="s">
        <v>4908</v>
      </c>
      <c r="D136">
        <v>35</v>
      </c>
      <c r="E136">
        <v>0.74421932234432198</v>
      </c>
      <c r="F136">
        <v>9.2726771350163703E-2</v>
      </c>
    </row>
    <row r="137" spans="1:6">
      <c r="A137" t="s">
        <v>4907</v>
      </c>
      <c r="B137" t="s">
        <v>19</v>
      </c>
      <c r="C137" t="s">
        <v>4908</v>
      </c>
      <c r="D137">
        <v>36</v>
      </c>
      <c r="E137">
        <v>0.71628891941391903</v>
      </c>
      <c r="F137">
        <v>0.19562149737985199</v>
      </c>
    </row>
    <row r="138" spans="1:6">
      <c r="A138" t="s">
        <v>4907</v>
      </c>
      <c r="B138" t="s">
        <v>19</v>
      </c>
      <c r="C138" t="s">
        <v>4908</v>
      </c>
      <c r="D138">
        <v>37</v>
      </c>
      <c r="E138">
        <v>0.74325778388278396</v>
      </c>
      <c r="F138">
        <v>0.13581919780628299</v>
      </c>
    </row>
    <row r="139" spans="1:6">
      <c r="A139" t="s">
        <v>4907</v>
      </c>
      <c r="B139" t="s">
        <v>19</v>
      </c>
      <c r="C139" t="s">
        <v>4908</v>
      </c>
      <c r="D139">
        <v>38</v>
      </c>
      <c r="E139">
        <v>0.74670329670329705</v>
      </c>
      <c r="F139">
        <v>0.153059989918469</v>
      </c>
    </row>
    <row r="140" spans="1:6">
      <c r="A140" t="s">
        <v>4907</v>
      </c>
      <c r="B140" t="s">
        <v>19</v>
      </c>
      <c r="C140" t="s">
        <v>4908</v>
      </c>
      <c r="D140">
        <v>39</v>
      </c>
      <c r="E140">
        <v>0.72401556776556797</v>
      </c>
      <c r="F140">
        <v>0.151633338771407</v>
      </c>
    </row>
    <row r="141" spans="1:6">
      <c r="A141" t="s">
        <v>4907</v>
      </c>
      <c r="B141" t="s">
        <v>19</v>
      </c>
      <c r="C141" t="s">
        <v>4908</v>
      </c>
      <c r="D141">
        <v>40</v>
      </c>
      <c r="E141">
        <v>0.74124313186813195</v>
      </c>
      <c r="F141">
        <v>9.9291551565178604E-2</v>
      </c>
    </row>
    <row r="142" spans="1:6">
      <c r="A142" t="s">
        <v>4907</v>
      </c>
      <c r="B142" t="s">
        <v>19</v>
      </c>
      <c r="C142" t="s">
        <v>4908</v>
      </c>
      <c r="D142">
        <v>41</v>
      </c>
      <c r="E142">
        <v>0.72314560439560405</v>
      </c>
      <c r="F142">
        <v>0.112357527973328</v>
      </c>
    </row>
    <row r="143" spans="1:6">
      <c r="A143" t="s">
        <v>4907</v>
      </c>
      <c r="B143" t="s">
        <v>19</v>
      </c>
      <c r="C143" t="s">
        <v>4908</v>
      </c>
      <c r="D143">
        <v>42</v>
      </c>
      <c r="E143">
        <v>0.73250915750915702</v>
      </c>
      <c r="F143">
        <v>0.119456848738246</v>
      </c>
    </row>
    <row r="144" spans="1:6">
      <c r="A144" t="s">
        <v>4907</v>
      </c>
      <c r="B144" t="s">
        <v>19</v>
      </c>
      <c r="C144" t="s">
        <v>4908</v>
      </c>
      <c r="D144">
        <v>43</v>
      </c>
      <c r="E144">
        <v>0.74429945054945101</v>
      </c>
      <c r="F144">
        <v>6.4214931276127596E-2</v>
      </c>
    </row>
    <row r="145" spans="1:6">
      <c r="A145" t="s">
        <v>4907</v>
      </c>
      <c r="B145" t="s">
        <v>19</v>
      </c>
      <c r="C145" t="s">
        <v>4908</v>
      </c>
      <c r="D145">
        <v>44</v>
      </c>
      <c r="E145">
        <v>0.71762820512820502</v>
      </c>
      <c r="F145">
        <v>7.0570316437380598E-2</v>
      </c>
    </row>
    <row r="146" spans="1:6">
      <c r="A146" t="s">
        <v>4907</v>
      </c>
      <c r="B146" t="s">
        <v>19</v>
      </c>
      <c r="C146" t="s">
        <v>4908</v>
      </c>
      <c r="D146">
        <v>45</v>
      </c>
      <c r="E146">
        <v>0.74672619047619004</v>
      </c>
      <c r="F146">
        <v>0.103267090719644</v>
      </c>
    </row>
    <row r="147" spans="1:6">
      <c r="A147" t="s">
        <v>4907</v>
      </c>
      <c r="B147" t="s">
        <v>19</v>
      </c>
      <c r="C147" t="s">
        <v>4908</v>
      </c>
      <c r="D147">
        <v>46</v>
      </c>
      <c r="E147">
        <v>0.72224130036629997</v>
      </c>
      <c r="F147">
        <v>0.194515886382196</v>
      </c>
    </row>
    <row r="148" spans="1:6">
      <c r="A148" t="s">
        <v>4907</v>
      </c>
      <c r="B148" t="s">
        <v>19</v>
      </c>
      <c r="C148" t="s">
        <v>4908</v>
      </c>
      <c r="D148">
        <v>47</v>
      </c>
      <c r="E148">
        <v>0.74432234432234401</v>
      </c>
      <c r="F148">
        <v>0.12386758517602001</v>
      </c>
    </row>
    <row r="149" spans="1:6">
      <c r="A149" t="s">
        <v>4907</v>
      </c>
      <c r="B149" t="s">
        <v>19</v>
      </c>
      <c r="C149" t="s">
        <v>4908</v>
      </c>
      <c r="D149">
        <v>48</v>
      </c>
      <c r="E149">
        <v>0.73921703296703301</v>
      </c>
      <c r="F149">
        <v>8.6571712359634706E-2</v>
      </c>
    </row>
    <row r="150" spans="1:6">
      <c r="A150" t="s">
        <v>4907</v>
      </c>
      <c r="B150" t="s">
        <v>19</v>
      </c>
      <c r="C150" t="s">
        <v>4908</v>
      </c>
      <c r="D150">
        <v>49</v>
      </c>
      <c r="E150">
        <v>0.72355769230769196</v>
      </c>
      <c r="F150">
        <v>0.16051208963218799</v>
      </c>
    </row>
    <row r="151" spans="1:6">
      <c r="A151" t="s">
        <v>4907</v>
      </c>
      <c r="B151" t="s">
        <v>19</v>
      </c>
      <c r="C151" t="s">
        <v>4908</v>
      </c>
      <c r="D151">
        <v>50</v>
      </c>
      <c r="E151">
        <v>0.73795787545787594</v>
      </c>
      <c r="F151">
        <v>0.148420582554352</v>
      </c>
    </row>
    <row r="152" spans="1:6">
      <c r="A152" t="s">
        <v>4907</v>
      </c>
      <c r="B152" t="s">
        <v>19</v>
      </c>
      <c r="C152" t="s">
        <v>4908</v>
      </c>
      <c r="D152">
        <v>51</v>
      </c>
      <c r="E152">
        <v>0.73605769230769202</v>
      </c>
      <c r="F152">
        <v>0.153464380355397</v>
      </c>
    </row>
    <row r="153" spans="1:6">
      <c r="A153" t="s">
        <v>4907</v>
      </c>
      <c r="B153" t="s">
        <v>19</v>
      </c>
      <c r="C153" t="s">
        <v>4908</v>
      </c>
      <c r="D153">
        <v>52</v>
      </c>
      <c r="E153">
        <v>0.71731913919413903</v>
      </c>
      <c r="F153">
        <v>0.16150161122751</v>
      </c>
    </row>
    <row r="154" spans="1:6">
      <c r="A154" t="s">
        <v>4907</v>
      </c>
      <c r="B154" t="s">
        <v>19</v>
      </c>
      <c r="C154" t="s">
        <v>4908</v>
      </c>
      <c r="D154">
        <v>53</v>
      </c>
      <c r="E154">
        <v>0.75288461538461504</v>
      </c>
      <c r="F154">
        <v>0.156119089124336</v>
      </c>
    </row>
    <row r="155" spans="1:6">
      <c r="A155" t="s">
        <v>4907</v>
      </c>
      <c r="B155" t="s">
        <v>19</v>
      </c>
      <c r="C155" t="s">
        <v>4908</v>
      </c>
      <c r="D155">
        <v>54</v>
      </c>
      <c r="E155">
        <v>0.74821428571428605</v>
      </c>
      <c r="F155">
        <v>9.3661512367498007E-2</v>
      </c>
    </row>
    <row r="156" spans="1:6">
      <c r="A156" t="s">
        <v>4907</v>
      </c>
      <c r="B156" t="s">
        <v>19</v>
      </c>
      <c r="C156" t="s">
        <v>4908</v>
      </c>
      <c r="D156">
        <v>55</v>
      </c>
      <c r="E156">
        <v>0.75353708791208796</v>
      </c>
      <c r="F156">
        <v>0.12033827224703</v>
      </c>
    </row>
    <row r="157" spans="1:6">
      <c r="A157" t="s">
        <v>4907</v>
      </c>
      <c r="B157" t="s">
        <v>19</v>
      </c>
      <c r="C157" t="s">
        <v>4908</v>
      </c>
      <c r="D157">
        <v>56</v>
      </c>
      <c r="E157">
        <v>0.71713598901098896</v>
      </c>
      <c r="F157">
        <v>0.127666896977222</v>
      </c>
    </row>
    <row r="158" spans="1:6">
      <c r="A158" t="s">
        <v>4907</v>
      </c>
      <c r="B158" t="s">
        <v>19</v>
      </c>
      <c r="C158" t="s">
        <v>4908</v>
      </c>
      <c r="D158">
        <v>57</v>
      </c>
      <c r="E158">
        <v>0.74071657509157496</v>
      </c>
      <c r="F158">
        <v>9.5477516220502906E-2</v>
      </c>
    </row>
    <row r="159" spans="1:6">
      <c r="A159" t="s">
        <v>4907</v>
      </c>
      <c r="B159" t="s">
        <v>19</v>
      </c>
      <c r="C159" t="s">
        <v>4908</v>
      </c>
      <c r="D159">
        <v>58</v>
      </c>
      <c r="E159">
        <v>0.707222985347985</v>
      </c>
      <c r="F159">
        <v>9.9145985938485795E-2</v>
      </c>
    </row>
    <row r="160" spans="1:6">
      <c r="A160" t="s">
        <v>4907</v>
      </c>
      <c r="B160" t="s">
        <v>19</v>
      </c>
      <c r="C160" t="s">
        <v>4908</v>
      </c>
      <c r="D160">
        <v>59</v>
      </c>
      <c r="E160">
        <v>0.73173076923076896</v>
      </c>
      <c r="F160">
        <v>0.12107300120096701</v>
      </c>
    </row>
    <row r="161" spans="1:6">
      <c r="A161" t="s">
        <v>4907</v>
      </c>
      <c r="B161" t="s">
        <v>19</v>
      </c>
      <c r="C161" t="s">
        <v>4908</v>
      </c>
      <c r="D161">
        <v>60</v>
      </c>
      <c r="E161">
        <v>0.74231913919413905</v>
      </c>
      <c r="F161">
        <v>0.100634986796153</v>
      </c>
    </row>
    <row r="162" spans="1:6">
      <c r="A162" t="s">
        <v>4907</v>
      </c>
      <c r="B162" t="s">
        <v>19</v>
      </c>
      <c r="C162" t="s">
        <v>4908</v>
      </c>
      <c r="D162">
        <v>61</v>
      </c>
      <c r="E162">
        <v>0.72391254578754605</v>
      </c>
      <c r="F162">
        <v>0.148449886422796</v>
      </c>
    </row>
    <row r="163" spans="1:6">
      <c r="A163" t="s">
        <v>4907</v>
      </c>
      <c r="B163" t="s">
        <v>19</v>
      </c>
      <c r="C163" t="s">
        <v>4908</v>
      </c>
      <c r="D163">
        <v>62</v>
      </c>
      <c r="E163">
        <v>0.71177884615384601</v>
      </c>
      <c r="F163">
        <v>0.115318775110125</v>
      </c>
    </row>
    <row r="164" spans="1:6">
      <c r="A164" t="s">
        <v>4907</v>
      </c>
      <c r="B164" t="s">
        <v>19</v>
      </c>
      <c r="C164" t="s">
        <v>4908</v>
      </c>
      <c r="D164">
        <v>63</v>
      </c>
      <c r="E164">
        <v>0.724622252747253</v>
      </c>
      <c r="F164">
        <v>0.113762959380464</v>
      </c>
    </row>
    <row r="165" spans="1:6">
      <c r="A165" t="s">
        <v>4907</v>
      </c>
      <c r="B165" t="s">
        <v>19</v>
      </c>
      <c r="C165" t="s">
        <v>4908</v>
      </c>
      <c r="D165">
        <v>64</v>
      </c>
      <c r="E165">
        <v>0.72913232600732603</v>
      </c>
      <c r="F165">
        <v>0.180522250801262</v>
      </c>
    </row>
    <row r="166" spans="1:6">
      <c r="A166" t="s">
        <v>4907</v>
      </c>
      <c r="B166" t="s">
        <v>19</v>
      </c>
      <c r="C166" t="s">
        <v>4908</v>
      </c>
      <c r="D166">
        <v>65</v>
      </c>
      <c r="E166">
        <v>0.710794413919414</v>
      </c>
      <c r="F166">
        <v>6.7412070702518506E-2</v>
      </c>
    </row>
    <row r="167" spans="1:6">
      <c r="A167" t="s">
        <v>4907</v>
      </c>
      <c r="B167" t="s">
        <v>19</v>
      </c>
      <c r="C167" t="s">
        <v>4908</v>
      </c>
      <c r="D167">
        <v>66</v>
      </c>
      <c r="E167">
        <v>0.73100961538461495</v>
      </c>
      <c r="F167">
        <v>0.14525038414248301</v>
      </c>
    </row>
    <row r="168" spans="1:6">
      <c r="A168" t="s">
        <v>4907</v>
      </c>
      <c r="B168" t="s">
        <v>19</v>
      </c>
      <c r="C168" t="s">
        <v>4908</v>
      </c>
      <c r="D168">
        <v>67</v>
      </c>
      <c r="E168">
        <v>0.71887591575091603</v>
      </c>
      <c r="F168">
        <v>8.9465120524435698E-2</v>
      </c>
    </row>
    <row r="169" spans="1:6">
      <c r="A169" t="s">
        <v>4907</v>
      </c>
      <c r="B169" t="s">
        <v>19</v>
      </c>
      <c r="C169" t="s">
        <v>4908</v>
      </c>
      <c r="D169">
        <v>68</v>
      </c>
      <c r="E169">
        <v>0.73587454212454195</v>
      </c>
      <c r="F169">
        <v>9.1511272023067997E-2</v>
      </c>
    </row>
    <row r="170" spans="1:6">
      <c r="A170" t="s">
        <v>4907</v>
      </c>
      <c r="B170" t="s">
        <v>19</v>
      </c>
      <c r="C170" t="s">
        <v>4908</v>
      </c>
      <c r="D170">
        <v>69</v>
      </c>
      <c r="E170">
        <v>0.74548992673992698</v>
      </c>
      <c r="F170">
        <v>8.6373653828457603E-2</v>
      </c>
    </row>
    <row r="171" spans="1:6">
      <c r="A171" t="s">
        <v>4907</v>
      </c>
      <c r="B171" t="s">
        <v>19</v>
      </c>
      <c r="C171" t="s">
        <v>4908</v>
      </c>
      <c r="D171">
        <v>70</v>
      </c>
      <c r="E171">
        <v>0.74416208791208804</v>
      </c>
      <c r="F171">
        <v>0.143401219912935</v>
      </c>
    </row>
    <row r="172" spans="1:6">
      <c r="A172" t="s">
        <v>4907</v>
      </c>
      <c r="B172" t="s">
        <v>19</v>
      </c>
      <c r="C172" t="s">
        <v>4908</v>
      </c>
      <c r="D172">
        <v>71</v>
      </c>
      <c r="E172">
        <v>0.73084935897435899</v>
      </c>
      <c r="F172">
        <v>0.101213106295394</v>
      </c>
    </row>
    <row r="173" spans="1:6">
      <c r="A173" t="s">
        <v>4907</v>
      </c>
      <c r="B173" t="s">
        <v>19</v>
      </c>
      <c r="C173" t="s">
        <v>4908</v>
      </c>
      <c r="D173">
        <v>72</v>
      </c>
      <c r="E173">
        <v>0.74019001831501796</v>
      </c>
      <c r="F173">
        <v>5.59457081479314E-2</v>
      </c>
    </row>
    <row r="174" spans="1:6">
      <c r="A174" t="s">
        <v>4907</v>
      </c>
      <c r="B174" t="s">
        <v>19</v>
      </c>
      <c r="C174" t="s">
        <v>4908</v>
      </c>
      <c r="D174">
        <v>73</v>
      </c>
      <c r="E174">
        <v>0.708997252747253</v>
      </c>
      <c r="F174">
        <v>9.1676099157831398E-2</v>
      </c>
    </row>
    <row r="175" spans="1:6">
      <c r="A175" t="s">
        <v>4907</v>
      </c>
      <c r="B175" t="s">
        <v>19</v>
      </c>
      <c r="C175" t="s">
        <v>4908</v>
      </c>
      <c r="D175">
        <v>74</v>
      </c>
      <c r="E175">
        <v>0.74433379120879095</v>
      </c>
      <c r="F175">
        <v>0.105967455653686</v>
      </c>
    </row>
    <row r="176" spans="1:6">
      <c r="A176" t="s">
        <v>4907</v>
      </c>
      <c r="B176" t="s">
        <v>19</v>
      </c>
      <c r="C176" t="s">
        <v>4908</v>
      </c>
      <c r="D176">
        <v>75</v>
      </c>
      <c r="E176">
        <v>0.72789606227106196</v>
      </c>
      <c r="F176">
        <v>0.13593337589830901</v>
      </c>
    </row>
    <row r="177" spans="1:6">
      <c r="A177" t="s">
        <v>4907</v>
      </c>
      <c r="B177" t="s">
        <v>19</v>
      </c>
      <c r="C177" t="s">
        <v>4908</v>
      </c>
      <c r="D177">
        <v>76</v>
      </c>
      <c r="E177">
        <v>0.74131181318681305</v>
      </c>
      <c r="F177">
        <v>8.6683754898832094E-2</v>
      </c>
    </row>
    <row r="178" spans="1:6">
      <c r="A178" t="s">
        <v>4907</v>
      </c>
      <c r="B178" t="s">
        <v>19</v>
      </c>
      <c r="C178" t="s">
        <v>4908</v>
      </c>
      <c r="D178">
        <v>77</v>
      </c>
      <c r="E178">
        <v>0.73086080586080604</v>
      </c>
      <c r="F178">
        <v>0.11451736101295699</v>
      </c>
    </row>
    <row r="179" spans="1:6">
      <c r="A179" t="s">
        <v>4907</v>
      </c>
      <c r="B179" t="s">
        <v>19</v>
      </c>
      <c r="C179" t="s">
        <v>4908</v>
      </c>
      <c r="D179">
        <v>78</v>
      </c>
      <c r="E179">
        <v>0.74619963369963405</v>
      </c>
      <c r="F179">
        <v>0.102498866929585</v>
      </c>
    </row>
    <row r="180" spans="1:6">
      <c r="A180" t="s">
        <v>4907</v>
      </c>
      <c r="B180" t="s">
        <v>19</v>
      </c>
      <c r="C180" t="s">
        <v>4908</v>
      </c>
      <c r="D180">
        <v>79</v>
      </c>
      <c r="E180">
        <v>0.74056776556776605</v>
      </c>
      <c r="F180">
        <v>0.138957282919278</v>
      </c>
    </row>
    <row r="181" spans="1:6">
      <c r="A181" t="s">
        <v>4907</v>
      </c>
      <c r="B181" t="s">
        <v>19</v>
      </c>
      <c r="C181" t="s">
        <v>4908</v>
      </c>
      <c r="D181">
        <v>80</v>
      </c>
      <c r="E181">
        <v>0.754887820512821</v>
      </c>
      <c r="F181">
        <v>0.114452583930758</v>
      </c>
    </row>
    <row r="182" spans="1:6">
      <c r="A182" t="s">
        <v>4907</v>
      </c>
      <c r="B182" t="s">
        <v>19</v>
      </c>
      <c r="C182" t="s">
        <v>4908</v>
      </c>
      <c r="D182">
        <v>81</v>
      </c>
      <c r="E182">
        <v>0.73197115384615397</v>
      </c>
      <c r="F182">
        <v>0.17309827321476201</v>
      </c>
    </row>
    <row r="183" spans="1:6">
      <c r="A183" t="s">
        <v>4907</v>
      </c>
      <c r="B183" t="s">
        <v>19</v>
      </c>
      <c r="C183" t="s">
        <v>4908</v>
      </c>
      <c r="D183">
        <v>82</v>
      </c>
      <c r="E183">
        <v>0.72045558608058602</v>
      </c>
      <c r="F183">
        <v>0.191924152950569</v>
      </c>
    </row>
    <row r="184" spans="1:6">
      <c r="A184" t="s">
        <v>4907</v>
      </c>
      <c r="B184" t="s">
        <v>19</v>
      </c>
      <c r="C184" t="s">
        <v>4908</v>
      </c>
      <c r="D184">
        <v>83</v>
      </c>
      <c r="E184">
        <v>0.72117673992674003</v>
      </c>
      <c r="F184">
        <v>0.112792553887348</v>
      </c>
    </row>
    <row r="185" spans="1:6">
      <c r="A185" t="s">
        <v>4907</v>
      </c>
      <c r="B185" t="s">
        <v>19</v>
      </c>
      <c r="C185" t="s">
        <v>4908</v>
      </c>
      <c r="D185">
        <v>84</v>
      </c>
      <c r="E185">
        <v>0.73279532967033001</v>
      </c>
      <c r="F185">
        <v>0.12609109052529299</v>
      </c>
    </row>
    <row r="186" spans="1:6">
      <c r="A186" t="s">
        <v>4907</v>
      </c>
      <c r="B186" t="s">
        <v>19</v>
      </c>
      <c r="C186" t="s">
        <v>4908</v>
      </c>
      <c r="D186">
        <v>85</v>
      </c>
      <c r="E186">
        <v>0.72227564102564101</v>
      </c>
      <c r="F186">
        <v>9.6621498289142904E-2</v>
      </c>
    </row>
    <row r="187" spans="1:6">
      <c r="A187" t="s">
        <v>4907</v>
      </c>
      <c r="B187" t="s">
        <v>19</v>
      </c>
      <c r="C187" t="s">
        <v>4908</v>
      </c>
      <c r="D187">
        <v>86</v>
      </c>
      <c r="E187">
        <v>0.69581043956043998</v>
      </c>
      <c r="F187">
        <v>0.16256177657292201</v>
      </c>
    </row>
    <row r="188" spans="1:6">
      <c r="A188" t="s">
        <v>4907</v>
      </c>
      <c r="B188" t="s">
        <v>19</v>
      </c>
      <c r="C188" t="s">
        <v>4908</v>
      </c>
      <c r="D188">
        <v>87</v>
      </c>
      <c r="E188">
        <v>0.70579212454212503</v>
      </c>
      <c r="F188">
        <v>9.8503882126632705E-2</v>
      </c>
    </row>
    <row r="189" spans="1:6">
      <c r="A189" t="s">
        <v>4907</v>
      </c>
      <c r="B189" t="s">
        <v>19</v>
      </c>
      <c r="C189" t="s">
        <v>4908</v>
      </c>
      <c r="D189">
        <v>88</v>
      </c>
      <c r="E189">
        <v>0.74408195970696001</v>
      </c>
      <c r="F189">
        <v>0.113260346274033</v>
      </c>
    </row>
    <row r="190" spans="1:6">
      <c r="A190" t="s">
        <v>4907</v>
      </c>
      <c r="B190" t="s">
        <v>19</v>
      </c>
      <c r="C190" t="s">
        <v>4908</v>
      </c>
      <c r="D190">
        <v>89</v>
      </c>
      <c r="E190">
        <v>0.73701923076923104</v>
      </c>
      <c r="F190">
        <v>9.5199704965199E-2</v>
      </c>
    </row>
    <row r="191" spans="1:6">
      <c r="A191" t="s">
        <v>4907</v>
      </c>
      <c r="B191" t="s">
        <v>19</v>
      </c>
      <c r="C191" t="s">
        <v>4908</v>
      </c>
      <c r="D191">
        <v>90</v>
      </c>
      <c r="E191">
        <v>0.737179487179487</v>
      </c>
      <c r="F191">
        <v>9.7548638312346905E-2</v>
      </c>
    </row>
    <row r="192" spans="1:6">
      <c r="A192" t="s">
        <v>4907</v>
      </c>
      <c r="B192" t="s">
        <v>19</v>
      </c>
      <c r="C192" t="s">
        <v>4908</v>
      </c>
      <c r="D192">
        <v>91</v>
      </c>
      <c r="E192">
        <v>0.72805631868131904</v>
      </c>
      <c r="F192">
        <v>0.10131584595710599</v>
      </c>
    </row>
    <row r="193" spans="1:6">
      <c r="A193" t="s">
        <v>4907</v>
      </c>
      <c r="B193" t="s">
        <v>19</v>
      </c>
      <c r="C193" t="s">
        <v>4908</v>
      </c>
      <c r="D193">
        <v>92</v>
      </c>
      <c r="E193">
        <v>0.73211996336996299</v>
      </c>
      <c r="F193">
        <v>0.12251530544773399</v>
      </c>
    </row>
    <row r="194" spans="1:6">
      <c r="A194" t="s">
        <v>4907</v>
      </c>
      <c r="B194" t="s">
        <v>19</v>
      </c>
      <c r="C194" t="s">
        <v>4908</v>
      </c>
      <c r="D194">
        <v>93</v>
      </c>
      <c r="E194">
        <v>0.74298305860805902</v>
      </c>
      <c r="F194">
        <v>9.8420150234725598E-2</v>
      </c>
    </row>
    <row r="195" spans="1:6">
      <c r="A195" t="s">
        <v>4907</v>
      </c>
      <c r="B195" t="s">
        <v>19</v>
      </c>
      <c r="C195" t="s">
        <v>4908</v>
      </c>
      <c r="D195">
        <v>94</v>
      </c>
      <c r="E195">
        <v>0.735119047619048</v>
      </c>
      <c r="F195">
        <v>9.2371180379632697E-2</v>
      </c>
    </row>
    <row r="196" spans="1:6">
      <c r="A196" t="s">
        <v>4907</v>
      </c>
      <c r="B196" t="s">
        <v>19</v>
      </c>
      <c r="C196" t="s">
        <v>4908</v>
      </c>
      <c r="D196">
        <v>95</v>
      </c>
      <c r="E196">
        <v>0.73610347985348001</v>
      </c>
      <c r="F196">
        <v>0.10781010704394101</v>
      </c>
    </row>
    <row r="197" spans="1:6">
      <c r="A197" t="s">
        <v>4907</v>
      </c>
      <c r="B197" t="s">
        <v>19</v>
      </c>
      <c r="C197" t="s">
        <v>4908</v>
      </c>
      <c r="D197">
        <v>96</v>
      </c>
      <c r="E197">
        <v>0.73965201465201502</v>
      </c>
      <c r="F197">
        <v>0.123724530573184</v>
      </c>
    </row>
    <row r="198" spans="1:6">
      <c r="A198" t="s">
        <v>4907</v>
      </c>
      <c r="B198" t="s">
        <v>19</v>
      </c>
      <c r="C198" t="s">
        <v>4908</v>
      </c>
      <c r="D198">
        <v>97</v>
      </c>
      <c r="E198">
        <v>0.73989239926739903</v>
      </c>
      <c r="F198">
        <v>0.105331773167337</v>
      </c>
    </row>
    <row r="199" spans="1:6">
      <c r="A199" t="s">
        <v>4907</v>
      </c>
      <c r="B199" t="s">
        <v>19</v>
      </c>
      <c r="C199" t="s">
        <v>4908</v>
      </c>
      <c r="D199">
        <v>98</v>
      </c>
      <c r="E199">
        <v>0.72806776556776598</v>
      </c>
      <c r="F199">
        <v>9.7671082841033596E-2</v>
      </c>
    </row>
    <row r="200" spans="1:6">
      <c r="A200" t="s">
        <v>4907</v>
      </c>
      <c r="B200" t="s">
        <v>19</v>
      </c>
      <c r="C200" t="s">
        <v>4908</v>
      </c>
      <c r="D200">
        <v>99</v>
      </c>
      <c r="E200">
        <v>0.71917353479853496</v>
      </c>
      <c r="F200">
        <v>9.2002526347549296E-2</v>
      </c>
    </row>
    <row r="201" spans="1:6">
      <c r="A201" t="s">
        <v>4907</v>
      </c>
      <c r="B201" t="s">
        <v>19</v>
      </c>
      <c r="C201" t="s">
        <v>4908</v>
      </c>
      <c r="D201">
        <v>100</v>
      </c>
      <c r="E201">
        <v>0.74168956043956002</v>
      </c>
      <c r="F201">
        <v>0.136841974670425</v>
      </c>
    </row>
    <row r="202" spans="1:6">
      <c r="A202" t="s">
        <v>4909</v>
      </c>
      <c r="B202" t="s">
        <v>3918</v>
      </c>
      <c r="C202" t="s">
        <v>3995</v>
      </c>
      <c r="D202">
        <v>1</v>
      </c>
      <c r="E202">
        <v>0.57876987179487205</v>
      </c>
      <c r="F202">
        <v>6.7128090077715794E-2</v>
      </c>
    </row>
    <row r="203" spans="1:6">
      <c r="A203" t="s">
        <v>4909</v>
      </c>
      <c r="B203" t="s">
        <v>3918</v>
      </c>
      <c r="C203" t="s">
        <v>3995</v>
      </c>
      <c r="D203">
        <v>2</v>
      </c>
      <c r="E203">
        <v>0.59020641025640996</v>
      </c>
      <c r="F203">
        <v>7.9579671500192795E-2</v>
      </c>
    </row>
    <row r="204" spans="1:6">
      <c r="A204" t="s">
        <v>4909</v>
      </c>
      <c r="B204" t="s">
        <v>3918</v>
      </c>
      <c r="C204" t="s">
        <v>3995</v>
      </c>
      <c r="D204">
        <v>3</v>
      </c>
      <c r="E204">
        <v>0.58665384615384597</v>
      </c>
      <c r="F204">
        <v>7.8012194174470306E-2</v>
      </c>
    </row>
    <row r="205" spans="1:6">
      <c r="A205" t="s">
        <v>4909</v>
      </c>
      <c r="B205" t="s">
        <v>3918</v>
      </c>
      <c r="C205" t="s">
        <v>3995</v>
      </c>
      <c r="D205">
        <v>4</v>
      </c>
      <c r="E205">
        <v>0.58182179487179497</v>
      </c>
      <c r="F205">
        <v>0.105199501820868</v>
      </c>
    </row>
    <row r="206" spans="1:6">
      <c r="A206" t="s">
        <v>4909</v>
      </c>
      <c r="B206" t="s">
        <v>3918</v>
      </c>
      <c r="C206" t="s">
        <v>3995</v>
      </c>
      <c r="D206">
        <v>5</v>
      </c>
      <c r="E206">
        <v>0.58450128205128205</v>
      </c>
      <c r="F206">
        <v>0.107639493637885</v>
      </c>
    </row>
    <row r="207" spans="1:6">
      <c r="A207" t="s">
        <v>4909</v>
      </c>
      <c r="B207" t="s">
        <v>3918</v>
      </c>
      <c r="C207" t="s">
        <v>3995</v>
      </c>
      <c r="D207">
        <v>6</v>
      </c>
      <c r="E207">
        <v>0.58262564102564096</v>
      </c>
      <c r="F207">
        <v>7.8238276053805206E-2</v>
      </c>
    </row>
    <row r="208" spans="1:6">
      <c r="A208" t="s">
        <v>4909</v>
      </c>
      <c r="B208" t="s">
        <v>3918</v>
      </c>
      <c r="C208" t="s">
        <v>3995</v>
      </c>
      <c r="D208">
        <v>7</v>
      </c>
      <c r="E208">
        <v>0.58133012820512797</v>
      </c>
      <c r="F208">
        <v>0.110296390553708</v>
      </c>
    </row>
    <row r="209" spans="1:6">
      <c r="A209" t="s">
        <v>4909</v>
      </c>
      <c r="B209" t="s">
        <v>3918</v>
      </c>
      <c r="C209" t="s">
        <v>3995</v>
      </c>
      <c r="D209">
        <v>8</v>
      </c>
      <c r="E209">
        <v>0.573041666666667</v>
      </c>
      <c r="F209">
        <v>0.100920482551346</v>
      </c>
    </row>
    <row r="210" spans="1:6">
      <c r="A210" t="s">
        <v>4909</v>
      </c>
      <c r="B210" t="s">
        <v>3918</v>
      </c>
      <c r="C210" t="s">
        <v>3995</v>
      </c>
      <c r="D210">
        <v>9</v>
      </c>
      <c r="E210">
        <v>0.58656666666666701</v>
      </c>
      <c r="F210">
        <v>6.5033456721111202E-2</v>
      </c>
    </row>
    <row r="211" spans="1:6">
      <c r="A211" t="s">
        <v>4909</v>
      </c>
      <c r="B211" t="s">
        <v>3918</v>
      </c>
      <c r="C211" t="s">
        <v>3995</v>
      </c>
      <c r="D211">
        <v>10</v>
      </c>
      <c r="E211">
        <v>0.58803717948717904</v>
      </c>
      <c r="F211">
        <v>9.6084652682117605E-2</v>
      </c>
    </row>
    <row r="212" spans="1:6">
      <c r="A212" t="s">
        <v>4909</v>
      </c>
      <c r="B212" t="s">
        <v>3918</v>
      </c>
      <c r="C212" t="s">
        <v>3995</v>
      </c>
      <c r="D212">
        <v>11</v>
      </c>
      <c r="E212">
        <v>0.57644487179487203</v>
      </c>
      <c r="F212">
        <v>8.4881162936988205E-2</v>
      </c>
    </row>
    <row r="213" spans="1:6">
      <c r="A213" t="s">
        <v>4909</v>
      </c>
      <c r="B213" t="s">
        <v>3918</v>
      </c>
      <c r="C213" t="s">
        <v>3995</v>
      </c>
      <c r="D213">
        <v>12</v>
      </c>
      <c r="E213">
        <v>0.59358846153846201</v>
      </c>
      <c r="F213">
        <v>8.2088916415886698E-2</v>
      </c>
    </row>
    <row r="214" spans="1:6">
      <c r="A214" t="s">
        <v>4909</v>
      </c>
      <c r="B214" t="s">
        <v>3918</v>
      </c>
      <c r="C214" t="s">
        <v>3995</v>
      </c>
      <c r="D214">
        <v>13</v>
      </c>
      <c r="E214">
        <v>0.58330256410256398</v>
      </c>
      <c r="F214">
        <v>7.7827158692457696E-2</v>
      </c>
    </row>
    <row r="215" spans="1:6">
      <c r="A215" t="s">
        <v>4909</v>
      </c>
      <c r="B215" t="s">
        <v>3918</v>
      </c>
      <c r="C215" t="s">
        <v>3995</v>
      </c>
      <c r="D215">
        <v>14</v>
      </c>
      <c r="E215">
        <v>0.58126923076923098</v>
      </c>
      <c r="F215">
        <v>0.11128349317012</v>
      </c>
    </row>
    <row r="216" spans="1:6">
      <c r="A216" t="s">
        <v>4909</v>
      </c>
      <c r="B216" t="s">
        <v>3918</v>
      </c>
      <c r="C216" t="s">
        <v>3995</v>
      </c>
      <c r="D216">
        <v>15</v>
      </c>
      <c r="E216">
        <v>0.58286217948718</v>
      </c>
      <c r="F216">
        <v>9.4855517066727305E-2</v>
      </c>
    </row>
    <row r="217" spans="1:6">
      <c r="A217" t="s">
        <v>4909</v>
      </c>
      <c r="B217" t="s">
        <v>3918</v>
      </c>
      <c r="C217" t="s">
        <v>3995</v>
      </c>
      <c r="D217">
        <v>16</v>
      </c>
      <c r="E217">
        <v>0.582359615384615</v>
      </c>
      <c r="F217">
        <v>7.4413683237171194E-2</v>
      </c>
    </row>
    <row r="218" spans="1:6">
      <c r="A218" t="s">
        <v>4909</v>
      </c>
      <c r="B218" t="s">
        <v>3918</v>
      </c>
      <c r="C218" t="s">
        <v>3995</v>
      </c>
      <c r="D218">
        <v>17</v>
      </c>
      <c r="E218">
        <v>0.58672307692307701</v>
      </c>
      <c r="F218">
        <v>9.0283739185157599E-2</v>
      </c>
    </row>
    <row r="219" spans="1:6">
      <c r="A219" t="s">
        <v>4909</v>
      </c>
      <c r="B219" t="s">
        <v>3918</v>
      </c>
      <c r="C219" t="s">
        <v>3995</v>
      </c>
      <c r="D219">
        <v>18</v>
      </c>
      <c r="E219">
        <v>0.58012564102564101</v>
      </c>
      <c r="F219">
        <v>0.117503690480961</v>
      </c>
    </row>
    <row r="220" spans="1:6">
      <c r="A220" t="s">
        <v>4909</v>
      </c>
      <c r="B220" t="s">
        <v>3918</v>
      </c>
      <c r="C220" t="s">
        <v>3995</v>
      </c>
      <c r="D220">
        <v>19</v>
      </c>
      <c r="E220">
        <v>0.58745128205128205</v>
      </c>
      <c r="F220">
        <v>8.9661970526265705E-2</v>
      </c>
    </row>
    <row r="221" spans="1:6">
      <c r="A221" t="s">
        <v>4909</v>
      </c>
      <c r="B221" t="s">
        <v>3918</v>
      </c>
      <c r="C221" t="s">
        <v>3995</v>
      </c>
      <c r="D221">
        <v>20</v>
      </c>
      <c r="E221">
        <v>0.58067115384615398</v>
      </c>
      <c r="F221">
        <v>6.9597389895544801E-2</v>
      </c>
    </row>
    <row r="222" spans="1:6">
      <c r="A222" t="s">
        <v>4909</v>
      </c>
      <c r="B222" t="s">
        <v>3918</v>
      </c>
      <c r="C222" t="s">
        <v>3995</v>
      </c>
      <c r="D222">
        <v>21</v>
      </c>
      <c r="E222">
        <v>0.58035641025641005</v>
      </c>
      <c r="F222">
        <v>6.8247964880656903E-2</v>
      </c>
    </row>
    <row r="223" spans="1:6">
      <c r="A223" t="s">
        <v>4909</v>
      </c>
      <c r="B223" t="s">
        <v>3918</v>
      </c>
      <c r="C223" t="s">
        <v>3995</v>
      </c>
      <c r="D223">
        <v>22</v>
      </c>
      <c r="E223">
        <v>0.58146538461538499</v>
      </c>
      <c r="F223">
        <v>0.130067572930439</v>
      </c>
    </row>
    <row r="224" spans="1:6">
      <c r="A224" t="s">
        <v>4909</v>
      </c>
      <c r="B224" t="s">
        <v>3918</v>
      </c>
      <c r="C224" t="s">
        <v>3995</v>
      </c>
      <c r="D224">
        <v>23</v>
      </c>
      <c r="E224">
        <v>0.58729166666666699</v>
      </c>
      <c r="F224">
        <v>8.5109430813519599E-2</v>
      </c>
    </row>
    <row r="225" spans="1:6">
      <c r="A225" t="s">
        <v>4909</v>
      </c>
      <c r="B225" t="s">
        <v>3918</v>
      </c>
      <c r="C225" t="s">
        <v>3995</v>
      </c>
      <c r="D225">
        <v>24</v>
      </c>
      <c r="E225">
        <v>0.58176794871794901</v>
      </c>
      <c r="F225">
        <v>6.6880814408095596E-2</v>
      </c>
    </row>
    <row r="226" spans="1:6">
      <c r="A226" t="s">
        <v>4909</v>
      </c>
      <c r="B226" t="s">
        <v>3918</v>
      </c>
      <c r="C226" t="s">
        <v>3995</v>
      </c>
      <c r="D226">
        <v>25</v>
      </c>
      <c r="E226">
        <v>0.58365512820512799</v>
      </c>
      <c r="F226">
        <v>7.5158906693668301E-2</v>
      </c>
    </row>
    <row r="227" spans="1:6">
      <c r="A227" t="s">
        <v>4909</v>
      </c>
      <c r="B227" t="s">
        <v>3918</v>
      </c>
      <c r="C227" t="s">
        <v>3995</v>
      </c>
      <c r="D227">
        <v>26</v>
      </c>
      <c r="E227">
        <v>0.57753397435897402</v>
      </c>
      <c r="F227">
        <v>0.102482898946085</v>
      </c>
    </row>
    <row r="228" spans="1:6">
      <c r="A228" t="s">
        <v>4909</v>
      </c>
      <c r="B228" t="s">
        <v>3918</v>
      </c>
      <c r="C228" t="s">
        <v>3995</v>
      </c>
      <c r="D228">
        <v>27</v>
      </c>
      <c r="E228">
        <v>0.581135897435897</v>
      </c>
      <c r="F228">
        <v>9.1917092471300102E-2</v>
      </c>
    </row>
    <row r="229" spans="1:6">
      <c r="A229" t="s">
        <v>4909</v>
      </c>
      <c r="B229" t="s">
        <v>3918</v>
      </c>
      <c r="C229" t="s">
        <v>3995</v>
      </c>
      <c r="D229">
        <v>28</v>
      </c>
      <c r="E229">
        <v>0.57639358974359001</v>
      </c>
      <c r="F229">
        <v>0.15118732125717299</v>
      </c>
    </row>
    <row r="230" spans="1:6">
      <c r="A230" t="s">
        <v>4909</v>
      </c>
      <c r="B230" t="s">
        <v>3918</v>
      </c>
      <c r="C230" t="s">
        <v>3995</v>
      </c>
      <c r="D230">
        <v>29</v>
      </c>
      <c r="E230">
        <v>0.57995769230769201</v>
      </c>
      <c r="F230">
        <v>9.8264414767795696E-2</v>
      </c>
    </row>
    <row r="231" spans="1:6">
      <c r="A231" t="s">
        <v>4909</v>
      </c>
      <c r="B231" t="s">
        <v>3918</v>
      </c>
      <c r="C231" t="s">
        <v>3995</v>
      </c>
      <c r="D231">
        <v>30</v>
      </c>
      <c r="E231">
        <v>0.582739102564103</v>
      </c>
      <c r="F231">
        <v>0.13547483187679901</v>
      </c>
    </row>
    <row r="232" spans="1:6">
      <c r="A232" t="s">
        <v>4909</v>
      </c>
      <c r="B232" t="s">
        <v>3918</v>
      </c>
      <c r="C232" t="s">
        <v>3995</v>
      </c>
      <c r="D232">
        <v>31</v>
      </c>
      <c r="E232">
        <v>0.59234551282051295</v>
      </c>
      <c r="F232">
        <v>7.2284368425262299E-2</v>
      </c>
    </row>
    <row r="233" spans="1:6">
      <c r="A233" t="s">
        <v>4909</v>
      </c>
      <c r="B233" t="s">
        <v>3918</v>
      </c>
      <c r="C233" t="s">
        <v>3995</v>
      </c>
      <c r="D233">
        <v>32</v>
      </c>
      <c r="E233">
        <v>0.570544230769231</v>
      </c>
      <c r="F233">
        <v>0.122451292883962</v>
      </c>
    </row>
    <row r="234" spans="1:6">
      <c r="A234" t="s">
        <v>4909</v>
      </c>
      <c r="B234" t="s">
        <v>3918</v>
      </c>
      <c r="C234" t="s">
        <v>3995</v>
      </c>
      <c r="D234">
        <v>33</v>
      </c>
      <c r="E234">
        <v>0.57690897435897404</v>
      </c>
      <c r="F234">
        <v>0.107039333562165</v>
      </c>
    </row>
    <row r="235" spans="1:6">
      <c r="A235" t="s">
        <v>4909</v>
      </c>
      <c r="B235" t="s">
        <v>3918</v>
      </c>
      <c r="C235" t="s">
        <v>3995</v>
      </c>
      <c r="D235">
        <v>34</v>
      </c>
      <c r="E235">
        <v>0.58382564102564105</v>
      </c>
      <c r="F235">
        <v>0.11514566111739399</v>
      </c>
    </row>
    <row r="236" spans="1:6">
      <c r="A236" t="s">
        <v>4909</v>
      </c>
      <c r="B236" t="s">
        <v>3918</v>
      </c>
      <c r="C236" t="s">
        <v>3995</v>
      </c>
      <c r="D236">
        <v>35</v>
      </c>
      <c r="E236">
        <v>0.58972756410256399</v>
      </c>
      <c r="F236">
        <v>9.0580508013832495E-2</v>
      </c>
    </row>
    <row r="237" spans="1:6">
      <c r="A237" t="s">
        <v>4909</v>
      </c>
      <c r="B237" t="s">
        <v>3918</v>
      </c>
      <c r="C237" t="s">
        <v>3995</v>
      </c>
      <c r="D237">
        <v>36</v>
      </c>
      <c r="E237">
        <v>0.57948910256410302</v>
      </c>
      <c r="F237">
        <v>0.13308715260933199</v>
      </c>
    </row>
    <row r="238" spans="1:6">
      <c r="A238" t="s">
        <v>4909</v>
      </c>
      <c r="B238" t="s">
        <v>3918</v>
      </c>
      <c r="C238" t="s">
        <v>3995</v>
      </c>
      <c r="D238">
        <v>37</v>
      </c>
      <c r="E238">
        <v>0.59033974358974395</v>
      </c>
      <c r="F238">
        <v>0.101420127895757</v>
      </c>
    </row>
    <row r="239" spans="1:6">
      <c r="A239" t="s">
        <v>4909</v>
      </c>
      <c r="B239" t="s">
        <v>3918</v>
      </c>
      <c r="C239" t="s">
        <v>3995</v>
      </c>
      <c r="D239">
        <v>38</v>
      </c>
      <c r="E239">
        <v>0.57614230769230801</v>
      </c>
      <c r="F239">
        <v>0.13908535301903099</v>
      </c>
    </row>
    <row r="240" spans="1:6">
      <c r="A240" t="s">
        <v>4909</v>
      </c>
      <c r="B240" t="s">
        <v>3918</v>
      </c>
      <c r="C240" t="s">
        <v>3995</v>
      </c>
      <c r="D240">
        <v>39</v>
      </c>
      <c r="E240">
        <v>0.58045320512820497</v>
      </c>
      <c r="F240">
        <v>9.8829983603229102E-2</v>
      </c>
    </row>
    <row r="241" spans="1:6">
      <c r="A241" t="s">
        <v>4909</v>
      </c>
      <c r="B241" t="s">
        <v>3918</v>
      </c>
      <c r="C241" t="s">
        <v>3995</v>
      </c>
      <c r="D241">
        <v>40</v>
      </c>
      <c r="E241">
        <v>0.57858717948717997</v>
      </c>
      <c r="F241">
        <v>8.1772797930659294E-2</v>
      </c>
    </row>
    <row r="242" spans="1:6">
      <c r="A242" t="s">
        <v>4909</v>
      </c>
      <c r="B242" t="s">
        <v>3918</v>
      </c>
      <c r="C242" t="s">
        <v>3995</v>
      </c>
      <c r="D242">
        <v>41</v>
      </c>
      <c r="E242">
        <v>0.58810641025640997</v>
      </c>
      <c r="F242">
        <v>6.1768739391157103E-2</v>
      </c>
    </row>
    <row r="243" spans="1:6">
      <c r="A243" t="s">
        <v>4909</v>
      </c>
      <c r="B243" t="s">
        <v>3918</v>
      </c>
      <c r="C243" t="s">
        <v>3995</v>
      </c>
      <c r="D243">
        <v>42</v>
      </c>
      <c r="E243">
        <v>0.58785897435897405</v>
      </c>
      <c r="F243">
        <v>8.1019736793069494E-2</v>
      </c>
    </row>
    <row r="244" spans="1:6">
      <c r="A244" t="s">
        <v>4909</v>
      </c>
      <c r="B244" t="s">
        <v>3918</v>
      </c>
      <c r="C244" t="s">
        <v>3995</v>
      </c>
      <c r="D244">
        <v>43</v>
      </c>
      <c r="E244">
        <v>0.58353589743589795</v>
      </c>
      <c r="F244">
        <v>6.9312540818420698E-2</v>
      </c>
    </row>
    <row r="245" spans="1:6">
      <c r="A245" t="s">
        <v>4909</v>
      </c>
      <c r="B245" t="s">
        <v>3918</v>
      </c>
      <c r="C245" t="s">
        <v>3995</v>
      </c>
      <c r="D245">
        <v>44</v>
      </c>
      <c r="E245">
        <v>0.57447179487179501</v>
      </c>
      <c r="F245">
        <v>0.1047911093723</v>
      </c>
    </row>
    <row r="246" spans="1:6">
      <c r="A246" t="s">
        <v>4909</v>
      </c>
      <c r="B246" t="s">
        <v>3918</v>
      </c>
      <c r="C246" t="s">
        <v>3995</v>
      </c>
      <c r="D246">
        <v>45</v>
      </c>
      <c r="E246">
        <v>0.58659551282051303</v>
      </c>
      <c r="F246">
        <v>8.37553735697915E-2</v>
      </c>
    </row>
    <row r="247" spans="1:6">
      <c r="A247" t="s">
        <v>4909</v>
      </c>
      <c r="B247" t="s">
        <v>3918</v>
      </c>
      <c r="C247" t="s">
        <v>3995</v>
      </c>
      <c r="D247">
        <v>46</v>
      </c>
      <c r="E247">
        <v>0.58374871794871797</v>
      </c>
      <c r="F247">
        <v>0.105059751217496</v>
      </c>
    </row>
    <row r="248" spans="1:6">
      <c r="A248" t="s">
        <v>4909</v>
      </c>
      <c r="B248" t="s">
        <v>3918</v>
      </c>
      <c r="C248" t="s">
        <v>3995</v>
      </c>
      <c r="D248">
        <v>47</v>
      </c>
      <c r="E248">
        <v>0.58265192307692304</v>
      </c>
      <c r="F248">
        <v>7.5097207443912697E-2</v>
      </c>
    </row>
    <row r="249" spans="1:6">
      <c r="A249" t="s">
        <v>4909</v>
      </c>
      <c r="B249" t="s">
        <v>3918</v>
      </c>
      <c r="C249" t="s">
        <v>3995</v>
      </c>
      <c r="D249">
        <v>48</v>
      </c>
      <c r="E249">
        <v>0.58562820512820501</v>
      </c>
      <c r="F249">
        <v>6.6802864382830895E-2</v>
      </c>
    </row>
    <row r="250" spans="1:6">
      <c r="A250" t="s">
        <v>4909</v>
      </c>
      <c r="B250" t="s">
        <v>3918</v>
      </c>
      <c r="C250" t="s">
        <v>3995</v>
      </c>
      <c r="D250">
        <v>49</v>
      </c>
      <c r="E250">
        <v>0.58815192307692299</v>
      </c>
      <c r="F250">
        <v>8.1518246569688202E-2</v>
      </c>
    </row>
    <row r="251" spans="1:6">
      <c r="A251" t="s">
        <v>4909</v>
      </c>
      <c r="B251" t="s">
        <v>3918</v>
      </c>
      <c r="C251" t="s">
        <v>3995</v>
      </c>
      <c r="D251">
        <v>50</v>
      </c>
      <c r="E251">
        <v>0.58137243589743604</v>
      </c>
      <c r="F251">
        <v>9.7815496432875904E-2</v>
      </c>
    </row>
    <row r="252" spans="1:6">
      <c r="A252" t="s">
        <v>4909</v>
      </c>
      <c r="B252" t="s">
        <v>3918</v>
      </c>
      <c r="C252" t="s">
        <v>3995</v>
      </c>
      <c r="D252">
        <v>51</v>
      </c>
      <c r="E252">
        <v>0.58932179487179503</v>
      </c>
      <c r="F252">
        <v>4.89464772178788E-2</v>
      </c>
    </row>
    <row r="253" spans="1:6">
      <c r="A253" t="s">
        <v>4909</v>
      </c>
      <c r="B253" t="s">
        <v>3918</v>
      </c>
      <c r="C253" t="s">
        <v>3995</v>
      </c>
      <c r="D253">
        <v>52</v>
      </c>
      <c r="E253">
        <v>0.58872564102564096</v>
      </c>
      <c r="F253">
        <v>7.1757404040972597E-2</v>
      </c>
    </row>
    <row r="254" spans="1:6">
      <c r="A254" t="s">
        <v>4909</v>
      </c>
      <c r="B254" t="s">
        <v>3918</v>
      </c>
      <c r="C254" t="s">
        <v>3995</v>
      </c>
      <c r="D254">
        <v>53</v>
      </c>
      <c r="E254">
        <v>0.58503846153846195</v>
      </c>
      <c r="F254">
        <v>7.9740496545939205E-2</v>
      </c>
    </row>
    <row r="255" spans="1:6">
      <c r="A255" t="s">
        <v>4909</v>
      </c>
      <c r="B255" t="s">
        <v>3918</v>
      </c>
      <c r="C255" t="s">
        <v>3995</v>
      </c>
      <c r="D255">
        <v>54</v>
      </c>
      <c r="E255">
        <v>0.58819551282051297</v>
      </c>
      <c r="F255">
        <v>0.10776609911045699</v>
      </c>
    </row>
    <row r="256" spans="1:6">
      <c r="A256" t="s">
        <v>4909</v>
      </c>
      <c r="B256" t="s">
        <v>3918</v>
      </c>
      <c r="C256" t="s">
        <v>3995</v>
      </c>
      <c r="D256">
        <v>55</v>
      </c>
      <c r="E256">
        <v>0.586130128205128</v>
      </c>
      <c r="F256">
        <v>8.8793902551182094E-2</v>
      </c>
    </row>
    <row r="257" spans="1:6">
      <c r="A257" t="s">
        <v>4909</v>
      </c>
      <c r="B257" t="s">
        <v>3918</v>
      </c>
      <c r="C257" t="s">
        <v>3995</v>
      </c>
      <c r="D257">
        <v>56</v>
      </c>
      <c r="E257">
        <v>0.58966025641025599</v>
      </c>
      <c r="F257">
        <v>0.126823160080167</v>
      </c>
    </row>
    <row r="258" spans="1:6">
      <c r="A258" t="s">
        <v>4909</v>
      </c>
      <c r="B258" t="s">
        <v>3918</v>
      </c>
      <c r="C258" t="s">
        <v>3995</v>
      </c>
      <c r="D258">
        <v>57</v>
      </c>
      <c r="E258">
        <v>0.579588461538462</v>
      </c>
      <c r="F258">
        <v>7.1656578358697307E-2</v>
      </c>
    </row>
    <row r="259" spans="1:6">
      <c r="A259" t="s">
        <v>4909</v>
      </c>
      <c r="B259" t="s">
        <v>3918</v>
      </c>
      <c r="C259" t="s">
        <v>3995</v>
      </c>
      <c r="D259">
        <v>58</v>
      </c>
      <c r="E259">
        <v>0.57729871794871801</v>
      </c>
      <c r="F259">
        <v>0.109573008428083</v>
      </c>
    </row>
    <row r="260" spans="1:6">
      <c r="A260" t="s">
        <v>4909</v>
      </c>
      <c r="B260" t="s">
        <v>3918</v>
      </c>
      <c r="C260" t="s">
        <v>3995</v>
      </c>
      <c r="D260">
        <v>59</v>
      </c>
      <c r="E260">
        <v>0.58482628205128195</v>
      </c>
      <c r="F260">
        <v>8.7977004519892807E-2</v>
      </c>
    </row>
    <row r="261" spans="1:6">
      <c r="A261" t="s">
        <v>4909</v>
      </c>
      <c r="B261" t="s">
        <v>3918</v>
      </c>
      <c r="C261" t="s">
        <v>3995</v>
      </c>
      <c r="D261">
        <v>60</v>
      </c>
      <c r="E261">
        <v>0.58283910256410298</v>
      </c>
      <c r="F261">
        <v>0.121278385486438</v>
      </c>
    </row>
    <row r="262" spans="1:6">
      <c r="A262" t="s">
        <v>4909</v>
      </c>
      <c r="B262" t="s">
        <v>3918</v>
      </c>
      <c r="C262" t="s">
        <v>3995</v>
      </c>
      <c r="D262">
        <v>61</v>
      </c>
      <c r="E262">
        <v>0.58718076923076901</v>
      </c>
      <c r="F262">
        <v>8.4162575101856194E-2</v>
      </c>
    </row>
    <row r="263" spans="1:6">
      <c r="A263" t="s">
        <v>4909</v>
      </c>
      <c r="B263" t="s">
        <v>3918</v>
      </c>
      <c r="C263" t="s">
        <v>3995</v>
      </c>
      <c r="D263">
        <v>62</v>
      </c>
      <c r="E263">
        <v>0.58631153846153805</v>
      </c>
      <c r="F263">
        <v>4.6404564764876401E-2</v>
      </c>
    </row>
    <row r="264" spans="1:6">
      <c r="A264" t="s">
        <v>4909</v>
      </c>
      <c r="B264" t="s">
        <v>3918</v>
      </c>
      <c r="C264" t="s">
        <v>3995</v>
      </c>
      <c r="D264">
        <v>63</v>
      </c>
      <c r="E264">
        <v>0.57807564102564102</v>
      </c>
      <c r="F264">
        <v>6.5996807371031002E-2</v>
      </c>
    </row>
    <row r="265" spans="1:6">
      <c r="A265" t="s">
        <v>4909</v>
      </c>
      <c r="B265" t="s">
        <v>3918</v>
      </c>
      <c r="C265" t="s">
        <v>3995</v>
      </c>
      <c r="D265">
        <v>64</v>
      </c>
      <c r="E265">
        <v>0.58254294871794898</v>
      </c>
      <c r="F265">
        <v>9.2061339020113098E-2</v>
      </c>
    </row>
    <row r="266" spans="1:6">
      <c r="A266" t="s">
        <v>4909</v>
      </c>
      <c r="B266" t="s">
        <v>3918</v>
      </c>
      <c r="C266" t="s">
        <v>3995</v>
      </c>
      <c r="D266">
        <v>65</v>
      </c>
      <c r="E266">
        <v>0.58180512820512797</v>
      </c>
      <c r="F266">
        <v>7.6275671116267305E-2</v>
      </c>
    </row>
    <row r="267" spans="1:6">
      <c r="A267" t="s">
        <v>4909</v>
      </c>
      <c r="B267" t="s">
        <v>3918</v>
      </c>
      <c r="C267" t="s">
        <v>3995</v>
      </c>
      <c r="D267">
        <v>66</v>
      </c>
      <c r="E267">
        <v>0.58340512820512802</v>
      </c>
      <c r="F267">
        <v>0.12652972721034</v>
      </c>
    </row>
    <row r="268" spans="1:6">
      <c r="A268" t="s">
        <v>4909</v>
      </c>
      <c r="B268" t="s">
        <v>3918</v>
      </c>
      <c r="C268" t="s">
        <v>3995</v>
      </c>
      <c r="D268">
        <v>67</v>
      </c>
      <c r="E268">
        <v>0.58334615384615396</v>
      </c>
      <c r="F268">
        <v>7.5431533745158999E-2</v>
      </c>
    </row>
    <row r="269" spans="1:6">
      <c r="A269" t="s">
        <v>4909</v>
      </c>
      <c r="B269" t="s">
        <v>3918</v>
      </c>
      <c r="C269" t="s">
        <v>3995</v>
      </c>
      <c r="D269">
        <v>68</v>
      </c>
      <c r="E269">
        <v>0.57745192307692295</v>
      </c>
      <c r="F269">
        <v>0.104646437596404</v>
      </c>
    </row>
    <row r="270" spans="1:6">
      <c r="A270" t="s">
        <v>4909</v>
      </c>
      <c r="B270" t="s">
        <v>3918</v>
      </c>
      <c r="C270" t="s">
        <v>3995</v>
      </c>
      <c r="D270">
        <v>69</v>
      </c>
      <c r="E270">
        <v>0.581392948717949</v>
      </c>
      <c r="F270">
        <v>7.7799548707630506E-2</v>
      </c>
    </row>
    <row r="271" spans="1:6">
      <c r="A271" t="s">
        <v>4909</v>
      </c>
      <c r="B271" t="s">
        <v>3918</v>
      </c>
      <c r="C271" t="s">
        <v>3995</v>
      </c>
      <c r="D271">
        <v>70</v>
      </c>
      <c r="E271">
        <v>0.57597820512820497</v>
      </c>
      <c r="F271">
        <v>7.7196345342031097E-2</v>
      </c>
    </row>
    <row r="272" spans="1:6">
      <c r="A272" t="s">
        <v>4909</v>
      </c>
      <c r="B272" t="s">
        <v>3918</v>
      </c>
      <c r="C272" t="s">
        <v>3995</v>
      </c>
      <c r="D272">
        <v>71</v>
      </c>
      <c r="E272">
        <v>0.58146474358974398</v>
      </c>
      <c r="F272">
        <v>4.95657867385196E-2</v>
      </c>
    </row>
    <row r="273" spans="1:6">
      <c r="A273" t="s">
        <v>4909</v>
      </c>
      <c r="B273" t="s">
        <v>3918</v>
      </c>
      <c r="C273" t="s">
        <v>3995</v>
      </c>
      <c r="D273">
        <v>72</v>
      </c>
      <c r="E273">
        <v>0.57878910256410299</v>
      </c>
      <c r="F273">
        <v>9.4494863192994105E-2</v>
      </c>
    </row>
    <row r="274" spans="1:6">
      <c r="A274" t="s">
        <v>4909</v>
      </c>
      <c r="B274" t="s">
        <v>3918</v>
      </c>
      <c r="C274" t="s">
        <v>3995</v>
      </c>
      <c r="D274">
        <v>73</v>
      </c>
      <c r="E274">
        <v>0.58392115384615395</v>
      </c>
      <c r="F274">
        <v>8.99745355678086E-2</v>
      </c>
    </row>
    <row r="275" spans="1:6">
      <c r="A275" t="s">
        <v>4909</v>
      </c>
      <c r="B275" t="s">
        <v>3918</v>
      </c>
      <c r="C275" t="s">
        <v>3995</v>
      </c>
      <c r="D275">
        <v>74</v>
      </c>
      <c r="E275">
        <v>0.58827820512820495</v>
      </c>
      <c r="F275">
        <v>0.100119223809343</v>
      </c>
    </row>
    <row r="276" spans="1:6">
      <c r="A276" t="s">
        <v>4909</v>
      </c>
      <c r="B276" t="s">
        <v>3918</v>
      </c>
      <c r="C276" t="s">
        <v>3995</v>
      </c>
      <c r="D276">
        <v>75</v>
      </c>
      <c r="E276">
        <v>0.57925641025640995</v>
      </c>
      <c r="F276">
        <v>0.10110530811822301</v>
      </c>
    </row>
    <row r="277" spans="1:6">
      <c r="A277" t="s">
        <v>4909</v>
      </c>
      <c r="B277" t="s">
        <v>3918</v>
      </c>
      <c r="C277" t="s">
        <v>3995</v>
      </c>
      <c r="D277">
        <v>76</v>
      </c>
      <c r="E277">
        <v>0.58120448717948703</v>
      </c>
      <c r="F277">
        <v>0.122755898269818</v>
      </c>
    </row>
    <row r="278" spans="1:6">
      <c r="A278" t="s">
        <v>4909</v>
      </c>
      <c r="B278" t="s">
        <v>3918</v>
      </c>
      <c r="C278" t="s">
        <v>3995</v>
      </c>
      <c r="D278">
        <v>77</v>
      </c>
      <c r="E278">
        <v>0.57988269230769196</v>
      </c>
      <c r="F278">
        <v>6.6547169780898696E-2</v>
      </c>
    </row>
    <row r="279" spans="1:6">
      <c r="A279" t="s">
        <v>4909</v>
      </c>
      <c r="B279" t="s">
        <v>3918</v>
      </c>
      <c r="C279" t="s">
        <v>3995</v>
      </c>
      <c r="D279">
        <v>78</v>
      </c>
      <c r="E279">
        <v>0.58194743589743603</v>
      </c>
      <c r="F279">
        <v>0.107822884216666</v>
      </c>
    </row>
    <row r="280" spans="1:6">
      <c r="A280" t="s">
        <v>4909</v>
      </c>
      <c r="B280" t="s">
        <v>3918</v>
      </c>
      <c r="C280" t="s">
        <v>3995</v>
      </c>
      <c r="D280">
        <v>79</v>
      </c>
      <c r="E280">
        <v>0.58407564102564102</v>
      </c>
      <c r="F280">
        <v>0.11480658323531601</v>
      </c>
    </row>
    <row r="281" spans="1:6">
      <c r="A281" t="s">
        <v>4909</v>
      </c>
      <c r="B281" t="s">
        <v>3918</v>
      </c>
      <c r="C281" t="s">
        <v>3995</v>
      </c>
      <c r="D281">
        <v>80</v>
      </c>
      <c r="E281">
        <v>0.57938653846153798</v>
      </c>
      <c r="F281">
        <v>8.0578312438300298E-2</v>
      </c>
    </row>
    <row r="282" spans="1:6">
      <c r="A282" t="s">
        <v>4909</v>
      </c>
      <c r="B282" t="s">
        <v>3918</v>
      </c>
      <c r="C282" t="s">
        <v>3995</v>
      </c>
      <c r="D282">
        <v>81</v>
      </c>
      <c r="E282">
        <v>0.589191666666667</v>
      </c>
      <c r="F282">
        <v>9.3817238456432195E-2</v>
      </c>
    </row>
    <row r="283" spans="1:6">
      <c r="A283" t="s">
        <v>4909</v>
      </c>
      <c r="B283" t="s">
        <v>3918</v>
      </c>
      <c r="C283" t="s">
        <v>3995</v>
      </c>
      <c r="D283">
        <v>82</v>
      </c>
      <c r="E283">
        <v>0.57851538461538499</v>
      </c>
      <c r="F283">
        <v>8.17848529619533E-2</v>
      </c>
    </row>
    <row r="284" spans="1:6">
      <c r="A284" t="s">
        <v>4909</v>
      </c>
      <c r="B284" t="s">
        <v>3918</v>
      </c>
      <c r="C284" t="s">
        <v>3995</v>
      </c>
      <c r="D284">
        <v>83</v>
      </c>
      <c r="E284">
        <v>0.58578846153846198</v>
      </c>
      <c r="F284">
        <v>7.2057956431138007E-2</v>
      </c>
    </row>
    <row r="285" spans="1:6">
      <c r="A285" t="s">
        <v>4909</v>
      </c>
      <c r="B285" t="s">
        <v>3918</v>
      </c>
      <c r="C285" t="s">
        <v>3995</v>
      </c>
      <c r="D285">
        <v>84</v>
      </c>
      <c r="E285">
        <v>0.58556346153846195</v>
      </c>
      <c r="F285">
        <v>0.102322692317054</v>
      </c>
    </row>
    <row r="286" spans="1:6">
      <c r="A286" t="s">
        <v>4909</v>
      </c>
      <c r="B286" t="s">
        <v>3918</v>
      </c>
      <c r="C286" t="s">
        <v>3995</v>
      </c>
      <c r="D286">
        <v>85</v>
      </c>
      <c r="E286">
        <v>0.58731410256410299</v>
      </c>
      <c r="F286">
        <v>5.4715892447552102E-2</v>
      </c>
    </row>
    <row r="287" spans="1:6">
      <c r="A287" t="s">
        <v>4909</v>
      </c>
      <c r="B287" t="s">
        <v>3918</v>
      </c>
      <c r="C287" t="s">
        <v>3995</v>
      </c>
      <c r="D287">
        <v>86</v>
      </c>
      <c r="E287">
        <v>0.58867243589743601</v>
      </c>
      <c r="F287">
        <v>7.8183484140593798E-2</v>
      </c>
    </row>
    <row r="288" spans="1:6">
      <c r="A288" t="s">
        <v>4909</v>
      </c>
      <c r="B288" t="s">
        <v>3918</v>
      </c>
      <c r="C288" t="s">
        <v>3995</v>
      </c>
      <c r="D288">
        <v>87</v>
      </c>
      <c r="E288">
        <v>0.58743076923076898</v>
      </c>
      <c r="F288">
        <v>0.102529345998372</v>
      </c>
    </row>
    <row r="289" spans="1:6">
      <c r="A289" t="s">
        <v>4909</v>
      </c>
      <c r="B289" t="s">
        <v>3918</v>
      </c>
      <c r="C289" t="s">
        <v>3995</v>
      </c>
      <c r="D289">
        <v>88</v>
      </c>
      <c r="E289">
        <v>0.58338846153846202</v>
      </c>
      <c r="F289">
        <v>0.10584611399772</v>
      </c>
    </row>
    <row r="290" spans="1:6">
      <c r="A290" t="s">
        <v>4909</v>
      </c>
      <c r="B290" t="s">
        <v>3918</v>
      </c>
      <c r="C290" t="s">
        <v>3995</v>
      </c>
      <c r="D290">
        <v>89</v>
      </c>
      <c r="E290">
        <v>0.58467051282051297</v>
      </c>
      <c r="F290">
        <v>7.24122155902482E-2</v>
      </c>
    </row>
    <row r="291" spans="1:6">
      <c r="A291" t="s">
        <v>4909</v>
      </c>
      <c r="B291" t="s">
        <v>3918</v>
      </c>
      <c r="C291" t="s">
        <v>3995</v>
      </c>
      <c r="D291">
        <v>90</v>
      </c>
      <c r="E291">
        <v>0.58849166666666697</v>
      </c>
      <c r="F291">
        <v>0.11202059875300301</v>
      </c>
    </row>
    <row r="292" spans="1:6">
      <c r="A292" t="s">
        <v>4909</v>
      </c>
      <c r="B292" t="s">
        <v>3918</v>
      </c>
      <c r="C292" t="s">
        <v>3995</v>
      </c>
      <c r="D292">
        <v>91</v>
      </c>
      <c r="E292">
        <v>0.57583846153846197</v>
      </c>
      <c r="F292">
        <v>7.5092200662492503E-2</v>
      </c>
    </row>
    <row r="293" spans="1:6">
      <c r="A293" t="s">
        <v>4909</v>
      </c>
      <c r="B293" t="s">
        <v>3918</v>
      </c>
      <c r="C293" t="s">
        <v>3995</v>
      </c>
      <c r="D293">
        <v>92</v>
      </c>
      <c r="E293">
        <v>0.58137435897435896</v>
      </c>
      <c r="F293">
        <v>7.7310511682417801E-2</v>
      </c>
    </row>
    <row r="294" spans="1:6">
      <c r="A294" t="s">
        <v>4909</v>
      </c>
      <c r="B294" t="s">
        <v>3918</v>
      </c>
      <c r="C294" t="s">
        <v>3995</v>
      </c>
      <c r="D294">
        <v>93</v>
      </c>
      <c r="E294">
        <v>0.58746217948717905</v>
      </c>
      <c r="F294">
        <v>8.2784063718833803E-2</v>
      </c>
    </row>
    <row r="295" spans="1:6">
      <c r="A295" t="s">
        <v>4909</v>
      </c>
      <c r="B295" t="s">
        <v>3918</v>
      </c>
      <c r="C295" t="s">
        <v>3995</v>
      </c>
      <c r="D295">
        <v>94</v>
      </c>
      <c r="E295">
        <v>0.58272435897435904</v>
      </c>
      <c r="F295">
        <v>6.2239006450565501E-2</v>
      </c>
    </row>
    <row r="296" spans="1:6">
      <c r="A296" t="s">
        <v>4909</v>
      </c>
      <c r="B296" t="s">
        <v>3918</v>
      </c>
      <c r="C296" t="s">
        <v>3995</v>
      </c>
      <c r="D296">
        <v>95</v>
      </c>
      <c r="E296">
        <v>0.58945128205128206</v>
      </c>
      <c r="F296">
        <v>8.9475991104585401E-2</v>
      </c>
    </row>
    <row r="297" spans="1:6">
      <c r="A297" t="s">
        <v>4909</v>
      </c>
      <c r="B297" t="s">
        <v>3918</v>
      </c>
      <c r="C297" t="s">
        <v>3995</v>
      </c>
      <c r="D297">
        <v>96</v>
      </c>
      <c r="E297">
        <v>0.58483589743589703</v>
      </c>
      <c r="F297">
        <v>7.84100807463948E-2</v>
      </c>
    </row>
    <row r="298" spans="1:6">
      <c r="A298" t="s">
        <v>4909</v>
      </c>
      <c r="B298" t="s">
        <v>3918</v>
      </c>
      <c r="C298" t="s">
        <v>3995</v>
      </c>
      <c r="D298">
        <v>97</v>
      </c>
      <c r="E298">
        <v>0.57994999999999997</v>
      </c>
      <c r="F298">
        <v>7.1813589707427003E-2</v>
      </c>
    </row>
    <row r="299" spans="1:6">
      <c r="A299" t="s">
        <v>4909</v>
      </c>
      <c r="B299" t="s">
        <v>3918</v>
      </c>
      <c r="C299" t="s">
        <v>3995</v>
      </c>
      <c r="D299">
        <v>98</v>
      </c>
      <c r="E299">
        <v>0.57870256410256404</v>
      </c>
      <c r="F299">
        <v>6.0122624650678802E-2</v>
      </c>
    </row>
    <row r="300" spans="1:6">
      <c r="A300" t="s">
        <v>4909</v>
      </c>
      <c r="B300" t="s">
        <v>3918</v>
      </c>
      <c r="C300" t="s">
        <v>3995</v>
      </c>
      <c r="D300">
        <v>99</v>
      </c>
      <c r="E300">
        <v>0.58242179487179502</v>
      </c>
      <c r="F300">
        <v>0.14199304264614299</v>
      </c>
    </row>
    <row r="301" spans="1:6">
      <c r="A301" t="s">
        <v>4909</v>
      </c>
      <c r="B301" t="s">
        <v>3918</v>
      </c>
      <c r="C301" t="s">
        <v>3995</v>
      </c>
      <c r="D301">
        <v>100</v>
      </c>
      <c r="E301">
        <v>0.584482051282051</v>
      </c>
      <c r="F301">
        <v>0.101041410580298</v>
      </c>
    </row>
    <row r="302" spans="1:6">
      <c r="A302" t="s">
        <v>4910</v>
      </c>
      <c r="B302" t="s">
        <v>3918</v>
      </c>
      <c r="C302" t="s">
        <v>4908</v>
      </c>
      <c r="D302">
        <v>1</v>
      </c>
      <c r="E302">
        <v>0.655275962236747</v>
      </c>
      <c r="F302">
        <v>0.108098023885637</v>
      </c>
    </row>
    <row r="303" spans="1:6">
      <c r="A303" t="s">
        <v>4910</v>
      </c>
      <c r="B303" t="s">
        <v>3918</v>
      </c>
      <c r="C303" t="s">
        <v>4908</v>
      </c>
      <c r="D303">
        <v>2</v>
      </c>
      <c r="E303">
        <v>0.64173202614379099</v>
      </c>
      <c r="F303">
        <v>8.2104499500743694E-2</v>
      </c>
    </row>
    <row r="304" spans="1:6">
      <c r="A304" t="s">
        <v>4910</v>
      </c>
      <c r="B304" t="s">
        <v>3918</v>
      </c>
      <c r="C304" t="s">
        <v>4908</v>
      </c>
      <c r="D304">
        <v>3</v>
      </c>
      <c r="E304">
        <v>0.63092955700798803</v>
      </c>
      <c r="F304">
        <v>0.15027127211581601</v>
      </c>
    </row>
    <row r="305" spans="1:6">
      <c r="A305" t="s">
        <v>4910</v>
      </c>
      <c r="B305" t="s">
        <v>3918</v>
      </c>
      <c r="C305" t="s">
        <v>4908</v>
      </c>
      <c r="D305">
        <v>4</v>
      </c>
      <c r="E305">
        <v>0.61855846042120599</v>
      </c>
      <c r="F305">
        <v>0.147119326577419</v>
      </c>
    </row>
    <row r="306" spans="1:6">
      <c r="A306" t="s">
        <v>4910</v>
      </c>
      <c r="B306" t="s">
        <v>3918</v>
      </c>
      <c r="C306" t="s">
        <v>4908</v>
      </c>
      <c r="D306">
        <v>5</v>
      </c>
      <c r="E306">
        <v>0.60778867102396505</v>
      </c>
      <c r="F306">
        <v>7.3947826436457503E-2</v>
      </c>
    </row>
    <row r="307" spans="1:6">
      <c r="A307" t="s">
        <v>4910</v>
      </c>
      <c r="B307" t="s">
        <v>3918</v>
      </c>
      <c r="C307" t="s">
        <v>4908</v>
      </c>
      <c r="D307">
        <v>6</v>
      </c>
      <c r="E307">
        <v>0.63344226579520702</v>
      </c>
      <c r="F307">
        <v>9.60262030279736E-2</v>
      </c>
    </row>
    <row r="308" spans="1:6">
      <c r="A308" t="s">
        <v>4910</v>
      </c>
      <c r="B308" t="s">
        <v>3918</v>
      </c>
      <c r="C308" t="s">
        <v>4908</v>
      </c>
      <c r="D308">
        <v>7</v>
      </c>
      <c r="E308">
        <v>0.62087145969498903</v>
      </c>
      <c r="F308">
        <v>0.110921886899103</v>
      </c>
    </row>
    <row r="309" spans="1:6">
      <c r="A309" t="s">
        <v>4910</v>
      </c>
      <c r="B309" t="s">
        <v>3918</v>
      </c>
      <c r="C309" t="s">
        <v>4908</v>
      </c>
      <c r="D309">
        <v>8</v>
      </c>
      <c r="E309">
        <v>0.62234204793028303</v>
      </c>
      <c r="F309">
        <v>0.170033513960136</v>
      </c>
    </row>
    <row r="310" spans="1:6">
      <c r="A310" t="s">
        <v>4910</v>
      </c>
      <c r="B310" t="s">
        <v>3918</v>
      </c>
      <c r="C310" t="s">
        <v>4908</v>
      </c>
      <c r="D310">
        <v>9</v>
      </c>
      <c r="E310">
        <v>0.63234567901234595</v>
      </c>
      <c r="F310">
        <v>0.121722545879532</v>
      </c>
    </row>
    <row r="311" spans="1:6">
      <c r="A311" t="s">
        <v>4910</v>
      </c>
      <c r="B311" t="s">
        <v>3918</v>
      </c>
      <c r="C311" t="s">
        <v>4908</v>
      </c>
      <c r="D311">
        <v>10</v>
      </c>
      <c r="E311">
        <v>0.60292302106027595</v>
      </c>
      <c r="F311">
        <v>0.124084395243208</v>
      </c>
    </row>
    <row r="312" spans="1:6">
      <c r="A312" t="s">
        <v>4910</v>
      </c>
      <c r="B312" t="s">
        <v>3918</v>
      </c>
      <c r="C312" t="s">
        <v>4908</v>
      </c>
      <c r="D312">
        <v>11</v>
      </c>
      <c r="E312">
        <v>0.63936456063906999</v>
      </c>
      <c r="F312">
        <v>0.15074578808247099</v>
      </c>
    </row>
    <row r="313" spans="1:6">
      <c r="A313" t="s">
        <v>4910</v>
      </c>
      <c r="B313" t="s">
        <v>3918</v>
      </c>
      <c r="C313" t="s">
        <v>4908</v>
      </c>
      <c r="D313">
        <v>12</v>
      </c>
      <c r="E313">
        <v>0.64564633260711701</v>
      </c>
      <c r="F313">
        <v>0.14147714404068901</v>
      </c>
    </row>
    <row r="314" spans="1:6">
      <c r="A314" t="s">
        <v>4910</v>
      </c>
      <c r="B314" t="s">
        <v>3918</v>
      </c>
      <c r="C314" t="s">
        <v>4908</v>
      </c>
      <c r="D314">
        <v>13</v>
      </c>
      <c r="E314">
        <v>0.66069353667392905</v>
      </c>
      <c r="F314">
        <v>0.15421996137814101</v>
      </c>
    </row>
    <row r="315" spans="1:6">
      <c r="A315" t="s">
        <v>4910</v>
      </c>
      <c r="B315" t="s">
        <v>3918</v>
      </c>
      <c r="C315" t="s">
        <v>4908</v>
      </c>
      <c r="D315">
        <v>14</v>
      </c>
      <c r="E315">
        <v>0.59042483660130696</v>
      </c>
      <c r="F315">
        <v>7.0863638387005004E-2</v>
      </c>
    </row>
    <row r="316" spans="1:6">
      <c r="A316" t="s">
        <v>4910</v>
      </c>
      <c r="B316" t="s">
        <v>3918</v>
      </c>
      <c r="C316" t="s">
        <v>4908</v>
      </c>
      <c r="D316">
        <v>15</v>
      </c>
      <c r="E316">
        <v>0.63830791575889601</v>
      </c>
      <c r="F316">
        <v>7.7338653542256899E-2</v>
      </c>
    </row>
    <row r="317" spans="1:6">
      <c r="A317" t="s">
        <v>4910</v>
      </c>
      <c r="B317" t="s">
        <v>3918</v>
      </c>
      <c r="C317" t="s">
        <v>4908</v>
      </c>
      <c r="D317">
        <v>16</v>
      </c>
      <c r="E317">
        <v>0.63396151053013805</v>
      </c>
      <c r="F317">
        <v>0.137664712424722</v>
      </c>
    </row>
    <row r="318" spans="1:6">
      <c r="A318" t="s">
        <v>4910</v>
      </c>
      <c r="B318" t="s">
        <v>3918</v>
      </c>
      <c r="C318" t="s">
        <v>4908</v>
      </c>
      <c r="D318">
        <v>17</v>
      </c>
      <c r="E318">
        <v>0.62967683369644201</v>
      </c>
      <c r="F318">
        <v>0.112559428699604</v>
      </c>
    </row>
    <row r="319" spans="1:6">
      <c r="A319" t="s">
        <v>4910</v>
      </c>
      <c r="B319" t="s">
        <v>3918</v>
      </c>
      <c r="C319" t="s">
        <v>4908</v>
      </c>
      <c r="D319">
        <v>18</v>
      </c>
      <c r="E319">
        <v>0.62222948438634695</v>
      </c>
      <c r="F319">
        <v>0.105032902038088</v>
      </c>
    </row>
    <row r="320" spans="1:6">
      <c r="A320" t="s">
        <v>4910</v>
      </c>
      <c r="B320" t="s">
        <v>3918</v>
      </c>
      <c r="C320" t="s">
        <v>4908</v>
      </c>
      <c r="D320">
        <v>19</v>
      </c>
      <c r="E320">
        <v>0.64508351488743598</v>
      </c>
      <c r="F320">
        <v>0.15309214436118801</v>
      </c>
    </row>
    <row r="321" spans="1:6">
      <c r="A321" t="s">
        <v>4910</v>
      </c>
      <c r="B321" t="s">
        <v>3918</v>
      </c>
      <c r="C321" t="s">
        <v>4908</v>
      </c>
      <c r="D321">
        <v>20</v>
      </c>
      <c r="E321">
        <v>0.61175744371822804</v>
      </c>
      <c r="F321">
        <v>0.14082932463037001</v>
      </c>
    </row>
    <row r="322" spans="1:6">
      <c r="A322" t="s">
        <v>4910</v>
      </c>
      <c r="B322" t="s">
        <v>3918</v>
      </c>
      <c r="C322" t="s">
        <v>4908</v>
      </c>
      <c r="D322">
        <v>21</v>
      </c>
      <c r="E322">
        <v>0.59635439360929599</v>
      </c>
      <c r="F322">
        <v>0.11537343485870601</v>
      </c>
    </row>
    <row r="323" spans="1:6">
      <c r="A323" t="s">
        <v>4910</v>
      </c>
      <c r="B323" t="s">
        <v>3918</v>
      </c>
      <c r="C323" t="s">
        <v>4908</v>
      </c>
      <c r="D323">
        <v>22</v>
      </c>
      <c r="E323">
        <v>0.63240014524328203</v>
      </c>
      <c r="F323">
        <v>0.14762479295141001</v>
      </c>
    </row>
    <row r="324" spans="1:6">
      <c r="A324" t="s">
        <v>4910</v>
      </c>
      <c r="B324" t="s">
        <v>3918</v>
      </c>
      <c r="C324" t="s">
        <v>4908</v>
      </c>
      <c r="D324">
        <v>23</v>
      </c>
      <c r="E324">
        <v>0.63917211328975998</v>
      </c>
      <c r="F324">
        <v>0.16927278418496</v>
      </c>
    </row>
    <row r="325" spans="1:6">
      <c r="A325" t="s">
        <v>4910</v>
      </c>
      <c r="B325" t="s">
        <v>3918</v>
      </c>
      <c r="C325" t="s">
        <v>4908</v>
      </c>
      <c r="D325">
        <v>24</v>
      </c>
      <c r="E325">
        <v>0.62797385620915003</v>
      </c>
      <c r="F325">
        <v>0.14748465363313601</v>
      </c>
    </row>
    <row r="326" spans="1:6">
      <c r="A326" t="s">
        <v>4910</v>
      </c>
      <c r="B326" t="s">
        <v>3918</v>
      </c>
      <c r="C326" t="s">
        <v>4908</v>
      </c>
      <c r="D326">
        <v>25</v>
      </c>
      <c r="E326">
        <v>0.63050108932461901</v>
      </c>
      <c r="F326">
        <v>9.7123403668929298E-2</v>
      </c>
    </row>
    <row r="327" spans="1:6">
      <c r="A327" t="s">
        <v>4910</v>
      </c>
      <c r="B327" t="s">
        <v>3918</v>
      </c>
      <c r="C327" t="s">
        <v>4908</v>
      </c>
      <c r="D327">
        <v>26</v>
      </c>
      <c r="E327">
        <v>0.64122367465504704</v>
      </c>
      <c r="F327">
        <v>6.4373738473614994E-2</v>
      </c>
    </row>
    <row r="328" spans="1:6">
      <c r="A328" t="s">
        <v>4910</v>
      </c>
      <c r="B328" t="s">
        <v>3918</v>
      </c>
      <c r="C328" t="s">
        <v>4908</v>
      </c>
      <c r="D328">
        <v>27</v>
      </c>
      <c r="E328">
        <v>0.62290849673202597</v>
      </c>
      <c r="F328">
        <v>0.100948065651791</v>
      </c>
    </row>
    <row r="329" spans="1:6">
      <c r="A329" t="s">
        <v>4910</v>
      </c>
      <c r="B329" t="s">
        <v>3918</v>
      </c>
      <c r="C329" t="s">
        <v>4908</v>
      </c>
      <c r="D329">
        <v>28</v>
      </c>
      <c r="E329">
        <v>0.633307915758896</v>
      </c>
      <c r="F329">
        <v>0.110508884445452</v>
      </c>
    </row>
    <row r="330" spans="1:6">
      <c r="A330" t="s">
        <v>4910</v>
      </c>
      <c r="B330" t="s">
        <v>3918</v>
      </c>
      <c r="C330" t="s">
        <v>4908</v>
      </c>
      <c r="D330">
        <v>29</v>
      </c>
      <c r="E330">
        <v>0.65038489469862004</v>
      </c>
      <c r="F330">
        <v>9.45941940642476E-2</v>
      </c>
    </row>
    <row r="331" spans="1:6">
      <c r="A331" t="s">
        <v>4910</v>
      </c>
      <c r="B331" t="s">
        <v>3918</v>
      </c>
      <c r="C331" t="s">
        <v>4908</v>
      </c>
      <c r="D331">
        <v>30</v>
      </c>
      <c r="E331">
        <v>0.62487291212781404</v>
      </c>
      <c r="F331">
        <v>0.13765768128592701</v>
      </c>
    </row>
    <row r="332" spans="1:6">
      <c r="A332" t="s">
        <v>4910</v>
      </c>
      <c r="B332" t="s">
        <v>3918</v>
      </c>
      <c r="C332" t="s">
        <v>4908</v>
      </c>
      <c r="D332">
        <v>31</v>
      </c>
      <c r="E332">
        <v>0.61308278867102395</v>
      </c>
      <c r="F332">
        <v>7.8169270779679806E-2</v>
      </c>
    </row>
    <row r="333" spans="1:6">
      <c r="A333" t="s">
        <v>4910</v>
      </c>
      <c r="B333" t="s">
        <v>3918</v>
      </c>
      <c r="C333" t="s">
        <v>4908</v>
      </c>
      <c r="D333">
        <v>32</v>
      </c>
      <c r="E333">
        <v>0.63828249818445904</v>
      </c>
      <c r="F333">
        <v>8.7334211029134495E-2</v>
      </c>
    </row>
    <row r="334" spans="1:6">
      <c r="A334" t="s">
        <v>4910</v>
      </c>
      <c r="B334" t="s">
        <v>3918</v>
      </c>
      <c r="C334" t="s">
        <v>4908</v>
      </c>
      <c r="D334">
        <v>33</v>
      </c>
      <c r="E334">
        <v>0.64235294117647102</v>
      </c>
      <c r="F334">
        <v>7.1908228660515106E-2</v>
      </c>
    </row>
    <row r="335" spans="1:6">
      <c r="A335" t="s">
        <v>4910</v>
      </c>
      <c r="B335" t="s">
        <v>3918</v>
      </c>
      <c r="C335" t="s">
        <v>4908</v>
      </c>
      <c r="D335">
        <v>34</v>
      </c>
      <c r="E335">
        <v>0.64067538126361701</v>
      </c>
      <c r="F335">
        <v>0.10020323398639</v>
      </c>
    </row>
    <row r="336" spans="1:6">
      <c r="A336" t="s">
        <v>4910</v>
      </c>
      <c r="B336" t="s">
        <v>3918</v>
      </c>
      <c r="C336" t="s">
        <v>4908</v>
      </c>
      <c r="D336">
        <v>35</v>
      </c>
      <c r="E336">
        <v>0.59885984023238903</v>
      </c>
      <c r="F336">
        <v>9.23404915249674E-2</v>
      </c>
    </row>
    <row r="337" spans="1:6">
      <c r="A337" t="s">
        <v>4910</v>
      </c>
      <c r="B337" t="s">
        <v>3918</v>
      </c>
      <c r="C337" t="s">
        <v>4908</v>
      </c>
      <c r="D337">
        <v>36</v>
      </c>
      <c r="E337">
        <v>0.61766521423384202</v>
      </c>
      <c r="F337">
        <v>5.9633274088081299E-2</v>
      </c>
    </row>
    <row r="338" spans="1:6">
      <c r="A338" t="s">
        <v>4910</v>
      </c>
      <c r="B338" t="s">
        <v>3918</v>
      </c>
      <c r="C338" t="s">
        <v>4908</v>
      </c>
      <c r="D338">
        <v>37</v>
      </c>
      <c r="E338">
        <v>0.61744371822803201</v>
      </c>
      <c r="F338">
        <v>0.12593978567772099</v>
      </c>
    </row>
    <row r="339" spans="1:6">
      <c r="A339" t="s">
        <v>4910</v>
      </c>
      <c r="B339" t="s">
        <v>3918</v>
      </c>
      <c r="C339" t="s">
        <v>4908</v>
      </c>
      <c r="D339">
        <v>38</v>
      </c>
      <c r="E339">
        <v>0.64359114015976804</v>
      </c>
      <c r="F339">
        <v>0.10717595274038599</v>
      </c>
    </row>
    <row r="340" spans="1:6">
      <c r="A340" t="s">
        <v>4910</v>
      </c>
      <c r="B340" t="s">
        <v>3918</v>
      </c>
      <c r="C340" t="s">
        <v>4908</v>
      </c>
      <c r="D340">
        <v>39</v>
      </c>
      <c r="E340">
        <v>0.61201525054466199</v>
      </c>
      <c r="F340">
        <v>0.111104400460493</v>
      </c>
    </row>
    <row r="341" spans="1:6">
      <c r="A341" t="s">
        <v>4910</v>
      </c>
      <c r="B341" t="s">
        <v>3918</v>
      </c>
      <c r="C341" t="s">
        <v>4908</v>
      </c>
      <c r="D341">
        <v>40</v>
      </c>
      <c r="E341">
        <v>0.61228395061728402</v>
      </c>
      <c r="F341">
        <v>0.104143058732184</v>
      </c>
    </row>
    <row r="342" spans="1:6">
      <c r="A342" t="s">
        <v>4910</v>
      </c>
      <c r="B342" t="s">
        <v>3918</v>
      </c>
      <c r="C342" t="s">
        <v>4908</v>
      </c>
      <c r="D342">
        <v>41</v>
      </c>
      <c r="E342">
        <v>0.59986928104575199</v>
      </c>
      <c r="F342">
        <v>9.8362685454537496E-2</v>
      </c>
    </row>
    <row r="343" spans="1:6">
      <c r="A343" t="s">
        <v>4910</v>
      </c>
      <c r="B343" t="s">
        <v>3918</v>
      </c>
      <c r="C343" t="s">
        <v>4908</v>
      </c>
      <c r="D343">
        <v>42</v>
      </c>
      <c r="E343">
        <v>0.65138707334785795</v>
      </c>
      <c r="F343">
        <v>9.7380334356519202E-2</v>
      </c>
    </row>
    <row r="344" spans="1:6">
      <c r="A344" t="s">
        <v>4910</v>
      </c>
      <c r="B344" t="s">
        <v>3918</v>
      </c>
      <c r="C344" t="s">
        <v>4908</v>
      </c>
      <c r="D344">
        <v>43</v>
      </c>
      <c r="E344">
        <v>0.61936456063906997</v>
      </c>
      <c r="F344">
        <v>0.105201158842</v>
      </c>
    </row>
    <row r="345" spans="1:6">
      <c r="A345" t="s">
        <v>4910</v>
      </c>
      <c r="B345" t="s">
        <v>3918</v>
      </c>
      <c r="C345" t="s">
        <v>4908</v>
      </c>
      <c r="D345">
        <v>44</v>
      </c>
      <c r="E345">
        <v>0.65254175744371801</v>
      </c>
      <c r="F345">
        <v>9.8658352060866997E-2</v>
      </c>
    </row>
    <row r="346" spans="1:6">
      <c r="A346" t="s">
        <v>4910</v>
      </c>
      <c r="B346" t="s">
        <v>3918</v>
      </c>
      <c r="C346" t="s">
        <v>4908</v>
      </c>
      <c r="D346">
        <v>45</v>
      </c>
      <c r="E346">
        <v>0.62956790123456796</v>
      </c>
      <c r="F346">
        <v>0.13722761281898399</v>
      </c>
    </row>
    <row r="347" spans="1:6">
      <c r="A347" t="s">
        <v>4910</v>
      </c>
      <c r="B347" t="s">
        <v>3918</v>
      </c>
      <c r="C347" t="s">
        <v>4908</v>
      </c>
      <c r="D347">
        <v>46</v>
      </c>
      <c r="E347">
        <v>0.62273057371096596</v>
      </c>
      <c r="F347">
        <v>8.9751285109976903E-2</v>
      </c>
    </row>
    <row r="348" spans="1:6">
      <c r="A348" t="s">
        <v>4910</v>
      </c>
      <c r="B348" t="s">
        <v>3918</v>
      </c>
      <c r="C348" t="s">
        <v>4908</v>
      </c>
      <c r="D348">
        <v>47</v>
      </c>
      <c r="E348">
        <v>0.619382716049383</v>
      </c>
      <c r="F348">
        <v>9.1495881913954594E-2</v>
      </c>
    </row>
    <row r="349" spans="1:6">
      <c r="A349" t="s">
        <v>4910</v>
      </c>
      <c r="B349" t="s">
        <v>3918</v>
      </c>
      <c r="C349" t="s">
        <v>4908</v>
      </c>
      <c r="D349">
        <v>48</v>
      </c>
      <c r="E349">
        <v>0.65836238198983299</v>
      </c>
      <c r="F349">
        <v>0.146695380825828</v>
      </c>
    </row>
    <row r="350" spans="1:6">
      <c r="A350" t="s">
        <v>4910</v>
      </c>
      <c r="B350" t="s">
        <v>3918</v>
      </c>
      <c r="C350" t="s">
        <v>4908</v>
      </c>
      <c r="D350">
        <v>49</v>
      </c>
      <c r="E350">
        <v>0.61004357298474898</v>
      </c>
      <c r="F350">
        <v>9.0076223440518105E-2</v>
      </c>
    </row>
    <row r="351" spans="1:6">
      <c r="A351" t="s">
        <v>4910</v>
      </c>
      <c r="B351" t="s">
        <v>3918</v>
      </c>
      <c r="C351" t="s">
        <v>4908</v>
      </c>
      <c r="D351">
        <v>50</v>
      </c>
      <c r="E351">
        <v>0.62271968046477899</v>
      </c>
      <c r="F351">
        <v>9.7934819615813101E-2</v>
      </c>
    </row>
    <row r="352" spans="1:6">
      <c r="A352" t="s">
        <v>4910</v>
      </c>
      <c r="B352" t="s">
        <v>3918</v>
      </c>
      <c r="C352" t="s">
        <v>4908</v>
      </c>
      <c r="D352">
        <v>51</v>
      </c>
      <c r="E352">
        <v>0.642469135802469</v>
      </c>
      <c r="F352">
        <v>0.106828410660472</v>
      </c>
    </row>
    <row r="353" spans="1:6">
      <c r="A353" t="s">
        <v>4910</v>
      </c>
      <c r="B353" t="s">
        <v>3918</v>
      </c>
      <c r="C353" t="s">
        <v>4908</v>
      </c>
      <c r="D353">
        <v>52</v>
      </c>
      <c r="E353">
        <v>0.62147421931735702</v>
      </c>
      <c r="F353">
        <v>0.117474045777476</v>
      </c>
    </row>
    <row r="354" spans="1:6">
      <c r="A354" t="s">
        <v>4910</v>
      </c>
      <c r="B354" t="s">
        <v>3918</v>
      </c>
      <c r="C354" t="s">
        <v>4908</v>
      </c>
      <c r="D354">
        <v>53</v>
      </c>
      <c r="E354">
        <v>0.61961510530137998</v>
      </c>
      <c r="F354">
        <v>0.10842247926364799</v>
      </c>
    </row>
    <row r="355" spans="1:6">
      <c r="A355" t="s">
        <v>4910</v>
      </c>
      <c r="B355" t="s">
        <v>3918</v>
      </c>
      <c r="C355" t="s">
        <v>4908</v>
      </c>
      <c r="D355">
        <v>54</v>
      </c>
      <c r="E355">
        <v>0.62445170660856897</v>
      </c>
      <c r="F355">
        <v>9.0906105633997994E-2</v>
      </c>
    </row>
    <row r="356" spans="1:6">
      <c r="A356" t="s">
        <v>4910</v>
      </c>
      <c r="B356" t="s">
        <v>3918</v>
      </c>
      <c r="C356" t="s">
        <v>4908</v>
      </c>
      <c r="D356">
        <v>55</v>
      </c>
      <c r="E356">
        <v>0.61810094408133598</v>
      </c>
      <c r="F356">
        <v>0.104376115135762</v>
      </c>
    </row>
    <row r="357" spans="1:6">
      <c r="A357" t="s">
        <v>4910</v>
      </c>
      <c r="B357" t="s">
        <v>3918</v>
      </c>
      <c r="C357" t="s">
        <v>4908</v>
      </c>
      <c r="D357">
        <v>56</v>
      </c>
      <c r="E357">
        <v>0.57857298474945495</v>
      </c>
      <c r="F357">
        <v>9.1341788010975006E-2</v>
      </c>
    </row>
    <row r="358" spans="1:6">
      <c r="A358" t="s">
        <v>4910</v>
      </c>
      <c r="B358" t="s">
        <v>3918</v>
      </c>
      <c r="C358" t="s">
        <v>4908</v>
      </c>
      <c r="D358">
        <v>57</v>
      </c>
      <c r="E358">
        <v>0.58873638344226598</v>
      </c>
      <c r="F358">
        <v>0.114883668107385</v>
      </c>
    </row>
    <row r="359" spans="1:6">
      <c r="A359" t="s">
        <v>4910</v>
      </c>
      <c r="B359" t="s">
        <v>3918</v>
      </c>
      <c r="C359" t="s">
        <v>4908</v>
      </c>
      <c r="D359">
        <v>58</v>
      </c>
      <c r="E359">
        <v>0.64360203340595501</v>
      </c>
      <c r="F359">
        <v>0.119861370249743</v>
      </c>
    </row>
    <row r="360" spans="1:6">
      <c r="A360" t="s">
        <v>4910</v>
      </c>
      <c r="B360" t="s">
        <v>3918</v>
      </c>
      <c r="C360" t="s">
        <v>4908</v>
      </c>
      <c r="D360">
        <v>59</v>
      </c>
      <c r="E360">
        <v>0.63991648511256305</v>
      </c>
      <c r="F360">
        <v>0.10825622702644699</v>
      </c>
    </row>
    <row r="361" spans="1:6">
      <c r="A361" t="s">
        <v>4910</v>
      </c>
      <c r="B361" t="s">
        <v>3918</v>
      </c>
      <c r="C361" t="s">
        <v>4908</v>
      </c>
      <c r="D361">
        <v>60</v>
      </c>
      <c r="E361">
        <v>0.62190994916485098</v>
      </c>
      <c r="F361">
        <v>0.10313466330098101</v>
      </c>
    </row>
    <row r="362" spans="1:6">
      <c r="A362" t="s">
        <v>4910</v>
      </c>
      <c r="B362" t="s">
        <v>3918</v>
      </c>
      <c r="C362" t="s">
        <v>4908</v>
      </c>
      <c r="D362">
        <v>61</v>
      </c>
      <c r="E362">
        <v>0.61430646332607097</v>
      </c>
      <c r="F362">
        <v>9.4915773586972702E-2</v>
      </c>
    </row>
    <row r="363" spans="1:6">
      <c r="A363" t="s">
        <v>4910</v>
      </c>
      <c r="B363" t="s">
        <v>3918</v>
      </c>
      <c r="C363" t="s">
        <v>4908</v>
      </c>
      <c r="D363">
        <v>62</v>
      </c>
      <c r="E363">
        <v>0.61451706608569401</v>
      </c>
      <c r="F363">
        <v>0.16502986246353299</v>
      </c>
    </row>
    <row r="364" spans="1:6">
      <c r="A364" t="s">
        <v>4910</v>
      </c>
      <c r="B364" t="s">
        <v>3918</v>
      </c>
      <c r="C364" t="s">
        <v>4908</v>
      </c>
      <c r="D364">
        <v>63</v>
      </c>
      <c r="E364">
        <v>0.62634350036310804</v>
      </c>
      <c r="F364">
        <v>0.125637117588275</v>
      </c>
    </row>
    <row r="365" spans="1:6">
      <c r="A365" t="s">
        <v>4910</v>
      </c>
      <c r="B365" t="s">
        <v>3918</v>
      </c>
      <c r="C365" t="s">
        <v>4908</v>
      </c>
      <c r="D365">
        <v>64</v>
      </c>
      <c r="E365">
        <v>0.61266884531590404</v>
      </c>
      <c r="F365">
        <v>8.6028196616744698E-2</v>
      </c>
    </row>
    <row r="366" spans="1:6">
      <c r="A366" t="s">
        <v>4910</v>
      </c>
      <c r="B366" t="s">
        <v>3918</v>
      </c>
      <c r="C366" t="s">
        <v>4908</v>
      </c>
      <c r="D366">
        <v>65</v>
      </c>
      <c r="E366">
        <v>0.63962236746550505</v>
      </c>
      <c r="F366">
        <v>8.9514161845545295E-2</v>
      </c>
    </row>
    <row r="367" spans="1:6">
      <c r="A367" t="s">
        <v>4910</v>
      </c>
      <c r="B367" t="s">
        <v>3918</v>
      </c>
      <c r="C367" t="s">
        <v>4908</v>
      </c>
      <c r="D367">
        <v>66</v>
      </c>
      <c r="E367">
        <v>0.62778867102396496</v>
      </c>
      <c r="F367">
        <v>0.11027190843035201</v>
      </c>
    </row>
    <row r="368" spans="1:6">
      <c r="A368" t="s">
        <v>4910</v>
      </c>
      <c r="B368" t="s">
        <v>3918</v>
      </c>
      <c r="C368" t="s">
        <v>4908</v>
      </c>
      <c r="D368">
        <v>67</v>
      </c>
      <c r="E368">
        <v>0.64055555555555599</v>
      </c>
      <c r="F368">
        <v>0.104866710909874</v>
      </c>
    </row>
    <row r="369" spans="1:6">
      <c r="A369" t="s">
        <v>4910</v>
      </c>
      <c r="B369" t="s">
        <v>3918</v>
      </c>
      <c r="C369" t="s">
        <v>4908</v>
      </c>
      <c r="D369">
        <v>68</v>
      </c>
      <c r="E369">
        <v>0.61791938997821305</v>
      </c>
      <c r="F369">
        <v>0.124861748611914</v>
      </c>
    </row>
    <row r="370" spans="1:6">
      <c r="A370" t="s">
        <v>4910</v>
      </c>
      <c r="B370" t="s">
        <v>3918</v>
      </c>
      <c r="C370" t="s">
        <v>4908</v>
      </c>
      <c r="D370">
        <v>69</v>
      </c>
      <c r="E370">
        <v>0.62615105301379803</v>
      </c>
      <c r="F370">
        <v>6.0106715985471099E-2</v>
      </c>
    </row>
    <row r="371" spans="1:6">
      <c r="A371" t="s">
        <v>4910</v>
      </c>
      <c r="B371" t="s">
        <v>3918</v>
      </c>
      <c r="C371" t="s">
        <v>4908</v>
      </c>
      <c r="D371">
        <v>70</v>
      </c>
      <c r="E371">
        <v>0.63695715323166302</v>
      </c>
      <c r="F371">
        <v>9.27937382585588E-2</v>
      </c>
    </row>
    <row r="372" spans="1:6">
      <c r="A372" t="s">
        <v>4910</v>
      </c>
      <c r="B372" t="s">
        <v>3918</v>
      </c>
      <c r="C372" t="s">
        <v>4908</v>
      </c>
      <c r="D372">
        <v>71</v>
      </c>
      <c r="E372">
        <v>0.57039578794480805</v>
      </c>
      <c r="F372">
        <v>0.103350102728271</v>
      </c>
    </row>
    <row r="373" spans="1:6">
      <c r="A373" t="s">
        <v>4910</v>
      </c>
      <c r="B373" t="s">
        <v>3918</v>
      </c>
      <c r="C373" t="s">
        <v>4908</v>
      </c>
      <c r="D373">
        <v>72</v>
      </c>
      <c r="E373">
        <v>0.66174291938997798</v>
      </c>
      <c r="F373">
        <v>0.114816593722466</v>
      </c>
    </row>
    <row r="374" spans="1:6">
      <c r="A374" t="s">
        <v>4910</v>
      </c>
      <c r="B374" t="s">
        <v>3918</v>
      </c>
      <c r="C374" t="s">
        <v>4908</v>
      </c>
      <c r="D374">
        <v>73</v>
      </c>
      <c r="E374">
        <v>0.63798838053740003</v>
      </c>
      <c r="F374">
        <v>0.10564273366931801</v>
      </c>
    </row>
    <row r="375" spans="1:6">
      <c r="A375" t="s">
        <v>4910</v>
      </c>
      <c r="B375" t="s">
        <v>3918</v>
      </c>
      <c r="C375" t="s">
        <v>4908</v>
      </c>
      <c r="D375">
        <v>74</v>
      </c>
      <c r="E375">
        <v>0.61992011619462595</v>
      </c>
      <c r="F375">
        <v>0.10809083979487299</v>
      </c>
    </row>
    <row r="376" spans="1:6">
      <c r="A376" t="s">
        <v>4910</v>
      </c>
      <c r="B376" t="s">
        <v>3918</v>
      </c>
      <c r="C376" t="s">
        <v>4908</v>
      </c>
      <c r="D376">
        <v>75</v>
      </c>
      <c r="E376">
        <v>0.62413580246913603</v>
      </c>
      <c r="F376">
        <v>0.14183160443453899</v>
      </c>
    </row>
    <row r="377" spans="1:6">
      <c r="A377" t="s">
        <v>4910</v>
      </c>
      <c r="B377" t="s">
        <v>3918</v>
      </c>
      <c r="C377" t="s">
        <v>4908</v>
      </c>
      <c r="D377">
        <v>76</v>
      </c>
      <c r="E377">
        <v>0.57157588961510497</v>
      </c>
      <c r="F377">
        <v>0.115747125794738</v>
      </c>
    </row>
    <row r="378" spans="1:6">
      <c r="A378" t="s">
        <v>4910</v>
      </c>
      <c r="B378" t="s">
        <v>3918</v>
      </c>
      <c r="C378" t="s">
        <v>4908</v>
      </c>
      <c r="D378">
        <v>77</v>
      </c>
      <c r="E378">
        <v>0.62927378358750896</v>
      </c>
      <c r="F378">
        <v>8.6475191183499195E-2</v>
      </c>
    </row>
    <row r="379" spans="1:6">
      <c r="A379" t="s">
        <v>4910</v>
      </c>
      <c r="B379" t="s">
        <v>3918</v>
      </c>
      <c r="C379" t="s">
        <v>4908</v>
      </c>
      <c r="D379">
        <v>78</v>
      </c>
      <c r="E379">
        <v>0.63614379084967299</v>
      </c>
      <c r="F379">
        <v>0.120579250737402</v>
      </c>
    </row>
    <row r="380" spans="1:6">
      <c r="A380" t="s">
        <v>4910</v>
      </c>
      <c r="B380" t="s">
        <v>3918</v>
      </c>
      <c r="C380" t="s">
        <v>4908</v>
      </c>
      <c r="D380">
        <v>79</v>
      </c>
      <c r="E380">
        <v>0.63610021786492399</v>
      </c>
      <c r="F380">
        <v>6.6577325782074107E-2</v>
      </c>
    </row>
    <row r="381" spans="1:6">
      <c r="A381" t="s">
        <v>4910</v>
      </c>
      <c r="B381" t="s">
        <v>3918</v>
      </c>
      <c r="C381" t="s">
        <v>4908</v>
      </c>
      <c r="D381">
        <v>80</v>
      </c>
      <c r="E381">
        <v>0.62903050108932501</v>
      </c>
      <c r="F381">
        <v>0.126501378951934</v>
      </c>
    </row>
    <row r="382" spans="1:6">
      <c r="A382" t="s">
        <v>4910</v>
      </c>
      <c r="B382" t="s">
        <v>3918</v>
      </c>
      <c r="C382" t="s">
        <v>4908</v>
      </c>
      <c r="D382">
        <v>81</v>
      </c>
      <c r="E382">
        <v>0.62257806826434303</v>
      </c>
      <c r="F382">
        <v>0.112451995965219</v>
      </c>
    </row>
    <row r="383" spans="1:6">
      <c r="A383" t="s">
        <v>4910</v>
      </c>
      <c r="B383" t="s">
        <v>3918</v>
      </c>
      <c r="C383" t="s">
        <v>4908</v>
      </c>
      <c r="D383">
        <v>82</v>
      </c>
      <c r="E383">
        <v>0.61630355846042095</v>
      </c>
      <c r="F383">
        <v>9.4611975716836202E-2</v>
      </c>
    </row>
    <row r="384" spans="1:6">
      <c r="A384" t="s">
        <v>4910</v>
      </c>
      <c r="B384" t="s">
        <v>3918</v>
      </c>
      <c r="C384" t="s">
        <v>4908</v>
      </c>
      <c r="D384">
        <v>83</v>
      </c>
      <c r="E384">
        <v>0.62981481481481505</v>
      </c>
      <c r="F384">
        <v>9.8015191491205703E-2</v>
      </c>
    </row>
    <row r="385" spans="1:6">
      <c r="A385" t="s">
        <v>4910</v>
      </c>
      <c r="B385" t="s">
        <v>3918</v>
      </c>
      <c r="C385" t="s">
        <v>4908</v>
      </c>
      <c r="D385">
        <v>84</v>
      </c>
      <c r="E385">
        <v>0.61928467683369604</v>
      </c>
      <c r="F385">
        <v>0.10153577002273199</v>
      </c>
    </row>
    <row r="386" spans="1:6">
      <c r="A386" t="s">
        <v>4910</v>
      </c>
      <c r="B386" t="s">
        <v>3918</v>
      </c>
      <c r="C386" t="s">
        <v>4908</v>
      </c>
      <c r="D386">
        <v>85</v>
      </c>
      <c r="E386">
        <v>0.64019244734931002</v>
      </c>
      <c r="F386">
        <v>0.10259176042162101</v>
      </c>
    </row>
    <row r="387" spans="1:6">
      <c r="A387" t="s">
        <v>4910</v>
      </c>
      <c r="B387" t="s">
        <v>3918</v>
      </c>
      <c r="C387" t="s">
        <v>4908</v>
      </c>
      <c r="D387">
        <v>86</v>
      </c>
      <c r="E387">
        <v>0.51888162672476401</v>
      </c>
      <c r="F387">
        <v>8.0615713552024695E-2</v>
      </c>
    </row>
    <row r="388" spans="1:6">
      <c r="A388" t="s">
        <v>4910</v>
      </c>
      <c r="B388" t="s">
        <v>3918</v>
      </c>
      <c r="C388" t="s">
        <v>4908</v>
      </c>
      <c r="D388">
        <v>87</v>
      </c>
      <c r="E388">
        <v>0.63810820624546105</v>
      </c>
      <c r="F388">
        <v>0.124322861581716</v>
      </c>
    </row>
    <row r="389" spans="1:6">
      <c r="A389" t="s">
        <v>4910</v>
      </c>
      <c r="B389" t="s">
        <v>3918</v>
      </c>
      <c r="C389" t="s">
        <v>4908</v>
      </c>
      <c r="D389">
        <v>88</v>
      </c>
      <c r="E389">
        <v>0.63244371822803203</v>
      </c>
      <c r="F389">
        <v>9.0176158960572003E-2</v>
      </c>
    </row>
    <row r="390" spans="1:6">
      <c r="A390" t="s">
        <v>4910</v>
      </c>
      <c r="B390" t="s">
        <v>3918</v>
      </c>
      <c r="C390" t="s">
        <v>4908</v>
      </c>
      <c r="D390">
        <v>89</v>
      </c>
      <c r="E390">
        <v>0.642556281771968</v>
      </c>
      <c r="F390">
        <v>8.3633917890726897E-2</v>
      </c>
    </row>
    <row r="391" spans="1:6">
      <c r="A391" t="s">
        <v>4910</v>
      </c>
      <c r="B391" t="s">
        <v>3918</v>
      </c>
      <c r="C391" t="s">
        <v>4908</v>
      </c>
      <c r="D391">
        <v>90</v>
      </c>
      <c r="E391">
        <v>0.65209513435003597</v>
      </c>
      <c r="F391">
        <v>0.13335402525871001</v>
      </c>
    </row>
    <row r="392" spans="1:6">
      <c r="A392" t="s">
        <v>4910</v>
      </c>
      <c r="B392" t="s">
        <v>3918</v>
      </c>
      <c r="C392" t="s">
        <v>4908</v>
      </c>
      <c r="D392">
        <v>91</v>
      </c>
      <c r="E392">
        <v>0.62980755265068999</v>
      </c>
      <c r="F392">
        <v>0.12561110204908299</v>
      </c>
    </row>
    <row r="393" spans="1:6">
      <c r="A393" t="s">
        <v>4910</v>
      </c>
      <c r="B393" t="s">
        <v>3918</v>
      </c>
      <c r="C393" t="s">
        <v>4908</v>
      </c>
      <c r="D393">
        <v>92</v>
      </c>
      <c r="E393">
        <v>0.54949527959331901</v>
      </c>
      <c r="F393">
        <v>7.6808879753645296E-2</v>
      </c>
    </row>
    <row r="394" spans="1:6">
      <c r="A394" t="s">
        <v>4910</v>
      </c>
      <c r="B394" t="s">
        <v>3918</v>
      </c>
      <c r="C394" t="s">
        <v>4908</v>
      </c>
      <c r="D394">
        <v>93</v>
      </c>
      <c r="E394">
        <v>0.63891793754538895</v>
      </c>
      <c r="F394">
        <v>0.13856957337719</v>
      </c>
    </row>
    <row r="395" spans="1:6">
      <c r="A395" t="s">
        <v>4910</v>
      </c>
      <c r="B395" t="s">
        <v>3918</v>
      </c>
      <c r="C395" t="s">
        <v>4908</v>
      </c>
      <c r="D395">
        <v>94</v>
      </c>
      <c r="E395">
        <v>0.63509803921568597</v>
      </c>
      <c r="F395">
        <v>8.0803239298204405E-2</v>
      </c>
    </row>
    <row r="396" spans="1:6">
      <c r="A396" t="s">
        <v>4910</v>
      </c>
      <c r="B396" t="s">
        <v>3918</v>
      </c>
      <c r="C396" t="s">
        <v>4908</v>
      </c>
      <c r="D396">
        <v>95</v>
      </c>
      <c r="E396">
        <v>0.61192084241103895</v>
      </c>
      <c r="F396">
        <v>0.12921014014853499</v>
      </c>
    </row>
    <row r="397" spans="1:6">
      <c r="A397" t="s">
        <v>4910</v>
      </c>
      <c r="B397" t="s">
        <v>3918</v>
      </c>
      <c r="C397" t="s">
        <v>4908</v>
      </c>
      <c r="D397">
        <v>96</v>
      </c>
      <c r="E397">
        <v>0.61827886710239699</v>
      </c>
      <c r="F397">
        <v>0.10103890527585099</v>
      </c>
    </row>
    <row r="398" spans="1:6">
      <c r="A398" t="s">
        <v>4910</v>
      </c>
      <c r="B398" t="s">
        <v>3918</v>
      </c>
      <c r="C398" t="s">
        <v>4908</v>
      </c>
      <c r="D398">
        <v>97</v>
      </c>
      <c r="E398">
        <v>0.64674291938997797</v>
      </c>
      <c r="F398">
        <v>0.128053442600742</v>
      </c>
    </row>
    <row r="399" spans="1:6">
      <c r="A399" t="s">
        <v>4910</v>
      </c>
      <c r="B399" t="s">
        <v>3918</v>
      </c>
      <c r="C399" t="s">
        <v>4908</v>
      </c>
      <c r="D399">
        <v>98</v>
      </c>
      <c r="E399">
        <v>0.64091866376180096</v>
      </c>
      <c r="F399">
        <v>0.11329473028314301</v>
      </c>
    </row>
    <row r="400" spans="1:6">
      <c r="A400" t="s">
        <v>4910</v>
      </c>
      <c r="B400" t="s">
        <v>3918</v>
      </c>
      <c r="C400" t="s">
        <v>4908</v>
      </c>
      <c r="D400">
        <v>99</v>
      </c>
      <c r="E400">
        <v>0.62519607843137304</v>
      </c>
      <c r="F400">
        <v>0.14038829708933001</v>
      </c>
    </row>
    <row r="401" spans="1:6">
      <c r="A401" t="s">
        <v>4910</v>
      </c>
      <c r="B401" t="s">
        <v>3918</v>
      </c>
      <c r="C401" t="s">
        <v>4908</v>
      </c>
      <c r="D401">
        <v>100</v>
      </c>
      <c r="E401">
        <v>0.62603848946986196</v>
      </c>
      <c r="F401">
        <v>8.3003695222456403E-2</v>
      </c>
    </row>
    <row r="402" spans="1:6">
      <c r="A402" t="s">
        <v>4911</v>
      </c>
      <c r="B402" t="s">
        <v>3919</v>
      </c>
      <c r="C402" t="s">
        <v>3995</v>
      </c>
      <c r="D402">
        <v>1</v>
      </c>
      <c r="E402">
        <v>0.62515584415584402</v>
      </c>
      <c r="F402">
        <v>0.13328423171209999</v>
      </c>
    </row>
    <row r="403" spans="1:6">
      <c r="A403" t="s">
        <v>4911</v>
      </c>
      <c r="B403" t="s">
        <v>3919</v>
      </c>
      <c r="C403" t="s">
        <v>3995</v>
      </c>
      <c r="D403">
        <v>2</v>
      </c>
      <c r="E403">
        <v>0.63433333333333297</v>
      </c>
      <c r="F403">
        <v>0.108398643843082</v>
      </c>
    </row>
    <row r="404" spans="1:6">
      <c r="A404" t="s">
        <v>4911</v>
      </c>
      <c r="B404" t="s">
        <v>3919</v>
      </c>
      <c r="C404" t="s">
        <v>3995</v>
      </c>
      <c r="D404">
        <v>3</v>
      </c>
      <c r="E404">
        <v>0.62192207792207799</v>
      </c>
      <c r="F404">
        <v>0.137351602797991</v>
      </c>
    </row>
    <row r="405" spans="1:6">
      <c r="A405" t="s">
        <v>4911</v>
      </c>
      <c r="B405" t="s">
        <v>3919</v>
      </c>
      <c r="C405" t="s">
        <v>3995</v>
      </c>
      <c r="D405">
        <v>4</v>
      </c>
      <c r="E405">
        <v>0.62483982683982697</v>
      </c>
      <c r="F405">
        <v>9.8057665313941098E-2</v>
      </c>
    </row>
    <row r="406" spans="1:6">
      <c r="A406" t="s">
        <v>4911</v>
      </c>
      <c r="B406" t="s">
        <v>3919</v>
      </c>
      <c r="C406" t="s">
        <v>3995</v>
      </c>
      <c r="D406">
        <v>5</v>
      </c>
      <c r="E406">
        <v>0.63033766233766197</v>
      </c>
      <c r="F406">
        <v>7.3354120170728995E-2</v>
      </c>
    </row>
    <row r="407" spans="1:6">
      <c r="A407" t="s">
        <v>4911</v>
      </c>
      <c r="B407" t="s">
        <v>3919</v>
      </c>
      <c r="C407" t="s">
        <v>3995</v>
      </c>
      <c r="D407">
        <v>6</v>
      </c>
      <c r="E407">
        <v>0.62515584415584402</v>
      </c>
      <c r="F407">
        <v>0.20643668662020601</v>
      </c>
    </row>
    <row r="408" spans="1:6">
      <c r="A408" t="s">
        <v>4911</v>
      </c>
      <c r="B408" t="s">
        <v>3919</v>
      </c>
      <c r="C408" t="s">
        <v>3995</v>
      </c>
      <c r="D408">
        <v>7</v>
      </c>
      <c r="E408">
        <v>0.62613852813852799</v>
      </c>
      <c r="F408">
        <v>0.123288507726979</v>
      </c>
    </row>
    <row r="409" spans="1:6">
      <c r="A409" t="s">
        <v>4911</v>
      </c>
      <c r="B409" t="s">
        <v>3919</v>
      </c>
      <c r="C409" t="s">
        <v>3995</v>
      </c>
      <c r="D409">
        <v>8</v>
      </c>
      <c r="E409">
        <v>0.63885281385281401</v>
      </c>
      <c r="F409">
        <v>6.1097762315757802E-2</v>
      </c>
    </row>
    <row r="410" spans="1:6">
      <c r="A410" t="s">
        <v>4911</v>
      </c>
      <c r="B410" t="s">
        <v>3919</v>
      </c>
      <c r="C410" t="s">
        <v>3995</v>
      </c>
      <c r="D410">
        <v>9</v>
      </c>
      <c r="E410">
        <v>0.63359307359307404</v>
      </c>
      <c r="F410">
        <v>8.5469166715787095E-2</v>
      </c>
    </row>
    <row r="411" spans="1:6">
      <c r="A411" t="s">
        <v>4911</v>
      </c>
      <c r="B411" t="s">
        <v>3919</v>
      </c>
      <c r="C411" t="s">
        <v>3995</v>
      </c>
      <c r="D411">
        <v>10</v>
      </c>
      <c r="E411">
        <v>0.63344155844155803</v>
      </c>
      <c r="F411">
        <v>0.13396627728727201</v>
      </c>
    </row>
    <row r="412" spans="1:6">
      <c r="A412" t="s">
        <v>4911</v>
      </c>
      <c r="B412" t="s">
        <v>3919</v>
      </c>
      <c r="C412" t="s">
        <v>3995</v>
      </c>
      <c r="D412">
        <v>11</v>
      </c>
      <c r="E412">
        <v>0.62768398268398296</v>
      </c>
      <c r="F412">
        <v>0.11629076067024401</v>
      </c>
    </row>
    <row r="413" spans="1:6">
      <c r="A413" t="s">
        <v>4911</v>
      </c>
      <c r="B413" t="s">
        <v>3919</v>
      </c>
      <c r="C413" t="s">
        <v>3995</v>
      </c>
      <c r="D413">
        <v>12</v>
      </c>
      <c r="E413">
        <v>0.63725541125541096</v>
      </c>
      <c r="F413">
        <v>0.105213214619646</v>
      </c>
    </row>
    <row r="414" spans="1:6">
      <c r="A414" t="s">
        <v>4911</v>
      </c>
      <c r="B414" t="s">
        <v>3919</v>
      </c>
      <c r="C414" t="s">
        <v>3995</v>
      </c>
      <c r="D414">
        <v>13</v>
      </c>
      <c r="E414">
        <v>0.62706493506493499</v>
      </c>
      <c r="F414">
        <v>0.13439186272474701</v>
      </c>
    </row>
    <row r="415" spans="1:6">
      <c r="A415" t="s">
        <v>4911</v>
      </c>
      <c r="B415" t="s">
        <v>3919</v>
      </c>
      <c r="C415" t="s">
        <v>3995</v>
      </c>
      <c r="D415">
        <v>14</v>
      </c>
      <c r="E415">
        <v>0.62165367965368001</v>
      </c>
      <c r="F415">
        <v>0.126676290913533</v>
      </c>
    </row>
    <row r="416" spans="1:6">
      <c r="A416" t="s">
        <v>4911</v>
      </c>
      <c r="B416" t="s">
        <v>3919</v>
      </c>
      <c r="C416" t="s">
        <v>3995</v>
      </c>
      <c r="D416">
        <v>15</v>
      </c>
      <c r="E416">
        <v>0.623645021645022</v>
      </c>
      <c r="F416">
        <v>9.7966941459828594E-2</v>
      </c>
    </row>
    <row r="417" spans="1:6">
      <c r="A417" t="s">
        <v>4911</v>
      </c>
      <c r="B417" t="s">
        <v>3919</v>
      </c>
      <c r="C417" t="s">
        <v>3995</v>
      </c>
      <c r="D417">
        <v>16</v>
      </c>
      <c r="E417">
        <v>0.62951082251082202</v>
      </c>
      <c r="F417">
        <v>0.111094993396306</v>
      </c>
    </row>
    <row r="418" spans="1:6">
      <c r="A418" t="s">
        <v>4911</v>
      </c>
      <c r="B418" t="s">
        <v>3919</v>
      </c>
      <c r="C418" t="s">
        <v>3995</v>
      </c>
      <c r="D418">
        <v>17</v>
      </c>
      <c r="E418">
        <v>0.62537662337662303</v>
      </c>
      <c r="F418">
        <v>5.8414348145004298E-2</v>
      </c>
    </row>
    <row r="419" spans="1:6">
      <c r="A419" t="s">
        <v>4911</v>
      </c>
      <c r="B419" t="s">
        <v>3919</v>
      </c>
      <c r="C419" t="s">
        <v>3995</v>
      </c>
      <c r="D419">
        <v>18</v>
      </c>
      <c r="E419">
        <v>0.63066666666666704</v>
      </c>
      <c r="F419">
        <v>0.119737119458053</v>
      </c>
    </row>
    <row r="420" spans="1:6">
      <c r="A420" t="s">
        <v>4911</v>
      </c>
      <c r="B420" t="s">
        <v>3919</v>
      </c>
      <c r="C420" t="s">
        <v>3995</v>
      </c>
      <c r="D420">
        <v>19</v>
      </c>
      <c r="E420">
        <v>0.63523376623376604</v>
      </c>
      <c r="F420">
        <v>0.139771326787094</v>
      </c>
    </row>
    <row r="421" spans="1:6">
      <c r="A421" t="s">
        <v>4911</v>
      </c>
      <c r="B421" t="s">
        <v>3919</v>
      </c>
      <c r="C421" t="s">
        <v>3995</v>
      </c>
      <c r="D421">
        <v>20</v>
      </c>
      <c r="E421">
        <v>0.62737229437229403</v>
      </c>
      <c r="F421">
        <v>0.105234461554082</v>
      </c>
    </row>
    <row r="422" spans="1:6">
      <c r="A422" t="s">
        <v>4911</v>
      </c>
      <c r="B422" t="s">
        <v>3919</v>
      </c>
      <c r="C422" t="s">
        <v>3995</v>
      </c>
      <c r="D422">
        <v>21</v>
      </c>
      <c r="E422">
        <v>0.62903030303030305</v>
      </c>
      <c r="F422">
        <v>0.14027023903842101</v>
      </c>
    </row>
    <row r="423" spans="1:6">
      <c r="A423" t="s">
        <v>4911</v>
      </c>
      <c r="B423" t="s">
        <v>3919</v>
      </c>
      <c r="C423" t="s">
        <v>3995</v>
      </c>
      <c r="D423">
        <v>22</v>
      </c>
      <c r="E423">
        <v>0.62712121212121197</v>
      </c>
      <c r="F423">
        <v>0.11866701194000299</v>
      </c>
    </row>
    <row r="424" spans="1:6">
      <c r="A424" t="s">
        <v>4911</v>
      </c>
      <c r="B424" t="s">
        <v>3919</v>
      </c>
      <c r="C424" t="s">
        <v>3995</v>
      </c>
      <c r="D424">
        <v>23</v>
      </c>
      <c r="E424">
        <v>0.64432900432900397</v>
      </c>
      <c r="F424">
        <v>9.89688512282942E-2</v>
      </c>
    </row>
    <row r="425" spans="1:6">
      <c r="A425" t="s">
        <v>4911</v>
      </c>
      <c r="B425" t="s">
        <v>3919</v>
      </c>
      <c r="C425" t="s">
        <v>3995</v>
      </c>
      <c r="D425">
        <v>24</v>
      </c>
      <c r="E425">
        <v>0.62796536796536795</v>
      </c>
      <c r="F425">
        <v>0.144775816284406</v>
      </c>
    </row>
    <row r="426" spans="1:6">
      <c r="A426" t="s">
        <v>4911</v>
      </c>
      <c r="B426" t="s">
        <v>3919</v>
      </c>
      <c r="C426" t="s">
        <v>3995</v>
      </c>
      <c r="D426">
        <v>25</v>
      </c>
      <c r="E426">
        <v>0.62462337662337697</v>
      </c>
      <c r="F426">
        <v>6.8775785512000198E-2</v>
      </c>
    </row>
    <row r="427" spans="1:6">
      <c r="A427" t="s">
        <v>4911</v>
      </c>
      <c r="B427" t="s">
        <v>3919</v>
      </c>
      <c r="C427" t="s">
        <v>3995</v>
      </c>
      <c r="D427">
        <v>26</v>
      </c>
      <c r="E427">
        <v>0.62147619047619096</v>
      </c>
      <c r="F427">
        <v>0.100388324291039</v>
      </c>
    </row>
    <row r="428" spans="1:6">
      <c r="A428" t="s">
        <v>4911</v>
      </c>
      <c r="B428" t="s">
        <v>3919</v>
      </c>
      <c r="C428" t="s">
        <v>3995</v>
      </c>
      <c r="D428">
        <v>27</v>
      </c>
      <c r="E428">
        <v>0.63053246753246694</v>
      </c>
      <c r="F428">
        <v>0.117813886262072</v>
      </c>
    </row>
    <row r="429" spans="1:6">
      <c r="A429" t="s">
        <v>4911</v>
      </c>
      <c r="B429" t="s">
        <v>3919</v>
      </c>
      <c r="C429" t="s">
        <v>3995</v>
      </c>
      <c r="D429">
        <v>28</v>
      </c>
      <c r="E429">
        <v>0.64561038961038997</v>
      </c>
      <c r="F429">
        <v>0.112548448075911</v>
      </c>
    </row>
    <row r="430" spans="1:6">
      <c r="A430" t="s">
        <v>4911</v>
      </c>
      <c r="B430" t="s">
        <v>3919</v>
      </c>
      <c r="C430" t="s">
        <v>3995</v>
      </c>
      <c r="D430">
        <v>29</v>
      </c>
      <c r="E430">
        <v>0.63244588744588703</v>
      </c>
      <c r="F430">
        <v>7.9921557553001801E-2</v>
      </c>
    </row>
    <row r="431" spans="1:6">
      <c r="A431" t="s">
        <v>4911</v>
      </c>
      <c r="B431" t="s">
        <v>3919</v>
      </c>
      <c r="C431" t="s">
        <v>3995</v>
      </c>
      <c r="D431">
        <v>30</v>
      </c>
      <c r="E431">
        <v>0.62293939393939401</v>
      </c>
      <c r="F431">
        <v>0.14419395147382499</v>
      </c>
    </row>
    <row r="432" spans="1:6">
      <c r="A432" t="s">
        <v>4911</v>
      </c>
      <c r="B432" t="s">
        <v>3919</v>
      </c>
      <c r="C432" t="s">
        <v>3995</v>
      </c>
      <c r="D432">
        <v>31</v>
      </c>
      <c r="E432">
        <v>0.62176190476190496</v>
      </c>
      <c r="F432">
        <v>0.117854453684839</v>
      </c>
    </row>
    <row r="433" spans="1:6">
      <c r="A433" t="s">
        <v>4911</v>
      </c>
      <c r="B433" t="s">
        <v>3919</v>
      </c>
      <c r="C433" t="s">
        <v>3995</v>
      </c>
      <c r="D433">
        <v>32</v>
      </c>
      <c r="E433">
        <v>0.63696536796536796</v>
      </c>
      <c r="F433">
        <v>0.122239018235303</v>
      </c>
    </row>
    <row r="434" spans="1:6">
      <c r="A434" t="s">
        <v>4911</v>
      </c>
      <c r="B434" t="s">
        <v>3919</v>
      </c>
      <c r="C434" t="s">
        <v>3995</v>
      </c>
      <c r="D434">
        <v>33</v>
      </c>
      <c r="E434">
        <v>0.63595238095238105</v>
      </c>
      <c r="F434">
        <v>0.103559079894501</v>
      </c>
    </row>
    <row r="435" spans="1:6">
      <c r="A435" t="s">
        <v>4911</v>
      </c>
      <c r="B435" t="s">
        <v>3919</v>
      </c>
      <c r="C435" t="s">
        <v>3995</v>
      </c>
      <c r="D435">
        <v>34</v>
      </c>
      <c r="E435">
        <v>0.62807359307359301</v>
      </c>
      <c r="F435">
        <v>0.10075617691993601</v>
      </c>
    </row>
    <row r="436" spans="1:6">
      <c r="A436" t="s">
        <v>4911</v>
      </c>
      <c r="B436" t="s">
        <v>3919</v>
      </c>
      <c r="C436" t="s">
        <v>3995</v>
      </c>
      <c r="D436">
        <v>35</v>
      </c>
      <c r="E436">
        <v>0.61958441558441602</v>
      </c>
      <c r="F436">
        <v>0.141827346666133</v>
      </c>
    </row>
    <row r="437" spans="1:6">
      <c r="A437" t="s">
        <v>4911</v>
      </c>
      <c r="B437" t="s">
        <v>3919</v>
      </c>
      <c r="C437" t="s">
        <v>3995</v>
      </c>
      <c r="D437">
        <v>36</v>
      </c>
      <c r="E437">
        <v>0.62603030303030305</v>
      </c>
      <c r="F437">
        <v>0.11550523965715501</v>
      </c>
    </row>
    <row r="438" spans="1:6">
      <c r="A438" t="s">
        <v>4911</v>
      </c>
      <c r="B438" t="s">
        <v>3919</v>
      </c>
      <c r="C438" t="s">
        <v>3995</v>
      </c>
      <c r="D438">
        <v>37</v>
      </c>
      <c r="E438">
        <v>0.62786147186147201</v>
      </c>
      <c r="F438">
        <v>9.8308180186143596E-2</v>
      </c>
    </row>
    <row r="439" spans="1:6">
      <c r="A439" t="s">
        <v>4911</v>
      </c>
      <c r="B439" t="s">
        <v>3919</v>
      </c>
      <c r="C439" t="s">
        <v>3995</v>
      </c>
      <c r="D439">
        <v>38</v>
      </c>
      <c r="E439">
        <v>0.63025974025973996</v>
      </c>
      <c r="F439">
        <v>0.118615176793124</v>
      </c>
    </row>
    <row r="440" spans="1:6">
      <c r="A440" t="s">
        <v>4911</v>
      </c>
      <c r="B440" t="s">
        <v>3919</v>
      </c>
      <c r="C440" t="s">
        <v>3995</v>
      </c>
      <c r="D440">
        <v>39</v>
      </c>
      <c r="E440">
        <v>0.63438528138528105</v>
      </c>
      <c r="F440">
        <v>6.8630010449977699E-2</v>
      </c>
    </row>
    <row r="441" spans="1:6">
      <c r="A441" t="s">
        <v>4911</v>
      </c>
      <c r="B441" t="s">
        <v>3919</v>
      </c>
      <c r="C441" t="s">
        <v>3995</v>
      </c>
      <c r="D441">
        <v>40</v>
      </c>
      <c r="E441">
        <v>0.63288311688311705</v>
      </c>
      <c r="F441">
        <v>8.98922823556947E-2</v>
      </c>
    </row>
    <row r="442" spans="1:6">
      <c r="A442" t="s">
        <v>4911</v>
      </c>
      <c r="B442" t="s">
        <v>3919</v>
      </c>
      <c r="C442" t="s">
        <v>3995</v>
      </c>
      <c r="D442">
        <v>41</v>
      </c>
      <c r="E442">
        <v>0.62726406926406897</v>
      </c>
      <c r="F442">
        <v>0.140261873272815</v>
      </c>
    </row>
    <row r="443" spans="1:6">
      <c r="A443" t="s">
        <v>4911</v>
      </c>
      <c r="B443" t="s">
        <v>3919</v>
      </c>
      <c r="C443" t="s">
        <v>3995</v>
      </c>
      <c r="D443">
        <v>42</v>
      </c>
      <c r="E443">
        <v>0.63415584415584403</v>
      </c>
      <c r="F443">
        <v>0.13448358502043001</v>
      </c>
    </row>
    <row r="444" spans="1:6">
      <c r="A444" t="s">
        <v>4911</v>
      </c>
      <c r="B444" t="s">
        <v>3919</v>
      </c>
      <c r="C444" t="s">
        <v>3995</v>
      </c>
      <c r="D444">
        <v>43</v>
      </c>
      <c r="E444">
        <v>0.62420779220779199</v>
      </c>
      <c r="F444">
        <v>0.101404853874283</v>
      </c>
    </row>
    <row r="445" spans="1:6">
      <c r="A445" t="s">
        <v>4911</v>
      </c>
      <c r="B445" t="s">
        <v>3919</v>
      </c>
      <c r="C445" t="s">
        <v>3995</v>
      </c>
      <c r="D445">
        <v>44</v>
      </c>
      <c r="E445">
        <v>0.65038528138528096</v>
      </c>
      <c r="F445">
        <v>9.3392764487024396E-2</v>
      </c>
    </row>
    <row r="446" spans="1:6">
      <c r="A446" t="s">
        <v>4911</v>
      </c>
      <c r="B446" t="s">
        <v>3919</v>
      </c>
      <c r="C446" t="s">
        <v>3995</v>
      </c>
      <c r="D446">
        <v>45</v>
      </c>
      <c r="E446">
        <v>0.60918181818181805</v>
      </c>
      <c r="F446">
        <v>0.154505963604534</v>
      </c>
    </row>
    <row r="447" spans="1:6">
      <c r="A447" t="s">
        <v>4911</v>
      </c>
      <c r="B447" t="s">
        <v>3919</v>
      </c>
      <c r="C447" t="s">
        <v>3995</v>
      </c>
      <c r="D447">
        <v>46</v>
      </c>
      <c r="E447">
        <v>0.63970129870129899</v>
      </c>
      <c r="F447">
        <v>0.14638770425490799</v>
      </c>
    </row>
    <row r="448" spans="1:6">
      <c r="A448" t="s">
        <v>4911</v>
      </c>
      <c r="B448" t="s">
        <v>3919</v>
      </c>
      <c r="C448" t="s">
        <v>3995</v>
      </c>
      <c r="D448">
        <v>47</v>
      </c>
      <c r="E448">
        <v>0.62387445887445903</v>
      </c>
      <c r="F448">
        <v>0.101473378438362</v>
      </c>
    </row>
    <row r="449" spans="1:6">
      <c r="A449" t="s">
        <v>4911</v>
      </c>
      <c r="B449" t="s">
        <v>3919</v>
      </c>
      <c r="C449" t="s">
        <v>3995</v>
      </c>
      <c r="D449">
        <v>48</v>
      </c>
      <c r="E449">
        <v>0.62961904761904797</v>
      </c>
      <c r="F449">
        <v>9.03043326381823E-2</v>
      </c>
    </row>
    <row r="450" spans="1:6">
      <c r="A450" t="s">
        <v>4911</v>
      </c>
      <c r="B450" t="s">
        <v>3919</v>
      </c>
      <c r="C450" t="s">
        <v>3995</v>
      </c>
      <c r="D450">
        <v>49</v>
      </c>
      <c r="E450">
        <v>0.61977489177489198</v>
      </c>
      <c r="F450">
        <v>0.138560465203622</v>
      </c>
    </row>
    <row r="451" spans="1:6">
      <c r="A451" t="s">
        <v>4911</v>
      </c>
      <c r="B451" t="s">
        <v>3919</v>
      </c>
      <c r="C451" t="s">
        <v>3995</v>
      </c>
      <c r="D451">
        <v>50</v>
      </c>
      <c r="E451">
        <v>0.62529437229437201</v>
      </c>
      <c r="F451">
        <v>9.8866213816003801E-2</v>
      </c>
    </row>
    <row r="452" spans="1:6">
      <c r="A452" t="s">
        <v>4911</v>
      </c>
      <c r="B452" t="s">
        <v>3919</v>
      </c>
      <c r="C452" t="s">
        <v>3995</v>
      </c>
      <c r="D452">
        <v>51</v>
      </c>
      <c r="E452">
        <v>0.62729004329004301</v>
      </c>
      <c r="F452">
        <v>0.115555609974428</v>
      </c>
    </row>
    <row r="453" spans="1:6">
      <c r="A453" t="s">
        <v>4911</v>
      </c>
      <c r="B453" t="s">
        <v>3919</v>
      </c>
      <c r="C453" t="s">
        <v>3995</v>
      </c>
      <c r="D453">
        <v>52</v>
      </c>
      <c r="E453">
        <v>0.62999134199134199</v>
      </c>
      <c r="F453">
        <v>9.0386730330310694E-2</v>
      </c>
    </row>
    <row r="454" spans="1:6">
      <c r="A454" t="s">
        <v>4911</v>
      </c>
      <c r="B454" t="s">
        <v>3919</v>
      </c>
      <c r="C454" t="s">
        <v>3995</v>
      </c>
      <c r="D454">
        <v>53</v>
      </c>
      <c r="E454">
        <v>0.63519480519480498</v>
      </c>
      <c r="F454">
        <v>0.116542812461085</v>
      </c>
    </row>
    <row r="455" spans="1:6">
      <c r="A455" t="s">
        <v>4911</v>
      </c>
      <c r="B455" t="s">
        <v>3919</v>
      </c>
      <c r="C455" t="s">
        <v>3995</v>
      </c>
      <c r="D455">
        <v>54</v>
      </c>
      <c r="E455">
        <v>0.61694805194805202</v>
      </c>
      <c r="F455">
        <v>8.0352058585996602E-2</v>
      </c>
    </row>
    <row r="456" spans="1:6">
      <c r="A456" t="s">
        <v>4911</v>
      </c>
      <c r="B456" t="s">
        <v>3919</v>
      </c>
      <c r="C456" t="s">
        <v>3995</v>
      </c>
      <c r="D456">
        <v>55</v>
      </c>
      <c r="E456">
        <v>0.63065367965368002</v>
      </c>
      <c r="F456">
        <v>0.116254061338665</v>
      </c>
    </row>
    <row r="457" spans="1:6">
      <c r="A457" t="s">
        <v>4911</v>
      </c>
      <c r="B457" t="s">
        <v>3919</v>
      </c>
      <c r="C457" t="s">
        <v>3995</v>
      </c>
      <c r="D457">
        <v>56</v>
      </c>
      <c r="E457">
        <v>0.63068831168831196</v>
      </c>
      <c r="F457">
        <v>0.108048271977927</v>
      </c>
    </row>
    <row r="458" spans="1:6">
      <c r="A458" t="s">
        <v>4911</v>
      </c>
      <c r="B458" t="s">
        <v>3919</v>
      </c>
      <c r="C458" t="s">
        <v>3995</v>
      </c>
      <c r="D458">
        <v>57</v>
      </c>
      <c r="E458">
        <v>0.62310822510822494</v>
      </c>
      <c r="F458">
        <v>9.3927296774190094E-2</v>
      </c>
    </row>
    <row r="459" spans="1:6">
      <c r="A459" t="s">
        <v>4911</v>
      </c>
      <c r="B459" t="s">
        <v>3919</v>
      </c>
      <c r="C459" t="s">
        <v>3995</v>
      </c>
      <c r="D459">
        <v>58</v>
      </c>
      <c r="E459">
        <v>0.62504761904761896</v>
      </c>
      <c r="F459">
        <v>9.0761070084810103E-2</v>
      </c>
    </row>
    <row r="460" spans="1:6">
      <c r="A460" t="s">
        <v>4911</v>
      </c>
      <c r="B460" t="s">
        <v>3919</v>
      </c>
      <c r="C460" t="s">
        <v>3995</v>
      </c>
      <c r="D460">
        <v>59</v>
      </c>
      <c r="E460">
        <v>0.63745021645021605</v>
      </c>
      <c r="F460">
        <v>0.153139642185979</v>
      </c>
    </row>
    <row r="461" spans="1:6">
      <c r="A461" t="s">
        <v>4911</v>
      </c>
      <c r="B461" t="s">
        <v>3919</v>
      </c>
      <c r="C461" t="s">
        <v>3995</v>
      </c>
      <c r="D461">
        <v>60</v>
      </c>
      <c r="E461">
        <v>0.63387012987013003</v>
      </c>
      <c r="F461">
        <v>0.114476287025482</v>
      </c>
    </row>
    <row r="462" spans="1:6">
      <c r="A462" t="s">
        <v>4911</v>
      </c>
      <c r="B462" t="s">
        <v>3919</v>
      </c>
      <c r="C462" t="s">
        <v>3995</v>
      </c>
      <c r="D462">
        <v>61</v>
      </c>
      <c r="E462">
        <v>0.62036796536796501</v>
      </c>
      <c r="F462">
        <v>0.102538157995091</v>
      </c>
    </row>
    <row r="463" spans="1:6">
      <c r="A463" t="s">
        <v>4911</v>
      </c>
      <c r="B463" t="s">
        <v>3919</v>
      </c>
      <c r="C463" t="s">
        <v>3995</v>
      </c>
      <c r="D463">
        <v>62</v>
      </c>
      <c r="E463">
        <v>0.6375670995671</v>
      </c>
      <c r="F463">
        <v>0.12806831175500899</v>
      </c>
    </row>
    <row r="464" spans="1:6">
      <c r="A464" t="s">
        <v>4911</v>
      </c>
      <c r="B464" t="s">
        <v>3919</v>
      </c>
      <c r="C464" t="s">
        <v>3995</v>
      </c>
      <c r="D464">
        <v>63</v>
      </c>
      <c r="E464">
        <v>0.6164329004329</v>
      </c>
      <c r="F464">
        <v>0.18090210159192599</v>
      </c>
    </row>
    <row r="465" spans="1:6">
      <c r="A465" t="s">
        <v>4911</v>
      </c>
      <c r="B465" t="s">
        <v>3919</v>
      </c>
      <c r="C465" t="s">
        <v>3995</v>
      </c>
      <c r="D465">
        <v>64</v>
      </c>
      <c r="E465">
        <v>0.61894372294372302</v>
      </c>
      <c r="F465">
        <v>0.15784470227516501</v>
      </c>
    </row>
    <row r="466" spans="1:6">
      <c r="A466" t="s">
        <v>4911</v>
      </c>
      <c r="B466" t="s">
        <v>3919</v>
      </c>
      <c r="C466" t="s">
        <v>3995</v>
      </c>
      <c r="D466">
        <v>65</v>
      </c>
      <c r="E466">
        <v>0.62810389610389605</v>
      </c>
      <c r="F466">
        <v>0.107185797119797</v>
      </c>
    </row>
    <row r="467" spans="1:6">
      <c r="A467" t="s">
        <v>4911</v>
      </c>
      <c r="B467" t="s">
        <v>3919</v>
      </c>
      <c r="C467" t="s">
        <v>3995</v>
      </c>
      <c r="D467">
        <v>66</v>
      </c>
      <c r="E467">
        <v>0.62935930735930701</v>
      </c>
      <c r="F467">
        <v>6.7719508251905106E-2</v>
      </c>
    </row>
    <row r="468" spans="1:6">
      <c r="A468" t="s">
        <v>4911</v>
      </c>
      <c r="B468" t="s">
        <v>3919</v>
      </c>
      <c r="C468" t="s">
        <v>3995</v>
      </c>
      <c r="D468">
        <v>67</v>
      </c>
      <c r="E468">
        <v>0.62853679653679695</v>
      </c>
      <c r="F468">
        <v>0.10306825829475499</v>
      </c>
    </row>
    <row r="469" spans="1:6">
      <c r="A469" t="s">
        <v>4911</v>
      </c>
      <c r="B469" t="s">
        <v>3919</v>
      </c>
      <c r="C469" t="s">
        <v>3995</v>
      </c>
      <c r="D469">
        <v>68</v>
      </c>
      <c r="E469">
        <v>0.62861904761904797</v>
      </c>
      <c r="F469">
        <v>0.103764499882471</v>
      </c>
    </row>
    <row r="470" spans="1:6">
      <c r="A470" t="s">
        <v>4911</v>
      </c>
      <c r="B470" t="s">
        <v>3919</v>
      </c>
      <c r="C470" t="s">
        <v>3995</v>
      </c>
      <c r="D470">
        <v>69</v>
      </c>
      <c r="E470">
        <v>0.62573160173160203</v>
      </c>
      <c r="F470">
        <v>0.103359199136157</v>
      </c>
    </row>
    <row r="471" spans="1:6">
      <c r="A471" t="s">
        <v>4911</v>
      </c>
      <c r="B471" t="s">
        <v>3919</v>
      </c>
      <c r="C471" t="s">
        <v>3995</v>
      </c>
      <c r="D471">
        <v>70</v>
      </c>
      <c r="E471">
        <v>0.62558441558441602</v>
      </c>
      <c r="F471">
        <v>0.113062584035078</v>
      </c>
    </row>
    <row r="472" spans="1:6">
      <c r="A472" t="s">
        <v>4911</v>
      </c>
      <c r="B472" t="s">
        <v>3919</v>
      </c>
      <c r="C472" t="s">
        <v>3995</v>
      </c>
      <c r="D472">
        <v>71</v>
      </c>
      <c r="E472">
        <v>0.62924675324675305</v>
      </c>
      <c r="F472">
        <v>0.107879473476011</v>
      </c>
    </row>
    <row r="473" spans="1:6">
      <c r="A473" t="s">
        <v>4911</v>
      </c>
      <c r="B473" t="s">
        <v>3919</v>
      </c>
      <c r="C473" t="s">
        <v>3995</v>
      </c>
      <c r="D473">
        <v>72</v>
      </c>
      <c r="E473">
        <v>0.61190043290043294</v>
      </c>
      <c r="F473">
        <v>0.13300566680954301</v>
      </c>
    </row>
    <row r="474" spans="1:6">
      <c r="A474" t="s">
        <v>4911</v>
      </c>
      <c r="B474" t="s">
        <v>3919</v>
      </c>
      <c r="C474" t="s">
        <v>3995</v>
      </c>
      <c r="D474">
        <v>73</v>
      </c>
      <c r="E474">
        <v>0.61594372294372302</v>
      </c>
      <c r="F474">
        <v>0.122382615624055</v>
      </c>
    </row>
    <row r="475" spans="1:6">
      <c r="A475" t="s">
        <v>4911</v>
      </c>
      <c r="B475" t="s">
        <v>3919</v>
      </c>
      <c r="C475" t="s">
        <v>3995</v>
      </c>
      <c r="D475">
        <v>74</v>
      </c>
      <c r="E475">
        <v>0.62778354978355</v>
      </c>
      <c r="F475">
        <v>0.119187229869077</v>
      </c>
    </row>
    <row r="476" spans="1:6">
      <c r="A476" t="s">
        <v>4911</v>
      </c>
      <c r="B476" t="s">
        <v>3919</v>
      </c>
      <c r="C476" t="s">
        <v>3995</v>
      </c>
      <c r="D476">
        <v>75</v>
      </c>
      <c r="E476">
        <v>0.63293939393939402</v>
      </c>
      <c r="F476">
        <v>0.11988204910870599</v>
      </c>
    </row>
    <row r="477" spans="1:6">
      <c r="A477" t="s">
        <v>4911</v>
      </c>
      <c r="B477" t="s">
        <v>3919</v>
      </c>
      <c r="C477" t="s">
        <v>3995</v>
      </c>
      <c r="D477">
        <v>76</v>
      </c>
      <c r="E477">
        <v>0.61154978354978395</v>
      </c>
      <c r="F477">
        <v>0.19474451494683101</v>
      </c>
    </row>
    <row r="478" spans="1:6">
      <c r="A478" t="s">
        <v>4911</v>
      </c>
      <c r="B478" t="s">
        <v>3919</v>
      </c>
      <c r="C478" t="s">
        <v>3995</v>
      </c>
      <c r="D478">
        <v>77</v>
      </c>
      <c r="E478">
        <v>0.62427272727272698</v>
      </c>
      <c r="F478">
        <v>0.10767253266851801</v>
      </c>
    </row>
    <row r="479" spans="1:6">
      <c r="A479" t="s">
        <v>4911</v>
      </c>
      <c r="B479" t="s">
        <v>3919</v>
      </c>
      <c r="C479" t="s">
        <v>3995</v>
      </c>
      <c r="D479">
        <v>78</v>
      </c>
      <c r="E479">
        <v>0.641419913419913</v>
      </c>
      <c r="F479">
        <v>8.58438727738145E-2</v>
      </c>
    </row>
    <row r="480" spans="1:6">
      <c r="A480" t="s">
        <v>4911</v>
      </c>
      <c r="B480" t="s">
        <v>3919</v>
      </c>
      <c r="C480" t="s">
        <v>3995</v>
      </c>
      <c r="D480">
        <v>79</v>
      </c>
      <c r="E480">
        <v>0.63132900432900396</v>
      </c>
      <c r="F480">
        <v>9.2985485887518093E-2</v>
      </c>
    </row>
    <row r="481" spans="1:6">
      <c r="A481" t="s">
        <v>4911</v>
      </c>
      <c r="B481" t="s">
        <v>3919</v>
      </c>
      <c r="C481" t="s">
        <v>3995</v>
      </c>
      <c r="D481">
        <v>80</v>
      </c>
      <c r="E481">
        <v>0.63803463203463195</v>
      </c>
      <c r="F481">
        <v>7.9270816906601302E-2</v>
      </c>
    </row>
    <row r="482" spans="1:6">
      <c r="A482" t="s">
        <v>4911</v>
      </c>
      <c r="B482" t="s">
        <v>3919</v>
      </c>
      <c r="C482" t="s">
        <v>3995</v>
      </c>
      <c r="D482">
        <v>81</v>
      </c>
      <c r="E482">
        <v>0.62377489177489198</v>
      </c>
      <c r="F482">
        <v>0.124447880895563</v>
      </c>
    </row>
    <row r="483" spans="1:6">
      <c r="A483" t="s">
        <v>4911</v>
      </c>
      <c r="B483" t="s">
        <v>3919</v>
      </c>
      <c r="C483" t="s">
        <v>3995</v>
      </c>
      <c r="D483">
        <v>82</v>
      </c>
      <c r="E483">
        <v>0.63844588744588704</v>
      </c>
      <c r="F483">
        <v>0.145720638111733</v>
      </c>
    </row>
    <row r="484" spans="1:6">
      <c r="A484" t="s">
        <v>4911</v>
      </c>
      <c r="B484" t="s">
        <v>3919</v>
      </c>
      <c r="C484" t="s">
        <v>3995</v>
      </c>
      <c r="D484">
        <v>83</v>
      </c>
      <c r="E484">
        <v>0.62126406926406896</v>
      </c>
      <c r="F484">
        <v>0.13565027116310399</v>
      </c>
    </row>
    <row r="485" spans="1:6">
      <c r="A485" t="s">
        <v>4911</v>
      </c>
      <c r="B485" t="s">
        <v>3919</v>
      </c>
      <c r="C485" t="s">
        <v>3995</v>
      </c>
      <c r="D485">
        <v>84</v>
      </c>
      <c r="E485">
        <v>0.6345670995671</v>
      </c>
      <c r="F485">
        <v>8.2977605093008402E-2</v>
      </c>
    </row>
    <row r="486" spans="1:6">
      <c r="A486" t="s">
        <v>4911</v>
      </c>
      <c r="B486" t="s">
        <v>3919</v>
      </c>
      <c r="C486" t="s">
        <v>3995</v>
      </c>
      <c r="D486">
        <v>85</v>
      </c>
      <c r="E486">
        <v>0.61691774891774898</v>
      </c>
      <c r="F486">
        <v>0.13498066246510801</v>
      </c>
    </row>
    <row r="487" spans="1:6">
      <c r="A487" t="s">
        <v>4911</v>
      </c>
      <c r="B487" t="s">
        <v>3919</v>
      </c>
      <c r="C487" t="s">
        <v>3995</v>
      </c>
      <c r="D487">
        <v>86</v>
      </c>
      <c r="E487">
        <v>0.62269264069264096</v>
      </c>
      <c r="F487">
        <v>0.10046461409027301</v>
      </c>
    </row>
    <row r="488" spans="1:6">
      <c r="A488" t="s">
        <v>4911</v>
      </c>
      <c r="B488" t="s">
        <v>3919</v>
      </c>
      <c r="C488" t="s">
        <v>3995</v>
      </c>
      <c r="D488">
        <v>87</v>
      </c>
      <c r="E488">
        <v>0.63604761904761897</v>
      </c>
      <c r="F488">
        <v>0.12340782210192699</v>
      </c>
    </row>
    <row r="489" spans="1:6">
      <c r="A489" t="s">
        <v>4911</v>
      </c>
      <c r="B489" t="s">
        <v>3919</v>
      </c>
      <c r="C489" t="s">
        <v>3995</v>
      </c>
      <c r="D489">
        <v>88</v>
      </c>
      <c r="E489">
        <v>0.620428571428571</v>
      </c>
      <c r="F489">
        <v>0.113101993671806</v>
      </c>
    </row>
    <row r="490" spans="1:6">
      <c r="A490" t="s">
        <v>4911</v>
      </c>
      <c r="B490" t="s">
        <v>3919</v>
      </c>
      <c r="C490" t="s">
        <v>3995</v>
      </c>
      <c r="D490">
        <v>89</v>
      </c>
      <c r="E490">
        <v>0.63243722943722902</v>
      </c>
      <c r="F490">
        <v>0.14568604034614399</v>
      </c>
    </row>
    <row r="491" spans="1:6">
      <c r="A491" t="s">
        <v>4911</v>
      </c>
      <c r="B491" t="s">
        <v>3919</v>
      </c>
      <c r="C491" t="s">
        <v>3995</v>
      </c>
      <c r="D491">
        <v>90</v>
      </c>
      <c r="E491">
        <v>0.61408225108225101</v>
      </c>
      <c r="F491">
        <v>0.106661360790963</v>
      </c>
    </row>
    <row r="492" spans="1:6">
      <c r="A492" t="s">
        <v>4911</v>
      </c>
      <c r="B492" t="s">
        <v>3919</v>
      </c>
      <c r="C492" t="s">
        <v>3995</v>
      </c>
      <c r="D492">
        <v>91</v>
      </c>
      <c r="E492">
        <v>0.62172727272727302</v>
      </c>
      <c r="F492">
        <v>8.7627092719455693E-2</v>
      </c>
    </row>
    <row r="493" spans="1:6">
      <c r="A493" t="s">
        <v>4911</v>
      </c>
      <c r="B493" t="s">
        <v>3919</v>
      </c>
      <c r="C493" t="s">
        <v>3995</v>
      </c>
      <c r="D493">
        <v>92</v>
      </c>
      <c r="E493">
        <v>0.632069264069264</v>
      </c>
      <c r="F493">
        <v>0.118896800350887</v>
      </c>
    </row>
    <row r="494" spans="1:6">
      <c r="A494" t="s">
        <v>4911</v>
      </c>
      <c r="B494" t="s">
        <v>3919</v>
      </c>
      <c r="C494" t="s">
        <v>3995</v>
      </c>
      <c r="D494">
        <v>93</v>
      </c>
      <c r="E494">
        <v>0.62963636363636399</v>
      </c>
      <c r="F494">
        <v>9.3615374941744697E-2</v>
      </c>
    </row>
    <row r="495" spans="1:6">
      <c r="A495" t="s">
        <v>4911</v>
      </c>
      <c r="B495" t="s">
        <v>3919</v>
      </c>
      <c r="C495" t="s">
        <v>3995</v>
      </c>
      <c r="D495">
        <v>94</v>
      </c>
      <c r="E495">
        <v>0.62767965367965395</v>
      </c>
      <c r="F495">
        <v>8.6528703367364096E-2</v>
      </c>
    </row>
    <row r="496" spans="1:6">
      <c r="A496" t="s">
        <v>4911</v>
      </c>
      <c r="B496" t="s">
        <v>3919</v>
      </c>
      <c r="C496" t="s">
        <v>3995</v>
      </c>
      <c r="D496">
        <v>95</v>
      </c>
      <c r="E496">
        <v>0.63030735930735904</v>
      </c>
      <c r="F496">
        <v>0.131550926324592</v>
      </c>
    </row>
    <row r="497" spans="1:6">
      <c r="A497" t="s">
        <v>4911</v>
      </c>
      <c r="B497" t="s">
        <v>3919</v>
      </c>
      <c r="C497" t="s">
        <v>3995</v>
      </c>
      <c r="D497">
        <v>96</v>
      </c>
      <c r="E497">
        <v>0.63445887445887394</v>
      </c>
      <c r="F497">
        <v>6.5900054351998694E-2</v>
      </c>
    </row>
    <row r="498" spans="1:6">
      <c r="A498" t="s">
        <v>4911</v>
      </c>
      <c r="B498" t="s">
        <v>3919</v>
      </c>
      <c r="C498" t="s">
        <v>3995</v>
      </c>
      <c r="D498">
        <v>97</v>
      </c>
      <c r="E498">
        <v>0.60611688311688305</v>
      </c>
      <c r="F498">
        <v>0.15066351192335301</v>
      </c>
    </row>
    <row r="499" spans="1:6">
      <c r="A499" t="s">
        <v>4911</v>
      </c>
      <c r="B499" t="s">
        <v>3919</v>
      </c>
      <c r="C499" t="s">
        <v>3995</v>
      </c>
      <c r="D499">
        <v>98</v>
      </c>
      <c r="E499">
        <v>0.63339826839826796</v>
      </c>
      <c r="F499">
        <v>9.5658101921599001E-2</v>
      </c>
    </row>
    <row r="500" spans="1:6">
      <c r="A500" t="s">
        <v>4911</v>
      </c>
      <c r="B500" t="s">
        <v>3919</v>
      </c>
      <c r="C500" t="s">
        <v>3995</v>
      </c>
      <c r="D500">
        <v>99</v>
      </c>
      <c r="E500">
        <v>0.62619480519480497</v>
      </c>
      <c r="F500">
        <v>0.12942470584711299</v>
      </c>
    </row>
    <row r="501" spans="1:6">
      <c r="A501" t="s">
        <v>4911</v>
      </c>
      <c r="B501" t="s">
        <v>3919</v>
      </c>
      <c r="C501" t="s">
        <v>3995</v>
      </c>
      <c r="D501">
        <v>100</v>
      </c>
      <c r="E501">
        <v>0.64717316017315996</v>
      </c>
      <c r="F501">
        <v>0.122980205905343</v>
      </c>
    </row>
    <row r="502" spans="1:6">
      <c r="A502" t="s">
        <v>4912</v>
      </c>
      <c r="B502" t="s">
        <v>3919</v>
      </c>
      <c r="C502" t="s">
        <v>4908</v>
      </c>
      <c r="D502">
        <v>1</v>
      </c>
      <c r="E502">
        <v>0.62653679653679695</v>
      </c>
      <c r="F502">
        <v>0.15344446772391199</v>
      </c>
    </row>
    <row r="503" spans="1:6">
      <c r="A503" t="s">
        <v>4912</v>
      </c>
      <c r="B503" t="s">
        <v>3919</v>
      </c>
      <c r="C503" t="s">
        <v>4908</v>
      </c>
      <c r="D503">
        <v>2</v>
      </c>
      <c r="E503">
        <v>0.71103896103896103</v>
      </c>
      <c r="F503">
        <v>8.3553708720573897E-2</v>
      </c>
    </row>
    <row r="504" spans="1:6">
      <c r="A504" t="s">
        <v>4912</v>
      </c>
      <c r="B504" t="s">
        <v>3919</v>
      </c>
      <c r="C504" t="s">
        <v>4908</v>
      </c>
      <c r="D504">
        <v>3</v>
      </c>
      <c r="E504">
        <v>0.67051948051948096</v>
      </c>
      <c r="F504">
        <v>0.15348387016704501</v>
      </c>
    </row>
    <row r="505" spans="1:6">
      <c r="A505" t="s">
        <v>4912</v>
      </c>
      <c r="B505" t="s">
        <v>3919</v>
      </c>
      <c r="C505" t="s">
        <v>4908</v>
      </c>
      <c r="D505">
        <v>4</v>
      </c>
      <c r="E505">
        <v>0.66093073593073604</v>
      </c>
      <c r="F505">
        <v>7.8710090756121107E-2</v>
      </c>
    </row>
    <row r="506" spans="1:6">
      <c r="A506" t="s">
        <v>4912</v>
      </c>
      <c r="B506" t="s">
        <v>3919</v>
      </c>
      <c r="C506" t="s">
        <v>4908</v>
      </c>
      <c r="D506">
        <v>5</v>
      </c>
      <c r="E506">
        <v>0.68770562770562804</v>
      </c>
      <c r="F506">
        <v>0.139420556196135</v>
      </c>
    </row>
    <row r="507" spans="1:6">
      <c r="A507" t="s">
        <v>4912</v>
      </c>
      <c r="B507" t="s">
        <v>3919</v>
      </c>
      <c r="C507" t="s">
        <v>4908</v>
      </c>
      <c r="D507">
        <v>6</v>
      </c>
      <c r="E507">
        <v>0.69963203463203505</v>
      </c>
      <c r="F507">
        <v>0.15000289950950799</v>
      </c>
    </row>
    <row r="508" spans="1:6">
      <c r="A508" t="s">
        <v>4912</v>
      </c>
      <c r="B508" t="s">
        <v>3919</v>
      </c>
      <c r="C508" t="s">
        <v>4908</v>
      </c>
      <c r="D508">
        <v>7</v>
      </c>
      <c r="E508">
        <v>0.70690476190476204</v>
      </c>
      <c r="F508">
        <v>0.152137061110098</v>
      </c>
    </row>
    <row r="509" spans="1:6">
      <c r="A509" t="s">
        <v>4912</v>
      </c>
      <c r="B509" t="s">
        <v>3919</v>
      </c>
      <c r="C509" t="s">
        <v>4908</v>
      </c>
      <c r="D509">
        <v>8</v>
      </c>
      <c r="E509">
        <v>0.65703463203463197</v>
      </c>
      <c r="F509">
        <v>0.12739338034488601</v>
      </c>
    </row>
    <row r="510" spans="1:6">
      <c r="A510" t="s">
        <v>4912</v>
      </c>
      <c r="B510" t="s">
        <v>3919</v>
      </c>
      <c r="C510" t="s">
        <v>4908</v>
      </c>
      <c r="D510">
        <v>9</v>
      </c>
      <c r="E510">
        <v>0.73417748917748904</v>
      </c>
      <c r="F510">
        <v>9.9103341511500104E-2</v>
      </c>
    </row>
    <row r="511" spans="1:6">
      <c r="A511" t="s">
        <v>4912</v>
      </c>
      <c r="B511" t="s">
        <v>3919</v>
      </c>
      <c r="C511" t="s">
        <v>4908</v>
      </c>
      <c r="D511">
        <v>10</v>
      </c>
      <c r="E511">
        <v>0.68571428571428605</v>
      </c>
      <c r="F511">
        <v>0.123629269686257</v>
      </c>
    </row>
    <row r="512" spans="1:6">
      <c r="A512" t="s">
        <v>4912</v>
      </c>
      <c r="B512" t="s">
        <v>3919</v>
      </c>
      <c r="C512" t="s">
        <v>4908</v>
      </c>
      <c r="D512">
        <v>11</v>
      </c>
      <c r="E512">
        <v>0.68562770562770603</v>
      </c>
      <c r="F512">
        <v>0.103973395973236</v>
      </c>
    </row>
    <row r="513" spans="1:6">
      <c r="A513" t="s">
        <v>4912</v>
      </c>
      <c r="B513" t="s">
        <v>3919</v>
      </c>
      <c r="C513" t="s">
        <v>4908</v>
      </c>
      <c r="D513">
        <v>12</v>
      </c>
      <c r="E513">
        <v>0.67976190476190501</v>
      </c>
      <c r="F513">
        <v>0.10276740045779501</v>
      </c>
    </row>
    <row r="514" spans="1:6">
      <c r="A514" t="s">
        <v>4912</v>
      </c>
      <c r="B514" t="s">
        <v>3919</v>
      </c>
      <c r="C514" t="s">
        <v>4908</v>
      </c>
      <c r="D514">
        <v>13</v>
      </c>
      <c r="E514">
        <v>0.67976190476190501</v>
      </c>
      <c r="F514">
        <v>0.12076522311269899</v>
      </c>
    </row>
    <row r="515" spans="1:6">
      <c r="A515" t="s">
        <v>4912</v>
      </c>
      <c r="B515" t="s">
        <v>3919</v>
      </c>
      <c r="C515" t="s">
        <v>4908</v>
      </c>
      <c r="D515">
        <v>14</v>
      </c>
      <c r="E515">
        <v>0.69</v>
      </c>
      <c r="F515">
        <v>0.118027189011692</v>
      </c>
    </row>
    <row r="516" spans="1:6">
      <c r="A516" t="s">
        <v>4912</v>
      </c>
      <c r="B516" t="s">
        <v>3919</v>
      </c>
      <c r="C516" t="s">
        <v>4908</v>
      </c>
      <c r="D516">
        <v>15</v>
      </c>
      <c r="E516">
        <v>0.68363636363636404</v>
      </c>
      <c r="F516">
        <v>0.12939480113666199</v>
      </c>
    </row>
    <row r="517" spans="1:6">
      <c r="A517" t="s">
        <v>4912</v>
      </c>
      <c r="B517" t="s">
        <v>3919</v>
      </c>
      <c r="C517" t="s">
        <v>4908</v>
      </c>
      <c r="D517">
        <v>16</v>
      </c>
      <c r="E517">
        <v>0.65075757575757598</v>
      </c>
      <c r="F517">
        <v>0.122459535509681</v>
      </c>
    </row>
    <row r="518" spans="1:6">
      <c r="A518" t="s">
        <v>4912</v>
      </c>
      <c r="B518" t="s">
        <v>3919</v>
      </c>
      <c r="C518" t="s">
        <v>4908</v>
      </c>
      <c r="D518">
        <v>17</v>
      </c>
      <c r="E518">
        <v>0.65469696969697</v>
      </c>
      <c r="F518">
        <v>0.14996291569261999</v>
      </c>
    </row>
    <row r="519" spans="1:6">
      <c r="A519" t="s">
        <v>4912</v>
      </c>
      <c r="B519" t="s">
        <v>3919</v>
      </c>
      <c r="C519" t="s">
        <v>4908</v>
      </c>
      <c r="D519">
        <v>18</v>
      </c>
      <c r="E519">
        <v>0.67636363636363594</v>
      </c>
      <c r="F519">
        <v>7.5259463237814503E-2</v>
      </c>
    </row>
    <row r="520" spans="1:6">
      <c r="A520" t="s">
        <v>4912</v>
      </c>
      <c r="B520" t="s">
        <v>3919</v>
      </c>
      <c r="C520" t="s">
        <v>4908</v>
      </c>
      <c r="D520">
        <v>19</v>
      </c>
      <c r="E520">
        <v>0.68935064935064905</v>
      </c>
      <c r="F520">
        <v>0.115824612202952</v>
      </c>
    </row>
    <row r="521" spans="1:6">
      <c r="A521" t="s">
        <v>4912</v>
      </c>
      <c r="B521" t="s">
        <v>3919</v>
      </c>
      <c r="C521" t="s">
        <v>4908</v>
      </c>
      <c r="D521">
        <v>20</v>
      </c>
      <c r="E521">
        <v>0.67025974025974</v>
      </c>
      <c r="F521">
        <v>0.11804528846800801</v>
      </c>
    </row>
    <row r="522" spans="1:6">
      <c r="A522" t="s">
        <v>4912</v>
      </c>
      <c r="B522" t="s">
        <v>3919</v>
      </c>
      <c r="C522" t="s">
        <v>4908</v>
      </c>
      <c r="D522">
        <v>21</v>
      </c>
      <c r="E522">
        <v>0.70658008658008697</v>
      </c>
      <c r="F522">
        <v>0.100744404214844</v>
      </c>
    </row>
    <row r="523" spans="1:6">
      <c r="A523" t="s">
        <v>4912</v>
      </c>
      <c r="B523" t="s">
        <v>3919</v>
      </c>
      <c r="C523" t="s">
        <v>4908</v>
      </c>
      <c r="D523">
        <v>22</v>
      </c>
      <c r="E523">
        <v>0.708311688311688</v>
      </c>
      <c r="F523">
        <v>8.6400679922391393E-2</v>
      </c>
    </row>
    <row r="524" spans="1:6">
      <c r="A524" t="s">
        <v>4912</v>
      </c>
      <c r="B524" t="s">
        <v>3919</v>
      </c>
      <c r="C524" t="s">
        <v>4908</v>
      </c>
      <c r="D524">
        <v>23</v>
      </c>
      <c r="E524">
        <v>0.66846320346320298</v>
      </c>
      <c r="F524">
        <v>0.13422186536526901</v>
      </c>
    </row>
    <row r="525" spans="1:6">
      <c r="A525" t="s">
        <v>4912</v>
      </c>
      <c r="B525" t="s">
        <v>3919</v>
      </c>
      <c r="C525" t="s">
        <v>4908</v>
      </c>
      <c r="D525">
        <v>24</v>
      </c>
      <c r="E525">
        <v>0.64603896103896097</v>
      </c>
      <c r="F525">
        <v>0.13401483294857799</v>
      </c>
    </row>
    <row r="526" spans="1:6">
      <c r="A526" t="s">
        <v>4912</v>
      </c>
      <c r="B526" t="s">
        <v>3919</v>
      </c>
      <c r="C526" t="s">
        <v>4908</v>
      </c>
      <c r="D526">
        <v>25</v>
      </c>
      <c r="E526">
        <v>0.68283549783549802</v>
      </c>
      <c r="F526">
        <v>0.110343389299166</v>
      </c>
    </row>
    <row r="527" spans="1:6">
      <c r="A527" t="s">
        <v>4912</v>
      </c>
      <c r="B527" t="s">
        <v>3919</v>
      </c>
      <c r="C527" t="s">
        <v>4908</v>
      </c>
      <c r="D527">
        <v>26</v>
      </c>
      <c r="E527">
        <v>0.68900432900432895</v>
      </c>
      <c r="F527">
        <v>0.105756787213119</v>
      </c>
    </row>
    <row r="528" spans="1:6">
      <c r="A528" t="s">
        <v>4912</v>
      </c>
      <c r="B528" t="s">
        <v>3919</v>
      </c>
      <c r="C528" t="s">
        <v>4908</v>
      </c>
      <c r="D528">
        <v>27</v>
      </c>
      <c r="E528">
        <v>0.69222943722943697</v>
      </c>
      <c r="F528">
        <v>0.14051650090773901</v>
      </c>
    </row>
    <row r="529" spans="1:6">
      <c r="A529" t="s">
        <v>4912</v>
      </c>
      <c r="B529" t="s">
        <v>3919</v>
      </c>
      <c r="C529" t="s">
        <v>4908</v>
      </c>
      <c r="D529">
        <v>28</v>
      </c>
      <c r="E529">
        <v>0.71961038961039003</v>
      </c>
      <c r="F529">
        <v>8.7498269853613697E-2</v>
      </c>
    </row>
    <row r="530" spans="1:6">
      <c r="A530" t="s">
        <v>4912</v>
      </c>
      <c r="B530" t="s">
        <v>3919</v>
      </c>
      <c r="C530" t="s">
        <v>4908</v>
      </c>
      <c r="D530">
        <v>29</v>
      </c>
      <c r="E530">
        <v>0.68095238095238098</v>
      </c>
      <c r="F530">
        <v>0.16500795638145499</v>
      </c>
    </row>
    <row r="531" spans="1:6">
      <c r="A531" t="s">
        <v>4912</v>
      </c>
      <c r="B531" t="s">
        <v>3919</v>
      </c>
      <c r="C531" t="s">
        <v>4908</v>
      </c>
      <c r="D531">
        <v>30</v>
      </c>
      <c r="E531">
        <v>0.70136363636363597</v>
      </c>
      <c r="F531">
        <v>0.12730749076134701</v>
      </c>
    </row>
    <row r="532" spans="1:6">
      <c r="A532" t="s">
        <v>4912</v>
      </c>
      <c r="B532" t="s">
        <v>3919</v>
      </c>
      <c r="C532" t="s">
        <v>4908</v>
      </c>
      <c r="D532">
        <v>31</v>
      </c>
      <c r="E532">
        <v>0.69532467532467501</v>
      </c>
      <c r="F532">
        <v>0.112479495746226</v>
      </c>
    </row>
    <row r="533" spans="1:6">
      <c r="A533" t="s">
        <v>4912</v>
      </c>
      <c r="B533" t="s">
        <v>3919</v>
      </c>
      <c r="C533" t="s">
        <v>4908</v>
      </c>
      <c r="D533">
        <v>32</v>
      </c>
      <c r="E533">
        <v>0.71086580086580098</v>
      </c>
      <c r="F533">
        <v>0.13378241401743199</v>
      </c>
    </row>
    <row r="534" spans="1:6">
      <c r="A534" t="s">
        <v>4912</v>
      </c>
      <c r="B534" t="s">
        <v>3919</v>
      </c>
      <c r="C534" t="s">
        <v>4908</v>
      </c>
      <c r="D534">
        <v>33</v>
      </c>
      <c r="E534">
        <v>0.71818181818181803</v>
      </c>
      <c r="F534">
        <v>0.124555016508083</v>
      </c>
    </row>
    <row r="535" spans="1:6">
      <c r="A535" t="s">
        <v>4912</v>
      </c>
      <c r="B535" t="s">
        <v>3919</v>
      </c>
      <c r="C535" t="s">
        <v>4908</v>
      </c>
      <c r="D535">
        <v>34</v>
      </c>
      <c r="E535">
        <v>0.67764069264069304</v>
      </c>
      <c r="F535">
        <v>0.110957336760627</v>
      </c>
    </row>
    <row r="536" spans="1:6">
      <c r="A536" t="s">
        <v>4912</v>
      </c>
      <c r="B536" t="s">
        <v>3919</v>
      </c>
      <c r="C536" t="s">
        <v>4908</v>
      </c>
      <c r="D536">
        <v>35</v>
      </c>
      <c r="E536">
        <v>0.69073593073593098</v>
      </c>
      <c r="F536">
        <v>0.11118009140421301</v>
      </c>
    </row>
    <row r="537" spans="1:6">
      <c r="A537" t="s">
        <v>4912</v>
      </c>
      <c r="B537" t="s">
        <v>3919</v>
      </c>
      <c r="C537" t="s">
        <v>4908</v>
      </c>
      <c r="D537">
        <v>36</v>
      </c>
      <c r="E537">
        <v>0.67298701298701302</v>
      </c>
      <c r="F537">
        <v>0.112573757859304</v>
      </c>
    </row>
    <row r="538" spans="1:6">
      <c r="A538" t="s">
        <v>4912</v>
      </c>
      <c r="B538" t="s">
        <v>3919</v>
      </c>
      <c r="C538" t="s">
        <v>4908</v>
      </c>
      <c r="D538">
        <v>37</v>
      </c>
      <c r="E538">
        <v>0.67655844155844203</v>
      </c>
      <c r="F538">
        <v>0.14388989481866099</v>
      </c>
    </row>
    <row r="539" spans="1:6">
      <c r="A539" t="s">
        <v>4912</v>
      </c>
      <c r="B539" t="s">
        <v>3919</v>
      </c>
      <c r="C539" t="s">
        <v>4908</v>
      </c>
      <c r="D539">
        <v>38</v>
      </c>
      <c r="E539">
        <v>0.70478354978354996</v>
      </c>
      <c r="F539">
        <v>7.8893684010893902E-2</v>
      </c>
    </row>
    <row r="540" spans="1:6">
      <c r="A540" t="s">
        <v>4912</v>
      </c>
      <c r="B540" t="s">
        <v>3919</v>
      </c>
      <c r="C540" t="s">
        <v>4908</v>
      </c>
      <c r="D540">
        <v>39</v>
      </c>
      <c r="E540">
        <v>0.68809523809523798</v>
      </c>
      <c r="F540">
        <v>0.12620155191618099</v>
      </c>
    </row>
    <row r="541" spans="1:6">
      <c r="A541" t="s">
        <v>4912</v>
      </c>
      <c r="B541" t="s">
        <v>3919</v>
      </c>
      <c r="C541" t="s">
        <v>4908</v>
      </c>
      <c r="D541">
        <v>40</v>
      </c>
      <c r="E541">
        <v>0.69813852813852795</v>
      </c>
      <c r="F541">
        <v>0.13655080034438599</v>
      </c>
    </row>
    <row r="542" spans="1:6">
      <c r="A542" t="s">
        <v>4912</v>
      </c>
      <c r="B542" t="s">
        <v>3919</v>
      </c>
      <c r="C542" t="s">
        <v>4908</v>
      </c>
      <c r="D542">
        <v>41</v>
      </c>
      <c r="E542">
        <v>0.69030303030302997</v>
      </c>
      <c r="F542">
        <v>9.78114874315925E-2</v>
      </c>
    </row>
    <row r="543" spans="1:6">
      <c r="A543" t="s">
        <v>4912</v>
      </c>
      <c r="B543" t="s">
        <v>3919</v>
      </c>
      <c r="C543" t="s">
        <v>4908</v>
      </c>
      <c r="D543">
        <v>42</v>
      </c>
      <c r="E543">
        <v>0.67497835497835501</v>
      </c>
      <c r="F543">
        <v>0.130928634866563</v>
      </c>
    </row>
    <row r="544" spans="1:6">
      <c r="A544" t="s">
        <v>4912</v>
      </c>
      <c r="B544" t="s">
        <v>3919</v>
      </c>
      <c r="C544" t="s">
        <v>4908</v>
      </c>
      <c r="D544">
        <v>43</v>
      </c>
      <c r="E544">
        <v>0.67610389610389598</v>
      </c>
      <c r="F544">
        <v>0.115060667870934</v>
      </c>
    </row>
    <row r="545" spans="1:6">
      <c r="A545" t="s">
        <v>4912</v>
      </c>
      <c r="B545" t="s">
        <v>3919</v>
      </c>
      <c r="C545" t="s">
        <v>4908</v>
      </c>
      <c r="D545">
        <v>44</v>
      </c>
      <c r="E545">
        <v>0.68948051948051903</v>
      </c>
      <c r="F545">
        <v>0.17974644243634899</v>
      </c>
    </row>
    <row r="546" spans="1:6">
      <c r="A546" t="s">
        <v>4912</v>
      </c>
      <c r="B546" t="s">
        <v>3919</v>
      </c>
      <c r="C546" t="s">
        <v>4908</v>
      </c>
      <c r="D546">
        <v>45</v>
      </c>
      <c r="E546">
        <v>0.72121212121212097</v>
      </c>
      <c r="F546">
        <v>0.13272287681837799</v>
      </c>
    </row>
    <row r="547" spans="1:6">
      <c r="A547" t="s">
        <v>4912</v>
      </c>
      <c r="B547" t="s">
        <v>3919</v>
      </c>
      <c r="C547" t="s">
        <v>4908</v>
      </c>
      <c r="D547">
        <v>46</v>
      </c>
      <c r="E547">
        <v>0.69158008658008696</v>
      </c>
      <c r="F547">
        <v>0.15210770032165399</v>
      </c>
    </row>
    <row r="548" spans="1:6">
      <c r="A548" t="s">
        <v>4912</v>
      </c>
      <c r="B548" t="s">
        <v>3919</v>
      </c>
      <c r="C548" t="s">
        <v>4908</v>
      </c>
      <c r="D548">
        <v>47</v>
      </c>
      <c r="E548">
        <v>0.71155844155844195</v>
      </c>
      <c r="F548">
        <v>0.142407070110427</v>
      </c>
    </row>
    <row r="549" spans="1:6">
      <c r="A549" t="s">
        <v>4912</v>
      </c>
      <c r="B549" t="s">
        <v>3919</v>
      </c>
      <c r="C549" t="s">
        <v>4908</v>
      </c>
      <c r="D549">
        <v>48</v>
      </c>
      <c r="E549">
        <v>0.70744588744588799</v>
      </c>
      <c r="F549">
        <v>0.124995880194223</v>
      </c>
    </row>
    <row r="550" spans="1:6">
      <c r="A550" t="s">
        <v>4912</v>
      </c>
      <c r="B550" t="s">
        <v>3919</v>
      </c>
      <c r="C550" t="s">
        <v>4908</v>
      </c>
      <c r="D550">
        <v>49</v>
      </c>
      <c r="E550">
        <v>0.71080086580086599</v>
      </c>
      <c r="F550">
        <v>0.1112217384655</v>
      </c>
    </row>
    <row r="551" spans="1:6">
      <c r="A551" t="s">
        <v>4912</v>
      </c>
      <c r="B551" t="s">
        <v>3919</v>
      </c>
      <c r="C551" t="s">
        <v>4908</v>
      </c>
      <c r="D551">
        <v>50</v>
      </c>
      <c r="E551">
        <v>0.66517316017315997</v>
      </c>
      <c r="F551">
        <v>0.11733786663625</v>
      </c>
    </row>
    <row r="552" spans="1:6">
      <c r="A552" t="s">
        <v>4912</v>
      </c>
      <c r="B552" t="s">
        <v>3919</v>
      </c>
      <c r="C552" t="s">
        <v>4908</v>
      </c>
      <c r="D552">
        <v>51</v>
      </c>
      <c r="E552">
        <v>0.69556277056277105</v>
      </c>
      <c r="F552">
        <v>0.13585279035610201</v>
      </c>
    </row>
    <row r="553" spans="1:6">
      <c r="A553" t="s">
        <v>4912</v>
      </c>
      <c r="B553" t="s">
        <v>3919</v>
      </c>
      <c r="C553" t="s">
        <v>4908</v>
      </c>
      <c r="D553">
        <v>52</v>
      </c>
      <c r="E553">
        <v>0.70458874458874499</v>
      </c>
      <c r="F553">
        <v>9.9914945431895497E-2</v>
      </c>
    </row>
    <row r="554" spans="1:6">
      <c r="A554" t="s">
        <v>4912</v>
      </c>
      <c r="B554" t="s">
        <v>3919</v>
      </c>
      <c r="C554" t="s">
        <v>4908</v>
      </c>
      <c r="D554">
        <v>53</v>
      </c>
      <c r="E554">
        <v>0.71818181818181803</v>
      </c>
      <c r="F554">
        <v>0.16559106457521799</v>
      </c>
    </row>
    <row r="555" spans="1:6">
      <c r="A555" t="s">
        <v>4912</v>
      </c>
      <c r="B555" t="s">
        <v>3919</v>
      </c>
      <c r="C555" t="s">
        <v>4908</v>
      </c>
      <c r="D555">
        <v>54</v>
      </c>
      <c r="E555">
        <v>0.69073593073593098</v>
      </c>
      <c r="F555">
        <v>0.115683761640984</v>
      </c>
    </row>
    <row r="556" spans="1:6">
      <c r="A556" t="s">
        <v>4912</v>
      </c>
      <c r="B556" t="s">
        <v>3919</v>
      </c>
      <c r="C556" t="s">
        <v>4908</v>
      </c>
      <c r="D556">
        <v>55</v>
      </c>
      <c r="E556">
        <v>0.68380952380952398</v>
      </c>
      <c r="F556">
        <v>0.12701990182145001</v>
      </c>
    </row>
    <row r="557" spans="1:6">
      <c r="A557" t="s">
        <v>4912</v>
      </c>
      <c r="B557" t="s">
        <v>3919</v>
      </c>
      <c r="C557" t="s">
        <v>4908</v>
      </c>
      <c r="D557">
        <v>56</v>
      </c>
      <c r="E557">
        <v>0.689393939393939</v>
      </c>
      <c r="F557">
        <v>0.165763656301124</v>
      </c>
    </row>
    <row r="558" spans="1:6">
      <c r="A558" t="s">
        <v>4912</v>
      </c>
      <c r="B558" t="s">
        <v>3919</v>
      </c>
      <c r="C558" t="s">
        <v>4908</v>
      </c>
      <c r="D558">
        <v>57</v>
      </c>
      <c r="E558">
        <v>0.70010822510822501</v>
      </c>
      <c r="F558">
        <v>0.164181139445438</v>
      </c>
    </row>
    <row r="559" spans="1:6">
      <c r="A559" t="s">
        <v>4912</v>
      </c>
      <c r="B559" t="s">
        <v>3919</v>
      </c>
      <c r="C559" t="s">
        <v>4908</v>
      </c>
      <c r="D559">
        <v>58</v>
      </c>
      <c r="E559">
        <v>0.67244588744588796</v>
      </c>
      <c r="F559">
        <v>0.120846354701954</v>
      </c>
    </row>
    <row r="560" spans="1:6">
      <c r="A560" t="s">
        <v>4912</v>
      </c>
      <c r="B560" t="s">
        <v>3919</v>
      </c>
      <c r="C560" t="s">
        <v>4908</v>
      </c>
      <c r="D560">
        <v>59</v>
      </c>
      <c r="E560">
        <v>0.67922077922077895</v>
      </c>
      <c r="F560">
        <v>0.164584167303265</v>
      </c>
    </row>
    <row r="561" spans="1:6">
      <c r="A561" t="s">
        <v>4912</v>
      </c>
      <c r="B561" t="s">
        <v>3919</v>
      </c>
      <c r="C561" t="s">
        <v>4908</v>
      </c>
      <c r="D561">
        <v>60</v>
      </c>
      <c r="E561">
        <v>0.69088744588744599</v>
      </c>
      <c r="F561">
        <v>5.78879637555995E-2</v>
      </c>
    </row>
    <row r="562" spans="1:6">
      <c r="A562" t="s">
        <v>4912</v>
      </c>
      <c r="B562" t="s">
        <v>3919</v>
      </c>
      <c r="C562" t="s">
        <v>4908</v>
      </c>
      <c r="D562">
        <v>61</v>
      </c>
      <c r="E562">
        <v>0.698528138528139</v>
      </c>
      <c r="F562">
        <v>0.129180661420531</v>
      </c>
    </row>
    <row r="563" spans="1:6">
      <c r="A563" t="s">
        <v>4912</v>
      </c>
      <c r="B563" t="s">
        <v>3919</v>
      </c>
      <c r="C563" t="s">
        <v>4908</v>
      </c>
      <c r="D563">
        <v>62</v>
      </c>
      <c r="E563">
        <v>0.691103896103896</v>
      </c>
      <c r="F563">
        <v>6.3080329856796902E-2</v>
      </c>
    </row>
    <row r="564" spans="1:6">
      <c r="A564" t="s">
        <v>4912</v>
      </c>
      <c r="B564" t="s">
        <v>3919</v>
      </c>
      <c r="C564" t="s">
        <v>4908</v>
      </c>
      <c r="D564">
        <v>63</v>
      </c>
      <c r="E564">
        <v>0.67207792207792205</v>
      </c>
      <c r="F564">
        <v>0.15436315293432901</v>
      </c>
    </row>
    <row r="565" spans="1:6">
      <c r="A565" t="s">
        <v>4912</v>
      </c>
      <c r="B565" t="s">
        <v>3919</v>
      </c>
      <c r="C565" t="s">
        <v>4908</v>
      </c>
      <c r="D565">
        <v>64</v>
      </c>
      <c r="E565">
        <v>0.67666666666666697</v>
      </c>
      <c r="F565">
        <v>0.115685786570218</v>
      </c>
    </row>
    <row r="566" spans="1:6">
      <c r="A566" t="s">
        <v>4912</v>
      </c>
      <c r="B566" t="s">
        <v>3919</v>
      </c>
      <c r="C566" t="s">
        <v>4908</v>
      </c>
      <c r="D566">
        <v>65</v>
      </c>
      <c r="E566">
        <v>0.67359307359307397</v>
      </c>
      <c r="F566">
        <v>0.12554908667597101</v>
      </c>
    </row>
    <row r="567" spans="1:6">
      <c r="A567" t="s">
        <v>4912</v>
      </c>
      <c r="B567" t="s">
        <v>3919</v>
      </c>
      <c r="C567" t="s">
        <v>4908</v>
      </c>
      <c r="D567">
        <v>66</v>
      </c>
      <c r="E567">
        <v>0.69580086580086598</v>
      </c>
      <c r="F567">
        <v>0.124589291103033</v>
      </c>
    </row>
    <row r="568" spans="1:6">
      <c r="A568" t="s">
        <v>4912</v>
      </c>
      <c r="B568" t="s">
        <v>3919</v>
      </c>
      <c r="C568" t="s">
        <v>4908</v>
      </c>
      <c r="D568">
        <v>67</v>
      </c>
      <c r="E568">
        <v>0.65987012987013005</v>
      </c>
      <c r="F568">
        <v>0.19306141129818999</v>
      </c>
    </row>
    <row r="569" spans="1:6">
      <c r="A569" t="s">
        <v>4912</v>
      </c>
      <c r="B569" t="s">
        <v>3919</v>
      </c>
      <c r="C569" t="s">
        <v>4908</v>
      </c>
      <c r="D569">
        <v>68</v>
      </c>
      <c r="E569">
        <v>0.69103896103896101</v>
      </c>
      <c r="F569">
        <v>0.14028171758768099</v>
      </c>
    </row>
    <row r="570" spans="1:6">
      <c r="A570" t="s">
        <v>4912</v>
      </c>
      <c r="B570" t="s">
        <v>3919</v>
      </c>
      <c r="C570" t="s">
        <v>4908</v>
      </c>
      <c r="D570">
        <v>69</v>
      </c>
      <c r="E570">
        <v>0.67844155844155896</v>
      </c>
      <c r="F570">
        <v>0.10026519809591899</v>
      </c>
    </row>
    <row r="571" spans="1:6">
      <c r="A571" t="s">
        <v>4912</v>
      </c>
      <c r="B571" t="s">
        <v>3919</v>
      </c>
      <c r="C571" t="s">
        <v>4908</v>
      </c>
      <c r="D571">
        <v>70</v>
      </c>
      <c r="E571">
        <v>0.71731601731601702</v>
      </c>
      <c r="F571">
        <v>0.18229512103616199</v>
      </c>
    </row>
    <row r="572" spans="1:6">
      <c r="A572" t="s">
        <v>4912</v>
      </c>
      <c r="B572" t="s">
        <v>3919</v>
      </c>
      <c r="C572" t="s">
        <v>4908</v>
      </c>
      <c r="D572">
        <v>71</v>
      </c>
      <c r="E572">
        <v>0.72136363636363598</v>
      </c>
      <c r="F572">
        <v>0.116390033370854</v>
      </c>
    </row>
    <row r="573" spans="1:6">
      <c r="A573" t="s">
        <v>4912</v>
      </c>
      <c r="B573" t="s">
        <v>3919</v>
      </c>
      <c r="C573" t="s">
        <v>4908</v>
      </c>
      <c r="D573">
        <v>72</v>
      </c>
      <c r="E573">
        <v>0.67952380952380997</v>
      </c>
      <c r="F573">
        <v>0.17329877209342201</v>
      </c>
    </row>
    <row r="574" spans="1:6">
      <c r="A574" t="s">
        <v>4912</v>
      </c>
      <c r="B574" t="s">
        <v>3919</v>
      </c>
      <c r="C574" t="s">
        <v>4908</v>
      </c>
      <c r="D574">
        <v>73</v>
      </c>
      <c r="E574">
        <v>0.69004329004329001</v>
      </c>
      <c r="F574">
        <v>7.8680770161844493E-2</v>
      </c>
    </row>
    <row r="575" spans="1:6">
      <c r="A575" t="s">
        <v>4912</v>
      </c>
      <c r="B575" t="s">
        <v>3919</v>
      </c>
      <c r="C575" t="s">
        <v>4908</v>
      </c>
      <c r="D575">
        <v>74</v>
      </c>
      <c r="E575">
        <v>0.68064935064935095</v>
      </c>
      <c r="F575">
        <v>0.14137821642215301</v>
      </c>
    </row>
    <row r="576" spans="1:6">
      <c r="A576" t="s">
        <v>4912</v>
      </c>
      <c r="B576" t="s">
        <v>3919</v>
      </c>
      <c r="C576" t="s">
        <v>4908</v>
      </c>
      <c r="D576">
        <v>75</v>
      </c>
      <c r="E576">
        <v>0.70047619047619003</v>
      </c>
      <c r="F576">
        <v>0.105240312249045</v>
      </c>
    </row>
    <row r="577" spans="1:6">
      <c r="A577" t="s">
        <v>4912</v>
      </c>
      <c r="B577" t="s">
        <v>3919</v>
      </c>
      <c r="C577" t="s">
        <v>4908</v>
      </c>
      <c r="D577">
        <v>76</v>
      </c>
      <c r="E577">
        <v>0.67500000000000004</v>
      </c>
      <c r="F577">
        <v>0.116862772800614</v>
      </c>
    </row>
    <row r="578" spans="1:6">
      <c r="A578" t="s">
        <v>4912</v>
      </c>
      <c r="B578" t="s">
        <v>3919</v>
      </c>
      <c r="C578" t="s">
        <v>4908</v>
      </c>
      <c r="D578">
        <v>77</v>
      </c>
      <c r="E578">
        <v>0.698744588744589</v>
      </c>
      <c r="F578">
        <v>0.105248028388872</v>
      </c>
    </row>
    <row r="579" spans="1:6">
      <c r="A579" t="s">
        <v>4912</v>
      </c>
      <c r="B579" t="s">
        <v>3919</v>
      </c>
      <c r="C579" t="s">
        <v>4908</v>
      </c>
      <c r="D579">
        <v>78</v>
      </c>
      <c r="E579">
        <v>0.65943722943722904</v>
      </c>
      <c r="F579">
        <v>0.12692787846436901</v>
      </c>
    </row>
    <row r="580" spans="1:6">
      <c r="A580" t="s">
        <v>4912</v>
      </c>
      <c r="B580" t="s">
        <v>3919</v>
      </c>
      <c r="C580" t="s">
        <v>4908</v>
      </c>
      <c r="D580">
        <v>79</v>
      </c>
      <c r="E580">
        <v>0.71322510822510798</v>
      </c>
      <c r="F580">
        <v>0.14102172081286601</v>
      </c>
    </row>
    <row r="581" spans="1:6">
      <c r="A581" t="s">
        <v>4912</v>
      </c>
      <c r="B581" t="s">
        <v>3919</v>
      </c>
      <c r="C581" t="s">
        <v>4908</v>
      </c>
      <c r="D581">
        <v>80</v>
      </c>
      <c r="E581">
        <v>0.70943722943722998</v>
      </c>
      <c r="F581">
        <v>0.10207800775227199</v>
      </c>
    </row>
    <row r="582" spans="1:6">
      <c r="A582" t="s">
        <v>4912</v>
      </c>
      <c r="B582" t="s">
        <v>3919</v>
      </c>
      <c r="C582" t="s">
        <v>4908</v>
      </c>
      <c r="D582">
        <v>81</v>
      </c>
      <c r="E582">
        <v>0.70519480519480504</v>
      </c>
      <c r="F582">
        <v>0.15459940610658501</v>
      </c>
    </row>
    <row r="583" spans="1:6">
      <c r="A583" t="s">
        <v>4912</v>
      </c>
      <c r="B583" t="s">
        <v>3919</v>
      </c>
      <c r="C583" t="s">
        <v>4908</v>
      </c>
      <c r="D583">
        <v>82</v>
      </c>
      <c r="E583">
        <v>0.69257575757575796</v>
      </c>
      <c r="F583">
        <v>0.100087002937537</v>
      </c>
    </row>
    <row r="584" spans="1:6">
      <c r="A584" t="s">
        <v>4912</v>
      </c>
      <c r="B584" t="s">
        <v>3919</v>
      </c>
      <c r="C584" t="s">
        <v>4908</v>
      </c>
      <c r="D584">
        <v>83</v>
      </c>
      <c r="E584">
        <v>0.73852813852813903</v>
      </c>
      <c r="F584">
        <v>7.7029520136815202E-2</v>
      </c>
    </row>
    <row r="585" spans="1:6">
      <c r="A585" t="s">
        <v>4912</v>
      </c>
      <c r="B585" t="s">
        <v>3919</v>
      </c>
      <c r="C585" t="s">
        <v>4908</v>
      </c>
      <c r="D585">
        <v>84</v>
      </c>
      <c r="E585">
        <v>0.69878787878787896</v>
      </c>
      <c r="F585">
        <v>0.112432279493864</v>
      </c>
    </row>
    <row r="586" spans="1:6">
      <c r="A586" t="s">
        <v>4912</v>
      </c>
      <c r="B586" t="s">
        <v>3919</v>
      </c>
      <c r="C586" t="s">
        <v>4908</v>
      </c>
      <c r="D586">
        <v>85</v>
      </c>
      <c r="E586">
        <v>0.69285714285714295</v>
      </c>
      <c r="F586">
        <v>0.10364191488421701</v>
      </c>
    </row>
    <row r="587" spans="1:6">
      <c r="A587" t="s">
        <v>4912</v>
      </c>
      <c r="B587" t="s">
        <v>3919</v>
      </c>
      <c r="C587" t="s">
        <v>4908</v>
      </c>
      <c r="D587">
        <v>86</v>
      </c>
      <c r="E587">
        <v>0.70049783549783595</v>
      </c>
      <c r="F587">
        <v>5.8842977641268501E-2</v>
      </c>
    </row>
    <row r="588" spans="1:6">
      <c r="A588" t="s">
        <v>4912</v>
      </c>
      <c r="B588" t="s">
        <v>3919</v>
      </c>
      <c r="C588" t="s">
        <v>4908</v>
      </c>
      <c r="D588">
        <v>87</v>
      </c>
      <c r="E588">
        <v>0.69932900432900402</v>
      </c>
      <c r="F588">
        <v>9.9521312955636806E-2</v>
      </c>
    </row>
    <row r="589" spans="1:6">
      <c r="A589" t="s">
        <v>4912</v>
      </c>
      <c r="B589" t="s">
        <v>3919</v>
      </c>
      <c r="C589" t="s">
        <v>4908</v>
      </c>
      <c r="D589">
        <v>88</v>
      </c>
      <c r="E589">
        <v>0.677186147186147</v>
      </c>
      <c r="F589">
        <v>0.14464159457856501</v>
      </c>
    </row>
    <row r="590" spans="1:6">
      <c r="A590" t="s">
        <v>4912</v>
      </c>
      <c r="B590" t="s">
        <v>3919</v>
      </c>
      <c r="C590" t="s">
        <v>4908</v>
      </c>
      <c r="D590">
        <v>89</v>
      </c>
      <c r="E590">
        <v>0.67956709956710004</v>
      </c>
      <c r="F590">
        <v>0.10859998565776099</v>
      </c>
    </row>
    <row r="591" spans="1:6">
      <c r="A591" t="s">
        <v>4912</v>
      </c>
      <c r="B591" t="s">
        <v>3919</v>
      </c>
      <c r="C591" t="s">
        <v>4908</v>
      </c>
      <c r="D591">
        <v>90</v>
      </c>
      <c r="E591">
        <v>0.648701298701299</v>
      </c>
      <c r="F591">
        <v>0.15753323483144899</v>
      </c>
    </row>
    <row r="592" spans="1:6">
      <c r="A592" t="s">
        <v>4912</v>
      </c>
      <c r="B592" t="s">
        <v>3919</v>
      </c>
      <c r="C592" t="s">
        <v>4908</v>
      </c>
      <c r="D592">
        <v>91</v>
      </c>
      <c r="E592">
        <v>0.64666666666666694</v>
      </c>
      <c r="F592">
        <v>0.108211023614526</v>
      </c>
    </row>
    <row r="593" spans="1:6">
      <c r="A593" t="s">
        <v>4912</v>
      </c>
      <c r="B593" t="s">
        <v>3919</v>
      </c>
      <c r="C593" t="s">
        <v>4908</v>
      </c>
      <c r="D593">
        <v>92</v>
      </c>
      <c r="E593">
        <v>0.71017316017316001</v>
      </c>
      <c r="F593">
        <v>0.129479330241171</v>
      </c>
    </row>
    <row r="594" spans="1:6">
      <c r="A594" t="s">
        <v>4912</v>
      </c>
      <c r="B594" t="s">
        <v>3919</v>
      </c>
      <c r="C594" t="s">
        <v>4908</v>
      </c>
      <c r="D594">
        <v>93</v>
      </c>
      <c r="E594">
        <v>0.68541125541125503</v>
      </c>
      <c r="F594">
        <v>0.14011284684992001</v>
      </c>
    </row>
    <row r="595" spans="1:6">
      <c r="A595" t="s">
        <v>4912</v>
      </c>
      <c r="B595" t="s">
        <v>3919</v>
      </c>
      <c r="C595" t="s">
        <v>4908</v>
      </c>
      <c r="D595">
        <v>94</v>
      </c>
      <c r="E595">
        <v>0.70028138528138495</v>
      </c>
      <c r="F595">
        <v>0.12571184963194501</v>
      </c>
    </row>
    <row r="596" spans="1:6">
      <c r="A596" t="s">
        <v>4912</v>
      </c>
      <c r="B596" t="s">
        <v>3919</v>
      </c>
      <c r="C596" t="s">
        <v>4908</v>
      </c>
      <c r="D596">
        <v>95</v>
      </c>
      <c r="E596">
        <v>0.68658008658008696</v>
      </c>
      <c r="F596">
        <v>0.130673800016327</v>
      </c>
    </row>
    <row r="597" spans="1:6">
      <c r="A597" t="s">
        <v>4912</v>
      </c>
      <c r="B597" t="s">
        <v>3919</v>
      </c>
      <c r="C597" t="s">
        <v>4908</v>
      </c>
      <c r="D597">
        <v>96</v>
      </c>
      <c r="E597">
        <v>0.69054112554112601</v>
      </c>
      <c r="F597">
        <v>0.14592119943858001</v>
      </c>
    </row>
    <row r="598" spans="1:6">
      <c r="A598" t="s">
        <v>4912</v>
      </c>
      <c r="B598" t="s">
        <v>3919</v>
      </c>
      <c r="C598" t="s">
        <v>4908</v>
      </c>
      <c r="D598">
        <v>97</v>
      </c>
      <c r="E598">
        <v>0.65030303030303005</v>
      </c>
      <c r="F598">
        <v>0.12991129698658699</v>
      </c>
    </row>
    <row r="599" spans="1:6">
      <c r="A599" t="s">
        <v>4912</v>
      </c>
      <c r="B599" t="s">
        <v>3919</v>
      </c>
      <c r="C599" t="s">
        <v>4908</v>
      </c>
      <c r="D599">
        <v>98</v>
      </c>
      <c r="E599">
        <v>0.67872294372294395</v>
      </c>
      <c r="F599">
        <v>0.13716152083237099</v>
      </c>
    </row>
    <row r="600" spans="1:6">
      <c r="A600" t="s">
        <v>4912</v>
      </c>
      <c r="B600" t="s">
        <v>3919</v>
      </c>
      <c r="C600" t="s">
        <v>4908</v>
      </c>
      <c r="D600">
        <v>99</v>
      </c>
      <c r="E600">
        <v>0.69891774891774905</v>
      </c>
      <c r="F600">
        <v>0.13389797703230499</v>
      </c>
    </row>
    <row r="601" spans="1:6">
      <c r="A601" t="s">
        <v>4912</v>
      </c>
      <c r="B601" t="s">
        <v>3919</v>
      </c>
      <c r="C601" t="s">
        <v>4908</v>
      </c>
      <c r="D601">
        <v>100</v>
      </c>
      <c r="E601">
        <v>0.67764069264069304</v>
      </c>
      <c r="F601">
        <v>0.12649255708191001</v>
      </c>
    </row>
    <row r="602" spans="1:6">
      <c r="A602" t="s">
        <v>4913</v>
      </c>
      <c r="B602" t="s">
        <v>3920</v>
      </c>
      <c r="C602" t="s">
        <v>3995</v>
      </c>
      <c r="D602">
        <v>1</v>
      </c>
      <c r="E602">
        <v>0.56333333333333302</v>
      </c>
      <c r="F602">
        <v>0.17994340674120199</v>
      </c>
    </row>
    <row r="603" spans="1:6">
      <c r="A603" t="s">
        <v>4913</v>
      </c>
      <c r="B603" t="s">
        <v>3920</v>
      </c>
      <c r="C603" t="s">
        <v>3995</v>
      </c>
      <c r="D603">
        <v>2</v>
      </c>
      <c r="E603">
        <v>0.63</v>
      </c>
      <c r="F603">
        <v>0.127608583634816</v>
      </c>
    </row>
    <row r="604" spans="1:6">
      <c r="A604" t="s">
        <v>4913</v>
      </c>
      <c r="B604" t="s">
        <v>3920</v>
      </c>
      <c r="C604" t="s">
        <v>3995</v>
      </c>
      <c r="D604">
        <v>3</v>
      </c>
      <c r="E604">
        <v>0.65249999999999997</v>
      </c>
      <c r="F604">
        <v>0.16603119593826701</v>
      </c>
    </row>
    <row r="605" spans="1:6">
      <c r="A605" t="s">
        <v>4913</v>
      </c>
      <c r="B605" t="s">
        <v>3920</v>
      </c>
      <c r="C605" t="s">
        <v>3995</v>
      </c>
      <c r="D605">
        <v>4</v>
      </c>
      <c r="E605">
        <v>0.64958333333333296</v>
      </c>
      <c r="F605">
        <v>0.14738526087589901</v>
      </c>
    </row>
    <row r="606" spans="1:6">
      <c r="A606" t="s">
        <v>4913</v>
      </c>
      <c r="B606" t="s">
        <v>3920</v>
      </c>
      <c r="C606" t="s">
        <v>3995</v>
      </c>
      <c r="D606">
        <v>5</v>
      </c>
      <c r="E606">
        <v>0.63458333333333306</v>
      </c>
      <c r="F606">
        <v>0.154860176878099</v>
      </c>
    </row>
    <row r="607" spans="1:6">
      <c r="A607" t="s">
        <v>4913</v>
      </c>
      <c r="B607" t="s">
        <v>3920</v>
      </c>
      <c r="C607" t="s">
        <v>3995</v>
      </c>
      <c r="D607">
        <v>6</v>
      </c>
      <c r="E607">
        <v>0.62666666666666704</v>
      </c>
      <c r="F607">
        <v>0.118474745967648</v>
      </c>
    </row>
    <row r="608" spans="1:6">
      <c r="A608" t="s">
        <v>4913</v>
      </c>
      <c r="B608" t="s">
        <v>3920</v>
      </c>
      <c r="C608" t="s">
        <v>3995</v>
      </c>
      <c r="D608">
        <v>7</v>
      </c>
      <c r="E608">
        <v>0.64749999999999996</v>
      </c>
      <c r="F608">
        <v>0.163218969788335</v>
      </c>
    </row>
    <row r="609" spans="1:6">
      <c r="A609" t="s">
        <v>4913</v>
      </c>
      <c r="B609" t="s">
        <v>3920</v>
      </c>
      <c r="C609" t="s">
        <v>3995</v>
      </c>
      <c r="D609">
        <v>8</v>
      </c>
      <c r="E609">
        <v>0.63333333333333297</v>
      </c>
      <c r="F609">
        <v>0.159776560805132</v>
      </c>
    </row>
    <row r="610" spans="1:6">
      <c r="A610" t="s">
        <v>4913</v>
      </c>
      <c r="B610" t="s">
        <v>3920</v>
      </c>
      <c r="C610" t="s">
        <v>3995</v>
      </c>
      <c r="D610">
        <v>9</v>
      </c>
      <c r="E610">
        <v>0.64249999999999996</v>
      </c>
      <c r="F610">
        <v>0.17914836254476099</v>
      </c>
    </row>
    <row r="611" spans="1:6">
      <c r="A611" t="s">
        <v>4913</v>
      </c>
      <c r="B611" t="s">
        <v>3920</v>
      </c>
      <c r="C611" t="s">
        <v>3995</v>
      </c>
      <c r="D611">
        <v>10</v>
      </c>
      <c r="E611">
        <v>0.62791666666666701</v>
      </c>
      <c r="F611">
        <v>0.16506230118232601</v>
      </c>
    </row>
    <row r="612" spans="1:6">
      <c r="A612" t="s">
        <v>4913</v>
      </c>
      <c r="B612" t="s">
        <v>3920</v>
      </c>
      <c r="C612" t="s">
        <v>3995</v>
      </c>
      <c r="D612">
        <v>11</v>
      </c>
      <c r="E612">
        <v>0.64833333333333298</v>
      </c>
      <c r="F612">
        <v>0.120156148406979</v>
      </c>
    </row>
    <row r="613" spans="1:6">
      <c r="A613" t="s">
        <v>4913</v>
      </c>
      <c r="B613" t="s">
        <v>3920</v>
      </c>
      <c r="C613" t="s">
        <v>3995</v>
      </c>
      <c r="D613">
        <v>12</v>
      </c>
      <c r="E613">
        <v>0.64875000000000005</v>
      </c>
      <c r="F613">
        <v>0.18660847720677701</v>
      </c>
    </row>
    <row r="614" spans="1:6">
      <c r="A614" t="s">
        <v>4913</v>
      </c>
      <c r="B614" t="s">
        <v>3920</v>
      </c>
      <c r="C614" t="s">
        <v>3995</v>
      </c>
      <c r="D614">
        <v>13</v>
      </c>
      <c r="E614">
        <v>0.64541666666666697</v>
      </c>
      <c r="F614">
        <v>0.18550325693457101</v>
      </c>
    </row>
    <row r="615" spans="1:6">
      <c r="A615" t="s">
        <v>4913</v>
      </c>
      <c r="B615" t="s">
        <v>3920</v>
      </c>
      <c r="C615" t="s">
        <v>3995</v>
      </c>
      <c r="D615">
        <v>14</v>
      </c>
      <c r="E615">
        <v>0.66249999999999998</v>
      </c>
      <c r="F615">
        <v>0.10999438818457399</v>
      </c>
    </row>
    <row r="616" spans="1:6">
      <c r="A616" t="s">
        <v>4913</v>
      </c>
      <c r="B616" t="s">
        <v>3920</v>
      </c>
      <c r="C616" t="s">
        <v>3995</v>
      </c>
      <c r="D616">
        <v>15</v>
      </c>
      <c r="E616">
        <v>0.64083333333333303</v>
      </c>
      <c r="F616">
        <v>0.17575674126122601</v>
      </c>
    </row>
    <row r="617" spans="1:6">
      <c r="A617" t="s">
        <v>4913</v>
      </c>
      <c r="B617" t="s">
        <v>3920</v>
      </c>
      <c r="C617" t="s">
        <v>3995</v>
      </c>
      <c r="D617">
        <v>16</v>
      </c>
      <c r="E617">
        <v>0.64249999999999996</v>
      </c>
      <c r="F617">
        <v>0.15648038570731801</v>
      </c>
    </row>
    <row r="618" spans="1:6">
      <c r="A618" t="s">
        <v>4913</v>
      </c>
      <c r="B618" t="s">
        <v>3920</v>
      </c>
      <c r="C618" t="s">
        <v>3995</v>
      </c>
      <c r="D618">
        <v>17</v>
      </c>
      <c r="E618">
        <v>0.61624999999999996</v>
      </c>
      <c r="F618">
        <v>0.18976969879368799</v>
      </c>
    </row>
    <row r="619" spans="1:6">
      <c r="A619" t="s">
        <v>4913</v>
      </c>
      <c r="B619" t="s">
        <v>3920</v>
      </c>
      <c r="C619" t="s">
        <v>3995</v>
      </c>
      <c r="D619">
        <v>18</v>
      </c>
      <c r="E619">
        <v>0.63</v>
      </c>
      <c r="F619">
        <v>0.174755119672792</v>
      </c>
    </row>
    <row r="620" spans="1:6">
      <c r="A620" t="s">
        <v>4913</v>
      </c>
      <c r="B620" t="s">
        <v>3920</v>
      </c>
      <c r="C620" t="s">
        <v>3995</v>
      </c>
      <c r="D620">
        <v>19</v>
      </c>
      <c r="E620">
        <v>0.649166666666667</v>
      </c>
      <c r="F620">
        <v>0.170339167835132</v>
      </c>
    </row>
    <row r="621" spans="1:6">
      <c r="A621" t="s">
        <v>4913</v>
      </c>
      <c r="B621" t="s">
        <v>3920</v>
      </c>
      <c r="C621" t="s">
        <v>3995</v>
      </c>
      <c r="D621">
        <v>20</v>
      </c>
      <c r="E621">
        <v>0.63124999999999998</v>
      </c>
      <c r="F621">
        <v>0.22533625422717901</v>
      </c>
    </row>
    <row r="622" spans="1:6">
      <c r="A622" t="s">
        <v>4913</v>
      </c>
      <c r="B622" t="s">
        <v>3920</v>
      </c>
      <c r="C622" t="s">
        <v>3995</v>
      </c>
      <c r="D622">
        <v>21</v>
      </c>
      <c r="E622">
        <v>0.62083333333333302</v>
      </c>
      <c r="F622">
        <v>0.16719822640680199</v>
      </c>
    </row>
    <row r="623" spans="1:6">
      <c r="A623" t="s">
        <v>4913</v>
      </c>
      <c r="B623" t="s">
        <v>3920</v>
      </c>
      <c r="C623" t="s">
        <v>3995</v>
      </c>
      <c r="D623">
        <v>22</v>
      </c>
      <c r="E623">
        <v>0.63166666666666704</v>
      </c>
      <c r="F623">
        <v>0.127221009213043</v>
      </c>
    </row>
    <row r="624" spans="1:6">
      <c r="A624" t="s">
        <v>4913</v>
      </c>
      <c r="B624" t="s">
        <v>3920</v>
      </c>
      <c r="C624" t="s">
        <v>3995</v>
      </c>
      <c r="D624">
        <v>23</v>
      </c>
      <c r="E624">
        <v>0.63124999999999998</v>
      </c>
      <c r="F624">
        <v>0.209637124015362</v>
      </c>
    </row>
    <row r="625" spans="1:6">
      <c r="A625" t="s">
        <v>4913</v>
      </c>
      <c r="B625" t="s">
        <v>3920</v>
      </c>
      <c r="C625" t="s">
        <v>3995</v>
      </c>
      <c r="D625">
        <v>24</v>
      </c>
      <c r="E625">
        <v>0.63541666666666696</v>
      </c>
      <c r="F625">
        <v>0.177139152422573</v>
      </c>
    </row>
    <row r="626" spans="1:6">
      <c r="A626" t="s">
        <v>4913</v>
      </c>
      <c r="B626" t="s">
        <v>3920</v>
      </c>
      <c r="C626" t="s">
        <v>3995</v>
      </c>
      <c r="D626">
        <v>25</v>
      </c>
      <c r="E626">
        <v>0.64708333333333301</v>
      </c>
      <c r="F626">
        <v>0.23356511305637501</v>
      </c>
    </row>
    <row r="627" spans="1:6">
      <c r="A627" t="s">
        <v>4913</v>
      </c>
      <c r="B627" t="s">
        <v>3920</v>
      </c>
      <c r="C627" t="s">
        <v>3995</v>
      </c>
      <c r="D627">
        <v>26</v>
      </c>
      <c r="E627">
        <v>0.64375000000000004</v>
      </c>
      <c r="F627">
        <v>4.8002137941070701E-2</v>
      </c>
    </row>
    <row r="628" spans="1:6">
      <c r="A628" t="s">
        <v>4913</v>
      </c>
      <c r="B628" t="s">
        <v>3920</v>
      </c>
      <c r="C628" t="s">
        <v>3995</v>
      </c>
      <c r="D628">
        <v>27</v>
      </c>
      <c r="E628">
        <v>0.63041666666666696</v>
      </c>
      <c r="F628">
        <v>0.18495755685969201</v>
      </c>
    </row>
    <row r="629" spans="1:6">
      <c r="A629" t="s">
        <v>4913</v>
      </c>
      <c r="B629" t="s">
        <v>3920</v>
      </c>
      <c r="C629" t="s">
        <v>3995</v>
      </c>
      <c r="D629">
        <v>28</v>
      </c>
      <c r="E629">
        <v>0.63375000000000004</v>
      </c>
      <c r="F629">
        <v>0.20941800967867499</v>
      </c>
    </row>
    <row r="630" spans="1:6">
      <c r="A630" t="s">
        <v>4913</v>
      </c>
      <c r="B630" t="s">
        <v>3920</v>
      </c>
      <c r="C630" t="s">
        <v>3995</v>
      </c>
      <c r="D630">
        <v>29</v>
      </c>
      <c r="E630">
        <v>0.60791666666666699</v>
      </c>
      <c r="F630">
        <v>0.20540018527525999</v>
      </c>
    </row>
    <row r="631" spans="1:6">
      <c r="A631" t="s">
        <v>4913</v>
      </c>
      <c r="B631" t="s">
        <v>3920</v>
      </c>
      <c r="C631" t="s">
        <v>3995</v>
      </c>
      <c r="D631">
        <v>30</v>
      </c>
      <c r="E631">
        <v>0.61916666666666698</v>
      </c>
      <c r="F631">
        <v>0.13252358280698601</v>
      </c>
    </row>
    <row r="632" spans="1:6">
      <c r="A632" t="s">
        <v>4913</v>
      </c>
      <c r="B632" t="s">
        <v>3920</v>
      </c>
      <c r="C632" t="s">
        <v>3995</v>
      </c>
      <c r="D632">
        <v>31</v>
      </c>
      <c r="E632">
        <v>0.61375000000000002</v>
      </c>
      <c r="F632">
        <v>0.193579923360856</v>
      </c>
    </row>
    <row r="633" spans="1:6">
      <c r="A633" t="s">
        <v>4913</v>
      </c>
      <c r="B633" t="s">
        <v>3920</v>
      </c>
      <c r="C633" t="s">
        <v>3995</v>
      </c>
      <c r="D633">
        <v>32</v>
      </c>
      <c r="E633">
        <v>0.66500000000000004</v>
      </c>
      <c r="F633">
        <v>0.187620331757752</v>
      </c>
    </row>
    <row r="634" spans="1:6">
      <c r="A634" t="s">
        <v>4913</v>
      </c>
      <c r="B634" t="s">
        <v>3920</v>
      </c>
      <c r="C634" t="s">
        <v>3995</v>
      </c>
      <c r="D634">
        <v>33</v>
      </c>
      <c r="E634">
        <v>0.64166666666666705</v>
      </c>
      <c r="F634">
        <v>0.16943305972682901</v>
      </c>
    </row>
    <row r="635" spans="1:6">
      <c r="A635" t="s">
        <v>4913</v>
      </c>
      <c r="B635" t="s">
        <v>3920</v>
      </c>
      <c r="C635" t="s">
        <v>3995</v>
      </c>
      <c r="D635">
        <v>34</v>
      </c>
      <c r="E635">
        <v>0.63124999999999998</v>
      </c>
      <c r="F635">
        <v>0.113332822711268</v>
      </c>
    </row>
    <row r="636" spans="1:6">
      <c r="A636" t="s">
        <v>4913</v>
      </c>
      <c r="B636" t="s">
        <v>3920</v>
      </c>
      <c r="C636" t="s">
        <v>3995</v>
      </c>
      <c r="D636">
        <v>35</v>
      </c>
      <c r="E636">
        <v>0.64666666666666694</v>
      </c>
      <c r="F636">
        <v>0.14577115076400299</v>
      </c>
    </row>
    <row r="637" spans="1:6">
      <c r="A637" t="s">
        <v>4913</v>
      </c>
      <c r="B637" t="s">
        <v>3920</v>
      </c>
      <c r="C637" t="s">
        <v>3995</v>
      </c>
      <c r="D637">
        <v>36</v>
      </c>
      <c r="E637">
        <v>0.64083333333333303</v>
      </c>
      <c r="F637">
        <v>0.19567862289169499</v>
      </c>
    </row>
    <row r="638" spans="1:6">
      <c r="A638" t="s">
        <v>4913</v>
      </c>
      <c r="B638" t="s">
        <v>3920</v>
      </c>
      <c r="C638" t="s">
        <v>3995</v>
      </c>
      <c r="D638">
        <v>37</v>
      </c>
      <c r="E638">
        <v>0.63</v>
      </c>
      <c r="F638">
        <v>0.15686207277906</v>
      </c>
    </row>
    <row r="639" spans="1:6">
      <c r="A639" t="s">
        <v>4913</v>
      </c>
      <c r="B639" t="s">
        <v>3920</v>
      </c>
      <c r="C639" t="s">
        <v>3995</v>
      </c>
      <c r="D639">
        <v>38</v>
      </c>
      <c r="E639">
        <v>0.63375000000000004</v>
      </c>
      <c r="F639">
        <v>0.119047304893765</v>
      </c>
    </row>
    <row r="640" spans="1:6">
      <c r="A640" t="s">
        <v>4913</v>
      </c>
      <c r="B640" t="s">
        <v>3920</v>
      </c>
      <c r="C640" t="s">
        <v>3995</v>
      </c>
      <c r="D640">
        <v>39</v>
      </c>
      <c r="E640">
        <v>0.64083333333333303</v>
      </c>
      <c r="F640">
        <v>0.17079154863874199</v>
      </c>
    </row>
    <row r="641" spans="1:6">
      <c r="A641" t="s">
        <v>4913</v>
      </c>
      <c r="B641" t="s">
        <v>3920</v>
      </c>
      <c r="C641" t="s">
        <v>3995</v>
      </c>
      <c r="D641">
        <v>40</v>
      </c>
      <c r="E641">
        <v>0.60041666666666704</v>
      </c>
      <c r="F641">
        <v>0.17646487864462401</v>
      </c>
    </row>
    <row r="642" spans="1:6">
      <c r="A642" t="s">
        <v>4913</v>
      </c>
      <c r="B642" t="s">
        <v>3920</v>
      </c>
      <c r="C642" t="s">
        <v>3995</v>
      </c>
      <c r="D642">
        <v>41</v>
      </c>
      <c r="E642">
        <v>0.63291666666666702</v>
      </c>
      <c r="F642">
        <v>0.12699716264935901</v>
      </c>
    </row>
    <row r="643" spans="1:6">
      <c r="A643" t="s">
        <v>4913</v>
      </c>
      <c r="B643" t="s">
        <v>3920</v>
      </c>
      <c r="C643" t="s">
        <v>3995</v>
      </c>
      <c r="D643">
        <v>42</v>
      </c>
      <c r="E643">
        <v>0.61875000000000002</v>
      </c>
      <c r="F643">
        <v>0.128459083412233</v>
      </c>
    </row>
    <row r="644" spans="1:6">
      <c r="A644" t="s">
        <v>4913</v>
      </c>
      <c r="B644" t="s">
        <v>3920</v>
      </c>
      <c r="C644" t="s">
        <v>3995</v>
      </c>
      <c r="D644">
        <v>43</v>
      </c>
      <c r="E644">
        <v>0.65208333333333302</v>
      </c>
      <c r="F644">
        <v>0.18548037815093099</v>
      </c>
    </row>
    <row r="645" spans="1:6">
      <c r="A645" t="s">
        <v>4913</v>
      </c>
      <c r="B645" t="s">
        <v>3920</v>
      </c>
      <c r="C645" t="s">
        <v>3995</v>
      </c>
      <c r="D645">
        <v>44</v>
      </c>
      <c r="E645">
        <v>0.63</v>
      </c>
      <c r="F645">
        <v>0.16839153742555801</v>
      </c>
    </row>
    <row r="646" spans="1:6">
      <c r="A646" t="s">
        <v>4913</v>
      </c>
      <c r="B646" t="s">
        <v>3920</v>
      </c>
      <c r="C646" t="s">
        <v>3995</v>
      </c>
      <c r="D646">
        <v>45</v>
      </c>
      <c r="E646">
        <v>0.644166666666667</v>
      </c>
      <c r="F646">
        <v>9.8429018104105204E-2</v>
      </c>
    </row>
    <row r="647" spans="1:6">
      <c r="A647" t="s">
        <v>4913</v>
      </c>
      <c r="B647" t="s">
        <v>3920</v>
      </c>
      <c r="C647" t="s">
        <v>3995</v>
      </c>
      <c r="D647">
        <v>46</v>
      </c>
      <c r="E647">
        <v>0.64041666666666697</v>
      </c>
      <c r="F647">
        <v>0.172334752662684</v>
      </c>
    </row>
    <row r="648" spans="1:6">
      <c r="A648" t="s">
        <v>4913</v>
      </c>
      <c r="B648" t="s">
        <v>3920</v>
      </c>
      <c r="C648" t="s">
        <v>3995</v>
      </c>
      <c r="D648">
        <v>47</v>
      </c>
      <c r="E648">
        <v>0.632083333333333</v>
      </c>
      <c r="F648">
        <v>0.11929981553906201</v>
      </c>
    </row>
    <row r="649" spans="1:6">
      <c r="A649" t="s">
        <v>4913</v>
      </c>
      <c r="B649" t="s">
        <v>3920</v>
      </c>
      <c r="C649" t="s">
        <v>3995</v>
      </c>
      <c r="D649">
        <v>48</v>
      </c>
      <c r="E649">
        <v>0.64083333333333303</v>
      </c>
      <c r="F649">
        <v>0.13012339822427099</v>
      </c>
    </row>
    <row r="650" spans="1:6">
      <c r="A650" t="s">
        <v>4913</v>
      </c>
      <c r="B650" t="s">
        <v>3920</v>
      </c>
      <c r="C650" t="s">
        <v>3995</v>
      </c>
      <c r="D650">
        <v>49</v>
      </c>
      <c r="E650">
        <v>0.61375000000000002</v>
      </c>
      <c r="F650">
        <v>0.183007391235746</v>
      </c>
    </row>
    <row r="651" spans="1:6">
      <c r="A651" t="s">
        <v>4913</v>
      </c>
      <c r="B651" t="s">
        <v>3920</v>
      </c>
      <c r="C651" t="s">
        <v>3995</v>
      </c>
      <c r="D651">
        <v>50</v>
      </c>
      <c r="E651">
        <v>0.62208333333333299</v>
      </c>
      <c r="F651">
        <v>0.16338257477693499</v>
      </c>
    </row>
    <row r="652" spans="1:6">
      <c r="A652" t="s">
        <v>4913</v>
      </c>
      <c r="B652" t="s">
        <v>3920</v>
      </c>
      <c r="C652" t="s">
        <v>3995</v>
      </c>
      <c r="D652">
        <v>51</v>
      </c>
      <c r="E652">
        <v>0.64</v>
      </c>
      <c r="F652">
        <v>0.12969872497160201</v>
      </c>
    </row>
    <row r="653" spans="1:6">
      <c r="A653" t="s">
        <v>4913</v>
      </c>
      <c r="B653" t="s">
        <v>3920</v>
      </c>
      <c r="C653" t="s">
        <v>3995</v>
      </c>
      <c r="D653">
        <v>52</v>
      </c>
      <c r="E653">
        <v>0.60333333333333306</v>
      </c>
      <c r="F653">
        <v>0.19133223641445801</v>
      </c>
    </row>
    <row r="654" spans="1:6">
      <c r="A654" t="s">
        <v>4913</v>
      </c>
      <c r="B654" t="s">
        <v>3920</v>
      </c>
      <c r="C654" t="s">
        <v>3995</v>
      </c>
      <c r="D654">
        <v>53</v>
      </c>
      <c r="E654">
        <v>0.64875000000000005</v>
      </c>
      <c r="F654">
        <v>0.15436111361046101</v>
      </c>
    </row>
    <row r="655" spans="1:6">
      <c r="A655" t="s">
        <v>4913</v>
      </c>
      <c r="B655" t="s">
        <v>3920</v>
      </c>
      <c r="C655" t="s">
        <v>3995</v>
      </c>
      <c r="D655">
        <v>54</v>
      </c>
      <c r="E655">
        <v>0.65166666666666695</v>
      </c>
      <c r="F655">
        <v>0.113485056393744</v>
      </c>
    </row>
    <row r="656" spans="1:6">
      <c r="A656" t="s">
        <v>4913</v>
      </c>
      <c r="B656" t="s">
        <v>3920</v>
      </c>
      <c r="C656" t="s">
        <v>3995</v>
      </c>
      <c r="D656">
        <v>55</v>
      </c>
      <c r="E656">
        <v>0.65249999999999997</v>
      </c>
      <c r="F656">
        <v>0.14261934573464399</v>
      </c>
    </row>
    <row r="657" spans="1:6">
      <c r="A657" t="s">
        <v>4913</v>
      </c>
      <c r="B657" t="s">
        <v>3920</v>
      </c>
      <c r="C657" t="s">
        <v>3995</v>
      </c>
      <c r="D657">
        <v>56</v>
      </c>
      <c r="E657">
        <v>0.632083333333333</v>
      </c>
      <c r="F657">
        <v>0.177452501904309</v>
      </c>
    </row>
    <row r="658" spans="1:6">
      <c r="A658" t="s">
        <v>4913</v>
      </c>
      <c r="B658" t="s">
        <v>3920</v>
      </c>
      <c r="C658" t="s">
        <v>3995</v>
      </c>
      <c r="D658">
        <v>57</v>
      </c>
      <c r="E658">
        <v>0.65791666666666704</v>
      </c>
      <c r="F658">
        <v>0.16798609675715301</v>
      </c>
    </row>
    <row r="659" spans="1:6">
      <c r="A659" t="s">
        <v>4913</v>
      </c>
      <c r="B659" t="s">
        <v>3920</v>
      </c>
      <c r="C659" t="s">
        <v>3995</v>
      </c>
      <c r="D659">
        <v>58</v>
      </c>
      <c r="E659">
        <v>0.64708333333333301</v>
      </c>
      <c r="F659">
        <v>0.108084650467431</v>
      </c>
    </row>
    <row r="660" spans="1:6">
      <c r="A660" t="s">
        <v>4913</v>
      </c>
      <c r="B660" t="s">
        <v>3920</v>
      </c>
      <c r="C660" t="s">
        <v>3995</v>
      </c>
      <c r="D660">
        <v>59</v>
      </c>
      <c r="E660">
        <v>0.63833333333333298</v>
      </c>
      <c r="F660">
        <v>0.104375716157815</v>
      </c>
    </row>
    <row r="661" spans="1:6">
      <c r="A661" t="s">
        <v>4913</v>
      </c>
      <c r="B661" t="s">
        <v>3920</v>
      </c>
      <c r="C661" t="s">
        <v>3995</v>
      </c>
      <c r="D661">
        <v>60</v>
      </c>
      <c r="E661">
        <v>0.65333333333333299</v>
      </c>
      <c r="F661">
        <v>0.201898779798073</v>
      </c>
    </row>
    <row r="662" spans="1:6">
      <c r="A662" t="s">
        <v>4913</v>
      </c>
      <c r="B662" t="s">
        <v>3920</v>
      </c>
      <c r="C662" t="s">
        <v>3995</v>
      </c>
      <c r="D662">
        <v>61</v>
      </c>
      <c r="E662">
        <v>0.64124999999999999</v>
      </c>
      <c r="F662">
        <v>0.15476547869296201</v>
      </c>
    </row>
    <row r="663" spans="1:6">
      <c r="A663" t="s">
        <v>4913</v>
      </c>
      <c r="B663" t="s">
        <v>3920</v>
      </c>
      <c r="C663" t="s">
        <v>3995</v>
      </c>
      <c r="D663">
        <v>62</v>
      </c>
      <c r="E663">
        <v>0.63083333333333302</v>
      </c>
      <c r="F663">
        <v>0.17919573407620801</v>
      </c>
    </row>
    <row r="664" spans="1:6">
      <c r="A664" t="s">
        <v>4913</v>
      </c>
      <c r="B664" t="s">
        <v>3920</v>
      </c>
      <c r="C664" t="s">
        <v>3995</v>
      </c>
      <c r="D664">
        <v>63</v>
      </c>
      <c r="E664">
        <v>0.63583333333333303</v>
      </c>
      <c r="F664">
        <v>0.161579778101587</v>
      </c>
    </row>
    <row r="665" spans="1:6">
      <c r="A665" t="s">
        <v>4913</v>
      </c>
      <c r="B665" t="s">
        <v>3920</v>
      </c>
      <c r="C665" t="s">
        <v>3995</v>
      </c>
      <c r="D665">
        <v>64</v>
      </c>
      <c r="E665">
        <v>0.65125</v>
      </c>
      <c r="F665">
        <v>0.165924853770511</v>
      </c>
    </row>
    <row r="666" spans="1:6">
      <c r="A666" t="s">
        <v>4913</v>
      </c>
      <c r="B666" t="s">
        <v>3920</v>
      </c>
      <c r="C666" t="s">
        <v>3995</v>
      </c>
      <c r="D666">
        <v>65</v>
      </c>
      <c r="E666">
        <v>0.644166666666667</v>
      </c>
      <c r="F666">
        <v>0.17930335010262499</v>
      </c>
    </row>
    <row r="667" spans="1:6">
      <c r="A667" t="s">
        <v>4913</v>
      </c>
      <c r="B667" t="s">
        <v>3920</v>
      </c>
      <c r="C667" t="s">
        <v>3995</v>
      </c>
      <c r="D667">
        <v>66</v>
      </c>
      <c r="E667">
        <v>0.64166666666666705</v>
      </c>
      <c r="F667">
        <v>0.18867430621883999</v>
      </c>
    </row>
    <row r="668" spans="1:6">
      <c r="A668" t="s">
        <v>4913</v>
      </c>
      <c r="B668" t="s">
        <v>3920</v>
      </c>
      <c r="C668" t="s">
        <v>3995</v>
      </c>
      <c r="D668">
        <v>67</v>
      </c>
      <c r="E668">
        <v>0.62833333333333297</v>
      </c>
      <c r="F668">
        <v>0.117651268533979</v>
      </c>
    </row>
    <row r="669" spans="1:6">
      <c r="A669" t="s">
        <v>4913</v>
      </c>
      <c r="B669" t="s">
        <v>3920</v>
      </c>
      <c r="C669" t="s">
        <v>3995</v>
      </c>
      <c r="D669">
        <v>68</v>
      </c>
      <c r="E669">
        <v>0.64291666666666702</v>
      </c>
      <c r="F669">
        <v>0.14958855608338201</v>
      </c>
    </row>
    <row r="670" spans="1:6">
      <c r="A670" t="s">
        <v>4913</v>
      </c>
      <c r="B670" t="s">
        <v>3920</v>
      </c>
      <c r="C670" t="s">
        <v>3995</v>
      </c>
      <c r="D670">
        <v>69</v>
      </c>
      <c r="E670">
        <v>0.61583333333333301</v>
      </c>
      <c r="F670">
        <v>0.189203169915762</v>
      </c>
    </row>
    <row r="671" spans="1:6">
      <c r="A671" t="s">
        <v>4913</v>
      </c>
      <c r="B671" t="s">
        <v>3920</v>
      </c>
      <c r="C671" t="s">
        <v>3995</v>
      </c>
      <c r="D671">
        <v>70</v>
      </c>
      <c r="E671">
        <v>0.64791666666666703</v>
      </c>
      <c r="F671">
        <v>0.15651058517430999</v>
      </c>
    </row>
    <row r="672" spans="1:6">
      <c r="A672" t="s">
        <v>4913</v>
      </c>
      <c r="B672" t="s">
        <v>3920</v>
      </c>
      <c r="C672" t="s">
        <v>3995</v>
      </c>
      <c r="D672">
        <v>71</v>
      </c>
      <c r="E672">
        <v>0.637083333333333</v>
      </c>
      <c r="F672">
        <v>0.180944559581037</v>
      </c>
    </row>
    <row r="673" spans="1:6">
      <c r="A673" t="s">
        <v>4913</v>
      </c>
      <c r="B673" t="s">
        <v>3920</v>
      </c>
      <c r="C673" t="s">
        <v>3995</v>
      </c>
      <c r="D673">
        <v>72</v>
      </c>
      <c r="E673">
        <v>0.64958333333333296</v>
      </c>
      <c r="F673">
        <v>0.119532428835065</v>
      </c>
    </row>
    <row r="674" spans="1:6">
      <c r="A674" t="s">
        <v>4913</v>
      </c>
      <c r="B674" t="s">
        <v>3920</v>
      </c>
      <c r="C674" t="s">
        <v>3995</v>
      </c>
      <c r="D674">
        <v>73</v>
      </c>
      <c r="E674">
        <v>0.64500000000000002</v>
      </c>
      <c r="F674">
        <v>0.17905142719410799</v>
      </c>
    </row>
    <row r="675" spans="1:6">
      <c r="A675" t="s">
        <v>4913</v>
      </c>
      <c r="B675" t="s">
        <v>3920</v>
      </c>
      <c r="C675" t="s">
        <v>3995</v>
      </c>
      <c r="D675">
        <v>74</v>
      </c>
      <c r="E675">
        <v>0.63083333333333302</v>
      </c>
      <c r="F675">
        <v>0.14684437886735199</v>
      </c>
    </row>
    <row r="676" spans="1:6">
      <c r="A676" t="s">
        <v>4913</v>
      </c>
      <c r="B676" t="s">
        <v>3920</v>
      </c>
      <c r="C676" t="s">
        <v>3995</v>
      </c>
      <c r="D676">
        <v>75</v>
      </c>
      <c r="E676">
        <v>0.62333333333333296</v>
      </c>
      <c r="F676">
        <v>8.2547218062612795E-2</v>
      </c>
    </row>
    <row r="677" spans="1:6">
      <c r="A677" t="s">
        <v>4913</v>
      </c>
      <c r="B677" t="s">
        <v>3920</v>
      </c>
      <c r="C677" t="s">
        <v>3995</v>
      </c>
      <c r="D677">
        <v>76</v>
      </c>
      <c r="E677">
        <v>0.64541666666666697</v>
      </c>
      <c r="F677">
        <v>0.175774849849193</v>
      </c>
    </row>
    <row r="678" spans="1:6">
      <c r="A678" t="s">
        <v>4913</v>
      </c>
      <c r="B678" t="s">
        <v>3920</v>
      </c>
      <c r="C678" t="s">
        <v>3995</v>
      </c>
      <c r="D678">
        <v>77</v>
      </c>
      <c r="E678">
        <v>0.64</v>
      </c>
      <c r="F678">
        <v>0.16339615194102899</v>
      </c>
    </row>
    <row r="679" spans="1:6">
      <c r="A679" t="s">
        <v>4913</v>
      </c>
      <c r="B679" t="s">
        <v>3920</v>
      </c>
      <c r="C679" t="s">
        <v>3995</v>
      </c>
      <c r="D679">
        <v>78</v>
      </c>
      <c r="E679">
        <v>0.64500000000000002</v>
      </c>
      <c r="F679">
        <v>0.118386790220723</v>
      </c>
    </row>
    <row r="680" spans="1:6">
      <c r="A680" t="s">
        <v>4913</v>
      </c>
      <c r="B680" t="s">
        <v>3920</v>
      </c>
      <c r="C680" t="s">
        <v>3995</v>
      </c>
      <c r="D680">
        <v>79</v>
      </c>
      <c r="E680">
        <v>0.63541666666666696</v>
      </c>
      <c r="F680">
        <v>0.148256976809995</v>
      </c>
    </row>
    <row r="681" spans="1:6">
      <c r="A681" t="s">
        <v>4913</v>
      </c>
      <c r="B681" t="s">
        <v>3920</v>
      </c>
      <c r="C681" t="s">
        <v>3995</v>
      </c>
      <c r="D681">
        <v>80</v>
      </c>
      <c r="E681">
        <v>0.66166666666666696</v>
      </c>
      <c r="F681">
        <v>0.13754628850493</v>
      </c>
    </row>
    <row r="682" spans="1:6">
      <c r="A682" t="s">
        <v>4913</v>
      </c>
      <c r="B682" t="s">
        <v>3920</v>
      </c>
      <c r="C682" t="s">
        <v>3995</v>
      </c>
      <c r="D682">
        <v>81</v>
      </c>
      <c r="E682">
        <v>0.61333333333333295</v>
      </c>
      <c r="F682">
        <v>0.13269232489642999</v>
      </c>
    </row>
    <row r="683" spans="1:6">
      <c r="A683" t="s">
        <v>4913</v>
      </c>
      <c r="B683" t="s">
        <v>3920</v>
      </c>
      <c r="C683" t="s">
        <v>3995</v>
      </c>
      <c r="D683">
        <v>82</v>
      </c>
      <c r="E683">
        <v>0.65500000000000003</v>
      </c>
      <c r="F683">
        <v>0.11872847433233499</v>
      </c>
    </row>
    <row r="684" spans="1:6">
      <c r="A684" t="s">
        <v>4913</v>
      </c>
      <c r="B684" t="s">
        <v>3920</v>
      </c>
      <c r="C684" t="s">
        <v>3995</v>
      </c>
      <c r="D684">
        <v>83</v>
      </c>
      <c r="E684">
        <v>0.62791666666666701</v>
      </c>
      <c r="F684">
        <v>0.14672413120892</v>
      </c>
    </row>
    <row r="685" spans="1:6">
      <c r="A685" t="s">
        <v>4913</v>
      </c>
      <c r="B685" t="s">
        <v>3920</v>
      </c>
      <c r="C685" t="s">
        <v>3995</v>
      </c>
      <c r="D685">
        <v>84</v>
      </c>
      <c r="E685">
        <v>0.63041666666666696</v>
      </c>
      <c r="F685">
        <v>0.15391057308116601</v>
      </c>
    </row>
    <row r="686" spans="1:6">
      <c r="A686" t="s">
        <v>4913</v>
      </c>
      <c r="B686" t="s">
        <v>3920</v>
      </c>
      <c r="C686" t="s">
        <v>3995</v>
      </c>
      <c r="D686">
        <v>85</v>
      </c>
      <c r="E686">
        <v>0.64875000000000005</v>
      </c>
      <c r="F686">
        <v>0.150603851417314</v>
      </c>
    </row>
    <row r="687" spans="1:6">
      <c r="A687" t="s">
        <v>4913</v>
      </c>
      <c r="B687" t="s">
        <v>3920</v>
      </c>
      <c r="C687" t="s">
        <v>3995</v>
      </c>
      <c r="D687">
        <v>86</v>
      </c>
      <c r="E687">
        <v>0.62708333333333299</v>
      </c>
      <c r="F687">
        <v>0.17724801710569599</v>
      </c>
    </row>
    <row r="688" spans="1:6">
      <c r="A688" t="s">
        <v>4913</v>
      </c>
      <c r="B688" t="s">
        <v>3920</v>
      </c>
      <c r="C688" t="s">
        <v>3995</v>
      </c>
      <c r="D688">
        <v>87</v>
      </c>
      <c r="E688">
        <v>0.62624999999999997</v>
      </c>
      <c r="F688">
        <v>0.179720826887937</v>
      </c>
    </row>
    <row r="689" spans="1:6">
      <c r="A689" t="s">
        <v>4913</v>
      </c>
      <c r="B689" t="s">
        <v>3920</v>
      </c>
      <c r="C689" t="s">
        <v>3995</v>
      </c>
      <c r="D689">
        <v>88</v>
      </c>
      <c r="E689">
        <v>0.63541666666666696</v>
      </c>
      <c r="F689">
        <v>0.14950084127927099</v>
      </c>
    </row>
    <row r="690" spans="1:6">
      <c r="A690" t="s">
        <v>4913</v>
      </c>
      <c r="B690" t="s">
        <v>3920</v>
      </c>
      <c r="C690" t="s">
        <v>3995</v>
      </c>
      <c r="D690">
        <v>89</v>
      </c>
      <c r="E690">
        <v>0.61458333333333304</v>
      </c>
      <c r="F690">
        <v>0.17330806884965</v>
      </c>
    </row>
    <row r="691" spans="1:6">
      <c r="A691" t="s">
        <v>4913</v>
      </c>
      <c r="B691" t="s">
        <v>3920</v>
      </c>
      <c r="C691" t="s">
        <v>3995</v>
      </c>
      <c r="D691">
        <v>90</v>
      </c>
      <c r="E691">
        <v>0.65375000000000005</v>
      </c>
      <c r="F691">
        <v>0.24537740206556199</v>
      </c>
    </row>
    <row r="692" spans="1:6">
      <c r="A692" t="s">
        <v>4913</v>
      </c>
      <c r="B692" t="s">
        <v>3920</v>
      </c>
      <c r="C692" t="s">
        <v>3995</v>
      </c>
      <c r="D692">
        <v>91</v>
      </c>
      <c r="E692">
        <v>0.625</v>
      </c>
      <c r="F692">
        <v>0.14566789557918799</v>
      </c>
    </row>
    <row r="693" spans="1:6">
      <c r="A693" t="s">
        <v>4913</v>
      </c>
      <c r="B693" t="s">
        <v>3920</v>
      </c>
      <c r="C693" t="s">
        <v>3995</v>
      </c>
      <c r="D693">
        <v>92</v>
      </c>
      <c r="E693">
        <v>0.63624999999999998</v>
      </c>
      <c r="F693">
        <v>0.1353443539118</v>
      </c>
    </row>
    <row r="694" spans="1:6">
      <c r="A694" t="s">
        <v>4913</v>
      </c>
      <c r="B694" t="s">
        <v>3920</v>
      </c>
      <c r="C694" t="s">
        <v>3995</v>
      </c>
      <c r="D694">
        <v>93</v>
      </c>
      <c r="E694">
        <v>0.67125000000000001</v>
      </c>
      <c r="F694">
        <v>0.16001121199141899</v>
      </c>
    </row>
    <row r="695" spans="1:6">
      <c r="A695" t="s">
        <v>4913</v>
      </c>
      <c r="B695" t="s">
        <v>3920</v>
      </c>
      <c r="C695" t="s">
        <v>3995</v>
      </c>
      <c r="D695">
        <v>94</v>
      </c>
      <c r="E695">
        <v>0.65</v>
      </c>
      <c r="F695">
        <v>0.18612147566496401</v>
      </c>
    </row>
    <row r="696" spans="1:6">
      <c r="A696" t="s">
        <v>4913</v>
      </c>
      <c r="B696" t="s">
        <v>3920</v>
      </c>
      <c r="C696" t="s">
        <v>3995</v>
      </c>
      <c r="D696">
        <v>95</v>
      </c>
      <c r="E696">
        <v>0.617916666666667</v>
      </c>
      <c r="F696">
        <v>0.16978619907124901</v>
      </c>
    </row>
    <row r="697" spans="1:6">
      <c r="A697" t="s">
        <v>4913</v>
      </c>
      <c r="B697" t="s">
        <v>3920</v>
      </c>
      <c r="C697" t="s">
        <v>3995</v>
      </c>
      <c r="D697">
        <v>96</v>
      </c>
      <c r="E697">
        <v>0.64791666666666703</v>
      </c>
      <c r="F697">
        <v>0.14138384077432201</v>
      </c>
    </row>
    <row r="698" spans="1:6">
      <c r="A698" t="s">
        <v>4913</v>
      </c>
      <c r="B698" t="s">
        <v>3920</v>
      </c>
      <c r="C698" t="s">
        <v>3995</v>
      </c>
      <c r="D698">
        <v>97</v>
      </c>
      <c r="E698">
        <v>0.65833333333333299</v>
      </c>
      <c r="F698">
        <v>0.18403694945698301</v>
      </c>
    </row>
    <row r="699" spans="1:6">
      <c r="A699" t="s">
        <v>4913</v>
      </c>
      <c r="B699" t="s">
        <v>3920</v>
      </c>
      <c r="C699" t="s">
        <v>3995</v>
      </c>
      <c r="D699">
        <v>98</v>
      </c>
      <c r="E699">
        <v>0.62833333333333297</v>
      </c>
      <c r="F699">
        <v>0.15452036503282199</v>
      </c>
    </row>
    <row r="700" spans="1:6">
      <c r="A700" t="s">
        <v>4913</v>
      </c>
      <c r="B700" t="s">
        <v>3920</v>
      </c>
      <c r="C700" t="s">
        <v>3995</v>
      </c>
      <c r="D700">
        <v>99</v>
      </c>
      <c r="E700">
        <v>0.66166666666666696</v>
      </c>
      <c r="F700">
        <v>0.17930980501032101</v>
      </c>
    </row>
    <row r="701" spans="1:6">
      <c r="A701" t="s">
        <v>4913</v>
      </c>
      <c r="B701" t="s">
        <v>3920</v>
      </c>
      <c r="C701" t="s">
        <v>3995</v>
      </c>
      <c r="D701">
        <v>100</v>
      </c>
      <c r="E701">
        <v>0.62916666666666698</v>
      </c>
      <c r="F701">
        <v>9.5359132743177102E-2</v>
      </c>
    </row>
    <row r="702" spans="1:6">
      <c r="A702" t="s">
        <v>4914</v>
      </c>
      <c r="B702" t="s">
        <v>3920</v>
      </c>
      <c r="C702" t="s">
        <v>4908</v>
      </c>
      <c r="D702">
        <v>1</v>
      </c>
      <c r="E702">
        <v>0.56333333333333302</v>
      </c>
      <c r="F702">
        <v>0.21855304184285701</v>
      </c>
    </row>
    <row r="703" spans="1:6">
      <c r="A703" t="s">
        <v>4914</v>
      </c>
      <c r="B703" t="s">
        <v>3920</v>
      </c>
      <c r="C703" t="s">
        <v>4908</v>
      </c>
      <c r="D703">
        <v>2</v>
      </c>
      <c r="E703">
        <v>0.63722222222222202</v>
      </c>
      <c r="F703">
        <v>0.166007957566222</v>
      </c>
    </row>
    <row r="704" spans="1:6">
      <c r="A704" t="s">
        <v>4914</v>
      </c>
      <c r="B704" t="s">
        <v>3920</v>
      </c>
      <c r="C704" t="s">
        <v>4908</v>
      </c>
      <c r="D704">
        <v>3</v>
      </c>
      <c r="E704">
        <v>0.661944444444444</v>
      </c>
      <c r="F704">
        <v>0.202259399987743</v>
      </c>
    </row>
    <row r="705" spans="1:6">
      <c r="A705" t="s">
        <v>4914</v>
      </c>
      <c r="B705" t="s">
        <v>3920</v>
      </c>
      <c r="C705" t="s">
        <v>4908</v>
      </c>
      <c r="D705">
        <v>4</v>
      </c>
      <c r="E705">
        <v>0.663333333333333</v>
      </c>
      <c r="F705">
        <v>0.173940058735536</v>
      </c>
    </row>
    <row r="706" spans="1:6">
      <c r="A706" t="s">
        <v>4914</v>
      </c>
      <c r="B706" t="s">
        <v>3920</v>
      </c>
      <c r="C706" t="s">
        <v>4908</v>
      </c>
      <c r="D706">
        <v>5</v>
      </c>
      <c r="E706">
        <v>0.70499999999999996</v>
      </c>
      <c r="F706">
        <v>0.11806771905385</v>
      </c>
    </row>
    <row r="707" spans="1:6">
      <c r="A707" t="s">
        <v>4914</v>
      </c>
      <c r="B707" t="s">
        <v>3920</v>
      </c>
      <c r="C707" t="s">
        <v>4908</v>
      </c>
      <c r="D707">
        <v>6</v>
      </c>
      <c r="E707">
        <v>0.59805555555555601</v>
      </c>
      <c r="F707">
        <v>0.107136071703616</v>
      </c>
    </row>
    <row r="708" spans="1:6">
      <c r="A708" t="s">
        <v>4914</v>
      </c>
      <c r="B708" t="s">
        <v>3920</v>
      </c>
      <c r="C708" t="s">
        <v>4908</v>
      </c>
      <c r="D708">
        <v>7</v>
      </c>
      <c r="E708">
        <v>0.663333333333333</v>
      </c>
      <c r="F708">
        <v>0.12960846388050801</v>
      </c>
    </row>
    <row r="709" spans="1:6">
      <c r="A709" t="s">
        <v>4914</v>
      </c>
      <c r="B709" t="s">
        <v>3920</v>
      </c>
      <c r="C709" t="s">
        <v>4908</v>
      </c>
      <c r="D709">
        <v>8</v>
      </c>
      <c r="E709">
        <v>0.72083333333333299</v>
      </c>
      <c r="F709">
        <v>0.25425477458212098</v>
      </c>
    </row>
    <row r="710" spans="1:6">
      <c r="A710" t="s">
        <v>4914</v>
      </c>
      <c r="B710" t="s">
        <v>3920</v>
      </c>
      <c r="C710" t="s">
        <v>4908</v>
      </c>
      <c r="D710">
        <v>9</v>
      </c>
      <c r="E710">
        <v>0.73194444444444495</v>
      </c>
      <c r="F710">
        <v>0.23831847632762801</v>
      </c>
    </row>
    <row r="711" spans="1:6">
      <c r="A711" t="s">
        <v>4914</v>
      </c>
      <c r="B711" t="s">
        <v>3920</v>
      </c>
      <c r="C711" t="s">
        <v>4908</v>
      </c>
      <c r="D711">
        <v>10</v>
      </c>
      <c r="E711">
        <v>0.65986111111111101</v>
      </c>
      <c r="F711">
        <v>0.17526979252417599</v>
      </c>
    </row>
    <row r="712" spans="1:6">
      <c r="A712" t="s">
        <v>4914</v>
      </c>
      <c r="B712" t="s">
        <v>3920</v>
      </c>
      <c r="C712" t="s">
        <v>4908</v>
      </c>
      <c r="D712">
        <v>11</v>
      </c>
      <c r="E712">
        <v>0.45944444444444399</v>
      </c>
      <c r="F712">
        <v>0.13828386740158499</v>
      </c>
    </row>
    <row r="713" spans="1:6">
      <c r="A713" t="s">
        <v>4914</v>
      </c>
      <c r="B713" t="s">
        <v>3920</v>
      </c>
      <c r="C713" t="s">
        <v>4908</v>
      </c>
      <c r="D713">
        <v>12</v>
      </c>
      <c r="E713">
        <v>0.61083333333333301</v>
      </c>
      <c r="F713">
        <v>0.18672714518508299</v>
      </c>
    </row>
    <row r="714" spans="1:6">
      <c r="A714" t="s">
        <v>4914</v>
      </c>
      <c r="B714" t="s">
        <v>3920</v>
      </c>
      <c r="C714" t="s">
        <v>4908</v>
      </c>
      <c r="D714">
        <v>13</v>
      </c>
      <c r="E714">
        <v>0.57916666666666705</v>
      </c>
      <c r="F714">
        <v>0.12186571180885</v>
      </c>
    </row>
    <row r="715" spans="1:6">
      <c r="A715" t="s">
        <v>4914</v>
      </c>
      <c r="B715" t="s">
        <v>3920</v>
      </c>
      <c r="C715" t="s">
        <v>4908</v>
      </c>
      <c r="D715">
        <v>14</v>
      </c>
      <c r="E715">
        <v>0.59722222222222199</v>
      </c>
      <c r="F715">
        <v>0.13217734480655</v>
      </c>
    </row>
    <row r="716" spans="1:6">
      <c r="A716" t="s">
        <v>4914</v>
      </c>
      <c r="B716" t="s">
        <v>3920</v>
      </c>
      <c r="C716" t="s">
        <v>4908</v>
      </c>
      <c r="D716">
        <v>15</v>
      </c>
      <c r="E716">
        <v>0.69499999999999995</v>
      </c>
      <c r="F716">
        <v>0.27545261418469003</v>
      </c>
    </row>
    <row r="717" spans="1:6">
      <c r="A717" t="s">
        <v>4914</v>
      </c>
      <c r="B717" t="s">
        <v>3920</v>
      </c>
      <c r="C717" t="s">
        <v>4908</v>
      </c>
      <c r="D717">
        <v>16</v>
      </c>
      <c r="E717">
        <v>0.70388888888888901</v>
      </c>
      <c r="F717">
        <v>0.168631423309233</v>
      </c>
    </row>
    <row r="718" spans="1:6">
      <c r="A718" t="s">
        <v>4914</v>
      </c>
      <c r="B718" t="s">
        <v>3920</v>
      </c>
      <c r="C718" t="s">
        <v>4908</v>
      </c>
      <c r="D718">
        <v>17</v>
      </c>
      <c r="E718">
        <v>0.69944444444444398</v>
      </c>
      <c r="F718">
        <v>0.162466626308061</v>
      </c>
    </row>
    <row r="719" spans="1:6">
      <c r="A719" t="s">
        <v>4914</v>
      </c>
      <c r="B719" t="s">
        <v>3920</v>
      </c>
      <c r="C719" t="s">
        <v>4908</v>
      </c>
      <c r="D719">
        <v>18</v>
      </c>
      <c r="E719">
        <v>0.62444444444444402</v>
      </c>
      <c r="F719">
        <v>0.16775774551327899</v>
      </c>
    </row>
    <row r="720" spans="1:6">
      <c r="A720" t="s">
        <v>4914</v>
      </c>
      <c r="B720" t="s">
        <v>3920</v>
      </c>
      <c r="C720" t="s">
        <v>4908</v>
      </c>
      <c r="D720">
        <v>19</v>
      </c>
      <c r="E720">
        <v>0.60250000000000004</v>
      </c>
      <c r="F720">
        <v>0.18223788889292</v>
      </c>
    </row>
    <row r="721" spans="1:6">
      <c r="A721" t="s">
        <v>4914</v>
      </c>
      <c r="B721" t="s">
        <v>3920</v>
      </c>
      <c r="C721" t="s">
        <v>4908</v>
      </c>
      <c r="D721">
        <v>20</v>
      </c>
      <c r="E721">
        <v>0.69</v>
      </c>
      <c r="F721">
        <v>0.21201560622735</v>
      </c>
    </row>
    <row r="722" spans="1:6">
      <c r="A722" t="s">
        <v>4914</v>
      </c>
      <c r="B722" t="s">
        <v>3920</v>
      </c>
      <c r="C722" t="s">
        <v>4908</v>
      </c>
      <c r="D722">
        <v>21</v>
      </c>
      <c r="E722">
        <v>0.72</v>
      </c>
      <c r="F722">
        <v>0.13634585451672401</v>
      </c>
    </row>
    <row r="723" spans="1:6">
      <c r="A723" t="s">
        <v>4914</v>
      </c>
      <c r="B723" t="s">
        <v>3920</v>
      </c>
      <c r="C723" t="s">
        <v>4908</v>
      </c>
      <c r="D723">
        <v>22</v>
      </c>
      <c r="E723">
        <v>0.69166666666666698</v>
      </c>
      <c r="F723">
        <v>0.23975939585600101</v>
      </c>
    </row>
    <row r="724" spans="1:6">
      <c r="A724" t="s">
        <v>4914</v>
      </c>
      <c r="B724" t="s">
        <v>3920</v>
      </c>
      <c r="C724" t="s">
        <v>4908</v>
      </c>
      <c r="D724">
        <v>23</v>
      </c>
      <c r="E724">
        <v>0.63861111111111102</v>
      </c>
      <c r="F724">
        <v>0.194481698371265</v>
      </c>
    </row>
    <row r="725" spans="1:6">
      <c r="A725" t="s">
        <v>4914</v>
      </c>
      <c r="B725" t="s">
        <v>3920</v>
      </c>
      <c r="C725" t="s">
        <v>4908</v>
      </c>
      <c r="D725">
        <v>24</v>
      </c>
      <c r="E725">
        <v>0.65916666666666701</v>
      </c>
      <c r="F725">
        <v>0.187750975149026</v>
      </c>
    </row>
    <row r="726" spans="1:6">
      <c r="A726" t="s">
        <v>4914</v>
      </c>
      <c r="B726" t="s">
        <v>3920</v>
      </c>
      <c r="C726" t="s">
        <v>4908</v>
      </c>
      <c r="D726">
        <v>25</v>
      </c>
      <c r="E726">
        <v>0.64944444444444405</v>
      </c>
      <c r="F726">
        <v>0.225720155230689</v>
      </c>
    </row>
    <row r="727" spans="1:6">
      <c r="A727" t="s">
        <v>4914</v>
      </c>
      <c r="B727" t="s">
        <v>3920</v>
      </c>
      <c r="C727" t="s">
        <v>4908</v>
      </c>
      <c r="D727">
        <v>26</v>
      </c>
      <c r="E727">
        <v>0.74194444444444496</v>
      </c>
      <c r="F727">
        <v>0.19820200894835999</v>
      </c>
    </row>
    <row r="728" spans="1:6">
      <c r="A728" t="s">
        <v>4914</v>
      </c>
      <c r="B728" t="s">
        <v>3920</v>
      </c>
      <c r="C728" t="s">
        <v>4908</v>
      </c>
      <c r="D728">
        <v>27</v>
      </c>
      <c r="E728">
        <v>0.65583333333333305</v>
      </c>
      <c r="F728">
        <v>5.4408686922402701E-2</v>
      </c>
    </row>
    <row r="729" spans="1:6">
      <c r="A729" t="s">
        <v>4914</v>
      </c>
      <c r="B729" t="s">
        <v>3920</v>
      </c>
      <c r="C729" t="s">
        <v>4908</v>
      </c>
      <c r="D729">
        <v>28</v>
      </c>
      <c r="E729">
        <v>0.66611111111111099</v>
      </c>
      <c r="F729">
        <v>0.14713659284736899</v>
      </c>
    </row>
    <row r="730" spans="1:6">
      <c r="A730" t="s">
        <v>4914</v>
      </c>
      <c r="B730" t="s">
        <v>3920</v>
      </c>
      <c r="C730" t="s">
        <v>4908</v>
      </c>
      <c r="D730">
        <v>29</v>
      </c>
      <c r="E730">
        <v>0.64055555555555599</v>
      </c>
      <c r="F730">
        <v>0.19205855445720699</v>
      </c>
    </row>
    <row r="731" spans="1:6">
      <c r="A731" t="s">
        <v>4914</v>
      </c>
      <c r="B731" t="s">
        <v>3920</v>
      </c>
      <c r="C731" t="s">
        <v>4908</v>
      </c>
      <c r="D731">
        <v>30</v>
      </c>
      <c r="E731">
        <v>0.64055555555555599</v>
      </c>
      <c r="F731">
        <v>0.162120084538282</v>
      </c>
    </row>
    <row r="732" spans="1:6">
      <c r="A732" t="s">
        <v>4914</v>
      </c>
      <c r="B732" t="s">
        <v>3920</v>
      </c>
      <c r="C732" t="s">
        <v>4908</v>
      </c>
      <c r="D732">
        <v>31</v>
      </c>
      <c r="E732">
        <v>0.65611111111111098</v>
      </c>
      <c r="F732">
        <v>0.15801516657251899</v>
      </c>
    </row>
    <row r="733" spans="1:6">
      <c r="A733" t="s">
        <v>4914</v>
      </c>
      <c r="B733" t="s">
        <v>3920</v>
      </c>
      <c r="C733" t="s">
        <v>4908</v>
      </c>
      <c r="D733">
        <v>32</v>
      </c>
      <c r="E733">
        <v>0.66013888888888905</v>
      </c>
      <c r="F733">
        <v>0.19557656531710199</v>
      </c>
    </row>
    <row r="734" spans="1:6">
      <c r="A734" t="s">
        <v>4914</v>
      </c>
      <c r="B734" t="s">
        <v>3920</v>
      </c>
      <c r="C734" t="s">
        <v>4908</v>
      </c>
      <c r="D734">
        <v>33</v>
      </c>
      <c r="E734">
        <v>0.74194444444444496</v>
      </c>
      <c r="F734">
        <v>0.162575560147279</v>
      </c>
    </row>
    <row r="735" spans="1:6">
      <c r="A735" t="s">
        <v>4914</v>
      </c>
      <c r="B735" t="s">
        <v>3920</v>
      </c>
      <c r="C735" t="s">
        <v>4908</v>
      </c>
      <c r="D735">
        <v>34</v>
      </c>
      <c r="E735">
        <v>0.72388888888888903</v>
      </c>
      <c r="F735">
        <v>0.12684306538913101</v>
      </c>
    </row>
    <row r="736" spans="1:6">
      <c r="A736" t="s">
        <v>4914</v>
      </c>
      <c r="B736" t="s">
        <v>3920</v>
      </c>
      <c r="C736" t="s">
        <v>4908</v>
      </c>
      <c r="D736">
        <v>35</v>
      </c>
      <c r="E736">
        <v>0.56194444444444402</v>
      </c>
      <c r="F736">
        <v>0.186330026031295</v>
      </c>
    </row>
    <row r="737" spans="1:6">
      <c r="A737" t="s">
        <v>4914</v>
      </c>
      <c r="B737" t="s">
        <v>3920</v>
      </c>
      <c r="C737" t="s">
        <v>4908</v>
      </c>
      <c r="D737">
        <v>36</v>
      </c>
      <c r="E737">
        <v>0.67388888888888898</v>
      </c>
      <c r="F737">
        <v>0.238163555748343</v>
      </c>
    </row>
    <row r="738" spans="1:6">
      <c r="A738" t="s">
        <v>4914</v>
      </c>
      <c r="B738" t="s">
        <v>3920</v>
      </c>
      <c r="C738" t="s">
        <v>4908</v>
      </c>
      <c r="D738">
        <v>37</v>
      </c>
      <c r="E738">
        <v>0.61583333333333301</v>
      </c>
      <c r="F738">
        <v>0.188525658381857</v>
      </c>
    </row>
    <row r="739" spans="1:6">
      <c r="A739" t="s">
        <v>4914</v>
      </c>
      <c r="B739" t="s">
        <v>3920</v>
      </c>
      <c r="C739" t="s">
        <v>4908</v>
      </c>
      <c r="D739">
        <v>38</v>
      </c>
      <c r="E739">
        <v>0.73277777777777797</v>
      </c>
      <c r="F739">
        <v>0.17273817576394401</v>
      </c>
    </row>
    <row r="740" spans="1:6">
      <c r="A740" t="s">
        <v>4914</v>
      </c>
      <c r="B740" t="s">
        <v>3920</v>
      </c>
      <c r="C740" t="s">
        <v>4908</v>
      </c>
      <c r="D740">
        <v>39</v>
      </c>
      <c r="E740">
        <v>0.605833333333333</v>
      </c>
      <c r="F740">
        <v>0.194049201473731</v>
      </c>
    </row>
    <row r="741" spans="1:6">
      <c r="A741" t="s">
        <v>4914</v>
      </c>
      <c r="B741" t="s">
        <v>3920</v>
      </c>
      <c r="C741" t="s">
        <v>4908</v>
      </c>
      <c r="D741">
        <v>40</v>
      </c>
      <c r="E741">
        <v>0.70777777777777795</v>
      </c>
      <c r="F741">
        <v>0.20886064952275499</v>
      </c>
    </row>
    <row r="742" spans="1:6">
      <c r="A742" t="s">
        <v>4914</v>
      </c>
      <c r="B742" t="s">
        <v>3920</v>
      </c>
      <c r="C742" t="s">
        <v>4908</v>
      </c>
      <c r="D742">
        <v>41</v>
      </c>
      <c r="E742">
        <v>0.65944444444444394</v>
      </c>
      <c r="F742">
        <v>0.26353680215585601</v>
      </c>
    </row>
    <row r="743" spans="1:6">
      <c r="A743" t="s">
        <v>4914</v>
      </c>
      <c r="B743" t="s">
        <v>3920</v>
      </c>
      <c r="C743" t="s">
        <v>4908</v>
      </c>
      <c r="D743">
        <v>42</v>
      </c>
      <c r="E743">
        <v>0.66166666666666696</v>
      </c>
      <c r="F743">
        <v>0.13329346111646301</v>
      </c>
    </row>
    <row r="744" spans="1:6">
      <c r="A744" t="s">
        <v>4914</v>
      </c>
      <c r="B744" t="s">
        <v>3920</v>
      </c>
      <c r="C744" t="s">
        <v>4908</v>
      </c>
      <c r="D744">
        <v>43</v>
      </c>
      <c r="E744">
        <v>0.71277777777777795</v>
      </c>
      <c r="F744">
        <v>0.16968056812405699</v>
      </c>
    </row>
    <row r="745" spans="1:6">
      <c r="A745" t="s">
        <v>4914</v>
      </c>
      <c r="B745" t="s">
        <v>3920</v>
      </c>
      <c r="C745" t="s">
        <v>4908</v>
      </c>
      <c r="D745">
        <v>44</v>
      </c>
      <c r="E745">
        <v>0.61638888888888899</v>
      </c>
      <c r="F745">
        <v>0.21133212115553701</v>
      </c>
    </row>
    <row r="746" spans="1:6">
      <c r="A746" t="s">
        <v>4914</v>
      </c>
      <c r="B746" t="s">
        <v>3920</v>
      </c>
      <c r="C746" t="s">
        <v>4908</v>
      </c>
      <c r="D746">
        <v>45</v>
      </c>
      <c r="E746">
        <v>0.61805555555555602</v>
      </c>
      <c r="F746">
        <v>0.156441754764337</v>
      </c>
    </row>
    <row r="747" spans="1:6">
      <c r="A747" t="s">
        <v>4914</v>
      </c>
      <c r="B747" t="s">
        <v>3920</v>
      </c>
      <c r="C747" t="s">
        <v>4908</v>
      </c>
      <c r="D747">
        <v>46</v>
      </c>
      <c r="E747">
        <v>0.65083333333333304</v>
      </c>
      <c r="F747">
        <v>9.9243106065403403E-2</v>
      </c>
    </row>
    <row r="748" spans="1:6">
      <c r="A748" t="s">
        <v>4914</v>
      </c>
      <c r="B748" t="s">
        <v>3920</v>
      </c>
      <c r="C748" t="s">
        <v>4908</v>
      </c>
      <c r="D748">
        <v>47</v>
      </c>
      <c r="E748">
        <v>0.63944444444444404</v>
      </c>
      <c r="F748">
        <v>0.100152490043946</v>
      </c>
    </row>
    <row r="749" spans="1:6">
      <c r="A749" t="s">
        <v>4914</v>
      </c>
      <c r="B749" t="s">
        <v>3920</v>
      </c>
      <c r="C749" t="s">
        <v>4908</v>
      </c>
      <c r="D749">
        <v>48</v>
      </c>
      <c r="E749">
        <v>0.69972222222222202</v>
      </c>
      <c r="F749">
        <v>0.114967416508812</v>
      </c>
    </row>
    <row r="750" spans="1:6">
      <c r="A750" t="s">
        <v>4914</v>
      </c>
      <c r="B750" t="s">
        <v>3920</v>
      </c>
      <c r="C750" t="s">
        <v>4908</v>
      </c>
      <c r="D750">
        <v>49</v>
      </c>
      <c r="E750">
        <v>0.56055555555555603</v>
      </c>
      <c r="F750">
        <v>0.21514103582284</v>
      </c>
    </row>
    <row r="751" spans="1:6">
      <c r="A751" t="s">
        <v>4914</v>
      </c>
      <c r="B751" t="s">
        <v>3920</v>
      </c>
      <c r="C751" t="s">
        <v>4908</v>
      </c>
      <c r="D751">
        <v>50</v>
      </c>
      <c r="E751">
        <v>0.474444444444444</v>
      </c>
      <c r="F751">
        <v>0.26543181165646301</v>
      </c>
    </row>
    <row r="752" spans="1:6">
      <c r="A752" t="s">
        <v>4914</v>
      </c>
      <c r="B752" t="s">
        <v>3920</v>
      </c>
      <c r="C752" t="s">
        <v>4908</v>
      </c>
      <c r="D752">
        <v>51</v>
      </c>
      <c r="E752">
        <v>0.66138888888888903</v>
      </c>
      <c r="F752">
        <v>0.199228837344471</v>
      </c>
    </row>
    <row r="753" spans="1:6">
      <c r="A753" t="s">
        <v>4914</v>
      </c>
      <c r="B753" t="s">
        <v>3920</v>
      </c>
      <c r="C753" t="s">
        <v>4908</v>
      </c>
      <c r="D753">
        <v>52</v>
      </c>
      <c r="E753">
        <v>0.54027777777777797</v>
      </c>
      <c r="F753">
        <v>0.17191953687843001</v>
      </c>
    </row>
    <row r="754" spans="1:6">
      <c r="A754" t="s">
        <v>4914</v>
      </c>
      <c r="B754" t="s">
        <v>3920</v>
      </c>
      <c r="C754" t="s">
        <v>4908</v>
      </c>
      <c r="D754">
        <v>53</v>
      </c>
      <c r="E754">
        <v>0.61916666666666698</v>
      </c>
      <c r="F754">
        <v>0.252675837537291</v>
      </c>
    </row>
    <row r="755" spans="1:6">
      <c r="A755" t="s">
        <v>4914</v>
      </c>
      <c r="B755" t="s">
        <v>3920</v>
      </c>
      <c r="C755" t="s">
        <v>4908</v>
      </c>
      <c r="D755">
        <v>54</v>
      </c>
      <c r="E755">
        <v>0.69361111111111096</v>
      </c>
      <c r="F755">
        <v>0.15944245492801001</v>
      </c>
    </row>
    <row r="756" spans="1:6">
      <c r="A756" t="s">
        <v>4914</v>
      </c>
      <c r="B756" t="s">
        <v>3920</v>
      </c>
      <c r="C756" t="s">
        <v>4908</v>
      </c>
      <c r="D756">
        <v>55</v>
      </c>
      <c r="E756">
        <v>0.61194444444444496</v>
      </c>
      <c r="F756">
        <v>0.23865927092709199</v>
      </c>
    </row>
    <row r="757" spans="1:6">
      <c r="A757" t="s">
        <v>4914</v>
      </c>
      <c r="B757" t="s">
        <v>3920</v>
      </c>
      <c r="C757" t="s">
        <v>4908</v>
      </c>
      <c r="D757">
        <v>56</v>
      </c>
      <c r="E757">
        <v>0.60888888888888903</v>
      </c>
      <c r="F757">
        <v>0.26044964811723098</v>
      </c>
    </row>
    <row r="758" spans="1:6">
      <c r="A758" t="s">
        <v>4914</v>
      </c>
      <c r="B758" t="s">
        <v>3920</v>
      </c>
      <c r="C758" t="s">
        <v>4908</v>
      </c>
      <c r="D758">
        <v>57</v>
      </c>
      <c r="E758">
        <v>0.71611111111111103</v>
      </c>
      <c r="F758">
        <v>0.120880684634459</v>
      </c>
    </row>
    <row r="759" spans="1:6">
      <c r="A759" t="s">
        <v>4914</v>
      </c>
      <c r="B759" t="s">
        <v>3920</v>
      </c>
      <c r="C759" t="s">
        <v>4908</v>
      </c>
      <c r="D759">
        <v>58</v>
      </c>
      <c r="E759">
        <v>0.65888888888888897</v>
      </c>
      <c r="F759">
        <v>0.22049016351870401</v>
      </c>
    </row>
    <row r="760" spans="1:6">
      <c r="A760" t="s">
        <v>4914</v>
      </c>
      <c r="B760" t="s">
        <v>3920</v>
      </c>
      <c r="C760" t="s">
        <v>4908</v>
      </c>
      <c r="D760">
        <v>59</v>
      </c>
      <c r="E760">
        <v>0.75694444444444497</v>
      </c>
      <c r="F760">
        <v>8.1515670436726306E-2</v>
      </c>
    </row>
    <row r="761" spans="1:6">
      <c r="A761" t="s">
        <v>4914</v>
      </c>
      <c r="B761" t="s">
        <v>3920</v>
      </c>
      <c r="C761" t="s">
        <v>4908</v>
      </c>
      <c r="D761">
        <v>60</v>
      </c>
      <c r="E761">
        <v>0.62222222222222201</v>
      </c>
      <c r="F761">
        <v>0.19121659448967901</v>
      </c>
    </row>
    <row r="762" spans="1:6">
      <c r="A762" t="s">
        <v>4914</v>
      </c>
      <c r="B762" t="s">
        <v>3920</v>
      </c>
      <c r="C762" t="s">
        <v>4908</v>
      </c>
      <c r="D762">
        <v>61</v>
      </c>
      <c r="E762">
        <v>0.64611111111111097</v>
      </c>
      <c r="F762">
        <v>0.18921631026772101</v>
      </c>
    </row>
    <row r="763" spans="1:6">
      <c r="A763" t="s">
        <v>4914</v>
      </c>
      <c r="B763" t="s">
        <v>3920</v>
      </c>
      <c r="C763" t="s">
        <v>4908</v>
      </c>
      <c r="D763">
        <v>62</v>
      </c>
      <c r="E763">
        <v>0.64583333333333304</v>
      </c>
      <c r="F763">
        <v>0.19337115601364199</v>
      </c>
    </row>
    <row r="764" spans="1:6">
      <c r="A764" t="s">
        <v>4914</v>
      </c>
      <c r="B764" t="s">
        <v>3920</v>
      </c>
      <c r="C764" t="s">
        <v>4908</v>
      </c>
      <c r="D764">
        <v>63</v>
      </c>
      <c r="E764">
        <v>0.50277777777777799</v>
      </c>
      <c r="F764">
        <v>0.128440311352188</v>
      </c>
    </row>
    <row r="765" spans="1:6">
      <c r="A765" t="s">
        <v>4914</v>
      </c>
      <c r="B765" t="s">
        <v>3920</v>
      </c>
      <c r="C765" t="s">
        <v>4908</v>
      </c>
      <c r="D765">
        <v>64</v>
      </c>
      <c r="E765">
        <v>0.74861111111111101</v>
      </c>
      <c r="F765">
        <v>0.12670815056018001</v>
      </c>
    </row>
    <row r="766" spans="1:6">
      <c r="A766" t="s">
        <v>4914</v>
      </c>
      <c r="B766" t="s">
        <v>3920</v>
      </c>
      <c r="C766" t="s">
        <v>4908</v>
      </c>
      <c r="D766">
        <v>65</v>
      </c>
      <c r="E766">
        <v>0.637777777777778</v>
      </c>
      <c r="F766">
        <v>0.203262147695706</v>
      </c>
    </row>
    <row r="767" spans="1:6">
      <c r="A767" t="s">
        <v>4914</v>
      </c>
      <c r="B767" t="s">
        <v>3920</v>
      </c>
      <c r="C767" t="s">
        <v>4908</v>
      </c>
      <c r="D767">
        <v>66</v>
      </c>
      <c r="E767">
        <v>0.69166666666666698</v>
      </c>
      <c r="F767">
        <v>9.9905648218473406E-2</v>
      </c>
    </row>
    <row r="768" spans="1:6">
      <c r="A768" t="s">
        <v>4914</v>
      </c>
      <c r="B768" t="s">
        <v>3920</v>
      </c>
      <c r="C768" t="s">
        <v>4908</v>
      </c>
      <c r="D768">
        <v>67</v>
      </c>
      <c r="E768">
        <v>0.58722222222222198</v>
      </c>
      <c r="F768">
        <v>0.17931530345212099</v>
      </c>
    </row>
    <row r="769" spans="1:6">
      <c r="A769" t="s">
        <v>4914</v>
      </c>
      <c r="B769" t="s">
        <v>3920</v>
      </c>
      <c r="C769" t="s">
        <v>4908</v>
      </c>
      <c r="D769">
        <v>68</v>
      </c>
      <c r="E769">
        <v>0.63333333333333297</v>
      </c>
      <c r="F769">
        <v>0.14105714920401499</v>
      </c>
    </row>
    <row r="770" spans="1:6">
      <c r="A770" t="s">
        <v>4914</v>
      </c>
      <c r="B770" t="s">
        <v>3920</v>
      </c>
      <c r="C770" t="s">
        <v>4908</v>
      </c>
      <c r="D770">
        <v>69</v>
      </c>
      <c r="E770">
        <v>0.67500000000000004</v>
      </c>
      <c r="F770">
        <v>0.216595429884644</v>
      </c>
    </row>
    <row r="771" spans="1:6">
      <c r="A771" t="s">
        <v>4914</v>
      </c>
      <c r="B771" t="s">
        <v>3920</v>
      </c>
      <c r="C771" t="s">
        <v>4908</v>
      </c>
      <c r="D771">
        <v>70</v>
      </c>
      <c r="E771">
        <v>0.65222222222222204</v>
      </c>
      <c r="F771">
        <v>0.174609106841665</v>
      </c>
    </row>
    <row r="772" spans="1:6">
      <c r="A772" t="s">
        <v>4914</v>
      </c>
      <c r="B772" t="s">
        <v>3920</v>
      </c>
      <c r="C772" t="s">
        <v>4908</v>
      </c>
      <c r="D772">
        <v>71</v>
      </c>
      <c r="E772">
        <v>0.59388888888888902</v>
      </c>
      <c r="F772">
        <v>0.19703651489766499</v>
      </c>
    </row>
    <row r="773" spans="1:6">
      <c r="A773" t="s">
        <v>4914</v>
      </c>
      <c r="B773" t="s">
        <v>3920</v>
      </c>
      <c r="C773" t="s">
        <v>4908</v>
      </c>
      <c r="D773">
        <v>72</v>
      </c>
      <c r="E773">
        <v>0.64166666666666705</v>
      </c>
      <c r="F773">
        <v>0.19143616485037501</v>
      </c>
    </row>
    <row r="774" spans="1:6">
      <c r="A774" t="s">
        <v>4914</v>
      </c>
      <c r="B774" t="s">
        <v>3920</v>
      </c>
      <c r="C774" t="s">
        <v>4908</v>
      </c>
      <c r="D774">
        <v>73</v>
      </c>
      <c r="E774">
        <v>0.68583333333333296</v>
      </c>
      <c r="F774">
        <v>0.19909108454456301</v>
      </c>
    </row>
    <row r="775" spans="1:6">
      <c r="A775" t="s">
        <v>4914</v>
      </c>
      <c r="B775" t="s">
        <v>3920</v>
      </c>
      <c r="C775" t="s">
        <v>4908</v>
      </c>
      <c r="D775">
        <v>74</v>
      </c>
      <c r="E775">
        <v>0.56972222222222202</v>
      </c>
      <c r="F775">
        <v>0.19780365519431201</v>
      </c>
    </row>
    <row r="776" spans="1:6">
      <c r="A776" t="s">
        <v>4914</v>
      </c>
      <c r="B776" t="s">
        <v>3920</v>
      </c>
      <c r="C776" t="s">
        <v>4908</v>
      </c>
      <c r="D776">
        <v>75</v>
      </c>
      <c r="E776">
        <v>0.70444444444444498</v>
      </c>
      <c r="F776">
        <v>0.238835767852068</v>
      </c>
    </row>
    <row r="777" spans="1:6">
      <c r="A777" t="s">
        <v>4914</v>
      </c>
      <c r="B777" t="s">
        <v>3920</v>
      </c>
      <c r="C777" t="s">
        <v>4908</v>
      </c>
      <c r="D777">
        <v>76</v>
      </c>
      <c r="E777">
        <v>0.71499999999999997</v>
      </c>
      <c r="F777">
        <v>0.19159374171817101</v>
      </c>
    </row>
    <row r="778" spans="1:6">
      <c r="A778" t="s">
        <v>4914</v>
      </c>
      <c r="B778" t="s">
        <v>3920</v>
      </c>
      <c r="C778" t="s">
        <v>4908</v>
      </c>
      <c r="D778">
        <v>77</v>
      </c>
      <c r="E778">
        <v>0.74611111111111095</v>
      </c>
      <c r="F778">
        <v>0.16338434577536601</v>
      </c>
    </row>
    <row r="779" spans="1:6">
      <c r="A779" t="s">
        <v>4914</v>
      </c>
      <c r="B779" t="s">
        <v>3920</v>
      </c>
      <c r="C779" t="s">
        <v>4908</v>
      </c>
      <c r="D779">
        <v>78</v>
      </c>
      <c r="E779">
        <v>0.69666666666666699</v>
      </c>
      <c r="F779">
        <v>0.14006171479250601</v>
      </c>
    </row>
    <row r="780" spans="1:6">
      <c r="A780" t="s">
        <v>4914</v>
      </c>
      <c r="B780" t="s">
        <v>3920</v>
      </c>
      <c r="C780" t="s">
        <v>4908</v>
      </c>
      <c r="D780">
        <v>79</v>
      </c>
      <c r="E780">
        <v>0.65777777777777802</v>
      </c>
      <c r="F780">
        <v>0.17091699747958</v>
      </c>
    </row>
    <row r="781" spans="1:6">
      <c r="A781" t="s">
        <v>4914</v>
      </c>
      <c r="B781" t="s">
        <v>3920</v>
      </c>
      <c r="C781" t="s">
        <v>4908</v>
      </c>
      <c r="D781">
        <v>80</v>
      </c>
      <c r="E781">
        <v>0.55333333333333301</v>
      </c>
      <c r="F781">
        <v>0.13392871186876201</v>
      </c>
    </row>
    <row r="782" spans="1:6">
      <c r="A782" t="s">
        <v>4914</v>
      </c>
      <c r="B782" t="s">
        <v>3920</v>
      </c>
      <c r="C782" t="s">
        <v>4908</v>
      </c>
      <c r="D782">
        <v>81</v>
      </c>
      <c r="E782">
        <v>0.73972222222222195</v>
      </c>
      <c r="F782">
        <v>0.11207949914656</v>
      </c>
    </row>
    <row r="783" spans="1:6">
      <c r="A783" t="s">
        <v>4914</v>
      </c>
      <c r="B783" t="s">
        <v>3920</v>
      </c>
      <c r="C783" t="s">
        <v>4908</v>
      </c>
      <c r="D783">
        <v>82</v>
      </c>
      <c r="E783">
        <v>0.71722222222222198</v>
      </c>
      <c r="F783">
        <v>0.22308782033762001</v>
      </c>
    </row>
    <row r="784" spans="1:6">
      <c r="A784" t="s">
        <v>4914</v>
      </c>
      <c r="B784" t="s">
        <v>3920</v>
      </c>
      <c r="C784" t="s">
        <v>4908</v>
      </c>
      <c r="D784">
        <v>83</v>
      </c>
      <c r="E784">
        <v>0.58222222222222197</v>
      </c>
      <c r="F784">
        <v>0.14526830576019101</v>
      </c>
    </row>
    <row r="785" spans="1:6">
      <c r="A785" t="s">
        <v>4914</v>
      </c>
      <c r="B785" t="s">
        <v>3920</v>
      </c>
      <c r="C785" t="s">
        <v>4908</v>
      </c>
      <c r="D785">
        <v>84</v>
      </c>
      <c r="E785">
        <v>0.580277777777778</v>
      </c>
      <c r="F785">
        <v>0.21871636523702701</v>
      </c>
    </row>
    <row r="786" spans="1:6">
      <c r="A786" t="s">
        <v>4914</v>
      </c>
      <c r="B786" t="s">
        <v>3920</v>
      </c>
      <c r="C786" t="s">
        <v>4908</v>
      </c>
      <c r="D786">
        <v>85</v>
      </c>
      <c r="E786">
        <v>0.62444444444444402</v>
      </c>
      <c r="F786">
        <v>0.12891868535957901</v>
      </c>
    </row>
    <row r="787" spans="1:6">
      <c r="A787" t="s">
        <v>4914</v>
      </c>
      <c r="B787" t="s">
        <v>3920</v>
      </c>
      <c r="C787" t="s">
        <v>4908</v>
      </c>
      <c r="D787">
        <v>86</v>
      </c>
      <c r="E787">
        <v>0.68777777777777804</v>
      </c>
      <c r="F787">
        <v>0.20946073552255901</v>
      </c>
    </row>
    <row r="788" spans="1:6">
      <c r="A788" t="s">
        <v>4914</v>
      </c>
      <c r="B788" t="s">
        <v>3920</v>
      </c>
      <c r="C788" t="s">
        <v>4908</v>
      </c>
      <c r="D788">
        <v>87</v>
      </c>
      <c r="E788">
        <v>0.61916666666666698</v>
      </c>
      <c r="F788">
        <v>0.12284109590137</v>
      </c>
    </row>
    <row r="789" spans="1:6">
      <c r="A789" t="s">
        <v>4914</v>
      </c>
      <c r="B789" t="s">
        <v>3920</v>
      </c>
      <c r="C789" t="s">
        <v>4908</v>
      </c>
      <c r="D789">
        <v>88</v>
      </c>
      <c r="E789">
        <v>0.69499999999999995</v>
      </c>
      <c r="F789">
        <v>0.16564398168786601</v>
      </c>
    </row>
    <row r="790" spans="1:6">
      <c r="A790" t="s">
        <v>4914</v>
      </c>
      <c r="B790" t="s">
        <v>3920</v>
      </c>
      <c r="C790" t="s">
        <v>4908</v>
      </c>
      <c r="D790">
        <v>89</v>
      </c>
      <c r="E790">
        <v>0.69944444444444498</v>
      </c>
      <c r="F790">
        <v>0.19490157904543301</v>
      </c>
    </row>
    <row r="791" spans="1:6">
      <c r="A791" t="s">
        <v>4914</v>
      </c>
      <c r="B791" t="s">
        <v>3920</v>
      </c>
      <c r="C791" t="s">
        <v>4908</v>
      </c>
      <c r="D791">
        <v>90</v>
      </c>
      <c r="E791">
        <v>0.70166666666666699</v>
      </c>
      <c r="F791">
        <v>0.20566063380310801</v>
      </c>
    </row>
    <row r="792" spans="1:6">
      <c r="A792" t="s">
        <v>4914</v>
      </c>
      <c r="B792" t="s">
        <v>3920</v>
      </c>
      <c r="C792" t="s">
        <v>4908</v>
      </c>
      <c r="D792">
        <v>91</v>
      </c>
      <c r="E792">
        <v>0.56999999999999995</v>
      </c>
      <c r="F792">
        <v>0.17985285862186901</v>
      </c>
    </row>
    <row r="793" spans="1:6">
      <c r="A793" t="s">
        <v>4914</v>
      </c>
      <c r="B793" t="s">
        <v>3920</v>
      </c>
      <c r="C793" t="s">
        <v>4908</v>
      </c>
      <c r="D793">
        <v>92</v>
      </c>
      <c r="E793">
        <v>0.70444444444444398</v>
      </c>
      <c r="F793">
        <v>0.20589394902271899</v>
      </c>
    </row>
    <row r="794" spans="1:6">
      <c r="A794" t="s">
        <v>4914</v>
      </c>
      <c r="B794" t="s">
        <v>3920</v>
      </c>
      <c r="C794" t="s">
        <v>4908</v>
      </c>
      <c r="D794">
        <v>93</v>
      </c>
      <c r="E794">
        <v>0.64611111111111097</v>
      </c>
      <c r="F794">
        <v>0.17912395413931101</v>
      </c>
    </row>
    <row r="795" spans="1:6">
      <c r="A795" t="s">
        <v>4914</v>
      </c>
      <c r="B795" t="s">
        <v>3920</v>
      </c>
      <c r="C795" t="s">
        <v>4908</v>
      </c>
      <c r="D795">
        <v>94</v>
      </c>
      <c r="E795">
        <v>0.63722222222222202</v>
      </c>
      <c r="F795">
        <v>0.185777755626439</v>
      </c>
    </row>
    <row r="796" spans="1:6">
      <c r="A796" t="s">
        <v>4914</v>
      </c>
      <c r="B796" t="s">
        <v>3920</v>
      </c>
      <c r="C796" t="s">
        <v>4908</v>
      </c>
      <c r="D796">
        <v>95</v>
      </c>
      <c r="E796">
        <v>0.65305555555555606</v>
      </c>
      <c r="F796">
        <v>0.20706175728654</v>
      </c>
    </row>
    <row r="797" spans="1:6">
      <c r="A797" t="s">
        <v>4914</v>
      </c>
      <c r="B797" t="s">
        <v>3920</v>
      </c>
      <c r="C797" t="s">
        <v>4908</v>
      </c>
      <c r="D797">
        <v>96</v>
      </c>
      <c r="E797">
        <v>0.57666666666666699</v>
      </c>
      <c r="F797">
        <v>0.17610711916650301</v>
      </c>
    </row>
    <row r="798" spans="1:6">
      <c r="A798" t="s">
        <v>4914</v>
      </c>
      <c r="B798" t="s">
        <v>3920</v>
      </c>
      <c r="C798" t="s">
        <v>4908</v>
      </c>
      <c r="D798">
        <v>97</v>
      </c>
      <c r="E798">
        <v>0.60916666666666697</v>
      </c>
      <c r="F798">
        <v>0.186403630444991</v>
      </c>
    </row>
    <row r="799" spans="1:6">
      <c r="A799" t="s">
        <v>4914</v>
      </c>
      <c r="B799" t="s">
        <v>3920</v>
      </c>
      <c r="C799" t="s">
        <v>4908</v>
      </c>
      <c r="D799">
        <v>98</v>
      </c>
      <c r="E799">
        <v>0.65416666666666701</v>
      </c>
      <c r="F799">
        <v>0.25225067142540603</v>
      </c>
    </row>
    <row r="800" spans="1:6">
      <c r="A800" t="s">
        <v>4914</v>
      </c>
      <c r="B800" t="s">
        <v>3920</v>
      </c>
      <c r="C800" t="s">
        <v>4908</v>
      </c>
      <c r="D800">
        <v>99</v>
      </c>
      <c r="E800">
        <v>0.69916666666666705</v>
      </c>
      <c r="F800">
        <v>0.19098352940712199</v>
      </c>
    </row>
    <row r="801" spans="1:6">
      <c r="A801" t="s">
        <v>4914</v>
      </c>
      <c r="B801" t="s">
        <v>3920</v>
      </c>
      <c r="C801" t="s">
        <v>4908</v>
      </c>
      <c r="D801">
        <v>100</v>
      </c>
      <c r="E801">
        <v>0.71027777777777801</v>
      </c>
      <c r="F801">
        <v>0.229585009105638</v>
      </c>
    </row>
    <row r="802" spans="1:6">
      <c r="A802" t="s">
        <v>4915</v>
      </c>
      <c r="B802" t="s">
        <v>3921</v>
      </c>
      <c r="C802" t="s">
        <v>3995</v>
      </c>
      <c r="D802">
        <v>1</v>
      </c>
      <c r="E802">
        <v>0.68389550264550303</v>
      </c>
      <c r="F802">
        <v>0.12150211239223099</v>
      </c>
    </row>
    <row r="803" spans="1:6">
      <c r="A803" t="s">
        <v>4915</v>
      </c>
      <c r="B803" t="s">
        <v>3921</v>
      </c>
      <c r="C803" t="s">
        <v>3995</v>
      </c>
      <c r="D803">
        <v>2</v>
      </c>
      <c r="E803">
        <v>0.67652116402116402</v>
      </c>
      <c r="F803">
        <v>0.14079776731299301</v>
      </c>
    </row>
    <row r="804" spans="1:6">
      <c r="A804" t="s">
        <v>4915</v>
      </c>
      <c r="B804" t="s">
        <v>3921</v>
      </c>
      <c r="C804" t="s">
        <v>3995</v>
      </c>
      <c r="D804">
        <v>3</v>
      </c>
      <c r="E804">
        <v>0.70244708994709004</v>
      </c>
      <c r="F804">
        <v>7.3790379360888197E-2</v>
      </c>
    </row>
    <row r="805" spans="1:6">
      <c r="A805" t="s">
        <v>4915</v>
      </c>
      <c r="B805" t="s">
        <v>3921</v>
      </c>
      <c r="C805" t="s">
        <v>3995</v>
      </c>
      <c r="D805">
        <v>4</v>
      </c>
      <c r="E805">
        <v>0.70681216931216895</v>
      </c>
      <c r="F805">
        <v>0.15419332083758999</v>
      </c>
    </row>
    <row r="806" spans="1:6">
      <c r="A806" t="s">
        <v>4915</v>
      </c>
      <c r="B806" t="s">
        <v>3921</v>
      </c>
      <c r="C806" t="s">
        <v>3995</v>
      </c>
      <c r="D806">
        <v>5</v>
      </c>
      <c r="E806">
        <v>0.69401455026454995</v>
      </c>
      <c r="F806">
        <v>0.17368510992599401</v>
      </c>
    </row>
    <row r="807" spans="1:6">
      <c r="A807" t="s">
        <v>4915</v>
      </c>
      <c r="B807" t="s">
        <v>3921</v>
      </c>
      <c r="C807" t="s">
        <v>3995</v>
      </c>
      <c r="D807">
        <v>6</v>
      </c>
      <c r="E807">
        <v>0.70638227513227503</v>
      </c>
      <c r="F807">
        <v>0.136094767666566</v>
      </c>
    </row>
    <row r="808" spans="1:6">
      <c r="A808" t="s">
        <v>4915</v>
      </c>
      <c r="B808" t="s">
        <v>3921</v>
      </c>
      <c r="C808" t="s">
        <v>3995</v>
      </c>
      <c r="D808">
        <v>7</v>
      </c>
      <c r="E808">
        <v>0.70340608465608501</v>
      </c>
      <c r="F808">
        <v>0.21161038161048101</v>
      </c>
    </row>
    <row r="809" spans="1:6">
      <c r="A809" t="s">
        <v>4915</v>
      </c>
      <c r="B809" t="s">
        <v>3921</v>
      </c>
      <c r="C809" t="s">
        <v>3995</v>
      </c>
      <c r="D809">
        <v>8</v>
      </c>
      <c r="E809">
        <v>0.70744047619047601</v>
      </c>
      <c r="F809">
        <v>0.116790199903149</v>
      </c>
    </row>
    <row r="810" spans="1:6">
      <c r="A810" t="s">
        <v>4915</v>
      </c>
      <c r="B810" t="s">
        <v>3921</v>
      </c>
      <c r="C810" t="s">
        <v>3995</v>
      </c>
      <c r="D810">
        <v>9</v>
      </c>
      <c r="E810">
        <v>0.68273809523809503</v>
      </c>
      <c r="F810">
        <v>0.126364027655647</v>
      </c>
    </row>
    <row r="811" spans="1:6">
      <c r="A811" t="s">
        <v>4915</v>
      </c>
      <c r="B811" t="s">
        <v>3921</v>
      </c>
      <c r="C811" t="s">
        <v>3995</v>
      </c>
      <c r="D811">
        <v>10</v>
      </c>
      <c r="E811">
        <v>0.68191137566137605</v>
      </c>
      <c r="F811">
        <v>8.0853974832206396E-2</v>
      </c>
    </row>
    <row r="812" spans="1:6">
      <c r="A812" t="s">
        <v>4915</v>
      </c>
      <c r="B812" t="s">
        <v>3921</v>
      </c>
      <c r="C812" t="s">
        <v>3995</v>
      </c>
      <c r="D812">
        <v>11</v>
      </c>
      <c r="E812">
        <v>0.701223544973545</v>
      </c>
      <c r="F812">
        <v>0.19768625895580899</v>
      </c>
    </row>
    <row r="813" spans="1:6">
      <c r="A813" t="s">
        <v>4915</v>
      </c>
      <c r="B813" t="s">
        <v>3921</v>
      </c>
      <c r="C813" t="s">
        <v>3995</v>
      </c>
      <c r="D813">
        <v>12</v>
      </c>
      <c r="E813">
        <v>0.69490740740740697</v>
      </c>
      <c r="F813">
        <v>0.144487601036553</v>
      </c>
    </row>
    <row r="814" spans="1:6">
      <c r="A814" t="s">
        <v>4915</v>
      </c>
      <c r="B814" t="s">
        <v>3921</v>
      </c>
      <c r="C814" t="s">
        <v>3995</v>
      </c>
      <c r="D814">
        <v>13</v>
      </c>
      <c r="E814">
        <v>0.69103835978836003</v>
      </c>
      <c r="F814">
        <v>0.16317210110452701</v>
      </c>
    </row>
    <row r="815" spans="1:6">
      <c r="A815" t="s">
        <v>4915</v>
      </c>
      <c r="B815" t="s">
        <v>3921</v>
      </c>
      <c r="C815" t="s">
        <v>3995</v>
      </c>
      <c r="D815">
        <v>14</v>
      </c>
      <c r="E815">
        <v>0.68713624338624302</v>
      </c>
      <c r="F815">
        <v>0.10406723205936</v>
      </c>
    </row>
    <row r="816" spans="1:6">
      <c r="A816" t="s">
        <v>4915</v>
      </c>
      <c r="B816" t="s">
        <v>3921</v>
      </c>
      <c r="C816" t="s">
        <v>3995</v>
      </c>
      <c r="D816">
        <v>15</v>
      </c>
      <c r="E816">
        <v>0.700529100529101</v>
      </c>
      <c r="F816">
        <v>0.15296227258272199</v>
      </c>
    </row>
    <row r="817" spans="1:6">
      <c r="A817" t="s">
        <v>4915</v>
      </c>
      <c r="B817" t="s">
        <v>3921</v>
      </c>
      <c r="C817" t="s">
        <v>3995</v>
      </c>
      <c r="D817">
        <v>16</v>
      </c>
      <c r="E817">
        <v>0.70148809523809497</v>
      </c>
      <c r="F817">
        <v>0.134435442627723</v>
      </c>
    </row>
    <row r="818" spans="1:6">
      <c r="A818" t="s">
        <v>4915</v>
      </c>
      <c r="B818" t="s">
        <v>3921</v>
      </c>
      <c r="C818" t="s">
        <v>3995</v>
      </c>
      <c r="D818">
        <v>17</v>
      </c>
      <c r="E818">
        <v>0.68029100529100495</v>
      </c>
      <c r="F818">
        <v>0.13982016105848</v>
      </c>
    </row>
    <row r="819" spans="1:6">
      <c r="A819" t="s">
        <v>4915</v>
      </c>
      <c r="B819" t="s">
        <v>3921</v>
      </c>
      <c r="C819" t="s">
        <v>3995</v>
      </c>
      <c r="D819">
        <v>18</v>
      </c>
      <c r="E819">
        <v>0.67526455026455001</v>
      </c>
      <c r="F819">
        <v>0.16385403114125799</v>
      </c>
    </row>
    <row r="820" spans="1:6">
      <c r="A820" t="s">
        <v>4915</v>
      </c>
      <c r="B820" t="s">
        <v>3921</v>
      </c>
      <c r="C820" t="s">
        <v>3995</v>
      </c>
      <c r="D820">
        <v>19</v>
      </c>
      <c r="E820">
        <v>0.67294973544973502</v>
      </c>
      <c r="F820">
        <v>0.13295359877384499</v>
      </c>
    </row>
    <row r="821" spans="1:6">
      <c r="A821" t="s">
        <v>4915</v>
      </c>
      <c r="B821" t="s">
        <v>3921</v>
      </c>
      <c r="C821" t="s">
        <v>3995</v>
      </c>
      <c r="D821">
        <v>20</v>
      </c>
      <c r="E821">
        <v>0.67238756613756601</v>
      </c>
      <c r="F821">
        <v>0.199261976361189</v>
      </c>
    </row>
    <row r="822" spans="1:6">
      <c r="A822" t="s">
        <v>4915</v>
      </c>
      <c r="B822" t="s">
        <v>3921</v>
      </c>
      <c r="C822" t="s">
        <v>3995</v>
      </c>
      <c r="D822">
        <v>21</v>
      </c>
      <c r="E822">
        <v>0.69497354497354502</v>
      </c>
      <c r="F822">
        <v>0.12887374248420999</v>
      </c>
    </row>
    <row r="823" spans="1:6">
      <c r="A823" t="s">
        <v>4915</v>
      </c>
      <c r="B823" t="s">
        <v>3921</v>
      </c>
      <c r="C823" t="s">
        <v>3995</v>
      </c>
      <c r="D823">
        <v>22</v>
      </c>
      <c r="E823">
        <v>0.67982804232804195</v>
      </c>
      <c r="F823">
        <v>0.203642722515993</v>
      </c>
    </row>
    <row r="824" spans="1:6">
      <c r="A824" t="s">
        <v>4915</v>
      </c>
      <c r="B824" t="s">
        <v>3921</v>
      </c>
      <c r="C824" t="s">
        <v>3995</v>
      </c>
      <c r="D824">
        <v>23</v>
      </c>
      <c r="E824">
        <v>0.70565476190476195</v>
      </c>
      <c r="F824">
        <v>0.120918497218726</v>
      </c>
    </row>
    <row r="825" spans="1:6">
      <c r="A825" t="s">
        <v>4915</v>
      </c>
      <c r="B825" t="s">
        <v>3921</v>
      </c>
      <c r="C825" t="s">
        <v>3995</v>
      </c>
      <c r="D825">
        <v>24</v>
      </c>
      <c r="E825">
        <v>0.70628306878306901</v>
      </c>
      <c r="F825">
        <v>0.19344768908523699</v>
      </c>
    </row>
    <row r="826" spans="1:6">
      <c r="A826" t="s">
        <v>4915</v>
      </c>
      <c r="B826" t="s">
        <v>3921</v>
      </c>
      <c r="C826" t="s">
        <v>3995</v>
      </c>
      <c r="D826">
        <v>25</v>
      </c>
      <c r="E826">
        <v>0.71825396825396803</v>
      </c>
      <c r="F826">
        <v>0.11845006474038799</v>
      </c>
    </row>
    <row r="827" spans="1:6">
      <c r="A827" t="s">
        <v>4915</v>
      </c>
      <c r="B827" t="s">
        <v>3921</v>
      </c>
      <c r="C827" t="s">
        <v>3995</v>
      </c>
      <c r="D827">
        <v>26</v>
      </c>
      <c r="E827">
        <v>0.687268518518519</v>
      </c>
      <c r="F827">
        <v>8.52847056808409E-2</v>
      </c>
    </row>
    <row r="828" spans="1:6">
      <c r="A828" t="s">
        <v>4915</v>
      </c>
      <c r="B828" t="s">
        <v>3921</v>
      </c>
      <c r="C828" t="s">
        <v>3995</v>
      </c>
      <c r="D828">
        <v>27</v>
      </c>
      <c r="E828">
        <v>0.68710317460317505</v>
      </c>
      <c r="F828">
        <v>0.13302055175862201</v>
      </c>
    </row>
    <row r="829" spans="1:6">
      <c r="A829" t="s">
        <v>4915</v>
      </c>
      <c r="B829" t="s">
        <v>3921</v>
      </c>
      <c r="C829" t="s">
        <v>3995</v>
      </c>
      <c r="D829">
        <v>28</v>
      </c>
      <c r="E829">
        <v>0.705489417989418</v>
      </c>
      <c r="F829">
        <v>7.0637652231473697E-2</v>
      </c>
    </row>
    <row r="830" spans="1:6">
      <c r="A830" t="s">
        <v>4915</v>
      </c>
      <c r="B830" t="s">
        <v>3921</v>
      </c>
      <c r="C830" t="s">
        <v>3995</v>
      </c>
      <c r="D830">
        <v>29</v>
      </c>
      <c r="E830">
        <v>0.68303571428571397</v>
      </c>
      <c r="F830">
        <v>0.13699909436414301</v>
      </c>
    </row>
    <row r="831" spans="1:6">
      <c r="A831" t="s">
        <v>4915</v>
      </c>
      <c r="B831" t="s">
        <v>3921</v>
      </c>
      <c r="C831" t="s">
        <v>3995</v>
      </c>
      <c r="D831">
        <v>30</v>
      </c>
      <c r="E831">
        <v>0.69900793650793602</v>
      </c>
      <c r="F831">
        <v>0.14892312275158001</v>
      </c>
    </row>
    <row r="832" spans="1:6">
      <c r="A832" t="s">
        <v>4915</v>
      </c>
      <c r="B832" t="s">
        <v>3921</v>
      </c>
      <c r="C832" t="s">
        <v>3995</v>
      </c>
      <c r="D832">
        <v>31</v>
      </c>
      <c r="E832">
        <v>0.68458994708994703</v>
      </c>
      <c r="F832">
        <v>7.51632416249884E-2</v>
      </c>
    </row>
    <row r="833" spans="1:6">
      <c r="A833" t="s">
        <v>4915</v>
      </c>
      <c r="B833" t="s">
        <v>3921</v>
      </c>
      <c r="C833" t="s">
        <v>3995</v>
      </c>
      <c r="D833">
        <v>32</v>
      </c>
      <c r="E833">
        <v>0.67748015873015899</v>
      </c>
      <c r="F833">
        <v>0.15615268215028</v>
      </c>
    </row>
    <row r="834" spans="1:6">
      <c r="A834" t="s">
        <v>4915</v>
      </c>
      <c r="B834" t="s">
        <v>3921</v>
      </c>
      <c r="C834" t="s">
        <v>3995</v>
      </c>
      <c r="D834">
        <v>33</v>
      </c>
      <c r="E834">
        <v>0.68786375661375698</v>
      </c>
      <c r="F834">
        <v>0.114121797603266</v>
      </c>
    </row>
    <row r="835" spans="1:6">
      <c r="A835" t="s">
        <v>4915</v>
      </c>
      <c r="B835" t="s">
        <v>3921</v>
      </c>
      <c r="C835" t="s">
        <v>3995</v>
      </c>
      <c r="D835">
        <v>34</v>
      </c>
      <c r="E835">
        <v>0.70777116402116402</v>
      </c>
      <c r="F835">
        <v>0.15585827668744401</v>
      </c>
    </row>
    <row r="836" spans="1:6">
      <c r="A836" t="s">
        <v>4915</v>
      </c>
      <c r="B836" t="s">
        <v>3921</v>
      </c>
      <c r="C836" t="s">
        <v>3995</v>
      </c>
      <c r="D836">
        <v>35</v>
      </c>
      <c r="E836">
        <v>0.68945105820105801</v>
      </c>
      <c r="F836">
        <v>0.17139234404322201</v>
      </c>
    </row>
    <row r="837" spans="1:6">
      <c r="A837" t="s">
        <v>4915</v>
      </c>
      <c r="B837" t="s">
        <v>3921</v>
      </c>
      <c r="C837" t="s">
        <v>3995</v>
      </c>
      <c r="D837">
        <v>36</v>
      </c>
      <c r="E837">
        <v>0.67483465608465598</v>
      </c>
      <c r="F837">
        <v>6.74109573917058E-2</v>
      </c>
    </row>
    <row r="838" spans="1:6">
      <c r="A838" t="s">
        <v>4915</v>
      </c>
      <c r="B838" t="s">
        <v>3921</v>
      </c>
      <c r="C838" t="s">
        <v>3995</v>
      </c>
      <c r="D838">
        <v>37</v>
      </c>
      <c r="E838">
        <v>0.68568121693121697</v>
      </c>
      <c r="F838">
        <v>0.113477413486735</v>
      </c>
    </row>
    <row r="839" spans="1:6">
      <c r="A839" t="s">
        <v>4915</v>
      </c>
      <c r="B839" t="s">
        <v>3921</v>
      </c>
      <c r="C839" t="s">
        <v>3995</v>
      </c>
      <c r="D839">
        <v>38</v>
      </c>
      <c r="E839">
        <v>0.71812169312169305</v>
      </c>
      <c r="F839">
        <v>7.9902647389921103E-2</v>
      </c>
    </row>
    <row r="840" spans="1:6">
      <c r="A840" t="s">
        <v>4915</v>
      </c>
      <c r="B840" t="s">
        <v>3921</v>
      </c>
      <c r="C840" t="s">
        <v>3995</v>
      </c>
      <c r="D840">
        <v>39</v>
      </c>
      <c r="E840">
        <v>0.69034391534391504</v>
      </c>
      <c r="F840">
        <v>0.16368392168540999</v>
      </c>
    </row>
    <row r="841" spans="1:6">
      <c r="A841" t="s">
        <v>4915</v>
      </c>
      <c r="B841" t="s">
        <v>3921</v>
      </c>
      <c r="C841" t="s">
        <v>3995</v>
      </c>
      <c r="D841">
        <v>40</v>
      </c>
      <c r="E841">
        <v>0.69193121693121695</v>
      </c>
      <c r="F841">
        <v>0.161293962607926</v>
      </c>
    </row>
    <row r="842" spans="1:6">
      <c r="A842" t="s">
        <v>4915</v>
      </c>
      <c r="B842" t="s">
        <v>3921</v>
      </c>
      <c r="C842" t="s">
        <v>3995</v>
      </c>
      <c r="D842">
        <v>41</v>
      </c>
      <c r="E842">
        <v>0.66798941798941802</v>
      </c>
      <c r="F842">
        <v>9.9207329017305307E-2</v>
      </c>
    </row>
    <row r="843" spans="1:6">
      <c r="A843" t="s">
        <v>4915</v>
      </c>
      <c r="B843" t="s">
        <v>3921</v>
      </c>
      <c r="C843" t="s">
        <v>3995</v>
      </c>
      <c r="D843">
        <v>42</v>
      </c>
      <c r="E843">
        <v>0.66888227513227505</v>
      </c>
      <c r="F843">
        <v>0.17924717888279801</v>
      </c>
    </row>
    <row r="844" spans="1:6">
      <c r="A844" t="s">
        <v>4915</v>
      </c>
      <c r="B844" t="s">
        <v>3921</v>
      </c>
      <c r="C844" t="s">
        <v>3995</v>
      </c>
      <c r="D844">
        <v>43</v>
      </c>
      <c r="E844">
        <v>0.69374999999999998</v>
      </c>
      <c r="F844">
        <v>0.17135136307062601</v>
      </c>
    </row>
    <row r="845" spans="1:6">
      <c r="A845" t="s">
        <v>4915</v>
      </c>
      <c r="B845" t="s">
        <v>3921</v>
      </c>
      <c r="C845" t="s">
        <v>3995</v>
      </c>
      <c r="D845">
        <v>44</v>
      </c>
      <c r="E845">
        <v>0.69867724867724901</v>
      </c>
      <c r="F845">
        <v>5.1502628773098399E-2</v>
      </c>
    </row>
    <row r="846" spans="1:6">
      <c r="A846" t="s">
        <v>4915</v>
      </c>
      <c r="B846" t="s">
        <v>3921</v>
      </c>
      <c r="C846" t="s">
        <v>3995</v>
      </c>
      <c r="D846">
        <v>45</v>
      </c>
      <c r="E846">
        <v>0.69593253968253999</v>
      </c>
      <c r="F846">
        <v>0.10728669938275801</v>
      </c>
    </row>
    <row r="847" spans="1:6">
      <c r="A847" t="s">
        <v>4915</v>
      </c>
      <c r="B847" t="s">
        <v>3921</v>
      </c>
      <c r="C847" t="s">
        <v>3995</v>
      </c>
      <c r="D847">
        <v>46</v>
      </c>
      <c r="E847">
        <v>0.68310185185185202</v>
      </c>
      <c r="F847">
        <v>0.13939886095569201</v>
      </c>
    </row>
    <row r="848" spans="1:6">
      <c r="A848" t="s">
        <v>4915</v>
      </c>
      <c r="B848" t="s">
        <v>3921</v>
      </c>
      <c r="C848" t="s">
        <v>3995</v>
      </c>
      <c r="D848">
        <v>47</v>
      </c>
      <c r="E848">
        <v>0.691071428571429</v>
      </c>
      <c r="F848">
        <v>0.12656028082041401</v>
      </c>
    </row>
    <row r="849" spans="1:6">
      <c r="A849" t="s">
        <v>4915</v>
      </c>
      <c r="B849" t="s">
        <v>3921</v>
      </c>
      <c r="C849" t="s">
        <v>3995</v>
      </c>
      <c r="D849">
        <v>48</v>
      </c>
      <c r="E849">
        <v>0.68366402116402103</v>
      </c>
      <c r="F849">
        <v>0.157842181730454</v>
      </c>
    </row>
    <row r="850" spans="1:6">
      <c r="A850" t="s">
        <v>4915</v>
      </c>
      <c r="B850" t="s">
        <v>3921</v>
      </c>
      <c r="C850" t="s">
        <v>3995</v>
      </c>
      <c r="D850">
        <v>49</v>
      </c>
      <c r="E850">
        <v>0.69837962962962996</v>
      </c>
      <c r="F850">
        <v>0.115781093368719</v>
      </c>
    </row>
    <row r="851" spans="1:6">
      <c r="A851" t="s">
        <v>4915</v>
      </c>
      <c r="B851" t="s">
        <v>3921</v>
      </c>
      <c r="C851" t="s">
        <v>3995</v>
      </c>
      <c r="D851">
        <v>50</v>
      </c>
      <c r="E851">
        <v>0.70512566137566102</v>
      </c>
      <c r="F851">
        <v>0.11523299752739</v>
      </c>
    </row>
    <row r="852" spans="1:6">
      <c r="A852" t="s">
        <v>4915</v>
      </c>
      <c r="B852" t="s">
        <v>3921</v>
      </c>
      <c r="C852" t="s">
        <v>3995</v>
      </c>
      <c r="D852">
        <v>51</v>
      </c>
      <c r="E852">
        <v>0.690608465608466</v>
      </c>
      <c r="F852">
        <v>0.16053767062056001</v>
      </c>
    </row>
    <row r="853" spans="1:6">
      <c r="A853" t="s">
        <v>4915</v>
      </c>
      <c r="B853" t="s">
        <v>3921</v>
      </c>
      <c r="C853" t="s">
        <v>3995</v>
      </c>
      <c r="D853">
        <v>52</v>
      </c>
      <c r="E853">
        <v>0.68353174603174605</v>
      </c>
      <c r="F853">
        <v>8.9401312151638504E-2</v>
      </c>
    </row>
    <row r="854" spans="1:6">
      <c r="A854" t="s">
        <v>4915</v>
      </c>
      <c r="B854" t="s">
        <v>3921</v>
      </c>
      <c r="C854" t="s">
        <v>3995</v>
      </c>
      <c r="D854">
        <v>53</v>
      </c>
      <c r="E854">
        <v>0.68931878306878303</v>
      </c>
      <c r="F854">
        <v>0.151554092101294</v>
      </c>
    </row>
    <row r="855" spans="1:6">
      <c r="A855" t="s">
        <v>4915</v>
      </c>
      <c r="B855" t="s">
        <v>3921</v>
      </c>
      <c r="C855" t="s">
        <v>3995</v>
      </c>
      <c r="D855">
        <v>54</v>
      </c>
      <c r="E855">
        <v>0.66574074074074097</v>
      </c>
      <c r="F855">
        <v>0.14106598332265399</v>
      </c>
    </row>
    <row r="856" spans="1:6">
      <c r="A856" t="s">
        <v>4915</v>
      </c>
      <c r="B856" t="s">
        <v>3921</v>
      </c>
      <c r="C856" t="s">
        <v>3995</v>
      </c>
      <c r="D856">
        <v>55</v>
      </c>
      <c r="E856">
        <v>0.71041666666666703</v>
      </c>
      <c r="F856">
        <v>8.8013511630339797E-2</v>
      </c>
    </row>
    <row r="857" spans="1:6">
      <c r="A857" t="s">
        <v>4915</v>
      </c>
      <c r="B857" t="s">
        <v>3921</v>
      </c>
      <c r="C857" t="s">
        <v>3995</v>
      </c>
      <c r="D857">
        <v>56</v>
      </c>
      <c r="E857">
        <v>0.69914021164021201</v>
      </c>
      <c r="F857">
        <v>0.17725318781716801</v>
      </c>
    </row>
    <row r="858" spans="1:6">
      <c r="A858" t="s">
        <v>4915</v>
      </c>
      <c r="B858" t="s">
        <v>3921</v>
      </c>
      <c r="C858" t="s">
        <v>3995</v>
      </c>
      <c r="D858">
        <v>57</v>
      </c>
      <c r="E858">
        <v>0.69295634920634896</v>
      </c>
      <c r="F858">
        <v>0.139580495964781</v>
      </c>
    </row>
    <row r="859" spans="1:6">
      <c r="A859" t="s">
        <v>4915</v>
      </c>
      <c r="B859" t="s">
        <v>3921</v>
      </c>
      <c r="C859" t="s">
        <v>3995</v>
      </c>
      <c r="D859">
        <v>58</v>
      </c>
      <c r="E859">
        <v>0.69143518518518499</v>
      </c>
      <c r="F859">
        <v>0.10706372253603801</v>
      </c>
    </row>
    <row r="860" spans="1:6">
      <c r="A860" t="s">
        <v>4915</v>
      </c>
      <c r="B860" t="s">
        <v>3921</v>
      </c>
      <c r="C860" t="s">
        <v>3995</v>
      </c>
      <c r="D860">
        <v>59</v>
      </c>
      <c r="E860">
        <v>0.69275793650793605</v>
      </c>
      <c r="F860">
        <v>0.192367266128041</v>
      </c>
    </row>
    <row r="861" spans="1:6">
      <c r="A861" t="s">
        <v>4915</v>
      </c>
      <c r="B861" t="s">
        <v>3921</v>
      </c>
      <c r="C861" t="s">
        <v>3995</v>
      </c>
      <c r="D861">
        <v>60</v>
      </c>
      <c r="E861">
        <v>0.68399470899470904</v>
      </c>
      <c r="F861">
        <v>0.189891946834716</v>
      </c>
    </row>
    <row r="862" spans="1:6">
      <c r="A862" t="s">
        <v>4915</v>
      </c>
      <c r="B862" t="s">
        <v>3921</v>
      </c>
      <c r="C862" t="s">
        <v>3995</v>
      </c>
      <c r="D862">
        <v>61</v>
      </c>
      <c r="E862">
        <v>0.71481481481481501</v>
      </c>
      <c r="F862">
        <v>0.21005565882545699</v>
      </c>
    </row>
    <row r="863" spans="1:6">
      <c r="A863" t="s">
        <v>4915</v>
      </c>
      <c r="B863" t="s">
        <v>3921</v>
      </c>
      <c r="C863" t="s">
        <v>3995</v>
      </c>
      <c r="D863">
        <v>62</v>
      </c>
      <c r="E863">
        <v>0.69751984126984101</v>
      </c>
      <c r="F863">
        <v>0.15670122434974401</v>
      </c>
    </row>
    <row r="864" spans="1:6">
      <c r="A864" t="s">
        <v>4915</v>
      </c>
      <c r="B864" t="s">
        <v>3921</v>
      </c>
      <c r="C864" t="s">
        <v>3995</v>
      </c>
      <c r="D864">
        <v>63</v>
      </c>
      <c r="E864">
        <v>0.70730820105820102</v>
      </c>
      <c r="F864">
        <v>0.118014374496048</v>
      </c>
    </row>
    <row r="865" spans="1:6">
      <c r="A865" t="s">
        <v>4915</v>
      </c>
      <c r="B865" t="s">
        <v>3921</v>
      </c>
      <c r="C865" t="s">
        <v>3995</v>
      </c>
      <c r="D865">
        <v>64</v>
      </c>
      <c r="E865">
        <v>0.67615740740740704</v>
      </c>
      <c r="F865">
        <v>0.17831990486544999</v>
      </c>
    </row>
    <row r="866" spans="1:6">
      <c r="A866" t="s">
        <v>4915</v>
      </c>
      <c r="B866" t="s">
        <v>3921</v>
      </c>
      <c r="C866" t="s">
        <v>3995</v>
      </c>
      <c r="D866">
        <v>65</v>
      </c>
      <c r="E866">
        <v>0.69907407407407396</v>
      </c>
      <c r="F866">
        <v>0.12978260434140201</v>
      </c>
    </row>
    <row r="867" spans="1:6">
      <c r="A867" t="s">
        <v>4915</v>
      </c>
      <c r="B867" t="s">
        <v>3921</v>
      </c>
      <c r="C867" t="s">
        <v>3995</v>
      </c>
      <c r="D867">
        <v>66</v>
      </c>
      <c r="E867">
        <v>0.67086640211640203</v>
      </c>
      <c r="F867">
        <v>8.2296627425209407E-2</v>
      </c>
    </row>
    <row r="868" spans="1:6">
      <c r="A868" t="s">
        <v>4915</v>
      </c>
      <c r="B868" t="s">
        <v>3921</v>
      </c>
      <c r="C868" t="s">
        <v>3995</v>
      </c>
      <c r="D868">
        <v>67</v>
      </c>
      <c r="E868">
        <v>0.69143518518518499</v>
      </c>
      <c r="F868">
        <v>0.11467134774992201</v>
      </c>
    </row>
    <row r="869" spans="1:6">
      <c r="A869" t="s">
        <v>4915</v>
      </c>
      <c r="B869" t="s">
        <v>3921</v>
      </c>
      <c r="C869" t="s">
        <v>3995</v>
      </c>
      <c r="D869">
        <v>68</v>
      </c>
      <c r="E869">
        <v>0.68908730158730203</v>
      </c>
      <c r="F869">
        <v>7.82267286585306E-2</v>
      </c>
    </row>
    <row r="870" spans="1:6">
      <c r="A870" t="s">
        <v>4915</v>
      </c>
      <c r="B870" t="s">
        <v>3921</v>
      </c>
      <c r="C870" t="s">
        <v>3995</v>
      </c>
      <c r="D870">
        <v>69</v>
      </c>
      <c r="E870">
        <v>0.68541666666666701</v>
      </c>
      <c r="F870">
        <v>0.205637497716775</v>
      </c>
    </row>
    <row r="871" spans="1:6">
      <c r="A871" t="s">
        <v>4915</v>
      </c>
      <c r="B871" t="s">
        <v>3921</v>
      </c>
      <c r="C871" t="s">
        <v>3995</v>
      </c>
      <c r="D871">
        <v>70</v>
      </c>
      <c r="E871">
        <v>0.68766534391534395</v>
      </c>
      <c r="F871">
        <v>0.152546586624595</v>
      </c>
    </row>
    <row r="872" spans="1:6">
      <c r="A872" t="s">
        <v>4915</v>
      </c>
      <c r="B872" t="s">
        <v>3921</v>
      </c>
      <c r="C872" t="s">
        <v>3995</v>
      </c>
      <c r="D872">
        <v>71</v>
      </c>
      <c r="E872">
        <v>0.70684523809523803</v>
      </c>
      <c r="F872">
        <v>0.15174926700615901</v>
      </c>
    </row>
    <row r="873" spans="1:6">
      <c r="A873" t="s">
        <v>4915</v>
      </c>
      <c r="B873" t="s">
        <v>3921</v>
      </c>
      <c r="C873" t="s">
        <v>3995</v>
      </c>
      <c r="D873">
        <v>72</v>
      </c>
      <c r="E873">
        <v>0.70459656084656097</v>
      </c>
      <c r="F873">
        <v>0.17310489663176201</v>
      </c>
    </row>
    <row r="874" spans="1:6">
      <c r="A874" t="s">
        <v>4915</v>
      </c>
      <c r="B874" t="s">
        <v>3921</v>
      </c>
      <c r="C874" t="s">
        <v>3995</v>
      </c>
      <c r="D874">
        <v>73</v>
      </c>
      <c r="E874">
        <v>0.692691798941799</v>
      </c>
      <c r="F874">
        <v>0.17726595457157501</v>
      </c>
    </row>
    <row r="875" spans="1:6">
      <c r="A875" t="s">
        <v>4915</v>
      </c>
      <c r="B875" t="s">
        <v>3921</v>
      </c>
      <c r="C875" t="s">
        <v>3995</v>
      </c>
      <c r="D875">
        <v>74</v>
      </c>
      <c r="E875">
        <v>0.69275793650793605</v>
      </c>
      <c r="F875">
        <v>0.18170161705063301</v>
      </c>
    </row>
    <row r="876" spans="1:6">
      <c r="A876" t="s">
        <v>4915</v>
      </c>
      <c r="B876" t="s">
        <v>3921</v>
      </c>
      <c r="C876" t="s">
        <v>3995</v>
      </c>
      <c r="D876">
        <v>75</v>
      </c>
      <c r="E876">
        <v>0.68366402116402103</v>
      </c>
      <c r="F876">
        <v>0.13983635844225401</v>
      </c>
    </row>
    <row r="877" spans="1:6">
      <c r="A877" t="s">
        <v>4915</v>
      </c>
      <c r="B877" t="s">
        <v>3921</v>
      </c>
      <c r="C877" t="s">
        <v>3995</v>
      </c>
      <c r="D877">
        <v>76</v>
      </c>
      <c r="E877">
        <v>0.69034391534391504</v>
      </c>
      <c r="F877">
        <v>0.134094193974967</v>
      </c>
    </row>
    <row r="878" spans="1:6">
      <c r="A878" t="s">
        <v>4915</v>
      </c>
      <c r="B878" t="s">
        <v>3921</v>
      </c>
      <c r="C878" t="s">
        <v>3995</v>
      </c>
      <c r="D878">
        <v>77</v>
      </c>
      <c r="E878">
        <v>0.70740740740740704</v>
      </c>
      <c r="F878">
        <v>0.105113750691657</v>
      </c>
    </row>
    <row r="879" spans="1:6">
      <c r="A879" t="s">
        <v>4915</v>
      </c>
      <c r="B879" t="s">
        <v>3921</v>
      </c>
      <c r="C879" t="s">
        <v>3995</v>
      </c>
      <c r="D879">
        <v>78</v>
      </c>
      <c r="E879">
        <v>0.69031084656084696</v>
      </c>
      <c r="F879">
        <v>0.15514450604583499</v>
      </c>
    </row>
    <row r="880" spans="1:6">
      <c r="A880" t="s">
        <v>4915</v>
      </c>
      <c r="B880" t="s">
        <v>3921</v>
      </c>
      <c r="C880" t="s">
        <v>3995</v>
      </c>
      <c r="D880">
        <v>79</v>
      </c>
      <c r="E880">
        <v>0.71147486772486801</v>
      </c>
      <c r="F880">
        <v>9.8841339336651401E-2</v>
      </c>
    </row>
    <row r="881" spans="1:6">
      <c r="A881" t="s">
        <v>4915</v>
      </c>
      <c r="B881" t="s">
        <v>3921</v>
      </c>
      <c r="C881" t="s">
        <v>3995</v>
      </c>
      <c r="D881">
        <v>80</v>
      </c>
      <c r="E881">
        <v>0.67609126984126999</v>
      </c>
      <c r="F881">
        <v>0.13960051604767501</v>
      </c>
    </row>
    <row r="882" spans="1:6">
      <c r="A882" t="s">
        <v>4915</v>
      </c>
      <c r="B882" t="s">
        <v>3921</v>
      </c>
      <c r="C882" t="s">
        <v>3995</v>
      </c>
      <c r="D882">
        <v>81</v>
      </c>
      <c r="E882">
        <v>0.703869047619048</v>
      </c>
      <c r="F882">
        <v>0.117213404419109</v>
      </c>
    </row>
    <row r="883" spans="1:6">
      <c r="A883" t="s">
        <v>4915</v>
      </c>
      <c r="B883" t="s">
        <v>3921</v>
      </c>
      <c r="C883" t="s">
        <v>3995</v>
      </c>
      <c r="D883">
        <v>82</v>
      </c>
      <c r="E883">
        <v>0.68766534391534395</v>
      </c>
      <c r="F883">
        <v>0.11998184631610399</v>
      </c>
    </row>
    <row r="884" spans="1:6">
      <c r="A884" t="s">
        <v>4915</v>
      </c>
      <c r="B884" t="s">
        <v>3921</v>
      </c>
      <c r="C884" t="s">
        <v>3995</v>
      </c>
      <c r="D884">
        <v>83</v>
      </c>
      <c r="E884">
        <v>0.69351851851851898</v>
      </c>
      <c r="F884">
        <v>0.15493208559260199</v>
      </c>
    </row>
    <row r="885" spans="1:6">
      <c r="A885" t="s">
        <v>4915</v>
      </c>
      <c r="B885" t="s">
        <v>3921</v>
      </c>
      <c r="C885" t="s">
        <v>3995</v>
      </c>
      <c r="D885">
        <v>84</v>
      </c>
      <c r="E885">
        <v>0.68832671957671998</v>
      </c>
      <c r="F885">
        <v>0.13352740285117001</v>
      </c>
    </row>
    <row r="886" spans="1:6">
      <c r="A886" t="s">
        <v>4915</v>
      </c>
      <c r="B886" t="s">
        <v>3921</v>
      </c>
      <c r="C886" t="s">
        <v>3995</v>
      </c>
      <c r="D886">
        <v>85</v>
      </c>
      <c r="E886">
        <v>0.68697089947089995</v>
      </c>
      <c r="F886">
        <v>0.165989348714878</v>
      </c>
    </row>
    <row r="887" spans="1:6">
      <c r="A887" t="s">
        <v>4915</v>
      </c>
      <c r="B887" t="s">
        <v>3921</v>
      </c>
      <c r="C887" t="s">
        <v>3995</v>
      </c>
      <c r="D887">
        <v>86</v>
      </c>
      <c r="E887">
        <v>0.70605158730158701</v>
      </c>
      <c r="F887">
        <v>0.16329718294376699</v>
      </c>
    </row>
    <row r="888" spans="1:6">
      <c r="A888" t="s">
        <v>4915</v>
      </c>
      <c r="B888" t="s">
        <v>3921</v>
      </c>
      <c r="C888" t="s">
        <v>3995</v>
      </c>
      <c r="D888">
        <v>87</v>
      </c>
      <c r="E888">
        <v>0.68872354497354504</v>
      </c>
      <c r="F888">
        <v>0.129961210323743</v>
      </c>
    </row>
    <row r="889" spans="1:6">
      <c r="A889" t="s">
        <v>4915</v>
      </c>
      <c r="B889" t="s">
        <v>3921</v>
      </c>
      <c r="C889" t="s">
        <v>3995</v>
      </c>
      <c r="D889">
        <v>88</v>
      </c>
      <c r="E889">
        <v>0.69546957671957699</v>
      </c>
      <c r="F889">
        <v>0.125269009213576</v>
      </c>
    </row>
    <row r="890" spans="1:6">
      <c r="A890" t="s">
        <v>4915</v>
      </c>
      <c r="B890" t="s">
        <v>3921</v>
      </c>
      <c r="C890" t="s">
        <v>3995</v>
      </c>
      <c r="D890">
        <v>89</v>
      </c>
      <c r="E890">
        <v>0.68214285714285705</v>
      </c>
      <c r="F890">
        <v>0.12034662633811</v>
      </c>
    </row>
    <row r="891" spans="1:6">
      <c r="A891" t="s">
        <v>4915</v>
      </c>
      <c r="B891" t="s">
        <v>3921</v>
      </c>
      <c r="C891" t="s">
        <v>3995</v>
      </c>
      <c r="D891">
        <v>90</v>
      </c>
      <c r="E891">
        <v>0.70181878306878298</v>
      </c>
      <c r="F891">
        <v>0.169960823810202</v>
      </c>
    </row>
    <row r="892" spans="1:6">
      <c r="A892" t="s">
        <v>4915</v>
      </c>
      <c r="B892" t="s">
        <v>3921</v>
      </c>
      <c r="C892" t="s">
        <v>3995</v>
      </c>
      <c r="D892">
        <v>91</v>
      </c>
      <c r="E892">
        <v>0.68601190476190499</v>
      </c>
      <c r="F892">
        <v>0.159668106378896</v>
      </c>
    </row>
    <row r="893" spans="1:6">
      <c r="A893" t="s">
        <v>4915</v>
      </c>
      <c r="B893" t="s">
        <v>3921</v>
      </c>
      <c r="C893" t="s">
        <v>3995</v>
      </c>
      <c r="D893">
        <v>92</v>
      </c>
      <c r="E893">
        <v>0.67559523809523803</v>
      </c>
      <c r="F893">
        <v>0.142847361375017</v>
      </c>
    </row>
    <row r="894" spans="1:6">
      <c r="A894" t="s">
        <v>4915</v>
      </c>
      <c r="B894" t="s">
        <v>3921</v>
      </c>
      <c r="C894" t="s">
        <v>3995</v>
      </c>
      <c r="D894">
        <v>93</v>
      </c>
      <c r="E894">
        <v>0.67337962962963005</v>
      </c>
      <c r="F894">
        <v>0.1726077885208</v>
      </c>
    </row>
    <row r="895" spans="1:6">
      <c r="A895" t="s">
        <v>4915</v>
      </c>
      <c r="B895" t="s">
        <v>3921</v>
      </c>
      <c r="C895" t="s">
        <v>3995</v>
      </c>
      <c r="D895">
        <v>94</v>
      </c>
      <c r="E895">
        <v>0.68468915343915304</v>
      </c>
      <c r="F895">
        <v>0.20463026912944501</v>
      </c>
    </row>
    <row r="896" spans="1:6">
      <c r="A896" t="s">
        <v>4915</v>
      </c>
      <c r="B896" t="s">
        <v>3921</v>
      </c>
      <c r="C896" t="s">
        <v>3995</v>
      </c>
      <c r="D896">
        <v>95</v>
      </c>
      <c r="E896">
        <v>0.7</v>
      </c>
      <c r="F896">
        <v>0.117916766226824</v>
      </c>
    </row>
    <row r="897" spans="1:6">
      <c r="A897" t="s">
        <v>4915</v>
      </c>
      <c r="B897" t="s">
        <v>3921</v>
      </c>
      <c r="C897" t="s">
        <v>3995</v>
      </c>
      <c r="D897">
        <v>96</v>
      </c>
      <c r="E897">
        <v>0.69490740740740697</v>
      </c>
      <c r="F897">
        <v>0.10481317017294001</v>
      </c>
    </row>
    <row r="898" spans="1:6">
      <c r="A898" t="s">
        <v>4915</v>
      </c>
      <c r="B898" t="s">
        <v>3921</v>
      </c>
      <c r="C898" t="s">
        <v>3995</v>
      </c>
      <c r="D898">
        <v>97</v>
      </c>
      <c r="E898">
        <v>0.70856481481481504</v>
      </c>
      <c r="F898">
        <v>0.111584052197987</v>
      </c>
    </row>
    <row r="899" spans="1:6">
      <c r="A899" t="s">
        <v>4915</v>
      </c>
      <c r="B899" t="s">
        <v>3921</v>
      </c>
      <c r="C899" t="s">
        <v>3995</v>
      </c>
      <c r="D899">
        <v>98</v>
      </c>
      <c r="E899">
        <v>0.69619708994708995</v>
      </c>
      <c r="F899">
        <v>0.114396329120137</v>
      </c>
    </row>
    <row r="900" spans="1:6">
      <c r="A900" t="s">
        <v>4915</v>
      </c>
      <c r="B900" t="s">
        <v>3921</v>
      </c>
      <c r="C900" t="s">
        <v>3995</v>
      </c>
      <c r="D900">
        <v>99</v>
      </c>
      <c r="E900">
        <v>0.692460317460317</v>
      </c>
      <c r="F900">
        <v>0.125980827898558</v>
      </c>
    </row>
    <row r="901" spans="1:6">
      <c r="A901" t="s">
        <v>4915</v>
      </c>
      <c r="B901" t="s">
        <v>3921</v>
      </c>
      <c r="C901" t="s">
        <v>3995</v>
      </c>
      <c r="D901">
        <v>100</v>
      </c>
      <c r="E901">
        <v>0.68905423280423295</v>
      </c>
      <c r="F901">
        <v>0.18290076893218499</v>
      </c>
    </row>
    <row r="902" spans="1:6">
      <c r="A902" t="s">
        <v>4916</v>
      </c>
      <c r="B902" t="s">
        <v>3921</v>
      </c>
      <c r="C902" t="s">
        <v>4908</v>
      </c>
      <c r="D902">
        <v>1</v>
      </c>
      <c r="E902">
        <v>0.62666666666666704</v>
      </c>
      <c r="F902">
        <v>0.196881552409088</v>
      </c>
    </row>
    <row r="903" spans="1:6">
      <c r="A903" t="s">
        <v>4916</v>
      </c>
      <c r="B903" t="s">
        <v>3921</v>
      </c>
      <c r="C903" t="s">
        <v>4908</v>
      </c>
      <c r="D903">
        <v>2</v>
      </c>
      <c r="E903">
        <v>0.62226190476190502</v>
      </c>
      <c r="F903">
        <v>0.105691298921314</v>
      </c>
    </row>
    <row r="904" spans="1:6">
      <c r="A904" t="s">
        <v>4916</v>
      </c>
      <c r="B904" t="s">
        <v>3921</v>
      </c>
      <c r="C904" t="s">
        <v>4908</v>
      </c>
      <c r="D904">
        <v>3</v>
      </c>
      <c r="E904">
        <v>0.66869047619047595</v>
      </c>
      <c r="F904">
        <v>0.22302720555288699</v>
      </c>
    </row>
    <row r="905" spans="1:6">
      <c r="A905" t="s">
        <v>4916</v>
      </c>
      <c r="B905" t="s">
        <v>3921</v>
      </c>
      <c r="C905" t="s">
        <v>4908</v>
      </c>
      <c r="D905">
        <v>4</v>
      </c>
      <c r="E905">
        <v>0.64785714285714302</v>
      </c>
      <c r="F905">
        <v>0.150870698778997</v>
      </c>
    </row>
    <row r="906" spans="1:6">
      <c r="A906" t="s">
        <v>4916</v>
      </c>
      <c r="B906" t="s">
        <v>3921</v>
      </c>
      <c r="C906" t="s">
        <v>4908</v>
      </c>
      <c r="D906">
        <v>5</v>
      </c>
      <c r="E906">
        <v>0.61190476190476195</v>
      </c>
      <c r="F906">
        <v>0.17555566319351401</v>
      </c>
    </row>
    <row r="907" spans="1:6">
      <c r="A907" t="s">
        <v>4916</v>
      </c>
      <c r="B907" t="s">
        <v>3921</v>
      </c>
      <c r="C907" t="s">
        <v>4908</v>
      </c>
      <c r="D907">
        <v>6</v>
      </c>
      <c r="E907">
        <v>0.66095238095238096</v>
      </c>
      <c r="F907">
        <v>0.16246770324632401</v>
      </c>
    </row>
    <row r="908" spans="1:6">
      <c r="A908" t="s">
        <v>4916</v>
      </c>
      <c r="B908" t="s">
        <v>3921</v>
      </c>
      <c r="C908" t="s">
        <v>4908</v>
      </c>
      <c r="D908">
        <v>7</v>
      </c>
      <c r="E908">
        <v>0.644880952380952</v>
      </c>
      <c r="F908">
        <v>6.1736773492871801E-2</v>
      </c>
    </row>
    <row r="909" spans="1:6">
      <c r="A909" t="s">
        <v>4916</v>
      </c>
      <c r="B909" t="s">
        <v>3921</v>
      </c>
      <c r="C909" t="s">
        <v>4908</v>
      </c>
      <c r="D909">
        <v>8</v>
      </c>
      <c r="E909">
        <v>0.53309523809523796</v>
      </c>
      <c r="F909">
        <v>0.18196493367522101</v>
      </c>
    </row>
    <row r="910" spans="1:6">
      <c r="A910" t="s">
        <v>4916</v>
      </c>
      <c r="B910" t="s">
        <v>3921</v>
      </c>
      <c r="C910" t="s">
        <v>4908</v>
      </c>
      <c r="D910">
        <v>9</v>
      </c>
      <c r="E910">
        <v>0.60416666666666696</v>
      </c>
      <c r="F910">
        <v>0.197055876640405</v>
      </c>
    </row>
    <row r="911" spans="1:6">
      <c r="A911" t="s">
        <v>4916</v>
      </c>
      <c r="B911" t="s">
        <v>3921</v>
      </c>
      <c r="C911" t="s">
        <v>4908</v>
      </c>
      <c r="D911">
        <v>10</v>
      </c>
      <c r="E911">
        <v>0.62761904761904797</v>
      </c>
      <c r="F911">
        <v>0.17908814131113401</v>
      </c>
    </row>
    <row r="912" spans="1:6">
      <c r="A912" t="s">
        <v>4916</v>
      </c>
      <c r="B912" t="s">
        <v>3921</v>
      </c>
      <c r="C912" t="s">
        <v>4908</v>
      </c>
      <c r="D912">
        <v>11</v>
      </c>
      <c r="E912">
        <v>0.65083333333333304</v>
      </c>
      <c r="F912">
        <v>0.17464470105027</v>
      </c>
    </row>
    <row r="913" spans="1:6">
      <c r="A913" t="s">
        <v>4916</v>
      </c>
      <c r="B913" t="s">
        <v>3921</v>
      </c>
      <c r="C913" t="s">
        <v>4908</v>
      </c>
      <c r="D913">
        <v>12</v>
      </c>
      <c r="E913">
        <v>0.66392857142857098</v>
      </c>
      <c r="F913">
        <v>0.216610733230297</v>
      </c>
    </row>
    <row r="914" spans="1:6">
      <c r="A914" t="s">
        <v>4916</v>
      </c>
      <c r="B914" t="s">
        <v>3921</v>
      </c>
      <c r="C914" t="s">
        <v>4908</v>
      </c>
      <c r="D914">
        <v>13</v>
      </c>
      <c r="E914">
        <v>0.59476190476190505</v>
      </c>
      <c r="F914">
        <v>0.20222231566617199</v>
      </c>
    </row>
    <row r="915" spans="1:6">
      <c r="A915" t="s">
        <v>4916</v>
      </c>
      <c r="B915" t="s">
        <v>3921</v>
      </c>
      <c r="C915" t="s">
        <v>4908</v>
      </c>
      <c r="D915">
        <v>14</v>
      </c>
      <c r="E915">
        <v>0.64547619047619098</v>
      </c>
      <c r="F915">
        <v>0.131701560671832</v>
      </c>
    </row>
    <row r="916" spans="1:6">
      <c r="A916" t="s">
        <v>4916</v>
      </c>
      <c r="B916" t="s">
        <v>3921</v>
      </c>
      <c r="C916" t="s">
        <v>4908</v>
      </c>
      <c r="D916">
        <v>15</v>
      </c>
      <c r="E916">
        <v>0.63095238095238104</v>
      </c>
      <c r="F916">
        <v>0.188355422486708</v>
      </c>
    </row>
    <row r="917" spans="1:6">
      <c r="A917" t="s">
        <v>4916</v>
      </c>
      <c r="B917" t="s">
        <v>3921</v>
      </c>
      <c r="C917" t="s">
        <v>4908</v>
      </c>
      <c r="D917">
        <v>16</v>
      </c>
      <c r="E917">
        <v>0.60904761904761895</v>
      </c>
      <c r="F917">
        <v>0.202760459608997</v>
      </c>
    </row>
    <row r="918" spans="1:6">
      <c r="A918" t="s">
        <v>4916</v>
      </c>
      <c r="B918" t="s">
        <v>3921</v>
      </c>
      <c r="C918" t="s">
        <v>4908</v>
      </c>
      <c r="D918">
        <v>17</v>
      </c>
      <c r="E918">
        <v>0.601547619047619</v>
      </c>
      <c r="F918">
        <v>0.15524958773637801</v>
      </c>
    </row>
    <row r="919" spans="1:6">
      <c r="A919" t="s">
        <v>4916</v>
      </c>
      <c r="B919" t="s">
        <v>3921</v>
      </c>
      <c r="C919" t="s">
        <v>4908</v>
      </c>
      <c r="D919">
        <v>18</v>
      </c>
      <c r="E919">
        <v>0.62880952380952404</v>
      </c>
      <c r="F919">
        <v>0.12766410205255399</v>
      </c>
    </row>
    <row r="920" spans="1:6">
      <c r="A920" t="s">
        <v>4916</v>
      </c>
      <c r="B920" t="s">
        <v>3921</v>
      </c>
      <c r="C920" t="s">
        <v>4908</v>
      </c>
      <c r="D920">
        <v>19</v>
      </c>
      <c r="E920">
        <v>0.58857142857142897</v>
      </c>
      <c r="F920">
        <v>0.180249784695688</v>
      </c>
    </row>
    <row r="921" spans="1:6">
      <c r="A921" t="s">
        <v>4916</v>
      </c>
      <c r="B921" t="s">
        <v>3921</v>
      </c>
      <c r="C921" t="s">
        <v>4908</v>
      </c>
      <c r="D921">
        <v>20</v>
      </c>
      <c r="E921">
        <v>0.59035714285714302</v>
      </c>
      <c r="F921">
        <v>0.19828285433949899</v>
      </c>
    </row>
    <row r="922" spans="1:6">
      <c r="A922" t="s">
        <v>4916</v>
      </c>
      <c r="B922" t="s">
        <v>3921</v>
      </c>
      <c r="C922" t="s">
        <v>4908</v>
      </c>
      <c r="D922">
        <v>21</v>
      </c>
      <c r="E922">
        <v>0.62916666666666698</v>
      </c>
      <c r="F922">
        <v>0.12455166511914099</v>
      </c>
    </row>
    <row r="923" spans="1:6">
      <c r="A923" t="s">
        <v>4916</v>
      </c>
      <c r="B923" t="s">
        <v>3921</v>
      </c>
      <c r="C923" t="s">
        <v>4908</v>
      </c>
      <c r="D923">
        <v>22</v>
      </c>
      <c r="E923">
        <v>0.60119047619047605</v>
      </c>
      <c r="F923">
        <v>0.16813131947846399</v>
      </c>
    </row>
    <row r="924" spans="1:6">
      <c r="A924" t="s">
        <v>4916</v>
      </c>
      <c r="B924" t="s">
        <v>3921</v>
      </c>
      <c r="C924" t="s">
        <v>4908</v>
      </c>
      <c r="D924">
        <v>23</v>
      </c>
      <c r="E924">
        <v>0.65369047619047604</v>
      </c>
      <c r="F924">
        <v>0.198677165014531</v>
      </c>
    </row>
    <row r="925" spans="1:6">
      <c r="A925" t="s">
        <v>4916</v>
      </c>
      <c r="B925" t="s">
        <v>3921</v>
      </c>
      <c r="C925" t="s">
        <v>4908</v>
      </c>
      <c r="D925">
        <v>24</v>
      </c>
      <c r="E925">
        <v>0.62666666666666704</v>
      </c>
      <c r="F925">
        <v>0.17059264887987399</v>
      </c>
    </row>
    <row r="926" spans="1:6">
      <c r="A926" t="s">
        <v>4916</v>
      </c>
      <c r="B926" t="s">
        <v>3921</v>
      </c>
      <c r="C926" t="s">
        <v>4908</v>
      </c>
      <c r="D926">
        <v>25</v>
      </c>
      <c r="E926">
        <v>0.66511904761904805</v>
      </c>
      <c r="F926">
        <v>0.18959290071628601</v>
      </c>
    </row>
    <row r="927" spans="1:6">
      <c r="A927" t="s">
        <v>4916</v>
      </c>
      <c r="B927" t="s">
        <v>3921</v>
      </c>
      <c r="C927" t="s">
        <v>4908</v>
      </c>
      <c r="D927">
        <v>26</v>
      </c>
      <c r="E927">
        <v>0.65595238095238095</v>
      </c>
      <c r="F927">
        <v>0.211219240717511</v>
      </c>
    </row>
    <row r="928" spans="1:6">
      <c r="A928" t="s">
        <v>4916</v>
      </c>
      <c r="B928" t="s">
        <v>3921</v>
      </c>
      <c r="C928" t="s">
        <v>4908</v>
      </c>
      <c r="D928">
        <v>27</v>
      </c>
      <c r="E928">
        <v>0.64571428571428602</v>
      </c>
      <c r="F928">
        <v>0.169104618157182</v>
      </c>
    </row>
    <row r="929" spans="1:6">
      <c r="A929" t="s">
        <v>4916</v>
      </c>
      <c r="B929" t="s">
        <v>3921</v>
      </c>
      <c r="C929" t="s">
        <v>4908</v>
      </c>
      <c r="D929">
        <v>28</v>
      </c>
      <c r="E929">
        <v>0.683928571428571</v>
      </c>
      <c r="F929">
        <v>9.5288098645697705E-2</v>
      </c>
    </row>
    <row r="930" spans="1:6">
      <c r="A930" t="s">
        <v>4916</v>
      </c>
      <c r="B930" t="s">
        <v>3921</v>
      </c>
      <c r="C930" t="s">
        <v>4908</v>
      </c>
      <c r="D930">
        <v>29</v>
      </c>
      <c r="E930">
        <v>0.65119047619047599</v>
      </c>
      <c r="F930">
        <v>0.15844418683768599</v>
      </c>
    </row>
    <row r="931" spans="1:6">
      <c r="A931" t="s">
        <v>4916</v>
      </c>
      <c r="B931" t="s">
        <v>3921</v>
      </c>
      <c r="C931" t="s">
        <v>4908</v>
      </c>
      <c r="D931">
        <v>30</v>
      </c>
      <c r="E931">
        <v>0.55559523809523803</v>
      </c>
      <c r="F931">
        <v>0.22593138182203301</v>
      </c>
    </row>
    <row r="932" spans="1:6">
      <c r="A932" t="s">
        <v>4916</v>
      </c>
      <c r="B932" t="s">
        <v>3921</v>
      </c>
      <c r="C932" t="s">
        <v>4908</v>
      </c>
      <c r="D932">
        <v>31</v>
      </c>
      <c r="E932">
        <v>0.63035714285714295</v>
      </c>
      <c r="F932">
        <v>8.7579374069518601E-2</v>
      </c>
    </row>
    <row r="933" spans="1:6">
      <c r="A933" t="s">
        <v>4916</v>
      </c>
      <c r="B933" t="s">
        <v>3921</v>
      </c>
      <c r="C933" t="s">
        <v>4908</v>
      </c>
      <c r="D933">
        <v>32</v>
      </c>
      <c r="E933">
        <v>0.56642857142857095</v>
      </c>
      <c r="F933">
        <v>0.12926376400720799</v>
      </c>
    </row>
    <row r="934" spans="1:6">
      <c r="A934" t="s">
        <v>4916</v>
      </c>
      <c r="B934" t="s">
        <v>3921</v>
      </c>
      <c r="C934" t="s">
        <v>4908</v>
      </c>
      <c r="D934">
        <v>33</v>
      </c>
      <c r="E934">
        <v>0.63749999999999996</v>
      </c>
      <c r="F934">
        <v>0.157098007468641</v>
      </c>
    </row>
    <row r="935" spans="1:6">
      <c r="A935" t="s">
        <v>4916</v>
      </c>
      <c r="B935" t="s">
        <v>3921</v>
      </c>
      <c r="C935" t="s">
        <v>4908</v>
      </c>
      <c r="D935">
        <v>34</v>
      </c>
      <c r="E935">
        <v>0.68440476190476196</v>
      </c>
      <c r="F935">
        <v>0.178669681964267</v>
      </c>
    </row>
    <row r="936" spans="1:6">
      <c r="A936" t="s">
        <v>4916</v>
      </c>
      <c r="B936" t="s">
        <v>3921</v>
      </c>
      <c r="C936" t="s">
        <v>4908</v>
      </c>
      <c r="D936">
        <v>35</v>
      </c>
      <c r="E936">
        <v>0.63083333333333302</v>
      </c>
      <c r="F936">
        <v>0.15174143456209599</v>
      </c>
    </row>
    <row r="937" spans="1:6">
      <c r="A937" t="s">
        <v>4916</v>
      </c>
      <c r="B937" t="s">
        <v>3921</v>
      </c>
      <c r="C937" t="s">
        <v>4908</v>
      </c>
      <c r="D937">
        <v>36</v>
      </c>
      <c r="E937">
        <v>0.62809523809523804</v>
      </c>
      <c r="F937">
        <v>0.19658379308760801</v>
      </c>
    </row>
    <row r="938" spans="1:6">
      <c r="A938" t="s">
        <v>4916</v>
      </c>
      <c r="B938" t="s">
        <v>3921</v>
      </c>
      <c r="C938" t="s">
        <v>4908</v>
      </c>
      <c r="D938">
        <v>37</v>
      </c>
      <c r="E938">
        <v>0.65619047619047599</v>
      </c>
      <c r="F938">
        <v>0.14229806828216399</v>
      </c>
    </row>
    <row r="939" spans="1:6">
      <c r="A939" t="s">
        <v>4916</v>
      </c>
      <c r="B939" t="s">
        <v>3921</v>
      </c>
      <c r="C939" t="s">
        <v>4908</v>
      </c>
      <c r="D939">
        <v>38</v>
      </c>
      <c r="E939">
        <v>0.61904761904761896</v>
      </c>
      <c r="F939">
        <v>9.2328231833767996E-2</v>
      </c>
    </row>
    <row r="940" spans="1:6">
      <c r="A940" t="s">
        <v>4916</v>
      </c>
      <c r="B940" t="s">
        <v>3921</v>
      </c>
      <c r="C940" t="s">
        <v>4908</v>
      </c>
      <c r="D940">
        <v>39</v>
      </c>
      <c r="E940">
        <v>0.65595238095238095</v>
      </c>
      <c r="F940">
        <v>0.19247136279874599</v>
      </c>
    </row>
    <row r="941" spans="1:6">
      <c r="A941" t="s">
        <v>4916</v>
      </c>
      <c r="B941" t="s">
        <v>3921</v>
      </c>
      <c r="C941" t="s">
        <v>4908</v>
      </c>
      <c r="D941">
        <v>40</v>
      </c>
      <c r="E941">
        <v>0.647738095238095</v>
      </c>
      <c r="F941">
        <v>0.20082615490726</v>
      </c>
    </row>
    <row r="942" spans="1:6">
      <c r="A942" t="s">
        <v>4916</v>
      </c>
      <c r="B942" t="s">
        <v>3921</v>
      </c>
      <c r="C942" t="s">
        <v>4908</v>
      </c>
      <c r="D942">
        <v>41</v>
      </c>
      <c r="E942">
        <v>0.63880952380952405</v>
      </c>
      <c r="F942">
        <v>0.18692388605695701</v>
      </c>
    </row>
    <row r="943" spans="1:6">
      <c r="A943" t="s">
        <v>4916</v>
      </c>
      <c r="B943" t="s">
        <v>3921</v>
      </c>
      <c r="C943" t="s">
        <v>4908</v>
      </c>
      <c r="D943">
        <v>42</v>
      </c>
      <c r="E943">
        <v>0.64357142857142902</v>
      </c>
      <c r="F943">
        <v>0.124858448449258</v>
      </c>
    </row>
    <row r="944" spans="1:6">
      <c r="A944" t="s">
        <v>4916</v>
      </c>
      <c r="B944" t="s">
        <v>3921</v>
      </c>
      <c r="C944" t="s">
        <v>4908</v>
      </c>
      <c r="D944">
        <v>43</v>
      </c>
      <c r="E944">
        <v>0.67738095238095197</v>
      </c>
      <c r="F944">
        <v>0.15032089635870999</v>
      </c>
    </row>
    <row r="945" spans="1:6">
      <c r="A945" t="s">
        <v>4916</v>
      </c>
      <c r="B945" t="s">
        <v>3921</v>
      </c>
      <c r="C945" t="s">
        <v>4908</v>
      </c>
      <c r="D945">
        <v>44</v>
      </c>
      <c r="E945">
        <v>0.59726190476190499</v>
      </c>
      <c r="F945">
        <v>0.18352567557528299</v>
      </c>
    </row>
    <row r="946" spans="1:6">
      <c r="A946" t="s">
        <v>4916</v>
      </c>
      <c r="B946" t="s">
        <v>3921</v>
      </c>
      <c r="C946" t="s">
        <v>4908</v>
      </c>
      <c r="D946">
        <v>45</v>
      </c>
      <c r="E946">
        <v>0.67821428571428599</v>
      </c>
      <c r="F946">
        <v>9.3716431799963501E-2</v>
      </c>
    </row>
    <row r="947" spans="1:6">
      <c r="A947" t="s">
        <v>4916</v>
      </c>
      <c r="B947" t="s">
        <v>3921</v>
      </c>
      <c r="C947" t="s">
        <v>4908</v>
      </c>
      <c r="D947">
        <v>46</v>
      </c>
      <c r="E947">
        <v>0.62404761904761896</v>
      </c>
      <c r="F947">
        <v>0.205684827892813</v>
      </c>
    </row>
    <row r="948" spans="1:6">
      <c r="A948" t="s">
        <v>4916</v>
      </c>
      <c r="B948" t="s">
        <v>3921</v>
      </c>
      <c r="C948" t="s">
        <v>4908</v>
      </c>
      <c r="D948">
        <v>47</v>
      </c>
      <c r="E948">
        <v>0.62940476190476202</v>
      </c>
      <c r="F948">
        <v>0.168874314996562</v>
      </c>
    </row>
    <row r="949" spans="1:6">
      <c r="A949" t="s">
        <v>4916</v>
      </c>
      <c r="B949" t="s">
        <v>3921</v>
      </c>
      <c r="C949" t="s">
        <v>4908</v>
      </c>
      <c r="D949">
        <v>48</v>
      </c>
      <c r="E949">
        <v>0.52452380952380995</v>
      </c>
      <c r="F949">
        <v>0.14014533722346001</v>
      </c>
    </row>
    <row r="950" spans="1:6">
      <c r="A950" t="s">
        <v>4916</v>
      </c>
      <c r="B950" t="s">
        <v>3921</v>
      </c>
      <c r="C950" t="s">
        <v>4908</v>
      </c>
      <c r="D950">
        <v>49</v>
      </c>
      <c r="E950">
        <v>0.63238095238095204</v>
      </c>
      <c r="F950">
        <v>0.19704113240874899</v>
      </c>
    </row>
    <row r="951" spans="1:6">
      <c r="A951" t="s">
        <v>4916</v>
      </c>
      <c r="B951" t="s">
        <v>3921</v>
      </c>
      <c r="C951" t="s">
        <v>4908</v>
      </c>
      <c r="D951">
        <v>50</v>
      </c>
      <c r="E951">
        <v>0.61750000000000005</v>
      </c>
      <c r="F951">
        <v>0.16383944640266199</v>
      </c>
    </row>
    <row r="952" spans="1:6">
      <c r="A952" t="s">
        <v>4916</v>
      </c>
      <c r="B952" t="s">
        <v>3921</v>
      </c>
      <c r="C952" t="s">
        <v>4908</v>
      </c>
      <c r="D952">
        <v>51</v>
      </c>
      <c r="E952">
        <v>0.55880952380952398</v>
      </c>
      <c r="F952">
        <v>0.16076199566185101</v>
      </c>
    </row>
    <row r="953" spans="1:6">
      <c r="A953" t="s">
        <v>4916</v>
      </c>
      <c r="B953" t="s">
        <v>3921</v>
      </c>
      <c r="C953" t="s">
        <v>4908</v>
      </c>
      <c r="D953">
        <v>52</v>
      </c>
      <c r="E953">
        <v>0.56202380952380904</v>
      </c>
      <c r="F953">
        <v>0.160588771289741</v>
      </c>
    </row>
    <row r="954" spans="1:6">
      <c r="A954" t="s">
        <v>4916</v>
      </c>
      <c r="B954" t="s">
        <v>3921</v>
      </c>
      <c r="C954" t="s">
        <v>4908</v>
      </c>
      <c r="D954">
        <v>53</v>
      </c>
      <c r="E954">
        <v>0.61619047619047596</v>
      </c>
      <c r="F954">
        <v>0.128534925251164</v>
      </c>
    </row>
    <row r="955" spans="1:6">
      <c r="A955" t="s">
        <v>4916</v>
      </c>
      <c r="B955" t="s">
        <v>3921</v>
      </c>
      <c r="C955" t="s">
        <v>4908</v>
      </c>
      <c r="D955">
        <v>54</v>
      </c>
      <c r="E955">
        <v>0.65238095238095195</v>
      </c>
      <c r="F955">
        <v>0.16192129545210199</v>
      </c>
    </row>
    <row r="956" spans="1:6">
      <c r="A956" t="s">
        <v>4916</v>
      </c>
      <c r="B956" t="s">
        <v>3921</v>
      </c>
      <c r="C956" t="s">
        <v>4908</v>
      </c>
      <c r="D956">
        <v>55</v>
      </c>
      <c r="E956">
        <v>0.64214285714285702</v>
      </c>
      <c r="F956">
        <v>0.17847104762400601</v>
      </c>
    </row>
    <row r="957" spans="1:6">
      <c r="A957" t="s">
        <v>4916</v>
      </c>
      <c r="B957" t="s">
        <v>3921</v>
      </c>
      <c r="C957" t="s">
        <v>4908</v>
      </c>
      <c r="D957">
        <v>56</v>
      </c>
      <c r="E957">
        <v>0.60952380952381002</v>
      </c>
      <c r="F957">
        <v>0.19113642188559199</v>
      </c>
    </row>
    <row r="958" spans="1:6">
      <c r="A958" t="s">
        <v>4916</v>
      </c>
      <c r="B958" t="s">
        <v>3921</v>
      </c>
      <c r="C958" t="s">
        <v>4908</v>
      </c>
      <c r="D958">
        <v>57</v>
      </c>
      <c r="E958">
        <v>0.51</v>
      </c>
      <c r="F958">
        <v>9.06764700582363E-2</v>
      </c>
    </row>
    <row r="959" spans="1:6">
      <c r="A959" t="s">
        <v>4916</v>
      </c>
      <c r="B959" t="s">
        <v>3921</v>
      </c>
      <c r="C959" t="s">
        <v>4908</v>
      </c>
      <c r="D959">
        <v>58</v>
      </c>
      <c r="E959">
        <v>0.66797619047619095</v>
      </c>
      <c r="F959">
        <v>0.152938433361575</v>
      </c>
    </row>
    <row r="960" spans="1:6">
      <c r="A960" t="s">
        <v>4916</v>
      </c>
      <c r="B960" t="s">
        <v>3921</v>
      </c>
      <c r="C960" t="s">
        <v>4908</v>
      </c>
      <c r="D960">
        <v>59</v>
      </c>
      <c r="E960">
        <v>0.59357142857142897</v>
      </c>
      <c r="F960">
        <v>0.19614594064816601</v>
      </c>
    </row>
    <row r="961" spans="1:6">
      <c r="A961" t="s">
        <v>4916</v>
      </c>
      <c r="B961" t="s">
        <v>3921</v>
      </c>
      <c r="C961" t="s">
        <v>4908</v>
      </c>
      <c r="D961">
        <v>60</v>
      </c>
      <c r="E961">
        <v>0.63654761904761903</v>
      </c>
      <c r="F961">
        <v>0.11418239653072899</v>
      </c>
    </row>
    <row r="962" spans="1:6">
      <c r="A962" t="s">
        <v>4916</v>
      </c>
      <c r="B962" t="s">
        <v>3921</v>
      </c>
      <c r="C962" t="s">
        <v>4908</v>
      </c>
      <c r="D962">
        <v>61</v>
      </c>
      <c r="E962">
        <v>0.642738095238095</v>
      </c>
      <c r="F962">
        <v>0.23019529676682199</v>
      </c>
    </row>
    <row r="963" spans="1:6">
      <c r="A963" t="s">
        <v>4916</v>
      </c>
      <c r="B963" t="s">
        <v>3921</v>
      </c>
      <c r="C963" t="s">
        <v>4908</v>
      </c>
      <c r="D963">
        <v>62</v>
      </c>
      <c r="E963">
        <v>0.64380952380952405</v>
      </c>
      <c r="F963">
        <v>0.219661980641806</v>
      </c>
    </row>
    <row r="964" spans="1:6">
      <c r="A964" t="s">
        <v>4916</v>
      </c>
      <c r="B964" t="s">
        <v>3921</v>
      </c>
      <c r="C964" t="s">
        <v>4908</v>
      </c>
      <c r="D964">
        <v>63</v>
      </c>
      <c r="E964">
        <v>0.62678571428571395</v>
      </c>
      <c r="F964">
        <v>0.188031810684193</v>
      </c>
    </row>
    <row r="965" spans="1:6">
      <c r="A965" t="s">
        <v>4916</v>
      </c>
      <c r="B965" t="s">
        <v>3921</v>
      </c>
      <c r="C965" t="s">
        <v>4908</v>
      </c>
      <c r="D965">
        <v>64</v>
      </c>
      <c r="E965">
        <v>0.62416666666666698</v>
      </c>
      <c r="F965">
        <v>9.7535210482935994E-2</v>
      </c>
    </row>
    <row r="966" spans="1:6">
      <c r="A966" t="s">
        <v>4916</v>
      </c>
      <c r="B966" t="s">
        <v>3921</v>
      </c>
      <c r="C966" t="s">
        <v>4908</v>
      </c>
      <c r="D966">
        <v>65</v>
      </c>
      <c r="E966">
        <v>0.60202380952380996</v>
      </c>
      <c r="F966">
        <v>0.20335902003719</v>
      </c>
    </row>
    <row r="967" spans="1:6">
      <c r="A967" t="s">
        <v>4916</v>
      </c>
      <c r="B967" t="s">
        <v>3921</v>
      </c>
      <c r="C967" t="s">
        <v>4908</v>
      </c>
      <c r="D967">
        <v>66</v>
      </c>
      <c r="E967">
        <v>0.63583333333333303</v>
      </c>
      <c r="F967">
        <v>0.135915392164245</v>
      </c>
    </row>
    <row r="968" spans="1:6">
      <c r="A968" t="s">
        <v>4916</v>
      </c>
      <c r="B968" t="s">
        <v>3921</v>
      </c>
      <c r="C968" t="s">
        <v>4908</v>
      </c>
      <c r="D968">
        <v>67</v>
      </c>
      <c r="E968">
        <v>0.640595238095238</v>
      </c>
      <c r="F968">
        <v>0.195694435391852</v>
      </c>
    </row>
    <row r="969" spans="1:6">
      <c r="A969" t="s">
        <v>4916</v>
      </c>
      <c r="B969" t="s">
        <v>3921</v>
      </c>
      <c r="C969" t="s">
        <v>4908</v>
      </c>
      <c r="D969">
        <v>68</v>
      </c>
      <c r="E969">
        <v>0.65785714285714303</v>
      </c>
      <c r="F969">
        <v>0.21809171458071899</v>
      </c>
    </row>
    <row r="970" spans="1:6">
      <c r="A970" t="s">
        <v>4916</v>
      </c>
      <c r="B970" t="s">
        <v>3921</v>
      </c>
      <c r="C970" t="s">
        <v>4908</v>
      </c>
      <c r="D970">
        <v>69</v>
      </c>
      <c r="E970">
        <v>0.65</v>
      </c>
      <c r="F970">
        <v>0.18974479286597901</v>
      </c>
    </row>
    <row r="971" spans="1:6">
      <c r="A971" t="s">
        <v>4916</v>
      </c>
      <c r="B971" t="s">
        <v>3921</v>
      </c>
      <c r="C971" t="s">
        <v>4908</v>
      </c>
      <c r="D971">
        <v>70</v>
      </c>
      <c r="E971">
        <v>0.64500000000000002</v>
      </c>
      <c r="F971">
        <v>0.11339323035948</v>
      </c>
    </row>
    <row r="972" spans="1:6">
      <c r="A972" t="s">
        <v>4916</v>
      </c>
      <c r="B972" t="s">
        <v>3921</v>
      </c>
      <c r="C972" t="s">
        <v>4908</v>
      </c>
      <c r="D972">
        <v>71</v>
      </c>
      <c r="E972">
        <v>0.61119047619047595</v>
      </c>
      <c r="F972">
        <v>0.241450042354283</v>
      </c>
    </row>
    <row r="973" spans="1:6">
      <c r="A973" t="s">
        <v>4916</v>
      </c>
      <c r="B973" t="s">
        <v>3921</v>
      </c>
      <c r="C973" t="s">
        <v>4908</v>
      </c>
      <c r="D973">
        <v>72</v>
      </c>
      <c r="E973">
        <v>0.63452380952380905</v>
      </c>
      <c r="F973">
        <v>0.18780870278966699</v>
      </c>
    </row>
    <row r="974" spans="1:6">
      <c r="A974" t="s">
        <v>4916</v>
      </c>
      <c r="B974" t="s">
        <v>3921</v>
      </c>
      <c r="C974" t="s">
        <v>4908</v>
      </c>
      <c r="D974">
        <v>73</v>
      </c>
      <c r="E974">
        <v>0.59083333333333299</v>
      </c>
      <c r="F974">
        <v>7.1841947580078599E-2</v>
      </c>
    </row>
    <row r="975" spans="1:6">
      <c r="A975" t="s">
        <v>4916</v>
      </c>
      <c r="B975" t="s">
        <v>3921</v>
      </c>
      <c r="C975" t="s">
        <v>4908</v>
      </c>
      <c r="D975">
        <v>74</v>
      </c>
      <c r="E975">
        <v>0.63595238095238105</v>
      </c>
      <c r="F975">
        <v>0.172632092190937</v>
      </c>
    </row>
    <row r="976" spans="1:6">
      <c r="A976" t="s">
        <v>4916</v>
      </c>
      <c r="B976" t="s">
        <v>3921</v>
      </c>
      <c r="C976" t="s">
        <v>4908</v>
      </c>
      <c r="D976">
        <v>75</v>
      </c>
      <c r="E976">
        <v>0.666190476190476</v>
      </c>
      <c r="F976">
        <v>0.12526012239147299</v>
      </c>
    </row>
    <row r="977" spans="1:6">
      <c r="A977" t="s">
        <v>4916</v>
      </c>
      <c r="B977" t="s">
        <v>3921</v>
      </c>
      <c r="C977" t="s">
        <v>4908</v>
      </c>
      <c r="D977">
        <v>76</v>
      </c>
      <c r="E977">
        <v>0.60309523809523802</v>
      </c>
      <c r="F977">
        <v>7.3619827918409403E-2</v>
      </c>
    </row>
    <row r="978" spans="1:6">
      <c r="A978" t="s">
        <v>4916</v>
      </c>
      <c r="B978" t="s">
        <v>3921</v>
      </c>
      <c r="C978" t="s">
        <v>4908</v>
      </c>
      <c r="D978">
        <v>77</v>
      </c>
      <c r="E978">
        <v>0.60690476190476195</v>
      </c>
      <c r="F978">
        <v>0.15552194324252799</v>
      </c>
    </row>
    <row r="979" spans="1:6">
      <c r="A979" t="s">
        <v>4916</v>
      </c>
      <c r="B979" t="s">
        <v>3921</v>
      </c>
      <c r="C979" t="s">
        <v>4908</v>
      </c>
      <c r="D979">
        <v>78</v>
      </c>
      <c r="E979">
        <v>0.54</v>
      </c>
      <c r="F979">
        <v>0.218432971327506</v>
      </c>
    </row>
    <row r="980" spans="1:6">
      <c r="A980" t="s">
        <v>4916</v>
      </c>
      <c r="B980" t="s">
        <v>3921</v>
      </c>
      <c r="C980" t="s">
        <v>4908</v>
      </c>
      <c r="D980">
        <v>79</v>
      </c>
      <c r="E980">
        <v>0.64226190476190503</v>
      </c>
      <c r="F980">
        <v>0.15634442221348599</v>
      </c>
    </row>
    <row r="981" spans="1:6">
      <c r="A981" t="s">
        <v>4916</v>
      </c>
      <c r="B981" t="s">
        <v>3921</v>
      </c>
      <c r="C981" t="s">
        <v>4908</v>
      </c>
      <c r="D981">
        <v>80</v>
      </c>
      <c r="E981">
        <v>0.62369047619047602</v>
      </c>
      <c r="F981">
        <v>0.16595601515761399</v>
      </c>
    </row>
    <row r="982" spans="1:6">
      <c r="A982" t="s">
        <v>4916</v>
      </c>
      <c r="B982" t="s">
        <v>3921</v>
      </c>
      <c r="C982" t="s">
        <v>4908</v>
      </c>
      <c r="D982">
        <v>81</v>
      </c>
      <c r="E982">
        <v>0.621428571428571</v>
      </c>
      <c r="F982">
        <v>0.213023176606985</v>
      </c>
    </row>
    <row r="983" spans="1:6">
      <c r="A983" t="s">
        <v>4916</v>
      </c>
      <c r="B983" t="s">
        <v>3921</v>
      </c>
      <c r="C983" t="s">
        <v>4908</v>
      </c>
      <c r="D983">
        <v>82</v>
      </c>
      <c r="E983">
        <v>0.65083333333333304</v>
      </c>
      <c r="F983">
        <v>0.238386098795138</v>
      </c>
    </row>
    <row r="984" spans="1:6">
      <c r="A984" t="s">
        <v>4916</v>
      </c>
      <c r="B984" t="s">
        <v>3921</v>
      </c>
      <c r="C984" t="s">
        <v>4908</v>
      </c>
      <c r="D984">
        <v>83</v>
      </c>
      <c r="E984">
        <v>0.56488095238095204</v>
      </c>
      <c r="F984">
        <v>0.134440380085115</v>
      </c>
    </row>
    <row r="985" spans="1:6">
      <c r="A985" t="s">
        <v>4916</v>
      </c>
      <c r="B985" t="s">
        <v>3921</v>
      </c>
      <c r="C985" t="s">
        <v>4908</v>
      </c>
      <c r="D985">
        <v>84</v>
      </c>
      <c r="E985">
        <v>0.65797619047619005</v>
      </c>
      <c r="F985">
        <v>0.230933323001384</v>
      </c>
    </row>
    <row r="986" spans="1:6">
      <c r="A986" t="s">
        <v>4916</v>
      </c>
      <c r="B986" t="s">
        <v>3921</v>
      </c>
      <c r="C986" t="s">
        <v>4908</v>
      </c>
      <c r="D986">
        <v>85</v>
      </c>
      <c r="E986">
        <v>0.53666666666666696</v>
      </c>
      <c r="F986">
        <v>0.14783415800012201</v>
      </c>
    </row>
    <row r="987" spans="1:6">
      <c r="A987" t="s">
        <v>4916</v>
      </c>
      <c r="B987" t="s">
        <v>3921</v>
      </c>
      <c r="C987" t="s">
        <v>4908</v>
      </c>
      <c r="D987">
        <v>86</v>
      </c>
      <c r="E987">
        <v>0.59690476190476205</v>
      </c>
      <c r="F987">
        <v>0.108098617759441</v>
      </c>
    </row>
    <row r="988" spans="1:6">
      <c r="A988" t="s">
        <v>4916</v>
      </c>
      <c r="B988" t="s">
        <v>3921</v>
      </c>
      <c r="C988" t="s">
        <v>4908</v>
      </c>
      <c r="D988">
        <v>87</v>
      </c>
      <c r="E988">
        <v>0.58797619047618999</v>
      </c>
      <c r="F988">
        <v>0.16681064265023901</v>
      </c>
    </row>
    <row r="989" spans="1:6">
      <c r="A989" t="s">
        <v>4916</v>
      </c>
      <c r="B989" t="s">
        <v>3921</v>
      </c>
      <c r="C989" t="s">
        <v>4908</v>
      </c>
      <c r="D989">
        <v>88</v>
      </c>
      <c r="E989">
        <v>0.59499999999999997</v>
      </c>
      <c r="F989">
        <v>0.145995941090206</v>
      </c>
    </row>
    <row r="990" spans="1:6">
      <c r="A990" t="s">
        <v>4916</v>
      </c>
      <c r="B990" t="s">
        <v>3921</v>
      </c>
      <c r="C990" t="s">
        <v>4908</v>
      </c>
      <c r="D990">
        <v>89</v>
      </c>
      <c r="E990">
        <v>0.60047619047619005</v>
      </c>
      <c r="F990">
        <v>0.22089398973017901</v>
      </c>
    </row>
    <row r="991" spans="1:6">
      <c r="A991" t="s">
        <v>4916</v>
      </c>
      <c r="B991" t="s">
        <v>3921</v>
      </c>
      <c r="C991" t="s">
        <v>4908</v>
      </c>
      <c r="D991">
        <v>90</v>
      </c>
      <c r="E991">
        <v>0.61440476190476201</v>
      </c>
      <c r="F991">
        <v>0.203725265985856</v>
      </c>
    </row>
    <row r="992" spans="1:6">
      <c r="A992" t="s">
        <v>4916</v>
      </c>
      <c r="B992" t="s">
        <v>3921</v>
      </c>
      <c r="C992" t="s">
        <v>4908</v>
      </c>
      <c r="D992">
        <v>91</v>
      </c>
      <c r="E992">
        <v>0.50154761904761902</v>
      </c>
      <c r="F992">
        <v>0.20291561028654101</v>
      </c>
    </row>
    <row r="993" spans="1:6">
      <c r="A993" t="s">
        <v>4916</v>
      </c>
      <c r="B993" t="s">
        <v>3921</v>
      </c>
      <c r="C993" t="s">
        <v>4908</v>
      </c>
      <c r="D993">
        <v>92</v>
      </c>
      <c r="E993">
        <v>0.65452380952380995</v>
      </c>
      <c r="F993">
        <v>0.128927099660851</v>
      </c>
    </row>
    <row r="994" spans="1:6">
      <c r="A994" t="s">
        <v>4916</v>
      </c>
      <c r="B994" t="s">
        <v>3921</v>
      </c>
      <c r="C994" t="s">
        <v>4908</v>
      </c>
      <c r="D994">
        <v>93</v>
      </c>
      <c r="E994">
        <v>0.62964285714285695</v>
      </c>
      <c r="F994">
        <v>0.136783878078124</v>
      </c>
    </row>
    <row r="995" spans="1:6">
      <c r="A995" t="s">
        <v>4916</v>
      </c>
      <c r="B995" t="s">
        <v>3921</v>
      </c>
      <c r="C995" t="s">
        <v>4908</v>
      </c>
      <c r="D995">
        <v>94</v>
      </c>
      <c r="E995">
        <v>0.627857142857143</v>
      </c>
      <c r="F995">
        <v>0.21393283701983201</v>
      </c>
    </row>
    <row r="996" spans="1:6">
      <c r="A996" t="s">
        <v>4916</v>
      </c>
      <c r="B996" t="s">
        <v>3921</v>
      </c>
      <c r="C996" t="s">
        <v>4908</v>
      </c>
      <c r="D996">
        <v>95</v>
      </c>
      <c r="E996">
        <v>0.64880952380952395</v>
      </c>
      <c r="F996">
        <v>0.13973889555782501</v>
      </c>
    </row>
    <row r="997" spans="1:6">
      <c r="A997" t="s">
        <v>4916</v>
      </c>
      <c r="B997" t="s">
        <v>3921</v>
      </c>
      <c r="C997" t="s">
        <v>4908</v>
      </c>
      <c r="D997">
        <v>96</v>
      </c>
      <c r="E997">
        <v>0.61357142857142899</v>
      </c>
      <c r="F997">
        <v>9.3440711366568396E-2</v>
      </c>
    </row>
    <row r="998" spans="1:6">
      <c r="A998" t="s">
        <v>4916</v>
      </c>
      <c r="B998" t="s">
        <v>3921</v>
      </c>
      <c r="C998" t="s">
        <v>4908</v>
      </c>
      <c r="D998">
        <v>97</v>
      </c>
      <c r="E998">
        <v>0.64190476190476198</v>
      </c>
      <c r="F998">
        <v>0.21540258616011199</v>
      </c>
    </row>
    <row r="999" spans="1:6">
      <c r="A999" t="s">
        <v>4916</v>
      </c>
      <c r="B999" t="s">
        <v>3921</v>
      </c>
      <c r="C999" t="s">
        <v>4908</v>
      </c>
      <c r="D999">
        <v>98</v>
      </c>
      <c r="E999">
        <v>0.61690476190476196</v>
      </c>
      <c r="F999">
        <v>0.251342327279926</v>
      </c>
    </row>
    <row r="1000" spans="1:6">
      <c r="A1000" t="s">
        <v>4916</v>
      </c>
      <c r="B1000" t="s">
        <v>3921</v>
      </c>
      <c r="C1000" t="s">
        <v>4908</v>
      </c>
      <c r="D1000">
        <v>99</v>
      </c>
      <c r="E1000">
        <v>0.66428571428571404</v>
      </c>
      <c r="F1000">
        <v>0.165676385315004</v>
      </c>
    </row>
    <row r="1001" spans="1:6">
      <c r="A1001" t="s">
        <v>4916</v>
      </c>
      <c r="B1001" t="s">
        <v>3921</v>
      </c>
      <c r="C1001" t="s">
        <v>4908</v>
      </c>
      <c r="D1001">
        <v>100</v>
      </c>
      <c r="E1001">
        <v>0.65690476190476199</v>
      </c>
      <c r="F1001">
        <v>8.9682188508934599E-2</v>
      </c>
    </row>
    <row r="1002" spans="1:6">
      <c r="A1002" t="s">
        <v>4917</v>
      </c>
      <c r="B1002" t="s">
        <v>3923</v>
      </c>
      <c r="C1002" t="s">
        <v>3995</v>
      </c>
      <c r="D1002">
        <v>1</v>
      </c>
      <c r="E1002">
        <v>0.67615384615384599</v>
      </c>
      <c r="F1002">
        <v>0.15995927502790799</v>
      </c>
    </row>
    <row r="1003" spans="1:6">
      <c r="A1003" t="s">
        <v>4917</v>
      </c>
      <c r="B1003" t="s">
        <v>3923</v>
      </c>
      <c r="C1003" t="s">
        <v>3995</v>
      </c>
      <c r="D1003">
        <v>2</v>
      </c>
      <c r="E1003">
        <v>0.66211538461538499</v>
      </c>
      <c r="F1003">
        <v>9.5449836464382001E-2</v>
      </c>
    </row>
    <row r="1004" spans="1:6">
      <c r="A1004" t="s">
        <v>4917</v>
      </c>
      <c r="B1004" t="s">
        <v>3923</v>
      </c>
      <c r="C1004" t="s">
        <v>3995</v>
      </c>
      <c r="D1004">
        <v>3</v>
      </c>
      <c r="E1004">
        <v>0.669722222222222</v>
      </c>
      <c r="F1004">
        <v>0.109426980718</v>
      </c>
    </row>
    <row r="1005" spans="1:6">
      <c r="A1005" t="s">
        <v>4917</v>
      </c>
      <c r="B1005" t="s">
        <v>3923</v>
      </c>
      <c r="C1005" t="s">
        <v>3995</v>
      </c>
      <c r="D1005">
        <v>4</v>
      </c>
      <c r="E1005">
        <v>0.66730769230769205</v>
      </c>
      <c r="F1005">
        <v>0.11932416768897799</v>
      </c>
    </row>
    <row r="1006" spans="1:6">
      <c r="A1006" t="s">
        <v>4917</v>
      </c>
      <c r="B1006" t="s">
        <v>3923</v>
      </c>
      <c r="C1006" t="s">
        <v>3995</v>
      </c>
      <c r="D1006">
        <v>5</v>
      </c>
      <c r="E1006">
        <v>0.67878205128205105</v>
      </c>
      <c r="F1006">
        <v>0.138612701140129</v>
      </c>
    </row>
    <row r="1007" spans="1:6">
      <c r="A1007" t="s">
        <v>4917</v>
      </c>
      <c r="B1007" t="s">
        <v>3923</v>
      </c>
      <c r="C1007" t="s">
        <v>3995</v>
      </c>
      <c r="D1007">
        <v>6</v>
      </c>
      <c r="E1007">
        <v>0.66865384615384604</v>
      </c>
      <c r="F1007">
        <v>0.15048049173844499</v>
      </c>
    </row>
    <row r="1008" spans="1:6">
      <c r="A1008" t="s">
        <v>4917</v>
      </c>
      <c r="B1008" t="s">
        <v>3923</v>
      </c>
      <c r="C1008" t="s">
        <v>3995</v>
      </c>
      <c r="D1008">
        <v>7</v>
      </c>
      <c r="E1008">
        <v>0.67972222222222201</v>
      </c>
      <c r="F1008">
        <v>0.111490169491301</v>
      </c>
    </row>
    <row r="1009" spans="1:6">
      <c r="A1009" t="s">
        <v>4917</v>
      </c>
      <c r="B1009" t="s">
        <v>3923</v>
      </c>
      <c r="C1009" t="s">
        <v>3995</v>
      </c>
      <c r="D1009">
        <v>8</v>
      </c>
      <c r="E1009">
        <v>0.64871794871794897</v>
      </c>
      <c r="F1009">
        <v>0.16171959450398099</v>
      </c>
    </row>
    <row r="1010" spans="1:6">
      <c r="A1010" t="s">
        <v>4917</v>
      </c>
      <c r="B1010" t="s">
        <v>3923</v>
      </c>
      <c r="C1010" t="s">
        <v>3995</v>
      </c>
      <c r="D1010">
        <v>9</v>
      </c>
      <c r="E1010">
        <v>0.68786324786324804</v>
      </c>
      <c r="F1010">
        <v>9.9622301141445505E-2</v>
      </c>
    </row>
    <row r="1011" spans="1:6">
      <c r="A1011" t="s">
        <v>4917</v>
      </c>
      <c r="B1011" t="s">
        <v>3923</v>
      </c>
      <c r="C1011" t="s">
        <v>3995</v>
      </c>
      <c r="D1011">
        <v>10</v>
      </c>
      <c r="E1011">
        <v>0.69564102564102603</v>
      </c>
      <c r="F1011">
        <v>0.118198781467176</v>
      </c>
    </row>
    <row r="1012" spans="1:6">
      <c r="A1012" t="s">
        <v>4917</v>
      </c>
      <c r="B1012" t="s">
        <v>3923</v>
      </c>
      <c r="C1012" t="s">
        <v>3995</v>
      </c>
      <c r="D1012">
        <v>11</v>
      </c>
      <c r="E1012">
        <v>0.69188034188034198</v>
      </c>
      <c r="F1012">
        <v>0.13232966535003801</v>
      </c>
    </row>
    <row r="1013" spans="1:6">
      <c r="A1013" t="s">
        <v>4917</v>
      </c>
      <c r="B1013" t="s">
        <v>3923</v>
      </c>
      <c r="C1013" t="s">
        <v>3995</v>
      </c>
      <c r="D1013">
        <v>12</v>
      </c>
      <c r="E1013">
        <v>0.67414529914529897</v>
      </c>
      <c r="F1013">
        <v>0.10440366178034401</v>
      </c>
    </row>
    <row r="1014" spans="1:6">
      <c r="A1014" t="s">
        <v>4917</v>
      </c>
      <c r="B1014" t="s">
        <v>3923</v>
      </c>
      <c r="C1014" t="s">
        <v>3995</v>
      </c>
      <c r="D1014">
        <v>13</v>
      </c>
      <c r="E1014">
        <v>0.69228632478632501</v>
      </c>
      <c r="F1014">
        <v>0.127820666415108</v>
      </c>
    </row>
    <row r="1015" spans="1:6">
      <c r="A1015" t="s">
        <v>4917</v>
      </c>
      <c r="B1015" t="s">
        <v>3923</v>
      </c>
      <c r="C1015" t="s">
        <v>3995</v>
      </c>
      <c r="D1015">
        <v>14</v>
      </c>
      <c r="E1015">
        <v>0.62705128205128202</v>
      </c>
      <c r="F1015">
        <v>0.15327268606803601</v>
      </c>
    </row>
    <row r="1016" spans="1:6">
      <c r="A1016" t="s">
        <v>4917</v>
      </c>
      <c r="B1016" t="s">
        <v>3923</v>
      </c>
      <c r="C1016" t="s">
        <v>3995</v>
      </c>
      <c r="D1016">
        <v>15</v>
      </c>
      <c r="E1016">
        <v>0.67514957264957298</v>
      </c>
      <c r="F1016">
        <v>0.15413987637410501</v>
      </c>
    </row>
    <row r="1017" spans="1:6">
      <c r="A1017" t="s">
        <v>4917</v>
      </c>
      <c r="B1017" t="s">
        <v>3923</v>
      </c>
      <c r="C1017" t="s">
        <v>3995</v>
      </c>
      <c r="D1017">
        <v>16</v>
      </c>
      <c r="E1017">
        <v>0.69739316239316196</v>
      </c>
      <c r="F1017">
        <v>0.106620377447914</v>
      </c>
    </row>
    <row r="1018" spans="1:6">
      <c r="A1018" t="s">
        <v>4917</v>
      </c>
      <c r="B1018" t="s">
        <v>3923</v>
      </c>
      <c r="C1018" t="s">
        <v>3995</v>
      </c>
      <c r="D1018">
        <v>17</v>
      </c>
      <c r="E1018">
        <v>0.69228632478632501</v>
      </c>
      <c r="F1018">
        <v>0.14727954776069299</v>
      </c>
    </row>
    <row r="1019" spans="1:6">
      <c r="A1019" t="s">
        <v>4917</v>
      </c>
      <c r="B1019" t="s">
        <v>3923</v>
      </c>
      <c r="C1019" t="s">
        <v>3995</v>
      </c>
      <c r="D1019">
        <v>18</v>
      </c>
      <c r="E1019">
        <v>0.66688034188034195</v>
      </c>
      <c r="F1019">
        <v>0.121118228382636</v>
      </c>
    </row>
    <row r="1020" spans="1:6">
      <c r="A1020" t="s">
        <v>4917</v>
      </c>
      <c r="B1020" t="s">
        <v>3923</v>
      </c>
      <c r="C1020" t="s">
        <v>3995</v>
      </c>
      <c r="D1020">
        <v>19</v>
      </c>
      <c r="E1020">
        <v>0.68918803418803398</v>
      </c>
      <c r="F1020">
        <v>0.146963272086958</v>
      </c>
    </row>
    <row r="1021" spans="1:6">
      <c r="A1021" t="s">
        <v>4917</v>
      </c>
      <c r="B1021" t="s">
        <v>3923</v>
      </c>
      <c r="C1021" t="s">
        <v>3995</v>
      </c>
      <c r="D1021">
        <v>20</v>
      </c>
      <c r="E1021">
        <v>0.67294871794871802</v>
      </c>
      <c r="F1021">
        <v>0.145342683829388</v>
      </c>
    </row>
    <row r="1022" spans="1:6">
      <c r="A1022" t="s">
        <v>4917</v>
      </c>
      <c r="B1022" t="s">
        <v>3923</v>
      </c>
      <c r="C1022" t="s">
        <v>3995</v>
      </c>
      <c r="D1022">
        <v>21</v>
      </c>
      <c r="E1022">
        <v>0.67258547008546998</v>
      </c>
      <c r="F1022">
        <v>0.108956995898099</v>
      </c>
    </row>
    <row r="1023" spans="1:6">
      <c r="A1023" t="s">
        <v>4917</v>
      </c>
      <c r="B1023" t="s">
        <v>3923</v>
      </c>
      <c r="C1023" t="s">
        <v>3995</v>
      </c>
      <c r="D1023">
        <v>22</v>
      </c>
      <c r="E1023">
        <v>0.67183760683760696</v>
      </c>
      <c r="F1023">
        <v>0.137002004928056</v>
      </c>
    </row>
    <row r="1024" spans="1:6">
      <c r="A1024" t="s">
        <v>4917</v>
      </c>
      <c r="B1024" t="s">
        <v>3923</v>
      </c>
      <c r="C1024" t="s">
        <v>3995</v>
      </c>
      <c r="D1024">
        <v>23</v>
      </c>
      <c r="E1024">
        <v>0.67865384615384605</v>
      </c>
      <c r="F1024">
        <v>0.118069663292709</v>
      </c>
    </row>
    <row r="1025" spans="1:6">
      <c r="A1025" t="s">
        <v>4917</v>
      </c>
      <c r="B1025" t="s">
        <v>3923</v>
      </c>
      <c r="C1025" t="s">
        <v>3995</v>
      </c>
      <c r="D1025">
        <v>24</v>
      </c>
      <c r="E1025">
        <v>0.68514957264957299</v>
      </c>
      <c r="F1025">
        <v>0.128509935618733</v>
      </c>
    </row>
    <row r="1026" spans="1:6">
      <c r="A1026" t="s">
        <v>4917</v>
      </c>
      <c r="B1026" t="s">
        <v>3923</v>
      </c>
      <c r="C1026" t="s">
        <v>3995</v>
      </c>
      <c r="D1026">
        <v>25</v>
      </c>
      <c r="E1026">
        <v>0.68681623931623903</v>
      </c>
      <c r="F1026">
        <v>0.12929965869177901</v>
      </c>
    </row>
    <row r="1027" spans="1:6">
      <c r="A1027" t="s">
        <v>4917</v>
      </c>
      <c r="B1027" t="s">
        <v>3923</v>
      </c>
      <c r="C1027" t="s">
        <v>3995</v>
      </c>
      <c r="D1027">
        <v>26</v>
      </c>
      <c r="E1027">
        <v>0.66982905982906005</v>
      </c>
      <c r="F1027">
        <v>0.13698082285482599</v>
      </c>
    </row>
    <row r="1028" spans="1:6">
      <c r="A1028" t="s">
        <v>4917</v>
      </c>
      <c r="B1028" t="s">
        <v>3923</v>
      </c>
      <c r="C1028" t="s">
        <v>3995</v>
      </c>
      <c r="D1028">
        <v>27</v>
      </c>
      <c r="E1028">
        <v>0.69976495726495702</v>
      </c>
      <c r="F1028">
        <v>0.13988475064828501</v>
      </c>
    </row>
    <row r="1029" spans="1:6">
      <c r="A1029" t="s">
        <v>4917</v>
      </c>
      <c r="B1029" t="s">
        <v>3923</v>
      </c>
      <c r="C1029" t="s">
        <v>3995</v>
      </c>
      <c r="D1029">
        <v>28</v>
      </c>
      <c r="E1029">
        <v>0.66895299145299103</v>
      </c>
      <c r="F1029">
        <v>0.13588545440143199</v>
      </c>
    </row>
    <row r="1030" spans="1:6">
      <c r="A1030" t="s">
        <v>4917</v>
      </c>
      <c r="B1030" t="s">
        <v>3923</v>
      </c>
      <c r="C1030" t="s">
        <v>3995</v>
      </c>
      <c r="D1030">
        <v>29</v>
      </c>
      <c r="E1030">
        <v>0.67126068376068404</v>
      </c>
      <c r="F1030">
        <v>0.13520256816359699</v>
      </c>
    </row>
    <row r="1031" spans="1:6">
      <c r="A1031" t="s">
        <v>4917</v>
      </c>
      <c r="B1031" t="s">
        <v>3923</v>
      </c>
      <c r="C1031" t="s">
        <v>3995</v>
      </c>
      <c r="D1031">
        <v>30</v>
      </c>
      <c r="E1031">
        <v>0.67168803418803402</v>
      </c>
      <c r="F1031">
        <v>0.11311977606566</v>
      </c>
    </row>
    <row r="1032" spans="1:6">
      <c r="A1032" t="s">
        <v>4917</v>
      </c>
      <c r="B1032" t="s">
        <v>3923</v>
      </c>
      <c r="C1032" t="s">
        <v>3995</v>
      </c>
      <c r="D1032">
        <v>31</v>
      </c>
      <c r="E1032">
        <v>0.67143162393162403</v>
      </c>
      <c r="F1032">
        <v>7.67865102218106E-2</v>
      </c>
    </row>
    <row r="1033" spans="1:6">
      <c r="A1033" t="s">
        <v>4917</v>
      </c>
      <c r="B1033" t="s">
        <v>3923</v>
      </c>
      <c r="C1033" t="s">
        <v>3995</v>
      </c>
      <c r="D1033">
        <v>32</v>
      </c>
      <c r="E1033">
        <v>0.68256410256410305</v>
      </c>
      <c r="F1033">
        <v>0.15859820170127001</v>
      </c>
    </row>
    <row r="1034" spans="1:6">
      <c r="A1034" t="s">
        <v>4917</v>
      </c>
      <c r="B1034" t="s">
        <v>3923</v>
      </c>
      <c r="C1034" t="s">
        <v>3995</v>
      </c>
      <c r="D1034">
        <v>33</v>
      </c>
      <c r="E1034">
        <v>0.67224358974359</v>
      </c>
      <c r="F1034">
        <v>0.14386598553676899</v>
      </c>
    </row>
    <row r="1035" spans="1:6">
      <c r="A1035" t="s">
        <v>4917</v>
      </c>
      <c r="B1035" t="s">
        <v>3923</v>
      </c>
      <c r="C1035" t="s">
        <v>3995</v>
      </c>
      <c r="D1035">
        <v>34</v>
      </c>
      <c r="E1035">
        <v>0.67747863247863205</v>
      </c>
      <c r="F1035">
        <v>0.138578592672854</v>
      </c>
    </row>
    <row r="1036" spans="1:6">
      <c r="A1036" t="s">
        <v>4917</v>
      </c>
      <c r="B1036" t="s">
        <v>3923</v>
      </c>
      <c r="C1036" t="s">
        <v>3995</v>
      </c>
      <c r="D1036">
        <v>35</v>
      </c>
      <c r="E1036">
        <v>0.67200854700854695</v>
      </c>
      <c r="F1036">
        <v>0.15292920128609</v>
      </c>
    </row>
    <row r="1037" spans="1:6">
      <c r="A1037" t="s">
        <v>4917</v>
      </c>
      <c r="B1037" t="s">
        <v>3923</v>
      </c>
      <c r="C1037" t="s">
        <v>3995</v>
      </c>
      <c r="D1037">
        <v>36</v>
      </c>
      <c r="E1037">
        <v>0.68151709401709404</v>
      </c>
      <c r="F1037">
        <v>0.16892593706141201</v>
      </c>
    </row>
    <row r="1038" spans="1:6">
      <c r="A1038" t="s">
        <v>4917</v>
      </c>
      <c r="B1038" t="s">
        <v>3923</v>
      </c>
      <c r="C1038" t="s">
        <v>3995</v>
      </c>
      <c r="D1038">
        <v>37</v>
      </c>
      <c r="E1038">
        <v>0.69446581196581203</v>
      </c>
      <c r="F1038">
        <v>0.14266904299209601</v>
      </c>
    </row>
    <row r="1039" spans="1:6">
      <c r="A1039" t="s">
        <v>4917</v>
      </c>
      <c r="B1039" t="s">
        <v>3923</v>
      </c>
      <c r="C1039" t="s">
        <v>3995</v>
      </c>
      <c r="D1039">
        <v>38</v>
      </c>
      <c r="E1039">
        <v>0.68788461538461498</v>
      </c>
      <c r="F1039">
        <v>0.104437671917393</v>
      </c>
    </row>
    <row r="1040" spans="1:6">
      <c r="A1040" t="s">
        <v>4917</v>
      </c>
      <c r="B1040" t="s">
        <v>3923</v>
      </c>
      <c r="C1040" t="s">
        <v>3995</v>
      </c>
      <c r="D1040">
        <v>39</v>
      </c>
      <c r="E1040">
        <v>0.66905982905982897</v>
      </c>
      <c r="F1040">
        <v>0.169125691619429</v>
      </c>
    </row>
    <row r="1041" spans="1:6">
      <c r="A1041" t="s">
        <v>4917</v>
      </c>
      <c r="B1041" t="s">
        <v>3923</v>
      </c>
      <c r="C1041" t="s">
        <v>3995</v>
      </c>
      <c r="D1041">
        <v>40</v>
      </c>
      <c r="E1041">
        <v>0.65538461538461501</v>
      </c>
      <c r="F1041">
        <v>0.171678391717979</v>
      </c>
    </row>
    <row r="1042" spans="1:6">
      <c r="A1042" t="s">
        <v>4917</v>
      </c>
      <c r="B1042" t="s">
        <v>3923</v>
      </c>
      <c r="C1042" t="s">
        <v>3995</v>
      </c>
      <c r="D1042">
        <v>41</v>
      </c>
      <c r="E1042">
        <v>0.67931623931623897</v>
      </c>
      <c r="F1042">
        <v>0.119926007617979</v>
      </c>
    </row>
    <row r="1043" spans="1:6">
      <c r="A1043" t="s">
        <v>4917</v>
      </c>
      <c r="B1043" t="s">
        <v>3923</v>
      </c>
      <c r="C1043" t="s">
        <v>3995</v>
      </c>
      <c r="D1043">
        <v>42</v>
      </c>
      <c r="E1043">
        <v>0.68055555555555602</v>
      </c>
      <c r="F1043">
        <v>0.14887733515073201</v>
      </c>
    </row>
    <row r="1044" spans="1:6">
      <c r="A1044" t="s">
        <v>4917</v>
      </c>
      <c r="B1044" t="s">
        <v>3923</v>
      </c>
      <c r="C1044" t="s">
        <v>3995</v>
      </c>
      <c r="D1044">
        <v>43</v>
      </c>
      <c r="E1044">
        <v>0.66158119658119696</v>
      </c>
      <c r="F1044">
        <v>0.141063579460524</v>
      </c>
    </row>
    <row r="1045" spans="1:6">
      <c r="A1045" t="s">
        <v>4917</v>
      </c>
      <c r="B1045" t="s">
        <v>3923</v>
      </c>
      <c r="C1045" t="s">
        <v>3995</v>
      </c>
      <c r="D1045">
        <v>44</v>
      </c>
      <c r="E1045">
        <v>0.66655982905982902</v>
      </c>
      <c r="F1045">
        <v>0.165883305564996</v>
      </c>
    </row>
    <row r="1046" spans="1:6">
      <c r="A1046" t="s">
        <v>4917</v>
      </c>
      <c r="B1046" t="s">
        <v>3923</v>
      </c>
      <c r="C1046" t="s">
        <v>3995</v>
      </c>
      <c r="D1046">
        <v>45</v>
      </c>
      <c r="E1046">
        <v>0.68303418803418803</v>
      </c>
      <c r="F1046">
        <v>0.14359377820723401</v>
      </c>
    </row>
    <row r="1047" spans="1:6">
      <c r="A1047" t="s">
        <v>4917</v>
      </c>
      <c r="B1047" t="s">
        <v>3923</v>
      </c>
      <c r="C1047" t="s">
        <v>3995</v>
      </c>
      <c r="D1047">
        <v>46</v>
      </c>
      <c r="E1047">
        <v>0.67198717948717901</v>
      </c>
      <c r="F1047">
        <v>0.10589812237306299</v>
      </c>
    </row>
    <row r="1048" spans="1:6">
      <c r="A1048" t="s">
        <v>4917</v>
      </c>
      <c r="B1048" t="s">
        <v>3923</v>
      </c>
      <c r="C1048" t="s">
        <v>3995</v>
      </c>
      <c r="D1048">
        <v>47</v>
      </c>
      <c r="E1048">
        <v>0.67141025641025598</v>
      </c>
      <c r="F1048">
        <v>0.15561300114370399</v>
      </c>
    </row>
    <row r="1049" spans="1:6">
      <c r="A1049" t="s">
        <v>4917</v>
      </c>
      <c r="B1049" t="s">
        <v>3923</v>
      </c>
      <c r="C1049" t="s">
        <v>3995</v>
      </c>
      <c r="D1049">
        <v>48</v>
      </c>
      <c r="E1049">
        <v>0.67542735042735003</v>
      </c>
      <c r="F1049">
        <v>0.12647823985290599</v>
      </c>
    </row>
    <row r="1050" spans="1:6">
      <c r="A1050" t="s">
        <v>4917</v>
      </c>
      <c r="B1050" t="s">
        <v>3923</v>
      </c>
      <c r="C1050" t="s">
        <v>3995</v>
      </c>
      <c r="D1050">
        <v>49</v>
      </c>
      <c r="E1050">
        <v>0.69158119658119699</v>
      </c>
      <c r="F1050">
        <v>0.130941950005147</v>
      </c>
    </row>
    <row r="1051" spans="1:6">
      <c r="A1051" t="s">
        <v>4917</v>
      </c>
      <c r="B1051" t="s">
        <v>3923</v>
      </c>
      <c r="C1051" t="s">
        <v>3995</v>
      </c>
      <c r="D1051">
        <v>50</v>
      </c>
      <c r="E1051">
        <v>0.67888888888888899</v>
      </c>
      <c r="F1051">
        <v>0.14978260938584001</v>
      </c>
    </row>
    <row r="1052" spans="1:6">
      <c r="A1052" t="s">
        <v>4917</v>
      </c>
      <c r="B1052" t="s">
        <v>3923</v>
      </c>
      <c r="C1052" t="s">
        <v>3995</v>
      </c>
      <c r="D1052">
        <v>51</v>
      </c>
      <c r="E1052">
        <v>0.67726495726495695</v>
      </c>
      <c r="F1052">
        <v>0.143686204202783</v>
      </c>
    </row>
    <row r="1053" spans="1:6">
      <c r="A1053" t="s">
        <v>4917</v>
      </c>
      <c r="B1053" t="s">
        <v>3923</v>
      </c>
      <c r="C1053" t="s">
        <v>3995</v>
      </c>
      <c r="D1053">
        <v>52</v>
      </c>
      <c r="E1053">
        <v>0.66215811965811999</v>
      </c>
      <c r="F1053">
        <v>0.164856868869871</v>
      </c>
    </row>
    <row r="1054" spans="1:6">
      <c r="A1054" t="s">
        <v>4917</v>
      </c>
      <c r="B1054" t="s">
        <v>3923</v>
      </c>
      <c r="C1054" t="s">
        <v>3995</v>
      </c>
      <c r="D1054">
        <v>53</v>
      </c>
      <c r="E1054">
        <v>0.67017094017094003</v>
      </c>
      <c r="F1054">
        <v>0.140120632055619</v>
      </c>
    </row>
    <row r="1055" spans="1:6">
      <c r="A1055" t="s">
        <v>4917</v>
      </c>
      <c r="B1055" t="s">
        <v>3923</v>
      </c>
      <c r="C1055" t="s">
        <v>3995</v>
      </c>
      <c r="D1055">
        <v>54</v>
      </c>
      <c r="E1055">
        <v>0.68944444444444397</v>
      </c>
      <c r="F1055">
        <v>8.5992421012665701E-2</v>
      </c>
    </row>
    <row r="1056" spans="1:6">
      <c r="A1056" t="s">
        <v>4917</v>
      </c>
      <c r="B1056" t="s">
        <v>3923</v>
      </c>
      <c r="C1056" t="s">
        <v>3995</v>
      </c>
      <c r="D1056">
        <v>55</v>
      </c>
      <c r="E1056">
        <v>0.67668803418803403</v>
      </c>
      <c r="F1056">
        <v>0.112560288415847</v>
      </c>
    </row>
    <row r="1057" spans="1:6">
      <c r="A1057" t="s">
        <v>4917</v>
      </c>
      <c r="B1057" t="s">
        <v>3923</v>
      </c>
      <c r="C1057" t="s">
        <v>3995</v>
      </c>
      <c r="D1057">
        <v>56</v>
      </c>
      <c r="E1057">
        <v>0.66275641025640997</v>
      </c>
      <c r="F1057">
        <v>0.16010325223241001</v>
      </c>
    </row>
    <row r="1058" spans="1:6">
      <c r="A1058" t="s">
        <v>4917</v>
      </c>
      <c r="B1058" t="s">
        <v>3923</v>
      </c>
      <c r="C1058" t="s">
        <v>3995</v>
      </c>
      <c r="D1058">
        <v>57</v>
      </c>
      <c r="E1058">
        <v>0.67833333333333301</v>
      </c>
      <c r="F1058">
        <v>0.15728757475990901</v>
      </c>
    </row>
    <row r="1059" spans="1:6">
      <c r="A1059" t="s">
        <v>4917</v>
      </c>
      <c r="B1059" t="s">
        <v>3923</v>
      </c>
      <c r="C1059" t="s">
        <v>3995</v>
      </c>
      <c r="D1059">
        <v>58</v>
      </c>
      <c r="E1059">
        <v>0.677200854700855</v>
      </c>
      <c r="F1059">
        <v>6.7678139884736505E-2</v>
      </c>
    </row>
    <row r="1060" spans="1:6">
      <c r="A1060" t="s">
        <v>4917</v>
      </c>
      <c r="B1060" t="s">
        <v>3923</v>
      </c>
      <c r="C1060" t="s">
        <v>3995</v>
      </c>
      <c r="D1060">
        <v>59</v>
      </c>
      <c r="E1060">
        <v>0.68617521367521395</v>
      </c>
      <c r="F1060">
        <v>0.20567667283093599</v>
      </c>
    </row>
    <row r="1061" spans="1:6">
      <c r="A1061" t="s">
        <v>4917</v>
      </c>
      <c r="B1061" t="s">
        <v>3923</v>
      </c>
      <c r="C1061" t="s">
        <v>3995</v>
      </c>
      <c r="D1061">
        <v>60</v>
      </c>
      <c r="E1061">
        <v>0.68547008547008503</v>
      </c>
      <c r="F1061">
        <v>6.2428358465902598E-2</v>
      </c>
    </row>
    <row r="1062" spans="1:6">
      <c r="A1062" t="s">
        <v>4917</v>
      </c>
      <c r="B1062" t="s">
        <v>3923</v>
      </c>
      <c r="C1062" t="s">
        <v>3995</v>
      </c>
      <c r="D1062">
        <v>61</v>
      </c>
      <c r="E1062">
        <v>0.66547008547008502</v>
      </c>
      <c r="F1062">
        <v>0.121341444505403</v>
      </c>
    </row>
    <row r="1063" spans="1:6">
      <c r="A1063" t="s">
        <v>4917</v>
      </c>
      <c r="B1063" t="s">
        <v>3923</v>
      </c>
      <c r="C1063" t="s">
        <v>3995</v>
      </c>
      <c r="D1063">
        <v>62</v>
      </c>
      <c r="E1063">
        <v>0.67209401709401695</v>
      </c>
      <c r="F1063">
        <v>9.5838260202973202E-2</v>
      </c>
    </row>
    <row r="1064" spans="1:6">
      <c r="A1064" t="s">
        <v>4917</v>
      </c>
      <c r="B1064" t="s">
        <v>3923</v>
      </c>
      <c r="C1064" t="s">
        <v>3995</v>
      </c>
      <c r="D1064">
        <v>63</v>
      </c>
      <c r="E1064">
        <v>0.67658119658119698</v>
      </c>
      <c r="F1064">
        <v>0.166322672007675</v>
      </c>
    </row>
    <row r="1065" spans="1:6">
      <c r="A1065" t="s">
        <v>4917</v>
      </c>
      <c r="B1065" t="s">
        <v>3923</v>
      </c>
      <c r="C1065" t="s">
        <v>3995</v>
      </c>
      <c r="D1065">
        <v>64</v>
      </c>
      <c r="E1065">
        <v>0.65367521367521397</v>
      </c>
      <c r="F1065">
        <v>0.15451040387928799</v>
      </c>
    </row>
    <row r="1066" spans="1:6">
      <c r="A1066" t="s">
        <v>4917</v>
      </c>
      <c r="B1066" t="s">
        <v>3923</v>
      </c>
      <c r="C1066" t="s">
        <v>3995</v>
      </c>
      <c r="D1066">
        <v>65</v>
      </c>
      <c r="E1066">
        <v>0.69628205128205101</v>
      </c>
      <c r="F1066">
        <v>8.56643802992893E-2</v>
      </c>
    </row>
    <row r="1067" spans="1:6">
      <c r="A1067" t="s">
        <v>4917</v>
      </c>
      <c r="B1067" t="s">
        <v>3923</v>
      </c>
      <c r="C1067" t="s">
        <v>3995</v>
      </c>
      <c r="D1067">
        <v>66</v>
      </c>
      <c r="E1067">
        <v>0.67773504273504304</v>
      </c>
      <c r="F1067">
        <v>0.140048044763529</v>
      </c>
    </row>
    <row r="1068" spans="1:6">
      <c r="A1068" t="s">
        <v>4917</v>
      </c>
      <c r="B1068" t="s">
        <v>3923</v>
      </c>
      <c r="C1068" t="s">
        <v>3995</v>
      </c>
      <c r="D1068">
        <v>67</v>
      </c>
      <c r="E1068">
        <v>0.68521367521367504</v>
      </c>
      <c r="F1068">
        <v>0.17418626112440799</v>
      </c>
    </row>
    <row r="1069" spans="1:6">
      <c r="A1069" t="s">
        <v>4917</v>
      </c>
      <c r="B1069" t="s">
        <v>3923</v>
      </c>
      <c r="C1069" t="s">
        <v>3995</v>
      </c>
      <c r="D1069">
        <v>68</v>
      </c>
      <c r="E1069">
        <v>0.65985042735042698</v>
      </c>
      <c r="F1069">
        <v>0.104769075299586</v>
      </c>
    </row>
    <row r="1070" spans="1:6">
      <c r="A1070" t="s">
        <v>4917</v>
      </c>
      <c r="B1070" t="s">
        <v>3923</v>
      </c>
      <c r="C1070" t="s">
        <v>3995</v>
      </c>
      <c r="D1070">
        <v>69</v>
      </c>
      <c r="E1070">
        <v>0.68279914529914498</v>
      </c>
      <c r="F1070">
        <v>9.8405794112605499E-2</v>
      </c>
    </row>
    <row r="1071" spans="1:6">
      <c r="A1071" t="s">
        <v>4917</v>
      </c>
      <c r="B1071" t="s">
        <v>3923</v>
      </c>
      <c r="C1071" t="s">
        <v>3995</v>
      </c>
      <c r="D1071">
        <v>70</v>
      </c>
      <c r="E1071">
        <v>0.68529914529914504</v>
      </c>
      <c r="F1071">
        <v>0.139014728586007</v>
      </c>
    </row>
    <row r="1072" spans="1:6">
      <c r="A1072" t="s">
        <v>4917</v>
      </c>
      <c r="B1072" t="s">
        <v>3923</v>
      </c>
      <c r="C1072" t="s">
        <v>3995</v>
      </c>
      <c r="D1072">
        <v>71</v>
      </c>
      <c r="E1072">
        <v>0.68378205128205105</v>
      </c>
      <c r="F1072">
        <v>0.163720690051498</v>
      </c>
    </row>
    <row r="1073" spans="1:6">
      <c r="A1073" t="s">
        <v>4917</v>
      </c>
      <c r="B1073" t="s">
        <v>3923</v>
      </c>
      <c r="C1073" t="s">
        <v>3995</v>
      </c>
      <c r="D1073">
        <v>72</v>
      </c>
      <c r="E1073">
        <v>0.65373931623931603</v>
      </c>
      <c r="F1073">
        <v>0.16163061487832101</v>
      </c>
    </row>
    <row r="1074" spans="1:6">
      <c r="A1074" t="s">
        <v>4917</v>
      </c>
      <c r="B1074" t="s">
        <v>3923</v>
      </c>
      <c r="C1074" t="s">
        <v>3995</v>
      </c>
      <c r="D1074">
        <v>73</v>
      </c>
      <c r="E1074">
        <v>0.68019230769230798</v>
      </c>
      <c r="F1074">
        <v>0.16037532941361901</v>
      </c>
    </row>
    <row r="1075" spans="1:6">
      <c r="A1075" t="s">
        <v>4917</v>
      </c>
      <c r="B1075" t="s">
        <v>3923</v>
      </c>
      <c r="C1075" t="s">
        <v>3995</v>
      </c>
      <c r="D1075">
        <v>74</v>
      </c>
      <c r="E1075">
        <v>0.68779914529914499</v>
      </c>
      <c r="F1075">
        <v>9.2919674867860402E-2</v>
      </c>
    </row>
    <row r="1076" spans="1:6">
      <c r="A1076" t="s">
        <v>4917</v>
      </c>
      <c r="B1076" t="s">
        <v>3923</v>
      </c>
      <c r="C1076" t="s">
        <v>3995</v>
      </c>
      <c r="D1076">
        <v>75</v>
      </c>
      <c r="E1076">
        <v>0.68694444444444402</v>
      </c>
      <c r="F1076">
        <v>0.15600370134181801</v>
      </c>
    </row>
    <row r="1077" spans="1:6">
      <c r="A1077" t="s">
        <v>4917</v>
      </c>
      <c r="B1077" t="s">
        <v>3923</v>
      </c>
      <c r="C1077" t="s">
        <v>3995</v>
      </c>
      <c r="D1077">
        <v>76</v>
      </c>
      <c r="E1077">
        <v>0.66549145299145296</v>
      </c>
      <c r="F1077">
        <v>0.13563330488387601</v>
      </c>
    </row>
    <row r="1078" spans="1:6">
      <c r="A1078" t="s">
        <v>4917</v>
      </c>
      <c r="B1078" t="s">
        <v>3923</v>
      </c>
      <c r="C1078" t="s">
        <v>3995</v>
      </c>
      <c r="D1078">
        <v>77</v>
      </c>
      <c r="E1078">
        <v>0.69258547008547</v>
      </c>
      <c r="F1078">
        <v>0.166024985607025</v>
      </c>
    </row>
    <row r="1079" spans="1:6">
      <c r="A1079" t="s">
        <v>4917</v>
      </c>
      <c r="B1079" t="s">
        <v>3923</v>
      </c>
      <c r="C1079" t="s">
        <v>3995</v>
      </c>
      <c r="D1079">
        <v>78</v>
      </c>
      <c r="E1079">
        <v>0.67591880341880295</v>
      </c>
      <c r="F1079">
        <v>8.9494241057590795E-2</v>
      </c>
    </row>
    <row r="1080" spans="1:6">
      <c r="A1080" t="s">
        <v>4917</v>
      </c>
      <c r="B1080" t="s">
        <v>3923</v>
      </c>
      <c r="C1080" t="s">
        <v>3995</v>
      </c>
      <c r="D1080">
        <v>79</v>
      </c>
      <c r="E1080">
        <v>0.66786324786324802</v>
      </c>
      <c r="F1080">
        <v>0.151423670574731</v>
      </c>
    </row>
    <row r="1081" spans="1:6">
      <c r="A1081" t="s">
        <v>4917</v>
      </c>
      <c r="B1081" t="s">
        <v>3923</v>
      </c>
      <c r="C1081" t="s">
        <v>3995</v>
      </c>
      <c r="D1081">
        <v>80</v>
      </c>
      <c r="E1081">
        <v>0.68735042735042695</v>
      </c>
      <c r="F1081">
        <v>0.141547704152027</v>
      </c>
    </row>
    <row r="1082" spans="1:6">
      <c r="A1082" t="s">
        <v>4917</v>
      </c>
      <c r="B1082" t="s">
        <v>3923</v>
      </c>
      <c r="C1082" t="s">
        <v>3995</v>
      </c>
      <c r="D1082">
        <v>81</v>
      </c>
      <c r="E1082">
        <v>0.67547008547008502</v>
      </c>
      <c r="F1082">
        <v>0.16161076330065399</v>
      </c>
    </row>
    <row r="1083" spans="1:6">
      <c r="A1083" t="s">
        <v>4917</v>
      </c>
      <c r="B1083" t="s">
        <v>3923</v>
      </c>
      <c r="C1083" t="s">
        <v>3995</v>
      </c>
      <c r="D1083">
        <v>82</v>
      </c>
      <c r="E1083">
        <v>0.67811965811965802</v>
      </c>
      <c r="F1083">
        <v>0.16071120019899199</v>
      </c>
    </row>
    <row r="1084" spans="1:6">
      <c r="A1084" t="s">
        <v>4917</v>
      </c>
      <c r="B1084" t="s">
        <v>3923</v>
      </c>
      <c r="C1084" t="s">
        <v>3995</v>
      </c>
      <c r="D1084">
        <v>83</v>
      </c>
      <c r="E1084">
        <v>0.66232905982905999</v>
      </c>
      <c r="F1084">
        <v>0.17551990848114199</v>
      </c>
    </row>
    <row r="1085" spans="1:6">
      <c r="A1085" t="s">
        <v>4917</v>
      </c>
      <c r="B1085" t="s">
        <v>3923</v>
      </c>
      <c r="C1085" t="s">
        <v>3995</v>
      </c>
      <c r="D1085">
        <v>84</v>
      </c>
      <c r="E1085">
        <v>0.66779914529914497</v>
      </c>
      <c r="F1085">
        <v>0.184646434431673</v>
      </c>
    </row>
    <row r="1086" spans="1:6">
      <c r="A1086" t="s">
        <v>4917</v>
      </c>
      <c r="B1086" t="s">
        <v>3923</v>
      </c>
      <c r="C1086" t="s">
        <v>3995</v>
      </c>
      <c r="D1086">
        <v>85</v>
      </c>
      <c r="E1086">
        <v>0.67290598290598302</v>
      </c>
      <c r="F1086">
        <v>8.8446844919777598E-2</v>
      </c>
    </row>
    <row r="1087" spans="1:6">
      <c r="A1087" t="s">
        <v>4917</v>
      </c>
      <c r="B1087" t="s">
        <v>3923</v>
      </c>
      <c r="C1087" t="s">
        <v>3995</v>
      </c>
      <c r="D1087">
        <v>86</v>
      </c>
      <c r="E1087">
        <v>0.67822649572649596</v>
      </c>
      <c r="F1087">
        <v>0.12685848828722099</v>
      </c>
    </row>
    <row r="1088" spans="1:6">
      <c r="A1088" t="s">
        <v>4917</v>
      </c>
      <c r="B1088" t="s">
        <v>3923</v>
      </c>
      <c r="C1088" t="s">
        <v>3995</v>
      </c>
      <c r="D1088">
        <v>87</v>
      </c>
      <c r="E1088">
        <v>0.68585470085470102</v>
      </c>
      <c r="F1088">
        <v>0.108613483619458</v>
      </c>
    </row>
    <row r="1089" spans="1:6">
      <c r="A1089" t="s">
        <v>4917</v>
      </c>
      <c r="B1089" t="s">
        <v>3923</v>
      </c>
      <c r="C1089" t="s">
        <v>3995</v>
      </c>
      <c r="D1089">
        <v>88</v>
      </c>
      <c r="E1089">
        <v>0.65893162393162397</v>
      </c>
      <c r="F1089">
        <v>7.8198693034113906E-2</v>
      </c>
    </row>
    <row r="1090" spans="1:6">
      <c r="A1090" t="s">
        <v>4917</v>
      </c>
      <c r="B1090" t="s">
        <v>3923</v>
      </c>
      <c r="C1090" t="s">
        <v>3995</v>
      </c>
      <c r="D1090">
        <v>89</v>
      </c>
      <c r="E1090">
        <v>0.67495726495726505</v>
      </c>
      <c r="F1090">
        <v>0.13153069705148099</v>
      </c>
    </row>
    <row r="1091" spans="1:6">
      <c r="A1091" t="s">
        <v>4917</v>
      </c>
      <c r="B1091" t="s">
        <v>3923</v>
      </c>
      <c r="C1091" t="s">
        <v>3995</v>
      </c>
      <c r="D1091">
        <v>90</v>
      </c>
      <c r="E1091">
        <v>0.67551282051282002</v>
      </c>
      <c r="F1091">
        <v>0.14151158757997201</v>
      </c>
    </row>
    <row r="1092" spans="1:6">
      <c r="A1092" t="s">
        <v>4917</v>
      </c>
      <c r="B1092" t="s">
        <v>3923</v>
      </c>
      <c r="C1092" t="s">
        <v>3995</v>
      </c>
      <c r="D1092">
        <v>91</v>
      </c>
      <c r="E1092">
        <v>0.669636752136752</v>
      </c>
      <c r="F1092">
        <v>0.13700084407233401</v>
      </c>
    </row>
    <row r="1093" spans="1:6">
      <c r="A1093" t="s">
        <v>4917</v>
      </c>
      <c r="B1093" t="s">
        <v>3923</v>
      </c>
      <c r="C1093" t="s">
        <v>3995</v>
      </c>
      <c r="D1093">
        <v>92</v>
      </c>
      <c r="E1093">
        <v>0.700235042735043</v>
      </c>
      <c r="F1093">
        <v>0.113665906283779</v>
      </c>
    </row>
    <row r="1094" spans="1:6">
      <c r="A1094" t="s">
        <v>4917</v>
      </c>
      <c r="B1094" t="s">
        <v>3923</v>
      </c>
      <c r="C1094" t="s">
        <v>3995</v>
      </c>
      <c r="D1094">
        <v>93</v>
      </c>
      <c r="E1094">
        <v>0.68382478632478605</v>
      </c>
      <c r="F1094">
        <v>0.159069362765938</v>
      </c>
    </row>
    <row r="1095" spans="1:6">
      <c r="A1095" t="s">
        <v>4917</v>
      </c>
      <c r="B1095" t="s">
        <v>3923</v>
      </c>
      <c r="C1095" t="s">
        <v>3995</v>
      </c>
      <c r="D1095">
        <v>94</v>
      </c>
      <c r="E1095">
        <v>0.66130341880341903</v>
      </c>
      <c r="F1095">
        <v>0.140075378054974</v>
      </c>
    </row>
    <row r="1096" spans="1:6">
      <c r="A1096" t="s">
        <v>4917</v>
      </c>
      <c r="B1096" t="s">
        <v>3923</v>
      </c>
      <c r="C1096" t="s">
        <v>3995</v>
      </c>
      <c r="D1096">
        <v>95</v>
      </c>
      <c r="E1096">
        <v>0.68655982905982904</v>
      </c>
      <c r="F1096">
        <v>0.15137871245958101</v>
      </c>
    </row>
    <row r="1097" spans="1:6">
      <c r="A1097" t="s">
        <v>4917</v>
      </c>
      <c r="B1097" t="s">
        <v>3923</v>
      </c>
      <c r="C1097" t="s">
        <v>3995</v>
      </c>
      <c r="D1097">
        <v>96</v>
      </c>
      <c r="E1097">
        <v>0.67918803418803397</v>
      </c>
      <c r="F1097">
        <v>0.114511894232286</v>
      </c>
    </row>
    <row r="1098" spans="1:6">
      <c r="A1098" t="s">
        <v>4917</v>
      </c>
      <c r="B1098" t="s">
        <v>3923</v>
      </c>
      <c r="C1098" t="s">
        <v>3995</v>
      </c>
      <c r="D1098">
        <v>97</v>
      </c>
      <c r="E1098">
        <v>0.69363247863247901</v>
      </c>
      <c r="F1098">
        <v>0.11051252305272601</v>
      </c>
    </row>
    <row r="1099" spans="1:6">
      <c r="A1099" t="s">
        <v>4917</v>
      </c>
      <c r="B1099" t="s">
        <v>3923</v>
      </c>
      <c r="C1099" t="s">
        <v>3995</v>
      </c>
      <c r="D1099">
        <v>98</v>
      </c>
      <c r="E1099">
        <v>0.67523504273504298</v>
      </c>
      <c r="F1099">
        <v>0.19759828266009</v>
      </c>
    </row>
    <row r="1100" spans="1:6">
      <c r="A1100" t="s">
        <v>4917</v>
      </c>
      <c r="B1100" t="s">
        <v>3923</v>
      </c>
      <c r="C1100" t="s">
        <v>3995</v>
      </c>
      <c r="D1100">
        <v>99</v>
      </c>
      <c r="E1100">
        <v>0.65666666666666695</v>
      </c>
      <c r="F1100">
        <v>0.15323222180004301</v>
      </c>
    </row>
    <row r="1101" spans="1:6">
      <c r="A1101" t="s">
        <v>4917</v>
      </c>
      <c r="B1101" t="s">
        <v>3923</v>
      </c>
      <c r="C1101" t="s">
        <v>3995</v>
      </c>
      <c r="D1101">
        <v>100</v>
      </c>
      <c r="E1101">
        <v>0.68544871794871798</v>
      </c>
      <c r="F1101">
        <v>0.10544570268687201</v>
      </c>
    </row>
    <row r="1102" spans="1:6">
      <c r="A1102" t="s">
        <v>4918</v>
      </c>
      <c r="B1102" t="s">
        <v>3923</v>
      </c>
      <c r="C1102" t="s">
        <v>4908</v>
      </c>
      <c r="D1102">
        <v>1</v>
      </c>
      <c r="E1102">
        <v>0.66368055555555605</v>
      </c>
      <c r="F1102">
        <v>0.16253793281541801</v>
      </c>
    </row>
    <row r="1103" spans="1:6">
      <c r="A1103" t="s">
        <v>4918</v>
      </c>
      <c r="B1103" t="s">
        <v>3923</v>
      </c>
      <c r="C1103" t="s">
        <v>4908</v>
      </c>
      <c r="D1103">
        <v>2</v>
      </c>
      <c r="E1103">
        <v>0.65972222222222199</v>
      </c>
      <c r="F1103">
        <v>0.17077153102706499</v>
      </c>
    </row>
    <row r="1104" spans="1:6">
      <c r="A1104" t="s">
        <v>4918</v>
      </c>
      <c r="B1104" t="s">
        <v>3923</v>
      </c>
      <c r="C1104" t="s">
        <v>4908</v>
      </c>
      <c r="D1104">
        <v>3</v>
      </c>
      <c r="E1104">
        <v>0.66611111111111099</v>
      </c>
      <c r="F1104">
        <v>0.13319493524543</v>
      </c>
    </row>
    <row r="1105" spans="1:6">
      <c r="A1105" t="s">
        <v>4918</v>
      </c>
      <c r="B1105" t="s">
        <v>3923</v>
      </c>
      <c r="C1105" t="s">
        <v>4908</v>
      </c>
      <c r="D1105">
        <v>4</v>
      </c>
      <c r="E1105">
        <v>0.65722222222222204</v>
      </c>
      <c r="F1105">
        <v>0.18389545091048101</v>
      </c>
    </row>
    <row r="1106" spans="1:6">
      <c r="A1106" t="s">
        <v>4918</v>
      </c>
      <c r="B1106" t="s">
        <v>3923</v>
      </c>
      <c r="C1106" t="s">
        <v>4908</v>
      </c>
      <c r="D1106">
        <v>5</v>
      </c>
      <c r="E1106">
        <v>0.67763888888888901</v>
      </c>
      <c r="F1106">
        <v>0.18579869438559299</v>
      </c>
    </row>
    <row r="1107" spans="1:6">
      <c r="A1107" t="s">
        <v>4918</v>
      </c>
      <c r="B1107" t="s">
        <v>3923</v>
      </c>
      <c r="C1107" t="s">
        <v>4908</v>
      </c>
      <c r="D1107">
        <v>6</v>
      </c>
      <c r="E1107">
        <v>0.64506944444444403</v>
      </c>
      <c r="F1107">
        <v>0.131123358950058</v>
      </c>
    </row>
    <row r="1108" spans="1:6">
      <c r="A1108" t="s">
        <v>4918</v>
      </c>
      <c r="B1108" t="s">
        <v>3923</v>
      </c>
      <c r="C1108" t="s">
        <v>4908</v>
      </c>
      <c r="D1108">
        <v>7</v>
      </c>
      <c r="E1108">
        <v>0.65888888888888897</v>
      </c>
      <c r="F1108">
        <v>0.164641697991187</v>
      </c>
    </row>
    <row r="1109" spans="1:6">
      <c r="A1109" t="s">
        <v>4918</v>
      </c>
      <c r="B1109" t="s">
        <v>3923</v>
      </c>
      <c r="C1109" t="s">
        <v>4908</v>
      </c>
      <c r="D1109">
        <v>8</v>
      </c>
      <c r="E1109">
        <v>0.62111111111111095</v>
      </c>
      <c r="F1109">
        <v>0.16137138406162499</v>
      </c>
    </row>
    <row r="1110" spans="1:6">
      <c r="A1110" t="s">
        <v>4918</v>
      </c>
      <c r="B1110" t="s">
        <v>3923</v>
      </c>
      <c r="C1110" t="s">
        <v>4908</v>
      </c>
      <c r="D1110">
        <v>9</v>
      </c>
      <c r="E1110">
        <v>0.66243055555555597</v>
      </c>
      <c r="F1110">
        <v>0.16055521180385299</v>
      </c>
    </row>
    <row r="1111" spans="1:6">
      <c r="A1111" t="s">
        <v>4918</v>
      </c>
      <c r="B1111" t="s">
        <v>3923</v>
      </c>
      <c r="C1111" t="s">
        <v>4908</v>
      </c>
      <c r="D1111">
        <v>10</v>
      </c>
      <c r="E1111">
        <v>0.65604166666666697</v>
      </c>
      <c r="F1111">
        <v>0.19679984603181999</v>
      </c>
    </row>
    <row r="1112" spans="1:6">
      <c r="A1112" t="s">
        <v>4918</v>
      </c>
      <c r="B1112" t="s">
        <v>3923</v>
      </c>
      <c r="C1112" t="s">
        <v>4908</v>
      </c>
      <c r="D1112">
        <v>11</v>
      </c>
      <c r="E1112">
        <v>0.67173611111111098</v>
      </c>
      <c r="F1112">
        <v>0.16560006250392301</v>
      </c>
    </row>
    <row r="1113" spans="1:6">
      <c r="A1113" t="s">
        <v>4918</v>
      </c>
      <c r="B1113" t="s">
        <v>3923</v>
      </c>
      <c r="C1113" t="s">
        <v>4908</v>
      </c>
      <c r="D1113">
        <v>12</v>
      </c>
      <c r="E1113">
        <v>0.672569444444444</v>
      </c>
      <c r="F1113">
        <v>0.10150997441479701</v>
      </c>
    </row>
    <row r="1114" spans="1:6">
      <c r="A1114" t="s">
        <v>4918</v>
      </c>
      <c r="B1114" t="s">
        <v>3923</v>
      </c>
      <c r="C1114" t="s">
        <v>4908</v>
      </c>
      <c r="D1114">
        <v>13</v>
      </c>
      <c r="E1114">
        <v>0.67868055555555595</v>
      </c>
      <c r="F1114">
        <v>0.15087125870315701</v>
      </c>
    </row>
    <row r="1115" spans="1:6">
      <c r="A1115" t="s">
        <v>4918</v>
      </c>
      <c r="B1115" t="s">
        <v>3923</v>
      </c>
      <c r="C1115" t="s">
        <v>4908</v>
      </c>
      <c r="D1115">
        <v>14</v>
      </c>
      <c r="E1115">
        <v>0.62548611111111097</v>
      </c>
      <c r="F1115">
        <v>0.180401777462774</v>
      </c>
    </row>
    <row r="1116" spans="1:6">
      <c r="A1116" t="s">
        <v>4918</v>
      </c>
      <c r="B1116" t="s">
        <v>3923</v>
      </c>
      <c r="C1116" t="s">
        <v>4908</v>
      </c>
      <c r="D1116">
        <v>15</v>
      </c>
      <c r="E1116">
        <v>0.62701388888888898</v>
      </c>
      <c r="F1116">
        <v>0.20604022201534899</v>
      </c>
    </row>
    <row r="1117" spans="1:6">
      <c r="A1117" t="s">
        <v>4918</v>
      </c>
      <c r="B1117" t="s">
        <v>3923</v>
      </c>
      <c r="C1117" t="s">
        <v>4908</v>
      </c>
      <c r="D1117">
        <v>16</v>
      </c>
      <c r="E1117">
        <v>0.62951388888888904</v>
      </c>
      <c r="F1117">
        <v>0.18449705772446601</v>
      </c>
    </row>
    <row r="1118" spans="1:6">
      <c r="A1118" t="s">
        <v>4918</v>
      </c>
      <c r="B1118" t="s">
        <v>3923</v>
      </c>
      <c r="C1118" t="s">
        <v>4908</v>
      </c>
      <c r="D1118">
        <v>17</v>
      </c>
      <c r="E1118">
        <v>0.60861111111111099</v>
      </c>
      <c r="F1118">
        <v>0.15389887485984899</v>
      </c>
    </row>
    <row r="1119" spans="1:6">
      <c r="A1119" t="s">
        <v>4918</v>
      </c>
      <c r="B1119" t="s">
        <v>3923</v>
      </c>
      <c r="C1119" t="s">
        <v>4908</v>
      </c>
      <c r="D1119">
        <v>18</v>
      </c>
      <c r="E1119">
        <v>0.64055555555555599</v>
      </c>
      <c r="F1119">
        <v>0.15087877018381701</v>
      </c>
    </row>
    <row r="1120" spans="1:6">
      <c r="A1120" t="s">
        <v>4918</v>
      </c>
      <c r="B1120" t="s">
        <v>3923</v>
      </c>
      <c r="C1120" t="s">
        <v>4908</v>
      </c>
      <c r="D1120">
        <v>19</v>
      </c>
      <c r="E1120">
        <v>0.65833333333333299</v>
      </c>
      <c r="F1120">
        <v>0.16320019033751201</v>
      </c>
    </row>
    <row r="1121" spans="1:6">
      <c r="A1121" t="s">
        <v>4918</v>
      </c>
      <c r="B1121" t="s">
        <v>3923</v>
      </c>
      <c r="C1121" t="s">
        <v>4908</v>
      </c>
      <c r="D1121">
        <v>20</v>
      </c>
      <c r="E1121">
        <v>0.65784722222222203</v>
      </c>
      <c r="F1121">
        <v>0.15464385399755801</v>
      </c>
    </row>
    <row r="1122" spans="1:6">
      <c r="A1122" t="s">
        <v>4918</v>
      </c>
      <c r="B1122" t="s">
        <v>3923</v>
      </c>
      <c r="C1122" t="s">
        <v>4908</v>
      </c>
      <c r="D1122">
        <v>21</v>
      </c>
      <c r="E1122">
        <v>0.66409722222222201</v>
      </c>
      <c r="F1122">
        <v>0.16462420378614501</v>
      </c>
    </row>
    <row r="1123" spans="1:6">
      <c r="A1123" t="s">
        <v>4918</v>
      </c>
      <c r="B1123" t="s">
        <v>3923</v>
      </c>
      <c r="C1123" t="s">
        <v>4908</v>
      </c>
      <c r="D1123">
        <v>22</v>
      </c>
      <c r="E1123">
        <v>0.68097222222222198</v>
      </c>
      <c r="F1123">
        <v>0.170607097009675</v>
      </c>
    </row>
    <row r="1124" spans="1:6">
      <c r="A1124" t="s">
        <v>4918</v>
      </c>
      <c r="B1124" t="s">
        <v>3923</v>
      </c>
      <c r="C1124" t="s">
        <v>4908</v>
      </c>
      <c r="D1124">
        <v>23</v>
      </c>
      <c r="E1124">
        <v>0.67604166666666698</v>
      </c>
      <c r="F1124">
        <v>0.15812108431907901</v>
      </c>
    </row>
    <row r="1125" spans="1:6">
      <c r="A1125" t="s">
        <v>4918</v>
      </c>
      <c r="B1125" t="s">
        <v>3923</v>
      </c>
      <c r="C1125" t="s">
        <v>4908</v>
      </c>
      <c r="D1125">
        <v>24</v>
      </c>
      <c r="E1125">
        <v>0.54777777777777803</v>
      </c>
      <c r="F1125">
        <v>0.192231343000626</v>
      </c>
    </row>
    <row r="1126" spans="1:6">
      <c r="A1126" t="s">
        <v>4918</v>
      </c>
      <c r="B1126" t="s">
        <v>3923</v>
      </c>
      <c r="C1126" t="s">
        <v>4908</v>
      </c>
      <c r="D1126">
        <v>25</v>
      </c>
      <c r="E1126">
        <v>0.63180555555555595</v>
      </c>
      <c r="F1126">
        <v>0.168518454924693</v>
      </c>
    </row>
    <row r="1127" spans="1:6">
      <c r="A1127" t="s">
        <v>4918</v>
      </c>
      <c r="B1127" t="s">
        <v>3923</v>
      </c>
      <c r="C1127" t="s">
        <v>4908</v>
      </c>
      <c r="D1127">
        <v>26</v>
      </c>
      <c r="E1127">
        <v>0.65451388888888895</v>
      </c>
      <c r="F1127">
        <v>0.116516497452805</v>
      </c>
    </row>
    <row r="1128" spans="1:6">
      <c r="A1128" t="s">
        <v>4918</v>
      </c>
      <c r="B1128" t="s">
        <v>3923</v>
      </c>
      <c r="C1128" t="s">
        <v>4908</v>
      </c>
      <c r="D1128">
        <v>27</v>
      </c>
      <c r="E1128">
        <v>0.67048611111111101</v>
      </c>
      <c r="F1128">
        <v>0.15952458585684601</v>
      </c>
    </row>
    <row r="1129" spans="1:6">
      <c r="A1129" t="s">
        <v>4918</v>
      </c>
      <c r="B1129" t="s">
        <v>3923</v>
      </c>
      <c r="C1129" t="s">
        <v>4908</v>
      </c>
      <c r="D1129">
        <v>28</v>
      </c>
      <c r="E1129">
        <v>0.69368055555555597</v>
      </c>
      <c r="F1129">
        <v>0.11898438622337</v>
      </c>
    </row>
    <row r="1130" spans="1:6">
      <c r="A1130" t="s">
        <v>4918</v>
      </c>
      <c r="B1130" t="s">
        <v>3923</v>
      </c>
      <c r="C1130" t="s">
        <v>4908</v>
      </c>
      <c r="D1130">
        <v>29</v>
      </c>
      <c r="E1130">
        <v>0.62833333333333297</v>
      </c>
      <c r="F1130">
        <v>0.154535969084031</v>
      </c>
    </row>
    <row r="1131" spans="1:6">
      <c r="A1131" t="s">
        <v>4918</v>
      </c>
      <c r="B1131" t="s">
        <v>3923</v>
      </c>
      <c r="C1131" t="s">
        <v>4908</v>
      </c>
      <c r="D1131">
        <v>30</v>
      </c>
      <c r="E1131">
        <v>0.63312500000000005</v>
      </c>
      <c r="F1131">
        <v>0.12411166252765</v>
      </c>
    </row>
    <row r="1132" spans="1:6">
      <c r="A1132" t="s">
        <v>4918</v>
      </c>
      <c r="B1132" t="s">
        <v>3923</v>
      </c>
      <c r="C1132" t="s">
        <v>4908</v>
      </c>
      <c r="D1132">
        <v>31</v>
      </c>
      <c r="E1132">
        <v>0.62458333333333305</v>
      </c>
      <c r="F1132">
        <v>0.23812710508378299</v>
      </c>
    </row>
    <row r="1133" spans="1:6">
      <c r="A1133" t="s">
        <v>4918</v>
      </c>
      <c r="B1133" t="s">
        <v>3923</v>
      </c>
      <c r="C1133" t="s">
        <v>4908</v>
      </c>
      <c r="D1133">
        <v>32</v>
      </c>
      <c r="E1133">
        <v>0.633541666666667</v>
      </c>
      <c r="F1133">
        <v>0.176348192666056</v>
      </c>
    </row>
    <row r="1134" spans="1:6">
      <c r="A1134" t="s">
        <v>4918</v>
      </c>
      <c r="B1134" t="s">
        <v>3923</v>
      </c>
      <c r="C1134" t="s">
        <v>4908</v>
      </c>
      <c r="D1134">
        <v>33</v>
      </c>
      <c r="E1134">
        <v>0.64201388888888899</v>
      </c>
      <c r="F1134">
        <v>0.13477163167390499</v>
      </c>
    </row>
    <row r="1135" spans="1:6">
      <c r="A1135" t="s">
        <v>4918</v>
      </c>
      <c r="B1135" t="s">
        <v>3923</v>
      </c>
      <c r="C1135" t="s">
        <v>4908</v>
      </c>
      <c r="D1135">
        <v>34</v>
      </c>
      <c r="E1135">
        <v>0.61180555555555605</v>
      </c>
      <c r="F1135">
        <v>0.169762906562195</v>
      </c>
    </row>
    <row r="1136" spans="1:6">
      <c r="A1136" t="s">
        <v>4918</v>
      </c>
      <c r="B1136" t="s">
        <v>3923</v>
      </c>
      <c r="C1136" t="s">
        <v>4908</v>
      </c>
      <c r="D1136">
        <v>35</v>
      </c>
      <c r="E1136">
        <v>0.63694444444444398</v>
      </c>
      <c r="F1136">
        <v>0.16613946968797899</v>
      </c>
    </row>
    <row r="1137" spans="1:6">
      <c r="A1137" t="s">
        <v>4918</v>
      </c>
      <c r="B1137" t="s">
        <v>3923</v>
      </c>
      <c r="C1137" t="s">
        <v>4908</v>
      </c>
      <c r="D1137">
        <v>36</v>
      </c>
      <c r="E1137">
        <v>0.67979166666666702</v>
      </c>
      <c r="F1137">
        <v>0.21957075839943099</v>
      </c>
    </row>
    <row r="1138" spans="1:6">
      <c r="A1138" t="s">
        <v>4918</v>
      </c>
      <c r="B1138" t="s">
        <v>3923</v>
      </c>
      <c r="C1138" t="s">
        <v>4908</v>
      </c>
      <c r="D1138">
        <v>37</v>
      </c>
      <c r="E1138">
        <v>0.65874999999999995</v>
      </c>
      <c r="F1138">
        <v>0.12854965134173801</v>
      </c>
    </row>
    <row r="1139" spans="1:6">
      <c r="A1139" t="s">
        <v>4918</v>
      </c>
      <c r="B1139" t="s">
        <v>3923</v>
      </c>
      <c r="C1139" t="s">
        <v>4908</v>
      </c>
      <c r="D1139">
        <v>38</v>
      </c>
      <c r="E1139">
        <v>0.64756944444444398</v>
      </c>
      <c r="F1139">
        <v>0.126462318413016</v>
      </c>
    </row>
    <row r="1140" spans="1:6">
      <c r="A1140" t="s">
        <v>4918</v>
      </c>
      <c r="B1140" t="s">
        <v>3923</v>
      </c>
      <c r="C1140" t="s">
        <v>4908</v>
      </c>
      <c r="D1140">
        <v>39</v>
      </c>
      <c r="E1140">
        <v>0.67722222222222195</v>
      </c>
      <c r="F1140">
        <v>0.16395420073383801</v>
      </c>
    </row>
    <row r="1141" spans="1:6">
      <c r="A1141" t="s">
        <v>4918</v>
      </c>
      <c r="B1141" t="s">
        <v>3923</v>
      </c>
      <c r="C1141" t="s">
        <v>4908</v>
      </c>
      <c r="D1141">
        <v>40</v>
      </c>
      <c r="E1141">
        <v>0.62368055555555602</v>
      </c>
      <c r="F1141">
        <v>0.23771185996777999</v>
      </c>
    </row>
    <row r="1142" spans="1:6">
      <c r="A1142" t="s">
        <v>4918</v>
      </c>
      <c r="B1142" t="s">
        <v>3923</v>
      </c>
      <c r="C1142" t="s">
        <v>4908</v>
      </c>
      <c r="D1142">
        <v>41</v>
      </c>
      <c r="E1142">
        <v>0.67458333333333298</v>
      </c>
      <c r="F1142">
        <v>0.136274860557725</v>
      </c>
    </row>
    <row r="1143" spans="1:6">
      <c r="A1143" t="s">
        <v>4918</v>
      </c>
      <c r="B1143" t="s">
        <v>3923</v>
      </c>
      <c r="C1143" t="s">
        <v>4908</v>
      </c>
      <c r="D1143">
        <v>42</v>
      </c>
      <c r="E1143">
        <v>0.62590277777777803</v>
      </c>
      <c r="F1143">
        <v>0.17467146863883401</v>
      </c>
    </row>
    <row r="1144" spans="1:6">
      <c r="A1144" t="s">
        <v>4918</v>
      </c>
      <c r="B1144" t="s">
        <v>3923</v>
      </c>
      <c r="C1144" t="s">
        <v>4908</v>
      </c>
      <c r="D1144">
        <v>43</v>
      </c>
      <c r="E1144">
        <v>0.64138888888888901</v>
      </c>
      <c r="F1144">
        <v>0.178175553255147</v>
      </c>
    </row>
    <row r="1145" spans="1:6">
      <c r="A1145" t="s">
        <v>4918</v>
      </c>
      <c r="B1145" t="s">
        <v>3923</v>
      </c>
      <c r="C1145" t="s">
        <v>4908</v>
      </c>
      <c r="D1145">
        <v>44</v>
      </c>
      <c r="E1145">
        <v>0.70395833333333302</v>
      </c>
      <c r="F1145">
        <v>0.15185822098770299</v>
      </c>
    </row>
    <row r="1146" spans="1:6">
      <c r="A1146" t="s">
        <v>4918</v>
      </c>
      <c r="B1146" t="s">
        <v>3923</v>
      </c>
      <c r="C1146" t="s">
        <v>4908</v>
      </c>
      <c r="D1146">
        <v>45</v>
      </c>
      <c r="E1146">
        <v>0.63756944444444397</v>
      </c>
      <c r="F1146">
        <v>0.130557381948086</v>
      </c>
    </row>
    <row r="1147" spans="1:6">
      <c r="A1147" t="s">
        <v>4918</v>
      </c>
      <c r="B1147" t="s">
        <v>3923</v>
      </c>
      <c r="C1147" t="s">
        <v>4908</v>
      </c>
      <c r="D1147">
        <v>46</v>
      </c>
      <c r="E1147">
        <v>0.68020833333333297</v>
      </c>
      <c r="F1147">
        <v>0.18825899478362501</v>
      </c>
    </row>
    <row r="1148" spans="1:6">
      <c r="A1148" t="s">
        <v>4918</v>
      </c>
      <c r="B1148" t="s">
        <v>3923</v>
      </c>
      <c r="C1148" t="s">
        <v>4908</v>
      </c>
      <c r="D1148">
        <v>47</v>
      </c>
      <c r="E1148">
        <v>0.67388888888888898</v>
      </c>
      <c r="F1148">
        <v>0.15772781931632299</v>
      </c>
    </row>
    <row r="1149" spans="1:6">
      <c r="A1149" t="s">
        <v>4918</v>
      </c>
      <c r="B1149" t="s">
        <v>3923</v>
      </c>
      <c r="C1149" t="s">
        <v>4908</v>
      </c>
      <c r="D1149">
        <v>48</v>
      </c>
      <c r="E1149">
        <v>0.68625000000000003</v>
      </c>
      <c r="F1149">
        <v>0.13406787125000899</v>
      </c>
    </row>
    <row r="1150" spans="1:6">
      <c r="A1150" t="s">
        <v>4918</v>
      </c>
      <c r="B1150" t="s">
        <v>3923</v>
      </c>
      <c r="C1150" t="s">
        <v>4908</v>
      </c>
      <c r="D1150">
        <v>49</v>
      </c>
      <c r="E1150">
        <v>0.68486111111111103</v>
      </c>
      <c r="F1150">
        <v>0.13771681372255501</v>
      </c>
    </row>
    <row r="1151" spans="1:6">
      <c r="A1151" t="s">
        <v>4918</v>
      </c>
      <c r="B1151" t="s">
        <v>3923</v>
      </c>
      <c r="C1151" t="s">
        <v>4908</v>
      </c>
      <c r="D1151">
        <v>50</v>
      </c>
      <c r="E1151">
        <v>0.63972222222222197</v>
      </c>
      <c r="F1151">
        <v>0.228785176296464</v>
      </c>
    </row>
    <row r="1152" spans="1:6">
      <c r="A1152" t="s">
        <v>4918</v>
      </c>
      <c r="B1152" t="s">
        <v>3923</v>
      </c>
      <c r="C1152" t="s">
        <v>4908</v>
      </c>
      <c r="D1152">
        <v>51</v>
      </c>
      <c r="E1152">
        <v>0.61888888888888904</v>
      </c>
      <c r="F1152">
        <v>0.16178214078450601</v>
      </c>
    </row>
    <row r="1153" spans="1:6">
      <c r="A1153" t="s">
        <v>4918</v>
      </c>
      <c r="B1153" t="s">
        <v>3923</v>
      </c>
      <c r="C1153" t="s">
        <v>4908</v>
      </c>
      <c r="D1153">
        <v>52</v>
      </c>
      <c r="E1153">
        <v>0.65715277777777803</v>
      </c>
      <c r="F1153">
        <v>0.197043925339947</v>
      </c>
    </row>
    <row r="1154" spans="1:6">
      <c r="A1154" t="s">
        <v>4918</v>
      </c>
      <c r="B1154" t="s">
        <v>3923</v>
      </c>
      <c r="C1154" t="s">
        <v>4908</v>
      </c>
      <c r="D1154">
        <v>53</v>
      </c>
      <c r="E1154">
        <v>0.65993055555555602</v>
      </c>
      <c r="F1154">
        <v>0.168855879881155</v>
      </c>
    </row>
    <row r="1155" spans="1:6">
      <c r="A1155" t="s">
        <v>4918</v>
      </c>
      <c r="B1155" t="s">
        <v>3923</v>
      </c>
      <c r="C1155" t="s">
        <v>4908</v>
      </c>
      <c r="D1155">
        <v>54</v>
      </c>
      <c r="E1155">
        <v>0.68173611111111099</v>
      </c>
      <c r="F1155">
        <v>0.21978189644385701</v>
      </c>
    </row>
    <row r="1156" spans="1:6">
      <c r="A1156" t="s">
        <v>4918</v>
      </c>
      <c r="B1156" t="s">
        <v>3923</v>
      </c>
      <c r="C1156" t="s">
        <v>4908</v>
      </c>
      <c r="D1156">
        <v>55</v>
      </c>
      <c r="E1156">
        <v>0.69409722222222203</v>
      </c>
      <c r="F1156">
        <v>0.221179616787744</v>
      </c>
    </row>
    <row r="1157" spans="1:6">
      <c r="A1157" t="s">
        <v>4918</v>
      </c>
      <c r="B1157" t="s">
        <v>3923</v>
      </c>
      <c r="C1157" t="s">
        <v>4908</v>
      </c>
      <c r="D1157">
        <v>56</v>
      </c>
      <c r="E1157">
        <v>0.60743055555555603</v>
      </c>
      <c r="F1157">
        <v>0.18096731598003499</v>
      </c>
    </row>
    <row r="1158" spans="1:6">
      <c r="A1158" t="s">
        <v>4918</v>
      </c>
      <c r="B1158" t="s">
        <v>3923</v>
      </c>
      <c r="C1158" t="s">
        <v>4908</v>
      </c>
      <c r="D1158">
        <v>57</v>
      </c>
      <c r="E1158">
        <v>0.64520833333333305</v>
      </c>
      <c r="F1158">
        <v>0.195110590079347</v>
      </c>
    </row>
    <row r="1159" spans="1:6">
      <c r="A1159" t="s">
        <v>4918</v>
      </c>
      <c r="B1159" t="s">
        <v>3923</v>
      </c>
      <c r="C1159" t="s">
        <v>4908</v>
      </c>
      <c r="D1159">
        <v>58</v>
      </c>
      <c r="E1159">
        <v>0.68638888888888905</v>
      </c>
      <c r="F1159">
        <v>0.164532764278918</v>
      </c>
    </row>
    <row r="1160" spans="1:6">
      <c r="A1160" t="s">
        <v>4918</v>
      </c>
      <c r="B1160" t="s">
        <v>3923</v>
      </c>
      <c r="C1160" t="s">
        <v>4908</v>
      </c>
      <c r="D1160">
        <v>59</v>
      </c>
      <c r="E1160">
        <v>0.63611111111111096</v>
      </c>
      <c r="F1160">
        <v>0.19501404666090499</v>
      </c>
    </row>
    <row r="1161" spans="1:6">
      <c r="A1161" t="s">
        <v>4918</v>
      </c>
      <c r="B1161" t="s">
        <v>3923</v>
      </c>
      <c r="C1161" t="s">
        <v>4908</v>
      </c>
      <c r="D1161">
        <v>60</v>
      </c>
      <c r="E1161">
        <v>0.63409722222222198</v>
      </c>
      <c r="F1161">
        <v>0.195896105100342</v>
      </c>
    </row>
    <row r="1162" spans="1:6">
      <c r="A1162" t="s">
        <v>4918</v>
      </c>
      <c r="B1162" t="s">
        <v>3923</v>
      </c>
      <c r="C1162" t="s">
        <v>4908</v>
      </c>
      <c r="D1162">
        <v>61</v>
      </c>
      <c r="E1162">
        <v>0.671875</v>
      </c>
      <c r="F1162">
        <v>0.20149030279657701</v>
      </c>
    </row>
    <row r="1163" spans="1:6">
      <c r="A1163" t="s">
        <v>4918</v>
      </c>
      <c r="B1163" t="s">
        <v>3923</v>
      </c>
      <c r="C1163" t="s">
        <v>4908</v>
      </c>
      <c r="D1163">
        <v>62</v>
      </c>
      <c r="E1163">
        <v>0.64812499999999995</v>
      </c>
      <c r="F1163">
        <v>0.149709670589802</v>
      </c>
    </row>
    <row r="1164" spans="1:6">
      <c r="A1164" t="s">
        <v>4918</v>
      </c>
      <c r="B1164" t="s">
        <v>3923</v>
      </c>
      <c r="C1164" t="s">
        <v>4908</v>
      </c>
      <c r="D1164">
        <v>63</v>
      </c>
      <c r="E1164">
        <v>0.65187499999999998</v>
      </c>
      <c r="F1164">
        <v>0.214858225678312</v>
      </c>
    </row>
    <row r="1165" spans="1:6">
      <c r="A1165" t="s">
        <v>4918</v>
      </c>
      <c r="B1165" t="s">
        <v>3923</v>
      </c>
      <c r="C1165" t="s">
        <v>4908</v>
      </c>
      <c r="D1165">
        <v>64</v>
      </c>
      <c r="E1165">
        <v>0.69020833333333298</v>
      </c>
      <c r="F1165">
        <v>0.210488963560715</v>
      </c>
    </row>
    <row r="1166" spans="1:6">
      <c r="A1166" t="s">
        <v>4918</v>
      </c>
      <c r="B1166" t="s">
        <v>3923</v>
      </c>
      <c r="C1166" t="s">
        <v>4908</v>
      </c>
      <c r="D1166">
        <v>65</v>
      </c>
      <c r="E1166">
        <v>0.634930555555556</v>
      </c>
      <c r="F1166">
        <v>0.20817047389576901</v>
      </c>
    </row>
    <row r="1167" spans="1:6">
      <c r="A1167" t="s">
        <v>4918</v>
      </c>
      <c r="B1167" t="s">
        <v>3923</v>
      </c>
      <c r="C1167" t="s">
        <v>4908</v>
      </c>
      <c r="D1167">
        <v>66</v>
      </c>
      <c r="E1167">
        <v>0.64930555555555602</v>
      </c>
      <c r="F1167">
        <v>0.16740448825707899</v>
      </c>
    </row>
    <row r="1168" spans="1:6">
      <c r="A1168" t="s">
        <v>4918</v>
      </c>
      <c r="B1168" t="s">
        <v>3923</v>
      </c>
      <c r="C1168" t="s">
        <v>4908</v>
      </c>
      <c r="D1168">
        <v>67</v>
      </c>
      <c r="E1168">
        <v>0.66847222222222202</v>
      </c>
      <c r="F1168">
        <v>0.14148393564867801</v>
      </c>
    </row>
    <row r="1169" spans="1:6">
      <c r="A1169" t="s">
        <v>4918</v>
      </c>
      <c r="B1169" t="s">
        <v>3923</v>
      </c>
      <c r="C1169" t="s">
        <v>4908</v>
      </c>
      <c r="D1169">
        <v>68</v>
      </c>
      <c r="E1169">
        <v>0.66138888888888903</v>
      </c>
      <c r="F1169">
        <v>0.173360683581362</v>
      </c>
    </row>
    <row r="1170" spans="1:6">
      <c r="A1170" t="s">
        <v>4918</v>
      </c>
      <c r="B1170" t="s">
        <v>3923</v>
      </c>
      <c r="C1170" t="s">
        <v>4908</v>
      </c>
      <c r="D1170">
        <v>69</v>
      </c>
      <c r="E1170">
        <v>0.67270833333333302</v>
      </c>
      <c r="F1170">
        <v>0.13855710757419801</v>
      </c>
    </row>
    <row r="1171" spans="1:6">
      <c r="A1171" t="s">
        <v>4918</v>
      </c>
      <c r="B1171" t="s">
        <v>3923</v>
      </c>
      <c r="C1171" t="s">
        <v>4908</v>
      </c>
      <c r="D1171">
        <v>70</v>
      </c>
      <c r="E1171">
        <v>0.70430555555555596</v>
      </c>
      <c r="F1171">
        <v>0.12763797370673699</v>
      </c>
    </row>
    <row r="1172" spans="1:6">
      <c r="A1172" t="s">
        <v>4918</v>
      </c>
      <c r="B1172" t="s">
        <v>3923</v>
      </c>
      <c r="C1172" t="s">
        <v>4908</v>
      </c>
      <c r="D1172">
        <v>71</v>
      </c>
      <c r="E1172">
        <v>0.68222222222222195</v>
      </c>
      <c r="F1172">
        <v>0.132084152806067</v>
      </c>
    </row>
    <row r="1173" spans="1:6">
      <c r="A1173" t="s">
        <v>4918</v>
      </c>
      <c r="B1173" t="s">
        <v>3923</v>
      </c>
      <c r="C1173" t="s">
        <v>4908</v>
      </c>
      <c r="D1173">
        <v>72</v>
      </c>
      <c r="E1173">
        <v>0.69437499999999996</v>
      </c>
      <c r="F1173">
        <v>0.14000533147427199</v>
      </c>
    </row>
    <row r="1174" spans="1:6">
      <c r="A1174" t="s">
        <v>4918</v>
      </c>
      <c r="B1174" t="s">
        <v>3923</v>
      </c>
      <c r="C1174" t="s">
        <v>4908</v>
      </c>
      <c r="D1174">
        <v>73</v>
      </c>
      <c r="E1174">
        <v>0.67333333333333301</v>
      </c>
      <c r="F1174">
        <v>0.13037040325125801</v>
      </c>
    </row>
    <row r="1175" spans="1:6">
      <c r="A1175" t="s">
        <v>4918</v>
      </c>
      <c r="B1175" t="s">
        <v>3923</v>
      </c>
      <c r="C1175" t="s">
        <v>4908</v>
      </c>
      <c r="D1175">
        <v>74</v>
      </c>
      <c r="E1175">
        <v>0.63729166666666703</v>
      </c>
      <c r="F1175">
        <v>0.25395808963518401</v>
      </c>
    </row>
    <row r="1176" spans="1:6">
      <c r="A1176" t="s">
        <v>4918</v>
      </c>
      <c r="B1176" t="s">
        <v>3923</v>
      </c>
      <c r="C1176" t="s">
        <v>4908</v>
      </c>
      <c r="D1176">
        <v>75</v>
      </c>
      <c r="E1176">
        <v>0.67201388888888902</v>
      </c>
      <c r="F1176">
        <v>0.160716527367496</v>
      </c>
    </row>
    <row r="1177" spans="1:6">
      <c r="A1177" t="s">
        <v>4918</v>
      </c>
      <c r="B1177" t="s">
        <v>3923</v>
      </c>
      <c r="C1177" t="s">
        <v>4908</v>
      </c>
      <c r="D1177">
        <v>76</v>
      </c>
      <c r="E1177">
        <v>0.68187500000000001</v>
      </c>
      <c r="F1177">
        <v>0.18729196563830799</v>
      </c>
    </row>
    <row r="1178" spans="1:6">
      <c r="A1178" t="s">
        <v>4918</v>
      </c>
      <c r="B1178" t="s">
        <v>3923</v>
      </c>
      <c r="C1178" t="s">
        <v>4908</v>
      </c>
      <c r="D1178">
        <v>77</v>
      </c>
      <c r="E1178">
        <v>0.65944444444444394</v>
      </c>
      <c r="F1178">
        <v>0.109690083588197</v>
      </c>
    </row>
    <row r="1179" spans="1:6">
      <c r="A1179" t="s">
        <v>4918</v>
      </c>
      <c r="B1179" t="s">
        <v>3923</v>
      </c>
      <c r="C1179" t="s">
        <v>4908</v>
      </c>
      <c r="D1179">
        <v>78</v>
      </c>
      <c r="E1179">
        <v>0.65305555555555606</v>
      </c>
      <c r="F1179">
        <v>0.179417472077538</v>
      </c>
    </row>
    <row r="1180" spans="1:6">
      <c r="A1180" t="s">
        <v>4918</v>
      </c>
      <c r="B1180" t="s">
        <v>3923</v>
      </c>
      <c r="C1180" t="s">
        <v>4908</v>
      </c>
      <c r="D1180">
        <v>79</v>
      </c>
      <c r="E1180">
        <v>0.61972222222222195</v>
      </c>
      <c r="F1180">
        <v>0.14569702624552799</v>
      </c>
    </row>
    <row r="1181" spans="1:6">
      <c r="A1181" t="s">
        <v>4918</v>
      </c>
      <c r="B1181" t="s">
        <v>3923</v>
      </c>
      <c r="C1181" t="s">
        <v>4908</v>
      </c>
      <c r="D1181">
        <v>80</v>
      </c>
      <c r="E1181">
        <v>0.647013888888889</v>
      </c>
      <c r="F1181">
        <v>0.25335752309313297</v>
      </c>
    </row>
    <row r="1182" spans="1:6">
      <c r="A1182" t="s">
        <v>4918</v>
      </c>
      <c r="B1182" t="s">
        <v>3923</v>
      </c>
      <c r="C1182" t="s">
        <v>4908</v>
      </c>
      <c r="D1182">
        <v>81</v>
      </c>
      <c r="E1182">
        <v>0.68826388888888901</v>
      </c>
      <c r="F1182">
        <v>0.16608516419115599</v>
      </c>
    </row>
    <row r="1183" spans="1:6">
      <c r="A1183" t="s">
        <v>4918</v>
      </c>
      <c r="B1183" t="s">
        <v>3923</v>
      </c>
      <c r="C1183" t="s">
        <v>4908</v>
      </c>
      <c r="D1183">
        <v>82</v>
      </c>
      <c r="E1183">
        <v>0.66513888888888895</v>
      </c>
      <c r="F1183">
        <v>0.122244491517807</v>
      </c>
    </row>
    <row r="1184" spans="1:6">
      <c r="A1184" t="s">
        <v>4918</v>
      </c>
      <c r="B1184" t="s">
        <v>3923</v>
      </c>
      <c r="C1184" t="s">
        <v>4908</v>
      </c>
      <c r="D1184">
        <v>83</v>
      </c>
      <c r="E1184">
        <v>0.67854166666666704</v>
      </c>
      <c r="F1184">
        <v>0.13974790295498399</v>
      </c>
    </row>
    <row r="1185" spans="1:6">
      <c r="A1185" t="s">
        <v>4918</v>
      </c>
      <c r="B1185" t="s">
        <v>3923</v>
      </c>
      <c r="C1185" t="s">
        <v>4908</v>
      </c>
      <c r="D1185">
        <v>84</v>
      </c>
      <c r="E1185">
        <v>0.69541666666666702</v>
      </c>
      <c r="F1185">
        <v>0.22512170919442101</v>
      </c>
    </row>
    <row r="1186" spans="1:6">
      <c r="A1186" t="s">
        <v>4918</v>
      </c>
      <c r="B1186" t="s">
        <v>3923</v>
      </c>
      <c r="C1186" t="s">
        <v>4908</v>
      </c>
      <c r="D1186">
        <v>85</v>
      </c>
      <c r="E1186">
        <v>0.60979166666666695</v>
      </c>
      <c r="F1186">
        <v>0.153966492917641</v>
      </c>
    </row>
    <row r="1187" spans="1:6">
      <c r="A1187" t="s">
        <v>4918</v>
      </c>
      <c r="B1187" t="s">
        <v>3923</v>
      </c>
      <c r="C1187" t="s">
        <v>4908</v>
      </c>
      <c r="D1187">
        <v>86</v>
      </c>
      <c r="E1187">
        <v>0.63854166666666701</v>
      </c>
      <c r="F1187">
        <v>0.17760415723845399</v>
      </c>
    </row>
    <row r="1188" spans="1:6">
      <c r="A1188" t="s">
        <v>4918</v>
      </c>
      <c r="B1188" t="s">
        <v>3923</v>
      </c>
      <c r="C1188" t="s">
        <v>4908</v>
      </c>
      <c r="D1188">
        <v>87</v>
      </c>
      <c r="E1188">
        <v>0.66013888888888905</v>
      </c>
      <c r="F1188">
        <v>0.21303370403177499</v>
      </c>
    </row>
    <row r="1189" spans="1:6">
      <c r="A1189" t="s">
        <v>4918</v>
      </c>
      <c r="B1189" t="s">
        <v>3923</v>
      </c>
      <c r="C1189" t="s">
        <v>4908</v>
      </c>
      <c r="D1189">
        <v>88</v>
      </c>
      <c r="E1189">
        <v>0.69180555555555601</v>
      </c>
      <c r="F1189">
        <v>0.16132940724060099</v>
      </c>
    </row>
    <row r="1190" spans="1:6">
      <c r="A1190" t="s">
        <v>4918</v>
      </c>
      <c r="B1190" t="s">
        <v>3923</v>
      </c>
      <c r="C1190" t="s">
        <v>4908</v>
      </c>
      <c r="D1190">
        <v>89</v>
      </c>
      <c r="E1190">
        <v>0.644861111111111</v>
      </c>
      <c r="F1190">
        <v>0.18936492529349999</v>
      </c>
    </row>
    <row r="1191" spans="1:6">
      <c r="A1191" t="s">
        <v>4918</v>
      </c>
      <c r="B1191" t="s">
        <v>3923</v>
      </c>
      <c r="C1191" t="s">
        <v>4908</v>
      </c>
      <c r="D1191">
        <v>90</v>
      </c>
      <c r="E1191">
        <v>0.68104166666666699</v>
      </c>
      <c r="F1191">
        <v>9.5227019422284398E-2</v>
      </c>
    </row>
    <row r="1192" spans="1:6">
      <c r="A1192" t="s">
        <v>4918</v>
      </c>
      <c r="B1192" t="s">
        <v>3923</v>
      </c>
      <c r="C1192" t="s">
        <v>4908</v>
      </c>
      <c r="D1192">
        <v>91</v>
      </c>
      <c r="E1192">
        <v>0.674027777777778</v>
      </c>
      <c r="F1192">
        <v>0.11362473129139899</v>
      </c>
    </row>
    <row r="1193" spans="1:6">
      <c r="A1193" t="s">
        <v>4918</v>
      </c>
      <c r="B1193" t="s">
        <v>3923</v>
      </c>
      <c r="C1193" t="s">
        <v>4908</v>
      </c>
      <c r="D1193">
        <v>92</v>
      </c>
      <c r="E1193">
        <v>0.65888888888888897</v>
      </c>
      <c r="F1193">
        <v>0.15218910156034501</v>
      </c>
    </row>
    <row r="1194" spans="1:6">
      <c r="A1194" t="s">
        <v>4918</v>
      </c>
      <c r="B1194" t="s">
        <v>3923</v>
      </c>
      <c r="C1194" t="s">
        <v>4908</v>
      </c>
      <c r="D1194">
        <v>93</v>
      </c>
      <c r="E1194">
        <v>0.61104166666666704</v>
      </c>
      <c r="F1194">
        <v>0.193512274509403</v>
      </c>
    </row>
    <row r="1195" spans="1:6">
      <c r="A1195" t="s">
        <v>4918</v>
      </c>
      <c r="B1195" t="s">
        <v>3923</v>
      </c>
      <c r="C1195" t="s">
        <v>4908</v>
      </c>
      <c r="D1195">
        <v>94</v>
      </c>
      <c r="E1195">
        <v>0.70652777777777798</v>
      </c>
      <c r="F1195">
        <v>0.15800343311631901</v>
      </c>
    </row>
    <row r="1196" spans="1:6">
      <c r="A1196" t="s">
        <v>4918</v>
      </c>
      <c r="B1196" t="s">
        <v>3923</v>
      </c>
      <c r="C1196" t="s">
        <v>4908</v>
      </c>
      <c r="D1196">
        <v>95</v>
      </c>
      <c r="E1196">
        <v>0.61958333333333304</v>
      </c>
      <c r="F1196">
        <v>0.24873712235142001</v>
      </c>
    </row>
    <row r="1197" spans="1:6">
      <c r="A1197" t="s">
        <v>4918</v>
      </c>
      <c r="B1197" t="s">
        <v>3923</v>
      </c>
      <c r="C1197" t="s">
        <v>4908</v>
      </c>
      <c r="D1197">
        <v>96</v>
      </c>
      <c r="E1197">
        <v>0.612222222222222</v>
      </c>
      <c r="F1197">
        <v>0.18614341206705901</v>
      </c>
    </row>
    <row r="1198" spans="1:6">
      <c r="A1198" t="s">
        <v>4918</v>
      </c>
      <c r="B1198" t="s">
        <v>3923</v>
      </c>
      <c r="C1198" t="s">
        <v>4908</v>
      </c>
      <c r="D1198">
        <v>97</v>
      </c>
      <c r="E1198">
        <v>0.64847222222222201</v>
      </c>
      <c r="F1198">
        <v>0.152271819328434</v>
      </c>
    </row>
    <row r="1199" spans="1:6">
      <c r="A1199" t="s">
        <v>4918</v>
      </c>
      <c r="B1199" t="s">
        <v>3923</v>
      </c>
      <c r="C1199" t="s">
        <v>4908</v>
      </c>
      <c r="D1199">
        <v>98</v>
      </c>
      <c r="E1199">
        <v>0.62972222222222196</v>
      </c>
      <c r="F1199">
        <v>0.14124005300203099</v>
      </c>
    </row>
    <row r="1200" spans="1:6">
      <c r="A1200" t="s">
        <v>4918</v>
      </c>
      <c r="B1200" t="s">
        <v>3923</v>
      </c>
      <c r="C1200" t="s">
        <v>4908</v>
      </c>
      <c r="D1200">
        <v>99</v>
      </c>
      <c r="E1200">
        <v>0.64368055555555603</v>
      </c>
      <c r="F1200">
        <v>0.11924889336276499</v>
      </c>
    </row>
    <row r="1201" spans="1:6">
      <c r="A1201" t="s">
        <v>4918</v>
      </c>
      <c r="B1201" t="s">
        <v>3923</v>
      </c>
      <c r="C1201" t="s">
        <v>4908</v>
      </c>
      <c r="D1201">
        <v>100</v>
      </c>
      <c r="E1201">
        <v>0.64659722222222205</v>
      </c>
      <c r="F1201">
        <v>0.17010958112402699</v>
      </c>
    </row>
    <row r="1202" spans="1:6">
      <c r="A1202" t="s">
        <v>4919</v>
      </c>
      <c r="B1202" t="s">
        <v>20</v>
      </c>
      <c r="C1202" t="s">
        <v>3995</v>
      </c>
      <c r="D1202">
        <v>1</v>
      </c>
      <c r="E1202">
        <v>0.72365740740740703</v>
      </c>
      <c r="F1202">
        <v>0.10139075622611</v>
      </c>
    </row>
    <row r="1203" spans="1:6">
      <c r="A1203" t="s">
        <v>4919</v>
      </c>
      <c r="B1203" t="s">
        <v>20</v>
      </c>
      <c r="C1203" t="s">
        <v>3995</v>
      </c>
      <c r="D1203">
        <v>2</v>
      </c>
      <c r="E1203">
        <v>0.73027777777777803</v>
      </c>
      <c r="F1203">
        <v>0.108877629173447</v>
      </c>
    </row>
    <row r="1204" spans="1:6">
      <c r="A1204" t="s">
        <v>4919</v>
      </c>
      <c r="B1204" t="s">
        <v>20</v>
      </c>
      <c r="C1204" t="s">
        <v>3995</v>
      </c>
      <c r="D1204">
        <v>3</v>
      </c>
      <c r="E1204">
        <v>0.71499999999999997</v>
      </c>
      <c r="F1204">
        <v>0.151307175818091</v>
      </c>
    </row>
    <row r="1205" spans="1:6">
      <c r="A1205" t="s">
        <v>4919</v>
      </c>
      <c r="B1205" t="s">
        <v>20</v>
      </c>
      <c r="C1205" t="s">
        <v>3995</v>
      </c>
      <c r="D1205">
        <v>4</v>
      </c>
      <c r="E1205">
        <v>0.73486111111111097</v>
      </c>
      <c r="F1205">
        <v>0.107516009111962</v>
      </c>
    </row>
    <row r="1206" spans="1:6">
      <c r="A1206" t="s">
        <v>4919</v>
      </c>
      <c r="B1206" t="s">
        <v>20</v>
      </c>
      <c r="C1206" t="s">
        <v>3995</v>
      </c>
      <c r="D1206">
        <v>5</v>
      </c>
      <c r="E1206">
        <v>0.73662037037036998</v>
      </c>
      <c r="F1206">
        <v>0.13141579714717</v>
      </c>
    </row>
    <row r="1207" spans="1:6">
      <c r="A1207" t="s">
        <v>4919</v>
      </c>
      <c r="B1207" t="s">
        <v>20</v>
      </c>
      <c r="C1207" t="s">
        <v>3995</v>
      </c>
      <c r="D1207">
        <v>6</v>
      </c>
      <c r="E1207">
        <v>0.73824074074074097</v>
      </c>
      <c r="F1207">
        <v>0.10610332744597301</v>
      </c>
    </row>
    <row r="1208" spans="1:6">
      <c r="A1208" t="s">
        <v>4919</v>
      </c>
      <c r="B1208" t="s">
        <v>20</v>
      </c>
      <c r="C1208" t="s">
        <v>3995</v>
      </c>
      <c r="D1208">
        <v>7</v>
      </c>
      <c r="E1208">
        <v>0.73402777777777795</v>
      </c>
      <c r="F1208">
        <v>0.113829120872356</v>
      </c>
    </row>
    <row r="1209" spans="1:6">
      <c r="A1209" t="s">
        <v>4919</v>
      </c>
      <c r="B1209" t="s">
        <v>20</v>
      </c>
      <c r="C1209" t="s">
        <v>3995</v>
      </c>
      <c r="D1209">
        <v>8</v>
      </c>
      <c r="E1209">
        <v>0.73430555555555599</v>
      </c>
      <c r="F1209">
        <v>0.119029299369389</v>
      </c>
    </row>
    <row r="1210" spans="1:6">
      <c r="A1210" t="s">
        <v>4919</v>
      </c>
      <c r="B1210" t="s">
        <v>20</v>
      </c>
      <c r="C1210" t="s">
        <v>3995</v>
      </c>
      <c r="D1210">
        <v>9</v>
      </c>
      <c r="E1210">
        <v>0.73527777777777803</v>
      </c>
      <c r="F1210">
        <v>0.118939501168752</v>
      </c>
    </row>
    <row r="1211" spans="1:6">
      <c r="A1211" t="s">
        <v>4919</v>
      </c>
      <c r="B1211" t="s">
        <v>20</v>
      </c>
      <c r="C1211" t="s">
        <v>3995</v>
      </c>
      <c r="D1211">
        <v>10</v>
      </c>
      <c r="E1211">
        <v>0.73486111111111097</v>
      </c>
      <c r="F1211">
        <v>0.12485665649368401</v>
      </c>
    </row>
    <row r="1212" spans="1:6">
      <c r="A1212" t="s">
        <v>4919</v>
      </c>
      <c r="B1212" t="s">
        <v>20</v>
      </c>
      <c r="C1212" t="s">
        <v>3995</v>
      </c>
      <c r="D1212">
        <v>11</v>
      </c>
      <c r="E1212">
        <v>0.73314814814814799</v>
      </c>
      <c r="F1212">
        <v>9.5321964222748995E-2</v>
      </c>
    </row>
    <row r="1213" spans="1:6">
      <c r="A1213" t="s">
        <v>4919</v>
      </c>
      <c r="B1213" t="s">
        <v>20</v>
      </c>
      <c r="C1213" t="s">
        <v>3995</v>
      </c>
      <c r="D1213">
        <v>12</v>
      </c>
      <c r="E1213">
        <v>0.73180555555555604</v>
      </c>
      <c r="F1213">
        <v>0.104792257257251</v>
      </c>
    </row>
    <row r="1214" spans="1:6">
      <c r="A1214" t="s">
        <v>4919</v>
      </c>
      <c r="B1214" t="s">
        <v>20</v>
      </c>
      <c r="C1214" t="s">
        <v>3995</v>
      </c>
      <c r="D1214">
        <v>13</v>
      </c>
      <c r="E1214">
        <v>0.73800925925925898</v>
      </c>
      <c r="F1214">
        <v>0.12869046361420899</v>
      </c>
    </row>
    <row r="1215" spans="1:6">
      <c r="A1215" t="s">
        <v>4919</v>
      </c>
      <c r="B1215" t="s">
        <v>20</v>
      </c>
      <c r="C1215" t="s">
        <v>3995</v>
      </c>
      <c r="D1215">
        <v>14</v>
      </c>
      <c r="E1215">
        <v>0.73212962962963002</v>
      </c>
      <c r="F1215">
        <v>4.8089351564374702E-2</v>
      </c>
    </row>
    <row r="1216" spans="1:6">
      <c r="A1216" t="s">
        <v>4919</v>
      </c>
      <c r="B1216" t="s">
        <v>20</v>
      </c>
      <c r="C1216" t="s">
        <v>3995</v>
      </c>
      <c r="D1216">
        <v>15</v>
      </c>
      <c r="E1216">
        <v>0.73449074074074105</v>
      </c>
      <c r="F1216">
        <v>0.110859250298619</v>
      </c>
    </row>
    <row r="1217" spans="1:6">
      <c r="A1217" t="s">
        <v>4919</v>
      </c>
      <c r="B1217" t="s">
        <v>20</v>
      </c>
      <c r="C1217" t="s">
        <v>3995</v>
      </c>
      <c r="D1217">
        <v>16</v>
      </c>
      <c r="E1217">
        <v>0.73680555555555605</v>
      </c>
      <c r="F1217">
        <v>8.6640274748553306E-2</v>
      </c>
    </row>
    <row r="1218" spans="1:6">
      <c r="A1218" t="s">
        <v>4919</v>
      </c>
      <c r="B1218" t="s">
        <v>20</v>
      </c>
      <c r="C1218" t="s">
        <v>3995</v>
      </c>
      <c r="D1218">
        <v>17</v>
      </c>
      <c r="E1218">
        <v>0.73648148148148196</v>
      </c>
      <c r="F1218">
        <v>0.13323877820087099</v>
      </c>
    </row>
    <row r="1219" spans="1:6">
      <c r="A1219" t="s">
        <v>4919</v>
      </c>
      <c r="B1219" t="s">
        <v>20</v>
      </c>
      <c r="C1219" t="s">
        <v>3995</v>
      </c>
      <c r="D1219">
        <v>18</v>
      </c>
      <c r="E1219">
        <v>0.72907407407407399</v>
      </c>
      <c r="F1219">
        <v>0.12802724350706901</v>
      </c>
    </row>
    <row r="1220" spans="1:6">
      <c r="A1220" t="s">
        <v>4919</v>
      </c>
      <c r="B1220" t="s">
        <v>20</v>
      </c>
      <c r="C1220" t="s">
        <v>3995</v>
      </c>
      <c r="D1220">
        <v>19</v>
      </c>
      <c r="E1220">
        <v>0.73425925925925895</v>
      </c>
      <c r="F1220">
        <v>0.100787083113573</v>
      </c>
    </row>
    <row r="1221" spans="1:6">
      <c r="A1221" t="s">
        <v>4919</v>
      </c>
      <c r="B1221" t="s">
        <v>20</v>
      </c>
      <c r="C1221" t="s">
        <v>3995</v>
      </c>
      <c r="D1221">
        <v>20</v>
      </c>
      <c r="E1221">
        <v>0.72782407407407401</v>
      </c>
      <c r="F1221">
        <v>0.12289967855914299</v>
      </c>
    </row>
    <row r="1222" spans="1:6">
      <c r="A1222" t="s">
        <v>4919</v>
      </c>
      <c r="B1222" t="s">
        <v>20</v>
      </c>
      <c r="C1222" t="s">
        <v>3995</v>
      </c>
      <c r="D1222">
        <v>21</v>
      </c>
      <c r="E1222">
        <v>0.73185185185185198</v>
      </c>
      <c r="F1222">
        <v>0.13456202558245101</v>
      </c>
    </row>
    <row r="1223" spans="1:6">
      <c r="A1223" t="s">
        <v>4919</v>
      </c>
      <c r="B1223" t="s">
        <v>20</v>
      </c>
      <c r="C1223" t="s">
        <v>3995</v>
      </c>
      <c r="D1223">
        <v>22</v>
      </c>
      <c r="E1223">
        <v>0.73824074074074097</v>
      </c>
      <c r="F1223">
        <v>0.121456048790652</v>
      </c>
    </row>
    <row r="1224" spans="1:6">
      <c r="A1224" t="s">
        <v>4919</v>
      </c>
      <c r="B1224" t="s">
        <v>20</v>
      </c>
      <c r="C1224" t="s">
        <v>3995</v>
      </c>
      <c r="D1224">
        <v>23</v>
      </c>
      <c r="E1224">
        <v>0.72837962962962999</v>
      </c>
      <c r="F1224">
        <v>0.106275532180665</v>
      </c>
    </row>
    <row r="1225" spans="1:6">
      <c r="A1225" t="s">
        <v>4919</v>
      </c>
      <c r="B1225" t="s">
        <v>20</v>
      </c>
      <c r="C1225" t="s">
        <v>3995</v>
      </c>
      <c r="D1225">
        <v>24</v>
      </c>
      <c r="E1225">
        <v>0.72652777777777799</v>
      </c>
      <c r="F1225">
        <v>0.106958372509736</v>
      </c>
    </row>
    <row r="1226" spans="1:6">
      <c r="A1226" t="s">
        <v>4919</v>
      </c>
      <c r="B1226" t="s">
        <v>20</v>
      </c>
      <c r="C1226" t="s">
        <v>3995</v>
      </c>
      <c r="D1226">
        <v>25</v>
      </c>
      <c r="E1226">
        <v>0.73092592592592598</v>
      </c>
      <c r="F1226">
        <v>0.119172338157747</v>
      </c>
    </row>
    <row r="1227" spans="1:6">
      <c r="A1227" t="s">
        <v>4919</v>
      </c>
      <c r="B1227" t="s">
        <v>20</v>
      </c>
      <c r="C1227" t="s">
        <v>3995</v>
      </c>
      <c r="D1227">
        <v>26</v>
      </c>
      <c r="E1227">
        <v>0.73273148148148104</v>
      </c>
      <c r="F1227">
        <v>0.161557646234088</v>
      </c>
    </row>
    <row r="1228" spans="1:6">
      <c r="A1228" t="s">
        <v>4919</v>
      </c>
      <c r="B1228" t="s">
        <v>20</v>
      </c>
      <c r="C1228" t="s">
        <v>3995</v>
      </c>
      <c r="D1228">
        <v>27</v>
      </c>
      <c r="E1228">
        <v>0.72</v>
      </c>
      <c r="F1228">
        <v>0.105379157350213</v>
      </c>
    </row>
    <row r="1229" spans="1:6">
      <c r="A1229" t="s">
        <v>4919</v>
      </c>
      <c r="B1229" t="s">
        <v>20</v>
      </c>
      <c r="C1229" t="s">
        <v>3995</v>
      </c>
      <c r="D1229">
        <v>28</v>
      </c>
      <c r="E1229">
        <v>0.73592592592592598</v>
      </c>
      <c r="F1229">
        <v>9.8700837287264906E-2</v>
      </c>
    </row>
    <row r="1230" spans="1:6">
      <c r="A1230" t="s">
        <v>4919</v>
      </c>
      <c r="B1230" t="s">
        <v>20</v>
      </c>
      <c r="C1230" t="s">
        <v>3995</v>
      </c>
      <c r="D1230">
        <v>29</v>
      </c>
      <c r="E1230">
        <v>0.72638888888888897</v>
      </c>
      <c r="F1230">
        <v>8.1130874473698003E-2</v>
      </c>
    </row>
    <row r="1231" spans="1:6">
      <c r="A1231" t="s">
        <v>4919</v>
      </c>
      <c r="B1231" t="s">
        <v>20</v>
      </c>
      <c r="C1231" t="s">
        <v>3995</v>
      </c>
      <c r="D1231">
        <v>30</v>
      </c>
      <c r="E1231">
        <v>0.73671296296296296</v>
      </c>
      <c r="F1231">
        <v>7.4358395311899805E-2</v>
      </c>
    </row>
    <row r="1232" spans="1:6">
      <c r="A1232" t="s">
        <v>4919</v>
      </c>
      <c r="B1232" t="s">
        <v>20</v>
      </c>
      <c r="C1232" t="s">
        <v>3995</v>
      </c>
      <c r="D1232">
        <v>31</v>
      </c>
      <c r="E1232">
        <v>0.72842592592592603</v>
      </c>
      <c r="F1232">
        <v>0.10668485677376</v>
      </c>
    </row>
    <row r="1233" spans="1:6">
      <c r="A1233" t="s">
        <v>4919</v>
      </c>
      <c r="B1233" t="s">
        <v>20</v>
      </c>
      <c r="C1233" t="s">
        <v>3995</v>
      </c>
      <c r="D1233">
        <v>32</v>
      </c>
      <c r="E1233">
        <v>0.73074074074074102</v>
      </c>
      <c r="F1233">
        <v>8.8613094524804897E-2</v>
      </c>
    </row>
    <row r="1234" spans="1:6">
      <c r="A1234" t="s">
        <v>4919</v>
      </c>
      <c r="B1234" t="s">
        <v>20</v>
      </c>
      <c r="C1234" t="s">
        <v>3995</v>
      </c>
      <c r="D1234">
        <v>33</v>
      </c>
      <c r="E1234">
        <v>0.72379629629629605</v>
      </c>
      <c r="F1234">
        <v>0.134816001894109</v>
      </c>
    </row>
    <row r="1235" spans="1:6">
      <c r="A1235" t="s">
        <v>4919</v>
      </c>
      <c r="B1235" t="s">
        <v>20</v>
      </c>
      <c r="C1235" t="s">
        <v>3995</v>
      </c>
      <c r="D1235">
        <v>34</v>
      </c>
      <c r="E1235">
        <v>0.73740740740740696</v>
      </c>
      <c r="F1235">
        <v>6.6310562986624605E-2</v>
      </c>
    </row>
    <row r="1236" spans="1:6">
      <c r="A1236" t="s">
        <v>4919</v>
      </c>
      <c r="B1236" t="s">
        <v>20</v>
      </c>
      <c r="C1236" t="s">
        <v>3995</v>
      </c>
      <c r="D1236">
        <v>35</v>
      </c>
      <c r="E1236">
        <v>0.73592592592592598</v>
      </c>
      <c r="F1236">
        <v>0.120549723930183</v>
      </c>
    </row>
    <row r="1237" spans="1:6">
      <c r="A1237" t="s">
        <v>4919</v>
      </c>
      <c r="B1237" t="s">
        <v>20</v>
      </c>
      <c r="C1237" t="s">
        <v>3995</v>
      </c>
      <c r="D1237">
        <v>36</v>
      </c>
      <c r="E1237">
        <v>0.72921296296296301</v>
      </c>
      <c r="F1237">
        <v>0.107907884379236</v>
      </c>
    </row>
    <row r="1238" spans="1:6">
      <c r="A1238" t="s">
        <v>4919</v>
      </c>
      <c r="B1238" t="s">
        <v>20</v>
      </c>
      <c r="C1238" t="s">
        <v>3995</v>
      </c>
      <c r="D1238">
        <v>37</v>
      </c>
      <c r="E1238">
        <v>0.74050925925925903</v>
      </c>
      <c r="F1238">
        <v>0.108708429188306</v>
      </c>
    </row>
    <row r="1239" spans="1:6">
      <c r="A1239" t="s">
        <v>4919</v>
      </c>
      <c r="B1239" t="s">
        <v>20</v>
      </c>
      <c r="C1239" t="s">
        <v>3995</v>
      </c>
      <c r="D1239">
        <v>38</v>
      </c>
      <c r="E1239">
        <v>0.73495370370370405</v>
      </c>
      <c r="F1239">
        <v>9.33753564395602E-2</v>
      </c>
    </row>
    <row r="1240" spans="1:6">
      <c r="A1240" t="s">
        <v>4919</v>
      </c>
      <c r="B1240" t="s">
        <v>20</v>
      </c>
      <c r="C1240" t="s">
        <v>3995</v>
      </c>
      <c r="D1240">
        <v>39</v>
      </c>
      <c r="E1240">
        <v>0.73166666666666702</v>
      </c>
      <c r="F1240">
        <v>0.13402086114053499</v>
      </c>
    </row>
    <row r="1241" spans="1:6">
      <c r="A1241" t="s">
        <v>4919</v>
      </c>
      <c r="B1241" t="s">
        <v>20</v>
      </c>
      <c r="C1241" t="s">
        <v>3995</v>
      </c>
      <c r="D1241">
        <v>40</v>
      </c>
      <c r="E1241">
        <v>0.73726851851851805</v>
      </c>
      <c r="F1241">
        <v>0.144223056639016</v>
      </c>
    </row>
    <row r="1242" spans="1:6">
      <c r="A1242" t="s">
        <v>4919</v>
      </c>
      <c r="B1242" t="s">
        <v>20</v>
      </c>
      <c r="C1242" t="s">
        <v>3995</v>
      </c>
      <c r="D1242">
        <v>41</v>
      </c>
      <c r="E1242">
        <v>0.72587962962963004</v>
      </c>
      <c r="F1242">
        <v>0.12571023080277299</v>
      </c>
    </row>
    <row r="1243" spans="1:6">
      <c r="A1243" t="s">
        <v>4919</v>
      </c>
      <c r="B1243" t="s">
        <v>20</v>
      </c>
      <c r="C1243" t="s">
        <v>3995</v>
      </c>
      <c r="D1243">
        <v>42</v>
      </c>
      <c r="E1243">
        <v>0.71685185185185196</v>
      </c>
      <c r="F1243">
        <v>0.125446960393509</v>
      </c>
    </row>
    <row r="1244" spans="1:6">
      <c r="A1244" t="s">
        <v>4919</v>
      </c>
      <c r="B1244" t="s">
        <v>20</v>
      </c>
      <c r="C1244" t="s">
        <v>3995</v>
      </c>
      <c r="D1244">
        <v>43</v>
      </c>
      <c r="E1244">
        <v>0.72634259259259304</v>
      </c>
      <c r="F1244">
        <v>6.8806898556615204E-2</v>
      </c>
    </row>
    <row r="1245" spans="1:6">
      <c r="A1245" t="s">
        <v>4919</v>
      </c>
      <c r="B1245" t="s">
        <v>20</v>
      </c>
      <c r="C1245" t="s">
        <v>3995</v>
      </c>
      <c r="D1245">
        <v>44</v>
      </c>
      <c r="E1245">
        <v>0.73481481481481503</v>
      </c>
      <c r="F1245">
        <v>7.0802159685891999E-2</v>
      </c>
    </row>
    <row r="1246" spans="1:6">
      <c r="A1246" t="s">
        <v>4919</v>
      </c>
      <c r="B1246" t="s">
        <v>20</v>
      </c>
      <c r="C1246" t="s">
        <v>3995</v>
      </c>
      <c r="D1246">
        <v>45</v>
      </c>
      <c r="E1246">
        <v>0.730138888888889</v>
      </c>
      <c r="F1246">
        <v>8.7491548680629597E-2</v>
      </c>
    </row>
    <row r="1247" spans="1:6">
      <c r="A1247" t="s">
        <v>4919</v>
      </c>
      <c r="B1247" t="s">
        <v>20</v>
      </c>
      <c r="C1247" t="s">
        <v>3995</v>
      </c>
      <c r="D1247">
        <v>46</v>
      </c>
      <c r="E1247">
        <v>0.72375</v>
      </c>
      <c r="F1247">
        <v>9.6768008642167697E-2</v>
      </c>
    </row>
    <row r="1248" spans="1:6">
      <c r="A1248" t="s">
        <v>4919</v>
      </c>
      <c r="B1248" t="s">
        <v>20</v>
      </c>
      <c r="C1248" t="s">
        <v>3995</v>
      </c>
      <c r="D1248">
        <v>47</v>
      </c>
      <c r="E1248">
        <v>0.72032407407407395</v>
      </c>
      <c r="F1248">
        <v>0.13986393851274301</v>
      </c>
    </row>
    <row r="1249" spans="1:6">
      <c r="A1249" t="s">
        <v>4919</v>
      </c>
      <c r="B1249" t="s">
        <v>20</v>
      </c>
      <c r="C1249" t="s">
        <v>3995</v>
      </c>
      <c r="D1249">
        <v>48</v>
      </c>
      <c r="E1249">
        <v>0.72884259259259299</v>
      </c>
      <c r="F1249">
        <v>8.4073657678307503E-2</v>
      </c>
    </row>
    <row r="1250" spans="1:6">
      <c r="A1250" t="s">
        <v>4919</v>
      </c>
      <c r="B1250" t="s">
        <v>20</v>
      </c>
      <c r="C1250" t="s">
        <v>3995</v>
      </c>
      <c r="D1250">
        <v>49</v>
      </c>
      <c r="E1250">
        <v>0.742453703703704</v>
      </c>
      <c r="F1250">
        <v>8.6761079140826994E-2</v>
      </c>
    </row>
    <row r="1251" spans="1:6">
      <c r="A1251" t="s">
        <v>4919</v>
      </c>
      <c r="B1251" t="s">
        <v>20</v>
      </c>
      <c r="C1251" t="s">
        <v>3995</v>
      </c>
      <c r="D1251">
        <v>50</v>
      </c>
      <c r="E1251">
        <v>0.72773148148148104</v>
      </c>
      <c r="F1251">
        <v>8.1275298548158903E-2</v>
      </c>
    </row>
    <row r="1252" spans="1:6">
      <c r="A1252" t="s">
        <v>4919</v>
      </c>
      <c r="B1252" t="s">
        <v>20</v>
      </c>
      <c r="C1252" t="s">
        <v>3995</v>
      </c>
      <c r="D1252">
        <v>51</v>
      </c>
      <c r="E1252">
        <v>0.73217592592592595</v>
      </c>
      <c r="F1252">
        <v>0.109660509029058</v>
      </c>
    </row>
    <row r="1253" spans="1:6">
      <c r="A1253" t="s">
        <v>4919</v>
      </c>
      <c r="B1253" t="s">
        <v>20</v>
      </c>
      <c r="C1253" t="s">
        <v>3995</v>
      </c>
      <c r="D1253">
        <v>52</v>
      </c>
      <c r="E1253">
        <v>0.72657407407407404</v>
      </c>
      <c r="F1253">
        <v>0.12620611529991199</v>
      </c>
    </row>
    <row r="1254" spans="1:6">
      <c r="A1254" t="s">
        <v>4919</v>
      </c>
      <c r="B1254" t="s">
        <v>20</v>
      </c>
      <c r="C1254" t="s">
        <v>3995</v>
      </c>
      <c r="D1254">
        <v>53</v>
      </c>
      <c r="E1254">
        <v>0.73509259259259296</v>
      </c>
      <c r="F1254">
        <v>4.8991894853300702E-2</v>
      </c>
    </row>
    <row r="1255" spans="1:6">
      <c r="A1255" t="s">
        <v>4919</v>
      </c>
      <c r="B1255" t="s">
        <v>20</v>
      </c>
      <c r="C1255" t="s">
        <v>3995</v>
      </c>
      <c r="D1255">
        <v>54</v>
      </c>
      <c r="E1255">
        <v>0.72726851851851904</v>
      </c>
      <c r="F1255">
        <v>0.106737581183265</v>
      </c>
    </row>
    <row r="1256" spans="1:6">
      <c r="A1256" t="s">
        <v>4919</v>
      </c>
      <c r="B1256" t="s">
        <v>20</v>
      </c>
      <c r="C1256" t="s">
        <v>3995</v>
      </c>
      <c r="D1256">
        <v>55</v>
      </c>
      <c r="E1256">
        <v>0.73925925925925895</v>
      </c>
      <c r="F1256">
        <v>0.100902987539398</v>
      </c>
    </row>
    <row r="1257" spans="1:6">
      <c r="A1257" t="s">
        <v>4919</v>
      </c>
      <c r="B1257" t="s">
        <v>20</v>
      </c>
      <c r="C1257" t="s">
        <v>3995</v>
      </c>
      <c r="D1257">
        <v>56</v>
      </c>
      <c r="E1257">
        <v>0.72773148148148104</v>
      </c>
      <c r="F1257">
        <v>0.103645231255705</v>
      </c>
    </row>
    <row r="1258" spans="1:6">
      <c r="A1258" t="s">
        <v>4919</v>
      </c>
      <c r="B1258" t="s">
        <v>20</v>
      </c>
      <c r="C1258" t="s">
        <v>3995</v>
      </c>
      <c r="D1258">
        <v>57</v>
      </c>
      <c r="E1258">
        <v>0.73810185185185195</v>
      </c>
      <c r="F1258">
        <v>0.11882155871035199</v>
      </c>
    </row>
    <row r="1259" spans="1:6">
      <c r="A1259" t="s">
        <v>4919</v>
      </c>
      <c r="B1259" t="s">
        <v>20</v>
      </c>
      <c r="C1259" t="s">
        <v>3995</v>
      </c>
      <c r="D1259">
        <v>58</v>
      </c>
      <c r="E1259">
        <v>0.71791666666666698</v>
      </c>
      <c r="F1259">
        <v>0.13983083364207299</v>
      </c>
    </row>
    <row r="1260" spans="1:6">
      <c r="A1260" t="s">
        <v>4919</v>
      </c>
      <c r="B1260" t="s">
        <v>20</v>
      </c>
      <c r="C1260" t="s">
        <v>3995</v>
      </c>
      <c r="D1260">
        <v>59</v>
      </c>
      <c r="E1260">
        <v>0.73796296296296304</v>
      </c>
      <c r="F1260">
        <v>0.13070814565880701</v>
      </c>
    </row>
    <row r="1261" spans="1:6">
      <c r="A1261" t="s">
        <v>4919</v>
      </c>
      <c r="B1261" t="s">
        <v>20</v>
      </c>
      <c r="C1261" t="s">
        <v>3995</v>
      </c>
      <c r="D1261">
        <v>60</v>
      </c>
      <c r="E1261">
        <v>0.72796296296296303</v>
      </c>
      <c r="F1261">
        <v>0.123904320026632</v>
      </c>
    </row>
    <row r="1262" spans="1:6">
      <c r="A1262" t="s">
        <v>4919</v>
      </c>
      <c r="B1262" t="s">
        <v>20</v>
      </c>
      <c r="C1262" t="s">
        <v>3995</v>
      </c>
      <c r="D1262">
        <v>61</v>
      </c>
      <c r="E1262">
        <v>0.72277777777777796</v>
      </c>
      <c r="F1262">
        <v>0.103495160685524</v>
      </c>
    </row>
    <row r="1263" spans="1:6">
      <c r="A1263" t="s">
        <v>4919</v>
      </c>
      <c r="B1263" t="s">
        <v>20</v>
      </c>
      <c r="C1263" t="s">
        <v>3995</v>
      </c>
      <c r="D1263">
        <v>62</v>
      </c>
      <c r="E1263">
        <v>0.72810185185185206</v>
      </c>
      <c r="F1263">
        <v>7.9182773973267104E-2</v>
      </c>
    </row>
    <row r="1264" spans="1:6">
      <c r="A1264" t="s">
        <v>4919</v>
      </c>
      <c r="B1264" t="s">
        <v>20</v>
      </c>
      <c r="C1264" t="s">
        <v>3995</v>
      </c>
      <c r="D1264">
        <v>63</v>
      </c>
      <c r="E1264">
        <v>0.72472222222222205</v>
      </c>
      <c r="F1264">
        <v>0.13997384872351901</v>
      </c>
    </row>
    <row r="1265" spans="1:6">
      <c r="A1265" t="s">
        <v>4919</v>
      </c>
      <c r="B1265" t="s">
        <v>20</v>
      </c>
      <c r="C1265" t="s">
        <v>3995</v>
      </c>
      <c r="D1265">
        <v>64</v>
      </c>
      <c r="E1265">
        <v>0.72254629629629596</v>
      </c>
      <c r="F1265">
        <v>5.9122080323695897E-2</v>
      </c>
    </row>
    <row r="1266" spans="1:6">
      <c r="A1266" t="s">
        <v>4919</v>
      </c>
      <c r="B1266" t="s">
        <v>20</v>
      </c>
      <c r="C1266" t="s">
        <v>3995</v>
      </c>
      <c r="D1266">
        <v>65</v>
      </c>
      <c r="E1266">
        <v>0.72597222222222202</v>
      </c>
      <c r="F1266">
        <v>0.121050517886783</v>
      </c>
    </row>
    <row r="1267" spans="1:6">
      <c r="A1267" t="s">
        <v>4919</v>
      </c>
      <c r="B1267" t="s">
        <v>20</v>
      </c>
      <c r="C1267" t="s">
        <v>3995</v>
      </c>
      <c r="D1267">
        <v>66</v>
      </c>
      <c r="E1267">
        <v>0.73180555555555604</v>
      </c>
      <c r="F1267">
        <v>0.111279675378136</v>
      </c>
    </row>
    <row r="1268" spans="1:6">
      <c r="A1268" t="s">
        <v>4919</v>
      </c>
      <c r="B1268" t="s">
        <v>20</v>
      </c>
      <c r="C1268" t="s">
        <v>3995</v>
      </c>
      <c r="D1268">
        <v>67</v>
      </c>
      <c r="E1268">
        <v>0.72689814814814802</v>
      </c>
      <c r="F1268">
        <v>0.117553793297798</v>
      </c>
    </row>
    <row r="1269" spans="1:6">
      <c r="A1269" t="s">
        <v>4919</v>
      </c>
      <c r="B1269" t="s">
        <v>20</v>
      </c>
      <c r="C1269" t="s">
        <v>3995</v>
      </c>
      <c r="D1269">
        <v>68</v>
      </c>
      <c r="E1269">
        <v>0.72592592592592597</v>
      </c>
      <c r="F1269">
        <v>6.9762645471960497E-2</v>
      </c>
    </row>
    <row r="1270" spans="1:6">
      <c r="A1270" t="s">
        <v>4919</v>
      </c>
      <c r="B1270" t="s">
        <v>20</v>
      </c>
      <c r="C1270" t="s">
        <v>3995</v>
      </c>
      <c r="D1270">
        <v>69</v>
      </c>
      <c r="E1270">
        <v>0.73449074074074105</v>
      </c>
      <c r="F1270">
        <v>0.105085964059191</v>
      </c>
    </row>
    <row r="1271" spans="1:6">
      <c r="A1271" t="s">
        <v>4919</v>
      </c>
      <c r="B1271" t="s">
        <v>20</v>
      </c>
      <c r="C1271" t="s">
        <v>3995</v>
      </c>
      <c r="D1271">
        <v>70</v>
      </c>
      <c r="E1271">
        <v>0.73777777777777798</v>
      </c>
      <c r="F1271">
        <v>9.3467624581954206E-2</v>
      </c>
    </row>
    <row r="1272" spans="1:6">
      <c r="A1272" t="s">
        <v>4919</v>
      </c>
      <c r="B1272" t="s">
        <v>20</v>
      </c>
      <c r="C1272" t="s">
        <v>3995</v>
      </c>
      <c r="D1272">
        <v>71</v>
      </c>
      <c r="E1272">
        <v>0.73319444444444404</v>
      </c>
      <c r="F1272">
        <v>0.13360865671111299</v>
      </c>
    </row>
    <row r="1273" spans="1:6">
      <c r="A1273" t="s">
        <v>4919</v>
      </c>
      <c r="B1273" t="s">
        <v>20</v>
      </c>
      <c r="C1273" t="s">
        <v>3995</v>
      </c>
      <c r="D1273">
        <v>72</v>
      </c>
      <c r="E1273">
        <v>0.73462962962962997</v>
      </c>
      <c r="F1273">
        <v>6.9076804632753605E-2</v>
      </c>
    </row>
    <row r="1274" spans="1:6">
      <c r="A1274" t="s">
        <v>4919</v>
      </c>
      <c r="B1274" t="s">
        <v>20</v>
      </c>
      <c r="C1274" t="s">
        <v>3995</v>
      </c>
      <c r="D1274">
        <v>73</v>
      </c>
      <c r="E1274">
        <v>0.73379629629629595</v>
      </c>
      <c r="F1274">
        <v>9.7643853522752497E-2</v>
      </c>
    </row>
    <row r="1275" spans="1:6">
      <c r="A1275" t="s">
        <v>4919</v>
      </c>
      <c r="B1275" t="s">
        <v>20</v>
      </c>
      <c r="C1275" t="s">
        <v>3995</v>
      </c>
      <c r="D1275">
        <v>74</v>
      </c>
      <c r="E1275">
        <v>0.74606481481481501</v>
      </c>
      <c r="F1275">
        <v>0.106755384433874</v>
      </c>
    </row>
    <row r="1276" spans="1:6">
      <c r="A1276" t="s">
        <v>4919</v>
      </c>
      <c r="B1276" t="s">
        <v>20</v>
      </c>
      <c r="C1276" t="s">
        <v>3995</v>
      </c>
      <c r="D1276">
        <v>75</v>
      </c>
      <c r="E1276">
        <v>0.73041666666666705</v>
      </c>
      <c r="F1276">
        <v>7.0536019702318195E-2</v>
      </c>
    </row>
    <row r="1277" spans="1:6">
      <c r="A1277" t="s">
        <v>4919</v>
      </c>
      <c r="B1277" t="s">
        <v>20</v>
      </c>
      <c r="C1277" t="s">
        <v>3995</v>
      </c>
      <c r="D1277">
        <v>76</v>
      </c>
      <c r="E1277">
        <v>0.73462962962962997</v>
      </c>
      <c r="F1277">
        <v>0.12183557435652299</v>
      </c>
    </row>
    <row r="1278" spans="1:6">
      <c r="A1278" t="s">
        <v>4919</v>
      </c>
      <c r="B1278" t="s">
        <v>20</v>
      </c>
      <c r="C1278" t="s">
        <v>3995</v>
      </c>
      <c r="D1278">
        <v>77</v>
      </c>
      <c r="E1278">
        <v>0.73578703703703696</v>
      </c>
      <c r="F1278">
        <v>0.10491490525982999</v>
      </c>
    </row>
    <row r="1279" spans="1:6">
      <c r="A1279" t="s">
        <v>4919</v>
      </c>
      <c r="B1279" t="s">
        <v>20</v>
      </c>
      <c r="C1279" t="s">
        <v>3995</v>
      </c>
      <c r="D1279">
        <v>78</v>
      </c>
      <c r="E1279">
        <v>0.74685185185185199</v>
      </c>
      <c r="F1279">
        <v>7.6753804777237894E-2</v>
      </c>
    </row>
    <row r="1280" spans="1:6">
      <c r="A1280" t="s">
        <v>4919</v>
      </c>
      <c r="B1280" t="s">
        <v>20</v>
      </c>
      <c r="C1280" t="s">
        <v>3995</v>
      </c>
      <c r="D1280">
        <v>79</v>
      </c>
      <c r="E1280">
        <v>0.72458333333333302</v>
      </c>
      <c r="F1280">
        <v>7.9664747854709603E-2</v>
      </c>
    </row>
    <row r="1281" spans="1:6">
      <c r="A1281" t="s">
        <v>4919</v>
      </c>
      <c r="B1281" t="s">
        <v>20</v>
      </c>
      <c r="C1281" t="s">
        <v>3995</v>
      </c>
      <c r="D1281">
        <v>80</v>
      </c>
      <c r="E1281">
        <v>0.736296296296296</v>
      </c>
      <c r="F1281">
        <v>0.10851019645332501</v>
      </c>
    </row>
    <row r="1282" spans="1:6">
      <c r="A1282" t="s">
        <v>4919</v>
      </c>
      <c r="B1282" t="s">
        <v>20</v>
      </c>
      <c r="C1282" t="s">
        <v>3995</v>
      </c>
      <c r="D1282">
        <v>81</v>
      </c>
      <c r="E1282">
        <v>0.73837962962963</v>
      </c>
      <c r="F1282">
        <v>0.13878862121442401</v>
      </c>
    </row>
    <row r="1283" spans="1:6">
      <c r="A1283" t="s">
        <v>4919</v>
      </c>
      <c r="B1283" t="s">
        <v>20</v>
      </c>
      <c r="C1283" t="s">
        <v>3995</v>
      </c>
      <c r="D1283">
        <v>82</v>
      </c>
      <c r="E1283">
        <v>0.73643518518518503</v>
      </c>
      <c r="F1283">
        <v>7.3907364486749394E-2</v>
      </c>
    </row>
    <row r="1284" spans="1:6">
      <c r="A1284" t="s">
        <v>4919</v>
      </c>
      <c r="B1284" t="s">
        <v>20</v>
      </c>
      <c r="C1284" t="s">
        <v>3995</v>
      </c>
      <c r="D1284">
        <v>83</v>
      </c>
      <c r="E1284">
        <v>0.71597222222222201</v>
      </c>
      <c r="F1284">
        <v>0.118596708149145</v>
      </c>
    </row>
    <row r="1285" spans="1:6">
      <c r="A1285" t="s">
        <v>4919</v>
      </c>
      <c r="B1285" t="s">
        <v>20</v>
      </c>
      <c r="C1285" t="s">
        <v>3995</v>
      </c>
      <c r="D1285">
        <v>84</v>
      </c>
      <c r="E1285">
        <v>0.73574074074074103</v>
      </c>
      <c r="F1285">
        <v>0.15544326487902399</v>
      </c>
    </row>
    <row r="1286" spans="1:6">
      <c r="A1286" t="s">
        <v>4919</v>
      </c>
      <c r="B1286" t="s">
        <v>20</v>
      </c>
      <c r="C1286" t="s">
        <v>3995</v>
      </c>
      <c r="D1286">
        <v>85</v>
      </c>
      <c r="E1286">
        <v>0.73180555555555604</v>
      </c>
      <c r="F1286">
        <v>0.112923964883426</v>
      </c>
    </row>
    <row r="1287" spans="1:6">
      <c r="A1287" t="s">
        <v>4919</v>
      </c>
      <c r="B1287" t="s">
        <v>20</v>
      </c>
      <c r="C1287" t="s">
        <v>3995</v>
      </c>
      <c r="D1287">
        <v>86</v>
      </c>
      <c r="E1287">
        <v>0.73393518518518497</v>
      </c>
      <c r="F1287">
        <v>0.12643853883921299</v>
      </c>
    </row>
    <row r="1288" spans="1:6">
      <c r="A1288" t="s">
        <v>4919</v>
      </c>
      <c r="B1288" t="s">
        <v>20</v>
      </c>
      <c r="C1288" t="s">
        <v>3995</v>
      </c>
      <c r="D1288">
        <v>87</v>
      </c>
      <c r="E1288">
        <v>0.73171296296296295</v>
      </c>
      <c r="F1288">
        <v>0.100495137648051</v>
      </c>
    </row>
    <row r="1289" spans="1:6">
      <c r="A1289" t="s">
        <v>4919</v>
      </c>
      <c r="B1289" t="s">
        <v>20</v>
      </c>
      <c r="C1289" t="s">
        <v>3995</v>
      </c>
      <c r="D1289">
        <v>88</v>
      </c>
      <c r="E1289">
        <v>0.72967592592592601</v>
      </c>
      <c r="F1289">
        <v>0.134646180440363</v>
      </c>
    </row>
    <row r="1290" spans="1:6">
      <c r="A1290" t="s">
        <v>4919</v>
      </c>
      <c r="B1290" t="s">
        <v>20</v>
      </c>
      <c r="C1290" t="s">
        <v>3995</v>
      </c>
      <c r="D1290">
        <v>89</v>
      </c>
      <c r="E1290">
        <v>0.72481481481481502</v>
      </c>
      <c r="F1290">
        <v>8.1596614786286395E-2</v>
      </c>
    </row>
    <row r="1291" spans="1:6">
      <c r="A1291" t="s">
        <v>4919</v>
      </c>
      <c r="B1291" t="s">
        <v>20</v>
      </c>
      <c r="C1291" t="s">
        <v>3995</v>
      </c>
      <c r="D1291">
        <v>90</v>
      </c>
      <c r="E1291">
        <v>0.72939814814814796</v>
      </c>
      <c r="F1291">
        <v>0.110581783135003</v>
      </c>
    </row>
    <row r="1292" spans="1:6">
      <c r="A1292" t="s">
        <v>4919</v>
      </c>
      <c r="B1292" t="s">
        <v>20</v>
      </c>
      <c r="C1292" t="s">
        <v>3995</v>
      </c>
      <c r="D1292">
        <v>91</v>
      </c>
      <c r="E1292">
        <v>0.73666666666666702</v>
      </c>
      <c r="F1292">
        <v>9.4714573747178593E-2</v>
      </c>
    </row>
    <row r="1293" spans="1:6">
      <c r="A1293" t="s">
        <v>4919</v>
      </c>
      <c r="B1293" t="s">
        <v>20</v>
      </c>
      <c r="C1293" t="s">
        <v>3995</v>
      </c>
      <c r="D1293">
        <v>92</v>
      </c>
      <c r="E1293">
        <v>0.73259259259259302</v>
      </c>
      <c r="F1293">
        <v>0.134493941335878</v>
      </c>
    </row>
    <row r="1294" spans="1:6">
      <c r="A1294" t="s">
        <v>4919</v>
      </c>
      <c r="B1294" t="s">
        <v>20</v>
      </c>
      <c r="C1294" t="s">
        <v>3995</v>
      </c>
      <c r="D1294">
        <v>93</v>
      </c>
      <c r="E1294">
        <v>0.73236111111111102</v>
      </c>
      <c r="F1294">
        <v>0.102592112079367</v>
      </c>
    </row>
    <row r="1295" spans="1:6">
      <c r="A1295" t="s">
        <v>4919</v>
      </c>
      <c r="B1295" t="s">
        <v>20</v>
      </c>
      <c r="C1295" t="s">
        <v>3995</v>
      </c>
      <c r="D1295">
        <v>94</v>
      </c>
      <c r="E1295">
        <v>0.72319444444444403</v>
      </c>
      <c r="F1295">
        <v>0.119300893497494</v>
      </c>
    </row>
    <row r="1296" spans="1:6">
      <c r="A1296" t="s">
        <v>4919</v>
      </c>
      <c r="B1296" t="s">
        <v>20</v>
      </c>
      <c r="C1296" t="s">
        <v>3995</v>
      </c>
      <c r="D1296">
        <v>95</v>
      </c>
      <c r="E1296">
        <v>0.73041666666666705</v>
      </c>
      <c r="F1296">
        <v>7.2173089887977299E-2</v>
      </c>
    </row>
    <row r="1297" spans="1:6">
      <c r="A1297" t="s">
        <v>4919</v>
      </c>
      <c r="B1297" t="s">
        <v>20</v>
      </c>
      <c r="C1297" t="s">
        <v>3995</v>
      </c>
      <c r="D1297">
        <v>96</v>
      </c>
      <c r="E1297">
        <v>0.73319444444444404</v>
      </c>
      <c r="F1297">
        <v>0.119581549935799</v>
      </c>
    </row>
    <row r="1298" spans="1:6">
      <c r="A1298" t="s">
        <v>4919</v>
      </c>
      <c r="B1298" t="s">
        <v>20</v>
      </c>
      <c r="C1298" t="s">
        <v>3995</v>
      </c>
      <c r="D1298">
        <v>97</v>
      </c>
      <c r="E1298">
        <v>0.72875000000000001</v>
      </c>
      <c r="F1298">
        <v>0.12552880259608601</v>
      </c>
    </row>
    <row r="1299" spans="1:6">
      <c r="A1299" t="s">
        <v>4919</v>
      </c>
      <c r="B1299" t="s">
        <v>20</v>
      </c>
      <c r="C1299" t="s">
        <v>3995</v>
      </c>
      <c r="D1299">
        <v>98</v>
      </c>
      <c r="E1299">
        <v>0.73384259259259299</v>
      </c>
      <c r="F1299">
        <v>0.10722042979162399</v>
      </c>
    </row>
    <row r="1300" spans="1:6">
      <c r="A1300" t="s">
        <v>4919</v>
      </c>
      <c r="B1300" t="s">
        <v>20</v>
      </c>
      <c r="C1300" t="s">
        <v>3995</v>
      </c>
      <c r="D1300">
        <v>99</v>
      </c>
      <c r="E1300">
        <v>0.73402777777777795</v>
      </c>
      <c r="F1300">
        <v>0.104400457804787</v>
      </c>
    </row>
    <row r="1301" spans="1:6">
      <c r="A1301" t="s">
        <v>4919</v>
      </c>
      <c r="B1301" t="s">
        <v>20</v>
      </c>
      <c r="C1301" t="s">
        <v>3995</v>
      </c>
      <c r="D1301">
        <v>100</v>
      </c>
      <c r="E1301">
        <v>0.72791666666666699</v>
      </c>
      <c r="F1301">
        <v>0.106323252002202</v>
      </c>
    </row>
    <row r="1302" spans="1:6">
      <c r="A1302" t="s">
        <v>4920</v>
      </c>
      <c r="B1302" t="s">
        <v>20</v>
      </c>
      <c r="C1302" t="s">
        <v>4908</v>
      </c>
      <c r="D1302">
        <v>1</v>
      </c>
      <c r="E1302">
        <v>0.72472943722943695</v>
      </c>
      <c r="F1302">
        <v>0.13700253121752001</v>
      </c>
    </row>
    <row r="1303" spans="1:6">
      <c r="A1303" t="s">
        <v>4920</v>
      </c>
      <c r="B1303" t="s">
        <v>20</v>
      </c>
      <c r="C1303" t="s">
        <v>4908</v>
      </c>
      <c r="D1303">
        <v>2</v>
      </c>
      <c r="E1303">
        <v>0.72756132756132796</v>
      </c>
      <c r="F1303">
        <v>0.12112856152335499</v>
      </c>
    </row>
    <row r="1304" spans="1:6">
      <c r="A1304" t="s">
        <v>4920</v>
      </c>
      <c r="B1304" t="s">
        <v>20</v>
      </c>
      <c r="C1304" t="s">
        <v>4908</v>
      </c>
      <c r="D1304">
        <v>3</v>
      </c>
      <c r="E1304">
        <v>0.76255411255411298</v>
      </c>
      <c r="F1304">
        <v>9.17176290549616E-2</v>
      </c>
    </row>
    <row r="1305" spans="1:6">
      <c r="A1305" t="s">
        <v>4920</v>
      </c>
      <c r="B1305" t="s">
        <v>20</v>
      </c>
      <c r="C1305" t="s">
        <v>4908</v>
      </c>
      <c r="D1305">
        <v>4</v>
      </c>
      <c r="E1305">
        <v>0.73088023088023102</v>
      </c>
      <c r="F1305">
        <v>9.6429950268764095E-2</v>
      </c>
    </row>
    <row r="1306" spans="1:6">
      <c r="A1306" t="s">
        <v>4920</v>
      </c>
      <c r="B1306" t="s">
        <v>20</v>
      </c>
      <c r="C1306" t="s">
        <v>4908</v>
      </c>
      <c r="D1306">
        <v>5</v>
      </c>
      <c r="E1306">
        <v>0.76542207792207795</v>
      </c>
      <c r="F1306">
        <v>7.7710110903477E-2</v>
      </c>
    </row>
    <row r="1307" spans="1:6">
      <c r="A1307" t="s">
        <v>4920</v>
      </c>
      <c r="B1307" t="s">
        <v>20</v>
      </c>
      <c r="C1307" t="s">
        <v>4908</v>
      </c>
      <c r="D1307">
        <v>6</v>
      </c>
      <c r="E1307">
        <v>0.74568903318903301</v>
      </c>
      <c r="F1307">
        <v>0.18182916564297899</v>
      </c>
    </row>
    <row r="1308" spans="1:6">
      <c r="A1308" t="s">
        <v>4920</v>
      </c>
      <c r="B1308" t="s">
        <v>20</v>
      </c>
      <c r="C1308" t="s">
        <v>4908</v>
      </c>
      <c r="D1308">
        <v>7</v>
      </c>
      <c r="E1308">
        <v>0.74076479076479096</v>
      </c>
      <c r="F1308">
        <v>0.115774384021073</v>
      </c>
    </row>
    <row r="1309" spans="1:6">
      <c r="A1309" t="s">
        <v>4920</v>
      </c>
      <c r="B1309" t="s">
        <v>20</v>
      </c>
      <c r="C1309" t="s">
        <v>4908</v>
      </c>
      <c r="D1309">
        <v>8</v>
      </c>
      <c r="E1309">
        <v>0.72435064935064897</v>
      </c>
      <c r="F1309">
        <v>0.12572556362619799</v>
      </c>
    </row>
    <row r="1310" spans="1:6">
      <c r="A1310" t="s">
        <v>4920</v>
      </c>
      <c r="B1310" t="s">
        <v>20</v>
      </c>
      <c r="C1310" t="s">
        <v>4908</v>
      </c>
      <c r="D1310">
        <v>9</v>
      </c>
      <c r="E1310">
        <v>0.72610028860028897</v>
      </c>
      <c r="F1310">
        <v>0.152447069197955</v>
      </c>
    </row>
    <row r="1311" spans="1:6">
      <c r="A1311" t="s">
        <v>4920</v>
      </c>
      <c r="B1311" t="s">
        <v>20</v>
      </c>
      <c r="C1311" t="s">
        <v>4908</v>
      </c>
      <c r="D1311">
        <v>10</v>
      </c>
      <c r="E1311">
        <v>0.74835858585858595</v>
      </c>
      <c r="F1311">
        <v>0.162287025799454</v>
      </c>
    </row>
    <row r="1312" spans="1:6">
      <c r="A1312" t="s">
        <v>4920</v>
      </c>
      <c r="B1312" t="s">
        <v>20</v>
      </c>
      <c r="C1312" t="s">
        <v>4908</v>
      </c>
      <c r="D1312">
        <v>11</v>
      </c>
      <c r="E1312">
        <v>0.74779942279942302</v>
      </c>
      <c r="F1312">
        <v>0.148657573973382</v>
      </c>
    </row>
    <row r="1313" spans="1:6">
      <c r="A1313" t="s">
        <v>4920</v>
      </c>
      <c r="B1313" t="s">
        <v>20</v>
      </c>
      <c r="C1313" t="s">
        <v>4908</v>
      </c>
      <c r="D1313">
        <v>12</v>
      </c>
      <c r="E1313">
        <v>0.721554834054834</v>
      </c>
      <c r="F1313">
        <v>0.12919693429554799</v>
      </c>
    </row>
    <row r="1314" spans="1:6">
      <c r="A1314" t="s">
        <v>4920</v>
      </c>
      <c r="B1314" t="s">
        <v>20</v>
      </c>
      <c r="C1314" t="s">
        <v>4908</v>
      </c>
      <c r="D1314">
        <v>13</v>
      </c>
      <c r="E1314">
        <v>0.74931457431457404</v>
      </c>
      <c r="F1314">
        <v>0.119111789809107</v>
      </c>
    </row>
    <row r="1315" spans="1:6">
      <c r="A1315" t="s">
        <v>4920</v>
      </c>
      <c r="B1315" t="s">
        <v>20</v>
      </c>
      <c r="C1315" t="s">
        <v>4908</v>
      </c>
      <c r="D1315">
        <v>14</v>
      </c>
      <c r="E1315">
        <v>0.73852813852813903</v>
      </c>
      <c r="F1315">
        <v>9.9994182536007295E-2</v>
      </c>
    </row>
    <row r="1316" spans="1:6">
      <c r="A1316" t="s">
        <v>4920</v>
      </c>
      <c r="B1316" t="s">
        <v>20</v>
      </c>
      <c r="C1316" t="s">
        <v>4908</v>
      </c>
      <c r="D1316">
        <v>15</v>
      </c>
      <c r="E1316">
        <v>0.74006132756132803</v>
      </c>
      <c r="F1316">
        <v>0.17893012727395999</v>
      </c>
    </row>
    <row r="1317" spans="1:6">
      <c r="A1317" t="s">
        <v>4920</v>
      </c>
      <c r="B1317" t="s">
        <v>20</v>
      </c>
      <c r="C1317" t="s">
        <v>4908</v>
      </c>
      <c r="D1317">
        <v>16</v>
      </c>
      <c r="E1317">
        <v>0.74253246753246804</v>
      </c>
      <c r="F1317">
        <v>0.10632097156037899</v>
      </c>
    </row>
    <row r="1318" spans="1:6">
      <c r="A1318" t="s">
        <v>4920</v>
      </c>
      <c r="B1318" t="s">
        <v>20</v>
      </c>
      <c r="C1318" t="s">
        <v>4908</v>
      </c>
      <c r="D1318">
        <v>17</v>
      </c>
      <c r="E1318">
        <v>0.73549783549783598</v>
      </c>
      <c r="F1318">
        <v>0.11806979593037099</v>
      </c>
    </row>
    <row r="1319" spans="1:6">
      <c r="A1319" t="s">
        <v>4920</v>
      </c>
      <c r="B1319" t="s">
        <v>20</v>
      </c>
      <c r="C1319" t="s">
        <v>4908</v>
      </c>
      <c r="D1319">
        <v>18</v>
      </c>
      <c r="E1319">
        <v>0.73625541125541105</v>
      </c>
      <c r="F1319">
        <v>0.146597123312389</v>
      </c>
    </row>
    <row r="1320" spans="1:6">
      <c r="A1320" t="s">
        <v>4920</v>
      </c>
      <c r="B1320" t="s">
        <v>20</v>
      </c>
      <c r="C1320" t="s">
        <v>4908</v>
      </c>
      <c r="D1320">
        <v>19</v>
      </c>
      <c r="E1320">
        <v>0.74772727272727302</v>
      </c>
      <c r="F1320">
        <v>0.155168329461598</v>
      </c>
    </row>
    <row r="1321" spans="1:6">
      <c r="A1321" t="s">
        <v>4920</v>
      </c>
      <c r="B1321" t="s">
        <v>20</v>
      </c>
      <c r="C1321" t="s">
        <v>4908</v>
      </c>
      <c r="D1321">
        <v>20</v>
      </c>
      <c r="E1321">
        <v>0.75589826839826801</v>
      </c>
      <c r="F1321">
        <v>0.14616049795627101</v>
      </c>
    </row>
    <row r="1322" spans="1:6">
      <c r="A1322" t="s">
        <v>4920</v>
      </c>
      <c r="B1322" t="s">
        <v>20</v>
      </c>
      <c r="C1322" t="s">
        <v>4908</v>
      </c>
      <c r="D1322">
        <v>21</v>
      </c>
      <c r="E1322">
        <v>0.75553751803751801</v>
      </c>
      <c r="F1322">
        <v>9.9505577633990497E-2</v>
      </c>
    </row>
    <row r="1323" spans="1:6">
      <c r="A1323" t="s">
        <v>4920</v>
      </c>
      <c r="B1323" t="s">
        <v>20</v>
      </c>
      <c r="C1323" t="s">
        <v>4908</v>
      </c>
      <c r="D1323">
        <v>22</v>
      </c>
      <c r="E1323">
        <v>0.75088383838383799</v>
      </c>
      <c r="F1323">
        <v>0.15816302370579799</v>
      </c>
    </row>
    <row r="1324" spans="1:6">
      <c r="A1324" t="s">
        <v>4920</v>
      </c>
      <c r="B1324" t="s">
        <v>20</v>
      </c>
      <c r="C1324" t="s">
        <v>4908</v>
      </c>
      <c r="D1324">
        <v>23</v>
      </c>
      <c r="E1324">
        <v>0.72655122655122695</v>
      </c>
      <c r="F1324">
        <v>0.12550060369503599</v>
      </c>
    </row>
    <row r="1325" spans="1:6">
      <c r="A1325" t="s">
        <v>4920</v>
      </c>
      <c r="B1325" t="s">
        <v>20</v>
      </c>
      <c r="C1325" t="s">
        <v>4908</v>
      </c>
      <c r="D1325">
        <v>24</v>
      </c>
      <c r="E1325">
        <v>0.76801948051948099</v>
      </c>
      <c r="F1325">
        <v>0.1052203823843</v>
      </c>
    </row>
    <row r="1326" spans="1:6">
      <c r="A1326" t="s">
        <v>4920</v>
      </c>
      <c r="B1326" t="s">
        <v>20</v>
      </c>
      <c r="C1326" t="s">
        <v>4908</v>
      </c>
      <c r="D1326">
        <v>25</v>
      </c>
      <c r="E1326">
        <v>0.73623737373737397</v>
      </c>
      <c r="F1326">
        <v>0.11308390774162599</v>
      </c>
    </row>
    <row r="1327" spans="1:6">
      <c r="A1327" t="s">
        <v>4920</v>
      </c>
      <c r="B1327" t="s">
        <v>20</v>
      </c>
      <c r="C1327" t="s">
        <v>4908</v>
      </c>
      <c r="D1327">
        <v>26</v>
      </c>
      <c r="E1327">
        <v>0.76008297258297297</v>
      </c>
      <c r="F1327">
        <v>9.1521893720613395E-2</v>
      </c>
    </row>
    <row r="1328" spans="1:6">
      <c r="A1328" t="s">
        <v>4920</v>
      </c>
      <c r="B1328" t="s">
        <v>20</v>
      </c>
      <c r="C1328" t="s">
        <v>4908</v>
      </c>
      <c r="D1328">
        <v>27</v>
      </c>
      <c r="E1328">
        <v>0.74375901875901895</v>
      </c>
      <c r="F1328">
        <v>0.106407435030779</v>
      </c>
    </row>
    <row r="1329" spans="1:6">
      <c r="A1329" t="s">
        <v>4920</v>
      </c>
      <c r="B1329" t="s">
        <v>20</v>
      </c>
      <c r="C1329" t="s">
        <v>4908</v>
      </c>
      <c r="D1329">
        <v>28</v>
      </c>
      <c r="E1329">
        <v>0.739646464646465</v>
      </c>
      <c r="F1329">
        <v>0.17017971461148901</v>
      </c>
    </row>
    <row r="1330" spans="1:6">
      <c r="A1330" t="s">
        <v>4920</v>
      </c>
      <c r="B1330" t="s">
        <v>20</v>
      </c>
      <c r="C1330" t="s">
        <v>4908</v>
      </c>
      <c r="D1330">
        <v>29</v>
      </c>
      <c r="E1330">
        <v>0.72655122655122695</v>
      </c>
      <c r="F1330">
        <v>0.12595923144787799</v>
      </c>
    </row>
    <row r="1331" spans="1:6">
      <c r="A1331" t="s">
        <v>4920</v>
      </c>
      <c r="B1331" t="s">
        <v>20</v>
      </c>
      <c r="C1331" t="s">
        <v>4908</v>
      </c>
      <c r="D1331">
        <v>30</v>
      </c>
      <c r="E1331">
        <v>0.72536075036074998</v>
      </c>
      <c r="F1331">
        <v>9.3056936786186498E-2</v>
      </c>
    </row>
    <row r="1332" spans="1:6">
      <c r="A1332" t="s">
        <v>4920</v>
      </c>
      <c r="B1332" t="s">
        <v>20</v>
      </c>
      <c r="C1332" t="s">
        <v>4908</v>
      </c>
      <c r="D1332">
        <v>31</v>
      </c>
      <c r="E1332">
        <v>0.75508658008658003</v>
      </c>
      <c r="F1332">
        <v>9.1220706107398505E-2</v>
      </c>
    </row>
    <row r="1333" spans="1:6">
      <c r="A1333" t="s">
        <v>4920</v>
      </c>
      <c r="B1333" t="s">
        <v>20</v>
      </c>
      <c r="C1333" t="s">
        <v>4908</v>
      </c>
      <c r="D1333">
        <v>32</v>
      </c>
      <c r="E1333">
        <v>0.74617604617604605</v>
      </c>
      <c r="F1333">
        <v>7.6289618036177204E-2</v>
      </c>
    </row>
    <row r="1334" spans="1:6">
      <c r="A1334" t="s">
        <v>4920</v>
      </c>
      <c r="B1334" t="s">
        <v>20</v>
      </c>
      <c r="C1334" t="s">
        <v>4908</v>
      </c>
      <c r="D1334">
        <v>33</v>
      </c>
      <c r="E1334">
        <v>0.75557359307359295</v>
      </c>
      <c r="F1334">
        <v>8.6595886755747697E-2</v>
      </c>
    </row>
    <row r="1335" spans="1:6">
      <c r="A1335" t="s">
        <v>4920</v>
      </c>
      <c r="B1335" t="s">
        <v>20</v>
      </c>
      <c r="C1335" t="s">
        <v>4908</v>
      </c>
      <c r="D1335">
        <v>34</v>
      </c>
      <c r="E1335">
        <v>0.75611471861471902</v>
      </c>
      <c r="F1335">
        <v>0.10100016736067299</v>
      </c>
    </row>
    <row r="1336" spans="1:6">
      <c r="A1336" t="s">
        <v>4920</v>
      </c>
      <c r="B1336" t="s">
        <v>20</v>
      </c>
      <c r="C1336" t="s">
        <v>4908</v>
      </c>
      <c r="D1336">
        <v>35</v>
      </c>
      <c r="E1336">
        <v>0.74116161616161602</v>
      </c>
      <c r="F1336">
        <v>0.14400937214304499</v>
      </c>
    </row>
    <row r="1337" spans="1:6">
      <c r="A1337" t="s">
        <v>4920</v>
      </c>
      <c r="B1337" t="s">
        <v>20</v>
      </c>
      <c r="C1337" t="s">
        <v>4908</v>
      </c>
      <c r="D1337">
        <v>36</v>
      </c>
      <c r="E1337">
        <v>0.77218614718614698</v>
      </c>
      <c r="F1337">
        <v>8.3574309382307393E-2</v>
      </c>
    </row>
    <row r="1338" spans="1:6">
      <c r="A1338" t="s">
        <v>4920</v>
      </c>
      <c r="B1338" t="s">
        <v>20</v>
      </c>
      <c r="C1338" t="s">
        <v>4908</v>
      </c>
      <c r="D1338">
        <v>37</v>
      </c>
      <c r="E1338">
        <v>0.74577922077922099</v>
      </c>
      <c r="F1338">
        <v>7.4196964972497101E-2</v>
      </c>
    </row>
    <row r="1339" spans="1:6">
      <c r="A1339" t="s">
        <v>4920</v>
      </c>
      <c r="B1339" t="s">
        <v>20</v>
      </c>
      <c r="C1339" t="s">
        <v>4908</v>
      </c>
      <c r="D1339">
        <v>38</v>
      </c>
      <c r="E1339">
        <v>0.71037157287157304</v>
      </c>
      <c r="F1339">
        <v>0.17318180117356199</v>
      </c>
    </row>
    <row r="1340" spans="1:6">
      <c r="A1340" t="s">
        <v>4920</v>
      </c>
      <c r="B1340" t="s">
        <v>20</v>
      </c>
      <c r="C1340" t="s">
        <v>4908</v>
      </c>
      <c r="D1340">
        <v>39</v>
      </c>
      <c r="E1340">
        <v>0.74695165945165898</v>
      </c>
      <c r="F1340">
        <v>6.9187641653829998E-2</v>
      </c>
    </row>
    <row r="1341" spans="1:6">
      <c r="A1341" t="s">
        <v>4920</v>
      </c>
      <c r="B1341" t="s">
        <v>20</v>
      </c>
      <c r="C1341" t="s">
        <v>4908</v>
      </c>
      <c r="D1341">
        <v>40</v>
      </c>
      <c r="E1341">
        <v>0.72492784992784998</v>
      </c>
      <c r="F1341">
        <v>0.14861389767974401</v>
      </c>
    </row>
    <row r="1342" spans="1:6">
      <c r="A1342" t="s">
        <v>4920</v>
      </c>
      <c r="B1342" t="s">
        <v>20</v>
      </c>
      <c r="C1342" t="s">
        <v>4908</v>
      </c>
      <c r="D1342">
        <v>41</v>
      </c>
      <c r="E1342">
        <v>0.734902597402597</v>
      </c>
      <c r="F1342">
        <v>0.144387050198966</v>
      </c>
    </row>
    <row r="1343" spans="1:6">
      <c r="A1343" t="s">
        <v>4920</v>
      </c>
      <c r="B1343" t="s">
        <v>20</v>
      </c>
      <c r="C1343" t="s">
        <v>4908</v>
      </c>
      <c r="D1343">
        <v>42</v>
      </c>
      <c r="E1343">
        <v>0.73437950937950902</v>
      </c>
      <c r="F1343">
        <v>0.13940511436478401</v>
      </c>
    </row>
    <row r="1344" spans="1:6">
      <c r="A1344" t="s">
        <v>4920</v>
      </c>
      <c r="B1344" t="s">
        <v>20</v>
      </c>
      <c r="C1344" t="s">
        <v>4908</v>
      </c>
      <c r="D1344">
        <v>43</v>
      </c>
      <c r="E1344">
        <v>0.70660173160173201</v>
      </c>
      <c r="F1344">
        <v>0.14927182211870299</v>
      </c>
    </row>
    <row r="1345" spans="1:6">
      <c r="A1345" t="s">
        <v>4920</v>
      </c>
      <c r="B1345" t="s">
        <v>20</v>
      </c>
      <c r="C1345" t="s">
        <v>4908</v>
      </c>
      <c r="D1345">
        <v>44</v>
      </c>
      <c r="E1345">
        <v>0.74368686868686895</v>
      </c>
      <c r="F1345">
        <v>7.4905546010173907E-2</v>
      </c>
    </row>
    <row r="1346" spans="1:6">
      <c r="A1346" t="s">
        <v>4920</v>
      </c>
      <c r="B1346" t="s">
        <v>20</v>
      </c>
      <c r="C1346" t="s">
        <v>4908</v>
      </c>
      <c r="D1346">
        <v>45</v>
      </c>
      <c r="E1346">
        <v>0.75643939393939397</v>
      </c>
      <c r="F1346">
        <v>9.0003742788305197E-2</v>
      </c>
    </row>
    <row r="1347" spans="1:6">
      <c r="A1347" t="s">
        <v>4920</v>
      </c>
      <c r="B1347" t="s">
        <v>20</v>
      </c>
      <c r="C1347" t="s">
        <v>4908</v>
      </c>
      <c r="D1347">
        <v>46</v>
      </c>
      <c r="E1347">
        <v>0.75344516594516597</v>
      </c>
      <c r="F1347">
        <v>0.13856587986834501</v>
      </c>
    </row>
    <row r="1348" spans="1:6">
      <c r="A1348" t="s">
        <v>4920</v>
      </c>
      <c r="B1348" t="s">
        <v>20</v>
      </c>
      <c r="C1348" t="s">
        <v>4908</v>
      </c>
      <c r="D1348">
        <v>47</v>
      </c>
      <c r="E1348">
        <v>0.74958513708513697</v>
      </c>
      <c r="F1348">
        <v>0.13212479021210199</v>
      </c>
    </row>
    <row r="1349" spans="1:6">
      <c r="A1349" t="s">
        <v>4920</v>
      </c>
      <c r="B1349" t="s">
        <v>20</v>
      </c>
      <c r="C1349" t="s">
        <v>4908</v>
      </c>
      <c r="D1349">
        <v>48</v>
      </c>
      <c r="E1349">
        <v>0.70882034632034596</v>
      </c>
      <c r="F1349">
        <v>0.124919736629884</v>
      </c>
    </row>
    <row r="1350" spans="1:6">
      <c r="A1350" t="s">
        <v>4920</v>
      </c>
      <c r="B1350" t="s">
        <v>20</v>
      </c>
      <c r="C1350" t="s">
        <v>4908</v>
      </c>
      <c r="D1350">
        <v>49</v>
      </c>
      <c r="E1350">
        <v>0.74415584415584402</v>
      </c>
      <c r="F1350">
        <v>0.12817780653279501</v>
      </c>
    </row>
    <row r="1351" spans="1:6">
      <c r="A1351" t="s">
        <v>4920</v>
      </c>
      <c r="B1351" t="s">
        <v>20</v>
      </c>
      <c r="C1351" t="s">
        <v>4908</v>
      </c>
      <c r="D1351">
        <v>50</v>
      </c>
      <c r="E1351">
        <v>0.75595238095238104</v>
      </c>
      <c r="F1351">
        <v>0.115638357920053</v>
      </c>
    </row>
    <row r="1352" spans="1:6">
      <c r="A1352" t="s">
        <v>4920</v>
      </c>
      <c r="B1352" t="s">
        <v>20</v>
      </c>
      <c r="C1352" t="s">
        <v>4908</v>
      </c>
      <c r="D1352">
        <v>51</v>
      </c>
      <c r="E1352">
        <v>0.74646464646464605</v>
      </c>
      <c r="F1352">
        <v>9.2808759243931102E-2</v>
      </c>
    </row>
    <row r="1353" spans="1:6">
      <c r="A1353" t="s">
        <v>4920</v>
      </c>
      <c r="B1353" t="s">
        <v>20</v>
      </c>
      <c r="C1353" t="s">
        <v>4908</v>
      </c>
      <c r="D1353">
        <v>52</v>
      </c>
      <c r="E1353">
        <v>0.74520202020201998</v>
      </c>
      <c r="F1353">
        <v>0.11102971725639001</v>
      </c>
    </row>
    <row r="1354" spans="1:6">
      <c r="A1354" t="s">
        <v>4920</v>
      </c>
      <c r="B1354" t="s">
        <v>20</v>
      </c>
      <c r="C1354" t="s">
        <v>4908</v>
      </c>
      <c r="D1354">
        <v>53</v>
      </c>
      <c r="E1354">
        <v>0.74469696969696997</v>
      </c>
      <c r="F1354">
        <v>0.14437809041991601</v>
      </c>
    </row>
    <row r="1355" spans="1:6">
      <c r="A1355" t="s">
        <v>4920</v>
      </c>
      <c r="B1355" t="s">
        <v>20</v>
      </c>
      <c r="C1355" t="s">
        <v>4908</v>
      </c>
      <c r="D1355">
        <v>54</v>
      </c>
      <c r="E1355">
        <v>0.73255772005772002</v>
      </c>
      <c r="F1355">
        <v>0.139132560339397</v>
      </c>
    </row>
    <row r="1356" spans="1:6">
      <c r="A1356" t="s">
        <v>4920</v>
      </c>
      <c r="B1356" t="s">
        <v>20</v>
      </c>
      <c r="C1356" t="s">
        <v>4908</v>
      </c>
      <c r="D1356">
        <v>55</v>
      </c>
      <c r="E1356">
        <v>0.73973665223665197</v>
      </c>
      <c r="F1356">
        <v>0.19196824351820599</v>
      </c>
    </row>
    <row r="1357" spans="1:6">
      <c r="A1357" t="s">
        <v>4920</v>
      </c>
      <c r="B1357" t="s">
        <v>20</v>
      </c>
      <c r="C1357" t="s">
        <v>4908</v>
      </c>
      <c r="D1357">
        <v>56</v>
      </c>
      <c r="E1357">
        <v>0.73923160173160196</v>
      </c>
      <c r="F1357">
        <v>0.10366676490243699</v>
      </c>
    </row>
    <row r="1358" spans="1:6">
      <c r="A1358" t="s">
        <v>4920</v>
      </c>
      <c r="B1358" t="s">
        <v>20</v>
      </c>
      <c r="C1358" t="s">
        <v>4908</v>
      </c>
      <c r="D1358">
        <v>57</v>
      </c>
      <c r="E1358">
        <v>0.72402597402597402</v>
      </c>
      <c r="F1358">
        <v>0.120727198165966</v>
      </c>
    </row>
    <row r="1359" spans="1:6">
      <c r="A1359" t="s">
        <v>4920</v>
      </c>
      <c r="B1359" t="s">
        <v>20</v>
      </c>
      <c r="C1359" t="s">
        <v>4908</v>
      </c>
      <c r="D1359">
        <v>58</v>
      </c>
      <c r="E1359">
        <v>0.75443722943722902</v>
      </c>
      <c r="F1359">
        <v>9.6800084540302006E-2</v>
      </c>
    </row>
    <row r="1360" spans="1:6">
      <c r="A1360" t="s">
        <v>4920</v>
      </c>
      <c r="B1360" t="s">
        <v>20</v>
      </c>
      <c r="C1360" t="s">
        <v>4908</v>
      </c>
      <c r="D1360">
        <v>59</v>
      </c>
      <c r="E1360">
        <v>0.71928210678210702</v>
      </c>
      <c r="F1360">
        <v>0.153839058845649</v>
      </c>
    </row>
    <row r="1361" spans="1:6">
      <c r="A1361" t="s">
        <v>4920</v>
      </c>
      <c r="B1361" t="s">
        <v>20</v>
      </c>
      <c r="C1361" t="s">
        <v>4908</v>
      </c>
      <c r="D1361">
        <v>60</v>
      </c>
      <c r="E1361">
        <v>0.73712121212121196</v>
      </c>
      <c r="F1361">
        <v>0.12823490527201101</v>
      </c>
    </row>
    <row r="1362" spans="1:6">
      <c r="A1362" t="s">
        <v>4920</v>
      </c>
      <c r="B1362" t="s">
        <v>20</v>
      </c>
      <c r="C1362" t="s">
        <v>4908</v>
      </c>
      <c r="D1362">
        <v>61</v>
      </c>
      <c r="E1362">
        <v>0.70995670995671001</v>
      </c>
      <c r="F1362">
        <v>0.15562279779931401</v>
      </c>
    </row>
    <row r="1363" spans="1:6">
      <c r="A1363" t="s">
        <v>4920</v>
      </c>
      <c r="B1363" t="s">
        <v>20</v>
      </c>
      <c r="C1363" t="s">
        <v>4908</v>
      </c>
      <c r="D1363">
        <v>62</v>
      </c>
      <c r="E1363">
        <v>0.74576118326118301</v>
      </c>
      <c r="F1363">
        <v>9.5331472948782497E-2</v>
      </c>
    </row>
    <row r="1364" spans="1:6">
      <c r="A1364" t="s">
        <v>4920</v>
      </c>
      <c r="B1364" t="s">
        <v>20</v>
      </c>
      <c r="C1364" t="s">
        <v>4908</v>
      </c>
      <c r="D1364">
        <v>63</v>
      </c>
      <c r="E1364">
        <v>0.70871212121212102</v>
      </c>
      <c r="F1364">
        <v>0.17341711007091301</v>
      </c>
    </row>
    <row r="1365" spans="1:6">
      <c r="A1365" t="s">
        <v>4920</v>
      </c>
      <c r="B1365" t="s">
        <v>20</v>
      </c>
      <c r="C1365" t="s">
        <v>4908</v>
      </c>
      <c r="D1365">
        <v>64</v>
      </c>
      <c r="E1365">
        <v>0.72745310245310202</v>
      </c>
      <c r="F1365">
        <v>0.19587155583940899</v>
      </c>
    </row>
    <row r="1366" spans="1:6">
      <c r="A1366" t="s">
        <v>4920</v>
      </c>
      <c r="B1366" t="s">
        <v>20</v>
      </c>
      <c r="C1366" t="s">
        <v>4908</v>
      </c>
      <c r="D1366">
        <v>65</v>
      </c>
      <c r="E1366">
        <v>0.73409090909090902</v>
      </c>
      <c r="F1366">
        <v>0.13216866260350599</v>
      </c>
    </row>
    <row r="1367" spans="1:6">
      <c r="A1367" t="s">
        <v>4920</v>
      </c>
      <c r="B1367" t="s">
        <v>20</v>
      </c>
      <c r="C1367" t="s">
        <v>4908</v>
      </c>
      <c r="D1367">
        <v>66</v>
      </c>
      <c r="E1367">
        <v>0.73997113997113995</v>
      </c>
      <c r="F1367">
        <v>0.106725866915711</v>
      </c>
    </row>
    <row r="1368" spans="1:6">
      <c r="A1368" t="s">
        <v>4920</v>
      </c>
      <c r="B1368" t="s">
        <v>20</v>
      </c>
      <c r="C1368" t="s">
        <v>4908</v>
      </c>
      <c r="D1368">
        <v>67</v>
      </c>
      <c r="E1368">
        <v>0.73198051948052001</v>
      </c>
      <c r="F1368">
        <v>9.9484082572198596E-2</v>
      </c>
    </row>
    <row r="1369" spans="1:6">
      <c r="A1369" t="s">
        <v>4920</v>
      </c>
      <c r="B1369" t="s">
        <v>20</v>
      </c>
      <c r="C1369" t="s">
        <v>4908</v>
      </c>
      <c r="D1369">
        <v>68</v>
      </c>
      <c r="E1369">
        <v>0.75216450216450204</v>
      </c>
      <c r="F1369">
        <v>8.7944857826301001E-2</v>
      </c>
    </row>
    <row r="1370" spans="1:6">
      <c r="A1370" t="s">
        <v>4920</v>
      </c>
      <c r="B1370" t="s">
        <v>20</v>
      </c>
      <c r="C1370" t="s">
        <v>4908</v>
      </c>
      <c r="D1370">
        <v>69</v>
      </c>
      <c r="E1370">
        <v>0.73939393939393905</v>
      </c>
      <c r="F1370">
        <v>0.10618330064836801</v>
      </c>
    </row>
    <row r="1371" spans="1:6">
      <c r="A1371" t="s">
        <v>4920</v>
      </c>
      <c r="B1371" t="s">
        <v>20</v>
      </c>
      <c r="C1371" t="s">
        <v>4908</v>
      </c>
      <c r="D1371">
        <v>70</v>
      </c>
      <c r="E1371">
        <v>0.71810966810966803</v>
      </c>
      <c r="F1371">
        <v>0.16152052821287799</v>
      </c>
    </row>
    <row r="1372" spans="1:6">
      <c r="A1372" t="s">
        <v>4920</v>
      </c>
      <c r="B1372" t="s">
        <v>20</v>
      </c>
      <c r="C1372" t="s">
        <v>4908</v>
      </c>
      <c r="D1372">
        <v>71</v>
      </c>
      <c r="E1372">
        <v>0.768524531024531</v>
      </c>
      <c r="F1372">
        <v>0.16128495658585101</v>
      </c>
    </row>
    <row r="1373" spans="1:6">
      <c r="A1373" t="s">
        <v>4920</v>
      </c>
      <c r="B1373" t="s">
        <v>20</v>
      </c>
      <c r="C1373" t="s">
        <v>4908</v>
      </c>
      <c r="D1373">
        <v>72</v>
      </c>
      <c r="E1373">
        <v>0.71684704184704195</v>
      </c>
      <c r="F1373">
        <v>0.14903470216509199</v>
      </c>
    </row>
    <row r="1374" spans="1:6">
      <c r="A1374" t="s">
        <v>4920</v>
      </c>
      <c r="B1374" t="s">
        <v>20</v>
      </c>
      <c r="C1374" t="s">
        <v>4908</v>
      </c>
      <c r="D1374">
        <v>73</v>
      </c>
      <c r="E1374">
        <v>0.72433261183261199</v>
      </c>
      <c r="F1374">
        <v>0.17371427536480799</v>
      </c>
    </row>
    <row r="1375" spans="1:6">
      <c r="A1375" t="s">
        <v>4920</v>
      </c>
      <c r="B1375" t="s">
        <v>20</v>
      </c>
      <c r="C1375" t="s">
        <v>4908</v>
      </c>
      <c r="D1375">
        <v>74</v>
      </c>
      <c r="E1375">
        <v>0.75059523809523798</v>
      </c>
      <c r="F1375">
        <v>0.111541435976044</v>
      </c>
    </row>
    <row r="1376" spans="1:6">
      <c r="A1376" t="s">
        <v>4920</v>
      </c>
      <c r="B1376" t="s">
        <v>20</v>
      </c>
      <c r="C1376" t="s">
        <v>4908</v>
      </c>
      <c r="D1376">
        <v>75</v>
      </c>
      <c r="E1376">
        <v>0.74244227994227996</v>
      </c>
      <c r="F1376">
        <v>0.117359634080484</v>
      </c>
    </row>
    <row r="1377" spans="1:6">
      <c r="A1377" t="s">
        <v>4920</v>
      </c>
      <c r="B1377" t="s">
        <v>20</v>
      </c>
      <c r="C1377" t="s">
        <v>4908</v>
      </c>
      <c r="D1377">
        <v>76</v>
      </c>
      <c r="E1377">
        <v>0.73896103896103904</v>
      </c>
      <c r="F1377">
        <v>0.11673136961496999</v>
      </c>
    </row>
    <row r="1378" spans="1:6">
      <c r="A1378" t="s">
        <v>4920</v>
      </c>
      <c r="B1378" t="s">
        <v>20</v>
      </c>
      <c r="C1378" t="s">
        <v>4908</v>
      </c>
      <c r="D1378">
        <v>77</v>
      </c>
      <c r="E1378">
        <v>0.75003607503607495</v>
      </c>
      <c r="F1378">
        <v>9.1771634943013797E-2</v>
      </c>
    </row>
    <row r="1379" spans="1:6">
      <c r="A1379" t="s">
        <v>4920</v>
      </c>
      <c r="B1379" t="s">
        <v>20</v>
      </c>
      <c r="C1379" t="s">
        <v>4908</v>
      </c>
      <c r="D1379">
        <v>78</v>
      </c>
      <c r="E1379">
        <v>0.73486652236652195</v>
      </c>
      <c r="F1379">
        <v>0.104439581453252</v>
      </c>
    </row>
    <row r="1380" spans="1:6">
      <c r="A1380" t="s">
        <v>4920</v>
      </c>
      <c r="B1380" t="s">
        <v>20</v>
      </c>
      <c r="C1380" t="s">
        <v>4908</v>
      </c>
      <c r="D1380">
        <v>79</v>
      </c>
      <c r="E1380">
        <v>0.73798701298701297</v>
      </c>
      <c r="F1380">
        <v>0.139692350033536</v>
      </c>
    </row>
    <row r="1381" spans="1:6">
      <c r="A1381" t="s">
        <v>4920</v>
      </c>
      <c r="B1381" t="s">
        <v>20</v>
      </c>
      <c r="C1381" t="s">
        <v>4908</v>
      </c>
      <c r="D1381">
        <v>80</v>
      </c>
      <c r="E1381">
        <v>0.72498196248196201</v>
      </c>
      <c r="F1381">
        <v>0.119267451023423</v>
      </c>
    </row>
    <row r="1382" spans="1:6">
      <c r="A1382" t="s">
        <v>4920</v>
      </c>
      <c r="B1382" t="s">
        <v>20</v>
      </c>
      <c r="C1382" t="s">
        <v>4908</v>
      </c>
      <c r="D1382">
        <v>81</v>
      </c>
      <c r="E1382">
        <v>0.73327922077922103</v>
      </c>
      <c r="F1382">
        <v>0.15713162055994401</v>
      </c>
    </row>
    <row r="1383" spans="1:6">
      <c r="A1383" t="s">
        <v>4920</v>
      </c>
      <c r="B1383" t="s">
        <v>20</v>
      </c>
      <c r="C1383" t="s">
        <v>4908</v>
      </c>
      <c r="D1383">
        <v>82</v>
      </c>
      <c r="E1383">
        <v>0.71177849927849901</v>
      </c>
      <c r="F1383">
        <v>0.165901252502619</v>
      </c>
    </row>
    <row r="1384" spans="1:6">
      <c r="A1384" t="s">
        <v>4920</v>
      </c>
      <c r="B1384" t="s">
        <v>20</v>
      </c>
      <c r="C1384" t="s">
        <v>4908</v>
      </c>
      <c r="D1384">
        <v>83</v>
      </c>
      <c r="E1384">
        <v>0.75149711399711405</v>
      </c>
      <c r="F1384">
        <v>9.9138696377935404E-2</v>
      </c>
    </row>
    <row r="1385" spans="1:6">
      <c r="A1385" t="s">
        <v>4920</v>
      </c>
      <c r="B1385" t="s">
        <v>20</v>
      </c>
      <c r="C1385" t="s">
        <v>4908</v>
      </c>
      <c r="D1385">
        <v>84</v>
      </c>
      <c r="E1385">
        <v>0.72085137085137097</v>
      </c>
      <c r="F1385">
        <v>0.14664735612549401</v>
      </c>
    </row>
    <row r="1386" spans="1:6">
      <c r="A1386" t="s">
        <v>4920</v>
      </c>
      <c r="B1386" t="s">
        <v>20</v>
      </c>
      <c r="C1386" t="s">
        <v>4908</v>
      </c>
      <c r="D1386">
        <v>85</v>
      </c>
      <c r="E1386">
        <v>0.75483405483405497</v>
      </c>
      <c r="F1386">
        <v>7.4261522740402097E-2</v>
      </c>
    </row>
    <row r="1387" spans="1:6">
      <c r="A1387" t="s">
        <v>4920</v>
      </c>
      <c r="B1387" t="s">
        <v>20</v>
      </c>
      <c r="C1387" t="s">
        <v>4908</v>
      </c>
      <c r="D1387">
        <v>86</v>
      </c>
      <c r="E1387">
        <v>0.73937590187590196</v>
      </c>
      <c r="F1387">
        <v>4.93283853104967E-2</v>
      </c>
    </row>
    <row r="1388" spans="1:6">
      <c r="A1388" t="s">
        <v>4920</v>
      </c>
      <c r="B1388" t="s">
        <v>20</v>
      </c>
      <c r="C1388" t="s">
        <v>4908</v>
      </c>
      <c r="D1388">
        <v>87</v>
      </c>
      <c r="E1388">
        <v>0.75173160173160203</v>
      </c>
      <c r="F1388">
        <v>0.16195738689417399</v>
      </c>
    </row>
    <row r="1389" spans="1:6">
      <c r="A1389" t="s">
        <v>4920</v>
      </c>
      <c r="B1389" t="s">
        <v>20</v>
      </c>
      <c r="C1389" t="s">
        <v>4908</v>
      </c>
      <c r="D1389">
        <v>88</v>
      </c>
      <c r="E1389">
        <v>0.75818903318903297</v>
      </c>
      <c r="F1389">
        <v>0.15110383885832801</v>
      </c>
    </row>
    <row r="1390" spans="1:6">
      <c r="A1390" t="s">
        <v>4920</v>
      </c>
      <c r="B1390" t="s">
        <v>20</v>
      </c>
      <c r="C1390" t="s">
        <v>4908</v>
      </c>
      <c r="D1390">
        <v>89</v>
      </c>
      <c r="E1390">
        <v>0.75752164502164498</v>
      </c>
      <c r="F1390">
        <v>0.17448321557747701</v>
      </c>
    </row>
    <row r="1391" spans="1:6">
      <c r="A1391" t="s">
        <v>4920</v>
      </c>
      <c r="B1391" t="s">
        <v>20</v>
      </c>
      <c r="C1391" t="s">
        <v>4908</v>
      </c>
      <c r="D1391">
        <v>90</v>
      </c>
      <c r="E1391">
        <v>0.74076479076479096</v>
      </c>
      <c r="F1391">
        <v>0.163560781599324</v>
      </c>
    </row>
    <row r="1392" spans="1:6">
      <c r="A1392" t="s">
        <v>4920</v>
      </c>
      <c r="B1392" t="s">
        <v>20</v>
      </c>
      <c r="C1392" t="s">
        <v>4908</v>
      </c>
      <c r="D1392">
        <v>91</v>
      </c>
      <c r="E1392">
        <v>0.748538961038961</v>
      </c>
      <c r="F1392">
        <v>8.6013829631210695E-2</v>
      </c>
    </row>
    <row r="1393" spans="1:6">
      <c r="A1393" t="s">
        <v>4920</v>
      </c>
      <c r="B1393" t="s">
        <v>20</v>
      </c>
      <c r="C1393" t="s">
        <v>4908</v>
      </c>
      <c r="D1393">
        <v>92</v>
      </c>
      <c r="E1393">
        <v>0.72274531024530997</v>
      </c>
      <c r="F1393">
        <v>0.160571252410316</v>
      </c>
    </row>
    <row r="1394" spans="1:6">
      <c r="A1394" t="s">
        <v>4920</v>
      </c>
      <c r="B1394" t="s">
        <v>20</v>
      </c>
      <c r="C1394" t="s">
        <v>4908</v>
      </c>
      <c r="D1394">
        <v>93</v>
      </c>
      <c r="E1394">
        <v>0.75041486291486303</v>
      </c>
      <c r="F1394">
        <v>0.109770711039056</v>
      </c>
    </row>
    <row r="1395" spans="1:6">
      <c r="A1395" t="s">
        <v>4920</v>
      </c>
      <c r="B1395" t="s">
        <v>20</v>
      </c>
      <c r="C1395" t="s">
        <v>4908</v>
      </c>
      <c r="D1395">
        <v>94</v>
      </c>
      <c r="E1395">
        <v>0.74543650793650795</v>
      </c>
      <c r="F1395">
        <v>9.9252399780216494E-2</v>
      </c>
    </row>
    <row r="1396" spans="1:6">
      <c r="A1396" t="s">
        <v>4920</v>
      </c>
      <c r="B1396" t="s">
        <v>20</v>
      </c>
      <c r="C1396" t="s">
        <v>4908</v>
      </c>
      <c r="D1396">
        <v>95</v>
      </c>
      <c r="E1396">
        <v>0.74648268398268403</v>
      </c>
      <c r="F1396">
        <v>0.17890872639941099</v>
      </c>
    </row>
    <row r="1397" spans="1:6">
      <c r="A1397" t="s">
        <v>4920</v>
      </c>
      <c r="B1397" t="s">
        <v>20</v>
      </c>
      <c r="C1397" t="s">
        <v>4908</v>
      </c>
      <c r="D1397">
        <v>96</v>
      </c>
      <c r="E1397">
        <v>0.74208152958152995</v>
      </c>
      <c r="F1397">
        <v>9.95825816556178E-2</v>
      </c>
    </row>
    <row r="1398" spans="1:6">
      <c r="A1398" t="s">
        <v>4920</v>
      </c>
      <c r="B1398" t="s">
        <v>20</v>
      </c>
      <c r="C1398" t="s">
        <v>4908</v>
      </c>
      <c r="D1398">
        <v>97</v>
      </c>
      <c r="E1398">
        <v>0.73560606060606104</v>
      </c>
      <c r="F1398">
        <v>8.9163084267871104E-2</v>
      </c>
    </row>
    <row r="1399" spans="1:6">
      <c r="A1399" t="s">
        <v>4920</v>
      </c>
      <c r="B1399" t="s">
        <v>20</v>
      </c>
      <c r="C1399" t="s">
        <v>4908</v>
      </c>
      <c r="D1399">
        <v>98</v>
      </c>
      <c r="E1399">
        <v>0.74752886002885999</v>
      </c>
      <c r="F1399">
        <v>0.10620849955591399</v>
      </c>
    </row>
    <row r="1400" spans="1:6">
      <c r="A1400" t="s">
        <v>4920</v>
      </c>
      <c r="B1400" t="s">
        <v>20</v>
      </c>
      <c r="C1400" t="s">
        <v>4908</v>
      </c>
      <c r="D1400">
        <v>99</v>
      </c>
      <c r="E1400">
        <v>0.73409090909090902</v>
      </c>
      <c r="F1400">
        <v>0.24154967046749101</v>
      </c>
    </row>
    <row r="1401" spans="1:6">
      <c r="A1401" t="s">
        <v>4920</v>
      </c>
      <c r="B1401" t="s">
        <v>20</v>
      </c>
      <c r="C1401" t="s">
        <v>4908</v>
      </c>
      <c r="D1401">
        <v>100</v>
      </c>
      <c r="E1401">
        <v>0.73674242424242398</v>
      </c>
      <c r="F1401">
        <v>0.11526609916411</v>
      </c>
    </row>
    <row r="1402" spans="1:6">
      <c r="A1402" t="s">
        <v>4921</v>
      </c>
      <c r="B1402" t="s">
        <v>16</v>
      </c>
      <c r="C1402" t="s">
        <v>3995</v>
      </c>
      <c r="D1402">
        <v>1</v>
      </c>
      <c r="E1402">
        <v>0.74471026049973399</v>
      </c>
      <c r="F1402">
        <v>5.14316326284543E-2</v>
      </c>
    </row>
    <row r="1403" spans="1:6">
      <c r="A1403" t="s">
        <v>4921</v>
      </c>
      <c r="B1403" t="s">
        <v>16</v>
      </c>
      <c r="C1403" t="s">
        <v>3995</v>
      </c>
      <c r="D1403">
        <v>2</v>
      </c>
      <c r="E1403">
        <v>0.74308346624136101</v>
      </c>
      <c r="F1403">
        <v>8.4253641211273406E-2</v>
      </c>
    </row>
    <row r="1404" spans="1:6">
      <c r="A1404" t="s">
        <v>4921</v>
      </c>
      <c r="B1404" t="s">
        <v>16</v>
      </c>
      <c r="C1404" t="s">
        <v>3995</v>
      </c>
      <c r="D1404">
        <v>3</v>
      </c>
      <c r="E1404">
        <v>0.74855396065922397</v>
      </c>
      <c r="F1404">
        <v>5.6024797754250302E-2</v>
      </c>
    </row>
    <row r="1405" spans="1:6">
      <c r="A1405" t="s">
        <v>4921</v>
      </c>
      <c r="B1405" t="s">
        <v>16</v>
      </c>
      <c r="C1405" t="s">
        <v>3995</v>
      </c>
      <c r="D1405">
        <v>4</v>
      </c>
      <c r="E1405">
        <v>0.74915470494417902</v>
      </c>
      <c r="F1405">
        <v>6.5104690767685797E-2</v>
      </c>
    </row>
    <row r="1406" spans="1:6">
      <c r="A1406" t="s">
        <v>4921</v>
      </c>
      <c r="B1406" t="s">
        <v>16</v>
      </c>
      <c r="C1406" t="s">
        <v>3995</v>
      </c>
      <c r="D1406">
        <v>5</v>
      </c>
      <c r="E1406">
        <v>0.74285486443381199</v>
      </c>
      <c r="F1406">
        <v>0.13213346560801401</v>
      </c>
    </row>
    <row r="1407" spans="1:6">
      <c r="A1407" t="s">
        <v>4921</v>
      </c>
      <c r="B1407" t="s">
        <v>16</v>
      </c>
      <c r="C1407" t="s">
        <v>3995</v>
      </c>
      <c r="D1407">
        <v>6</v>
      </c>
      <c r="E1407">
        <v>0.73870813397129198</v>
      </c>
      <c r="F1407">
        <v>0.104323248666341</v>
      </c>
    </row>
    <row r="1408" spans="1:6">
      <c r="A1408" t="s">
        <v>4921</v>
      </c>
      <c r="B1408" t="s">
        <v>16</v>
      </c>
      <c r="C1408" t="s">
        <v>3995</v>
      </c>
      <c r="D1408">
        <v>7</v>
      </c>
      <c r="E1408">
        <v>0.74401116427432201</v>
      </c>
      <c r="F1408">
        <v>7.5493689911918904E-2</v>
      </c>
    </row>
    <row r="1409" spans="1:6">
      <c r="A1409" t="s">
        <v>4921</v>
      </c>
      <c r="B1409" t="s">
        <v>16</v>
      </c>
      <c r="C1409" t="s">
        <v>3995</v>
      </c>
      <c r="D1409">
        <v>8</v>
      </c>
      <c r="E1409">
        <v>0.74075757575757595</v>
      </c>
      <c r="F1409">
        <v>0.13697652101785701</v>
      </c>
    </row>
    <row r="1410" spans="1:6">
      <c r="A1410" t="s">
        <v>4921</v>
      </c>
      <c r="B1410" t="s">
        <v>16</v>
      </c>
      <c r="C1410" t="s">
        <v>3995</v>
      </c>
      <c r="D1410">
        <v>9</v>
      </c>
      <c r="E1410">
        <v>0.72970760233918097</v>
      </c>
      <c r="F1410">
        <v>9.5154708613420097E-2</v>
      </c>
    </row>
    <row r="1411" spans="1:6">
      <c r="A1411" t="s">
        <v>4921</v>
      </c>
      <c r="B1411" t="s">
        <v>16</v>
      </c>
      <c r="C1411" t="s">
        <v>3995</v>
      </c>
      <c r="D1411">
        <v>10</v>
      </c>
      <c r="E1411">
        <v>0.746576289207868</v>
      </c>
      <c r="F1411">
        <v>6.99081567754537E-2</v>
      </c>
    </row>
    <row r="1412" spans="1:6">
      <c r="A1412" t="s">
        <v>4921</v>
      </c>
      <c r="B1412" t="s">
        <v>16</v>
      </c>
      <c r="C1412" t="s">
        <v>3995</v>
      </c>
      <c r="D1412">
        <v>11</v>
      </c>
      <c r="E1412">
        <v>0.75476342371079197</v>
      </c>
      <c r="F1412">
        <v>9.3644120102509304E-2</v>
      </c>
    </row>
    <row r="1413" spans="1:6">
      <c r="A1413" t="s">
        <v>4921</v>
      </c>
      <c r="B1413" t="s">
        <v>16</v>
      </c>
      <c r="C1413" t="s">
        <v>3995</v>
      </c>
      <c r="D1413">
        <v>12</v>
      </c>
      <c r="E1413">
        <v>0.74265550239234401</v>
      </c>
      <c r="F1413">
        <v>8.8453172568359398E-2</v>
      </c>
    </row>
    <row r="1414" spans="1:6">
      <c r="A1414" t="s">
        <v>4921</v>
      </c>
      <c r="B1414" t="s">
        <v>16</v>
      </c>
      <c r="C1414" t="s">
        <v>3995</v>
      </c>
      <c r="D1414">
        <v>13</v>
      </c>
      <c r="E1414">
        <v>0.75662679425837298</v>
      </c>
      <c r="F1414">
        <v>6.4055119853519804E-2</v>
      </c>
    </row>
    <row r="1415" spans="1:6">
      <c r="A1415" t="s">
        <v>4921</v>
      </c>
      <c r="B1415" t="s">
        <v>16</v>
      </c>
      <c r="C1415" t="s">
        <v>3995</v>
      </c>
      <c r="D1415">
        <v>14</v>
      </c>
      <c r="E1415">
        <v>0.75096757044125495</v>
      </c>
      <c r="F1415">
        <v>8.1457872963525593E-2</v>
      </c>
    </row>
    <row r="1416" spans="1:6">
      <c r="A1416" t="s">
        <v>4921</v>
      </c>
      <c r="B1416" t="s">
        <v>16</v>
      </c>
      <c r="C1416" t="s">
        <v>3995</v>
      </c>
      <c r="D1416">
        <v>15</v>
      </c>
      <c r="E1416">
        <v>0.75289473684210495</v>
      </c>
      <c r="F1416">
        <v>0.124506791561518</v>
      </c>
    </row>
    <row r="1417" spans="1:6">
      <c r="A1417" t="s">
        <v>4921</v>
      </c>
      <c r="B1417" t="s">
        <v>16</v>
      </c>
      <c r="C1417" t="s">
        <v>3995</v>
      </c>
      <c r="D1417">
        <v>16</v>
      </c>
      <c r="E1417">
        <v>0.75524455077086605</v>
      </c>
      <c r="F1417">
        <v>7.3742871759591599E-2</v>
      </c>
    </row>
    <row r="1418" spans="1:6">
      <c r="A1418" t="s">
        <v>4921</v>
      </c>
      <c r="B1418" t="s">
        <v>16</v>
      </c>
      <c r="C1418" t="s">
        <v>3995</v>
      </c>
      <c r="D1418">
        <v>17</v>
      </c>
      <c r="E1418">
        <v>0.73934875066453998</v>
      </c>
      <c r="F1418">
        <v>9.4424756650698299E-2</v>
      </c>
    </row>
    <row r="1419" spans="1:6">
      <c r="A1419" t="s">
        <v>4921</v>
      </c>
      <c r="B1419" t="s">
        <v>16</v>
      </c>
      <c r="C1419" t="s">
        <v>3995</v>
      </c>
      <c r="D1419">
        <v>18</v>
      </c>
      <c r="E1419">
        <v>0.746430090377459</v>
      </c>
      <c r="F1419">
        <v>7.3924532011207703E-2</v>
      </c>
    </row>
    <row r="1420" spans="1:6">
      <c r="A1420" t="s">
        <v>4921</v>
      </c>
      <c r="B1420" t="s">
        <v>16</v>
      </c>
      <c r="C1420" t="s">
        <v>3995</v>
      </c>
      <c r="D1420">
        <v>19</v>
      </c>
      <c r="E1420">
        <v>0.74334130781499197</v>
      </c>
      <c r="F1420">
        <v>9.7613297938197494E-2</v>
      </c>
    </row>
    <row r="1421" spans="1:6">
      <c r="A1421" t="s">
        <v>4921</v>
      </c>
      <c r="B1421" t="s">
        <v>16</v>
      </c>
      <c r="C1421" t="s">
        <v>3995</v>
      </c>
      <c r="D1421">
        <v>20</v>
      </c>
      <c r="E1421">
        <v>0.75860180754917605</v>
      </c>
      <c r="F1421">
        <v>6.7352514308968894E-2</v>
      </c>
    </row>
    <row r="1422" spans="1:6">
      <c r="A1422" t="s">
        <v>4921</v>
      </c>
      <c r="B1422" t="s">
        <v>16</v>
      </c>
      <c r="C1422" t="s">
        <v>3995</v>
      </c>
      <c r="D1422">
        <v>21</v>
      </c>
      <c r="E1422">
        <v>0.74085061137692698</v>
      </c>
      <c r="F1422">
        <v>0.101170279586728</v>
      </c>
    </row>
    <row r="1423" spans="1:6">
      <c r="A1423" t="s">
        <v>4921</v>
      </c>
      <c r="B1423" t="s">
        <v>16</v>
      </c>
      <c r="C1423" t="s">
        <v>3995</v>
      </c>
      <c r="D1423">
        <v>22</v>
      </c>
      <c r="E1423">
        <v>0.74329346092504001</v>
      </c>
      <c r="F1423">
        <v>7.6803347934679495E-2</v>
      </c>
    </row>
    <row r="1424" spans="1:6">
      <c r="A1424" t="s">
        <v>4921</v>
      </c>
      <c r="B1424" t="s">
        <v>16</v>
      </c>
      <c r="C1424" t="s">
        <v>3995</v>
      </c>
      <c r="D1424">
        <v>23</v>
      </c>
      <c r="E1424">
        <v>0.73724880382775104</v>
      </c>
      <c r="F1424">
        <v>3.50945274891434E-2</v>
      </c>
    </row>
    <row r="1425" spans="1:6">
      <c r="A1425" t="s">
        <v>4921</v>
      </c>
      <c r="B1425" t="s">
        <v>16</v>
      </c>
      <c r="C1425" t="s">
        <v>3995</v>
      </c>
      <c r="D1425">
        <v>24</v>
      </c>
      <c r="E1425">
        <v>0.74020467836257298</v>
      </c>
      <c r="F1425">
        <v>0.121677714267696</v>
      </c>
    </row>
    <row r="1426" spans="1:6">
      <c r="A1426" t="s">
        <v>4921</v>
      </c>
      <c r="B1426" t="s">
        <v>16</v>
      </c>
      <c r="C1426" t="s">
        <v>3995</v>
      </c>
      <c r="D1426">
        <v>25</v>
      </c>
      <c r="E1426">
        <v>0.74226475279106896</v>
      </c>
      <c r="F1426">
        <v>9.7293924630068904E-2</v>
      </c>
    </row>
    <row r="1427" spans="1:6">
      <c r="A1427" t="s">
        <v>4921</v>
      </c>
      <c r="B1427" t="s">
        <v>16</v>
      </c>
      <c r="C1427" t="s">
        <v>3995</v>
      </c>
      <c r="D1427">
        <v>26</v>
      </c>
      <c r="E1427">
        <v>0.73481127060074403</v>
      </c>
      <c r="F1427">
        <v>7.3982821338040697E-2</v>
      </c>
    </row>
    <row r="1428" spans="1:6">
      <c r="A1428" t="s">
        <v>4921</v>
      </c>
      <c r="B1428" t="s">
        <v>16</v>
      </c>
      <c r="C1428" t="s">
        <v>3995</v>
      </c>
      <c r="D1428">
        <v>27</v>
      </c>
      <c r="E1428">
        <v>0.74932748538011695</v>
      </c>
      <c r="F1428">
        <v>0.103364777993739</v>
      </c>
    </row>
    <row r="1429" spans="1:6">
      <c r="A1429" t="s">
        <v>4921</v>
      </c>
      <c r="B1429" t="s">
        <v>16</v>
      </c>
      <c r="C1429" t="s">
        <v>3995</v>
      </c>
      <c r="D1429">
        <v>28</v>
      </c>
      <c r="E1429">
        <v>0.74810207336523105</v>
      </c>
      <c r="F1429">
        <v>8.4598847700627602E-2</v>
      </c>
    </row>
    <row r="1430" spans="1:6">
      <c r="A1430" t="s">
        <v>4921</v>
      </c>
      <c r="B1430" t="s">
        <v>16</v>
      </c>
      <c r="C1430" t="s">
        <v>3995</v>
      </c>
      <c r="D1430">
        <v>29</v>
      </c>
      <c r="E1430">
        <v>0.74632642211589595</v>
      </c>
      <c r="F1430">
        <v>0.11767314981947501</v>
      </c>
    </row>
    <row r="1431" spans="1:6">
      <c r="A1431" t="s">
        <v>4921</v>
      </c>
      <c r="B1431" t="s">
        <v>16</v>
      </c>
      <c r="C1431" t="s">
        <v>3995</v>
      </c>
      <c r="D1431">
        <v>30</v>
      </c>
      <c r="E1431">
        <v>0.74901913875598103</v>
      </c>
      <c r="F1431">
        <v>7.0885409403128596E-2</v>
      </c>
    </row>
    <row r="1432" spans="1:6">
      <c r="A1432" t="s">
        <v>4921</v>
      </c>
      <c r="B1432" t="s">
        <v>16</v>
      </c>
      <c r="C1432" t="s">
        <v>3995</v>
      </c>
      <c r="D1432">
        <v>31</v>
      </c>
      <c r="E1432">
        <v>0.74369218500797496</v>
      </c>
      <c r="F1432">
        <v>7.9122709807397607E-2</v>
      </c>
    </row>
    <row r="1433" spans="1:6">
      <c r="A1433" t="s">
        <v>4921</v>
      </c>
      <c r="B1433" t="s">
        <v>16</v>
      </c>
      <c r="C1433" t="s">
        <v>3995</v>
      </c>
      <c r="D1433">
        <v>32</v>
      </c>
      <c r="E1433">
        <v>0.75316586921850104</v>
      </c>
      <c r="F1433">
        <v>0.117374277380336</v>
      </c>
    </row>
    <row r="1434" spans="1:6">
      <c r="A1434" t="s">
        <v>4921</v>
      </c>
      <c r="B1434" t="s">
        <v>16</v>
      </c>
      <c r="C1434" t="s">
        <v>3995</v>
      </c>
      <c r="D1434">
        <v>33</v>
      </c>
      <c r="E1434">
        <v>0.74181552365762904</v>
      </c>
      <c r="F1434">
        <v>8.8586806007018001E-2</v>
      </c>
    </row>
    <row r="1435" spans="1:6">
      <c r="A1435" t="s">
        <v>4921</v>
      </c>
      <c r="B1435" t="s">
        <v>16</v>
      </c>
      <c r="C1435" t="s">
        <v>3995</v>
      </c>
      <c r="D1435">
        <v>34</v>
      </c>
      <c r="E1435">
        <v>0.74573896863370503</v>
      </c>
      <c r="F1435">
        <v>8.9228881773146904E-2</v>
      </c>
    </row>
    <row r="1436" spans="1:6">
      <c r="A1436" t="s">
        <v>4921</v>
      </c>
      <c r="B1436" t="s">
        <v>16</v>
      </c>
      <c r="C1436" t="s">
        <v>3995</v>
      </c>
      <c r="D1436">
        <v>35</v>
      </c>
      <c r="E1436">
        <v>0.73903774587985105</v>
      </c>
      <c r="F1436">
        <v>0.117647930009743</v>
      </c>
    </row>
    <row r="1437" spans="1:6">
      <c r="A1437" t="s">
        <v>4921</v>
      </c>
      <c r="B1437" t="s">
        <v>16</v>
      </c>
      <c r="C1437" t="s">
        <v>3995</v>
      </c>
      <c r="D1437">
        <v>36</v>
      </c>
      <c r="E1437">
        <v>0.74409888357256804</v>
      </c>
      <c r="F1437">
        <v>0.118511324414709</v>
      </c>
    </row>
    <row r="1438" spans="1:6">
      <c r="A1438" t="s">
        <v>4921</v>
      </c>
      <c r="B1438" t="s">
        <v>16</v>
      </c>
      <c r="C1438" t="s">
        <v>3995</v>
      </c>
      <c r="D1438">
        <v>37</v>
      </c>
      <c r="E1438">
        <v>0.74212918660287097</v>
      </c>
      <c r="F1438">
        <v>8.2177342385717694E-2</v>
      </c>
    </row>
    <row r="1439" spans="1:6">
      <c r="A1439" t="s">
        <v>4921</v>
      </c>
      <c r="B1439" t="s">
        <v>16</v>
      </c>
      <c r="C1439" t="s">
        <v>3995</v>
      </c>
      <c r="D1439">
        <v>38</v>
      </c>
      <c r="E1439">
        <v>0.73596491228070204</v>
      </c>
      <c r="F1439">
        <v>0.114524641349526</v>
      </c>
    </row>
    <row r="1440" spans="1:6">
      <c r="A1440" t="s">
        <v>4921</v>
      </c>
      <c r="B1440" t="s">
        <v>16</v>
      </c>
      <c r="C1440" t="s">
        <v>3995</v>
      </c>
      <c r="D1440">
        <v>39</v>
      </c>
      <c r="E1440">
        <v>0.73410419989367404</v>
      </c>
      <c r="F1440">
        <v>6.52756823158233E-2</v>
      </c>
    </row>
    <row r="1441" spans="1:6">
      <c r="A1441" t="s">
        <v>4921</v>
      </c>
      <c r="B1441" t="s">
        <v>16</v>
      </c>
      <c r="C1441" t="s">
        <v>3995</v>
      </c>
      <c r="D1441">
        <v>40</v>
      </c>
      <c r="E1441">
        <v>0.74460925039872405</v>
      </c>
      <c r="F1441">
        <v>0.146432444715444</v>
      </c>
    </row>
    <row r="1442" spans="1:6">
      <c r="A1442" t="s">
        <v>4921</v>
      </c>
      <c r="B1442" t="s">
        <v>16</v>
      </c>
      <c r="C1442" t="s">
        <v>3995</v>
      </c>
      <c r="D1442">
        <v>41</v>
      </c>
      <c r="E1442">
        <v>0.75236842105263202</v>
      </c>
      <c r="F1442">
        <v>7.8512537179483005E-2</v>
      </c>
    </row>
    <row r="1443" spans="1:6">
      <c r="A1443" t="s">
        <v>4921</v>
      </c>
      <c r="B1443" t="s">
        <v>16</v>
      </c>
      <c r="C1443" t="s">
        <v>3995</v>
      </c>
      <c r="D1443">
        <v>42</v>
      </c>
      <c r="E1443">
        <v>0.73682349813928805</v>
      </c>
      <c r="F1443">
        <v>0.114293319900833</v>
      </c>
    </row>
    <row r="1444" spans="1:6">
      <c r="A1444" t="s">
        <v>4921</v>
      </c>
      <c r="B1444" t="s">
        <v>16</v>
      </c>
      <c r="C1444" t="s">
        <v>3995</v>
      </c>
      <c r="D1444">
        <v>43</v>
      </c>
      <c r="E1444">
        <v>0.74148059542796396</v>
      </c>
      <c r="F1444">
        <v>9.5506514060048606E-2</v>
      </c>
    </row>
    <row r="1445" spans="1:6">
      <c r="A1445" t="s">
        <v>4921</v>
      </c>
      <c r="B1445" t="s">
        <v>16</v>
      </c>
      <c r="C1445" t="s">
        <v>3995</v>
      </c>
      <c r="D1445">
        <v>44</v>
      </c>
      <c r="E1445">
        <v>0.74988304093567204</v>
      </c>
      <c r="F1445">
        <v>7.7156518925439593E-2</v>
      </c>
    </row>
    <row r="1446" spans="1:6">
      <c r="A1446" t="s">
        <v>4921</v>
      </c>
      <c r="B1446" t="s">
        <v>16</v>
      </c>
      <c r="C1446" t="s">
        <v>3995</v>
      </c>
      <c r="D1446">
        <v>45</v>
      </c>
      <c r="E1446">
        <v>0.74011961722487996</v>
      </c>
      <c r="F1446">
        <v>8.2263722443442502E-2</v>
      </c>
    </row>
    <row r="1447" spans="1:6">
      <c r="A1447" t="s">
        <v>4921</v>
      </c>
      <c r="B1447" t="s">
        <v>16</v>
      </c>
      <c r="C1447" t="s">
        <v>3995</v>
      </c>
      <c r="D1447">
        <v>46</v>
      </c>
      <c r="E1447">
        <v>0.73696703880914405</v>
      </c>
      <c r="F1447">
        <v>0.100972318567806</v>
      </c>
    </row>
    <row r="1448" spans="1:6">
      <c r="A1448" t="s">
        <v>4921</v>
      </c>
      <c r="B1448" t="s">
        <v>16</v>
      </c>
      <c r="C1448" t="s">
        <v>3995</v>
      </c>
      <c r="D1448">
        <v>47</v>
      </c>
      <c r="E1448">
        <v>0.74411749069643796</v>
      </c>
      <c r="F1448">
        <v>7.7197481802819795E-2</v>
      </c>
    </row>
    <row r="1449" spans="1:6">
      <c r="A1449" t="s">
        <v>4921</v>
      </c>
      <c r="B1449" t="s">
        <v>16</v>
      </c>
      <c r="C1449" t="s">
        <v>3995</v>
      </c>
      <c r="D1449">
        <v>48</v>
      </c>
      <c r="E1449">
        <v>0.74706273258904798</v>
      </c>
      <c r="F1449">
        <v>0.10510930417124301</v>
      </c>
    </row>
    <row r="1450" spans="1:6">
      <c r="A1450" t="s">
        <v>4921</v>
      </c>
      <c r="B1450" t="s">
        <v>16</v>
      </c>
      <c r="C1450" t="s">
        <v>3995</v>
      </c>
      <c r="D1450">
        <v>49</v>
      </c>
      <c r="E1450">
        <v>0.74592503987240799</v>
      </c>
      <c r="F1450">
        <v>7.5756026495294407E-2</v>
      </c>
    </row>
    <row r="1451" spans="1:6">
      <c r="A1451" t="s">
        <v>4921</v>
      </c>
      <c r="B1451" t="s">
        <v>16</v>
      </c>
      <c r="C1451" t="s">
        <v>3995</v>
      </c>
      <c r="D1451">
        <v>50</v>
      </c>
      <c r="E1451">
        <v>0.73794524189261002</v>
      </c>
      <c r="F1451">
        <v>8.79437690299949E-2</v>
      </c>
    </row>
    <row r="1452" spans="1:6">
      <c r="A1452" t="s">
        <v>4921</v>
      </c>
      <c r="B1452" t="s">
        <v>16</v>
      </c>
      <c r="C1452" t="s">
        <v>3995</v>
      </c>
      <c r="D1452">
        <v>51</v>
      </c>
      <c r="E1452">
        <v>0.757424242424242</v>
      </c>
      <c r="F1452">
        <v>4.88570810298165E-2</v>
      </c>
    </row>
    <row r="1453" spans="1:6">
      <c r="A1453" t="s">
        <v>4921</v>
      </c>
      <c r="B1453" t="s">
        <v>16</v>
      </c>
      <c r="C1453" t="s">
        <v>3995</v>
      </c>
      <c r="D1453">
        <v>52</v>
      </c>
      <c r="E1453">
        <v>0.73541998936735797</v>
      </c>
      <c r="F1453">
        <v>0.10849858520061301</v>
      </c>
    </row>
    <row r="1454" spans="1:6">
      <c r="A1454" t="s">
        <v>4921</v>
      </c>
      <c r="B1454" t="s">
        <v>16</v>
      </c>
      <c r="C1454" t="s">
        <v>3995</v>
      </c>
      <c r="D1454">
        <v>53</v>
      </c>
      <c r="E1454">
        <v>0.75237905369484304</v>
      </c>
      <c r="F1454">
        <v>6.9301785602545296E-2</v>
      </c>
    </row>
    <row r="1455" spans="1:6">
      <c r="A1455" t="s">
        <v>4921</v>
      </c>
      <c r="B1455" t="s">
        <v>16</v>
      </c>
      <c r="C1455" t="s">
        <v>3995</v>
      </c>
      <c r="D1455">
        <v>54</v>
      </c>
      <c r="E1455">
        <v>0.74790536948431696</v>
      </c>
      <c r="F1455">
        <v>9.0250965013610199E-2</v>
      </c>
    </row>
    <row r="1456" spans="1:6">
      <c r="A1456" t="s">
        <v>4921</v>
      </c>
      <c r="B1456" t="s">
        <v>16</v>
      </c>
      <c r="C1456" t="s">
        <v>3995</v>
      </c>
      <c r="D1456">
        <v>55</v>
      </c>
      <c r="E1456">
        <v>0.74454279638490195</v>
      </c>
      <c r="F1456">
        <v>8.74840677273898E-2</v>
      </c>
    </row>
    <row r="1457" spans="1:6">
      <c r="A1457" t="s">
        <v>4921</v>
      </c>
      <c r="B1457" t="s">
        <v>16</v>
      </c>
      <c r="C1457" t="s">
        <v>3995</v>
      </c>
      <c r="D1457">
        <v>56</v>
      </c>
      <c r="E1457">
        <v>0.73832004253056904</v>
      </c>
      <c r="F1457">
        <v>5.6216436432009798E-2</v>
      </c>
    </row>
    <row r="1458" spans="1:6">
      <c r="A1458" t="s">
        <v>4921</v>
      </c>
      <c r="B1458" t="s">
        <v>16</v>
      </c>
      <c r="C1458" t="s">
        <v>3995</v>
      </c>
      <c r="D1458">
        <v>57</v>
      </c>
      <c r="E1458">
        <v>0.75576023391812897</v>
      </c>
      <c r="F1458">
        <v>0.104012744242774</v>
      </c>
    </row>
    <row r="1459" spans="1:6">
      <c r="A1459" t="s">
        <v>4921</v>
      </c>
      <c r="B1459" t="s">
        <v>16</v>
      </c>
      <c r="C1459" t="s">
        <v>3995</v>
      </c>
      <c r="D1459">
        <v>58</v>
      </c>
      <c r="E1459">
        <v>0.73628654970760199</v>
      </c>
      <c r="F1459">
        <v>0.10515166378268</v>
      </c>
    </row>
    <row r="1460" spans="1:6">
      <c r="A1460" t="s">
        <v>4921</v>
      </c>
      <c r="B1460" t="s">
        <v>16</v>
      </c>
      <c r="C1460" t="s">
        <v>3995</v>
      </c>
      <c r="D1460">
        <v>59</v>
      </c>
      <c r="E1460">
        <v>0.73823763955342903</v>
      </c>
      <c r="F1460">
        <v>0.11577043244355301</v>
      </c>
    </row>
    <row r="1461" spans="1:6">
      <c r="A1461" t="s">
        <v>4921</v>
      </c>
      <c r="B1461" t="s">
        <v>16</v>
      </c>
      <c r="C1461" t="s">
        <v>3995</v>
      </c>
      <c r="D1461">
        <v>60</v>
      </c>
      <c r="E1461">
        <v>0.743506113769272</v>
      </c>
      <c r="F1461">
        <v>8.8687560702128604E-2</v>
      </c>
    </row>
    <row r="1462" spans="1:6">
      <c r="A1462" t="s">
        <v>4921</v>
      </c>
      <c r="B1462" t="s">
        <v>16</v>
      </c>
      <c r="C1462" t="s">
        <v>3995</v>
      </c>
      <c r="D1462">
        <v>61</v>
      </c>
      <c r="E1462">
        <v>0.74363104731525798</v>
      </c>
      <c r="F1462">
        <v>8.39425911498803E-2</v>
      </c>
    </row>
    <row r="1463" spans="1:6">
      <c r="A1463" t="s">
        <v>4921</v>
      </c>
      <c r="B1463" t="s">
        <v>16</v>
      </c>
      <c r="C1463" t="s">
        <v>3995</v>
      </c>
      <c r="D1463">
        <v>62</v>
      </c>
      <c r="E1463">
        <v>0.73775917065390795</v>
      </c>
      <c r="F1463">
        <v>9.4427536299959897E-2</v>
      </c>
    </row>
    <row r="1464" spans="1:6">
      <c r="A1464" t="s">
        <v>4921</v>
      </c>
      <c r="B1464" t="s">
        <v>16</v>
      </c>
      <c r="C1464" t="s">
        <v>3995</v>
      </c>
      <c r="D1464">
        <v>63</v>
      </c>
      <c r="E1464">
        <v>0.74724614566719805</v>
      </c>
      <c r="F1464">
        <v>9.8074006411269801E-2</v>
      </c>
    </row>
    <row r="1465" spans="1:6">
      <c r="A1465" t="s">
        <v>4921</v>
      </c>
      <c r="B1465" t="s">
        <v>16</v>
      </c>
      <c r="C1465" t="s">
        <v>3995</v>
      </c>
      <c r="D1465">
        <v>64</v>
      </c>
      <c r="E1465">
        <v>0.72747740563529995</v>
      </c>
      <c r="F1465">
        <v>0.139406411312125</v>
      </c>
    </row>
    <row r="1466" spans="1:6">
      <c r="A1466" t="s">
        <v>4921</v>
      </c>
      <c r="B1466" t="s">
        <v>16</v>
      </c>
      <c r="C1466" t="s">
        <v>3995</v>
      </c>
      <c r="D1466">
        <v>65</v>
      </c>
      <c r="E1466">
        <v>0.73510366826156304</v>
      </c>
      <c r="F1466">
        <v>6.9102835194637502E-2</v>
      </c>
    </row>
    <row r="1467" spans="1:6">
      <c r="A1467" t="s">
        <v>4921</v>
      </c>
      <c r="B1467" t="s">
        <v>16</v>
      </c>
      <c r="C1467" t="s">
        <v>3995</v>
      </c>
      <c r="D1467">
        <v>66</v>
      </c>
      <c r="E1467">
        <v>0.73803030303030304</v>
      </c>
      <c r="F1467">
        <v>8.2536482098086006E-2</v>
      </c>
    </row>
    <row r="1468" spans="1:6">
      <c r="A1468" t="s">
        <v>4921</v>
      </c>
      <c r="B1468" t="s">
        <v>16</v>
      </c>
      <c r="C1468" t="s">
        <v>3995</v>
      </c>
      <c r="D1468">
        <v>67</v>
      </c>
      <c r="E1468">
        <v>0.74184742158426398</v>
      </c>
      <c r="F1468">
        <v>7.9804224086178904E-2</v>
      </c>
    </row>
    <row r="1469" spans="1:6">
      <c r="A1469" t="s">
        <v>4921</v>
      </c>
      <c r="B1469" t="s">
        <v>16</v>
      </c>
      <c r="C1469" t="s">
        <v>3995</v>
      </c>
      <c r="D1469">
        <v>68</v>
      </c>
      <c r="E1469">
        <v>0.72912812333864996</v>
      </c>
      <c r="F1469">
        <v>0.109657139096614</v>
      </c>
    </row>
    <row r="1470" spans="1:6">
      <c r="A1470" t="s">
        <v>4921</v>
      </c>
      <c r="B1470" t="s">
        <v>16</v>
      </c>
      <c r="C1470" t="s">
        <v>3995</v>
      </c>
      <c r="D1470">
        <v>69</v>
      </c>
      <c r="E1470">
        <v>0.73983785220627296</v>
      </c>
      <c r="F1470">
        <v>9.5088672728200999E-2</v>
      </c>
    </row>
    <row r="1471" spans="1:6">
      <c r="A1471" t="s">
        <v>4921</v>
      </c>
      <c r="B1471" t="s">
        <v>16</v>
      </c>
      <c r="C1471" t="s">
        <v>3995</v>
      </c>
      <c r="D1471">
        <v>70</v>
      </c>
      <c r="E1471">
        <v>0.74444444444444402</v>
      </c>
      <c r="F1471">
        <v>8.68839998568985E-2</v>
      </c>
    </row>
    <row r="1472" spans="1:6">
      <c r="A1472" t="s">
        <v>4921</v>
      </c>
      <c r="B1472" t="s">
        <v>16</v>
      </c>
      <c r="C1472" t="s">
        <v>3995</v>
      </c>
      <c r="D1472">
        <v>71</v>
      </c>
      <c r="E1472">
        <v>0.731438064859117</v>
      </c>
      <c r="F1472">
        <v>0.123331049251657</v>
      </c>
    </row>
    <row r="1473" spans="1:6">
      <c r="A1473" t="s">
        <v>4921</v>
      </c>
      <c r="B1473" t="s">
        <v>16</v>
      </c>
      <c r="C1473" t="s">
        <v>3995</v>
      </c>
      <c r="D1473">
        <v>72</v>
      </c>
      <c r="E1473">
        <v>0.74303827751196205</v>
      </c>
      <c r="F1473">
        <v>8.9829680931407599E-2</v>
      </c>
    </row>
    <row r="1474" spans="1:6">
      <c r="A1474" t="s">
        <v>4921</v>
      </c>
      <c r="B1474" t="s">
        <v>16</v>
      </c>
      <c r="C1474" t="s">
        <v>3995</v>
      </c>
      <c r="D1474">
        <v>73</v>
      </c>
      <c r="E1474">
        <v>0.744290271132376</v>
      </c>
      <c r="F1474">
        <v>0.14203396586329001</v>
      </c>
    </row>
    <row r="1475" spans="1:6">
      <c r="A1475" t="s">
        <v>4921</v>
      </c>
      <c r="B1475" t="s">
        <v>16</v>
      </c>
      <c r="C1475" t="s">
        <v>3995</v>
      </c>
      <c r="D1475">
        <v>74</v>
      </c>
      <c r="E1475">
        <v>0.74193779904306201</v>
      </c>
      <c r="F1475">
        <v>8.9711841869083403E-2</v>
      </c>
    </row>
    <row r="1476" spans="1:6">
      <c r="A1476" t="s">
        <v>4921</v>
      </c>
      <c r="B1476" t="s">
        <v>16</v>
      </c>
      <c r="C1476" t="s">
        <v>3995</v>
      </c>
      <c r="D1476">
        <v>75</v>
      </c>
      <c r="E1476">
        <v>0.73210260499734203</v>
      </c>
      <c r="F1476">
        <v>8.1173274450405494E-2</v>
      </c>
    </row>
    <row r="1477" spans="1:6">
      <c r="A1477" t="s">
        <v>4921</v>
      </c>
      <c r="B1477" t="s">
        <v>16</v>
      </c>
      <c r="C1477" t="s">
        <v>3995</v>
      </c>
      <c r="D1477">
        <v>76</v>
      </c>
      <c r="E1477">
        <v>0.74943381180223301</v>
      </c>
      <c r="F1477">
        <v>8.0761408694099701E-2</v>
      </c>
    </row>
    <row r="1478" spans="1:6">
      <c r="A1478" t="s">
        <v>4921</v>
      </c>
      <c r="B1478" t="s">
        <v>16</v>
      </c>
      <c r="C1478" t="s">
        <v>3995</v>
      </c>
      <c r="D1478">
        <v>77</v>
      </c>
      <c r="E1478">
        <v>0.74669059011164296</v>
      </c>
      <c r="F1478">
        <v>9.50487712114719E-2</v>
      </c>
    </row>
    <row r="1479" spans="1:6">
      <c r="A1479" t="s">
        <v>4921</v>
      </c>
      <c r="B1479" t="s">
        <v>16</v>
      </c>
      <c r="C1479" t="s">
        <v>3995</v>
      </c>
      <c r="D1479">
        <v>78</v>
      </c>
      <c r="E1479">
        <v>0.74898192450823997</v>
      </c>
      <c r="F1479">
        <v>0.123653085590928</v>
      </c>
    </row>
    <row r="1480" spans="1:6">
      <c r="A1480" t="s">
        <v>4921</v>
      </c>
      <c r="B1480" t="s">
        <v>16</v>
      </c>
      <c r="C1480" t="s">
        <v>3995</v>
      </c>
      <c r="D1480">
        <v>79</v>
      </c>
      <c r="E1480">
        <v>0.75376395534290297</v>
      </c>
      <c r="F1480">
        <v>0.106265564720876</v>
      </c>
    </row>
    <row r="1481" spans="1:6">
      <c r="A1481" t="s">
        <v>4921</v>
      </c>
      <c r="B1481" t="s">
        <v>16</v>
      </c>
      <c r="C1481" t="s">
        <v>3995</v>
      </c>
      <c r="D1481">
        <v>80</v>
      </c>
      <c r="E1481">
        <v>0.73783094098883595</v>
      </c>
      <c r="F1481">
        <v>8.9878282191686296E-2</v>
      </c>
    </row>
    <row r="1482" spans="1:6">
      <c r="A1482" t="s">
        <v>4921</v>
      </c>
      <c r="B1482" t="s">
        <v>16</v>
      </c>
      <c r="C1482" t="s">
        <v>3995</v>
      </c>
      <c r="D1482">
        <v>81</v>
      </c>
      <c r="E1482">
        <v>0.74056353003721398</v>
      </c>
      <c r="F1482">
        <v>0.10414521525023</v>
      </c>
    </row>
    <row r="1483" spans="1:6">
      <c r="A1483" t="s">
        <v>4921</v>
      </c>
      <c r="B1483" t="s">
        <v>16</v>
      </c>
      <c r="C1483" t="s">
        <v>3995</v>
      </c>
      <c r="D1483">
        <v>82</v>
      </c>
      <c r="E1483">
        <v>0.74891281233386497</v>
      </c>
      <c r="F1483">
        <v>0.108381947805472</v>
      </c>
    </row>
    <row r="1484" spans="1:6">
      <c r="A1484" t="s">
        <v>4921</v>
      </c>
      <c r="B1484" t="s">
        <v>16</v>
      </c>
      <c r="C1484" t="s">
        <v>3995</v>
      </c>
      <c r="D1484">
        <v>83</v>
      </c>
      <c r="E1484">
        <v>0.74792397660818699</v>
      </c>
      <c r="F1484">
        <v>8.9458039979522994E-2</v>
      </c>
    </row>
    <row r="1485" spans="1:6">
      <c r="A1485" t="s">
        <v>4921</v>
      </c>
      <c r="B1485" t="s">
        <v>16</v>
      </c>
      <c r="C1485" t="s">
        <v>3995</v>
      </c>
      <c r="D1485">
        <v>84</v>
      </c>
      <c r="E1485">
        <v>0.73935140882509298</v>
      </c>
      <c r="F1485">
        <v>7.0120699191142694E-2</v>
      </c>
    </row>
    <row r="1486" spans="1:6">
      <c r="A1486" t="s">
        <v>4921</v>
      </c>
      <c r="B1486" t="s">
        <v>16</v>
      </c>
      <c r="C1486" t="s">
        <v>3995</v>
      </c>
      <c r="D1486">
        <v>85</v>
      </c>
      <c r="E1486">
        <v>0.73714513556618799</v>
      </c>
      <c r="F1486">
        <v>0.10021841805863201</v>
      </c>
    </row>
    <row r="1487" spans="1:6">
      <c r="A1487" t="s">
        <v>4921</v>
      </c>
      <c r="B1487" t="s">
        <v>16</v>
      </c>
      <c r="C1487" t="s">
        <v>3995</v>
      </c>
      <c r="D1487">
        <v>86</v>
      </c>
      <c r="E1487">
        <v>0.73519670388091396</v>
      </c>
      <c r="F1487">
        <v>9.4242221168489307E-2</v>
      </c>
    </row>
    <row r="1488" spans="1:6">
      <c r="A1488" t="s">
        <v>4921</v>
      </c>
      <c r="B1488" t="s">
        <v>16</v>
      </c>
      <c r="C1488" t="s">
        <v>3995</v>
      </c>
      <c r="D1488">
        <v>87</v>
      </c>
      <c r="E1488">
        <v>0.744359383306752</v>
      </c>
      <c r="F1488">
        <v>7.3127822253067104E-2</v>
      </c>
    </row>
    <row r="1489" spans="1:6">
      <c r="A1489" t="s">
        <v>4921</v>
      </c>
      <c r="B1489" t="s">
        <v>16</v>
      </c>
      <c r="C1489" t="s">
        <v>3995</v>
      </c>
      <c r="D1489">
        <v>88</v>
      </c>
      <c r="E1489">
        <v>0.73448431685273796</v>
      </c>
      <c r="F1489">
        <v>0.112321499547108</v>
      </c>
    </row>
    <row r="1490" spans="1:6">
      <c r="A1490" t="s">
        <v>4921</v>
      </c>
      <c r="B1490" t="s">
        <v>16</v>
      </c>
      <c r="C1490" t="s">
        <v>3995</v>
      </c>
      <c r="D1490">
        <v>89</v>
      </c>
      <c r="E1490">
        <v>0.73973950026581603</v>
      </c>
      <c r="F1490">
        <v>8.7380497302521301E-2</v>
      </c>
    </row>
    <row r="1491" spans="1:6">
      <c r="A1491" t="s">
        <v>4921</v>
      </c>
      <c r="B1491" t="s">
        <v>16</v>
      </c>
      <c r="C1491" t="s">
        <v>3995</v>
      </c>
      <c r="D1491">
        <v>90</v>
      </c>
      <c r="E1491">
        <v>0.73685273790536998</v>
      </c>
      <c r="F1491">
        <v>9.2547212309878696E-2</v>
      </c>
    </row>
    <row r="1492" spans="1:6">
      <c r="A1492" t="s">
        <v>4921</v>
      </c>
      <c r="B1492" t="s">
        <v>16</v>
      </c>
      <c r="C1492" t="s">
        <v>3995</v>
      </c>
      <c r="D1492">
        <v>91</v>
      </c>
      <c r="E1492">
        <v>0.737219564061669</v>
      </c>
      <c r="F1492">
        <v>0.104539990668817</v>
      </c>
    </row>
    <row r="1493" spans="1:6">
      <c r="A1493" t="s">
        <v>4921</v>
      </c>
      <c r="B1493" t="s">
        <v>16</v>
      </c>
      <c r="C1493" t="s">
        <v>3995</v>
      </c>
      <c r="D1493">
        <v>92</v>
      </c>
      <c r="E1493">
        <v>0.74077352472089297</v>
      </c>
      <c r="F1493">
        <v>8.7898354681063301E-2</v>
      </c>
    </row>
    <row r="1494" spans="1:6">
      <c r="A1494" t="s">
        <v>4921</v>
      </c>
      <c r="B1494" t="s">
        <v>16</v>
      </c>
      <c r="C1494" t="s">
        <v>3995</v>
      </c>
      <c r="D1494">
        <v>93</v>
      </c>
      <c r="E1494">
        <v>0.73562732589048396</v>
      </c>
      <c r="F1494">
        <v>9.9128127433269195E-2</v>
      </c>
    </row>
    <row r="1495" spans="1:6">
      <c r="A1495" t="s">
        <v>4921</v>
      </c>
      <c r="B1495" t="s">
        <v>16</v>
      </c>
      <c r="C1495" t="s">
        <v>3995</v>
      </c>
      <c r="D1495">
        <v>94</v>
      </c>
      <c r="E1495">
        <v>0.74183147262094595</v>
      </c>
      <c r="F1495">
        <v>8.10688457652083E-2</v>
      </c>
    </row>
    <row r="1496" spans="1:6">
      <c r="A1496" t="s">
        <v>4921</v>
      </c>
      <c r="B1496" t="s">
        <v>16</v>
      </c>
      <c r="C1496" t="s">
        <v>3995</v>
      </c>
      <c r="D1496">
        <v>95</v>
      </c>
      <c r="E1496">
        <v>0.74977139819245098</v>
      </c>
      <c r="F1496">
        <v>0.113920167949177</v>
      </c>
    </row>
    <row r="1497" spans="1:6">
      <c r="A1497" t="s">
        <v>4921</v>
      </c>
      <c r="B1497" t="s">
        <v>16</v>
      </c>
      <c r="C1497" t="s">
        <v>3995</v>
      </c>
      <c r="D1497">
        <v>96</v>
      </c>
      <c r="E1497">
        <v>0.74539872408293495</v>
      </c>
      <c r="F1497">
        <v>9.3373609871661004E-2</v>
      </c>
    </row>
    <row r="1498" spans="1:6">
      <c r="A1498" t="s">
        <v>4921</v>
      </c>
      <c r="B1498" t="s">
        <v>16</v>
      </c>
      <c r="C1498" t="s">
        <v>3995</v>
      </c>
      <c r="D1498">
        <v>97</v>
      </c>
      <c r="E1498">
        <v>0.74570972886762399</v>
      </c>
      <c r="F1498">
        <v>7.3296200255170904E-2</v>
      </c>
    </row>
    <row r="1499" spans="1:6">
      <c r="A1499" t="s">
        <v>4921</v>
      </c>
      <c r="B1499" t="s">
        <v>16</v>
      </c>
      <c r="C1499" t="s">
        <v>3995</v>
      </c>
      <c r="D1499">
        <v>98</v>
      </c>
      <c r="E1499">
        <v>0.74741892610313698</v>
      </c>
      <c r="F1499">
        <v>7.4045424893117107E-2</v>
      </c>
    </row>
    <row r="1500" spans="1:6">
      <c r="A1500" t="s">
        <v>4921</v>
      </c>
      <c r="B1500" t="s">
        <v>16</v>
      </c>
      <c r="C1500" t="s">
        <v>3995</v>
      </c>
      <c r="D1500">
        <v>99</v>
      </c>
      <c r="E1500">
        <v>0.744505582137161</v>
      </c>
      <c r="F1500">
        <v>0.109600875474527</v>
      </c>
    </row>
    <row r="1501" spans="1:6">
      <c r="A1501" t="s">
        <v>4921</v>
      </c>
      <c r="B1501" t="s">
        <v>16</v>
      </c>
      <c r="C1501" t="s">
        <v>3995</v>
      </c>
      <c r="D1501">
        <v>100</v>
      </c>
      <c r="E1501">
        <v>0.73986975013290801</v>
      </c>
      <c r="F1501">
        <v>0.13486566218323801</v>
      </c>
    </row>
    <row r="1502" spans="1:6">
      <c r="A1502" t="s">
        <v>4922</v>
      </c>
      <c r="B1502" t="s">
        <v>16</v>
      </c>
      <c r="C1502" t="s">
        <v>4908</v>
      </c>
      <c r="D1502">
        <v>1</v>
      </c>
      <c r="E1502">
        <v>0.76712454212454195</v>
      </c>
      <c r="F1502">
        <v>8.7522294595021297E-2</v>
      </c>
    </row>
    <row r="1503" spans="1:6">
      <c r="A1503" t="s">
        <v>4922</v>
      </c>
      <c r="B1503" t="s">
        <v>16</v>
      </c>
      <c r="C1503" t="s">
        <v>4908</v>
      </c>
      <c r="D1503">
        <v>2</v>
      </c>
      <c r="E1503">
        <v>0.77793040293040305</v>
      </c>
      <c r="F1503">
        <v>0.107249554656785</v>
      </c>
    </row>
    <row r="1504" spans="1:6">
      <c r="A1504" t="s">
        <v>4922</v>
      </c>
      <c r="B1504" t="s">
        <v>16</v>
      </c>
      <c r="C1504" t="s">
        <v>4908</v>
      </c>
      <c r="D1504">
        <v>3</v>
      </c>
      <c r="E1504">
        <v>0.77673992673992698</v>
      </c>
      <c r="F1504">
        <v>0.157427381257077</v>
      </c>
    </row>
    <row r="1505" spans="1:6">
      <c r="A1505" t="s">
        <v>4922</v>
      </c>
      <c r="B1505" t="s">
        <v>16</v>
      </c>
      <c r="C1505" t="s">
        <v>4908</v>
      </c>
      <c r="D1505">
        <v>4</v>
      </c>
      <c r="E1505">
        <v>0.76776556776556804</v>
      </c>
      <c r="F1505">
        <v>0.12346625848321401</v>
      </c>
    </row>
    <row r="1506" spans="1:6">
      <c r="A1506" t="s">
        <v>4922</v>
      </c>
      <c r="B1506" t="s">
        <v>16</v>
      </c>
      <c r="C1506" t="s">
        <v>4908</v>
      </c>
      <c r="D1506">
        <v>5</v>
      </c>
      <c r="E1506">
        <v>0.76007326007326004</v>
      </c>
      <c r="F1506">
        <v>8.8086797297807107E-2</v>
      </c>
    </row>
    <row r="1507" spans="1:6">
      <c r="A1507" t="s">
        <v>4922</v>
      </c>
      <c r="B1507" t="s">
        <v>16</v>
      </c>
      <c r="C1507" t="s">
        <v>4908</v>
      </c>
      <c r="D1507">
        <v>6</v>
      </c>
      <c r="E1507">
        <v>0.76336996336996299</v>
      </c>
      <c r="F1507">
        <v>7.3605463795483106E-2</v>
      </c>
    </row>
    <row r="1508" spans="1:6">
      <c r="A1508" t="s">
        <v>4922</v>
      </c>
      <c r="B1508" t="s">
        <v>16</v>
      </c>
      <c r="C1508" t="s">
        <v>4908</v>
      </c>
      <c r="D1508">
        <v>7</v>
      </c>
      <c r="E1508">
        <v>0.79212454212454197</v>
      </c>
      <c r="F1508">
        <v>0.109303480997816</v>
      </c>
    </row>
    <row r="1509" spans="1:6">
      <c r="A1509" t="s">
        <v>4922</v>
      </c>
      <c r="B1509" t="s">
        <v>16</v>
      </c>
      <c r="C1509" t="s">
        <v>4908</v>
      </c>
      <c r="D1509">
        <v>8</v>
      </c>
      <c r="E1509">
        <v>0.791483516483517</v>
      </c>
      <c r="F1509">
        <v>6.5433377397783196E-2</v>
      </c>
    </row>
    <row r="1510" spans="1:6">
      <c r="A1510" t="s">
        <v>4922</v>
      </c>
      <c r="B1510" t="s">
        <v>16</v>
      </c>
      <c r="C1510" t="s">
        <v>4908</v>
      </c>
      <c r="D1510">
        <v>9</v>
      </c>
      <c r="E1510">
        <v>0.76968864468864495</v>
      </c>
      <c r="F1510">
        <v>8.6982144377082196E-2</v>
      </c>
    </row>
    <row r="1511" spans="1:6">
      <c r="A1511" t="s">
        <v>4922</v>
      </c>
      <c r="B1511" t="s">
        <v>16</v>
      </c>
      <c r="C1511" t="s">
        <v>4908</v>
      </c>
      <c r="D1511">
        <v>10</v>
      </c>
      <c r="E1511">
        <v>0.76327838827838801</v>
      </c>
      <c r="F1511">
        <v>9.2530879038836694E-2</v>
      </c>
    </row>
    <row r="1512" spans="1:6">
      <c r="A1512" t="s">
        <v>4922</v>
      </c>
      <c r="B1512" t="s">
        <v>16</v>
      </c>
      <c r="C1512" t="s">
        <v>4908</v>
      </c>
      <c r="D1512">
        <v>11</v>
      </c>
      <c r="E1512">
        <v>0.76593406593406599</v>
      </c>
      <c r="F1512">
        <v>8.7468142052515893E-2</v>
      </c>
    </row>
    <row r="1513" spans="1:6">
      <c r="A1513" t="s">
        <v>4922</v>
      </c>
      <c r="B1513" t="s">
        <v>16</v>
      </c>
      <c r="C1513" t="s">
        <v>4908</v>
      </c>
      <c r="D1513">
        <v>12</v>
      </c>
      <c r="E1513">
        <v>0.78415750915750904</v>
      </c>
      <c r="F1513">
        <v>0.103942143991545</v>
      </c>
    </row>
    <row r="1514" spans="1:6">
      <c r="A1514" t="s">
        <v>4922</v>
      </c>
      <c r="B1514" t="s">
        <v>16</v>
      </c>
      <c r="C1514" t="s">
        <v>4908</v>
      </c>
      <c r="D1514">
        <v>13</v>
      </c>
      <c r="E1514">
        <v>0.77225274725274695</v>
      </c>
      <c r="F1514">
        <v>0.15059148777305101</v>
      </c>
    </row>
    <row r="1515" spans="1:6">
      <c r="A1515" t="s">
        <v>4922</v>
      </c>
      <c r="B1515" t="s">
        <v>16</v>
      </c>
      <c r="C1515" t="s">
        <v>4908</v>
      </c>
      <c r="D1515">
        <v>14</v>
      </c>
      <c r="E1515">
        <v>0.77481684981684995</v>
      </c>
      <c r="F1515">
        <v>5.6244719162024101E-2</v>
      </c>
    </row>
    <row r="1516" spans="1:6">
      <c r="A1516" t="s">
        <v>4922</v>
      </c>
      <c r="B1516" t="s">
        <v>16</v>
      </c>
      <c r="C1516" t="s">
        <v>4908</v>
      </c>
      <c r="D1516">
        <v>15</v>
      </c>
      <c r="E1516">
        <v>0.77683150183150196</v>
      </c>
      <c r="F1516">
        <v>8.3529390947543594E-2</v>
      </c>
    </row>
    <row r="1517" spans="1:6">
      <c r="A1517" t="s">
        <v>4922</v>
      </c>
      <c r="B1517" t="s">
        <v>16</v>
      </c>
      <c r="C1517" t="s">
        <v>4908</v>
      </c>
      <c r="D1517">
        <v>16</v>
      </c>
      <c r="E1517">
        <v>0.779212454212454</v>
      </c>
      <c r="F1517">
        <v>0.102539070801416</v>
      </c>
    </row>
    <row r="1518" spans="1:6">
      <c r="A1518" t="s">
        <v>4922</v>
      </c>
      <c r="B1518" t="s">
        <v>16</v>
      </c>
      <c r="C1518" t="s">
        <v>4908</v>
      </c>
      <c r="D1518">
        <v>17</v>
      </c>
      <c r="E1518">
        <v>0.76520146520146504</v>
      </c>
      <c r="F1518">
        <v>7.4077400445021202E-2</v>
      </c>
    </row>
    <row r="1519" spans="1:6">
      <c r="A1519" t="s">
        <v>4922</v>
      </c>
      <c r="B1519" t="s">
        <v>16</v>
      </c>
      <c r="C1519" t="s">
        <v>4908</v>
      </c>
      <c r="D1519">
        <v>18</v>
      </c>
      <c r="E1519">
        <v>0.757692307692308</v>
      </c>
      <c r="F1519">
        <v>0.11023484118158</v>
      </c>
    </row>
    <row r="1520" spans="1:6">
      <c r="A1520" t="s">
        <v>4922</v>
      </c>
      <c r="B1520" t="s">
        <v>16</v>
      </c>
      <c r="C1520" t="s">
        <v>4908</v>
      </c>
      <c r="D1520">
        <v>19</v>
      </c>
      <c r="E1520">
        <v>0.77380952380952395</v>
      </c>
      <c r="F1520">
        <v>8.4699121836506103E-2</v>
      </c>
    </row>
    <row r="1521" spans="1:6">
      <c r="A1521" t="s">
        <v>4922</v>
      </c>
      <c r="B1521" t="s">
        <v>16</v>
      </c>
      <c r="C1521" t="s">
        <v>4908</v>
      </c>
      <c r="D1521">
        <v>20</v>
      </c>
      <c r="E1521">
        <v>0.77097069597069601</v>
      </c>
      <c r="F1521">
        <v>0.131770903479034</v>
      </c>
    </row>
    <row r="1522" spans="1:6">
      <c r="A1522" t="s">
        <v>4922</v>
      </c>
      <c r="B1522" t="s">
        <v>16</v>
      </c>
      <c r="C1522" t="s">
        <v>4908</v>
      </c>
      <c r="D1522">
        <v>21</v>
      </c>
      <c r="E1522">
        <v>0.76016483516483502</v>
      </c>
      <c r="F1522">
        <v>9.9014513499507795E-2</v>
      </c>
    </row>
    <row r="1523" spans="1:6">
      <c r="A1523" t="s">
        <v>4922</v>
      </c>
      <c r="B1523" t="s">
        <v>16</v>
      </c>
      <c r="C1523" t="s">
        <v>4908</v>
      </c>
      <c r="D1523">
        <v>22</v>
      </c>
      <c r="E1523">
        <v>0.77884615384615397</v>
      </c>
      <c r="F1523">
        <v>9.0025813988641706E-2</v>
      </c>
    </row>
    <row r="1524" spans="1:6">
      <c r="A1524" t="s">
        <v>4922</v>
      </c>
      <c r="B1524" t="s">
        <v>16</v>
      </c>
      <c r="C1524" t="s">
        <v>4908</v>
      </c>
      <c r="D1524">
        <v>23</v>
      </c>
      <c r="E1524">
        <v>0.76007326007326004</v>
      </c>
      <c r="F1524">
        <v>9.1570003928676605E-2</v>
      </c>
    </row>
    <row r="1525" spans="1:6">
      <c r="A1525" t="s">
        <v>4922</v>
      </c>
      <c r="B1525" t="s">
        <v>16</v>
      </c>
      <c r="C1525" t="s">
        <v>4908</v>
      </c>
      <c r="D1525">
        <v>24</v>
      </c>
      <c r="E1525">
        <v>0.78818681318681305</v>
      </c>
      <c r="F1525">
        <v>5.6814372245267399E-2</v>
      </c>
    </row>
    <row r="1526" spans="1:6">
      <c r="A1526" t="s">
        <v>4922</v>
      </c>
      <c r="B1526" t="s">
        <v>16</v>
      </c>
      <c r="C1526" t="s">
        <v>4908</v>
      </c>
      <c r="D1526">
        <v>25</v>
      </c>
      <c r="E1526">
        <v>0.75338827838827804</v>
      </c>
      <c r="F1526">
        <v>0.11097269787203599</v>
      </c>
    </row>
    <row r="1527" spans="1:6">
      <c r="A1527" t="s">
        <v>4922</v>
      </c>
      <c r="B1527" t="s">
        <v>16</v>
      </c>
      <c r="C1527" t="s">
        <v>4908</v>
      </c>
      <c r="D1527">
        <v>26</v>
      </c>
      <c r="E1527">
        <v>0.75302197802197801</v>
      </c>
      <c r="F1527">
        <v>0.118928629366649</v>
      </c>
    </row>
    <row r="1528" spans="1:6">
      <c r="A1528" t="s">
        <v>4922</v>
      </c>
      <c r="B1528" t="s">
        <v>16</v>
      </c>
      <c r="C1528" t="s">
        <v>4908</v>
      </c>
      <c r="D1528">
        <v>27</v>
      </c>
      <c r="E1528">
        <v>0.77353479853479901</v>
      </c>
      <c r="F1528">
        <v>8.6248256329605005E-2</v>
      </c>
    </row>
    <row r="1529" spans="1:6">
      <c r="A1529" t="s">
        <v>4922</v>
      </c>
      <c r="B1529" t="s">
        <v>16</v>
      </c>
      <c r="C1529" t="s">
        <v>4908</v>
      </c>
      <c r="D1529">
        <v>28</v>
      </c>
      <c r="E1529">
        <v>0.77280219780219805</v>
      </c>
      <c r="F1529">
        <v>0.113376924572739</v>
      </c>
    </row>
    <row r="1530" spans="1:6">
      <c r="A1530" t="s">
        <v>4922</v>
      </c>
      <c r="B1530" t="s">
        <v>16</v>
      </c>
      <c r="C1530" t="s">
        <v>4908</v>
      </c>
      <c r="D1530">
        <v>29</v>
      </c>
      <c r="E1530">
        <v>0.75668498168498199</v>
      </c>
      <c r="F1530">
        <v>0.15083322309526501</v>
      </c>
    </row>
    <row r="1531" spans="1:6">
      <c r="A1531" t="s">
        <v>4922</v>
      </c>
      <c r="B1531" t="s">
        <v>16</v>
      </c>
      <c r="C1531" t="s">
        <v>4908</v>
      </c>
      <c r="D1531">
        <v>30</v>
      </c>
      <c r="E1531">
        <v>0.744871794871795</v>
      </c>
      <c r="F1531">
        <v>0.15556940381484</v>
      </c>
    </row>
    <row r="1532" spans="1:6">
      <c r="A1532" t="s">
        <v>4922</v>
      </c>
      <c r="B1532" t="s">
        <v>16</v>
      </c>
      <c r="C1532" t="s">
        <v>4908</v>
      </c>
      <c r="D1532">
        <v>31</v>
      </c>
      <c r="E1532">
        <v>0.77728937728937697</v>
      </c>
      <c r="F1532">
        <v>0.12209539062871699</v>
      </c>
    </row>
    <row r="1533" spans="1:6">
      <c r="A1533" t="s">
        <v>4922</v>
      </c>
      <c r="B1533" t="s">
        <v>16</v>
      </c>
      <c r="C1533" t="s">
        <v>4908</v>
      </c>
      <c r="D1533">
        <v>32</v>
      </c>
      <c r="E1533">
        <v>0.78617216117216104</v>
      </c>
      <c r="F1533">
        <v>6.02113481109708E-2</v>
      </c>
    </row>
    <row r="1534" spans="1:6">
      <c r="A1534" t="s">
        <v>4922</v>
      </c>
      <c r="B1534" t="s">
        <v>16</v>
      </c>
      <c r="C1534" t="s">
        <v>4908</v>
      </c>
      <c r="D1534">
        <v>33</v>
      </c>
      <c r="E1534">
        <v>0.767948717948718</v>
      </c>
      <c r="F1534">
        <v>9.6770798211885195E-2</v>
      </c>
    </row>
    <row r="1535" spans="1:6">
      <c r="A1535" t="s">
        <v>4922</v>
      </c>
      <c r="B1535" t="s">
        <v>16</v>
      </c>
      <c r="C1535" t="s">
        <v>4908</v>
      </c>
      <c r="D1535">
        <v>34</v>
      </c>
      <c r="E1535">
        <v>0.77060439560439598</v>
      </c>
      <c r="F1535">
        <v>0.106375461293347</v>
      </c>
    </row>
    <row r="1536" spans="1:6">
      <c r="A1536" t="s">
        <v>4922</v>
      </c>
      <c r="B1536" t="s">
        <v>16</v>
      </c>
      <c r="C1536" t="s">
        <v>4908</v>
      </c>
      <c r="D1536">
        <v>35</v>
      </c>
      <c r="E1536">
        <v>0.767399267399267</v>
      </c>
      <c r="F1536">
        <v>7.8171498165476805E-2</v>
      </c>
    </row>
    <row r="1537" spans="1:6">
      <c r="A1537" t="s">
        <v>4922</v>
      </c>
      <c r="B1537" t="s">
        <v>16</v>
      </c>
      <c r="C1537" t="s">
        <v>4908</v>
      </c>
      <c r="D1537">
        <v>36</v>
      </c>
      <c r="E1537">
        <v>0.76043956043955996</v>
      </c>
      <c r="F1537">
        <v>0.104313636608229</v>
      </c>
    </row>
    <row r="1538" spans="1:6">
      <c r="A1538" t="s">
        <v>4922</v>
      </c>
      <c r="B1538" t="s">
        <v>16</v>
      </c>
      <c r="C1538" t="s">
        <v>4908</v>
      </c>
      <c r="D1538">
        <v>37</v>
      </c>
      <c r="E1538">
        <v>0.75384615384615405</v>
      </c>
      <c r="F1538">
        <v>0.111546163538043</v>
      </c>
    </row>
    <row r="1539" spans="1:6">
      <c r="A1539" t="s">
        <v>4922</v>
      </c>
      <c r="B1539" t="s">
        <v>16</v>
      </c>
      <c r="C1539" t="s">
        <v>4908</v>
      </c>
      <c r="D1539">
        <v>38</v>
      </c>
      <c r="E1539">
        <v>0.77719780219780199</v>
      </c>
      <c r="F1539">
        <v>0.133040851375996</v>
      </c>
    </row>
    <row r="1540" spans="1:6">
      <c r="A1540" t="s">
        <v>4922</v>
      </c>
      <c r="B1540" t="s">
        <v>16</v>
      </c>
      <c r="C1540" t="s">
        <v>4908</v>
      </c>
      <c r="D1540">
        <v>39</v>
      </c>
      <c r="E1540">
        <v>0.74523809523809503</v>
      </c>
      <c r="F1540">
        <v>7.1325181113740199E-2</v>
      </c>
    </row>
    <row r="1541" spans="1:6">
      <c r="A1541" t="s">
        <v>4922</v>
      </c>
      <c r="B1541" t="s">
        <v>16</v>
      </c>
      <c r="C1541" t="s">
        <v>4908</v>
      </c>
      <c r="D1541">
        <v>40</v>
      </c>
      <c r="E1541">
        <v>0.77619047619047599</v>
      </c>
      <c r="F1541">
        <v>6.9955218825941703E-2</v>
      </c>
    </row>
    <row r="1542" spans="1:6">
      <c r="A1542" t="s">
        <v>4922</v>
      </c>
      <c r="B1542" t="s">
        <v>16</v>
      </c>
      <c r="C1542" t="s">
        <v>4908</v>
      </c>
      <c r="D1542">
        <v>41</v>
      </c>
      <c r="E1542">
        <v>0.76556776556776596</v>
      </c>
      <c r="F1542">
        <v>9.8547166637115394E-2</v>
      </c>
    </row>
    <row r="1543" spans="1:6">
      <c r="A1543" t="s">
        <v>4922</v>
      </c>
      <c r="B1543" t="s">
        <v>16</v>
      </c>
      <c r="C1543" t="s">
        <v>4908</v>
      </c>
      <c r="D1543">
        <v>42</v>
      </c>
      <c r="E1543">
        <v>0.77216117216117197</v>
      </c>
      <c r="F1543">
        <v>0.137315010058187</v>
      </c>
    </row>
    <row r="1544" spans="1:6">
      <c r="A1544" t="s">
        <v>4922</v>
      </c>
      <c r="B1544" t="s">
        <v>16</v>
      </c>
      <c r="C1544" t="s">
        <v>4908</v>
      </c>
      <c r="D1544">
        <v>43</v>
      </c>
      <c r="E1544">
        <v>0.77014652014651996</v>
      </c>
      <c r="F1544">
        <v>0.100838919731373</v>
      </c>
    </row>
    <row r="1545" spans="1:6">
      <c r="A1545" t="s">
        <v>4922</v>
      </c>
      <c r="B1545" t="s">
        <v>16</v>
      </c>
      <c r="C1545" t="s">
        <v>4908</v>
      </c>
      <c r="D1545">
        <v>44</v>
      </c>
      <c r="E1545">
        <v>0.77655677655677702</v>
      </c>
      <c r="F1545">
        <v>4.77597245802392E-2</v>
      </c>
    </row>
    <row r="1546" spans="1:6">
      <c r="A1546" t="s">
        <v>4922</v>
      </c>
      <c r="B1546" t="s">
        <v>16</v>
      </c>
      <c r="C1546" t="s">
        <v>4908</v>
      </c>
      <c r="D1546">
        <v>45</v>
      </c>
      <c r="E1546">
        <v>0.77774725274725298</v>
      </c>
      <c r="F1546">
        <v>7.6650108245869805E-2</v>
      </c>
    </row>
    <row r="1547" spans="1:6">
      <c r="A1547" t="s">
        <v>4922</v>
      </c>
      <c r="B1547" t="s">
        <v>16</v>
      </c>
      <c r="C1547" t="s">
        <v>4908</v>
      </c>
      <c r="D1547">
        <v>46</v>
      </c>
      <c r="E1547">
        <v>0.75586080586080595</v>
      </c>
      <c r="F1547">
        <v>8.6923153246339299E-2</v>
      </c>
    </row>
    <row r="1548" spans="1:6">
      <c r="A1548" t="s">
        <v>4922</v>
      </c>
      <c r="B1548" t="s">
        <v>16</v>
      </c>
      <c r="C1548" t="s">
        <v>4908</v>
      </c>
      <c r="D1548">
        <v>47</v>
      </c>
      <c r="E1548">
        <v>0.77206959706959699</v>
      </c>
      <c r="F1548">
        <v>0.118077391659912</v>
      </c>
    </row>
    <row r="1549" spans="1:6">
      <c r="A1549" t="s">
        <v>4922</v>
      </c>
      <c r="B1549" t="s">
        <v>16</v>
      </c>
      <c r="C1549" t="s">
        <v>4908</v>
      </c>
      <c r="D1549">
        <v>48</v>
      </c>
      <c r="E1549">
        <v>0.76373626373626402</v>
      </c>
      <c r="F1549">
        <v>8.3959927417231503E-2</v>
      </c>
    </row>
    <row r="1550" spans="1:6">
      <c r="A1550" t="s">
        <v>4922</v>
      </c>
      <c r="B1550" t="s">
        <v>16</v>
      </c>
      <c r="C1550" t="s">
        <v>4908</v>
      </c>
      <c r="D1550">
        <v>49</v>
      </c>
      <c r="E1550">
        <v>0.78580586080586101</v>
      </c>
      <c r="F1550">
        <v>8.0446573755364098E-2</v>
      </c>
    </row>
    <row r="1551" spans="1:6">
      <c r="A1551" t="s">
        <v>4922</v>
      </c>
      <c r="B1551" t="s">
        <v>16</v>
      </c>
      <c r="C1551" t="s">
        <v>4908</v>
      </c>
      <c r="D1551">
        <v>50</v>
      </c>
      <c r="E1551">
        <v>0.78012820512820502</v>
      </c>
      <c r="F1551">
        <v>8.0351540608534402E-2</v>
      </c>
    </row>
    <row r="1552" spans="1:6">
      <c r="A1552" t="s">
        <v>4922</v>
      </c>
      <c r="B1552" t="s">
        <v>16</v>
      </c>
      <c r="C1552" t="s">
        <v>4908</v>
      </c>
      <c r="D1552">
        <v>51</v>
      </c>
      <c r="E1552">
        <v>0.76236263736263699</v>
      </c>
      <c r="F1552">
        <v>7.9256112383920704E-2</v>
      </c>
    </row>
    <row r="1553" spans="1:6">
      <c r="A1553" t="s">
        <v>4922</v>
      </c>
      <c r="B1553" t="s">
        <v>16</v>
      </c>
      <c r="C1553" t="s">
        <v>4908</v>
      </c>
      <c r="D1553">
        <v>52</v>
      </c>
      <c r="E1553">
        <v>0.76831501831501803</v>
      </c>
      <c r="F1553">
        <v>7.8839718864582006E-2</v>
      </c>
    </row>
    <row r="1554" spans="1:6">
      <c r="A1554" t="s">
        <v>4922</v>
      </c>
      <c r="B1554" t="s">
        <v>16</v>
      </c>
      <c r="C1554" t="s">
        <v>4908</v>
      </c>
      <c r="D1554">
        <v>53</v>
      </c>
      <c r="E1554">
        <v>0.78250915750915795</v>
      </c>
      <c r="F1554">
        <v>0.13414023136382899</v>
      </c>
    </row>
    <row r="1555" spans="1:6">
      <c r="A1555" t="s">
        <v>4922</v>
      </c>
      <c r="B1555" t="s">
        <v>16</v>
      </c>
      <c r="C1555" t="s">
        <v>4908</v>
      </c>
      <c r="D1555">
        <v>54</v>
      </c>
      <c r="E1555">
        <v>0.77142857142857102</v>
      </c>
      <c r="F1555">
        <v>6.0579997420918602E-2</v>
      </c>
    </row>
    <row r="1556" spans="1:6">
      <c r="A1556" t="s">
        <v>4922</v>
      </c>
      <c r="B1556" t="s">
        <v>16</v>
      </c>
      <c r="C1556" t="s">
        <v>4908</v>
      </c>
      <c r="D1556">
        <v>55</v>
      </c>
      <c r="E1556">
        <v>0.75430402930402896</v>
      </c>
      <c r="F1556">
        <v>0.18141221076185499</v>
      </c>
    </row>
    <row r="1557" spans="1:6">
      <c r="A1557" t="s">
        <v>4922</v>
      </c>
      <c r="B1557" t="s">
        <v>16</v>
      </c>
      <c r="C1557" t="s">
        <v>4908</v>
      </c>
      <c r="D1557">
        <v>56</v>
      </c>
      <c r="E1557">
        <v>0.78049450549450505</v>
      </c>
      <c r="F1557">
        <v>0.145140694274564</v>
      </c>
    </row>
    <row r="1558" spans="1:6">
      <c r="A1558" t="s">
        <v>4922</v>
      </c>
      <c r="B1558" t="s">
        <v>16</v>
      </c>
      <c r="C1558" t="s">
        <v>4908</v>
      </c>
      <c r="D1558">
        <v>57</v>
      </c>
      <c r="E1558">
        <v>0.74890109890109902</v>
      </c>
      <c r="F1558">
        <v>0.17040667665526399</v>
      </c>
    </row>
    <row r="1559" spans="1:6">
      <c r="A1559" t="s">
        <v>4922</v>
      </c>
      <c r="B1559" t="s">
        <v>16</v>
      </c>
      <c r="C1559" t="s">
        <v>4908</v>
      </c>
      <c r="D1559">
        <v>58</v>
      </c>
      <c r="E1559">
        <v>0.76520146520146504</v>
      </c>
      <c r="F1559">
        <v>0.119585834486905</v>
      </c>
    </row>
    <row r="1560" spans="1:6">
      <c r="A1560" t="s">
        <v>4922</v>
      </c>
      <c r="B1560" t="s">
        <v>16</v>
      </c>
      <c r="C1560" t="s">
        <v>4908</v>
      </c>
      <c r="D1560">
        <v>59</v>
      </c>
      <c r="E1560">
        <v>0.77042124542124502</v>
      </c>
      <c r="F1560">
        <v>7.5548124703157499E-2</v>
      </c>
    </row>
    <row r="1561" spans="1:6">
      <c r="A1561" t="s">
        <v>4922</v>
      </c>
      <c r="B1561" t="s">
        <v>16</v>
      </c>
      <c r="C1561" t="s">
        <v>4908</v>
      </c>
      <c r="D1561">
        <v>60</v>
      </c>
      <c r="E1561">
        <v>0.75503663003663002</v>
      </c>
      <c r="F1561">
        <v>9.98007458640668E-2</v>
      </c>
    </row>
    <row r="1562" spans="1:6">
      <c r="A1562" t="s">
        <v>4922</v>
      </c>
      <c r="B1562" t="s">
        <v>16</v>
      </c>
      <c r="C1562" t="s">
        <v>4908</v>
      </c>
      <c r="D1562">
        <v>61</v>
      </c>
      <c r="E1562">
        <v>0.75686813186813195</v>
      </c>
      <c r="F1562">
        <v>0.14121794314250999</v>
      </c>
    </row>
    <row r="1563" spans="1:6">
      <c r="A1563" t="s">
        <v>4922</v>
      </c>
      <c r="B1563" t="s">
        <v>16</v>
      </c>
      <c r="C1563" t="s">
        <v>4908</v>
      </c>
      <c r="D1563">
        <v>62</v>
      </c>
      <c r="E1563">
        <v>0.78937728937728902</v>
      </c>
      <c r="F1563">
        <v>0.121608442272059</v>
      </c>
    </row>
    <row r="1564" spans="1:6">
      <c r="A1564" t="s">
        <v>4922</v>
      </c>
      <c r="B1564" t="s">
        <v>16</v>
      </c>
      <c r="C1564" t="s">
        <v>4908</v>
      </c>
      <c r="D1564">
        <v>63</v>
      </c>
      <c r="E1564">
        <v>0.75549450549450503</v>
      </c>
      <c r="F1564">
        <v>0.17624973935983601</v>
      </c>
    </row>
    <row r="1565" spans="1:6">
      <c r="A1565" t="s">
        <v>4922</v>
      </c>
      <c r="B1565" t="s">
        <v>16</v>
      </c>
      <c r="C1565" t="s">
        <v>4908</v>
      </c>
      <c r="D1565">
        <v>64</v>
      </c>
      <c r="E1565">
        <v>0.78241758241758197</v>
      </c>
      <c r="F1565">
        <v>0.13785301155456001</v>
      </c>
    </row>
    <row r="1566" spans="1:6">
      <c r="A1566" t="s">
        <v>4922</v>
      </c>
      <c r="B1566" t="s">
        <v>16</v>
      </c>
      <c r="C1566" t="s">
        <v>4908</v>
      </c>
      <c r="D1566">
        <v>65</v>
      </c>
      <c r="E1566">
        <v>0.767948717948718</v>
      </c>
      <c r="F1566">
        <v>0.12511479817875201</v>
      </c>
    </row>
    <row r="1567" spans="1:6">
      <c r="A1567" t="s">
        <v>4922</v>
      </c>
      <c r="B1567" t="s">
        <v>16</v>
      </c>
      <c r="C1567" t="s">
        <v>4908</v>
      </c>
      <c r="D1567">
        <v>66</v>
      </c>
      <c r="E1567">
        <v>0.75943223443223395</v>
      </c>
      <c r="F1567">
        <v>6.4051741583491306E-2</v>
      </c>
    </row>
    <row r="1568" spans="1:6">
      <c r="A1568" t="s">
        <v>4922</v>
      </c>
      <c r="B1568" t="s">
        <v>16</v>
      </c>
      <c r="C1568" t="s">
        <v>4908</v>
      </c>
      <c r="D1568">
        <v>67</v>
      </c>
      <c r="E1568">
        <v>0.77628205128205097</v>
      </c>
      <c r="F1568">
        <v>0.12565939419640401</v>
      </c>
    </row>
    <row r="1569" spans="1:6">
      <c r="A1569" t="s">
        <v>4922</v>
      </c>
      <c r="B1569" t="s">
        <v>16</v>
      </c>
      <c r="C1569" t="s">
        <v>4908</v>
      </c>
      <c r="D1569">
        <v>68</v>
      </c>
      <c r="E1569">
        <v>0.77545787545787503</v>
      </c>
      <c r="F1569">
        <v>0.108842859544732</v>
      </c>
    </row>
    <row r="1570" spans="1:6">
      <c r="A1570" t="s">
        <v>4922</v>
      </c>
      <c r="B1570" t="s">
        <v>16</v>
      </c>
      <c r="C1570" t="s">
        <v>4908</v>
      </c>
      <c r="D1570">
        <v>69</v>
      </c>
      <c r="E1570">
        <v>0.79249084249084301</v>
      </c>
      <c r="F1570">
        <v>8.4374188228095906E-2</v>
      </c>
    </row>
    <row r="1571" spans="1:6">
      <c r="A1571" t="s">
        <v>4922</v>
      </c>
      <c r="B1571" t="s">
        <v>16</v>
      </c>
      <c r="C1571" t="s">
        <v>4908</v>
      </c>
      <c r="D1571">
        <v>70</v>
      </c>
      <c r="E1571">
        <v>0.76712454212454195</v>
      </c>
      <c r="F1571">
        <v>0.12387751665362499</v>
      </c>
    </row>
    <row r="1572" spans="1:6">
      <c r="A1572" t="s">
        <v>4922</v>
      </c>
      <c r="B1572" t="s">
        <v>16</v>
      </c>
      <c r="C1572" t="s">
        <v>4908</v>
      </c>
      <c r="D1572">
        <v>71</v>
      </c>
      <c r="E1572">
        <v>0.78562271062271105</v>
      </c>
      <c r="F1572">
        <v>8.7339415201674694E-2</v>
      </c>
    </row>
    <row r="1573" spans="1:6">
      <c r="A1573" t="s">
        <v>4922</v>
      </c>
      <c r="B1573" t="s">
        <v>16</v>
      </c>
      <c r="C1573" t="s">
        <v>4908</v>
      </c>
      <c r="D1573">
        <v>72</v>
      </c>
      <c r="E1573">
        <v>0.784340659340659</v>
      </c>
      <c r="F1573">
        <v>0.107107847648769</v>
      </c>
    </row>
    <row r="1574" spans="1:6">
      <c r="A1574" t="s">
        <v>4922</v>
      </c>
      <c r="B1574" t="s">
        <v>16</v>
      </c>
      <c r="C1574" t="s">
        <v>4908</v>
      </c>
      <c r="D1574">
        <v>73</v>
      </c>
      <c r="E1574">
        <v>0.77967032967033001</v>
      </c>
      <c r="F1574">
        <v>0.123001253460083</v>
      </c>
    </row>
    <row r="1575" spans="1:6">
      <c r="A1575" t="s">
        <v>4922</v>
      </c>
      <c r="B1575" t="s">
        <v>16</v>
      </c>
      <c r="C1575" t="s">
        <v>4908</v>
      </c>
      <c r="D1575">
        <v>74</v>
      </c>
      <c r="E1575">
        <v>0.76593406593406599</v>
      </c>
      <c r="F1575">
        <v>0.12459313877742199</v>
      </c>
    </row>
    <row r="1576" spans="1:6">
      <c r="A1576" t="s">
        <v>4922</v>
      </c>
      <c r="B1576" t="s">
        <v>16</v>
      </c>
      <c r="C1576" t="s">
        <v>4908</v>
      </c>
      <c r="D1576">
        <v>75</v>
      </c>
      <c r="E1576">
        <v>0.78608058608058595</v>
      </c>
      <c r="F1576">
        <v>0.101723215821119</v>
      </c>
    </row>
    <row r="1577" spans="1:6">
      <c r="A1577" t="s">
        <v>4922</v>
      </c>
      <c r="B1577" t="s">
        <v>16</v>
      </c>
      <c r="C1577" t="s">
        <v>4908</v>
      </c>
      <c r="D1577">
        <v>76</v>
      </c>
      <c r="E1577">
        <v>0.74139194139194098</v>
      </c>
      <c r="F1577">
        <v>6.3040211450966305E-2</v>
      </c>
    </row>
    <row r="1578" spans="1:6">
      <c r="A1578" t="s">
        <v>4922</v>
      </c>
      <c r="B1578" t="s">
        <v>16</v>
      </c>
      <c r="C1578" t="s">
        <v>4908</v>
      </c>
      <c r="D1578">
        <v>77</v>
      </c>
      <c r="E1578">
        <v>0.783791208791209</v>
      </c>
      <c r="F1578">
        <v>0.10793820855405301</v>
      </c>
    </row>
    <row r="1579" spans="1:6">
      <c r="A1579" t="s">
        <v>4922</v>
      </c>
      <c r="B1579" t="s">
        <v>16</v>
      </c>
      <c r="C1579" t="s">
        <v>4908</v>
      </c>
      <c r="D1579">
        <v>78</v>
      </c>
      <c r="E1579">
        <v>0.786355311355311</v>
      </c>
      <c r="F1579">
        <v>6.7938665611536705E-2</v>
      </c>
    </row>
    <row r="1580" spans="1:6">
      <c r="A1580" t="s">
        <v>4922</v>
      </c>
      <c r="B1580" t="s">
        <v>16</v>
      </c>
      <c r="C1580" t="s">
        <v>4908</v>
      </c>
      <c r="D1580">
        <v>79</v>
      </c>
      <c r="E1580">
        <v>0.76620879120879104</v>
      </c>
      <c r="F1580">
        <v>0.12845130878894201</v>
      </c>
    </row>
    <row r="1581" spans="1:6">
      <c r="A1581" t="s">
        <v>4922</v>
      </c>
      <c r="B1581" t="s">
        <v>16</v>
      </c>
      <c r="C1581" t="s">
        <v>4908</v>
      </c>
      <c r="D1581">
        <v>80</v>
      </c>
      <c r="E1581">
        <v>0.77683150183150196</v>
      </c>
      <c r="F1581">
        <v>0.118561395530338</v>
      </c>
    </row>
    <row r="1582" spans="1:6">
      <c r="A1582" t="s">
        <v>4922</v>
      </c>
      <c r="B1582" t="s">
        <v>16</v>
      </c>
      <c r="C1582" t="s">
        <v>4908</v>
      </c>
      <c r="D1582">
        <v>81</v>
      </c>
      <c r="E1582">
        <v>0.76529304029304002</v>
      </c>
      <c r="F1582">
        <v>0.16177865892253501</v>
      </c>
    </row>
    <row r="1583" spans="1:6">
      <c r="A1583" t="s">
        <v>4922</v>
      </c>
      <c r="B1583" t="s">
        <v>16</v>
      </c>
      <c r="C1583" t="s">
        <v>4908</v>
      </c>
      <c r="D1583">
        <v>82</v>
      </c>
      <c r="E1583">
        <v>0.76758241758241796</v>
      </c>
      <c r="F1583">
        <v>0.100390509514589</v>
      </c>
    </row>
    <row r="1584" spans="1:6">
      <c r="A1584" t="s">
        <v>4922</v>
      </c>
      <c r="B1584" t="s">
        <v>16</v>
      </c>
      <c r="C1584" t="s">
        <v>4908</v>
      </c>
      <c r="D1584">
        <v>83</v>
      </c>
      <c r="E1584">
        <v>0.78223443223443201</v>
      </c>
      <c r="F1584">
        <v>0.144937525190516</v>
      </c>
    </row>
    <row r="1585" spans="1:6">
      <c r="A1585" t="s">
        <v>4922</v>
      </c>
      <c r="B1585" t="s">
        <v>16</v>
      </c>
      <c r="C1585" t="s">
        <v>4908</v>
      </c>
      <c r="D1585">
        <v>84</v>
      </c>
      <c r="E1585">
        <v>0.77490842490842504</v>
      </c>
      <c r="F1585">
        <v>9.5658646932696698E-2</v>
      </c>
    </row>
    <row r="1586" spans="1:6">
      <c r="A1586" t="s">
        <v>4922</v>
      </c>
      <c r="B1586" t="s">
        <v>16</v>
      </c>
      <c r="C1586" t="s">
        <v>4908</v>
      </c>
      <c r="D1586">
        <v>85</v>
      </c>
      <c r="E1586">
        <v>0.77380952380952395</v>
      </c>
      <c r="F1586">
        <v>0.109352912979523</v>
      </c>
    </row>
    <row r="1587" spans="1:6">
      <c r="A1587" t="s">
        <v>4922</v>
      </c>
      <c r="B1587" t="s">
        <v>16</v>
      </c>
      <c r="C1587" t="s">
        <v>4908</v>
      </c>
      <c r="D1587">
        <v>86</v>
      </c>
      <c r="E1587">
        <v>0.78827838827838803</v>
      </c>
      <c r="F1587">
        <v>0.10084335495697901</v>
      </c>
    </row>
    <row r="1588" spans="1:6">
      <c r="A1588" t="s">
        <v>4922</v>
      </c>
      <c r="B1588" t="s">
        <v>16</v>
      </c>
      <c r="C1588" t="s">
        <v>4908</v>
      </c>
      <c r="D1588">
        <v>87</v>
      </c>
      <c r="E1588">
        <v>0.78186813186813198</v>
      </c>
      <c r="F1588">
        <v>0.14659821892302799</v>
      </c>
    </row>
    <row r="1589" spans="1:6">
      <c r="A1589" t="s">
        <v>4922</v>
      </c>
      <c r="B1589" t="s">
        <v>16</v>
      </c>
      <c r="C1589" t="s">
        <v>4908</v>
      </c>
      <c r="D1589">
        <v>88</v>
      </c>
      <c r="E1589">
        <v>0.78763736263736295</v>
      </c>
      <c r="F1589">
        <v>7.6889698070363596E-2</v>
      </c>
    </row>
    <row r="1590" spans="1:6">
      <c r="A1590" t="s">
        <v>4922</v>
      </c>
      <c r="B1590" t="s">
        <v>16</v>
      </c>
      <c r="C1590" t="s">
        <v>4908</v>
      </c>
      <c r="D1590">
        <v>89</v>
      </c>
      <c r="E1590">
        <v>0.76941391941391901</v>
      </c>
      <c r="F1590">
        <v>9.2262176179270794E-2</v>
      </c>
    </row>
    <row r="1591" spans="1:6">
      <c r="A1591" t="s">
        <v>4922</v>
      </c>
      <c r="B1591" t="s">
        <v>16</v>
      </c>
      <c r="C1591" t="s">
        <v>4908</v>
      </c>
      <c r="D1591">
        <v>90</v>
      </c>
      <c r="E1591">
        <v>0.77701465201465203</v>
      </c>
      <c r="F1591">
        <v>0.12882738258617099</v>
      </c>
    </row>
    <row r="1592" spans="1:6">
      <c r="A1592" t="s">
        <v>4922</v>
      </c>
      <c r="B1592" t="s">
        <v>16</v>
      </c>
      <c r="C1592" t="s">
        <v>4908</v>
      </c>
      <c r="D1592">
        <v>91</v>
      </c>
      <c r="E1592">
        <v>0.76181318681318699</v>
      </c>
      <c r="F1592">
        <v>9.8623203922779901E-2</v>
      </c>
    </row>
    <row r="1593" spans="1:6">
      <c r="A1593" t="s">
        <v>4922</v>
      </c>
      <c r="B1593" t="s">
        <v>16</v>
      </c>
      <c r="C1593" t="s">
        <v>4908</v>
      </c>
      <c r="D1593">
        <v>92</v>
      </c>
      <c r="E1593">
        <v>0.78040293040292996</v>
      </c>
      <c r="F1593">
        <v>0.10272096847666599</v>
      </c>
    </row>
    <row r="1594" spans="1:6">
      <c r="A1594" t="s">
        <v>4922</v>
      </c>
      <c r="B1594" t="s">
        <v>16</v>
      </c>
      <c r="C1594" t="s">
        <v>4908</v>
      </c>
      <c r="D1594">
        <v>93</v>
      </c>
      <c r="E1594">
        <v>0.77802197802197803</v>
      </c>
      <c r="F1594">
        <v>9.1642425387671103E-2</v>
      </c>
    </row>
    <row r="1595" spans="1:6">
      <c r="A1595" t="s">
        <v>4922</v>
      </c>
      <c r="B1595" t="s">
        <v>16</v>
      </c>
      <c r="C1595" t="s">
        <v>4908</v>
      </c>
      <c r="D1595">
        <v>94</v>
      </c>
      <c r="E1595">
        <v>0.77582417582417595</v>
      </c>
      <c r="F1595">
        <v>9.4212924192311795E-2</v>
      </c>
    </row>
    <row r="1596" spans="1:6">
      <c r="A1596" t="s">
        <v>4922</v>
      </c>
      <c r="B1596" t="s">
        <v>16</v>
      </c>
      <c r="C1596" t="s">
        <v>4908</v>
      </c>
      <c r="D1596">
        <v>95</v>
      </c>
      <c r="E1596">
        <v>0.79038461538461502</v>
      </c>
      <c r="F1596">
        <v>9.2646811758614403E-2</v>
      </c>
    </row>
    <row r="1597" spans="1:6">
      <c r="A1597" t="s">
        <v>4922</v>
      </c>
      <c r="B1597" t="s">
        <v>16</v>
      </c>
      <c r="C1597" t="s">
        <v>4908</v>
      </c>
      <c r="D1597">
        <v>96</v>
      </c>
      <c r="E1597">
        <v>0.758699633699634</v>
      </c>
      <c r="F1597">
        <v>0.11892486862149899</v>
      </c>
    </row>
    <row r="1598" spans="1:6">
      <c r="A1598" t="s">
        <v>4922</v>
      </c>
      <c r="B1598" t="s">
        <v>16</v>
      </c>
      <c r="C1598" t="s">
        <v>4908</v>
      </c>
      <c r="D1598">
        <v>97</v>
      </c>
      <c r="E1598">
        <v>0.77115384615384597</v>
      </c>
      <c r="F1598">
        <v>0.100488521030672</v>
      </c>
    </row>
    <row r="1599" spans="1:6">
      <c r="A1599" t="s">
        <v>4922</v>
      </c>
      <c r="B1599" t="s">
        <v>16</v>
      </c>
      <c r="C1599" t="s">
        <v>4908</v>
      </c>
      <c r="D1599">
        <v>98</v>
      </c>
      <c r="E1599">
        <v>0.76923076923076905</v>
      </c>
      <c r="F1599">
        <v>0.12808224240299801</v>
      </c>
    </row>
    <row r="1600" spans="1:6">
      <c r="A1600" t="s">
        <v>4922</v>
      </c>
      <c r="B1600" t="s">
        <v>16</v>
      </c>
      <c r="C1600" t="s">
        <v>4908</v>
      </c>
      <c r="D1600">
        <v>99</v>
      </c>
      <c r="E1600">
        <v>0.79633699633699595</v>
      </c>
      <c r="F1600">
        <v>0.13994666235040101</v>
      </c>
    </row>
    <row r="1601" spans="1:6">
      <c r="A1601" t="s">
        <v>4922</v>
      </c>
      <c r="B1601" t="s">
        <v>16</v>
      </c>
      <c r="C1601" t="s">
        <v>4908</v>
      </c>
      <c r="D1601">
        <v>100</v>
      </c>
      <c r="E1601">
        <v>0.76373626373626402</v>
      </c>
      <c r="F1601">
        <v>0.122813089360295</v>
      </c>
    </row>
    <row r="1602" spans="1:6">
      <c r="A1602" t="s">
        <v>4923</v>
      </c>
      <c r="B1602" t="s">
        <v>18</v>
      </c>
      <c r="C1602" t="s">
        <v>3995</v>
      </c>
      <c r="D1602">
        <v>1</v>
      </c>
      <c r="E1602">
        <v>0.72208333333333297</v>
      </c>
      <c r="F1602">
        <v>7.73372501389471E-2</v>
      </c>
    </row>
    <row r="1603" spans="1:6">
      <c r="A1603" t="s">
        <v>4923</v>
      </c>
      <c r="B1603" t="s">
        <v>18</v>
      </c>
      <c r="C1603" t="s">
        <v>3995</v>
      </c>
      <c r="D1603">
        <v>2</v>
      </c>
      <c r="E1603">
        <v>0.72791666666666699</v>
      </c>
      <c r="F1603">
        <v>0.114969929682502</v>
      </c>
    </row>
    <row r="1604" spans="1:6">
      <c r="A1604" t="s">
        <v>4923</v>
      </c>
      <c r="B1604" t="s">
        <v>18</v>
      </c>
      <c r="C1604" t="s">
        <v>3995</v>
      </c>
      <c r="D1604">
        <v>3</v>
      </c>
      <c r="E1604">
        <v>0.70070175438596505</v>
      </c>
      <c r="F1604">
        <v>0.118880498160657</v>
      </c>
    </row>
    <row r="1605" spans="1:6">
      <c r="A1605" t="s">
        <v>4923</v>
      </c>
      <c r="B1605" t="s">
        <v>18</v>
      </c>
      <c r="C1605" t="s">
        <v>3995</v>
      </c>
      <c r="D1605">
        <v>4</v>
      </c>
      <c r="E1605">
        <v>0.71388157894736803</v>
      </c>
      <c r="F1605">
        <v>6.8595460630746896E-2</v>
      </c>
    </row>
    <row r="1606" spans="1:6">
      <c r="A1606" t="s">
        <v>4923</v>
      </c>
      <c r="B1606" t="s">
        <v>18</v>
      </c>
      <c r="C1606" t="s">
        <v>3995</v>
      </c>
      <c r="D1606">
        <v>5</v>
      </c>
      <c r="E1606">
        <v>0.71065789473684204</v>
      </c>
      <c r="F1606">
        <v>9.6056703697494597E-2</v>
      </c>
    </row>
    <row r="1607" spans="1:6">
      <c r="A1607" t="s">
        <v>4923</v>
      </c>
      <c r="B1607" t="s">
        <v>18</v>
      </c>
      <c r="C1607" t="s">
        <v>3995</v>
      </c>
      <c r="D1607">
        <v>6</v>
      </c>
      <c r="E1607">
        <v>0.70684210526315805</v>
      </c>
      <c r="F1607">
        <v>9.7626714288869404E-2</v>
      </c>
    </row>
    <row r="1608" spans="1:6">
      <c r="A1608" t="s">
        <v>4923</v>
      </c>
      <c r="B1608" t="s">
        <v>18</v>
      </c>
      <c r="C1608" t="s">
        <v>3995</v>
      </c>
      <c r="D1608">
        <v>7</v>
      </c>
      <c r="E1608">
        <v>0.72085526315789505</v>
      </c>
      <c r="F1608">
        <v>6.0342887613459399E-2</v>
      </c>
    </row>
    <row r="1609" spans="1:6">
      <c r="A1609" t="s">
        <v>4923</v>
      </c>
      <c r="B1609" t="s">
        <v>18</v>
      </c>
      <c r="C1609" t="s">
        <v>3995</v>
      </c>
      <c r="D1609">
        <v>8</v>
      </c>
      <c r="E1609">
        <v>0.72432017543859695</v>
      </c>
      <c r="F1609">
        <v>7.53520210468996E-2</v>
      </c>
    </row>
    <row r="1610" spans="1:6">
      <c r="A1610" t="s">
        <v>4923</v>
      </c>
      <c r="B1610" t="s">
        <v>18</v>
      </c>
      <c r="C1610" t="s">
        <v>3995</v>
      </c>
      <c r="D1610">
        <v>9</v>
      </c>
      <c r="E1610">
        <v>0.72844298245614003</v>
      </c>
      <c r="F1610">
        <v>0.100094111288836</v>
      </c>
    </row>
    <row r="1611" spans="1:6">
      <c r="A1611" t="s">
        <v>4923</v>
      </c>
      <c r="B1611" t="s">
        <v>18</v>
      </c>
      <c r="C1611" t="s">
        <v>3995</v>
      </c>
      <c r="D1611">
        <v>10</v>
      </c>
      <c r="E1611">
        <v>0.72098684210526298</v>
      </c>
      <c r="F1611">
        <v>7.1700954198969005E-2</v>
      </c>
    </row>
    <row r="1612" spans="1:6">
      <c r="A1612" t="s">
        <v>4923</v>
      </c>
      <c r="B1612" t="s">
        <v>18</v>
      </c>
      <c r="C1612" t="s">
        <v>3995</v>
      </c>
      <c r="D1612">
        <v>11</v>
      </c>
      <c r="E1612">
        <v>0.71495614035087696</v>
      </c>
      <c r="F1612">
        <v>0.11022532812793601</v>
      </c>
    </row>
    <row r="1613" spans="1:6">
      <c r="A1613" t="s">
        <v>4923</v>
      </c>
      <c r="B1613" t="s">
        <v>18</v>
      </c>
      <c r="C1613" t="s">
        <v>3995</v>
      </c>
      <c r="D1613">
        <v>12</v>
      </c>
      <c r="E1613">
        <v>0.71872807017543905</v>
      </c>
      <c r="F1613">
        <v>0.128467234104125</v>
      </c>
    </row>
    <row r="1614" spans="1:6">
      <c r="A1614" t="s">
        <v>4923</v>
      </c>
      <c r="B1614" t="s">
        <v>18</v>
      </c>
      <c r="C1614" t="s">
        <v>3995</v>
      </c>
      <c r="D1614">
        <v>13</v>
      </c>
      <c r="E1614">
        <v>0.71877192982456095</v>
      </c>
      <c r="F1614">
        <v>0.13615700446763501</v>
      </c>
    </row>
    <row r="1615" spans="1:6">
      <c r="A1615" t="s">
        <v>4923</v>
      </c>
      <c r="B1615" t="s">
        <v>18</v>
      </c>
      <c r="C1615" t="s">
        <v>3995</v>
      </c>
      <c r="D1615">
        <v>14</v>
      </c>
      <c r="E1615">
        <v>0.70519736842105296</v>
      </c>
      <c r="F1615">
        <v>7.8887922307119607E-2</v>
      </c>
    </row>
    <row r="1616" spans="1:6">
      <c r="A1616" t="s">
        <v>4923</v>
      </c>
      <c r="B1616" t="s">
        <v>18</v>
      </c>
      <c r="C1616" t="s">
        <v>3995</v>
      </c>
      <c r="D1616">
        <v>15</v>
      </c>
      <c r="E1616">
        <v>0.70923245614035102</v>
      </c>
      <c r="F1616">
        <v>9.0391938969821797E-2</v>
      </c>
    </row>
    <row r="1617" spans="1:6">
      <c r="A1617" t="s">
        <v>4923</v>
      </c>
      <c r="B1617" t="s">
        <v>18</v>
      </c>
      <c r="C1617" t="s">
        <v>3995</v>
      </c>
      <c r="D1617">
        <v>16</v>
      </c>
      <c r="E1617">
        <v>0.71469298245613999</v>
      </c>
      <c r="F1617">
        <v>0.118014517698487</v>
      </c>
    </row>
    <row r="1618" spans="1:6">
      <c r="A1618" t="s">
        <v>4923</v>
      </c>
      <c r="B1618" t="s">
        <v>18</v>
      </c>
      <c r="C1618" t="s">
        <v>3995</v>
      </c>
      <c r="D1618">
        <v>17</v>
      </c>
      <c r="E1618">
        <v>0.730438596491228</v>
      </c>
      <c r="F1618">
        <v>0.108084984175636</v>
      </c>
    </row>
    <row r="1619" spans="1:6">
      <c r="A1619" t="s">
        <v>4923</v>
      </c>
      <c r="B1619" t="s">
        <v>18</v>
      </c>
      <c r="C1619" t="s">
        <v>3995</v>
      </c>
      <c r="D1619">
        <v>18</v>
      </c>
      <c r="E1619">
        <v>0.71657894736842098</v>
      </c>
      <c r="F1619">
        <v>5.8229656213661399E-2</v>
      </c>
    </row>
    <row r="1620" spans="1:6">
      <c r="A1620" t="s">
        <v>4923</v>
      </c>
      <c r="B1620" t="s">
        <v>18</v>
      </c>
      <c r="C1620" t="s">
        <v>3995</v>
      </c>
      <c r="D1620">
        <v>19</v>
      </c>
      <c r="E1620">
        <v>0.70605263157894704</v>
      </c>
      <c r="F1620">
        <v>9.9436014333922601E-2</v>
      </c>
    </row>
    <row r="1621" spans="1:6">
      <c r="A1621" t="s">
        <v>4923</v>
      </c>
      <c r="B1621" t="s">
        <v>18</v>
      </c>
      <c r="C1621" t="s">
        <v>3995</v>
      </c>
      <c r="D1621">
        <v>20</v>
      </c>
      <c r="E1621">
        <v>0.71445175438596498</v>
      </c>
      <c r="F1621">
        <v>7.71522305431359E-2</v>
      </c>
    </row>
    <row r="1622" spans="1:6">
      <c r="A1622" t="s">
        <v>4923</v>
      </c>
      <c r="B1622" t="s">
        <v>18</v>
      </c>
      <c r="C1622" t="s">
        <v>3995</v>
      </c>
      <c r="D1622">
        <v>21</v>
      </c>
      <c r="E1622">
        <v>0.71609649122806995</v>
      </c>
      <c r="F1622">
        <v>0.10805276545796901</v>
      </c>
    </row>
    <row r="1623" spans="1:6">
      <c r="A1623" t="s">
        <v>4923</v>
      </c>
      <c r="B1623" t="s">
        <v>18</v>
      </c>
      <c r="C1623" t="s">
        <v>3995</v>
      </c>
      <c r="D1623">
        <v>22</v>
      </c>
      <c r="E1623">
        <v>0.70736842105263198</v>
      </c>
      <c r="F1623">
        <v>8.1841721353217295E-2</v>
      </c>
    </row>
    <row r="1624" spans="1:6">
      <c r="A1624" t="s">
        <v>4923</v>
      </c>
      <c r="B1624" t="s">
        <v>18</v>
      </c>
      <c r="C1624" t="s">
        <v>3995</v>
      </c>
      <c r="D1624">
        <v>23</v>
      </c>
      <c r="E1624">
        <v>0.71811403508771898</v>
      </c>
      <c r="F1624">
        <v>9.2219552223954795E-2</v>
      </c>
    </row>
    <row r="1625" spans="1:6">
      <c r="A1625" t="s">
        <v>4923</v>
      </c>
      <c r="B1625" t="s">
        <v>18</v>
      </c>
      <c r="C1625" t="s">
        <v>3995</v>
      </c>
      <c r="D1625">
        <v>24</v>
      </c>
      <c r="E1625">
        <v>0.71317982456140305</v>
      </c>
      <c r="F1625">
        <v>8.2289128926874594E-2</v>
      </c>
    </row>
    <row r="1626" spans="1:6">
      <c r="A1626" t="s">
        <v>4923</v>
      </c>
      <c r="B1626" t="s">
        <v>18</v>
      </c>
      <c r="C1626" t="s">
        <v>3995</v>
      </c>
      <c r="D1626">
        <v>25</v>
      </c>
      <c r="E1626">
        <v>0.723355263157895</v>
      </c>
      <c r="F1626">
        <v>9.8267109112109605E-2</v>
      </c>
    </row>
    <row r="1627" spans="1:6">
      <c r="A1627" t="s">
        <v>4923</v>
      </c>
      <c r="B1627" t="s">
        <v>18</v>
      </c>
      <c r="C1627" t="s">
        <v>3995</v>
      </c>
      <c r="D1627">
        <v>26</v>
      </c>
      <c r="E1627">
        <v>0.717017543859649</v>
      </c>
      <c r="F1627">
        <v>6.9356222817032395E-2</v>
      </c>
    </row>
    <row r="1628" spans="1:6">
      <c r="A1628" t="s">
        <v>4923</v>
      </c>
      <c r="B1628" t="s">
        <v>18</v>
      </c>
      <c r="C1628" t="s">
        <v>3995</v>
      </c>
      <c r="D1628">
        <v>27</v>
      </c>
      <c r="E1628">
        <v>0.70969298245613999</v>
      </c>
      <c r="F1628">
        <v>9.2055286729120694E-2</v>
      </c>
    </row>
    <row r="1629" spans="1:6">
      <c r="A1629" t="s">
        <v>4923</v>
      </c>
      <c r="B1629" t="s">
        <v>18</v>
      </c>
      <c r="C1629" t="s">
        <v>3995</v>
      </c>
      <c r="D1629">
        <v>28</v>
      </c>
      <c r="E1629">
        <v>0.71826754385964897</v>
      </c>
      <c r="F1629">
        <v>6.16364672032104E-2</v>
      </c>
    </row>
    <row r="1630" spans="1:6">
      <c r="A1630" t="s">
        <v>4923</v>
      </c>
      <c r="B1630" t="s">
        <v>18</v>
      </c>
      <c r="C1630" t="s">
        <v>3995</v>
      </c>
      <c r="D1630">
        <v>29</v>
      </c>
      <c r="E1630">
        <v>0.71925438596491198</v>
      </c>
      <c r="F1630">
        <v>8.1773764425219303E-2</v>
      </c>
    </row>
    <row r="1631" spans="1:6">
      <c r="A1631" t="s">
        <v>4923</v>
      </c>
      <c r="B1631" t="s">
        <v>18</v>
      </c>
      <c r="C1631" t="s">
        <v>3995</v>
      </c>
      <c r="D1631">
        <v>30</v>
      </c>
      <c r="E1631">
        <v>0.71552631578947401</v>
      </c>
      <c r="F1631">
        <v>8.1589151827769602E-2</v>
      </c>
    </row>
    <row r="1632" spans="1:6">
      <c r="A1632" t="s">
        <v>4923</v>
      </c>
      <c r="B1632" t="s">
        <v>18</v>
      </c>
      <c r="C1632" t="s">
        <v>3995</v>
      </c>
      <c r="D1632">
        <v>31</v>
      </c>
      <c r="E1632">
        <v>0.720285087719298</v>
      </c>
      <c r="F1632">
        <v>5.1064349795263198E-2</v>
      </c>
    </row>
    <row r="1633" spans="1:6">
      <c r="A1633" t="s">
        <v>4923</v>
      </c>
      <c r="B1633" t="s">
        <v>18</v>
      </c>
      <c r="C1633" t="s">
        <v>3995</v>
      </c>
      <c r="D1633">
        <v>32</v>
      </c>
      <c r="E1633">
        <v>0.71372807017543904</v>
      </c>
      <c r="F1633">
        <v>0.10259310603263699</v>
      </c>
    </row>
    <row r="1634" spans="1:6">
      <c r="A1634" t="s">
        <v>4923</v>
      </c>
      <c r="B1634" t="s">
        <v>18</v>
      </c>
      <c r="C1634" t="s">
        <v>3995</v>
      </c>
      <c r="D1634">
        <v>33</v>
      </c>
      <c r="E1634">
        <v>0.72412280701754395</v>
      </c>
      <c r="F1634">
        <v>9.3775980178646204E-2</v>
      </c>
    </row>
    <row r="1635" spans="1:6">
      <c r="A1635" t="s">
        <v>4923</v>
      </c>
      <c r="B1635" t="s">
        <v>18</v>
      </c>
      <c r="C1635" t="s">
        <v>3995</v>
      </c>
      <c r="D1635">
        <v>34</v>
      </c>
      <c r="E1635">
        <v>0.72436403508771896</v>
      </c>
      <c r="F1635">
        <v>6.9833585751282401E-2</v>
      </c>
    </row>
    <row r="1636" spans="1:6">
      <c r="A1636" t="s">
        <v>4923</v>
      </c>
      <c r="B1636" t="s">
        <v>18</v>
      </c>
      <c r="C1636" t="s">
        <v>3995</v>
      </c>
      <c r="D1636">
        <v>35</v>
      </c>
      <c r="E1636">
        <v>0.71625000000000005</v>
      </c>
      <c r="F1636">
        <v>8.4294463147883997E-2</v>
      </c>
    </row>
    <row r="1637" spans="1:6">
      <c r="A1637" t="s">
        <v>4923</v>
      </c>
      <c r="B1637" t="s">
        <v>18</v>
      </c>
      <c r="C1637" t="s">
        <v>3995</v>
      </c>
      <c r="D1637">
        <v>36</v>
      </c>
      <c r="E1637">
        <v>0.71182017543859599</v>
      </c>
      <c r="F1637">
        <v>8.6679475997973099E-2</v>
      </c>
    </row>
    <row r="1638" spans="1:6">
      <c r="A1638" t="s">
        <v>4923</v>
      </c>
      <c r="B1638" t="s">
        <v>18</v>
      </c>
      <c r="C1638" t="s">
        <v>3995</v>
      </c>
      <c r="D1638">
        <v>37</v>
      </c>
      <c r="E1638">
        <v>0.71703947368421095</v>
      </c>
      <c r="F1638">
        <v>7.9828714975586301E-2</v>
      </c>
    </row>
    <row r="1639" spans="1:6">
      <c r="A1639" t="s">
        <v>4923</v>
      </c>
      <c r="B1639" t="s">
        <v>18</v>
      </c>
      <c r="C1639" t="s">
        <v>3995</v>
      </c>
      <c r="D1639">
        <v>38</v>
      </c>
      <c r="E1639">
        <v>0.70732456140350897</v>
      </c>
      <c r="F1639">
        <v>0.127632005987911</v>
      </c>
    </row>
    <row r="1640" spans="1:6">
      <c r="A1640" t="s">
        <v>4923</v>
      </c>
      <c r="B1640" t="s">
        <v>18</v>
      </c>
      <c r="C1640" t="s">
        <v>3995</v>
      </c>
      <c r="D1640">
        <v>39</v>
      </c>
      <c r="E1640">
        <v>0.72267543859649097</v>
      </c>
      <c r="F1640">
        <v>0.102343734234562</v>
      </c>
    </row>
    <row r="1641" spans="1:6">
      <c r="A1641" t="s">
        <v>4923</v>
      </c>
      <c r="B1641" t="s">
        <v>18</v>
      </c>
      <c r="C1641" t="s">
        <v>3995</v>
      </c>
      <c r="D1641">
        <v>40</v>
      </c>
      <c r="E1641">
        <v>0.71684210526315795</v>
      </c>
      <c r="F1641">
        <v>6.5440905712617306E-2</v>
      </c>
    </row>
    <row r="1642" spans="1:6">
      <c r="A1642" t="s">
        <v>4923</v>
      </c>
      <c r="B1642" t="s">
        <v>18</v>
      </c>
      <c r="C1642" t="s">
        <v>3995</v>
      </c>
      <c r="D1642">
        <v>41</v>
      </c>
      <c r="E1642">
        <v>0.721622807017544</v>
      </c>
      <c r="F1642">
        <v>0.103215504527257</v>
      </c>
    </row>
    <row r="1643" spans="1:6">
      <c r="A1643" t="s">
        <v>4923</v>
      </c>
      <c r="B1643" t="s">
        <v>18</v>
      </c>
      <c r="C1643" t="s">
        <v>3995</v>
      </c>
      <c r="D1643">
        <v>42</v>
      </c>
      <c r="E1643">
        <v>0.71611842105263201</v>
      </c>
      <c r="F1643">
        <v>0.12156000869697201</v>
      </c>
    </row>
    <row r="1644" spans="1:6">
      <c r="A1644" t="s">
        <v>4923</v>
      </c>
      <c r="B1644" t="s">
        <v>18</v>
      </c>
      <c r="C1644" t="s">
        <v>3995</v>
      </c>
      <c r="D1644">
        <v>43</v>
      </c>
      <c r="E1644">
        <v>0.71800438596491201</v>
      </c>
      <c r="F1644">
        <v>8.8902981651578006E-2</v>
      </c>
    </row>
    <row r="1645" spans="1:6">
      <c r="A1645" t="s">
        <v>4923</v>
      </c>
      <c r="B1645" t="s">
        <v>18</v>
      </c>
      <c r="C1645" t="s">
        <v>3995</v>
      </c>
      <c r="D1645">
        <v>44</v>
      </c>
      <c r="E1645">
        <v>0.72414473684210501</v>
      </c>
      <c r="F1645">
        <v>6.3395313482302804E-2</v>
      </c>
    </row>
    <row r="1646" spans="1:6">
      <c r="A1646" t="s">
        <v>4923</v>
      </c>
      <c r="B1646" t="s">
        <v>18</v>
      </c>
      <c r="C1646" t="s">
        <v>3995</v>
      </c>
      <c r="D1646">
        <v>45</v>
      </c>
      <c r="E1646">
        <v>0.71565789473684205</v>
      </c>
      <c r="F1646">
        <v>5.7215898044954798E-2</v>
      </c>
    </row>
    <row r="1647" spans="1:6">
      <c r="A1647" t="s">
        <v>4923</v>
      </c>
      <c r="B1647" t="s">
        <v>18</v>
      </c>
      <c r="C1647" t="s">
        <v>3995</v>
      </c>
      <c r="D1647">
        <v>46</v>
      </c>
      <c r="E1647">
        <v>0.72486842105263205</v>
      </c>
      <c r="F1647">
        <v>9.2227548081631305E-2</v>
      </c>
    </row>
    <row r="1648" spans="1:6">
      <c r="A1648" t="s">
        <v>4923</v>
      </c>
      <c r="B1648" t="s">
        <v>18</v>
      </c>
      <c r="C1648" t="s">
        <v>3995</v>
      </c>
      <c r="D1648">
        <v>47</v>
      </c>
      <c r="E1648">
        <v>0.72484649122806999</v>
      </c>
      <c r="F1648">
        <v>8.3737736431170606E-2</v>
      </c>
    </row>
    <row r="1649" spans="1:6">
      <c r="A1649" t="s">
        <v>4923</v>
      </c>
      <c r="B1649" t="s">
        <v>18</v>
      </c>
      <c r="C1649" t="s">
        <v>3995</v>
      </c>
      <c r="D1649">
        <v>48</v>
      </c>
      <c r="E1649">
        <v>0.72614035087719297</v>
      </c>
      <c r="F1649">
        <v>0.105000372519333</v>
      </c>
    </row>
    <row r="1650" spans="1:6">
      <c r="A1650" t="s">
        <v>4923</v>
      </c>
      <c r="B1650" t="s">
        <v>18</v>
      </c>
      <c r="C1650" t="s">
        <v>3995</v>
      </c>
      <c r="D1650">
        <v>49</v>
      </c>
      <c r="E1650">
        <v>0.71506578947368404</v>
      </c>
      <c r="F1650">
        <v>7.3194824431929206E-2</v>
      </c>
    </row>
    <row r="1651" spans="1:6">
      <c r="A1651" t="s">
        <v>4923</v>
      </c>
      <c r="B1651" t="s">
        <v>18</v>
      </c>
      <c r="C1651" t="s">
        <v>3995</v>
      </c>
      <c r="D1651">
        <v>50</v>
      </c>
      <c r="E1651">
        <v>0.713201754385965</v>
      </c>
      <c r="F1651">
        <v>0.13537888547303401</v>
      </c>
    </row>
    <row r="1652" spans="1:6">
      <c r="A1652" t="s">
        <v>4923</v>
      </c>
      <c r="B1652" t="s">
        <v>18</v>
      </c>
      <c r="C1652" t="s">
        <v>3995</v>
      </c>
      <c r="D1652">
        <v>51</v>
      </c>
      <c r="E1652">
        <v>0.72118421052631598</v>
      </c>
      <c r="F1652">
        <v>0.13330235866744999</v>
      </c>
    </row>
    <row r="1653" spans="1:6">
      <c r="A1653" t="s">
        <v>4923</v>
      </c>
      <c r="B1653" t="s">
        <v>18</v>
      </c>
      <c r="C1653" t="s">
        <v>3995</v>
      </c>
      <c r="D1653">
        <v>52</v>
      </c>
      <c r="E1653">
        <v>0.70995614035087695</v>
      </c>
      <c r="F1653">
        <v>7.5290566604658299E-2</v>
      </c>
    </row>
    <row r="1654" spans="1:6">
      <c r="A1654" t="s">
        <v>4923</v>
      </c>
      <c r="B1654" t="s">
        <v>18</v>
      </c>
      <c r="C1654" t="s">
        <v>3995</v>
      </c>
      <c r="D1654">
        <v>53</v>
      </c>
      <c r="E1654">
        <v>0.71956140350877196</v>
      </c>
      <c r="F1654">
        <v>6.3694369125173206E-2</v>
      </c>
    </row>
    <row r="1655" spans="1:6">
      <c r="A1655" t="s">
        <v>4923</v>
      </c>
      <c r="B1655" t="s">
        <v>18</v>
      </c>
      <c r="C1655" t="s">
        <v>3995</v>
      </c>
      <c r="D1655">
        <v>54</v>
      </c>
      <c r="E1655">
        <v>0.70802631578947395</v>
      </c>
      <c r="F1655">
        <v>0.12714588763134099</v>
      </c>
    </row>
    <row r="1656" spans="1:6">
      <c r="A1656" t="s">
        <v>4923</v>
      </c>
      <c r="B1656" t="s">
        <v>18</v>
      </c>
      <c r="C1656" t="s">
        <v>3995</v>
      </c>
      <c r="D1656">
        <v>55</v>
      </c>
      <c r="E1656">
        <v>0.71883771929824603</v>
      </c>
      <c r="F1656">
        <v>9.2709222035250199E-2</v>
      </c>
    </row>
    <row r="1657" spans="1:6">
      <c r="A1657" t="s">
        <v>4923</v>
      </c>
      <c r="B1657" t="s">
        <v>18</v>
      </c>
      <c r="C1657" t="s">
        <v>3995</v>
      </c>
      <c r="D1657">
        <v>56</v>
      </c>
      <c r="E1657">
        <v>0.71767543859649097</v>
      </c>
      <c r="F1657">
        <v>6.5787459358376696E-2</v>
      </c>
    </row>
    <row r="1658" spans="1:6">
      <c r="A1658" t="s">
        <v>4923</v>
      </c>
      <c r="B1658" t="s">
        <v>18</v>
      </c>
      <c r="C1658" t="s">
        <v>3995</v>
      </c>
      <c r="D1658">
        <v>57</v>
      </c>
      <c r="E1658">
        <v>0.71423245614035102</v>
      </c>
      <c r="F1658">
        <v>9.16949023592315E-2</v>
      </c>
    </row>
    <row r="1659" spans="1:6">
      <c r="A1659" t="s">
        <v>4923</v>
      </c>
      <c r="B1659" t="s">
        <v>18</v>
      </c>
      <c r="C1659" t="s">
        <v>3995</v>
      </c>
      <c r="D1659">
        <v>58</v>
      </c>
      <c r="E1659">
        <v>0.71980263157894697</v>
      </c>
      <c r="F1659">
        <v>0.10460953103459</v>
      </c>
    </row>
    <row r="1660" spans="1:6">
      <c r="A1660" t="s">
        <v>4923</v>
      </c>
      <c r="B1660" t="s">
        <v>18</v>
      </c>
      <c r="C1660" t="s">
        <v>3995</v>
      </c>
      <c r="D1660">
        <v>59</v>
      </c>
      <c r="E1660">
        <v>0.71285087719298201</v>
      </c>
      <c r="F1660">
        <v>0.11695007275378801</v>
      </c>
    </row>
    <row r="1661" spans="1:6">
      <c r="A1661" t="s">
        <v>4923</v>
      </c>
      <c r="B1661" t="s">
        <v>18</v>
      </c>
      <c r="C1661" t="s">
        <v>3995</v>
      </c>
      <c r="D1661">
        <v>60</v>
      </c>
      <c r="E1661">
        <v>0.71956140350877196</v>
      </c>
      <c r="F1661">
        <v>7.8017167211277105E-2</v>
      </c>
    </row>
    <row r="1662" spans="1:6">
      <c r="A1662" t="s">
        <v>4923</v>
      </c>
      <c r="B1662" t="s">
        <v>18</v>
      </c>
      <c r="C1662" t="s">
        <v>3995</v>
      </c>
      <c r="D1662">
        <v>61</v>
      </c>
      <c r="E1662">
        <v>0.71885964912280698</v>
      </c>
      <c r="F1662">
        <v>9.1922507353539296E-2</v>
      </c>
    </row>
    <row r="1663" spans="1:6">
      <c r="A1663" t="s">
        <v>4923</v>
      </c>
      <c r="B1663" t="s">
        <v>18</v>
      </c>
      <c r="C1663" t="s">
        <v>3995</v>
      </c>
      <c r="D1663">
        <v>62</v>
      </c>
      <c r="E1663">
        <v>0.714539473684211</v>
      </c>
      <c r="F1663">
        <v>8.6979276768799504E-2</v>
      </c>
    </row>
    <row r="1664" spans="1:6">
      <c r="A1664" t="s">
        <v>4923</v>
      </c>
      <c r="B1664" t="s">
        <v>18</v>
      </c>
      <c r="C1664" t="s">
        <v>3995</v>
      </c>
      <c r="D1664">
        <v>63</v>
      </c>
      <c r="E1664">
        <v>0.71629385964912295</v>
      </c>
      <c r="F1664">
        <v>6.7243996693460706E-2</v>
      </c>
    </row>
    <row r="1665" spans="1:6">
      <c r="A1665" t="s">
        <v>4923</v>
      </c>
      <c r="B1665" t="s">
        <v>18</v>
      </c>
      <c r="C1665" t="s">
        <v>3995</v>
      </c>
      <c r="D1665">
        <v>64</v>
      </c>
      <c r="E1665">
        <v>0.71447368421052604</v>
      </c>
      <c r="F1665">
        <v>6.1068513232011699E-2</v>
      </c>
    </row>
    <row r="1666" spans="1:6">
      <c r="A1666" t="s">
        <v>4923</v>
      </c>
      <c r="B1666" t="s">
        <v>18</v>
      </c>
      <c r="C1666" t="s">
        <v>3995</v>
      </c>
      <c r="D1666">
        <v>65</v>
      </c>
      <c r="E1666">
        <v>0.719144736842105</v>
      </c>
      <c r="F1666">
        <v>0.107220972826929</v>
      </c>
    </row>
    <row r="1667" spans="1:6">
      <c r="A1667" t="s">
        <v>4923</v>
      </c>
      <c r="B1667" t="s">
        <v>18</v>
      </c>
      <c r="C1667" t="s">
        <v>3995</v>
      </c>
      <c r="D1667">
        <v>66</v>
      </c>
      <c r="E1667">
        <v>0.71739035087719305</v>
      </c>
      <c r="F1667">
        <v>7.1196882816164195E-2</v>
      </c>
    </row>
    <row r="1668" spans="1:6">
      <c r="A1668" t="s">
        <v>4923</v>
      </c>
      <c r="B1668" t="s">
        <v>18</v>
      </c>
      <c r="C1668" t="s">
        <v>3995</v>
      </c>
      <c r="D1668">
        <v>67</v>
      </c>
      <c r="E1668">
        <v>0.712609649122807</v>
      </c>
      <c r="F1668">
        <v>7.8642826216275705E-2</v>
      </c>
    </row>
    <row r="1669" spans="1:6">
      <c r="A1669" t="s">
        <v>4923</v>
      </c>
      <c r="B1669" t="s">
        <v>18</v>
      </c>
      <c r="C1669" t="s">
        <v>3995</v>
      </c>
      <c r="D1669">
        <v>68</v>
      </c>
      <c r="E1669">
        <v>0.72478070175438603</v>
      </c>
      <c r="F1669">
        <v>5.1196943399386997E-2</v>
      </c>
    </row>
    <row r="1670" spans="1:6">
      <c r="A1670" t="s">
        <v>4923</v>
      </c>
      <c r="B1670" t="s">
        <v>18</v>
      </c>
      <c r="C1670" t="s">
        <v>3995</v>
      </c>
      <c r="D1670">
        <v>69</v>
      </c>
      <c r="E1670">
        <v>0.71879385964912301</v>
      </c>
      <c r="F1670">
        <v>9.9952006304749E-2</v>
      </c>
    </row>
    <row r="1671" spans="1:6">
      <c r="A1671" t="s">
        <v>4923</v>
      </c>
      <c r="B1671" t="s">
        <v>18</v>
      </c>
      <c r="C1671" t="s">
        <v>3995</v>
      </c>
      <c r="D1671">
        <v>70</v>
      </c>
      <c r="E1671">
        <v>0.71653508771929797</v>
      </c>
      <c r="F1671">
        <v>0.10665899576141701</v>
      </c>
    </row>
    <row r="1672" spans="1:6">
      <c r="A1672" t="s">
        <v>4923</v>
      </c>
      <c r="B1672" t="s">
        <v>18</v>
      </c>
      <c r="C1672" t="s">
        <v>3995</v>
      </c>
      <c r="D1672">
        <v>71</v>
      </c>
      <c r="E1672">
        <v>0.72350877192982499</v>
      </c>
      <c r="F1672">
        <v>4.1708171592380099E-2</v>
      </c>
    </row>
    <row r="1673" spans="1:6">
      <c r="A1673" t="s">
        <v>4923</v>
      </c>
      <c r="B1673" t="s">
        <v>18</v>
      </c>
      <c r="C1673" t="s">
        <v>3995</v>
      </c>
      <c r="D1673">
        <v>72</v>
      </c>
      <c r="E1673">
        <v>0.72331140350877199</v>
      </c>
      <c r="F1673">
        <v>8.7482627240556096E-2</v>
      </c>
    </row>
    <row r="1674" spans="1:6">
      <c r="A1674" t="s">
        <v>4923</v>
      </c>
      <c r="B1674" t="s">
        <v>18</v>
      </c>
      <c r="C1674" t="s">
        <v>3995</v>
      </c>
      <c r="D1674">
        <v>73</v>
      </c>
      <c r="E1674">
        <v>0.71686403508771901</v>
      </c>
      <c r="F1674">
        <v>7.0970945662606102E-2</v>
      </c>
    </row>
    <row r="1675" spans="1:6">
      <c r="A1675" t="s">
        <v>4923</v>
      </c>
      <c r="B1675" t="s">
        <v>18</v>
      </c>
      <c r="C1675" t="s">
        <v>3995</v>
      </c>
      <c r="D1675">
        <v>74</v>
      </c>
      <c r="E1675">
        <v>0.72388157894736804</v>
      </c>
      <c r="F1675">
        <v>0.10293126812040899</v>
      </c>
    </row>
    <row r="1676" spans="1:6">
      <c r="A1676" t="s">
        <v>4923</v>
      </c>
      <c r="B1676" t="s">
        <v>18</v>
      </c>
      <c r="C1676" t="s">
        <v>3995</v>
      </c>
      <c r="D1676">
        <v>75</v>
      </c>
      <c r="E1676">
        <v>0.71837719298245595</v>
      </c>
      <c r="F1676">
        <v>8.5748000794369394E-2</v>
      </c>
    </row>
    <row r="1677" spans="1:6">
      <c r="A1677" t="s">
        <v>4923</v>
      </c>
      <c r="B1677" t="s">
        <v>18</v>
      </c>
      <c r="C1677" t="s">
        <v>3995</v>
      </c>
      <c r="D1677">
        <v>76</v>
      </c>
      <c r="E1677">
        <v>0.70802631578947395</v>
      </c>
      <c r="F1677">
        <v>0.102987254604594</v>
      </c>
    </row>
    <row r="1678" spans="1:6">
      <c r="A1678" t="s">
        <v>4923</v>
      </c>
      <c r="B1678" t="s">
        <v>18</v>
      </c>
      <c r="C1678" t="s">
        <v>3995</v>
      </c>
      <c r="D1678">
        <v>77</v>
      </c>
      <c r="E1678">
        <v>0.71589912280701795</v>
      </c>
      <c r="F1678">
        <v>0.109825065955688</v>
      </c>
    </row>
    <row r="1679" spans="1:6">
      <c r="A1679" t="s">
        <v>4923</v>
      </c>
      <c r="B1679" t="s">
        <v>18</v>
      </c>
      <c r="C1679" t="s">
        <v>3995</v>
      </c>
      <c r="D1679">
        <v>78</v>
      </c>
      <c r="E1679">
        <v>0.71813596491228104</v>
      </c>
      <c r="F1679">
        <v>0.13074283773183601</v>
      </c>
    </row>
    <row r="1680" spans="1:6">
      <c r="A1680" t="s">
        <v>4923</v>
      </c>
      <c r="B1680" t="s">
        <v>18</v>
      </c>
      <c r="C1680" t="s">
        <v>3995</v>
      </c>
      <c r="D1680">
        <v>79</v>
      </c>
      <c r="E1680">
        <v>0.72124999999999995</v>
      </c>
      <c r="F1680">
        <v>0.11110603491405401</v>
      </c>
    </row>
    <row r="1681" spans="1:6">
      <c r="A1681" t="s">
        <v>4923</v>
      </c>
      <c r="B1681" t="s">
        <v>18</v>
      </c>
      <c r="C1681" t="s">
        <v>3995</v>
      </c>
      <c r="D1681">
        <v>80</v>
      </c>
      <c r="E1681">
        <v>0.72447368421052605</v>
      </c>
      <c r="F1681">
        <v>8.9533994790310698E-2</v>
      </c>
    </row>
    <row r="1682" spans="1:6">
      <c r="A1682" t="s">
        <v>4923</v>
      </c>
      <c r="B1682" t="s">
        <v>18</v>
      </c>
      <c r="C1682" t="s">
        <v>3995</v>
      </c>
      <c r="D1682">
        <v>81</v>
      </c>
      <c r="E1682">
        <v>0.71432017543859605</v>
      </c>
      <c r="F1682">
        <v>5.47881994425818E-2</v>
      </c>
    </row>
    <row r="1683" spans="1:6">
      <c r="A1683" t="s">
        <v>4923</v>
      </c>
      <c r="B1683" t="s">
        <v>18</v>
      </c>
      <c r="C1683" t="s">
        <v>3995</v>
      </c>
      <c r="D1683">
        <v>82</v>
      </c>
      <c r="E1683">
        <v>0.71778508771929805</v>
      </c>
      <c r="F1683">
        <v>9.1614739132330703E-2</v>
      </c>
    </row>
    <row r="1684" spans="1:6">
      <c r="A1684" t="s">
        <v>4923</v>
      </c>
      <c r="B1684" t="s">
        <v>18</v>
      </c>
      <c r="C1684" t="s">
        <v>3995</v>
      </c>
      <c r="D1684">
        <v>83</v>
      </c>
      <c r="E1684">
        <v>0.71475877192982495</v>
      </c>
      <c r="F1684">
        <v>9.1264966789898705E-2</v>
      </c>
    </row>
    <row r="1685" spans="1:6">
      <c r="A1685" t="s">
        <v>4923</v>
      </c>
      <c r="B1685" t="s">
        <v>18</v>
      </c>
      <c r="C1685" t="s">
        <v>3995</v>
      </c>
      <c r="D1685">
        <v>84</v>
      </c>
      <c r="E1685">
        <v>0.71719298245614005</v>
      </c>
      <c r="F1685">
        <v>6.6074933005310199E-2</v>
      </c>
    </row>
    <row r="1686" spans="1:6">
      <c r="A1686" t="s">
        <v>4923</v>
      </c>
      <c r="B1686" t="s">
        <v>18</v>
      </c>
      <c r="C1686" t="s">
        <v>3995</v>
      </c>
      <c r="D1686">
        <v>85</v>
      </c>
      <c r="E1686">
        <v>0.71857456140350895</v>
      </c>
      <c r="F1686">
        <v>7.8359030561673607E-2</v>
      </c>
    </row>
    <row r="1687" spans="1:6">
      <c r="A1687" t="s">
        <v>4923</v>
      </c>
      <c r="B1687" t="s">
        <v>18</v>
      </c>
      <c r="C1687" t="s">
        <v>3995</v>
      </c>
      <c r="D1687">
        <v>86</v>
      </c>
      <c r="E1687">
        <v>0.71164473684210505</v>
      </c>
      <c r="F1687">
        <v>9.8945206629122706E-2</v>
      </c>
    </row>
    <row r="1688" spans="1:6">
      <c r="A1688" t="s">
        <v>4923</v>
      </c>
      <c r="B1688" t="s">
        <v>18</v>
      </c>
      <c r="C1688" t="s">
        <v>3995</v>
      </c>
      <c r="D1688">
        <v>87</v>
      </c>
      <c r="E1688">
        <v>0.71717105263157899</v>
      </c>
      <c r="F1688">
        <v>8.8325334017413396E-2</v>
      </c>
    </row>
    <row r="1689" spans="1:6">
      <c r="A1689" t="s">
        <v>4923</v>
      </c>
      <c r="B1689" t="s">
        <v>18</v>
      </c>
      <c r="C1689" t="s">
        <v>3995</v>
      </c>
      <c r="D1689">
        <v>88</v>
      </c>
      <c r="E1689">
        <v>0.71614035087719297</v>
      </c>
      <c r="F1689">
        <v>0.109176867998056</v>
      </c>
    </row>
    <row r="1690" spans="1:6">
      <c r="A1690" t="s">
        <v>4923</v>
      </c>
      <c r="B1690" t="s">
        <v>18</v>
      </c>
      <c r="C1690" t="s">
        <v>3995</v>
      </c>
      <c r="D1690">
        <v>89</v>
      </c>
      <c r="E1690">
        <v>0.71653508771929797</v>
      </c>
      <c r="F1690">
        <v>7.9959480479293493E-2</v>
      </c>
    </row>
    <row r="1691" spans="1:6">
      <c r="A1691" t="s">
        <v>4923</v>
      </c>
      <c r="B1691" t="s">
        <v>18</v>
      </c>
      <c r="C1691" t="s">
        <v>3995</v>
      </c>
      <c r="D1691">
        <v>90</v>
      </c>
      <c r="E1691">
        <v>0.71506578947368404</v>
      </c>
      <c r="F1691">
        <v>0.10499773890142899</v>
      </c>
    </row>
    <row r="1692" spans="1:6">
      <c r="A1692" t="s">
        <v>4923</v>
      </c>
      <c r="B1692" t="s">
        <v>18</v>
      </c>
      <c r="C1692" t="s">
        <v>3995</v>
      </c>
      <c r="D1692">
        <v>91</v>
      </c>
      <c r="E1692">
        <v>0.71714912280701704</v>
      </c>
      <c r="F1692">
        <v>7.4590193386857004E-2</v>
      </c>
    </row>
    <row r="1693" spans="1:6">
      <c r="A1693" t="s">
        <v>4923</v>
      </c>
      <c r="B1693" t="s">
        <v>18</v>
      </c>
      <c r="C1693" t="s">
        <v>3995</v>
      </c>
      <c r="D1693">
        <v>92</v>
      </c>
      <c r="E1693">
        <v>0.71565789473684205</v>
      </c>
      <c r="F1693">
        <v>0.113532791264832</v>
      </c>
    </row>
    <row r="1694" spans="1:6">
      <c r="A1694" t="s">
        <v>4923</v>
      </c>
      <c r="B1694" t="s">
        <v>18</v>
      </c>
      <c r="C1694" t="s">
        <v>3995</v>
      </c>
      <c r="D1694">
        <v>93</v>
      </c>
      <c r="E1694">
        <v>0.715679824561404</v>
      </c>
      <c r="F1694">
        <v>0.102522144822616</v>
      </c>
    </row>
    <row r="1695" spans="1:6">
      <c r="A1695" t="s">
        <v>4923</v>
      </c>
      <c r="B1695" t="s">
        <v>18</v>
      </c>
      <c r="C1695" t="s">
        <v>3995</v>
      </c>
      <c r="D1695">
        <v>94</v>
      </c>
      <c r="E1695">
        <v>0.72243421052631596</v>
      </c>
      <c r="F1695">
        <v>9.2638623843285403E-2</v>
      </c>
    </row>
    <row r="1696" spans="1:6">
      <c r="A1696" t="s">
        <v>4923</v>
      </c>
      <c r="B1696" t="s">
        <v>18</v>
      </c>
      <c r="C1696" t="s">
        <v>3995</v>
      </c>
      <c r="D1696">
        <v>95</v>
      </c>
      <c r="E1696">
        <v>0.70719298245614004</v>
      </c>
      <c r="F1696">
        <v>0.10554359775783</v>
      </c>
    </row>
    <row r="1697" spans="1:6">
      <c r="A1697" t="s">
        <v>4923</v>
      </c>
      <c r="B1697" t="s">
        <v>18</v>
      </c>
      <c r="C1697" t="s">
        <v>3995</v>
      </c>
      <c r="D1697">
        <v>96</v>
      </c>
      <c r="E1697">
        <v>0.71206140350877201</v>
      </c>
      <c r="F1697">
        <v>9.0866307385402703E-2</v>
      </c>
    </row>
    <row r="1698" spans="1:6">
      <c r="A1698" t="s">
        <v>4923</v>
      </c>
      <c r="B1698" t="s">
        <v>18</v>
      </c>
      <c r="C1698" t="s">
        <v>3995</v>
      </c>
      <c r="D1698">
        <v>97</v>
      </c>
      <c r="E1698">
        <v>0.72364035087719303</v>
      </c>
      <c r="F1698">
        <v>9.0868589046820505E-2</v>
      </c>
    </row>
    <row r="1699" spans="1:6">
      <c r="A1699" t="s">
        <v>4923</v>
      </c>
      <c r="B1699" t="s">
        <v>18</v>
      </c>
      <c r="C1699" t="s">
        <v>3995</v>
      </c>
      <c r="D1699">
        <v>98</v>
      </c>
      <c r="E1699">
        <v>0.71331140350877198</v>
      </c>
      <c r="F1699">
        <v>8.9831659880526896E-2</v>
      </c>
    </row>
    <row r="1700" spans="1:6">
      <c r="A1700" t="s">
        <v>4923</v>
      </c>
      <c r="B1700" t="s">
        <v>18</v>
      </c>
      <c r="C1700" t="s">
        <v>3995</v>
      </c>
      <c r="D1700">
        <v>99</v>
      </c>
      <c r="E1700">
        <v>0.71789473684210503</v>
      </c>
      <c r="F1700">
        <v>0.13138794616577601</v>
      </c>
    </row>
    <row r="1701" spans="1:6">
      <c r="A1701" t="s">
        <v>4923</v>
      </c>
      <c r="B1701" t="s">
        <v>18</v>
      </c>
      <c r="C1701" t="s">
        <v>3995</v>
      </c>
      <c r="D1701">
        <v>100</v>
      </c>
      <c r="E1701">
        <v>0.71392543859649105</v>
      </c>
      <c r="F1701">
        <v>9.8146970045156406E-2</v>
      </c>
    </row>
    <row r="1702" spans="1:6">
      <c r="A1702" t="s">
        <v>4924</v>
      </c>
      <c r="B1702" t="s">
        <v>18</v>
      </c>
      <c r="C1702" t="s">
        <v>4908</v>
      </c>
      <c r="D1702">
        <v>1</v>
      </c>
      <c r="E1702">
        <v>0.74890109890109902</v>
      </c>
      <c r="F1702">
        <v>8.8940584013167498E-2</v>
      </c>
    </row>
    <row r="1703" spans="1:6">
      <c r="A1703" t="s">
        <v>4924</v>
      </c>
      <c r="B1703" t="s">
        <v>18</v>
      </c>
      <c r="C1703" t="s">
        <v>4908</v>
      </c>
      <c r="D1703">
        <v>2</v>
      </c>
      <c r="E1703">
        <v>0.747676282051282</v>
      </c>
      <c r="F1703">
        <v>6.6748164780378899E-2</v>
      </c>
    </row>
    <row r="1704" spans="1:6">
      <c r="A1704" t="s">
        <v>4924</v>
      </c>
      <c r="B1704" t="s">
        <v>18</v>
      </c>
      <c r="C1704" t="s">
        <v>4908</v>
      </c>
      <c r="D1704">
        <v>3</v>
      </c>
      <c r="E1704">
        <v>0.75082417582417604</v>
      </c>
      <c r="F1704">
        <v>5.7430798672913501E-2</v>
      </c>
    </row>
    <row r="1705" spans="1:6">
      <c r="A1705" t="s">
        <v>4924</v>
      </c>
      <c r="B1705" t="s">
        <v>18</v>
      </c>
      <c r="C1705" t="s">
        <v>4908</v>
      </c>
      <c r="D1705">
        <v>4</v>
      </c>
      <c r="E1705">
        <v>0.75104166666666705</v>
      </c>
      <c r="F1705">
        <v>0.14945800487938199</v>
      </c>
    </row>
    <row r="1706" spans="1:6">
      <c r="A1706" t="s">
        <v>4924</v>
      </c>
      <c r="B1706" t="s">
        <v>18</v>
      </c>
      <c r="C1706" t="s">
        <v>4908</v>
      </c>
      <c r="D1706">
        <v>5</v>
      </c>
      <c r="E1706">
        <v>0.74170100732600697</v>
      </c>
      <c r="F1706">
        <v>8.7805292255270298E-2</v>
      </c>
    </row>
    <row r="1707" spans="1:6">
      <c r="A1707" t="s">
        <v>4924</v>
      </c>
      <c r="B1707" t="s">
        <v>18</v>
      </c>
      <c r="C1707" t="s">
        <v>4908</v>
      </c>
      <c r="D1707">
        <v>6</v>
      </c>
      <c r="E1707">
        <v>0.74986263736263703</v>
      </c>
      <c r="F1707">
        <v>0.124583276033679</v>
      </c>
    </row>
    <row r="1708" spans="1:6">
      <c r="A1708" t="s">
        <v>4924</v>
      </c>
      <c r="B1708" t="s">
        <v>18</v>
      </c>
      <c r="C1708" t="s">
        <v>4908</v>
      </c>
      <c r="D1708">
        <v>7</v>
      </c>
      <c r="E1708">
        <v>0.72469093406593399</v>
      </c>
      <c r="F1708">
        <v>0.119955292427564</v>
      </c>
    </row>
    <row r="1709" spans="1:6">
      <c r="A1709" t="s">
        <v>4924</v>
      </c>
      <c r="B1709" t="s">
        <v>18</v>
      </c>
      <c r="C1709" t="s">
        <v>4908</v>
      </c>
      <c r="D1709">
        <v>8</v>
      </c>
      <c r="E1709">
        <v>0.74725274725274704</v>
      </c>
      <c r="F1709">
        <v>8.07679848400078E-2</v>
      </c>
    </row>
    <row r="1710" spans="1:6">
      <c r="A1710" t="s">
        <v>4924</v>
      </c>
      <c r="B1710" t="s">
        <v>18</v>
      </c>
      <c r="C1710" t="s">
        <v>4908</v>
      </c>
      <c r="D1710">
        <v>9</v>
      </c>
      <c r="E1710">
        <v>0.751007326007326</v>
      </c>
      <c r="F1710">
        <v>0.13811232133949</v>
      </c>
    </row>
    <row r="1711" spans="1:6">
      <c r="A1711" t="s">
        <v>4924</v>
      </c>
      <c r="B1711" t="s">
        <v>18</v>
      </c>
      <c r="C1711" t="s">
        <v>4908</v>
      </c>
      <c r="D1711">
        <v>10</v>
      </c>
      <c r="E1711">
        <v>0.74304029304029295</v>
      </c>
      <c r="F1711">
        <v>0.102411090730033</v>
      </c>
    </row>
    <row r="1712" spans="1:6">
      <c r="A1712" t="s">
        <v>4924</v>
      </c>
      <c r="B1712" t="s">
        <v>18</v>
      </c>
      <c r="C1712" t="s">
        <v>4908</v>
      </c>
      <c r="D1712">
        <v>11</v>
      </c>
      <c r="E1712">
        <v>0.74148351648351696</v>
      </c>
      <c r="F1712">
        <v>7.7137543343418297E-2</v>
      </c>
    </row>
    <row r="1713" spans="1:6">
      <c r="A1713" t="s">
        <v>4924</v>
      </c>
      <c r="B1713" t="s">
        <v>18</v>
      </c>
      <c r="C1713" t="s">
        <v>4908</v>
      </c>
      <c r="D1713">
        <v>12</v>
      </c>
      <c r="E1713">
        <v>0.73919413919413901</v>
      </c>
      <c r="F1713">
        <v>8.0728520468877796E-2</v>
      </c>
    </row>
    <row r="1714" spans="1:6">
      <c r="A1714" t="s">
        <v>4924</v>
      </c>
      <c r="B1714" t="s">
        <v>18</v>
      </c>
      <c r="C1714" t="s">
        <v>4908</v>
      </c>
      <c r="D1714">
        <v>13</v>
      </c>
      <c r="E1714">
        <v>0.73830128205128198</v>
      </c>
      <c r="F1714">
        <v>0.100245128004709</v>
      </c>
    </row>
    <row r="1715" spans="1:6">
      <c r="A1715" t="s">
        <v>4924</v>
      </c>
      <c r="B1715" t="s">
        <v>18</v>
      </c>
      <c r="C1715" t="s">
        <v>4908</v>
      </c>
      <c r="D1715">
        <v>14</v>
      </c>
      <c r="E1715">
        <v>0.75709706959707002</v>
      </c>
      <c r="F1715">
        <v>9.3341293401919406E-2</v>
      </c>
    </row>
    <row r="1716" spans="1:6">
      <c r="A1716" t="s">
        <v>4924</v>
      </c>
      <c r="B1716" t="s">
        <v>18</v>
      </c>
      <c r="C1716" t="s">
        <v>4908</v>
      </c>
      <c r="D1716">
        <v>15</v>
      </c>
      <c r="E1716">
        <v>0.733608058608059</v>
      </c>
      <c r="F1716">
        <v>0.14062497592907899</v>
      </c>
    </row>
    <row r="1717" spans="1:6">
      <c r="A1717" t="s">
        <v>4924</v>
      </c>
      <c r="B1717" t="s">
        <v>18</v>
      </c>
      <c r="C1717" t="s">
        <v>4908</v>
      </c>
      <c r="D1717">
        <v>16</v>
      </c>
      <c r="E1717">
        <v>0.73768315018315</v>
      </c>
      <c r="F1717">
        <v>0.15515252504000601</v>
      </c>
    </row>
    <row r="1718" spans="1:6">
      <c r="A1718" t="s">
        <v>4924</v>
      </c>
      <c r="B1718" t="s">
        <v>18</v>
      </c>
      <c r="C1718" t="s">
        <v>4908</v>
      </c>
      <c r="D1718">
        <v>17</v>
      </c>
      <c r="E1718">
        <v>0.74474587912087897</v>
      </c>
      <c r="F1718">
        <v>0.112687379312038</v>
      </c>
    </row>
    <row r="1719" spans="1:6">
      <c r="A1719" t="s">
        <v>4924</v>
      </c>
      <c r="B1719" t="s">
        <v>18</v>
      </c>
      <c r="C1719" t="s">
        <v>4908</v>
      </c>
      <c r="D1719">
        <v>18</v>
      </c>
      <c r="E1719">
        <v>0.719276556776557</v>
      </c>
      <c r="F1719">
        <v>0.154202389143376</v>
      </c>
    </row>
    <row r="1720" spans="1:6">
      <c r="A1720" t="s">
        <v>4924</v>
      </c>
      <c r="B1720" t="s">
        <v>18</v>
      </c>
      <c r="C1720" t="s">
        <v>4908</v>
      </c>
      <c r="D1720">
        <v>19</v>
      </c>
      <c r="E1720">
        <v>0.72606456043956002</v>
      </c>
      <c r="F1720">
        <v>0.16716452696072001</v>
      </c>
    </row>
    <row r="1721" spans="1:6">
      <c r="A1721" t="s">
        <v>4924</v>
      </c>
      <c r="B1721" t="s">
        <v>18</v>
      </c>
      <c r="C1721" t="s">
        <v>4908</v>
      </c>
      <c r="D1721">
        <v>20</v>
      </c>
      <c r="E1721">
        <v>0.73255494505494501</v>
      </c>
      <c r="F1721">
        <v>8.0458633194935306E-2</v>
      </c>
    </row>
    <row r="1722" spans="1:6">
      <c r="A1722" t="s">
        <v>4924</v>
      </c>
      <c r="B1722" t="s">
        <v>18</v>
      </c>
      <c r="C1722" t="s">
        <v>4908</v>
      </c>
      <c r="D1722">
        <v>21</v>
      </c>
      <c r="E1722">
        <v>0.73012820512820498</v>
      </c>
      <c r="F1722">
        <v>7.8717656108922396E-2</v>
      </c>
    </row>
    <row r="1723" spans="1:6">
      <c r="A1723" t="s">
        <v>4924</v>
      </c>
      <c r="B1723" t="s">
        <v>18</v>
      </c>
      <c r="C1723" t="s">
        <v>4908</v>
      </c>
      <c r="D1723">
        <v>22</v>
      </c>
      <c r="E1723">
        <v>0.73534798534798496</v>
      </c>
      <c r="F1723">
        <v>0.124998602325953</v>
      </c>
    </row>
    <row r="1724" spans="1:6">
      <c r="A1724" t="s">
        <v>4924</v>
      </c>
      <c r="B1724" t="s">
        <v>18</v>
      </c>
      <c r="C1724" t="s">
        <v>4908</v>
      </c>
      <c r="D1724">
        <v>23</v>
      </c>
      <c r="E1724">
        <v>0.72934981684981703</v>
      </c>
      <c r="F1724">
        <v>0.10879860212377</v>
      </c>
    </row>
    <row r="1725" spans="1:6">
      <c r="A1725" t="s">
        <v>4924</v>
      </c>
      <c r="B1725" t="s">
        <v>18</v>
      </c>
      <c r="C1725" t="s">
        <v>4908</v>
      </c>
      <c r="D1725">
        <v>24</v>
      </c>
      <c r="E1725">
        <v>0.74284569597069605</v>
      </c>
      <c r="F1725">
        <v>0.13390273191086099</v>
      </c>
    </row>
    <row r="1726" spans="1:6">
      <c r="A1726" t="s">
        <v>4924</v>
      </c>
      <c r="B1726" t="s">
        <v>18</v>
      </c>
      <c r="C1726" t="s">
        <v>4908</v>
      </c>
      <c r="D1726">
        <v>25</v>
      </c>
      <c r="E1726">
        <v>0.75219780219780197</v>
      </c>
      <c r="F1726">
        <v>0.101351329895284</v>
      </c>
    </row>
    <row r="1727" spans="1:6">
      <c r="A1727" t="s">
        <v>4924</v>
      </c>
      <c r="B1727" t="s">
        <v>18</v>
      </c>
      <c r="C1727" t="s">
        <v>4908</v>
      </c>
      <c r="D1727">
        <v>26</v>
      </c>
      <c r="E1727">
        <v>0.75526556776556797</v>
      </c>
      <c r="F1727">
        <v>8.8131808185559601E-2</v>
      </c>
    </row>
    <row r="1728" spans="1:6">
      <c r="A1728" t="s">
        <v>4924</v>
      </c>
      <c r="B1728" t="s">
        <v>18</v>
      </c>
      <c r="C1728" t="s">
        <v>4908</v>
      </c>
      <c r="D1728">
        <v>27</v>
      </c>
      <c r="E1728">
        <v>0.72060439560439604</v>
      </c>
      <c r="F1728">
        <v>0.124500370074525</v>
      </c>
    </row>
    <row r="1729" spans="1:6">
      <c r="A1729" t="s">
        <v>4924</v>
      </c>
      <c r="B1729" t="s">
        <v>18</v>
      </c>
      <c r="C1729" t="s">
        <v>4908</v>
      </c>
      <c r="D1729">
        <v>28</v>
      </c>
      <c r="E1729">
        <v>0.76466346153846199</v>
      </c>
      <c r="F1729">
        <v>9.2150215813640607E-2</v>
      </c>
    </row>
    <row r="1730" spans="1:6">
      <c r="A1730" t="s">
        <v>4924</v>
      </c>
      <c r="B1730" t="s">
        <v>18</v>
      </c>
      <c r="C1730" t="s">
        <v>4908</v>
      </c>
      <c r="D1730">
        <v>29</v>
      </c>
      <c r="E1730">
        <v>0.74433379120879095</v>
      </c>
      <c r="F1730">
        <v>0.11161404012687801</v>
      </c>
    </row>
    <row r="1731" spans="1:6">
      <c r="A1731" t="s">
        <v>4924</v>
      </c>
      <c r="B1731" t="s">
        <v>18</v>
      </c>
      <c r="C1731" t="s">
        <v>4908</v>
      </c>
      <c r="D1731">
        <v>30</v>
      </c>
      <c r="E1731">
        <v>0.74734432234432202</v>
      </c>
      <c r="F1731">
        <v>8.6653137061576194E-2</v>
      </c>
    </row>
    <row r="1732" spans="1:6">
      <c r="A1732" t="s">
        <v>4924</v>
      </c>
      <c r="B1732" t="s">
        <v>18</v>
      </c>
      <c r="C1732" t="s">
        <v>4908</v>
      </c>
      <c r="D1732">
        <v>31</v>
      </c>
      <c r="E1732">
        <v>0.74389880952380905</v>
      </c>
      <c r="F1732">
        <v>0.138606917532203</v>
      </c>
    </row>
    <row r="1733" spans="1:6">
      <c r="A1733" t="s">
        <v>4924</v>
      </c>
      <c r="B1733" t="s">
        <v>18</v>
      </c>
      <c r="C1733" t="s">
        <v>4908</v>
      </c>
      <c r="D1733">
        <v>32</v>
      </c>
      <c r="E1733">
        <v>0.74150641025640995</v>
      </c>
      <c r="F1733">
        <v>8.9482374367884698E-2</v>
      </c>
    </row>
    <row r="1734" spans="1:6">
      <c r="A1734" t="s">
        <v>4924</v>
      </c>
      <c r="B1734" t="s">
        <v>18</v>
      </c>
      <c r="C1734" t="s">
        <v>4908</v>
      </c>
      <c r="D1734">
        <v>33</v>
      </c>
      <c r="E1734">
        <v>0.74894688644688601</v>
      </c>
      <c r="F1734">
        <v>0.108490624317765</v>
      </c>
    </row>
    <row r="1735" spans="1:6">
      <c r="A1735" t="s">
        <v>4924</v>
      </c>
      <c r="B1735" t="s">
        <v>18</v>
      </c>
      <c r="C1735" t="s">
        <v>4908</v>
      </c>
      <c r="D1735">
        <v>34</v>
      </c>
      <c r="E1735">
        <v>0.75274725274725296</v>
      </c>
      <c r="F1735">
        <v>4.8534798534798501E-2</v>
      </c>
    </row>
    <row r="1736" spans="1:6">
      <c r="A1736" t="s">
        <v>4924</v>
      </c>
      <c r="B1736" t="s">
        <v>18</v>
      </c>
      <c r="C1736" t="s">
        <v>4908</v>
      </c>
      <c r="D1736">
        <v>35</v>
      </c>
      <c r="E1736">
        <v>0.738736263736264</v>
      </c>
      <c r="F1736">
        <v>0.14568040037166799</v>
      </c>
    </row>
    <row r="1737" spans="1:6">
      <c r="A1737" t="s">
        <v>4924</v>
      </c>
      <c r="B1737" t="s">
        <v>18</v>
      </c>
      <c r="C1737" t="s">
        <v>4908</v>
      </c>
      <c r="D1737">
        <v>36</v>
      </c>
      <c r="E1737">
        <v>0.74086538461538498</v>
      </c>
      <c r="F1737">
        <v>0.162465817014528</v>
      </c>
    </row>
    <row r="1738" spans="1:6">
      <c r="A1738" t="s">
        <v>4924</v>
      </c>
      <c r="B1738" t="s">
        <v>18</v>
      </c>
      <c r="C1738" t="s">
        <v>4908</v>
      </c>
      <c r="D1738">
        <v>37</v>
      </c>
      <c r="E1738">
        <v>0.757188644688645</v>
      </c>
      <c r="F1738">
        <v>0.126647805374935</v>
      </c>
    </row>
    <row r="1739" spans="1:6">
      <c r="A1739" t="s">
        <v>4924</v>
      </c>
      <c r="B1739" t="s">
        <v>18</v>
      </c>
      <c r="C1739" t="s">
        <v>4908</v>
      </c>
      <c r="D1739">
        <v>38</v>
      </c>
      <c r="E1739">
        <v>0.74065934065934103</v>
      </c>
      <c r="F1739">
        <v>9.4829533631060406E-2</v>
      </c>
    </row>
    <row r="1740" spans="1:6">
      <c r="A1740" t="s">
        <v>4924</v>
      </c>
      <c r="B1740" t="s">
        <v>18</v>
      </c>
      <c r="C1740" t="s">
        <v>4908</v>
      </c>
      <c r="D1740">
        <v>39</v>
      </c>
      <c r="E1740">
        <v>0.73371108058608103</v>
      </c>
      <c r="F1740">
        <v>9.9524796059791407E-2</v>
      </c>
    </row>
    <row r="1741" spans="1:6">
      <c r="A1741" t="s">
        <v>4924</v>
      </c>
      <c r="B1741" t="s">
        <v>18</v>
      </c>
      <c r="C1741" t="s">
        <v>4908</v>
      </c>
      <c r="D1741">
        <v>40</v>
      </c>
      <c r="E1741">
        <v>0.73527930402930397</v>
      </c>
      <c r="F1741">
        <v>9.3005718746771507E-2</v>
      </c>
    </row>
    <row r="1742" spans="1:6">
      <c r="A1742" t="s">
        <v>4924</v>
      </c>
      <c r="B1742" t="s">
        <v>18</v>
      </c>
      <c r="C1742" t="s">
        <v>4908</v>
      </c>
      <c r="D1742">
        <v>41</v>
      </c>
      <c r="E1742">
        <v>0.75068681318681296</v>
      </c>
      <c r="F1742">
        <v>0.153398870663742</v>
      </c>
    </row>
    <row r="1743" spans="1:6">
      <c r="A1743" t="s">
        <v>4924</v>
      </c>
      <c r="B1743" t="s">
        <v>18</v>
      </c>
      <c r="C1743" t="s">
        <v>4908</v>
      </c>
      <c r="D1743">
        <v>42</v>
      </c>
      <c r="E1743">
        <v>0.73758012820512797</v>
      </c>
      <c r="F1743">
        <v>7.9538633709871201E-2</v>
      </c>
    </row>
    <row r="1744" spans="1:6">
      <c r="A1744" t="s">
        <v>4924</v>
      </c>
      <c r="B1744" t="s">
        <v>18</v>
      </c>
      <c r="C1744" t="s">
        <v>4908</v>
      </c>
      <c r="D1744">
        <v>43</v>
      </c>
      <c r="E1744">
        <v>0.73573717948717998</v>
      </c>
      <c r="F1744">
        <v>0.104579087025746</v>
      </c>
    </row>
    <row r="1745" spans="1:6">
      <c r="A1745" t="s">
        <v>4924</v>
      </c>
      <c r="B1745" t="s">
        <v>18</v>
      </c>
      <c r="C1745" t="s">
        <v>4908</v>
      </c>
      <c r="D1745">
        <v>44</v>
      </c>
      <c r="E1745">
        <v>0.70832188644688598</v>
      </c>
      <c r="F1745">
        <v>7.5900145622281506E-2</v>
      </c>
    </row>
    <row r="1746" spans="1:6">
      <c r="A1746" t="s">
        <v>4924</v>
      </c>
      <c r="B1746" t="s">
        <v>18</v>
      </c>
      <c r="C1746" t="s">
        <v>4908</v>
      </c>
      <c r="D1746">
        <v>45</v>
      </c>
      <c r="E1746">
        <v>0.758985805860806</v>
      </c>
      <c r="F1746">
        <v>0.12627604650441801</v>
      </c>
    </row>
    <row r="1747" spans="1:6">
      <c r="A1747" t="s">
        <v>4924</v>
      </c>
      <c r="B1747" t="s">
        <v>18</v>
      </c>
      <c r="C1747" t="s">
        <v>4908</v>
      </c>
      <c r="D1747">
        <v>46</v>
      </c>
      <c r="E1747">
        <v>0.72362637362637405</v>
      </c>
      <c r="F1747">
        <v>0.101738649131617</v>
      </c>
    </row>
    <row r="1748" spans="1:6">
      <c r="A1748" t="s">
        <v>4924</v>
      </c>
      <c r="B1748" t="s">
        <v>18</v>
      </c>
      <c r="C1748" t="s">
        <v>4908</v>
      </c>
      <c r="D1748">
        <v>47</v>
      </c>
      <c r="E1748">
        <v>0.72962454212454197</v>
      </c>
      <c r="F1748">
        <v>0.113799477467548</v>
      </c>
    </row>
    <row r="1749" spans="1:6">
      <c r="A1749" t="s">
        <v>4924</v>
      </c>
      <c r="B1749" t="s">
        <v>18</v>
      </c>
      <c r="C1749" t="s">
        <v>4908</v>
      </c>
      <c r="D1749">
        <v>48</v>
      </c>
      <c r="E1749">
        <v>0.73990384615384597</v>
      </c>
      <c r="F1749">
        <v>0.13832843092373401</v>
      </c>
    </row>
    <row r="1750" spans="1:6">
      <c r="A1750" t="s">
        <v>4924</v>
      </c>
      <c r="B1750" t="s">
        <v>18</v>
      </c>
      <c r="C1750" t="s">
        <v>4908</v>
      </c>
      <c r="D1750">
        <v>49</v>
      </c>
      <c r="E1750">
        <v>0.74409340659340695</v>
      </c>
      <c r="F1750">
        <v>9.4142245108126493E-2</v>
      </c>
    </row>
    <row r="1751" spans="1:6">
      <c r="A1751" t="s">
        <v>4924</v>
      </c>
      <c r="B1751" t="s">
        <v>18</v>
      </c>
      <c r="C1751" t="s">
        <v>4908</v>
      </c>
      <c r="D1751">
        <v>50</v>
      </c>
      <c r="E1751">
        <v>0.74761904761904796</v>
      </c>
      <c r="F1751">
        <v>0.121976394882209</v>
      </c>
    </row>
    <row r="1752" spans="1:6">
      <c r="A1752" t="s">
        <v>4924</v>
      </c>
      <c r="B1752" t="s">
        <v>18</v>
      </c>
      <c r="C1752" t="s">
        <v>4908</v>
      </c>
      <c r="D1752">
        <v>51</v>
      </c>
      <c r="E1752">
        <v>0.72963598901098903</v>
      </c>
      <c r="F1752">
        <v>7.5786696325884403E-2</v>
      </c>
    </row>
    <row r="1753" spans="1:6">
      <c r="A1753" t="s">
        <v>4924</v>
      </c>
      <c r="B1753" t="s">
        <v>18</v>
      </c>
      <c r="C1753" t="s">
        <v>4908</v>
      </c>
      <c r="D1753">
        <v>52</v>
      </c>
      <c r="E1753">
        <v>0.73068910256410302</v>
      </c>
      <c r="F1753">
        <v>9.84082265752039E-2</v>
      </c>
    </row>
    <row r="1754" spans="1:6">
      <c r="A1754" t="s">
        <v>4924</v>
      </c>
      <c r="B1754" t="s">
        <v>18</v>
      </c>
      <c r="C1754" t="s">
        <v>4908</v>
      </c>
      <c r="D1754">
        <v>53</v>
      </c>
      <c r="E1754">
        <v>0.760496794871795</v>
      </c>
      <c r="F1754">
        <v>0.126673176667774</v>
      </c>
    </row>
    <row r="1755" spans="1:6">
      <c r="A1755" t="s">
        <v>4924</v>
      </c>
      <c r="B1755" t="s">
        <v>18</v>
      </c>
      <c r="C1755" t="s">
        <v>4908</v>
      </c>
      <c r="D1755">
        <v>54</v>
      </c>
      <c r="E1755">
        <v>0.72980769230769205</v>
      </c>
      <c r="F1755">
        <v>0.10455222891916401</v>
      </c>
    </row>
    <row r="1756" spans="1:6">
      <c r="A1756" t="s">
        <v>4924</v>
      </c>
      <c r="B1756" t="s">
        <v>18</v>
      </c>
      <c r="C1756" t="s">
        <v>4908</v>
      </c>
      <c r="D1756">
        <v>55</v>
      </c>
      <c r="E1756">
        <v>0.73200549450549501</v>
      </c>
      <c r="F1756">
        <v>0.12225952087804901</v>
      </c>
    </row>
    <row r="1757" spans="1:6">
      <c r="A1757" t="s">
        <v>4924</v>
      </c>
      <c r="B1757" t="s">
        <v>18</v>
      </c>
      <c r="C1757" t="s">
        <v>4908</v>
      </c>
      <c r="D1757">
        <v>56</v>
      </c>
      <c r="E1757">
        <v>0.73853021978022004</v>
      </c>
      <c r="F1757">
        <v>0.10498438750646499</v>
      </c>
    </row>
    <row r="1758" spans="1:6">
      <c r="A1758" t="s">
        <v>4924</v>
      </c>
      <c r="B1758" t="s">
        <v>18</v>
      </c>
      <c r="C1758" t="s">
        <v>4908</v>
      </c>
      <c r="D1758">
        <v>57</v>
      </c>
      <c r="E1758">
        <v>0.71952838827838805</v>
      </c>
      <c r="F1758">
        <v>0.131401235528673</v>
      </c>
    </row>
    <row r="1759" spans="1:6">
      <c r="A1759" t="s">
        <v>4924</v>
      </c>
      <c r="B1759" t="s">
        <v>18</v>
      </c>
      <c r="C1759" t="s">
        <v>4908</v>
      </c>
      <c r="D1759">
        <v>58</v>
      </c>
      <c r="E1759">
        <v>0.75151098901098901</v>
      </c>
      <c r="F1759">
        <v>0.109324801280983</v>
      </c>
    </row>
    <row r="1760" spans="1:6">
      <c r="A1760" t="s">
        <v>4924</v>
      </c>
      <c r="B1760" t="s">
        <v>18</v>
      </c>
      <c r="C1760" t="s">
        <v>4908</v>
      </c>
      <c r="D1760">
        <v>59</v>
      </c>
      <c r="E1760">
        <v>0.74212454212454204</v>
      </c>
      <c r="F1760">
        <v>0.13886117878923099</v>
      </c>
    </row>
    <row r="1761" spans="1:6">
      <c r="A1761" t="s">
        <v>4924</v>
      </c>
      <c r="B1761" t="s">
        <v>18</v>
      </c>
      <c r="C1761" t="s">
        <v>4908</v>
      </c>
      <c r="D1761">
        <v>60</v>
      </c>
      <c r="E1761">
        <v>0.73507326007326002</v>
      </c>
      <c r="F1761">
        <v>0.102513942033784</v>
      </c>
    </row>
    <row r="1762" spans="1:6">
      <c r="A1762" t="s">
        <v>4924</v>
      </c>
      <c r="B1762" t="s">
        <v>18</v>
      </c>
      <c r="C1762" t="s">
        <v>4908</v>
      </c>
      <c r="D1762">
        <v>61</v>
      </c>
      <c r="E1762">
        <v>0.748992673992674</v>
      </c>
      <c r="F1762">
        <v>7.0693558702930898E-2</v>
      </c>
    </row>
    <row r="1763" spans="1:6">
      <c r="A1763" t="s">
        <v>4924</v>
      </c>
      <c r="B1763" t="s">
        <v>18</v>
      </c>
      <c r="C1763" t="s">
        <v>4908</v>
      </c>
      <c r="D1763">
        <v>62</v>
      </c>
      <c r="E1763">
        <v>0.76325549450549501</v>
      </c>
      <c r="F1763">
        <v>8.37762264172911E-2</v>
      </c>
    </row>
    <row r="1764" spans="1:6">
      <c r="A1764" t="s">
        <v>4924</v>
      </c>
      <c r="B1764" t="s">
        <v>18</v>
      </c>
      <c r="C1764" t="s">
        <v>4908</v>
      </c>
      <c r="D1764">
        <v>63</v>
      </c>
      <c r="E1764">
        <v>0.75032051282051304</v>
      </c>
      <c r="F1764">
        <v>0.117049870421307</v>
      </c>
    </row>
    <row r="1765" spans="1:6">
      <c r="A1765" t="s">
        <v>4924</v>
      </c>
      <c r="B1765" t="s">
        <v>18</v>
      </c>
      <c r="C1765" t="s">
        <v>4908</v>
      </c>
      <c r="D1765">
        <v>64</v>
      </c>
      <c r="E1765">
        <v>0.72312271062271105</v>
      </c>
      <c r="F1765">
        <v>0.123391191983221</v>
      </c>
    </row>
    <row r="1766" spans="1:6">
      <c r="A1766" t="s">
        <v>4924</v>
      </c>
      <c r="B1766" t="s">
        <v>18</v>
      </c>
      <c r="C1766" t="s">
        <v>4908</v>
      </c>
      <c r="D1766">
        <v>65</v>
      </c>
      <c r="E1766">
        <v>0.75279304029303995</v>
      </c>
      <c r="F1766">
        <v>0.12071317164510401</v>
      </c>
    </row>
    <row r="1767" spans="1:6">
      <c r="A1767" t="s">
        <v>4924</v>
      </c>
      <c r="B1767" t="s">
        <v>18</v>
      </c>
      <c r="C1767" t="s">
        <v>4908</v>
      </c>
      <c r="D1767">
        <v>66</v>
      </c>
      <c r="E1767">
        <v>0.75326236263736301</v>
      </c>
      <c r="F1767">
        <v>0.10246814528768999</v>
      </c>
    </row>
    <row r="1768" spans="1:6">
      <c r="A1768" t="s">
        <v>4924</v>
      </c>
      <c r="B1768" t="s">
        <v>18</v>
      </c>
      <c r="C1768" t="s">
        <v>4908</v>
      </c>
      <c r="D1768">
        <v>67</v>
      </c>
      <c r="E1768">
        <v>0.75036630036630003</v>
      </c>
      <c r="F1768">
        <v>7.7736951215251399E-2</v>
      </c>
    </row>
    <row r="1769" spans="1:6">
      <c r="A1769" t="s">
        <v>4924</v>
      </c>
      <c r="B1769" t="s">
        <v>18</v>
      </c>
      <c r="C1769" t="s">
        <v>4908</v>
      </c>
      <c r="D1769">
        <v>68</v>
      </c>
      <c r="E1769">
        <v>0.71897893772893795</v>
      </c>
      <c r="F1769">
        <v>0.19146091607992199</v>
      </c>
    </row>
    <row r="1770" spans="1:6">
      <c r="A1770" t="s">
        <v>4924</v>
      </c>
      <c r="B1770" t="s">
        <v>18</v>
      </c>
      <c r="C1770" t="s">
        <v>4908</v>
      </c>
      <c r="D1770">
        <v>69</v>
      </c>
      <c r="E1770">
        <v>0.75311355311355299</v>
      </c>
      <c r="F1770">
        <v>0.125072154659084</v>
      </c>
    </row>
    <row r="1771" spans="1:6">
      <c r="A1771" t="s">
        <v>4924</v>
      </c>
      <c r="B1771" t="s">
        <v>18</v>
      </c>
      <c r="C1771" t="s">
        <v>4908</v>
      </c>
      <c r="D1771">
        <v>70</v>
      </c>
      <c r="E1771">
        <v>0.73506181318681296</v>
      </c>
      <c r="F1771">
        <v>8.6198513264345106E-2</v>
      </c>
    </row>
    <row r="1772" spans="1:6">
      <c r="A1772" t="s">
        <v>4924</v>
      </c>
      <c r="B1772" t="s">
        <v>18</v>
      </c>
      <c r="C1772" t="s">
        <v>4908</v>
      </c>
      <c r="D1772">
        <v>71</v>
      </c>
      <c r="E1772">
        <v>0.71981456043956005</v>
      </c>
      <c r="F1772">
        <v>0.146412832903593</v>
      </c>
    </row>
    <row r="1773" spans="1:6">
      <c r="A1773" t="s">
        <v>4924</v>
      </c>
      <c r="B1773" t="s">
        <v>18</v>
      </c>
      <c r="C1773" t="s">
        <v>4908</v>
      </c>
      <c r="D1773">
        <v>72</v>
      </c>
      <c r="E1773">
        <v>0.74713827838827795</v>
      </c>
      <c r="F1773">
        <v>0.12888221557677601</v>
      </c>
    </row>
    <row r="1774" spans="1:6">
      <c r="A1774" t="s">
        <v>4924</v>
      </c>
      <c r="B1774" t="s">
        <v>18</v>
      </c>
      <c r="C1774" t="s">
        <v>4908</v>
      </c>
      <c r="D1774">
        <v>73</v>
      </c>
      <c r="E1774">
        <v>0.75111034798534804</v>
      </c>
      <c r="F1774">
        <v>0.130063610383859</v>
      </c>
    </row>
    <row r="1775" spans="1:6">
      <c r="A1775" t="s">
        <v>4924</v>
      </c>
      <c r="B1775" t="s">
        <v>18</v>
      </c>
      <c r="C1775" t="s">
        <v>4908</v>
      </c>
      <c r="D1775">
        <v>74</v>
      </c>
      <c r="E1775">
        <v>0.71413690476190494</v>
      </c>
      <c r="F1775">
        <v>0.11378939632238</v>
      </c>
    </row>
    <row r="1776" spans="1:6">
      <c r="A1776" t="s">
        <v>4924</v>
      </c>
      <c r="B1776" t="s">
        <v>18</v>
      </c>
      <c r="C1776" t="s">
        <v>4908</v>
      </c>
      <c r="D1776">
        <v>75</v>
      </c>
      <c r="E1776">
        <v>0.73234890109890105</v>
      </c>
      <c r="F1776">
        <v>0.14112448444294201</v>
      </c>
    </row>
    <row r="1777" spans="1:6">
      <c r="A1777" t="s">
        <v>4924</v>
      </c>
      <c r="B1777" t="s">
        <v>18</v>
      </c>
      <c r="C1777" t="s">
        <v>4908</v>
      </c>
      <c r="D1777">
        <v>76</v>
      </c>
      <c r="E1777">
        <v>0.77007783882783898</v>
      </c>
      <c r="F1777">
        <v>8.3595267123538597E-2</v>
      </c>
    </row>
    <row r="1778" spans="1:6">
      <c r="A1778" t="s">
        <v>4924</v>
      </c>
      <c r="B1778" t="s">
        <v>18</v>
      </c>
      <c r="C1778" t="s">
        <v>4908</v>
      </c>
      <c r="D1778">
        <v>77</v>
      </c>
      <c r="E1778">
        <v>0.73894230769230795</v>
      </c>
      <c r="F1778">
        <v>0.123262271620964</v>
      </c>
    </row>
    <row r="1779" spans="1:6">
      <c r="A1779" t="s">
        <v>4924</v>
      </c>
      <c r="B1779" t="s">
        <v>18</v>
      </c>
      <c r="C1779" t="s">
        <v>4908</v>
      </c>
      <c r="D1779">
        <v>78</v>
      </c>
      <c r="E1779">
        <v>0.74372710622710603</v>
      </c>
      <c r="F1779">
        <v>0.100165144656575</v>
      </c>
    </row>
    <row r="1780" spans="1:6">
      <c r="A1780" t="s">
        <v>4924</v>
      </c>
      <c r="B1780" t="s">
        <v>18</v>
      </c>
      <c r="C1780" t="s">
        <v>4908</v>
      </c>
      <c r="D1780">
        <v>79</v>
      </c>
      <c r="E1780">
        <v>0.75638736263736295</v>
      </c>
      <c r="F1780">
        <v>9.0149183682759398E-2</v>
      </c>
    </row>
    <row r="1781" spans="1:6">
      <c r="A1781" t="s">
        <v>4924</v>
      </c>
      <c r="B1781" t="s">
        <v>18</v>
      </c>
      <c r="C1781" t="s">
        <v>4908</v>
      </c>
      <c r="D1781">
        <v>80</v>
      </c>
      <c r="E1781">
        <v>0.74133470695970705</v>
      </c>
      <c r="F1781">
        <v>0.125883187250595</v>
      </c>
    </row>
    <row r="1782" spans="1:6">
      <c r="A1782" t="s">
        <v>4924</v>
      </c>
      <c r="B1782" t="s">
        <v>18</v>
      </c>
      <c r="C1782" t="s">
        <v>4908</v>
      </c>
      <c r="D1782">
        <v>81</v>
      </c>
      <c r="E1782">
        <v>0.73952609890109899</v>
      </c>
      <c r="F1782">
        <v>0.14581134089437101</v>
      </c>
    </row>
    <row r="1783" spans="1:6">
      <c r="A1783" t="s">
        <v>4924</v>
      </c>
      <c r="B1783" t="s">
        <v>18</v>
      </c>
      <c r="C1783" t="s">
        <v>4908</v>
      </c>
      <c r="D1783">
        <v>82</v>
      </c>
      <c r="E1783">
        <v>0.72293956043955998</v>
      </c>
      <c r="F1783">
        <v>0.12736026236669901</v>
      </c>
    </row>
    <row r="1784" spans="1:6">
      <c r="A1784" t="s">
        <v>4924</v>
      </c>
      <c r="B1784" t="s">
        <v>18</v>
      </c>
      <c r="C1784" t="s">
        <v>4908</v>
      </c>
      <c r="D1784">
        <v>83</v>
      </c>
      <c r="E1784">
        <v>0.74253663003662995</v>
      </c>
      <c r="F1784">
        <v>0.13636406985124699</v>
      </c>
    </row>
    <row r="1785" spans="1:6">
      <c r="A1785" t="s">
        <v>4924</v>
      </c>
      <c r="B1785" t="s">
        <v>18</v>
      </c>
      <c r="C1785" t="s">
        <v>4908</v>
      </c>
      <c r="D1785">
        <v>84</v>
      </c>
      <c r="E1785">
        <v>0.75586080586080595</v>
      </c>
      <c r="F1785">
        <v>7.2644698741713004E-2</v>
      </c>
    </row>
    <row r="1786" spans="1:6">
      <c r="A1786" t="s">
        <v>4924</v>
      </c>
      <c r="B1786" t="s">
        <v>18</v>
      </c>
      <c r="C1786" t="s">
        <v>4908</v>
      </c>
      <c r="D1786">
        <v>85</v>
      </c>
      <c r="E1786">
        <v>0.764880952380952</v>
      </c>
      <c r="F1786">
        <v>3.3488094056960398E-2</v>
      </c>
    </row>
    <row r="1787" spans="1:6">
      <c r="A1787" t="s">
        <v>4924</v>
      </c>
      <c r="B1787" t="s">
        <v>18</v>
      </c>
      <c r="C1787" t="s">
        <v>4908</v>
      </c>
      <c r="D1787">
        <v>86</v>
      </c>
      <c r="E1787">
        <v>0.74238782051282004</v>
      </c>
      <c r="F1787">
        <v>7.1095256180596894E-2</v>
      </c>
    </row>
    <row r="1788" spans="1:6">
      <c r="A1788" t="s">
        <v>4924</v>
      </c>
      <c r="B1788" t="s">
        <v>18</v>
      </c>
      <c r="C1788" t="s">
        <v>4908</v>
      </c>
      <c r="D1788">
        <v>87</v>
      </c>
      <c r="E1788">
        <v>0.75318223443223398</v>
      </c>
      <c r="F1788">
        <v>0.104188912342384</v>
      </c>
    </row>
    <row r="1789" spans="1:6">
      <c r="A1789" t="s">
        <v>4924</v>
      </c>
      <c r="B1789" t="s">
        <v>18</v>
      </c>
      <c r="C1789" t="s">
        <v>4908</v>
      </c>
      <c r="D1789">
        <v>88</v>
      </c>
      <c r="E1789">
        <v>0.73680173992674003</v>
      </c>
      <c r="F1789">
        <v>8.8541369456554206E-2</v>
      </c>
    </row>
    <row r="1790" spans="1:6">
      <c r="A1790" t="s">
        <v>4924</v>
      </c>
      <c r="B1790" t="s">
        <v>18</v>
      </c>
      <c r="C1790" t="s">
        <v>4908</v>
      </c>
      <c r="D1790">
        <v>89</v>
      </c>
      <c r="E1790">
        <v>0.73754578754578803</v>
      </c>
      <c r="F1790">
        <v>0.119416634799872</v>
      </c>
    </row>
    <row r="1791" spans="1:6">
      <c r="A1791" t="s">
        <v>4924</v>
      </c>
      <c r="B1791" t="s">
        <v>18</v>
      </c>
      <c r="C1791" t="s">
        <v>4908</v>
      </c>
      <c r="D1791">
        <v>90</v>
      </c>
      <c r="E1791">
        <v>0.745924908424908</v>
      </c>
      <c r="F1791">
        <v>9.6009215896900604E-2</v>
      </c>
    </row>
    <row r="1792" spans="1:6">
      <c r="A1792" t="s">
        <v>4924</v>
      </c>
      <c r="B1792" t="s">
        <v>18</v>
      </c>
      <c r="C1792" t="s">
        <v>4908</v>
      </c>
      <c r="D1792">
        <v>91</v>
      </c>
      <c r="E1792">
        <v>0.76309523809523805</v>
      </c>
      <c r="F1792">
        <v>0.104617879173222</v>
      </c>
    </row>
    <row r="1793" spans="1:6">
      <c r="A1793" t="s">
        <v>4924</v>
      </c>
      <c r="B1793" t="s">
        <v>18</v>
      </c>
      <c r="C1793" t="s">
        <v>4908</v>
      </c>
      <c r="D1793">
        <v>92</v>
      </c>
      <c r="E1793">
        <v>0.74032738095238104</v>
      </c>
      <c r="F1793">
        <v>0.111756781514057</v>
      </c>
    </row>
    <row r="1794" spans="1:6">
      <c r="A1794" t="s">
        <v>4924</v>
      </c>
      <c r="B1794" t="s">
        <v>18</v>
      </c>
      <c r="C1794" t="s">
        <v>4908</v>
      </c>
      <c r="D1794">
        <v>93</v>
      </c>
      <c r="E1794">
        <v>0.76908195970696003</v>
      </c>
      <c r="F1794">
        <v>0.108324136971139</v>
      </c>
    </row>
    <row r="1795" spans="1:6">
      <c r="A1795" t="s">
        <v>4924</v>
      </c>
      <c r="B1795" t="s">
        <v>18</v>
      </c>
      <c r="C1795" t="s">
        <v>4908</v>
      </c>
      <c r="D1795">
        <v>94</v>
      </c>
      <c r="E1795">
        <v>0.74249084249084296</v>
      </c>
      <c r="F1795">
        <v>0.11694537184045101</v>
      </c>
    </row>
    <row r="1796" spans="1:6">
      <c r="A1796" t="s">
        <v>4924</v>
      </c>
      <c r="B1796" t="s">
        <v>18</v>
      </c>
      <c r="C1796" t="s">
        <v>4908</v>
      </c>
      <c r="D1796">
        <v>95</v>
      </c>
      <c r="E1796">
        <v>0.73498168498168504</v>
      </c>
      <c r="F1796">
        <v>0.12094824493416099</v>
      </c>
    </row>
    <row r="1797" spans="1:6">
      <c r="A1797" t="s">
        <v>4924</v>
      </c>
      <c r="B1797" t="s">
        <v>18</v>
      </c>
      <c r="C1797" t="s">
        <v>4908</v>
      </c>
      <c r="D1797">
        <v>96</v>
      </c>
      <c r="E1797">
        <v>0.73383699633699595</v>
      </c>
      <c r="F1797">
        <v>0.1163378255365</v>
      </c>
    </row>
    <row r="1798" spans="1:6">
      <c r="A1798" t="s">
        <v>4924</v>
      </c>
      <c r="B1798" t="s">
        <v>18</v>
      </c>
      <c r="C1798" t="s">
        <v>4908</v>
      </c>
      <c r="D1798">
        <v>97</v>
      </c>
      <c r="E1798">
        <v>0.73841575091575096</v>
      </c>
      <c r="F1798">
        <v>0.10244912636896</v>
      </c>
    </row>
    <row r="1799" spans="1:6">
      <c r="A1799" t="s">
        <v>4924</v>
      </c>
      <c r="B1799" t="s">
        <v>18</v>
      </c>
      <c r="C1799" t="s">
        <v>4908</v>
      </c>
      <c r="D1799">
        <v>98</v>
      </c>
      <c r="E1799">
        <v>0.71872710622710601</v>
      </c>
      <c r="F1799">
        <v>8.3890273177938499E-2</v>
      </c>
    </row>
    <row r="1800" spans="1:6">
      <c r="A1800" t="s">
        <v>4924</v>
      </c>
      <c r="B1800" t="s">
        <v>18</v>
      </c>
      <c r="C1800" t="s">
        <v>4908</v>
      </c>
      <c r="D1800">
        <v>99</v>
      </c>
      <c r="E1800">
        <v>0.74883241758241803</v>
      </c>
      <c r="F1800">
        <v>0.132234103254946</v>
      </c>
    </row>
    <row r="1801" spans="1:6">
      <c r="A1801" t="s">
        <v>4924</v>
      </c>
      <c r="B1801" t="s">
        <v>18</v>
      </c>
      <c r="C1801" t="s">
        <v>4908</v>
      </c>
      <c r="D1801">
        <v>100</v>
      </c>
      <c r="E1801">
        <v>0.75279304029303995</v>
      </c>
      <c r="F1801">
        <v>0.155710489067962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8A495-C642-E74B-9C72-7DE4F81D972B}">
  <dimension ref="A1:H2923"/>
  <sheetViews>
    <sheetView workbookViewId="0"/>
  </sheetViews>
  <sheetFormatPr defaultColWidth="11" defaultRowHeight="15.95"/>
  <sheetData>
    <row r="1" spans="1:8">
      <c r="A1" t="s">
        <v>43</v>
      </c>
      <c r="B1" t="s">
        <v>44</v>
      </c>
      <c r="C1" t="s">
        <v>45</v>
      </c>
      <c r="D1" t="s">
        <v>46</v>
      </c>
      <c r="E1" t="s">
        <v>47</v>
      </c>
      <c r="F1" t="s">
        <v>48</v>
      </c>
      <c r="G1" t="s">
        <v>49</v>
      </c>
      <c r="H1" t="s">
        <v>50</v>
      </c>
    </row>
    <row r="2" spans="1:8">
      <c r="A2">
        <v>1</v>
      </c>
      <c r="B2">
        <v>-3.4904013961605603E-4</v>
      </c>
      <c r="C2">
        <v>0</v>
      </c>
      <c r="D2">
        <v>0</v>
      </c>
      <c r="E2">
        <v>0</v>
      </c>
      <c r="F2">
        <v>9.8868400931445402E-2</v>
      </c>
      <c r="G2" t="s">
        <v>51</v>
      </c>
      <c r="H2" t="s">
        <v>52</v>
      </c>
    </row>
    <row r="3" spans="1:8">
      <c r="A3">
        <v>2</v>
      </c>
      <c r="B3">
        <v>-6.9808027923211205E-4</v>
      </c>
      <c r="C3">
        <v>0</v>
      </c>
      <c r="D3">
        <v>0</v>
      </c>
      <c r="E3">
        <v>0</v>
      </c>
      <c r="F3">
        <v>6.7849205320501593E-2</v>
      </c>
      <c r="G3" t="s">
        <v>53</v>
      </c>
      <c r="H3" t="s">
        <v>52</v>
      </c>
    </row>
    <row r="4" spans="1:8">
      <c r="A4">
        <v>3</v>
      </c>
      <c r="B4">
        <v>-1.04712041884817E-3</v>
      </c>
      <c r="C4">
        <v>0</v>
      </c>
      <c r="D4">
        <v>0</v>
      </c>
      <c r="E4">
        <v>0</v>
      </c>
      <c r="F4">
        <v>5.9312127855329501E-2</v>
      </c>
      <c r="G4" t="s">
        <v>54</v>
      </c>
      <c r="H4" t="s">
        <v>52</v>
      </c>
    </row>
    <row r="5" spans="1:8">
      <c r="A5">
        <v>4</v>
      </c>
      <c r="B5">
        <v>-1.39616055846422E-3</v>
      </c>
      <c r="C5">
        <v>0</v>
      </c>
      <c r="D5">
        <v>0</v>
      </c>
      <c r="E5">
        <v>0</v>
      </c>
      <c r="F5">
        <v>5.3549536820714297E-2</v>
      </c>
      <c r="G5" t="s">
        <v>55</v>
      </c>
      <c r="H5" t="s">
        <v>52</v>
      </c>
    </row>
    <row r="6" spans="1:8">
      <c r="A6">
        <v>5</v>
      </c>
      <c r="B6">
        <v>-1.7452006980802799E-3</v>
      </c>
      <c r="C6">
        <v>0</v>
      </c>
      <c r="D6">
        <v>0</v>
      </c>
      <c r="E6">
        <v>0</v>
      </c>
      <c r="F6">
        <v>3.9460495871305401E-2</v>
      </c>
      <c r="G6" t="s">
        <v>56</v>
      </c>
      <c r="H6" t="s">
        <v>52</v>
      </c>
    </row>
    <row r="7" spans="1:8">
      <c r="A7">
        <v>6</v>
      </c>
      <c r="B7">
        <v>-2.0942408376963401E-3</v>
      </c>
      <c r="C7">
        <v>0</v>
      </c>
      <c r="D7">
        <v>0</v>
      </c>
      <c r="E7">
        <v>0</v>
      </c>
      <c r="F7">
        <v>3.5399827583766599E-2</v>
      </c>
      <c r="G7" t="s">
        <v>57</v>
      </c>
      <c r="H7" t="s">
        <v>52</v>
      </c>
    </row>
    <row r="8" spans="1:8">
      <c r="A8">
        <v>7</v>
      </c>
      <c r="B8">
        <v>-2.4432809773123898E-3</v>
      </c>
      <c r="C8">
        <v>0</v>
      </c>
      <c r="D8">
        <v>0</v>
      </c>
      <c r="E8">
        <v>0</v>
      </c>
      <c r="F8">
        <v>3.12678128861755E-2</v>
      </c>
      <c r="G8" t="s">
        <v>58</v>
      </c>
      <c r="H8" t="s">
        <v>52</v>
      </c>
    </row>
    <row r="9" spans="1:8">
      <c r="A9">
        <v>8</v>
      </c>
      <c r="B9">
        <v>-2.7923211169284499E-3</v>
      </c>
      <c r="C9">
        <v>0</v>
      </c>
      <c r="D9">
        <v>0</v>
      </c>
      <c r="E9">
        <v>0</v>
      </c>
      <c r="F9">
        <v>3.01996253591039E-2</v>
      </c>
      <c r="G9" t="s">
        <v>59</v>
      </c>
      <c r="H9" t="s">
        <v>52</v>
      </c>
    </row>
    <row r="10" spans="1:8">
      <c r="A10">
        <v>9</v>
      </c>
      <c r="B10">
        <v>-3.1413612565445001E-3</v>
      </c>
      <c r="C10">
        <v>0</v>
      </c>
      <c r="D10">
        <v>0</v>
      </c>
      <c r="E10">
        <v>0</v>
      </c>
      <c r="F10">
        <v>2.61485163385889E-2</v>
      </c>
      <c r="G10" t="s">
        <v>60</v>
      </c>
      <c r="H10" t="s">
        <v>52</v>
      </c>
    </row>
    <row r="11" spans="1:8">
      <c r="A11">
        <v>10</v>
      </c>
      <c r="B11">
        <v>-3.4904013961605598E-3</v>
      </c>
      <c r="C11">
        <v>0</v>
      </c>
      <c r="D11">
        <v>0</v>
      </c>
      <c r="E11">
        <v>0</v>
      </c>
      <c r="F11">
        <v>2.6083237802330201E-2</v>
      </c>
      <c r="G11" t="s">
        <v>61</v>
      </c>
      <c r="H11" t="s">
        <v>52</v>
      </c>
    </row>
    <row r="12" spans="1:8">
      <c r="A12">
        <v>11</v>
      </c>
      <c r="B12">
        <v>-3.83944153577661E-3</v>
      </c>
      <c r="C12">
        <v>0</v>
      </c>
      <c r="D12">
        <v>0</v>
      </c>
      <c r="E12">
        <v>0</v>
      </c>
      <c r="F12">
        <v>2.5943683778092998E-2</v>
      </c>
      <c r="G12" t="s">
        <v>62</v>
      </c>
      <c r="H12" t="s">
        <v>52</v>
      </c>
    </row>
    <row r="13" spans="1:8">
      <c r="A13">
        <v>12</v>
      </c>
      <c r="B13">
        <v>-4.1884816753926697E-3</v>
      </c>
      <c r="C13">
        <v>0</v>
      </c>
      <c r="D13">
        <v>0</v>
      </c>
      <c r="E13">
        <v>0</v>
      </c>
      <c r="F13">
        <v>2.4674784721664199E-2</v>
      </c>
      <c r="G13" t="s">
        <v>63</v>
      </c>
      <c r="H13" t="s">
        <v>52</v>
      </c>
    </row>
    <row r="14" spans="1:8">
      <c r="A14">
        <v>13</v>
      </c>
      <c r="B14">
        <v>-4.5375218150087299E-3</v>
      </c>
      <c r="C14">
        <v>0</v>
      </c>
      <c r="D14">
        <v>0</v>
      </c>
      <c r="E14">
        <v>0</v>
      </c>
      <c r="F14">
        <v>2.4549266260905599E-2</v>
      </c>
      <c r="G14" t="s">
        <v>64</v>
      </c>
      <c r="H14" t="s">
        <v>52</v>
      </c>
    </row>
    <row r="15" spans="1:8">
      <c r="A15">
        <v>14</v>
      </c>
      <c r="B15">
        <v>-4.8865619546247796E-3</v>
      </c>
      <c r="C15">
        <v>0</v>
      </c>
      <c r="D15">
        <v>0</v>
      </c>
      <c r="E15">
        <v>0</v>
      </c>
      <c r="F15">
        <v>2.4290490427242399E-2</v>
      </c>
      <c r="G15" t="s">
        <v>65</v>
      </c>
      <c r="H15" t="s">
        <v>52</v>
      </c>
    </row>
    <row r="16" spans="1:8">
      <c r="A16">
        <v>15</v>
      </c>
      <c r="B16">
        <v>-5.2356020942408397E-3</v>
      </c>
      <c r="C16">
        <v>0</v>
      </c>
      <c r="D16">
        <v>0</v>
      </c>
      <c r="E16">
        <v>0</v>
      </c>
      <c r="F16">
        <v>2.4030866006063498E-2</v>
      </c>
      <c r="G16" t="s">
        <v>66</v>
      </c>
      <c r="H16" t="s">
        <v>52</v>
      </c>
    </row>
    <row r="17" spans="1:8">
      <c r="A17">
        <v>16</v>
      </c>
      <c r="B17">
        <v>-5.5846422338568904E-3</v>
      </c>
      <c r="C17">
        <v>0</v>
      </c>
      <c r="D17">
        <v>0</v>
      </c>
      <c r="E17">
        <v>0</v>
      </c>
      <c r="F17">
        <v>2.38610032151386E-2</v>
      </c>
      <c r="G17" t="s">
        <v>67</v>
      </c>
      <c r="H17" t="s">
        <v>52</v>
      </c>
    </row>
    <row r="18" spans="1:8">
      <c r="A18">
        <v>17</v>
      </c>
      <c r="B18">
        <v>-5.9336823734729496E-3</v>
      </c>
      <c r="C18">
        <v>0</v>
      </c>
      <c r="D18">
        <v>0</v>
      </c>
      <c r="E18">
        <v>0</v>
      </c>
      <c r="F18">
        <v>2.2439709051819901E-2</v>
      </c>
      <c r="G18" t="s">
        <v>68</v>
      </c>
      <c r="H18" t="s">
        <v>52</v>
      </c>
    </row>
    <row r="19" spans="1:8">
      <c r="A19">
        <v>18</v>
      </c>
      <c r="B19">
        <v>-6.2827225130890098E-3</v>
      </c>
      <c r="C19">
        <v>0</v>
      </c>
      <c r="D19">
        <v>0</v>
      </c>
      <c r="E19">
        <v>0</v>
      </c>
      <c r="F19">
        <v>2.18261294152696E-2</v>
      </c>
      <c r="G19" t="s">
        <v>69</v>
      </c>
      <c r="H19" t="s">
        <v>52</v>
      </c>
    </row>
    <row r="20" spans="1:8">
      <c r="A20">
        <v>19</v>
      </c>
      <c r="B20">
        <v>-6.6317626527050604E-3</v>
      </c>
      <c r="C20">
        <v>0</v>
      </c>
      <c r="D20">
        <v>0</v>
      </c>
      <c r="E20">
        <v>0</v>
      </c>
      <c r="F20">
        <v>2.1383125842235399E-2</v>
      </c>
      <c r="G20" t="s">
        <v>70</v>
      </c>
      <c r="H20" t="s">
        <v>52</v>
      </c>
    </row>
    <row r="21" spans="1:8">
      <c r="A21">
        <v>20</v>
      </c>
      <c r="B21">
        <v>-6.9808027923211197E-3</v>
      </c>
      <c r="C21">
        <v>0</v>
      </c>
      <c r="D21">
        <v>0</v>
      </c>
      <c r="E21">
        <v>0</v>
      </c>
      <c r="F21">
        <v>2.0722322133535399E-2</v>
      </c>
      <c r="G21" t="s">
        <v>71</v>
      </c>
      <c r="H21" t="s">
        <v>52</v>
      </c>
    </row>
    <row r="22" spans="1:8">
      <c r="A22">
        <v>21</v>
      </c>
      <c r="B22">
        <v>-7.3298429319371703E-3</v>
      </c>
      <c r="C22">
        <v>0</v>
      </c>
      <c r="D22">
        <v>0</v>
      </c>
      <c r="E22">
        <v>0</v>
      </c>
      <c r="F22">
        <v>2.0684652078358099E-2</v>
      </c>
      <c r="G22" t="s">
        <v>72</v>
      </c>
      <c r="H22" t="s">
        <v>52</v>
      </c>
    </row>
    <row r="23" spans="1:8">
      <c r="A23">
        <v>22</v>
      </c>
      <c r="B23">
        <v>-7.6788830715532304E-3</v>
      </c>
      <c r="C23">
        <v>0</v>
      </c>
      <c r="D23">
        <v>0</v>
      </c>
      <c r="E23">
        <v>0</v>
      </c>
      <c r="F23">
        <v>2.0214230291058202E-2</v>
      </c>
      <c r="G23" t="s">
        <v>73</v>
      </c>
      <c r="H23" t="s">
        <v>52</v>
      </c>
    </row>
    <row r="24" spans="1:8">
      <c r="A24">
        <v>23</v>
      </c>
      <c r="B24">
        <v>-8.0279232111692793E-3</v>
      </c>
      <c r="C24">
        <v>0</v>
      </c>
      <c r="D24">
        <v>0</v>
      </c>
      <c r="E24">
        <v>0</v>
      </c>
      <c r="F24">
        <v>2.0102807032020199E-2</v>
      </c>
      <c r="G24" t="s">
        <v>74</v>
      </c>
      <c r="H24" t="s">
        <v>52</v>
      </c>
    </row>
    <row r="25" spans="1:8">
      <c r="A25">
        <v>24</v>
      </c>
      <c r="B25">
        <v>-8.3769633507853394E-3</v>
      </c>
      <c r="C25">
        <v>0</v>
      </c>
      <c r="D25">
        <v>0</v>
      </c>
      <c r="E25">
        <v>0</v>
      </c>
      <c r="F25">
        <v>1.9916377835554101E-2</v>
      </c>
      <c r="G25" t="s">
        <v>75</v>
      </c>
      <c r="H25" t="s">
        <v>52</v>
      </c>
    </row>
    <row r="26" spans="1:8">
      <c r="A26">
        <v>25</v>
      </c>
      <c r="B26">
        <v>-8.7260034904013996E-3</v>
      </c>
      <c r="C26">
        <v>0</v>
      </c>
      <c r="D26">
        <v>0</v>
      </c>
      <c r="E26">
        <v>0</v>
      </c>
      <c r="F26">
        <v>1.78731059269206E-2</v>
      </c>
      <c r="G26" t="s">
        <v>76</v>
      </c>
      <c r="H26" t="s">
        <v>52</v>
      </c>
    </row>
    <row r="27" spans="1:8">
      <c r="A27">
        <v>26</v>
      </c>
      <c r="B27">
        <v>-9.0750436300174493E-3</v>
      </c>
      <c r="C27">
        <v>0</v>
      </c>
      <c r="D27">
        <v>0</v>
      </c>
      <c r="E27">
        <v>0</v>
      </c>
      <c r="F27">
        <v>1.7139763228752401E-2</v>
      </c>
      <c r="G27" t="s">
        <v>77</v>
      </c>
      <c r="H27" t="s">
        <v>52</v>
      </c>
    </row>
    <row r="28" spans="1:8">
      <c r="A28">
        <v>27</v>
      </c>
      <c r="B28">
        <v>-9.4240837696335095E-3</v>
      </c>
      <c r="C28">
        <v>0</v>
      </c>
      <c r="D28">
        <v>0</v>
      </c>
      <c r="E28">
        <v>0</v>
      </c>
      <c r="F28">
        <v>1.6072627332184002E-2</v>
      </c>
      <c r="G28" t="s">
        <v>78</v>
      </c>
      <c r="H28" t="s">
        <v>52</v>
      </c>
    </row>
    <row r="29" spans="1:8">
      <c r="A29">
        <v>28</v>
      </c>
      <c r="B29">
        <v>-9.7731239092495592E-3</v>
      </c>
      <c r="C29">
        <v>0</v>
      </c>
      <c r="D29">
        <v>0</v>
      </c>
      <c r="E29">
        <v>0</v>
      </c>
      <c r="F29">
        <v>1.47499684255506E-2</v>
      </c>
      <c r="G29" t="s">
        <v>79</v>
      </c>
      <c r="H29" t="s">
        <v>52</v>
      </c>
    </row>
    <row r="30" spans="1:8">
      <c r="A30">
        <v>29</v>
      </c>
      <c r="B30">
        <v>-1.01221640488656E-2</v>
      </c>
      <c r="C30">
        <v>0</v>
      </c>
      <c r="D30">
        <v>0</v>
      </c>
      <c r="E30">
        <v>0</v>
      </c>
      <c r="F30">
        <v>1.4665990457043801E-2</v>
      </c>
      <c r="G30" t="s">
        <v>80</v>
      </c>
      <c r="H30" t="s">
        <v>52</v>
      </c>
    </row>
    <row r="31" spans="1:8">
      <c r="A31">
        <v>30</v>
      </c>
      <c r="B31">
        <v>-1.04712041884817E-2</v>
      </c>
      <c r="C31">
        <v>0</v>
      </c>
      <c r="D31">
        <v>0</v>
      </c>
      <c r="E31">
        <v>0</v>
      </c>
      <c r="F31">
        <v>1.40154528121071E-2</v>
      </c>
      <c r="G31" t="s">
        <v>81</v>
      </c>
      <c r="H31" t="s">
        <v>52</v>
      </c>
    </row>
    <row r="32" spans="1:8">
      <c r="A32">
        <v>31</v>
      </c>
      <c r="B32">
        <v>-1.08202443280977E-2</v>
      </c>
      <c r="C32">
        <v>0</v>
      </c>
      <c r="D32">
        <v>0</v>
      </c>
      <c r="E32">
        <v>0</v>
      </c>
      <c r="F32">
        <v>1.40072163300383E-2</v>
      </c>
      <c r="G32" t="s">
        <v>82</v>
      </c>
      <c r="H32" t="s">
        <v>52</v>
      </c>
    </row>
    <row r="33" spans="1:8">
      <c r="A33">
        <v>32</v>
      </c>
      <c r="B33">
        <v>-1.11692844677138E-2</v>
      </c>
      <c r="C33">
        <v>0</v>
      </c>
      <c r="D33">
        <v>0</v>
      </c>
      <c r="E33">
        <v>0</v>
      </c>
      <c r="F33">
        <v>1.3678980296243599E-2</v>
      </c>
      <c r="G33" t="s">
        <v>83</v>
      </c>
      <c r="H33" t="s">
        <v>52</v>
      </c>
    </row>
    <row r="34" spans="1:8">
      <c r="A34">
        <v>33</v>
      </c>
      <c r="B34">
        <v>-1.1518324607329799E-2</v>
      </c>
      <c r="C34">
        <v>0</v>
      </c>
      <c r="D34">
        <v>0</v>
      </c>
      <c r="E34">
        <v>0</v>
      </c>
      <c r="F34">
        <v>1.35089798609091E-2</v>
      </c>
      <c r="G34" t="s">
        <v>84</v>
      </c>
      <c r="H34" t="s">
        <v>52</v>
      </c>
    </row>
    <row r="35" spans="1:8">
      <c r="A35">
        <v>34</v>
      </c>
      <c r="B35">
        <v>-1.1867364746945899E-2</v>
      </c>
      <c r="C35">
        <v>0</v>
      </c>
      <c r="D35">
        <v>0</v>
      </c>
      <c r="E35">
        <v>0</v>
      </c>
      <c r="F35">
        <v>1.34220579628505E-2</v>
      </c>
      <c r="G35" t="s">
        <v>85</v>
      </c>
      <c r="H35" t="s">
        <v>52</v>
      </c>
    </row>
    <row r="36" spans="1:8">
      <c r="A36">
        <v>35</v>
      </c>
      <c r="B36">
        <v>-1.2216404886561999E-2</v>
      </c>
      <c r="C36">
        <v>0</v>
      </c>
      <c r="D36">
        <v>0</v>
      </c>
      <c r="E36">
        <v>0</v>
      </c>
      <c r="F36">
        <v>1.29246153814771E-2</v>
      </c>
      <c r="G36" t="s">
        <v>86</v>
      </c>
      <c r="H36" t="s">
        <v>52</v>
      </c>
    </row>
    <row r="37" spans="1:8">
      <c r="A37">
        <v>36</v>
      </c>
      <c r="B37">
        <v>-1.2565445026178E-2</v>
      </c>
      <c r="C37">
        <v>0</v>
      </c>
      <c r="D37">
        <v>0</v>
      </c>
      <c r="E37">
        <v>0</v>
      </c>
      <c r="F37">
        <v>1.27969016799393E-2</v>
      </c>
      <c r="G37" t="s">
        <v>87</v>
      </c>
      <c r="H37" t="s">
        <v>52</v>
      </c>
    </row>
    <row r="38" spans="1:8">
      <c r="A38">
        <v>37</v>
      </c>
      <c r="B38">
        <v>-1.2914485165794101E-2</v>
      </c>
      <c r="C38">
        <v>0</v>
      </c>
      <c r="D38">
        <v>0</v>
      </c>
      <c r="E38">
        <v>0</v>
      </c>
      <c r="F38">
        <v>1.2722645399326099E-2</v>
      </c>
      <c r="G38" t="s">
        <v>88</v>
      </c>
      <c r="H38" t="s">
        <v>52</v>
      </c>
    </row>
    <row r="39" spans="1:8">
      <c r="A39">
        <v>38</v>
      </c>
      <c r="B39">
        <v>-1.32635253054101E-2</v>
      </c>
      <c r="C39">
        <v>0</v>
      </c>
      <c r="D39">
        <v>0</v>
      </c>
      <c r="E39">
        <v>0</v>
      </c>
      <c r="F39">
        <v>1.2049876584848299E-2</v>
      </c>
      <c r="G39" t="s">
        <v>89</v>
      </c>
      <c r="H39" t="s">
        <v>52</v>
      </c>
    </row>
    <row r="40" spans="1:8">
      <c r="A40">
        <v>39</v>
      </c>
      <c r="B40">
        <v>-1.36125654450262E-2</v>
      </c>
      <c r="C40">
        <v>0</v>
      </c>
      <c r="D40">
        <v>0</v>
      </c>
      <c r="E40">
        <v>0</v>
      </c>
      <c r="F40">
        <v>1.1821546448042701E-2</v>
      </c>
      <c r="G40" t="s">
        <v>90</v>
      </c>
      <c r="H40" t="s">
        <v>52</v>
      </c>
    </row>
    <row r="41" spans="1:8">
      <c r="A41">
        <v>40</v>
      </c>
      <c r="B41">
        <v>-1.3961605584642199E-2</v>
      </c>
      <c r="C41">
        <v>0</v>
      </c>
      <c r="D41">
        <v>0</v>
      </c>
      <c r="E41">
        <v>0</v>
      </c>
      <c r="F41">
        <v>1.1735500734936E-2</v>
      </c>
      <c r="G41" t="s">
        <v>91</v>
      </c>
      <c r="H41" t="s">
        <v>52</v>
      </c>
    </row>
    <row r="42" spans="1:8">
      <c r="A42">
        <v>41</v>
      </c>
      <c r="B42">
        <v>-1.4310645724258299E-2</v>
      </c>
      <c r="C42">
        <v>0</v>
      </c>
      <c r="D42">
        <v>0</v>
      </c>
      <c r="E42">
        <v>0</v>
      </c>
      <c r="F42">
        <v>1.1717194770300201E-2</v>
      </c>
      <c r="G42" t="s">
        <v>92</v>
      </c>
      <c r="H42" t="s">
        <v>52</v>
      </c>
    </row>
    <row r="43" spans="1:8">
      <c r="A43">
        <v>42</v>
      </c>
      <c r="B43">
        <v>-1.4659685863874301E-2</v>
      </c>
      <c r="C43">
        <v>0</v>
      </c>
      <c r="D43">
        <v>0</v>
      </c>
      <c r="E43">
        <v>0</v>
      </c>
      <c r="F43">
        <v>1.1704844478216601E-2</v>
      </c>
      <c r="G43" t="s">
        <v>93</v>
      </c>
      <c r="H43" t="s">
        <v>52</v>
      </c>
    </row>
    <row r="44" spans="1:8">
      <c r="A44">
        <v>43</v>
      </c>
      <c r="B44">
        <v>-1.5008726003490401E-2</v>
      </c>
      <c r="C44">
        <v>0</v>
      </c>
      <c r="D44">
        <v>0</v>
      </c>
      <c r="E44">
        <v>0</v>
      </c>
      <c r="F44">
        <v>1.1213392908392201E-2</v>
      </c>
      <c r="G44" t="s">
        <v>94</v>
      </c>
      <c r="H44" t="s">
        <v>52</v>
      </c>
    </row>
    <row r="45" spans="1:8">
      <c r="A45">
        <v>44</v>
      </c>
      <c r="B45">
        <v>-1.5357766143106501E-2</v>
      </c>
      <c r="C45">
        <v>0</v>
      </c>
      <c r="D45">
        <v>0</v>
      </c>
      <c r="E45">
        <v>0</v>
      </c>
      <c r="F45">
        <v>1.0975419174469101E-2</v>
      </c>
      <c r="G45" t="s">
        <v>95</v>
      </c>
      <c r="H45" t="s">
        <v>52</v>
      </c>
    </row>
    <row r="46" spans="1:8">
      <c r="A46">
        <v>45</v>
      </c>
      <c r="B46">
        <v>-1.5706806282722498E-2</v>
      </c>
      <c r="C46">
        <v>0</v>
      </c>
      <c r="D46">
        <v>0</v>
      </c>
      <c r="E46">
        <v>0</v>
      </c>
      <c r="F46">
        <v>1.0373202045980599E-2</v>
      </c>
      <c r="G46" t="s">
        <v>96</v>
      </c>
      <c r="H46" t="s">
        <v>52</v>
      </c>
    </row>
    <row r="47" spans="1:8">
      <c r="A47">
        <v>46</v>
      </c>
      <c r="B47">
        <v>-1.60558464223386E-2</v>
      </c>
      <c r="C47">
        <v>0</v>
      </c>
      <c r="D47">
        <v>0</v>
      </c>
      <c r="E47">
        <v>0</v>
      </c>
      <c r="F47">
        <v>9.8863738582419796E-3</v>
      </c>
      <c r="G47" t="s">
        <v>97</v>
      </c>
      <c r="H47" t="s">
        <v>52</v>
      </c>
    </row>
    <row r="48" spans="1:8">
      <c r="A48">
        <v>47</v>
      </c>
      <c r="B48">
        <v>-1.6404886561954601E-2</v>
      </c>
      <c r="C48">
        <v>0</v>
      </c>
      <c r="D48">
        <v>0</v>
      </c>
      <c r="E48">
        <v>0</v>
      </c>
      <c r="F48">
        <v>9.8559653342664907E-3</v>
      </c>
      <c r="G48" t="s">
        <v>98</v>
      </c>
      <c r="H48" t="s">
        <v>52</v>
      </c>
    </row>
    <row r="49" spans="1:8">
      <c r="A49">
        <v>48</v>
      </c>
      <c r="B49">
        <v>-1.67539267015707E-2</v>
      </c>
      <c r="C49">
        <v>0</v>
      </c>
      <c r="D49">
        <v>0</v>
      </c>
      <c r="E49">
        <v>0</v>
      </c>
      <c r="F49">
        <v>9.8465962725711002E-3</v>
      </c>
      <c r="G49" t="s">
        <v>99</v>
      </c>
      <c r="H49" t="s">
        <v>52</v>
      </c>
    </row>
    <row r="50" spans="1:8">
      <c r="A50">
        <v>49</v>
      </c>
      <c r="B50">
        <v>-1.7102966841186701E-2</v>
      </c>
      <c r="C50">
        <v>0</v>
      </c>
      <c r="D50">
        <v>0</v>
      </c>
      <c r="E50">
        <v>0</v>
      </c>
      <c r="F50">
        <v>9.7703002925513902E-3</v>
      </c>
      <c r="G50" t="s">
        <v>100</v>
      </c>
      <c r="H50" t="s">
        <v>52</v>
      </c>
    </row>
    <row r="51" spans="1:8">
      <c r="A51">
        <v>50</v>
      </c>
      <c r="B51">
        <v>-1.7452006980802799E-2</v>
      </c>
      <c r="C51">
        <v>0</v>
      </c>
      <c r="D51">
        <v>0</v>
      </c>
      <c r="E51">
        <v>0</v>
      </c>
      <c r="F51">
        <v>9.4559514071043509E-3</v>
      </c>
      <c r="G51" t="s">
        <v>101</v>
      </c>
      <c r="H51" t="s">
        <v>52</v>
      </c>
    </row>
    <row r="52" spans="1:8">
      <c r="A52">
        <v>51</v>
      </c>
      <c r="B52">
        <v>-1.78010471204188E-2</v>
      </c>
      <c r="C52">
        <v>0</v>
      </c>
      <c r="D52">
        <v>0</v>
      </c>
      <c r="E52">
        <v>0</v>
      </c>
      <c r="F52">
        <v>9.3698436442809594E-3</v>
      </c>
      <c r="G52" t="s">
        <v>102</v>
      </c>
      <c r="H52" t="s">
        <v>52</v>
      </c>
    </row>
    <row r="53" spans="1:8">
      <c r="A53">
        <v>52</v>
      </c>
      <c r="B53">
        <v>-1.8150087260034899E-2</v>
      </c>
      <c r="C53">
        <v>0</v>
      </c>
      <c r="D53">
        <v>0</v>
      </c>
      <c r="E53">
        <v>0</v>
      </c>
      <c r="F53">
        <v>9.0095565001004803E-3</v>
      </c>
      <c r="G53" t="s">
        <v>103</v>
      </c>
      <c r="H53" t="s">
        <v>52</v>
      </c>
    </row>
    <row r="54" spans="1:8">
      <c r="A54">
        <v>53</v>
      </c>
      <c r="B54">
        <v>-1.8499127399651E-2</v>
      </c>
      <c r="C54">
        <v>0</v>
      </c>
      <c r="D54">
        <v>0</v>
      </c>
      <c r="E54">
        <v>0</v>
      </c>
      <c r="F54">
        <v>8.9187434747837104E-3</v>
      </c>
      <c r="G54" t="s">
        <v>104</v>
      </c>
      <c r="H54" t="s">
        <v>52</v>
      </c>
    </row>
    <row r="55" spans="1:8">
      <c r="A55">
        <v>54</v>
      </c>
      <c r="B55">
        <v>-1.8848167539267002E-2</v>
      </c>
      <c r="C55">
        <v>0</v>
      </c>
      <c r="D55">
        <v>0</v>
      </c>
      <c r="E55">
        <v>0</v>
      </c>
      <c r="F55">
        <v>8.7957498355345099E-3</v>
      </c>
      <c r="G55" t="s">
        <v>105</v>
      </c>
      <c r="H55" t="s">
        <v>52</v>
      </c>
    </row>
    <row r="56" spans="1:8">
      <c r="A56">
        <v>55</v>
      </c>
      <c r="B56">
        <v>-1.91972076788831E-2</v>
      </c>
      <c r="C56">
        <v>0</v>
      </c>
      <c r="D56">
        <v>0</v>
      </c>
      <c r="E56">
        <v>0</v>
      </c>
      <c r="F56">
        <v>8.6923987058319697E-3</v>
      </c>
      <c r="G56" t="s">
        <v>106</v>
      </c>
      <c r="H56" t="s">
        <v>52</v>
      </c>
    </row>
    <row r="57" spans="1:8">
      <c r="A57">
        <v>56</v>
      </c>
      <c r="B57">
        <v>-1.9546247818499101E-2</v>
      </c>
      <c r="C57">
        <v>0</v>
      </c>
      <c r="D57">
        <v>0</v>
      </c>
      <c r="E57">
        <v>0</v>
      </c>
      <c r="F57">
        <v>8.4686390696273196E-3</v>
      </c>
      <c r="G57" t="s">
        <v>107</v>
      </c>
      <c r="H57" t="s">
        <v>52</v>
      </c>
    </row>
    <row r="58" spans="1:8">
      <c r="A58">
        <v>57</v>
      </c>
      <c r="B58">
        <v>-1.9895287958115199E-2</v>
      </c>
      <c r="C58">
        <v>0</v>
      </c>
      <c r="D58">
        <v>0</v>
      </c>
      <c r="E58">
        <v>0</v>
      </c>
      <c r="F58">
        <v>8.4654308905123508E-3</v>
      </c>
      <c r="G58" t="s">
        <v>108</v>
      </c>
      <c r="H58" t="s">
        <v>52</v>
      </c>
    </row>
    <row r="59" spans="1:8">
      <c r="A59">
        <v>58</v>
      </c>
      <c r="B59">
        <v>-2.0244328097731201E-2</v>
      </c>
      <c r="C59">
        <v>0</v>
      </c>
      <c r="D59">
        <v>0</v>
      </c>
      <c r="E59">
        <v>0</v>
      </c>
      <c r="F59">
        <v>8.4116159322650593E-3</v>
      </c>
      <c r="G59" t="s">
        <v>109</v>
      </c>
      <c r="H59" t="s">
        <v>52</v>
      </c>
    </row>
    <row r="60" spans="1:8">
      <c r="A60">
        <v>59</v>
      </c>
      <c r="B60">
        <v>-2.0593368237347299E-2</v>
      </c>
      <c r="C60">
        <v>0</v>
      </c>
      <c r="D60">
        <v>0</v>
      </c>
      <c r="E60">
        <v>0</v>
      </c>
      <c r="F60">
        <v>8.2863412969218092E-3</v>
      </c>
      <c r="G60" t="s">
        <v>110</v>
      </c>
      <c r="H60" t="s">
        <v>52</v>
      </c>
    </row>
    <row r="61" spans="1:8">
      <c r="A61">
        <v>60</v>
      </c>
      <c r="B61">
        <v>-2.0942408376963401E-2</v>
      </c>
      <c r="C61">
        <v>0</v>
      </c>
      <c r="D61">
        <v>0</v>
      </c>
      <c r="E61">
        <v>0</v>
      </c>
      <c r="F61">
        <v>8.2576777980591497E-3</v>
      </c>
      <c r="G61" t="s">
        <v>111</v>
      </c>
      <c r="H61" t="s">
        <v>52</v>
      </c>
    </row>
    <row r="62" spans="1:8">
      <c r="A62">
        <v>61</v>
      </c>
      <c r="B62">
        <v>-2.1291448516579398E-2</v>
      </c>
      <c r="C62">
        <v>0</v>
      </c>
      <c r="D62">
        <v>0</v>
      </c>
      <c r="E62">
        <v>0</v>
      </c>
      <c r="F62">
        <v>7.77442861582081E-3</v>
      </c>
      <c r="G62" t="s">
        <v>112</v>
      </c>
      <c r="H62" t="s">
        <v>52</v>
      </c>
    </row>
    <row r="63" spans="1:8">
      <c r="A63">
        <v>62</v>
      </c>
      <c r="B63">
        <v>-2.16404886561955E-2</v>
      </c>
      <c r="C63">
        <v>0</v>
      </c>
      <c r="D63">
        <v>0</v>
      </c>
      <c r="E63">
        <v>0</v>
      </c>
      <c r="F63">
        <v>7.7541436732296298E-3</v>
      </c>
      <c r="G63" t="s">
        <v>113</v>
      </c>
      <c r="H63" t="s">
        <v>52</v>
      </c>
    </row>
    <row r="64" spans="1:8">
      <c r="A64">
        <v>63</v>
      </c>
      <c r="B64">
        <v>-2.1989528795811501E-2</v>
      </c>
      <c r="C64">
        <v>0</v>
      </c>
      <c r="D64">
        <v>0</v>
      </c>
      <c r="E64">
        <v>0</v>
      </c>
      <c r="F64">
        <v>7.5242414682355502E-3</v>
      </c>
      <c r="G64" t="s">
        <v>114</v>
      </c>
      <c r="H64" t="s">
        <v>52</v>
      </c>
    </row>
    <row r="65" spans="1:8">
      <c r="A65">
        <v>64</v>
      </c>
      <c r="B65">
        <v>-2.23385689354276E-2</v>
      </c>
      <c r="C65">
        <v>0</v>
      </c>
      <c r="D65">
        <v>0</v>
      </c>
      <c r="E65">
        <v>0</v>
      </c>
      <c r="F65">
        <v>7.5000142044571502E-3</v>
      </c>
      <c r="G65" t="s">
        <v>115</v>
      </c>
      <c r="H65" t="s">
        <v>52</v>
      </c>
    </row>
    <row r="66" spans="1:8">
      <c r="A66">
        <v>65</v>
      </c>
      <c r="B66">
        <v>-2.2687609075043601E-2</v>
      </c>
      <c r="C66">
        <v>0</v>
      </c>
      <c r="D66">
        <v>0</v>
      </c>
      <c r="E66">
        <v>0</v>
      </c>
      <c r="F66">
        <v>7.4036144751776899E-3</v>
      </c>
      <c r="G66" t="s">
        <v>116</v>
      </c>
      <c r="H66" t="s">
        <v>52</v>
      </c>
    </row>
    <row r="67" spans="1:8">
      <c r="A67">
        <v>66</v>
      </c>
      <c r="B67">
        <v>-2.3036649214659699E-2</v>
      </c>
      <c r="C67">
        <v>0</v>
      </c>
      <c r="D67">
        <v>0</v>
      </c>
      <c r="E67">
        <v>0</v>
      </c>
      <c r="F67">
        <v>7.3001277895495204E-3</v>
      </c>
      <c r="G67" t="s">
        <v>117</v>
      </c>
      <c r="H67" t="s">
        <v>52</v>
      </c>
    </row>
    <row r="68" spans="1:8">
      <c r="A68">
        <v>67</v>
      </c>
      <c r="B68">
        <v>-2.33856893542757E-2</v>
      </c>
      <c r="C68">
        <v>0</v>
      </c>
      <c r="D68">
        <v>0</v>
      </c>
      <c r="E68">
        <v>0</v>
      </c>
      <c r="F68">
        <v>7.2726258607373698E-3</v>
      </c>
      <c r="G68" t="s">
        <v>118</v>
      </c>
      <c r="H68" t="s">
        <v>52</v>
      </c>
    </row>
    <row r="69" spans="1:8">
      <c r="A69">
        <v>68</v>
      </c>
      <c r="B69">
        <v>-2.3734729493891799E-2</v>
      </c>
      <c r="C69">
        <v>0</v>
      </c>
      <c r="D69">
        <v>0</v>
      </c>
      <c r="E69">
        <v>0</v>
      </c>
      <c r="F69">
        <v>7.18750276289001E-3</v>
      </c>
      <c r="G69" t="s">
        <v>119</v>
      </c>
      <c r="H69" t="s">
        <v>52</v>
      </c>
    </row>
    <row r="70" spans="1:8">
      <c r="A70">
        <v>69</v>
      </c>
      <c r="B70">
        <v>-2.40837696335079E-2</v>
      </c>
      <c r="C70">
        <v>0</v>
      </c>
      <c r="D70">
        <v>0</v>
      </c>
      <c r="E70">
        <v>0</v>
      </c>
      <c r="F70">
        <v>7.0345973050040898E-3</v>
      </c>
      <c r="G70" t="s">
        <v>120</v>
      </c>
      <c r="H70" t="s">
        <v>52</v>
      </c>
    </row>
    <row r="71" spans="1:8">
      <c r="A71">
        <v>70</v>
      </c>
      <c r="B71">
        <v>-2.4432809773123901E-2</v>
      </c>
      <c r="C71">
        <v>0</v>
      </c>
      <c r="D71">
        <v>0</v>
      </c>
      <c r="E71">
        <v>0</v>
      </c>
      <c r="F71">
        <v>6.9995098316495601E-3</v>
      </c>
      <c r="G71" t="s">
        <v>121</v>
      </c>
      <c r="H71" t="s">
        <v>52</v>
      </c>
    </row>
    <row r="72" spans="1:8">
      <c r="A72">
        <v>71</v>
      </c>
      <c r="B72">
        <v>-2.478184991274E-2</v>
      </c>
      <c r="C72">
        <v>0</v>
      </c>
      <c r="D72">
        <v>0</v>
      </c>
      <c r="E72">
        <v>0</v>
      </c>
      <c r="F72">
        <v>6.9150571263018601E-3</v>
      </c>
      <c r="G72" t="s">
        <v>122</v>
      </c>
      <c r="H72" t="s">
        <v>52</v>
      </c>
    </row>
    <row r="73" spans="1:8">
      <c r="A73">
        <v>72</v>
      </c>
      <c r="B73">
        <v>-2.5130890052356001E-2</v>
      </c>
      <c r="C73">
        <v>0</v>
      </c>
      <c r="D73">
        <v>0</v>
      </c>
      <c r="E73">
        <v>0</v>
      </c>
      <c r="F73">
        <v>6.7082764826464202E-3</v>
      </c>
      <c r="G73" t="s">
        <v>123</v>
      </c>
      <c r="H73" t="s">
        <v>52</v>
      </c>
    </row>
    <row r="74" spans="1:8">
      <c r="A74">
        <v>73</v>
      </c>
      <c r="B74">
        <v>-2.5479930191972099E-2</v>
      </c>
      <c r="C74">
        <v>0</v>
      </c>
      <c r="D74">
        <v>0</v>
      </c>
      <c r="E74">
        <v>0</v>
      </c>
      <c r="F74">
        <v>6.5228733001360898E-3</v>
      </c>
      <c r="G74" t="s">
        <v>124</v>
      </c>
      <c r="H74" t="s">
        <v>52</v>
      </c>
    </row>
    <row r="75" spans="1:8">
      <c r="A75">
        <v>74</v>
      </c>
      <c r="B75">
        <v>-2.58289703315881E-2</v>
      </c>
      <c r="C75">
        <v>0</v>
      </c>
      <c r="D75">
        <v>0</v>
      </c>
      <c r="E75">
        <v>0</v>
      </c>
      <c r="F75">
        <v>6.4738754449770097E-3</v>
      </c>
      <c r="G75" t="s">
        <v>125</v>
      </c>
      <c r="H75" t="s">
        <v>52</v>
      </c>
    </row>
    <row r="76" spans="1:8">
      <c r="A76">
        <v>75</v>
      </c>
      <c r="B76">
        <v>-2.6178010471204199E-2</v>
      </c>
      <c r="C76">
        <v>0</v>
      </c>
      <c r="D76">
        <v>0</v>
      </c>
      <c r="E76">
        <v>0</v>
      </c>
      <c r="F76">
        <v>6.3411657789595802E-3</v>
      </c>
      <c r="G76" t="s">
        <v>126</v>
      </c>
      <c r="H76" t="s">
        <v>52</v>
      </c>
    </row>
    <row r="77" spans="1:8">
      <c r="A77">
        <v>76</v>
      </c>
      <c r="B77">
        <v>-2.65270506108202E-2</v>
      </c>
      <c r="C77">
        <v>0</v>
      </c>
      <c r="D77">
        <v>0</v>
      </c>
      <c r="E77">
        <v>0</v>
      </c>
      <c r="F77">
        <v>6.1085230284648696E-3</v>
      </c>
      <c r="G77" t="s">
        <v>127</v>
      </c>
      <c r="H77" t="s">
        <v>52</v>
      </c>
    </row>
    <row r="78" spans="1:8">
      <c r="A78">
        <v>77</v>
      </c>
      <c r="B78">
        <v>-2.6876090750436302E-2</v>
      </c>
      <c r="C78">
        <v>0</v>
      </c>
      <c r="D78">
        <v>0</v>
      </c>
      <c r="E78">
        <v>0</v>
      </c>
      <c r="F78">
        <v>6.1040892720686897E-3</v>
      </c>
      <c r="G78" t="s">
        <v>128</v>
      </c>
      <c r="H78" t="s">
        <v>52</v>
      </c>
    </row>
    <row r="79" spans="1:8">
      <c r="A79">
        <v>78</v>
      </c>
      <c r="B79">
        <v>-2.72251308900524E-2</v>
      </c>
      <c r="C79">
        <v>0</v>
      </c>
      <c r="D79">
        <v>0</v>
      </c>
      <c r="E79">
        <v>0</v>
      </c>
      <c r="F79">
        <v>6.0715415980512697E-3</v>
      </c>
      <c r="G79" t="s">
        <v>129</v>
      </c>
      <c r="H79" t="s">
        <v>52</v>
      </c>
    </row>
    <row r="80" spans="1:8">
      <c r="A80">
        <v>79</v>
      </c>
      <c r="B80">
        <v>-2.7574171029668401E-2</v>
      </c>
      <c r="C80">
        <v>0</v>
      </c>
      <c r="D80">
        <v>0</v>
      </c>
      <c r="E80">
        <v>0</v>
      </c>
      <c r="F80">
        <v>5.7937380413152504E-3</v>
      </c>
      <c r="G80" t="s">
        <v>130</v>
      </c>
      <c r="H80" t="s">
        <v>52</v>
      </c>
    </row>
    <row r="81" spans="1:8">
      <c r="A81">
        <v>80</v>
      </c>
      <c r="B81">
        <v>-2.7923211169284499E-2</v>
      </c>
      <c r="C81">
        <v>0</v>
      </c>
      <c r="D81">
        <v>0</v>
      </c>
      <c r="E81">
        <v>0</v>
      </c>
      <c r="F81">
        <v>5.7737232923384197E-3</v>
      </c>
      <c r="G81" t="s">
        <v>131</v>
      </c>
      <c r="H81" t="s">
        <v>52</v>
      </c>
    </row>
    <row r="82" spans="1:8">
      <c r="A82">
        <v>81</v>
      </c>
      <c r="B82">
        <v>-2.8272251308900501E-2</v>
      </c>
      <c r="C82">
        <v>0</v>
      </c>
      <c r="D82">
        <v>0</v>
      </c>
      <c r="E82">
        <v>0</v>
      </c>
      <c r="F82">
        <v>5.7367683266345299E-3</v>
      </c>
      <c r="G82" t="s">
        <v>132</v>
      </c>
      <c r="H82" t="s">
        <v>52</v>
      </c>
    </row>
    <row r="83" spans="1:8">
      <c r="A83">
        <v>82</v>
      </c>
      <c r="B83">
        <v>-2.8621291448516599E-2</v>
      </c>
      <c r="C83">
        <v>0</v>
      </c>
      <c r="D83">
        <v>0</v>
      </c>
      <c r="E83">
        <v>0</v>
      </c>
      <c r="F83">
        <v>5.4844003310368502E-3</v>
      </c>
      <c r="G83" t="s">
        <v>133</v>
      </c>
      <c r="H83" t="s">
        <v>52</v>
      </c>
    </row>
    <row r="84" spans="1:8">
      <c r="A84">
        <v>83</v>
      </c>
      <c r="B84">
        <v>-2.89703315881326E-2</v>
      </c>
      <c r="C84">
        <v>0</v>
      </c>
      <c r="D84">
        <v>0</v>
      </c>
      <c r="E84">
        <v>0</v>
      </c>
      <c r="F84">
        <v>5.2453815978360501E-3</v>
      </c>
      <c r="G84" t="s">
        <v>134</v>
      </c>
      <c r="H84" t="s">
        <v>52</v>
      </c>
    </row>
    <row r="85" spans="1:8">
      <c r="A85">
        <v>84</v>
      </c>
      <c r="B85">
        <v>-2.9319371727748698E-2</v>
      </c>
      <c r="C85">
        <v>0</v>
      </c>
      <c r="D85">
        <v>0</v>
      </c>
      <c r="E85">
        <v>0</v>
      </c>
      <c r="F85">
        <v>5.1657051343662998E-3</v>
      </c>
      <c r="G85" t="s">
        <v>135</v>
      </c>
      <c r="H85" t="s">
        <v>52</v>
      </c>
    </row>
    <row r="86" spans="1:8">
      <c r="A86">
        <v>85</v>
      </c>
      <c r="B86">
        <v>-2.96684118673647E-2</v>
      </c>
      <c r="C86">
        <v>0</v>
      </c>
      <c r="D86">
        <v>0</v>
      </c>
      <c r="E86">
        <v>0</v>
      </c>
      <c r="F86">
        <v>5.1269887791293304E-3</v>
      </c>
      <c r="G86" t="s">
        <v>136</v>
      </c>
      <c r="H86" t="s">
        <v>52</v>
      </c>
    </row>
    <row r="87" spans="1:8">
      <c r="A87">
        <v>86</v>
      </c>
      <c r="B87">
        <v>-3.0017452006980801E-2</v>
      </c>
      <c r="C87">
        <v>0</v>
      </c>
      <c r="D87">
        <v>0</v>
      </c>
      <c r="E87">
        <v>0</v>
      </c>
      <c r="F87">
        <v>5.0311474438195997E-3</v>
      </c>
      <c r="G87" t="s">
        <v>137</v>
      </c>
      <c r="H87" t="s">
        <v>52</v>
      </c>
    </row>
    <row r="88" spans="1:8">
      <c r="A88">
        <v>87</v>
      </c>
      <c r="B88">
        <v>-3.03664921465969E-2</v>
      </c>
      <c r="C88">
        <v>0</v>
      </c>
      <c r="D88">
        <v>0</v>
      </c>
      <c r="E88">
        <v>0</v>
      </c>
      <c r="F88">
        <v>5.0110615582723396E-3</v>
      </c>
      <c r="G88" t="s">
        <v>138</v>
      </c>
      <c r="H88" t="s">
        <v>52</v>
      </c>
    </row>
    <row r="89" spans="1:8">
      <c r="A89">
        <v>88</v>
      </c>
      <c r="B89">
        <v>-3.0715532286212901E-2</v>
      </c>
      <c r="C89">
        <v>0</v>
      </c>
      <c r="D89">
        <v>0</v>
      </c>
      <c r="E89">
        <v>0</v>
      </c>
      <c r="F89">
        <v>4.9061745372068703E-3</v>
      </c>
      <c r="G89" t="s">
        <v>139</v>
      </c>
      <c r="H89" t="s">
        <v>52</v>
      </c>
    </row>
    <row r="90" spans="1:8">
      <c r="A90">
        <v>89</v>
      </c>
      <c r="B90">
        <v>-3.1064572425828999E-2</v>
      </c>
      <c r="C90">
        <v>0</v>
      </c>
      <c r="D90">
        <v>0</v>
      </c>
      <c r="E90">
        <v>0</v>
      </c>
      <c r="F90">
        <v>4.9034117632084902E-3</v>
      </c>
      <c r="G90" t="s">
        <v>140</v>
      </c>
      <c r="H90" t="s">
        <v>52</v>
      </c>
    </row>
    <row r="91" spans="1:8">
      <c r="A91">
        <v>90</v>
      </c>
      <c r="B91">
        <v>-3.1413612565444997E-2</v>
      </c>
      <c r="C91">
        <v>0</v>
      </c>
      <c r="D91">
        <v>0</v>
      </c>
      <c r="E91">
        <v>0</v>
      </c>
      <c r="F91">
        <v>4.8677250796691704E-3</v>
      </c>
      <c r="G91" t="s">
        <v>141</v>
      </c>
      <c r="H91" t="s">
        <v>52</v>
      </c>
    </row>
    <row r="92" spans="1:8">
      <c r="A92">
        <v>91</v>
      </c>
      <c r="B92">
        <v>-3.1762652705061102E-2</v>
      </c>
      <c r="C92">
        <v>0</v>
      </c>
      <c r="D92">
        <v>0</v>
      </c>
      <c r="E92">
        <v>0</v>
      </c>
      <c r="F92">
        <v>4.7851822197768103E-3</v>
      </c>
      <c r="G92" t="s">
        <v>142</v>
      </c>
      <c r="H92" t="s">
        <v>52</v>
      </c>
    </row>
    <row r="93" spans="1:8">
      <c r="A93">
        <v>92</v>
      </c>
      <c r="B93">
        <v>-3.2111692844677103E-2</v>
      </c>
      <c r="C93">
        <v>0</v>
      </c>
      <c r="D93">
        <v>0</v>
      </c>
      <c r="E93">
        <v>0</v>
      </c>
      <c r="F93">
        <v>4.6403919079656903E-3</v>
      </c>
      <c r="G93" t="s">
        <v>143</v>
      </c>
      <c r="H93" t="s">
        <v>52</v>
      </c>
    </row>
    <row r="94" spans="1:8">
      <c r="A94">
        <v>93</v>
      </c>
      <c r="B94">
        <v>-3.2460732984293202E-2</v>
      </c>
      <c r="C94">
        <v>0</v>
      </c>
      <c r="D94">
        <v>0</v>
      </c>
      <c r="E94">
        <v>0</v>
      </c>
      <c r="F94">
        <v>4.4254924015461701E-3</v>
      </c>
      <c r="G94" t="s">
        <v>144</v>
      </c>
      <c r="H94" t="s">
        <v>52</v>
      </c>
    </row>
    <row r="95" spans="1:8">
      <c r="A95">
        <v>94</v>
      </c>
      <c r="B95">
        <v>-3.28097731239093E-2</v>
      </c>
      <c r="C95">
        <v>0</v>
      </c>
      <c r="D95">
        <v>0</v>
      </c>
      <c r="E95">
        <v>0</v>
      </c>
      <c r="F95">
        <v>4.4061264023456496E-3</v>
      </c>
      <c r="G95" t="s">
        <v>145</v>
      </c>
      <c r="H95" t="s">
        <v>52</v>
      </c>
    </row>
    <row r="96" spans="1:8">
      <c r="A96">
        <v>95</v>
      </c>
      <c r="B96">
        <v>-3.3158813263525301E-2</v>
      </c>
      <c r="C96">
        <v>0</v>
      </c>
      <c r="D96">
        <v>0</v>
      </c>
      <c r="E96">
        <v>0</v>
      </c>
      <c r="F96">
        <v>4.36914694852014E-3</v>
      </c>
      <c r="G96" t="s">
        <v>146</v>
      </c>
      <c r="H96" t="s">
        <v>52</v>
      </c>
    </row>
    <row r="97" spans="1:8">
      <c r="A97">
        <v>96</v>
      </c>
      <c r="B97">
        <v>-3.3507853403141399E-2</v>
      </c>
      <c r="C97">
        <v>0</v>
      </c>
      <c r="D97">
        <v>0</v>
      </c>
      <c r="E97">
        <v>0</v>
      </c>
      <c r="F97">
        <v>4.2108731637084604E-3</v>
      </c>
      <c r="G97" t="s">
        <v>147</v>
      </c>
      <c r="H97" t="s">
        <v>52</v>
      </c>
    </row>
    <row r="98" spans="1:8">
      <c r="A98">
        <v>97</v>
      </c>
      <c r="B98">
        <v>-3.3856893542757401E-2</v>
      </c>
      <c r="C98">
        <v>0</v>
      </c>
      <c r="D98">
        <v>0</v>
      </c>
      <c r="E98">
        <v>0</v>
      </c>
      <c r="F98">
        <v>4.1791874760971001E-3</v>
      </c>
      <c r="G98" t="s">
        <v>148</v>
      </c>
      <c r="H98" t="s">
        <v>52</v>
      </c>
    </row>
    <row r="99" spans="1:8">
      <c r="A99">
        <v>98</v>
      </c>
      <c r="B99">
        <v>-3.4205933682373499E-2</v>
      </c>
      <c r="C99">
        <v>0</v>
      </c>
      <c r="D99">
        <v>0</v>
      </c>
      <c r="E99">
        <v>0</v>
      </c>
      <c r="F99">
        <v>4.1618666503873596E-3</v>
      </c>
      <c r="G99" t="s">
        <v>149</v>
      </c>
      <c r="H99" t="s">
        <v>52</v>
      </c>
    </row>
    <row r="100" spans="1:8">
      <c r="A100">
        <v>99</v>
      </c>
      <c r="B100">
        <v>-3.45549738219895E-2</v>
      </c>
      <c r="C100">
        <v>0</v>
      </c>
      <c r="D100">
        <v>0</v>
      </c>
      <c r="E100">
        <v>0</v>
      </c>
      <c r="F100">
        <v>4.15280706455804E-3</v>
      </c>
      <c r="G100" t="s">
        <v>150</v>
      </c>
      <c r="H100" t="s">
        <v>52</v>
      </c>
    </row>
    <row r="101" spans="1:8">
      <c r="A101">
        <v>100</v>
      </c>
      <c r="B101">
        <v>-3.4904013961605598E-2</v>
      </c>
      <c r="C101">
        <v>0</v>
      </c>
      <c r="D101">
        <v>0</v>
      </c>
      <c r="E101">
        <v>0</v>
      </c>
      <c r="F101">
        <v>4.0597423535503998E-3</v>
      </c>
      <c r="G101" t="s">
        <v>151</v>
      </c>
      <c r="H101" t="s">
        <v>52</v>
      </c>
    </row>
    <row r="102" spans="1:8">
      <c r="A102">
        <v>101</v>
      </c>
      <c r="B102">
        <v>-3.5253054101221599E-2</v>
      </c>
      <c r="C102">
        <v>0</v>
      </c>
      <c r="D102">
        <v>0</v>
      </c>
      <c r="E102">
        <v>0</v>
      </c>
      <c r="F102">
        <v>4.0422692810124297E-3</v>
      </c>
      <c r="G102" t="s">
        <v>152</v>
      </c>
      <c r="H102" t="s">
        <v>52</v>
      </c>
    </row>
    <row r="103" spans="1:8">
      <c r="A103">
        <v>102</v>
      </c>
      <c r="B103">
        <v>-3.5602094240837698E-2</v>
      </c>
      <c r="C103">
        <v>0</v>
      </c>
      <c r="D103">
        <v>0</v>
      </c>
      <c r="E103">
        <v>0</v>
      </c>
      <c r="F103">
        <v>4.0234623469212697E-3</v>
      </c>
      <c r="G103" t="s">
        <v>153</v>
      </c>
      <c r="H103" t="s">
        <v>52</v>
      </c>
    </row>
    <row r="104" spans="1:8">
      <c r="A104">
        <v>103</v>
      </c>
      <c r="B104">
        <v>-3.5951134380453803E-2</v>
      </c>
      <c r="C104">
        <v>0</v>
      </c>
      <c r="D104">
        <v>0</v>
      </c>
      <c r="E104">
        <v>0</v>
      </c>
      <c r="F104">
        <v>3.9237508483091999E-3</v>
      </c>
      <c r="G104" t="s">
        <v>154</v>
      </c>
      <c r="H104" t="s">
        <v>52</v>
      </c>
    </row>
    <row r="105" spans="1:8">
      <c r="A105">
        <v>104</v>
      </c>
      <c r="B105">
        <v>-3.6300174520069797E-2</v>
      </c>
      <c r="C105">
        <v>0</v>
      </c>
      <c r="D105">
        <v>0</v>
      </c>
      <c r="E105">
        <v>0</v>
      </c>
      <c r="F105">
        <v>3.9131833040948801E-3</v>
      </c>
      <c r="G105" t="s">
        <v>155</v>
      </c>
      <c r="H105" t="s">
        <v>52</v>
      </c>
    </row>
    <row r="106" spans="1:8">
      <c r="A106">
        <v>105</v>
      </c>
      <c r="B106">
        <v>-3.6649214659685903E-2</v>
      </c>
      <c r="C106">
        <v>0</v>
      </c>
      <c r="D106">
        <v>0</v>
      </c>
      <c r="E106">
        <v>0</v>
      </c>
      <c r="F106">
        <v>3.9079069646540997E-3</v>
      </c>
      <c r="G106" t="s">
        <v>156</v>
      </c>
      <c r="H106" t="s">
        <v>52</v>
      </c>
    </row>
    <row r="107" spans="1:8">
      <c r="A107">
        <v>106</v>
      </c>
      <c r="B107">
        <v>-3.6998254799301897E-2</v>
      </c>
      <c r="C107">
        <v>0</v>
      </c>
      <c r="D107">
        <v>0</v>
      </c>
      <c r="E107">
        <v>0</v>
      </c>
      <c r="F107">
        <v>3.8388261925688199E-3</v>
      </c>
      <c r="G107" t="s">
        <v>157</v>
      </c>
      <c r="H107" t="s">
        <v>52</v>
      </c>
    </row>
    <row r="108" spans="1:8">
      <c r="A108">
        <v>107</v>
      </c>
      <c r="B108">
        <v>-3.7347294938918002E-2</v>
      </c>
      <c r="C108">
        <v>0</v>
      </c>
      <c r="D108">
        <v>0</v>
      </c>
      <c r="E108">
        <v>0</v>
      </c>
      <c r="F108">
        <v>3.7798345507473298E-3</v>
      </c>
      <c r="G108" t="s">
        <v>158</v>
      </c>
      <c r="H108" t="s">
        <v>52</v>
      </c>
    </row>
    <row r="109" spans="1:8">
      <c r="A109">
        <v>108</v>
      </c>
      <c r="B109">
        <v>-3.7696335078534003E-2</v>
      </c>
      <c r="C109">
        <v>0</v>
      </c>
      <c r="D109">
        <v>0</v>
      </c>
      <c r="E109">
        <v>0</v>
      </c>
      <c r="F109">
        <v>3.7765391073996501E-3</v>
      </c>
      <c r="G109" t="s">
        <v>159</v>
      </c>
      <c r="H109" t="s">
        <v>52</v>
      </c>
    </row>
    <row r="110" spans="1:8">
      <c r="A110">
        <v>109</v>
      </c>
      <c r="B110">
        <v>-3.8045375218150101E-2</v>
      </c>
      <c r="C110">
        <v>0</v>
      </c>
      <c r="D110">
        <v>0</v>
      </c>
      <c r="E110">
        <v>0</v>
      </c>
      <c r="F110">
        <v>3.75397056579945E-3</v>
      </c>
      <c r="G110" t="s">
        <v>160</v>
      </c>
      <c r="H110" t="s">
        <v>52</v>
      </c>
    </row>
    <row r="111" spans="1:8">
      <c r="A111">
        <v>110</v>
      </c>
      <c r="B111">
        <v>-3.8394415357766103E-2</v>
      </c>
      <c r="C111">
        <v>0</v>
      </c>
      <c r="D111">
        <v>0</v>
      </c>
      <c r="E111">
        <v>0</v>
      </c>
      <c r="F111">
        <v>3.7499198008899698E-3</v>
      </c>
      <c r="G111" t="s">
        <v>161</v>
      </c>
      <c r="H111" t="s">
        <v>52</v>
      </c>
    </row>
    <row r="112" spans="1:8">
      <c r="A112">
        <v>111</v>
      </c>
      <c r="B112">
        <v>-3.8743455497382201E-2</v>
      </c>
      <c r="C112">
        <v>0</v>
      </c>
      <c r="D112">
        <v>0</v>
      </c>
      <c r="E112">
        <v>0</v>
      </c>
      <c r="F112">
        <v>3.6934907216348502E-3</v>
      </c>
      <c r="G112" t="s">
        <v>162</v>
      </c>
      <c r="H112" t="s">
        <v>52</v>
      </c>
    </row>
    <row r="113" spans="1:8">
      <c r="A113">
        <v>112</v>
      </c>
      <c r="B113">
        <v>-3.9092495636998299E-2</v>
      </c>
      <c r="C113">
        <v>0</v>
      </c>
      <c r="D113">
        <v>0</v>
      </c>
      <c r="E113">
        <v>0</v>
      </c>
      <c r="F113">
        <v>3.6920707614812999E-3</v>
      </c>
      <c r="G113" t="s">
        <v>163</v>
      </c>
      <c r="H113" t="s">
        <v>52</v>
      </c>
    </row>
    <row r="114" spans="1:8">
      <c r="A114">
        <v>113</v>
      </c>
      <c r="B114">
        <v>-3.94415357766143E-2</v>
      </c>
      <c r="C114">
        <v>0</v>
      </c>
      <c r="D114">
        <v>0</v>
      </c>
      <c r="E114">
        <v>0</v>
      </c>
      <c r="F114">
        <v>3.6713239572312298E-3</v>
      </c>
      <c r="G114" t="s">
        <v>164</v>
      </c>
      <c r="H114" t="s">
        <v>52</v>
      </c>
    </row>
    <row r="115" spans="1:8">
      <c r="A115">
        <v>114</v>
      </c>
      <c r="B115">
        <v>-3.9790575916230399E-2</v>
      </c>
      <c r="C115">
        <v>0</v>
      </c>
      <c r="D115">
        <v>0</v>
      </c>
      <c r="E115">
        <v>0</v>
      </c>
      <c r="F115">
        <v>3.6347027964699001E-3</v>
      </c>
      <c r="G115" t="s">
        <v>165</v>
      </c>
      <c r="H115" t="s">
        <v>52</v>
      </c>
    </row>
    <row r="116" spans="1:8">
      <c r="A116">
        <v>115</v>
      </c>
      <c r="B116">
        <v>-4.01396160558464E-2</v>
      </c>
      <c r="C116">
        <v>0</v>
      </c>
      <c r="D116">
        <v>0</v>
      </c>
      <c r="E116">
        <v>0</v>
      </c>
      <c r="F116">
        <v>3.60932879823431E-3</v>
      </c>
      <c r="G116" t="s">
        <v>166</v>
      </c>
      <c r="H116" t="s">
        <v>52</v>
      </c>
    </row>
    <row r="117" spans="1:8">
      <c r="A117">
        <v>116</v>
      </c>
      <c r="B117">
        <v>-4.0488656195462498E-2</v>
      </c>
      <c r="C117">
        <v>0</v>
      </c>
      <c r="D117">
        <v>0</v>
      </c>
      <c r="E117">
        <v>0</v>
      </c>
      <c r="F117">
        <v>3.4858889963855699E-3</v>
      </c>
      <c r="G117" t="s">
        <v>167</v>
      </c>
      <c r="H117" t="s">
        <v>52</v>
      </c>
    </row>
    <row r="118" spans="1:8">
      <c r="A118">
        <v>117</v>
      </c>
      <c r="B118">
        <v>-4.0837696335078499E-2</v>
      </c>
      <c r="C118">
        <v>0</v>
      </c>
      <c r="D118">
        <v>0</v>
      </c>
      <c r="E118">
        <v>0</v>
      </c>
      <c r="F118">
        <v>3.4796329189558301E-3</v>
      </c>
      <c r="G118" t="s">
        <v>168</v>
      </c>
      <c r="H118" t="s">
        <v>52</v>
      </c>
    </row>
    <row r="119" spans="1:8">
      <c r="A119">
        <v>118</v>
      </c>
      <c r="B119">
        <v>-4.1186736474694598E-2</v>
      </c>
      <c r="C119">
        <v>0</v>
      </c>
      <c r="D119">
        <v>0</v>
      </c>
      <c r="E119">
        <v>0</v>
      </c>
      <c r="F119">
        <v>3.4675288603837301E-3</v>
      </c>
      <c r="G119" t="s">
        <v>169</v>
      </c>
      <c r="H119" t="s">
        <v>52</v>
      </c>
    </row>
    <row r="120" spans="1:8">
      <c r="A120">
        <v>119</v>
      </c>
      <c r="B120">
        <v>-4.1535776614310599E-2</v>
      </c>
      <c r="C120">
        <v>0</v>
      </c>
      <c r="D120">
        <v>0</v>
      </c>
      <c r="E120">
        <v>0</v>
      </c>
      <c r="F120">
        <v>3.4615639882363998E-3</v>
      </c>
      <c r="G120" t="s">
        <v>170</v>
      </c>
      <c r="H120" t="s">
        <v>52</v>
      </c>
    </row>
    <row r="121" spans="1:8">
      <c r="A121">
        <v>120</v>
      </c>
      <c r="B121">
        <v>-4.1884816753926697E-2</v>
      </c>
      <c r="C121">
        <v>0</v>
      </c>
      <c r="D121">
        <v>0</v>
      </c>
      <c r="E121">
        <v>0</v>
      </c>
      <c r="F121">
        <v>3.4477254958937401E-3</v>
      </c>
      <c r="G121" t="s">
        <v>171</v>
      </c>
      <c r="H121" t="s">
        <v>52</v>
      </c>
    </row>
    <row r="122" spans="1:8">
      <c r="A122">
        <v>121</v>
      </c>
      <c r="B122">
        <v>-4.2233856893542802E-2</v>
      </c>
      <c r="C122">
        <v>0</v>
      </c>
      <c r="D122">
        <v>0</v>
      </c>
      <c r="E122">
        <v>0</v>
      </c>
      <c r="F122">
        <v>3.4473598537342102E-3</v>
      </c>
      <c r="G122" t="s">
        <v>172</v>
      </c>
      <c r="H122" t="s">
        <v>52</v>
      </c>
    </row>
    <row r="123" spans="1:8">
      <c r="A123">
        <v>122</v>
      </c>
      <c r="B123">
        <v>-4.2582897033158797E-2</v>
      </c>
      <c r="C123">
        <v>0</v>
      </c>
      <c r="D123">
        <v>0</v>
      </c>
      <c r="E123">
        <v>0</v>
      </c>
      <c r="F123">
        <v>3.4031335074911902E-3</v>
      </c>
      <c r="G123" t="s">
        <v>173</v>
      </c>
      <c r="H123" t="s">
        <v>52</v>
      </c>
    </row>
    <row r="124" spans="1:8">
      <c r="A124">
        <v>123</v>
      </c>
      <c r="B124">
        <v>-4.2931937172774902E-2</v>
      </c>
      <c r="C124">
        <v>0</v>
      </c>
      <c r="D124">
        <v>0</v>
      </c>
      <c r="E124">
        <v>0</v>
      </c>
      <c r="F124">
        <v>3.4000890951961598E-3</v>
      </c>
      <c r="G124" t="s">
        <v>174</v>
      </c>
      <c r="H124" t="s">
        <v>52</v>
      </c>
    </row>
    <row r="125" spans="1:8">
      <c r="A125">
        <v>124</v>
      </c>
      <c r="B125">
        <v>-4.3280977312390903E-2</v>
      </c>
      <c r="C125">
        <v>0</v>
      </c>
      <c r="D125">
        <v>0</v>
      </c>
      <c r="E125">
        <v>0</v>
      </c>
      <c r="F125">
        <v>3.3744720054027801E-3</v>
      </c>
      <c r="G125" t="s">
        <v>175</v>
      </c>
      <c r="H125" t="s">
        <v>52</v>
      </c>
    </row>
    <row r="126" spans="1:8">
      <c r="A126">
        <v>125</v>
      </c>
      <c r="B126">
        <v>-4.3630017452007001E-2</v>
      </c>
      <c r="C126">
        <v>0</v>
      </c>
      <c r="D126">
        <v>0</v>
      </c>
      <c r="E126">
        <v>0</v>
      </c>
      <c r="F126">
        <v>3.2871564424466898E-3</v>
      </c>
      <c r="G126" t="s">
        <v>176</v>
      </c>
      <c r="H126" t="s">
        <v>52</v>
      </c>
    </row>
    <row r="127" spans="1:8">
      <c r="A127">
        <v>126</v>
      </c>
      <c r="B127">
        <v>-4.3979057591623003E-2</v>
      </c>
      <c r="C127">
        <v>0</v>
      </c>
      <c r="D127">
        <v>0</v>
      </c>
      <c r="E127">
        <v>0</v>
      </c>
      <c r="F127">
        <v>3.2777996769856599E-3</v>
      </c>
      <c r="G127" t="s">
        <v>177</v>
      </c>
      <c r="H127" t="s">
        <v>52</v>
      </c>
    </row>
    <row r="128" spans="1:8">
      <c r="A128">
        <v>127</v>
      </c>
      <c r="B128">
        <v>-4.4328097731239101E-2</v>
      </c>
      <c r="C128">
        <v>0</v>
      </c>
      <c r="D128">
        <v>0</v>
      </c>
      <c r="E128">
        <v>0</v>
      </c>
      <c r="F128">
        <v>3.25186894431348E-3</v>
      </c>
      <c r="G128" t="s">
        <v>178</v>
      </c>
      <c r="H128" t="s">
        <v>52</v>
      </c>
    </row>
    <row r="129" spans="1:8">
      <c r="A129">
        <v>128</v>
      </c>
      <c r="B129">
        <v>-4.4677137870855199E-2</v>
      </c>
      <c r="C129">
        <v>0</v>
      </c>
      <c r="D129">
        <v>0</v>
      </c>
      <c r="E129">
        <v>0</v>
      </c>
      <c r="F129">
        <v>3.2376947017663501E-3</v>
      </c>
      <c r="G129" t="s">
        <v>179</v>
      </c>
      <c r="H129" t="s">
        <v>52</v>
      </c>
    </row>
    <row r="130" spans="1:8">
      <c r="A130">
        <v>129</v>
      </c>
      <c r="B130">
        <v>-4.50261780104712E-2</v>
      </c>
      <c r="C130">
        <v>0</v>
      </c>
      <c r="D130">
        <v>0</v>
      </c>
      <c r="E130">
        <v>0</v>
      </c>
      <c r="F130">
        <v>3.21535721306088E-3</v>
      </c>
      <c r="G130" t="s">
        <v>180</v>
      </c>
      <c r="H130" t="s">
        <v>52</v>
      </c>
    </row>
    <row r="131" spans="1:8">
      <c r="A131">
        <v>130</v>
      </c>
      <c r="B131">
        <v>-4.5375218150087299E-2</v>
      </c>
      <c r="C131">
        <v>0</v>
      </c>
      <c r="D131">
        <v>0</v>
      </c>
      <c r="E131">
        <v>0</v>
      </c>
      <c r="F131">
        <v>3.2045094864512598E-3</v>
      </c>
      <c r="G131" t="s">
        <v>181</v>
      </c>
      <c r="H131" t="s">
        <v>52</v>
      </c>
    </row>
    <row r="132" spans="1:8">
      <c r="A132">
        <v>131</v>
      </c>
      <c r="B132">
        <v>-4.57242582897033E-2</v>
      </c>
      <c r="C132">
        <v>0</v>
      </c>
      <c r="D132">
        <v>0</v>
      </c>
      <c r="E132">
        <v>0</v>
      </c>
      <c r="F132">
        <v>3.1914340766997099E-3</v>
      </c>
      <c r="G132" t="s">
        <v>182</v>
      </c>
      <c r="H132" t="s">
        <v>52</v>
      </c>
    </row>
    <row r="133" spans="1:8">
      <c r="A133">
        <v>132</v>
      </c>
      <c r="B133">
        <v>-4.6073298429319398E-2</v>
      </c>
      <c r="C133">
        <v>0</v>
      </c>
      <c r="D133">
        <v>0</v>
      </c>
      <c r="E133">
        <v>0</v>
      </c>
      <c r="F133">
        <v>3.1869016017329098E-3</v>
      </c>
      <c r="G133" t="s">
        <v>183</v>
      </c>
      <c r="H133" t="s">
        <v>52</v>
      </c>
    </row>
    <row r="134" spans="1:8">
      <c r="A134">
        <v>133</v>
      </c>
      <c r="B134">
        <v>-4.6422338568935399E-2</v>
      </c>
      <c r="C134">
        <v>0</v>
      </c>
      <c r="D134">
        <v>0</v>
      </c>
      <c r="E134">
        <v>0</v>
      </c>
      <c r="F134">
        <v>3.1633237786016901E-3</v>
      </c>
      <c r="G134" t="s">
        <v>184</v>
      </c>
      <c r="H134" t="s">
        <v>52</v>
      </c>
    </row>
    <row r="135" spans="1:8">
      <c r="A135">
        <v>134</v>
      </c>
      <c r="B135">
        <v>-4.6771378708551498E-2</v>
      </c>
      <c r="C135">
        <v>0</v>
      </c>
      <c r="D135">
        <v>0</v>
      </c>
      <c r="E135">
        <v>0</v>
      </c>
      <c r="F135">
        <v>3.1353236803443401E-3</v>
      </c>
      <c r="G135" t="s">
        <v>185</v>
      </c>
      <c r="H135" t="s">
        <v>52</v>
      </c>
    </row>
    <row r="136" spans="1:8">
      <c r="A136">
        <v>135</v>
      </c>
      <c r="B136">
        <v>-4.7120418848167499E-2</v>
      </c>
      <c r="C136">
        <v>0</v>
      </c>
      <c r="D136">
        <v>0</v>
      </c>
      <c r="E136">
        <v>0</v>
      </c>
      <c r="F136">
        <v>3.1134079673283501E-3</v>
      </c>
      <c r="G136" t="s">
        <v>186</v>
      </c>
      <c r="H136" t="s">
        <v>52</v>
      </c>
    </row>
    <row r="137" spans="1:8">
      <c r="A137">
        <v>136</v>
      </c>
      <c r="B137">
        <v>-4.7469458987783597E-2</v>
      </c>
      <c r="C137">
        <v>0</v>
      </c>
      <c r="D137">
        <v>0</v>
      </c>
      <c r="E137">
        <v>0</v>
      </c>
      <c r="F137">
        <v>3.03777421694626E-3</v>
      </c>
      <c r="G137" t="s">
        <v>187</v>
      </c>
      <c r="H137" t="s">
        <v>52</v>
      </c>
    </row>
    <row r="138" spans="1:8">
      <c r="A138">
        <v>137</v>
      </c>
      <c r="B138">
        <v>-4.7818499127399702E-2</v>
      </c>
      <c r="C138">
        <v>0</v>
      </c>
      <c r="D138">
        <v>0</v>
      </c>
      <c r="E138">
        <v>0</v>
      </c>
      <c r="F138">
        <v>2.9411427876072501E-3</v>
      </c>
      <c r="G138" t="s">
        <v>188</v>
      </c>
      <c r="H138" t="s">
        <v>52</v>
      </c>
    </row>
    <row r="139" spans="1:8">
      <c r="A139">
        <v>138</v>
      </c>
      <c r="B139">
        <v>-4.8167539267015697E-2</v>
      </c>
      <c r="C139">
        <v>0</v>
      </c>
      <c r="D139">
        <v>0</v>
      </c>
      <c r="E139">
        <v>0</v>
      </c>
      <c r="F139">
        <v>2.9161555081990299E-3</v>
      </c>
      <c r="G139" t="s">
        <v>189</v>
      </c>
      <c r="H139" t="s">
        <v>52</v>
      </c>
    </row>
    <row r="140" spans="1:8">
      <c r="A140">
        <v>139</v>
      </c>
      <c r="B140">
        <v>-4.8516579406631802E-2</v>
      </c>
      <c r="C140">
        <v>0</v>
      </c>
      <c r="D140">
        <v>0</v>
      </c>
      <c r="E140">
        <v>0</v>
      </c>
      <c r="F140">
        <v>2.9081068893380001E-3</v>
      </c>
      <c r="G140" t="s">
        <v>190</v>
      </c>
      <c r="H140" t="s">
        <v>52</v>
      </c>
    </row>
    <row r="141" spans="1:8">
      <c r="A141">
        <v>140</v>
      </c>
      <c r="B141">
        <v>-4.8865619546247803E-2</v>
      </c>
      <c r="C141">
        <v>0</v>
      </c>
      <c r="D141">
        <v>0</v>
      </c>
      <c r="E141">
        <v>0</v>
      </c>
      <c r="F141">
        <v>2.8837119484104701E-3</v>
      </c>
      <c r="G141" t="s">
        <v>191</v>
      </c>
      <c r="H141" t="s">
        <v>52</v>
      </c>
    </row>
    <row r="142" spans="1:8">
      <c r="A142">
        <v>141</v>
      </c>
      <c r="B142">
        <v>-4.9214659685863901E-2</v>
      </c>
      <c r="C142">
        <v>0</v>
      </c>
      <c r="D142">
        <v>0</v>
      </c>
      <c r="E142">
        <v>0</v>
      </c>
      <c r="F142">
        <v>2.80480962047588E-3</v>
      </c>
      <c r="G142" t="s">
        <v>192</v>
      </c>
      <c r="H142" t="s">
        <v>52</v>
      </c>
    </row>
    <row r="143" spans="1:8">
      <c r="A143">
        <v>142</v>
      </c>
      <c r="B143">
        <v>-4.9563699825479902E-2</v>
      </c>
      <c r="C143">
        <v>0</v>
      </c>
      <c r="D143">
        <v>0</v>
      </c>
      <c r="E143">
        <v>0</v>
      </c>
      <c r="F143">
        <v>2.7868076053375302E-3</v>
      </c>
      <c r="G143" t="s">
        <v>193</v>
      </c>
      <c r="H143" t="s">
        <v>52</v>
      </c>
    </row>
    <row r="144" spans="1:8">
      <c r="A144">
        <v>143</v>
      </c>
      <c r="B144">
        <v>-4.9912739965096001E-2</v>
      </c>
      <c r="C144">
        <v>0</v>
      </c>
      <c r="D144">
        <v>0</v>
      </c>
      <c r="E144">
        <v>0</v>
      </c>
      <c r="F144">
        <v>2.7747479972297599E-3</v>
      </c>
      <c r="G144" t="s">
        <v>194</v>
      </c>
      <c r="H144" t="s">
        <v>52</v>
      </c>
    </row>
    <row r="145" spans="1:8">
      <c r="A145">
        <v>144</v>
      </c>
      <c r="B145">
        <v>-5.0261780104712002E-2</v>
      </c>
      <c r="C145">
        <v>0</v>
      </c>
      <c r="D145">
        <v>0</v>
      </c>
      <c r="E145">
        <v>0</v>
      </c>
      <c r="F145">
        <v>2.7691544226753398E-3</v>
      </c>
      <c r="G145" t="s">
        <v>195</v>
      </c>
      <c r="H145" t="s">
        <v>52</v>
      </c>
    </row>
    <row r="146" spans="1:8">
      <c r="A146">
        <v>145</v>
      </c>
      <c r="B146">
        <v>-5.06108202443281E-2</v>
      </c>
      <c r="C146">
        <v>0</v>
      </c>
      <c r="D146">
        <v>0</v>
      </c>
      <c r="E146">
        <v>0</v>
      </c>
      <c r="F146">
        <v>2.7552222772838299E-3</v>
      </c>
      <c r="G146" t="s">
        <v>196</v>
      </c>
      <c r="H146" t="s">
        <v>52</v>
      </c>
    </row>
    <row r="147" spans="1:8">
      <c r="A147">
        <v>146</v>
      </c>
      <c r="B147">
        <v>-5.0959860383944199E-2</v>
      </c>
      <c r="C147">
        <v>0</v>
      </c>
      <c r="D147">
        <v>0</v>
      </c>
      <c r="E147">
        <v>0</v>
      </c>
      <c r="F147">
        <v>2.7428883723574901E-3</v>
      </c>
      <c r="G147" t="s">
        <v>197</v>
      </c>
      <c r="H147" t="s">
        <v>52</v>
      </c>
    </row>
    <row r="148" spans="1:8">
      <c r="A148">
        <v>147</v>
      </c>
      <c r="B148">
        <v>-5.13089005235602E-2</v>
      </c>
      <c r="C148">
        <v>0</v>
      </c>
      <c r="D148">
        <v>0</v>
      </c>
      <c r="E148">
        <v>0</v>
      </c>
      <c r="F148">
        <v>2.720159799095E-3</v>
      </c>
      <c r="G148" t="s">
        <v>198</v>
      </c>
      <c r="H148" t="s">
        <v>52</v>
      </c>
    </row>
    <row r="149" spans="1:8">
      <c r="A149">
        <v>148</v>
      </c>
      <c r="B149">
        <v>-5.1657940663176298E-2</v>
      </c>
      <c r="C149">
        <v>0</v>
      </c>
      <c r="D149">
        <v>0</v>
      </c>
      <c r="E149">
        <v>0</v>
      </c>
      <c r="F149">
        <v>2.7000182836369102E-3</v>
      </c>
      <c r="G149" t="s">
        <v>199</v>
      </c>
      <c r="H149" t="s">
        <v>52</v>
      </c>
    </row>
    <row r="150" spans="1:8">
      <c r="A150">
        <v>149</v>
      </c>
      <c r="B150">
        <v>-5.2006980802792299E-2</v>
      </c>
      <c r="C150">
        <v>0</v>
      </c>
      <c r="D150">
        <v>0</v>
      </c>
      <c r="E150">
        <v>0</v>
      </c>
      <c r="F150">
        <v>2.6633241204762599E-3</v>
      </c>
      <c r="G150" t="s">
        <v>200</v>
      </c>
      <c r="H150" t="s">
        <v>52</v>
      </c>
    </row>
    <row r="151" spans="1:8">
      <c r="A151">
        <v>150</v>
      </c>
      <c r="B151">
        <v>-5.2356020942408397E-2</v>
      </c>
      <c r="C151">
        <v>0</v>
      </c>
      <c r="D151">
        <v>0</v>
      </c>
      <c r="E151">
        <v>0</v>
      </c>
      <c r="F151">
        <v>2.66043922756756E-3</v>
      </c>
      <c r="G151" t="s">
        <v>201</v>
      </c>
      <c r="H151" t="s">
        <v>52</v>
      </c>
    </row>
    <row r="152" spans="1:8">
      <c r="A152">
        <v>151</v>
      </c>
      <c r="B152">
        <v>-5.2705061082024399E-2</v>
      </c>
      <c r="C152">
        <v>0</v>
      </c>
      <c r="D152">
        <v>0</v>
      </c>
      <c r="E152">
        <v>0</v>
      </c>
      <c r="F152">
        <v>2.6348312488464801E-3</v>
      </c>
      <c r="G152" t="s">
        <v>202</v>
      </c>
      <c r="H152" t="s">
        <v>52</v>
      </c>
    </row>
    <row r="153" spans="1:8">
      <c r="A153">
        <v>152</v>
      </c>
      <c r="B153">
        <v>-5.3054101221640497E-2</v>
      </c>
      <c r="C153">
        <v>0</v>
      </c>
      <c r="D153">
        <v>0</v>
      </c>
      <c r="E153">
        <v>0</v>
      </c>
      <c r="F153">
        <v>2.61901640099957E-3</v>
      </c>
      <c r="G153" t="s">
        <v>203</v>
      </c>
      <c r="H153" t="s">
        <v>52</v>
      </c>
    </row>
    <row r="154" spans="1:8">
      <c r="A154">
        <v>153</v>
      </c>
      <c r="B154">
        <v>-5.3403141361256498E-2</v>
      </c>
      <c r="C154">
        <v>0</v>
      </c>
      <c r="D154">
        <v>0</v>
      </c>
      <c r="E154">
        <v>0</v>
      </c>
      <c r="F154">
        <v>2.5956735183659601E-3</v>
      </c>
      <c r="G154" t="s">
        <v>204</v>
      </c>
      <c r="H154" t="s">
        <v>52</v>
      </c>
    </row>
    <row r="155" spans="1:8">
      <c r="A155">
        <v>154</v>
      </c>
      <c r="B155">
        <v>-5.3752181500872603E-2</v>
      </c>
      <c r="C155">
        <v>0</v>
      </c>
      <c r="D155">
        <v>0</v>
      </c>
      <c r="E155">
        <v>0</v>
      </c>
      <c r="F155">
        <v>2.5872690631807099E-3</v>
      </c>
      <c r="G155" t="s">
        <v>205</v>
      </c>
      <c r="H155" t="s">
        <v>52</v>
      </c>
    </row>
    <row r="156" spans="1:8">
      <c r="A156">
        <v>155</v>
      </c>
      <c r="B156">
        <v>-5.4101221640488702E-2</v>
      </c>
      <c r="C156">
        <v>0</v>
      </c>
      <c r="D156">
        <v>0</v>
      </c>
      <c r="E156">
        <v>0</v>
      </c>
      <c r="F156">
        <v>2.5797586862932901E-3</v>
      </c>
      <c r="G156" t="s">
        <v>206</v>
      </c>
      <c r="H156" t="s">
        <v>52</v>
      </c>
    </row>
    <row r="157" spans="1:8">
      <c r="A157">
        <v>156</v>
      </c>
      <c r="B157">
        <v>-5.4450261780104703E-2</v>
      </c>
      <c r="C157">
        <v>0</v>
      </c>
      <c r="D157">
        <v>0</v>
      </c>
      <c r="E157">
        <v>0</v>
      </c>
      <c r="F157">
        <v>2.5476197043167799E-3</v>
      </c>
      <c r="G157" t="s">
        <v>207</v>
      </c>
      <c r="H157" t="s">
        <v>52</v>
      </c>
    </row>
    <row r="158" spans="1:8">
      <c r="A158">
        <v>157</v>
      </c>
      <c r="B158">
        <v>-5.4799301919720801E-2</v>
      </c>
      <c r="C158">
        <v>0</v>
      </c>
      <c r="D158">
        <v>0</v>
      </c>
      <c r="E158">
        <v>0</v>
      </c>
      <c r="F158">
        <v>2.5003193633858401E-3</v>
      </c>
      <c r="G158" t="s">
        <v>208</v>
      </c>
      <c r="H158" t="s">
        <v>52</v>
      </c>
    </row>
    <row r="159" spans="1:8">
      <c r="A159">
        <v>158</v>
      </c>
      <c r="B159">
        <v>-5.5148342059336802E-2</v>
      </c>
      <c r="C159">
        <v>0</v>
      </c>
      <c r="D159">
        <v>0</v>
      </c>
      <c r="E159">
        <v>0</v>
      </c>
      <c r="F159">
        <v>2.4957750874180901E-3</v>
      </c>
      <c r="G159" t="s">
        <v>209</v>
      </c>
      <c r="H159" t="s">
        <v>52</v>
      </c>
    </row>
    <row r="160" spans="1:8">
      <c r="A160">
        <v>159</v>
      </c>
      <c r="B160">
        <v>-5.5497382198952901E-2</v>
      </c>
      <c r="C160">
        <v>0</v>
      </c>
      <c r="D160">
        <v>0</v>
      </c>
      <c r="E160">
        <v>0</v>
      </c>
      <c r="F160">
        <v>2.43766076376378E-3</v>
      </c>
      <c r="G160" t="s">
        <v>210</v>
      </c>
      <c r="H160" t="s">
        <v>52</v>
      </c>
    </row>
    <row r="161" spans="1:8">
      <c r="A161">
        <v>160</v>
      </c>
      <c r="B161">
        <v>-5.5846422338568902E-2</v>
      </c>
      <c r="C161">
        <v>0</v>
      </c>
      <c r="D161">
        <v>0</v>
      </c>
      <c r="E161">
        <v>0</v>
      </c>
      <c r="F161">
        <v>2.3795334663555098E-3</v>
      </c>
      <c r="G161" t="s">
        <v>211</v>
      </c>
      <c r="H161" t="s">
        <v>52</v>
      </c>
    </row>
    <row r="162" spans="1:8">
      <c r="A162">
        <v>161</v>
      </c>
      <c r="B162">
        <v>-5.6195462478185E-2</v>
      </c>
      <c r="C162">
        <v>0</v>
      </c>
      <c r="D162">
        <v>0</v>
      </c>
      <c r="E162">
        <v>0</v>
      </c>
      <c r="F162">
        <v>2.36949239006697E-3</v>
      </c>
      <c r="G162" t="s">
        <v>212</v>
      </c>
      <c r="H162" t="s">
        <v>52</v>
      </c>
    </row>
    <row r="163" spans="1:8">
      <c r="A163">
        <v>162</v>
      </c>
      <c r="B163">
        <v>-5.6544502617801001E-2</v>
      </c>
      <c r="C163">
        <v>0</v>
      </c>
      <c r="D163">
        <v>0</v>
      </c>
      <c r="E163">
        <v>0</v>
      </c>
      <c r="F163">
        <v>2.3524600251363498E-3</v>
      </c>
      <c r="G163" t="s">
        <v>213</v>
      </c>
      <c r="H163" t="s">
        <v>52</v>
      </c>
    </row>
    <row r="164" spans="1:8">
      <c r="A164">
        <v>163</v>
      </c>
      <c r="B164">
        <v>-5.68935427574171E-2</v>
      </c>
      <c r="C164">
        <v>0</v>
      </c>
      <c r="D164">
        <v>0</v>
      </c>
      <c r="E164">
        <v>0</v>
      </c>
      <c r="F164">
        <v>2.2629507614339199E-3</v>
      </c>
      <c r="G164" t="s">
        <v>214</v>
      </c>
      <c r="H164" t="s">
        <v>52</v>
      </c>
    </row>
    <row r="165" spans="1:8">
      <c r="A165">
        <v>164</v>
      </c>
      <c r="B165">
        <v>-5.7242582897033198E-2</v>
      </c>
      <c r="C165">
        <v>0</v>
      </c>
      <c r="D165">
        <v>0</v>
      </c>
      <c r="E165">
        <v>0</v>
      </c>
      <c r="F165">
        <v>2.2362096966691901E-3</v>
      </c>
      <c r="G165" t="s">
        <v>215</v>
      </c>
      <c r="H165" t="s">
        <v>52</v>
      </c>
    </row>
    <row r="166" spans="1:8">
      <c r="A166">
        <v>165</v>
      </c>
      <c r="B166">
        <v>-5.7591623036649199E-2</v>
      </c>
      <c r="C166">
        <v>0</v>
      </c>
      <c r="D166">
        <v>0</v>
      </c>
      <c r="E166">
        <v>0</v>
      </c>
      <c r="F166">
        <v>2.2101958182698901E-3</v>
      </c>
      <c r="G166" t="s">
        <v>216</v>
      </c>
      <c r="H166" t="s">
        <v>52</v>
      </c>
    </row>
    <row r="167" spans="1:8">
      <c r="A167">
        <v>166</v>
      </c>
      <c r="B167">
        <v>-5.7940663176265297E-2</v>
      </c>
      <c r="C167">
        <v>0</v>
      </c>
      <c r="D167">
        <v>0</v>
      </c>
      <c r="E167">
        <v>0</v>
      </c>
      <c r="F167">
        <v>2.1905649087076099E-3</v>
      </c>
      <c r="G167" t="s">
        <v>217</v>
      </c>
      <c r="H167" t="s">
        <v>52</v>
      </c>
    </row>
    <row r="168" spans="1:8">
      <c r="A168">
        <v>167</v>
      </c>
      <c r="B168">
        <v>-5.8289703315881299E-2</v>
      </c>
      <c r="C168">
        <v>0</v>
      </c>
      <c r="D168">
        <v>0</v>
      </c>
      <c r="E168">
        <v>0</v>
      </c>
      <c r="F168">
        <v>2.1772841233492898E-3</v>
      </c>
      <c r="G168" t="s">
        <v>218</v>
      </c>
      <c r="H168" t="s">
        <v>52</v>
      </c>
    </row>
    <row r="169" spans="1:8">
      <c r="A169">
        <v>168</v>
      </c>
      <c r="B169">
        <v>-5.8638743455497397E-2</v>
      </c>
      <c r="C169">
        <v>0</v>
      </c>
      <c r="D169">
        <v>0</v>
      </c>
      <c r="E169">
        <v>0</v>
      </c>
      <c r="F169">
        <v>2.1649515030913199E-3</v>
      </c>
      <c r="G169" t="s">
        <v>219</v>
      </c>
      <c r="H169" t="s">
        <v>52</v>
      </c>
    </row>
    <row r="170" spans="1:8">
      <c r="A170">
        <v>169</v>
      </c>
      <c r="B170">
        <v>-5.8987783595113398E-2</v>
      </c>
      <c r="C170">
        <v>0</v>
      </c>
      <c r="D170">
        <v>0</v>
      </c>
      <c r="E170">
        <v>0</v>
      </c>
      <c r="F170">
        <v>2.1465929059307602E-3</v>
      </c>
      <c r="G170" t="s">
        <v>220</v>
      </c>
      <c r="H170" t="s">
        <v>52</v>
      </c>
    </row>
    <row r="171" spans="1:8">
      <c r="A171">
        <v>170</v>
      </c>
      <c r="B171">
        <v>-5.9336823734729503E-2</v>
      </c>
      <c r="C171">
        <v>0</v>
      </c>
      <c r="D171">
        <v>0</v>
      </c>
      <c r="E171">
        <v>0</v>
      </c>
      <c r="F171">
        <v>2.10229578105873E-3</v>
      </c>
      <c r="G171" t="s">
        <v>221</v>
      </c>
      <c r="H171" t="s">
        <v>52</v>
      </c>
    </row>
    <row r="172" spans="1:8">
      <c r="A172">
        <v>171</v>
      </c>
      <c r="B172">
        <v>-5.9685863874345602E-2</v>
      </c>
      <c r="C172">
        <v>0</v>
      </c>
      <c r="D172">
        <v>0</v>
      </c>
      <c r="E172">
        <v>0</v>
      </c>
      <c r="F172">
        <v>2.09858636622566E-3</v>
      </c>
      <c r="G172" t="s">
        <v>222</v>
      </c>
      <c r="H172" t="s">
        <v>52</v>
      </c>
    </row>
    <row r="173" spans="1:8">
      <c r="A173">
        <v>172</v>
      </c>
      <c r="B173">
        <v>-6.0034904013961603E-2</v>
      </c>
      <c r="C173">
        <v>0</v>
      </c>
      <c r="D173">
        <v>0</v>
      </c>
      <c r="E173">
        <v>0</v>
      </c>
      <c r="F173">
        <v>2.0964593469166301E-3</v>
      </c>
      <c r="G173" t="s">
        <v>223</v>
      </c>
      <c r="H173" t="s">
        <v>52</v>
      </c>
    </row>
    <row r="174" spans="1:8">
      <c r="A174">
        <v>173</v>
      </c>
      <c r="B174">
        <v>-6.0383944153577701E-2</v>
      </c>
      <c r="C174">
        <v>0</v>
      </c>
      <c r="D174">
        <v>0</v>
      </c>
      <c r="E174">
        <v>0</v>
      </c>
      <c r="F174">
        <v>2.0916325532709299E-3</v>
      </c>
      <c r="G174" t="s">
        <v>224</v>
      </c>
      <c r="H174" t="s">
        <v>52</v>
      </c>
    </row>
    <row r="175" spans="1:8">
      <c r="A175">
        <v>174</v>
      </c>
      <c r="B175">
        <v>-6.0732984293193702E-2</v>
      </c>
      <c r="C175">
        <v>0</v>
      </c>
      <c r="D175">
        <v>0</v>
      </c>
      <c r="E175">
        <v>0</v>
      </c>
      <c r="F175">
        <v>2.08342798559578E-3</v>
      </c>
      <c r="G175" t="s">
        <v>225</v>
      </c>
      <c r="H175" t="s">
        <v>52</v>
      </c>
    </row>
    <row r="176" spans="1:8">
      <c r="A176">
        <v>175</v>
      </c>
      <c r="B176">
        <v>-6.1082024432809801E-2</v>
      </c>
      <c r="C176">
        <v>0</v>
      </c>
      <c r="D176">
        <v>0</v>
      </c>
      <c r="E176">
        <v>0</v>
      </c>
      <c r="F176">
        <v>2.0831904133247702E-3</v>
      </c>
      <c r="G176" t="s">
        <v>226</v>
      </c>
      <c r="H176" t="s">
        <v>52</v>
      </c>
    </row>
    <row r="177" spans="1:8">
      <c r="A177">
        <v>176</v>
      </c>
      <c r="B177">
        <v>-6.1431064572425802E-2</v>
      </c>
      <c r="C177">
        <v>0</v>
      </c>
      <c r="D177">
        <v>0</v>
      </c>
      <c r="E177">
        <v>0</v>
      </c>
      <c r="F177">
        <v>2.0757686165599099E-3</v>
      </c>
      <c r="G177" t="s">
        <v>227</v>
      </c>
      <c r="H177" t="s">
        <v>52</v>
      </c>
    </row>
    <row r="178" spans="1:8">
      <c r="A178">
        <v>177</v>
      </c>
      <c r="B178">
        <v>-6.17801047120419E-2</v>
      </c>
      <c r="C178">
        <v>0</v>
      </c>
      <c r="D178">
        <v>0</v>
      </c>
      <c r="E178">
        <v>0</v>
      </c>
      <c r="F178">
        <v>2.0728326698568702E-3</v>
      </c>
      <c r="G178" t="s">
        <v>228</v>
      </c>
      <c r="H178" t="s">
        <v>52</v>
      </c>
    </row>
    <row r="179" spans="1:8">
      <c r="A179">
        <v>178</v>
      </c>
      <c r="B179">
        <v>-6.2129144851657901E-2</v>
      </c>
      <c r="C179">
        <v>0</v>
      </c>
      <c r="D179">
        <v>0</v>
      </c>
      <c r="E179">
        <v>0</v>
      </c>
      <c r="F179">
        <v>2.0192567444331198E-3</v>
      </c>
      <c r="G179" t="s">
        <v>229</v>
      </c>
      <c r="H179" t="s">
        <v>52</v>
      </c>
    </row>
    <row r="180" spans="1:8">
      <c r="A180">
        <v>179</v>
      </c>
      <c r="B180">
        <v>-6.2478184991273999E-2</v>
      </c>
      <c r="C180">
        <v>0</v>
      </c>
      <c r="D180">
        <v>0</v>
      </c>
      <c r="E180">
        <v>0</v>
      </c>
      <c r="F180">
        <v>1.9643899618018001E-3</v>
      </c>
      <c r="G180" t="s">
        <v>230</v>
      </c>
      <c r="H180" t="s">
        <v>52</v>
      </c>
    </row>
    <row r="181" spans="1:8">
      <c r="A181">
        <v>180</v>
      </c>
      <c r="B181">
        <v>-6.2827225130889994E-2</v>
      </c>
      <c r="C181">
        <v>0</v>
      </c>
      <c r="D181">
        <v>0</v>
      </c>
      <c r="E181">
        <v>0</v>
      </c>
      <c r="F181">
        <v>1.9407099939907899E-3</v>
      </c>
      <c r="G181" t="s">
        <v>231</v>
      </c>
      <c r="H181" t="s">
        <v>52</v>
      </c>
    </row>
    <row r="182" spans="1:8">
      <c r="A182">
        <v>181</v>
      </c>
      <c r="B182">
        <v>-6.3176265270506099E-2</v>
      </c>
      <c r="C182">
        <v>0</v>
      </c>
      <c r="D182">
        <v>0</v>
      </c>
      <c r="E182">
        <v>0</v>
      </c>
      <c r="F182">
        <v>1.9370506363147601E-3</v>
      </c>
      <c r="G182" t="s">
        <v>232</v>
      </c>
      <c r="H182" t="s">
        <v>52</v>
      </c>
    </row>
    <row r="183" spans="1:8">
      <c r="A183">
        <v>182</v>
      </c>
      <c r="B183">
        <v>-6.3525305410122204E-2</v>
      </c>
      <c r="C183">
        <v>0</v>
      </c>
      <c r="D183">
        <v>0</v>
      </c>
      <c r="E183">
        <v>0</v>
      </c>
      <c r="F183">
        <v>1.88528495548134E-3</v>
      </c>
      <c r="G183" t="s">
        <v>233</v>
      </c>
      <c r="H183" t="s">
        <v>52</v>
      </c>
    </row>
    <row r="184" spans="1:8">
      <c r="A184">
        <v>183</v>
      </c>
      <c r="B184">
        <v>-6.3874345549738198E-2</v>
      </c>
      <c r="C184">
        <v>0</v>
      </c>
      <c r="D184">
        <v>0</v>
      </c>
      <c r="E184">
        <v>0</v>
      </c>
      <c r="F184">
        <v>1.8785953352805299E-3</v>
      </c>
      <c r="G184" t="s">
        <v>234</v>
      </c>
      <c r="H184" t="s">
        <v>52</v>
      </c>
    </row>
    <row r="185" spans="1:8">
      <c r="A185">
        <v>184</v>
      </c>
      <c r="B185">
        <v>-6.4223385689354304E-2</v>
      </c>
      <c r="C185">
        <v>0</v>
      </c>
      <c r="D185">
        <v>0</v>
      </c>
      <c r="E185">
        <v>0</v>
      </c>
      <c r="F185">
        <v>1.82269916031162E-3</v>
      </c>
      <c r="G185" t="s">
        <v>235</v>
      </c>
      <c r="H185" t="s">
        <v>52</v>
      </c>
    </row>
    <row r="186" spans="1:8">
      <c r="A186">
        <v>185</v>
      </c>
      <c r="B186">
        <v>-6.4572425828970298E-2</v>
      </c>
      <c r="C186">
        <v>0</v>
      </c>
      <c r="D186">
        <v>0</v>
      </c>
      <c r="E186">
        <v>0</v>
      </c>
      <c r="F186">
        <v>1.8102335616352501E-3</v>
      </c>
      <c r="G186" t="s">
        <v>236</v>
      </c>
      <c r="H186" t="s">
        <v>52</v>
      </c>
    </row>
    <row r="187" spans="1:8">
      <c r="A187">
        <v>186</v>
      </c>
      <c r="B187">
        <v>-6.4921465968586403E-2</v>
      </c>
      <c r="C187">
        <v>0</v>
      </c>
      <c r="D187">
        <v>0</v>
      </c>
      <c r="E187">
        <v>0</v>
      </c>
      <c r="F187">
        <v>1.8058310468408499E-3</v>
      </c>
      <c r="G187" t="s">
        <v>237</v>
      </c>
      <c r="H187" t="s">
        <v>52</v>
      </c>
    </row>
    <row r="188" spans="1:8">
      <c r="A188">
        <v>187</v>
      </c>
      <c r="B188">
        <v>-6.5270506108202495E-2</v>
      </c>
      <c r="C188">
        <v>0</v>
      </c>
      <c r="D188">
        <v>0</v>
      </c>
      <c r="E188">
        <v>0</v>
      </c>
      <c r="F188">
        <v>1.7577545775522901E-3</v>
      </c>
      <c r="G188" t="s">
        <v>238</v>
      </c>
      <c r="H188" t="s">
        <v>52</v>
      </c>
    </row>
    <row r="189" spans="1:8">
      <c r="A189">
        <v>188</v>
      </c>
      <c r="B189">
        <v>-6.5619546247818503E-2</v>
      </c>
      <c r="C189">
        <v>0</v>
      </c>
      <c r="D189">
        <v>0</v>
      </c>
      <c r="E189">
        <v>0</v>
      </c>
      <c r="F189">
        <v>1.75648028278002E-3</v>
      </c>
      <c r="G189" t="s">
        <v>239</v>
      </c>
      <c r="H189" t="s">
        <v>52</v>
      </c>
    </row>
    <row r="190" spans="1:8">
      <c r="A190">
        <v>189</v>
      </c>
      <c r="B190">
        <v>-6.5968586387434594E-2</v>
      </c>
      <c r="C190">
        <v>0</v>
      </c>
      <c r="D190">
        <v>0</v>
      </c>
      <c r="E190">
        <v>0</v>
      </c>
      <c r="F190">
        <v>1.73499853405854E-3</v>
      </c>
      <c r="G190" t="s">
        <v>240</v>
      </c>
      <c r="H190" t="s">
        <v>52</v>
      </c>
    </row>
    <row r="191" spans="1:8">
      <c r="A191">
        <v>190</v>
      </c>
      <c r="B191">
        <v>-6.6317626527050602E-2</v>
      </c>
      <c r="C191">
        <v>0</v>
      </c>
      <c r="D191">
        <v>0</v>
      </c>
      <c r="E191">
        <v>0</v>
      </c>
      <c r="F191">
        <v>1.73330940394079E-3</v>
      </c>
      <c r="G191" t="s">
        <v>241</v>
      </c>
      <c r="H191" t="s">
        <v>52</v>
      </c>
    </row>
    <row r="192" spans="1:8">
      <c r="A192">
        <v>191</v>
      </c>
      <c r="B192">
        <v>-6.6666666666666693E-2</v>
      </c>
      <c r="C192">
        <v>0</v>
      </c>
      <c r="D192">
        <v>0</v>
      </c>
      <c r="E192">
        <v>0</v>
      </c>
      <c r="F192">
        <v>1.7066756582830901E-3</v>
      </c>
      <c r="G192" t="s">
        <v>242</v>
      </c>
      <c r="H192" t="s">
        <v>52</v>
      </c>
    </row>
    <row r="193" spans="1:8">
      <c r="A193">
        <v>192</v>
      </c>
      <c r="B193">
        <v>-6.7015706806282702E-2</v>
      </c>
      <c r="C193">
        <v>0</v>
      </c>
      <c r="D193">
        <v>0</v>
      </c>
      <c r="E193">
        <v>0</v>
      </c>
      <c r="F193">
        <v>1.6959699333303701E-3</v>
      </c>
      <c r="G193" t="s">
        <v>243</v>
      </c>
      <c r="H193" t="s">
        <v>52</v>
      </c>
    </row>
    <row r="194" spans="1:8">
      <c r="A194">
        <v>193</v>
      </c>
      <c r="B194">
        <v>-6.7364746945898807E-2</v>
      </c>
      <c r="C194">
        <v>0</v>
      </c>
      <c r="D194">
        <v>0</v>
      </c>
      <c r="E194">
        <v>0</v>
      </c>
      <c r="F194">
        <v>1.68304447027645E-3</v>
      </c>
      <c r="G194" t="s">
        <v>244</v>
      </c>
      <c r="H194" t="s">
        <v>52</v>
      </c>
    </row>
    <row r="195" spans="1:8">
      <c r="A195">
        <v>194</v>
      </c>
      <c r="B195">
        <v>-6.7713787085514801E-2</v>
      </c>
      <c r="C195">
        <v>0</v>
      </c>
      <c r="D195">
        <v>0</v>
      </c>
      <c r="E195">
        <v>0</v>
      </c>
      <c r="F195">
        <v>1.6701116512977199E-3</v>
      </c>
      <c r="G195" t="s">
        <v>245</v>
      </c>
      <c r="H195" t="s">
        <v>52</v>
      </c>
    </row>
    <row r="196" spans="1:8">
      <c r="A196">
        <v>195</v>
      </c>
      <c r="B196">
        <v>-6.8062827225130906E-2</v>
      </c>
      <c r="C196">
        <v>0</v>
      </c>
      <c r="D196">
        <v>0</v>
      </c>
      <c r="E196">
        <v>0</v>
      </c>
      <c r="F196">
        <v>1.6241748084247999E-3</v>
      </c>
      <c r="G196" t="s">
        <v>246</v>
      </c>
      <c r="H196" t="s">
        <v>52</v>
      </c>
    </row>
    <row r="197" spans="1:8">
      <c r="A197">
        <v>196</v>
      </c>
      <c r="B197">
        <v>-6.8411867364746998E-2</v>
      </c>
      <c r="C197">
        <v>0</v>
      </c>
      <c r="D197">
        <v>0</v>
      </c>
      <c r="E197">
        <v>0</v>
      </c>
      <c r="F197">
        <v>1.6134500700413501E-3</v>
      </c>
      <c r="G197" t="s">
        <v>247</v>
      </c>
      <c r="H197" t="s">
        <v>52</v>
      </c>
    </row>
    <row r="198" spans="1:8">
      <c r="A198">
        <v>197</v>
      </c>
      <c r="B198">
        <v>-6.8760907504363006E-2</v>
      </c>
      <c r="C198">
        <v>0</v>
      </c>
      <c r="D198">
        <v>0</v>
      </c>
      <c r="E198">
        <v>0</v>
      </c>
      <c r="F198">
        <v>1.60993210566459E-3</v>
      </c>
      <c r="G198" t="s">
        <v>248</v>
      </c>
      <c r="H198" t="s">
        <v>52</v>
      </c>
    </row>
    <row r="199" spans="1:8">
      <c r="A199">
        <v>198</v>
      </c>
      <c r="B199">
        <v>-6.9109947643979097E-2</v>
      </c>
      <c r="C199">
        <v>0</v>
      </c>
      <c r="D199">
        <v>0</v>
      </c>
      <c r="E199">
        <v>0</v>
      </c>
      <c r="F199">
        <v>1.58340378821593E-3</v>
      </c>
      <c r="G199" t="s">
        <v>249</v>
      </c>
      <c r="H199" t="s">
        <v>52</v>
      </c>
    </row>
    <row r="200" spans="1:8">
      <c r="A200">
        <v>199</v>
      </c>
      <c r="B200">
        <v>-6.9458987783595105E-2</v>
      </c>
      <c r="C200">
        <v>0</v>
      </c>
      <c r="D200">
        <v>0</v>
      </c>
      <c r="E200">
        <v>0</v>
      </c>
      <c r="F200">
        <v>1.5687297053227E-3</v>
      </c>
      <c r="G200" t="s">
        <v>250</v>
      </c>
      <c r="H200" t="s">
        <v>52</v>
      </c>
    </row>
    <row r="201" spans="1:8">
      <c r="A201">
        <v>200</v>
      </c>
      <c r="B201">
        <v>-6.9808027923211197E-2</v>
      </c>
      <c r="C201">
        <v>0</v>
      </c>
      <c r="D201">
        <v>0</v>
      </c>
      <c r="E201">
        <v>0</v>
      </c>
      <c r="F201">
        <v>1.5619319374921099E-3</v>
      </c>
      <c r="G201" t="s">
        <v>251</v>
      </c>
      <c r="H201" t="s">
        <v>52</v>
      </c>
    </row>
    <row r="202" spans="1:8">
      <c r="A202">
        <v>201</v>
      </c>
      <c r="B202">
        <v>-7.0157068062827205E-2</v>
      </c>
      <c r="C202">
        <v>0</v>
      </c>
      <c r="D202">
        <v>0</v>
      </c>
      <c r="E202">
        <v>0</v>
      </c>
      <c r="F202">
        <v>1.55694457756069E-3</v>
      </c>
      <c r="G202" t="s">
        <v>252</v>
      </c>
      <c r="H202" t="s">
        <v>52</v>
      </c>
    </row>
    <row r="203" spans="1:8">
      <c r="A203">
        <v>202</v>
      </c>
      <c r="B203">
        <v>-7.0506108202443296E-2</v>
      </c>
      <c r="C203">
        <v>0</v>
      </c>
      <c r="D203">
        <v>0</v>
      </c>
      <c r="E203">
        <v>0</v>
      </c>
      <c r="F203">
        <v>1.5517035687931001E-3</v>
      </c>
      <c r="G203" t="s">
        <v>253</v>
      </c>
      <c r="H203" t="s">
        <v>52</v>
      </c>
    </row>
    <row r="204" spans="1:8">
      <c r="A204">
        <v>203</v>
      </c>
      <c r="B204">
        <v>-7.0855148342059304E-2</v>
      </c>
      <c r="C204">
        <v>0</v>
      </c>
      <c r="D204">
        <v>0</v>
      </c>
      <c r="E204">
        <v>0</v>
      </c>
      <c r="F204">
        <v>1.5446498179528E-3</v>
      </c>
      <c r="G204" t="s">
        <v>254</v>
      </c>
      <c r="H204" t="s">
        <v>52</v>
      </c>
    </row>
    <row r="205" spans="1:8">
      <c r="A205">
        <v>204</v>
      </c>
      <c r="B205">
        <v>-7.1204188481675396E-2</v>
      </c>
      <c r="C205">
        <v>0</v>
      </c>
      <c r="D205">
        <v>0</v>
      </c>
      <c r="E205">
        <v>0</v>
      </c>
      <c r="F205">
        <v>1.5437386899310099E-3</v>
      </c>
      <c r="G205" t="s">
        <v>255</v>
      </c>
      <c r="H205" t="s">
        <v>52</v>
      </c>
    </row>
    <row r="206" spans="1:8">
      <c r="A206">
        <v>205</v>
      </c>
      <c r="B206">
        <v>-7.1553228621291404E-2</v>
      </c>
      <c r="C206">
        <v>0</v>
      </c>
      <c r="D206">
        <v>0</v>
      </c>
      <c r="E206">
        <v>0</v>
      </c>
      <c r="F206">
        <v>1.5381369339667599E-3</v>
      </c>
      <c r="G206" t="s">
        <v>256</v>
      </c>
      <c r="H206" t="s">
        <v>52</v>
      </c>
    </row>
    <row r="207" spans="1:8">
      <c r="A207">
        <v>206</v>
      </c>
      <c r="B207">
        <v>-7.1902268760907495E-2</v>
      </c>
      <c r="C207">
        <v>0</v>
      </c>
      <c r="D207">
        <v>0</v>
      </c>
      <c r="E207">
        <v>0</v>
      </c>
      <c r="F207">
        <v>1.5315210475528799E-3</v>
      </c>
      <c r="G207" t="s">
        <v>257</v>
      </c>
      <c r="H207" t="s">
        <v>52</v>
      </c>
    </row>
    <row r="208" spans="1:8">
      <c r="A208">
        <v>207</v>
      </c>
      <c r="B208">
        <v>-7.22513089005236E-2</v>
      </c>
      <c r="C208">
        <v>0</v>
      </c>
      <c r="D208">
        <v>0</v>
      </c>
      <c r="E208">
        <v>0</v>
      </c>
      <c r="F208">
        <v>1.52650285719636E-3</v>
      </c>
      <c r="G208" t="s">
        <v>258</v>
      </c>
      <c r="H208" t="s">
        <v>52</v>
      </c>
    </row>
    <row r="209" spans="1:8">
      <c r="A209">
        <v>208</v>
      </c>
      <c r="B209">
        <v>-7.2600349040139595E-2</v>
      </c>
      <c r="C209">
        <v>0</v>
      </c>
      <c r="D209">
        <v>0</v>
      </c>
      <c r="E209">
        <v>0</v>
      </c>
      <c r="F209">
        <v>1.5196915193412899E-3</v>
      </c>
      <c r="G209" t="s">
        <v>259</v>
      </c>
      <c r="H209" t="s">
        <v>52</v>
      </c>
    </row>
    <row r="210" spans="1:8">
      <c r="A210">
        <v>209</v>
      </c>
      <c r="B210">
        <v>-7.29493891797557E-2</v>
      </c>
      <c r="C210">
        <v>0</v>
      </c>
      <c r="D210">
        <v>0</v>
      </c>
      <c r="E210">
        <v>0</v>
      </c>
      <c r="F210">
        <v>1.5190021621251E-3</v>
      </c>
      <c r="G210" t="s">
        <v>260</v>
      </c>
      <c r="H210" t="s">
        <v>52</v>
      </c>
    </row>
    <row r="211" spans="1:8">
      <c r="A211">
        <v>210</v>
      </c>
      <c r="B211">
        <v>-7.3298429319371694E-2</v>
      </c>
      <c r="C211">
        <v>0</v>
      </c>
      <c r="D211">
        <v>0</v>
      </c>
      <c r="E211">
        <v>0</v>
      </c>
      <c r="F211">
        <v>1.49522739460309E-3</v>
      </c>
      <c r="G211" t="s">
        <v>261</v>
      </c>
      <c r="H211" t="s">
        <v>52</v>
      </c>
    </row>
    <row r="212" spans="1:8">
      <c r="A212">
        <v>211</v>
      </c>
      <c r="B212">
        <v>-7.3647469458987799E-2</v>
      </c>
      <c r="C212">
        <v>0</v>
      </c>
      <c r="D212">
        <v>0</v>
      </c>
      <c r="E212">
        <v>0</v>
      </c>
      <c r="F212">
        <v>1.4774764879698201E-3</v>
      </c>
      <c r="G212" t="s">
        <v>262</v>
      </c>
      <c r="H212" t="s">
        <v>52</v>
      </c>
    </row>
    <row r="213" spans="1:8">
      <c r="A213">
        <v>212</v>
      </c>
      <c r="B213">
        <v>-7.3996509598603794E-2</v>
      </c>
      <c r="C213">
        <v>0</v>
      </c>
      <c r="D213">
        <v>0</v>
      </c>
      <c r="E213">
        <v>0</v>
      </c>
      <c r="F213">
        <v>1.4728079630590999E-3</v>
      </c>
      <c r="G213" t="s">
        <v>263</v>
      </c>
      <c r="H213" t="s">
        <v>52</v>
      </c>
    </row>
    <row r="214" spans="1:8">
      <c r="A214">
        <v>213</v>
      </c>
      <c r="B214">
        <v>-7.4345549738219899E-2</v>
      </c>
      <c r="C214">
        <v>0</v>
      </c>
      <c r="D214">
        <v>0</v>
      </c>
      <c r="E214">
        <v>0</v>
      </c>
      <c r="F214">
        <v>1.45882829107644E-3</v>
      </c>
      <c r="G214" t="s">
        <v>264</v>
      </c>
      <c r="H214" t="s">
        <v>52</v>
      </c>
    </row>
    <row r="215" spans="1:8">
      <c r="A215">
        <v>214</v>
      </c>
      <c r="B215">
        <v>-7.4694589877835907E-2</v>
      </c>
      <c r="C215">
        <v>0</v>
      </c>
      <c r="D215">
        <v>0</v>
      </c>
      <c r="E215">
        <v>0</v>
      </c>
      <c r="F215">
        <v>1.4494372444912901E-3</v>
      </c>
      <c r="G215" t="s">
        <v>265</v>
      </c>
      <c r="H215" t="s">
        <v>52</v>
      </c>
    </row>
    <row r="216" spans="1:8">
      <c r="A216">
        <v>215</v>
      </c>
      <c r="B216">
        <v>-7.5043630017451998E-2</v>
      </c>
      <c r="C216">
        <v>0</v>
      </c>
      <c r="D216">
        <v>0</v>
      </c>
      <c r="E216">
        <v>0</v>
      </c>
      <c r="F216">
        <v>1.4472816943626001E-3</v>
      </c>
      <c r="G216" t="s">
        <v>266</v>
      </c>
      <c r="H216" t="s">
        <v>52</v>
      </c>
    </row>
    <row r="217" spans="1:8">
      <c r="A217">
        <v>216</v>
      </c>
      <c r="B217">
        <v>-7.5392670157068103E-2</v>
      </c>
      <c r="C217">
        <v>0</v>
      </c>
      <c r="D217">
        <v>0</v>
      </c>
      <c r="E217">
        <v>0</v>
      </c>
      <c r="F217">
        <v>1.43655871764011E-3</v>
      </c>
      <c r="G217" t="s">
        <v>267</v>
      </c>
      <c r="H217" t="s">
        <v>52</v>
      </c>
    </row>
    <row r="218" spans="1:8">
      <c r="A218">
        <v>217</v>
      </c>
      <c r="B218">
        <v>-7.5741710296684098E-2</v>
      </c>
      <c r="C218">
        <v>0</v>
      </c>
      <c r="D218">
        <v>0</v>
      </c>
      <c r="E218">
        <v>0</v>
      </c>
      <c r="F218">
        <v>1.4231096282597601E-3</v>
      </c>
      <c r="G218" t="s">
        <v>268</v>
      </c>
      <c r="H218" t="s">
        <v>52</v>
      </c>
    </row>
    <row r="219" spans="1:8">
      <c r="A219">
        <v>218</v>
      </c>
      <c r="B219">
        <v>-7.6090750436300203E-2</v>
      </c>
      <c r="C219">
        <v>0</v>
      </c>
      <c r="D219">
        <v>0</v>
      </c>
      <c r="E219">
        <v>0</v>
      </c>
      <c r="F219">
        <v>1.4183609003308401E-3</v>
      </c>
      <c r="G219" t="s">
        <v>269</v>
      </c>
      <c r="H219" t="s">
        <v>52</v>
      </c>
    </row>
    <row r="220" spans="1:8">
      <c r="A220">
        <v>219</v>
      </c>
      <c r="B220">
        <v>-7.6439790575916197E-2</v>
      </c>
      <c r="C220">
        <v>0</v>
      </c>
      <c r="D220">
        <v>0</v>
      </c>
      <c r="E220">
        <v>0</v>
      </c>
      <c r="F220">
        <v>1.4149061526127599E-3</v>
      </c>
      <c r="G220" t="s">
        <v>270</v>
      </c>
      <c r="H220" t="s">
        <v>52</v>
      </c>
    </row>
    <row r="221" spans="1:8">
      <c r="A221">
        <v>220</v>
      </c>
      <c r="B221">
        <v>-7.6788830715532302E-2</v>
      </c>
      <c r="C221">
        <v>0</v>
      </c>
      <c r="D221">
        <v>0</v>
      </c>
      <c r="E221">
        <v>0</v>
      </c>
      <c r="F221">
        <v>1.39179944675132E-3</v>
      </c>
      <c r="G221" t="s">
        <v>271</v>
      </c>
      <c r="H221" t="s">
        <v>52</v>
      </c>
    </row>
    <row r="222" spans="1:8">
      <c r="A222">
        <v>221</v>
      </c>
      <c r="B222">
        <v>-7.7137870855148394E-2</v>
      </c>
      <c r="C222">
        <v>0</v>
      </c>
      <c r="D222">
        <v>0</v>
      </c>
      <c r="E222">
        <v>0</v>
      </c>
      <c r="F222">
        <v>1.3862496449736699E-3</v>
      </c>
      <c r="G222" t="s">
        <v>272</v>
      </c>
      <c r="H222" t="s">
        <v>52</v>
      </c>
    </row>
    <row r="223" spans="1:8">
      <c r="A223">
        <v>222</v>
      </c>
      <c r="B223">
        <v>-7.7486910994764402E-2</v>
      </c>
      <c r="C223">
        <v>0</v>
      </c>
      <c r="D223">
        <v>0</v>
      </c>
      <c r="E223">
        <v>0</v>
      </c>
      <c r="F223">
        <v>1.3835995466558899E-3</v>
      </c>
      <c r="G223" t="s">
        <v>273</v>
      </c>
      <c r="H223" t="s">
        <v>52</v>
      </c>
    </row>
    <row r="224" spans="1:8">
      <c r="A224">
        <v>223</v>
      </c>
      <c r="B224">
        <v>-7.7835951134380493E-2</v>
      </c>
      <c r="C224">
        <v>0</v>
      </c>
      <c r="D224">
        <v>0</v>
      </c>
      <c r="E224">
        <v>0</v>
      </c>
      <c r="F224">
        <v>1.37550465224118E-3</v>
      </c>
      <c r="G224" t="s">
        <v>274</v>
      </c>
      <c r="H224" t="s">
        <v>52</v>
      </c>
    </row>
    <row r="225" spans="1:8">
      <c r="A225">
        <v>224</v>
      </c>
      <c r="B225">
        <v>-7.8184991273996501E-2</v>
      </c>
      <c r="C225">
        <v>0</v>
      </c>
      <c r="D225">
        <v>0</v>
      </c>
      <c r="E225">
        <v>0</v>
      </c>
      <c r="F225">
        <v>1.36849463180367E-3</v>
      </c>
      <c r="G225" t="s">
        <v>275</v>
      </c>
      <c r="H225" t="s">
        <v>52</v>
      </c>
    </row>
    <row r="226" spans="1:8">
      <c r="A226">
        <v>225</v>
      </c>
      <c r="B226">
        <v>-7.8534031413612607E-2</v>
      </c>
      <c r="C226">
        <v>0</v>
      </c>
      <c r="D226">
        <v>0</v>
      </c>
      <c r="E226">
        <v>0</v>
      </c>
      <c r="F226">
        <v>1.3526658077573899E-3</v>
      </c>
      <c r="G226" t="s">
        <v>276</v>
      </c>
      <c r="H226" t="s">
        <v>52</v>
      </c>
    </row>
    <row r="227" spans="1:8">
      <c r="A227">
        <v>226</v>
      </c>
      <c r="B227">
        <v>-7.8883071553228601E-2</v>
      </c>
      <c r="C227">
        <v>0</v>
      </c>
      <c r="D227">
        <v>0</v>
      </c>
      <c r="E227">
        <v>0</v>
      </c>
      <c r="F227">
        <v>1.3418943880177099E-3</v>
      </c>
      <c r="G227" t="s">
        <v>277</v>
      </c>
      <c r="H227" t="s">
        <v>52</v>
      </c>
    </row>
    <row r="228" spans="1:8">
      <c r="A228">
        <v>227</v>
      </c>
      <c r="B228">
        <v>-7.9232111692844706E-2</v>
      </c>
      <c r="C228">
        <v>0</v>
      </c>
      <c r="D228">
        <v>0</v>
      </c>
      <c r="E228">
        <v>0</v>
      </c>
      <c r="F228">
        <v>1.3418549324795E-3</v>
      </c>
      <c r="G228" t="s">
        <v>278</v>
      </c>
      <c r="H228" t="s">
        <v>52</v>
      </c>
    </row>
    <row r="229" spans="1:8">
      <c r="A229">
        <v>228</v>
      </c>
      <c r="B229">
        <v>-7.95811518324607E-2</v>
      </c>
      <c r="C229">
        <v>0</v>
      </c>
      <c r="D229">
        <v>0</v>
      </c>
      <c r="E229">
        <v>0</v>
      </c>
      <c r="F229">
        <v>1.33326196418685E-3</v>
      </c>
      <c r="G229" t="s">
        <v>279</v>
      </c>
      <c r="H229" t="s">
        <v>52</v>
      </c>
    </row>
    <row r="230" spans="1:8">
      <c r="A230">
        <v>229</v>
      </c>
      <c r="B230">
        <v>-7.9930191972076806E-2</v>
      </c>
      <c r="C230">
        <v>0</v>
      </c>
      <c r="D230">
        <v>0</v>
      </c>
      <c r="E230">
        <v>0</v>
      </c>
      <c r="F230">
        <v>1.3133958193436901E-3</v>
      </c>
      <c r="G230" t="s">
        <v>280</v>
      </c>
      <c r="H230" t="s">
        <v>52</v>
      </c>
    </row>
    <row r="231" spans="1:8">
      <c r="A231">
        <v>230</v>
      </c>
      <c r="B231">
        <v>-8.0279232111692897E-2</v>
      </c>
      <c r="C231">
        <v>0</v>
      </c>
      <c r="D231">
        <v>0</v>
      </c>
      <c r="E231">
        <v>0</v>
      </c>
      <c r="F231">
        <v>1.3093940899692701E-3</v>
      </c>
      <c r="G231" t="s">
        <v>281</v>
      </c>
      <c r="H231" t="s">
        <v>52</v>
      </c>
    </row>
    <row r="232" spans="1:8">
      <c r="A232">
        <v>231</v>
      </c>
      <c r="B232">
        <v>-8.0628272251308905E-2</v>
      </c>
      <c r="C232">
        <v>0</v>
      </c>
      <c r="D232">
        <v>0</v>
      </c>
      <c r="E232">
        <v>0</v>
      </c>
      <c r="F232">
        <v>1.2958322949594299E-3</v>
      </c>
      <c r="G232" t="s">
        <v>282</v>
      </c>
      <c r="H232" t="s">
        <v>52</v>
      </c>
    </row>
    <row r="233" spans="1:8">
      <c r="A233">
        <v>232</v>
      </c>
      <c r="B233">
        <v>-8.0977312390924996E-2</v>
      </c>
      <c r="C233">
        <v>0</v>
      </c>
      <c r="D233">
        <v>0</v>
      </c>
      <c r="E233">
        <v>0</v>
      </c>
      <c r="F233">
        <v>1.2875778567004699E-3</v>
      </c>
      <c r="G233" t="s">
        <v>283</v>
      </c>
      <c r="H233" t="s">
        <v>52</v>
      </c>
    </row>
    <row r="234" spans="1:8">
      <c r="A234">
        <v>233</v>
      </c>
      <c r="B234">
        <v>-8.1326352530541005E-2</v>
      </c>
      <c r="C234">
        <v>0</v>
      </c>
      <c r="D234">
        <v>0</v>
      </c>
      <c r="E234">
        <v>0</v>
      </c>
      <c r="F234">
        <v>1.2852532591679101E-3</v>
      </c>
      <c r="G234" t="s">
        <v>284</v>
      </c>
      <c r="H234" t="s">
        <v>52</v>
      </c>
    </row>
    <row r="235" spans="1:8">
      <c r="A235">
        <v>234</v>
      </c>
      <c r="B235">
        <v>-8.1675392670157096E-2</v>
      </c>
      <c r="C235">
        <v>0</v>
      </c>
      <c r="D235">
        <v>0</v>
      </c>
      <c r="E235">
        <v>0</v>
      </c>
      <c r="F235">
        <v>1.27971771660392E-3</v>
      </c>
      <c r="G235" t="s">
        <v>285</v>
      </c>
      <c r="H235" t="s">
        <v>52</v>
      </c>
    </row>
    <row r="236" spans="1:8">
      <c r="A236">
        <v>235</v>
      </c>
      <c r="B236">
        <v>-8.2024432809773104E-2</v>
      </c>
      <c r="C236">
        <v>0</v>
      </c>
      <c r="D236">
        <v>0</v>
      </c>
      <c r="E236">
        <v>0</v>
      </c>
      <c r="F236">
        <v>1.2788139497114099E-3</v>
      </c>
      <c r="G236" t="s">
        <v>286</v>
      </c>
      <c r="H236" t="s">
        <v>52</v>
      </c>
    </row>
    <row r="237" spans="1:8">
      <c r="A237">
        <v>236</v>
      </c>
      <c r="B237">
        <v>-8.2373472949389195E-2</v>
      </c>
      <c r="C237">
        <v>0</v>
      </c>
      <c r="D237">
        <v>0</v>
      </c>
      <c r="E237">
        <v>0</v>
      </c>
      <c r="F237">
        <v>1.2746492637448E-3</v>
      </c>
      <c r="G237" t="s">
        <v>287</v>
      </c>
      <c r="H237" t="s">
        <v>52</v>
      </c>
    </row>
    <row r="238" spans="1:8">
      <c r="A238">
        <v>237</v>
      </c>
      <c r="B238">
        <v>-8.2722513089005204E-2</v>
      </c>
      <c r="C238">
        <v>0</v>
      </c>
      <c r="D238">
        <v>0</v>
      </c>
      <c r="E238">
        <v>0</v>
      </c>
      <c r="F238">
        <v>1.2726926033842299E-3</v>
      </c>
      <c r="G238" t="s">
        <v>288</v>
      </c>
      <c r="H238" t="s">
        <v>52</v>
      </c>
    </row>
    <row r="239" spans="1:8">
      <c r="A239">
        <v>238</v>
      </c>
      <c r="B239">
        <v>-8.3071553228621295E-2</v>
      </c>
      <c r="C239">
        <v>0</v>
      </c>
      <c r="D239">
        <v>0</v>
      </c>
      <c r="E239">
        <v>0</v>
      </c>
      <c r="F239">
        <v>1.2707345459028101E-3</v>
      </c>
      <c r="G239" t="s">
        <v>289</v>
      </c>
      <c r="H239" t="s">
        <v>52</v>
      </c>
    </row>
    <row r="240" spans="1:8">
      <c r="A240">
        <v>239</v>
      </c>
      <c r="B240">
        <v>-8.3420593368237303E-2</v>
      </c>
      <c r="C240">
        <v>0</v>
      </c>
      <c r="D240">
        <v>0</v>
      </c>
      <c r="E240">
        <v>0</v>
      </c>
      <c r="F240">
        <v>1.26326112136961E-3</v>
      </c>
      <c r="G240" t="s">
        <v>290</v>
      </c>
      <c r="H240" t="s">
        <v>52</v>
      </c>
    </row>
    <row r="241" spans="1:8">
      <c r="A241">
        <v>240</v>
      </c>
      <c r="B241">
        <v>-8.3769633507853394E-2</v>
      </c>
      <c r="C241">
        <v>0</v>
      </c>
      <c r="D241">
        <v>0</v>
      </c>
      <c r="E241">
        <v>0</v>
      </c>
      <c r="F241">
        <v>1.25837899811015E-3</v>
      </c>
      <c r="G241" t="s">
        <v>291</v>
      </c>
      <c r="H241" t="s">
        <v>52</v>
      </c>
    </row>
    <row r="242" spans="1:8">
      <c r="A242">
        <v>241</v>
      </c>
      <c r="B242">
        <v>-8.41186736474695E-2</v>
      </c>
      <c r="C242">
        <v>0</v>
      </c>
      <c r="D242">
        <v>0</v>
      </c>
      <c r="E242">
        <v>0</v>
      </c>
      <c r="F242">
        <v>1.2551819007894801E-3</v>
      </c>
      <c r="G242" t="s">
        <v>292</v>
      </c>
      <c r="H242" t="s">
        <v>52</v>
      </c>
    </row>
    <row r="243" spans="1:8">
      <c r="A243">
        <v>242</v>
      </c>
      <c r="B243">
        <v>-8.4467713787085494E-2</v>
      </c>
      <c r="C243">
        <v>0</v>
      </c>
      <c r="D243">
        <v>0</v>
      </c>
      <c r="E243">
        <v>0</v>
      </c>
      <c r="F243">
        <v>1.25427357005155E-3</v>
      </c>
      <c r="G243" t="s">
        <v>293</v>
      </c>
      <c r="H243" t="s">
        <v>52</v>
      </c>
    </row>
    <row r="244" spans="1:8">
      <c r="A244">
        <v>243</v>
      </c>
      <c r="B244">
        <v>-8.4816753926701599E-2</v>
      </c>
      <c r="C244">
        <v>0</v>
      </c>
      <c r="D244">
        <v>0</v>
      </c>
      <c r="E244">
        <v>0</v>
      </c>
      <c r="F244">
        <v>1.2516750063689E-3</v>
      </c>
      <c r="G244" t="s">
        <v>294</v>
      </c>
      <c r="H244" t="s">
        <v>52</v>
      </c>
    </row>
    <row r="245" spans="1:8">
      <c r="A245">
        <v>244</v>
      </c>
      <c r="B245">
        <v>-8.5165794066317593E-2</v>
      </c>
      <c r="C245">
        <v>0</v>
      </c>
      <c r="D245">
        <v>0</v>
      </c>
      <c r="E245">
        <v>0</v>
      </c>
      <c r="F245">
        <v>1.2477094309904901E-3</v>
      </c>
      <c r="G245" t="s">
        <v>295</v>
      </c>
      <c r="H245" t="s">
        <v>52</v>
      </c>
    </row>
    <row r="246" spans="1:8">
      <c r="A246">
        <v>245</v>
      </c>
      <c r="B246">
        <v>-8.5514834205933699E-2</v>
      </c>
      <c r="C246">
        <v>0</v>
      </c>
      <c r="D246">
        <v>0</v>
      </c>
      <c r="E246">
        <v>0</v>
      </c>
      <c r="F246">
        <v>1.2471055673767E-3</v>
      </c>
      <c r="G246" t="s">
        <v>296</v>
      </c>
      <c r="H246" t="s">
        <v>52</v>
      </c>
    </row>
    <row r="247" spans="1:8">
      <c r="A247">
        <v>246</v>
      </c>
      <c r="B247">
        <v>-8.5863874345549707E-2</v>
      </c>
      <c r="C247">
        <v>0</v>
      </c>
      <c r="D247">
        <v>0</v>
      </c>
      <c r="E247">
        <v>0</v>
      </c>
      <c r="F247">
        <v>1.24666557364633E-3</v>
      </c>
      <c r="G247" t="s">
        <v>297</v>
      </c>
      <c r="H247" t="s">
        <v>52</v>
      </c>
    </row>
    <row r="248" spans="1:8">
      <c r="A248">
        <v>247</v>
      </c>
      <c r="B248">
        <v>-8.6212914485165798E-2</v>
      </c>
      <c r="C248">
        <v>0</v>
      </c>
      <c r="D248">
        <v>0</v>
      </c>
      <c r="E248">
        <v>0</v>
      </c>
      <c r="F248">
        <v>1.2408370106620199E-3</v>
      </c>
      <c r="G248" t="s">
        <v>298</v>
      </c>
      <c r="H248" t="s">
        <v>52</v>
      </c>
    </row>
    <row r="249" spans="1:8">
      <c r="A249">
        <v>248</v>
      </c>
      <c r="B249">
        <v>-8.6561954624781806E-2</v>
      </c>
      <c r="C249">
        <v>0</v>
      </c>
      <c r="D249">
        <v>0</v>
      </c>
      <c r="E249">
        <v>0</v>
      </c>
      <c r="F249">
        <v>1.2389117292934599E-3</v>
      </c>
      <c r="G249" t="s">
        <v>299</v>
      </c>
      <c r="H249" t="s">
        <v>52</v>
      </c>
    </row>
    <row r="250" spans="1:8">
      <c r="A250">
        <v>249</v>
      </c>
      <c r="B250">
        <v>-8.6910994764397898E-2</v>
      </c>
      <c r="C250">
        <v>0</v>
      </c>
      <c r="D250">
        <v>0</v>
      </c>
      <c r="E250">
        <v>0</v>
      </c>
      <c r="F250">
        <v>1.22184374773474E-3</v>
      </c>
      <c r="G250" t="s">
        <v>300</v>
      </c>
      <c r="H250" t="s">
        <v>52</v>
      </c>
    </row>
    <row r="251" spans="1:8">
      <c r="A251">
        <v>250</v>
      </c>
      <c r="B251">
        <v>-8.7260034904014003E-2</v>
      </c>
      <c r="C251">
        <v>0</v>
      </c>
      <c r="D251">
        <v>0</v>
      </c>
      <c r="E251">
        <v>0</v>
      </c>
      <c r="F251">
        <v>1.2189314797018201E-3</v>
      </c>
      <c r="G251" t="s">
        <v>301</v>
      </c>
      <c r="H251" t="s">
        <v>52</v>
      </c>
    </row>
    <row r="252" spans="1:8">
      <c r="A252">
        <v>251</v>
      </c>
      <c r="B252">
        <v>-8.7609075043629997E-2</v>
      </c>
      <c r="C252">
        <v>0</v>
      </c>
      <c r="D252">
        <v>0</v>
      </c>
      <c r="E252">
        <v>0</v>
      </c>
      <c r="F252">
        <v>1.20516651625563E-3</v>
      </c>
      <c r="G252" t="s">
        <v>302</v>
      </c>
      <c r="H252" t="s">
        <v>52</v>
      </c>
    </row>
    <row r="253" spans="1:8">
      <c r="A253">
        <v>252</v>
      </c>
      <c r="B253">
        <v>-8.7958115183246102E-2</v>
      </c>
      <c r="C253">
        <v>0</v>
      </c>
      <c r="D253">
        <v>0</v>
      </c>
      <c r="E253">
        <v>0</v>
      </c>
      <c r="F253">
        <v>1.2012463434807399E-3</v>
      </c>
      <c r="G253" t="s">
        <v>303</v>
      </c>
      <c r="H253" t="s">
        <v>52</v>
      </c>
    </row>
    <row r="254" spans="1:8">
      <c r="A254">
        <v>253</v>
      </c>
      <c r="B254">
        <v>-8.8307155322862096E-2</v>
      </c>
      <c r="C254">
        <v>0</v>
      </c>
      <c r="D254">
        <v>0</v>
      </c>
      <c r="E254">
        <v>0</v>
      </c>
      <c r="F254">
        <v>1.19121869619689E-3</v>
      </c>
      <c r="G254" t="s">
        <v>304</v>
      </c>
      <c r="H254" t="s">
        <v>52</v>
      </c>
    </row>
    <row r="255" spans="1:8">
      <c r="A255">
        <v>254</v>
      </c>
      <c r="B255">
        <v>-8.8656195462478202E-2</v>
      </c>
      <c r="C255">
        <v>0</v>
      </c>
      <c r="D255">
        <v>0</v>
      </c>
      <c r="E255">
        <v>0</v>
      </c>
      <c r="F255">
        <v>1.1804064297974901E-3</v>
      </c>
      <c r="G255" t="s">
        <v>305</v>
      </c>
      <c r="H255" t="s">
        <v>52</v>
      </c>
    </row>
    <row r="256" spans="1:8">
      <c r="A256">
        <v>255</v>
      </c>
      <c r="B256">
        <v>-8.9005235602094293E-2</v>
      </c>
      <c r="C256">
        <v>0</v>
      </c>
      <c r="D256">
        <v>0</v>
      </c>
      <c r="E256">
        <v>0</v>
      </c>
      <c r="F256">
        <v>1.14634646005599E-3</v>
      </c>
      <c r="G256" t="s">
        <v>306</v>
      </c>
      <c r="H256" t="s">
        <v>52</v>
      </c>
    </row>
    <row r="257" spans="1:8">
      <c r="A257">
        <v>256</v>
      </c>
      <c r="B257">
        <v>-8.9354275741710301E-2</v>
      </c>
      <c r="C257">
        <v>0</v>
      </c>
      <c r="D257">
        <v>0</v>
      </c>
      <c r="E257">
        <v>0</v>
      </c>
      <c r="F257">
        <v>1.14007160172064E-3</v>
      </c>
      <c r="G257" t="s">
        <v>307</v>
      </c>
      <c r="H257" t="s">
        <v>52</v>
      </c>
    </row>
    <row r="258" spans="1:8">
      <c r="A258">
        <v>257</v>
      </c>
      <c r="B258">
        <v>-8.9703315881326406E-2</v>
      </c>
      <c r="C258">
        <v>0</v>
      </c>
      <c r="D258">
        <v>0</v>
      </c>
      <c r="E258">
        <v>0</v>
      </c>
      <c r="F258">
        <v>1.13307114189102E-3</v>
      </c>
      <c r="G258" t="s">
        <v>308</v>
      </c>
      <c r="H258" t="s">
        <v>52</v>
      </c>
    </row>
    <row r="259" spans="1:8">
      <c r="A259">
        <v>258</v>
      </c>
      <c r="B259">
        <v>-9.0052356020942401E-2</v>
      </c>
      <c r="C259">
        <v>0</v>
      </c>
      <c r="D259">
        <v>0</v>
      </c>
      <c r="E259">
        <v>0</v>
      </c>
      <c r="F259">
        <v>1.1258791397931E-3</v>
      </c>
      <c r="G259" t="s">
        <v>309</v>
      </c>
      <c r="H259" t="s">
        <v>52</v>
      </c>
    </row>
    <row r="260" spans="1:8">
      <c r="A260">
        <v>259</v>
      </c>
      <c r="B260">
        <v>-9.0401396160558506E-2</v>
      </c>
      <c r="C260">
        <v>0</v>
      </c>
      <c r="D260">
        <v>0</v>
      </c>
      <c r="E260">
        <v>0</v>
      </c>
      <c r="F260">
        <v>1.1204159776525701E-3</v>
      </c>
      <c r="G260" t="s">
        <v>310</v>
      </c>
      <c r="H260" t="s">
        <v>52</v>
      </c>
    </row>
    <row r="261" spans="1:8">
      <c r="A261">
        <v>260</v>
      </c>
      <c r="B261">
        <v>-9.07504363001745E-2</v>
      </c>
      <c r="C261">
        <v>0</v>
      </c>
      <c r="D261">
        <v>0</v>
      </c>
      <c r="E261">
        <v>0</v>
      </c>
      <c r="F261">
        <v>1.11323401564069E-3</v>
      </c>
      <c r="G261" t="s">
        <v>311</v>
      </c>
      <c r="H261" t="s">
        <v>52</v>
      </c>
    </row>
    <row r="262" spans="1:8">
      <c r="A262">
        <v>261</v>
      </c>
      <c r="B262">
        <v>-9.1099476439790605E-2</v>
      </c>
      <c r="C262">
        <v>0</v>
      </c>
      <c r="D262">
        <v>0</v>
      </c>
      <c r="E262">
        <v>0</v>
      </c>
      <c r="F262">
        <v>1.11299671277081E-3</v>
      </c>
      <c r="G262" t="s">
        <v>312</v>
      </c>
      <c r="H262" t="s">
        <v>52</v>
      </c>
    </row>
    <row r="263" spans="1:8">
      <c r="A263">
        <v>262</v>
      </c>
      <c r="B263">
        <v>-9.14485165794066E-2</v>
      </c>
      <c r="C263">
        <v>0</v>
      </c>
      <c r="D263">
        <v>0</v>
      </c>
      <c r="E263">
        <v>0</v>
      </c>
      <c r="F263">
        <v>1.1069139740344999E-3</v>
      </c>
      <c r="G263" t="s">
        <v>313</v>
      </c>
      <c r="H263" t="s">
        <v>52</v>
      </c>
    </row>
    <row r="264" spans="1:8">
      <c r="A264">
        <v>263</v>
      </c>
      <c r="B264">
        <v>-9.1797556719022705E-2</v>
      </c>
      <c r="C264">
        <v>0</v>
      </c>
      <c r="D264">
        <v>0</v>
      </c>
      <c r="E264">
        <v>0</v>
      </c>
      <c r="F264">
        <v>1.1068285280107499E-3</v>
      </c>
      <c r="G264" t="s">
        <v>314</v>
      </c>
      <c r="H264" t="s">
        <v>52</v>
      </c>
    </row>
    <row r="265" spans="1:8">
      <c r="A265">
        <v>264</v>
      </c>
      <c r="B265">
        <v>-9.2146596858638796E-2</v>
      </c>
      <c r="C265">
        <v>0</v>
      </c>
      <c r="D265">
        <v>0</v>
      </c>
      <c r="E265">
        <v>0</v>
      </c>
      <c r="F265">
        <v>1.0974817053783E-3</v>
      </c>
      <c r="G265" t="s">
        <v>315</v>
      </c>
      <c r="H265" t="s">
        <v>52</v>
      </c>
    </row>
    <row r="266" spans="1:8">
      <c r="A266">
        <v>265</v>
      </c>
      <c r="B266">
        <v>-9.2495636998254804E-2</v>
      </c>
      <c r="C266">
        <v>0</v>
      </c>
      <c r="D266">
        <v>0</v>
      </c>
      <c r="E266">
        <v>0</v>
      </c>
      <c r="F266">
        <v>1.0916748499005199E-3</v>
      </c>
      <c r="G266" t="s">
        <v>316</v>
      </c>
      <c r="H266" t="s">
        <v>52</v>
      </c>
    </row>
    <row r="267" spans="1:8">
      <c r="A267">
        <v>266</v>
      </c>
      <c r="B267">
        <v>-9.2844677137870896E-2</v>
      </c>
      <c r="C267">
        <v>0</v>
      </c>
      <c r="D267">
        <v>0</v>
      </c>
      <c r="E267">
        <v>0</v>
      </c>
      <c r="F267">
        <v>1.0854933198541901E-3</v>
      </c>
      <c r="G267" t="s">
        <v>317</v>
      </c>
      <c r="H267" t="s">
        <v>52</v>
      </c>
    </row>
    <row r="268" spans="1:8">
      <c r="A268">
        <v>267</v>
      </c>
      <c r="B268">
        <v>-9.3193717277486904E-2</v>
      </c>
      <c r="C268">
        <v>0</v>
      </c>
      <c r="D268">
        <v>0</v>
      </c>
      <c r="E268">
        <v>0</v>
      </c>
      <c r="F268">
        <v>1.0797976163909801E-3</v>
      </c>
      <c r="G268" t="s">
        <v>318</v>
      </c>
      <c r="H268" t="s">
        <v>52</v>
      </c>
    </row>
    <row r="269" spans="1:8">
      <c r="A269">
        <v>268</v>
      </c>
      <c r="B269">
        <v>-9.3542757417102995E-2</v>
      </c>
      <c r="C269">
        <v>0</v>
      </c>
      <c r="D269">
        <v>0</v>
      </c>
      <c r="E269">
        <v>0</v>
      </c>
      <c r="F269">
        <v>1.0765914439215499E-3</v>
      </c>
      <c r="G269" t="s">
        <v>319</v>
      </c>
      <c r="H269" t="s">
        <v>52</v>
      </c>
    </row>
    <row r="270" spans="1:8">
      <c r="A270">
        <v>269</v>
      </c>
      <c r="B270">
        <v>-9.3891797556719003E-2</v>
      </c>
      <c r="C270">
        <v>0</v>
      </c>
      <c r="D270">
        <v>0</v>
      </c>
      <c r="E270">
        <v>0</v>
      </c>
      <c r="F270">
        <v>1.07587402560816E-3</v>
      </c>
      <c r="G270" t="s">
        <v>320</v>
      </c>
      <c r="H270" t="s">
        <v>52</v>
      </c>
    </row>
    <row r="271" spans="1:8">
      <c r="A271">
        <v>270</v>
      </c>
      <c r="B271">
        <v>-9.4240837696335095E-2</v>
      </c>
      <c r="C271">
        <v>0</v>
      </c>
      <c r="D271">
        <v>0</v>
      </c>
      <c r="E271">
        <v>0</v>
      </c>
      <c r="F271">
        <v>1.0672772488880601E-3</v>
      </c>
      <c r="G271" t="s">
        <v>321</v>
      </c>
      <c r="H271" t="s">
        <v>52</v>
      </c>
    </row>
    <row r="272" spans="1:8">
      <c r="A272">
        <v>271</v>
      </c>
      <c r="B272">
        <v>-9.4589877835951103E-2</v>
      </c>
      <c r="C272">
        <v>0</v>
      </c>
      <c r="D272">
        <v>0</v>
      </c>
      <c r="E272">
        <v>0</v>
      </c>
      <c r="F272">
        <v>1.0670239919464801E-3</v>
      </c>
      <c r="G272" t="s">
        <v>322</v>
      </c>
      <c r="H272" t="s">
        <v>52</v>
      </c>
    </row>
    <row r="273" spans="1:8">
      <c r="A273">
        <v>272</v>
      </c>
      <c r="B273">
        <v>-9.4938917975567194E-2</v>
      </c>
      <c r="C273">
        <v>0</v>
      </c>
      <c r="D273">
        <v>0</v>
      </c>
      <c r="E273">
        <v>0</v>
      </c>
      <c r="F273">
        <v>1.0537767098014301E-3</v>
      </c>
      <c r="G273" t="s">
        <v>323</v>
      </c>
      <c r="H273" t="s">
        <v>52</v>
      </c>
    </row>
    <row r="274" spans="1:8">
      <c r="A274">
        <v>273</v>
      </c>
      <c r="B274">
        <v>-9.5287958115183299E-2</v>
      </c>
      <c r="C274">
        <v>0</v>
      </c>
      <c r="D274">
        <v>0</v>
      </c>
      <c r="E274">
        <v>0</v>
      </c>
      <c r="F274">
        <v>1.0527552596829701E-3</v>
      </c>
      <c r="G274" t="s">
        <v>324</v>
      </c>
      <c r="H274" t="s">
        <v>52</v>
      </c>
    </row>
    <row r="275" spans="1:8">
      <c r="A275">
        <v>274</v>
      </c>
      <c r="B275">
        <v>-9.5636998254799294E-2</v>
      </c>
      <c r="C275">
        <v>0</v>
      </c>
      <c r="D275">
        <v>0</v>
      </c>
      <c r="E275">
        <v>0</v>
      </c>
      <c r="F275">
        <v>1.0504092471005199E-3</v>
      </c>
      <c r="G275" t="s">
        <v>325</v>
      </c>
      <c r="H275" t="s">
        <v>52</v>
      </c>
    </row>
    <row r="276" spans="1:8">
      <c r="A276">
        <v>275</v>
      </c>
      <c r="B276">
        <v>-9.5986038394415399E-2</v>
      </c>
      <c r="C276">
        <v>0</v>
      </c>
      <c r="D276">
        <v>0</v>
      </c>
      <c r="E276">
        <v>0</v>
      </c>
      <c r="F276">
        <v>1.04554576980631E-3</v>
      </c>
      <c r="G276" t="s">
        <v>326</v>
      </c>
      <c r="H276" t="s">
        <v>52</v>
      </c>
    </row>
    <row r="277" spans="1:8">
      <c r="A277">
        <v>276</v>
      </c>
      <c r="B277">
        <v>-9.6335078534031393E-2</v>
      </c>
      <c r="C277">
        <v>0</v>
      </c>
      <c r="D277">
        <v>0</v>
      </c>
      <c r="E277">
        <v>0</v>
      </c>
      <c r="F277">
        <v>1.04359923305854E-3</v>
      </c>
      <c r="G277" t="s">
        <v>327</v>
      </c>
      <c r="H277" t="s">
        <v>52</v>
      </c>
    </row>
    <row r="278" spans="1:8">
      <c r="A278">
        <v>277</v>
      </c>
      <c r="B278">
        <v>-9.6684118673647498E-2</v>
      </c>
      <c r="C278">
        <v>0</v>
      </c>
      <c r="D278">
        <v>0</v>
      </c>
      <c r="E278">
        <v>0</v>
      </c>
      <c r="F278">
        <v>1.0433077521795099E-3</v>
      </c>
      <c r="G278" t="s">
        <v>328</v>
      </c>
      <c r="H278" t="s">
        <v>52</v>
      </c>
    </row>
    <row r="279" spans="1:8">
      <c r="A279">
        <v>278</v>
      </c>
      <c r="B279">
        <v>-9.7033158813263506E-2</v>
      </c>
      <c r="C279">
        <v>0</v>
      </c>
      <c r="D279">
        <v>0</v>
      </c>
      <c r="E279">
        <v>0</v>
      </c>
      <c r="F279">
        <v>1.03985073502327E-3</v>
      </c>
      <c r="G279" t="s">
        <v>329</v>
      </c>
      <c r="H279" t="s">
        <v>52</v>
      </c>
    </row>
    <row r="280" spans="1:8">
      <c r="A280">
        <v>279</v>
      </c>
      <c r="B280">
        <v>-9.7382198952879598E-2</v>
      </c>
      <c r="C280">
        <v>0</v>
      </c>
      <c r="D280">
        <v>0</v>
      </c>
      <c r="E280">
        <v>0</v>
      </c>
      <c r="F280">
        <v>1.0311535005359199E-3</v>
      </c>
      <c r="G280" t="s">
        <v>330</v>
      </c>
      <c r="H280" t="s">
        <v>52</v>
      </c>
    </row>
    <row r="281" spans="1:8">
      <c r="A281">
        <v>280</v>
      </c>
      <c r="B281">
        <v>-9.7731239092495606E-2</v>
      </c>
      <c r="C281">
        <v>0</v>
      </c>
      <c r="D281">
        <v>0</v>
      </c>
      <c r="E281">
        <v>0</v>
      </c>
      <c r="F281">
        <v>1.0304188582790899E-3</v>
      </c>
      <c r="G281" t="s">
        <v>331</v>
      </c>
      <c r="H281" t="s">
        <v>52</v>
      </c>
    </row>
    <row r="282" spans="1:8">
      <c r="A282">
        <v>281</v>
      </c>
      <c r="B282">
        <v>-9.8080279232111697E-2</v>
      </c>
      <c r="C282">
        <v>0</v>
      </c>
      <c r="D282">
        <v>0</v>
      </c>
      <c r="E282">
        <v>0</v>
      </c>
      <c r="F282">
        <v>1.02119382011913E-3</v>
      </c>
      <c r="G282" t="s">
        <v>332</v>
      </c>
      <c r="H282" t="s">
        <v>52</v>
      </c>
    </row>
    <row r="283" spans="1:8">
      <c r="A283">
        <v>282</v>
      </c>
      <c r="B283">
        <v>-9.8429319371727705E-2</v>
      </c>
      <c r="C283">
        <v>0</v>
      </c>
      <c r="D283">
        <v>0</v>
      </c>
      <c r="E283">
        <v>0</v>
      </c>
      <c r="F283">
        <v>1.01273054572901E-3</v>
      </c>
      <c r="G283" t="s">
        <v>333</v>
      </c>
      <c r="H283" t="s">
        <v>52</v>
      </c>
    </row>
    <row r="284" spans="1:8">
      <c r="A284">
        <v>283</v>
      </c>
      <c r="B284">
        <v>-9.8778359511343797E-2</v>
      </c>
      <c r="C284">
        <v>0</v>
      </c>
      <c r="D284">
        <v>0</v>
      </c>
      <c r="E284">
        <v>0</v>
      </c>
      <c r="F284">
        <v>1.00257393321283E-3</v>
      </c>
      <c r="G284" t="s">
        <v>334</v>
      </c>
      <c r="H284" t="s">
        <v>52</v>
      </c>
    </row>
    <row r="285" spans="1:8">
      <c r="A285">
        <v>284</v>
      </c>
      <c r="B285">
        <v>-9.9127399650959902E-2</v>
      </c>
      <c r="C285">
        <v>0</v>
      </c>
      <c r="D285">
        <v>0</v>
      </c>
      <c r="E285">
        <v>0</v>
      </c>
      <c r="F285">
        <v>9.990521043931281E-4</v>
      </c>
      <c r="G285" t="s">
        <v>335</v>
      </c>
      <c r="H285" t="s">
        <v>52</v>
      </c>
    </row>
    <row r="286" spans="1:8">
      <c r="A286">
        <v>285</v>
      </c>
      <c r="B286">
        <v>-9.9476439790575896E-2</v>
      </c>
      <c r="C286">
        <v>0</v>
      </c>
      <c r="D286">
        <v>0</v>
      </c>
      <c r="E286">
        <v>0</v>
      </c>
      <c r="F286">
        <v>9.8930409365436496E-4</v>
      </c>
      <c r="G286" t="s">
        <v>336</v>
      </c>
      <c r="H286" t="s">
        <v>52</v>
      </c>
    </row>
    <row r="287" spans="1:8">
      <c r="A287">
        <v>286</v>
      </c>
      <c r="B287">
        <v>-9.9825479930192001E-2</v>
      </c>
      <c r="C287">
        <v>0</v>
      </c>
      <c r="D287">
        <v>0</v>
      </c>
      <c r="E287">
        <v>0</v>
      </c>
      <c r="F287">
        <v>9.8677157357586411E-4</v>
      </c>
      <c r="G287" t="s">
        <v>337</v>
      </c>
      <c r="H287" t="s">
        <v>52</v>
      </c>
    </row>
    <row r="288" spans="1:8">
      <c r="A288">
        <v>287</v>
      </c>
      <c r="B288">
        <v>-0.100174520069808</v>
      </c>
      <c r="C288">
        <v>0</v>
      </c>
      <c r="D288">
        <v>0</v>
      </c>
      <c r="E288">
        <v>0</v>
      </c>
      <c r="F288">
        <v>9.86313051906401E-4</v>
      </c>
      <c r="G288" t="s">
        <v>338</v>
      </c>
      <c r="H288" t="s">
        <v>52</v>
      </c>
    </row>
    <row r="289" spans="1:8">
      <c r="A289">
        <v>288</v>
      </c>
      <c r="B289">
        <v>-0.100523560209424</v>
      </c>
      <c r="C289">
        <v>0</v>
      </c>
      <c r="D289">
        <v>0</v>
      </c>
      <c r="E289">
        <v>0</v>
      </c>
      <c r="F289">
        <v>9.84929805611092E-4</v>
      </c>
      <c r="G289" t="s">
        <v>339</v>
      </c>
      <c r="H289" t="s">
        <v>52</v>
      </c>
    </row>
    <row r="290" spans="1:8">
      <c r="A290">
        <v>289</v>
      </c>
      <c r="B290">
        <v>-0.10087260034904</v>
      </c>
      <c r="C290">
        <v>0</v>
      </c>
      <c r="D290">
        <v>0</v>
      </c>
      <c r="E290">
        <v>0</v>
      </c>
      <c r="F290">
        <v>9.8424908501884003E-4</v>
      </c>
      <c r="G290" t="s">
        <v>340</v>
      </c>
      <c r="H290" t="s">
        <v>52</v>
      </c>
    </row>
    <row r="291" spans="1:8">
      <c r="A291">
        <v>290</v>
      </c>
      <c r="B291">
        <v>-0.10122164048865601</v>
      </c>
      <c r="C291">
        <v>0</v>
      </c>
      <c r="D291">
        <v>0</v>
      </c>
      <c r="E291">
        <v>0</v>
      </c>
      <c r="F291">
        <v>9.7899489195341408E-4</v>
      </c>
      <c r="G291" t="s">
        <v>341</v>
      </c>
      <c r="H291" t="s">
        <v>52</v>
      </c>
    </row>
    <row r="292" spans="1:8">
      <c r="A292">
        <v>291</v>
      </c>
      <c r="B292">
        <v>-0.101570680628272</v>
      </c>
      <c r="C292">
        <v>0</v>
      </c>
      <c r="D292">
        <v>0</v>
      </c>
      <c r="E292">
        <v>0</v>
      </c>
      <c r="F292">
        <v>9.7327617388474701E-4</v>
      </c>
      <c r="G292" t="s">
        <v>342</v>
      </c>
      <c r="H292" t="s">
        <v>52</v>
      </c>
    </row>
    <row r="293" spans="1:8">
      <c r="A293">
        <v>292</v>
      </c>
      <c r="B293">
        <v>-0.10191972076788799</v>
      </c>
      <c r="C293">
        <v>0</v>
      </c>
      <c r="D293">
        <v>0</v>
      </c>
      <c r="E293">
        <v>0</v>
      </c>
      <c r="F293">
        <v>9.7175015255887597E-4</v>
      </c>
      <c r="G293" t="s">
        <v>343</v>
      </c>
      <c r="H293" t="s">
        <v>52</v>
      </c>
    </row>
    <row r="294" spans="1:8">
      <c r="A294">
        <v>293</v>
      </c>
      <c r="B294">
        <v>-0.102268760907504</v>
      </c>
      <c r="C294">
        <v>0</v>
      </c>
      <c r="D294">
        <v>0</v>
      </c>
      <c r="E294">
        <v>0</v>
      </c>
      <c r="F294">
        <v>9.6794011063478804E-4</v>
      </c>
      <c r="G294" t="s">
        <v>344</v>
      </c>
      <c r="H294" t="s">
        <v>52</v>
      </c>
    </row>
    <row r="295" spans="1:8">
      <c r="A295">
        <v>294</v>
      </c>
      <c r="B295">
        <v>-0.10261780104712</v>
      </c>
      <c r="C295">
        <v>0</v>
      </c>
      <c r="D295">
        <v>0</v>
      </c>
      <c r="E295">
        <v>0</v>
      </c>
      <c r="F295">
        <v>9.6657963629400898E-4</v>
      </c>
      <c r="G295" t="s">
        <v>345</v>
      </c>
      <c r="H295" t="s">
        <v>52</v>
      </c>
    </row>
    <row r="296" spans="1:8">
      <c r="A296">
        <v>295</v>
      </c>
      <c r="B296">
        <v>-0.10296684118673601</v>
      </c>
      <c r="C296">
        <v>0</v>
      </c>
      <c r="D296">
        <v>0</v>
      </c>
      <c r="E296">
        <v>0</v>
      </c>
      <c r="F296">
        <v>9.6539267886452897E-4</v>
      </c>
      <c r="G296" t="s">
        <v>346</v>
      </c>
      <c r="H296" t="s">
        <v>52</v>
      </c>
    </row>
    <row r="297" spans="1:8">
      <c r="A297">
        <v>296</v>
      </c>
      <c r="B297">
        <v>-0.103315881326353</v>
      </c>
      <c r="C297">
        <v>0</v>
      </c>
      <c r="D297">
        <v>0</v>
      </c>
      <c r="E297">
        <v>0</v>
      </c>
      <c r="F297">
        <v>9.62948244473369E-4</v>
      </c>
      <c r="G297" t="s">
        <v>347</v>
      </c>
      <c r="H297" t="s">
        <v>52</v>
      </c>
    </row>
    <row r="298" spans="1:8">
      <c r="A298">
        <v>297</v>
      </c>
      <c r="B298">
        <v>-0.10366492146596901</v>
      </c>
      <c r="C298">
        <v>0</v>
      </c>
      <c r="D298">
        <v>0</v>
      </c>
      <c r="E298">
        <v>0</v>
      </c>
      <c r="F298">
        <v>9.5830643078754303E-4</v>
      </c>
      <c r="G298" t="s">
        <v>348</v>
      </c>
      <c r="H298" t="s">
        <v>52</v>
      </c>
    </row>
    <row r="299" spans="1:8">
      <c r="A299">
        <v>298</v>
      </c>
      <c r="B299">
        <v>-0.104013961605585</v>
      </c>
      <c r="C299">
        <v>0</v>
      </c>
      <c r="D299">
        <v>0</v>
      </c>
      <c r="E299">
        <v>0</v>
      </c>
      <c r="F299">
        <v>9.5827966001380005E-4</v>
      </c>
      <c r="G299" t="s">
        <v>349</v>
      </c>
      <c r="H299" t="s">
        <v>52</v>
      </c>
    </row>
    <row r="300" spans="1:8">
      <c r="A300">
        <v>299</v>
      </c>
      <c r="B300">
        <v>-0.104363001745201</v>
      </c>
      <c r="C300">
        <v>0</v>
      </c>
      <c r="D300">
        <v>0</v>
      </c>
      <c r="E300">
        <v>0</v>
      </c>
      <c r="F300">
        <v>9.5369655798438501E-4</v>
      </c>
      <c r="G300" t="s">
        <v>350</v>
      </c>
      <c r="H300" t="s">
        <v>52</v>
      </c>
    </row>
    <row r="301" spans="1:8">
      <c r="A301">
        <v>300</v>
      </c>
      <c r="B301">
        <v>-0.104712041884817</v>
      </c>
      <c r="C301">
        <v>0</v>
      </c>
      <c r="D301">
        <v>0</v>
      </c>
      <c r="E301">
        <v>0</v>
      </c>
      <c r="F301">
        <v>9.52480821415423E-4</v>
      </c>
      <c r="G301" t="s">
        <v>351</v>
      </c>
      <c r="H301" t="s">
        <v>52</v>
      </c>
    </row>
    <row r="302" spans="1:8">
      <c r="A302">
        <v>301</v>
      </c>
      <c r="B302">
        <v>-0.105061082024433</v>
      </c>
      <c r="C302">
        <v>0</v>
      </c>
      <c r="D302">
        <v>0</v>
      </c>
      <c r="E302">
        <v>0</v>
      </c>
      <c r="F302">
        <v>9.4692723404718796E-4</v>
      </c>
      <c r="G302" t="s">
        <v>352</v>
      </c>
      <c r="H302" t="s">
        <v>52</v>
      </c>
    </row>
    <row r="303" spans="1:8">
      <c r="A303">
        <v>302</v>
      </c>
      <c r="B303">
        <v>-0.10541012216404901</v>
      </c>
      <c r="C303">
        <v>0</v>
      </c>
      <c r="D303">
        <v>0</v>
      </c>
      <c r="E303">
        <v>0</v>
      </c>
      <c r="F303">
        <v>9.4256188314283996E-4</v>
      </c>
      <c r="G303" t="s">
        <v>353</v>
      </c>
      <c r="H303" t="s">
        <v>52</v>
      </c>
    </row>
    <row r="304" spans="1:8">
      <c r="A304">
        <v>303</v>
      </c>
      <c r="B304">
        <v>-0.105759162303665</v>
      </c>
      <c r="C304">
        <v>0</v>
      </c>
      <c r="D304">
        <v>0</v>
      </c>
      <c r="E304">
        <v>0</v>
      </c>
      <c r="F304">
        <v>9.4159183245736105E-4</v>
      </c>
      <c r="G304" t="s">
        <v>354</v>
      </c>
      <c r="H304" t="s">
        <v>52</v>
      </c>
    </row>
    <row r="305" spans="1:8">
      <c r="A305">
        <v>304</v>
      </c>
      <c r="B305">
        <v>-0.10610820244328099</v>
      </c>
      <c r="C305">
        <v>0</v>
      </c>
      <c r="D305">
        <v>0</v>
      </c>
      <c r="E305">
        <v>0</v>
      </c>
      <c r="F305">
        <v>9.1945501566658295E-4</v>
      </c>
      <c r="G305" t="s">
        <v>355</v>
      </c>
      <c r="H305" t="s">
        <v>52</v>
      </c>
    </row>
    <row r="306" spans="1:8">
      <c r="A306">
        <v>305</v>
      </c>
      <c r="B306">
        <v>-0.106457242582897</v>
      </c>
      <c r="C306">
        <v>0</v>
      </c>
      <c r="D306">
        <v>0</v>
      </c>
      <c r="E306">
        <v>0</v>
      </c>
      <c r="F306">
        <v>9.1840140901854397E-4</v>
      </c>
      <c r="G306" t="s">
        <v>356</v>
      </c>
      <c r="H306" t="s">
        <v>52</v>
      </c>
    </row>
    <row r="307" spans="1:8">
      <c r="A307">
        <v>306</v>
      </c>
      <c r="B307">
        <v>-0.106806282722513</v>
      </c>
      <c r="C307">
        <v>0</v>
      </c>
      <c r="D307">
        <v>0</v>
      </c>
      <c r="E307">
        <v>0</v>
      </c>
      <c r="F307">
        <v>9.1666596339111297E-4</v>
      </c>
      <c r="G307" t="s">
        <v>357</v>
      </c>
      <c r="H307" t="s">
        <v>52</v>
      </c>
    </row>
    <row r="308" spans="1:8">
      <c r="A308">
        <v>307</v>
      </c>
      <c r="B308">
        <v>-0.107155322862129</v>
      </c>
      <c r="C308">
        <v>0</v>
      </c>
      <c r="D308">
        <v>0</v>
      </c>
      <c r="E308">
        <v>0</v>
      </c>
      <c r="F308">
        <v>9.1473406843208102E-4</v>
      </c>
      <c r="G308" t="s">
        <v>358</v>
      </c>
      <c r="H308" t="s">
        <v>52</v>
      </c>
    </row>
    <row r="309" spans="1:8">
      <c r="A309">
        <v>308</v>
      </c>
      <c r="B309">
        <v>-0.107504363001745</v>
      </c>
      <c r="C309">
        <v>0</v>
      </c>
      <c r="D309">
        <v>0</v>
      </c>
      <c r="E309">
        <v>0</v>
      </c>
      <c r="F309">
        <v>9.0585132389112697E-4</v>
      </c>
      <c r="G309" t="s">
        <v>359</v>
      </c>
      <c r="H309" t="s">
        <v>52</v>
      </c>
    </row>
    <row r="310" spans="1:8">
      <c r="A310">
        <v>309</v>
      </c>
      <c r="B310">
        <v>-0.10785340314136101</v>
      </c>
      <c r="C310">
        <v>0</v>
      </c>
      <c r="D310">
        <v>0</v>
      </c>
      <c r="E310">
        <v>0</v>
      </c>
      <c r="F310">
        <v>9.0193493802360602E-4</v>
      </c>
      <c r="G310" t="s">
        <v>360</v>
      </c>
      <c r="H310" t="s">
        <v>52</v>
      </c>
    </row>
    <row r="311" spans="1:8">
      <c r="A311">
        <v>310</v>
      </c>
      <c r="B311">
        <v>-0.108202443280977</v>
      </c>
      <c r="C311">
        <v>0</v>
      </c>
      <c r="D311">
        <v>0</v>
      </c>
      <c r="E311">
        <v>0</v>
      </c>
      <c r="F311">
        <v>8.9943836054140404E-4</v>
      </c>
      <c r="G311" t="s">
        <v>361</v>
      </c>
      <c r="H311" t="s">
        <v>52</v>
      </c>
    </row>
    <row r="312" spans="1:8">
      <c r="A312">
        <v>311</v>
      </c>
      <c r="B312">
        <v>-0.108551483420593</v>
      </c>
      <c r="C312">
        <v>0</v>
      </c>
      <c r="D312">
        <v>0</v>
      </c>
      <c r="E312">
        <v>0</v>
      </c>
      <c r="F312">
        <v>8.8505501689186805E-4</v>
      </c>
      <c r="G312" t="s">
        <v>362</v>
      </c>
      <c r="H312" t="s">
        <v>52</v>
      </c>
    </row>
    <row r="313" spans="1:8">
      <c r="A313">
        <v>312</v>
      </c>
      <c r="B313">
        <v>-0.108900523560209</v>
      </c>
      <c r="C313">
        <v>0</v>
      </c>
      <c r="D313">
        <v>0</v>
      </c>
      <c r="E313">
        <v>0</v>
      </c>
      <c r="F313">
        <v>8.7695482361657402E-4</v>
      </c>
      <c r="G313" t="s">
        <v>363</v>
      </c>
      <c r="H313" t="s">
        <v>52</v>
      </c>
    </row>
    <row r="314" spans="1:8">
      <c r="A314">
        <v>313</v>
      </c>
      <c r="B314">
        <v>-0.109249563699825</v>
      </c>
      <c r="C314">
        <v>0</v>
      </c>
      <c r="D314">
        <v>0</v>
      </c>
      <c r="E314">
        <v>0</v>
      </c>
      <c r="F314">
        <v>8.7520498415940499E-4</v>
      </c>
      <c r="G314" t="s">
        <v>364</v>
      </c>
      <c r="H314" t="s">
        <v>52</v>
      </c>
    </row>
    <row r="315" spans="1:8">
      <c r="A315">
        <v>314</v>
      </c>
      <c r="B315">
        <v>-0.109598603839442</v>
      </c>
      <c r="C315">
        <v>0</v>
      </c>
      <c r="D315">
        <v>0</v>
      </c>
      <c r="E315">
        <v>0</v>
      </c>
      <c r="F315">
        <v>8.7464497533744703E-4</v>
      </c>
      <c r="G315" t="s">
        <v>365</v>
      </c>
      <c r="H315" t="s">
        <v>52</v>
      </c>
    </row>
    <row r="316" spans="1:8">
      <c r="A316">
        <v>315</v>
      </c>
      <c r="B316">
        <v>-0.109947643979058</v>
      </c>
      <c r="C316">
        <v>0</v>
      </c>
      <c r="D316">
        <v>0</v>
      </c>
      <c r="E316">
        <v>0</v>
      </c>
      <c r="F316">
        <v>8.5432860540486102E-4</v>
      </c>
      <c r="G316" t="s">
        <v>366</v>
      </c>
      <c r="H316" t="s">
        <v>52</v>
      </c>
    </row>
    <row r="317" spans="1:8">
      <c r="A317">
        <v>316</v>
      </c>
      <c r="B317">
        <v>-0.11029668411867399</v>
      </c>
      <c r="C317">
        <v>0</v>
      </c>
      <c r="D317">
        <v>0</v>
      </c>
      <c r="E317">
        <v>0</v>
      </c>
      <c r="F317">
        <v>8.5082661356134003E-4</v>
      </c>
      <c r="G317" t="s">
        <v>367</v>
      </c>
      <c r="H317" t="s">
        <v>52</v>
      </c>
    </row>
    <row r="318" spans="1:8">
      <c r="A318">
        <v>317</v>
      </c>
      <c r="B318">
        <v>-0.11064572425829</v>
      </c>
      <c r="C318">
        <v>0</v>
      </c>
      <c r="D318">
        <v>0</v>
      </c>
      <c r="E318">
        <v>0</v>
      </c>
      <c r="F318">
        <v>8.4398516283270295E-4</v>
      </c>
      <c r="G318" t="s">
        <v>368</v>
      </c>
      <c r="H318" t="s">
        <v>52</v>
      </c>
    </row>
    <row r="319" spans="1:8">
      <c r="A319">
        <v>318</v>
      </c>
      <c r="B319">
        <v>-0.110994764397906</v>
      </c>
      <c r="C319">
        <v>0</v>
      </c>
      <c r="D319">
        <v>0</v>
      </c>
      <c r="E319">
        <v>0</v>
      </c>
      <c r="F319">
        <v>8.3305641988477505E-4</v>
      </c>
      <c r="G319" t="s">
        <v>369</v>
      </c>
      <c r="H319" t="s">
        <v>52</v>
      </c>
    </row>
    <row r="320" spans="1:8">
      <c r="A320">
        <v>319</v>
      </c>
      <c r="B320">
        <v>-0.111343804537522</v>
      </c>
      <c r="C320">
        <v>0</v>
      </c>
      <c r="D320">
        <v>0</v>
      </c>
      <c r="E320">
        <v>0</v>
      </c>
      <c r="F320">
        <v>8.3240802869372402E-4</v>
      </c>
      <c r="G320" t="s">
        <v>370</v>
      </c>
      <c r="H320" t="s">
        <v>52</v>
      </c>
    </row>
    <row r="321" spans="1:8">
      <c r="A321">
        <v>320</v>
      </c>
      <c r="B321">
        <v>-0.111692844677138</v>
      </c>
      <c r="C321">
        <v>0</v>
      </c>
      <c r="D321">
        <v>0</v>
      </c>
      <c r="E321">
        <v>0</v>
      </c>
      <c r="F321">
        <v>8.3193516293852997E-4</v>
      </c>
      <c r="G321" t="s">
        <v>371</v>
      </c>
      <c r="H321" t="s">
        <v>52</v>
      </c>
    </row>
    <row r="322" spans="1:8">
      <c r="A322">
        <v>321</v>
      </c>
      <c r="B322">
        <v>-0.11204188481675401</v>
      </c>
      <c r="C322">
        <v>0</v>
      </c>
      <c r="D322">
        <v>0</v>
      </c>
      <c r="E322">
        <v>0</v>
      </c>
      <c r="F322">
        <v>8.3076581468634596E-4</v>
      </c>
      <c r="G322" t="s">
        <v>372</v>
      </c>
      <c r="H322" t="s">
        <v>52</v>
      </c>
    </row>
    <row r="323" spans="1:8">
      <c r="A323">
        <v>322</v>
      </c>
      <c r="B323">
        <v>-0.11239092495637</v>
      </c>
      <c r="C323">
        <v>0</v>
      </c>
      <c r="D323">
        <v>0</v>
      </c>
      <c r="E323">
        <v>0</v>
      </c>
      <c r="F323">
        <v>8.2890748505143395E-4</v>
      </c>
      <c r="G323" t="s">
        <v>373</v>
      </c>
      <c r="H323" t="s">
        <v>52</v>
      </c>
    </row>
    <row r="324" spans="1:8">
      <c r="A324">
        <v>323</v>
      </c>
      <c r="B324">
        <v>-0.11273996509598599</v>
      </c>
      <c r="C324">
        <v>0</v>
      </c>
      <c r="D324">
        <v>0</v>
      </c>
      <c r="E324">
        <v>0</v>
      </c>
      <c r="F324">
        <v>8.1948223359523003E-4</v>
      </c>
      <c r="G324" t="s">
        <v>374</v>
      </c>
      <c r="H324" t="s">
        <v>52</v>
      </c>
    </row>
    <row r="325" spans="1:8">
      <c r="A325">
        <v>324</v>
      </c>
      <c r="B325">
        <v>-0.113089005235602</v>
      </c>
      <c r="C325">
        <v>0</v>
      </c>
      <c r="D325">
        <v>0</v>
      </c>
      <c r="E325">
        <v>0</v>
      </c>
      <c r="F325">
        <v>8.1734934078039304E-4</v>
      </c>
      <c r="G325" t="s">
        <v>375</v>
      </c>
      <c r="H325" t="s">
        <v>52</v>
      </c>
    </row>
    <row r="326" spans="1:8">
      <c r="A326">
        <v>325</v>
      </c>
      <c r="B326">
        <v>-0.113438045375218</v>
      </c>
      <c r="C326">
        <v>0</v>
      </c>
      <c r="D326">
        <v>0</v>
      </c>
      <c r="E326">
        <v>0</v>
      </c>
      <c r="F326">
        <v>8.1388714350755101E-4</v>
      </c>
      <c r="G326" t="s">
        <v>376</v>
      </c>
      <c r="H326" t="s">
        <v>52</v>
      </c>
    </row>
    <row r="327" spans="1:8">
      <c r="A327">
        <v>326</v>
      </c>
      <c r="B327">
        <v>-0.113787085514834</v>
      </c>
      <c r="C327">
        <v>0</v>
      </c>
      <c r="D327">
        <v>0</v>
      </c>
      <c r="E327">
        <v>0</v>
      </c>
      <c r="F327">
        <v>8.1228376843723703E-4</v>
      </c>
      <c r="G327" t="s">
        <v>377</v>
      </c>
      <c r="H327" t="s">
        <v>52</v>
      </c>
    </row>
    <row r="328" spans="1:8">
      <c r="A328">
        <v>327</v>
      </c>
      <c r="B328">
        <v>-0.11413612565445</v>
      </c>
      <c r="C328">
        <v>0</v>
      </c>
      <c r="D328">
        <v>0</v>
      </c>
      <c r="E328">
        <v>0</v>
      </c>
      <c r="F328">
        <v>8.0849462740064098E-4</v>
      </c>
      <c r="G328" t="s">
        <v>378</v>
      </c>
      <c r="H328" t="s">
        <v>52</v>
      </c>
    </row>
    <row r="329" spans="1:8">
      <c r="A329">
        <v>328</v>
      </c>
      <c r="B329">
        <v>-0.11448516579406599</v>
      </c>
      <c r="C329">
        <v>0</v>
      </c>
      <c r="D329">
        <v>0</v>
      </c>
      <c r="E329">
        <v>0</v>
      </c>
      <c r="F329">
        <v>8.0728669857485199E-4</v>
      </c>
      <c r="G329" t="s">
        <v>379</v>
      </c>
      <c r="H329" t="s">
        <v>52</v>
      </c>
    </row>
    <row r="330" spans="1:8">
      <c r="A330">
        <v>329</v>
      </c>
      <c r="B330">
        <v>-0.114834205933682</v>
      </c>
      <c r="C330">
        <v>0</v>
      </c>
      <c r="D330">
        <v>0</v>
      </c>
      <c r="E330">
        <v>0</v>
      </c>
      <c r="F330">
        <v>8.0318426376623398E-4</v>
      </c>
      <c r="G330" t="s">
        <v>380</v>
      </c>
      <c r="H330" t="s">
        <v>52</v>
      </c>
    </row>
    <row r="331" spans="1:8">
      <c r="A331">
        <v>330</v>
      </c>
      <c r="B331">
        <v>-0.115183246073298</v>
      </c>
      <c r="C331">
        <v>0</v>
      </c>
      <c r="D331">
        <v>0</v>
      </c>
      <c r="E331">
        <v>0</v>
      </c>
      <c r="F331">
        <v>7.93551939603232E-4</v>
      </c>
      <c r="G331" t="s">
        <v>381</v>
      </c>
      <c r="H331" t="s">
        <v>52</v>
      </c>
    </row>
    <row r="332" spans="1:8">
      <c r="A332">
        <v>331</v>
      </c>
      <c r="B332">
        <v>-0.115532286212914</v>
      </c>
      <c r="C332">
        <v>0</v>
      </c>
      <c r="D332">
        <v>0</v>
      </c>
      <c r="E332">
        <v>0</v>
      </c>
      <c r="F332">
        <v>7.8260864059492201E-4</v>
      </c>
      <c r="G332" t="s">
        <v>382</v>
      </c>
      <c r="H332" t="s">
        <v>52</v>
      </c>
    </row>
    <row r="333" spans="1:8">
      <c r="A333">
        <v>332</v>
      </c>
      <c r="B333">
        <v>-0.115881326352531</v>
      </c>
      <c r="C333">
        <v>0</v>
      </c>
      <c r="D333">
        <v>0</v>
      </c>
      <c r="E333">
        <v>0</v>
      </c>
      <c r="F333">
        <v>7.7537890413546004E-4</v>
      </c>
      <c r="G333" t="s">
        <v>383</v>
      </c>
      <c r="H333" t="s">
        <v>52</v>
      </c>
    </row>
    <row r="334" spans="1:8">
      <c r="A334">
        <v>333</v>
      </c>
      <c r="B334">
        <v>-0.11623036649214701</v>
      </c>
      <c r="C334">
        <v>0</v>
      </c>
      <c r="D334">
        <v>0</v>
      </c>
      <c r="E334">
        <v>0</v>
      </c>
      <c r="F334">
        <v>7.70707015647318E-4</v>
      </c>
      <c r="G334" t="s">
        <v>384</v>
      </c>
      <c r="H334" t="s">
        <v>52</v>
      </c>
    </row>
    <row r="335" spans="1:8">
      <c r="A335">
        <v>334</v>
      </c>
      <c r="B335">
        <v>-0.116579406631763</v>
      </c>
      <c r="C335">
        <v>0</v>
      </c>
      <c r="D335">
        <v>0</v>
      </c>
      <c r="E335">
        <v>0</v>
      </c>
      <c r="F335">
        <v>7.7056890051902004E-4</v>
      </c>
      <c r="G335" t="s">
        <v>385</v>
      </c>
      <c r="H335" t="s">
        <v>52</v>
      </c>
    </row>
    <row r="336" spans="1:8">
      <c r="A336">
        <v>335</v>
      </c>
      <c r="B336">
        <v>-0.11692844677137899</v>
      </c>
      <c r="C336">
        <v>0</v>
      </c>
      <c r="D336">
        <v>0</v>
      </c>
      <c r="E336">
        <v>0</v>
      </c>
      <c r="F336">
        <v>7.6607500984226596E-4</v>
      </c>
      <c r="G336" t="s">
        <v>386</v>
      </c>
      <c r="H336" t="s">
        <v>52</v>
      </c>
    </row>
    <row r="337" spans="1:8">
      <c r="A337">
        <v>336</v>
      </c>
      <c r="B337">
        <v>-0.117277486910995</v>
      </c>
      <c r="C337">
        <v>0</v>
      </c>
      <c r="D337">
        <v>0</v>
      </c>
      <c r="E337">
        <v>0</v>
      </c>
      <c r="F337">
        <v>7.6277202392576295E-4</v>
      </c>
      <c r="G337" t="s">
        <v>387</v>
      </c>
      <c r="H337" t="s">
        <v>52</v>
      </c>
    </row>
    <row r="338" spans="1:8">
      <c r="A338">
        <v>337</v>
      </c>
      <c r="B338">
        <v>-0.117626527050611</v>
      </c>
      <c r="C338">
        <v>0</v>
      </c>
      <c r="D338">
        <v>0</v>
      </c>
      <c r="E338">
        <v>0</v>
      </c>
      <c r="F338">
        <v>7.61611751231836E-4</v>
      </c>
      <c r="G338" t="s">
        <v>388</v>
      </c>
      <c r="H338" t="s">
        <v>52</v>
      </c>
    </row>
    <row r="339" spans="1:8">
      <c r="A339">
        <v>338</v>
      </c>
      <c r="B339">
        <v>-0.117975567190227</v>
      </c>
      <c r="C339">
        <v>0</v>
      </c>
      <c r="D339">
        <v>0</v>
      </c>
      <c r="E339">
        <v>0</v>
      </c>
      <c r="F339">
        <v>7.5893322747632298E-4</v>
      </c>
      <c r="G339" t="s">
        <v>389</v>
      </c>
      <c r="H339" t="s">
        <v>52</v>
      </c>
    </row>
    <row r="340" spans="1:8">
      <c r="A340">
        <v>339</v>
      </c>
      <c r="B340">
        <v>-0.118324607329843</v>
      </c>
      <c r="C340">
        <v>0</v>
      </c>
      <c r="D340">
        <v>0</v>
      </c>
      <c r="E340">
        <v>0</v>
      </c>
      <c r="F340">
        <v>7.5333768712751697E-4</v>
      </c>
      <c r="G340" t="s">
        <v>390</v>
      </c>
      <c r="H340" t="s">
        <v>52</v>
      </c>
    </row>
    <row r="341" spans="1:8">
      <c r="A341">
        <v>340</v>
      </c>
      <c r="B341">
        <v>-0.11867364746945901</v>
      </c>
      <c r="C341">
        <v>0</v>
      </c>
      <c r="D341">
        <v>0</v>
      </c>
      <c r="E341">
        <v>0</v>
      </c>
      <c r="F341">
        <v>7.4694731179279902E-4</v>
      </c>
      <c r="G341" t="s">
        <v>391</v>
      </c>
      <c r="H341" t="s">
        <v>52</v>
      </c>
    </row>
    <row r="342" spans="1:8">
      <c r="A342">
        <v>341</v>
      </c>
      <c r="B342">
        <v>-0.119022687609075</v>
      </c>
      <c r="C342">
        <v>0</v>
      </c>
      <c r="D342">
        <v>0</v>
      </c>
      <c r="E342">
        <v>0</v>
      </c>
      <c r="F342">
        <v>7.38761410723313E-4</v>
      </c>
      <c r="G342" t="s">
        <v>392</v>
      </c>
      <c r="H342" t="s">
        <v>52</v>
      </c>
    </row>
    <row r="343" spans="1:8">
      <c r="A343">
        <v>342</v>
      </c>
      <c r="B343">
        <v>-0.119371727748691</v>
      </c>
      <c r="C343">
        <v>0</v>
      </c>
      <c r="D343">
        <v>0</v>
      </c>
      <c r="E343">
        <v>0</v>
      </c>
      <c r="F343">
        <v>7.3841384195964105E-4</v>
      </c>
      <c r="G343" t="s">
        <v>393</v>
      </c>
      <c r="H343" t="s">
        <v>52</v>
      </c>
    </row>
    <row r="344" spans="1:8">
      <c r="A344">
        <v>343</v>
      </c>
      <c r="B344">
        <v>-0.119720767888307</v>
      </c>
      <c r="C344">
        <v>0</v>
      </c>
      <c r="D344">
        <v>0</v>
      </c>
      <c r="E344">
        <v>0</v>
      </c>
      <c r="F344">
        <v>7.3724517156737899E-4</v>
      </c>
      <c r="G344" t="s">
        <v>394</v>
      </c>
      <c r="H344" t="s">
        <v>52</v>
      </c>
    </row>
    <row r="345" spans="1:8">
      <c r="A345">
        <v>344</v>
      </c>
      <c r="B345">
        <v>-0.120069808027923</v>
      </c>
      <c r="C345">
        <v>0</v>
      </c>
      <c r="D345">
        <v>0</v>
      </c>
      <c r="E345">
        <v>0</v>
      </c>
      <c r="F345">
        <v>7.3010791723438005E-4</v>
      </c>
      <c r="G345" t="s">
        <v>395</v>
      </c>
      <c r="H345" t="s">
        <v>52</v>
      </c>
    </row>
    <row r="346" spans="1:8">
      <c r="A346">
        <v>345</v>
      </c>
      <c r="B346">
        <v>-0.12041884816753901</v>
      </c>
      <c r="C346">
        <v>0</v>
      </c>
      <c r="D346">
        <v>0</v>
      </c>
      <c r="E346">
        <v>0</v>
      </c>
      <c r="F346">
        <v>7.2780124200159599E-4</v>
      </c>
      <c r="G346" t="s">
        <v>396</v>
      </c>
      <c r="H346" t="s">
        <v>52</v>
      </c>
    </row>
    <row r="347" spans="1:8">
      <c r="A347">
        <v>346</v>
      </c>
      <c r="B347">
        <v>-0.120767888307155</v>
      </c>
      <c r="C347">
        <v>0</v>
      </c>
      <c r="D347">
        <v>0</v>
      </c>
      <c r="E347">
        <v>0</v>
      </c>
      <c r="F347">
        <v>7.2764461410000701E-4</v>
      </c>
      <c r="G347" t="s">
        <v>397</v>
      </c>
      <c r="H347" t="s">
        <v>52</v>
      </c>
    </row>
    <row r="348" spans="1:8">
      <c r="A348">
        <v>347</v>
      </c>
      <c r="B348">
        <v>-0.12111692844677099</v>
      </c>
      <c r="C348">
        <v>0</v>
      </c>
      <c r="D348">
        <v>0</v>
      </c>
      <c r="E348">
        <v>0</v>
      </c>
      <c r="F348">
        <v>7.2684413871213795E-4</v>
      </c>
      <c r="G348" t="s">
        <v>398</v>
      </c>
      <c r="H348" t="s">
        <v>52</v>
      </c>
    </row>
    <row r="349" spans="1:8">
      <c r="A349">
        <v>348</v>
      </c>
      <c r="B349">
        <v>-0.121465968586387</v>
      </c>
      <c r="C349">
        <v>0</v>
      </c>
      <c r="D349">
        <v>0</v>
      </c>
      <c r="E349">
        <v>0</v>
      </c>
      <c r="F349">
        <v>7.2465030090047302E-4</v>
      </c>
      <c r="G349" t="s">
        <v>399</v>
      </c>
      <c r="H349" t="s">
        <v>52</v>
      </c>
    </row>
    <row r="350" spans="1:8">
      <c r="A350">
        <v>349</v>
      </c>
      <c r="B350">
        <v>-0.121815008726003</v>
      </c>
      <c r="C350">
        <v>0</v>
      </c>
      <c r="D350">
        <v>0</v>
      </c>
      <c r="E350">
        <v>0</v>
      </c>
      <c r="F350">
        <v>7.2178964108754798E-4</v>
      </c>
      <c r="G350" t="s">
        <v>400</v>
      </c>
      <c r="H350" t="s">
        <v>52</v>
      </c>
    </row>
    <row r="351" spans="1:8">
      <c r="A351">
        <v>350</v>
      </c>
      <c r="B351">
        <v>-0.12216404886562</v>
      </c>
      <c r="C351">
        <v>0</v>
      </c>
      <c r="D351">
        <v>0</v>
      </c>
      <c r="E351">
        <v>0</v>
      </c>
      <c r="F351">
        <v>7.2131213720985599E-4</v>
      </c>
      <c r="G351" t="s">
        <v>401</v>
      </c>
      <c r="H351" t="s">
        <v>52</v>
      </c>
    </row>
    <row r="352" spans="1:8">
      <c r="A352">
        <v>351</v>
      </c>
      <c r="B352">
        <v>-0.122513089005236</v>
      </c>
      <c r="C352">
        <v>0</v>
      </c>
      <c r="D352">
        <v>0</v>
      </c>
      <c r="E352">
        <v>0</v>
      </c>
      <c r="F352">
        <v>7.2031633132445402E-4</v>
      </c>
      <c r="G352" t="s">
        <v>402</v>
      </c>
      <c r="H352" t="s">
        <v>52</v>
      </c>
    </row>
    <row r="353" spans="1:8">
      <c r="A353">
        <v>352</v>
      </c>
      <c r="B353">
        <v>-0.12286212914485201</v>
      </c>
      <c r="C353">
        <v>0</v>
      </c>
      <c r="D353">
        <v>0</v>
      </c>
      <c r="E353">
        <v>0</v>
      </c>
      <c r="F353">
        <v>7.1839998992702402E-4</v>
      </c>
      <c r="G353" t="s">
        <v>403</v>
      </c>
      <c r="H353" t="s">
        <v>52</v>
      </c>
    </row>
    <row r="354" spans="1:8">
      <c r="A354">
        <v>353</v>
      </c>
      <c r="B354">
        <v>-0.123211169284468</v>
      </c>
      <c r="C354">
        <v>0</v>
      </c>
      <c r="D354">
        <v>0</v>
      </c>
      <c r="E354">
        <v>0</v>
      </c>
      <c r="F354">
        <v>7.1750058547896396E-4</v>
      </c>
      <c r="G354" t="s">
        <v>404</v>
      </c>
      <c r="H354" t="s">
        <v>52</v>
      </c>
    </row>
    <row r="355" spans="1:8">
      <c r="A355">
        <v>354</v>
      </c>
      <c r="B355">
        <v>-0.12356020942408399</v>
      </c>
      <c r="C355">
        <v>0</v>
      </c>
      <c r="D355">
        <v>0</v>
      </c>
      <c r="E355">
        <v>0</v>
      </c>
      <c r="F355">
        <v>7.1170886180913797E-4</v>
      </c>
      <c r="G355" t="s">
        <v>405</v>
      </c>
      <c r="H355" t="s">
        <v>52</v>
      </c>
    </row>
    <row r="356" spans="1:8">
      <c r="A356">
        <v>355</v>
      </c>
      <c r="B356">
        <v>-0.1239092495637</v>
      </c>
      <c r="C356">
        <v>0</v>
      </c>
      <c r="D356">
        <v>0</v>
      </c>
      <c r="E356">
        <v>0</v>
      </c>
      <c r="F356">
        <v>7.0861559113118101E-4</v>
      </c>
      <c r="G356" t="s">
        <v>406</v>
      </c>
      <c r="H356" t="s">
        <v>52</v>
      </c>
    </row>
    <row r="357" spans="1:8">
      <c r="A357">
        <v>356</v>
      </c>
      <c r="B357">
        <v>-0.124258289703316</v>
      </c>
      <c r="C357">
        <v>0</v>
      </c>
      <c r="D357">
        <v>0</v>
      </c>
      <c r="E357">
        <v>0</v>
      </c>
      <c r="F357">
        <v>7.0091979348954896E-4</v>
      </c>
      <c r="G357" t="s">
        <v>407</v>
      </c>
      <c r="H357" t="s">
        <v>52</v>
      </c>
    </row>
    <row r="358" spans="1:8">
      <c r="A358">
        <v>357</v>
      </c>
      <c r="B358">
        <v>-0.124607329842932</v>
      </c>
      <c r="C358">
        <v>0</v>
      </c>
      <c r="D358">
        <v>0</v>
      </c>
      <c r="E358">
        <v>0</v>
      </c>
      <c r="F358">
        <v>6.9855554642804497E-4</v>
      </c>
      <c r="G358" t="s">
        <v>408</v>
      </c>
      <c r="H358" t="s">
        <v>52</v>
      </c>
    </row>
    <row r="359" spans="1:8">
      <c r="A359">
        <v>358</v>
      </c>
      <c r="B359">
        <v>-0.124956369982548</v>
      </c>
      <c r="C359">
        <v>0</v>
      </c>
      <c r="D359">
        <v>0</v>
      </c>
      <c r="E359">
        <v>0</v>
      </c>
      <c r="F359">
        <v>6.9731123248993599E-4</v>
      </c>
      <c r="G359" t="s">
        <v>409</v>
      </c>
      <c r="H359" t="s">
        <v>52</v>
      </c>
    </row>
    <row r="360" spans="1:8">
      <c r="A360">
        <v>359</v>
      </c>
      <c r="B360">
        <v>-0.12530541012216401</v>
      </c>
      <c r="C360">
        <v>0</v>
      </c>
      <c r="D360">
        <v>0</v>
      </c>
      <c r="E360">
        <v>0</v>
      </c>
      <c r="F360">
        <v>6.9361952767505505E-4</v>
      </c>
      <c r="G360" t="s">
        <v>410</v>
      </c>
      <c r="H360" t="s">
        <v>52</v>
      </c>
    </row>
    <row r="361" spans="1:8">
      <c r="A361">
        <v>360</v>
      </c>
      <c r="B361">
        <v>-0.12565445026177999</v>
      </c>
      <c r="C361">
        <v>0</v>
      </c>
      <c r="D361">
        <v>0</v>
      </c>
      <c r="E361">
        <v>0</v>
      </c>
      <c r="F361">
        <v>6.8542745011137705E-4</v>
      </c>
      <c r="G361" t="s">
        <v>411</v>
      </c>
      <c r="H361" t="s">
        <v>52</v>
      </c>
    </row>
    <row r="362" spans="1:8">
      <c r="A362">
        <v>361</v>
      </c>
      <c r="B362">
        <v>-0.126003490401396</v>
      </c>
      <c r="C362">
        <v>0</v>
      </c>
      <c r="D362">
        <v>0</v>
      </c>
      <c r="E362">
        <v>0</v>
      </c>
      <c r="F362">
        <v>6.8391207368968896E-4</v>
      </c>
      <c r="G362" t="s">
        <v>412</v>
      </c>
      <c r="H362" t="s">
        <v>52</v>
      </c>
    </row>
    <row r="363" spans="1:8">
      <c r="A363">
        <v>362</v>
      </c>
      <c r="B363">
        <v>-0.126352530541012</v>
      </c>
      <c r="C363">
        <v>0</v>
      </c>
      <c r="D363">
        <v>0</v>
      </c>
      <c r="E363">
        <v>0</v>
      </c>
      <c r="F363">
        <v>6.8112906280212704E-4</v>
      </c>
      <c r="G363" t="s">
        <v>413</v>
      </c>
      <c r="H363" t="s">
        <v>52</v>
      </c>
    </row>
    <row r="364" spans="1:8">
      <c r="A364">
        <v>363</v>
      </c>
      <c r="B364">
        <v>-0.12670157068062801</v>
      </c>
      <c r="C364">
        <v>0</v>
      </c>
      <c r="D364">
        <v>0</v>
      </c>
      <c r="E364">
        <v>0</v>
      </c>
      <c r="F364">
        <v>6.7615186390873995E-4</v>
      </c>
      <c r="G364" t="s">
        <v>414</v>
      </c>
      <c r="H364" t="s">
        <v>52</v>
      </c>
    </row>
    <row r="365" spans="1:8">
      <c r="A365">
        <v>364</v>
      </c>
      <c r="B365">
        <v>-0.12705061082024399</v>
      </c>
      <c r="C365">
        <v>0</v>
      </c>
      <c r="D365">
        <v>0</v>
      </c>
      <c r="E365">
        <v>0</v>
      </c>
      <c r="F365">
        <v>6.7549551168375897E-4</v>
      </c>
      <c r="G365" t="s">
        <v>415</v>
      </c>
      <c r="H365" t="s">
        <v>52</v>
      </c>
    </row>
    <row r="366" spans="1:8">
      <c r="A366">
        <v>365</v>
      </c>
      <c r="B366">
        <v>-0.12739965095986</v>
      </c>
      <c r="C366">
        <v>0</v>
      </c>
      <c r="D366">
        <v>0</v>
      </c>
      <c r="E366">
        <v>0</v>
      </c>
      <c r="F366">
        <v>6.7422458422561999E-4</v>
      </c>
      <c r="G366" t="s">
        <v>416</v>
      </c>
      <c r="H366" t="s">
        <v>52</v>
      </c>
    </row>
    <row r="367" spans="1:8">
      <c r="A367">
        <v>366</v>
      </c>
      <c r="B367">
        <v>-0.12774869109947601</v>
      </c>
      <c r="C367">
        <v>0</v>
      </c>
      <c r="D367">
        <v>0</v>
      </c>
      <c r="E367">
        <v>0</v>
      </c>
      <c r="F367">
        <v>6.7405351509662505E-4</v>
      </c>
      <c r="G367" t="s">
        <v>417</v>
      </c>
      <c r="H367" t="s">
        <v>52</v>
      </c>
    </row>
    <row r="368" spans="1:8">
      <c r="A368">
        <v>367</v>
      </c>
      <c r="B368">
        <v>-0.12809773123909199</v>
      </c>
      <c r="C368">
        <v>0</v>
      </c>
      <c r="D368">
        <v>0</v>
      </c>
      <c r="E368">
        <v>0</v>
      </c>
      <c r="F368">
        <v>6.7167656702864004E-4</v>
      </c>
      <c r="G368" t="s">
        <v>418</v>
      </c>
      <c r="H368" t="s">
        <v>52</v>
      </c>
    </row>
    <row r="369" spans="1:8">
      <c r="A369">
        <v>368</v>
      </c>
      <c r="B369">
        <v>-0.128446771378709</v>
      </c>
      <c r="C369">
        <v>0</v>
      </c>
      <c r="D369">
        <v>0</v>
      </c>
      <c r="E369">
        <v>0</v>
      </c>
      <c r="F369">
        <v>6.7037927717107204E-4</v>
      </c>
      <c r="G369" t="s">
        <v>419</v>
      </c>
      <c r="H369" t="s">
        <v>52</v>
      </c>
    </row>
    <row r="370" spans="1:8">
      <c r="A370">
        <v>369</v>
      </c>
      <c r="B370">
        <v>-0.128795811518325</v>
      </c>
      <c r="C370">
        <v>0</v>
      </c>
      <c r="D370">
        <v>0</v>
      </c>
      <c r="E370">
        <v>0</v>
      </c>
      <c r="F370">
        <v>6.6731555027037899E-4</v>
      </c>
      <c r="G370" t="s">
        <v>420</v>
      </c>
      <c r="H370" t="s">
        <v>52</v>
      </c>
    </row>
    <row r="371" spans="1:8">
      <c r="A371">
        <v>370</v>
      </c>
      <c r="B371">
        <v>-0.12914485165794101</v>
      </c>
      <c r="C371">
        <v>0</v>
      </c>
      <c r="D371">
        <v>0</v>
      </c>
      <c r="E371">
        <v>0</v>
      </c>
      <c r="F371">
        <v>6.6003667001191804E-4</v>
      </c>
      <c r="G371" t="s">
        <v>421</v>
      </c>
      <c r="H371" t="s">
        <v>52</v>
      </c>
    </row>
    <row r="372" spans="1:8">
      <c r="A372">
        <v>371</v>
      </c>
      <c r="B372">
        <v>-0.12949389179755699</v>
      </c>
      <c r="C372">
        <v>0</v>
      </c>
      <c r="D372">
        <v>0</v>
      </c>
      <c r="E372">
        <v>0</v>
      </c>
      <c r="F372">
        <v>6.5784447034351998E-4</v>
      </c>
      <c r="G372" t="s">
        <v>422</v>
      </c>
      <c r="H372" t="s">
        <v>52</v>
      </c>
    </row>
    <row r="373" spans="1:8">
      <c r="A373">
        <v>372</v>
      </c>
      <c r="B373">
        <v>-0.129842931937173</v>
      </c>
      <c r="C373">
        <v>0</v>
      </c>
      <c r="D373">
        <v>0</v>
      </c>
      <c r="E373">
        <v>0</v>
      </c>
      <c r="F373">
        <v>6.5316596079868696E-4</v>
      </c>
      <c r="G373" t="s">
        <v>423</v>
      </c>
      <c r="H373" t="s">
        <v>52</v>
      </c>
    </row>
    <row r="374" spans="1:8">
      <c r="A374">
        <v>373</v>
      </c>
      <c r="B374">
        <v>-0.13019197207678901</v>
      </c>
      <c r="C374">
        <v>0</v>
      </c>
      <c r="D374">
        <v>0</v>
      </c>
      <c r="E374">
        <v>0</v>
      </c>
      <c r="F374">
        <v>6.4812781877546298E-4</v>
      </c>
      <c r="G374" t="s">
        <v>424</v>
      </c>
      <c r="H374" t="s">
        <v>52</v>
      </c>
    </row>
    <row r="375" spans="1:8">
      <c r="A375">
        <v>374</v>
      </c>
      <c r="B375">
        <v>-0.13054101221640499</v>
      </c>
      <c r="C375">
        <v>0</v>
      </c>
      <c r="D375">
        <v>0</v>
      </c>
      <c r="E375">
        <v>0</v>
      </c>
      <c r="F375">
        <v>6.4005868166093895E-4</v>
      </c>
      <c r="G375" t="s">
        <v>425</v>
      </c>
      <c r="H375" t="s">
        <v>52</v>
      </c>
    </row>
    <row r="376" spans="1:8">
      <c r="A376">
        <v>375</v>
      </c>
      <c r="B376">
        <v>-0.130890052356021</v>
      </c>
      <c r="C376">
        <v>0</v>
      </c>
      <c r="D376">
        <v>0</v>
      </c>
      <c r="E376">
        <v>0</v>
      </c>
      <c r="F376">
        <v>6.3840594627920699E-4</v>
      </c>
      <c r="G376" t="s">
        <v>426</v>
      </c>
      <c r="H376" t="s">
        <v>52</v>
      </c>
    </row>
    <row r="377" spans="1:8">
      <c r="A377">
        <v>376</v>
      </c>
      <c r="B377">
        <v>-0.13123909249563701</v>
      </c>
      <c r="C377">
        <v>0</v>
      </c>
      <c r="D377">
        <v>0</v>
      </c>
      <c r="E377">
        <v>0</v>
      </c>
      <c r="F377">
        <v>6.3664413084940695E-4</v>
      </c>
      <c r="G377" t="s">
        <v>427</v>
      </c>
      <c r="H377" t="s">
        <v>52</v>
      </c>
    </row>
    <row r="378" spans="1:8">
      <c r="A378">
        <v>377</v>
      </c>
      <c r="B378">
        <v>-0.13158813263525301</v>
      </c>
      <c r="C378">
        <v>0</v>
      </c>
      <c r="D378">
        <v>0</v>
      </c>
      <c r="E378">
        <v>0</v>
      </c>
      <c r="F378">
        <v>6.3335764403490004E-4</v>
      </c>
      <c r="G378" t="s">
        <v>428</v>
      </c>
      <c r="H378" t="s">
        <v>52</v>
      </c>
    </row>
    <row r="379" spans="1:8">
      <c r="A379">
        <v>378</v>
      </c>
      <c r="B379">
        <v>-0.13193717277486899</v>
      </c>
      <c r="C379">
        <v>0</v>
      </c>
      <c r="D379">
        <v>0</v>
      </c>
      <c r="E379">
        <v>0</v>
      </c>
      <c r="F379">
        <v>6.3274849773514404E-4</v>
      </c>
      <c r="G379" t="s">
        <v>429</v>
      </c>
      <c r="H379" t="s">
        <v>52</v>
      </c>
    </row>
    <row r="380" spans="1:8">
      <c r="A380">
        <v>379</v>
      </c>
      <c r="B380">
        <v>-0.132286212914485</v>
      </c>
      <c r="C380">
        <v>0</v>
      </c>
      <c r="D380">
        <v>0</v>
      </c>
      <c r="E380">
        <v>0</v>
      </c>
      <c r="F380">
        <v>6.2743055677823203E-4</v>
      </c>
      <c r="G380" t="s">
        <v>430</v>
      </c>
      <c r="H380" t="s">
        <v>52</v>
      </c>
    </row>
    <row r="381" spans="1:8">
      <c r="A381">
        <v>380</v>
      </c>
      <c r="B381">
        <v>-0.13263525305410101</v>
      </c>
      <c r="C381">
        <v>0</v>
      </c>
      <c r="D381">
        <v>0</v>
      </c>
      <c r="E381">
        <v>0</v>
      </c>
      <c r="F381">
        <v>6.26382324212E-4</v>
      </c>
      <c r="G381" t="s">
        <v>431</v>
      </c>
      <c r="H381" t="s">
        <v>52</v>
      </c>
    </row>
    <row r="382" spans="1:8">
      <c r="A382">
        <v>381</v>
      </c>
      <c r="B382">
        <v>-0.13298429319371699</v>
      </c>
      <c r="C382">
        <v>0</v>
      </c>
      <c r="D382">
        <v>0</v>
      </c>
      <c r="E382">
        <v>0</v>
      </c>
      <c r="F382">
        <v>6.2365210055520895E-4</v>
      </c>
      <c r="G382" t="s">
        <v>432</v>
      </c>
      <c r="H382" t="s">
        <v>52</v>
      </c>
    </row>
    <row r="383" spans="1:8">
      <c r="A383">
        <v>382</v>
      </c>
      <c r="B383">
        <v>-0.133333333333333</v>
      </c>
      <c r="C383">
        <v>0</v>
      </c>
      <c r="D383">
        <v>0</v>
      </c>
      <c r="E383">
        <v>0</v>
      </c>
      <c r="F383">
        <v>6.1776068223070896E-4</v>
      </c>
      <c r="G383" t="s">
        <v>433</v>
      </c>
      <c r="H383" t="s">
        <v>52</v>
      </c>
    </row>
    <row r="384" spans="1:8">
      <c r="A384">
        <v>383</v>
      </c>
      <c r="B384">
        <v>-0.13368237347294901</v>
      </c>
      <c r="C384">
        <v>0</v>
      </c>
      <c r="D384">
        <v>0</v>
      </c>
      <c r="E384">
        <v>0</v>
      </c>
      <c r="F384">
        <v>6.0818222729860396E-4</v>
      </c>
      <c r="G384" t="s">
        <v>434</v>
      </c>
      <c r="H384" t="s">
        <v>52</v>
      </c>
    </row>
    <row r="385" spans="1:8">
      <c r="A385">
        <v>384</v>
      </c>
      <c r="B385">
        <v>-0.13403141361256499</v>
      </c>
      <c r="C385">
        <v>0</v>
      </c>
      <c r="D385">
        <v>0</v>
      </c>
      <c r="E385">
        <v>0</v>
      </c>
      <c r="F385">
        <v>6.0158157511672802E-4</v>
      </c>
      <c r="G385" t="s">
        <v>435</v>
      </c>
      <c r="H385" t="s">
        <v>52</v>
      </c>
    </row>
    <row r="386" spans="1:8">
      <c r="A386">
        <v>385</v>
      </c>
      <c r="B386">
        <v>-0.13438045375218099</v>
      </c>
      <c r="C386">
        <v>0</v>
      </c>
      <c r="D386">
        <v>0</v>
      </c>
      <c r="E386">
        <v>0</v>
      </c>
      <c r="F386">
        <v>6.0142726477003996E-4</v>
      </c>
      <c r="G386" t="s">
        <v>436</v>
      </c>
      <c r="H386" t="s">
        <v>52</v>
      </c>
    </row>
    <row r="387" spans="1:8">
      <c r="A387">
        <v>386</v>
      </c>
      <c r="B387">
        <v>-0.134729493891798</v>
      </c>
      <c r="C387">
        <v>0</v>
      </c>
      <c r="D387">
        <v>0</v>
      </c>
      <c r="E387">
        <v>0</v>
      </c>
      <c r="F387">
        <v>5.9771817268033098E-4</v>
      </c>
      <c r="G387" t="s">
        <v>437</v>
      </c>
      <c r="H387" t="s">
        <v>52</v>
      </c>
    </row>
    <row r="388" spans="1:8">
      <c r="A388">
        <v>387</v>
      </c>
      <c r="B388">
        <v>-0.13507853403141401</v>
      </c>
      <c r="C388">
        <v>0</v>
      </c>
      <c r="D388">
        <v>0</v>
      </c>
      <c r="E388">
        <v>0</v>
      </c>
      <c r="F388">
        <v>5.9685750184143701E-4</v>
      </c>
      <c r="G388" t="s">
        <v>438</v>
      </c>
      <c r="H388" t="s">
        <v>52</v>
      </c>
    </row>
    <row r="389" spans="1:8">
      <c r="A389">
        <v>388</v>
      </c>
      <c r="B389">
        <v>-0.13542757417102999</v>
      </c>
      <c r="C389">
        <v>0</v>
      </c>
      <c r="D389">
        <v>0</v>
      </c>
      <c r="E389">
        <v>0</v>
      </c>
      <c r="F389">
        <v>5.9629089962979403E-4</v>
      </c>
      <c r="G389" t="s">
        <v>439</v>
      </c>
      <c r="H389" t="s">
        <v>52</v>
      </c>
    </row>
    <row r="390" spans="1:8">
      <c r="A390">
        <v>389</v>
      </c>
      <c r="B390">
        <v>-0.135776614310646</v>
      </c>
      <c r="C390">
        <v>0</v>
      </c>
      <c r="D390">
        <v>0</v>
      </c>
      <c r="E390">
        <v>0</v>
      </c>
      <c r="F390">
        <v>5.95302533060082E-4</v>
      </c>
      <c r="G390" t="s">
        <v>440</v>
      </c>
      <c r="H390" t="s">
        <v>52</v>
      </c>
    </row>
    <row r="391" spans="1:8">
      <c r="A391">
        <v>390</v>
      </c>
      <c r="B391">
        <v>-0.13612565445026201</v>
      </c>
      <c r="C391">
        <v>0</v>
      </c>
      <c r="D391">
        <v>0</v>
      </c>
      <c r="E391">
        <v>0</v>
      </c>
      <c r="F391">
        <v>5.93438114642714E-4</v>
      </c>
      <c r="G391" t="s">
        <v>441</v>
      </c>
      <c r="H391" t="s">
        <v>52</v>
      </c>
    </row>
    <row r="392" spans="1:8">
      <c r="A392">
        <v>391</v>
      </c>
      <c r="B392">
        <v>-0.13647469458987799</v>
      </c>
      <c r="C392">
        <v>0</v>
      </c>
      <c r="D392">
        <v>0</v>
      </c>
      <c r="E392">
        <v>0</v>
      </c>
      <c r="F392">
        <v>5.8935864903441996E-4</v>
      </c>
      <c r="G392" t="s">
        <v>442</v>
      </c>
      <c r="H392" t="s">
        <v>52</v>
      </c>
    </row>
    <row r="393" spans="1:8">
      <c r="A393">
        <v>392</v>
      </c>
      <c r="B393">
        <v>-0.136823734729494</v>
      </c>
      <c r="C393">
        <v>0</v>
      </c>
      <c r="D393">
        <v>0</v>
      </c>
      <c r="E393">
        <v>0</v>
      </c>
      <c r="F393">
        <v>5.8927450152252401E-4</v>
      </c>
      <c r="G393" t="s">
        <v>443</v>
      </c>
      <c r="H393" t="s">
        <v>52</v>
      </c>
    </row>
    <row r="394" spans="1:8">
      <c r="A394">
        <v>393</v>
      </c>
      <c r="B394">
        <v>-0.13717277486911</v>
      </c>
      <c r="C394">
        <v>0</v>
      </c>
      <c r="D394">
        <v>0</v>
      </c>
      <c r="E394">
        <v>0</v>
      </c>
      <c r="F394">
        <v>5.8899037921468804E-4</v>
      </c>
      <c r="G394" t="s">
        <v>444</v>
      </c>
      <c r="H394" t="s">
        <v>52</v>
      </c>
    </row>
    <row r="395" spans="1:8">
      <c r="A395">
        <v>394</v>
      </c>
      <c r="B395">
        <v>-0.13752181500872601</v>
      </c>
      <c r="C395">
        <v>0</v>
      </c>
      <c r="D395">
        <v>0</v>
      </c>
      <c r="E395">
        <v>0</v>
      </c>
      <c r="F395">
        <v>5.8721762245214605E-4</v>
      </c>
      <c r="G395" t="s">
        <v>445</v>
      </c>
      <c r="H395" t="s">
        <v>52</v>
      </c>
    </row>
    <row r="396" spans="1:8">
      <c r="A396">
        <v>395</v>
      </c>
      <c r="B396">
        <v>-0.13787085514834199</v>
      </c>
      <c r="C396">
        <v>0</v>
      </c>
      <c r="D396">
        <v>0</v>
      </c>
      <c r="E396">
        <v>0</v>
      </c>
      <c r="F396">
        <v>5.8012170502791502E-4</v>
      </c>
      <c r="G396" t="s">
        <v>446</v>
      </c>
      <c r="H396" t="s">
        <v>52</v>
      </c>
    </row>
    <row r="397" spans="1:8">
      <c r="A397">
        <v>396</v>
      </c>
      <c r="B397">
        <v>-0.138219895287958</v>
      </c>
      <c r="C397">
        <v>0</v>
      </c>
      <c r="D397">
        <v>0</v>
      </c>
      <c r="E397">
        <v>0</v>
      </c>
      <c r="F397">
        <v>5.7980756241465998E-4</v>
      </c>
      <c r="G397" t="s">
        <v>447</v>
      </c>
      <c r="H397" t="s">
        <v>52</v>
      </c>
    </row>
    <row r="398" spans="1:8">
      <c r="A398">
        <v>397</v>
      </c>
      <c r="B398">
        <v>-0.13856893542757401</v>
      </c>
      <c r="C398">
        <v>0</v>
      </c>
      <c r="D398">
        <v>0</v>
      </c>
      <c r="E398">
        <v>0</v>
      </c>
      <c r="F398">
        <v>5.7941005120301105E-4</v>
      </c>
      <c r="G398" t="s">
        <v>448</v>
      </c>
      <c r="H398" t="s">
        <v>52</v>
      </c>
    </row>
    <row r="399" spans="1:8">
      <c r="A399">
        <v>398</v>
      </c>
      <c r="B399">
        <v>-0.13891797556718999</v>
      </c>
      <c r="C399">
        <v>0</v>
      </c>
      <c r="D399">
        <v>0</v>
      </c>
      <c r="E399">
        <v>0</v>
      </c>
      <c r="F399">
        <v>5.7310153701981795E-4</v>
      </c>
      <c r="G399" t="s">
        <v>449</v>
      </c>
      <c r="H399" t="s">
        <v>52</v>
      </c>
    </row>
    <row r="400" spans="1:8">
      <c r="A400">
        <v>399</v>
      </c>
      <c r="B400">
        <v>-0.139267015706806</v>
      </c>
      <c r="C400">
        <v>0</v>
      </c>
      <c r="D400">
        <v>0</v>
      </c>
      <c r="E400">
        <v>0</v>
      </c>
      <c r="F400">
        <v>5.7142810565333202E-4</v>
      </c>
      <c r="G400" t="s">
        <v>450</v>
      </c>
      <c r="H400" t="s">
        <v>52</v>
      </c>
    </row>
    <row r="401" spans="1:8">
      <c r="A401">
        <v>400</v>
      </c>
      <c r="B401">
        <v>-0.139616055846422</v>
      </c>
      <c r="C401">
        <v>0</v>
      </c>
      <c r="D401">
        <v>0</v>
      </c>
      <c r="E401">
        <v>0</v>
      </c>
      <c r="F401">
        <v>5.7000573096046105E-4</v>
      </c>
      <c r="G401" t="s">
        <v>451</v>
      </c>
      <c r="H401" t="s">
        <v>52</v>
      </c>
    </row>
    <row r="402" spans="1:8">
      <c r="A402">
        <v>401</v>
      </c>
      <c r="B402">
        <v>-0.13996509598603801</v>
      </c>
      <c r="C402">
        <v>0</v>
      </c>
      <c r="D402">
        <v>0</v>
      </c>
      <c r="E402">
        <v>0</v>
      </c>
      <c r="F402">
        <v>5.6579978255799103E-4</v>
      </c>
      <c r="G402" t="s">
        <v>452</v>
      </c>
      <c r="H402" t="s">
        <v>52</v>
      </c>
    </row>
    <row r="403" spans="1:8">
      <c r="A403">
        <v>402</v>
      </c>
      <c r="B403">
        <v>-0.14031413612565399</v>
      </c>
      <c r="C403">
        <v>0</v>
      </c>
      <c r="D403">
        <v>0</v>
      </c>
      <c r="E403">
        <v>0</v>
      </c>
      <c r="F403">
        <v>5.6449370834802401E-4</v>
      </c>
      <c r="G403" t="s">
        <v>453</v>
      </c>
      <c r="H403" t="s">
        <v>52</v>
      </c>
    </row>
    <row r="404" spans="1:8">
      <c r="A404">
        <v>403</v>
      </c>
      <c r="B404">
        <v>-0.140663176265271</v>
      </c>
      <c r="C404">
        <v>0</v>
      </c>
      <c r="D404">
        <v>0</v>
      </c>
      <c r="E404">
        <v>0</v>
      </c>
      <c r="F404">
        <v>5.6315875519087003E-4</v>
      </c>
      <c r="G404" t="s">
        <v>454</v>
      </c>
      <c r="H404" t="s">
        <v>52</v>
      </c>
    </row>
    <row r="405" spans="1:8">
      <c r="A405">
        <v>404</v>
      </c>
      <c r="B405">
        <v>-0.14101221640488701</v>
      </c>
      <c r="C405">
        <v>0</v>
      </c>
      <c r="D405">
        <v>0</v>
      </c>
      <c r="E405">
        <v>0</v>
      </c>
      <c r="F405">
        <v>5.6120288178843297E-4</v>
      </c>
      <c r="G405" t="s">
        <v>455</v>
      </c>
      <c r="H405" t="s">
        <v>52</v>
      </c>
    </row>
    <row r="406" spans="1:8">
      <c r="A406">
        <v>405</v>
      </c>
      <c r="B406">
        <v>-0.14136125654450299</v>
      </c>
      <c r="C406">
        <v>0</v>
      </c>
      <c r="D406">
        <v>0</v>
      </c>
      <c r="E406">
        <v>0</v>
      </c>
      <c r="F406">
        <v>5.6016775535333899E-4</v>
      </c>
      <c r="G406" t="s">
        <v>456</v>
      </c>
      <c r="H406" t="s">
        <v>52</v>
      </c>
    </row>
    <row r="407" spans="1:8">
      <c r="A407">
        <v>406</v>
      </c>
      <c r="B407">
        <v>-0.141710296684119</v>
      </c>
      <c r="C407">
        <v>0</v>
      </c>
      <c r="D407">
        <v>0</v>
      </c>
      <c r="E407">
        <v>0</v>
      </c>
      <c r="F407">
        <v>5.6000315150485705E-4</v>
      </c>
      <c r="G407" t="s">
        <v>457</v>
      </c>
      <c r="H407" t="s">
        <v>52</v>
      </c>
    </row>
    <row r="408" spans="1:8">
      <c r="A408">
        <v>407</v>
      </c>
      <c r="B408">
        <v>-0.14205933682373501</v>
      </c>
      <c r="C408">
        <v>0</v>
      </c>
      <c r="D408">
        <v>0</v>
      </c>
      <c r="E408">
        <v>0</v>
      </c>
      <c r="F408">
        <v>5.5902349203772205E-4</v>
      </c>
      <c r="G408" t="s">
        <v>458</v>
      </c>
      <c r="H408" t="s">
        <v>52</v>
      </c>
    </row>
    <row r="409" spans="1:8">
      <c r="A409">
        <v>408</v>
      </c>
      <c r="B409">
        <v>-0.14240837696335101</v>
      </c>
      <c r="C409">
        <v>0</v>
      </c>
      <c r="D409">
        <v>0</v>
      </c>
      <c r="E409">
        <v>0</v>
      </c>
      <c r="F409">
        <v>5.5651137283763098E-4</v>
      </c>
      <c r="G409" t="s">
        <v>459</v>
      </c>
      <c r="H409" t="s">
        <v>52</v>
      </c>
    </row>
    <row r="410" spans="1:8">
      <c r="A410">
        <v>409</v>
      </c>
      <c r="B410">
        <v>-0.14275741710296699</v>
      </c>
      <c r="C410">
        <v>0</v>
      </c>
      <c r="D410">
        <v>0</v>
      </c>
      <c r="E410">
        <v>0</v>
      </c>
      <c r="F410">
        <v>5.5609000099407697E-4</v>
      </c>
      <c r="G410" t="s">
        <v>460</v>
      </c>
      <c r="H410" t="s">
        <v>52</v>
      </c>
    </row>
    <row r="411" spans="1:8">
      <c r="A411">
        <v>410</v>
      </c>
      <c r="B411">
        <v>-0.143106457242583</v>
      </c>
      <c r="C411">
        <v>0</v>
      </c>
      <c r="D411">
        <v>0</v>
      </c>
      <c r="E411">
        <v>0</v>
      </c>
      <c r="F411">
        <v>5.4578433563654504E-4</v>
      </c>
      <c r="G411" t="s">
        <v>461</v>
      </c>
      <c r="H411" t="s">
        <v>52</v>
      </c>
    </row>
    <row r="412" spans="1:8">
      <c r="A412">
        <v>411</v>
      </c>
      <c r="B412">
        <v>-0.14345549738219901</v>
      </c>
      <c r="C412">
        <v>0</v>
      </c>
      <c r="D412">
        <v>0</v>
      </c>
      <c r="E412">
        <v>0</v>
      </c>
      <c r="F412">
        <v>5.4366235033709699E-4</v>
      </c>
      <c r="G412" t="s">
        <v>462</v>
      </c>
      <c r="H412" t="s">
        <v>52</v>
      </c>
    </row>
    <row r="413" spans="1:8">
      <c r="A413">
        <v>412</v>
      </c>
      <c r="B413">
        <v>-0.14380453752181499</v>
      </c>
      <c r="C413">
        <v>0</v>
      </c>
      <c r="D413">
        <v>0</v>
      </c>
      <c r="E413">
        <v>0</v>
      </c>
      <c r="F413">
        <v>5.4297373672927099E-4</v>
      </c>
      <c r="G413" t="s">
        <v>463</v>
      </c>
      <c r="H413" t="s">
        <v>52</v>
      </c>
    </row>
    <row r="414" spans="1:8">
      <c r="A414">
        <v>413</v>
      </c>
      <c r="B414">
        <v>-0.144153577661431</v>
      </c>
      <c r="C414">
        <v>0</v>
      </c>
      <c r="D414">
        <v>0</v>
      </c>
      <c r="E414">
        <v>0</v>
      </c>
      <c r="F414">
        <v>5.4099485757934103E-4</v>
      </c>
      <c r="G414" t="s">
        <v>464</v>
      </c>
      <c r="H414" t="s">
        <v>52</v>
      </c>
    </row>
    <row r="415" spans="1:8">
      <c r="A415">
        <v>414</v>
      </c>
      <c r="B415">
        <v>-0.14450261780104701</v>
      </c>
      <c r="C415">
        <v>0</v>
      </c>
      <c r="D415">
        <v>0</v>
      </c>
      <c r="E415">
        <v>0</v>
      </c>
      <c r="F415">
        <v>5.4026008750925601E-4</v>
      </c>
      <c r="G415" t="s">
        <v>465</v>
      </c>
      <c r="H415" t="s">
        <v>52</v>
      </c>
    </row>
    <row r="416" spans="1:8">
      <c r="A416">
        <v>415</v>
      </c>
      <c r="B416">
        <v>-0.14485165794066299</v>
      </c>
      <c r="C416">
        <v>0</v>
      </c>
      <c r="D416">
        <v>0</v>
      </c>
      <c r="E416">
        <v>0</v>
      </c>
      <c r="F416">
        <v>5.3811579486101797E-4</v>
      </c>
      <c r="G416" t="s">
        <v>466</v>
      </c>
      <c r="H416" t="s">
        <v>52</v>
      </c>
    </row>
    <row r="417" spans="1:8">
      <c r="A417">
        <v>416</v>
      </c>
      <c r="B417">
        <v>-0.14520069808027899</v>
      </c>
      <c r="C417">
        <v>0</v>
      </c>
      <c r="D417">
        <v>0</v>
      </c>
      <c r="E417">
        <v>0</v>
      </c>
      <c r="F417">
        <v>5.3724913906373997E-4</v>
      </c>
      <c r="G417" t="s">
        <v>467</v>
      </c>
      <c r="H417" t="s">
        <v>52</v>
      </c>
    </row>
    <row r="418" spans="1:8">
      <c r="A418">
        <v>417</v>
      </c>
      <c r="B418">
        <v>-0.145549738219895</v>
      </c>
      <c r="C418">
        <v>0</v>
      </c>
      <c r="D418">
        <v>0</v>
      </c>
      <c r="E418">
        <v>0</v>
      </c>
      <c r="F418">
        <v>5.3651834175457596E-4</v>
      </c>
      <c r="G418" t="s">
        <v>468</v>
      </c>
      <c r="H418" t="s">
        <v>52</v>
      </c>
    </row>
    <row r="419" spans="1:8">
      <c r="A419">
        <v>418</v>
      </c>
      <c r="B419">
        <v>-0.14589877835951101</v>
      </c>
      <c r="C419">
        <v>0</v>
      </c>
      <c r="D419">
        <v>0</v>
      </c>
      <c r="E419">
        <v>0</v>
      </c>
      <c r="F419">
        <v>5.3476438689715295E-4</v>
      </c>
      <c r="G419" t="s">
        <v>469</v>
      </c>
      <c r="H419" t="s">
        <v>52</v>
      </c>
    </row>
    <row r="420" spans="1:8">
      <c r="A420">
        <v>419</v>
      </c>
      <c r="B420">
        <v>-0.14624781849912699</v>
      </c>
      <c r="C420">
        <v>0</v>
      </c>
      <c r="D420">
        <v>0</v>
      </c>
      <c r="E420">
        <v>0</v>
      </c>
      <c r="F420">
        <v>5.3087983675422E-4</v>
      </c>
      <c r="G420" t="s">
        <v>470</v>
      </c>
      <c r="H420" t="s">
        <v>52</v>
      </c>
    </row>
    <row r="421" spans="1:8">
      <c r="A421">
        <v>420</v>
      </c>
      <c r="B421">
        <v>-0.146596858638743</v>
      </c>
      <c r="C421">
        <v>0</v>
      </c>
      <c r="D421">
        <v>0</v>
      </c>
      <c r="E421">
        <v>0</v>
      </c>
      <c r="F421">
        <v>5.2988302710982196E-4</v>
      </c>
      <c r="G421" t="s">
        <v>471</v>
      </c>
      <c r="H421" t="s">
        <v>52</v>
      </c>
    </row>
    <row r="422" spans="1:8">
      <c r="A422">
        <v>421</v>
      </c>
      <c r="B422">
        <v>-0.14694589877836001</v>
      </c>
      <c r="C422">
        <v>0</v>
      </c>
      <c r="D422">
        <v>0</v>
      </c>
      <c r="E422">
        <v>0</v>
      </c>
      <c r="F422">
        <v>5.2926106735985505E-4</v>
      </c>
      <c r="G422" t="s">
        <v>472</v>
      </c>
      <c r="H422" t="s">
        <v>52</v>
      </c>
    </row>
    <row r="423" spans="1:8">
      <c r="A423">
        <v>422</v>
      </c>
      <c r="B423">
        <v>-0.14729493891797599</v>
      </c>
      <c r="C423">
        <v>0</v>
      </c>
      <c r="D423">
        <v>0</v>
      </c>
      <c r="E423">
        <v>0</v>
      </c>
      <c r="F423">
        <v>5.2810748199413296E-4</v>
      </c>
      <c r="G423" t="s">
        <v>473</v>
      </c>
      <c r="H423" t="s">
        <v>52</v>
      </c>
    </row>
    <row r="424" spans="1:8">
      <c r="A424">
        <v>423</v>
      </c>
      <c r="B424">
        <v>-0.147643979057592</v>
      </c>
      <c r="C424">
        <v>0</v>
      </c>
      <c r="D424">
        <v>0</v>
      </c>
      <c r="E424">
        <v>0</v>
      </c>
      <c r="F424">
        <v>5.2783760281177703E-4</v>
      </c>
      <c r="G424" t="s">
        <v>474</v>
      </c>
      <c r="H424" t="s">
        <v>52</v>
      </c>
    </row>
    <row r="425" spans="1:8">
      <c r="A425">
        <v>424</v>
      </c>
      <c r="B425">
        <v>-0.147993019197208</v>
      </c>
      <c r="C425">
        <v>0</v>
      </c>
      <c r="D425">
        <v>0</v>
      </c>
      <c r="E425">
        <v>0</v>
      </c>
      <c r="F425">
        <v>5.2781508478116598E-4</v>
      </c>
      <c r="G425" t="s">
        <v>475</v>
      </c>
      <c r="H425" t="s">
        <v>52</v>
      </c>
    </row>
    <row r="426" spans="1:8">
      <c r="A426">
        <v>425</v>
      </c>
      <c r="B426">
        <v>-0.14834205933682401</v>
      </c>
      <c r="C426">
        <v>0</v>
      </c>
      <c r="D426">
        <v>0</v>
      </c>
      <c r="E426">
        <v>0</v>
      </c>
      <c r="F426">
        <v>5.2703969658953397E-4</v>
      </c>
      <c r="G426" t="s">
        <v>476</v>
      </c>
      <c r="H426" t="s">
        <v>52</v>
      </c>
    </row>
    <row r="427" spans="1:8">
      <c r="A427">
        <v>426</v>
      </c>
      <c r="B427">
        <v>-0.14869109947643999</v>
      </c>
      <c r="C427">
        <v>0</v>
      </c>
      <c r="D427">
        <v>0</v>
      </c>
      <c r="E427">
        <v>0</v>
      </c>
      <c r="F427">
        <v>5.2590329262674096E-4</v>
      </c>
      <c r="G427" t="s">
        <v>477</v>
      </c>
      <c r="H427" t="s">
        <v>52</v>
      </c>
    </row>
    <row r="428" spans="1:8">
      <c r="A428">
        <v>427</v>
      </c>
      <c r="B428">
        <v>-0.149040139616056</v>
      </c>
      <c r="C428">
        <v>0</v>
      </c>
      <c r="D428">
        <v>0</v>
      </c>
      <c r="E428">
        <v>0</v>
      </c>
      <c r="F428">
        <v>5.1837765897250795E-4</v>
      </c>
      <c r="G428" t="s">
        <v>478</v>
      </c>
      <c r="H428" t="s">
        <v>52</v>
      </c>
    </row>
    <row r="429" spans="1:8">
      <c r="A429">
        <v>428</v>
      </c>
      <c r="B429">
        <v>-0.14938917975567201</v>
      </c>
      <c r="C429">
        <v>0</v>
      </c>
      <c r="D429">
        <v>0</v>
      </c>
      <c r="E429">
        <v>0</v>
      </c>
      <c r="F429">
        <v>5.1541975928807505E-4</v>
      </c>
      <c r="G429" t="s">
        <v>479</v>
      </c>
      <c r="H429" t="s">
        <v>52</v>
      </c>
    </row>
    <row r="430" spans="1:8">
      <c r="A430">
        <v>429</v>
      </c>
      <c r="B430">
        <v>-0.14973821989528799</v>
      </c>
      <c r="C430">
        <v>0</v>
      </c>
      <c r="D430">
        <v>0</v>
      </c>
      <c r="E430">
        <v>0</v>
      </c>
      <c r="F430">
        <v>5.11365891223899E-4</v>
      </c>
      <c r="G430" t="s">
        <v>480</v>
      </c>
      <c r="H430" t="s">
        <v>52</v>
      </c>
    </row>
    <row r="431" spans="1:8">
      <c r="A431">
        <v>430</v>
      </c>
      <c r="B431">
        <v>-0.150087260034904</v>
      </c>
      <c r="C431">
        <v>0</v>
      </c>
      <c r="D431">
        <v>0</v>
      </c>
      <c r="E431">
        <v>0</v>
      </c>
      <c r="F431">
        <v>5.1092394431854603E-4</v>
      </c>
      <c r="G431" t="s">
        <v>481</v>
      </c>
      <c r="H431" t="s">
        <v>52</v>
      </c>
    </row>
    <row r="432" spans="1:8">
      <c r="A432">
        <v>431</v>
      </c>
      <c r="B432">
        <v>-0.15043630017452</v>
      </c>
      <c r="C432">
        <v>0</v>
      </c>
      <c r="D432">
        <v>0</v>
      </c>
      <c r="E432">
        <v>0</v>
      </c>
      <c r="F432">
        <v>5.0858655981147896E-4</v>
      </c>
      <c r="G432" t="s">
        <v>482</v>
      </c>
      <c r="H432" t="s">
        <v>52</v>
      </c>
    </row>
    <row r="433" spans="1:8">
      <c r="A433">
        <v>432</v>
      </c>
      <c r="B433">
        <v>-0.15078534031413601</v>
      </c>
      <c r="C433">
        <v>0</v>
      </c>
      <c r="D433">
        <v>0</v>
      </c>
      <c r="E433">
        <v>0</v>
      </c>
      <c r="F433">
        <v>5.0761394206625397E-4</v>
      </c>
      <c r="G433" t="s">
        <v>483</v>
      </c>
      <c r="H433" t="s">
        <v>52</v>
      </c>
    </row>
    <row r="434" spans="1:8">
      <c r="A434">
        <v>433</v>
      </c>
      <c r="B434">
        <v>-0.15113438045375199</v>
      </c>
      <c r="C434">
        <v>0</v>
      </c>
      <c r="D434">
        <v>0</v>
      </c>
      <c r="E434">
        <v>0</v>
      </c>
      <c r="F434">
        <v>5.0428452316465995E-4</v>
      </c>
      <c r="G434" t="s">
        <v>484</v>
      </c>
      <c r="H434" t="s">
        <v>52</v>
      </c>
    </row>
    <row r="435" spans="1:8">
      <c r="A435">
        <v>434</v>
      </c>
      <c r="B435">
        <v>-0.151483420593368</v>
      </c>
      <c r="C435">
        <v>0</v>
      </c>
      <c r="D435">
        <v>0</v>
      </c>
      <c r="E435">
        <v>0</v>
      </c>
      <c r="F435">
        <v>5.0335351841713301E-4</v>
      </c>
      <c r="G435" t="s">
        <v>485</v>
      </c>
      <c r="H435" t="s">
        <v>52</v>
      </c>
    </row>
    <row r="436" spans="1:8">
      <c r="A436">
        <v>435</v>
      </c>
      <c r="B436">
        <v>-0.15183246073298401</v>
      </c>
      <c r="C436">
        <v>0</v>
      </c>
      <c r="D436">
        <v>0</v>
      </c>
      <c r="E436">
        <v>0</v>
      </c>
      <c r="F436">
        <v>5.0289289736944005E-4</v>
      </c>
      <c r="G436" t="s">
        <v>486</v>
      </c>
      <c r="H436" t="s">
        <v>52</v>
      </c>
    </row>
    <row r="437" spans="1:8">
      <c r="A437">
        <v>436</v>
      </c>
      <c r="B437">
        <v>-0.15218150087259999</v>
      </c>
      <c r="C437">
        <v>0</v>
      </c>
      <c r="D437">
        <v>0</v>
      </c>
      <c r="E437">
        <v>0</v>
      </c>
      <c r="F437">
        <v>4.9663166221633102E-4</v>
      </c>
      <c r="G437" t="s">
        <v>487</v>
      </c>
      <c r="H437" t="s">
        <v>52</v>
      </c>
    </row>
    <row r="438" spans="1:8">
      <c r="A438">
        <v>437</v>
      </c>
      <c r="B438">
        <v>-0.152530541012216</v>
      </c>
      <c r="C438">
        <v>0</v>
      </c>
      <c r="D438">
        <v>0</v>
      </c>
      <c r="E438">
        <v>0</v>
      </c>
      <c r="F438">
        <v>4.9653346983566198E-4</v>
      </c>
      <c r="G438" t="s">
        <v>488</v>
      </c>
      <c r="H438" t="s">
        <v>52</v>
      </c>
    </row>
    <row r="439" spans="1:8">
      <c r="A439">
        <v>438</v>
      </c>
      <c r="B439">
        <v>-0.15287958115183201</v>
      </c>
      <c r="C439">
        <v>0</v>
      </c>
      <c r="D439">
        <v>0</v>
      </c>
      <c r="E439">
        <v>0</v>
      </c>
      <c r="F439">
        <v>4.9456378809619003E-4</v>
      </c>
      <c r="G439" t="s">
        <v>489</v>
      </c>
      <c r="H439" t="s">
        <v>52</v>
      </c>
    </row>
    <row r="440" spans="1:8">
      <c r="A440">
        <v>439</v>
      </c>
      <c r="B440">
        <v>-0.15322862129144901</v>
      </c>
      <c r="C440">
        <v>0</v>
      </c>
      <c r="D440">
        <v>0</v>
      </c>
      <c r="E440">
        <v>0</v>
      </c>
      <c r="F440">
        <v>4.9420564882630004E-4</v>
      </c>
      <c r="G440" t="s">
        <v>490</v>
      </c>
      <c r="H440" t="s">
        <v>52</v>
      </c>
    </row>
    <row r="441" spans="1:8">
      <c r="A441">
        <v>440</v>
      </c>
      <c r="B441">
        <v>-0.15357766143106499</v>
      </c>
      <c r="C441">
        <v>0</v>
      </c>
      <c r="D441">
        <v>0</v>
      </c>
      <c r="E441">
        <v>0</v>
      </c>
      <c r="F441">
        <v>4.9270266470177596E-4</v>
      </c>
      <c r="G441" t="s">
        <v>491</v>
      </c>
      <c r="H441" t="s">
        <v>52</v>
      </c>
    </row>
    <row r="442" spans="1:8">
      <c r="A442">
        <v>441</v>
      </c>
      <c r="B442">
        <v>-0.153926701570681</v>
      </c>
      <c r="C442">
        <v>0</v>
      </c>
      <c r="D442">
        <v>0</v>
      </c>
      <c r="E442">
        <v>0</v>
      </c>
      <c r="F442">
        <v>4.9218711206979804E-4</v>
      </c>
      <c r="G442" t="s">
        <v>492</v>
      </c>
      <c r="H442" t="s">
        <v>52</v>
      </c>
    </row>
    <row r="443" spans="1:8">
      <c r="A443">
        <v>442</v>
      </c>
      <c r="B443">
        <v>-0.15427574171029701</v>
      </c>
      <c r="C443">
        <v>0</v>
      </c>
      <c r="D443">
        <v>0</v>
      </c>
      <c r="E443">
        <v>0</v>
      </c>
      <c r="F443">
        <v>4.8709594613514598E-4</v>
      </c>
      <c r="G443" t="s">
        <v>493</v>
      </c>
      <c r="H443" t="s">
        <v>52</v>
      </c>
    </row>
    <row r="444" spans="1:8">
      <c r="A444">
        <v>443</v>
      </c>
      <c r="B444">
        <v>-0.15462478184991299</v>
      </c>
      <c r="C444">
        <v>0</v>
      </c>
      <c r="D444">
        <v>0</v>
      </c>
      <c r="E444">
        <v>0</v>
      </c>
      <c r="F444">
        <v>4.8530670520703298E-4</v>
      </c>
      <c r="G444" t="s">
        <v>494</v>
      </c>
      <c r="H444" t="s">
        <v>52</v>
      </c>
    </row>
    <row r="445" spans="1:8">
      <c r="A445">
        <v>444</v>
      </c>
      <c r="B445">
        <v>-0.154973821989529</v>
      </c>
      <c r="C445">
        <v>0</v>
      </c>
      <c r="D445">
        <v>0</v>
      </c>
      <c r="E445">
        <v>0</v>
      </c>
      <c r="F445">
        <v>4.8395329747538701E-4</v>
      </c>
      <c r="G445" t="s">
        <v>495</v>
      </c>
      <c r="H445" t="s">
        <v>52</v>
      </c>
    </row>
    <row r="446" spans="1:8">
      <c r="A446">
        <v>445</v>
      </c>
      <c r="B446">
        <v>-0.15532286212914501</v>
      </c>
      <c r="C446">
        <v>0</v>
      </c>
      <c r="D446">
        <v>0</v>
      </c>
      <c r="E446">
        <v>0</v>
      </c>
      <c r="F446">
        <v>4.8334992977455601E-4</v>
      </c>
      <c r="G446" t="s">
        <v>496</v>
      </c>
      <c r="H446" t="s">
        <v>52</v>
      </c>
    </row>
    <row r="447" spans="1:8">
      <c r="A447">
        <v>446</v>
      </c>
      <c r="B447">
        <v>-0.15567190226876099</v>
      </c>
      <c r="C447">
        <v>0</v>
      </c>
      <c r="D447">
        <v>0</v>
      </c>
      <c r="E447">
        <v>0</v>
      </c>
      <c r="F447">
        <v>4.7568017218172301E-4</v>
      </c>
      <c r="G447" t="s">
        <v>497</v>
      </c>
      <c r="H447" t="s">
        <v>52</v>
      </c>
    </row>
    <row r="448" spans="1:8">
      <c r="A448">
        <v>447</v>
      </c>
      <c r="B448">
        <v>-0.15602094240837699</v>
      </c>
      <c r="C448">
        <v>0</v>
      </c>
      <c r="D448">
        <v>0</v>
      </c>
      <c r="E448">
        <v>0</v>
      </c>
      <c r="F448">
        <v>4.7503939888615503E-4</v>
      </c>
      <c r="G448" t="s">
        <v>498</v>
      </c>
      <c r="H448" t="s">
        <v>52</v>
      </c>
    </row>
    <row r="449" spans="1:8">
      <c r="A449">
        <v>448</v>
      </c>
      <c r="B449">
        <v>-0.156369982547993</v>
      </c>
      <c r="C449">
        <v>0</v>
      </c>
      <c r="D449">
        <v>0</v>
      </c>
      <c r="E449">
        <v>0</v>
      </c>
      <c r="F449">
        <v>4.7391063413930299E-4</v>
      </c>
      <c r="G449" t="s">
        <v>499</v>
      </c>
      <c r="H449" t="s">
        <v>52</v>
      </c>
    </row>
    <row r="450" spans="1:8">
      <c r="A450">
        <v>449</v>
      </c>
      <c r="B450">
        <v>-0.15671902268760901</v>
      </c>
      <c r="C450">
        <v>0</v>
      </c>
      <c r="D450">
        <v>0</v>
      </c>
      <c r="E450">
        <v>0</v>
      </c>
      <c r="F450">
        <v>4.7358697286459901E-4</v>
      </c>
      <c r="G450" t="s">
        <v>500</v>
      </c>
      <c r="H450" t="s">
        <v>52</v>
      </c>
    </row>
    <row r="451" spans="1:8">
      <c r="A451">
        <v>450</v>
      </c>
      <c r="B451">
        <v>-0.15706806282722499</v>
      </c>
      <c r="C451">
        <v>0</v>
      </c>
      <c r="D451">
        <v>0</v>
      </c>
      <c r="E451">
        <v>0</v>
      </c>
      <c r="F451">
        <v>4.7211767161948603E-4</v>
      </c>
      <c r="G451" t="s">
        <v>501</v>
      </c>
      <c r="H451" t="s">
        <v>52</v>
      </c>
    </row>
    <row r="452" spans="1:8">
      <c r="A452">
        <v>451</v>
      </c>
      <c r="B452">
        <v>-0.157417102966841</v>
      </c>
      <c r="C452">
        <v>0</v>
      </c>
      <c r="D452">
        <v>0</v>
      </c>
      <c r="E452">
        <v>0</v>
      </c>
      <c r="F452">
        <v>4.6992702300737598E-4</v>
      </c>
      <c r="G452" t="s">
        <v>502</v>
      </c>
      <c r="H452" t="s">
        <v>52</v>
      </c>
    </row>
    <row r="453" spans="1:8">
      <c r="A453">
        <v>452</v>
      </c>
      <c r="B453">
        <v>-0.15776614310645701</v>
      </c>
      <c r="C453">
        <v>0</v>
      </c>
      <c r="D453">
        <v>0</v>
      </c>
      <c r="E453">
        <v>0</v>
      </c>
      <c r="F453">
        <v>4.69076264413261E-4</v>
      </c>
      <c r="G453" t="s">
        <v>503</v>
      </c>
      <c r="H453" t="s">
        <v>52</v>
      </c>
    </row>
    <row r="454" spans="1:8">
      <c r="A454">
        <v>453</v>
      </c>
      <c r="B454">
        <v>-0.15811518324607299</v>
      </c>
      <c r="C454">
        <v>0</v>
      </c>
      <c r="D454">
        <v>0</v>
      </c>
      <c r="E454">
        <v>0</v>
      </c>
      <c r="F454">
        <v>4.6785074487831898E-4</v>
      </c>
      <c r="G454" t="s">
        <v>504</v>
      </c>
      <c r="H454" t="s">
        <v>52</v>
      </c>
    </row>
    <row r="455" spans="1:8">
      <c r="A455">
        <v>454</v>
      </c>
      <c r="B455">
        <v>-0.158464223385689</v>
      </c>
      <c r="C455">
        <v>0</v>
      </c>
      <c r="D455">
        <v>0</v>
      </c>
      <c r="E455">
        <v>0</v>
      </c>
      <c r="F455">
        <v>4.6689284235874699E-4</v>
      </c>
      <c r="G455" t="s">
        <v>505</v>
      </c>
      <c r="H455" t="s">
        <v>52</v>
      </c>
    </row>
    <row r="456" spans="1:8">
      <c r="A456">
        <v>455</v>
      </c>
      <c r="B456">
        <v>-0.158813263525305</v>
      </c>
      <c r="C456">
        <v>0</v>
      </c>
      <c r="D456">
        <v>0</v>
      </c>
      <c r="E456">
        <v>0</v>
      </c>
      <c r="F456">
        <v>4.6687625878536599E-4</v>
      </c>
      <c r="G456" t="s">
        <v>506</v>
      </c>
      <c r="H456" t="s">
        <v>52</v>
      </c>
    </row>
    <row r="457" spans="1:8">
      <c r="A457">
        <v>456</v>
      </c>
      <c r="B457">
        <v>-0.15916230366492101</v>
      </c>
      <c r="C457">
        <v>0</v>
      </c>
      <c r="D457">
        <v>0</v>
      </c>
      <c r="E457">
        <v>0</v>
      </c>
      <c r="F457">
        <v>4.6632159322674801E-4</v>
      </c>
      <c r="G457" t="s">
        <v>507</v>
      </c>
      <c r="H457" t="s">
        <v>52</v>
      </c>
    </row>
    <row r="458" spans="1:8">
      <c r="A458">
        <v>457</v>
      </c>
      <c r="B458">
        <v>-0.15951134380453799</v>
      </c>
      <c r="C458">
        <v>0</v>
      </c>
      <c r="D458">
        <v>0</v>
      </c>
      <c r="E458">
        <v>0</v>
      </c>
      <c r="F458">
        <v>4.6549252208823101E-4</v>
      </c>
      <c r="G458" t="s">
        <v>508</v>
      </c>
      <c r="H458" t="s">
        <v>52</v>
      </c>
    </row>
    <row r="459" spans="1:8">
      <c r="A459">
        <v>458</v>
      </c>
      <c r="B459">
        <v>-0.159860383944154</v>
      </c>
      <c r="C459">
        <v>0</v>
      </c>
      <c r="D459">
        <v>0</v>
      </c>
      <c r="E459">
        <v>0</v>
      </c>
      <c r="F459">
        <v>4.6431867329561801E-4</v>
      </c>
      <c r="G459" t="s">
        <v>509</v>
      </c>
      <c r="H459" t="s">
        <v>52</v>
      </c>
    </row>
    <row r="460" spans="1:8">
      <c r="A460">
        <v>459</v>
      </c>
      <c r="B460">
        <v>-0.16020942408377001</v>
      </c>
      <c r="C460">
        <v>0</v>
      </c>
      <c r="D460">
        <v>0</v>
      </c>
      <c r="E460">
        <v>0</v>
      </c>
      <c r="F460">
        <v>4.6236650779040702E-4</v>
      </c>
      <c r="G460" t="s">
        <v>510</v>
      </c>
      <c r="H460" t="s">
        <v>52</v>
      </c>
    </row>
    <row r="461" spans="1:8">
      <c r="A461">
        <v>460</v>
      </c>
      <c r="B461">
        <v>-0.16055846422338599</v>
      </c>
      <c r="C461">
        <v>0</v>
      </c>
      <c r="D461">
        <v>0</v>
      </c>
      <c r="E461">
        <v>0</v>
      </c>
      <c r="F461">
        <v>4.61666563239895E-4</v>
      </c>
      <c r="G461" t="s">
        <v>511</v>
      </c>
      <c r="H461" t="s">
        <v>52</v>
      </c>
    </row>
    <row r="462" spans="1:8">
      <c r="A462">
        <v>461</v>
      </c>
      <c r="B462">
        <v>-0.160907504363002</v>
      </c>
      <c r="C462">
        <v>0</v>
      </c>
      <c r="D462">
        <v>0</v>
      </c>
      <c r="E462">
        <v>0</v>
      </c>
      <c r="F462">
        <v>4.5618930339725298E-4</v>
      </c>
      <c r="G462" t="s">
        <v>512</v>
      </c>
      <c r="H462" t="s">
        <v>52</v>
      </c>
    </row>
    <row r="463" spans="1:8">
      <c r="A463">
        <v>462</v>
      </c>
      <c r="B463">
        <v>-0.161256544502618</v>
      </c>
      <c r="C463">
        <v>0</v>
      </c>
      <c r="D463">
        <v>0</v>
      </c>
      <c r="E463">
        <v>0</v>
      </c>
      <c r="F463">
        <v>4.5618579366338399E-4</v>
      </c>
      <c r="G463" t="s">
        <v>513</v>
      </c>
      <c r="H463" t="s">
        <v>52</v>
      </c>
    </row>
    <row r="464" spans="1:8">
      <c r="A464">
        <v>463</v>
      </c>
      <c r="B464">
        <v>-0.16160558464223401</v>
      </c>
      <c r="C464">
        <v>0</v>
      </c>
      <c r="D464">
        <v>0</v>
      </c>
      <c r="E464">
        <v>0</v>
      </c>
      <c r="F464">
        <v>4.5613351328340602E-4</v>
      </c>
      <c r="G464" t="s">
        <v>514</v>
      </c>
      <c r="H464" t="s">
        <v>52</v>
      </c>
    </row>
    <row r="465" spans="1:8">
      <c r="A465">
        <v>464</v>
      </c>
      <c r="B465">
        <v>-0.16195462478184999</v>
      </c>
      <c r="C465">
        <v>0</v>
      </c>
      <c r="D465">
        <v>0</v>
      </c>
      <c r="E465">
        <v>0</v>
      </c>
      <c r="F465">
        <v>4.5560510195319397E-4</v>
      </c>
      <c r="G465" t="s">
        <v>515</v>
      </c>
      <c r="H465" t="s">
        <v>52</v>
      </c>
    </row>
    <row r="466" spans="1:8">
      <c r="A466">
        <v>465</v>
      </c>
      <c r="B466">
        <v>-0.162303664921466</v>
      </c>
      <c r="C466">
        <v>0</v>
      </c>
      <c r="D466">
        <v>0</v>
      </c>
      <c r="E466">
        <v>0</v>
      </c>
      <c r="F466">
        <v>4.5477258601415402E-4</v>
      </c>
      <c r="G466" t="s">
        <v>516</v>
      </c>
      <c r="H466" t="s">
        <v>52</v>
      </c>
    </row>
    <row r="467" spans="1:8">
      <c r="A467">
        <v>466</v>
      </c>
      <c r="B467">
        <v>-0.16265270506108201</v>
      </c>
      <c r="C467">
        <v>0</v>
      </c>
      <c r="D467">
        <v>0</v>
      </c>
      <c r="E467">
        <v>0</v>
      </c>
      <c r="F467">
        <v>4.5298178682036199E-4</v>
      </c>
      <c r="G467" t="s">
        <v>517</v>
      </c>
      <c r="H467" t="s">
        <v>52</v>
      </c>
    </row>
    <row r="468" spans="1:8">
      <c r="A468">
        <v>467</v>
      </c>
      <c r="B468">
        <v>-0.16300174520069799</v>
      </c>
      <c r="C468">
        <v>0</v>
      </c>
      <c r="D468">
        <v>0</v>
      </c>
      <c r="E468">
        <v>0</v>
      </c>
      <c r="F468">
        <v>4.52028640970425E-4</v>
      </c>
      <c r="G468" t="s">
        <v>518</v>
      </c>
      <c r="H468" t="s">
        <v>52</v>
      </c>
    </row>
    <row r="469" spans="1:8">
      <c r="A469">
        <v>468</v>
      </c>
      <c r="B469">
        <v>-0.163350785340314</v>
      </c>
      <c r="C469">
        <v>0</v>
      </c>
      <c r="D469">
        <v>0</v>
      </c>
      <c r="E469">
        <v>0</v>
      </c>
      <c r="F469">
        <v>4.4968711602520203E-4</v>
      </c>
      <c r="G469" t="s">
        <v>519</v>
      </c>
      <c r="H469" t="s">
        <v>52</v>
      </c>
    </row>
    <row r="470" spans="1:8">
      <c r="A470">
        <v>469</v>
      </c>
      <c r="B470">
        <v>-0.16369982547993001</v>
      </c>
      <c r="C470">
        <v>0</v>
      </c>
      <c r="D470">
        <v>0</v>
      </c>
      <c r="E470">
        <v>0</v>
      </c>
      <c r="F470">
        <v>4.4792190354888702E-4</v>
      </c>
      <c r="G470" t="s">
        <v>520</v>
      </c>
      <c r="H470" t="s">
        <v>52</v>
      </c>
    </row>
    <row r="471" spans="1:8">
      <c r="A471">
        <v>470</v>
      </c>
      <c r="B471">
        <v>-0.16404886561954601</v>
      </c>
      <c r="C471">
        <v>0</v>
      </c>
      <c r="D471">
        <v>0</v>
      </c>
      <c r="E471">
        <v>0</v>
      </c>
      <c r="F471">
        <v>4.4735722096928303E-4</v>
      </c>
      <c r="G471" t="s">
        <v>521</v>
      </c>
      <c r="H471" t="s">
        <v>52</v>
      </c>
    </row>
    <row r="472" spans="1:8">
      <c r="A472">
        <v>471</v>
      </c>
      <c r="B472">
        <v>-0.16439790575916199</v>
      </c>
      <c r="C472">
        <v>0</v>
      </c>
      <c r="D472">
        <v>0</v>
      </c>
      <c r="E472">
        <v>0</v>
      </c>
      <c r="F472">
        <v>4.4552248806538201E-4</v>
      </c>
      <c r="G472" t="s">
        <v>522</v>
      </c>
      <c r="H472" t="s">
        <v>52</v>
      </c>
    </row>
    <row r="473" spans="1:8">
      <c r="A473">
        <v>472</v>
      </c>
      <c r="B473">
        <v>-0.164746945898778</v>
      </c>
      <c r="C473">
        <v>0</v>
      </c>
      <c r="D473">
        <v>0</v>
      </c>
      <c r="E473">
        <v>0</v>
      </c>
      <c r="F473">
        <v>4.4466373087037402E-4</v>
      </c>
      <c r="G473" t="s">
        <v>523</v>
      </c>
      <c r="H473" t="s">
        <v>52</v>
      </c>
    </row>
    <row r="474" spans="1:8">
      <c r="A474">
        <v>473</v>
      </c>
      <c r="B474">
        <v>-0.16509598603839401</v>
      </c>
      <c r="C474">
        <v>0</v>
      </c>
      <c r="D474">
        <v>0</v>
      </c>
      <c r="E474">
        <v>0</v>
      </c>
      <c r="F474">
        <v>4.4456974421102198E-4</v>
      </c>
      <c r="G474" t="s">
        <v>524</v>
      </c>
      <c r="H474" t="s">
        <v>52</v>
      </c>
    </row>
    <row r="475" spans="1:8">
      <c r="A475">
        <v>474</v>
      </c>
      <c r="B475">
        <v>-0.16544502617800999</v>
      </c>
      <c r="C475">
        <v>0</v>
      </c>
      <c r="D475">
        <v>0</v>
      </c>
      <c r="E475">
        <v>0</v>
      </c>
      <c r="F475">
        <v>4.44286434377409E-4</v>
      </c>
      <c r="G475" t="s">
        <v>525</v>
      </c>
      <c r="H475" t="s">
        <v>52</v>
      </c>
    </row>
    <row r="476" spans="1:8">
      <c r="A476">
        <v>475</v>
      </c>
      <c r="B476">
        <v>-0.165794066317627</v>
      </c>
      <c r="C476">
        <v>0</v>
      </c>
      <c r="D476">
        <v>0</v>
      </c>
      <c r="E476">
        <v>0</v>
      </c>
      <c r="F476">
        <v>4.4328301428039901E-4</v>
      </c>
      <c r="G476" t="s">
        <v>526</v>
      </c>
      <c r="H476" t="s">
        <v>52</v>
      </c>
    </row>
    <row r="477" spans="1:8">
      <c r="A477">
        <v>476</v>
      </c>
      <c r="B477">
        <v>-0.16614310645724301</v>
      </c>
      <c r="C477">
        <v>0</v>
      </c>
      <c r="D477">
        <v>0</v>
      </c>
      <c r="E477">
        <v>0</v>
      </c>
      <c r="F477">
        <v>4.4228695391828102E-4</v>
      </c>
      <c r="G477" t="s">
        <v>527</v>
      </c>
      <c r="H477" t="s">
        <v>52</v>
      </c>
    </row>
    <row r="478" spans="1:8">
      <c r="A478">
        <v>477</v>
      </c>
      <c r="B478">
        <v>-0.16649214659685899</v>
      </c>
      <c r="C478">
        <v>0</v>
      </c>
      <c r="D478">
        <v>0</v>
      </c>
      <c r="E478">
        <v>0</v>
      </c>
      <c r="F478">
        <v>4.4148053574931899E-4</v>
      </c>
      <c r="G478" t="s">
        <v>528</v>
      </c>
      <c r="H478" t="s">
        <v>52</v>
      </c>
    </row>
    <row r="479" spans="1:8">
      <c r="A479">
        <v>478</v>
      </c>
      <c r="B479">
        <v>-0.16684118673647499</v>
      </c>
      <c r="C479">
        <v>0</v>
      </c>
      <c r="D479">
        <v>0</v>
      </c>
      <c r="E479">
        <v>0</v>
      </c>
      <c r="F479">
        <v>4.40234549543774E-4</v>
      </c>
      <c r="G479" t="s">
        <v>529</v>
      </c>
      <c r="H479" t="s">
        <v>52</v>
      </c>
    </row>
    <row r="480" spans="1:8">
      <c r="A480">
        <v>479</v>
      </c>
      <c r="B480">
        <v>-0.167190226876091</v>
      </c>
      <c r="C480">
        <v>0</v>
      </c>
      <c r="D480">
        <v>0</v>
      </c>
      <c r="E480">
        <v>0</v>
      </c>
      <c r="F480">
        <v>4.3897935661758598E-4</v>
      </c>
      <c r="G480" t="s">
        <v>530</v>
      </c>
      <c r="H480" t="s">
        <v>52</v>
      </c>
    </row>
    <row r="481" spans="1:8">
      <c r="A481">
        <v>480</v>
      </c>
      <c r="B481">
        <v>-0.16753926701570701</v>
      </c>
      <c r="C481">
        <v>0</v>
      </c>
      <c r="D481">
        <v>0</v>
      </c>
      <c r="E481">
        <v>0</v>
      </c>
      <c r="F481">
        <v>4.3807905281060698E-4</v>
      </c>
      <c r="G481" t="s">
        <v>531</v>
      </c>
      <c r="H481" t="s">
        <v>52</v>
      </c>
    </row>
    <row r="482" spans="1:8">
      <c r="A482">
        <v>481</v>
      </c>
      <c r="B482">
        <v>-0.16788830715532299</v>
      </c>
      <c r="C482">
        <v>0</v>
      </c>
      <c r="D482">
        <v>0</v>
      </c>
      <c r="E482">
        <v>0</v>
      </c>
      <c r="F482">
        <v>4.37817616792505E-4</v>
      </c>
      <c r="G482" t="s">
        <v>532</v>
      </c>
      <c r="H482" t="s">
        <v>52</v>
      </c>
    </row>
    <row r="483" spans="1:8">
      <c r="A483">
        <v>482</v>
      </c>
      <c r="B483">
        <v>-0.168237347294939</v>
      </c>
      <c r="C483">
        <v>0</v>
      </c>
      <c r="D483">
        <v>0</v>
      </c>
      <c r="E483">
        <v>0</v>
      </c>
      <c r="F483">
        <v>4.3427466751505903E-4</v>
      </c>
      <c r="G483" t="s">
        <v>533</v>
      </c>
      <c r="H483" t="s">
        <v>52</v>
      </c>
    </row>
    <row r="484" spans="1:8">
      <c r="A484">
        <v>483</v>
      </c>
      <c r="B484">
        <v>-0.16858638743455501</v>
      </c>
      <c r="C484">
        <v>0</v>
      </c>
      <c r="D484">
        <v>0</v>
      </c>
      <c r="E484">
        <v>0</v>
      </c>
      <c r="F484">
        <v>4.34055306414526E-4</v>
      </c>
      <c r="G484" t="s">
        <v>534</v>
      </c>
      <c r="H484" t="s">
        <v>52</v>
      </c>
    </row>
    <row r="485" spans="1:8">
      <c r="A485">
        <v>484</v>
      </c>
      <c r="B485">
        <v>-0.16893542757417099</v>
      </c>
      <c r="C485">
        <v>0</v>
      </c>
      <c r="D485">
        <v>0</v>
      </c>
      <c r="E485">
        <v>0</v>
      </c>
      <c r="F485">
        <v>4.3189280245614598E-4</v>
      </c>
      <c r="G485" t="s">
        <v>535</v>
      </c>
      <c r="H485" t="s">
        <v>52</v>
      </c>
    </row>
    <row r="486" spans="1:8">
      <c r="A486">
        <v>485</v>
      </c>
      <c r="B486">
        <v>-0.169284467713787</v>
      </c>
      <c r="C486">
        <v>0</v>
      </c>
      <c r="D486">
        <v>0</v>
      </c>
      <c r="E486">
        <v>0</v>
      </c>
      <c r="F486">
        <v>4.3050015112110597E-4</v>
      </c>
      <c r="G486" t="s">
        <v>536</v>
      </c>
      <c r="H486" t="s">
        <v>52</v>
      </c>
    </row>
    <row r="487" spans="1:8">
      <c r="A487">
        <v>486</v>
      </c>
      <c r="B487">
        <v>-0.169633507853403</v>
      </c>
      <c r="C487">
        <v>0</v>
      </c>
      <c r="D487">
        <v>0</v>
      </c>
      <c r="E487">
        <v>0</v>
      </c>
      <c r="F487">
        <v>4.3019925895833002E-4</v>
      </c>
      <c r="G487" t="s">
        <v>537</v>
      </c>
      <c r="H487" t="s">
        <v>52</v>
      </c>
    </row>
    <row r="488" spans="1:8">
      <c r="A488">
        <v>487</v>
      </c>
      <c r="B488">
        <v>-0.16998254799301901</v>
      </c>
      <c r="C488">
        <v>0</v>
      </c>
      <c r="D488">
        <v>0</v>
      </c>
      <c r="E488">
        <v>0</v>
      </c>
      <c r="F488">
        <v>4.2858999169776199E-4</v>
      </c>
      <c r="G488" t="s">
        <v>538</v>
      </c>
      <c r="H488" t="s">
        <v>52</v>
      </c>
    </row>
    <row r="489" spans="1:8">
      <c r="A489">
        <v>488</v>
      </c>
      <c r="B489">
        <v>-0.17033158813263499</v>
      </c>
      <c r="C489">
        <v>0</v>
      </c>
      <c r="D489">
        <v>0</v>
      </c>
      <c r="E489">
        <v>0</v>
      </c>
      <c r="F489">
        <v>4.2765587768373199E-4</v>
      </c>
      <c r="G489" t="s">
        <v>539</v>
      </c>
      <c r="H489" t="s">
        <v>52</v>
      </c>
    </row>
    <row r="490" spans="1:8">
      <c r="A490">
        <v>489</v>
      </c>
      <c r="B490">
        <v>-0.170680628272251</v>
      </c>
      <c r="C490">
        <v>0</v>
      </c>
      <c r="D490">
        <v>0</v>
      </c>
      <c r="E490">
        <v>0</v>
      </c>
      <c r="F490">
        <v>4.2535061802051E-4</v>
      </c>
      <c r="G490" t="s">
        <v>540</v>
      </c>
      <c r="H490" t="s">
        <v>52</v>
      </c>
    </row>
    <row r="491" spans="1:8">
      <c r="A491">
        <v>490</v>
      </c>
      <c r="B491">
        <v>-0.17102966841186701</v>
      </c>
      <c r="C491">
        <v>0</v>
      </c>
      <c r="D491">
        <v>0</v>
      </c>
      <c r="E491">
        <v>0</v>
      </c>
      <c r="F491">
        <v>4.2438554934743998E-4</v>
      </c>
      <c r="G491" t="s">
        <v>541</v>
      </c>
      <c r="H491" t="s">
        <v>52</v>
      </c>
    </row>
    <row r="492" spans="1:8">
      <c r="A492">
        <v>491</v>
      </c>
      <c r="B492">
        <v>-0.17137870855148299</v>
      </c>
      <c r="C492">
        <v>0</v>
      </c>
      <c r="D492">
        <v>0</v>
      </c>
      <c r="E492">
        <v>0</v>
      </c>
      <c r="F492">
        <v>4.2432764397807101E-4</v>
      </c>
      <c r="G492" t="s">
        <v>542</v>
      </c>
      <c r="H492" t="s">
        <v>52</v>
      </c>
    </row>
    <row r="493" spans="1:8">
      <c r="A493">
        <v>492</v>
      </c>
      <c r="B493">
        <v>-0.171727748691099</v>
      </c>
      <c r="C493">
        <v>0</v>
      </c>
      <c r="D493">
        <v>0</v>
      </c>
      <c r="E493">
        <v>0</v>
      </c>
      <c r="F493">
        <v>4.1711424417318699E-4</v>
      </c>
      <c r="G493" t="s">
        <v>543</v>
      </c>
      <c r="H493" t="s">
        <v>52</v>
      </c>
    </row>
    <row r="494" spans="1:8">
      <c r="A494">
        <v>493</v>
      </c>
      <c r="B494">
        <v>-0.172076788830716</v>
      </c>
      <c r="C494">
        <v>0</v>
      </c>
      <c r="D494">
        <v>0</v>
      </c>
      <c r="E494">
        <v>0</v>
      </c>
      <c r="F494">
        <v>4.1313082723388799E-4</v>
      </c>
      <c r="G494" s="1">
        <v>45725</v>
      </c>
      <c r="H494" t="s">
        <v>52</v>
      </c>
    </row>
    <row r="495" spans="1:8">
      <c r="A495">
        <v>494</v>
      </c>
      <c r="B495">
        <v>-0.17242582897033201</v>
      </c>
      <c r="C495">
        <v>0</v>
      </c>
      <c r="D495">
        <v>0</v>
      </c>
      <c r="E495">
        <v>0</v>
      </c>
      <c r="F495">
        <v>4.1049674853028397E-4</v>
      </c>
      <c r="G495" t="s">
        <v>544</v>
      </c>
      <c r="H495" t="s">
        <v>52</v>
      </c>
    </row>
    <row r="496" spans="1:8">
      <c r="A496">
        <v>495</v>
      </c>
      <c r="B496">
        <v>-0.17277486910994799</v>
      </c>
      <c r="C496">
        <v>0</v>
      </c>
      <c r="D496">
        <v>0</v>
      </c>
      <c r="E496">
        <v>0</v>
      </c>
      <c r="F496">
        <v>4.0771986433599998E-4</v>
      </c>
      <c r="G496" t="s">
        <v>545</v>
      </c>
      <c r="H496" t="s">
        <v>52</v>
      </c>
    </row>
    <row r="497" spans="1:8">
      <c r="A497">
        <v>496</v>
      </c>
      <c r="B497">
        <v>-0.173123909249564</v>
      </c>
      <c r="C497">
        <v>0</v>
      </c>
      <c r="D497">
        <v>0</v>
      </c>
      <c r="E497">
        <v>0</v>
      </c>
      <c r="F497">
        <v>4.0715721005463997E-4</v>
      </c>
      <c r="G497" t="s">
        <v>546</v>
      </c>
      <c r="H497" t="s">
        <v>52</v>
      </c>
    </row>
    <row r="498" spans="1:8">
      <c r="A498">
        <v>497</v>
      </c>
      <c r="B498">
        <v>-0.17347294938918001</v>
      </c>
      <c r="C498">
        <v>0</v>
      </c>
      <c r="D498">
        <v>0</v>
      </c>
      <c r="E498">
        <v>0</v>
      </c>
      <c r="F498">
        <v>4.0694501551485299E-4</v>
      </c>
      <c r="G498" t="s">
        <v>547</v>
      </c>
      <c r="H498" t="s">
        <v>52</v>
      </c>
    </row>
    <row r="499" spans="1:8">
      <c r="A499">
        <v>498</v>
      </c>
      <c r="B499">
        <v>-0.17382198952879599</v>
      </c>
      <c r="C499">
        <v>0</v>
      </c>
      <c r="D499">
        <v>0</v>
      </c>
      <c r="E499">
        <v>0</v>
      </c>
      <c r="F499">
        <v>4.0595602833552502E-4</v>
      </c>
      <c r="G499" t="s">
        <v>548</v>
      </c>
      <c r="H499" t="s">
        <v>52</v>
      </c>
    </row>
    <row r="500" spans="1:8">
      <c r="A500">
        <v>499</v>
      </c>
      <c r="B500">
        <v>-0.174171029668412</v>
      </c>
      <c r="C500">
        <v>0</v>
      </c>
      <c r="D500">
        <v>0</v>
      </c>
      <c r="E500">
        <v>0</v>
      </c>
      <c r="F500">
        <v>4.05561628786865E-4</v>
      </c>
      <c r="G500" t="s">
        <v>549</v>
      </c>
      <c r="H500" t="s">
        <v>52</v>
      </c>
    </row>
    <row r="501" spans="1:8">
      <c r="A501">
        <v>500</v>
      </c>
      <c r="B501">
        <v>-0.17452006980802801</v>
      </c>
      <c r="C501">
        <v>0</v>
      </c>
      <c r="D501">
        <v>0</v>
      </c>
      <c r="E501">
        <v>0</v>
      </c>
      <c r="F501">
        <v>4.05326934782796E-4</v>
      </c>
      <c r="G501" t="s">
        <v>550</v>
      </c>
      <c r="H501" t="s">
        <v>52</v>
      </c>
    </row>
    <row r="502" spans="1:8">
      <c r="A502">
        <v>501</v>
      </c>
      <c r="B502">
        <v>-0.17486910994764401</v>
      </c>
      <c r="C502">
        <v>0</v>
      </c>
      <c r="D502">
        <v>0</v>
      </c>
      <c r="E502">
        <v>0</v>
      </c>
      <c r="F502">
        <v>4.0455645005186002E-4</v>
      </c>
      <c r="G502" t="s">
        <v>551</v>
      </c>
      <c r="H502" t="s">
        <v>52</v>
      </c>
    </row>
    <row r="503" spans="1:8">
      <c r="A503">
        <v>502</v>
      </c>
      <c r="B503">
        <v>-0.17521815008725999</v>
      </c>
      <c r="C503">
        <v>0</v>
      </c>
      <c r="D503">
        <v>0</v>
      </c>
      <c r="E503">
        <v>0</v>
      </c>
      <c r="F503">
        <v>4.0046611806205198E-4</v>
      </c>
      <c r="G503" t="s">
        <v>552</v>
      </c>
      <c r="H503" t="s">
        <v>52</v>
      </c>
    </row>
    <row r="504" spans="1:8">
      <c r="A504">
        <v>503</v>
      </c>
      <c r="B504">
        <v>-0.175567190226876</v>
      </c>
      <c r="C504">
        <v>0</v>
      </c>
      <c r="D504">
        <v>0</v>
      </c>
      <c r="E504">
        <v>0</v>
      </c>
      <c r="F504">
        <v>3.9879022351851402E-4</v>
      </c>
      <c r="G504" t="s">
        <v>553</v>
      </c>
      <c r="H504" t="s">
        <v>52</v>
      </c>
    </row>
    <row r="505" spans="1:8">
      <c r="A505">
        <v>504</v>
      </c>
      <c r="B505">
        <v>-0.17591623036649201</v>
      </c>
      <c r="C505">
        <v>0</v>
      </c>
      <c r="D505">
        <v>0</v>
      </c>
      <c r="E505">
        <v>0</v>
      </c>
      <c r="F505">
        <v>3.9767051260236499E-4</v>
      </c>
      <c r="G505" t="s">
        <v>554</v>
      </c>
      <c r="H505" t="s">
        <v>52</v>
      </c>
    </row>
    <row r="506" spans="1:8">
      <c r="A506">
        <v>505</v>
      </c>
      <c r="B506">
        <v>-0.17626527050610799</v>
      </c>
      <c r="C506">
        <v>0</v>
      </c>
      <c r="D506">
        <v>0</v>
      </c>
      <c r="E506">
        <v>0</v>
      </c>
      <c r="F506">
        <v>3.9717566056135701E-4</v>
      </c>
      <c r="G506" t="s">
        <v>555</v>
      </c>
      <c r="H506" t="s">
        <v>52</v>
      </c>
    </row>
    <row r="507" spans="1:8">
      <c r="A507">
        <v>506</v>
      </c>
      <c r="B507">
        <v>-0.176614310645724</v>
      </c>
      <c r="C507">
        <v>0</v>
      </c>
      <c r="D507">
        <v>0</v>
      </c>
      <c r="E507">
        <v>0</v>
      </c>
      <c r="F507">
        <v>3.9702855250207502E-4</v>
      </c>
      <c r="G507" t="s">
        <v>556</v>
      </c>
      <c r="H507" t="s">
        <v>52</v>
      </c>
    </row>
    <row r="508" spans="1:8">
      <c r="A508">
        <v>507</v>
      </c>
      <c r="B508">
        <v>-0.17696335078534001</v>
      </c>
      <c r="C508">
        <v>0</v>
      </c>
      <c r="D508">
        <v>0</v>
      </c>
      <c r="E508">
        <v>0</v>
      </c>
      <c r="F508">
        <v>3.9613010771012399E-4</v>
      </c>
      <c r="G508" t="s">
        <v>557</v>
      </c>
      <c r="H508" t="s">
        <v>52</v>
      </c>
    </row>
    <row r="509" spans="1:8">
      <c r="A509">
        <v>508</v>
      </c>
      <c r="B509">
        <v>-0.17731239092495599</v>
      </c>
      <c r="C509">
        <v>0</v>
      </c>
      <c r="D509">
        <v>0</v>
      </c>
      <c r="E509">
        <v>0</v>
      </c>
      <c r="F509">
        <v>3.9231421884226099E-4</v>
      </c>
      <c r="G509" t="s">
        <v>558</v>
      </c>
      <c r="H509" t="s">
        <v>52</v>
      </c>
    </row>
    <row r="510" spans="1:8">
      <c r="A510">
        <v>509</v>
      </c>
      <c r="B510">
        <v>-0.177661431064572</v>
      </c>
      <c r="C510">
        <v>0</v>
      </c>
      <c r="D510">
        <v>0</v>
      </c>
      <c r="E510">
        <v>0</v>
      </c>
      <c r="F510">
        <v>3.9155223944189002E-4</v>
      </c>
      <c r="G510" t="s">
        <v>559</v>
      </c>
      <c r="H510" t="s">
        <v>52</v>
      </c>
    </row>
    <row r="511" spans="1:8">
      <c r="A511">
        <v>510</v>
      </c>
      <c r="B511">
        <v>-0.178010471204189</v>
      </c>
      <c r="C511">
        <v>0</v>
      </c>
      <c r="D511">
        <v>0</v>
      </c>
      <c r="E511">
        <v>0</v>
      </c>
      <c r="F511">
        <v>3.9076107347922801E-4</v>
      </c>
      <c r="G511" t="s">
        <v>560</v>
      </c>
      <c r="H511" t="s">
        <v>52</v>
      </c>
    </row>
    <row r="512" spans="1:8">
      <c r="A512">
        <v>511</v>
      </c>
      <c r="B512">
        <v>-0.17835951134380501</v>
      </c>
      <c r="C512">
        <v>0</v>
      </c>
      <c r="D512">
        <v>0</v>
      </c>
      <c r="E512">
        <v>0</v>
      </c>
      <c r="F512">
        <v>3.9021765701341302E-4</v>
      </c>
      <c r="G512" t="s">
        <v>561</v>
      </c>
      <c r="H512" t="s">
        <v>52</v>
      </c>
    </row>
    <row r="513" spans="1:8">
      <c r="A513">
        <v>512</v>
      </c>
      <c r="B513">
        <v>-0.17870855148342099</v>
      </c>
      <c r="C513">
        <v>0</v>
      </c>
      <c r="D513">
        <v>0</v>
      </c>
      <c r="E513">
        <v>0</v>
      </c>
      <c r="F513">
        <v>3.8972638176395098E-4</v>
      </c>
      <c r="G513" t="s">
        <v>562</v>
      </c>
      <c r="H513" t="s">
        <v>52</v>
      </c>
    </row>
    <row r="514" spans="1:8">
      <c r="A514">
        <v>513</v>
      </c>
      <c r="B514">
        <v>-0.179057591623037</v>
      </c>
      <c r="C514">
        <v>0</v>
      </c>
      <c r="D514">
        <v>0</v>
      </c>
      <c r="E514">
        <v>0</v>
      </c>
      <c r="F514">
        <v>3.8947334268730203E-4</v>
      </c>
      <c r="G514" t="s">
        <v>563</v>
      </c>
      <c r="H514" t="s">
        <v>52</v>
      </c>
    </row>
    <row r="515" spans="1:8">
      <c r="A515">
        <v>514</v>
      </c>
      <c r="B515">
        <v>-0.17940663176265301</v>
      </c>
      <c r="C515">
        <v>0</v>
      </c>
      <c r="D515">
        <v>0</v>
      </c>
      <c r="E515">
        <v>0</v>
      </c>
      <c r="F515">
        <v>3.8930579726928998E-4</v>
      </c>
      <c r="G515" t="s">
        <v>564</v>
      </c>
      <c r="H515" t="s">
        <v>52</v>
      </c>
    </row>
    <row r="516" spans="1:8">
      <c r="A516">
        <v>515</v>
      </c>
      <c r="B516">
        <v>-0.17975567190226899</v>
      </c>
      <c r="C516">
        <v>0</v>
      </c>
      <c r="D516">
        <v>0</v>
      </c>
      <c r="E516">
        <v>0</v>
      </c>
      <c r="F516">
        <v>3.8835731359299303E-4</v>
      </c>
      <c r="G516" t="s">
        <v>565</v>
      </c>
      <c r="H516" t="s">
        <v>52</v>
      </c>
    </row>
    <row r="517" spans="1:8">
      <c r="A517">
        <v>516</v>
      </c>
      <c r="B517">
        <v>-0.180104712041885</v>
      </c>
      <c r="C517">
        <v>0</v>
      </c>
      <c r="D517">
        <v>0</v>
      </c>
      <c r="E517">
        <v>0</v>
      </c>
      <c r="F517">
        <v>3.87426498317355E-4</v>
      </c>
      <c r="G517" t="s">
        <v>566</v>
      </c>
      <c r="H517" t="s">
        <v>52</v>
      </c>
    </row>
    <row r="518" spans="1:8">
      <c r="A518">
        <v>517</v>
      </c>
      <c r="B518">
        <v>-0.180453752181501</v>
      </c>
      <c r="C518">
        <v>0</v>
      </c>
      <c r="D518">
        <v>0</v>
      </c>
      <c r="E518">
        <v>0</v>
      </c>
      <c r="F518">
        <v>3.8306475210718899E-4</v>
      </c>
      <c r="G518" t="s">
        <v>567</v>
      </c>
      <c r="H518" t="s">
        <v>52</v>
      </c>
    </row>
    <row r="519" spans="1:8">
      <c r="A519">
        <v>518</v>
      </c>
      <c r="B519">
        <v>-0.18080279232111701</v>
      </c>
      <c r="C519">
        <v>0</v>
      </c>
      <c r="D519">
        <v>0</v>
      </c>
      <c r="E519">
        <v>0</v>
      </c>
      <c r="F519">
        <v>3.8199321107904602E-4</v>
      </c>
      <c r="G519" t="s">
        <v>568</v>
      </c>
      <c r="H519" t="s">
        <v>52</v>
      </c>
    </row>
    <row r="520" spans="1:8">
      <c r="A520">
        <v>519</v>
      </c>
      <c r="B520">
        <v>-0.18115183246073299</v>
      </c>
      <c r="C520">
        <v>0</v>
      </c>
      <c r="D520">
        <v>0</v>
      </c>
      <c r="E520">
        <v>0</v>
      </c>
      <c r="F520">
        <v>3.8198305424177298E-4</v>
      </c>
      <c r="G520" t="s">
        <v>569</v>
      </c>
      <c r="H520" t="s">
        <v>52</v>
      </c>
    </row>
    <row r="521" spans="1:8">
      <c r="A521">
        <v>520</v>
      </c>
      <c r="B521">
        <v>-0.181500872600349</v>
      </c>
      <c r="C521">
        <v>0</v>
      </c>
      <c r="D521">
        <v>0</v>
      </c>
      <c r="E521">
        <v>0</v>
      </c>
      <c r="F521">
        <v>3.8185375980973399E-4</v>
      </c>
      <c r="G521" t="s">
        <v>570</v>
      </c>
      <c r="H521" t="s">
        <v>52</v>
      </c>
    </row>
    <row r="522" spans="1:8">
      <c r="A522">
        <v>521</v>
      </c>
      <c r="B522">
        <v>-0.18184991273996501</v>
      </c>
      <c r="C522">
        <v>0</v>
      </c>
      <c r="D522">
        <v>0</v>
      </c>
      <c r="E522">
        <v>0</v>
      </c>
      <c r="F522">
        <v>3.81184541744409E-4</v>
      </c>
      <c r="G522" t="s">
        <v>571</v>
      </c>
      <c r="H522" t="s">
        <v>52</v>
      </c>
    </row>
    <row r="523" spans="1:8">
      <c r="A523">
        <v>522</v>
      </c>
      <c r="B523">
        <v>-0.18219895287958099</v>
      </c>
      <c r="C523">
        <v>0</v>
      </c>
      <c r="D523">
        <v>0</v>
      </c>
      <c r="E523">
        <v>0</v>
      </c>
      <c r="F523">
        <v>3.8039375887781598E-4</v>
      </c>
      <c r="G523" t="s">
        <v>572</v>
      </c>
      <c r="H523" t="s">
        <v>52</v>
      </c>
    </row>
    <row r="524" spans="1:8">
      <c r="A524">
        <v>523</v>
      </c>
      <c r="B524">
        <v>-0.182547993019197</v>
      </c>
      <c r="C524">
        <v>0</v>
      </c>
      <c r="D524">
        <v>0</v>
      </c>
      <c r="E524">
        <v>0</v>
      </c>
      <c r="F524">
        <v>3.7347088048009301E-4</v>
      </c>
      <c r="G524" t="s">
        <v>573</v>
      </c>
      <c r="H524" t="s">
        <v>52</v>
      </c>
    </row>
    <row r="525" spans="1:8">
      <c r="A525">
        <v>524</v>
      </c>
      <c r="B525">
        <v>-0.182897033158813</v>
      </c>
      <c r="C525">
        <v>0</v>
      </c>
      <c r="D525">
        <v>0</v>
      </c>
      <c r="E525">
        <v>0</v>
      </c>
      <c r="F525">
        <v>3.7229009308787801E-4</v>
      </c>
      <c r="G525" t="s">
        <v>574</v>
      </c>
      <c r="H525" t="s">
        <v>52</v>
      </c>
    </row>
    <row r="526" spans="1:8">
      <c r="A526">
        <v>525</v>
      </c>
      <c r="B526">
        <v>-0.18324607329842901</v>
      </c>
      <c r="C526">
        <v>0</v>
      </c>
      <c r="D526">
        <v>0</v>
      </c>
      <c r="E526">
        <v>0</v>
      </c>
      <c r="F526">
        <v>3.7087954211475598E-4</v>
      </c>
      <c r="G526" t="s">
        <v>575</v>
      </c>
      <c r="H526" t="s">
        <v>52</v>
      </c>
    </row>
    <row r="527" spans="1:8">
      <c r="A527">
        <v>526</v>
      </c>
      <c r="B527">
        <v>-0.18359511343804499</v>
      </c>
      <c r="C527">
        <v>0</v>
      </c>
      <c r="D527">
        <v>0</v>
      </c>
      <c r="E527">
        <v>0</v>
      </c>
      <c r="F527">
        <v>3.7066608716115901E-4</v>
      </c>
      <c r="G527" t="s">
        <v>576</v>
      </c>
      <c r="H527" t="s">
        <v>52</v>
      </c>
    </row>
    <row r="528" spans="1:8">
      <c r="A528">
        <v>527</v>
      </c>
      <c r="B528">
        <v>-0.183944153577661</v>
      </c>
      <c r="C528">
        <v>0</v>
      </c>
      <c r="D528">
        <v>0</v>
      </c>
      <c r="E528">
        <v>0</v>
      </c>
      <c r="F528">
        <v>3.7048548132428998E-4</v>
      </c>
      <c r="G528" t="s">
        <v>577</v>
      </c>
      <c r="H528" t="s">
        <v>52</v>
      </c>
    </row>
    <row r="529" spans="1:8">
      <c r="A529">
        <v>528</v>
      </c>
      <c r="B529">
        <v>-0.18429319371727801</v>
      </c>
      <c r="C529">
        <v>0</v>
      </c>
      <c r="D529">
        <v>0</v>
      </c>
      <c r="E529">
        <v>0</v>
      </c>
      <c r="F529">
        <v>3.7022824479233902E-4</v>
      </c>
      <c r="G529" t="s">
        <v>578</v>
      </c>
      <c r="H529" t="s">
        <v>52</v>
      </c>
    </row>
    <row r="530" spans="1:8">
      <c r="A530">
        <v>529</v>
      </c>
      <c r="B530">
        <v>-0.18464223385689399</v>
      </c>
      <c r="C530">
        <v>0</v>
      </c>
      <c r="D530">
        <v>0</v>
      </c>
      <c r="E530">
        <v>0</v>
      </c>
      <c r="F530">
        <v>3.6964799304252399E-4</v>
      </c>
      <c r="G530" t="s">
        <v>579</v>
      </c>
      <c r="H530" t="s">
        <v>52</v>
      </c>
    </row>
    <row r="531" spans="1:8">
      <c r="A531">
        <v>530</v>
      </c>
      <c r="B531">
        <v>-0.18499127399651</v>
      </c>
      <c r="C531">
        <v>0</v>
      </c>
      <c r="D531">
        <v>0</v>
      </c>
      <c r="E531">
        <v>0</v>
      </c>
      <c r="F531">
        <v>3.6960753873168598E-4</v>
      </c>
      <c r="G531" t="s">
        <v>580</v>
      </c>
      <c r="H531" t="s">
        <v>52</v>
      </c>
    </row>
    <row r="532" spans="1:8">
      <c r="A532">
        <v>531</v>
      </c>
      <c r="B532">
        <v>-0.18534031413612601</v>
      </c>
      <c r="C532">
        <v>0</v>
      </c>
      <c r="D532">
        <v>0</v>
      </c>
      <c r="E532">
        <v>0</v>
      </c>
      <c r="F532">
        <v>3.6892869680827501E-4</v>
      </c>
      <c r="G532" t="s">
        <v>581</v>
      </c>
      <c r="H532" t="s">
        <v>52</v>
      </c>
    </row>
    <row r="533" spans="1:8">
      <c r="A533">
        <v>532</v>
      </c>
      <c r="B533">
        <v>-0.18568935427574201</v>
      </c>
      <c r="C533">
        <v>0</v>
      </c>
      <c r="D533">
        <v>0</v>
      </c>
      <c r="E533">
        <v>0</v>
      </c>
      <c r="F533">
        <v>3.6743871215930401E-4</v>
      </c>
      <c r="G533" t="s">
        <v>582</v>
      </c>
      <c r="H533" t="s">
        <v>52</v>
      </c>
    </row>
    <row r="534" spans="1:8">
      <c r="A534">
        <v>533</v>
      </c>
      <c r="B534">
        <v>-0.18603839441535799</v>
      </c>
      <c r="C534">
        <v>0</v>
      </c>
      <c r="D534">
        <v>0</v>
      </c>
      <c r="E534">
        <v>0</v>
      </c>
      <c r="F534">
        <v>3.6679388482938898E-4</v>
      </c>
      <c r="G534" t="s">
        <v>583</v>
      </c>
      <c r="H534" t="s">
        <v>52</v>
      </c>
    </row>
    <row r="535" spans="1:8">
      <c r="A535">
        <v>534</v>
      </c>
      <c r="B535">
        <v>-0.186387434554974</v>
      </c>
      <c r="C535">
        <v>0</v>
      </c>
      <c r="D535">
        <v>0</v>
      </c>
      <c r="E535">
        <v>0</v>
      </c>
      <c r="F535">
        <v>3.6653782799002599E-4</v>
      </c>
      <c r="G535" t="s">
        <v>584</v>
      </c>
      <c r="H535" t="s">
        <v>52</v>
      </c>
    </row>
    <row r="536" spans="1:8">
      <c r="A536">
        <v>535</v>
      </c>
      <c r="B536">
        <v>-0.18673647469459001</v>
      </c>
      <c r="C536">
        <v>0</v>
      </c>
      <c r="D536">
        <v>0</v>
      </c>
      <c r="E536">
        <v>0</v>
      </c>
      <c r="F536">
        <v>3.6301494342841199E-4</v>
      </c>
      <c r="G536" t="s">
        <v>585</v>
      </c>
      <c r="H536" t="s">
        <v>52</v>
      </c>
    </row>
    <row r="537" spans="1:8">
      <c r="A537">
        <v>536</v>
      </c>
      <c r="B537">
        <v>-0.18708551483420599</v>
      </c>
      <c r="C537">
        <v>0</v>
      </c>
      <c r="D537">
        <v>0</v>
      </c>
      <c r="E537">
        <v>0</v>
      </c>
      <c r="F537">
        <v>3.60515995217833E-4</v>
      </c>
      <c r="G537" t="s">
        <v>586</v>
      </c>
      <c r="H537" t="s">
        <v>52</v>
      </c>
    </row>
    <row r="538" spans="1:8">
      <c r="A538">
        <v>537</v>
      </c>
      <c r="B538">
        <v>-0.187434554973822</v>
      </c>
      <c r="C538">
        <v>0</v>
      </c>
      <c r="D538">
        <v>0</v>
      </c>
      <c r="E538">
        <v>0</v>
      </c>
      <c r="F538">
        <v>3.5901214045968801E-4</v>
      </c>
      <c r="G538" t="s">
        <v>587</v>
      </c>
      <c r="H538" t="s">
        <v>52</v>
      </c>
    </row>
    <row r="539" spans="1:8">
      <c r="A539">
        <v>538</v>
      </c>
      <c r="B539">
        <v>-0.18778359511343801</v>
      </c>
      <c r="C539">
        <v>0</v>
      </c>
      <c r="D539">
        <v>0</v>
      </c>
      <c r="E539">
        <v>0</v>
      </c>
      <c r="F539">
        <v>3.5699142857083401E-4</v>
      </c>
      <c r="G539" t="s">
        <v>588</v>
      </c>
      <c r="H539" t="s">
        <v>52</v>
      </c>
    </row>
    <row r="540" spans="1:8">
      <c r="A540">
        <v>539</v>
      </c>
      <c r="B540">
        <v>-0.18813263525305399</v>
      </c>
      <c r="C540">
        <v>0</v>
      </c>
      <c r="D540">
        <v>0</v>
      </c>
      <c r="E540">
        <v>0</v>
      </c>
      <c r="F540">
        <v>3.5694139613171201E-4</v>
      </c>
      <c r="G540" t="s">
        <v>589</v>
      </c>
      <c r="H540" t="s">
        <v>52</v>
      </c>
    </row>
    <row r="541" spans="1:8">
      <c r="A541">
        <v>540</v>
      </c>
      <c r="B541">
        <v>-0.18848167539267</v>
      </c>
      <c r="C541">
        <v>0</v>
      </c>
      <c r="D541">
        <v>0</v>
      </c>
      <c r="E541">
        <v>0</v>
      </c>
      <c r="F541">
        <v>3.5443132687169502E-4</v>
      </c>
      <c r="G541" t="s">
        <v>590</v>
      </c>
      <c r="H541" t="s">
        <v>52</v>
      </c>
    </row>
    <row r="542" spans="1:8">
      <c r="A542">
        <v>541</v>
      </c>
      <c r="B542">
        <v>-0.188830715532286</v>
      </c>
      <c r="C542">
        <v>0</v>
      </c>
      <c r="D542">
        <v>0</v>
      </c>
      <c r="E542">
        <v>0</v>
      </c>
      <c r="F542">
        <v>3.5206976347253199E-4</v>
      </c>
      <c r="G542" t="s">
        <v>591</v>
      </c>
      <c r="H542" t="s">
        <v>52</v>
      </c>
    </row>
    <row r="543" spans="1:8">
      <c r="A543">
        <v>542</v>
      </c>
      <c r="B543">
        <v>-0.18917975567190201</v>
      </c>
      <c r="C543">
        <v>0</v>
      </c>
      <c r="D543">
        <v>0</v>
      </c>
      <c r="E543">
        <v>0</v>
      </c>
      <c r="F543">
        <v>3.5165632401930601E-4</v>
      </c>
      <c r="G543" t="s">
        <v>592</v>
      </c>
      <c r="H543" t="s">
        <v>52</v>
      </c>
    </row>
    <row r="544" spans="1:8">
      <c r="A544">
        <v>543</v>
      </c>
      <c r="B544">
        <v>-0.18952879581151799</v>
      </c>
      <c r="C544">
        <v>0</v>
      </c>
      <c r="D544">
        <v>0</v>
      </c>
      <c r="E544">
        <v>0</v>
      </c>
      <c r="F544">
        <v>3.4921563630828601E-4</v>
      </c>
      <c r="G544" t="s">
        <v>593</v>
      </c>
      <c r="H544" t="s">
        <v>52</v>
      </c>
    </row>
    <row r="545" spans="1:8">
      <c r="A545">
        <v>544</v>
      </c>
      <c r="B545">
        <v>-0.189877835951134</v>
      </c>
      <c r="C545">
        <v>0</v>
      </c>
      <c r="D545">
        <v>0</v>
      </c>
      <c r="E545">
        <v>0</v>
      </c>
      <c r="F545">
        <v>3.4473297697284799E-4</v>
      </c>
      <c r="G545" t="s">
        <v>594</v>
      </c>
      <c r="H545" t="s">
        <v>52</v>
      </c>
    </row>
    <row r="546" spans="1:8">
      <c r="A546">
        <v>545</v>
      </c>
      <c r="B546">
        <v>-0.19022687609075001</v>
      </c>
      <c r="C546">
        <v>0</v>
      </c>
      <c r="D546">
        <v>0</v>
      </c>
      <c r="E546">
        <v>0</v>
      </c>
      <c r="F546">
        <v>3.4424955132044701E-4</v>
      </c>
      <c r="G546" t="s">
        <v>595</v>
      </c>
      <c r="H546" t="s">
        <v>52</v>
      </c>
    </row>
    <row r="547" spans="1:8">
      <c r="A547">
        <v>546</v>
      </c>
      <c r="B547">
        <v>-0.19057591623036699</v>
      </c>
      <c r="C547">
        <v>0</v>
      </c>
      <c r="D547">
        <v>0</v>
      </c>
      <c r="E547">
        <v>0</v>
      </c>
      <c r="F547">
        <v>3.4398277707938999E-4</v>
      </c>
      <c r="G547" t="s">
        <v>596</v>
      </c>
      <c r="H547" t="s">
        <v>52</v>
      </c>
    </row>
    <row r="548" spans="1:8">
      <c r="A548">
        <v>547</v>
      </c>
      <c r="B548">
        <v>-0.190924956369983</v>
      </c>
      <c r="C548">
        <v>0</v>
      </c>
      <c r="D548">
        <v>0</v>
      </c>
      <c r="E548">
        <v>0</v>
      </c>
      <c r="F548">
        <v>3.4367961520739197E-4</v>
      </c>
      <c r="G548" t="s">
        <v>597</v>
      </c>
      <c r="H548" t="s">
        <v>52</v>
      </c>
    </row>
    <row r="549" spans="1:8">
      <c r="A549">
        <v>548</v>
      </c>
      <c r="B549">
        <v>-0.191273996509599</v>
      </c>
      <c r="C549">
        <v>0</v>
      </c>
      <c r="D549">
        <v>0</v>
      </c>
      <c r="E549">
        <v>0</v>
      </c>
      <c r="F549">
        <v>3.41455973179224E-4</v>
      </c>
      <c r="G549" t="s">
        <v>598</v>
      </c>
      <c r="H549" t="s">
        <v>52</v>
      </c>
    </row>
    <row r="550" spans="1:8">
      <c r="A550">
        <v>549</v>
      </c>
      <c r="B550">
        <v>-0.19162303664921501</v>
      </c>
      <c r="C550">
        <v>0</v>
      </c>
      <c r="D550">
        <v>0</v>
      </c>
      <c r="E550">
        <v>0</v>
      </c>
      <c r="F550">
        <v>3.4066570680373298E-4</v>
      </c>
      <c r="G550" t="s">
        <v>599</v>
      </c>
      <c r="H550" t="s">
        <v>52</v>
      </c>
    </row>
    <row r="551" spans="1:8">
      <c r="A551">
        <v>550</v>
      </c>
      <c r="B551">
        <v>-0.19197207678883099</v>
      </c>
      <c r="C551">
        <v>0</v>
      </c>
      <c r="D551">
        <v>0</v>
      </c>
      <c r="E551">
        <v>0</v>
      </c>
      <c r="F551">
        <v>3.3980046836615198E-4</v>
      </c>
      <c r="G551" t="s">
        <v>600</v>
      </c>
      <c r="H551" t="s">
        <v>52</v>
      </c>
    </row>
    <row r="552" spans="1:8">
      <c r="A552">
        <v>551</v>
      </c>
      <c r="B552">
        <v>-0.192321116928447</v>
      </c>
      <c r="C552">
        <v>0</v>
      </c>
      <c r="D552">
        <v>0</v>
      </c>
      <c r="E552">
        <v>0</v>
      </c>
      <c r="F552">
        <v>3.3977830816318502E-4</v>
      </c>
      <c r="G552" t="s">
        <v>601</v>
      </c>
      <c r="H552" t="s">
        <v>52</v>
      </c>
    </row>
    <row r="553" spans="1:8">
      <c r="A553">
        <v>552</v>
      </c>
      <c r="B553">
        <v>-0.19267015706806301</v>
      </c>
      <c r="C553">
        <v>0</v>
      </c>
      <c r="D553">
        <v>0</v>
      </c>
      <c r="E553">
        <v>0</v>
      </c>
      <c r="F553">
        <v>3.38197257609483E-4</v>
      </c>
      <c r="G553" t="s">
        <v>602</v>
      </c>
      <c r="H553" t="s">
        <v>52</v>
      </c>
    </row>
    <row r="554" spans="1:8">
      <c r="A554">
        <v>553</v>
      </c>
      <c r="B554">
        <v>-0.19301919720767899</v>
      </c>
      <c r="C554">
        <v>0</v>
      </c>
      <c r="D554">
        <v>0</v>
      </c>
      <c r="E554">
        <v>0</v>
      </c>
      <c r="F554">
        <v>3.3653876261990797E-4</v>
      </c>
      <c r="G554" t="s">
        <v>603</v>
      </c>
      <c r="H554" t="s">
        <v>52</v>
      </c>
    </row>
    <row r="555" spans="1:8">
      <c r="A555">
        <v>554</v>
      </c>
      <c r="B555">
        <v>-0.193368237347295</v>
      </c>
      <c r="C555">
        <v>0</v>
      </c>
      <c r="D555">
        <v>0</v>
      </c>
      <c r="E555">
        <v>0</v>
      </c>
      <c r="F555">
        <v>3.3585077616660202E-4</v>
      </c>
      <c r="G555" t="s">
        <v>604</v>
      </c>
      <c r="H555" t="s">
        <v>52</v>
      </c>
    </row>
    <row r="556" spans="1:8">
      <c r="A556">
        <v>555</v>
      </c>
      <c r="B556">
        <v>-0.193717277486911</v>
      </c>
      <c r="C556">
        <v>0</v>
      </c>
      <c r="D556">
        <v>0</v>
      </c>
      <c r="E556">
        <v>0</v>
      </c>
      <c r="F556">
        <v>3.3580983387364397E-4</v>
      </c>
      <c r="G556" t="s">
        <v>605</v>
      </c>
      <c r="H556" t="s">
        <v>52</v>
      </c>
    </row>
    <row r="557" spans="1:8">
      <c r="A557">
        <v>556</v>
      </c>
      <c r="B557">
        <v>-0.19406631762652701</v>
      </c>
      <c r="C557">
        <v>0</v>
      </c>
      <c r="D557">
        <v>0</v>
      </c>
      <c r="E557">
        <v>0</v>
      </c>
      <c r="F557">
        <v>3.3374800573791099E-4</v>
      </c>
      <c r="G557" t="s">
        <v>606</v>
      </c>
      <c r="H557" t="s">
        <v>52</v>
      </c>
    </row>
    <row r="558" spans="1:8">
      <c r="A558">
        <v>557</v>
      </c>
      <c r="B558">
        <v>-0.19441535776614299</v>
      </c>
      <c r="C558">
        <v>0</v>
      </c>
      <c r="D558">
        <v>0</v>
      </c>
      <c r="E558">
        <v>0</v>
      </c>
      <c r="F558">
        <v>3.3252543399480002E-4</v>
      </c>
      <c r="G558" t="s">
        <v>607</v>
      </c>
      <c r="H558" t="s">
        <v>52</v>
      </c>
    </row>
    <row r="559" spans="1:8">
      <c r="A559">
        <v>558</v>
      </c>
      <c r="B559">
        <v>-0.194764397905759</v>
      </c>
      <c r="C559">
        <v>0</v>
      </c>
      <c r="D559">
        <v>0</v>
      </c>
      <c r="E559">
        <v>0</v>
      </c>
      <c r="F559">
        <v>3.3210068245036602E-4</v>
      </c>
      <c r="G559" t="s">
        <v>608</v>
      </c>
      <c r="H559" t="s">
        <v>52</v>
      </c>
    </row>
    <row r="560" spans="1:8">
      <c r="A560">
        <v>559</v>
      </c>
      <c r="B560">
        <v>-0.19511343804537501</v>
      </c>
      <c r="C560">
        <v>0</v>
      </c>
      <c r="D560">
        <v>0</v>
      </c>
      <c r="E560">
        <v>0</v>
      </c>
      <c r="F560">
        <v>3.3081551133811598E-4</v>
      </c>
      <c r="G560" t="s">
        <v>609</v>
      </c>
      <c r="H560" t="s">
        <v>52</v>
      </c>
    </row>
    <row r="561" spans="1:8">
      <c r="A561">
        <v>560</v>
      </c>
      <c r="B561">
        <v>-0.19546247818499099</v>
      </c>
      <c r="C561">
        <v>0</v>
      </c>
      <c r="D561">
        <v>0</v>
      </c>
      <c r="E561">
        <v>0</v>
      </c>
      <c r="F561">
        <v>3.264089878167E-4</v>
      </c>
      <c r="G561" t="s">
        <v>610</v>
      </c>
      <c r="H561" t="s">
        <v>52</v>
      </c>
    </row>
    <row r="562" spans="1:8">
      <c r="A562">
        <v>561</v>
      </c>
      <c r="B562">
        <v>-0.195811518324607</v>
      </c>
      <c r="C562">
        <v>0</v>
      </c>
      <c r="D562">
        <v>0</v>
      </c>
      <c r="E562">
        <v>0</v>
      </c>
      <c r="F562">
        <v>3.24929596461148E-4</v>
      </c>
      <c r="G562" t="s">
        <v>611</v>
      </c>
      <c r="H562" t="s">
        <v>52</v>
      </c>
    </row>
    <row r="563" spans="1:8">
      <c r="A563">
        <v>562</v>
      </c>
      <c r="B563">
        <v>-0.19616055846422301</v>
      </c>
      <c r="C563">
        <v>0</v>
      </c>
      <c r="D563">
        <v>0</v>
      </c>
      <c r="E563">
        <v>0</v>
      </c>
      <c r="F563">
        <v>3.2361776034460201E-4</v>
      </c>
      <c r="G563" t="s">
        <v>612</v>
      </c>
      <c r="H563" t="s">
        <v>52</v>
      </c>
    </row>
    <row r="564" spans="1:8">
      <c r="A564">
        <v>563</v>
      </c>
      <c r="B564">
        <v>-0.19650959860383899</v>
      </c>
      <c r="C564">
        <v>0</v>
      </c>
      <c r="D564">
        <v>0</v>
      </c>
      <c r="E564">
        <v>0</v>
      </c>
      <c r="F564">
        <v>3.2271465421722102E-4</v>
      </c>
      <c r="G564" t="s">
        <v>613</v>
      </c>
      <c r="H564" t="s">
        <v>52</v>
      </c>
    </row>
    <row r="565" spans="1:8">
      <c r="A565">
        <v>564</v>
      </c>
      <c r="B565">
        <v>-0.19685863874345499</v>
      </c>
      <c r="C565">
        <v>0</v>
      </c>
      <c r="D565">
        <v>0</v>
      </c>
      <c r="E565">
        <v>0</v>
      </c>
      <c r="F565">
        <v>3.2190493351287499E-4</v>
      </c>
      <c r="G565" t="s">
        <v>614</v>
      </c>
      <c r="H565" t="s">
        <v>52</v>
      </c>
    </row>
    <row r="566" spans="1:8">
      <c r="A566">
        <v>565</v>
      </c>
      <c r="B566">
        <v>-0.197207678883072</v>
      </c>
      <c r="C566">
        <v>0</v>
      </c>
      <c r="D566">
        <v>0</v>
      </c>
      <c r="E566">
        <v>0</v>
      </c>
      <c r="F566">
        <v>3.2134555114140699E-4</v>
      </c>
      <c r="G566" t="s">
        <v>615</v>
      </c>
      <c r="H566" t="s">
        <v>52</v>
      </c>
    </row>
    <row r="567" spans="1:8">
      <c r="A567">
        <v>566</v>
      </c>
      <c r="B567">
        <v>-0.19755671902268801</v>
      </c>
      <c r="C567">
        <v>0</v>
      </c>
      <c r="D567">
        <v>0</v>
      </c>
      <c r="E567">
        <v>0</v>
      </c>
      <c r="F567">
        <v>3.1698017464785701E-4</v>
      </c>
      <c r="G567" t="s">
        <v>616</v>
      </c>
      <c r="H567" t="s">
        <v>52</v>
      </c>
    </row>
    <row r="568" spans="1:8">
      <c r="A568">
        <v>567</v>
      </c>
      <c r="B568">
        <v>-0.19790575916230399</v>
      </c>
      <c r="C568">
        <v>0</v>
      </c>
      <c r="D568">
        <v>0</v>
      </c>
      <c r="E568">
        <v>0</v>
      </c>
      <c r="F568">
        <v>3.1659983303631699E-4</v>
      </c>
      <c r="G568" t="s">
        <v>617</v>
      </c>
      <c r="H568" t="s">
        <v>52</v>
      </c>
    </row>
    <row r="569" spans="1:8">
      <c r="A569">
        <v>568</v>
      </c>
      <c r="B569">
        <v>-0.19825479930192</v>
      </c>
      <c r="C569">
        <v>0</v>
      </c>
      <c r="D569">
        <v>0</v>
      </c>
      <c r="E569">
        <v>0</v>
      </c>
      <c r="F569">
        <v>3.15937043625352E-4</v>
      </c>
      <c r="G569" t="s">
        <v>618</v>
      </c>
      <c r="H569" t="s">
        <v>52</v>
      </c>
    </row>
    <row r="570" spans="1:8">
      <c r="A570">
        <v>569</v>
      </c>
      <c r="B570">
        <v>-0.19860383944153601</v>
      </c>
      <c r="C570">
        <v>0</v>
      </c>
      <c r="D570">
        <v>0</v>
      </c>
      <c r="E570">
        <v>0</v>
      </c>
      <c r="F570">
        <v>3.15795883245548E-4</v>
      </c>
      <c r="G570" t="s">
        <v>619</v>
      </c>
      <c r="H570" t="s">
        <v>52</v>
      </c>
    </row>
    <row r="571" spans="1:8">
      <c r="A571">
        <v>570</v>
      </c>
      <c r="B571">
        <v>-0.19895287958115199</v>
      </c>
      <c r="C571">
        <v>0</v>
      </c>
      <c r="D571">
        <v>0</v>
      </c>
      <c r="E571">
        <v>0</v>
      </c>
      <c r="F571">
        <v>3.1559179504740101E-4</v>
      </c>
      <c r="G571" t="s">
        <v>620</v>
      </c>
      <c r="H571" t="s">
        <v>52</v>
      </c>
    </row>
    <row r="572" spans="1:8">
      <c r="A572">
        <v>571</v>
      </c>
      <c r="B572">
        <v>-0.19930191972076799</v>
      </c>
      <c r="C572">
        <v>0</v>
      </c>
      <c r="D572">
        <v>0</v>
      </c>
      <c r="E572">
        <v>0</v>
      </c>
      <c r="F572">
        <v>3.1466217525809401E-4</v>
      </c>
      <c r="G572" t="s">
        <v>621</v>
      </c>
      <c r="H572" t="s">
        <v>52</v>
      </c>
    </row>
    <row r="573" spans="1:8">
      <c r="A573">
        <v>572</v>
      </c>
      <c r="B573">
        <v>-0.199650959860384</v>
      </c>
      <c r="C573">
        <v>0</v>
      </c>
      <c r="D573">
        <v>0</v>
      </c>
      <c r="E573">
        <v>0</v>
      </c>
      <c r="F573">
        <v>3.1443374151600602E-4</v>
      </c>
      <c r="G573" t="s">
        <v>622</v>
      </c>
      <c r="H573" t="s">
        <v>52</v>
      </c>
    </row>
    <row r="574" spans="1:8">
      <c r="A574">
        <v>573</v>
      </c>
      <c r="B574">
        <v>-0.2</v>
      </c>
      <c r="C574">
        <v>0</v>
      </c>
      <c r="D574">
        <v>0</v>
      </c>
      <c r="E574">
        <v>0</v>
      </c>
      <c r="F574">
        <v>3.1294324885062098E-4</v>
      </c>
      <c r="G574" t="s">
        <v>623</v>
      </c>
      <c r="H574" t="s">
        <v>52</v>
      </c>
    </row>
    <row r="575" spans="1:8">
      <c r="A575">
        <v>574</v>
      </c>
      <c r="B575">
        <v>-0.20034904013961599</v>
      </c>
      <c r="C575">
        <v>0</v>
      </c>
      <c r="D575">
        <v>0</v>
      </c>
      <c r="E575">
        <v>0</v>
      </c>
      <c r="F575">
        <v>3.1199588819698501E-4</v>
      </c>
      <c r="G575" t="s">
        <v>624</v>
      </c>
      <c r="H575" t="s">
        <v>52</v>
      </c>
    </row>
    <row r="576" spans="1:8">
      <c r="A576">
        <v>575</v>
      </c>
      <c r="B576">
        <v>-0.200698080279232</v>
      </c>
      <c r="C576">
        <v>0</v>
      </c>
      <c r="D576">
        <v>0</v>
      </c>
      <c r="E576">
        <v>0</v>
      </c>
      <c r="F576">
        <v>3.1097959010578099E-4</v>
      </c>
      <c r="G576" t="s">
        <v>625</v>
      </c>
      <c r="H576" t="s">
        <v>52</v>
      </c>
    </row>
    <row r="577" spans="1:8">
      <c r="A577">
        <v>576</v>
      </c>
      <c r="B577">
        <v>-0.20104712041884801</v>
      </c>
      <c r="C577">
        <v>0</v>
      </c>
      <c r="D577">
        <v>0</v>
      </c>
      <c r="E577">
        <v>0</v>
      </c>
      <c r="F577">
        <v>3.0644354674307501E-4</v>
      </c>
      <c r="G577" t="s">
        <v>626</v>
      </c>
      <c r="H577" t="s">
        <v>52</v>
      </c>
    </row>
    <row r="578" spans="1:8">
      <c r="A578">
        <v>577</v>
      </c>
      <c r="B578">
        <v>-0.20139616055846399</v>
      </c>
      <c r="C578">
        <v>0</v>
      </c>
      <c r="D578">
        <v>0</v>
      </c>
      <c r="E578">
        <v>0</v>
      </c>
      <c r="F578">
        <v>3.0475106321091401E-4</v>
      </c>
      <c r="G578" t="s">
        <v>627</v>
      </c>
      <c r="H578" t="s">
        <v>52</v>
      </c>
    </row>
    <row r="579" spans="1:8">
      <c r="A579">
        <v>578</v>
      </c>
      <c r="B579">
        <v>-0.20174520069808</v>
      </c>
      <c r="C579">
        <v>0</v>
      </c>
      <c r="D579">
        <v>0</v>
      </c>
      <c r="E579">
        <v>0</v>
      </c>
      <c r="F579">
        <v>3.03073884150549E-4</v>
      </c>
      <c r="G579" t="s">
        <v>628</v>
      </c>
      <c r="H579" t="s">
        <v>52</v>
      </c>
    </row>
    <row r="580" spans="1:8">
      <c r="A580">
        <v>579</v>
      </c>
      <c r="B580">
        <v>-0.202094240837696</v>
      </c>
      <c r="C580">
        <v>0</v>
      </c>
      <c r="D580">
        <v>0</v>
      </c>
      <c r="E580">
        <v>0</v>
      </c>
      <c r="F580">
        <v>3.0112788185535501E-4</v>
      </c>
      <c r="G580" t="s">
        <v>629</v>
      </c>
      <c r="H580" t="s">
        <v>52</v>
      </c>
    </row>
    <row r="581" spans="1:8">
      <c r="A581">
        <v>580</v>
      </c>
      <c r="B581">
        <v>-0.20244328097731201</v>
      </c>
      <c r="C581">
        <v>0</v>
      </c>
      <c r="D581">
        <v>0</v>
      </c>
      <c r="E581">
        <v>0</v>
      </c>
      <c r="F581">
        <v>3.0030360379796202E-4</v>
      </c>
      <c r="G581" t="s">
        <v>630</v>
      </c>
      <c r="H581" t="s">
        <v>52</v>
      </c>
    </row>
    <row r="582" spans="1:8">
      <c r="A582">
        <v>581</v>
      </c>
      <c r="B582">
        <v>-0.20279232111692799</v>
      </c>
      <c r="C582">
        <v>0</v>
      </c>
      <c r="D582">
        <v>0</v>
      </c>
      <c r="E582">
        <v>0</v>
      </c>
      <c r="F582">
        <v>2.9889783910162998E-4</v>
      </c>
      <c r="G582" t="s">
        <v>631</v>
      </c>
      <c r="H582" t="s">
        <v>52</v>
      </c>
    </row>
    <row r="583" spans="1:8">
      <c r="A583">
        <v>582</v>
      </c>
      <c r="B583">
        <v>-0.203141361256545</v>
      </c>
      <c r="C583">
        <v>0</v>
      </c>
      <c r="D583">
        <v>0</v>
      </c>
      <c r="E583">
        <v>0</v>
      </c>
      <c r="F583">
        <v>2.9870701192485498E-4</v>
      </c>
      <c r="G583" t="s">
        <v>632</v>
      </c>
      <c r="H583" t="s">
        <v>52</v>
      </c>
    </row>
    <row r="584" spans="1:8">
      <c r="A584">
        <v>583</v>
      </c>
      <c r="B584">
        <v>-0.20349040139616101</v>
      </c>
      <c r="C584">
        <v>0</v>
      </c>
      <c r="D584">
        <v>0</v>
      </c>
      <c r="E584">
        <v>0</v>
      </c>
      <c r="F584">
        <v>2.9734060859291402E-4</v>
      </c>
      <c r="G584" t="s">
        <v>633</v>
      </c>
      <c r="H584" t="s">
        <v>52</v>
      </c>
    </row>
    <row r="585" spans="1:8">
      <c r="A585">
        <v>584</v>
      </c>
      <c r="B585">
        <v>-0.20383944153577699</v>
      </c>
      <c r="C585">
        <v>0</v>
      </c>
      <c r="D585">
        <v>0</v>
      </c>
      <c r="E585">
        <v>0</v>
      </c>
      <c r="F585">
        <v>2.96229721642301E-4</v>
      </c>
      <c r="G585" t="s">
        <v>634</v>
      </c>
      <c r="H585" t="s">
        <v>52</v>
      </c>
    </row>
    <row r="586" spans="1:8">
      <c r="A586">
        <v>585</v>
      </c>
      <c r="B586">
        <v>-0.204188481675393</v>
      </c>
      <c r="C586">
        <v>0</v>
      </c>
      <c r="D586">
        <v>0</v>
      </c>
      <c r="E586">
        <v>0</v>
      </c>
      <c r="F586">
        <v>2.95614667841729E-4</v>
      </c>
      <c r="G586" t="s">
        <v>635</v>
      </c>
      <c r="H586" t="s">
        <v>52</v>
      </c>
    </row>
    <row r="587" spans="1:8">
      <c r="A587">
        <v>586</v>
      </c>
      <c r="B587">
        <v>-0.204537521815009</v>
      </c>
      <c r="C587">
        <v>0</v>
      </c>
      <c r="D587">
        <v>0</v>
      </c>
      <c r="E587">
        <v>0</v>
      </c>
      <c r="F587">
        <v>2.9380728887085599E-4</v>
      </c>
      <c r="G587" t="s">
        <v>636</v>
      </c>
      <c r="H587" t="s">
        <v>52</v>
      </c>
    </row>
    <row r="588" spans="1:8">
      <c r="A588">
        <v>587</v>
      </c>
      <c r="B588">
        <v>-0.20488656195462501</v>
      </c>
      <c r="C588">
        <v>0</v>
      </c>
      <c r="D588">
        <v>0</v>
      </c>
      <c r="E588">
        <v>0</v>
      </c>
      <c r="F588">
        <v>2.9193440838605798E-4</v>
      </c>
      <c r="G588" t="s">
        <v>637</v>
      </c>
      <c r="H588" t="s">
        <v>52</v>
      </c>
    </row>
    <row r="589" spans="1:8">
      <c r="A589">
        <v>588</v>
      </c>
      <c r="B589">
        <v>-0.20523560209424099</v>
      </c>
      <c r="C589">
        <v>0</v>
      </c>
      <c r="D589">
        <v>0</v>
      </c>
      <c r="E589">
        <v>0</v>
      </c>
      <c r="F589">
        <v>2.9085105146415202E-4</v>
      </c>
      <c r="G589" t="s">
        <v>638</v>
      </c>
      <c r="H589" t="s">
        <v>52</v>
      </c>
    </row>
    <row r="590" spans="1:8">
      <c r="A590">
        <v>589</v>
      </c>
      <c r="B590">
        <v>-0.205584642233857</v>
      </c>
      <c r="C590">
        <v>0</v>
      </c>
      <c r="D590">
        <v>0</v>
      </c>
      <c r="E590">
        <v>0</v>
      </c>
      <c r="F590">
        <v>2.8917139157927802E-4</v>
      </c>
      <c r="G590" t="s">
        <v>639</v>
      </c>
      <c r="H590" t="s">
        <v>52</v>
      </c>
    </row>
    <row r="591" spans="1:8">
      <c r="A591">
        <v>590</v>
      </c>
      <c r="B591">
        <v>-0.20593368237347301</v>
      </c>
      <c r="C591">
        <v>0</v>
      </c>
      <c r="D591">
        <v>0</v>
      </c>
      <c r="E591">
        <v>0</v>
      </c>
      <c r="F591">
        <v>2.8835613822369001E-4</v>
      </c>
      <c r="G591" t="s">
        <v>640</v>
      </c>
      <c r="H591" t="s">
        <v>52</v>
      </c>
    </row>
    <row r="592" spans="1:8">
      <c r="A592">
        <v>591</v>
      </c>
      <c r="B592">
        <v>-0.20628272251308899</v>
      </c>
      <c r="C592">
        <v>0</v>
      </c>
      <c r="D592">
        <v>0</v>
      </c>
      <c r="E592">
        <v>0</v>
      </c>
      <c r="F592">
        <v>2.8823072336616102E-4</v>
      </c>
      <c r="G592" t="s">
        <v>641</v>
      </c>
      <c r="H592" t="s">
        <v>52</v>
      </c>
    </row>
    <row r="593" spans="1:8">
      <c r="A593">
        <v>592</v>
      </c>
      <c r="B593">
        <v>-0.206631762652705</v>
      </c>
      <c r="C593">
        <v>0</v>
      </c>
      <c r="D593">
        <v>0</v>
      </c>
      <c r="E593">
        <v>0</v>
      </c>
      <c r="F593">
        <v>2.8430360969122298E-4</v>
      </c>
      <c r="G593" t="s">
        <v>642</v>
      </c>
      <c r="H593" t="s">
        <v>52</v>
      </c>
    </row>
    <row r="594" spans="1:8">
      <c r="A594">
        <v>593</v>
      </c>
      <c r="B594">
        <v>-0.20698080279232101</v>
      </c>
      <c r="C594">
        <v>0</v>
      </c>
      <c r="D594">
        <v>0</v>
      </c>
      <c r="E594">
        <v>0</v>
      </c>
      <c r="F594">
        <v>2.8267897742903899E-4</v>
      </c>
      <c r="G594" t="s">
        <v>643</v>
      </c>
      <c r="H594" t="s">
        <v>52</v>
      </c>
    </row>
    <row r="595" spans="1:8">
      <c r="A595">
        <v>594</v>
      </c>
      <c r="B595">
        <v>-0.20732984293193699</v>
      </c>
      <c r="C595">
        <v>0</v>
      </c>
      <c r="D595">
        <v>0</v>
      </c>
      <c r="E595">
        <v>0</v>
      </c>
      <c r="F595">
        <v>2.8128416470492198E-4</v>
      </c>
      <c r="G595" t="s">
        <v>644</v>
      </c>
      <c r="H595" t="s">
        <v>52</v>
      </c>
    </row>
    <row r="596" spans="1:8">
      <c r="A596">
        <v>595</v>
      </c>
      <c r="B596">
        <v>-0.20767888307155299</v>
      </c>
      <c r="C596">
        <v>0</v>
      </c>
      <c r="D596">
        <v>0</v>
      </c>
      <c r="E596">
        <v>0</v>
      </c>
      <c r="F596">
        <v>2.80472045338716E-4</v>
      </c>
      <c r="G596" t="s">
        <v>645</v>
      </c>
      <c r="H596" t="s">
        <v>52</v>
      </c>
    </row>
    <row r="597" spans="1:8">
      <c r="A597">
        <v>596</v>
      </c>
      <c r="B597">
        <v>-0.208027923211169</v>
      </c>
      <c r="C597">
        <v>0</v>
      </c>
      <c r="D597">
        <v>0</v>
      </c>
      <c r="E597">
        <v>0</v>
      </c>
      <c r="F597">
        <v>2.7933557081828399E-4</v>
      </c>
      <c r="G597" t="s">
        <v>646</v>
      </c>
      <c r="H597" t="s">
        <v>52</v>
      </c>
    </row>
    <row r="598" spans="1:8">
      <c r="A598">
        <v>597</v>
      </c>
      <c r="B598">
        <v>-0.20837696335078501</v>
      </c>
      <c r="C598">
        <v>0</v>
      </c>
      <c r="D598">
        <v>0</v>
      </c>
      <c r="E598">
        <v>0</v>
      </c>
      <c r="F598">
        <v>2.7925673582636899E-4</v>
      </c>
      <c r="G598" t="s">
        <v>647</v>
      </c>
      <c r="H598" t="s">
        <v>52</v>
      </c>
    </row>
    <row r="599" spans="1:8">
      <c r="A599">
        <v>598</v>
      </c>
      <c r="B599">
        <v>-0.20872600349040099</v>
      </c>
      <c r="C599">
        <v>0</v>
      </c>
      <c r="D599">
        <v>0</v>
      </c>
      <c r="E599">
        <v>0</v>
      </c>
      <c r="F599">
        <v>2.7720484565120501E-4</v>
      </c>
      <c r="G599" t="s">
        <v>648</v>
      </c>
      <c r="H599" t="s">
        <v>52</v>
      </c>
    </row>
    <row r="600" spans="1:8">
      <c r="A600">
        <v>599</v>
      </c>
      <c r="B600">
        <v>-0.209075043630017</v>
      </c>
      <c r="C600">
        <v>0</v>
      </c>
      <c r="D600">
        <v>0</v>
      </c>
      <c r="E600">
        <v>0</v>
      </c>
      <c r="F600">
        <v>2.7716350040036299E-4</v>
      </c>
      <c r="G600" t="s">
        <v>649</v>
      </c>
      <c r="H600" t="s">
        <v>52</v>
      </c>
    </row>
    <row r="601" spans="1:8">
      <c r="A601">
        <v>600</v>
      </c>
      <c r="B601">
        <v>-0.20942408376963401</v>
      </c>
      <c r="C601">
        <v>0</v>
      </c>
      <c r="D601">
        <v>0</v>
      </c>
      <c r="E601">
        <v>0</v>
      </c>
      <c r="F601">
        <v>2.7694216896053802E-4</v>
      </c>
      <c r="G601" t="s">
        <v>650</v>
      </c>
      <c r="H601" t="s">
        <v>52</v>
      </c>
    </row>
    <row r="602" spans="1:8">
      <c r="A602">
        <v>601</v>
      </c>
      <c r="B602">
        <v>-0.20977312390924999</v>
      </c>
      <c r="C602">
        <v>0</v>
      </c>
      <c r="D602">
        <v>0</v>
      </c>
      <c r="E602">
        <v>0</v>
      </c>
      <c r="F602">
        <v>2.7677835316753302E-4</v>
      </c>
      <c r="G602" t="s">
        <v>651</v>
      </c>
      <c r="H602" t="s">
        <v>52</v>
      </c>
    </row>
    <row r="603" spans="1:8">
      <c r="A603">
        <v>602</v>
      </c>
      <c r="B603">
        <v>-0.21012216404886599</v>
      </c>
      <c r="C603">
        <v>0</v>
      </c>
      <c r="D603">
        <v>0</v>
      </c>
      <c r="E603">
        <v>0</v>
      </c>
      <c r="F603">
        <v>2.7546829413078799E-4</v>
      </c>
      <c r="G603" t="s">
        <v>652</v>
      </c>
      <c r="H603" t="s">
        <v>52</v>
      </c>
    </row>
    <row r="604" spans="1:8">
      <c r="A604">
        <v>603</v>
      </c>
      <c r="B604">
        <v>-0.210471204188482</v>
      </c>
      <c r="C604">
        <v>0</v>
      </c>
      <c r="D604">
        <v>0</v>
      </c>
      <c r="E604">
        <v>0</v>
      </c>
      <c r="F604">
        <v>2.7491168966710199E-4</v>
      </c>
      <c r="G604" t="s">
        <v>653</v>
      </c>
      <c r="H604" t="s">
        <v>52</v>
      </c>
    </row>
    <row r="605" spans="1:8">
      <c r="A605">
        <v>604</v>
      </c>
      <c r="B605">
        <v>-0.21082024432809801</v>
      </c>
      <c r="C605">
        <v>0</v>
      </c>
      <c r="D605">
        <v>0</v>
      </c>
      <c r="E605">
        <v>0</v>
      </c>
      <c r="F605">
        <v>2.74842303503313E-4</v>
      </c>
      <c r="G605" t="s">
        <v>654</v>
      </c>
      <c r="H605" t="s">
        <v>52</v>
      </c>
    </row>
    <row r="606" spans="1:8">
      <c r="A606">
        <v>605</v>
      </c>
      <c r="B606">
        <v>-0.21116928446771399</v>
      </c>
      <c r="C606">
        <v>0</v>
      </c>
      <c r="D606">
        <v>0</v>
      </c>
      <c r="E606">
        <v>0</v>
      </c>
      <c r="F606">
        <v>2.7437756758655899E-4</v>
      </c>
      <c r="G606" t="s">
        <v>655</v>
      </c>
      <c r="H606" t="s">
        <v>52</v>
      </c>
    </row>
    <row r="607" spans="1:8">
      <c r="A607">
        <v>606</v>
      </c>
      <c r="B607">
        <v>-0.21151832460733</v>
      </c>
      <c r="C607">
        <v>0</v>
      </c>
      <c r="D607">
        <v>0</v>
      </c>
      <c r="E607">
        <v>0</v>
      </c>
      <c r="F607">
        <v>2.71996646958932E-4</v>
      </c>
      <c r="G607" t="s">
        <v>656</v>
      </c>
      <c r="H607" t="s">
        <v>52</v>
      </c>
    </row>
    <row r="608" spans="1:8">
      <c r="A608">
        <v>607</v>
      </c>
      <c r="B608">
        <v>-0.21186736474694601</v>
      </c>
      <c r="C608">
        <v>0</v>
      </c>
      <c r="D608">
        <v>0</v>
      </c>
      <c r="E608">
        <v>0</v>
      </c>
      <c r="F608">
        <v>2.71066852814728E-4</v>
      </c>
      <c r="G608" t="s">
        <v>657</v>
      </c>
      <c r="H608" t="s">
        <v>52</v>
      </c>
    </row>
    <row r="609" spans="1:8">
      <c r="A609">
        <v>608</v>
      </c>
      <c r="B609">
        <v>-0.21221640488656199</v>
      </c>
      <c r="C609">
        <v>0</v>
      </c>
      <c r="D609">
        <v>0</v>
      </c>
      <c r="E609">
        <v>0</v>
      </c>
      <c r="F609">
        <v>2.7005832936300702E-4</v>
      </c>
      <c r="G609" t="s">
        <v>658</v>
      </c>
      <c r="H609" t="s">
        <v>52</v>
      </c>
    </row>
    <row r="610" spans="1:8">
      <c r="A610">
        <v>609</v>
      </c>
      <c r="B610">
        <v>-0.212565445026178</v>
      </c>
      <c r="C610">
        <v>0</v>
      </c>
      <c r="D610">
        <v>0</v>
      </c>
      <c r="E610">
        <v>0</v>
      </c>
      <c r="F610">
        <v>2.6988278654386199E-4</v>
      </c>
      <c r="G610" t="s">
        <v>659</v>
      </c>
      <c r="H610" t="s">
        <v>52</v>
      </c>
    </row>
    <row r="611" spans="1:8">
      <c r="A611">
        <v>610</v>
      </c>
      <c r="B611">
        <v>-0.212914485165794</v>
      </c>
      <c r="C611">
        <v>0</v>
      </c>
      <c r="D611">
        <v>0</v>
      </c>
      <c r="E611">
        <v>0</v>
      </c>
      <c r="F611">
        <v>2.6967865213064899E-4</v>
      </c>
      <c r="G611" t="s">
        <v>660</v>
      </c>
      <c r="H611" t="s">
        <v>52</v>
      </c>
    </row>
    <row r="612" spans="1:8">
      <c r="A612">
        <v>611</v>
      </c>
      <c r="B612">
        <v>-0.21326352530541001</v>
      </c>
      <c r="C612">
        <v>0</v>
      </c>
      <c r="D612">
        <v>0</v>
      </c>
      <c r="E612">
        <v>0</v>
      </c>
      <c r="F612">
        <v>2.6924588601776002E-4</v>
      </c>
      <c r="G612" t="s">
        <v>661</v>
      </c>
      <c r="H612" t="s">
        <v>52</v>
      </c>
    </row>
    <row r="613" spans="1:8">
      <c r="A613">
        <v>612</v>
      </c>
      <c r="B613">
        <v>-0.21361256544502599</v>
      </c>
      <c r="C613">
        <v>0</v>
      </c>
      <c r="D613">
        <v>0</v>
      </c>
      <c r="E613">
        <v>0</v>
      </c>
      <c r="F613">
        <v>2.6768071064031597E-4</v>
      </c>
      <c r="G613" t="s">
        <v>662</v>
      </c>
      <c r="H613" t="s">
        <v>52</v>
      </c>
    </row>
    <row r="614" spans="1:8">
      <c r="A614">
        <v>613</v>
      </c>
      <c r="B614">
        <v>-0.213961605584642</v>
      </c>
      <c r="C614">
        <v>0</v>
      </c>
      <c r="D614">
        <v>0</v>
      </c>
      <c r="E614">
        <v>0</v>
      </c>
      <c r="F614">
        <v>2.6746972714441201E-4</v>
      </c>
      <c r="G614" t="s">
        <v>663</v>
      </c>
      <c r="H614" t="s">
        <v>52</v>
      </c>
    </row>
    <row r="615" spans="1:8">
      <c r="A615">
        <v>614</v>
      </c>
      <c r="B615">
        <v>-0.21431064572425801</v>
      </c>
      <c r="C615">
        <v>0</v>
      </c>
      <c r="D615">
        <v>0</v>
      </c>
      <c r="E615">
        <v>0</v>
      </c>
      <c r="F615">
        <v>2.6605044707194998E-4</v>
      </c>
      <c r="G615" t="s">
        <v>664</v>
      </c>
      <c r="H615" t="s">
        <v>52</v>
      </c>
    </row>
    <row r="616" spans="1:8">
      <c r="A616">
        <v>615</v>
      </c>
      <c r="B616">
        <v>-0.21465968586387399</v>
      </c>
      <c r="C616">
        <v>0</v>
      </c>
      <c r="D616">
        <v>0</v>
      </c>
      <c r="E616">
        <v>0</v>
      </c>
      <c r="F616">
        <v>2.6587647919053302E-4</v>
      </c>
      <c r="G616" t="s">
        <v>665</v>
      </c>
      <c r="H616" t="s">
        <v>52</v>
      </c>
    </row>
    <row r="617" spans="1:8">
      <c r="A617">
        <v>616</v>
      </c>
      <c r="B617">
        <v>-0.21500872600349</v>
      </c>
      <c r="C617">
        <v>0</v>
      </c>
      <c r="D617">
        <v>0</v>
      </c>
      <c r="E617">
        <v>0</v>
      </c>
      <c r="F617">
        <v>2.65503361849628E-4</v>
      </c>
      <c r="G617" t="s">
        <v>666</v>
      </c>
      <c r="H617" t="s">
        <v>52</v>
      </c>
    </row>
    <row r="618" spans="1:8">
      <c r="A618">
        <v>617</v>
      </c>
      <c r="B618">
        <v>-0.21535776614310601</v>
      </c>
      <c r="C618">
        <v>0</v>
      </c>
      <c r="D618">
        <v>0</v>
      </c>
      <c r="E618">
        <v>0</v>
      </c>
      <c r="F618">
        <v>2.6390087464098899E-4</v>
      </c>
      <c r="G618" t="s">
        <v>667</v>
      </c>
      <c r="H618" t="s">
        <v>52</v>
      </c>
    </row>
    <row r="619" spans="1:8">
      <c r="A619">
        <v>618</v>
      </c>
      <c r="B619">
        <v>-0.21570680628272301</v>
      </c>
      <c r="C619">
        <v>0</v>
      </c>
      <c r="D619">
        <v>0</v>
      </c>
      <c r="E619">
        <v>0</v>
      </c>
      <c r="F619">
        <v>2.6350967495225499E-4</v>
      </c>
      <c r="G619" t="s">
        <v>668</v>
      </c>
      <c r="H619" t="s">
        <v>52</v>
      </c>
    </row>
    <row r="620" spans="1:8">
      <c r="A620">
        <v>619</v>
      </c>
      <c r="B620">
        <v>-0.21605584642233899</v>
      </c>
      <c r="C620">
        <v>0</v>
      </c>
      <c r="D620">
        <v>0</v>
      </c>
      <c r="E620">
        <v>0</v>
      </c>
      <c r="F620">
        <v>2.6311153071150302E-4</v>
      </c>
      <c r="G620" t="s">
        <v>669</v>
      </c>
      <c r="H620" t="s">
        <v>52</v>
      </c>
    </row>
    <row r="621" spans="1:8">
      <c r="A621">
        <v>620</v>
      </c>
      <c r="B621">
        <v>-0.216404886561955</v>
      </c>
      <c r="C621">
        <v>0</v>
      </c>
      <c r="D621">
        <v>0</v>
      </c>
      <c r="E621">
        <v>0</v>
      </c>
      <c r="F621">
        <v>2.6188653949730498E-4</v>
      </c>
      <c r="G621" t="s">
        <v>670</v>
      </c>
      <c r="H621" t="s">
        <v>52</v>
      </c>
    </row>
    <row r="622" spans="1:8">
      <c r="A622">
        <v>621</v>
      </c>
      <c r="B622">
        <v>-0.21675392670157101</v>
      </c>
      <c r="C622">
        <v>0</v>
      </c>
      <c r="D622">
        <v>0</v>
      </c>
      <c r="E622">
        <v>0</v>
      </c>
      <c r="F622">
        <v>2.6086577922330198E-4</v>
      </c>
      <c r="G622" t="s">
        <v>671</v>
      </c>
      <c r="H622" t="s">
        <v>52</v>
      </c>
    </row>
    <row r="623" spans="1:8">
      <c r="A623">
        <v>622</v>
      </c>
      <c r="B623">
        <v>-0.21710296684118699</v>
      </c>
      <c r="C623">
        <v>0</v>
      </c>
      <c r="D623">
        <v>0</v>
      </c>
      <c r="E623">
        <v>0</v>
      </c>
      <c r="F623">
        <v>2.5841978213201E-4</v>
      </c>
      <c r="G623" t="s">
        <v>672</v>
      </c>
      <c r="H623" t="s">
        <v>52</v>
      </c>
    </row>
    <row r="624" spans="1:8">
      <c r="A624">
        <v>623</v>
      </c>
      <c r="B624">
        <v>-0.217452006980803</v>
      </c>
      <c r="C624">
        <v>0</v>
      </c>
      <c r="D624">
        <v>0</v>
      </c>
      <c r="E624">
        <v>0</v>
      </c>
      <c r="F624">
        <v>2.5613234091562099E-4</v>
      </c>
      <c r="G624" t="s">
        <v>673</v>
      </c>
      <c r="H624" t="s">
        <v>52</v>
      </c>
    </row>
    <row r="625" spans="1:8">
      <c r="A625">
        <v>624</v>
      </c>
      <c r="B625">
        <v>-0.21780104712041901</v>
      </c>
      <c r="C625">
        <v>0</v>
      </c>
      <c r="D625">
        <v>0</v>
      </c>
      <c r="E625">
        <v>0</v>
      </c>
      <c r="F625">
        <v>2.55266434320892E-4</v>
      </c>
      <c r="G625" t="s">
        <v>674</v>
      </c>
      <c r="H625" t="s">
        <v>52</v>
      </c>
    </row>
    <row r="626" spans="1:8">
      <c r="A626">
        <v>625</v>
      </c>
      <c r="B626">
        <v>-0.21815008726003501</v>
      </c>
      <c r="C626">
        <v>0</v>
      </c>
      <c r="D626">
        <v>0</v>
      </c>
      <c r="E626">
        <v>0</v>
      </c>
      <c r="F626">
        <v>2.5498033876268498E-4</v>
      </c>
      <c r="G626" t="s">
        <v>675</v>
      </c>
      <c r="H626" t="s">
        <v>52</v>
      </c>
    </row>
    <row r="627" spans="1:8">
      <c r="A627">
        <v>626</v>
      </c>
      <c r="B627">
        <v>-0.21849912739965099</v>
      </c>
      <c r="C627">
        <v>0</v>
      </c>
      <c r="D627">
        <v>0</v>
      </c>
      <c r="E627">
        <v>0</v>
      </c>
      <c r="F627">
        <v>2.5316810138793002E-4</v>
      </c>
      <c r="G627" t="s">
        <v>676</v>
      </c>
      <c r="H627" t="s">
        <v>52</v>
      </c>
    </row>
    <row r="628" spans="1:8">
      <c r="A628">
        <v>627</v>
      </c>
      <c r="B628">
        <v>-0.218848167539267</v>
      </c>
      <c r="C628">
        <v>0</v>
      </c>
      <c r="D628">
        <v>0</v>
      </c>
      <c r="E628">
        <v>0</v>
      </c>
      <c r="F628">
        <v>2.5241067486189299E-4</v>
      </c>
      <c r="G628" t="s">
        <v>677</v>
      </c>
      <c r="H628" t="s">
        <v>52</v>
      </c>
    </row>
    <row r="629" spans="1:8">
      <c r="A629">
        <v>628</v>
      </c>
      <c r="B629">
        <v>-0.21919720767888301</v>
      </c>
      <c r="C629">
        <v>0</v>
      </c>
      <c r="D629">
        <v>0</v>
      </c>
      <c r="E629">
        <v>0</v>
      </c>
      <c r="F629">
        <v>2.5197603445738199E-4</v>
      </c>
      <c r="G629" t="s">
        <v>678</v>
      </c>
      <c r="H629" t="s">
        <v>52</v>
      </c>
    </row>
    <row r="630" spans="1:8">
      <c r="A630">
        <v>629</v>
      </c>
      <c r="B630">
        <v>-0.21954624781849899</v>
      </c>
      <c r="C630">
        <v>0</v>
      </c>
      <c r="D630">
        <v>0</v>
      </c>
      <c r="E630">
        <v>0</v>
      </c>
      <c r="F630">
        <v>2.5138080726982E-4</v>
      </c>
      <c r="G630" t="s">
        <v>679</v>
      </c>
      <c r="H630" t="s">
        <v>52</v>
      </c>
    </row>
    <row r="631" spans="1:8">
      <c r="A631">
        <v>630</v>
      </c>
      <c r="B631">
        <v>-0.219895287958115</v>
      </c>
      <c r="C631">
        <v>0</v>
      </c>
      <c r="D631">
        <v>0</v>
      </c>
      <c r="E631">
        <v>0</v>
      </c>
      <c r="F631">
        <v>2.5107330926583499E-4</v>
      </c>
      <c r="G631" t="s">
        <v>680</v>
      </c>
      <c r="H631" t="s">
        <v>52</v>
      </c>
    </row>
    <row r="632" spans="1:8">
      <c r="A632">
        <v>631</v>
      </c>
      <c r="B632">
        <v>-0.22024432809773101</v>
      </c>
      <c r="C632">
        <v>0</v>
      </c>
      <c r="D632">
        <v>0</v>
      </c>
      <c r="E632">
        <v>0</v>
      </c>
      <c r="F632">
        <v>2.5081088668733501E-4</v>
      </c>
      <c r="G632" t="s">
        <v>681</v>
      </c>
      <c r="H632" t="s">
        <v>52</v>
      </c>
    </row>
    <row r="633" spans="1:8">
      <c r="A633">
        <v>632</v>
      </c>
      <c r="B633">
        <v>-0.22059336823734699</v>
      </c>
      <c r="C633">
        <v>0</v>
      </c>
      <c r="D633">
        <v>0</v>
      </c>
      <c r="E633">
        <v>0</v>
      </c>
      <c r="F633">
        <v>2.5069918625516402E-4</v>
      </c>
      <c r="G633" t="s">
        <v>682</v>
      </c>
      <c r="H633" t="s">
        <v>52</v>
      </c>
    </row>
    <row r="634" spans="1:8">
      <c r="A634">
        <v>633</v>
      </c>
      <c r="B634">
        <v>-0.220942408376963</v>
      </c>
      <c r="C634">
        <v>0</v>
      </c>
      <c r="D634">
        <v>0</v>
      </c>
      <c r="E634">
        <v>0</v>
      </c>
      <c r="F634">
        <v>2.5048367825387903E-4</v>
      </c>
      <c r="G634" t="s">
        <v>683</v>
      </c>
      <c r="H634" t="s">
        <v>52</v>
      </c>
    </row>
    <row r="635" spans="1:8">
      <c r="A635">
        <v>634</v>
      </c>
      <c r="B635">
        <v>-0.221291448516579</v>
      </c>
      <c r="C635">
        <v>0</v>
      </c>
      <c r="D635">
        <v>0</v>
      </c>
      <c r="E635">
        <v>0</v>
      </c>
      <c r="F635">
        <v>2.50293313863938E-4</v>
      </c>
      <c r="G635" t="s">
        <v>684</v>
      </c>
      <c r="H635" t="s">
        <v>52</v>
      </c>
    </row>
    <row r="636" spans="1:8">
      <c r="A636">
        <v>635</v>
      </c>
      <c r="B636">
        <v>-0.22164048865619501</v>
      </c>
      <c r="C636">
        <v>0</v>
      </c>
      <c r="D636">
        <v>0</v>
      </c>
      <c r="E636">
        <v>0</v>
      </c>
      <c r="F636">
        <v>2.4960834159368499E-4</v>
      </c>
      <c r="G636" t="s">
        <v>685</v>
      </c>
      <c r="H636" t="s">
        <v>52</v>
      </c>
    </row>
    <row r="637" spans="1:8">
      <c r="A637">
        <v>636</v>
      </c>
      <c r="B637">
        <v>-0.22198952879581199</v>
      </c>
      <c r="C637">
        <v>0</v>
      </c>
      <c r="D637">
        <v>0</v>
      </c>
      <c r="E637">
        <v>0</v>
      </c>
      <c r="F637">
        <v>2.4452798752541E-4</v>
      </c>
      <c r="G637" t="s">
        <v>686</v>
      </c>
      <c r="H637" t="s">
        <v>52</v>
      </c>
    </row>
    <row r="638" spans="1:8">
      <c r="A638">
        <v>637</v>
      </c>
      <c r="B638">
        <v>-0.222338568935428</v>
      </c>
      <c r="C638">
        <v>0</v>
      </c>
      <c r="D638">
        <v>0</v>
      </c>
      <c r="E638">
        <v>0</v>
      </c>
      <c r="F638">
        <v>2.4419601635515699E-4</v>
      </c>
      <c r="G638" t="s">
        <v>687</v>
      </c>
      <c r="H638" t="s">
        <v>52</v>
      </c>
    </row>
    <row r="639" spans="1:8">
      <c r="A639">
        <v>638</v>
      </c>
      <c r="B639">
        <v>-0.22268760907504401</v>
      </c>
      <c r="C639">
        <v>0</v>
      </c>
      <c r="D639">
        <v>0</v>
      </c>
      <c r="E639">
        <v>0</v>
      </c>
      <c r="F639">
        <v>2.41700001403011E-4</v>
      </c>
      <c r="G639" t="s">
        <v>688</v>
      </c>
      <c r="H639" t="s">
        <v>52</v>
      </c>
    </row>
    <row r="640" spans="1:8">
      <c r="A640">
        <v>639</v>
      </c>
      <c r="B640">
        <v>-0.22303664921465999</v>
      </c>
      <c r="C640">
        <v>0</v>
      </c>
      <c r="D640">
        <v>0</v>
      </c>
      <c r="E640">
        <v>0</v>
      </c>
      <c r="F640">
        <v>2.40962582077106E-4</v>
      </c>
      <c r="G640" t="s">
        <v>689</v>
      </c>
      <c r="H640" t="s">
        <v>52</v>
      </c>
    </row>
    <row r="641" spans="1:8">
      <c r="A641">
        <v>640</v>
      </c>
      <c r="B641">
        <v>-0.223385689354276</v>
      </c>
      <c r="C641">
        <v>0</v>
      </c>
      <c r="D641">
        <v>0</v>
      </c>
      <c r="E641">
        <v>0</v>
      </c>
      <c r="F641">
        <v>2.4042307139202001E-4</v>
      </c>
      <c r="G641" t="s">
        <v>690</v>
      </c>
      <c r="H641" t="s">
        <v>52</v>
      </c>
    </row>
    <row r="642" spans="1:8">
      <c r="A642">
        <v>641</v>
      </c>
      <c r="B642">
        <v>-0.223734729493892</v>
      </c>
      <c r="C642">
        <v>0</v>
      </c>
      <c r="D642">
        <v>0</v>
      </c>
      <c r="E642">
        <v>0</v>
      </c>
      <c r="F642">
        <v>2.40418938314118E-4</v>
      </c>
      <c r="G642" t="s">
        <v>691</v>
      </c>
      <c r="H642" t="s">
        <v>52</v>
      </c>
    </row>
    <row r="643" spans="1:8">
      <c r="A643">
        <v>642</v>
      </c>
      <c r="B643">
        <v>-0.22408376963350801</v>
      </c>
      <c r="C643">
        <v>0</v>
      </c>
      <c r="D643">
        <v>0</v>
      </c>
      <c r="E643">
        <v>0</v>
      </c>
      <c r="F643">
        <v>2.4029446065263401E-4</v>
      </c>
      <c r="G643" t="s">
        <v>692</v>
      </c>
      <c r="H643" t="s">
        <v>52</v>
      </c>
    </row>
    <row r="644" spans="1:8">
      <c r="A644">
        <v>643</v>
      </c>
      <c r="B644">
        <v>-0.22443280977312399</v>
      </c>
      <c r="C644">
        <v>0</v>
      </c>
      <c r="D644">
        <v>0</v>
      </c>
      <c r="E644">
        <v>0</v>
      </c>
      <c r="F644">
        <v>2.3898497347160199E-4</v>
      </c>
      <c r="G644" t="s">
        <v>693</v>
      </c>
      <c r="H644" t="s">
        <v>52</v>
      </c>
    </row>
    <row r="645" spans="1:8">
      <c r="A645">
        <v>644</v>
      </c>
      <c r="B645">
        <v>-0.22478184991274</v>
      </c>
      <c r="C645">
        <v>0</v>
      </c>
      <c r="D645">
        <v>0</v>
      </c>
      <c r="E645">
        <v>0</v>
      </c>
      <c r="F645">
        <v>2.3878227640902901E-4</v>
      </c>
      <c r="G645" t="s">
        <v>694</v>
      </c>
      <c r="H645" t="s">
        <v>52</v>
      </c>
    </row>
    <row r="646" spans="1:8">
      <c r="A646">
        <v>645</v>
      </c>
      <c r="B646">
        <v>-0.22513089005235601</v>
      </c>
      <c r="C646">
        <v>0</v>
      </c>
      <c r="D646">
        <v>0</v>
      </c>
      <c r="E646">
        <v>0</v>
      </c>
      <c r="F646">
        <v>2.3852031286428199E-4</v>
      </c>
      <c r="G646" t="s">
        <v>695</v>
      </c>
      <c r="H646" t="s">
        <v>52</v>
      </c>
    </row>
    <row r="647" spans="1:8">
      <c r="A647">
        <v>646</v>
      </c>
      <c r="B647">
        <v>-0.22547993019197199</v>
      </c>
      <c r="C647">
        <v>0</v>
      </c>
      <c r="D647">
        <v>0</v>
      </c>
      <c r="E647">
        <v>0</v>
      </c>
      <c r="F647">
        <v>2.3744185055785401E-4</v>
      </c>
      <c r="G647" t="s">
        <v>696</v>
      </c>
      <c r="H647" t="s">
        <v>52</v>
      </c>
    </row>
    <row r="648" spans="1:8">
      <c r="A648">
        <v>647</v>
      </c>
      <c r="B648">
        <v>-0.225828970331588</v>
      </c>
      <c r="C648">
        <v>0</v>
      </c>
      <c r="D648">
        <v>0</v>
      </c>
      <c r="E648">
        <v>0</v>
      </c>
      <c r="F648">
        <v>2.36793123311738E-4</v>
      </c>
      <c r="G648" t="s">
        <v>697</v>
      </c>
      <c r="H648" t="s">
        <v>52</v>
      </c>
    </row>
    <row r="649" spans="1:8">
      <c r="A649">
        <v>648</v>
      </c>
      <c r="B649">
        <v>-0.22617801047120401</v>
      </c>
      <c r="C649">
        <v>0</v>
      </c>
      <c r="D649">
        <v>0</v>
      </c>
      <c r="E649">
        <v>0</v>
      </c>
      <c r="F649">
        <v>2.36213933846865E-4</v>
      </c>
      <c r="G649" t="s">
        <v>698</v>
      </c>
      <c r="H649" t="s">
        <v>52</v>
      </c>
    </row>
    <row r="650" spans="1:8">
      <c r="A650">
        <v>649</v>
      </c>
      <c r="B650">
        <v>-0.22652705061082001</v>
      </c>
      <c r="C650">
        <v>0</v>
      </c>
      <c r="D650">
        <v>0</v>
      </c>
      <c r="E650">
        <v>0</v>
      </c>
      <c r="F650">
        <v>2.3583285191954801E-4</v>
      </c>
      <c r="G650" t="s">
        <v>699</v>
      </c>
      <c r="H650" t="s">
        <v>52</v>
      </c>
    </row>
    <row r="651" spans="1:8">
      <c r="A651">
        <v>650</v>
      </c>
      <c r="B651">
        <v>-0.22687609075043599</v>
      </c>
      <c r="C651">
        <v>0</v>
      </c>
      <c r="D651">
        <v>0</v>
      </c>
      <c r="E651">
        <v>0</v>
      </c>
      <c r="F651">
        <v>2.3521176874755499E-4</v>
      </c>
      <c r="G651" t="s">
        <v>700</v>
      </c>
      <c r="H651" t="s">
        <v>52</v>
      </c>
    </row>
    <row r="652" spans="1:8">
      <c r="A652">
        <v>651</v>
      </c>
      <c r="B652">
        <v>-0.227225130890052</v>
      </c>
      <c r="C652">
        <v>0</v>
      </c>
      <c r="D652">
        <v>0</v>
      </c>
      <c r="E652">
        <v>0</v>
      </c>
      <c r="F652">
        <v>2.3514644161441701E-4</v>
      </c>
      <c r="G652" t="s">
        <v>701</v>
      </c>
      <c r="H652" t="s">
        <v>52</v>
      </c>
    </row>
    <row r="653" spans="1:8">
      <c r="A653">
        <v>652</v>
      </c>
      <c r="B653">
        <v>-0.22757417102966801</v>
      </c>
      <c r="C653">
        <v>0</v>
      </c>
      <c r="D653">
        <v>0</v>
      </c>
      <c r="E653">
        <v>0</v>
      </c>
      <c r="F653">
        <v>2.3512994656914801E-4</v>
      </c>
      <c r="G653" t="s">
        <v>702</v>
      </c>
      <c r="H653" t="s">
        <v>52</v>
      </c>
    </row>
    <row r="654" spans="1:8">
      <c r="A654">
        <v>653</v>
      </c>
      <c r="B654">
        <v>-0.22792321116928399</v>
      </c>
      <c r="C654">
        <v>0</v>
      </c>
      <c r="D654">
        <v>0</v>
      </c>
      <c r="E654">
        <v>0</v>
      </c>
      <c r="F654">
        <v>2.3500960272622299E-4</v>
      </c>
      <c r="G654" t="s">
        <v>703</v>
      </c>
      <c r="H654" t="s">
        <v>52</v>
      </c>
    </row>
    <row r="655" spans="1:8">
      <c r="A655">
        <v>654</v>
      </c>
      <c r="B655">
        <v>-0.228272251308901</v>
      </c>
      <c r="C655">
        <v>0</v>
      </c>
      <c r="D655">
        <v>0</v>
      </c>
      <c r="E655">
        <v>0</v>
      </c>
      <c r="F655">
        <v>2.3324061083953101E-4</v>
      </c>
      <c r="G655" t="s">
        <v>704</v>
      </c>
      <c r="H655" t="s">
        <v>52</v>
      </c>
    </row>
    <row r="656" spans="1:8">
      <c r="A656">
        <v>655</v>
      </c>
      <c r="B656">
        <v>-0.22862129144851701</v>
      </c>
      <c r="C656">
        <v>0</v>
      </c>
      <c r="D656">
        <v>0</v>
      </c>
      <c r="E656">
        <v>0</v>
      </c>
      <c r="F656">
        <v>2.3216777225538901E-4</v>
      </c>
      <c r="G656" t="s">
        <v>705</v>
      </c>
      <c r="H656" t="s">
        <v>52</v>
      </c>
    </row>
    <row r="657" spans="1:8">
      <c r="A657">
        <v>656</v>
      </c>
      <c r="B657">
        <v>-0.22897033158813301</v>
      </c>
      <c r="C657">
        <v>0</v>
      </c>
      <c r="D657">
        <v>0</v>
      </c>
      <c r="E657">
        <v>0</v>
      </c>
      <c r="F657">
        <v>2.3143006703095801E-4</v>
      </c>
      <c r="G657" t="s">
        <v>706</v>
      </c>
      <c r="H657" t="s">
        <v>52</v>
      </c>
    </row>
    <row r="658" spans="1:8">
      <c r="A658">
        <v>657</v>
      </c>
      <c r="B658">
        <v>-0.22931937172774899</v>
      </c>
      <c r="C658">
        <v>0</v>
      </c>
      <c r="D658">
        <v>0</v>
      </c>
      <c r="E658">
        <v>0</v>
      </c>
      <c r="F658">
        <v>2.3126644153226099E-4</v>
      </c>
      <c r="G658" t="s">
        <v>707</v>
      </c>
      <c r="H658" t="s">
        <v>52</v>
      </c>
    </row>
    <row r="659" spans="1:8">
      <c r="A659">
        <v>658</v>
      </c>
      <c r="B659">
        <v>-0.229668411867365</v>
      </c>
      <c r="C659">
        <v>0</v>
      </c>
      <c r="D659">
        <v>0</v>
      </c>
      <c r="E659">
        <v>0</v>
      </c>
      <c r="F659">
        <v>2.3102392254590299E-4</v>
      </c>
      <c r="G659" t="s">
        <v>708</v>
      </c>
      <c r="H659" t="s">
        <v>52</v>
      </c>
    </row>
    <row r="660" spans="1:8">
      <c r="A660">
        <v>659</v>
      </c>
      <c r="B660">
        <v>-0.23001745200698101</v>
      </c>
      <c r="C660">
        <v>0</v>
      </c>
      <c r="D660">
        <v>0</v>
      </c>
      <c r="E660">
        <v>0</v>
      </c>
      <c r="F660">
        <v>2.3056395647521301E-4</v>
      </c>
      <c r="G660" t="s">
        <v>709</v>
      </c>
      <c r="H660" t="s">
        <v>52</v>
      </c>
    </row>
    <row r="661" spans="1:8">
      <c r="A661">
        <v>660</v>
      </c>
      <c r="B661">
        <v>-0.23036649214659699</v>
      </c>
      <c r="C661">
        <v>0</v>
      </c>
      <c r="D661">
        <v>0</v>
      </c>
      <c r="E661">
        <v>0</v>
      </c>
      <c r="F661">
        <v>2.3032726455017599E-4</v>
      </c>
      <c r="G661" t="s">
        <v>710</v>
      </c>
      <c r="H661" t="s">
        <v>52</v>
      </c>
    </row>
    <row r="662" spans="1:8">
      <c r="A662">
        <v>661</v>
      </c>
      <c r="B662">
        <v>-0.230715532286213</v>
      </c>
      <c r="C662">
        <v>0</v>
      </c>
      <c r="D662">
        <v>0</v>
      </c>
      <c r="E662">
        <v>0</v>
      </c>
      <c r="F662">
        <v>2.2923786960627799E-4</v>
      </c>
      <c r="G662" t="s">
        <v>711</v>
      </c>
      <c r="H662" t="s">
        <v>52</v>
      </c>
    </row>
    <row r="663" spans="1:8">
      <c r="A663">
        <v>662</v>
      </c>
      <c r="B663">
        <v>-0.23106457242582901</v>
      </c>
      <c r="C663">
        <v>0</v>
      </c>
      <c r="D663">
        <v>0</v>
      </c>
      <c r="E663">
        <v>0</v>
      </c>
      <c r="F663">
        <v>2.29105439280817E-4</v>
      </c>
      <c r="G663" t="s">
        <v>712</v>
      </c>
      <c r="H663" t="s">
        <v>52</v>
      </c>
    </row>
    <row r="664" spans="1:8">
      <c r="A664">
        <v>663</v>
      </c>
      <c r="B664">
        <v>-0.23141361256544499</v>
      </c>
      <c r="C664">
        <v>0</v>
      </c>
      <c r="D664">
        <v>0</v>
      </c>
      <c r="E664">
        <v>0</v>
      </c>
      <c r="F664">
        <v>2.28860363586616E-4</v>
      </c>
      <c r="G664" t="s">
        <v>713</v>
      </c>
      <c r="H664" t="s">
        <v>52</v>
      </c>
    </row>
    <row r="665" spans="1:8">
      <c r="A665">
        <v>664</v>
      </c>
      <c r="B665">
        <v>-0.231762652705061</v>
      </c>
      <c r="C665">
        <v>0</v>
      </c>
      <c r="D665">
        <v>0</v>
      </c>
      <c r="E665">
        <v>0</v>
      </c>
      <c r="F665">
        <v>2.28500512109842E-4</v>
      </c>
      <c r="G665" t="s">
        <v>714</v>
      </c>
      <c r="H665" t="s">
        <v>52</v>
      </c>
    </row>
    <row r="666" spans="1:8">
      <c r="A666">
        <v>665</v>
      </c>
      <c r="B666">
        <v>-0.232111692844677</v>
      </c>
      <c r="C666">
        <v>0</v>
      </c>
      <c r="D666">
        <v>0</v>
      </c>
      <c r="E666">
        <v>0</v>
      </c>
      <c r="F666">
        <v>2.2684678547172E-4</v>
      </c>
      <c r="G666" t="s">
        <v>715</v>
      </c>
      <c r="H666" t="s">
        <v>52</v>
      </c>
    </row>
    <row r="667" spans="1:8">
      <c r="A667">
        <v>666</v>
      </c>
      <c r="B667">
        <v>-0.23246073298429301</v>
      </c>
      <c r="C667">
        <v>0</v>
      </c>
      <c r="D667">
        <v>0</v>
      </c>
      <c r="E667">
        <v>0</v>
      </c>
      <c r="F667">
        <v>2.26541460621582E-4</v>
      </c>
      <c r="G667" t="s">
        <v>716</v>
      </c>
      <c r="H667" t="s">
        <v>52</v>
      </c>
    </row>
    <row r="668" spans="1:8">
      <c r="A668">
        <v>667</v>
      </c>
      <c r="B668">
        <v>-0.23280977312390899</v>
      </c>
      <c r="C668">
        <v>0</v>
      </c>
      <c r="D668">
        <v>0</v>
      </c>
      <c r="E668">
        <v>0</v>
      </c>
      <c r="F668">
        <v>2.2651841332787999E-4</v>
      </c>
      <c r="G668" t="s">
        <v>717</v>
      </c>
      <c r="H668" t="s">
        <v>52</v>
      </c>
    </row>
    <row r="669" spans="1:8">
      <c r="A669">
        <v>668</v>
      </c>
      <c r="B669">
        <v>-0.233158813263525</v>
      </c>
      <c r="C669">
        <v>0</v>
      </c>
      <c r="D669">
        <v>0</v>
      </c>
      <c r="E669">
        <v>0</v>
      </c>
      <c r="F669">
        <v>2.24578315754523E-4</v>
      </c>
      <c r="G669" t="s">
        <v>718</v>
      </c>
      <c r="H669" t="s">
        <v>52</v>
      </c>
    </row>
    <row r="670" spans="1:8">
      <c r="A670">
        <v>669</v>
      </c>
      <c r="B670">
        <v>-0.23350785340314101</v>
      </c>
      <c r="C670">
        <v>0</v>
      </c>
      <c r="D670">
        <v>0</v>
      </c>
      <c r="E670">
        <v>0</v>
      </c>
      <c r="F670">
        <v>2.24017808047143E-4</v>
      </c>
      <c r="G670" t="s">
        <v>719</v>
      </c>
      <c r="H670" t="s">
        <v>52</v>
      </c>
    </row>
    <row r="671" spans="1:8">
      <c r="A671">
        <v>670</v>
      </c>
      <c r="B671">
        <v>-0.23385689354275699</v>
      </c>
      <c r="C671">
        <v>0</v>
      </c>
      <c r="D671">
        <v>0</v>
      </c>
      <c r="E671">
        <v>0</v>
      </c>
      <c r="F671">
        <v>2.2383474329714699E-4</v>
      </c>
      <c r="G671" t="s">
        <v>720</v>
      </c>
      <c r="H671" t="s">
        <v>52</v>
      </c>
    </row>
    <row r="672" spans="1:8">
      <c r="A672">
        <v>671</v>
      </c>
      <c r="B672">
        <v>-0.234205933682373</v>
      </c>
      <c r="C672">
        <v>0</v>
      </c>
      <c r="D672">
        <v>0</v>
      </c>
      <c r="E672">
        <v>0</v>
      </c>
      <c r="F672">
        <v>2.2208813466302401E-4</v>
      </c>
      <c r="G672" t="s">
        <v>721</v>
      </c>
      <c r="H672" t="s">
        <v>52</v>
      </c>
    </row>
    <row r="673" spans="1:8">
      <c r="A673">
        <v>672</v>
      </c>
      <c r="B673">
        <v>-0.23455497382199</v>
      </c>
      <c r="C673">
        <v>0</v>
      </c>
      <c r="D673">
        <v>0</v>
      </c>
      <c r="E673">
        <v>0</v>
      </c>
      <c r="F673">
        <v>2.2185696775553501E-4</v>
      </c>
      <c r="G673" t="s">
        <v>722</v>
      </c>
      <c r="H673" t="s">
        <v>52</v>
      </c>
    </row>
    <row r="674" spans="1:8">
      <c r="A674">
        <v>673</v>
      </c>
      <c r="B674">
        <v>-0.23490401396160601</v>
      </c>
      <c r="C674">
        <v>0</v>
      </c>
      <c r="D674">
        <v>0</v>
      </c>
      <c r="E674">
        <v>0</v>
      </c>
      <c r="F674">
        <v>2.2061168911233499E-4</v>
      </c>
      <c r="G674" t="s">
        <v>723</v>
      </c>
      <c r="H674" t="s">
        <v>52</v>
      </c>
    </row>
    <row r="675" spans="1:8">
      <c r="A675">
        <v>674</v>
      </c>
      <c r="B675">
        <v>-0.23525305410122199</v>
      </c>
      <c r="C675">
        <v>0</v>
      </c>
      <c r="D675">
        <v>0</v>
      </c>
      <c r="E675">
        <v>0</v>
      </c>
      <c r="F675">
        <v>2.1979278423273101E-4</v>
      </c>
      <c r="G675" t="s">
        <v>724</v>
      </c>
      <c r="H675" t="s">
        <v>52</v>
      </c>
    </row>
    <row r="676" spans="1:8">
      <c r="A676">
        <v>675</v>
      </c>
      <c r="B676">
        <v>-0.235602094240838</v>
      </c>
      <c r="C676">
        <v>0</v>
      </c>
      <c r="D676">
        <v>0</v>
      </c>
      <c r="E676">
        <v>0</v>
      </c>
      <c r="F676">
        <v>2.1825642061928699E-4</v>
      </c>
      <c r="G676" t="s">
        <v>725</v>
      </c>
      <c r="H676" t="s">
        <v>52</v>
      </c>
    </row>
    <row r="677" spans="1:8">
      <c r="A677">
        <v>676</v>
      </c>
      <c r="B677">
        <v>-0.23595113438045401</v>
      </c>
      <c r="C677">
        <v>0</v>
      </c>
      <c r="D677">
        <v>0</v>
      </c>
      <c r="E677">
        <v>0</v>
      </c>
      <c r="F677">
        <v>2.1743894043968999E-4</v>
      </c>
      <c r="G677" t="s">
        <v>726</v>
      </c>
      <c r="H677" t="s">
        <v>52</v>
      </c>
    </row>
    <row r="678" spans="1:8">
      <c r="A678">
        <v>677</v>
      </c>
      <c r="B678">
        <v>-0.23630017452006999</v>
      </c>
      <c r="C678">
        <v>0</v>
      </c>
      <c r="D678">
        <v>0</v>
      </c>
      <c r="E678">
        <v>0</v>
      </c>
      <c r="F678">
        <v>2.1707298478474701E-4</v>
      </c>
      <c r="G678" t="s">
        <v>727</v>
      </c>
      <c r="H678" t="s">
        <v>52</v>
      </c>
    </row>
    <row r="679" spans="1:8">
      <c r="A679">
        <v>678</v>
      </c>
      <c r="B679">
        <v>-0.236649214659686</v>
      </c>
      <c r="C679">
        <v>0</v>
      </c>
      <c r="D679">
        <v>0</v>
      </c>
      <c r="E679">
        <v>0</v>
      </c>
      <c r="F679">
        <v>2.1665716803813401E-4</v>
      </c>
      <c r="G679" t="s">
        <v>728</v>
      </c>
      <c r="H679" t="s">
        <v>52</v>
      </c>
    </row>
    <row r="680" spans="1:8">
      <c r="A680">
        <v>679</v>
      </c>
      <c r="B680">
        <v>-0.23699825479930201</v>
      </c>
      <c r="C680">
        <v>0</v>
      </c>
      <c r="D680">
        <v>0</v>
      </c>
      <c r="E680">
        <v>0</v>
      </c>
      <c r="F680">
        <v>2.1462670820268499E-4</v>
      </c>
      <c r="G680" t="s">
        <v>729</v>
      </c>
      <c r="H680" t="s">
        <v>52</v>
      </c>
    </row>
    <row r="681" spans="1:8">
      <c r="A681">
        <v>680</v>
      </c>
      <c r="B681">
        <v>-0.23734729493891801</v>
      </c>
      <c r="C681">
        <v>0</v>
      </c>
      <c r="D681">
        <v>0</v>
      </c>
      <c r="E681">
        <v>0</v>
      </c>
      <c r="F681">
        <v>2.1364560077296999E-4</v>
      </c>
      <c r="G681" t="s">
        <v>730</v>
      </c>
      <c r="H681" t="s">
        <v>52</v>
      </c>
    </row>
    <row r="682" spans="1:8">
      <c r="A682">
        <v>681</v>
      </c>
      <c r="B682">
        <v>-0.23769633507853399</v>
      </c>
      <c r="C682">
        <v>0</v>
      </c>
      <c r="D682">
        <v>0</v>
      </c>
      <c r="E682">
        <v>0</v>
      </c>
      <c r="F682">
        <v>2.1354570381938801E-4</v>
      </c>
      <c r="G682" t="s">
        <v>731</v>
      </c>
      <c r="H682" t="s">
        <v>52</v>
      </c>
    </row>
    <row r="683" spans="1:8">
      <c r="A683">
        <v>682</v>
      </c>
      <c r="B683">
        <v>-0.23804537521815</v>
      </c>
      <c r="C683">
        <v>0</v>
      </c>
      <c r="D683">
        <v>0</v>
      </c>
      <c r="E683">
        <v>0</v>
      </c>
      <c r="F683">
        <v>2.1298872444149901E-4</v>
      </c>
      <c r="G683" t="s">
        <v>732</v>
      </c>
      <c r="H683" t="s">
        <v>52</v>
      </c>
    </row>
    <row r="684" spans="1:8">
      <c r="A684">
        <v>683</v>
      </c>
      <c r="B684">
        <v>-0.23839441535776601</v>
      </c>
      <c r="C684">
        <v>0</v>
      </c>
      <c r="D684">
        <v>0</v>
      </c>
      <c r="E684">
        <v>0</v>
      </c>
      <c r="F684">
        <v>2.1260271145286E-4</v>
      </c>
      <c r="G684" t="s">
        <v>733</v>
      </c>
      <c r="H684" t="s">
        <v>52</v>
      </c>
    </row>
    <row r="685" spans="1:8">
      <c r="A685">
        <v>684</v>
      </c>
      <c r="B685">
        <v>-0.23874345549738199</v>
      </c>
      <c r="C685">
        <v>0</v>
      </c>
      <c r="D685">
        <v>0</v>
      </c>
      <c r="E685">
        <v>0</v>
      </c>
      <c r="F685">
        <v>2.12443113149808E-4</v>
      </c>
      <c r="G685" t="s">
        <v>734</v>
      </c>
      <c r="H685" t="s">
        <v>52</v>
      </c>
    </row>
    <row r="686" spans="1:8">
      <c r="A686">
        <v>685</v>
      </c>
      <c r="B686">
        <v>-0.239092495636998</v>
      </c>
      <c r="C686">
        <v>0</v>
      </c>
      <c r="D686">
        <v>0</v>
      </c>
      <c r="E686">
        <v>0</v>
      </c>
      <c r="F686">
        <v>2.1138838086055399E-4</v>
      </c>
      <c r="G686" t="s">
        <v>735</v>
      </c>
      <c r="H686" t="s">
        <v>52</v>
      </c>
    </row>
    <row r="687" spans="1:8">
      <c r="A687">
        <v>686</v>
      </c>
      <c r="B687">
        <v>-0.23944153577661401</v>
      </c>
      <c r="C687">
        <v>0</v>
      </c>
      <c r="D687">
        <v>0</v>
      </c>
      <c r="E687">
        <v>0</v>
      </c>
      <c r="F687">
        <v>2.10902602216057E-4</v>
      </c>
      <c r="G687" t="s">
        <v>736</v>
      </c>
      <c r="H687" t="s">
        <v>52</v>
      </c>
    </row>
    <row r="688" spans="1:8">
      <c r="A688">
        <v>687</v>
      </c>
      <c r="B688">
        <v>-0.23979057591622999</v>
      </c>
      <c r="C688">
        <v>0</v>
      </c>
      <c r="D688">
        <v>0</v>
      </c>
      <c r="E688">
        <v>0</v>
      </c>
      <c r="F688">
        <v>2.1059073239184701E-4</v>
      </c>
      <c r="G688" t="s">
        <v>737</v>
      </c>
      <c r="H688" t="s">
        <v>52</v>
      </c>
    </row>
    <row r="689" spans="1:8">
      <c r="A689">
        <v>688</v>
      </c>
      <c r="B689">
        <v>-0.24013961605584599</v>
      </c>
      <c r="C689">
        <v>0</v>
      </c>
      <c r="D689">
        <v>0</v>
      </c>
      <c r="E689">
        <v>0</v>
      </c>
      <c r="F689">
        <v>2.1037231716027001E-4</v>
      </c>
      <c r="G689" t="s">
        <v>738</v>
      </c>
      <c r="H689" t="s">
        <v>52</v>
      </c>
    </row>
    <row r="690" spans="1:8">
      <c r="A690">
        <v>689</v>
      </c>
      <c r="B690">
        <v>-0.240488656195463</v>
      </c>
      <c r="C690">
        <v>0</v>
      </c>
      <c r="D690">
        <v>0</v>
      </c>
      <c r="E690">
        <v>0</v>
      </c>
      <c r="F690">
        <v>2.09807844134035E-4</v>
      </c>
      <c r="G690" t="s">
        <v>739</v>
      </c>
      <c r="H690" t="s">
        <v>52</v>
      </c>
    </row>
    <row r="691" spans="1:8">
      <c r="A691">
        <v>690</v>
      </c>
      <c r="B691">
        <v>-0.24083769633507901</v>
      </c>
      <c r="C691">
        <v>0</v>
      </c>
      <c r="D691">
        <v>0</v>
      </c>
      <c r="E691">
        <v>0</v>
      </c>
      <c r="F691">
        <v>2.0972847665101801E-4</v>
      </c>
      <c r="G691" t="s">
        <v>740</v>
      </c>
      <c r="H691" t="s">
        <v>52</v>
      </c>
    </row>
    <row r="692" spans="1:8">
      <c r="A692">
        <v>691</v>
      </c>
      <c r="B692">
        <v>-0.24118673647469499</v>
      </c>
      <c r="C692">
        <v>0</v>
      </c>
      <c r="D692">
        <v>0</v>
      </c>
      <c r="E692">
        <v>0</v>
      </c>
      <c r="F692">
        <v>2.0949840730024401E-4</v>
      </c>
      <c r="G692" t="s">
        <v>741</v>
      </c>
      <c r="H692" t="s">
        <v>52</v>
      </c>
    </row>
    <row r="693" spans="1:8">
      <c r="A693">
        <v>692</v>
      </c>
      <c r="B693">
        <v>-0.241535776614311</v>
      </c>
      <c r="C693">
        <v>0</v>
      </c>
      <c r="D693">
        <v>0</v>
      </c>
      <c r="E693">
        <v>0</v>
      </c>
      <c r="F693">
        <v>2.08894333266096E-4</v>
      </c>
      <c r="G693" t="s">
        <v>742</v>
      </c>
      <c r="H693" t="s">
        <v>52</v>
      </c>
    </row>
    <row r="694" spans="1:8">
      <c r="A694">
        <v>693</v>
      </c>
      <c r="B694">
        <v>-0.24188481675392701</v>
      </c>
      <c r="C694">
        <v>0</v>
      </c>
      <c r="D694">
        <v>0</v>
      </c>
      <c r="E694">
        <v>0</v>
      </c>
      <c r="F694">
        <v>2.0847964190712001E-4</v>
      </c>
      <c r="G694" t="s">
        <v>743</v>
      </c>
      <c r="H694" t="s">
        <v>52</v>
      </c>
    </row>
    <row r="695" spans="1:8">
      <c r="A695">
        <v>694</v>
      </c>
      <c r="B695">
        <v>-0.24223385689354299</v>
      </c>
      <c r="C695">
        <v>0</v>
      </c>
      <c r="D695">
        <v>0</v>
      </c>
      <c r="E695">
        <v>0</v>
      </c>
      <c r="F695">
        <v>2.08051705435132E-4</v>
      </c>
      <c r="G695" t="s">
        <v>744</v>
      </c>
      <c r="H695" t="s">
        <v>52</v>
      </c>
    </row>
    <row r="696" spans="1:8">
      <c r="A696">
        <v>695</v>
      </c>
      <c r="B696">
        <v>-0.242582897033159</v>
      </c>
      <c r="C696">
        <v>0</v>
      </c>
      <c r="D696">
        <v>0</v>
      </c>
      <c r="E696">
        <v>0</v>
      </c>
      <c r="F696">
        <v>2.0805045264194301E-4</v>
      </c>
      <c r="G696" t="s">
        <v>745</v>
      </c>
      <c r="H696" t="s">
        <v>52</v>
      </c>
    </row>
    <row r="697" spans="1:8">
      <c r="A697">
        <v>696</v>
      </c>
      <c r="B697">
        <v>-0.242931937172775</v>
      </c>
      <c r="C697">
        <v>0</v>
      </c>
      <c r="D697">
        <v>0</v>
      </c>
      <c r="E697">
        <v>0</v>
      </c>
      <c r="F697">
        <v>2.0772213191160401E-4</v>
      </c>
      <c r="G697" t="s">
        <v>746</v>
      </c>
      <c r="H697" t="s">
        <v>52</v>
      </c>
    </row>
    <row r="698" spans="1:8">
      <c r="A698">
        <v>697</v>
      </c>
      <c r="B698">
        <v>-0.24328097731239101</v>
      </c>
      <c r="C698">
        <v>0</v>
      </c>
      <c r="D698">
        <v>0</v>
      </c>
      <c r="E698">
        <v>0</v>
      </c>
      <c r="F698">
        <v>2.07210869075931E-4</v>
      </c>
      <c r="G698" t="s">
        <v>747</v>
      </c>
      <c r="H698" t="s">
        <v>52</v>
      </c>
    </row>
    <row r="699" spans="1:8">
      <c r="A699">
        <v>698</v>
      </c>
      <c r="B699">
        <v>-0.24363001745200699</v>
      </c>
      <c r="C699">
        <v>0</v>
      </c>
      <c r="D699">
        <v>0</v>
      </c>
      <c r="E699">
        <v>0</v>
      </c>
      <c r="F699">
        <v>2.0704666018677399E-4</v>
      </c>
      <c r="G699" t="s">
        <v>748</v>
      </c>
      <c r="H699" t="s">
        <v>52</v>
      </c>
    </row>
    <row r="700" spans="1:8">
      <c r="A700">
        <v>699</v>
      </c>
      <c r="B700">
        <v>-0.243979057591623</v>
      </c>
      <c r="C700">
        <v>0</v>
      </c>
      <c r="D700">
        <v>0</v>
      </c>
      <c r="E700">
        <v>0</v>
      </c>
      <c r="F700">
        <v>2.06013533269643E-4</v>
      </c>
      <c r="G700" t="s">
        <v>749</v>
      </c>
      <c r="H700" t="s">
        <v>52</v>
      </c>
    </row>
    <row r="701" spans="1:8">
      <c r="A701">
        <v>700</v>
      </c>
      <c r="B701">
        <v>-0.24432809773123901</v>
      </c>
      <c r="C701">
        <v>0</v>
      </c>
      <c r="D701">
        <v>0</v>
      </c>
      <c r="E701">
        <v>0</v>
      </c>
      <c r="F701">
        <v>2.0265677473445799E-4</v>
      </c>
      <c r="G701" t="s">
        <v>750</v>
      </c>
      <c r="H701" t="s">
        <v>52</v>
      </c>
    </row>
    <row r="702" spans="1:8">
      <c r="A702">
        <v>701</v>
      </c>
      <c r="B702">
        <v>-0.24467713787085499</v>
      </c>
      <c r="C702">
        <v>0</v>
      </c>
      <c r="D702">
        <v>0</v>
      </c>
      <c r="E702">
        <v>0</v>
      </c>
      <c r="F702">
        <v>2.02523325559617E-4</v>
      </c>
      <c r="G702" t="s">
        <v>751</v>
      </c>
      <c r="H702" t="s">
        <v>52</v>
      </c>
    </row>
    <row r="703" spans="1:8">
      <c r="A703">
        <v>702</v>
      </c>
      <c r="B703">
        <v>-0.245026178010471</v>
      </c>
      <c r="C703">
        <v>0</v>
      </c>
      <c r="D703">
        <v>0</v>
      </c>
      <c r="E703">
        <v>0</v>
      </c>
      <c r="F703">
        <v>2.0251987239182199E-4</v>
      </c>
      <c r="G703" t="s">
        <v>752</v>
      </c>
      <c r="H703" t="s">
        <v>52</v>
      </c>
    </row>
    <row r="704" spans="1:8">
      <c r="A704">
        <v>703</v>
      </c>
      <c r="B704">
        <v>-0.245375218150087</v>
      </c>
      <c r="C704">
        <v>0</v>
      </c>
      <c r="D704">
        <v>0</v>
      </c>
      <c r="E704">
        <v>0</v>
      </c>
      <c r="F704">
        <v>2.0221318660978499E-4</v>
      </c>
      <c r="G704" t="s">
        <v>753</v>
      </c>
      <c r="H704" t="s">
        <v>52</v>
      </c>
    </row>
    <row r="705" spans="1:8">
      <c r="A705">
        <v>704</v>
      </c>
      <c r="B705">
        <v>-0.24572425828970301</v>
      </c>
      <c r="C705">
        <v>0</v>
      </c>
      <c r="D705">
        <v>0</v>
      </c>
      <c r="E705">
        <v>0</v>
      </c>
      <c r="F705">
        <v>2.0148084457932599E-4</v>
      </c>
      <c r="G705" t="s">
        <v>754</v>
      </c>
      <c r="H705" t="s">
        <v>52</v>
      </c>
    </row>
    <row r="706" spans="1:8">
      <c r="A706">
        <v>705</v>
      </c>
      <c r="B706">
        <v>-0.24607329842931899</v>
      </c>
      <c r="C706">
        <v>0</v>
      </c>
      <c r="D706">
        <v>0</v>
      </c>
      <c r="E706">
        <v>0</v>
      </c>
      <c r="F706">
        <v>2.00966379100959E-4</v>
      </c>
      <c r="G706" t="s">
        <v>755</v>
      </c>
      <c r="H706" t="s">
        <v>52</v>
      </c>
    </row>
    <row r="707" spans="1:8">
      <c r="A707">
        <v>706</v>
      </c>
      <c r="B707">
        <v>-0.246422338568935</v>
      </c>
      <c r="C707">
        <v>0</v>
      </c>
      <c r="D707">
        <v>0</v>
      </c>
      <c r="E707">
        <v>0</v>
      </c>
      <c r="F707">
        <v>2.0076173289390801E-4</v>
      </c>
      <c r="G707" t="s">
        <v>756</v>
      </c>
      <c r="H707" t="s">
        <v>52</v>
      </c>
    </row>
    <row r="708" spans="1:8">
      <c r="A708">
        <v>707</v>
      </c>
      <c r="B708">
        <v>-0.24677137870855201</v>
      </c>
      <c r="C708">
        <v>0</v>
      </c>
      <c r="D708">
        <v>0</v>
      </c>
      <c r="E708">
        <v>0</v>
      </c>
      <c r="F708">
        <v>1.99107941769991E-4</v>
      </c>
      <c r="G708" t="s">
        <v>757</v>
      </c>
      <c r="H708" t="s">
        <v>52</v>
      </c>
    </row>
    <row r="709" spans="1:8">
      <c r="A709">
        <v>708</v>
      </c>
      <c r="B709">
        <v>-0.24712041884816799</v>
      </c>
      <c r="C709">
        <v>0</v>
      </c>
      <c r="D709">
        <v>0</v>
      </c>
      <c r="E709">
        <v>0</v>
      </c>
      <c r="F709">
        <v>1.9878783889493401E-4</v>
      </c>
      <c r="G709" t="s">
        <v>758</v>
      </c>
      <c r="H709" t="s">
        <v>52</v>
      </c>
    </row>
    <row r="710" spans="1:8">
      <c r="A710">
        <v>709</v>
      </c>
      <c r="B710">
        <v>-0.247469458987784</v>
      </c>
      <c r="C710">
        <v>0</v>
      </c>
      <c r="D710">
        <v>0</v>
      </c>
      <c r="E710">
        <v>0</v>
      </c>
      <c r="F710">
        <v>1.9861845994372299E-4</v>
      </c>
      <c r="G710" t="s">
        <v>759</v>
      </c>
      <c r="H710" t="s">
        <v>52</v>
      </c>
    </row>
    <row r="711" spans="1:8">
      <c r="A711">
        <v>710</v>
      </c>
      <c r="B711">
        <v>-0.2478184991274</v>
      </c>
      <c r="C711">
        <v>0</v>
      </c>
      <c r="D711">
        <v>0</v>
      </c>
      <c r="E711">
        <v>0</v>
      </c>
      <c r="F711">
        <v>1.9798334367489E-4</v>
      </c>
      <c r="G711" t="s">
        <v>760</v>
      </c>
      <c r="H711" t="s">
        <v>52</v>
      </c>
    </row>
    <row r="712" spans="1:8">
      <c r="A712">
        <v>711</v>
      </c>
      <c r="B712">
        <v>-0.24816753926701601</v>
      </c>
      <c r="C712">
        <v>0</v>
      </c>
      <c r="D712">
        <v>0</v>
      </c>
      <c r="E712">
        <v>0</v>
      </c>
      <c r="F712">
        <v>1.97912962596069E-4</v>
      </c>
      <c r="G712" t="s">
        <v>761</v>
      </c>
      <c r="H712" t="s">
        <v>52</v>
      </c>
    </row>
    <row r="713" spans="1:8">
      <c r="A713">
        <v>712</v>
      </c>
      <c r="B713">
        <v>-0.24851657940663199</v>
      </c>
      <c r="C713">
        <v>0</v>
      </c>
      <c r="D713">
        <v>0</v>
      </c>
      <c r="E713">
        <v>0</v>
      </c>
      <c r="F713">
        <v>1.9740271709946201E-4</v>
      </c>
      <c r="G713" t="s">
        <v>762</v>
      </c>
      <c r="H713" t="s">
        <v>52</v>
      </c>
    </row>
    <row r="714" spans="1:8">
      <c r="A714">
        <v>713</v>
      </c>
      <c r="B714">
        <v>-0.248865619546248</v>
      </c>
      <c r="C714">
        <v>0</v>
      </c>
      <c r="D714">
        <v>0</v>
      </c>
      <c r="E714">
        <v>0</v>
      </c>
      <c r="F714">
        <v>1.96849565704394E-4</v>
      </c>
      <c r="G714" t="s">
        <v>763</v>
      </c>
      <c r="H714" t="s">
        <v>52</v>
      </c>
    </row>
    <row r="715" spans="1:8">
      <c r="A715">
        <v>714</v>
      </c>
      <c r="B715">
        <v>-0.24921465968586401</v>
      </c>
      <c r="C715">
        <v>0</v>
      </c>
      <c r="D715">
        <v>0</v>
      </c>
      <c r="E715">
        <v>0</v>
      </c>
      <c r="F715">
        <v>1.9643141863099099E-4</v>
      </c>
      <c r="G715" t="s">
        <v>764</v>
      </c>
      <c r="H715" t="s">
        <v>52</v>
      </c>
    </row>
    <row r="716" spans="1:8">
      <c r="A716">
        <v>715</v>
      </c>
      <c r="B716">
        <v>-0.24956369982547999</v>
      </c>
      <c r="C716">
        <v>0</v>
      </c>
      <c r="D716">
        <v>0</v>
      </c>
      <c r="E716">
        <v>0</v>
      </c>
      <c r="F716">
        <v>1.9641919725513701E-4</v>
      </c>
      <c r="G716" t="s">
        <v>765</v>
      </c>
      <c r="H716" t="s">
        <v>52</v>
      </c>
    </row>
    <row r="717" spans="1:8">
      <c r="A717">
        <v>716</v>
      </c>
      <c r="B717">
        <v>-0.249912739965096</v>
      </c>
      <c r="C717">
        <v>0</v>
      </c>
      <c r="D717">
        <v>0</v>
      </c>
      <c r="E717">
        <v>0</v>
      </c>
      <c r="F717">
        <v>1.9637790365212201E-4</v>
      </c>
      <c r="G717" t="s">
        <v>766</v>
      </c>
      <c r="H717" t="s">
        <v>52</v>
      </c>
    </row>
    <row r="718" spans="1:8">
      <c r="A718">
        <v>717</v>
      </c>
      <c r="B718">
        <v>-0.25026178010471201</v>
      </c>
      <c r="C718">
        <v>0</v>
      </c>
      <c r="D718">
        <v>0</v>
      </c>
      <c r="E718">
        <v>0</v>
      </c>
      <c r="F718">
        <v>1.96360063374743E-4</v>
      </c>
      <c r="G718" t="s">
        <v>767</v>
      </c>
      <c r="H718" t="s">
        <v>52</v>
      </c>
    </row>
    <row r="719" spans="1:8">
      <c r="A719">
        <v>718</v>
      </c>
      <c r="B719">
        <v>-0.25061082024432801</v>
      </c>
      <c r="C719">
        <v>0</v>
      </c>
      <c r="D719">
        <v>0</v>
      </c>
      <c r="E719">
        <v>0</v>
      </c>
      <c r="F719">
        <v>1.9599473174828101E-4</v>
      </c>
      <c r="G719" t="s">
        <v>768</v>
      </c>
      <c r="H719" t="s">
        <v>52</v>
      </c>
    </row>
    <row r="720" spans="1:8">
      <c r="A720">
        <v>719</v>
      </c>
      <c r="B720">
        <v>-0.25095986038394402</v>
      </c>
      <c r="C720">
        <v>0</v>
      </c>
      <c r="D720">
        <v>0</v>
      </c>
      <c r="E720">
        <v>0</v>
      </c>
      <c r="F720">
        <v>1.9591170723291199E-4</v>
      </c>
      <c r="G720" t="s">
        <v>769</v>
      </c>
      <c r="H720" t="s">
        <v>52</v>
      </c>
    </row>
    <row r="721" spans="1:8">
      <c r="A721">
        <v>720</v>
      </c>
      <c r="B721">
        <v>-0.25130890052355997</v>
      </c>
      <c r="C721">
        <v>0</v>
      </c>
      <c r="D721">
        <v>0</v>
      </c>
      <c r="E721">
        <v>0</v>
      </c>
      <c r="F721">
        <v>1.9556219989119199E-4</v>
      </c>
      <c r="G721" t="s">
        <v>770</v>
      </c>
      <c r="H721" t="s">
        <v>52</v>
      </c>
    </row>
    <row r="722" spans="1:8">
      <c r="A722">
        <v>721</v>
      </c>
      <c r="B722">
        <v>-0.25165794066317598</v>
      </c>
      <c r="C722">
        <v>0</v>
      </c>
      <c r="D722">
        <v>0</v>
      </c>
      <c r="E722">
        <v>0</v>
      </c>
      <c r="F722">
        <v>1.9491370024753599E-4</v>
      </c>
      <c r="G722" t="s">
        <v>771</v>
      </c>
      <c r="H722" t="s">
        <v>52</v>
      </c>
    </row>
    <row r="723" spans="1:8">
      <c r="A723">
        <v>722</v>
      </c>
      <c r="B723">
        <v>-0.25200698080279199</v>
      </c>
      <c r="C723">
        <v>0</v>
      </c>
      <c r="D723">
        <v>0</v>
      </c>
      <c r="E723">
        <v>0</v>
      </c>
      <c r="F723">
        <v>1.94668985921148E-4</v>
      </c>
      <c r="G723" t="s">
        <v>772</v>
      </c>
      <c r="H723" t="s">
        <v>52</v>
      </c>
    </row>
    <row r="724" spans="1:8">
      <c r="A724">
        <v>723</v>
      </c>
      <c r="B724">
        <v>-0.252356020942408</v>
      </c>
      <c r="C724">
        <v>0</v>
      </c>
      <c r="D724">
        <v>0</v>
      </c>
      <c r="E724">
        <v>0</v>
      </c>
      <c r="F724">
        <v>1.94540583523917E-4</v>
      </c>
      <c r="G724" t="s">
        <v>773</v>
      </c>
      <c r="H724" t="s">
        <v>52</v>
      </c>
    </row>
    <row r="725" spans="1:8">
      <c r="A725">
        <v>724</v>
      </c>
      <c r="B725">
        <v>-0.25270506108202401</v>
      </c>
      <c r="C725">
        <v>0</v>
      </c>
      <c r="D725">
        <v>0</v>
      </c>
      <c r="E725">
        <v>0</v>
      </c>
      <c r="F725">
        <v>1.9311744766107401E-4</v>
      </c>
      <c r="G725" t="s">
        <v>774</v>
      </c>
      <c r="H725" t="s">
        <v>52</v>
      </c>
    </row>
    <row r="726" spans="1:8">
      <c r="A726">
        <v>725</v>
      </c>
      <c r="B726">
        <v>-0.25305410122164101</v>
      </c>
      <c r="C726">
        <v>0</v>
      </c>
      <c r="D726">
        <v>0</v>
      </c>
      <c r="E726">
        <v>0</v>
      </c>
      <c r="F726">
        <v>1.9294998085648299E-4</v>
      </c>
      <c r="G726" t="s">
        <v>775</v>
      </c>
      <c r="H726" t="s">
        <v>52</v>
      </c>
    </row>
    <row r="727" spans="1:8">
      <c r="A727">
        <v>726</v>
      </c>
      <c r="B727">
        <v>-0.25340314136125702</v>
      </c>
      <c r="C727">
        <v>0</v>
      </c>
      <c r="D727">
        <v>0</v>
      </c>
      <c r="E727">
        <v>0</v>
      </c>
      <c r="F727">
        <v>1.9274806346186699E-4</v>
      </c>
      <c r="G727" t="s">
        <v>776</v>
      </c>
      <c r="H727" t="s">
        <v>52</v>
      </c>
    </row>
    <row r="728" spans="1:8">
      <c r="A728">
        <v>727</v>
      </c>
      <c r="B728">
        <v>-0.25375218150087298</v>
      </c>
      <c r="C728">
        <v>0</v>
      </c>
      <c r="D728">
        <v>0</v>
      </c>
      <c r="E728">
        <v>0</v>
      </c>
      <c r="F728">
        <v>1.9215923205895201E-4</v>
      </c>
      <c r="G728" t="s">
        <v>777</v>
      </c>
      <c r="H728" t="s">
        <v>52</v>
      </c>
    </row>
    <row r="729" spans="1:8">
      <c r="A729">
        <v>728</v>
      </c>
      <c r="B729">
        <v>-0.25410122164048898</v>
      </c>
      <c r="C729">
        <v>0</v>
      </c>
      <c r="D729">
        <v>0</v>
      </c>
      <c r="E729">
        <v>0</v>
      </c>
      <c r="F729">
        <v>1.9194529897911399E-4</v>
      </c>
      <c r="G729" t="s">
        <v>778</v>
      </c>
      <c r="H729" t="s">
        <v>52</v>
      </c>
    </row>
    <row r="730" spans="1:8">
      <c r="A730">
        <v>729</v>
      </c>
      <c r="B730">
        <v>-0.25445026178010499</v>
      </c>
      <c r="C730">
        <v>0</v>
      </c>
      <c r="D730">
        <v>0</v>
      </c>
      <c r="E730">
        <v>0</v>
      </c>
      <c r="F730">
        <v>1.9162971816568799E-4</v>
      </c>
      <c r="G730" t="s">
        <v>779</v>
      </c>
      <c r="H730" t="s">
        <v>52</v>
      </c>
    </row>
    <row r="731" spans="1:8">
      <c r="A731">
        <v>730</v>
      </c>
      <c r="B731">
        <v>-0.254799301919721</v>
      </c>
      <c r="C731">
        <v>0</v>
      </c>
      <c r="D731">
        <v>0</v>
      </c>
      <c r="E731">
        <v>0</v>
      </c>
      <c r="F731">
        <v>1.9120521178627801E-4</v>
      </c>
      <c r="G731" t="s">
        <v>780</v>
      </c>
      <c r="H731" t="s">
        <v>52</v>
      </c>
    </row>
    <row r="732" spans="1:8">
      <c r="A732">
        <v>731</v>
      </c>
      <c r="B732">
        <v>-0.25514834205933701</v>
      </c>
      <c r="C732">
        <v>0</v>
      </c>
      <c r="D732">
        <v>0</v>
      </c>
      <c r="E732">
        <v>0</v>
      </c>
      <c r="F732">
        <v>1.8952589718154801E-4</v>
      </c>
      <c r="G732" t="s">
        <v>781</v>
      </c>
      <c r="H732" t="s">
        <v>52</v>
      </c>
    </row>
    <row r="733" spans="1:8">
      <c r="A733">
        <v>732</v>
      </c>
      <c r="B733">
        <v>-0.25549738219895302</v>
      </c>
      <c r="C733">
        <v>0</v>
      </c>
      <c r="D733">
        <v>0</v>
      </c>
      <c r="E733">
        <v>0</v>
      </c>
      <c r="F733">
        <v>1.8939748410160101E-4</v>
      </c>
      <c r="G733" t="s">
        <v>782</v>
      </c>
      <c r="H733" t="s">
        <v>52</v>
      </c>
    </row>
    <row r="734" spans="1:8">
      <c r="A734">
        <v>733</v>
      </c>
      <c r="B734">
        <v>-0.25584642233856902</v>
      </c>
      <c r="C734">
        <v>0</v>
      </c>
      <c r="D734">
        <v>0</v>
      </c>
      <c r="E734">
        <v>0</v>
      </c>
      <c r="F734">
        <v>1.8833831063317001E-4</v>
      </c>
      <c r="G734" t="s">
        <v>783</v>
      </c>
      <c r="H734" t="s">
        <v>52</v>
      </c>
    </row>
    <row r="735" spans="1:8">
      <c r="A735">
        <v>734</v>
      </c>
      <c r="B735">
        <v>-0.25619546247818498</v>
      </c>
      <c r="C735">
        <v>0</v>
      </c>
      <c r="D735">
        <v>0</v>
      </c>
      <c r="E735">
        <v>0</v>
      </c>
      <c r="F735">
        <v>1.8831403459791199E-4</v>
      </c>
      <c r="G735" t="s">
        <v>784</v>
      </c>
      <c r="H735" t="s">
        <v>52</v>
      </c>
    </row>
    <row r="736" spans="1:8">
      <c r="A736">
        <v>735</v>
      </c>
      <c r="B736">
        <v>-0.25654450261780098</v>
      </c>
      <c r="C736">
        <v>0</v>
      </c>
      <c r="D736">
        <v>0</v>
      </c>
      <c r="E736">
        <v>0</v>
      </c>
      <c r="F736">
        <v>1.87940458803269E-4</v>
      </c>
      <c r="G736" t="s">
        <v>785</v>
      </c>
      <c r="H736" t="s">
        <v>52</v>
      </c>
    </row>
    <row r="737" spans="1:8">
      <c r="A737">
        <v>736</v>
      </c>
      <c r="B737">
        <v>-0.25689354275741699</v>
      </c>
      <c r="C737">
        <v>0</v>
      </c>
      <c r="D737">
        <v>0</v>
      </c>
      <c r="E737">
        <v>0</v>
      </c>
      <c r="F737">
        <v>1.8790433809253701E-4</v>
      </c>
      <c r="G737" t="s">
        <v>786</v>
      </c>
      <c r="H737" t="s">
        <v>52</v>
      </c>
    </row>
    <row r="738" spans="1:8">
      <c r="A738">
        <v>737</v>
      </c>
      <c r="B738">
        <v>-0.257242582897033</v>
      </c>
      <c r="C738">
        <v>0</v>
      </c>
      <c r="D738">
        <v>0</v>
      </c>
      <c r="E738">
        <v>0</v>
      </c>
      <c r="F738">
        <v>1.87706010197402E-4</v>
      </c>
      <c r="G738" t="s">
        <v>787</v>
      </c>
      <c r="H738" t="s">
        <v>52</v>
      </c>
    </row>
    <row r="739" spans="1:8">
      <c r="A739">
        <v>738</v>
      </c>
      <c r="B739">
        <v>-0.25759162303664901</v>
      </c>
      <c r="C739">
        <v>0</v>
      </c>
      <c r="D739">
        <v>0</v>
      </c>
      <c r="E739">
        <v>0</v>
      </c>
      <c r="F739">
        <v>1.8765524041720999E-4</v>
      </c>
      <c r="G739" t="s">
        <v>788</v>
      </c>
      <c r="H739" t="s">
        <v>52</v>
      </c>
    </row>
    <row r="740" spans="1:8">
      <c r="A740">
        <v>739</v>
      </c>
      <c r="B740">
        <v>-0.25794066317626502</v>
      </c>
      <c r="C740">
        <v>0</v>
      </c>
      <c r="D740">
        <v>0</v>
      </c>
      <c r="E740">
        <v>0</v>
      </c>
      <c r="F740">
        <v>1.8742392262632E-4</v>
      </c>
      <c r="G740" t="s">
        <v>789</v>
      </c>
      <c r="H740" t="s">
        <v>52</v>
      </c>
    </row>
    <row r="741" spans="1:8">
      <c r="A741">
        <v>740</v>
      </c>
      <c r="B741">
        <v>-0.25828970331588103</v>
      </c>
      <c r="C741">
        <v>0</v>
      </c>
      <c r="D741">
        <v>0</v>
      </c>
      <c r="E741">
        <v>0</v>
      </c>
      <c r="F741">
        <v>1.8714440423337701E-4</v>
      </c>
      <c r="G741" t="s">
        <v>790</v>
      </c>
      <c r="H741" t="s">
        <v>52</v>
      </c>
    </row>
    <row r="742" spans="1:8">
      <c r="A742">
        <v>741</v>
      </c>
      <c r="B742">
        <v>-0.25863874345549698</v>
      </c>
      <c r="C742">
        <v>0</v>
      </c>
      <c r="D742">
        <v>0</v>
      </c>
      <c r="E742">
        <v>0</v>
      </c>
      <c r="F742">
        <v>1.86568074545321E-4</v>
      </c>
      <c r="G742" t="s">
        <v>791</v>
      </c>
      <c r="H742" t="s">
        <v>52</v>
      </c>
    </row>
    <row r="743" spans="1:8">
      <c r="A743">
        <v>742</v>
      </c>
      <c r="B743">
        <v>-0.25898778359511299</v>
      </c>
      <c r="C743">
        <v>0</v>
      </c>
      <c r="D743">
        <v>0</v>
      </c>
      <c r="E743">
        <v>0</v>
      </c>
      <c r="F743">
        <v>1.8594338842560599E-4</v>
      </c>
      <c r="G743" t="s">
        <v>792</v>
      </c>
      <c r="H743" t="s">
        <v>52</v>
      </c>
    </row>
    <row r="744" spans="1:8">
      <c r="A744">
        <v>743</v>
      </c>
      <c r="B744">
        <v>-0.25933682373472899</v>
      </c>
      <c r="C744">
        <v>0</v>
      </c>
      <c r="D744">
        <v>0</v>
      </c>
      <c r="E744">
        <v>0</v>
      </c>
      <c r="F744">
        <v>1.82699921601271E-4</v>
      </c>
      <c r="G744" t="s">
        <v>793</v>
      </c>
      <c r="H744" t="s">
        <v>52</v>
      </c>
    </row>
    <row r="745" spans="1:8">
      <c r="A745">
        <v>744</v>
      </c>
      <c r="B745">
        <v>-0.259685863874346</v>
      </c>
      <c r="C745">
        <v>0</v>
      </c>
      <c r="D745">
        <v>0</v>
      </c>
      <c r="E745">
        <v>0</v>
      </c>
      <c r="F745">
        <v>1.8210356628194899E-4</v>
      </c>
      <c r="G745" t="s">
        <v>794</v>
      </c>
      <c r="H745" t="s">
        <v>52</v>
      </c>
    </row>
    <row r="746" spans="1:8">
      <c r="A746">
        <v>745</v>
      </c>
      <c r="B746">
        <v>-0.26003490401396201</v>
      </c>
      <c r="C746">
        <v>0</v>
      </c>
      <c r="D746">
        <v>0</v>
      </c>
      <c r="E746">
        <v>0</v>
      </c>
      <c r="F746">
        <v>1.81731454314069E-4</v>
      </c>
      <c r="G746" t="s">
        <v>795</v>
      </c>
      <c r="H746" t="s">
        <v>52</v>
      </c>
    </row>
    <row r="747" spans="1:8">
      <c r="A747">
        <v>746</v>
      </c>
      <c r="B747">
        <v>-0.26038394415357802</v>
      </c>
      <c r="C747">
        <v>0</v>
      </c>
      <c r="D747">
        <v>0</v>
      </c>
      <c r="E747">
        <v>0</v>
      </c>
      <c r="F747">
        <v>1.8111693702557301E-4</v>
      </c>
      <c r="G747" t="s">
        <v>796</v>
      </c>
      <c r="H747" t="s">
        <v>52</v>
      </c>
    </row>
    <row r="748" spans="1:8">
      <c r="A748">
        <v>747</v>
      </c>
      <c r="B748">
        <v>-0.26073298429319403</v>
      </c>
      <c r="C748">
        <v>0</v>
      </c>
      <c r="D748">
        <v>0</v>
      </c>
      <c r="E748">
        <v>0</v>
      </c>
      <c r="F748">
        <v>1.7869225417336699E-4</v>
      </c>
      <c r="G748" t="s">
        <v>797</v>
      </c>
      <c r="H748" t="s">
        <v>52</v>
      </c>
    </row>
    <row r="749" spans="1:8">
      <c r="A749">
        <v>748</v>
      </c>
      <c r="B749">
        <v>-0.26108202443280998</v>
      </c>
      <c r="C749">
        <v>0</v>
      </c>
      <c r="D749">
        <v>0</v>
      </c>
      <c r="E749">
        <v>0</v>
      </c>
      <c r="F749">
        <v>1.78578007949582E-4</v>
      </c>
      <c r="G749" t="s">
        <v>798</v>
      </c>
      <c r="H749" t="s">
        <v>52</v>
      </c>
    </row>
    <row r="750" spans="1:8">
      <c r="A750">
        <v>749</v>
      </c>
      <c r="B750">
        <v>-0.26143106457242599</v>
      </c>
      <c r="C750">
        <v>0</v>
      </c>
      <c r="D750">
        <v>0</v>
      </c>
      <c r="E750">
        <v>0</v>
      </c>
      <c r="F750">
        <v>1.7803483706341599E-4</v>
      </c>
      <c r="G750" t="s">
        <v>799</v>
      </c>
      <c r="H750" t="s">
        <v>52</v>
      </c>
    </row>
    <row r="751" spans="1:8">
      <c r="A751">
        <v>750</v>
      </c>
      <c r="B751">
        <v>-0.26178010471204199</v>
      </c>
      <c r="C751">
        <v>0</v>
      </c>
      <c r="D751">
        <v>0</v>
      </c>
      <c r="E751">
        <v>0</v>
      </c>
      <c r="F751">
        <v>1.7732706892062801E-4</v>
      </c>
      <c r="G751" t="s">
        <v>800</v>
      </c>
      <c r="H751" t="s">
        <v>52</v>
      </c>
    </row>
    <row r="752" spans="1:8">
      <c r="A752">
        <v>751</v>
      </c>
      <c r="B752">
        <v>-0.262129144851658</v>
      </c>
      <c r="C752">
        <v>0</v>
      </c>
      <c r="D752">
        <v>0</v>
      </c>
      <c r="E752">
        <v>0</v>
      </c>
      <c r="F752">
        <v>1.7531146086000599E-4</v>
      </c>
      <c r="G752" t="s">
        <v>801</v>
      </c>
      <c r="H752" t="s">
        <v>52</v>
      </c>
    </row>
    <row r="753" spans="1:8">
      <c r="A753">
        <v>752</v>
      </c>
      <c r="B753">
        <v>-0.26247818499127401</v>
      </c>
      <c r="C753">
        <v>0</v>
      </c>
      <c r="D753">
        <v>0</v>
      </c>
      <c r="E753">
        <v>0</v>
      </c>
      <c r="F753">
        <v>1.7445997722416299E-4</v>
      </c>
      <c r="G753" t="s">
        <v>802</v>
      </c>
      <c r="H753" t="s">
        <v>52</v>
      </c>
    </row>
    <row r="754" spans="1:8">
      <c r="A754">
        <v>753</v>
      </c>
      <c r="B754">
        <v>-0.26282722513089002</v>
      </c>
      <c r="C754">
        <v>0</v>
      </c>
      <c r="D754">
        <v>0</v>
      </c>
      <c r="E754">
        <v>0</v>
      </c>
      <c r="F754">
        <v>1.7220380189494899E-4</v>
      </c>
      <c r="G754" t="s">
        <v>803</v>
      </c>
      <c r="H754" t="s">
        <v>52</v>
      </c>
    </row>
    <row r="755" spans="1:8">
      <c r="A755">
        <v>754</v>
      </c>
      <c r="B755">
        <v>-0.26317626527050603</v>
      </c>
      <c r="C755">
        <v>0</v>
      </c>
      <c r="D755">
        <v>0</v>
      </c>
      <c r="E755">
        <v>0</v>
      </c>
      <c r="F755">
        <v>1.7167370553559599E-4</v>
      </c>
      <c r="G755" t="s">
        <v>804</v>
      </c>
      <c r="H755" t="s">
        <v>52</v>
      </c>
    </row>
    <row r="756" spans="1:8">
      <c r="A756">
        <v>755</v>
      </c>
      <c r="B756">
        <v>-0.26352530541012198</v>
      </c>
      <c r="C756">
        <v>0</v>
      </c>
      <c r="D756">
        <v>0</v>
      </c>
      <c r="E756">
        <v>0</v>
      </c>
      <c r="F756">
        <v>1.70953915934064E-4</v>
      </c>
      <c r="G756" t="s">
        <v>805</v>
      </c>
      <c r="H756" t="s">
        <v>52</v>
      </c>
    </row>
    <row r="757" spans="1:8">
      <c r="A757">
        <v>756</v>
      </c>
      <c r="B757">
        <v>-0.26387434554973799</v>
      </c>
      <c r="C757">
        <v>0</v>
      </c>
      <c r="D757">
        <v>0</v>
      </c>
      <c r="E757">
        <v>0</v>
      </c>
      <c r="F757">
        <v>1.7092506900301201E-4</v>
      </c>
      <c r="G757" t="s">
        <v>806</v>
      </c>
      <c r="H757" t="s">
        <v>52</v>
      </c>
    </row>
    <row r="758" spans="1:8">
      <c r="A758">
        <v>757</v>
      </c>
      <c r="B758">
        <v>-0.264223385689354</v>
      </c>
      <c r="C758">
        <v>0</v>
      </c>
      <c r="D758">
        <v>0</v>
      </c>
      <c r="E758">
        <v>0</v>
      </c>
      <c r="F758">
        <v>1.6959514074991899E-4</v>
      </c>
      <c r="G758" t="s">
        <v>807</v>
      </c>
      <c r="H758" t="s">
        <v>52</v>
      </c>
    </row>
    <row r="759" spans="1:8">
      <c r="A759">
        <v>758</v>
      </c>
      <c r="B759">
        <v>-0.26457242582897</v>
      </c>
      <c r="C759">
        <v>0</v>
      </c>
      <c r="D759">
        <v>0</v>
      </c>
      <c r="E759">
        <v>0</v>
      </c>
      <c r="F759">
        <v>1.68604258677365E-4</v>
      </c>
      <c r="G759" t="s">
        <v>808</v>
      </c>
      <c r="H759" t="s">
        <v>52</v>
      </c>
    </row>
    <row r="760" spans="1:8">
      <c r="A760">
        <v>759</v>
      </c>
      <c r="B760">
        <v>-0.26492146596858601</v>
      </c>
      <c r="C760">
        <v>0</v>
      </c>
      <c r="D760">
        <v>0</v>
      </c>
      <c r="E760">
        <v>0</v>
      </c>
      <c r="F760">
        <v>1.68206471615399E-4</v>
      </c>
      <c r="G760" t="s">
        <v>809</v>
      </c>
      <c r="H760" t="s">
        <v>52</v>
      </c>
    </row>
    <row r="761" spans="1:8">
      <c r="A761">
        <v>760</v>
      </c>
      <c r="B761">
        <v>-0.26527050610820202</v>
      </c>
      <c r="C761">
        <v>0</v>
      </c>
      <c r="D761">
        <v>0</v>
      </c>
      <c r="E761">
        <v>0</v>
      </c>
      <c r="F761">
        <v>1.67827830125754E-4</v>
      </c>
      <c r="G761" t="s">
        <v>810</v>
      </c>
      <c r="H761" t="s">
        <v>52</v>
      </c>
    </row>
    <row r="762" spans="1:8">
      <c r="A762">
        <v>761</v>
      </c>
      <c r="B762">
        <v>-0.26561954624781903</v>
      </c>
      <c r="C762">
        <v>0</v>
      </c>
      <c r="D762">
        <v>0</v>
      </c>
      <c r="E762">
        <v>0</v>
      </c>
      <c r="F762">
        <v>1.6587436583208201E-4</v>
      </c>
      <c r="G762" t="s">
        <v>811</v>
      </c>
      <c r="H762" t="s">
        <v>52</v>
      </c>
    </row>
    <row r="763" spans="1:8">
      <c r="A763">
        <v>762</v>
      </c>
      <c r="B763">
        <v>-0.26596858638743498</v>
      </c>
      <c r="C763">
        <v>0</v>
      </c>
      <c r="D763">
        <v>0</v>
      </c>
      <c r="E763">
        <v>0</v>
      </c>
      <c r="F763">
        <v>1.65819100003033E-4</v>
      </c>
      <c r="G763" t="s">
        <v>812</v>
      </c>
      <c r="H763" t="s">
        <v>52</v>
      </c>
    </row>
    <row r="764" spans="1:8">
      <c r="A764">
        <v>763</v>
      </c>
      <c r="B764">
        <v>-0.26631762652705099</v>
      </c>
      <c r="C764">
        <v>0</v>
      </c>
      <c r="D764">
        <v>0</v>
      </c>
      <c r="E764">
        <v>0</v>
      </c>
      <c r="F764">
        <v>1.65409156025907E-4</v>
      </c>
      <c r="G764" t="s">
        <v>813</v>
      </c>
      <c r="H764" t="s">
        <v>52</v>
      </c>
    </row>
    <row r="765" spans="1:8">
      <c r="A765">
        <v>764</v>
      </c>
      <c r="B765">
        <v>-0.266666666666667</v>
      </c>
      <c r="C765">
        <v>0</v>
      </c>
      <c r="D765">
        <v>0</v>
      </c>
      <c r="E765">
        <v>0</v>
      </c>
      <c r="F765">
        <v>1.6495156395490701E-4</v>
      </c>
      <c r="G765" t="s">
        <v>814</v>
      </c>
      <c r="H765" t="s">
        <v>52</v>
      </c>
    </row>
    <row r="766" spans="1:8">
      <c r="A766">
        <v>765</v>
      </c>
      <c r="B766">
        <v>-0.267015706806283</v>
      </c>
      <c r="C766">
        <v>0</v>
      </c>
      <c r="D766">
        <v>0</v>
      </c>
      <c r="E766">
        <v>0</v>
      </c>
      <c r="F766">
        <v>1.64759314748191E-4</v>
      </c>
      <c r="G766" t="s">
        <v>815</v>
      </c>
      <c r="H766" t="s">
        <v>52</v>
      </c>
    </row>
    <row r="767" spans="1:8">
      <c r="A767">
        <v>766</v>
      </c>
      <c r="B767">
        <v>-0.26736474694589901</v>
      </c>
      <c r="C767">
        <v>0</v>
      </c>
      <c r="D767">
        <v>0</v>
      </c>
      <c r="E767">
        <v>0</v>
      </c>
      <c r="F767">
        <v>1.6442328429535201E-4</v>
      </c>
      <c r="G767" t="s">
        <v>816</v>
      </c>
      <c r="H767" t="s">
        <v>52</v>
      </c>
    </row>
    <row r="768" spans="1:8">
      <c r="A768">
        <v>767</v>
      </c>
      <c r="B768">
        <v>-0.26771378708551502</v>
      </c>
      <c r="C768">
        <v>0</v>
      </c>
      <c r="D768">
        <v>0</v>
      </c>
      <c r="E768">
        <v>0</v>
      </c>
      <c r="F768">
        <v>1.6371222414885E-4</v>
      </c>
      <c r="G768" t="s">
        <v>817</v>
      </c>
      <c r="H768" t="s">
        <v>52</v>
      </c>
    </row>
    <row r="769" spans="1:8">
      <c r="A769">
        <v>768</v>
      </c>
      <c r="B769">
        <v>-0.26806282722513097</v>
      </c>
      <c r="C769">
        <v>0</v>
      </c>
      <c r="D769">
        <v>0</v>
      </c>
      <c r="E769">
        <v>0</v>
      </c>
      <c r="F769">
        <v>1.6305603223947101E-4</v>
      </c>
      <c r="G769" t="s">
        <v>818</v>
      </c>
      <c r="H769" t="s">
        <v>52</v>
      </c>
    </row>
    <row r="770" spans="1:8">
      <c r="A770">
        <v>769</v>
      </c>
      <c r="B770">
        <v>-0.26841186736474698</v>
      </c>
      <c r="C770">
        <v>0</v>
      </c>
      <c r="D770">
        <v>0</v>
      </c>
      <c r="E770">
        <v>0</v>
      </c>
      <c r="F770">
        <v>1.61631575097864E-4</v>
      </c>
      <c r="G770" t="s">
        <v>819</v>
      </c>
      <c r="H770" t="s">
        <v>52</v>
      </c>
    </row>
    <row r="771" spans="1:8">
      <c r="A771">
        <v>770</v>
      </c>
      <c r="B771">
        <v>-0.26876090750436299</v>
      </c>
      <c r="C771">
        <v>0</v>
      </c>
      <c r="D771">
        <v>0</v>
      </c>
      <c r="E771">
        <v>0</v>
      </c>
      <c r="F771">
        <v>1.6108805749795099E-4</v>
      </c>
      <c r="G771" t="s">
        <v>820</v>
      </c>
      <c r="H771" t="s">
        <v>52</v>
      </c>
    </row>
    <row r="772" spans="1:8">
      <c r="A772">
        <v>771</v>
      </c>
      <c r="B772">
        <v>-0.269109947643979</v>
      </c>
      <c r="C772">
        <v>0</v>
      </c>
      <c r="D772">
        <v>0</v>
      </c>
      <c r="E772">
        <v>0</v>
      </c>
      <c r="F772">
        <v>1.6039210441162101E-4</v>
      </c>
      <c r="G772" t="s">
        <v>821</v>
      </c>
      <c r="H772" t="s">
        <v>52</v>
      </c>
    </row>
    <row r="773" spans="1:8">
      <c r="A773">
        <v>772</v>
      </c>
      <c r="B773">
        <v>-0.26945898778359501</v>
      </c>
      <c r="C773">
        <v>0</v>
      </c>
      <c r="D773">
        <v>0</v>
      </c>
      <c r="E773">
        <v>0</v>
      </c>
      <c r="F773">
        <v>1.59967990027937E-4</v>
      </c>
      <c r="G773" t="s">
        <v>822</v>
      </c>
      <c r="H773" t="s">
        <v>52</v>
      </c>
    </row>
    <row r="774" spans="1:8">
      <c r="A774">
        <v>773</v>
      </c>
      <c r="B774">
        <v>-0.26980802792321101</v>
      </c>
      <c r="C774">
        <v>0</v>
      </c>
      <c r="D774">
        <v>0</v>
      </c>
      <c r="E774">
        <v>0</v>
      </c>
      <c r="F774">
        <v>1.5943159659450199E-4</v>
      </c>
      <c r="G774" t="s">
        <v>823</v>
      </c>
      <c r="H774" t="s">
        <v>52</v>
      </c>
    </row>
    <row r="775" spans="1:8">
      <c r="A775">
        <v>774</v>
      </c>
      <c r="B775">
        <v>-0.27015706806282702</v>
      </c>
      <c r="C775">
        <v>0</v>
      </c>
      <c r="D775">
        <v>0</v>
      </c>
      <c r="E775">
        <v>0</v>
      </c>
      <c r="F775">
        <v>1.59399875543317E-4</v>
      </c>
      <c r="G775" t="s">
        <v>824</v>
      </c>
      <c r="H775" t="s">
        <v>52</v>
      </c>
    </row>
    <row r="776" spans="1:8">
      <c r="A776">
        <v>775</v>
      </c>
      <c r="B776">
        <v>-0.27050610820244297</v>
      </c>
      <c r="C776">
        <v>0</v>
      </c>
      <c r="D776">
        <v>0</v>
      </c>
      <c r="E776">
        <v>0</v>
      </c>
      <c r="F776">
        <v>1.5928587513408901E-4</v>
      </c>
      <c r="G776" t="s">
        <v>825</v>
      </c>
      <c r="H776" t="s">
        <v>52</v>
      </c>
    </row>
    <row r="777" spans="1:8">
      <c r="A777">
        <v>776</v>
      </c>
      <c r="B777">
        <v>-0.27085514834205898</v>
      </c>
      <c r="C777">
        <v>0</v>
      </c>
      <c r="D777">
        <v>0</v>
      </c>
      <c r="E777">
        <v>0</v>
      </c>
      <c r="F777">
        <v>1.59078262091254E-4</v>
      </c>
      <c r="G777" t="s">
        <v>826</v>
      </c>
      <c r="H777" t="s">
        <v>52</v>
      </c>
    </row>
    <row r="778" spans="1:8">
      <c r="A778">
        <v>777</v>
      </c>
      <c r="B778">
        <v>-0.27120418848167499</v>
      </c>
      <c r="C778">
        <v>0</v>
      </c>
      <c r="D778">
        <v>0</v>
      </c>
      <c r="E778">
        <v>0</v>
      </c>
      <c r="F778">
        <v>1.5875651694972299E-4</v>
      </c>
      <c r="G778" t="s">
        <v>827</v>
      </c>
      <c r="H778" t="s">
        <v>52</v>
      </c>
    </row>
    <row r="779" spans="1:8">
      <c r="A779">
        <v>778</v>
      </c>
      <c r="B779">
        <v>-0.271553228621291</v>
      </c>
      <c r="C779">
        <v>0</v>
      </c>
      <c r="D779">
        <v>0</v>
      </c>
      <c r="E779">
        <v>0</v>
      </c>
      <c r="F779">
        <v>1.5810301945128101E-4</v>
      </c>
      <c r="G779" t="s">
        <v>828</v>
      </c>
      <c r="H779" t="s">
        <v>52</v>
      </c>
    </row>
    <row r="780" spans="1:8">
      <c r="A780">
        <v>779</v>
      </c>
      <c r="B780">
        <v>-0.27190226876090801</v>
      </c>
      <c r="C780">
        <v>0</v>
      </c>
      <c r="D780">
        <v>0</v>
      </c>
      <c r="E780">
        <v>0</v>
      </c>
      <c r="F780">
        <v>1.5779700404526501E-4</v>
      </c>
      <c r="G780" t="s">
        <v>829</v>
      </c>
      <c r="H780" t="s">
        <v>52</v>
      </c>
    </row>
    <row r="781" spans="1:8">
      <c r="A781">
        <v>780</v>
      </c>
      <c r="B781">
        <v>-0.27225130890052401</v>
      </c>
      <c r="C781">
        <v>0</v>
      </c>
      <c r="D781">
        <v>0</v>
      </c>
      <c r="E781">
        <v>0</v>
      </c>
      <c r="F781">
        <v>1.5731117873222299E-4</v>
      </c>
      <c r="G781" t="s">
        <v>830</v>
      </c>
      <c r="H781" t="s">
        <v>52</v>
      </c>
    </row>
    <row r="782" spans="1:8">
      <c r="A782">
        <v>781</v>
      </c>
      <c r="B782">
        <v>-0.27260034904014002</v>
      </c>
      <c r="C782">
        <v>0</v>
      </c>
      <c r="D782">
        <v>0</v>
      </c>
      <c r="E782">
        <v>0</v>
      </c>
      <c r="F782">
        <v>1.5686217826779001E-4</v>
      </c>
      <c r="G782" t="s">
        <v>831</v>
      </c>
      <c r="H782" t="s">
        <v>52</v>
      </c>
    </row>
    <row r="783" spans="1:8">
      <c r="A783">
        <v>782</v>
      </c>
      <c r="B783">
        <v>-0.27294938917975597</v>
      </c>
      <c r="C783">
        <v>0</v>
      </c>
      <c r="D783">
        <v>0</v>
      </c>
      <c r="E783">
        <v>0</v>
      </c>
      <c r="F783">
        <v>1.55853720667086E-4</v>
      </c>
      <c r="G783" t="s">
        <v>832</v>
      </c>
      <c r="H783" t="s">
        <v>52</v>
      </c>
    </row>
    <row r="784" spans="1:8">
      <c r="A784">
        <v>783</v>
      </c>
      <c r="B784">
        <v>-0.27329842931937198</v>
      </c>
      <c r="C784">
        <v>0</v>
      </c>
      <c r="D784">
        <v>0</v>
      </c>
      <c r="E784">
        <v>0</v>
      </c>
      <c r="F784">
        <v>1.55459013837918E-4</v>
      </c>
      <c r="G784" t="s">
        <v>833</v>
      </c>
      <c r="H784" t="s">
        <v>52</v>
      </c>
    </row>
    <row r="785" spans="1:8">
      <c r="A785">
        <v>784</v>
      </c>
      <c r="B785">
        <v>-0.27364746945898799</v>
      </c>
      <c r="C785">
        <v>0</v>
      </c>
      <c r="D785">
        <v>0</v>
      </c>
      <c r="E785">
        <v>0</v>
      </c>
      <c r="F785">
        <v>1.5533588351574401E-4</v>
      </c>
      <c r="G785" t="s">
        <v>834</v>
      </c>
      <c r="H785" t="s">
        <v>52</v>
      </c>
    </row>
    <row r="786" spans="1:8">
      <c r="A786">
        <v>785</v>
      </c>
      <c r="B786">
        <v>-0.273996509598604</v>
      </c>
      <c r="C786">
        <v>0</v>
      </c>
      <c r="D786">
        <v>0</v>
      </c>
      <c r="E786">
        <v>0</v>
      </c>
      <c r="F786">
        <v>1.5508690730631699E-4</v>
      </c>
      <c r="G786" t="s">
        <v>835</v>
      </c>
      <c r="H786" t="s">
        <v>52</v>
      </c>
    </row>
    <row r="787" spans="1:8">
      <c r="A787">
        <v>786</v>
      </c>
      <c r="B787">
        <v>-0.27434554973822001</v>
      </c>
      <c r="C787">
        <v>0</v>
      </c>
      <c r="D787">
        <v>0</v>
      </c>
      <c r="E787">
        <v>0</v>
      </c>
      <c r="F787">
        <v>1.5408826438199401E-4</v>
      </c>
      <c r="G787" t="s">
        <v>836</v>
      </c>
      <c r="H787" t="s">
        <v>52</v>
      </c>
    </row>
    <row r="788" spans="1:8">
      <c r="A788">
        <v>787</v>
      </c>
      <c r="B788">
        <v>-0.27469458987783602</v>
      </c>
      <c r="C788">
        <v>0</v>
      </c>
      <c r="D788">
        <v>0</v>
      </c>
      <c r="E788">
        <v>0</v>
      </c>
      <c r="F788">
        <v>1.5380299300575201E-4</v>
      </c>
      <c r="G788" t="s">
        <v>837</v>
      </c>
      <c r="H788" t="s">
        <v>52</v>
      </c>
    </row>
    <row r="789" spans="1:8">
      <c r="A789">
        <v>788</v>
      </c>
      <c r="B789">
        <v>-0.27504363001745202</v>
      </c>
      <c r="C789">
        <v>0</v>
      </c>
      <c r="D789">
        <v>0</v>
      </c>
      <c r="E789">
        <v>0</v>
      </c>
      <c r="F789">
        <v>1.53552702776923E-4</v>
      </c>
      <c r="G789" t="s">
        <v>838</v>
      </c>
      <c r="H789" t="s">
        <v>52</v>
      </c>
    </row>
    <row r="790" spans="1:8">
      <c r="A790">
        <v>789</v>
      </c>
      <c r="B790">
        <v>-0.27539267015706798</v>
      </c>
      <c r="C790">
        <v>0</v>
      </c>
      <c r="D790">
        <v>0</v>
      </c>
      <c r="E790">
        <v>0</v>
      </c>
      <c r="F790">
        <v>1.53084593997603E-4</v>
      </c>
      <c r="G790" t="s">
        <v>839</v>
      </c>
      <c r="H790" t="s">
        <v>52</v>
      </c>
    </row>
    <row r="791" spans="1:8">
      <c r="A791">
        <v>790</v>
      </c>
      <c r="B791">
        <v>-0.27574171029668398</v>
      </c>
      <c r="C791">
        <v>0</v>
      </c>
      <c r="D791">
        <v>0</v>
      </c>
      <c r="E791">
        <v>0</v>
      </c>
      <c r="F791">
        <v>1.5213919511359301E-4</v>
      </c>
      <c r="G791" t="s">
        <v>840</v>
      </c>
      <c r="H791" t="s">
        <v>52</v>
      </c>
    </row>
    <row r="792" spans="1:8">
      <c r="A792">
        <v>791</v>
      </c>
      <c r="B792">
        <v>-0.27609075043629999</v>
      </c>
      <c r="C792">
        <v>0</v>
      </c>
      <c r="D792">
        <v>0</v>
      </c>
      <c r="E792">
        <v>0</v>
      </c>
      <c r="F792">
        <v>1.5123987057060799E-4</v>
      </c>
      <c r="G792" t="s">
        <v>841</v>
      </c>
      <c r="H792" t="s">
        <v>52</v>
      </c>
    </row>
    <row r="793" spans="1:8">
      <c r="A793">
        <v>792</v>
      </c>
      <c r="B793">
        <v>-0.276439790575916</v>
      </c>
      <c r="C793">
        <v>0</v>
      </c>
      <c r="D793">
        <v>0</v>
      </c>
      <c r="E793">
        <v>0</v>
      </c>
      <c r="F793">
        <v>1.5076087505873199E-4</v>
      </c>
      <c r="G793" t="s">
        <v>842</v>
      </c>
      <c r="H793" t="s">
        <v>52</v>
      </c>
    </row>
    <row r="794" spans="1:8">
      <c r="A794">
        <v>793</v>
      </c>
      <c r="B794">
        <v>-0.27678883071553201</v>
      </c>
      <c r="C794">
        <v>0</v>
      </c>
      <c r="D794">
        <v>0</v>
      </c>
      <c r="E794">
        <v>0</v>
      </c>
      <c r="F794">
        <v>1.5056268032708601E-4</v>
      </c>
      <c r="G794" t="s">
        <v>843</v>
      </c>
      <c r="H794" t="s">
        <v>52</v>
      </c>
    </row>
    <row r="795" spans="1:8">
      <c r="A795">
        <v>794</v>
      </c>
      <c r="B795">
        <v>-0.27713787085514802</v>
      </c>
      <c r="C795">
        <v>0</v>
      </c>
      <c r="D795">
        <v>0</v>
      </c>
      <c r="E795">
        <v>0</v>
      </c>
      <c r="F795">
        <v>1.5020307851194801E-4</v>
      </c>
      <c r="G795" t="s">
        <v>844</v>
      </c>
      <c r="H795" t="s">
        <v>52</v>
      </c>
    </row>
    <row r="796" spans="1:8">
      <c r="A796">
        <v>795</v>
      </c>
      <c r="B796">
        <v>-0.27748691099476402</v>
      </c>
      <c r="C796">
        <v>0</v>
      </c>
      <c r="D796">
        <v>0</v>
      </c>
      <c r="E796">
        <v>0</v>
      </c>
      <c r="F796">
        <v>1.5016541647817899E-4</v>
      </c>
      <c r="G796" t="s">
        <v>845</v>
      </c>
      <c r="H796" t="s">
        <v>52</v>
      </c>
    </row>
    <row r="797" spans="1:8">
      <c r="A797">
        <v>796</v>
      </c>
      <c r="B797">
        <v>-0.27783595113437998</v>
      </c>
      <c r="C797">
        <v>0</v>
      </c>
      <c r="D797">
        <v>0</v>
      </c>
      <c r="E797">
        <v>0</v>
      </c>
      <c r="F797">
        <v>1.50013853909745E-4</v>
      </c>
      <c r="G797" t="s">
        <v>846</v>
      </c>
      <c r="H797" t="s">
        <v>52</v>
      </c>
    </row>
    <row r="798" spans="1:8">
      <c r="A798">
        <v>797</v>
      </c>
      <c r="B798">
        <v>-0.27818499127399698</v>
      </c>
      <c r="C798">
        <v>0</v>
      </c>
      <c r="D798">
        <v>0</v>
      </c>
      <c r="E798">
        <v>0</v>
      </c>
      <c r="F798">
        <v>1.49800038411808E-4</v>
      </c>
      <c r="G798" t="s">
        <v>847</v>
      </c>
      <c r="H798" t="s">
        <v>52</v>
      </c>
    </row>
    <row r="799" spans="1:8">
      <c r="A799">
        <v>798</v>
      </c>
      <c r="B799">
        <v>-0.27853403141361299</v>
      </c>
      <c r="C799">
        <v>0</v>
      </c>
      <c r="D799">
        <v>0</v>
      </c>
      <c r="E799">
        <v>0</v>
      </c>
      <c r="F799">
        <v>1.49425149377097E-4</v>
      </c>
      <c r="G799" t="s">
        <v>848</v>
      </c>
      <c r="H799" t="s">
        <v>52</v>
      </c>
    </row>
    <row r="800" spans="1:8">
      <c r="A800">
        <v>799</v>
      </c>
      <c r="B800">
        <v>-0.278883071553229</v>
      </c>
      <c r="C800">
        <v>0</v>
      </c>
      <c r="D800">
        <v>0</v>
      </c>
      <c r="E800">
        <v>0</v>
      </c>
      <c r="F800">
        <v>1.4879053684226399E-4</v>
      </c>
      <c r="G800" t="s">
        <v>849</v>
      </c>
      <c r="H800" t="s">
        <v>52</v>
      </c>
    </row>
    <row r="801" spans="1:8">
      <c r="A801">
        <v>800</v>
      </c>
      <c r="B801">
        <v>-0.27923211169284501</v>
      </c>
      <c r="C801">
        <v>0</v>
      </c>
      <c r="D801">
        <v>0</v>
      </c>
      <c r="E801">
        <v>0</v>
      </c>
      <c r="F801">
        <v>1.4817589271485501E-4</v>
      </c>
      <c r="G801" t="s">
        <v>850</v>
      </c>
      <c r="H801" t="s">
        <v>52</v>
      </c>
    </row>
    <row r="802" spans="1:8">
      <c r="A802">
        <v>801</v>
      </c>
      <c r="B802">
        <v>-0.27958115183246102</v>
      </c>
      <c r="C802">
        <v>0</v>
      </c>
      <c r="D802">
        <v>0</v>
      </c>
      <c r="E802">
        <v>0</v>
      </c>
      <c r="F802">
        <v>1.4813474543353699E-4</v>
      </c>
      <c r="G802" t="s">
        <v>851</v>
      </c>
      <c r="H802" t="s">
        <v>52</v>
      </c>
    </row>
    <row r="803" spans="1:8">
      <c r="A803">
        <v>802</v>
      </c>
      <c r="B803">
        <v>-0.27993019197207702</v>
      </c>
      <c r="C803">
        <v>0</v>
      </c>
      <c r="D803">
        <v>0</v>
      </c>
      <c r="E803">
        <v>0</v>
      </c>
      <c r="F803">
        <v>1.4762321699850699E-4</v>
      </c>
      <c r="G803" t="s">
        <v>852</v>
      </c>
      <c r="H803" t="s">
        <v>52</v>
      </c>
    </row>
    <row r="804" spans="1:8">
      <c r="A804">
        <v>803</v>
      </c>
      <c r="B804">
        <v>-0.28027923211169298</v>
      </c>
      <c r="C804">
        <v>0</v>
      </c>
      <c r="D804">
        <v>0</v>
      </c>
      <c r="E804">
        <v>0</v>
      </c>
      <c r="F804">
        <v>1.4756184083856701E-4</v>
      </c>
      <c r="G804" t="s">
        <v>853</v>
      </c>
      <c r="H804" t="s">
        <v>52</v>
      </c>
    </row>
    <row r="805" spans="1:8">
      <c r="A805">
        <v>804</v>
      </c>
      <c r="B805">
        <v>-0.28062827225130899</v>
      </c>
      <c r="C805">
        <v>0</v>
      </c>
      <c r="D805">
        <v>0</v>
      </c>
      <c r="E805">
        <v>0</v>
      </c>
      <c r="F805">
        <v>1.47535847140983E-4</v>
      </c>
      <c r="G805" t="s">
        <v>854</v>
      </c>
      <c r="H805" t="s">
        <v>52</v>
      </c>
    </row>
    <row r="806" spans="1:8">
      <c r="A806">
        <v>805</v>
      </c>
      <c r="B806">
        <v>-0.28097731239092499</v>
      </c>
      <c r="C806">
        <v>0</v>
      </c>
      <c r="D806">
        <v>0</v>
      </c>
      <c r="E806">
        <v>0</v>
      </c>
      <c r="F806">
        <v>1.4547848383129501E-4</v>
      </c>
      <c r="G806" t="s">
        <v>855</v>
      </c>
      <c r="H806" t="s">
        <v>52</v>
      </c>
    </row>
    <row r="807" spans="1:8">
      <c r="A807">
        <v>806</v>
      </c>
      <c r="B807">
        <v>-0.281326352530541</v>
      </c>
      <c r="C807">
        <v>0</v>
      </c>
      <c r="D807">
        <v>0</v>
      </c>
      <c r="E807">
        <v>0</v>
      </c>
      <c r="F807">
        <v>1.4534700306493201E-4</v>
      </c>
      <c r="G807" t="s">
        <v>856</v>
      </c>
      <c r="H807" t="s">
        <v>52</v>
      </c>
    </row>
    <row r="808" spans="1:8">
      <c r="A808">
        <v>807</v>
      </c>
      <c r="B808">
        <v>-0.28167539267015701</v>
      </c>
      <c r="C808">
        <v>0</v>
      </c>
      <c r="D808">
        <v>0</v>
      </c>
      <c r="E808">
        <v>0</v>
      </c>
      <c r="F808">
        <v>1.4439515916749899E-4</v>
      </c>
      <c r="G808" t="s">
        <v>857</v>
      </c>
      <c r="H808" t="s">
        <v>52</v>
      </c>
    </row>
    <row r="809" spans="1:8">
      <c r="A809">
        <v>808</v>
      </c>
      <c r="B809">
        <v>-0.28202443280977302</v>
      </c>
      <c r="C809">
        <v>0</v>
      </c>
      <c r="D809">
        <v>0</v>
      </c>
      <c r="E809">
        <v>0</v>
      </c>
      <c r="F809">
        <v>1.4419488750848299E-4</v>
      </c>
      <c r="G809" t="s">
        <v>858</v>
      </c>
      <c r="H809" t="s">
        <v>52</v>
      </c>
    </row>
    <row r="810" spans="1:8">
      <c r="A810">
        <v>809</v>
      </c>
      <c r="B810">
        <v>-0.28237347294938903</v>
      </c>
      <c r="C810">
        <v>0</v>
      </c>
      <c r="D810">
        <v>0</v>
      </c>
      <c r="E810">
        <v>0</v>
      </c>
      <c r="F810">
        <v>1.43991499685508E-4</v>
      </c>
      <c r="G810" t="s">
        <v>859</v>
      </c>
      <c r="H810" t="s">
        <v>52</v>
      </c>
    </row>
    <row r="811" spans="1:8">
      <c r="A811">
        <v>810</v>
      </c>
      <c r="B811">
        <v>-0.28272251308900498</v>
      </c>
      <c r="C811">
        <v>0</v>
      </c>
      <c r="D811">
        <v>0</v>
      </c>
      <c r="E811">
        <v>0</v>
      </c>
      <c r="F811">
        <v>1.4138896773635499E-4</v>
      </c>
      <c r="G811" t="s">
        <v>860</v>
      </c>
      <c r="H811" t="s">
        <v>52</v>
      </c>
    </row>
    <row r="812" spans="1:8">
      <c r="A812">
        <v>811</v>
      </c>
      <c r="B812">
        <v>-0.28307155322862099</v>
      </c>
      <c r="C812">
        <v>0</v>
      </c>
      <c r="D812">
        <v>0</v>
      </c>
      <c r="E812">
        <v>0</v>
      </c>
      <c r="F812">
        <v>1.40838692196061E-4</v>
      </c>
      <c r="G812" t="s">
        <v>861</v>
      </c>
      <c r="H812" t="s">
        <v>52</v>
      </c>
    </row>
    <row r="813" spans="1:8">
      <c r="A813">
        <v>812</v>
      </c>
      <c r="B813">
        <v>-0.28342059336823699</v>
      </c>
      <c r="C813">
        <v>0</v>
      </c>
      <c r="D813">
        <v>0</v>
      </c>
      <c r="E813">
        <v>0</v>
      </c>
      <c r="F813">
        <v>1.4044683783315701E-4</v>
      </c>
      <c r="G813" t="s">
        <v>862</v>
      </c>
      <c r="H813" t="s">
        <v>52</v>
      </c>
    </row>
    <row r="814" spans="1:8">
      <c r="A814">
        <v>813</v>
      </c>
      <c r="B814">
        <v>-0.283769633507853</v>
      </c>
      <c r="C814">
        <v>0</v>
      </c>
      <c r="D814">
        <v>0</v>
      </c>
      <c r="E814">
        <v>0</v>
      </c>
      <c r="F814">
        <v>1.39533810443821E-4</v>
      </c>
      <c r="G814" t="s">
        <v>863</v>
      </c>
      <c r="H814" t="s">
        <v>52</v>
      </c>
    </row>
    <row r="815" spans="1:8">
      <c r="A815">
        <v>814</v>
      </c>
      <c r="B815">
        <v>-0.28411867364746901</v>
      </c>
      <c r="C815">
        <v>0</v>
      </c>
      <c r="D815">
        <v>0</v>
      </c>
      <c r="E815">
        <v>0</v>
      </c>
      <c r="F815">
        <v>1.3901826841337801E-4</v>
      </c>
      <c r="G815" t="s">
        <v>864</v>
      </c>
      <c r="H815" t="s">
        <v>52</v>
      </c>
    </row>
    <row r="816" spans="1:8">
      <c r="A816">
        <v>815</v>
      </c>
      <c r="B816">
        <v>-0.28446771378708602</v>
      </c>
      <c r="C816">
        <v>0</v>
      </c>
      <c r="D816">
        <v>0</v>
      </c>
      <c r="E816">
        <v>0</v>
      </c>
      <c r="F816">
        <v>1.38533785134759E-4</v>
      </c>
      <c r="G816" t="s">
        <v>865</v>
      </c>
      <c r="H816" t="s">
        <v>52</v>
      </c>
    </row>
    <row r="817" spans="1:8">
      <c r="A817">
        <v>816</v>
      </c>
      <c r="B817">
        <v>-0.28481675392670203</v>
      </c>
      <c r="C817">
        <v>0</v>
      </c>
      <c r="D817">
        <v>0</v>
      </c>
      <c r="E817">
        <v>0</v>
      </c>
      <c r="F817">
        <v>1.38390520163029E-4</v>
      </c>
      <c r="G817" t="s">
        <v>866</v>
      </c>
      <c r="H817" t="s">
        <v>52</v>
      </c>
    </row>
    <row r="818" spans="1:8">
      <c r="A818">
        <v>817</v>
      </c>
      <c r="B818">
        <v>-0.28516579406631798</v>
      </c>
      <c r="C818">
        <v>0</v>
      </c>
      <c r="D818">
        <v>0</v>
      </c>
      <c r="E818">
        <v>0</v>
      </c>
      <c r="F818">
        <v>1.37665494323679E-4</v>
      </c>
      <c r="G818" t="s">
        <v>867</v>
      </c>
      <c r="H818" t="s">
        <v>52</v>
      </c>
    </row>
    <row r="819" spans="1:8">
      <c r="A819">
        <v>818</v>
      </c>
      <c r="B819">
        <v>-0.28551483420593399</v>
      </c>
      <c r="C819">
        <v>0</v>
      </c>
      <c r="D819">
        <v>0</v>
      </c>
      <c r="E819">
        <v>0</v>
      </c>
      <c r="F819">
        <v>1.3696809921320201E-4</v>
      </c>
      <c r="G819" t="s">
        <v>868</v>
      </c>
      <c r="H819" t="s">
        <v>52</v>
      </c>
    </row>
    <row r="820" spans="1:8">
      <c r="A820">
        <v>819</v>
      </c>
      <c r="B820">
        <v>-0.28586387434555</v>
      </c>
      <c r="C820">
        <v>0</v>
      </c>
      <c r="D820">
        <v>0</v>
      </c>
      <c r="E820">
        <v>0</v>
      </c>
      <c r="F820">
        <v>1.3657669819887601E-4</v>
      </c>
      <c r="G820" t="s">
        <v>869</v>
      </c>
      <c r="H820" t="s">
        <v>52</v>
      </c>
    </row>
    <row r="821" spans="1:8">
      <c r="A821">
        <v>820</v>
      </c>
      <c r="B821">
        <v>-0.286212914485166</v>
      </c>
      <c r="C821">
        <v>0</v>
      </c>
      <c r="D821">
        <v>0</v>
      </c>
      <c r="E821">
        <v>0</v>
      </c>
      <c r="F821">
        <v>1.3641910571714899E-4</v>
      </c>
      <c r="G821" t="s">
        <v>870</v>
      </c>
      <c r="H821" t="s">
        <v>52</v>
      </c>
    </row>
    <row r="822" spans="1:8">
      <c r="A822">
        <v>821</v>
      </c>
      <c r="B822">
        <v>-0.28656195462478201</v>
      </c>
      <c r="C822">
        <v>0</v>
      </c>
      <c r="D822">
        <v>0</v>
      </c>
      <c r="E822">
        <v>0</v>
      </c>
      <c r="F822">
        <v>1.35601552533773E-4</v>
      </c>
      <c r="G822" t="s">
        <v>871</v>
      </c>
      <c r="H822" t="s">
        <v>52</v>
      </c>
    </row>
    <row r="823" spans="1:8">
      <c r="A823">
        <v>822</v>
      </c>
      <c r="B823">
        <v>-0.28691099476439802</v>
      </c>
      <c r="C823">
        <v>0</v>
      </c>
      <c r="D823">
        <v>0</v>
      </c>
      <c r="E823">
        <v>0</v>
      </c>
      <c r="F823">
        <v>1.3461083594486499E-4</v>
      </c>
      <c r="G823" t="s">
        <v>872</v>
      </c>
      <c r="H823" t="s">
        <v>52</v>
      </c>
    </row>
    <row r="824" spans="1:8">
      <c r="A824">
        <v>823</v>
      </c>
      <c r="B824">
        <v>-0.28726003490401403</v>
      </c>
      <c r="C824">
        <v>0</v>
      </c>
      <c r="D824">
        <v>0</v>
      </c>
      <c r="E824">
        <v>0</v>
      </c>
      <c r="F824">
        <v>1.3457708391725399E-4</v>
      </c>
      <c r="G824" t="s">
        <v>873</v>
      </c>
      <c r="H824" t="s">
        <v>52</v>
      </c>
    </row>
    <row r="825" spans="1:8">
      <c r="A825">
        <v>824</v>
      </c>
      <c r="B825">
        <v>-0.28760907504362998</v>
      </c>
      <c r="C825">
        <v>0</v>
      </c>
      <c r="D825">
        <v>0</v>
      </c>
      <c r="E825">
        <v>0</v>
      </c>
      <c r="F825">
        <v>1.3376001738619499E-4</v>
      </c>
      <c r="G825" t="s">
        <v>874</v>
      </c>
      <c r="H825" t="s">
        <v>52</v>
      </c>
    </row>
    <row r="826" spans="1:8">
      <c r="A826">
        <v>825</v>
      </c>
      <c r="B826">
        <v>-0.28795811518324599</v>
      </c>
      <c r="C826">
        <v>0</v>
      </c>
      <c r="D826">
        <v>0</v>
      </c>
      <c r="E826">
        <v>0</v>
      </c>
      <c r="F826">
        <v>1.33242008320135E-4</v>
      </c>
      <c r="G826" t="s">
        <v>875</v>
      </c>
      <c r="H826" t="s">
        <v>52</v>
      </c>
    </row>
    <row r="827" spans="1:8">
      <c r="A827">
        <v>826</v>
      </c>
      <c r="B827">
        <v>-0.288307155322862</v>
      </c>
      <c r="C827">
        <v>0</v>
      </c>
      <c r="D827">
        <v>0</v>
      </c>
      <c r="E827">
        <v>0</v>
      </c>
      <c r="F827">
        <v>1.3322436160933401E-4</v>
      </c>
      <c r="G827" t="s">
        <v>876</v>
      </c>
      <c r="H827" t="s">
        <v>52</v>
      </c>
    </row>
    <row r="828" spans="1:8">
      <c r="A828">
        <v>827</v>
      </c>
      <c r="B828">
        <v>-0.288656195462478</v>
      </c>
      <c r="C828">
        <v>0</v>
      </c>
      <c r="D828">
        <v>0</v>
      </c>
      <c r="E828">
        <v>0</v>
      </c>
      <c r="F828">
        <v>1.33055065139989E-4</v>
      </c>
      <c r="G828" t="s">
        <v>877</v>
      </c>
      <c r="H828" t="s">
        <v>52</v>
      </c>
    </row>
    <row r="829" spans="1:8">
      <c r="A829">
        <v>828</v>
      </c>
      <c r="B829">
        <v>-0.28900523560209401</v>
      </c>
      <c r="C829">
        <v>0</v>
      </c>
      <c r="D829">
        <v>0</v>
      </c>
      <c r="E829">
        <v>0</v>
      </c>
      <c r="F829">
        <v>1.3292296791694901E-4</v>
      </c>
      <c r="G829" t="s">
        <v>878</v>
      </c>
      <c r="H829" t="s">
        <v>52</v>
      </c>
    </row>
    <row r="830" spans="1:8">
      <c r="A830">
        <v>829</v>
      </c>
      <c r="B830">
        <v>-0.28935427574171002</v>
      </c>
      <c r="C830">
        <v>0</v>
      </c>
      <c r="D830">
        <v>0</v>
      </c>
      <c r="E830">
        <v>0</v>
      </c>
      <c r="F830">
        <v>1.3262348791950499E-4</v>
      </c>
      <c r="G830" t="s">
        <v>879</v>
      </c>
      <c r="H830" t="s">
        <v>52</v>
      </c>
    </row>
    <row r="831" spans="1:8">
      <c r="A831">
        <v>830</v>
      </c>
      <c r="B831">
        <v>-0.28970331588132597</v>
      </c>
      <c r="C831">
        <v>0</v>
      </c>
      <c r="D831">
        <v>0</v>
      </c>
      <c r="E831">
        <v>0</v>
      </c>
      <c r="F831">
        <v>1.31015180898486E-4</v>
      </c>
      <c r="G831" t="s">
        <v>880</v>
      </c>
      <c r="H831" t="s">
        <v>52</v>
      </c>
    </row>
    <row r="832" spans="1:8">
      <c r="A832">
        <v>831</v>
      </c>
      <c r="B832">
        <v>-0.29005235602094198</v>
      </c>
      <c r="C832">
        <v>0</v>
      </c>
      <c r="D832">
        <v>0</v>
      </c>
      <c r="E832">
        <v>0</v>
      </c>
      <c r="F832">
        <v>1.3046688670410501E-4</v>
      </c>
      <c r="G832" t="s">
        <v>881</v>
      </c>
      <c r="H832" t="s">
        <v>52</v>
      </c>
    </row>
    <row r="833" spans="1:8">
      <c r="A833">
        <v>832</v>
      </c>
      <c r="B833">
        <v>-0.29040139616055799</v>
      </c>
      <c r="C833">
        <v>0</v>
      </c>
      <c r="D833">
        <v>0</v>
      </c>
      <c r="E833">
        <v>0</v>
      </c>
      <c r="F833">
        <v>1.3029031943270099E-4</v>
      </c>
      <c r="G833" t="s">
        <v>882</v>
      </c>
      <c r="H833" t="s">
        <v>52</v>
      </c>
    </row>
    <row r="834" spans="1:8">
      <c r="A834">
        <v>833</v>
      </c>
      <c r="B834">
        <v>-0.290750436300175</v>
      </c>
      <c r="C834">
        <v>0</v>
      </c>
      <c r="D834">
        <v>0</v>
      </c>
      <c r="E834">
        <v>0</v>
      </c>
      <c r="F834">
        <v>1.29777071664889E-4</v>
      </c>
      <c r="G834" t="s">
        <v>883</v>
      </c>
      <c r="H834" t="s">
        <v>52</v>
      </c>
    </row>
    <row r="835" spans="1:8">
      <c r="A835">
        <v>834</v>
      </c>
      <c r="B835">
        <v>-0.29109947643979101</v>
      </c>
      <c r="C835">
        <v>0</v>
      </c>
      <c r="D835">
        <v>0</v>
      </c>
      <c r="E835">
        <v>0</v>
      </c>
      <c r="F835">
        <v>1.2872512038275701E-4</v>
      </c>
      <c r="G835" t="s">
        <v>884</v>
      </c>
      <c r="H835" t="s">
        <v>52</v>
      </c>
    </row>
    <row r="836" spans="1:8">
      <c r="A836">
        <v>835</v>
      </c>
      <c r="B836">
        <v>-0.29144851657940701</v>
      </c>
      <c r="C836">
        <v>0</v>
      </c>
      <c r="D836">
        <v>0</v>
      </c>
      <c r="E836">
        <v>0</v>
      </c>
      <c r="F836">
        <v>1.2826241931028501E-4</v>
      </c>
      <c r="G836" t="s">
        <v>885</v>
      </c>
      <c r="H836" t="s">
        <v>52</v>
      </c>
    </row>
    <row r="837" spans="1:8">
      <c r="A837">
        <v>836</v>
      </c>
      <c r="B837">
        <v>-0.29179755671902302</v>
      </c>
      <c r="C837">
        <v>0</v>
      </c>
      <c r="D837">
        <v>0</v>
      </c>
      <c r="E837">
        <v>0</v>
      </c>
      <c r="F837">
        <v>1.2802059500924601E-4</v>
      </c>
      <c r="G837" t="s">
        <v>886</v>
      </c>
      <c r="H837" t="s">
        <v>52</v>
      </c>
    </row>
    <row r="838" spans="1:8">
      <c r="A838">
        <v>837</v>
      </c>
      <c r="B838">
        <v>-0.29214659685863897</v>
      </c>
      <c r="C838">
        <v>0</v>
      </c>
      <c r="D838">
        <v>0</v>
      </c>
      <c r="E838">
        <v>0</v>
      </c>
      <c r="F838">
        <v>1.2728700816900401E-4</v>
      </c>
      <c r="G838" t="s">
        <v>887</v>
      </c>
      <c r="H838" t="s">
        <v>52</v>
      </c>
    </row>
    <row r="839" spans="1:8">
      <c r="A839">
        <v>838</v>
      </c>
      <c r="B839">
        <v>-0.29249563699825498</v>
      </c>
      <c r="C839">
        <v>0</v>
      </c>
      <c r="D839">
        <v>0</v>
      </c>
      <c r="E839">
        <v>0</v>
      </c>
      <c r="F839">
        <v>1.2696568417305701E-4</v>
      </c>
      <c r="G839" t="s">
        <v>888</v>
      </c>
      <c r="H839" t="s">
        <v>52</v>
      </c>
    </row>
    <row r="840" spans="1:8">
      <c r="A840">
        <v>839</v>
      </c>
      <c r="B840">
        <v>-0.29284467713787099</v>
      </c>
      <c r="C840">
        <v>0</v>
      </c>
      <c r="D840">
        <v>0</v>
      </c>
      <c r="E840">
        <v>0</v>
      </c>
      <c r="F840">
        <v>1.26939135959617E-4</v>
      </c>
      <c r="G840" t="s">
        <v>889</v>
      </c>
      <c r="H840" t="s">
        <v>52</v>
      </c>
    </row>
    <row r="841" spans="1:8">
      <c r="A841">
        <v>840</v>
      </c>
      <c r="B841">
        <v>-0.293193717277487</v>
      </c>
      <c r="C841">
        <v>0</v>
      </c>
      <c r="D841">
        <v>0</v>
      </c>
      <c r="E841">
        <v>0</v>
      </c>
      <c r="F841">
        <v>1.25890482098251E-4</v>
      </c>
      <c r="G841" t="s">
        <v>890</v>
      </c>
      <c r="H841" t="s">
        <v>52</v>
      </c>
    </row>
    <row r="842" spans="1:8">
      <c r="A842">
        <v>841</v>
      </c>
      <c r="B842">
        <v>-0.29354275741710301</v>
      </c>
      <c r="C842">
        <v>0</v>
      </c>
      <c r="D842">
        <v>0</v>
      </c>
      <c r="E842">
        <v>0</v>
      </c>
      <c r="F842">
        <v>1.25869305846384E-4</v>
      </c>
      <c r="G842" t="s">
        <v>891</v>
      </c>
      <c r="H842" t="s">
        <v>52</v>
      </c>
    </row>
    <row r="843" spans="1:8">
      <c r="A843">
        <v>842</v>
      </c>
      <c r="B843">
        <v>-0.29389179755671901</v>
      </c>
      <c r="C843">
        <v>0</v>
      </c>
      <c r="D843">
        <v>0</v>
      </c>
      <c r="E843">
        <v>0</v>
      </c>
      <c r="F843">
        <v>1.25762899611385E-4</v>
      </c>
      <c r="G843" t="s">
        <v>892</v>
      </c>
      <c r="H843" t="s">
        <v>52</v>
      </c>
    </row>
    <row r="844" spans="1:8">
      <c r="A844">
        <v>843</v>
      </c>
      <c r="B844">
        <v>-0.29424083769633502</v>
      </c>
      <c r="C844">
        <v>0</v>
      </c>
      <c r="D844">
        <v>0</v>
      </c>
      <c r="E844">
        <v>0</v>
      </c>
      <c r="F844">
        <v>1.2573632935243399E-4</v>
      </c>
      <c r="G844" t="s">
        <v>893</v>
      </c>
      <c r="H844" t="s">
        <v>52</v>
      </c>
    </row>
    <row r="845" spans="1:8">
      <c r="A845">
        <v>844</v>
      </c>
      <c r="B845">
        <v>-0.29458987783595098</v>
      </c>
      <c r="C845">
        <v>0</v>
      </c>
      <c r="D845">
        <v>0</v>
      </c>
      <c r="E845">
        <v>0</v>
      </c>
      <c r="F845">
        <v>1.2501879261268901E-4</v>
      </c>
      <c r="G845" t="s">
        <v>894</v>
      </c>
      <c r="H845" t="s">
        <v>52</v>
      </c>
    </row>
    <row r="846" spans="1:8">
      <c r="A846">
        <v>845</v>
      </c>
      <c r="B846">
        <v>-0.29493891797556698</v>
      </c>
      <c r="C846">
        <v>0</v>
      </c>
      <c r="D846">
        <v>0</v>
      </c>
      <c r="E846">
        <v>0</v>
      </c>
      <c r="F846">
        <v>1.2424497657302299E-4</v>
      </c>
      <c r="G846" t="s">
        <v>895</v>
      </c>
      <c r="H846" t="s">
        <v>52</v>
      </c>
    </row>
    <row r="847" spans="1:8">
      <c r="A847">
        <v>846</v>
      </c>
      <c r="B847">
        <v>-0.29528795811518299</v>
      </c>
      <c r="C847">
        <v>0</v>
      </c>
      <c r="D847">
        <v>0</v>
      </c>
      <c r="E847">
        <v>0</v>
      </c>
      <c r="F847">
        <v>1.2358804843253399E-4</v>
      </c>
      <c r="G847" t="s">
        <v>896</v>
      </c>
      <c r="H847" t="s">
        <v>52</v>
      </c>
    </row>
    <row r="848" spans="1:8">
      <c r="A848">
        <v>847</v>
      </c>
      <c r="B848">
        <v>-0.295636998254799</v>
      </c>
      <c r="C848">
        <v>0</v>
      </c>
      <c r="D848">
        <v>0</v>
      </c>
      <c r="E848">
        <v>0</v>
      </c>
      <c r="F848">
        <v>1.22952957819811E-4</v>
      </c>
      <c r="G848" t="s">
        <v>897</v>
      </c>
      <c r="H848" t="s">
        <v>52</v>
      </c>
    </row>
    <row r="849" spans="1:8">
      <c r="A849">
        <v>848</v>
      </c>
      <c r="B849">
        <v>-0.29598603839441501</v>
      </c>
      <c r="C849">
        <v>0</v>
      </c>
      <c r="D849">
        <v>0</v>
      </c>
      <c r="E849">
        <v>0</v>
      </c>
      <c r="F849">
        <v>1.2273142143120699E-4</v>
      </c>
      <c r="G849" t="s">
        <v>898</v>
      </c>
      <c r="H849" t="s">
        <v>52</v>
      </c>
    </row>
    <row r="850" spans="1:8">
      <c r="A850">
        <v>849</v>
      </c>
      <c r="B850">
        <v>-0.29633507853403102</v>
      </c>
      <c r="C850">
        <v>0</v>
      </c>
      <c r="D850">
        <v>0</v>
      </c>
      <c r="E850">
        <v>0</v>
      </c>
      <c r="F850">
        <v>1.22564540346774E-4</v>
      </c>
      <c r="G850" t="s">
        <v>899</v>
      </c>
      <c r="H850" t="s">
        <v>52</v>
      </c>
    </row>
    <row r="851" spans="1:8">
      <c r="A851">
        <v>850</v>
      </c>
      <c r="B851">
        <v>-0.29668411867364702</v>
      </c>
      <c r="C851">
        <v>0</v>
      </c>
      <c r="D851">
        <v>0</v>
      </c>
      <c r="E851">
        <v>0</v>
      </c>
      <c r="F851">
        <v>1.21747716270131E-4</v>
      </c>
      <c r="G851" t="s">
        <v>900</v>
      </c>
      <c r="H851" t="s">
        <v>52</v>
      </c>
    </row>
    <row r="852" spans="1:8">
      <c r="A852">
        <v>851</v>
      </c>
      <c r="B852">
        <v>-0.29703315881326398</v>
      </c>
      <c r="C852">
        <v>0</v>
      </c>
      <c r="D852">
        <v>0</v>
      </c>
      <c r="E852">
        <v>0</v>
      </c>
      <c r="F852">
        <v>1.21271279424094E-4</v>
      </c>
      <c r="G852" t="s">
        <v>901</v>
      </c>
      <c r="H852" t="s">
        <v>52</v>
      </c>
    </row>
    <row r="853" spans="1:8">
      <c r="A853">
        <v>852</v>
      </c>
      <c r="B853">
        <v>-0.29738219895287998</v>
      </c>
      <c r="C853">
        <v>0</v>
      </c>
      <c r="D853">
        <v>0</v>
      </c>
      <c r="E853">
        <v>0</v>
      </c>
      <c r="F853">
        <v>1.21061851446616E-4</v>
      </c>
      <c r="G853" t="s">
        <v>902</v>
      </c>
      <c r="H853" t="s">
        <v>52</v>
      </c>
    </row>
    <row r="854" spans="1:8">
      <c r="A854">
        <v>853</v>
      </c>
      <c r="B854">
        <v>-0.29773123909249599</v>
      </c>
      <c r="C854">
        <v>0</v>
      </c>
      <c r="D854">
        <v>0</v>
      </c>
      <c r="E854">
        <v>0</v>
      </c>
      <c r="F854">
        <v>1.20937986086201E-4</v>
      </c>
      <c r="G854" t="s">
        <v>903</v>
      </c>
      <c r="H854" t="s">
        <v>52</v>
      </c>
    </row>
    <row r="855" spans="1:8">
      <c r="A855">
        <v>854</v>
      </c>
      <c r="B855">
        <v>-0.298080279232112</v>
      </c>
      <c r="C855">
        <v>0</v>
      </c>
      <c r="D855">
        <v>0</v>
      </c>
      <c r="E855">
        <v>0</v>
      </c>
      <c r="F855">
        <v>1.19708612764238E-4</v>
      </c>
      <c r="G855" t="s">
        <v>904</v>
      </c>
      <c r="H855" t="s">
        <v>52</v>
      </c>
    </row>
    <row r="856" spans="1:8">
      <c r="A856">
        <v>855</v>
      </c>
      <c r="B856">
        <v>-0.29842931937172801</v>
      </c>
      <c r="C856">
        <v>0</v>
      </c>
      <c r="D856">
        <v>0</v>
      </c>
      <c r="E856">
        <v>0</v>
      </c>
      <c r="F856">
        <v>1.19410668594737E-4</v>
      </c>
      <c r="G856" t="s">
        <v>905</v>
      </c>
      <c r="H856" t="s">
        <v>52</v>
      </c>
    </row>
    <row r="857" spans="1:8">
      <c r="A857">
        <v>856</v>
      </c>
      <c r="B857">
        <v>-0.29877835951134402</v>
      </c>
      <c r="C857">
        <v>0</v>
      </c>
      <c r="D857">
        <v>0</v>
      </c>
      <c r="E857">
        <v>0</v>
      </c>
      <c r="F857">
        <v>1.19257038074787E-4</v>
      </c>
      <c r="G857" t="s">
        <v>906</v>
      </c>
      <c r="H857" t="s">
        <v>52</v>
      </c>
    </row>
    <row r="858" spans="1:8">
      <c r="A858">
        <v>857</v>
      </c>
      <c r="B858">
        <v>-0.29912739965096002</v>
      </c>
      <c r="C858">
        <v>0</v>
      </c>
      <c r="D858">
        <v>0</v>
      </c>
      <c r="E858">
        <v>0</v>
      </c>
      <c r="F858">
        <v>1.18501243270383E-4</v>
      </c>
      <c r="G858" t="s">
        <v>907</v>
      </c>
      <c r="H858" t="s">
        <v>52</v>
      </c>
    </row>
    <row r="859" spans="1:8">
      <c r="A859">
        <v>858</v>
      </c>
      <c r="B859">
        <v>-0.29947643979057598</v>
      </c>
      <c r="C859">
        <v>0</v>
      </c>
      <c r="D859">
        <v>0</v>
      </c>
      <c r="E859">
        <v>0</v>
      </c>
      <c r="F859">
        <v>1.1830423981113E-4</v>
      </c>
      <c r="G859" t="s">
        <v>908</v>
      </c>
      <c r="H859" t="s">
        <v>52</v>
      </c>
    </row>
    <row r="860" spans="1:8">
      <c r="A860">
        <v>859</v>
      </c>
      <c r="B860">
        <v>-0.29982547993019198</v>
      </c>
      <c r="C860">
        <v>0</v>
      </c>
      <c r="D860">
        <v>0</v>
      </c>
      <c r="E860">
        <v>0</v>
      </c>
      <c r="F860">
        <v>1.17950795219448E-4</v>
      </c>
      <c r="G860" t="s">
        <v>909</v>
      </c>
      <c r="H860" t="s">
        <v>52</v>
      </c>
    </row>
    <row r="861" spans="1:8">
      <c r="A861">
        <v>860</v>
      </c>
      <c r="B861">
        <v>-0.30017452006980799</v>
      </c>
      <c r="C861">
        <v>0</v>
      </c>
      <c r="D861">
        <v>0</v>
      </c>
      <c r="E861">
        <v>0</v>
      </c>
      <c r="F861">
        <v>1.1755704037244801E-4</v>
      </c>
      <c r="G861" t="s">
        <v>910</v>
      </c>
      <c r="H861" t="s">
        <v>52</v>
      </c>
    </row>
    <row r="862" spans="1:8">
      <c r="A862">
        <v>861</v>
      </c>
      <c r="B862">
        <v>-0.300523560209424</v>
      </c>
      <c r="C862">
        <v>0</v>
      </c>
      <c r="D862">
        <v>0</v>
      </c>
      <c r="E862">
        <v>0</v>
      </c>
      <c r="F862">
        <v>1.1720730334418001E-4</v>
      </c>
      <c r="G862" t="s">
        <v>911</v>
      </c>
      <c r="H862" t="s">
        <v>52</v>
      </c>
    </row>
    <row r="863" spans="1:8">
      <c r="A863">
        <v>862</v>
      </c>
      <c r="B863">
        <v>-0.30087260034904001</v>
      </c>
      <c r="C863">
        <v>0</v>
      </c>
      <c r="D863">
        <v>0</v>
      </c>
      <c r="E863">
        <v>0</v>
      </c>
      <c r="F863">
        <v>1.16756403576589E-4</v>
      </c>
      <c r="G863" t="s">
        <v>912</v>
      </c>
      <c r="H863" t="s">
        <v>52</v>
      </c>
    </row>
    <row r="864" spans="1:8">
      <c r="A864">
        <v>863</v>
      </c>
      <c r="B864">
        <v>-0.30122164048865602</v>
      </c>
      <c r="C864">
        <v>0</v>
      </c>
      <c r="D864">
        <v>0</v>
      </c>
      <c r="E864">
        <v>0</v>
      </c>
      <c r="F864">
        <v>1.1647326629509099E-4</v>
      </c>
      <c r="G864" t="s">
        <v>913</v>
      </c>
      <c r="H864" t="s">
        <v>52</v>
      </c>
    </row>
    <row r="865" spans="1:8">
      <c r="A865">
        <v>864</v>
      </c>
      <c r="B865">
        <v>-0.30157068062827203</v>
      </c>
      <c r="C865">
        <v>0</v>
      </c>
      <c r="D865">
        <v>0</v>
      </c>
      <c r="E865">
        <v>0</v>
      </c>
      <c r="F865">
        <v>1.1602663147242799E-4</v>
      </c>
      <c r="G865" t="s">
        <v>914</v>
      </c>
      <c r="H865" t="s">
        <v>52</v>
      </c>
    </row>
    <row r="866" spans="1:8">
      <c r="A866">
        <v>865</v>
      </c>
      <c r="B866">
        <v>-0.30191972076788798</v>
      </c>
      <c r="C866">
        <v>0</v>
      </c>
      <c r="D866">
        <v>0</v>
      </c>
      <c r="E866">
        <v>0</v>
      </c>
      <c r="F866">
        <v>1.15969963660438E-4</v>
      </c>
      <c r="G866" t="s">
        <v>915</v>
      </c>
      <c r="H866" t="s">
        <v>52</v>
      </c>
    </row>
    <row r="867" spans="1:8">
      <c r="A867">
        <v>866</v>
      </c>
      <c r="B867">
        <v>-0.30226876090750399</v>
      </c>
      <c r="C867">
        <v>0</v>
      </c>
      <c r="D867">
        <v>0</v>
      </c>
      <c r="E867">
        <v>0</v>
      </c>
      <c r="F867">
        <v>1.15926881329099E-4</v>
      </c>
      <c r="G867" t="s">
        <v>916</v>
      </c>
      <c r="H867" t="s">
        <v>52</v>
      </c>
    </row>
    <row r="868" spans="1:8">
      <c r="A868">
        <v>867</v>
      </c>
      <c r="B868">
        <v>-0.30261780104711999</v>
      </c>
      <c r="C868">
        <v>0</v>
      </c>
      <c r="D868">
        <v>0</v>
      </c>
      <c r="E868">
        <v>0</v>
      </c>
      <c r="F868">
        <v>1.1579292346181E-4</v>
      </c>
      <c r="G868" t="s">
        <v>917</v>
      </c>
      <c r="H868" t="s">
        <v>52</v>
      </c>
    </row>
    <row r="869" spans="1:8">
      <c r="A869">
        <v>868</v>
      </c>
      <c r="B869">
        <v>-0.302966841186737</v>
      </c>
      <c r="C869">
        <v>0</v>
      </c>
      <c r="D869">
        <v>0</v>
      </c>
      <c r="E869">
        <v>0</v>
      </c>
      <c r="F869">
        <v>1.1566597430790801E-4</v>
      </c>
      <c r="G869" t="s">
        <v>918</v>
      </c>
      <c r="H869" t="s">
        <v>52</v>
      </c>
    </row>
    <row r="870" spans="1:8">
      <c r="A870">
        <v>869</v>
      </c>
      <c r="B870">
        <v>-0.30331588132635301</v>
      </c>
      <c r="C870">
        <v>0</v>
      </c>
      <c r="D870">
        <v>0</v>
      </c>
      <c r="E870">
        <v>0</v>
      </c>
      <c r="F870">
        <v>1.14909701778065E-4</v>
      </c>
      <c r="G870" t="s">
        <v>919</v>
      </c>
      <c r="H870" t="s">
        <v>52</v>
      </c>
    </row>
    <row r="871" spans="1:8">
      <c r="A871">
        <v>870</v>
      </c>
      <c r="B871">
        <v>-0.30366492146596902</v>
      </c>
      <c r="C871">
        <v>0</v>
      </c>
      <c r="D871">
        <v>0</v>
      </c>
      <c r="E871">
        <v>0</v>
      </c>
      <c r="F871">
        <v>1.1470562582136001E-4</v>
      </c>
      <c r="G871" t="s">
        <v>920</v>
      </c>
      <c r="H871" t="s">
        <v>52</v>
      </c>
    </row>
    <row r="872" spans="1:8">
      <c r="A872">
        <v>871</v>
      </c>
      <c r="B872">
        <v>-0.30401396160558503</v>
      </c>
      <c r="C872">
        <v>0</v>
      </c>
      <c r="D872">
        <v>0</v>
      </c>
      <c r="E872">
        <v>0</v>
      </c>
      <c r="F872">
        <v>1.14494489504378E-4</v>
      </c>
      <c r="G872" t="s">
        <v>921</v>
      </c>
      <c r="H872" t="s">
        <v>52</v>
      </c>
    </row>
    <row r="873" spans="1:8">
      <c r="A873">
        <v>872</v>
      </c>
      <c r="B873">
        <v>-0.30436300174520098</v>
      </c>
      <c r="C873">
        <v>0</v>
      </c>
      <c r="D873">
        <v>0</v>
      </c>
      <c r="E873">
        <v>0</v>
      </c>
      <c r="F873">
        <v>1.1434903389578401E-4</v>
      </c>
      <c r="G873" t="s">
        <v>922</v>
      </c>
      <c r="H873" t="s">
        <v>52</v>
      </c>
    </row>
    <row r="874" spans="1:8">
      <c r="A874">
        <v>873</v>
      </c>
      <c r="B874">
        <v>-0.30471204188481699</v>
      </c>
      <c r="C874">
        <v>0</v>
      </c>
      <c r="D874">
        <v>0</v>
      </c>
      <c r="E874">
        <v>0</v>
      </c>
      <c r="F874">
        <v>1.1429647523035599E-4</v>
      </c>
      <c r="G874" t="s">
        <v>923</v>
      </c>
      <c r="H874" t="s">
        <v>52</v>
      </c>
    </row>
    <row r="875" spans="1:8">
      <c r="A875">
        <v>874</v>
      </c>
      <c r="B875">
        <v>-0.30506108202443299</v>
      </c>
      <c r="C875">
        <v>0</v>
      </c>
      <c r="D875">
        <v>0</v>
      </c>
      <c r="E875">
        <v>0</v>
      </c>
      <c r="F875">
        <v>1.13753224014577E-4</v>
      </c>
      <c r="G875" t="s">
        <v>924</v>
      </c>
      <c r="H875" t="s">
        <v>52</v>
      </c>
    </row>
    <row r="876" spans="1:8">
      <c r="A876">
        <v>875</v>
      </c>
      <c r="B876">
        <v>-0.305410122164049</v>
      </c>
      <c r="C876">
        <v>0</v>
      </c>
      <c r="D876">
        <v>0</v>
      </c>
      <c r="E876">
        <v>0</v>
      </c>
      <c r="F876">
        <v>1.1288672841123599E-4</v>
      </c>
      <c r="G876" t="s">
        <v>925</v>
      </c>
      <c r="H876" t="s">
        <v>52</v>
      </c>
    </row>
    <row r="877" spans="1:8">
      <c r="A877">
        <v>876</v>
      </c>
      <c r="B877">
        <v>-0.30575916230366501</v>
      </c>
      <c r="C877">
        <v>0</v>
      </c>
      <c r="D877">
        <v>0</v>
      </c>
      <c r="E877">
        <v>0</v>
      </c>
      <c r="F877">
        <v>1.1282122673652E-4</v>
      </c>
      <c r="G877" t="s">
        <v>926</v>
      </c>
      <c r="H877" t="s">
        <v>52</v>
      </c>
    </row>
    <row r="878" spans="1:8">
      <c r="A878">
        <v>877</v>
      </c>
      <c r="B878">
        <v>-0.30610820244328102</v>
      </c>
      <c r="C878">
        <v>0</v>
      </c>
      <c r="D878">
        <v>0</v>
      </c>
      <c r="E878">
        <v>0</v>
      </c>
      <c r="F878">
        <v>1.12706703489067E-4</v>
      </c>
      <c r="G878" t="s">
        <v>927</v>
      </c>
      <c r="H878" t="s">
        <v>52</v>
      </c>
    </row>
    <row r="879" spans="1:8">
      <c r="A879">
        <v>878</v>
      </c>
      <c r="B879">
        <v>-0.30645724258289703</v>
      </c>
      <c r="C879">
        <v>0</v>
      </c>
      <c r="D879">
        <v>0</v>
      </c>
      <c r="E879">
        <v>0</v>
      </c>
      <c r="F879">
        <v>1.1263588520096E-4</v>
      </c>
      <c r="G879" t="s">
        <v>928</v>
      </c>
      <c r="H879" t="s">
        <v>52</v>
      </c>
    </row>
    <row r="880" spans="1:8">
      <c r="A880">
        <v>879</v>
      </c>
      <c r="B880">
        <v>-0.30680628272251298</v>
      </c>
      <c r="C880">
        <v>0</v>
      </c>
      <c r="D880">
        <v>0</v>
      </c>
      <c r="E880">
        <v>0</v>
      </c>
      <c r="F880">
        <v>1.1185985219264399E-4</v>
      </c>
      <c r="G880" t="s">
        <v>929</v>
      </c>
      <c r="H880" t="s">
        <v>52</v>
      </c>
    </row>
    <row r="881" spans="1:8">
      <c r="A881">
        <v>880</v>
      </c>
      <c r="B881">
        <v>-0.30715532286212899</v>
      </c>
      <c r="C881">
        <v>0</v>
      </c>
      <c r="D881">
        <v>0</v>
      </c>
      <c r="E881">
        <v>0</v>
      </c>
      <c r="F881">
        <v>1.11660555391217E-4</v>
      </c>
      <c r="G881" t="s">
        <v>930</v>
      </c>
      <c r="H881" t="s">
        <v>52</v>
      </c>
    </row>
    <row r="882" spans="1:8">
      <c r="A882">
        <v>881</v>
      </c>
      <c r="B882">
        <v>-0.307504363001745</v>
      </c>
      <c r="C882">
        <v>0</v>
      </c>
      <c r="D882">
        <v>0</v>
      </c>
      <c r="E882">
        <v>0</v>
      </c>
      <c r="F882">
        <v>1.11625461808923E-4</v>
      </c>
      <c r="G882" t="s">
        <v>931</v>
      </c>
      <c r="H882" t="s">
        <v>52</v>
      </c>
    </row>
    <row r="883" spans="1:8">
      <c r="A883">
        <v>882</v>
      </c>
      <c r="B883">
        <v>-0.307853403141361</v>
      </c>
      <c r="C883">
        <v>0</v>
      </c>
      <c r="D883">
        <v>0</v>
      </c>
      <c r="E883">
        <v>0</v>
      </c>
      <c r="F883">
        <v>1.1138025650829299E-4</v>
      </c>
      <c r="G883" t="s">
        <v>932</v>
      </c>
      <c r="H883" t="s">
        <v>52</v>
      </c>
    </row>
    <row r="884" spans="1:8">
      <c r="A884">
        <v>883</v>
      </c>
      <c r="B884">
        <v>-0.30820244328097701</v>
      </c>
      <c r="C884">
        <v>0</v>
      </c>
      <c r="D884">
        <v>0</v>
      </c>
      <c r="E884">
        <v>0</v>
      </c>
      <c r="F884">
        <v>1.10501614708252E-4</v>
      </c>
      <c r="G884" t="s">
        <v>933</v>
      </c>
      <c r="H884" t="s">
        <v>52</v>
      </c>
    </row>
    <row r="885" spans="1:8">
      <c r="A885">
        <v>884</v>
      </c>
      <c r="B885">
        <v>-0.30855148342059302</v>
      </c>
      <c r="C885">
        <v>0</v>
      </c>
      <c r="D885">
        <v>0</v>
      </c>
      <c r="E885">
        <v>0</v>
      </c>
      <c r="F885">
        <v>1.09627127122538E-4</v>
      </c>
      <c r="G885" t="s">
        <v>934</v>
      </c>
      <c r="H885" t="s">
        <v>52</v>
      </c>
    </row>
    <row r="886" spans="1:8">
      <c r="A886">
        <v>885</v>
      </c>
      <c r="B886">
        <v>-0.30890052356020897</v>
      </c>
      <c r="C886">
        <v>0</v>
      </c>
      <c r="D886">
        <v>0</v>
      </c>
      <c r="E886">
        <v>0</v>
      </c>
      <c r="F886">
        <v>1.0961611250945201E-4</v>
      </c>
      <c r="G886" t="s">
        <v>935</v>
      </c>
      <c r="H886" t="s">
        <v>52</v>
      </c>
    </row>
    <row r="887" spans="1:8">
      <c r="A887">
        <v>886</v>
      </c>
      <c r="B887">
        <v>-0.30924956369982498</v>
      </c>
      <c r="C887">
        <v>0</v>
      </c>
      <c r="D887">
        <v>0</v>
      </c>
      <c r="E887">
        <v>0</v>
      </c>
      <c r="F887">
        <v>1.09082513930528E-4</v>
      </c>
      <c r="G887" t="s">
        <v>936</v>
      </c>
      <c r="H887" t="s">
        <v>52</v>
      </c>
    </row>
    <row r="888" spans="1:8">
      <c r="A888">
        <v>887</v>
      </c>
      <c r="B888">
        <v>-0.30959860383944199</v>
      </c>
      <c r="C888">
        <v>0</v>
      </c>
      <c r="D888">
        <v>0</v>
      </c>
      <c r="E888">
        <v>0</v>
      </c>
      <c r="F888">
        <v>1.08590288547972E-4</v>
      </c>
      <c r="G888" t="s">
        <v>937</v>
      </c>
      <c r="H888" t="s">
        <v>52</v>
      </c>
    </row>
    <row r="889" spans="1:8">
      <c r="A889">
        <v>888</v>
      </c>
      <c r="B889">
        <v>-0.309947643979058</v>
      </c>
      <c r="C889">
        <v>0</v>
      </c>
      <c r="D889">
        <v>0</v>
      </c>
      <c r="E889">
        <v>0</v>
      </c>
      <c r="F889">
        <v>1.07749752835154E-4</v>
      </c>
      <c r="G889" t="s">
        <v>938</v>
      </c>
      <c r="H889" t="s">
        <v>52</v>
      </c>
    </row>
    <row r="890" spans="1:8">
      <c r="A890">
        <v>889</v>
      </c>
      <c r="B890">
        <v>-0.310296684118674</v>
      </c>
      <c r="C890">
        <v>0</v>
      </c>
      <c r="D890">
        <v>0</v>
      </c>
      <c r="E890">
        <v>0</v>
      </c>
      <c r="F890">
        <v>1.0737839184568899E-4</v>
      </c>
      <c r="G890" t="s">
        <v>939</v>
      </c>
      <c r="H890" t="s">
        <v>52</v>
      </c>
    </row>
    <row r="891" spans="1:8">
      <c r="A891">
        <v>890</v>
      </c>
      <c r="B891">
        <v>-0.31064572425829001</v>
      </c>
      <c r="C891">
        <v>0</v>
      </c>
      <c r="D891">
        <v>0</v>
      </c>
      <c r="E891">
        <v>0</v>
      </c>
      <c r="F891">
        <v>1.07301844328152E-4</v>
      </c>
      <c r="G891" t="s">
        <v>940</v>
      </c>
      <c r="H891" t="s">
        <v>52</v>
      </c>
    </row>
    <row r="892" spans="1:8">
      <c r="A892">
        <v>891</v>
      </c>
      <c r="B892">
        <v>-0.31099476439790602</v>
      </c>
      <c r="C892">
        <v>0</v>
      </c>
      <c r="D892">
        <v>0</v>
      </c>
      <c r="E892">
        <v>0</v>
      </c>
      <c r="F892">
        <v>1.07237818162889E-4</v>
      </c>
      <c r="G892" t="s">
        <v>941</v>
      </c>
      <c r="H892" t="s">
        <v>52</v>
      </c>
    </row>
    <row r="893" spans="1:8">
      <c r="A893">
        <v>892</v>
      </c>
      <c r="B893">
        <v>-0.31134380453752197</v>
      </c>
      <c r="C893">
        <v>0</v>
      </c>
      <c r="D893">
        <v>0</v>
      </c>
      <c r="E893">
        <v>0</v>
      </c>
      <c r="F893">
        <v>1.07130382642229E-4</v>
      </c>
      <c r="G893" t="s">
        <v>942</v>
      </c>
      <c r="H893" t="s">
        <v>52</v>
      </c>
    </row>
    <row r="894" spans="1:8">
      <c r="A894">
        <v>893</v>
      </c>
      <c r="B894">
        <v>-0.31169284467713798</v>
      </c>
      <c r="C894">
        <v>0</v>
      </c>
      <c r="D894">
        <v>0</v>
      </c>
      <c r="E894">
        <v>0</v>
      </c>
      <c r="F894">
        <v>1.07060130519119E-4</v>
      </c>
      <c r="G894" t="s">
        <v>943</v>
      </c>
      <c r="H894" t="s">
        <v>52</v>
      </c>
    </row>
    <row r="895" spans="1:8">
      <c r="A895">
        <v>894</v>
      </c>
      <c r="B895">
        <v>-0.31204188481675399</v>
      </c>
      <c r="C895">
        <v>0</v>
      </c>
      <c r="D895">
        <v>0</v>
      </c>
      <c r="E895">
        <v>0</v>
      </c>
      <c r="F895">
        <v>1.06854251267026E-4</v>
      </c>
      <c r="G895" t="s">
        <v>944</v>
      </c>
      <c r="H895" t="s">
        <v>52</v>
      </c>
    </row>
    <row r="896" spans="1:8">
      <c r="A896">
        <v>895</v>
      </c>
      <c r="B896">
        <v>-0.31239092495637</v>
      </c>
      <c r="C896">
        <v>0</v>
      </c>
      <c r="D896">
        <v>0</v>
      </c>
      <c r="E896">
        <v>0</v>
      </c>
      <c r="F896">
        <v>1.06754406057225E-4</v>
      </c>
      <c r="G896" t="s">
        <v>945</v>
      </c>
      <c r="H896" t="s">
        <v>52</v>
      </c>
    </row>
    <row r="897" spans="1:8">
      <c r="A897">
        <v>896</v>
      </c>
      <c r="B897">
        <v>-0.31273996509598601</v>
      </c>
      <c r="C897">
        <v>0</v>
      </c>
      <c r="D897">
        <v>0</v>
      </c>
      <c r="E897">
        <v>0</v>
      </c>
      <c r="F897">
        <v>1.06475102125175E-4</v>
      </c>
      <c r="G897" t="s">
        <v>946</v>
      </c>
      <c r="H897" t="s">
        <v>52</v>
      </c>
    </row>
    <row r="898" spans="1:8">
      <c r="A898">
        <v>897</v>
      </c>
      <c r="B898">
        <v>-0.31308900523560201</v>
      </c>
      <c r="C898">
        <v>0</v>
      </c>
      <c r="D898">
        <v>0</v>
      </c>
      <c r="E898">
        <v>0</v>
      </c>
      <c r="F898">
        <v>1.05226788153794E-4</v>
      </c>
      <c r="G898" t="s">
        <v>947</v>
      </c>
      <c r="H898" t="s">
        <v>52</v>
      </c>
    </row>
    <row r="899" spans="1:8">
      <c r="A899">
        <v>898</v>
      </c>
      <c r="B899">
        <v>-0.31343804537521802</v>
      </c>
      <c r="C899">
        <v>0</v>
      </c>
      <c r="D899">
        <v>0</v>
      </c>
      <c r="E899">
        <v>0</v>
      </c>
      <c r="F899">
        <v>1.04255116039032E-4</v>
      </c>
      <c r="G899" t="s">
        <v>948</v>
      </c>
      <c r="H899" t="s">
        <v>52</v>
      </c>
    </row>
    <row r="900" spans="1:8">
      <c r="A900">
        <v>899</v>
      </c>
      <c r="B900">
        <v>-0.31378708551483397</v>
      </c>
      <c r="C900">
        <v>0</v>
      </c>
      <c r="D900">
        <v>0</v>
      </c>
      <c r="E900">
        <v>0</v>
      </c>
      <c r="F900">
        <v>1.0402366873508399E-4</v>
      </c>
      <c r="G900" t="s">
        <v>949</v>
      </c>
      <c r="H900" t="s">
        <v>52</v>
      </c>
    </row>
    <row r="901" spans="1:8">
      <c r="A901">
        <v>900</v>
      </c>
      <c r="B901">
        <v>-0.31413612565444998</v>
      </c>
      <c r="C901">
        <v>0</v>
      </c>
      <c r="D901">
        <v>0</v>
      </c>
      <c r="E901">
        <v>0</v>
      </c>
      <c r="F901">
        <v>1.04012238995631E-4</v>
      </c>
      <c r="G901" t="s">
        <v>950</v>
      </c>
      <c r="H901" t="s">
        <v>52</v>
      </c>
    </row>
    <row r="902" spans="1:8">
      <c r="A902">
        <v>901</v>
      </c>
      <c r="B902">
        <v>-0.31448516579406599</v>
      </c>
      <c r="C902">
        <v>0</v>
      </c>
      <c r="D902">
        <v>0</v>
      </c>
      <c r="E902">
        <v>0</v>
      </c>
      <c r="F902">
        <v>1.03920920702408E-4</v>
      </c>
      <c r="G902" t="s">
        <v>951</v>
      </c>
      <c r="H902" t="s">
        <v>52</v>
      </c>
    </row>
    <row r="903" spans="1:8">
      <c r="A903">
        <v>902</v>
      </c>
      <c r="B903">
        <v>-0.314834205933682</v>
      </c>
      <c r="C903">
        <v>0</v>
      </c>
      <c r="D903">
        <v>0</v>
      </c>
      <c r="E903">
        <v>0</v>
      </c>
      <c r="F903">
        <v>1.03888248770748E-4</v>
      </c>
      <c r="G903" t="s">
        <v>952</v>
      </c>
      <c r="H903" t="s">
        <v>52</v>
      </c>
    </row>
    <row r="904" spans="1:8">
      <c r="A904">
        <v>903</v>
      </c>
      <c r="B904">
        <v>-0.31518324607329801</v>
      </c>
      <c r="C904">
        <v>0</v>
      </c>
      <c r="D904">
        <v>0</v>
      </c>
      <c r="E904">
        <v>0</v>
      </c>
      <c r="F904">
        <v>1.0334007734085199E-4</v>
      </c>
      <c r="G904" t="s">
        <v>953</v>
      </c>
      <c r="H904" t="s">
        <v>52</v>
      </c>
    </row>
    <row r="905" spans="1:8">
      <c r="A905">
        <v>904</v>
      </c>
      <c r="B905">
        <v>-0.31553228621291501</v>
      </c>
      <c r="C905">
        <v>0</v>
      </c>
      <c r="D905">
        <v>0</v>
      </c>
      <c r="E905">
        <v>0</v>
      </c>
      <c r="F905">
        <v>1.01895839820616E-4</v>
      </c>
      <c r="G905" t="s">
        <v>954</v>
      </c>
      <c r="H905" t="s">
        <v>52</v>
      </c>
    </row>
    <row r="906" spans="1:8">
      <c r="A906">
        <v>905</v>
      </c>
      <c r="B906">
        <v>-0.31588132635253102</v>
      </c>
      <c r="C906">
        <v>0</v>
      </c>
      <c r="D906">
        <v>0</v>
      </c>
      <c r="E906">
        <v>0</v>
      </c>
      <c r="F906">
        <v>1.01299135921693E-4</v>
      </c>
      <c r="G906" t="s">
        <v>955</v>
      </c>
      <c r="H906" t="s">
        <v>52</v>
      </c>
    </row>
    <row r="907" spans="1:8">
      <c r="A907">
        <v>906</v>
      </c>
      <c r="B907">
        <v>-0.31623036649214697</v>
      </c>
      <c r="C907">
        <v>0</v>
      </c>
      <c r="D907">
        <v>0</v>
      </c>
      <c r="E907">
        <v>0</v>
      </c>
      <c r="F907">
        <v>1.01271689440463E-4</v>
      </c>
      <c r="G907" t="s">
        <v>956</v>
      </c>
      <c r="H907" t="s">
        <v>52</v>
      </c>
    </row>
    <row r="908" spans="1:8">
      <c r="A908">
        <v>907</v>
      </c>
      <c r="B908">
        <v>-0.31657940663176298</v>
      </c>
      <c r="C908">
        <v>0</v>
      </c>
      <c r="D908">
        <v>0</v>
      </c>
      <c r="E908">
        <v>0</v>
      </c>
      <c r="F908">
        <v>1.01043573812497E-4</v>
      </c>
      <c r="G908" t="s">
        <v>957</v>
      </c>
      <c r="H908" t="s">
        <v>52</v>
      </c>
    </row>
    <row r="909" spans="1:8">
      <c r="A909">
        <v>908</v>
      </c>
      <c r="B909">
        <v>-0.31692844677137899</v>
      </c>
      <c r="C909">
        <v>0</v>
      </c>
      <c r="D909">
        <v>0</v>
      </c>
      <c r="E909">
        <v>0</v>
      </c>
      <c r="F909">
        <v>1.00946831434986E-4</v>
      </c>
      <c r="G909" t="s">
        <v>958</v>
      </c>
      <c r="H909" t="s">
        <v>52</v>
      </c>
    </row>
    <row r="910" spans="1:8">
      <c r="A910">
        <v>909</v>
      </c>
      <c r="B910">
        <v>-0.317277486910995</v>
      </c>
      <c r="C910">
        <v>0</v>
      </c>
      <c r="D910">
        <v>0</v>
      </c>
      <c r="E910">
        <v>0</v>
      </c>
      <c r="F910">
        <v>1.0071417283662201E-4</v>
      </c>
      <c r="G910" t="s">
        <v>959</v>
      </c>
      <c r="H910" t="s">
        <v>52</v>
      </c>
    </row>
    <row r="911" spans="1:8">
      <c r="A911">
        <v>910</v>
      </c>
      <c r="B911">
        <v>-0.31762652705061101</v>
      </c>
      <c r="C911">
        <v>0</v>
      </c>
      <c r="D911">
        <v>0</v>
      </c>
      <c r="E911">
        <v>0</v>
      </c>
      <c r="F911">
        <v>1.00594680207666E-4</v>
      </c>
      <c r="G911" t="s">
        <v>960</v>
      </c>
      <c r="H911" t="s">
        <v>52</v>
      </c>
    </row>
    <row r="912" spans="1:8">
      <c r="A912">
        <v>911</v>
      </c>
      <c r="B912">
        <v>-0.31797556719022702</v>
      </c>
      <c r="C912">
        <v>0</v>
      </c>
      <c r="D912">
        <v>0</v>
      </c>
      <c r="E912">
        <v>0</v>
      </c>
      <c r="F912">
        <v>1.0042065340932401E-4</v>
      </c>
      <c r="G912" t="s">
        <v>961</v>
      </c>
      <c r="H912" t="s">
        <v>52</v>
      </c>
    </row>
    <row r="913" spans="1:8">
      <c r="A913">
        <v>912</v>
      </c>
      <c r="B913">
        <v>-0.31832460732984302</v>
      </c>
      <c r="C913">
        <v>0</v>
      </c>
      <c r="D913">
        <v>0</v>
      </c>
      <c r="E913">
        <v>0</v>
      </c>
      <c r="F913">
        <v>1.0034528592629799E-4</v>
      </c>
      <c r="G913" t="s">
        <v>962</v>
      </c>
      <c r="H913" t="s">
        <v>52</v>
      </c>
    </row>
    <row r="914" spans="1:8">
      <c r="A914">
        <v>913</v>
      </c>
      <c r="B914">
        <v>-0.31867364746945898</v>
      </c>
      <c r="C914">
        <v>0</v>
      </c>
      <c r="D914">
        <v>0</v>
      </c>
      <c r="E914">
        <v>0</v>
      </c>
      <c r="F914">
        <v>1.00229832809798E-4</v>
      </c>
      <c r="G914" t="s">
        <v>963</v>
      </c>
      <c r="H914" t="s">
        <v>52</v>
      </c>
    </row>
    <row r="915" spans="1:8">
      <c r="A915">
        <v>914</v>
      </c>
      <c r="B915">
        <v>-0.31902268760907498</v>
      </c>
      <c r="C915">
        <v>0</v>
      </c>
      <c r="D915">
        <v>0</v>
      </c>
      <c r="E915">
        <v>0</v>
      </c>
      <c r="F915">
        <v>1.00094279445056E-4</v>
      </c>
      <c r="G915" t="s">
        <v>964</v>
      </c>
      <c r="H915" t="s">
        <v>52</v>
      </c>
    </row>
    <row r="916" spans="1:8">
      <c r="A916">
        <v>915</v>
      </c>
      <c r="B916">
        <v>-0.31937172774869099</v>
      </c>
      <c r="C916">
        <v>0</v>
      </c>
      <c r="D916">
        <v>0</v>
      </c>
      <c r="E916">
        <v>0</v>
      </c>
      <c r="F916" s="2">
        <v>9.9588908857790604E-5</v>
      </c>
      <c r="G916" t="s">
        <v>965</v>
      </c>
      <c r="H916" t="s">
        <v>52</v>
      </c>
    </row>
    <row r="917" spans="1:8">
      <c r="A917">
        <v>916</v>
      </c>
      <c r="B917">
        <v>-0.319720767888307</v>
      </c>
      <c r="C917">
        <v>0</v>
      </c>
      <c r="D917">
        <v>0</v>
      </c>
      <c r="E917">
        <v>0</v>
      </c>
      <c r="F917" s="2">
        <v>9.9522867909633105E-5</v>
      </c>
      <c r="G917" t="s">
        <v>966</v>
      </c>
      <c r="H917" t="s">
        <v>52</v>
      </c>
    </row>
    <row r="918" spans="1:8">
      <c r="A918">
        <v>917</v>
      </c>
      <c r="B918">
        <v>-0.32006980802792301</v>
      </c>
      <c r="C918">
        <v>0</v>
      </c>
      <c r="D918">
        <v>0</v>
      </c>
      <c r="E918">
        <v>0</v>
      </c>
      <c r="F918" s="2">
        <v>9.8497433914492203E-5</v>
      </c>
      <c r="G918" t="s">
        <v>967</v>
      </c>
      <c r="H918" t="s">
        <v>52</v>
      </c>
    </row>
    <row r="919" spans="1:8">
      <c r="A919">
        <v>918</v>
      </c>
      <c r="B919">
        <v>-0.32041884816753902</v>
      </c>
      <c r="C919">
        <v>0</v>
      </c>
      <c r="D919">
        <v>0</v>
      </c>
      <c r="E919">
        <v>0</v>
      </c>
      <c r="F919" s="2">
        <v>9.8113985726643201E-5</v>
      </c>
      <c r="G919" t="s">
        <v>968</v>
      </c>
      <c r="H919" t="s">
        <v>52</v>
      </c>
    </row>
    <row r="920" spans="1:8">
      <c r="A920">
        <v>919</v>
      </c>
      <c r="B920">
        <v>-0.32076788830715502</v>
      </c>
      <c r="C920">
        <v>0</v>
      </c>
      <c r="D920">
        <v>0</v>
      </c>
      <c r="E920">
        <v>0</v>
      </c>
      <c r="F920" s="2">
        <v>9.8033851179216697E-5</v>
      </c>
      <c r="G920" t="s">
        <v>969</v>
      </c>
      <c r="H920" t="s">
        <v>52</v>
      </c>
    </row>
    <row r="921" spans="1:8">
      <c r="A921">
        <v>920</v>
      </c>
      <c r="B921">
        <v>-0.32111692844677098</v>
      </c>
      <c r="C921">
        <v>0</v>
      </c>
      <c r="D921">
        <v>0</v>
      </c>
      <c r="E921">
        <v>0</v>
      </c>
      <c r="F921" s="2">
        <v>9.7712492922825606E-5</v>
      </c>
      <c r="G921" t="s">
        <v>970</v>
      </c>
      <c r="H921" t="s">
        <v>52</v>
      </c>
    </row>
    <row r="922" spans="1:8">
      <c r="A922">
        <v>921</v>
      </c>
      <c r="B922">
        <v>-0.32146596858638699</v>
      </c>
      <c r="C922">
        <v>0</v>
      </c>
      <c r="D922">
        <v>0</v>
      </c>
      <c r="E922">
        <v>0</v>
      </c>
      <c r="F922" s="2">
        <v>9.7450790697157499E-5</v>
      </c>
      <c r="G922" t="s">
        <v>971</v>
      </c>
      <c r="H922" t="s">
        <v>52</v>
      </c>
    </row>
    <row r="923" spans="1:8">
      <c r="A923">
        <v>922</v>
      </c>
      <c r="B923">
        <v>-0.32181500872600299</v>
      </c>
      <c r="C923">
        <v>0</v>
      </c>
      <c r="D923">
        <v>0</v>
      </c>
      <c r="E923">
        <v>0</v>
      </c>
      <c r="F923" s="2">
        <v>9.7412027841997799E-5</v>
      </c>
      <c r="G923" t="s">
        <v>972</v>
      </c>
      <c r="H923" t="s">
        <v>52</v>
      </c>
    </row>
    <row r="924" spans="1:8">
      <c r="A924">
        <v>923</v>
      </c>
      <c r="B924">
        <v>-0.32216404886562</v>
      </c>
      <c r="C924">
        <v>0</v>
      </c>
      <c r="D924">
        <v>0</v>
      </c>
      <c r="E924">
        <v>0</v>
      </c>
      <c r="F924" s="2">
        <v>9.6794405220629494E-5</v>
      </c>
      <c r="G924" t="s">
        <v>973</v>
      </c>
      <c r="H924" t="s">
        <v>52</v>
      </c>
    </row>
    <row r="925" spans="1:8">
      <c r="A925">
        <v>924</v>
      </c>
      <c r="B925">
        <v>-0.32251308900523601</v>
      </c>
      <c r="C925">
        <v>0</v>
      </c>
      <c r="D925">
        <v>0</v>
      </c>
      <c r="E925">
        <v>0</v>
      </c>
      <c r="F925" s="2">
        <v>9.6770904925429902E-5</v>
      </c>
      <c r="G925" t="s">
        <v>974</v>
      </c>
      <c r="H925" t="s">
        <v>52</v>
      </c>
    </row>
    <row r="926" spans="1:8">
      <c r="A926">
        <v>925</v>
      </c>
      <c r="B926">
        <v>-0.32286212914485202</v>
      </c>
      <c r="C926">
        <v>0</v>
      </c>
      <c r="D926">
        <v>0</v>
      </c>
      <c r="E926">
        <v>0</v>
      </c>
      <c r="F926" s="2">
        <v>9.5718523375321903E-5</v>
      </c>
      <c r="G926" t="s">
        <v>975</v>
      </c>
      <c r="H926" t="s">
        <v>52</v>
      </c>
    </row>
    <row r="927" spans="1:8">
      <c r="A927">
        <v>926</v>
      </c>
      <c r="B927">
        <v>-0.32321116928446803</v>
      </c>
      <c r="C927">
        <v>0</v>
      </c>
      <c r="D927">
        <v>0</v>
      </c>
      <c r="E927">
        <v>0</v>
      </c>
      <c r="F927" s="2">
        <v>9.5606266653457594E-5</v>
      </c>
      <c r="G927" t="s">
        <v>976</v>
      </c>
      <c r="H927" t="s">
        <v>52</v>
      </c>
    </row>
    <row r="928" spans="1:8">
      <c r="A928">
        <v>927</v>
      </c>
      <c r="B928">
        <v>-0.32356020942408398</v>
      </c>
      <c r="C928">
        <v>0</v>
      </c>
      <c r="D928">
        <v>0</v>
      </c>
      <c r="E928">
        <v>0</v>
      </c>
      <c r="F928" s="2">
        <v>9.5365919383705295E-5</v>
      </c>
      <c r="G928" t="s">
        <v>977</v>
      </c>
      <c r="H928" t="s">
        <v>52</v>
      </c>
    </row>
    <row r="929" spans="1:8">
      <c r="A929">
        <v>928</v>
      </c>
      <c r="B929">
        <v>-0.32390924956369999</v>
      </c>
      <c r="C929">
        <v>0</v>
      </c>
      <c r="D929">
        <v>0</v>
      </c>
      <c r="E929">
        <v>0</v>
      </c>
      <c r="F929" s="2">
        <v>9.5344275327909005E-5</v>
      </c>
      <c r="G929" t="s">
        <v>978</v>
      </c>
      <c r="H929" t="s">
        <v>52</v>
      </c>
    </row>
    <row r="930" spans="1:8">
      <c r="A930">
        <v>929</v>
      </c>
      <c r="B930">
        <v>-0.32425828970331599</v>
      </c>
      <c r="C930">
        <v>0</v>
      </c>
      <c r="D930">
        <v>0</v>
      </c>
      <c r="E930">
        <v>0</v>
      </c>
      <c r="F930" s="2">
        <v>9.5217635112851599E-5</v>
      </c>
      <c r="G930" t="s">
        <v>979</v>
      </c>
      <c r="H930" t="s">
        <v>52</v>
      </c>
    </row>
    <row r="931" spans="1:8">
      <c r="A931">
        <v>930</v>
      </c>
      <c r="B931">
        <v>-0.324607329842932</v>
      </c>
      <c r="C931">
        <v>0</v>
      </c>
      <c r="D931">
        <v>0</v>
      </c>
      <c r="E931">
        <v>0</v>
      </c>
      <c r="F931" s="2">
        <v>9.4983659091088396E-5</v>
      </c>
      <c r="G931" t="s">
        <v>980</v>
      </c>
      <c r="H931" t="s">
        <v>52</v>
      </c>
    </row>
    <row r="932" spans="1:8">
      <c r="A932">
        <v>931</v>
      </c>
      <c r="B932">
        <v>-0.32495636998254801</v>
      </c>
      <c r="C932">
        <v>0</v>
      </c>
      <c r="D932">
        <v>0</v>
      </c>
      <c r="E932">
        <v>0</v>
      </c>
      <c r="F932" s="2">
        <v>9.4614004188423696E-5</v>
      </c>
      <c r="G932" t="s">
        <v>981</v>
      </c>
      <c r="H932" t="s">
        <v>52</v>
      </c>
    </row>
    <row r="933" spans="1:8">
      <c r="A933">
        <v>932</v>
      </c>
      <c r="B933">
        <v>-0.32530541012216402</v>
      </c>
      <c r="C933">
        <v>0</v>
      </c>
      <c r="D933">
        <v>0</v>
      </c>
      <c r="E933">
        <v>0</v>
      </c>
      <c r="F933" s="2">
        <v>9.3891387749700701E-5</v>
      </c>
      <c r="G933" t="s">
        <v>982</v>
      </c>
      <c r="H933" t="s">
        <v>52</v>
      </c>
    </row>
    <row r="934" spans="1:8">
      <c r="A934">
        <v>933</v>
      </c>
      <c r="B934">
        <v>-0.32565445026178003</v>
      </c>
      <c r="C934">
        <v>0</v>
      </c>
      <c r="D934">
        <v>0</v>
      </c>
      <c r="E934">
        <v>0</v>
      </c>
      <c r="F934" s="2">
        <v>9.2882247385770204E-5</v>
      </c>
      <c r="G934" t="s">
        <v>983</v>
      </c>
      <c r="H934" t="s">
        <v>52</v>
      </c>
    </row>
    <row r="935" spans="1:8">
      <c r="A935">
        <v>934</v>
      </c>
      <c r="B935">
        <v>-0.32600349040139598</v>
      </c>
      <c r="C935">
        <v>0</v>
      </c>
      <c r="D935">
        <v>0</v>
      </c>
      <c r="E935">
        <v>0</v>
      </c>
      <c r="F935" s="2">
        <v>9.2228879947359104E-5</v>
      </c>
      <c r="G935" t="s">
        <v>984</v>
      </c>
      <c r="H935" t="s">
        <v>52</v>
      </c>
    </row>
    <row r="936" spans="1:8">
      <c r="A936">
        <v>935</v>
      </c>
      <c r="B936">
        <v>-0.32635253054101199</v>
      </c>
      <c r="C936">
        <v>0</v>
      </c>
      <c r="D936">
        <v>0</v>
      </c>
      <c r="E936">
        <v>0</v>
      </c>
      <c r="F936" s="2">
        <v>9.2164372243342603E-5</v>
      </c>
      <c r="G936" t="s">
        <v>985</v>
      </c>
      <c r="H936" t="s">
        <v>52</v>
      </c>
    </row>
    <row r="937" spans="1:8">
      <c r="A937">
        <v>936</v>
      </c>
      <c r="B937">
        <v>-0.326701570680628</v>
      </c>
      <c r="C937">
        <v>0</v>
      </c>
      <c r="D937">
        <v>0</v>
      </c>
      <c r="E937">
        <v>0</v>
      </c>
      <c r="F937" s="2">
        <v>9.1831785199834496E-5</v>
      </c>
      <c r="G937" t="s">
        <v>986</v>
      </c>
      <c r="H937" t="s">
        <v>52</v>
      </c>
    </row>
    <row r="938" spans="1:8">
      <c r="A938">
        <v>937</v>
      </c>
      <c r="B938">
        <v>-0.327050610820244</v>
      </c>
      <c r="C938">
        <v>0</v>
      </c>
      <c r="D938">
        <v>0</v>
      </c>
      <c r="E938">
        <v>0</v>
      </c>
      <c r="F938" s="2">
        <v>9.1811961463964195E-5</v>
      </c>
      <c r="G938" t="s">
        <v>987</v>
      </c>
      <c r="H938" t="s">
        <v>52</v>
      </c>
    </row>
    <row r="939" spans="1:8">
      <c r="A939">
        <v>938</v>
      </c>
      <c r="B939">
        <v>-0.32739965095986001</v>
      </c>
      <c r="C939">
        <v>0</v>
      </c>
      <c r="D939">
        <v>0</v>
      </c>
      <c r="E939">
        <v>0</v>
      </c>
      <c r="F939" s="2">
        <v>9.16878144737353E-5</v>
      </c>
      <c r="G939" t="s">
        <v>988</v>
      </c>
      <c r="H939" t="s">
        <v>52</v>
      </c>
    </row>
    <row r="940" spans="1:8">
      <c r="A940">
        <v>939</v>
      </c>
      <c r="B940">
        <v>-0.32774869109947602</v>
      </c>
      <c r="C940">
        <v>0</v>
      </c>
      <c r="D940">
        <v>0</v>
      </c>
      <c r="E940">
        <v>0</v>
      </c>
      <c r="F940" s="2">
        <v>9.0945034824095096E-5</v>
      </c>
      <c r="G940" t="s">
        <v>989</v>
      </c>
      <c r="H940" t="s">
        <v>52</v>
      </c>
    </row>
    <row r="941" spans="1:8">
      <c r="A941">
        <v>940</v>
      </c>
      <c r="B941">
        <v>-0.32809773123909303</v>
      </c>
      <c r="C941">
        <v>0</v>
      </c>
      <c r="D941">
        <v>0</v>
      </c>
      <c r="E941">
        <v>0</v>
      </c>
      <c r="F941" s="2">
        <v>9.0525000151770094E-5</v>
      </c>
      <c r="G941" t="s">
        <v>990</v>
      </c>
      <c r="H941" t="s">
        <v>52</v>
      </c>
    </row>
    <row r="942" spans="1:8">
      <c r="A942">
        <v>941</v>
      </c>
      <c r="B942">
        <v>-0.32844677137870898</v>
      </c>
      <c r="C942">
        <v>0</v>
      </c>
      <c r="D942">
        <v>0</v>
      </c>
      <c r="E942">
        <v>0</v>
      </c>
      <c r="F942" s="2">
        <v>9.0486855377252794E-5</v>
      </c>
      <c r="G942" t="s">
        <v>991</v>
      </c>
      <c r="H942" t="s">
        <v>52</v>
      </c>
    </row>
    <row r="943" spans="1:8">
      <c r="A943">
        <v>942</v>
      </c>
      <c r="B943">
        <v>-0.32879581151832499</v>
      </c>
      <c r="C943">
        <v>0</v>
      </c>
      <c r="D943">
        <v>0</v>
      </c>
      <c r="E943">
        <v>0</v>
      </c>
      <c r="F943" s="2">
        <v>9.0462324603559502E-5</v>
      </c>
      <c r="G943" t="s">
        <v>992</v>
      </c>
      <c r="H943" t="s">
        <v>52</v>
      </c>
    </row>
    <row r="944" spans="1:8">
      <c r="A944">
        <v>943</v>
      </c>
      <c r="B944">
        <v>-0.329144851657941</v>
      </c>
      <c r="C944">
        <v>0</v>
      </c>
      <c r="D944">
        <v>0</v>
      </c>
      <c r="E944">
        <v>0</v>
      </c>
      <c r="F944" s="2">
        <v>9.00415776685476E-5</v>
      </c>
      <c r="G944" t="s">
        <v>993</v>
      </c>
      <c r="H944" t="s">
        <v>52</v>
      </c>
    </row>
    <row r="945" spans="1:8">
      <c r="A945">
        <v>944</v>
      </c>
      <c r="B945">
        <v>-0.329493891797557</v>
      </c>
      <c r="C945">
        <v>0</v>
      </c>
      <c r="D945">
        <v>0</v>
      </c>
      <c r="E945">
        <v>0</v>
      </c>
      <c r="F945" s="2">
        <v>8.9445447367006201E-5</v>
      </c>
      <c r="G945" t="s">
        <v>994</v>
      </c>
      <c r="H945" t="s">
        <v>52</v>
      </c>
    </row>
    <row r="946" spans="1:8">
      <c r="A946">
        <v>945</v>
      </c>
      <c r="B946">
        <v>-0.32984293193717301</v>
      </c>
      <c r="C946">
        <v>0</v>
      </c>
      <c r="D946">
        <v>0</v>
      </c>
      <c r="E946">
        <v>0</v>
      </c>
      <c r="F946" s="2">
        <v>8.9406901630599098E-5</v>
      </c>
      <c r="G946" t="s">
        <v>995</v>
      </c>
      <c r="H946" t="s">
        <v>52</v>
      </c>
    </row>
    <row r="947" spans="1:8">
      <c r="A947">
        <v>946</v>
      </c>
      <c r="B947">
        <v>-0.33019197207678902</v>
      </c>
      <c r="C947">
        <v>0</v>
      </c>
      <c r="D947">
        <v>0</v>
      </c>
      <c r="E947">
        <v>0</v>
      </c>
      <c r="F947" s="2">
        <v>8.9154911649130204E-5</v>
      </c>
      <c r="G947" t="s">
        <v>996</v>
      </c>
      <c r="H947" t="s">
        <v>52</v>
      </c>
    </row>
    <row r="948" spans="1:8">
      <c r="A948">
        <v>947</v>
      </c>
      <c r="B948">
        <v>-0.33054101221640497</v>
      </c>
      <c r="C948">
        <v>0</v>
      </c>
      <c r="D948">
        <v>0</v>
      </c>
      <c r="E948">
        <v>0</v>
      </c>
      <c r="F948" s="2">
        <v>8.9116267062496702E-5</v>
      </c>
      <c r="G948" t="s">
        <v>997</v>
      </c>
      <c r="H948" t="s">
        <v>52</v>
      </c>
    </row>
    <row r="949" spans="1:8">
      <c r="A949">
        <v>948</v>
      </c>
      <c r="B949">
        <v>-0.33089005235602098</v>
      </c>
      <c r="C949">
        <v>0</v>
      </c>
      <c r="D949">
        <v>0</v>
      </c>
      <c r="E949">
        <v>0</v>
      </c>
      <c r="F949" s="2">
        <v>8.8898137895526E-5</v>
      </c>
      <c r="G949" t="s">
        <v>998</v>
      </c>
      <c r="H949" t="s">
        <v>52</v>
      </c>
    </row>
    <row r="950" spans="1:8">
      <c r="A950">
        <v>949</v>
      </c>
      <c r="B950">
        <v>-0.33123909249563699</v>
      </c>
      <c r="C950">
        <v>0</v>
      </c>
      <c r="D950">
        <v>0</v>
      </c>
      <c r="E950">
        <v>0</v>
      </c>
      <c r="F950" s="2">
        <v>8.8153764522519898E-5</v>
      </c>
      <c r="G950" t="s">
        <v>999</v>
      </c>
      <c r="H950" t="s">
        <v>52</v>
      </c>
    </row>
    <row r="951" spans="1:8">
      <c r="A951">
        <v>950</v>
      </c>
      <c r="B951">
        <v>-0.331588132635253</v>
      </c>
      <c r="C951">
        <v>0</v>
      </c>
      <c r="D951">
        <v>0</v>
      </c>
      <c r="E951">
        <v>0</v>
      </c>
      <c r="F951" s="2">
        <v>8.7319700401198501E-5</v>
      </c>
      <c r="G951" t="s">
        <v>1000</v>
      </c>
      <c r="H951" t="s">
        <v>52</v>
      </c>
    </row>
    <row r="952" spans="1:8">
      <c r="A952">
        <v>951</v>
      </c>
      <c r="B952">
        <v>-0.331937172774869</v>
      </c>
      <c r="C952">
        <v>0</v>
      </c>
      <c r="D952">
        <v>0</v>
      </c>
      <c r="E952">
        <v>0</v>
      </c>
      <c r="F952" s="2">
        <v>8.6236008297156601E-5</v>
      </c>
      <c r="G952" t="s">
        <v>1001</v>
      </c>
      <c r="H952" t="s">
        <v>52</v>
      </c>
    </row>
    <row r="953" spans="1:8">
      <c r="A953">
        <v>952</v>
      </c>
      <c r="B953">
        <v>-0.33228621291448501</v>
      </c>
      <c r="C953">
        <v>0</v>
      </c>
      <c r="D953">
        <v>0</v>
      </c>
      <c r="E953">
        <v>0</v>
      </c>
      <c r="F953" s="2">
        <v>8.6155743573255802E-5</v>
      </c>
      <c r="G953" t="s">
        <v>1002</v>
      </c>
      <c r="H953" t="s">
        <v>52</v>
      </c>
    </row>
    <row r="954" spans="1:8">
      <c r="A954">
        <v>953</v>
      </c>
      <c r="B954">
        <v>-0.33263525305410102</v>
      </c>
      <c r="C954">
        <v>0</v>
      </c>
      <c r="D954">
        <v>0</v>
      </c>
      <c r="E954">
        <v>0</v>
      </c>
      <c r="F954" s="2">
        <v>8.5953646247842493E-5</v>
      </c>
      <c r="G954" t="s">
        <v>1003</v>
      </c>
      <c r="H954" t="s">
        <v>52</v>
      </c>
    </row>
    <row r="955" spans="1:8">
      <c r="A955">
        <v>954</v>
      </c>
      <c r="B955">
        <v>-0.33298429319371697</v>
      </c>
      <c r="C955">
        <v>0</v>
      </c>
      <c r="D955">
        <v>0</v>
      </c>
      <c r="E955">
        <v>0</v>
      </c>
      <c r="F955" s="2">
        <v>8.5497513661049606E-5</v>
      </c>
      <c r="G955" t="s">
        <v>1004</v>
      </c>
      <c r="H955" t="s">
        <v>52</v>
      </c>
    </row>
    <row r="956" spans="1:8">
      <c r="A956">
        <v>955</v>
      </c>
      <c r="B956">
        <v>-0.33333333333333298</v>
      </c>
      <c r="C956">
        <v>0</v>
      </c>
      <c r="D956">
        <v>0</v>
      </c>
      <c r="E956">
        <v>0</v>
      </c>
      <c r="F956" s="2">
        <v>8.5441724935190799E-5</v>
      </c>
      <c r="G956" t="s">
        <v>1005</v>
      </c>
      <c r="H956" t="s">
        <v>52</v>
      </c>
    </row>
    <row r="957" spans="1:8">
      <c r="A957">
        <v>956</v>
      </c>
      <c r="B957">
        <v>-0.33368237347294899</v>
      </c>
      <c r="C957">
        <v>0</v>
      </c>
      <c r="D957">
        <v>0</v>
      </c>
      <c r="E957">
        <v>0</v>
      </c>
      <c r="F957" s="2">
        <v>8.5368894387433404E-5</v>
      </c>
      <c r="G957" t="s">
        <v>1006</v>
      </c>
      <c r="H957" t="s">
        <v>52</v>
      </c>
    </row>
    <row r="958" spans="1:8">
      <c r="A958">
        <v>957</v>
      </c>
      <c r="B958">
        <v>-0.334031413612565</v>
      </c>
      <c r="C958">
        <v>0</v>
      </c>
      <c r="D958">
        <v>0</v>
      </c>
      <c r="E958">
        <v>0</v>
      </c>
      <c r="F958" s="2">
        <v>8.5165267067797404E-5</v>
      </c>
      <c r="G958" t="s">
        <v>1007</v>
      </c>
      <c r="H958" t="s">
        <v>52</v>
      </c>
    </row>
    <row r="959" spans="1:8">
      <c r="A959">
        <v>958</v>
      </c>
      <c r="B959">
        <v>-0.33438045375218201</v>
      </c>
      <c r="C959">
        <v>0</v>
      </c>
      <c r="D959">
        <v>0</v>
      </c>
      <c r="E959">
        <v>0</v>
      </c>
      <c r="F959" s="2">
        <v>8.5001819994521904E-5</v>
      </c>
      <c r="G959" t="s">
        <v>1008</v>
      </c>
      <c r="H959" t="s">
        <v>52</v>
      </c>
    </row>
    <row r="960" spans="1:8">
      <c r="A960">
        <v>959</v>
      </c>
      <c r="B960">
        <v>-0.33472949389179801</v>
      </c>
      <c r="C960">
        <v>0</v>
      </c>
      <c r="D960">
        <v>0</v>
      </c>
      <c r="E960">
        <v>0</v>
      </c>
      <c r="F960" s="2">
        <v>8.4780643765156198E-5</v>
      </c>
      <c r="G960" t="s">
        <v>1009</v>
      </c>
      <c r="H960" t="s">
        <v>52</v>
      </c>
    </row>
    <row r="961" spans="1:8">
      <c r="A961">
        <v>960</v>
      </c>
      <c r="B961">
        <v>-0.33507853403141402</v>
      </c>
      <c r="C961">
        <v>0</v>
      </c>
      <c r="D961">
        <v>0</v>
      </c>
      <c r="E961">
        <v>0</v>
      </c>
      <c r="F961" s="2">
        <v>8.44994731005121E-5</v>
      </c>
      <c r="G961" t="s">
        <v>1010</v>
      </c>
      <c r="H961" t="s">
        <v>52</v>
      </c>
    </row>
    <row r="962" spans="1:8">
      <c r="A962">
        <v>961</v>
      </c>
      <c r="B962">
        <v>-0.33542757417102997</v>
      </c>
      <c r="C962">
        <v>0</v>
      </c>
      <c r="D962">
        <v>0</v>
      </c>
      <c r="E962">
        <v>0</v>
      </c>
      <c r="F962" s="2">
        <v>8.4087694176564697E-5</v>
      </c>
      <c r="G962" t="s">
        <v>1011</v>
      </c>
      <c r="H962" t="s">
        <v>52</v>
      </c>
    </row>
    <row r="963" spans="1:8">
      <c r="A963">
        <v>962</v>
      </c>
      <c r="B963">
        <v>-0.33577661431064598</v>
      </c>
      <c r="C963">
        <v>0</v>
      </c>
      <c r="D963">
        <v>0</v>
      </c>
      <c r="E963">
        <v>0</v>
      </c>
      <c r="F963" s="2">
        <v>8.3988119945720304E-5</v>
      </c>
      <c r="G963" t="s">
        <v>1012</v>
      </c>
      <c r="H963" t="s">
        <v>52</v>
      </c>
    </row>
    <row r="964" spans="1:8">
      <c r="A964">
        <v>963</v>
      </c>
      <c r="B964">
        <v>-0.33612565445026199</v>
      </c>
      <c r="C964">
        <v>0</v>
      </c>
      <c r="D964">
        <v>0</v>
      </c>
      <c r="E964">
        <v>0</v>
      </c>
      <c r="F964" s="2">
        <v>8.36431801428704E-5</v>
      </c>
      <c r="G964" t="s">
        <v>1013</v>
      </c>
      <c r="H964" t="s">
        <v>52</v>
      </c>
    </row>
    <row r="965" spans="1:8">
      <c r="A965">
        <v>964</v>
      </c>
      <c r="B965">
        <v>-0.336474694589878</v>
      </c>
      <c r="C965">
        <v>0</v>
      </c>
      <c r="D965">
        <v>0</v>
      </c>
      <c r="E965">
        <v>0</v>
      </c>
      <c r="F965" s="2">
        <v>8.3588382617760907E-5</v>
      </c>
      <c r="G965" t="s">
        <v>1014</v>
      </c>
      <c r="H965" t="s">
        <v>52</v>
      </c>
    </row>
    <row r="966" spans="1:8">
      <c r="A966">
        <v>965</v>
      </c>
      <c r="B966">
        <v>-0.33682373472949401</v>
      </c>
      <c r="C966">
        <v>0</v>
      </c>
      <c r="D966">
        <v>0</v>
      </c>
      <c r="E966">
        <v>0</v>
      </c>
      <c r="F966" s="2">
        <v>8.2952886817409899E-5</v>
      </c>
      <c r="G966" t="s">
        <v>1015</v>
      </c>
      <c r="H966" t="s">
        <v>52</v>
      </c>
    </row>
    <row r="967" spans="1:8">
      <c r="A967">
        <v>966</v>
      </c>
      <c r="B967">
        <v>-0.33717277486911001</v>
      </c>
      <c r="C967">
        <v>0</v>
      </c>
      <c r="D967">
        <v>0</v>
      </c>
      <c r="E967">
        <v>0</v>
      </c>
      <c r="F967" s="2">
        <v>8.2532734036796598E-5</v>
      </c>
      <c r="G967" t="s">
        <v>1016</v>
      </c>
      <c r="H967" t="s">
        <v>52</v>
      </c>
    </row>
    <row r="968" spans="1:8">
      <c r="A968">
        <v>967</v>
      </c>
      <c r="B968">
        <v>-0.33752181500872602</v>
      </c>
      <c r="C968">
        <v>0</v>
      </c>
      <c r="D968">
        <v>0</v>
      </c>
      <c r="E968">
        <v>0</v>
      </c>
      <c r="F968" s="2">
        <v>8.25203294367081E-5</v>
      </c>
      <c r="G968" t="s">
        <v>1017</v>
      </c>
      <c r="H968" t="s">
        <v>52</v>
      </c>
    </row>
    <row r="969" spans="1:8">
      <c r="A969">
        <v>968</v>
      </c>
      <c r="B969">
        <v>-0.33787085514834198</v>
      </c>
      <c r="C969">
        <v>0</v>
      </c>
      <c r="D969">
        <v>0</v>
      </c>
      <c r="E969">
        <v>0</v>
      </c>
      <c r="F969" s="2">
        <v>8.2477822737330998E-5</v>
      </c>
      <c r="G969" t="s">
        <v>1018</v>
      </c>
      <c r="H969" t="s">
        <v>52</v>
      </c>
    </row>
    <row r="970" spans="1:8">
      <c r="A970">
        <v>969</v>
      </c>
      <c r="B970">
        <v>-0.33821989528795798</v>
      </c>
      <c r="C970">
        <v>0</v>
      </c>
      <c r="D970">
        <v>0</v>
      </c>
      <c r="E970">
        <v>0</v>
      </c>
      <c r="F970" s="2">
        <v>8.2350690716103599E-5</v>
      </c>
      <c r="G970" t="s">
        <v>1019</v>
      </c>
      <c r="H970" t="s">
        <v>52</v>
      </c>
    </row>
    <row r="971" spans="1:8">
      <c r="A971">
        <v>970</v>
      </c>
      <c r="B971">
        <v>-0.33856893542757399</v>
      </c>
      <c r="C971">
        <v>0</v>
      </c>
      <c r="D971">
        <v>0</v>
      </c>
      <c r="E971">
        <v>0</v>
      </c>
      <c r="F971" s="2">
        <v>8.2039097198567098E-5</v>
      </c>
      <c r="G971" t="s">
        <v>1020</v>
      </c>
      <c r="H971" t="s">
        <v>52</v>
      </c>
    </row>
    <row r="972" spans="1:8">
      <c r="A972">
        <v>971</v>
      </c>
      <c r="B972">
        <v>-0.33891797556719</v>
      </c>
      <c r="C972">
        <v>0</v>
      </c>
      <c r="D972">
        <v>0</v>
      </c>
      <c r="E972">
        <v>0</v>
      </c>
      <c r="F972" s="2">
        <v>8.1402667063772605E-5</v>
      </c>
      <c r="G972" t="s">
        <v>1021</v>
      </c>
      <c r="H972" t="s">
        <v>52</v>
      </c>
    </row>
    <row r="973" spans="1:8">
      <c r="A973">
        <v>972</v>
      </c>
      <c r="B973">
        <v>-0.33926701570680601</v>
      </c>
      <c r="C973">
        <v>0</v>
      </c>
      <c r="D973">
        <v>0</v>
      </c>
      <c r="E973">
        <v>0</v>
      </c>
      <c r="F973" s="2">
        <v>8.1302957261494493E-5</v>
      </c>
      <c r="G973" t="s">
        <v>1022</v>
      </c>
      <c r="H973" t="s">
        <v>52</v>
      </c>
    </row>
    <row r="974" spans="1:8">
      <c r="A974">
        <v>973</v>
      </c>
      <c r="B974">
        <v>-0.33961605584642202</v>
      </c>
      <c r="C974">
        <v>0</v>
      </c>
      <c r="D974">
        <v>0</v>
      </c>
      <c r="E974">
        <v>0</v>
      </c>
      <c r="F974" s="2">
        <v>8.1135210848994096E-5</v>
      </c>
      <c r="G974" t="s">
        <v>1023</v>
      </c>
      <c r="H974" t="s">
        <v>52</v>
      </c>
    </row>
    <row r="975" spans="1:8">
      <c r="A975">
        <v>974</v>
      </c>
      <c r="B975">
        <v>-0.33996509598603802</v>
      </c>
      <c r="C975">
        <v>0</v>
      </c>
      <c r="D975">
        <v>0</v>
      </c>
      <c r="E975">
        <v>0</v>
      </c>
      <c r="F975" s="2">
        <v>8.11290808285794E-5</v>
      </c>
      <c r="G975" t="s">
        <v>1024</v>
      </c>
      <c r="H975" t="s">
        <v>52</v>
      </c>
    </row>
    <row r="976" spans="1:8">
      <c r="A976">
        <v>975</v>
      </c>
      <c r="B976">
        <v>-0.34031413612565398</v>
      </c>
      <c r="C976">
        <v>0</v>
      </c>
      <c r="D976">
        <v>0</v>
      </c>
      <c r="E976">
        <v>0</v>
      </c>
      <c r="F976" s="2">
        <v>7.9152187908812402E-5</v>
      </c>
      <c r="G976" t="s">
        <v>1025</v>
      </c>
      <c r="H976" t="s">
        <v>52</v>
      </c>
    </row>
    <row r="977" spans="1:8">
      <c r="A977">
        <v>976</v>
      </c>
      <c r="B977">
        <v>-0.34066317626527098</v>
      </c>
      <c r="C977">
        <v>0</v>
      </c>
      <c r="D977">
        <v>0</v>
      </c>
      <c r="E977">
        <v>0</v>
      </c>
      <c r="F977" s="2">
        <v>7.8905283742959498E-5</v>
      </c>
      <c r="G977" t="s">
        <v>1026</v>
      </c>
      <c r="H977" t="s">
        <v>52</v>
      </c>
    </row>
    <row r="978" spans="1:8">
      <c r="A978">
        <v>977</v>
      </c>
      <c r="B978">
        <v>-0.34101221640488699</v>
      </c>
      <c r="C978">
        <v>0</v>
      </c>
      <c r="D978">
        <v>0</v>
      </c>
      <c r="E978">
        <v>0</v>
      </c>
      <c r="F978" s="2">
        <v>7.8886835896456304E-5</v>
      </c>
      <c r="G978" t="s">
        <v>1027</v>
      </c>
      <c r="H978" t="s">
        <v>52</v>
      </c>
    </row>
    <row r="979" spans="1:8">
      <c r="A979">
        <v>978</v>
      </c>
      <c r="B979">
        <v>-0.341361256544503</v>
      </c>
      <c r="C979">
        <v>0</v>
      </c>
      <c r="D979">
        <v>0</v>
      </c>
      <c r="E979">
        <v>0</v>
      </c>
      <c r="F979" s="2">
        <v>7.8495557761477805E-5</v>
      </c>
      <c r="G979" t="s">
        <v>1028</v>
      </c>
      <c r="H979" t="s">
        <v>52</v>
      </c>
    </row>
    <row r="980" spans="1:8">
      <c r="A980">
        <v>979</v>
      </c>
      <c r="B980">
        <v>-0.34171029668411901</v>
      </c>
      <c r="C980">
        <v>0</v>
      </c>
      <c r="D980">
        <v>0</v>
      </c>
      <c r="E980">
        <v>0</v>
      </c>
      <c r="F980" s="2">
        <v>7.8435501791788002E-5</v>
      </c>
      <c r="G980" t="s">
        <v>1029</v>
      </c>
      <c r="H980" t="s">
        <v>52</v>
      </c>
    </row>
    <row r="981" spans="1:8">
      <c r="A981">
        <v>980</v>
      </c>
      <c r="B981">
        <v>-0.34205933682373502</v>
      </c>
      <c r="C981">
        <v>0</v>
      </c>
      <c r="D981">
        <v>0</v>
      </c>
      <c r="E981">
        <v>0</v>
      </c>
      <c r="F981" s="2">
        <v>7.7772284873969507E-5</v>
      </c>
      <c r="G981" t="s">
        <v>1030</v>
      </c>
      <c r="H981" t="s">
        <v>52</v>
      </c>
    </row>
    <row r="982" spans="1:8">
      <c r="A982">
        <v>981</v>
      </c>
      <c r="B982">
        <v>-0.34240837696335102</v>
      </c>
      <c r="C982">
        <v>0</v>
      </c>
      <c r="D982">
        <v>0</v>
      </c>
      <c r="E982">
        <v>0</v>
      </c>
      <c r="F982" s="2">
        <v>7.7666422526532396E-5</v>
      </c>
      <c r="G982" t="s">
        <v>1031</v>
      </c>
      <c r="H982" t="s">
        <v>52</v>
      </c>
    </row>
    <row r="983" spans="1:8">
      <c r="A983">
        <v>982</v>
      </c>
      <c r="B983">
        <v>-0.34275741710296698</v>
      </c>
      <c r="C983">
        <v>0</v>
      </c>
      <c r="D983">
        <v>0</v>
      </c>
      <c r="E983">
        <v>0</v>
      </c>
      <c r="F983" s="2">
        <v>7.75615939233253E-5</v>
      </c>
      <c r="G983" t="s">
        <v>1032</v>
      </c>
      <c r="H983" t="s">
        <v>52</v>
      </c>
    </row>
    <row r="984" spans="1:8">
      <c r="A984">
        <v>983</v>
      </c>
      <c r="B984">
        <v>-0.34310645724258299</v>
      </c>
      <c r="C984">
        <v>0</v>
      </c>
      <c r="D984">
        <v>0</v>
      </c>
      <c r="E984">
        <v>0</v>
      </c>
      <c r="F984" s="2">
        <v>7.7410673756547006E-5</v>
      </c>
      <c r="G984" t="s">
        <v>1033</v>
      </c>
      <c r="H984" t="s">
        <v>52</v>
      </c>
    </row>
    <row r="985" spans="1:8">
      <c r="A985">
        <v>984</v>
      </c>
      <c r="B985">
        <v>-0.34345549738219899</v>
      </c>
      <c r="C985">
        <v>0</v>
      </c>
      <c r="D985">
        <v>0</v>
      </c>
      <c r="E985">
        <v>0</v>
      </c>
      <c r="F985" s="2">
        <v>7.7030534195919094E-5</v>
      </c>
      <c r="G985" t="s">
        <v>1034</v>
      </c>
      <c r="H985" t="s">
        <v>52</v>
      </c>
    </row>
    <row r="986" spans="1:8">
      <c r="A986">
        <v>985</v>
      </c>
      <c r="B986">
        <v>-0.343804537521815</v>
      </c>
      <c r="C986">
        <v>0</v>
      </c>
      <c r="D986">
        <v>0</v>
      </c>
      <c r="E986">
        <v>0</v>
      </c>
      <c r="F986" s="2">
        <v>7.6576017109128303E-5</v>
      </c>
      <c r="G986" t="s">
        <v>1035</v>
      </c>
      <c r="H986" t="s">
        <v>52</v>
      </c>
    </row>
    <row r="987" spans="1:8">
      <c r="A987">
        <v>986</v>
      </c>
      <c r="B987">
        <v>-0.34415357766143101</v>
      </c>
      <c r="C987">
        <v>0</v>
      </c>
      <c r="D987">
        <v>0</v>
      </c>
      <c r="E987">
        <v>0</v>
      </c>
      <c r="F987" s="2">
        <v>7.5304719068930006E-5</v>
      </c>
      <c r="G987" t="s">
        <v>1036</v>
      </c>
      <c r="H987" t="s">
        <v>52</v>
      </c>
    </row>
    <row r="988" spans="1:8">
      <c r="A988">
        <v>987</v>
      </c>
      <c r="B988">
        <v>-0.34450261780104702</v>
      </c>
      <c r="C988">
        <v>0</v>
      </c>
      <c r="D988">
        <v>0</v>
      </c>
      <c r="E988">
        <v>0</v>
      </c>
      <c r="F988" s="2">
        <v>7.46723052073529E-5</v>
      </c>
      <c r="G988" t="s">
        <v>1037</v>
      </c>
      <c r="H988" t="s">
        <v>52</v>
      </c>
    </row>
    <row r="989" spans="1:8">
      <c r="A989">
        <v>988</v>
      </c>
      <c r="B989">
        <v>-0.34485165794066303</v>
      </c>
      <c r="C989">
        <v>0</v>
      </c>
      <c r="D989">
        <v>0</v>
      </c>
      <c r="E989">
        <v>0</v>
      </c>
      <c r="F989" s="2">
        <v>7.4654475526368899E-5</v>
      </c>
      <c r="G989" t="s">
        <v>1038</v>
      </c>
      <c r="H989" t="s">
        <v>52</v>
      </c>
    </row>
    <row r="990" spans="1:8">
      <c r="A990">
        <v>989</v>
      </c>
      <c r="B990">
        <v>-0.34520069808027898</v>
      </c>
      <c r="C990">
        <v>0</v>
      </c>
      <c r="D990">
        <v>0</v>
      </c>
      <c r="E990">
        <v>0</v>
      </c>
      <c r="F990" s="2">
        <v>7.4337502670741203E-5</v>
      </c>
      <c r="G990" t="s">
        <v>1039</v>
      </c>
      <c r="H990" t="s">
        <v>52</v>
      </c>
    </row>
    <row r="991" spans="1:8">
      <c r="A991">
        <v>990</v>
      </c>
      <c r="B991">
        <v>-0.34554973821989499</v>
      </c>
      <c r="C991">
        <v>0</v>
      </c>
      <c r="D991">
        <v>0</v>
      </c>
      <c r="E991">
        <v>0</v>
      </c>
      <c r="F991" s="2">
        <v>7.4282056301398607E-5</v>
      </c>
      <c r="G991" t="s">
        <v>1040</v>
      </c>
      <c r="H991" t="s">
        <v>52</v>
      </c>
    </row>
    <row r="992" spans="1:8">
      <c r="A992">
        <v>991</v>
      </c>
      <c r="B992">
        <v>-0.34589877835951099</v>
      </c>
      <c r="C992">
        <v>0</v>
      </c>
      <c r="D992">
        <v>0</v>
      </c>
      <c r="E992">
        <v>0</v>
      </c>
      <c r="F992" s="2">
        <v>7.3898368514106196E-5</v>
      </c>
      <c r="G992" t="s">
        <v>1041</v>
      </c>
      <c r="H992" t="s">
        <v>52</v>
      </c>
    </row>
    <row r="993" spans="1:8">
      <c r="A993">
        <v>992</v>
      </c>
      <c r="B993">
        <v>-0.346247818499127</v>
      </c>
      <c r="C993">
        <v>0</v>
      </c>
      <c r="D993">
        <v>0</v>
      </c>
      <c r="E993">
        <v>0</v>
      </c>
      <c r="F993" s="2">
        <v>7.3825347189737794E-5</v>
      </c>
      <c r="G993" t="s">
        <v>1042</v>
      </c>
      <c r="H993" t="s">
        <v>52</v>
      </c>
    </row>
    <row r="994" spans="1:8">
      <c r="A994">
        <v>993</v>
      </c>
      <c r="B994">
        <v>-0.34659685863874301</v>
      </c>
      <c r="C994">
        <v>0</v>
      </c>
      <c r="D994">
        <v>0</v>
      </c>
      <c r="E994">
        <v>0</v>
      </c>
      <c r="F994" s="2">
        <v>7.3780441063054598E-5</v>
      </c>
      <c r="G994" t="s">
        <v>1043</v>
      </c>
      <c r="H994" t="s">
        <v>52</v>
      </c>
    </row>
    <row r="995" spans="1:8">
      <c r="A995">
        <v>994</v>
      </c>
      <c r="B995">
        <v>-0.34694589877836002</v>
      </c>
      <c r="C995">
        <v>0</v>
      </c>
      <c r="D995">
        <v>0</v>
      </c>
      <c r="E995">
        <v>0</v>
      </c>
      <c r="F995" s="2">
        <v>7.3766753520485102E-5</v>
      </c>
      <c r="G995" t="s">
        <v>1044</v>
      </c>
      <c r="H995" t="s">
        <v>52</v>
      </c>
    </row>
    <row r="996" spans="1:8">
      <c r="A996">
        <v>995</v>
      </c>
      <c r="B996">
        <v>-0.34729493891797603</v>
      </c>
      <c r="C996">
        <v>0</v>
      </c>
      <c r="D996">
        <v>0</v>
      </c>
      <c r="E996">
        <v>0</v>
      </c>
      <c r="F996" s="2">
        <v>7.2849689678303094E-5</v>
      </c>
      <c r="G996" t="s">
        <v>1045</v>
      </c>
      <c r="H996" t="s">
        <v>52</v>
      </c>
    </row>
    <row r="997" spans="1:8">
      <c r="A997">
        <v>996</v>
      </c>
      <c r="B997">
        <v>-0.34764397905759198</v>
      </c>
      <c r="C997">
        <v>0</v>
      </c>
      <c r="D997">
        <v>0</v>
      </c>
      <c r="E997">
        <v>0</v>
      </c>
      <c r="F997" s="2">
        <v>7.2379120250207299E-5</v>
      </c>
      <c r="G997" t="s">
        <v>1046</v>
      </c>
      <c r="H997" t="s">
        <v>52</v>
      </c>
    </row>
    <row r="998" spans="1:8">
      <c r="A998">
        <v>997</v>
      </c>
      <c r="B998">
        <v>-0.34799301919720799</v>
      </c>
      <c r="C998">
        <v>0</v>
      </c>
      <c r="D998">
        <v>0</v>
      </c>
      <c r="E998">
        <v>0</v>
      </c>
      <c r="F998" s="2">
        <v>7.1718145287112805E-5</v>
      </c>
      <c r="G998" t="s">
        <v>1047</v>
      </c>
      <c r="H998" t="s">
        <v>52</v>
      </c>
    </row>
    <row r="999" spans="1:8">
      <c r="A999">
        <v>998</v>
      </c>
      <c r="B999">
        <v>-0.34834205933682399</v>
      </c>
      <c r="C999">
        <v>0</v>
      </c>
      <c r="D999">
        <v>0</v>
      </c>
      <c r="E999">
        <v>0</v>
      </c>
      <c r="F999" s="2">
        <v>7.1608466841807097E-5</v>
      </c>
      <c r="G999" t="s">
        <v>1048</v>
      </c>
      <c r="H999" t="s">
        <v>52</v>
      </c>
    </row>
    <row r="1000" spans="1:8">
      <c r="A1000">
        <v>999</v>
      </c>
      <c r="B1000">
        <v>-0.34869109947644</v>
      </c>
      <c r="C1000">
        <v>0</v>
      </c>
      <c r="D1000">
        <v>0</v>
      </c>
      <c r="E1000">
        <v>0</v>
      </c>
      <c r="F1000" s="2">
        <v>7.1291717856781999E-5</v>
      </c>
      <c r="G1000" t="s">
        <v>1049</v>
      </c>
      <c r="H1000" t="s">
        <v>52</v>
      </c>
    </row>
    <row r="1001" spans="1:8">
      <c r="A1001">
        <v>1000</v>
      </c>
      <c r="B1001">
        <v>-0.34904013961605601</v>
      </c>
      <c r="C1001">
        <v>0</v>
      </c>
      <c r="D1001">
        <v>0</v>
      </c>
      <c r="E1001">
        <v>0</v>
      </c>
      <c r="F1001" s="2">
        <v>7.1247146395235497E-5</v>
      </c>
      <c r="G1001" t="s">
        <v>1050</v>
      </c>
      <c r="H1001" t="s">
        <v>52</v>
      </c>
    </row>
    <row r="1002" spans="1:8">
      <c r="A1002">
        <v>1001</v>
      </c>
      <c r="B1002">
        <v>-0.34938917975567202</v>
      </c>
      <c r="C1002">
        <v>0</v>
      </c>
      <c r="D1002">
        <v>0</v>
      </c>
      <c r="E1002">
        <v>0</v>
      </c>
      <c r="F1002" s="2">
        <v>7.1154637848837906E-5</v>
      </c>
      <c r="G1002" t="s">
        <v>1051</v>
      </c>
      <c r="H1002" t="s">
        <v>52</v>
      </c>
    </row>
    <row r="1003" spans="1:8">
      <c r="A1003">
        <v>1002</v>
      </c>
      <c r="B1003">
        <v>-0.34973821989528803</v>
      </c>
      <c r="C1003">
        <v>0</v>
      </c>
      <c r="D1003">
        <v>0</v>
      </c>
      <c r="E1003">
        <v>0</v>
      </c>
      <c r="F1003" s="2">
        <v>7.0568389397316101E-5</v>
      </c>
      <c r="G1003" t="s">
        <v>1052</v>
      </c>
      <c r="H1003" t="s">
        <v>52</v>
      </c>
    </row>
    <row r="1004" spans="1:8">
      <c r="A1004">
        <v>1003</v>
      </c>
      <c r="B1004">
        <v>-0.35008726003490398</v>
      </c>
      <c r="C1004">
        <v>0</v>
      </c>
      <c r="D1004">
        <v>0</v>
      </c>
      <c r="E1004">
        <v>0</v>
      </c>
      <c r="F1004" s="2">
        <v>7.0310257219347597E-5</v>
      </c>
      <c r="G1004" t="s">
        <v>1053</v>
      </c>
      <c r="H1004" t="s">
        <v>52</v>
      </c>
    </row>
    <row r="1005" spans="1:8">
      <c r="A1005">
        <v>1004</v>
      </c>
      <c r="B1005">
        <v>-0.35043630017451999</v>
      </c>
      <c r="C1005">
        <v>0</v>
      </c>
      <c r="D1005">
        <v>0</v>
      </c>
      <c r="E1005">
        <v>0</v>
      </c>
      <c r="F1005" s="2">
        <v>7.0166135711731206E-5</v>
      </c>
      <c r="G1005" t="s">
        <v>1054</v>
      </c>
      <c r="H1005" t="s">
        <v>52</v>
      </c>
    </row>
    <row r="1006" spans="1:8">
      <c r="A1006">
        <v>1005</v>
      </c>
      <c r="B1006">
        <v>-0.350785340314136</v>
      </c>
      <c r="C1006">
        <v>0</v>
      </c>
      <c r="D1006">
        <v>0</v>
      </c>
      <c r="E1006">
        <v>0</v>
      </c>
      <c r="F1006" s="2">
        <v>6.9998095936885406E-5</v>
      </c>
      <c r="G1006" t="s">
        <v>1055</v>
      </c>
      <c r="H1006" t="s">
        <v>52</v>
      </c>
    </row>
    <row r="1007" spans="1:8">
      <c r="A1007">
        <v>1006</v>
      </c>
      <c r="B1007">
        <v>-0.351134380453752</v>
      </c>
      <c r="C1007">
        <v>0</v>
      </c>
      <c r="D1007">
        <v>0</v>
      </c>
      <c r="E1007">
        <v>0</v>
      </c>
      <c r="F1007" s="2">
        <v>6.9785798846452296E-5</v>
      </c>
      <c r="G1007" t="s">
        <v>1056</v>
      </c>
      <c r="H1007" t="s">
        <v>52</v>
      </c>
    </row>
    <row r="1008" spans="1:8">
      <c r="A1008">
        <v>1007</v>
      </c>
      <c r="B1008">
        <v>-0.35148342059336801</v>
      </c>
      <c r="C1008">
        <v>0</v>
      </c>
      <c r="D1008">
        <v>0</v>
      </c>
      <c r="E1008">
        <v>0</v>
      </c>
      <c r="F1008" s="2">
        <v>6.9397815547516604E-5</v>
      </c>
      <c r="G1008" t="s">
        <v>1057</v>
      </c>
      <c r="H1008" t="s">
        <v>52</v>
      </c>
    </row>
    <row r="1009" spans="1:8">
      <c r="A1009">
        <v>1008</v>
      </c>
      <c r="B1009">
        <v>-0.35183246073298402</v>
      </c>
      <c r="C1009">
        <v>0</v>
      </c>
      <c r="D1009">
        <v>0</v>
      </c>
      <c r="E1009">
        <v>0</v>
      </c>
      <c r="F1009" s="2">
        <v>6.9008658530810693E-5</v>
      </c>
      <c r="G1009" t="s">
        <v>1058</v>
      </c>
      <c r="H1009" t="s">
        <v>52</v>
      </c>
    </row>
    <row r="1010" spans="1:8">
      <c r="A1010">
        <v>1009</v>
      </c>
      <c r="B1010">
        <v>-0.35218150087259997</v>
      </c>
      <c r="C1010">
        <v>0</v>
      </c>
      <c r="D1010">
        <v>0</v>
      </c>
      <c r="E1010">
        <v>0</v>
      </c>
      <c r="F1010" s="2">
        <v>6.8904469232506898E-5</v>
      </c>
      <c r="G1010" t="s">
        <v>1059</v>
      </c>
      <c r="H1010" t="s">
        <v>52</v>
      </c>
    </row>
    <row r="1011" spans="1:8">
      <c r="A1011">
        <v>1010</v>
      </c>
      <c r="B1011">
        <v>-0.35253054101221598</v>
      </c>
      <c r="C1011">
        <v>0</v>
      </c>
      <c r="D1011">
        <v>0</v>
      </c>
      <c r="E1011">
        <v>0</v>
      </c>
      <c r="F1011" s="2">
        <v>6.8216491660098903E-5</v>
      </c>
      <c r="G1011" t="s">
        <v>1060</v>
      </c>
      <c r="H1011" t="s">
        <v>52</v>
      </c>
    </row>
    <row r="1012" spans="1:8">
      <c r="A1012">
        <v>1011</v>
      </c>
      <c r="B1012">
        <v>-0.35287958115183199</v>
      </c>
      <c r="C1012">
        <v>0</v>
      </c>
      <c r="D1012">
        <v>0</v>
      </c>
      <c r="E1012">
        <v>0</v>
      </c>
      <c r="F1012" s="2">
        <v>6.71713614409041E-5</v>
      </c>
      <c r="G1012" t="s">
        <v>1061</v>
      </c>
      <c r="H1012" t="s">
        <v>52</v>
      </c>
    </row>
    <row r="1013" spans="1:8">
      <c r="A1013">
        <v>1012</v>
      </c>
      <c r="B1013">
        <v>-0.353228621291449</v>
      </c>
      <c r="C1013">
        <v>0</v>
      </c>
      <c r="D1013">
        <v>0</v>
      </c>
      <c r="E1013">
        <v>0</v>
      </c>
      <c r="F1013" s="2">
        <v>6.6754766202831194E-5</v>
      </c>
      <c r="G1013" t="s">
        <v>1062</v>
      </c>
      <c r="H1013" t="s">
        <v>52</v>
      </c>
    </row>
    <row r="1014" spans="1:8">
      <c r="A1014">
        <v>1013</v>
      </c>
      <c r="B1014">
        <v>-0.353577661431065</v>
      </c>
      <c r="C1014">
        <v>0</v>
      </c>
      <c r="D1014">
        <v>0</v>
      </c>
      <c r="E1014">
        <v>0</v>
      </c>
      <c r="F1014" s="2">
        <v>6.6383457594149805E-5</v>
      </c>
      <c r="G1014" t="s">
        <v>1063</v>
      </c>
      <c r="H1014" t="s">
        <v>52</v>
      </c>
    </row>
    <row r="1015" spans="1:8">
      <c r="A1015">
        <v>1014</v>
      </c>
      <c r="B1015">
        <v>-0.35392670157068101</v>
      </c>
      <c r="C1015">
        <v>0</v>
      </c>
      <c r="D1015">
        <v>0</v>
      </c>
      <c r="E1015">
        <v>0</v>
      </c>
      <c r="F1015" s="2">
        <v>6.6295950917450198E-5</v>
      </c>
      <c r="G1015" t="s">
        <v>1064</v>
      </c>
      <c r="H1015" t="s">
        <v>52</v>
      </c>
    </row>
    <row r="1016" spans="1:8">
      <c r="A1016">
        <v>1015</v>
      </c>
      <c r="B1016">
        <v>-0.35427574171029702</v>
      </c>
      <c r="C1016">
        <v>0</v>
      </c>
      <c r="D1016">
        <v>0</v>
      </c>
      <c r="E1016">
        <v>0</v>
      </c>
      <c r="F1016" s="2">
        <v>6.5512424467255295E-5</v>
      </c>
      <c r="G1016" t="s">
        <v>1065</v>
      </c>
      <c r="H1016" t="s">
        <v>52</v>
      </c>
    </row>
    <row r="1017" spans="1:8">
      <c r="A1017">
        <v>1016</v>
      </c>
      <c r="B1017">
        <v>-0.35462478184991297</v>
      </c>
      <c r="C1017">
        <v>0</v>
      </c>
      <c r="D1017">
        <v>0</v>
      </c>
      <c r="E1017">
        <v>0</v>
      </c>
      <c r="F1017" s="2">
        <v>6.5052859421037604E-5</v>
      </c>
      <c r="G1017" t="s">
        <v>1066</v>
      </c>
      <c r="H1017" t="s">
        <v>52</v>
      </c>
    </row>
    <row r="1018" spans="1:8">
      <c r="A1018">
        <v>1017</v>
      </c>
      <c r="B1018">
        <v>-0.35497382198952898</v>
      </c>
      <c r="C1018">
        <v>0</v>
      </c>
      <c r="D1018">
        <v>0</v>
      </c>
      <c r="E1018">
        <v>0</v>
      </c>
      <c r="F1018" s="2">
        <v>6.4566899799327405E-5</v>
      </c>
      <c r="G1018" t="s">
        <v>1067</v>
      </c>
      <c r="H1018" t="s">
        <v>52</v>
      </c>
    </row>
    <row r="1019" spans="1:8">
      <c r="A1019">
        <v>1018</v>
      </c>
      <c r="B1019">
        <v>-0.35532286212914499</v>
      </c>
      <c r="C1019">
        <v>0</v>
      </c>
      <c r="D1019">
        <v>0</v>
      </c>
      <c r="E1019">
        <v>0</v>
      </c>
      <c r="F1019" s="2">
        <v>6.4296158904677701E-5</v>
      </c>
      <c r="G1019" t="s">
        <v>1068</v>
      </c>
      <c r="H1019" t="s">
        <v>52</v>
      </c>
    </row>
    <row r="1020" spans="1:8">
      <c r="A1020">
        <v>1019</v>
      </c>
      <c r="B1020">
        <v>-0.355671902268761</v>
      </c>
      <c r="C1020">
        <v>0</v>
      </c>
      <c r="D1020">
        <v>0</v>
      </c>
      <c r="E1020">
        <v>0</v>
      </c>
      <c r="F1020" s="2">
        <v>6.36495894566153E-5</v>
      </c>
      <c r="G1020" t="s">
        <v>1069</v>
      </c>
      <c r="H1020" t="s">
        <v>52</v>
      </c>
    </row>
    <row r="1021" spans="1:8">
      <c r="A1021">
        <v>1020</v>
      </c>
      <c r="B1021">
        <v>-0.35602094240837701</v>
      </c>
      <c r="C1021">
        <v>0</v>
      </c>
      <c r="D1021">
        <v>0</v>
      </c>
      <c r="E1021">
        <v>0</v>
      </c>
      <c r="F1021" s="2">
        <v>6.3504347443405298E-5</v>
      </c>
      <c r="G1021" t="s">
        <v>1070</v>
      </c>
      <c r="H1021" t="s">
        <v>52</v>
      </c>
    </row>
    <row r="1022" spans="1:8">
      <c r="A1022">
        <v>1021</v>
      </c>
      <c r="B1022">
        <v>-0.35636998254799301</v>
      </c>
      <c r="C1022">
        <v>0</v>
      </c>
      <c r="D1022">
        <v>0</v>
      </c>
      <c r="E1022">
        <v>0</v>
      </c>
      <c r="F1022" s="2">
        <v>6.3430496305052103E-5</v>
      </c>
      <c r="G1022" t="s">
        <v>1071</v>
      </c>
      <c r="H1022" t="s">
        <v>52</v>
      </c>
    </row>
    <row r="1023" spans="1:8">
      <c r="A1023">
        <v>1022</v>
      </c>
      <c r="B1023">
        <v>-0.35671902268760902</v>
      </c>
      <c r="C1023">
        <v>0</v>
      </c>
      <c r="D1023">
        <v>0</v>
      </c>
      <c r="E1023">
        <v>0</v>
      </c>
      <c r="F1023" s="2">
        <v>6.2692035799364899E-5</v>
      </c>
      <c r="G1023" t="s">
        <v>1072</v>
      </c>
      <c r="H1023" t="s">
        <v>52</v>
      </c>
    </row>
    <row r="1024" spans="1:8">
      <c r="A1024">
        <v>1023</v>
      </c>
      <c r="B1024">
        <v>-0.35706806282722497</v>
      </c>
      <c r="C1024">
        <v>0</v>
      </c>
      <c r="D1024">
        <v>0</v>
      </c>
      <c r="E1024">
        <v>0</v>
      </c>
      <c r="F1024" s="2">
        <v>6.2678355249147006E-5</v>
      </c>
      <c r="G1024" t="s">
        <v>1073</v>
      </c>
      <c r="H1024" t="s">
        <v>52</v>
      </c>
    </row>
    <row r="1025" spans="1:8">
      <c r="A1025">
        <v>1024</v>
      </c>
      <c r="B1025">
        <v>-0.35741710296684098</v>
      </c>
      <c r="C1025">
        <v>0</v>
      </c>
      <c r="D1025">
        <v>0</v>
      </c>
      <c r="E1025">
        <v>0</v>
      </c>
      <c r="F1025" s="2">
        <v>6.2529771744941902E-5</v>
      </c>
      <c r="G1025" t="s">
        <v>1074</v>
      </c>
      <c r="H1025" t="s">
        <v>52</v>
      </c>
    </row>
    <row r="1026" spans="1:8">
      <c r="A1026">
        <v>1025</v>
      </c>
      <c r="B1026">
        <v>-0.35776614310645699</v>
      </c>
      <c r="C1026">
        <v>0</v>
      </c>
      <c r="D1026">
        <v>0</v>
      </c>
      <c r="E1026">
        <v>0</v>
      </c>
      <c r="F1026" s="2">
        <v>6.2405407395361095E-5</v>
      </c>
      <c r="G1026" t="s">
        <v>1075</v>
      </c>
      <c r="H1026" t="s">
        <v>52</v>
      </c>
    </row>
    <row r="1027" spans="1:8">
      <c r="A1027">
        <v>1026</v>
      </c>
      <c r="B1027">
        <v>-0.358115183246073</v>
      </c>
      <c r="C1027">
        <v>0</v>
      </c>
      <c r="D1027">
        <v>0</v>
      </c>
      <c r="E1027">
        <v>0</v>
      </c>
      <c r="F1027" s="2">
        <v>6.2173445500354803E-5</v>
      </c>
      <c r="G1027" t="s">
        <v>1076</v>
      </c>
      <c r="H1027" t="s">
        <v>52</v>
      </c>
    </row>
    <row r="1028" spans="1:8">
      <c r="A1028">
        <v>1027</v>
      </c>
      <c r="B1028">
        <v>-0.35846422338568901</v>
      </c>
      <c r="C1028">
        <v>0</v>
      </c>
      <c r="D1028">
        <v>0</v>
      </c>
      <c r="E1028">
        <v>0</v>
      </c>
      <c r="F1028" s="2">
        <v>6.1920803340542895E-5</v>
      </c>
      <c r="G1028" t="s">
        <v>1077</v>
      </c>
      <c r="H1028" t="s">
        <v>52</v>
      </c>
    </row>
    <row r="1029" spans="1:8">
      <c r="A1029">
        <v>1028</v>
      </c>
      <c r="B1029">
        <v>-0.35881326352530502</v>
      </c>
      <c r="C1029">
        <v>0</v>
      </c>
      <c r="D1029">
        <v>0</v>
      </c>
      <c r="E1029">
        <v>0</v>
      </c>
      <c r="F1029" s="2">
        <v>6.1437251186655705E-5</v>
      </c>
      <c r="G1029" t="s">
        <v>1078</v>
      </c>
      <c r="H1029" t="s">
        <v>52</v>
      </c>
    </row>
    <row r="1030" spans="1:8">
      <c r="A1030">
        <v>1029</v>
      </c>
      <c r="B1030">
        <v>-0.35916230366492102</v>
      </c>
      <c r="C1030">
        <v>0</v>
      </c>
      <c r="D1030">
        <v>0</v>
      </c>
      <c r="E1030">
        <v>0</v>
      </c>
      <c r="F1030" s="2">
        <v>6.1163412691739598E-5</v>
      </c>
      <c r="G1030" t="s">
        <v>1079</v>
      </c>
      <c r="H1030" t="s">
        <v>52</v>
      </c>
    </row>
    <row r="1031" spans="1:8">
      <c r="A1031">
        <v>1030</v>
      </c>
      <c r="B1031">
        <v>-0.35951134380453798</v>
      </c>
      <c r="C1031">
        <v>0</v>
      </c>
      <c r="D1031">
        <v>0</v>
      </c>
      <c r="E1031">
        <v>0</v>
      </c>
      <c r="F1031" s="2">
        <v>6.0977835252717403E-5</v>
      </c>
      <c r="G1031" t="s">
        <v>1080</v>
      </c>
      <c r="H1031" t="s">
        <v>52</v>
      </c>
    </row>
    <row r="1032" spans="1:8">
      <c r="A1032">
        <v>1031</v>
      </c>
      <c r="B1032">
        <v>-0.35986038394415398</v>
      </c>
      <c r="C1032">
        <v>0</v>
      </c>
      <c r="D1032">
        <v>0</v>
      </c>
      <c r="E1032">
        <v>0</v>
      </c>
      <c r="F1032" s="2">
        <v>6.03947169428651E-5</v>
      </c>
      <c r="G1032" t="s">
        <v>1081</v>
      </c>
      <c r="H1032" t="s">
        <v>52</v>
      </c>
    </row>
    <row r="1033" spans="1:8">
      <c r="A1033">
        <v>1032</v>
      </c>
      <c r="B1033">
        <v>-0.36020942408376999</v>
      </c>
      <c r="C1033">
        <v>0</v>
      </c>
      <c r="D1033">
        <v>0</v>
      </c>
      <c r="E1033">
        <v>0</v>
      </c>
      <c r="F1033" s="2">
        <v>6.0269904474994299E-5</v>
      </c>
      <c r="G1033" t="s">
        <v>1082</v>
      </c>
      <c r="H1033" t="s">
        <v>52</v>
      </c>
    </row>
    <row r="1034" spans="1:8">
      <c r="A1034">
        <v>1033</v>
      </c>
      <c r="B1034">
        <v>-0.360558464223386</v>
      </c>
      <c r="C1034">
        <v>0</v>
      </c>
      <c r="D1034">
        <v>0</v>
      </c>
      <c r="E1034">
        <v>0</v>
      </c>
      <c r="F1034" s="2">
        <v>6.0143978654652499E-5</v>
      </c>
      <c r="G1034" t="s">
        <v>1083</v>
      </c>
      <c r="H1034" t="s">
        <v>52</v>
      </c>
    </row>
    <row r="1035" spans="1:8">
      <c r="A1035">
        <v>1034</v>
      </c>
      <c r="B1035">
        <v>-0.36090750436300201</v>
      </c>
      <c r="C1035">
        <v>0</v>
      </c>
      <c r="D1035">
        <v>0</v>
      </c>
      <c r="E1035">
        <v>0</v>
      </c>
      <c r="F1035" s="2">
        <v>5.9707202130070402E-5</v>
      </c>
      <c r="G1035" t="s">
        <v>1084</v>
      </c>
      <c r="H1035" t="s">
        <v>52</v>
      </c>
    </row>
    <row r="1036" spans="1:8">
      <c r="A1036">
        <v>1035</v>
      </c>
      <c r="B1036">
        <v>-0.36125654450261802</v>
      </c>
      <c r="C1036">
        <v>0</v>
      </c>
      <c r="D1036">
        <v>0</v>
      </c>
      <c r="E1036">
        <v>0</v>
      </c>
      <c r="F1036" s="2">
        <v>5.9231956988855798E-5</v>
      </c>
      <c r="G1036" t="s">
        <v>1085</v>
      </c>
      <c r="H1036" t="s">
        <v>52</v>
      </c>
    </row>
    <row r="1037" spans="1:8">
      <c r="A1037">
        <v>1036</v>
      </c>
      <c r="B1037">
        <v>-0.36160558464223402</v>
      </c>
      <c r="C1037">
        <v>0</v>
      </c>
      <c r="D1037">
        <v>0</v>
      </c>
      <c r="E1037">
        <v>0</v>
      </c>
      <c r="F1037" s="2">
        <v>5.9201978075101099E-5</v>
      </c>
      <c r="G1037" t="s">
        <v>1086</v>
      </c>
      <c r="H1037" t="s">
        <v>52</v>
      </c>
    </row>
    <row r="1038" spans="1:8">
      <c r="A1038">
        <v>1037</v>
      </c>
      <c r="B1038">
        <v>-0.36195462478184998</v>
      </c>
      <c r="C1038">
        <v>0</v>
      </c>
      <c r="D1038">
        <v>0</v>
      </c>
      <c r="E1038">
        <v>0</v>
      </c>
      <c r="F1038" s="2">
        <v>5.8171929483192598E-5</v>
      </c>
      <c r="G1038" t="s">
        <v>1087</v>
      </c>
      <c r="H1038" t="s">
        <v>52</v>
      </c>
    </row>
    <row r="1039" spans="1:8">
      <c r="A1039">
        <v>1038</v>
      </c>
      <c r="B1039">
        <v>-0.36230366492146598</v>
      </c>
      <c r="C1039">
        <v>0</v>
      </c>
      <c r="D1039">
        <v>0</v>
      </c>
      <c r="E1039">
        <v>0</v>
      </c>
      <c r="F1039" s="2">
        <v>5.8065796782585698E-5</v>
      </c>
      <c r="G1039" t="s">
        <v>1088</v>
      </c>
      <c r="H1039" t="s">
        <v>52</v>
      </c>
    </row>
    <row r="1040" spans="1:8">
      <c r="A1040">
        <v>1039</v>
      </c>
      <c r="B1040">
        <v>-0.36265270506108199</v>
      </c>
      <c r="C1040">
        <v>0</v>
      </c>
      <c r="D1040">
        <v>0</v>
      </c>
      <c r="E1040">
        <v>0</v>
      </c>
      <c r="F1040" s="2">
        <v>5.7958316312268997E-5</v>
      </c>
      <c r="G1040" t="s">
        <v>1089</v>
      </c>
      <c r="H1040" t="s">
        <v>52</v>
      </c>
    </row>
    <row r="1041" spans="1:8">
      <c r="A1041">
        <v>1040</v>
      </c>
      <c r="B1041">
        <v>-0.363001745200698</v>
      </c>
      <c r="C1041">
        <v>0</v>
      </c>
      <c r="D1041">
        <v>0</v>
      </c>
      <c r="E1041">
        <v>0</v>
      </c>
      <c r="F1041" s="2">
        <v>5.7934621054642099E-5</v>
      </c>
      <c r="G1041" t="s">
        <v>1090</v>
      </c>
      <c r="H1041" t="s">
        <v>52</v>
      </c>
    </row>
    <row r="1042" spans="1:8">
      <c r="A1042">
        <v>1041</v>
      </c>
      <c r="B1042">
        <v>-0.36335078534031401</v>
      </c>
      <c r="C1042">
        <v>0</v>
      </c>
      <c r="D1042">
        <v>0</v>
      </c>
      <c r="E1042">
        <v>0</v>
      </c>
      <c r="F1042" s="2">
        <v>5.7717011982062203E-5</v>
      </c>
      <c r="G1042" t="s">
        <v>1091</v>
      </c>
      <c r="H1042" t="s">
        <v>52</v>
      </c>
    </row>
    <row r="1043" spans="1:8">
      <c r="A1043">
        <v>1042</v>
      </c>
      <c r="B1043">
        <v>-0.36369982547993002</v>
      </c>
      <c r="C1043">
        <v>0</v>
      </c>
      <c r="D1043">
        <v>0</v>
      </c>
      <c r="E1043">
        <v>0</v>
      </c>
      <c r="F1043" s="2">
        <v>5.7661555279837203E-5</v>
      </c>
      <c r="G1043" t="s">
        <v>1092</v>
      </c>
      <c r="H1043" t="s">
        <v>52</v>
      </c>
    </row>
    <row r="1044" spans="1:8">
      <c r="A1044">
        <v>1043</v>
      </c>
      <c r="B1044">
        <v>-0.36404886561954602</v>
      </c>
      <c r="C1044">
        <v>0</v>
      </c>
      <c r="D1044">
        <v>0</v>
      </c>
      <c r="E1044">
        <v>0</v>
      </c>
      <c r="F1044" s="2">
        <v>5.7220684277619198E-5</v>
      </c>
      <c r="G1044" t="s">
        <v>1093</v>
      </c>
      <c r="H1044" t="s">
        <v>52</v>
      </c>
    </row>
    <row r="1045" spans="1:8">
      <c r="A1045">
        <v>1044</v>
      </c>
      <c r="B1045">
        <v>-0.36439790575916198</v>
      </c>
      <c r="C1045">
        <v>0</v>
      </c>
      <c r="D1045">
        <v>0</v>
      </c>
      <c r="E1045">
        <v>0</v>
      </c>
      <c r="F1045" s="2">
        <v>5.7158660751062701E-5</v>
      </c>
      <c r="G1045" t="s">
        <v>1094</v>
      </c>
      <c r="H1045" t="s">
        <v>52</v>
      </c>
    </row>
    <row r="1046" spans="1:8">
      <c r="A1046">
        <v>1045</v>
      </c>
      <c r="B1046">
        <v>-0.36474694589877799</v>
      </c>
      <c r="C1046">
        <v>0</v>
      </c>
      <c r="D1046">
        <v>0</v>
      </c>
      <c r="E1046">
        <v>0</v>
      </c>
      <c r="F1046" s="2">
        <v>5.65746673141038E-5</v>
      </c>
      <c r="G1046" t="s">
        <v>1095</v>
      </c>
      <c r="H1046" t="s">
        <v>52</v>
      </c>
    </row>
    <row r="1047" spans="1:8">
      <c r="A1047">
        <v>1046</v>
      </c>
      <c r="B1047">
        <v>-0.36509598603839399</v>
      </c>
      <c r="C1047">
        <v>0</v>
      </c>
      <c r="D1047">
        <v>0</v>
      </c>
      <c r="E1047">
        <v>0</v>
      </c>
      <c r="F1047" s="2">
        <v>5.6407615646243902E-5</v>
      </c>
      <c r="G1047" t="s">
        <v>1096</v>
      </c>
      <c r="H1047" t="s">
        <v>52</v>
      </c>
    </row>
    <row r="1048" spans="1:8">
      <c r="A1048">
        <v>1047</v>
      </c>
      <c r="B1048">
        <v>-0.365445026178011</v>
      </c>
      <c r="C1048">
        <v>0</v>
      </c>
      <c r="D1048">
        <v>0</v>
      </c>
      <c r="E1048">
        <v>0</v>
      </c>
      <c r="F1048" s="2">
        <v>5.6387655944000797E-5</v>
      </c>
      <c r="G1048" t="s">
        <v>1097</v>
      </c>
      <c r="H1048" t="s">
        <v>52</v>
      </c>
    </row>
    <row r="1049" spans="1:8">
      <c r="A1049">
        <v>1048</v>
      </c>
      <c r="B1049">
        <v>-0.36579406631762701</v>
      </c>
      <c r="C1049">
        <v>0</v>
      </c>
      <c r="D1049">
        <v>0</v>
      </c>
      <c r="E1049">
        <v>0</v>
      </c>
      <c r="F1049" s="2">
        <v>5.6378421471763497E-5</v>
      </c>
      <c r="G1049" t="s">
        <v>1098</v>
      </c>
      <c r="H1049" t="s">
        <v>52</v>
      </c>
    </row>
    <row r="1050" spans="1:8">
      <c r="A1050">
        <v>1049</v>
      </c>
      <c r="B1050">
        <v>-0.36614310645724302</v>
      </c>
      <c r="C1050">
        <v>0</v>
      </c>
      <c r="D1050">
        <v>0</v>
      </c>
      <c r="E1050">
        <v>0</v>
      </c>
      <c r="F1050" s="2">
        <v>5.5917152343907502E-5</v>
      </c>
      <c r="G1050" t="s">
        <v>1099</v>
      </c>
      <c r="H1050" t="s">
        <v>52</v>
      </c>
    </row>
    <row r="1051" spans="1:8">
      <c r="A1051">
        <v>1050</v>
      </c>
      <c r="B1051">
        <v>-0.36649214659685903</v>
      </c>
      <c r="C1051">
        <v>0</v>
      </c>
      <c r="D1051">
        <v>0</v>
      </c>
      <c r="E1051">
        <v>0</v>
      </c>
      <c r="F1051" s="2">
        <v>5.5858161077504897E-5</v>
      </c>
      <c r="G1051" t="s">
        <v>1100</v>
      </c>
      <c r="H1051" t="s">
        <v>52</v>
      </c>
    </row>
    <row r="1052" spans="1:8">
      <c r="A1052">
        <v>1051</v>
      </c>
      <c r="B1052">
        <v>-0.36684118673647498</v>
      </c>
      <c r="C1052">
        <v>0</v>
      </c>
      <c r="D1052">
        <v>0</v>
      </c>
      <c r="E1052">
        <v>0</v>
      </c>
      <c r="F1052" s="2">
        <v>5.5670261715477802E-5</v>
      </c>
      <c r="G1052" t="s">
        <v>1101</v>
      </c>
      <c r="H1052" t="s">
        <v>52</v>
      </c>
    </row>
    <row r="1053" spans="1:8">
      <c r="A1053">
        <v>1052</v>
      </c>
      <c r="B1053">
        <v>-0.36719022687609099</v>
      </c>
      <c r="C1053">
        <v>0</v>
      </c>
      <c r="D1053">
        <v>0</v>
      </c>
      <c r="E1053">
        <v>0</v>
      </c>
      <c r="F1053" s="2">
        <v>5.55045539394242E-5</v>
      </c>
      <c r="G1053" t="s">
        <v>1102</v>
      </c>
      <c r="H1053" t="s">
        <v>52</v>
      </c>
    </row>
    <row r="1054" spans="1:8">
      <c r="A1054">
        <v>1053</v>
      </c>
      <c r="B1054">
        <v>-0.36753926701570699</v>
      </c>
      <c r="C1054">
        <v>0</v>
      </c>
      <c r="D1054">
        <v>0</v>
      </c>
      <c r="E1054">
        <v>0</v>
      </c>
      <c r="F1054" s="2">
        <v>5.5196655851884301E-5</v>
      </c>
      <c r="G1054" t="s">
        <v>1103</v>
      </c>
      <c r="H1054" t="s">
        <v>52</v>
      </c>
    </row>
    <row r="1055" spans="1:8">
      <c r="A1055">
        <v>1054</v>
      </c>
      <c r="B1055">
        <v>-0.367888307155323</v>
      </c>
      <c r="C1055">
        <v>0</v>
      </c>
      <c r="D1055">
        <v>0</v>
      </c>
      <c r="E1055">
        <v>0</v>
      </c>
      <c r="F1055" s="2">
        <v>5.5149934151647702E-5</v>
      </c>
      <c r="G1055" t="s">
        <v>1104</v>
      </c>
      <c r="H1055" t="s">
        <v>52</v>
      </c>
    </row>
    <row r="1056" spans="1:8">
      <c r="A1056">
        <v>1055</v>
      </c>
      <c r="B1056">
        <v>-0.36823734729493901</v>
      </c>
      <c r="C1056">
        <v>0</v>
      </c>
      <c r="D1056">
        <v>0</v>
      </c>
      <c r="E1056">
        <v>0</v>
      </c>
      <c r="F1056" s="2">
        <v>5.5061563937496703E-5</v>
      </c>
      <c r="G1056" t="s">
        <v>1105</v>
      </c>
      <c r="H1056" t="s">
        <v>52</v>
      </c>
    </row>
    <row r="1057" spans="1:8">
      <c r="A1057">
        <v>1056</v>
      </c>
      <c r="B1057">
        <v>-0.36858638743455502</v>
      </c>
      <c r="C1057">
        <v>0</v>
      </c>
      <c r="D1057">
        <v>0</v>
      </c>
      <c r="E1057">
        <v>0</v>
      </c>
      <c r="F1057" s="2">
        <v>5.4903982214972699E-5</v>
      </c>
      <c r="G1057" t="s">
        <v>1106</v>
      </c>
      <c r="H1057" t="s">
        <v>52</v>
      </c>
    </row>
    <row r="1058" spans="1:8">
      <c r="A1058">
        <v>1057</v>
      </c>
      <c r="B1058">
        <v>-0.36893542757417103</v>
      </c>
      <c r="C1058">
        <v>0</v>
      </c>
      <c r="D1058">
        <v>0</v>
      </c>
      <c r="E1058">
        <v>0</v>
      </c>
      <c r="F1058" s="2">
        <v>5.4886681698084398E-5</v>
      </c>
      <c r="G1058" t="s">
        <v>1107</v>
      </c>
      <c r="H1058" t="s">
        <v>52</v>
      </c>
    </row>
    <row r="1059" spans="1:8">
      <c r="A1059">
        <v>1058</v>
      </c>
      <c r="B1059">
        <v>-0.36928446771378698</v>
      </c>
      <c r="C1059">
        <v>0</v>
      </c>
      <c r="D1059">
        <v>0</v>
      </c>
      <c r="E1059">
        <v>0</v>
      </c>
      <c r="F1059" s="2">
        <v>5.4778215165046997E-5</v>
      </c>
      <c r="G1059" t="s">
        <v>1108</v>
      </c>
      <c r="H1059" t="s">
        <v>52</v>
      </c>
    </row>
    <row r="1060" spans="1:8">
      <c r="A1060">
        <v>1059</v>
      </c>
      <c r="B1060">
        <v>-0.36963350785340299</v>
      </c>
      <c r="C1060">
        <v>0</v>
      </c>
      <c r="D1060">
        <v>0</v>
      </c>
      <c r="E1060">
        <v>0</v>
      </c>
      <c r="F1060" s="2">
        <v>5.4268942180150701E-5</v>
      </c>
      <c r="G1060" t="s">
        <v>1109</v>
      </c>
      <c r="H1060" t="s">
        <v>52</v>
      </c>
    </row>
    <row r="1061" spans="1:8">
      <c r="A1061">
        <v>1060</v>
      </c>
      <c r="B1061">
        <v>-0.369982547993019</v>
      </c>
      <c r="C1061">
        <v>0</v>
      </c>
      <c r="D1061">
        <v>0</v>
      </c>
      <c r="E1061">
        <v>0</v>
      </c>
      <c r="F1061" s="2">
        <v>5.41787880413254E-5</v>
      </c>
      <c r="G1061" t="s">
        <v>1110</v>
      </c>
      <c r="H1061" t="s">
        <v>52</v>
      </c>
    </row>
    <row r="1062" spans="1:8">
      <c r="A1062">
        <v>1061</v>
      </c>
      <c r="B1062">
        <v>-0.370331588132635</v>
      </c>
      <c r="C1062">
        <v>0</v>
      </c>
      <c r="D1062">
        <v>0</v>
      </c>
      <c r="E1062">
        <v>0</v>
      </c>
      <c r="F1062" s="2">
        <v>5.37914949391264E-5</v>
      </c>
      <c r="G1062" t="s">
        <v>1111</v>
      </c>
      <c r="H1062" t="s">
        <v>52</v>
      </c>
    </row>
    <row r="1063" spans="1:8">
      <c r="A1063">
        <v>1062</v>
      </c>
      <c r="B1063">
        <v>-0.37068062827225101</v>
      </c>
      <c r="C1063">
        <v>0</v>
      </c>
      <c r="D1063">
        <v>0</v>
      </c>
      <c r="E1063">
        <v>0</v>
      </c>
      <c r="F1063" s="2">
        <v>5.3507313758040898E-5</v>
      </c>
      <c r="G1063" t="s">
        <v>1112</v>
      </c>
      <c r="H1063" t="s">
        <v>52</v>
      </c>
    </row>
    <row r="1064" spans="1:8">
      <c r="A1064">
        <v>1063</v>
      </c>
      <c r="B1064">
        <v>-0.37102966841186702</v>
      </c>
      <c r="C1064">
        <v>0</v>
      </c>
      <c r="D1064">
        <v>0</v>
      </c>
      <c r="E1064">
        <v>0</v>
      </c>
      <c r="F1064" s="2">
        <v>5.3301048812248897E-5</v>
      </c>
      <c r="G1064" t="s">
        <v>1113</v>
      </c>
      <c r="H1064" t="s">
        <v>52</v>
      </c>
    </row>
    <row r="1065" spans="1:8">
      <c r="A1065">
        <v>1064</v>
      </c>
      <c r="B1065">
        <v>-0.37137870855148303</v>
      </c>
      <c r="C1065">
        <v>0</v>
      </c>
      <c r="D1065">
        <v>0</v>
      </c>
      <c r="E1065">
        <v>0</v>
      </c>
      <c r="F1065" s="2">
        <v>5.32848230111186E-5</v>
      </c>
      <c r="G1065" t="s">
        <v>1114</v>
      </c>
      <c r="H1065" t="s">
        <v>52</v>
      </c>
    </row>
    <row r="1066" spans="1:8">
      <c r="A1066">
        <v>1065</v>
      </c>
      <c r="B1066">
        <v>-0.37172774869109898</v>
      </c>
      <c r="C1066">
        <v>0</v>
      </c>
      <c r="D1066">
        <v>0</v>
      </c>
      <c r="E1066">
        <v>0</v>
      </c>
      <c r="F1066" s="2">
        <v>5.3211881172345102E-5</v>
      </c>
      <c r="G1066" t="s">
        <v>1115</v>
      </c>
      <c r="H1066" t="s">
        <v>52</v>
      </c>
    </row>
    <row r="1067" spans="1:8">
      <c r="A1067">
        <v>1066</v>
      </c>
      <c r="B1067">
        <v>-0.37207678883071599</v>
      </c>
      <c r="C1067">
        <v>0</v>
      </c>
      <c r="D1067">
        <v>0</v>
      </c>
      <c r="E1067">
        <v>0</v>
      </c>
      <c r="F1067" s="2">
        <v>5.3131093689206001E-5</v>
      </c>
      <c r="G1067" t="s">
        <v>1116</v>
      </c>
      <c r="H1067" t="s">
        <v>52</v>
      </c>
    </row>
    <row r="1068" spans="1:8">
      <c r="A1068">
        <v>1067</v>
      </c>
      <c r="B1068">
        <v>-0.372425828970332</v>
      </c>
      <c r="C1068">
        <v>0</v>
      </c>
      <c r="D1068">
        <v>0</v>
      </c>
      <c r="E1068">
        <v>0</v>
      </c>
      <c r="F1068" s="2">
        <v>5.2684762246556102E-5</v>
      </c>
      <c r="G1068" t="s">
        <v>1117</v>
      </c>
      <c r="H1068" t="s">
        <v>52</v>
      </c>
    </row>
    <row r="1069" spans="1:8">
      <c r="A1069">
        <v>1068</v>
      </c>
      <c r="B1069">
        <v>-0.372774869109948</v>
      </c>
      <c r="C1069">
        <v>0</v>
      </c>
      <c r="D1069">
        <v>0</v>
      </c>
      <c r="E1069">
        <v>0</v>
      </c>
      <c r="F1069" s="2">
        <v>5.2118700900805302E-5</v>
      </c>
      <c r="G1069" t="s">
        <v>1118</v>
      </c>
      <c r="H1069" t="s">
        <v>52</v>
      </c>
    </row>
    <row r="1070" spans="1:8">
      <c r="A1070">
        <v>1069</v>
      </c>
      <c r="B1070">
        <v>-0.37312390924956401</v>
      </c>
      <c r="C1070">
        <v>0</v>
      </c>
      <c r="D1070">
        <v>0</v>
      </c>
      <c r="E1070">
        <v>0</v>
      </c>
      <c r="F1070" s="2">
        <v>5.2111960680399397E-5</v>
      </c>
      <c r="G1070" t="s">
        <v>1119</v>
      </c>
      <c r="H1070" t="s">
        <v>52</v>
      </c>
    </row>
    <row r="1071" spans="1:8">
      <c r="A1071">
        <v>1070</v>
      </c>
      <c r="B1071">
        <v>-0.37347294938918002</v>
      </c>
      <c r="C1071">
        <v>0</v>
      </c>
      <c r="D1071">
        <v>0</v>
      </c>
      <c r="E1071">
        <v>0</v>
      </c>
      <c r="F1071" s="2">
        <v>5.19722780086319E-5</v>
      </c>
      <c r="G1071" t="s">
        <v>1120</v>
      </c>
      <c r="H1071" t="s">
        <v>52</v>
      </c>
    </row>
    <row r="1072" spans="1:8">
      <c r="A1072">
        <v>1071</v>
      </c>
      <c r="B1072">
        <v>-0.37382198952879597</v>
      </c>
      <c r="C1072">
        <v>0</v>
      </c>
      <c r="D1072">
        <v>0</v>
      </c>
      <c r="E1072">
        <v>0</v>
      </c>
      <c r="F1072" s="2">
        <v>5.1600872799194098E-5</v>
      </c>
      <c r="G1072" t="s">
        <v>1121</v>
      </c>
      <c r="H1072" t="s">
        <v>52</v>
      </c>
    </row>
    <row r="1073" spans="1:8">
      <c r="A1073">
        <v>1072</v>
      </c>
      <c r="B1073">
        <v>-0.37417102966841198</v>
      </c>
      <c r="C1073">
        <v>0</v>
      </c>
      <c r="D1073">
        <v>0</v>
      </c>
      <c r="E1073">
        <v>0</v>
      </c>
      <c r="F1073" s="2">
        <v>5.1388505845681101E-5</v>
      </c>
      <c r="G1073" t="s">
        <v>1122</v>
      </c>
      <c r="H1073" t="s">
        <v>52</v>
      </c>
    </row>
    <row r="1074" spans="1:8">
      <c r="A1074">
        <v>1073</v>
      </c>
      <c r="B1074">
        <v>-0.37452006980802799</v>
      </c>
      <c r="C1074">
        <v>0</v>
      </c>
      <c r="D1074">
        <v>0</v>
      </c>
      <c r="E1074">
        <v>0</v>
      </c>
      <c r="F1074" s="2">
        <v>5.1140521831217297E-5</v>
      </c>
      <c r="G1074" t="s">
        <v>1123</v>
      </c>
      <c r="H1074" t="s">
        <v>52</v>
      </c>
    </row>
    <row r="1075" spans="1:8">
      <c r="A1075">
        <v>1074</v>
      </c>
      <c r="B1075">
        <v>-0.374869109947644</v>
      </c>
      <c r="C1075">
        <v>0</v>
      </c>
      <c r="D1075">
        <v>0</v>
      </c>
      <c r="E1075">
        <v>0</v>
      </c>
      <c r="F1075" s="2">
        <v>5.0658749229670603E-5</v>
      </c>
      <c r="G1075" t="s">
        <v>1124</v>
      </c>
      <c r="H1075" t="s">
        <v>52</v>
      </c>
    </row>
    <row r="1076" spans="1:8">
      <c r="A1076">
        <v>1075</v>
      </c>
      <c r="B1076">
        <v>-0.37521815008726001</v>
      </c>
      <c r="C1076">
        <v>0</v>
      </c>
      <c r="D1076">
        <v>0</v>
      </c>
      <c r="E1076">
        <v>0</v>
      </c>
      <c r="F1076" s="2">
        <v>5.05454965732579E-5</v>
      </c>
      <c r="G1076" t="s">
        <v>1125</v>
      </c>
      <c r="H1076" t="s">
        <v>52</v>
      </c>
    </row>
    <row r="1077" spans="1:8">
      <c r="A1077">
        <v>1076</v>
      </c>
      <c r="B1077">
        <v>-0.37556719022687601</v>
      </c>
      <c r="C1077">
        <v>0</v>
      </c>
      <c r="D1077">
        <v>0</v>
      </c>
      <c r="E1077">
        <v>0</v>
      </c>
      <c r="F1077" s="2">
        <v>4.99111439012197E-5</v>
      </c>
      <c r="G1077" t="s">
        <v>1126</v>
      </c>
      <c r="H1077" t="s">
        <v>52</v>
      </c>
    </row>
    <row r="1078" spans="1:8">
      <c r="A1078">
        <v>1077</v>
      </c>
      <c r="B1078">
        <v>-0.37591623036649202</v>
      </c>
      <c r="C1078">
        <v>0</v>
      </c>
      <c r="D1078">
        <v>0</v>
      </c>
      <c r="E1078">
        <v>0</v>
      </c>
      <c r="F1078" s="2">
        <v>4.97320679365472E-5</v>
      </c>
      <c r="G1078" t="s">
        <v>1127</v>
      </c>
      <c r="H1078" t="s">
        <v>52</v>
      </c>
    </row>
    <row r="1079" spans="1:8">
      <c r="A1079">
        <v>1078</v>
      </c>
      <c r="B1079">
        <v>-0.37626527050610797</v>
      </c>
      <c r="C1079">
        <v>0</v>
      </c>
      <c r="D1079">
        <v>0</v>
      </c>
      <c r="E1079">
        <v>0</v>
      </c>
      <c r="F1079" s="2">
        <v>4.97209285836957E-5</v>
      </c>
      <c r="G1079" t="s">
        <v>1128</v>
      </c>
      <c r="H1079" t="s">
        <v>52</v>
      </c>
    </row>
    <row r="1080" spans="1:8">
      <c r="A1080">
        <v>1079</v>
      </c>
      <c r="B1080">
        <v>-0.37661431064572398</v>
      </c>
      <c r="C1080">
        <v>0</v>
      </c>
      <c r="D1080">
        <v>0</v>
      </c>
      <c r="E1080">
        <v>0</v>
      </c>
      <c r="F1080" s="2">
        <v>4.9349695884774099E-5</v>
      </c>
      <c r="G1080" t="s">
        <v>1129</v>
      </c>
      <c r="H1080" t="s">
        <v>52</v>
      </c>
    </row>
    <row r="1081" spans="1:8">
      <c r="A1081">
        <v>1080</v>
      </c>
      <c r="B1081">
        <v>-0.37696335078533999</v>
      </c>
      <c r="C1081">
        <v>0</v>
      </c>
      <c r="D1081">
        <v>0</v>
      </c>
      <c r="E1081">
        <v>0</v>
      </c>
      <c r="F1081" s="2">
        <v>4.9213167218360399E-5</v>
      </c>
      <c r="G1081" t="s">
        <v>1130</v>
      </c>
      <c r="H1081" t="s">
        <v>52</v>
      </c>
    </row>
    <row r="1082" spans="1:8">
      <c r="A1082">
        <v>1081</v>
      </c>
      <c r="B1082">
        <v>-0.377312390924956</v>
      </c>
      <c r="C1082">
        <v>0</v>
      </c>
      <c r="D1082">
        <v>0</v>
      </c>
      <c r="E1082">
        <v>0</v>
      </c>
      <c r="F1082" s="2">
        <v>4.8934872759510898E-5</v>
      </c>
      <c r="G1082" t="s">
        <v>1131</v>
      </c>
      <c r="H1082" t="s">
        <v>52</v>
      </c>
    </row>
    <row r="1083" spans="1:8">
      <c r="A1083">
        <v>1082</v>
      </c>
      <c r="B1083">
        <v>-0.37766143106457201</v>
      </c>
      <c r="C1083">
        <v>0</v>
      </c>
      <c r="D1083">
        <v>0</v>
      </c>
      <c r="E1083">
        <v>0</v>
      </c>
      <c r="F1083" s="2">
        <v>4.8868648146019799E-5</v>
      </c>
      <c r="G1083" t="s">
        <v>1132</v>
      </c>
      <c r="H1083" t="s">
        <v>52</v>
      </c>
    </row>
    <row r="1084" spans="1:8">
      <c r="A1084">
        <v>1083</v>
      </c>
      <c r="B1084">
        <v>-0.37801047120418901</v>
      </c>
      <c r="C1084">
        <v>0</v>
      </c>
      <c r="D1084">
        <v>0</v>
      </c>
      <c r="E1084">
        <v>0</v>
      </c>
      <c r="F1084" s="2">
        <v>4.8682094147520603E-5</v>
      </c>
      <c r="G1084" t="s">
        <v>1133</v>
      </c>
      <c r="H1084" t="s">
        <v>52</v>
      </c>
    </row>
    <row r="1085" spans="1:8">
      <c r="A1085">
        <v>1084</v>
      </c>
      <c r="B1085">
        <v>-0.37835951134380502</v>
      </c>
      <c r="C1085">
        <v>0</v>
      </c>
      <c r="D1085">
        <v>0</v>
      </c>
      <c r="E1085">
        <v>0</v>
      </c>
      <c r="F1085" s="2">
        <v>4.8217988395800199E-5</v>
      </c>
      <c r="G1085" t="s">
        <v>1134</v>
      </c>
      <c r="H1085" t="s">
        <v>52</v>
      </c>
    </row>
    <row r="1086" spans="1:8">
      <c r="A1086">
        <v>1085</v>
      </c>
      <c r="B1086">
        <v>-0.37870855148342097</v>
      </c>
      <c r="C1086">
        <v>0</v>
      </c>
      <c r="D1086">
        <v>0</v>
      </c>
      <c r="E1086">
        <v>0</v>
      </c>
      <c r="F1086" s="2">
        <v>4.7600112558912398E-5</v>
      </c>
      <c r="G1086" t="s">
        <v>1135</v>
      </c>
      <c r="H1086" t="s">
        <v>52</v>
      </c>
    </row>
    <row r="1087" spans="1:8">
      <c r="A1087">
        <v>1086</v>
      </c>
      <c r="B1087">
        <v>-0.37905759162303698</v>
      </c>
      <c r="C1087">
        <v>0</v>
      </c>
      <c r="D1087">
        <v>0</v>
      </c>
      <c r="E1087">
        <v>0</v>
      </c>
      <c r="F1087" s="2">
        <v>4.7521919735129197E-5</v>
      </c>
      <c r="G1087" t="s">
        <v>1136</v>
      </c>
      <c r="H1087" t="s">
        <v>52</v>
      </c>
    </row>
    <row r="1088" spans="1:8">
      <c r="A1088">
        <v>1087</v>
      </c>
      <c r="B1088">
        <v>-0.37940663176265299</v>
      </c>
      <c r="C1088">
        <v>0</v>
      </c>
      <c r="D1088">
        <v>0</v>
      </c>
      <c r="E1088">
        <v>0</v>
      </c>
      <c r="F1088" s="2">
        <v>4.7496277776954501E-5</v>
      </c>
      <c r="G1088" t="s">
        <v>1137</v>
      </c>
      <c r="H1088" t="s">
        <v>52</v>
      </c>
    </row>
    <row r="1089" spans="1:8">
      <c r="A1089">
        <v>1088</v>
      </c>
      <c r="B1089">
        <v>-0.379755671902269</v>
      </c>
      <c r="C1089">
        <v>0</v>
      </c>
      <c r="D1089">
        <v>0</v>
      </c>
      <c r="E1089">
        <v>0</v>
      </c>
      <c r="F1089" s="2">
        <v>4.69362008216295E-5</v>
      </c>
      <c r="G1089" t="s">
        <v>1138</v>
      </c>
      <c r="H1089" t="s">
        <v>52</v>
      </c>
    </row>
    <row r="1090" spans="1:8">
      <c r="A1090">
        <v>1089</v>
      </c>
      <c r="B1090">
        <v>-0.38010471204188501</v>
      </c>
      <c r="C1090">
        <v>0</v>
      </c>
      <c r="D1090">
        <v>0</v>
      </c>
      <c r="E1090">
        <v>0</v>
      </c>
      <c r="F1090" s="2">
        <v>4.6667702076657497E-5</v>
      </c>
      <c r="G1090" t="s">
        <v>1139</v>
      </c>
      <c r="H1090" t="s">
        <v>52</v>
      </c>
    </row>
    <row r="1091" spans="1:8">
      <c r="A1091">
        <v>1090</v>
      </c>
      <c r="B1091">
        <v>-0.38045375218150101</v>
      </c>
      <c r="C1091">
        <v>0</v>
      </c>
      <c r="D1091">
        <v>0</v>
      </c>
      <c r="E1091">
        <v>0</v>
      </c>
      <c r="F1091" s="2">
        <v>4.6535888560942497E-5</v>
      </c>
      <c r="G1091" t="s">
        <v>1140</v>
      </c>
      <c r="H1091" t="s">
        <v>52</v>
      </c>
    </row>
    <row r="1092" spans="1:8">
      <c r="A1092">
        <v>1091</v>
      </c>
      <c r="B1092">
        <v>-0.38080279232111702</v>
      </c>
      <c r="C1092">
        <v>0</v>
      </c>
      <c r="D1092">
        <v>0</v>
      </c>
      <c r="E1092">
        <v>0</v>
      </c>
      <c r="F1092" s="2">
        <v>4.64415464229527E-5</v>
      </c>
      <c r="G1092" t="s">
        <v>1141</v>
      </c>
      <c r="H1092" t="s">
        <v>52</v>
      </c>
    </row>
    <row r="1093" spans="1:8">
      <c r="A1093">
        <v>1092</v>
      </c>
      <c r="B1093">
        <v>-0.38115183246073298</v>
      </c>
      <c r="C1093">
        <v>0</v>
      </c>
      <c r="D1093">
        <v>0</v>
      </c>
      <c r="E1093">
        <v>0</v>
      </c>
      <c r="F1093" s="2">
        <v>4.54974199922971E-5</v>
      </c>
      <c r="G1093" t="s">
        <v>1142</v>
      </c>
      <c r="H1093" t="s">
        <v>52</v>
      </c>
    </row>
    <row r="1094" spans="1:8">
      <c r="A1094">
        <v>1093</v>
      </c>
      <c r="B1094">
        <v>-0.38150087260034898</v>
      </c>
      <c r="C1094">
        <v>0</v>
      </c>
      <c r="D1094">
        <v>0</v>
      </c>
      <c r="E1094">
        <v>0</v>
      </c>
      <c r="F1094" s="2">
        <v>4.54362287158207E-5</v>
      </c>
      <c r="G1094" t="s">
        <v>1143</v>
      </c>
      <c r="H1094" t="s">
        <v>52</v>
      </c>
    </row>
    <row r="1095" spans="1:8">
      <c r="A1095">
        <v>1094</v>
      </c>
      <c r="B1095">
        <v>-0.38184991273996499</v>
      </c>
      <c r="C1095">
        <v>0</v>
      </c>
      <c r="D1095">
        <v>0</v>
      </c>
      <c r="E1095">
        <v>0</v>
      </c>
      <c r="F1095" s="2">
        <v>4.5039856430732702E-5</v>
      </c>
      <c r="G1095" t="s">
        <v>1144</v>
      </c>
      <c r="H1095" t="s">
        <v>52</v>
      </c>
    </row>
    <row r="1096" spans="1:8">
      <c r="A1096">
        <v>1095</v>
      </c>
      <c r="B1096">
        <v>-0.382198952879581</v>
      </c>
      <c r="C1096">
        <v>0</v>
      </c>
      <c r="D1096">
        <v>0</v>
      </c>
      <c r="E1096">
        <v>0</v>
      </c>
      <c r="F1096" s="2">
        <v>4.4761450530443302E-5</v>
      </c>
      <c r="G1096" t="s">
        <v>1145</v>
      </c>
      <c r="H1096" t="s">
        <v>52</v>
      </c>
    </row>
    <row r="1097" spans="1:8">
      <c r="A1097">
        <v>1096</v>
      </c>
      <c r="B1097">
        <v>-0.38254799301919701</v>
      </c>
      <c r="C1097">
        <v>0</v>
      </c>
      <c r="D1097">
        <v>0</v>
      </c>
      <c r="E1097">
        <v>0</v>
      </c>
      <c r="F1097" s="2">
        <v>4.4625080389255102E-5</v>
      </c>
      <c r="G1097" t="s">
        <v>1146</v>
      </c>
      <c r="H1097" t="s">
        <v>52</v>
      </c>
    </row>
    <row r="1098" spans="1:8">
      <c r="A1098">
        <v>1097</v>
      </c>
      <c r="B1098">
        <v>-0.38289703315881302</v>
      </c>
      <c r="C1098">
        <v>0</v>
      </c>
      <c r="D1098">
        <v>0</v>
      </c>
      <c r="E1098">
        <v>0</v>
      </c>
      <c r="F1098" s="2">
        <v>4.4505739297452902E-5</v>
      </c>
      <c r="G1098" t="s">
        <v>1147</v>
      </c>
      <c r="H1098" t="s">
        <v>52</v>
      </c>
    </row>
    <row r="1099" spans="1:8">
      <c r="A1099">
        <v>1098</v>
      </c>
      <c r="B1099">
        <v>-0.38324607329842902</v>
      </c>
      <c r="C1099">
        <v>0</v>
      </c>
      <c r="D1099">
        <v>0</v>
      </c>
      <c r="E1099">
        <v>0</v>
      </c>
      <c r="F1099" s="2">
        <v>4.4197660197480503E-5</v>
      </c>
      <c r="G1099" t="s">
        <v>1148</v>
      </c>
      <c r="H1099" t="s">
        <v>52</v>
      </c>
    </row>
    <row r="1100" spans="1:8">
      <c r="A1100">
        <v>1099</v>
      </c>
      <c r="B1100">
        <v>-0.38359511343804498</v>
      </c>
      <c r="C1100">
        <v>0</v>
      </c>
      <c r="D1100">
        <v>0</v>
      </c>
      <c r="E1100">
        <v>0</v>
      </c>
      <c r="F1100" s="2">
        <v>4.3983490145005402E-5</v>
      </c>
      <c r="G1100" t="s">
        <v>1149</v>
      </c>
      <c r="H1100" t="s">
        <v>52</v>
      </c>
    </row>
    <row r="1101" spans="1:8">
      <c r="A1101">
        <v>1100</v>
      </c>
      <c r="B1101">
        <v>-0.38394415357766098</v>
      </c>
      <c r="C1101">
        <v>0</v>
      </c>
      <c r="D1101">
        <v>0</v>
      </c>
      <c r="E1101">
        <v>0</v>
      </c>
      <c r="F1101" s="2">
        <v>4.3453718985987797E-5</v>
      </c>
      <c r="G1101" t="s">
        <v>1150</v>
      </c>
      <c r="H1101" t="s">
        <v>52</v>
      </c>
    </row>
    <row r="1102" spans="1:8">
      <c r="A1102">
        <v>1101</v>
      </c>
      <c r="B1102">
        <v>-0.38429319371727699</v>
      </c>
      <c r="C1102">
        <v>0</v>
      </c>
      <c r="D1102">
        <v>0</v>
      </c>
      <c r="E1102">
        <v>0</v>
      </c>
      <c r="F1102" s="2">
        <v>4.3146789575690301E-5</v>
      </c>
      <c r="G1102" t="s">
        <v>1151</v>
      </c>
      <c r="H1102" t="s">
        <v>52</v>
      </c>
    </row>
    <row r="1103" spans="1:8">
      <c r="A1103">
        <v>1102</v>
      </c>
      <c r="B1103">
        <v>-0.384642233856894</v>
      </c>
      <c r="C1103">
        <v>0</v>
      </c>
      <c r="D1103">
        <v>0</v>
      </c>
      <c r="E1103">
        <v>0</v>
      </c>
      <c r="F1103" s="2">
        <v>4.2266531128578203E-5</v>
      </c>
      <c r="G1103" t="s">
        <v>1152</v>
      </c>
      <c r="H1103" t="s">
        <v>52</v>
      </c>
    </row>
    <row r="1104" spans="1:8">
      <c r="A1104">
        <v>1103</v>
      </c>
      <c r="B1104">
        <v>-0.38499127399651001</v>
      </c>
      <c r="C1104">
        <v>0</v>
      </c>
      <c r="D1104">
        <v>0</v>
      </c>
      <c r="E1104">
        <v>0</v>
      </c>
      <c r="F1104" s="2">
        <v>4.1480613746970302E-5</v>
      </c>
      <c r="G1104" t="s">
        <v>1153</v>
      </c>
      <c r="H1104" t="s">
        <v>52</v>
      </c>
    </row>
    <row r="1105" spans="1:8">
      <c r="A1105">
        <v>1104</v>
      </c>
      <c r="B1105">
        <v>-0.38534031413612602</v>
      </c>
      <c r="C1105">
        <v>0</v>
      </c>
      <c r="D1105">
        <v>0</v>
      </c>
      <c r="E1105">
        <v>0</v>
      </c>
      <c r="F1105" s="2">
        <v>4.1450789124416302E-5</v>
      </c>
      <c r="G1105" t="s">
        <v>1154</v>
      </c>
      <c r="H1105" t="s">
        <v>52</v>
      </c>
    </row>
    <row r="1106" spans="1:8">
      <c r="A1106">
        <v>1105</v>
      </c>
      <c r="B1106">
        <v>-0.38568935427574202</v>
      </c>
      <c r="C1106">
        <v>0</v>
      </c>
      <c r="D1106">
        <v>0</v>
      </c>
      <c r="E1106">
        <v>0</v>
      </c>
      <c r="F1106" s="2">
        <v>4.08772663549896E-5</v>
      </c>
      <c r="G1106" t="s">
        <v>1155</v>
      </c>
      <c r="H1106" t="s">
        <v>52</v>
      </c>
    </row>
    <row r="1107" spans="1:8">
      <c r="A1107">
        <v>1106</v>
      </c>
      <c r="B1107">
        <v>-0.38603839441535798</v>
      </c>
      <c r="C1107">
        <v>0</v>
      </c>
      <c r="D1107">
        <v>0</v>
      </c>
      <c r="E1107">
        <v>0</v>
      </c>
      <c r="F1107" s="2">
        <v>4.0822657778207502E-5</v>
      </c>
      <c r="G1107" t="s">
        <v>1156</v>
      </c>
      <c r="H1107" t="s">
        <v>52</v>
      </c>
    </row>
    <row r="1108" spans="1:8">
      <c r="A1108">
        <v>1107</v>
      </c>
      <c r="B1108">
        <v>-0.38638743455497399</v>
      </c>
      <c r="C1108">
        <v>0</v>
      </c>
      <c r="D1108">
        <v>0</v>
      </c>
      <c r="E1108">
        <v>0</v>
      </c>
      <c r="F1108" s="2">
        <v>4.05778458343605E-5</v>
      </c>
      <c r="G1108" t="s">
        <v>1157</v>
      </c>
      <c r="H1108" t="s">
        <v>52</v>
      </c>
    </row>
    <row r="1109" spans="1:8">
      <c r="A1109">
        <v>1108</v>
      </c>
      <c r="B1109">
        <v>-0.38637178439900199</v>
      </c>
      <c r="C1109">
        <v>1</v>
      </c>
      <c r="D1109">
        <v>-4.8272408873960601E-2</v>
      </c>
      <c r="E1109">
        <v>4.8272408873960601E-2</v>
      </c>
      <c r="F1109" s="2">
        <v>4.0408427753196298E-5</v>
      </c>
      <c r="G1109" t="s">
        <v>1158</v>
      </c>
      <c r="H1109" t="s">
        <v>52</v>
      </c>
    </row>
    <row r="1110" spans="1:8">
      <c r="A1110">
        <v>1109</v>
      </c>
      <c r="B1110">
        <v>-0.386720824538618</v>
      </c>
      <c r="C1110">
        <v>0</v>
      </c>
      <c r="D1110">
        <v>0</v>
      </c>
      <c r="E1110">
        <v>0</v>
      </c>
      <c r="F1110" s="2">
        <v>4.0119163184112199E-5</v>
      </c>
      <c r="G1110" t="s">
        <v>1159</v>
      </c>
      <c r="H1110" t="s">
        <v>52</v>
      </c>
    </row>
    <row r="1111" spans="1:8">
      <c r="A1111">
        <v>1110</v>
      </c>
      <c r="B1111">
        <v>-0.38706986467823401</v>
      </c>
      <c r="C1111">
        <v>0</v>
      </c>
      <c r="D1111">
        <v>0</v>
      </c>
      <c r="E1111">
        <v>0</v>
      </c>
      <c r="F1111" s="2">
        <v>3.9618590758728299E-5</v>
      </c>
      <c r="G1111" t="s">
        <v>1160</v>
      </c>
      <c r="H1111" t="s">
        <v>52</v>
      </c>
    </row>
    <row r="1112" spans="1:8">
      <c r="A1112">
        <v>1111</v>
      </c>
      <c r="B1112">
        <v>-0.38741890481785002</v>
      </c>
      <c r="C1112">
        <v>0</v>
      </c>
      <c r="D1112">
        <v>0</v>
      </c>
      <c r="E1112">
        <v>0</v>
      </c>
      <c r="F1112" s="2">
        <v>3.9414413703086097E-5</v>
      </c>
      <c r="G1112" t="s">
        <v>1161</v>
      </c>
      <c r="H1112" t="s">
        <v>52</v>
      </c>
    </row>
    <row r="1113" spans="1:8">
      <c r="A1113">
        <v>1112</v>
      </c>
      <c r="B1113">
        <v>-0.38776794495746603</v>
      </c>
      <c r="C1113">
        <v>0</v>
      </c>
      <c r="D1113">
        <v>0</v>
      </c>
      <c r="E1113">
        <v>0</v>
      </c>
      <c r="F1113" s="2">
        <v>3.9401498176343498E-5</v>
      </c>
      <c r="G1113" t="s">
        <v>1162</v>
      </c>
      <c r="H1113" t="s">
        <v>52</v>
      </c>
    </row>
    <row r="1114" spans="1:8">
      <c r="A1114">
        <v>1113</v>
      </c>
      <c r="B1114">
        <v>-0.38811698509708198</v>
      </c>
      <c r="C1114">
        <v>0</v>
      </c>
      <c r="D1114">
        <v>0</v>
      </c>
      <c r="E1114">
        <v>0</v>
      </c>
      <c r="F1114" s="2">
        <v>3.9006264569239501E-5</v>
      </c>
      <c r="G1114" t="s">
        <v>1163</v>
      </c>
      <c r="H1114" t="s">
        <v>52</v>
      </c>
    </row>
    <row r="1115" spans="1:8">
      <c r="A1115">
        <v>1114</v>
      </c>
      <c r="B1115">
        <v>-0.38846602523669799</v>
      </c>
      <c r="C1115">
        <v>0</v>
      </c>
      <c r="D1115">
        <v>0</v>
      </c>
      <c r="E1115">
        <v>0</v>
      </c>
      <c r="F1115" s="2">
        <v>3.8792950651059599E-5</v>
      </c>
      <c r="G1115" t="s">
        <v>1164</v>
      </c>
      <c r="H1115" t="s">
        <v>52</v>
      </c>
    </row>
    <row r="1116" spans="1:8">
      <c r="A1116">
        <v>1115</v>
      </c>
      <c r="B1116">
        <v>-0.388815065376314</v>
      </c>
      <c r="C1116">
        <v>0</v>
      </c>
      <c r="D1116">
        <v>0</v>
      </c>
      <c r="E1116">
        <v>0</v>
      </c>
      <c r="F1116" s="2">
        <v>3.8755971151672498E-5</v>
      </c>
      <c r="G1116" t="s">
        <v>1165</v>
      </c>
      <c r="H1116" t="s">
        <v>52</v>
      </c>
    </row>
    <row r="1117" spans="1:8">
      <c r="A1117">
        <v>1116</v>
      </c>
      <c r="B1117">
        <v>-0.38916410551593</v>
      </c>
      <c r="C1117">
        <v>0</v>
      </c>
      <c r="D1117">
        <v>0</v>
      </c>
      <c r="E1117">
        <v>0</v>
      </c>
      <c r="F1117" s="2">
        <v>3.85986285802815E-5</v>
      </c>
      <c r="G1117" t="s">
        <v>1166</v>
      </c>
      <c r="H1117" t="s">
        <v>52</v>
      </c>
    </row>
    <row r="1118" spans="1:8">
      <c r="A1118">
        <v>1117</v>
      </c>
      <c r="B1118">
        <v>-0.38951314565554601</v>
      </c>
      <c r="C1118">
        <v>0</v>
      </c>
      <c r="D1118">
        <v>0</v>
      </c>
      <c r="E1118">
        <v>0</v>
      </c>
      <c r="F1118" s="2">
        <v>3.8459550606119399E-5</v>
      </c>
      <c r="G1118" t="s">
        <v>1167</v>
      </c>
      <c r="H1118" t="s">
        <v>52</v>
      </c>
    </row>
    <row r="1119" spans="1:8">
      <c r="A1119">
        <v>1118</v>
      </c>
      <c r="B1119">
        <v>-0.38986218579516202</v>
      </c>
      <c r="C1119">
        <v>0</v>
      </c>
      <c r="D1119">
        <v>0</v>
      </c>
      <c r="E1119">
        <v>0</v>
      </c>
      <c r="F1119" s="2">
        <v>3.7583650846501303E-5</v>
      </c>
      <c r="G1119" t="s">
        <v>1168</v>
      </c>
      <c r="H1119" t="s">
        <v>52</v>
      </c>
    </row>
    <row r="1120" spans="1:8">
      <c r="A1120">
        <v>1119</v>
      </c>
      <c r="B1120">
        <v>-0.39021122593477803</v>
      </c>
      <c r="C1120">
        <v>0</v>
      </c>
      <c r="D1120">
        <v>0</v>
      </c>
      <c r="E1120">
        <v>0</v>
      </c>
      <c r="F1120" s="2">
        <v>3.7582446539407102E-5</v>
      </c>
      <c r="G1120" t="s">
        <v>1169</v>
      </c>
      <c r="H1120" t="s">
        <v>52</v>
      </c>
    </row>
    <row r="1121" spans="1:8">
      <c r="A1121">
        <v>1120</v>
      </c>
      <c r="B1121">
        <v>-0.39056026607439398</v>
      </c>
      <c r="C1121">
        <v>0</v>
      </c>
      <c r="D1121">
        <v>0</v>
      </c>
      <c r="E1121">
        <v>0</v>
      </c>
      <c r="F1121" s="2">
        <v>3.7285350264261002E-5</v>
      </c>
      <c r="G1121" t="s">
        <v>1170</v>
      </c>
      <c r="H1121" t="s">
        <v>52</v>
      </c>
    </row>
    <row r="1122" spans="1:8">
      <c r="A1122">
        <v>1121</v>
      </c>
      <c r="B1122">
        <v>-0.39090930621400999</v>
      </c>
      <c r="C1122">
        <v>0</v>
      </c>
      <c r="D1122">
        <v>0</v>
      </c>
      <c r="E1122">
        <v>0</v>
      </c>
      <c r="F1122" s="2">
        <v>3.6670139905673302E-5</v>
      </c>
      <c r="G1122" t="s">
        <v>1171</v>
      </c>
      <c r="H1122" t="s">
        <v>52</v>
      </c>
    </row>
    <row r="1123" spans="1:8">
      <c r="A1123">
        <v>1122</v>
      </c>
      <c r="B1123">
        <v>-0.391258346353626</v>
      </c>
      <c r="C1123">
        <v>0</v>
      </c>
      <c r="D1123">
        <v>0</v>
      </c>
      <c r="E1123">
        <v>0</v>
      </c>
      <c r="F1123" s="2">
        <v>3.6641622275115202E-5</v>
      </c>
      <c r="G1123" t="s">
        <v>1172</v>
      </c>
      <c r="H1123" t="s">
        <v>52</v>
      </c>
    </row>
    <row r="1124" spans="1:8">
      <c r="A1124">
        <v>1123</v>
      </c>
      <c r="B1124">
        <v>-0.391607386493243</v>
      </c>
      <c r="C1124">
        <v>0</v>
      </c>
      <c r="D1124">
        <v>0</v>
      </c>
      <c r="E1124">
        <v>0</v>
      </c>
      <c r="F1124" s="2">
        <v>3.5410107346560401E-5</v>
      </c>
      <c r="G1124" t="s">
        <v>1173</v>
      </c>
      <c r="H1124" t="s">
        <v>52</v>
      </c>
    </row>
    <row r="1125" spans="1:8">
      <c r="A1125">
        <v>1124</v>
      </c>
      <c r="B1125">
        <v>-0.39195642663285901</v>
      </c>
      <c r="C1125">
        <v>0</v>
      </c>
      <c r="D1125">
        <v>0</v>
      </c>
      <c r="E1125">
        <v>0</v>
      </c>
      <c r="F1125" s="2">
        <v>3.5386411773243998E-5</v>
      </c>
      <c r="G1125" t="s">
        <v>1174</v>
      </c>
      <c r="H1125" t="s">
        <v>52</v>
      </c>
    </row>
    <row r="1126" spans="1:8">
      <c r="A1126">
        <v>1125</v>
      </c>
      <c r="B1126">
        <v>-0.39230546677247502</v>
      </c>
      <c r="C1126">
        <v>0</v>
      </c>
      <c r="D1126">
        <v>0</v>
      </c>
      <c r="E1126">
        <v>0</v>
      </c>
      <c r="F1126" s="2">
        <v>3.5074327497734E-5</v>
      </c>
      <c r="G1126" t="s">
        <v>1175</v>
      </c>
      <c r="H1126" t="s">
        <v>52</v>
      </c>
    </row>
    <row r="1127" spans="1:8">
      <c r="A1127">
        <v>1126</v>
      </c>
      <c r="B1127">
        <v>-0.39265450691209097</v>
      </c>
      <c r="C1127">
        <v>0</v>
      </c>
      <c r="D1127">
        <v>0</v>
      </c>
      <c r="E1127">
        <v>0</v>
      </c>
      <c r="F1127" s="2">
        <v>3.4412405793630999E-5</v>
      </c>
      <c r="G1127" t="s">
        <v>1176</v>
      </c>
      <c r="H1127" t="s">
        <v>52</v>
      </c>
    </row>
    <row r="1128" spans="1:8">
      <c r="A1128">
        <v>1127</v>
      </c>
      <c r="B1128">
        <v>-0.39300354705170698</v>
      </c>
      <c r="C1128">
        <v>0</v>
      </c>
      <c r="D1128">
        <v>0</v>
      </c>
      <c r="E1128">
        <v>0</v>
      </c>
      <c r="F1128" s="2">
        <v>3.4304340374846901E-5</v>
      </c>
      <c r="G1128" t="s">
        <v>1177</v>
      </c>
      <c r="H1128" t="s">
        <v>52</v>
      </c>
    </row>
    <row r="1129" spans="1:8">
      <c r="A1129">
        <v>1128</v>
      </c>
      <c r="B1129">
        <v>-0.39335258719132299</v>
      </c>
      <c r="C1129">
        <v>0</v>
      </c>
      <c r="D1129">
        <v>0</v>
      </c>
      <c r="E1129">
        <v>0</v>
      </c>
      <c r="F1129" s="2">
        <v>3.3953951684486999E-5</v>
      </c>
      <c r="G1129" t="s">
        <v>1178</v>
      </c>
      <c r="H1129" t="s">
        <v>52</v>
      </c>
    </row>
    <row r="1130" spans="1:8">
      <c r="A1130">
        <v>1129</v>
      </c>
      <c r="B1130">
        <v>-0.393701627330939</v>
      </c>
      <c r="C1130">
        <v>0</v>
      </c>
      <c r="D1130">
        <v>0</v>
      </c>
      <c r="E1130">
        <v>0</v>
      </c>
      <c r="F1130" s="2">
        <v>3.3767980437418898E-5</v>
      </c>
      <c r="G1130" t="s">
        <v>1179</v>
      </c>
      <c r="H1130" t="s">
        <v>52</v>
      </c>
    </row>
    <row r="1131" spans="1:8">
      <c r="A1131">
        <v>1130</v>
      </c>
      <c r="B1131">
        <v>-0.394050667470555</v>
      </c>
      <c r="C1131">
        <v>0</v>
      </c>
      <c r="D1131">
        <v>0</v>
      </c>
      <c r="E1131">
        <v>0</v>
      </c>
      <c r="F1131" s="2">
        <v>3.36033906453062E-5</v>
      </c>
      <c r="G1131" t="s">
        <v>1180</v>
      </c>
      <c r="H1131" t="s">
        <v>52</v>
      </c>
    </row>
    <row r="1132" spans="1:8">
      <c r="A1132">
        <v>1131</v>
      </c>
      <c r="B1132">
        <v>-0.39439970761017101</v>
      </c>
      <c r="C1132">
        <v>0</v>
      </c>
      <c r="D1132">
        <v>0</v>
      </c>
      <c r="E1132">
        <v>0</v>
      </c>
      <c r="F1132" s="2">
        <v>3.3572927412977499E-5</v>
      </c>
      <c r="G1132" t="s">
        <v>1181</v>
      </c>
      <c r="H1132" t="s">
        <v>52</v>
      </c>
    </row>
    <row r="1133" spans="1:8">
      <c r="A1133">
        <v>1132</v>
      </c>
      <c r="B1133">
        <v>-0.39474874774978702</v>
      </c>
      <c r="C1133">
        <v>0</v>
      </c>
      <c r="D1133">
        <v>0</v>
      </c>
      <c r="E1133">
        <v>0</v>
      </c>
      <c r="F1133" s="2">
        <v>3.3377941007142598E-5</v>
      </c>
      <c r="G1133" t="s">
        <v>1182</v>
      </c>
      <c r="H1133" t="s">
        <v>52</v>
      </c>
    </row>
    <row r="1134" spans="1:8">
      <c r="A1134">
        <v>1133</v>
      </c>
      <c r="B1134">
        <v>-0.39509778788940297</v>
      </c>
      <c r="C1134">
        <v>0</v>
      </c>
      <c r="D1134">
        <v>0</v>
      </c>
      <c r="E1134">
        <v>0</v>
      </c>
      <c r="F1134" s="2">
        <v>3.3210245414513597E-5</v>
      </c>
      <c r="G1134" t="s">
        <v>1183</v>
      </c>
      <c r="H1134" t="s">
        <v>52</v>
      </c>
    </row>
    <row r="1135" spans="1:8">
      <c r="A1135">
        <v>1134</v>
      </c>
      <c r="B1135">
        <v>-0.39544682802901898</v>
      </c>
      <c r="C1135">
        <v>0</v>
      </c>
      <c r="D1135">
        <v>0</v>
      </c>
      <c r="E1135">
        <v>0</v>
      </c>
      <c r="F1135" s="2">
        <v>3.2511247919078402E-5</v>
      </c>
      <c r="G1135" t="s">
        <v>1184</v>
      </c>
      <c r="H1135" t="s">
        <v>52</v>
      </c>
    </row>
    <row r="1136" spans="1:8">
      <c r="A1136">
        <v>1135</v>
      </c>
      <c r="B1136">
        <v>-0.39579586816863499</v>
      </c>
      <c r="C1136">
        <v>0</v>
      </c>
      <c r="D1136">
        <v>0</v>
      </c>
      <c r="E1136">
        <v>0</v>
      </c>
      <c r="F1136" s="2">
        <v>3.23590270215371E-5</v>
      </c>
      <c r="G1136" t="s">
        <v>1185</v>
      </c>
      <c r="H1136" t="s">
        <v>52</v>
      </c>
    </row>
    <row r="1137" spans="1:8">
      <c r="A1137">
        <v>1136</v>
      </c>
      <c r="B1137">
        <v>-0.396144908308251</v>
      </c>
      <c r="C1137">
        <v>0</v>
      </c>
      <c r="D1137">
        <v>0</v>
      </c>
      <c r="E1137">
        <v>0</v>
      </c>
      <c r="F1137" s="2">
        <v>3.15556627594916E-5</v>
      </c>
      <c r="G1137" t="s">
        <v>1186</v>
      </c>
      <c r="H1137" t="s">
        <v>52</v>
      </c>
    </row>
    <row r="1138" spans="1:8">
      <c r="A1138">
        <v>1137</v>
      </c>
      <c r="B1138">
        <v>-0.39649394844786701</v>
      </c>
      <c r="C1138">
        <v>0</v>
      </c>
      <c r="D1138">
        <v>0</v>
      </c>
      <c r="E1138">
        <v>0</v>
      </c>
      <c r="F1138" s="2">
        <v>3.1524812428425402E-5</v>
      </c>
      <c r="G1138" t="s">
        <v>1187</v>
      </c>
      <c r="H1138" t="s">
        <v>52</v>
      </c>
    </row>
    <row r="1139" spans="1:8">
      <c r="A1139">
        <v>1138</v>
      </c>
      <c r="B1139">
        <v>-0.39684298858748301</v>
      </c>
      <c r="C1139">
        <v>0</v>
      </c>
      <c r="D1139">
        <v>0</v>
      </c>
      <c r="E1139">
        <v>0</v>
      </c>
      <c r="F1139" s="2">
        <v>3.1069811739791002E-5</v>
      </c>
      <c r="G1139" t="s">
        <v>1188</v>
      </c>
      <c r="H1139" t="s">
        <v>52</v>
      </c>
    </row>
    <row r="1140" spans="1:8">
      <c r="A1140">
        <v>1139</v>
      </c>
      <c r="B1140">
        <v>-0.39719202872709902</v>
      </c>
      <c r="C1140">
        <v>0</v>
      </c>
      <c r="D1140">
        <v>0</v>
      </c>
      <c r="E1140">
        <v>0</v>
      </c>
      <c r="F1140" s="2">
        <v>3.0686653791193002E-5</v>
      </c>
      <c r="G1140" t="s">
        <v>1189</v>
      </c>
      <c r="H1140" t="s">
        <v>52</v>
      </c>
    </row>
    <row r="1141" spans="1:8">
      <c r="A1141">
        <v>1140</v>
      </c>
      <c r="B1141">
        <v>-0.39754106886671498</v>
      </c>
      <c r="C1141">
        <v>0</v>
      </c>
      <c r="D1141">
        <v>0</v>
      </c>
      <c r="E1141">
        <v>0</v>
      </c>
      <c r="F1141" s="2">
        <v>3.06386031615012E-5</v>
      </c>
      <c r="G1141" t="s">
        <v>1190</v>
      </c>
      <c r="H1141" t="s">
        <v>52</v>
      </c>
    </row>
    <row r="1142" spans="1:8">
      <c r="A1142">
        <v>1141</v>
      </c>
      <c r="B1142">
        <v>-0.39789010900633198</v>
      </c>
      <c r="C1142">
        <v>0</v>
      </c>
      <c r="D1142">
        <v>0</v>
      </c>
      <c r="E1142">
        <v>0</v>
      </c>
      <c r="F1142" s="2">
        <v>3.0633279971779399E-5</v>
      </c>
      <c r="G1142" t="s">
        <v>1191</v>
      </c>
      <c r="H1142" t="s">
        <v>52</v>
      </c>
    </row>
    <row r="1143" spans="1:8">
      <c r="A1143">
        <v>1142</v>
      </c>
      <c r="B1143">
        <v>-0.39823914914594799</v>
      </c>
      <c r="C1143">
        <v>0</v>
      </c>
      <c r="D1143">
        <v>0</v>
      </c>
      <c r="E1143">
        <v>0</v>
      </c>
      <c r="F1143" s="2">
        <v>3.00927258760283E-5</v>
      </c>
      <c r="G1143" t="s">
        <v>1192</v>
      </c>
      <c r="H1143" t="s">
        <v>52</v>
      </c>
    </row>
    <row r="1144" spans="1:8">
      <c r="A1144">
        <v>1143</v>
      </c>
      <c r="B1144">
        <v>-0.398588189285564</v>
      </c>
      <c r="C1144">
        <v>0</v>
      </c>
      <c r="D1144">
        <v>0</v>
      </c>
      <c r="E1144">
        <v>0</v>
      </c>
      <c r="F1144" s="2">
        <v>3.0068016388297401E-5</v>
      </c>
      <c r="G1144" t="s">
        <v>1193</v>
      </c>
      <c r="H1144" t="s">
        <v>52</v>
      </c>
    </row>
    <row r="1145" spans="1:8">
      <c r="A1145">
        <v>1144</v>
      </c>
      <c r="B1145">
        <v>-0.39893722942518001</v>
      </c>
      <c r="C1145">
        <v>0</v>
      </c>
      <c r="D1145">
        <v>0</v>
      </c>
      <c r="E1145">
        <v>0</v>
      </c>
      <c r="F1145" s="2">
        <v>2.98819773306108E-5</v>
      </c>
      <c r="G1145" t="s">
        <v>1194</v>
      </c>
      <c r="H1145" t="s">
        <v>52</v>
      </c>
    </row>
    <row r="1146" spans="1:8">
      <c r="A1146">
        <v>1145</v>
      </c>
      <c r="B1146">
        <v>-0.39928626956479601</v>
      </c>
      <c r="C1146">
        <v>0</v>
      </c>
      <c r="D1146">
        <v>0</v>
      </c>
      <c r="E1146">
        <v>0</v>
      </c>
      <c r="F1146" s="2">
        <v>2.96450853015827E-5</v>
      </c>
      <c r="G1146" t="s">
        <v>1195</v>
      </c>
      <c r="H1146" t="s">
        <v>52</v>
      </c>
    </row>
    <row r="1147" spans="1:8">
      <c r="A1147">
        <v>1146</v>
      </c>
      <c r="B1147">
        <v>-0.39963530970441202</v>
      </c>
      <c r="C1147">
        <v>0</v>
      </c>
      <c r="D1147">
        <v>0</v>
      </c>
      <c r="E1147">
        <v>0</v>
      </c>
      <c r="F1147" s="2">
        <v>2.8939637838681901E-5</v>
      </c>
      <c r="G1147" t="s">
        <v>1196</v>
      </c>
      <c r="H1147" t="s">
        <v>52</v>
      </c>
    </row>
    <row r="1148" spans="1:8">
      <c r="A1148">
        <v>1147</v>
      </c>
      <c r="B1148">
        <v>-0.39998434984402798</v>
      </c>
      <c r="C1148">
        <v>0</v>
      </c>
      <c r="D1148">
        <v>0</v>
      </c>
      <c r="E1148">
        <v>0</v>
      </c>
      <c r="F1148" s="2">
        <v>2.8823336255498599E-5</v>
      </c>
      <c r="G1148" t="s">
        <v>1197</v>
      </c>
      <c r="H1148" t="s">
        <v>52</v>
      </c>
    </row>
    <row r="1149" spans="1:8">
      <c r="A1149">
        <v>1148</v>
      </c>
      <c r="B1149">
        <v>-0.40033338998364398</v>
      </c>
      <c r="C1149">
        <v>0</v>
      </c>
      <c r="D1149">
        <v>0</v>
      </c>
      <c r="E1149">
        <v>0</v>
      </c>
      <c r="F1149" s="2">
        <v>2.8539176025566399E-5</v>
      </c>
      <c r="G1149" t="s">
        <v>1198</v>
      </c>
      <c r="H1149" t="s">
        <v>52</v>
      </c>
    </row>
    <row r="1150" spans="1:8">
      <c r="A1150">
        <v>1149</v>
      </c>
      <c r="B1150">
        <v>-0.40068243012325999</v>
      </c>
      <c r="C1150">
        <v>0</v>
      </c>
      <c r="D1150">
        <v>0</v>
      </c>
      <c r="E1150">
        <v>0</v>
      </c>
      <c r="F1150" s="2">
        <v>2.8307546217256801E-5</v>
      </c>
      <c r="G1150" t="s">
        <v>1199</v>
      </c>
      <c r="H1150" t="s">
        <v>52</v>
      </c>
    </row>
    <row r="1151" spans="1:8">
      <c r="A1151">
        <v>1150</v>
      </c>
      <c r="B1151">
        <v>-0.401031470262876</v>
      </c>
      <c r="C1151">
        <v>0</v>
      </c>
      <c r="D1151">
        <v>0</v>
      </c>
      <c r="E1151">
        <v>0</v>
      </c>
      <c r="F1151" s="2">
        <v>2.7974469887670999E-5</v>
      </c>
      <c r="G1151" t="s">
        <v>1200</v>
      </c>
      <c r="H1151" t="s">
        <v>52</v>
      </c>
    </row>
    <row r="1152" spans="1:8">
      <c r="A1152">
        <v>1151</v>
      </c>
      <c r="B1152">
        <v>-0.40138051040249201</v>
      </c>
      <c r="C1152">
        <v>0</v>
      </c>
      <c r="D1152">
        <v>0</v>
      </c>
      <c r="E1152">
        <v>0</v>
      </c>
      <c r="F1152" s="2">
        <v>2.79491156724062E-5</v>
      </c>
      <c r="G1152" t="s">
        <v>1201</v>
      </c>
      <c r="H1152" t="s">
        <v>52</v>
      </c>
    </row>
    <row r="1153" spans="1:8">
      <c r="A1153">
        <v>1152</v>
      </c>
      <c r="B1153">
        <v>-0.40172955054210802</v>
      </c>
      <c r="C1153">
        <v>0</v>
      </c>
      <c r="D1153">
        <v>0</v>
      </c>
      <c r="E1153">
        <v>0</v>
      </c>
      <c r="F1153" s="2">
        <v>2.7404500468308899E-5</v>
      </c>
      <c r="G1153" t="s">
        <v>1202</v>
      </c>
      <c r="H1153" t="s">
        <v>52</v>
      </c>
    </row>
    <row r="1154" spans="1:8">
      <c r="A1154">
        <v>1153</v>
      </c>
      <c r="B1154">
        <v>-0.40207859068172402</v>
      </c>
      <c r="C1154">
        <v>0</v>
      </c>
      <c r="D1154">
        <v>0</v>
      </c>
      <c r="E1154">
        <v>0</v>
      </c>
      <c r="F1154" s="2">
        <v>2.6818029817956399E-5</v>
      </c>
      <c r="G1154" t="s">
        <v>1203</v>
      </c>
      <c r="H1154" t="s">
        <v>52</v>
      </c>
    </row>
    <row r="1155" spans="1:8">
      <c r="A1155">
        <v>1154</v>
      </c>
      <c r="B1155">
        <v>-0.40242763082133998</v>
      </c>
      <c r="C1155">
        <v>0</v>
      </c>
      <c r="D1155">
        <v>0</v>
      </c>
      <c r="E1155">
        <v>0</v>
      </c>
      <c r="F1155" s="2">
        <v>2.6088739222937401E-5</v>
      </c>
      <c r="G1155" t="s">
        <v>1204</v>
      </c>
      <c r="H1155" t="s">
        <v>52</v>
      </c>
    </row>
    <row r="1156" spans="1:8">
      <c r="A1156">
        <v>1155</v>
      </c>
      <c r="B1156">
        <v>-0.40277667096095598</v>
      </c>
      <c r="C1156">
        <v>0</v>
      </c>
      <c r="D1156">
        <v>0</v>
      </c>
      <c r="E1156">
        <v>0</v>
      </c>
      <c r="F1156" s="2">
        <v>2.6015438316042801E-5</v>
      </c>
      <c r="G1156" t="s">
        <v>1205</v>
      </c>
      <c r="H1156" t="s">
        <v>52</v>
      </c>
    </row>
    <row r="1157" spans="1:8">
      <c r="A1157">
        <v>1156</v>
      </c>
      <c r="B1157">
        <v>-0.40312571110057199</v>
      </c>
      <c r="C1157">
        <v>0</v>
      </c>
      <c r="D1157">
        <v>0</v>
      </c>
      <c r="E1157">
        <v>0</v>
      </c>
      <c r="F1157" s="2">
        <v>2.5844850904569399E-5</v>
      </c>
      <c r="G1157" t="s">
        <v>1206</v>
      </c>
      <c r="H1157" t="s">
        <v>52</v>
      </c>
    </row>
    <row r="1158" spans="1:8">
      <c r="A1158">
        <v>1157</v>
      </c>
      <c r="B1158">
        <v>-0.403474751240188</v>
      </c>
      <c r="C1158">
        <v>0</v>
      </c>
      <c r="D1158">
        <v>0</v>
      </c>
      <c r="E1158">
        <v>0</v>
      </c>
      <c r="F1158" s="2">
        <v>2.5656684838695101E-5</v>
      </c>
      <c r="G1158" t="s">
        <v>1207</v>
      </c>
      <c r="H1158" t="s">
        <v>52</v>
      </c>
    </row>
    <row r="1159" spans="1:8">
      <c r="A1159">
        <v>1158</v>
      </c>
      <c r="B1159">
        <v>-0.40382379137980401</v>
      </c>
      <c r="C1159">
        <v>0</v>
      </c>
      <c r="D1159">
        <v>0</v>
      </c>
      <c r="E1159">
        <v>0</v>
      </c>
      <c r="F1159" s="2">
        <v>2.5207009439511501E-5</v>
      </c>
      <c r="G1159" t="s">
        <v>1208</v>
      </c>
      <c r="H1159" t="s">
        <v>52</v>
      </c>
    </row>
    <row r="1160" spans="1:8">
      <c r="A1160">
        <v>1159</v>
      </c>
      <c r="B1160">
        <v>-0.40417283151942102</v>
      </c>
      <c r="C1160">
        <v>0</v>
      </c>
      <c r="D1160">
        <v>0</v>
      </c>
      <c r="E1160">
        <v>0</v>
      </c>
      <c r="F1160" s="2">
        <v>2.4736493725483299E-5</v>
      </c>
      <c r="G1160" t="s">
        <v>1209</v>
      </c>
      <c r="H1160" t="s">
        <v>52</v>
      </c>
    </row>
    <row r="1161" spans="1:8">
      <c r="A1161">
        <v>1160</v>
      </c>
      <c r="B1161">
        <v>-0.40452187165903702</v>
      </c>
      <c r="C1161">
        <v>0</v>
      </c>
      <c r="D1161">
        <v>0</v>
      </c>
      <c r="E1161">
        <v>0</v>
      </c>
      <c r="F1161" s="2">
        <v>2.4553630519223001E-5</v>
      </c>
      <c r="G1161" t="s">
        <v>1210</v>
      </c>
      <c r="H1161" t="s">
        <v>52</v>
      </c>
    </row>
    <row r="1162" spans="1:8">
      <c r="A1162">
        <v>1161</v>
      </c>
      <c r="B1162">
        <v>-0.40487091179865298</v>
      </c>
      <c r="C1162">
        <v>0</v>
      </c>
      <c r="D1162">
        <v>0</v>
      </c>
      <c r="E1162">
        <v>0</v>
      </c>
      <c r="F1162" s="2">
        <v>2.3582312580247001E-5</v>
      </c>
      <c r="G1162" t="s">
        <v>1211</v>
      </c>
      <c r="H1162" t="s">
        <v>52</v>
      </c>
    </row>
    <row r="1163" spans="1:8">
      <c r="A1163">
        <v>1162</v>
      </c>
      <c r="B1163">
        <v>-0.40521995193826899</v>
      </c>
      <c r="C1163">
        <v>0</v>
      </c>
      <c r="D1163">
        <v>0</v>
      </c>
      <c r="E1163">
        <v>0</v>
      </c>
      <c r="F1163" s="2">
        <v>2.3345272018215899E-5</v>
      </c>
      <c r="G1163" t="s">
        <v>1212</v>
      </c>
      <c r="H1163" t="s">
        <v>52</v>
      </c>
    </row>
    <row r="1164" spans="1:8">
      <c r="A1164">
        <v>1163</v>
      </c>
      <c r="B1164">
        <v>-0.40556899207788499</v>
      </c>
      <c r="C1164">
        <v>0</v>
      </c>
      <c r="D1164">
        <v>0</v>
      </c>
      <c r="E1164">
        <v>0</v>
      </c>
      <c r="F1164" s="2">
        <v>2.2511242870412799E-5</v>
      </c>
      <c r="G1164" t="s">
        <v>1213</v>
      </c>
      <c r="H1164" t="s">
        <v>52</v>
      </c>
    </row>
    <row r="1165" spans="1:8">
      <c r="A1165">
        <v>1164</v>
      </c>
      <c r="B1165">
        <v>-0.405918032217501</v>
      </c>
      <c r="C1165">
        <v>0</v>
      </c>
      <c r="D1165">
        <v>0</v>
      </c>
      <c r="E1165">
        <v>0</v>
      </c>
      <c r="F1165" s="2">
        <v>2.2397584586728301E-5</v>
      </c>
      <c r="G1165" t="s">
        <v>1214</v>
      </c>
      <c r="H1165" t="s">
        <v>52</v>
      </c>
    </row>
    <row r="1166" spans="1:8">
      <c r="A1166">
        <v>1165</v>
      </c>
      <c r="B1166">
        <v>-0.40626707235711701</v>
      </c>
      <c r="C1166">
        <v>0</v>
      </c>
      <c r="D1166">
        <v>0</v>
      </c>
      <c r="E1166">
        <v>0</v>
      </c>
      <c r="F1166" s="2">
        <v>2.21467647195708E-5</v>
      </c>
      <c r="G1166" t="s">
        <v>1215</v>
      </c>
      <c r="H1166" t="s">
        <v>52</v>
      </c>
    </row>
    <row r="1167" spans="1:8">
      <c r="A1167">
        <v>1166</v>
      </c>
      <c r="B1167">
        <v>-0.40661611249673302</v>
      </c>
      <c r="C1167">
        <v>0</v>
      </c>
      <c r="D1167">
        <v>0</v>
      </c>
      <c r="E1167">
        <v>0</v>
      </c>
      <c r="F1167" s="2">
        <v>2.2133121024168798E-5</v>
      </c>
      <c r="G1167" t="s">
        <v>1216</v>
      </c>
      <c r="H1167" t="s">
        <v>52</v>
      </c>
    </row>
    <row r="1168" spans="1:8">
      <c r="A1168">
        <v>1167</v>
      </c>
      <c r="B1168">
        <v>-0.40696515263634903</v>
      </c>
      <c r="C1168">
        <v>0</v>
      </c>
      <c r="D1168">
        <v>0</v>
      </c>
      <c r="E1168">
        <v>0</v>
      </c>
      <c r="F1168" s="2">
        <v>2.17673786379741E-5</v>
      </c>
      <c r="G1168" t="s">
        <v>1217</v>
      </c>
      <c r="H1168" t="s">
        <v>52</v>
      </c>
    </row>
    <row r="1169" spans="1:8">
      <c r="A1169">
        <v>1168</v>
      </c>
      <c r="B1169">
        <v>-0.40731419277596498</v>
      </c>
      <c r="C1169">
        <v>0</v>
      </c>
      <c r="D1169">
        <v>0</v>
      </c>
      <c r="E1169">
        <v>0</v>
      </c>
      <c r="F1169" s="2">
        <v>2.1657793936542201E-5</v>
      </c>
      <c r="G1169" t="s">
        <v>1218</v>
      </c>
      <c r="H1169" t="s">
        <v>52</v>
      </c>
    </row>
    <row r="1170" spans="1:8">
      <c r="A1170">
        <v>1169</v>
      </c>
      <c r="B1170">
        <v>-0.40766323291558099</v>
      </c>
      <c r="C1170">
        <v>0</v>
      </c>
      <c r="D1170">
        <v>0</v>
      </c>
      <c r="E1170">
        <v>0</v>
      </c>
      <c r="F1170" s="2">
        <v>2.1601012807875198E-5</v>
      </c>
      <c r="G1170" t="s">
        <v>1219</v>
      </c>
      <c r="H1170" t="s">
        <v>52</v>
      </c>
    </row>
    <row r="1171" spans="1:8">
      <c r="A1171">
        <v>1170</v>
      </c>
      <c r="B1171">
        <v>-0.40801227305519699</v>
      </c>
      <c r="C1171">
        <v>0</v>
      </c>
      <c r="D1171">
        <v>0</v>
      </c>
      <c r="E1171">
        <v>0</v>
      </c>
      <c r="F1171" s="2">
        <v>2.1594645513731E-5</v>
      </c>
      <c r="G1171" t="s">
        <v>1220</v>
      </c>
      <c r="H1171" t="s">
        <v>52</v>
      </c>
    </row>
    <row r="1172" spans="1:8">
      <c r="A1172">
        <v>1171</v>
      </c>
      <c r="B1172">
        <v>-0.408361313194813</v>
      </c>
      <c r="C1172">
        <v>0</v>
      </c>
      <c r="D1172">
        <v>0</v>
      </c>
      <c r="E1172">
        <v>0</v>
      </c>
      <c r="F1172" s="2">
        <v>2.1532857371139199E-5</v>
      </c>
      <c r="G1172" t="s">
        <v>1221</v>
      </c>
      <c r="H1172" t="s">
        <v>52</v>
      </c>
    </row>
    <row r="1173" spans="1:8">
      <c r="A1173">
        <v>1172</v>
      </c>
      <c r="B1173">
        <v>-0.40871035333442901</v>
      </c>
      <c r="C1173">
        <v>0</v>
      </c>
      <c r="D1173">
        <v>0</v>
      </c>
      <c r="E1173">
        <v>0</v>
      </c>
      <c r="F1173" s="2">
        <v>2.12619407011341E-5</v>
      </c>
      <c r="G1173" t="s">
        <v>1222</v>
      </c>
      <c r="H1173" t="s">
        <v>52</v>
      </c>
    </row>
    <row r="1174" spans="1:8">
      <c r="A1174">
        <v>1173</v>
      </c>
      <c r="B1174">
        <v>-0.40905939347404502</v>
      </c>
      <c r="C1174">
        <v>0</v>
      </c>
      <c r="D1174">
        <v>0</v>
      </c>
      <c r="E1174">
        <v>0</v>
      </c>
      <c r="F1174" s="2">
        <v>2.11784065739119E-5</v>
      </c>
      <c r="G1174" t="s">
        <v>1223</v>
      </c>
      <c r="H1174" t="s">
        <v>52</v>
      </c>
    </row>
    <row r="1175" spans="1:8">
      <c r="A1175">
        <v>1174</v>
      </c>
      <c r="B1175">
        <v>-0.40940843361366103</v>
      </c>
      <c r="C1175">
        <v>0</v>
      </c>
      <c r="D1175">
        <v>0</v>
      </c>
      <c r="E1175">
        <v>0</v>
      </c>
      <c r="F1175" s="2">
        <v>2.10893812493898E-5</v>
      </c>
      <c r="G1175" t="s">
        <v>1224</v>
      </c>
      <c r="H1175" t="s">
        <v>52</v>
      </c>
    </row>
    <row r="1176" spans="1:8">
      <c r="A1176">
        <v>1175</v>
      </c>
      <c r="B1176">
        <v>-0.40975747375327698</v>
      </c>
      <c r="C1176">
        <v>0</v>
      </c>
      <c r="D1176">
        <v>0</v>
      </c>
      <c r="E1176">
        <v>0</v>
      </c>
      <c r="F1176" s="2">
        <v>2.1075062973747501E-5</v>
      </c>
      <c r="G1176" t="s">
        <v>1225</v>
      </c>
      <c r="H1176" t="s">
        <v>52</v>
      </c>
    </row>
    <row r="1177" spans="1:8">
      <c r="A1177">
        <v>1176</v>
      </c>
      <c r="B1177">
        <v>-0.41010651389289299</v>
      </c>
      <c r="C1177">
        <v>0</v>
      </c>
      <c r="D1177">
        <v>0</v>
      </c>
      <c r="E1177">
        <v>0</v>
      </c>
      <c r="F1177" s="2">
        <v>2.09823517555139E-5</v>
      </c>
      <c r="G1177" t="s">
        <v>1226</v>
      </c>
      <c r="H1177" t="s">
        <v>52</v>
      </c>
    </row>
    <row r="1178" spans="1:8">
      <c r="A1178">
        <v>1177</v>
      </c>
      <c r="B1178">
        <v>-0.41045555403250999</v>
      </c>
      <c r="C1178">
        <v>0</v>
      </c>
      <c r="D1178">
        <v>0</v>
      </c>
      <c r="E1178">
        <v>0</v>
      </c>
      <c r="F1178" s="2">
        <v>2.0956264856796601E-5</v>
      </c>
      <c r="G1178" t="s">
        <v>1227</v>
      </c>
      <c r="H1178" t="s">
        <v>52</v>
      </c>
    </row>
    <row r="1179" spans="1:8">
      <c r="A1179">
        <v>1178</v>
      </c>
      <c r="B1179">
        <v>-0.410804594172126</v>
      </c>
      <c r="C1179">
        <v>0</v>
      </c>
      <c r="D1179">
        <v>0</v>
      </c>
      <c r="E1179">
        <v>0</v>
      </c>
      <c r="F1179" s="2">
        <v>2.09467175753179E-5</v>
      </c>
      <c r="G1179" t="s">
        <v>1228</v>
      </c>
      <c r="H1179" t="s">
        <v>52</v>
      </c>
    </row>
    <row r="1180" spans="1:8">
      <c r="A1180">
        <v>1179</v>
      </c>
      <c r="B1180">
        <v>-0.41115363431174201</v>
      </c>
      <c r="C1180">
        <v>0</v>
      </c>
      <c r="D1180">
        <v>0</v>
      </c>
      <c r="E1180">
        <v>0</v>
      </c>
      <c r="F1180" s="2">
        <v>2.0935484045755299E-5</v>
      </c>
      <c r="G1180" t="s">
        <v>1229</v>
      </c>
      <c r="H1180" t="s">
        <v>52</v>
      </c>
    </row>
    <row r="1181" spans="1:8">
      <c r="A1181">
        <v>1180</v>
      </c>
      <c r="B1181">
        <v>-0.41150267445135802</v>
      </c>
      <c r="C1181">
        <v>0</v>
      </c>
      <c r="D1181">
        <v>0</v>
      </c>
      <c r="E1181">
        <v>0</v>
      </c>
      <c r="F1181" s="2">
        <v>2.0251940019569901E-5</v>
      </c>
      <c r="G1181" t="s">
        <v>1230</v>
      </c>
      <c r="H1181" t="s">
        <v>52</v>
      </c>
    </row>
    <row r="1182" spans="1:8">
      <c r="A1182">
        <v>1181</v>
      </c>
      <c r="B1182">
        <v>-0.41185171459097403</v>
      </c>
      <c r="C1182">
        <v>0</v>
      </c>
      <c r="D1182">
        <v>0</v>
      </c>
      <c r="E1182">
        <v>0</v>
      </c>
      <c r="F1182" s="2">
        <v>1.9802363680436099E-5</v>
      </c>
      <c r="G1182" t="s">
        <v>1231</v>
      </c>
      <c r="H1182" t="s">
        <v>52</v>
      </c>
    </row>
    <row r="1183" spans="1:8">
      <c r="A1183">
        <v>1182</v>
      </c>
      <c r="B1183">
        <v>-0.41220075473058998</v>
      </c>
      <c r="C1183">
        <v>0</v>
      </c>
      <c r="D1183">
        <v>0</v>
      </c>
      <c r="E1183">
        <v>0</v>
      </c>
      <c r="F1183" s="2">
        <v>1.9437928958830599E-5</v>
      </c>
      <c r="G1183" t="s">
        <v>1232</v>
      </c>
      <c r="H1183" t="s">
        <v>52</v>
      </c>
    </row>
    <row r="1184" spans="1:8">
      <c r="A1184">
        <v>1183</v>
      </c>
      <c r="B1184">
        <v>-0.41254979487020599</v>
      </c>
      <c r="C1184">
        <v>0</v>
      </c>
      <c r="D1184">
        <v>0</v>
      </c>
      <c r="E1184">
        <v>0</v>
      </c>
      <c r="F1184" s="2">
        <v>1.9327856099362001E-5</v>
      </c>
      <c r="G1184" t="s">
        <v>1233</v>
      </c>
      <c r="H1184" t="s">
        <v>52</v>
      </c>
    </row>
    <row r="1185" spans="1:8">
      <c r="A1185">
        <v>1184</v>
      </c>
      <c r="B1185">
        <v>-0.412898835009822</v>
      </c>
      <c r="C1185">
        <v>0</v>
      </c>
      <c r="D1185">
        <v>0</v>
      </c>
      <c r="E1185">
        <v>0</v>
      </c>
      <c r="F1185" s="2">
        <v>1.9179732818512301E-5</v>
      </c>
      <c r="G1185" t="s">
        <v>1234</v>
      </c>
      <c r="H1185" t="s">
        <v>52</v>
      </c>
    </row>
    <row r="1186" spans="1:8">
      <c r="A1186">
        <v>1185</v>
      </c>
      <c r="B1186">
        <v>-0.413247875149438</v>
      </c>
      <c r="C1186">
        <v>0</v>
      </c>
      <c r="D1186">
        <v>0</v>
      </c>
      <c r="E1186">
        <v>0</v>
      </c>
      <c r="F1186" s="2">
        <v>1.8859958817330301E-5</v>
      </c>
      <c r="G1186" t="s">
        <v>1235</v>
      </c>
      <c r="H1186" t="s">
        <v>52</v>
      </c>
    </row>
    <row r="1187" spans="1:8">
      <c r="A1187">
        <v>1186</v>
      </c>
      <c r="B1187">
        <v>-0.41359691528905401</v>
      </c>
      <c r="C1187">
        <v>0</v>
      </c>
      <c r="D1187">
        <v>0</v>
      </c>
      <c r="E1187">
        <v>0</v>
      </c>
      <c r="F1187" s="2">
        <v>1.8842951520512901E-5</v>
      </c>
      <c r="G1187" t="s">
        <v>1236</v>
      </c>
      <c r="H1187" t="s">
        <v>52</v>
      </c>
    </row>
    <row r="1188" spans="1:8">
      <c r="A1188">
        <v>1187</v>
      </c>
      <c r="B1188">
        <v>-0.41394595542867002</v>
      </c>
      <c r="C1188">
        <v>0</v>
      </c>
      <c r="D1188">
        <v>0</v>
      </c>
      <c r="E1188">
        <v>0</v>
      </c>
      <c r="F1188" s="2">
        <v>1.8503371722945999E-5</v>
      </c>
      <c r="G1188" t="s">
        <v>1237</v>
      </c>
      <c r="H1188" t="s">
        <v>52</v>
      </c>
    </row>
    <row r="1189" spans="1:8">
      <c r="A1189">
        <v>1188</v>
      </c>
      <c r="B1189">
        <v>-0.41429499556828597</v>
      </c>
      <c r="C1189">
        <v>0</v>
      </c>
      <c r="D1189">
        <v>0</v>
      </c>
      <c r="E1189">
        <v>0</v>
      </c>
      <c r="F1189" s="2">
        <v>1.8037189365661E-5</v>
      </c>
      <c r="G1189" t="s">
        <v>1238</v>
      </c>
      <c r="H1189" t="s">
        <v>52</v>
      </c>
    </row>
    <row r="1190" spans="1:8">
      <c r="A1190">
        <v>1189</v>
      </c>
      <c r="B1190">
        <v>-0.41464403570790198</v>
      </c>
      <c r="C1190">
        <v>0</v>
      </c>
      <c r="D1190">
        <v>0</v>
      </c>
      <c r="E1190">
        <v>0</v>
      </c>
      <c r="F1190" s="2">
        <v>1.7949788636705799E-5</v>
      </c>
      <c r="G1190" t="s">
        <v>1239</v>
      </c>
      <c r="H1190" t="s">
        <v>52</v>
      </c>
    </row>
    <row r="1191" spans="1:8">
      <c r="A1191">
        <v>1190</v>
      </c>
      <c r="B1191">
        <v>-0.41499307584751799</v>
      </c>
      <c r="C1191">
        <v>0</v>
      </c>
      <c r="D1191">
        <v>0</v>
      </c>
      <c r="E1191">
        <v>0</v>
      </c>
      <c r="F1191" s="2">
        <v>1.7939000141465201E-5</v>
      </c>
      <c r="G1191" t="s">
        <v>1240</v>
      </c>
      <c r="H1191" t="s">
        <v>52</v>
      </c>
    </row>
    <row r="1192" spans="1:8">
      <c r="A1192">
        <v>1191</v>
      </c>
      <c r="B1192">
        <v>-0.415342115987134</v>
      </c>
      <c r="C1192">
        <v>0</v>
      </c>
      <c r="D1192">
        <v>0</v>
      </c>
      <c r="E1192">
        <v>0</v>
      </c>
      <c r="F1192" s="2">
        <v>1.7867667954836601E-5</v>
      </c>
      <c r="G1192" t="s">
        <v>1241</v>
      </c>
      <c r="H1192" t="s">
        <v>52</v>
      </c>
    </row>
    <row r="1193" spans="1:8">
      <c r="A1193">
        <v>1192</v>
      </c>
      <c r="B1193">
        <v>-0.41569115612675001</v>
      </c>
      <c r="C1193">
        <v>0</v>
      </c>
      <c r="D1193">
        <v>0</v>
      </c>
      <c r="E1193">
        <v>0</v>
      </c>
      <c r="F1193" s="2">
        <v>1.7826929442061599E-5</v>
      </c>
      <c r="G1193" t="s">
        <v>1242</v>
      </c>
      <c r="H1193" t="s">
        <v>52</v>
      </c>
    </row>
    <row r="1194" spans="1:8">
      <c r="A1194">
        <v>1193</v>
      </c>
      <c r="B1194">
        <v>-0.41604019626636601</v>
      </c>
      <c r="C1194">
        <v>0</v>
      </c>
      <c r="D1194">
        <v>0</v>
      </c>
      <c r="E1194">
        <v>0</v>
      </c>
      <c r="F1194" s="2">
        <v>1.7616821292367101E-5</v>
      </c>
      <c r="G1194" t="s">
        <v>1243</v>
      </c>
      <c r="H1194" t="s">
        <v>52</v>
      </c>
    </row>
    <row r="1195" spans="1:8">
      <c r="A1195">
        <v>1194</v>
      </c>
      <c r="B1195">
        <v>-0.41638923640598202</v>
      </c>
      <c r="C1195">
        <v>0</v>
      </c>
      <c r="D1195">
        <v>0</v>
      </c>
      <c r="E1195">
        <v>0</v>
      </c>
      <c r="F1195" s="2">
        <v>1.75734343037107E-5</v>
      </c>
      <c r="G1195" t="s">
        <v>1244</v>
      </c>
      <c r="H1195" t="s">
        <v>52</v>
      </c>
    </row>
    <row r="1196" spans="1:8">
      <c r="A1196">
        <v>1195</v>
      </c>
      <c r="B1196">
        <v>-0.41673827654559897</v>
      </c>
      <c r="C1196">
        <v>0</v>
      </c>
      <c r="D1196">
        <v>0</v>
      </c>
      <c r="E1196">
        <v>0</v>
      </c>
      <c r="F1196" s="2">
        <v>1.7465236841212701E-5</v>
      </c>
      <c r="G1196" t="s">
        <v>1245</v>
      </c>
      <c r="H1196" t="s">
        <v>52</v>
      </c>
    </row>
    <row r="1197" spans="1:8">
      <c r="A1197">
        <v>1196</v>
      </c>
      <c r="B1197">
        <v>-0.41708731668521498</v>
      </c>
      <c r="C1197">
        <v>0</v>
      </c>
      <c r="D1197">
        <v>0</v>
      </c>
      <c r="E1197">
        <v>0</v>
      </c>
      <c r="F1197" s="2">
        <v>1.7394130957599301E-5</v>
      </c>
      <c r="G1197" t="s">
        <v>1246</v>
      </c>
      <c r="H1197" t="s">
        <v>52</v>
      </c>
    </row>
    <row r="1198" spans="1:8">
      <c r="A1198">
        <v>1197</v>
      </c>
      <c r="B1198">
        <v>-0.41743635682483099</v>
      </c>
      <c r="C1198">
        <v>0</v>
      </c>
      <c r="D1198">
        <v>0</v>
      </c>
      <c r="E1198">
        <v>0</v>
      </c>
      <c r="F1198" s="2">
        <v>1.73903238205989E-5</v>
      </c>
      <c r="G1198" t="s">
        <v>1247</v>
      </c>
      <c r="H1198" t="s">
        <v>52</v>
      </c>
    </row>
    <row r="1199" spans="1:8">
      <c r="A1199">
        <v>1198</v>
      </c>
      <c r="B1199">
        <v>-0.417785396964447</v>
      </c>
      <c r="C1199">
        <v>0</v>
      </c>
      <c r="D1199">
        <v>0</v>
      </c>
      <c r="E1199">
        <v>0</v>
      </c>
      <c r="F1199" s="2">
        <v>1.7303079604425801E-5</v>
      </c>
      <c r="G1199" t="s">
        <v>1248</v>
      </c>
      <c r="H1199" t="s">
        <v>52</v>
      </c>
    </row>
    <row r="1200" spans="1:8">
      <c r="A1200">
        <v>1199</v>
      </c>
      <c r="B1200">
        <v>-0.41813443710406301</v>
      </c>
      <c r="C1200">
        <v>0</v>
      </c>
      <c r="D1200">
        <v>0</v>
      </c>
      <c r="E1200">
        <v>0</v>
      </c>
      <c r="F1200" s="2">
        <v>1.68905621699297E-5</v>
      </c>
      <c r="G1200" t="s">
        <v>1249</v>
      </c>
      <c r="H1200" t="s">
        <v>52</v>
      </c>
    </row>
    <row r="1201" spans="1:8">
      <c r="A1201">
        <v>1200</v>
      </c>
      <c r="B1201">
        <v>-0.41848347724367901</v>
      </c>
      <c r="C1201">
        <v>0</v>
      </c>
      <c r="D1201">
        <v>0</v>
      </c>
      <c r="E1201">
        <v>0</v>
      </c>
      <c r="F1201" s="2">
        <v>1.6862700783938598E-5</v>
      </c>
      <c r="G1201" t="s">
        <v>1250</v>
      </c>
      <c r="H1201" t="s">
        <v>52</v>
      </c>
    </row>
    <row r="1202" spans="1:8">
      <c r="A1202">
        <v>1201</v>
      </c>
      <c r="B1202">
        <v>-0.41883251738329502</v>
      </c>
      <c r="C1202">
        <v>0</v>
      </c>
      <c r="D1202">
        <v>0</v>
      </c>
      <c r="E1202">
        <v>0</v>
      </c>
      <c r="F1202" s="2">
        <v>1.68123528167534E-5</v>
      </c>
      <c r="G1202" t="s">
        <v>1251</v>
      </c>
      <c r="H1202" t="s">
        <v>52</v>
      </c>
    </row>
    <row r="1203" spans="1:8">
      <c r="A1203">
        <v>1202</v>
      </c>
      <c r="B1203">
        <v>-0.41918155752291097</v>
      </c>
      <c r="C1203">
        <v>0</v>
      </c>
      <c r="D1203">
        <v>0</v>
      </c>
      <c r="E1203">
        <v>0</v>
      </c>
      <c r="F1203" s="2">
        <v>1.6173340575003101E-5</v>
      </c>
      <c r="G1203" t="s">
        <v>1252</v>
      </c>
      <c r="H1203" t="s">
        <v>52</v>
      </c>
    </row>
    <row r="1204" spans="1:8">
      <c r="A1204">
        <v>1203</v>
      </c>
      <c r="B1204">
        <v>-0.41953059766252698</v>
      </c>
      <c r="C1204">
        <v>0</v>
      </c>
      <c r="D1204">
        <v>0</v>
      </c>
      <c r="E1204">
        <v>0</v>
      </c>
      <c r="F1204" s="2">
        <v>1.6150381150864701E-5</v>
      </c>
      <c r="G1204" t="s">
        <v>1253</v>
      </c>
      <c r="H1204" t="s">
        <v>52</v>
      </c>
    </row>
    <row r="1205" spans="1:8">
      <c r="A1205">
        <v>1204</v>
      </c>
      <c r="B1205">
        <v>-0.41987963780214299</v>
      </c>
      <c r="C1205">
        <v>0</v>
      </c>
      <c r="D1205">
        <v>0</v>
      </c>
      <c r="E1205">
        <v>0</v>
      </c>
      <c r="F1205" s="2">
        <v>1.5288765324229798E-5</v>
      </c>
      <c r="G1205" t="s">
        <v>1254</v>
      </c>
      <c r="H1205" t="s">
        <v>52</v>
      </c>
    </row>
    <row r="1206" spans="1:8">
      <c r="A1206">
        <v>1205</v>
      </c>
      <c r="B1206">
        <v>-0.420228677941759</v>
      </c>
      <c r="C1206">
        <v>0</v>
      </c>
      <c r="D1206">
        <v>0</v>
      </c>
      <c r="E1206">
        <v>0</v>
      </c>
      <c r="F1206" s="2">
        <v>1.45662214302902E-5</v>
      </c>
      <c r="G1206" t="s">
        <v>1255</v>
      </c>
      <c r="H1206" t="s">
        <v>52</v>
      </c>
    </row>
    <row r="1207" spans="1:8">
      <c r="A1207">
        <v>1206</v>
      </c>
      <c r="B1207">
        <v>-0.42057771808137501</v>
      </c>
      <c r="C1207">
        <v>0</v>
      </c>
      <c r="D1207">
        <v>0</v>
      </c>
      <c r="E1207">
        <v>0</v>
      </c>
      <c r="F1207" s="2">
        <v>1.4521535333585001E-5</v>
      </c>
      <c r="G1207" t="s">
        <v>1256</v>
      </c>
      <c r="H1207" t="s">
        <v>52</v>
      </c>
    </row>
    <row r="1208" spans="1:8">
      <c r="A1208">
        <v>1207</v>
      </c>
      <c r="B1208">
        <v>-0.42092675822099102</v>
      </c>
      <c r="C1208">
        <v>0</v>
      </c>
      <c r="D1208">
        <v>0</v>
      </c>
      <c r="E1208">
        <v>0</v>
      </c>
      <c r="F1208" s="2">
        <v>1.44035400783937E-5</v>
      </c>
      <c r="G1208" t="s">
        <v>1257</v>
      </c>
      <c r="H1208" t="s">
        <v>52</v>
      </c>
    </row>
    <row r="1209" spans="1:8">
      <c r="A1209">
        <v>1208</v>
      </c>
      <c r="B1209">
        <v>-0.42127579836060702</v>
      </c>
      <c r="C1209">
        <v>0</v>
      </c>
      <c r="D1209">
        <v>0</v>
      </c>
      <c r="E1209">
        <v>0</v>
      </c>
      <c r="F1209" s="2">
        <v>1.4385279137019001E-5</v>
      </c>
      <c r="G1209" t="s">
        <v>1258</v>
      </c>
      <c r="H1209" t="s">
        <v>52</v>
      </c>
    </row>
    <row r="1210" spans="1:8">
      <c r="A1210">
        <v>1209</v>
      </c>
      <c r="B1210">
        <v>-0.42162483850022298</v>
      </c>
      <c r="C1210">
        <v>0</v>
      </c>
      <c r="D1210">
        <v>0</v>
      </c>
      <c r="E1210">
        <v>0</v>
      </c>
      <c r="F1210" s="2">
        <v>1.42950517950374E-5</v>
      </c>
      <c r="G1210" t="s">
        <v>1259</v>
      </c>
      <c r="H1210" t="s">
        <v>52</v>
      </c>
    </row>
    <row r="1211" spans="1:8">
      <c r="A1211">
        <v>1210</v>
      </c>
      <c r="B1211">
        <v>-0.42197387863983898</v>
      </c>
      <c r="C1211">
        <v>0</v>
      </c>
      <c r="D1211">
        <v>0</v>
      </c>
      <c r="E1211">
        <v>0</v>
      </c>
      <c r="F1211" s="2">
        <v>1.3813563029892201E-5</v>
      </c>
      <c r="G1211" t="s">
        <v>1260</v>
      </c>
      <c r="H1211" t="s">
        <v>52</v>
      </c>
    </row>
    <row r="1212" spans="1:8">
      <c r="A1212">
        <v>1211</v>
      </c>
      <c r="B1212">
        <v>-0.42232291877945499</v>
      </c>
      <c r="C1212">
        <v>0</v>
      </c>
      <c r="D1212">
        <v>0</v>
      </c>
      <c r="E1212">
        <v>0</v>
      </c>
      <c r="F1212" s="2">
        <v>1.3740702427845201E-5</v>
      </c>
      <c r="G1212" t="s">
        <v>1261</v>
      </c>
      <c r="H1212" t="s">
        <v>52</v>
      </c>
    </row>
    <row r="1213" spans="1:8">
      <c r="A1213">
        <v>1212</v>
      </c>
      <c r="B1213">
        <v>-0.422671958919071</v>
      </c>
      <c r="C1213">
        <v>0</v>
      </c>
      <c r="D1213">
        <v>0</v>
      </c>
      <c r="E1213">
        <v>0</v>
      </c>
      <c r="F1213" s="2">
        <v>1.35897340023178E-5</v>
      </c>
      <c r="G1213" t="s">
        <v>1262</v>
      </c>
      <c r="H1213" t="s">
        <v>52</v>
      </c>
    </row>
    <row r="1214" spans="1:8">
      <c r="A1214">
        <v>1213</v>
      </c>
      <c r="B1214">
        <v>-0.42302099905868801</v>
      </c>
      <c r="C1214">
        <v>0</v>
      </c>
      <c r="D1214">
        <v>0</v>
      </c>
      <c r="E1214">
        <v>0</v>
      </c>
      <c r="F1214" s="2">
        <v>1.35168421902852E-5</v>
      </c>
      <c r="G1214" t="s">
        <v>1263</v>
      </c>
      <c r="H1214" t="s">
        <v>52</v>
      </c>
    </row>
    <row r="1215" spans="1:8">
      <c r="A1215">
        <v>1214</v>
      </c>
      <c r="B1215">
        <v>-0.42337003919830402</v>
      </c>
      <c r="C1215">
        <v>0</v>
      </c>
      <c r="D1215">
        <v>0</v>
      </c>
      <c r="E1215">
        <v>0</v>
      </c>
      <c r="F1215" s="2">
        <v>1.3462671028729601E-5</v>
      </c>
      <c r="G1215" t="s">
        <v>1264</v>
      </c>
      <c r="H1215" t="s">
        <v>52</v>
      </c>
    </row>
    <row r="1216" spans="1:8">
      <c r="A1216">
        <v>1215</v>
      </c>
      <c r="B1216">
        <v>-0.42371907933792002</v>
      </c>
      <c r="C1216">
        <v>0</v>
      </c>
      <c r="D1216">
        <v>0</v>
      </c>
      <c r="E1216">
        <v>0</v>
      </c>
      <c r="F1216" s="2">
        <v>1.3270231911931101E-5</v>
      </c>
      <c r="G1216" t="s">
        <v>1265</v>
      </c>
      <c r="H1216" t="s">
        <v>52</v>
      </c>
    </row>
    <row r="1217" spans="1:8">
      <c r="A1217">
        <v>1216</v>
      </c>
      <c r="B1217">
        <v>-0.42406811947753598</v>
      </c>
      <c r="C1217">
        <v>0</v>
      </c>
      <c r="D1217">
        <v>0</v>
      </c>
      <c r="E1217">
        <v>0</v>
      </c>
      <c r="F1217" s="2">
        <v>1.25561334086372E-5</v>
      </c>
      <c r="G1217" t="s">
        <v>1266</v>
      </c>
      <c r="H1217" t="s">
        <v>52</v>
      </c>
    </row>
    <row r="1218" spans="1:8">
      <c r="A1218">
        <v>1217</v>
      </c>
      <c r="B1218">
        <v>-0.42441715961715198</v>
      </c>
      <c r="C1218">
        <v>0</v>
      </c>
      <c r="D1218">
        <v>0</v>
      </c>
      <c r="E1218">
        <v>0</v>
      </c>
      <c r="F1218" s="2">
        <v>1.25294301575316E-5</v>
      </c>
      <c r="G1218" t="s">
        <v>1267</v>
      </c>
      <c r="H1218" t="s">
        <v>52</v>
      </c>
    </row>
    <row r="1219" spans="1:8">
      <c r="A1219">
        <v>1218</v>
      </c>
      <c r="B1219">
        <v>-0.42476619975676799</v>
      </c>
      <c r="C1219">
        <v>0</v>
      </c>
      <c r="D1219">
        <v>0</v>
      </c>
      <c r="E1219">
        <v>0</v>
      </c>
      <c r="F1219" s="2">
        <v>1.2478842514774201E-5</v>
      </c>
      <c r="G1219" t="s">
        <v>1268</v>
      </c>
      <c r="H1219" t="s">
        <v>52</v>
      </c>
    </row>
    <row r="1220" spans="1:8">
      <c r="A1220">
        <v>1219</v>
      </c>
      <c r="B1220">
        <v>-0.425115239896384</v>
      </c>
      <c r="C1220">
        <v>0</v>
      </c>
      <c r="D1220">
        <v>0</v>
      </c>
      <c r="E1220">
        <v>0</v>
      </c>
      <c r="F1220" s="2">
        <v>1.2173385919517001E-5</v>
      </c>
      <c r="G1220" t="s">
        <v>1269</v>
      </c>
      <c r="H1220" t="s">
        <v>52</v>
      </c>
    </row>
    <row r="1221" spans="1:8">
      <c r="A1221">
        <v>1220</v>
      </c>
      <c r="B1221">
        <v>-0.42546428003600001</v>
      </c>
      <c r="C1221">
        <v>0</v>
      </c>
      <c r="D1221">
        <v>0</v>
      </c>
      <c r="E1221">
        <v>0</v>
      </c>
      <c r="F1221" s="2">
        <v>1.2170236023556501E-5</v>
      </c>
      <c r="G1221" t="s">
        <v>1270</v>
      </c>
      <c r="H1221" t="s">
        <v>52</v>
      </c>
    </row>
    <row r="1222" spans="1:8">
      <c r="A1222">
        <v>1221</v>
      </c>
      <c r="B1222">
        <v>-0.42581332017561602</v>
      </c>
      <c r="C1222">
        <v>0</v>
      </c>
      <c r="D1222">
        <v>0</v>
      </c>
      <c r="E1222">
        <v>0</v>
      </c>
      <c r="F1222" s="2">
        <v>1.19617657051391E-5</v>
      </c>
      <c r="G1222" t="s">
        <v>1271</v>
      </c>
      <c r="H1222" t="s">
        <v>52</v>
      </c>
    </row>
    <row r="1223" spans="1:8">
      <c r="A1223">
        <v>1222</v>
      </c>
      <c r="B1223">
        <v>-0.42616236031523202</v>
      </c>
      <c r="C1223">
        <v>0</v>
      </c>
      <c r="D1223">
        <v>0</v>
      </c>
      <c r="E1223">
        <v>0</v>
      </c>
      <c r="F1223" s="2">
        <v>1.13623017903759E-5</v>
      </c>
      <c r="G1223" t="s">
        <v>1272</v>
      </c>
      <c r="H1223" t="s">
        <v>52</v>
      </c>
    </row>
    <row r="1224" spans="1:8">
      <c r="A1224">
        <v>1223</v>
      </c>
      <c r="B1224">
        <v>-0.42651140045484798</v>
      </c>
      <c r="C1224">
        <v>0</v>
      </c>
      <c r="D1224">
        <v>0</v>
      </c>
      <c r="E1224">
        <v>0</v>
      </c>
      <c r="F1224" s="2">
        <v>1.11746754643306E-5</v>
      </c>
      <c r="G1224" t="s">
        <v>1273</v>
      </c>
      <c r="H1224" t="s">
        <v>52</v>
      </c>
    </row>
    <row r="1225" spans="1:8">
      <c r="A1225">
        <v>1224</v>
      </c>
      <c r="B1225">
        <v>-0.42686044059446399</v>
      </c>
      <c r="C1225">
        <v>0</v>
      </c>
      <c r="D1225">
        <v>0</v>
      </c>
      <c r="E1225">
        <v>0</v>
      </c>
      <c r="F1225" s="2">
        <v>1.09911120122419E-5</v>
      </c>
      <c r="G1225" t="s">
        <v>1274</v>
      </c>
      <c r="H1225" t="s">
        <v>52</v>
      </c>
    </row>
    <row r="1226" spans="1:8">
      <c r="A1226">
        <v>1225</v>
      </c>
      <c r="B1226">
        <v>-0.42720948073407999</v>
      </c>
      <c r="C1226">
        <v>0</v>
      </c>
      <c r="D1226">
        <v>0</v>
      </c>
      <c r="E1226">
        <v>0</v>
      </c>
      <c r="F1226" s="2">
        <v>1.0932183016069599E-5</v>
      </c>
      <c r="G1226" t="s">
        <v>1275</v>
      </c>
      <c r="H1226" t="s">
        <v>52</v>
      </c>
    </row>
    <row r="1227" spans="1:8">
      <c r="A1227">
        <v>1226</v>
      </c>
      <c r="B1227">
        <v>-0.427558520873696</v>
      </c>
      <c r="C1227">
        <v>0</v>
      </c>
      <c r="D1227">
        <v>0</v>
      </c>
      <c r="E1227">
        <v>0</v>
      </c>
      <c r="F1227" s="2">
        <v>1.0839512132169899E-5</v>
      </c>
      <c r="G1227" t="s">
        <v>1276</v>
      </c>
      <c r="H1227" t="s">
        <v>52</v>
      </c>
    </row>
    <row r="1228" spans="1:8">
      <c r="A1228">
        <v>1227</v>
      </c>
      <c r="B1228">
        <v>-0.42790756101331201</v>
      </c>
      <c r="C1228">
        <v>0</v>
      </c>
      <c r="D1228">
        <v>0</v>
      </c>
      <c r="E1228">
        <v>0</v>
      </c>
      <c r="F1228" s="2">
        <v>1.02056772892455E-5</v>
      </c>
      <c r="G1228" t="s">
        <v>1277</v>
      </c>
      <c r="H1228" t="s">
        <v>52</v>
      </c>
    </row>
    <row r="1229" spans="1:8">
      <c r="A1229">
        <v>1228</v>
      </c>
      <c r="B1229">
        <v>-0.42825660115292802</v>
      </c>
      <c r="C1229">
        <v>0</v>
      </c>
      <c r="D1229">
        <v>0</v>
      </c>
      <c r="E1229">
        <v>0</v>
      </c>
      <c r="F1229" s="2">
        <v>1.0131160656700999E-5</v>
      </c>
      <c r="G1229" t="s">
        <v>1278</v>
      </c>
      <c r="H1229" t="s">
        <v>52</v>
      </c>
    </row>
    <row r="1230" spans="1:8">
      <c r="A1230">
        <v>1229</v>
      </c>
      <c r="B1230">
        <v>-0.42860564129254403</v>
      </c>
      <c r="C1230">
        <v>0</v>
      </c>
      <c r="D1230">
        <v>0</v>
      </c>
      <c r="E1230">
        <v>0</v>
      </c>
      <c r="F1230" s="2">
        <v>1.01299739614036E-5</v>
      </c>
      <c r="G1230" t="s">
        <v>1279</v>
      </c>
      <c r="H1230" t="s">
        <v>52</v>
      </c>
    </row>
    <row r="1231" spans="1:8">
      <c r="A1231">
        <v>1230</v>
      </c>
      <c r="B1231">
        <v>-0.42895468143215998</v>
      </c>
      <c r="C1231">
        <v>0</v>
      </c>
      <c r="D1231">
        <v>0</v>
      </c>
      <c r="E1231">
        <v>0</v>
      </c>
      <c r="F1231" s="2">
        <v>9.9970534579677E-6</v>
      </c>
      <c r="G1231" t="s">
        <v>1280</v>
      </c>
      <c r="H1231" t="s">
        <v>52</v>
      </c>
    </row>
    <row r="1232" spans="1:8">
      <c r="A1232">
        <v>1231</v>
      </c>
      <c r="B1232">
        <v>-0.42930372157177699</v>
      </c>
      <c r="C1232">
        <v>0</v>
      </c>
      <c r="D1232">
        <v>0</v>
      </c>
      <c r="E1232">
        <v>0</v>
      </c>
      <c r="F1232" s="2">
        <v>9.8070543648793292E-6</v>
      </c>
      <c r="G1232" t="s">
        <v>1281</v>
      </c>
      <c r="H1232" t="s">
        <v>52</v>
      </c>
    </row>
    <row r="1233" spans="1:8">
      <c r="A1233">
        <v>1232</v>
      </c>
      <c r="B1233">
        <v>-0.42965276171139299</v>
      </c>
      <c r="C1233">
        <v>0</v>
      </c>
      <c r="D1233">
        <v>0</v>
      </c>
      <c r="E1233">
        <v>0</v>
      </c>
      <c r="F1233" s="2">
        <v>9.8012037481343105E-6</v>
      </c>
      <c r="G1233" t="s">
        <v>1282</v>
      </c>
      <c r="H1233" t="s">
        <v>52</v>
      </c>
    </row>
    <row r="1234" spans="1:8">
      <c r="A1234">
        <v>1233</v>
      </c>
      <c r="B1234">
        <v>-0.430001801851009</v>
      </c>
      <c r="C1234">
        <v>0</v>
      </c>
      <c r="D1234">
        <v>0</v>
      </c>
      <c r="E1234">
        <v>0</v>
      </c>
      <c r="F1234" s="2">
        <v>9.75608585597233E-6</v>
      </c>
      <c r="G1234" t="s">
        <v>1283</v>
      </c>
      <c r="H1234" t="s">
        <v>52</v>
      </c>
    </row>
    <row r="1235" spans="1:8">
      <c r="A1235">
        <v>1234</v>
      </c>
      <c r="B1235">
        <v>-0.43035084199062501</v>
      </c>
      <c r="C1235">
        <v>0</v>
      </c>
      <c r="D1235">
        <v>0</v>
      </c>
      <c r="E1235">
        <v>0</v>
      </c>
      <c r="F1235" s="2">
        <v>9.5259453483381892E-6</v>
      </c>
      <c r="G1235" t="s">
        <v>1284</v>
      </c>
      <c r="H1235" t="s">
        <v>52</v>
      </c>
    </row>
    <row r="1236" spans="1:8">
      <c r="A1236">
        <v>1235</v>
      </c>
      <c r="B1236">
        <v>-0.43069988213024102</v>
      </c>
      <c r="C1236">
        <v>0</v>
      </c>
      <c r="D1236">
        <v>0</v>
      </c>
      <c r="E1236">
        <v>0</v>
      </c>
      <c r="F1236" s="2">
        <v>9.3831570550546099E-6</v>
      </c>
      <c r="G1236" t="s">
        <v>1285</v>
      </c>
      <c r="H1236" t="s">
        <v>52</v>
      </c>
    </row>
    <row r="1237" spans="1:8">
      <c r="A1237">
        <v>1236</v>
      </c>
      <c r="B1237">
        <v>-0.43104892226985703</v>
      </c>
      <c r="C1237">
        <v>0</v>
      </c>
      <c r="D1237">
        <v>0</v>
      </c>
      <c r="E1237">
        <v>0</v>
      </c>
      <c r="F1237" s="2">
        <v>9.1916576448893402E-6</v>
      </c>
      <c r="G1237" t="s">
        <v>1286</v>
      </c>
      <c r="H1237" t="s">
        <v>52</v>
      </c>
    </row>
    <row r="1238" spans="1:8">
      <c r="A1238">
        <v>1237</v>
      </c>
      <c r="B1238">
        <v>-0.43139796240947298</v>
      </c>
      <c r="C1238">
        <v>0</v>
      </c>
      <c r="D1238">
        <v>0</v>
      </c>
      <c r="E1238">
        <v>0</v>
      </c>
      <c r="F1238" s="2">
        <v>8.93059697200556E-6</v>
      </c>
      <c r="G1238" t="s">
        <v>1287</v>
      </c>
      <c r="H1238" t="s">
        <v>52</v>
      </c>
    </row>
    <row r="1239" spans="1:8">
      <c r="A1239">
        <v>1238</v>
      </c>
      <c r="B1239">
        <v>-0.43174700254908899</v>
      </c>
      <c r="C1239">
        <v>0</v>
      </c>
      <c r="D1239">
        <v>0</v>
      </c>
      <c r="E1239">
        <v>0</v>
      </c>
      <c r="F1239" s="2">
        <v>8.7947026030332207E-6</v>
      </c>
      <c r="G1239" t="s">
        <v>1288</v>
      </c>
      <c r="H1239" t="s">
        <v>52</v>
      </c>
    </row>
    <row r="1240" spans="1:8">
      <c r="A1240">
        <v>1239</v>
      </c>
      <c r="B1240">
        <v>-0.432096042688705</v>
      </c>
      <c r="C1240">
        <v>0</v>
      </c>
      <c r="D1240">
        <v>0</v>
      </c>
      <c r="E1240">
        <v>0</v>
      </c>
      <c r="F1240" s="2">
        <v>8.6778575906599599E-6</v>
      </c>
      <c r="G1240" t="s">
        <v>1289</v>
      </c>
      <c r="H1240" t="s">
        <v>52</v>
      </c>
    </row>
    <row r="1241" spans="1:8">
      <c r="A1241">
        <v>1240</v>
      </c>
      <c r="B1241">
        <v>-0.432445082828321</v>
      </c>
      <c r="C1241">
        <v>0</v>
      </c>
      <c r="D1241">
        <v>0</v>
      </c>
      <c r="E1241">
        <v>0</v>
      </c>
      <c r="F1241" s="2">
        <v>8.4302228824645501E-6</v>
      </c>
      <c r="G1241" t="s">
        <v>1290</v>
      </c>
      <c r="H1241" t="s">
        <v>52</v>
      </c>
    </row>
    <row r="1242" spans="1:8">
      <c r="A1242">
        <v>1241</v>
      </c>
      <c r="B1242">
        <v>-0.43279412296793701</v>
      </c>
      <c r="C1242">
        <v>0</v>
      </c>
      <c r="D1242">
        <v>0</v>
      </c>
      <c r="E1242">
        <v>0</v>
      </c>
      <c r="F1242" s="2">
        <v>8.1812106379072698E-6</v>
      </c>
      <c r="G1242" t="s">
        <v>1291</v>
      </c>
      <c r="H1242" t="s">
        <v>52</v>
      </c>
    </row>
    <row r="1243" spans="1:8">
      <c r="A1243">
        <v>1242</v>
      </c>
      <c r="B1243">
        <v>-0.43314316310755302</v>
      </c>
      <c r="C1243">
        <v>0</v>
      </c>
      <c r="D1243">
        <v>0</v>
      </c>
      <c r="E1243">
        <v>0</v>
      </c>
      <c r="F1243" s="2">
        <v>8.07278386178467E-6</v>
      </c>
      <c r="G1243" t="s">
        <v>1292</v>
      </c>
      <c r="H1243" t="s">
        <v>52</v>
      </c>
    </row>
    <row r="1244" spans="1:8">
      <c r="A1244">
        <v>1243</v>
      </c>
      <c r="B1244">
        <v>-0.43349220324716897</v>
      </c>
      <c r="C1244">
        <v>0</v>
      </c>
      <c r="D1244">
        <v>0</v>
      </c>
      <c r="E1244">
        <v>0</v>
      </c>
      <c r="F1244" s="2">
        <v>8.0726101454702908E-6</v>
      </c>
      <c r="G1244" t="s">
        <v>1293</v>
      </c>
      <c r="H1244" t="s">
        <v>52</v>
      </c>
    </row>
    <row r="1245" spans="1:8">
      <c r="A1245">
        <v>1244</v>
      </c>
      <c r="B1245">
        <v>-0.43384124338678498</v>
      </c>
      <c r="C1245">
        <v>0</v>
      </c>
      <c r="D1245">
        <v>0</v>
      </c>
      <c r="E1245">
        <v>0</v>
      </c>
      <c r="F1245" s="2">
        <v>7.8747504879701594E-6</v>
      </c>
      <c r="G1245" t="s">
        <v>1294</v>
      </c>
      <c r="H1245" t="s">
        <v>52</v>
      </c>
    </row>
    <row r="1246" spans="1:8">
      <c r="A1246">
        <v>1245</v>
      </c>
      <c r="B1246">
        <v>-0.43419028352640099</v>
      </c>
      <c r="C1246">
        <v>0</v>
      </c>
      <c r="D1246">
        <v>0</v>
      </c>
      <c r="E1246">
        <v>0</v>
      </c>
      <c r="F1246" s="2">
        <v>7.1927478398887097E-6</v>
      </c>
      <c r="G1246" t="s">
        <v>1295</v>
      </c>
      <c r="H1246" t="s">
        <v>52</v>
      </c>
    </row>
    <row r="1247" spans="1:8">
      <c r="A1247">
        <v>1246</v>
      </c>
      <c r="B1247">
        <v>-0.434539323666017</v>
      </c>
      <c r="C1247">
        <v>0</v>
      </c>
      <c r="D1247">
        <v>0</v>
      </c>
      <c r="E1247">
        <v>0</v>
      </c>
      <c r="F1247" s="2">
        <v>7.1345724130784099E-6</v>
      </c>
      <c r="G1247" t="s">
        <v>1296</v>
      </c>
      <c r="H1247" t="s">
        <v>52</v>
      </c>
    </row>
    <row r="1248" spans="1:8">
      <c r="A1248">
        <v>1247</v>
      </c>
      <c r="B1248">
        <v>-0.434888363805633</v>
      </c>
      <c r="C1248">
        <v>0</v>
      </c>
      <c r="D1248">
        <v>0</v>
      </c>
      <c r="E1248">
        <v>0</v>
      </c>
      <c r="F1248" s="2">
        <v>6.5010875691874099E-6</v>
      </c>
      <c r="G1248" t="s">
        <v>1297</v>
      </c>
      <c r="H1248" t="s">
        <v>52</v>
      </c>
    </row>
    <row r="1249" spans="1:8">
      <c r="A1249">
        <v>1248</v>
      </c>
      <c r="B1249">
        <v>-0.43523740394525001</v>
      </c>
      <c r="C1249">
        <v>0</v>
      </c>
      <c r="D1249">
        <v>0</v>
      </c>
      <c r="E1249">
        <v>0</v>
      </c>
      <c r="F1249" s="2">
        <v>6.2595224276487604E-6</v>
      </c>
      <c r="G1249" t="s">
        <v>1298</v>
      </c>
      <c r="H1249" t="s">
        <v>52</v>
      </c>
    </row>
    <row r="1250" spans="1:8">
      <c r="A1250">
        <v>1249</v>
      </c>
      <c r="B1250">
        <v>-0.43558644408486602</v>
      </c>
      <c r="C1250">
        <v>0</v>
      </c>
      <c r="D1250">
        <v>0</v>
      </c>
      <c r="E1250">
        <v>0</v>
      </c>
      <c r="F1250" s="2">
        <v>6.0868456547581196E-6</v>
      </c>
      <c r="G1250" t="s">
        <v>1299</v>
      </c>
      <c r="H1250" t="s">
        <v>52</v>
      </c>
    </row>
    <row r="1251" spans="1:8">
      <c r="A1251">
        <v>1250</v>
      </c>
      <c r="B1251">
        <v>-0.43593548422448197</v>
      </c>
      <c r="C1251">
        <v>0</v>
      </c>
      <c r="D1251">
        <v>0</v>
      </c>
      <c r="E1251">
        <v>0</v>
      </c>
      <c r="F1251" s="2">
        <v>5.8256399754826703E-6</v>
      </c>
      <c r="G1251" t="s">
        <v>1300</v>
      </c>
      <c r="H1251" t="s">
        <v>52</v>
      </c>
    </row>
    <row r="1252" spans="1:8">
      <c r="A1252">
        <v>1251</v>
      </c>
      <c r="B1252">
        <v>-0.43628452436409798</v>
      </c>
      <c r="C1252">
        <v>0</v>
      </c>
      <c r="D1252">
        <v>0</v>
      </c>
      <c r="E1252">
        <v>0</v>
      </c>
      <c r="F1252" s="2">
        <v>5.6516977930416803E-6</v>
      </c>
      <c r="G1252" t="s">
        <v>1301</v>
      </c>
      <c r="H1252" t="s">
        <v>52</v>
      </c>
    </row>
    <row r="1253" spans="1:8">
      <c r="A1253">
        <v>1252</v>
      </c>
      <c r="B1253">
        <v>-0.43663356450371399</v>
      </c>
      <c r="C1253">
        <v>0</v>
      </c>
      <c r="D1253">
        <v>0</v>
      </c>
      <c r="E1253">
        <v>0</v>
      </c>
      <c r="F1253" s="2">
        <v>5.4933860655627699E-6</v>
      </c>
      <c r="G1253" t="s">
        <v>1302</v>
      </c>
      <c r="H1253" t="s">
        <v>52</v>
      </c>
    </row>
    <row r="1254" spans="1:8">
      <c r="A1254">
        <v>1253</v>
      </c>
      <c r="B1254">
        <v>-0.43698260464333</v>
      </c>
      <c r="C1254">
        <v>0</v>
      </c>
      <c r="D1254">
        <v>0</v>
      </c>
      <c r="E1254">
        <v>0</v>
      </c>
      <c r="F1254" s="2">
        <v>5.38261915002895E-6</v>
      </c>
      <c r="G1254" t="s">
        <v>1303</v>
      </c>
      <c r="H1254" t="s">
        <v>52</v>
      </c>
    </row>
    <row r="1255" spans="1:8">
      <c r="A1255">
        <v>1254</v>
      </c>
      <c r="B1255">
        <v>-0.43733164478294601</v>
      </c>
      <c r="C1255">
        <v>0</v>
      </c>
      <c r="D1255">
        <v>0</v>
      </c>
      <c r="E1255">
        <v>0</v>
      </c>
      <c r="F1255" s="2">
        <v>5.2146295873893801E-6</v>
      </c>
      <c r="G1255" t="s">
        <v>1304</v>
      </c>
      <c r="H1255" t="s">
        <v>52</v>
      </c>
    </row>
    <row r="1256" spans="1:8">
      <c r="A1256">
        <v>1255</v>
      </c>
      <c r="B1256">
        <v>-0.43768068492256201</v>
      </c>
      <c r="C1256">
        <v>0</v>
      </c>
      <c r="D1256">
        <v>0</v>
      </c>
      <c r="E1256">
        <v>0</v>
      </c>
      <c r="F1256" s="2">
        <v>4.9675204458354098E-6</v>
      </c>
      <c r="G1256" t="s">
        <v>1305</v>
      </c>
      <c r="H1256" t="s">
        <v>52</v>
      </c>
    </row>
    <row r="1257" spans="1:8">
      <c r="A1257">
        <v>1256</v>
      </c>
      <c r="B1257">
        <v>-0.43802972506217802</v>
      </c>
      <c r="C1257">
        <v>0</v>
      </c>
      <c r="D1257">
        <v>0</v>
      </c>
      <c r="E1257">
        <v>0</v>
      </c>
      <c r="F1257" s="2">
        <v>4.8959600794587902E-6</v>
      </c>
      <c r="G1257" t="s">
        <v>1306</v>
      </c>
      <c r="H1257" t="s">
        <v>52</v>
      </c>
    </row>
    <row r="1258" spans="1:8">
      <c r="A1258">
        <v>1257</v>
      </c>
      <c r="B1258">
        <v>-0.43837876520179397</v>
      </c>
      <c r="C1258">
        <v>0</v>
      </c>
      <c r="D1258">
        <v>0</v>
      </c>
      <c r="E1258">
        <v>0</v>
      </c>
      <c r="F1258" s="2">
        <v>4.8408185793795699E-6</v>
      </c>
      <c r="G1258" t="s">
        <v>1307</v>
      </c>
      <c r="H1258" t="s">
        <v>52</v>
      </c>
    </row>
    <row r="1259" spans="1:8">
      <c r="A1259">
        <v>1258</v>
      </c>
      <c r="B1259">
        <v>-0.43872780534140998</v>
      </c>
      <c r="C1259">
        <v>0</v>
      </c>
      <c r="D1259">
        <v>0</v>
      </c>
      <c r="E1259">
        <v>0</v>
      </c>
      <c r="F1259" s="2">
        <v>4.8240594504958202E-6</v>
      </c>
      <c r="G1259" t="s">
        <v>1308</v>
      </c>
      <c r="H1259" t="s">
        <v>52</v>
      </c>
    </row>
    <row r="1260" spans="1:8">
      <c r="A1260">
        <v>1259</v>
      </c>
      <c r="B1260">
        <v>-0.43907684548102599</v>
      </c>
      <c r="C1260">
        <v>0</v>
      </c>
      <c r="D1260">
        <v>0</v>
      </c>
      <c r="E1260">
        <v>0</v>
      </c>
      <c r="F1260" s="2">
        <v>4.7537518701994003E-6</v>
      </c>
      <c r="G1260" t="s">
        <v>1309</v>
      </c>
      <c r="H1260" t="s">
        <v>52</v>
      </c>
    </row>
    <row r="1261" spans="1:8">
      <c r="A1261">
        <v>1260</v>
      </c>
      <c r="B1261">
        <v>-0.439425885620642</v>
      </c>
      <c r="C1261">
        <v>0</v>
      </c>
      <c r="D1261">
        <v>0</v>
      </c>
      <c r="E1261">
        <v>0</v>
      </c>
      <c r="F1261" s="2">
        <v>4.5804905503305896E-6</v>
      </c>
      <c r="G1261" t="s">
        <v>1310</v>
      </c>
      <c r="H1261" t="s">
        <v>52</v>
      </c>
    </row>
    <row r="1262" spans="1:8">
      <c r="A1262">
        <v>1261</v>
      </c>
      <c r="B1262">
        <v>-0.43977492576025801</v>
      </c>
      <c r="C1262">
        <v>0</v>
      </c>
      <c r="D1262">
        <v>0</v>
      </c>
      <c r="E1262">
        <v>0</v>
      </c>
      <c r="F1262" s="2">
        <v>4.4758337556080699E-6</v>
      </c>
      <c r="G1262" t="s">
        <v>1311</v>
      </c>
      <c r="H1262" t="s">
        <v>52</v>
      </c>
    </row>
    <row r="1263" spans="1:8">
      <c r="A1263">
        <v>1262</v>
      </c>
      <c r="B1263">
        <v>-0.44012396589987401</v>
      </c>
      <c r="C1263">
        <v>0</v>
      </c>
      <c r="D1263">
        <v>0</v>
      </c>
      <c r="E1263">
        <v>0</v>
      </c>
      <c r="F1263" s="2">
        <v>3.8825799168579303E-6</v>
      </c>
      <c r="G1263" t="s">
        <v>1312</v>
      </c>
      <c r="H1263" t="s">
        <v>52</v>
      </c>
    </row>
    <row r="1264" spans="1:8">
      <c r="A1264">
        <v>1263</v>
      </c>
      <c r="B1264">
        <v>-0.44047300603949002</v>
      </c>
      <c r="C1264">
        <v>0</v>
      </c>
      <c r="D1264">
        <v>0</v>
      </c>
      <c r="E1264">
        <v>0</v>
      </c>
      <c r="F1264" s="2">
        <v>3.8303578472938204E-6</v>
      </c>
      <c r="G1264" t="s">
        <v>1313</v>
      </c>
      <c r="H1264" t="s">
        <v>52</v>
      </c>
    </row>
    <row r="1265" spans="1:8">
      <c r="A1265">
        <v>1264</v>
      </c>
      <c r="B1265">
        <v>-0.44082204617910598</v>
      </c>
      <c r="C1265">
        <v>0</v>
      </c>
      <c r="D1265">
        <v>0</v>
      </c>
      <c r="E1265">
        <v>0</v>
      </c>
      <c r="F1265" s="2">
        <v>3.8196045854520198E-6</v>
      </c>
      <c r="G1265" t="s">
        <v>1314</v>
      </c>
      <c r="H1265" t="s">
        <v>52</v>
      </c>
    </row>
    <row r="1266" spans="1:8">
      <c r="A1266">
        <v>1265</v>
      </c>
      <c r="B1266">
        <v>-0.44117108631872198</v>
      </c>
      <c r="C1266">
        <v>0</v>
      </c>
      <c r="D1266">
        <v>0</v>
      </c>
      <c r="E1266">
        <v>0</v>
      </c>
      <c r="F1266" s="2">
        <v>3.7345534671430398E-6</v>
      </c>
      <c r="G1266" t="s">
        <v>1315</v>
      </c>
      <c r="H1266" t="s">
        <v>52</v>
      </c>
    </row>
    <row r="1267" spans="1:8">
      <c r="A1267">
        <v>1266</v>
      </c>
      <c r="B1267">
        <v>-0.44152012645833799</v>
      </c>
      <c r="C1267">
        <v>0</v>
      </c>
      <c r="D1267">
        <v>0</v>
      </c>
      <c r="E1267">
        <v>0</v>
      </c>
      <c r="F1267" s="2">
        <v>3.4159119907166799E-6</v>
      </c>
      <c r="G1267" t="s">
        <v>1316</v>
      </c>
      <c r="H1267" t="s">
        <v>52</v>
      </c>
    </row>
    <row r="1268" spans="1:8">
      <c r="A1268">
        <v>1267</v>
      </c>
      <c r="B1268">
        <v>-0.441869166597955</v>
      </c>
      <c r="C1268">
        <v>0</v>
      </c>
      <c r="D1268">
        <v>0</v>
      </c>
      <c r="E1268">
        <v>0</v>
      </c>
      <c r="F1268" s="2">
        <v>2.8737045603915898E-6</v>
      </c>
      <c r="G1268" t="s">
        <v>1317</v>
      </c>
      <c r="H1268" t="s">
        <v>52</v>
      </c>
    </row>
    <row r="1269" spans="1:8">
      <c r="A1269">
        <v>1268</v>
      </c>
      <c r="B1269">
        <v>-0.44221820673757101</v>
      </c>
      <c r="C1269">
        <v>0</v>
      </c>
      <c r="D1269">
        <v>0</v>
      </c>
      <c r="E1269">
        <v>0</v>
      </c>
      <c r="F1269" s="2">
        <v>2.8274561980089999E-6</v>
      </c>
      <c r="G1269" t="s">
        <v>1318</v>
      </c>
      <c r="H1269" t="s">
        <v>52</v>
      </c>
    </row>
    <row r="1270" spans="1:8">
      <c r="A1270">
        <v>1269</v>
      </c>
      <c r="B1270">
        <v>-0.44256724687718701</v>
      </c>
      <c r="C1270">
        <v>0</v>
      </c>
      <c r="D1270">
        <v>0</v>
      </c>
      <c r="E1270">
        <v>0</v>
      </c>
      <c r="F1270" s="2">
        <v>2.7094789725988798E-6</v>
      </c>
      <c r="G1270" t="s">
        <v>1319</v>
      </c>
      <c r="H1270" t="s">
        <v>52</v>
      </c>
    </row>
    <row r="1271" spans="1:8">
      <c r="A1271">
        <v>1270</v>
      </c>
      <c r="B1271">
        <v>-0.44291628701680302</v>
      </c>
      <c r="C1271">
        <v>0</v>
      </c>
      <c r="D1271">
        <v>0</v>
      </c>
      <c r="E1271">
        <v>0</v>
      </c>
      <c r="F1271" s="2">
        <v>2.6165508073322902E-6</v>
      </c>
      <c r="G1271" t="s">
        <v>1320</v>
      </c>
      <c r="H1271" t="s">
        <v>52</v>
      </c>
    </row>
    <row r="1272" spans="1:8">
      <c r="A1272">
        <v>1271</v>
      </c>
      <c r="B1272">
        <v>-0.44326532715641898</v>
      </c>
      <c r="C1272">
        <v>0</v>
      </c>
      <c r="D1272">
        <v>0</v>
      </c>
      <c r="E1272">
        <v>0</v>
      </c>
      <c r="F1272" s="2">
        <v>2.2421056559292502E-6</v>
      </c>
      <c r="G1272" t="s">
        <v>1321</v>
      </c>
      <c r="H1272" t="s">
        <v>52</v>
      </c>
    </row>
    <row r="1273" spans="1:8">
      <c r="A1273">
        <v>1272</v>
      </c>
      <c r="B1273">
        <v>-0.44361436729603498</v>
      </c>
      <c r="C1273">
        <v>0</v>
      </c>
      <c r="D1273">
        <v>0</v>
      </c>
      <c r="E1273">
        <v>0</v>
      </c>
      <c r="F1273" s="2">
        <v>2.0731196102338898E-6</v>
      </c>
      <c r="G1273" t="s">
        <v>1322</v>
      </c>
      <c r="H1273" t="s">
        <v>52</v>
      </c>
    </row>
    <row r="1274" spans="1:8">
      <c r="A1274">
        <v>1273</v>
      </c>
      <c r="B1274">
        <v>-0.44396340743565099</v>
      </c>
      <c r="C1274">
        <v>0</v>
      </c>
      <c r="D1274">
        <v>0</v>
      </c>
      <c r="E1274">
        <v>0</v>
      </c>
      <c r="F1274" s="2">
        <v>1.2185940361788199E-6</v>
      </c>
      <c r="G1274" t="s">
        <v>1323</v>
      </c>
      <c r="H1274" t="s">
        <v>52</v>
      </c>
    </row>
    <row r="1275" spans="1:8">
      <c r="A1275">
        <v>1274</v>
      </c>
      <c r="B1275">
        <v>-0.444312447575267</v>
      </c>
      <c r="C1275">
        <v>0</v>
      </c>
      <c r="D1275">
        <v>0</v>
      </c>
      <c r="E1275">
        <v>0</v>
      </c>
      <c r="F1275" s="2">
        <v>1.13494349965068E-6</v>
      </c>
      <c r="G1275" t="s">
        <v>1324</v>
      </c>
      <c r="H1275" t="s">
        <v>52</v>
      </c>
    </row>
    <row r="1276" spans="1:8">
      <c r="A1276">
        <v>1275</v>
      </c>
      <c r="B1276">
        <v>-0.44466148771488301</v>
      </c>
      <c r="C1276">
        <v>0</v>
      </c>
      <c r="D1276">
        <v>0</v>
      </c>
      <c r="E1276">
        <v>0</v>
      </c>
      <c r="F1276" s="2">
        <v>7.8722622973580399E-7</v>
      </c>
      <c r="G1276" t="s">
        <v>1325</v>
      </c>
      <c r="H1276" t="s">
        <v>52</v>
      </c>
    </row>
    <row r="1277" spans="1:8">
      <c r="A1277">
        <v>1276</v>
      </c>
      <c r="B1277">
        <v>-0.44501052785449902</v>
      </c>
      <c r="C1277">
        <v>0</v>
      </c>
      <c r="D1277">
        <v>0</v>
      </c>
      <c r="E1277">
        <v>0</v>
      </c>
      <c r="F1277" s="2">
        <v>7.5835324687420601E-7</v>
      </c>
      <c r="G1277" t="s">
        <v>1326</v>
      </c>
      <c r="H1277" t="s">
        <v>52</v>
      </c>
    </row>
    <row r="1278" spans="1:8">
      <c r="A1278">
        <v>1277</v>
      </c>
      <c r="B1278">
        <v>-0.44535956799411502</v>
      </c>
      <c r="C1278">
        <v>0</v>
      </c>
      <c r="D1278">
        <v>0</v>
      </c>
      <c r="E1278">
        <v>0</v>
      </c>
      <c r="F1278" s="2">
        <v>7.2934475807114801E-7</v>
      </c>
      <c r="G1278" t="s">
        <v>1327</v>
      </c>
      <c r="H1278" t="s">
        <v>52</v>
      </c>
    </row>
    <row r="1279" spans="1:8">
      <c r="A1279">
        <v>1278</v>
      </c>
      <c r="B1279">
        <v>-0.44570860813373098</v>
      </c>
      <c r="C1279">
        <v>0</v>
      </c>
      <c r="D1279">
        <v>0</v>
      </c>
      <c r="E1279">
        <v>0</v>
      </c>
      <c r="F1279" s="2">
        <v>5.1325413677905801E-7</v>
      </c>
      <c r="G1279" t="s">
        <v>1328</v>
      </c>
      <c r="H1279" t="s">
        <v>52</v>
      </c>
    </row>
    <row r="1280" spans="1:8">
      <c r="A1280">
        <v>1279</v>
      </c>
      <c r="B1280">
        <v>-0.44605764827334698</v>
      </c>
      <c r="C1280">
        <v>0</v>
      </c>
      <c r="D1280">
        <v>0</v>
      </c>
      <c r="E1280">
        <v>0</v>
      </c>
      <c r="F1280" s="2">
        <v>5.4258054058842399E-8</v>
      </c>
      <c r="G1280" t="s">
        <v>1329</v>
      </c>
      <c r="H1280" t="s">
        <v>52</v>
      </c>
    </row>
    <row r="1281" spans="1:8">
      <c r="A1281">
        <v>1280</v>
      </c>
      <c r="B1281">
        <v>-0.44640668841296299</v>
      </c>
      <c r="C1281">
        <v>0</v>
      </c>
      <c r="D1281">
        <v>0</v>
      </c>
      <c r="E1281">
        <v>0</v>
      </c>
      <c r="F1281" s="2">
        <v>5.2609170981423101E-8</v>
      </c>
      <c r="G1281" t="s">
        <v>1330</v>
      </c>
      <c r="H1281" t="s">
        <v>52</v>
      </c>
    </row>
    <row r="1282" spans="1:8">
      <c r="A1282">
        <v>1281</v>
      </c>
      <c r="B1282">
        <v>-0.446755728552579</v>
      </c>
      <c r="C1282">
        <v>0</v>
      </c>
      <c r="D1282">
        <v>0</v>
      </c>
      <c r="E1282">
        <v>0</v>
      </c>
      <c r="F1282" s="2">
        <v>-2.69075658940699E-8</v>
      </c>
      <c r="G1282" t="s">
        <v>1331</v>
      </c>
      <c r="H1282" t="s">
        <v>52</v>
      </c>
    </row>
    <row r="1283" spans="1:8">
      <c r="A1283">
        <v>1282</v>
      </c>
      <c r="B1283">
        <v>-0.44710476869219501</v>
      </c>
      <c r="C1283">
        <v>0</v>
      </c>
      <c r="D1283">
        <v>0</v>
      </c>
      <c r="E1283">
        <v>0</v>
      </c>
      <c r="F1283" s="2">
        <v>-9.3413856033947703E-8</v>
      </c>
      <c r="G1283" t="s">
        <v>1332</v>
      </c>
      <c r="H1283" t="s">
        <v>52</v>
      </c>
    </row>
    <row r="1284" spans="1:8">
      <c r="A1284">
        <v>1283</v>
      </c>
      <c r="B1284">
        <v>-0.44745380883181102</v>
      </c>
      <c r="C1284">
        <v>0</v>
      </c>
      <c r="D1284">
        <v>0</v>
      </c>
      <c r="E1284">
        <v>0</v>
      </c>
      <c r="F1284" s="2">
        <v>-1.9277301802681599E-7</v>
      </c>
      <c r="G1284" t="s">
        <v>1333</v>
      </c>
      <c r="H1284" t="s">
        <v>52</v>
      </c>
    </row>
    <row r="1285" spans="1:8">
      <c r="A1285">
        <v>1284</v>
      </c>
      <c r="B1285">
        <v>-0.44780284897142802</v>
      </c>
      <c r="C1285">
        <v>0</v>
      </c>
      <c r="D1285">
        <v>0</v>
      </c>
      <c r="E1285">
        <v>0</v>
      </c>
      <c r="F1285" s="2">
        <v>-5.2269995396671196E-7</v>
      </c>
      <c r="G1285" t="s">
        <v>1334</v>
      </c>
      <c r="H1285" t="s">
        <v>52</v>
      </c>
    </row>
    <row r="1286" spans="1:8">
      <c r="A1286">
        <v>1285</v>
      </c>
      <c r="B1286">
        <v>-0.44815188911104398</v>
      </c>
      <c r="C1286">
        <v>0</v>
      </c>
      <c r="D1286">
        <v>0</v>
      </c>
      <c r="E1286">
        <v>0</v>
      </c>
      <c r="F1286" s="2">
        <v>-1.0024713071954299E-6</v>
      </c>
      <c r="G1286" t="s">
        <v>1335</v>
      </c>
      <c r="H1286" t="s">
        <v>52</v>
      </c>
    </row>
    <row r="1287" spans="1:8">
      <c r="A1287">
        <v>1286</v>
      </c>
      <c r="B1287">
        <v>-0.44850092925065999</v>
      </c>
      <c r="C1287">
        <v>0</v>
      </c>
      <c r="D1287">
        <v>0</v>
      </c>
      <c r="E1287">
        <v>0</v>
      </c>
      <c r="F1287" s="2">
        <v>-1.1751952967344001E-6</v>
      </c>
      <c r="G1287" t="s">
        <v>1336</v>
      </c>
      <c r="H1287" t="s">
        <v>52</v>
      </c>
    </row>
    <row r="1288" spans="1:8">
      <c r="A1288">
        <v>1287</v>
      </c>
      <c r="B1288">
        <v>-0.44884996939027599</v>
      </c>
      <c r="C1288">
        <v>0</v>
      </c>
      <c r="D1288">
        <v>0</v>
      </c>
      <c r="E1288">
        <v>0</v>
      </c>
      <c r="F1288" s="2">
        <v>-1.2061712902089999E-6</v>
      </c>
      <c r="G1288" t="s">
        <v>1337</v>
      </c>
      <c r="H1288" t="s">
        <v>52</v>
      </c>
    </row>
    <row r="1289" spans="1:8">
      <c r="A1289">
        <v>1288</v>
      </c>
      <c r="B1289">
        <v>-0.449199009529892</v>
      </c>
      <c r="C1289">
        <v>0</v>
      </c>
      <c r="D1289">
        <v>0</v>
      </c>
      <c r="E1289">
        <v>0</v>
      </c>
      <c r="F1289" s="2">
        <v>-1.5474192956586399E-6</v>
      </c>
      <c r="G1289" t="s">
        <v>1338</v>
      </c>
      <c r="H1289" t="s">
        <v>52</v>
      </c>
    </row>
    <row r="1290" spans="1:8">
      <c r="A1290">
        <v>1289</v>
      </c>
      <c r="B1290">
        <v>-0.44954804966950801</v>
      </c>
      <c r="C1290">
        <v>0</v>
      </c>
      <c r="D1290">
        <v>0</v>
      </c>
      <c r="E1290">
        <v>0</v>
      </c>
      <c r="F1290" s="2">
        <v>-1.8261321394591101E-6</v>
      </c>
      <c r="G1290" t="s">
        <v>1339</v>
      </c>
      <c r="H1290" t="s">
        <v>52</v>
      </c>
    </row>
    <row r="1291" spans="1:8">
      <c r="A1291">
        <v>1290</v>
      </c>
      <c r="B1291">
        <v>-0.44989708980912402</v>
      </c>
      <c r="C1291">
        <v>0</v>
      </c>
      <c r="D1291">
        <v>0</v>
      </c>
      <c r="E1291">
        <v>0</v>
      </c>
      <c r="F1291" s="2">
        <v>-2.3262156459483501E-6</v>
      </c>
      <c r="G1291" t="s">
        <v>1340</v>
      </c>
      <c r="H1291" t="s">
        <v>52</v>
      </c>
    </row>
    <row r="1292" spans="1:8">
      <c r="A1292">
        <v>1291</v>
      </c>
      <c r="B1292">
        <v>-0.45024612994874003</v>
      </c>
      <c r="C1292">
        <v>0</v>
      </c>
      <c r="D1292">
        <v>0</v>
      </c>
      <c r="E1292">
        <v>0</v>
      </c>
      <c r="F1292" s="2">
        <v>-2.6065628503517201E-6</v>
      </c>
      <c r="G1292" t="s">
        <v>1341</v>
      </c>
      <c r="H1292" t="s">
        <v>52</v>
      </c>
    </row>
    <row r="1293" spans="1:8">
      <c r="A1293">
        <v>1292</v>
      </c>
      <c r="B1293">
        <v>-0.45059517008835598</v>
      </c>
      <c r="C1293">
        <v>0</v>
      </c>
      <c r="D1293">
        <v>0</v>
      </c>
      <c r="E1293">
        <v>0</v>
      </c>
      <c r="F1293" s="2">
        <v>-2.6339237700165302E-6</v>
      </c>
      <c r="G1293" t="s">
        <v>1342</v>
      </c>
      <c r="H1293" t="s">
        <v>52</v>
      </c>
    </row>
    <row r="1294" spans="1:8">
      <c r="A1294">
        <v>1293</v>
      </c>
      <c r="B1294">
        <v>-0.45094421022797199</v>
      </c>
      <c r="C1294">
        <v>0</v>
      </c>
      <c r="D1294">
        <v>0</v>
      </c>
      <c r="E1294">
        <v>0</v>
      </c>
      <c r="F1294" s="2">
        <v>-2.7726801190354502E-6</v>
      </c>
      <c r="G1294" t="s">
        <v>1343</v>
      </c>
      <c r="H1294" t="s">
        <v>52</v>
      </c>
    </row>
    <row r="1295" spans="1:8">
      <c r="A1295">
        <v>1294</v>
      </c>
      <c r="B1295">
        <v>-0.45129325036758799</v>
      </c>
      <c r="C1295">
        <v>0</v>
      </c>
      <c r="D1295">
        <v>0</v>
      </c>
      <c r="E1295">
        <v>0</v>
      </c>
      <c r="F1295" s="2">
        <v>-3.1482826095942702E-6</v>
      </c>
      <c r="G1295" t="s">
        <v>1344</v>
      </c>
      <c r="H1295" t="s">
        <v>52</v>
      </c>
    </row>
    <row r="1296" spans="1:8">
      <c r="A1296">
        <v>1295</v>
      </c>
      <c r="B1296">
        <v>-0.451642290507204</v>
      </c>
      <c r="C1296">
        <v>0</v>
      </c>
      <c r="D1296">
        <v>0</v>
      </c>
      <c r="E1296">
        <v>0</v>
      </c>
      <c r="F1296" s="2">
        <v>-3.2152588273768701E-6</v>
      </c>
      <c r="G1296" t="s">
        <v>1345</v>
      </c>
      <c r="H1296" t="s">
        <v>52</v>
      </c>
    </row>
    <row r="1297" spans="1:8">
      <c r="A1297">
        <v>1296</v>
      </c>
      <c r="B1297">
        <v>-0.45199133064682001</v>
      </c>
      <c r="C1297">
        <v>0</v>
      </c>
      <c r="D1297">
        <v>0</v>
      </c>
      <c r="E1297">
        <v>0</v>
      </c>
      <c r="F1297" s="2">
        <v>-3.3243660979237898E-6</v>
      </c>
      <c r="G1297" t="s">
        <v>1346</v>
      </c>
      <c r="H1297" t="s">
        <v>52</v>
      </c>
    </row>
    <row r="1298" spans="1:8">
      <c r="A1298">
        <v>1297</v>
      </c>
      <c r="B1298">
        <v>-0.45234037078643602</v>
      </c>
      <c r="C1298">
        <v>0</v>
      </c>
      <c r="D1298">
        <v>0</v>
      </c>
      <c r="E1298">
        <v>0</v>
      </c>
      <c r="F1298" s="2">
        <v>-3.3717795201617201E-6</v>
      </c>
      <c r="G1298" t="s">
        <v>1347</v>
      </c>
      <c r="H1298" t="s">
        <v>52</v>
      </c>
    </row>
    <row r="1299" spans="1:8">
      <c r="A1299">
        <v>1298</v>
      </c>
      <c r="B1299">
        <v>-0.45268941092605203</v>
      </c>
      <c r="C1299">
        <v>0</v>
      </c>
      <c r="D1299">
        <v>0</v>
      </c>
      <c r="E1299">
        <v>0</v>
      </c>
      <c r="F1299" s="2">
        <v>-3.5922330984439199E-6</v>
      </c>
      <c r="G1299" t="s">
        <v>1348</v>
      </c>
      <c r="H1299" t="s">
        <v>52</v>
      </c>
    </row>
    <row r="1300" spans="1:8">
      <c r="A1300">
        <v>1299</v>
      </c>
      <c r="B1300">
        <v>-0.45303845106566798</v>
      </c>
      <c r="C1300">
        <v>0</v>
      </c>
      <c r="D1300">
        <v>0</v>
      </c>
      <c r="E1300">
        <v>0</v>
      </c>
      <c r="F1300" s="2">
        <v>-3.7799226885689801E-6</v>
      </c>
      <c r="G1300" t="s">
        <v>1349</v>
      </c>
      <c r="H1300" t="s">
        <v>52</v>
      </c>
    </row>
    <row r="1301" spans="1:8">
      <c r="A1301">
        <v>1300</v>
      </c>
      <c r="B1301">
        <v>-0.45338749120528399</v>
      </c>
      <c r="C1301">
        <v>0</v>
      </c>
      <c r="D1301">
        <v>0</v>
      </c>
      <c r="E1301">
        <v>0</v>
      </c>
      <c r="F1301" s="2">
        <v>-3.8582463797343796E-6</v>
      </c>
      <c r="G1301" t="s">
        <v>1350</v>
      </c>
      <c r="H1301" t="s">
        <v>52</v>
      </c>
    </row>
    <row r="1302" spans="1:8">
      <c r="A1302">
        <v>1301</v>
      </c>
      <c r="B1302">
        <v>-0.4537365313449</v>
      </c>
      <c r="C1302">
        <v>0</v>
      </c>
      <c r="D1302">
        <v>0</v>
      </c>
      <c r="E1302">
        <v>0</v>
      </c>
      <c r="F1302" s="2">
        <v>-4.27141613956514E-6</v>
      </c>
      <c r="G1302" t="s">
        <v>1351</v>
      </c>
      <c r="H1302" t="s">
        <v>52</v>
      </c>
    </row>
    <row r="1303" spans="1:8">
      <c r="A1303">
        <v>1302</v>
      </c>
      <c r="B1303">
        <v>-0.454085571484517</v>
      </c>
      <c r="C1303">
        <v>0</v>
      </c>
      <c r="D1303">
        <v>0</v>
      </c>
      <c r="E1303">
        <v>0</v>
      </c>
      <c r="F1303" s="2">
        <v>-4.7033889120343804E-6</v>
      </c>
      <c r="G1303" t="s">
        <v>1352</v>
      </c>
      <c r="H1303" t="s">
        <v>52</v>
      </c>
    </row>
    <row r="1304" spans="1:8">
      <c r="A1304">
        <v>1303</v>
      </c>
      <c r="B1304">
        <v>-0.45443461162413301</v>
      </c>
      <c r="C1304">
        <v>0</v>
      </c>
      <c r="D1304">
        <v>0</v>
      </c>
      <c r="E1304">
        <v>0</v>
      </c>
      <c r="F1304" s="2">
        <v>-4.9915681309781096E-6</v>
      </c>
      <c r="G1304" t="s">
        <v>1353</v>
      </c>
      <c r="H1304" t="s">
        <v>52</v>
      </c>
    </row>
    <row r="1305" spans="1:8">
      <c r="A1305">
        <v>1304</v>
      </c>
      <c r="B1305">
        <v>-0.45478365176374902</v>
      </c>
      <c r="C1305">
        <v>0</v>
      </c>
      <c r="D1305">
        <v>0</v>
      </c>
      <c r="E1305">
        <v>0</v>
      </c>
      <c r="F1305" s="2">
        <v>-5.0355272629916497E-6</v>
      </c>
      <c r="G1305" t="s">
        <v>1354</v>
      </c>
      <c r="H1305" t="s">
        <v>52</v>
      </c>
    </row>
    <row r="1306" spans="1:8">
      <c r="A1306">
        <v>1305</v>
      </c>
      <c r="B1306">
        <v>-0.45513269190336503</v>
      </c>
      <c r="C1306">
        <v>0</v>
      </c>
      <c r="D1306">
        <v>0</v>
      </c>
      <c r="E1306">
        <v>0</v>
      </c>
      <c r="F1306" s="2">
        <v>-5.32155302485536E-6</v>
      </c>
      <c r="G1306" t="s">
        <v>1355</v>
      </c>
      <c r="H1306" t="s">
        <v>52</v>
      </c>
    </row>
    <row r="1307" spans="1:8">
      <c r="A1307">
        <v>1306</v>
      </c>
      <c r="B1307">
        <v>-0.45548173204298098</v>
      </c>
      <c r="C1307">
        <v>0</v>
      </c>
      <c r="D1307">
        <v>0</v>
      </c>
      <c r="E1307">
        <v>0</v>
      </c>
      <c r="F1307" s="2">
        <v>-5.79773071131385E-6</v>
      </c>
      <c r="G1307" t="s">
        <v>1356</v>
      </c>
      <c r="H1307" t="s">
        <v>52</v>
      </c>
    </row>
    <row r="1308" spans="1:8">
      <c r="A1308">
        <v>1307</v>
      </c>
      <c r="B1308">
        <v>-0.45583077218259699</v>
      </c>
      <c r="C1308">
        <v>0</v>
      </c>
      <c r="D1308">
        <v>0</v>
      </c>
      <c r="E1308">
        <v>0</v>
      </c>
      <c r="F1308" s="2">
        <v>-6.0000235621967097E-6</v>
      </c>
      <c r="G1308" t="s">
        <v>1357</v>
      </c>
      <c r="H1308" t="s">
        <v>52</v>
      </c>
    </row>
    <row r="1309" spans="1:8">
      <c r="A1309">
        <v>1308</v>
      </c>
      <c r="B1309">
        <v>-0.456179812322213</v>
      </c>
      <c r="C1309">
        <v>0</v>
      </c>
      <c r="D1309">
        <v>0</v>
      </c>
      <c r="E1309">
        <v>0</v>
      </c>
      <c r="F1309" s="2">
        <v>-6.2558496740134101E-6</v>
      </c>
      <c r="G1309" t="s">
        <v>1358</v>
      </c>
      <c r="H1309" t="s">
        <v>52</v>
      </c>
    </row>
    <row r="1310" spans="1:8">
      <c r="A1310">
        <v>1309</v>
      </c>
      <c r="B1310">
        <v>-0.456528852461829</v>
      </c>
      <c r="C1310">
        <v>0</v>
      </c>
      <c r="D1310">
        <v>0</v>
      </c>
      <c r="E1310">
        <v>0</v>
      </c>
      <c r="F1310" s="2">
        <v>-6.2618914405110603E-6</v>
      </c>
      <c r="G1310" t="s">
        <v>1359</v>
      </c>
      <c r="H1310" t="s">
        <v>52</v>
      </c>
    </row>
    <row r="1311" spans="1:8">
      <c r="A1311">
        <v>1310</v>
      </c>
      <c r="B1311">
        <v>-0.45687789260144501</v>
      </c>
      <c r="C1311">
        <v>0</v>
      </c>
      <c r="D1311">
        <v>0</v>
      </c>
      <c r="E1311">
        <v>0</v>
      </c>
      <c r="F1311" s="2">
        <v>-7.13729794439645E-6</v>
      </c>
      <c r="G1311" t="s">
        <v>1360</v>
      </c>
      <c r="H1311" t="s">
        <v>52</v>
      </c>
    </row>
    <row r="1312" spans="1:8">
      <c r="A1312">
        <v>1311</v>
      </c>
      <c r="B1312">
        <v>-0.45722693274106102</v>
      </c>
      <c r="C1312">
        <v>0</v>
      </c>
      <c r="D1312">
        <v>0</v>
      </c>
      <c r="E1312">
        <v>0</v>
      </c>
      <c r="F1312" s="2">
        <v>-8.0054704568566606E-6</v>
      </c>
      <c r="G1312" t="s">
        <v>1361</v>
      </c>
      <c r="H1312" t="s">
        <v>52</v>
      </c>
    </row>
    <row r="1313" spans="1:8">
      <c r="A1313">
        <v>1312</v>
      </c>
      <c r="B1313">
        <v>-0.45757597288067697</v>
      </c>
      <c r="C1313">
        <v>0</v>
      </c>
      <c r="D1313">
        <v>0</v>
      </c>
      <c r="E1313">
        <v>0</v>
      </c>
      <c r="F1313" s="2">
        <v>-8.0666229385959097E-6</v>
      </c>
      <c r="G1313" t="s">
        <v>1362</v>
      </c>
      <c r="H1313" t="s">
        <v>52</v>
      </c>
    </row>
    <row r="1314" spans="1:8">
      <c r="A1314">
        <v>1313</v>
      </c>
      <c r="B1314">
        <v>-0.45792501302029298</v>
      </c>
      <c r="C1314">
        <v>0</v>
      </c>
      <c r="D1314">
        <v>0</v>
      </c>
      <c r="E1314">
        <v>0</v>
      </c>
      <c r="F1314" s="2">
        <v>-8.2163386564762299E-6</v>
      </c>
      <c r="G1314" t="s">
        <v>1363</v>
      </c>
      <c r="H1314" t="s">
        <v>52</v>
      </c>
    </row>
    <row r="1315" spans="1:8">
      <c r="A1315">
        <v>1314</v>
      </c>
      <c r="B1315">
        <v>-0.45827405315990899</v>
      </c>
      <c r="C1315">
        <v>0</v>
      </c>
      <c r="D1315">
        <v>0</v>
      </c>
      <c r="E1315">
        <v>0</v>
      </c>
      <c r="F1315" s="2">
        <v>-8.4331306786024694E-6</v>
      </c>
      <c r="G1315" t="s">
        <v>1364</v>
      </c>
      <c r="H1315" t="s">
        <v>52</v>
      </c>
    </row>
    <row r="1316" spans="1:8">
      <c r="A1316">
        <v>1315</v>
      </c>
      <c r="B1316">
        <v>-0.458623093299525</v>
      </c>
      <c r="C1316">
        <v>0</v>
      </c>
      <c r="D1316">
        <v>0</v>
      </c>
      <c r="E1316">
        <v>0</v>
      </c>
      <c r="F1316" s="2">
        <v>-8.8401728147962105E-6</v>
      </c>
      <c r="G1316" t="s">
        <v>1365</v>
      </c>
      <c r="H1316" t="s">
        <v>52</v>
      </c>
    </row>
    <row r="1317" spans="1:8">
      <c r="A1317">
        <v>1316</v>
      </c>
      <c r="B1317">
        <v>-0.45897213343914101</v>
      </c>
      <c r="C1317">
        <v>0</v>
      </c>
      <c r="D1317">
        <v>0</v>
      </c>
      <c r="E1317">
        <v>0</v>
      </c>
      <c r="F1317" s="2">
        <v>-8.9754310262198493E-6</v>
      </c>
      <c r="G1317" t="s">
        <v>1366</v>
      </c>
      <c r="H1317" t="s">
        <v>52</v>
      </c>
    </row>
    <row r="1318" spans="1:8">
      <c r="A1318">
        <v>1317</v>
      </c>
      <c r="B1318">
        <v>-0.45932117357875701</v>
      </c>
      <c r="C1318">
        <v>0</v>
      </c>
      <c r="D1318">
        <v>0</v>
      </c>
      <c r="E1318">
        <v>0</v>
      </c>
      <c r="F1318" s="2">
        <v>-9.1458237222960999E-6</v>
      </c>
      <c r="G1318" t="s">
        <v>1367</v>
      </c>
      <c r="H1318" t="s">
        <v>52</v>
      </c>
    </row>
    <row r="1319" spans="1:8">
      <c r="A1319">
        <v>1318</v>
      </c>
      <c r="B1319">
        <v>-0.45967021371837302</v>
      </c>
      <c r="C1319">
        <v>0</v>
      </c>
      <c r="D1319">
        <v>0</v>
      </c>
      <c r="E1319">
        <v>0</v>
      </c>
      <c r="F1319" s="2">
        <v>-9.4451509679362504E-6</v>
      </c>
      <c r="G1319" t="s">
        <v>1368</v>
      </c>
      <c r="H1319" t="s">
        <v>52</v>
      </c>
    </row>
    <row r="1320" spans="1:8">
      <c r="A1320">
        <v>1319</v>
      </c>
      <c r="B1320">
        <v>-0.46001925385798897</v>
      </c>
      <c r="C1320">
        <v>0</v>
      </c>
      <c r="D1320">
        <v>0</v>
      </c>
      <c r="E1320">
        <v>0</v>
      </c>
      <c r="F1320" s="2">
        <v>-9.4906032281579196E-6</v>
      </c>
      <c r="G1320" t="s">
        <v>1369</v>
      </c>
      <c r="H1320" t="s">
        <v>52</v>
      </c>
    </row>
    <row r="1321" spans="1:8">
      <c r="A1321">
        <v>1320</v>
      </c>
      <c r="B1321">
        <v>-0.46036829399760598</v>
      </c>
      <c r="C1321">
        <v>0</v>
      </c>
      <c r="D1321">
        <v>0</v>
      </c>
      <c r="E1321">
        <v>0</v>
      </c>
      <c r="F1321" s="2">
        <v>-9.8548822639028795E-6</v>
      </c>
      <c r="G1321" t="s">
        <v>1370</v>
      </c>
      <c r="H1321" t="s">
        <v>52</v>
      </c>
    </row>
    <row r="1322" spans="1:8">
      <c r="A1322">
        <v>1321</v>
      </c>
      <c r="B1322">
        <v>-0.46071733413722199</v>
      </c>
      <c r="C1322">
        <v>0</v>
      </c>
      <c r="D1322">
        <v>0</v>
      </c>
      <c r="E1322">
        <v>0</v>
      </c>
      <c r="F1322" s="2">
        <v>-9.9410840093932904E-6</v>
      </c>
      <c r="G1322" t="s">
        <v>1371</v>
      </c>
      <c r="H1322" t="s">
        <v>52</v>
      </c>
    </row>
    <row r="1323" spans="1:8">
      <c r="A1323">
        <v>1322</v>
      </c>
      <c r="B1323">
        <v>-0.461066374276838</v>
      </c>
      <c r="C1323">
        <v>0</v>
      </c>
      <c r="D1323">
        <v>0</v>
      </c>
      <c r="E1323">
        <v>0</v>
      </c>
      <c r="F1323" s="2">
        <v>-1.0141154049846299E-5</v>
      </c>
      <c r="G1323" t="s">
        <v>1372</v>
      </c>
      <c r="H1323" t="s">
        <v>52</v>
      </c>
    </row>
    <row r="1324" spans="1:8">
      <c r="A1324">
        <v>1323</v>
      </c>
      <c r="B1324">
        <v>-0.46141541441645401</v>
      </c>
      <c r="C1324">
        <v>0</v>
      </c>
      <c r="D1324">
        <v>0</v>
      </c>
      <c r="E1324">
        <v>0</v>
      </c>
      <c r="F1324" s="2">
        <v>-1.03168194010498E-5</v>
      </c>
      <c r="G1324" t="s">
        <v>1373</v>
      </c>
      <c r="H1324" t="s">
        <v>52</v>
      </c>
    </row>
    <row r="1325" spans="1:8">
      <c r="A1325">
        <v>1324</v>
      </c>
      <c r="B1325">
        <v>-0.46176445455607001</v>
      </c>
      <c r="C1325">
        <v>0</v>
      </c>
      <c r="D1325">
        <v>0</v>
      </c>
      <c r="E1325">
        <v>0</v>
      </c>
      <c r="F1325" s="2">
        <v>-1.0386828628931399E-5</v>
      </c>
      <c r="G1325" t="s">
        <v>1374</v>
      </c>
      <c r="H1325" t="s">
        <v>52</v>
      </c>
    </row>
    <row r="1326" spans="1:8">
      <c r="A1326">
        <v>1325</v>
      </c>
      <c r="B1326">
        <v>-0.46211349469568602</v>
      </c>
      <c r="C1326">
        <v>0</v>
      </c>
      <c r="D1326">
        <v>0</v>
      </c>
      <c r="E1326">
        <v>0</v>
      </c>
      <c r="F1326" s="2">
        <v>-1.1040290908058099E-5</v>
      </c>
      <c r="G1326" t="s">
        <v>1375</v>
      </c>
      <c r="H1326" t="s">
        <v>52</v>
      </c>
    </row>
    <row r="1327" spans="1:8">
      <c r="A1327">
        <v>1326</v>
      </c>
      <c r="B1327">
        <v>-0.46246253483530197</v>
      </c>
      <c r="C1327">
        <v>0</v>
      </c>
      <c r="D1327">
        <v>0</v>
      </c>
      <c r="E1327">
        <v>0</v>
      </c>
      <c r="F1327" s="2">
        <v>-1.1536141144331401E-5</v>
      </c>
      <c r="G1327" t="s">
        <v>1376</v>
      </c>
      <c r="H1327" t="s">
        <v>52</v>
      </c>
    </row>
    <row r="1328" spans="1:8">
      <c r="A1328">
        <v>1327</v>
      </c>
      <c r="B1328">
        <v>-0.46281157497491798</v>
      </c>
      <c r="C1328">
        <v>0</v>
      </c>
      <c r="D1328">
        <v>0</v>
      </c>
      <c r="E1328">
        <v>0</v>
      </c>
      <c r="F1328" s="2">
        <v>-1.15983820002766E-5</v>
      </c>
      <c r="G1328" t="s">
        <v>1377</v>
      </c>
      <c r="H1328" t="s">
        <v>52</v>
      </c>
    </row>
    <row r="1329" spans="1:8">
      <c r="A1329">
        <v>1328</v>
      </c>
      <c r="B1329">
        <v>-0.46316061511453399</v>
      </c>
      <c r="C1329">
        <v>0</v>
      </c>
      <c r="D1329">
        <v>0</v>
      </c>
      <c r="E1329">
        <v>0</v>
      </c>
      <c r="F1329" s="2">
        <v>-1.1697123193548201E-5</v>
      </c>
      <c r="G1329" t="s">
        <v>1378</v>
      </c>
      <c r="H1329" t="s">
        <v>52</v>
      </c>
    </row>
    <row r="1330" spans="1:8">
      <c r="A1330">
        <v>1329</v>
      </c>
      <c r="B1330">
        <v>-0.46350965525415</v>
      </c>
      <c r="C1330">
        <v>0</v>
      </c>
      <c r="D1330">
        <v>0</v>
      </c>
      <c r="E1330">
        <v>0</v>
      </c>
      <c r="F1330" s="2">
        <v>-1.2096572278902E-5</v>
      </c>
      <c r="G1330" t="s">
        <v>1379</v>
      </c>
      <c r="H1330" t="s">
        <v>52</v>
      </c>
    </row>
    <row r="1331" spans="1:8">
      <c r="A1331">
        <v>1330</v>
      </c>
      <c r="B1331">
        <v>-0.46385869539376601</v>
      </c>
      <c r="C1331">
        <v>0</v>
      </c>
      <c r="D1331">
        <v>0</v>
      </c>
      <c r="E1331">
        <v>0</v>
      </c>
      <c r="F1331" s="2">
        <v>-1.2178662154327601E-5</v>
      </c>
      <c r="G1331" t="s">
        <v>1380</v>
      </c>
      <c r="H1331" t="s">
        <v>52</v>
      </c>
    </row>
    <row r="1332" spans="1:8">
      <c r="A1332">
        <v>1331</v>
      </c>
      <c r="B1332">
        <v>-0.46420773553338202</v>
      </c>
      <c r="C1332">
        <v>0</v>
      </c>
      <c r="D1332">
        <v>0</v>
      </c>
      <c r="E1332">
        <v>0</v>
      </c>
      <c r="F1332" s="2">
        <v>-1.2234328065389199E-5</v>
      </c>
      <c r="G1332" t="s">
        <v>1381</v>
      </c>
      <c r="H1332" t="s">
        <v>52</v>
      </c>
    </row>
    <row r="1333" spans="1:8">
      <c r="A1333">
        <v>1332</v>
      </c>
      <c r="B1333">
        <v>-0.46455677567299802</v>
      </c>
      <c r="C1333">
        <v>0</v>
      </c>
      <c r="D1333">
        <v>0</v>
      </c>
      <c r="E1333">
        <v>0</v>
      </c>
      <c r="F1333" s="2">
        <v>-1.25652891165599E-5</v>
      </c>
      <c r="G1333" t="s">
        <v>1382</v>
      </c>
      <c r="H1333" t="s">
        <v>52</v>
      </c>
    </row>
    <row r="1334" spans="1:8">
      <c r="A1334">
        <v>1333</v>
      </c>
      <c r="B1334">
        <v>-0.46490581581261398</v>
      </c>
      <c r="C1334">
        <v>0</v>
      </c>
      <c r="D1334">
        <v>0</v>
      </c>
      <c r="E1334">
        <v>0</v>
      </c>
      <c r="F1334" s="2">
        <v>-1.31408066644783E-5</v>
      </c>
      <c r="G1334" t="s">
        <v>1383</v>
      </c>
      <c r="H1334" t="s">
        <v>52</v>
      </c>
    </row>
    <row r="1335" spans="1:8">
      <c r="A1335">
        <v>1334</v>
      </c>
      <c r="B1335">
        <v>-0.46525485595222998</v>
      </c>
      <c r="C1335">
        <v>0</v>
      </c>
      <c r="D1335">
        <v>0</v>
      </c>
      <c r="E1335">
        <v>0</v>
      </c>
      <c r="F1335" s="2">
        <v>-1.3214242042020299E-5</v>
      </c>
      <c r="G1335" t="s">
        <v>1384</v>
      </c>
      <c r="H1335" t="s">
        <v>52</v>
      </c>
    </row>
    <row r="1336" spans="1:8">
      <c r="A1336">
        <v>1335</v>
      </c>
      <c r="B1336">
        <v>-0.46560389609184599</v>
      </c>
      <c r="C1336">
        <v>0</v>
      </c>
      <c r="D1336">
        <v>0</v>
      </c>
      <c r="E1336">
        <v>0</v>
      </c>
      <c r="F1336" s="2">
        <v>-1.3868002336058699E-5</v>
      </c>
      <c r="G1336" t="s">
        <v>1385</v>
      </c>
      <c r="H1336" t="s">
        <v>52</v>
      </c>
    </row>
    <row r="1337" spans="1:8">
      <c r="A1337">
        <v>1336</v>
      </c>
      <c r="B1337">
        <v>-0.465952936231462</v>
      </c>
      <c r="C1337">
        <v>0</v>
      </c>
      <c r="D1337">
        <v>0</v>
      </c>
      <c r="E1337">
        <v>0</v>
      </c>
      <c r="F1337" s="2">
        <v>-1.39990810320432E-5</v>
      </c>
      <c r="G1337" t="s">
        <v>1386</v>
      </c>
      <c r="H1337" t="s">
        <v>52</v>
      </c>
    </row>
    <row r="1338" spans="1:8">
      <c r="A1338">
        <v>1337</v>
      </c>
      <c r="B1338">
        <v>-0.46630197637107801</v>
      </c>
      <c r="C1338">
        <v>0</v>
      </c>
      <c r="D1338">
        <v>0</v>
      </c>
      <c r="E1338">
        <v>0</v>
      </c>
      <c r="F1338" s="2">
        <v>-1.42497153748608E-5</v>
      </c>
      <c r="G1338" t="s">
        <v>1387</v>
      </c>
      <c r="H1338" t="s">
        <v>52</v>
      </c>
    </row>
    <row r="1339" spans="1:8">
      <c r="A1339">
        <v>1338</v>
      </c>
      <c r="B1339">
        <v>-0.46665101651069502</v>
      </c>
      <c r="C1339">
        <v>0</v>
      </c>
      <c r="D1339">
        <v>0</v>
      </c>
      <c r="E1339">
        <v>0</v>
      </c>
      <c r="F1339" s="2">
        <v>-1.45677175193309E-5</v>
      </c>
      <c r="G1339" t="s">
        <v>1388</v>
      </c>
      <c r="H1339" t="s">
        <v>52</v>
      </c>
    </row>
    <row r="1340" spans="1:8">
      <c r="A1340">
        <v>1339</v>
      </c>
      <c r="B1340">
        <v>-0.46700005665031102</v>
      </c>
      <c r="C1340">
        <v>0</v>
      </c>
      <c r="D1340">
        <v>0</v>
      </c>
      <c r="E1340">
        <v>0</v>
      </c>
      <c r="F1340" s="2">
        <v>-1.46185086578295E-5</v>
      </c>
      <c r="G1340" t="s">
        <v>1389</v>
      </c>
      <c r="H1340" t="s">
        <v>52</v>
      </c>
    </row>
    <row r="1341" spans="1:8">
      <c r="A1341">
        <v>1340</v>
      </c>
      <c r="B1341">
        <v>-0.46734909678992698</v>
      </c>
      <c r="C1341">
        <v>0</v>
      </c>
      <c r="D1341">
        <v>0</v>
      </c>
      <c r="E1341">
        <v>0</v>
      </c>
      <c r="F1341" s="2">
        <v>-1.4697744341735201E-5</v>
      </c>
      <c r="G1341" t="s">
        <v>1390</v>
      </c>
      <c r="H1341" t="s">
        <v>52</v>
      </c>
    </row>
    <row r="1342" spans="1:8">
      <c r="A1342">
        <v>1341</v>
      </c>
      <c r="B1342">
        <v>-0.46769813692954298</v>
      </c>
      <c r="C1342">
        <v>0</v>
      </c>
      <c r="D1342">
        <v>0</v>
      </c>
      <c r="E1342">
        <v>0</v>
      </c>
      <c r="F1342" s="2">
        <v>-1.49891967732148E-5</v>
      </c>
      <c r="G1342" t="s">
        <v>1391</v>
      </c>
      <c r="H1342" t="s">
        <v>52</v>
      </c>
    </row>
    <row r="1343" spans="1:8">
      <c r="A1343">
        <v>1342</v>
      </c>
      <c r="B1343">
        <v>-0.46804717706915899</v>
      </c>
      <c r="C1343">
        <v>0</v>
      </c>
      <c r="D1343">
        <v>0</v>
      </c>
      <c r="E1343">
        <v>0</v>
      </c>
      <c r="F1343" s="2">
        <v>-1.5115821814676E-5</v>
      </c>
      <c r="G1343" t="s">
        <v>1392</v>
      </c>
      <c r="H1343" t="s">
        <v>52</v>
      </c>
    </row>
    <row r="1344" spans="1:8">
      <c r="A1344">
        <v>1343</v>
      </c>
      <c r="B1344">
        <v>-0.468396217208775</v>
      </c>
      <c r="C1344">
        <v>0</v>
      </c>
      <c r="D1344">
        <v>0</v>
      </c>
      <c r="E1344">
        <v>0</v>
      </c>
      <c r="F1344" s="2">
        <v>-1.5124916818717E-5</v>
      </c>
      <c r="G1344" t="s">
        <v>1393</v>
      </c>
      <c r="H1344" t="s">
        <v>52</v>
      </c>
    </row>
    <row r="1345" spans="1:8">
      <c r="A1345">
        <v>1344</v>
      </c>
      <c r="B1345">
        <v>-0.46874525734839101</v>
      </c>
      <c r="C1345">
        <v>0</v>
      </c>
      <c r="D1345">
        <v>0</v>
      </c>
      <c r="E1345">
        <v>0</v>
      </c>
      <c r="F1345" s="2">
        <v>-1.5181214084225E-5</v>
      </c>
      <c r="G1345" t="s">
        <v>1394</v>
      </c>
      <c r="H1345" t="s">
        <v>52</v>
      </c>
    </row>
    <row r="1346" spans="1:8">
      <c r="A1346">
        <v>1345</v>
      </c>
      <c r="B1346">
        <v>-0.46909429748800702</v>
      </c>
      <c r="C1346">
        <v>0</v>
      </c>
      <c r="D1346">
        <v>0</v>
      </c>
      <c r="E1346">
        <v>0</v>
      </c>
      <c r="F1346" s="2">
        <v>-1.55379495871262E-5</v>
      </c>
      <c r="G1346" t="s">
        <v>1395</v>
      </c>
      <c r="H1346" t="s">
        <v>52</v>
      </c>
    </row>
    <row r="1347" spans="1:8">
      <c r="A1347">
        <v>1346</v>
      </c>
      <c r="B1347">
        <v>-0.46944333762762303</v>
      </c>
      <c r="C1347">
        <v>0</v>
      </c>
      <c r="D1347">
        <v>0</v>
      </c>
      <c r="E1347">
        <v>0</v>
      </c>
      <c r="F1347" s="2">
        <v>-1.58194200415832E-5</v>
      </c>
      <c r="G1347" t="s">
        <v>1396</v>
      </c>
      <c r="H1347" t="s">
        <v>52</v>
      </c>
    </row>
    <row r="1348" spans="1:8">
      <c r="A1348">
        <v>1347</v>
      </c>
      <c r="B1348">
        <v>-0.46979237776723898</v>
      </c>
      <c r="C1348">
        <v>0</v>
      </c>
      <c r="D1348">
        <v>0</v>
      </c>
      <c r="E1348">
        <v>0</v>
      </c>
      <c r="F1348" s="2">
        <v>-1.5922981399929799E-5</v>
      </c>
      <c r="G1348" t="s">
        <v>1397</v>
      </c>
      <c r="H1348" t="s">
        <v>52</v>
      </c>
    </row>
    <row r="1349" spans="1:8">
      <c r="A1349">
        <v>1348</v>
      </c>
      <c r="B1349">
        <v>-0.47014141790685499</v>
      </c>
      <c r="C1349">
        <v>0</v>
      </c>
      <c r="D1349">
        <v>0</v>
      </c>
      <c r="E1349">
        <v>0</v>
      </c>
      <c r="F1349" s="2">
        <v>-1.60342426879432E-5</v>
      </c>
      <c r="G1349" t="s">
        <v>1398</v>
      </c>
      <c r="H1349" t="s">
        <v>52</v>
      </c>
    </row>
    <row r="1350" spans="1:8">
      <c r="A1350">
        <v>1349</v>
      </c>
      <c r="B1350">
        <v>-0.47049045804647099</v>
      </c>
      <c r="C1350">
        <v>0</v>
      </c>
      <c r="D1350">
        <v>0</v>
      </c>
      <c r="E1350">
        <v>0</v>
      </c>
      <c r="F1350" s="2">
        <v>-1.6101776085852901E-5</v>
      </c>
      <c r="G1350" t="s">
        <v>1399</v>
      </c>
      <c r="H1350" t="s">
        <v>52</v>
      </c>
    </row>
    <row r="1351" spans="1:8">
      <c r="A1351">
        <v>1350</v>
      </c>
      <c r="B1351">
        <v>-0.470839498186087</v>
      </c>
      <c r="C1351">
        <v>0</v>
      </c>
      <c r="D1351">
        <v>0</v>
      </c>
      <c r="E1351">
        <v>0</v>
      </c>
      <c r="F1351" s="2">
        <v>-1.6239564409568E-5</v>
      </c>
      <c r="G1351" t="s">
        <v>1400</v>
      </c>
      <c r="H1351" t="s">
        <v>52</v>
      </c>
    </row>
    <row r="1352" spans="1:8">
      <c r="A1352">
        <v>1351</v>
      </c>
      <c r="B1352">
        <v>-0.47118853832570301</v>
      </c>
      <c r="C1352">
        <v>0</v>
      </c>
      <c r="D1352">
        <v>0</v>
      </c>
      <c r="E1352">
        <v>0</v>
      </c>
      <c r="F1352" s="2">
        <v>-1.6352247836928401E-5</v>
      </c>
      <c r="G1352" t="s">
        <v>1401</v>
      </c>
      <c r="H1352" t="s">
        <v>52</v>
      </c>
    </row>
    <row r="1353" spans="1:8">
      <c r="A1353">
        <v>1352</v>
      </c>
      <c r="B1353">
        <v>-0.47153757846531902</v>
      </c>
      <c r="C1353">
        <v>0</v>
      </c>
      <c r="D1353">
        <v>0</v>
      </c>
      <c r="E1353">
        <v>0</v>
      </c>
      <c r="F1353" s="2">
        <v>-1.6536684889517901E-5</v>
      </c>
      <c r="G1353" t="s">
        <v>1402</v>
      </c>
      <c r="H1353" t="s">
        <v>52</v>
      </c>
    </row>
    <row r="1354" spans="1:8">
      <c r="A1354">
        <v>1353</v>
      </c>
      <c r="B1354">
        <v>-0.47188661860493503</v>
      </c>
      <c r="C1354">
        <v>0</v>
      </c>
      <c r="D1354">
        <v>0</v>
      </c>
      <c r="E1354">
        <v>0</v>
      </c>
      <c r="F1354" s="2">
        <v>-1.6798143519453999E-5</v>
      </c>
      <c r="G1354" t="s">
        <v>1403</v>
      </c>
      <c r="H1354" t="s">
        <v>52</v>
      </c>
    </row>
    <row r="1355" spans="1:8">
      <c r="A1355">
        <v>1354</v>
      </c>
      <c r="B1355">
        <v>-0.47223565874455098</v>
      </c>
      <c r="C1355">
        <v>0</v>
      </c>
      <c r="D1355">
        <v>0</v>
      </c>
      <c r="E1355">
        <v>0</v>
      </c>
      <c r="F1355" s="2">
        <v>-1.7216478604214199E-5</v>
      </c>
      <c r="G1355" t="s">
        <v>1404</v>
      </c>
      <c r="H1355" t="s">
        <v>52</v>
      </c>
    </row>
    <row r="1356" spans="1:8">
      <c r="A1356">
        <v>1355</v>
      </c>
      <c r="B1356">
        <v>-0.47258469888416699</v>
      </c>
      <c r="C1356">
        <v>0</v>
      </c>
      <c r="D1356">
        <v>0</v>
      </c>
      <c r="E1356">
        <v>0</v>
      </c>
      <c r="F1356" s="2">
        <v>-1.7511851203842799E-5</v>
      </c>
      <c r="G1356" t="s">
        <v>1405</v>
      </c>
      <c r="H1356" t="s">
        <v>52</v>
      </c>
    </row>
    <row r="1357" spans="1:8">
      <c r="A1357">
        <v>1356</v>
      </c>
      <c r="B1357">
        <v>-0.47293373902378399</v>
      </c>
      <c r="C1357">
        <v>0</v>
      </c>
      <c r="D1357">
        <v>0</v>
      </c>
      <c r="E1357">
        <v>0</v>
      </c>
      <c r="F1357" s="2">
        <v>-1.7521970256984599E-5</v>
      </c>
      <c r="G1357" t="s">
        <v>1406</v>
      </c>
      <c r="H1357" t="s">
        <v>52</v>
      </c>
    </row>
    <row r="1358" spans="1:8">
      <c r="A1358">
        <v>1357</v>
      </c>
      <c r="B1358">
        <v>-0.4732827791634</v>
      </c>
      <c r="C1358">
        <v>0</v>
      </c>
      <c r="D1358">
        <v>0</v>
      </c>
      <c r="E1358">
        <v>0</v>
      </c>
      <c r="F1358" s="2">
        <v>-1.7549918780172299E-5</v>
      </c>
      <c r="G1358" t="s">
        <v>1407</v>
      </c>
      <c r="H1358" t="s">
        <v>52</v>
      </c>
    </row>
    <row r="1359" spans="1:8">
      <c r="A1359">
        <v>1358</v>
      </c>
      <c r="B1359">
        <v>-0.47363181930301601</v>
      </c>
      <c r="C1359">
        <v>0</v>
      </c>
      <c r="D1359">
        <v>0</v>
      </c>
      <c r="E1359">
        <v>0</v>
      </c>
      <c r="F1359" s="2">
        <v>-1.7555007425206799E-5</v>
      </c>
      <c r="G1359" t="s">
        <v>1408</v>
      </c>
      <c r="H1359" t="s">
        <v>52</v>
      </c>
    </row>
    <row r="1360" spans="1:8">
      <c r="A1360">
        <v>1359</v>
      </c>
      <c r="B1360">
        <v>-0.47398085944263202</v>
      </c>
      <c r="C1360">
        <v>0</v>
      </c>
      <c r="D1360">
        <v>0</v>
      </c>
      <c r="E1360">
        <v>0</v>
      </c>
      <c r="F1360" s="2">
        <v>-1.7560045348459401E-5</v>
      </c>
      <c r="G1360" t="s">
        <v>1409</v>
      </c>
      <c r="H1360" t="s">
        <v>52</v>
      </c>
    </row>
    <row r="1361" spans="1:8">
      <c r="A1361">
        <v>1360</v>
      </c>
      <c r="B1361">
        <v>-0.47432989958224803</v>
      </c>
      <c r="C1361">
        <v>0</v>
      </c>
      <c r="D1361">
        <v>0</v>
      </c>
      <c r="E1361">
        <v>0</v>
      </c>
      <c r="F1361" s="2">
        <v>-1.7919713511658E-5</v>
      </c>
      <c r="G1361" t="s">
        <v>1410</v>
      </c>
      <c r="H1361" t="s">
        <v>52</v>
      </c>
    </row>
    <row r="1362" spans="1:8">
      <c r="A1362">
        <v>1361</v>
      </c>
      <c r="B1362">
        <v>-0.47467893972186398</v>
      </c>
      <c r="C1362">
        <v>0</v>
      </c>
      <c r="D1362">
        <v>0</v>
      </c>
      <c r="E1362">
        <v>0</v>
      </c>
      <c r="F1362" s="2">
        <v>-1.80520584101541E-5</v>
      </c>
      <c r="G1362" t="s">
        <v>1411</v>
      </c>
      <c r="H1362" t="s">
        <v>52</v>
      </c>
    </row>
    <row r="1363" spans="1:8">
      <c r="A1363">
        <v>1362</v>
      </c>
      <c r="B1363">
        <v>-0.47502797986147999</v>
      </c>
      <c r="C1363">
        <v>0</v>
      </c>
      <c r="D1363">
        <v>0</v>
      </c>
      <c r="E1363">
        <v>0</v>
      </c>
      <c r="F1363" s="2">
        <v>-1.8605268833362298E-5</v>
      </c>
      <c r="G1363" t="s">
        <v>1412</v>
      </c>
      <c r="H1363" t="s">
        <v>52</v>
      </c>
    </row>
    <row r="1364" spans="1:8">
      <c r="A1364">
        <v>1363</v>
      </c>
      <c r="B1364">
        <v>-0.475377020001096</v>
      </c>
      <c r="C1364">
        <v>0</v>
      </c>
      <c r="D1364">
        <v>0</v>
      </c>
      <c r="E1364">
        <v>0</v>
      </c>
      <c r="F1364" s="2">
        <v>-1.86079268926361E-5</v>
      </c>
      <c r="G1364" t="s">
        <v>1413</v>
      </c>
      <c r="H1364" t="s">
        <v>52</v>
      </c>
    </row>
    <row r="1365" spans="1:8">
      <c r="A1365">
        <v>1364</v>
      </c>
      <c r="B1365">
        <v>-0.475726060140712</v>
      </c>
      <c r="C1365">
        <v>0</v>
      </c>
      <c r="D1365">
        <v>0</v>
      </c>
      <c r="E1365">
        <v>0</v>
      </c>
      <c r="F1365" s="2">
        <v>-1.9036930793800199E-5</v>
      </c>
      <c r="G1365" t="s">
        <v>1414</v>
      </c>
      <c r="H1365" t="s">
        <v>52</v>
      </c>
    </row>
    <row r="1366" spans="1:8">
      <c r="A1366">
        <v>1365</v>
      </c>
      <c r="B1366">
        <v>-0.47607510028032801</v>
      </c>
      <c r="C1366">
        <v>0</v>
      </c>
      <c r="D1366">
        <v>0</v>
      </c>
      <c r="E1366">
        <v>0</v>
      </c>
      <c r="F1366" s="2">
        <v>-1.9110689278197E-5</v>
      </c>
      <c r="G1366" t="s">
        <v>1415</v>
      </c>
      <c r="H1366" t="s">
        <v>52</v>
      </c>
    </row>
    <row r="1367" spans="1:8">
      <c r="A1367">
        <v>1366</v>
      </c>
      <c r="B1367">
        <v>-0.47642414041994402</v>
      </c>
      <c r="C1367">
        <v>0</v>
      </c>
      <c r="D1367">
        <v>0</v>
      </c>
      <c r="E1367">
        <v>0</v>
      </c>
      <c r="F1367" s="2">
        <v>-1.9305275579889301E-5</v>
      </c>
      <c r="G1367" t="s">
        <v>1416</v>
      </c>
      <c r="H1367" t="s">
        <v>52</v>
      </c>
    </row>
    <row r="1368" spans="1:8">
      <c r="A1368">
        <v>1367</v>
      </c>
      <c r="B1368">
        <v>-0.47677318055955997</v>
      </c>
      <c r="C1368">
        <v>0</v>
      </c>
      <c r="D1368">
        <v>0</v>
      </c>
      <c r="E1368">
        <v>0</v>
      </c>
      <c r="F1368" s="2">
        <v>-1.9489696863581199E-5</v>
      </c>
      <c r="G1368" t="s">
        <v>1417</v>
      </c>
      <c r="H1368" t="s">
        <v>52</v>
      </c>
    </row>
    <row r="1369" spans="1:8">
      <c r="A1369">
        <v>1368</v>
      </c>
      <c r="B1369">
        <v>-0.47712222069917598</v>
      </c>
      <c r="C1369">
        <v>0</v>
      </c>
      <c r="D1369">
        <v>0</v>
      </c>
      <c r="E1369">
        <v>0</v>
      </c>
      <c r="F1369" s="2">
        <v>-1.96044068205822E-5</v>
      </c>
      <c r="G1369" t="s">
        <v>1418</v>
      </c>
      <c r="H1369" t="s">
        <v>52</v>
      </c>
    </row>
    <row r="1370" spans="1:8">
      <c r="A1370">
        <v>1369</v>
      </c>
      <c r="B1370">
        <v>-0.47747126083879199</v>
      </c>
      <c r="C1370">
        <v>0</v>
      </c>
      <c r="D1370">
        <v>0</v>
      </c>
      <c r="E1370">
        <v>0</v>
      </c>
      <c r="F1370" s="2">
        <v>-1.9683393218723198E-5</v>
      </c>
      <c r="G1370" t="s">
        <v>1419</v>
      </c>
      <c r="H1370" t="s">
        <v>52</v>
      </c>
    </row>
    <row r="1371" spans="1:8">
      <c r="A1371">
        <v>1370</v>
      </c>
      <c r="B1371">
        <v>-0.477820300978408</v>
      </c>
      <c r="C1371">
        <v>0</v>
      </c>
      <c r="D1371">
        <v>0</v>
      </c>
      <c r="E1371">
        <v>0</v>
      </c>
      <c r="F1371" s="2">
        <v>-1.96890694983951E-5</v>
      </c>
      <c r="G1371" t="s">
        <v>1420</v>
      </c>
      <c r="H1371" t="s">
        <v>52</v>
      </c>
    </row>
    <row r="1372" spans="1:8">
      <c r="A1372">
        <v>1371</v>
      </c>
      <c r="B1372">
        <v>-0.478169341118024</v>
      </c>
      <c r="C1372">
        <v>0</v>
      </c>
      <c r="D1372">
        <v>0</v>
      </c>
      <c r="E1372">
        <v>0</v>
      </c>
      <c r="F1372" s="2">
        <v>-1.9896288536280701E-5</v>
      </c>
      <c r="G1372" t="s">
        <v>1421</v>
      </c>
      <c r="H1372" t="s">
        <v>52</v>
      </c>
    </row>
    <row r="1373" spans="1:8">
      <c r="A1373">
        <v>1372</v>
      </c>
      <c r="B1373">
        <v>-0.47851838125764001</v>
      </c>
      <c r="C1373">
        <v>0</v>
      </c>
      <c r="D1373">
        <v>0</v>
      </c>
      <c r="E1373">
        <v>0</v>
      </c>
      <c r="F1373" s="2">
        <v>-1.9918965231212301E-5</v>
      </c>
      <c r="G1373" t="s">
        <v>1422</v>
      </c>
      <c r="H1373" t="s">
        <v>52</v>
      </c>
    </row>
    <row r="1374" spans="1:8">
      <c r="A1374">
        <v>1373</v>
      </c>
      <c r="B1374">
        <v>-0.47886742139725602</v>
      </c>
      <c r="C1374">
        <v>0</v>
      </c>
      <c r="D1374">
        <v>0</v>
      </c>
      <c r="E1374">
        <v>0</v>
      </c>
      <c r="F1374" s="2">
        <v>-2.00402516734633E-5</v>
      </c>
      <c r="G1374" t="s">
        <v>1423</v>
      </c>
      <c r="H1374" t="s">
        <v>52</v>
      </c>
    </row>
    <row r="1375" spans="1:8">
      <c r="A1375">
        <v>1374</v>
      </c>
      <c r="B1375">
        <v>-0.47921646153687297</v>
      </c>
      <c r="C1375">
        <v>0</v>
      </c>
      <c r="D1375">
        <v>0</v>
      </c>
      <c r="E1375">
        <v>0</v>
      </c>
      <c r="F1375" s="2">
        <v>-2.1345871676641102E-5</v>
      </c>
      <c r="G1375" t="s">
        <v>1424</v>
      </c>
      <c r="H1375" t="s">
        <v>52</v>
      </c>
    </row>
    <row r="1376" spans="1:8">
      <c r="A1376">
        <v>1375</v>
      </c>
      <c r="B1376">
        <v>-0.47956550167648898</v>
      </c>
      <c r="C1376">
        <v>0</v>
      </c>
      <c r="D1376">
        <v>0</v>
      </c>
      <c r="E1376">
        <v>0</v>
      </c>
      <c r="F1376" s="2">
        <v>-2.1592940541986798E-5</v>
      </c>
      <c r="G1376" t="s">
        <v>1425</v>
      </c>
      <c r="H1376" t="s">
        <v>52</v>
      </c>
    </row>
    <row r="1377" spans="1:8">
      <c r="A1377">
        <v>1376</v>
      </c>
      <c r="B1377">
        <v>-0.47991454181610499</v>
      </c>
      <c r="C1377">
        <v>0</v>
      </c>
      <c r="D1377">
        <v>0</v>
      </c>
      <c r="E1377">
        <v>0</v>
      </c>
      <c r="F1377" s="2">
        <v>-2.1680452805110501E-5</v>
      </c>
      <c r="G1377" t="s">
        <v>1426</v>
      </c>
      <c r="H1377" t="s">
        <v>52</v>
      </c>
    </row>
    <row r="1378" spans="1:8">
      <c r="A1378">
        <v>1377</v>
      </c>
      <c r="B1378">
        <v>-0.480263581955721</v>
      </c>
      <c r="C1378">
        <v>0</v>
      </c>
      <c r="D1378">
        <v>0</v>
      </c>
      <c r="E1378">
        <v>0</v>
      </c>
      <c r="F1378" s="2">
        <v>-2.17424160247604E-5</v>
      </c>
      <c r="G1378" t="s">
        <v>1427</v>
      </c>
      <c r="H1378" t="s">
        <v>52</v>
      </c>
    </row>
    <row r="1379" spans="1:8">
      <c r="A1379">
        <v>1378</v>
      </c>
      <c r="B1379">
        <v>-0.48061262209533701</v>
      </c>
      <c r="C1379">
        <v>0</v>
      </c>
      <c r="D1379">
        <v>0</v>
      </c>
      <c r="E1379">
        <v>0</v>
      </c>
      <c r="F1379" s="2">
        <v>-2.1752823597305499E-5</v>
      </c>
      <c r="G1379" t="s">
        <v>1428</v>
      </c>
      <c r="H1379" t="s">
        <v>52</v>
      </c>
    </row>
    <row r="1380" spans="1:8">
      <c r="A1380">
        <v>1379</v>
      </c>
      <c r="B1380">
        <v>-0.48096166223495301</v>
      </c>
      <c r="C1380">
        <v>0</v>
      </c>
      <c r="D1380">
        <v>0</v>
      </c>
      <c r="E1380">
        <v>0</v>
      </c>
      <c r="F1380" s="2">
        <v>-2.17757526951817E-5</v>
      </c>
      <c r="G1380" t="s">
        <v>1429</v>
      </c>
      <c r="H1380" t="s">
        <v>52</v>
      </c>
    </row>
    <row r="1381" spans="1:8">
      <c r="A1381">
        <v>1380</v>
      </c>
      <c r="B1381">
        <v>-0.48131070237456902</v>
      </c>
      <c r="C1381">
        <v>0</v>
      </c>
      <c r="D1381">
        <v>0</v>
      </c>
      <c r="E1381">
        <v>0</v>
      </c>
      <c r="F1381" s="2">
        <v>-2.18091359303299E-5</v>
      </c>
      <c r="G1381" t="s">
        <v>1430</v>
      </c>
      <c r="H1381" t="s">
        <v>52</v>
      </c>
    </row>
    <row r="1382" spans="1:8">
      <c r="A1382">
        <v>1381</v>
      </c>
      <c r="B1382">
        <v>-0.48165974251418497</v>
      </c>
      <c r="C1382">
        <v>0</v>
      </c>
      <c r="D1382">
        <v>0</v>
      </c>
      <c r="E1382">
        <v>0</v>
      </c>
      <c r="F1382" s="2">
        <v>-2.1967928604031399E-5</v>
      </c>
      <c r="G1382" t="s">
        <v>1431</v>
      </c>
      <c r="H1382" t="s">
        <v>52</v>
      </c>
    </row>
    <row r="1383" spans="1:8">
      <c r="A1383">
        <v>1382</v>
      </c>
      <c r="B1383">
        <v>-0.48200878265380098</v>
      </c>
      <c r="C1383">
        <v>0</v>
      </c>
      <c r="D1383">
        <v>0</v>
      </c>
      <c r="E1383">
        <v>0</v>
      </c>
      <c r="F1383" s="2">
        <v>-2.2170431749117899E-5</v>
      </c>
      <c r="G1383" t="s">
        <v>1432</v>
      </c>
      <c r="H1383" t="s">
        <v>52</v>
      </c>
    </row>
    <row r="1384" spans="1:8">
      <c r="A1384">
        <v>1383</v>
      </c>
      <c r="B1384">
        <v>-0.48235782279341699</v>
      </c>
      <c r="C1384">
        <v>0</v>
      </c>
      <c r="D1384">
        <v>0</v>
      </c>
      <c r="E1384">
        <v>0</v>
      </c>
      <c r="F1384" s="2">
        <v>-2.2240429212862599E-5</v>
      </c>
      <c r="G1384" t="s">
        <v>1433</v>
      </c>
      <c r="H1384" t="s">
        <v>52</v>
      </c>
    </row>
    <row r="1385" spans="1:8">
      <c r="A1385">
        <v>1384</v>
      </c>
      <c r="B1385">
        <v>-0.482706862933033</v>
      </c>
      <c r="C1385">
        <v>0</v>
      </c>
      <c r="D1385">
        <v>0</v>
      </c>
      <c r="E1385">
        <v>0</v>
      </c>
      <c r="F1385" s="2">
        <v>-2.2313103446305498E-5</v>
      </c>
      <c r="G1385" t="s">
        <v>1434</v>
      </c>
      <c r="H1385" t="s">
        <v>52</v>
      </c>
    </row>
    <row r="1386" spans="1:8">
      <c r="A1386">
        <v>1385</v>
      </c>
      <c r="B1386">
        <v>-0.48305590307264901</v>
      </c>
      <c r="C1386">
        <v>0</v>
      </c>
      <c r="D1386">
        <v>0</v>
      </c>
      <c r="E1386">
        <v>0</v>
      </c>
      <c r="F1386" s="2">
        <v>-2.2915377376324498E-5</v>
      </c>
      <c r="G1386" t="s">
        <v>1435</v>
      </c>
      <c r="H1386" t="s">
        <v>52</v>
      </c>
    </row>
    <row r="1387" spans="1:8">
      <c r="A1387">
        <v>1386</v>
      </c>
      <c r="B1387">
        <v>-0.48340494321226501</v>
      </c>
      <c r="C1387">
        <v>0</v>
      </c>
      <c r="D1387">
        <v>0</v>
      </c>
      <c r="E1387">
        <v>0</v>
      </c>
      <c r="F1387" s="2">
        <v>-2.3204270006130999E-5</v>
      </c>
      <c r="G1387" t="s">
        <v>1436</v>
      </c>
      <c r="H1387" t="s">
        <v>52</v>
      </c>
    </row>
    <row r="1388" spans="1:8">
      <c r="A1388">
        <v>1387</v>
      </c>
      <c r="B1388">
        <v>-0.48375398335188102</v>
      </c>
      <c r="C1388">
        <v>0</v>
      </c>
      <c r="D1388">
        <v>0</v>
      </c>
      <c r="E1388">
        <v>0</v>
      </c>
      <c r="F1388" s="2">
        <v>-2.3698821884928298E-5</v>
      </c>
      <c r="G1388" t="s">
        <v>1437</v>
      </c>
      <c r="H1388" t="s">
        <v>52</v>
      </c>
    </row>
    <row r="1389" spans="1:8">
      <c r="A1389">
        <v>1388</v>
      </c>
      <c r="B1389">
        <v>-0.48410302349149698</v>
      </c>
      <c r="C1389">
        <v>0</v>
      </c>
      <c r="D1389">
        <v>0</v>
      </c>
      <c r="E1389">
        <v>0</v>
      </c>
      <c r="F1389" s="2">
        <v>-2.4023640014860801E-5</v>
      </c>
      <c r="G1389" t="s">
        <v>1438</v>
      </c>
      <c r="H1389" t="s">
        <v>52</v>
      </c>
    </row>
    <row r="1390" spans="1:8">
      <c r="A1390">
        <v>1389</v>
      </c>
      <c r="B1390">
        <v>-0.48445206363111298</v>
      </c>
      <c r="C1390">
        <v>0</v>
      </c>
      <c r="D1390">
        <v>0</v>
      </c>
      <c r="E1390">
        <v>0</v>
      </c>
      <c r="F1390" s="2">
        <v>-2.4092932450841901E-5</v>
      </c>
      <c r="G1390" t="s">
        <v>1439</v>
      </c>
      <c r="H1390" t="s">
        <v>52</v>
      </c>
    </row>
    <row r="1391" spans="1:8">
      <c r="A1391">
        <v>1390</v>
      </c>
      <c r="B1391">
        <v>-0.48480110377072899</v>
      </c>
      <c r="C1391">
        <v>0</v>
      </c>
      <c r="D1391">
        <v>0</v>
      </c>
      <c r="E1391">
        <v>0</v>
      </c>
      <c r="F1391" s="2">
        <v>-2.4500886710495999E-5</v>
      </c>
      <c r="G1391" t="s">
        <v>1440</v>
      </c>
      <c r="H1391" t="s">
        <v>52</v>
      </c>
    </row>
    <row r="1392" spans="1:8">
      <c r="A1392">
        <v>1391</v>
      </c>
      <c r="B1392">
        <v>-0.485150143910345</v>
      </c>
      <c r="C1392">
        <v>0</v>
      </c>
      <c r="D1392">
        <v>0</v>
      </c>
      <c r="E1392">
        <v>0</v>
      </c>
      <c r="F1392" s="2">
        <v>-2.4807178411420201E-5</v>
      </c>
      <c r="G1392" t="s">
        <v>1441</v>
      </c>
      <c r="H1392" t="s">
        <v>52</v>
      </c>
    </row>
    <row r="1393" spans="1:8">
      <c r="A1393">
        <v>1392</v>
      </c>
      <c r="B1393">
        <v>-0.48549918404996201</v>
      </c>
      <c r="C1393">
        <v>0</v>
      </c>
      <c r="D1393">
        <v>0</v>
      </c>
      <c r="E1393">
        <v>0</v>
      </c>
      <c r="F1393" s="2">
        <v>-2.5074442962490599E-5</v>
      </c>
      <c r="G1393" t="s">
        <v>1442</v>
      </c>
      <c r="H1393" t="s">
        <v>52</v>
      </c>
    </row>
    <row r="1394" spans="1:8">
      <c r="A1394">
        <v>1393</v>
      </c>
      <c r="B1394">
        <v>-0.48584822418957802</v>
      </c>
      <c r="C1394">
        <v>0</v>
      </c>
      <c r="D1394">
        <v>0</v>
      </c>
      <c r="E1394">
        <v>0</v>
      </c>
      <c r="F1394" s="2">
        <v>-2.54130717725344E-5</v>
      </c>
      <c r="G1394" t="s">
        <v>1443</v>
      </c>
      <c r="H1394" t="s">
        <v>52</v>
      </c>
    </row>
    <row r="1395" spans="1:8">
      <c r="A1395">
        <v>1394</v>
      </c>
      <c r="B1395">
        <v>-0.48619726432919402</v>
      </c>
      <c r="C1395">
        <v>0</v>
      </c>
      <c r="D1395">
        <v>0</v>
      </c>
      <c r="E1395">
        <v>0</v>
      </c>
      <c r="F1395" s="2">
        <v>-2.5475724411457899E-5</v>
      </c>
      <c r="G1395" t="s">
        <v>1444</v>
      </c>
      <c r="H1395" t="s">
        <v>52</v>
      </c>
    </row>
    <row r="1396" spans="1:8">
      <c r="A1396">
        <v>1395</v>
      </c>
      <c r="B1396">
        <v>-0.48654630446880998</v>
      </c>
      <c r="C1396">
        <v>0</v>
      </c>
      <c r="D1396">
        <v>0</v>
      </c>
      <c r="E1396">
        <v>0</v>
      </c>
      <c r="F1396" s="2">
        <v>-2.55491792627505E-5</v>
      </c>
      <c r="G1396" t="s">
        <v>1445</v>
      </c>
      <c r="H1396" t="s">
        <v>52</v>
      </c>
    </row>
    <row r="1397" spans="1:8">
      <c r="A1397">
        <v>1396</v>
      </c>
      <c r="B1397">
        <v>-0.48689534460842598</v>
      </c>
      <c r="C1397">
        <v>0</v>
      </c>
      <c r="D1397">
        <v>0</v>
      </c>
      <c r="E1397">
        <v>0</v>
      </c>
      <c r="F1397" s="2">
        <v>-2.5595594115852399E-5</v>
      </c>
      <c r="G1397" t="s">
        <v>1446</v>
      </c>
      <c r="H1397" t="s">
        <v>52</v>
      </c>
    </row>
    <row r="1398" spans="1:8">
      <c r="A1398">
        <v>1397</v>
      </c>
      <c r="B1398">
        <v>-0.48724438474804199</v>
      </c>
      <c r="C1398">
        <v>0</v>
      </c>
      <c r="D1398">
        <v>0</v>
      </c>
      <c r="E1398">
        <v>0</v>
      </c>
      <c r="F1398" s="2">
        <v>-2.5765821115088702E-5</v>
      </c>
      <c r="G1398" t="s">
        <v>1447</v>
      </c>
      <c r="H1398" t="s">
        <v>52</v>
      </c>
    </row>
    <row r="1399" spans="1:8">
      <c r="A1399">
        <v>1398</v>
      </c>
      <c r="B1399">
        <v>-0.487593424887658</v>
      </c>
      <c r="C1399">
        <v>0</v>
      </c>
      <c r="D1399">
        <v>0</v>
      </c>
      <c r="E1399">
        <v>0</v>
      </c>
      <c r="F1399" s="2">
        <v>-2.5942586170399302E-5</v>
      </c>
      <c r="G1399" t="s">
        <v>1448</v>
      </c>
      <c r="H1399" t="s">
        <v>52</v>
      </c>
    </row>
    <row r="1400" spans="1:8">
      <c r="A1400">
        <v>1399</v>
      </c>
      <c r="B1400">
        <v>-0.48794246502727401</v>
      </c>
      <c r="C1400">
        <v>0</v>
      </c>
      <c r="D1400">
        <v>0</v>
      </c>
      <c r="E1400">
        <v>0</v>
      </c>
      <c r="F1400" s="2">
        <v>-2.60366156456742E-5</v>
      </c>
      <c r="G1400" t="s">
        <v>1449</v>
      </c>
      <c r="H1400" t="s">
        <v>52</v>
      </c>
    </row>
    <row r="1401" spans="1:8">
      <c r="A1401">
        <v>1400</v>
      </c>
      <c r="B1401">
        <v>-0.48829150516689002</v>
      </c>
      <c r="C1401">
        <v>0</v>
      </c>
      <c r="D1401">
        <v>0</v>
      </c>
      <c r="E1401">
        <v>0</v>
      </c>
      <c r="F1401" s="2">
        <v>-2.6061540859455299E-5</v>
      </c>
      <c r="G1401" t="s">
        <v>1450</v>
      </c>
      <c r="H1401" t="s">
        <v>52</v>
      </c>
    </row>
    <row r="1402" spans="1:8">
      <c r="A1402">
        <v>1401</v>
      </c>
      <c r="B1402">
        <v>-0.48864054530650602</v>
      </c>
      <c r="C1402">
        <v>0</v>
      </c>
      <c r="D1402">
        <v>0</v>
      </c>
      <c r="E1402">
        <v>0</v>
      </c>
      <c r="F1402" s="2">
        <v>-2.60805677335779E-5</v>
      </c>
      <c r="G1402" t="s">
        <v>1451</v>
      </c>
      <c r="H1402" t="s">
        <v>52</v>
      </c>
    </row>
    <row r="1403" spans="1:8">
      <c r="A1403">
        <v>1402</v>
      </c>
      <c r="B1403">
        <v>-0.48898958544612198</v>
      </c>
      <c r="C1403">
        <v>0</v>
      </c>
      <c r="D1403">
        <v>0</v>
      </c>
      <c r="E1403">
        <v>0</v>
      </c>
      <c r="F1403" s="2">
        <v>-2.6375609505641702E-5</v>
      </c>
      <c r="G1403" t="s">
        <v>1452</v>
      </c>
      <c r="H1403" t="s">
        <v>52</v>
      </c>
    </row>
    <row r="1404" spans="1:8">
      <c r="A1404">
        <v>1403</v>
      </c>
      <c r="B1404">
        <v>-0.48933862558573799</v>
      </c>
      <c r="C1404">
        <v>0</v>
      </c>
      <c r="D1404">
        <v>0</v>
      </c>
      <c r="E1404">
        <v>0</v>
      </c>
      <c r="F1404" s="2">
        <v>-2.68877018770175E-5</v>
      </c>
      <c r="G1404" t="s">
        <v>1453</v>
      </c>
      <c r="H1404" t="s">
        <v>52</v>
      </c>
    </row>
    <row r="1405" spans="1:8">
      <c r="A1405">
        <v>1404</v>
      </c>
      <c r="B1405">
        <v>-0.48968766572535399</v>
      </c>
      <c r="C1405">
        <v>0</v>
      </c>
      <c r="D1405">
        <v>0</v>
      </c>
      <c r="E1405">
        <v>0</v>
      </c>
      <c r="F1405" s="2">
        <v>-2.7139055101323199E-5</v>
      </c>
      <c r="G1405" t="s">
        <v>1454</v>
      </c>
      <c r="H1405" t="s">
        <v>52</v>
      </c>
    </row>
    <row r="1406" spans="1:8">
      <c r="A1406">
        <v>1405</v>
      </c>
      <c r="B1406">
        <v>-0.49003670586497</v>
      </c>
      <c r="C1406">
        <v>0</v>
      </c>
      <c r="D1406">
        <v>0</v>
      </c>
      <c r="E1406">
        <v>0</v>
      </c>
      <c r="F1406" s="2">
        <v>-2.85014258406056E-5</v>
      </c>
      <c r="G1406" t="s">
        <v>1455</v>
      </c>
      <c r="H1406" t="s">
        <v>52</v>
      </c>
    </row>
    <row r="1407" spans="1:8">
      <c r="A1407">
        <v>1406</v>
      </c>
      <c r="B1407">
        <v>-0.49038574600458601</v>
      </c>
      <c r="C1407">
        <v>0</v>
      </c>
      <c r="D1407">
        <v>0</v>
      </c>
      <c r="E1407">
        <v>0</v>
      </c>
      <c r="F1407" s="2">
        <v>-2.8554109877422598E-5</v>
      </c>
      <c r="G1407" t="s">
        <v>1456</v>
      </c>
      <c r="H1407" t="s">
        <v>52</v>
      </c>
    </row>
    <row r="1408" spans="1:8">
      <c r="A1408">
        <v>1407</v>
      </c>
      <c r="B1408">
        <v>-0.49073478614420202</v>
      </c>
      <c r="C1408">
        <v>0</v>
      </c>
      <c r="D1408">
        <v>0</v>
      </c>
      <c r="E1408">
        <v>0</v>
      </c>
      <c r="F1408" s="2">
        <v>-2.8624539659245801E-5</v>
      </c>
      <c r="G1408" t="s">
        <v>1457</v>
      </c>
      <c r="H1408" t="s">
        <v>52</v>
      </c>
    </row>
    <row r="1409" spans="1:8">
      <c r="A1409">
        <v>1408</v>
      </c>
      <c r="B1409">
        <v>-0.49108382628381803</v>
      </c>
      <c r="C1409">
        <v>0</v>
      </c>
      <c r="D1409">
        <v>0</v>
      </c>
      <c r="E1409">
        <v>0</v>
      </c>
      <c r="F1409" s="2">
        <v>-2.8810105935507999E-5</v>
      </c>
      <c r="G1409" t="s">
        <v>1458</v>
      </c>
      <c r="H1409" t="s">
        <v>52</v>
      </c>
    </row>
    <row r="1410" spans="1:8">
      <c r="A1410">
        <v>1409</v>
      </c>
      <c r="B1410">
        <v>-0.49143286642343398</v>
      </c>
      <c r="C1410">
        <v>0</v>
      </c>
      <c r="D1410">
        <v>0</v>
      </c>
      <c r="E1410">
        <v>0</v>
      </c>
      <c r="F1410" s="2">
        <v>-2.9185518655718301E-5</v>
      </c>
      <c r="G1410" t="s">
        <v>1459</v>
      </c>
      <c r="H1410" t="s">
        <v>52</v>
      </c>
    </row>
    <row r="1411" spans="1:8">
      <c r="A1411">
        <v>1410</v>
      </c>
      <c r="B1411">
        <v>-0.49178190656305099</v>
      </c>
      <c r="C1411">
        <v>0</v>
      </c>
      <c r="D1411">
        <v>0</v>
      </c>
      <c r="E1411">
        <v>0</v>
      </c>
      <c r="F1411" s="2">
        <v>-2.97670845344097E-5</v>
      </c>
      <c r="G1411" t="s">
        <v>1460</v>
      </c>
      <c r="H1411" t="s">
        <v>52</v>
      </c>
    </row>
    <row r="1412" spans="1:8">
      <c r="A1412">
        <v>1411</v>
      </c>
      <c r="B1412">
        <v>-0.49213094670266699</v>
      </c>
      <c r="C1412">
        <v>0</v>
      </c>
      <c r="D1412">
        <v>0</v>
      </c>
      <c r="E1412">
        <v>0</v>
      </c>
      <c r="F1412" s="2">
        <v>-3.0252240933993501E-5</v>
      </c>
      <c r="G1412" t="s">
        <v>1461</v>
      </c>
      <c r="H1412" t="s">
        <v>52</v>
      </c>
    </row>
    <row r="1413" spans="1:8">
      <c r="A1413">
        <v>1412</v>
      </c>
      <c r="B1413">
        <v>-0.492479986842283</v>
      </c>
      <c r="C1413">
        <v>0</v>
      </c>
      <c r="D1413">
        <v>0</v>
      </c>
      <c r="E1413">
        <v>0</v>
      </c>
      <c r="F1413" s="2">
        <v>-3.02779889530932E-5</v>
      </c>
      <c r="G1413" t="s">
        <v>1462</v>
      </c>
      <c r="H1413" t="s">
        <v>52</v>
      </c>
    </row>
    <row r="1414" spans="1:8">
      <c r="A1414">
        <v>1413</v>
      </c>
      <c r="B1414">
        <v>-0.49282902698189901</v>
      </c>
      <c r="C1414">
        <v>0</v>
      </c>
      <c r="D1414">
        <v>0</v>
      </c>
      <c r="E1414">
        <v>0</v>
      </c>
      <c r="F1414" s="2">
        <v>-3.0567949168469002E-5</v>
      </c>
      <c r="G1414" t="s">
        <v>1463</v>
      </c>
      <c r="H1414" t="s">
        <v>52</v>
      </c>
    </row>
    <row r="1415" spans="1:8">
      <c r="A1415">
        <v>1414</v>
      </c>
      <c r="B1415">
        <v>-0.49317806712151502</v>
      </c>
      <c r="C1415">
        <v>0</v>
      </c>
      <c r="D1415">
        <v>0</v>
      </c>
      <c r="E1415">
        <v>0</v>
      </c>
      <c r="F1415" s="2">
        <v>-3.0705490692766E-5</v>
      </c>
      <c r="G1415" t="s">
        <v>1464</v>
      </c>
      <c r="H1415" t="s">
        <v>52</v>
      </c>
    </row>
    <row r="1416" spans="1:8">
      <c r="A1416">
        <v>1415</v>
      </c>
      <c r="B1416">
        <v>-0.49352710726113103</v>
      </c>
      <c r="C1416">
        <v>0</v>
      </c>
      <c r="D1416">
        <v>0</v>
      </c>
      <c r="E1416">
        <v>0</v>
      </c>
      <c r="F1416" s="2">
        <v>-3.12155772322203E-5</v>
      </c>
      <c r="G1416" t="s">
        <v>1465</v>
      </c>
      <c r="H1416" t="s">
        <v>52</v>
      </c>
    </row>
    <row r="1417" spans="1:8">
      <c r="A1417">
        <v>1416</v>
      </c>
      <c r="B1417">
        <v>-0.49387614740074698</v>
      </c>
      <c r="C1417">
        <v>0</v>
      </c>
      <c r="D1417">
        <v>0</v>
      </c>
      <c r="E1417">
        <v>0</v>
      </c>
      <c r="F1417" s="2">
        <v>-3.17561340142908E-5</v>
      </c>
      <c r="G1417" t="s">
        <v>1466</v>
      </c>
      <c r="H1417" t="s">
        <v>52</v>
      </c>
    </row>
    <row r="1418" spans="1:8">
      <c r="A1418">
        <v>1417</v>
      </c>
      <c r="B1418">
        <v>-0.49422518754036299</v>
      </c>
      <c r="C1418">
        <v>0</v>
      </c>
      <c r="D1418">
        <v>0</v>
      </c>
      <c r="E1418">
        <v>0</v>
      </c>
      <c r="F1418" s="2">
        <v>-3.1787676314548099E-5</v>
      </c>
      <c r="G1418" t="s">
        <v>1467</v>
      </c>
      <c r="H1418" t="s">
        <v>52</v>
      </c>
    </row>
    <row r="1419" spans="1:8">
      <c r="A1419">
        <v>1418</v>
      </c>
      <c r="B1419">
        <v>-0.49457422767997899</v>
      </c>
      <c r="C1419">
        <v>0</v>
      </c>
      <c r="D1419">
        <v>0</v>
      </c>
      <c r="E1419">
        <v>0</v>
      </c>
      <c r="F1419" s="2">
        <v>-3.1830033531612503E-5</v>
      </c>
      <c r="G1419" t="s">
        <v>1468</v>
      </c>
      <c r="H1419" t="s">
        <v>52</v>
      </c>
    </row>
    <row r="1420" spans="1:8">
      <c r="A1420">
        <v>1419</v>
      </c>
      <c r="B1420">
        <v>-0.494923267819595</v>
      </c>
      <c r="C1420">
        <v>0</v>
      </c>
      <c r="D1420">
        <v>0</v>
      </c>
      <c r="E1420">
        <v>0</v>
      </c>
      <c r="F1420" s="2">
        <v>-3.1897371226135799E-5</v>
      </c>
      <c r="G1420" t="s">
        <v>1469</v>
      </c>
      <c r="H1420" t="s">
        <v>52</v>
      </c>
    </row>
    <row r="1421" spans="1:8">
      <c r="A1421">
        <v>1420</v>
      </c>
      <c r="B1421">
        <v>-0.49527230795921101</v>
      </c>
      <c r="C1421">
        <v>0</v>
      </c>
      <c r="D1421">
        <v>0</v>
      </c>
      <c r="E1421">
        <v>0</v>
      </c>
      <c r="F1421" s="2">
        <v>-3.2274375614335902E-5</v>
      </c>
      <c r="G1421" t="s">
        <v>1470</v>
      </c>
      <c r="H1421" t="s">
        <v>52</v>
      </c>
    </row>
    <row r="1422" spans="1:8">
      <c r="A1422">
        <v>1421</v>
      </c>
      <c r="B1422">
        <v>-0.49562134809882702</v>
      </c>
      <c r="C1422">
        <v>0</v>
      </c>
      <c r="D1422">
        <v>0</v>
      </c>
      <c r="E1422">
        <v>0</v>
      </c>
      <c r="F1422" s="2">
        <v>-3.2402542901171697E-5</v>
      </c>
      <c r="G1422" t="s">
        <v>1471</v>
      </c>
      <c r="H1422" t="s">
        <v>52</v>
      </c>
    </row>
    <row r="1423" spans="1:8">
      <c r="A1423">
        <v>1422</v>
      </c>
      <c r="B1423">
        <v>-0.49597038823844303</v>
      </c>
      <c r="C1423">
        <v>0</v>
      </c>
      <c r="D1423">
        <v>0</v>
      </c>
      <c r="E1423">
        <v>0</v>
      </c>
      <c r="F1423" s="2">
        <v>-3.2655392013621398E-5</v>
      </c>
      <c r="G1423" t="s">
        <v>1472</v>
      </c>
      <c r="H1423" t="s">
        <v>52</v>
      </c>
    </row>
    <row r="1424" spans="1:8">
      <c r="A1424">
        <v>1423</v>
      </c>
      <c r="B1424">
        <v>-0.49631942837805898</v>
      </c>
      <c r="C1424">
        <v>0</v>
      </c>
      <c r="D1424">
        <v>0</v>
      </c>
      <c r="E1424">
        <v>0</v>
      </c>
      <c r="F1424" s="2">
        <v>-3.2731264272092202E-5</v>
      </c>
      <c r="G1424" t="s">
        <v>1473</v>
      </c>
      <c r="H1424" t="s">
        <v>52</v>
      </c>
    </row>
    <row r="1425" spans="1:8">
      <c r="A1425">
        <v>1424</v>
      </c>
      <c r="B1425">
        <v>-0.49666846851767499</v>
      </c>
      <c r="C1425">
        <v>0</v>
      </c>
      <c r="D1425">
        <v>0</v>
      </c>
      <c r="E1425">
        <v>0</v>
      </c>
      <c r="F1425" s="2">
        <v>-3.3352176167693201E-5</v>
      </c>
      <c r="G1425" t="s">
        <v>1474</v>
      </c>
      <c r="H1425" t="s">
        <v>52</v>
      </c>
    </row>
    <row r="1426" spans="1:8">
      <c r="A1426">
        <v>1425</v>
      </c>
      <c r="B1426">
        <v>-0.497017508657291</v>
      </c>
      <c r="C1426">
        <v>0</v>
      </c>
      <c r="D1426">
        <v>0</v>
      </c>
      <c r="E1426">
        <v>0</v>
      </c>
      <c r="F1426" s="2">
        <v>-3.3500840497921297E-5</v>
      </c>
      <c r="G1426" t="s">
        <v>1475</v>
      </c>
      <c r="H1426" t="s">
        <v>52</v>
      </c>
    </row>
    <row r="1427" spans="1:8">
      <c r="A1427">
        <v>1426</v>
      </c>
      <c r="B1427">
        <v>-0.497366548796907</v>
      </c>
      <c r="C1427">
        <v>0</v>
      </c>
      <c r="D1427">
        <v>0</v>
      </c>
      <c r="E1427">
        <v>0</v>
      </c>
      <c r="F1427" s="2">
        <v>-3.3749661217158797E-5</v>
      </c>
      <c r="G1427" t="s">
        <v>1476</v>
      </c>
      <c r="H1427" t="s">
        <v>52</v>
      </c>
    </row>
    <row r="1428" spans="1:8">
      <c r="A1428">
        <v>1427</v>
      </c>
      <c r="B1428">
        <v>-0.49771558893652401</v>
      </c>
      <c r="C1428">
        <v>0</v>
      </c>
      <c r="D1428">
        <v>0</v>
      </c>
      <c r="E1428">
        <v>0</v>
      </c>
      <c r="F1428" s="2">
        <v>-3.4387734490351502E-5</v>
      </c>
      <c r="G1428" t="s">
        <v>1477</v>
      </c>
      <c r="H1428" t="s">
        <v>52</v>
      </c>
    </row>
    <row r="1429" spans="1:8">
      <c r="A1429">
        <v>1428</v>
      </c>
      <c r="B1429">
        <v>-0.49806462907614002</v>
      </c>
      <c r="C1429">
        <v>0</v>
      </c>
      <c r="D1429">
        <v>0</v>
      </c>
      <c r="E1429">
        <v>0</v>
      </c>
      <c r="F1429" s="2">
        <v>-3.4976602526139203E-5</v>
      </c>
      <c r="G1429" t="s">
        <v>1478</v>
      </c>
      <c r="H1429" t="s">
        <v>52</v>
      </c>
    </row>
    <row r="1430" spans="1:8">
      <c r="A1430">
        <v>1429</v>
      </c>
      <c r="B1430">
        <v>-0.49841366921575597</v>
      </c>
      <c r="C1430">
        <v>0</v>
      </c>
      <c r="D1430">
        <v>0</v>
      </c>
      <c r="E1430">
        <v>0</v>
      </c>
      <c r="F1430" s="2">
        <v>-3.5127027011362003E-5</v>
      </c>
      <c r="G1430" t="s">
        <v>1479</v>
      </c>
      <c r="H1430" t="s">
        <v>52</v>
      </c>
    </row>
    <row r="1431" spans="1:8">
      <c r="A1431">
        <v>1430</v>
      </c>
      <c r="B1431">
        <v>-0.49876270935537198</v>
      </c>
      <c r="C1431">
        <v>0</v>
      </c>
      <c r="D1431">
        <v>0</v>
      </c>
      <c r="E1431">
        <v>0</v>
      </c>
      <c r="F1431" s="2">
        <v>-3.5213286081509098E-5</v>
      </c>
      <c r="G1431" t="s">
        <v>1480</v>
      </c>
      <c r="H1431" t="s">
        <v>52</v>
      </c>
    </row>
    <row r="1432" spans="1:8">
      <c r="A1432">
        <v>1431</v>
      </c>
      <c r="B1432">
        <v>-0.49911174949498799</v>
      </c>
      <c r="C1432">
        <v>0</v>
      </c>
      <c r="D1432">
        <v>0</v>
      </c>
      <c r="E1432">
        <v>0</v>
      </c>
      <c r="F1432" s="2">
        <v>-3.5332960937035503E-5</v>
      </c>
      <c r="G1432" t="s">
        <v>1481</v>
      </c>
      <c r="H1432" t="s">
        <v>52</v>
      </c>
    </row>
    <row r="1433" spans="1:8">
      <c r="A1433">
        <v>1432</v>
      </c>
      <c r="B1433">
        <v>-0.499460789634604</v>
      </c>
      <c r="C1433">
        <v>0</v>
      </c>
      <c r="D1433">
        <v>0</v>
      </c>
      <c r="E1433">
        <v>0</v>
      </c>
      <c r="F1433" s="2">
        <v>-3.6108326528957702E-5</v>
      </c>
      <c r="G1433" t="s">
        <v>1482</v>
      </c>
      <c r="H1433" t="s">
        <v>52</v>
      </c>
    </row>
    <row r="1434" spans="1:8">
      <c r="A1434">
        <v>1433</v>
      </c>
      <c r="B1434">
        <v>-0.49980982977422</v>
      </c>
      <c r="C1434">
        <v>0</v>
      </c>
      <c r="D1434">
        <v>0</v>
      </c>
      <c r="E1434">
        <v>0</v>
      </c>
      <c r="F1434" s="2">
        <v>-3.6477789597320602E-5</v>
      </c>
      <c r="G1434" t="s">
        <v>1483</v>
      </c>
      <c r="H1434" t="s">
        <v>52</v>
      </c>
    </row>
    <row r="1435" spans="1:8">
      <c r="A1435">
        <v>1434</v>
      </c>
      <c r="B1435">
        <v>-0.50015886991383596</v>
      </c>
      <c r="C1435">
        <v>0</v>
      </c>
      <c r="D1435">
        <v>0</v>
      </c>
      <c r="E1435">
        <v>0</v>
      </c>
      <c r="F1435" s="2">
        <v>-3.6615285901769498E-5</v>
      </c>
      <c r="G1435" t="s">
        <v>1484</v>
      </c>
      <c r="H1435" t="s">
        <v>52</v>
      </c>
    </row>
    <row r="1436" spans="1:8">
      <c r="A1436">
        <v>1435</v>
      </c>
      <c r="B1436">
        <v>-0.50050791005345197</v>
      </c>
      <c r="C1436">
        <v>0</v>
      </c>
      <c r="D1436">
        <v>0</v>
      </c>
      <c r="E1436">
        <v>0</v>
      </c>
      <c r="F1436" s="2">
        <v>-3.6980967095017602E-5</v>
      </c>
      <c r="G1436" t="s">
        <v>1485</v>
      </c>
      <c r="H1436" t="s">
        <v>52</v>
      </c>
    </row>
    <row r="1437" spans="1:8">
      <c r="A1437">
        <v>1436</v>
      </c>
      <c r="B1437">
        <v>-0.50085695019306797</v>
      </c>
      <c r="C1437">
        <v>0</v>
      </c>
      <c r="D1437">
        <v>0</v>
      </c>
      <c r="E1437">
        <v>0</v>
      </c>
      <c r="F1437" s="2">
        <v>-3.7185687265190298E-5</v>
      </c>
      <c r="G1437" t="s">
        <v>1486</v>
      </c>
      <c r="H1437" t="s">
        <v>52</v>
      </c>
    </row>
    <row r="1438" spans="1:8">
      <c r="A1438">
        <v>1437</v>
      </c>
      <c r="B1438">
        <v>-0.50120599033268398</v>
      </c>
      <c r="C1438">
        <v>0</v>
      </c>
      <c r="D1438">
        <v>0</v>
      </c>
      <c r="E1438">
        <v>0</v>
      </c>
      <c r="F1438" s="2">
        <v>-3.7205699781387297E-5</v>
      </c>
      <c r="G1438" t="s">
        <v>1487</v>
      </c>
      <c r="H1438" t="s">
        <v>52</v>
      </c>
    </row>
    <row r="1439" spans="1:8">
      <c r="A1439">
        <v>1438</v>
      </c>
      <c r="B1439">
        <v>-0.50155503047229999</v>
      </c>
      <c r="C1439">
        <v>0</v>
      </c>
      <c r="D1439">
        <v>0</v>
      </c>
      <c r="E1439">
        <v>0</v>
      </c>
      <c r="F1439" s="2">
        <v>-3.7791289784241001E-5</v>
      </c>
      <c r="G1439" t="s">
        <v>1488</v>
      </c>
      <c r="H1439" t="s">
        <v>52</v>
      </c>
    </row>
    <row r="1440" spans="1:8">
      <c r="A1440">
        <v>1439</v>
      </c>
      <c r="B1440">
        <v>-0.501904070611916</v>
      </c>
      <c r="C1440">
        <v>0</v>
      </c>
      <c r="D1440">
        <v>0</v>
      </c>
      <c r="E1440">
        <v>0</v>
      </c>
      <c r="F1440" s="2">
        <v>-3.7937934165801198E-5</v>
      </c>
      <c r="G1440" t="s">
        <v>1489</v>
      </c>
      <c r="H1440" t="s">
        <v>52</v>
      </c>
    </row>
    <row r="1441" spans="1:8">
      <c r="A1441">
        <v>1440</v>
      </c>
      <c r="B1441">
        <v>-0.50225311075153201</v>
      </c>
      <c r="C1441">
        <v>0</v>
      </c>
      <c r="D1441">
        <v>0</v>
      </c>
      <c r="E1441">
        <v>0</v>
      </c>
      <c r="F1441" s="2">
        <v>-3.7941167592783897E-5</v>
      </c>
      <c r="G1441" t="s">
        <v>1490</v>
      </c>
      <c r="H1441" t="s">
        <v>52</v>
      </c>
    </row>
    <row r="1442" spans="1:8">
      <c r="A1442">
        <v>1441</v>
      </c>
      <c r="B1442">
        <v>-0.50260215089114801</v>
      </c>
      <c r="C1442">
        <v>0</v>
      </c>
      <c r="D1442">
        <v>0</v>
      </c>
      <c r="E1442">
        <v>0</v>
      </c>
      <c r="F1442" s="2">
        <v>-3.8131114044513197E-5</v>
      </c>
      <c r="G1442" t="s">
        <v>1491</v>
      </c>
      <c r="H1442" t="s">
        <v>52</v>
      </c>
    </row>
    <row r="1443" spans="1:8">
      <c r="A1443">
        <v>1442</v>
      </c>
      <c r="B1443">
        <v>-0.50295119103076402</v>
      </c>
      <c r="C1443">
        <v>0</v>
      </c>
      <c r="D1443">
        <v>0</v>
      </c>
      <c r="E1443">
        <v>0</v>
      </c>
      <c r="F1443" s="2">
        <v>-3.81618332083767E-5</v>
      </c>
      <c r="G1443" t="s">
        <v>1492</v>
      </c>
      <c r="H1443" t="s">
        <v>52</v>
      </c>
    </row>
    <row r="1444" spans="1:8">
      <c r="A1444">
        <v>1443</v>
      </c>
      <c r="B1444">
        <v>-0.50330023117038003</v>
      </c>
      <c r="C1444">
        <v>0</v>
      </c>
      <c r="D1444">
        <v>0</v>
      </c>
      <c r="E1444">
        <v>0</v>
      </c>
      <c r="F1444" s="2">
        <v>-3.8202174581506997E-5</v>
      </c>
      <c r="G1444" t="s">
        <v>1493</v>
      </c>
      <c r="H1444" t="s">
        <v>52</v>
      </c>
    </row>
    <row r="1445" spans="1:8">
      <c r="A1445">
        <v>1444</v>
      </c>
      <c r="B1445">
        <v>-0.50364927130999604</v>
      </c>
      <c r="C1445">
        <v>0</v>
      </c>
      <c r="D1445">
        <v>0</v>
      </c>
      <c r="E1445">
        <v>0</v>
      </c>
      <c r="F1445" s="2">
        <v>-3.8640296784102898E-5</v>
      </c>
      <c r="G1445" t="s">
        <v>1494</v>
      </c>
      <c r="H1445" t="s">
        <v>52</v>
      </c>
    </row>
    <row r="1446" spans="1:8">
      <c r="A1446">
        <v>1445</v>
      </c>
      <c r="B1446">
        <v>-0.50399831144961205</v>
      </c>
      <c r="C1446">
        <v>0</v>
      </c>
      <c r="D1446">
        <v>0</v>
      </c>
      <c r="E1446">
        <v>0</v>
      </c>
      <c r="F1446" s="2">
        <v>-3.8783702546838099E-5</v>
      </c>
      <c r="G1446" t="s">
        <v>1495</v>
      </c>
      <c r="H1446" t="s">
        <v>52</v>
      </c>
    </row>
    <row r="1447" spans="1:8">
      <c r="A1447">
        <v>1446</v>
      </c>
      <c r="B1447">
        <v>-0.50434735158922905</v>
      </c>
      <c r="C1447">
        <v>0</v>
      </c>
      <c r="D1447">
        <v>0</v>
      </c>
      <c r="E1447">
        <v>0</v>
      </c>
      <c r="F1447" s="2">
        <v>-3.8790403357832499E-5</v>
      </c>
      <c r="G1447" t="s">
        <v>1496</v>
      </c>
      <c r="H1447" t="s">
        <v>52</v>
      </c>
    </row>
    <row r="1448" spans="1:8">
      <c r="A1448">
        <v>1447</v>
      </c>
      <c r="B1448">
        <v>-0.50469639172884495</v>
      </c>
      <c r="C1448">
        <v>0</v>
      </c>
      <c r="D1448">
        <v>0</v>
      </c>
      <c r="E1448">
        <v>0</v>
      </c>
      <c r="F1448" s="2">
        <v>-3.8795713364277098E-5</v>
      </c>
      <c r="G1448" t="s">
        <v>1497</v>
      </c>
      <c r="H1448" t="s">
        <v>52</v>
      </c>
    </row>
    <row r="1449" spans="1:8">
      <c r="A1449">
        <v>1448</v>
      </c>
      <c r="B1449">
        <v>-0.50504543186846096</v>
      </c>
      <c r="C1449">
        <v>0</v>
      </c>
      <c r="D1449">
        <v>0</v>
      </c>
      <c r="E1449">
        <v>0</v>
      </c>
      <c r="F1449" s="2">
        <v>-3.98194967965642E-5</v>
      </c>
      <c r="G1449" t="s">
        <v>1498</v>
      </c>
      <c r="H1449" t="s">
        <v>52</v>
      </c>
    </row>
    <row r="1450" spans="1:8">
      <c r="A1450">
        <v>1449</v>
      </c>
      <c r="B1450">
        <v>-0.50539447200807697</v>
      </c>
      <c r="C1450">
        <v>0</v>
      </c>
      <c r="D1450">
        <v>0</v>
      </c>
      <c r="E1450">
        <v>0</v>
      </c>
      <c r="F1450" s="2">
        <v>-4.0192094422775497E-5</v>
      </c>
      <c r="G1450" t="s">
        <v>1499</v>
      </c>
      <c r="H1450" t="s">
        <v>52</v>
      </c>
    </row>
    <row r="1451" spans="1:8">
      <c r="A1451">
        <v>1450</v>
      </c>
      <c r="B1451">
        <v>-0.50574351214769298</v>
      </c>
      <c r="C1451">
        <v>0</v>
      </c>
      <c r="D1451">
        <v>0</v>
      </c>
      <c r="E1451">
        <v>0</v>
      </c>
      <c r="F1451" s="2">
        <v>-4.0245005248361497E-5</v>
      </c>
      <c r="G1451" t="s">
        <v>1500</v>
      </c>
      <c r="H1451" t="s">
        <v>52</v>
      </c>
    </row>
    <row r="1452" spans="1:8">
      <c r="A1452">
        <v>1451</v>
      </c>
      <c r="B1452">
        <v>-0.50609255228730898</v>
      </c>
      <c r="C1452">
        <v>0</v>
      </c>
      <c r="D1452">
        <v>0</v>
      </c>
      <c r="E1452">
        <v>0</v>
      </c>
      <c r="F1452" s="2">
        <v>-4.1239345607326099E-5</v>
      </c>
      <c r="G1452" t="s">
        <v>1501</v>
      </c>
      <c r="H1452" t="s">
        <v>52</v>
      </c>
    </row>
    <row r="1453" spans="1:8">
      <c r="A1453">
        <v>1452</v>
      </c>
      <c r="B1453">
        <v>-0.50644159242692499</v>
      </c>
      <c r="C1453">
        <v>0</v>
      </c>
      <c r="D1453">
        <v>0</v>
      </c>
      <c r="E1453">
        <v>0</v>
      </c>
      <c r="F1453" s="2">
        <v>-4.1341517382845703E-5</v>
      </c>
      <c r="G1453" t="s">
        <v>1502</v>
      </c>
      <c r="H1453" t="s">
        <v>52</v>
      </c>
    </row>
    <row r="1454" spans="1:8">
      <c r="A1454">
        <v>1453</v>
      </c>
      <c r="B1454">
        <v>-0.506790632566541</v>
      </c>
      <c r="C1454">
        <v>0</v>
      </c>
      <c r="D1454">
        <v>0</v>
      </c>
      <c r="E1454">
        <v>0</v>
      </c>
      <c r="F1454" s="2">
        <v>-4.1417935406009202E-5</v>
      </c>
      <c r="G1454" t="s">
        <v>1503</v>
      </c>
      <c r="H1454" t="s">
        <v>52</v>
      </c>
    </row>
    <row r="1455" spans="1:8">
      <c r="A1455">
        <v>1454</v>
      </c>
      <c r="B1455">
        <v>-0.50713967270615701</v>
      </c>
      <c r="C1455">
        <v>0</v>
      </c>
      <c r="D1455">
        <v>0</v>
      </c>
      <c r="E1455">
        <v>0</v>
      </c>
      <c r="F1455" s="2">
        <v>-4.1465964757332498E-5</v>
      </c>
      <c r="G1455" t="s">
        <v>1504</v>
      </c>
      <c r="H1455" t="s">
        <v>52</v>
      </c>
    </row>
    <row r="1456" spans="1:8">
      <c r="A1456">
        <v>1455</v>
      </c>
      <c r="B1456">
        <v>-0.50748871284577302</v>
      </c>
      <c r="C1456">
        <v>0</v>
      </c>
      <c r="D1456">
        <v>0</v>
      </c>
      <c r="E1456">
        <v>0</v>
      </c>
      <c r="F1456" s="2">
        <v>-4.1518501883692901E-5</v>
      </c>
      <c r="G1456" t="s">
        <v>1505</v>
      </c>
      <c r="H1456" t="s">
        <v>52</v>
      </c>
    </row>
    <row r="1457" spans="1:8">
      <c r="A1457">
        <v>1456</v>
      </c>
      <c r="B1457">
        <v>-0.50783775298538902</v>
      </c>
      <c r="C1457">
        <v>0</v>
      </c>
      <c r="D1457">
        <v>0</v>
      </c>
      <c r="E1457">
        <v>0</v>
      </c>
      <c r="F1457" s="2">
        <v>-4.1561753508055102E-5</v>
      </c>
      <c r="G1457" t="s">
        <v>1506</v>
      </c>
      <c r="H1457" t="s">
        <v>52</v>
      </c>
    </row>
    <row r="1458" spans="1:8">
      <c r="A1458">
        <v>1457</v>
      </c>
      <c r="B1458">
        <v>-0.50818679312500503</v>
      </c>
      <c r="C1458">
        <v>0</v>
      </c>
      <c r="D1458">
        <v>0</v>
      </c>
      <c r="E1458">
        <v>0</v>
      </c>
      <c r="F1458" s="2">
        <v>-4.1609129210515897E-5</v>
      </c>
      <c r="G1458" t="s">
        <v>1507</v>
      </c>
      <c r="H1458" t="s">
        <v>52</v>
      </c>
    </row>
    <row r="1459" spans="1:8">
      <c r="A1459">
        <v>1458</v>
      </c>
      <c r="B1459">
        <v>-0.50853583326462104</v>
      </c>
      <c r="C1459">
        <v>0</v>
      </c>
      <c r="D1459">
        <v>0</v>
      </c>
      <c r="E1459">
        <v>0</v>
      </c>
      <c r="F1459" s="2">
        <v>-4.1625949889413602E-5</v>
      </c>
      <c r="G1459" t="s">
        <v>1508</v>
      </c>
      <c r="H1459" t="s">
        <v>52</v>
      </c>
    </row>
    <row r="1460" spans="1:8">
      <c r="A1460">
        <v>1459</v>
      </c>
      <c r="B1460">
        <v>-0.50888487340423705</v>
      </c>
      <c r="C1460">
        <v>0</v>
      </c>
      <c r="D1460">
        <v>0</v>
      </c>
      <c r="E1460">
        <v>0</v>
      </c>
      <c r="F1460" s="2">
        <v>-4.1770717448072802E-5</v>
      </c>
      <c r="G1460" t="s">
        <v>1509</v>
      </c>
      <c r="H1460" t="s">
        <v>52</v>
      </c>
    </row>
    <row r="1461" spans="1:8">
      <c r="A1461">
        <v>1460</v>
      </c>
      <c r="B1461">
        <v>-0.50923391354385295</v>
      </c>
      <c r="C1461">
        <v>0</v>
      </c>
      <c r="D1461">
        <v>0</v>
      </c>
      <c r="E1461">
        <v>0</v>
      </c>
      <c r="F1461" s="2">
        <v>-4.1809827460513797E-5</v>
      </c>
      <c r="G1461" t="s">
        <v>1510</v>
      </c>
      <c r="H1461" t="s">
        <v>52</v>
      </c>
    </row>
    <row r="1462" spans="1:8">
      <c r="A1462">
        <v>1461</v>
      </c>
      <c r="B1462">
        <v>-0.50958295368346895</v>
      </c>
      <c r="C1462">
        <v>0</v>
      </c>
      <c r="D1462">
        <v>0</v>
      </c>
      <c r="E1462">
        <v>0</v>
      </c>
      <c r="F1462" s="2">
        <v>-4.1970234564935102E-5</v>
      </c>
      <c r="G1462" t="s">
        <v>1511</v>
      </c>
      <c r="H1462" t="s">
        <v>52</v>
      </c>
    </row>
    <row r="1463" spans="1:8">
      <c r="A1463">
        <v>1462</v>
      </c>
      <c r="B1463">
        <v>-0.50993199382308496</v>
      </c>
      <c r="C1463">
        <v>0</v>
      </c>
      <c r="D1463">
        <v>0</v>
      </c>
      <c r="E1463">
        <v>0</v>
      </c>
      <c r="F1463" s="2">
        <v>-4.1995966179349397E-5</v>
      </c>
      <c r="G1463" t="s">
        <v>1512</v>
      </c>
      <c r="H1463" t="s">
        <v>52</v>
      </c>
    </row>
    <row r="1464" spans="1:8">
      <c r="A1464">
        <v>1463</v>
      </c>
      <c r="B1464">
        <v>-0.51028103396270197</v>
      </c>
      <c r="C1464">
        <v>0</v>
      </c>
      <c r="D1464">
        <v>0</v>
      </c>
      <c r="E1464">
        <v>0</v>
      </c>
      <c r="F1464" s="2">
        <v>-4.2251474457170098E-5</v>
      </c>
      <c r="G1464" t="s">
        <v>1513</v>
      </c>
      <c r="H1464" t="s">
        <v>52</v>
      </c>
    </row>
    <row r="1465" spans="1:8">
      <c r="A1465">
        <v>1464</v>
      </c>
      <c r="B1465">
        <v>-0.51063007410231798</v>
      </c>
      <c r="C1465">
        <v>0</v>
      </c>
      <c r="D1465">
        <v>0</v>
      </c>
      <c r="E1465">
        <v>0</v>
      </c>
      <c r="F1465" s="2">
        <v>-4.2504695895921703E-5</v>
      </c>
      <c r="G1465" t="s">
        <v>1514</v>
      </c>
      <c r="H1465" t="s">
        <v>52</v>
      </c>
    </row>
    <row r="1466" spans="1:8">
      <c r="A1466">
        <v>1465</v>
      </c>
      <c r="B1466">
        <v>-0.51097911424193398</v>
      </c>
      <c r="C1466">
        <v>0</v>
      </c>
      <c r="D1466">
        <v>0</v>
      </c>
      <c r="E1466">
        <v>0</v>
      </c>
      <c r="F1466" s="2">
        <v>-4.2544269825595201E-5</v>
      </c>
      <c r="G1466" t="s">
        <v>1515</v>
      </c>
      <c r="H1466" t="s">
        <v>52</v>
      </c>
    </row>
    <row r="1467" spans="1:8">
      <c r="A1467">
        <v>1466</v>
      </c>
      <c r="B1467">
        <v>-0.51132815438154999</v>
      </c>
      <c r="C1467">
        <v>0</v>
      </c>
      <c r="D1467">
        <v>0</v>
      </c>
      <c r="E1467">
        <v>0</v>
      </c>
      <c r="F1467" s="2">
        <v>-4.3402297437851098E-5</v>
      </c>
      <c r="G1467" t="s">
        <v>1516</v>
      </c>
      <c r="H1467" t="s">
        <v>52</v>
      </c>
    </row>
    <row r="1468" spans="1:8">
      <c r="A1468">
        <v>1467</v>
      </c>
      <c r="B1468">
        <v>-0.511677194521166</v>
      </c>
      <c r="C1468">
        <v>0</v>
      </c>
      <c r="D1468">
        <v>0</v>
      </c>
      <c r="E1468">
        <v>0</v>
      </c>
      <c r="F1468" s="2">
        <v>-4.3783362263084403E-5</v>
      </c>
      <c r="G1468" t="s">
        <v>1517</v>
      </c>
      <c r="H1468" t="s">
        <v>52</v>
      </c>
    </row>
    <row r="1469" spans="1:8">
      <c r="A1469">
        <v>1468</v>
      </c>
      <c r="B1469">
        <v>-0.51202623466078201</v>
      </c>
      <c r="C1469">
        <v>0</v>
      </c>
      <c r="D1469">
        <v>0</v>
      </c>
      <c r="E1469">
        <v>0</v>
      </c>
      <c r="F1469" s="2">
        <v>-4.42363711509495E-5</v>
      </c>
      <c r="G1469" t="s">
        <v>1518</v>
      </c>
      <c r="H1469" t="s">
        <v>52</v>
      </c>
    </row>
    <row r="1470" spans="1:8">
      <c r="A1470">
        <v>1469</v>
      </c>
      <c r="B1470">
        <v>-0.51237527480039802</v>
      </c>
      <c r="C1470">
        <v>0</v>
      </c>
      <c r="D1470">
        <v>0</v>
      </c>
      <c r="E1470">
        <v>0</v>
      </c>
      <c r="F1470" s="2">
        <v>-4.48964583060432E-5</v>
      </c>
      <c r="G1470" t="s">
        <v>1519</v>
      </c>
      <c r="H1470" t="s">
        <v>52</v>
      </c>
    </row>
    <row r="1471" spans="1:8">
      <c r="A1471">
        <v>1470</v>
      </c>
      <c r="B1471">
        <v>-0.51272431494001403</v>
      </c>
      <c r="C1471">
        <v>0</v>
      </c>
      <c r="D1471">
        <v>0</v>
      </c>
      <c r="E1471">
        <v>0</v>
      </c>
      <c r="F1471" s="2">
        <v>-4.5003719758730897E-5</v>
      </c>
      <c r="G1471" t="s">
        <v>1520</v>
      </c>
      <c r="H1471" t="s">
        <v>52</v>
      </c>
    </row>
    <row r="1472" spans="1:8">
      <c r="A1472">
        <v>1471</v>
      </c>
      <c r="B1472">
        <v>-0.51307335507963003</v>
      </c>
      <c r="C1472">
        <v>0</v>
      </c>
      <c r="D1472">
        <v>0</v>
      </c>
      <c r="E1472">
        <v>0</v>
      </c>
      <c r="F1472" s="2">
        <v>-4.5178115536236902E-5</v>
      </c>
      <c r="G1472" t="s">
        <v>1521</v>
      </c>
      <c r="H1472" t="s">
        <v>52</v>
      </c>
    </row>
    <row r="1473" spans="1:8">
      <c r="A1473">
        <v>1472</v>
      </c>
      <c r="B1473">
        <v>-0.51342239521924604</v>
      </c>
      <c r="C1473">
        <v>0</v>
      </c>
      <c r="D1473">
        <v>0</v>
      </c>
      <c r="E1473">
        <v>0</v>
      </c>
      <c r="F1473" s="2">
        <v>-4.5230631072493801E-5</v>
      </c>
      <c r="G1473" t="s">
        <v>1522</v>
      </c>
      <c r="H1473" t="s">
        <v>52</v>
      </c>
    </row>
    <row r="1474" spans="1:8">
      <c r="A1474">
        <v>1473</v>
      </c>
      <c r="B1474">
        <v>-0.51377143535886205</v>
      </c>
      <c r="C1474">
        <v>0</v>
      </c>
      <c r="D1474">
        <v>0</v>
      </c>
      <c r="E1474">
        <v>0</v>
      </c>
      <c r="F1474" s="2">
        <v>-4.5370327480467E-5</v>
      </c>
      <c r="G1474" t="s">
        <v>1523</v>
      </c>
      <c r="H1474" t="s">
        <v>52</v>
      </c>
    </row>
    <row r="1475" spans="1:8">
      <c r="A1475">
        <v>1474</v>
      </c>
      <c r="B1475">
        <v>-0.51412047549847795</v>
      </c>
      <c r="C1475">
        <v>0</v>
      </c>
      <c r="D1475">
        <v>0</v>
      </c>
      <c r="E1475">
        <v>0</v>
      </c>
      <c r="F1475" s="2">
        <v>-4.5936351804005898E-5</v>
      </c>
      <c r="G1475" t="s">
        <v>1524</v>
      </c>
      <c r="H1475" t="s">
        <v>52</v>
      </c>
    </row>
    <row r="1476" spans="1:8">
      <c r="A1476">
        <v>1475</v>
      </c>
      <c r="B1476">
        <v>-0.51446951563809395</v>
      </c>
      <c r="C1476">
        <v>0</v>
      </c>
      <c r="D1476">
        <v>0</v>
      </c>
      <c r="E1476">
        <v>0</v>
      </c>
      <c r="F1476" s="2">
        <v>-4.6032805389357103E-5</v>
      </c>
      <c r="G1476" t="s">
        <v>1525</v>
      </c>
      <c r="H1476" t="s">
        <v>52</v>
      </c>
    </row>
    <row r="1477" spans="1:8">
      <c r="A1477">
        <v>1476</v>
      </c>
      <c r="B1477">
        <v>-0.51481855577770996</v>
      </c>
      <c r="C1477">
        <v>0</v>
      </c>
      <c r="D1477">
        <v>0</v>
      </c>
      <c r="E1477">
        <v>0</v>
      </c>
      <c r="F1477" s="2">
        <v>-4.6050072517431202E-5</v>
      </c>
      <c r="G1477" t="s">
        <v>1526</v>
      </c>
      <c r="H1477" t="s">
        <v>52</v>
      </c>
    </row>
    <row r="1478" spans="1:8">
      <c r="A1478">
        <v>1477</v>
      </c>
      <c r="B1478">
        <v>-0.51516759591732597</v>
      </c>
      <c r="C1478">
        <v>0</v>
      </c>
      <c r="D1478">
        <v>0</v>
      </c>
      <c r="E1478">
        <v>0</v>
      </c>
      <c r="F1478" s="2">
        <v>-4.6341176960446597E-5</v>
      </c>
      <c r="G1478" t="s">
        <v>1527</v>
      </c>
      <c r="H1478" t="s">
        <v>52</v>
      </c>
    </row>
    <row r="1479" spans="1:8">
      <c r="A1479">
        <v>1478</v>
      </c>
      <c r="B1479">
        <v>-0.51551663605694198</v>
      </c>
      <c r="C1479">
        <v>0</v>
      </c>
      <c r="D1479">
        <v>0</v>
      </c>
      <c r="E1479">
        <v>0</v>
      </c>
      <c r="F1479" s="2">
        <v>-4.6372225816492102E-5</v>
      </c>
      <c r="G1479" t="s">
        <v>1528</v>
      </c>
      <c r="H1479" t="s">
        <v>52</v>
      </c>
    </row>
    <row r="1480" spans="1:8">
      <c r="A1480">
        <v>1479</v>
      </c>
      <c r="B1480">
        <v>-0.51586567619655799</v>
      </c>
      <c r="C1480">
        <v>0</v>
      </c>
      <c r="D1480">
        <v>0</v>
      </c>
      <c r="E1480">
        <v>0</v>
      </c>
      <c r="F1480" s="2">
        <v>-4.64218919325717E-5</v>
      </c>
      <c r="G1480" t="s">
        <v>1529</v>
      </c>
      <c r="H1480" t="s">
        <v>52</v>
      </c>
    </row>
    <row r="1481" spans="1:8">
      <c r="A1481">
        <v>1480</v>
      </c>
      <c r="B1481">
        <v>-0.516214716336174</v>
      </c>
      <c r="C1481">
        <v>0</v>
      </c>
      <c r="D1481">
        <v>0</v>
      </c>
      <c r="E1481">
        <v>0</v>
      </c>
      <c r="F1481" s="2">
        <v>-4.6496232855582001E-5</v>
      </c>
      <c r="G1481" t="s">
        <v>1530</v>
      </c>
      <c r="H1481" t="s">
        <v>52</v>
      </c>
    </row>
    <row r="1482" spans="1:8">
      <c r="A1482">
        <v>1481</v>
      </c>
      <c r="B1482">
        <v>-0.516563756475791</v>
      </c>
      <c r="C1482">
        <v>0</v>
      </c>
      <c r="D1482">
        <v>0</v>
      </c>
      <c r="E1482">
        <v>0</v>
      </c>
      <c r="F1482" s="2">
        <v>-4.6549921393300901E-5</v>
      </c>
      <c r="G1482" t="s">
        <v>1531</v>
      </c>
      <c r="H1482" t="s">
        <v>52</v>
      </c>
    </row>
    <row r="1483" spans="1:8">
      <c r="A1483">
        <v>1482</v>
      </c>
      <c r="B1483">
        <v>-0.51691279661540701</v>
      </c>
      <c r="C1483">
        <v>0</v>
      </c>
      <c r="D1483">
        <v>0</v>
      </c>
      <c r="E1483">
        <v>0</v>
      </c>
      <c r="F1483" s="2">
        <v>-4.65782048330902E-5</v>
      </c>
      <c r="G1483" t="s">
        <v>1532</v>
      </c>
      <c r="H1483" t="s">
        <v>52</v>
      </c>
    </row>
    <row r="1484" spans="1:8">
      <c r="A1484">
        <v>1483</v>
      </c>
      <c r="B1484">
        <v>-0.51726183675502302</v>
      </c>
      <c r="C1484">
        <v>0</v>
      </c>
      <c r="D1484">
        <v>0</v>
      </c>
      <c r="E1484">
        <v>0</v>
      </c>
      <c r="F1484" s="2">
        <v>-4.6669708398021602E-5</v>
      </c>
      <c r="G1484" t="s">
        <v>1533</v>
      </c>
      <c r="H1484" t="s">
        <v>52</v>
      </c>
    </row>
    <row r="1485" spans="1:8">
      <c r="A1485">
        <v>1484</v>
      </c>
      <c r="B1485">
        <v>-0.51761087689463903</v>
      </c>
      <c r="C1485">
        <v>0</v>
      </c>
      <c r="D1485">
        <v>0</v>
      </c>
      <c r="E1485">
        <v>0</v>
      </c>
      <c r="F1485" s="2">
        <v>-4.67702414365949E-5</v>
      </c>
      <c r="G1485" t="s">
        <v>1534</v>
      </c>
      <c r="H1485" t="s">
        <v>52</v>
      </c>
    </row>
    <row r="1486" spans="1:8">
      <c r="A1486">
        <v>1485</v>
      </c>
      <c r="B1486">
        <v>-0.51795991703425504</v>
      </c>
      <c r="C1486">
        <v>0</v>
      </c>
      <c r="D1486">
        <v>0</v>
      </c>
      <c r="E1486">
        <v>0</v>
      </c>
      <c r="F1486" s="2">
        <v>-4.6964292865051003E-5</v>
      </c>
      <c r="G1486" t="s">
        <v>1535</v>
      </c>
      <c r="H1486" t="s">
        <v>52</v>
      </c>
    </row>
    <row r="1487" spans="1:8">
      <c r="A1487">
        <v>1486</v>
      </c>
      <c r="B1487">
        <v>-0.51830895717387104</v>
      </c>
      <c r="C1487">
        <v>0</v>
      </c>
      <c r="D1487">
        <v>0</v>
      </c>
      <c r="E1487">
        <v>0</v>
      </c>
      <c r="F1487" s="2">
        <v>-4.6964408610226498E-5</v>
      </c>
      <c r="G1487" t="s">
        <v>1536</v>
      </c>
      <c r="H1487" t="s">
        <v>52</v>
      </c>
    </row>
    <row r="1488" spans="1:8">
      <c r="A1488">
        <v>1487</v>
      </c>
      <c r="B1488">
        <v>-0.51865799731348705</v>
      </c>
      <c r="C1488">
        <v>0</v>
      </c>
      <c r="D1488">
        <v>0</v>
      </c>
      <c r="E1488">
        <v>0</v>
      </c>
      <c r="F1488" s="2">
        <v>-4.7870631351966801E-5</v>
      </c>
      <c r="G1488" t="s">
        <v>1537</v>
      </c>
      <c r="H1488" t="s">
        <v>52</v>
      </c>
    </row>
    <row r="1489" spans="1:8">
      <c r="A1489">
        <v>1488</v>
      </c>
      <c r="B1489">
        <v>-0.51900703745310295</v>
      </c>
      <c r="C1489">
        <v>0</v>
      </c>
      <c r="D1489">
        <v>0</v>
      </c>
      <c r="E1489">
        <v>0</v>
      </c>
      <c r="F1489" s="2">
        <v>-4.8021308887115403E-5</v>
      </c>
      <c r="G1489" t="s">
        <v>1538</v>
      </c>
      <c r="H1489" t="s">
        <v>52</v>
      </c>
    </row>
    <row r="1490" spans="1:8">
      <c r="A1490">
        <v>1489</v>
      </c>
      <c r="B1490">
        <v>-0.51935607759271896</v>
      </c>
      <c r="C1490">
        <v>0</v>
      </c>
      <c r="D1490">
        <v>0</v>
      </c>
      <c r="E1490">
        <v>0</v>
      </c>
      <c r="F1490" s="2">
        <v>-4.8289389646022998E-5</v>
      </c>
      <c r="G1490" t="s">
        <v>1539</v>
      </c>
      <c r="H1490" t="s">
        <v>52</v>
      </c>
    </row>
    <row r="1491" spans="1:8">
      <c r="A1491">
        <v>1490</v>
      </c>
      <c r="B1491">
        <v>-0.51970511773233496</v>
      </c>
      <c r="C1491">
        <v>0</v>
      </c>
      <c r="D1491">
        <v>0</v>
      </c>
      <c r="E1491">
        <v>0</v>
      </c>
      <c r="F1491" s="2">
        <v>-4.8466548687118201E-5</v>
      </c>
      <c r="G1491" t="s">
        <v>1540</v>
      </c>
      <c r="H1491" t="s">
        <v>52</v>
      </c>
    </row>
    <row r="1492" spans="1:8">
      <c r="A1492">
        <v>1491</v>
      </c>
      <c r="B1492">
        <v>-0.52005415787195097</v>
      </c>
      <c r="C1492">
        <v>0</v>
      </c>
      <c r="D1492">
        <v>0</v>
      </c>
      <c r="E1492">
        <v>0</v>
      </c>
      <c r="F1492" s="2">
        <v>-4.9228409922435497E-5</v>
      </c>
      <c r="G1492" t="s">
        <v>1541</v>
      </c>
      <c r="H1492" t="s">
        <v>52</v>
      </c>
    </row>
    <row r="1493" spans="1:8">
      <c r="A1493">
        <v>1492</v>
      </c>
      <c r="B1493">
        <v>-0.52040319801156698</v>
      </c>
      <c r="C1493">
        <v>0</v>
      </c>
      <c r="D1493">
        <v>0</v>
      </c>
      <c r="E1493">
        <v>0</v>
      </c>
      <c r="F1493" s="2">
        <v>-4.9438853648229798E-5</v>
      </c>
      <c r="G1493" t="s">
        <v>1542</v>
      </c>
      <c r="H1493" t="s">
        <v>52</v>
      </c>
    </row>
    <row r="1494" spans="1:8">
      <c r="A1494">
        <v>1493</v>
      </c>
      <c r="B1494">
        <v>-0.52075223815118299</v>
      </c>
      <c r="C1494">
        <v>0</v>
      </c>
      <c r="D1494">
        <v>0</v>
      </c>
      <c r="E1494">
        <v>0</v>
      </c>
      <c r="F1494" s="2">
        <v>-4.94895324013989E-5</v>
      </c>
      <c r="G1494" t="s">
        <v>1543</v>
      </c>
      <c r="H1494" t="s">
        <v>52</v>
      </c>
    </row>
    <row r="1495" spans="1:8">
      <c r="A1495">
        <v>1494</v>
      </c>
      <c r="B1495">
        <v>-0.521101278290799</v>
      </c>
      <c r="C1495">
        <v>0</v>
      </c>
      <c r="D1495">
        <v>0</v>
      </c>
      <c r="E1495">
        <v>0</v>
      </c>
      <c r="F1495" s="2">
        <v>-4.9900743968540697E-5</v>
      </c>
      <c r="G1495" t="s">
        <v>1544</v>
      </c>
      <c r="H1495" t="s">
        <v>52</v>
      </c>
    </row>
    <row r="1496" spans="1:8">
      <c r="A1496">
        <v>1495</v>
      </c>
      <c r="B1496">
        <v>-0.52145031843041501</v>
      </c>
      <c r="C1496">
        <v>0</v>
      </c>
      <c r="D1496">
        <v>0</v>
      </c>
      <c r="E1496">
        <v>0</v>
      </c>
      <c r="F1496" s="2">
        <v>-5.00176041250175E-5</v>
      </c>
      <c r="G1496" t="s">
        <v>1545</v>
      </c>
      <c r="H1496" t="s">
        <v>52</v>
      </c>
    </row>
    <row r="1497" spans="1:8">
      <c r="A1497">
        <v>1496</v>
      </c>
      <c r="B1497">
        <v>-0.52179935857003101</v>
      </c>
      <c r="C1497">
        <v>0</v>
      </c>
      <c r="D1497">
        <v>0</v>
      </c>
      <c r="E1497">
        <v>0</v>
      </c>
      <c r="F1497" s="2">
        <v>-5.0025200109522197E-5</v>
      </c>
      <c r="G1497" t="s">
        <v>1546</v>
      </c>
      <c r="H1497" t="s">
        <v>52</v>
      </c>
    </row>
    <row r="1498" spans="1:8">
      <c r="A1498">
        <v>1497</v>
      </c>
      <c r="B1498">
        <v>-0.52214839870964702</v>
      </c>
      <c r="C1498">
        <v>0</v>
      </c>
      <c r="D1498">
        <v>0</v>
      </c>
      <c r="E1498">
        <v>0</v>
      </c>
      <c r="F1498" s="2">
        <v>-5.02288536808527E-5</v>
      </c>
      <c r="G1498" t="s">
        <v>1547</v>
      </c>
      <c r="H1498" t="s">
        <v>52</v>
      </c>
    </row>
    <row r="1499" spans="1:8">
      <c r="A1499">
        <v>1498</v>
      </c>
      <c r="B1499">
        <v>-0.52249743884926303</v>
      </c>
      <c r="C1499">
        <v>0</v>
      </c>
      <c r="D1499">
        <v>0</v>
      </c>
      <c r="E1499">
        <v>0</v>
      </c>
      <c r="F1499" s="2">
        <v>-5.0240002127083903E-5</v>
      </c>
      <c r="G1499" t="s">
        <v>1548</v>
      </c>
      <c r="H1499" t="s">
        <v>52</v>
      </c>
    </row>
    <row r="1500" spans="1:8">
      <c r="A1500">
        <v>1499</v>
      </c>
      <c r="B1500">
        <v>-0.52284647898887904</v>
      </c>
      <c r="C1500">
        <v>0</v>
      </c>
      <c r="D1500">
        <v>0</v>
      </c>
      <c r="E1500">
        <v>0</v>
      </c>
      <c r="F1500" s="2">
        <v>-5.0492508948858498E-5</v>
      </c>
      <c r="G1500" t="s">
        <v>1549</v>
      </c>
      <c r="H1500" t="s">
        <v>52</v>
      </c>
    </row>
    <row r="1501" spans="1:8">
      <c r="A1501">
        <v>1500</v>
      </c>
      <c r="B1501">
        <v>-0.52319551912849604</v>
      </c>
      <c r="C1501">
        <v>0</v>
      </c>
      <c r="D1501">
        <v>0</v>
      </c>
      <c r="E1501">
        <v>0</v>
      </c>
      <c r="F1501" s="2">
        <v>-5.0697408705035702E-5</v>
      </c>
      <c r="G1501" t="s">
        <v>1550</v>
      </c>
      <c r="H1501" t="s">
        <v>52</v>
      </c>
    </row>
    <row r="1502" spans="1:8">
      <c r="A1502">
        <v>1501</v>
      </c>
      <c r="B1502">
        <v>-0.52354455926811205</v>
      </c>
      <c r="C1502">
        <v>0</v>
      </c>
      <c r="D1502">
        <v>0</v>
      </c>
      <c r="E1502">
        <v>0</v>
      </c>
      <c r="F1502" s="2">
        <v>-5.0753275234947403E-5</v>
      </c>
      <c r="G1502" t="s">
        <v>1551</v>
      </c>
      <c r="H1502" t="s">
        <v>52</v>
      </c>
    </row>
    <row r="1503" spans="1:8">
      <c r="A1503">
        <v>1502</v>
      </c>
      <c r="B1503">
        <v>-0.52389359940772795</v>
      </c>
      <c r="C1503">
        <v>0</v>
      </c>
      <c r="D1503">
        <v>0</v>
      </c>
      <c r="E1503">
        <v>0</v>
      </c>
      <c r="F1503" s="2">
        <v>-5.0871032883529898E-5</v>
      </c>
      <c r="G1503" t="s">
        <v>1552</v>
      </c>
      <c r="H1503" t="s">
        <v>52</v>
      </c>
    </row>
    <row r="1504" spans="1:8">
      <c r="A1504">
        <v>1503</v>
      </c>
      <c r="B1504">
        <v>-0.52424263954734396</v>
      </c>
      <c r="C1504">
        <v>0</v>
      </c>
      <c r="D1504">
        <v>0</v>
      </c>
      <c r="E1504">
        <v>0</v>
      </c>
      <c r="F1504" s="2">
        <v>-5.1137636033637903E-5</v>
      </c>
      <c r="G1504" t="s">
        <v>1553</v>
      </c>
      <c r="H1504" t="s">
        <v>52</v>
      </c>
    </row>
    <row r="1505" spans="1:8">
      <c r="A1505">
        <v>1504</v>
      </c>
      <c r="B1505">
        <v>-0.52459167968695997</v>
      </c>
      <c r="C1505">
        <v>0</v>
      </c>
      <c r="D1505">
        <v>0</v>
      </c>
      <c r="E1505">
        <v>0</v>
      </c>
      <c r="F1505" s="2">
        <v>-5.1646343965322499E-5</v>
      </c>
      <c r="G1505" t="s">
        <v>1554</v>
      </c>
      <c r="H1505" t="s">
        <v>52</v>
      </c>
    </row>
    <row r="1506" spans="1:8">
      <c r="A1506">
        <v>1505</v>
      </c>
      <c r="B1506">
        <v>-0.52494071982657597</v>
      </c>
      <c r="C1506">
        <v>0</v>
      </c>
      <c r="D1506">
        <v>0</v>
      </c>
      <c r="E1506">
        <v>0</v>
      </c>
      <c r="F1506" s="2">
        <v>-5.1923066001039199E-5</v>
      </c>
      <c r="G1506" t="s">
        <v>1555</v>
      </c>
      <c r="H1506" t="s">
        <v>52</v>
      </c>
    </row>
    <row r="1507" spans="1:8">
      <c r="A1507">
        <v>1506</v>
      </c>
      <c r="B1507">
        <v>-0.52528975996619198</v>
      </c>
      <c r="C1507">
        <v>0</v>
      </c>
      <c r="D1507">
        <v>0</v>
      </c>
      <c r="E1507">
        <v>0</v>
      </c>
      <c r="F1507" s="2">
        <v>-5.2019023723169003E-5</v>
      </c>
      <c r="G1507" t="s">
        <v>1556</v>
      </c>
      <c r="H1507" t="s">
        <v>52</v>
      </c>
    </row>
    <row r="1508" spans="1:8">
      <c r="A1508">
        <v>1507</v>
      </c>
      <c r="B1508">
        <v>-0.52563880010580799</v>
      </c>
      <c r="C1508">
        <v>0</v>
      </c>
      <c r="D1508">
        <v>0</v>
      </c>
      <c r="E1508">
        <v>0</v>
      </c>
      <c r="F1508" s="2">
        <v>-5.2641263020278903E-5</v>
      </c>
      <c r="G1508" t="s">
        <v>1557</v>
      </c>
      <c r="H1508" t="s">
        <v>52</v>
      </c>
    </row>
    <row r="1509" spans="1:8">
      <c r="A1509">
        <v>1508</v>
      </c>
      <c r="B1509">
        <v>-0.525987840245424</v>
      </c>
      <c r="C1509">
        <v>0</v>
      </c>
      <c r="D1509">
        <v>0</v>
      </c>
      <c r="E1509">
        <v>0</v>
      </c>
      <c r="F1509" s="2">
        <v>-5.2686806649622698E-5</v>
      </c>
      <c r="G1509" t="s">
        <v>1558</v>
      </c>
      <c r="H1509" t="s">
        <v>52</v>
      </c>
    </row>
    <row r="1510" spans="1:8">
      <c r="A1510">
        <v>1509</v>
      </c>
      <c r="B1510">
        <v>-0.52633688038504001</v>
      </c>
      <c r="C1510">
        <v>0</v>
      </c>
      <c r="D1510">
        <v>0</v>
      </c>
      <c r="E1510">
        <v>0</v>
      </c>
      <c r="F1510" s="2">
        <v>-5.2834476646120999E-5</v>
      </c>
      <c r="G1510" t="s">
        <v>1559</v>
      </c>
      <c r="H1510" t="s">
        <v>52</v>
      </c>
    </row>
    <row r="1511" spans="1:8">
      <c r="A1511">
        <v>1510</v>
      </c>
      <c r="B1511">
        <v>-0.52668592052465601</v>
      </c>
      <c r="C1511">
        <v>0</v>
      </c>
      <c r="D1511">
        <v>0</v>
      </c>
      <c r="E1511">
        <v>0</v>
      </c>
      <c r="F1511" s="2">
        <v>-5.3441347448770498E-5</v>
      </c>
      <c r="G1511" t="s">
        <v>1560</v>
      </c>
      <c r="H1511" t="s">
        <v>52</v>
      </c>
    </row>
    <row r="1512" spans="1:8">
      <c r="A1512">
        <v>1511</v>
      </c>
      <c r="B1512">
        <v>-0.52666520947845297</v>
      </c>
      <c r="C1512">
        <v>1</v>
      </c>
      <c r="D1512">
        <v>-4.8272408873960601E-2</v>
      </c>
      <c r="E1512">
        <v>4.8272408873960601E-2</v>
      </c>
      <c r="F1512" s="2">
        <v>-5.3475557411605797E-5</v>
      </c>
      <c r="G1512" t="s">
        <v>1561</v>
      </c>
      <c r="H1512" t="s">
        <v>52</v>
      </c>
    </row>
    <row r="1513" spans="1:8">
      <c r="A1513">
        <v>1512</v>
      </c>
      <c r="B1513">
        <v>-0.52701424961806898</v>
      </c>
      <c r="C1513">
        <v>0</v>
      </c>
      <c r="D1513">
        <v>0</v>
      </c>
      <c r="E1513">
        <v>0</v>
      </c>
      <c r="F1513" s="2">
        <v>-5.3769029449871002E-5</v>
      </c>
      <c r="G1513" t="s">
        <v>1562</v>
      </c>
      <c r="H1513" t="s">
        <v>52</v>
      </c>
    </row>
    <row r="1514" spans="1:8">
      <c r="A1514">
        <v>1513</v>
      </c>
      <c r="B1514">
        <v>-0.52736328975768498</v>
      </c>
      <c r="C1514">
        <v>0</v>
      </c>
      <c r="D1514">
        <v>0</v>
      </c>
      <c r="E1514">
        <v>0</v>
      </c>
      <c r="F1514" s="2">
        <v>-5.3879334415211801E-5</v>
      </c>
      <c r="G1514" t="s">
        <v>1563</v>
      </c>
      <c r="H1514" t="s">
        <v>52</v>
      </c>
    </row>
    <row r="1515" spans="1:8">
      <c r="A1515">
        <v>1514</v>
      </c>
      <c r="B1515">
        <v>-0.52771232989730099</v>
      </c>
      <c r="C1515">
        <v>0</v>
      </c>
      <c r="D1515">
        <v>0</v>
      </c>
      <c r="E1515">
        <v>0</v>
      </c>
      <c r="F1515" s="2">
        <v>-5.39548306090914E-5</v>
      </c>
      <c r="G1515" t="s">
        <v>1564</v>
      </c>
      <c r="H1515" t="s">
        <v>52</v>
      </c>
    </row>
    <row r="1516" spans="1:8">
      <c r="A1516">
        <v>1515</v>
      </c>
      <c r="B1516">
        <v>-0.528061370036917</v>
      </c>
      <c r="C1516">
        <v>0</v>
      </c>
      <c r="D1516">
        <v>0</v>
      </c>
      <c r="E1516">
        <v>0</v>
      </c>
      <c r="F1516" s="2">
        <v>-5.4312674241085297E-5</v>
      </c>
      <c r="G1516" t="s">
        <v>1565</v>
      </c>
      <c r="H1516" t="s">
        <v>52</v>
      </c>
    </row>
    <row r="1517" spans="1:8">
      <c r="A1517">
        <v>1516</v>
      </c>
      <c r="B1517">
        <v>-0.52841041017653301</v>
      </c>
      <c r="C1517">
        <v>0</v>
      </c>
      <c r="D1517">
        <v>0</v>
      </c>
      <c r="E1517">
        <v>0</v>
      </c>
      <c r="F1517" s="2">
        <v>-5.44571212135085E-5</v>
      </c>
      <c r="G1517" t="s">
        <v>1566</v>
      </c>
      <c r="H1517" t="s">
        <v>52</v>
      </c>
    </row>
    <row r="1518" spans="1:8">
      <c r="A1518">
        <v>1517</v>
      </c>
      <c r="B1518">
        <v>-0.52875945031614902</v>
      </c>
      <c r="C1518">
        <v>0</v>
      </c>
      <c r="D1518">
        <v>0</v>
      </c>
      <c r="E1518">
        <v>0</v>
      </c>
      <c r="F1518" s="2">
        <v>-5.4851007444789699E-5</v>
      </c>
      <c r="G1518" t="s">
        <v>1567</v>
      </c>
      <c r="H1518" t="s">
        <v>52</v>
      </c>
    </row>
    <row r="1519" spans="1:8">
      <c r="A1519">
        <v>1518</v>
      </c>
      <c r="B1519">
        <v>-0.52910849045576502</v>
      </c>
      <c r="C1519">
        <v>0</v>
      </c>
      <c r="D1519">
        <v>0</v>
      </c>
      <c r="E1519">
        <v>0</v>
      </c>
      <c r="F1519" s="2">
        <v>-5.5081502168694502E-5</v>
      </c>
      <c r="G1519" t="s">
        <v>1568</v>
      </c>
      <c r="H1519" t="s">
        <v>52</v>
      </c>
    </row>
    <row r="1520" spans="1:8">
      <c r="A1520">
        <v>1519</v>
      </c>
      <c r="B1520">
        <v>-0.52945753059538103</v>
      </c>
      <c r="C1520">
        <v>0</v>
      </c>
      <c r="D1520">
        <v>0</v>
      </c>
      <c r="E1520">
        <v>0</v>
      </c>
      <c r="F1520" s="2">
        <v>-5.5226297236454901E-5</v>
      </c>
      <c r="G1520" t="s">
        <v>1569</v>
      </c>
      <c r="H1520" t="s">
        <v>52</v>
      </c>
    </row>
    <row r="1521" spans="1:8">
      <c r="A1521">
        <v>1520</v>
      </c>
      <c r="B1521">
        <v>-0.52980657073499704</v>
      </c>
      <c r="C1521">
        <v>0</v>
      </c>
      <c r="D1521">
        <v>0</v>
      </c>
      <c r="E1521">
        <v>0</v>
      </c>
      <c r="F1521" s="2">
        <v>-5.5237450712956899E-5</v>
      </c>
      <c r="G1521" t="s">
        <v>1570</v>
      </c>
      <c r="H1521" t="s">
        <v>52</v>
      </c>
    </row>
    <row r="1522" spans="1:8">
      <c r="A1522">
        <v>1521</v>
      </c>
      <c r="B1522">
        <v>-0.53015561087461305</v>
      </c>
      <c r="C1522">
        <v>0</v>
      </c>
      <c r="D1522">
        <v>0</v>
      </c>
      <c r="E1522">
        <v>0</v>
      </c>
      <c r="F1522" s="2">
        <v>-5.5312788454365899E-5</v>
      </c>
      <c r="G1522" t="s">
        <v>1571</v>
      </c>
      <c r="H1522" t="s">
        <v>52</v>
      </c>
    </row>
    <row r="1523" spans="1:8">
      <c r="A1523">
        <v>1522</v>
      </c>
      <c r="B1523">
        <v>-0.53050465101423006</v>
      </c>
      <c r="C1523">
        <v>0</v>
      </c>
      <c r="D1523">
        <v>0</v>
      </c>
      <c r="E1523">
        <v>0</v>
      </c>
      <c r="F1523" s="2">
        <v>-5.5504234553653202E-5</v>
      </c>
      <c r="G1523" t="s">
        <v>1572</v>
      </c>
      <c r="H1523" t="s">
        <v>52</v>
      </c>
    </row>
    <row r="1524" spans="1:8">
      <c r="A1524">
        <v>1523</v>
      </c>
      <c r="B1524">
        <v>-0.53085369115384595</v>
      </c>
      <c r="C1524">
        <v>0</v>
      </c>
      <c r="D1524">
        <v>0</v>
      </c>
      <c r="E1524">
        <v>0</v>
      </c>
      <c r="F1524" s="2">
        <v>-5.5573235927165897E-5</v>
      </c>
      <c r="G1524" t="s">
        <v>1573</v>
      </c>
      <c r="H1524" t="s">
        <v>52</v>
      </c>
    </row>
    <row r="1525" spans="1:8">
      <c r="A1525">
        <v>1524</v>
      </c>
      <c r="B1525">
        <v>-0.53120273129346196</v>
      </c>
      <c r="C1525">
        <v>0</v>
      </c>
      <c r="D1525">
        <v>0</v>
      </c>
      <c r="E1525">
        <v>0</v>
      </c>
      <c r="F1525" s="2">
        <v>-5.5770741122550797E-5</v>
      </c>
      <c r="G1525" t="s">
        <v>1574</v>
      </c>
      <c r="H1525" t="s">
        <v>52</v>
      </c>
    </row>
    <row r="1526" spans="1:8">
      <c r="A1526">
        <v>1525</v>
      </c>
      <c r="B1526">
        <v>-0.53155177143307797</v>
      </c>
      <c r="C1526">
        <v>0</v>
      </c>
      <c r="D1526">
        <v>0</v>
      </c>
      <c r="E1526">
        <v>0</v>
      </c>
      <c r="F1526" s="2">
        <v>-5.58701208436554E-5</v>
      </c>
      <c r="G1526" t="s">
        <v>1575</v>
      </c>
      <c r="H1526" t="s">
        <v>52</v>
      </c>
    </row>
    <row r="1527" spans="1:8">
      <c r="A1527">
        <v>1526</v>
      </c>
      <c r="B1527">
        <v>-0.53190081157269398</v>
      </c>
      <c r="C1527">
        <v>0</v>
      </c>
      <c r="D1527">
        <v>0</v>
      </c>
      <c r="E1527">
        <v>0</v>
      </c>
      <c r="F1527" s="2">
        <v>-5.6308867191882699E-5</v>
      </c>
      <c r="G1527" t="s">
        <v>1576</v>
      </c>
      <c r="H1527" t="s">
        <v>52</v>
      </c>
    </row>
    <row r="1528" spans="1:8">
      <c r="A1528">
        <v>1527</v>
      </c>
      <c r="B1528">
        <v>-0.53224985171230998</v>
      </c>
      <c r="C1528">
        <v>0</v>
      </c>
      <c r="D1528">
        <v>0</v>
      </c>
      <c r="E1528">
        <v>0</v>
      </c>
      <c r="F1528" s="2">
        <v>-5.6492628222003302E-5</v>
      </c>
      <c r="G1528" t="s">
        <v>1577</v>
      </c>
      <c r="H1528" t="s">
        <v>52</v>
      </c>
    </row>
    <row r="1529" spans="1:8">
      <c r="A1529">
        <v>1528</v>
      </c>
      <c r="B1529">
        <v>-0.53259889185192599</v>
      </c>
      <c r="C1529">
        <v>0</v>
      </c>
      <c r="D1529">
        <v>0</v>
      </c>
      <c r="E1529">
        <v>0</v>
      </c>
      <c r="F1529" s="2">
        <v>-5.6602860287305197E-5</v>
      </c>
      <c r="G1529" t="s">
        <v>1578</v>
      </c>
      <c r="H1529" t="s">
        <v>52</v>
      </c>
    </row>
    <row r="1530" spans="1:8">
      <c r="A1530">
        <v>1529</v>
      </c>
      <c r="B1530">
        <v>-0.532947931991542</v>
      </c>
      <c r="C1530">
        <v>0</v>
      </c>
      <c r="D1530">
        <v>0</v>
      </c>
      <c r="E1530">
        <v>0</v>
      </c>
      <c r="F1530" s="2">
        <v>-5.7189977154313401E-5</v>
      </c>
      <c r="G1530" t="s">
        <v>1579</v>
      </c>
      <c r="H1530" t="s">
        <v>52</v>
      </c>
    </row>
    <row r="1531" spans="1:8">
      <c r="A1531">
        <v>1530</v>
      </c>
      <c r="B1531">
        <v>-0.53329697213115801</v>
      </c>
      <c r="C1531">
        <v>0</v>
      </c>
      <c r="D1531">
        <v>0</v>
      </c>
      <c r="E1531">
        <v>0</v>
      </c>
      <c r="F1531" s="2">
        <v>-5.7737267035296097E-5</v>
      </c>
      <c r="G1531" t="s">
        <v>1580</v>
      </c>
      <c r="H1531" t="s">
        <v>52</v>
      </c>
    </row>
    <row r="1532" spans="1:8">
      <c r="A1532">
        <v>1531</v>
      </c>
      <c r="B1532">
        <v>-0.53364601227077402</v>
      </c>
      <c r="C1532">
        <v>0</v>
      </c>
      <c r="D1532">
        <v>0</v>
      </c>
      <c r="E1532">
        <v>0</v>
      </c>
      <c r="F1532" s="2">
        <v>-5.7786069519391802E-5</v>
      </c>
      <c r="G1532" t="s">
        <v>1581</v>
      </c>
      <c r="H1532" t="s">
        <v>52</v>
      </c>
    </row>
    <row r="1533" spans="1:8">
      <c r="A1533">
        <v>1532</v>
      </c>
      <c r="B1533">
        <v>-0.53399505241039003</v>
      </c>
      <c r="C1533">
        <v>0</v>
      </c>
      <c r="D1533">
        <v>0</v>
      </c>
      <c r="E1533">
        <v>0</v>
      </c>
      <c r="F1533" s="2">
        <v>-5.7860602717268298E-5</v>
      </c>
      <c r="G1533" t="s">
        <v>1582</v>
      </c>
      <c r="H1533" t="s">
        <v>52</v>
      </c>
    </row>
    <row r="1534" spans="1:8">
      <c r="A1534">
        <v>1533</v>
      </c>
      <c r="B1534">
        <v>-0.53434409255000603</v>
      </c>
      <c r="C1534">
        <v>0</v>
      </c>
      <c r="D1534">
        <v>0</v>
      </c>
      <c r="E1534">
        <v>0</v>
      </c>
      <c r="F1534" s="2">
        <v>-5.8352069114284099E-5</v>
      </c>
      <c r="G1534" t="s">
        <v>1583</v>
      </c>
      <c r="H1534" t="s">
        <v>52</v>
      </c>
    </row>
    <row r="1535" spans="1:8">
      <c r="A1535">
        <v>1534</v>
      </c>
      <c r="B1535">
        <v>-0.53469313268962204</v>
      </c>
      <c r="C1535">
        <v>0</v>
      </c>
      <c r="D1535">
        <v>0</v>
      </c>
      <c r="E1535">
        <v>0</v>
      </c>
      <c r="F1535" s="2">
        <v>-5.8569406126139E-5</v>
      </c>
      <c r="G1535" t="s">
        <v>1584</v>
      </c>
      <c r="H1535" t="s">
        <v>52</v>
      </c>
    </row>
    <row r="1536" spans="1:8">
      <c r="A1536">
        <v>1535</v>
      </c>
      <c r="B1536">
        <v>-0.53504217282923805</v>
      </c>
      <c r="C1536">
        <v>0</v>
      </c>
      <c r="D1536">
        <v>0</v>
      </c>
      <c r="E1536">
        <v>0</v>
      </c>
      <c r="F1536" s="2">
        <v>-5.86742941404104E-5</v>
      </c>
      <c r="G1536" t="s">
        <v>1585</v>
      </c>
      <c r="H1536" t="s">
        <v>52</v>
      </c>
    </row>
    <row r="1537" spans="1:8">
      <c r="A1537">
        <v>1536</v>
      </c>
      <c r="B1537">
        <v>-0.53539121296885395</v>
      </c>
      <c r="C1537">
        <v>0</v>
      </c>
      <c r="D1537">
        <v>0</v>
      </c>
      <c r="E1537">
        <v>0</v>
      </c>
      <c r="F1537" s="2">
        <v>-5.90400618048315E-5</v>
      </c>
      <c r="G1537" t="s">
        <v>1586</v>
      </c>
      <c r="H1537" t="s">
        <v>52</v>
      </c>
    </row>
    <row r="1538" spans="1:8">
      <c r="A1538">
        <v>1537</v>
      </c>
      <c r="B1538">
        <v>-0.53574025310846995</v>
      </c>
      <c r="C1538">
        <v>0</v>
      </c>
      <c r="D1538">
        <v>0</v>
      </c>
      <c r="E1538">
        <v>0</v>
      </c>
      <c r="F1538" s="2">
        <v>-5.9527398918603602E-5</v>
      </c>
      <c r="G1538" t="s">
        <v>1587</v>
      </c>
      <c r="H1538" t="s">
        <v>52</v>
      </c>
    </row>
    <row r="1539" spans="1:8">
      <c r="A1539">
        <v>1538</v>
      </c>
      <c r="B1539">
        <v>-0.53608929324808696</v>
      </c>
      <c r="C1539">
        <v>0</v>
      </c>
      <c r="D1539">
        <v>0</v>
      </c>
      <c r="E1539">
        <v>0</v>
      </c>
      <c r="F1539" s="2">
        <v>-5.9620883344604103E-5</v>
      </c>
      <c r="G1539" t="s">
        <v>1588</v>
      </c>
      <c r="H1539" t="s">
        <v>52</v>
      </c>
    </row>
    <row r="1540" spans="1:8">
      <c r="A1540">
        <v>1539</v>
      </c>
      <c r="B1540">
        <v>-0.53643833338770297</v>
      </c>
      <c r="C1540">
        <v>0</v>
      </c>
      <c r="D1540">
        <v>0</v>
      </c>
      <c r="E1540">
        <v>0</v>
      </c>
      <c r="F1540" s="2">
        <v>-6.0184109454181001E-5</v>
      </c>
      <c r="G1540" t="s">
        <v>1589</v>
      </c>
      <c r="H1540" t="s">
        <v>52</v>
      </c>
    </row>
    <row r="1541" spans="1:8">
      <c r="A1541">
        <v>1540</v>
      </c>
      <c r="B1541">
        <v>-0.53678737352731898</v>
      </c>
      <c r="C1541">
        <v>0</v>
      </c>
      <c r="D1541">
        <v>0</v>
      </c>
      <c r="E1541">
        <v>0</v>
      </c>
      <c r="F1541" s="2">
        <v>-6.0220310468271402E-5</v>
      </c>
      <c r="G1541" t="s">
        <v>1590</v>
      </c>
      <c r="H1541" t="s">
        <v>52</v>
      </c>
    </row>
    <row r="1542" spans="1:8">
      <c r="A1542">
        <v>1541</v>
      </c>
      <c r="B1542">
        <v>-0.53713641366693499</v>
      </c>
      <c r="C1542">
        <v>0</v>
      </c>
      <c r="D1542">
        <v>0</v>
      </c>
      <c r="E1542">
        <v>0</v>
      </c>
      <c r="F1542" s="2">
        <v>-6.07523091028721E-5</v>
      </c>
      <c r="G1542" t="s">
        <v>1591</v>
      </c>
      <c r="H1542" t="s">
        <v>52</v>
      </c>
    </row>
    <row r="1543" spans="1:8">
      <c r="A1543">
        <v>1542</v>
      </c>
      <c r="B1543">
        <v>-0.53748545380655099</v>
      </c>
      <c r="C1543">
        <v>0</v>
      </c>
      <c r="D1543">
        <v>0</v>
      </c>
      <c r="E1543">
        <v>0</v>
      </c>
      <c r="F1543" s="2">
        <v>-6.0767460427634803E-5</v>
      </c>
      <c r="G1543" t="s">
        <v>1592</v>
      </c>
      <c r="H1543" t="s">
        <v>52</v>
      </c>
    </row>
    <row r="1544" spans="1:8">
      <c r="A1544">
        <v>1543</v>
      </c>
      <c r="B1544">
        <v>-0.537834493946167</v>
      </c>
      <c r="C1544">
        <v>0</v>
      </c>
      <c r="D1544">
        <v>0</v>
      </c>
      <c r="E1544">
        <v>0</v>
      </c>
      <c r="F1544" s="2">
        <v>-6.0890619534659198E-5</v>
      </c>
      <c r="G1544" t="s">
        <v>1593</v>
      </c>
      <c r="H1544" t="s">
        <v>52</v>
      </c>
    </row>
    <row r="1545" spans="1:8">
      <c r="A1545">
        <v>1544</v>
      </c>
      <c r="B1545">
        <v>-0.53818353408578301</v>
      </c>
      <c r="C1545">
        <v>0</v>
      </c>
      <c r="D1545">
        <v>0</v>
      </c>
      <c r="E1545">
        <v>0</v>
      </c>
      <c r="F1545" s="2">
        <v>-6.1407166953412497E-5</v>
      </c>
      <c r="G1545" t="s">
        <v>1594</v>
      </c>
      <c r="H1545" t="s">
        <v>52</v>
      </c>
    </row>
    <row r="1546" spans="1:8">
      <c r="A1546">
        <v>1545</v>
      </c>
      <c r="B1546">
        <v>-0.53853257422539902</v>
      </c>
      <c r="C1546">
        <v>0</v>
      </c>
      <c r="D1546">
        <v>0</v>
      </c>
      <c r="E1546">
        <v>0</v>
      </c>
      <c r="F1546" s="2">
        <v>-6.2079203702243102E-5</v>
      </c>
      <c r="G1546" t="s">
        <v>1595</v>
      </c>
      <c r="H1546" t="s">
        <v>52</v>
      </c>
    </row>
    <row r="1547" spans="1:8">
      <c r="A1547">
        <v>1546</v>
      </c>
      <c r="B1547">
        <v>-0.53888161436501503</v>
      </c>
      <c r="C1547">
        <v>0</v>
      </c>
      <c r="D1547">
        <v>0</v>
      </c>
      <c r="E1547">
        <v>0</v>
      </c>
      <c r="F1547" s="2">
        <v>-6.2097570575285206E-5</v>
      </c>
      <c r="G1547" t="s">
        <v>1596</v>
      </c>
      <c r="H1547" t="s">
        <v>52</v>
      </c>
    </row>
    <row r="1548" spans="1:8">
      <c r="A1548">
        <v>1547</v>
      </c>
      <c r="B1548">
        <v>-0.53923065450463104</v>
      </c>
      <c r="C1548">
        <v>0</v>
      </c>
      <c r="D1548">
        <v>0</v>
      </c>
      <c r="E1548">
        <v>0</v>
      </c>
      <c r="F1548" s="2">
        <v>-6.2393701029350506E-5</v>
      </c>
      <c r="G1548" t="s">
        <v>1597</v>
      </c>
      <c r="H1548" t="s">
        <v>52</v>
      </c>
    </row>
    <row r="1549" spans="1:8">
      <c r="A1549">
        <v>1548</v>
      </c>
      <c r="B1549">
        <v>-0.53957969464424704</v>
      </c>
      <c r="C1549">
        <v>0</v>
      </c>
      <c r="D1549">
        <v>0</v>
      </c>
      <c r="E1549">
        <v>0</v>
      </c>
      <c r="F1549" s="2">
        <v>-6.2462685473280594E-5</v>
      </c>
      <c r="G1549" t="s">
        <v>1598</v>
      </c>
      <c r="H1549" t="s">
        <v>52</v>
      </c>
    </row>
    <row r="1550" spans="1:8">
      <c r="A1550">
        <v>1549</v>
      </c>
      <c r="B1550">
        <v>-0.53992873478386305</v>
      </c>
      <c r="C1550">
        <v>0</v>
      </c>
      <c r="D1550">
        <v>0</v>
      </c>
      <c r="E1550">
        <v>0</v>
      </c>
      <c r="F1550" s="2">
        <v>-6.2558827939758805E-5</v>
      </c>
      <c r="G1550" t="s">
        <v>1599</v>
      </c>
      <c r="H1550" t="s">
        <v>52</v>
      </c>
    </row>
    <row r="1551" spans="1:8">
      <c r="A1551">
        <v>1550</v>
      </c>
      <c r="B1551">
        <v>-0.54027777492347895</v>
      </c>
      <c r="C1551">
        <v>0</v>
      </c>
      <c r="D1551">
        <v>0</v>
      </c>
      <c r="E1551">
        <v>0</v>
      </c>
      <c r="F1551" s="2">
        <v>-6.2660235835931594E-5</v>
      </c>
      <c r="G1551" t="s">
        <v>1600</v>
      </c>
      <c r="H1551" t="s">
        <v>52</v>
      </c>
    </row>
    <row r="1552" spans="1:8">
      <c r="A1552">
        <v>1551</v>
      </c>
      <c r="B1552">
        <v>-0.54062681506309496</v>
      </c>
      <c r="C1552">
        <v>0</v>
      </c>
      <c r="D1552">
        <v>0</v>
      </c>
      <c r="E1552">
        <v>0</v>
      </c>
      <c r="F1552" s="2">
        <v>-6.2661180408363706E-5</v>
      </c>
      <c r="G1552" t="s">
        <v>1601</v>
      </c>
      <c r="H1552" t="s">
        <v>52</v>
      </c>
    </row>
    <row r="1553" spans="1:8">
      <c r="A1553">
        <v>1552</v>
      </c>
      <c r="B1553">
        <v>-0.54097585520271096</v>
      </c>
      <c r="C1553">
        <v>0</v>
      </c>
      <c r="D1553">
        <v>0</v>
      </c>
      <c r="E1553">
        <v>0</v>
      </c>
      <c r="F1553" s="2">
        <v>-6.2662172832453702E-5</v>
      </c>
      <c r="G1553" t="s">
        <v>1602</v>
      </c>
      <c r="H1553" t="s">
        <v>52</v>
      </c>
    </row>
    <row r="1554" spans="1:8">
      <c r="A1554">
        <v>1553</v>
      </c>
      <c r="B1554">
        <v>-0.54132489534232697</v>
      </c>
      <c r="C1554">
        <v>0</v>
      </c>
      <c r="D1554">
        <v>0</v>
      </c>
      <c r="E1554">
        <v>0</v>
      </c>
      <c r="F1554" s="2">
        <v>-6.2800500779607596E-5</v>
      </c>
      <c r="G1554" t="s">
        <v>1603</v>
      </c>
      <c r="H1554" t="s">
        <v>52</v>
      </c>
    </row>
    <row r="1555" spans="1:8">
      <c r="A1555">
        <v>1554</v>
      </c>
      <c r="B1555">
        <v>-0.54167393548194298</v>
      </c>
      <c r="C1555">
        <v>0</v>
      </c>
      <c r="D1555">
        <v>0</v>
      </c>
      <c r="E1555">
        <v>0</v>
      </c>
      <c r="F1555" s="2">
        <v>-6.2885946333509797E-5</v>
      </c>
      <c r="G1555" t="s">
        <v>1604</v>
      </c>
      <c r="H1555" t="s">
        <v>52</v>
      </c>
    </row>
    <row r="1556" spans="1:8">
      <c r="A1556">
        <v>1555</v>
      </c>
      <c r="B1556">
        <v>-0.54202297562155899</v>
      </c>
      <c r="C1556">
        <v>0</v>
      </c>
      <c r="D1556">
        <v>0</v>
      </c>
      <c r="E1556">
        <v>0</v>
      </c>
      <c r="F1556" s="2">
        <v>-6.3162032813131297E-5</v>
      </c>
      <c r="G1556" t="s">
        <v>1605</v>
      </c>
      <c r="H1556" t="s">
        <v>52</v>
      </c>
    </row>
    <row r="1557" spans="1:8">
      <c r="A1557">
        <v>1556</v>
      </c>
      <c r="B1557">
        <v>-0.542372015761175</v>
      </c>
      <c r="C1557">
        <v>0</v>
      </c>
      <c r="D1557">
        <v>0</v>
      </c>
      <c r="E1557">
        <v>0</v>
      </c>
      <c r="F1557" s="2">
        <v>-6.3283559559855506E-5</v>
      </c>
      <c r="G1557" t="s">
        <v>1606</v>
      </c>
      <c r="H1557" t="s">
        <v>52</v>
      </c>
    </row>
    <row r="1558" spans="1:8">
      <c r="A1558">
        <v>1557</v>
      </c>
      <c r="B1558">
        <v>-0.542721055900792</v>
      </c>
      <c r="C1558">
        <v>0</v>
      </c>
      <c r="D1558">
        <v>0</v>
      </c>
      <c r="E1558">
        <v>0</v>
      </c>
      <c r="F1558" s="2">
        <v>-6.3500680750577001E-5</v>
      </c>
      <c r="G1558" t="s">
        <v>1607</v>
      </c>
      <c r="H1558" t="s">
        <v>52</v>
      </c>
    </row>
    <row r="1559" spans="1:8">
      <c r="A1559">
        <v>1558</v>
      </c>
      <c r="B1559">
        <v>-0.54307009604040801</v>
      </c>
      <c r="C1559">
        <v>0</v>
      </c>
      <c r="D1559">
        <v>0</v>
      </c>
      <c r="E1559">
        <v>0</v>
      </c>
      <c r="F1559" s="2">
        <v>-6.4273698950579597E-5</v>
      </c>
      <c r="G1559" t="s">
        <v>1608</v>
      </c>
      <c r="H1559" t="s">
        <v>52</v>
      </c>
    </row>
    <row r="1560" spans="1:8">
      <c r="A1560">
        <v>1559</v>
      </c>
      <c r="B1560">
        <v>-0.543045176135871</v>
      </c>
      <c r="C1560">
        <v>1</v>
      </c>
      <c r="D1560">
        <v>-4.8272408873960601E-2</v>
      </c>
      <c r="E1560">
        <v>4.8272408873960601E-2</v>
      </c>
      <c r="F1560" s="2">
        <v>-6.4342755679531498E-5</v>
      </c>
      <c r="G1560" t="s">
        <v>1609</v>
      </c>
      <c r="H1560" t="s">
        <v>52</v>
      </c>
    </row>
    <row r="1561" spans="1:8">
      <c r="A1561">
        <v>1560</v>
      </c>
      <c r="B1561">
        <v>-0.54339421627548801</v>
      </c>
      <c r="C1561">
        <v>0</v>
      </c>
      <c r="D1561">
        <v>0</v>
      </c>
      <c r="E1561">
        <v>0</v>
      </c>
      <c r="F1561" s="2">
        <v>-6.4396422079067997E-5</v>
      </c>
      <c r="G1561" t="s">
        <v>1610</v>
      </c>
      <c r="H1561" t="s">
        <v>52</v>
      </c>
    </row>
    <row r="1562" spans="1:8">
      <c r="A1562">
        <v>1561</v>
      </c>
      <c r="B1562">
        <v>-0.54374325641510401</v>
      </c>
      <c r="C1562">
        <v>0</v>
      </c>
      <c r="D1562">
        <v>0</v>
      </c>
      <c r="E1562">
        <v>0</v>
      </c>
      <c r="F1562" s="2">
        <v>-6.4435666790240795E-5</v>
      </c>
      <c r="G1562" t="s">
        <v>1611</v>
      </c>
      <c r="H1562" t="s">
        <v>52</v>
      </c>
    </row>
    <row r="1563" spans="1:8">
      <c r="A1563">
        <v>1562</v>
      </c>
      <c r="B1563">
        <v>-0.54409229655472002</v>
      </c>
      <c r="C1563">
        <v>0</v>
      </c>
      <c r="D1563">
        <v>0</v>
      </c>
      <c r="E1563">
        <v>0</v>
      </c>
      <c r="F1563" s="2">
        <v>-6.4684845595279201E-5</v>
      </c>
      <c r="G1563" t="s">
        <v>1612</v>
      </c>
      <c r="H1563" t="s">
        <v>52</v>
      </c>
    </row>
    <row r="1564" spans="1:8">
      <c r="A1564">
        <v>1563</v>
      </c>
      <c r="B1564">
        <v>-0.54444133669433603</v>
      </c>
      <c r="C1564">
        <v>0</v>
      </c>
      <c r="D1564">
        <v>0</v>
      </c>
      <c r="E1564">
        <v>0</v>
      </c>
      <c r="F1564" s="2">
        <v>-6.4707096859197396E-5</v>
      </c>
      <c r="G1564" t="s">
        <v>1613</v>
      </c>
      <c r="H1564" t="s">
        <v>52</v>
      </c>
    </row>
    <row r="1565" spans="1:8">
      <c r="A1565">
        <v>1564</v>
      </c>
      <c r="B1565">
        <v>-0.54479037683395204</v>
      </c>
      <c r="C1565">
        <v>0</v>
      </c>
      <c r="D1565">
        <v>0</v>
      </c>
      <c r="E1565">
        <v>0</v>
      </c>
      <c r="F1565" s="2">
        <v>-6.4799533909650704E-5</v>
      </c>
      <c r="G1565" t="s">
        <v>1614</v>
      </c>
      <c r="H1565" t="s">
        <v>52</v>
      </c>
    </row>
    <row r="1566" spans="1:8">
      <c r="A1566">
        <v>1565</v>
      </c>
      <c r="B1566">
        <v>-0.54513941697356805</v>
      </c>
      <c r="C1566">
        <v>0</v>
      </c>
      <c r="D1566">
        <v>0</v>
      </c>
      <c r="E1566">
        <v>0</v>
      </c>
      <c r="F1566" s="2">
        <v>-6.5110446762211595E-5</v>
      </c>
      <c r="G1566" t="s">
        <v>1615</v>
      </c>
      <c r="H1566" t="s">
        <v>52</v>
      </c>
    </row>
    <row r="1567" spans="1:8">
      <c r="A1567">
        <v>1566</v>
      </c>
      <c r="B1567">
        <v>-0.54548845711318406</v>
      </c>
      <c r="C1567">
        <v>0</v>
      </c>
      <c r="D1567">
        <v>0</v>
      </c>
      <c r="E1567">
        <v>0</v>
      </c>
      <c r="F1567" s="2">
        <v>-6.5297570136986404E-5</v>
      </c>
      <c r="G1567" t="s">
        <v>1616</v>
      </c>
      <c r="H1567" t="s">
        <v>52</v>
      </c>
    </row>
    <row r="1568" spans="1:8">
      <c r="A1568">
        <v>1567</v>
      </c>
      <c r="B1568">
        <v>-0.54583749725279995</v>
      </c>
      <c r="C1568">
        <v>0</v>
      </c>
      <c r="D1568">
        <v>0</v>
      </c>
      <c r="E1568">
        <v>0</v>
      </c>
      <c r="F1568" s="2">
        <v>-6.5549930277840199E-5</v>
      </c>
      <c r="G1568" t="s">
        <v>1617</v>
      </c>
      <c r="H1568" t="s">
        <v>52</v>
      </c>
    </row>
    <row r="1569" spans="1:8">
      <c r="A1569">
        <v>1568</v>
      </c>
      <c r="B1569">
        <v>-0.54618653739241596</v>
      </c>
      <c r="C1569">
        <v>0</v>
      </c>
      <c r="D1569">
        <v>0</v>
      </c>
      <c r="E1569">
        <v>0</v>
      </c>
      <c r="F1569" s="2">
        <v>-6.5818157955812803E-5</v>
      </c>
      <c r="G1569" t="s">
        <v>1618</v>
      </c>
      <c r="H1569" t="s">
        <v>52</v>
      </c>
    </row>
    <row r="1570" spans="1:8">
      <c r="A1570">
        <v>1569</v>
      </c>
      <c r="B1570">
        <v>-0.54653557753203197</v>
      </c>
      <c r="C1570">
        <v>0</v>
      </c>
      <c r="D1570">
        <v>0</v>
      </c>
      <c r="E1570">
        <v>0</v>
      </c>
      <c r="F1570" s="2">
        <v>-6.5855468988342897E-5</v>
      </c>
      <c r="G1570" t="s">
        <v>1619</v>
      </c>
      <c r="H1570" t="s">
        <v>52</v>
      </c>
    </row>
    <row r="1571" spans="1:8">
      <c r="A1571">
        <v>1570</v>
      </c>
      <c r="B1571">
        <v>-0.54688461767164798</v>
      </c>
      <c r="C1571">
        <v>0</v>
      </c>
      <c r="D1571">
        <v>0</v>
      </c>
      <c r="E1571">
        <v>0</v>
      </c>
      <c r="F1571" s="2">
        <v>-6.5982602387851697E-5</v>
      </c>
      <c r="G1571" t="s">
        <v>1620</v>
      </c>
      <c r="H1571" t="s">
        <v>52</v>
      </c>
    </row>
    <row r="1572" spans="1:8">
      <c r="A1572">
        <v>1571</v>
      </c>
      <c r="B1572">
        <v>-0.54723365781126398</v>
      </c>
      <c r="C1572">
        <v>0</v>
      </c>
      <c r="D1572">
        <v>0</v>
      </c>
      <c r="E1572">
        <v>0</v>
      </c>
      <c r="F1572" s="2">
        <v>-6.6111826964438406E-5</v>
      </c>
      <c r="G1572" t="s">
        <v>1621</v>
      </c>
      <c r="H1572" t="s">
        <v>52</v>
      </c>
    </row>
    <row r="1573" spans="1:8">
      <c r="A1573">
        <v>1572</v>
      </c>
      <c r="B1573">
        <v>-0.54758269795087999</v>
      </c>
      <c r="C1573">
        <v>0</v>
      </c>
      <c r="D1573">
        <v>0</v>
      </c>
      <c r="E1573">
        <v>0</v>
      </c>
      <c r="F1573" s="2">
        <v>-6.6157656237672598E-5</v>
      </c>
      <c r="G1573" t="s">
        <v>1622</v>
      </c>
      <c r="H1573" t="s">
        <v>52</v>
      </c>
    </row>
    <row r="1574" spans="1:8">
      <c r="A1574">
        <v>1573</v>
      </c>
      <c r="B1574">
        <v>-0.547931738090496</v>
      </c>
      <c r="C1574">
        <v>0</v>
      </c>
      <c r="D1574">
        <v>0</v>
      </c>
      <c r="E1574">
        <v>0</v>
      </c>
      <c r="F1574" s="2">
        <v>-6.75520611678636E-5</v>
      </c>
      <c r="G1574" t="s">
        <v>1623</v>
      </c>
      <c r="H1574" t="s">
        <v>52</v>
      </c>
    </row>
    <row r="1575" spans="1:8">
      <c r="A1575">
        <v>1574</v>
      </c>
      <c r="B1575">
        <v>-0.54828077823011201</v>
      </c>
      <c r="C1575">
        <v>0</v>
      </c>
      <c r="D1575">
        <v>0</v>
      </c>
      <c r="E1575">
        <v>0</v>
      </c>
      <c r="F1575" s="2">
        <v>-6.7816749411399706E-5</v>
      </c>
      <c r="G1575" t="s">
        <v>1624</v>
      </c>
      <c r="H1575" t="s">
        <v>52</v>
      </c>
    </row>
    <row r="1576" spans="1:8">
      <c r="A1576">
        <v>1575</v>
      </c>
      <c r="B1576">
        <v>-0.54862981836972802</v>
      </c>
      <c r="C1576">
        <v>0</v>
      </c>
      <c r="D1576">
        <v>0</v>
      </c>
      <c r="E1576">
        <v>0</v>
      </c>
      <c r="F1576" s="2">
        <v>-6.7825127747856193E-5</v>
      </c>
      <c r="G1576" t="s">
        <v>1625</v>
      </c>
      <c r="H1576" t="s">
        <v>52</v>
      </c>
    </row>
    <row r="1577" spans="1:8">
      <c r="A1577">
        <v>1576</v>
      </c>
      <c r="B1577">
        <v>-0.54897885850934403</v>
      </c>
      <c r="C1577">
        <v>0</v>
      </c>
      <c r="D1577">
        <v>0</v>
      </c>
      <c r="E1577">
        <v>0</v>
      </c>
      <c r="F1577" s="2">
        <v>-6.7843844130586795E-5</v>
      </c>
      <c r="G1577" t="s">
        <v>1626</v>
      </c>
      <c r="H1577" t="s">
        <v>52</v>
      </c>
    </row>
    <row r="1578" spans="1:8">
      <c r="A1578">
        <v>1577</v>
      </c>
      <c r="B1578">
        <v>-0.54932789864896003</v>
      </c>
      <c r="C1578">
        <v>0</v>
      </c>
      <c r="D1578">
        <v>0</v>
      </c>
      <c r="E1578">
        <v>0</v>
      </c>
      <c r="F1578" s="2">
        <v>-6.80204876923821E-5</v>
      </c>
      <c r="G1578" t="s">
        <v>1627</v>
      </c>
      <c r="H1578" t="s">
        <v>52</v>
      </c>
    </row>
    <row r="1579" spans="1:8">
      <c r="A1579">
        <v>1578</v>
      </c>
      <c r="B1579">
        <v>-0.54967693878857704</v>
      </c>
      <c r="C1579">
        <v>0</v>
      </c>
      <c r="D1579">
        <v>0</v>
      </c>
      <c r="E1579">
        <v>0</v>
      </c>
      <c r="F1579" s="2">
        <v>-6.8356754586905893E-5</v>
      </c>
      <c r="G1579" t="s">
        <v>1628</v>
      </c>
      <c r="H1579" t="s">
        <v>52</v>
      </c>
    </row>
    <row r="1580" spans="1:8">
      <c r="A1580">
        <v>1579</v>
      </c>
      <c r="B1580">
        <v>-0.55002597892819305</v>
      </c>
      <c r="C1580">
        <v>0</v>
      </c>
      <c r="D1580">
        <v>0</v>
      </c>
      <c r="E1580">
        <v>0</v>
      </c>
      <c r="F1580" s="2">
        <v>-6.8530644894803204E-5</v>
      </c>
      <c r="G1580" t="s">
        <v>1629</v>
      </c>
      <c r="H1580" t="s">
        <v>52</v>
      </c>
    </row>
    <row r="1581" spans="1:8">
      <c r="A1581">
        <v>1580</v>
      </c>
      <c r="B1581">
        <v>-0.55037501906780895</v>
      </c>
      <c r="C1581">
        <v>0</v>
      </c>
      <c r="D1581">
        <v>0</v>
      </c>
      <c r="E1581">
        <v>0</v>
      </c>
      <c r="F1581" s="2">
        <v>-6.8574481051703704E-5</v>
      </c>
      <c r="G1581" t="s">
        <v>1630</v>
      </c>
      <c r="H1581" t="s">
        <v>52</v>
      </c>
    </row>
    <row r="1582" spans="1:8">
      <c r="A1582">
        <v>1581</v>
      </c>
      <c r="B1582">
        <v>-0.55072405920742495</v>
      </c>
      <c r="C1582">
        <v>0</v>
      </c>
      <c r="D1582">
        <v>0</v>
      </c>
      <c r="E1582">
        <v>0</v>
      </c>
      <c r="F1582" s="2">
        <v>-6.8710961978443597E-5</v>
      </c>
      <c r="G1582" t="s">
        <v>1631</v>
      </c>
      <c r="H1582" t="s">
        <v>52</v>
      </c>
    </row>
    <row r="1583" spans="1:8">
      <c r="A1583">
        <v>1582</v>
      </c>
      <c r="B1583">
        <v>-0.55107309934704096</v>
      </c>
      <c r="C1583">
        <v>0</v>
      </c>
      <c r="D1583">
        <v>0</v>
      </c>
      <c r="E1583">
        <v>0</v>
      </c>
      <c r="F1583" s="2">
        <v>-6.8770480201707602E-5</v>
      </c>
      <c r="G1583" t="s">
        <v>1632</v>
      </c>
      <c r="H1583" t="s">
        <v>52</v>
      </c>
    </row>
    <row r="1584" spans="1:8">
      <c r="A1584">
        <v>1583</v>
      </c>
      <c r="B1584">
        <v>-0.55142213948665697</v>
      </c>
      <c r="C1584">
        <v>0</v>
      </c>
      <c r="D1584">
        <v>0</v>
      </c>
      <c r="E1584">
        <v>0</v>
      </c>
      <c r="F1584" s="2">
        <v>-6.8903977783138501E-5</v>
      </c>
      <c r="G1584" t="s">
        <v>1633</v>
      </c>
      <c r="H1584" t="s">
        <v>52</v>
      </c>
    </row>
    <row r="1585" spans="1:8">
      <c r="A1585">
        <v>1584</v>
      </c>
      <c r="B1585">
        <v>-0.55177117962627298</v>
      </c>
      <c r="C1585">
        <v>0</v>
      </c>
      <c r="D1585">
        <v>0</v>
      </c>
      <c r="E1585">
        <v>0</v>
      </c>
      <c r="F1585" s="2">
        <v>-6.9076450990166802E-5</v>
      </c>
      <c r="G1585" t="s">
        <v>1634</v>
      </c>
      <c r="H1585" t="s">
        <v>52</v>
      </c>
    </row>
    <row r="1586" spans="1:8">
      <c r="A1586">
        <v>1585</v>
      </c>
      <c r="B1586">
        <v>-0.55212021976588899</v>
      </c>
      <c r="C1586">
        <v>0</v>
      </c>
      <c r="D1586">
        <v>0</v>
      </c>
      <c r="E1586">
        <v>0</v>
      </c>
      <c r="F1586" s="2">
        <v>-6.9341446888699005E-5</v>
      </c>
      <c r="G1586" t="s">
        <v>1635</v>
      </c>
      <c r="H1586" t="s">
        <v>52</v>
      </c>
    </row>
    <row r="1587" spans="1:8">
      <c r="A1587">
        <v>1586</v>
      </c>
      <c r="B1587">
        <v>-0.55246925990550499</v>
      </c>
      <c r="C1587">
        <v>0</v>
      </c>
      <c r="D1587">
        <v>0</v>
      </c>
      <c r="E1587">
        <v>0</v>
      </c>
      <c r="F1587" s="2">
        <v>-6.94815580548921E-5</v>
      </c>
      <c r="G1587" t="s">
        <v>1636</v>
      </c>
      <c r="H1587" t="s">
        <v>52</v>
      </c>
    </row>
    <row r="1588" spans="1:8">
      <c r="A1588">
        <v>1587</v>
      </c>
      <c r="B1588">
        <v>-0.552818300045121</v>
      </c>
      <c r="C1588">
        <v>0</v>
      </c>
      <c r="D1588">
        <v>0</v>
      </c>
      <c r="E1588">
        <v>0</v>
      </c>
      <c r="F1588" s="2">
        <v>-7.0191543125179494E-5</v>
      </c>
      <c r="G1588" t="s">
        <v>1637</v>
      </c>
      <c r="H1588" t="s">
        <v>52</v>
      </c>
    </row>
    <row r="1589" spans="1:8">
      <c r="A1589">
        <v>1588</v>
      </c>
      <c r="B1589">
        <v>-0.55316734018473701</v>
      </c>
      <c r="C1589">
        <v>0</v>
      </c>
      <c r="D1589">
        <v>0</v>
      </c>
      <c r="E1589">
        <v>0</v>
      </c>
      <c r="F1589" s="2">
        <v>-7.01988212579294E-5</v>
      </c>
      <c r="G1589" t="s">
        <v>1638</v>
      </c>
      <c r="H1589" t="s">
        <v>52</v>
      </c>
    </row>
    <row r="1590" spans="1:8">
      <c r="A1590">
        <v>1589</v>
      </c>
      <c r="B1590">
        <v>-0.55351638032435302</v>
      </c>
      <c r="C1590">
        <v>0</v>
      </c>
      <c r="D1590">
        <v>0</v>
      </c>
      <c r="E1590">
        <v>0</v>
      </c>
      <c r="F1590" s="2">
        <v>-7.0829598321496402E-5</v>
      </c>
      <c r="G1590" t="s">
        <v>1639</v>
      </c>
      <c r="H1590" t="s">
        <v>52</v>
      </c>
    </row>
    <row r="1591" spans="1:8">
      <c r="A1591">
        <v>1590</v>
      </c>
      <c r="B1591">
        <v>-0.55386542046396903</v>
      </c>
      <c r="C1591">
        <v>0</v>
      </c>
      <c r="D1591">
        <v>0</v>
      </c>
      <c r="E1591">
        <v>0</v>
      </c>
      <c r="F1591" s="2">
        <v>-7.0995254129339595E-5</v>
      </c>
      <c r="G1591" t="s">
        <v>1640</v>
      </c>
      <c r="H1591" t="s">
        <v>52</v>
      </c>
    </row>
    <row r="1592" spans="1:8">
      <c r="A1592">
        <v>1591</v>
      </c>
      <c r="B1592">
        <v>-0.55421446060358504</v>
      </c>
      <c r="C1592">
        <v>0</v>
      </c>
      <c r="D1592">
        <v>0</v>
      </c>
      <c r="E1592">
        <v>0</v>
      </c>
      <c r="F1592" s="2">
        <v>-7.1009479939782602E-5</v>
      </c>
      <c r="G1592" t="s">
        <v>1641</v>
      </c>
      <c r="H1592" t="s">
        <v>52</v>
      </c>
    </row>
    <row r="1593" spans="1:8">
      <c r="A1593">
        <v>1592</v>
      </c>
      <c r="B1593">
        <v>-0.55456350074320104</v>
      </c>
      <c r="C1593">
        <v>0</v>
      </c>
      <c r="D1593">
        <v>0</v>
      </c>
      <c r="E1593">
        <v>0</v>
      </c>
      <c r="F1593" s="2">
        <v>-7.1115787721897801E-5</v>
      </c>
      <c r="G1593" t="s">
        <v>1642</v>
      </c>
      <c r="H1593" t="s">
        <v>52</v>
      </c>
    </row>
    <row r="1594" spans="1:8">
      <c r="A1594">
        <v>1593</v>
      </c>
      <c r="B1594">
        <v>-0.55491254088281705</v>
      </c>
      <c r="C1594">
        <v>0</v>
      </c>
      <c r="D1594">
        <v>0</v>
      </c>
      <c r="E1594">
        <v>0</v>
      </c>
      <c r="F1594" s="2">
        <v>-7.1526109632767795E-5</v>
      </c>
      <c r="G1594" t="s">
        <v>1643</v>
      </c>
      <c r="H1594" t="s">
        <v>52</v>
      </c>
    </row>
    <row r="1595" spans="1:8">
      <c r="A1595">
        <v>1594</v>
      </c>
      <c r="B1595">
        <v>-0.55526158102243295</v>
      </c>
      <c r="C1595">
        <v>0</v>
      </c>
      <c r="D1595">
        <v>0</v>
      </c>
      <c r="E1595">
        <v>0</v>
      </c>
      <c r="F1595" s="2">
        <v>-7.2725809780446697E-5</v>
      </c>
      <c r="G1595" t="s">
        <v>1644</v>
      </c>
      <c r="H1595" t="s">
        <v>52</v>
      </c>
    </row>
    <row r="1596" spans="1:8">
      <c r="A1596">
        <v>1595</v>
      </c>
      <c r="B1596">
        <v>-0.55561062116204996</v>
      </c>
      <c r="C1596">
        <v>0</v>
      </c>
      <c r="D1596">
        <v>0</v>
      </c>
      <c r="E1596">
        <v>0</v>
      </c>
      <c r="F1596" s="2">
        <v>-7.3157056118137594E-5</v>
      </c>
      <c r="G1596" t="s">
        <v>1645</v>
      </c>
      <c r="H1596" t="s">
        <v>52</v>
      </c>
    </row>
    <row r="1597" spans="1:8">
      <c r="A1597">
        <v>1596</v>
      </c>
      <c r="B1597">
        <v>-0.55595966130166596</v>
      </c>
      <c r="C1597">
        <v>0</v>
      </c>
      <c r="D1597">
        <v>0</v>
      </c>
      <c r="E1597">
        <v>0</v>
      </c>
      <c r="F1597" s="2">
        <v>-7.3208798835140798E-5</v>
      </c>
      <c r="G1597" t="s">
        <v>1646</v>
      </c>
      <c r="H1597" t="s">
        <v>52</v>
      </c>
    </row>
    <row r="1598" spans="1:8">
      <c r="A1598">
        <v>1597</v>
      </c>
      <c r="B1598">
        <v>-0.55630870144128197</v>
      </c>
      <c r="C1598">
        <v>0</v>
      </c>
      <c r="D1598">
        <v>0</v>
      </c>
      <c r="E1598">
        <v>0</v>
      </c>
      <c r="F1598" s="2">
        <v>-7.3287539132111504E-5</v>
      </c>
      <c r="G1598" t="s">
        <v>1647</v>
      </c>
      <c r="H1598" t="s">
        <v>52</v>
      </c>
    </row>
    <row r="1599" spans="1:8">
      <c r="A1599">
        <v>1598</v>
      </c>
      <c r="B1599">
        <v>-0.55665774158089798</v>
      </c>
      <c r="C1599">
        <v>0</v>
      </c>
      <c r="D1599">
        <v>0</v>
      </c>
      <c r="E1599">
        <v>0</v>
      </c>
      <c r="F1599" s="2">
        <v>-7.3455116464011199E-5</v>
      </c>
      <c r="G1599" t="s">
        <v>1648</v>
      </c>
      <c r="H1599" t="s">
        <v>52</v>
      </c>
    </row>
    <row r="1600" spans="1:8">
      <c r="A1600">
        <v>1599</v>
      </c>
      <c r="B1600">
        <v>-0.55700678172051399</v>
      </c>
      <c r="C1600">
        <v>0</v>
      </c>
      <c r="D1600">
        <v>0</v>
      </c>
      <c r="E1600">
        <v>0</v>
      </c>
      <c r="F1600" s="2">
        <v>-7.3540328365681899E-5</v>
      </c>
      <c r="G1600" t="s">
        <v>1649</v>
      </c>
      <c r="H1600" t="s">
        <v>52</v>
      </c>
    </row>
    <row r="1601" spans="1:8">
      <c r="A1601">
        <v>1600</v>
      </c>
      <c r="B1601">
        <v>-0.55735582186013</v>
      </c>
      <c r="C1601">
        <v>0</v>
      </c>
      <c r="D1601">
        <v>0</v>
      </c>
      <c r="E1601">
        <v>0</v>
      </c>
      <c r="F1601" s="2">
        <v>-7.3561426703244498E-5</v>
      </c>
      <c r="G1601" t="s">
        <v>1650</v>
      </c>
      <c r="H1601" t="s">
        <v>52</v>
      </c>
    </row>
    <row r="1602" spans="1:8">
      <c r="A1602">
        <v>1601</v>
      </c>
      <c r="B1602">
        <v>-0.557704861999746</v>
      </c>
      <c r="C1602">
        <v>0</v>
      </c>
      <c r="D1602">
        <v>0</v>
      </c>
      <c r="E1602">
        <v>0</v>
      </c>
      <c r="F1602" s="2">
        <v>-7.40855249812158E-5</v>
      </c>
      <c r="G1602" t="s">
        <v>1651</v>
      </c>
      <c r="H1602" t="s">
        <v>52</v>
      </c>
    </row>
    <row r="1603" spans="1:8">
      <c r="A1603">
        <v>1602</v>
      </c>
      <c r="B1603">
        <v>-0.55805390213936201</v>
      </c>
      <c r="C1603">
        <v>0</v>
      </c>
      <c r="D1603">
        <v>0</v>
      </c>
      <c r="E1603">
        <v>0</v>
      </c>
      <c r="F1603" s="2">
        <v>-7.4108935862902001E-5</v>
      </c>
      <c r="G1603" t="s">
        <v>1652</v>
      </c>
      <c r="H1603" t="s">
        <v>52</v>
      </c>
    </row>
    <row r="1604" spans="1:8">
      <c r="A1604">
        <v>1603</v>
      </c>
      <c r="B1604">
        <v>-0.55840294227897802</v>
      </c>
      <c r="C1604">
        <v>0</v>
      </c>
      <c r="D1604">
        <v>0</v>
      </c>
      <c r="E1604">
        <v>0</v>
      </c>
      <c r="F1604" s="2">
        <v>-7.4491279896597506E-5</v>
      </c>
      <c r="G1604" t="s">
        <v>1653</v>
      </c>
      <c r="H1604" t="s">
        <v>52</v>
      </c>
    </row>
    <row r="1605" spans="1:8">
      <c r="A1605">
        <v>1604</v>
      </c>
      <c r="B1605">
        <v>-0.55875198241859403</v>
      </c>
      <c r="C1605">
        <v>0</v>
      </c>
      <c r="D1605">
        <v>0</v>
      </c>
      <c r="E1605">
        <v>0</v>
      </c>
      <c r="F1605" s="2">
        <v>-7.4971280606780295E-5</v>
      </c>
      <c r="G1605" t="s">
        <v>1654</v>
      </c>
      <c r="H1605" t="s">
        <v>52</v>
      </c>
    </row>
    <row r="1606" spans="1:8">
      <c r="A1606">
        <v>1605</v>
      </c>
      <c r="B1606">
        <v>-0.55910102255821004</v>
      </c>
      <c r="C1606">
        <v>0</v>
      </c>
      <c r="D1606">
        <v>0</v>
      </c>
      <c r="E1606">
        <v>0</v>
      </c>
      <c r="F1606" s="2">
        <v>-7.5036045708090299E-5</v>
      </c>
      <c r="G1606" t="s">
        <v>1655</v>
      </c>
      <c r="H1606" t="s">
        <v>52</v>
      </c>
    </row>
    <row r="1607" spans="1:8">
      <c r="A1607">
        <v>1606</v>
      </c>
      <c r="B1607">
        <v>-0.55945006269782604</v>
      </c>
      <c r="C1607">
        <v>0</v>
      </c>
      <c r="D1607">
        <v>0</v>
      </c>
      <c r="E1607">
        <v>0</v>
      </c>
      <c r="F1607" s="2">
        <v>-7.5428228106220798E-5</v>
      </c>
      <c r="G1607" t="s">
        <v>1656</v>
      </c>
      <c r="H1607" t="s">
        <v>52</v>
      </c>
    </row>
    <row r="1608" spans="1:8">
      <c r="A1608">
        <v>1607</v>
      </c>
      <c r="B1608">
        <v>-0.55979910283744205</v>
      </c>
      <c r="C1608">
        <v>0</v>
      </c>
      <c r="D1608">
        <v>0</v>
      </c>
      <c r="E1608">
        <v>0</v>
      </c>
      <c r="F1608" s="2">
        <v>-7.5686720160273504E-5</v>
      </c>
      <c r="G1608" t="s">
        <v>1657</v>
      </c>
      <c r="H1608" t="s">
        <v>52</v>
      </c>
    </row>
    <row r="1609" spans="1:8">
      <c r="A1609">
        <v>1608</v>
      </c>
      <c r="B1609">
        <v>-0.56014814297705795</v>
      </c>
      <c r="C1609">
        <v>0</v>
      </c>
      <c r="D1609">
        <v>0</v>
      </c>
      <c r="E1609">
        <v>0</v>
      </c>
      <c r="F1609" s="2">
        <v>-7.5987512189039204E-5</v>
      </c>
      <c r="G1609" t="s">
        <v>1658</v>
      </c>
      <c r="H1609" t="s">
        <v>52</v>
      </c>
    </row>
    <row r="1610" spans="1:8">
      <c r="A1610">
        <v>1609</v>
      </c>
      <c r="B1610">
        <v>-0.56049718311667396</v>
      </c>
      <c r="C1610">
        <v>0</v>
      </c>
      <c r="D1610">
        <v>0</v>
      </c>
      <c r="E1610">
        <v>0</v>
      </c>
      <c r="F1610" s="2">
        <v>-7.6239144071883099E-5</v>
      </c>
      <c r="G1610" t="s">
        <v>1659</v>
      </c>
      <c r="H1610" t="s">
        <v>52</v>
      </c>
    </row>
    <row r="1611" spans="1:8">
      <c r="A1611">
        <v>1610</v>
      </c>
      <c r="B1611">
        <v>-0.56084622325628997</v>
      </c>
      <c r="C1611">
        <v>0</v>
      </c>
      <c r="D1611">
        <v>0</v>
      </c>
      <c r="E1611">
        <v>0</v>
      </c>
      <c r="F1611" s="2">
        <v>-7.7389416925071101E-5</v>
      </c>
      <c r="G1611" t="s">
        <v>1660</v>
      </c>
      <c r="H1611" t="s">
        <v>52</v>
      </c>
    </row>
    <row r="1612" spans="1:8">
      <c r="A1612">
        <v>1611</v>
      </c>
      <c r="B1612">
        <v>-0.56119526339590597</v>
      </c>
      <c r="C1612">
        <v>0</v>
      </c>
      <c r="D1612">
        <v>0</v>
      </c>
      <c r="E1612">
        <v>0</v>
      </c>
      <c r="F1612" s="2">
        <v>-7.7758575972988606E-5</v>
      </c>
      <c r="G1612" t="s">
        <v>1661</v>
      </c>
      <c r="H1612" t="s">
        <v>52</v>
      </c>
    </row>
    <row r="1613" spans="1:8">
      <c r="A1613">
        <v>1612</v>
      </c>
      <c r="B1613">
        <v>-0.56154430353552198</v>
      </c>
      <c r="C1613">
        <v>0</v>
      </c>
      <c r="D1613">
        <v>0</v>
      </c>
      <c r="E1613">
        <v>0</v>
      </c>
      <c r="F1613" s="2">
        <v>-7.7766542217627203E-5</v>
      </c>
      <c r="G1613" t="s">
        <v>1662</v>
      </c>
      <c r="H1613" t="s">
        <v>52</v>
      </c>
    </row>
    <row r="1614" spans="1:8">
      <c r="A1614">
        <v>1613</v>
      </c>
      <c r="B1614">
        <v>-0.56189334367513899</v>
      </c>
      <c r="C1614">
        <v>0</v>
      </c>
      <c r="D1614">
        <v>0</v>
      </c>
      <c r="E1614">
        <v>0</v>
      </c>
      <c r="F1614" s="2">
        <v>-7.8106586777367595E-5</v>
      </c>
      <c r="G1614" t="s">
        <v>1663</v>
      </c>
      <c r="H1614" t="s">
        <v>52</v>
      </c>
    </row>
    <row r="1615" spans="1:8">
      <c r="A1615">
        <v>1614</v>
      </c>
      <c r="B1615">
        <v>-0.562242383814755</v>
      </c>
      <c r="C1615">
        <v>0</v>
      </c>
      <c r="D1615">
        <v>0</v>
      </c>
      <c r="E1615">
        <v>0</v>
      </c>
      <c r="F1615" s="2">
        <v>-7.81517267203381E-5</v>
      </c>
      <c r="G1615" t="s">
        <v>1664</v>
      </c>
      <c r="H1615" t="s">
        <v>52</v>
      </c>
    </row>
    <row r="1616" spans="1:8">
      <c r="A1616">
        <v>1615</v>
      </c>
      <c r="B1616">
        <v>-0.56259142395437101</v>
      </c>
      <c r="C1616">
        <v>0</v>
      </c>
      <c r="D1616">
        <v>0</v>
      </c>
      <c r="E1616">
        <v>0</v>
      </c>
      <c r="F1616" s="2">
        <v>-7.8375454910897005E-5</v>
      </c>
      <c r="G1616" t="s">
        <v>1665</v>
      </c>
      <c r="H1616" t="s">
        <v>52</v>
      </c>
    </row>
    <row r="1617" spans="1:8">
      <c r="A1617">
        <v>1616</v>
      </c>
      <c r="B1617">
        <v>-0.56294046409398701</v>
      </c>
      <c r="C1617">
        <v>0</v>
      </c>
      <c r="D1617">
        <v>0</v>
      </c>
      <c r="E1617">
        <v>0</v>
      </c>
      <c r="F1617" s="2">
        <v>-7.8739138143388594E-5</v>
      </c>
      <c r="G1617" t="s">
        <v>1666</v>
      </c>
      <c r="H1617" t="s">
        <v>52</v>
      </c>
    </row>
    <row r="1618" spans="1:8">
      <c r="A1618">
        <v>1617</v>
      </c>
      <c r="B1618">
        <v>-0.56328950423360302</v>
      </c>
      <c r="C1618">
        <v>0</v>
      </c>
      <c r="D1618">
        <v>0</v>
      </c>
      <c r="E1618">
        <v>0</v>
      </c>
      <c r="F1618" s="2">
        <v>-7.8759507849112802E-5</v>
      </c>
      <c r="G1618" t="s">
        <v>1667</v>
      </c>
      <c r="H1618" t="s">
        <v>52</v>
      </c>
    </row>
    <row r="1619" spans="1:8">
      <c r="A1619">
        <v>1618</v>
      </c>
      <c r="B1619">
        <v>-0.56363854437321903</v>
      </c>
      <c r="C1619">
        <v>0</v>
      </c>
      <c r="D1619">
        <v>0</v>
      </c>
      <c r="E1619">
        <v>0</v>
      </c>
      <c r="F1619" s="2">
        <v>-7.8791365521633101E-5</v>
      </c>
      <c r="G1619" t="s">
        <v>1668</v>
      </c>
      <c r="H1619" t="s">
        <v>52</v>
      </c>
    </row>
    <row r="1620" spans="1:8">
      <c r="A1620">
        <v>1619</v>
      </c>
      <c r="B1620">
        <v>-0.56398758451283504</v>
      </c>
      <c r="C1620">
        <v>0</v>
      </c>
      <c r="D1620">
        <v>0</v>
      </c>
      <c r="E1620">
        <v>0</v>
      </c>
      <c r="F1620" s="2">
        <v>-7.9153201167785195E-5</v>
      </c>
      <c r="G1620" t="s">
        <v>1669</v>
      </c>
      <c r="H1620" t="s">
        <v>52</v>
      </c>
    </row>
    <row r="1621" spans="1:8">
      <c r="A1621">
        <v>1620</v>
      </c>
      <c r="B1621">
        <v>-0.56433662465245105</v>
      </c>
      <c r="C1621">
        <v>0</v>
      </c>
      <c r="D1621">
        <v>0</v>
      </c>
      <c r="E1621">
        <v>0</v>
      </c>
      <c r="F1621" s="2">
        <v>-7.9387880828512604E-5</v>
      </c>
      <c r="G1621" t="s">
        <v>1670</v>
      </c>
      <c r="H1621" t="s">
        <v>52</v>
      </c>
    </row>
    <row r="1622" spans="1:8">
      <c r="A1622">
        <v>1621</v>
      </c>
      <c r="B1622">
        <v>-0.56468566479206705</v>
      </c>
      <c r="C1622">
        <v>0</v>
      </c>
      <c r="D1622">
        <v>0</v>
      </c>
      <c r="E1622">
        <v>0</v>
      </c>
      <c r="F1622" s="2">
        <v>-7.9396768847599E-5</v>
      </c>
      <c r="G1622" t="s">
        <v>1671</v>
      </c>
      <c r="H1622" t="s">
        <v>52</v>
      </c>
    </row>
    <row r="1623" spans="1:8">
      <c r="A1623">
        <v>1622</v>
      </c>
      <c r="B1623">
        <v>-0.56503470493168295</v>
      </c>
      <c r="C1623">
        <v>0</v>
      </c>
      <c r="D1623">
        <v>0</v>
      </c>
      <c r="E1623">
        <v>0</v>
      </c>
      <c r="F1623" s="2">
        <v>-7.9742240504781004E-5</v>
      </c>
      <c r="G1623" t="s">
        <v>1672</v>
      </c>
      <c r="H1623" t="s">
        <v>52</v>
      </c>
    </row>
    <row r="1624" spans="1:8">
      <c r="A1624">
        <v>1623</v>
      </c>
      <c r="B1624">
        <v>-0.56538374507129896</v>
      </c>
      <c r="C1624">
        <v>0</v>
      </c>
      <c r="D1624">
        <v>0</v>
      </c>
      <c r="E1624">
        <v>0</v>
      </c>
      <c r="F1624" s="2">
        <v>-7.9823926883392098E-5</v>
      </c>
      <c r="G1624" t="s">
        <v>1673</v>
      </c>
      <c r="H1624" t="s">
        <v>52</v>
      </c>
    </row>
    <row r="1625" spans="1:8">
      <c r="A1625">
        <v>1624</v>
      </c>
      <c r="B1625">
        <v>-0.56573278521091497</v>
      </c>
      <c r="C1625">
        <v>0</v>
      </c>
      <c r="D1625">
        <v>0</v>
      </c>
      <c r="E1625">
        <v>0</v>
      </c>
      <c r="F1625" s="2">
        <v>-8.0335241489259995E-5</v>
      </c>
      <c r="G1625" t="s">
        <v>1674</v>
      </c>
      <c r="H1625" t="s">
        <v>52</v>
      </c>
    </row>
    <row r="1626" spans="1:8">
      <c r="A1626">
        <v>1625</v>
      </c>
      <c r="B1626">
        <v>-0.56608182535053098</v>
      </c>
      <c r="C1626">
        <v>0</v>
      </c>
      <c r="D1626">
        <v>0</v>
      </c>
      <c r="E1626">
        <v>0</v>
      </c>
      <c r="F1626" s="2">
        <v>-8.0478746569820705E-5</v>
      </c>
      <c r="G1626" t="s">
        <v>1675</v>
      </c>
      <c r="H1626" t="s">
        <v>52</v>
      </c>
    </row>
    <row r="1627" spans="1:8">
      <c r="A1627">
        <v>1626</v>
      </c>
      <c r="B1627">
        <v>-0.56643086549014698</v>
      </c>
      <c r="C1627">
        <v>0</v>
      </c>
      <c r="D1627">
        <v>0</v>
      </c>
      <c r="E1627">
        <v>0</v>
      </c>
      <c r="F1627" s="2">
        <v>-8.0606049731673593E-5</v>
      </c>
      <c r="G1627" t="s">
        <v>1676</v>
      </c>
      <c r="H1627" t="s">
        <v>52</v>
      </c>
    </row>
    <row r="1628" spans="1:8">
      <c r="A1628">
        <v>1627</v>
      </c>
      <c r="B1628">
        <v>-0.56677990562976299</v>
      </c>
      <c r="C1628">
        <v>0</v>
      </c>
      <c r="D1628">
        <v>0</v>
      </c>
      <c r="E1628">
        <v>0</v>
      </c>
      <c r="F1628" s="2">
        <v>-8.2061187470461503E-5</v>
      </c>
      <c r="G1628" t="s">
        <v>1677</v>
      </c>
      <c r="H1628" t="s">
        <v>52</v>
      </c>
    </row>
    <row r="1629" spans="1:8">
      <c r="A1629">
        <v>1628</v>
      </c>
      <c r="B1629">
        <v>-0.567128945769379</v>
      </c>
      <c r="C1629">
        <v>0</v>
      </c>
      <c r="D1629">
        <v>0</v>
      </c>
      <c r="E1629">
        <v>0</v>
      </c>
      <c r="F1629" s="2">
        <v>-8.2218651269549701E-5</v>
      </c>
      <c r="G1629" t="s">
        <v>1678</v>
      </c>
      <c r="H1629" t="s">
        <v>52</v>
      </c>
    </row>
    <row r="1630" spans="1:8">
      <c r="A1630">
        <v>1629</v>
      </c>
      <c r="B1630">
        <v>-0.56747798590899501</v>
      </c>
      <c r="C1630">
        <v>0</v>
      </c>
      <c r="D1630">
        <v>0</v>
      </c>
      <c r="E1630">
        <v>0</v>
      </c>
      <c r="F1630" s="2">
        <v>-8.2328547253390297E-5</v>
      </c>
      <c r="G1630" t="s">
        <v>1679</v>
      </c>
      <c r="H1630" t="s">
        <v>52</v>
      </c>
    </row>
    <row r="1631" spans="1:8">
      <c r="A1631">
        <v>1630</v>
      </c>
      <c r="B1631">
        <v>-0.56782702604861102</v>
      </c>
      <c r="C1631">
        <v>0</v>
      </c>
      <c r="D1631">
        <v>0</v>
      </c>
      <c r="E1631">
        <v>0</v>
      </c>
      <c r="F1631" s="2">
        <v>-8.2403502382867895E-5</v>
      </c>
      <c r="G1631" t="s">
        <v>1680</v>
      </c>
      <c r="H1631" t="s">
        <v>52</v>
      </c>
    </row>
    <row r="1632" spans="1:8">
      <c r="A1632">
        <v>1631</v>
      </c>
      <c r="B1632">
        <v>-0.56817606618822702</v>
      </c>
      <c r="C1632">
        <v>0</v>
      </c>
      <c r="D1632">
        <v>0</v>
      </c>
      <c r="E1632">
        <v>0</v>
      </c>
      <c r="F1632" s="2">
        <v>-8.2502165705922295E-5</v>
      </c>
      <c r="G1632" t="s">
        <v>1681</v>
      </c>
      <c r="H1632" t="s">
        <v>52</v>
      </c>
    </row>
    <row r="1633" spans="1:8">
      <c r="A1633">
        <v>1632</v>
      </c>
      <c r="B1633">
        <v>-0.56852510632784403</v>
      </c>
      <c r="C1633">
        <v>0</v>
      </c>
      <c r="D1633">
        <v>0</v>
      </c>
      <c r="E1633">
        <v>0</v>
      </c>
      <c r="F1633" s="2">
        <v>-8.2584538686428805E-5</v>
      </c>
      <c r="G1633" t="s">
        <v>1682</v>
      </c>
      <c r="H1633" t="s">
        <v>52</v>
      </c>
    </row>
    <row r="1634" spans="1:8">
      <c r="A1634">
        <v>1633</v>
      </c>
      <c r="B1634">
        <v>-0.56887414646746004</v>
      </c>
      <c r="C1634">
        <v>0</v>
      </c>
      <c r="D1634">
        <v>0</v>
      </c>
      <c r="E1634">
        <v>0</v>
      </c>
      <c r="F1634" s="2">
        <v>-8.3185179386224202E-5</v>
      </c>
      <c r="G1634" t="s">
        <v>1683</v>
      </c>
      <c r="H1634" t="s">
        <v>52</v>
      </c>
    </row>
    <row r="1635" spans="1:8">
      <c r="A1635">
        <v>1634</v>
      </c>
      <c r="B1635">
        <v>-0.56922318660707605</v>
      </c>
      <c r="C1635">
        <v>0</v>
      </c>
      <c r="D1635">
        <v>0</v>
      </c>
      <c r="E1635">
        <v>0</v>
      </c>
      <c r="F1635" s="2">
        <v>-8.3434699536865596E-5</v>
      </c>
      <c r="G1635" t="s">
        <v>1684</v>
      </c>
      <c r="H1635" t="s">
        <v>52</v>
      </c>
    </row>
    <row r="1636" spans="1:8">
      <c r="A1636">
        <v>1635</v>
      </c>
      <c r="B1636">
        <v>-0.56957222674669195</v>
      </c>
      <c r="C1636">
        <v>0</v>
      </c>
      <c r="D1636">
        <v>0</v>
      </c>
      <c r="E1636">
        <v>0</v>
      </c>
      <c r="F1636" s="2">
        <v>-8.3950747994250503E-5</v>
      </c>
      <c r="G1636" t="s">
        <v>1685</v>
      </c>
      <c r="H1636" t="s">
        <v>52</v>
      </c>
    </row>
    <row r="1637" spans="1:8">
      <c r="A1637">
        <v>1636</v>
      </c>
      <c r="B1637">
        <v>-0.56992126688630795</v>
      </c>
      <c r="C1637">
        <v>0</v>
      </c>
      <c r="D1637">
        <v>0</v>
      </c>
      <c r="E1637">
        <v>0</v>
      </c>
      <c r="F1637" s="2">
        <v>-8.4522398819758199E-5</v>
      </c>
      <c r="G1637" t="s">
        <v>1686</v>
      </c>
      <c r="H1637" t="s">
        <v>52</v>
      </c>
    </row>
    <row r="1638" spans="1:8">
      <c r="A1638">
        <v>1637</v>
      </c>
      <c r="B1638">
        <v>-0.57027030702592396</v>
      </c>
      <c r="C1638">
        <v>0</v>
      </c>
      <c r="D1638">
        <v>0</v>
      </c>
      <c r="E1638">
        <v>0</v>
      </c>
      <c r="F1638" s="2">
        <v>-8.50046439138865E-5</v>
      </c>
      <c r="G1638" t="s">
        <v>1687</v>
      </c>
      <c r="H1638" t="s">
        <v>52</v>
      </c>
    </row>
    <row r="1639" spans="1:8">
      <c r="A1639">
        <v>1638</v>
      </c>
      <c r="B1639">
        <v>-0.57061934716553997</v>
      </c>
      <c r="C1639">
        <v>0</v>
      </c>
      <c r="D1639">
        <v>0</v>
      </c>
      <c r="E1639">
        <v>0</v>
      </c>
      <c r="F1639" s="2">
        <v>-8.5234959773923305E-5</v>
      </c>
      <c r="G1639" t="s">
        <v>1688</v>
      </c>
      <c r="H1639" t="s">
        <v>52</v>
      </c>
    </row>
    <row r="1640" spans="1:8">
      <c r="A1640">
        <v>1639</v>
      </c>
      <c r="B1640">
        <v>-0.57096838730515598</v>
      </c>
      <c r="C1640">
        <v>0</v>
      </c>
      <c r="D1640">
        <v>0</v>
      </c>
      <c r="E1640">
        <v>0</v>
      </c>
      <c r="F1640" s="2">
        <v>-8.5433182605806093E-5</v>
      </c>
      <c r="G1640" t="s">
        <v>1689</v>
      </c>
      <c r="H1640" t="s">
        <v>52</v>
      </c>
    </row>
    <row r="1641" spans="1:8">
      <c r="A1641">
        <v>1640</v>
      </c>
      <c r="B1641">
        <v>-0.57131742744477199</v>
      </c>
      <c r="C1641">
        <v>0</v>
      </c>
      <c r="D1641">
        <v>0</v>
      </c>
      <c r="E1641">
        <v>0</v>
      </c>
      <c r="F1641" s="2">
        <v>-8.5724383085279503E-5</v>
      </c>
      <c r="G1641" t="s">
        <v>1690</v>
      </c>
      <c r="H1641" t="s">
        <v>52</v>
      </c>
    </row>
    <row r="1642" spans="1:8">
      <c r="A1642">
        <v>1641</v>
      </c>
      <c r="B1642">
        <v>-0.57166646758438799</v>
      </c>
      <c r="C1642">
        <v>0</v>
      </c>
      <c r="D1642">
        <v>0</v>
      </c>
      <c r="E1642">
        <v>0</v>
      </c>
      <c r="F1642" s="2">
        <v>-8.5996746751578604E-5</v>
      </c>
      <c r="G1642" t="s">
        <v>1691</v>
      </c>
      <c r="H1642" t="s">
        <v>52</v>
      </c>
    </row>
    <row r="1643" spans="1:8">
      <c r="A1643">
        <v>1642</v>
      </c>
      <c r="B1643">
        <v>-0.572015507724004</v>
      </c>
      <c r="C1643">
        <v>0</v>
      </c>
      <c r="D1643">
        <v>0</v>
      </c>
      <c r="E1643">
        <v>0</v>
      </c>
      <c r="F1643" s="2">
        <v>-8.6053947920911007E-5</v>
      </c>
      <c r="G1643" t="s">
        <v>1692</v>
      </c>
      <c r="H1643" t="s">
        <v>52</v>
      </c>
    </row>
    <row r="1644" spans="1:8">
      <c r="A1644">
        <v>1643</v>
      </c>
      <c r="B1644">
        <v>-0.57236454786362001</v>
      </c>
      <c r="C1644">
        <v>0</v>
      </c>
      <c r="D1644">
        <v>0</v>
      </c>
      <c r="E1644">
        <v>0</v>
      </c>
      <c r="F1644" s="2">
        <v>-8.6190625648901E-5</v>
      </c>
      <c r="G1644" t="s">
        <v>1693</v>
      </c>
      <c r="H1644" t="s">
        <v>52</v>
      </c>
    </row>
    <row r="1645" spans="1:8">
      <c r="A1645">
        <v>1644</v>
      </c>
      <c r="B1645">
        <v>-0.57271358800323602</v>
      </c>
      <c r="C1645">
        <v>0</v>
      </c>
      <c r="D1645">
        <v>0</v>
      </c>
      <c r="E1645">
        <v>0</v>
      </c>
      <c r="F1645" s="2">
        <v>-8.6501455156366702E-5</v>
      </c>
      <c r="G1645" t="s">
        <v>1694</v>
      </c>
      <c r="H1645" t="s">
        <v>52</v>
      </c>
    </row>
    <row r="1646" spans="1:8">
      <c r="A1646">
        <v>1645</v>
      </c>
      <c r="B1646">
        <v>-0.57306262814285203</v>
      </c>
      <c r="C1646">
        <v>0</v>
      </c>
      <c r="D1646">
        <v>0</v>
      </c>
      <c r="E1646">
        <v>0</v>
      </c>
      <c r="F1646" s="2">
        <v>-8.6531316231871596E-5</v>
      </c>
      <c r="G1646" t="s">
        <v>1695</v>
      </c>
      <c r="H1646" t="s">
        <v>52</v>
      </c>
    </row>
    <row r="1647" spans="1:8">
      <c r="A1647">
        <v>1646</v>
      </c>
      <c r="B1647">
        <v>-0.57341166828246803</v>
      </c>
      <c r="C1647">
        <v>0</v>
      </c>
      <c r="D1647">
        <v>0</v>
      </c>
      <c r="E1647">
        <v>0</v>
      </c>
      <c r="F1647" s="2">
        <v>-8.6837514797043002E-5</v>
      </c>
      <c r="G1647" t="s">
        <v>1696</v>
      </c>
      <c r="H1647" t="s">
        <v>52</v>
      </c>
    </row>
    <row r="1648" spans="1:8">
      <c r="A1648">
        <v>1647</v>
      </c>
      <c r="B1648">
        <v>-0.57376070842208404</v>
      </c>
      <c r="C1648">
        <v>0</v>
      </c>
      <c r="D1648">
        <v>0</v>
      </c>
      <c r="E1648">
        <v>0</v>
      </c>
      <c r="F1648" s="2">
        <v>-8.7469899124021099E-5</v>
      </c>
      <c r="G1648" t="s">
        <v>1697</v>
      </c>
      <c r="H1648" t="s">
        <v>52</v>
      </c>
    </row>
    <row r="1649" spans="1:8">
      <c r="A1649">
        <v>1648</v>
      </c>
      <c r="B1649">
        <v>-0.57410974856170005</v>
      </c>
      <c r="C1649">
        <v>0</v>
      </c>
      <c r="D1649">
        <v>0</v>
      </c>
      <c r="E1649">
        <v>0</v>
      </c>
      <c r="F1649" s="2">
        <v>-8.7569894203189699E-5</v>
      </c>
      <c r="G1649" t="s">
        <v>1698</v>
      </c>
      <c r="H1649" t="s">
        <v>52</v>
      </c>
    </row>
    <row r="1650" spans="1:8">
      <c r="A1650">
        <v>1649</v>
      </c>
      <c r="B1650">
        <v>-0.57407579169436695</v>
      </c>
      <c r="C1650">
        <v>1</v>
      </c>
      <c r="D1650">
        <v>-4.8272408873960601E-2</v>
      </c>
      <c r="E1650">
        <v>4.8272408873960601E-2</v>
      </c>
      <c r="F1650" s="2">
        <v>-8.7676034847493007E-5</v>
      </c>
      <c r="G1650" t="s">
        <v>1699</v>
      </c>
      <c r="H1650" t="s">
        <v>52</v>
      </c>
    </row>
    <row r="1651" spans="1:8">
      <c r="A1651">
        <v>1650</v>
      </c>
      <c r="B1651">
        <v>-0.57442483183398296</v>
      </c>
      <c r="C1651">
        <v>0</v>
      </c>
      <c r="D1651">
        <v>0</v>
      </c>
      <c r="E1651">
        <v>0</v>
      </c>
      <c r="F1651" s="2">
        <v>-8.7794692799939806E-5</v>
      </c>
      <c r="G1651" t="s">
        <v>1700</v>
      </c>
      <c r="H1651" t="s">
        <v>52</v>
      </c>
    </row>
    <row r="1652" spans="1:8">
      <c r="A1652">
        <v>1651</v>
      </c>
      <c r="B1652">
        <v>-0.57477387197359897</v>
      </c>
      <c r="C1652">
        <v>0</v>
      </c>
      <c r="D1652">
        <v>0</v>
      </c>
      <c r="E1652">
        <v>0</v>
      </c>
      <c r="F1652" s="2">
        <v>-8.7963906913014398E-5</v>
      </c>
      <c r="G1652" t="s">
        <v>1701</v>
      </c>
      <c r="H1652" t="s">
        <v>52</v>
      </c>
    </row>
    <row r="1653" spans="1:8">
      <c r="A1653">
        <v>1652</v>
      </c>
      <c r="B1653">
        <v>-0.57512291211321498</v>
      </c>
      <c r="C1653">
        <v>0</v>
      </c>
      <c r="D1653">
        <v>0</v>
      </c>
      <c r="E1653">
        <v>0</v>
      </c>
      <c r="F1653" s="2">
        <v>-8.8067930483878501E-5</v>
      </c>
      <c r="G1653" t="s">
        <v>1702</v>
      </c>
      <c r="H1653" t="s">
        <v>52</v>
      </c>
    </row>
    <row r="1654" spans="1:8">
      <c r="A1654">
        <v>1653</v>
      </c>
      <c r="B1654">
        <v>-0.57547195225283099</v>
      </c>
      <c r="C1654">
        <v>0</v>
      </c>
      <c r="D1654">
        <v>0</v>
      </c>
      <c r="E1654">
        <v>0</v>
      </c>
      <c r="F1654" s="2">
        <v>-8.8437582557875305E-5</v>
      </c>
      <c r="G1654" t="s">
        <v>1703</v>
      </c>
      <c r="H1654" t="s">
        <v>52</v>
      </c>
    </row>
    <row r="1655" spans="1:8">
      <c r="A1655">
        <v>1654</v>
      </c>
      <c r="B1655">
        <v>-0.575820992392447</v>
      </c>
      <c r="C1655">
        <v>0</v>
      </c>
      <c r="D1655">
        <v>0</v>
      </c>
      <c r="E1655">
        <v>0</v>
      </c>
      <c r="F1655" s="2">
        <v>-8.9472167391490304E-5</v>
      </c>
      <c r="G1655" t="s">
        <v>1704</v>
      </c>
      <c r="H1655" t="s">
        <v>52</v>
      </c>
    </row>
    <row r="1656" spans="1:8">
      <c r="A1656">
        <v>1655</v>
      </c>
      <c r="B1656">
        <v>-0.576170032532063</v>
      </c>
      <c r="C1656">
        <v>0</v>
      </c>
      <c r="D1656">
        <v>0</v>
      </c>
      <c r="E1656">
        <v>0</v>
      </c>
      <c r="F1656" s="2">
        <v>-8.9788955918148404E-5</v>
      </c>
      <c r="G1656" t="s">
        <v>1705</v>
      </c>
      <c r="H1656" t="s">
        <v>52</v>
      </c>
    </row>
    <row r="1657" spans="1:8">
      <c r="A1657">
        <v>1656</v>
      </c>
      <c r="B1657">
        <v>-0.57651907267167901</v>
      </c>
      <c r="C1657">
        <v>0</v>
      </c>
      <c r="D1657">
        <v>0</v>
      </c>
      <c r="E1657">
        <v>0</v>
      </c>
      <c r="F1657" s="2">
        <v>-9.0293351217417695E-5</v>
      </c>
      <c r="G1657" t="s">
        <v>1706</v>
      </c>
      <c r="H1657" t="s">
        <v>52</v>
      </c>
    </row>
    <row r="1658" spans="1:8">
      <c r="A1658">
        <v>1657</v>
      </c>
      <c r="B1658">
        <v>-0.57686811281129502</v>
      </c>
      <c r="C1658">
        <v>0</v>
      </c>
      <c r="D1658">
        <v>0</v>
      </c>
      <c r="E1658">
        <v>0</v>
      </c>
      <c r="F1658" s="2">
        <v>-9.0544474335141104E-5</v>
      </c>
      <c r="G1658" t="s">
        <v>1707</v>
      </c>
      <c r="H1658" t="s">
        <v>52</v>
      </c>
    </row>
    <row r="1659" spans="1:8">
      <c r="A1659">
        <v>1658</v>
      </c>
      <c r="B1659">
        <v>-0.57721715295091103</v>
      </c>
      <c r="C1659">
        <v>0</v>
      </c>
      <c r="D1659">
        <v>0</v>
      </c>
      <c r="E1659">
        <v>0</v>
      </c>
      <c r="F1659" s="2">
        <v>-9.0756403709688194E-5</v>
      </c>
      <c r="G1659" t="s">
        <v>1708</v>
      </c>
      <c r="H1659" t="s">
        <v>52</v>
      </c>
    </row>
    <row r="1660" spans="1:8">
      <c r="A1660">
        <v>1659</v>
      </c>
      <c r="B1660">
        <v>-0.57756619309052704</v>
      </c>
      <c r="C1660">
        <v>0</v>
      </c>
      <c r="D1660">
        <v>0</v>
      </c>
      <c r="E1660">
        <v>0</v>
      </c>
      <c r="F1660" s="2">
        <v>-9.1135837942550607E-5</v>
      </c>
      <c r="G1660" t="s">
        <v>1709</v>
      </c>
      <c r="H1660" t="s">
        <v>52</v>
      </c>
    </row>
    <row r="1661" spans="1:8">
      <c r="A1661">
        <v>1660</v>
      </c>
      <c r="B1661">
        <v>-0.57791523323014304</v>
      </c>
      <c r="C1661">
        <v>0</v>
      </c>
      <c r="D1661">
        <v>0</v>
      </c>
      <c r="E1661">
        <v>0</v>
      </c>
      <c r="F1661" s="2">
        <v>-9.1592491533467994E-5</v>
      </c>
      <c r="G1661" t="s">
        <v>1710</v>
      </c>
      <c r="H1661" t="s">
        <v>52</v>
      </c>
    </row>
    <row r="1662" spans="1:8">
      <c r="A1662">
        <v>1661</v>
      </c>
      <c r="B1662">
        <v>-0.57826427336975905</v>
      </c>
      <c r="C1662">
        <v>0</v>
      </c>
      <c r="D1662">
        <v>0</v>
      </c>
      <c r="E1662">
        <v>0</v>
      </c>
      <c r="F1662" s="2">
        <v>-9.1675926856931895E-5</v>
      </c>
      <c r="G1662" t="s">
        <v>1711</v>
      </c>
      <c r="H1662" t="s">
        <v>52</v>
      </c>
    </row>
    <row r="1663" spans="1:8">
      <c r="A1663">
        <v>1662</v>
      </c>
      <c r="B1663">
        <v>-0.57861331350937495</v>
      </c>
      <c r="C1663">
        <v>0</v>
      </c>
      <c r="D1663">
        <v>0</v>
      </c>
      <c r="E1663">
        <v>0</v>
      </c>
      <c r="F1663" s="2">
        <v>-9.1877625647368102E-5</v>
      </c>
      <c r="G1663" t="s">
        <v>1712</v>
      </c>
      <c r="H1663" t="s">
        <v>52</v>
      </c>
    </row>
    <row r="1664" spans="1:8">
      <c r="A1664">
        <v>1663</v>
      </c>
      <c r="B1664">
        <v>-0.57896235364899196</v>
      </c>
      <c r="C1664">
        <v>0</v>
      </c>
      <c r="D1664">
        <v>0</v>
      </c>
      <c r="E1664">
        <v>0</v>
      </c>
      <c r="F1664" s="2">
        <v>-9.2438777516838102E-5</v>
      </c>
      <c r="G1664" t="s">
        <v>1713</v>
      </c>
      <c r="H1664" t="s">
        <v>52</v>
      </c>
    </row>
    <row r="1665" spans="1:8">
      <c r="A1665">
        <v>1664</v>
      </c>
      <c r="B1665">
        <v>-0.57931139378860796</v>
      </c>
      <c r="C1665">
        <v>0</v>
      </c>
      <c r="D1665">
        <v>0</v>
      </c>
      <c r="E1665">
        <v>0</v>
      </c>
      <c r="F1665" s="2">
        <v>-9.26301091268085E-5</v>
      </c>
      <c r="G1665" t="s">
        <v>1714</v>
      </c>
      <c r="H1665" t="s">
        <v>52</v>
      </c>
    </row>
    <row r="1666" spans="1:8">
      <c r="A1666">
        <v>1665</v>
      </c>
      <c r="B1666">
        <v>-0.57966043392822397</v>
      </c>
      <c r="C1666">
        <v>0</v>
      </c>
      <c r="D1666">
        <v>0</v>
      </c>
      <c r="E1666">
        <v>0</v>
      </c>
      <c r="F1666" s="2">
        <v>-9.2738692266139804E-5</v>
      </c>
      <c r="G1666" t="s">
        <v>1715</v>
      </c>
      <c r="H1666" t="s">
        <v>52</v>
      </c>
    </row>
    <row r="1667" spans="1:8">
      <c r="A1667">
        <v>1666</v>
      </c>
      <c r="B1667">
        <v>-0.58000947406783998</v>
      </c>
      <c r="C1667">
        <v>0</v>
      </c>
      <c r="D1667">
        <v>0</v>
      </c>
      <c r="E1667">
        <v>0</v>
      </c>
      <c r="F1667" s="2">
        <v>-9.2792690320535098E-5</v>
      </c>
      <c r="G1667" t="s">
        <v>1716</v>
      </c>
      <c r="H1667" t="s">
        <v>52</v>
      </c>
    </row>
    <row r="1668" spans="1:8">
      <c r="A1668">
        <v>1667</v>
      </c>
      <c r="B1668">
        <v>-0.58035851420745599</v>
      </c>
      <c r="C1668">
        <v>0</v>
      </c>
      <c r="D1668">
        <v>0</v>
      </c>
      <c r="E1668">
        <v>0</v>
      </c>
      <c r="F1668" s="2">
        <v>-9.3123093038340496E-5</v>
      </c>
      <c r="G1668" t="s">
        <v>1717</v>
      </c>
      <c r="H1668" t="s">
        <v>52</v>
      </c>
    </row>
    <row r="1669" spans="1:8">
      <c r="A1669">
        <v>1668</v>
      </c>
      <c r="B1669">
        <v>-0.580707554347072</v>
      </c>
      <c r="C1669">
        <v>0</v>
      </c>
      <c r="D1669">
        <v>0</v>
      </c>
      <c r="E1669">
        <v>0</v>
      </c>
      <c r="F1669" s="2">
        <v>-9.3886891469412099E-5</v>
      </c>
      <c r="G1669" t="s">
        <v>1718</v>
      </c>
      <c r="H1669" t="s">
        <v>52</v>
      </c>
    </row>
    <row r="1670" spans="1:8">
      <c r="A1670">
        <v>1669</v>
      </c>
      <c r="B1670">
        <v>-0.58105659448668801</v>
      </c>
      <c r="C1670">
        <v>0</v>
      </c>
      <c r="D1670">
        <v>0</v>
      </c>
      <c r="E1670">
        <v>0</v>
      </c>
      <c r="F1670" s="2">
        <v>-9.4117934869375307E-5</v>
      </c>
      <c r="G1670" t="s">
        <v>1719</v>
      </c>
      <c r="H1670" t="s">
        <v>52</v>
      </c>
    </row>
    <row r="1671" spans="1:8">
      <c r="A1671">
        <v>1670</v>
      </c>
      <c r="B1671">
        <v>-0.58140563462630401</v>
      </c>
      <c r="C1671">
        <v>0</v>
      </c>
      <c r="D1671">
        <v>0</v>
      </c>
      <c r="E1671">
        <v>0</v>
      </c>
      <c r="F1671" s="2">
        <v>-9.4224934431755305E-5</v>
      </c>
      <c r="G1671" t="s">
        <v>1720</v>
      </c>
      <c r="H1671" t="s">
        <v>52</v>
      </c>
    </row>
    <row r="1672" spans="1:8">
      <c r="A1672">
        <v>1671</v>
      </c>
      <c r="B1672">
        <v>-0.58175467476592002</v>
      </c>
      <c r="C1672">
        <v>0</v>
      </c>
      <c r="D1672">
        <v>0</v>
      </c>
      <c r="E1672">
        <v>0</v>
      </c>
      <c r="F1672" s="2">
        <v>-9.4352163493988198E-5</v>
      </c>
      <c r="G1672" t="s">
        <v>1721</v>
      </c>
      <c r="H1672" t="s">
        <v>52</v>
      </c>
    </row>
    <row r="1673" spans="1:8">
      <c r="A1673">
        <v>1672</v>
      </c>
      <c r="B1673">
        <v>-0.58210371490553603</v>
      </c>
      <c r="C1673">
        <v>0</v>
      </c>
      <c r="D1673">
        <v>0</v>
      </c>
      <c r="E1673">
        <v>0</v>
      </c>
      <c r="F1673" s="2">
        <v>-9.4548853713624401E-5</v>
      </c>
      <c r="G1673" t="s">
        <v>1722</v>
      </c>
      <c r="H1673" t="s">
        <v>52</v>
      </c>
    </row>
    <row r="1674" spans="1:8">
      <c r="A1674">
        <v>1673</v>
      </c>
      <c r="B1674">
        <v>-0.58245275504515204</v>
      </c>
      <c r="C1674">
        <v>0</v>
      </c>
      <c r="D1674">
        <v>0</v>
      </c>
      <c r="E1674">
        <v>0</v>
      </c>
      <c r="F1674" s="2">
        <v>-9.4554622363528297E-5</v>
      </c>
      <c r="G1674" t="s">
        <v>1723</v>
      </c>
      <c r="H1674" t="s">
        <v>52</v>
      </c>
    </row>
    <row r="1675" spans="1:8">
      <c r="A1675">
        <v>1674</v>
      </c>
      <c r="B1675">
        <v>-0.58280179518476805</v>
      </c>
      <c r="C1675">
        <v>0</v>
      </c>
      <c r="D1675">
        <v>0</v>
      </c>
      <c r="E1675">
        <v>0</v>
      </c>
      <c r="F1675" s="2">
        <v>-9.4601423522249495E-5</v>
      </c>
      <c r="G1675" t="s">
        <v>1724</v>
      </c>
      <c r="H1675" t="s">
        <v>52</v>
      </c>
    </row>
    <row r="1676" spans="1:8">
      <c r="A1676">
        <v>1675</v>
      </c>
      <c r="B1676">
        <v>-0.58315083532438405</v>
      </c>
      <c r="C1676">
        <v>0</v>
      </c>
      <c r="D1676">
        <v>0</v>
      </c>
      <c r="E1676">
        <v>0</v>
      </c>
      <c r="F1676" s="2">
        <v>-9.4615284352837895E-5</v>
      </c>
      <c r="G1676" t="s">
        <v>1725</v>
      </c>
      <c r="H1676" t="s">
        <v>52</v>
      </c>
    </row>
    <row r="1677" spans="1:8">
      <c r="A1677">
        <v>1676</v>
      </c>
      <c r="B1677">
        <v>-0.58349987546399995</v>
      </c>
      <c r="C1677">
        <v>0</v>
      </c>
      <c r="D1677">
        <v>0</v>
      </c>
      <c r="E1677">
        <v>0</v>
      </c>
      <c r="F1677" s="2">
        <v>-9.4999612068357101E-5</v>
      </c>
      <c r="G1677" t="s">
        <v>1726</v>
      </c>
      <c r="H1677" t="s">
        <v>52</v>
      </c>
    </row>
    <row r="1678" spans="1:8">
      <c r="A1678">
        <v>1677</v>
      </c>
      <c r="B1678">
        <v>-0.58384891560361596</v>
      </c>
      <c r="C1678">
        <v>0</v>
      </c>
      <c r="D1678">
        <v>0</v>
      </c>
      <c r="E1678">
        <v>0</v>
      </c>
      <c r="F1678" s="2">
        <v>-9.5165977755604401E-5</v>
      </c>
      <c r="G1678" t="s">
        <v>1727</v>
      </c>
      <c r="H1678" t="s">
        <v>52</v>
      </c>
    </row>
    <row r="1679" spans="1:8">
      <c r="A1679">
        <v>1678</v>
      </c>
      <c r="B1679">
        <v>-0.58419795574323197</v>
      </c>
      <c r="C1679">
        <v>0</v>
      </c>
      <c r="D1679">
        <v>0</v>
      </c>
      <c r="E1679">
        <v>0</v>
      </c>
      <c r="F1679" s="2">
        <v>-9.5202279358084599E-5</v>
      </c>
      <c r="G1679" t="s">
        <v>1728</v>
      </c>
      <c r="H1679" t="s">
        <v>52</v>
      </c>
    </row>
    <row r="1680" spans="1:8">
      <c r="A1680">
        <v>1679</v>
      </c>
      <c r="B1680">
        <v>-0.58454699588284798</v>
      </c>
      <c r="C1680">
        <v>0</v>
      </c>
      <c r="D1680">
        <v>0</v>
      </c>
      <c r="E1680">
        <v>0</v>
      </c>
      <c r="F1680" s="2">
        <v>-9.5304282762191802E-5</v>
      </c>
      <c r="G1680" t="s">
        <v>1729</v>
      </c>
      <c r="H1680" t="s">
        <v>52</v>
      </c>
    </row>
    <row r="1681" spans="1:8">
      <c r="A1681">
        <v>1680</v>
      </c>
      <c r="B1681">
        <v>-0.58489603602246398</v>
      </c>
      <c r="C1681">
        <v>0</v>
      </c>
      <c r="D1681">
        <v>0</v>
      </c>
      <c r="E1681">
        <v>0</v>
      </c>
      <c r="F1681" s="2">
        <v>-9.5554096152336595E-5</v>
      </c>
      <c r="G1681" t="s">
        <v>1730</v>
      </c>
      <c r="H1681" t="s">
        <v>52</v>
      </c>
    </row>
    <row r="1682" spans="1:8">
      <c r="A1682">
        <v>1681</v>
      </c>
      <c r="B1682">
        <v>-0.58524507616207999</v>
      </c>
      <c r="C1682">
        <v>0</v>
      </c>
      <c r="D1682">
        <v>0</v>
      </c>
      <c r="E1682">
        <v>0</v>
      </c>
      <c r="F1682" s="2">
        <v>-9.5932935682474104E-5</v>
      </c>
      <c r="G1682" t="s">
        <v>1731</v>
      </c>
      <c r="H1682" t="s">
        <v>52</v>
      </c>
    </row>
    <row r="1683" spans="1:8">
      <c r="A1683">
        <v>1682</v>
      </c>
      <c r="B1683">
        <v>-0.585594116301697</v>
      </c>
      <c r="C1683">
        <v>0</v>
      </c>
      <c r="D1683">
        <v>0</v>
      </c>
      <c r="E1683">
        <v>0</v>
      </c>
      <c r="F1683" s="2">
        <v>-9.6218265821619998E-5</v>
      </c>
      <c r="G1683" t="s">
        <v>1732</v>
      </c>
      <c r="H1683" t="s">
        <v>52</v>
      </c>
    </row>
    <row r="1684" spans="1:8">
      <c r="A1684">
        <v>1683</v>
      </c>
      <c r="B1684">
        <v>-0.58594315644131301</v>
      </c>
      <c r="C1684">
        <v>0</v>
      </c>
      <c r="D1684">
        <v>0</v>
      </c>
      <c r="E1684">
        <v>0</v>
      </c>
      <c r="F1684" s="2">
        <v>-9.70052140863889E-5</v>
      </c>
      <c r="G1684" t="s">
        <v>1733</v>
      </c>
      <c r="H1684" t="s">
        <v>52</v>
      </c>
    </row>
    <row r="1685" spans="1:8">
      <c r="A1685">
        <v>1684</v>
      </c>
      <c r="B1685">
        <v>-0.58629219658092901</v>
      </c>
      <c r="C1685">
        <v>0</v>
      </c>
      <c r="D1685">
        <v>0</v>
      </c>
      <c r="E1685">
        <v>0</v>
      </c>
      <c r="F1685" s="2">
        <v>-9.70230038566277E-5</v>
      </c>
      <c r="G1685" t="s">
        <v>1734</v>
      </c>
      <c r="H1685" t="s">
        <v>52</v>
      </c>
    </row>
    <row r="1686" spans="1:8">
      <c r="A1686">
        <v>1685</v>
      </c>
      <c r="B1686">
        <v>-0.58664123672054502</v>
      </c>
      <c r="C1686">
        <v>0</v>
      </c>
      <c r="D1686">
        <v>0</v>
      </c>
      <c r="E1686">
        <v>0</v>
      </c>
      <c r="F1686" s="2">
        <v>-9.7328090891123499E-5</v>
      </c>
      <c r="G1686" t="s">
        <v>1735</v>
      </c>
      <c r="H1686" t="s">
        <v>52</v>
      </c>
    </row>
    <row r="1687" spans="1:8">
      <c r="A1687">
        <v>1686</v>
      </c>
      <c r="B1687">
        <v>-0.58699027686016103</v>
      </c>
      <c r="C1687">
        <v>0</v>
      </c>
      <c r="D1687">
        <v>0</v>
      </c>
      <c r="E1687">
        <v>0</v>
      </c>
      <c r="F1687" s="2">
        <v>-9.8108979376664203E-5</v>
      </c>
      <c r="G1687" t="s">
        <v>1736</v>
      </c>
      <c r="H1687" t="s">
        <v>52</v>
      </c>
    </row>
    <row r="1688" spans="1:8">
      <c r="A1688">
        <v>1687</v>
      </c>
      <c r="B1688">
        <v>-0.58733931699977704</v>
      </c>
      <c r="C1688">
        <v>0</v>
      </c>
      <c r="D1688">
        <v>0</v>
      </c>
      <c r="E1688">
        <v>0</v>
      </c>
      <c r="F1688" s="2">
        <v>-9.8420779525065506E-5</v>
      </c>
      <c r="G1688" t="s">
        <v>1737</v>
      </c>
      <c r="H1688" t="s">
        <v>52</v>
      </c>
    </row>
    <row r="1689" spans="1:8">
      <c r="A1689">
        <v>1688</v>
      </c>
      <c r="B1689">
        <v>-0.58768835713939305</v>
      </c>
      <c r="C1689">
        <v>0</v>
      </c>
      <c r="D1689">
        <v>0</v>
      </c>
      <c r="E1689">
        <v>0</v>
      </c>
      <c r="F1689" s="2">
        <v>-9.8459843958780994E-5</v>
      </c>
      <c r="G1689" t="s">
        <v>1738</v>
      </c>
      <c r="H1689" t="s">
        <v>52</v>
      </c>
    </row>
    <row r="1690" spans="1:8">
      <c r="A1690">
        <v>1689</v>
      </c>
      <c r="B1690">
        <v>-0.58803739727900906</v>
      </c>
      <c r="C1690">
        <v>0</v>
      </c>
      <c r="D1690">
        <v>0</v>
      </c>
      <c r="E1690">
        <v>0</v>
      </c>
      <c r="F1690" s="2">
        <v>-9.8667524345400699E-5</v>
      </c>
      <c r="G1690" t="s">
        <v>1739</v>
      </c>
      <c r="H1690" t="s">
        <v>52</v>
      </c>
    </row>
    <row r="1691" spans="1:8">
      <c r="A1691">
        <v>1690</v>
      </c>
      <c r="B1691">
        <v>-0.58838643741862495</v>
      </c>
      <c r="C1691">
        <v>0</v>
      </c>
      <c r="D1691">
        <v>0</v>
      </c>
      <c r="E1691">
        <v>0</v>
      </c>
      <c r="F1691" s="2">
        <v>-9.8711687588549707E-5</v>
      </c>
      <c r="G1691" t="s">
        <v>1740</v>
      </c>
      <c r="H1691" t="s">
        <v>52</v>
      </c>
    </row>
    <row r="1692" spans="1:8">
      <c r="A1692">
        <v>1691</v>
      </c>
      <c r="B1692">
        <v>-0.58873547755824096</v>
      </c>
      <c r="C1692">
        <v>0</v>
      </c>
      <c r="D1692">
        <v>0</v>
      </c>
      <c r="E1692">
        <v>0</v>
      </c>
      <c r="F1692" s="2">
        <v>-9.8976487712782197E-5</v>
      </c>
      <c r="G1692" t="s">
        <v>1741</v>
      </c>
      <c r="H1692" t="s">
        <v>52</v>
      </c>
    </row>
    <row r="1693" spans="1:8">
      <c r="A1693">
        <v>1692</v>
      </c>
      <c r="B1693">
        <v>-0.58908451769785697</v>
      </c>
      <c r="C1693">
        <v>0</v>
      </c>
      <c r="D1693">
        <v>0</v>
      </c>
      <c r="E1693">
        <v>0</v>
      </c>
      <c r="F1693" s="2">
        <v>-9.9347172192435098E-5</v>
      </c>
      <c r="G1693" t="s">
        <v>1742</v>
      </c>
      <c r="H1693" t="s">
        <v>52</v>
      </c>
    </row>
    <row r="1694" spans="1:8">
      <c r="A1694">
        <v>1693</v>
      </c>
      <c r="B1694">
        <v>-0.58943355783747298</v>
      </c>
      <c r="C1694">
        <v>0</v>
      </c>
      <c r="D1694">
        <v>0</v>
      </c>
      <c r="E1694">
        <v>0</v>
      </c>
      <c r="F1694" s="2">
        <v>-9.9419535488936699E-5</v>
      </c>
      <c r="G1694" t="s">
        <v>1743</v>
      </c>
      <c r="H1694" t="s">
        <v>52</v>
      </c>
    </row>
    <row r="1695" spans="1:8">
      <c r="A1695">
        <v>1694</v>
      </c>
      <c r="B1695">
        <v>-0.58978259797708898</v>
      </c>
      <c r="C1695">
        <v>0</v>
      </c>
      <c r="D1695">
        <v>0</v>
      </c>
      <c r="E1695">
        <v>0</v>
      </c>
      <c r="F1695" s="2">
        <v>-9.9580673557593305E-5</v>
      </c>
      <c r="G1695" t="s">
        <v>1744</v>
      </c>
      <c r="H1695" t="s">
        <v>52</v>
      </c>
    </row>
    <row r="1696" spans="1:8">
      <c r="A1696">
        <v>1695</v>
      </c>
      <c r="B1696">
        <v>-0.59013163811670499</v>
      </c>
      <c r="C1696">
        <v>0</v>
      </c>
      <c r="D1696">
        <v>0</v>
      </c>
      <c r="E1696">
        <v>0</v>
      </c>
      <c r="F1696" s="2">
        <v>-9.9612370531564098E-5</v>
      </c>
      <c r="G1696" t="s">
        <v>1745</v>
      </c>
      <c r="H1696" t="s">
        <v>52</v>
      </c>
    </row>
    <row r="1697" spans="1:8">
      <c r="A1697">
        <v>1696</v>
      </c>
      <c r="B1697">
        <v>-0.590480678256321</v>
      </c>
      <c r="C1697">
        <v>0</v>
      </c>
      <c r="D1697">
        <v>0</v>
      </c>
      <c r="E1697">
        <v>0</v>
      </c>
      <c r="F1697" s="2">
        <v>-9.9753533749548498E-5</v>
      </c>
      <c r="G1697" t="s">
        <v>1746</v>
      </c>
      <c r="H1697" t="s">
        <v>52</v>
      </c>
    </row>
    <row r="1698" spans="1:8">
      <c r="A1698">
        <v>1697</v>
      </c>
      <c r="B1698">
        <v>-0.59082971839593701</v>
      </c>
      <c r="C1698">
        <v>0</v>
      </c>
      <c r="D1698">
        <v>0</v>
      </c>
      <c r="E1698">
        <v>0</v>
      </c>
      <c r="F1698" s="2">
        <v>-9.9967592322370595E-5</v>
      </c>
      <c r="G1698" t="s">
        <v>1747</v>
      </c>
      <c r="H1698" t="s">
        <v>52</v>
      </c>
    </row>
    <row r="1699" spans="1:8">
      <c r="A1699">
        <v>1698</v>
      </c>
      <c r="B1699">
        <v>-0.59117875853555302</v>
      </c>
      <c r="C1699">
        <v>0</v>
      </c>
      <c r="D1699">
        <v>0</v>
      </c>
      <c r="E1699">
        <v>0</v>
      </c>
      <c r="F1699">
        <v>-1.00122404036127E-4</v>
      </c>
      <c r="G1699" t="s">
        <v>1748</v>
      </c>
      <c r="H1699" t="s">
        <v>52</v>
      </c>
    </row>
    <row r="1700" spans="1:8">
      <c r="A1700">
        <v>1699</v>
      </c>
      <c r="B1700">
        <v>-0.59152779867516903</v>
      </c>
      <c r="C1700">
        <v>0</v>
      </c>
      <c r="D1700">
        <v>0</v>
      </c>
      <c r="E1700">
        <v>0</v>
      </c>
      <c r="F1700">
        <v>-1.00246772876074E-4</v>
      </c>
      <c r="G1700" t="s">
        <v>1749</v>
      </c>
      <c r="H1700" t="s">
        <v>52</v>
      </c>
    </row>
    <row r="1701" spans="1:8">
      <c r="A1701">
        <v>1700</v>
      </c>
      <c r="B1701">
        <v>-0.59187683881478603</v>
      </c>
      <c r="C1701">
        <v>0</v>
      </c>
      <c r="D1701">
        <v>0</v>
      </c>
      <c r="E1701">
        <v>0</v>
      </c>
      <c r="F1701">
        <v>-1.00308363229008E-4</v>
      </c>
      <c r="G1701" t="s">
        <v>1750</v>
      </c>
      <c r="H1701" t="s">
        <v>52</v>
      </c>
    </row>
    <row r="1702" spans="1:8">
      <c r="A1702">
        <v>1701</v>
      </c>
      <c r="B1702">
        <v>-0.59222587895440204</v>
      </c>
      <c r="C1702">
        <v>0</v>
      </c>
      <c r="D1702">
        <v>0</v>
      </c>
      <c r="E1702">
        <v>0</v>
      </c>
      <c r="F1702">
        <v>-1.00406986644177E-4</v>
      </c>
      <c r="G1702" t="s">
        <v>1751</v>
      </c>
      <c r="H1702" t="s">
        <v>52</v>
      </c>
    </row>
    <row r="1703" spans="1:8">
      <c r="A1703">
        <v>1702</v>
      </c>
      <c r="B1703">
        <v>-0.59257491909401805</v>
      </c>
      <c r="C1703">
        <v>0</v>
      </c>
      <c r="D1703">
        <v>0</v>
      </c>
      <c r="E1703">
        <v>0</v>
      </c>
      <c r="F1703">
        <v>-1.00568625299564E-4</v>
      </c>
      <c r="G1703" t="s">
        <v>1752</v>
      </c>
      <c r="H1703" t="s">
        <v>52</v>
      </c>
    </row>
    <row r="1704" spans="1:8">
      <c r="A1704">
        <v>1703</v>
      </c>
      <c r="B1704">
        <v>-0.59292395923363395</v>
      </c>
      <c r="C1704">
        <v>0</v>
      </c>
      <c r="D1704">
        <v>0</v>
      </c>
      <c r="E1704">
        <v>0</v>
      </c>
      <c r="F1704">
        <v>-1.00583490251778E-4</v>
      </c>
      <c r="G1704" t="s">
        <v>1753</v>
      </c>
      <c r="H1704" t="s">
        <v>52</v>
      </c>
    </row>
    <row r="1705" spans="1:8">
      <c r="A1705">
        <v>1704</v>
      </c>
      <c r="B1705">
        <v>-0.59327299937324995</v>
      </c>
      <c r="C1705">
        <v>0</v>
      </c>
      <c r="D1705">
        <v>0</v>
      </c>
      <c r="E1705">
        <v>0</v>
      </c>
      <c r="F1705">
        <v>-1.0134209724632701E-4</v>
      </c>
      <c r="G1705" t="s">
        <v>1754</v>
      </c>
      <c r="H1705" t="s">
        <v>52</v>
      </c>
    </row>
    <row r="1706" spans="1:8">
      <c r="A1706">
        <v>1705</v>
      </c>
      <c r="B1706">
        <v>-0.59362203951286596</v>
      </c>
      <c r="C1706">
        <v>0</v>
      </c>
      <c r="D1706">
        <v>0</v>
      </c>
      <c r="E1706">
        <v>0</v>
      </c>
      <c r="F1706">
        <v>-1.01529394477847E-4</v>
      </c>
      <c r="G1706" t="s">
        <v>1755</v>
      </c>
      <c r="H1706" t="s">
        <v>52</v>
      </c>
    </row>
    <row r="1707" spans="1:8">
      <c r="A1707">
        <v>1706</v>
      </c>
      <c r="B1707">
        <v>-0.59397107965248197</v>
      </c>
      <c r="C1707">
        <v>0</v>
      </c>
      <c r="D1707">
        <v>0</v>
      </c>
      <c r="E1707">
        <v>0</v>
      </c>
      <c r="F1707">
        <v>-1.01608838797138E-4</v>
      </c>
      <c r="G1707" t="s">
        <v>1756</v>
      </c>
      <c r="H1707" t="s">
        <v>52</v>
      </c>
    </row>
    <row r="1708" spans="1:8">
      <c r="A1708">
        <v>1707</v>
      </c>
      <c r="B1708">
        <v>-0.59432011979209798</v>
      </c>
      <c r="C1708">
        <v>0</v>
      </c>
      <c r="D1708">
        <v>0</v>
      </c>
      <c r="E1708">
        <v>0</v>
      </c>
      <c r="F1708">
        <v>-1.0177547983191E-4</v>
      </c>
      <c r="G1708" t="s">
        <v>1757</v>
      </c>
      <c r="H1708" t="s">
        <v>52</v>
      </c>
    </row>
    <row r="1709" spans="1:8">
      <c r="A1709">
        <v>1708</v>
      </c>
      <c r="B1709">
        <v>-0.59466915993171399</v>
      </c>
      <c r="C1709">
        <v>0</v>
      </c>
      <c r="D1709">
        <v>0</v>
      </c>
      <c r="E1709">
        <v>0</v>
      </c>
      <c r="F1709">
        <v>-1.01799314778379E-4</v>
      </c>
      <c r="G1709" t="s">
        <v>1758</v>
      </c>
      <c r="H1709" t="s">
        <v>52</v>
      </c>
    </row>
    <row r="1710" spans="1:8">
      <c r="A1710">
        <v>1709</v>
      </c>
      <c r="B1710">
        <v>-0.59501820007132999</v>
      </c>
      <c r="C1710">
        <v>0</v>
      </c>
      <c r="D1710">
        <v>0</v>
      </c>
      <c r="E1710">
        <v>0</v>
      </c>
      <c r="F1710">
        <v>-1.01897304459533E-4</v>
      </c>
      <c r="G1710" t="s">
        <v>1759</v>
      </c>
      <c r="H1710" t="s">
        <v>52</v>
      </c>
    </row>
    <row r="1711" spans="1:8">
      <c r="A1711">
        <v>1710</v>
      </c>
      <c r="B1711">
        <v>-0.595367240210946</v>
      </c>
      <c r="C1711">
        <v>0</v>
      </c>
      <c r="D1711">
        <v>0</v>
      </c>
      <c r="E1711">
        <v>0</v>
      </c>
      <c r="F1711">
        <v>-1.01989865546163E-4</v>
      </c>
      <c r="G1711" t="s">
        <v>1760</v>
      </c>
      <c r="H1711" t="s">
        <v>52</v>
      </c>
    </row>
    <row r="1712" spans="1:8">
      <c r="A1712">
        <v>1711</v>
      </c>
      <c r="B1712">
        <v>-0.59571628035056201</v>
      </c>
      <c r="C1712">
        <v>0</v>
      </c>
      <c r="D1712">
        <v>0</v>
      </c>
      <c r="E1712">
        <v>0</v>
      </c>
      <c r="F1712">
        <v>-1.02063314276835E-4</v>
      </c>
      <c r="G1712" t="s">
        <v>1761</v>
      </c>
      <c r="H1712" t="s">
        <v>52</v>
      </c>
    </row>
    <row r="1713" spans="1:8">
      <c r="A1713">
        <v>1712</v>
      </c>
      <c r="B1713">
        <v>-0.59606532049017802</v>
      </c>
      <c r="C1713">
        <v>0</v>
      </c>
      <c r="D1713">
        <v>0</v>
      </c>
      <c r="E1713">
        <v>0</v>
      </c>
      <c r="F1713">
        <v>-1.0207042858556E-4</v>
      </c>
      <c r="G1713" t="s">
        <v>1762</v>
      </c>
      <c r="H1713" t="s">
        <v>52</v>
      </c>
    </row>
    <row r="1714" spans="1:8">
      <c r="A1714">
        <v>1713</v>
      </c>
      <c r="B1714">
        <v>-0.59641436062979403</v>
      </c>
      <c r="C1714">
        <v>0</v>
      </c>
      <c r="D1714">
        <v>0</v>
      </c>
      <c r="E1714">
        <v>0</v>
      </c>
      <c r="F1714">
        <v>-1.0211134584797E-4</v>
      </c>
      <c r="G1714" t="s">
        <v>1763</v>
      </c>
      <c r="H1714" t="s">
        <v>52</v>
      </c>
    </row>
    <row r="1715" spans="1:8">
      <c r="A1715">
        <v>1714</v>
      </c>
      <c r="B1715">
        <v>-0.59676340076941004</v>
      </c>
      <c r="C1715">
        <v>0</v>
      </c>
      <c r="D1715">
        <v>0</v>
      </c>
      <c r="E1715">
        <v>0</v>
      </c>
      <c r="F1715">
        <v>-1.02245739229211E-4</v>
      </c>
      <c r="G1715" t="s">
        <v>1764</v>
      </c>
      <c r="H1715" t="s">
        <v>52</v>
      </c>
    </row>
    <row r="1716" spans="1:8">
      <c r="A1716">
        <v>1715</v>
      </c>
      <c r="B1716">
        <v>-0.59711244090902604</v>
      </c>
      <c r="C1716">
        <v>0</v>
      </c>
      <c r="D1716">
        <v>0</v>
      </c>
      <c r="E1716">
        <v>0</v>
      </c>
      <c r="F1716">
        <v>-1.02484239582221E-4</v>
      </c>
      <c r="G1716" t="s">
        <v>1765</v>
      </c>
      <c r="H1716" t="s">
        <v>52</v>
      </c>
    </row>
    <row r="1717" spans="1:8">
      <c r="A1717">
        <v>1716</v>
      </c>
      <c r="B1717">
        <v>-0.59746148104864205</v>
      </c>
      <c r="C1717">
        <v>0</v>
      </c>
      <c r="D1717">
        <v>0</v>
      </c>
      <c r="E1717">
        <v>0</v>
      </c>
      <c r="F1717">
        <v>-1.02833098934738E-4</v>
      </c>
      <c r="G1717" t="s">
        <v>1766</v>
      </c>
      <c r="H1717" t="s">
        <v>52</v>
      </c>
    </row>
    <row r="1718" spans="1:8">
      <c r="A1718">
        <v>1717</v>
      </c>
      <c r="B1718">
        <v>-0.59781052118825895</v>
      </c>
      <c r="C1718">
        <v>0</v>
      </c>
      <c r="D1718">
        <v>0</v>
      </c>
      <c r="E1718">
        <v>0</v>
      </c>
      <c r="F1718">
        <v>-1.0295050300468E-4</v>
      </c>
      <c r="G1718" t="s">
        <v>1767</v>
      </c>
      <c r="H1718" t="s">
        <v>52</v>
      </c>
    </row>
    <row r="1719" spans="1:8">
      <c r="A1719">
        <v>1718</v>
      </c>
      <c r="B1719">
        <v>-0.59815956132787496</v>
      </c>
      <c r="C1719">
        <v>0</v>
      </c>
      <c r="D1719">
        <v>0</v>
      </c>
      <c r="E1719">
        <v>0</v>
      </c>
      <c r="F1719">
        <v>-1.03786823818385E-4</v>
      </c>
      <c r="G1719" t="s">
        <v>1768</v>
      </c>
      <c r="H1719" t="s">
        <v>52</v>
      </c>
    </row>
    <row r="1720" spans="1:8">
      <c r="A1720">
        <v>1719</v>
      </c>
      <c r="B1720">
        <v>-0.59850860146749096</v>
      </c>
      <c r="C1720">
        <v>0</v>
      </c>
      <c r="D1720">
        <v>0</v>
      </c>
      <c r="E1720">
        <v>0</v>
      </c>
      <c r="F1720">
        <v>-1.04025963867911E-4</v>
      </c>
      <c r="G1720" t="s">
        <v>1769</v>
      </c>
      <c r="H1720" t="s">
        <v>52</v>
      </c>
    </row>
    <row r="1721" spans="1:8">
      <c r="A1721">
        <v>1720</v>
      </c>
      <c r="B1721">
        <v>-0.59885764160710697</v>
      </c>
      <c r="C1721">
        <v>0</v>
      </c>
      <c r="D1721">
        <v>0</v>
      </c>
      <c r="E1721">
        <v>0</v>
      </c>
      <c r="F1721">
        <v>-1.04589720261358E-4</v>
      </c>
      <c r="G1721" t="s">
        <v>1770</v>
      </c>
      <c r="H1721" t="s">
        <v>52</v>
      </c>
    </row>
    <row r="1722" spans="1:8">
      <c r="A1722">
        <v>1721</v>
      </c>
      <c r="B1722">
        <v>-0.59920668174672298</v>
      </c>
      <c r="C1722">
        <v>0</v>
      </c>
      <c r="D1722">
        <v>0</v>
      </c>
      <c r="E1722">
        <v>0</v>
      </c>
      <c r="F1722">
        <v>-1.0500108434544899E-4</v>
      </c>
      <c r="G1722" t="s">
        <v>1771</v>
      </c>
      <c r="H1722" t="s">
        <v>52</v>
      </c>
    </row>
    <row r="1723" spans="1:8">
      <c r="A1723">
        <v>1722</v>
      </c>
      <c r="B1723">
        <v>-0.59955572188633899</v>
      </c>
      <c r="C1723">
        <v>0</v>
      </c>
      <c r="D1723">
        <v>0</v>
      </c>
      <c r="E1723">
        <v>0</v>
      </c>
      <c r="F1723">
        <v>-1.05882674218102E-4</v>
      </c>
      <c r="G1723" t="s">
        <v>1772</v>
      </c>
      <c r="H1723" t="s">
        <v>52</v>
      </c>
    </row>
    <row r="1724" spans="1:8">
      <c r="A1724">
        <v>1723</v>
      </c>
      <c r="B1724">
        <v>-0.599904762025955</v>
      </c>
      <c r="C1724">
        <v>0</v>
      </c>
      <c r="D1724">
        <v>0</v>
      </c>
      <c r="E1724">
        <v>0</v>
      </c>
      <c r="F1724">
        <v>-1.06134245112345E-4</v>
      </c>
      <c r="G1724" t="s">
        <v>1773</v>
      </c>
      <c r="H1724" t="s">
        <v>52</v>
      </c>
    </row>
    <row r="1725" spans="1:8">
      <c r="A1725">
        <v>1724</v>
      </c>
      <c r="B1725">
        <v>-0.600253802165571</v>
      </c>
      <c r="C1725">
        <v>0</v>
      </c>
      <c r="D1725">
        <v>0</v>
      </c>
      <c r="E1725">
        <v>0</v>
      </c>
      <c r="F1725">
        <v>-1.06425063785072E-4</v>
      </c>
      <c r="G1725" t="s">
        <v>1774</v>
      </c>
      <c r="H1725" t="s">
        <v>52</v>
      </c>
    </row>
    <row r="1726" spans="1:8">
      <c r="A1726">
        <v>1725</v>
      </c>
      <c r="B1726">
        <v>-0.60060284230518701</v>
      </c>
      <c r="C1726">
        <v>0</v>
      </c>
      <c r="D1726">
        <v>0</v>
      </c>
      <c r="E1726">
        <v>0</v>
      </c>
      <c r="F1726">
        <v>-1.06591738366389E-4</v>
      </c>
      <c r="G1726" t="s">
        <v>1775</v>
      </c>
      <c r="H1726" t="s">
        <v>52</v>
      </c>
    </row>
    <row r="1727" spans="1:8">
      <c r="A1727">
        <v>1726</v>
      </c>
      <c r="B1727">
        <v>-0.60095188244480302</v>
      </c>
      <c r="C1727">
        <v>0</v>
      </c>
      <c r="D1727">
        <v>0</v>
      </c>
      <c r="E1727">
        <v>0</v>
      </c>
      <c r="F1727">
        <v>-1.06673827133293E-4</v>
      </c>
      <c r="G1727" t="s">
        <v>1776</v>
      </c>
      <c r="H1727" t="s">
        <v>52</v>
      </c>
    </row>
    <row r="1728" spans="1:8">
      <c r="A1728">
        <v>1727</v>
      </c>
      <c r="B1728">
        <v>-0.60130092258441903</v>
      </c>
      <c r="C1728">
        <v>0</v>
      </c>
      <c r="D1728">
        <v>0</v>
      </c>
      <c r="E1728">
        <v>0</v>
      </c>
      <c r="F1728">
        <v>-1.0690055936723401E-4</v>
      </c>
      <c r="G1728" t="s">
        <v>1777</v>
      </c>
      <c r="H1728" t="s">
        <v>52</v>
      </c>
    </row>
    <row r="1729" spans="1:8">
      <c r="A1729">
        <v>1728</v>
      </c>
      <c r="B1729">
        <v>-0.60164996272403504</v>
      </c>
      <c r="C1729">
        <v>0</v>
      </c>
      <c r="D1729">
        <v>0</v>
      </c>
      <c r="E1729">
        <v>0</v>
      </c>
      <c r="F1729">
        <v>-1.0719973093967E-4</v>
      </c>
      <c r="G1729" t="s">
        <v>1778</v>
      </c>
      <c r="H1729" t="s">
        <v>52</v>
      </c>
    </row>
    <row r="1730" spans="1:8">
      <c r="A1730">
        <v>1729</v>
      </c>
      <c r="B1730">
        <v>-0.60199900286365104</v>
      </c>
      <c r="C1730">
        <v>0</v>
      </c>
      <c r="D1730">
        <v>0</v>
      </c>
      <c r="E1730">
        <v>0</v>
      </c>
      <c r="F1730">
        <v>-1.0739231482599199E-4</v>
      </c>
      <c r="G1730" t="s">
        <v>1779</v>
      </c>
      <c r="H1730" t="s">
        <v>52</v>
      </c>
    </row>
    <row r="1731" spans="1:8">
      <c r="A1731">
        <v>1730</v>
      </c>
      <c r="B1731">
        <v>-0.60234804300326705</v>
      </c>
      <c r="C1731">
        <v>0</v>
      </c>
      <c r="D1731">
        <v>0</v>
      </c>
      <c r="E1731">
        <v>0</v>
      </c>
      <c r="F1731">
        <v>-1.0808583559828699E-4</v>
      </c>
      <c r="G1731" t="s">
        <v>1780</v>
      </c>
      <c r="H1731" t="s">
        <v>52</v>
      </c>
    </row>
    <row r="1732" spans="1:8">
      <c r="A1732">
        <v>1731</v>
      </c>
      <c r="B1732">
        <v>-0.60269708314288295</v>
      </c>
      <c r="C1732">
        <v>0</v>
      </c>
      <c r="D1732">
        <v>0</v>
      </c>
      <c r="E1732">
        <v>0</v>
      </c>
      <c r="F1732">
        <v>-1.0817102592276801E-4</v>
      </c>
      <c r="G1732" t="s">
        <v>1781</v>
      </c>
      <c r="H1732" t="s">
        <v>52</v>
      </c>
    </row>
    <row r="1733" spans="1:8">
      <c r="A1733">
        <v>1732</v>
      </c>
      <c r="B1733">
        <v>-0.60304612328249896</v>
      </c>
      <c r="C1733">
        <v>0</v>
      </c>
      <c r="D1733">
        <v>0</v>
      </c>
      <c r="E1733">
        <v>0</v>
      </c>
      <c r="F1733">
        <v>-1.0873443577477401E-4</v>
      </c>
      <c r="G1733" t="s">
        <v>1782</v>
      </c>
      <c r="H1733" t="s">
        <v>52</v>
      </c>
    </row>
    <row r="1734" spans="1:8">
      <c r="A1734">
        <v>1733</v>
      </c>
      <c r="B1734">
        <v>-0.60339516342211497</v>
      </c>
      <c r="C1734">
        <v>0</v>
      </c>
      <c r="D1734">
        <v>0</v>
      </c>
      <c r="E1734">
        <v>0</v>
      </c>
      <c r="F1734">
        <v>-1.08897362348975E-4</v>
      </c>
      <c r="G1734" t="s">
        <v>1783</v>
      </c>
      <c r="H1734" t="s">
        <v>52</v>
      </c>
    </row>
    <row r="1735" spans="1:8">
      <c r="A1735">
        <v>1734</v>
      </c>
      <c r="B1735">
        <v>-0.60374420356173097</v>
      </c>
      <c r="C1735">
        <v>0</v>
      </c>
      <c r="D1735">
        <v>0</v>
      </c>
      <c r="E1735">
        <v>0</v>
      </c>
      <c r="F1735">
        <v>-1.09419642157517E-4</v>
      </c>
      <c r="G1735" t="s">
        <v>1784</v>
      </c>
      <c r="H1735" t="s">
        <v>52</v>
      </c>
    </row>
    <row r="1736" spans="1:8">
      <c r="A1736">
        <v>1735</v>
      </c>
      <c r="B1736">
        <v>-0.60409324370134798</v>
      </c>
      <c r="C1736">
        <v>0</v>
      </c>
      <c r="D1736">
        <v>0</v>
      </c>
      <c r="E1736">
        <v>0</v>
      </c>
      <c r="F1736">
        <v>-1.0997696487828E-4</v>
      </c>
      <c r="G1736" t="s">
        <v>1785</v>
      </c>
      <c r="H1736" t="s">
        <v>52</v>
      </c>
    </row>
    <row r="1737" spans="1:8">
      <c r="A1737">
        <v>1736</v>
      </c>
      <c r="B1737">
        <v>-0.60444228384096399</v>
      </c>
      <c r="C1737">
        <v>0</v>
      </c>
      <c r="D1737">
        <v>0</v>
      </c>
      <c r="E1737">
        <v>0</v>
      </c>
      <c r="F1737">
        <v>-1.1016607153537E-4</v>
      </c>
      <c r="G1737" t="s">
        <v>1786</v>
      </c>
      <c r="H1737" t="s">
        <v>52</v>
      </c>
    </row>
    <row r="1738" spans="1:8">
      <c r="A1738">
        <v>1737</v>
      </c>
      <c r="B1738">
        <v>-0.60479132398058</v>
      </c>
      <c r="C1738">
        <v>0</v>
      </c>
      <c r="D1738">
        <v>0</v>
      </c>
      <c r="E1738">
        <v>0</v>
      </c>
      <c r="F1738">
        <v>-1.10277399413983E-4</v>
      </c>
      <c r="G1738" t="s">
        <v>1787</v>
      </c>
      <c r="H1738" t="s">
        <v>52</v>
      </c>
    </row>
    <row r="1739" spans="1:8">
      <c r="A1739">
        <v>1738</v>
      </c>
      <c r="B1739">
        <v>-0.60514036412019601</v>
      </c>
      <c r="C1739">
        <v>0</v>
      </c>
      <c r="D1739">
        <v>0</v>
      </c>
      <c r="E1739">
        <v>0</v>
      </c>
      <c r="F1739">
        <v>-1.10417300874097E-4</v>
      </c>
      <c r="G1739" t="s">
        <v>1788</v>
      </c>
      <c r="H1739" t="s">
        <v>52</v>
      </c>
    </row>
    <row r="1740" spans="1:8">
      <c r="A1740">
        <v>1739</v>
      </c>
      <c r="B1740">
        <v>-0.60548940425981201</v>
      </c>
      <c r="C1740">
        <v>0</v>
      </c>
      <c r="D1740">
        <v>0</v>
      </c>
      <c r="E1740">
        <v>0</v>
      </c>
      <c r="F1740">
        <v>-1.10459211247672E-4</v>
      </c>
      <c r="G1740" t="s">
        <v>1789</v>
      </c>
      <c r="H1740" t="s">
        <v>52</v>
      </c>
    </row>
    <row r="1741" spans="1:8">
      <c r="A1741">
        <v>1740</v>
      </c>
      <c r="B1741">
        <v>-0.60583844439942802</v>
      </c>
      <c r="C1741">
        <v>0</v>
      </c>
      <c r="D1741">
        <v>0</v>
      </c>
      <c r="E1741">
        <v>0</v>
      </c>
      <c r="F1741">
        <v>-1.1059747652390899E-4</v>
      </c>
      <c r="G1741" t="s">
        <v>1790</v>
      </c>
      <c r="H1741" t="s">
        <v>52</v>
      </c>
    </row>
    <row r="1742" spans="1:8">
      <c r="A1742">
        <v>1741</v>
      </c>
      <c r="B1742">
        <v>-0.60618748453904403</v>
      </c>
      <c r="C1742">
        <v>0</v>
      </c>
      <c r="D1742">
        <v>0</v>
      </c>
      <c r="E1742">
        <v>0</v>
      </c>
      <c r="F1742">
        <v>-1.10630934608693E-4</v>
      </c>
      <c r="G1742" t="s">
        <v>1791</v>
      </c>
      <c r="H1742" t="s">
        <v>52</v>
      </c>
    </row>
    <row r="1743" spans="1:8">
      <c r="A1743">
        <v>1742</v>
      </c>
      <c r="B1743">
        <v>-0.60653652467866004</v>
      </c>
      <c r="C1743">
        <v>0</v>
      </c>
      <c r="D1743">
        <v>0</v>
      </c>
      <c r="E1743">
        <v>0</v>
      </c>
      <c r="F1743">
        <v>-1.10992386977887E-4</v>
      </c>
      <c r="G1743" t="s">
        <v>1792</v>
      </c>
      <c r="H1743" t="s">
        <v>52</v>
      </c>
    </row>
    <row r="1744" spans="1:8">
      <c r="A1744">
        <v>1743</v>
      </c>
      <c r="B1744">
        <v>-0.60688556481827605</v>
      </c>
      <c r="C1744">
        <v>0</v>
      </c>
      <c r="D1744">
        <v>0</v>
      </c>
      <c r="E1744">
        <v>0</v>
      </c>
      <c r="F1744">
        <v>-1.1112739148044999E-4</v>
      </c>
      <c r="G1744" t="s">
        <v>1793</v>
      </c>
      <c r="H1744" t="s">
        <v>52</v>
      </c>
    </row>
    <row r="1745" spans="1:8">
      <c r="A1745">
        <v>1744</v>
      </c>
      <c r="B1745">
        <v>-0.60723460495789205</v>
      </c>
      <c r="C1745">
        <v>0</v>
      </c>
      <c r="D1745">
        <v>0</v>
      </c>
      <c r="E1745">
        <v>0</v>
      </c>
      <c r="F1745">
        <v>-1.11574295905506E-4</v>
      </c>
      <c r="G1745" t="s">
        <v>1794</v>
      </c>
      <c r="H1745" t="s">
        <v>52</v>
      </c>
    </row>
    <row r="1746" spans="1:8">
      <c r="A1746">
        <v>1745</v>
      </c>
      <c r="B1746">
        <v>-0.60758364509750795</v>
      </c>
      <c r="C1746">
        <v>0</v>
      </c>
      <c r="D1746">
        <v>0</v>
      </c>
      <c r="E1746">
        <v>0</v>
      </c>
      <c r="F1746">
        <v>-1.1160213909386701E-4</v>
      </c>
      <c r="G1746" t="s">
        <v>1795</v>
      </c>
      <c r="H1746" t="s">
        <v>52</v>
      </c>
    </row>
    <row r="1747" spans="1:8">
      <c r="A1747">
        <v>1746</v>
      </c>
      <c r="B1747">
        <v>-0.60793268523712396</v>
      </c>
      <c r="C1747">
        <v>0</v>
      </c>
      <c r="D1747">
        <v>0</v>
      </c>
      <c r="E1747">
        <v>0</v>
      </c>
      <c r="F1747">
        <v>-1.11681695035999E-4</v>
      </c>
      <c r="G1747" t="s">
        <v>1796</v>
      </c>
      <c r="H1747" t="s">
        <v>52</v>
      </c>
    </row>
    <row r="1748" spans="1:8">
      <c r="A1748">
        <v>1747</v>
      </c>
      <c r="B1748">
        <v>-0.60828172537673997</v>
      </c>
      <c r="C1748">
        <v>0</v>
      </c>
      <c r="D1748">
        <v>0</v>
      </c>
      <c r="E1748">
        <v>0</v>
      </c>
      <c r="F1748">
        <v>-1.12567276731046E-4</v>
      </c>
      <c r="G1748" t="s">
        <v>1797</v>
      </c>
      <c r="H1748" t="s">
        <v>52</v>
      </c>
    </row>
    <row r="1749" spans="1:8">
      <c r="A1749">
        <v>1748</v>
      </c>
      <c r="B1749">
        <v>-0.60863076551635598</v>
      </c>
      <c r="C1749">
        <v>0</v>
      </c>
      <c r="D1749">
        <v>0</v>
      </c>
      <c r="E1749">
        <v>0</v>
      </c>
      <c r="F1749">
        <v>-1.1267452903670299E-4</v>
      </c>
      <c r="G1749" t="s">
        <v>1798</v>
      </c>
      <c r="H1749" t="s">
        <v>52</v>
      </c>
    </row>
    <row r="1750" spans="1:8">
      <c r="A1750">
        <v>1749</v>
      </c>
      <c r="B1750">
        <v>-0.60897980565597198</v>
      </c>
      <c r="C1750">
        <v>0</v>
      </c>
      <c r="D1750">
        <v>0</v>
      </c>
      <c r="E1750">
        <v>0</v>
      </c>
      <c r="F1750">
        <v>-1.13077720038148E-4</v>
      </c>
      <c r="G1750" t="s">
        <v>1799</v>
      </c>
      <c r="H1750" t="s">
        <v>52</v>
      </c>
    </row>
    <row r="1751" spans="1:8">
      <c r="A1751">
        <v>1750</v>
      </c>
      <c r="B1751">
        <v>-0.60932884579558799</v>
      </c>
      <c r="C1751">
        <v>0</v>
      </c>
      <c r="D1751">
        <v>0</v>
      </c>
      <c r="E1751">
        <v>0</v>
      </c>
      <c r="F1751">
        <v>-1.1320556878762699E-4</v>
      </c>
      <c r="G1751" t="s">
        <v>1800</v>
      </c>
      <c r="H1751" t="s">
        <v>52</v>
      </c>
    </row>
    <row r="1752" spans="1:8">
      <c r="A1752">
        <v>1751</v>
      </c>
      <c r="B1752">
        <v>-0.609677885935204</v>
      </c>
      <c r="C1752">
        <v>0</v>
      </c>
      <c r="D1752">
        <v>0</v>
      </c>
      <c r="E1752">
        <v>0</v>
      </c>
      <c r="F1752">
        <v>-1.1328050690226499E-4</v>
      </c>
      <c r="G1752" t="s">
        <v>1801</v>
      </c>
      <c r="H1752" t="s">
        <v>52</v>
      </c>
    </row>
    <row r="1753" spans="1:8">
      <c r="A1753">
        <v>1752</v>
      </c>
      <c r="B1753">
        <v>-0.61002692607482001</v>
      </c>
      <c r="C1753">
        <v>0</v>
      </c>
      <c r="D1753">
        <v>0</v>
      </c>
      <c r="E1753">
        <v>0</v>
      </c>
      <c r="F1753">
        <v>-1.13541671721898E-4</v>
      </c>
      <c r="G1753" t="s">
        <v>1802</v>
      </c>
      <c r="H1753" t="s">
        <v>52</v>
      </c>
    </row>
    <row r="1754" spans="1:8">
      <c r="A1754">
        <v>1753</v>
      </c>
      <c r="B1754">
        <v>-0.61037596621443602</v>
      </c>
      <c r="C1754">
        <v>0</v>
      </c>
      <c r="D1754">
        <v>0</v>
      </c>
      <c r="E1754">
        <v>0</v>
      </c>
      <c r="F1754">
        <v>-1.13927138672049E-4</v>
      </c>
      <c r="G1754" t="s">
        <v>1803</v>
      </c>
      <c r="H1754" t="s">
        <v>52</v>
      </c>
    </row>
    <row r="1755" spans="1:8">
      <c r="A1755">
        <v>1754</v>
      </c>
      <c r="B1755">
        <v>-0.61072500635405302</v>
      </c>
      <c r="C1755">
        <v>0</v>
      </c>
      <c r="D1755">
        <v>0</v>
      </c>
      <c r="E1755">
        <v>0</v>
      </c>
      <c r="F1755">
        <v>-1.1423961526827899E-4</v>
      </c>
      <c r="G1755" t="s">
        <v>1804</v>
      </c>
      <c r="H1755" t="s">
        <v>52</v>
      </c>
    </row>
    <row r="1756" spans="1:8">
      <c r="A1756">
        <v>1755</v>
      </c>
      <c r="B1756">
        <v>-0.61107404649366903</v>
      </c>
      <c r="C1756">
        <v>0</v>
      </c>
      <c r="D1756">
        <v>0</v>
      </c>
      <c r="E1756">
        <v>0</v>
      </c>
      <c r="F1756">
        <v>-1.1440425470235601E-4</v>
      </c>
      <c r="G1756" t="s">
        <v>1805</v>
      </c>
      <c r="H1756" t="s">
        <v>52</v>
      </c>
    </row>
    <row r="1757" spans="1:8">
      <c r="A1757">
        <v>1756</v>
      </c>
      <c r="B1757">
        <v>-0.61142308663328504</v>
      </c>
      <c r="C1757">
        <v>0</v>
      </c>
      <c r="D1757">
        <v>0</v>
      </c>
      <c r="E1757">
        <v>0</v>
      </c>
      <c r="F1757">
        <v>-1.14857977076337E-4</v>
      </c>
      <c r="G1757" t="s">
        <v>1806</v>
      </c>
      <c r="H1757" t="s">
        <v>52</v>
      </c>
    </row>
    <row r="1758" spans="1:8">
      <c r="A1758">
        <v>1757</v>
      </c>
      <c r="B1758">
        <v>-0.61177212677290105</v>
      </c>
      <c r="C1758">
        <v>0</v>
      </c>
      <c r="D1758">
        <v>0</v>
      </c>
      <c r="E1758">
        <v>0</v>
      </c>
      <c r="F1758">
        <v>-1.1519994961247E-4</v>
      </c>
      <c r="G1758" t="s">
        <v>1807</v>
      </c>
      <c r="H1758" t="s">
        <v>52</v>
      </c>
    </row>
    <row r="1759" spans="1:8">
      <c r="A1759">
        <v>1758</v>
      </c>
      <c r="B1759">
        <v>-0.61212116691251695</v>
      </c>
      <c r="C1759">
        <v>0</v>
      </c>
      <c r="D1759">
        <v>0</v>
      </c>
      <c r="E1759">
        <v>0</v>
      </c>
      <c r="F1759">
        <v>-1.1573123555308099E-4</v>
      </c>
      <c r="G1759" t="s">
        <v>1808</v>
      </c>
      <c r="H1759" t="s">
        <v>52</v>
      </c>
    </row>
    <row r="1760" spans="1:8">
      <c r="A1760">
        <v>1759</v>
      </c>
      <c r="B1760">
        <v>-0.61247020705213295</v>
      </c>
      <c r="C1760">
        <v>0</v>
      </c>
      <c r="D1760">
        <v>0</v>
      </c>
      <c r="E1760">
        <v>0</v>
      </c>
      <c r="F1760">
        <v>-1.15784197581126E-4</v>
      </c>
      <c r="G1760" t="s">
        <v>1809</v>
      </c>
      <c r="H1760" t="s">
        <v>52</v>
      </c>
    </row>
    <row r="1761" spans="1:8">
      <c r="A1761">
        <v>1760</v>
      </c>
      <c r="B1761">
        <v>-0.61281924719174896</v>
      </c>
      <c r="C1761">
        <v>0</v>
      </c>
      <c r="D1761">
        <v>0</v>
      </c>
      <c r="E1761">
        <v>0</v>
      </c>
      <c r="F1761">
        <v>-1.16109360902508E-4</v>
      </c>
      <c r="G1761" t="s">
        <v>1810</v>
      </c>
      <c r="H1761" t="s">
        <v>52</v>
      </c>
    </row>
    <row r="1762" spans="1:8">
      <c r="A1762">
        <v>1761</v>
      </c>
      <c r="B1762">
        <v>-0.61316828733136497</v>
      </c>
      <c r="C1762">
        <v>0</v>
      </c>
      <c r="D1762">
        <v>0</v>
      </c>
      <c r="E1762">
        <v>0</v>
      </c>
      <c r="F1762">
        <v>-1.16620800612443E-4</v>
      </c>
      <c r="G1762" t="s">
        <v>1811</v>
      </c>
      <c r="H1762" t="s">
        <v>52</v>
      </c>
    </row>
    <row r="1763" spans="1:8">
      <c r="A1763">
        <v>1762</v>
      </c>
      <c r="B1763">
        <v>-0.61351732747098098</v>
      </c>
      <c r="C1763">
        <v>0</v>
      </c>
      <c r="D1763">
        <v>0</v>
      </c>
      <c r="E1763">
        <v>0</v>
      </c>
      <c r="F1763">
        <v>-1.1666288273045599E-4</v>
      </c>
      <c r="G1763" t="s">
        <v>1812</v>
      </c>
      <c r="H1763" t="s">
        <v>52</v>
      </c>
    </row>
    <row r="1764" spans="1:8">
      <c r="A1764">
        <v>1763</v>
      </c>
      <c r="B1764">
        <v>-0.61386636761059699</v>
      </c>
      <c r="C1764">
        <v>0</v>
      </c>
      <c r="D1764">
        <v>0</v>
      </c>
      <c r="E1764">
        <v>0</v>
      </c>
      <c r="F1764">
        <v>-1.16800959855694E-4</v>
      </c>
      <c r="G1764" t="s">
        <v>1813</v>
      </c>
      <c r="H1764" t="s">
        <v>52</v>
      </c>
    </row>
    <row r="1765" spans="1:8">
      <c r="A1765">
        <v>1764</v>
      </c>
      <c r="B1765">
        <v>-0.61421540775021299</v>
      </c>
      <c r="C1765">
        <v>0</v>
      </c>
      <c r="D1765">
        <v>0</v>
      </c>
      <c r="E1765">
        <v>0</v>
      </c>
      <c r="F1765">
        <v>-1.16835929996381E-4</v>
      </c>
      <c r="G1765" t="s">
        <v>1814</v>
      </c>
      <c r="H1765" t="s">
        <v>52</v>
      </c>
    </row>
    <row r="1766" spans="1:8">
      <c r="A1766">
        <v>1765</v>
      </c>
      <c r="B1766">
        <v>-0.614564447889829</v>
      </c>
      <c r="C1766">
        <v>0</v>
      </c>
      <c r="D1766">
        <v>0</v>
      </c>
      <c r="E1766">
        <v>0</v>
      </c>
      <c r="F1766">
        <v>-1.17004499592596E-4</v>
      </c>
      <c r="G1766" t="s">
        <v>1815</v>
      </c>
      <c r="H1766" t="s">
        <v>52</v>
      </c>
    </row>
    <row r="1767" spans="1:8">
      <c r="A1767">
        <v>1766</v>
      </c>
      <c r="B1767">
        <v>-0.61491348802944501</v>
      </c>
      <c r="C1767">
        <v>0</v>
      </c>
      <c r="D1767">
        <v>0</v>
      </c>
      <c r="E1767">
        <v>0</v>
      </c>
      <c r="F1767">
        <v>-1.17007068671645E-4</v>
      </c>
      <c r="G1767" t="s">
        <v>1816</v>
      </c>
      <c r="H1767" t="s">
        <v>52</v>
      </c>
    </row>
    <row r="1768" spans="1:8">
      <c r="A1768">
        <v>1767</v>
      </c>
      <c r="B1768">
        <v>-0.61526252816906102</v>
      </c>
      <c r="C1768">
        <v>0</v>
      </c>
      <c r="D1768">
        <v>0</v>
      </c>
      <c r="E1768">
        <v>0</v>
      </c>
      <c r="F1768">
        <v>-1.17152482381234E-4</v>
      </c>
      <c r="G1768" t="s">
        <v>1817</v>
      </c>
      <c r="H1768" t="s">
        <v>52</v>
      </c>
    </row>
    <row r="1769" spans="1:8">
      <c r="A1769">
        <v>1768</v>
      </c>
      <c r="B1769">
        <v>-0.61561156830867703</v>
      </c>
      <c r="C1769">
        <v>0</v>
      </c>
      <c r="D1769">
        <v>0</v>
      </c>
      <c r="E1769">
        <v>0</v>
      </c>
      <c r="F1769">
        <v>-1.17627122334976E-4</v>
      </c>
      <c r="G1769" t="s">
        <v>1818</v>
      </c>
      <c r="H1769" t="s">
        <v>52</v>
      </c>
    </row>
    <row r="1770" spans="1:8">
      <c r="A1770">
        <v>1769</v>
      </c>
      <c r="B1770">
        <v>-0.61596060844829303</v>
      </c>
      <c r="C1770">
        <v>0</v>
      </c>
      <c r="D1770">
        <v>0</v>
      </c>
      <c r="E1770">
        <v>0</v>
      </c>
      <c r="F1770">
        <v>-1.1774130310666901E-4</v>
      </c>
      <c r="G1770" t="s">
        <v>1819</v>
      </c>
      <c r="H1770" t="s">
        <v>52</v>
      </c>
    </row>
    <row r="1771" spans="1:8">
      <c r="A1771">
        <v>1770</v>
      </c>
      <c r="B1771">
        <v>-0.61630964858790904</v>
      </c>
      <c r="C1771">
        <v>0</v>
      </c>
      <c r="D1771">
        <v>0</v>
      </c>
      <c r="E1771">
        <v>0</v>
      </c>
      <c r="F1771">
        <v>-1.1788456200477099E-4</v>
      </c>
      <c r="G1771" t="s">
        <v>1820</v>
      </c>
      <c r="H1771" t="s">
        <v>52</v>
      </c>
    </row>
    <row r="1772" spans="1:8">
      <c r="A1772">
        <v>1771</v>
      </c>
      <c r="B1772">
        <v>-0.61665868872752505</v>
      </c>
      <c r="C1772">
        <v>0</v>
      </c>
      <c r="D1772">
        <v>0</v>
      </c>
      <c r="E1772">
        <v>0</v>
      </c>
      <c r="F1772">
        <v>-1.17900117655317E-4</v>
      </c>
      <c r="G1772" t="s">
        <v>1821</v>
      </c>
      <c r="H1772" t="s">
        <v>52</v>
      </c>
    </row>
    <row r="1773" spans="1:8">
      <c r="A1773">
        <v>1772</v>
      </c>
      <c r="B1773">
        <v>-0.61700772886714195</v>
      </c>
      <c r="C1773">
        <v>0</v>
      </c>
      <c r="D1773">
        <v>0</v>
      </c>
      <c r="E1773">
        <v>0</v>
      </c>
      <c r="F1773">
        <v>-1.1811160634945699E-4</v>
      </c>
      <c r="G1773" t="s">
        <v>1822</v>
      </c>
      <c r="H1773" t="s">
        <v>52</v>
      </c>
    </row>
    <row r="1774" spans="1:8">
      <c r="A1774">
        <v>1773</v>
      </c>
      <c r="B1774">
        <v>-0.61735676900675795</v>
      </c>
      <c r="C1774">
        <v>0</v>
      </c>
      <c r="D1774">
        <v>0</v>
      </c>
      <c r="E1774">
        <v>0</v>
      </c>
      <c r="F1774">
        <v>-1.19117035718444E-4</v>
      </c>
      <c r="G1774" t="s">
        <v>1823</v>
      </c>
      <c r="H1774" t="s">
        <v>52</v>
      </c>
    </row>
    <row r="1775" spans="1:8">
      <c r="A1775">
        <v>1774</v>
      </c>
      <c r="B1775">
        <v>-0.61770580914637396</v>
      </c>
      <c r="C1775">
        <v>0</v>
      </c>
      <c r="D1775">
        <v>0</v>
      </c>
      <c r="E1775">
        <v>0</v>
      </c>
      <c r="F1775">
        <v>-1.19154234941808E-4</v>
      </c>
      <c r="G1775" t="s">
        <v>1824</v>
      </c>
      <c r="H1775" t="s">
        <v>52</v>
      </c>
    </row>
    <row r="1776" spans="1:8">
      <c r="A1776">
        <v>1775</v>
      </c>
      <c r="B1776">
        <v>-0.61805484928598997</v>
      </c>
      <c r="C1776">
        <v>0</v>
      </c>
      <c r="D1776">
        <v>0</v>
      </c>
      <c r="E1776">
        <v>0</v>
      </c>
      <c r="F1776">
        <v>-1.19204943434179E-4</v>
      </c>
      <c r="G1776" t="s">
        <v>1825</v>
      </c>
      <c r="H1776" t="s">
        <v>52</v>
      </c>
    </row>
    <row r="1777" spans="1:8">
      <c r="A1777">
        <v>1776</v>
      </c>
      <c r="B1777">
        <v>-0.61840388942560598</v>
      </c>
      <c r="C1777">
        <v>0</v>
      </c>
      <c r="D1777">
        <v>0</v>
      </c>
      <c r="E1777">
        <v>0</v>
      </c>
      <c r="F1777">
        <v>-1.1934806791811101E-4</v>
      </c>
      <c r="G1777" t="s">
        <v>1826</v>
      </c>
      <c r="H1777" t="s">
        <v>52</v>
      </c>
    </row>
    <row r="1778" spans="1:8">
      <c r="A1778">
        <v>1777</v>
      </c>
      <c r="B1778">
        <v>-0.61875292956522199</v>
      </c>
      <c r="C1778">
        <v>0</v>
      </c>
      <c r="D1778">
        <v>0</v>
      </c>
      <c r="E1778">
        <v>0</v>
      </c>
      <c r="F1778">
        <v>-1.19555920590954E-4</v>
      </c>
      <c r="G1778" t="s">
        <v>1827</v>
      </c>
      <c r="H1778" t="s">
        <v>52</v>
      </c>
    </row>
    <row r="1779" spans="1:8">
      <c r="A1779">
        <v>1778</v>
      </c>
      <c r="B1779">
        <v>-0.619101969704838</v>
      </c>
      <c r="C1779">
        <v>0</v>
      </c>
      <c r="D1779">
        <v>0</v>
      </c>
      <c r="E1779">
        <v>0</v>
      </c>
      <c r="F1779">
        <v>-1.20066811871185E-4</v>
      </c>
      <c r="G1779" t="s">
        <v>1828</v>
      </c>
      <c r="H1779" t="s">
        <v>52</v>
      </c>
    </row>
    <row r="1780" spans="1:8">
      <c r="A1780">
        <v>1779</v>
      </c>
      <c r="B1780">
        <v>-0.619451009844454</v>
      </c>
      <c r="C1780">
        <v>0</v>
      </c>
      <c r="D1780">
        <v>0</v>
      </c>
      <c r="E1780">
        <v>0</v>
      </c>
      <c r="F1780">
        <v>-1.2015176703732901E-4</v>
      </c>
      <c r="G1780" t="s">
        <v>1829</v>
      </c>
      <c r="H1780" t="s">
        <v>52</v>
      </c>
    </row>
    <row r="1781" spans="1:8">
      <c r="A1781">
        <v>1780</v>
      </c>
      <c r="B1781">
        <v>-0.61980004998407001</v>
      </c>
      <c r="C1781">
        <v>0</v>
      </c>
      <c r="D1781">
        <v>0</v>
      </c>
      <c r="E1781">
        <v>0</v>
      </c>
      <c r="F1781">
        <v>-1.2054621979293E-4</v>
      </c>
      <c r="G1781" t="s">
        <v>1830</v>
      </c>
      <c r="H1781" t="s">
        <v>52</v>
      </c>
    </row>
    <row r="1782" spans="1:8">
      <c r="A1782">
        <v>1781</v>
      </c>
      <c r="B1782">
        <v>-0.62014909012368602</v>
      </c>
      <c r="C1782">
        <v>0</v>
      </c>
      <c r="D1782">
        <v>0</v>
      </c>
      <c r="E1782">
        <v>0</v>
      </c>
      <c r="F1782">
        <v>-1.2099872446596399E-4</v>
      </c>
      <c r="G1782" t="s">
        <v>1831</v>
      </c>
      <c r="H1782" t="s">
        <v>52</v>
      </c>
    </row>
    <row r="1783" spans="1:8">
      <c r="A1783">
        <v>1782</v>
      </c>
      <c r="B1783">
        <v>-0.62049813026330203</v>
      </c>
      <c r="C1783">
        <v>0</v>
      </c>
      <c r="D1783">
        <v>0</v>
      </c>
      <c r="E1783">
        <v>0</v>
      </c>
      <c r="F1783">
        <v>-1.21017532404417E-4</v>
      </c>
      <c r="G1783" t="s">
        <v>1832</v>
      </c>
      <c r="H1783" t="s">
        <v>52</v>
      </c>
    </row>
    <row r="1784" spans="1:8">
      <c r="A1784">
        <v>1783</v>
      </c>
      <c r="B1784">
        <v>-0.62084717040291804</v>
      </c>
      <c r="C1784">
        <v>0</v>
      </c>
      <c r="D1784">
        <v>0</v>
      </c>
      <c r="E1784">
        <v>0</v>
      </c>
      <c r="F1784">
        <v>-1.21097193053263E-4</v>
      </c>
      <c r="G1784" t="s">
        <v>1833</v>
      </c>
      <c r="H1784" t="s">
        <v>52</v>
      </c>
    </row>
    <row r="1785" spans="1:8">
      <c r="A1785">
        <v>1784</v>
      </c>
      <c r="B1785">
        <v>-0.62119621054253404</v>
      </c>
      <c r="C1785">
        <v>0</v>
      </c>
      <c r="D1785">
        <v>0</v>
      </c>
      <c r="E1785">
        <v>0</v>
      </c>
      <c r="F1785">
        <v>-1.21153598606866E-4</v>
      </c>
      <c r="G1785" t="s">
        <v>1834</v>
      </c>
      <c r="H1785" t="s">
        <v>52</v>
      </c>
    </row>
    <row r="1786" spans="1:8">
      <c r="A1786">
        <v>1785</v>
      </c>
      <c r="B1786">
        <v>-0.62154525068215005</v>
      </c>
      <c r="C1786">
        <v>0</v>
      </c>
      <c r="D1786">
        <v>0</v>
      </c>
      <c r="E1786">
        <v>0</v>
      </c>
      <c r="F1786">
        <v>-1.2122107962198299E-4</v>
      </c>
      <c r="G1786" t="s">
        <v>1835</v>
      </c>
      <c r="H1786" t="s">
        <v>52</v>
      </c>
    </row>
    <row r="1787" spans="1:8">
      <c r="A1787">
        <v>1786</v>
      </c>
      <c r="B1787">
        <v>-0.62189429082176595</v>
      </c>
      <c r="C1787">
        <v>0</v>
      </c>
      <c r="D1787">
        <v>0</v>
      </c>
      <c r="E1787">
        <v>0</v>
      </c>
      <c r="F1787">
        <v>-1.21460969954899E-4</v>
      </c>
      <c r="G1787" t="s">
        <v>1836</v>
      </c>
      <c r="H1787" t="s">
        <v>52</v>
      </c>
    </row>
    <row r="1788" spans="1:8">
      <c r="A1788">
        <v>1787</v>
      </c>
      <c r="B1788">
        <v>-0.62224333096138196</v>
      </c>
      <c r="C1788">
        <v>0</v>
      </c>
      <c r="D1788">
        <v>0</v>
      </c>
      <c r="E1788">
        <v>0</v>
      </c>
      <c r="F1788">
        <v>-1.21653962580006E-4</v>
      </c>
      <c r="G1788" t="s">
        <v>1837</v>
      </c>
      <c r="H1788" t="s">
        <v>52</v>
      </c>
    </row>
    <row r="1789" spans="1:8">
      <c r="A1789">
        <v>1788</v>
      </c>
      <c r="B1789">
        <v>-0.62259237110099797</v>
      </c>
      <c r="C1789">
        <v>0</v>
      </c>
      <c r="D1789">
        <v>0</v>
      </c>
      <c r="E1789">
        <v>0</v>
      </c>
      <c r="F1789">
        <v>-1.2226469817917801E-4</v>
      </c>
      <c r="G1789" t="s">
        <v>1838</v>
      </c>
      <c r="H1789" t="s">
        <v>52</v>
      </c>
    </row>
    <row r="1790" spans="1:8">
      <c r="A1790">
        <v>1789</v>
      </c>
      <c r="B1790">
        <v>-0.62294141124061497</v>
      </c>
      <c r="C1790">
        <v>0</v>
      </c>
      <c r="D1790">
        <v>0</v>
      </c>
      <c r="E1790">
        <v>0</v>
      </c>
      <c r="F1790">
        <v>-1.2236529227823E-4</v>
      </c>
      <c r="G1790" t="s">
        <v>1839</v>
      </c>
      <c r="H1790" t="s">
        <v>52</v>
      </c>
    </row>
    <row r="1791" spans="1:8">
      <c r="A1791">
        <v>1790</v>
      </c>
      <c r="B1791">
        <v>-0.62329045138023098</v>
      </c>
      <c r="C1791">
        <v>0</v>
      </c>
      <c r="D1791">
        <v>0</v>
      </c>
      <c r="E1791">
        <v>0</v>
      </c>
      <c r="F1791">
        <v>-1.22433672551387E-4</v>
      </c>
      <c r="G1791" t="s">
        <v>1840</v>
      </c>
      <c r="H1791" t="s">
        <v>52</v>
      </c>
    </row>
    <row r="1792" spans="1:8">
      <c r="A1792">
        <v>1791</v>
      </c>
      <c r="B1792">
        <v>-0.62363949151984699</v>
      </c>
      <c r="C1792">
        <v>0</v>
      </c>
      <c r="D1792">
        <v>0</v>
      </c>
      <c r="E1792">
        <v>0</v>
      </c>
      <c r="F1792">
        <v>-1.22798685515059E-4</v>
      </c>
      <c r="G1792" t="s">
        <v>1841</v>
      </c>
      <c r="H1792" t="s">
        <v>52</v>
      </c>
    </row>
    <row r="1793" spans="1:8">
      <c r="A1793">
        <v>1792</v>
      </c>
      <c r="B1793">
        <v>-0.623988531659463</v>
      </c>
      <c r="C1793">
        <v>0</v>
      </c>
      <c r="D1793">
        <v>0</v>
      </c>
      <c r="E1793">
        <v>0</v>
      </c>
      <c r="F1793">
        <v>-1.22886889384735E-4</v>
      </c>
      <c r="G1793" t="s">
        <v>1842</v>
      </c>
      <c r="H1793" t="s">
        <v>52</v>
      </c>
    </row>
    <row r="1794" spans="1:8">
      <c r="A1794">
        <v>1793</v>
      </c>
      <c r="B1794">
        <v>-0.62433757179907901</v>
      </c>
      <c r="C1794">
        <v>0</v>
      </c>
      <c r="D1794">
        <v>0</v>
      </c>
      <c r="E1794">
        <v>0</v>
      </c>
      <c r="F1794">
        <v>-1.2293784037258E-4</v>
      </c>
      <c r="G1794" t="s">
        <v>1843</v>
      </c>
      <c r="H1794" t="s">
        <v>52</v>
      </c>
    </row>
    <row r="1795" spans="1:8">
      <c r="A1795">
        <v>1794</v>
      </c>
      <c r="B1795">
        <v>-0.62468661193869501</v>
      </c>
      <c r="C1795">
        <v>0</v>
      </c>
      <c r="D1795">
        <v>0</v>
      </c>
      <c r="E1795">
        <v>0</v>
      </c>
      <c r="F1795">
        <v>-1.2346198825361599E-4</v>
      </c>
      <c r="G1795" t="s">
        <v>1844</v>
      </c>
      <c r="H1795" t="s">
        <v>52</v>
      </c>
    </row>
    <row r="1796" spans="1:8">
      <c r="A1796">
        <v>1795</v>
      </c>
      <c r="B1796">
        <v>-0.62503565207831102</v>
      </c>
      <c r="C1796">
        <v>0</v>
      </c>
      <c r="D1796">
        <v>0</v>
      </c>
      <c r="E1796">
        <v>0</v>
      </c>
      <c r="F1796">
        <v>-1.2372052640011099E-4</v>
      </c>
      <c r="G1796" t="s">
        <v>1845</v>
      </c>
      <c r="H1796" t="s">
        <v>52</v>
      </c>
    </row>
    <row r="1797" spans="1:8">
      <c r="A1797">
        <v>1796</v>
      </c>
      <c r="B1797">
        <v>-0.62538469221792703</v>
      </c>
      <c r="C1797">
        <v>0</v>
      </c>
      <c r="D1797">
        <v>0</v>
      </c>
      <c r="E1797">
        <v>0</v>
      </c>
      <c r="F1797">
        <v>-1.2393329173499801E-4</v>
      </c>
      <c r="G1797" t="s">
        <v>1846</v>
      </c>
      <c r="H1797" t="s">
        <v>52</v>
      </c>
    </row>
    <row r="1798" spans="1:8">
      <c r="A1798">
        <v>1797</v>
      </c>
      <c r="B1798">
        <v>-0.62573373235754304</v>
      </c>
      <c r="C1798">
        <v>0</v>
      </c>
      <c r="D1798">
        <v>0</v>
      </c>
      <c r="E1798">
        <v>0</v>
      </c>
      <c r="F1798">
        <v>-1.2417171667059699E-4</v>
      </c>
      <c r="G1798" t="s">
        <v>1847</v>
      </c>
      <c r="H1798" t="s">
        <v>52</v>
      </c>
    </row>
    <row r="1799" spans="1:8">
      <c r="A1799">
        <v>1798</v>
      </c>
      <c r="B1799">
        <v>-0.62608277249715905</v>
      </c>
      <c r="C1799">
        <v>0</v>
      </c>
      <c r="D1799">
        <v>0</v>
      </c>
      <c r="E1799">
        <v>0</v>
      </c>
      <c r="F1799">
        <v>-1.2437826311277199E-4</v>
      </c>
      <c r="G1799" t="s">
        <v>1848</v>
      </c>
      <c r="H1799" t="s">
        <v>52</v>
      </c>
    </row>
    <row r="1800" spans="1:8">
      <c r="A1800">
        <v>1799</v>
      </c>
      <c r="B1800">
        <v>-0.62643181263677505</v>
      </c>
      <c r="C1800">
        <v>0</v>
      </c>
      <c r="D1800">
        <v>0</v>
      </c>
      <c r="E1800">
        <v>0</v>
      </c>
      <c r="F1800">
        <v>-1.24386138891892E-4</v>
      </c>
      <c r="G1800" t="s">
        <v>1849</v>
      </c>
      <c r="H1800" t="s">
        <v>52</v>
      </c>
    </row>
    <row r="1801" spans="1:8">
      <c r="A1801">
        <v>1800</v>
      </c>
      <c r="B1801">
        <v>-0.62678085277639095</v>
      </c>
      <c r="C1801">
        <v>0</v>
      </c>
      <c r="D1801">
        <v>0</v>
      </c>
      <c r="E1801">
        <v>0</v>
      </c>
      <c r="F1801">
        <v>-1.24444518823421E-4</v>
      </c>
      <c r="G1801" t="s">
        <v>1850</v>
      </c>
      <c r="H1801" t="s">
        <v>52</v>
      </c>
    </row>
    <row r="1802" spans="1:8">
      <c r="A1802">
        <v>1801</v>
      </c>
      <c r="B1802">
        <v>-0.62712989291600696</v>
      </c>
      <c r="C1802">
        <v>0</v>
      </c>
      <c r="D1802">
        <v>0</v>
      </c>
      <c r="E1802">
        <v>0</v>
      </c>
      <c r="F1802">
        <v>-1.2509148996484601E-4</v>
      </c>
      <c r="G1802" t="s">
        <v>1851</v>
      </c>
      <c r="H1802" t="s">
        <v>52</v>
      </c>
    </row>
    <row r="1803" spans="1:8">
      <c r="A1803">
        <v>1802</v>
      </c>
      <c r="B1803">
        <v>-0.62747893305562297</v>
      </c>
      <c r="C1803">
        <v>0</v>
      </c>
      <c r="D1803">
        <v>0</v>
      </c>
      <c r="E1803">
        <v>0</v>
      </c>
      <c r="F1803">
        <v>-1.2546343977025101E-4</v>
      </c>
      <c r="G1803" t="s">
        <v>1852</v>
      </c>
      <c r="H1803" t="s">
        <v>52</v>
      </c>
    </row>
    <row r="1804" spans="1:8">
      <c r="A1804">
        <v>1803</v>
      </c>
      <c r="B1804">
        <v>-0.62782797319523898</v>
      </c>
      <c r="C1804">
        <v>0</v>
      </c>
      <c r="D1804">
        <v>0</v>
      </c>
      <c r="E1804">
        <v>0</v>
      </c>
      <c r="F1804">
        <v>-1.2552078696101399E-4</v>
      </c>
      <c r="G1804" t="s">
        <v>1853</v>
      </c>
      <c r="H1804" t="s">
        <v>52</v>
      </c>
    </row>
    <row r="1805" spans="1:8">
      <c r="A1805">
        <v>1804</v>
      </c>
      <c r="B1805">
        <v>-0.62817701333485498</v>
      </c>
      <c r="C1805">
        <v>0</v>
      </c>
      <c r="D1805">
        <v>0</v>
      </c>
      <c r="E1805">
        <v>0</v>
      </c>
      <c r="F1805">
        <v>-1.2555106197520801E-4</v>
      </c>
      <c r="G1805" t="s">
        <v>1854</v>
      </c>
      <c r="H1805" t="s">
        <v>52</v>
      </c>
    </row>
    <row r="1806" spans="1:8">
      <c r="A1806">
        <v>1805</v>
      </c>
      <c r="B1806">
        <v>-0.62852605347447099</v>
      </c>
      <c r="C1806">
        <v>0</v>
      </c>
      <c r="D1806">
        <v>0</v>
      </c>
      <c r="E1806">
        <v>0</v>
      </c>
      <c r="F1806">
        <v>-1.2563852475392799E-4</v>
      </c>
      <c r="G1806" t="s">
        <v>1855</v>
      </c>
      <c r="H1806" t="s">
        <v>52</v>
      </c>
    </row>
    <row r="1807" spans="1:8">
      <c r="A1807">
        <v>1806</v>
      </c>
      <c r="B1807">
        <v>-0.628875093614087</v>
      </c>
      <c r="C1807">
        <v>0</v>
      </c>
      <c r="D1807">
        <v>0</v>
      </c>
      <c r="E1807">
        <v>0</v>
      </c>
      <c r="F1807">
        <v>-1.25818153933794E-4</v>
      </c>
      <c r="G1807" t="s">
        <v>1856</v>
      </c>
      <c r="H1807" t="s">
        <v>52</v>
      </c>
    </row>
    <row r="1808" spans="1:8">
      <c r="A1808">
        <v>1807</v>
      </c>
      <c r="B1808">
        <v>-0.62922413375370401</v>
      </c>
      <c r="C1808">
        <v>0</v>
      </c>
      <c r="D1808">
        <v>0</v>
      </c>
      <c r="E1808">
        <v>0</v>
      </c>
      <c r="F1808">
        <v>-1.2591786422960701E-4</v>
      </c>
      <c r="G1808" t="s">
        <v>1857</v>
      </c>
      <c r="H1808" t="s">
        <v>52</v>
      </c>
    </row>
    <row r="1809" spans="1:8">
      <c r="A1809">
        <v>1808</v>
      </c>
      <c r="B1809">
        <v>-0.62957317389332002</v>
      </c>
      <c r="C1809">
        <v>0</v>
      </c>
      <c r="D1809">
        <v>0</v>
      </c>
      <c r="E1809">
        <v>0</v>
      </c>
      <c r="F1809">
        <v>-1.25919701281925E-4</v>
      </c>
      <c r="G1809" t="s">
        <v>1858</v>
      </c>
      <c r="H1809" t="s">
        <v>52</v>
      </c>
    </row>
    <row r="1810" spans="1:8">
      <c r="A1810">
        <v>1809</v>
      </c>
      <c r="B1810">
        <v>-0.62992221403293602</v>
      </c>
      <c r="C1810">
        <v>0</v>
      </c>
      <c r="D1810">
        <v>0</v>
      </c>
      <c r="E1810">
        <v>0</v>
      </c>
      <c r="F1810">
        <v>-1.2615650188132799E-4</v>
      </c>
      <c r="G1810" t="s">
        <v>1859</v>
      </c>
      <c r="H1810" t="s">
        <v>52</v>
      </c>
    </row>
    <row r="1811" spans="1:8">
      <c r="A1811">
        <v>1810</v>
      </c>
      <c r="B1811">
        <v>-0.63027125417255203</v>
      </c>
      <c r="C1811">
        <v>0</v>
      </c>
      <c r="D1811">
        <v>0</v>
      </c>
      <c r="E1811">
        <v>0</v>
      </c>
      <c r="F1811">
        <v>-1.26310669035071E-4</v>
      </c>
      <c r="G1811" t="s">
        <v>1860</v>
      </c>
      <c r="H1811" t="s">
        <v>52</v>
      </c>
    </row>
    <row r="1812" spans="1:8">
      <c r="A1812">
        <v>1811</v>
      </c>
      <c r="B1812">
        <v>-0.63062029431216804</v>
      </c>
      <c r="C1812">
        <v>0</v>
      </c>
      <c r="D1812">
        <v>0</v>
      </c>
      <c r="E1812">
        <v>0</v>
      </c>
      <c r="F1812">
        <v>-1.26578793823019E-4</v>
      </c>
      <c r="G1812" t="s">
        <v>1861</v>
      </c>
      <c r="H1812" t="s">
        <v>52</v>
      </c>
    </row>
    <row r="1813" spans="1:8">
      <c r="A1813">
        <v>1812</v>
      </c>
      <c r="B1813">
        <v>-0.63096933445178405</v>
      </c>
      <c r="C1813">
        <v>0</v>
      </c>
      <c r="D1813">
        <v>0</v>
      </c>
      <c r="E1813">
        <v>0</v>
      </c>
      <c r="F1813">
        <v>-1.265915827673E-4</v>
      </c>
      <c r="G1813" t="s">
        <v>1862</v>
      </c>
      <c r="H1813" t="s">
        <v>52</v>
      </c>
    </row>
    <row r="1814" spans="1:8">
      <c r="A1814">
        <v>1813</v>
      </c>
      <c r="B1814">
        <v>-0.63131837459139994</v>
      </c>
      <c r="C1814">
        <v>0</v>
      </c>
      <c r="D1814">
        <v>0</v>
      </c>
      <c r="E1814">
        <v>0</v>
      </c>
      <c r="F1814">
        <v>-1.2668808934456001E-4</v>
      </c>
      <c r="G1814" t="s">
        <v>1863</v>
      </c>
      <c r="H1814" t="s">
        <v>52</v>
      </c>
    </row>
    <row r="1815" spans="1:8">
      <c r="A1815">
        <v>1814</v>
      </c>
      <c r="B1815">
        <v>-0.63166741473101595</v>
      </c>
      <c r="C1815">
        <v>0</v>
      </c>
      <c r="D1815">
        <v>0</v>
      </c>
      <c r="E1815">
        <v>0</v>
      </c>
      <c r="F1815">
        <v>-1.2693159929582699E-4</v>
      </c>
      <c r="G1815" t="s">
        <v>1864</v>
      </c>
      <c r="H1815" t="s">
        <v>52</v>
      </c>
    </row>
    <row r="1816" spans="1:8">
      <c r="A1816">
        <v>1815</v>
      </c>
      <c r="B1816">
        <v>-0.63201645487063196</v>
      </c>
      <c r="C1816">
        <v>0</v>
      </c>
      <c r="D1816">
        <v>0</v>
      </c>
      <c r="E1816">
        <v>0</v>
      </c>
      <c r="F1816">
        <v>-1.2739883215088E-4</v>
      </c>
      <c r="G1816" t="s">
        <v>1865</v>
      </c>
      <c r="H1816" t="s">
        <v>52</v>
      </c>
    </row>
    <row r="1817" spans="1:8">
      <c r="A1817">
        <v>1816</v>
      </c>
      <c r="B1817">
        <v>-0.63236549501024797</v>
      </c>
      <c r="C1817">
        <v>0</v>
      </c>
      <c r="D1817">
        <v>0</v>
      </c>
      <c r="E1817">
        <v>0</v>
      </c>
      <c r="F1817">
        <v>-1.2806860793586301E-4</v>
      </c>
      <c r="G1817" t="s">
        <v>1866</v>
      </c>
      <c r="H1817" t="s">
        <v>52</v>
      </c>
    </row>
    <row r="1818" spans="1:8">
      <c r="A1818">
        <v>1817</v>
      </c>
      <c r="B1818">
        <v>-0.63271453514986398</v>
      </c>
      <c r="C1818">
        <v>0</v>
      </c>
      <c r="D1818">
        <v>0</v>
      </c>
      <c r="E1818">
        <v>0</v>
      </c>
      <c r="F1818">
        <v>-1.2819798052111101E-4</v>
      </c>
      <c r="G1818" t="s">
        <v>1867</v>
      </c>
      <c r="H1818" t="s">
        <v>52</v>
      </c>
    </row>
    <row r="1819" spans="1:8">
      <c r="A1819">
        <v>1818</v>
      </c>
      <c r="B1819">
        <v>-0.63306357528947999</v>
      </c>
      <c r="C1819">
        <v>0</v>
      </c>
      <c r="D1819">
        <v>0</v>
      </c>
      <c r="E1819">
        <v>0</v>
      </c>
      <c r="F1819">
        <v>-1.29106747414843E-4</v>
      </c>
      <c r="G1819" t="s">
        <v>1868</v>
      </c>
      <c r="H1819" t="s">
        <v>52</v>
      </c>
    </row>
    <row r="1820" spans="1:8">
      <c r="A1820">
        <v>1819</v>
      </c>
      <c r="B1820">
        <v>-0.63341261542909599</v>
      </c>
      <c r="C1820">
        <v>0</v>
      </c>
      <c r="D1820">
        <v>0</v>
      </c>
      <c r="E1820">
        <v>0</v>
      </c>
      <c r="F1820">
        <v>-1.2923808439428401E-4</v>
      </c>
      <c r="G1820" t="s">
        <v>1869</v>
      </c>
      <c r="H1820" t="s">
        <v>52</v>
      </c>
    </row>
    <row r="1821" spans="1:8">
      <c r="A1821">
        <v>1820</v>
      </c>
      <c r="B1821">
        <v>-0.633761655568712</v>
      </c>
      <c r="C1821">
        <v>0</v>
      </c>
      <c r="D1821">
        <v>0</v>
      </c>
      <c r="E1821">
        <v>0</v>
      </c>
      <c r="F1821">
        <v>-1.2923891561149201E-4</v>
      </c>
      <c r="G1821" t="s">
        <v>1870</v>
      </c>
      <c r="H1821" t="s">
        <v>52</v>
      </c>
    </row>
    <row r="1822" spans="1:8">
      <c r="A1822">
        <v>1821</v>
      </c>
      <c r="B1822">
        <v>-0.63411069570832801</v>
      </c>
      <c r="C1822">
        <v>0</v>
      </c>
      <c r="D1822">
        <v>0</v>
      </c>
      <c r="E1822">
        <v>0</v>
      </c>
      <c r="F1822">
        <v>-1.2929645192304601E-4</v>
      </c>
      <c r="G1822" t="s">
        <v>1871</v>
      </c>
      <c r="H1822" t="s">
        <v>52</v>
      </c>
    </row>
    <row r="1823" spans="1:8">
      <c r="A1823">
        <v>1822</v>
      </c>
      <c r="B1823">
        <v>-0.63445973584794402</v>
      </c>
      <c r="C1823">
        <v>0</v>
      </c>
      <c r="D1823">
        <v>0</v>
      </c>
      <c r="E1823">
        <v>0</v>
      </c>
      <c r="F1823">
        <v>-1.2945094901797399E-4</v>
      </c>
      <c r="G1823" t="s">
        <v>1872</v>
      </c>
      <c r="H1823" t="s">
        <v>52</v>
      </c>
    </row>
    <row r="1824" spans="1:8">
      <c r="A1824">
        <v>1823</v>
      </c>
      <c r="B1824">
        <v>-0.63480877598756003</v>
      </c>
      <c r="C1824">
        <v>0</v>
      </c>
      <c r="D1824">
        <v>0</v>
      </c>
      <c r="E1824">
        <v>0</v>
      </c>
      <c r="F1824">
        <v>-1.2992205547467E-4</v>
      </c>
      <c r="G1824" t="s">
        <v>1873</v>
      </c>
      <c r="H1824" t="s">
        <v>52</v>
      </c>
    </row>
    <row r="1825" spans="1:8">
      <c r="A1825">
        <v>1824</v>
      </c>
      <c r="B1825">
        <v>-0.63515781612717603</v>
      </c>
      <c r="C1825">
        <v>0</v>
      </c>
      <c r="D1825">
        <v>0</v>
      </c>
      <c r="E1825">
        <v>0</v>
      </c>
      <c r="F1825">
        <v>-1.30061462357145E-4</v>
      </c>
      <c r="G1825" t="s">
        <v>1874</v>
      </c>
      <c r="H1825" t="s">
        <v>52</v>
      </c>
    </row>
    <row r="1826" spans="1:8">
      <c r="A1826">
        <v>1825</v>
      </c>
      <c r="B1826">
        <v>-0.63550685626679204</v>
      </c>
      <c r="C1826">
        <v>0</v>
      </c>
      <c r="D1826">
        <v>0</v>
      </c>
      <c r="E1826">
        <v>0</v>
      </c>
      <c r="F1826">
        <v>-1.3076380588805301E-4</v>
      </c>
      <c r="G1826" t="s">
        <v>1875</v>
      </c>
      <c r="H1826" t="s">
        <v>52</v>
      </c>
    </row>
    <row r="1827" spans="1:8">
      <c r="A1827">
        <v>1826</v>
      </c>
      <c r="B1827">
        <v>-0.63585589640640905</v>
      </c>
      <c r="C1827">
        <v>0</v>
      </c>
      <c r="D1827">
        <v>0</v>
      </c>
      <c r="E1827">
        <v>0</v>
      </c>
      <c r="F1827">
        <v>-1.3098375303603201E-4</v>
      </c>
      <c r="G1827" t="s">
        <v>1876</v>
      </c>
      <c r="H1827" t="s">
        <v>52</v>
      </c>
    </row>
    <row r="1828" spans="1:8">
      <c r="A1828">
        <v>1827</v>
      </c>
      <c r="B1828">
        <v>-0.63620493654602495</v>
      </c>
      <c r="C1828">
        <v>0</v>
      </c>
      <c r="D1828">
        <v>0</v>
      </c>
      <c r="E1828">
        <v>0</v>
      </c>
      <c r="F1828">
        <v>-1.3111612087087E-4</v>
      </c>
      <c r="G1828" t="s">
        <v>1877</v>
      </c>
      <c r="H1828" t="s">
        <v>52</v>
      </c>
    </row>
    <row r="1829" spans="1:8">
      <c r="A1829">
        <v>1828</v>
      </c>
      <c r="B1829">
        <v>-0.63655397668564095</v>
      </c>
      <c r="C1829">
        <v>0</v>
      </c>
      <c r="D1829">
        <v>0</v>
      </c>
      <c r="E1829">
        <v>0</v>
      </c>
      <c r="F1829">
        <v>-1.3169936325164601E-4</v>
      </c>
      <c r="G1829" t="s">
        <v>1878</v>
      </c>
      <c r="H1829" t="s">
        <v>52</v>
      </c>
    </row>
    <row r="1830" spans="1:8">
      <c r="A1830">
        <v>1829</v>
      </c>
      <c r="B1830">
        <v>-0.63690301682525696</v>
      </c>
      <c r="C1830">
        <v>0</v>
      </c>
      <c r="D1830">
        <v>0</v>
      </c>
      <c r="E1830">
        <v>0</v>
      </c>
      <c r="F1830">
        <v>-1.3174858495085701E-4</v>
      </c>
      <c r="G1830" t="s">
        <v>1879</v>
      </c>
      <c r="H1830" t="s">
        <v>52</v>
      </c>
    </row>
    <row r="1831" spans="1:8">
      <c r="A1831">
        <v>1830</v>
      </c>
      <c r="B1831">
        <v>-0.63725205696487297</v>
      </c>
      <c r="C1831">
        <v>0</v>
      </c>
      <c r="D1831">
        <v>0</v>
      </c>
      <c r="E1831">
        <v>0</v>
      </c>
      <c r="F1831">
        <v>-1.31830282246609E-4</v>
      </c>
      <c r="G1831" t="s">
        <v>1880</v>
      </c>
      <c r="H1831" t="s">
        <v>52</v>
      </c>
    </row>
    <row r="1832" spans="1:8">
      <c r="A1832">
        <v>1831</v>
      </c>
      <c r="B1832">
        <v>-0.63760109710448898</v>
      </c>
      <c r="C1832">
        <v>0</v>
      </c>
      <c r="D1832">
        <v>0</v>
      </c>
      <c r="E1832">
        <v>0</v>
      </c>
      <c r="F1832">
        <v>-1.32044668050817E-4</v>
      </c>
      <c r="G1832" t="s">
        <v>1881</v>
      </c>
      <c r="H1832" t="s">
        <v>52</v>
      </c>
    </row>
    <row r="1833" spans="1:8">
      <c r="A1833">
        <v>1832</v>
      </c>
      <c r="B1833">
        <v>-0.63795013724410499</v>
      </c>
      <c r="C1833">
        <v>0</v>
      </c>
      <c r="D1833">
        <v>0</v>
      </c>
      <c r="E1833">
        <v>0</v>
      </c>
      <c r="F1833">
        <v>-1.32103794167286E-4</v>
      </c>
      <c r="G1833" t="s">
        <v>1882</v>
      </c>
      <c r="H1833" t="s">
        <v>52</v>
      </c>
    </row>
    <row r="1834" spans="1:8">
      <c r="A1834">
        <v>1833</v>
      </c>
      <c r="B1834">
        <v>-0.63789896395093004</v>
      </c>
      <c r="C1834">
        <v>1</v>
      </c>
      <c r="D1834">
        <v>-4.8272408873960601E-2</v>
      </c>
      <c r="E1834">
        <v>4.8272408873960601E-2</v>
      </c>
      <c r="F1834">
        <v>-1.3212854388374999E-4</v>
      </c>
      <c r="G1834" t="s">
        <v>1883</v>
      </c>
      <c r="H1834" t="s">
        <v>52</v>
      </c>
    </row>
    <row r="1835" spans="1:8">
      <c r="A1835">
        <v>1834</v>
      </c>
      <c r="B1835">
        <v>-0.63824800409054605</v>
      </c>
      <c r="C1835">
        <v>0</v>
      </c>
      <c r="D1835">
        <v>0</v>
      </c>
      <c r="E1835">
        <v>0</v>
      </c>
      <c r="F1835">
        <v>-1.32142471453569E-4</v>
      </c>
      <c r="G1835" t="s">
        <v>1884</v>
      </c>
      <c r="H1835" t="s">
        <v>52</v>
      </c>
    </row>
    <row r="1836" spans="1:8">
      <c r="A1836">
        <v>1835</v>
      </c>
      <c r="B1836">
        <v>-0.63859704423016195</v>
      </c>
      <c r="C1836">
        <v>0</v>
      </c>
      <c r="D1836">
        <v>0</v>
      </c>
      <c r="E1836">
        <v>0</v>
      </c>
      <c r="F1836">
        <v>-1.3243269444765401E-4</v>
      </c>
      <c r="G1836" t="s">
        <v>1885</v>
      </c>
      <c r="H1836" t="s">
        <v>52</v>
      </c>
    </row>
    <row r="1837" spans="1:8">
      <c r="A1837">
        <v>1836</v>
      </c>
      <c r="B1837">
        <v>-0.63894608436977796</v>
      </c>
      <c r="C1837">
        <v>0</v>
      </c>
      <c r="D1837">
        <v>0</v>
      </c>
      <c r="E1837">
        <v>0</v>
      </c>
      <c r="F1837">
        <v>-1.3307336673168399E-4</v>
      </c>
      <c r="G1837" t="s">
        <v>1886</v>
      </c>
      <c r="H1837" t="s">
        <v>52</v>
      </c>
    </row>
    <row r="1838" spans="1:8">
      <c r="A1838">
        <v>1837</v>
      </c>
      <c r="B1838">
        <v>-0.63929512450939396</v>
      </c>
      <c r="C1838">
        <v>0</v>
      </c>
      <c r="D1838">
        <v>0</v>
      </c>
      <c r="E1838">
        <v>0</v>
      </c>
      <c r="F1838">
        <v>-1.33889332148117E-4</v>
      </c>
      <c r="G1838" t="s">
        <v>1887</v>
      </c>
      <c r="H1838" t="s">
        <v>52</v>
      </c>
    </row>
    <row r="1839" spans="1:8">
      <c r="A1839">
        <v>1838</v>
      </c>
      <c r="B1839">
        <v>-0.63964416464900997</v>
      </c>
      <c r="C1839">
        <v>0</v>
      </c>
      <c r="D1839">
        <v>0</v>
      </c>
      <c r="E1839">
        <v>0</v>
      </c>
      <c r="F1839">
        <v>-1.3437783038042E-4</v>
      </c>
      <c r="G1839" t="s">
        <v>1888</v>
      </c>
      <c r="H1839" t="s">
        <v>52</v>
      </c>
    </row>
    <row r="1840" spans="1:8">
      <c r="A1840">
        <v>1839</v>
      </c>
      <c r="B1840">
        <v>-0.63999320478862598</v>
      </c>
      <c r="C1840">
        <v>0</v>
      </c>
      <c r="D1840">
        <v>0</v>
      </c>
      <c r="E1840">
        <v>0</v>
      </c>
      <c r="F1840">
        <v>-1.3452711537104801E-4</v>
      </c>
      <c r="G1840" t="s">
        <v>1889</v>
      </c>
      <c r="H1840" t="s">
        <v>52</v>
      </c>
    </row>
    <row r="1841" spans="1:8">
      <c r="A1841">
        <v>1840</v>
      </c>
      <c r="B1841">
        <v>-0.64034224492824199</v>
      </c>
      <c r="C1841">
        <v>0</v>
      </c>
      <c r="D1841">
        <v>0</v>
      </c>
      <c r="E1841">
        <v>0</v>
      </c>
      <c r="F1841">
        <v>-1.3488061549655E-4</v>
      </c>
      <c r="G1841" t="s">
        <v>1890</v>
      </c>
      <c r="H1841" t="s">
        <v>52</v>
      </c>
    </row>
    <row r="1842" spans="1:8">
      <c r="A1842">
        <v>1841</v>
      </c>
      <c r="B1842">
        <v>-0.640691285067858</v>
      </c>
      <c r="C1842">
        <v>0</v>
      </c>
      <c r="D1842">
        <v>0</v>
      </c>
      <c r="E1842">
        <v>0</v>
      </c>
      <c r="F1842">
        <v>-1.35435616101951E-4</v>
      </c>
      <c r="G1842" t="s">
        <v>1891</v>
      </c>
      <c r="H1842" t="s">
        <v>52</v>
      </c>
    </row>
    <row r="1843" spans="1:8">
      <c r="A1843">
        <v>1842</v>
      </c>
      <c r="B1843">
        <v>-0.641040325207474</v>
      </c>
      <c r="C1843">
        <v>0</v>
      </c>
      <c r="D1843">
        <v>0</v>
      </c>
      <c r="E1843">
        <v>0</v>
      </c>
      <c r="F1843">
        <v>-1.3555905652888801E-4</v>
      </c>
      <c r="G1843" t="s">
        <v>1892</v>
      </c>
      <c r="H1843" t="s">
        <v>52</v>
      </c>
    </row>
    <row r="1844" spans="1:8">
      <c r="A1844">
        <v>1843</v>
      </c>
      <c r="B1844">
        <v>-0.64138936534709001</v>
      </c>
      <c r="C1844">
        <v>0</v>
      </c>
      <c r="D1844">
        <v>0</v>
      </c>
      <c r="E1844">
        <v>0</v>
      </c>
      <c r="F1844">
        <v>-1.3596450277782E-4</v>
      </c>
      <c r="G1844" t="s">
        <v>1893</v>
      </c>
      <c r="H1844" t="s">
        <v>52</v>
      </c>
    </row>
    <row r="1845" spans="1:8">
      <c r="A1845">
        <v>1844</v>
      </c>
      <c r="B1845">
        <v>-0.64173840548670602</v>
      </c>
      <c r="C1845">
        <v>0</v>
      </c>
      <c r="D1845">
        <v>0</v>
      </c>
      <c r="E1845">
        <v>0</v>
      </c>
      <c r="F1845">
        <v>-1.3616154804782599E-4</v>
      </c>
      <c r="G1845" t="s">
        <v>1894</v>
      </c>
      <c r="H1845" t="s">
        <v>52</v>
      </c>
    </row>
    <row r="1846" spans="1:8">
      <c r="A1846">
        <v>1845</v>
      </c>
      <c r="B1846">
        <v>-0.64208744562632303</v>
      </c>
      <c r="C1846">
        <v>0</v>
      </c>
      <c r="D1846">
        <v>0</v>
      </c>
      <c r="E1846">
        <v>0</v>
      </c>
      <c r="F1846">
        <v>-1.36491775482416E-4</v>
      </c>
      <c r="G1846" t="s">
        <v>1895</v>
      </c>
      <c r="H1846" t="s">
        <v>52</v>
      </c>
    </row>
    <row r="1847" spans="1:8">
      <c r="A1847">
        <v>1846</v>
      </c>
      <c r="B1847">
        <v>-0.64243648576593904</v>
      </c>
      <c r="C1847">
        <v>0</v>
      </c>
      <c r="D1847">
        <v>0</v>
      </c>
      <c r="E1847">
        <v>0</v>
      </c>
      <c r="F1847">
        <v>-1.3662472732641799E-4</v>
      </c>
      <c r="G1847" t="s">
        <v>1896</v>
      </c>
      <c r="H1847" t="s">
        <v>52</v>
      </c>
    </row>
    <row r="1848" spans="1:8">
      <c r="A1848">
        <v>1847</v>
      </c>
      <c r="B1848">
        <v>-0.64278552590555504</v>
      </c>
      <c r="C1848">
        <v>0</v>
      </c>
      <c r="D1848">
        <v>0</v>
      </c>
      <c r="E1848">
        <v>0</v>
      </c>
      <c r="F1848">
        <v>-1.37251403132479E-4</v>
      </c>
      <c r="G1848" t="s">
        <v>1897</v>
      </c>
      <c r="H1848" t="s">
        <v>52</v>
      </c>
    </row>
    <row r="1849" spans="1:8">
      <c r="A1849">
        <v>1848</v>
      </c>
      <c r="B1849">
        <v>-0.64313456604517105</v>
      </c>
      <c r="C1849">
        <v>0</v>
      </c>
      <c r="D1849">
        <v>0</v>
      </c>
      <c r="E1849">
        <v>0</v>
      </c>
      <c r="F1849">
        <v>-1.37492055402129E-4</v>
      </c>
      <c r="G1849" t="s">
        <v>1898</v>
      </c>
      <c r="H1849" t="s">
        <v>52</v>
      </c>
    </row>
    <row r="1850" spans="1:8">
      <c r="A1850">
        <v>1849</v>
      </c>
      <c r="B1850">
        <v>-0.64348360618478695</v>
      </c>
      <c r="C1850">
        <v>0</v>
      </c>
      <c r="D1850">
        <v>0</v>
      </c>
      <c r="E1850">
        <v>0</v>
      </c>
      <c r="F1850">
        <v>-1.3755571421149299E-4</v>
      </c>
      <c r="G1850" t="s">
        <v>1899</v>
      </c>
      <c r="H1850" t="s">
        <v>52</v>
      </c>
    </row>
    <row r="1851" spans="1:8">
      <c r="A1851">
        <v>1850</v>
      </c>
      <c r="B1851">
        <v>-0.64383264632440296</v>
      </c>
      <c r="C1851">
        <v>0</v>
      </c>
      <c r="D1851">
        <v>0</v>
      </c>
      <c r="E1851">
        <v>0</v>
      </c>
      <c r="F1851">
        <v>-1.3763914653760199E-4</v>
      </c>
      <c r="G1851" t="s">
        <v>1900</v>
      </c>
      <c r="H1851" t="s">
        <v>52</v>
      </c>
    </row>
    <row r="1852" spans="1:8">
      <c r="A1852">
        <v>1851</v>
      </c>
      <c r="B1852">
        <v>-0.64418168646401897</v>
      </c>
      <c r="C1852">
        <v>0</v>
      </c>
      <c r="D1852">
        <v>0</v>
      </c>
      <c r="E1852">
        <v>0</v>
      </c>
      <c r="F1852">
        <v>-1.3787732296991799E-4</v>
      </c>
      <c r="G1852" t="s">
        <v>1901</v>
      </c>
      <c r="H1852" t="s">
        <v>52</v>
      </c>
    </row>
    <row r="1853" spans="1:8">
      <c r="A1853">
        <v>1852</v>
      </c>
      <c r="B1853">
        <v>-0.64453072660363497</v>
      </c>
      <c r="C1853">
        <v>0</v>
      </c>
      <c r="D1853">
        <v>0</v>
      </c>
      <c r="E1853">
        <v>0</v>
      </c>
      <c r="F1853">
        <v>-1.38100483201699E-4</v>
      </c>
      <c r="G1853" t="s">
        <v>1902</v>
      </c>
      <c r="H1853" t="s">
        <v>52</v>
      </c>
    </row>
    <row r="1854" spans="1:8">
      <c r="A1854">
        <v>1853</v>
      </c>
      <c r="B1854">
        <v>-0.64487976674325098</v>
      </c>
      <c r="C1854">
        <v>0</v>
      </c>
      <c r="D1854">
        <v>0</v>
      </c>
      <c r="E1854">
        <v>0</v>
      </c>
      <c r="F1854">
        <v>-1.3829703494739999E-4</v>
      </c>
      <c r="G1854" t="s">
        <v>1903</v>
      </c>
      <c r="H1854" t="s">
        <v>52</v>
      </c>
    </row>
    <row r="1855" spans="1:8">
      <c r="A1855">
        <v>1854</v>
      </c>
      <c r="B1855">
        <v>-0.64522880688286699</v>
      </c>
      <c r="C1855">
        <v>0</v>
      </c>
      <c r="D1855">
        <v>0</v>
      </c>
      <c r="E1855">
        <v>0</v>
      </c>
      <c r="F1855">
        <v>-1.3865192628856901E-4</v>
      </c>
      <c r="G1855" t="s">
        <v>1904</v>
      </c>
      <c r="H1855" t="s">
        <v>52</v>
      </c>
    </row>
    <row r="1856" spans="1:8">
      <c r="A1856">
        <v>1855</v>
      </c>
      <c r="B1856">
        <v>-0.645577847022483</v>
      </c>
      <c r="C1856">
        <v>0</v>
      </c>
      <c r="D1856">
        <v>0</v>
      </c>
      <c r="E1856">
        <v>0</v>
      </c>
      <c r="F1856">
        <v>-1.3923234861336001E-4</v>
      </c>
      <c r="G1856" t="s">
        <v>1905</v>
      </c>
      <c r="H1856" t="s">
        <v>52</v>
      </c>
    </row>
    <row r="1857" spans="1:8">
      <c r="A1857">
        <v>1856</v>
      </c>
      <c r="B1857">
        <v>-0.64592688716209901</v>
      </c>
      <c r="C1857">
        <v>0</v>
      </c>
      <c r="D1857">
        <v>0</v>
      </c>
      <c r="E1857">
        <v>0</v>
      </c>
      <c r="F1857">
        <v>-1.39389385327259E-4</v>
      </c>
      <c r="G1857" t="s">
        <v>1906</v>
      </c>
      <c r="H1857" t="s">
        <v>52</v>
      </c>
    </row>
    <row r="1858" spans="1:8">
      <c r="A1858">
        <v>1857</v>
      </c>
      <c r="B1858">
        <v>-0.64627592730171501</v>
      </c>
      <c r="C1858">
        <v>0</v>
      </c>
      <c r="D1858">
        <v>0</v>
      </c>
      <c r="E1858">
        <v>0</v>
      </c>
      <c r="F1858">
        <v>-1.4066603758606901E-4</v>
      </c>
      <c r="G1858" t="s">
        <v>1907</v>
      </c>
      <c r="H1858" t="s">
        <v>52</v>
      </c>
    </row>
    <row r="1859" spans="1:8">
      <c r="A1859">
        <v>1858</v>
      </c>
      <c r="B1859">
        <v>-0.64662496744133102</v>
      </c>
      <c r="C1859">
        <v>0</v>
      </c>
      <c r="D1859">
        <v>0</v>
      </c>
      <c r="E1859">
        <v>0</v>
      </c>
      <c r="F1859">
        <v>-1.41622676072555E-4</v>
      </c>
      <c r="G1859" t="s">
        <v>1908</v>
      </c>
      <c r="H1859" t="s">
        <v>52</v>
      </c>
    </row>
    <row r="1860" spans="1:8">
      <c r="A1860">
        <v>1859</v>
      </c>
      <c r="B1860">
        <v>-0.64697400758094703</v>
      </c>
      <c r="C1860">
        <v>0</v>
      </c>
      <c r="D1860">
        <v>0</v>
      </c>
      <c r="E1860">
        <v>0</v>
      </c>
      <c r="F1860">
        <v>-1.4165946029662E-4</v>
      </c>
      <c r="G1860" t="s">
        <v>1909</v>
      </c>
      <c r="H1860" t="s">
        <v>52</v>
      </c>
    </row>
    <row r="1861" spans="1:8">
      <c r="A1861">
        <v>1860</v>
      </c>
      <c r="B1861">
        <v>-0.64732304772056304</v>
      </c>
      <c r="C1861">
        <v>0</v>
      </c>
      <c r="D1861">
        <v>0</v>
      </c>
      <c r="E1861">
        <v>0</v>
      </c>
      <c r="F1861">
        <v>-1.4175667416002101E-4</v>
      </c>
      <c r="G1861" t="s">
        <v>1910</v>
      </c>
      <c r="H1861" t="s">
        <v>52</v>
      </c>
    </row>
    <row r="1862" spans="1:8">
      <c r="A1862">
        <v>1861</v>
      </c>
      <c r="B1862">
        <v>-0.64767208786017905</v>
      </c>
      <c r="C1862">
        <v>0</v>
      </c>
      <c r="D1862">
        <v>0</v>
      </c>
      <c r="E1862">
        <v>0</v>
      </c>
      <c r="F1862">
        <v>-1.4182733564266199E-4</v>
      </c>
      <c r="G1862" t="s">
        <v>1911</v>
      </c>
      <c r="H1862" t="s">
        <v>52</v>
      </c>
    </row>
    <row r="1863" spans="1:8">
      <c r="A1863">
        <v>1862</v>
      </c>
      <c r="B1863">
        <v>-0.64802112799979505</v>
      </c>
      <c r="C1863">
        <v>0</v>
      </c>
      <c r="D1863">
        <v>0</v>
      </c>
      <c r="E1863">
        <v>0</v>
      </c>
      <c r="F1863">
        <v>-1.4190203335738701E-4</v>
      </c>
      <c r="G1863" t="s">
        <v>1912</v>
      </c>
      <c r="H1863" t="s">
        <v>52</v>
      </c>
    </row>
    <row r="1864" spans="1:8">
      <c r="A1864">
        <v>1863</v>
      </c>
      <c r="B1864">
        <v>-0.64837016813941195</v>
      </c>
      <c r="C1864">
        <v>0</v>
      </c>
      <c r="D1864">
        <v>0</v>
      </c>
      <c r="E1864">
        <v>0</v>
      </c>
      <c r="F1864">
        <v>-1.4208500808693801E-4</v>
      </c>
      <c r="G1864" t="s">
        <v>1913</v>
      </c>
      <c r="H1864" t="s">
        <v>52</v>
      </c>
    </row>
    <row r="1865" spans="1:8">
      <c r="A1865">
        <v>1864</v>
      </c>
      <c r="B1865">
        <v>-0.64871920827902796</v>
      </c>
      <c r="C1865">
        <v>0</v>
      </c>
      <c r="D1865">
        <v>0</v>
      </c>
      <c r="E1865">
        <v>0</v>
      </c>
      <c r="F1865">
        <v>-1.4313563618735599E-4</v>
      </c>
      <c r="G1865" t="s">
        <v>1914</v>
      </c>
      <c r="H1865" t="s">
        <v>52</v>
      </c>
    </row>
    <row r="1866" spans="1:8">
      <c r="A1866">
        <v>1865</v>
      </c>
      <c r="B1866">
        <v>-0.64906824841864397</v>
      </c>
      <c r="C1866">
        <v>0</v>
      </c>
      <c r="D1866">
        <v>0</v>
      </c>
      <c r="E1866">
        <v>0</v>
      </c>
      <c r="F1866">
        <v>-1.43159225729256E-4</v>
      </c>
      <c r="G1866" t="s">
        <v>1915</v>
      </c>
      <c r="H1866" t="s">
        <v>52</v>
      </c>
    </row>
    <row r="1867" spans="1:8">
      <c r="A1867">
        <v>1866</v>
      </c>
      <c r="B1867">
        <v>-0.64941728855825998</v>
      </c>
      <c r="C1867">
        <v>0</v>
      </c>
      <c r="D1867">
        <v>0</v>
      </c>
      <c r="E1867">
        <v>0</v>
      </c>
      <c r="F1867">
        <v>-1.4326052418970101E-4</v>
      </c>
      <c r="G1867" t="s">
        <v>1916</v>
      </c>
      <c r="H1867" t="s">
        <v>52</v>
      </c>
    </row>
    <row r="1868" spans="1:8">
      <c r="A1868">
        <v>1867</v>
      </c>
      <c r="B1868">
        <v>-0.64976632869787598</v>
      </c>
      <c r="C1868">
        <v>0</v>
      </c>
      <c r="D1868">
        <v>0</v>
      </c>
      <c r="E1868">
        <v>0</v>
      </c>
      <c r="F1868">
        <v>-1.44765310285134E-4</v>
      </c>
      <c r="G1868" t="s">
        <v>1917</v>
      </c>
      <c r="H1868" t="s">
        <v>52</v>
      </c>
    </row>
    <row r="1869" spans="1:8">
      <c r="A1869">
        <v>1868</v>
      </c>
      <c r="B1869">
        <v>-0.65011536883749199</v>
      </c>
      <c r="C1869">
        <v>0</v>
      </c>
      <c r="D1869">
        <v>0</v>
      </c>
      <c r="E1869">
        <v>0</v>
      </c>
      <c r="F1869">
        <v>-1.44840486666401E-4</v>
      </c>
      <c r="G1869" t="s">
        <v>1918</v>
      </c>
      <c r="H1869" t="s">
        <v>52</v>
      </c>
    </row>
    <row r="1870" spans="1:8">
      <c r="A1870">
        <v>1869</v>
      </c>
      <c r="B1870">
        <v>-0.650464408977108</v>
      </c>
      <c r="C1870">
        <v>0</v>
      </c>
      <c r="D1870">
        <v>0</v>
      </c>
      <c r="E1870">
        <v>0</v>
      </c>
      <c r="F1870">
        <v>-1.4489342411767899E-4</v>
      </c>
      <c r="G1870" t="s">
        <v>1919</v>
      </c>
      <c r="H1870" t="s">
        <v>52</v>
      </c>
    </row>
    <row r="1871" spans="1:8">
      <c r="A1871">
        <v>1870</v>
      </c>
      <c r="B1871">
        <v>-0.65081344911672401</v>
      </c>
      <c r="C1871">
        <v>0</v>
      </c>
      <c r="D1871">
        <v>0</v>
      </c>
      <c r="E1871">
        <v>0</v>
      </c>
      <c r="F1871">
        <v>-1.4547006245786199E-4</v>
      </c>
      <c r="G1871" t="s">
        <v>1920</v>
      </c>
      <c r="H1871" t="s">
        <v>52</v>
      </c>
    </row>
    <row r="1872" spans="1:8">
      <c r="A1872">
        <v>1871</v>
      </c>
      <c r="B1872">
        <v>-0.65116248925634002</v>
      </c>
      <c r="C1872">
        <v>0</v>
      </c>
      <c r="D1872">
        <v>0</v>
      </c>
      <c r="E1872">
        <v>0</v>
      </c>
      <c r="F1872">
        <v>-1.4549714393400799E-4</v>
      </c>
      <c r="G1872" t="s">
        <v>1921</v>
      </c>
      <c r="H1872" t="s">
        <v>52</v>
      </c>
    </row>
    <row r="1873" spans="1:8">
      <c r="A1873">
        <v>1872</v>
      </c>
      <c r="B1873">
        <v>-0.65151152939595602</v>
      </c>
      <c r="C1873">
        <v>0</v>
      </c>
      <c r="D1873">
        <v>0</v>
      </c>
      <c r="E1873">
        <v>0</v>
      </c>
      <c r="F1873">
        <v>-1.4599439394290999E-4</v>
      </c>
      <c r="G1873" t="s">
        <v>1922</v>
      </c>
      <c r="H1873" t="s">
        <v>52</v>
      </c>
    </row>
    <row r="1874" spans="1:8">
      <c r="A1874">
        <v>1873</v>
      </c>
      <c r="B1874">
        <v>-0.65186056953557203</v>
      </c>
      <c r="C1874">
        <v>0</v>
      </c>
      <c r="D1874">
        <v>0</v>
      </c>
      <c r="E1874">
        <v>0</v>
      </c>
      <c r="F1874">
        <v>-1.46870023947125E-4</v>
      </c>
      <c r="G1874" t="s">
        <v>1923</v>
      </c>
      <c r="H1874" t="s">
        <v>52</v>
      </c>
    </row>
    <row r="1875" spans="1:8">
      <c r="A1875">
        <v>1874</v>
      </c>
      <c r="B1875">
        <v>-0.65220960967518804</v>
      </c>
      <c r="C1875">
        <v>0</v>
      </c>
      <c r="D1875">
        <v>0</v>
      </c>
      <c r="E1875">
        <v>0</v>
      </c>
      <c r="F1875">
        <v>-1.46879595233874E-4</v>
      </c>
      <c r="G1875" t="s">
        <v>1924</v>
      </c>
      <c r="H1875" t="s">
        <v>52</v>
      </c>
    </row>
    <row r="1876" spans="1:8">
      <c r="A1876">
        <v>1875</v>
      </c>
      <c r="B1876">
        <v>-0.65255864981480405</v>
      </c>
      <c r="C1876">
        <v>0</v>
      </c>
      <c r="D1876">
        <v>0</v>
      </c>
      <c r="E1876">
        <v>0</v>
      </c>
      <c r="F1876">
        <v>-1.4697383148117401E-4</v>
      </c>
      <c r="G1876" t="s">
        <v>1925</v>
      </c>
      <c r="H1876" t="s">
        <v>52</v>
      </c>
    </row>
    <row r="1877" spans="1:8">
      <c r="A1877">
        <v>1876</v>
      </c>
      <c r="B1877">
        <v>-0.65290768995441995</v>
      </c>
      <c r="C1877">
        <v>0</v>
      </c>
      <c r="D1877">
        <v>0</v>
      </c>
      <c r="E1877">
        <v>0</v>
      </c>
      <c r="F1877">
        <v>-1.47173237204471E-4</v>
      </c>
      <c r="G1877" t="s">
        <v>1926</v>
      </c>
      <c r="H1877" t="s">
        <v>52</v>
      </c>
    </row>
    <row r="1878" spans="1:8">
      <c r="A1878">
        <v>1877</v>
      </c>
      <c r="B1878">
        <v>-0.65325673009403595</v>
      </c>
      <c r="C1878">
        <v>0</v>
      </c>
      <c r="D1878">
        <v>0</v>
      </c>
      <c r="E1878">
        <v>0</v>
      </c>
      <c r="F1878">
        <v>-1.47195707821993E-4</v>
      </c>
      <c r="G1878" t="s">
        <v>1927</v>
      </c>
      <c r="H1878" t="s">
        <v>52</v>
      </c>
    </row>
    <row r="1879" spans="1:8">
      <c r="A1879">
        <v>1878</v>
      </c>
      <c r="B1879">
        <v>-0.65360577023365196</v>
      </c>
      <c r="C1879">
        <v>0</v>
      </c>
      <c r="D1879">
        <v>0</v>
      </c>
      <c r="E1879">
        <v>0</v>
      </c>
      <c r="F1879">
        <v>-1.4782035815299999E-4</v>
      </c>
      <c r="G1879" t="s">
        <v>1928</v>
      </c>
      <c r="H1879" t="s">
        <v>52</v>
      </c>
    </row>
    <row r="1880" spans="1:8">
      <c r="A1880">
        <v>1879</v>
      </c>
      <c r="B1880">
        <v>-0.65395481037326797</v>
      </c>
      <c r="C1880">
        <v>0</v>
      </c>
      <c r="D1880">
        <v>0</v>
      </c>
      <c r="E1880">
        <v>0</v>
      </c>
      <c r="F1880">
        <v>-1.4820550364744701E-4</v>
      </c>
      <c r="G1880" t="s">
        <v>1929</v>
      </c>
      <c r="H1880" t="s">
        <v>52</v>
      </c>
    </row>
    <row r="1881" spans="1:8">
      <c r="A1881">
        <v>1880</v>
      </c>
      <c r="B1881">
        <v>-0.65430385051288498</v>
      </c>
      <c r="C1881">
        <v>0</v>
      </c>
      <c r="D1881">
        <v>0</v>
      </c>
      <c r="E1881">
        <v>0</v>
      </c>
      <c r="F1881">
        <v>-1.49054641745188E-4</v>
      </c>
      <c r="G1881" t="s">
        <v>1930</v>
      </c>
      <c r="H1881" t="s">
        <v>52</v>
      </c>
    </row>
    <row r="1882" spans="1:8">
      <c r="A1882">
        <v>1881</v>
      </c>
      <c r="B1882">
        <v>-0.65465289065250098</v>
      </c>
      <c r="C1882">
        <v>0</v>
      </c>
      <c r="D1882">
        <v>0</v>
      </c>
      <c r="E1882">
        <v>0</v>
      </c>
      <c r="F1882">
        <v>-1.4935174087053399E-4</v>
      </c>
      <c r="G1882" t="s">
        <v>1931</v>
      </c>
      <c r="H1882" t="s">
        <v>52</v>
      </c>
    </row>
    <row r="1883" spans="1:8">
      <c r="A1883">
        <v>1882</v>
      </c>
      <c r="B1883">
        <v>-0.65500193079211699</v>
      </c>
      <c r="C1883">
        <v>0</v>
      </c>
      <c r="D1883">
        <v>0</v>
      </c>
      <c r="E1883">
        <v>0</v>
      </c>
      <c r="F1883">
        <v>-1.50226384462651E-4</v>
      </c>
      <c r="G1883" t="s">
        <v>1932</v>
      </c>
      <c r="H1883" t="s">
        <v>52</v>
      </c>
    </row>
    <row r="1884" spans="1:8">
      <c r="A1884">
        <v>1883</v>
      </c>
      <c r="B1884">
        <v>-0.655350970931733</v>
      </c>
      <c r="C1884">
        <v>0</v>
      </c>
      <c r="D1884">
        <v>0</v>
      </c>
      <c r="E1884">
        <v>0</v>
      </c>
      <c r="F1884">
        <v>-1.5095759026191401E-4</v>
      </c>
      <c r="G1884" t="s">
        <v>1933</v>
      </c>
      <c r="H1884" t="s">
        <v>52</v>
      </c>
    </row>
    <row r="1885" spans="1:8">
      <c r="A1885">
        <v>1884</v>
      </c>
      <c r="B1885">
        <v>-0.65570001107134901</v>
      </c>
      <c r="C1885">
        <v>0</v>
      </c>
      <c r="D1885">
        <v>0</v>
      </c>
      <c r="E1885">
        <v>0</v>
      </c>
      <c r="F1885">
        <v>-1.5114584329320801E-4</v>
      </c>
      <c r="G1885" t="s">
        <v>1934</v>
      </c>
      <c r="H1885" t="s">
        <v>52</v>
      </c>
    </row>
    <row r="1886" spans="1:8">
      <c r="A1886">
        <v>1885</v>
      </c>
      <c r="B1886">
        <v>-0.65604905121096502</v>
      </c>
      <c r="C1886">
        <v>0</v>
      </c>
      <c r="D1886">
        <v>0</v>
      </c>
      <c r="E1886">
        <v>0</v>
      </c>
      <c r="F1886">
        <v>-1.51395851205756E-4</v>
      </c>
      <c r="G1886" t="s">
        <v>1935</v>
      </c>
      <c r="H1886" t="s">
        <v>52</v>
      </c>
    </row>
    <row r="1887" spans="1:8">
      <c r="A1887">
        <v>1886</v>
      </c>
      <c r="B1887">
        <v>-0.65639809135058103</v>
      </c>
      <c r="C1887">
        <v>0</v>
      </c>
      <c r="D1887">
        <v>0</v>
      </c>
      <c r="E1887">
        <v>0</v>
      </c>
      <c r="F1887">
        <v>-1.5147851227696201E-4</v>
      </c>
      <c r="G1887" t="s">
        <v>1936</v>
      </c>
      <c r="H1887" t="s">
        <v>52</v>
      </c>
    </row>
    <row r="1888" spans="1:8">
      <c r="A1888">
        <v>1887</v>
      </c>
      <c r="B1888">
        <v>-0.65674713149019703</v>
      </c>
      <c r="C1888">
        <v>0</v>
      </c>
      <c r="D1888">
        <v>0</v>
      </c>
      <c r="E1888">
        <v>0</v>
      </c>
      <c r="F1888">
        <v>-1.5203428516526001E-4</v>
      </c>
      <c r="G1888" t="s">
        <v>1937</v>
      </c>
      <c r="H1888" t="s">
        <v>52</v>
      </c>
    </row>
    <row r="1889" spans="1:8">
      <c r="A1889">
        <v>1888</v>
      </c>
      <c r="B1889">
        <v>-0.65709617162981304</v>
      </c>
      <c r="C1889">
        <v>0</v>
      </c>
      <c r="D1889">
        <v>0</v>
      </c>
      <c r="E1889">
        <v>0</v>
      </c>
      <c r="F1889">
        <v>-1.5272334303247399E-4</v>
      </c>
      <c r="G1889" t="s">
        <v>1938</v>
      </c>
      <c r="H1889" t="s">
        <v>52</v>
      </c>
    </row>
    <row r="1890" spans="1:8">
      <c r="A1890">
        <v>1889</v>
      </c>
      <c r="B1890">
        <v>-0.65744521176942905</v>
      </c>
      <c r="C1890">
        <v>0</v>
      </c>
      <c r="D1890">
        <v>0</v>
      </c>
      <c r="E1890">
        <v>0</v>
      </c>
      <c r="F1890">
        <v>-1.5356754297813201E-4</v>
      </c>
      <c r="G1890" t="s">
        <v>1939</v>
      </c>
      <c r="H1890" t="s">
        <v>52</v>
      </c>
    </row>
    <row r="1891" spans="1:8">
      <c r="A1891">
        <v>1890</v>
      </c>
      <c r="B1891">
        <v>-0.65779425190904495</v>
      </c>
      <c r="C1891">
        <v>0</v>
      </c>
      <c r="D1891">
        <v>0</v>
      </c>
      <c r="E1891">
        <v>0</v>
      </c>
      <c r="F1891">
        <v>-1.5416240647019399E-4</v>
      </c>
      <c r="G1891" t="s">
        <v>1940</v>
      </c>
      <c r="H1891" t="s">
        <v>52</v>
      </c>
    </row>
    <row r="1892" spans="1:8">
      <c r="A1892">
        <v>1891</v>
      </c>
      <c r="B1892">
        <v>-0.65814329204866096</v>
      </c>
      <c r="C1892">
        <v>0</v>
      </c>
      <c r="D1892">
        <v>0</v>
      </c>
      <c r="E1892">
        <v>0</v>
      </c>
      <c r="F1892">
        <v>-1.54278734121955E-4</v>
      </c>
      <c r="G1892" t="s">
        <v>1941</v>
      </c>
      <c r="H1892" t="s">
        <v>52</v>
      </c>
    </row>
    <row r="1893" spans="1:8">
      <c r="A1893">
        <v>1892</v>
      </c>
      <c r="B1893">
        <v>-0.65849233218827696</v>
      </c>
      <c r="C1893">
        <v>0</v>
      </c>
      <c r="D1893">
        <v>0</v>
      </c>
      <c r="E1893">
        <v>0</v>
      </c>
      <c r="F1893">
        <v>-1.5542996628743701E-4</v>
      </c>
      <c r="G1893" t="s">
        <v>1942</v>
      </c>
      <c r="H1893" t="s">
        <v>52</v>
      </c>
    </row>
    <row r="1894" spans="1:8">
      <c r="A1894">
        <v>1893</v>
      </c>
      <c r="B1894">
        <v>-0.65884137232789297</v>
      </c>
      <c r="C1894">
        <v>0</v>
      </c>
      <c r="D1894">
        <v>0</v>
      </c>
      <c r="E1894">
        <v>0</v>
      </c>
      <c r="F1894">
        <v>-1.55553038008217E-4</v>
      </c>
      <c r="G1894" t="s">
        <v>1943</v>
      </c>
      <c r="H1894" t="s">
        <v>52</v>
      </c>
    </row>
    <row r="1895" spans="1:8">
      <c r="A1895">
        <v>1894</v>
      </c>
      <c r="B1895">
        <v>-0.65919041246750898</v>
      </c>
      <c r="C1895">
        <v>0</v>
      </c>
      <c r="D1895">
        <v>0</v>
      </c>
      <c r="E1895">
        <v>0</v>
      </c>
      <c r="F1895">
        <v>-1.5564303806715399E-4</v>
      </c>
      <c r="G1895" t="s">
        <v>1944</v>
      </c>
      <c r="H1895" t="s">
        <v>52</v>
      </c>
    </row>
    <row r="1896" spans="1:8">
      <c r="A1896">
        <v>1895</v>
      </c>
      <c r="B1896">
        <v>-0.65953945260712499</v>
      </c>
      <c r="C1896">
        <v>0</v>
      </c>
      <c r="D1896">
        <v>0</v>
      </c>
      <c r="E1896">
        <v>0</v>
      </c>
      <c r="F1896">
        <v>-1.5582386821071001E-4</v>
      </c>
      <c r="G1896" t="s">
        <v>1945</v>
      </c>
      <c r="H1896" t="s">
        <v>52</v>
      </c>
    </row>
    <row r="1897" spans="1:8">
      <c r="A1897">
        <v>1896</v>
      </c>
      <c r="B1897">
        <v>-0.659888492746741</v>
      </c>
      <c r="C1897">
        <v>0</v>
      </c>
      <c r="D1897">
        <v>0</v>
      </c>
      <c r="E1897">
        <v>0</v>
      </c>
      <c r="F1897">
        <v>-1.5639354985262199E-4</v>
      </c>
      <c r="G1897" t="s">
        <v>1946</v>
      </c>
      <c r="H1897" t="s">
        <v>52</v>
      </c>
    </row>
    <row r="1898" spans="1:8">
      <c r="A1898">
        <v>1897</v>
      </c>
      <c r="B1898">
        <v>-0.660237532886357</v>
      </c>
      <c r="C1898">
        <v>0</v>
      </c>
      <c r="D1898">
        <v>0</v>
      </c>
      <c r="E1898">
        <v>0</v>
      </c>
      <c r="F1898">
        <v>-1.5674956960229101E-4</v>
      </c>
      <c r="G1898" t="s">
        <v>1947</v>
      </c>
      <c r="H1898" t="s">
        <v>52</v>
      </c>
    </row>
    <row r="1899" spans="1:8">
      <c r="A1899">
        <v>1898</v>
      </c>
      <c r="B1899">
        <v>-0.66058657302597301</v>
      </c>
      <c r="C1899">
        <v>0</v>
      </c>
      <c r="D1899">
        <v>0</v>
      </c>
      <c r="E1899">
        <v>0</v>
      </c>
      <c r="F1899">
        <v>-1.5733951672318599E-4</v>
      </c>
      <c r="G1899" t="s">
        <v>1948</v>
      </c>
      <c r="H1899" t="s">
        <v>52</v>
      </c>
    </row>
    <row r="1900" spans="1:8">
      <c r="A1900">
        <v>1899</v>
      </c>
      <c r="B1900">
        <v>-0.66093561316559002</v>
      </c>
      <c r="C1900">
        <v>0</v>
      </c>
      <c r="D1900">
        <v>0</v>
      </c>
      <c r="E1900">
        <v>0</v>
      </c>
      <c r="F1900">
        <v>-1.57630511761516E-4</v>
      </c>
      <c r="G1900" t="s">
        <v>1949</v>
      </c>
      <c r="H1900" t="s">
        <v>52</v>
      </c>
    </row>
    <row r="1901" spans="1:8">
      <c r="A1901">
        <v>1900</v>
      </c>
      <c r="B1901">
        <v>-0.66128465330520603</v>
      </c>
      <c r="C1901">
        <v>0</v>
      </c>
      <c r="D1901">
        <v>0</v>
      </c>
      <c r="E1901">
        <v>0</v>
      </c>
      <c r="F1901">
        <v>-1.57903259806547E-4</v>
      </c>
      <c r="G1901" t="s">
        <v>1950</v>
      </c>
      <c r="H1901" t="s">
        <v>52</v>
      </c>
    </row>
    <row r="1902" spans="1:8">
      <c r="A1902">
        <v>1901</v>
      </c>
      <c r="B1902">
        <v>-0.66163369344482204</v>
      </c>
      <c r="C1902">
        <v>0</v>
      </c>
      <c r="D1902">
        <v>0</v>
      </c>
      <c r="E1902">
        <v>0</v>
      </c>
      <c r="F1902">
        <v>-1.5793369145827499E-4</v>
      </c>
      <c r="G1902" t="s">
        <v>1951</v>
      </c>
      <c r="H1902" t="s">
        <v>52</v>
      </c>
    </row>
    <row r="1903" spans="1:8">
      <c r="A1903">
        <v>1902</v>
      </c>
      <c r="B1903">
        <v>-0.66198273358443804</v>
      </c>
      <c r="C1903">
        <v>0</v>
      </c>
      <c r="D1903">
        <v>0</v>
      </c>
      <c r="E1903">
        <v>0</v>
      </c>
      <c r="F1903">
        <v>-1.58155936760527E-4</v>
      </c>
      <c r="G1903" t="s">
        <v>1952</v>
      </c>
      <c r="H1903" t="s">
        <v>52</v>
      </c>
    </row>
    <row r="1904" spans="1:8">
      <c r="A1904">
        <v>1903</v>
      </c>
      <c r="B1904">
        <v>-0.66233177372405405</v>
      </c>
      <c r="C1904">
        <v>0</v>
      </c>
      <c r="D1904">
        <v>0</v>
      </c>
      <c r="E1904">
        <v>0</v>
      </c>
      <c r="F1904">
        <v>-1.58287879993376E-4</v>
      </c>
      <c r="G1904" t="s">
        <v>1953</v>
      </c>
      <c r="H1904" t="s">
        <v>52</v>
      </c>
    </row>
    <row r="1905" spans="1:8">
      <c r="A1905">
        <v>1904</v>
      </c>
      <c r="B1905">
        <v>-0.66268081386366995</v>
      </c>
      <c r="C1905">
        <v>0</v>
      </c>
      <c r="D1905">
        <v>0</v>
      </c>
      <c r="E1905">
        <v>0</v>
      </c>
      <c r="F1905">
        <v>-1.58664755107303E-4</v>
      </c>
      <c r="G1905" t="s">
        <v>1954</v>
      </c>
      <c r="H1905" t="s">
        <v>52</v>
      </c>
    </row>
    <row r="1906" spans="1:8">
      <c r="A1906">
        <v>1905</v>
      </c>
      <c r="B1906">
        <v>-0.66302985400328596</v>
      </c>
      <c r="C1906">
        <v>0</v>
      </c>
      <c r="D1906">
        <v>0</v>
      </c>
      <c r="E1906">
        <v>0</v>
      </c>
      <c r="F1906">
        <v>-1.5932444308682401E-4</v>
      </c>
      <c r="G1906" t="s">
        <v>1955</v>
      </c>
      <c r="H1906" t="s">
        <v>52</v>
      </c>
    </row>
    <row r="1907" spans="1:8">
      <c r="A1907">
        <v>1906</v>
      </c>
      <c r="B1907">
        <v>-0.66337889414290196</v>
      </c>
      <c r="C1907">
        <v>0</v>
      </c>
      <c r="D1907">
        <v>0</v>
      </c>
      <c r="E1907">
        <v>0</v>
      </c>
      <c r="F1907">
        <v>-1.60117034094447E-4</v>
      </c>
      <c r="G1907" t="s">
        <v>1956</v>
      </c>
      <c r="H1907" t="s">
        <v>52</v>
      </c>
    </row>
    <row r="1908" spans="1:8">
      <c r="A1908">
        <v>1907</v>
      </c>
      <c r="B1908">
        <v>-0.66372793428251797</v>
      </c>
      <c r="C1908">
        <v>0</v>
      </c>
      <c r="D1908">
        <v>0</v>
      </c>
      <c r="E1908">
        <v>0</v>
      </c>
      <c r="F1908">
        <v>-1.60138920054115E-4</v>
      </c>
      <c r="G1908" t="s">
        <v>1957</v>
      </c>
      <c r="H1908" t="s">
        <v>52</v>
      </c>
    </row>
    <row r="1909" spans="1:8">
      <c r="A1909">
        <v>1908</v>
      </c>
      <c r="B1909">
        <v>-0.66407697442213398</v>
      </c>
      <c r="C1909">
        <v>0</v>
      </c>
      <c r="D1909">
        <v>0</v>
      </c>
      <c r="E1909">
        <v>0</v>
      </c>
      <c r="F1909">
        <v>-1.6151299050629501E-4</v>
      </c>
      <c r="G1909" t="s">
        <v>1958</v>
      </c>
      <c r="H1909" t="s">
        <v>52</v>
      </c>
    </row>
    <row r="1910" spans="1:8">
      <c r="A1910">
        <v>1909</v>
      </c>
      <c r="B1910">
        <v>-0.66442601456174999</v>
      </c>
      <c r="C1910">
        <v>0</v>
      </c>
      <c r="D1910">
        <v>0</v>
      </c>
      <c r="E1910">
        <v>0</v>
      </c>
      <c r="F1910">
        <v>-1.61773593456006E-4</v>
      </c>
      <c r="G1910" t="s">
        <v>1959</v>
      </c>
      <c r="H1910" t="s">
        <v>52</v>
      </c>
    </row>
    <row r="1911" spans="1:8">
      <c r="A1911">
        <v>1910</v>
      </c>
      <c r="B1911">
        <v>-0.664775054701366</v>
      </c>
      <c r="C1911">
        <v>0</v>
      </c>
      <c r="D1911">
        <v>0</v>
      </c>
      <c r="E1911">
        <v>0</v>
      </c>
      <c r="F1911">
        <v>-1.6347507809541401E-4</v>
      </c>
      <c r="G1911" t="s">
        <v>1960</v>
      </c>
      <c r="H1911" t="s">
        <v>52</v>
      </c>
    </row>
    <row r="1912" spans="1:8">
      <c r="A1912">
        <v>1911</v>
      </c>
      <c r="B1912">
        <v>-0.66512409484098201</v>
      </c>
      <c r="C1912">
        <v>0</v>
      </c>
      <c r="D1912">
        <v>0</v>
      </c>
      <c r="E1912">
        <v>0</v>
      </c>
      <c r="F1912">
        <v>-1.64132836220928E-4</v>
      </c>
      <c r="G1912" t="s">
        <v>1961</v>
      </c>
      <c r="H1912" t="s">
        <v>52</v>
      </c>
    </row>
    <row r="1913" spans="1:8">
      <c r="A1913">
        <v>1912</v>
      </c>
      <c r="B1913">
        <v>-0.66547313498059801</v>
      </c>
      <c r="C1913">
        <v>0</v>
      </c>
      <c r="D1913">
        <v>0</v>
      </c>
      <c r="E1913">
        <v>0</v>
      </c>
      <c r="F1913">
        <v>-1.64327062815376E-4</v>
      </c>
      <c r="G1913" t="s">
        <v>1962</v>
      </c>
      <c r="H1913" t="s">
        <v>52</v>
      </c>
    </row>
    <row r="1914" spans="1:8">
      <c r="A1914">
        <v>1913</v>
      </c>
      <c r="B1914">
        <v>-0.66582217512021402</v>
      </c>
      <c r="C1914">
        <v>0</v>
      </c>
      <c r="D1914">
        <v>0</v>
      </c>
      <c r="E1914">
        <v>0</v>
      </c>
      <c r="F1914">
        <v>-1.6530445461354799E-4</v>
      </c>
      <c r="G1914" t="s">
        <v>1963</v>
      </c>
      <c r="H1914" t="s">
        <v>52</v>
      </c>
    </row>
    <row r="1915" spans="1:8">
      <c r="A1915">
        <v>1914</v>
      </c>
      <c r="B1915">
        <v>-0.66617121525983003</v>
      </c>
      <c r="C1915">
        <v>0</v>
      </c>
      <c r="D1915">
        <v>0</v>
      </c>
      <c r="E1915">
        <v>0</v>
      </c>
      <c r="F1915">
        <v>-1.6530860132214301E-4</v>
      </c>
      <c r="G1915" t="s">
        <v>1964</v>
      </c>
      <c r="H1915" t="s">
        <v>52</v>
      </c>
    </row>
    <row r="1916" spans="1:8">
      <c r="A1916">
        <v>1915</v>
      </c>
      <c r="B1916">
        <v>-0.66652025539944604</v>
      </c>
      <c r="C1916">
        <v>0</v>
      </c>
      <c r="D1916">
        <v>0</v>
      </c>
      <c r="E1916">
        <v>0</v>
      </c>
      <c r="F1916">
        <v>-1.6535807474410701E-4</v>
      </c>
      <c r="G1916" t="s">
        <v>1965</v>
      </c>
      <c r="H1916" t="s">
        <v>52</v>
      </c>
    </row>
    <row r="1917" spans="1:8">
      <c r="A1917">
        <v>1916</v>
      </c>
      <c r="B1917">
        <v>-0.66686929553906205</v>
      </c>
      <c r="C1917">
        <v>0</v>
      </c>
      <c r="D1917">
        <v>0</v>
      </c>
      <c r="E1917">
        <v>0</v>
      </c>
      <c r="F1917">
        <v>-1.6616573366268E-4</v>
      </c>
      <c r="G1917" t="s">
        <v>1966</v>
      </c>
      <c r="H1917" t="s">
        <v>52</v>
      </c>
    </row>
    <row r="1918" spans="1:8">
      <c r="A1918">
        <v>1917</v>
      </c>
      <c r="B1918">
        <v>-0.66721833567867805</v>
      </c>
      <c r="C1918">
        <v>0</v>
      </c>
      <c r="D1918">
        <v>0</v>
      </c>
      <c r="E1918">
        <v>0</v>
      </c>
      <c r="F1918">
        <v>-1.66501787175794E-4</v>
      </c>
      <c r="G1918" t="s">
        <v>1967</v>
      </c>
      <c r="H1918" t="s">
        <v>52</v>
      </c>
    </row>
    <row r="1919" spans="1:8">
      <c r="A1919">
        <v>1918</v>
      </c>
      <c r="B1919">
        <v>-0.66756737581829495</v>
      </c>
      <c r="C1919">
        <v>0</v>
      </c>
      <c r="D1919">
        <v>0</v>
      </c>
      <c r="E1919">
        <v>0</v>
      </c>
      <c r="F1919">
        <v>-1.667739362319E-4</v>
      </c>
      <c r="G1919" t="s">
        <v>1968</v>
      </c>
      <c r="H1919" t="s">
        <v>52</v>
      </c>
    </row>
    <row r="1920" spans="1:8">
      <c r="A1920">
        <v>1919</v>
      </c>
      <c r="B1920">
        <v>-0.66791641595791096</v>
      </c>
      <c r="C1920">
        <v>0</v>
      </c>
      <c r="D1920">
        <v>0</v>
      </c>
      <c r="E1920">
        <v>0</v>
      </c>
      <c r="F1920">
        <v>-1.6717805207580599E-4</v>
      </c>
      <c r="G1920" t="s">
        <v>1969</v>
      </c>
      <c r="H1920" t="s">
        <v>52</v>
      </c>
    </row>
    <row r="1921" spans="1:8">
      <c r="A1921">
        <v>1920</v>
      </c>
      <c r="B1921">
        <v>-0.66826545609752697</v>
      </c>
      <c r="C1921">
        <v>0</v>
      </c>
      <c r="D1921">
        <v>0</v>
      </c>
      <c r="E1921">
        <v>0</v>
      </c>
      <c r="F1921">
        <v>-1.6765609269803601E-4</v>
      </c>
      <c r="G1921" t="s">
        <v>1970</v>
      </c>
      <c r="H1921" t="s">
        <v>52</v>
      </c>
    </row>
    <row r="1922" spans="1:8">
      <c r="A1922">
        <v>1921</v>
      </c>
      <c r="B1922">
        <v>-0.66861449623714297</v>
      </c>
      <c r="C1922">
        <v>0</v>
      </c>
      <c r="D1922">
        <v>0</v>
      </c>
      <c r="E1922">
        <v>0</v>
      </c>
      <c r="F1922">
        <v>-1.6788914507261999E-4</v>
      </c>
      <c r="G1922" t="s">
        <v>1971</v>
      </c>
      <c r="H1922" t="s">
        <v>52</v>
      </c>
    </row>
    <row r="1923" spans="1:8">
      <c r="A1923">
        <v>1922</v>
      </c>
      <c r="B1923">
        <v>-0.66896353637675898</v>
      </c>
      <c r="C1923">
        <v>0</v>
      </c>
      <c r="D1923">
        <v>0</v>
      </c>
      <c r="E1923">
        <v>0</v>
      </c>
      <c r="F1923">
        <v>-1.67889481941997E-4</v>
      </c>
      <c r="G1923" t="s">
        <v>1972</v>
      </c>
      <c r="H1923" t="s">
        <v>52</v>
      </c>
    </row>
    <row r="1924" spans="1:8">
      <c r="A1924">
        <v>1923</v>
      </c>
      <c r="B1924">
        <v>-0.66931257651637499</v>
      </c>
      <c r="C1924">
        <v>0</v>
      </c>
      <c r="D1924">
        <v>0</v>
      </c>
      <c r="E1924">
        <v>0</v>
      </c>
      <c r="F1924">
        <v>-1.6819713759190499E-4</v>
      </c>
      <c r="G1924" t="s">
        <v>1973</v>
      </c>
      <c r="H1924" t="s">
        <v>52</v>
      </c>
    </row>
    <row r="1925" spans="1:8">
      <c r="A1925">
        <v>1924</v>
      </c>
      <c r="B1925">
        <v>-0.669661616655991</v>
      </c>
      <c r="C1925">
        <v>0</v>
      </c>
      <c r="D1925">
        <v>0</v>
      </c>
      <c r="E1925">
        <v>0</v>
      </c>
      <c r="F1925">
        <v>-1.68353683681276E-4</v>
      </c>
      <c r="G1925" t="s">
        <v>1974</v>
      </c>
      <c r="H1925" t="s">
        <v>52</v>
      </c>
    </row>
    <row r="1926" spans="1:8">
      <c r="A1926">
        <v>1925</v>
      </c>
      <c r="B1926">
        <v>-0.67001065679560701</v>
      </c>
      <c r="C1926">
        <v>0</v>
      </c>
      <c r="D1926">
        <v>0</v>
      </c>
      <c r="E1926">
        <v>0</v>
      </c>
      <c r="F1926">
        <v>-1.68638981905723E-4</v>
      </c>
      <c r="G1926" t="s">
        <v>1975</v>
      </c>
      <c r="H1926" t="s">
        <v>52</v>
      </c>
    </row>
    <row r="1927" spans="1:8">
      <c r="A1927">
        <v>1926</v>
      </c>
      <c r="B1927">
        <v>-0.67035969693522302</v>
      </c>
      <c r="C1927">
        <v>0</v>
      </c>
      <c r="D1927">
        <v>0</v>
      </c>
      <c r="E1927">
        <v>0</v>
      </c>
      <c r="F1927">
        <v>-1.6883758774915099E-4</v>
      </c>
      <c r="G1927" t="s">
        <v>1976</v>
      </c>
      <c r="H1927" t="s">
        <v>52</v>
      </c>
    </row>
    <row r="1928" spans="1:8">
      <c r="A1928">
        <v>1927</v>
      </c>
      <c r="B1928">
        <v>-0.67070873707483902</v>
      </c>
      <c r="C1928">
        <v>0</v>
      </c>
      <c r="D1928">
        <v>0</v>
      </c>
      <c r="E1928">
        <v>0</v>
      </c>
      <c r="F1928">
        <v>-1.68847244745189E-4</v>
      </c>
      <c r="G1928" t="s">
        <v>1977</v>
      </c>
      <c r="H1928" t="s">
        <v>52</v>
      </c>
    </row>
    <row r="1929" spans="1:8">
      <c r="A1929">
        <v>1928</v>
      </c>
      <c r="B1929">
        <v>-0.67105777721445503</v>
      </c>
      <c r="C1929">
        <v>0</v>
      </c>
      <c r="D1929">
        <v>0</v>
      </c>
      <c r="E1929">
        <v>0</v>
      </c>
      <c r="F1929">
        <v>-1.6888278643782E-4</v>
      </c>
      <c r="G1929" t="s">
        <v>1978</v>
      </c>
      <c r="H1929" t="s">
        <v>52</v>
      </c>
    </row>
    <row r="1930" spans="1:8">
      <c r="A1930">
        <v>1929</v>
      </c>
      <c r="B1930">
        <v>-0.67140681735407104</v>
      </c>
      <c r="C1930">
        <v>0</v>
      </c>
      <c r="D1930">
        <v>0</v>
      </c>
      <c r="E1930">
        <v>0</v>
      </c>
      <c r="F1930">
        <v>-1.6896586594640701E-4</v>
      </c>
      <c r="G1930" t="s">
        <v>1979</v>
      </c>
      <c r="H1930" t="s">
        <v>52</v>
      </c>
    </row>
    <row r="1931" spans="1:8">
      <c r="A1931">
        <v>1930</v>
      </c>
      <c r="B1931">
        <v>-0.67175585749368705</v>
      </c>
      <c r="C1931">
        <v>0</v>
      </c>
      <c r="D1931">
        <v>0</v>
      </c>
      <c r="E1931">
        <v>0</v>
      </c>
      <c r="F1931">
        <v>-1.6937022108342E-4</v>
      </c>
      <c r="G1931" t="s">
        <v>1980</v>
      </c>
      <c r="H1931" t="s">
        <v>52</v>
      </c>
    </row>
    <row r="1932" spans="1:8">
      <c r="A1932">
        <v>1931</v>
      </c>
      <c r="B1932">
        <v>-0.67210489763330294</v>
      </c>
      <c r="C1932">
        <v>0</v>
      </c>
      <c r="D1932">
        <v>0</v>
      </c>
      <c r="E1932">
        <v>0</v>
      </c>
      <c r="F1932">
        <v>-1.6959972732690499E-4</v>
      </c>
      <c r="G1932" t="s">
        <v>1981</v>
      </c>
      <c r="H1932" t="s">
        <v>52</v>
      </c>
    </row>
    <row r="1933" spans="1:8">
      <c r="A1933">
        <v>1932</v>
      </c>
      <c r="B1933">
        <v>-0.67245393777291895</v>
      </c>
      <c r="C1933">
        <v>0</v>
      </c>
      <c r="D1933">
        <v>0</v>
      </c>
      <c r="E1933">
        <v>0</v>
      </c>
      <c r="F1933">
        <v>-1.7001980908153599E-4</v>
      </c>
      <c r="G1933" t="s">
        <v>1982</v>
      </c>
      <c r="H1933" t="s">
        <v>52</v>
      </c>
    </row>
    <row r="1934" spans="1:8">
      <c r="A1934">
        <v>1933</v>
      </c>
      <c r="B1934">
        <v>-0.67280297791253496</v>
      </c>
      <c r="C1934">
        <v>0</v>
      </c>
      <c r="D1934">
        <v>0</v>
      </c>
      <c r="E1934">
        <v>0</v>
      </c>
      <c r="F1934">
        <v>-1.70347670249492E-4</v>
      </c>
      <c r="G1934" t="s">
        <v>1983</v>
      </c>
      <c r="H1934" t="s">
        <v>52</v>
      </c>
    </row>
    <row r="1935" spans="1:8">
      <c r="A1935">
        <v>1934</v>
      </c>
      <c r="B1935">
        <v>-0.67315201805215197</v>
      </c>
      <c r="C1935">
        <v>0</v>
      </c>
      <c r="D1935">
        <v>0</v>
      </c>
      <c r="E1935">
        <v>0</v>
      </c>
      <c r="F1935">
        <v>-1.70611154952254E-4</v>
      </c>
      <c r="G1935" t="s">
        <v>1984</v>
      </c>
      <c r="H1935" t="s">
        <v>52</v>
      </c>
    </row>
    <row r="1936" spans="1:8">
      <c r="A1936">
        <v>1935</v>
      </c>
      <c r="B1936">
        <v>-0.67350105819176798</v>
      </c>
      <c r="C1936">
        <v>0</v>
      </c>
      <c r="D1936">
        <v>0</v>
      </c>
      <c r="E1936">
        <v>0</v>
      </c>
      <c r="F1936">
        <v>-1.7111234120997199E-4</v>
      </c>
      <c r="G1936" t="s">
        <v>1985</v>
      </c>
      <c r="H1936" t="s">
        <v>52</v>
      </c>
    </row>
    <row r="1937" spans="1:8">
      <c r="A1937">
        <v>1936</v>
      </c>
      <c r="B1937">
        <v>-0.67385009833138398</v>
      </c>
      <c r="C1937">
        <v>0</v>
      </c>
      <c r="D1937">
        <v>0</v>
      </c>
      <c r="E1937">
        <v>0</v>
      </c>
      <c r="F1937">
        <v>-1.71395107148172E-4</v>
      </c>
      <c r="G1937" t="s">
        <v>1986</v>
      </c>
      <c r="H1937" t="s">
        <v>52</v>
      </c>
    </row>
    <row r="1938" spans="1:8">
      <c r="A1938">
        <v>1937</v>
      </c>
      <c r="B1938">
        <v>-0.67419913847099999</v>
      </c>
      <c r="C1938">
        <v>0</v>
      </c>
      <c r="D1938">
        <v>0</v>
      </c>
      <c r="E1938">
        <v>0</v>
      </c>
      <c r="F1938">
        <v>-1.7140237681745801E-4</v>
      </c>
      <c r="G1938" t="s">
        <v>1987</v>
      </c>
      <c r="H1938" t="s">
        <v>52</v>
      </c>
    </row>
    <row r="1939" spans="1:8">
      <c r="A1939">
        <v>1938</v>
      </c>
      <c r="B1939">
        <v>-0.674548178610616</v>
      </c>
      <c r="C1939">
        <v>0</v>
      </c>
      <c r="D1939">
        <v>0</v>
      </c>
      <c r="E1939">
        <v>0</v>
      </c>
      <c r="F1939">
        <v>-1.7194029457278E-4</v>
      </c>
      <c r="G1939" t="s">
        <v>1988</v>
      </c>
      <c r="H1939" t="s">
        <v>52</v>
      </c>
    </row>
    <row r="1940" spans="1:8">
      <c r="A1940">
        <v>1939</v>
      </c>
      <c r="B1940">
        <v>-0.67489721875023201</v>
      </c>
      <c r="C1940">
        <v>0</v>
      </c>
      <c r="D1940">
        <v>0</v>
      </c>
      <c r="E1940">
        <v>0</v>
      </c>
      <c r="F1940">
        <v>-1.72138072034777E-4</v>
      </c>
      <c r="G1940" t="s">
        <v>1989</v>
      </c>
      <c r="H1940" t="s">
        <v>52</v>
      </c>
    </row>
    <row r="1941" spans="1:8">
      <c r="A1941">
        <v>1940</v>
      </c>
      <c r="B1941">
        <v>-0.67524625888984802</v>
      </c>
      <c r="C1941">
        <v>0</v>
      </c>
      <c r="D1941">
        <v>0</v>
      </c>
      <c r="E1941">
        <v>0</v>
      </c>
      <c r="F1941">
        <v>-1.7256251819975E-4</v>
      </c>
      <c r="G1941" t="s">
        <v>1990</v>
      </c>
      <c r="H1941" t="s">
        <v>52</v>
      </c>
    </row>
    <row r="1942" spans="1:8">
      <c r="A1942">
        <v>1941</v>
      </c>
      <c r="B1942">
        <v>-0.67559529902946402</v>
      </c>
      <c r="C1942">
        <v>0</v>
      </c>
      <c r="D1942">
        <v>0</v>
      </c>
      <c r="E1942">
        <v>0</v>
      </c>
      <c r="F1942">
        <v>-1.7293851107334101E-4</v>
      </c>
      <c r="G1942" t="s">
        <v>1991</v>
      </c>
      <c r="H1942" t="s">
        <v>52</v>
      </c>
    </row>
    <row r="1943" spans="1:8">
      <c r="A1943">
        <v>1942</v>
      </c>
      <c r="B1943">
        <v>-0.67594433916908003</v>
      </c>
      <c r="C1943">
        <v>0</v>
      </c>
      <c r="D1943">
        <v>0</v>
      </c>
      <c r="E1943">
        <v>0</v>
      </c>
      <c r="F1943">
        <v>-1.73205636130497E-4</v>
      </c>
      <c r="G1943" t="s">
        <v>1992</v>
      </c>
      <c r="H1943" t="s">
        <v>52</v>
      </c>
    </row>
    <row r="1944" spans="1:8">
      <c r="A1944">
        <v>1943</v>
      </c>
      <c r="B1944">
        <v>-0.67629337930869604</v>
      </c>
      <c r="C1944">
        <v>0</v>
      </c>
      <c r="D1944">
        <v>0</v>
      </c>
      <c r="E1944">
        <v>0</v>
      </c>
      <c r="F1944">
        <v>-1.73522753349423E-4</v>
      </c>
      <c r="G1944" t="s">
        <v>1993</v>
      </c>
      <c r="H1944" t="s">
        <v>52</v>
      </c>
    </row>
    <row r="1945" spans="1:8">
      <c r="A1945">
        <v>1944</v>
      </c>
      <c r="B1945">
        <v>-0.67664241944831205</v>
      </c>
      <c r="C1945">
        <v>0</v>
      </c>
      <c r="D1945">
        <v>0</v>
      </c>
      <c r="E1945">
        <v>0</v>
      </c>
      <c r="F1945">
        <v>-1.7374784148752799E-4</v>
      </c>
      <c r="G1945" t="s">
        <v>1994</v>
      </c>
      <c r="H1945" t="s">
        <v>52</v>
      </c>
    </row>
    <row r="1946" spans="1:8">
      <c r="A1946">
        <v>1945</v>
      </c>
      <c r="B1946">
        <v>-0.67699145958792795</v>
      </c>
      <c r="C1946">
        <v>0</v>
      </c>
      <c r="D1946">
        <v>0</v>
      </c>
      <c r="E1946">
        <v>0</v>
      </c>
      <c r="F1946">
        <v>-1.7494242574350101E-4</v>
      </c>
      <c r="G1946" t="s">
        <v>1995</v>
      </c>
      <c r="H1946" t="s">
        <v>52</v>
      </c>
    </row>
    <row r="1947" spans="1:8">
      <c r="A1947">
        <v>1946</v>
      </c>
      <c r="B1947">
        <v>-0.67734049972754395</v>
      </c>
      <c r="C1947">
        <v>0</v>
      </c>
      <c r="D1947">
        <v>0</v>
      </c>
      <c r="E1947">
        <v>0</v>
      </c>
      <c r="F1947">
        <v>-1.7506632663957301E-4</v>
      </c>
      <c r="G1947" t="s">
        <v>1996</v>
      </c>
      <c r="H1947" t="s">
        <v>52</v>
      </c>
    </row>
    <row r="1948" spans="1:8">
      <c r="A1948">
        <v>1947</v>
      </c>
      <c r="B1948">
        <v>-0.67768953986715996</v>
      </c>
      <c r="C1948">
        <v>0</v>
      </c>
      <c r="D1948">
        <v>0</v>
      </c>
      <c r="E1948">
        <v>0</v>
      </c>
      <c r="F1948">
        <v>-1.7556756890656599E-4</v>
      </c>
      <c r="G1948" t="s">
        <v>1997</v>
      </c>
      <c r="H1948" t="s">
        <v>52</v>
      </c>
    </row>
    <row r="1949" spans="1:8">
      <c r="A1949">
        <v>1948</v>
      </c>
      <c r="B1949">
        <v>-0.67803858000677597</v>
      </c>
      <c r="C1949">
        <v>0</v>
      </c>
      <c r="D1949">
        <v>0</v>
      </c>
      <c r="E1949">
        <v>0</v>
      </c>
      <c r="F1949">
        <v>-1.7582295945419899E-4</v>
      </c>
      <c r="G1949" t="s">
        <v>1998</v>
      </c>
      <c r="H1949" t="s">
        <v>52</v>
      </c>
    </row>
    <row r="1950" spans="1:8">
      <c r="A1950">
        <v>1949</v>
      </c>
      <c r="B1950">
        <v>-0.67838762014639198</v>
      </c>
      <c r="C1950">
        <v>0</v>
      </c>
      <c r="D1950">
        <v>0</v>
      </c>
      <c r="E1950">
        <v>0</v>
      </c>
      <c r="F1950">
        <v>-1.75928133060026E-4</v>
      </c>
      <c r="G1950" t="s">
        <v>1999</v>
      </c>
      <c r="H1950" t="s">
        <v>52</v>
      </c>
    </row>
    <row r="1951" spans="1:8">
      <c r="A1951">
        <v>1950</v>
      </c>
      <c r="B1951">
        <v>-0.67873666028600799</v>
      </c>
      <c r="C1951">
        <v>0</v>
      </c>
      <c r="D1951">
        <v>0</v>
      </c>
      <c r="E1951">
        <v>0</v>
      </c>
      <c r="F1951">
        <v>-1.76310195531142E-4</v>
      </c>
      <c r="G1951" t="s">
        <v>2000</v>
      </c>
      <c r="H1951" t="s">
        <v>52</v>
      </c>
    </row>
    <row r="1952" spans="1:8">
      <c r="A1952">
        <v>1951</v>
      </c>
      <c r="B1952">
        <v>-0.67908570042562399</v>
      </c>
      <c r="C1952">
        <v>0</v>
      </c>
      <c r="D1952">
        <v>0</v>
      </c>
      <c r="E1952">
        <v>0</v>
      </c>
      <c r="F1952">
        <v>-1.77221932438885E-4</v>
      </c>
      <c r="G1952" t="s">
        <v>2001</v>
      </c>
      <c r="H1952" t="s">
        <v>52</v>
      </c>
    </row>
    <row r="1953" spans="1:8">
      <c r="A1953">
        <v>1952</v>
      </c>
      <c r="B1953">
        <v>-0.679434740565241</v>
      </c>
      <c r="C1953">
        <v>0</v>
      </c>
      <c r="D1953">
        <v>0</v>
      </c>
      <c r="E1953">
        <v>0</v>
      </c>
      <c r="F1953">
        <v>-1.77638876360493E-4</v>
      </c>
      <c r="G1953" t="s">
        <v>2002</v>
      </c>
      <c r="H1953" t="s">
        <v>52</v>
      </c>
    </row>
    <row r="1954" spans="1:8">
      <c r="A1954">
        <v>1953</v>
      </c>
      <c r="B1954">
        <v>-0.67978378070485701</v>
      </c>
      <c r="C1954">
        <v>0</v>
      </c>
      <c r="D1954">
        <v>0</v>
      </c>
      <c r="E1954">
        <v>0</v>
      </c>
      <c r="F1954">
        <v>-1.77876520102703E-4</v>
      </c>
      <c r="G1954" t="s">
        <v>2003</v>
      </c>
      <c r="H1954" t="s">
        <v>52</v>
      </c>
    </row>
    <row r="1955" spans="1:8">
      <c r="A1955">
        <v>1954</v>
      </c>
      <c r="B1955">
        <v>-0.68013282084447302</v>
      </c>
      <c r="C1955">
        <v>0</v>
      </c>
      <c r="D1955">
        <v>0</v>
      </c>
      <c r="E1955">
        <v>0</v>
      </c>
      <c r="F1955">
        <v>-1.7844471833693601E-4</v>
      </c>
      <c r="G1955" t="s">
        <v>2004</v>
      </c>
      <c r="H1955" t="s">
        <v>52</v>
      </c>
    </row>
    <row r="1956" spans="1:8">
      <c r="A1956">
        <v>1955</v>
      </c>
      <c r="B1956">
        <v>-0.68048186098408903</v>
      </c>
      <c r="C1956">
        <v>0</v>
      </c>
      <c r="D1956">
        <v>0</v>
      </c>
      <c r="E1956">
        <v>0</v>
      </c>
      <c r="F1956">
        <v>-1.79346736498253E-4</v>
      </c>
      <c r="G1956" t="s">
        <v>2005</v>
      </c>
      <c r="H1956" t="s">
        <v>52</v>
      </c>
    </row>
    <row r="1957" spans="1:8">
      <c r="A1957">
        <v>1956</v>
      </c>
      <c r="B1957">
        <v>-0.68083090112370503</v>
      </c>
      <c r="C1957">
        <v>0</v>
      </c>
      <c r="D1957">
        <v>0</v>
      </c>
      <c r="E1957">
        <v>0</v>
      </c>
      <c r="F1957">
        <v>-1.7973468589155199E-4</v>
      </c>
      <c r="G1957" t="s">
        <v>2006</v>
      </c>
      <c r="H1957" t="s">
        <v>52</v>
      </c>
    </row>
    <row r="1958" spans="1:8">
      <c r="A1958">
        <v>1957</v>
      </c>
      <c r="B1958">
        <v>-0.68117994126332104</v>
      </c>
      <c r="C1958">
        <v>0</v>
      </c>
      <c r="D1958">
        <v>0</v>
      </c>
      <c r="E1958">
        <v>0</v>
      </c>
      <c r="F1958">
        <v>-1.7993551027533901E-4</v>
      </c>
      <c r="G1958" t="s">
        <v>2007</v>
      </c>
      <c r="H1958" t="s">
        <v>52</v>
      </c>
    </row>
    <row r="1959" spans="1:8">
      <c r="A1959">
        <v>1958</v>
      </c>
      <c r="B1959">
        <v>-0.68152898140293705</v>
      </c>
      <c r="C1959">
        <v>0</v>
      </c>
      <c r="D1959">
        <v>0</v>
      </c>
      <c r="E1959">
        <v>0</v>
      </c>
      <c r="F1959">
        <v>-1.7999473016836799E-4</v>
      </c>
      <c r="G1959" t="s">
        <v>2008</v>
      </c>
      <c r="H1959" t="s">
        <v>52</v>
      </c>
    </row>
    <row r="1960" spans="1:8">
      <c r="A1960">
        <v>1959</v>
      </c>
      <c r="B1960">
        <v>-0.68187802154255295</v>
      </c>
      <c r="C1960">
        <v>0</v>
      </c>
      <c r="D1960">
        <v>0</v>
      </c>
      <c r="E1960">
        <v>0</v>
      </c>
      <c r="F1960">
        <v>-1.81114463052639E-4</v>
      </c>
      <c r="G1960" t="s">
        <v>2009</v>
      </c>
      <c r="H1960" t="s">
        <v>52</v>
      </c>
    </row>
    <row r="1961" spans="1:8">
      <c r="A1961">
        <v>1960</v>
      </c>
      <c r="B1961">
        <v>-0.68222706168216896</v>
      </c>
      <c r="C1961">
        <v>0</v>
      </c>
      <c r="D1961">
        <v>0</v>
      </c>
      <c r="E1961">
        <v>0</v>
      </c>
      <c r="F1961">
        <v>-1.8187683489929499E-4</v>
      </c>
      <c r="G1961" t="s">
        <v>2010</v>
      </c>
      <c r="H1961" t="s">
        <v>52</v>
      </c>
    </row>
    <row r="1962" spans="1:8">
      <c r="A1962">
        <v>1961</v>
      </c>
      <c r="B1962">
        <v>-0.68257610182178496</v>
      </c>
      <c r="C1962">
        <v>0</v>
      </c>
      <c r="D1962">
        <v>0</v>
      </c>
      <c r="E1962">
        <v>0</v>
      </c>
      <c r="F1962">
        <v>-1.8205074367038599E-4</v>
      </c>
      <c r="G1962" t="s">
        <v>2011</v>
      </c>
      <c r="H1962" t="s">
        <v>52</v>
      </c>
    </row>
    <row r="1963" spans="1:8">
      <c r="A1963">
        <v>1962</v>
      </c>
      <c r="B1963">
        <v>-0.68292514196140097</v>
      </c>
      <c r="C1963">
        <v>0</v>
      </c>
      <c r="D1963">
        <v>0</v>
      </c>
      <c r="E1963">
        <v>0</v>
      </c>
      <c r="F1963">
        <v>-1.8227129355708401E-4</v>
      </c>
      <c r="G1963" t="s">
        <v>2012</v>
      </c>
      <c r="H1963" t="s">
        <v>52</v>
      </c>
    </row>
    <row r="1964" spans="1:8">
      <c r="A1964">
        <v>1963</v>
      </c>
      <c r="B1964">
        <v>-0.68327418210101698</v>
      </c>
      <c r="C1964">
        <v>0</v>
      </c>
      <c r="D1964">
        <v>0</v>
      </c>
      <c r="E1964">
        <v>0</v>
      </c>
      <c r="F1964">
        <v>-1.8256879537080099E-4</v>
      </c>
      <c r="G1964" t="s">
        <v>2013</v>
      </c>
      <c r="H1964" t="s">
        <v>52</v>
      </c>
    </row>
    <row r="1965" spans="1:8">
      <c r="A1965">
        <v>1964</v>
      </c>
      <c r="B1965">
        <v>-0.68362322224063299</v>
      </c>
      <c r="C1965">
        <v>0</v>
      </c>
      <c r="D1965">
        <v>0</v>
      </c>
      <c r="E1965">
        <v>0</v>
      </c>
      <c r="F1965">
        <v>-1.82746064604759E-4</v>
      </c>
      <c r="G1965" t="s">
        <v>2014</v>
      </c>
      <c r="H1965" t="s">
        <v>52</v>
      </c>
    </row>
    <row r="1966" spans="1:8">
      <c r="A1966">
        <v>1965</v>
      </c>
      <c r="B1966">
        <v>-0.683972262380249</v>
      </c>
      <c r="C1966">
        <v>0</v>
      </c>
      <c r="D1966">
        <v>0</v>
      </c>
      <c r="E1966">
        <v>0</v>
      </c>
      <c r="F1966">
        <v>-1.82765018804936E-4</v>
      </c>
      <c r="G1966" t="s">
        <v>2015</v>
      </c>
      <c r="H1966" t="s">
        <v>52</v>
      </c>
    </row>
    <row r="1967" spans="1:8">
      <c r="A1967">
        <v>1966</v>
      </c>
      <c r="B1967">
        <v>-0.684321302519865</v>
      </c>
      <c r="C1967">
        <v>0</v>
      </c>
      <c r="D1967">
        <v>0</v>
      </c>
      <c r="E1967">
        <v>0</v>
      </c>
      <c r="F1967">
        <v>-1.8358261397190501E-4</v>
      </c>
      <c r="G1967" t="s">
        <v>2016</v>
      </c>
      <c r="H1967" t="s">
        <v>52</v>
      </c>
    </row>
    <row r="1968" spans="1:8">
      <c r="A1968">
        <v>1967</v>
      </c>
      <c r="B1968">
        <v>-0.68467034265948101</v>
      </c>
      <c r="C1968">
        <v>0</v>
      </c>
      <c r="D1968">
        <v>0</v>
      </c>
      <c r="E1968">
        <v>0</v>
      </c>
      <c r="F1968">
        <v>-1.8379362399871001E-4</v>
      </c>
      <c r="G1968" t="s">
        <v>2017</v>
      </c>
      <c r="H1968" t="s">
        <v>52</v>
      </c>
    </row>
    <row r="1969" spans="1:8">
      <c r="A1969">
        <v>1968</v>
      </c>
      <c r="B1969">
        <v>-0.68501938279909702</v>
      </c>
      <c r="C1969">
        <v>0</v>
      </c>
      <c r="D1969">
        <v>0</v>
      </c>
      <c r="E1969">
        <v>0</v>
      </c>
      <c r="F1969">
        <v>-1.8403818047761501E-4</v>
      </c>
      <c r="G1969" t="s">
        <v>2018</v>
      </c>
      <c r="H1969" t="s">
        <v>52</v>
      </c>
    </row>
    <row r="1970" spans="1:8">
      <c r="A1970">
        <v>1969</v>
      </c>
      <c r="B1970">
        <v>-0.68536842293871303</v>
      </c>
      <c r="C1970">
        <v>0</v>
      </c>
      <c r="D1970">
        <v>0</v>
      </c>
      <c r="E1970">
        <v>0</v>
      </c>
      <c r="F1970">
        <v>-1.8417033776454799E-4</v>
      </c>
      <c r="G1970" t="s">
        <v>2019</v>
      </c>
      <c r="H1970" t="s">
        <v>52</v>
      </c>
    </row>
    <row r="1971" spans="1:8">
      <c r="A1971">
        <v>1970</v>
      </c>
      <c r="B1971">
        <v>-0.68571746307832904</v>
      </c>
      <c r="C1971">
        <v>0</v>
      </c>
      <c r="D1971">
        <v>0</v>
      </c>
      <c r="E1971">
        <v>0</v>
      </c>
      <c r="F1971">
        <v>-1.8428750297102799E-4</v>
      </c>
      <c r="G1971" t="s">
        <v>2020</v>
      </c>
      <c r="H1971" t="s">
        <v>52</v>
      </c>
    </row>
    <row r="1972" spans="1:8">
      <c r="A1972">
        <v>1971</v>
      </c>
      <c r="B1972">
        <v>-0.68606650321794604</v>
      </c>
      <c r="C1972">
        <v>0</v>
      </c>
      <c r="D1972">
        <v>0</v>
      </c>
      <c r="E1972">
        <v>0</v>
      </c>
      <c r="F1972">
        <v>-1.8484088986539399E-4</v>
      </c>
      <c r="G1972" t="s">
        <v>2021</v>
      </c>
      <c r="H1972" t="s">
        <v>52</v>
      </c>
    </row>
    <row r="1973" spans="1:8">
      <c r="A1973">
        <v>1972</v>
      </c>
      <c r="B1973">
        <v>-0.68641554335756205</v>
      </c>
      <c r="C1973">
        <v>0</v>
      </c>
      <c r="D1973">
        <v>0</v>
      </c>
      <c r="E1973">
        <v>0</v>
      </c>
      <c r="F1973">
        <v>-1.8517924341528399E-4</v>
      </c>
      <c r="G1973" t="s">
        <v>2022</v>
      </c>
      <c r="H1973" t="s">
        <v>52</v>
      </c>
    </row>
    <row r="1974" spans="1:8">
      <c r="A1974">
        <v>1973</v>
      </c>
      <c r="B1974">
        <v>-0.68676458349717795</v>
      </c>
      <c r="C1974">
        <v>0</v>
      </c>
      <c r="D1974">
        <v>0</v>
      </c>
      <c r="E1974">
        <v>0</v>
      </c>
      <c r="F1974">
        <v>-1.8636617186514E-4</v>
      </c>
      <c r="G1974" t="s">
        <v>2023</v>
      </c>
      <c r="H1974" t="s">
        <v>52</v>
      </c>
    </row>
    <row r="1975" spans="1:8">
      <c r="A1975">
        <v>1974</v>
      </c>
      <c r="B1975">
        <v>-0.68711362363679396</v>
      </c>
      <c r="C1975">
        <v>0</v>
      </c>
      <c r="D1975">
        <v>0</v>
      </c>
      <c r="E1975">
        <v>0</v>
      </c>
      <c r="F1975">
        <v>-1.86947532266623E-4</v>
      </c>
      <c r="G1975" t="s">
        <v>2024</v>
      </c>
      <c r="H1975" t="s">
        <v>52</v>
      </c>
    </row>
    <row r="1976" spans="1:8">
      <c r="A1976">
        <v>1975</v>
      </c>
      <c r="B1976">
        <v>-0.68746266377640997</v>
      </c>
      <c r="C1976">
        <v>0</v>
      </c>
      <c r="D1976">
        <v>0</v>
      </c>
      <c r="E1976">
        <v>0</v>
      </c>
      <c r="F1976">
        <v>-1.8695641589641499E-4</v>
      </c>
      <c r="G1976" t="s">
        <v>2025</v>
      </c>
      <c r="H1976" t="s">
        <v>52</v>
      </c>
    </row>
    <row r="1977" spans="1:8">
      <c r="A1977">
        <v>1976</v>
      </c>
      <c r="B1977">
        <v>-0.68781170391602597</v>
      </c>
      <c r="C1977">
        <v>0</v>
      </c>
      <c r="D1977">
        <v>0</v>
      </c>
      <c r="E1977">
        <v>0</v>
      </c>
      <c r="F1977">
        <v>-1.8703316159082001E-4</v>
      </c>
      <c r="G1977" t="s">
        <v>2026</v>
      </c>
      <c r="H1977" t="s">
        <v>52</v>
      </c>
    </row>
    <row r="1978" spans="1:8">
      <c r="A1978">
        <v>1977</v>
      </c>
      <c r="B1978">
        <v>-0.68816074405564198</v>
      </c>
      <c r="C1978">
        <v>0</v>
      </c>
      <c r="D1978">
        <v>0</v>
      </c>
      <c r="E1978">
        <v>0</v>
      </c>
      <c r="F1978">
        <v>-1.8703961251996201E-4</v>
      </c>
      <c r="G1978" t="s">
        <v>2027</v>
      </c>
      <c r="H1978" t="s">
        <v>52</v>
      </c>
    </row>
    <row r="1979" spans="1:8">
      <c r="A1979">
        <v>1978</v>
      </c>
      <c r="B1979">
        <v>-0.68850978419525799</v>
      </c>
      <c r="C1979">
        <v>0</v>
      </c>
      <c r="D1979">
        <v>0</v>
      </c>
      <c r="E1979">
        <v>0</v>
      </c>
      <c r="F1979">
        <v>-1.87086015268623E-4</v>
      </c>
      <c r="G1979" t="s">
        <v>2028</v>
      </c>
      <c r="H1979" t="s">
        <v>52</v>
      </c>
    </row>
    <row r="1980" spans="1:8">
      <c r="A1980">
        <v>1979</v>
      </c>
      <c r="B1980">
        <v>-0.688858824334874</v>
      </c>
      <c r="C1980">
        <v>0</v>
      </c>
      <c r="D1980">
        <v>0</v>
      </c>
      <c r="E1980">
        <v>0</v>
      </c>
      <c r="F1980">
        <v>-1.8729560351956001E-4</v>
      </c>
      <c r="G1980" t="s">
        <v>2029</v>
      </c>
      <c r="H1980" t="s">
        <v>52</v>
      </c>
    </row>
    <row r="1981" spans="1:8">
      <c r="A1981">
        <v>1980</v>
      </c>
      <c r="B1981">
        <v>-0.68920786447449001</v>
      </c>
      <c r="C1981">
        <v>0</v>
      </c>
      <c r="D1981">
        <v>0</v>
      </c>
      <c r="E1981">
        <v>0</v>
      </c>
      <c r="F1981">
        <v>-1.8778655755429701E-4</v>
      </c>
      <c r="G1981" t="s">
        <v>2030</v>
      </c>
      <c r="H1981" t="s">
        <v>52</v>
      </c>
    </row>
    <row r="1982" spans="1:8">
      <c r="A1982">
        <v>1981</v>
      </c>
      <c r="B1982">
        <v>-0.68955690461410601</v>
      </c>
      <c r="C1982">
        <v>0</v>
      </c>
      <c r="D1982">
        <v>0</v>
      </c>
      <c r="E1982">
        <v>0</v>
      </c>
      <c r="F1982">
        <v>-1.8779586927575499E-4</v>
      </c>
      <c r="G1982" t="s">
        <v>2031</v>
      </c>
      <c r="H1982" t="s">
        <v>52</v>
      </c>
    </row>
    <row r="1983" spans="1:8">
      <c r="A1983">
        <v>1982</v>
      </c>
      <c r="B1983">
        <v>-0.68990594475372202</v>
      </c>
      <c r="C1983">
        <v>0</v>
      </c>
      <c r="D1983">
        <v>0</v>
      </c>
      <c r="E1983">
        <v>0</v>
      </c>
      <c r="F1983">
        <v>-1.8817537620154101E-4</v>
      </c>
      <c r="G1983" t="s">
        <v>2032</v>
      </c>
      <c r="H1983" t="s">
        <v>52</v>
      </c>
    </row>
    <row r="1984" spans="1:8">
      <c r="A1984">
        <v>1983</v>
      </c>
      <c r="B1984">
        <v>-0.69025498489333803</v>
      </c>
      <c r="C1984">
        <v>0</v>
      </c>
      <c r="D1984">
        <v>0</v>
      </c>
      <c r="E1984">
        <v>0</v>
      </c>
      <c r="F1984">
        <v>-1.8822889114567499E-4</v>
      </c>
      <c r="G1984" t="s">
        <v>2033</v>
      </c>
      <c r="H1984" t="s">
        <v>52</v>
      </c>
    </row>
    <row r="1985" spans="1:8">
      <c r="A1985">
        <v>1984</v>
      </c>
      <c r="B1985">
        <v>-0.69060402503295404</v>
      </c>
      <c r="C1985">
        <v>0</v>
      </c>
      <c r="D1985">
        <v>0</v>
      </c>
      <c r="E1985">
        <v>0</v>
      </c>
      <c r="F1985">
        <v>-1.88376754151665E-4</v>
      </c>
      <c r="G1985" t="s">
        <v>2034</v>
      </c>
      <c r="H1985" t="s">
        <v>52</v>
      </c>
    </row>
    <row r="1986" spans="1:8">
      <c r="A1986">
        <v>1985</v>
      </c>
      <c r="B1986">
        <v>-0.69095306517257005</v>
      </c>
      <c r="C1986">
        <v>0</v>
      </c>
      <c r="D1986">
        <v>0</v>
      </c>
      <c r="E1986">
        <v>0</v>
      </c>
      <c r="F1986">
        <v>-1.8997476971826499E-4</v>
      </c>
      <c r="G1986" t="s">
        <v>2035</v>
      </c>
      <c r="H1986" t="s">
        <v>52</v>
      </c>
    </row>
    <row r="1987" spans="1:8">
      <c r="A1987">
        <v>1986</v>
      </c>
      <c r="B1987">
        <v>-0.69130210531218605</v>
      </c>
      <c r="C1987">
        <v>0</v>
      </c>
      <c r="D1987">
        <v>0</v>
      </c>
      <c r="E1987">
        <v>0</v>
      </c>
      <c r="F1987">
        <v>-1.90589731204308E-4</v>
      </c>
      <c r="G1987" t="s">
        <v>2036</v>
      </c>
      <c r="H1987" t="s">
        <v>52</v>
      </c>
    </row>
    <row r="1988" spans="1:8">
      <c r="A1988">
        <v>1987</v>
      </c>
      <c r="B1988">
        <v>-0.69165114545180295</v>
      </c>
      <c r="C1988">
        <v>0</v>
      </c>
      <c r="D1988">
        <v>0</v>
      </c>
      <c r="E1988">
        <v>0</v>
      </c>
      <c r="F1988">
        <v>-1.91714127587996E-4</v>
      </c>
      <c r="G1988" t="s">
        <v>2037</v>
      </c>
      <c r="H1988" t="s">
        <v>52</v>
      </c>
    </row>
    <row r="1989" spans="1:8">
      <c r="A1989">
        <v>1988</v>
      </c>
      <c r="B1989">
        <v>-0.69200018559141896</v>
      </c>
      <c r="C1989">
        <v>0</v>
      </c>
      <c r="D1989">
        <v>0</v>
      </c>
      <c r="E1989">
        <v>0</v>
      </c>
      <c r="F1989">
        <v>-1.9178915877074499E-4</v>
      </c>
      <c r="G1989" t="s">
        <v>2038</v>
      </c>
      <c r="H1989" t="s">
        <v>52</v>
      </c>
    </row>
    <row r="1990" spans="1:8">
      <c r="A1990">
        <v>1989</v>
      </c>
      <c r="B1990">
        <v>-0.69234922573103497</v>
      </c>
      <c r="C1990">
        <v>0</v>
      </c>
      <c r="D1990">
        <v>0</v>
      </c>
      <c r="E1990">
        <v>0</v>
      </c>
      <c r="F1990">
        <v>-1.9235036034430901E-4</v>
      </c>
      <c r="G1990" t="s">
        <v>2039</v>
      </c>
      <c r="H1990" t="s">
        <v>52</v>
      </c>
    </row>
    <row r="1991" spans="1:8">
      <c r="A1991">
        <v>1990</v>
      </c>
      <c r="B1991">
        <v>-0.69269826587065098</v>
      </c>
      <c r="C1991">
        <v>0</v>
      </c>
      <c r="D1991">
        <v>0</v>
      </c>
      <c r="E1991">
        <v>0</v>
      </c>
      <c r="F1991">
        <v>-1.92414347709757E-4</v>
      </c>
      <c r="G1991" t="s">
        <v>2040</v>
      </c>
      <c r="H1991" t="s">
        <v>52</v>
      </c>
    </row>
    <row r="1992" spans="1:8">
      <c r="A1992">
        <v>1991</v>
      </c>
      <c r="B1992">
        <v>-0.69304730601026698</v>
      </c>
      <c r="C1992">
        <v>0</v>
      </c>
      <c r="D1992">
        <v>0</v>
      </c>
      <c r="E1992">
        <v>0</v>
      </c>
      <c r="F1992">
        <v>-1.9266090938440601E-4</v>
      </c>
      <c r="G1992" t="s">
        <v>2041</v>
      </c>
      <c r="H1992" t="s">
        <v>52</v>
      </c>
    </row>
    <row r="1993" spans="1:8">
      <c r="A1993">
        <v>1992</v>
      </c>
      <c r="B1993">
        <v>-0.69339634614988299</v>
      </c>
      <c r="C1993">
        <v>0</v>
      </c>
      <c r="D1993">
        <v>0</v>
      </c>
      <c r="E1993">
        <v>0</v>
      </c>
      <c r="F1993">
        <v>-1.9341531509837001E-4</v>
      </c>
      <c r="G1993" t="s">
        <v>2042</v>
      </c>
      <c r="H1993" t="s">
        <v>52</v>
      </c>
    </row>
    <row r="1994" spans="1:8">
      <c r="A1994">
        <v>1993</v>
      </c>
      <c r="B1994">
        <v>-0.693745386289499</v>
      </c>
      <c r="C1994">
        <v>0</v>
      </c>
      <c r="D1994">
        <v>0</v>
      </c>
      <c r="E1994">
        <v>0</v>
      </c>
      <c r="F1994">
        <v>-1.93744741658911E-4</v>
      </c>
      <c r="G1994" t="s">
        <v>2043</v>
      </c>
      <c r="H1994" t="s">
        <v>52</v>
      </c>
    </row>
    <row r="1995" spans="1:8">
      <c r="A1995">
        <v>1994</v>
      </c>
      <c r="B1995">
        <v>-0.69409442642911501</v>
      </c>
      <c r="C1995">
        <v>0</v>
      </c>
      <c r="D1995">
        <v>0</v>
      </c>
      <c r="E1995">
        <v>0</v>
      </c>
      <c r="F1995">
        <v>-1.9403957819446601E-4</v>
      </c>
      <c r="G1995" t="s">
        <v>2044</v>
      </c>
      <c r="H1995" t="s">
        <v>52</v>
      </c>
    </row>
    <row r="1996" spans="1:8">
      <c r="A1996">
        <v>1995</v>
      </c>
      <c r="B1996">
        <v>-0.69444346656873102</v>
      </c>
      <c r="C1996">
        <v>0</v>
      </c>
      <c r="D1996">
        <v>0</v>
      </c>
      <c r="E1996">
        <v>0</v>
      </c>
      <c r="F1996">
        <v>-1.94252608330482E-4</v>
      </c>
      <c r="G1996" t="s">
        <v>2045</v>
      </c>
      <c r="H1996" t="s">
        <v>52</v>
      </c>
    </row>
    <row r="1997" spans="1:8">
      <c r="A1997">
        <v>1996</v>
      </c>
      <c r="B1997">
        <v>-0.69479250670834702</v>
      </c>
      <c r="C1997">
        <v>0</v>
      </c>
      <c r="D1997">
        <v>0</v>
      </c>
      <c r="E1997">
        <v>0</v>
      </c>
      <c r="F1997">
        <v>-1.9531526145182199E-4</v>
      </c>
      <c r="G1997" t="s">
        <v>2046</v>
      </c>
      <c r="H1997" t="s">
        <v>52</v>
      </c>
    </row>
    <row r="1998" spans="1:8">
      <c r="A1998">
        <v>1997</v>
      </c>
      <c r="B1998">
        <v>-0.69514154684796303</v>
      </c>
      <c r="C1998">
        <v>0</v>
      </c>
      <c r="D1998">
        <v>0</v>
      </c>
      <c r="E1998">
        <v>0</v>
      </c>
      <c r="F1998">
        <v>-1.95578938623027E-4</v>
      </c>
      <c r="G1998" t="s">
        <v>2047</v>
      </c>
      <c r="H1998" t="s">
        <v>52</v>
      </c>
    </row>
    <row r="1999" spans="1:8">
      <c r="A1999">
        <v>1998</v>
      </c>
      <c r="B1999">
        <v>-0.69549058698757904</v>
      </c>
      <c r="C1999">
        <v>0</v>
      </c>
      <c r="D1999">
        <v>0</v>
      </c>
      <c r="E1999">
        <v>0</v>
      </c>
      <c r="F1999">
        <v>-1.9603646357163601E-4</v>
      </c>
      <c r="G1999" t="s">
        <v>2048</v>
      </c>
      <c r="H1999" t="s">
        <v>52</v>
      </c>
    </row>
    <row r="2000" spans="1:8">
      <c r="A2000">
        <v>1999</v>
      </c>
      <c r="B2000">
        <v>-0.69583962712719505</v>
      </c>
      <c r="C2000">
        <v>0</v>
      </c>
      <c r="D2000">
        <v>0</v>
      </c>
      <c r="E2000">
        <v>0</v>
      </c>
      <c r="F2000">
        <v>-1.96140034859087E-4</v>
      </c>
      <c r="G2000" t="s">
        <v>2049</v>
      </c>
      <c r="H2000" t="s">
        <v>52</v>
      </c>
    </row>
    <row r="2001" spans="1:8">
      <c r="A2001">
        <v>2000</v>
      </c>
      <c r="B2001">
        <v>-0.69618866726681095</v>
      </c>
      <c r="C2001">
        <v>0</v>
      </c>
      <c r="D2001">
        <v>0</v>
      </c>
      <c r="E2001">
        <v>0</v>
      </c>
      <c r="F2001">
        <v>-1.96169217508113E-4</v>
      </c>
      <c r="G2001" t="s">
        <v>2050</v>
      </c>
      <c r="H2001" t="s">
        <v>52</v>
      </c>
    </row>
    <row r="2002" spans="1:8">
      <c r="A2002">
        <v>2001</v>
      </c>
      <c r="B2002">
        <v>-0.69653770740642695</v>
      </c>
      <c r="C2002">
        <v>0</v>
      </c>
      <c r="D2002">
        <v>0</v>
      </c>
      <c r="E2002">
        <v>0</v>
      </c>
      <c r="F2002">
        <v>-1.9658300508672099E-4</v>
      </c>
      <c r="G2002" t="s">
        <v>2051</v>
      </c>
      <c r="H2002" t="s">
        <v>52</v>
      </c>
    </row>
    <row r="2003" spans="1:8">
      <c r="A2003">
        <v>2002</v>
      </c>
      <c r="B2003">
        <v>-0.69688674754604296</v>
      </c>
      <c r="C2003">
        <v>0</v>
      </c>
      <c r="D2003">
        <v>0</v>
      </c>
      <c r="E2003">
        <v>0</v>
      </c>
      <c r="F2003">
        <v>-1.97383321416631E-4</v>
      </c>
      <c r="G2003" t="s">
        <v>2052</v>
      </c>
      <c r="H2003" t="s">
        <v>52</v>
      </c>
    </row>
    <row r="2004" spans="1:8">
      <c r="A2004">
        <v>2003</v>
      </c>
      <c r="B2004">
        <v>-0.69723578768565897</v>
      </c>
      <c r="C2004">
        <v>0</v>
      </c>
      <c r="D2004">
        <v>0</v>
      </c>
      <c r="E2004">
        <v>0</v>
      </c>
      <c r="F2004">
        <v>-1.9799049195217601E-4</v>
      </c>
      <c r="G2004" t="s">
        <v>2053</v>
      </c>
      <c r="H2004" t="s">
        <v>52</v>
      </c>
    </row>
    <row r="2005" spans="1:8">
      <c r="A2005">
        <v>2004</v>
      </c>
      <c r="B2005">
        <v>-0.69758482782527498</v>
      </c>
      <c r="C2005">
        <v>0</v>
      </c>
      <c r="D2005">
        <v>0</v>
      </c>
      <c r="E2005">
        <v>0</v>
      </c>
      <c r="F2005">
        <v>-1.9849969426301501E-4</v>
      </c>
      <c r="G2005" t="s">
        <v>2054</v>
      </c>
      <c r="H2005" t="s">
        <v>52</v>
      </c>
    </row>
    <row r="2006" spans="1:8">
      <c r="A2006">
        <v>2005</v>
      </c>
      <c r="B2006">
        <v>-0.69793386796489099</v>
      </c>
      <c r="C2006">
        <v>0</v>
      </c>
      <c r="D2006">
        <v>0</v>
      </c>
      <c r="E2006">
        <v>0</v>
      </c>
      <c r="F2006">
        <v>-1.9917126947775499E-4</v>
      </c>
      <c r="G2006" t="s">
        <v>2055</v>
      </c>
      <c r="H2006" t="s">
        <v>52</v>
      </c>
    </row>
    <row r="2007" spans="1:8">
      <c r="A2007">
        <v>2006</v>
      </c>
      <c r="B2007">
        <v>-0.69828290810450799</v>
      </c>
      <c r="C2007">
        <v>0</v>
      </c>
      <c r="D2007">
        <v>0</v>
      </c>
      <c r="E2007">
        <v>0</v>
      </c>
      <c r="F2007">
        <v>-1.9936918815126399E-4</v>
      </c>
      <c r="G2007" t="s">
        <v>2056</v>
      </c>
      <c r="H2007" t="s">
        <v>52</v>
      </c>
    </row>
    <row r="2008" spans="1:8">
      <c r="A2008">
        <v>2007</v>
      </c>
      <c r="B2008">
        <v>-0.698631948244124</v>
      </c>
      <c r="C2008">
        <v>0</v>
      </c>
      <c r="D2008">
        <v>0</v>
      </c>
      <c r="E2008">
        <v>0</v>
      </c>
      <c r="F2008">
        <v>-1.9939536945660601E-4</v>
      </c>
      <c r="G2008" t="s">
        <v>2057</v>
      </c>
      <c r="H2008" t="s">
        <v>52</v>
      </c>
    </row>
    <row r="2009" spans="1:8">
      <c r="A2009">
        <v>2008</v>
      </c>
      <c r="B2009">
        <v>-0.69898098838374001</v>
      </c>
      <c r="C2009">
        <v>0</v>
      </c>
      <c r="D2009">
        <v>0</v>
      </c>
      <c r="E2009">
        <v>0</v>
      </c>
      <c r="F2009">
        <v>-1.9948782296515101E-4</v>
      </c>
      <c r="G2009" t="s">
        <v>2058</v>
      </c>
      <c r="H2009" t="s">
        <v>52</v>
      </c>
    </row>
    <row r="2010" spans="1:8">
      <c r="A2010">
        <v>2009</v>
      </c>
      <c r="B2010">
        <v>-0.69933002852335602</v>
      </c>
      <c r="C2010">
        <v>0</v>
      </c>
      <c r="D2010">
        <v>0</v>
      </c>
      <c r="E2010">
        <v>0</v>
      </c>
      <c r="F2010">
        <v>-1.9981445265227201E-4</v>
      </c>
      <c r="G2010" t="s">
        <v>2059</v>
      </c>
      <c r="H2010" t="s">
        <v>52</v>
      </c>
    </row>
    <row r="2011" spans="1:8">
      <c r="A2011">
        <v>2010</v>
      </c>
      <c r="B2011">
        <v>-0.69967906866297203</v>
      </c>
      <c r="C2011">
        <v>0</v>
      </c>
      <c r="D2011">
        <v>0</v>
      </c>
      <c r="E2011">
        <v>0</v>
      </c>
      <c r="F2011">
        <v>-2.0036443156744101E-4</v>
      </c>
      <c r="G2011" t="s">
        <v>2060</v>
      </c>
      <c r="H2011" t="s">
        <v>52</v>
      </c>
    </row>
    <row r="2012" spans="1:8">
      <c r="A2012">
        <v>2011</v>
      </c>
      <c r="B2012">
        <v>-0.70002810880258803</v>
      </c>
      <c r="C2012">
        <v>0</v>
      </c>
      <c r="D2012">
        <v>0</v>
      </c>
      <c r="E2012">
        <v>0</v>
      </c>
      <c r="F2012">
        <v>-2.0049428149959E-4</v>
      </c>
      <c r="G2012" t="s">
        <v>2061</v>
      </c>
      <c r="H2012" t="s">
        <v>52</v>
      </c>
    </row>
    <row r="2013" spans="1:8">
      <c r="A2013">
        <v>2012</v>
      </c>
      <c r="B2013">
        <v>-0.70037714894220404</v>
      </c>
      <c r="C2013">
        <v>0</v>
      </c>
      <c r="D2013">
        <v>0</v>
      </c>
      <c r="E2013">
        <v>0</v>
      </c>
      <c r="F2013">
        <v>-2.0051316349950599E-4</v>
      </c>
      <c r="G2013" t="s">
        <v>2062</v>
      </c>
      <c r="H2013" t="s">
        <v>52</v>
      </c>
    </row>
    <row r="2014" spans="1:8">
      <c r="A2014">
        <v>2013</v>
      </c>
      <c r="B2014">
        <v>-0.70072618908182005</v>
      </c>
      <c r="C2014">
        <v>0</v>
      </c>
      <c r="D2014">
        <v>0</v>
      </c>
      <c r="E2014">
        <v>0</v>
      </c>
      <c r="F2014">
        <v>-2.0053608631759301E-4</v>
      </c>
      <c r="G2014" t="s">
        <v>2063</v>
      </c>
      <c r="H2014" t="s">
        <v>52</v>
      </c>
    </row>
    <row r="2015" spans="1:8">
      <c r="A2015">
        <v>2014</v>
      </c>
      <c r="B2015">
        <v>-0.70107522922143595</v>
      </c>
      <c r="C2015">
        <v>0</v>
      </c>
      <c r="D2015">
        <v>0</v>
      </c>
      <c r="E2015">
        <v>0</v>
      </c>
      <c r="F2015">
        <v>-2.00994810076184E-4</v>
      </c>
      <c r="G2015" t="s">
        <v>2064</v>
      </c>
      <c r="H2015" t="s">
        <v>52</v>
      </c>
    </row>
    <row r="2016" spans="1:8">
      <c r="A2016">
        <v>2015</v>
      </c>
      <c r="B2016">
        <v>-0.70142426936105196</v>
      </c>
      <c r="C2016">
        <v>0</v>
      </c>
      <c r="D2016">
        <v>0</v>
      </c>
      <c r="E2016">
        <v>0</v>
      </c>
      <c r="F2016">
        <v>-2.0112356852644599E-4</v>
      </c>
      <c r="G2016" t="s">
        <v>2065</v>
      </c>
      <c r="H2016" t="s">
        <v>52</v>
      </c>
    </row>
    <row r="2017" spans="1:8">
      <c r="A2017">
        <v>2016</v>
      </c>
      <c r="B2017">
        <v>-0.70177330950066796</v>
      </c>
      <c r="C2017">
        <v>0</v>
      </c>
      <c r="D2017">
        <v>0</v>
      </c>
      <c r="E2017">
        <v>0</v>
      </c>
      <c r="F2017">
        <v>-2.0173905898112599E-4</v>
      </c>
      <c r="G2017" t="s">
        <v>2066</v>
      </c>
      <c r="H2017" t="s">
        <v>52</v>
      </c>
    </row>
    <row r="2018" spans="1:8">
      <c r="A2018">
        <v>2017</v>
      </c>
      <c r="B2018">
        <v>-0.70212234964028397</v>
      </c>
      <c r="C2018">
        <v>0</v>
      </c>
      <c r="D2018">
        <v>0</v>
      </c>
      <c r="E2018">
        <v>0</v>
      </c>
      <c r="F2018">
        <v>-2.0240733591515199E-4</v>
      </c>
      <c r="G2018" t="s">
        <v>2067</v>
      </c>
      <c r="H2018" t="s">
        <v>52</v>
      </c>
    </row>
    <row r="2019" spans="1:8">
      <c r="A2019">
        <v>2018</v>
      </c>
      <c r="B2019">
        <v>-0.70247138977989998</v>
      </c>
      <c r="C2019">
        <v>0</v>
      </c>
      <c r="D2019">
        <v>0</v>
      </c>
      <c r="E2019">
        <v>0</v>
      </c>
      <c r="F2019">
        <v>-2.0250063417558701E-4</v>
      </c>
      <c r="G2019" t="s">
        <v>2068</v>
      </c>
      <c r="H2019" t="s">
        <v>52</v>
      </c>
    </row>
    <row r="2020" spans="1:8">
      <c r="A2020">
        <v>2019</v>
      </c>
      <c r="B2020">
        <v>-0.70282042991951599</v>
      </c>
      <c r="C2020">
        <v>0</v>
      </c>
      <c r="D2020">
        <v>0</v>
      </c>
      <c r="E2020">
        <v>0</v>
      </c>
      <c r="F2020">
        <v>-2.03395630866687E-4</v>
      </c>
      <c r="G2020" t="s">
        <v>2069</v>
      </c>
      <c r="H2020" t="s">
        <v>52</v>
      </c>
    </row>
    <row r="2021" spans="1:8">
      <c r="A2021">
        <v>2020</v>
      </c>
      <c r="B2021">
        <v>-0.703169470059132</v>
      </c>
      <c r="C2021">
        <v>0</v>
      </c>
      <c r="D2021">
        <v>0</v>
      </c>
      <c r="E2021">
        <v>0</v>
      </c>
      <c r="F2021">
        <v>-2.0361414523612699E-4</v>
      </c>
      <c r="G2021" t="s">
        <v>2070</v>
      </c>
      <c r="H2021" t="s">
        <v>52</v>
      </c>
    </row>
    <row r="2022" spans="1:8">
      <c r="A2022">
        <v>2021</v>
      </c>
      <c r="B2022">
        <v>-0.703518510198748</v>
      </c>
      <c r="C2022">
        <v>0</v>
      </c>
      <c r="D2022">
        <v>0</v>
      </c>
      <c r="E2022">
        <v>0</v>
      </c>
      <c r="F2022">
        <v>-2.0416000577462801E-4</v>
      </c>
      <c r="G2022" t="s">
        <v>2071</v>
      </c>
      <c r="H2022" t="s">
        <v>52</v>
      </c>
    </row>
    <row r="2023" spans="1:8">
      <c r="A2023">
        <v>2022</v>
      </c>
      <c r="B2023">
        <v>-0.70386755033836401</v>
      </c>
      <c r="C2023">
        <v>0</v>
      </c>
      <c r="D2023">
        <v>0</v>
      </c>
      <c r="E2023">
        <v>0</v>
      </c>
      <c r="F2023">
        <v>-2.04168514868226E-4</v>
      </c>
      <c r="G2023" t="s">
        <v>2072</v>
      </c>
      <c r="H2023" t="s">
        <v>52</v>
      </c>
    </row>
    <row r="2024" spans="1:8">
      <c r="A2024">
        <v>2023</v>
      </c>
      <c r="B2024">
        <v>-0.70421659047798002</v>
      </c>
      <c r="C2024">
        <v>0</v>
      </c>
      <c r="D2024">
        <v>0</v>
      </c>
      <c r="E2024">
        <v>0</v>
      </c>
      <c r="F2024">
        <v>-2.0721907847115001E-4</v>
      </c>
      <c r="G2024" t="s">
        <v>2073</v>
      </c>
      <c r="H2024" t="s">
        <v>52</v>
      </c>
    </row>
    <row r="2025" spans="1:8">
      <c r="A2025">
        <v>2024</v>
      </c>
      <c r="B2025">
        <v>-0.70456563061759703</v>
      </c>
      <c r="C2025">
        <v>0</v>
      </c>
      <c r="D2025">
        <v>0</v>
      </c>
      <c r="E2025">
        <v>0</v>
      </c>
      <c r="F2025">
        <v>-2.0773029463248699E-4</v>
      </c>
      <c r="G2025" t="s">
        <v>2074</v>
      </c>
      <c r="H2025" t="s">
        <v>52</v>
      </c>
    </row>
    <row r="2026" spans="1:8">
      <c r="A2026">
        <v>2025</v>
      </c>
      <c r="B2026">
        <v>-0.70491467075721304</v>
      </c>
      <c r="C2026">
        <v>0</v>
      </c>
      <c r="D2026">
        <v>0</v>
      </c>
      <c r="E2026">
        <v>0</v>
      </c>
      <c r="F2026">
        <v>-2.08030181644425E-4</v>
      </c>
      <c r="G2026" t="s">
        <v>2075</v>
      </c>
      <c r="H2026" t="s">
        <v>52</v>
      </c>
    </row>
    <row r="2027" spans="1:8">
      <c r="A2027">
        <v>2026</v>
      </c>
      <c r="B2027">
        <v>-0.70483378714029099</v>
      </c>
      <c r="C2027">
        <v>1</v>
      </c>
      <c r="D2027">
        <v>-4.8272408873960601E-2</v>
      </c>
      <c r="E2027">
        <v>4.8272408873960601E-2</v>
      </c>
      <c r="F2027">
        <v>-2.0884007779758401E-4</v>
      </c>
      <c r="G2027" t="s">
        <v>2076</v>
      </c>
      <c r="H2027" t="s">
        <v>52</v>
      </c>
    </row>
    <row r="2028" spans="1:8">
      <c r="A2028">
        <v>2027</v>
      </c>
      <c r="B2028">
        <v>-0.705182827279907</v>
      </c>
      <c r="C2028">
        <v>0</v>
      </c>
      <c r="D2028">
        <v>0</v>
      </c>
      <c r="E2028">
        <v>0</v>
      </c>
      <c r="F2028">
        <v>-2.0906053740289601E-4</v>
      </c>
      <c r="G2028" t="s">
        <v>2077</v>
      </c>
      <c r="H2028" t="s">
        <v>52</v>
      </c>
    </row>
    <row r="2029" spans="1:8">
      <c r="A2029">
        <v>2028</v>
      </c>
      <c r="B2029">
        <v>-0.70553186741952401</v>
      </c>
      <c r="C2029">
        <v>0</v>
      </c>
      <c r="D2029">
        <v>0</v>
      </c>
      <c r="E2029">
        <v>0</v>
      </c>
      <c r="F2029">
        <v>-2.0920573988162199E-4</v>
      </c>
      <c r="G2029" t="s">
        <v>2078</v>
      </c>
      <c r="H2029" t="s">
        <v>52</v>
      </c>
    </row>
    <row r="2030" spans="1:8">
      <c r="A2030">
        <v>2029</v>
      </c>
      <c r="B2030">
        <v>-0.70588090755914001</v>
      </c>
      <c r="C2030">
        <v>0</v>
      </c>
      <c r="D2030">
        <v>0</v>
      </c>
      <c r="E2030">
        <v>0</v>
      </c>
      <c r="F2030">
        <v>-2.09439769428504E-4</v>
      </c>
      <c r="G2030" t="s">
        <v>2079</v>
      </c>
      <c r="H2030" t="s">
        <v>52</v>
      </c>
    </row>
    <row r="2031" spans="1:8">
      <c r="A2031">
        <v>2030</v>
      </c>
      <c r="B2031">
        <v>-0.70622994769875602</v>
      </c>
      <c r="C2031">
        <v>0</v>
      </c>
      <c r="D2031">
        <v>0</v>
      </c>
      <c r="E2031">
        <v>0</v>
      </c>
      <c r="F2031">
        <v>-2.1014298555341399E-4</v>
      </c>
      <c r="G2031" t="s">
        <v>2080</v>
      </c>
      <c r="H2031" t="s">
        <v>52</v>
      </c>
    </row>
    <row r="2032" spans="1:8">
      <c r="A2032">
        <v>2031</v>
      </c>
      <c r="B2032">
        <v>-0.70657898783837203</v>
      </c>
      <c r="C2032">
        <v>0</v>
      </c>
      <c r="D2032">
        <v>0</v>
      </c>
      <c r="E2032">
        <v>0</v>
      </c>
      <c r="F2032">
        <v>-2.11812032791676E-4</v>
      </c>
      <c r="G2032" t="s">
        <v>2081</v>
      </c>
      <c r="H2032" t="s">
        <v>52</v>
      </c>
    </row>
    <row r="2033" spans="1:8">
      <c r="A2033">
        <v>2032</v>
      </c>
      <c r="B2033">
        <v>-0.70692802797798804</v>
      </c>
      <c r="C2033">
        <v>0</v>
      </c>
      <c r="D2033">
        <v>0</v>
      </c>
      <c r="E2033">
        <v>0</v>
      </c>
      <c r="F2033">
        <v>-2.1189986897014599E-4</v>
      </c>
      <c r="G2033" t="s">
        <v>2082</v>
      </c>
      <c r="H2033" t="s">
        <v>52</v>
      </c>
    </row>
    <row r="2034" spans="1:8">
      <c r="A2034">
        <v>2033</v>
      </c>
      <c r="B2034">
        <v>-0.70727706811760405</v>
      </c>
      <c r="C2034">
        <v>0</v>
      </c>
      <c r="D2034">
        <v>0</v>
      </c>
      <c r="E2034">
        <v>0</v>
      </c>
      <c r="F2034">
        <v>-2.1211350818513901E-4</v>
      </c>
      <c r="G2034" t="s">
        <v>2083</v>
      </c>
      <c r="H2034" t="s">
        <v>52</v>
      </c>
    </row>
    <row r="2035" spans="1:8">
      <c r="A2035">
        <v>2034</v>
      </c>
      <c r="B2035">
        <v>-0.70762610825722005</v>
      </c>
      <c r="C2035">
        <v>0</v>
      </c>
      <c r="D2035">
        <v>0</v>
      </c>
      <c r="E2035">
        <v>0</v>
      </c>
      <c r="F2035">
        <v>-2.1239949698743601E-4</v>
      </c>
      <c r="G2035" t="s">
        <v>2084</v>
      </c>
      <c r="H2035" t="s">
        <v>52</v>
      </c>
    </row>
    <row r="2036" spans="1:8">
      <c r="A2036">
        <v>2035</v>
      </c>
      <c r="B2036">
        <v>-0.70797514839683595</v>
      </c>
      <c r="C2036">
        <v>0</v>
      </c>
      <c r="D2036">
        <v>0</v>
      </c>
      <c r="E2036">
        <v>0</v>
      </c>
      <c r="F2036">
        <v>-2.1342737311272301E-4</v>
      </c>
      <c r="G2036" t="s">
        <v>2085</v>
      </c>
      <c r="H2036" t="s">
        <v>52</v>
      </c>
    </row>
    <row r="2037" spans="1:8">
      <c r="A2037">
        <v>2036</v>
      </c>
      <c r="B2037">
        <v>-0.70832418853645196</v>
      </c>
      <c r="C2037">
        <v>0</v>
      </c>
      <c r="D2037">
        <v>0</v>
      </c>
      <c r="E2037">
        <v>0</v>
      </c>
      <c r="F2037">
        <v>-2.13570443180338E-4</v>
      </c>
      <c r="G2037" t="s">
        <v>2086</v>
      </c>
      <c r="H2037" t="s">
        <v>52</v>
      </c>
    </row>
    <row r="2038" spans="1:8">
      <c r="A2038">
        <v>2037</v>
      </c>
      <c r="B2038">
        <v>-0.70867322867606797</v>
      </c>
      <c r="C2038">
        <v>0</v>
      </c>
      <c r="D2038">
        <v>0</v>
      </c>
      <c r="E2038">
        <v>0</v>
      </c>
      <c r="F2038">
        <v>-2.1419769515003401E-4</v>
      </c>
      <c r="G2038" t="s">
        <v>2087</v>
      </c>
      <c r="H2038" t="s">
        <v>52</v>
      </c>
    </row>
    <row r="2039" spans="1:8">
      <c r="A2039">
        <v>2038</v>
      </c>
      <c r="B2039">
        <v>-0.70902226881568398</v>
      </c>
      <c r="C2039">
        <v>0</v>
      </c>
      <c r="D2039">
        <v>0</v>
      </c>
      <c r="E2039">
        <v>0</v>
      </c>
      <c r="F2039">
        <v>-2.1504178872602299E-4</v>
      </c>
      <c r="G2039" t="s">
        <v>2088</v>
      </c>
      <c r="H2039" t="s">
        <v>52</v>
      </c>
    </row>
    <row r="2040" spans="1:8">
      <c r="A2040">
        <v>2039</v>
      </c>
      <c r="B2040">
        <v>-0.70937130895529998</v>
      </c>
      <c r="C2040">
        <v>0</v>
      </c>
      <c r="D2040">
        <v>0</v>
      </c>
      <c r="E2040">
        <v>0</v>
      </c>
      <c r="F2040">
        <v>-2.1571937324189899E-4</v>
      </c>
      <c r="G2040" t="s">
        <v>2089</v>
      </c>
      <c r="H2040" t="s">
        <v>52</v>
      </c>
    </row>
    <row r="2041" spans="1:8">
      <c r="A2041">
        <v>2040</v>
      </c>
      <c r="B2041">
        <v>-0.70972034909491599</v>
      </c>
      <c r="C2041">
        <v>0</v>
      </c>
      <c r="D2041">
        <v>0</v>
      </c>
      <c r="E2041">
        <v>0</v>
      </c>
      <c r="F2041">
        <v>-2.15929238776334E-4</v>
      </c>
      <c r="G2041" t="s">
        <v>2090</v>
      </c>
      <c r="H2041" t="s">
        <v>52</v>
      </c>
    </row>
    <row r="2042" spans="1:8">
      <c r="A2042">
        <v>2041</v>
      </c>
      <c r="B2042">
        <v>-0.710069389234532</v>
      </c>
      <c r="C2042">
        <v>0</v>
      </c>
      <c r="D2042">
        <v>0</v>
      </c>
      <c r="E2042">
        <v>0</v>
      </c>
      <c r="F2042">
        <v>-2.1649262260987101E-4</v>
      </c>
      <c r="G2042" t="s">
        <v>2091</v>
      </c>
      <c r="H2042" t="s">
        <v>52</v>
      </c>
    </row>
    <row r="2043" spans="1:8">
      <c r="A2043">
        <v>2042</v>
      </c>
      <c r="B2043">
        <v>-0.71041842937414801</v>
      </c>
      <c r="C2043">
        <v>0</v>
      </c>
      <c r="D2043">
        <v>0</v>
      </c>
      <c r="E2043">
        <v>0</v>
      </c>
      <c r="F2043">
        <v>-2.1686881867509299E-4</v>
      </c>
      <c r="G2043" t="s">
        <v>2092</v>
      </c>
      <c r="H2043" t="s">
        <v>52</v>
      </c>
    </row>
    <row r="2044" spans="1:8">
      <c r="A2044">
        <v>2043</v>
      </c>
      <c r="B2044">
        <v>-0.71076746951376402</v>
      </c>
      <c r="C2044">
        <v>0</v>
      </c>
      <c r="D2044">
        <v>0</v>
      </c>
      <c r="E2044">
        <v>0</v>
      </c>
      <c r="F2044">
        <v>-2.1738410945372599E-4</v>
      </c>
      <c r="G2044" t="s">
        <v>2093</v>
      </c>
      <c r="H2044" t="s">
        <v>52</v>
      </c>
    </row>
    <row r="2045" spans="1:8">
      <c r="A2045">
        <v>2044</v>
      </c>
      <c r="B2045">
        <v>-0.71111650965338002</v>
      </c>
      <c r="C2045">
        <v>0</v>
      </c>
      <c r="D2045">
        <v>0</v>
      </c>
      <c r="E2045">
        <v>0</v>
      </c>
      <c r="F2045">
        <v>-2.1829146746715999E-4</v>
      </c>
      <c r="G2045" t="s">
        <v>2094</v>
      </c>
      <c r="H2045" t="s">
        <v>52</v>
      </c>
    </row>
    <row r="2046" spans="1:8">
      <c r="A2046">
        <v>2045</v>
      </c>
      <c r="B2046">
        <v>-0.71146554979299603</v>
      </c>
      <c r="C2046">
        <v>0</v>
      </c>
      <c r="D2046">
        <v>0</v>
      </c>
      <c r="E2046">
        <v>0</v>
      </c>
      <c r="F2046">
        <v>-2.18835137154646E-4</v>
      </c>
      <c r="G2046" t="s">
        <v>2095</v>
      </c>
      <c r="H2046" t="s">
        <v>52</v>
      </c>
    </row>
    <row r="2047" spans="1:8">
      <c r="A2047">
        <v>2046</v>
      </c>
      <c r="B2047">
        <v>-0.71181458993261304</v>
      </c>
      <c r="C2047">
        <v>0</v>
      </c>
      <c r="D2047">
        <v>0</v>
      </c>
      <c r="E2047">
        <v>0</v>
      </c>
      <c r="F2047">
        <v>-2.1898629563043401E-4</v>
      </c>
      <c r="G2047" t="s">
        <v>2096</v>
      </c>
      <c r="H2047" t="s">
        <v>52</v>
      </c>
    </row>
    <row r="2048" spans="1:8">
      <c r="A2048">
        <v>2047</v>
      </c>
      <c r="B2048">
        <v>-0.71216363007222905</v>
      </c>
      <c r="C2048">
        <v>0</v>
      </c>
      <c r="D2048">
        <v>0</v>
      </c>
      <c r="E2048">
        <v>0</v>
      </c>
      <c r="F2048">
        <v>-2.19225937495017E-4</v>
      </c>
      <c r="G2048" t="s">
        <v>2097</v>
      </c>
      <c r="H2048" t="s">
        <v>52</v>
      </c>
    </row>
    <row r="2049" spans="1:8">
      <c r="A2049">
        <v>2048</v>
      </c>
      <c r="B2049">
        <v>-0.71251267021184495</v>
      </c>
      <c r="C2049">
        <v>0</v>
      </c>
      <c r="D2049">
        <v>0</v>
      </c>
      <c r="E2049">
        <v>0</v>
      </c>
      <c r="F2049">
        <v>-2.19807696542123E-4</v>
      </c>
      <c r="G2049" t="s">
        <v>2098</v>
      </c>
      <c r="H2049" t="s">
        <v>52</v>
      </c>
    </row>
    <row r="2050" spans="1:8">
      <c r="A2050">
        <v>2049</v>
      </c>
      <c r="B2050">
        <v>-0.71286171035146095</v>
      </c>
      <c r="C2050">
        <v>0</v>
      </c>
      <c r="D2050">
        <v>0</v>
      </c>
      <c r="E2050">
        <v>0</v>
      </c>
      <c r="F2050">
        <v>-2.2037593819467199E-4</v>
      </c>
      <c r="G2050" t="s">
        <v>2099</v>
      </c>
      <c r="H2050" t="s">
        <v>52</v>
      </c>
    </row>
    <row r="2051" spans="1:8">
      <c r="A2051">
        <v>2050</v>
      </c>
      <c r="B2051">
        <v>-0.71321075049107696</v>
      </c>
      <c r="C2051">
        <v>0</v>
      </c>
      <c r="D2051">
        <v>0</v>
      </c>
      <c r="E2051">
        <v>0</v>
      </c>
      <c r="F2051">
        <v>-2.2063139848094401E-4</v>
      </c>
      <c r="G2051" t="s">
        <v>2100</v>
      </c>
      <c r="H2051" t="s">
        <v>52</v>
      </c>
    </row>
    <row r="2052" spans="1:8">
      <c r="A2052">
        <v>2051</v>
      </c>
      <c r="B2052">
        <v>-0.71355979063069297</v>
      </c>
      <c r="C2052">
        <v>0</v>
      </c>
      <c r="D2052">
        <v>0</v>
      </c>
      <c r="E2052">
        <v>0</v>
      </c>
      <c r="F2052">
        <v>-2.2081234210231501E-4</v>
      </c>
      <c r="G2052" t="s">
        <v>2101</v>
      </c>
      <c r="H2052" t="s">
        <v>52</v>
      </c>
    </row>
    <row r="2053" spans="1:8">
      <c r="A2053">
        <v>2052</v>
      </c>
      <c r="B2053">
        <v>-0.71390883077030898</v>
      </c>
      <c r="C2053">
        <v>0</v>
      </c>
      <c r="D2053">
        <v>0</v>
      </c>
      <c r="E2053">
        <v>0</v>
      </c>
      <c r="F2053">
        <v>-2.21309779921262E-4</v>
      </c>
      <c r="G2053" t="s">
        <v>2102</v>
      </c>
      <c r="H2053" t="s">
        <v>52</v>
      </c>
    </row>
    <row r="2054" spans="1:8">
      <c r="A2054">
        <v>2053</v>
      </c>
      <c r="B2054">
        <v>-0.71425787090992499</v>
      </c>
      <c r="C2054">
        <v>0</v>
      </c>
      <c r="D2054">
        <v>0</v>
      </c>
      <c r="E2054">
        <v>0</v>
      </c>
      <c r="F2054">
        <v>-2.2135190369322301E-4</v>
      </c>
      <c r="G2054" t="s">
        <v>2103</v>
      </c>
      <c r="H2054" t="s">
        <v>52</v>
      </c>
    </row>
    <row r="2055" spans="1:8">
      <c r="A2055">
        <v>2054</v>
      </c>
      <c r="B2055">
        <v>-0.71460691104954099</v>
      </c>
      <c r="C2055">
        <v>0</v>
      </c>
      <c r="D2055">
        <v>0</v>
      </c>
      <c r="E2055">
        <v>0</v>
      </c>
      <c r="F2055">
        <v>-2.21434518399083E-4</v>
      </c>
      <c r="G2055" t="s">
        <v>2104</v>
      </c>
      <c r="H2055" t="s">
        <v>52</v>
      </c>
    </row>
    <row r="2056" spans="1:8">
      <c r="A2056">
        <v>2055</v>
      </c>
      <c r="B2056">
        <v>-0.714955951189157</v>
      </c>
      <c r="C2056">
        <v>0</v>
      </c>
      <c r="D2056">
        <v>0</v>
      </c>
      <c r="E2056">
        <v>0</v>
      </c>
      <c r="F2056">
        <v>-2.21589619978978E-4</v>
      </c>
      <c r="G2056" t="s">
        <v>2105</v>
      </c>
      <c r="H2056" t="s">
        <v>52</v>
      </c>
    </row>
    <row r="2057" spans="1:8">
      <c r="A2057">
        <v>2056</v>
      </c>
      <c r="B2057">
        <v>-0.71530499132877301</v>
      </c>
      <c r="C2057">
        <v>0</v>
      </c>
      <c r="D2057">
        <v>0</v>
      </c>
      <c r="E2057">
        <v>0</v>
      </c>
      <c r="F2057">
        <v>-2.21708645726957E-4</v>
      </c>
      <c r="G2057" t="s">
        <v>2106</v>
      </c>
      <c r="H2057" t="s">
        <v>52</v>
      </c>
    </row>
    <row r="2058" spans="1:8">
      <c r="A2058">
        <v>2057</v>
      </c>
      <c r="B2058">
        <v>-0.71565403146838902</v>
      </c>
      <c r="C2058">
        <v>0</v>
      </c>
      <c r="D2058">
        <v>0</v>
      </c>
      <c r="E2058">
        <v>0</v>
      </c>
      <c r="F2058">
        <v>-2.2175744256086201E-4</v>
      </c>
      <c r="G2058" t="s">
        <v>2107</v>
      </c>
      <c r="H2058" t="s">
        <v>52</v>
      </c>
    </row>
    <row r="2059" spans="1:8">
      <c r="A2059">
        <v>2058</v>
      </c>
      <c r="B2059">
        <v>-0.71600307160800503</v>
      </c>
      <c r="C2059">
        <v>0</v>
      </c>
      <c r="D2059">
        <v>0</v>
      </c>
      <c r="E2059">
        <v>0</v>
      </c>
      <c r="F2059">
        <v>-2.23724150481492E-4</v>
      </c>
      <c r="G2059" t="s">
        <v>2108</v>
      </c>
      <c r="H2059" t="s">
        <v>52</v>
      </c>
    </row>
    <row r="2060" spans="1:8">
      <c r="A2060">
        <v>2059</v>
      </c>
      <c r="B2060">
        <v>-0.71635211174762103</v>
      </c>
      <c r="C2060">
        <v>0</v>
      </c>
      <c r="D2060">
        <v>0</v>
      </c>
      <c r="E2060">
        <v>0</v>
      </c>
      <c r="F2060">
        <v>-2.23738846521387E-4</v>
      </c>
      <c r="G2060" t="s">
        <v>2109</v>
      </c>
      <c r="H2060" t="s">
        <v>52</v>
      </c>
    </row>
    <row r="2061" spans="1:8">
      <c r="A2061">
        <v>2060</v>
      </c>
      <c r="B2061">
        <v>-0.71670115188723704</v>
      </c>
      <c r="C2061">
        <v>0</v>
      </c>
      <c r="D2061">
        <v>0</v>
      </c>
      <c r="E2061">
        <v>0</v>
      </c>
      <c r="F2061">
        <v>-2.2400088161897099E-4</v>
      </c>
      <c r="G2061" t="s">
        <v>2110</v>
      </c>
      <c r="H2061" t="s">
        <v>52</v>
      </c>
    </row>
    <row r="2062" spans="1:8">
      <c r="A2062">
        <v>2061</v>
      </c>
      <c r="B2062">
        <v>-0.71705019202685305</v>
      </c>
      <c r="C2062">
        <v>0</v>
      </c>
      <c r="D2062">
        <v>0</v>
      </c>
      <c r="E2062">
        <v>0</v>
      </c>
      <c r="F2062">
        <v>-2.2431375444179801E-4</v>
      </c>
      <c r="G2062" t="s">
        <v>2111</v>
      </c>
      <c r="H2062" t="s">
        <v>52</v>
      </c>
    </row>
    <row r="2063" spans="1:8">
      <c r="A2063">
        <v>2062</v>
      </c>
      <c r="B2063">
        <v>-0.71696323576169396</v>
      </c>
      <c r="C2063">
        <v>1</v>
      </c>
      <c r="D2063">
        <v>-4.8272408873960601E-2</v>
      </c>
      <c r="E2063">
        <v>4.8272408873960601E-2</v>
      </c>
      <c r="F2063">
        <v>-2.2451954885498101E-4</v>
      </c>
      <c r="G2063" t="s">
        <v>2112</v>
      </c>
      <c r="H2063" t="s">
        <v>52</v>
      </c>
    </row>
    <row r="2064" spans="1:8">
      <c r="A2064">
        <v>2063</v>
      </c>
      <c r="B2064">
        <v>-0.71731227590130997</v>
      </c>
      <c r="C2064">
        <v>0</v>
      </c>
      <c r="D2064">
        <v>0</v>
      </c>
      <c r="E2064">
        <v>0</v>
      </c>
      <c r="F2064">
        <v>-2.24531076962945E-4</v>
      </c>
      <c r="G2064" t="s">
        <v>2113</v>
      </c>
      <c r="H2064" t="s">
        <v>52</v>
      </c>
    </row>
    <row r="2065" spans="1:8">
      <c r="A2065">
        <v>2064</v>
      </c>
      <c r="B2065">
        <v>-0.71766131604092598</v>
      </c>
      <c r="C2065">
        <v>0</v>
      </c>
      <c r="D2065">
        <v>0</v>
      </c>
      <c r="E2065">
        <v>0</v>
      </c>
      <c r="F2065">
        <v>-2.2485496239932001E-4</v>
      </c>
      <c r="G2065" t="s">
        <v>2114</v>
      </c>
      <c r="H2065" t="s">
        <v>52</v>
      </c>
    </row>
    <row r="2066" spans="1:8">
      <c r="A2066">
        <v>2065</v>
      </c>
      <c r="B2066">
        <v>-0.71801035618054199</v>
      </c>
      <c r="C2066">
        <v>0</v>
      </c>
      <c r="D2066">
        <v>0</v>
      </c>
      <c r="E2066">
        <v>0</v>
      </c>
      <c r="F2066">
        <v>-2.2511683363315001E-4</v>
      </c>
      <c r="G2066" t="s">
        <v>2115</v>
      </c>
      <c r="H2066" t="s">
        <v>52</v>
      </c>
    </row>
    <row r="2067" spans="1:8">
      <c r="A2067">
        <v>2066</v>
      </c>
      <c r="B2067">
        <v>-0.71835939632015799</v>
      </c>
      <c r="C2067">
        <v>0</v>
      </c>
      <c r="D2067">
        <v>0</v>
      </c>
      <c r="E2067">
        <v>0</v>
      </c>
      <c r="F2067">
        <v>-2.25279057833434E-4</v>
      </c>
      <c r="G2067" t="s">
        <v>2116</v>
      </c>
      <c r="H2067" t="s">
        <v>52</v>
      </c>
    </row>
    <row r="2068" spans="1:8">
      <c r="A2068">
        <v>2067</v>
      </c>
      <c r="B2068">
        <v>-0.718708436459774</v>
      </c>
      <c r="C2068">
        <v>0</v>
      </c>
      <c r="D2068">
        <v>0</v>
      </c>
      <c r="E2068">
        <v>0</v>
      </c>
      <c r="F2068">
        <v>-2.26160293862342E-4</v>
      </c>
      <c r="G2068" t="s">
        <v>2117</v>
      </c>
      <c r="H2068" t="s">
        <v>52</v>
      </c>
    </row>
    <row r="2069" spans="1:8">
      <c r="A2069">
        <v>2068</v>
      </c>
      <c r="B2069">
        <v>-0.71905747659939001</v>
      </c>
      <c r="C2069">
        <v>0</v>
      </c>
      <c r="D2069">
        <v>0</v>
      </c>
      <c r="E2069">
        <v>0</v>
      </c>
      <c r="F2069">
        <v>-2.2657472931432001E-4</v>
      </c>
      <c r="G2069" t="s">
        <v>2118</v>
      </c>
      <c r="H2069" t="s">
        <v>52</v>
      </c>
    </row>
    <row r="2070" spans="1:8">
      <c r="A2070">
        <v>2069</v>
      </c>
      <c r="B2070">
        <v>-0.71940651673900602</v>
      </c>
      <c r="C2070">
        <v>0</v>
      </c>
      <c r="D2070">
        <v>0</v>
      </c>
      <c r="E2070">
        <v>0</v>
      </c>
      <c r="F2070">
        <v>-2.26989777289193E-4</v>
      </c>
      <c r="G2070" t="s">
        <v>2119</v>
      </c>
      <c r="H2070" t="s">
        <v>52</v>
      </c>
    </row>
    <row r="2071" spans="1:8">
      <c r="A2071">
        <v>2070</v>
      </c>
      <c r="B2071">
        <v>-0.71975555687862203</v>
      </c>
      <c r="C2071">
        <v>0</v>
      </c>
      <c r="D2071">
        <v>0</v>
      </c>
      <c r="E2071">
        <v>0</v>
      </c>
      <c r="F2071">
        <v>-2.2744391065481899E-4</v>
      </c>
      <c r="G2071" t="s">
        <v>2120</v>
      </c>
      <c r="H2071" t="s">
        <v>52</v>
      </c>
    </row>
    <row r="2072" spans="1:8">
      <c r="A2072">
        <v>2071</v>
      </c>
      <c r="B2072">
        <v>-0.72010459701823804</v>
      </c>
      <c r="C2072">
        <v>0</v>
      </c>
      <c r="D2072">
        <v>0</v>
      </c>
      <c r="E2072">
        <v>0</v>
      </c>
      <c r="F2072">
        <v>-2.2878027441324101E-4</v>
      </c>
      <c r="G2072" t="s">
        <v>2121</v>
      </c>
      <c r="H2072" t="s">
        <v>52</v>
      </c>
    </row>
    <row r="2073" spans="1:8">
      <c r="A2073">
        <v>2072</v>
      </c>
      <c r="B2073">
        <v>-0.72045363715785404</v>
      </c>
      <c r="C2073">
        <v>0</v>
      </c>
      <c r="D2073">
        <v>0</v>
      </c>
      <c r="E2073">
        <v>0</v>
      </c>
      <c r="F2073">
        <v>-2.2893582555486201E-4</v>
      </c>
      <c r="G2073" t="s">
        <v>2122</v>
      </c>
      <c r="H2073" t="s">
        <v>52</v>
      </c>
    </row>
    <row r="2074" spans="1:8">
      <c r="A2074">
        <v>2073</v>
      </c>
      <c r="B2074">
        <v>-0.72080267729747105</v>
      </c>
      <c r="C2074">
        <v>0</v>
      </c>
      <c r="D2074">
        <v>0</v>
      </c>
      <c r="E2074">
        <v>0</v>
      </c>
      <c r="F2074">
        <v>-2.2896702871242201E-4</v>
      </c>
      <c r="G2074" t="s">
        <v>2123</v>
      </c>
      <c r="H2074" t="s">
        <v>52</v>
      </c>
    </row>
    <row r="2075" spans="1:8">
      <c r="A2075">
        <v>2074</v>
      </c>
      <c r="B2075">
        <v>-0.72115171743708695</v>
      </c>
      <c r="C2075">
        <v>0</v>
      </c>
      <c r="D2075">
        <v>0</v>
      </c>
      <c r="E2075">
        <v>0</v>
      </c>
      <c r="F2075">
        <v>-2.2999249262099599E-4</v>
      </c>
      <c r="G2075" t="s">
        <v>2124</v>
      </c>
      <c r="H2075" t="s">
        <v>52</v>
      </c>
    </row>
    <row r="2076" spans="1:8">
      <c r="A2076">
        <v>2075</v>
      </c>
      <c r="B2076">
        <v>-0.72150075757670296</v>
      </c>
      <c r="C2076">
        <v>0</v>
      </c>
      <c r="D2076">
        <v>0</v>
      </c>
      <c r="E2076">
        <v>0</v>
      </c>
      <c r="F2076">
        <v>-2.3051206272352499E-4</v>
      </c>
      <c r="G2076" t="s">
        <v>2125</v>
      </c>
      <c r="H2076" t="s">
        <v>52</v>
      </c>
    </row>
    <row r="2077" spans="1:8">
      <c r="A2077">
        <v>2076</v>
      </c>
      <c r="B2077">
        <v>-0.72184979771631896</v>
      </c>
      <c r="C2077">
        <v>0</v>
      </c>
      <c r="D2077">
        <v>0</v>
      </c>
      <c r="E2077">
        <v>0</v>
      </c>
      <c r="F2077">
        <v>-2.3065566848211099E-4</v>
      </c>
      <c r="G2077" t="s">
        <v>2126</v>
      </c>
      <c r="H2077" t="s">
        <v>52</v>
      </c>
    </row>
    <row r="2078" spans="1:8">
      <c r="A2078">
        <v>2077</v>
      </c>
      <c r="B2078">
        <v>-0.72219883785593497</v>
      </c>
      <c r="C2078">
        <v>0</v>
      </c>
      <c r="D2078">
        <v>0</v>
      </c>
      <c r="E2078">
        <v>0</v>
      </c>
      <c r="F2078">
        <v>-2.3091340887783501E-4</v>
      </c>
      <c r="G2078" t="s">
        <v>2127</v>
      </c>
      <c r="H2078" t="s">
        <v>52</v>
      </c>
    </row>
    <row r="2079" spans="1:8">
      <c r="A2079">
        <v>2078</v>
      </c>
      <c r="B2079">
        <v>-0.72254787799555098</v>
      </c>
      <c r="C2079">
        <v>0</v>
      </c>
      <c r="D2079">
        <v>0</v>
      </c>
      <c r="E2079">
        <v>0</v>
      </c>
      <c r="F2079">
        <v>-2.3162658937950201E-4</v>
      </c>
      <c r="G2079" t="s">
        <v>2128</v>
      </c>
      <c r="H2079" t="s">
        <v>52</v>
      </c>
    </row>
    <row r="2080" spans="1:8">
      <c r="A2080">
        <v>2079</v>
      </c>
      <c r="B2080">
        <v>-0.72289691813516699</v>
      </c>
      <c r="C2080">
        <v>0</v>
      </c>
      <c r="D2080">
        <v>0</v>
      </c>
      <c r="E2080">
        <v>0</v>
      </c>
      <c r="F2080">
        <v>-2.3242348281992501E-4</v>
      </c>
      <c r="G2080" t="s">
        <v>2129</v>
      </c>
      <c r="H2080" t="s">
        <v>52</v>
      </c>
    </row>
    <row r="2081" spans="1:8">
      <c r="A2081">
        <v>2080</v>
      </c>
      <c r="B2081">
        <v>-0.723245958274783</v>
      </c>
      <c r="C2081">
        <v>0</v>
      </c>
      <c r="D2081">
        <v>0</v>
      </c>
      <c r="E2081">
        <v>0</v>
      </c>
      <c r="F2081">
        <v>-2.32573796707878E-4</v>
      </c>
      <c r="G2081" t="s">
        <v>2130</v>
      </c>
      <c r="H2081" t="s">
        <v>52</v>
      </c>
    </row>
    <row r="2082" spans="1:8">
      <c r="A2082">
        <v>2081</v>
      </c>
      <c r="B2082">
        <v>-0.723594998414399</v>
      </c>
      <c r="C2082">
        <v>0</v>
      </c>
      <c r="D2082">
        <v>0</v>
      </c>
      <c r="E2082">
        <v>0</v>
      </c>
      <c r="F2082">
        <v>-2.3289156294357301E-4</v>
      </c>
      <c r="G2082" t="s">
        <v>2131</v>
      </c>
      <c r="H2082" t="s">
        <v>52</v>
      </c>
    </row>
    <row r="2083" spans="1:8">
      <c r="A2083">
        <v>2082</v>
      </c>
      <c r="B2083">
        <v>-0.72394403855401501</v>
      </c>
      <c r="C2083">
        <v>0</v>
      </c>
      <c r="D2083">
        <v>0</v>
      </c>
      <c r="E2083">
        <v>0</v>
      </c>
      <c r="F2083">
        <v>-2.33741790193161E-4</v>
      </c>
      <c r="G2083" t="s">
        <v>2132</v>
      </c>
      <c r="H2083" t="s">
        <v>52</v>
      </c>
    </row>
    <row r="2084" spans="1:8">
      <c r="A2084">
        <v>2083</v>
      </c>
      <c r="B2084">
        <v>-0.72429307869363102</v>
      </c>
      <c r="C2084">
        <v>0</v>
      </c>
      <c r="D2084">
        <v>0</v>
      </c>
      <c r="E2084">
        <v>0</v>
      </c>
      <c r="F2084">
        <v>-2.34498383393425E-4</v>
      </c>
      <c r="G2084" t="s">
        <v>2133</v>
      </c>
      <c r="H2084" t="s">
        <v>52</v>
      </c>
    </row>
    <row r="2085" spans="1:8">
      <c r="A2085">
        <v>2084</v>
      </c>
      <c r="B2085">
        <v>-0.72464211883324703</v>
      </c>
      <c r="C2085">
        <v>0</v>
      </c>
      <c r="D2085">
        <v>0</v>
      </c>
      <c r="E2085">
        <v>0</v>
      </c>
      <c r="F2085">
        <v>-2.34661470545999E-4</v>
      </c>
      <c r="G2085" t="s">
        <v>2134</v>
      </c>
      <c r="H2085" t="s">
        <v>52</v>
      </c>
    </row>
    <row r="2086" spans="1:8">
      <c r="A2086">
        <v>2085</v>
      </c>
      <c r="B2086">
        <v>-0.72499115897286304</v>
      </c>
      <c r="C2086">
        <v>0</v>
      </c>
      <c r="D2086">
        <v>0</v>
      </c>
      <c r="E2086">
        <v>0</v>
      </c>
      <c r="F2086">
        <v>-2.35317981606088E-4</v>
      </c>
      <c r="G2086" t="s">
        <v>2135</v>
      </c>
      <c r="H2086" t="s">
        <v>52</v>
      </c>
    </row>
    <row r="2087" spans="1:8">
      <c r="A2087">
        <v>2086</v>
      </c>
      <c r="B2087">
        <v>-0.72534019911247904</v>
      </c>
      <c r="C2087">
        <v>0</v>
      </c>
      <c r="D2087">
        <v>0</v>
      </c>
      <c r="E2087">
        <v>0</v>
      </c>
      <c r="F2087">
        <v>-2.3561716881502601E-4</v>
      </c>
      <c r="G2087" t="s">
        <v>2136</v>
      </c>
      <c r="H2087" t="s">
        <v>52</v>
      </c>
    </row>
    <row r="2088" spans="1:8">
      <c r="A2088">
        <v>2087</v>
      </c>
      <c r="B2088">
        <v>-0.72568923925209505</v>
      </c>
      <c r="C2088">
        <v>0</v>
      </c>
      <c r="D2088">
        <v>0</v>
      </c>
      <c r="E2088">
        <v>0</v>
      </c>
      <c r="F2088">
        <v>-2.3590030781168799E-4</v>
      </c>
      <c r="G2088" t="s">
        <v>2137</v>
      </c>
      <c r="H2088" t="s">
        <v>52</v>
      </c>
    </row>
    <row r="2089" spans="1:8">
      <c r="A2089">
        <v>2088</v>
      </c>
      <c r="B2089">
        <v>-0.72603827939171095</v>
      </c>
      <c r="C2089">
        <v>0</v>
      </c>
      <c r="D2089">
        <v>0</v>
      </c>
      <c r="E2089">
        <v>0</v>
      </c>
      <c r="F2089">
        <v>-2.36110093525849E-4</v>
      </c>
      <c r="G2089" t="s">
        <v>2138</v>
      </c>
      <c r="H2089" t="s">
        <v>52</v>
      </c>
    </row>
    <row r="2090" spans="1:8">
      <c r="A2090">
        <v>2089</v>
      </c>
      <c r="B2090">
        <v>-0.72638731953132796</v>
      </c>
      <c r="C2090">
        <v>0</v>
      </c>
      <c r="D2090">
        <v>0</v>
      </c>
      <c r="E2090">
        <v>0</v>
      </c>
      <c r="F2090">
        <v>-2.36585228610506E-4</v>
      </c>
      <c r="G2090" t="s">
        <v>2139</v>
      </c>
      <c r="H2090" t="s">
        <v>52</v>
      </c>
    </row>
    <row r="2091" spans="1:8">
      <c r="A2091">
        <v>2090</v>
      </c>
      <c r="B2091">
        <v>-0.72673635967094397</v>
      </c>
      <c r="C2091">
        <v>0</v>
      </c>
      <c r="D2091">
        <v>0</v>
      </c>
      <c r="E2091">
        <v>0</v>
      </c>
      <c r="F2091">
        <v>-2.3701383964529099E-4</v>
      </c>
      <c r="G2091" t="s">
        <v>2140</v>
      </c>
      <c r="H2091" t="s">
        <v>52</v>
      </c>
    </row>
    <row r="2092" spans="1:8">
      <c r="A2092">
        <v>2091</v>
      </c>
      <c r="B2092">
        <v>-0.72708539981055997</v>
      </c>
      <c r="C2092">
        <v>0</v>
      </c>
      <c r="D2092">
        <v>0</v>
      </c>
      <c r="E2092">
        <v>0</v>
      </c>
      <c r="F2092">
        <v>-2.37474212346707E-4</v>
      </c>
      <c r="G2092" t="s">
        <v>2141</v>
      </c>
      <c r="H2092" t="s">
        <v>52</v>
      </c>
    </row>
    <row r="2093" spans="1:8">
      <c r="A2093">
        <v>2092</v>
      </c>
      <c r="B2093">
        <v>-0.72743443995017598</v>
      </c>
      <c r="C2093">
        <v>0</v>
      </c>
      <c r="D2093">
        <v>0</v>
      </c>
      <c r="E2093">
        <v>0</v>
      </c>
      <c r="F2093">
        <v>-2.38399081254327E-4</v>
      </c>
      <c r="G2093" t="s">
        <v>2142</v>
      </c>
      <c r="H2093" t="s">
        <v>52</v>
      </c>
    </row>
    <row r="2094" spans="1:8">
      <c r="A2094">
        <v>2093</v>
      </c>
      <c r="B2094">
        <v>-0.72778348008979199</v>
      </c>
      <c r="C2094">
        <v>0</v>
      </c>
      <c r="D2094">
        <v>0</v>
      </c>
      <c r="E2094">
        <v>0</v>
      </c>
      <c r="F2094">
        <v>-2.38636958104368E-4</v>
      </c>
      <c r="G2094" t="s">
        <v>2143</v>
      </c>
      <c r="H2094" t="s">
        <v>52</v>
      </c>
    </row>
    <row r="2095" spans="1:8">
      <c r="A2095">
        <v>2094</v>
      </c>
      <c r="B2095">
        <v>-0.728132520229408</v>
      </c>
      <c r="C2095">
        <v>0</v>
      </c>
      <c r="D2095">
        <v>0</v>
      </c>
      <c r="E2095">
        <v>0</v>
      </c>
      <c r="F2095">
        <v>-2.3890897296628501E-4</v>
      </c>
      <c r="G2095" t="s">
        <v>2144</v>
      </c>
      <c r="H2095" t="s">
        <v>52</v>
      </c>
    </row>
    <row r="2096" spans="1:8">
      <c r="A2096">
        <v>2095</v>
      </c>
      <c r="B2096">
        <v>-0.72848156036902401</v>
      </c>
      <c r="C2096">
        <v>0</v>
      </c>
      <c r="D2096">
        <v>0</v>
      </c>
      <c r="E2096">
        <v>0</v>
      </c>
      <c r="F2096">
        <v>-2.3891701356618E-4</v>
      </c>
      <c r="G2096" t="s">
        <v>2145</v>
      </c>
      <c r="H2096" t="s">
        <v>52</v>
      </c>
    </row>
    <row r="2097" spans="1:8">
      <c r="A2097">
        <v>2096</v>
      </c>
      <c r="B2097">
        <v>-0.72883060050864001</v>
      </c>
      <c r="C2097">
        <v>0</v>
      </c>
      <c r="D2097">
        <v>0</v>
      </c>
      <c r="E2097">
        <v>0</v>
      </c>
      <c r="F2097">
        <v>-2.39400832219937E-4</v>
      </c>
      <c r="G2097" t="s">
        <v>2146</v>
      </c>
      <c r="H2097" t="s">
        <v>52</v>
      </c>
    </row>
    <row r="2098" spans="1:8">
      <c r="A2098">
        <v>2097</v>
      </c>
      <c r="B2098">
        <v>-0.72917964064825602</v>
      </c>
      <c r="C2098">
        <v>0</v>
      </c>
      <c r="D2098">
        <v>0</v>
      </c>
      <c r="E2098">
        <v>0</v>
      </c>
      <c r="F2098">
        <v>-2.3945066436270099E-4</v>
      </c>
      <c r="G2098" t="s">
        <v>2147</v>
      </c>
      <c r="H2098" t="s">
        <v>52</v>
      </c>
    </row>
    <row r="2099" spans="1:8">
      <c r="A2099">
        <v>2098</v>
      </c>
      <c r="B2099">
        <v>-0.72952868078787203</v>
      </c>
      <c r="C2099">
        <v>0</v>
      </c>
      <c r="D2099">
        <v>0</v>
      </c>
      <c r="E2099">
        <v>0</v>
      </c>
      <c r="F2099">
        <v>-2.3985669506559901E-4</v>
      </c>
      <c r="G2099" t="s">
        <v>2148</v>
      </c>
      <c r="H2099" t="s">
        <v>52</v>
      </c>
    </row>
    <row r="2100" spans="1:8">
      <c r="A2100">
        <v>2099</v>
      </c>
      <c r="B2100">
        <v>-0.72987772092748804</v>
      </c>
      <c r="C2100">
        <v>0</v>
      </c>
      <c r="D2100">
        <v>0</v>
      </c>
      <c r="E2100">
        <v>0</v>
      </c>
      <c r="F2100">
        <v>-2.4027310596259099E-4</v>
      </c>
      <c r="G2100" t="s">
        <v>2149</v>
      </c>
      <c r="H2100" t="s">
        <v>52</v>
      </c>
    </row>
    <row r="2101" spans="1:8">
      <c r="A2101">
        <v>2100</v>
      </c>
      <c r="B2101">
        <v>-0.73022676106710405</v>
      </c>
      <c r="C2101">
        <v>0</v>
      </c>
      <c r="D2101">
        <v>0</v>
      </c>
      <c r="E2101">
        <v>0</v>
      </c>
      <c r="F2101">
        <v>-2.4088814683621799E-4</v>
      </c>
      <c r="G2101" t="s">
        <v>2150</v>
      </c>
      <c r="H2101" t="s">
        <v>52</v>
      </c>
    </row>
    <row r="2102" spans="1:8">
      <c r="A2102">
        <v>2101</v>
      </c>
      <c r="B2102">
        <v>-0.73057580120672005</v>
      </c>
      <c r="C2102">
        <v>0</v>
      </c>
      <c r="D2102">
        <v>0</v>
      </c>
      <c r="E2102">
        <v>0</v>
      </c>
      <c r="F2102">
        <v>-2.4155501990901699E-4</v>
      </c>
      <c r="G2102" t="s">
        <v>2151</v>
      </c>
      <c r="H2102" t="s">
        <v>52</v>
      </c>
    </row>
    <row r="2103" spans="1:8">
      <c r="A2103">
        <v>2102</v>
      </c>
      <c r="B2103">
        <v>-0.73092484134633595</v>
      </c>
      <c r="C2103">
        <v>0</v>
      </c>
      <c r="D2103">
        <v>0</v>
      </c>
      <c r="E2103">
        <v>0</v>
      </c>
      <c r="F2103">
        <v>-2.4165365143391401E-4</v>
      </c>
      <c r="G2103" t="s">
        <v>2152</v>
      </c>
      <c r="H2103" t="s">
        <v>52</v>
      </c>
    </row>
    <row r="2104" spans="1:8">
      <c r="A2104">
        <v>2103</v>
      </c>
      <c r="B2104">
        <v>-0.73127388148595196</v>
      </c>
      <c r="C2104">
        <v>0</v>
      </c>
      <c r="D2104">
        <v>0</v>
      </c>
      <c r="E2104">
        <v>0</v>
      </c>
      <c r="F2104">
        <v>-2.42485550932968E-4</v>
      </c>
      <c r="G2104" t="s">
        <v>2153</v>
      </c>
      <c r="H2104" t="s">
        <v>52</v>
      </c>
    </row>
    <row r="2105" spans="1:8">
      <c r="A2105">
        <v>2104</v>
      </c>
      <c r="B2105">
        <v>-0.73162292162556797</v>
      </c>
      <c r="C2105">
        <v>0</v>
      </c>
      <c r="D2105">
        <v>0</v>
      </c>
      <c r="E2105">
        <v>0</v>
      </c>
      <c r="F2105">
        <v>-2.4256838340858599E-4</v>
      </c>
      <c r="G2105" t="s">
        <v>2154</v>
      </c>
      <c r="H2105" t="s">
        <v>52</v>
      </c>
    </row>
    <row r="2106" spans="1:8">
      <c r="A2106">
        <v>2105</v>
      </c>
      <c r="B2106">
        <v>-0.73197196176518398</v>
      </c>
      <c r="C2106">
        <v>0</v>
      </c>
      <c r="D2106">
        <v>0</v>
      </c>
      <c r="E2106">
        <v>0</v>
      </c>
      <c r="F2106">
        <v>-2.43561836819135E-4</v>
      </c>
      <c r="G2106" t="s">
        <v>2155</v>
      </c>
      <c r="H2106" t="s">
        <v>52</v>
      </c>
    </row>
    <row r="2107" spans="1:8">
      <c r="A2107">
        <v>2106</v>
      </c>
      <c r="B2107">
        <v>-0.73232100190479998</v>
      </c>
      <c r="C2107">
        <v>0</v>
      </c>
      <c r="D2107">
        <v>0</v>
      </c>
      <c r="E2107">
        <v>0</v>
      </c>
      <c r="F2107">
        <v>-2.4441250801702998E-4</v>
      </c>
      <c r="G2107" t="s">
        <v>2156</v>
      </c>
      <c r="H2107" t="s">
        <v>52</v>
      </c>
    </row>
    <row r="2108" spans="1:8">
      <c r="A2108">
        <v>2107</v>
      </c>
      <c r="B2108">
        <v>-0.73267004204441599</v>
      </c>
      <c r="C2108">
        <v>0</v>
      </c>
      <c r="D2108">
        <v>0</v>
      </c>
      <c r="E2108">
        <v>0</v>
      </c>
      <c r="F2108">
        <v>-2.4457388203892301E-4</v>
      </c>
      <c r="G2108" t="s">
        <v>2157</v>
      </c>
      <c r="H2108" t="s">
        <v>52</v>
      </c>
    </row>
    <row r="2109" spans="1:8">
      <c r="A2109">
        <v>2108</v>
      </c>
      <c r="B2109">
        <v>-0.733019082184033</v>
      </c>
      <c r="C2109">
        <v>0</v>
      </c>
      <c r="D2109">
        <v>0</v>
      </c>
      <c r="E2109">
        <v>0</v>
      </c>
      <c r="F2109">
        <v>-2.4479863129018599E-4</v>
      </c>
      <c r="G2109" t="s">
        <v>2158</v>
      </c>
      <c r="H2109" t="s">
        <v>52</v>
      </c>
    </row>
    <row r="2110" spans="1:8">
      <c r="A2110">
        <v>2109</v>
      </c>
      <c r="B2110">
        <v>-0.73336812232364901</v>
      </c>
      <c r="C2110">
        <v>0</v>
      </c>
      <c r="D2110">
        <v>0</v>
      </c>
      <c r="E2110">
        <v>0</v>
      </c>
      <c r="F2110">
        <v>-2.4488345072489799E-4</v>
      </c>
      <c r="G2110" t="s">
        <v>2159</v>
      </c>
      <c r="H2110" t="s">
        <v>52</v>
      </c>
    </row>
    <row r="2111" spans="1:8">
      <c r="A2111">
        <v>2110</v>
      </c>
      <c r="B2111">
        <v>-0.73371716246326502</v>
      </c>
      <c r="C2111">
        <v>0</v>
      </c>
      <c r="D2111">
        <v>0</v>
      </c>
      <c r="E2111">
        <v>0</v>
      </c>
      <c r="F2111">
        <v>-2.4604865414762199E-4</v>
      </c>
      <c r="G2111" t="s">
        <v>2160</v>
      </c>
      <c r="H2111" t="s">
        <v>52</v>
      </c>
    </row>
    <row r="2112" spans="1:8">
      <c r="A2112">
        <v>2111</v>
      </c>
      <c r="B2112">
        <v>-0.73406620260288102</v>
      </c>
      <c r="C2112">
        <v>0</v>
      </c>
      <c r="D2112">
        <v>0</v>
      </c>
      <c r="E2112">
        <v>0</v>
      </c>
      <c r="F2112">
        <v>-2.4626585752238802E-4</v>
      </c>
      <c r="G2112" t="s">
        <v>2161</v>
      </c>
      <c r="H2112" t="s">
        <v>52</v>
      </c>
    </row>
    <row r="2113" spans="1:8">
      <c r="A2113">
        <v>2112</v>
      </c>
      <c r="B2113">
        <v>-0.73441524274249703</v>
      </c>
      <c r="C2113">
        <v>0</v>
      </c>
      <c r="D2113">
        <v>0</v>
      </c>
      <c r="E2113">
        <v>0</v>
      </c>
      <c r="F2113">
        <v>-2.46710661974909E-4</v>
      </c>
      <c r="G2113" t="s">
        <v>2162</v>
      </c>
      <c r="H2113" t="s">
        <v>52</v>
      </c>
    </row>
    <row r="2114" spans="1:8">
      <c r="A2114">
        <v>2113</v>
      </c>
      <c r="B2114">
        <v>-0.73476428288211304</v>
      </c>
      <c r="C2114">
        <v>0</v>
      </c>
      <c r="D2114">
        <v>0</v>
      </c>
      <c r="E2114">
        <v>0</v>
      </c>
      <c r="F2114">
        <v>-2.4782985283697002E-4</v>
      </c>
      <c r="G2114" t="s">
        <v>2163</v>
      </c>
      <c r="H2114" t="s">
        <v>52</v>
      </c>
    </row>
    <row r="2115" spans="1:8">
      <c r="A2115">
        <v>2114</v>
      </c>
      <c r="B2115">
        <v>-0.73511332302172905</v>
      </c>
      <c r="C2115">
        <v>0</v>
      </c>
      <c r="D2115">
        <v>0</v>
      </c>
      <c r="E2115">
        <v>0</v>
      </c>
      <c r="F2115">
        <v>-2.4814291252251699E-4</v>
      </c>
      <c r="G2115" t="s">
        <v>2164</v>
      </c>
      <c r="H2115" t="s">
        <v>52</v>
      </c>
    </row>
    <row r="2116" spans="1:8">
      <c r="A2116">
        <v>2115</v>
      </c>
      <c r="B2116">
        <v>-0.73546236316134495</v>
      </c>
      <c r="C2116">
        <v>0</v>
      </c>
      <c r="D2116">
        <v>0</v>
      </c>
      <c r="E2116">
        <v>0</v>
      </c>
      <c r="F2116">
        <v>-2.4900149137206998E-4</v>
      </c>
      <c r="G2116" t="s">
        <v>2165</v>
      </c>
      <c r="H2116" t="s">
        <v>52</v>
      </c>
    </row>
    <row r="2117" spans="1:8">
      <c r="A2117">
        <v>2116</v>
      </c>
      <c r="B2117">
        <v>-0.73581140330096095</v>
      </c>
      <c r="C2117">
        <v>0</v>
      </c>
      <c r="D2117">
        <v>0</v>
      </c>
      <c r="E2117">
        <v>0</v>
      </c>
      <c r="F2117">
        <v>-2.4908698151040402E-4</v>
      </c>
      <c r="G2117" t="s">
        <v>2166</v>
      </c>
      <c r="H2117" t="s">
        <v>52</v>
      </c>
    </row>
    <row r="2118" spans="1:8">
      <c r="A2118">
        <v>2117</v>
      </c>
      <c r="B2118">
        <v>-0.73616044344057696</v>
      </c>
      <c r="C2118">
        <v>0</v>
      </c>
      <c r="D2118">
        <v>0</v>
      </c>
      <c r="E2118">
        <v>0</v>
      </c>
      <c r="F2118">
        <v>-2.4910823124539301E-4</v>
      </c>
      <c r="G2118" t="s">
        <v>2167</v>
      </c>
      <c r="H2118" t="s">
        <v>52</v>
      </c>
    </row>
    <row r="2119" spans="1:8">
      <c r="A2119">
        <v>2118</v>
      </c>
      <c r="B2119">
        <v>-0.73650948358019297</v>
      </c>
      <c r="C2119">
        <v>0</v>
      </c>
      <c r="D2119">
        <v>0</v>
      </c>
      <c r="E2119">
        <v>0</v>
      </c>
      <c r="F2119">
        <v>-2.4953942552001599E-4</v>
      </c>
      <c r="G2119" t="s">
        <v>2168</v>
      </c>
      <c r="H2119" t="s">
        <v>52</v>
      </c>
    </row>
    <row r="2120" spans="1:8">
      <c r="A2120">
        <v>2119</v>
      </c>
      <c r="B2120">
        <v>-0.73685852371980898</v>
      </c>
      <c r="C2120">
        <v>0</v>
      </c>
      <c r="D2120">
        <v>0</v>
      </c>
      <c r="E2120">
        <v>0</v>
      </c>
      <c r="F2120">
        <v>-2.4954604594642701E-4</v>
      </c>
      <c r="G2120" t="s">
        <v>2169</v>
      </c>
      <c r="H2120" t="s">
        <v>52</v>
      </c>
    </row>
    <row r="2121" spans="1:8">
      <c r="A2121">
        <v>2120</v>
      </c>
      <c r="B2121">
        <v>-0.73720756385942499</v>
      </c>
      <c r="C2121">
        <v>0</v>
      </c>
      <c r="D2121">
        <v>0</v>
      </c>
      <c r="E2121">
        <v>0</v>
      </c>
      <c r="F2121">
        <v>-2.4961032261696601E-4</v>
      </c>
      <c r="G2121" t="s">
        <v>2170</v>
      </c>
      <c r="H2121" t="s">
        <v>52</v>
      </c>
    </row>
    <row r="2122" spans="1:8">
      <c r="A2122">
        <v>2121</v>
      </c>
      <c r="B2122">
        <v>-0.73755660399904099</v>
      </c>
      <c r="C2122">
        <v>0</v>
      </c>
      <c r="D2122">
        <v>0</v>
      </c>
      <c r="E2122">
        <v>0</v>
      </c>
      <c r="F2122">
        <v>-2.5004987520290002E-4</v>
      </c>
      <c r="G2122" t="s">
        <v>2171</v>
      </c>
      <c r="H2122" t="s">
        <v>52</v>
      </c>
    </row>
    <row r="2123" spans="1:8">
      <c r="A2123">
        <v>2122</v>
      </c>
      <c r="B2123">
        <v>-0.737905644138657</v>
      </c>
      <c r="C2123">
        <v>0</v>
      </c>
      <c r="D2123">
        <v>0</v>
      </c>
      <c r="E2123">
        <v>0</v>
      </c>
      <c r="F2123">
        <v>-2.50182850224823E-4</v>
      </c>
      <c r="G2123" t="s">
        <v>2172</v>
      </c>
      <c r="H2123" t="s">
        <v>52</v>
      </c>
    </row>
    <row r="2124" spans="1:8">
      <c r="A2124">
        <v>2123</v>
      </c>
      <c r="B2124">
        <v>-0.73825468427827301</v>
      </c>
      <c r="C2124">
        <v>0</v>
      </c>
      <c r="D2124">
        <v>0</v>
      </c>
      <c r="E2124">
        <v>0</v>
      </c>
      <c r="F2124">
        <v>-2.51251634223669E-4</v>
      </c>
      <c r="G2124" t="s">
        <v>2173</v>
      </c>
      <c r="H2124" t="s">
        <v>52</v>
      </c>
    </row>
    <row r="2125" spans="1:8">
      <c r="A2125">
        <v>2124</v>
      </c>
      <c r="B2125">
        <v>-0.73860372441788902</v>
      </c>
      <c r="C2125">
        <v>0</v>
      </c>
      <c r="D2125">
        <v>0</v>
      </c>
      <c r="E2125">
        <v>0</v>
      </c>
      <c r="F2125">
        <v>-2.5142552614785201E-4</v>
      </c>
      <c r="G2125" t="s">
        <v>2174</v>
      </c>
      <c r="H2125" t="s">
        <v>52</v>
      </c>
    </row>
    <row r="2126" spans="1:8">
      <c r="A2126">
        <v>2125</v>
      </c>
      <c r="B2126">
        <v>-0.73895276455750503</v>
      </c>
      <c r="C2126">
        <v>0</v>
      </c>
      <c r="D2126">
        <v>0</v>
      </c>
      <c r="E2126">
        <v>0</v>
      </c>
      <c r="F2126">
        <v>-2.51652150678097E-4</v>
      </c>
      <c r="G2126" t="s">
        <v>2175</v>
      </c>
      <c r="H2126" t="s">
        <v>52</v>
      </c>
    </row>
    <row r="2127" spans="1:8">
      <c r="A2127">
        <v>2126</v>
      </c>
      <c r="B2127">
        <v>-0.73930180469712203</v>
      </c>
      <c r="C2127">
        <v>0</v>
      </c>
      <c r="D2127">
        <v>0</v>
      </c>
      <c r="E2127">
        <v>0</v>
      </c>
      <c r="F2127">
        <v>-2.5216103642473198E-4</v>
      </c>
      <c r="G2127" t="s">
        <v>2176</v>
      </c>
      <c r="H2127" t="s">
        <v>52</v>
      </c>
    </row>
    <row r="2128" spans="1:8">
      <c r="A2128">
        <v>2127</v>
      </c>
      <c r="B2128">
        <v>-0.73965084483673804</v>
      </c>
      <c r="C2128">
        <v>0</v>
      </c>
      <c r="D2128">
        <v>0</v>
      </c>
      <c r="E2128">
        <v>0</v>
      </c>
      <c r="F2128">
        <v>-2.52836585654871E-4</v>
      </c>
      <c r="G2128" t="s">
        <v>2177</v>
      </c>
      <c r="H2128" t="s">
        <v>52</v>
      </c>
    </row>
    <row r="2129" spans="1:8">
      <c r="A2129">
        <v>2128</v>
      </c>
      <c r="B2129">
        <v>-0.73999988497635405</v>
      </c>
      <c r="C2129">
        <v>0</v>
      </c>
      <c r="D2129">
        <v>0</v>
      </c>
      <c r="E2129">
        <v>0</v>
      </c>
      <c r="F2129">
        <v>-2.5300135545137502E-4</v>
      </c>
      <c r="G2129" t="s">
        <v>2178</v>
      </c>
      <c r="H2129" t="s">
        <v>52</v>
      </c>
    </row>
    <row r="2130" spans="1:8">
      <c r="A2130">
        <v>2129</v>
      </c>
      <c r="B2130">
        <v>-0.74034892511596995</v>
      </c>
      <c r="C2130">
        <v>0</v>
      </c>
      <c r="D2130">
        <v>0</v>
      </c>
      <c r="E2130">
        <v>0</v>
      </c>
      <c r="F2130">
        <v>-2.5359135756181903E-4</v>
      </c>
      <c r="G2130" t="s">
        <v>2179</v>
      </c>
      <c r="H2130" t="s">
        <v>52</v>
      </c>
    </row>
    <row r="2131" spans="1:8">
      <c r="A2131">
        <v>2130</v>
      </c>
      <c r="B2131">
        <v>-0.74069796525558596</v>
      </c>
      <c r="C2131">
        <v>0</v>
      </c>
      <c r="D2131">
        <v>0</v>
      </c>
      <c r="E2131">
        <v>0</v>
      </c>
      <c r="F2131">
        <v>-2.5368415000356399E-4</v>
      </c>
      <c r="G2131" t="s">
        <v>2180</v>
      </c>
      <c r="H2131" t="s">
        <v>52</v>
      </c>
    </row>
    <row r="2132" spans="1:8">
      <c r="A2132">
        <v>2131</v>
      </c>
      <c r="B2132">
        <v>-0.74104700539520196</v>
      </c>
      <c r="C2132">
        <v>0</v>
      </c>
      <c r="D2132">
        <v>0</v>
      </c>
      <c r="E2132">
        <v>0</v>
      </c>
      <c r="F2132">
        <v>-2.5369830309441698E-4</v>
      </c>
      <c r="G2132" t="s">
        <v>2181</v>
      </c>
      <c r="H2132" t="s">
        <v>52</v>
      </c>
    </row>
    <row r="2133" spans="1:8">
      <c r="A2133">
        <v>2132</v>
      </c>
      <c r="B2133">
        <v>-0.74139604553481797</v>
      </c>
      <c r="C2133">
        <v>0</v>
      </c>
      <c r="D2133">
        <v>0</v>
      </c>
      <c r="E2133">
        <v>0</v>
      </c>
      <c r="F2133">
        <v>-2.5458885188396401E-4</v>
      </c>
      <c r="G2133" t="s">
        <v>2182</v>
      </c>
      <c r="H2133" t="s">
        <v>52</v>
      </c>
    </row>
    <row r="2134" spans="1:8">
      <c r="A2134">
        <v>2133</v>
      </c>
      <c r="B2134">
        <v>-0.74174508567443398</v>
      </c>
      <c r="C2134">
        <v>0</v>
      </c>
      <c r="D2134">
        <v>0</v>
      </c>
      <c r="E2134">
        <v>0</v>
      </c>
      <c r="F2134">
        <v>-2.5460630112631003E-4</v>
      </c>
      <c r="G2134" t="s">
        <v>2183</v>
      </c>
      <c r="H2134" t="s">
        <v>52</v>
      </c>
    </row>
    <row r="2135" spans="1:8">
      <c r="A2135">
        <v>2134</v>
      </c>
      <c r="B2135">
        <v>-0.74209412581404999</v>
      </c>
      <c r="C2135">
        <v>0</v>
      </c>
      <c r="D2135">
        <v>0</v>
      </c>
      <c r="E2135">
        <v>0</v>
      </c>
      <c r="F2135">
        <v>-2.5560175853424198E-4</v>
      </c>
      <c r="G2135" t="s">
        <v>2184</v>
      </c>
      <c r="H2135" t="s">
        <v>52</v>
      </c>
    </row>
    <row r="2136" spans="1:8">
      <c r="A2136">
        <v>2135</v>
      </c>
      <c r="B2136">
        <v>-0.742443165953666</v>
      </c>
      <c r="C2136">
        <v>0</v>
      </c>
      <c r="D2136">
        <v>0</v>
      </c>
      <c r="E2136">
        <v>0</v>
      </c>
      <c r="F2136">
        <v>-2.5576849047818597E-4</v>
      </c>
      <c r="G2136" t="s">
        <v>2185</v>
      </c>
      <c r="H2136" t="s">
        <v>52</v>
      </c>
    </row>
    <row r="2137" spans="1:8">
      <c r="A2137">
        <v>2136</v>
      </c>
      <c r="B2137">
        <v>-0.742792206093282</v>
      </c>
      <c r="C2137">
        <v>0</v>
      </c>
      <c r="D2137">
        <v>0</v>
      </c>
      <c r="E2137">
        <v>0</v>
      </c>
      <c r="F2137">
        <v>-2.5678527146576002E-4</v>
      </c>
      <c r="G2137" t="s">
        <v>2186</v>
      </c>
      <c r="H2137" t="s">
        <v>52</v>
      </c>
    </row>
    <row r="2138" spans="1:8">
      <c r="A2138">
        <v>2137</v>
      </c>
      <c r="B2138">
        <v>-0.74314124623289801</v>
      </c>
      <c r="C2138">
        <v>0</v>
      </c>
      <c r="D2138">
        <v>0</v>
      </c>
      <c r="E2138">
        <v>0</v>
      </c>
      <c r="F2138">
        <v>-2.56920580650225E-4</v>
      </c>
      <c r="G2138" t="s">
        <v>2187</v>
      </c>
      <c r="H2138" t="s">
        <v>52</v>
      </c>
    </row>
    <row r="2139" spans="1:8">
      <c r="A2139">
        <v>2138</v>
      </c>
      <c r="B2139">
        <v>-0.74349028637251402</v>
      </c>
      <c r="C2139">
        <v>0</v>
      </c>
      <c r="D2139">
        <v>0</v>
      </c>
      <c r="E2139">
        <v>0</v>
      </c>
      <c r="F2139">
        <v>-2.5732464239652998E-4</v>
      </c>
      <c r="G2139" t="s">
        <v>2188</v>
      </c>
      <c r="H2139" t="s">
        <v>52</v>
      </c>
    </row>
    <row r="2140" spans="1:8">
      <c r="A2140">
        <v>2139</v>
      </c>
      <c r="B2140">
        <v>-0.74383932651213003</v>
      </c>
      <c r="C2140">
        <v>0</v>
      </c>
      <c r="D2140">
        <v>0</v>
      </c>
      <c r="E2140">
        <v>0</v>
      </c>
      <c r="F2140">
        <v>-2.5821472304898201E-4</v>
      </c>
      <c r="G2140" t="s">
        <v>2189</v>
      </c>
      <c r="H2140" t="s">
        <v>52</v>
      </c>
    </row>
    <row r="2141" spans="1:8">
      <c r="A2141">
        <v>2140</v>
      </c>
      <c r="B2141">
        <v>-0.74418836665174604</v>
      </c>
      <c r="C2141">
        <v>0</v>
      </c>
      <c r="D2141">
        <v>0</v>
      </c>
      <c r="E2141">
        <v>0</v>
      </c>
      <c r="F2141">
        <v>-2.58230147692606E-4</v>
      </c>
      <c r="G2141" t="s">
        <v>2190</v>
      </c>
      <c r="H2141" t="s">
        <v>52</v>
      </c>
    </row>
    <row r="2142" spans="1:8">
      <c r="A2142">
        <v>2141</v>
      </c>
      <c r="B2142">
        <v>-0.74408769839925704</v>
      </c>
      <c r="C2142">
        <v>1</v>
      </c>
      <c r="D2142">
        <v>-4.8272408873960601E-2</v>
      </c>
      <c r="E2142">
        <v>4.8272408873960601E-2</v>
      </c>
      <c r="F2142">
        <v>-2.5992365922705598E-4</v>
      </c>
      <c r="G2142" t="s">
        <v>2191</v>
      </c>
      <c r="H2142" t="s">
        <v>52</v>
      </c>
    </row>
    <row r="2143" spans="1:8">
      <c r="A2143">
        <v>2142</v>
      </c>
      <c r="B2143">
        <v>-0.74443673853887304</v>
      </c>
      <c r="C2143">
        <v>0</v>
      </c>
      <c r="D2143">
        <v>0</v>
      </c>
      <c r="E2143">
        <v>0</v>
      </c>
      <c r="F2143">
        <v>-2.5994962434186102E-4</v>
      </c>
      <c r="G2143" t="s">
        <v>2192</v>
      </c>
      <c r="H2143" t="s">
        <v>52</v>
      </c>
    </row>
    <row r="2144" spans="1:8">
      <c r="A2144">
        <v>2143</v>
      </c>
      <c r="B2144">
        <v>-0.74478577867848905</v>
      </c>
      <c r="C2144">
        <v>0</v>
      </c>
      <c r="D2144">
        <v>0</v>
      </c>
      <c r="E2144">
        <v>0</v>
      </c>
      <c r="F2144">
        <v>-2.6015574835805899E-4</v>
      </c>
      <c r="G2144" t="s">
        <v>2193</v>
      </c>
      <c r="H2144" t="s">
        <v>52</v>
      </c>
    </row>
    <row r="2145" spans="1:8">
      <c r="A2145">
        <v>2144</v>
      </c>
      <c r="B2145">
        <v>-0.74513481881810495</v>
      </c>
      <c r="C2145">
        <v>0</v>
      </c>
      <c r="D2145">
        <v>0</v>
      </c>
      <c r="E2145">
        <v>0</v>
      </c>
      <c r="F2145">
        <v>-2.6132956970024301E-4</v>
      </c>
      <c r="G2145" t="s">
        <v>2194</v>
      </c>
      <c r="H2145" t="s">
        <v>52</v>
      </c>
    </row>
    <row r="2146" spans="1:8">
      <c r="A2146">
        <v>2145</v>
      </c>
      <c r="B2146">
        <v>-0.74548385895772096</v>
      </c>
      <c r="C2146">
        <v>0</v>
      </c>
      <c r="D2146">
        <v>0</v>
      </c>
      <c r="E2146">
        <v>0</v>
      </c>
      <c r="F2146">
        <v>-2.61517712559848E-4</v>
      </c>
      <c r="G2146" t="s">
        <v>2195</v>
      </c>
      <c r="H2146" t="s">
        <v>52</v>
      </c>
    </row>
    <row r="2147" spans="1:8">
      <c r="A2147">
        <v>2146</v>
      </c>
      <c r="B2147">
        <v>-0.74583289909733697</v>
      </c>
      <c r="C2147">
        <v>0</v>
      </c>
      <c r="D2147">
        <v>0</v>
      </c>
      <c r="E2147">
        <v>0</v>
      </c>
      <c r="F2147">
        <v>-2.6238202627738502E-4</v>
      </c>
      <c r="G2147" t="s">
        <v>2196</v>
      </c>
      <c r="H2147" t="s">
        <v>52</v>
      </c>
    </row>
    <row r="2148" spans="1:8">
      <c r="A2148">
        <v>2147</v>
      </c>
      <c r="B2148">
        <v>-0.74618193923695297</v>
      </c>
      <c r="C2148">
        <v>0</v>
      </c>
      <c r="D2148">
        <v>0</v>
      </c>
      <c r="E2148">
        <v>0</v>
      </c>
      <c r="F2148">
        <v>-2.6290828432245302E-4</v>
      </c>
      <c r="G2148" t="s">
        <v>2197</v>
      </c>
      <c r="H2148" t="s">
        <v>52</v>
      </c>
    </row>
    <row r="2149" spans="1:8">
      <c r="A2149">
        <v>2148</v>
      </c>
      <c r="B2149">
        <v>-0.74653097937656898</v>
      </c>
      <c r="C2149">
        <v>0</v>
      </c>
      <c r="D2149">
        <v>0</v>
      </c>
      <c r="E2149">
        <v>0</v>
      </c>
      <c r="F2149">
        <v>-2.6297139504945802E-4</v>
      </c>
      <c r="G2149" t="s">
        <v>2198</v>
      </c>
      <c r="H2149" t="s">
        <v>52</v>
      </c>
    </row>
    <row r="2150" spans="1:8">
      <c r="A2150">
        <v>2149</v>
      </c>
      <c r="B2150">
        <v>-0.74688001951618499</v>
      </c>
      <c r="C2150">
        <v>0</v>
      </c>
      <c r="D2150">
        <v>0</v>
      </c>
      <c r="E2150">
        <v>0</v>
      </c>
      <c r="F2150">
        <v>-2.6348328482812301E-4</v>
      </c>
      <c r="G2150" t="s">
        <v>2199</v>
      </c>
      <c r="H2150" t="s">
        <v>52</v>
      </c>
    </row>
    <row r="2151" spans="1:8">
      <c r="A2151">
        <v>2150</v>
      </c>
      <c r="B2151">
        <v>-0.747229059655801</v>
      </c>
      <c r="C2151">
        <v>0</v>
      </c>
      <c r="D2151">
        <v>0</v>
      </c>
      <c r="E2151">
        <v>0</v>
      </c>
      <c r="F2151">
        <v>-2.6375290491027401E-4</v>
      </c>
      <c r="G2151" t="s">
        <v>2200</v>
      </c>
      <c r="H2151" t="s">
        <v>52</v>
      </c>
    </row>
    <row r="2152" spans="1:8">
      <c r="A2152">
        <v>2151</v>
      </c>
      <c r="B2152">
        <v>-0.74757809979541701</v>
      </c>
      <c r="C2152">
        <v>0</v>
      </c>
      <c r="D2152">
        <v>0</v>
      </c>
      <c r="E2152">
        <v>0</v>
      </c>
      <c r="F2152">
        <v>-2.6376200494690201E-4</v>
      </c>
      <c r="G2152" t="s">
        <v>2201</v>
      </c>
      <c r="H2152" t="s">
        <v>52</v>
      </c>
    </row>
    <row r="2153" spans="1:8">
      <c r="A2153">
        <v>2152</v>
      </c>
      <c r="B2153">
        <v>-0.74792713993503301</v>
      </c>
      <c r="C2153">
        <v>0</v>
      </c>
      <c r="D2153">
        <v>0</v>
      </c>
      <c r="E2153">
        <v>0</v>
      </c>
      <c r="F2153">
        <v>-2.64007377545233E-4</v>
      </c>
      <c r="G2153" t="s">
        <v>2202</v>
      </c>
      <c r="H2153" t="s">
        <v>52</v>
      </c>
    </row>
    <row r="2154" spans="1:8">
      <c r="A2154">
        <v>2153</v>
      </c>
      <c r="B2154">
        <v>-0.74827618007464902</v>
      </c>
      <c r="C2154">
        <v>0</v>
      </c>
      <c r="D2154">
        <v>0</v>
      </c>
      <c r="E2154">
        <v>0</v>
      </c>
      <c r="F2154">
        <v>-2.6477007507291598E-4</v>
      </c>
      <c r="G2154" t="s">
        <v>2203</v>
      </c>
      <c r="H2154" t="s">
        <v>52</v>
      </c>
    </row>
    <row r="2155" spans="1:8">
      <c r="A2155">
        <v>2154</v>
      </c>
      <c r="B2155">
        <v>-0.74862522021426503</v>
      </c>
      <c r="C2155">
        <v>0</v>
      </c>
      <c r="D2155">
        <v>0</v>
      </c>
      <c r="E2155">
        <v>0</v>
      </c>
      <c r="F2155">
        <v>-2.6664815316077201E-4</v>
      </c>
      <c r="G2155" t="s">
        <v>2204</v>
      </c>
      <c r="H2155" t="s">
        <v>52</v>
      </c>
    </row>
    <row r="2156" spans="1:8">
      <c r="A2156">
        <v>2155</v>
      </c>
      <c r="B2156">
        <v>-0.74897426035388204</v>
      </c>
      <c r="C2156">
        <v>0</v>
      </c>
      <c r="D2156">
        <v>0</v>
      </c>
      <c r="E2156">
        <v>0</v>
      </c>
      <c r="F2156">
        <v>-2.6716948840456298E-4</v>
      </c>
      <c r="G2156" t="s">
        <v>2205</v>
      </c>
      <c r="H2156" t="s">
        <v>52</v>
      </c>
    </row>
    <row r="2157" spans="1:8">
      <c r="A2157">
        <v>2156</v>
      </c>
      <c r="B2157">
        <v>-0.74932330049349805</v>
      </c>
      <c r="C2157">
        <v>0</v>
      </c>
      <c r="D2157">
        <v>0</v>
      </c>
      <c r="E2157">
        <v>0</v>
      </c>
      <c r="F2157">
        <v>-2.6756161382240001E-4</v>
      </c>
      <c r="G2157" t="s">
        <v>2206</v>
      </c>
      <c r="H2157" t="s">
        <v>52</v>
      </c>
    </row>
    <row r="2158" spans="1:8">
      <c r="A2158">
        <v>2157</v>
      </c>
      <c r="B2158">
        <v>-0.74967234063311405</v>
      </c>
      <c r="C2158">
        <v>0</v>
      </c>
      <c r="D2158">
        <v>0</v>
      </c>
      <c r="E2158">
        <v>0</v>
      </c>
      <c r="F2158">
        <v>-2.6798692355492801E-4</v>
      </c>
      <c r="G2158" t="s">
        <v>2207</v>
      </c>
      <c r="H2158" t="s">
        <v>52</v>
      </c>
    </row>
    <row r="2159" spans="1:8">
      <c r="A2159">
        <v>2158</v>
      </c>
      <c r="B2159">
        <v>-0.75002138077272995</v>
      </c>
      <c r="C2159">
        <v>0</v>
      </c>
      <c r="D2159">
        <v>0</v>
      </c>
      <c r="E2159">
        <v>0</v>
      </c>
      <c r="F2159">
        <v>-2.6807800107548903E-4</v>
      </c>
      <c r="G2159" t="s">
        <v>2208</v>
      </c>
      <c r="H2159" t="s">
        <v>52</v>
      </c>
    </row>
    <row r="2160" spans="1:8">
      <c r="A2160">
        <v>2159</v>
      </c>
      <c r="B2160">
        <v>-0.75037042091234596</v>
      </c>
      <c r="C2160">
        <v>0</v>
      </c>
      <c r="D2160">
        <v>0</v>
      </c>
      <c r="E2160">
        <v>0</v>
      </c>
      <c r="F2160">
        <v>-2.6829061152539301E-4</v>
      </c>
      <c r="G2160" t="s">
        <v>2209</v>
      </c>
      <c r="H2160" t="s">
        <v>52</v>
      </c>
    </row>
    <row r="2161" spans="1:8">
      <c r="A2161">
        <v>2160</v>
      </c>
      <c r="B2161">
        <v>-0.75071946105196197</v>
      </c>
      <c r="C2161">
        <v>0</v>
      </c>
      <c r="D2161">
        <v>0</v>
      </c>
      <c r="E2161">
        <v>0</v>
      </c>
      <c r="F2161">
        <v>-2.6841859572787602E-4</v>
      </c>
      <c r="G2161" t="s">
        <v>2210</v>
      </c>
      <c r="H2161" t="s">
        <v>52</v>
      </c>
    </row>
    <row r="2162" spans="1:8">
      <c r="A2162">
        <v>2161</v>
      </c>
      <c r="B2162">
        <v>-0.75106850119157798</v>
      </c>
      <c r="C2162">
        <v>0</v>
      </c>
      <c r="D2162">
        <v>0</v>
      </c>
      <c r="E2162">
        <v>0</v>
      </c>
      <c r="F2162">
        <v>-2.6870755003440699E-4</v>
      </c>
      <c r="G2162" t="s">
        <v>2211</v>
      </c>
      <c r="H2162" t="s">
        <v>52</v>
      </c>
    </row>
    <row r="2163" spans="1:8">
      <c r="A2163">
        <v>2162</v>
      </c>
      <c r="B2163">
        <v>-0.75141754133119398</v>
      </c>
      <c r="C2163">
        <v>0</v>
      </c>
      <c r="D2163">
        <v>0</v>
      </c>
      <c r="E2163">
        <v>0</v>
      </c>
      <c r="F2163">
        <v>-2.6922380664067599E-4</v>
      </c>
      <c r="G2163" t="s">
        <v>2212</v>
      </c>
      <c r="H2163" t="s">
        <v>52</v>
      </c>
    </row>
    <row r="2164" spans="1:8">
      <c r="A2164">
        <v>2163</v>
      </c>
      <c r="B2164">
        <v>-0.75176658147080999</v>
      </c>
      <c r="C2164">
        <v>0</v>
      </c>
      <c r="D2164">
        <v>0</v>
      </c>
      <c r="E2164">
        <v>0</v>
      </c>
      <c r="F2164">
        <v>-2.6944095954015802E-4</v>
      </c>
      <c r="G2164" t="s">
        <v>2213</v>
      </c>
      <c r="H2164" t="s">
        <v>52</v>
      </c>
    </row>
    <row r="2165" spans="1:8">
      <c r="A2165">
        <v>2164</v>
      </c>
      <c r="B2165">
        <v>-0.752115621610426</v>
      </c>
      <c r="C2165">
        <v>0</v>
      </c>
      <c r="D2165">
        <v>0</v>
      </c>
      <c r="E2165">
        <v>0</v>
      </c>
      <c r="F2165">
        <v>-2.7145768285171301E-4</v>
      </c>
      <c r="G2165" t="s">
        <v>2214</v>
      </c>
      <c r="H2165" t="s">
        <v>52</v>
      </c>
    </row>
    <row r="2166" spans="1:8">
      <c r="A2166">
        <v>2165</v>
      </c>
      <c r="B2166">
        <v>-0.75246466175004201</v>
      </c>
      <c r="C2166">
        <v>0</v>
      </c>
      <c r="D2166">
        <v>0</v>
      </c>
      <c r="E2166">
        <v>0</v>
      </c>
      <c r="F2166">
        <v>-2.7178106472461398E-4</v>
      </c>
      <c r="G2166" t="s">
        <v>2215</v>
      </c>
      <c r="H2166" t="s">
        <v>52</v>
      </c>
    </row>
    <row r="2167" spans="1:8">
      <c r="A2167">
        <v>2166</v>
      </c>
      <c r="B2167">
        <v>-0.75281370188965802</v>
      </c>
      <c r="C2167">
        <v>0</v>
      </c>
      <c r="D2167">
        <v>0</v>
      </c>
      <c r="E2167">
        <v>0</v>
      </c>
      <c r="F2167">
        <v>-2.7205563822642998E-4</v>
      </c>
      <c r="G2167" t="s">
        <v>2216</v>
      </c>
      <c r="H2167" t="s">
        <v>52</v>
      </c>
    </row>
    <row r="2168" spans="1:8">
      <c r="A2168">
        <v>2167</v>
      </c>
      <c r="B2168">
        <v>-0.75316274202927402</v>
      </c>
      <c r="C2168">
        <v>0</v>
      </c>
      <c r="D2168">
        <v>0</v>
      </c>
      <c r="E2168">
        <v>0</v>
      </c>
      <c r="F2168">
        <v>-2.7215470148449097E-4</v>
      </c>
      <c r="G2168" t="s">
        <v>2217</v>
      </c>
      <c r="H2168" t="s">
        <v>52</v>
      </c>
    </row>
    <row r="2169" spans="1:8">
      <c r="A2169">
        <v>2168</v>
      </c>
      <c r="B2169">
        <v>-0.75351178216889003</v>
      </c>
      <c r="C2169">
        <v>0</v>
      </c>
      <c r="D2169">
        <v>0</v>
      </c>
      <c r="E2169">
        <v>0</v>
      </c>
      <c r="F2169">
        <v>-2.7231136025640101E-4</v>
      </c>
      <c r="G2169" t="s">
        <v>2218</v>
      </c>
      <c r="H2169" t="s">
        <v>52</v>
      </c>
    </row>
    <row r="2170" spans="1:8">
      <c r="A2170">
        <v>2169</v>
      </c>
      <c r="B2170">
        <v>-0.75386082230850604</v>
      </c>
      <c r="C2170">
        <v>0</v>
      </c>
      <c r="D2170">
        <v>0</v>
      </c>
      <c r="E2170">
        <v>0</v>
      </c>
      <c r="F2170">
        <v>-2.7321645685733799E-4</v>
      </c>
      <c r="G2170" t="s">
        <v>2219</v>
      </c>
      <c r="H2170" t="s">
        <v>52</v>
      </c>
    </row>
    <row r="2171" spans="1:8">
      <c r="A2171">
        <v>2170</v>
      </c>
      <c r="B2171">
        <v>-0.75420986244812205</v>
      </c>
      <c r="C2171">
        <v>0</v>
      </c>
      <c r="D2171">
        <v>0</v>
      </c>
      <c r="E2171">
        <v>0</v>
      </c>
      <c r="F2171">
        <v>-2.7372687186309302E-4</v>
      </c>
      <c r="G2171" t="s">
        <v>2220</v>
      </c>
      <c r="H2171" t="s">
        <v>52</v>
      </c>
    </row>
    <row r="2172" spans="1:8">
      <c r="A2172">
        <v>2171</v>
      </c>
      <c r="B2172">
        <v>-0.75455890258773795</v>
      </c>
      <c r="C2172">
        <v>0</v>
      </c>
      <c r="D2172">
        <v>0</v>
      </c>
      <c r="E2172">
        <v>0</v>
      </c>
      <c r="F2172">
        <v>-2.7426291560143598E-4</v>
      </c>
      <c r="G2172" t="s">
        <v>2221</v>
      </c>
      <c r="H2172" t="s">
        <v>52</v>
      </c>
    </row>
    <row r="2173" spans="1:8">
      <c r="A2173">
        <v>2172</v>
      </c>
      <c r="B2173">
        <v>-0.75490794272735495</v>
      </c>
      <c r="C2173">
        <v>0</v>
      </c>
      <c r="D2173">
        <v>0</v>
      </c>
      <c r="E2173">
        <v>0</v>
      </c>
      <c r="F2173">
        <v>-2.74542912129E-4</v>
      </c>
      <c r="G2173" t="s">
        <v>2222</v>
      </c>
      <c r="H2173" t="s">
        <v>52</v>
      </c>
    </row>
    <row r="2174" spans="1:8">
      <c r="A2174">
        <v>2173</v>
      </c>
      <c r="B2174">
        <v>-0.75525698286697096</v>
      </c>
      <c r="C2174">
        <v>0</v>
      </c>
      <c r="D2174">
        <v>0</v>
      </c>
      <c r="E2174">
        <v>0</v>
      </c>
      <c r="F2174">
        <v>-2.7534917850233898E-4</v>
      </c>
      <c r="G2174" t="s">
        <v>2223</v>
      </c>
      <c r="H2174" t="s">
        <v>52</v>
      </c>
    </row>
    <row r="2175" spans="1:8">
      <c r="A2175">
        <v>2174</v>
      </c>
      <c r="B2175">
        <v>-0.75560602300658697</v>
      </c>
      <c r="C2175">
        <v>0</v>
      </c>
      <c r="D2175">
        <v>0</v>
      </c>
      <c r="E2175">
        <v>0</v>
      </c>
      <c r="F2175">
        <v>-2.76195543252387E-4</v>
      </c>
      <c r="G2175" t="s">
        <v>2224</v>
      </c>
      <c r="H2175" t="s">
        <v>52</v>
      </c>
    </row>
    <row r="2176" spans="1:8">
      <c r="A2176">
        <v>2175</v>
      </c>
      <c r="B2176">
        <v>-0.75595506314620298</v>
      </c>
      <c r="C2176">
        <v>0</v>
      </c>
      <c r="D2176">
        <v>0</v>
      </c>
      <c r="E2176">
        <v>0</v>
      </c>
      <c r="F2176">
        <v>-2.7862030785686802E-4</v>
      </c>
      <c r="G2176" t="s">
        <v>2225</v>
      </c>
      <c r="H2176" t="s">
        <v>52</v>
      </c>
    </row>
    <row r="2177" spans="1:8">
      <c r="A2177">
        <v>2176</v>
      </c>
      <c r="B2177">
        <v>-0.75630410328581898</v>
      </c>
      <c r="C2177">
        <v>0</v>
      </c>
      <c r="D2177">
        <v>0</v>
      </c>
      <c r="E2177">
        <v>0</v>
      </c>
      <c r="F2177">
        <v>-2.7865573240525899E-4</v>
      </c>
      <c r="G2177" t="s">
        <v>2226</v>
      </c>
      <c r="H2177" t="s">
        <v>52</v>
      </c>
    </row>
    <row r="2178" spans="1:8">
      <c r="A2178">
        <v>2177</v>
      </c>
      <c r="B2178">
        <v>-0.75665314342543499</v>
      </c>
      <c r="C2178">
        <v>0</v>
      </c>
      <c r="D2178">
        <v>0</v>
      </c>
      <c r="E2178">
        <v>0</v>
      </c>
      <c r="F2178">
        <v>-2.7902010514646699E-4</v>
      </c>
      <c r="G2178" t="s">
        <v>2227</v>
      </c>
      <c r="H2178" t="s">
        <v>52</v>
      </c>
    </row>
    <row r="2179" spans="1:8">
      <c r="A2179">
        <v>2178</v>
      </c>
      <c r="B2179">
        <v>-0.757002183565051</v>
      </c>
      <c r="C2179">
        <v>0</v>
      </c>
      <c r="D2179">
        <v>0</v>
      </c>
      <c r="E2179">
        <v>0</v>
      </c>
      <c r="F2179">
        <v>-2.7941047703294999E-4</v>
      </c>
      <c r="G2179" t="s">
        <v>2228</v>
      </c>
      <c r="H2179" t="s">
        <v>52</v>
      </c>
    </row>
    <row r="2180" spans="1:8">
      <c r="A2180">
        <v>2179</v>
      </c>
      <c r="B2180">
        <v>-0.75735122370466701</v>
      </c>
      <c r="C2180">
        <v>0</v>
      </c>
      <c r="D2180">
        <v>0</v>
      </c>
      <c r="E2180">
        <v>0</v>
      </c>
      <c r="F2180">
        <v>-2.8115075289146898E-4</v>
      </c>
      <c r="G2180" t="s">
        <v>2229</v>
      </c>
      <c r="H2180" t="s">
        <v>52</v>
      </c>
    </row>
    <row r="2181" spans="1:8">
      <c r="A2181">
        <v>2180</v>
      </c>
      <c r="B2181">
        <v>-0.75770026384428302</v>
      </c>
      <c r="C2181">
        <v>0</v>
      </c>
      <c r="D2181">
        <v>0</v>
      </c>
      <c r="E2181">
        <v>0</v>
      </c>
      <c r="F2181">
        <v>-2.8126309777701502E-4</v>
      </c>
      <c r="G2181" t="s">
        <v>2230</v>
      </c>
      <c r="H2181" t="s">
        <v>52</v>
      </c>
    </row>
    <row r="2182" spans="1:8">
      <c r="A2182">
        <v>2181</v>
      </c>
      <c r="B2182">
        <v>-0.75804930398389903</v>
      </c>
      <c r="C2182">
        <v>0</v>
      </c>
      <c r="D2182">
        <v>0</v>
      </c>
      <c r="E2182">
        <v>0</v>
      </c>
      <c r="F2182">
        <v>-2.8161132014125001E-4</v>
      </c>
      <c r="G2182" t="s">
        <v>2231</v>
      </c>
      <c r="H2182" t="s">
        <v>52</v>
      </c>
    </row>
    <row r="2183" spans="1:8">
      <c r="A2183">
        <v>2182</v>
      </c>
      <c r="B2183">
        <v>-0.75839834412351503</v>
      </c>
      <c r="C2183">
        <v>0</v>
      </c>
      <c r="D2183">
        <v>0</v>
      </c>
      <c r="E2183">
        <v>0</v>
      </c>
      <c r="F2183">
        <v>-2.8213984123524102E-4</v>
      </c>
      <c r="G2183" t="s">
        <v>2232</v>
      </c>
      <c r="H2183" t="s">
        <v>52</v>
      </c>
    </row>
    <row r="2184" spans="1:8">
      <c r="A2184">
        <v>2183</v>
      </c>
      <c r="B2184">
        <v>-0.75874738426313104</v>
      </c>
      <c r="C2184">
        <v>0</v>
      </c>
      <c r="D2184">
        <v>0</v>
      </c>
      <c r="E2184">
        <v>0</v>
      </c>
      <c r="F2184">
        <v>-2.8477938697830702E-4</v>
      </c>
      <c r="G2184" t="s">
        <v>2233</v>
      </c>
      <c r="H2184" t="s">
        <v>52</v>
      </c>
    </row>
    <row r="2185" spans="1:8">
      <c r="A2185">
        <v>2184</v>
      </c>
      <c r="B2185">
        <v>-0.75909642440274705</v>
      </c>
      <c r="C2185">
        <v>0</v>
      </c>
      <c r="D2185">
        <v>0</v>
      </c>
      <c r="E2185">
        <v>0</v>
      </c>
      <c r="F2185">
        <v>-2.86466930218821E-4</v>
      </c>
      <c r="G2185" t="s">
        <v>2234</v>
      </c>
      <c r="H2185" t="s">
        <v>52</v>
      </c>
    </row>
    <row r="2186" spans="1:8">
      <c r="A2186">
        <v>2185</v>
      </c>
      <c r="B2186">
        <v>-0.75944546454236295</v>
      </c>
      <c r="C2186">
        <v>0</v>
      </c>
      <c r="D2186">
        <v>0</v>
      </c>
      <c r="E2186">
        <v>0</v>
      </c>
      <c r="F2186">
        <v>-2.8680538595524802E-4</v>
      </c>
      <c r="G2186" t="s">
        <v>2235</v>
      </c>
      <c r="H2186" t="s">
        <v>52</v>
      </c>
    </row>
    <row r="2187" spans="1:8">
      <c r="A2187">
        <v>2186</v>
      </c>
      <c r="B2187">
        <v>-0.75979450468197895</v>
      </c>
      <c r="C2187">
        <v>0</v>
      </c>
      <c r="D2187">
        <v>0</v>
      </c>
      <c r="E2187">
        <v>0</v>
      </c>
      <c r="F2187">
        <v>-2.87267441315068E-4</v>
      </c>
      <c r="G2187" t="s">
        <v>2236</v>
      </c>
      <c r="H2187" t="s">
        <v>52</v>
      </c>
    </row>
    <row r="2188" spans="1:8">
      <c r="A2188">
        <v>2187</v>
      </c>
      <c r="B2188">
        <v>-0.76014354482159496</v>
      </c>
      <c r="C2188">
        <v>0</v>
      </c>
      <c r="D2188">
        <v>0</v>
      </c>
      <c r="E2188">
        <v>0</v>
      </c>
      <c r="F2188">
        <v>-2.8736088456007201E-4</v>
      </c>
      <c r="G2188" t="s">
        <v>2237</v>
      </c>
      <c r="H2188" t="s">
        <v>52</v>
      </c>
    </row>
    <row r="2189" spans="1:8">
      <c r="A2189">
        <v>2188</v>
      </c>
      <c r="B2189">
        <v>-0.76049258496121097</v>
      </c>
      <c r="C2189">
        <v>0</v>
      </c>
      <c r="D2189">
        <v>0</v>
      </c>
      <c r="E2189">
        <v>0</v>
      </c>
      <c r="F2189">
        <v>-2.8781877136580002E-4</v>
      </c>
      <c r="G2189" t="s">
        <v>2238</v>
      </c>
      <c r="H2189" t="s">
        <v>52</v>
      </c>
    </row>
    <row r="2190" spans="1:8">
      <c r="A2190">
        <v>2189</v>
      </c>
      <c r="B2190">
        <v>-0.76084162510082698</v>
      </c>
      <c r="C2190">
        <v>0</v>
      </c>
      <c r="D2190">
        <v>0</v>
      </c>
      <c r="E2190">
        <v>0</v>
      </c>
      <c r="F2190">
        <v>-2.8788819798538002E-4</v>
      </c>
      <c r="G2190" t="s">
        <v>2239</v>
      </c>
      <c r="H2190" t="s">
        <v>52</v>
      </c>
    </row>
    <row r="2191" spans="1:8">
      <c r="A2191">
        <v>2190</v>
      </c>
      <c r="B2191">
        <v>-0.76119066524044399</v>
      </c>
      <c r="C2191">
        <v>0</v>
      </c>
      <c r="D2191">
        <v>0</v>
      </c>
      <c r="E2191">
        <v>0</v>
      </c>
      <c r="F2191">
        <v>-2.8903317333686798E-4</v>
      </c>
      <c r="G2191" t="s">
        <v>2240</v>
      </c>
      <c r="H2191" t="s">
        <v>52</v>
      </c>
    </row>
    <row r="2192" spans="1:8">
      <c r="A2192">
        <v>2191</v>
      </c>
      <c r="B2192">
        <v>-0.76153970538005999</v>
      </c>
      <c r="C2192">
        <v>0</v>
      </c>
      <c r="D2192">
        <v>0</v>
      </c>
      <c r="E2192">
        <v>0</v>
      </c>
      <c r="F2192">
        <v>-2.8994663466091602E-4</v>
      </c>
      <c r="G2192" t="s">
        <v>2241</v>
      </c>
      <c r="H2192" t="s">
        <v>52</v>
      </c>
    </row>
    <row r="2193" spans="1:8">
      <c r="A2193">
        <v>2192</v>
      </c>
      <c r="B2193">
        <v>-0.761888745519676</v>
      </c>
      <c r="C2193">
        <v>0</v>
      </c>
      <c r="D2193">
        <v>0</v>
      </c>
      <c r="E2193">
        <v>0</v>
      </c>
      <c r="F2193">
        <v>-2.9034764414340299E-4</v>
      </c>
      <c r="G2193" t="s">
        <v>2242</v>
      </c>
      <c r="H2193" t="s">
        <v>52</v>
      </c>
    </row>
    <row r="2194" spans="1:8">
      <c r="A2194">
        <v>2193</v>
      </c>
      <c r="B2194">
        <v>-0.76223778565929201</v>
      </c>
      <c r="C2194">
        <v>0</v>
      </c>
      <c r="D2194">
        <v>0</v>
      </c>
      <c r="E2194">
        <v>0</v>
      </c>
      <c r="F2194">
        <v>-2.9139011928538402E-4</v>
      </c>
      <c r="G2194" t="s">
        <v>2243</v>
      </c>
      <c r="H2194" t="s">
        <v>52</v>
      </c>
    </row>
    <row r="2195" spans="1:8">
      <c r="A2195">
        <v>2194</v>
      </c>
      <c r="B2195">
        <v>-0.76258682579890802</v>
      </c>
      <c r="C2195">
        <v>0</v>
      </c>
      <c r="D2195">
        <v>0</v>
      </c>
      <c r="E2195">
        <v>0</v>
      </c>
      <c r="F2195">
        <v>-2.9237162800698901E-4</v>
      </c>
      <c r="G2195" t="s">
        <v>2244</v>
      </c>
      <c r="H2195" t="s">
        <v>52</v>
      </c>
    </row>
    <row r="2196" spans="1:8">
      <c r="A2196">
        <v>2195</v>
      </c>
      <c r="B2196">
        <v>-0.76293586593852403</v>
      </c>
      <c r="C2196">
        <v>0</v>
      </c>
      <c r="D2196">
        <v>0</v>
      </c>
      <c r="E2196">
        <v>0</v>
      </c>
      <c r="F2196">
        <v>-2.9259698454860101E-4</v>
      </c>
      <c r="G2196" t="s">
        <v>2245</v>
      </c>
      <c r="H2196" t="s">
        <v>52</v>
      </c>
    </row>
    <row r="2197" spans="1:8">
      <c r="A2197">
        <v>2196</v>
      </c>
      <c r="B2197">
        <v>-0.76328490607814004</v>
      </c>
      <c r="C2197">
        <v>0</v>
      </c>
      <c r="D2197">
        <v>0</v>
      </c>
      <c r="E2197">
        <v>0</v>
      </c>
      <c r="F2197">
        <v>-2.94169207708042E-4</v>
      </c>
      <c r="G2197" t="s">
        <v>2246</v>
      </c>
      <c r="H2197" t="s">
        <v>52</v>
      </c>
    </row>
    <row r="2198" spans="1:8">
      <c r="A2198">
        <v>2197</v>
      </c>
      <c r="B2198">
        <v>-0.76363394621775604</v>
      </c>
      <c r="C2198">
        <v>0</v>
      </c>
      <c r="D2198">
        <v>0</v>
      </c>
      <c r="E2198">
        <v>0</v>
      </c>
      <c r="F2198">
        <v>-2.9419821159292099E-4</v>
      </c>
      <c r="G2198" t="s">
        <v>2247</v>
      </c>
      <c r="H2198" t="s">
        <v>52</v>
      </c>
    </row>
    <row r="2199" spans="1:8">
      <c r="A2199">
        <v>2198</v>
      </c>
      <c r="B2199">
        <v>-0.76398298635737205</v>
      </c>
      <c r="C2199">
        <v>0</v>
      </c>
      <c r="D2199">
        <v>0</v>
      </c>
      <c r="E2199">
        <v>0</v>
      </c>
      <c r="F2199">
        <v>-2.94515452168121E-4</v>
      </c>
      <c r="G2199" t="s">
        <v>2248</v>
      </c>
      <c r="H2199" t="s">
        <v>52</v>
      </c>
    </row>
    <row r="2200" spans="1:8">
      <c r="A2200">
        <v>2199</v>
      </c>
      <c r="B2200">
        <v>-0.76433202649698795</v>
      </c>
      <c r="C2200">
        <v>0</v>
      </c>
      <c r="D2200">
        <v>0</v>
      </c>
      <c r="E2200">
        <v>0</v>
      </c>
      <c r="F2200">
        <v>-2.9493778703552703E-4</v>
      </c>
      <c r="G2200" t="s">
        <v>2249</v>
      </c>
      <c r="H2200" t="s">
        <v>52</v>
      </c>
    </row>
    <row r="2201" spans="1:8">
      <c r="A2201">
        <v>2200</v>
      </c>
      <c r="B2201">
        <v>-0.76468106663660396</v>
      </c>
      <c r="C2201">
        <v>0</v>
      </c>
      <c r="D2201">
        <v>0</v>
      </c>
      <c r="E2201">
        <v>0</v>
      </c>
      <c r="F2201">
        <v>-2.9625912376980598E-4</v>
      </c>
      <c r="G2201" t="s">
        <v>2250</v>
      </c>
      <c r="H2201" t="s">
        <v>52</v>
      </c>
    </row>
    <row r="2202" spans="1:8">
      <c r="A2202">
        <v>2201</v>
      </c>
      <c r="B2202">
        <v>-0.76503010677621996</v>
      </c>
      <c r="C2202">
        <v>0</v>
      </c>
      <c r="D2202">
        <v>0</v>
      </c>
      <c r="E2202">
        <v>0</v>
      </c>
      <c r="F2202">
        <v>-2.96461257688295E-4</v>
      </c>
      <c r="G2202" t="s">
        <v>2251</v>
      </c>
      <c r="H2202" t="s">
        <v>52</v>
      </c>
    </row>
    <row r="2203" spans="1:8">
      <c r="A2203">
        <v>2202</v>
      </c>
      <c r="B2203">
        <v>-0.76537914691583597</v>
      </c>
      <c r="C2203">
        <v>0</v>
      </c>
      <c r="D2203">
        <v>0</v>
      </c>
      <c r="E2203">
        <v>0</v>
      </c>
      <c r="F2203">
        <v>-2.9686524021427197E-4</v>
      </c>
      <c r="G2203" t="s">
        <v>2252</v>
      </c>
      <c r="H2203" t="s">
        <v>52</v>
      </c>
    </row>
    <row r="2204" spans="1:8">
      <c r="A2204">
        <v>2203</v>
      </c>
      <c r="B2204">
        <v>-0.76572818705545198</v>
      </c>
      <c r="C2204">
        <v>0</v>
      </c>
      <c r="D2204">
        <v>0</v>
      </c>
      <c r="E2204">
        <v>0</v>
      </c>
      <c r="F2204">
        <v>-2.9754179343631601E-4</v>
      </c>
      <c r="G2204" t="s">
        <v>2253</v>
      </c>
      <c r="H2204" t="s">
        <v>52</v>
      </c>
    </row>
    <row r="2205" spans="1:8">
      <c r="A2205">
        <v>2204</v>
      </c>
      <c r="B2205">
        <v>-0.76607722719506799</v>
      </c>
      <c r="C2205">
        <v>0</v>
      </c>
      <c r="D2205">
        <v>0</v>
      </c>
      <c r="E2205">
        <v>0</v>
      </c>
      <c r="F2205">
        <v>-2.9791561424706602E-4</v>
      </c>
      <c r="G2205" t="s">
        <v>2254</v>
      </c>
      <c r="H2205" t="s">
        <v>52</v>
      </c>
    </row>
    <row r="2206" spans="1:8">
      <c r="A2206">
        <v>2205</v>
      </c>
      <c r="B2206">
        <v>-0.766426267334684</v>
      </c>
      <c r="C2206">
        <v>0</v>
      </c>
      <c r="D2206">
        <v>0</v>
      </c>
      <c r="E2206">
        <v>0</v>
      </c>
      <c r="F2206">
        <v>-2.9854544128890298E-4</v>
      </c>
      <c r="G2206" t="s">
        <v>2255</v>
      </c>
      <c r="H2206" t="s">
        <v>52</v>
      </c>
    </row>
    <row r="2207" spans="1:8">
      <c r="A2207">
        <v>2206</v>
      </c>
      <c r="B2207">
        <v>-0.76677530747430001</v>
      </c>
      <c r="C2207">
        <v>0</v>
      </c>
      <c r="D2207">
        <v>0</v>
      </c>
      <c r="E2207">
        <v>0</v>
      </c>
      <c r="F2207">
        <v>-3.0009143353359297E-4</v>
      </c>
      <c r="G2207" t="s">
        <v>2256</v>
      </c>
      <c r="H2207" t="s">
        <v>52</v>
      </c>
    </row>
    <row r="2208" spans="1:8">
      <c r="A2208">
        <v>2207</v>
      </c>
      <c r="B2208">
        <v>-0.76712434761391601</v>
      </c>
      <c r="C2208">
        <v>0</v>
      </c>
      <c r="D2208">
        <v>0</v>
      </c>
      <c r="E2208">
        <v>0</v>
      </c>
      <c r="F2208">
        <v>-3.0016175329104398E-4</v>
      </c>
      <c r="G2208" t="s">
        <v>2257</v>
      </c>
      <c r="H2208" t="s">
        <v>52</v>
      </c>
    </row>
    <row r="2209" spans="1:8">
      <c r="A2209">
        <v>2208</v>
      </c>
      <c r="B2209">
        <v>-0.76747338775353202</v>
      </c>
      <c r="C2209">
        <v>0</v>
      </c>
      <c r="D2209">
        <v>0</v>
      </c>
      <c r="E2209">
        <v>0</v>
      </c>
      <c r="F2209">
        <v>-3.0017299433731401E-4</v>
      </c>
      <c r="G2209" t="s">
        <v>2258</v>
      </c>
      <c r="H2209" t="s">
        <v>52</v>
      </c>
    </row>
    <row r="2210" spans="1:8">
      <c r="A2210">
        <v>2209</v>
      </c>
      <c r="B2210">
        <v>-0.76782242789314903</v>
      </c>
      <c r="C2210">
        <v>0</v>
      </c>
      <c r="D2210">
        <v>0</v>
      </c>
      <c r="E2210">
        <v>0</v>
      </c>
      <c r="F2210">
        <v>-3.0032969802268501E-4</v>
      </c>
      <c r="G2210" t="s">
        <v>2259</v>
      </c>
      <c r="H2210" t="s">
        <v>52</v>
      </c>
    </row>
    <row r="2211" spans="1:8">
      <c r="A2211">
        <v>2210</v>
      </c>
      <c r="B2211">
        <v>-0.76817146803276504</v>
      </c>
      <c r="C2211">
        <v>0</v>
      </c>
      <c r="D2211">
        <v>0</v>
      </c>
      <c r="E2211">
        <v>0</v>
      </c>
      <c r="F2211">
        <v>-3.0216522747505899E-4</v>
      </c>
      <c r="G2211" t="s">
        <v>2260</v>
      </c>
      <c r="H2211" t="s">
        <v>52</v>
      </c>
    </row>
    <row r="2212" spans="1:8">
      <c r="A2212">
        <v>2211</v>
      </c>
      <c r="B2212">
        <v>-0.76852050817238104</v>
      </c>
      <c r="C2212">
        <v>0</v>
      </c>
      <c r="D2212">
        <v>0</v>
      </c>
      <c r="E2212">
        <v>0</v>
      </c>
      <c r="F2212">
        <v>-3.0240540202054901E-4</v>
      </c>
      <c r="G2212" t="s">
        <v>2261</v>
      </c>
      <c r="H2212" t="s">
        <v>52</v>
      </c>
    </row>
    <row r="2213" spans="1:8">
      <c r="A2213">
        <v>2212</v>
      </c>
      <c r="B2213">
        <v>-0.76886954831199705</v>
      </c>
      <c r="C2213">
        <v>0</v>
      </c>
      <c r="D2213">
        <v>0</v>
      </c>
      <c r="E2213">
        <v>0</v>
      </c>
      <c r="F2213">
        <v>-3.0310445867735798E-4</v>
      </c>
      <c r="G2213" t="s">
        <v>2262</v>
      </c>
      <c r="H2213" t="s">
        <v>52</v>
      </c>
    </row>
    <row r="2214" spans="1:8">
      <c r="A2214">
        <v>2213</v>
      </c>
      <c r="B2214">
        <v>-0.76921858845161295</v>
      </c>
      <c r="C2214">
        <v>0</v>
      </c>
      <c r="D2214">
        <v>0</v>
      </c>
      <c r="E2214">
        <v>0</v>
      </c>
      <c r="F2214">
        <v>-3.0347101612828603E-4</v>
      </c>
      <c r="G2214" t="s">
        <v>2263</v>
      </c>
      <c r="H2214" t="s">
        <v>52</v>
      </c>
    </row>
    <row r="2215" spans="1:8">
      <c r="A2215">
        <v>2214</v>
      </c>
      <c r="B2215">
        <v>-0.76956762859122896</v>
      </c>
      <c r="C2215">
        <v>0</v>
      </c>
      <c r="D2215">
        <v>0</v>
      </c>
      <c r="E2215">
        <v>0</v>
      </c>
      <c r="F2215">
        <v>-3.0443745716977698E-4</v>
      </c>
      <c r="G2215" t="s">
        <v>2264</v>
      </c>
      <c r="H2215" t="s">
        <v>52</v>
      </c>
    </row>
    <row r="2216" spans="1:8">
      <c r="A2216">
        <v>2215</v>
      </c>
      <c r="B2216">
        <v>-0.76991666873084497</v>
      </c>
      <c r="C2216">
        <v>0</v>
      </c>
      <c r="D2216">
        <v>0</v>
      </c>
      <c r="E2216">
        <v>0</v>
      </c>
      <c r="F2216">
        <v>-3.05090671480464E-4</v>
      </c>
      <c r="G2216" t="s">
        <v>2265</v>
      </c>
      <c r="H2216" t="s">
        <v>52</v>
      </c>
    </row>
    <row r="2217" spans="1:8">
      <c r="A2217">
        <v>2216</v>
      </c>
      <c r="B2217">
        <v>-0.77026570887046097</v>
      </c>
      <c r="C2217">
        <v>0</v>
      </c>
      <c r="D2217">
        <v>0</v>
      </c>
      <c r="E2217">
        <v>0</v>
      </c>
      <c r="F2217">
        <v>-3.0678201922602899E-4</v>
      </c>
      <c r="G2217" t="s">
        <v>2266</v>
      </c>
      <c r="H2217" t="s">
        <v>52</v>
      </c>
    </row>
    <row r="2218" spans="1:8">
      <c r="A2218">
        <v>2217</v>
      </c>
      <c r="B2218">
        <v>-0.77061474901007698</v>
      </c>
      <c r="C2218">
        <v>0</v>
      </c>
      <c r="D2218">
        <v>0</v>
      </c>
      <c r="E2218">
        <v>0</v>
      </c>
      <c r="F2218">
        <v>-3.0683131214058999E-4</v>
      </c>
      <c r="G2218" t="s">
        <v>2267</v>
      </c>
      <c r="H2218" t="s">
        <v>52</v>
      </c>
    </row>
    <row r="2219" spans="1:8">
      <c r="A2219">
        <v>2218</v>
      </c>
      <c r="B2219">
        <v>-0.77096378914969299</v>
      </c>
      <c r="C2219">
        <v>0</v>
      </c>
      <c r="D2219">
        <v>0</v>
      </c>
      <c r="E2219">
        <v>0</v>
      </c>
      <c r="F2219">
        <v>-3.0758098312440698E-4</v>
      </c>
      <c r="G2219" t="s">
        <v>2268</v>
      </c>
      <c r="H2219" t="s">
        <v>52</v>
      </c>
    </row>
    <row r="2220" spans="1:8">
      <c r="A2220">
        <v>2219</v>
      </c>
      <c r="B2220">
        <v>-0.771312829289309</v>
      </c>
      <c r="C2220">
        <v>0</v>
      </c>
      <c r="D2220">
        <v>0</v>
      </c>
      <c r="E2220">
        <v>0</v>
      </c>
      <c r="F2220">
        <v>-3.0772134618371999E-4</v>
      </c>
      <c r="G2220" t="s">
        <v>2269</v>
      </c>
      <c r="H2220" t="s">
        <v>52</v>
      </c>
    </row>
    <row r="2221" spans="1:8">
      <c r="A2221">
        <v>2220</v>
      </c>
      <c r="B2221">
        <v>-0.77166186942892501</v>
      </c>
      <c r="C2221">
        <v>0</v>
      </c>
      <c r="D2221">
        <v>0</v>
      </c>
      <c r="E2221">
        <v>0</v>
      </c>
      <c r="F2221">
        <v>-3.0785565565217101E-4</v>
      </c>
      <c r="G2221" t="s">
        <v>2270</v>
      </c>
      <c r="H2221" t="s">
        <v>52</v>
      </c>
    </row>
    <row r="2222" spans="1:8">
      <c r="A2222">
        <v>2221</v>
      </c>
      <c r="B2222">
        <v>-0.77201090956854101</v>
      </c>
      <c r="C2222">
        <v>0</v>
      </c>
      <c r="D2222">
        <v>0</v>
      </c>
      <c r="E2222">
        <v>0</v>
      </c>
      <c r="F2222">
        <v>-3.0855355443911602E-4</v>
      </c>
      <c r="G2222" t="s">
        <v>2271</v>
      </c>
      <c r="H2222" t="s">
        <v>52</v>
      </c>
    </row>
    <row r="2223" spans="1:8">
      <c r="A2223">
        <v>2222</v>
      </c>
      <c r="B2223">
        <v>-0.77235994970815702</v>
      </c>
      <c r="C2223">
        <v>0</v>
      </c>
      <c r="D2223">
        <v>0</v>
      </c>
      <c r="E2223">
        <v>0</v>
      </c>
      <c r="F2223">
        <v>-3.1091815127193701E-4</v>
      </c>
      <c r="G2223" t="s">
        <v>2272</v>
      </c>
      <c r="H2223" t="s">
        <v>52</v>
      </c>
    </row>
    <row r="2224" spans="1:8">
      <c r="A2224">
        <v>2223</v>
      </c>
      <c r="B2224">
        <v>-0.77270898984777303</v>
      </c>
      <c r="C2224">
        <v>0</v>
      </c>
      <c r="D2224">
        <v>0</v>
      </c>
      <c r="E2224">
        <v>0</v>
      </c>
      <c r="F2224">
        <v>-3.1263775499179499E-4</v>
      </c>
      <c r="G2224" t="s">
        <v>2273</v>
      </c>
      <c r="H2224" t="s">
        <v>52</v>
      </c>
    </row>
    <row r="2225" spans="1:8">
      <c r="A2225">
        <v>2224</v>
      </c>
      <c r="B2225">
        <v>-0.77305802998738904</v>
      </c>
      <c r="C2225">
        <v>0</v>
      </c>
      <c r="D2225">
        <v>0</v>
      </c>
      <c r="E2225">
        <v>0</v>
      </c>
      <c r="F2225">
        <v>-3.1275134705437499E-4</v>
      </c>
      <c r="G2225" t="s">
        <v>2274</v>
      </c>
      <c r="H2225" t="s">
        <v>52</v>
      </c>
    </row>
    <row r="2226" spans="1:8">
      <c r="A2226">
        <v>2225</v>
      </c>
      <c r="B2226">
        <v>-0.77340707012700505</v>
      </c>
      <c r="C2226">
        <v>0</v>
      </c>
      <c r="D2226">
        <v>0</v>
      </c>
      <c r="E2226">
        <v>0</v>
      </c>
      <c r="F2226">
        <v>-3.1375676037892101E-4</v>
      </c>
      <c r="G2226" t="s">
        <v>2275</v>
      </c>
      <c r="H2226" t="s">
        <v>52</v>
      </c>
    </row>
    <row r="2227" spans="1:8">
      <c r="A2227">
        <v>2226</v>
      </c>
      <c r="B2227">
        <v>-0.77375611026662106</v>
      </c>
      <c r="C2227">
        <v>0</v>
      </c>
      <c r="D2227">
        <v>0</v>
      </c>
      <c r="E2227">
        <v>0</v>
      </c>
      <c r="F2227">
        <v>-3.1497843187057499E-4</v>
      </c>
      <c r="G2227" t="s">
        <v>2276</v>
      </c>
      <c r="H2227" t="s">
        <v>52</v>
      </c>
    </row>
    <row r="2228" spans="1:8">
      <c r="A2228">
        <v>2227</v>
      </c>
      <c r="B2228">
        <v>-0.77410515040623795</v>
      </c>
      <c r="C2228">
        <v>0</v>
      </c>
      <c r="D2228">
        <v>0</v>
      </c>
      <c r="E2228">
        <v>0</v>
      </c>
      <c r="F2228">
        <v>-3.1570864808518398E-4</v>
      </c>
      <c r="G2228" t="s">
        <v>2277</v>
      </c>
      <c r="H2228" t="s">
        <v>52</v>
      </c>
    </row>
    <row r="2229" spans="1:8">
      <c r="A2229">
        <v>2228</v>
      </c>
      <c r="B2229">
        <v>-0.77445419054585396</v>
      </c>
      <c r="C2229">
        <v>0</v>
      </c>
      <c r="D2229">
        <v>0</v>
      </c>
      <c r="E2229">
        <v>0</v>
      </c>
      <c r="F2229">
        <v>-3.1667978451246697E-4</v>
      </c>
      <c r="G2229" t="s">
        <v>2278</v>
      </c>
      <c r="H2229" t="s">
        <v>52</v>
      </c>
    </row>
    <row r="2230" spans="1:8">
      <c r="A2230">
        <v>2229</v>
      </c>
      <c r="B2230">
        <v>-0.77480323068546997</v>
      </c>
      <c r="C2230">
        <v>0</v>
      </c>
      <c r="D2230">
        <v>0</v>
      </c>
      <c r="E2230">
        <v>0</v>
      </c>
      <c r="F2230">
        <v>-3.1716994573072102E-4</v>
      </c>
      <c r="G2230" t="s">
        <v>2279</v>
      </c>
      <c r="H2230" t="s">
        <v>52</v>
      </c>
    </row>
    <row r="2231" spans="1:8">
      <c r="A2231">
        <v>2230</v>
      </c>
      <c r="B2231">
        <v>-0.77515227082508598</v>
      </c>
      <c r="C2231">
        <v>0</v>
      </c>
      <c r="D2231">
        <v>0</v>
      </c>
      <c r="E2231">
        <v>0</v>
      </c>
      <c r="F2231">
        <v>-3.1749556625939701E-4</v>
      </c>
      <c r="G2231" t="s">
        <v>2280</v>
      </c>
      <c r="H2231" t="s">
        <v>52</v>
      </c>
    </row>
    <row r="2232" spans="1:8">
      <c r="A2232">
        <v>2231</v>
      </c>
      <c r="B2232">
        <v>-0.77550131096470198</v>
      </c>
      <c r="C2232">
        <v>0</v>
      </c>
      <c r="D2232">
        <v>0</v>
      </c>
      <c r="E2232">
        <v>0</v>
      </c>
      <c r="F2232">
        <v>-3.1946593678498298E-4</v>
      </c>
      <c r="G2232" t="s">
        <v>2281</v>
      </c>
      <c r="H2232" t="s">
        <v>52</v>
      </c>
    </row>
    <row r="2233" spans="1:8">
      <c r="A2233">
        <v>2232</v>
      </c>
      <c r="B2233">
        <v>-0.77585035110431799</v>
      </c>
      <c r="C2233">
        <v>0</v>
      </c>
      <c r="D2233">
        <v>0</v>
      </c>
      <c r="E2233">
        <v>0</v>
      </c>
      <c r="F2233">
        <v>-3.2050082562694299E-4</v>
      </c>
      <c r="G2233" t="s">
        <v>2282</v>
      </c>
      <c r="H2233" t="s">
        <v>52</v>
      </c>
    </row>
    <row r="2234" spans="1:8">
      <c r="A2234">
        <v>2233</v>
      </c>
      <c r="B2234">
        <v>-0.776199391243934</v>
      </c>
      <c r="C2234">
        <v>0</v>
      </c>
      <c r="D2234">
        <v>0</v>
      </c>
      <c r="E2234">
        <v>0</v>
      </c>
      <c r="F2234">
        <v>-3.2113499774633699E-4</v>
      </c>
      <c r="G2234" t="s">
        <v>2283</v>
      </c>
      <c r="H2234" t="s">
        <v>52</v>
      </c>
    </row>
    <row r="2235" spans="1:8">
      <c r="A2235">
        <v>2234</v>
      </c>
      <c r="B2235">
        <v>-0.77654843138355001</v>
      </c>
      <c r="C2235">
        <v>0</v>
      </c>
      <c r="D2235">
        <v>0</v>
      </c>
      <c r="E2235">
        <v>0</v>
      </c>
      <c r="F2235">
        <v>-3.21218424262714E-4</v>
      </c>
      <c r="G2235" t="s">
        <v>2284</v>
      </c>
      <c r="H2235" t="s">
        <v>52</v>
      </c>
    </row>
    <row r="2236" spans="1:8">
      <c r="A2236">
        <v>2235</v>
      </c>
      <c r="B2236">
        <v>-0.77689747152316602</v>
      </c>
      <c r="C2236">
        <v>0</v>
      </c>
      <c r="D2236">
        <v>0</v>
      </c>
      <c r="E2236">
        <v>0</v>
      </c>
      <c r="F2236">
        <v>-3.2150577861942098E-4</v>
      </c>
      <c r="G2236" t="s">
        <v>2285</v>
      </c>
      <c r="H2236" t="s">
        <v>52</v>
      </c>
    </row>
    <row r="2237" spans="1:8">
      <c r="A2237">
        <v>2236</v>
      </c>
      <c r="B2237">
        <v>-0.77724651166278202</v>
      </c>
      <c r="C2237">
        <v>0</v>
      </c>
      <c r="D2237">
        <v>0</v>
      </c>
      <c r="E2237">
        <v>0</v>
      </c>
      <c r="F2237">
        <v>-3.2151757719444697E-4</v>
      </c>
      <c r="G2237" t="s">
        <v>2286</v>
      </c>
      <c r="H2237" t="s">
        <v>52</v>
      </c>
    </row>
    <row r="2238" spans="1:8">
      <c r="A2238">
        <v>2237</v>
      </c>
      <c r="B2238">
        <v>-0.77759555180239803</v>
      </c>
      <c r="C2238">
        <v>0</v>
      </c>
      <c r="D2238">
        <v>0</v>
      </c>
      <c r="E2238">
        <v>0</v>
      </c>
      <c r="F2238">
        <v>-3.2160834470775499E-4</v>
      </c>
      <c r="G2238" t="s">
        <v>2287</v>
      </c>
      <c r="H2238" t="s">
        <v>52</v>
      </c>
    </row>
    <row r="2239" spans="1:8">
      <c r="A2239">
        <v>2238</v>
      </c>
      <c r="B2239">
        <v>-0.77794459194201404</v>
      </c>
      <c r="C2239">
        <v>0</v>
      </c>
      <c r="D2239">
        <v>0</v>
      </c>
      <c r="E2239">
        <v>0</v>
      </c>
      <c r="F2239">
        <v>-3.21837596355949E-4</v>
      </c>
      <c r="G2239" t="s">
        <v>2288</v>
      </c>
      <c r="H2239" t="s">
        <v>52</v>
      </c>
    </row>
    <row r="2240" spans="1:8">
      <c r="A2240">
        <v>2239</v>
      </c>
      <c r="B2240">
        <v>-0.77829363208163005</v>
      </c>
      <c r="C2240">
        <v>0</v>
      </c>
      <c r="D2240">
        <v>0</v>
      </c>
      <c r="E2240">
        <v>0</v>
      </c>
      <c r="F2240">
        <v>-3.2192791077000001E-4</v>
      </c>
      <c r="G2240" t="s">
        <v>2289</v>
      </c>
      <c r="H2240" t="s">
        <v>52</v>
      </c>
    </row>
    <row r="2241" spans="1:8">
      <c r="A2241">
        <v>2240</v>
      </c>
      <c r="B2241">
        <v>-0.77864267222124595</v>
      </c>
      <c r="C2241">
        <v>0</v>
      </c>
      <c r="D2241">
        <v>0</v>
      </c>
      <c r="E2241">
        <v>0</v>
      </c>
      <c r="F2241">
        <v>-3.2243300533680398E-4</v>
      </c>
      <c r="G2241" t="s">
        <v>2290</v>
      </c>
      <c r="H2241" t="s">
        <v>52</v>
      </c>
    </row>
    <row r="2242" spans="1:8">
      <c r="A2242">
        <v>2241</v>
      </c>
      <c r="B2242">
        <v>-0.77899171236086195</v>
      </c>
      <c r="C2242">
        <v>0</v>
      </c>
      <c r="D2242">
        <v>0</v>
      </c>
      <c r="E2242">
        <v>0</v>
      </c>
      <c r="F2242">
        <v>-3.23100498220706E-4</v>
      </c>
      <c r="G2242" t="s">
        <v>2291</v>
      </c>
      <c r="H2242" t="s">
        <v>52</v>
      </c>
    </row>
    <row r="2243" spans="1:8">
      <c r="A2243">
        <v>2242</v>
      </c>
      <c r="B2243">
        <v>-0.77934075250047796</v>
      </c>
      <c r="C2243">
        <v>0</v>
      </c>
      <c r="D2243">
        <v>0</v>
      </c>
      <c r="E2243">
        <v>0</v>
      </c>
      <c r="F2243">
        <v>-3.2330840538794599E-4</v>
      </c>
      <c r="G2243" t="s">
        <v>2292</v>
      </c>
      <c r="H2243" t="s">
        <v>52</v>
      </c>
    </row>
    <row r="2244" spans="1:8">
      <c r="A2244">
        <v>2243</v>
      </c>
      <c r="B2244">
        <v>-0.77968979264009397</v>
      </c>
      <c r="C2244">
        <v>0</v>
      </c>
      <c r="D2244">
        <v>0</v>
      </c>
      <c r="E2244">
        <v>0</v>
      </c>
      <c r="F2244">
        <v>-3.2334856348128702E-4</v>
      </c>
      <c r="G2244" t="s">
        <v>2293</v>
      </c>
      <c r="H2244" t="s">
        <v>52</v>
      </c>
    </row>
    <row r="2245" spans="1:8">
      <c r="A2245">
        <v>2244</v>
      </c>
      <c r="B2245">
        <v>-0.78003883277971098</v>
      </c>
      <c r="C2245">
        <v>0</v>
      </c>
      <c r="D2245">
        <v>0</v>
      </c>
      <c r="E2245">
        <v>0</v>
      </c>
      <c r="F2245">
        <v>-3.2516461521280298E-4</v>
      </c>
      <c r="G2245" t="s">
        <v>2294</v>
      </c>
      <c r="H2245" t="s">
        <v>52</v>
      </c>
    </row>
    <row r="2246" spans="1:8">
      <c r="A2246">
        <v>2245</v>
      </c>
      <c r="B2246">
        <v>-0.78038787291932699</v>
      </c>
      <c r="C2246">
        <v>0</v>
      </c>
      <c r="D2246">
        <v>0</v>
      </c>
      <c r="E2246">
        <v>0</v>
      </c>
      <c r="F2246">
        <v>-3.2525268076259402E-4</v>
      </c>
      <c r="G2246" t="s">
        <v>2295</v>
      </c>
      <c r="H2246" t="s">
        <v>52</v>
      </c>
    </row>
    <row r="2247" spans="1:8">
      <c r="A2247">
        <v>2246</v>
      </c>
      <c r="B2247">
        <v>-0.78073691305894299</v>
      </c>
      <c r="C2247">
        <v>0</v>
      </c>
      <c r="D2247">
        <v>0</v>
      </c>
      <c r="E2247">
        <v>0</v>
      </c>
      <c r="F2247">
        <v>-3.2557097827804902E-4</v>
      </c>
      <c r="G2247" t="s">
        <v>2296</v>
      </c>
      <c r="H2247" t="s">
        <v>52</v>
      </c>
    </row>
    <row r="2248" spans="1:8">
      <c r="A2248">
        <v>2247</v>
      </c>
      <c r="B2248">
        <v>-0.781085953198559</v>
      </c>
      <c r="C2248">
        <v>0</v>
      </c>
      <c r="D2248">
        <v>0</v>
      </c>
      <c r="E2248">
        <v>0</v>
      </c>
      <c r="F2248">
        <v>-3.2607570261830398E-4</v>
      </c>
      <c r="G2248" t="s">
        <v>2297</v>
      </c>
      <c r="H2248" t="s">
        <v>52</v>
      </c>
    </row>
    <row r="2249" spans="1:8">
      <c r="A2249">
        <v>2248</v>
      </c>
      <c r="B2249">
        <v>-0.78143499333817501</v>
      </c>
      <c r="C2249">
        <v>0</v>
      </c>
      <c r="D2249">
        <v>0</v>
      </c>
      <c r="E2249">
        <v>0</v>
      </c>
      <c r="F2249">
        <v>-3.2630392852567698E-4</v>
      </c>
      <c r="G2249" t="s">
        <v>2298</v>
      </c>
      <c r="H2249" t="s">
        <v>52</v>
      </c>
    </row>
    <row r="2250" spans="1:8">
      <c r="A2250">
        <v>2249</v>
      </c>
      <c r="B2250">
        <v>-0.78178403347779102</v>
      </c>
      <c r="C2250">
        <v>0</v>
      </c>
      <c r="D2250">
        <v>0</v>
      </c>
      <c r="E2250">
        <v>0</v>
      </c>
      <c r="F2250">
        <v>-3.2649798761393798E-4</v>
      </c>
      <c r="G2250" t="s">
        <v>2299</v>
      </c>
      <c r="H2250" t="s">
        <v>52</v>
      </c>
    </row>
    <row r="2251" spans="1:8">
      <c r="A2251">
        <v>2250</v>
      </c>
      <c r="B2251">
        <v>-0.78213307361740703</v>
      </c>
      <c r="C2251">
        <v>0</v>
      </c>
      <c r="D2251">
        <v>0</v>
      </c>
      <c r="E2251">
        <v>0</v>
      </c>
      <c r="F2251">
        <v>-3.2786403762797699E-4</v>
      </c>
      <c r="G2251" t="s">
        <v>2300</v>
      </c>
      <c r="H2251" t="s">
        <v>52</v>
      </c>
    </row>
    <row r="2252" spans="1:8">
      <c r="A2252">
        <v>2251</v>
      </c>
      <c r="B2252">
        <v>-0.78248211375702303</v>
      </c>
      <c r="C2252">
        <v>0</v>
      </c>
      <c r="D2252">
        <v>0</v>
      </c>
      <c r="E2252">
        <v>0</v>
      </c>
      <c r="F2252">
        <v>-3.2822545347090099E-4</v>
      </c>
      <c r="G2252" t="s">
        <v>2301</v>
      </c>
      <c r="H2252" t="s">
        <v>52</v>
      </c>
    </row>
    <row r="2253" spans="1:8">
      <c r="A2253">
        <v>2252</v>
      </c>
      <c r="B2253">
        <v>-0.78283115389663904</v>
      </c>
      <c r="C2253">
        <v>0</v>
      </c>
      <c r="D2253">
        <v>0</v>
      </c>
      <c r="E2253">
        <v>0</v>
      </c>
      <c r="F2253">
        <v>-3.2852039383118501E-4</v>
      </c>
      <c r="G2253" t="s">
        <v>2302</v>
      </c>
      <c r="H2253" t="s">
        <v>52</v>
      </c>
    </row>
    <row r="2254" spans="1:8">
      <c r="A2254">
        <v>2253</v>
      </c>
      <c r="B2254">
        <v>-0.78318019403625505</v>
      </c>
      <c r="C2254">
        <v>0</v>
      </c>
      <c r="D2254">
        <v>0</v>
      </c>
      <c r="E2254">
        <v>0</v>
      </c>
      <c r="F2254">
        <v>-3.2892029418516003E-4</v>
      </c>
      <c r="G2254" t="s">
        <v>2303</v>
      </c>
      <c r="H2254" t="s">
        <v>52</v>
      </c>
    </row>
    <row r="2255" spans="1:8">
      <c r="A2255">
        <v>2254</v>
      </c>
      <c r="B2255">
        <v>-0.78352923417587095</v>
      </c>
      <c r="C2255">
        <v>0</v>
      </c>
      <c r="D2255">
        <v>0</v>
      </c>
      <c r="E2255">
        <v>0</v>
      </c>
      <c r="F2255">
        <v>-3.2908186163565898E-4</v>
      </c>
      <c r="G2255" t="s">
        <v>2304</v>
      </c>
      <c r="H2255" t="s">
        <v>52</v>
      </c>
    </row>
    <row r="2256" spans="1:8">
      <c r="A2256">
        <v>2255</v>
      </c>
      <c r="B2256">
        <v>-0.78387827431548696</v>
      </c>
      <c r="C2256">
        <v>0</v>
      </c>
      <c r="D2256">
        <v>0</v>
      </c>
      <c r="E2256">
        <v>0</v>
      </c>
      <c r="F2256">
        <v>-3.2924137060658999E-4</v>
      </c>
      <c r="G2256" t="s">
        <v>2305</v>
      </c>
      <c r="H2256" t="s">
        <v>52</v>
      </c>
    </row>
    <row r="2257" spans="1:8">
      <c r="A2257">
        <v>2256</v>
      </c>
      <c r="B2257">
        <v>-0.78422731445510296</v>
      </c>
      <c r="C2257">
        <v>0</v>
      </c>
      <c r="D2257">
        <v>0</v>
      </c>
      <c r="E2257">
        <v>0</v>
      </c>
      <c r="F2257">
        <v>-3.2925946293934499E-4</v>
      </c>
      <c r="G2257" t="s">
        <v>2306</v>
      </c>
      <c r="H2257" t="s">
        <v>52</v>
      </c>
    </row>
    <row r="2258" spans="1:8">
      <c r="A2258">
        <v>2257</v>
      </c>
      <c r="B2258">
        <v>-0.78457635459471897</v>
      </c>
      <c r="C2258">
        <v>0</v>
      </c>
      <c r="D2258">
        <v>0</v>
      </c>
      <c r="E2258">
        <v>0</v>
      </c>
      <c r="F2258">
        <v>-3.2960218483050699E-4</v>
      </c>
      <c r="G2258" t="s">
        <v>2307</v>
      </c>
      <c r="H2258" t="s">
        <v>52</v>
      </c>
    </row>
    <row r="2259" spans="1:8">
      <c r="A2259">
        <v>2258</v>
      </c>
      <c r="B2259">
        <v>-0.78492539473433498</v>
      </c>
      <c r="C2259">
        <v>0</v>
      </c>
      <c r="D2259">
        <v>0</v>
      </c>
      <c r="E2259">
        <v>0</v>
      </c>
      <c r="F2259">
        <v>-3.3066425876776399E-4</v>
      </c>
      <c r="G2259" t="s">
        <v>2308</v>
      </c>
      <c r="H2259" t="s">
        <v>52</v>
      </c>
    </row>
    <row r="2260" spans="1:8">
      <c r="A2260">
        <v>2259</v>
      </c>
      <c r="B2260">
        <v>-0.78527443487395099</v>
      </c>
      <c r="C2260">
        <v>0</v>
      </c>
      <c r="D2260">
        <v>0</v>
      </c>
      <c r="E2260">
        <v>0</v>
      </c>
      <c r="F2260">
        <v>-3.3161319101938501E-4</v>
      </c>
      <c r="G2260" t="s">
        <v>2309</v>
      </c>
      <c r="H2260" t="s">
        <v>52</v>
      </c>
    </row>
    <row r="2261" spans="1:8">
      <c r="A2261">
        <v>2260</v>
      </c>
      <c r="B2261">
        <v>-0.785623475013567</v>
      </c>
      <c r="C2261">
        <v>0</v>
      </c>
      <c r="D2261">
        <v>0</v>
      </c>
      <c r="E2261">
        <v>0</v>
      </c>
      <c r="F2261">
        <v>-3.3206143862117002E-4</v>
      </c>
      <c r="G2261" t="s">
        <v>2310</v>
      </c>
      <c r="H2261" t="s">
        <v>52</v>
      </c>
    </row>
    <row r="2262" spans="1:8">
      <c r="A2262">
        <v>2261</v>
      </c>
      <c r="B2262">
        <v>-0.785972515153183</v>
      </c>
      <c r="C2262">
        <v>0</v>
      </c>
      <c r="D2262">
        <v>0</v>
      </c>
      <c r="E2262">
        <v>0</v>
      </c>
      <c r="F2262">
        <v>-3.3243189963658902E-4</v>
      </c>
      <c r="G2262" t="s">
        <v>2311</v>
      </c>
      <c r="H2262" t="s">
        <v>52</v>
      </c>
    </row>
    <row r="2263" spans="1:8">
      <c r="A2263">
        <v>2262</v>
      </c>
      <c r="B2263">
        <v>-0.78632155529280001</v>
      </c>
      <c r="C2263">
        <v>0</v>
      </c>
      <c r="D2263">
        <v>0</v>
      </c>
      <c r="E2263">
        <v>0</v>
      </c>
      <c r="F2263">
        <v>-3.3266211092856398E-4</v>
      </c>
      <c r="G2263" t="s">
        <v>2312</v>
      </c>
      <c r="H2263" t="s">
        <v>52</v>
      </c>
    </row>
    <row r="2264" spans="1:8">
      <c r="A2264">
        <v>2263</v>
      </c>
      <c r="B2264">
        <v>-0.78667059543241602</v>
      </c>
      <c r="C2264">
        <v>0</v>
      </c>
      <c r="D2264">
        <v>0</v>
      </c>
      <c r="E2264">
        <v>0</v>
      </c>
      <c r="F2264">
        <v>-3.3319509911607602E-4</v>
      </c>
      <c r="G2264" t="s">
        <v>2313</v>
      </c>
      <c r="H2264" t="s">
        <v>52</v>
      </c>
    </row>
    <row r="2265" spans="1:8">
      <c r="A2265">
        <v>2264</v>
      </c>
      <c r="B2265">
        <v>-0.78701963557203203</v>
      </c>
      <c r="C2265">
        <v>0</v>
      </c>
      <c r="D2265">
        <v>0</v>
      </c>
      <c r="E2265">
        <v>0</v>
      </c>
      <c r="F2265">
        <v>-3.33225193596396E-4</v>
      </c>
      <c r="G2265" t="s">
        <v>2314</v>
      </c>
      <c r="H2265" t="s">
        <v>52</v>
      </c>
    </row>
    <row r="2266" spans="1:8">
      <c r="A2266">
        <v>2265</v>
      </c>
      <c r="B2266">
        <v>-0.78736867571164804</v>
      </c>
      <c r="C2266">
        <v>0</v>
      </c>
      <c r="D2266">
        <v>0</v>
      </c>
      <c r="E2266">
        <v>0</v>
      </c>
      <c r="F2266">
        <v>-3.3356300158933797E-4</v>
      </c>
      <c r="G2266" t="s">
        <v>2315</v>
      </c>
      <c r="H2266" t="s">
        <v>52</v>
      </c>
    </row>
    <row r="2267" spans="1:8">
      <c r="A2267">
        <v>2266</v>
      </c>
      <c r="B2267">
        <v>-0.78771771585126404</v>
      </c>
      <c r="C2267">
        <v>0</v>
      </c>
      <c r="D2267">
        <v>0</v>
      </c>
      <c r="E2267">
        <v>0</v>
      </c>
      <c r="F2267">
        <v>-3.3411194264993901E-4</v>
      </c>
      <c r="G2267" t="s">
        <v>2316</v>
      </c>
      <c r="H2267" t="s">
        <v>52</v>
      </c>
    </row>
    <row r="2268" spans="1:8">
      <c r="A2268">
        <v>2267</v>
      </c>
      <c r="B2268">
        <v>-0.78806675599088005</v>
      </c>
      <c r="C2268">
        <v>0</v>
      </c>
      <c r="D2268">
        <v>0</v>
      </c>
      <c r="E2268">
        <v>0</v>
      </c>
      <c r="F2268">
        <v>-3.3433797055442598E-4</v>
      </c>
      <c r="G2268" t="s">
        <v>2317</v>
      </c>
      <c r="H2268" t="s">
        <v>52</v>
      </c>
    </row>
    <row r="2269" spans="1:8">
      <c r="A2269">
        <v>2268</v>
      </c>
      <c r="B2269">
        <v>-0.78841579613049595</v>
      </c>
      <c r="C2269">
        <v>0</v>
      </c>
      <c r="D2269">
        <v>0</v>
      </c>
      <c r="E2269">
        <v>0</v>
      </c>
      <c r="F2269">
        <v>-3.3478601120700299E-4</v>
      </c>
      <c r="G2269" t="s">
        <v>2318</v>
      </c>
      <c r="H2269" t="s">
        <v>52</v>
      </c>
    </row>
    <row r="2270" spans="1:8">
      <c r="A2270">
        <v>2269</v>
      </c>
      <c r="B2270">
        <v>-0.78876483627011196</v>
      </c>
      <c r="C2270">
        <v>0</v>
      </c>
      <c r="D2270">
        <v>0</v>
      </c>
      <c r="E2270">
        <v>0</v>
      </c>
      <c r="F2270">
        <v>-3.3482115793349897E-4</v>
      </c>
      <c r="G2270" t="s">
        <v>2319</v>
      </c>
      <c r="H2270" t="s">
        <v>52</v>
      </c>
    </row>
    <row r="2271" spans="1:8">
      <c r="A2271">
        <v>2270</v>
      </c>
      <c r="B2271">
        <v>-0.78911387640972797</v>
      </c>
      <c r="C2271">
        <v>0</v>
      </c>
      <c r="D2271">
        <v>0</v>
      </c>
      <c r="E2271">
        <v>0</v>
      </c>
      <c r="F2271">
        <v>-3.3563933288515498E-4</v>
      </c>
      <c r="G2271" t="s">
        <v>2320</v>
      </c>
      <c r="H2271" t="s">
        <v>52</v>
      </c>
    </row>
    <row r="2272" spans="1:8">
      <c r="A2272">
        <v>2271</v>
      </c>
      <c r="B2272">
        <v>-0.78946291654934397</v>
      </c>
      <c r="C2272">
        <v>0</v>
      </c>
      <c r="D2272">
        <v>0</v>
      </c>
      <c r="E2272">
        <v>0</v>
      </c>
      <c r="F2272">
        <v>-3.3645449770421901E-4</v>
      </c>
      <c r="G2272" t="s">
        <v>2321</v>
      </c>
      <c r="H2272" t="s">
        <v>52</v>
      </c>
    </row>
    <row r="2273" spans="1:8">
      <c r="A2273">
        <v>2272</v>
      </c>
      <c r="B2273">
        <v>-0.78981195668895998</v>
      </c>
      <c r="C2273">
        <v>0</v>
      </c>
      <c r="D2273">
        <v>0</v>
      </c>
      <c r="E2273">
        <v>0</v>
      </c>
      <c r="F2273">
        <v>-3.3676977827433398E-4</v>
      </c>
      <c r="G2273" t="s">
        <v>2322</v>
      </c>
      <c r="H2273" t="s">
        <v>52</v>
      </c>
    </row>
    <row r="2274" spans="1:8">
      <c r="A2274">
        <v>2273</v>
      </c>
      <c r="B2274">
        <v>-0.79016099682857599</v>
      </c>
      <c r="C2274">
        <v>0</v>
      </c>
      <c r="D2274">
        <v>0</v>
      </c>
      <c r="E2274">
        <v>0</v>
      </c>
      <c r="F2274">
        <v>-3.3914028125406798E-4</v>
      </c>
      <c r="G2274" t="s">
        <v>2323</v>
      </c>
      <c r="H2274" t="s">
        <v>52</v>
      </c>
    </row>
    <row r="2275" spans="1:8">
      <c r="A2275">
        <v>2274</v>
      </c>
      <c r="B2275">
        <v>-0.790510036968192</v>
      </c>
      <c r="C2275">
        <v>0</v>
      </c>
      <c r="D2275">
        <v>0</v>
      </c>
      <c r="E2275">
        <v>0</v>
      </c>
      <c r="F2275">
        <v>-3.3916243405054101E-4</v>
      </c>
      <c r="G2275" t="s">
        <v>2324</v>
      </c>
      <c r="H2275" t="s">
        <v>52</v>
      </c>
    </row>
    <row r="2276" spans="1:8">
      <c r="A2276">
        <v>2275</v>
      </c>
      <c r="B2276">
        <v>-0.79085907710780801</v>
      </c>
      <c r="C2276">
        <v>0</v>
      </c>
      <c r="D2276">
        <v>0</v>
      </c>
      <c r="E2276">
        <v>0</v>
      </c>
      <c r="F2276">
        <v>-3.3925831723892902E-4</v>
      </c>
      <c r="G2276" t="s">
        <v>2325</v>
      </c>
      <c r="H2276" t="s">
        <v>52</v>
      </c>
    </row>
    <row r="2277" spans="1:8">
      <c r="A2277">
        <v>2276</v>
      </c>
      <c r="B2277">
        <v>-0.79120811724742401</v>
      </c>
      <c r="C2277">
        <v>0</v>
      </c>
      <c r="D2277">
        <v>0</v>
      </c>
      <c r="E2277">
        <v>0</v>
      </c>
      <c r="F2277">
        <v>-3.3933036426846499E-4</v>
      </c>
      <c r="G2277" t="s">
        <v>2326</v>
      </c>
      <c r="H2277" t="s">
        <v>52</v>
      </c>
    </row>
    <row r="2278" spans="1:8">
      <c r="A2278">
        <v>2277</v>
      </c>
      <c r="B2278">
        <v>-0.79155715738704002</v>
      </c>
      <c r="C2278">
        <v>0</v>
      </c>
      <c r="D2278">
        <v>0</v>
      </c>
      <c r="E2278">
        <v>0</v>
      </c>
      <c r="F2278">
        <v>-3.4024001166464902E-4</v>
      </c>
      <c r="G2278" t="s">
        <v>2327</v>
      </c>
      <c r="H2278" t="s">
        <v>52</v>
      </c>
    </row>
    <row r="2279" spans="1:8">
      <c r="A2279">
        <v>2278</v>
      </c>
      <c r="B2279">
        <v>-0.79190619752665603</v>
      </c>
      <c r="C2279">
        <v>0</v>
      </c>
      <c r="D2279">
        <v>0</v>
      </c>
      <c r="E2279">
        <v>0</v>
      </c>
      <c r="F2279">
        <v>-3.4066456173824399E-4</v>
      </c>
      <c r="G2279" t="s">
        <v>2328</v>
      </c>
      <c r="H2279" t="s">
        <v>52</v>
      </c>
    </row>
    <row r="2280" spans="1:8">
      <c r="A2280">
        <v>2279</v>
      </c>
      <c r="B2280">
        <v>-0.79225523766627204</v>
      </c>
      <c r="C2280">
        <v>0</v>
      </c>
      <c r="D2280">
        <v>0</v>
      </c>
      <c r="E2280">
        <v>0</v>
      </c>
      <c r="F2280">
        <v>-3.4192097667627897E-4</v>
      </c>
      <c r="G2280" t="s">
        <v>2329</v>
      </c>
      <c r="H2280" t="s">
        <v>52</v>
      </c>
    </row>
    <row r="2281" spans="1:8">
      <c r="A2281">
        <v>2280</v>
      </c>
      <c r="B2281">
        <v>-0.79260427780588805</v>
      </c>
      <c r="C2281">
        <v>0</v>
      </c>
      <c r="D2281">
        <v>0</v>
      </c>
      <c r="E2281">
        <v>0</v>
      </c>
      <c r="F2281">
        <v>-3.41928607641691E-4</v>
      </c>
      <c r="G2281" t="s">
        <v>2330</v>
      </c>
      <c r="H2281" t="s">
        <v>52</v>
      </c>
    </row>
    <row r="2282" spans="1:8">
      <c r="A2282">
        <v>2281</v>
      </c>
      <c r="B2282">
        <v>-0.79295331794550505</v>
      </c>
      <c r="C2282">
        <v>0</v>
      </c>
      <c r="D2282">
        <v>0</v>
      </c>
      <c r="E2282">
        <v>0</v>
      </c>
      <c r="F2282">
        <v>-3.4260226016627802E-4</v>
      </c>
      <c r="G2282" t="s">
        <v>2331</v>
      </c>
      <c r="H2282" t="s">
        <v>52</v>
      </c>
    </row>
    <row r="2283" spans="1:8">
      <c r="A2283">
        <v>2282</v>
      </c>
      <c r="B2283">
        <v>-0.79330235808512095</v>
      </c>
      <c r="C2283">
        <v>0</v>
      </c>
      <c r="D2283">
        <v>0</v>
      </c>
      <c r="E2283">
        <v>0</v>
      </c>
      <c r="F2283">
        <v>-3.4265718363890802E-4</v>
      </c>
      <c r="G2283" s="1">
        <v>45905</v>
      </c>
      <c r="H2283" t="s">
        <v>52</v>
      </c>
    </row>
    <row r="2284" spans="1:8">
      <c r="A2284">
        <v>2283</v>
      </c>
      <c r="B2284">
        <v>-0.79365139822473696</v>
      </c>
      <c r="C2284">
        <v>0</v>
      </c>
      <c r="D2284">
        <v>0</v>
      </c>
      <c r="E2284">
        <v>0</v>
      </c>
      <c r="F2284">
        <v>-3.4458170592546999E-4</v>
      </c>
      <c r="G2284" t="s">
        <v>2332</v>
      </c>
      <c r="H2284" t="s">
        <v>52</v>
      </c>
    </row>
    <row r="2285" spans="1:8">
      <c r="A2285">
        <v>2284</v>
      </c>
      <c r="B2285">
        <v>-0.79400043836435297</v>
      </c>
      <c r="C2285">
        <v>0</v>
      </c>
      <c r="D2285">
        <v>0</v>
      </c>
      <c r="E2285">
        <v>0</v>
      </c>
      <c r="F2285">
        <v>-3.4685560650521901E-4</v>
      </c>
      <c r="G2285" t="s">
        <v>2333</v>
      </c>
      <c r="H2285" t="s">
        <v>52</v>
      </c>
    </row>
    <row r="2286" spans="1:8">
      <c r="A2286">
        <v>2285</v>
      </c>
      <c r="B2286">
        <v>-0.79434947850396898</v>
      </c>
      <c r="C2286">
        <v>0</v>
      </c>
      <c r="D2286">
        <v>0</v>
      </c>
      <c r="E2286">
        <v>0</v>
      </c>
      <c r="F2286">
        <v>-3.4774981226513499E-4</v>
      </c>
      <c r="G2286" t="s">
        <v>2334</v>
      </c>
      <c r="H2286" t="s">
        <v>52</v>
      </c>
    </row>
    <row r="2287" spans="1:8">
      <c r="A2287">
        <v>2286</v>
      </c>
      <c r="B2287">
        <v>-0.79469851864358498</v>
      </c>
      <c r="C2287">
        <v>0</v>
      </c>
      <c r="D2287">
        <v>0</v>
      </c>
      <c r="E2287">
        <v>0</v>
      </c>
      <c r="F2287">
        <v>-3.5161874456838199E-4</v>
      </c>
      <c r="G2287" t="s">
        <v>2335</v>
      </c>
      <c r="H2287" t="s">
        <v>52</v>
      </c>
    </row>
    <row r="2288" spans="1:8">
      <c r="A2288">
        <v>2287</v>
      </c>
      <c r="B2288">
        <v>-0.79504755878320099</v>
      </c>
      <c r="C2288">
        <v>0</v>
      </c>
      <c r="D2288">
        <v>0</v>
      </c>
      <c r="E2288">
        <v>0</v>
      </c>
      <c r="F2288">
        <v>-3.5181644737584603E-4</v>
      </c>
      <c r="G2288" t="s">
        <v>2336</v>
      </c>
      <c r="H2288" t="s">
        <v>52</v>
      </c>
    </row>
    <row r="2289" spans="1:8">
      <c r="A2289">
        <v>2288</v>
      </c>
      <c r="B2289">
        <v>-0.795396598922817</v>
      </c>
      <c r="C2289">
        <v>0</v>
      </c>
      <c r="D2289">
        <v>0</v>
      </c>
      <c r="E2289">
        <v>0</v>
      </c>
      <c r="F2289">
        <v>-3.5281460506944199E-4</v>
      </c>
      <c r="G2289" t="s">
        <v>2337</v>
      </c>
      <c r="H2289" t="s">
        <v>52</v>
      </c>
    </row>
    <row r="2290" spans="1:8">
      <c r="A2290">
        <v>2289</v>
      </c>
      <c r="B2290">
        <v>-0.79574563906243301</v>
      </c>
      <c r="C2290">
        <v>0</v>
      </c>
      <c r="D2290">
        <v>0</v>
      </c>
      <c r="E2290">
        <v>0</v>
      </c>
      <c r="F2290">
        <v>-3.5344854077733E-4</v>
      </c>
      <c r="G2290" t="s">
        <v>2338</v>
      </c>
      <c r="H2290" t="s">
        <v>52</v>
      </c>
    </row>
    <row r="2291" spans="1:8">
      <c r="A2291">
        <v>2290</v>
      </c>
      <c r="B2291">
        <v>-0.79609467920204902</v>
      </c>
      <c r="C2291">
        <v>0</v>
      </c>
      <c r="D2291">
        <v>0</v>
      </c>
      <c r="E2291">
        <v>0</v>
      </c>
      <c r="F2291">
        <v>-3.5347716613960901E-4</v>
      </c>
      <c r="G2291" t="s">
        <v>2339</v>
      </c>
      <c r="H2291" t="s">
        <v>52</v>
      </c>
    </row>
    <row r="2292" spans="1:8">
      <c r="A2292">
        <v>2291</v>
      </c>
      <c r="B2292">
        <v>-0.79644371934166502</v>
      </c>
      <c r="C2292">
        <v>0</v>
      </c>
      <c r="D2292">
        <v>0</v>
      </c>
      <c r="E2292">
        <v>0</v>
      </c>
      <c r="F2292">
        <v>-3.5375447083012501E-4</v>
      </c>
      <c r="G2292" t="s">
        <v>2340</v>
      </c>
      <c r="H2292" t="s">
        <v>52</v>
      </c>
    </row>
    <row r="2293" spans="1:8">
      <c r="A2293">
        <v>2292</v>
      </c>
      <c r="B2293">
        <v>-0.79679275948128103</v>
      </c>
      <c r="C2293">
        <v>0</v>
      </c>
      <c r="D2293">
        <v>0</v>
      </c>
      <c r="E2293">
        <v>0</v>
      </c>
      <c r="F2293">
        <v>-3.5454251795218798E-4</v>
      </c>
      <c r="G2293" t="s">
        <v>2341</v>
      </c>
      <c r="H2293" t="s">
        <v>52</v>
      </c>
    </row>
    <row r="2294" spans="1:8">
      <c r="A2294">
        <v>2293</v>
      </c>
      <c r="B2294">
        <v>-0.79714179962089704</v>
      </c>
      <c r="C2294">
        <v>0</v>
      </c>
      <c r="D2294">
        <v>0</v>
      </c>
      <c r="E2294">
        <v>0</v>
      </c>
      <c r="F2294">
        <v>-3.5623445707528699E-4</v>
      </c>
      <c r="G2294" t="s">
        <v>2342</v>
      </c>
      <c r="H2294" t="s">
        <v>52</v>
      </c>
    </row>
    <row r="2295" spans="1:8">
      <c r="A2295">
        <v>2294</v>
      </c>
      <c r="B2295">
        <v>-0.79749083976051305</v>
      </c>
      <c r="C2295">
        <v>0</v>
      </c>
      <c r="D2295">
        <v>0</v>
      </c>
      <c r="E2295">
        <v>0</v>
      </c>
      <c r="F2295">
        <v>-3.5727034345174499E-4</v>
      </c>
      <c r="G2295" t="s">
        <v>2343</v>
      </c>
      <c r="H2295" t="s">
        <v>52</v>
      </c>
    </row>
    <row r="2296" spans="1:8">
      <c r="A2296">
        <v>2295</v>
      </c>
      <c r="B2296">
        <v>-0.79783987990012895</v>
      </c>
      <c r="C2296">
        <v>0</v>
      </c>
      <c r="D2296">
        <v>0</v>
      </c>
      <c r="E2296">
        <v>0</v>
      </c>
      <c r="F2296">
        <v>-3.5748832166251698E-4</v>
      </c>
      <c r="G2296" t="s">
        <v>2344</v>
      </c>
      <c r="H2296" t="s">
        <v>52</v>
      </c>
    </row>
    <row r="2297" spans="1:8">
      <c r="A2297">
        <v>2296</v>
      </c>
      <c r="B2297">
        <v>-0.79818892003974495</v>
      </c>
      <c r="C2297">
        <v>0</v>
      </c>
      <c r="D2297">
        <v>0</v>
      </c>
      <c r="E2297">
        <v>0</v>
      </c>
      <c r="F2297">
        <v>-3.5792453775005902E-4</v>
      </c>
      <c r="G2297" t="s">
        <v>2345</v>
      </c>
      <c r="H2297" t="s">
        <v>52</v>
      </c>
    </row>
    <row r="2298" spans="1:8">
      <c r="A2298">
        <v>2297</v>
      </c>
      <c r="B2298">
        <v>-0.79853796017936196</v>
      </c>
      <c r="C2298">
        <v>0</v>
      </c>
      <c r="D2298">
        <v>0</v>
      </c>
      <c r="E2298">
        <v>0</v>
      </c>
      <c r="F2298">
        <v>-3.5895240745361301E-4</v>
      </c>
      <c r="G2298" t="s">
        <v>2346</v>
      </c>
      <c r="H2298" t="s">
        <v>52</v>
      </c>
    </row>
    <row r="2299" spans="1:8">
      <c r="A2299">
        <v>2298</v>
      </c>
      <c r="B2299">
        <v>-0.79888700031897797</v>
      </c>
      <c r="C2299">
        <v>0</v>
      </c>
      <c r="D2299">
        <v>0</v>
      </c>
      <c r="E2299">
        <v>0</v>
      </c>
      <c r="F2299">
        <v>-3.5940755798216802E-4</v>
      </c>
      <c r="G2299" t="s">
        <v>2347</v>
      </c>
      <c r="H2299" t="s">
        <v>52</v>
      </c>
    </row>
    <row r="2300" spans="1:8">
      <c r="A2300">
        <v>2299</v>
      </c>
      <c r="B2300">
        <v>-0.79923604045859398</v>
      </c>
      <c r="C2300">
        <v>0</v>
      </c>
      <c r="D2300">
        <v>0</v>
      </c>
      <c r="E2300">
        <v>0</v>
      </c>
      <c r="F2300">
        <v>-3.6178955490120599E-4</v>
      </c>
      <c r="G2300" t="s">
        <v>2348</v>
      </c>
      <c r="H2300" t="s">
        <v>52</v>
      </c>
    </row>
    <row r="2301" spans="1:8">
      <c r="A2301">
        <v>2300</v>
      </c>
      <c r="B2301">
        <v>-0.79958508059820999</v>
      </c>
      <c r="C2301">
        <v>0</v>
      </c>
      <c r="D2301">
        <v>0</v>
      </c>
      <c r="E2301">
        <v>0</v>
      </c>
      <c r="F2301">
        <v>-3.6266910672790498E-4</v>
      </c>
      <c r="G2301" t="s">
        <v>2349</v>
      </c>
      <c r="H2301" t="s">
        <v>52</v>
      </c>
    </row>
    <row r="2302" spans="1:8">
      <c r="A2302">
        <v>2301</v>
      </c>
      <c r="B2302">
        <v>-0.79993412073782599</v>
      </c>
      <c r="C2302">
        <v>0</v>
      </c>
      <c r="D2302">
        <v>0</v>
      </c>
      <c r="E2302">
        <v>0</v>
      </c>
      <c r="F2302">
        <v>-3.6290246525160402E-4</v>
      </c>
      <c r="G2302" t="s">
        <v>2350</v>
      </c>
      <c r="H2302" t="s">
        <v>52</v>
      </c>
    </row>
    <row r="2303" spans="1:8">
      <c r="A2303">
        <v>2302</v>
      </c>
      <c r="B2303">
        <v>-0.800283160877442</v>
      </c>
      <c r="C2303">
        <v>0</v>
      </c>
      <c r="D2303">
        <v>0</v>
      </c>
      <c r="E2303">
        <v>0</v>
      </c>
      <c r="F2303">
        <v>-3.6324922945811202E-4</v>
      </c>
      <c r="G2303" t="s">
        <v>2351</v>
      </c>
      <c r="H2303" t="s">
        <v>52</v>
      </c>
    </row>
    <row r="2304" spans="1:8">
      <c r="A2304">
        <v>2303</v>
      </c>
      <c r="B2304">
        <v>-0.80063220101705801</v>
      </c>
      <c r="C2304">
        <v>0</v>
      </c>
      <c r="D2304">
        <v>0</v>
      </c>
      <c r="E2304">
        <v>0</v>
      </c>
      <c r="F2304">
        <v>-3.63486543375331E-4</v>
      </c>
      <c r="G2304" t="s">
        <v>2352</v>
      </c>
      <c r="H2304" t="s">
        <v>52</v>
      </c>
    </row>
    <row r="2305" spans="1:8">
      <c r="A2305">
        <v>2304</v>
      </c>
      <c r="B2305">
        <v>-0.80098124115667402</v>
      </c>
      <c r="C2305">
        <v>0</v>
      </c>
      <c r="D2305">
        <v>0</v>
      </c>
      <c r="E2305">
        <v>0</v>
      </c>
      <c r="F2305">
        <v>-3.6501505605407198E-4</v>
      </c>
      <c r="G2305" t="s">
        <v>2353</v>
      </c>
      <c r="H2305" t="s">
        <v>52</v>
      </c>
    </row>
    <row r="2306" spans="1:8">
      <c r="A2306">
        <v>2305</v>
      </c>
      <c r="B2306">
        <v>-0.80133028129629003</v>
      </c>
      <c r="C2306">
        <v>0</v>
      </c>
      <c r="D2306">
        <v>0</v>
      </c>
      <c r="E2306">
        <v>0</v>
      </c>
      <c r="F2306">
        <v>-3.6548910611254099E-4</v>
      </c>
      <c r="G2306" t="s">
        <v>2354</v>
      </c>
      <c r="H2306" t="s">
        <v>52</v>
      </c>
    </row>
    <row r="2307" spans="1:8">
      <c r="A2307">
        <v>2306</v>
      </c>
      <c r="B2307">
        <v>-0.80167932143590603</v>
      </c>
      <c r="C2307">
        <v>0</v>
      </c>
      <c r="D2307">
        <v>0</v>
      </c>
      <c r="E2307">
        <v>0</v>
      </c>
      <c r="F2307">
        <v>-3.6569801502982203E-4</v>
      </c>
      <c r="G2307" t="s">
        <v>2355</v>
      </c>
      <c r="H2307" t="s">
        <v>52</v>
      </c>
    </row>
    <row r="2308" spans="1:8">
      <c r="A2308">
        <v>2307</v>
      </c>
      <c r="B2308">
        <v>-0.80202836157552204</v>
      </c>
      <c r="C2308">
        <v>0</v>
      </c>
      <c r="D2308">
        <v>0</v>
      </c>
      <c r="E2308">
        <v>0</v>
      </c>
      <c r="F2308">
        <v>-3.6623856301090202E-4</v>
      </c>
      <c r="G2308" t="s">
        <v>2356</v>
      </c>
      <c r="H2308" t="s">
        <v>52</v>
      </c>
    </row>
    <row r="2309" spans="1:8">
      <c r="A2309">
        <v>2308</v>
      </c>
      <c r="B2309">
        <v>-0.80237740171513805</v>
      </c>
      <c r="C2309">
        <v>0</v>
      </c>
      <c r="D2309">
        <v>0</v>
      </c>
      <c r="E2309">
        <v>0</v>
      </c>
      <c r="F2309">
        <v>-3.6628863886818599E-4</v>
      </c>
      <c r="G2309" t="s">
        <v>2357</v>
      </c>
      <c r="H2309" t="s">
        <v>52</v>
      </c>
    </row>
    <row r="2310" spans="1:8">
      <c r="A2310">
        <v>2309</v>
      </c>
      <c r="B2310">
        <v>-0.80272644185475395</v>
      </c>
      <c r="C2310">
        <v>0</v>
      </c>
      <c r="D2310">
        <v>0</v>
      </c>
      <c r="E2310">
        <v>0</v>
      </c>
      <c r="F2310">
        <v>-3.6764071938935302E-4</v>
      </c>
      <c r="G2310" t="s">
        <v>2358</v>
      </c>
      <c r="H2310" t="s">
        <v>52</v>
      </c>
    </row>
    <row r="2311" spans="1:8">
      <c r="A2311">
        <v>2310</v>
      </c>
      <c r="B2311">
        <v>-0.80307548199436996</v>
      </c>
      <c r="C2311">
        <v>0</v>
      </c>
      <c r="D2311">
        <v>0</v>
      </c>
      <c r="E2311">
        <v>0</v>
      </c>
      <c r="F2311">
        <v>-3.6942785746210899E-4</v>
      </c>
      <c r="G2311" t="s">
        <v>2359</v>
      </c>
      <c r="H2311" t="s">
        <v>52</v>
      </c>
    </row>
    <row r="2312" spans="1:8">
      <c r="A2312">
        <v>2311</v>
      </c>
      <c r="B2312">
        <v>-0.80342452213398596</v>
      </c>
      <c r="C2312">
        <v>0</v>
      </c>
      <c r="D2312">
        <v>0</v>
      </c>
      <c r="E2312">
        <v>0</v>
      </c>
      <c r="F2312">
        <v>-3.7055372399512598E-4</v>
      </c>
      <c r="G2312" t="s">
        <v>2360</v>
      </c>
      <c r="H2312" t="s">
        <v>52</v>
      </c>
    </row>
    <row r="2313" spans="1:8">
      <c r="A2313">
        <v>2312</v>
      </c>
      <c r="B2313">
        <v>-0.80377356227360197</v>
      </c>
      <c r="C2313">
        <v>0</v>
      </c>
      <c r="D2313">
        <v>0</v>
      </c>
      <c r="E2313">
        <v>0</v>
      </c>
      <c r="F2313">
        <v>-3.7519779947076099E-4</v>
      </c>
      <c r="G2313" t="s">
        <v>2361</v>
      </c>
      <c r="H2313" t="s">
        <v>52</v>
      </c>
    </row>
    <row r="2314" spans="1:8">
      <c r="A2314">
        <v>2313</v>
      </c>
      <c r="B2314">
        <v>-0.80412260241321798</v>
      </c>
      <c r="C2314">
        <v>0</v>
      </c>
      <c r="D2314">
        <v>0</v>
      </c>
      <c r="E2314">
        <v>0</v>
      </c>
      <c r="F2314">
        <v>-3.7523684527636299E-4</v>
      </c>
      <c r="G2314" t="s">
        <v>2362</v>
      </c>
      <c r="H2314" t="s">
        <v>52</v>
      </c>
    </row>
    <row r="2315" spans="1:8">
      <c r="A2315">
        <v>2314</v>
      </c>
      <c r="B2315">
        <v>-0.80447164255283399</v>
      </c>
      <c r="C2315">
        <v>0</v>
      </c>
      <c r="D2315">
        <v>0</v>
      </c>
      <c r="E2315">
        <v>0</v>
      </c>
      <c r="F2315">
        <v>-3.7670756260074902E-4</v>
      </c>
      <c r="G2315" t="s">
        <v>2363</v>
      </c>
      <c r="H2315" t="s">
        <v>52</v>
      </c>
    </row>
    <row r="2316" spans="1:8">
      <c r="A2316">
        <v>2315</v>
      </c>
      <c r="B2316">
        <v>-0.80482068269245</v>
      </c>
      <c r="C2316">
        <v>0</v>
      </c>
      <c r="D2316">
        <v>0</v>
      </c>
      <c r="E2316">
        <v>0</v>
      </c>
      <c r="F2316">
        <v>-3.7761807576521802E-4</v>
      </c>
      <c r="G2316" t="s">
        <v>2364</v>
      </c>
      <c r="H2316" t="s">
        <v>52</v>
      </c>
    </row>
    <row r="2317" spans="1:8">
      <c r="A2317">
        <v>2316</v>
      </c>
      <c r="B2317">
        <v>-0.805169722832067</v>
      </c>
      <c r="C2317">
        <v>0</v>
      </c>
      <c r="D2317">
        <v>0</v>
      </c>
      <c r="E2317">
        <v>0</v>
      </c>
      <c r="F2317">
        <v>-3.7843986316356802E-4</v>
      </c>
      <c r="G2317" t="s">
        <v>2365</v>
      </c>
      <c r="H2317" t="s">
        <v>52</v>
      </c>
    </row>
    <row r="2318" spans="1:8">
      <c r="A2318">
        <v>2317</v>
      </c>
      <c r="B2318">
        <v>-0.80551876297168301</v>
      </c>
      <c r="C2318">
        <v>0</v>
      </c>
      <c r="D2318">
        <v>0</v>
      </c>
      <c r="E2318">
        <v>0</v>
      </c>
      <c r="F2318">
        <v>-3.80413086072876E-4</v>
      </c>
      <c r="G2318" t="s">
        <v>2366</v>
      </c>
      <c r="H2318" t="s">
        <v>52</v>
      </c>
    </row>
    <row r="2319" spans="1:8">
      <c r="A2319">
        <v>2318</v>
      </c>
      <c r="B2319">
        <v>-0.80586780311129902</v>
      </c>
      <c r="C2319">
        <v>0</v>
      </c>
      <c r="D2319">
        <v>0</v>
      </c>
      <c r="E2319">
        <v>0</v>
      </c>
      <c r="F2319">
        <v>-3.8068675990114302E-4</v>
      </c>
      <c r="G2319" t="s">
        <v>2367</v>
      </c>
      <c r="H2319" t="s">
        <v>52</v>
      </c>
    </row>
    <row r="2320" spans="1:8">
      <c r="A2320">
        <v>2319</v>
      </c>
      <c r="B2320">
        <v>-0.80621684325091503</v>
      </c>
      <c r="C2320">
        <v>0</v>
      </c>
      <c r="D2320">
        <v>0</v>
      </c>
      <c r="E2320">
        <v>0</v>
      </c>
      <c r="F2320">
        <v>-3.81562213999676E-4</v>
      </c>
      <c r="G2320" t="s">
        <v>2368</v>
      </c>
      <c r="H2320" t="s">
        <v>52</v>
      </c>
    </row>
    <row r="2321" spans="1:8">
      <c r="A2321">
        <v>2320</v>
      </c>
      <c r="B2321">
        <v>-0.80656588339053104</v>
      </c>
      <c r="C2321">
        <v>0</v>
      </c>
      <c r="D2321">
        <v>0</v>
      </c>
      <c r="E2321">
        <v>0</v>
      </c>
      <c r="F2321">
        <v>-3.8289767078137699E-4</v>
      </c>
      <c r="G2321" t="s">
        <v>2369</v>
      </c>
      <c r="H2321" t="s">
        <v>52</v>
      </c>
    </row>
    <row r="2322" spans="1:8">
      <c r="A2322">
        <v>2321</v>
      </c>
      <c r="B2322">
        <v>-0.80691492353014704</v>
      </c>
      <c r="C2322">
        <v>0</v>
      </c>
      <c r="D2322">
        <v>0</v>
      </c>
      <c r="E2322">
        <v>0</v>
      </c>
      <c r="F2322">
        <v>-3.8367489972881698E-4</v>
      </c>
      <c r="G2322" t="s">
        <v>2370</v>
      </c>
      <c r="H2322" t="s">
        <v>52</v>
      </c>
    </row>
    <row r="2323" spans="1:8">
      <c r="A2323">
        <v>2322</v>
      </c>
      <c r="B2323">
        <v>-0.80726396366976305</v>
      </c>
      <c r="C2323">
        <v>0</v>
      </c>
      <c r="D2323">
        <v>0</v>
      </c>
      <c r="E2323">
        <v>0</v>
      </c>
      <c r="F2323">
        <v>-3.8487341483153602E-4</v>
      </c>
      <c r="G2323" t="s">
        <v>2371</v>
      </c>
      <c r="H2323" t="s">
        <v>52</v>
      </c>
    </row>
    <row r="2324" spans="1:8">
      <c r="A2324">
        <v>2323</v>
      </c>
      <c r="B2324">
        <v>-0.80761300380937895</v>
      </c>
      <c r="C2324">
        <v>0</v>
      </c>
      <c r="D2324">
        <v>0</v>
      </c>
      <c r="E2324">
        <v>0</v>
      </c>
      <c r="F2324">
        <v>-3.8492111914836602E-4</v>
      </c>
      <c r="G2324" t="s">
        <v>2372</v>
      </c>
      <c r="H2324" t="s">
        <v>52</v>
      </c>
    </row>
    <row r="2325" spans="1:8">
      <c r="A2325">
        <v>2324</v>
      </c>
      <c r="B2325">
        <v>-0.80796204394899496</v>
      </c>
      <c r="C2325">
        <v>0</v>
      </c>
      <c r="D2325">
        <v>0</v>
      </c>
      <c r="E2325">
        <v>0</v>
      </c>
      <c r="F2325">
        <v>-3.8650324191250799E-4</v>
      </c>
      <c r="G2325" t="s">
        <v>2373</v>
      </c>
      <c r="H2325" t="s">
        <v>52</v>
      </c>
    </row>
    <row r="2326" spans="1:8">
      <c r="A2326">
        <v>2325</v>
      </c>
      <c r="B2326">
        <v>-0.80831108408861096</v>
      </c>
      <c r="C2326">
        <v>0</v>
      </c>
      <c r="D2326">
        <v>0</v>
      </c>
      <c r="E2326">
        <v>0</v>
      </c>
      <c r="F2326">
        <v>-3.8686238488194698E-4</v>
      </c>
      <c r="G2326" t="s">
        <v>2374</v>
      </c>
      <c r="H2326" t="s">
        <v>52</v>
      </c>
    </row>
    <row r="2327" spans="1:8">
      <c r="A2327">
        <v>2326</v>
      </c>
      <c r="B2327">
        <v>-0.80866012422822697</v>
      </c>
      <c r="C2327">
        <v>0</v>
      </c>
      <c r="D2327">
        <v>0</v>
      </c>
      <c r="E2327">
        <v>0</v>
      </c>
      <c r="F2327">
        <v>-3.8886462794638201E-4</v>
      </c>
      <c r="G2327" t="s">
        <v>2375</v>
      </c>
      <c r="H2327" t="s">
        <v>52</v>
      </c>
    </row>
    <row r="2328" spans="1:8">
      <c r="A2328">
        <v>2327</v>
      </c>
      <c r="B2328">
        <v>-0.80900916436784298</v>
      </c>
      <c r="C2328">
        <v>0</v>
      </c>
      <c r="D2328">
        <v>0</v>
      </c>
      <c r="E2328">
        <v>0</v>
      </c>
      <c r="F2328">
        <v>-3.8922902804861697E-4</v>
      </c>
      <c r="G2328" t="s">
        <v>2376</v>
      </c>
      <c r="H2328" t="s">
        <v>52</v>
      </c>
    </row>
    <row r="2329" spans="1:8">
      <c r="A2329">
        <v>2328</v>
      </c>
      <c r="B2329">
        <v>-0.80935820450745899</v>
      </c>
      <c r="C2329">
        <v>0</v>
      </c>
      <c r="D2329">
        <v>0</v>
      </c>
      <c r="E2329">
        <v>0</v>
      </c>
      <c r="F2329">
        <v>-3.89888583039211E-4</v>
      </c>
      <c r="G2329" t="s">
        <v>2377</v>
      </c>
      <c r="H2329" t="s">
        <v>52</v>
      </c>
    </row>
    <row r="2330" spans="1:8">
      <c r="A2330">
        <v>2329</v>
      </c>
      <c r="B2330">
        <v>-0.809707244647075</v>
      </c>
      <c r="C2330">
        <v>0</v>
      </c>
      <c r="D2330">
        <v>0</v>
      </c>
      <c r="E2330">
        <v>0</v>
      </c>
      <c r="F2330">
        <v>-3.9048718371138E-4</v>
      </c>
      <c r="G2330" t="s">
        <v>2378</v>
      </c>
      <c r="H2330" t="s">
        <v>52</v>
      </c>
    </row>
    <row r="2331" spans="1:8">
      <c r="A2331">
        <v>2330</v>
      </c>
      <c r="B2331">
        <v>-0.81005628478669101</v>
      </c>
      <c r="C2331">
        <v>0</v>
      </c>
      <c r="D2331">
        <v>0</v>
      </c>
      <c r="E2331">
        <v>0</v>
      </c>
      <c r="F2331">
        <v>-3.9203727732864098E-4</v>
      </c>
      <c r="G2331" t="s">
        <v>2379</v>
      </c>
      <c r="H2331" t="s">
        <v>52</v>
      </c>
    </row>
    <row r="2332" spans="1:8">
      <c r="A2332">
        <v>2331</v>
      </c>
      <c r="B2332">
        <v>-0.81040532492630701</v>
      </c>
      <c r="C2332">
        <v>0</v>
      </c>
      <c r="D2332">
        <v>0</v>
      </c>
      <c r="E2332">
        <v>0</v>
      </c>
      <c r="F2332">
        <v>-3.9246180199579999E-4</v>
      </c>
      <c r="G2332" t="s">
        <v>2380</v>
      </c>
      <c r="H2332" t="s">
        <v>52</v>
      </c>
    </row>
    <row r="2333" spans="1:8">
      <c r="A2333">
        <v>2332</v>
      </c>
      <c r="B2333">
        <v>-0.81075436506592302</v>
      </c>
      <c r="C2333">
        <v>0</v>
      </c>
      <c r="D2333">
        <v>0</v>
      </c>
      <c r="E2333">
        <v>0</v>
      </c>
      <c r="F2333">
        <v>-3.9367209225574598E-4</v>
      </c>
      <c r="G2333" t="s">
        <v>2381</v>
      </c>
      <c r="H2333" t="s">
        <v>52</v>
      </c>
    </row>
    <row r="2334" spans="1:8">
      <c r="A2334">
        <v>2333</v>
      </c>
      <c r="B2334">
        <v>-0.81110340520553903</v>
      </c>
      <c r="C2334">
        <v>0</v>
      </c>
      <c r="D2334">
        <v>0</v>
      </c>
      <c r="E2334">
        <v>0</v>
      </c>
      <c r="F2334">
        <v>-3.9415777531873701E-4</v>
      </c>
      <c r="G2334" t="s">
        <v>2382</v>
      </c>
      <c r="H2334" t="s">
        <v>52</v>
      </c>
    </row>
    <row r="2335" spans="1:8">
      <c r="A2335">
        <v>2334</v>
      </c>
      <c r="B2335">
        <v>-0.81145244534515604</v>
      </c>
      <c r="C2335">
        <v>0</v>
      </c>
      <c r="D2335">
        <v>0</v>
      </c>
      <c r="E2335">
        <v>0</v>
      </c>
      <c r="F2335">
        <v>-3.9455354224879899E-4</v>
      </c>
      <c r="G2335" t="s">
        <v>2383</v>
      </c>
      <c r="H2335" t="s">
        <v>52</v>
      </c>
    </row>
    <row r="2336" spans="1:8">
      <c r="A2336">
        <v>2335</v>
      </c>
      <c r="B2336">
        <v>-0.81180148548477205</v>
      </c>
      <c r="C2336">
        <v>0</v>
      </c>
      <c r="D2336">
        <v>0</v>
      </c>
      <c r="E2336">
        <v>0</v>
      </c>
      <c r="F2336">
        <v>-3.94828195310448E-4</v>
      </c>
      <c r="G2336" t="s">
        <v>2384</v>
      </c>
      <c r="H2336" t="s">
        <v>52</v>
      </c>
    </row>
    <row r="2337" spans="1:8">
      <c r="A2337">
        <v>2336</v>
      </c>
      <c r="B2337">
        <v>-0.81215052562438805</v>
      </c>
      <c r="C2337">
        <v>0</v>
      </c>
      <c r="D2337">
        <v>0</v>
      </c>
      <c r="E2337">
        <v>0</v>
      </c>
      <c r="F2337">
        <v>-3.9494909937204202E-4</v>
      </c>
      <c r="G2337" t="s">
        <v>2385</v>
      </c>
      <c r="H2337" t="s">
        <v>52</v>
      </c>
    </row>
    <row r="2338" spans="1:8">
      <c r="A2338">
        <v>2337</v>
      </c>
      <c r="B2338">
        <v>-0.81249956576400395</v>
      </c>
      <c r="C2338">
        <v>0</v>
      </c>
      <c r="D2338">
        <v>0</v>
      </c>
      <c r="E2338">
        <v>0</v>
      </c>
      <c r="F2338">
        <v>-3.97375443156681E-4</v>
      </c>
      <c r="G2338" t="s">
        <v>2386</v>
      </c>
      <c r="H2338" t="s">
        <v>52</v>
      </c>
    </row>
    <row r="2339" spans="1:8">
      <c r="A2339">
        <v>2338</v>
      </c>
      <c r="B2339">
        <v>-0.81284860590361996</v>
      </c>
      <c r="C2339">
        <v>0</v>
      </c>
      <c r="D2339">
        <v>0</v>
      </c>
      <c r="E2339">
        <v>0</v>
      </c>
      <c r="F2339">
        <v>-3.9920850750606302E-4</v>
      </c>
      <c r="G2339" t="s">
        <v>2387</v>
      </c>
      <c r="H2339" t="s">
        <v>52</v>
      </c>
    </row>
    <row r="2340" spans="1:8">
      <c r="A2340">
        <v>2339</v>
      </c>
      <c r="B2340">
        <v>-0.81319764604323597</v>
      </c>
      <c r="C2340">
        <v>0</v>
      </c>
      <c r="D2340">
        <v>0</v>
      </c>
      <c r="E2340">
        <v>0</v>
      </c>
      <c r="F2340">
        <v>-3.9971872551409501E-4</v>
      </c>
      <c r="G2340" t="s">
        <v>2388</v>
      </c>
      <c r="H2340" t="s">
        <v>52</v>
      </c>
    </row>
    <row r="2341" spans="1:8">
      <c r="A2341">
        <v>2340</v>
      </c>
      <c r="B2341">
        <v>-0.81354668618285197</v>
      </c>
      <c r="C2341">
        <v>0</v>
      </c>
      <c r="D2341">
        <v>0</v>
      </c>
      <c r="E2341">
        <v>0</v>
      </c>
      <c r="F2341">
        <v>-4.0156875742397699E-4</v>
      </c>
      <c r="G2341" t="s">
        <v>2389</v>
      </c>
      <c r="H2341" t="s">
        <v>52</v>
      </c>
    </row>
    <row r="2342" spans="1:8">
      <c r="A2342">
        <v>2341</v>
      </c>
      <c r="B2342">
        <v>-0.81389572632246798</v>
      </c>
      <c r="C2342">
        <v>0</v>
      </c>
      <c r="D2342">
        <v>0</v>
      </c>
      <c r="E2342">
        <v>0</v>
      </c>
      <c r="F2342">
        <v>-4.0262021145791202E-4</v>
      </c>
      <c r="G2342" t="s">
        <v>2390</v>
      </c>
      <c r="H2342" t="s">
        <v>52</v>
      </c>
    </row>
    <row r="2343" spans="1:8">
      <c r="A2343">
        <v>2342</v>
      </c>
      <c r="B2343">
        <v>-0.81424476646208399</v>
      </c>
      <c r="C2343">
        <v>0</v>
      </c>
      <c r="D2343">
        <v>0</v>
      </c>
      <c r="E2343">
        <v>0</v>
      </c>
      <c r="F2343">
        <v>-4.0318350989849099E-4</v>
      </c>
      <c r="G2343" t="s">
        <v>2391</v>
      </c>
      <c r="H2343" t="s">
        <v>52</v>
      </c>
    </row>
    <row r="2344" spans="1:8">
      <c r="A2344">
        <v>2343</v>
      </c>
      <c r="B2344">
        <v>-0.8145938066017</v>
      </c>
      <c r="C2344">
        <v>0</v>
      </c>
      <c r="D2344">
        <v>0</v>
      </c>
      <c r="E2344">
        <v>0</v>
      </c>
      <c r="F2344">
        <v>-4.0571459535051699E-4</v>
      </c>
      <c r="G2344" t="s">
        <v>2392</v>
      </c>
      <c r="H2344" t="s">
        <v>52</v>
      </c>
    </row>
    <row r="2345" spans="1:8">
      <c r="A2345">
        <v>2344</v>
      </c>
      <c r="B2345">
        <v>-0.81494284674131601</v>
      </c>
      <c r="C2345">
        <v>0</v>
      </c>
      <c r="D2345">
        <v>0</v>
      </c>
      <c r="E2345">
        <v>0</v>
      </c>
      <c r="F2345">
        <v>-4.0615609266364701E-4</v>
      </c>
      <c r="G2345" t="s">
        <v>2393</v>
      </c>
      <c r="H2345" t="s">
        <v>52</v>
      </c>
    </row>
    <row r="2346" spans="1:8">
      <c r="A2346">
        <v>2345</v>
      </c>
      <c r="B2346">
        <v>-0.81529188688093202</v>
      </c>
      <c r="C2346">
        <v>0</v>
      </c>
      <c r="D2346">
        <v>0</v>
      </c>
      <c r="E2346">
        <v>0</v>
      </c>
      <c r="F2346">
        <v>-4.0741162703539002E-4</v>
      </c>
      <c r="G2346" t="s">
        <v>2394</v>
      </c>
      <c r="H2346" t="s">
        <v>52</v>
      </c>
    </row>
    <row r="2347" spans="1:8">
      <c r="A2347">
        <v>2346</v>
      </c>
      <c r="B2347">
        <v>-0.81564092702054802</v>
      </c>
      <c r="C2347">
        <v>0</v>
      </c>
      <c r="D2347">
        <v>0</v>
      </c>
      <c r="E2347">
        <v>0</v>
      </c>
      <c r="F2347">
        <v>-4.0881537564170501E-4</v>
      </c>
      <c r="G2347" t="s">
        <v>2395</v>
      </c>
      <c r="H2347" t="s">
        <v>52</v>
      </c>
    </row>
    <row r="2348" spans="1:8">
      <c r="A2348">
        <v>2347</v>
      </c>
      <c r="B2348">
        <v>-0.81598996716016403</v>
      </c>
      <c r="C2348">
        <v>0</v>
      </c>
      <c r="D2348">
        <v>0</v>
      </c>
      <c r="E2348">
        <v>0</v>
      </c>
      <c r="F2348">
        <v>-4.09390671406222E-4</v>
      </c>
      <c r="G2348" t="s">
        <v>2396</v>
      </c>
      <c r="H2348" t="s">
        <v>52</v>
      </c>
    </row>
    <row r="2349" spans="1:8">
      <c r="A2349">
        <v>2348</v>
      </c>
      <c r="B2349">
        <v>-0.81633900729978004</v>
      </c>
      <c r="C2349">
        <v>0</v>
      </c>
      <c r="D2349">
        <v>0</v>
      </c>
      <c r="E2349">
        <v>0</v>
      </c>
      <c r="F2349">
        <v>-4.09736189213991E-4</v>
      </c>
      <c r="G2349" t="s">
        <v>2397</v>
      </c>
      <c r="H2349" t="s">
        <v>52</v>
      </c>
    </row>
    <row r="2350" spans="1:8">
      <c r="A2350">
        <v>2349</v>
      </c>
      <c r="B2350">
        <v>-0.81668804743939605</v>
      </c>
      <c r="C2350">
        <v>0</v>
      </c>
      <c r="D2350">
        <v>0</v>
      </c>
      <c r="E2350">
        <v>0</v>
      </c>
      <c r="F2350">
        <v>-4.09784833768325E-4</v>
      </c>
      <c r="G2350" t="s">
        <v>2398</v>
      </c>
      <c r="H2350" t="s">
        <v>52</v>
      </c>
    </row>
    <row r="2351" spans="1:8">
      <c r="A2351">
        <v>2350</v>
      </c>
      <c r="B2351">
        <v>-0.81703708757901194</v>
      </c>
      <c r="C2351">
        <v>0</v>
      </c>
      <c r="D2351">
        <v>0</v>
      </c>
      <c r="E2351">
        <v>0</v>
      </c>
      <c r="F2351">
        <v>-4.1230744949551302E-4</v>
      </c>
      <c r="G2351" t="s">
        <v>2399</v>
      </c>
      <c r="H2351" t="s">
        <v>52</v>
      </c>
    </row>
    <row r="2352" spans="1:8">
      <c r="A2352">
        <v>2351</v>
      </c>
      <c r="B2352">
        <v>-0.81738612771862895</v>
      </c>
      <c r="C2352">
        <v>0</v>
      </c>
      <c r="D2352">
        <v>0</v>
      </c>
      <c r="E2352">
        <v>0</v>
      </c>
      <c r="F2352">
        <v>-4.1588204261825697E-4</v>
      </c>
      <c r="G2352" t="s">
        <v>2400</v>
      </c>
      <c r="H2352" t="s">
        <v>52</v>
      </c>
    </row>
    <row r="2353" spans="1:8">
      <c r="A2353">
        <v>2352</v>
      </c>
      <c r="B2353">
        <v>-0.81773516785824496</v>
      </c>
      <c r="C2353">
        <v>0</v>
      </c>
      <c r="D2353">
        <v>0</v>
      </c>
      <c r="E2353">
        <v>0</v>
      </c>
      <c r="F2353">
        <v>-4.1676926988071299E-4</v>
      </c>
      <c r="G2353" t="s">
        <v>2401</v>
      </c>
      <c r="H2353" t="s">
        <v>52</v>
      </c>
    </row>
    <row r="2354" spans="1:8">
      <c r="A2354">
        <v>2353</v>
      </c>
      <c r="B2354">
        <v>-0.81808420799786097</v>
      </c>
      <c r="C2354">
        <v>0</v>
      </c>
      <c r="D2354">
        <v>0</v>
      </c>
      <c r="E2354">
        <v>0</v>
      </c>
      <c r="F2354">
        <v>-4.1764114210482997E-4</v>
      </c>
      <c r="G2354" t="s">
        <v>2402</v>
      </c>
      <c r="H2354" t="s">
        <v>52</v>
      </c>
    </row>
    <row r="2355" spans="1:8">
      <c r="A2355">
        <v>2354</v>
      </c>
      <c r="B2355">
        <v>-0.81843324813747698</v>
      </c>
      <c r="C2355">
        <v>0</v>
      </c>
      <c r="D2355">
        <v>0</v>
      </c>
      <c r="E2355">
        <v>0</v>
      </c>
      <c r="F2355">
        <v>-4.1765293674197697E-4</v>
      </c>
      <c r="G2355" t="s">
        <v>2403</v>
      </c>
      <c r="H2355" t="s">
        <v>52</v>
      </c>
    </row>
    <row r="2356" spans="1:8">
      <c r="A2356">
        <v>2355</v>
      </c>
      <c r="B2356">
        <v>-0.81878228827709298</v>
      </c>
      <c r="C2356">
        <v>0</v>
      </c>
      <c r="D2356">
        <v>0</v>
      </c>
      <c r="E2356">
        <v>0</v>
      </c>
      <c r="F2356">
        <v>-4.1826301829757802E-4</v>
      </c>
      <c r="G2356" t="s">
        <v>2404</v>
      </c>
      <c r="H2356" t="s">
        <v>52</v>
      </c>
    </row>
    <row r="2357" spans="1:8">
      <c r="A2357">
        <v>2356</v>
      </c>
      <c r="B2357">
        <v>-0.81913132841670899</v>
      </c>
      <c r="C2357">
        <v>0</v>
      </c>
      <c r="D2357">
        <v>0</v>
      </c>
      <c r="E2357">
        <v>0</v>
      </c>
      <c r="F2357">
        <v>-4.18833153218734E-4</v>
      </c>
      <c r="G2357" t="s">
        <v>2405</v>
      </c>
      <c r="H2357" t="s">
        <v>52</v>
      </c>
    </row>
    <row r="2358" spans="1:8">
      <c r="A2358">
        <v>2357</v>
      </c>
      <c r="B2358">
        <v>-0.819480368556325</v>
      </c>
      <c r="C2358">
        <v>0</v>
      </c>
      <c r="D2358">
        <v>0</v>
      </c>
      <c r="E2358">
        <v>0</v>
      </c>
      <c r="F2358">
        <v>-4.1991857709200903E-4</v>
      </c>
      <c r="G2358" t="s">
        <v>2406</v>
      </c>
      <c r="H2358" t="s">
        <v>52</v>
      </c>
    </row>
    <row r="2359" spans="1:8">
      <c r="A2359">
        <v>2358</v>
      </c>
      <c r="B2359">
        <v>-0.81982940869594101</v>
      </c>
      <c r="C2359">
        <v>0</v>
      </c>
      <c r="D2359">
        <v>0</v>
      </c>
      <c r="E2359">
        <v>0</v>
      </c>
      <c r="F2359">
        <v>-4.2034144771544698E-4</v>
      </c>
      <c r="G2359" t="s">
        <v>2407</v>
      </c>
      <c r="H2359" t="s">
        <v>52</v>
      </c>
    </row>
    <row r="2360" spans="1:8">
      <c r="A2360">
        <v>2359</v>
      </c>
      <c r="B2360">
        <v>-0.82017844883555702</v>
      </c>
      <c r="C2360">
        <v>0</v>
      </c>
      <c r="D2360">
        <v>0</v>
      </c>
      <c r="E2360">
        <v>0</v>
      </c>
      <c r="F2360">
        <v>-4.2053002148910099E-4</v>
      </c>
      <c r="G2360" t="s">
        <v>2408</v>
      </c>
      <c r="H2360" t="s">
        <v>52</v>
      </c>
    </row>
    <row r="2361" spans="1:8">
      <c r="A2361">
        <v>2360</v>
      </c>
      <c r="B2361">
        <v>-0.82052748897517302</v>
      </c>
      <c r="C2361">
        <v>0</v>
      </c>
      <c r="D2361">
        <v>0</v>
      </c>
      <c r="E2361">
        <v>0</v>
      </c>
      <c r="F2361">
        <v>-4.2094471561810099E-4</v>
      </c>
      <c r="G2361" t="s">
        <v>2409</v>
      </c>
      <c r="H2361" t="s">
        <v>52</v>
      </c>
    </row>
    <row r="2362" spans="1:8">
      <c r="A2362">
        <v>2361</v>
      </c>
      <c r="B2362">
        <v>-0.82087652911478903</v>
      </c>
      <c r="C2362">
        <v>0</v>
      </c>
      <c r="D2362">
        <v>0</v>
      </c>
      <c r="E2362">
        <v>0</v>
      </c>
      <c r="F2362">
        <v>-4.2184973051481299E-4</v>
      </c>
      <c r="G2362" t="s">
        <v>2410</v>
      </c>
      <c r="H2362" t="s">
        <v>52</v>
      </c>
    </row>
    <row r="2363" spans="1:8">
      <c r="A2363">
        <v>2362</v>
      </c>
      <c r="B2363">
        <v>-0.82122556925440504</v>
      </c>
      <c r="C2363">
        <v>0</v>
      </c>
      <c r="D2363">
        <v>0</v>
      </c>
      <c r="E2363">
        <v>0</v>
      </c>
      <c r="F2363">
        <v>-4.2197076927394801E-4</v>
      </c>
      <c r="G2363" t="s">
        <v>2411</v>
      </c>
      <c r="H2363" t="s">
        <v>52</v>
      </c>
    </row>
    <row r="2364" spans="1:8">
      <c r="A2364">
        <v>2363</v>
      </c>
      <c r="B2364">
        <v>-0.82157460939402105</v>
      </c>
      <c r="C2364">
        <v>0</v>
      </c>
      <c r="D2364">
        <v>0</v>
      </c>
      <c r="E2364">
        <v>0</v>
      </c>
      <c r="F2364">
        <v>-4.23262540359331E-4</v>
      </c>
      <c r="G2364" t="s">
        <v>2412</v>
      </c>
      <c r="H2364" t="s">
        <v>52</v>
      </c>
    </row>
    <row r="2365" spans="1:8">
      <c r="A2365">
        <v>2364</v>
      </c>
      <c r="B2365">
        <v>-0.82192364953363695</v>
      </c>
      <c r="C2365">
        <v>0</v>
      </c>
      <c r="D2365">
        <v>0</v>
      </c>
      <c r="E2365">
        <v>0</v>
      </c>
      <c r="F2365">
        <v>-4.2581051548500201E-4</v>
      </c>
      <c r="G2365" t="s">
        <v>2413</v>
      </c>
      <c r="H2365" t="s">
        <v>52</v>
      </c>
    </row>
    <row r="2366" spans="1:8">
      <c r="A2366">
        <v>2365</v>
      </c>
      <c r="B2366">
        <v>-0.82227268967325295</v>
      </c>
      <c r="C2366">
        <v>0</v>
      </c>
      <c r="D2366">
        <v>0</v>
      </c>
      <c r="E2366">
        <v>0</v>
      </c>
      <c r="F2366">
        <v>-4.2765406850093498E-4</v>
      </c>
      <c r="G2366" t="s">
        <v>2414</v>
      </c>
      <c r="H2366" t="s">
        <v>52</v>
      </c>
    </row>
    <row r="2367" spans="1:8">
      <c r="A2367">
        <v>2366</v>
      </c>
      <c r="B2367">
        <v>-0.82262172981286896</v>
      </c>
      <c r="C2367">
        <v>0</v>
      </c>
      <c r="D2367">
        <v>0</v>
      </c>
      <c r="E2367">
        <v>0</v>
      </c>
      <c r="F2367">
        <v>-4.3033449853591501E-4</v>
      </c>
      <c r="G2367" t="s">
        <v>2415</v>
      </c>
      <c r="H2367" t="s">
        <v>52</v>
      </c>
    </row>
    <row r="2368" spans="1:8">
      <c r="A2368">
        <v>2367</v>
      </c>
      <c r="B2368">
        <v>-0.82297076995248497</v>
      </c>
      <c r="C2368">
        <v>0</v>
      </c>
      <c r="D2368">
        <v>0</v>
      </c>
      <c r="E2368">
        <v>0</v>
      </c>
      <c r="F2368">
        <v>-4.3513838251415398E-4</v>
      </c>
      <c r="G2368" t="s">
        <v>2416</v>
      </c>
      <c r="H2368" t="s">
        <v>52</v>
      </c>
    </row>
    <row r="2369" spans="1:8">
      <c r="A2369">
        <v>2368</v>
      </c>
      <c r="B2369">
        <v>-0.82331981009210098</v>
      </c>
      <c r="C2369">
        <v>0</v>
      </c>
      <c r="D2369">
        <v>0</v>
      </c>
      <c r="E2369">
        <v>0</v>
      </c>
      <c r="F2369">
        <v>-4.3519145132223802E-4</v>
      </c>
      <c r="G2369" t="s">
        <v>2417</v>
      </c>
      <c r="H2369" t="s">
        <v>52</v>
      </c>
    </row>
    <row r="2370" spans="1:8">
      <c r="A2370">
        <v>2369</v>
      </c>
      <c r="B2370">
        <v>-0.82366885023171799</v>
      </c>
      <c r="C2370">
        <v>0</v>
      </c>
      <c r="D2370">
        <v>0</v>
      </c>
      <c r="E2370">
        <v>0</v>
      </c>
      <c r="F2370">
        <v>-4.3571654881424101E-4</v>
      </c>
      <c r="G2370" t="s">
        <v>2418</v>
      </c>
      <c r="H2370" t="s">
        <v>52</v>
      </c>
    </row>
    <row r="2371" spans="1:8">
      <c r="A2371">
        <v>2370</v>
      </c>
      <c r="B2371">
        <v>-0.82401789037133399</v>
      </c>
      <c r="C2371">
        <v>0</v>
      </c>
      <c r="D2371">
        <v>0</v>
      </c>
      <c r="E2371">
        <v>0</v>
      </c>
      <c r="F2371">
        <v>-4.3596972652752502E-4</v>
      </c>
      <c r="G2371" t="s">
        <v>2419</v>
      </c>
      <c r="H2371" t="s">
        <v>52</v>
      </c>
    </row>
    <row r="2372" spans="1:8">
      <c r="A2372">
        <v>2371</v>
      </c>
      <c r="B2372">
        <v>-0.82436693051095</v>
      </c>
      <c r="C2372">
        <v>0</v>
      </c>
      <c r="D2372">
        <v>0</v>
      </c>
      <c r="E2372">
        <v>0</v>
      </c>
      <c r="F2372">
        <v>-4.3746985335311599E-4</v>
      </c>
      <c r="G2372" t="s">
        <v>2420</v>
      </c>
      <c r="H2372" t="s">
        <v>52</v>
      </c>
    </row>
    <row r="2373" spans="1:8">
      <c r="A2373">
        <v>2372</v>
      </c>
      <c r="B2373">
        <v>-0.82471597065056601</v>
      </c>
      <c r="C2373">
        <v>0</v>
      </c>
      <c r="D2373">
        <v>0</v>
      </c>
      <c r="E2373">
        <v>0</v>
      </c>
      <c r="F2373">
        <v>-4.38046331784197E-4</v>
      </c>
      <c r="G2373" t="s">
        <v>2421</v>
      </c>
      <c r="H2373" t="s">
        <v>52</v>
      </c>
    </row>
    <row r="2374" spans="1:8">
      <c r="A2374">
        <v>2373</v>
      </c>
      <c r="B2374">
        <v>-0.82506501079018202</v>
      </c>
      <c r="C2374">
        <v>0</v>
      </c>
      <c r="D2374">
        <v>0</v>
      </c>
      <c r="E2374">
        <v>0</v>
      </c>
      <c r="F2374">
        <v>-4.4078413186190898E-4</v>
      </c>
      <c r="G2374" t="s">
        <v>2422</v>
      </c>
      <c r="H2374" t="s">
        <v>52</v>
      </c>
    </row>
    <row r="2375" spans="1:8">
      <c r="A2375">
        <v>2374</v>
      </c>
      <c r="B2375">
        <v>-0.82541405092979803</v>
      </c>
      <c r="C2375">
        <v>0</v>
      </c>
      <c r="D2375">
        <v>0</v>
      </c>
      <c r="E2375">
        <v>0</v>
      </c>
      <c r="F2375">
        <v>-4.4184321298593198E-4</v>
      </c>
      <c r="G2375" t="s">
        <v>2423</v>
      </c>
      <c r="H2375" t="s">
        <v>52</v>
      </c>
    </row>
    <row r="2376" spans="1:8">
      <c r="A2376">
        <v>2375</v>
      </c>
      <c r="B2376">
        <v>-0.82576309106941403</v>
      </c>
      <c r="C2376">
        <v>0</v>
      </c>
      <c r="D2376">
        <v>0</v>
      </c>
      <c r="E2376">
        <v>0</v>
      </c>
      <c r="F2376">
        <v>-4.4225013707450202E-4</v>
      </c>
      <c r="G2376" t="s">
        <v>2424</v>
      </c>
      <c r="H2376" t="s">
        <v>52</v>
      </c>
    </row>
    <row r="2377" spans="1:8">
      <c r="A2377">
        <v>2376</v>
      </c>
      <c r="B2377">
        <v>-0.82611213120903004</v>
      </c>
      <c r="C2377">
        <v>0</v>
      </c>
      <c r="D2377">
        <v>0</v>
      </c>
      <c r="E2377">
        <v>0</v>
      </c>
      <c r="F2377">
        <v>-4.4225200283179499E-4</v>
      </c>
      <c r="G2377" t="s">
        <v>2425</v>
      </c>
      <c r="H2377" t="s">
        <v>52</v>
      </c>
    </row>
    <row r="2378" spans="1:8">
      <c r="A2378">
        <v>2377</v>
      </c>
      <c r="B2378">
        <v>-0.82646117134864605</v>
      </c>
      <c r="C2378">
        <v>0</v>
      </c>
      <c r="D2378">
        <v>0</v>
      </c>
      <c r="E2378">
        <v>0</v>
      </c>
      <c r="F2378">
        <v>-4.4317422084114101E-4</v>
      </c>
      <c r="G2378" t="s">
        <v>2426</v>
      </c>
      <c r="H2378" t="s">
        <v>52</v>
      </c>
    </row>
    <row r="2379" spans="1:8">
      <c r="A2379">
        <v>2378</v>
      </c>
      <c r="B2379">
        <v>-0.82681021148826195</v>
      </c>
      <c r="C2379">
        <v>0</v>
      </c>
      <c r="D2379">
        <v>0</v>
      </c>
      <c r="E2379">
        <v>0</v>
      </c>
      <c r="F2379">
        <v>-4.4472694309195099E-4</v>
      </c>
      <c r="G2379" t="s">
        <v>2427</v>
      </c>
      <c r="H2379" t="s">
        <v>52</v>
      </c>
    </row>
    <row r="2380" spans="1:8">
      <c r="A2380">
        <v>2379</v>
      </c>
      <c r="B2380">
        <v>-0.82715925162787796</v>
      </c>
      <c r="C2380">
        <v>0</v>
      </c>
      <c r="D2380">
        <v>0</v>
      </c>
      <c r="E2380">
        <v>0</v>
      </c>
      <c r="F2380">
        <v>-4.4503939268732498E-4</v>
      </c>
      <c r="G2380" t="s">
        <v>2428</v>
      </c>
      <c r="H2380" t="s">
        <v>52</v>
      </c>
    </row>
    <row r="2381" spans="1:8">
      <c r="A2381">
        <v>2380</v>
      </c>
      <c r="B2381">
        <v>-0.82750829176749396</v>
      </c>
      <c r="C2381">
        <v>0</v>
      </c>
      <c r="D2381">
        <v>0</v>
      </c>
      <c r="E2381">
        <v>0</v>
      </c>
      <c r="F2381">
        <v>-4.4579934166260102E-4</v>
      </c>
      <c r="G2381" t="s">
        <v>2429</v>
      </c>
      <c r="H2381" t="s">
        <v>52</v>
      </c>
    </row>
    <row r="2382" spans="1:8">
      <c r="A2382">
        <v>2381</v>
      </c>
      <c r="B2382">
        <v>-0.82785733190710997</v>
      </c>
      <c r="C2382">
        <v>0</v>
      </c>
      <c r="D2382">
        <v>0</v>
      </c>
      <c r="E2382">
        <v>0</v>
      </c>
      <c r="F2382">
        <v>-4.4623292471245902E-4</v>
      </c>
      <c r="G2382" t="s">
        <v>2430</v>
      </c>
      <c r="H2382" t="s">
        <v>52</v>
      </c>
    </row>
    <row r="2383" spans="1:8">
      <c r="A2383">
        <v>2382</v>
      </c>
      <c r="B2383">
        <v>-0.82820637204672598</v>
      </c>
      <c r="C2383">
        <v>0</v>
      </c>
      <c r="D2383">
        <v>0</v>
      </c>
      <c r="E2383">
        <v>0</v>
      </c>
      <c r="F2383">
        <v>-4.4720505823474602E-4</v>
      </c>
      <c r="G2383" t="s">
        <v>2431</v>
      </c>
      <c r="H2383" t="s">
        <v>52</v>
      </c>
    </row>
    <row r="2384" spans="1:8">
      <c r="A2384">
        <v>2383</v>
      </c>
      <c r="B2384">
        <v>-0.82855541218634199</v>
      </c>
      <c r="C2384">
        <v>0</v>
      </c>
      <c r="D2384">
        <v>0</v>
      </c>
      <c r="E2384">
        <v>0</v>
      </c>
      <c r="F2384">
        <v>-4.4760210598217E-4</v>
      </c>
      <c r="G2384" t="s">
        <v>2432</v>
      </c>
      <c r="H2384" t="s">
        <v>52</v>
      </c>
    </row>
    <row r="2385" spans="1:8">
      <c r="A2385">
        <v>2384</v>
      </c>
      <c r="B2385">
        <v>-0.828904452325958</v>
      </c>
      <c r="C2385">
        <v>0</v>
      </c>
      <c r="D2385">
        <v>0</v>
      </c>
      <c r="E2385">
        <v>0</v>
      </c>
      <c r="F2385">
        <v>-4.4831902138982901E-4</v>
      </c>
      <c r="G2385" t="s">
        <v>2433</v>
      </c>
      <c r="H2385" t="s">
        <v>52</v>
      </c>
    </row>
    <row r="2386" spans="1:8">
      <c r="A2386">
        <v>2385</v>
      </c>
      <c r="B2386">
        <v>-0.829253492465574</v>
      </c>
      <c r="C2386">
        <v>0</v>
      </c>
      <c r="D2386">
        <v>0</v>
      </c>
      <c r="E2386">
        <v>0</v>
      </c>
      <c r="F2386">
        <v>-4.5050696416994098E-4</v>
      </c>
      <c r="G2386" t="s">
        <v>2434</v>
      </c>
      <c r="H2386" t="s">
        <v>52</v>
      </c>
    </row>
    <row r="2387" spans="1:8">
      <c r="A2387">
        <v>2386</v>
      </c>
      <c r="B2387">
        <v>-0.82960253260519001</v>
      </c>
      <c r="C2387">
        <v>0</v>
      </c>
      <c r="D2387">
        <v>0</v>
      </c>
      <c r="E2387">
        <v>0</v>
      </c>
      <c r="F2387">
        <v>-4.5121938058649899E-4</v>
      </c>
      <c r="G2387" t="s">
        <v>2435</v>
      </c>
      <c r="H2387" t="s">
        <v>52</v>
      </c>
    </row>
    <row r="2388" spans="1:8">
      <c r="A2388">
        <v>2387</v>
      </c>
      <c r="B2388">
        <v>-0.82995157274480602</v>
      </c>
      <c r="C2388">
        <v>0</v>
      </c>
      <c r="D2388">
        <v>0</v>
      </c>
      <c r="E2388">
        <v>0</v>
      </c>
      <c r="F2388">
        <v>-4.5147209964898298E-4</v>
      </c>
      <c r="G2388" t="s">
        <v>2436</v>
      </c>
      <c r="H2388" t="s">
        <v>52</v>
      </c>
    </row>
    <row r="2389" spans="1:8">
      <c r="A2389">
        <v>2388</v>
      </c>
      <c r="B2389">
        <v>-0.83030061288442303</v>
      </c>
      <c r="C2389">
        <v>0</v>
      </c>
      <c r="D2389">
        <v>0</v>
      </c>
      <c r="E2389">
        <v>0</v>
      </c>
      <c r="F2389">
        <v>-4.5597887243346201E-4</v>
      </c>
      <c r="G2389" t="s">
        <v>2437</v>
      </c>
      <c r="H2389" t="s">
        <v>52</v>
      </c>
    </row>
    <row r="2390" spans="1:8">
      <c r="A2390">
        <v>2389</v>
      </c>
      <c r="B2390">
        <v>-0.83064965302403904</v>
      </c>
      <c r="C2390">
        <v>0</v>
      </c>
      <c r="D2390">
        <v>0</v>
      </c>
      <c r="E2390">
        <v>0</v>
      </c>
      <c r="F2390">
        <v>-4.5638056846103502E-4</v>
      </c>
      <c r="G2390" t="s">
        <v>2438</v>
      </c>
      <c r="H2390" t="s">
        <v>52</v>
      </c>
    </row>
    <row r="2391" spans="1:8">
      <c r="A2391">
        <v>2390</v>
      </c>
      <c r="B2391">
        <v>-0.83099869316365504</v>
      </c>
      <c r="C2391">
        <v>0</v>
      </c>
      <c r="D2391">
        <v>0</v>
      </c>
      <c r="E2391">
        <v>0</v>
      </c>
      <c r="F2391">
        <v>-4.5910282409763201E-4</v>
      </c>
      <c r="G2391" t="s">
        <v>2439</v>
      </c>
      <c r="H2391" t="s">
        <v>52</v>
      </c>
    </row>
    <row r="2392" spans="1:8">
      <c r="A2392">
        <v>2391</v>
      </c>
      <c r="B2392">
        <v>-0.83134773330327105</v>
      </c>
      <c r="C2392">
        <v>0</v>
      </c>
      <c r="D2392">
        <v>0</v>
      </c>
      <c r="E2392">
        <v>0</v>
      </c>
      <c r="F2392">
        <v>-4.6178785890060099E-4</v>
      </c>
      <c r="G2392" t="s">
        <v>2440</v>
      </c>
      <c r="H2392" t="s">
        <v>52</v>
      </c>
    </row>
    <row r="2393" spans="1:8">
      <c r="A2393">
        <v>2392</v>
      </c>
      <c r="B2393">
        <v>-0.83169677344288695</v>
      </c>
      <c r="C2393">
        <v>0</v>
      </c>
      <c r="D2393">
        <v>0</v>
      </c>
      <c r="E2393">
        <v>0</v>
      </c>
      <c r="F2393">
        <v>-4.6220734797262301E-4</v>
      </c>
      <c r="G2393" t="s">
        <v>2441</v>
      </c>
      <c r="H2393" t="s">
        <v>52</v>
      </c>
    </row>
    <row r="2394" spans="1:8">
      <c r="A2394">
        <v>2393</v>
      </c>
      <c r="B2394">
        <v>-0.83204581358250296</v>
      </c>
      <c r="C2394">
        <v>0</v>
      </c>
      <c r="D2394">
        <v>0</v>
      </c>
      <c r="E2394">
        <v>0</v>
      </c>
      <c r="F2394">
        <v>-4.6377883680923202E-4</v>
      </c>
      <c r="G2394" t="s">
        <v>2442</v>
      </c>
      <c r="H2394" t="s">
        <v>52</v>
      </c>
    </row>
    <row r="2395" spans="1:8">
      <c r="A2395">
        <v>2394</v>
      </c>
      <c r="B2395">
        <v>-0.83239485372211897</v>
      </c>
      <c r="C2395">
        <v>0</v>
      </c>
      <c r="D2395">
        <v>0</v>
      </c>
      <c r="E2395">
        <v>0</v>
      </c>
      <c r="F2395">
        <v>-4.6385326143324898E-4</v>
      </c>
      <c r="G2395" t="s">
        <v>2443</v>
      </c>
      <c r="H2395" t="s">
        <v>52</v>
      </c>
    </row>
    <row r="2396" spans="1:8">
      <c r="A2396">
        <v>2395</v>
      </c>
      <c r="B2396">
        <v>-0.83274389386173497</v>
      </c>
      <c r="C2396">
        <v>0</v>
      </c>
      <c r="D2396">
        <v>0</v>
      </c>
      <c r="E2396">
        <v>0</v>
      </c>
      <c r="F2396">
        <v>-4.6762451495444002E-4</v>
      </c>
      <c r="G2396" t="s">
        <v>2444</v>
      </c>
      <c r="H2396" t="s">
        <v>52</v>
      </c>
    </row>
    <row r="2397" spans="1:8">
      <c r="A2397">
        <v>2396</v>
      </c>
      <c r="B2397">
        <v>-0.83309293400135098</v>
      </c>
      <c r="C2397">
        <v>0</v>
      </c>
      <c r="D2397">
        <v>0</v>
      </c>
      <c r="E2397">
        <v>0</v>
      </c>
      <c r="F2397">
        <v>-4.68046447091008E-4</v>
      </c>
      <c r="G2397" t="s">
        <v>2445</v>
      </c>
      <c r="H2397" t="s">
        <v>52</v>
      </c>
    </row>
    <row r="2398" spans="1:8">
      <c r="A2398">
        <v>2397</v>
      </c>
      <c r="B2398">
        <v>-0.83344197414096699</v>
      </c>
      <c r="C2398">
        <v>0</v>
      </c>
      <c r="D2398">
        <v>0</v>
      </c>
      <c r="E2398">
        <v>0</v>
      </c>
      <c r="F2398">
        <v>-4.69141198159773E-4</v>
      </c>
      <c r="G2398" t="s">
        <v>2446</v>
      </c>
      <c r="H2398" t="s">
        <v>52</v>
      </c>
    </row>
    <row r="2399" spans="1:8">
      <c r="A2399">
        <v>2398</v>
      </c>
      <c r="B2399">
        <v>-0.833791014280583</v>
      </c>
      <c r="C2399">
        <v>0</v>
      </c>
      <c r="D2399">
        <v>0</v>
      </c>
      <c r="E2399">
        <v>0</v>
      </c>
      <c r="F2399">
        <v>-4.7326164405719098E-4</v>
      </c>
      <c r="G2399" t="s">
        <v>2447</v>
      </c>
      <c r="H2399" t="s">
        <v>52</v>
      </c>
    </row>
    <row r="2400" spans="1:8">
      <c r="A2400">
        <v>2399</v>
      </c>
      <c r="B2400">
        <v>-0.83414005442019901</v>
      </c>
      <c r="C2400">
        <v>0</v>
      </c>
      <c r="D2400">
        <v>0</v>
      </c>
      <c r="E2400">
        <v>0</v>
      </c>
      <c r="F2400">
        <v>-4.7432296314774602E-4</v>
      </c>
      <c r="G2400" t="s">
        <v>2448</v>
      </c>
      <c r="H2400" t="s">
        <v>52</v>
      </c>
    </row>
    <row r="2401" spans="1:8">
      <c r="A2401">
        <v>2400</v>
      </c>
      <c r="B2401">
        <v>-0.83448909455981501</v>
      </c>
      <c r="C2401">
        <v>0</v>
      </c>
      <c r="D2401">
        <v>0</v>
      </c>
      <c r="E2401">
        <v>0</v>
      </c>
      <c r="F2401">
        <v>-4.7630459592281699E-4</v>
      </c>
      <c r="G2401" t="s">
        <v>2449</v>
      </c>
      <c r="H2401" t="s">
        <v>52</v>
      </c>
    </row>
    <row r="2402" spans="1:8">
      <c r="A2402">
        <v>2401</v>
      </c>
      <c r="B2402">
        <v>-0.83483813469943102</v>
      </c>
      <c r="C2402">
        <v>0</v>
      </c>
      <c r="D2402">
        <v>0</v>
      </c>
      <c r="E2402">
        <v>0</v>
      </c>
      <c r="F2402">
        <v>-4.7653244565858002E-4</v>
      </c>
      <c r="G2402" t="s">
        <v>2450</v>
      </c>
      <c r="H2402" t="s">
        <v>52</v>
      </c>
    </row>
    <row r="2403" spans="1:8">
      <c r="A2403">
        <v>2402</v>
      </c>
      <c r="B2403">
        <v>-0.83518717483904703</v>
      </c>
      <c r="C2403">
        <v>0</v>
      </c>
      <c r="D2403">
        <v>0</v>
      </c>
      <c r="E2403">
        <v>0</v>
      </c>
      <c r="F2403">
        <v>-4.7667078647209399E-4</v>
      </c>
      <c r="G2403" t="s">
        <v>2451</v>
      </c>
      <c r="H2403" t="s">
        <v>52</v>
      </c>
    </row>
    <row r="2404" spans="1:8">
      <c r="A2404">
        <v>2403</v>
      </c>
      <c r="B2404">
        <v>-0.83553621497866304</v>
      </c>
      <c r="C2404">
        <v>0</v>
      </c>
      <c r="D2404">
        <v>0</v>
      </c>
      <c r="E2404">
        <v>0</v>
      </c>
      <c r="F2404">
        <v>-4.76818949862026E-4</v>
      </c>
      <c r="G2404" t="s">
        <v>2452</v>
      </c>
      <c r="H2404" t="s">
        <v>52</v>
      </c>
    </row>
    <row r="2405" spans="1:8">
      <c r="A2405">
        <v>2404</v>
      </c>
      <c r="B2405">
        <v>-0.83588525511827905</v>
      </c>
      <c r="C2405">
        <v>0</v>
      </c>
      <c r="D2405">
        <v>0</v>
      </c>
      <c r="E2405">
        <v>0</v>
      </c>
      <c r="F2405">
        <v>-4.7894885865646698E-4</v>
      </c>
      <c r="G2405" t="s">
        <v>2453</v>
      </c>
      <c r="H2405" t="s">
        <v>52</v>
      </c>
    </row>
    <row r="2406" spans="1:8">
      <c r="A2406">
        <v>2405</v>
      </c>
      <c r="B2406">
        <v>-0.83623429525789506</v>
      </c>
      <c r="C2406">
        <v>0</v>
      </c>
      <c r="D2406">
        <v>0</v>
      </c>
      <c r="E2406">
        <v>0</v>
      </c>
      <c r="F2406">
        <v>-4.7981452891066202E-4</v>
      </c>
      <c r="G2406" t="s">
        <v>2454</v>
      </c>
      <c r="H2406" t="s">
        <v>52</v>
      </c>
    </row>
    <row r="2407" spans="1:8">
      <c r="A2407">
        <v>2406</v>
      </c>
      <c r="B2407">
        <v>-0.83658333539751195</v>
      </c>
      <c r="C2407">
        <v>0</v>
      </c>
      <c r="D2407">
        <v>0</v>
      </c>
      <c r="E2407">
        <v>0</v>
      </c>
      <c r="F2407">
        <v>-4.8052587032703102E-4</v>
      </c>
      <c r="G2407" t="s">
        <v>2455</v>
      </c>
      <c r="H2407" t="s">
        <v>52</v>
      </c>
    </row>
    <row r="2408" spans="1:8">
      <c r="A2408">
        <v>2407</v>
      </c>
      <c r="B2408">
        <v>-0.83693237553712796</v>
      </c>
      <c r="C2408">
        <v>0</v>
      </c>
      <c r="D2408">
        <v>0</v>
      </c>
      <c r="E2408">
        <v>0</v>
      </c>
      <c r="F2408">
        <v>-4.8241793269759501E-4</v>
      </c>
      <c r="G2408" t="s">
        <v>2456</v>
      </c>
      <c r="H2408" t="s">
        <v>52</v>
      </c>
    </row>
    <row r="2409" spans="1:8">
      <c r="A2409">
        <v>2408</v>
      </c>
      <c r="B2409">
        <v>-0.83728141567674397</v>
      </c>
      <c r="C2409">
        <v>0</v>
      </c>
      <c r="D2409">
        <v>0</v>
      </c>
      <c r="E2409">
        <v>0</v>
      </c>
      <c r="F2409">
        <v>-4.8450936943004601E-4</v>
      </c>
      <c r="G2409" t="s">
        <v>2457</v>
      </c>
      <c r="H2409" t="s">
        <v>52</v>
      </c>
    </row>
    <row r="2410" spans="1:8">
      <c r="A2410">
        <v>2409</v>
      </c>
      <c r="B2410">
        <v>-0.83763045581635998</v>
      </c>
      <c r="C2410">
        <v>0</v>
      </c>
      <c r="D2410">
        <v>0</v>
      </c>
      <c r="E2410">
        <v>0</v>
      </c>
      <c r="F2410">
        <v>-4.8476869310182599E-4</v>
      </c>
      <c r="G2410" t="s">
        <v>2458</v>
      </c>
      <c r="H2410" t="s">
        <v>52</v>
      </c>
    </row>
    <row r="2411" spans="1:8">
      <c r="A2411">
        <v>2410</v>
      </c>
      <c r="B2411">
        <v>-0.83797949595597598</v>
      </c>
      <c r="C2411">
        <v>0</v>
      </c>
      <c r="D2411">
        <v>0</v>
      </c>
      <c r="E2411">
        <v>0</v>
      </c>
      <c r="F2411">
        <v>-4.8604199946772298E-4</v>
      </c>
      <c r="G2411" t="s">
        <v>2459</v>
      </c>
      <c r="H2411" t="s">
        <v>52</v>
      </c>
    </row>
    <row r="2412" spans="1:8">
      <c r="A2412">
        <v>2411</v>
      </c>
      <c r="B2412">
        <v>-0.83832853609559199</v>
      </c>
      <c r="C2412">
        <v>0</v>
      </c>
      <c r="D2412">
        <v>0</v>
      </c>
      <c r="E2412">
        <v>0</v>
      </c>
      <c r="F2412">
        <v>-4.87544314878141E-4</v>
      </c>
      <c r="G2412" t="s">
        <v>2460</v>
      </c>
      <c r="H2412" t="s">
        <v>52</v>
      </c>
    </row>
    <row r="2413" spans="1:8">
      <c r="A2413">
        <v>2412</v>
      </c>
      <c r="B2413">
        <v>-0.838677576235208</v>
      </c>
      <c r="C2413">
        <v>0</v>
      </c>
      <c r="D2413">
        <v>0</v>
      </c>
      <c r="E2413">
        <v>0</v>
      </c>
      <c r="F2413">
        <v>-4.8815308728890702E-4</v>
      </c>
      <c r="G2413" t="s">
        <v>2461</v>
      </c>
      <c r="H2413" t="s">
        <v>52</v>
      </c>
    </row>
    <row r="2414" spans="1:8">
      <c r="A2414">
        <v>2413</v>
      </c>
      <c r="B2414">
        <v>-0.83902661637482401</v>
      </c>
      <c r="C2414">
        <v>0</v>
      </c>
      <c r="D2414">
        <v>0</v>
      </c>
      <c r="E2414">
        <v>0</v>
      </c>
      <c r="F2414">
        <v>-4.8957656816117601E-4</v>
      </c>
      <c r="G2414" t="s">
        <v>2462</v>
      </c>
      <c r="H2414" t="s">
        <v>52</v>
      </c>
    </row>
    <row r="2415" spans="1:8">
      <c r="A2415">
        <v>2414</v>
      </c>
      <c r="B2415">
        <v>-0.83937565651444002</v>
      </c>
      <c r="C2415">
        <v>0</v>
      </c>
      <c r="D2415">
        <v>0</v>
      </c>
      <c r="E2415">
        <v>0</v>
      </c>
      <c r="F2415">
        <v>-4.9249881661349499E-4</v>
      </c>
      <c r="G2415" t="s">
        <v>2463</v>
      </c>
      <c r="H2415" t="s">
        <v>52</v>
      </c>
    </row>
    <row r="2416" spans="1:8">
      <c r="A2416">
        <v>2415</v>
      </c>
      <c r="B2416">
        <v>-0.83972469665405602</v>
      </c>
      <c r="C2416">
        <v>0</v>
      </c>
      <c r="D2416">
        <v>0</v>
      </c>
      <c r="E2416">
        <v>0</v>
      </c>
      <c r="F2416">
        <v>-4.9364527453137996E-4</v>
      </c>
      <c r="G2416" t="s">
        <v>2464</v>
      </c>
      <c r="H2416" t="s">
        <v>52</v>
      </c>
    </row>
    <row r="2417" spans="1:8">
      <c r="A2417">
        <v>2416</v>
      </c>
      <c r="B2417">
        <v>-0.84007373679367203</v>
      </c>
      <c r="C2417">
        <v>0</v>
      </c>
      <c r="D2417">
        <v>0</v>
      </c>
      <c r="E2417">
        <v>0</v>
      </c>
      <c r="F2417">
        <v>-4.9419983555627702E-4</v>
      </c>
      <c r="G2417" t="s">
        <v>2465</v>
      </c>
      <c r="H2417" t="s">
        <v>52</v>
      </c>
    </row>
    <row r="2418" spans="1:8">
      <c r="A2418">
        <v>2417</v>
      </c>
      <c r="B2418">
        <v>-0.84042277693328804</v>
      </c>
      <c r="C2418">
        <v>0</v>
      </c>
      <c r="D2418">
        <v>0</v>
      </c>
      <c r="E2418">
        <v>0</v>
      </c>
      <c r="F2418">
        <v>-4.9558364627167101E-4</v>
      </c>
      <c r="G2418" t="s">
        <v>2466</v>
      </c>
      <c r="H2418" t="s">
        <v>52</v>
      </c>
    </row>
    <row r="2419" spans="1:8">
      <c r="A2419">
        <v>2418</v>
      </c>
      <c r="B2419">
        <v>-0.84077181707290405</v>
      </c>
      <c r="C2419">
        <v>0</v>
      </c>
      <c r="D2419">
        <v>0</v>
      </c>
      <c r="E2419">
        <v>0</v>
      </c>
      <c r="F2419">
        <v>-4.9659901175309396E-4</v>
      </c>
      <c r="G2419" t="s">
        <v>2467</v>
      </c>
      <c r="H2419" t="s">
        <v>52</v>
      </c>
    </row>
    <row r="2420" spans="1:8">
      <c r="A2420">
        <v>2419</v>
      </c>
      <c r="B2420">
        <v>-0.84112085721251995</v>
      </c>
      <c r="C2420">
        <v>0</v>
      </c>
      <c r="D2420">
        <v>0</v>
      </c>
      <c r="E2420">
        <v>0</v>
      </c>
      <c r="F2420">
        <v>-4.9725919418978904E-4</v>
      </c>
      <c r="G2420" t="s">
        <v>2468</v>
      </c>
      <c r="H2420" t="s">
        <v>52</v>
      </c>
    </row>
    <row r="2421" spans="1:8">
      <c r="A2421">
        <v>2420</v>
      </c>
      <c r="B2421">
        <v>-0.84146989735213595</v>
      </c>
      <c r="C2421">
        <v>0</v>
      </c>
      <c r="D2421">
        <v>0</v>
      </c>
      <c r="E2421">
        <v>0</v>
      </c>
      <c r="F2421">
        <v>-4.9909644707143801E-4</v>
      </c>
      <c r="G2421" t="s">
        <v>2469</v>
      </c>
      <c r="H2421" t="s">
        <v>52</v>
      </c>
    </row>
    <row r="2422" spans="1:8">
      <c r="A2422">
        <v>2421</v>
      </c>
      <c r="B2422">
        <v>-0.84181893749175196</v>
      </c>
      <c r="C2422">
        <v>0</v>
      </c>
      <c r="D2422">
        <v>0</v>
      </c>
      <c r="E2422">
        <v>0</v>
      </c>
      <c r="F2422">
        <v>-4.9925768859952801E-4</v>
      </c>
      <c r="G2422" t="s">
        <v>2470</v>
      </c>
      <c r="H2422" t="s">
        <v>52</v>
      </c>
    </row>
    <row r="2423" spans="1:8">
      <c r="A2423">
        <v>2422</v>
      </c>
      <c r="B2423">
        <v>-0.84216797763136797</v>
      </c>
      <c r="C2423">
        <v>0</v>
      </c>
      <c r="D2423">
        <v>0</v>
      </c>
      <c r="E2423">
        <v>0</v>
      </c>
      <c r="F2423">
        <v>-4.9961405951892105E-4</v>
      </c>
      <c r="G2423" t="s">
        <v>2471</v>
      </c>
      <c r="H2423" t="s">
        <v>52</v>
      </c>
    </row>
    <row r="2424" spans="1:8">
      <c r="A2424">
        <v>2423</v>
      </c>
      <c r="B2424">
        <v>-0.84251701777098498</v>
      </c>
      <c r="C2424">
        <v>0</v>
      </c>
      <c r="D2424">
        <v>0</v>
      </c>
      <c r="E2424">
        <v>0</v>
      </c>
      <c r="F2424">
        <v>-5.00814239461112E-4</v>
      </c>
      <c r="G2424" t="s">
        <v>2472</v>
      </c>
      <c r="H2424" t="s">
        <v>52</v>
      </c>
    </row>
    <row r="2425" spans="1:8">
      <c r="A2425">
        <v>2424</v>
      </c>
      <c r="B2425">
        <v>-0.84286605791060099</v>
      </c>
      <c r="C2425">
        <v>0</v>
      </c>
      <c r="D2425">
        <v>0</v>
      </c>
      <c r="E2425">
        <v>0</v>
      </c>
      <c r="F2425">
        <v>-5.0143720641564497E-4</v>
      </c>
      <c r="G2425" t="s">
        <v>2473</v>
      </c>
      <c r="H2425" t="s">
        <v>52</v>
      </c>
    </row>
    <row r="2426" spans="1:8">
      <c r="A2426">
        <v>2425</v>
      </c>
      <c r="B2426">
        <v>-0.84267183513408905</v>
      </c>
      <c r="C2426">
        <v>1</v>
      </c>
      <c r="D2426">
        <v>-4.8272408873960601E-2</v>
      </c>
      <c r="E2426">
        <v>4.8272408873960601E-2</v>
      </c>
      <c r="F2426">
        <v>-5.0147979653747095E-4</v>
      </c>
      <c r="G2426" t="s">
        <v>2474</v>
      </c>
      <c r="H2426" t="s">
        <v>52</v>
      </c>
    </row>
    <row r="2427" spans="1:8">
      <c r="A2427">
        <v>2426</v>
      </c>
      <c r="B2427">
        <v>-0.84302087527370495</v>
      </c>
      <c r="C2427">
        <v>0</v>
      </c>
      <c r="D2427">
        <v>0</v>
      </c>
      <c r="E2427">
        <v>0</v>
      </c>
      <c r="F2427">
        <v>-5.0244036706033801E-4</v>
      </c>
      <c r="G2427" t="s">
        <v>2475</v>
      </c>
      <c r="H2427" t="s">
        <v>52</v>
      </c>
    </row>
    <row r="2428" spans="1:8">
      <c r="A2428">
        <v>2427</v>
      </c>
      <c r="B2428">
        <v>-0.84336991541332096</v>
      </c>
      <c r="C2428">
        <v>0</v>
      </c>
      <c r="D2428">
        <v>0</v>
      </c>
      <c r="E2428">
        <v>0</v>
      </c>
      <c r="F2428">
        <v>-5.0545702223296705E-4</v>
      </c>
      <c r="G2428" t="s">
        <v>2476</v>
      </c>
      <c r="H2428" t="s">
        <v>52</v>
      </c>
    </row>
    <row r="2429" spans="1:8">
      <c r="A2429">
        <v>2428</v>
      </c>
      <c r="B2429">
        <v>-0.84371895555293697</v>
      </c>
      <c r="C2429">
        <v>0</v>
      </c>
      <c r="D2429">
        <v>0</v>
      </c>
      <c r="E2429">
        <v>0</v>
      </c>
      <c r="F2429">
        <v>-5.0679364395818795E-4</v>
      </c>
      <c r="G2429" t="s">
        <v>2477</v>
      </c>
      <c r="H2429" t="s">
        <v>52</v>
      </c>
    </row>
    <row r="2430" spans="1:8">
      <c r="A2430">
        <v>2429</v>
      </c>
      <c r="B2430">
        <v>-0.84406799569255297</v>
      </c>
      <c r="C2430">
        <v>0</v>
      </c>
      <c r="D2430">
        <v>0</v>
      </c>
      <c r="E2430">
        <v>0</v>
      </c>
      <c r="F2430">
        <v>-5.0963954674233E-4</v>
      </c>
      <c r="G2430" t="s">
        <v>2478</v>
      </c>
      <c r="H2430" t="s">
        <v>52</v>
      </c>
    </row>
    <row r="2431" spans="1:8">
      <c r="A2431">
        <v>2430</v>
      </c>
      <c r="B2431">
        <v>-0.84441703583216898</v>
      </c>
      <c r="C2431">
        <v>0</v>
      </c>
      <c r="D2431">
        <v>0</v>
      </c>
      <c r="E2431">
        <v>0</v>
      </c>
      <c r="F2431">
        <v>-5.1027078923050197E-4</v>
      </c>
      <c r="G2431" t="s">
        <v>2479</v>
      </c>
      <c r="H2431" t="s">
        <v>52</v>
      </c>
    </row>
    <row r="2432" spans="1:8">
      <c r="A2432">
        <v>2431</v>
      </c>
      <c r="B2432">
        <v>-0.84476607597178499</v>
      </c>
      <c r="C2432">
        <v>0</v>
      </c>
      <c r="D2432">
        <v>0</v>
      </c>
      <c r="E2432">
        <v>0</v>
      </c>
      <c r="F2432">
        <v>-5.1111448227092004E-4</v>
      </c>
      <c r="G2432" t="s">
        <v>2480</v>
      </c>
      <c r="H2432" t="s">
        <v>52</v>
      </c>
    </row>
    <row r="2433" spans="1:8">
      <c r="A2433">
        <v>2432</v>
      </c>
      <c r="B2433">
        <v>-0.845115116111401</v>
      </c>
      <c r="C2433">
        <v>0</v>
      </c>
      <c r="D2433">
        <v>0</v>
      </c>
      <c r="E2433">
        <v>0</v>
      </c>
      <c r="F2433">
        <v>-5.1124287895242698E-4</v>
      </c>
      <c r="G2433" t="s">
        <v>2481</v>
      </c>
      <c r="H2433" t="s">
        <v>52</v>
      </c>
    </row>
    <row r="2434" spans="1:8">
      <c r="A2434">
        <v>2433</v>
      </c>
      <c r="B2434">
        <v>-0.84546415625101701</v>
      </c>
      <c r="C2434">
        <v>0</v>
      </c>
      <c r="D2434">
        <v>0</v>
      </c>
      <c r="E2434">
        <v>0</v>
      </c>
      <c r="F2434">
        <v>-5.1195581602312995E-4</v>
      </c>
      <c r="G2434" t="s">
        <v>2482</v>
      </c>
      <c r="H2434" t="s">
        <v>52</v>
      </c>
    </row>
    <row r="2435" spans="1:8">
      <c r="A2435">
        <v>2434</v>
      </c>
      <c r="B2435">
        <v>-0.84581319639063302</v>
      </c>
      <c r="C2435">
        <v>0</v>
      </c>
      <c r="D2435">
        <v>0</v>
      </c>
      <c r="E2435">
        <v>0</v>
      </c>
      <c r="F2435">
        <v>-5.1259223619202099E-4</v>
      </c>
      <c r="G2435" t="s">
        <v>2483</v>
      </c>
      <c r="H2435" t="s">
        <v>52</v>
      </c>
    </row>
    <row r="2436" spans="1:8">
      <c r="A2436">
        <v>2435</v>
      </c>
      <c r="B2436">
        <v>-0.84616223653024902</v>
      </c>
      <c r="C2436">
        <v>0</v>
      </c>
      <c r="D2436">
        <v>0</v>
      </c>
      <c r="E2436">
        <v>0</v>
      </c>
      <c r="F2436">
        <v>-5.1491390295554701E-4</v>
      </c>
      <c r="G2436" t="s">
        <v>2484</v>
      </c>
      <c r="H2436" t="s">
        <v>52</v>
      </c>
    </row>
    <row r="2437" spans="1:8">
      <c r="A2437">
        <v>2436</v>
      </c>
      <c r="B2437">
        <v>-0.84651127666986503</v>
      </c>
      <c r="C2437">
        <v>0</v>
      </c>
      <c r="D2437">
        <v>0</v>
      </c>
      <c r="E2437">
        <v>0</v>
      </c>
      <c r="F2437">
        <v>-5.1588316617447096E-4</v>
      </c>
      <c r="G2437" t="s">
        <v>2485</v>
      </c>
      <c r="H2437" t="s">
        <v>52</v>
      </c>
    </row>
    <row r="2438" spans="1:8">
      <c r="A2438">
        <v>2437</v>
      </c>
      <c r="B2438">
        <v>-0.84686031680948104</v>
      </c>
      <c r="C2438">
        <v>0</v>
      </c>
      <c r="D2438">
        <v>0</v>
      </c>
      <c r="E2438">
        <v>0</v>
      </c>
      <c r="F2438">
        <v>-5.2058576742068402E-4</v>
      </c>
      <c r="G2438" t="s">
        <v>2486</v>
      </c>
      <c r="H2438" t="s">
        <v>52</v>
      </c>
    </row>
    <row r="2439" spans="1:8">
      <c r="A2439">
        <v>2438</v>
      </c>
      <c r="B2439">
        <v>-0.84720935694909705</v>
      </c>
      <c r="C2439">
        <v>0</v>
      </c>
      <c r="D2439">
        <v>0</v>
      </c>
      <c r="E2439">
        <v>0</v>
      </c>
      <c r="F2439">
        <v>-5.2059676631318003E-4</v>
      </c>
      <c r="G2439" t="s">
        <v>2487</v>
      </c>
      <c r="H2439" t="s">
        <v>52</v>
      </c>
    </row>
    <row r="2440" spans="1:8">
      <c r="A2440">
        <v>2439</v>
      </c>
      <c r="B2440">
        <v>-0.84755839708871294</v>
      </c>
      <c r="C2440">
        <v>0</v>
      </c>
      <c r="D2440">
        <v>0</v>
      </c>
      <c r="E2440">
        <v>0</v>
      </c>
      <c r="F2440">
        <v>-5.2091590208657205E-4</v>
      </c>
      <c r="G2440" t="s">
        <v>2488</v>
      </c>
      <c r="H2440" t="s">
        <v>52</v>
      </c>
    </row>
    <row r="2441" spans="1:8">
      <c r="A2441">
        <v>2440</v>
      </c>
      <c r="B2441">
        <v>-0.84790743722832995</v>
      </c>
      <c r="C2441">
        <v>0</v>
      </c>
      <c r="D2441">
        <v>0</v>
      </c>
      <c r="E2441">
        <v>0</v>
      </c>
      <c r="F2441">
        <v>-5.2170620213377503E-4</v>
      </c>
      <c r="G2441" t="s">
        <v>2489</v>
      </c>
      <c r="H2441" t="s">
        <v>52</v>
      </c>
    </row>
    <row r="2442" spans="1:8">
      <c r="A2442">
        <v>2441</v>
      </c>
      <c r="B2442">
        <v>-0.84825647736794596</v>
      </c>
      <c r="C2442">
        <v>0</v>
      </c>
      <c r="D2442">
        <v>0</v>
      </c>
      <c r="E2442">
        <v>0</v>
      </c>
      <c r="F2442">
        <v>-5.3145573906968903E-4</v>
      </c>
      <c r="G2442" t="s">
        <v>2490</v>
      </c>
      <c r="H2442" t="s">
        <v>52</v>
      </c>
    </row>
    <row r="2443" spans="1:8">
      <c r="A2443">
        <v>2442</v>
      </c>
      <c r="B2443">
        <v>-0.84860551750756197</v>
      </c>
      <c r="C2443">
        <v>0</v>
      </c>
      <c r="D2443">
        <v>0</v>
      </c>
      <c r="E2443">
        <v>0</v>
      </c>
      <c r="F2443">
        <v>-5.3461584056658997E-4</v>
      </c>
      <c r="G2443" t="s">
        <v>2491</v>
      </c>
      <c r="H2443" t="s">
        <v>52</v>
      </c>
    </row>
    <row r="2444" spans="1:8">
      <c r="A2444">
        <v>2443</v>
      </c>
      <c r="B2444">
        <v>-0.84895455764717798</v>
      </c>
      <c r="C2444">
        <v>0</v>
      </c>
      <c r="D2444">
        <v>0</v>
      </c>
      <c r="E2444">
        <v>0</v>
      </c>
      <c r="F2444">
        <v>-5.3559419099996196E-4</v>
      </c>
      <c r="G2444" t="s">
        <v>2492</v>
      </c>
      <c r="H2444" t="s">
        <v>52</v>
      </c>
    </row>
    <row r="2445" spans="1:8">
      <c r="A2445">
        <v>2444</v>
      </c>
      <c r="B2445">
        <v>-0.84930359778679398</v>
      </c>
      <c r="C2445">
        <v>0</v>
      </c>
      <c r="D2445">
        <v>0</v>
      </c>
      <c r="E2445">
        <v>0</v>
      </c>
      <c r="F2445">
        <v>-5.3793906235502097E-4</v>
      </c>
      <c r="G2445" t="s">
        <v>2493</v>
      </c>
      <c r="H2445" t="s">
        <v>52</v>
      </c>
    </row>
    <row r="2446" spans="1:8">
      <c r="A2446">
        <v>2445</v>
      </c>
      <c r="B2446">
        <v>-0.84965263792640999</v>
      </c>
      <c r="C2446">
        <v>0</v>
      </c>
      <c r="D2446">
        <v>0</v>
      </c>
      <c r="E2446">
        <v>0</v>
      </c>
      <c r="F2446">
        <v>-5.4131309102222901E-4</v>
      </c>
      <c r="G2446" t="s">
        <v>2494</v>
      </c>
      <c r="H2446" t="s">
        <v>52</v>
      </c>
    </row>
    <row r="2447" spans="1:8">
      <c r="A2447">
        <v>2446</v>
      </c>
      <c r="B2447">
        <v>-0.850001678066026</v>
      </c>
      <c r="C2447">
        <v>0</v>
      </c>
      <c r="D2447">
        <v>0</v>
      </c>
      <c r="E2447">
        <v>0</v>
      </c>
      <c r="F2447">
        <v>-5.4244611774828002E-4</v>
      </c>
      <c r="G2447" t="s">
        <v>2495</v>
      </c>
      <c r="H2447" t="s">
        <v>52</v>
      </c>
    </row>
    <row r="2448" spans="1:8">
      <c r="A2448">
        <v>2447</v>
      </c>
      <c r="B2448">
        <v>-0.85035071820564201</v>
      </c>
      <c r="C2448">
        <v>0</v>
      </c>
      <c r="D2448">
        <v>0</v>
      </c>
      <c r="E2448">
        <v>0</v>
      </c>
      <c r="F2448">
        <v>-5.4854413262094199E-4</v>
      </c>
      <c r="G2448" t="s">
        <v>2496</v>
      </c>
      <c r="H2448" t="s">
        <v>52</v>
      </c>
    </row>
    <row r="2449" spans="1:8">
      <c r="A2449">
        <v>2448</v>
      </c>
      <c r="B2449">
        <v>-0.85069975834525802</v>
      </c>
      <c r="C2449">
        <v>0</v>
      </c>
      <c r="D2449">
        <v>0</v>
      </c>
      <c r="E2449">
        <v>0</v>
      </c>
      <c r="F2449">
        <v>-5.4995828205598102E-4</v>
      </c>
      <c r="G2449" t="s">
        <v>2497</v>
      </c>
      <c r="H2449" t="s">
        <v>52</v>
      </c>
    </row>
    <row r="2450" spans="1:8">
      <c r="A2450">
        <v>2449</v>
      </c>
      <c r="B2450">
        <v>-0.85104879848487403</v>
      </c>
      <c r="C2450">
        <v>0</v>
      </c>
      <c r="D2450">
        <v>0</v>
      </c>
      <c r="E2450">
        <v>0</v>
      </c>
      <c r="F2450">
        <v>-5.5225710698221997E-4</v>
      </c>
      <c r="G2450" t="s">
        <v>2498</v>
      </c>
      <c r="H2450" t="s">
        <v>52</v>
      </c>
    </row>
    <row r="2451" spans="1:8">
      <c r="A2451">
        <v>2450</v>
      </c>
      <c r="B2451">
        <v>-0.85139783862449003</v>
      </c>
      <c r="C2451">
        <v>0</v>
      </c>
      <c r="D2451">
        <v>0</v>
      </c>
      <c r="E2451">
        <v>0</v>
      </c>
      <c r="F2451">
        <v>-5.5314617861560703E-4</v>
      </c>
      <c r="G2451" t="s">
        <v>2499</v>
      </c>
      <c r="H2451" t="s">
        <v>52</v>
      </c>
    </row>
    <row r="2452" spans="1:8">
      <c r="A2452">
        <v>2451</v>
      </c>
      <c r="B2452">
        <v>-0.85174687876410604</v>
      </c>
      <c r="C2452">
        <v>0</v>
      </c>
      <c r="D2452">
        <v>0</v>
      </c>
      <c r="E2452">
        <v>0</v>
      </c>
      <c r="F2452">
        <v>-5.53397685025663E-4</v>
      </c>
      <c r="G2452" t="s">
        <v>2500</v>
      </c>
      <c r="H2452" t="s">
        <v>52</v>
      </c>
    </row>
    <row r="2453" spans="1:8">
      <c r="A2453">
        <v>2452</v>
      </c>
      <c r="B2453">
        <v>-0.85209591890372205</v>
      </c>
      <c r="C2453">
        <v>0</v>
      </c>
      <c r="D2453">
        <v>0</v>
      </c>
      <c r="E2453">
        <v>0</v>
      </c>
      <c r="F2453">
        <v>-5.5585825530393305E-4</v>
      </c>
      <c r="G2453" t="s">
        <v>2501</v>
      </c>
      <c r="H2453" t="s">
        <v>52</v>
      </c>
    </row>
    <row r="2454" spans="1:8">
      <c r="A2454">
        <v>2453</v>
      </c>
      <c r="B2454">
        <v>-0.85244495904333795</v>
      </c>
      <c r="C2454">
        <v>0</v>
      </c>
      <c r="D2454">
        <v>0</v>
      </c>
      <c r="E2454">
        <v>0</v>
      </c>
      <c r="F2454">
        <v>-5.6170322587187804E-4</v>
      </c>
      <c r="G2454" t="s">
        <v>2502</v>
      </c>
      <c r="H2454" t="s">
        <v>52</v>
      </c>
    </row>
    <row r="2455" spans="1:8">
      <c r="A2455">
        <v>2454</v>
      </c>
      <c r="B2455">
        <v>-0.85279399918295395</v>
      </c>
      <c r="C2455">
        <v>0</v>
      </c>
      <c r="D2455">
        <v>0</v>
      </c>
      <c r="E2455">
        <v>0</v>
      </c>
      <c r="F2455">
        <v>-5.6202286623679E-4</v>
      </c>
      <c r="G2455" t="s">
        <v>2503</v>
      </c>
      <c r="H2455" t="s">
        <v>52</v>
      </c>
    </row>
    <row r="2456" spans="1:8">
      <c r="A2456">
        <v>2455</v>
      </c>
      <c r="B2456">
        <v>-0.85314303932256996</v>
      </c>
      <c r="C2456">
        <v>0</v>
      </c>
      <c r="D2456">
        <v>0</v>
      </c>
      <c r="E2456">
        <v>0</v>
      </c>
      <c r="F2456">
        <v>-5.6297090801611497E-4</v>
      </c>
      <c r="G2456" t="s">
        <v>2504</v>
      </c>
      <c r="H2456" t="s">
        <v>52</v>
      </c>
    </row>
    <row r="2457" spans="1:8">
      <c r="A2457">
        <v>2456</v>
      </c>
      <c r="B2457">
        <v>-0.85349207946218697</v>
      </c>
      <c r="C2457">
        <v>0</v>
      </c>
      <c r="D2457">
        <v>0</v>
      </c>
      <c r="E2457">
        <v>0</v>
      </c>
      <c r="F2457">
        <v>-5.6347983408148604E-4</v>
      </c>
      <c r="G2457" t="s">
        <v>2505</v>
      </c>
      <c r="H2457" t="s">
        <v>52</v>
      </c>
    </row>
    <row r="2458" spans="1:8">
      <c r="A2458">
        <v>2457</v>
      </c>
      <c r="B2458">
        <v>-0.85384111960180298</v>
      </c>
      <c r="C2458">
        <v>0</v>
      </c>
      <c r="D2458">
        <v>0</v>
      </c>
      <c r="E2458">
        <v>0</v>
      </c>
      <c r="F2458">
        <v>-5.6348415636143102E-4</v>
      </c>
      <c r="G2458" t="s">
        <v>2506</v>
      </c>
      <c r="H2458" t="s">
        <v>52</v>
      </c>
    </row>
    <row r="2459" spans="1:8">
      <c r="A2459">
        <v>2458</v>
      </c>
      <c r="B2459">
        <v>-0.85419015974141899</v>
      </c>
      <c r="C2459">
        <v>0</v>
      </c>
      <c r="D2459">
        <v>0</v>
      </c>
      <c r="E2459">
        <v>0</v>
      </c>
      <c r="F2459">
        <v>-5.64037535263874E-4</v>
      </c>
      <c r="G2459" t="s">
        <v>2507</v>
      </c>
      <c r="H2459" t="s">
        <v>52</v>
      </c>
    </row>
    <row r="2460" spans="1:8">
      <c r="A2460">
        <v>2459</v>
      </c>
      <c r="B2460">
        <v>-0.85453919988103499</v>
      </c>
      <c r="C2460">
        <v>0</v>
      </c>
      <c r="D2460">
        <v>0</v>
      </c>
      <c r="E2460">
        <v>0</v>
      </c>
      <c r="F2460">
        <v>-5.64111056683284E-4</v>
      </c>
      <c r="G2460" t="s">
        <v>2508</v>
      </c>
      <c r="H2460" t="s">
        <v>52</v>
      </c>
    </row>
    <row r="2461" spans="1:8">
      <c r="A2461">
        <v>2460</v>
      </c>
      <c r="B2461">
        <v>-0.854888240020651</v>
      </c>
      <c r="C2461">
        <v>0</v>
      </c>
      <c r="D2461">
        <v>0</v>
      </c>
      <c r="E2461">
        <v>0</v>
      </c>
      <c r="F2461">
        <v>-5.6930729606724604E-4</v>
      </c>
      <c r="G2461" t="s">
        <v>2509</v>
      </c>
      <c r="H2461" t="s">
        <v>52</v>
      </c>
    </row>
    <row r="2462" spans="1:8">
      <c r="A2462">
        <v>2461</v>
      </c>
      <c r="B2462">
        <v>-0.85523728016026701</v>
      </c>
      <c r="C2462">
        <v>0</v>
      </c>
      <c r="D2462">
        <v>0</v>
      </c>
      <c r="E2462">
        <v>0</v>
      </c>
      <c r="F2462">
        <v>-5.6991519525566899E-4</v>
      </c>
      <c r="G2462" t="s">
        <v>2510</v>
      </c>
      <c r="H2462" t="s">
        <v>52</v>
      </c>
    </row>
    <row r="2463" spans="1:8">
      <c r="A2463">
        <v>2462</v>
      </c>
      <c r="B2463">
        <v>-0.85558632029988302</v>
      </c>
      <c r="C2463">
        <v>0</v>
      </c>
      <c r="D2463">
        <v>0</v>
      </c>
      <c r="E2463">
        <v>0</v>
      </c>
      <c r="F2463">
        <v>-5.6991573842897698E-4</v>
      </c>
      <c r="G2463" t="s">
        <v>2511</v>
      </c>
      <c r="H2463" t="s">
        <v>52</v>
      </c>
    </row>
    <row r="2464" spans="1:8">
      <c r="A2464">
        <v>2463</v>
      </c>
      <c r="B2464">
        <v>-0.85593536043949903</v>
      </c>
      <c r="C2464">
        <v>0</v>
      </c>
      <c r="D2464">
        <v>0</v>
      </c>
      <c r="E2464">
        <v>0</v>
      </c>
      <c r="F2464">
        <v>-5.7021835461925404E-4</v>
      </c>
      <c r="G2464" t="s">
        <v>2512</v>
      </c>
      <c r="H2464" t="s">
        <v>52</v>
      </c>
    </row>
    <row r="2465" spans="1:8">
      <c r="A2465">
        <v>2464</v>
      </c>
      <c r="B2465">
        <v>-0.85628440057911503</v>
      </c>
      <c r="C2465">
        <v>0</v>
      </c>
      <c r="D2465">
        <v>0</v>
      </c>
      <c r="E2465">
        <v>0</v>
      </c>
      <c r="F2465">
        <v>-5.7160367788200797E-4</v>
      </c>
      <c r="G2465" t="s">
        <v>2513</v>
      </c>
      <c r="H2465" t="s">
        <v>52</v>
      </c>
    </row>
    <row r="2466" spans="1:8">
      <c r="A2466">
        <v>2465</v>
      </c>
      <c r="B2466">
        <v>-0.85663344071873104</v>
      </c>
      <c r="C2466">
        <v>0</v>
      </c>
      <c r="D2466">
        <v>0</v>
      </c>
      <c r="E2466">
        <v>0</v>
      </c>
      <c r="F2466">
        <v>-5.7497488628980697E-4</v>
      </c>
      <c r="G2466" t="s">
        <v>2514</v>
      </c>
      <c r="H2466" t="s">
        <v>52</v>
      </c>
    </row>
    <row r="2467" spans="1:8">
      <c r="A2467">
        <v>2466</v>
      </c>
      <c r="B2467">
        <v>-0.85698248085834705</v>
      </c>
      <c r="C2467">
        <v>0</v>
      </c>
      <c r="D2467">
        <v>0</v>
      </c>
      <c r="E2467">
        <v>0</v>
      </c>
      <c r="F2467">
        <v>-5.7525873138454704E-4</v>
      </c>
      <c r="G2467" t="s">
        <v>2515</v>
      </c>
      <c r="H2467" t="s">
        <v>52</v>
      </c>
    </row>
    <row r="2468" spans="1:8">
      <c r="A2468">
        <v>2467</v>
      </c>
      <c r="B2468">
        <v>-0.85733152099796295</v>
      </c>
      <c r="C2468">
        <v>0</v>
      </c>
      <c r="D2468">
        <v>0</v>
      </c>
      <c r="E2468">
        <v>0</v>
      </c>
      <c r="F2468">
        <v>-5.7600325882941705E-4</v>
      </c>
      <c r="G2468" t="s">
        <v>2516</v>
      </c>
      <c r="H2468" t="s">
        <v>52</v>
      </c>
    </row>
    <row r="2469" spans="1:8">
      <c r="A2469">
        <v>2468</v>
      </c>
      <c r="B2469">
        <v>-0.85768056113757896</v>
      </c>
      <c r="C2469">
        <v>0</v>
      </c>
      <c r="D2469">
        <v>0</v>
      </c>
      <c r="E2469">
        <v>0</v>
      </c>
      <c r="F2469">
        <v>-5.76053021110681E-4</v>
      </c>
      <c r="G2469" t="s">
        <v>2517</v>
      </c>
      <c r="H2469" t="s">
        <v>52</v>
      </c>
    </row>
    <row r="2470" spans="1:8">
      <c r="A2470">
        <v>2469</v>
      </c>
      <c r="B2470">
        <v>-0.85802960127719496</v>
      </c>
      <c r="C2470">
        <v>0</v>
      </c>
      <c r="D2470">
        <v>0</v>
      </c>
      <c r="E2470">
        <v>0</v>
      </c>
      <c r="F2470">
        <v>-5.7730759201782701E-4</v>
      </c>
      <c r="G2470" t="s">
        <v>2518</v>
      </c>
      <c r="H2470" t="s">
        <v>52</v>
      </c>
    </row>
    <row r="2471" spans="1:8">
      <c r="A2471">
        <v>2470</v>
      </c>
      <c r="B2471">
        <v>-0.85837864141681097</v>
      </c>
      <c r="C2471">
        <v>0</v>
      </c>
      <c r="D2471">
        <v>0</v>
      </c>
      <c r="E2471">
        <v>0</v>
      </c>
      <c r="F2471">
        <v>-5.7747181958948599E-4</v>
      </c>
      <c r="G2471" t="s">
        <v>2519</v>
      </c>
      <c r="H2471" t="s">
        <v>52</v>
      </c>
    </row>
    <row r="2472" spans="1:8">
      <c r="A2472">
        <v>2471</v>
      </c>
      <c r="B2472">
        <v>-0.85872768155642698</v>
      </c>
      <c r="C2472">
        <v>0</v>
      </c>
      <c r="D2472">
        <v>0</v>
      </c>
      <c r="E2472">
        <v>0</v>
      </c>
      <c r="F2472">
        <v>-5.7763426982620396E-4</v>
      </c>
      <c r="G2472" t="s">
        <v>2520</v>
      </c>
      <c r="H2472" t="s">
        <v>52</v>
      </c>
    </row>
    <row r="2473" spans="1:8">
      <c r="A2473">
        <v>2472</v>
      </c>
      <c r="B2473">
        <v>-0.85907672169604299</v>
      </c>
      <c r="C2473">
        <v>0</v>
      </c>
      <c r="D2473">
        <v>0</v>
      </c>
      <c r="E2473">
        <v>0</v>
      </c>
      <c r="F2473">
        <v>-5.7767630032027804E-4</v>
      </c>
      <c r="G2473" t="s">
        <v>2521</v>
      </c>
      <c r="H2473" t="s">
        <v>52</v>
      </c>
    </row>
    <row r="2474" spans="1:8">
      <c r="A2474">
        <v>2473</v>
      </c>
      <c r="B2474">
        <v>-0.859425761835659</v>
      </c>
      <c r="C2474">
        <v>0</v>
      </c>
      <c r="D2474">
        <v>0</v>
      </c>
      <c r="E2474">
        <v>0</v>
      </c>
      <c r="F2474">
        <v>-5.7875838240993701E-4</v>
      </c>
      <c r="G2474" t="s">
        <v>2522</v>
      </c>
      <c r="H2474" t="s">
        <v>52</v>
      </c>
    </row>
    <row r="2475" spans="1:8">
      <c r="A2475">
        <v>2474</v>
      </c>
      <c r="B2475">
        <v>-0.859774801975275</v>
      </c>
      <c r="C2475">
        <v>0</v>
      </c>
      <c r="D2475">
        <v>0</v>
      </c>
      <c r="E2475">
        <v>0</v>
      </c>
      <c r="F2475">
        <v>-5.7947251291981603E-4</v>
      </c>
      <c r="G2475" t="s">
        <v>2523</v>
      </c>
      <c r="H2475" t="s">
        <v>52</v>
      </c>
    </row>
    <row r="2476" spans="1:8">
      <c r="A2476">
        <v>2475</v>
      </c>
      <c r="B2476">
        <v>-0.86012384211489201</v>
      </c>
      <c r="C2476">
        <v>0</v>
      </c>
      <c r="D2476">
        <v>0</v>
      </c>
      <c r="E2476">
        <v>0</v>
      </c>
      <c r="F2476">
        <v>-5.8410381619186495E-4</v>
      </c>
      <c r="G2476" t="s">
        <v>2524</v>
      </c>
      <c r="H2476" t="s">
        <v>52</v>
      </c>
    </row>
    <row r="2477" spans="1:8">
      <c r="A2477">
        <v>2476</v>
      </c>
      <c r="B2477">
        <v>-0.86047288225450802</v>
      </c>
      <c r="C2477">
        <v>0</v>
      </c>
      <c r="D2477">
        <v>0</v>
      </c>
      <c r="E2477">
        <v>0</v>
      </c>
      <c r="F2477">
        <v>-5.8603078552019704E-4</v>
      </c>
      <c r="G2477" t="s">
        <v>2525</v>
      </c>
      <c r="H2477" t="s">
        <v>52</v>
      </c>
    </row>
    <row r="2478" spans="1:8">
      <c r="A2478">
        <v>2477</v>
      </c>
      <c r="B2478">
        <v>-0.86082192239412403</v>
      </c>
      <c r="C2478">
        <v>0</v>
      </c>
      <c r="D2478">
        <v>0</v>
      </c>
      <c r="E2478">
        <v>0</v>
      </c>
      <c r="F2478">
        <v>-5.8846473956256204E-4</v>
      </c>
      <c r="G2478" t="s">
        <v>2526</v>
      </c>
      <c r="H2478" t="s">
        <v>52</v>
      </c>
    </row>
    <row r="2479" spans="1:8">
      <c r="A2479">
        <v>2478</v>
      </c>
      <c r="B2479">
        <v>-0.86117096253374004</v>
      </c>
      <c r="C2479">
        <v>0</v>
      </c>
      <c r="D2479">
        <v>0</v>
      </c>
      <c r="E2479">
        <v>0</v>
      </c>
      <c r="F2479">
        <v>-5.9020005465584596E-4</v>
      </c>
      <c r="G2479" t="s">
        <v>2527</v>
      </c>
      <c r="H2479" t="s">
        <v>52</v>
      </c>
    </row>
    <row r="2480" spans="1:8">
      <c r="A2480">
        <v>2479</v>
      </c>
      <c r="B2480">
        <v>-0.86152000267335604</v>
      </c>
      <c r="C2480">
        <v>0</v>
      </c>
      <c r="D2480">
        <v>0</v>
      </c>
      <c r="E2480">
        <v>0</v>
      </c>
      <c r="F2480">
        <v>-5.9020793813904999E-4</v>
      </c>
      <c r="G2480" t="s">
        <v>2528</v>
      </c>
      <c r="H2480" t="s">
        <v>52</v>
      </c>
    </row>
    <row r="2481" spans="1:8">
      <c r="A2481">
        <v>2480</v>
      </c>
      <c r="B2481">
        <v>-0.86186904281297205</v>
      </c>
      <c r="C2481">
        <v>0</v>
      </c>
      <c r="D2481">
        <v>0</v>
      </c>
      <c r="E2481">
        <v>0</v>
      </c>
      <c r="F2481">
        <v>-5.9317558950486402E-4</v>
      </c>
      <c r="G2481" t="s">
        <v>2529</v>
      </c>
      <c r="H2481" t="s">
        <v>52</v>
      </c>
    </row>
    <row r="2482" spans="1:8">
      <c r="A2482">
        <v>2481</v>
      </c>
      <c r="B2482">
        <v>-0.86221808295258795</v>
      </c>
      <c r="C2482">
        <v>0</v>
      </c>
      <c r="D2482">
        <v>0</v>
      </c>
      <c r="E2482">
        <v>0</v>
      </c>
      <c r="F2482">
        <v>-5.9424769219126102E-4</v>
      </c>
      <c r="G2482" t="s">
        <v>2530</v>
      </c>
      <c r="H2482" t="s">
        <v>52</v>
      </c>
    </row>
    <row r="2483" spans="1:8">
      <c r="A2483">
        <v>2482</v>
      </c>
      <c r="B2483">
        <v>-0.86256712309220396</v>
      </c>
      <c r="C2483">
        <v>0</v>
      </c>
      <c r="D2483">
        <v>0</v>
      </c>
      <c r="E2483">
        <v>0</v>
      </c>
      <c r="F2483">
        <v>-5.9534283159619003E-4</v>
      </c>
      <c r="G2483" t="s">
        <v>2531</v>
      </c>
      <c r="H2483" t="s">
        <v>52</v>
      </c>
    </row>
    <row r="2484" spans="1:8">
      <c r="A2484">
        <v>2483</v>
      </c>
      <c r="B2484">
        <v>-0.86291616323181997</v>
      </c>
      <c r="C2484">
        <v>0</v>
      </c>
      <c r="D2484">
        <v>0</v>
      </c>
      <c r="E2484">
        <v>0</v>
      </c>
      <c r="F2484">
        <v>-5.9731911569804199E-4</v>
      </c>
      <c r="G2484" t="s">
        <v>2532</v>
      </c>
      <c r="H2484" t="s">
        <v>52</v>
      </c>
    </row>
    <row r="2485" spans="1:8">
      <c r="A2485">
        <v>2484</v>
      </c>
      <c r="B2485">
        <v>-0.86326520337143597</v>
      </c>
      <c r="C2485">
        <v>0</v>
      </c>
      <c r="D2485">
        <v>0</v>
      </c>
      <c r="E2485">
        <v>0</v>
      </c>
      <c r="F2485">
        <v>-5.9750998408319295E-4</v>
      </c>
      <c r="G2485" t="s">
        <v>2533</v>
      </c>
      <c r="H2485" t="s">
        <v>52</v>
      </c>
    </row>
    <row r="2486" spans="1:8">
      <c r="A2486">
        <v>2485</v>
      </c>
      <c r="B2486">
        <v>-0.86361424351105198</v>
      </c>
      <c r="C2486">
        <v>0</v>
      </c>
      <c r="D2486">
        <v>0</v>
      </c>
      <c r="E2486">
        <v>0</v>
      </c>
      <c r="F2486">
        <v>-5.9830949310919702E-4</v>
      </c>
      <c r="G2486" t="s">
        <v>2534</v>
      </c>
      <c r="H2486" t="s">
        <v>52</v>
      </c>
    </row>
    <row r="2487" spans="1:8">
      <c r="A2487">
        <v>2486</v>
      </c>
      <c r="B2487">
        <v>-0.86396328365066799</v>
      </c>
      <c r="C2487">
        <v>0</v>
      </c>
      <c r="D2487">
        <v>0</v>
      </c>
      <c r="E2487">
        <v>0</v>
      </c>
      <c r="F2487">
        <v>-6.0005221023586399E-4</v>
      </c>
      <c r="G2487" t="s">
        <v>2535</v>
      </c>
      <c r="H2487" t="s">
        <v>52</v>
      </c>
    </row>
    <row r="2488" spans="1:8">
      <c r="A2488">
        <v>2487</v>
      </c>
      <c r="B2488">
        <v>-0.864312323790284</v>
      </c>
      <c r="C2488">
        <v>0</v>
      </c>
      <c r="D2488">
        <v>0</v>
      </c>
      <c r="E2488">
        <v>0</v>
      </c>
      <c r="F2488">
        <v>-6.0108009295487604E-4</v>
      </c>
      <c r="G2488" t="s">
        <v>2536</v>
      </c>
      <c r="H2488" t="s">
        <v>52</v>
      </c>
    </row>
    <row r="2489" spans="1:8">
      <c r="A2489">
        <v>2488</v>
      </c>
      <c r="B2489">
        <v>-0.86466136392990001</v>
      </c>
      <c r="C2489">
        <v>0</v>
      </c>
      <c r="D2489">
        <v>0</v>
      </c>
      <c r="E2489">
        <v>0</v>
      </c>
      <c r="F2489">
        <v>-6.0294269291294596E-4</v>
      </c>
      <c r="G2489" t="s">
        <v>2537</v>
      </c>
      <c r="H2489" t="s">
        <v>52</v>
      </c>
    </row>
    <row r="2490" spans="1:8">
      <c r="A2490">
        <v>2489</v>
      </c>
      <c r="B2490">
        <v>-0.86501040406951601</v>
      </c>
      <c r="C2490">
        <v>0</v>
      </c>
      <c r="D2490">
        <v>0</v>
      </c>
      <c r="E2490">
        <v>0</v>
      </c>
      <c r="F2490">
        <v>-6.0370537342792796E-4</v>
      </c>
      <c r="G2490" t="s">
        <v>2538</v>
      </c>
      <c r="H2490" t="s">
        <v>52</v>
      </c>
    </row>
    <row r="2491" spans="1:8">
      <c r="A2491">
        <v>2490</v>
      </c>
      <c r="B2491">
        <v>-0.86535944420913202</v>
      </c>
      <c r="C2491">
        <v>0</v>
      </c>
      <c r="D2491">
        <v>0</v>
      </c>
      <c r="E2491">
        <v>0</v>
      </c>
      <c r="F2491">
        <v>-6.0579181919521205E-4</v>
      </c>
      <c r="G2491" t="s">
        <v>2539</v>
      </c>
      <c r="H2491" t="s">
        <v>52</v>
      </c>
    </row>
    <row r="2492" spans="1:8">
      <c r="A2492">
        <v>2491</v>
      </c>
      <c r="B2492">
        <v>-0.86570848434874803</v>
      </c>
      <c r="C2492">
        <v>0</v>
      </c>
      <c r="D2492">
        <v>0</v>
      </c>
      <c r="E2492">
        <v>0</v>
      </c>
      <c r="F2492">
        <v>-6.0590054717729299E-4</v>
      </c>
      <c r="G2492" t="s">
        <v>2540</v>
      </c>
      <c r="H2492" t="s">
        <v>52</v>
      </c>
    </row>
    <row r="2493" spans="1:8">
      <c r="A2493">
        <v>2492</v>
      </c>
      <c r="B2493">
        <v>-0.86605752448836404</v>
      </c>
      <c r="C2493">
        <v>0</v>
      </c>
      <c r="D2493">
        <v>0</v>
      </c>
      <c r="E2493">
        <v>0</v>
      </c>
      <c r="F2493">
        <v>-6.0604888783437696E-4</v>
      </c>
      <c r="G2493" t="s">
        <v>2541</v>
      </c>
      <c r="H2493" t="s">
        <v>52</v>
      </c>
    </row>
    <row r="2494" spans="1:8">
      <c r="A2494">
        <v>2493</v>
      </c>
      <c r="B2494">
        <v>-0.86640656462798105</v>
      </c>
      <c r="C2494">
        <v>0</v>
      </c>
      <c r="D2494">
        <v>0</v>
      </c>
      <c r="E2494">
        <v>0</v>
      </c>
      <c r="F2494">
        <v>-6.1055811447460404E-4</v>
      </c>
      <c r="G2494" t="s">
        <v>2542</v>
      </c>
      <c r="H2494" t="s">
        <v>52</v>
      </c>
    </row>
    <row r="2495" spans="1:8">
      <c r="A2495">
        <v>2494</v>
      </c>
      <c r="B2495">
        <v>-0.86675560476759705</v>
      </c>
      <c r="C2495">
        <v>0</v>
      </c>
      <c r="D2495">
        <v>0</v>
      </c>
      <c r="E2495">
        <v>0</v>
      </c>
      <c r="F2495">
        <v>-6.1076808815060404E-4</v>
      </c>
      <c r="G2495" t="s">
        <v>2543</v>
      </c>
      <c r="H2495" t="s">
        <v>52</v>
      </c>
    </row>
    <row r="2496" spans="1:8">
      <c r="A2496">
        <v>2495</v>
      </c>
      <c r="B2496">
        <v>-0.86710464490721295</v>
      </c>
      <c r="C2496">
        <v>0</v>
      </c>
      <c r="D2496">
        <v>0</v>
      </c>
      <c r="E2496">
        <v>0</v>
      </c>
      <c r="F2496">
        <v>-6.1080910635788195E-4</v>
      </c>
      <c r="G2496" t="s">
        <v>2544</v>
      </c>
      <c r="H2496" t="s">
        <v>52</v>
      </c>
    </row>
    <row r="2497" spans="1:8">
      <c r="A2497">
        <v>2496</v>
      </c>
      <c r="B2497">
        <v>-0.86745368504682896</v>
      </c>
      <c r="C2497">
        <v>0</v>
      </c>
      <c r="D2497">
        <v>0</v>
      </c>
      <c r="E2497">
        <v>0</v>
      </c>
      <c r="F2497">
        <v>-6.1339319908446002E-4</v>
      </c>
      <c r="G2497" t="s">
        <v>2545</v>
      </c>
      <c r="H2497" t="s">
        <v>52</v>
      </c>
    </row>
    <row r="2498" spans="1:8">
      <c r="A2498">
        <v>2497</v>
      </c>
      <c r="B2498">
        <v>-0.86780272518644497</v>
      </c>
      <c r="C2498">
        <v>0</v>
      </c>
      <c r="D2498">
        <v>0</v>
      </c>
      <c r="E2498">
        <v>0</v>
      </c>
      <c r="F2498">
        <v>-6.1481771916960303E-4</v>
      </c>
      <c r="G2498" t="s">
        <v>2546</v>
      </c>
      <c r="H2498" t="s">
        <v>52</v>
      </c>
    </row>
    <row r="2499" spans="1:8">
      <c r="A2499">
        <v>2498</v>
      </c>
      <c r="B2499">
        <v>-0.86815176532606098</v>
      </c>
      <c r="C2499">
        <v>0</v>
      </c>
      <c r="D2499">
        <v>0</v>
      </c>
      <c r="E2499">
        <v>0</v>
      </c>
      <c r="F2499">
        <v>-6.16378071476552E-4</v>
      </c>
      <c r="G2499" t="s">
        <v>2547</v>
      </c>
      <c r="H2499" t="s">
        <v>52</v>
      </c>
    </row>
    <row r="2500" spans="1:8">
      <c r="A2500">
        <v>2499</v>
      </c>
      <c r="B2500">
        <v>-0.86850080546567698</v>
      </c>
      <c r="C2500">
        <v>0</v>
      </c>
      <c r="D2500">
        <v>0</v>
      </c>
      <c r="E2500">
        <v>0</v>
      </c>
      <c r="F2500">
        <v>-6.1785187080903501E-4</v>
      </c>
      <c r="G2500" t="s">
        <v>2548</v>
      </c>
      <c r="H2500" t="s">
        <v>52</v>
      </c>
    </row>
    <row r="2501" spans="1:8">
      <c r="A2501">
        <v>2500</v>
      </c>
      <c r="B2501">
        <v>-0.86884984560529299</v>
      </c>
      <c r="C2501">
        <v>0</v>
      </c>
      <c r="D2501">
        <v>0</v>
      </c>
      <c r="E2501">
        <v>0</v>
      </c>
      <c r="F2501">
        <v>-6.1842770650300796E-4</v>
      </c>
      <c r="G2501" t="s">
        <v>2549</v>
      </c>
      <c r="H2501" t="s">
        <v>52</v>
      </c>
    </row>
    <row r="2502" spans="1:8">
      <c r="A2502">
        <v>2501</v>
      </c>
      <c r="B2502">
        <v>-0.869198885744909</v>
      </c>
      <c r="C2502">
        <v>0</v>
      </c>
      <c r="D2502">
        <v>0</v>
      </c>
      <c r="E2502">
        <v>0</v>
      </c>
      <c r="F2502">
        <v>-6.2317445983893504E-4</v>
      </c>
      <c r="G2502" t="s">
        <v>2550</v>
      </c>
      <c r="H2502" t="s">
        <v>52</v>
      </c>
    </row>
    <row r="2503" spans="1:8">
      <c r="A2503">
        <v>2502</v>
      </c>
      <c r="B2503">
        <v>-0.86954792588452501</v>
      </c>
      <c r="C2503">
        <v>0</v>
      </c>
      <c r="D2503">
        <v>0</v>
      </c>
      <c r="E2503">
        <v>0</v>
      </c>
      <c r="F2503">
        <v>-6.2353081027397602E-4</v>
      </c>
      <c r="G2503" t="s">
        <v>2551</v>
      </c>
      <c r="H2503" t="s">
        <v>52</v>
      </c>
    </row>
    <row r="2504" spans="1:8">
      <c r="A2504">
        <v>2503</v>
      </c>
      <c r="B2504">
        <v>-0.86989696602414102</v>
      </c>
      <c r="C2504">
        <v>0</v>
      </c>
      <c r="D2504">
        <v>0</v>
      </c>
      <c r="E2504">
        <v>0</v>
      </c>
      <c r="F2504">
        <v>-6.2421867177852501E-4</v>
      </c>
      <c r="G2504" t="s">
        <v>2552</v>
      </c>
      <c r="H2504" t="s">
        <v>52</v>
      </c>
    </row>
    <row r="2505" spans="1:8">
      <c r="A2505">
        <v>2504</v>
      </c>
      <c r="B2505">
        <v>-0.87024600616375702</v>
      </c>
      <c r="C2505">
        <v>0</v>
      </c>
      <c r="D2505">
        <v>0</v>
      </c>
      <c r="E2505">
        <v>0</v>
      </c>
      <c r="F2505">
        <v>-6.2620660849378295E-4</v>
      </c>
      <c r="G2505" t="s">
        <v>2553</v>
      </c>
      <c r="H2505" t="s">
        <v>52</v>
      </c>
    </row>
    <row r="2506" spans="1:8">
      <c r="A2506">
        <v>2505</v>
      </c>
      <c r="B2506">
        <v>-0.87059504630337303</v>
      </c>
      <c r="C2506">
        <v>0</v>
      </c>
      <c r="D2506">
        <v>0</v>
      </c>
      <c r="E2506">
        <v>0</v>
      </c>
      <c r="F2506">
        <v>-6.2652021817996898E-4</v>
      </c>
      <c r="G2506" t="s">
        <v>2554</v>
      </c>
      <c r="H2506" t="s">
        <v>52</v>
      </c>
    </row>
    <row r="2507" spans="1:8">
      <c r="A2507">
        <v>2506</v>
      </c>
      <c r="B2507">
        <v>-0.87094408644298904</v>
      </c>
      <c r="C2507">
        <v>0</v>
      </c>
      <c r="D2507">
        <v>0</v>
      </c>
      <c r="E2507">
        <v>0</v>
      </c>
      <c r="F2507">
        <v>-6.30400734544125E-4</v>
      </c>
      <c r="G2507" t="s">
        <v>2555</v>
      </c>
      <c r="H2507" t="s">
        <v>52</v>
      </c>
    </row>
    <row r="2508" spans="1:8">
      <c r="A2508">
        <v>2507</v>
      </c>
      <c r="B2508">
        <v>-0.87129312658260505</v>
      </c>
      <c r="C2508">
        <v>0</v>
      </c>
      <c r="D2508">
        <v>0</v>
      </c>
      <c r="E2508">
        <v>0</v>
      </c>
      <c r="F2508">
        <v>-6.3123656225449695E-4</v>
      </c>
      <c r="G2508" t="s">
        <v>2556</v>
      </c>
      <c r="H2508" t="s">
        <v>52</v>
      </c>
    </row>
    <row r="2509" spans="1:8">
      <c r="A2509">
        <v>2508</v>
      </c>
      <c r="B2509">
        <v>-0.87164216672222095</v>
      </c>
      <c r="C2509">
        <v>0</v>
      </c>
      <c r="D2509">
        <v>0</v>
      </c>
      <c r="E2509">
        <v>0</v>
      </c>
      <c r="F2509">
        <v>-6.32488442878992E-4</v>
      </c>
      <c r="G2509" t="s">
        <v>2557</v>
      </c>
      <c r="H2509" t="s">
        <v>52</v>
      </c>
    </row>
    <row r="2510" spans="1:8">
      <c r="A2510">
        <v>2509</v>
      </c>
      <c r="B2510">
        <v>-0.87199120686183695</v>
      </c>
      <c r="C2510">
        <v>0</v>
      </c>
      <c r="D2510">
        <v>0</v>
      </c>
      <c r="E2510">
        <v>0</v>
      </c>
      <c r="F2510">
        <v>-6.3268936249154305E-4</v>
      </c>
      <c r="G2510" t="s">
        <v>2558</v>
      </c>
      <c r="H2510" t="s">
        <v>52</v>
      </c>
    </row>
    <row r="2511" spans="1:8">
      <c r="A2511">
        <v>2510</v>
      </c>
      <c r="B2511">
        <v>-0.87234024700145396</v>
      </c>
      <c r="C2511">
        <v>0</v>
      </c>
      <c r="D2511">
        <v>0</v>
      </c>
      <c r="E2511">
        <v>0</v>
      </c>
      <c r="F2511">
        <v>-6.3408940978287105E-4</v>
      </c>
      <c r="G2511" t="s">
        <v>2559</v>
      </c>
      <c r="H2511" t="s">
        <v>52</v>
      </c>
    </row>
    <row r="2512" spans="1:8">
      <c r="A2512">
        <v>2511</v>
      </c>
      <c r="B2512">
        <v>-0.87268928714106997</v>
      </c>
      <c r="C2512">
        <v>0</v>
      </c>
      <c r="D2512">
        <v>0</v>
      </c>
      <c r="E2512">
        <v>0</v>
      </c>
      <c r="F2512">
        <v>-6.3871582254857405E-4</v>
      </c>
      <c r="G2512" t="s">
        <v>2560</v>
      </c>
      <c r="H2512" t="s">
        <v>52</v>
      </c>
    </row>
    <row r="2513" spans="1:8">
      <c r="A2513">
        <v>2512</v>
      </c>
      <c r="B2513">
        <v>-0.87303832728068598</v>
      </c>
      <c r="C2513">
        <v>0</v>
      </c>
      <c r="D2513">
        <v>0</v>
      </c>
      <c r="E2513">
        <v>0</v>
      </c>
      <c r="F2513">
        <v>-6.4034972086140401E-4</v>
      </c>
      <c r="G2513" t="s">
        <v>2561</v>
      </c>
      <c r="H2513" t="s">
        <v>52</v>
      </c>
    </row>
    <row r="2514" spans="1:8">
      <c r="A2514">
        <v>2513</v>
      </c>
      <c r="B2514">
        <v>-0.87338736742030199</v>
      </c>
      <c r="C2514">
        <v>0</v>
      </c>
      <c r="D2514">
        <v>0</v>
      </c>
      <c r="E2514">
        <v>0</v>
      </c>
      <c r="F2514">
        <v>-6.4102105410345899E-4</v>
      </c>
      <c r="G2514" t="s">
        <v>2562</v>
      </c>
      <c r="H2514" t="s">
        <v>52</v>
      </c>
    </row>
    <row r="2515" spans="1:8">
      <c r="A2515">
        <v>2514</v>
      </c>
      <c r="B2515">
        <v>-0.87373640755991799</v>
      </c>
      <c r="C2515">
        <v>0</v>
      </c>
      <c r="D2515">
        <v>0</v>
      </c>
      <c r="E2515">
        <v>0</v>
      </c>
      <c r="F2515">
        <v>-6.4323633714914795E-4</v>
      </c>
      <c r="G2515" t="s">
        <v>2563</v>
      </c>
      <c r="H2515" t="s">
        <v>52</v>
      </c>
    </row>
    <row r="2516" spans="1:8">
      <c r="A2516">
        <v>2515</v>
      </c>
      <c r="B2516">
        <v>-0.874085447699534</v>
      </c>
      <c r="C2516">
        <v>0</v>
      </c>
      <c r="D2516">
        <v>0</v>
      </c>
      <c r="E2516">
        <v>0</v>
      </c>
      <c r="F2516">
        <v>-6.4422817337211197E-4</v>
      </c>
      <c r="G2516" t="s">
        <v>2564</v>
      </c>
      <c r="H2516" t="s">
        <v>52</v>
      </c>
    </row>
    <row r="2517" spans="1:8">
      <c r="A2517">
        <v>2516</v>
      </c>
      <c r="B2517">
        <v>-0.87443448783915001</v>
      </c>
      <c r="C2517">
        <v>0</v>
      </c>
      <c r="D2517">
        <v>0</v>
      </c>
      <c r="E2517">
        <v>0</v>
      </c>
      <c r="F2517">
        <v>-6.4512561191840297E-4</v>
      </c>
      <c r="G2517" t="s">
        <v>2565</v>
      </c>
      <c r="H2517" t="s">
        <v>52</v>
      </c>
    </row>
    <row r="2518" spans="1:8">
      <c r="A2518">
        <v>2517</v>
      </c>
      <c r="B2518">
        <v>-0.87478352797876602</v>
      </c>
      <c r="C2518">
        <v>0</v>
      </c>
      <c r="D2518">
        <v>0</v>
      </c>
      <c r="E2518">
        <v>0</v>
      </c>
      <c r="F2518">
        <v>-6.4843044924316998E-4</v>
      </c>
      <c r="G2518" t="s">
        <v>2566</v>
      </c>
      <c r="H2518" t="s">
        <v>52</v>
      </c>
    </row>
    <row r="2519" spans="1:8">
      <c r="A2519">
        <v>2518</v>
      </c>
      <c r="B2519">
        <v>-0.87513256811838203</v>
      </c>
      <c r="C2519">
        <v>0</v>
      </c>
      <c r="D2519">
        <v>0</v>
      </c>
      <c r="E2519">
        <v>0</v>
      </c>
      <c r="F2519">
        <v>-6.5071468263609396E-4</v>
      </c>
      <c r="G2519" t="s">
        <v>2567</v>
      </c>
      <c r="H2519" t="s">
        <v>52</v>
      </c>
    </row>
    <row r="2520" spans="1:8">
      <c r="A2520">
        <v>2519</v>
      </c>
      <c r="B2520">
        <v>-0.87548160825799803</v>
      </c>
      <c r="C2520">
        <v>0</v>
      </c>
      <c r="D2520">
        <v>0</v>
      </c>
      <c r="E2520">
        <v>0</v>
      </c>
      <c r="F2520">
        <v>-6.5474421307979498E-4</v>
      </c>
      <c r="G2520" t="s">
        <v>2568</v>
      </c>
      <c r="H2520" t="s">
        <v>52</v>
      </c>
    </row>
    <row r="2521" spans="1:8">
      <c r="A2521">
        <v>2520</v>
      </c>
      <c r="B2521">
        <v>-0.87583064839761404</v>
      </c>
      <c r="C2521">
        <v>0</v>
      </c>
      <c r="D2521">
        <v>0</v>
      </c>
      <c r="E2521">
        <v>0</v>
      </c>
      <c r="F2521">
        <v>-6.5521296378794904E-4</v>
      </c>
      <c r="G2521" t="s">
        <v>2569</v>
      </c>
      <c r="H2521" t="s">
        <v>52</v>
      </c>
    </row>
    <row r="2522" spans="1:8">
      <c r="A2522">
        <v>2521</v>
      </c>
      <c r="B2522">
        <v>-0.87617968853723005</v>
      </c>
      <c r="C2522">
        <v>0</v>
      </c>
      <c r="D2522">
        <v>0</v>
      </c>
      <c r="E2522">
        <v>0</v>
      </c>
      <c r="F2522">
        <v>-6.6061481078176303E-4</v>
      </c>
      <c r="G2522" t="s">
        <v>2570</v>
      </c>
      <c r="H2522" t="s">
        <v>52</v>
      </c>
    </row>
    <row r="2523" spans="1:8">
      <c r="A2523">
        <v>2522</v>
      </c>
      <c r="B2523">
        <v>-0.87652872867684595</v>
      </c>
      <c r="C2523">
        <v>0</v>
      </c>
      <c r="D2523">
        <v>0</v>
      </c>
      <c r="E2523">
        <v>0</v>
      </c>
      <c r="F2523">
        <v>-6.61823573700323E-4</v>
      </c>
      <c r="G2523" t="s">
        <v>2571</v>
      </c>
      <c r="H2523" t="s">
        <v>52</v>
      </c>
    </row>
    <row r="2524" spans="1:8">
      <c r="A2524">
        <v>2523</v>
      </c>
      <c r="B2524">
        <v>-0.87687776881646196</v>
      </c>
      <c r="C2524">
        <v>0</v>
      </c>
      <c r="D2524">
        <v>0</v>
      </c>
      <c r="E2524">
        <v>0</v>
      </c>
      <c r="F2524">
        <v>-6.6817177441082102E-4</v>
      </c>
      <c r="G2524" t="s">
        <v>2572</v>
      </c>
      <c r="H2524" t="s">
        <v>52</v>
      </c>
    </row>
    <row r="2525" spans="1:8">
      <c r="A2525">
        <v>2524</v>
      </c>
      <c r="B2525">
        <v>-0.87722680895607796</v>
      </c>
      <c r="C2525">
        <v>0</v>
      </c>
      <c r="D2525">
        <v>0</v>
      </c>
      <c r="E2525">
        <v>0</v>
      </c>
      <c r="F2525">
        <v>-6.6988280071052903E-4</v>
      </c>
      <c r="G2525" t="s">
        <v>2573</v>
      </c>
      <c r="H2525" t="s">
        <v>52</v>
      </c>
    </row>
    <row r="2526" spans="1:8">
      <c r="A2526">
        <v>2525</v>
      </c>
      <c r="B2526">
        <v>-0.87757584909569397</v>
      </c>
      <c r="C2526">
        <v>0</v>
      </c>
      <c r="D2526">
        <v>0</v>
      </c>
      <c r="E2526">
        <v>0</v>
      </c>
      <c r="F2526">
        <v>-6.7097812672913199E-4</v>
      </c>
      <c r="G2526" t="s">
        <v>2574</v>
      </c>
      <c r="H2526" t="s">
        <v>52</v>
      </c>
    </row>
    <row r="2527" spans="1:8">
      <c r="A2527">
        <v>2526</v>
      </c>
      <c r="B2527">
        <v>-0.87792488923530998</v>
      </c>
      <c r="C2527">
        <v>0</v>
      </c>
      <c r="D2527">
        <v>0</v>
      </c>
      <c r="E2527">
        <v>0</v>
      </c>
      <c r="F2527">
        <v>-6.7108408611157703E-4</v>
      </c>
      <c r="G2527" t="s">
        <v>2575</v>
      </c>
      <c r="H2527" t="s">
        <v>52</v>
      </c>
    </row>
    <row r="2528" spans="1:8">
      <c r="A2528">
        <v>2527</v>
      </c>
      <c r="B2528">
        <v>-0.87827392937492599</v>
      </c>
      <c r="C2528">
        <v>0</v>
      </c>
      <c r="D2528">
        <v>0</v>
      </c>
      <c r="E2528">
        <v>0</v>
      </c>
      <c r="F2528">
        <v>-6.7360972903873198E-4</v>
      </c>
      <c r="G2528" t="s">
        <v>2576</v>
      </c>
      <c r="H2528" t="s">
        <v>52</v>
      </c>
    </row>
    <row r="2529" spans="1:8">
      <c r="A2529">
        <v>2528</v>
      </c>
      <c r="B2529">
        <v>-0.878622969514543</v>
      </c>
      <c r="C2529">
        <v>0</v>
      </c>
      <c r="D2529">
        <v>0</v>
      </c>
      <c r="E2529">
        <v>0</v>
      </c>
      <c r="F2529">
        <v>-6.7397279266857195E-4</v>
      </c>
      <c r="G2529" t="s">
        <v>2577</v>
      </c>
      <c r="H2529" t="s">
        <v>52</v>
      </c>
    </row>
    <row r="2530" spans="1:8">
      <c r="A2530">
        <v>2529</v>
      </c>
      <c r="B2530">
        <v>-0.878972009654159</v>
      </c>
      <c r="C2530">
        <v>0</v>
      </c>
      <c r="D2530">
        <v>0</v>
      </c>
      <c r="E2530">
        <v>0</v>
      </c>
      <c r="F2530">
        <v>-6.7407098134813896E-4</v>
      </c>
      <c r="G2530" t="s">
        <v>2578</v>
      </c>
      <c r="H2530" t="s">
        <v>52</v>
      </c>
    </row>
    <row r="2531" spans="1:8">
      <c r="A2531">
        <v>2530</v>
      </c>
      <c r="B2531">
        <v>-0.87932104979377501</v>
      </c>
      <c r="C2531">
        <v>0</v>
      </c>
      <c r="D2531">
        <v>0</v>
      </c>
      <c r="E2531">
        <v>0</v>
      </c>
      <c r="F2531">
        <v>-6.7521074234934105E-4</v>
      </c>
      <c r="G2531" t="s">
        <v>2579</v>
      </c>
      <c r="H2531" t="s">
        <v>52</v>
      </c>
    </row>
    <row r="2532" spans="1:8">
      <c r="A2532">
        <v>2531</v>
      </c>
      <c r="B2532">
        <v>-0.87967008993339102</v>
      </c>
      <c r="C2532">
        <v>0</v>
      </c>
      <c r="D2532">
        <v>0</v>
      </c>
      <c r="E2532">
        <v>0</v>
      </c>
      <c r="F2532">
        <v>-6.7693185505828901E-4</v>
      </c>
      <c r="G2532" t="s">
        <v>2580</v>
      </c>
      <c r="H2532" t="s">
        <v>52</v>
      </c>
    </row>
    <row r="2533" spans="1:8">
      <c r="A2533">
        <v>2532</v>
      </c>
      <c r="B2533">
        <v>-0.88001913007300703</v>
      </c>
      <c r="C2533">
        <v>0</v>
      </c>
      <c r="D2533">
        <v>0</v>
      </c>
      <c r="E2533">
        <v>0</v>
      </c>
      <c r="F2533">
        <v>-6.7933756236467698E-4</v>
      </c>
      <c r="G2533" t="s">
        <v>2581</v>
      </c>
      <c r="H2533" t="s">
        <v>52</v>
      </c>
    </row>
    <row r="2534" spans="1:8">
      <c r="A2534">
        <v>2533</v>
      </c>
      <c r="B2534">
        <v>-0.88036817021262304</v>
      </c>
      <c r="C2534">
        <v>0</v>
      </c>
      <c r="D2534">
        <v>0</v>
      </c>
      <c r="E2534">
        <v>0</v>
      </c>
      <c r="F2534">
        <v>-6.7995489661044895E-4</v>
      </c>
      <c r="G2534" t="s">
        <v>2582</v>
      </c>
      <c r="H2534" t="s">
        <v>52</v>
      </c>
    </row>
    <row r="2535" spans="1:8">
      <c r="A2535">
        <v>2534</v>
      </c>
      <c r="B2535">
        <v>-0.88071721035223904</v>
      </c>
      <c r="C2535">
        <v>0</v>
      </c>
      <c r="D2535">
        <v>0</v>
      </c>
      <c r="E2535">
        <v>0</v>
      </c>
      <c r="F2535">
        <v>-6.8225155753502697E-4</v>
      </c>
      <c r="G2535" t="s">
        <v>2583</v>
      </c>
      <c r="H2535" t="s">
        <v>52</v>
      </c>
    </row>
    <row r="2536" spans="1:8">
      <c r="A2536">
        <v>2535</v>
      </c>
      <c r="B2536">
        <v>-0.88106625049185505</v>
      </c>
      <c r="C2536">
        <v>0</v>
      </c>
      <c r="D2536">
        <v>0</v>
      </c>
      <c r="E2536">
        <v>0</v>
      </c>
      <c r="F2536">
        <v>-6.8292954815290499E-4</v>
      </c>
      <c r="G2536" t="s">
        <v>2584</v>
      </c>
      <c r="H2536" t="s">
        <v>52</v>
      </c>
    </row>
    <row r="2537" spans="1:8">
      <c r="A2537">
        <v>2536</v>
      </c>
      <c r="B2537">
        <v>-0.88141529063147095</v>
      </c>
      <c r="C2537">
        <v>0</v>
      </c>
      <c r="D2537">
        <v>0</v>
      </c>
      <c r="E2537">
        <v>0</v>
      </c>
      <c r="F2537">
        <v>-6.8538198858348199E-4</v>
      </c>
      <c r="G2537" t="s">
        <v>2585</v>
      </c>
      <c r="H2537" t="s">
        <v>52</v>
      </c>
    </row>
    <row r="2538" spans="1:8">
      <c r="A2538">
        <v>2537</v>
      </c>
      <c r="B2538">
        <v>-0.88176433077108696</v>
      </c>
      <c r="C2538">
        <v>0</v>
      </c>
      <c r="D2538">
        <v>0</v>
      </c>
      <c r="E2538">
        <v>0</v>
      </c>
      <c r="F2538">
        <v>-6.8711068038947902E-4</v>
      </c>
      <c r="G2538" t="s">
        <v>2586</v>
      </c>
      <c r="H2538" t="s">
        <v>52</v>
      </c>
    </row>
    <row r="2539" spans="1:8">
      <c r="A2539">
        <v>2538</v>
      </c>
      <c r="B2539">
        <v>-0.88211337091070297</v>
      </c>
      <c r="C2539">
        <v>0</v>
      </c>
      <c r="D2539">
        <v>0</v>
      </c>
      <c r="E2539">
        <v>0</v>
      </c>
      <c r="F2539">
        <v>-6.8838508368965104E-4</v>
      </c>
      <c r="G2539" t="s">
        <v>2587</v>
      </c>
      <c r="H2539" t="s">
        <v>52</v>
      </c>
    </row>
    <row r="2540" spans="1:8">
      <c r="A2540">
        <v>2539</v>
      </c>
      <c r="B2540">
        <v>-0.88246241105031897</v>
      </c>
      <c r="C2540">
        <v>0</v>
      </c>
      <c r="D2540">
        <v>0</v>
      </c>
      <c r="E2540">
        <v>0</v>
      </c>
      <c r="F2540">
        <v>-6.9432214074294099E-4</v>
      </c>
      <c r="G2540" t="s">
        <v>2588</v>
      </c>
      <c r="H2540" t="s">
        <v>52</v>
      </c>
    </row>
    <row r="2541" spans="1:8">
      <c r="A2541">
        <v>2540</v>
      </c>
      <c r="B2541">
        <v>-0.88281145118993498</v>
      </c>
      <c r="C2541">
        <v>0</v>
      </c>
      <c r="D2541">
        <v>0</v>
      </c>
      <c r="E2541">
        <v>0</v>
      </c>
      <c r="F2541">
        <v>-6.9585583264242105E-4</v>
      </c>
      <c r="G2541" t="s">
        <v>2589</v>
      </c>
      <c r="H2541" t="s">
        <v>52</v>
      </c>
    </row>
    <row r="2542" spans="1:8">
      <c r="A2542">
        <v>2541</v>
      </c>
      <c r="B2542">
        <v>-0.88316049132955099</v>
      </c>
      <c r="C2542">
        <v>0</v>
      </c>
      <c r="D2542">
        <v>0</v>
      </c>
      <c r="E2542">
        <v>0</v>
      </c>
      <c r="F2542">
        <v>-6.9754864230026298E-4</v>
      </c>
      <c r="G2542" t="s">
        <v>2590</v>
      </c>
      <c r="H2542" t="s">
        <v>52</v>
      </c>
    </row>
    <row r="2543" spans="1:8">
      <c r="A2543">
        <v>2542</v>
      </c>
      <c r="B2543">
        <v>-0.883509531469167</v>
      </c>
      <c r="C2543">
        <v>0</v>
      </c>
      <c r="D2543">
        <v>0</v>
      </c>
      <c r="E2543">
        <v>0</v>
      </c>
      <c r="F2543">
        <v>-6.9990755571286097E-4</v>
      </c>
      <c r="G2543" t="s">
        <v>2591</v>
      </c>
      <c r="H2543" t="s">
        <v>52</v>
      </c>
    </row>
    <row r="2544" spans="1:8">
      <c r="A2544">
        <v>2543</v>
      </c>
      <c r="B2544">
        <v>-0.88385857160878301</v>
      </c>
      <c r="C2544">
        <v>0</v>
      </c>
      <c r="D2544">
        <v>0</v>
      </c>
      <c r="E2544">
        <v>0</v>
      </c>
      <c r="F2544">
        <v>-7.0019602721289604E-4</v>
      </c>
      <c r="G2544" t="s">
        <v>2592</v>
      </c>
      <c r="H2544" t="s">
        <v>52</v>
      </c>
    </row>
    <row r="2545" spans="1:8">
      <c r="A2545">
        <v>2544</v>
      </c>
      <c r="B2545">
        <v>-0.88420761174839901</v>
      </c>
      <c r="C2545">
        <v>0</v>
      </c>
      <c r="D2545">
        <v>0</v>
      </c>
      <c r="E2545">
        <v>0</v>
      </c>
      <c r="F2545">
        <v>-7.1440869394983101E-4</v>
      </c>
      <c r="G2545" t="s">
        <v>2593</v>
      </c>
      <c r="H2545" t="s">
        <v>52</v>
      </c>
    </row>
    <row r="2546" spans="1:8">
      <c r="A2546">
        <v>2545</v>
      </c>
      <c r="B2546">
        <v>-0.88455665188801502</v>
      </c>
      <c r="C2546">
        <v>0</v>
      </c>
      <c r="D2546">
        <v>0</v>
      </c>
      <c r="E2546">
        <v>0</v>
      </c>
      <c r="F2546">
        <v>-7.1556713519815005E-4</v>
      </c>
      <c r="G2546" t="s">
        <v>2594</v>
      </c>
      <c r="H2546" t="s">
        <v>52</v>
      </c>
    </row>
    <row r="2547" spans="1:8">
      <c r="A2547">
        <v>2546</v>
      </c>
      <c r="B2547">
        <v>-0.88490569202763103</v>
      </c>
      <c r="C2547">
        <v>0</v>
      </c>
      <c r="D2547">
        <v>0</v>
      </c>
      <c r="E2547">
        <v>0</v>
      </c>
      <c r="F2547">
        <v>-7.2081100485496899E-4</v>
      </c>
      <c r="G2547" t="s">
        <v>2595</v>
      </c>
      <c r="H2547" t="s">
        <v>52</v>
      </c>
    </row>
    <row r="2548" spans="1:8">
      <c r="A2548">
        <v>2547</v>
      </c>
      <c r="B2548">
        <v>-0.88525473216724804</v>
      </c>
      <c r="C2548">
        <v>0</v>
      </c>
      <c r="D2548">
        <v>0</v>
      </c>
      <c r="E2548">
        <v>0</v>
      </c>
      <c r="F2548">
        <v>-7.2936283588013703E-4</v>
      </c>
      <c r="G2548" t="s">
        <v>2596</v>
      </c>
      <c r="H2548" t="s">
        <v>52</v>
      </c>
    </row>
    <row r="2549" spans="1:8">
      <c r="A2549">
        <v>2548</v>
      </c>
      <c r="B2549">
        <v>-0.88560377230686405</v>
      </c>
      <c r="C2549">
        <v>0</v>
      </c>
      <c r="D2549">
        <v>0</v>
      </c>
      <c r="E2549">
        <v>0</v>
      </c>
      <c r="F2549">
        <v>-7.3502374514598399E-4</v>
      </c>
      <c r="G2549" t="s">
        <v>2597</v>
      </c>
      <c r="H2549" t="s">
        <v>52</v>
      </c>
    </row>
    <row r="2550" spans="1:8">
      <c r="A2550">
        <v>2549</v>
      </c>
      <c r="B2550">
        <v>-0.88595281244648005</v>
      </c>
      <c r="C2550">
        <v>0</v>
      </c>
      <c r="D2550">
        <v>0</v>
      </c>
      <c r="E2550">
        <v>0</v>
      </c>
      <c r="F2550">
        <v>-7.3625473788823499E-4</v>
      </c>
      <c r="G2550" t="s">
        <v>2598</v>
      </c>
      <c r="H2550" t="s">
        <v>52</v>
      </c>
    </row>
    <row r="2551" spans="1:8">
      <c r="A2551">
        <v>2550</v>
      </c>
      <c r="B2551">
        <v>-0.88630185258609595</v>
      </c>
      <c r="C2551">
        <v>0</v>
      </c>
      <c r="D2551">
        <v>0</v>
      </c>
      <c r="E2551">
        <v>0</v>
      </c>
      <c r="F2551">
        <v>-7.3727030615518003E-4</v>
      </c>
      <c r="G2551" t="s">
        <v>2599</v>
      </c>
      <c r="H2551" t="s">
        <v>52</v>
      </c>
    </row>
    <row r="2552" spans="1:8">
      <c r="A2552">
        <v>2551</v>
      </c>
      <c r="B2552">
        <v>-0.88665089272571196</v>
      </c>
      <c r="C2552">
        <v>0</v>
      </c>
      <c r="D2552">
        <v>0</v>
      </c>
      <c r="E2552">
        <v>0</v>
      </c>
      <c r="F2552">
        <v>-7.4201485454902197E-4</v>
      </c>
      <c r="G2552" t="s">
        <v>2600</v>
      </c>
      <c r="H2552" t="s">
        <v>52</v>
      </c>
    </row>
    <row r="2553" spans="1:8">
      <c r="A2553">
        <v>2552</v>
      </c>
      <c r="B2553">
        <v>-0.88699993286532797</v>
      </c>
      <c r="C2553">
        <v>0</v>
      </c>
      <c r="D2553">
        <v>0</v>
      </c>
      <c r="E2553">
        <v>0</v>
      </c>
      <c r="F2553">
        <v>-7.4465062265110398E-4</v>
      </c>
      <c r="G2553" t="s">
        <v>2601</v>
      </c>
      <c r="H2553" t="s">
        <v>52</v>
      </c>
    </row>
    <row r="2554" spans="1:8">
      <c r="A2554">
        <v>2553</v>
      </c>
      <c r="B2554">
        <v>-0.88734897300494397</v>
      </c>
      <c r="C2554">
        <v>0</v>
      </c>
      <c r="D2554">
        <v>0</v>
      </c>
      <c r="E2554">
        <v>0</v>
      </c>
      <c r="F2554">
        <v>-7.5380765370828304E-4</v>
      </c>
      <c r="G2554" t="s">
        <v>2602</v>
      </c>
      <c r="H2554" t="s">
        <v>52</v>
      </c>
    </row>
    <row r="2555" spans="1:8">
      <c r="A2555">
        <v>2554</v>
      </c>
      <c r="B2555">
        <v>-0.88769801314455998</v>
      </c>
      <c r="C2555">
        <v>0</v>
      </c>
      <c r="D2555">
        <v>0</v>
      </c>
      <c r="E2555">
        <v>0</v>
      </c>
      <c r="F2555">
        <v>-7.5740315851947199E-4</v>
      </c>
      <c r="G2555" t="s">
        <v>2603</v>
      </c>
      <c r="H2555" t="s">
        <v>52</v>
      </c>
    </row>
    <row r="2556" spans="1:8">
      <c r="A2556">
        <v>2555</v>
      </c>
      <c r="B2556">
        <v>-0.88804705328417599</v>
      </c>
      <c r="C2556">
        <v>0</v>
      </c>
      <c r="D2556">
        <v>0</v>
      </c>
      <c r="E2556">
        <v>0</v>
      </c>
      <c r="F2556">
        <v>-7.5830925430395504E-4</v>
      </c>
      <c r="G2556" t="s">
        <v>2604</v>
      </c>
      <c r="H2556" t="s">
        <v>52</v>
      </c>
    </row>
    <row r="2557" spans="1:8">
      <c r="A2557">
        <v>2556</v>
      </c>
      <c r="B2557">
        <v>-0.888396093423792</v>
      </c>
      <c r="C2557">
        <v>0</v>
      </c>
      <c r="D2557">
        <v>0</v>
      </c>
      <c r="E2557">
        <v>0</v>
      </c>
      <c r="F2557">
        <v>-7.6103837459006699E-4</v>
      </c>
      <c r="G2557" t="s">
        <v>2605</v>
      </c>
      <c r="H2557" t="s">
        <v>52</v>
      </c>
    </row>
    <row r="2558" spans="1:8">
      <c r="A2558">
        <v>2557</v>
      </c>
      <c r="B2558">
        <v>-0.88874513356340801</v>
      </c>
      <c r="C2558">
        <v>0</v>
      </c>
      <c r="D2558">
        <v>0</v>
      </c>
      <c r="E2558">
        <v>0</v>
      </c>
      <c r="F2558">
        <v>-7.6400042316510401E-4</v>
      </c>
      <c r="G2558" t="s">
        <v>2606</v>
      </c>
      <c r="H2558" t="s">
        <v>52</v>
      </c>
    </row>
    <row r="2559" spans="1:8">
      <c r="A2559">
        <v>2558</v>
      </c>
      <c r="B2559">
        <v>-0.88909417370302402</v>
      </c>
      <c r="C2559">
        <v>0</v>
      </c>
      <c r="D2559">
        <v>0</v>
      </c>
      <c r="E2559">
        <v>0</v>
      </c>
      <c r="F2559">
        <v>-7.6983826850870497E-4</v>
      </c>
      <c r="G2559" t="s">
        <v>2607</v>
      </c>
      <c r="H2559" t="s">
        <v>52</v>
      </c>
    </row>
    <row r="2560" spans="1:8">
      <c r="A2560">
        <v>2559</v>
      </c>
      <c r="B2560">
        <v>-0.88944321384264002</v>
      </c>
      <c r="C2560">
        <v>0</v>
      </c>
      <c r="D2560">
        <v>0</v>
      </c>
      <c r="E2560">
        <v>0</v>
      </c>
      <c r="F2560">
        <v>-7.7536550752764196E-4</v>
      </c>
      <c r="G2560" t="s">
        <v>2608</v>
      </c>
      <c r="H2560" t="s">
        <v>52</v>
      </c>
    </row>
    <row r="2561" spans="1:8">
      <c r="A2561">
        <v>2560</v>
      </c>
      <c r="B2561">
        <v>-0.88979225398225603</v>
      </c>
      <c r="C2561">
        <v>0</v>
      </c>
      <c r="D2561">
        <v>0</v>
      </c>
      <c r="E2561">
        <v>0</v>
      </c>
      <c r="F2561">
        <v>-7.7613018753761801E-4</v>
      </c>
      <c r="G2561" t="s">
        <v>2609</v>
      </c>
      <c r="H2561" t="s">
        <v>52</v>
      </c>
    </row>
    <row r="2562" spans="1:8">
      <c r="A2562">
        <v>2561</v>
      </c>
      <c r="B2562">
        <v>-0.89014129412187204</v>
      </c>
      <c r="C2562">
        <v>0</v>
      </c>
      <c r="D2562">
        <v>0</v>
      </c>
      <c r="E2562">
        <v>0</v>
      </c>
      <c r="F2562">
        <v>-7.8415373490977203E-4</v>
      </c>
      <c r="G2562" t="s">
        <v>2610</v>
      </c>
      <c r="H2562" t="s">
        <v>52</v>
      </c>
    </row>
    <row r="2563" spans="1:8">
      <c r="A2563">
        <v>2562</v>
      </c>
      <c r="B2563">
        <v>-0.89049033426148805</v>
      </c>
      <c r="C2563">
        <v>0</v>
      </c>
      <c r="D2563">
        <v>0</v>
      </c>
      <c r="E2563">
        <v>0</v>
      </c>
      <c r="F2563">
        <v>-7.8512389037281702E-4</v>
      </c>
      <c r="G2563" t="s">
        <v>2611</v>
      </c>
      <c r="H2563" t="s">
        <v>52</v>
      </c>
    </row>
    <row r="2564" spans="1:8">
      <c r="A2564">
        <v>2563</v>
      </c>
      <c r="B2564">
        <v>-0.89083937440110506</v>
      </c>
      <c r="C2564">
        <v>0</v>
      </c>
      <c r="D2564">
        <v>0</v>
      </c>
      <c r="E2564">
        <v>0</v>
      </c>
      <c r="F2564">
        <v>-7.8873076759013096E-4</v>
      </c>
      <c r="G2564" t="s">
        <v>2612</v>
      </c>
      <c r="H2564" t="s">
        <v>52</v>
      </c>
    </row>
    <row r="2565" spans="1:8">
      <c r="A2565">
        <v>2564</v>
      </c>
      <c r="B2565">
        <v>-0.89118841454072095</v>
      </c>
      <c r="C2565">
        <v>0</v>
      </c>
      <c r="D2565">
        <v>0</v>
      </c>
      <c r="E2565">
        <v>0</v>
      </c>
      <c r="F2565">
        <v>-7.9226199902645005E-4</v>
      </c>
      <c r="G2565" t="s">
        <v>2613</v>
      </c>
      <c r="H2565" t="s">
        <v>52</v>
      </c>
    </row>
    <row r="2566" spans="1:8">
      <c r="A2566">
        <v>2565</v>
      </c>
      <c r="B2566">
        <v>-0.89153745468033696</v>
      </c>
      <c r="C2566">
        <v>0</v>
      </c>
      <c r="D2566">
        <v>0</v>
      </c>
      <c r="E2566">
        <v>0</v>
      </c>
      <c r="F2566">
        <v>-7.9638960686669101E-4</v>
      </c>
      <c r="G2566" t="s">
        <v>2614</v>
      </c>
      <c r="H2566" t="s">
        <v>52</v>
      </c>
    </row>
    <row r="2567" spans="1:8">
      <c r="A2567">
        <v>2566</v>
      </c>
      <c r="B2567">
        <v>-0.89188649481995297</v>
      </c>
      <c r="C2567">
        <v>0</v>
      </c>
      <c r="D2567">
        <v>0</v>
      </c>
      <c r="E2567">
        <v>0</v>
      </c>
      <c r="F2567">
        <v>-7.9727602133578804E-4</v>
      </c>
      <c r="G2567" t="s">
        <v>2615</v>
      </c>
      <c r="H2567" t="s">
        <v>52</v>
      </c>
    </row>
    <row r="2568" spans="1:8">
      <c r="A2568">
        <v>2567</v>
      </c>
      <c r="B2568">
        <v>-0.89223553495956898</v>
      </c>
      <c r="C2568">
        <v>0</v>
      </c>
      <c r="D2568">
        <v>0</v>
      </c>
      <c r="E2568">
        <v>0</v>
      </c>
      <c r="F2568">
        <v>-7.9738361489312202E-4</v>
      </c>
      <c r="G2568" t="s">
        <v>2616</v>
      </c>
      <c r="H2568" t="s">
        <v>52</v>
      </c>
    </row>
    <row r="2569" spans="1:8">
      <c r="A2569">
        <v>2568</v>
      </c>
      <c r="B2569">
        <v>-0.89258457509918498</v>
      </c>
      <c r="C2569">
        <v>0</v>
      </c>
      <c r="D2569">
        <v>0</v>
      </c>
      <c r="E2569">
        <v>0</v>
      </c>
      <c r="F2569">
        <v>-7.9872383832027603E-4</v>
      </c>
      <c r="G2569" t="s">
        <v>2617</v>
      </c>
      <c r="H2569" t="s">
        <v>52</v>
      </c>
    </row>
    <row r="2570" spans="1:8">
      <c r="A2570">
        <v>2569</v>
      </c>
      <c r="B2570">
        <v>-0.89293361523880099</v>
      </c>
      <c r="C2570">
        <v>0</v>
      </c>
      <c r="D2570">
        <v>0</v>
      </c>
      <c r="E2570">
        <v>0</v>
      </c>
      <c r="F2570">
        <v>-8.0199328407313999E-4</v>
      </c>
      <c r="G2570" t="s">
        <v>2618</v>
      </c>
      <c r="H2570" t="s">
        <v>52</v>
      </c>
    </row>
    <row r="2571" spans="1:8">
      <c r="A2571">
        <v>2570</v>
      </c>
      <c r="B2571">
        <v>-0.893282655378417</v>
      </c>
      <c r="C2571">
        <v>0</v>
      </c>
      <c r="D2571">
        <v>0</v>
      </c>
      <c r="E2571">
        <v>0</v>
      </c>
      <c r="F2571">
        <v>-8.0639825666534799E-4</v>
      </c>
      <c r="G2571" t="s">
        <v>2619</v>
      </c>
      <c r="H2571" t="s">
        <v>52</v>
      </c>
    </row>
    <row r="2572" spans="1:8">
      <c r="A2572">
        <v>2571</v>
      </c>
      <c r="B2572">
        <v>-0.89363169551803301</v>
      </c>
      <c r="C2572">
        <v>0</v>
      </c>
      <c r="D2572">
        <v>0</v>
      </c>
      <c r="E2572">
        <v>0</v>
      </c>
      <c r="F2572">
        <v>-8.0647580182977897E-4</v>
      </c>
      <c r="G2572" t="s">
        <v>2620</v>
      </c>
      <c r="H2572" t="s">
        <v>52</v>
      </c>
    </row>
    <row r="2573" spans="1:8">
      <c r="A2573">
        <v>2572</v>
      </c>
      <c r="B2573">
        <v>-0.89398073565764902</v>
      </c>
      <c r="C2573">
        <v>0</v>
      </c>
      <c r="D2573">
        <v>0</v>
      </c>
      <c r="E2573">
        <v>0</v>
      </c>
      <c r="F2573">
        <v>-8.0830409502065902E-4</v>
      </c>
      <c r="G2573" t="s">
        <v>2621</v>
      </c>
      <c r="H2573" t="s">
        <v>52</v>
      </c>
    </row>
    <row r="2574" spans="1:8">
      <c r="A2574">
        <v>2573</v>
      </c>
      <c r="B2574">
        <v>-0.89432977579726503</v>
      </c>
      <c r="C2574">
        <v>0</v>
      </c>
      <c r="D2574">
        <v>0</v>
      </c>
      <c r="E2574">
        <v>0</v>
      </c>
      <c r="F2574">
        <v>-8.0969091323700398E-4</v>
      </c>
      <c r="G2574" t="s">
        <v>2622</v>
      </c>
      <c r="H2574" t="s">
        <v>52</v>
      </c>
    </row>
    <row r="2575" spans="1:8">
      <c r="A2575">
        <v>2574</v>
      </c>
      <c r="B2575">
        <v>-0.89467881593688103</v>
      </c>
      <c r="C2575">
        <v>0</v>
      </c>
      <c r="D2575">
        <v>0</v>
      </c>
      <c r="E2575">
        <v>0</v>
      </c>
      <c r="F2575">
        <v>-8.1785066697213297E-4</v>
      </c>
      <c r="G2575" t="s">
        <v>2623</v>
      </c>
      <c r="H2575" t="s">
        <v>52</v>
      </c>
    </row>
    <row r="2576" spans="1:8">
      <c r="A2576">
        <v>2575</v>
      </c>
      <c r="B2576">
        <v>-0.89502785607649704</v>
      </c>
      <c r="C2576">
        <v>0</v>
      </c>
      <c r="D2576">
        <v>0</v>
      </c>
      <c r="E2576">
        <v>0</v>
      </c>
      <c r="F2576">
        <v>-8.1860041604048305E-4</v>
      </c>
      <c r="G2576" t="s">
        <v>2624</v>
      </c>
      <c r="H2576" t="s">
        <v>52</v>
      </c>
    </row>
    <row r="2577" spans="1:8">
      <c r="A2577">
        <v>2576</v>
      </c>
      <c r="B2577">
        <v>-0.89537689621611305</v>
      </c>
      <c r="C2577">
        <v>0</v>
      </c>
      <c r="D2577">
        <v>0</v>
      </c>
      <c r="E2577">
        <v>0</v>
      </c>
      <c r="F2577">
        <v>-8.2089070273175095E-4</v>
      </c>
      <c r="G2577" t="s">
        <v>2625</v>
      </c>
      <c r="H2577" t="s">
        <v>52</v>
      </c>
    </row>
    <row r="2578" spans="1:8">
      <c r="A2578">
        <v>2577</v>
      </c>
      <c r="B2578">
        <v>-0.89572593635572895</v>
      </c>
      <c r="C2578">
        <v>0</v>
      </c>
      <c r="D2578">
        <v>0</v>
      </c>
      <c r="E2578">
        <v>0</v>
      </c>
      <c r="F2578">
        <v>-8.2207816981211301E-4</v>
      </c>
      <c r="G2578" t="s">
        <v>2626</v>
      </c>
      <c r="H2578" t="s">
        <v>52</v>
      </c>
    </row>
    <row r="2579" spans="1:8">
      <c r="A2579">
        <v>2578</v>
      </c>
      <c r="B2579">
        <v>-0.89607497649534495</v>
      </c>
      <c r="C2579">
        <v>0</v>
      </c>
      <c r="D2579">
        <v>0</v>
      </c>
      <c r="E2579">
        <v>0</v>
      </c>
      <c r="F2579">
        <v>-8.2528467083003401E-4</v>
      </c>
      <c r="G2579" t="s">
        <v>2627</v>
      </c>
      <c r="H2579" t="s">
        <v>52</v>
      </c>
    </row>
    <row r="2580" spans="1:8">
      <c r="A2580">
        <v>2579</v>
      </c>
      <c r="B2580">
        <v>-0.89642401663496096</v>
      </c>
      <c r="C2580">
        <v>0</v>
      </c>
      <c r="D2580">
        <v>0</v>
      </c>
      <c r="E2580">
        <v>0</v>
      </c>
      <c r="F2580">
        <v>-8.2700981451718305E-4</v>
      </c>
      <c r="G2580" t="s">
        <v>2628</v>
      </c>
      <c r="H2580" t="s">
        <v>52</v>
      </c>
    </row>
    <row r="2581" spans="1:8">
      <c r="A2581">
        <v>2580</v>
      </c>
      <c r="B2581">
        <v>-0.89677305677457697</v>
      </c>
      <c r="C2581">
        <v>0</v>
      </c>
      <c r="D2581">
        <v>0</v>
      </c>
      <c r="E2581">
        <v>0</v>
      </c>
      <c r="F2581">
        <v>-8.3087982107180795E-4</v>
      </c>
      <c r="G2581" t="s">
        <v>2629</v>
      </c>
      <c r="H2581" t="s">
        <v>52</v>
      </c>
    </row>
    <row r="2582" spans="1:8">
      <c r="A2582">
        <v>2581</v>
      </c>
      <c r="B2582">
        <v>-0.89712209691419298</v>
      </c>
      <c r="C2582">
        <v>0</v>
      </c>
      <c r="D2582">
        <v>0</v>
      </c>
      <c r="E2582">
        <v>0</v>
      </c>
      <c r="F2582">
        <v>-8.3272144083050602E-4</v>
      </c>
      <c r="G2582" t="s">
        <v>2630</v>
      </c>
      <c r="H2582" t="s">
        <v>52</v>
      </c>
    </row>
    <row r="2583" spans="1:8">
      <c r="A2583">
        <v>2582</v>
      </c>
      <c r="B2583">
        <v>-0.89747113705380999</v>
      </c>
      <c r="C2583">
        <v>0</v>
      </c>
      <c r="D2583">
        <v>0</v>
      </c>
      <c r="E2583">
        <v>0</v>
      </c>
      <c r="F2583">
        <v>-8.3379383154110203E-4</v>
      </c>
      <c r="G2583" t="s">
        <v>2631</v>
      </c>
      <c r="H2583" t="s">
        <v>52</v>
      </c>
    </row>
    <row r="2584" spans="1:8">
      <c r="A2584">
        <v>2583</v>
      </c>
      <c r="B2584">
        <v>-0.89782017719342599</v>
      </c>
      <c r="C2584">
        <v>0</v>
      </c>
      <c r="D2584">
        <v>0</v>
      </c>
      <c r="E2584">
        <v>0</v>
      </c>
      <c r="F2584">
        <v>-8.3603483726296505E-4</v>
      </c>
      <c r="G2584" t="s">
        <v>2632</v>
      </c>
      <c r="H2584" t="s">
        <v>52</v>
      </c>
    </row>
    <row r="2585" spans="1:8">
      <c r="A2585">
        <v>2584</v>
      </c>
      <c r="B2585">
        <v>-0.898169217333042</v>
      </c>
      <c r="C2585">
        <v>0</v>
      </c>
      <c r="D2585">
        <v>0</v>
      </c>
      <c r="E2585">
        <v>0</v>
      </c>
      <c r="F2585">
        <v>-8.3834957689947703E-4</v>
      </c>
      <c r="G2585" t="s">
        <v>2633</v>
      </c>
      <c r="H2585" t="s">
        <v>52</v>
      </c>
    </row>
    <row r="2586" spans="1:8">
      <c r="A2586">
        <v>2585</v>
      </c>
      <c r="B2586">
        <v>-0.89851825747265801</v>
      </c>
      <c r="C2586">
        <v>0</v>
      </c>
      <c r="D2586">
        <v>0</v>
      </c>
      <c r="E2586">
        <v>0</v>
      </c>
      <c r="F2586">
        <v>-8.4154679829736895E-4</v>
      </c>
      <c r="G2586" t="s">
        <v>2634</v>
      </c>
      <c r="H2586" t="s">
        <v>52</v>
      </c>
    </row>
    <row r="2587" spans="1:8">
      <c r="A2587">
        <v>2586</v>
      </c>
      <c r="B2587">
        <v>-0.89886729761227402</v>
      </c>
      <c r="C2587">
        <v>0</v>
      </c>
      <c r="D2587">
        <v>0</v>
      </c>
      <c r="E2587">
        <v>0</v>
      </c>
      <c r="F2587">
        <v>-8.5297981695338495E-4</v>
      </c>
      <c r="G2587" t="s">
        <v>2635</v>
      </c>
      <c r="H2587" t="s">
        <v>52</v>
      </c>
    </row>
    <row r="2588" spans="1:8">
      <c r="A2588">
        <v>2587</v>
      </c>
      <c r="B2588">
        <v>-0.89921633775189003</v>
      </c>
      <c r="C2588">
        <v>0</v>
      </c>
      <c r="D2588">
        <v>0</v>
      </c>
      <c r="E2588">
        <v>0</v>
      </c>
      <c r="F2588">
        <v>-8.5363526186351703E-4</v>
      </c>
      <c r="G2588" t="s">
        <v>2636</v>
      </c>
      <c r="H2588" t="s">
        <v>52</v>
      </c>
    </row>
    <row r="2589" spans="1:8">
      <c r="A2589">
        <v>2588</v>
      </c>
      <c r="B2589">
        <v>-0.89956537789150604</v>
      </c>
      <c r="C2589">
        <v>0</v>
      </c>
      <c r="D2589">
        <v>0</v>
      </c>
      <c r="E2589">
        <v>0</v>
      </c>
      <c r="F2589">
        <v>-8.5974494634041604E-4</v>
      </c>
      <c r="G2589" t="s">
        <v>2637</v>
      </c>
      <c r="H2589" t="s">
        <v>52</v>
      </c>
    </row>
    <row r="2590" spans="1:8">
      <c r="A2590">
        <v>2589</v>
      </c>
      <c r="B2590">
        <v>-0.89991441803112204</v>
      </c>
      <c r="C2590">
        <v>0</v>
      </c>
      <c r="D2590">
        <v>0</v>
      </c>
      <c r="E2590">
        <v>0</v>
      </c>
      <c r="F2590">
        <v>-8.6152903143001504E-4</v>
      </c>
      <c r="G2590" t="s">
        <v>2638</v>
      </c>
      <c r="H2590" t="s">
        <v>52</v>
      </c>
    </row>
    <row r="2591" spans="1:8">
      <c r="A2591">
        <v>2590</v>
      </c>
      <c r="B2591">
        <v>-0.90026345817073805</v>
      </c>
      <c r="C2591">
        <v>0</v>
      </c>
      <c r="D2591">
        <v>0</v>
      </c>
      <c r="E2591">
        <v>0</v>
      </c>
      <c r="F2591">
        <v>-8.7861084406574204E-4</v>
      </c>
      <c r="G2591" t="s">
        <v>2639</v>
      </c>
      <c r="H2591" t="s">
        <v>52</v>
      </c>
    </row>
    <row r="2592" spans="1:8">
      <c r="A2592">
        <v>2591</v>
      </c>
      <c r="B2592">
        <v>-0.90061249831035395</v>
      </c>
      <c r="C2592">
        <v>0</v>
      </c>
      <c r="D2592">
        <v>0</v>
      </c>
      <c r="E2592">
        <v>0</v>
      </c>
      <c r="F2592">
        <v>-8.8050074694803304E-4</v>
      </c>
      <c r="G2592" t="s">
        <v>2640</v>
      </c>
      <c r="H2592" t="s">
        <v>52</v>
      </c>
    </row>
    <row r="2593" spans="1:8">
      <c r="A2593">
        <v>2592</v>
      </c>
      <c r="B2593">
        <v>-0.90096153844996996</v>
      </c>
      <c r="C2593">
        <v>0</v>
      </c>
      <c r="D2593">
        <v>0</v>
      </c>
      <c r="E2593">
        <v>0</v>
      </c>
      <c r="F2593">
        <v>-8.8129307165683303E-4</v>
      </c>
      <c r="G2593" t="s">
        <v>2641</v>
      </c>
      <c r="H2593" t="s">
        <v>52</v>
      </c>
    </row>
    <row r="2594" spans="1:8">
      <c r="A2594">
        <v>2593</v>
      </c>
      <c r="B2594">
        <v>-0.90131057858958596</v>
      </c>
      <c r="C2594">
        <v>0</v>
      </c>
      <c r="D2594">
        <v>0</v>
      </c>
      <c r="E2594">
        <v>0</v>
      </c>
      <c r="F2594">
        <v>-8.8395678823199398E-4</v>
      </c>
      <c r="G2594" t="s">
        <v>2642</v>
      </c>
      <c r="H2594" t="s">
        <v>52</v>
      </c>
    </row>
    <row r="2595" spans="1:8">
      <c r="A2595">
        <v>2594</v>
      </c>
      <c r="B2595">
        <v>-0.90165961872920197</v>
      </c>
      <c r="C2595">
        <v>0</v>
      </c>
      <c r="D2595">
        <v>0</v>
      </c>
      <c r="E2595">
        <v>0</v>
      </c>
      <c r="F2595">
        <v>-8.8504310855344105E-4</v>
      </c>
      <c r="G2595" t="s">
        <v>2643</v>
      </c>
      <c r="H2595" t="s">
        <v>52</v>
      </c>
    </row>
    <row r="2596" spans="1:8">
      <c r="A2596">
        <v>2595</v>
      </c>
      <c r="B2596">
        <v>-0.90200865886881798</v>
      </c>
      <c r="C2596">
        <v>0</v>
      </c>
      <c r="D2596">
        <v>0</v>
      </c>
      <c r="E2596">
        <v>0</v>
      </c>
      <c r="F2596">
        <v>-8.9251071840034096E-4</v>
      </c>
      <c r="G2596" t="s">
        <v>2644</v>
      </c>
      <c r="H2596" t="s">
        <v>52</v>
      </c>
    </row>
    <row r="2597" spans="1:8">
      <c r="A2597">
        <v>2596</v>
      </c>
      <c r="B2597">
        <v>-0.90235769900843399</v>
      </c>
      <c r="C2597">
        <v>0</v>
      </c>
      <c r="D2597">
        <v>0</v>
      </c>
      <c r="E2597">
        <v>0</v>
      </c>
      <c r="F2597">
        <v>-9.0286783544829801E-4</v>
      </c>
      <c r="G2597" t="s">
        <v>2645</v>
      </c>
      <c r="H2597" t="s">
        <v>52</v>
      </c>
    </row>
    <row r="2598" spans="1:8">
      <c r="A2598">
        <v>2597</v>
      </c>
      <c r="B2598">
        <v>-0.90270673914805</v>
      </c>
      <c r="C2598">
        <v>0</v>
      </c>
      <c r="D2598">
        <v>0</v>
      </c>
      <c r="E2598">
        <v>0</v>
      </c>
      <c r="F2598">
        <v>-9.1804247544812303E-4</v>
      </c>
      <c r="G2598" t="s">
        <v>2646</v>
      </c>
      <c r="H2598" t="s">
        <v>52</v>
      </c>
    </row>
    <row r="2599" spans="1:8">
      <c r="A2599">
        <v>2598</v>
      </c>
      <c r="B2599">
        <v>-0.90305577928766601</v>
      </c>
      <c r="C2599">
        <v>0</v>
      </c>
      <c r="D2599">
        <v>0</v>
      </c>
      <c r="E2599">
        <v>0</v>
      </c>
      <c r="F2599">
        <v>-9.3046335747557299E-4</v>
      </c>
      <c r="G2599" t="s">
        <v>2647</v>
      </c>
      <c r="H2599" t="s">
        <v>52</v>
      </c>
    </row>
    <row r="2600" spans="1:8">
      <c r="A2600">
        <v>2599</v>
      </c>
      <c r="B2600">
        <v>-0.90340481942728201</v>
      </c>
      <c r="C2600">
        <v>0</v>
      </c>
      <c r="D2600">
        <v>0</v>
      </c>
      <c r="E2600">
        <v>0</v>
      </c>
      <c r="F2600">
        <v>-9.3248665418345898E-4</v>
      </c>
      <c r="G2600" t="s">
        <v>2648</v>
      </c>
      <c r="H2600" t="s">
        <v>52</v>
      </c>
    </row>
    <row r="2601" spans="1:8">
      <c r="A2601">
        <v>2600</v>
      </c>
      <c r="B2601">
        <v>-0.90375385956689902</v>
      </c>
      <c r="C2601">
        <v>0</v>
      </c>
      <c r="D2601">
        <v>0</v>
      </c>
      <c r="E2601">
        <v>0</v>
      </c>
      <c r="F2601">
        <v>-9.3413770624333305E-4</v>
      </c>
      <c r="G2601" t="s">
        <v>2649</v>
      </c>
      <c r="H2601" t="s">
        <v>52</v>
      </c>
    </row>
    <row r="2602" spans="1:8">
      <c r="A2602">
        <v>2601</v>
      </c>
      <c r="B2602">
        <v>-0.90410289970651503</v>
      </c>
      <c r="C2602">
        <v>0</v>
      </c>
      <c r="D2602">
        <v>0</v>
      </c>
      <c r="E2602">
        <v>0</v>
      </c>
      <c r="F2602">
        <v>-9.4039791847779603E-4</v>
      </c>
      <c r="G2602" t="s">
        <v>2650</v>
      </c>
      <c r="H2602" t="s">
        <v>52</v>
      </c>
    </row>
    <row r="2603" spans="1:8">
      <c r="A2603">
        <v>2602</v>
      </c>
      <c r="B2603">
        <v>-0.90445193984613104</v>
      </c>
      <c r="C2603">
        <v>0</v>
      </c>
      <c r="D2603">
        <v>0</v>
      </c>
      <c r="E2603">
        <v>0</v>
      </c>
      <c r="F2603">
        <v>-9.4125175286000398E-4</v>
      </c>
      <c r="G2603" t="s">
        <v>2651</v>
      </c>
      <c r="H2603" t="s">
        <v>52</v>
      </c>
    </row>
    <row r="2604" spans="1:8">
      <c r="A2604">
        <v>2603</v>
      </c>
      <c r="B2604">
        <v>-0.90480097998574704</v>
      </c>
      <c r="C2604">
        <v>0</v>
      </c>
      <c r="D2604">
        <v>0</v>
      </c>
      <c r="E2604">
        <v>0</v>
      </c>
      <c r="F2604">
        <v>-9.4829815426245901E-4</v>
      </c>
      <c r="G2604" t="s">
        <v>2652</v>
      </c>
      <c r="H2604" t="s">
        <v>52</v>
      </c>
    </row>
    <row r="2605" spans="1:8">
      <c r="A2605">
        <v>2604</v>
      </c>
      <c r="B2605">
        <v>-0.90515002012536305</v>
      </c>
      <c r="C2605">
        <v>0</v>
      </c>
      <c r="D2605">
        <v>0</v>
      </c>
      <c r="E2605">
        <v>0</v>
      </c>
      <c r="F2605">
        <v>-9.4971718573935997E-4</v>
      </c>
      <c r="G2605" t="s">
        <v>2653</v>
      </c>
      <c r="H2605" t="s">
        <v>52</v>
      </c>
    </row>
    <row r="2606" spans="1:8">
      <c r="A2606">
        <v>2605</v>
      </c>
      <c r="B2606">
        <v>-0.90549906026497895</v>
      </c>
      <c r="C2606">
        <v>0</v>
      </c>
      <c r="D2606">
        <v>0</v>
      </c>
      <c r="E2606">
        <v>0</v>
      </c>
      <c r="F2606">
        <v>-9.5038623978680901E-4</v>
      </c>
      <c r="G2606" t="s">
        <v>2654</v>
      </c>
      <c r="H2606" t="s">
        <v>52</v>
      </c>
    </row>
    <row r="2607" spans="1:8">
      <c r="A2607">
        <v>2606</v>
      </c>
      <c r="B2607">
        <v>-0.90584810040459496</v>
      </c>
      <c r="C2607">
        <v>0</v>
      </c>
      <c r="D2607">
        <v>0</v>
      </c>
      <c r="E2607">
        <v>0</v>
      </c>
      <c r="F2607">
        <v>-9.5116449994513597E-4</v>
      </c>
      <c r="G2607" t="s">
        <v>2655</v>
      </c>
      <c r="H2607" t="s">
        <v>52</v>
      </c>
    </row>
    <row r="2608" spans="1:8">
      <c r="A2608">
        <v>2607</v>
      </c>
      <c r="B2608">
        <v>-0.90619714054421097</v>
      </c>
      <c r="C2608">
        <v>0</v>
      </c>
      <c r="D2608">
        <v>0</v>
      </c>
      <c r="E2608">
        <v>0</v>
      </c>
      <c r="F2608">
        <v>-9.5157907544243E-4</v>
      </c>
      <c r="G2608" t="s">
        <v>2656</v>
      </c>
      <c r="H2608" t="s">
        <v>52</v>
      </c>
    </row>
    <row r="2609" spans="1:8">
      <c r="A2609">
        <v>2608</v>
      </c>
      <c r="B2609">
        <v>-0.90654618068382697</v>
      </c>
      <c r="C2609">
        <v>0</v>
      </c>
      <c r="D2609">
        <v>0</v>
      </c>
      <c r="E2609">
        <v>0</v>
      </c>
      <c r="F2609">
        <v>-9.5749050576108598E-4</v>
      </c>
      <c r="G2609" t="s">
        <v>2657</v>
      </c>
      <c r="H2609" t="s">
        <v>52</v>
      </c>
    </row>
    <row r="2610" spans="1:8">
      <c r="A2610">
        <v>2609</v>
      </c>
      <c r="B2610">
        <v>-0.90689522082344298</v>
      </c>
      <c r="C2610">
        <v>0</v>
      </c>
      <c r="D2610">
        <v>0</v>
      </c>
      <c r="E2610">
        <v>0</v>
      </c>
      <c r="F2610">
        <v>-9.6444160585141604E-4</v>
      </c>
      <c r="G2610" t="s">
        <v>2658</v>
      </c>
      <c r="H2610" t="s">
        <v>52</v>
      </c>
    </row>
    <row r="2611" spans="1:8">
      <c r="A2611">
        <v>2610</v>
      </c>
      <c r="B2611">
        <v>-0.90724426096305899</v>
      </c>
      <c r="C2611">
        <v>0</v>
      </c>
      <c r="D2611">
        <v>0</v>
      </c>
      <c r="E2611">
        <v>0</v>
      </c>
      <c r="F2611">
        <v>-9.7030179890681605E-4</v>
      </c>
      <c r="G2611" t="s">
        <v>2659</v>
      </c>
      <c r="H2611" t="s">
        <v>52</v>
      </c>
    </row>
    <row r="2612" spans="1:8">
      <c r="A2612">
        <v>2611</v>
      </c>
      <c r="B2612">
        <v>-0.907593301102675</v>
      </c>
      <c r="C2612">
        <v>0</v>
      </c>
      <c r="D2612">
        <v>0</v>
      </c>
      <c r="E2612">
        <v>0</v>
      </c>
      <c r="F2612">
        <v>-9.73018898824672E-4</v>
      </c>
      <c r="G2612" t="s">
        <v>2660</v>
      </c>
      <c r="H2612" t="s">
        <v>52</v>
      </c>
    </row>
    <row r="2613" spans="1:8">
      <c r="A2613">
        <v>2612</v>
      </c>
      <c r="B2613">
        <v>-0.90794234124229101</v>
      </c>
      <c r="C2613">
        <v>0</v>
      </c>
      <c r="D2613">
        <v>0</v>
      </c>
      <c r="E2613">
        <v>0</v>
      </c>
      <c r="F2613">
        <v>-9.8096373378269092E-4</v>
      </c>
      <c r="G2613" t="s">
        <v>2661</v>
      </c>
      <c r="H2613" t="s">
        <v>52</v>
      </c>
    </row>
    <row r="2614" spans="1:8">
      <c r="A2614">
        <v>2613</v>
      </c>
      <c r="B2614">
        <v>-0.90829138138190701</v>
      </c>
      <c r="C2614">
        <v>0</v>
      </c>
      <c r="D2614">
        <v>0</v>
      </c>
      <c r="E2614">
        <v>0</v>
      </c>
      <c r="F2614">
        <v>-9.8111996099198209E-4</v>
      </c>
      <c r="G2614" t="s">
        <v>2662</v>
      </c>
      <c r="H2614" t="s">
        <v>52</v>
      </c>
    </row>
    <row r="2615" spans="1:8">
      <c r="A2615">
        <v>2614</v>
      </c>
      <c r="B2615">
        <v>-0.90864042152152302</v>
      </c>
      <c r="C2615">
        <v>0</v>
      </c>
      <c r="D2615">
        <v>0</v>
      </c>
      <c r="E2615">
        <v>0</v>
      </c>
      <c r="F2615">
        <v>-9.8730707412496808E-4</v>
      </c>
      <c r="G2615" t="s">
        <v>2663</v>
      </c>
      <c r="H2615" t="s">
        <v>52</v>
      </c>
    </row>
    <row r="2616" spans="1:8">
      <c r="A2616">
        <v>2615</v>
      </c>
      <c r="B2616">
        <v>-0.90898946166113903</v>
      </c>
      <c r="C2616">
        <v>0</v>
      </c>
      <c r="D2616">
        <v>0</v>
      </c>
      <c r="E2616">
        <v>0</v>
      </c>
      <c r="F2616">
        <v>-9.9046346976412411E-4</v>
      </c>
      <c r="G2616" t="s">
        <v>2664</v>
      </c>
      <c r="H2616" t="s">
        <v>52</v>
      </c>
    </row>
    <row r="2617" spans="1:8">
      <c r="A2617">
        <v>2616</v>
      </c>
      <c r="B2617">
        <v>-0.90933850180075504</v>
      </c>
      <c r="C2617">
        <v>0</v>
      </c>
      <c r="D2617">
        <v>0</v>
      </c>
      <c r="E2617">
        <v>0</v>
      </c>
      <c r="F2617">
        <v>-9.9081833560159E-4</v>
      </c>
      <c r="G2617" t="s">
        <v>2665</v>
      </c>
      <c r="H2617" t="s">
        <v>52</v>
      </c>
    </row>
    <row r="2618" spans="1:8">
      <c r="A2618">
        <v>2617</v>
      </c>
      <c r="B2618">
        <v>-0.90968754194037105</v>
      </c>
      <c r="C2618">
        <v>0</v>
      </c>
      <c r="D2618">
        <v>0</v>
      </c>
      <c r="E2618">
        <v>0</v>
      </c>
      <c r="F2618">
        <v>-9.9140616318877804E-4</v>
      </c>
      <c r="G2618" t="s">
        <v>2666</v>
      </c>
      <c r="H2618" t="s">
        <v>52</v>
      </c>
    </row>
    <row r="2619" spans="1:8">
      <c r="A2619">
        <v>2618</v>
      </c>
      <c r="B2619">
        <v>-0.91003658207998706</v>
      </c>
      <c r="C2619">
        <v>0</v>
      </c>
      <c r="D2619">
        <v>0</v>
      </c>
      <c r="E2619">
        <v>0</v>
      </c>
      <c r="F2619">
        <v>-9.9409357529409593E-4</v>
      </c>
      <c r="G2619" t="s">
        <v>2667</v>
      </c>
      <c r="H2619" t="s">
        <v>52</v>
      </c>
    </row>
    <row r="2620" spans="1:8">
      <c r="A2620">
        <v>2619</v>
      </c>
      <c r="B2620">
        <v>-0.91038562221960395</v>
      </c>
      <c r="C2620">
        <v>0</v>
      </c>
      <c r="D2620">
        <v>0</v>
      </c>
      <c r="E2620">
        <v>0</v>
      </c>
      <c r="F2620">
        <v>-1.0046080935428E-3</v>
      </c>
      <c r="G2620" t="s">
        <v>2668</v>
      </c>
      <c r="H2620" t="s">
        <v>52</v>
      </c>
    </row>
    <row r="2621" spans="1:8">
      <c r="A2621">
        <v>2620</v>
      </c>
      <c r="B2621">
        <v>-0.91073466235921996</v>
      </c>
      <c r="C2621">
        <v>0</v>
      </c>
      <c r="D2621">
        <v>0</v>
      </c>
      <c r="E2621">
        <v>0</v>
      </c>
      <c r="F2621">
        <v>-1.00719245049865E-3</v>
      </c>
      <c r="G2621" t="s">
        <v>2669</v>
      </c>
      <c r="H2621" t="s">
        <v>52</v>
      </c>
    </row>
    <row r="2622" spans="1:8">
      <c r="A2622">
        <v>2621</v>
      </c>
      <c r="B2622">
        <v>-0.91108370249883597</v>
      </c>
      <c r="C2622">
        <v>0</v>
      </c>
      <c r="D2622">
        <v>0</v>
      </c>
      <c r="E2622">
        <v>0</v>
      </c>
      <c r="F2622">
        <v>-1.01837109872067E-3</v>
      </c>
      <c r="G2622" t="s">
        <v>2670</v>
      </c>
      <c r="H2622" t="s">
        <v>52</v>
      </c>
    </row>
    <row r="2623" spans="1:8">
      <c r="A2623">
        <v>2622</v>
      </c>
      <c r="B2623">
        <v>-0.91143274263845198</v>
      </c>
      <c r="C2623">
        <v>0</v>
      </c>
      <c r="D2623">
        <v>0</v>
      </c>
      <c r="E2623">
        <v>0</v>
      </c>
      <c r="F2623">
        <v>-1.0232469272303099E-3</v>
      </c>
      <c r="G2623" t="s">
        <v>2671</v>
      </c>
      <c r="H2623" t="s">
        <v>52</v>
      </c>
    </row>
    <row r="2624" spans="1:8">
      <c r="A2624">
        <v>2623</v>
      </c>
      <c r="B2624">
        <v>-0.91178178277806798</v>
      </c>
      <c r="C2624">
        <v>0</v>
      </c>
      <c r="D2624">
        <v>0</v>
      </c>
      <c r="E2624">
        <v>0</v>
      </c>
      <c r="F2624">
        <v>-1.0364688871931601E-3</v>
      </c>
      <c r="G2624" t="s">
        <v>2672</v>
      </c>
      <c r="H2624" t="s">
        <v>52</v>
      </c>
    </row>
    <row r="2625" spans="1:8">
      <c r="A2625">
        <v>2624</v>
      </c>
      <c r="B2625">
        <v>-0.91213082291768399</v>
      </c>
      <c r="C2625">
        <v>0</v>
      </c>
      <c r="D2625">
        <v>0</v>
      </c>
      <c r="E2625">
        <v>0</v>
      </c>
      <c r="F2625">
        <v>-1.0376169763842899E-3</v>
      </c>
      <c r="G2625" t="s">
        <v>2673</v>
      </c>
      <c r="H2625" t="s">
        <v>52</v>
      </c>
    </row>
    <row r="2626" spans="1:8">
      <c r="A2626">
        <v>2625</v>
      </c>
      <c r="B2626">
        <v>-0.9124798630573</v>
      </c>
      <c r="C2626">
        <v>0</v>
      </c>
      <c r="D2626">
        <v>0</v>
      </c>
      <c r="E2626">
        <v>0</v>
      </c>
      <c r="F2626">
        <v>-1.0446232216310301E-3</v>
      </c>
      <c r="G2626" t="s">
        <v>2674</v>
      </c>
      <c r="H2626" t="s">
        <v>52</v>
      </c>
    </row>
    <row r="2627" spans="1:8">
      <c r="A2627">
        <v>2626</v>
      </c>
      <c r="B2627">
        <v>-0.91282890319691601</v>
      </c>
      <c r="C2627">
        <v>0</v>
      </c>
      <c r="D2627">
        <v>0</v>
      </c>
      <c r="E2627">
        <v>0</v>
      </c>
      <c r="F2627">
        <v>-1.04939138578588E-3</v>
      </c>
      <c r="G2627" t="s">
        <v>2675</v>
      </c>
      <c r="H2627" t="s">
        <v>52</v>
      </c>
    </row>
    <row r="2628" spans="1:8">
      <c r="A2628">
        <v>2627</v>
      </c>
      <c r="B2628">
        <v>-0.91317794333653202</v>
      </c>
      <c r="C2628">
        <v>0</v>
      </c>
      <c r="D2628">
        <v>0</v>
      </c>
      <c r="E2628">
        <v>0</v>
      </c>
      <c r="F2628">
        <v>-1.0522095236879499E-3</v>
      </c>
      <c r="G2628" t="s">
        <v>2676</v>
      </c>
      <c r="H2628" t="s">
        <v>52</v>
      </c>
    </row>
    <row r="2629" spans="1:8">
      <c r="A2629">
        <v>2628</v>
      </c>
      <c r="B2629">
        <v>-0.91352698347614802</v>
      </c>
      <c r="C2629">
        <v>0</v>
      </c>
      <c r="D2629">
        <v>0</v>
      </c>
      <c r="E2629">
        <v>0</v>
      </c>
      <c r="F2629">
        <v>-1.0535365153685899E-3</v>
      </c>
      <c r="G2629" t="s">
        <v>2677</v>
      </c>
      <c r="H2629" t="s">
        <v>52</v>
      </c>
    </row>
    <row r="2630" spans="1:8">
      <c r="A2630">
        <v>2629</v>
      </c>
      <c r="B2630">
        <v>-0.91387602361576403</v>
      </c>
      <c r="C2630">
        <v>0</v>
      </c>
      <c r="D2630">
        <v>0</v>
      </c>
      <c r="E2630">
        <v>0</v>
      </c>
      <c r="F2630">
        <v>-1.0570379789988E-3</v>
      </c>
      <c r="G2630" t="s">
        <v>2678</v>
      </c>
      <c r="H2630" t="s">
        <v>52</v>
      </c>
    </row>
    <row r="2631" spans="1:8">
      <c r="A2631">
        <v>2630</v>
      </c>
      <c r="B2631">
        <v>-0.91422506375538004</v>
      </c>
      <c r="C2631">
        <v>0</v>
      </c>
      <c r="D2631">
        <v>0</v>
      </c>
      <c r="E2631">
        <v>0</v>
      </c>
      <c r="F2631">
        <v>-1.0639653283382E-3</v>
      </c>
      <c r="G2631" t="s">
        <v>2679</v>
      </c>
      <c r="H2631" t="s">
        <v>52</v>
      </c>
    </row>
    <row r="2632" spans="1:8">
      <c r="A2632">
        <v>2631</v>
      </c>
      <c r="B2632">
        <v>-0.91457410389499605</v>
      </c>
      <c r="C2632">
        <v>0</v>
      </c>
      <c r="D2632">
        <v>0</v>
      </c>
      <c r="E2632">
        <v>0</v>
      </c>
      <c r="F2632">
        <v>-1.07159136500086E-3</v>
      </c>
      <c r="G2632" t="s">
        <v>2680</v>
      </c>
      <c r="H2632" t="s">
        <v>52</v>
      </c>
    </row>
    <row r="2633" spans="1:8">
      <c r="A2633">
        <v>2632</v>
      </c>
      <c r="B2633">
        <v>-0.91492314403461195</v>
      </c>
      <c r="C2633">
        <v>0</v>
      </c>
      <c r="D2633">
        <v>0</v>
      </c>
      <c r="E2633">
        <v>0</v>
      </c>
      <c r="F2633">
        <v>-1.0753708514799601E-3</v>
      </c>
      <c r="G2633" t="s">
        <v>2681</v>
      </c>
      <c r="H2633" t="s">
        <v>52</v>
      </c>
    </row>
    <row r="2634" spans="1:8">
      <c r="A2634">
        <v>2633</v>
      </c>
      <c r="B2634">
        <v>-0.91527218417422795</v>
      </c>
      <c r="C2634">
        <v>0</v>
      </c>
      <c r="D2634">
        <v>0</v>
      </c>
      <c r="E2634">
        <v>0</v>
      </c>
      <c r="F2634">
        <v>-1.0774865243544599E-3</v>
      </c>
      <c r="G2634" t="s">
        <v>2682</v>
      </c>
      <c r="H2634" t="s">
        <v>52</v>
      </c>
    </row>
    <row r="2635" spans="1:8">
      <c r="A2635">
        <v>2634</v>
      </c>
      <c r="B2635">
        <v>-0.91562122431384396</v>
      </c>
      <c r="C2635">
        <v>0</v>
      </c>
      <c r="D2635">
        <v>0</v>
      </c>
      <c r="E2635">
        <v>0</v>
      </c>
      <c r="F2635">
        <v>-1.0785045370514299E-3</v>
      </c>
      <c r="G2635" t="s">
        <v>2683</v>
      </c>
      <c r="H2635" t="s">
        <v>52</v>
      </c>
    </row>
    <row r="2636" spans="1:8">
      <c r="A2636">
        <v>2635</v>
      </c>
      <c r="B2636">
        <v>-0.91597026445346097</v>
      </c>
      <c r="C2636">
        <v>0</v>
      </c>
      <c r="D2636">
        <v>0</v>
      </c>
      <c r="E2636">
        <v>0</v>
      </c>
      <c r="F2636">
        <v>-1.0837872333473301E-3</v>
      </c>
      <c r="G2636" t="s">
        <v>2684</v>
      </c>
      <c r="H2636" t="s">
        <v>52</v>
      </c>
    </row>
    <row r="2637" spans="1:8">
      <c r="A2637">
        <v>2636</v>
      </c>
      <c r="B2637">
        <v>-0.91631930459307698</v>
      </c>
      <c r="C2637">
        <v>0</v>
      </c>
      <c r="D2637">
        <v>0</v>
      </c>
      <c r="E2637">
        <v>0</v>
      </c>
      <c r="F2637">
        <v>-1.08537847605483E-3</v>
      </c>
      <c r="G2637" t="s">
        <v>2685</v>
      </c>
      <c r="H2637" t="s">
        <v>52</v>
      </c>
    </row>
    <row r="2638" spans="1:8">
      <c r="A2638">
        <v>2637</v>
      </c>
      <c r="B2638">
        <v>-0.91666834473269299</v>
      </c>
      <c r="C2638">
        <v>0</v>
      </c>
      <c r="D2638">
        <v>0</v>
      </c>
      <c r="E2638">
        <v>0</v>
      </c>
      <c r="F2638">
        <v>-1.08752580326468E-3</v>
      </c>
      <c r="G2638" t="s">
        <v>2686</v>
      </c>
      <c r="H2638" t="s">
        <v>52</v>
      </c>
    </row>
    <row r="2639" spans="1:8">
      <c r="A2639">
        <v>2638</v>
      </c>
      <c r="B2639">
        <v>-0.91701738487230899</v>
      </c>
      <c r="C2639">
        <v>0</v>
      </c>
      <c r="D2639">
        <v>0</v>
      </c>
      <c r="E2639">
        <v>0</v>
      </c>
      <c r="F2639">
        <v>-1.1063819083926201E-3</v>
      </c>
      <c r="G2639" t="s">
        <v>2687</v>
      </c>
      <c r="H2639" t="s">
        <v>52</v>
      </c>
    </row>
    <row r="2640" spans="1:8">
      <c r="A2640">
        <v>2639</v>
      </c>
      <c r="B2640">
        <v>-0.917366425011925</v>
      </c>
      <c r="C2640">
        <v>0</v>
      </c>
      <c r="D2640">
        <v>0</v>
      </c>
      <c r="E2640">
        <v>0</v>
      </c>
      <c r="F2640">
        <v>-1.10735906122077E-3</v>
      </c>
      <c r="G2640" t="s">
        <v>2688</v>
      </c>
      <c r="H2640" t="s">
        <v>52</v>
      </c>
    </row>
    <row r="2641" spans="1:8">
      <c r="A2641">
        <v>2640</v>
      </c>
      <c r="B2641">
        <v>-0.91771546515154101</v>
      </c>
      <c r="C2641">
        <v>0</v>
      </c>
      <c r="D2641">
        <v>0</v>
      </c>
      <c r="E2641">
        <v>0</v>
      </c>
      <c r="F2641">
        <v>-1.1092494106189599E-3</v>
      </c>
      <c r="G2641" t="s">
        <v>2689</v>
      </c>
      <c r="H2641" t="s">
        <v>52</v>
      </c>
    </row>
    <row r="2642" spans="1:8">
      <c r="A2642">
        <v>2641</v>
      </c>
      <c r="B2642">
        <v>-0.91806450529115702</v>
      </c>
      <c r="C2642">
        <v>0</v>
      </c>
      <c r="D2642">
        <v>0</v>
      </c>
      <c r="E2642">
        <v>0</v>
      </c>
      <c r="F2642">
        <v>-1.1093956039912201E-3</v>
      </c>
      <c r="G2642" t="s">
        <v>2690</v>
      </c>
      <c r="H2642" t="s">
        <v>52</v>
      </c>
    </row>
    <row r="2643" spans="1:8">
      <c r="A2643">
        <v>2642</v>
      </c>
      <c r="B2643">
        <v>-0.91841354543077303</v>
      </c>
      <c r="C2643">
        <v>0</v>
      </c>
      <c r="D2643">
        <v>0</v>
      </c>
      <c r="E2643">
        <v>0</v>
      </c>
      <c r="F2643">
        <v>-1.13290858334187E-3</v>
      </c>
      <c r="G2643" t="s">
        <v>2691</v>
      </c>
      <c r="H2643" t="s">
        <v>52</v>
      </c>
    </row>
    <row r="2644" spans="1:8">
      <c r="A2644">
        <v>2643</v>
      </c>
      <c r="B2644">
        <v>-0.91876258557038903</v>
      </c>
      <c r="C2644">
        <v>0</v>
      </c>
      <c r="D2644">
        <v>0</v>
      </c>
      <c r="E2644">
        <v>0</v>
      </c>
      <c r="F2644">
        <v>-1.1354075470724099E-3</v>
      </c>
      <c r="G2644" t="s">
        <v>2692</v>
      </c>
      <c r="H2644" t="s">
        <v>52</v>
      </c>
    </row>
    <row r="2645" spans="1:8">
      <c r="A2645">
        <v>2644</v>
      </c>
      <c r="B2645">
        <v>-0.91911162571000504</v>
      </c>
      <c r="C2645">
        <v>0</v>
      </c>
      <c r="D2645">
        <v>0</v>
      </c>
      <c r="E2645">
        <v>0</v>
      </c>
      <c r="F2645">
        <v>-1.13799177790341E-3</v>
      </c>
      <c r="G2645" t="s">
        <v>2693</v>
      </c>
      <c r="H2645" t="s">
        <v>52</v>
      </c>
    </row>
    <row r="2646" spans="1:8">
      <c r="A2646">
        <v>2645</v>
      </c>
      <c r="B2646">
        <v>-0.91946066584962105</v>
      </c>
      <c r="C2646">
        <v>0</v>
      </c>
      <c r="D2646">
        <v>0</v>
      </c>
      <c r="E2646">
        <v>0</v>
      </c>
      <c r="F2646">
        <v>-1.1415636462798601E-3</v>
      </c>
      <c r="G2646" t="s">
        <v>2694</v>
      </c>
      <c r="H2646" t="s">
        <v>52</v>
      </c>
    </row>
    <row r="2647" spans="1:8">
      <c r="A2647">
        <v>2646</v>
      </c>
      <c r="B2647">
        <v>-0.91980970598923695</v>
      </c>
      <c r="C2647">
        <v>0</v>
      </c>
      <c r="D2647">
        <v>0</v>
      </c>
      <c r="E2647">
        <v>0</v>
      </c>
      <c r="F2647">
        <v>-1.14768080496401E-3</v>
      </c>
      <c r="G2647" t="s">
        <v>2695</v>
      </c>
      <c r="H2647" t="s">
        <v>52</v>
      </c>
    </row>
    <row r="2648" spans="1:8">
      <c r="A2648">
        <v>2647</v>
      </c>
      <c r="B2648">
        <v>-0.92015874612885296</v>
      </c>
      <c r="C2648">
        <v>0</v>
      </c>
      <c r="D2648">
        <v>0</v>
      </c>
      <c r="E2648">
        <v>0</v>
      </c>
      <c r="F2648">
        <v>-1.1503487904635499E-3</v>
      </c>
      <c r="G2648" t="s">
        <v>2696</v>
      </c>
      <c r="H2648" t="s">
        <v>52</v>
      </c>
    </row>
    <row r="2649" spans="1:8">
      <c r="A2649">
        <v>2648</v>
      </c>
      <c r="B2649">
        <v>-0.92050778626846896</v>
      </c>
      <c r="C2649">
        <v>0</v>
      </c>
      <c r="D2649">
        <v>0</v>
      </c>
      <c r="E2649">
        <v>0</v>
      </c>
      <c r="F2649">
        <v>-1.1541088894861001E-3</v>
      </c>
      <c r="G2649" t="s">
        <v>2697</v>
      </c>
      <c r="H2649" t="s">
        <v>52</v>
      </c>
    </row>
    <row r="2650" spans="1:8">
      <c r="A2650">
        <v>2649</v>
      </c>
      <c r="B2650">
        <v>-0.92085682640808497</v>
      </c>
      <c r="C2650">
        <v>0</v>
      </c>
      <c r="D2650">
        <v>0</v>
      </c>
      <c r="E2650">
        <v>0</v>
      </c>
      <c r="F2650">
        <v>-1.15930802379004E-3</v>
      </c>
      <c r="G2650" t="s">
        <v>2698</v>
      </c>
      <c r="H2650" t="s">
        <v>52</v>
      </c>
    </row>
    <row r="2651" spans="1:8">
      <c r="A2651">
        <v>2650</v>
      </c>
      <c r="B2651">
        <v>-0.92120586654770098</v>
      </c>
      <c r="C2651">
        <v>0</v>
      </c>
      <c r="D2651">
        <v>0</v>
      </c>
      <c r="E2651">
        <v>0</v>
      </c>
      <c r="F2651">
        <v>-1.1691413024683601E-3</v>
      </c>
      <c r="G2651" t="s">
        <v>2699</v>
      </c>
      <c r="H2651" t="s">
        <v>52</v>
      </c>
    </row>
    <row r="2652" spans="1:8">
      <c r="A2652">
        <v>2651</v>
      </c>
      <c r="B2652">
        <v>-0.92155490668731699</v>
      </c>
      <c r="C2652">
        <v>0</v>
      </c>
      <c r="D2652">
        <v>0</v>
      </c>
      <c r="E2652">
        <v>0</v>
      </c>
      <c r="F2652">
        <v>-1.16945292722841E-3</v>
      </c>
      <c r="G2652" t="s">
        <v>2700</v>
      </c>
      <c r="H2652" t="s">
        <v>52</v>
      </c>
    </row>
    <row r="2653" spans="1:8">
      <c r="A2653">
        <v>2652</v>
      </c>
      <c r="B2653">
        <v>-0.921903946826933</v>
      </c>
      <c r="C2653">
        <v>0</v>
      </c>
      <c r="D2653">
        <v>0</v>
      </c>
      <c r="E2653">
        <v>0</v>
      </c>
      <c r="F2653">
        <v>-1.1764809481849201E-3</v>
      </c>
      <c r="G2653" t="s">
        <v>2701</v>
      </c>
      <c r="H2653" t="s">
        <v>52</v>
      </c>
    </row>
    <row r="2654" spans="1:8">
      <c r="A2654">
        <v>2653</v>
      </c>
      <c r="B2654">
        <v>-0.922252986966549</v>
      </c>
      <c r="C2654">
        <v>0</v>
      </c>
      <c r="D2654">
        <v>0</v>
      </c>
      <c r="E2654">
        <v>0</v>
      </c>
      <c r="F2654">
        <v>-1.18495617079249E-3</v>
      </c>
      <c r="G2654" t="s">
        <v>2702</v>
      </c>
      <c r="H2654" t="s">
        <v>52</v>
      </c>
    </row>
    <row r="2655" spans="1:8">
      <c r="A2655">
        <v>2654</v>
      </c>
      <c r="B2655">
        <v>-0.92260202710616601</v>
      </c>
      <c r="C2655">
        <v>0</v>
      </c>
      <c r="D2655">
        <v>0</v>
      </c>
      <c r="E2655">
        <v>0</v>
      </c>
      <c r="F2655">
        <v>-1.1851432900320501E-3</v>
      </c>
      <c r="G2655" t="s">
        <v>2703</v>
      </c>
      <c r="H2655" t="s">
        <v>52</v>
      </c>
    </row>
    <row r="2656" spans="1:8">
      <c r="A2656">
        <v>2655</v>
      </c>
      <c r="B2656">
        <v>-0.92295106724578202</v>
      </c>
      <c r="C2656">
        <v>0</v>
      </c>
      <c r="D2656">
        <v>0</v>
      </c>
      <c r="E2656">
        <v>0</v>
      </c>
      <c r="F2656">
        <v>-1.1997988962093799E-3</v>
      </c>
      <c r="G2656" t="s">
        <v>2704</v>
      </c>
      <c r="H2656" t="s">
        <v>52</v>
      </c>
    </row>
    <row r="2657" spans="1:8">
      <c r="A2657">
        <v>2656</v>
      </c>
      <c r="B2657">
        <v>-0.92330010738539803</v>
      </c>
      <c r="C2657">
        <v>0</v>
      </c>
      <c r="D2657">
        <v>0</v>
      </c>
      <c r="E2657">
        <v>0</v>
      </c>
      <c r="F2657">
        <v>-1.20012898078835E-3</v>
      </c>
      <c r="G2657" t="s">
        <v>2705</v>
      </c>
      <c r="H2657" t="s">
        <v>52</v>
      </c>
    </row>
    <row r="2658" spans="1:8">
      <c r="A2658">
        <v>2657</v>
      </c>
      <c r="B2658">
        <v>-0.92364914752501404</v>
      </c>
      <c r="C2658">
        <v>0</v>
      </c>
      <c r="D2658">
        <v>0</v>
      </c>
      <c r="E2658">
        <v>0</v>
      </c>
      <c r="F2658">
        <v>-1.2392965551626101E-3</v>
      </c>
      <c r="G2658" t="s">
        <v>2706</v>
      </c>
      <c r="H2658" t="s">
        <v>52</v>
      </c>
    </row>
    <row r="2659" spans="1:8">
      <c r="A2659">
        <v>2658</v>
      </c>
      <c r="B2659">
        <v>-0.92399818766463004</v>
      </c>
      <c r="C2659">
        <v>0</v>
      </c>
      <c r="D2659">
        <v>0</v>
      </c>
      <c r="E2659">
        <v>0</v>
      </c>
      <c r="F2659">
        <v>-1.2398742389282699E-3</v>
      </c>
      <c r="G2659" t="s">
        <v>2707</v>
      </c>
      <c r="H2659" t="s">
        <v>52</v>
      </c>
    </row>
    <row r="2660" spans="1:8">
      <c r="A2660">
        <v>2659</v>
      </c>
      <c r="B2660">
        <v>-0.92434722780424605</v>
      </c>
      <c r="C2660">
        <v>0</v>
      </c>
      <c r="D2660">
        <v>0</v>
      </c>
      <c r="E2660">
        <v>0</v>
      </c>
      <c r="F2660">
        <v>-1.2411972836507399E-3</v>
      </c>
      <c r="G2660" t="s">
        <v>2708</v>
      </c>
      <c r="H2660" t="s">
        <v>52</v>
      </c>
    </row>
    <row r="2661" spans="1:8">
      <c r="A2661">
        <v>2660</v>
      </c>
      <c r="B2661">
        <v>-0.92469626794386195</v>
      </c>
      <c r="C2661">
        <v>0</v>
      </c>
      <c r="D2661">
        <v>0</v>
      </c>
      <c r="E2661">
        <v>0</v>
      </c>
      <c r="F2661">
        <v>-1.25533121924215E-3</v>
      </c>
      <c r="G2661" t="s">
        <v>2709</v>
      </c>
      <c r="H2661" t="s">
        <v>52</v>
      </c>
    </row>
    <row r="2662" spans="1:8">
      <c r="A2662">
        <v>2661</v>
      </c>
      <c r="B2662">
        <v>-0.92504530808347796</v>
      </c>
      <c r="C2662">
        <v>0</v>
      </c>
      <c r="D2662">
        <v>0</v>
      </c>
      <c r="E2662">
        <v>0</v>
      </c>
      <c r="F2662">
        <v>-1.27065636941821E-3</v>
      </c>
      <c r="G2662" t="s">
        <v>2710</v>
      </c>
      <c r="H2662" t="s">
        <v>52</v>
      </c>
    </row>
    <row r="2663" spans="1:8">
      <c r="A2663">
        <v>2662</v>
      </c>
      <c r="B2663">
        <v>-0.92539434822309397</v>
      </c>
      <c r="C2663">
        <v>0</v>
      </c>
      <c r="D2663">
        <v>0</v>
      </c>
      <c r="E2663">
        <v>0</v>
      </c>
      <c r="F2663">
        <v>-1.27520342359299E-3</v>
      </c>
      <c r="G2663" t="s">
        <v>2711</v>
      </c>
      <c r="H2663" t="s">
        <v>52</v>
      </c>
    </row>
    <row r="2664" spans="1:8">
      <c r="A2664">
        <v>2663</v>
      </c>
      <c r="B2664">
        <v>-0.92574338836270997</v>
      </c>
      <c r="C2664">
        <v>0</v>
      </c>
      <c r="D2664">
        <v>0</v>
      </c>
      <c r="E2664">
        <v>0</v>
      </c>
      <c r="F2664">
        <v>-1.2853584335114801E-3</v>
      </c>
      <c r="G2664" t="s">
        <v>2712</v>
      </c>
      <c r="H2664" t="s">
        <v>52</v>
      </c>
    </row>
    <row r="2665" spans="1:8">
      <c r="A2665">
        <v>2664</v>
      </c>
      <c r="B2665">
        <v>-0.92609242850232598</v>
      </c>
      <c r="C2665">
        <v>0</v>
      </c>
      <c r="D2665">
        <v>0</v>
      </c>
      <c r="E2665">
        <v>0</v>
      </c>
      <c r="F2665">
        <v>-1.29063185315183E-3</v>
      </c>
      <c r="G2665" t="s">
        <v>2713</v>
      </c>
      <c r="H2665" t="s">
        <v>52</v>
      </c>
    </row>
    <row r="2666" spans="1:8">
      <c r="A2666">
        <v>2665</v>
      </c>
      <c r="B2666">
        <v>-0.92644146864194199</v>
      </c>
      <c r="C2666">
        <v>0</v>
      </c>
      <c r="D2666">
        <v>0</v>
      </c>
      <c r="E2666">
        <v>0</v>
      </c>
      <c r="F2666">
        <v>-1.29197313823584E-3</v>
      </c>
      <c r="G2666" t="s">
        <v>2714</v>
      </c>
      <c r="H2666" t="s">
        <v>52</v>
      </c>
    </row>
    <row r="2667" spans="1:8">
      <c r="A2667">
        <v>2666</v>
      </c>
      <c r="B2667">
        <v>-0.926790508781558</v>
      </c>
      <c r="C2667">
        <v>0</v>
      </c>
      <c r="D2667">
        <v>0</v>
      </c>
      <c r="E2667">
        <v>0</v>
      </c>
      <c r="F2667">
        <v>-1.3179042629540901E-3</v>
      </c>
      <c r="G2667" t="s">
        <v>2715</v>
      </c>
      <c r="H2667" t="s">
        <v>52</v>
      </c>
    </row>
    <row r="2668" spans="1:8">
      <c r="A2668">
        <v>2667</v>
      </c>
      <c r="B2668">
        <v>-0.92713954892117401</v>
      </c>
      <c r="C2668">
        <v>0</v>
      </c>
      <c r="D2668">
        <v>0</v>
      </c>
      <c r="E2668">
        <v>0</v>
      </c>
      <c r="F2668">
        <v>-1.3211668370486801E-3</v>
      </c>
      <c r="G2668" t="s">
        <v>2716</v>
      </c>
      <c r="H2668" t="s">
        <v>52</v>
      </c>
    </row>
    <row r="2669" spans="1:8">
      <c r="A2669">
        <v>2668</v>
      </c>
      <c r="B2669">
        <v>-0.92748858906079001</v>
      </c>
      <c r="C2669">
        <v>0</v>
      </c>
      <c r="D2669">
        <v>0</v>
      </c>
      <c r="E2669">
        <v>0</v>
      </c>
      <c r="F2669">
        <v>-1.32422758848979E-3</v>
      </c>
      <c r="G2669" t="s">
        <v>2717</v>
      </c>
      <c r="H2669" t="s">
        <v>52</v>
      </c>
    </row>
    <row r="2670" spans="1:8">
      <c r="A2670">
        <v>2669</v>
      </c>
      <c r="B2670">
        <v>-0.92783762920040602</v>
      </c>
      <c r="C2670">
        <v>0</v>
      </c>
      <c r="D2670">
        <v>0</v>
      </c>
      <c r="E2670">
        <v>0</v>
      </c>
      <c r="F2670">
        <v>-1.3296744236661699E-3</v>
      </c>
      <c r="G2670" t="s">
        <v>2718</v>
      </c>
      <c r="H2670" t="s">
        <v>52</v>
      </c>
    </row>
    <row r="2671" spans="1:8">
      <c r="A2671">
        <v>2670</v>
      </c>
      <c r="B2671">
        <v>-0.92818666934002203</v>
      </c>
      <c r="C2671">
        <v>0</v>
      </c>
      <c r="D2671">
        <v>0</v>
      </c>
      <c r="E2671">
        <v>0</v>
      </c>
      <c r="F2671">
        <v>-1.3329787882302201E-3</v>
      </c>
      <c r="G2671" t="s">
        <v>2719</v>
      </c>
      <c r="H2671" t="s">
        <v>52</v>
      </c>
    </row>
    <row r="2672" spans="1:8">
      <c r="A2672">
        <v>2671</v>
      </c>
      <c r="B2672">
        <v>-0.92853570947963804</v>
      </c>
      <c r="C2672">
        <v>0</v>
      </c>
      <c r="D2672">
        <v>0</v>
      </c>
      <c r="E2672">
        <v>0</v>
      </c>
      <c r="F2672">
        <v>-1.3565908572117E-3</v>
      </c>
      <c r="G2672" t="s">
        <v>2720</v>
      </c>
      <c r="H2672" t="s">
        <v>52</v>
      </c>
    </row>
    <row r="2673" spans="1:8">
      <c r="A2673">
        <v>2672</v>
      </c>
      <c r="B2673">
        <v>-0.92888474961925505</v>
      </c>
      <c r="C2673">
        <v>0</v>
      </c>
      <c r="D2673">
        <v>0</v>
      </c>
      <c r="E2673">
        <v>0</v>
      </c>
      <c r="F2673">
        <v>-1.3692735245096801E-3</v>
      </c>
      <c r="G2673" t="s">
        <v>2721</v>
      </c>
      <c r="H2673" t="s">
        <v>52</v>
      </c>
    </row>
    <row r="2674" spans="1:8">
      <c r="A2674">
        <v>2673</v>
      </c>
      <c r="B2674">
        <v>-0.92923378975887105</v>
      </c>
      <c r="C2674">
        <v>0</v>
      </c>
      <c r="D2674">
        <v>0</v>
      </c>
      <c r="E2674">
        <v>0</v>
      </c>
      <c r="F2674">
        <v>-1.3890234844524301E-3</v>
      </c>
      <c r="G2674" t="s">
        <v>2722</v>
      </c>
      <c r="H2674" t="s">
        <v>52</v>
      </c>
    </row>
    <row r="2675" spans="1:8">
      <c r="A2675">
        <v>2674</v>
      </c>
      <c r="B2675">
        <v>-0.92958282989848695</v>
      </c>
      <c r="C2675">
        <v>0</v>
      </c>
      <c r="D2675">
        <v>0</v>
      </c>
      <c r="E2675">
        <v>0</v>
      </c>
      <c r="F2675">
        <v>-1.3949322977289201E-3</v>
      </c>
      <c r="G2675" t="s">
        <v>2723</v>
      </c>
      <c r="H2675" t="s">
        <v>52</v>
      </c>
    </row>
    <row r="2676" spans="1:8">
      <c r="A2676">
        <v>2675</v>
      </c>
      <c r="B2676">
        <v>-0.92993187003810296</v>
      </c>
      <c r="C2676">
        <v>0</v>
      </c>
      <c r="D2676">
        <v>0</v>
      </c>
      <c r="E2676">
        <v>0</v>
      </c>
      <c r="F2676">
        <v>-1.3966026653311799E-3</v>
      </c>
      <c r="G2676" t="s">
        <v>2724</v>
      </c>
      <c r="H2676" t="s">
        <v>52</v>
      </c>
    </row>
    <row r="2677" spans="1:8">
      <c r="A2677">
        <v>2676</v>
      </c>
      <c r="B2677">
        <v>-0.93028091017771897</v>
      </c>
      <c r="C2677">
        <v>0</v>
      </c>
      <c r="D2677">
        <v>0</v>
      </c>
      <c r="E2677">
        <v>0</v>
      </c>
      <c r="F2677">
        <v>-1.40761611007881E-3</v>
      </c>
      <c r="G2677" t="s">
        <v>2725</v>
      </c>
      <c r="H2677" t="s">
        <v>52</v>
      </c>
    </row>
    <row r="2678" spans="1:8">
      <c r="A2678">
        <v>2677</v>
      </c>
      <c r="B2678">
        <v>-0.93062995031733498</v>
      </c>
      <c r="C2678">
        <v>0</v>
      </c>
      <c r="D2678">
        <v>0</v>
      </c>
      <c r="E2678">
        <v>0</v>
      </c>
      <c r="F2678">
        <v>-1.44506828855785E-3</v>
      </c>
      <c r="G2678" t="s">
        <v>2726</v>
      </c>
      <c r="H2678" t="s">
        <v>52</v>
      </c>
    </row>
    <row r="2679" spans="1:8">
      <c r="A2679">
        <v>2678</v>
      </c>
      <c r="B2679">
        <v>-0.93097899045695098</v>
      </c>
      <c r="C2679">
        <v>0</v>
      </c>
      <c r="D2679">
        <v>0</v>
      </c>
      <c r="E2679">
        <v>0</v>
      </c>
      <c r="F2679">
        <v>-1.4487995750673199E-3</v>
      </c>
      <c r="G2679" t="s">
        <v>2727</v>
      </c>
      <c r="H2679" t="s">
        <v>52</v>
      </c>
    </row>
    <row r="2680" spans="1:8">
      <c r="A2680">
        <v>2679</v>
      </c>
      <c r="B2680">
        <v>-0.93132803059656699</v>
      </c>
      <c r="C2680">
        <v>0</v>
      </c>
      <c r="D2680">
        <v>0</v>
      </c>
      <c r="E2680">
        <v>0</v>
      </c>
      <c r="F2680">
        <v>-1.4662486526783401E-3</v>
      </c>
      <c r="G2680" t="s">
        <v>2728</v>
      </c>
      <c r="H2680" t="s">
        <v>52</v>
      </c>
    </row>
    <row r="2681" spans="1:8">
      <c r="A2681">
        <v>2680</v>
      </c>
      <c r="B2681">
        <v>-0.931677070736183</v>
      </c>
      <c r="C2681">
        <v>0</v>
      </c>
      <c r="D2681">
        <v>0</v>
      </c>
      <c r="E2681">
        <v>0</v>
      </c>
      <c r="F2681">
        <v>-1.4717153123134201E-3</v>
      </c>
      <c r="G2681" t="s">
        <v>2729</v>
      </c>
      <c r="H2681" t="s">
        <v>52</v>
      </c>
    </row>
    <row r="2682" spans="1:8">
      <c r="A2682">
        <v>2681</v>
      </c>
      <c r="B2682">
        <v>-0.93109550342247505</v>
      </c>
      <c r="C2682">
        <v>1</v>
      </c>
      <c r="D2682">
        <v>-4.8272408873960601E-2</v>
      </c>
      <c r="E2682">
        <v>4.8272408873960601E-2</v>
      </c>
      <c r="F2682">
        <v>-1.50159658608809E-3</v>
      </c>
      <c r="G2682" t="s">
        <v>2730</v>
      </c>
      <c r="H2682" t="s">
        <v>52</v>
      </c>
    </row>
    <row r="2683" spans="1:8">
      <c r="A2683">
        <v>2682</v>
      </c>
      <c r="B2683">
        <v>-0.93050541199272896</v>
      </c>
      <c r="C2683">
        <v>1</v>
      </c>
      <c r="D2683">
        <v>-4.8272408873960601E-2</v>
      </c>
      <c r="E2683">
        <v>4.8272408873960601E-2</v>
      </c>
      <c r="F2683">
        <v>-1.52360570393605E-3</v>
      </c>
      <c r="G2683" t="s">
        <v>2731</v>
      </c>
      <c r="H2683" t="s">
        <v>52</v>
      </c>
    </row>
    <row r="2684" spans="1:8">
      <c r="A2684">
        <v>2683</v>
      </c>
      <c r="B2684">
        <v>-0.93085445213234497</v>
      </c>
      <c r="C2684">
        <v>0</v>
      </c>
      <c r="D2684">
        <v>0</v>
      </c>
      <c r="E2684">
        <v>0</v>
      </c>
      <c r="F2684">
        <v>-1.5402473815814401E-3</v>
      </c>
      <c r="G2684" t="s">
        <v>2732</v>
      </c>
      <c r="H2684" t="s">
        <v>52</v>
      </c>
    </row>
    <row r="2685" spans="1:8">
      <c r="A2685">
        <v>2684</v>
      </c>
      <c r="B2685">
        <v>-0.93120349227196098</v>
      </c>
      <c r="C2685">
        <v>0</v>
      </c>
      <c r="D2685">
        <v>0</v>
      </c>
      <c r="E2685">
        <v>0</v>
      </c>
      <c r="F2685">
        <v>-1.54169353653817E-3</v>
      </c>
      <c r="G2685" t="s">
        <v>2733</v>
      </c>
      <c r="H2685" t="s">
        <v>52</v>
      </c>
    </row>
    <row r="2686" spans="1:8">
      <c r="A2686">
        <v>2685</v>
      </c>
      <c r="B2686">
        <v>-0.93155253241157698</v>
      </c>
      <c r="C2686">
        <v>0</v>
      </c>
      <c r="D2686">
        <v>0</v>
      </c>
      <c r="E2686">
        <v>0</v>
      </c>
      <c r="F2686">
        <v>-1.5438109778460401E-3</v>
      </c>
      <c r="G2686" t="s">
        <v>2734</v>
      </c>
      <c r="H2686" t="s">
        <v>52</v>
      </c>
    </row>
    <row r="2687" spans="1:8">
      <c r="A2687">
        <v>2686</v>
      </c>
      <c r="B2687">
        <v>-0.93190157255119299</v>
      </c>
      <c r="C2687">
        <v>0</v>
      </c>
      <c r="D2687">
        <v>0</v>
      </c>
      <c r="E2687">
        <v>0</v>
      </c>
      <c r="F2687">
        <v>-1.5574412081846001E-3</v>
      </c>
      <c r="G2687" t="s">
        <v>2735</v>
      </c>
      <c r="H2687" t="s">
        <v>52</v>
      </c>
    </row>
    <row r="2688" spans="1:8">
      <c r="A2688">
        <v>2687</v>
      </c>
      <c r="B2688">
        <v>-0.932250612690809</v>
      </c>
      <c r="C2688">
        <v>0</v>
      </c>
      <c r="D2688">
        <v>0</v>
      </c>
      <c r="E2688">
        <v>0</v>
      </c>
      <c r="F2688">
        <v>-1.5630228353490699E-3</v>
      </c>
      <c r="G2688" t="s">
        <v>2736</v>
      </c>
      <c r="H2688" t="s">
        <v>52</v>
      </c>
    </row>
    <row r="2689" spans="1:8">
      <c r="A2689">
        <v>2688</v>
      </c>
      <c r="B2689">
        <v>-0.93163728174927996</v>
      </c>
      <c r="C2689">
        <v>1</v>
      </c>
      <c r="D2689">
        <v>-4.8272408873960601E-2</v>
      </c>
      <c r="E2689">
        <v>4.8272408873960601E-2</v>
      </c>
      <c r="F2689">
        <v>-1.58360971505089E-3</v>
      </c>
      <c r="G2689" t="s">
        <v>2737</v>
      </c>
      <c r="H2689" t="s">
        <v>52</v>
      </c>
    </row>
    <row r="2690" spans="1:8">
      <c r="A2690">
        <v>2689</v>
      </c>
      <c r="B2690">
        <v>-0.93198632188889596</v>
      </c>
      <c r="C2690">
        <v>0</v>
      </c>
      <c r="D2690">
        <v>0</v>
      </c>
      <c r="E2690">
        <v>0</v>
      </c>
      <c r="F2690">
        <v>-1.59023346681621E-3</v>
      </c>
      <c r="G2690" t="s">
        <v>2738</v>
      </c>
      <c r="H2690" t="s">
        <v>52</v>
      </c>
    </row>
    <row r="2691" spans="1:8">
      <c r="A2691">
        <v>2690</v>
      </c>
      <c r="B2691">
        <v>-0.93233536202851197</v>
      </c>
      <c r="C2691">
        <v>0</v>
      </c>
      <c r="D2691">
        <v>0</v>
      </c>
      <c r="E2691">
        <v>0</v>
      </c>
      <c r="F2691">
        <v>-1.5988201056433601E-3</v>
      </c>
      <c r="G2691" t="s">
        <v>2739</v>
      </c>
      <c r="H2691" t="s">
        <v>52</v>
      </c>
    </row>
    <row r="2692" spans="1:8">
      <c r="A2692">
        <v>2691</v>
      </c>
      <c r="B2692">
        <v>-0.93268440216812798</v>
      </c>
      <c r="C2692">
        <v>0</v>
      </c>
      <c r="D2692">
        <v>0</v>
      </c>
      <c r="E2692">
        <v>0</v>
      </c>
      <c r="F2692">
        <v>-1.6322142037575201E-3</v>
      </c>
      <c r="G2692" t="s">
        <v>2740</v>
      </c>
      <c r="H2692" t="s">
        <v>52</v>
      </c>
    </row>
    <row r="2693" spans="1:8">
      <c r="A2693">
        <v>2692</v>
      </c>
      <c r="B2693">
        <v>-0.93303344230774399</v>
      </c>
      <c r="C2693">
        <v>0</v>
      </c>
      <c r="D2693">
        <v>0</v>
      </c>
      <c r="E2693">
        <v>0</v>
      </c>
      <c r="F2693">
        <v>-1.6359587693101699E-3</v>
      </c>
      <c r="G2693" t="s">
        <v>2741</v>
      </c>
      <c r="H2693" t="s">
        <v>52</v>
      </c>
    </row>
    <row r="2694" spans="1:8">
      <c r="A2694">
        <v>2693</v>
      </c>
      <c r="B2694">
        <v>-0.93338248244736</v>
      </c>
      <c r="C2694">
        <v>0</v>
      </c>
      <c r="D2694">
        <v>0</v>
      </c>
      <c r="E2694">
        <v>0</v>
      </c>
      <c r="F2694">
        <v>-1.64628104571553E-3</v>
      </c>
      <c r="G2694" t="s">
        <v>2742</v>
      </c>
      <c r="H2694" t="s">
        <v>52</v>
      </c>
    </row>
    <row r="2695" spans="1:8">
      <c r="A2695">
        <v>2694</v>
      </c>
      <c r="B2695">
        <v>-0.933731522586976</v>
      </c>
      <c r="C2695">
        <v>0</v>
      </c>
      <c r="D2695">
        <v>0</v>
      </c>
      <c r="E2695">
        <v>0</v>
      </c>
      <c r="F2695">
        <v>-1.65340090800992E-3</v>
      </c>
      <c r="G2695" t="s">
        <v>2743</v>
      </c>
      <c r="H2695" t="s">
        <v>52</v>
      </c>
    </row>
    <row r="2696" spans="1:8">
      <c r="A2696">
        <v>2695</v>
      </c>
      <c r="B2696">
        <v>-0.93408056272659201</v>
      </c>
      <c r="C2696">
        <v>0</v>
      </c>
      <c r="D2696">
        <v>0</v>
      </c>
      <c r="E2696">
        <v>0</v>
      </c>
      <c r="F2696">
        <v>-1.6628776358405301E-3</v>
      </c>
      <c r="G2696" t="s">
        <v>2744</v>
      </c>
      <c r="H2696" t="s">
        <v>52</v>
      </c>
    </row>
    <row r="2697" spans="1:8">
      <c r="A2697">
        <v>2696</v>
      </c>
      <c r="B2697">
        <v>-0.93442960286620802</v>
      </c>
      <c r="C2697">
        <v>0</v>
      </c>
      <c r="D2697">
        <v>0</v>
      </c>
      <c r="E2697">
        <v>0</v>
      </c>
      <c r="F2697">
        <v>-1.68577509806089E-3</v>
      </c>
      <c r="G2697" t="s">
        <v>2745</v>
      </c>
      <c r="H2697" t="s">
        <v>52</v>
      </c>
    </row>
    <row r="2698" spans="1:8">
      <c r="A2698">
        <v>2697</v>
      </c>
      <c r="B2698">
        <v>-0.93477864300582403</v>
      </c>
      <c r="C2698">
        <v>0</v>
      </c>
      <c r="D2698">
        <v>0</v>
      </c>
      <c r="E2698">
        <v>0</v>
      </c>
      <c r="F2698">
        <v>-1.7088972425636001E-3</v>
      </c>
      <c r="G2698" t="s">
        <v>2746</v>
      </c>
      <c r="H2698" t="s">
        <v>52</v>
      </c>
    </row>
    <row r="2699" spans="1:8">
      <c r="A2699">
        <v>2698</v>
      </c>
      <c r="B2699">
        <v>-0.93512768314544004</v>
      </c>
      <c r="C2699">
        <v>0</v>
      </c>
      <c r="D2699">
        <v>0</v>
      </c>
      <c r="E2699">
        <v>0</v>
      </c>
      <c r="F2699">
        <v>-1.72215401673653E-3</v>
      </c>
      <c r="G2699" t="s">
        <v>2747</v>
      </c>
      <c r="H2699" t="s">
        <v>52</v>
      </c>
    </row>
    <row r="2700" spans="1:8">
      <c r="A2700">
        <v>2699</v>
      </c>
      <c r="B2700">
        <v>-0.93547672328505604</v>
      </c>
      <c r="C2700">
        <v>0</v>
      </c>
      <c r="D2700">
        <v>0</v>
      </c>
      <c r="E2700">
        <v>0</v>
      </c>
      <c r="F2700">
        <v>-1.7343181745242001E-3</v>
      </c>
      <c r="G2700" t="s">
        <v>2748</v>
      </c>
      <c r="H2700" t="s">
        <v>52</v>
      </c>
    </row>
    <row r="2701" spans="1:8">
      <c r="A2701">
        <v>2700</v>
      </c>
      <c r="B2701">
        <v>-0.93582576342467205</v>
      </c>
      <c r="C2701">
        <v>0</v>
      </c>
      <c r="D2701">
        <v>0</v>
      </c>
      <c r="E2701">
        <v>0</v>
      </c>
      <c r="F2701">
        <v>-1.7392328112516701E-3</v>
      </c>
      <c r="G2701" t="s">
        <v>2749</v>
      </c>
      <c r="H2701" t="s">
        <v>52</v>
      </c>
    </row>
    <row r="2702" spans="1:8">
      <c r="A2702">
        <v>2701</v>
      </c>
      <c r="B2702">
        <v>-0.93617480356428795</v>
      </c>
      <c r="C2702">
        <v>0</v>
      </c>
      <c r="D2702">
        <v>0</v>
      </c>
      <c r="E2702">
        <v>0</v>
      </c>
      <c r="F2702">
        <v>-1.75919154473438E-3</v>
      </c>
      <c r="G2702" t="s">
        <v>2750</v>
      </c>
      <c r="H2702" t="s">
        <v>52</v>
      </c>
    </row>
    <row r="2703" spans="1:8">
      <c r="A2703">
        <v>2702</v>
      </c>
      <c r="B2703">
        <v>-0.93652384370390396</v>
      </c>
      <c r="C2703">
        <v>0</v>
      </c>
      <c r="D2703">
        <v>0</v>
      </c>
      <c r="E2703">
        <v>0</v>
      </c>
      <c r="F2703">
        <v>-1.76118904878926E-3</v>
      </c>
      <c r="G2703" t="s">
        <v>2751</v>
      </c>
      <c r="H2703" t="s">
        <v>52</v>
      </c>
    </row>
    <row r="2704" spans="1:8">
      <c r="A2704">
        <v>2703</v>
      </c>
      <c r="B2704">
        <v>-0.93687288384351997</v>
      </c>
      <c r="C2704">
        <v>0</v>
      </c>
      <c r="D2704">
        <v>0</v>
      </c>
      <c r="E2704">
        <v>0</v>
      </c>
      <c r="F2704">
        <v>-1.7727114202946801E-3</v>
      </c>
      <c r="G2704" t="s">
        <v>2752</v>
      </c>
      <c r="H2704" t="s">
        <v>52</v>
      </c>
    </row>
    <row r="2705" spans="1:8">
      <c r="A2705">
        <v>2704</v>
      </c>
      <c r="B2705">
        <v>-0.93722192398313597</v>
      </c>
      <c r="C2705">
        <v>0</v>
      </c>
      <c r="D2705">
        <v>0</v>
      </c>
      <c r="E2705">
        <v>0</v>
      </c>
      <c r="F2705">
        <v>-1.7738746153293601E-3</v>
      </c>
      <c r="G2705" t="s">
        <v>2753</v>
      </c>
      <c r="H2705" t="s">
        <v>52</v>
      </c>
    </row>
    <row r="2706" spans="1:8">
      <c r="A2706">
        <v>2705</v>
      </c>
      <c r="B2706">
        <v>-0.93757096412275198</v>
      </c>
      <c r="C2706">
        <v>0</v>
      </c>
      <c r="D2706">
        <v>0</v>
      </c>
      <c r="E2706">
        <v>0</v>
      </c>
      <c r="F2706">
        <v>-1.7740137371913701E-3</v>
      </c>
      <c r="G2706" t="s">
        <v>2754</v>
      </c>
      <c r="H2706" t="s">
        <v>52</v>
      </c>
    </row>
    <row r="2707" spans="1:8">
      <c r="A2707">
        <v>2706</v>
      </c>
      <c r="B2707">
        <v>-0.93792000426236899</v>
      </c>
      <c r="C2707">
        <v>0</v>
      </c>
      <c r="D2707">
        <v>0</v>
      </c>
      <c r="E2707">
        <v>0</v>
      </c>
      <c r="F2707">
        <v>-1.80853047763618E-3</v>
      </c>
      <c r="G2707" t="s">
        <v>2755</v>
      </c>
      <c r="H2707" t="s">
        <v>52</v>
      </c>
    </row>
    <row r="2708" spans="1:8">
      <c r="A2708">
        <v>2707</v>
      </c>
      <c r="B2708">
        <v>-0.938269044401985</v>
      </c>
      <c r="C2708">
        <v>0</v>
      </c>
      <c r="D2708">
        <v>0</v>
      </c>
      <c r="E2708">
        <v>0</v>
      </c>
      <c r="F2708">
        <v>-1.81455250888655E-3</v>
      </c>
      <c r="G2708" t="s">
        <v>2756</v>
      </c>
      <c r="H2708" t="s">
        <v>52</v>
      </c>
    </row>
    <row r="2709" spans="1:8">
      <c r="A2709">
        <v>2708</v>
      </c>
      <c r="B2709">
        <v>-0.93861808454160101</v>
      </c>
      <c r="C2709">
        <v>0</v>
      </c>
      <c r="D2709">
        <v>0</v>
      </c>
      <c r="E2709">
        <v>0</v>
      </c>
      <c r="F2709">
        <v>-1.8249731737576601E-3</v>
      </c>
      <c r="G2709" t="s">
        <v>2757</v>
      </c>
      <c r="H2709" t="s">
        <v>52</v>
      </c>
    </row>
    <row r="2710" spans="1:8">
      <c r="A2710">
        <v>2709</v>
      </c>
      <c r="B2710">
        <v>-0.93896712468121701</v>
      </c>
      <c r="C2710">
        <v>0</v>
      </c>
      <c r="D2710">
        <v>0</v>
      </c>
      <c r="E2710">
        <v>0</v>
      </c>
      <c r="F2710">
        <v>-1.8333546206212199E-3</v>
      </c>
      <c r="G2710" t="s">
        <v>2758</v>
      </c>
      <c r="H2710" t="s">
        <v>52</v>
      </c>
    </row>
    <row r="2711" spans="1:8">
      <c r="A2711">
        <v>2710</v>
      </c>
      <c r="B2711">
        <v>-0.93931616482083302</v>
      </c>
      <c r="C2711">
        <v>0</v>
      </c>
      <c r="D2711">
        <v>0</v>
      </c>
      <c r="E2711">
        <v>0</v>
      </c>
      <c r="F2711">
        <v>-1.8912381960764001E-3</v>
      </c>
      <c r="G2711" t="s">
        <v>2759</v>
      </c>
      <c r="H2711" t="s">
        <v>52</v>
      </c>
    </row>
    <row r="2712" spans="1:8">
      <c r="A2712">
        <v>2711</v>
      </c>
      <c r="B2712">
        <v>-0.93966520496044903</v>
      </c>
      <c r="C2712">
        <v>0</v>
      </c>
      <c r="D2712">
        <v>0</v>
      </c>
      <c r="E2712">
        <v>0</v>
      </c>
      <c r="F2712">
        <v>-1.8972146533636101E-3</v>
      </c>
      <c r="G2712" t="s">
        <v>2760</v>
      </c>
      <c r="H2712" t="s">
        <v>52</v>
      </c>
    </row>
    <row r="2713" spans="1:8">
      <c r="A2713">
        <v>2712</v>
      </c>
      <c r="B2713">
        <v>-0.94001424510006504</v>
      </c>
      <c r="C2713">
        <v>0</v>
      </c>
      <c r="D2713">
        <v>0</v>
      </c>
      <c r="E2713">
        <v>0</v>
      </c>
      <c r="F2713">
        <v>-1.9152170629774599E-3</v>
      </c>
      <c r="G2713" t="s">
        <v>2761</v>
      </c>
      <c r="H2713" t="s">
        <v>52</v>
      </c>
    </row>
    <row r="2714" spans="1:8">
      <c r="A2714">
        <v>2713</v>
      </c>
      <c r="B2714">
        <v>-0.94036328523968105</v>
      </c>
      <c r="C2714">
        <v>0</v>
      </c>
      <c r="D2714">
        <v>0</v>
      </c>
      <c r="E2714">
        <v>0</v>
      </c>
      <c r="F2714">
        <v>-1.9173593430317701E-3</v>
      </c>
      <c r="G2714" t="s">
        <v>2762</v>
      </c>
      <c r="H2714" t="s">
        <v>52</v>
      </c>
    </row>
    <row r="2715" spans="1:8">
      <c r="A2715">
        <v>2714</v>
      </c>
      <c r="B2715">
        <v>-0.94071232537929705</v>
      </c>
      <c r="C2715">
        <v>0</v>
      </c>
      <c r="D2715">
        <v>0</v>
      </c>
      <c r="E2715">
        <v>0</v>
      </c>
      <c r="F2715">
        <v>-1.9207901468256401E-3</v>
      </c>
      <c r="G2715" t="s">
        <v>2763</v>
      </c>
      <c r="H2715" t="s">
        <v>52</v>
      </c>
    </row>
    <row r="2716" spans="1:8">
      <c r="A2716">
        <v>2715</v>
      </c>
      <c r="B2716">
        <v>-0.94106136551891295</v>
      </c>
      <c r="C2716">
        <v>0</v>
      </c>
      <c r="D2716">
        <v>0</v>
      </c>
      <c r="E2716">
        <v>0</v>
      </c>
      <c r="F2716">
        <v>-1.9346254372750399E-3</v>
      </c>
      <c r="G2716" t="s">
        <v>2764</v>
      </c>
      <c r="H2716" t="s">
        <v>52</v>
      </c>
    </row>
    <row r="2717" spans="1:8">
      <c r="A2717">
        <v>2716</v>
      </c>
      <c r="B2717">
        <v>-0.94141040565852896</v>
      </c>
      <c r="C2717">
        <v>0</v>
      </c>
      <c r="D2717">
        <v>0</v>
      </c>
      <c r="E2717">
        <v>0</v>
      </c>
      <c r="F2717">
        <v>-1.9406604712331301E-3</v>
      </c>
      <c r="G2717" t="s">
        <v>2765</v>
      </c>
      <c r="H2717" t="s">
        <v>52</v>
      </c>
    </row>
    <row r="2718" spans="1:8">
      <c r="A2718">
        <v>2717</v>
      </c>
      <c r="B2718">
        <v>-0.94175944579814497</v>
      </c>
      <c r="C2718">
        <v>0</v>
      </c>
      <c r="D2718">
        <v>0</v>
      </c>
      <c r="E2718">
        <v>0</v>
      </c>
      <c r="F2718">
        <v>-1.9456575258789701E-3</v>
      </c>
      <c r="G2718" t="s">
        <v>2766</v>
      </c>
      <c r="H2718" t="s">
        <v>52</v>
      </c>
    </row>
    <row r="2719" spans="1:8">
      <c r="A2719">
        <v>2718</v>
      </c>
      <c r="B2719">
        <v>-0.94210848593776098</v>
      </c>
      <c r="C2719">
        <v>0</v>
      </c>
      <c r="D2719">
        <v>0</v>
      </c>
      <c r="E2719">
        <v>0</v>
      </c>
      <c r="F2719">
        <v>-1.9461506010849199E-3</v>
      </c>
      <c r="G2719" t="s">
        <v>2767</v>
      </c>
      <c r="H2719" t="s">
        <v>52</v>
      </c>
    </row>
    <row r="2720" spans="1:8">
      <c r="A2720">
        <v>2719</v>
      </c>
      <c r="B2720">
        <v>-0.94245752607737698</v>
      </c>
      <c r="C2720">
        <v>0</v>
      </c>
      <c r="D2720">
        <v>0</v>
      </c>
      <c r="E2720">
        <v>0</v>
      </c>
      <c r="F2720">
        <v>-1.9610175082721698E-3</v>
      </c>
      <c r="G2720" t="s">
        <v>2768</v>
      </c>
      <c r="H2720" t="s">
        <v>52</v>
      </c>
    </row>
    <row r="2721" spans="1:8">
      <c r="A2721">
        <v>2720</v>
      </c>
      <c r="B2721">
        <v>-0.94280656621699299</v>
      </c>
      <c r="C2721">
        <v>0</v>
      </c>
      <c r="D2721">
        <v>0</v>
      </c>
      <c r="E2721">
        <v>0</v>
      </c>
      <c r="F2721">
        <v>-1.9610456482952298E-3</v>
      </c>
      <c r="G2721" t="s">
        <v>2769</v>
      </c>
      <c r="H2721" t="s">
        <v>52</v>
      </c>
    </row>
    <row r="2722" spans="1:8">
      <c r="A2722">
        <v>2721</v>
      </c>
      <c r="B2722">
        <v>-0.943155606356609</v>
      </c>
      <c r="C2722">
        <v>0</v>
      </c>
      <c r="D2722">
        <v>0</v>
      </c>
      <c r="E2722">
        <v>0</v>
      </c>
      <c r="F2722">
        <v>-1.9917359695535101E-3</v>
      </c>
      <c r="G2722" t="s">
        <v>2770</v>
      </c>
      <c r="H2722" t="s">
        <v>52</v>
      </c>
    </row>
    <row r="2723" spans="1:8">
      <c r="A2723">
        <v>2722</v>
      </c>
      <c r="B2723">
        <v>-0.94350464649622501</v>
      </c>
      <c r="C2723">
        <v>0</v>
      </c>
      <c r="D2723">
        <v>0</v>
      </c>
      <c r="E2723">
        <v>0</v>
      </c>
      <c r="F2723">
        <v>-1.9988048412876202E-3</v>
      </c>
      <c r="G2723" t="s">
        <v>2771</v>
      </c>
      <c r="H2723" t="s">
        <v>52</v>
      </c>
    </row>
    <row r="2724" spans="1:8">
      <c r="A2724">
        <v>2723</v>
      </c>
      <c r="B2724">
        <v>-0.94385368663584102</v>
      </c>
      <c r="C2724">
        <v>0</v>
      </c>
      <c r="D2724">
        <v>0</v>
      </c>
      <c r="E2724">
        <v>0</v>
      </c>
      <c r="F2724">
        <v>-2.00154465191668E-3</v>
      </c>
      <c r="G2724" t="s">
        <v>2772</v>
      </c>
      <c r="H2724" t="s">
        <v>52</v>
      </c>
    </row>
    <row r="2725" spans="1:8">
      <c r="A2725">
        <v>2724</v>
      </c>
      <c r="B2725">
        <v>-0.94420272677545802</v>
      </c>
      <c r="C2725">
        <v>0</v>
      </c>
      <c r="D2725">
        <v>0</v>
      </c>
      <c r="E2725">
        <v>0</v>
      </c>
      <c r="F2725">
        <v>-2.0428672923962499E-3</v>
      </c>
      <c r="G2725" t="s">
        <v>2773</v>
      </c>
      <c r="H2725" t="s">
        <v>52</v>
      </c>
    </row>
    <row r="2726" spans="1:8">
      <c r="A2726">
        <v>2725</v>
      </c>
      <c r="B2726">
        <v>-0.94455176691507403</v>
      </c>
      <c r="C2726">
        <v>0</v>
      </c>
      <c r="D2726">
        <v>0</v>
      </c>
      <c r="E2726">
        <v>0</v>
      </c>
      <c r="F2726">
        <v>-2.08229084976542E-3</v>
      </c>
      <c r="G2726" t="s">
        <v>2774</v>
      </c>
      <c r="H2726" t="s">
        <v>52</v>
      </c>
    </row>
    <row r="2727" spans="1:8">
      <c r="A2727">
        <v>2726</v>
      </c>
      <c r="B2727">
        <v>-0.94490080705469004</v>
      </c>
      <c r="C2727">
        <v>0</v>
      </c>
      <c r="D2727">
        <v>0</v>
      </c>
      <c r="E2727">
        <v>0</v>
      </c>
      <c r="F2727">
        <v>-2.0913391507290601E-3</v>
      </c>
      <c r="G2727" t="s">
        <v>2775</v>
      </c>
      <c r="H2727" t="s">
        <v>52</v>
      </c>
    </row>
    <row r="2728" spans="1:8">
      <c r="A2728">
        <v>2727</v>
      </c>
      <c r="B2728">
        <v>-0.94524984719430605</v>
      </c>
      <c r="C2728">
        <v>0</v>
      </c>
      <c r="D2728">
        <v>0</v>
      </c>
      <c r="E2728">
        <v>0</v>
      </c>
      <c r="F2728">
        <v>-2.1140081240411299E-3</v>
      </c>
      <c r="G2728" t="s">
        <v>2776</v>
      </c>
      <c r="H2728" t="s">
        <v>52</v>
      </c>
    </row>
    <row r="2729" spans="1:8">
      <c r="A2729">
        <v>2728</v>
      </c>
      <c r="B2729">
        <v>-0.94559888733392194</v>
      </c>
      <c r="C2729">
        <v>0</v>
      </c>
      <c r="D2729">
        <v>0</v>
      </c>
      <c r="E2729">
        <v>0</v>
      </c>
      <c r="F2729">
        <v>-2.1142389839487702E-3</v>
      </c>
      <c r="G2729" t="s">
        <v>2777</v>
      </c>
      <c r="H2729" t="s">
        <v>52</v>
      </c>
    </row>
    <row r="2730" spans="1:8">
      <c r="A2730">
        <v>2729</v>
      </c>
      <c r="B2730">
        <v>-0.94594792747353795</v>
      </c>
      <c r="C2730">
        <v>0</v>
      </c>
      <c r="D2730">
        <v>0</v>
      </c>
      <c r="E2730">
        <v>0</v>
      </c>
      <c r="F2730">
        <v>-2.1337855527382601E-3</v>
      </c>
      <c r="G2730" t="s">
        <v>2778</v>
      </c>
      <c r="H2730" t="s">
        <v>52</v>
      </c>
    </row>
    <row r="2731" spans="1:8">
      <c r="A2731">
        <v>2730</v>
      </c>
      <c r="B2731">
        <v>-0.94629696761315396</v>
      </c>
      <c r="C2731">
        <v>0</v>
      </c>
      <c r="D2731">
        <v>0</v>
      </c>
      <c r="E2731">
        <v>0</v>
      </c>
      <c r="F2731">
        <v>-2.1518574827679598E-3</v>
      </c>
      <c r="G2731" t="s">
        <v>2779</v>
      </c>
      <c r="H2731" t="s">
        <v>52</v>
      </c>
    </row>
    <row r="2732" spans="1:8">
      <c r="A2732">
        <v>2731</v>
      </c>
      <c r="B2732">
        <v>-0.94664600775276997</v>
      </c>
      <c r="C2732">
        <v>0</v>
      </c>
      <c r="D2732">
        <v>0</v>
      </c>
      <c r="E2732">
        <v>0</v>
      </c>
      <c r="F2732">
        <v>-2.1716263553024999E-3</v>
      </c>
      <c r="G2732" t="s">
        <v>2780</v>
      </c>
      <c r="H2732" t="s">
        <v>52</v>
      </c>
    </row>
    <row r="2733" spans="1:8">
      <c r="A2733">
        <v>2732</v>
      </c>
      <c r="B2733">
        <v>-0.94699504789238598</v>
      </c>
      <c r="C2733">
        <v>0</v>
      </c>
      <c r="D2733">
        <v>0</v>
      </c>
      <c r="E2733">
        <v>0</v>
      </c>
      <c r="F2733">
        <v>-2.1824097008537198E-3</v>
      </c>
      <c r="G2733" t="s">
        <v>2781</v>
      </c>
      <c r="H2733" t="s">
        <v>52</v>
      </c>
    </row>
    <row r="2734" spans="1:8">
      <c r="A2734">
        <v>2733</v>
      </c>
      <c r="B2734">
        <v>-0.94734408803200199</v>
      </c>
      <c r="C2734">
        <v>0</v>
      </c>
      <c r="D2734">
        <v>0</v>
      </c>
      <c r="E2734">
        <v>0</v>
      </c>
      <c r="F2734">
        <v>-2.19014290283513E-3</v>
      </c>
      <c r="G2734" t="s">
        <v>2782</v>
      </c>
      <c r="H2734" t="s">
        <v>52</v>
      </c>
    </row>
    <row r="2735" spans="1:8">
      <c r="A2735">
        <v>2734</v>
      </c>
      <c r="B2735">
        <v>-0.94769312817161799</v>
      </c>
      <c r="C2735">
        <v>0</v>
      </c>
      <c r="D2735">
        <v>0</v>
      </c>
      <c r="E2735">
        <v>0</v>
      </c>
      <c r="F2735">
        <v>-2.1913416423996199E-3</v>
      </c>
      <c r="G2735" t="s">
        <v>2783</v>
      </c>
      <c r="H2735" t="s">
        <v>52</v>
      </c>
    </row>
    <row r="2736" spans="1:8">
      <c r="A2736">
        <v>2735</v>
      </c>
      <c r="B2736">
        <v>-0.948042168311234</v>
      </c>
      <c r="C2736">
        <v>0</v>
      </c>
      <c r="D2736">
        <v>0</v>
      </c>
      <c r="E2736">
        <v>0</v>
      </c>
      <c r="F2736">
        <v>-2.2099183982612599E-3</v>
      </c>
      <c r="G2736" t="s">
        <v>2784</v>
      </c>
      <c r="H2736" t="s">
        <v>52</v>
      </c>
    </row>
    <row r="2737" spans="1:8">
      <c r="A2737">
        <v>2736</v>
      </c>
      <c r="B2737">
        <v>-0.94839120845085001</v>
      </c>
      <c r="C2737">
        <v>0</v>
      </c>
      <c r="D2737">
        <v>0</v>
      </c>
      <c r="E2737">
        <v>0</v>
      </c>
      <c r="F2737">
        <v>-2.2195620832292399E-3</v>
      </c>
      <c r="G2737" t="s">
        <v>2785</v>
      </c>
      <c r="H2737" t="s">
        <v>52</v>
      </c>
    </row>
    <row r="2738" spans="1:8">
      <c r="A2738">
        <v>2737</v>
      </c>
      <c r="B2738">
        <v>-0.94874024859046602</v>
      </c>
      <c r="C2738">
        <v>0</v>
      </c>
      <c r="D2738">
        <v>0</v>
      </c>
      <c r="E2738">
        <v>0</v>
      </c>
      <c r="F2738">
        <v>-2.27742361417332E-3</v>
      </c>
      <c r="G2738" t="s">
        <v>2786</v>
      </c>
      <c r="H2738" t="s">
        <v>52</v>
      </c>
    </row>
    <row r="2739" spans="1:8">
      <c r="A2739">
        <v>2738</v>
      </c>
      <c r="B2739">
        <v>-0.94908928873008203</v>
      </c>
      <c r="C2739">
        <v>0</v>
      </c>
      <c r="D2739">
        <v>0</v>
      </c>
      <c r="E2739">
        <v>0</v>
      </c>
      <c r="F2739">
        <v>-2.3332884458311899E-3</v>
      </c>
      <c r="G2739" t="s">
        <v>2787</v>
      </c>
      <c r="H2739" t="s">
        <v>52</v>
      </c>
    </row>
    <row r="2740" spans="1:8">
      <c r="A2740">
        <v>2739</v>
      </c>
      <c r="B2740">
        <v>-0.94943832886969803</v>
      </c>
      <c r="C2740">
        <v>0</v>
      </c>
      <c r="D2740">
        <v>0</v>
      </c>
      <c r="E2740">
        <v>0</v>
      </c>
      <c r="F2740">
        <v>-2.3423219267360699E-3</v>
      </c>
      <c r="G2740" t="s">
        <v>2788</v>
      </c>
      <c r="H2740" t="s">
        <v>52</v>
      </c>
    </row>
    <row r="2741" spans="1:8">
      <c r="A2741">
        <v>2740</v>
      </c>
      <c r="B2741">
        <v>-0.94978736900931404</v>
      </c>
      <c r="C2741">
        <v>0</v>
      </c>
      <c r="D2741">
        <v>0</v>
      </c>
      <c r="E2741">
        <v>0</v>
      </c>
      <c r="F2741">
        <v>-2.3880799592029401E-3</v>
      </c>
      <c r="G2741" t="s">
        <v>2789</v>
      </c>
      <c r="H2741" t="s">
        <v>52</v>
      </c>
    </row>
    <row r="2742" spans="1:8">
      <c r="A2742">
        <v>2741</v>
      </c>
      <c r="B2742">
        <v>-0.95013640914893005</v>
      </c>
      <c r="C2742">
        <v>0</v>
      </c>
      <c r="D2742">
        <v>0</v>
      </c>
      <c r="E2742">
        <v>0</v>
      </c>
      <c r="F2742">
        <v>-2.3916880825688002E-3</v>
      </c>
      <c r="G2742" t="s">
        <v>2790</v>
      </c>
      <c r="H2742" t="s">
        <v>52</v>
      </c>
    </row>
    <row r="2743" spans="1:8">
      <c r="A2743">
        <v>2742</v>
      </c>
      <c r="B2743">
        <v>-0.95048544928854695</v>
      </c>
      <c r="C2743">
        <v>0</v>
      </c>
      <c r="D2743">
        <v>0</v>
      </c>
      <c r="E2743">
        <v>0</v>
      </c>
      <c r="F2743">
        <v>-2.4397277143593898E-3</v>
      </c>
      <c r="G2743" t="s">
        <v>2791</v>
      </c>
      <c r="H2743" t="s">
        <v>52</v>
      </c>
    </row>
    <row r="2744" spans="1:8">
      <c r="A2744">
        <v>2743</v>
      </c>
      <c r="B2744">
        <v>-0.95083448942816295</v>
      </c>
      <c r="C2744">
        <v>0</v>
      </c>
      <c r="D2744">
        <v>0</v>
      </c>
      <c r="E2744">
        <v>0</v>
      </c>
      <c r="F2744">
        <v>-2.5562422360847202E-3</v>
      </c>
      <c r="G2744" t="s">
        <v>2792</v>
      </c>
      <c r="H2744" t="s">
        <v>52</v>
      </c>
    </row>
    <row r="2745" spans="1:8">
      <c r="A2745">
        <v>2744</v>
      </c>
      <c r="B2745">
        <v>-0.95118352956777896</v>
      </c>
      <c r="C2745">
        <v>0</v>
      </c>
      <c r="D2745">
        <v>0</v>
      </c>
      <c r="E2745">
        <v>0</v>
      </c>
      <c r="F2745">
        <v>-2.6566763269457901E-3</v>
      </c>
      <c r="G2745" t="s">
        <v>2793</v>
      </c>
      <c r="H2745" t="s">
        <v>52</v>
      </c>
    </row>
    <row r="2746" spans="1:8">
      <c r="A2746">
        <v>2745</v>
      </c>
      <c r="B2746">
        <v>-0.95153256970739497</v>
      </c>
      <c r="C2746">
        <v>0</v>
      </c>
      <c r="D2746">
        <v>0</v>
      </c>
      <c r="E2746">
        <v>0</v>
      </c>
      <c r="F2746">
        <v>-2.7231635945576902E-3</v>
      </c>
      <c r="G2746" t="s">
        <v>2794</v>
      </c>
      <c r="H2746" t="s">
        <v>52</v>
      </c>
    </row>
    <row r="2747" spans="1:8">
      <c r="A2747">
        <v>2746</v>
      </c>
      <c r="B2747">
        <v>-0.95188160984701098</v>
      </c>
      <c r="C2747">
        <v>0</v>
      </c>
      <c r="D2747">
        <v>0</v>
      </c>
      <c r="E2747">
        <v>0</v>
      </c>
      <c r="F2747">
        <v>-2.7270024638596201E-3</v>
      </c>
      <c r="G2747" t="s">
        <v>2795</v>
      </c>
      <c r="H2747" t="s">
        <v>52</v>
      </c>
    </row>
    <row r="2748" spans="1:8">
      <c r="A2748">
        <v>2747</v>
      </c>
      <c r="B2748">
        <v>-0.95223064998662699</v>
      </c>
      <c r="C2748">
        <v>0</v>
      </c>
      <c r="D2748">
        <v>0</v>
      </c>
      <c r="E2748">
        <v>0</v>
      </c>
      <c r="F2748">
        <v>-2.7324590623506902E-3</v>
      </c>
      <c r="G2748" t="s">
        <v>2796</v>
      </c>
      <c r="H2748" t="s">
        <v>52</v>
      </c>
    </row>
    <row r="2749" spans="1:8">
      <c r="A2749">
        <v>2748</v>
      </c>
      <c r="B2749">
        <v>-0.95257969012624299</v>
      </c>
      <c r="C2749">
        <v>0</v>
      </c>
      <c r="D2749">
        <v>0</v>
      </c>
      <c r="E2749">
        <v>0</v>
      </c>
      <c r="F2749">
        <v>-2.7962145858857401E-3</v>
      </c>
      <c r="G2749" t="s">
        <v>2797</v>
      </c>
      <c r="H2749" t="s">
        <v>52</v>
      </c>
    </row>
    <row r="2750" spans="1:8">
      <c r="A2750">
        <v>2749</v>
      </c>
      <c r="B2750">
        <v>-0.952928730265859</v>
      </c>
      <c r="C2750">
        <v>0</v>
      </c>
      <c r="D2750">
        <v>0</v>
      </c>
      <c r="E2750">
        <v>0</v>
      </c>
      <c r="F2750">
        <v>-2.8093949938993602E-3</v>
      </c>
      <c r="G2750" t="s">
        <v>2798</v>
      </c>
      <c r="H2750" t="s">
        <v>52</v>
      </c>
    </row>
    <row r="2751" spans="1:8">
      <c r="A2751">
        <v>2750</v>
      </c>
      <c r="B2751">
        <v>-0.95327777040547501</v>
      </c>
      <c r="C2751">
        <v>0</v>
      </c>
      <c r="D2751">
        <v>0</v>
      </c>
      <c r="E2751">
        <v>0</v>
      </c>
      <c r="F2751">
        <v>-2.8464920787347899E-3</v>
      </c>
      <c r="G2751" t="s">
        <v>2799</v>
      </c>
      <c r="H2751" t="s">
        <v>52</v>
      </c>
    </row>
    <row r="2752" spans="1:8">
      <c r="A2752">
        <v>2751</v>
      </c>
      <c r="B2752">
        <v>-0.95362681054509102</v>
      </c>
      <c r="C2752">
        <v>0</v>
      </c>
      <c r="D2752">
        <v>0</v>
      </c>
      <c r="E2752">
        <v>0</v>
      </c>
      <c r="F2752">
        <v>-2.8679872056054799E-3</v>
      </c>
      <c r="G2752" t="s">
        <v>2800</v>
      </c>
      <c r="H2752" t="s">
        <v>52</v>
      </c>
    </row>
    <row r="2753" spans="1:8">
      <c r="A2753">
        <v>2752</v>
      </c>
      <c r="B2753">
        <v>-0.95397585068470703</v>
      </c>
      <c r="C2753">
        <v>0</v>
      </c>
      <c r="D2753">
        <v>0</v>
      </c>
      <c r="E2753">
        <v>0</v>
      </c>
      <c r="F2753">
        <v>-2.9293123849817799E-3</v>
      </c>
      <c r="G2753" t="s">
        <v>2801</v>
      </c>
      <c r="H2753" t="s">
        <v>52</v>
      </c>
    </row>
    <row r="2754" spans="1:8">
      <c r="A2754">
        <v>2753</v>
      </c>
      <c r="B2754">
        <v>-0.95432489082432304</v>
      </c>
      <c r="C2754">
        <v>0</v>
      </c>
      <c r="D2754">
        <v>0</v>
      </c>
      <c r="E2754">
        <v>0</v>
      </c>
      <c r="F2754">
        <v>-2.96105341098512E-3</v>
      </c>
      <c r="G2754" t="s">
        <v>2802</v>
      </c>
      <c r="H2754" t="s">
        <v>52</v>
      </c>
    </row>
    <row r="2755" spans="1:8">
      <c r="A2755">
        <v>2754</v>
      </c>
      <c r="B2755">
        <v>-0.95467393096393904</v>
      </c>
      <c r="C2755">
        <v>0</v>
      </c>
      <c r="D2755">
        <v>0</v>
      </c>
      <c r="E2755">
        <v>0</v>
      </c>
      <c r="F2755">
        <v>-2.9823536553474101E-3</v>
      </c>
      <c r="G2755" t="s">
        <v>2803</v>
      </c>
      <c r="H2755" t="s">
        <v>52</v>
      </c>
    </row>
    <row r="2756" spans="1:8">
      <c r="A2756">
        <v>2755</v>
      </c>
      <c r="B2756">
        <v>-0.95502297110355505</v>
      </c>
      <c r="C2756">
        <v>0</v>
      </c>
      <c r="D2756">
        <v>0</v>
      </c>
      <c r="E2756">
        <v>0</v>
      </c>
      <c r="F2756">
        <v>-2.9836924620854802E-3</v>
      </c>
      <c r="G2756" t="s">
        <v>2804</v>
      </c>
      <c r="H2756" t="s">
        <v>52</v>
      </c>
    </row>
    <row r="2757" spans="1:8">
      <c r="A2757">
        <v>2756</v>
      </c>
      <c r="B2757">
        <v>-0.95537201124317095</v>
      </c>
      <c r="C2757">
        <v>0</v>
      </c>
      <c r="D2757">
        <v>0</v>
      </c>
      <c r="E2757">
        <v>0</v>
      </c>
      <c r="F2757">
        <v>-3.0052524720838901E-3</v>
      </c>
      <c r="G2757" t="s">
        <v>2805</v>
      </c>
      <c r="H2757" t="s">
        <v>52</v>
      </c>
    </row>
    <row r="2758" spans="1:8">
      <c r="A2758">
        <v>2757</v>
      </c>
      <c r="B2758">
        <v>-0.95572105138278696</v>
      </c>
      <c r="C2758">
        <v>0</v>
      </c>
      <c r="D2758">
        <v>0</v>
      </c>
      <c r="E2758">
        <v>0</v>
      </c>
      <c r="F2758">
        <v>-3.0305680521053799E-3</v>
      </c>
      <c r="G2758" t="s">
        <v>2806</v>
      </c>
      <c r="H2758" t="s">
        <v>52</v>
      </c>
    </row>
    <row r="2759" spans="1:8">
      <c r="A2759">
        <v>2758</v>
      </c>
      <c r="B2759">
        <v>-0.95607009152240297</v>
      </c>
      <c r="C2759">
        <v>0</v>
      </c>
      <c r="D2759">
        <v>0</v>
      </c>
      <c r="E2759">
        <v>0</v>
      </c>
      <c r="F2759">
        <v>-3.1239433628527601E-3</v>
      </c>
      <c r="G2759" t="s">
        <v>2807</v>
      </c>
      <c r="H2759" t="s">
        <v>52</v>
      </c>
    </row>
    <row r="2760" spans="1:8">
      <c r="A2760">
        <v>2759</v>
      </c>
      <c r="B2760">
        <v>-0.95641913166201997</v>
      </c>
      <c r="C2760">
        <v>0</v>
      </c>
      <c r="D2760">
        <v>0</v>
      </c>
      <c r="E2760">
        <v>0</v>
      </c>
      <c r="F2760">
        <v>-3.2281711841580601E-3</v>
      </c>
      <c r="G2760" t="s">
        <v>2808</v>
      </c>
      <c r="H2760" t="s">
        <v>52</v>
      </c>
    </row>
    <row r="2761" spans="1:8">
      <c r="A2761">
        <v>2760</v>
      </c>
      <c r="B2761">
        <v>-0.95676817180163598</v>
      </c>
      <c r="C2761">
        <v>0</v>
      </c>
      <c r="D2761">
        <v>0</v>
      </c>
      <c r="E2761">
        <v>0</v>
      </c>
      <c r="F2761">
        <v>-3.2386295670707201E-3</v>
      </c>
      <c r="G2761" t="s">
        <v>2809</v>
      </c>
      <c r="H2761" t="s">
        <v>52</v>
      </c>
    </row>
    <row r="2762" spans="1:8">
      <c r="A2762">
        <v>2761</v>
      </c>
      <c r="B2762">
        <v>-0.95711721194125199</v>
      </c>
      <c r="C2762">
        <v>0</v>
      </c>
      <c r="D2762">
        <v>0</v>
      </c>
      <c r="E2762">
        <v>0</v>
      </c>
      <c r="F2762">
        <v>-3.2469869794995898E-3</v>
      </c>
      <c r="G2762" t="s">
        <v>2810</v>
      </c>
      <c r="H2762" t="s">
        <v>52</v>
      </c>
    </row>
    <row r="2763" spans="1:8">
      <c r="A2763">
        <v>2762</v>
      </c>
      <c r="B2763">
        <v>-0.957466252080868</v>
      </c>
      <c r="C2763">
        <v>0</v>
      </c>
      <c r="D2763">
        <v>0</v>
      </c>
      <c r="E2763">
        <v>0</v>
      </c>
      <c r="F2763">
        <v>-3.3325375515102498E-3</v>
      </c>
      <c r="G2763" t="s">
        <v>2811</v>
      </c>
      <c r="H2763" t="s">
        <v>52</v>
      </c>
    </row>
    <row r="2764" spans="1:8">
      <c r="A2764">
        <v>2763</v>
      </c>
      <c r="B2764">
        <v>-0.957815292220484</v>
      </c>
      <c r="C2764">
        <v>0</v>
      </c>
      <c r="D2764">
        <v>0</v>
      </c>
      <c r="E2764">
        <v>0</v>
      </c>
      <c r="F2764">
        <v>-3.3769956842297799E-3</v>
      </c>
      <c r="G2764" t="s">
        <v>2812</v>
      </c>
      <c r="H2764" t="s">
        <v>52</v>
      </c>
    </row>
    <row r="2765" spans="1:8">
      <c r="A2765">
        <v>2764</v>
      </c>
      <c r="B2765">
        <v>-0.95816433236010001</v>
      </c>
      <c r="C2765">
        <v>0</v>
      </c>
      <c r="D2765">
        <v>0</v>
      </c>
      <c r="E2765">
        <v>0</v>
      </c>
      <c r="F2765">
        <v>-3.4275702431451802E-3</v>
      </c>
      <c r="G2765" t="s">
        <v>2813</v>
      </c>
      <c r="H2765" t="s">
        <v>52</v>
      </c>
    </row>
    <row r="2766" spans="1:8">
      <c r="A2766">
        <v>2765</v>
      </c>
      <c r="B2766">
        <v>-0.95851337249971602</v>
      </c>
      <c r="C2766">
        <v>0</v>
      </c>
      <c r="D2766">
        <v>0</v>
      </c>
      <c r="E2766">
        <v>0</v>
      </c>
      <c r="F2766">
        <v>-3.4882201554491499E-3</v>
      </c>
      <c r="G2766" t="s">
        <v>2814</v>
      </c>
      <c r="H2766" t="s">
        <v>52</v>
      </c>
    </row>
    <row r="2767" spans="1:8">
      <c r="A2767">
        <v>2766</v>
      </c>
      <c r="B2767">
        <v>-0.95886241263933203</v>
      </c>
      <c r="C2767">
        <v>0</v>
      </c>
      <c r="D2767">
        <v>0</v>
      </c>
      <c r="E2767">
        <v>0</v>
      </c>
      <c r="F2767">
        <v>-3.5041205425623101E-3</v>
      </c>
      <c r="G2767" t="s">
        <v>2815</v>
      </c>
      <c r="H2767" t="s">
        <v>52</v>
      </c>
    </row>
    <row r="2768" spans="1:8">
      <c r="A2768">
        <v>2767</v>
      </c>
      <c r="B2768">
        <v>-0.95921145277894804</v>
      </c>
      <c r="C2768">
        <v>0</v>
      </c>
      <c r="D2768">
        <v>0</v>
      </c>
      <c r="E2768">
        <v>0</v>
      </c>
      <c r="F2768">
        <v>-3.61875517206902E-3</v>
      </c>
      <c r="G2768" t="s">
        <v>2816</v>
      </c>
      <c r="H2768" t="s">
        <v>52</v>
      </c>
    </row>
    <row r="2769" spans="1:8">
      <c r="A2769">
        <v>2768</v>
      </c>
      <c r="B2769">
        <v>-0.95956049291856405</v>
      </c>
      <c r="C2769">
        <v>0</v>
      </c>
      <c r="D2769">
        <v>0</v>
      </c>
      <c r="E2769">
        <v>0</v>
      </c>
      <c r="F2769">
        <v>-3.64256937868842E-3</v>
      </c>
      <c r="G2769" t="s">
        <v>2817</v>
      </c>
      <c r="H2769" t="s">
        <v>52</v>
      </c>
    </row>
    <row r="2770" spans="1:8">
      <c r="A2770">
        <v>2769</v>
      </c>
      <c r="B2770">
        <v>-0.95990953305818005</v>
      </c>
      <c r="C2770">
        <v>0</v>
      </c>
      <c r="D2770">
        <v>0</v>
      </c>
      <c r="E2770">
        <v>0</v>
      </c>
      <c r="F2770">
        <v>-3.6685060798912301E-3</v>
      </c>
      <c r="G2770" t="s">
        <v>2818</v>
      </c>
      <c r="H2770" t="s">
        <v>52</v>
      </c>
    </row>
    <row r="2771" spans="1:8">
      <c r="A2771">
        <v>2770</v>
      </c>
      <c r="B2771">
        <v>-0.96025857319779595</v>
      </c>
      <c r="C2771">
        <v>0</v>
      </c>
      <c r="D2771">
        <v>0</v>
      </c>
      <c r="E2771">
        <v>0</v>
      </c>
      <c r="F2771">
        <v>-3.8010701683447602E-3</v>
      </c>
      <c r="G2771" t="s">
        <v>2819</v>
      </c>
      <c r="H2771" t="s">
        <v>52</v>
      </c>
    </row>
    <row r="2772" spans="1:8">
      <c r="A2772">
        <v>2771</v>
      </c>
      <c r="B2772">
        <v>-0.96060761333741196</v>
      </c>
      <c r="C2772">
        <v>0</v>
      </c>
      <c r="D2772">
        <v>0</v>
      </c>
      <c r="E2772">
        <v>0</v>
      </c>
      <c r="F2772">
        <v>-3.8978663954487998E-3</v>
      </c>
      <c r="G2772" t="s">
        <v>2820</v>
      </c>
      <c r="H2772" t="s">
        <v>52</v>
      </c>
    </row>
    <row r="2773" spans="1:8">
      <c r="A2773">
        <v>2772</v>
      </c>
      <c r="B2773">
        <v>-0.96095665347702797</v>
      </c>
      <c r="C2773">
        <v>0</v>
      </c>
      <c r="D2773">
        <v>0</v>
      </c>
      <c r="E2773">
        <v>0</v>
      </c>
      <c r="F2773">
        <v>-3.9306779482153496E-3</v>
      </c>
      <c r="G2773" t="s">
        <v>2821</v>
      </c>
      <c r="H2773" t="s">
        <v>52</v>
      </c>
    </row>
    <row r="2774" spans="1:8">
      <c r="A2774">
        <v>2773</v>
      </c>
      <c r="B2774">
        <v>-0.96130569361664397</v>
      </c>
      <c r="C2774">
        <v>0</v>
      </c>
      <c r="D2774">
        <v>0</v>
      </c>
      <c r="E2774">
        <v>0</v>
      </c>
      <c r="F2774">
        <v>-3.9831033625482102E-3</v>
      </c>
      <c r="G2774" t="s">
        <v>2822</v>
      </c>
      <c r="H2774" t="s">
        <v>52</v>
      </c>
    </row>
    <row r="2775" spans="1:8">
      <c r="A2775">
        <v>2774</v>
      </c>
      <c r="B2775">
        <v>-0.95974980694858303</v>
      </c>
      <c r="C2775">
        <v>1</v>
      </c>
      <c r="D2775">
        <v>-4.8272408873960601E-2</v>
      </c>
      <c r="E2775">
        <v>4.8272408873960601E-2</v>
      </c>
      <c r="F2775">
        <v>-4.0172720406298499E-3</v>
      </c>
      <c r="G2775" t="s">
        <v>2823</v>
      </c>
      <c r="H2775" t="s">
        <v>52</v>
      </c>
    </row>
    <row r="2776" spans="1:8">
      <c r="A2776">
        <v>2775</v>
      </c>
      <c r="B2776">
        <v>-0.96009884708819904</v>
      </c>
      <c r="C2776">
        <v>0</v>
      </c>
      <c r="D2776">
        <v>0</v>
      </c>
      <c r="E2776">
        <v>0</v>
      </c>
      <c r="F2776">
        <v>-4.0631326738821303E-3</v>
      </c>
      <c r="G2776" t="s">
        <v>2824</v>
      </c>
      <c r="H2776" t="s">
        <v>52</v>
      </c>
    </row>
    <row r="2777" spans="1:8">
      <c r="A2777">
        <v>2776</v>
      </c>
      <c r="B2777">
        <v>-0.96044788722781504</v>
      </c>
      <c r="C2777">
        <v>0</v>
      </c>
      <c r="D2777">
        <v>0</v>
      </c>
      <c r="E2777">
        <v>0</v>
      </c>
      <c r="F2777">
        <v>-4.1407368253425702E-3</v>
      </c>
      <c r="G2777" t="s">
        <v>2825</v>
      </c>
      <c r="H2777" t="s">
        <v>52</v>
      </c>
    </row>
    <row r="2778" spans="1:8">
      <c r="A2778">
        <v>2777</v>
      </c>
      <c r="B2778">
        <v>-0.96079692736743105</v>
      </c>
      <c r="C2778">
        <v>0</v>
      </c>
      <c r="D2778">
        <v>0</v>
      </c>
      <c r="E2778">
        <v>0</v>
      </c>
      <c r="F2778">
        <v>-4.2127976061042301E-3</v>
      </c>
      <c r="G2778" t="s">
        <v>2826</v>
      </c>
      <c r="H2778" t="s">
        <v>52</v>
      </c>
    </row>
    <row r="2779" spans="1:8">
      <c r="A2779">
        <v>2778</v>
      </c>
      <c r="B2779">
        <v>-0.959162509586584</v>
      </c>
      <c r="C2779">
        <v>1</v>
      </c>
      <c r="D2779">
        <v>-4.8272408873960601E-2</v>
      </c>
      <c r="E2779">
        <v>4.8272408873960601E-2</v>
      </c>
      <c r="F2779">
        <v>-4.2200379940826602E-3</v>
      </c>
      <c r="G2779" t="s">
        <v>2827</v>
      </c>
      <c r="H2779" t="s">
        <v>52</v>
      </c>
    </row>
    <row r="2780" spans="1:8">
      <c r="A2780">
        <v>2779</v>
      </c>
      <c r="B2780">
        <v>-0.95951154972620001</v>
      </c>
      <c r="C2780">
        <v>0</v>
      </c>
      <c r="D2780">
        <v>0</v>
      </c>
      <c r="E2780">
        <v>0</v>
      </c>
      <c r="F2780">
        <v>-4.2760243450847999E-3</v>
      </c>
      <c r="G2780" t="s">
        <v>2828</v>
      </c>
      <c r="H2780" t="s">
        <v>52</v>
      </c>
    </row>
    <row r="2781" spans="1:8">
      <c r="A2781">
        <v>2780</v>
      </c>
      <c r="B2781">
        <v>-0.95986058986581602</v>
      </c>
      <c r="C2781">
        <v>0</v>
      </c>
      <c r="D2781">
        <v>0</v>
      </c>
      <c r="E2781">
        <v>0</v>
      </c>
      <c r="F2781">
        <v>-4.4801234992125497E-3</v>
      </c>
      <c r="G2781" t="s">
        <v>2829</v>
      </c>
      <c r="H2781" t="s">
        <v>52</v>
      </c>
    </row>
    <row r="2782" spans="1:8">
      <c r="A2782">
        <v>2781</v>
      </c>
      <c r="B2782">
        <v>-0.96020963000543202</v>
      </c>
      <c r="C2782">
        <v>0</v>
      </c>
      <c r="D2782">
        <v>0</v>
      </c>
      <c r="E2782">
        <v>0</v>
      </c>
      <c r="F2782">
        <v>-4.4938338576407701E-3</v>
      </c>
      <c r="G2782" t="s">
        <v>2830</v>
      </c>
      <c r="H2782" t="s">
        <v>52</v>
      </c>
    </row>
    <row r="2783" spans="1:8">
      <c r="A2783">
        <v>2782</v>
      </c>
      <c r="B2783">
        <v>-0.96055867014504803</v>
      </c>
      <c r="C2783">
        <v>0</v>
      </c>
      <c r="D2783">
        <v>0</v>
      </c>
      <c r="E2783">
        <v>0</v>
      </c>
      <c r="F2783">
        <v>-4.5676070486141704E-3</v>
      </c>
      <c r="G2783" t="s">
        <v>2831</v>
      </c>
      <c r="H2783" t="s">
        <v>52</v>
      </c>
    </row>
    <row r="2784" spans="1:8">
      <c r="A2784">
        <v>2783</v>
      </c>
      <c r="B2784">
        <v>-0.96090771028466404</v>
      </c>
      <c r="C2784">
        <v>0</v>
      </c>
      <c r="D2784">
        <v>0</v>
      </c>
      <c r="E2784">
        <v>0</v>
      </c>
      <c r="F2784">
        <v>-4.5680968382678802E-3</v>
      </c>
      <c r="G2784" t="s">
        <v>2832</v>
      </c>
      <c r="H2784" t="s">
        <v>52</v>
      </c>
    </row>
    <row r="2785" spans="1:8">
      <c r="A2785">
        <v>2784</v>
      </c>
      <c r="B2785">
        <v>-0.96125675042428005</v>
      </c>
      <c r="C2785">
        <v>0</v>
      </c>
      <c r="D2785">
        <v>0</v>
      </c>
      <c r="E2785">
        <v>0</v>
      </c>
      <c r="F2785">
        <v>-4.6637469764474896E-3</v>
      </c>
      <c r="G2785" t="s">
        <v>2833</v>
      </c>
      <c r="H2785" t="s">
        <v>52</v>
      </c>
    </row>
    <row r="2786" spans="1:8">
      <c r="A2786">
        <v>2785</v>
      </c>
      <c r="B2786">
        <v>-0.96160579056389595</v>
      </c>
      <c r="C2786">
        <v>0</v>
      </c>
      <c r="D2786">
        <v>0</v>
      </c>
      <c r="E2786">
        <v>0</v>
      </c>
      <c r="F2786">
        <v>-4.9123087080105102E-3</v>
      </c>
      <c r="G2786" t="s">
        <v>2834</v>
      </c>
      <c r="H2786" t="s">
        <v>52</v>
      </c>
    </row>
    <row r="2787" spans="1:8">
      <c r="A2787">
        <v>2786</v>
      </c>
      <c r="B2787">
        <v>-0.96195483070351195</v>
      </c>
      <c r="C2787">
        <v>0</v>
      </c>
      <c r="D2787">
        <v>0</v>
      </c>
      <c r="E2787">
        <v>0</v>
      </c>
      <c r="F2787">
        <v>-4.9433326719368403E-3</v>
      </c>
      <c r="G2787" t="s">
        <v>2835</v>
      </c>
      <c r="H2787" t="s">
        <v>52</v>
      </c>
    </row>
    <row r="2788" spans="1:8">
      <c r="A2788">
        <v>2787</v>
      </c>
      <c r="B2788">
        <v>-0.96230387084312796</v>
      </c>
      <c r="C2788">
        <v>0</v>
      </c>
      <c r="D2788">
        <v>0</v>
      </c>
      <c r="E2788">
        <v>0</v>
      </c>
      <c r="F2788">
        <v>-4.9588497838273802E-3</v>
      </c>
      <c r="G2788" t="s">
        <v>2836</v>
      </c>
      <c r="H2788" t="s">
        <v>52</v>
      </c>
    </row>
    <row r="2789" spans="1:8">
      <c r="A2789">
        <v>2788</v>
      </c>
      <c r="B2789">
        <v>-0.96265291098274397</v>
      </c>
      <c r="C2789">
        <v>0</v>
      </c>
      <c r="D2789">
        <v>0</v>
      </c>
      <c r="E2789">
        <v>0</v>
      </c>
      <c r="F2789">
        <v>-5.0663437999620099E-3</v>
      </c>
      <c r="G2789" t="s">
        <v>2837</v>
      </c>
      <c r="H2789" t="s">
        <v>52</v>
      </c>
    </row>
    <row r="2790" spans="1:8">
      <c r="A2790">
        <v>2789</v>
      </c>
      <c r="B2790">
        <v>-0.96300195112235998</v>
      </c>
      <c r="C2790">
        <v>0</v>
      </c>
      <c r="D2790">
        <v>0</v>
      </c>
      <c r="E2790">
        <v>0</v>
      </c>
      <c r="F2790">
        <v>-5.2393125723641598E-3</v>
      </c>
      <c r="G2790" t="s">
        <v>2838</v>
      </c>
      <c r="H2790" t="s">
        <v>52</v>
      </c>
    </row>
    <row r="2791" spans="1:8">
      <c r="A2791">
        <v>2790</v>
      </c>
      <c r="B2791">
        <v>-0.96335099126197599</v>
      </c>
      <c r="C2791">
        <v>0</v>
      </c>
      <c r="D2791">
        <v>0</v>
      </c>
      <c r="E2791">
        <v>0</v>
      </c>
      <c r="F2791">
        <v>-5.3107795245419497E-3</v>
      </c>
      <c r="G2791" t="s">
        <v>2839</v>
      </c>
      <c r="H2791" t="s">
        <v>52</v>
      </c>
    </row>
    <row r="2792" spans="1:8">
      <c r="A2792">
        <v>2791</v>
      </c>
      <c r="B2792">
        <v>-0.96370003140159299</v>
      </c>
      <c r="C2792">
        <v>0</v>
      </c>
      <c r="D2792">
        <v>0</v>
      </c>
      <c r="E2792">
        <v>0</v>
      </c>
      <c r="F2792">
        <v>-5.4108409862852402E-3</v>
      </c>
      <c r="G2792" t="s">
        <v>2840</v>
      </c>
      <c r="H2792" t="s">
        <v>52</v>
      </c>
    </row>
    <row r="2793" spans="1:8">
      <c r="A2793">
        <v>2792</v>
      </c>
      <c r="B2793">
        <v>-0.964049071541209</v>
      </c>
      <c r="C2793">
        <v>0</v>
      </c>
      <c r="D2793">
        <v>0</v>
      </c>
      <c r="E2793">
        <v>0</v>
      </c>
      <c r="F2793">
        <v>-5.4311665159467596E-3</v>
      </c>
      <c r="G2793" t="s">
        <v>2841</v>
      </c>
      <c r="H2793" t="s">
        <v>52</v>
      </c>
    </row>
    <row r="2794" spans="1:8">
      <c r="A2794">
        <v>2793</v>
      </c>
      <c r="B2794">
        <v>-0.961914182653546</v>
      </c>
      <c r="C2794">
        <v>1</v>
      </c>
      <c r="D2794">
        <v>-4.8272408873960601E-2</v>
      </c>
      <c r="E2794">
        <v>4.8272408873960601E-2</v>
      </c>
      <c r="F2794">
        <v>-5.5122455988037703E-3</v>
      </c>
      <c r="G2794" t="s">
        <v>2842</v>
      </c>
      <c r="H2794" t="s">
        <v>52</v>
      </c>
    </row>
    <row r="2795" spans="1:8">
      <c r="A2795">
        <v>2794</v>
      </c>
      <c r="B2795">
        <v>-0.96226322279316201</v>
      </c>
      <c r="C2795">
        <v>0</v>
      </c>
      <c r="D2795">
        <v>0</v>
      </c>
      <c r="E2795">
        <v>0</v>
      </c>
      <c r="F2795">
        <v>-5.5329973180893296E-3</v>
      </c>
      <c r="G2795" t="s">
        <v>2843</v>
      </c>
      <c r="H2795" t="s">
        <v>52</v>
      </c>
    </row>
    <row r="2796" spans="1:8">
      <c r="A2796">
        <v>2795</v>
      </c>
      <c r="B2796">
        <v>-0.96011680254110798</v>
      </c>
      <c r="C2796">
        <v>1</v>
      </c>
      <c r="D2796">
        <v>-4.8272408873960601E-2</v>
      </c>
      <c r="E2796">
        <v>4.8272408873960601E-2</v>
      </c>
      <c r="F2796">
        <v>-5.5420193790596097E-3</v>
      </c>
      <c r="G2796" t="s">
        <v>2844</v>
      </c>
      <c r="H2796" t="s">
        <v>52</v>
      </c>
    </row>
    <row r="2797" spans="1:8">
      <c r="A2797">
        <v>2796</v>
      </c>
      <c r="B2797">
        <v>-0.96046584268072399</v>
      </c>
      <c r="C2797">
        <v>0</v>
      </c>
      <c r="D2797">
        <v>0</v>
      </c>
      <c r="E2797">
        <v>0</v>
      </c>
      <c r="F2797">
        <v>-5.7324342629501103E-3</v>
      </c>
      <c r="G2797" t="s">
        <v>2845</v>
      </c>
      <c r="H2797" t="s">
        <v>52</v>
      </c>
    </row>
    <row r="2798" spans="1:8">
      <c r="A2798">
        <v>2797</v>
      </c>
      <c r="B2798">
        <v>-0.96081488282034</v>
      </c>
      <c r="C2798">
        <v>0</v>
      </c>
      <c r="D2798">
        <v>0</v>
      </c>
      <c r="E2798">
        <v>0</v>
      </c>
      <c r="F2798">
        <v>-5.7414651518495098E-3</v>
      </c>
      <c r="G2798" t="s">
        <v>2846</v>
      </c>
      <c r="H2798" t="s">
        <v>52</v>
      </c>
    </row>
    <row r="2799" spans="1:8">
      <c r="A2799">
        <v>2798</v>
      </c>
      <c r="B2799">
        <v>-0.96116392295995601</v>
      </c>
      <c r="C2799">
        <v>0</v>
      </c>
      <c r="D2799">
        <v>0</v>
      </c>
      <c r="E2799">
        <v>0</v>
      </c>
      <c r="F2799">
        <v>-5.8316210748897996E-3</v>
      </c>
      <c r="G2799" t="s">
        <v>2847</v>
      </c>
      <c r="H2799" t="s">
        <v>52</v>
      </c>
    </row>
    <row r="2800" spans="1:8">
      <c r="A2800">
        <v>2799</v>
      </c>
      <c r="B2800">
        <v>-0.96151296309957202</v>
      </c>
      <c r="C2800">
        <v>0</v>
      </c>
      <c r="D2800">
        <v>0</v>
      </c>
      <c r="E2800">
        <v>0</v>
      </c>
      <c r="F2800">
        <v>-6.1285467184719602E-3</v>
      </c>
      <c r="G2800" t="s">
        <v>2848</v>
      </c>
      <c r="H2800" t="s">
        <v>52</v>
      </c>
    </row>
    <row r="2801" spans="1:8">
      <c r="A2801">
        <v>2800</v>
      </c>
      <c r="B2801">
        <v>-0.96186200323918802</v>
      </c>
      <c r="C2801">
        <v>0</v>
      </c>
      <c r="D2801">
        <v>0</v>
      </c>
      <c r="E2801">
        <v>0</v>
      </c>
      <c r="F2801">
        <v>-6.1908415995125697E-3</v>
      </c>
      <c r="G2801" t="s">
        <v>2849</v>
      </c>
      <c r="H2801" t="s">
        <v>52</v>
      </c>
    </row>
    <row r="2802" spans="1:8">
      <c r="A2802">
        <v>2801</v>
      </c>
      <c r="B2802">
        <v>-0.96221104337880403</v>
      </c>
      <c r="C2802">
        <v>0</v>
      </c>
      <c r="D2802">
        <v>0</v>
      </c>
      <c r="E2802">
        <v>0</v>
      </c>
      <c r="F2802">
        <v>-6.33438480190689E-3</v>
      </c>
      <c r="G2802" t="s">
        <v>2850</v>
      </c>
      <c r="H2802" t="s">
        <v>52</v>
      </c>
    </row>
    <row r="2803" spans="1:8">
      <c r="A2803">
        <v>2802</v>
      </c>
      <c r="B2803">
        <v>-0.96256008351842004</v>
      </c>
      <c r="C2803">
        <v>0</v>
      </c>
      <c r="D2803">
        <v>0</v>
      </c>
      <c r="E2803">
        <v>0</v>
      </c>
      <c r="F2803">
        <v>-6.42351207363678E-3</v>
      </c>
      <c r="G2803" t="s">
        <v>2851</v>
      </c>
      <c r="H2803" t="s">
        <v>52</v>
      </c>
    </row>
    <row r="2804" spans="1:8">
      <c r="A2804">
        <v>2803</v>
      </c>
      <c r="B2804">
        <v>-0.96290912365803705</v>
      </c>
      <c r="C2804">
        <v>0</v>
      </c>
      <c r="D2804">
        <v>0</v>
      </c>
      <c r="E2804">
        <v>0</v>
      </c>
      <c r="F2804">
        <v>-6.6012231752075401E-3</v>
      </c>
      <c r="G2804" t="s">
        <v>2852</v>
      </c>
      <c r="H2804" t="s">
        <v>52</v>
      </c>
    </row>
    <row r="2805" spans="1:8">
      <c r="A2805">
        <v>2804</v>
      </c>
      <c r="B2805">
        <v>-0.96325816379765306</v>
      </c>
      <c r="C2805">
        <v>0</v>
      </c>
      <c r="D2805">
        <v>0</v>
      </c>
      <c r="E2805">
        <v>0</v>
      </c>
      <c r="F2805">
        <v>-6.9122972894871803E-3</v>
      </c>
      <c r="G2805" s="1">
        <v>45717</v>
      </c>
      <c r="H2805" t="s">
        <v>52</v>
      </c>
    </row>
    <row r="2806" spans="1:8">
      <c r="A2806">
        <v>2805</v>
      </c>
      <c r="B2806">
        <v>-0.96056161552458796</v>
      </c>
      <c r="C2806">
        <v>1</v>
      </c>
      <c r="D2806">
        <v>-4.8272408873960601E-2</v>
      </c>
      <c r="E2806">
        <v>4.8272408873960601E-2</v>
      </c>
      <c r="F2806">
        <v>-6.9624402637810502E-3</v>
      </c>
      <c r="G2806" t="s">
        <v>2853</v>
      </c>
      <c r="H2806" t="s">
        <v>52</v>
      </c>
    </row>
    <row r="2807" spans="1:8">
      <c r="A2807">
        <v>2806</v>
      </c>
      <c r="B2807">
        <v>-0.96091065566420397</v>
      </c>
      <c r="C2807">
        <v>0</v>
      </c>
      <c r="D2807">
        <v>0</v>
      </c>
      <c r="E2807">
        <v>0</v>
      </c>
      <c r="F2807">
        <v>-7.0610270732526497E-3</v>
      </c>
      <c r="G2807" t="s">
        <v>2854</v>
      </c>
      <c r="H2807" t="s">
        <v>52</v>
      </c>
    </row>
    <row r="2808" spans="1:8">
      <c r="A2808">
        <v>2807</v>
      </c>
      <c r="B2808">
        <v>-0.96125969580381998</v>
      </c>
      <c r="C2808">
        <v>0</v>
      </c>
      <c r="D2808">
        <v>0</v>
      </c>
      <c r="E2808">
        <v>0</v>
      </c>
      <c r="F2808">
        <v>-7.2194381075784296E-3</v>
      </c>
      <c r="G2808" t="s">
        <v>2855</v>
      </c>
      <c r="H2808" t="s">
        <v>52</v>
      </c>
    </row>
    <row r="2809" spans="1:8">
      <c r="A2809">
        <v>2808</v>
      </c>
      <c r="B2809">
        <v>-0.96160873594343599</v>
      </c>
      <c r="C2809">
        <v>0</v>
      </c>
      <c r="D2809">
        <v>0</v>
      </c>
      <c r="E2809">
        <v>0</v>
      </c>
      <c r="F2809">
        <v>-7.3467315352650402E-3</v>
      </c>
      <c r="G2809" t="s">
        <v>2856</v>
      </c>
      <c r="H2809" t="s">
        <v>52</v>
      </c>
    </row>
    <row r="2810" spans="1:8">
      <c r="A2810">
        <v>2809</v>
      </c>
      <c r="B2810">
        <v>-0.961957776083052</v>
      </c>
      <c r="C2810">
        <v>0</v>
      </c>
      <c r="D2810">
        <v>0</v>
      </c>
      <c r="E2810">
        <v>0</v>
      </c>
      <c r="F2810">
        <v>-7.6183749551677702E-3</v>
      </c>
      <c r="G2810" t="s">
        <v>2857</v>
      </c>
      <c r="H2810" t="s">
        <v>52</v>
      </c>
    </row>
    <row r="2811" spans="1:8">
      <c r="A2811">
        <v>2810</v>
      </c>
      <c r="B2811">
        <v>-0.962306816222668</v>
      </c>
      <c r="C2811">
        <v>0</v>
      </c>
      <c r="D2811">
        <v>0</v>
      </c>
      <c r="E2811">
        <v>0</v>
      </c>
      <c r="F2811">
        <v>-7.7425116182951396E-3</v>
      </c>
      <c r="G2811" t="s">
        <v>2858</v>
      </c>
      <c r="H2811" t="s">
        <v>52</v>
      </c>
    </row>
    <row r="2812" spans="1:8">
      <c r="A2812">
        <v>2811</v>
      </c>
      <c r="B2812">
        <v>-0.96265585636228401</v>
      </c>
      <c r="C2812">
        <v>0</v>
      </c>
      <c r="D2812">
        <v>0</v>
      </c>
      <c r="E2812">
        <v>0</v>
      </c>
      <c r="F2812">
        <v>-7.8696451409812906E-3</v>
      </c>
      <c r="G2812" t="s">
        <v>2859</v>
      </c>
      <c r="H2812" t="s">
        <v>52</v>
      </c>
    </row>
    <row r="2813" spans="1:8">
      <c r="A2813">
        <v>2812</v>
      </c>
      <c r="B2813">
        <v>-0.96300489650190002</v>
      </c>
      <c r="C2813">
        <v>0</v>
      </c>
      <c r="D2813">
        <v>0</v>
      </c>
      <c r="E2813">
        <v>0</v>
      </c>
      <c r="F2813">
        <v>-8.4512915969157804E-3</v>
      </c>
      <c r="G2813" t="s">
        <v>2860</v>
      </c>
      <c r="H2813" t="s">
        <v>52</v>
      </c>
    </row>
    <row r="2814" spans="1:8">
      <c r="A2814">
        <v>2813</v>
      </c>
      <c r="B2814">
        <v>-0.96335393664151603</v>
      </c>
      <c r="C2814">
        <v>0</v>
      </c>
      <c r="D2814">
        <v>0</v>
      </c>
      <c r="E2814">
        <v>0</v>
      </c>
      <c r="F2814">
        <v>-8.5974805603868595E-3</v>
      </c>
      <c r="G2814" t="s">
        <v>2861</v>
      </c>
      <c r="H2814" t="s">
        <v>52</v>
      </c>
    </row>
    <row r="2815" spans="1:8">
      <c r="A2815">
        <v>2814</v>
      </c>
      <c r="B2815">
        <v>-0.96370297678113204</v>
      </c>
      <c r="C2815">
        <v>0</v>
      </c>
      <c r="D2815">
        <v>0</v>
      </c>
      <c r="E2815">
        <v>0</v>
      </c>
      <c r="F2815">
        <v>-8.67985879659223E-3</v>
      </c>
      <c r="G2815" t="s">
        <v>2862</v>
      </c>
      <c r="H2815" t="s">
        <v>52</v>
      </c>
    </row>
    <row r="2816" spans="1:8">
      <c r="A2816">
        <v>2815</v>
      </c>
      <c r="B2816">
        <v>-0.96405201692074904</v>
      </c>
      <c r="C2816">
        <v>0</v>
      </c>
      <c r="D2816">
        <v>0</v>
      </c>
      <c r="E2816">
        <v>0</v>
      </c>
      <c r="F2816">
        <v>-8.7423694490603495E-3</v>
      </c>
      <c r="G2816" t="s">
        <v>2863</v>
      </c>
      <c r="H2816" t="s">
        <v>52</v>
      </c>
    </row>
    <row r="2817" spans="1:8">
      <c r="A2817">
        <v>2816</v>
      </c>
      <c r="B2817">
        <v>-0.96440105706036505</v>
      </c>
      <c r="C2817">
        <v>0</v>
      </c>
      <c r="D2817">
        <v>0</v>
      </c>
      <c r="E2817">
        <v>0</v>
      </c>
      <c r="F2817">
        <v>-8.8070701378197194E-3</v>
      </c>
      <c r="G2817" t="s">
        <v>2864</v>
      </c>
      <c r="H2817" t="s">
        <v>52</v>
      </c>
    </row>
    <row r="2818" spans="1:8">
      <c r="A2818">
        <v>2817</v>
      </c>
      <c r="B2818">
        <v>-0.96475009719998095</v>
      </c>
      <c r="C2818">
        <v>0</v>
      </c>
      <c r="D2818">
        <v>0</v>
      </c>
      <c r="E2818">
        <v>0</v>
      </c>
      <c r="F2818">
        <v>-8.8733686322543803E-3</v>
      </c>
      <c r="G2818" t="s">
        <v>2865</v>
      </c>
      <c r="H2818" t="s">
        <v>52</v>
      </c>
    </row>
    <row r="2819" spans="1:8">
      <c r="A2819">
        <v>2818</v>
      </c>
      <c r="B2819">
        <v>-0.96509913733959696</v>
      </c>
      <c r="C2819">
        <v>0</v>
      </c>
      <c r="D2819">
        <v>0</v>
      </c>
      <c r="E2819">
        <v>0</v>
      </c>
      <c r="F2819">
        <v>-9.6186089005490197E-3</v>
      </c>
      <c r="G2819" t="s">
        <v>2866</v>
      </c>
      <c r="H2819" t="s">
        <v>52</v>
      </c>
    </row>
    <row r="2820" spans="1:8">
      <c r="A2820">
        <v>2819</v>
      </c>
      <c r="B2820">
        <v>-0.96544817747921297</v>
      </c>
      <c r="C2820">
        <v>0</v>
      </c>
      <c r="D2820">
        <v>0</v>
      </c>
      <c r="E2820">
        <v>0</v>
      </c>
      <c r="F2820">
        <v>-1.0519086440905399E-2</v>
      </c>
      <c r="G2820" t="s">
        <v>2867</v>
      </c>
      <c r="H2820" t="s">
        <v>52</v>
      </c>
    </row>
    <row r="2821" spans="1:8">
      <c r="A2821">
        <v>2820</v>
      </c>
      <c r="B2821">
        <v>-0.96085085293961603</v>
      </c>
      <c r="C2821">
        <v>1</v>
      </c>
      <c r="D2821">
        <v>-4.8272408873960601E-2</v>
      </c>
      <c r="E2821">
        <v>4.8272408873960601E-2</v>
      </c>
      <c r="F2821">
        <v>-1.18702111880914E-2</v>
      </c>
      <c r="G2821" t="s">
        <v>2868</v>
      </c>
      <c r="H2821" t="s">
        <v>52</v>
      </c>
    </row>
    <row r="2822" spans="1:8">
      <c r="A2822">
        <v>2821</v>
      </c>
      <c r="B2822">
        <v>-0.96119989307923204</v>
      </c>
      <c r="C2822">
        <v>0</v>
      </c>
      <c r="D2822">
        <v>0</v>
      </c>
      <c r="E2822">
        <v>0</v>
      </c>
      <c r="F2822">
        <v>-1.22823306671834E-2</v>
      </c>
      <c r="G2822" t="s">
        <v>2869</v>
      </c>
      <c r="H2822" t="s">
        <v>52</v>
      </c>
    </row>
    <row r="2823" spans="1:8">
      <c r="A2823">
        <v>2822</v>
      </c>
      <c r="B2823">
        <v>-0.96154893321884805</v>
      </c>
      <c r="C2823">
        <v>0</v>
      </c>
      <c r="D2823">
        <v>0</v>
      </c>
      <c r="E2823">
        <v>0</v>
      </c>
      <c r="F2823">
        <v>-1.2467089007773101E-2</v>
      </c>
      <c r="G2823" t="s">
        <v>2870</v>
      </c>
      <c r="H2823" t="s">
        <v>52</v>
      </c>
    </row>
    <row r="2824" spans="1:8">
      <c r="A2824">
        <v>2823</v>
      </c>
      <c r="B2824">
        <v>-0.95671569674080104</v>
      </c>
      <c r="C2824">
        <v>1</v>
      </c>
      <c r="D2824">
        <v>-4.8272408873960601E-2</v>
      </c>
      <c r="E2824">
        <v>4.8272408873960601E-2</v>
      </c>
      <c r="F2824">
        <v>-1.24793316682909E-2</v>
      </c>
      <c r="G2824" t="s">
        <v>2871</v>
      </c>
      <c r="H2824" t="s">
        <v>52</v>
      </c>
    </row>
    <row r="2825" spans="1:8">
      <c r="A2825">
        <v>2824</v>
      </c>
      <c r="B2825">
        <v>-0.95706473688041704</v>
      </c>
      <c r="C2825">
        <v>0</v>
      </c>
      <c r="D2825">
        <v>0</v>
      </c>
      <c r="E2825">
        <v>0</v>
      </c>
      <c r="F2825">
        <v>-1.25842284206472E-2</v>
      </c>
      <c r="G2825" t="s">
        <v>2872</v>
      </c>
      <c r="H2825" t="s">
        <v>52</v>
      </c>
    </row>
    <row r="2826" spans="1:8">
      <c r="A2826">
        <v>2825</v>
      </c>
      <c r="B2826">
        <v>-0.95741377702003305</v>
      </c>
      <c r="C2826">
        <v>0</v>
      </c>
      <c r="D2826">
        <v>0</v>
      </c>
      <c r="E2826">
        <v>0</v>
      </c>
      <c r="F2826">
        <v>-1.29569627767045E-2</v>
      </c>
      <c r="G2826" t="s">
        <v>2873</v>
      </c>
      <c r="H2826" t="s">
        <v>52</v>
      </c>
    </row>
    <row r="2827" spans="1:8">
      <c r="A2827">
        <v>2826</v>
      </c>
      <c r="B2827">
        <v>-0.95776281715964895</v>
      </c>
      <c r="C2827">
        <v>0</v>
      </c>
      <c r="D2827">
        <v>0</v>
      </c>
      <c r="E2827">
        <v>0</v>
      </c>
      <c r="F2827">
        <v>-1.3298041051704301E-2</v>
      </c>
      <c r="G2827" t="s">
        <v>2874</v>
      </c>
      <c r="H2827" t="s">
        <v>52</v>
      </c>
    </row>
    <row r="2828" spans="1:8">
      <c r="A2828">
        <v>2827</v>
      </c>
      <c r="B2828">
        <v>-0.95811185729926496</v>
      </c>
      <c r="C2828">
        <v>0</v>
      </c>
      <c r="D2828">
        <v>0</v>
      </c>
      <c r="E2828">
        <v>0</v>
      </c>
      <c r="F2828">
        <v>-1.3337855207958301E-2</v>
      </c>
      <c r="G2828" t="s">
        <v>2875</v>
      </c>
      <c r="H2828" t="s">
        <v>52</v>
      </c>
    </row>
    <row r="2829" spans="1:8">
      <c r="A2829">
        <v>2828</v>
      </c>
      <c r="B2829">
        <v>-0.95846089743888097</v>
      </c>
      <c r="C2829">
        <v>0</v>
      </c>
      <c r="D2829">
        <v>0</v>
      </c>
      <c r="E2829">
        <v>0</v>
      </c>
      <c r="F2829">
        <v>-1.3510773735261401E-2</v>
      </c>
      <c r="G2829" t="s">
        <v>2876</v>
      </c>
      <c r="H2829" t="s">
        <v>52</v>
      </c>
    </row>
    <row r="2830" spans="1:8">
      <c r="A2830">
        <v>2829</v>
      </c>
      <c r="B2830">
        <v>-0.95880993757849697</v>
      </c>
      <c r="C2830">
        <v>0</v>
      </c>
      <c r="D2830">
        <v>0</v>
      </c>
      <c r="E2830">
        <v>0</v>
      </c>
      <c r="F2830">
        <v>-1.39724344571479E-2</v>
      </c>
      <c r="G2830" t="s">
        <v>2877</v>
      </c>
      <c r="H2830" t="s">
        <v>52</v>
      </c>
    </row>
    <row r="2831" spans="1:8">
      <c r="A2831">
        <v>2830</v>
      </c>
      <c r="B2831">
        <v>-0.95915897771811298</v>
      </c>
      <c r="C2831">
        <v>0</v>
      </c>
      <c r="D2831">
        <v>0</v>
      </c>
      <c r="E2831">
        <v>0</v>
      </c>
      <c r="F2831">
        <v>-1.5162017099588299E-2</v>
      </c>
      <c r="G2831" t="s">
        <v>2878</v>
      </c>
      <c r="H2831" t="s">
        <v>52</v>
      </c>
    </row>
    <row r="2832" spans="1:8">
      <c r="A2832">
        <v>2831</v>
      </c>
      <c r="B2832">
        <v>-0.95950801785772899</v>
      </c>
      <c r="C2832">
        <v>0</v>
      </c>
      <c r="D2832">
        <v>0</v>
      </c>
      <c r="E2832">
        <v>0</v>
      </c>
      <c r="F2832">
        <v>-1.56974261371398E-2</v>
      </c>
      <c r="G2832" t="s">
        <v>2879</v>
      </c>
      <c r="H2832" t="s">
        <v>52</v>
      </c>
    </row>
    <row r="2833" spans="1:8">
      <c r="A2833">
        <v>2832</v>
      </c>
      <c r="B2833">
        <v>-0.959857057997345</v>
      </c>
      <c r="C2833">
        <v>0</v>
      </c>
      <c r="D2833">
        <v>0</v>
      </c>
      <c r="E2833">
        <v>0</v>
      </c>
      <c r="F2833">
        <v>-1.5802247998895898E-2</v>
      </c>
      <c r="G2833" t="s">
        <v>2880</v>
      </c>
      <c r="H2833" t="s">
        <v>52</v>
      </c>
    </row>
    <row r="2834" spans="1:8">
      <c r="A2834">
        <v>2833</v>
      </c>
      <c r="B2834">
        <v>-0.95366714966958899</v>
      </c>
      <c r="C2834">
        <v>1</v>
      </c>
      <c r="D2834">
        <v>-4.8272408873960601E-2</v>
      </c>
      <c r="E2834">
        <v>4.8272408873960601E-2</v>
      </c>
      <c r="F2834">
        <v>-1.59822345480608E-2</v>
      </c>
      <c r="G2834" t="s">
        <v>2881</v>
      </c>
      <c r="H2834" t="s">
        <v>52</v>
      </c>
    </row>
    <row r="2835" spans="1:8">
      <c r="A2835">
        <v>2834</v>
      </c>
      <c r="B2835">
        <v>-0.954016189809205</v>
      </c>
      <c r="C2835">
        <v>0</v>
      </c>
      <c r="D2835">
        <v>0</v>
      </c>
      <c r="E2835">
        <v>0</v>
      </c>
      <c r="F2835">
        <v>-1.6277234875683898E-2</v>
      </c>
      <c r="G2835" t="s">
        <v>2882</v>
      </c>
      <c r="H2835" t="s">
        <v>52</v>
      </c>
    </row>
    <row r="2836" spans="1:8">
      <c r="A2836">
        <v>2835</v>
      </c>
      <c r="B2836">
        <v>-0.954365229948821</v>
      </c>
      <c r="C2836">
        <v>0</v>
      </c>
      <c r="D2836">
        <v>0</v>
      </c>
      <c r="E2836">
        <v>0</v>
      </c>
      <c r="F2836">
        <v>-1.6415548498835399E-2</v>
      </c>
      <c r="G2836" t="s">
        <v>2883</v>
      </c>
      <c r="H2836" t="s">
        <v>52</v>
      </c>
    </row>
    <row r="2837" spans="1:8">
      <c r="A2837">
        <v>2836</v>
      </c>
      <c r="B2837">
        <v>-0.95471427008843701</v>
      </c>
      <c r="C2837">
        <v>0</v>
      </c>
      <c r="D2837">
        <v>0</v>
      </c>
      <c r="E2837">
        <v>0</v>
      </c>
      <c r="F2837">
        <v>-1.70109639564291E-2</v>
      </c>
      <c r="G2837" t="s">
        <v>2884</v>
      </c>
      <c r="H2837" t="s">
        <v>52</v>
      </c>
    </row>
    <row r="2838" spans="1:8">
      <c r="A2838">
        <v>2837</v>
      </c>
      <c r="B2838">
        <v>-0.95506331022805302</v>
      </c>
      <c r="C2838">
        <v>0</v>
      </c>
      <c r="D2838">
        <v>0</v>
      </c>
      <c r="E2838">
        <v>0</v>
      </c>
      <c r="F2838">
        <v>-1.7352194969725399E-2</v>
      </c>
      <c r="G2838" t="s">
        <v>2885</v>
      </c>
      <c r="H2838" t="s">
        <v>52</v>
      </c>
    </row>
    <row r="2839" spans="1:8">
      <c r="A2839">
        <v>2838</v>
      </c>
      <c r="B2839">
        <v>-0.95541235036766903</v>
      </c>
      <c r="C2839">
        <v>0</v>
      </c>
      <c r="D2839">
        <v>0</v>
      </c>
      <c r="E2839">
        <v>0</v>
      </c>
      <c r="F2839">
        <v>-1.8669775096178801E-2</v>
      </c>
      <c r="G2839" t="s">
        <v>2886</v>
      </c>
      <c r="H2839" t="s">
        <v>52</v>
      </c>
    </row>
    <row r="2840" spans="1:8">
      <c r="A2840">
        <v>2839</v>
      </c>
      <c r="B2840">
        <v>-0.95576139050728504</v>
      </c>
      <c r="C2840">
        <v>0</v>
      </c>
      <c r="D2840">
        <v>0</v>
      </c>
      <c r="E2840">
        <v>0</v>
      </c>
      <c r="F2840">
        <v>-1.98302734511373E-2</v>
      </c>
      <c r="G2840" t="s">
        <v>2887</v>
      </c>
      <c r="H2840" t="s">
        <v>52</v>
      </c>
    </row>
    <row r="2841" spans="1:8">
      <c r="A2841">
        <v>2840</v>
      </c>
      <c r="B2841">
        <v>-0.95611043064690104</v>
      </c>
      <c r="C2841">
        <v>0</v>
      </c>
      <c r="D2841">
        <v>0</v>
      </c>
      <c r="E2841">
        <v>0</v>
      </c>
      <c r="F2841">
        <v>-1.99699977930398E-2</v>
      </c>
      <c r="G2841" t="s">
        <v>2888</v>
      </c>
      <c r="H2841" t="s">
        <v>52</v>
      </c>
    </row>
    <row r="2842" spans="1:8">
      <c r="A2842">
        <v>2841</v>
      </c>
      <c r="B2842">
        <v>-0.95645947078651705</v>
      </c>
      <c r="C2842">
        <v>0</v>
      </c>
      <c r="D2842">
        <v>0</v>
      </c>
      <c r="E2842">
        <v>0</v>
      </c>
      <c r="F2842">
        <v>-2.1658513065897E-2</v>
      </c>
      <c r="G2842" t="s">
        <v>2889</v>
      </c>
      <c r="H2842" t="s">
        <v>52</v>
      </c>
    </row>
    <row r="2843" spans="1:8">
      <c r="A2843">
        <v>2842</v>
      </c>
      <c r="B2843">
        <v>-0.95680851092613295</v>
      </c>
      <c r="C2843">
        <v>0</v>
      </c>
      <c r="D2843">
        <v>0</v>
      </c>
      <c r="E2843">
        <v>0</v>
      </c>
      <c r="F2843">
        <v>-2.2731271008425001E-2</v>
      </c>
      <c r="G2843" t="s">
        <v>2890</v>
      </c>
      <c r="H2843" t="s">
        <v>52</v>
      </c>
    </row>
    <row r="2844" spans="1:8">
      <c r="A2844">
        <v>2843</v>
      </c>
      <c r="B2844">
        <v>-0.95715755106574896</v>
      </c>
      <c r="C2844">
        <v>0</v>
      </c>
      <c r="D2844">
        <v>0</v>
      </c>
      <c r="E2844">
        <v>0</v>
      </c>
      <c r="F2844">
        <v>-2.41311432032244E-2</v>
      </c>
      <c r="G2844" t="s">
        <v>2891</v>
      </c>
      <c r="H2844" t="s">
        <v>52</v>
      </c>
    </row>
    <row r="2845" spans="1:8">
      <c r="A2845">
        <v>2844</v>
      </c>
      <c r="B2845">
        <v>-0.94735369703591199</v>
      </c>
      <c r="C2845">
        <v>1</v>
      </c>
      <c r="D2845">
        <v>-4.8272408873960601E-2</v>
      </c>
      <c r="E2845">
        <v>4.8272408873960601E-2</v>
      </c>
      <c r="F2845">
        <v>-2.5313378855256301E-2</v>
      </c>
      <c r="G2845" t="s">
        <v>2892</v>
      </c>
      <c r="H2845" t="s">
        <v>52</v>
      </c>
    </row>
    <row r="2846" spans="1:8">
      <c r="A2846">
        <v>2845</v>
      </c>
      <c r="B2846">
        <v>-0.947702737175528</v>
      </c>
      <c r="C2846">
        <v>0</v>
      </c>
      <c r="D2846">
        <v>0</v>
      </c>
      <c r="E2846">
        <v>0</v>
      </c>
      <c r="F2846">
        <v>-2.5614902773117398E-2</v>
      </c>
      <c r="G2846" t="s">
        <v>2893</v>
      </c>
      <c r="H2846" t="s">
        <v>52</v>
      </c>
    </row>
    <row r="2847" spans="1:8">
      <c r="A2847">
        <v>2846</v>
      </c>
      <c r="B2847">
        <v>-0.94805177731514401</v>
      </c>
      <c r="C2847">
        <v>0</v>
      </c>
      <c r="D2847">
        <v>0</v>
      </c>
      <c r="E2847">
        <v>0</v>
      </c>
      <c r="F2847">
        <v>-2.64923500592875E-2</v>
      </c>
      <c r="G2847" t="s">
        <v>2894</v>
      </c>
      <c r="H2847" t="s">
        <v>52</v>
      </c>
    </row>
    <row r="2848" spans="1:8">
      <c r="A2848">
        <v>2847</v>
      </c>
      <c r="B2848">
        <v>-0.94840081745476001</v>
      </c>
      <c r="C2848">
        <v>0</v>
      </c>
      <c r="D2848">
        <v>0</v>
      </c>
      <c r="E2848">
        <v>0</v>
      </c>
      <c r="F2848">
        <v>-2.6607233439257898E-2</v>
      </c>
      <c r="G2848" t="s">
        <v>2895</v>
      </c>
      <c r="H2848" t="s">
        <v>52</v>
      </c>
    </row>
    <row r="2849" spans="1:8">
      <c r="A2849">
        <v>2848</v>
      </c>
      <c r="B2849">
        <v>-0.94874985759437602</v>
      </c>
      <c r="C2849">
        <v>0</v>
      </c>
      <c r="D2849">
        <v>0</v>
      </c>
      <c r="E2849">
        <v>0</v>
      </c>
      <c r="F2849">
        <v>-2.87832114262596E-2</v>
      </c>
      <c r="G2849" t="s">
        <v>2896</v>
      </c>
      <c r="H2849" t="s">
        <v>52</v>
      </c>
    </row>
    <row r="2850" spans="1:8">
      <c r="A2850">
        <v>2849</v>
      </c>
      <c r="B2850">
        <v>-0.94909889773399203</v>
      </c>
      <c r="C2850">
        <v>0</v>
      </c>
      <c r="D2850">
        <v>0</v>
      </c>
      <c r="E2850">
        <v>0</v>
      </c>
      <c r="F2850">
        <v>-2.8880979275990301E-2</v>
      </c>
      <c r="G2850" t="s">
        <v>2897</v>
      </c>
      <c r="H2850" t="s">
        <v>52</v>
      </c>
    </row>
    <row r="2851" spans="1:8">
      <c r="A2851">
        <v>2850</v>
      </c>
      <c r="B2851">
        <v>-0.94944793787360804</v>
      </c>
      <c r="C2851">
        <v>0</v>
      </c>
      <c r="D2851">
        <v>0</v>
      </c>
      <c r="E2851">
        <v>0</v>
      </c>
      <c r="F2851">
        <v>-3.0501820755911901E-2</v>
      </c>
      <c r="G2851" t="s">
        <v>2898</v>
      </c>
      <c r="H2851" t="s">
        <v>52</v>
      </c>
    </row>
    <row r="2852" spans="1:8">
      <c r="A2852">
        <v>2851</v>
      </c>
      <c r="B2852">
        <v>-0.94979697801322405</v>
      </c>
      <c r="C2852">
        <v>0</v>
      </c>
      <c r="D2852">
        <v>0</v>
      </c>
      <c r="E2852">
        <v>0</v>
      </c>
      <c r="F2852">
        <v>-3.11891879845036E-2</v>
      </c>
      <c r="G2852" t="s">
        <v>2899</v>
      </c>
      <c r="H2852" t="s">
        <v>52</v>
      </c>
    </row>
    <row r="2853" spans="1:8">
      <c r="A2853">
        <v>2852</v>
      </c>
      <c r="B2853">
        <v>-0.95014601815284006</v>
      </c>
      <c r="C2853">
        <v>0</v>
      </c>
      <c r="D2853">
        <v>0</v>
      </c>
      <c r="E2853">
        <v>0</v>
      </c>
      <c r="F2853">
        <v>-3.1406249377015E-2</v>
      </c>
      <c r="G2853" t="s">
        <v>2900</v>
      </c>
      <c r="H2853" t="s">
        <v>52</v>
      </c>
    </row>
    <row r="2854" spans="1:8">
      <c r="A2854">
        <v>2853</v>
      </c>
      <c r="B2854">
        <v>-0.93783837915797696</v>
      </c>
      <c r="C2854">
        <v>1</v>
      </c>
      <c r="D2854">
        <v>-4.8272408873960601E-2</v>
      </c>
      <c r="E2854">
        <v>4.8272408873960601E-2</v>
      </c>
      <c r="F2854">
        <v>-3.1778107644457099E-2</v>
      </c>
      <c r="G2854" t="s">
        <v>2901</v>
      </c>
      <c r="H2854" t="s">
        <v>52</v>
      </c>
    </row>
    <row r="2855" spans="1:8">
      <c r="A2855">
        <v>2854</v>
      </c>
      <c r="B2855">
        <v>-0.93818741929759297</v>
      </c>
      <c r="C2855">
        <v>0</v>
      </c>
      <c r="D2855">
        <v>0</v>
      </c>
      <c r="E2855">
        <v>0</v>
      </c>
      <c r="F2855">
        <v>-3.19263406213912E-2</v>
      </c>
      <c r="G2855" t="s">
        <v>2902</v>
      </c>
      <c r="H2855" t="s">
        <v>52</v>
      </c>
    </row>
    <row r="2856" spans="1:8">
      <c r="A2856">
        <v>2855</v>
      </c>
      <c r="B2856">
        <v>-0.93853645943720898</v>
      </c>
      <c r="C2856">
        <v>0</v>
      </c>
      <c r="D2856">
        <v>0</v>
      </c>
      <c r="E2856">
        <v>0</v>
      </c>
      <c r="F2856">
        <v>-3.21009357894897E-2</v>
      </c>
      <c r="G2856" t="s">
        <v>2903</v>
      </c>
      <c r="H2856" t="s">
        <v>52</v>
      </c>
    </row>
    <row r="2857" spans="1:8">
      <c r="A2857">
        <v>2856</v>
      </c>
      <c r="B2857">
        <v>-0.92551207769980004</v>
      </c>
      <c r="C2857">
        <v>1</v>
      </c>
      <c r="D2857">
        <v>-4.8272408873960601E-2</v>
      </c>
      <c r="E2857">
        <v>4.8272408873960601E-2</v>
      </c>
      <c r="F2857">
        <v>-3.3628724812824702E-2</v>
      </c>
      <c r="G2857" t="s">
        <v>2904</v>
      </c>
      <c r="H2857" t="s">
        <v>52</v>
      </c>
    </row>
    <row r="2858" spans="1:8">
      <c r="A2858">
        <v>2857</v>
      </c>
      <c r="B2858">
        <v>-0.92586111783941605</v>
      </c>
      <c r="C2858">
        <v>0</v>
      </c>
      <c r="D2858">
        <v>0</v>
      </c>
      <c r="E2858">
        <v>0</v>
      </c>
      <c r="F2858">
        <v>-3.44508131814708E-2</v>
      </c>
      <c r="G2858" t="s">
        <v>2905</v>
      </c>
      <c r="H2858" t="s">
        <v>52</v>
      </c>
    </row>
    <row r="2859" spans="1:8">
      <c r="A2859">
        <v>2858</v>
      </c>
      <c r="B2859">
        <v>-0.92621015797903306</v>
      </c>
      <c r="C2859">
        <v>0</v>
      </c>
      <c r="D2859">
        <v>0</v>
      </c>
      <c r="E2859">
        <v>0</v>
      </c>
      <c r="F2859">
        <v>-3.45257112340428E-2</v>
      </c>
      <c r="G2859" t="s">
        <v>2906</v>
      </c>
      <c r="H2859" t="s">
        <v>52</v>
      </c>
    </row>
    <row r="2860" spans="1:8">
      <c r="A2860">
        <v>2859</v>
      </c>
      <c r="B2860">
        <v>-0.91231997071737103</v>
      </c>
      <c r="C2860">
        <v>1</v>
      </c>
      <c r="D2860">
        <v>-4.8272408873960601E-2</v>
      </c>
      <c r="E2860">
        <v>4.8272408873960601E-2</v>
      </c>
      <c r="F2860">
        <v>-3.58642194645898E-2</v>
      </c>
      <c r="G2860" t="s">
        <v>2907</v>
      </c>
      <c r="H2860" t="s">
        <v>52</v>
      </c>
    </row>
    <row r="2861" spans="1:8">
      <c r="A2861">
        <v>2860</v>
      </c>
      <c r="B2861">
        <v>-0.898395387366969</v>
      </c>
      <c r="C2861">
        <v>1</v>
      </c>
      <c r="D2861">
        <v>-4.8272408873960601E-2</v>
      </c>
      <c r="E2861">
        <v>4.8272408873960601E-2</v>
      </c>
      <c r="F2861">
        <v>-3.5953029561393401E-2</v>
      </c>
      <c r="G2861" t="s">
        <v>2908</v>
      </c>
      <c r="H2861" t="s">
        <v>52</v>
      </c>
    </row>
    <row r="2862" spans="1:8">
      <c r="A2862">
        <v>2861</v>
      </c>
      <c r="B2862">
        <v>-0.89874442750658501</v>
      </c>
      <c r="C2862">
        <v>0</v>
      </c>
      <c r="D2862">
        <v>0</v>
      </c>
      <c r="E2862">
        <v>0</v>
      </c>
      <c r="F2862">
        <v>-3.7607107202875897E-2</v>
      </c>
      <c r="G2862" t="s">
        <v>2909</v>
      </c>
      <c r="H2862" t="s">
        <v>52</v>
      </c>
    </row>
    <row r="2863" spans="1:8">
      <c r="A2863">
        <v>2862</v>
      </c>
      <c r="B2863">
        <v>-0.89909346764620102</v>
      </c>
      <c r="C2863">
        <v>0</v>
      </c>
      <c r="D2863">
        <v>0</v>
      </c>
      <c r="E2863">
        <v>0</v>
      </c>
      <c r="F2863">
        <v>-3.8153162541157901E-2</v>
      </c>
      <c r="G2863" t="s">
        <v>2910</v>
      </c>
      <c r="H2863" t="s">
        <v>52</v>
      </c>
    </row>
    <row r="2864" spans="1:8">
      <c r="A2864">
        <v>2863</v>
      </c>
      <c r="B2864">
        <v>-0.88406756666304098</v>
      </c>
      <c r="C2864">
        <v>1</v>
      </c>
      <c r="D2864">
        <v>-4.8272408873960601E-2</v>
      </c>
      <c r="E2864">
        <v>4.8272408873960601E-2</v>
      </c>
      <c r="F2864">
        <v>-3.8796612339466102E-2</v>
      </c>
      <c r="G2864" t="s">
        <v>2911</v>
      </c>
      <c r="H2864" t="s">
        <v>52</v>
      </c>
    </row>
    <row r="2865" spans="1:8">
      <c r="A2865">
        <v>2864</v>
      </c>
      <c r="B2865">
        <v>-0.86895839657776897</v>
      </c>
      <c r="C2865">
        <v>1</v>
      </c>
      <c r="D2865">
        <v>-4.8272408873960601E-2</v>
      </c>
      <c r="E2865">
        <v>4.8272408873960601E-2</v>
      </c>
      <c r="F2865">
        <v>-3.9011611698113902E-2</v>
      </c>
      <c r="G2865" t="s">
        <v>2912</v>
      </c>
      <c r="H2865" t="s">
        <v>52</v>
      </c>
    </row>
    <row r="2866" spans="1:8">
      <c r="A2866">
        <v>2865</v>
      </c>
      <c r="B2866">
        <v>-0.86930743671738497</v>
      </c>
      <c r="C2866">
        <v>0</v>
      </c>
      <c r="D2866">
        <v>0</v>
      </c>
      <c r="E2866">
        <v>0</v>
      </c>
      <c r="F2866">
        <v>-3.9167231361560799E-2</v>
      </c>
      <c r="G2866" t="s">
        <v>2913</v>
      </c>
      <c r="H2866" t="s">
        <v>52</v>
      </c>
    </row>
    <row r="2867" spans="1:8">
      <c r="A2867">
        <v>2866</v>
      </c>
      <c r="B2867">
        <v>-0.86965647685700098</v>
      </c>
      <c r="C2867">
        <v>0</v>
      </c>
      <c r="D2867">
        <v>0</v>
      </c>
      <c r="E2867">
        <v>0</v>
      </c>
      <c r="F2867">
        <v>-3.9436088226500202E-2</v>
      </c>
      <c r="G2867" t="s">
        <v>2914</v>
      </c>
      <c r="H2867" t="s">
        <v>52</v>
      </c>
    </row>
    <row r="2868" spans="1:8">
      <c r="A2868">
        <v>2867</v>
      </c>
      <c r="B2868">
        <v>-0.87000551699661699</v>
      </c>
      <c r="C2868">
        <v>0</v>
      </c>
      <c r="D2868">
        <v>0</v>
      </c>
      <c r="E2868">
        <v>0</v>
      </c>
      <c r="F2868">
        <v>-3.9759533149775102E-2</v>
      </c>
      <c r="G2868" t="s">
        <v>2915</v>
      </c>
      <c r="H2868" t="s">
        <v>52</v>
      </c>
    </row>
    <row r="2869" spans="1:8">
      <c r="A2869">
        <v>2868</v>
      </c>
      <c r="B2869">
        <v>-0.870354557136233</v>
      </c>
      <c r="C2869">
        <v>0</v>
      </c>
      <c r="D2869">
        <v>0</v>
      </c>
      <c r="E2869">
        <v>0</v>
      </c>
      <c r="F2869">
        <v>-4.2716239859178301E-2</v>
      </c>
      <c r="G2869" t="s">
        <v>2916</v>
      </c>
      <c r="H2869" t="s">
        <v>52</v>
      </c>
    </row>
    <row r="2870" spans="1:8">
      <c r="A2870">
        <v>2869</v>
      </c>
      <c r="B2870">
        <v>-0.87070359727584901</v>
      </c>
      <c r="C2870">
        <v>0</v>
      </c>
      <c r="D2870">
        <v>0</v>
      </c>
      <c r="E2870">
        <v>0</v>
      </c>
      <c r="F2870">
        <v>-4.4130790436756502E-2</v>
      </c>
      <c r="G2870" t="s">
        <v>2917</v>
      </c>
      <c r="H2870" t="s">
        <v>52</v>
      </c>
    </row>
    <row r="2871" spans="1:8">
      <c r="A2871">
        <v>2870</v>
      </c>
      <c r="B2871">
        <v>-0.87105263741546501</v>
      </c>
      <c r="C2871">
        <v>0</v>
      </c>
      <c r="D2871">
        <v>0</v>
      </c>
      <c r="E2871">
        <v>0</v>
      </c>
      <c r="F2871">
        <v>-4.8730756607984801E-2</v>
      </c>
      <c r="G2871" t="s">
        <v>2918</v>
      </c>
      <c r="H2871" t="s">
        <v>52</v>
      </c>
    </row>
    <row r="2872" spans="1:8">
      <c r="A2872">
        <v>2871</v>
      </c>
      <c r="B2872">
        <v>-0.85189052358174699</v>
      </c>
      <c r="C2872">
        <v>1</v>
      </c>
      <c r="D2872">
        <v>-4.8272408873960601E-2</v>
      </c>
      <c r="E2872">
        <v>4.8272408873960601E-2</v>
      </c>
      <c r="F2872">
        <v>-4.9476241248005599E-2</v>
      </c>
      <c r="G2872" t="s">
        <v>2919</v>
      </c>
      <c r="H2872" t="s">
        <v>52</v>
      </c>
    </row>
    <row r="2873" spans="1:8">
      <c r="A2873">
        <v>2872</v>
      </c>
      <c r="B2873">
        <v>-0.83227506773315296</v>
      </c>
      <c r="C2873">
        <v>1</v>
      </c>
      <c r="D2873">
        <v>-4.8272408873960601E-2</v>
      </c>
      <c r="E2873">
        <v>4.8272408873960601E-2</v>
      </c>
      <c r="F2873">
        <v>-5.0646762365375797E-2</v>
      </c>
      <c r="G2873" t="s">
        <v>2920</v>
      </c>
      <c r="H2873" t="s">
        <v>52</v>
      </c>
    </row>
    <row r="2874" spans="1:8">
      <c r="A2874">
        <v>2873</v>
      </c>
      <c r="B2874">
        <v>-0.83262410787276897</v>
      </c>
      <c r="C2874">
        <v>0</v>
      </c>
      <c r="D2874">
        <v>0</v>
      </c>
      <c r="E2874">
        <v>0</v>
      </c>
      <c r="F2874">
        <v>-5.1471483447423701E-2</v>
      </c>
      <c r="G2874" t="s">
        <v>2921</v>
      </c>
      <c r="H2874" t="s">
        <v>52</v>
      </c>
    </row>
    <row r="2875" spans="1:8">
      <c r="A2875">
        <v>2874</v>
      </c>
      <c r="B2875">
        <v>-0.83297314801238498</v>
      </c>
      <c r="C2875">
        <v>0</v>
      </c>
      <c r="D2875">
        <v>0</v>
      </c>
      <c r="E2875">
        <v>0</v>
      </c>
      <c r="F2875">
        <v>-5.1827778833032703E-2</v>
      </c>
      <c r="G2875" t="s">
        <v>2922</v>
      </c>
      <c r="H2875" t="s">
        <v>52</v>
      </c>
    </row>
    <row r="2876" spans="1:8">
      <c r="A2876">
        <v>2875</v>
      </c>
      <c r="B2876">
        <v>-0.81287861983172005</v>
      </c>
      <c r="C2876">
        <v>1</v>
      </c>
      <c r="D2876">
        <v>-4.8272408873960601E-2</v>
      </c>
      <c r="E2876">
        <v>4.8272408873960601E-2</v>
      </c>
      <c r="F2876">
        <v>-5.18837187096765E-2</v>
      </c>
      <c r="G2876" t="s">
        <v>2923</v>
      </c>
      <c r="H2876" t="s">
        <v>52</v>
      </c>
    </row>
    <row r="2877" spans="1:8">
      <c r="A2877">
        <v>2876</v>
      </c>
      <c r="B2877">
        <v>-0.79245166360020103</v>
      </c>
      <c r="C2877">
        <v>1</v>
      </c>
      <c r="D2877">
        <v>-4.8272408873960601E-2</v>
      </c>
      <c r="E2877">
        <v>4.8272408873960601E-2</v>
      </c>
      <c r="F2877">
        <v>-5.2742042096352998E-2</v>
      </c>
      <c r="G2877" t="s">
        <v>2924</v>
      </c>
      <c r="H2877" t="s">
        <v>52</v>
      </c>
    </row>
    <row r="2878" spans="1:8">
      <c r="A2878">
        <v>2877</v>
      </c>
      <c r="B2878">
        <v>-0.79280070373981704</v>
      </c>
      <c r="C2878">
        <v>0</v>
      </c>
      <c r="D2878">
        <v>0</v>
      </c>
      <c r="E2878">
        <v>0</v>
      </c>
      <c r="F2878">
        <v>-5.3417273472314598E-2</v>
      </c>
      <c r="G2878" t="s">
        <v>2925</v>
      </c>
      <c r="H2878" t="s">
        <v>52</v>
      </c>
    </row>
    <row r="2879" spans="1:8">
      <c r="A2879">
        <v>2878</v>
      </c>
      <c r="B2879">
        <v>-0.79314974387943304</v>
      </c>
      <c r="C2879">
        <v>0</v>
      </c>
      <c r="D2879">
        <v>0</v>
      </c>
      <c r="E2879">
        <v>0</v>
      </c>
      <c r="F2879">
        <v>-5.4400796185645098E-2</v>
      </c>
      <c r="G2879" t="s">
        <v>2926</v>
      </c>
      <c r="H2879" t="s">
        <v>52</v>
      </c>
    </row>
    <row r="2880" spans="1:8">
      <c r="A2880">
        <v>2879</v>
      </c>
      <c r="B2880">
        <v>-0.77149045584999798</v>
      </c>
      <c r="C2880">
        <v>1</v>
      </c>
      <c r="D2880">
        <v>-4.8272408873960601E-2</v>
      </c>
      <c r="E2880">
        <v>4.8272408873960601E-2</v>
      </c>
      <c r="F2880">
        <v>-5.59239011469988E-2</v>
      </c>
      <c r="G2880" t="s">
        <v>2927</v>
      </c>
      <c r="H2880" t="s">
        <v>52</v>
      </c>
    </row>
    <row r="2881" spans="1:8">
      <c r="A2881">
        <v>2880</v>
      </c>
      <c r="B2881">
        <v>-0.77183949598961399</v>
      </c>
      <c r="C2881">
        <v>0</v>
      </c>
      <c r="D2881">
        <v>0</v>
      </c>
      <c r="E2881">
        <v>0</v>
      </c>
      <c r="F2881">
        <v>-5.7516704228506001E-2</v>
      </c>
      <c r="G2881" t="s">
        <v>2928</v>
      </c>
      <c r="H2881" t="s">
        <v>52</v>
      </c>
    </row>
    <row r="2882" spans="1:8">
      <c r="A2882">
        <v>2881</v>
      </c>
      <c r="B2882">
        <v>-0.74928352625666095</v>
      </c>
      <c r="C2882">
        <v>1</v>
      </c>
      <c r="D2882">
        <v>-4.8272408873960601E-2</v>
      </c>
      <c r="E2882">
        <v>4.8272408873960601E-2</v>
      </c>
      <c r="F2882">
        <v>-5.82391175511432E-2</v>
      </c>
      <c r="G2882" t="s">
        <v>2929</v>
      </c>
      <c r="H2882" t="s">
        <v>52</v>
      </c>
    </row>
    <row r="2883" spans="1:8">
      <c r="A2883">
        <v>2882</v>
      </c>
      <c r="B2883">
        <v>-0.72670990014414005</v>
      </c>
      <c r="C2883">
        <v>1</v>
      </c>
      <c r="D2883">
        <v>-4.8272408873960601E-2</v>
      </c>
      <c r="E2883">
        <v>4.8272408873960601E-2</v>
      </c>
      <c r="F2883">
        <v>-5.8284706012970797E-2</v>
      </c>
      <c r="G2883" t="s">
        <v>2930</v>
      </c>
      <c r="H2883" t="s">
        <v>52</v>
      </c>
    </row>
    <row r="2884" spans="1:8">
      <c r="A2884">
        <v>2883</v>
      </c>
      <c r="B2884">
        <v>-0.70337651076015595</v>
      </c>
      <c r="C2884">
        <v>1</v>
      </c>
      <c r="D2884">
        <v>-4.8272408873960601E-2</v>
      </c>
      <c r="E2884">
        <v>4.8272408873960601E-2</v>
      </c>
      <c r="F2884">
        <v>-6.02464014311518E-2</v>
      </c>
      <c r="G2884" t="s">
        <v>2931</v>
      </c>
      <c r="H2884" t="s">
        <v>52</v>
      </c>
    </row>
    <row r="2885" spans="1:8">
      <c r="A2885">
        <v>2884</v>
      </c>
      <c r="B2885">
        <v>-0.67996681841879103</v>
      </c>
      <c r="C2885">
        <v>1</v>
      </c>
      <c r="D2885">
        <v>-4.8272408873960601E-2</v>
      </c>
      <c r="E2885">
        <v>4.8272408873960601E-2</v>
      </c>
      <c r="F2885">
        <v>-6.0443414326498503E-2</v>
      </c>
      <c r="G2885" t="s">
        <v>2932</v>
      </c>
      <c r="H2885" t="s">
        <v>52</v>
      </c>
    </row>
    <row r="2886" spans="1:8">
      <c r="A2886">
        <v>2885</v>
      </c>
      <c r="B2886">
        <v>-0.65617220759231198</v>
      </c>
      <c r="C2886">
        <v>1</v>
      </c>
      <c r="D2886">
        <v>-4.8272408873960601E-2</v>
      </c>
      <c r="E2886">
        <v>4.8272408873960601E-2</v>
      </c>
      <c r="F2886">
        <v>-6.1437267092201001E-2</v>
      </c>
      <c r="G2886" t="s">
        <v>2933</v>
      </c>
      <c r="H2886" t="s">
        <v>52</v>
      </c>
    </row>
    <row r="2887" spans="1:8">
      <c r="A2887">
        <v>2886</v>
      </c>
      <c r="B2887">
        <v>-0.65652124773192799</v>
      </c>
      <c r="C2887">
        <v>0</v>
      </c>
      <c r="D2887">
        <v>0</v>
      </c>
      <c r="E2887">
        <v>0</v>
      </c>
      <c r="F2887">
        <v>-6.1470590884441297E-2</v>
      </c>
      <c r="G2887" t="s">
        <v>2934</v>
      </c>
      <c r="H2887" t="s">
        <v>52</v>
      </c>
    </row>
    <row r="2888" spans="1:8">
      <c r="A2888">
        <v>2887</v>
      </c>
      <c r="B2888">
        <v>-0.63261068451384095</v>
      </c>
      <c r="C2888">
        <v>1</v>
      </c>
      <c r="D2888">
        <v>-4.8272408873960601E-2</v>
      </c>
      <c r="E2888">
        <v>4.8272408873960601E-2</v>
      </c>
      <c r="F2888">
        <v>-6.1736654130093799E-2</v>
      </c>
      <c r="G2888" t="s">
        <v>2935</v>
      </c>
      <c r="H2888" t="s">
        <v>52</v>
      </c>
    </row>
    <row r="2889" spans="1:8">
      <c r="A2889">
        <v>2888</v>
      </c>
      <c r="B2889">
        <v>-0.60848793283813796</v>
      </c>
      <c r="C2889">
        <v>1</v>
      </c>
      <c r="D2889">
        <v>-4.8272408873960601E-2</v>
      </c>
      <c r="E2889">
        <v>4.8272408873960601E-2</v>
      </c>
      <c r="F2889">
        <v>-6.22845209995933E-2</v>
      </c>
      <c r="G2889" t="s">
        <v>2936</v>
      </c>
      <c r="H2889" t="s">
        <v>52</v>
      </c>
    </row>
    <row r="2890" spans="1:8">
      <c r="A2890">
        <v>2889</v>
      </c>
      <c r="B2890">
        <v>-0.58429265761729399</v>
      </c>
      <c r="C2890">
        <v>1</v>
      </c>
      <c r="D2890">
        <v>-4.8272408873960601E-2</v>
      </c>
      <c r="E2890">
        <v>4.8272408873960601E-2</v>
      </c>
      <c r="F2890">
        <v>-6.2471775518937601E-2</v>
      </c>
      <c r="G2890" t="s">
        <v>2937</v>
      </c>
      <c r="H2890" t="s">
        <v>52</v>
      </c>
    </row>
    <row r="2891" spans="1:8">
      <c r="A2891">
        <v>2890</v>
      </c>
      <c r="B2891">
        <v>-0.558349596803699</v>
      </c>
      <c r="C2891">
        <v>1</v>
      </c>
      <c r="D2891">
        <v>-4.8272408873960601E-2</v>
      </c>
      <c r="E2891">
        <v>4.8272408873960601E-2</v>
      </c>
      <c r="F2891">
        <v>-6.6984527211527603E-2</v>
      </c>
      <c r="G2891" t="s">
        <v>2938</v>
      </c>
      <c r="H2891" t="s">
        <v>52</v>
      </c>
    </row>
    <row r="2892" spans="1:8">
      <c r="A2892">
        <v>2891</v>
      </c>
      <c r="B2892">
        <v>-0.53236124442830401</v>
      </c>
      <c r="C2892">
        <v>1</v>
      </c>
      <c r="D2892">
        <v>-4.8272408873960601E-2</v>
      </c>
      <c r="E2892">
        <v>4.8272408873960601E-2</v>
      </c>
      <c r="F2892">
        <v>-6.7101469228341898E-2</v>
      </c>
      <c r="G2892" t="s">
        <v>2939</v>
      </c>
      <c r="H2892" t="s">
        <v>52</v>
      </c>
    </row>
    <row r="2893" spans="1:8">
      <c r="A2893">
        <v>2892</v>
      </c>
      <c r="B2893">
        <v>-0.53271028456792002</v>
      </c>
      <c r="C2893">
        <v>0</v>
      </c>
      <c r="D2893">
        <v>0</v>
      </c>
      <c r="E2893">
        <v>0</v>
      </c>
      <c r="F2893">
        <v>-6.7336558838849897E-2</v>
      </c>
      <c r="G2893" t="s">
        <v>2940</v>
      </c>
      <c r="H2893" t="s">
        <v>52</v>
      </c>
    </row>
    <row r="2894" spans="1:8">
      <c r="A2894">
        <v>2893</v>
      </c>
      <c r="B2894">
        <v>-0.50641385241865799</v>
      </c>
      <c r="C2894">
        <v>1</v>
      </c>
      <c r="D2894">
        <v>-4.8272408873960601E-2</v>
      </c>
      <c r="E2894">
        <v>4.8272408873960601E-2</v>
      </c>
      <c r="F2894">
        <v>-6.7896925791626997E-2</v>
      </c>
      <c r="G2894" t="s">
        <v>2941</v>
      </c>
      <c r="H2894" t="s">
        <v>52</v>
      </c>
    </row>
    <row r="2895" spans="1:8">
      <c r="A2895">
        <v>2894</v>
      </c>
      <c r="B2895">
        <v>-0.506762892558274</v>
      </c>
      <c r="C2895">
        <v>0</v>
      </c>
      <c r="D2895">
        <v>0</v>
      </c>
      <c r="E2895">
        <v>0</v>
      </c>
      <c r="F2895">
        <v>-6.9007391442271304E-2</v>
      </c>
      <c r="G2895" t="s">
        <v>2942</v>
      </c>
      <c r="H2895" t="s">
        <v>52</v>
      </c>
    </row>
    <row r="2896" spans="1:8">
      <c r="A2896">
        <v>2895</v>
      </c>
      <c r="B2896">
        <v>-0.50711193269789001</v>
      </c>
      <c r="C2896">
        <v>0</v>
      </c>
      <c r="D2896">
        <v>0</v>
      </c>
      <c r="E2896">
        <v>0</v>
      </c>
      <c r="F2896">
        <v>-6.9508527697983297E-2</v>
      </c>
      <c r="G2896" t="s">
        <v>2943</v>
      </c>
      <c r="H2896" t="s">
        <v>52</v>
      </c>
    </row>
    <row r="2897" spans="1:8">
      <c r="A2897">
        <v>2896</v>
      </c>
      <c r="B2897">
        <v>-0.48010965309265902</v>
      </c>
      <c r="C2897">
        <v>1</v>
      </c>
      <c r="D2897">
        <v>-4.8272408873960601E-2</v>
      </c>
      <c r="E2897">
        <v>4.8272408873960601E-2</v>
      </c>
      <c r="F2897">
        <v>-6.9719411521484503E-2</v>
      </c>
      <c r="G2897" t="s">
        <v>2944</v>
      </c>
      <c r="H2897" t="s">
        <v>52</v>
      </c>
    </row>
    <row r="2898" spans="1:8">
      <c r="A2898">
        <v>2897</v>
      </c>
      <c r="B2898">
        <v>-0.48045869323227502</v>
      </c>
      <c r="C2898">
        <v>0</v>
      </c>
      <c r="D2898">
        <v>0</v>
      </c>
      <c r="E2898">
        <v>0</v>
      </c>
      <c r="F2898">
        <v>-7.0208376950402204E-2</v>
      </c>
      <c r="G2898" t="s">
        <v>2945</v>
      </c>
      <c r="H2898" t="s">
        <v>52</v>
      </c>
    </row>
    <row r="2899" spans="1:8">
      <c r="A2899">
        <v>2898</v>
      </c>
      <c r="B2899">
        <v>-0.48080773337189098</v>
      </c>
      <c r="C2899">
        <v>0</v>
      </c>
      <c r="D2899">
        <v>0</v>
      </c>
      <c r="E2899">
        <v>0</v>
      </c>
      <c r="F2899">
        <v>-7.1147950007147104E-2</v>
      </c>
      <c r="G2899" t="s">
        <v>2946</v>
      </c>
      <c r="H2899" t="s">
        <v>52</v>
      </c>
    </row>
    <row r="2900" spans="1:8">
      <c r="A2900">
        <v>2899</v>
      </c>
      <c r="B2900">
        <v>-0.452605630743524</v>
      </c>
      <c r="C2900">
        <v>1</v>
      </c>
      <c r="D2900">
        <v>-4.8272408873960601E-2</v>
      </c>
      <c r="E2900">
        <v>4.8272408873960601E-2</v>
      </c>
      <c r="F2900">
        <v>-7.2817333486809604E-2</v>
      </c>
      <c r="G2900" t="s">
        <v>2947</v>
      </c>
      <c r="H2900" t="s">
        <v>52</v>
      </c>
    </row>
    <row r="2901" spans="1:8">
      <c r="A2901">
        <v>2900</v>
      </c>
      <c r="B2901">
        <v>-0.42424954288390898</v>
      </c>
      <c r="C2901">
        <v>1</v>
      </c>
      <c r="D2901">
        <v>-4.8272408873960601E-2</v>
      </c>
      <c r="E2901">
        <v>4.8272408873960601E-2</v>
      </c>
      <c r="F2901">
        <v>-7.3214920648435697E-2</v>
      </c>
      <c r="G2901" t="s">
        <v>2948</v>
      </c>
      <c r="H2901" t="s">
        <v>52</v>
      </c>
    </row>
    <row r="2902" spans="1:8">
      <c r="A2902">
        <v>2901</v>
      </c>
      <c r="B2902">
        <v>-0.39542633691680701</v>
      </c>
      <c r="C2902">
        <v>1</v>
      </c>
      <c r="D2902">
        <v>-4.8272408873960601E-2</v>
      </c>
      <c r="E2902">
        <v>4.8272408873960601E-2</v>
      </c>
      <c r="F2902">
        <v>-7.4421011394887895E-2</v>
      </c>
      <c r="G2902" t="s">
        <v>2949</v>
      </c>
      <c r="H2902" t="s">
        <v>52</v>
      </c>
    </row>
    <row r="2903" spans="1:8">
      <c r="A2903">
        <v>2902</v>
      </c>
      <c r="B2903">
        <v>-0.36596742244140001</v>
      </c>
      <c r="C2903">
        <v>1</v>
      </c>
      <c r="D2903">
        <v>-4.8272408873960601E-2</v>
      </c>
      <c r="E2903">
        <v>4.8272408873960601E-2</v>
      </c>
      <c r="F2903">
        <v>-7.6062399594187299E-2</v>
      </c>
      <c r="G2903" t="s">
        <v>2950</v>
      </c>
      <c r="H2903" t="s">
        <v>52</v>
      </c>
    </row>
    <row r="2904" spans="1:8">
      <c r="A2904">
        <v>2903</v>
      </c>
      <c r="B2904">
        <v>-0.33503149871685201</v>
      </c>
      <c r="C2904">
        <v>1</v>
      </c>
      <c r="D2904">
        <v>-4.8272408873960601E-2</v>
      </c>
      <c r="E2904">
        <v>4.8272408873960601E-2</v>
      </c>
      <c r="F2904">
        <v>-7.9876011525011101E-2</v>
      </c>
      <c r="G2904" t="s">
        <v>2951</v>
      </c>
      <c r="H2904" t="s">
        <v>52</v>
      </c>
    </row>
    <row r="2905" spans="1:8">
      <c r="A2905">
        <v>2904</v>
      </c>
      <c r="B2905">
        <v>-0.33538053885646801</v>
      </c>
      <c r="C2905">
        <v>0</v>
      </c>
      <c r="D2905">
        <v>0</v>
      </c>
      <c r="E2905">
        <v>0</v>
      </c>
      <c r="F2905">
        <v>-8.2299081164267804E-2</v>
      </c>
      <c r="G2905" t="s">
        <v>2952</v>
      </c>
      <c r="H2905" t="s">
        <v>52</v>
      </c>
    </row>
    <row r="2906" spans="1:8">
      <c r="A2906">
        <v>2905</v>
      </c>
      <c r="B2906">
        <v>-0.33572957899608402</v>
      </c>
      <c r="C2906">
        <v>0</v>
      </c>
      <c r="D2906">
        <v>0</v>
      </c>
      <c r="E2906">
        <v>0</v>
      </c>
      <c r="F2906">
        <v>-8.5771826036109403E-2</v>
      </c>
      <c r="G2906" t="s">
        <v>2953</v>
      </c>
      <c r="H2906" t="s">
        <v>52</v>
      </c>
    </row>
    <row r="2907" spans="1:8">
      <c r="A2907">
        <v>2906</v>
      </c>
      <c r="B2907">
        <v>-0.33607861913569997</v>
      </c>
      <c r="C2907">
        <v>0</v>
      </c>
      <c r="D2907">
        <v>0</v>
      </c>
      <c r="E2907">
        <v>0</v>
      </c>
      <c r="F2907">
        <v>-8.6069321292498599E-2</v>
      </c>
      <c r="G2907" s="1">
        <v>45724</v>
      </c>
      <c r="H2907" t="s">
        <v>52</v>
      </c>
    </row>
    <row r="2908" spans="1:8">
      <c r="A2908">
        <v>2907</v>
      </c>
      <c r="B2908">
        <v>-0.33642765927531598</v>
      </c>
      <c r="C2908">
        <v>0</v>
      </c>
      <c r="D2908">
        <v>0</v>
      </c>
      <c r="E2908">
        <v>0</v>
      </c>
      <c r="F2908">
        <v>-9.7251227537070398E-2</v>
      </c>
      <c r="G2908" t="s">
        <v>2954</v>
      </c>
      <c r="H2908" t="s">
        <v>52</v>
      </c>
    </row>
    <row r="2909" spans="1:8">
      <c r="A2909">
        <v>2908</v>
      </c>
      <c r="B2909">
        <v>-0.33677669941493199</v>
      </c>
      <c r="C2909">
        <v>0</v>
      </c>
      <c r="D2909">
        <v>0</v>
      </c>
      <c r="E2909">
        <v>0</v>
      </c>
      <c r="F2909">
        <v>-9.8795823047089101E-2</v>
      </c>
      <c r="G2909" t="s">
        <v>2955</v>
      </c>
      <c r="H2909" t="s">
        <v>52</v>
      </c>
    </row>
    <row r="2910" spans="1:8">
      <c r="A2910">
        <v>2909</v>
      </c>
      <c r="B2910">
        <v>-0.337125739554548</v>
      </c>
      <c r="C2910">
        <v>0</v>
      </c>
      <c r="D2910">
        <v>0</v>
      </c>
      <c r="E2910">
        <v>0</v>
      </c>
      <c r="F2910">
        <v>-9.9085919781700102E-2</v>
      </c>
      <c r="G2910" t="s">
        <v>2956</v>
      </c>
      <c r="H2910" t="s">
        <v>52</v>
      </c>
    </row>
    <row r="2911" spans="1:8">
      <c r="A2911">
        <v>2910</v>
      </c>
      <c r="B2911">
        <v>-0.29865177629591699</v>
      </c>
      <c r="C2911">
        <v>1</v>
      </c>
      <c r="D2911">
        <v>-4.8272408873960601E-2</v>
      </c>
      <c r="E2911">
        <v>4.8272408873960601E-2</v>
      </c>
      <c r="F2911">
        <v>-9.9339097161681905E-2</v>
      </c>
      <c r="G2911" t="s">
        <v>2957</v>
      </c>
      <c r="H2911" t="s">
        <v>52</v>
      </c>
    </row>
    <row r="2912" spans="1:8">
      <c r="A2912">
        <v>2911</v>
      </c>
      <c r="B2912">
        <v>-0.299000816435533</v>
      </c>
      <c r="C2912">
        <v>0</v>
      </c>
      <c r="D2912">
        <v>0</v>
      </c>
      <c r="E2912">
        <v>0</v>
      </c>
      <c r="F2912">
        <v>-0.10069122263365</v>
      </c>
      <c r="G2912" t="s">
        <v>2958</v>
      </c>
      <c r="H2912" t="s">
        <v>52</v>
      </c>
    </row>
    <row r="2913" spans="1:8">
      <c r="A2913">
        <v>2912</v>
      </c>
      <c r="B2913">
        <v>-0.25995767767040601</v>
      </c>
      <c r="C2913">
        <v>1</v>
      </c>
      <c r="D2913">
        <v>-4.8272408873960601E-2</v>
      </c>
      <c r="E2913">
        <v>4.8272408873960601E-2</v>
      </c>
      <c r="F2913">
        <v>-0.100808698319267</v>
      </c>
      <c r="G2913" t="s">
        <v>2959</v>
      </c>
      <c r="H2913" t="s">
        <v>52</v>
      </c>
    </row>
    <row r="2914" spans="1:8">
      <c r="A2914">
        <v>2913</v>
      </c>
      <c r="B2914">
        <v>-0.26030671781002201</v>
      </c>
      <c r="C2914">
        <v>0</v>
      </c>
      <c r="D2914">
        <v>0</v>
      </c>
      <c r="E2914">
        <v>0</v>
      </c>
      <c r="F2914">
        <v>-0.102034149285348</v>
      </c>
      <c r="G2914" t="s">
        <v>2960</v>
      </c>
      <c r="H2914" t="s">
        <v>52</v>
      </c>
    </row>
    <row r="2915" spans="1:8">
      <c r="A2915">
        <v>2914</v>
      </c>
      <c r="B2915">
        <v>-0.220356599006932</v>
      </c>
      <c r="C2915">
        <v>1</v>
      </c>
      <c r="D2915">
        <v>-4.8272408873960601E-2</v>
      </c>
      <c r="E2915">
        <v>4.8272408873960601E-2</v>
      </c>
      <c r="F2915">
        <v>-0.103150504842015</v>
      </c>
      <c r="G2915" t="s">
        <v>2961</v>
      </c>
      <c r="H2915" t="s">
        <v>52</v>
      </c>
    </row>
    <row r="2916" spans="1:8">
      <c r="A2916">
        <v>2915</v>
      </c>
      <c r="B2916">
        <v>-0.220705639146548</v>
      </c>
      <c r="C2916">
        <v>0</v>
      </c>
      <c r="D2916">
        <v>0</v>
      </c>
      <c r="E2916">
        <v>0</v>
      </c>
      <c r="F2916">
        <v>-0.10337930019128901</v>
      </c>
      <c r="G2916" t="s">
        <v>2962</v>
      </c>
      <c r="H2916" t="s">
        <v>52</v>
      </c>
    </row>
    <row r="2917" spans="1:8">
      <c r="A2917">
        <v>2916</v>
      </c>
      <c r="B2917">
        <v>-0.18031922768610101</v>
      </c>
      <c r="C2917">
        <v>1</v>
      </c>
      <c r="D2917">
        <v>-4.8272408873960601E-2</v>
      </c>
      <c r="E2917">
        <v>4.8272408873960601E-2</v>
      </c>
      <c r="F2917">
        <v>-0.10427700481782</v>
      </c>
      <c r="G2917" t="s">
        <v>2963</v>
      </c>
      <c r="H2917" t="s">
        <v>52</v>
      </c>
    </row>
    <row r="2918" spans="1:8">
      <c r="A2918">
        <v>2917</v>
      </c>
      <c r="B2918">
        <v>-0.138071408576383</v>
      </c>
      <c r="C2918">
        <v>1</v>
      </c>
      <c r="D2918">
        <v>-4.8272408873960601E-2</v>
      </c>
      <c r="E2918">
        <v>4.8272408873960601E-2</v>
      </c>
      <c r="F2918">
        <v>-0.10908312666405399</v>
      </c>
      <c r="G2918" t="s">
        <v>2964</v>
      </c>
      <c r="H2918" t="s">
        <v>52</v>
      </c>
    </row>
    <row r="2919" spans="1:8">
      <c r="A2919">
        <v>2918</v>
      </c>
      <c r="B2919">
        <v>-0.13842044871599901</v>
      </c>
      <c r="C2919">
        <v>0</v>
      </c>
      <c r="D2919">
        <v>0</v>
      </c>
      <c r="E2919">
        <v>0</v>
      </c>
      <c r="F2919">
        <v>-0.110198211588005</v>
      </c>
      <c r="G2919" t="s">
        <v>2965</v>
      </c>
      <c r="H2919" t="s">
        <v>52</v>
      </c>
    </row>
    <row r="2920" spans="1:8">
      <c r="A2920">
        <v>2919</v>
      </c>
      <c r="B2920">
        <v>-9.4433860131947003E-2</v>
      </c>
      <c r="C2920">
        <v>1</v>
      </c>
      <c r="D2920">
        <v>-4.8272408873960601E-2</v>
      </c>
      <c r="E2920">
        <v>4.8272408873960601E-2</v>
      </c>
      <c r="F2920">
        <v>-0.11357259889730199</v>
      </c>
      <c r="G2920" t="s">
        <v>2966</v>
      </c>
      <c r="H2920" t="s">
        <v>52</v>
      </c>
    </row>
    <row r="2921" spans="1:8">
      <c r="A2921">
        <v>2920</v>
      </c>
      <c r="B2921">
        <v>-4.8462045484822497E-2</v>
      </c>
      <c r="C2921">
        <v>1</v>
      </c>
      <c r="D2921">
        <v>-4.8272408873960601E-2</v>
      </c>
      <c r="E2921">
        <v>4.8272408873960601E-2</v>
      </c>
      <c r="F2921">
        <v>-0.11869841771252899</v>
      </c>
      <c r="G2921" t="s">
        <v>2967</v>
      </c>
      <c r="H2921" t="s">
        <v>52</v>
      </c>
    </row>
    <row r="2922" spans="1:8">
      <c r="A2922">
        <v>2921</v>
      </c>
      <c r="B2922">
        <v>-4.8811085624438498E-2</v>
      </c>
      <c r="C2922">
        <v>0</v>
      </c>
      <c r="D2922">
        <v>0</v>
      </c>
      <c r="E2922">
        <v>0</v>
      </c>
      <c r="F2922">
        <v>-0.12125750583063601</v>
      </c>
      <c r="G2922" t="s">
        <v>2968</v>
      </c>
      <c r="H2922" t="s">
        <v>52</v>
      </c>
    </row>
    <row r="2923" spans="1:8">
      <c r="A2923">
        <v>2922</v>
      </c>
      <c r="B2923">
        <v>0</v>
      </c>
      <c r="C2923">
        <v>1</v>
      </c>
      <c r="D2923">
        <v>-4.8272408873960601E-2</v>
      </c>
      <c r="E2923">
        <v>4.8272408873960601E-2</v>
      </c>
      <c r="F2923">
        <v>-0.126029365491102</v>
      </c>
      <c r="G2923" t="s">
        <v>2969</v>
      </c>
      <c r="H2923" t="s">
        <v>52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6EE39-A910-124E-BE12-B1B0A3346309}">
  <dimension ref="A1:K658"/>
  <sheetViews>
    <sheetView workbookViewId="0">
      <selection activeCell="L31" sqref="L31"/>
    </sheetView>
  </sheetViews>
  <sheetFormatPr defaultColWidth="11" defaultRowHeight="15.95"/>
  <sheetData>
    <row r="1" spans="1:9">
      <c r="A1" t="s">
        <v>43</v>
      </c>
      <c r="B1" t="s">
        <v>44</v>
      </c>
      <c r="C1" t="s">
        <v>45</v>
      </c>
      <c r="D1" t="s">
        <v>46</v>
      </c>
      <c r="E1" t="s">
        <v>47</v>
      </c>
      <c r="F1" t="s">
        <v>48</v>
      </c>
      <c r="G1" t="s">
        <v>49</v>
      </c>
      <c r="H1" t="s">
        <v>50</v>
      </c>
    </row>
    <row r="2" spans="1:9">
      <c r="A2">
        <v>1</v>
      </c>
      <c r="B2">
        <v>0.11298403609898899</v>
      </c>
      <c r="C2">
        <v>1</v>
      </c>
      <c r="D2">
        <v>-4.84919438794435E-2</v>
      </c>
      <c r="E2">
        <v>4.84919438794435E-2</v>
      </c>
      <c r="F2">
        <v>0.153069235804658</v>
      </c>
      <c r="G2" t="s">
        <v>2970</v>
      </c>
      <c r="H2" t="s">
        <v>2971</v>
      </c>
    </row>
    <row r="3" spans="1:9">
      <c r="A3">
        <v>2</v>
      </c>
      <c r="B3">
        <v>0.22113856424329401</v>
      </c>
      <c r="C3">
        <v>1</v>
      </c>
      <c r="D3">
        <v>-4.84919438794435E-2</v>
      </c>
      <c r="E3">
        <v>4.84919438794435E-2</v>
      </c>
      <c r="F3">
        <v>0.146526284096964</v>
      </c>
      <c r="G3" t="s">
        <v>2972</v>
      </c>
      <c r="H3" t="s">
        <v>2971</v>
      </c>
    </row>
    <row r="4" spans="1:9">
      <c r="A4">
        <v>3</v>
      </c>
      <c r="B4">
        <v>0.21958335428994999</v>
      </c>
      <c r="C4">
        <v>0</v>
      </c>
      <c r="D4">
        <v>0</v>
      </c>
      <c r="E4">
        <v>0</v>
      </c>
      <c r="F4">
        <v>0.14516805502581301</v>
      </c>
      <c r="G4" t="s">
        <v>2973</v>
      </c>
      <c r="H4" t="s">
        <v>2971</v>
      </c>
    </row>
    <row r="5" spans="1:9">
      <c r="A5">
        <v>4</v>
      </c>
      <c r="B5">
        <v>0.325899055835977</v>
      </c>
      <c r="C5">
        <v>1</v>
      </c>
      <c r="D5">
        <v>-4.84919438794435E-2</v>
      </c>
      <c r="E5">
        <v>4.84919438794435E-2</v>
      </c>
      <c r="F5">
        <v>0.14403506682509101</v>
      </c>
      <c r="G5" t="s">
        <v>2974</v>
      </c>
      <c r="H5" t="s">
        <v>2971</v>
      </c>
    </row>
    <row r="6" spans="1:9">
      <c r="A6">
        <v>5</v>
      </c>
      <c r="B6">
        <v>0.32434384588263299</v>
      </c>
      <c r="C6">
        <v>0</v>
      </c>
      <c r="D6">
        <v>0</v>
      </c>
      <c r="E6">
        <v>0</v>
      </c>
      <c r="F6">
        <v>0.13897235707337199</v>
      </c>
      <c r="G6" t="s">
        <v>2975</v>
      </c>
      <c r="H6" t="s">
        <v>2971</v>
      </c>
    </row>
    <row r="7" spans="1:9">
      <c r="A7">
        <v>6</v>
      </c>
      <c r="B7">
        <v>0.32278863592929002</v>
      </c>
      <c r="C7">
        <v>0</v>
      </c>
      <c r="D7">
        <v>0</v>
      </c>
      <c r="E7">
        <v>0</v>
      </c>
      <c r="F7">
        <v>0.13533668296370699</v>
      </c>
      <c r="G7" t="s">
        <v>2976</v>
      </c>
      <c r="H7" t="s">
        <v>2971</v>
      </c>
    </row>
    <row r="8" spans="1:9">
      <c r="A8">
        <v>7</v>
      </c>
      <c r="B8">
        <v>0.42145506983813003</v>
      </c>
      <c r="C8">
        <v>1</v>
      </c>
      <c r="D8">
        <v>-4.84919438794435E-2</v>
      </c>
      <c r="E8">
        <v>4.84919438794435E-2</v>
      </c>
      <c r="F8">
        <v>0.133671943041271</v>
      </c>
      <c r="G8" t="s">
        <v>2977</v>
      </c>
      <c r="H8" t="s">
        <v>2978</v>
      </c>
      <c r="I8" t="s">
        <v>2971</v>
      </c>
    </row>
    <row r="9" spans="1:9">
      <c r="A9">
        <v>8</v>
      </c>
      <c r="B9">
        <v>0.51643838860837799</v>
      </c>
      <c r="C9">
        <v>1</v>
      </c>
      <c r="D9">
        <v>-4.84919438794435E-2</v>
      </c>
      <c r="E9">
        <v>4.84919438794435E-2</v>
      </c>
      <c r="F9">
        <v>0.12868210873272301</v>
      </c>
      <c r="G9" t="s">
        <v>2979</v>
      </c>
      <c r="H9" t="s">
        <v>2980</v>
      </c>
      <c r="I9" t="s">
        <v>2971</v>
      </c>
    </row>
    <row r="10" spans="1:9">
      <c r="A10">
        <v>9</v>
      </c>
      <c r="B10">
        <v>0.51488317865503397</v>
      </c>
      <c r="C10">
        <v>0</v>
      </c>
      <c r="D10">
        <v>0</v>
      </c>
      <c r="E10">
        <v>0</v>
      </c>
      <c r="F10">
        <v>0.11863191260139901</v>
      </c>
      <c r="G10" t="s">
        <v>2981</v>
      </c>
      <c r="H10" t="s">
        <v>2971</v>
      </c>
    </row>
    <row r="11" spans="1:9">
      <c r="A11">
        <v>10</v>
      </c>
      <c r="B11">
        <v>0.601867936212654</v>
      </c>
      <c r="C11">
        <v>1</v>
      </c>
      <c r="D11">
        <v>-4.84919438794435E-2</v>
      </c>
      <c r="E11">
        <v>4.84919438794435E-2</v>
      </c>
      <c r="F11">
        <v>0.11784576676242001</v>
      </c>
      <c r="G11" t="s">
        <v>2977</v>
      </c>
      <c r="H11" t="s">
        <v>2982</v>
      </c>
      <c r="I11" t="s">
        <v>2971</v>
      </c>
    </row>
    <row r="12" spans="1:9">
      <c r="A12">
        <v>11</v>
      </c>
      <c r="B12">
        <v>0.60031272625930998</v>
      </c>
      <c r="C12">
        <v>0</v>
      </c>
      <c r="D12">
        <v>0</v>
      </c>
      <c r="E12">
        <v>0</v>
      </c>
      <c r="F12">
        <v>0.116660482805777</v>
      </c>
      <c r="G12" t="s">
        <v>2983</v>
      </c>
      <c r="H12" t="s">
        <v>2971</v>
      </c>
    </row>
    <row r="13" spans="1:9">
      <c r="A13">
        <v>12</v>
      </c>
      <c r="B13">
        <v>0.68623427427036898</v>
      </c>
      <c r="C13">
        <v>1</v>
      </c>
      <c r="D13">
        <v>-4.84919438794435E-2</v>
      </c>
      <c r="E13">
        <v>4.84919438794435E-2</v>
      </c>
      <c r="F13">
        <v>0.116405344925748</v>
      </c>
      <c r="G13" t="s">
        <v>2984</v>
      </c>
      <c r="H13" t="s">
        <v>2985</v>
      </c>
      <c r="I13" t="s">
        <v>2971</v>
      </c>
    </row>
    <row r="14" spans="1:9">
      <c r="A14">
        <v>13</v>
      </c>
      <c r="B14">
        <v>0.68467906431702497</v>
      </c>
      <c r="C14">
        <v>0</v>
      </c>
      <c r="D14">
        <v>0</v>
      </c>
      <c r="E14">
        <v>0</v>
      </c>
      <c r="F14">
        <v>0.115722346705759</v>
      </c>
      <c r="G14" t="s">
        <v>2986</v>
      </c>
      <c r="H14" t="s">
        <v>2971</v>
      </c>
    </row>
    <row r="15" spans="1:9">
      <c r="A15">
        <v>14</v>
      </c>
      <c r="B15">
        <v>0.68312385436368195</v>
      </c>
      <c r="C15">
        <v>0</v>
      </c>
      <c r="D15">
        <v>0</v>
      </c>
      <c r="E15">
        <v>0</v>
      </c>
      <c r="F15">
        <v>0.11508372329118299</v>
      </c>
      <c r="G15" t="s">
        <v>2987</v>
      </c>
      <c r="H15" t="s">
        <v>2971</v>
      </c>
    </row>
    <row r="16" spans="1:9">
      <c r="A16">
        <v>15</v>
      </c>
      <c r="B16">
        <v>0.76342442039319502</v>
      </c>
      <c r="C16">
        <v>1</v>
      </c>
      <c r="D16">
        <v>-4.84919438794435E-2</v>
      </c>
      <c r="E16">
        <v>4.84919438794435E-2</v>
      </c>
      <c r="F16">
        <v>0.108790114968544</v>
      </c>
      <c r="G16" t="s">
        <v>2979</v>
      </c>
      <c r="H16" t="s">
        <v>2988</v>
      </c>
      <c r="I16" t="s">
        <v>2971</v>
      </c>
    </row>
    <row r="17" spans="1:10">
      <c r="A17">
        <v>16</v>
      </c>
      <c r="B17">
        <v>0.76186921043985101</v>
      </c>
      <c r="C17">
        <v>0</v>
      </c>
      <c r="D17">
        <v>0</v>
      </c>
      <c r="E17">
        <v>0</v>
      </c>
      <c r="F17">
        <v>0.102140542680576</v>
      </c>
      <c r="G17" t="s">
        <v>2989</v>
      </c>
      <c r="H17" t="s">
        <v>2971</v>
      </c>
    </row>
    <row r="18" spans="1:10">
      <c r="A18">
        <v>17</v>
      </c>
      <c r="B18">
        <v>0.76031400048650799</v>
      </c>
      <c r="C18">
        <v>0</v>
      </c>
      <c r="D18">
        <v>0</v>
      </c>
      <c r="E18">
        <v>0</v>
      </c>
      <c r="F18">
        <v>9.5065797885377404E-2</v>
      </c>
      <c r="G18" t="s">
        <v>2990</v>
      </c>
      <c r="H18" t="s">
        <v>2991</v>
      </c>
      <c r="I18" t="s">
        <v>2971</v>
      </c>
    </row>
    <row r="19" spans="1:10">
      <c r="A19">
        <v>18</v>
      </c>
      <c r="B19">
        <v>0.82956551229998299</v>
      </c>
      <c r="C19">
        <v>1</v>
      </c>
      <c r="D19">
        <v>-4.84919438794435E-2</v>
      </c>
      <c r="E19">
        <v>4.84919438794435E-2</v>
      </c>
      <c r="F19">
        <v>9.3821006556348494E-2</v>
      </c>
      <c r="G19" t="s">
        <v>2992</v>
      </c>
      <c r="H19" t="s">
        <v>2993</v>
      </c>
      <c r="I19" t="s">
        <v>2971</v>
      </c>
    </row>
    <row r="20" spans="1:10">
      <c r="A20">
        <v>19</v>
      </c>
      <c r="B20">
        <v>0.89794352522225795</v>
      </c>
      <c r="C20">
        <v>1</v>
      </c>
      <c r="D20">
        <v>-4.84919438794435E-2</v>
      </c>
      <c r="E20">
        <v>4.84919438794435E-2</v>
      </c>
      <c r="F20">
        <v>9.2637602135964406E-2</v>
      </c>
      <c r="G20" t="s">
        <v>2994</v>
      </c>
      <c r="H20" t="s">
        <v>2971</v>
      </c>
    </row>
    <row r="21" spans="1:10">
      <c r="A21">
        <v>20</v>
      </c>
      <c r="B21">
        <v>0.89638831526891405</v>
      </c>
      <c r="C21">
        <v>0</v>
      </c>
      <c r="D21">
        <v>0</v>
      </c>
      <c r="E21">
        <v>0</v>
      </c>
      <c r="F21">
        <v>9.1008894169037999E-2</v>
      </c>
      <c r="G21" t="s">
        <v>2995</v>
      </c>
      <c r="H21" t="s">
        <v>2971</v>
      </c>
    </row>
    <row r="22" spans="1:10">
      <c r="A22">
        <v>21</v>
      </c>
      <c r="B22">
        <v>0.89483310531557003</v>
      </c>
      <c r="C22">
        <v>0</v>
      </c>
      <c r="D22">
        <v>0</v>
      </c>
      <c r="E22">
        <v>0</v>
      </c>
      <c r="F22">
        <v>7.6369619590825999E-2</v>
      </c>
      <c r="G22" t="s">
        <v>2996</v>
      </c>
      <c r="H22" t="s">
        <v>2971</v>
      </c>
    </row>
    <row r="23" spans="1:10">
      <c r="A23">
        <v>22</v>
      </c>
      <c r="B23">
        <v>0.89327789536222701</v>
      </c>
      <c r="C23">
        <v>0</v>
      </c>
      <c r="D23">
        <v>0</v>
      </c>
      <c r="E23">
        <v>0</v>
      </c>
      <c r="F23">
        <v>7.6290021483116699E-2</v>
      </c>
      <c r="G23">
        <v>3</v>
      </c>
      <c r="H23" t="s">
        <v>2997</v>
      </c>
      <c r="I23" t="s">
        <v>2998</v>
      </c>
      <c r="J23" t="s">
        <v>2971</v>
      </c>
    </row>
    <row r="24" spans="1:10">
      <c r="A24">
        <v>23</v>
      </c>
      <c r="B24">
        <v>0.891722685408883</v>
      </c>
      <c r="C24">
        <v>0</v>
      </c>
      <c r="D24">
        <v>0</v>
      </c>
      <c r="E24">
        <v>0</v>
      </c>
      <c r="F24">
        <v>6.9398323038136395E-2</v>
      </c>
      <c r="G24" t="s">
        <v>2999</v>
      </c>
      <c r="H24" t="s">
        <v>2971</v>
      </c>
    </row>
    <row r="25" spans="1:10">
      <c r="A25">
        <v>24</v>
      </c>
      <c r="B25">
        <v>0.89016747545553898</v>
      </c>
      <c r="C25">
        <v>0</v>
      </c>
      <c r="D25">
        <v>0</v>
      </c>
      <c r="E25">
        <v>0</v>
      </c>
      <c r="F25">
        <v>6.3696992326284202E-2</v>
      </c>
      <c r="G25" t="s">
        <v>3000</v>
      </c>
      <c r="H25" t="s">
        <v>2971</v>
      </c>
    </row>
    <row r="26" spans="1:10">
      <c r="A26">
        <v>25</v>
      </c>
      <c r="B26">
        <v>0.93686361839587196</v>
      </c>
      <c r="C26">
        <v>1</v>
      </c>
      <c r="D26">
        <v>-4.84919438794435E-2</v>
      </c>
      <c r="E26">
        <v>4.84919438794435E-2</v>
      </c>
      <c r="F26">
        <v>6.3263299504006401E-2</v>
      </c>
      <c r="G26" t="s">
        <v>3001</v>
      </c>
      <c r="H26" t="s">
        <v>2971</v>
      </c>
    </row>
    <row r="27" spans="1:10">
      <c r="A27">
        <v>26</v>
      </c>
      <c r="B27">
        <v>0.93530840844252805</v>
      </c>
      <c r="C27">
        <v>0</v>
      </c>
      <c r="D27">
        <v>0</v>
      </c>
      <c r="E27">
        <v>0</v>
      </c>
      <c r="F27">
        <v>6.2495424103996E-2</v>
      </c>
      <c r="G27" t="s">
        <v>3002</v>
      </c>
      <c r="H27" t="s">
        <v>2971</v>
      </c>
    </row>
    <row r="28" spans="1:10">
      <c r="A28">
        <v>27</v>
      </c>
      <c r="B28">
        <v>0.93375319848918503</v>
      </c>
      <c r="C28">
        <v>0</v>
      </c>
      <c r="D28">
        <v>0</v>
      </c>
      <c r="E28">
        <v>0</v>
      </c>
      <c r="F28">
        <v>6.0892585926802301E-2</v>
      </c>
      <c r="G28" t="s">
        <v>3003</v>
      </c>
      <c r="H28" t="s">
        <v>2971</v>
      </c>
    </row>
    <row r="29" spans="1:10">
      <c r="A29">
        <v>28</v>
      </c>
      <c r="B29">
        <v>0.93219798853584102</v>
      </c>
      <c r="C29">
        <v>0</v>
      </c>
      <c r="D29">
        <v>0</v>
      </c>
      <c r="E29">
        <v>0</v>
      </c>
      <c r="F29">
        <v>5.9251227341356301E-2</v>
      </c>
      <c r="G29" t="s">
        <v>3004</v>
      </c>
      <c r="H29" t="s">
        <v>2971</v>
      </c>
    </row>
    <row r="30" spans="1:10">
      <c r="A30">
        <v>29</v>
      </c>
      <c r="B30">
        <v>0.930642778582497</v>
      </c>
      <c r="C30">
        <v>0</v>
      </c>
      <c r="D30">
        <v>0</v>
      </c>
      <c r="E30">
        <v>0</v>
      </c>
      <c r="F30">
        <v>5.7612277322276501E-2</v>
      </c>
      <c r="G30" t="s">
        <v>3005</v>
      </c>
      <c r="H30" t="s">
        <v>2971</v>
      </c>
    </row>
    <row r="31" spans="1:10">
      <c r="A31">
        <v>30</v>
      </c>
      <c r="B31">
        <v>0.969838877588869</v>
      </c>
      <c r="C31">
        <v>1</v>
      </c>
      <c r="D31">
        <v>-4.84919438794435E-2</v>
      </c>
      <c r="E31">
        <v>4.84919438794435E-2</v>
      </c>
      <c r="F31">
        <v>5.3102341964244001E-2</v>
      </c>
      <c r="G31" t="s">
        <v>2979</v>
      </c>
      <c r="H31" t="s">
        <v>3006</v>
      </c>
      <c r="I31" t="s">
        <v>2971</v>
      </c>
    </row>
    <row r="32" spans="1:10">
      <c r="A32">
        <v>31</v>
      </c>
      <c r="B32">
        <v>0.96828366763552498</v>
      </c>
      <c r="C32">
        <v>0</v>
      </c>
      <c r="D32">
        <v>0</v>
      </c>
      <c r="E32">
        <v>0</v>
      </c>
      <c r="F32">
        <v>5.04134365530646E-2</v>
      </c>
      <c r="G32" t="s">
        <v>3007</v>
      </c>
      <c r="H32" t="s">
        <v>2971</v>
      </c>
    </row>
    <row r="33" spans="1:10">
      <c r="A33">
        <v>32</v>
      </c>
      <c r="B33">
        <v>0.96672845768218196</v>
      </c>
      <c r="C33">
        <v>0</v>
      </c>
      <c r="D33">
        <v>0</v>
      </c>
      <c r="E33">
        <v>0</v>
      </c>
      <c r="F33">
        <v>4.9585647436253898E-2</v>
      </c>
      <c r="G33" t="s">
        <v>3008</v>
      </c>
      <c r="H33" t="s">
        <v>2971</v>
      </c>
    </row>
    <row r="34" spans="1:10">
      <c r="A34">
        <v>33</v>
      </c>
      <c r="B34">
        <v>0.96517324772883795</v>
      </c>
      <c r="C34">
        <v>0</v>
      </c>
      <c r="D34">
        <v>0</v>
      </c>
      <c r="E34">
        <v>0</v>
      </c>
      <c r="F34">
        <v>4.9492331924766202E-2</v>
      </c>
      <c r="G34" t="s">
        <v>3009</v>
      </c>
      <c r="H34" t="s">
        <v>2971</v>
      </c>
    </row>
    <row r="35" spans="1:10">
      <c r="A35">
        <v>34</v>
      </c>
      <c r="B35">
        <v>0.96361803777549404</v>
      </c>
      <c r="C35">
        <v>0</v>
      </c>
      <c r="D35">
        <v>0</v>
      </c>
      <c r="E35">
        <v>0</v>
      </c>
      <c r="F35">
        <v>4.4447918178829697E-2</v>
      </c>
      <c r="G35" t="s">
        <v>3010</v>
      </c>
      <c r="H35" t="s">
        <v>2971</v>
      </c>
    </row>
    <row r="36" spans="1:10">
      <c r="A36">
        <v>35</v>
      </c>
      <c r="B36">
        <v>0.96206282782215002</v>
      </c>
      <c r="C36">
        <v>0</v>
      </c>
      <c r="D36">
        <v>0</v>
      </c>
      <c r="E36">
        <v>0</v>
      </c>
      <c r="F36">
        <v>4.32550094060015E-2</v>
      </c>
      <c r="G36" t="s">
        <v>3011</v>
      </c>
      <c r="H36" t="s">
        <v>2971</v>
      </c>
    </row>
    <row r="37" spans="1:10">
      <c r="A37">
        <v>36</v>
      </c>
      <c r="B37">
        <v>0.96050761786880701</v>
      </c>
      <c r="C37">
        <v>0</v>
      </c>
      <c r="D37">
        <v>0</v>
      </c>
      <c r="E37">
        <v>0</v>
      </c>
      <c r="F37">
        <v>4.23956269400248E-2</v>
      </c>
      <c r="G37">
        <v>1</v>
      </c>
      <c r="H37" t="s">
        <v>3012</v>
      </c>
      <c r="I37" t="s">
        <v>3013</v>
      </c>
      <c r="J37" t="s">
        <v>2971</v>
      </c>
    </row>
    <row r="38" spans="1:10">
      <c r="A38">
        <v>37</v>
      </c>
      <c r="B38">
        <v>0.95895240791546299</v>
      </c>
      <c r="C38">
        <v>0</v>
      </c>
      <c r="D38">
        <v>0</v>
      </c>
      <c r="E38">
        <v>0</v>
      </c>
      <c r="F38">
        <v>4.1751902179909997E-2</v>
      </c>
      <c r="G38" t="s">
        <v>3014</v>
      </c>
      <c r="H38" t="s">
        <v>2971</v>
      </c>
    </row>
    <row r="39" spans="1:10">
      <c r="A39">
        <v>38</v>
      </c>
      <c r="B39">
        <v>0.95739719796211897</v>
      </c>
      <c r="C39">
        <v>0</v>
      </c>
      <c r="D39">
        <v>0</v>
      </c>
      <c r="E39">
        <v>0</v>
      </c>
      <c r="F39">
        <v>4.0332298845945698E-2</v>
      </c>
      <c r="G39" t="s">
        <v>3015</v>
      </c>
      <c r="H39" t="s">
        <v>2971</v>
      </c>
    </row>
    <row r="40" spans="1:10">
      <c r="A40">
        <v>39</v>
      </c>
      <c r="B40">
        <v>0.95584198800877596</v>
      </c>
      <c r="C40">
        <v>0</v>
      </c>
      <c r="D40">
        <v>0</v>
      </c>
      <c r="E40">
        <v>0</v>
      </c>
      <c r="F40">
        <v>3.8127788400548999E-2</v>
      </c>
      <c r="G40" t="s">
        <v>3016</v>
      </c>
      <c r="H40" t="s">
        <v>2971</v>
      </c>
    </row>
    <row r="41" spans="1:10">
      <c r="A41">
        <v>40</v>
      </c>
      <c r="B41">
        <v>0.95428677805543205</v>
      </c>
      <c r="C41">
        <v>0</v>
      </c>
      <c r="D41">
        <v>0</v>
      </c>
      <c r="E41">
        <v>0</v>
      </c>
      <c r="F41">
        <v>3.7165084344872798E-2</v>
      </c>
      <c r="G41" t="s">
        <v>3017</v>
      </c>
      <c r="H41" t="s">
        <v>3018</v>
      </c>
      <c r="I41" t="s">
        <v>2971</v>
      </c>
    </row>
    <row r="42" spans="1:10">
      <c r="A42">
        <v>41</v>
      </c>
      <c r="B42">
        <v>0.95273156810208803</v>
      </c>
      <c r="C42">
        <v>0</v>
      </c>
      <c r="D42">
        <v>0</v>
      </c>
      <c r="E42">
        <v>0</v>
      </c>
      <c r="F42">
        <v>3.65031966313802E-2</v>
      </c>
      <c r="G42" t="s">
        <v>3019</v>
      </c>
      <c r="H42" t="s">
        <v>2971</v>
      </c>
    </row>
    <row r="43" spans="1:10">
      <c r="A43">
        <v>42</v>
      </c>
      <c r="B43">
        <v>0.95117635814874402</v>
      </c>
      <c r="C43">
        <v>0</v>
      </c>
      <c r="D43">
        <v>0</v>
      </c>
      <c r="E43">
        <v>0</v>
      </c>
      <c r="F43">
        <v>3.2996298818197503E-2</v>
      </c>
      <c r="G43" t="s">
        <v>3020</v>
      </c>
      <c r="H43" t="s">
        <v>2971</v>
      </c>
    </row>
    <row r="44" spans="1:10">
      <c r="A44">
        <v>43</v>
      </c>
      <c r="B44">
        <v>0.949621148195401</v>
      </c>
      <c r="C44">
        <v>0</v>
      </c>
      <c r="D44">
        <v>0</v>
      </c>
      <c r="E44">
        <v>0</v>
      </c>
      <c r="F44">
        <v>3.0756681565874699E-2</v>
      </c>
      <c r="G44" t="s">
        <v>3021</v>
      </c>
      <c r="H44" t="s">
        <v>2971</v>
      </c>
    </row>
    <row r="45" spans="1:10">
      <c r="A45">
        <v>44</v>
      </c>
      <c r="B45">
        <v>0.94806593824205698</v>
      </c>
      <c r="C45">
        <v>0</v>
      </c>
      <c r="D45">
        <v>0</v>
      </c>
      <c r="E45">
        <v>0</v>
      </c>
      <c r="F45">
        <v>2.5261191494412999E-2</v>
      </c>
      <c r="G45" t="s">
        <v>3022</v>
      </c>
      <c r="H45" t="s">
        <v>2971</v>
      </c>
    </row>
    <row r="46" spans="1:10">
      <c r="A46">
        <v>45</v>
      </c>
      <c r="B46">
        <v>0.94651072828871297</v>
      </c>
      <c r="C46">
        <v>0</v>
      </c>
      <c r="D46">
        <v>0</v>
      </c>
      <c r="E46">
        <v>0</v>
      </c>
      <c r="F46">
        <v>2.4699393813951101E-2</v>
      </c>
      <c r="G46">
        <v>1</v>
      </c>
      <c r="H46" t="s">
        <v>3023</v>
      </c>
      <c r="I46" t="s">
        <v>2971</v>
      </c>
    </row>
    <row r="47" spans="1:10">
      <c r="A47">
        <v>46</v>
      </c>
      <c r="B47">
        <v>0.94495551833536995</v>
      </c>
      <c r="C47">
        <v>0</v>
      </c>
      <c r="D47">
        <v>0</v>
      </c>
      <c r="E47">
        <v>0</v>
      </c>
      <c r="F47">
        <v>2.4342842511886498E-2</v>
      </c>
      <c r="G47" t="s">
        <v>3024</v>
      </c>
      <c r="H47" t="s">
        <v>2971</v>
      </c>
    </row>
    <row r="48" spans="1:10">
      <c r="A48">
        <v>47</v>
      </c>
      <c r="B48">
        <v>0.94340030838202604</v>
      </c>
      <c r="C48">
        <v>0</v>
      </c>
      <c r="D48">
        <v>0</v>
      </c>
      <c r="E48">
        <v>0</v>
      </c>
      <c r="F48">
        <v>2.4342082740745501E-2</v>
      </c>
      <c r="G48" t="s">
        <v>3025</v>
      </c>
      <c r="H48" t="s">
        <v>2971</v>
      </c>
    </row>
    <row r="49" spans="1:9">
      <c r="A49">
        <v>48</v>
      </c>
      <c r="B49">
        <v>0.94184509842868203</v>
      </c>
      <c r="C49">
        <v>0</v>
      </c>
      <c r="D49">
        <v>0</v>
      </c>
      <c r="E49">
        <v>0</v>
      </c>
      <c r="F49">
        <v>2.2674254743031499E-2</v>
      </c>
      <c r="G49" t="s">
        <v>3026</v>
      </c>
      <c r="H49" t="s">
        <v>2971</v>
      </c>
    </row>
    <row r="50" spans="1:9">
      <c r="A50">
        <v>49</v>
      </c>
      <c r="B50">
        <v>0.94028988847533901</v>
      </c>
      <c r="C50">
        <v>0</v>
      </c>
      <c r="D50">
        <v>0</v>
      </c>
      <c r="E50">
        <v>0</v>
      </c>
      <c r="F50">
        <v>2.2125286239641401E-2</v>
      </c>
      <c r="G50" t="s">
        <v>3027</v>
      </c>
      <c r="H50" t="s">
        <v>2971</v>
      </c>
    </row>
    <row r="51" spans="1:9">
      <c r="A51">
        <v>50</v>
      </c>
      <c r="B51">
        <v>0.93873467852199499</v>
      </c>
      <c r="C51">
        <v>0</v>
      </c>
      <c r="D51">
        <v>0</v>
      </c>
      <c r="E51">
        <v>0</v>
      </c>
      <c r="F51">
        <v>2.05322377016499E-2</v>
      </c>
      <c r="G51" t="s">
        <v>3028</v>
      </c>
      <c r="H51" t="s">
        <v>2971</v>
      </c>
    </row>
    <row r="52" spans="1:9">
      <c r="A52">
        <v>51</v>
      </c>
      <c r="B52">
        <v>0.93717946856865098</v>
      </c>
      <c r="C52">
        <v>0</v>
      </c>
      <c r="D52">
        <v>0</v>
      </c>
      <c r="E52">
        <v>0</v>
      </c>
      <c r="F52">
        <v>1.8519120525011101E-2</v>
      </c>
      <c r="G52" t="s">
        <v>3029</v>
      </c>
      <c r="H52" t="s">
        <v>2971</v>
      </c>
    </row>
    <row r="53" spans="1:9">
      <c r="A53">
        <v>52</v>
      </c>
      <c r="B53">
        <v>0.93562425861530796</v>
      </c>
      <c r="C53">
        <v>0</v>
      </c>
      <c r="D53">
        <v>0</v>
      </c>
      <c r="E53">
        <v>0</v>
      </c>
      <c r="F53">
        <v>1.7740094229327999E-2</v>
      </c>
      <c r="G53" t="s">
        <v>3030</v>
      </c>
      <c r="H53" t="s">
        <v>3031</v>
      </c>
      <c r="I53" t="s">
        <v>2971</v>
      </c>
    </row>
    <row r="54" spans="1:9">
      <c r="A54">
        <v>53</v>
      </c>
      <c r="B54">
        <v>0.93406904866196405</v>
      </c>
      <c r="C54">
        <v>0</v>
      </c>
      <c r="D54">
        <v>0</v>
      </c>
      <c r="E54">
        <v>0</v>
      </c>
      <c r="F54">
        <v>1.7379163706504001E-2</v>
      </c>
      <c r="G54" t="s">
        <v>3032</v>
      </c>
      <c r="H54" t="s">
        <v>2971</v>
      </c>
    </row>
    <row r="55" spans="1:9">
      <c r="A55">
        <v>54</v>
      </c>
      <c r="B55">
        <v>0.93251383870862004</v>
      </c>
      <c r="C55">
        <v>0</v>
      </c>
      <c r="D55">
        <v>0</v>
      </c>
      <c r="E55">
        <v>0</v>
      </c>
      <c r="F55">
        <v>1.73238099793756E-2</v>
      </c>
      <c r="G55" t="s">
        <v>3033</v>
      </c>
      <c r="H55" t="s">
        <v>2971</v>
      </c>
    </row>
    <row r="56" spans="1:9">
      <c r="A56">
        <v>55</v>
      </c>
      <c r="B56">
        <v>0.93095862875527602</v>
      </c>
      <c r="C56">
        <v>0</v>
      </c>
      <c r="D56">
        <v>0</v>
      </c>
      <c r="E56">
        <v>0</v>
      </c>
      <c r="F56">
        <v>1.6528789191922098E-2</v>
      </c>
      <c r="G56" t="s">
        <v>3034</v>
      </c>
      <c r="H56" t="s">
        <v>2971</v>
      </c>
    </row>
    <row r="57" spans="1:9">
      <c r="A57">
        <v>56</v>
      </c>
      <c r="B57">
        <v>0.929403418801933</v>
      </c>
      <c r="C57">
        <v>0</v>
      </c>
      <c r="D57">
        <v>0</v>
      </c>
      <c r="E57">
        <v>0</v>
      </c>
      <c r="F57">
        <v>1.6122719203603801E-2</v>
      </c>
      <c r="G57" t="s">
        <v>3035</v>
      </c>
      <c r="H57" t="s">
        <v>3036</v>
      </c>
      <c r="I57" t="s">
        <v>2971</v>
      </c>
    </row>
    <row r="58" spans="1:9">
      <c r="A58">
        <v>57</v>
      </c>
      <c r="B58">
        <v>0.92784820884858898</v>
      </c>
      <c r="C58">
        <v>0</v>
      </c>
      <c r="D58">
        <v>0</v>
      </c>
      <c r="E58">
        <v>0</v>
      </c>
      <c r="F58">
        <v>1.5877294147799901E-2</v>
      </c>
      <c r="G58" t="s">
        <v>3037</v>
      </c>
      <c r="H58" t="s">
        <v>2971</v>
      </c>
    </row>
    <row r="59" spans="1:9">
      <c r="A59">
        <v>58</v>
      </c>
      <c r="B59">
        <v>0.92629299889524497</v>
      </c>
      <c r="C59">
        <v>0</v>
      </c>
      <c r="D59">
        <v>0</v>
      </c>
      <c r="E59">
        <v>0</v>
      </c>
      <c r="F59">
        <v>1.57217819858761E-2</v>
      </c>
      <c r="G59" t="s">
        <v>3038</v>
      </c>
      <c r="H59" t="s">
        <v>2971</v>
      </c>
    </row>
    <row r="60" spans="1:9">
      <c r="A60">
        <v>59</v>
      </c>
      <c r="B60">
        <v>0.92473778894190195</v>
      </c>
      <c r="C60">
        <v>0</v>
      </c>
      <c r="D60">
        <v>0</v>
      </c>
      <c r="E60">
        <v>0</v>
      </c>
      <c r="F60">
        <v>1.43119611663117E-2</v>
      </c>
      <c r="G60" t="s">
        <v>3039</v>
      </c>
      <c r="H60" t="s">
        <v>2971</v>
      </c>
    </row>
    <row r="61" spans="1:9">
      <c r="A61">
        <v>60</v>
      </c>
      <c r="B61">
        <v>0.92318257898855804</v>
      </c>
      <c r="C61">
        <v>0</v>
      </c>
      <c r="D61">
        <v>0</v>
      </c>
      <c r="E61">
        <v>0</v>
      </c>
      <c r="F61">
        <v>1.3989696371072301E-2</v>
      </c>
      <c r="G61" t="s">
        <v>3040</v>
      </c>
      <c r="H61" t="s">
        <v>2971</v>
      </c>
    </row>
    <row r="62" spans="1:9">
      <c r="A62">
        <v>61</v>
      </c>
      <c r="B62">
        <v>0.92162736903521403</v>
      </c>
      <c r="C62">
        <v>0</v>
      </c>
      <c r="D62">
        <v>0</v>
      </c>
      <c r="E62">
        <v>0</v>
      </c>
      <c r="F62">
        <v>1.3469908087463E-2</v>
      </c>
      <c r="G62" t="s">
        <v>3041</v>
      </c>
      <c r="H62" t="s">
        <v>2971</v>
      </c>
    </row>
    <row r="63" spans="1:9">
      <c r="A63">
        <v>62</v>
      </c>
      <c r="B63">
        <v>0.92007215908187001</v>
      </c>
      <c r="C63">
        <v>0</v>
      </c>
      <c r="D63">
        <v>0</v>
      </c>
      <c r="E63">
        <v>0</v>
      </c>
      <c r="F63">
        <v>1.3252077719346301E-2</v>
      </c>
      <c r="G63" t="s">
        <v>3030</v>
      </c>
      <c r="H63" t="s">
        <v>3042</v>
      </c>
      <c r="I63" t="s">
        <v>2971</v>
      </c>
    </row>
    <row r="64" spans="1:9">
      <c r="A64">
        <v>63</v>
      </c>
      <c r="B64">
        <v>0.91851694912852699</v>
      </c>
      <c r="C64">
        <v>0</v>
      </c>
      <c r="D64">
        <v>0</v>
      </c>
      <c r="E64">
        <v>0</v>
      </c>
      <c r="F64">
        <v>1.3093202421123599E-2</v>
      </c>
      <c r="G64" t="s">
        <v>3043</v>
      </c>
      <c r="H64" t="s">
        <v>2971</v>
      </c>
    </row>
    <row r="65" spans="1:9">
      <c r="A65">
        <v>64</v>
      </c>
      <c r="B65">
        <v>0.91696173917518298</v>
      </c>
      <c r="C65">
        <v>0</v>
      </c>
      <c r="D65">
        <v>0</v>
      </c>
      <c r="E65">
        <v>0</v>
      </c>
      <c r="F65">
        <v>1.3056987443309199E-2</v>
      </c>
      <c r="G65" t="s">
        <v>3044</v>
      </c>
      <c r="H65" t="s">
        <v>2971</v>
      </c>
    </row>
    <row r="66" spans="1:9">
      <c r="A66">
        <v>65</v>
      </c>
      <c r="B66">
        <v>0.91540652922183896</v>
      </c>
      <c r="C66">
        <v>0</v>
      </c>
      <c r="D66">
        <v>0</v>
      </c>
      <c r="E66">
        <v>0</v>
      </c>
      <c r="F66">
        <v>1.2715448979196201E-2</v>
      </c>
      <c r="G66" t="s">
        <v>3045</v>
      </c>
      <c r="H66" t="s">
        <v>2971</v>
      </c>
    </row>
    <row r="67" spans="1:9">
      <c r="A67">
        <v>66</v>
      </c>
      <c r="B67">
        <v>0.91385131926849605</v>
      </c>
      <c r="C67">
        <v>0</v>
      </c>
      <c r="D67">
        <v>0</v>
      </c>
      <c r="E67">
        <v>0</v>
      </c>
      <c r="F67">
        <v>1.2012539138350001E-2</v>
      </c>
      <c r="G67" t="s">
        <v>3046</v>
      </c>
      <c r="H67" t="s">
        <v>2971</v>
      </c>
    </row>
    <row r="68" spans="1:9">
      <c r="A68">
        <v>67</v>
      </c>
      <c r="B68">
        <v>0.91229610931515204</v>
      </c>
      <c r="C68">
        <v>0</v>
      </c>
      <c r="D68">
        <v>0</v>
      </c>
      <c r="E68">
        <v>0</v>
      </c>
      <c r="F68">
        <v>1.1889423236790099E-2</v>
      </c>
      <c r="G68" t="s">
        <v>3047</v>
      </c>
      <c r="H68" t="s">
        <v>2971</v>
      </c>
    </row>
    <row r="69" spans="1:9">
      <c r="A69">
        <v>68</v>
      </c>
      <c r="B69">
        <v>0.91074089936180802</v>
      </c>
      <c r="C69">
        <v>0</v>
      </c>
      <c r="D69">
        <v>0</v>
      </c>
      <c r="E69">
        <v>0</v>
      </c>
      <c r="F69">
        <v>1.18014892811321E-2</v>
      </c>
      <c r="G69" t="s">
        <v>3048</v>
      </c>
      <c r="H69" t="s">
        <v>2971</v>
      </c>
    </row>
    <row r="70" spans="1:9">
      <c r="A70">
        <v>69</v>
      </c>
      <c r="B70">
        <v>0.909185689408465</v>
      </c>
      <c r="C70">
        <v>0</v>
      </c>
      <c r="D70">
        <v>0</v>
      </c>
      <c r="E70">
        <v>0</v>
      </c>
      <c r="F70">
        <v>1.1543253796467701E-2</v>
      </c>
      <c r="G70" t="s">
        <v>3030</v>
      </c>
      <c r="H70" t="s">
        <v>3049</v>
      </c>
      <c r="I70" t="s">
        <v>2971</v>
      </c>
    </row>
    <row r="71" spans="1:9">
      <c r="A71">
        <v>70</v>
      </c>
      <c r="B71">
        <v>0.90763047945512099</v>
      </c>
      <c r="C71">
        <v>0</v>
      </c>
      <c r="D71">
        <v>0</v>
      </c>
      <c r="E71">
        <v>0</v>
      </c>
      <c r="F71">
        <v>1.0932086729787301E-2</v>
      </c>
      <c r="G71" t="s">
        <v>3050</v>
      </c>
      <c r="H71" t="s">
        <v>2971</v>
      </c>
    </row>
    <row r="72" spans="1:9">
      <c r="A72">
        <v>71</v>
      </c>
      <c r="B72">
        <v>0.90607526950177697</v>
      </c>
      <c r="C72">
        <v>0</v>
      </c>
      <c r="D72">
        <v>0</v>
      </c>
      <c r="E72">
        <v>0</v>
      </c>
      <c r="F72">
        <v>1.08175459803175E-2</v>
      </c>
      <c r="G72" t="s">
        <v>3051</v>
      </c>
      <c r="H72" t="s">
        <v>2971</v>
      </c>
    </row>
    <row r="73" spans="1:9">
      <c r="A73">
        <v>72</v>
      </c>
      <c r="B73">
        <v>0.90452005954843295</v>
      </c>
      <c r="C73">
        <v>0</v>
      </c>
      <c r="D73">
        <v>0</v>
      </c>
      <c r="E73">
        <v>0</v>
      </c>
      <c r="F73">
        <v>1.0661618354334299E-2</v>
      </c>
      <c r="G73" t="s">
        <v>3030</v>
      </c>
      <c r="H73" t="s">
        <v>3052</v>
      </c>
      <c r="I73" t="s">
        <v>2971</v>
      </c>
    </row>
    <row r="74" spans="1:9">
      <c r="A74">
        <v>73</v>
      </c>
      <c r="B74">
        <v>0.90296484959509005</v>
      </c>
      <c r="C74">
        <v>0</v>
      </c>
      <c r="D74">
        <v>0</v>
      </c>
      <c r="E74">
        <v>0</v>
      </c>
      <c r="F74">
        <v>9.4471366715408005E-3</v>
      </c>
      <c r="G74" t="s">
        <v>3053</v>
      </c>
      <c r="H74" t="s">
        <v>2971</v>
      </c>
    </row>
    <row r="75" spans="1:9">
      <c r="A75">
        <v>74</v>
      </c>
      <c r="B75">
        <v>0.90140963964174603</v>
      </c>
      <c r="C75">
        <v>0</v>
      </c>
      <c r="D75">
        <v>0</v>
      </c>
      <c r="E75">
        <v>0</v>
      </c>
      <c r="F75">
        <v>9.3234499867577494E-3</v>
      </c>
      <c r="G75" t="s">
        <v>3054</v>
      </c>
      <c r="H75" t="s">
        <v>2971</v>
      </c>
    </row>
    <row r="76" spans="1:9">
      <c r="A76">
        <v>75</v>
      </c>
      <c r="B76">
        <v>0.89985442968840201</v>
      </c>
      <c r="C76">
        <v>0</v>
      </c>
      <c r="D76">
        <v>0</v>
      </c>
      <c r="E76">
        <v>0</v>
      </c>
      <c r="F76">
        <v>9.3073475079126899E-3</v>
      </c>
      <c r="G76" t="s">
        <v>3055</v>
      </c>
      <c r="H76" t="s">
        <v>2971</v>
      </c>
    </row>
    <row r="77" spans="1:9">
      <c r="A77">
        <v>76</v>
      </c>
      <c r="B77">
        <v>0.898299219735059</v>
      </c>
      <c r="C77">
        <v>0</v>
      </c>
      <c r="D77">
        <v>0</v>
      </c>
      <c r="E77">
        <v>0</v>
      </c>
      <c r="F77">
        <v>9.2312012543760598E-3</v>
      </c>
      <c r="G77" t="s">
        <v>3056</v>
      </c>
      <c r="H77" t="s">
        <v>2971</v>
      </c>
    </row>
    <row r="78" spans="1:9">
      <c r="A78">
        <v>77</v>
      </c>
      <c r="B78">
        <v>0.89674400978171498</v>
      </c>
      <c r="C78">
        <v>0</v>
      </c>
      <c r="D78">
        <v>0</v>
      </c>
      <c r="E78">
        <v>0</v>
      </c>
      <c r="F78">
        <v>9.1830851258835298E-3</v>
      </c>
      <c r="G78" t="s">
        <v>3057</v>
      </c>
      <c r="H78" t="s">
        <v>2971</v>
      </c>
    </row>
    <row r="79" spans="1:9">
      <c r="A79">
        <v>78</v>
      </c>
      <c r="B79">
        <v>0.89518879982837096</v>
      </c>
      <c r="C79">
        <v>0</v>
      </c>
      <c r="D79">
        <v>0</v>
      </c>
      <c r="E79">
        <v>0</v>
      </c>
      <c r="F79">
        <v>9.1602376525791E-3</v>
      </c>
      <c r="G79" t="s">
        <v>3030</v>
      </c>
      <c r="H79" t="s">
        <v>3058</v>
      </c>
      <c r="I79" t="s">
        <v>2971</v>
      </c>
    </row>
    <row r="80" spans="1:9">
      <c r="A80">
        <v>79</v>
      </c>
      <c r="B80">
        <v>0.89363358987502794</v>
      </c>
      <c r="C80">
        <v>0</v>
      </c>
      <c r="D80">
        <v>0</v>
      </c>
      <c r="E80">
        <v>0</v>
      </c>
      <c r="F80">
        <v>8.5031716230173308E-3</v>
      </c>
      <c r="G80" t="s">
        <v>3059</v>
      </c>
      <c r="H80" t="s">
        <v>2971</v>
      </c>
    </row>
    <row r="81" spans="1:9">
      <c r="A81">
        <v>80</v>
      </c>
      <c r="B81">
        <v>0.89207837992168404</v>
      </c>
      <c r="C81">
        <v>0</v>
      </c>
      <c r="D81">
        <v>0</v>
      </c>
      <c r="E81">
        <v>0</v>
      </c>
      <c r="F81">
        <v>8.3558185505870006E-3</v>
      </c>
      <c r="G81" t="s">
        <v>3060</v>
      </c>
      <c r="H81" t="s">
        <v>2971</v>
      </c>
    </row>
    <row r="82" spans="1:9">
      <c r="A82">
        <v>81</v>
      </c>
      <c r="B82">
        <v>0.89052316996834002</v>
      </c>
      <c r="C82">
        <v>0</v>
      </c>
      <c r="D82">
        <v>0</v>
      </c>
      <c r="E82">
        <v>0</v>
      </c>
      <c r="F82">
        <v>8.2743729613647104E-3</v>
      </c>
      <c r="G82" t="s">
        <v>3061</v>
      </c>
      <c r="H82" t="s">
        <v>2971</v>
      </c>
    </row>
    <row r="83" spans="1:9">
      <c r="A83">
        <v>82</v>
      </c>
      <c r="B83">
        <v>0.88896796001499601</v>
      </c>
      <c r="C83">
        <v>0</v>
      </c>
      <c r="D83">
        <v>0</v>
      </c>
      <c r="E83">
        <v>0</v>
      </c>
      <c r="F83">
        <v>8.2048380582240201E-3</v>
      </c>
      <c r="G83" t="s">
        <v>3062</v>
      </c>
      <c r="H83" t="s">
        <v>2971</v>
      </c>
    </row>
    <row r="84" spans="1:9">
      <c r="A84">
        <v>83</v>
      </c>
      <c r="B84">
        <v>0.88741275006165299</v>
      </c>
      <c r="C84">
        <v>0</v>
      </c>
      <c r="D84">
        <v>0</v>
      </c>
      <c r="E84">
        <v>0</v>
      </c>
      <c r="F84">
        <v>8.0663210586571603E-3</v>
      </c>
      <c r="G84" t="s">
        <v>3063</v>
      </c>
      <c r="H84" t="s">
        <v>2971</v>
      </c>
    </row>
    <row r="85" spans="1:9">
      <c r="A85">
        <v>84</v>
      </c>
      <c r="B85">
        <v>0.88585754010830897</v>
      </c>
      <c r="C85">
        <v>0</v>
      </c>
      <c r="D85">
        <v>0</v>
      </c>
      <c r="E85">
        <v>0</v>
      </c>
      <c r="F85">
        <v>7.7343293907074602E-3</v>
      </c>
      <c r="G85" t="s">
        <v>3064</v>
      </c>
      <c r="H85" t="s">
        <v>2971</v>
      </c>
    </row>
    <row r="86" spans="1:9">
      <c r="A86">
        <v>85</v>
      </c>
      <c r="B86">
        <v>0.88430233015496496</v>
      </c>
      <c r="C86">
        <v>0</v>
      </c>
      <c r="D86">
        <v>0</v>
      </c>
      <c r="E86">
        <v>0</v>
      </c>
      <c r="F86">
        <v>7.7245383350301603E-3</v>
      </c>
      <c r="G86" t="s">
        <v>3065</v>
      </c>
      <c r="H86" t="s">
        <v>2971</v>
      </c>
    </row>
    <row r="87" spans="1:9">
      <c r="A87">
        <v>86</v>
      </c>
      <c r="B87">
        <v>0.88274712020162205</v>
      </c>
      <c r="C87">
        <v>0</v>
      </c>
      <c r="D87">
        <v>0</v>
      </c>
      <c r="E87">
        <v>0</v>
      </c>
      <c r="F87">
        <v>7.3796164202514199E-3</v>
      </c>
      <c r="G87" t="s">
        <v>3066</v>
      </c>
      <c r="H87" t="s">
        <v>2971</v>
      </c>
    </row>
    <row r="88" spans="1:9">
      <c r="A88">
        <v>87</v>
      </c>
      <c r="B88">
        <v>0.88119191024827803</v>
      </c>
      <c r="C88">
        <v>0</v>
      </c>
      <c r="D88">
        <v>0</v>
      </c>
      <c r="E88">
        <v>0</v>
      </c>
      <c r="F88">
        <v>7.1455566399585297E-3</v>
      </c>
      <c r="G88" t="s">
        <v>3030</v>
      </c>
      <c r="H88" t="s">
        <v>3067</v>
      </c>
      <c r="I88" t="s">
        <v>2971</v>
      </c>
    </row>
    <row r="89" spans="1:9">
      <c r="A89">
        <v>88</v>
      </c>
      <c r="B89">
        <v>0.87963670029493402</v>
      </c>
      <c r="C89">
        <v>0</v>
      </c>
      <c r="D89">
        <v>0</v>
      </c>
      <c r="E89">
        <v>0</v>
      </c>
      <c r="F89">
        <v>6.83646812395107E-3</v>
      </c>
      <c r="G89" t="s">
        <v>3068</v>
      </c>
      <c r="H89" t="s">
        <v>2971</v>
      </c>
    </row>
    <row r="90" spans="1:9">
      <c r="A90">
        <v>89</v>
      </c>
      <c r="B90">
        <v>0.878081490341591</v>
      </c>
      <c r="C90">
        <v>0</v>
      </c>
      <c r="D90">
        <v>0</v>
      </c>
      <c r="E90">
        <v>0</v>
      </c>
      <c r="F90">
        <v>6.7346081779933098E-3</v>
      </c>
      <c r="G90" t="s">
        <v>3069</v>
      </c>
      <c r="H90" t="s">
        <v>2971</v>
      </c>
    </row>
    <row r="91" spans="1:9">
      <c r="A91">
        <v>90</v>
      </c>
      <c r="B91">
        <v>0.87652628038824698</v>
      </c>
      <c r="C91">
        <v>0</v>
      </c>
      <c r="D91">
        <v>0</v>
      </c>
      <c r="E91">
        <v>0</v>
      </c>
      <c r="F91">
        <v>6.6275721654552198E-3</v>
      </c>
      <c r="G91" t="s">
        <v>3070</v>
      </c>
      <c r="H91" t="s">
        <v>2971</v>
      </c>
    </row>
    <row r="92" spans="1:9">
      <c r="A92">
        <v>91</v>
      </c>
      <c r="B92">
        <v>0.87497107043490296</v>
      </c>
      <c r="C92">
        <v>0</v>
      </c>
      <c r="D92">
        <v>0</v>
      </c>
      <c r="E92">
        <v>0</v>
      </c>
      <c r="F92">
        <v>6.4665061245654304E-3</v>
      </c>
      <c r="G92" t="s">
        <v>3071</v>
      </c>
      <c r="H92" t="s">
        <v>2971</v>
      </c>
    </row>
    <row r="93" spans="1:9">
      <c r="A93">
        <v>92</v>
      </c>
      <c r="B93">
        <v>0.87341586048155895</v>
      </c>
      <c r="C93">
        <v>0</v>
      </c>
      <c r="D93">
        <v>0</v>
      </c>
      <c r="E93">
        <v>0</v>
      </c>
      <c r="F93">
        <v>6.1604600481559198E-3</v>
      </c>
      <c r="G93" t="s">
        <v>3072</v>
      </c>
      <c r="H93" t="s">
        <v>2971</v>
      </c>
    </row>
    <row r="94" spans="1:9">
      <c r="A94">
        <v>93</v>
      </c>
      <c r="B94">
        <v>0.87186065052821604</v>
      </c>
      <c r="C94">
        <v>0</v>
      </c>
      <c r="D94">
        <v>0</v>
      </c>
      <c r="E94">
        <v>0</v>
      </c>
      <c r="F94">
        <v>5.9565131237014901E-3</v>
      </c>
      <c r="G94" t="s">
        <v>3030</v>
      </c>
      <c r="H94" t="s">
        <v>3073</v>
      </c>
      <c r="I94" t="s">
        <v>2971</v>
      </c>
    </row>
    <row r="95" spans="1:9">
      <c r="A95">
        <v>94</v>
      </c>
      <c r="B95">
        <v>0.87030544057487202</v>
      </c>
      <c r="C95">
        <v>0</v>
      </c>
      <c r="D95">
        <v>0</v>
      </c>
      <c r="E95">
        <v>0</v>
      </c>
      <c r="F95">
        <v>5.9323482647305002E-3</v>
      </c>
      <c r="G95" t="s">
        <v>3074</v>
      </c>
      <c r="H95" t="s">
        <v>2971</v>
      </c>
    </row>
    <row r="96" spans="1:9">
      <c r="A96">
        <v>95</v>
      </c>
      <c r="B96">
        <v>0.86875023062152801</v>
      </c>
      <c r="C96">
        <v>0</v>
      </c>
      <c r="D96">
        <v>0</v>
      </c>
      <c r="E96">
        <v>0</v>
      </c>
      <c r="F96">
        <v>5.7300696097095701E-3</v>
      </c>
      <c r="G96" t="s">
        <v>3075</v>
      </c>
      <c r="H96" t="s">
        <v>2971</v>
      </c>
    </row>
    <row r="97" spans="1:9">
      <c r="A97">
        <v>96</v>
      </c>
      <c r="B97">
        <v>0.86719502066818499</v>
      </c>
      <c r="C97">
        <v>0</v>
      </c>
      <c r="D97">
        <v>0</v>
      </c>
      <c r="E97">
        <v>0</v>
      </c>
      <c r="F97">
        <v>5.6805240829267099E-3</v>
      </c>
      <c r="G97" t="s">
        <v>3076</v>
      </c>
      <c r="H97" t="s">
        <v>2971</v>
      </c>
    </row>
    <row r="98" spans="1:9">
      <c r="A98">
        <v>97</v>
      </c>
      <c r="B98">
        <v>0.86563981071484097</v>
      </c>
      <c r="C98">
        <v>0</v>
      </c>
      <c r="D98">
        <v>0</v>
      </c>
      <c r="E98">
        <v>0</v>
      </c>
      <c r="F98">
        <v>5.5906504362455596E-3</v>
      </c>
      <c r="G98" t="s">
        <v>3077</v>
      </c>
      <c r="H98" t="s">
        <v>3078</v>
      </c>
      <c r="I98" t="s">
        <v>2971</v>
      </c>
    </row>
    <row r="99" spans="1:9">
      <c r="A99">
        <v>98</v>
      </c>
      <c r="B99">
        <v>0.86408460076149696</v>
      </c>
      <c r="C99">
        <v>0</v>
      </c>
      <c r="D99">
        <v>0</v>
      </c>
      <c r="E99">
        <v>0</v>
      </c>
      <c r="F99">
        <v>5.5574101441469501E-3</v>
      </c>
      <c r="G99" t="s">
        <v>3079</v>
      </c>
      <c r="H99" t="s">
        <v>2971</v>
      </c>
    </row>
    <row r="100" spans="1:9">
      <c r="A100">
        <v>99</v>
      </c>
      <c r="B100">
        <v>0.86252939080815305</v>
      </c>
      <c r="C100">
        <v>0</v>
      </c>
      <c r="D100">
        <v>0</v>
      </c>
      <c r="E100">
        <v>0</v>
      </c>
      <c r="F100">
        <v>5.5085790489397598E-3</v>
      </c>
      <c r="G100" t="s">
        <v>3080</v>
      </c>
      <c r="H100" t="s">
        <v>2971</v>
      </c>
    </row>
    <row r="101" spans="1:9">
      <c r="A101">
        <v>100</v>
      </c>
      <c r="B101">
        <v>0.86097418085481003</v>
      </c>
      <c r="C101">
        <v>0</v>
      </c>
      <c r="D101">
        <v>0</v>
      </c>
      <c r="E101">
        <v>0</v>
      </c>
      <c r="F101">
        <v>5.5043957118772104E-3</v>
      </c>
      <c r="G101" t="s">
        <v>3081</v>
      </c>
      <c r="H101" t="s">
        <v>2971</v>
      </c>
    </row>
    <row r="102" spans="1:9">
      <c r="A102">
        <v>101</v>
      </c>
      <c r="B102">
        <v>0.85941897090146602</v>
      </c>
      <c r="C102">
        <v>0</v>
      </c>
      <c r="D102">
        <v>0</v>
      </c>
      <c r="E102">
        <v>0</v>
      </c>
      <c r="F102">
        <v>5.4915168938817396E-3</v>
      </c>
      <c r="G102" t="s">
        <v>3082</v>
      </c>
      <c r="H102" t="s">
        <v>2971</v>
      </c>
    </row>
    <row r="103" spans="1:9">
      <c r="A103">
        <v>102</v>
      </c>
      <c r="B103">
        <v>0.857863760948122</v>
      </c>
      <c r="C103">
        <v>0</v>
      </c>
      <c r="D103">
        <v>0</v>
      </c>
      <c r="E103">
        <v>0</v>
      </c>
      <c r="F103">
        <v>5.4535045035820498E-3</v>
      </c>
      <c r="G103" t="s">
        <v>3083</v>
      </c>
      <c r="H103" t="s">
        <v>2971</v>
      </c>
    </row>
    <row r="104" spans="1:9">
      <c r="A104">
        <v>103</v>
      </c>
      <c r="B104">
        <v>0.85630855099477898</v>
      </c>
      <c r="C104">
        <v>0</v>
      </c>
      <c r="D104">
        <v>0</v>
      </c>
      <c r="E104">
        <v>0</v>
      </c>
      <c r="F104">
        <v>5.4451235944967197E-3</v>
      </c>
      <c r="G104" t="s">
        <v>3084</v>
      </c>
      <c r="H104" t="s">
        <v>2971</v>
      </c>
    </row>
    <row r="105" spans="1:9">
      <c r="A105">
        <v>104</v>
      </c>
      <c r="B105">
        <v>0.85475334104143497</v>
      </c>
      <c r="C105">
        <v>0</v>
      </c>
      <c r="D105">
        <v>0</v>
      </c>
      <c r="E105">
        <v>0</v>
      </c>
      <c r="F105">
        <v>5.4130866761383902E-3</v>
      </c>
      <c r="G105" t="s">
        <v>3085</v>
      </c>
      <c r="H105" t="s">
        <v>3018</v>
      </c>
      <c r="I105" t="s">
        <v>2971</v>
      </c>
    </row>
    <row r="106" spans="1:9">
      <c r="A106">
        <v>105</v>
      </c>
      <c r="B106">
        <v>0.85319813108809095</v>
      </c>
      <c r="C106">
        <v>0</v>
      </c>
      <c r="D106">
        <v>0</v>
      </c>
      <c r="E106">
        <v>0</v>
      </c>
      <c r="F106">
        <v>5.2930548708406801E-3</v>
      </c>
      <c r="G106" t="s">
        <v>3086</v>
      </c>
      <c r="H106" t="s">
        <v>2971</v>
      </c>
    </row>
    <row r="107" spans="1:9">
      <c r="A107">
        <v>106</v>
      </c>
      <c r="B107">
        <v>0.85164292113474804</v>
      </c>
      <c r="C107">
        <v>0</v>
      </c>
      <c r="D107">
        <v>0</v>
      </c>
      <c r="E107">
        <v>0</v>
      </c>
      <c r="F107">
        <v>5.2739675072988896E-3</v>
      </c>
      <c r="G107" t="s">
        <v>3087</v>
      </c>
      <c r="H107" t="s">
        <v>2971</v>
      </c>
    </row>
    <row r="108" spans="1:9">
      <c r="A108">
        <v>107</v>
      </c>
      <c r="B108">
        <v>0.85008771118140403</v>
      </c>
      <c r="C108">
        <v>0</v>
      </c>
      <c r="D108">
        <v>0</v>
      </c>
      <c r="E108">
        <v>0</v>
      </c>
      <c r="F108">
        <v>5.2491034737279299E-3</v>
      </c>
      <c r="G108" t="s">
        <v>3088</v>
      </c>
      <c r="H108" t="s">
        <v>2971</v>
      </c>
    </row>
    <row r="109" spans="1:9">
      <c r="A109">
        <v>108</v>
      </c>
      <c r="B109">
        <v>0.84853250122806001</v>
      </c>
      <c r="C109">
        <v>0</v>
      </c>
      <c r="D109">
        <v>0</v>
      </c>
      <c r="E109">
        <v>0</v>
      </c>
      <c r="F109">
        <v>5.1429951859268902E-3</v>
      </c>
      <c r="G109" t="s">
        <v>3089</v>
      </c>
      <c r="H109" t="s">
        <v>2971</v>
      </c>
    </row>
    <row r="110" spans="1:9">
      <c r="A110">
        <v>109</v>
      </c>
      <c r="B110">
        <v>0.84697729127471599</v>
      </c>
      <c r="C110">
        <v>0</v>
      </c>
      <c r="D110">
        <v>0</v>
      </c>
      <c r="E110">
        <v>0</v>
      </c>
      <c r="F110">
        <v>4.9583896776568296E-3</v>
      </c>
      <c r="G110" t="s">
        <v>3090</v>
      </c>
      <c r="H110" t="s">
        <v>2971</v>
      </c>
    </row>
    <row r="111" spans="1:9">
      <c r="A111">
        <v>110</v>
      </c>
      <c r="B111">
        <v>0.84542208132137298</v>
      </c>
      <c r="C111">
        <v>0</v>
      </c>
      <c r="D111">
        <v>0</v>
      </c>
      <c r="E111">
        <v>0</v>
      </c>
      <c r="F111">
        <v>4.7640246490366599E-3</v>
      </c>
      <c r="G111" t="s">
        <v>3091</v>
      </c>
      <c r="H111" t="s">
        <v>2971</v>
      </c>
    </row>
    <row r="112" spans="1:9">
      <c r="A112">
        <v>111</v>
      </c>
      <c r="B112">
        <v>0.84386687136802896</v>
      </c>
      <c r="C112">
        <v>0</v>
      </c>
      <c r="D112">
        <v>0</v>
      </c>
      <c r="E112">
        <v>0</v>
      </c>
      <c r="F112">
        <v>4.6285318164897404E-3</v>
      </c>
      <c r="G112" t="s">
        <v>3092</v>
      </c>
      <c r="H112" t="s">
        <v>2971</v>
      </c>
    </row>
    <row r="113" spans="1:10">
      <c r="A113">
        <v>112</v>
      </c>
      <c r="B113">
        <v>0.84231166141468505</v>
      </c>
      <c r="C113">
        <v>0</v>
      </c>
      <c r="D113">
        <v>0</v>
      </c>
      <c r="E113">
        <v>0</v>
      </c>
      <c r="F113">
        <v>4.59160492163519E-3</v>
      </c>
      <c r="G113" t="s">
        <v>3093</v>
      </c>
      <c r="H113" t="s">
        <v>2971</v>
      </c>
    </row>
    <row r="114" spans="1:10">
      <c r="A114">
        <v>113</v>
      </c>
      <c r="B114">
        <v>0.84075645146134204</v>
      </c>
      <c r="C114">
        <v>0</v>
      </c>
      <c r="D114">
        <v>0</v>
      </c>
      <c r="E114">
        <v>0</v>
      </c>
      <c r="F114">
        <v>4.3207746980949303E-3</v>
      </c>
      <c r="G114" t="s">
        <v>3094</v>
      </c>
      <c r="H114" t="s">
        <v>2971</v>
      </c>
    </row>
    <row r="115" spans="1:10">
      <c r="A115">
        <v>114</v>
      </c>
      <c r="B115">
        <v>0.83920124150799802</v>
      </c>
      <c r="C115">
        <v>0</v>
      </c>
      <c r="D115">
        <v>0</v>
      </c>
      <c r="E115">
        <v>0</v>
      </c>
      <c r="F115">
        <v>3.9658471963111798E-3</v>
      </c>
      <c r="G115" t="s">
        <v>3095</v>
      </c>
      <c r="H115" t="s">
        <v>2971</v>
      </c>
    </row>
    <row r="116" spans="1:10">
      <c r="A116">
        <v>115</v>
      </c>
      <c r="B116">
        <v>0.837646031554654</v>
      </c>
      <c r="C116">
        <v>0</v>
      </c>
      <c r="D116">
        <v>0</v>
      </c>
      <c r="E116">
        <v>0</v>
      </c>
      <c r="F116">
        <v>3.9365497626619398E-3</v>
      </c>
      <c r="G116" t="s">
        <v>3096</v>
      </c>
      <c r="H116" t="s">
        <v>2971</v>
      </c>
    </row>
    <row r="117" spans="1:10">
      <c r="A117">
        <v>116</v>
      </c>
      <c r="B117">
        <v>0.83609082160131099</v>
      </c>
      <c r="C117">
        <v>0</v>
      </c>
      <c r="D117">
        <v>0</v>
      </c>
      <c r="E117">
        <v>0</v>
      </c>
      <c r="F117">
        <v>3.7886966374305001E-3</v>
      </c>
      <c r="G117" t="s">
        <v>3097</v>
      </c>
      <c r="H117" t="s">
        <v>2971</v>
      </c>
    </row>
    <row r="118" spans="1:10">
      <c r="A118">
        <v>117</v>
      </c>
      <c r="B118">
        <v>0.83453561164796697</v>
      </c>
      <c r="C118">
        <v>0</v>
      </c>
      <c r="D118">
        <v>0</v>
      </c>
      <c r="E118">
        <v>0</v>
      </c>
      <c r="F118">
        <v>3.7275030591764498E-3</v>
      </c>
      <c r="G118" t="s">
        <v>3098</v>
      </c>
      <c r="H118" t="s">
        <v>2971</v>
      </c>
    </row>
    <row r="119" spans="1:10">
      <c r="A119">
        <v>118</v>
      </c>
      <c r="B119">
        <v>0.83298040169462295</v>
      </c>
      <c r="C119">
        <v>0</v>
      </c>
      <c r="D119">
        <v>0</v>
      </c>
      <c r="E119">
        <v>0</v>
      </c>
      <c r="F119">
        <v>3.6667525217565101E-3</v>
      </c>
      <c r="G119" t="s">
        <v>3099</v>
      </c>
      <c r="H119" t="s">
        <v>2971</v>
      </c>
    </row>
    <row r="120" spans="1:10">
      <c r="A120">
        <v>119</v>
      </c>
      <c r="B120">
        <v>0.83142519174127905</v>
      </c>
      <c r="C120">
        <v>0</v>
      </c>
      <c r="D120">
        <v>0</v>
      </c>
      <c r="E120">
        <v>0</v>
      </c>
      <c r="F120">
        <v>3.6524254872140299E-3</v>
      </c>
      <c r="G120" t="s">
        <v>3100</v>
      </c>
      <c r="H120" t="s">
        <v>2971</v>
      </c>
    </row>
    <row r="121" spans="1:10">
      <c r="A121">
        <v>120</v>
      </c>
      <c r="B121">
        <v>0.82986998178793603</v>
      </c>
      <c r="C121">
        <v>0</v>
      </c>
      <c r="D121">
        <v>0</v>
      </c>
      <c r="E121">
        <v>0</v>
      </c>
      <c r="F121">
        <v>3.5731944745977001E-3</v>
      </c>
      <c r="G121" t="s">
        <v>3101</v>
      </c>
      <c r="H121" t="s">
        <v>2971</v>
      </c>
    </row>
    <row r="122" spans="1:10">
      <c r="A122">
        <v>121</v>
      </c>
      <c r="B122">
        <v>0.82831477183459201</v>
      </c>
      <c r="C122">
        <v>0</v>
      </c>
      <c r="D122">
        <v>0</v>
      </c>
      <c r="E122">
        <v>0</v>
      </c>
      <c r="F122">
        <v>3.4970963687197599E-3</v>
      </c>
      <c r="G122" t="s">
        <v>3102</v>
      </c>
      <c r="H122" t="s">
        <v>2971</v>
      </c>
    </row>
    <row r="123" spans="1:10">
      <c r="A123">
        <v>122</v>
      </c>
      <c r="B123">
        <v>0.826759561881248</v>
      </c>
      <c r="C123">
        <v>0</v>
      </c>
      <c r="D123">
        <v>0</v>
      </c>
      <c r="E123">
        <v>0</v>
      </c>
      <c r="F123">
        <v>3.4709671060533802E-3</v>
      </c>
      <c r="G123" t="s">
        <v>3103</v>
      </c>
      <c r="H123" t="s">
        <v>2971</v>
      </c>
    </row>
    <row r="124" spans="1:10">
      <c r="A124">
        <v>123</v>
      </c>
      <c r="B124">
        <v>0.82520435192790498</v>
      </c>
      <c r="C124">
        <v>0</v>
      </c>
      <c r="D124">
        <v>0</v>
      </c>
      <c r="E124">
        <v>0</v>
      </c>
      <c r="F124">
        <v>3.4423464284363799E-3</v>
      </c>
      <c r="G124" t="s">
        <v>3104</v>
      </c>
      <c r="H124" t="s">
        <v>2971</v>
      </c>
    </row>
    <row r="125" spans="1:10">
      <c r="A125">
        <v>124</v>
      </c>
      <c r="B125">
        <v>0.82364914197456096</v>
      </c>
      <c r="C125">
        <v>0</v>
      </c>
      <c r="D125">
        <v>0</v>
      </c>
      <c r="E125">
        <v>0</v>
      </c>
      <c r="F125">
        <v>3.4366102460830199E-3</v>
      </c>
      <c r="G125" t="s">
        <v>3105</v>
      </c>
      <c r="H125" t="s">
        <v>3106</v>
      </c>
      <c r="I125" t="s">
        <v>3107</v>
      </c>
      <c r="J125" t="s">
        <v>2971</v>
      </c>
    </row>
    <row r="126" spans="1:10">
      <c r="A126">
        <v>125</v>
      </c>
      <c r="B126">
        <v>0.82209393202121706</v>
      </c>
      <c r="C126">
        <v>0</v>
      </c>
      <c r="D126">
        <v>0</v>
      </c>
      <c r="E126">
        <v>0</v>
      </c>
      <c r="F126">
        <v>3.3749698055400702E-3</v>
      </c>
      <c r="G126" t="s">
        <v>3108</v>
      </c>
      <c r="H126" t="s">
        <v>2971</v>
      </c>
    </row>
    <row r="127" spans="1:10">
      <c r="A127">
        <v>126</v>
      </c>
      <c r="B127">
        <v>0.82053872206787404</v>
      </c>
      <c r="C127">
        <v>0</v>
      </c>
      <c r="D127">
        <v>0</v>
      </c>
      <c r="E127">
        <v>0</v>
      </c>
      <c r="F127">
        <v>3.3041500035363401E-3</v>
      </c>
      <c r="G127" t="s">
        <v>3109</v>
      </c>
      <c r="H127" t="s">
        <v>2971</v>
      </c>
    </row>
    <row r="128" spans="1:10">
      <c r="A128">
        <v>127</v>
      </c>
      <c r="B128">
        <v>0.81898351211453002</v>
      </c>
      <c r="C128">
        <v>0</v>
      </c>
      <c r="D128">
        <v>0</v>
      </c>
      <c r="E128">
        <v>0</v>
      </c>
      <c r="F128">
        <v>3.29939417859025E-3</v>
      </c>
      <c r="G128" t="s">
        <v>3110</v>
      </c>
      <c r="H128" t="s">
        <v>2971</v>
      </c>
    </row>
    <row r="129" spans="1:9">
      <c r="A129">
        <v>128</v>
      </c>
      <c r="B129">
        <v>0.817428302161186</v>
      </c>
      <c r="C129">
        <v>0</v>
      </c>
      <c r="D129">
        <v>0</v>
      </c>
      <c r="E129">
        <v>0</v>
      </c>
      <c r="F129">
        <v>3.2353846469219899E-3</v>
      </c>
      <c r="G129" t="s">
        <v>3111</v>
      </c>
      <c r="H129" t="s">
        <v>2971</v>
      </c>
    </row>
    <row r="130" spans="1:9">
      <c r="A130">
        <v>129</v>
      </c>
      <c r="B130">
        <v>0.81587309220784199</v>
      </c>
      <c r="C130">
        <v>0</v>
      </c>
      <c r="D130">
        <v>0</v>
      </c>
      <c r="E130">
        <v>0</v>
      </c>
      <c r="F130">
        <v>3.2297661470278198E-3</v>
      </c>
      <c r="G130" t="s">
        <v>3112</v>
      </c>
      <c r="H130" t="s">
        <v>2971</v>
      </c>
    </row>
    <row r="131" spans="1:9">
      <c r="A131">
        <v>130</v>
      </c>
      <c r="B131">
        <v>0.81431788225449897</v>
      </c>
      <c r="C131">
        <v>0</v>
      </c>
      <c r="D131">
        <v>0</v>
      </c>
      <c r="E131">
        <v>0</v>
      </c>
      <c r="F131">
        <v>3.1936681877469501E-3</v>
      </c>
      <c r="G131" t="s">
        <v>3113</v>
      </c>
      <c r="H131" t="s">
        <v>2971</v>
      </c>
    </row>
    <row r="132" spans="1:9">
      <c r="A132">
        <v>131</v>
      </c>
      <c r="B132">
        <v>0.81276267230115495</v>
      </c>
      <c r="C132">
        <v>0</v>
      </c>
      <c r="D132">
        <v>0</v>
      </c>
      <c r="E132">
        <v>0</v>
      </c>
      <c r="F132">
        <v>3.1413861638960698E-3</v>
      </c>
      <c r="G132" t="s">
        <v>3114</v>
      </c>
      <c r="H132" t="s">
        <v>2971</v>
      </c>
    </row>
    <row r="133" spans="1:9">
      <c r="A133">
        <v>132</v>
      </c>
      <c r="B133">
        <v>0.81120746234781105</v>
      </c>
      <c r="C133">
        <v>0</v>
      </c>
      <c r="D133">
        <v>0</v>
      </c>
      <c r="E133">
        <v>0</v>
      </c>
      <c r="F133">
        <v>2.9836421109599599E-3</v>
      </c>
      <c r="G133" t="s">
        <v>3115</v>
      </c>
      <c r="H133" t="s">
        <v>2971</v>
      </c>
    </row>
    <row r="134" spans="1:9">
      <c r="A134">
        <v>133</v>
      </c>
      <c r="B134">
        <v>0.80965225239446803</v>
      </c>
      <c r="C134">
        <v>0</v>
      </c>
      <c r="D134">
        <v>0</v>
      </c>
      <c r="E134">
        <v>0</v>
      </c>
      <c r="F134">
        <v>2.94409361164325E-3</v>
      </c>
      <c r="G134" t="s">
        <v>3116</v>
      </c>
      <c r="H134" t="s">
        <v>2971</v>
      </c>
    </row>
    <row r="135" spans="1:9">
      <c r="A135">
        <v>134</v>
      </c>
      <c r="B135">
        <v>0.80809704244112401</v>
      </c>
      <c r="C135">
        <v>0</v>
      </c>
      <c r="D135">
        <v>0</v>
      </c>
      <c r="E135">
        <v>0</v>
      </c>
      <c r="F135">
        <v>2.7716848185828698E-3</v>
      </c>
      <c r="G135" t="s">
        <v>3117</v>
      </c>
      <c r="H135" t="s">
        <v>2971</v>
      </c>
    </row>
    <row r="136" spans="1:9">
      <c r="A136">
        <v>135</v>
      </c>
      <c r="B136">
        <v>0.80654183248778</v>
      </c>
      <c r="C136">
        <v>0</v>
      </c>
      <c r="D136">
        <v>0</v>
      </c>
      <c r="E136">
        <v>0</v>
      </c>
      <c r="F136">
        <v>2.7324619066684199E-3</v>
      </c>
      <c r="G136" t="s">
        <v>3118</v>
      </c>
      <c r="H136" t="s">
        <v>2971</v>
      </c>
    </row>
    <row r="137" spans="1:9">
      <c r="A137">
        <v>136</v>
      </c>
      <c r="B137">
        <v>0.80498662253443698</v>
      </c>
      <c r="C137">
        <v>0</v>
      </c>
      <c r="D137">
        <v>0</v>
      </c>
      <c r="E137">
        <v>0</v>
      </c>
      <c r="F137">
        <v>2.72833021703516E-3</v>
      </c>
      <c r="G137" t="s">
        <v>3119</v>
      </c>
      <c r="H137" t="s">
        <v>2971</v>
      </c>
    </row>
    <row r="138" spans="1:9">
      <c r="A138">
        <v>137</v>
      </c>
      <c r="B138">
        <v>0.80343141258109296</v>
      </c>
      <c r="C138">
        <v>0</v>
      </c>
      <c r="D138">
        <v>0</v>
      </c>
      <c r="E138">
        <v>0</v>
      </c>
      <c r="F138">
        <v>2.66999620933204E-3</v>
      </c>
      <c r="G138" t="s">
        <v>3120</v>
      </c>
      <c r="H138" t="s">
        <v>2971</v>
      </c>
    </row>
    <row r="139" spans="1:9">
      <c r="A139">
        <v>138</v>
      </c>
      <c r="B139">
        <v>0.80187620262774895</v>
      </c>
      <c r="C139">
        <v>0</v>
      </c>
      <c r="D139">
        <v>0</v>
      </c>
      <c r="E139">
        <v>0</v>
      </c>
      <c r="F139">
        <v>2.6242827339560499E-3</v>
      </c>
      <c r="G139" t="s">
        <v>3121</v>
      </c>
      <c r="H139" t="s">
        <v>2971</v>
      </c>
    </row>
    <row r="140" spans="1:9">
      <c r="A140">
        <v>139</v>
      </c>
      <c r="B140">
        <v>0.80032099267440504</v>
      </c>
      <c r="C140">
        <v>0</v>
      </c>
      <c r="D140">
        <v>0</v>
      </c>
      <c r="E140">
        <v>0</v>
      </c>
      <c r="F140">
        <v>2.576752387158E-3</v>
      </c>
      <c r="G140" t="s">
        <v>3030</v>
      </c>
      <c r="H140" t="s">
        <v>3122</v>
      </c>
      <c r="I140" t="s">
        <v>2971</v>
      </c>
    </row>
    <row r="141" spans="1:9">
      <c r="A141">
        <v>140</v>
      </c>
      <c r="B141">
        <v>0.79876578272106202</v>
      </c>
      <c r="C141">
        <v>0</v>
      </c>
      <c r="D141">
        <v>0</v>
      </c>
      <c r="E141">
        <v>0</v>
      </c>
      <c r="F141">
        <v>2.5231770054829198E-3</v>
      </c>
      <c r="G141" t="s">
        <v>3123</v>
      </c>
      <c r="H141" t="s">
        <v>2971</v>
      </c>
    </row>
    <row r="142" spans="1:9">
      <c r="A142">
        <v>141</v>
      </c>
      <c r="B142">
        <v>0.79721057276771801</v>
      </c>
      <c r="C142">
        <v>0</v>
      </c>
      <c r="D142">
        <v>0</v>
      </c>
      <c r="E142">
        <v>0</v>
      </c>
      <c r="F142">
        <v>2.4013095448277601E-3</v>
      </c>
      <c r="G142" t="s">
        <v>3124</v>
      </c>
      <c r="H142" t="s">
        <v>2971</v>
      </c>
    </row>
    <row r="143" spans="1:9">
      <c r="A143">
        <v>142</v>
      </c>
      <c r="B143">
        <v>0.79565536281437399</v>
      </c>
      <c r="C143">
        <v>0</v>
      </c>
      <c r="D143">
        <v>0</v>
      </c>
      <c r="E143">
        <v>0</v>
      </c>
      <c r="F143">
        <v>2.3776197088360299E-3</v>
      </c>
      <c r="G143" t="s">
        <v>3125</v>
      </c>
      <c r="H143" t="s">
        <v>2971</v>
      </c>
    </row>
    <row r="144" spans="1:9">
      <c r="A144">
        <v>143</v>
      </c>
      <c r="B144">
        <v>0.79410015286103097</v>
      </c>
      <c r="C144">
        <v>0</v>
      </c>
      <c r="D144">
        <v>0</v>
      </c>
      <c r="E144">
        <v>0</v>
      </c>
      <c r="F144">
        <v>2.2949298523163202E-3</v>
      </c>
      <c r="G144" t="s">
        <v>3126</v>
      </c>
      <c r="H144" t="s">
        <v>2971</v>
      </c>
    </row>
    <row r="145" spans="1:8">
      <c r="A145">
        <v>144</v>
      </c>
      <c r="B145">
        <v>0.79254494290768696</v>
      </c>
      <c r="C145">
        <v>0</v>
      </c>
      <c r="D145">
        <v>0</v>
      </c>
      <c r="E145">
        <v>0</v>
      </c>
      <c r="F145">
        <v>2.27702410886766E-3</v>
      </c>
      <c r="G145" t="s">
        <v>3127</v>
      </c>
      <c r="H145" t="s">
        <v>2971</v>
      </c>
    </row>
    <row r="146" spans="1:8">
      <c r="A146">
        <v>145</v>
      </c>
      <c r="B146">
        <v>0.79098973295434305</v>
      </c>
      <c r="C146">
        <v>0</v>
      </c>
      <c r="D146">
        <v>0</v>
      </c>
      <c r="E146">
        <v>0</v>
      </c>
      <c r="F146">
        <v>2.2636238681297701E-3</v>
      </c>
      <c r="G146" t="s">
        <v>3128</v>
      </c>
      <c r="H146" t="s">
        <v>2971</v>
      </c>
    </row>
    <row r="147" spans="1:8">
      <c r="A147">
        <v>146</v>
      </c>
      <c r="B147">
        <v>0.78943452300100003</v>
      </c>
      <c r="C147">
        <v>0</v>
      </c>
      <c r="D147">
        <v>0</v>
      </c>
      <c r="E147">
        <v>0</v>
      </c>
      <c r="F147">
        <v>2.2221756017515898E-3</v>
      </c>
      <c r="G147" t="s">
        <v>3129</v>
      </c>
      <c r="H147" t="s">
        <v>2971</v>
      </c>
    </row>
    <row r="148" spans="1:8">
      <c r="A148">
        <v>147</v>
      </c>
      <c r="B148">
        <v>0.78787931304765602</v>
      </c>
      <c r="C148">
        <v>0</v>
      </c>
      <c r="D148">
        <v>0</v>
      </c>
      <c r="E148">
        <v>0</v>
      </c>
      <c r="F148">
        <v>2.16800097228199E-3</v>
      </c>
      <c r="G148" t="s">
        <v>3130</v>
      </c>
      <c r="H148" t="s">
        <v>2971</v>
      </c>
    </row>
    <row r="149" spans="1:8">
      <c r="A149">
        <v>148</v>
      </c>
      <c r="B149">
        <v>0.786324103094312</v>
      </c>
      <c r="C149">
        <v>0</v>
      </c>
      <c r="D149">
        <v>0</v>
      </c>
      <c r="E149">
        <v>0</v>
      </c>
      <c r="F149">
        <v>2.0670973322580001E-3</v>
      </c>
      <c r="G149" t="s">
        <v>3131</v>
      </c>
      <c r="H149" t="s">
        <v>2971</v>
      </c>
    </row>
    <row r="150" spans="1:8">
      <c r="A150">
        <v>149</v>
      </c>
      <c r="B150">
        <v>0.78476889314096798</v>
      </c>
      <c r="C150">
        <v>0</v>
      </c>
      <c r="D150">
        <v>0</v>
      </c>
      <c r="E150">
        <v>0</v>
      </c>
      <c r="F150">
        <v>2.0631551791819801E-3</v>
      </c>
      <c r="G150" t="s">
        <v>3132</v>
      </c>
      <c r="H150" t="s">
        <v>2971</v>
      </c>
    </row>
    <row r="151" spans="1:8">
      <c r="A151">
        <v>150</v>
      </c>
      <c r="B151">
        <v>0.78321368318762496</v>
      </c>
      <c r="C151">
        <v>0</v>
      </c>
      <c r="D151">
        <v>0</v>
      </c>
      <c r="E151">
        <v>0</v>
      </c>
      <c r="F151">
        <v>2.0189429794303599E-3</v>
      </c>
      <c r="G151" t="s">
        <v>3133</v>
      </c>
      <c r="H151" t="s">
        <v>2971</v>
      </c>
    </row>
    <row r="152" spans="1:8">
      <c r="A152">
        <v>151</v>
      </c>
      <c r="B152">
        <v>0.78165847323428095</v>
      </c>
      <c r="C152">
        <v>0</v>
      </c>
      <c r="D152">
        <v>0</v>
      </c>
      <c r="E152">
        <v>0</v>
      </c>
      <c r="F152">
        <v>1.9133801599576501E-3</v>
      </c>
      <c r="G152" t="s">
        <v>3134</v>
      </c>
      <c r="H152" t="s">
        <v>2971</v>
      </c>
    </row>
    <row r="153" spans="1:8">
      <c r="A153">
        <v>152</v>
      </c>
      <c r="B153">
        <v>0.78010326328093704</v>
      </c>
      <c r="C153">
        <v>0</v>
      </c>
      <c r="D153">
        <v>0</v>
      </c>
      <c r="E153">
        <v>0</v>
      </c>
      <c r="F153">
        <v>1.89855162832677E-3</v>
      </c>
      <c r="G153" t="s">
        <v>3135</v>
      </c>
      <c r="H153" t="s">
        <v>2971</v>
      </c>
    </row>
    <row r="154" spans="1:8">
      <c r="A154">
        <v>153</v>
      </c>
      <c r="B154">
        <v>0.77854805332759403</v>
      </c>
      <c r="C154">
        <v>0</v>
      </c>
      <c r="D154">
        <v>0</v>
      </c>
      <c r="E154">
        <v>0</v>
      </c>
      <c r="F154">
        <v>1.8864941018428599E-3</v>
      </c>
      <c r="G154" t="s">
        <v>3136</v>
      </c>
      <c r="H154" t="s">
        <v>2971</v>
      </c>
    </row>
    <row r="155" spans="1:8">
      <c r="A155">
        <v>154</v>
      </c>
      <c r="B155">
        <v>0.77699284337425001</v>
      </c>
      <c r="C155">
        <v>0</v>
      </c>
      <c r="D155">
        <v>0</v>
      </c>
      <c r="E155">
        <v>0</v>
      </c>
      <c r="F155">
        <v>1.8606752053352E-3</v>
      </c>
      <c r="G155" t="s">
        <v>3137</v>
      </c>
      <c r="H155" t="s">
        <v>2971</v>
      </c>
    </row>
    <row r="156" spans="1:8">
      <c r="A156">
        <v>155</v>
      </c>
      <c r="B156">
        <v>0.77543763342090599</v>
      </c>
      <c r="C156">
        <v>0</v>
      </c>
      <c r="D156">
        <v>0</v>
      </c>
      <c r="E156">
        <v>0</v>
      </c>
      <c r="F156">
        <v>1.7933312111110199E-3</v>
      </c>
      <c r="G156" t="s">
        <v>3138</v>
      </c>
      <c r="H156" t="s">
        <v>2971</v>
      </c>
    </row>
    <row r="157" spans="1:8">
      <c r="A157">
        <v>156</v>
      </c>
      <c r="B157">
        <v>0.77672031202082004</v>
      </c>
      <c r="C157">
        <v>1</v>
      </c>
      <c r="D157">
        <v>-4.84919438794435E-2</v>
      </c>
      <c r="E157">
        <v>4.84919438794435E-2</v>
      </c>
      <c r="F157">
        <v>1.7377555259197499E-3</v>
      </c>
      <c r="G157" t="s">
        <v>3139</v>
      </c>
      <c r="H157" t="s">
        <v>2971</v>
      </c>
    </row>
    <row r="158" spans="1:8">
      <c r="A158">
        <v>157</v>
      </c>
      <c r="B158">
        <v>0.77516510206747602</v>
      </c>
      <c r="C158">
        <v>0</v>
      </c>
      <c r="D158">
        <v>0</v>
      </c>
      <c r="E158">
        <v>0</v>
      </c>
      <c r="F158">
        <v>1.72096378395317E-3</v>
      </c>
      <c r="G158" t="s">
        <v>3140</v>
      </c>
      <c r="H158" t="s">
        <v>2971</v>
      </c>
    </row>
    <row r="159" spans="1:8">
      <c r="A159">
        <v>158</v>
      </c>
      <c r="B159">
        <v>0.773609892114132</v>
      </c>
      <c r="C159">
        <v>0</v>
      </c>
      <c r="D159">
        <v>0</v>
      </c>
      <c r="E159">
        <v>0</v>
      </c>
      <c r="F159">
        <v>1.71799420459535E-3</v>
      </c>
      <c r="G159" t="s">
        <v>3141</v>
      </c>
      <c r="H159" t="s">
        <v>2971</v>
      </c>
    </row>
    <row r="160" spans="1:8">
      <c r="A160">
        <v>159</v>
      </c>
      <c r="B160">
        <v>0.77205468216078899</v>
      </c>
      <c r="C160">
        <v>0</v>
      </c>
      <c r="D160">
        <v>0</v>
      </c>
      <c r="E160">
        <v>0</v>
      </c>
      <c r="F160">
        <v>1.71698496156195E-3</v>
      </c>
      <c r="G160" t="s">
        <v>3142</v>
      </c>
      <c r="H160" t="s">
        <v>2971</v>
      </c>
    </row>
    <row r="161" spans="1:10">
      <c r="A161">
        <v>160</v>
      </c>
      <c r="B161">
        <v>0.77049947220744497</v>
      </c>
      <c r="C161">
        <v>0</v>
      </c>
      <c r="D161">
        <v>0</v>
      </c>
      <c r="E161">
        <v>0</v>
      </c>
      <c r="F161">
        <v>1.6733494422202201E-3</v>
      </c>
      <c r="G161" t="s">
        <v>3143</v>
      </c>
      <c r="H161" t="s">
        <v>2971</v>
      </c>
    </row>
    <row r="162" spans="1:10">
      <c r="A162">
        <v>161</v>
      </c>
      <c r="B162">
        <v>0.76894426225410095</v>
      </c>
      <c r="C162">
        <v>0</v>
      </c>
      <c r="D162">
        <v>0</v>
      </c>
      <c r="E162">
        <v>0</v>
      </c>
      <c r="F162">
        <v>1.55431694302042E-3</v>
      </c>
      <c r="G162" t="s">
        <v>3144</v>
      </c>
      <c r="H162" t="s">
        <v>2971</v>
      </c>
    </row>
    <row r="163" spans="1:10">
      <c r="A163">
        <v>162</v>
      </c>
      <c r="B163">
        <v>0.76738905230075705</v>
      </c>
      <c r="C163">
        <v>0</v>
      </c>
      <c r="D163">
        <v>0</v>
      </c>
      <c r="E163">
        <v>0</v>
      </c>
      <c r="F163">
        <v>1.48598829428111E-3</v>
      </c>
      <c r="G163" t="s">
        <v>3145</v>
      </c>
      <c r="H163" t="s">
        <v>2971</v>
      </c>
    </row>
    <row r="164" spans="1:10">
      <c r="A164">
        <v>163</v>
      </c>
      <c r="B164">
        <v>0.76583384234741403</v>
      </c>
      <c r="C164">
        <v>0</v>
      </c>
      <c r="D164">
        <v>0</v>
      </c>
      <c r="E164">
        <v>0</v>
      </c>
      <c r="F164">
        <v>1.43086945600485E-3</v>
      </c>
      <c r="G164" t="s">
        <v>3146</v>
      </c>
      <c r="H164" t="s">
        <v>2971</v>
      </c>
    </row>
    <row r="165" spans="1:10">
      <c r="A165">
        <v>164</v>
      </c>
      <c r="B165">
        <v>0.76427863239407001</v>
      </c>
      <c r="C165">
        <v>0</v>
      </c>
      <c r="D165">
        <v>0</v>
      </c>
      <c r="E165">
        <v>0</v>
      </c>
      <c r="F165">
        <v>1.4088284118055701E-3</v>
      </c>
      <c r="G165" t="s">
        <v>3147</v>
      </c>
      <c r="H165" t="s">
        <v>2971</v>
      </c>
    </row>
    <row r="166" spans="1:10">
      <c r="A166">
        <v>165</v>
      </c>
      <c r="B166">
        <v>0.762723422440726</v>
      </c>
      <c r="C166">
        <v>0</v>
      </c>
      <c r="D166">
        <v>0</v>
      </c>
      <c r="E166">
        <v>0</v>
      </c>
      <c r="F166">
        <v>1.40437208626356E-3</v>
      </c>
      <c r="G166" t="s">
        <v>3148</v>
      </c>
      <c r="H166" t="s">
        <v>2971</v>
      </c>
    </row>
    <row r="167" spans="1:10">
      <c r="A167">
        <v>166</v>
      </c>
      <c r="B167">
        <v>0.76116821248738298</v>
      </c>
      <c r="C167">
        <v>0</v>
      </c>
      <c r="D167">
        <v>0</v>
      </c>
      <c r="E167">
        <v>0</v>
      </c>
      <c r="F167">
        <v>1.3771112166801899E-3</v>
      </c>
      <c r="G167" t="s">
        <v>3149</v>
      </c>
      <c r="H167" t="s">
        <v>2971</v>
      </c>
    </row>
    <row r="168" spans="1:10">
      <c r="A168">
        <v>167</v>
      </c>
      <c r="B168">
        <v>0.75961300253403896</v>
      </c>
      <c r="C168">
        <v>0</v>
      </c>
      <c r="D168">
        <v>0</v>
      </c>
      <c r="E168">
        <v>0</v>
      </c>
      <c r="F168">
        <v>1.37566443282259E-3</v>
      </c>
      <c r="G168" t="s">
        <v>3150</v>
      </c>
      <c r="H168" t="s">
        <v>3151</v>
      </c>
      <c r="I168" t="s">
        <v>3152</v>
      </c>
      <c r="J168" t="s">
        <v>2971</v>
      </c>
    </row>
    <row r="169" spans="1:10">
      <c r="A169">
        <v>168</v>
      </c>
      <c r="B169">
        <v>0.75805779258069494</v>
      </c>
      <c r="C169">
        <v>0</v>
      </c>
      <c r="D169">
        <v>0</v>
      </c>
      <c r="E169">
        <v>0</v>
      </c>
      <c r="F169">
        <v>1.3596803389809601E-3</v>
      </c>
      <c r="G169" t="s">
        <v>3153</v>
      </c>
      <c r="H169" t="s">
        <v>2971</v>
      </c>
    </row>
    <row r="170" spans="1:10">
      <c r="A170">
        <v>169</v>
      </c>
      <c r="B170">
        <v>0.75650258262735104</v>
      </c>
      <c r="C170">
        <v>0</v>
      </c>
      <c r="D170">
        <v>0</v>
      </c>
      <c r="E170">
        <v>0</v>
      </c>
      <c r="F170">
        <v>1.33866243396502E-3</v>
      </c>
      <c r="G170" t="s">
        <v>3154</v>
      </c>
      <c r="H170" t="s">
        <v>2971</v>
      </c>
    </row>
    <row r="171" spans="1:10">
      <c r="A171">
        <v>170</v>
      </c>
      <c r="B171">
        <v>0.75494737267400802</v>
      </c>
      <c r="C171">
        <v>0</v>
      </c>
      <c r="D171">
        <v>0</v>
      </c>
      <c r="E171">
        <v>0</v>
      </c>
      <c r="F171">
        <v>1.33116586419092E-3</v>
      </c>
      <c r="G171" t="s">
        <v>3155</v>
      </c>
      <c r="H171" t="s">
        <v>2971</v>
      </c>
    </row>
    <row r="172" spans="1:10">
      <c r="A172">
        <v>171</v>
      </c>
      <c r="B172">
        <v>0.753392162720664</v>
      </c>
      <c r="C172">
        <v>0</v>
      </c>
      <c r="D172">
        <v>0</v>
      </c>
      <c r="E172">
        <v>0</v>
      </c>
      <c r="F172">
        <v>1.33115043374753E-3</v>
      </c>
      <c r="G172" t="s">
        <v>3156</v>
      </c>
      <c r="H172" t="s">
        <v>2971</v>
      </c>
    </row>
    <row r="173" spans="1:10">
      <c r="A173">
        <v>172</v>
      </c>
      <c r="B173">
        <v>0.75183695276731999</v>
      </c>
      <c r="C173">
        <v>0</v>
      </c>
      <c r="D173">
        <v>0</v>
      </c>
      <c r="E173">
        <v>0</v>
      </c>
      <c r="F173">
        <v>1.32490705305091E-3</v>
      </c>
      <c r="G173" t="s">
        <v>3157</v>
      </c>
      <c r="H173" t="s">
        <v>3158</v>
      </c>
      <c r="I173" t="s">
        <v>2971</v>
      </c>
    </row>
    <row r="174" spans="1:10">
      <c r="A174">
        <v>173</v>
      </c>
      <c r="B174">
        <v>0.75028174281397697</v>
      </c>
      <c r="C174">
        <v>0</v>
      </c>
      <c r="D174">
        <v>0</v>
      </c>
      <c r="E174">
        <v>0</v>
      </c>
      <c r="F174">
        <v>1.3226817723253799E-3</v>
      </c>
      <c r="G174" t="s">
        <v>3159</v>
      </c>
      <c r="H174" t="s">
        <v>2971</v>
      </c>
    </row>
    <row r="175" spans="1:10">
      <c r="A175">
        <v>174</v>
      </c>
      <c r="B175">
        <v>0.74872653286063295</v>
      </c>
      <c r="C175">
        <v>0</v>
      </c>
      <c r="D175">
        <v>0</v>
      </c>
      <c r="E175">
        <v>0</v>
      </c>
      <c r="F175">
        <v>1.31569472972862E-3</v>
      </c>
      <c r="G175" t="s">
        <v>3160</v>
      </c>
      <c r="H175" t="s">
        <v>2971</v>
      </c>
    </row>
    <row r="176" spans="1:10">
      <c r="A176">
        <v>175</v>
      </c>
      <c r="B176">
        <v>0.74717132290728905</v>
      </c>
      <c r="C176">
        <v>0</v>
      </c>
      <c r="D176">
        <v>0</v>
      </c>
      <c r="E176">
        <v>0</v>
      </c>
      <c r="F176">
        <v>1.27529155287146E-3</v>
      </c>
      <c r="G176" t="s">
        <v>3161</v>
      </c>
      <c r="H176" t="s">
        <v>2971</v>
      </c>
    </row>
    <row r="177" spans="1:9">
      <c r="A177">
        <v>176</v>
      </c>
      <c r="B177">
        <v>0.74561611295394603</v>
      </c>
      <c r="C177">
        <v>0</v>
      </c>
      <c r="D177">
        <v>0</v>
      </c>
      <c r="E177">
        <v>0</v>
      </c>
      <c r="F177">
        <v>1.2698835657544299E-3</v>
      </c>
      <c r="G177" t="s">
        <v>3162</v>
      </c>
      <c r="H177" t="s">
        <v>2971</v>
      </c>
    </row>
    <row r="178" spans="1:9">
      <c r="A178">
        <v>177</v>
      </c>
      <c r="B178">
        <v>0.74406090300060201</v>
      </c>
      <c r="C178">
        <v>0</v>
      </c>
      <c r="D178">
        <v>0</v>
      </c>
      <c r="E178">
        <v>0</v>
      </c>
      <c r="F178">
        <v>1.2674546263974601E-3</v>
      </c>
      <c r="G178" t="s">
        <v>3163</v>
      </c>
      <c r="H178" t="s">
        <v>2971</v>
      </c>
    </row>
    <row r="179" spans="1:9">
      <c r="A179">
        <v>178</v>
      </c>
      <c r="B179">
        <v>0.742505693047258</v>
      </c>
      <c r="C179">
        <v>0</v>
      </c>
      <c r="D179">
        <v>0</v>
      </c>
      <c r="E179">
        <v>0</v>
      </c>
      <c r="F179">
        <v>1.2635711840590399E-3</v>
      </c>
      <c r="G179" t="s">
        <v>3164</v>
      </c>
      <c r="H179" t="s">
        <v>3165</v>
      </c>
      <c r="I179" t="s">
        <v>2971</v>
      </c>
    </row>
    <row r="180" spans="1:9">
      <c r="A180">
        <v>179</v>
      </c>
      <c r="B180">
        <v>0.74095048309391398</v>
      </c>
      <c r="C180">
        <v>0</v>
      </c>
      <c r="D180">
        <v>0</v>
      </c>
      <c r="E180">
        <v>0</v>
      </c>
      <c r="F180">
        <v>1.2417965521513E-3</v>
      </c>
      <c r="G180" t="s">
        <v>3166</v>
      </c>
      <c r="H180" t="s">
        <v>2971</v>
      </c>
    </row>
    <row r="181" spans="1:9">
      <c r="A181">
        <v>180</v>
      </c>
      <c r="B181">
        <v>0.73939527314057096</v>
      </c>
      <c r="C181">
        <v>0</v>
      </c>
      <c r="D181">
        <v>0</v>
      </c>
      <c r="E181">
        <v>0</v>
      </c>
      <c r="F181">
        <v>1.2261521605057199E-3</v>
      </c>
      <c r="G181" t="s">
        <v>3167</v>
      </c>
      <c r="H181" t="s">
        <v>2971</v>
      </c>
    </row>
    <row r="182" spans="1:9">
      <c r="A182">
        <v>181</v>
      </c>
      <c r="B182">
        <v>0.73784006318722695</v>
      </c>
      <c r="C182">
        <v>0</v>
      </c>
      <c r="D182">
        <v>0</v>
      </c>
      <c r="E182">
        <v>0</v>
      </c>
      <c r="F182">
        <v>1.21101431834789E-3</v>
      </c>
      <c r="G182" t="s">
        <v>3168</v>
      </c>
      <c r="H182" t="s">
        <v>2971</v>
      </c>
    </row>
    <row r="183" spans="1:9">
      <c r="A183">
        <v>182</v>
      </c>
      <c r="B183">
        <v>0.73872472783825804</v>
      </c>
      <c r="C183">
        <v>1</v>
      </c>
      <c r="D183">
        <v>-4.84919438794435E-2</v>
      </c>
      <c r="E183">
        <v>4.84919438794435E-2</v>
      </c>
      <c r="F183">
        <v>1.19853163997499E-3</v>
      </c>
      <c r="G183" t="s">
        <v>3169</v>
      </c>
      <c r="H183" t="s">
        <v>2971</v>
      </c>
    </row>
    <row r="184" spans="1:9">
      <c r="A184">
        <v>183</v>
      </c>
      <c r="B184">
        <v>0.73716951788491403</v>
      </c>
      <c r="C184">
        <v>0</v>
      </c>
      <c r="D184">
        <v>0</v>
      </c>
      <c r="E184">
        <v>0</v>
      </c>
      <c r="F184">
        <v>1.1896511085326201E-3</v>
      </c>
      <c r="G184" t="s">
        <v>3170</v>
      </c>
      <c r="H184" t="s">
        <v>2971</v>
      </c>
    </row>
    <row r="185" spans="1:9">
      <c r="A185">
        <v>184</v>
      </c>
      <c r="B185">
        <v>0.73561430793157101</v>
      </c>
      <c r="C185">
        <v>0</v>
      </c>
      <c r="D185">
        <v>0</v>
      </c>
      <c r="E185">
        <v>0</v>
      </c>
      <c r="F185">
        <v>1.17569732274511E-3</v>
      </c>
      <c r="G185" t="s">
        <v>3171</v>
      </c>
      <c r="H185" t="s">
        <v>2971</v>
      </c>
    </row>
    <row r="186" spans="1:9">
      <c r="A186">
        <v>185</v>
      </c>
      <c r="B186">
        <v>0.73405909797822699</v>
      </c>
      <c r="C186">
        <v>0</v>
      </c>
      <c r="D186">
        <v>0</v>
      </c>
      <c r="E186">
        <v>0</v>
      </c>
      <c r="F186">
        <v>1.16847114933005E-3</v>
      </c>
      <c r="G186" t="s">
        <v>3172</v>
      </c>
      <c r="H186" t="s">
        <v>2971</v>
      </c>
    </row>
    <row r="187" spans="1:9">
      <c r="A187">
        <v>186</v>
      </c>
      <c r="B187">
        <v>0.73250388802488298</v>
      </c>
      <c r="C187">
        <v>0</v>
      </c>
      <c r="D187">
        <v>0</v>
      </c>
      <c r="E187">
        <v>0</v>
      </c>
      <c r="F187">
        <v>1.1652885521559E-3</v>
      </c>
      <c r="G187" t="s">
        <v>3173</v>
      </c>
      <c r="H187" t="s">
        <v>2971</v>
      </c>
    </row>
    <row r="188" spans="1:9">
      <c r="A188">
        <v>187</v>
      </c>
      <c r="B188">
        <v>0.73094867807153996</v>
      </c>
      <c r="C188">
        <v>0</v>
      </c>
      <c r="D188">
        <v>0</v>
      </c>
      <c r="E188">
        <v>0</v>
      </c>
      <c r="F188">
        <v>1.15788164701522E-3</v>
      </c>
      <c r="G188" t="s">
        <v>3174</v>
      </c>
      <c r="H188" t="s">
        <v>2971</v>
      </c>
    </row>
    <row r="189" spans="1:9">
      <c r="A189">
        <v>188</v>
      </c>
      <c r="B189">
        <v>0.72939346811819605</v>
      </c>
      <c r="C189">
        <v>0</v>
      </c>
      <c r="D189">
        <v>0</v>
      </c>
      <c r="E189">
        <v>0</v>
      </c>
      <c r="F189">
        <v>1.11452368152043E-3</v>
      </c>
      <c r="G189" t="s">
        <v>3175</v>
      </c>
      <c r="H189" t="s">
        <v>2971</v>
      </c>
    </row>
    <row r="190" spans="1:9">
      <c r="A190">
        <v>189</v>
      </c>
      <c r="B190">
        <v>0.72783825816485204</v>
      </c>
      <c r="C190">
        <v>0</v>
      </c>
      <c r="D190">
        <v>0</v>
      </c>
      <c r="E190">
        <v>0</v>
      </c>
      <c r="F190">
        <v>1.0781822049881499E-3</v>
      </c>
      <c r="G190" t="s">
        <v>3176</v>
      </c>
      <c r="H190" t="s">
        <v>2971</v>
      </c>
    </row>
    <row r="191" spans="1:9">
      <c r="A191">
        <v>190</v>
      </c>
      <c r="B191">
        <v>0.72628304821150802</v>
      </c>
      <c r="C191">
        <v>0</v>
      </c>
      <c r="D191">
        <v>0</v>
      </c>
      <c r="E191">
        <v>0</v>
      </c>
      <c r="F191">
        <v>1.0686974485519601E-3</v>
      </c>
      <c r="G191" t="s">
        <v>3177</v>
      </c>
      <c r="H191" t="s">
        <v>2971</v>
      </c>
    </row>
    <row r="192" spans="1:9">
      <c r="A192">
        <v>191</v>
      </c>
      <c r="B192">
        <v>0.724727838258165</v>
      </c>
      <c r="C192">
        <v>0</v>
      </c>
      <c r="D192">
        <v>0</v>
      </c>
      <c r="E192">
        <v>0</v>
      </c>
      <c r="F192">
        <v>1.0606416383535601E-3</v>
      </c>
      <c r="G192" t="s">
        <v>3178</v>
      </c>
      <c r="H192" t="s">
        <v>2971</v>
      </c>
    </row>
    <row r="193" spans="1:10">
      <c r="A193">
        <v>192</v>
      </c>
      <c r="B193">
        <v>0.72317262830482099</v>
      </c>
      <c r="C193">
        <v>0</v>
      </c>
      <c r="D193">
        <v>0</v>
      </c>
      <c r="E193">
        <v>0</v>
      </c>
      <c r="F193">
        <v>1.0442018617669599E-3</v>
      </c>
      <c r="G193" t="s">
        <v>3179</v>
      </c>
      <c r="H193" t="s">
        <v>2971</v>
      </c>
    </row>
    <row r="194" spans="1:10">
      <c r="A194">
        <v>193</v>
      </c>
      <c r="B194">
        <v>0.72161741835147697</v>
      </c>
      <c r="C194">
        <v>0</v>
      </c>
      <c r="D194">
        <v>0</v>
      </c>
      <c r="E194">
        <v>0</v>
      </c>
      <c r="F194">
        <v>1.0336386370857001E-3</v>
      </c>
      <c r="G194" t="s">
        <v>3180</v>
      </c>
      <c r="H194" t="s">
        <v>2971</v>
      </c>
    </row>
    <row r="195" spans="1:10">
      <c r="A195">
        <v>194</v>
      </c>
      <c r="B195">
        <v>0.72006220839813395</v>
      </c>
      <c r="C195">
        <v>0</v>
      </c>
      <c r="D195">
        <v>0</v>
      </c>
      <c r="E195">
        <v>0</v>
      </c>
      <c r="F195">
        <v>1.0209871629381199E-3</v>
      </c>
      <c r="G195" t="s">
        <v>3181</v>
      </c>
      <c r="H195" t="s">
        <v>2971</v>
      </c>
    </row>
    <row r="196" spans="1:10">
      <c r="A196">
        <v>195</v>
      </c>
      <c r="B196">
        <v>0.71850699844479005</v>
      </c>
      <c r="C196">
        <v>0</v>
      </c>
      <c r="D196">
        <v>0</v>
      </c>
      <c r="E196">
        <v>0</v>
      </c>
      <c r="F196">
        <v>1.0045561874451501E-3</v>
      </c>
      <c r="G196" t="s">
        <v>3182</v>
      </c>
      <c r="H196" t="s">
        <v>2971</v>
      </c>
    </row>
    <row r="197" spans="1:10">
      <c r="A197">
        <v>196</v>
      </c>
      <c r="B197">
        <v>0.71695178849144603</v>
      </c>
      <c r="C197">
        <v>0</v>
      </c>
      <c r="D197">
        <v>0</v>
      </c>
      <c r="E197">
        <v>0</v>
      </c>
      <c r="F197">
        <v>1.0028276943960901E-3</v>
      </c>
      <c r="G197" t="s">
        <v>3183</v>
      </c>
      <c r="H197" t="s">
        <v>3183</v>
      </c>
      <c r="I197" t="s">
        <v>3184</v>
      </c>
      <c r="J197" t="s">
        <v>2971</v>
      </c>
    </row>
    <row r="198" spans="1:10">
      <c r="A198">
        <v>197</v>
      </c>
      <c r="B198">
        <v>0.71539657853810201</v>
      </c>
      <c r="C198">
        <v>0</v>
      </c>
      <c r="D198">
        <v>0</v>
      </c>
      <c r="E198">
        <v>0</v>
      </c>
      <c r="F198">
        <v>9.9623795538411304E-4</v>
      </c>
      <c r="G198" t="s">
        <v>3185</v>
      </c>
      <c r="H198" t="s">
        <v>2971</v>
      </c>
    </row>
    <row r="199" spans="1:10">
      <c r="A199">
        <v>198</v>
      </c>
      <c r="B199">
        <v>0.713841368584759</v>
      </c>
      <c r="C199">
        <v>0</v>
      </c>
      <c r="D199">
        <v>0</v>
      </c>
      <c r="E199">
        <v>0</v>
      </c>
      <c r="F199">
        <v>9.8764519213858791E-4</v>
      </c>
      <c r="G199" t="s">
        <v>3186</v>
      </c>
      <c r="H199" t="s">
        <v>2971</v>
      </c>
    </row>
    <row r="200" spans="1:10">
      <c r="A200">
        <v>199</v>
      </c>
      <c r="B200">
        <v>0.71228615863141498</v>
      </c>
      <c r="C200">
        <v>0</v>
      </c>
      <c r="D200">
        <v>0</v>
      </c>
      <c r="E200">
        <v>0</v>
      </c>
      <c r="F200">
        <v>9.8564332889928196E-4</v>
      </c>
      <c r="G200" t="s">
        <v>3017</v>
      </c>
      <c r="H200" t="s">
        <v>3187</v>
      </c>
      <c r="I200" t="s">
        <v>2971</v>
      </c>
    </row>
    <row r="201" spans="1:10">
      <c r="A201">
        <v>200</v>
      </c>
      <c r="B201">
        <v>0.71073094867807096</v>
      </c>
      <c r="C201">
        <v>0</v>
      </c>
      <c r="D201">
        <v>0</v>
      </c>
      <c r="E201">
        <v>0</v>
      </c>
      <c r="F201">
        <v>9.8468825700080394E-4</v>
      </c>
      <c r="G201" t="s">
        <v>3188</v>
      </c>
      <c r="H201" t="s">
        <v>2971</v>
      </c>
    </row>
    <row r="202" spans="1:10">
      <c r="A202">
        <v>201</v>
      </c>
      <c r="B202">
        <v>0.70917573872472806</v>
      </c>
      <c r="C202">
        <v>0</v>
      </c>
      <c r="D202">
        <v>0</v>
      </c>
      <c r="E202">
        <v>0</v>
      </c>
      <c r="F202">
        <v>9.6516317975102396E-4</v>
      </c>
      <c r="G202" t="s">
        <v>3189</v>
      </c>
      <c r="H202" t="s">
        <v>2971</v>
      </c>
    </row>
    <row r="203" spans="1:10">
      <c r="A203">
        <v>202</v>
      </c>
      <c r="B203">
        <v>0.70762052877138404</v>
      </c>
      <c r="C203">
        <v>0</v>
      </c>
      <c r="D203">
        <v>0</v>
      </c>
      <c r="E203">
        <v>0</v>
      </c>
      <c r="F203">
        <v>9.6301059404869395E-4</v>
      </c>
      <c r="G203" t="s">
        <v>3190</v>
      </c>
      <c r="H203" t="s">
        <v>2971</v>
      </c>
    </row>
    <row r="204" spans="1:10">
      <c r="A204">
        <v>203</v>
      </c>
      <c r="B204">
        <v>0.70606531881804002</v>
      </c>
      <c r="C204">
        <v>0</v>
      </c>
      <c r="D204">
        <v>0</v>
      </c>
      <c r="E204">
        <v>0</v>
      </c>
      <c r="F204">
        <v>9.34205989392962E-4</v>
      </c>
      <c r="G204" t="s">
        <v>3191</v>
      </c>
      <c r="H204" t="s">
        <v>2971</v>
      </c>
    </row>
    <row r="205" spans="1:10">
      <c r="A205">
        <v>204</v>
      </c>
      <c r="B205">
        <v>0.704510108864697</v>
      </c>
      <c r="C205">
        <v>0</v>
      </c>
      <c r="D205">
        <v>0</v>
      </c>
      <c r="E205">
        <v>0</v>
      </c>
      <c r="F205">
        <v>9.2657764337952103E-4</v>
      </c>
      <c r="G205" t="s">
        <v>3192</v>
      </c>
      <c r="H205" t="s">
        <v>2971</v>
      </c>
    </row>
    <row r="206" spans="1:10">
      <c r="A206">
        <v>205</v>
      </c>
      <c r="B206">
        <v>0.70295489891135299</v>
      </c>
      <c r="C206">
        <v>0</v>
      </c>
      <c r="D206">
        <v>0</v>
      </c>
      <c r="E206">
        <v>0</v>
      </c>
      <c r="F206">
        <v>9.0963725929185495E-4</v>
      </c>
      <c r="G206" t="s">
        <v>3193</v>
      </c>
      <c r="H206" t="s">
        <v>2971</v>
      </c>
    </row>
    <row r="207" spans="1:10">
      <c r="A207">
        <v>206</v>
      </c>
      <c r="B207">
        <v>0.70139968895800897</v>
      </c>
      <c r="C207">
        <v>0</v>
      </c>
      <c r="D207">
        <v>0</v>
      </c>
      <c r="E207">
        <v>0</v>
      </c>
      <c r="F207">
        <v>9.0342190086015195E-4</v>
      </c>
      <c r="G207">
        <v>2</v>
      </c>
      <c r="H207" t="s">
        <v>3194</v>
      </c>
      <c r="I207" t="s">
        <v>2971</v>
      </c>
    </row>
    <row r="208" spans="1:10">
      <c r="A208">
        <v>207</v>
      </c>
      <c r="B208">
        <v>0.69984447900466595</v>
      </c>
      <c r="C208">
        <v>0</v>
      </c>
      <c r="D208">
        <v>0</v>
      </c>
      <c r="E208">
        <v>0</v>
      </c>
      <c r="F208">
        <v>8.9796965319459496E-4</v>
      </c>
      <c r="G208" t="s">
        <v>3195</v>
      </c>
      <c r="H208" t="s">
        <v>2971</v>
      </c>
    </row>
    <row r="209" spans="1:11">
      <c r="A209">
        <v>208</v>
      </c>
      <c r="B209">
        <v>0.69828926905132205</v>
      </c>
      <c r="C209">
        <v>0</v>
      </c>
      <c r="D209">
        <v>0</v>
      </c>
      <c r="E209">
        <v>0</v>
      </c>
      <c r="F209">
        <v>8.8546663312934995E-4</v>
      </c>
      <c r="G209" t="s">
        <v>3196</v>
      </c>
      <c r="H209" t="s">
        <v>2971</v>
      </c>
    </row>
    <row r="210" spans="1:11">
      <c r="A210">
        <v>209</v>
      </c>
      <c r="B210">
        <v>0.69673405909797803</v>
      </c>
      <c r="C210">
        <v>0</v>
      </c>
      <c r="D210">
        <v>0</v>
      </c>
      <c r="E210">
        <v>0</v>
      </c>
      <c r="F210">
        <v>8.6354081835814903E-4</v>
      </c>
      <c r="G210" t="s">
        <v>3197</v>
      </c>
      <c r="H210" t="s">
        <v>2971</v>
      </c>
    </row>
    <row r="211" spans="1:11">
      <c r="A211">
        <v>210</v>
      </c>
      <c r="B211">
        <v>0.69517884914463401</v>
      </c>
      <c r="C211">
        <v>0</v>
      </c>
      <c r="D211">
        <v>0</v>
      </c>
      <c r="E211">
        <v>0</v>
      </c>
      <c r="F211">
        <v>8.5876410507151803E-4</v>
      </c>
      <c r="G211" t="s">
        <v>3198</v>
      </c>
      <c r="H211" t="s">
        <v>2971</v>
      </c>
    </row>
    <row r="212" spans="1:11">
      <c r="A212">
        <v>211</v>
      </c>
      <c r="B212">
        <v>0.693623639191291</v>
      </c>
      <c r="C212">
        <v>0</v>
      </c>
      <c r="D212">
        <v>0</v>
      </c>
      <c r="E212">
        <v>0</v>
      </c>
      <c r="F212">
        <v>8.5327134178059597E-4</v>
      </c>
      <c r="G212" t="s">
        <v>3199</v>
      </c>
      <c r="H212" t="s">
        <v>3200</v>
      </c>
      <c r="I212" t="s">
        <v>3201</v>
      </c>
      <c r="J212" t="s">
        <v>3202</v>
      </c>
      <c r="K212" t="s">
        <v>2971</v>
      </c>
    </row>
    <row r="213" spans="1:11">
      <c r="A213">
        <v>212</v>
      </c>
      <c r="B213">
        <v>0.69206842923794698</v>
      </c>
      <c r="C213">
        <v>0</v>
      </c>
      <c r="D213">
        <v>0</v>
      </c>
      <c r="E213">
        <v>0</v>
      </c>
      <c r="F213">
        <v>8.2940090778364805E-4</v>
      </c>
      <c r="G213">
        <v>1</v>
      </c>
      <c r="H213" t="s">
        <v>3203</v>
      </c>
      <c r="I213" t="s">
        <v>2971</v>
      </c>
    </row>
    <row r="214" spans="1:11">
      <c r="A214">
        <v>213</v>
      </c>
      <c r="B214">
        <v>0.69051321928460296</v>
      </c>
      <c r="C214">
        <v>0</v>
      </c>
      <c r="D214">
        <v>0</v>
      </c>
      <c r="E214">
        <v>0</v>
      </c>
      <c r="F214">
        <v>8.2605382897500495E-4</v>
      </c>
      <c r="G214" t="s">
        <v>3204</v>
      </c>
      <c r="H214" t="s">
        <v>2971</v>
      </c>
    </row>
    <row r="215" spans="1:11">
      <c r="A215">
        <v>214</v>
      </c>
      <c r="B215">
        <v>0.68895800933125995</v>
      </c>
      <c r="C215">
        <v>0</v>
      </c>
      <c r="D215">
        <v>0</v>
      </c>
      <c r="E215">
        <v>0</v>
      </c>
      <c r="F215">
        <v>8.2424525653809202E-4</v>
      </c>
      <c r="G215" t="s">
        <v>3205</v>
      </c>
      <c r="H215" t="s">
        <v>2971</v>
      </c>
    </row>
    <row r="216" spans="1:11">
      <c r="A216">
        <v>215</v>
      </c>
      <c r="B216">
        <v>0.68740279937791604</v>
      </c>
      <c r="C216">
        <v>0</v>
      </c>
      <c r="D216">
        <v>0</v>
      </c>
      <c r="E216">
        <v>0</v>
      </c>
      <c r="F216">
        <v>8.2382455723835205E-4</v>
      </c>
      <c r="G216" t="s">
        <v>3206</v>
      </c>
      <c r="H216" t="s">
        <v>2971</v>
      </c>
    </row>
    <row r="217" spans="1:11">
      <c r="A217">
        <v>216</v>
      </c>
      <c r="B217">
        <v>0.68584758942457202</v>
      </c>
      <c r="C217">
        <v>0</v>
      </c>
      <c r="D217">
        <v>0</v>
      </c>
      <c r="E217">
        <v>0</v>
      </c>
      <c r="F217">
        <v>8.1188335011978799E-4</v>
      </c>
      <c r="G217" t="s">
        <v>3207</v>
      </c>
      <c r="H217" t="s">
        <v>2971</v>
      </c>
    </row>
    <row r="218" spans="1:11">
      <c r="A218">
        <v>217</v>
      </c>
      <c r="B218">
        <v>0.68429237947122901</v>
      </c>
      <c r="C218">
        <v>0</v>
      </c>
      <c r="D218">
        <v>0</v>
      </c>
      <c r="E218">
        <v>0</v>
      </c>
      <c r="F218">
        <v>7.5052367061097496E-4</v>
      </c>
      <c r="G218" t="s">
        <v>3208</v>
      </c>
      <c r="H218" t="s">
        <v>3209</v>
      </c>
      <c r="I218" t="s">
        <v>2971</v>
      </c>
    </row>
    <row r="219" spans="1:11">
      <c r="A219">
        <v>218</v>
      </c>
      <c r="B219">
        <v>0.68273716951788499</v>
      </c>
      <c r="C219">
        <v>0</v>
      </c>
      <c r="D219">
        <v>0</v>
      </c>
      <c r="E219">
        <v>0</v>
      </c>
      <c r="F219">
        <v>7.4292746368354197E-4</v>
      </c>
      <c r="G219" t="s">
        <v>3210</v>
      </c>
      <c r="H219" t="s">
        <v>2971</v>
      </c>
    </row>
    <row r="220" spans="1:11">
      <c r="A220">
        <v>219</v>
      </c>
      <c r="B220">
        <v>0.68118195956454097</v>
      </c>
      <c r="C220">
        <v>0</v>
      </c>
      <c r="D220">
        <v>0</v>
      </c>
      <c r="E220">
        <v>0</v>
      </c>
      <c r="F220">
        <v>7.3106143577666104E-4</v>
      </c>
      <c r="G220" t="s">
        <v>3211</v>
      </c>
      <c r="H220" t="s">
        <v>2971</v>
      </c>
    </row>
    <row r="221" spans="1:11">
      <c r="A221">
        <v>220</v>
      </c>
      <c r="B221">
        <v>0.67962674961119696</v>
      </c>
      <c r="C221">
        <v>0</v>
      </c>
      <c r="D221">
        <v>0</v>
      </c>
      <c r="E221">
        <v>0</v>
      </c>
      <c r="F221">
        <v>7.1837555910998102E-4</v>
      </c>
      <c r="G221" t="s">
        <v>3212</v>
      </c>
      <c r="H221" t="s">
        <v>2971</v>
      </c>
    </row>
    <row r="222" spans="1:11">
      <c r="A222">
        <v>221</v>
      </c>
      <c r="B222">
        <v>0.67807153965785405</v>
      </c>
      <c r="C222">
        <v>0</v>
      </c>
      <c r="D222">
        <v>0</v>
      </c>
      <c r="E222">
        <v>0</v>
      </c>
      <c r="F222">
        <v>7.1131006461716496E-4</v>
      </c>
      <c r="G222" t="s">
        <v>3213</v>
      </c>
      <c r="H222" t="s">
        <v>2971</v>
      </c>
    </row>
    <row r="223" spans="1:11">
      <c r="A223">
        <v>222</v>
      </c>
      <c r="B223">
        <v>0.67651632970451003</v>
      </c>
      <c r="C223">
        <v>0</v>
      </c>
      <c r="D223">
        <v>0</v>
      </c>
      <c r="E223">
        <v>0</v>
      </c>
      <c r="F223">
        <v>7.0193134869411702E-4</v>
      </c>
      <c r="G223" t="s">
        <v>3214</v>
      </c>
      <c r="H223" t="s">
        <v>2971</v>
      </c>
    </row>
    <row r="224" spans="1:11">
      <c r="A224">
        <v>223</v>
      </c>
      <c r="B224">
        <v>0.67496111975116602</v>
      </c>
      <c r="C224">
        <v>0</v>
      </c>
      <c r="D224">
        <v>0</v>
      </c>
      <c r="E224">
        <v>0</v>
      </c>
      <c r="F224">
        <v>6.9453988181685704E-4</v>
      </c>
      <c r="G224" t="s">
        <v>3215</v>
      </c>
      <c r="H224" t="s">
        <v>2971</v>
      </c>
    </row>
    <row r="225" spans="1:10">
      <c r="A225">
        <v>224</v>
      </c>
      <c r="B225">
        <v>0.673405909797823</v>
      </c>
      <c r="C225">
        <v>0</v>
      </c>
      <c r="D225">
        <v>0</v>
      </c>
      <c r="E225">
        <v>0</v>
      </c>
      <c r="F225">
        <v>6.8988656049642696E-4</v>
      </c>
      <c r="G225" t="s">
        <v>3216</v>
      </c>
      <c r="H225" t="s">
        <v>2971</v>
      </c>
    </row>
    <row r="226" spans="1:10">
      <c r="A226">
        <v>225</v>
      </c>
      <c r="B226">
        <v>0.67185069984447898</v>
      </c>
      <c r="C226">
        <v>0</v>
      </c>
      <c r="D226">
        <v>0</v>
      </c>
      <c r="E226">
        <v>0</v>
      </c>
      <c r="F226">
        <v>6.6093714884142899E-4</v>
      </c>
      <c r="G226" t="s">
        <v>3217</v>
      </c>
      <c r="H226" t="s">
        <v>2971</v>
      </c>
    </row>
    <row r="227" spans="1:10">
      <c r="A227">
        <v>226</v>
      </c>
      <c r="B227">
        <v>0.67029548989113497</v>
      </c>
      <c r="C227">
        <v>0</v>
      </c>
      <c r="D227">
        <v>0</v>
      </c>
      <c r="E227">
        <v>0</v>
      </c>
      <c r="F227">
        <v>6.5140427646605205E-4</v>
      </c>
      <c r="G227" t="s">
        <v>3218</v>
      </c>
      <c r="H227" t="s">
        <v>2971</v>
      </c>
    </row>
    <row r="228" spans="1:10">
      <c r="A228">
        <v>227</v>
      </c>
      <c r="B228">
        <v>0.66874027993779195</v>
      </c>
      <c r="C228">
        <v>0</v>
      </c>
      <c r="D228">
        <v>0</v>
      </c>
      <c r="E228">
        <v>0</v>
      </c>
      <c r="F228">
        <v>6.4175294382144601E-4</v>
      </c>
      <c r="G228" t="s">
        <v>3219</v>
      </c>
      <c r="H228" t="s">
        <v>2971</v>
      </c>
    </row>
    <row r="229" spans="1:10">
      <c r="A229">
        <v>228</v>
      </c>
      <c r="B229">
        <v>0.66718506998444804</v>
      </c>
      <c r="C229">
        <v>0</v>
      </c>
      <c r="D229">
        <v>0</v>
      </c>
      <c r="E229">
        <v>0</v>
      </c>
      <c r="F229">
        <v>6.3994551015337403E-4</v>
      </c>
      <c r="G229" t="s">
        <v>3220</v>
      </c>
      <c r="H229" t="s">
        <v>2971</v>
      </c>
    </row>
    <row r="230" spans="1:10">
      <c r="A230">
        <v>229</v>
      </c>
      <c r="B230">
        <v>0.66562986003110403</v>
      </c>
      <c r="C230">
        <v>0</v>
      </c>
      <c r="D230">
        <v>0</v>
      </c>
      <c r="E230">
        <v>0</v>
      </c>
      <c r="F230">
        <v>6.2800245225930705E-4</v>
      </c>
      <c r="G230" t="s">
        <v>3221</v>
      </c>
      <c r="H230" t="s">
        <v>2971</v>
      </c>
    </row>
    <row r="231" spans="1:10">
      <c r="A231">
        <v>230</v>
      </c>
      <c r="B231">
        <v>0.66407465007776001</v>
      </c>
      <c r="C231">
        <v>0</v>
      </c>
      <c r="D231">
        <v>0</v>
      </c>
      <c r="E231">
        <v>0</v>
      </c>
      <c r="F231">
        <v>6.1954846343992905E-4</v>
      </c>
      <c r="G231" t="s">
        <v>3222</v>
      </c>
      <c r="H231" t="s">
        <v>3223</v>
      </c>
      <c r="I231" t="s">
        <v>3224</v>
      </c>
      <c r="J231" t="s">
        <v>2971</v>
      </c>
    </row>
    <row r="232" spans="1:10">
      <c r="A232">
        <v>231</v>
      </c>
      <c r="B232">
        <v>0.66251944012441699</v>
      </c>
      <c r="C232">
        <v>0</v>
      </c>
      <c r="D232">
        <v>0</v>
      </c>
      <c r="E232">
        <v>0</v>
      </c>
      <c r="F232">
        <v>5.8948456364619204E-4</v>
      </c>
      <c r="G232" t="s">
        <v>3225</v>
      </c>
      <c r="H232" t="s">
        <v>2971</v>
      </c>
    </row>
    <row r="233" spans="1:10">
      <c r="A233">
        <v>232</v>
      </c>
      <c r="B233">
        <v>0.66096423017107298</v>
      </c>
      <c r="C233">
        <v>0</v>
      </c>
      <c r="D233">
        <v>0</v>
      </c>
      <c r="E233">
        <v>0</v>
      </c>
      <c r="F233">
        <v>5.7066645140368705E-4</v>
      </c>
      <c r="G233" t="s">
        <v>3226</v>
      </c>
      <c r="H233" t="s">
        <v>2971</v>
      </c>
    </row>
    <row r="234" spans="1:10">
      <c r="A234">
        <v>233</v>
      </c>
      <c r="B234">
        <v>0.65940902021772896</v>
      </c>
      <c r="C234">
        <v>0</v>
      </c>
      <c r="D234">
        <v>0</v>
      </c>
      <c r="E234">
        <v>0</v>
      </c>
      <c r="F234">
        <v>5.6998940807448395E-4</v>
      </c>
      <c r="G234" t="s">
        <v>3227</v>
      </c>
      <c r="H234" t="s">
        <v>2971</v>
      </c>
    </row>
    <row r="235" spans="1:10">
      <c r="A235">
        <v>234</v>
      </c>
      <c r="B235">
        <v>0.65785381026438605</v>
      </c>
      <c r="C235">
        <v>0</v>
      </c>
      <c r="D235">
        <v>0</v>
      </c>
      <c r="E235">
        <v>0</v>
      </c>
      <c r="F235">
        <v>5.6854077296618604E-4</v>
      </c>
      <c r="G235" t="s">
        <v>3228</v>
      </c>
      <c r="H235" t="s">
        <v>2971</v>
      </c>
    </row>
    <row r="236" spans="1:10">
      <c r="A236">
        <v>235</v>
      </c>
      <c r="B236">
        <v>0.65629860031104204</v>
      </c>
      <c r="C236">
        <v>0</v>
      </c>
      <c r="D236">
        <v>0</v>
      </c>
      <c r="E236">
        <v>0</v>
      </c>
      <c r="F236">
        <v>5.6290448679097995E-4</v>
      </c>
      <c r="G236" t="s">
        <v>3229</v>
      </c>
      <c r="H236" t="s">
        <v>2971</v>
      </c>
    </row>
    <row r="237" spans="1:10">
      <c r="A237">
        <v>236</v>
      </c>
      <c r="B237">
        <v>0.65474339035769802</v>
      </c>
      <c r="C237">
        <v>0</v>
      </c>
      <c r="D237">
        <v>0</v>
      </c>
      <c r="E237">
        <v>0</v>
      </c>
      <c r="F237">
        <v>5.2990203349996404E-4</v>
      </c>
      <c r="G237" t="s">
        <v>3230</v>
      </c>
      <c r="H237" t="s">
        <v>2971</v>
      </c>
    </row>
    <row r="238" spans="1:10">
      <c r="A238">
        <v>237</v>
      </c>
      <c r="B238">
        <v>0.653188180404354</v>
      </c>
      <c r="C238">
        <v>0</v>
      </c>
      <c r="D238">
        <v>0</v>
      </c>
      <c r="E238">
        <v>0</v>
      </c>
      <c r="F238">
        <v>5.25426882816987E-4</v>
      </c>
      <c r="G238" t="s">
        <v>3231</v>
      </c>
      <c r="H238" t="s">
        <v>2971</v>
      </c>
    </row>
    <row r="239" spans="1:10">
      <c r="A239">
        <v>238</v>
      </c>
      <c r="B239">
        <v>0.65163297045101098</v>
      </c>
      <c r="C239">
        <v>0</v>
      </c>
      <c r="D239">
        <v>0</v>
      </c>
      <c r="E239">
        <v>0</v>
      </c>
      <c r="F239">
        <v>5.1913704905857797E-4</v>
      </c>
      <c r="G239" t="s">
        <v>3232</v>
      </c>
      <c r="H239" t="s">
        <v>2971</v>
      </c>
    </row>
    <row r="240" spans="1:10">
      <c r="A240">
        <v>239</v>
      </c>
      <c r="B240">
        <v>0.65007776049766697</v>
      </c>
      <c r="C240">
        <v>0</v>
      </c>
      <c r="D240">
        <v>0</v>
      </c>
      <c r="E240">
        <v>0</v>
      </c>
      <c r="F240">
        <v>5.0895395325942596E-4</v>
      </c>
      <c r="G240" t="s">
        <v>3233</v>
      </c>
      <c r="H240" t="s">
        <v>3234</v>
      </c>
      <c r="I240" t="s">
        <v>3235</v>
      </c>
      <c r="J240" t="s">
        <v>2971</v>
      </c>
    </row>
    <row r="241" spans="1:8">
      <c r="A241">
        <v>240</v>
      </c>
      <c r="B241">
        <v>0.64852255054432295</v>
      </c>
      <c r="C241">
        <v>0</v>
      </c>
      <c r="D241">
        <v>0</v>
      </c>
      <c r="E241">
        <v>0</v>
      </c>
      <c r="F241">
        <v>5.0305776902218795E-4</v>
      </c>
      <c r="G241" t="s">
        <v>3236</v>
      </c>
      <c r="H241" t="s">
        <v>2971</v>
      </c>
    </row>
    <row r="242" spans="1:8">
      <c r="A242">
        <v>241</v>
      </c>
      <c r="B242">
        <v>0.64696734059098004</v>
      </c>
      <c r="C242">
        <v>0</v>
      </c>
      <c r="D242">
        <v>0</v>
      </c>
      <c r="E242">
        <v>0</v>
      </c>
      <c r="F242">
        <v>4.9324312924383599E-4</v>
      </c>
      <c r="G242" t="s">
        <v>3237</v>
      </c>
      <c r="H242" t="s">
        <v>2971</v>
      </c>
    </row>
    <row r="243" spans="1:8">
      <c r="A243">
        <v>242</v>
      </c>
      <c r="B243">
        <v>0.64541213063763603</v>
      </c>
      <c r="C243">
        <v>0</v>
      </c>
      <c r="D243">
        <v>0</v>
      </c>
      <c r="E243">
        <v>0</v>
      </c>
      <c r="F243">
        <v>4.8887288389697504E-4</v>
      </c>
      <c r="G243" t="s">
        <v>3238</v>
      </c>
      <c r="H243" t="s">
        <v>2971</v>
      </c>
    </row>
    <row r="244" spans="1:8">
      <c r="A244">
        <v>243</v>
      </c>
      <c r="B244">
        <v>0.64385692068429201</v>
      </c>
      <c r="C244">
        <v>0</v>
      </c>
      <c r="D244">
        <v>0</v>
      </c>
      <c r="E244">
        <v>0</v>
      </c>
      <c r="F244">
        <v>4.8485905479620102E-4</v>
      </c>
      <c r="G244" t="s">
        <v>3239</v>
      </c>
      <c r="H244" t="s">
        <v>2971</v>
      </c>
    </row>
    <row r="245" spans="1:8">
      <c r="A245">
        <v>244</v>
      </c>
      <c r="B245">
        <v>0.64230171073094899</v>
      </c>
      <c r="C245">
        <v>0</v>
      </c>
      <c r="D245">
        <v>0</v>
      </c>
      <c r="E245">
        <v>0</v>
      </c>
      <c r="F245">
        <v>4.8353058713231502E-4</v>
      </c>
      <c r="G245" t="s">
        <v>3240</v>
      </c>
      <c r="H245" t="s">
        <v>2971</v>
      </c>
    </row>
    <row r="246" spans="1:8">
      <c r="A246">
        <v>245</v>
      </c>
      <c r="B246">
        <v>0.64074650077760498</v>
      </c>
      <c r="C246">
        <v>0</v>
      </c>
      <c r="D246">
        <v>0</v>
      </c>
      <c r="E246">
        <v>0</v>
      </c>
      <c r="F246">
        <v>4.7282496908983301E-4</v>
      </c>
      <c r="G246" t="s">
        <v>3241</v>
      </c>
      <c r="H246" t="s">
        <v>2971</v>
      </c>
    </row>
    <row r="247" spans="1:8">
      <c r="A247">
        <v>246</v>
      </c>
      <c r="B247">
        <v>0.63919129082426096</v>
      </c>
      <c r="C247">
        <v>0</v>
      </c>
      <c r="D247">
        <v>0</v>
      </c>
      <c r="E247">
        <v>0</v>
      </c>
      <c r="F247">
        <v>4.6539382848772502E-4</v>
      </c>
      <c r="G247" t="s">
        <v>3242</v>
      </c>
      <c r="H247" t="s">
        <v>2971</v>
      </c>
    </row>
    <row r="248" spans="1:8">
      <c r="A248">
        <v>247</v>
      </c>
      <c r="B248">
        <v>0.63763608087091705</v>
      </c>
      <c r="C248">
        <v>0</v>
      </c>
      <c r="D248">
        <v>0</v>
      </c>
      <c r="E248">
        <v>0</v>
      </c>
      <c r="F248">
        <v>4.5855628936878001E-4</v>
      </c>
      <c r="G248" t="s">
        <v>3243</v>
      </c>
      <c r="H248" t="s">
        <v>2971</v>
      </c>
    </row>
    <row r="249" spans="1:8">
      <c r="A249">
        <v>248</v>
      </c>
      <c r="B249">
        <v>0.63608087091757404</v>
      </c>
      <c r="C249">
        <v>0</v>
      </c>
      <c r="D249">
        <v>0</v>
      </c>
      <c r="E249">
        <v>0</v>
      </c>
      <c r="F249">
        <v>4.4969760849018802E-4</v>
      </c>
      <c r="G249" t="s">
        <v>3244</v>
      </c>
      <c r="H249" t="s">
        <v>2971</v>
      </c>
    </row>
    <row r="250" spans="1:8">
      <c r="A250">
        <v>249</v>
      </c>
      <c r="B250">
        <v>0.63452566096423002</v>
      </c>
      <c r="C250">
        <v>0</v>
      </c>
      <c r="D250">
        <v>0</v>
      </c>
      <c r="E250">
        <v>0</v>
      </c>
      <c r="F250">
        <v>4.48709632540554E-4</v>
      </c>
      <c r="G250" t="s">
        <v>3245</v>
      </c>
      <c r="H250" t="s">
        <v>2971</v>
      </c>
    </row>
    <row r="251" spans="1:8">
      <c r="A251">
        <v>250</v>
      </c>
      <c r="B251">
        <v>0.632970451010886</v>
      </c>
      <c r="C251">
        <v>0</v>
      </c>
      <c r="D251">
        <v>0</v>
      </c>
      <c r="E251">
        <v>0</v>
      </c>
      <c r="F251">
        <v>4.4655946483570201E-4</v>
      </c>
      <c r="G251" t="s">
        <v>3246</v>
      </c>
      <c r="H251" t="s">
        <v>2971</v>
      </c>
    </row>
    <row r="252" spans="1:8">
      <c r="A252">
        <v>251</v>
      </c>
      <c r="B252">
        <v>0.63141524105754299</v>
      </c>
      <c r="C252">
        <v>0</v>
      </c>
      <c r="D252">
        <v>0</v>
      </c>
      <c r="E252">
        <v>0</v>
      </c>
      <c r="F252">
        <v>4.4636896261818302E-4</v>
      </c>
      <c r="G252" t="s">
        <v>3247</v>
      </c>
      <c r="H252" t="s">
        <v>2971</v>
      </c>
    </row>
    <row r="253" spans="1:8">
      <c r="A253">
        <v>252</v>
      </c>
      <c r="B253">
        <v>0.62986003110419897</v>
      </c>
      <c r="C253">
        <v>0</v>
      </c>
      <c r="D253">
        <v>0</v>
      </c>
      <c r="E253">
        <v>0</v>
      </c>
      <c r="F253">
        <v>4.3768911044425102E-4</v>
      </c>
      <c r="G253" t="s">
        <v>3248</v>
      </c>
      <c r="H253" t="s">
        <v>2971</v>
      </c>
    </row>
    <row r="254" spans="1:8">
      <c r="A254">
        <v>253</v>
      </c>
      <c r="B254">
        <v>0.62830482115085495</v>
      </c>
      <c r="C254">
        <v>0</v>
      </c>
      <c r="D254">
        <v>0</v>
      </c>
      <c r="E254">
        <v>0</v>
      </c>
      <c r="F254">
        <v>4.3722199676995798E-4</v>
      </c>
      <c r="G254" t="s">
        <v>3249</v>
      </c>
      <c r="H254" t="s">
        <v>2971</v>
      </c>
    </row>
    <row r="255" spans="1:8">
      <c r="A255">
        <v>254</v>
      </c>
      <c r="B255">
        <v>0.62674961119751105</v>
      </c>
      <c r="C255">
        <v>0</v>
      </c>
      <c r="D255">
        <v>0</v>
      </c>
      <c r="E255">
        <v>0</v>
      </c>
      <c r="F255">
        <v>4.1507345306430701E-4</v>
      </c>
      <c r="G255" t="s">
        <v>3250</v>
      </c>
      <c r="H255" t="s">
        <v>2971</v>
      </c>
    </row>
    <row r="256" spans="1:8">
      <c r="A256">
        <v>255</v>
      </c>
      <c r="B256">
        <v>0.62519440124416803</v>
      </c>
      <c r="C256">
        <v>0</v>
      </c>
      <c r="D256">
        <v>0</v>
      </c>
      <c r="E256">
        <v>0</v>
      </c>
      <c r="F256">
        <v>4.1163654041691798E-4</v>
      </c>
      <c r="G256" t="s">
        <v>3251</v>
      </c>
      <c r="H256" t="s">
        <v>2971</v>
      </c>
    </row>
    <row r="257" spans="1:9">
      <c r="A257">
        <v>256</v>
      </c>
      <c r="B257">
        <v>0.62363919129082401</v>
      </c>
      <c r="C257">
        <v>0</v>
      </c>
      <c r="D257">
        <v>0</v>
      </c>
      <c r="E257">
        <v>0</v>
      </c>
      <c r="F257">
        <v>3.9962648555867301E-4</v>
      </c>
      <c r="G257" t="s">
        <v>3252</v>
      </c>
      <c r="H257" t="s">
        <v>2971</v>
      </c>
    </row>
    <row r="258" spans="1:9">
      <c r="A258">
        <v>257</v>
      </c>
      <c r="B258">
        <v>0.62208398133748</v>
      </c>
      <c r="C258">
        <v>0</v>
      </c>
      <c r="D258">
        <v>0</v>
      </c>
      <c r="E258">
        <v>0</v>
      </c>
      <c r="F258">
        <v>3.9499423550890699E-4</v>
      </c>
      <c r="G258" t="s">
        <v>3253</v>
      </c>
      <c r="H258" t="s">
        <v>2971</v>
      </c>
    </row>
    <row r="259" spans="1:9">
      <c r="A259">
        <v>258</v>
      </c>
      <c r="B259">
        <v>0.62052877138413698</v>
      </c>
      <c r="C259">
        <v>0</v>
      </c>
      <c r="D259">
        <v>0</v>
      </c>
      <c r="E259">
        <v>0</v>
      </c>
      <c r="F259">
        <v>3.94387833344259E-4</v>
      </c>
      <c r="G259" t="s">
        <v>3254</v>
      </c>
      <c r="H259" t="s">
        <v>2971</v>
      </c>
    </row>
    <row r="260" spans="1:9">
      <c r="A260">
        <v>259</v>
      </c>
      <c r="B260">
        <v>0.61897356143079296</v>
      </c>
      <c r="C260">
        <v>0</v>
      </c>
      <c r="D260">
        <v>0</v>
      </c>
      <c r="E260">
        <v>0</v>
      </c>
      <c r="F260">
        <v>3.91122661965271E-4</v>
      </c>
      <c r="G260" t="s">
        <v>3255</v>
      </c>
      <c r="H260" t="s">
        <v>2971</v>
      </c>
    </row>
    <row r="261" spans="1:9">
      <c r="A261">
        <v>260</v>
      </c>
      <c r="B261">
        <v>0.61741835147744895</v>
      </c>
      <c r="C261">
        <v>0</v>
      </c>
      <c r="D261">
        <v>0</v>
      </c>
      <c r="E261">
        <v>0</v>
      </c>
      <c r="F261">
        <v>3.8993144296273501E-4</v>
      </c>
      <c r="G261" t="s">
        <v>3256</v>
      </c>
      <c r="H261" t="s">
        <v>2971</v>
      </c>
    </row>
    <row r="262" spans="1:9">
      <c r="A262">
        <v>261</v>
      </c>
      <c r="B262">
        <v>0.61586314152410604</v>
      </c>
      <c r="C262">
        <v>0</v>
      </c>
      <c r="D262">
        <v>0</v>
      </c>
      <c r="E262">
        <v>0</v>
      </c>
      <c r="F262">
        <v>3.88678631068425E-4</v>
      </c>
      <c r="G262" t="s">
        <v>3257</v>
      </c>
      <c r="H262" t="s">
        <v>2971</v>
      </c>
    </row>
    <row r="263" spans="1:9">
      <c r="A263">
        <v>262</v>
      </c>
      <c r="B263">
        <v>0.61430793157076202</v>
      </c>
      <c r="C263">
        <v>0</v>
      </c>
      <c r="D263">
        <v>0</v>
      </c>
      <c r="E263">
        <v>0</v>
      </c>
      <c r="F263">
        <v>3.8597528090991999E-4</v>
      </c>
      <c r="G263" t="s">
        <v>3258</v>
      </c>
      <c r="H263" t="s">
        <v>2971</v>
      </c>
    </row>
    <row r="264" spans="1:9">
      <c r="A264">
        <v>263</v>
      </c>
      <c r="B264">
        <v>0.61275272161741801</v>
      </c>
      <c r="C264">
        <v>0</v>
      </c>
      <c r="D264">
        <v>0</v>
      </c>
      <c r="E264">
        <v>0</v>
      </c>
      <c r="F264">
        <v>3.7947488975149203E-4</v>
      </c>
      <c r="G264" t="s">
        <v>3259</v>
      </c>
      <c r="H264" t="s">
        <v>3260</v>
      </c>
      <c r="I264" t="s">
        <v>2971</v>
      </c>
    </row>
    <row r="265" spans="1:9">
      <c r="A265">
        <v>264</v>
      </c>
      <c r="B265">
        <v>0.61119751166407499</v>
      </c>
      <c r="C265">
        <v>0</v>
      </c>
      <c r="D265">
        <v>0</v>
      </c>
      <c r="E265">
        <v>0</v>
      </c>
      <c r="F265">
        <v>3.6642357518665102E-4</v>
      </c>
      <c r="G265" t="s">
        <v>3261</v>
      </c>
      <c r="H265" t="s">
        <v>3262</v>
      </c>
      <c r="I265" t="s">
        <v>2971</v>
      </c>
    </row>
    <row r="266" spans="1:9">
      <c r="A266">
        <v>265</v>
      </c>
      <c r="B266">
        <v>0.60964230171073097</v>
      </c>
      <c r="C266">
        <v>0</v>
      </c>
      <c r="D266">
        <v>0</v>
      </c>
      <c r="E266">
        <v>0</v>
      </c>
      <c r="F266">
        <v>3.6045686443129899E-4</v>
      </c>
      <c r="G266" t="s">
        <v>3263</v>
      </c>
      <c r="H266" t="s">
        <v>2971</v>
      </c>
    </row>
    <row r="267" spans="1:9">
      <c r="A267">
        <v>266</v>
      </c>
      <c r="B267">
        <v>0.60808709175738695</v>
      </c>
      <c r="C267">
        <v>0</v>
      </c>
      <c r="D267">
        <v>0</v>
      </c>
      <c r="E267">
        <v>0</v>
      </c>
      <c r="F267">
        <v>3.5992124038261098E-4</v>
      </c>
      <c r="G267" t="s">
        <v>3264</v>
      </c>
      <c r="H267" t="s">
        <v>2971</v>
      </c>
    </row>
    <row r="268" spans="1:9">
      <c r="A268">
        <v>267</v>
      </c>
      <c r="B268">
        <v>0.60653188180404305</v>
      </c>
      <c r="C268">
        <v>0</v>
      </c>
      <c r="D268">
        <v>0</v>
      </c>
      <c r="E268">
        <v>0</v>
      </c>
      <c r="F268">
        <v>3.55050375251914E-4</v>
      </c>
      <c r="G268" t="s">
        <v>3265</v>
      </c>
      <c r="H268" t="s">
        <v>2971</v>
      </c>
    </row>
    <row r="269" spans="1:9">
      <c r="A269">
        <v>268</v>
      </c>
      <c r="B269">
        <v>0.60497667185070003</v>
      </c>
      <c r="C269">
        <v>0</v>
      </c>
      <c r="D269">
        <v>0</v>
      </c>
      <c r="E269">
        <v>0</v>
      </c>
      <c r="F269">
        <v>3.5301129295310998E-4</v>
      </c>
      <c r="G269" t="s">
        <v>3266</v>
      </c>
      <c r="H269" t="s">
        <v>2971</v>
      </c>
    </row>
    <row r="270" spans="1:9">
      <c r="A270">
        <v>269</v>
      </c>
      <c r="B270">
        <v>0.60342146189735602</v>
      </c>
      <c r="C270">
        <v>0</v>
      </c>
      <c r="D270">
        <v>0</v>
      </c>
      <c r="E270">
        <v>0</v>
      </c>
      <c r="F270">
        <v>3.4388128431427003E-4</v>
      </c>
      <c r="G270" t="s">
        <v>3267</v>
      </c>
      <c r="H270" t="s">
        <v>2971</v>
      </c>
    </row>
    <row r="271" spans="1:9">
      <c r="A271">
        <v>270</v>
      </c>
      <c r="B271">
        <v>0.601866251944012</v>
      </c>
      <c r="C271">
        <v>0</v>
      </c>
      <c r="D271">
        <v>0</v>
      </c>
      <c r="E271">
        <v>0</v>
      </c>
      <c r="F271">
        <v>3.4264682810871799E-4</v>
      </c>
      <c r="G271" t="s">
        <v>3268</v>
      </c>
      <c r="H271" t="s">
        <v>2971</v>
      </c>
    </row>
    <row r="272" spans="1:9">
      <c r="A272">
        <v>271</v>
      </c>
      <c r="B272">
        <v>0.60031104199066898</v>
      </c>
      <c r="C272">
        <v>0</v>
      </c>
      <c r="D272">
        <v>0</v>
      </c>
      <c r="E272">
        <v>0</v>
      </c>
      <c r="F272">
        <v>3.2581685860113999E-4</v>
      </c>
      <c r="G272" t="s">
        <v>3269</v>
      </c>
      <c r="H272" t="s">
        <v>2971</v>
      </c>
    </row>
    <row r="273" spans="1:10">
      <c r="A273">
        <v>272</v>
      </c>
      <c r="B273">
        <v>0.59875583203732496</v>
      </c>
      <c r="C273">
        <v>0</v>
      </c>
      <c r="D273">
        <v>0</v>
      </c>
      <c r="E273">
        <v>0</v>
      </c>
      <c r="F273">
        <v>3.2359052304099898E-4</v>
      </c>
      <c r="G273" t="s">
        <v>3270</v>
      </c>
      <c r="H273" t="s">
        <v>2971</v>
      </c>
    </row>
    <row r="274" spans="1:10">
      <c r="A274">
        <v>273</v>
      </c>
      <c r="B274">
        <v>0.59720062208398095</v>
      </c>
      <c r="C274">
        <v>0</v>
      </c>
      <c r="D274">
        <v>0</v>
      </c>
      <c r="E274">
        <v>0</v>
      </c>
      <c r="F274">
        <v>3.1312004689143102E-4</v>
      </c>
      <c r="G274" t="s">
        <v>3271</v>
      </c>
      <c r="H274" t="s">
        <v>3272</v>
      </c>
      <c r="I274" t="s">
        <v>3273</v>
      </c>
      <c r="J274" t="s">
        <v>2971</v>
      </c>
    </row>
    <row r="275" spans="1:10">
      <c r="A275">
        <v>274</v>
      </c>
      <c r="B275">
        <v>0.59564541213063804</v>
      </c>
      <c r="C275">
        <v>0</v>
      </c>
      <c r="D275">
        <v>0</v>
      </c>
      <c r="E275">
        <v>0</v>
      </c>
      <c r="F275">
        <v>3.1305830560843901E-4</v>
      </c>
      <c r="G275" t="s">
        <v>3274</v>
      </c>
      <c r="H275" t="s">
        <v>2971</v>
      </c>
    </row>
    <row r="276" spans="1:10">
      <c r="A276">
        <v>275</v>
      </c>
      <c r="B276">
        <v>0.59409020217729402</v>
      </c>
      <c r="C276">
        <v>0</v>
      </c>
      <c r="D276">
        <v>0</v>
      </c>
      <c r="E276">
        <v>0</v>
      </c>
      <c r="F276">
        <v>3.1183184418155597E-4</v>
      </c>
      <c r="G276" t="s">
        <v>3275</v>
      </c>
      <c r="H276" t="s">
        <v>2971</v>
      </c>
    </row>
    <row r="277" spans="1:10">
      <c r="A277">
        <v>276</v>
      </c>
      <c r="B277">
        <v>0.59253499222395001</v>
      </c>
      <c r="C277">
        <v>0</v>
      </c>
      <c r="D277">
        <v>0</v>
      </c>
      <c r="E277">
        <v>0</v>
      </c>
      <c r="F277">
        <v>3.0462867865406202E-4</v>
      </c>
      <c r="G277" t="s">
        <v>3276</v>
      </c>
      <c r="H277" t="s">
        <v>2971</v>
      </c>
    </row>
    <row r="278" spans="1:10">
      <c r="A278">
        <v>277</v>
      </c>
      <c r="B278">
        <v>0.59097978227060599</v>
      </c>
      <c r="C278">
        <v>0</v>
      </c>
      <c r="D278">
        <v>0</v>
      </c>
      <c r="E278">
        <v>0</v>
      </c>
      <c r="F278">
        <v>3.0155950612316998E-4</v>
      </c>
      <c r="G278" t="s">
        <v>3277</v>
      </c>
      <c r="H278" t="s">
        <v>2971</v>
      </c>
    </row>
    <row r="279" spans="1:10">
      <c r="A279">
        <v>278</v>
      </c>
      <c r="B279">
        <v>0.58942457231726297</v>
      </c>
      <c r="C279">
        <v>0</v>
      </c>
      <c r="D279">
        <v>0</v>
      </c>
      <c r="E279">
        <v>0</v>
      </c>
      <c r="F279">
        <v>2.9657556037135602E-4</v>
      </c>
      <c r="G279" t="s">
        <v>3278</v>
      </c>
      <c r="H279" t="s">
        <v>3279</v>
      </c>
      <c r="I279" t="s">
        <v>2971</v>
      </c>
    </row>
    <row r="280" spans="1:10">
      <c r="A280">
        <v>279</v>
      </c>
      <c r="B280">
        <v>0.58786936236391896</v>
      </c>
      <c r="C280">
        <v>0</v>
      </c>
      <c r="D280">
        <v>0</v>
      </c>
      <c r="E280">
        <v>0</v>
      </c>
      <c r="F280">
        <v>2.9350214438866699E-4</v>
      </c>
      <c r="G280" t="s">
        <v>3280</v>
      </c>
      <c r="H280" t="s">
        <v>2971</v>
      </c>
    </row>
    <row r="281" spans="1:10">
      <c r="A281">
        <v>280</v>
      </c>
      <c r="B281">
        <v>0.58631415241057505</v>
      </c>
      <c r="C281">
        <v>0</v>
      </c>
      <c r="D281">
        <v>0</v>
      </c>
      <c r="E281">
        <v>0</v>
      </c>
      <c r="F281">
        <v>2.8844629070262E-4</v>
      </c>
      <c r="G281" t="s">
        <v>3281</v>
      </c>
      <c r="H281" t="s">
        <v>3209</v>
      </c>
      <c r="I281" t="s">
        <v>2971</v>
      </c>
    </row>
    <row r="282" spans="1:10">
      <c r="A282">
        <v>281</v>
      </c>
      <c r="B282">
        <v>0.58475894245723203</v>
      </c>
      <c r="C282">
        <v>0</v>
      </c>
      <c r="D282">
        <v>0</v>
      </c>
      <c r="E282">
        <v>0</v>
      </c>
      <c r="F282">
        <v>2.8621533127205301E-4</v>
      </c>
      <c r="G282" t="s">
        <v>3282</v>
      </c>
      <c r="H282" t="s">
        <v>2971</v>
      </c>
    </row>
    <row r="283" spans="1:10">
      <c r="A283">
        <v>282</v>
      </c>
      <c r="B283">
        <v>0.58320373250388802</v>
      </c>
      <c r="C283">
        <v>0</v>
      </c>
      <c r="D283">
        <v>0</v>
      </c>
      <c r="E283">
        <v>0</v>
      </c>
      <c r="F283">
        <v>2.5541169750273302E-4</v>
      </c>
      <c r="G283" t="s">
        <v>3283</v>
      </c>
      <c r="H283" t="s">
        <v>2971</v>
      </c>
    </row>
    <row r="284" spans="1:10">
      <c r="A284">
        <v>283</v>
      </c>
      <c r="B284">
        <v>0.581648522550544</v>
      </c>
      <c r="C284">
        <v>0</v>
      </c>
      <c r="D284">
        <v>0</v>
      </c>
      <c r="E284">
        <v>0</v>
      </c>
      <c r="F284">
        <v>2.5483305089175001E-4</v>
      </c>
      <c r="G284" t="s">
        <v>3284</v>
      </c>
      <c r="H284" t="s">
        <v>2971</v>
      </c>
    </row>
    <row r="285" spans="1:10">
      <c r="A285">
        <v>284</v>
      </c>
      <c r="B285">
        <v>0.58009331259720098</v>
      </c>
      <c r="C285">
        <v>0</v>
      </c>
      <c r="D285">
        <v>0</v>
      </c>
      <c r="E285">
        <v>0</v>
      </c>
      <c r="F285">
        <v>2.4496028563516901E-4</v>
      </c>
      <c r="G285" t="s">
        <v>3285</v>
      </c>
      <c r="H285" t="s">
        <v>2971</v>
      </c>
    </row>
    <row r="286" spans="1:10">
      <c r="A286">
        <v>285</v>
      </c>
      <c r="B286">
        <v>0.57853810264385697</v>
      </c>
      <c r="C286">
        <v>0</v>
      </c>
      <c r="D286">
        <v>0</v>
      </c>
      <c r="E286">
        <v>0</v>
      </c>
      <c r="F286">
        <v>2.3793835815268599E-4</v>
      </c>
      <c r="G286" t="s">
        <v>3286</v>
      </c>
      <c r="H286" t="s">
        <v>2971</v>
      </c>
    </row>
    <row r="287" spans="1:10">
      <c r="A287">
        <v>286</v>
      </c>
      <c r="B287">
        <v>0.57698289269051295</v>
      </c>
      <c r="C287">
        <v>0</v>
      </c>
      <c r="D287">
        <v>0</v>
      </c>
      <c r="E287">
        <v>0</v>
      </c>
      <c r="F287">
        <v>2.3141793415226499E-4</v>
      </c>
      <c r="G287" t="s">
        <v>3287</v>
      </c>
      <c r="H287" t="s">
        <v>2971</v>
      </c>
    </row>
    <row r="288" spans="1:10">
      <c r="A288">
        <v>287</v>
      </c>
      <c r="B288">
        <v>0.57542768273716904</v>
      </c>
      <c r="C288">
        <v>0</v>
      </c>
      <c r="D288">
        <v>0</v>
      </c>
      <c r="E288">
        <v>0</v>
      </c>
      <c r="F288">
        <v>2.2520781053394701E-4</v>
      </c>
      <c r="G288" t="s">
        <v>3288</v>
      </c>
      <c r="H288" t="s">
        <v>2971</v>
      </c>
    </row>
    <row r="289" spans="1:8">
      <c r="A289">
        <v>288</v>
      </c>
      <c r="B289">
        <v>0.57387247278382603</v>
      </c>
      <c r="C289">
        <v>0</v>
      </c>
      <c r="D289">
        <v>0</v>
      </c>
      <c r="E289">
        <v>0</v>
      </c>
      <c r="F289">
        <v>2.1948461181372399E-4</v>
      </c>
      <c r="G289" t="s">
        <v>3289</v>
      </c>
      <c r="H289" t="s">
        <v>2971</v>
      </c>
    </row>
    <row r="290" spans="1:8">
      <c r="A290">
        <v>289</v>
      </c>
      <c r="B290">
        <v>0.57231726283048201</v>
      </c>
      <c r="C290">
        <v>0</v>
      </c>
      <c r="D290">
        <v>0</v>
      </c>
      <c r="E290">
        <v>0</v>
      </c>
      <c r="F290">
        <v>2.13437373072004E-4</v>
      </c>
      <c r="G290" t="s">
        <v>3290</v>
      </c>
      <c r="H290" t="s">
        <v>2971</v>
      </c>
    </row>
    <row r="291" spans="1:8">
      <c r="A291">
        <v>290</v>
      </c>
      <c r="B291">
        <v>0.57076205287713799</v>
      </c>
      <c r="C291">
        <v>0</v>
      </c>
      <c r="D291">
        <v>0</v>
      </c>
      <c r="E291">
        <v>0</v>
      </c>
      <c r="F291">
        <v>2.02327893844465E-4</v>
      </c>
      <c r="G291" t="s">
        <v>3291</v>
      </c>
      <c r="H291" t="s">
        <v>2971</v>
      </c>
    </row>
    <row r="292" spans="1:8">
      <c r="A292">
        <v>291</v>
      </c>
      <c r="B292">
        <v>0.56920684292379498</v>
      </c>
      <c r="C292">
        <v>0</v>
      </c>
      <c r="D292">
        <v>0</v>
      </c>
      <c r="E292">
        <v>0</v>
      </c>
      <c r="F292">
        <v>1.9633834148519901E-4</v>
      </c>
      <c r="G292" t="s">
        <v>3292</v>
      </c>
      <c r="H292" t="s">
        <v>2971</v>
      </c>
    </row>
    <row r="293" spans="1:8">
      <c r="A293">
        <v>292</v>
      </c>
      <c r="B293">
        <v>0.56765163297045096</v>
      </c>
      <c r="C293">
        <v>0</v>
      </c>
      <c r="D293">
        <v>0</v>
      </c>
      <c r="E293">
        <v>0</v>
      </c>
      <c r="F293">
        <v>1.9086072699543E-4</v>
      </c>
      <c r="G293" t="s">
        <v>3293</v>
      </c>
      <c r="H293" t="s">
        <v>2971</v>
      </c>
    </row>
    <row r="294" spans="1:8">
      <c r="A294">
        <v>293</v>
      </c>
      <c r="B294">
        <v>0.56609642301710705</v>
      </c>
      <c r="C294">
        <v>0</v>
      </c>
      <c r="D294">
        <v>0</v>
      </c>
      <c r="E294">
        <v>0</v>
      </c>
      <c r="F294">
        <v>1.9073947005050201E-4</v>
      </c>
      <c r="G294" t="s">
        <v>3294</v>
      </c>
      <c r="H294" t="s">
        <v>2971</v>
      </c>
    </row>
    <row r="295" spans="1:8">
      <c r="A295">
        <v>294</v>
      </c>
      <c r="B295">
        <v>0.56454121306376304</v>
      </c>
      <c r="C295">
        <v>0</v>
      </c>
      <c r="D295">
        <v>0</v>
      </c>
      <c r="E295">
        <v>0</v>
      </c>
      <c r="F295">
        <v>1.8783247656015199E-4</v>
      </c>
      <c r="G295" t="s">
        <v>3295</v>
      </c>
      <c r="H295" t="s">
        <v>2971</v>
      </c>
    </row>
    <row r="296" spans="1:8">
      <c r="A296">
        <v>295</v>
      </c>
      <c r="B296">
        <v>0.56298600311042002</v>
      </c>
      <c r="C296">
        <v>0</v>
      </c>
      <c r="D296">
        <v>0</v>
      </c>
      <c r="E296">
        <v>0</v>
      </c>
      <c r="F296">
        <v>1.86026266838585E-4</v>
      </c>
      <c r="G296" t="s">
        <v>3296</v>
      </c>
      <c r="H296" t="s">
        <v>2971</v>
      </c>
    </row>
    <row r="297" spans="1:8">
      <c r="A297">
        <v>296</v>
      </c>
      <c r="B297">
        <v>0.561430793157076</v>
      </c>
      <c r="C297">
        <v>0</v>
      </c>
      <c r="D297">
        <v>0</v>
      </c>
      <c r="E297">
        <v>0</v>
      </c>
      <c r="F297">
        <v>1.85209073800928E-4</v>
      </c>
      <c r="G297" t="s">
        <v>3297</v>
      </c>
      <c r="H297" t="s">
        <v>2971</v>
      </c>
    </row>
    <row r="298" spans="1:8">
      <c r="A298">
        <v>297</v>
      </c>
      <c r="B298">
        <v>0.55987558320373199</v>
      </c>
      <c r="C298">
        <v>0</v>
      </c>
      <c r="D298">
        <v>0</v>
      </c>
      <c r="E298">
        <v>0</v>
      </c>
      <c r="F298">
        <v>1.8236428525280501E-4</v>
      </c>
      <c r="G298" t="s">
        <v>3298</v>
      </c>
      <c r="H298" t="s">
        <v>2971</v>
      </c>
    </row>
    <row r="299" spans="1:8">
      <c r="A299">
        <v>298</v>
      </c>
      <c r="B299">
        <v>0.55832037325038897</v>
      </c>
      <c r="C299">
        <v>0</v>
      </c>
      <c r="D299">
        <v>0</v>
      </c>
      <c r="E299">
        <v>0</v>
      </c>
      <c r="F299">
        <v>1.64581914380719E-4</v>
      </c>
      <c r="G299" t="s">
        <v>3299</v>
      </c>
      <c r="H299" t="s">
        <v>2971</v>
      </c>
    </row>
    <row r="300" spans="1:8">
      <c r="A300">
        <v>299</v>
      </c>
      <c r="B300">
        <v>0.55676516329704495</v>
      </c>
      <c r="C300">
        <v>0</v>
      </c>
      <c r="D300">
        <v>0</v>
      </c>
      <c r="E300">
        <v>0</v>
      </c>
      <c r="F300">
        <v>1.63576835587551E-4</v>
      </c>
      <c r="G300" t="s">
        <v>3300</v>
      </c>
      <c r="H300" t="s">
        <v>2971</v>
      </c>
    </row>
    <row r="301" spans="1:8">
      <c r="A301">
        <v>300</v>
      </c>
      <c r="B301">
        <v>0.55520995334370105</v>
      </c>
      <c r="C301">
        <v>0</v>
      </c>
      <c r="D301">
        <v>0</v>
      </c>
      <c r="E301">
        <v>0</v>
      </c>
      <c r="F301">
        <v>1.57529202722829E-4</v>
      </c>
      <c r="G301" t="s">
        <v>3301</v>
      </c>
      <c r="H301" t="s">
        <v>2971</v>
      </c>
    </row>
    <row r="302" spans="1:8">
      <c r="A302">
        <v>301</v>
      </c>
      <c r="B302">
        <v>0.55365474339035803</v>
      </c>
      <c r="C302">
        <v>0</v>
      </c>
      <c r="D302">
        <v>0</v>
      </c>
      <c r="E302">
        <v>0</v>
      </c>
      <c r="F302">
        <v>1.49969606063438E-4</v>
      </c>
      <c r="G302" t="s">
        <v>3302</v>
      </c>
      <c r="H302" t="s">
        <v>2971</v>
      </c>
    </row>
    <row r="303" spans="1:8">
      <c r="A303">
        <v>302</v>
      </c>
      <c r="B303">
        <v>0.55209953343701401</v>
      </c>
      <c r="C303">
        <v>0</v>
      </c>
      <c r="D303">
        <v>0</v>
      </c>
      <c r="E303">
        <v>0</v>
      </c>
      <c r="F303">
        <v>1.4628431397967499E-4</v>
      </c>
      <c r="G303" t="s">
        <v>3303</v>
      </c>
      <c r="H303" t="s">
        <v>2971</v>
      </c>
    </row>
    <row r="304" spans="1:8">
      <c r="A304">
        <v>303</v>
      </c>
      <c r="B304">
        <v>0.55054432348367</v>
      </c>
      <c r="C304">
        <v>0</v>
      </c>
      <c r="D304">
        <v>0</v>
      </c>
      <c r="E304">
        <v>0</v>
      </c>
      <c r="F304">
        <v>1.41556305328599E-4</v>
      </c>
      <c r="G304" t="s">
        <v>3304</v>
      </c>
      <c r="H304" t="s">
        <v>2971</v>
      </c>
    </row>
    <row r="305" spans="1:8">
      <c r="A305">
        <v>304</v>
      </c>
      <c r="B305">
        <v>0.54898911353032598</v>
      </c>
      <c r="C305">
        <v>0</v>
      </c>
      <c r="D305">
        <v>0</v>
      </c>
      <c r="E305">
        <v>0</v>
      </c>
      <c r="F305">
        <v>1.2860216168184899E-4</v>
      </c>
      <c r="G305" t="s">
        <v>3305</v>
      </c>
      <c r="H305" t="s">
        <v>2971</v>
      </c>
    </row>
    <row r="306" spans="1:8">
      <c r="A306">
        <v>305</v>
      </c>
      <c r="B306">
        <v>0.54743390357698296</v>
      </c>
      <c r="C306">
        <v>0</v>
      </c>
      <c r="D306">
        <v>0</v>
      </c>
      <c r="E306">
        <v>0</v>
      </c>
      <c r="F306">
        <v>1.2807986385512799E-4</v>
      </c>
      <c r="G306" t="s">
        <v>3306</v>
      </c>
      <c r="H306" t="s">
        <v>2971</v>
      </c>
    </row>
    <row r="307" spans="1:8">
      <c r="A307">
        <v>306</v>
      </c>
      <c r="B307">
        <v>0.54587869362363906</v>
      </c>
      <c r="C307">
        <v>0</v>
      </c>
      <c r="D307">
        <v>0</v>
      </c>
      <c r="E307">
        <v>0</v>
      </c>
      <c r="F307">
        <v>1.2659027449555101E-4</v>
      </c>
      <c r="G307" t="s">
        <v>3307</v>
      </c>
      <c r="H307" t="s">
        <v>2971</v>
      </c>
    </row>
    <row r="308" spans="1:8">
      <c r="A308">
        <v>307</v>
      </c>
      <c r="B308">
        <v>0.54432348367029504</v>
      </c>
      <c r="C308">
        <v>0</v>
      </c>
      <c r="D308">
        <v>0</v>
      </c>
      <c r="E308">
        <v>0</v>
      </c>
      <c r="F308">
        <v>1.2246768266511001E-4</v>
      </c>
      <c r="G308" t="s">
        <v>3308</v>
      </c>
      <c r="H308" t="s">
        <v>2971</v>
      </c>
    </row>
    <row r="309" spans="1:8">
      <c r="A309">
        <v>308</v>
      </c>
      <c r="B309">
        <v>0.54276827371695202</v>
      </c>
      <c r="C309">
        <v>0</v>
      </c>
      <c r="D309">
        <v>0</v>
      </c>
      <c r="E309">
        <v>0</v>
      </c>
      <c r="F309">
        <v>1.19758864815016E-4</v>
      </c>
      <c r="G309" t="s">
        <v>3309</v>
      </c>
      <c r="H309" t="s">
        <v>2971</v>
      </c>
    </row>
    <row r="310" spans="1:8">
      <c r="A310">
        <v>309</v>
      </c>
      <c r="B310">
        <v>0.541213063763608</v>
      </c>
      <c r="C310">
        <v>0</v>
      </c>
      <c r="D310">
        <v>0</v>
      </c>
      <c r="E310">
        <v>0</v>
      </c>
      <c r="F310">
        <v>1.05399032168321E-4</v>
      </c>
      <c r="G310" t="s">
        <v>3310</v>
      </c>
      <c r="H310" t="s">
        <v>2971</v>
      </c>
    </row>
    <row r="311" spans="1:8">
      <c r="A311">
        <v>310</v>
      </c>
      <c r="B311">
        <v>0.53965785381026399</v>
      </c>
      <c r="C311">
        <v>0</v>
      </c>
      <c r="D311">
        <v>0</v>
      </c>
      <c r="E311">
        <v>0</v>
      </c>
      <c r="F311">
        <v>1.01454024981868E-4</v>
      </c>
      <c r="G311" t="s">
        <v>3311</v>
      </c>
      <c r="H311" t="s">
        <v>2971</v>
      </c>
    </row>
    <row r="312" spans="1:8">
      <c r="A312">
        <v>311</v>
      </c>
      <c r="B312">
        <v>0.53810264385692097</v>
      </c>
      <c r="C312">
        <v>0</v>
      </c>
      <c r="D312">
        <v>0</v>
      </c>
      <c r="E312">
        <v>0</v>
      </c>
      <c r="F312" s="2">
        <v>9.9030853660094103E-5</v>
      </c>
      <c r="G312" t="s">
        <v>3312</v>
      </c>
      <c r="H312" t="s">
        <v>2971</v>
      </c>
    </row>
    <row r="313" spans="1:8">
      <c r="A313">
        <v>312</v>
      </c>
      <c r="B313">
        <v>0.53654743390357695</v>
      </c>
      <c r="C313">
        <v>0</v>
      </c>
      <c r="D313">
        <v>0</v>
      </c>
      <c r="E313">
        <v>0</v>
      </c>
      <c r="F313" s="2">
        <v>8.1015616347454895E-5</v>
      </c>
      <c r="G313" t="s">
        <v>3313</v>
      </c>
      <c r="H313" t="s">
        <v>2971</v>
      </c>
    </row>
    <row r="314" spans="1:8">
      <c r="A314">
        <v>313</v>
      </c>
      <c r="B314">
        <v>0.53499222395023305</v>
      </c>
      <c r="C314">
        <v>0</v>
      </c>
      <c r="D314">
        <v>0</v>
      </c>
      <c r="E314">
        <v>0</v>
      </c>
      <c r="F314" s="2">
        <v>7.0632686867710099E-5</v>
      </c>
      <c r="G314" t="s">
        <v>3314</v>
      </c>
      <c r="H314" t="s">
        <v>2971</v>
      </c>
    </row>
    <row r="315" spans="1:8">
      <c r="A315">
        <v>314</v>
      </c>
      <c r="B315">
        <v>0.53343701399688903</v>
      </c>
      <c r="C315">
        <v>0</v>
      </c>
      <c r="D315">
        <v>0</v>
      </c>
      <c r="E315">
        <v>0</v>
      </c>
      <c r="F315" s="2">
        <v>7.01794294635247E-5</v>
      </c>
      <c r="G315" t="s">
        <v>3315</v>
      </c>
      <c r="H315" t="s">
        <v>2971</v>
      </c>
    </row>
    <row r="316" spans="1:8">
      <c r="A316">
        <v>315</v>
      </c>
      <c r="B316">
        <v>0.53188180404354601</v>
      </c>
      <c r="C316">
        <v>0</v>
      </c>
      <c r="D316">
        <v>0</v>
      </c>
      <c r="E316">
        <v>0</v>
      </c>
      <c r="F316" s="2">
        <v>6.7295133738416404E-5</v>
      </c>
      <c r="G316" t="s">
        <v>3316</v>
      </c>
      <c r="H316" t="s">
        <v>2971</v>
      </c>
    </row>
    <row r="317" spans="1:8">
      <c r="A317">
        <v>316</v>
      </c>
      <c r="B317">
        <v>0.530326594090202</v>
      </c>
      <c r="C317">
        <v>0</v>
      </c>
      <c r="D317">
        <v>0</v>
      </c>
      <c r="E317">
        <v>0</v>
      </c>
      <c r="F317" s="2">
        <v>5.2138171377920503E-5</v>
      </c>
      <c r="G317" t="s">
        <v>3317</v>
      </c>
      <c r="H317" t="s">
        <v>2971</v>
      </c>
    </row>
    <row r="318" spans="1:8">
      <c r="A318">
        <v>317</v>
      </c>
      <c r="B318">
        <v>0.52877138413685798</v>
      </c>
      <c r="C318">
        <v>0</v>
      </c>
      <c r="D318">
        <v>0</v>
      </c>
      <c r="E318">
        <v>0</v>
      </c>
      <c r="F318" s="2">
        <v>4.9946708674808201E-5</v>
      </c>
      <c r="G318" t="s">
        <v>3318</v>
      </c>
      <c r="H318" t="s">
        <v>2971</v>
      </c>
    </row>
    <row r="319" spans="1:8">
      <c r="A319">
        <v>318</v>
      </c>
      <c r="B319">
        <v>0.52721617418351496</v>
      </c>
      <c r="C319">
        <v>0</v>
      </c>
      <c r="D319">
        <v>0</v>
      </c>
      <c r="E319">
        <v>0</v>
      </c>
      <c r="F319" s="2">
        <v>4.6539622117983203E-5</v>
      </c>
      <c r="G319" t="s">
        <v>3319</v>
      </c>
      <c r="H319" t="s">
        <v>2971</v>
      </c>
    </row>
    <row r="320" spans="1:8">
      <c r="A320">
        <v>319</v>
      </c>
      <c r="B320">
        <v>0.52566096423017095</v>
      </c>
      <c r="C320">
        <v>0</v>
      </c>
      <c r="D320">
        <v>0</v>
      </c>
      <c r="E320">
        <v>0</v>
      </c>
      <c r="F320" s="2">
        <v>4.6434771153343503E-5</v>
      </c>
      <c r="G320" t="s">
        <v>3320</v>
      </c>
      <c r="H320" t="s">
        <v>2971</v>
      </c>
    </row>
    <row r="321" spans="1:8">
      <c r="A321">
        <v>320</v>
      </c>
      <c r="B321">
        <v>0.52410575427682704</v>
      </c>
      <c r="C321">
        <v>0</v>
      </c>
      <c r="D321">
        <v>0</v>
      </c>
      <c r="E321">
        <v>0</v>
      </c>
      <c r="F321" s="2">
        <v>4.6193569407332703E-5</v>
      </c>
      <c r="G321" t="s">
        <v>3321</v>
      </c>
      <c r="H321" t="s">
        <v>2971</v>
      </c>
    </row>
    <row r="322" spans="1:8">
      <c r="A322">
        <v>321</v>
      </c>
      <c r="B322">
        <v>0.52255054432348402</v>
      </c>
      <c r="C322">
        <v>0</v>
      </c>
      <c r="D322">
        <v>0</v>
      </c>
      <c r="E322">
        <v>0</v>
      </c>
      <c r="F322" s="2">
        <v>4.4835072367326602E-5</v>
      </c>
      <c r="G322" t="s">
        <v>3322</v>
      </c>
      <c r="H322" t="s">
        <v>2971</v>
      </c>
    </row>
    <row r="323" spans="1:8">
      <c r="A323">
        <v>322</v>
      </c>
      <c r="B323">
        <v>0.52099533437014001</v>
      </c>
      <c r="C323">
        <v>0</v>
      </c>
      <c r="D323">
        <v>0</v>
      </c>
      <c r="E323">
        <v>0</v>
      </c>
      <c r="F323" s="2">
        <v>4.3240268634348299E-5</v>
      </c>
      <c r="G323" t="s">
        <v>3323</v>
      </c>
      <c r="H323" t="s">
        <v>2971</v>
      </c>
    </row>
    <row r="324" spans="1:8">
      <c r="A324">
        <v>323</v>
      </c>
      <c r="B324">
        <v>0.51944012441679599</v>
      </c>
      <c r="C324">
        <v>0</v>
      </c>
      <c r="D324">
        <v>0</v>
      </c>
      <c r="E324">
        <v>0</v>
      </c>
      <c r="F324" s="2">
        <v>2.9138930489700899E-5</v>
      </c>
      <c r="G324" t="s">
        <v>3324</v>
      </c>
      <c r="H324" t="s">
        <v>2971</v>
      </c>
    </row>
    <row r="325" spans="1:8">
      <c r="A325">
        <v>324</v>
      </c>
      <c r="B325">
        <v>0.51788491446345297</v>
      </c>
      <c r="C325">
        <v>0</v>
      </c>
      <c r="D325">
        <v>0</v>
      </c>
      <c r="E325">
        <v>0</v>
      </c>
      <c r="F325" s="2">
        <v>2.8997096523751499E-5</v>
      </c>
      <c r="G325" t="s">
        <v>3325</v>
      </c>
      <c r="H325" t="s">
        <v>2971</v>
      </c>
    </row>
    <row r="326" spans="1:8">
      <c r="A326">
        <v>325</v>
      </c>
      <c r="B326">
        <v>0.51632970451010896</v>
      </c>
      <c r="C326">
        <v>0</v>
      </c>
      <c r="D326">
        <v>0</v>
      </c>
      <c r="E326">
        <v>0</v>
      </c>
      <c r="F326" s="2">
        <v>2.6158723929727399E-5</v>
      </c>
      <c r="G326" t="s">
        <v>3326</v>
      </c>
      <c r="H326" t="s">
        <v>2971</v>
      </c>
    </row>
    <row r="327" spans="1:8">
      <c r="A327">
        <v>326</v>
      </c>
      <c r="B327">
        <v>0.51477449455676505</v>
      </c>
      <c r="C327">
        <v>0</v>
      </c>
      <c r="D327">
        <v>0</v>
      </c>
      <c r="E327">
        <v>0</v>
      </c>
      <c r="F327" s="2">
        <v>2.5407950733064699E-5</v>
      </c>
      <c r="G327" t="s">
        <v>3327</v>
      </c>
      <c r="H327" t="s">
        <v>2971</v>
      </c>
    </row>
    <row r="328" spans="1:8">
      <c r="A328">
        <v>327</v>
      </c>
      <c r="B328">
        <v>0.51321928460342103</v>
      </c>
      <c r="C328">
        <v>0</v>
      </c>
      <c r="D328">
        <v>0</v>
      </c>
      <c r="E328">
        <v>0</v>
      </c>
      <c r="F328" s="2">
        <v>2.2775702724587499E-5</v>
      </c>
      <c r="G328" t="s">
        <v>3328</v>
      </c>
      <c r="H328" t="s">
        <v>2971</v>
      </c>
    </row>
    <row r="329" spans="1:8">
      <c r="A329">
        <v>328</v>
      </c>
      <c r="B329">
        <v>0.51166407465007802</v>
      </c>
      <c r="C329">
        <v>0</v>
      </c>
      <c r="D329">
        <v>0</v>
      </c>
      <c r="E329">
        <v>0</v>
      </c>
      <c r="F329" s="2">
        <v>1.65603360067206E-5</v>
      </c>
      <c r="G329" t="s">
        <v>3329</v>
      </c>
      <c r="H329" t="s">
        <v>2971</v>
      </c>
    </row>
    <row r="330" spans="1:8">
      <c r="A330">
        <v>329</v>
      </c>
      <c r="B330">
        <v>0.510108864696734</v>
      </c>
      <c r="C330">
        <v>0</v>
      </c>
      <c r="D330">
        <v>0</v>
      </c>
      <c r="E330">
        <v>0</v>
      </c>
      <c r="F330" s="2">
        <v>1.12447252026413E-5</v>
      </c>
      <c r="G330" t="s">
        <v>3330</v>
      </c>
      <c r="H330" t="s">
        <v>2971</v>
      </c>
    </row>
    <row r="331" spans="1:8">
      <c r="A331">
        <v>330</v>
      </c>
      <c r="B331">
        <v>0.50855365474338998</v>
      </c>
      <c r="C331">
        <v>0</v>
      </c>
      <c r="D331">
        <v>0</v>
      </c>
      <c r="E331">
        <v>0</v>
      </c>
      <c r="F331" s="2">
        <v>1.06593458416302E-5</v>
      </c>
      <c r="G331" t="s">
        <v>3331</v>
      </c>
      <c r="H331" t="s">
        <v>2971</v>
      </c>
    </row>
    <row r="332" spans="1:8">
      <c r="A332">
        <v>331</v>
      </c>
      <c r="B332">
        <v>0.50699844479004696</v>
      </c>
      <c r="C332">
        <v>0</v>
      </c>
      <c r="D332">
        <v>0</v>
      </c>
      <c r="E332">
        <v>0</v>
      </c>
      <c r="F332" s="2">
        <v>2.7292974718642202E-6</v>
      </c>
      <c r="G332" t="s">
        <v>3332</v>
      </c>
      <c r="H332" t="s">
        <v>2971</v>
      </c>
    </row>
    <row r="333" spans="1:8">
      <c r="A333">
        <v>332</v>
      </c>
      <c r="B333">
        <v>0.50544323483670295</v>
      </c>
      <c r="C333">
        <v>0</v>
      </c>
      <c r="D333">
        <v>0</v>
      </c>
      <c r="E333">
        <v>0</v>
      </c>
      <c r="F333" s="2">
        <v>-5.2269678247746195E-7</v>
      </c>
      <c r="G333" t="s">
        <v>3333</v>
      </c>
      <c r="H333" t="s">
        <v>2971</v>
      </c>
    </row>
    <row r="334" spans="1:8">
      <c r="A334">
        <v>333</v>
      </c>
      <c r="B334">
        <v>0.50388802488335904</v>
      </c>
      <c r="C334">
        <v>0</v>
      </c>
      <c r="D334">
        <v>0</v>
      </c>
      <c r="E334">
        <v>0</v>
      </c>
      <c r="F334" s="2">
        <v>-2.7384600937299401E-6</v>
      </c>
      <c r="G334" t="s">
        <v>3334</v>
      </c>
      <c r="H334" t="s">
        <v>2971</v>
      </c>
    </row>
    <row r="335" spans="1:8">
      <c r="A335">
        <v>334</v>
      </c>
      <c r="B335">
        <v>0.50233281493001503</v>
      </c>
      <c r="C335">
        <v>0</v>
      </c>
      <c r="D335">
        <v>0</v>
      </c>
      <c r="E335">
        <v>0</v>
      </c>
      <c r="F335" s="2">
        <v>-1.08387981912601E-5</v>
      </c>
      <c r="G335" t="s">
        <v>3335</v>
      </c>
      <c r="H335" t="s">
        <v>2971</v>
      </c>
    </row>
    <row r="336" spans="1:8">
      <c r="A336">
        <v>335</v>
      </c>
      <c r="B336">
        <v>0.50077760497667201</v>
      </c>
      <c r="C336">
        <v>0</v>
      </c>
      <c r="D336">
        <v>0</v>
      </c>
      <c r="E336">
        <v>0</v>
      </c>
      <c r="F336" s="2">
        <v>-2.23240590391695E-5</v>
      </c>
      <c r="G336" t="s">
        <v>3336</v>
      </c>
      <c r="H336" t="s">
        <v>2971</v>
      </c>
    </row>
    <row r="337" spans="1:8">
      <c r="A337">
        <v>336</v>
      </c>
      <c r="B337">
        <v>0.49922239502332799</v>
      </c>
      <c r="C337">
        <v>0</v>
      </c>
      <c r="D337">
        <v>0</v>
      </c>
      <c r="E337">
        <v>0</v>
      </c>
      <c r="F337" s="2">
        <v>-2.2643032442175899E-5</v>
      </c>
      <c r="G337" t="s">
        <v>3337</v>
      </c>
      <c r="H337" t="s">
        <v>2971</v>
      </c>
    </row>
    <row r="338" spans="1:8">
      <c r="A338">
        <v>337</v>
      </c>
      <c r="B338">
        <v>0.49766718506998397</v>
      </c>
      <c r="C338">
        <v>0</v>
      </c>
      <c r="D338">
        <v>0</v>
      </c>
      <c r="E338">
        <v>0</v>
      </c>
      <c r="F338" s="2">
        <v>-3.0231582242521001E-5</v>
      </c>
      <c r="G338" t="s">
        <v>3338</v>
      </c>
      <c r="H338" t="s">
        <v>2971</v>
      </c>
    </row>
    <row r="339" spans="1:8">
      <c r="A339">
        <v>338</v>
      </c>
      <c r="B339">
        <v>0.49611197511664101</v>
      </c>
      <c r="C339">
        <v>0</v>
      </c>
      <c r="D339">
        <v>0</v>
      </c>
      <c r="E339">
        <v>0</v>
      </c>
      <c r="F339" s="2">
        <v>-3.2586992015866401E-5</v>
      </c>
      <c r="G339" t="s">
        <v>3339</v>
      </c>
      <c r="H339" t="s">
        <v>2971</v>
      </c>
    </row>
    <row r="340" spans="1:8">
      <c r="A340">
        <v>339</v>
      </c>
      <c r="B340">
        <v>0.494556765163297</v>
      </c>
      <c r="C340">
        <v>0</v>
      </c>
      <c r="D340">
        <v>0</v>
      </c>
      <c r="E340">
        <v>0</v>
      </c>
      <c r="F340" s="2">
        <v>-3.3028391355426401E-5</v>
      </c>
      <c r="G340" t="s">
        <v>3340</v>
      </c>
      <c r="H340" t="s">
        <v>2971</v>
      </c>
    </row>
    <row r="341" spans="1:8">
      <c r="A341">
        <v>340</v>
      </c>
      <c r="B341">
        <v>0.49300155520995298</v>
      </c>
      <c r="C341">
        <v>0</v>
      </c>
      <c r="D341">
        <v>0</v>
      </c>
      <c r="E341">
        <v>0</v>
      </c>
      <c r="F341" s="2">
        <v>-3.8433985584499399E-5</v>
      </c>
      <c r="G341" t="s">
        <v>3341</v>
      </c>
      <c r="H341" t="s">
        <v>2971</v>
      </c>
    </row>
    <row r="342" spans="1:8">
      <c r="A342">
        <v>341</v>
      </c>
      <c r="B342">
        <v>0.49144634525661002</v>
      </c>
      <c r="C342">
        <v>0</v>
      </c>
      <c r="D342">
        <v>0</v>
      </c>
      <c r="E342">
        <v>0</v>
      </c>
      <c r="F342" s="2">
        <v>-4.1411917743417699E-5</v>
      </c>
      <c r="G342" t="s">
        <v>3342</v>
      </c>
      <c r="H342" t="s">
        <v>2971</v>
      </c>
    </row>
    <row r="343" spans="1:8">
      <c r="A343">
        <v>342</v>
      </c>
      <c r="B343">
        <v>0.489891135303266</v>
      </c>
      <c r="C343">
        <v>0</v>
      </c>
      <c r="D343">
        <v>0</v>
      </c>
      <c r="E343">
        <v>0</v>
      </c>
      <c r="F343" s="2">
        <v>-4.1637678543068699E-5</v>
      </c>
      <c r="G343" t="s">
        <v>3343</v>
      </c>
      <c r="H343" t="s">
        <v>2971</v>
      </c>
    </row>
    <row r="344" spans="1:8">
      <c r="A344">
        <v>343</v>
      </c>
      <c r="B344">
        <v>0.48833592534992198</v>
      </c>
      <c r="C344">
        <v>0</v>
      </c>
      <c r="D344">
        <v>0</v>
      </c>
      <c r="E344">
        <v>0</v>
      </c>
      <c r="F344" s="2">
        <v>-4.4664618887574799E-5</v>
      </c>
      <c r="G344" t="s">
        <v>3344</v>
      </c>
      <c r="H344" t="s">
        <v>2971</v>
      </c>
    </row>
    <row r="345" spans="1:8">
      <c r="A345">
        <v>344</v>
      </c>
      <c r="B345">
        <v>0.48678071539657802</v>
      </c>
      <c r="C345">
        <v>0</v>
      </c>
      <c r="D345">
        <v>0</v>
      </c>
      <c r="E345">
        <v>0</v>
      </c>
      <c r="F345" s="2">
        <v>-4.4913181386634399E-5</v>
      </c>
      <c r="G345" t="s">
        <v>3345</v>
      </c>
      <c r="H345" t="s">
        <v>2971</v>
      </c>
    </row>
    <row r="346" spans="1:8">
      <c r="A346">
        <v>345</v>
      </c>
      <c r="B346">
        <v>0.48522550544323501</v>
      </c>
      <c r="C346">
        <v>0</v>
      </c>
      <c r="D346">
        <v>0</v>
      </c>
      <c r="E346">
        <v>0</v>
      </c>
      <c r="F346" s="2">
        <v>-5.0271855651484799E-5</v>
      </c>
      <c r="G346" t="s">
        <v>3346</v>
      </c>
      <c r="H346" t="s">
        <v>2971</v>
      </c>
    </row>
    <row r="347" spans="1:8">
      <c r="A347">
        <v>346</v>
      </c>
      <c r="B347">
        <v>0.48367029548989099</v>
      </c>
      <c r="C347">
        <v>0</v>
      </c>
      <c r="D347">
        <v>0</v>
      </c>
      <c r="E347">
        <v>0</v>
      </c>
      <c r="F347" s="2">
        <v>-5.2236401237823598E-5</v>
      </c>
      <c r="G347" t="s">
        <v>3347</v>
      </c>
      <c r="H347" t="s">
        <v>2971</v>
      </c>
    </row>
    <row r="348" spans="1:8">
      <c r="A348">
        <v>347</v>
      </c>
      <c r="B348">
        <v>0.48211508553654697</v>
      </c>
      <c r="C348">
        <v>0</v>
      </c>
      <c r="D348">
        <v>0</v>
      </c>
      <c r="E348">
        <v>0</v>
      </c>
      <c r="F348" s="2">
        <v>-5.3293026873282001E-5</v>
      </c>
      <c r="G348" t="s">
        <v>3348</v>
      </c>
      <c r="H348" t="s">
        <v>2971</v>
      </c>
    </row>
    <row r="349" spans="1:8">
      <c r="A349">
        <v>348</v>
      </c>
      <c r="B349">
        <v>0.48055987558320401</v>
      </c>
      <c r="C349">
        <v>0</v>
      </c>
      <c r="D349">
        <v>0</v>
      </c>
      <c r="E349">
        <v>0</v>
      </c>
      <c r="F349" s="2">
        <v>-5.3583362126289403E-5</v>
      </c>
      <c r="G349" t="s">
        <v>3349</v>
      </c>
      <c r="H349" t="s">
        <v>2971</v>
      </c>
    </row>
    <row r="350" spans="1:8">
      <c r="A350">
        <v>349</v>
      </c>
      <c r="B350">
        <v>0.47900466562985999</v>
      </c>
      <c r="C350">
        <v>0</v>
      </c>
      <c r="D350">
        <v>0</v>
      </c>
      <c r="E350">
        <v>0</v>
      </c>
      <c r="F350" s="2">
        <v>-5.5435885228839898E-5</v>
      </c>
      <c r="G350" t="s">
        <v>3350</v>
      </c>
      <c r="H350" t="s">
        <v>2971</v>
      </c>
    </row>
    <row r="351" spans="1:8">
      <c r="A351">
        <v>350</v>
      </c>
      <c r="B351">
        <v>0.47744945567651598</v>
      </c>
      <c r="C351">
        <v>0</v>
      </c>
      <c r="D351">
        <v>0</v>
      </c>
      <c r="E351">
        <v>0</v>
      </c>
      <c r="F351" s="2">
        <v>-5.7680685743552101E-5</v>
      </c>
      <c r="G351" t="s">
        <v>3351</v>
      </c>
      <c r="H351" t="s">
        <v>2971</v>
      </c>
    </row>
    <row r="352" spans="1:8">
      <c r="A352">
        <v>351</v>
      </c>
      <c r="B352">
        <v>0.47589424572317301</v>
      </c>
      <c r="C352">
        <v>0</v>
      </c>
      <c r="D352">
        <v>0</v>
      </c>
      <c r="E352">
        <v>0</v>
      </c>
      <c r="F352" s="2">
        <v>-6.2415292738512106E-5</v>
      </c>
      <c r="G352" t="s">
        <v>3352</v>
      </c>
      <c r="H352" t="s">
        <v>2971</v>
      </c>
    </row>
    <row r="353" spans="1:10">
      <c r="A353">
        <v>352</v>
      </c>
      <c r="B353">
        <v>0.474339035769829</v>
      </c>
      <c r="C353">
        <v>0</v>
      </c>
      <c r="D353">
        <v>0</v>
      </c>
      <c r="E353">
        <v>0</v>
      </c>
      <c r="F353" s="2">
        <v>-6.92662111164931E-5</v>
      </c>
      <c r="G353" t="s">
        <v>3353</v>
      </c>
      <c r="H353" t="s">
        <v>2971</v>
      </c>
    </row>
    <row r="354" spans="1:10">
      <c r="A354">
        <v>353</v>
      </c>
      <c r="B354">
        <v>0.47278382581648498</v>
      </c>
      <c r="C354">
        <v>0</v>
      </c>
      <c r="D354">
        <v>0</v>
      </c>
      <c r="E354">
        <v>0</v>
      </c>
      <c r="F354" s="2">
        <v>-7.5511385425950598E-5</v>
      </c>
      <c r="G354" t="s">
        <v>3354</v>
      </c>
      <c r="H354" t="s">
        <v>2971</v>
      </c>
    </row>
    <row r="355" spans="1:10">
      <c r="A355">
        <v>354</v>
      </c>
      <c r="B355">
        <v>0.47122861586314102</v>
      </c>
      <c r="C355">
        <v>0</v>
      </c>
      <c r="D355">
        <v>0</v>
      </c>
      <c r="E355">
        <v>0</v>
      </c>
      <c r="F355" s="2">
        <v>-7.6128146360591304E-5</v>
      </c>
      <c r="G355" t="s">
        <v>3355</v>
      </c>
      <c r="H355" t="s">
        <v>2971</v>
      </c>
    </row>
    <row r="356" spans="1:10">
      <c r="A356">
        <v>355</v>
      </c>
      <c r="B356">
        <v>0.469673405909798</v>
      </c>
      <c r="C356">
        <v>0</v>
      </c>
      <c r="D356">
        <v>0</v>
      </c>
      <c r="E356">
        <v>0</v>
      </c>
      <c r="F356" s="2">
        <v>-7.6677785773111398E-5</v>
      </c>
      <c r="G356" t="s">
        <v>3356</v>
      </c>
      <c r="H356" t="s">
        <v>2971</v>
      </c>
    </row>
    <row r="357" spans="1:10">
      <c r="A357">
        <v>356</v>
      </c>
      <c r="B357">
        <v>0.46811819595645399</v>
      </c>
      <c r="C357">
        <v>0</v>
      </c>
      <c r="D357">
        <v>0</v>
      </c>
      <c r="E357">
        <v>0</v>
      </c>
      <c r="F357" s="2">
        <v>-8.7121374601899598E-5</v>
      </c>
      <c r="G357" t="s">
        <v>3357</v>
      </c>
      <c r="H357" t="s">
        <v>3358</v>
      </c>
      <c r="I357" t="s">
        <v>3359</v>
      </c>
      <c r="J357" t="s">
        <v>2971</v>
      </c>
    </row>
    <row r="358" spans="1:10">
      <c r="A358">
        <v>357</v>
      </c>
      <c r="B358">
        <v>0.46656298600311003</v>
      </c>
      <c r="C358">
        <v>0</v>
      </c>
      <c r="D358">
        <v>0</v>
      </c>
      <c r="E358">
        <v>0</v>
      </c>
      <c r="F358" s="2">
        <v>-8.7197433357313398E-5</v>
      </c>
      <c r="G358" t="s">
        <v>3360</v>
      </c>
      <c r="H358" t="s">
        <v>2971</v>
      </c>
    </row>
    <row r="359" spans="1:10">
      <c r="A359">
        <v>358</v>
      </c>
      <c r="B359">
        <v>0.46500777604976701</v>
      </c>
      <c r="C359">
        <v>0</v>
      </c>
      <c r="D359">
        <v>0</v>
      </c>
      <c r="E359">
        <v>0</v>
      </c>
      <c r="F359" s="2">
        <v>-8.8133453512051702E-5</v>
      </c>
      <c r="G359" t="s">
        <v>3361</v>
      </c>
      <c r="H359" t="s">
        <v>2971</v>
      </c>
    </row>
    <row r="360" spans="1:10">
      <c r="A360">
        <v>359</v>
      </c>
      <c r="B360">
        <v>0.46345256609642299</v>
      </c>
      <c r="C360">
        <v>0</v>
      </c>
      <c r="D360">
        <v>0</v>
      </c>
      <c r="E360">
        <v>0</v>
      </c>
      <c r="F360" s="2">
        <v>-9.9928617975828194E-5</v>
      </c>
      <c r="G360" t="s">
        <v>3362</v>
      </c>
      <c r="H360" t="s">
        <v>2971</v>
      </c>
    </row>
    <row r="361" spans="1:10">
      <c r="A361">
        <v>360</v>
      </c>
      <c r="B361">
        <v>0.46189735614307897</v>
      </c>
      <c r="C361">
        <v>0</v>
      </c>
      <c r="D361">
        <v>0</v>
      </c>
      <c r="E361">
        <v>0</v>
      </c>
      <c r="F361">
        <v>-1.1272505452718E-4</v>
      </c>
      <c r="G361" t="s">
        <v>3363</v>
      </c>
      <c r="H361" t="s">
        <v>2971</v>
      </c>
    </row>
    <row r="362" spans="1:10">
      <c r="A362">
        <v>361</v>
      </c>
      <c r="B362">
        <v>0.46034214618973501</v>
      </c>
      <c r="C362">
        <v>0</v>
      </c>
      <c r="D362">
        <v>0</v>
      </c>
      <c r="E362">
        <v>0</v>
      </c>
      <c r="F362">
        <v>-1.1772334986981E-4</v>
      </c>
      <c r="G362" t="s">
        <v>3364</v>
      </c>
      <c r="H362" t="s">
        <v>2971</v>
      </c>
    </row>
    <row r="363" spans="1:10">
      <c r="A363">
        <v>362</v>
      </c>
      <c r="B363">
        <v>0.458786936236392</v>
      </c>
      <c r="C363">
        <v>0</v>
      </c>
      <c r="D363">
        <v>0</v>
      </c>
      <c r="E363">
        <v>0</v>
      </c>
      <c r="F363">
        <v>-1.17734169551499E-4</v>
      </c>
      <c r="G363" t="s">
        <v>3365</v>
      </c>
      <c r="H363" t="s">
        <v>2971</v>
      </c>
    </row>
    <row r="364" spans="1:10">
      <c r="A364">
        <v>363</v>
      </c>
      <c r="B364">
        <v>0.45723172628304798</v>
      </c>
      <c r="C364">
        <v>0</v>
      </c>
      <c r="D364">
        <v>0</v>
      </c>
      <c r="E364">
        <v>0</v>
      </c>
      <c r="F364">
        <v>-1.2750304793529899E-4</v>
      </c>
      <c r="G364" t="s">
        <v>3366</v>
      </c>
      <c r="H364" t="s">
        <v>2971</v>
      </c>
    </row>
    <row r="365" spans="1:10">
      <c r="A365">
        <v>364</v>
      </c>
      <c r="B365">
        <v>0.45567651632970402</v>
      </c>
      <c r="C365">
        <v>0</v>
      </c>
      <c r="D365">
        <v>0</v>
      </c>
      <c r="E365">
        <v>0</v>
      </c>
      <c r="F365">
        <v>-1.4058985489542701E-4</v>
      </c>
      <c r="G365" t="s">
        <v>3367</v>
      </c>
      <c r="H365" t="s">
        <v>2971</v>
      </c>
    </row>
    <row r="366" spans="1:10">
      <c r="A366">
        <v>365</v>
      </c>
      <c r="B366">
        <v>0.454121306376361</v>
      </c>
      <c r="C366">
        <v>0</v>
      </c>
      <c r="D366">
        <v>0</v>
      </c>
      <c r="E366">
        <v>0</v>
      </c>
      <c r="F366">
        <v>-1.5498638889364501E-4</v>
      </c>
      <c r="G366" t="s">
        <v>3368</v>
      </c>
      <c r="H366" t="s">
        <v>2971</v>
      </c>
    </row>
    <row r="367" spans="1:10">
      <c r="A367">
        <v>366</v>
      </c>
      <c r="B367">
        <v>0.45256609642301698</v>
      </c>
      <c r="C367">
        <v>0</v>
      </c>
      <c r="D367">
        <v>0</v>
      </c>
      <c r="E367">
        <v>0</v>
      </c>
      <c r="F367">
        <v>-1.5713778514831801E-4</v>
      </c>
      <c r="G367" t="s">
        <v>3369</v>
      </c>
      <c r="H367" t="s">
        <v>2971</v>
      </c>
    </row>
    <row r="368" spans="1:10">
      <c r="A368">
        <v>367</v>
      </c>
      <c r="B368">
        <v>0.45101088646967302</v>
      </c>
      <c r="C368">
        <v>0</v>
      </c>
      <c r="D368">
        <v>0</v>
      </c>
      <c r="E368">
        <v>0</v>
      </c>
      <c r="F368">
        <v>-1.5736358538070801E-4</v>
      </c>
      <c r="G368" t="s">
        <v>3370</v>
      </c>
      <c r="H368" t="s">
        <v>2971</v>
      </c>
    </row>
    <row r="369" spans="1:9">
      <c r="A369">
        <v>368</v>
      </c>
      <c r="B369">
        <v>0.44945567651633</v>
      </c>
      <c r="C369">
        <v>0</v>
      </c>
      <c r="D369">
        <v>0</v>
      </c>
      <c r="E369">
        <v>0</v>
      </c>
      <c r="F369">
        <v>-1.59958033835709E-4</v>
      </c>
      <c r="G369" t="s">
        <v>3371</v>
      </c>
      <c r="H369" t="s">
        <v>2971</v>
      </c>
    </row>
    <row r="370" spans="1:9">
      <c r="A370">
        <v>369</v>
      </c>
      <c r="B370">
        <v>0.44790046656298599</v>
      </c>
      <c r="C370">
        <v>0</v>
      </c>
      <c r="D370">
        <v>0</v>
      </c>
      <c r="E370">
        <v>0</v>
      </c>
      <c r="F370">
        <v>-1.7197046822833899E-4</v>
      </c>
      <c r="G370" t="s">
        <v>3372</v>
      </c>
      <c r="H370" t="s">
        <v>2971</v>
      </c>
    </row>
    <row r="371" spans="1:9">
      <c r="A371">
        <v>370</v>
      </c>
      <c r="B371">
        <v>0.44634525660964203</v>
      </c>
      <c r="C371">
        <v>0</v>
      </c>
      <c r="D371">
        <v>0</v>
      </c>
      <c r="E371">
        <v>0</v>
      </c>
      <c r="F371">
        <v>-1.77356088349035E-4</v>
      </c>
      <c r="G371" t="s">
        <v>3373</v>
      </c>
      <c r="H371" t="s">
        <v>2971</v>
      </c>
    </row>
    <row r="372" spans="1:9">
      <c r="A372">
        <v>371</v>
      </c>
      <c r="B372">
        <v>0.44479004665629901</v>
      </c>
      <c r="C372">
        <v>0</v>
      </c>
      <c r="D372">
        <v>0</v>
      </c>
      <c r="E372">
        <v>0</v>
      </c>
      <c r="F372">
        <v>-1.7999223296381899E-4</v>
      </c>
      <c r="G372" t="s">
        <v>3374</v>
      </c>
      <c r="H372" t="s">
        <v>3375</v>
      </c>
      <c r="I372" t="s">
        <v>2971</v>
      </c>
    </row>
    <row r="373" spans="1:9">
      <c r="A373">
        <v>372</v>
      </c>
      <c r="B373">
        <v>0.44323483670295499</v>
      </c>
      <c r="C373">
        <v>0</v>
      </c>
      <c r="D373">
        <v>0</v>
      </c>
      <c r="E373">
        <v>0</v>
      </c>
      <c r="F373">
        <v>-1.8419394972153501E-4</v>
      </c>
      <c r="G373" t="s">
        <v>3376</v>
      </c>
      <c r="H373" t="s">
        <v>2971</v>
      </c>
    </row>
    <row r="374" spans="1:9">
      <c r="A374">
        <v>373</v>
      </c>
      <c r="B374">
        <v>0.44167962674961098</v>
      </c>
      <c r="C374">
        <v>0</v>
      </c>
      <c r="D374">
        <v>0</v>
      </c>
      <c r="E374">
        <v>0</v>
      </c>
      <c r="F374">
        <v>-1.8820499854023401E-4</v>
      </c>
      <c r="G374" t="s">
        <v>3377</v>
      </c>
      <c r="H374" t="s">
        <v>2971</v>
      </c>
    </row>
    <row r="375" spans="1:9">
      <c r="A375">
        <v>374</v>
      </c>
      <c r="B375">
        <v>0.44012441679626702</v>
      </c>
      <c r="C375">
        <v>0</v>
      </c>
      <c r="D375">
        <v>0</v>
      </c>
      <c r="E375">
        <v>0</v>
      </c>
      <c r="F375">
        <v>-1.9309821970561999E-4</v>
      </c>
      <c r="G375" t="s">
        <v>3378</v>
      </c>
      <c r="H375" t="s">
        <v>2971</v>
      </c>
    </row>
    <row r="376" spans="1:9">
      <c r="A376">
        <v>375</v>
      </c>
      <c r="B376">
        <v>0.438569206842924</v>
      </c>
      <c r="C376">
        <v>0</v>
      </c>
      <c r="D376">
        <v>0</v>
      </c>
      <c r="E376">
        <v>0</v>
      </c>
      <c r="F376">
        <v>-2.1579755614925899E-4</v>
      </c>
      <c r="G376" t="s">
        <v>3379</v>
      </c>
      <c r="H376" t="s">
        <v>2971</v>
      </c>
    </row>
    <row r="377" spans="1:9">
      <c r="A377">
        <v>376</v>
      </c>
      <c r="B377">
        <v>0.43701399688957998</v>
      </c>
      <c r="C377">
        <v>0</v>
      </c>
      <c r="D377">
        <v>0</v>
      </c>
      <c r="E377">
        <v>0</v>
      </c>
      <c r="F377">
        <v>-2.1955616511634099E-4</v>
      </c>
      <c r="G377" t="s">
        <v>3380</v>
      </c>
      <c r="H377" t="s">
        <v>2971</v>
      </c>
    </row>
    <row r="378" spans="1:9">
      <c r="A378">
        <v>377</v>
      </c>
      <c r="B378">
        <v>0.43545878693623602</v>
      </c>
      <c r="C378">
        <v>0</v>
      </c>
      <c r="D378">
        <v>0</v>
      </c>
      <c r="E378">
        <v>0</v>
      </c>
      <c r="F378">
        <v>-2.2240843132211399E-4</v>
      </c>
      <c r="G378" t="s">
        <v>3381</v>
      </c>
      <c r="H378" t="s">
        <v>2971</v>
      </c>
    </row>
    <row r="379" spans="1:9">
      <c r="A379">
        <v>378</v>
      </c>
      <c r="B379">
        <v>0.433903576982893</v>
      </c>
      <c r="C379">
        <v>0</v>
      </c>
      <c r="D379">
        <v>0</v>
      </c>
      <c r="E379">
        <v>0</v>
      </c>
      <c r="F379">
        <v>-2.2624739375053199E-4</v>
      </c>
      <c r="G379" t="s">
        <v>3382</v>
      </c>
      <c r="H379" t="s">
        <v>2971</v>
      </c>
    </row>
    <row r="380" spans="1:9">
      <c r="A380">
        <v>379</v>
      </c>
      <c r="B380">
        <v>0.43234836702954899</v>
      </c>
      <c r="C380">
        <v>0</v>
      </c>
      <c r="D380">
        <v>0</v>
      </c>
      <c r="E380">
        <v>0</v>
      </c>
      <c r="F380">
        <v>-2.3031028240969899E-4</v>
      </c>
      <c r="G380" t="s">
        <v>3383</v>
      </c>
      <c r="H380" t="s">
        <v>2971</v>
      </c>
    </row>
    <row r="381" spans="1:9">
      <c r="A381">
        <v>380</v>
      </c>
      <c r="B381">
        <v>0.43079315707620502</v>
      </c>
      <c r="C381">
        <v>0</v>
      </c>
      <c r="D381">
        <v>0</v>
      </c>
      <c r="E381">
        <v>0</v>
      </c>
      <c r="F381">
        <v>-2.31437828281041E-4</v>
      </c>
      <c r="G381" t="s">
        <v>3384</v>
      </c>
      <c r="H381" t="s">
        <v>2971</v>
      </c>
    </row>
    <row r="382" spans="1:9">
      <c r="A382">
        <v>381</v>
      </c>
      <c r="B382">
        <v>0.42923794712286101</v>
      </c>
      <c r="C382">
        <v>0</v>
      </c>
      <c r="D382">
        <v>0</v>
      </c>
      <c r="E382">
        <v>0</v>
      </c>
      <c r="F382">
        <v>-2.3199457517062401E-4</v>
      </c>
      <c r="G382" t="s">
        <v>3385</v>
      </c>
      <c r="H382" t="s">
        <v>2971</v>
      </c>
    </row>
    <row r="383" spans="1:9">
      <c r="A383">
        <v>382</v>
      </c>
      <c r="B383">
        <v>0.42768273716951799</v>
      </c>
      <c r="C383">
        <v>0</v>
      </c>
      <c r="D383">
        <v>0</v>
      </c>
      <c r="E383">
        <v>0</v>
      </c>
      <c r="F383">
        <v>-2.34253965666457E-4</v>
      </c>
      <c r="G383" t="s">
        <v>3386</v>
      </c>
      <c r="H383" t="s">
        <v>2971</v>
      </c>
    </row>
    <row r="384" spans="1:9">
      <c r="A384">
        <v>383</v>
      </c>
      <c r="B384">
        <v>0.42612752721617397</v>
      </c>
      <c r="C384">
        <v>0</v>
      </c>
      <c r="D384">
        <v>0</v>
      </c>
      <c r="E384">
        <v>0</v>
      </c>
      <c r="F384">
        <v>-2.44323378679963E-4</v>
      </c>
      <c r="G384" t="s">
        <v>3387</v>
      </c>
      <c r="H384" t="s">
        <v>2971</v>
      </c>
    </row>
    <row r="385" spans="1:10">
      <c r="A385">
        <v>384</v>
      </c>
      <c r="B385">
        <v>0.42457231726283001</v>
      </c>
      <c r="C385">
        <v>0</v>
      </c>
      <c r="D385">
        <v>0</v>
      </c>
      <c r="E385">
        <v>0</v>
      </c>
      <c r="F385">
        <v>-2.4852987438935898E-4</v>
      </c>
      <c r="G385" t="s">
        <v>3388</v>
      </c>
      <c r="H385" t="s">
        <v>2971</v>
      </c>
    </row>
    <row r="386" spans="1:10">
      <c r="A386">
        <v>385</v>
      </c>
      <c r="B386">
        <v>0.42301710730948699</v>
      </c>
      <c r="C386">
        <v>0</v>
      </c>
      <c r="D386">
        <v>0</v>
      </c>
      <c r="E386">
        <v>0</v>
      </c>
      <c r="F386">
        <v>-2.5038569411495399E-4</v>
      </c>
      <c r="G386" t="s">
        <v>3389</v>
      </c>
      <c r="H386" t="s">
        <v>2971</v>
      </c>
    </row>
    <row r="387" spans="1:10">
      <c r="A387">
        <v>386</v>
      </c>
      <c r="B387">
        <v>0.42146189735614298</v>
      </c>
      <c r="C387">
        <v>0</v>
      </c>
      <c r="D387">
        <v>0</v>
      </c>
      <c r="E387">
        <v>0</v>
      </c>
      <c r="F387">
        <v>-2.5939039181457999E-4</v>
      </c>
      <c r="G387" t="s">
        <v>3390</v>
      </c>
      <c r="H387" t="s">
        <v>2971</v>
      </c>
    </row>
    <row r="388" spans="1:10">
      <c r="A388">
        <v>387</v>
      </c>
      <c r="B388">
        <v>0.41990668740279902</v>
      </c>
      <c r="C388">
        <v>0</v>
      </c>
      <c r="D388">
        <v>0</v>
      </c>
      <c r="E388">
        <v>0</v>
      </c>
      <c r="F388">
        <v>-2.5963080076869799E-4</v>
      </c>
      <c r="G388" t="s">
        <v>3391</v>
      </c>
      <c r="H388" t="s">
        <v>2971</v>
      </c>
    </row>
    <row r="389" spans="1:10">
      <c r="A389">
        <v>388</v>
      </c>
      <c r="B389">
        <v>0.418351477449456</v>
      </c>
      <c r="C389">
        <v>0</v>
      </c>
      <c r="D389">
        <v>0</v>
      </c>
      <c r="E389">
        <v>0</v>
      </c>
      <c r="F389">
        <v>-2.5983451994653501E-4</v>
      </c>
      <c r="G389" t="s">
        <v>3392</v>
      </c>
      <c r="H389" t="s">
        <v>2971</v>
      </c>
    </row>
    <row r="390" spans="1:10">
      <c r="A390">
        <v>389</v>
      </c>
      <c r="B390">
        <v>0.41679626749611198</v>
      </c>
      <c r="C390">
        <v>0</v>
      </c>
      <c r="D390">
        <v>0</v>
      </c>
      <c r="E390">
        <v>0</v>
      </c>
      <c r="F390">
        <v>-2.6222420945290801E-4</v>
      </c>
      <c r="G390" t="s">
        <v>3393</v>
      </c>
      <c r="H390" t="s">
        <v>2971</v>
      </c>
    </row>
    <row r="391" spans="1:10">
      <c r="A391">
        <v>390</v>
      </c>
      <c r="B391">
        <v>0.41524105754276802</v>
      </c>
      <c r="C391">
        <v>0</v>
      </c>
      <c r="D391">
        <v>0</v>
      </c>
      <c r="E391">
        <v>0</v>
      </c>
      <c r="F391">
        <v>-2.6375211050726498E-4</v>
      </c>
      <c r="G391" t="s">
        <v>3394</v>
      </c>
      <c r="H391" t="s">
        <v>2971</v>
      </c>
    </row>
    <row r="392" spans="1:10">
      <c r="A392">
        <v>391</v>
      </c>
      <c r="B392">
        <v>0.413685847589425</v>
      </c>
      <c r="C392">
        <v>0</v>
      </c>
      <c r="D392">
        <v>0</v>
      </c>
      <c r="E392">
        <v>0</v>
      </c>
      <c r="F392">
        <v>-2.7019886971805498E-4</v>
      </c>
      <c r="G392" t="s">
        <v>3395</v>
      </c>
      <c r="H392" t="s">
        <v>2971</v>
      </c>
    </row>
    <row r="393" spans="1:10">
      <c r="A393">
        <v>392</v>
      </c>
      <c r="B393">
        <v>0.41213063763608099</v>
      </c>
      <c r="C393">
        <v>0</v>
      </c>
      <c r="D393">
        <v>0</v>
      </c>
      <c r="E393">
        <v>0</v>
      </c>
      <c r="F393">
        <v>-2.70232158769691E-4</v>
      </c>
      <c r="G393" t="s">
        <v>3396</v>
      </c>
      <c r="H393" t="s">
        <v>2971</v>
      </c>
    </row>
    <row r="394" spans="1:10">
      <c r="A394">
        <v>393</v>
      </c>
      <c r="B394">
        <v>0.41057542768273703</v>
      </c>
      <c r="C394">
        <v>0</v>
      </c>
      <c r="D394">
        <v>0</v>
      </c>
      <c r="E394">
        <v>0</v>
      </c>
      <c r="F394">
        <v>-2.79094129502397E-4</v>
      </c>
      <c r="G394" t="s">
        <v>3397</v>
      </c>
      <c r="H394" t="s">
        <v>2971</v>
      </c>
    </row>
    <row r="395" spans="1:10">
      <c r="A395">
        <v>394</v>
      </c>
      <c r="B395">
        <v>0.40902021772939301</v>
      </c>
      <c r="C395">
        <v>0</v>
      </c>
      <c r="D395">
        <v>0</v>
      </c>
      <c r="E395">
        <v>0</v>
      </c>
      <c r="F395">
        <v>-2.89753726520284E-4</v>
      </c>
      <c r="G395" t="s">
        <v>3398</v>
      </c>
      <c r="H395" t="s">
        <v>2971</v>
      </c>
    </row>
    <row r="396" spans="1:10">
      <c r="A396">
        <v>395</v>
      </c>
      <c r="B396">
        <v>0.40746500777604999</v>
      </c>
      <c r="C396">
        <v>0</v>
      </c>
      <c r="D396">
        <v>0</v>
      </c>
      <c r="E396">
        <v>0</v>
      </c>
      <c r="F396">
        <v>-2.9205517062660502E-4</v>
      </c>
      <c r="G396" t="s">
        <v>3399</v>
      </c>
      <c r="H396" t="s">
        <v>3400</v>
      </c>
      <c r="I396" t="s">
        <v>3401</v>
      </c>
      <c r="J396" t="s">
        <v>2971</v>
      </c>
    </row>
    <row r="397" spans="1:10">
      <c r="A397">
        <v>396</v>
      </c>
      <c r="B397">
        <v>0.40590979782270598</v>
      </c>
      <c r="C397">
        <v>0</v>
      </c>
      <c r="D397">
        <v>0</v>
      </c>
      <c r="E397">
        <v>0</v>
      </c>
      <c r="F397">
        <v>-2.9785122444969198E-4</v>
      </c>
      <c r="G397" t="s">
        <v>3402</v>
      </c>
      <c r="H397" t="s">
        <v>2971</v>
      </c>
    </row>
    <row r="398" spans="1:10">
      <c r="A398">
        <v>397</v>
      </c>
      <c r="B398">
        <v>0.40435458786936201</v>
      </c>
      <c r="C398">
        <v>0</v>
      </c>
      <c r="D398">
        <v>0</v>
      </c>
      <c r="E398">
        <v>0</v>
      </c>
      <c r="F398">
        <v>-3.1252094976726001E-4</v>
      </c>
      <c r="G398">
        <v>5</v>
      </c>
      <c r="H398" t="s">
        <v>3403</v>
      </c>
      <c r="I398" t="s">
        <v>2971</v>
      </c>
    </row>
    <row r="399" spans="1:10">
      <c r="A399">
        <v>398</v>
      </c>
      <c r="B399">
        <v>0.402799377916018</v>
      </c>
      <c r="C399">
        <v>0</v>
      </c>
      <c r="D399">
        <v>0</v>
      </c>
      <c r="E399">
        <v>0</v>
      </c>
      <c r="F399">
        <v>-3.2512994593354299E-4</v>
      </c>
      <c r="G399" t="s">
        <v>3404</v>
      </c>
      <c r="H399" t="s">
        <v>2971</v>
      </c>
    </row>
    <row r="400" spans="1:10">
      <c r="A400">
        <v>399</v>
      </c>
      <c r="B400">
        <v>0.40124416796267498</v>
      </c>
      <c r="C400">
        <v>0</v>
      </c>
      <c r="D400">
        <v>0</v>
      </c>
      <c r="E400">
        <v>0</v>
      </c>
      <c r="F400">
        <v>-3.4112863820914499E-4</v>
      </c>
      <c r="G400" t="s">
        <v>3405</v>
      </c>
      <c r="H400" t="s">
        <v>2971</v>
      </c>
    </row>
    <row r="401" spans="1:9">
      <c r="A401">
        <v>400</v>
      </c>
      <c r="B401">
        <v>0.39968895800933102</v>
      </c>
      <c r="C401">
        <v>0</v>
      </c>
      <c r="D401">
        <v>0</v>
      </c>
      <c r="E401">
        <v>0</v>
      </c>
      <c r="F401">
        <v>-3.5201080499112198E-4</v>
      </c>
      <c r="G401" t="s">
        <v>3406</v>
      </c>
      <c r="H401" t="s">
        <v>2971</v>
      </c>
    </row>
    <row r="402" spans="1:9">
      <c r="A402">
        <v>401</v>
      </c>
      <c r="B402">
        <v>0.398133748055987</v>
      </c>
      <c r="C402">
        <v>0</v>
      </c>
      <c r="D402">
        <v>0</v>
      </c>
      <c r="E402">
        <v>0</v>
      </c>
      <c r="F402">
        <v>-3.5376834678510803E-4</v>
      </c>
      <c r="G402" t="s">
        <v>3407</v>
      </c>
      <c r="H402" t="s">
        <v>2971</v>
      </c>
    </row>
    <row r="403" spans="1:9">
      <c r="A403">
        <v>402</v>
      </c>
      <c r="B403">
        <v>0.39657853810264398</v>
      </c>
      <c r="C403">
        <v>0</v>
      </c>
      <c r="D403">
        <v>0</v>
      </c>
      <c r="E403">
        <v>0</v>
      </c>
      <c r="F403">
        <v>-3.5381329505111599E-4</v>
      </c>
      <c r="G403" t="s">
        <v>3408</v>
      </c>
      <c r="H403" t="s">
        <v>2971</v>
      </c>
    </row>
    <row r="404" spans="1:9">
      <c r="A404">
        <v>403</v>
      </c>
      <c r="B404">
        <v>0.39502332814930002</v>
      </c>
      <c r="C404">
        <v>0</v>
      </c>
      <c r="D404">
        <v>0</v>
      </c>
      <c r="E404">
        <v>0</v>
      </c>
      <c r="F404">
        <v>-3.5888651862176201E-4</v>
      </c>
      <c r="G404" t="s">
        <v>3409</v>
      </c>
      <c r="H404" t="s">
        <v>2971</v>
      </c>
    </row>
    <row r="405" spans="1:9">
      <c r="A405">
        <v>404</v>
      </c>
      <c r="B405">
        <v>0.39346811819595601</v>
      </c>
      <c r="C405">
        <v>0</v>
      </c>
      <c r="D405">
        <v>0</v>
      </c>
      <c r="E405">
        <v>0</v>
      </c>
      <c r="F405">
        <v>-3.6239665181798399E-4</v>
      </c>
      <c r="G405" t="s">
        <v>3410</v>
      </c>
      <c r="H405" t="s">
        <v>3411</v>
      </c>
      <c r="I405" t="s">
        <v>2971</v>
      </c>
    </row>
    <row r="406" spans="1:9">
      <c r="A406">
        <v>405</v>
      </c>
      <c r="B406">
        <v>0.39191290824261299</v>
      </c>
      <c r="C406">
        <v>0</v>
      </c>
      <c r="D406">
        <v>0</v>
      </c>
      <c r="E406">
        <v>0</v>
      </c>
      <c r="F406">
        <v>-3.6254988797650899E-4</v>
      </c>
      <c r="G406" t="s">
        <v>3412</v>
      </c>
      <c r="H406" t="s">
        <v>2971</v>
      </c>
    </row>
    <row r="407" spans="1:9">
      <c r="A407">
        <v>406</v>
      </c>
      <c r="B407">
        <v>0.39035769828926897</v>
      </c>
      <c r="C407">
        <v>0</v>
      </c>
      <c r="D407">
        <v>0</v>
      </c>
      <c r="E407">
        <v>0</v>
      </c>
      <c r="F407">
        <v>-3.67281740159764E-4</v>
      </c>
      <c r="G407" t="s">
        <v>3413</v>
      </c>
      <c r="H407" t="s">
        <v>2971</v>
      </c>
    </row>
    <row r="408" spans="1:9">
      <c r="A408">
        <v>407</v>
      </c>
      <c r="B408">
        <v>0.38880248833592501</v>
      </c>
      <c r="C408">
        <v>0</v>
      </c>
      <c r="D408">
        <v>0</v>
      </c>
      <c r="E408">
        <v>0</v>
      </c>
      <c r="F408">
        <v>-3.74226014952275E-4</v>
      </c>
      <c r="G408" t="s">
        <v>3414</v>
      </c>
      <c r="H408" t="s">
        <v>2971</v>
      </c>
    </row>
    <row r="409" spans="1:9">
      <c r="A409">
        <v>408</v>
      </c>
      <c r="B409">
        <v>0.38724727838258199</v>
      </c>
      <c r="C409">
        <v>0</v>
      </c>
      <c r="D409">
        <v>0</v>
      </c>
      <c r="E409">
        <v>0</v>
      </c>
      <c r="F409">
        <v>-3.94875072779201E-4</v>
      </c>
      <c r="G409" t="s">
        <v>3415</v>
      </c>
      <c r="H409" t="s">
        <v>2971</v>
      </c>
    </row>
    <row r="410" spans="1:9">
      <c r="A410">
        <v>409</v>
      </c>
      <c r="B410">
        <v>0.38569206842923798</v>
      </c>
      <c r="C410">
        <v>0</v>
      </c>
      <c r="D410">
        <v>0</v>
      </c>
      <c r="E410">
        <v>0</v>
      </c>
      <c r="F410">
        <v>-3.9778986467652402E-4</v>
      </c>
      <c r="G410" t="s">
        <v>3416</v>
      </c>
      <c r="H410" t="s">
        <v>2971</v>
      </c>
    </row>
    <row r="411" spans="1:9">
      <c r="A411">
        <v>410</v>
      </c>
      <c r="B411">
        <v>0.38413685847589402</v>
      </c>
      <c r="C411">
        <v>0</v>
      </c>
      <c r="D411">
        <v>0</v>
      </c>
      <c r="E411">
        <v>0</v>
      </c>
      <c r="F411">
        <v>-3.9919199843407502E-4</v>
      </c>
      <c r="G411" t="s">
        <v>3417</v>
      </c>
      <c r="H411" t="s">
        <v>2971</v>
      </c>
    </row>
    <row r="412" spans="1:9">
      <c r="A412">
        <v>411</v>
      </c>
      <c r="B412">
        <v>0.38258164852255</v>
      </c>
      <c r="C412">
        <v>0</v>
      </c>
      <c r="D412">
        <v>0</v>
      </c>
      <c r="E412">
        <v>0</v>
      </c>
      <c r="F412">
        <v>-4.0543452952999497E-4</v>
      </c>
      <c r="G412" t="s">
        <v>3418</v>
      </c>
      <c r="H412" t="s">
        <v>2971</v>
      </c>
    </row>
    <row r="413" spans="1:9">
      <c r="A413">
        <v>412</v>
      </c>
      <c r="B413">
        <v>0.38102643856920698</v>
      </c>
      <c r="C413">
        <v>0</v>
      </c>
      <c r="D413">
        <v>0</v>
      </c>
      <c r="E413">
        <v>0</v>
      </c>
      <c r="F413">
        <v>-4.0880105776698898E-4</v>
      </c>
      <c r="G413" t="s">
        <v>3419</v>
      </c>
      <c r="H413" t="s">
        <v>2971</v>
      </c>
    </row>
    <row r="414" spans="1:9">
      <c r="A414">
        <v>413</v>
      </c>
      <c r="B414">
        <v>0.37947122861586302</v>
      </c>
      <c r="C414">
        <v>0</v>
      </c>
      <c r="D414">
        <v>0</v>
      </c>
      <c r="E414">
        <v>0</v>
      </c>
      <c r="F414">
        <v>-4.1206210392827401E-4</v>
      </c>
      <c r="G414" t="s">
        <v>3420</v>
      </c>
      <c r="H414" t="s">
        <v>2971</v>
      </c>
    </row>
    <row r="415" spans="1:9">
      <c r="A415">
        <v>414</v>
      </c>
      <c r="B415">
        <v>0.377916018662519</v>
      </c>
      <c r="C415">
        <v>0</v>
      </c>
      <c r="D415">
        <v>0</v>
      </c>
      <c r="E415">
        <v>0</v>
      </c>
      <c r="F415">
        <v>-4.18970212758348E-4</v>
      </c>
      <c r="G415" t="s">
        <v>3421</v>
      </c>
      <c r="H415" t="s">
        <v>2971</v>
      </c>
    </row>
    <row r="416" spans="1:9">
      <c r="A416">
        <v>415</v>
      </c>
      <c r="B416">
        <v>0.37636080870917599</v>
      </c>
      <c r="C416">
        <v>0</v>
      </c>
      <c r="D416">
        <v>0</v>
      </c>
      <c r="E416">
        <v>0</v>
      </c>
      <c r="F416">
        <v>-4.3121262314293698E-4</v>
      </c>
      <c r="G416" t="s">
        <v>3422</v>
      </c>
      <c r="H416" t="s">
        <v>3423</v>
      </c>
      <c r="I416" t="s">
        <v>2971</v>
      </c>
    </row>
    <row r="417" spans="1:10">
      <c r="A417">
        <v>416</v>
      </c>
      <c r="B417">
        <v>0.37480559875583203</v>
      </c>
      <c r="C417">
        <v>0</v>
      </c>
      <c r="D417">
        <v>0</v>
      </c>
      <c r="E417">
        <v>0</v>
      </c>
      <c r="F417">
        <v>-4.39760158429389E-4</v>
      </c>
      <c r="G417" t="s">
        <v>3424</v>
      </c>
      <c r="H417" t="s">
        <v>2971</v>
      </c>
    </row>
    <row r="418" spans="1:10">
      <c r="A418">
        <v>417</v>
      </c>
      <c r="B418">
        <v>0.37325038880248801</v>
      </c>
      <c r="C418">
        <v>0</v>
      </c>
      <c r="D418">
        <v>0</v>
      </c>
      <c r="E418">
        <v>0</v>
      </c>
      <c r="F418">
        <v>-4.4147257631183998E-4</v>
      </c>
      <c r="G418" t="s">
        <v>3425</v>
      </c>
      <c r="H418" t="s">
        <v>2971</v>
      </c>
    </row>
    <row r="419" spans="1:10">
      <c r="A419">
        <v>418</v>
      </c>
      <c r="B419">
        <v>0.37169517884914399</v>
      </c>
      <c r="C419">
        <v>0</v>
      </c>
      <c r="D419">
        <v>0</v>
      </c>
      <c r="E419">
        <v>0</v>
      </c>
      <c r="F419">
        <v>-4.4844755623000399E-4</v>
      </c>
      <c r="G419" t="s">
        <v>3426</v>
      </c>
      <c r="H419" t="s">
        <v>2971</v>
      </c>
    </row>
    <row r="420" spans="1:10">
      <c r="A420">
        <v>419</v>
      </c>
      <c r="B420">
        <v>0.37013996889580097</v>
      </c>
      <c r="C420">
        <v>0</v>
      </c>
      <c r="D420">
        <v>0</v>
      </c>
      <c r="E420">
        <v>0</v>
      </c>
      <c r="F420">
        <v>-4.5873420028315798E-4</v>
      </c>
      <c r="G420" t="s">
        <v>3427</v>
      </c>
      <c r="H420" t="s">
        <v>2971</v>
      </c>
    </row>
    <row r="421" spans="1:10">
      <c r="A421">
        <v>420</v>
      </c>
      <c r="B421">
        <v>0.36858475894245701</v>
      </c>
      <c r="C421">
        <v>0</v>
      </c>
      <c r="D421">
        <v>0</v>
      </c>
      <c r="E421">
        <v>0</v>
      </c>
      <c r="F421">
        <v>-4.5876641313135702E-4</v>
      </c>
      <c r="G421" t="s">
        <v>3261</v>
      </c>
      <c r="H421" t="s">
        <v>3261</v>
      </c>
      <c r="I421" t="s">
        <v>3428</v>
      </c>
      <c r="J421" t="s">
        <v>2971</v>
      </c>
    </row>
    <row r="422" spans="1:10">
      <c r="A422">
        <v>421</v>
      </c>
      <c r="B422">
        <v>0.367029548989113</v>
      </c>
      <c r="C422">
        <v>0</v>
      </c>
      <c r="D422">
        <v>0</v>
      </c>
      <c r="E422">
        <v>0</v>
      </c>
      <c r="F422">
        <v>-4.6936894776089099E-4</v>
      </c>
      <c r="G422" t="s">
        <v>3429</v>
      </c>
      <c r="H422" t="s">
        <v>2971</v>
      </c>
    </row>
    <row r="423" spans="1:10">
      <c r="A423">
        <v>422</v>
      </c>
      <c r="B423">
        <v>0.36547433903576998</v>
      </c>
      <c r="C423">
        <v>0</v>
      </c>
      <c r="D423">
        <v>0</v>
      </c>
      <c r="E423">
        <v>0</v>
      </c>
      <c r="F423">
        <v>-4.7026802837718898E-4</v>
      </c>
      <c r="G423" t="s">
        <v>3430</v>
      </c>
      <c r="H423" t="s">
        <v>2971</v>
      </c>
    </row>
    <row r="424" spans="1:10">
      <c r="A424">
        <v>423</v>
      </c>
      <c r="B424">
        <v>0.36391912908242602</v>
      </c>
      <c r="C424">
        <v>0</v>
      </c>
      <c r="D424">
        <v>0</v>
      </c>
      <c r="E424">
        <v>0</v>
      </c>
      <c r="F424">
        <v>-4.7120212321367602E-4</v>
      </c>
      <c r="G424" t="s">
        <v>3431</v>
      </c>
      <c r="H424" t="s">
        <v>2971</v>
      </c>
    </row>
    <row r="425" spans="1:10">
      <c r="A425">
        <v>424</v>
      </c>
      <c r="B425">
        <v>0.362363919129082</v>
      </c>
      <c r="C425">
        <v>0</v>
      </c>
      <c r="D425">
        <v>0</v>
      </c>
      <c r="E425">
        <v>0</v>
      </c>
      <c r="F425">
        <v>-4.7183068890988201E-4</v>
      </c>
      <c r="G425" t="s">
        <v>3432</v>
      </c>
      <c r="H425" t="s">
        <v>2971</v>
      </c>
    </row>
    <row r="426" spans="1:10">
      <c r="A426">
        <v>425</v>
      </c>
      <c r="B426">
        <v>0.36080870917573898</v>
      </c>
      <c r="C426">
        <v>0</v>
      </c>
      <c r="D426">
        <v>0</v>
      </c>
      <c r="E426">
        <v>0</v>
      </c>
      <c r="F426">
        <v>-4.7485612874145501E-4</v>
      </c>
      <c r="G426" t="s">
        <v>3433</v>
      </c>
      <c r="H426" t="s">
        <v>2971</v>
      </c>
    </row>
    <row r="427" spans="1:10">
      <c r="A427">
        <v>426</v>
      </c>
      <c r="B427">
        <v>0.35925349922239502</v>
      </c>
      <c r="C427">
        <v>0</v>
      </c>
      <c r="D427">
        <v>0</v>
      </c>
      <c r="E427">
        <v>0</v>
      </c>
      <c r="F427">
        <v>-4.80669979298897E-4</v>
      </c>
      <c r="G427" t="s">
        <v>3434</v>
      </c>
      <c r="H427" t="s">
        <v>2971</v>
      </c>
    </row>
    <row r="428" spans="1:10">
      <c r="A428">
        <v>427</v>
      </c>
      <c r="B428">
        <v>0.35769828926905101</v>
      </c>
      <c r="C428">
        <v>0</v>
      </c>
      <c r="D428">
        <v>0</v>
      </c>
      <c r="E428">
        <v>0</v>
      </c>
      <c r="F428">
        <v>-4.8145360491199502E-4</v>
      </c>
      <c r="G428" t="s">
        <v>3435</v>
      </c>
      <c r="H428" t="s">
        <v>2971</v>
      </c>
    </row>
    <row r="429" spans="1:10">
      <c r="A429">
        <v>428</v>
      </c>
      <c r="B429">
        <v>0.35614307931570799</v>
      </c>
      <c r="C429">
        <v>0</v>
      </c>
      <c r="D429">
        <v>0</v>
      </c>
      <c r="E429">
        <v>0</v>
      </c>
      <c r="F429">
        <v>-4.8321898393445398E-4</v>
      </c>
      <c r="G429" t="s">
        <v>3436</v>
      </c>
      <c r="H429" t="s">
        <v>2971</v>
      </c>
    </row>
    <row r="430" spans="1:10">
      <c r="A430">
        <v>429</v>
      </c>
      <c r="B430">
        <v>0.35458786936236403</v>
      </c>
      <c r="C430">
        <v>0</v>
      </c>
      <c r="D430">
        <v>0</v>
      </c>
      <c r="E430">
        <v>0</v>
      </c>
      <c r="F430">
        <v>-5.0033073415490701E-4</v>
      </c>
      <c r="G430" t="s">
        <v>3437</v>
      </c>
      <c r="H430" t="s">
        <v>2971</v>
      </c>
    </row>
    <row r="431" spans="1:10">
      <c r="A431">
        <v>430</v>
      </c>
      <c r="B431">
        <v>0.35303265940902001</v>
      </c>
      <c r="C431">
        <v>0</v>
      </c>
      <c r="D431">
        <v>0</v>
      </c>
      <c r="E431">
        <v>0</v>
      </c>
      <c r="F431">
        <v>-5.4441525001218405E-4</v>
      </c>
      <c r="G431" t="s">
        <v>3438</v>
      </c>
      <c r="H431" t="s">
        <v>3439</v>
      </c>
      <c r="I431" t="s">
        <v>2971</v>
      </c>
    </row>
    <row r="432" spans="1:10">
      <c r="A432">
        <v>431</v>
      </c>
      <c r="B432">
        <v>0.35147744945567599</v>
      </c>
      <c r="C432">
        <v>0</v>
      </c>
      <c r="D432">
        <v>0</v>
      </c>
      <c r="E432">
        <v>0</v>
      </c>
      <c r="F432">
        <v>-5.4687623504230697E-4</v>
      </c>
      <c r="G432" t="s">
        <v>3440</v>
      </c>
      <c r="H432" t="s">
        <v>2971</v>
      </c>
    </row>
    <row r="433" spans="1:8">
      <c r="A433">
        <v>432</v>
      </c>
      <c r="B433">
        <v>0.34992223950233298</v>
      </c>
      <c r="C433">
        <v>0</v>
      </c>
      <c r="D433">
        <v>0</v>
      </c>
      <c r="E433">
        <v>0</v>
      </c>
      <c r="F433">
        <v>-5.5129359103424304E-4</v>
      </c>
      <c r="G433" t="s">
        <v>3441</v>
      </c>
      <c r="H433" t="s">
        <v>2971</v>
      </c>
    </row>
    <row r="434" spans="1:8">
      <c r="A434">
        <v>433</v>
      </c>
      <c r="B434">
        <v>0.34836702954898902</v>
      </c>
      <c r="C434">
        <v>0</v>
      </c>
      <c r="D434">
        <v>0</v>
      </c>
      <c r="E434">
        <v>0</v>
      </c>
      <c r="F434">
        <v>-5.6132479021088195E-4</v>
      </c>
      <c r="G434" t="s">
        <v>3442</v>
      </c>
      <c r="H434" t="s">
        <v>2971</v>
      </c>
    </row>
    <row r="435" spans="1:8">
      <c r="A435">
        <v>434</v>
      </c>
      <c r="B435">
        <v>0.346811819595645</v>
      </c>
      <c r="C435">
        <v>0</v>
      </c>
      <c r="D435">
        <v>0</v>
      </c>
      <c r="E435">
        <v>0</v>
      </c>
      <c r="F435">
        <v>-5.7129158835700702E-4</v>
      </c>
      <c r="G435" t="s">
        <v>3443</v>
      </c>
      <c r="H435" t="s">
        <v>2971</v>
      </c>
    </row>
    <row r="436" spans="1:8">
      <c r="A436">
        <v>435</v>
      </c>
      <c r="B436">
        <v>0.34525660964230198</v>
      </c>
      <c r="C436">
        <v>0</v>
      </c>
      <c r="D436">
        <v>0</v>
      </c>
      <c r="E436">
        <v>0</v>
      </c>
      <c r="F436">
        <v>-5.87556788125384E-4</v>
      </c>
      <c r="G436" t="s">
        <v>3444</v>
      </c>
      <c r="H436" t="s">
        <v>2971</v>
      </c>
    </row>
    <row r="437" spans="1:8">
      <c r="A437">
        <v>436</v>
      </c>
      <c r="B437">
        <v>0.34370139968895802</v>
      </c>
      <c r="C437">
        <v>0</v>
      </c>
      <c r="D437">
        <v>0</v>
      </c>
      <c r="E437">
        <v>0</v>
      </c>
      <c r="F437">
        <v>-6.0267589411649297E-4</v>
      </c>
      <c r="G437" t="s">
        <v>3445</v>
      </c>
      <c r="H437" t="s">
        <v>2971</v>
      </c>
    </row>
    <row r="438" spans="1:8">
      <c r="A438">
        <v>437</v>
      </c>
      <c r="B438">
        <v>0.342146189735614</v>
      </c>
      <c r="C438">
        <v>0</v>
      </c>
      <c r="D438">
        <v>0</v>
      </c>
      <c r="E438">
        <v>0</v>
      </c>
      <c r="F438">
        <v>-6.0434706728991299E-4</v>
      </c>
      <c r="G438" t="s">
        <v>3446</v>
      </c>
      <c r="H438" t="s">
        <v>2971</v>
      </c>
    </row>
    <row r="439" spans="1:8">
      <c r="A439">
        <v>438</v>
      </c>
      <c r="B439">
        <v>0.34059097978226999</v>
      </c>
      <c r="C439">
        <v>0</v>
      </c>
      <c r="D439">
        <v>0</v>
      </c>
      <c r="E439">
        <v>0</v>
      </c>
      <c r="F439">
        <v>-6.1091382972904202E-4</v>
      </c>
      <c r="G439" t="s">
        <v>3447</v>
      </c>
      <c r="H439" t="s">
        <v>2971</v>
      </c>
    </row>
    <row r="440" spans="1:8">
      <c r="A440">
        <v>439</v>
      </c>
      <c r="B440">
        <v>0.33903576982892702</v>
      </c>
      <c r="C440">
        <v>0</v>
      </c>
      <c r="D440">
        <v>0</v>
      </c>
      <c r="E440">
        <v>0</v>
      </c>
      <c r="F440">
        <v>-6.20623913321575E-4</v>
      </c>
      <c r="G440" t="s">
        <v>3448</v>
      </c>
      <c r="H440" t="s">
        <v>2971</v>
      </c>
    </row>
    <row r="441" spans="1:8">
      <c r="A441">
        <v>440</v>
      </c>
      <c r="B441">
        <v>0.33748055987558301</v>
      </c>
      <c r="C441">
        <v>0</v>
      </c>
      <c r="D441">
        <v>0</v>
      </c>
      <c r="E441">
        <v>0</v>
      </c>
      <c r="F441">
        <v>-6.3730710091855296E-4</v>
      </c>
      <c r="G441" t="s">
        <v>3449</v>
      </c>
      <c r="H441" t="s">
        <v>2971</v>
      </c>
    </row>
    <row r="442" spans="1:8">
      <c r="A442">
        <v>441</v>
      </c>
      <c r="B442">
        <v>0.33592534992223899</v>
      </c>
      <c r="C442">
        <v>0</v>
      </c>
      <c r="D442">
        <v>0</v>
      </c>
      <c r="E442">
        <v>0</v>
      </c>
      <c r="F442">
        <v>-6.3918947868599999E-4</v>
      </c>
      <c r="G442" t="s">
        <v>3450</v>
      </c>
      <c r="H442" t="s">
        <v>2971</v>
      </c>
    </row>
    <row r="443" spans="1:8">
      <c r="A443">
        <v>442</v>
      </c>
      <c r="B443">
        <v>0.33437013996889597</v>
      </c>
      <c r="C443">
        <v>0</v>
      </c>
      <c r="D443">
        <v>0</v>
      </c>
      <c r="E443">
        <v>0</v>
      </c>
      <c r="F443">
        <v>-6.5374573399662797E-4</v>
      </c>
      <c r="G443" t="s">
        <v>3451</v>
      </c>
      <c r="H443" t="s">
        <v>2971</v>
      </c>
    </row>
    <row r="444" spans="1:8">
      <c r="A444">
        <v>443</v>
      </c>
      <c r="B444">
        <v>0.33281493001555201</v>
      </c>
      <c r="C444">
        <v>0</v>
      </c>
      <c r="D444">
        <v>0</v>
      </c>
      <c r="E444">
        <v>0</v>
      </c>
      <c r="F444">
        <v>-6.5489659309800395E-4</v>
      </c>
      <c r="G444" t="s">
        <v>3452</v>
      </c>
      <c r="H444" t="s">
        <v>2971</v>
      </c>
    </row>
    <row r="445" spans="1:8">
      <c r="A445">
        <v>444</v>
      </c>
      <c r="B445">
        <v>0.331259720062208</v>
      </c>
      <c r="C445">
        <v>0</v>
      </c>
      <c r="D445">
        <v>0</v>
      </c>
      <c r="E445">
        <v>0</v>
      </c>
      <c r="F445">
        <v>-6.6474078153002704E-4</v>
      </c>
      <c r="G445" t="s">
        <v>3453</v>
      </c>
      <c r="H445" t="s">
        <v>2971</v>
      </c>
    </row>
    <row r="446" spans="1:8">
      <c r="A446">
        <v>445</v>
      </c>
      <c r="B446">
        <v>0.32970451010886498</v>
      </c>
      <c r="C446">
        <v>0</v>
      </c>
      <c r="D446">
        <v>0</v>
      </c>
      <c r="E446">
        <v>0</v>
      </c>
      <c r="F446">
        <v>-6.7516388827754505E-4</v>
      </c>
      <c r="G446" t="s">
        <v>3454</v>
      </c>
      <c r="H446" t="s">
        <v>2971</v>
      </c>
    </row>
    <row r="447" spans="1:8">
      <c r="A447">
        <v>446</v>
      </c>
      <c r="B447">
        <v>0.32814930015552102</v>
      </c>
      <c r="C447">
        <v>0</v>
      </c>
      <c r="D447">
        <v>0</v>
      </c>
      <c r="E447">
        <v>0</v>
      </c>
      <c r="F447">
        <v>-6.9065308233455199E-4</v>
      </c>
      <c r="G447" t="s">
        <v>3455</v>
      </c>
      <c r="H447" t="s">
        <v>2971</v>
      </c>
    </row>
    <row r="448" spans="1:8">
      <c r="A448">
        <v>447</v>
      </c>
      <c r="B448">
        <v>0.326594090202177</v>
      </c>
      <c r="C448">
        <v>0</v>
      </c>
      <c r="D448">
        <v>0</v>
      </c>
      <c r="E448">
        <v>0</v>
      </c>
      <c r="F448">
        <v>-7.2951358151303596E-4</v>
      </c>
      <c r="G448" t="s">
        <v>3456</v>
      </c>
      <c r="H448" t="s">
        <v>2971</v>
      </c>
    </row>
    <row r="449" spans="1:9">
      <c r="A449">
        <v>448</v>
      </c>
      <c r="B449">
        <v>0.32503888024883298</v>
      </c>
      <c r="C449">
        <v>0</v>
      </c>
      <c r="D449">
        <v>0</v>
      </c>
      <c r="E449">
        <v>0</v>
      </c>
      <c r="F449">
        <v>-7.4414239834422495E-4</v>
      </c>
      <c r="G449" t="s">
        <v>3457</v>
      </c>
      <c r="H449" t="s">
        <v>2971</v>
      </c>
    </row>
    <row r="450" spans="1:9">
      <c r="A450">
        <v>449</v>
      </c>
      <c r="B450">
        <v>0.32348367029549002</v>
      </c>
      <c r="C450">
        <v>0</v>
      </c>
      <c r="D450">
        <v>0</v>
      </c>
      <c r="E450">
        <v>0</v>
      </c>
      <c r="F450">
        <v>-7.5885226904719996E-4</v>
      </c>
      <c r="G450" t="s">
        <v>3458</v>
      </c>
      <c r="H450" t="s">
        <v>2971</v>
      </c>
    </row>
    <row r="451" spans="1:9">
      <c r="A451">
        <v>450</v>
      </c>
      <c r="B451">
        <v>0.32192846034214601</v>
      </c>
      <c r="C451">
        <v>0</v>
      </c>
      <c r="D451">
        <v>0</v>
      </c>
      <c r="E451">
        <v>0</v>
      </c>
      <c r="F451">
        <v>-7.6051966519470496E-4</v>
      </c>
      <c r="G451" t="s">
        <v>3459</v>
      </c>
      <c r="H451" t="s">
        <v>3460</v>
      </c>
      <c r="I451" t="s">
        <v>2971</v>
      </c>
    </row>
    <row r="452" spans="1:9">
      <c r="A452">
        <v>451</v>
      </c>
      <c r="B452">
        <v>0.32037325038880199</v>
      </c>
      <c r="C452">
        <v>0</v>
      </c>
      <c r="D452">
        <v>0</v>
      </c>
      <c r="E452">
        <v>0</v>
      </c>
      <c r="F452">
        <v>-7.6259011256124098E-4</v>
      </c>
      <c r="G452" t="s">
        <v>3461</v>
      </c>
      <c r="H452" t="s">
        <v>2971</v>
      </c>
    </row>
    <row r="453" spans="1:9">
      <c r="A453">
        <v>452</v>
      </c>
      <c r="B453">
        <v>0.31881804043545903</v>
      </c>
      <c r="C453">
        <v>0</v>
      </c>
      <c r="D453">
        <v>0</v>
      </c>
      <c r="E453">
        <v>0</v>
      </c>
      <c r="F453">
        <v>-7.6995937920809198E-4</v>
      </c>
      <c r="G453" t="s">
        <v>3462</v>
      </c>
      <c r="H453" t="s">
        <v>2971</v>
      </c>
    </row>
    <row r="454" spans="1:9">
      <c r="A454">
        <v>453</v>
      </c>
      <c r="B454">
        <v>0.31726283048211501</v>
      </c>
      <c r="C454">
        <v>0</v>
      </c>
      <c r="D454">
        <v>0</v>
      </c>
      <c r="E454">
        <v>0</v>
      </c>
      <c r="F454">
        <v>-7.7932967696220997E-4</v>
      </c>
      <c r="G454" t="s">
        <v>3463</v>
      </c>
      <c r="H454" t="s">
        <v>2971</v>
      </c>
    </row>
    <row r="455" spans="1:9">
      <c r="A455">
        <v>454</v>
      </c>
      <c r="B455">
        <v>0.31570762052877099</v>
      </c>
      <c r="C455">
        <v>0</v>
      </c>
      <c r="D455">
        <v>0</v>
      </c>
      <c r="E455">
        <v>0</v>
      </c>
      <c r="F455">
        <v>-8.2492848869103995E-4</v>
      </c>
      <c r="G455" t="s">
        <v>3464</v>
      </c>
      <c r="H455" t="s">
        <v>2971</v>
      </c>
    </row>
    <row r="456" spans="1:9">
      <c r="A456">
        <v>455</v>
      </c>
      <c r="B456">
        <v>0.31415241057542798</v>
      </c>
      <c r="C456">
        <v>0</v>
      </c>
      <c r="D456">
        <v>0</v>
      </c>
      <c r="E456">
        <v>0</v>
      </c>
      <c r="F456">
        <v>-8.3696605123658504E-4</v>
      </c>
      <c r="G456" t="s">
        <v>3465</v>
      </c>
      <c r="H456" t="s">
        <v>2971</v>
      </c>
    </row>
    <row r="457" spans="1:9">
      <c r="A457">
        <v>456</v>
      </c>
      <c r="B457">
        <v>0.31259720062208401</v>
      </c>
      <c r="C457">
        <v>0</v>
      </c>
      <c r="D457">
        <v>0</v>
      </c>
      <c r="E457">
        <v>0</v>
      </c>
      <c r="F457">
        <v>-8.40073437673763E-4</v>
      </c>
      <c r="G457" t="s">
        <v>3466</v>
      </c>
      <c r="H457" t="s">
        <v>2971</v>
      </c>
    </row>
    <row r="458" spans="1:9">
      <c r="A458">
        <v>457</v>
      </c>
      <c r="B458">
        <v>0.31104199066874</v>
      </c>
      <c r="C458">
        <v>0</v>
      </c>
      <c r="D458">
        <v>0</v>
      </c>
      <c r="E458">
        <v>0</v>
      </c>
      <c r="F458">
        <v>-8.40427875431339E-4</v>
      </c>
      <c r="G458" t="s">
        <v>3467</v>
      </c>
      <c r="H458" t="s">
        <v>2971</v>
      </c>
    </row>
    <row r="459" spans="1:9">
      <c r="A459">
        <v>458</v>
      </c>
      <c r="B459">
        <v>0.30948678071539598</v>
      </c>
      <c r="C459">
        <v>0</v>
      </c>
      <c r="D459">
        <v>0</v>
      </c>
      <c r="E459">
        <v>0</v>
      </c>
      <c r="F459">
        <v>-8.49932405402386E-4</v>
      </c>
      <c r="G459" t="s">
        <v>3468</v>
      </c>
      <c r="H459" t="s">
        <v>2971</v>
      </c>
    </row>
    <row r="460" spans="1:9">
      <c r="A460">
        <v>459</v>
      </c>
      <c r="B460">
        <v>0.30793157076205302</v>
      </c>
      <c r="C460">
        <v>0</v>
      </c>
      <c r="D460">
        <v>0</v>
      </c>
      <c r="E460">
        <v>0</v>
      </c>
      <c r="F460">
        <v>-8.5722325198833303E-4</v>
      </c>
      <c r="G460" t="s">
        <v>3469</v>
      </c>
      <c r="H460" t="s">
        <v>2971</v>
      </c>
    </row>
    <row r="461" spans="1:9">
      <c r="A461">
        <v>460</v>
      </c>
      <c r="B461">
        <v>0.306376360808709</v>
      </c>
      <c r="C461">
        <v>0</v>
      </c>
      <c r="D461">
        <v>0</v>
      </c>
      <c r="E461">
        <v>0</v>
      </c>
      <c r="F461">
        <v>-8.8417537419162404E-4</v>
      </c>
      <c r="G461" t="s">
        <v>3470</v>
      </c>
      <c r="H461" t="s">
        <v>2971</v>
      </c>
    </row>
    <row r="462" spans="1:9">
      <c r="A462">
        <v>461</v>
      </c>
      <c r="B462">
        <v>0.30482115085536499</v>
      </c>
      <c r="C462">
        <v>0</v>
      </c>
      <c r="D462">
        <v>0</v>
      </c>
      <c r="E462">
        <v>0</v>
      </c>
      <c r="F462">
        <v>-8.9978939071909002E-4</v>
      </c>
      <c r="G462" t="s">
        <v>3471</v>
      </c>
      <c r="H462" t="s">
        <v>2971</v>
      </c>
    </row>
    <row r="463" spans="1:9">
      <c r="A463">
        <v>462</v>
      </c>
      <c r="B463">
        <v>0.30326594090202202</v>
      </c>
      <c r="C463">
        <v>0</v>
      </c>
      <c r="D463">
        <v>0</v>
      </c>
      <c r="E463">
        <v>0</v>
      </c>
      <c r="F463">
        <v>-9.1199281937031805E-4</v>
      </c>
      <c r="G463" t="s">
        <v>3472</v>
      </c>
      <c r="H463" t="s">
        <v>3473</v>
      </c>
      <c r="I463" t="s">
        <v>2971</v>
      </c>
    </row>
    <row r="464" spans="1:9">
      <c r="A464">
        <v>463</v>
      </c>
      <c r="B464">
        <v>0.30171073094867801</v>
      </c>
      <c r="C464">
        <v>0</v>
      </c>
      <c r="D464">
        <v>0</v>
      </c>
      <c r="E464">
        <v>0</v>
      </c>
      <c r="F464">
        <v>-9.1544077985199895E-4</v>
      </c>
      <c r="G464" t="s">
        <v>3474</v>
      </c>
      <c r="H464" t="s">
        <v>2971</v>
      </c>
    </row>
    <row r="465" spans="1:9">
      <c r="A465">
        <v>464</v>
      </c>
      <c r="B465">
        <v>0.30015552099533399</v>
      </c>
      <c r="C465">
        <v>0</v>
      </c>
      <c r="D465">
        <v>0</v>
      </c>
      <c r="E465">
        <v>0</v>
      </c>
      <c r="F465">
        <v>-9.1712448948196999E-4</v>
      </c>
      <c r="G465" t="s">
        <v>3475</v>
      </c>
      <c r="H465" t="s">
        <v>2971</v>
      </c>
    </row>
    <row r="466" spans="1:9">
      <c r="A466">
        <v>465</v>
      </c>
      <c r="B466">
        <v>0.29860031104199097</v>
      </c>
      <c r="C466">
        <v>0</v>
      </c>
      <c r="D466">
        <v>0</v>
      </c>
      <c r="E466">
        <v>0</v>
      </c>
      <c r="F466">
        <v>-9.4964229007352E-4</v>
      </c>
      <c r="G466" t="s">
        <v>3476</v>
      </c>
      <c r="H466" t="s">
        <v>3411</v>
      </c>
      <c r="I466" t="s">
        <v>2971</v>
      </c>
    </row>
    <row r="467" spans="1:9">
      <c r="A467">
        <v>466</v>
      </c>
      <c r="B467">
        <v>0.29704510108864701</v>
      </c>
      <c r="C467">
        <v>0</v>
      </c>
      <c r="D467">
        <v>0</v>
      </c>
      <c r="E467">
        <v>0</v>
      </c>
      <c r="F467">
        <v>-9.6625162722142497E-4</v>
      </c>
      <c r="G467" t="s">
        <v>3477</v>
      </c>
      <c r="H467" t="s">
        <v>2971</v>
      </c>
    </row>
    <row r="468" spans="1:9">
      <c r="A468">
        <v>467</v>
      </c>
      <c r="B468">
        <v>0.295489891135303</v>
      </c>
      <c r="C468">
        <v>0</v>
      </c>
      <c r="D468">
        <v>0</v>
      </c>
      <c r="E468">
        <v>0</v>
      </c>
      <c r="F468">
        <v>-9.8907567220417E-4</v>
      </c>
      <c r="G468" t="s">
        <v>3478</v>
      </c>
      <c r="H468" t="s">
        <v>2971</v>
      </c>
    </row>
    <row r="469" spans="1:9">
      <c r="A469">
        <v>468</v>
      </c>
      <c r="B469">
        <v>0.29393468118195898</v>
      </c>
      <c r="C469">
        <v>0</v>
      </c>
      <c r="D469">
        <v>0</v>
      </c>
      <c r="E469">
        <v>0</v>
      </c>
      <c r="F469">
        <v>-9.9001290492567603E-4</v>
      </c>
      <c r="G469" t="s">
        <v>3479</v>
      </c>
      <c r="H469" t="s">
        <v>2971</v>
      </c>
    </row>
    <row r="470" spans="1:9">
      <c r="A470">
        <v>469</v>
      </c>
      <c r="B470">
        <v>0.29237947122861602</v>
      </c>
      <c r="C470">
        <v>0</v>
      </c>
      <c r="D470">
        <v>0</v>
      </c>
      <c r="E470">
        <v>0</v>
      </c>
      <c r="F470">
        <v>-1.0126158685850001E-3</v>
      </c>
      <c r="G470" t="s">
        <v>3480</v>
      </c>
      <c r="H470" t="s">
        <v>3481</v>
      </c>
      <c r="I470" t="s">
        <v>2971</v>
      </c>
    </row>
    <row r="471" spans="1:9">
      <c r="A471">
        <v>470</v>
      </c>
      <c r="B471">
        <v>0.290824261275272</v>
      </c>
      <c r="C471">
        <v>0</v>
      </c>
      <c r="D471">
        <v>0</v>
      </c>
      <c r="E471">
        <v>0</v>
      </c>
      <c r="F471">
        <v>-1.01349394816547E-3</v>
      </c>
      <c r="G471" t="s">
        <v>3482</v>
      </c>
      <c r="H471" t="s">
        <v>2971</v>
      </c>
    </row>
    <row r="472" spans="1:9">
      <c r="A472">
        <v>471</v>
      </c>
      <c r="B472">
        <v>0.28926905132192798</v>
      </c>
      <c r="C472">
        <v>0</v>
      </c>
      <c r="D472">
        <v>0</v>
      </c>
      <c r="E472">
        <v>0</v>
      </c>
      <c r="F472">
        <v>-1.0141527602084599E-3</v>
      </c>
      <c r="G472" t="s">
        <v>3483</v>
      </c>
      <c r="H472" t="s">
        <v>2971</v>
      </c>
    </row>
    <row r="473" spans="1:9">
      <c r="A473">
        <v>472</v>
      </c>
      <c r="B473">
        <v>0.28771384136858502</v>
      </c>
      <c r="C473">
        <v>0</v>
      </c>
      <c r="D473">
        <v>0</v>
      </c>
      <c r="E473">
        <v>0</v>
      </c>
      <c r="F473">
        <v>-1.0410630511419399E-3</v>
      </c>
      <c r="G473" t="s">
        <v>3484</v>
      </c>
      <c r="H473" t="s">
        <v>2971</v>
      </c>
    </row>
    <row r="474" spans="1:9">
      <c r="A474">
        <v>473</v>
      </c>
      <c r="B474">
        <v>0.286158631415241</v>
      </c>
      <c r="C474">
        <v>0</v>
      </c>
      <c r="D474">
        <v>0</v>
      </c>
      <c r="E474">
        <v>0</v>
      </c>
      <c r="F474">
        <v>-1.04987234019084E-3</v>
      </c>
      <c r="G474" t="s">
        <v>3485</v>
      </c>
      <c r="H474" t="s">
        <v>2971</v>
      </c>
    </row>
    <row r="475" spans="1:9">
      <c r="A475">
        <v>474</v>
      </c>
      <c r="B475">
        <v>0.28460342146189699</v>
      </c>
      <c r="C475">
        <v>0</v>
      </c>
      <c r="D475">
        <v>0</v>
      </c>
      <c r="E475">
        <v>0</v>
      </c>
      <c r="F475">
        <v>-1.0508454594944799E-3</v>
      </c>
      <c r="G475" t="s">
        <v>3486</v>
      </c>
      <c r="H475" t="s">
        <v>2971</v>
      </c>
    </row>
    <row r="476" spans="1:9">
      <c r="A476">
        <v>475</v>
      </c>
      <c r="B476">
        <v>0.28304821150855403</v>
      </c>
      <c r="C476">
        <v>0</v>
      </c>
      <c r="D476">
        <v>0</v>
      </c>
      <c r="E476">
        <v>0</v>
      </c>
      <c r="F476">
        <v>-1.0751392344102099E-3</v>
      </c>
      <c r="G476" t="s">
        <v>3487</v>
      </c>
      <c r="H476" t="s">
        <v>2971</v>
      </c>
    </row>
    <row r="477" spans="1:9">
      <c r="A477">
        <v>476</v>
      </c>
      <c r="B477">
        <v>0.28149300155521001</v>
      </c>
      <c r="C477">
        <v>0</v>
      </c>
      <c r="D477">
        <v>0</v>
      </c>
      <c r="E477">
        <v>0</v>
      </c>
      <c r="F477">
        <v>-1.0910826448565301E-3</v>
      </c>
      <c r="G477" t="s">
        <v>3488</v>
      </c>
      <c r="H477" t="s">
        <v>2971</v>
      </c>
    </row>
    <row r="478" spans="1:9">
      <c r="A478">
        <v>477</v>
      </c>
      <c r="B478">
        <v>0.27993779160186599</v>
      </c>
      <c r="C478">
        <v>0</v>
      </c>
      <c r="D478">
        <v>0</v>
      </c>
      <c r="E478">
        <v>0</v>
      </c>
      <c r="F478">
        <v>-1.0927338864752101E-3</v>
      </c>
      <c r="G478" t="s">
        <v>3489</v>
      </c>
      <c r="H478" t="s">
        <v>2971</v>
      </c>
    </row>
    <row r="479" spans="1:9">
      <c r="A479">
        <v>478</v>
      </c>
      <c r="B479">
        <v>0.27838258164852198</v>
      </c>
      <c r="C479">
        <v>0</v>
      </c>
      <c r="D479">
        <v>0</v>
      </c>
      <c r="E479">
        <v>0</v>
      </c>
      <c r="F479">
        <v>-1.0944238594394399E-3</v>
      </c>
      <c r="G479" t="s">
        <v>3490</v>
      </c>
      <c r="H479" t="s">
        <v>2971</v>
      </c>
    </row>
    <row r="480" spans="1:9">
      <c r="A480">
        <v>479</v>
      </c>
      <c r="B480">
        <v>0.27682737169517901</v>
      </c>
      <c r="C480">
        <v>0</v>
      </c>
      <c r="D480">
        <v>0</v>
      </c>
      <c r="E480">
        <v>0</v>
      </c>
      <c r="F480">
        <v>-1.10170209990082E-3</v>
      </c>
      <c r="G480" t="s">
        <v>3491</v>
      </c>
      <c r="H480" t="s">
        <v>2971</v>
      </c>
    </row>
    <row r="481" spans="1:10">
      <c r="A481">
        <v>480</v>
      </c>
      <c r="B481">
        <v>0.275272161741835</v>
      </c>
      <c r="C481">
        <v>0</v>
      </c>
      <c r="D481">
        <v>0</v>
      </c>
      <c r="E481">
        <v>0</v>
      </c>
      <c r="F481">
        <v>-1.1046212949558599E-3</v>
      </c>
      <c r="G481" t="s">
        <v>3492</v>
      </c>
      <c r="H481" t="s">
        <v>2971</v>
      </c>
    </row>
    <row r="482" spans="1:10">
      <c r="A482">
        <v>481</v>
      </c>
      <c r="B482">
        <v>0.27371695178849098</v>
      </c>
      <c r="C482">
        <v>0</v>
      </c>
      <c r="D482">
        <v>0</v>
      </c>
      <c r="E482">
        <v>0</v>
      </c>
      <c r="F482">
        <v>-1.11585398758753E-3</v>
      </c>
      <c r="G482" t="s">
        <v>3493</v>
      </c>
      <c r="H482" t="s">
        <v>2971</v>
      </c>
    </row>
    <row r="483" spans="1:10">
      <c r="A483">
        <v>482</v>
      </c>
      <c r="B483">
        <v>0.27216174183514802</v>
      </c>
      <c r="C483">
        <v>0</v>
      </c>
      <c r="D483">
        <v>0</v>
      </c>
      <c r="E483">
        <v>0</v>
      </c>
      <c r="F483">
        <v>-1.1169802241130101E-3</v>
      </c>
      <c r="G483" t="s">
        <v>3494</v>
      </c>
      <c r="H483" t="s">
        <v>2971</v>
      </c>
    </row>
    <row r="484" spans="1:10">
      <c r="A484">
        <v>483</v>
      </c>
      <c r="B484">
        <v>0.270606531881804</v>
      </c>
      <c r="C484">
        <v>0</v>
      </c>
      <c r="D484">
        <v>0</v>
      </c>
      <c r="E484">
        <v>0</v>
      </c>
      <c r="F484">
        <v>-1.1231787072992199E-3</v>
      </c>
      <c r="G484" t="s">
        <v>3495</v>
      </c>
      <c r="H484" t="s">
        <v>2971</v>
      </c>
    </row>
    <row r="485" spans="1:10">
      <c r="A485">
        <v>484</v>
      </c>
      <c r="B485">
        <v>0.26905132192845999</v>
      </c>
      <c r="C485">
        <v>0</v>
      </c>
      <c r="D485">
        <v>0</v>
      </c>
      <c r="E485">
        <v>0</v>
      </c>
      <c r="F485">
        <v>-1.1285360032861501E-3</v>
      </c>
      <c r="G485" t="s">
        <v>3496</v>
      </c>
      <c r="H485" t="s">
        <v>2971</v>
      </c>
    </row>
    <row r="486" spans="1:10">
      <c r="A486">
        <v>485</v>
      </c>
      <c r="B486">
        <v>0.26749611197511702</v>
      </c>
      <c r="C486">
        <v>0</v>
      </c>
      <c r="D486">
        <v>0</v>
      </c>
      <c r="E486">
        <v>0</v>
      </c>
      <c r="F486">
        <v>-1.1319379796175799E-3</v>
      </c>
      <c r="G486" t="s">
        <v>3105</v>
      </c>
      <c r="H486" t="s">
        <v>3106</v>
      </c>
      <c r="I486" t="s">
        <v>3497</v>
      </c>
      <c r="J486" t="s">
        <v>2971</v>
      </c>
    </row>
    <row r="487" spans="1:10">
      <c r="A487">
        <v>486</v>
      </c>
      <c r="B487">
        <v>0.26594090202177301</v>
      </c>
      <c r="C487">
        <v>0</v>
      </c>
      <c r="D487">
        <v>0</v>
      </c>
      <c r="E487">
        <v>0</v>
      </c>
      <c r="F487">
        <v>-1.1425624636472499E-3</v>
      </c>
      <c r="G487" t="s">
        <v>3498</v>
      </c>
      <c r="H487" t="s">
        <v>2971</v>
      </c>
    </row>
    <row r="488" spans="1:10">
      <c r="A488">
        <v>487</v>
      </c>
      <c r="B488">
        <v>0.26438569206842899</v>
      </c>
      <c r="C488">
        <v>0</v>
      </c>
      <c r="D488">
        <v>0</v>
      </c>
      <c r="E488">
        <v>0</v>
      </c>
      <c r="F488">
        <v>-1.1507058462830199E-3</v>
      </c>
      <c r="G488" t="s">
        <v>3499</v>
      </c>
      <c r="H488" t="s">
        <v>2971</v>
      </c>
    </row>
    <row r="489" spans="1:10">
      <c r="A489">
        <v>488</v>
      </c>
      <c r="B489">
        <v>0.26283048211508497</v>
      </c>
      <c r="C489">
        <v>0</v>
      </c>
      <c r="D489">
        <v>0</v>
      </c>
      <c r="E489">
        <v>0</v>
      </c>
      <c r="F489">
        <v>-1.19907838627072E-3</v>
      </c>
      <c r="G489" t="s">
        <v>3500</v>
      </c>
      <c r="H489" t="s">
        <v>2971</v>
      </c>
    </row>
    <row r="490" spans="1:10">
      <c r="A490">
        <v>489</v>
      </c>
      <c r="B490">
        <v>0.26127527216174201</v>
      </c>
      <c r="C490">
        <v>0</v>
      </c>
      <c r="D490">
        <v>0</v>
      </c>
      <c r="E490">
        <v>0</v>
      </c>
      <c r="F490">
        <v>-1.2085839669759399E-3</v>
      </c>
      <c r="G490" t="s">
        <v>3501</v>
      </c>
      <c r="H490" t="s">
        <v>2971</v>
      </c>
    </row>
    <row r="491" spans="1:10">
      <c r="A491">
        <v>490</v>
      </c>
      <c r="B491">
        <v>0.25972006220839799</v>
      </c>
      <c r="C491">
        <v>0</v>
      </c>
      <c r="D491">
        <v>0</v>
      </c>
      <c r="E491">
        <v>0</v>
      </c>
      <c r="F491">
        <v>-1.21521351930902E-3</v>
      </c>
      <c r="G491" t="s">
        <v>3502</v>
      </c>
      <c r="H491" t="s">
        <v>2971</v>
      </c>
    </row>
    <row r="492" spans="1:10">
      <c r="A492">
        <v>491</v>
      </c>
      <c r="B492">
        <v>0.25816485225505398</v>
      </c>
      <c r="C492">
        <v>0</v>
      </c>
      <c r="D492">
        <v>0</v>
      </c>
      <c r="E492">
        <v>0</v>
      </c>
      <c r="F492">
        <v>-1.2162275920510101E-3</v>
      </c>
      <c r="G492" t="s">
        <v>3503</v>
      </c>
      <c r="H492" t="s">
        <v>2971</v>
      </c>
    </row>
    <row r="493" spans="1:10">
      <c r="A493">
        <v>492</v>
      </c>
      <c r="B493">
        <v>0.25660964230171102</v>
      </c>
      <c r="C493">
        <v>0</v>
      </c>
      <c r="D493">
        <v>0</v>
      </c>
      <c r="E493">
        <v>0</v>
      </c>
      <c r="F493">
        <v>-1.23304200656902E-3</v>
      </c>
      <c r="G493" t="s">
        <v>3504</v>
      </c>
      <c r="H493" t="s">
        <v>2971</v>
      </c>
    </row>
    <row r="494" spans="1:10">
      <c r="A494">
        <v>493</v>
      </c>
      <c r="B494">
        <v>0.255054432348367</v>
      </c>
      <c r="C494">
        <v>0</v>
      </c>
      <c r="D494">
        <v>0</v>
      </c>
      <c r="E494">
        <v>0</v>
      </c>
      <c r="F494">
        <v>-1.2437128286373899E-3</v>
      </c>
      <c r="G494" t="s">
        <v>3505</v>
      </c>
      <c r="H494" t="s">
        <v>2971</v>
      </c>
    </row>
    <row r="495" spans="1:10">
      <c r="A495">
        <v>494</v>
      </c>
      <c r="B495">
        <v>0.25349922239502298</v>
      </c>
      <c r="C495">
        <v>0</v>
      </c>
      <c r="D495">
        <v>0</v>
      </c>
      <c r="E495">
        <v>0</v>
      </c>
      <c r="F495">
        <v>-1.2493107180547201E-3</v>
      </c>
      <c r="G495" t="s">
        <v>3506</v>
      </c>
      <c r="H495" t="s">
        <v>2971</v>
      </c>
    </row>
    <row r="496" spans="1:10">
      <c r="A496">
        <v>495</v>
      </c>
      <c r="B496">
        <v>0.25194401244168002</v>
      </c>
      <c r="C496">
        <v>0</v>
      </c>
      <c r="D496">
        <v>0</v>
      </c>
      <c r="E496">
        <v>0</v>
      </c>
      <c r="F496">
        <v>-1.30673172623658E-3</v>
      </c>
      <c r="G496" t="s">
        <v>3507</v>
      </c>
      <c r="H496" t="s">
        <v>2971</v>
      </c>
    </row>
    <row r="497" spans="1:9">
      <c r="A497">
        <v>496</v>
      </c>
      <c r="B497">
        <v>0.250388802488336</v>
      </c>
      <c r="C497">
        <v>0</v>
      </c>
      <c r="D497">
        <v>0</v>
      </c>
      <c r="E497">
        <v>0</v>
      </c>
      <c r="F497">
        <v>-1.3072345887988599E-3</v>
      </c>
      <c r="G497" t="s">
        <v>3508</v>
      </c>
      <c r="H497" t="s">
        <v>2971</v>
      </c>
    </row>
    <row r="498" spans="1:9">
      <c r="A498">
        <v>497</v>
      </c>
      <c r="B498">
        <v>0.24883359253499199</v>
      </c>
      <c r="C498">
        <v>0</v>
      </c>
      <c r="D498">
        <v>0</v>
      </c>
      <c r="E498">
        <v>0</v>
      </c>
      <c r="F498">
        <v>-1.33072234970343E-3</v>
      </c>
      <c r="G498" t="s">
        <v>3509</v>
      </c>
      <c r="H498" t="s">
        <v>2971</v>
      </c>
    </row>
    <row r="499" spans="1:9">
      <c r="A499">
        <v>498</v>
      </c>
      <c r="B499">
        <v>0.247278382581648</v>
      </c>
      <c r="C499">
        <v>0</v>
      </c>
      <c r="D499">
        <v>0</v>
      </c>
      <c r="E499">
        <v>0</v>
      </c>
      <c r="F499">
        <v>-1.34301652343825E-3</v>
      </c>
      <c r="G499" t="s">
        <v>3510</v>
      </c>
      <c r="H499" t="s">
        <v>2971</v>
      </c>
    </row>
    <row r="500" spans="1:9">
      <c r="A500">
        <v>499</v>
      </c>
      <c r="B500">
        <v>0.24572317262830501</v>
      </c>
      <c r="C500">
        <v>0</v>
      </c>
      <c r="D500">
        <v>0</v>
      </c>
      <c r="E500">
        <v>0</v>
      </c>
      <c r="F500">
        <v>-1.3501836261520901E-3</v>
      </c>
      <c r="G500" t="s">
        <v>3511</v>
      </c>
      <c r="H500" t="s">
        <v>2971</v>
      </c>
    </row>
    <row r="501" spans="1:9">
      <c r="A501">
        <v>500</v>
      </c>
      <c r="B501">
        <v>0.24416796267496099</v>
      </c>
      <c r="C501">
        <v>0</v>
      </c>
      <c r="D501">
        <v>0</v>
      </c>
      <c r="E501">
        <v>0</v>
      </c>
      <c r="F501">
        <v>-1.38272855068924E-3</v>
      </c>
      <c r="G501" t="s">
        <v>3512</v>
      </c>
      <c r="H501" t="s">
        <v>2971</v>
      </c>
    </row>
    <row r="502" spans="1:9">
      <c r="A502">
        <v>501</v>
      </c>
      <c r="B502">
        <v>0.242612752721617</v>
      </c>
      <c r="C502">
        <v>0</v>
      </c>
      <c r="D502">
        <v>0</v>
      </c>
      <c r="E502">
        <v>0</v>
      </c>
      <c r="F502">
        <v>-1.3971499605882501E-3</v>
      </c>
      <c r="G502" t="s">
        <v>3513</v>
      </c>
      <c r="H502" t="s">
        <v>2971</v>
      </c>
    </row>
    <row r="503" spans="1:9">
      <c r="A503">
        <v>502</v>
      </c>
      <c r="B503">
        <v>0.24105754276827401</v>
      </c>
      <c r="C503">
        <v>0</v>
      </c>
      <c r="D503">
        <v>0</v>
      </c>
      <c r="E503">
        <v>0</v>
      </c>
      <c r="F503">
        <v>-1.4037090508175201E-3</v>
      </c>
      <c r="G503" t="s">
        <v>3514</v>
      </c>
      <c r="H503" t="s">
        <v>2971</v>
      </c>
    </row>
    <row r="504" spans="1:9">
      <c r="A504">
        <v>503</v>
      </c>
      <c r="B504">
        <v>0.23950233281493</v>
      </c>
      <c r="C504">
        <v>0</v>
      </c>
      <c r="D504">
        <v>0</v>
      </c>
      <c r="E504">
        <v>0</v>
      </c>
      <c r="F504">
        <v>-1.40910870383608E-3</v>
      </c>
      <c r="G504" t="s">
        <v>3515</v>
      </c>
      <c r="H504" t="s">
        <v>2971</v>
      </c>
    </row>
    <row r="505" spans="1:9">
      <c r="A505">
        <v>504</v>
      </c>
      <c r="B505">
        <v>0.23794712286158601</v>
      </c>
      <c r="C505">
        <v>0</v>
      </c>
      <c r="D505">
        <v>0</v>
      </c>
      <c r="E505">
        <v>0</v>
      </c>
      <c r="F505">
        <v>-1.42078156331227E-3</v>
      </c>
      <c r="G505" t="s">
        <v>3516</v>
      </c>
      <c r="H505" t="s">
        <v>3517</v>
      </c>
      <c r="I505" t="s">
        <v>2971</v>
      </c>
    </row>
    <row r="506" spans="1:9">
      <c r="A506">
        <v>505</v>
      </c>
      <c r="B506">
        <v>0.23639191290824199</v>
      </c>
      <c r="C506">
        <v>0</v>
      </c>
      <c r="D506">
        <v>0</v>
      </c>
      <c r="E506">
        <v>0</v>
      </c>
      <c r="F506">
        <v>-1.4350862191693601E-3</v>
      </c>
      <c r="G506" t="s">
        <v>3518</v>
      </c>
      <c r="H506" t="s">
        <v>2971</v>
      </c>
    </row>
    <row r="507" spans="1:9">
      <c r="A507">
        <v>506</v>
      </c>
      <c r="B507">
        <v>0.234836702954899</v>
      </c>
      <c r="C507">
        <v>0</v>
      </c>
      <c r="D507">
        <v>0</v>
      </c>
      <c r="E507">
        <v>0</v>
      </c>
      <c r="F507">
        <v>-1.4758820500821101E-3</v>
      </c>
      <c r="G507" t="s">
        <v>3519</v>
      </c>
      <c r="H507" t="s">
        <v>2971</v>
      </c>
    </row>
    <row r="508" spans="1:9">
      <c r="A508">
        <v>507</v>
      </c>
      <c r="B508">
        <v>0.23328149300155501</v>
      </c>
      <c r="C508">
        <v>0</v>
      </c>
      <c r="D508">
        <v>0</v>
      </c>
      <c r="E508">
        <v>0</v>
      </c>
      <c r="F508">
        <v>-1.48200799475174E-3</v>
      </c>
      <c r="G508" t="s">
        <v>3520</v>
      </c>
      <c r="H508" t="s">
        <v>2971</v>
      </c>
    </row>
    <row r="509" spans="1:9">
      <c r="A509">
        <v>508</v>
      </c>
      <c r="B509">
        <v>0.231726283048211</v>
      </c>
      <c r="C509">
        <v>0</v>
      </c>
      <c r="D509">
        <v>0</v>
      </c>
      <c r="E509">
        <v>0</v>
      </c>
      <c r="F509">
        <v>-1.49484972415378E-3</v>
      </c>
      <c r="G509" t="s">
        <v>3521</v>
      </c>
      <c r="H509" t="s">
        <v>2971</v>
      </c>
    </row>
    <row r="510" spans="1:9">
      <c r="A510">
        <v>509</v>
      </c>
      <c r="B510">
        <v>0.23017107309486801</v>
      </c>
      <c r="C510">
        <v>0</v>
      </c>
      <c r="D510">
        <v>0</v>
      </c>
      <c r="E510">
        <v>0</v>
      </c>
      <c r="F510">
        <v>-1.5227052376095701E-3</v>
      </c>
      <c r="G510" t="s">
        <v>3522</v>
      </c>
      <c r="H510" t="s">
        <v>2971</v>
      </c>
    </row>
    <row r="511" spans="1:9">
      <c r="A511">
        <v>510</v>
      </c>
      <c r="B511">
        <v>0.22861586314152399</v>
      </c>
      <c r="C511">
        <v>0</v>
      </c>
      <c r="D511">
        <v>0</v>
      </c>
      <c r="E511">
        <v>0</v>
      </c>
      <c r="F511">
        <v>-1.52929357239674E-3</v>
      </c>
      <c r="G511" t="s">
        <v>3523</v>
      </c>
      <c r="H511" t="s">
        <v>2971</v>
      </c>
    </row>
    <row r="512" spans="1:9">
      <c r="A512">
        <v>511</v>
      </c>
      <c r="B512">
        <v>0.22706065318818</v>
      </c>
      <c r="C512">
        <v>0</v>
      </c>
      <c r="D512">
        <v>0</v>
      </c>
      <c r="E512">
        <v>0</v>
      </c>
      <c r="F512">
        <v>-1.54872206222349E-3</v>
      </c>
      <c r="G512" t="s">
        <v>3524</v>
      </c>
      <c r="H512" t="s">
        <v>3525</v>
      </c>
      <c r="I512" t="s">
        <v>2971</v>
      </c>
    </row>
    <row r="513" spans="1:10">
      <c r="A513">
        <v>512</v>
      </c>
      <c r="B513">
        <v>0.22550544323483701</v>
      </c>
      <c r="C513">
        <v>0</v>
      </c>
      <c r="D513">
        <v>0</v>
      </c>
      <c r="E513">
        <v>0</v>
      </c>
      <c r="F513">
        <v>-1.5730074999652599E-3</v>
      </c>
      <c r="G513" t="s">
        <v>3526</v>
      </c>
      <c r="H513" t="s">
        <v>2971</v>
      </c>
    </row>
    <row r="514" spans="1:10">
      <c r="A514">
        <v>513</v>
      </c>
      <c r="B514">
        <v>0.22395023328149299</v>
      </c>
      <c r="C514">
        <v>0</v>
      </c>
      <c r="D514">
        <v>0</v>
      </c>
      <c r="E514">
        <v>0</v>
      </c>
      <c r="F514">
        <v>-1.5960512877217299E-3</v>
      </c>
      <c r="G514" t="s">
        <v>3527</v>
      </c>
      <c r="H514" t="s">
        <v>2971</v>
      </c>
    </row>
    <row r="515" spans="1:10">
      <c r="A515">
        <v>514</v>
      </c>
      <c r="B515">
        <v>0.22239502332814901</v>
      </c>
      <c r="C515">
        <v>0</v>
      </c>
      <c r="D515">
        <v>0</v>
      </c>
      <c r="E515">
        <v>0</v>
      </c>
      <c r="F515">
        <v>-1.6027481940212899E-3</v>
      </c>
      <c r="G515" t="s">
        <v>3528</v>
      </c>
      <c r="H515" t="s">
        <v>2971</v>
      </c>
    </row>
    <row r="516" spans="1:10">
      <c r="A516">
        <v>515</v>
      </c>
      <c r="B516">
        <v>0.22083981337480599</v>
      </c>
      <c r="C516">
        <v>0</v>
      </c>
      <c r="D516">
        <v>0</v>
      </c>
      <c r="E516">
        <v>0</v>
      </c>
      <c r="F516">
        <v>-1.60313108758261E-3</v>
      </c>
      <c r="G516" t="s">
        <v>3529</v>
      </c>
      <c r="H516" t="s">
        <v>2971</v>
      </c>
    </row>
    <row r="517" spans="1:10">
      <c r="A517">
        <v>516</v>
      </c>
      <c r="B517">
        <v>0.219284603421462</v>
      </c>
      <c r="C517">
        <v>0</v>
      </c>
      <c r="D517">
        <v>0</v>
      </c>
      <c r="E517">
        <v>0</v>
      </c>
      <c r="F517">
        <v>-1.6062561406985499E-3</v>
      </c>
      <c r="G517" t="s">
        <v>3530</v>
      </c>
      <c r="H517" t="s">
        <v>2971</v>
      </c>
    </row>
    <row r="518" spans="1:10">
      <c r="A518">
        <v>517</v>
      </c>
      <c r="B518">
        <v>0.21772939346811801</v>
      </c>
      <c r="C518">
        <v>0</v>
      </c>
      <c r="D518">
        <v>0</v>
      </c>
      <c r="E518">
        <v>0</v>
      </c>
      <c r="F518">
        <v>-1.60851396447068E-3</v>
      </c>
      <c r="G518" t="s">
        <v>3531</v>
      </c>
      <c r="H518" t="s">
        <v>2971</v>
      </c>
    </row>
    <row r="519" spans="1:10">
      <c r="A519">
        <v>518</v>
      </c>
      <c r="B519">
        <v>0.21617418351477399</v>
      </c>
      <c r="C519">
        <v>0</v>
      </c>
      <c r="D519">
        <v>0</v>
      </c>
      <c r="E519">
        <v>0</v>
      </c>
      <c r="F519">
        <v>-1.64535943036648E-3</v>
      </c>
      <c r="G519" t="s">
        <v>3532</v>
      </c>
      <c r="H519" t="s">
        <v>3533</v>
      </c>
      <c r="I519" t="s">
        <v>2971</v>
      </c>
    </row>
    <row r="520" spans="1:10">
      <c r="A520">
        <v>519</v>
      </c>
      <c r="B520">
        <v>0.214618973561431</v>
      </c>
      <c r="C520">
        <v>0</v>
      </c>
      <c r="D520">
        <v>0</v>
      </c>
      <c r="E520">
        <v>0</v>
      </c>
      <c r="F520">
        <v>-1.70102598680571E-3</v>
      </c>
      <c r="G520" t="s">
        <v>3534</v>
      </c>
      <c r="H520" t="s">
        <v>2971</v>
      </c>
    </row>
    <row r="521" spans="1:10">
      <c r="A521">
        <v>520</v>
      </c>
      <c r="B521">
        <v>0.21306376360808699</v>
      </c>
      <c r="C521">
        <v>0</v>
      </c>
      <c r="D521">
        <v>0</v>
      </c>
      <c r="E521">
        <v>0</v>
      </c>
      <c r="F521">
        <v>-1.7661794313475799E-3</v>
      </c>
      <c r="G521" t="s">
        <v>3535</v>
      </c>
      <c r="H521" t="s">
        <v>3536</v>
      </c>
      <c r="I521" t="s">
        <v>3537</v>
      </c>
      <c r="J521" t="s">
        <v>2971</v>
      </c>
    </row>
    <row r="522" spans="1:10">
      <c r="A522">
        <v>521</v>
      </c>
      <c r="B522">
        <v>0.211508553654743</v>
      </c>
      <c r="C522">
        <v>0</v>
      </c>
      <c r="D522">
        <v>0</v>
      </c>
      <c r="E522">
        <v>0</v>
      </c>
      <c r="F522">
        <v>-1.7903577315962001E-3</v>
      </c>
      <c r="G522" t="s">
        <v>3538</v>
      </c>
      <c r="H522" t="s">
        <v>2971</v>
      </c>
    </row>
    <row r="523" spans="1:10">
      <c r="A523">
        <v>522</v>
      </c>
      <c r="B523">
        <v>0.20995334370140001</v>
      </c>
      <c r="C523">
        <v>0</v>
      </c>
      <c r="D523">
        <v>0</v>
      </c>
      <c r="E523">
        <v>0</v>
      </c>
      <c r="F523">
        <v>-1.8458020745159901E-3</v>
      </c>
      <c r="G523" t="s">
        <v>3539</v>
      </c>
      <c r="H523" t="s">
        <v>2971</v>
      </c>
    </row>
    <row r="524" spans="1:10">
      <c r="A524">
        <v>523</v>
      </c>
      <c r="B524">
        <v>0.20839813374805599</v>
      </c>
      <c r="C524">
        <v>0</v>
      </c>
      <c r="D524">
        <v>0</v>
      </c>
      <c r="E524">
        <v>0</v>
      </c>
      <c r="F524">
        <v>-1.85356555186212E-3</v>
      </c>
      <c r="G524" t="s">
        <v>3540</v>
      </c>
      <c r="H524" t="s">
        <v>2971</v>
      </c>
    </row>
    <row r="525" spans="1:10">
      <c r="A525">
        <v>524</v>
      </c>
      <c r="B525">
        <v>0.206842923794712</v>
      </c>
      <c r="C525">
        <v>0</v>
      </c>
      <c r="D525">
        <v>0</v>
      </c>
      <c r="E525">
        <v>0</v>
      </c>
      <c r="F525">
        <v>-1.9045087885451301E-3</v>
      </c>
      <c r="G525" t="s">
        <v>3541</v>
      </c>
      <c r="H525" t="s">
        <v>2971</v>
      </c>
    </row>
    <row r="526" spans="1:10">
      <c r="A526">
        <v>525</v>
      </c>
      <c r="B526">
        <v>0.20528771384136801</v>
      </c>
      <c r="C526">
        <v>0</v>
      </c>
      <c r="D526">
        <v>0</v>
      </c>
      <c r="E526">
        <v>0</v>
      </c>
      <c r="F526">
        <v>-1.9180551621146599E-3</v>
      </c>
      <c r="G526" t="s">
        <v>3542</v>
      </c>
      <c r="H526" t="s">
        <v>2971</v>
      </c>
    </row>
    <row r="527" spans="1:10">
      <c r="A527">
        <v>526</v>
      </c>
      <c r="B527">
        <v>0.203732503888025</v>
      </c>
      <c r="C527">
        <v>0</v>
      </c>
      <c r="D527">
        <v>0</v>
      </c>
      <c r="E527">
        <v>0</v>
      </c>
      <c r="F527">
        <v>-1.9281736582073699E-3</v>
      </c>
      <c r="G527" t="s">
        <v>3543</v>
      </c>
      <c r="H527" t="s">
        <v>2971</v>
      </c>
    </row>
    <row r="528" spans="1:10">
      <c r="A528">
        <v>527</v>
      </c>
      <c r="B528">
        <v>0.20217729393468101</v>
      </c>
      <c r="C528">
        <v>0</v>
      </c>
      <c r="D528">
        <v>0</v>
      </c>
      <c r="E528">
        <v>0</v>
      </c>
      <c r="F528">
        <v>-1.9953488676389599E-3</v>
      </c>
      <c r="G528" t="s">
        <v>3544</v>
      </c>
      <c r="H528" t="s">
        <v>2971</v>
      </c>
    </row>
    <row r="529" spans="1:9">
      <c r="A529">
        <v>528</v>
      </c>
      <c r="B529">
        <v>0.20062208398133699</v>
      </c>
      <c r="C529">
        <v>0</v>
      </c>
      <c r="D529">
        <v>0</v>
      </c>
      <c r="E529">
        <v>0</v>
      </c>
      <c r="F529">
        <v>-2.0032165668837699E-3</v>
      </c>
      <c r="G529" t="s">
        <v>3545</v>
      </c>
      <c r="H529" t="s">
        <v>2971</v>
      </c>
    </row>
    <row r="530" spans="1:9">
      <c r="A530">
        <v>529</v>
      </c>
      <c r="B530">
        <v>0.199066874027994</v>
      </c>
      <c r="C530">
        <v>0</v>
      </c>
      <c r="D530">
        <v>0</v>
      </c>
      <c r="E530">
        <v>0</v>
      </c>
      <c r="F530">
        <v>-2.0281845369397198E-3</v>
      </c>
      <c r="G530" t="s">
        <v>3546</v>
      </c>
      <c r="H530" t="s">
        <v>2971</v>
      </c>
    </row>
    <row r="531" spans="1:9">
      <c r="A531">
        <v>530</v>
      </c>
      <c r="B531">
        <v>0.19751166407465001</v>
      </c>
      <c r="C531">
        <v>0</v>
      </c>
      <c r="D531">
        <v>0</v>
      </c>
      <c r="E531">
        <v>0</v>
      </c>
      <c r="F531">
        <v>-2.0391832676295101E-3</v>
      </c>
      <c r="G531" t="s">
        <v>3547</v>
      </c>
      <c r="H531" t="s">
        <v>2971</v>
      </c>
    </row>
    <row r="532" spans="1:9">
      <c r="A532">
        <v>531</v>
      </c>
      <c r="B532">
        <v>0.195956454121306</v>
      </c>
      <c r="C532">
        <v>0</v>
      </c>
      <c r="D532">
        <v>0</v>
      </c>
      <c r="E532">
        <v>0</v>
      </c>
      <c r="F532">
        <v>-2.0539389017667801E-3</v>
      </c>
      <c r="G532" t="s">
        <v>3548</v>
      </c>
      <c r="H532" t="s">
        <v>2971</v>
      </c>
    </row>
    <row r="533" spans="1:9">
      <c r="A533">
        <v>532</v>
      </c>
      <c r="B533">
        <v>0.19440124416796301</v>
      </c>
      <c r="C533">
        <v>0</v>
      </c>
      <c r="D533">
        <v>0</v>
      </c>
      <c r="E533">
        <v>0</v>
      </c>
      <c r="F533">
        <v>-2.0888606118742402E-3</v>
      </c>
      <c r="G533" t="s">
        <v>3549</v>
      </c>
      <c r="H533" t="s">
        <v>2971</v>
      </c>
    </row>
    <row r="534" spans="1:9">
      <c r="A534">
        <v>533</v>
      </c>
      <c r="B534">
        <v>0.19284603421461899</v>
      </c>
      <c r="C534">
        <v>0</v>
      </c>
      <c r="D534">
        <v>0</v>
      </c>
      <c r="E534">
        <v>0</v>
      </c>
      <c r="F534">
        <v>-2.2299838459472199E-3</v>
      </c>
      <c r="G534" t="s">
        <v>3550</v>
      </c>
      <c r="H534" t="s">
        <v>2971</v>
      </c>
    </row>
    <row r="535" spans="1:9">
      <c r="A535">
        <v>534</v>
      </c>
      <c r="B535">
        <v>0.191290824261275</v>
      </c>
      <c r="C535">
        <v>0</v>
      </c>
      <c r="D535">
        <v>0</v>
      </c>
      <c r="E535">
        <v>0</v>
      </c>
      <c r="F535">
        <v>-2.2310389114774199E-3</v>
      </c>
      <c r="G535" t="s">
        <v>3551</v>
      </c>
      <c r="H535" t="s">
        <v>2971</v>
      </c>
    </row>
    <row r="536" spans="1:9">
      <c r="A536">
        <v>535</v>
      </c>
      <c r="B536">
        <v>0.18973561430793201</v>
      </c>
      <c r="C536">
        <v>0</v>
      </c>
      <c r="D536">
        <v>0</v>
      </c>
      <c r="E536">
        <v>0</v>
      </c>
      <c r="F536">
        <v>-2.2843031193988399E-3</v>
      </c>
      <c r="G536" t="s">
        <v>3552</v>
      </c>
      <c r="H536" t="s">
        <v>2971</v>
      </c>
    </row>
    <row r="537" spans="1:9">
      <c r="A537">
        <v>536</v>
      </c>
      <c r="B537">
        <v>0.18818040435458799</v>
      </c>
      <c r="C537">
        <v>0</v>
      </c>
      <c r="D537">
        <v>0</v>
      </c>
      <c r="E537">
        <v>0</v>
      </c>
      <c r="F537">
        <v>-2.32681692948246E-3</v>
      </c>
      <c r="G537" t="s">
        <v>3553</v>
      </c>
      <c r="H537" t="s">
        <v>2971</v>
      </c>
    </row>
    <row r="538" spans="1:9">
      <c r="A538">
        <v>537</v>
      </c>
      <c r="B538">
        <v>0.186625194401244</v>
      </c>
      <c r="C538">
        <v>0</v>
      </c>
      <c r="D538">
        <v>0</v>
      </c>
      <c r="E538">
        <v>0</v>
      </c>
      <c r="F538">
        <v>-2.3431822678977102E-3</v>
      </c>
      <c r="G538" t="s">
        <v>3554</v>
      </c>
      <c r="H538" t="s">
        <v>2971</v>
      </c>
    </row>
    <row r="539" spans="1:9">
      <c r="A539">
        <v>538</v>
      </c>
      <c r="B539">
        <v>0.18506998444789999</v>
      </c>
      <c r="C539">
        <v>0</v>
      </c>
      <c r="D539">
        <v>0</v>
      </c>
      <c r="E539">
        <v>0</v>
      </c>
      <c r="F539">
        <v>-2.3452392938912302E-3</v>
      </c>
      <c r="G539" t="s">
        <v>3555</v>
      </c>
      <c r="H539" t="s">
        <v>3158</v>
      </c>
      <c r="I539" t="s">
        <v>2971</v>
      </c>
    </row>
    <row r="540" spans="1:9">
      <c r="A540">
        <v>539</v>
      </c>
      <c r="B540">
        <v>0.183514774494557</v>
      </c>
      <c r="C540">
        <v>0</v>
      </c>
      <c r="D540">
        <v>0</v>
      </c>
      <c r="E540">
        <v>0</v>
      </c>
      <c r="F540">
        <v>-2.4256127379388898E-3</v>
      </c>
      <c r="G540" t="s">
        <v>3261</v>
      </c>
      <c r="H540" t="s">
        <v>3556</v>
      </c>
      <c r="I540" t="s">
        <v>2971</v>
      </c>
    </row>
    <row r="541" spans="1:9">
      <c r="A541">
        <v>540</v>
      </c>
      <c r="B541">
        <v>0.18195956454121301</v>
      </c>
      <c r="C541">
        <v>0</v>
      </c>
      <c r="D541">
        <v>0</v>
      </c>
      <c r="E541">
        <v>0</v>
      </c>
      <c r="F541">
        <v>-2.4309231011742601E-3</v>
      </c>
      <c r="G541" t="s">
        <v>3557</v>
      </c>
      <c r="H541" t="s">
        <v>2971</v>
      </c>
    </row>
    <row r="542" spans="1:9">
      <c r="A542">
        <v>541</v>
      </c>
      <c r="B542">
        <v>0.18040435458786899</v>
      </c>
      <c r="C542">
        <v>0</v>
      </c>
      <c r="D542">
        <v>0</v>
      </c>
      <c r="E542">
        <v>0</v>
      </c>
      <c r="F542">
        <v>-2.5239392610483199E-3</v>
      </c>
      <c r="G542" t="s">
        <v>3558</v>
      </c>
      <c r="H542" t="s">
        <v>2971</v>
      </c>
    </row>
    <row r="543" spans="1:9">
      <c r="A543">
        <v>542</v>
      </c>
      <c r="B543">
        <v>0.178849144634526</v>
      </c>
      <c r="C543">
        <v>0</v>
      </c>
      <c r="D543">
        <v>0</v>
      </c>
      <c r="E543">
        <v>0</v>
      </c>
      <c r="F543">
        <v>-2.5499319300885401E-3</v>
      </c>
      <c r="G543" t="s">
        <v>3559</v>
      </c>
      <c r="H543" t="s">
        <v>2971</v>
      </c>
    </row>
    <row r="544" spans="1:9">
      <c r="A544">
        <v>543</v>
      </c>
      <c r="B544">
        <v>0.17729393468118201</v>
      </c>
      <c r="C544">
        <v>0</v>
      </c>
      <c r="D544">
        <v>0</v>
      </c>
      <c r="E544">
        <v>0</v>
      </c>
      <c r="F544">
        <v>-2.6201760103741899E-3</v>
      </c>
      <c r="G544" t="s">
        <v>3560</v>
      </c>
      <c r="H544" t="s">
        <v>2971</v>
      </c>
    </row>
    <row r="545" spans="1:10">
      <c r="A545">
        <v>544</v>
      </c>
      <c r="B545">
        <v>0.175738724727838</v>
      </c>
      <c r="C545">
        <v>0</v>
      </c>
      <c r="D545">
        <v>0</v>
      </c>
      <c r="E545">
        <v>0</v>
      </c>
      <c r="F545">
        <v>-2.6520030256134601E-3</v>
      </c>
      <c r="G545" t="s">
        <v>3561</v>
      </c>
      <c r="H545" t="s">
        <v>2971</v>
      </c>
    </row>
    <row r="546" spans="1:10">
      <c r="A546">
        <v>545</v>
      </c>
      <c r="B546">
        <v>0.17418351477449401</v>
      </c>
      <c r="C546">
        <v>0</v>
      </c>
      <c r="D546">
        <v>0</v>
      </c>
      <c r="E546">
        <v>0</v>
      </c>
      <c r="F546">
        <v>-2.6917849343805001E-3</v>
      </c>
      <c r="G546" t="s">
        <v>3562</v>
      </c>
      <c r="H546" t="s">
        <v>2971</v>
      </c>
    </row>
    <row r="547" spans="1:10">
      <c r="A547">
        <v>546</v>
      </c>
      <c r="B547">
        <v>0.17262830482115099</v>
      </c>
      <c r="C547">
        <v>0</v>
      </c>
      <c r="D547">
        <v>0</v>
      </c>
      <c r="E547">
        <v>0</v>
      </c>
      <c r="F547">
        <v>-2.7352888127050701E-3</v>
      </c>
      <c r="G547" t="s">
        <v>3563</v>
      </c>
      <c r="H547" t="s">
        <v>3564</v>
      </c>
      <c r="I547" t="s">
        <v>3565</v>
      </c>
      <c r="J547" t="s">
        <v>2971</v>
      </c>
    </row>
    <row r="548" spans="1:10">
      <c r="A548">
        <v>547</v>
      </c>
      <c r="B548">
        <v>0.171073094867807</v>
      </c>
      <c r="C548">
        <v>0</v>
      </c>
      <c r="D548">
        <v>0</v>
      </c>
      <c r="E548">
        <v>0</v>
      </c>
      <c r="F548">
        <v>-2.7425251872043202E-3</v>
      </c>
      <c r="G548" t="s">
        <v>3566</v>
      </c>
      <c r="H548" t="s">
        <v>2971</v>
      </c>
    </row>
    <row r="549" spans="1:10">
      <c r="A549">
        <v>548</v>
      </c>
      <c r="B549">
        <v>0.16951788491446301</v>
      </c>
      <c r="C549">
        <v>0</v>
      </c>
      <c r="D549">
        <v>0</v>
      </c>
      <c r="E549">
        <v>0</v>
      </c>
      <c r="F549">
        <v>-2.8934696287227801E-3</v>
      </c>
      <c r="G549" t="s">
        <v>3567</v>
      </c>
      <c r="H549" t="s">
        <v>2971</v>
      </c>
    </row>
    <row r="550" spans="1:10">
      <c r="A550">
        <v>549</v>
      </c>
      <c r="B550">
        <v>0.16796267496112</v>
      </c>
      <c r="C550">
        <v>0</v>
      </c>
      <c r="D550">
        <v>0</v>
      </c>
      <c r="E550">
        <v>0</v>
      </c>
      <c r="F550">
        <v>-3.0102929464203001E-3</v>
      </c>
      <c r="G550" t="s">
        <v>3568</v>
      </c>
      <c r="H550" t="s">
        <v>2971</v>
      </c>
    </row>
    <row r="551" spans="1:10">
      <c r="A551">
        <v>550</v>
      </c>
      <c r="B551">
        <v>0.16640746500777601</v>
      </c>
      <c r="C551">
        <v>0</v>
      </c>
      <c r="D551">
        <v>0</v>
      </c>
      <c r="E551">
        <v>0</v>
      </c>
      <c r="F551">
        <v>-3.1169961139132498E-3</v>
      </c>
      <c r="G551" t="s">
        <v>3569</v>
      </c>
      <c r="H551" t="s">
        <v>2971</v>
      </c>
    </row>
    <row r="552" spans="1:10">
      <c r="A552">
        <v>551</v>
      </c>
      <c r="B552">
        <v>0.16485225505443199</v>
      </c>
      <c r="C552">
        <v>0</v>
      </c>
      <c r="D552">
        <v>0</v>
      </c>
      <c r="E552">
        <v>0</v>
      </c>
      <c r="F552">
        <v>-3.1283256909838599E-3</v>
      </c>
      <c r="G552" t="s">
        <v>3570</v>
      </c>
      <c r="H552" t="s">
        <v>2971</v>
      </c>
    </row>
    <row r="553" spans="1:10">
      <c r="A553">
        <v>552</v>
      </c>
      <c r="B553">
        <v>0.163297045101089</v>
      </c>
      <c r="C553">
        <v>0</v>
      </c>
      <c r="D553">
        <v>0</v>
      </c>
      <c r="E553">
        <v>0</v>
      </c>
      <c r="F553">
        <v>-3.1409475427654101E-3</v>
      </c>
      <c r="G553" t="s">
        <v>3571</v>
      </c>
      <c r="H553" t="s">
        <v>2971</v>
      </c>
    </row>
    <row r="554" spans="1:10">
      <c r="A554">
        <v>553</v>
      </c>
      <c r="B554">
        <v>0.16174183514774501</v>
      </c>
      <c r="C554">
        <v>0</v>
      </c>
      <c r="D554">
        <v>0</v>
      </c>
      <c r="E554">
        <v>0</v>
      </c>
      <c r="F554">
        <v>-3.2197354913862E-3</v>
      </c>
      <c r="G554" t="s">
        <v>3572</v>
      </c>
      <c r="H554" t="s">
        <v>2971</v>
      </c>
    </row>
    <row r="555" spans="1:10">
      <c r="A555">
        <v>554</v>
      </c>
      <c r="B555">
        <v>0.16018662519440099</v>
      </c>
      <c r="C555">
        <v>0</v>
      </c>
      <c r="D555">
        <v>0</v>
      </c>
      <c r="E555">
        <v>0</v>
      </c>
      <c r="F555">
        <v>-3.25119146626013E-3</v>
      </c>
      <c r="G555" t="s">
        <v>3573</v>
      </c>
      <c r="H555" t="s">
        <v>2971</v>
      </c>
    </row>
    <row r="556" spans="1:10">
      <c r="A556">
        <v>555</v>
      </c>
      <c r="B556">
        <v>0.15863141524105701</v>
      </c>
      <c r="C556">
        <v>0</v>
      </c>
      <c r="D556">
        <v>0</v>
      </c>
      <c r="E556">
        <v>0</v>
      </c>
      <c r="F556">
        <v>-3.32711425864429E-3</v>
      </c>
      <c r="G556" t="s">
        <v>3574</v>
      </c>
      <c r="H556" t="s">
        <v>2971</v>
      </c>
    </row>
    <row r="557" spans="1:10">
      <c r="A557">
        <v>556</v>
      </c>
      <c r="B557">
        <v>0.15707620528771399</v>
      </c>
      <c r="C557">
        <v>0</v>
      </c>
      <c r="D557">
        <v>0</v>
      </c>
      <c r="E557">
        <v>0</v>
      </c>
      <c r="F557">
        <v>-3.3289925056979898E-3</v>
      </c>
      <c r="G557" t="s">
        <v>3575</v>
      </c>
      <c r="H557" t="s">
        <v>2971</v>
      </c>
    </row>
    <row r="558" spans="1:10">
      <c r="A558">
        <v>557</v>
      </c>
      <c r="B558">
        <v>0.15552099533437</v>
      </c>
      <c r="C558">
        <v>0</v>
      </c>
      <c r="D558">
        <v>0</v>
      </c>
      <c r="E558">
        <v>0</v>
      </c>
      <c r="F558">
        <v>-3.4128100466118399E-3</v>
      </c>
      <c r="G558" t="s">
        <v>3576</v>
      </c>
      <c r="H558" t="s">
        <v>2971</v>
      </c>
    </row>
    <row r="559" spans="1:10">
      <c r="A559">
        <v>558</v>
      </c>
      <c r="B559">
        <v>0.15396578538102601</v>
      </c>
      <c r="C559">
        <v>0</v>
      </c>
      <c r="D559">
        <v>0</v>
      </c>
      <c r="E559">
        <v>0</v>
      </c>
      <c r="F559">
        <v>-3.4800192492134702E-3</v>
      </c>
      <c r="G559" t="s">
        <v>3577</v>
      </c>
      <c r="H559" t="s">
        <v>2971</v>
      </c>
    </row>
    <row r="560" spans="1:10">
      <c r="A560">
        <v>559</v>
      </c>
      <c r="B560">
        <v>0.15241057542768299</v>
      </c>
      <c r="C560">
        <v>0</v>
      </c>
      <c r="D560">
        <v>0</v>
      </c>
      <c r="E560">
        <v>0</v>
      </c>
      <c r="F560">
        <v>-3.64269934692127E-3</v>
      </c>
      <c r="G560" t="s">
        <v>3578</v>
      </c>
      <c r="H560" t="s">
        <v>2971</v>
      </c>
    </row>
    <row r="561" spans="1:10">
      <c r="A561">
        <v>560</v>
      </c>
      <c r="B561">
        <v>0.150855365474339</v>
      </c>
      <c r="C561">
        <v>0</v>
      </c>
      <c r="D561">
        <v>0</v>
      </c>
      <c r="E561">
        <v>0</v>
      </c>
      <c r="F561">
        <v>-3.8191033889593399E-3</v>
      </c>
      <c r="G561" t="s">
        <v>3579</v>
      </c>
      <c r="H561" t="s">
        <v>2971</v>
      </c>
    </row>
    <row r="562" spans="1:10">
      <c r="A562">
        <v>561</v>
      </c>
      <c r="B562">
        <v>0.14930015552099499</v>
      </c>
      <c r="C562">
        <v>0</v>
      </c>
      <c r="D562">
        <v>0</v>
      </c>
      <c r="E562">
        <v>0</v>
      </c>
      <c r="F562">
        <v>-4.0253106352387304E-3</v>
      </c>
      <c r="G562" t="s">
        <v>3580</v>
      </c>
      <c r="H562" t="s">
        <v>2971</v>
      </c>
    </row>
    <row r="563" spans="1:10">
      <c r="A563">
        <v>562</v>
      </c>
      <c r="B563">
        <v>0.147744945567651</v>
      </c>
      <c r="C563">
        <v>0</v>
      </c>
      <c r="D563">
        <v>0</v>
      </c>
      <c r="E563">
        <v>0</v>
      </c>
      <c r="F563">
        <v>-4.0552766352984302E-3</v>
      </c>
      <c r="G563" t="s">
        <v>3581</v>
      </c>
      <c r="H563" t="s">
        <v>2971</v>
      </c>
    </row>
    <row r="564" spans="1:10">
      <c r="A564">
        <v>563</v>
      </c>
      <c r="B564">
        <v>0.14618973561430801</v>
      </c>
      <c r="C564">
        <v>0</v>
      </c>
      <c r="D564">
        <v>0</v>
      </c>
      <c r="E564">
        <v>0</v>
      </c>
      <c r="F564">
        <v>-4.1933124564252798E-3</v>
      </c>
      <c r="G564" t="s">
        <v>3582</v>
      </c>
      <c r="H564" t="s">
        <v>2971</v>
      </c>
    </row>
    <row r="565" spans="1:10">
      <c r="A565">
        <v>564</v>
      </c>
      <c r="B565">
        <v>0.14463452566096399</v>
      </c>
      <c r="C565">
        <v>0</v>
      </c>
      <c r="D565">
        <v>0</v>
      </c>
      <c r="E565">
        <v>0</v>
      </c>
      <c r="F565">
        <v>-4.47117016867748E-3</v>
      </c>
      <c r="G565" t="s">
        <v>3583</v>
      </c>
      <c r="H565" t="s">
        <v>2971</v>
      </c>
    </row>
    <row r="566" spans="1:10">
      <c r="A566">
        <v>565</v>
      </c>
      <c r="B566">
        <v>0.14307931570762</v>
      </c>
      <c r="C566">
        <v>0</v>
      </c>
      <c r="D566">
        <v>0</v>
      </c>
      <c r="E566">
        <v>0</v>
      </c>
      <c r="F566">
        <v>-4.5876788310822399E-3</v>
      </c>
      <c r="G566">
        <v>1</v>
      </c>
      <c r="H566" t="s">
        <v>3584</v>
      </c>
      <c r="I566" t="s">
        <v>2971</v>
      </c>
    </row>
    <row r="567" spans="1:10">
      <c r="A567">
        <v>566</v>
      </c>
      <c r="B567">
        <v>0.14152410575427701</v>
      </c>
      <c r="C567">
        <v>0</v>
      </c>
      <c r="D567">
        <v>0</v>
      </c>
      <c r="E567">
        <v>0</v>
      </c>
      <c r="F567">
        <v>-4.8354420545458797E-3</v>
      </c>
      <c r="G567" t="s">
        <v>3585</v>
      </c>
      <c r="H567" t="s">
        <v>2971</v>
      </c>
    </row>
    <row r="568" spans="1:10">
      <c r="A568">
        <v>567</v>
      </c>
      <c r="B568">
        <v>0.139968895800933</v>
      </c>
      <c r="C568">
        <v>0</v>
      </c>
      <c r="D568">
        <v>0</v>
      </c>
      <c r="E568">
        <v>0</v>
      </c>
      <c r="F568">
        <v>-4.9781046164519803E-3</v>
      </c>
      <c r="G568" t="s">
        <v>3586</v>
      </c>
      <c r="H568" t="s">
        <v>2971</v>
      </c>
    </row>
    <row r="569" spans="1:10">
      <c r="A569">
        <v>568</v>
      </c>
      <c r="B569">
        <v>0.13841368584758901</v>
      </c>
      <c r="C569">
        <v>0</v>
      </c>
      <c r="D569">
        <v>0</v>
      </c>
      <c r="E569">
        <v>0</v>
      </c>
      <c r="F569">
        <v>-5.0447457948112201E-3</v>
      </c>
      <c r="G569" t="s">
        <v>3587</v>
      </c>
      <c r="H569" t="s">
        <v>2971</v>
      </c>
    </row>
    <row r="570" spans="1:10">
      <c r="A570">
        <v>569</v>
      </c>
      <c r="B570">
        <v>0.13685847589424599</v>
      </c>
      <c r="C570">
        <v>0</v>
      </c>
      <c r="D570">
        <v>0</v>
      </c>
      <c r="E570">
        <v>0</v>
      </c>
      <c r="F570">
        <v>-5.0948693169923899E-3</v>
      </c>
      <c r="G570" t="s">
        <v>3588</v>
      </c>
      <c r="H570" t="s">
        <v>2971</v>
      </c>
    </row>
    <row r="571" spans="1:10">
      <c r="A571">
        <v>570</v>
      </c>
      <c r="B571">
        <v>0.135303265940902</v>
      </c>
      <c r="C571">
        <v>0</v>
      </c>
      <c r="D571">
        <v>0</v>
      </c>
      <c r="E571">
        <v>0</v>
      </c>
      <c r="F571">
        <v>-5.3898262996924101E-3</v>
      </c>
      <c r="G571" t="s">
        <v>3589</v>
      </c>
      <c r="H571" t="s">
        <v>2971</v>
      </c>
    </row>
    <row r="572" spans="1:10">
      <c r="A572">
        <v>571</v>
      </c>
      <c r="B572">
        <v>0.13374805598755801</v>
      </c>
      <c r="C572">
        <v>0</v>
      </c>
      <c r="D572">
        <v>0</v>
      </c>
      <c r="E572">
        <v>0</v>
      </c>
      <c r="F572">
        <v>-5.6862325119893904E-3</v>
      </c>
      <c r="G572" t="s">
        <v>3590</v>
      </c>
      <c r="H572" t="s">
        <v>2971</v>
      </c>
    </row>
    <row r="573" spans="1:10">
      <c r="A573">
        <v>572</v>
      </c>
      <c r="B573">
        <v>0.13219284603421499</v>
      </c>
      <c r="C573">
        <v>0</v>
      </c>
      <c r="D573">
        <v>0</v>
      </c>
      <c r="E573">
        <v>0</v>
      </c>
      <c r="F573">
        <v>-5.7279052210923503E-3</v>
      </c>
      <c r="G573" t="s">
        <v>3591</v>
      </c>
      <c r="H573" t="s">
        <v>2971</v>
      </c>
    </row>
    <row r="574" spans="1:10">
      <c r="A574">
        <v>573</v>
      </c>
      <c r="B574">
        <v>0.13063763608087101</v>
      </c>
      <c r="C574">
        <v>0</v>
      </c>
      <c r="D574">
        <v>0</v>
      </c>
      <c r="E574">
        <v>0</v>
      </c>
      <c r="F574">
        <v>-5.98245859138788E-3</v>
      </c>
      <c r="G574" t="s">
        <v>3592</v>
      </c>
      <c r="H574" t="s">
        <v>2971</v>
      </c>
    </row>
    <row r="575" spans="1:10">
      <c r="A575">
        <v>574</v>
      </c>
      <c r="B575">
        <v>0.12908242612752699</v>
      </c>
      <c r="C575">
        <v>0</v>
      </c>
      <c r="D575">
        <v>0</v>
      </c>
      <c r="E575">
        <v>0</v>
      </c>
      <c r="F575">
        <v>-6.1329185528768504E-3</v>
      </c>
      <c r="G575" t="s">
        <v>3593</v>
      </c>
      <c r="H575" t="s">
        <v>3183</v>
      </c>
      <c r="I575" t="s">
        <v>3594</v>
      </c>
      <c r="J575" t="s">
        <v>2971</v>
      </c>
    </row>
    <row r="576" spans="1:10">
      <c r="A576">
        <v>575</v>
      </c>
      <c r="B576">
        <v>0.127527216174183</v>
      </c>
      <c r="C576">
        <v>0</v>
      </c>
      <c r="D576">
        <v>0</v>
      </c>
      <c r="E576">
        <v>0</v>
      </c>
      <c r="F576">
        <v>-6.3033201918938301E-3</v>
      </c>
      <c r="G576" t="s">
        <v>3595</v>
      </c>
      <c r="H576" t="s">
        <v>2971</v>
      </c>
    </row>
    <row r="577" spans="1:9">
      <c r="A577">
        <v>576</v>
      </c>
      <c r="B577">
        <v>0.12597200622084001</v>
      </c>
      <c r="C577">
        <v>0</v>
      </c>
      <c r="D577">
        <v>0</v>
      </c>
      <c r="E577">
        <v>0</v>
      </c>
      <c r="F577">
        <v>-6.3195595069570499E-3</v>
      </c>
      <c r="G577" t="s">
        <v>3596</v>
      </c>
      <c r="H577" t="s">
        <v>2971</v>
      </c>
    </row>
    <row r="578" spans="1:9">
      <c r="A578">
        <v>577</v>
      </c>
      <c r="B578">
        <v>0.12441679626749599</v>
      </c>
      <c r="C578">
        <v>0</v>
      </c>
      <c r="D578">
        <v>0</v>
      </c>
      <c r="E578">
        <v>0</v>
      </c>
      <c r="F578">
        <v>-6.4670116312935504E-3</v>
      </c>
      <c r="G578" t="s">
        <v>3597</v>
      </c>
      <c r="H578" t="s">
        <v>2971</v>
      </c>
    </row>
    <row r="579" spans="1:9">
      <c r="A579">
        <v>578</v>
      </c>
      <c r="B579">
        <v>0.122861586314152</v>
      </c>
      <c r="C579">
        <v>0</v>
      </c>
      <c r="D579">
        <v>0</v>
      </c>
      <c r="E579">
        <v>0</v>
      </c>
      <c r="F579">
        <v>-6.4679786386645502E-3</v>
      </c>
      <c r="G579" t="s">
        <v>3598</v>
      </c>
      <c r="H579" t="s">
        <v>2971</v>
      </c>
    </row>
    <row r="580" spans="1:9">
      <c r="A580">
        <v>579</v>
      </c>
      <c r="B580">
        <v>0.121306376360809</v>
      </c>
      <c r="C580">
        <v>0</v>
      </c>
      <c r="D580">
        <v>0</v>
      </c>
      <c r="E580">
        <v>0</v>
      </c>
      <c r="F580">
        <v>-6.5559864909191003E-3</v>
      </c>
      <c r="G580" t="s">
        <v>3599</v>
      </c>
      <c r="H580" t="s">
        <v>2971</v>
      </c>
    </row>
    <row r="581" spans="1:9">
      <c r="A581">
        <v>580</v>
      </c>
      <c r="B581">
        <v>0.119751166407465</v>
      </c>
      <c r="C581">
        <v>0</v>
      </c>
      <c r="D581">
        <v>0</v>
      </c>
      <c r="E581">
        <v>0</v>
      </c>
      <c r="F581">
        <v>-6.6501578065082103E-3</v>
      </c>
      <c r="G581" t="s">
        <v>3600</v>
      </c>
      <c r="H581" t="s">
        <v>2971</v>
      </c>
    </row>
    <row r="582" spans="1:9">
      <c r="A582">
        <v>581</v>
      </c>
      <c r="B582">
        <v>0.118195956454121</v>
      </c>
      <c r="C582">
        <v>0</v>
      </c>
      <c r="D582">
        <v>0</v>
      </c>
      <c r="E582">
        <v>0</v>
      </c>
      <c r="F582">
        <v>-6.6831323778471403E-3</v>
      </c>
      <c r="G582" t="s">
        <v>3017</v>
      </c>
      <c r="H582" t="s">
        <v>3601</v>
      </c>
      <c r="I582" t="s">
        <v>2971</v>
      </c>
    </row>
    <row r="583" spans="1:9">
      <c r="A583">
        <v>582</v>
      </c>
      <c r="B583">
        <v>0.11664074650077701</v>
      </c>
      <c r="C583">
        <v>0</v>
      </c>
      <c r="D583">
        <v>0</v>
      </c>
      <c r="E583">
        <v>0</v>
      </c>
      <c r="F583">
        <v>-6.7849559869754697E-3</v>
      </c>
      <c r="G583" t="s">
        <v>3602</v>
      </c>
      <c r="H583" t="s">
        <v>2971</v>
      </c>
    </row>
    <row r="584" spans="1:9">
      <c r="A584">
        <v>583</v>
      </c>
      <c r="B584">
        <v>0.115085536547434</v>
      </c>
      <c r="C584">
        <v>0</v>
      </c>
      <c r="D584">
        <v>0</v>
      </c>
      <c r="E584">
        <v>0</v>
      </c>
      <c r="F584">
        <v>-6.8819545864413096E-3</v>
      </c>
      <c r="G584" t="s">
        <v>3603</v>
      </c>
      <c r="H584" t="s">
        <v>2971</v>
      </c>
    </row>
    <row r="585" spans="1:9">
      <c r="A585">
        <v>584</v>
      </c>
      <c r="B585">
        <v>0.11353032659409</v>
      </c>
      <c r="C585">
        <v>0</v>
      </c>
      <c r="D585">
        <v>0</v>
      </c>
      <c r="E585">
        <v>0</v>
      </c>
      <c r="F585">
        <v>-6.99759593226247E-3</v>
      </c>
      <c r="G585" t="s">
        <v>3604</v>
      </c>
      <c r="H585" t="s">
        <v>2971</v>
      </c>
    </row>
    <row r="586" spans="1:9">
      <c r="A586">
        <v>585</v>
      </c>
      <c r="B586">
        <v>0.111975116640746</v>
      </c>
      <c r="C586">
        <v>0</v>
      </c>
      <c r="D586">
        <v>0</v>
      </c>
      <c r="E586">
        <v>0</v>
      </c>
      <c r="F586">
        <v>-7.0319623492365998E-3</v>
      </c>
      <c r="G586" t="s">
        <v>3605</v>
      </c>
      <c r="H586" t="s">
        <v>2971</v>
      </c>
    </row>
    <row r="587" spans="1:9">
      <c r="A587">
        <v>586</v>
      </c>
      <c r="B587">
        <v>0.11041990668740299</v>
      </c>
      <c r="C587">
        <v>0</v>
      </c>
      <c r="D587">
        <v>0</v>
      </c>
      <c r="E587">
        <v>0</v>
      </c>
      <c r="F587">
        <v>-7.4580096910170698E-3</v>
      </c>
      <c r="G587" t="s">
        <v>3606</v>
      </c>
      <c r="H587" t="s">
        <v>2971</v>
      </c>
    </row>
    <row r="588" spans="1:9">
      <c r="A588">
        <v>587</v>
      </c>
      <c r="B588">
        <v>0.108864696734059</v>
      </c>
      <c r="C588">
        <v>0</v>
      </c>
      <c r="D588">
        <v>0</v>
      </c>
      <c r="E588">
        <v>0</v>
      </c>
      <c r="F588">
        <v>-7.7963516077857098E-3</v>
      </c>
      <c r="G588" t="s">
        <v>3607</v>
      </c>
      <c r="H588" t="s">
        <v>2971</v>
      </c>
    </row>
    <row r="589" spans="1:9">
      <c r="A589">
        <v>588</v>
      </c>
      <c r="B589">
        <v>0.107309486780715</v>
      </c>
      <c r="C589">
        <v>0</v>
      </c>
      <c r="D589">
        <v>0</v>
      </c>
      <c r="E589">
        <v>0</v>
      </c>
      <c r="F589">
        <v>-7.9394216099876996E-3</v>
      </c>
      <c r="G589" t="s">
        <v>3608</v>
      </c>
      <c r="H589" t="s">
        <v>2971</v>
      </c>
    </row>
    <row r="590" spans="1:9">
      <c r="A590">
        <v>589</v>
      </c>
      <c r="B590">
        <v>0.105754276827372</v>
      </c>
      <c r="C590">
        <v>0</v>
      </c>
      <c r="D590">
        <v>0</v>
      </c>
      <c r="E590">
        <v>0</v>
      </c>
      <c r="F590">
        <v>-7.9417011071216802E-3</v>
      </c>
      <c r="G590" t="s">
        <v>3609</v>
      </c>
      <c r="H590" t="s">
        <v>2971</v>
      </c>
    </row>
    <row r="591" spans="1:9">
      <c r="A591">
        <v>590</v>
      </c>
      <c r="B591">
        <v>0.104199066874028</v>
      </c>
      <c r="C591">
        <v>0</v>
      </c>
      <c r="D591">
        <v>0</v>
      </c>
      <c r="E591">
        <v>0</v>
      </c>
      <c r="F591">
        <v>-8.0192289887097892E-3</v>
      </c>
      <c r="G591" t="s">
        <v>3610</v>
      </c>
      <c r="H591" t="s">
        <v>2971</v>
      </c>
    </row>
    <row r="592" spans="1:9">
      <c r="A592">
        <v>591</v>
      </c>
      <c r="B592">
        <v>0.10264385692068401</v>
      </c>
      <c r="C592">
        <v>0</v>
      </c>
      <c r="D592">
        <v>0</v>
      </c>
      <c r="E592">
        <v>0</v>
      </c>
      <c r="F592">
        <v>-8.6000170843434694E-3</v>
      </c>
      <c r="G592" t="s">
        <v>3611</v>
      </c>
      <c r="H592" t="s">
        <v>2971</v>
      </c>
    </row>
    <row r="593" spans="1:9">
      <c r="A593">
        <v>592</v>
      </c>
      <c r="B593">
        <v>0.10108864696734</v>
      </c>
      <c r="C593">
        <v>0</v>
      </c>
      <c r="D593">
        <v>0</v>
      </c>
      <c r="E593">
        <v>0</v>
      </c>
      <c r="F593">
        <v>-9.0009676202982003E-3</v>
      </c>
      <c r="G593" t="s">
        <v>3612</v>
      </c>
      <c r="H593" t="s">
        <v>2971</v>
      </c>
    </row>
    <row r="594" spans="1:9">
      <c r="A594">
        <v>593</v>
      </c>
      <c r="B594">
        <v>9.9533437013996806E-2</v>
      </c>
      <c r="C594">
        <v>0</v>
      </c>
      <c r="D594">
        <v>0</v>
      </c>
      <c r="E594">
        <v>0</v>
      </c>
      <c r="F594">
        <v>-9.3073281260304397E-3</v>
      </c>
      <c r="G594" t="s">
        <v>3613</v>
      </c>
      <c r="H594" t="s">
        <v>2971</v>
      </c>
    </row>
    <row r="595" spans="1:9">
      <c r="A595">
        <v>594</v>
      </c>
      <c r="B595">
        <v>9.7978227060653095E-2</v>
      </c>
      <c r="C595">
        <v>0</v>
      </c>
      <c r="D595">
        <v>0</v>
      </c>
      <c r="E595">
        <v>0</v>
      </c>
      <c r="F595">
        <v>-9.7775246716334599E-3</v>
      </c>
      <c r="G595">
        <v>2</v>
      </c>
      <c r="H595" t="s">
        <v>3614</v>
      </c>
      <c r="I595" t="s">
        <v>2971</v>
      </c>
    </row>
    <row r="596" spans="1:9">
      <c r="A596">
        <v>595</v>
      </c>
      <c r="B596">
        <v>9.6423017107309397E-2</v>
      </c>
      <c r="C596">
        <v>0</v>
      </c>
      <c r="D596">
        <v>0</v>
      </c>
      <c r="E596">
        <v>0</v>
      </c>
      <c r="F596">
        <v>-9.8832578351331999E-3</v>
      </c>
      <c r="G596" t="s">
        <v>3615</v>
      </c>
      <c r="H596" t="s">
        <v>2971</v>
      </c>
    </row>
    <row r="597" spans="1:9">
      <c r="A597">
        <v>596</v>
      </c>
      <c r="B597">
        <v>9.48678071539657E-2</v>
      </c>
      <c r="C597">
        <v>0</v>
      </c>
      <c r="D597">
        <v>0</v>
      </c>
      <c r="E597">
        <v>0</v>
      </c>
      <c r="F597">
        <v>-1.0241868598575701E-2</v>
      </c>
      <c r="G597" t="s">
        <v>3616</v>
      </c>
      <c r="H597" t="s">
        <v>2971</v>
      </c>
    </row>
    <row r="598" spans="1:9">
      <c r="A598">
        <v>597</v>
      </c>
      <c r="B598">
        <v>9.3312597200622002E-2</v>
      </c>
      <c r="C598">
        <v>0</v>
      </c>
      <c r="D598">
        <v>0</v>
      </c>
      <c r="E598">
        <v>0</v>
      </c>
      <c r="F598">
        <v>-1.04600240332943E-2</v>
      </c>
      <c r="G598" t="s">
        <v>3617</v>
      </c>
      <c r="H598" t="s">
        <v>2971</v>
      </c>
    </row>
    <row r="599" spans="1:9">
      <c r="A599">
        <v>598</v>
      </c>
      <c r="B599">
        <v>9.1757387247278194E-2</v>
      </c>
      <c r="C599">
        <v>0</v>
      </c>
      <c r="D599">
        <v>0</v>
      </c>
      <c r="E599">
        <v>0</v>
      </c>
      <c r="F599">
        <v>-1.1161416370786201E-2</v>
      </c>
      <c r="G599" t="s">
        <v>3618</v>
      </c>
      <c r="H599" t="s">
        <v>2971</v>
      </c>
    </row>
    <row r="600" spans="1:9">
      <c r="A600">
        <v>599</v>
      </c>
      <c r="B600">
        <v>9.0202177293934496E-2</v>
      </c>
      <c r="C600">
        <v>0</v>
      </c>
      <c r="D600">
        <v>0</v>
      </c>
      <c r="E600">
        <v>0</v>
      </c>
      <c r="F600">
        <v>-1.1575423854894001E-2</v>
      </c>
      <c r="G600" t="s">
        <v>3619</v>
      </c>
      <c r="H600" t="s">
        <v>2971</v>
      </c>
    </row>
    <row r="601" spans="1:9">
      <c r="A601">
        <v>600</v>
      </c>
      <c r="B601">
        <v>8.8646967340590896E-2</v>
      </c>
      <c r="C601">
        <v>0</v>
      </c>
      <c r="D601">
        <v>0</v>
      </c>
      <c r="E601">
        <v>0</v>
      </c>
      <c r="F601">
        <v>-1.15967440190124E-2</v>
      </c>
      <c r="G601" t="s">
        <v>3620</v>
      </c>
      <c r="H601" t="s">
        <v>2971</v>
      </c>
    </row>
    <row r="602" spans="1:9">
      <c r="A602">
        <v>601</v>
      </c>
      <c r="B602">
        <v>8.7091757387247198E-2</v>
      </c>
      <c r="C602">
        <v>0</v>
      </c>
      <c r="D602">
        <v>0</v>
      </c>
      <c r="E602">
        <v>0</v>
      </c>
      <c r="F602">
        <v>-1.3057518811790901E-2</v>
      </c>
      <c r="G602" t="s">
        <v>3621</v>
      </c>
      <c r="H602" t="s">
        <v>2971</v>
      </c>
    </row>
    <row r="603" spans="1:9">
      <c r="A603">
        <v>602</v>
      </c>
      <c r="B603">
        <v>8.5536547433903501E-2</v>
      </c>
      <c r="C603">
        <v>0</v>
      </c>
      <c r="D603">
        <v>0</v>
      </c>
      <c r="E603">
        <v>0</v>
      </c>
      <c r="F603">
        <v>-1.31644297677609E-2</v>
      </c>
      <c r="G603" t="s">
        <v>3622</v>
      </c>
      <c r="H603" t="s">
        <v>2971</v>
      </c>
    </row>
    <row r="604" spans="1:9">
      <c r="A604">
        <v>603</v>
      </c>
      <c r="B604">
        <v>8.3981337480559803E-2</v>
      </c>
      <c r="C604">
        <v>0</v>
      </c>
      <c r="D604">
        <v>0</v>
      </c>
      <c r="E604">
        <v>0</v>
      </c>
      <c r="F604">
        <v>-1.3516627123666801E-2</v>
      </c>
      <c r="G604" t="s">
        <v>3623</v>
      </c>
      <c r="H604" t="s">
        <v>2971</v>
      </c>
    </row>
    <row r="605" spans="1:9">
      <c r="A605">
        <v>604</v>
      </c>
      <c r="B605">
        <v>8.2426127527216106E-2</v>
      </c>
      <c r="C605">
        <v>0</v>
      </c>
      <c r="D605">
        <v>0</v>
      </c>
      <c r="E605">
        <v>0</v>
      </c>
      <c r="F605">
        <v>-1.35401875390396E-2</v>
      </c>
      <c r="G605" t="s">
        <v>3624</v>
      </c>
      <c r="H605" t="s">
        <v>2971</v>
      </c>
    </row>
    <row r="606" spans="1:9">
      <c r="A606">
        <v>605</v>
      </c>
      <c r="B606">
        <v>8.0870917573872297E-2</v>
      </c>
      <c r="C606">
        <v>0</v>
      </c>
      <c r="D606">
        <v>0</v>
      </c>
      <c r="E606">
        <v>0</v>
      </c>
      <c r="F606">
        <v>-1.3924977990310901E-2</v>
      </c>
      <c r="G606" t="s">
        <v>3625</v>
      </c>
      <c r="H606" t="s">
        <v>2971</v>
      </c>
    </row>
    <row r="607" spans="1:9">
      <c r="A607">
        <v>606</v>
      </c>
      <c r="B607">
        <v>7.93157076205286E-2</v>
      </c>
      <c r="C607">
        <v>0</v>
      </c>
      <c r="D607">
        <v>0</v>
      </c>
      <c r="E607">
        <v>0</v>
      </c>
      <c r="F607">
        <v>-1.41928841084384E-2</v>
      </c>
      <c r="G607" t="s">
        <v>3626</v>
      </c>
      <c r="H607" t="s">
        <v>2971</v>
      </c>
    </row>
    <row r="608" spans="1:9">
      <c r="A608">
        <v>607</v>
      </c>
      <c r="B608">
        <v>7.7760497667185E-2</v>
      </c>
      <c r="C608">
        <v>0</v>
      </c>
      <c r="D608">
        <v>0</v>
      </c>
      <c r="E608">
        <v>0</v>
      </c>
      <c r="F608">
        <v>-1.4256578560853101E-2</v>
      </c>
      <c r="G608" t="s">
        <v>3627</v>
      </c>
      <c r="H608" t="s">
        <v>2971</v>
      </c>
    </row>
    <row r="609" spans="1:8">
      <c r="A609">
        <v>608</v>
      </c>
      <c r="B609">
        <v>7.6205287713841302E-2</v>
      </c>
      <c r="C609">
        <v>0</v>
      </c>
      <c r="D609">
        <v>0</v>
      </c>
      <c r="E609">
        <v>0</v>
      </c>
      <c r="F609">
        <v>-1.44164405521042E-2</v>
      </c>
      <c r="G609" t="s">
        <v>3628</v>
      </c>
      <c r="H609" t="s">
        <v>2971</v>
      </c>
    </row>
    <row r="610" spans="1:8">
      <c r="A610">
        <v>609</v>
      </c>
      <c r="B610">
        <v>7.4650077760497605E-2</v>
      </c>
      <c r="C610">
        <v>0</v>
      </c>
      <c r="D610">
        <v>0</v>
      </c>
      <c r="E610">
        <v>0</v>
      </c>
      <c r="F610">
        <v>-1.6211982544776699E-2</v>
      </c>
      <c r="G610" t="s">
        <v>3629</v>
      </c>
      <c r="H610" t="s">
        <v>2971</v>
      </c>
    </row>
    <row r="611" spans="1:8">
      <c r="A611">
        <v>610</v>
      </c>
      <c r="B611">
        <v>7.3094867807153893E-2</v>
      </c>
      <c r="C611">
        <v>0</v>
      </c>
      <c r="D611">
        <v>0</v>
      </c>
      <c r="E611">
        <v>0</v>
      </c>
      <c r="F611">
        <v>-1.78952890220535E-2</v>
      </c>
      <c r="G611" t="s">
        <v>3630</v>
      </c>
      <c r="H611" t="s">
        <v>2971</v>
      </c>
    </row>
    <row r="612" spans="1:8">
      <c r="A612">
        <v>611</v>
      </c>
      <c r="B612">
        <v>7.1539657853810099E-2</v>
      </c>
      <c r="C612">
        <v>0</v>
      </c>
      <c r="D612">
        <v>0</v>
      </c>
      <c r="E612">
        <v>0</v>
      </c>
      <c r="F612">
        <v>-1.8026145809008999E-2</v>
      </c>
      <c r="G612" t="s">
        <v>3631</v>
      </c>
      <c r="H612" t="s">
        <v>2971</v>
      </c>
    </row>
    <row r="613" spans="1:8">
      <c r="A613">
        <v>612</v>
      </c>
      <c r="B613">
        <v>6.9984447900466401E-2</v>
      </c>
      <c r="C613">
        <v>0</v>
      </c>
      <c r="D613">
        <v>0</v>
      </c>
      <c r="E613">
        <v>0</v>
      </c>
      <c r="F613">
        <v>-2.17504040240479E-2</v>
      </c>
      <c r="G613" t="s">
        <v>3632</v>
      </c>
      <c r="H613" t="s">
        <v>2971</v>
      </c>
    </row>
    <row r="614" spans="1:8">
      <c r="A614">
        <v>613</v>
      </c>
      <c r="B614">
        <v>6.8429237947122704E-2</v>
      </c>
      <c r="C614">
        <v>0</v>
      </c>
      <c r="D614">
        <v>0</v>
      </c>
      <c r="E614">
        <v>0</v>
      </c>
      <c r="F614">
        <v>-2.2318051692059599E-2</v>
      </c>
      <c r="G614" t="s">
        <v>3633</v>
      </c>
      <c r="H614" t="s">
        <v>2971</v>
      </c>
    </row>
    <row r="615" spans="1:8">
      <c r="A615">
        <v>614</v>
      </c>
      <c r="B615">
        <v>6.6874027993779103E-2</v>
      </c>
      <c r="C615">
        <v>0</v>
      </c>
      <c r="D615">
        <v>0</v>
      </c>
      <c r="E615">
        <v>0</v>
      </c>
      <c r="F615">
        <v>-2.24422877345275E-2</v>
      </c>
      <c r="G615" t="s">
        <v>3634</v>
      </c>
      <c r="H615" t="s">
        <v>2971</v>
      </c>
    </row>
    <row r="616" spans="1:8">
      <c r="A616">
        <v>615</v>
      </c>
      <c r="B616">
        <v>6.5318818040435406E-2</v>
      </c>
      <c r="C616">
        <v>0</v>
      </c>
      <c r="D616">
        <v>0</v>
      </c>
      <c r="E616">
        <v>0</v>
      </c>
      <c r="F616">
        <v>-2.33886397690495E-2</v>
      </c>
      <c r="G616" t="s">
        <v>3635</v>
      </c>
      <c r="H616" t="s">
        <v>2971</v>
      </c>
    </row>
    <row r="617" spans="1:8">
      <c r="A617">
        <v>616</v>
      </c>
      <c r="B617">
        <v>6.3763608087091694E-2</v>
      </c>
      <c r="C617">
        <v>0</v>
      </c>
      <c r="D617">
        <v>0</v>
      </c>
      <c r="E617">
        <v>0</v>
      </c>
      <c r="F617">
        <v>-2.3656240444666399E-2</v>
      </c>
      <c r="G617" t="s">
        <v>3636</v>
      </c>
      <c r="H617" t="s">
        <v>2971</v>
      </c>
    </row>
    <row r="618" spans="1:8">
      <c r="A618">
        <v>617</v>
      </c>
      <c r="B618">
        <v>6.22083981337479E-2</v>
      </c>
      <c r="C618">
        <v>0</v>
      </c>
      <c r="D618">
        <v>0</v>
      </c>
      <c r="E618">
        <v>0</v>
      </c>
      <c r="F618">
        <v>-2.7706791074349299E-2</v>
      </c>
      <c r="G618" t="s">
        <v>3637</v>
      </c>
      <c r="H618" t="s">
        <v>2971</v>
      </c>
    </row>
    <row r="619" spans="1:8">
      <c r="A619">
        <v>618</v>
      </c>
      <c r="B619">
        <v>6.0653188180404202E-2</v>
      </c>
      <c r="C619">
        <v>0</v>
      </c>
      <c r="D619">
        <v>0</v>
      </c>
      <c r="E619">
        <v>0</v>
      </c>
      <c r="F619">
        <v>-2.81251766860376E-2</v>
      </c>
      <c r="G619" t="s">
        <v>3638</v>
      </c>
      <c r="H619" t="s">
        <v>2971</v>
      </c>
    </row>
    <row r="620" spans="1:8">
      <c r="A620">
        <v>619</v>
      </c>
      <c r="B620">
        <v>5.9097978227060498E-2</v>
      </c>
      <c r="C620">
        <v>0</v>
      </c>
      <c r="D620">
        <v>0</v>
      </c>
      <c r="E620">
        <v>0</v>
      </c>
      <c r="F620">
        <v>-2.8524942247879E-2</v>
      </c>
      <c r="G620" t="s">
        <v>3639</v>
      </c>
      <c r="H620" t="s">
        <v>2971</v>
      </c>
    </row>
    <row r="621" spans="1:8">
      <c r="A621">
        <v>620</v>
      </c>
      <c r="B621">
        <v>5.75427682737168E-2</v>
      </c>
      <c r="C621">
        <v>0</v>
      </c>
      <c r="D621">
        <v>0</v>
      </c>
      <c r="E621">
        <v>0</v>
      </c>
      <c r="F621">
        <v>-2.8807204027022401E-2</v>
      </c>
      <c r="G621" t="s">
        <v>3640</v>
      </c>
      <c r="H621" t="s">
        <v>2971</v>
      </c>
    </row>
    <row r="622" spans="1:8">
      <c r="A622">
        <v>621</v>
      </c>
      <c r="B622">
        <v>5.59875583203732E-2</v>
      </c>
      <c r="C622">
        <v>0</v>
      </c>
      <c r="D622">
        <v>0</v>
      </c>
      <c r="E622">
        <v>0</v>
      </c>
      <c r="F622">
        <v>-3.0577930194691801E-2</v>
      </c>
      <c r="G622" t="s">
        <v>3641</v>
      </c>
      <c r="H622" t="s">
        <v>2971</v>
      </c>
    </row>
    <row r="623" spans="1:8">
      <c r="A623">
        <v>622</v>
      </c>
      <c r="B623">
        <v>5.4432348367029502E-2</v>
      </c>
      <c r="C623">
        <v>0</v>
      </c>
      <c r="D623">
        <v>0</v>
      </c>
      <c r="E623">
        <v>0</v>
      </c>
      <c r="F623">
        <v>-3.2122157492054798E-2</v>
      </c>
      <c r="G623" t="s">
        <v>3642</v>
      </c>
      <c r="H623" t="s">
        <v>2971</v>
      </c>
    </row>
    <row r="624" spans="1:8">
      <c r="A624">
        <v>623</v>
      </c>
      <c r="B624">
        <v>5.2877138413685701E-2</v>
      </c>
      <c r="C624">
        <v>0</v>
      </c>
      <c r="D624">
        <v>0</v>
      </c>
      <c r="E624">
        <v>0</v>
      </c>
      <c r="F624">
        <v>-3.4905424818546797E-2</v>
      </c>
      <c r="G624" t="s">
        <v>3643</v>
      </c>
      <c r="H624" t="s">
        <v>2971</v>
      </c>
    </row>
    <row r="625" spans="1:8">
      <c r="A625">
        <v>624</v>
      </c>
      <c r="B625">
        <v>5.1321928460342003E-2</v>
      </c>
      <c r="C625">
        <v>0</v>
      </c>
      <c r="D625">
        <v>0</v>
      </c>
      <c r="E625">
        <v>0</v>
      </c>
      <c r="F625">
        <v>-3.5228780063851599E-2</v>
      </c>
      <c r="G625" t="s">
        <v>3644</v>
      </c>
      <c r="H625" t="s">
        <v>2971</v>
      </c>
    </row>
    <row r="626" spans="1:8">
      <c r="A626">
        <v>625</v>
      </c>
      <c r="B626">
        <v>4.9766718506998299E-2</v>
      </c>
      <c r="C626">
        <v>0</v>
      </c>
      <c r="D626">
        <v>0</v>
      </c>
      <c r="E626">
        <v>0</v>
      </c>
      <c r="F626">
        <v>-3.6657904868577298E-2</v>
      </c>
      <c r="G626" t="s">
        <v>3645</v>
      </c>
      <c r="H626" t="s">
        <v>2971</v>
      </c>
    </row>
    <row r="627" spans="1:8">
      <c r="A627">
        <v>626</v>
      </c>
      <c r="B627">
        <v>4.8211508553654601E-2</v>
      </c>
      <c r="C627">
        <v>0</v>
      </c>
      <c r="D627">
        <v>0</v>
      </c>
      <c r="E627">
        <v>0</v>
      </c>
      <c r="F627">
        <v>-3.9237828939228302E-2</v>
      </c>
      <c r="G627" t="s">
        <v>3646</v>
      </c>
      <c r="H627" t="s">
        <v>2971</v>
      </c>
    </row>
    <row r="628" spans="1:8">
      <c r="A628">
        <v>627</v>
      </c>
      <c r="B628">
        <v>4.6656298600311001E-2</v>
      </c>
      <c r="C628">
        <v>0</v>
      </c>
      <c r="D628">
        <v>0</v>
      </c>
      <c r="E628">
        <v>0</v>
      </c>
      <c r="F628">
        <v>-4.1039399864458301E-2</v>
      </c>
      <c r="G628" t="s">
        <v>3647</v>
      </c>
      <c r="H628" t="s">
        <v>2971</v>
      </c>
    </row>
    <row r="629" spans="1:8">
      <c r="A629">
        <v>628</v>
      </c>
      <c r="B629">
        <v>4.5101088646967297E-2</v>
      </c>
      <c r="C629">
        <v>0</v>
      </c>
      <c r="D629">
        <v>0</v>
      </c>
      <c r="E629">
        <v>0</v>
      </c>
      <c r="F629">
        <v>-4.4623809360851002E-2</v>
      </c>
      <c r="G629" t="s">
        <v>3648</v>
      </c>
      <c r="H629" t="s">
        <v>2971</v>
      </c>
    </row>
    <row r="630" spans="1:8">
      <c r="A630">
        <v>629</v>
      </c>
      <c r="B630">
        <v>4.3545878693623599E-2</v>
      </c>
      <c r="C630">
        <v>0</v>
      </c>
      <c r="D630">
        <v>0</v>
      </c>
      <c r="E630">
        <v>0</v>
      </c>
      <c r="F630">
        <v>-4.6172446833952302E-2</v>
      </c>
      <c r="G630" t="s">
        <v>3649</v>
      </c>
      <c r="H630" t="s">
        <v>2971</v>
      </c>
    </row>
    <row r="631" spans="1:8">
      <c r="A631">
        <v>630</v>
      </c>
      <c r="B631">
        <v>4.1990668740279798E-2</v>
      </c>
      <c r="C631">
        <v>0</v>
      </c>
      <c r="D631">
        <v>0</v>
      </c>
      <c r="E631">
        <v>0</v>
      </c>
      <c r="F631">
        <v>-4.6528082377262699E-2</v>
      </c>
      <c r="G631" t="s">
        <v>3650</v>
      </c>
      <c r="H631" t="s">
        <v>2971</v>
      </c>
    </row>
    <row r="632" spans="1:8">
      <c r="A632">
        <v>631</v>
      </c>
      <c r="B632">
        <v>4.04354587869361E-2</v>
      </c>
      <c r="C632">
        <v>0</v>
      </c>
      <c r="D632">
        <v>0</v>
      </c>
      <c r="E632">
        <v>0</v>
      </c>
      <c r="F632">
        <v>-4.6626104041610002E-2</v>
      </c>
      <c r="G632" t="s">
        <v>3651</v>
      </c>
      <c r="H632" t="s">
        <v>2971</v>
      </c>
    </row>
    <row r="633" spans="1:8">
      <c r="A633">
        <v>632</v>
      </c>
      <c r="B633">
        <v>3.8880248833592403E-2</v>
      </c>
      <c r="C633">
        <v>0</v>
      </c>
      <c r="D633">
        <v>0</v>
      </c>
      <c r="E633">
        <v>0</v>
      </c>
      <c r="F633">
        <v>-4.76463860721969E-2</v>
      </c>
      <c r="G633" t="s">
        <v>3652</v>
      </c>
      <c r="H633" t="s">
        <v>2971</v>
      </c>
    </row>
    <row r="634" spans="1:8">
      <c r="A634">
        <v>633</v>
      </c>
      <c r="B634">
        <v>3.7325038880248698E-2</v>
      </c>
      <c r="C634">
        <v>0</v>
      </c>
      <c r="D634">
        <v>0</v>
      </c>
      <c r="E634">
        <v>0</v>
      </c>
      <c r="F634">
        <v>-4.98106195292492E-2</v>
      </c>
      <c r="G634" t="s">
        <v>3653</v>
      </c>
      <c r="H634" t="s">
        <v>2971</v>
      </c>
    </row>
    <row r="635" spans="1:8">
      <c r="A635">
        <v>634</v>
      </c>
      <c r="B635">
        <v>3.5769828926905098E-2</v>
      </c>
      <c r="C635">
        <v>0</v>
      </c>
      <c r="D635">
        <v>0</v>
      </c>
      <c r="E635">
        <v>0</v>
      </c>
      <c r="F635">
        <v>-5.0271803142275001E-2</v>
      </c>
      <c r="G635" t="s">
        <v>3654</v>
      </c>
      <c r="H635" t="s">
        <v>2971</v>
      </c>
    </row>
    <row r="636" spans="1:8">
      <c r="A636">
        <v>635</v>
      </c>
      <c r="B636">
        <v>3.42146189735614E-2</v>
      </c>
      <c r="C636">
        <v>0</v>
      </c>
      <c r="D636">
        <v>0</v>
      </c>
      <c r="E636">
        <v>0</v>
      </c>
      <c r="F636">
        <v>-5.3971544711599102E-2</v>
      </c>
      <c r="G636" t="s">
        <v>3655</v>
      </c>
      <c r="H636" t="s">
        <v>2971</v>
      </c>
    </row>
    <row r="637" spans="1:8">
      <c r="A637">
        <v>636</v>
      </c>
      <c r="B637">
        <v>3.2659409020217599E-2</v>
      </c>
      <c r="C637">
        <v>0</v>
      </c>
      <c r="D637">
        <v>0</v>
      </c>
      <c r="E637">
        <v>0</v>
      </c>
      <c r="F637">
        <v>-5.6581283237410199E-2</v>
      </c>
      <c r="G637" t="s">
        <v>3656</v>
      </c>
      <c r="H637" t="s">
        <v>2971</v>
      </c>
    </row>
    <row r="638" spans="1:8">
      <c r="A638">
        <v>637</v>
      </c>
      <c r="B638">
        <v>3.1104199066873901E-2</v>
      </c>
      <c r="C638">
        <v>0</v>
      </c>
      <c r="D638">
        <v>0</v>
      </c>
      <c r="E638">
        <v>0</v>
      </c>
      <c r="F638">
        <v>-5.9072024266562599E-2</v>
      </c>
      <c r="G638" t="s">
        <v>3657</v>
      </c>
      <c r="H638" t="s">
        <v>2971</v>
      </c>
    </row>
    <row r="639" spans="1:8">
      <c r="A639">
        <v>638</v>
      </c>
      <c r="B639">
        <v>2.95489891135302E-2</v>
      </c>
      <c r="C639">
        <v>0</v>
      </c>
      <c r="D639">
        <v>0</v>
      </c>
      <c r="E639">
        <v>0</v>
      </c>
      <c r="F639">
        <v>-6.0868236569825297E-2</v>
      </c>
      <c r="G639" t="s">
        <v>3658</v>
      </c>
      <c r="H639" t="s">
        <v>2971</v>
      </c>
    </row>
    <row r="640" spans="1:8">
      <c r="A640">
        <v>639</v>
      </c>
      <c r="B640">
        <v>2.7993779160186499E-2</v>
      </c>
      <c r="C640">
        <v>0</v>
      </c>
      <c r="D640">
        <v>0</v>
      </c>
      <c r="E640">
        <v>0</v>
      </c>
      <c r="F640">
        <v>-6.4151375554592299E-2</v>
      </c>
      <c r="G640" t="s">
        <v>3659</v>
      </c>
      <c r="H640" t="s">
        <v>2971</v>
      </c>
    </row>
    <row r="641" spans="1:9">
      <c r="A641">
        <v>640</v>
      </c>
      <c r="B641">
        <v>2.6438569206842798E-2</v>
      </c>
      <c r="C641">
        <v>0</v>
      </c>
      <c r="D641">
        <v>0</v>
      </c>
      <c r="E641">
        <v>0</v>
      </c>
      <c r="F641">
        <v>-6.7301491149586307E-2</v>
      </c>
      <c r="G641" t="s">
        <v>3660</v>
      </c>
      <c r="H641" t="s">
        <v>2971</v>
      </c>
    </row>
    <row r="642" spans="1:9">
      <c r="A642">
        <v>641</v>
      </c>
      <c r="B642">
        <v>2.4883359253499202E-2</v>
      </c>
      <c r="C642">
        <v>0</v>
      </c>
      <c r="D642">
        <v>0</v>
      </c>
      <c r="E642">
        <v>0</v>
      </c>
      <c r="F642">
        <v>-6.8761828613977297E-2</v>
      </c>
      <c r="G642" t="s">
        <v>3661</v>
      </c>
      <c r="H642" t="s">
        <v>2971</v>
      </c>
    </row>
    <row r="643" spans="1:9">
      <c r="A643">
        <v>642</v>
      </c>
      <c r="B643">
        <v>2.33281493001554E-2</v>
      </c>
      <c r="C643">
        <v>0</v>
      </c>
      <c r="D643">
        <v>0</v>
      </c>
      <c r="E643">
        <v>0</v>
      </c>
      <c r="F643">
        <v>-7.2462323283847205E-2</v>
      </c>
      <c r="G643" t="s">
        <v>3662</v>
      </c>
      <c r="H643" t="s">
        <v>2971</v>
      </c>
    </row>
    <row r="644" spans="1:9">
      <c r="A644">
        <v>643</v>
      </c>
      <c r="B644">
        <v>2.1772939346811699E-2</v>
      </c>
      <c r="C644">
        <v>0</v>
      </c>
      <c r="D644">
        <v>0</v>
      </c>
      <c r="E644">
        <v>0</v>
      </c>
      <c r="F644">
        <v>-7.3163905149977199E-2</v>
      </c>
      <c r="G644" t="s">
        <v>3663</v>
      </c>
      <c r="H644" t="s">
        <v>2971</v>
      </c>
    </row>
    <row r="645" spans="1:9">
      <c r="A645">
        <v>644</v>
      </c>
      <c r="B645">
        <v>2.0217729393468001E-2</v>
      </c>
      <c r="C645">
        <v>0</v>
      </c>
      <c r="D645">
        <v>0</v>
      </c>
      <c r="E645">
        <v>0</v>
      </c>
      <c r="F645">
        <v>-7.6496063937274997E-2</v>
      </c>
      <c r="G645" t="s">
        <v>3664</v>
      </c>
      <c r="H645" t="s">
        <v>2971</v>
      </c>
    </row>
    <row r="646" spans="1:9">
      <c r="A646">
        <v>645</v>
      </c>
      <c r="B646">
        <v>1.8662519440124301E-2</v>
      </c>
      <c r="C646">
        <v>0</v>
      </c>
      <c r="D646">
        <v>0</v>
      </c>
      <c r="E646">
        <v>0</v>
      </c>
      <c r="F646">
        <v>-7.9509990681620901E-2</v>
      </c>
      <c r="G646" t="s">
        <v>3665</v>
      </c>
      <c r="H646" t="s">
        <v>2971</v>
      </c>
    </row>
    <row r="647" spans="1:9">
      <c r="A647">
        <v>646</v>
      </c>
      <c r="B647">
        <v>1.71073094867806E-2</v>
      </c>
      <c r="C647">
        <v>0</v>
      </c>
      <c r="D647">
        <v>0</v>
      </c>
      <c r="E647">
        <v>0</v>
      </c>
      <c r="F647">
        <v>-8.4461579658092298E-2</v>
      </c>
      <c r="G647" t="s">
        <v>3666</v>
      </c>
      <c r="H647" t="s">
        <v>2971</v>
      </c>
    </row>
    <row r="648" spans="1:9">
      <c r="A648">
        <v>647</v>
      </c>
      <c r="B648">
        <v>1.55520995334369E-2</v>
      </c>
      <c r="C648">
        <v>0</v>
      </c>
      <c r="D648">
        <v>0</v>
      </c>
      <c r="E648">
        <v>0</v>
      </c>
      <c r="F648">
        <v>-8.4797729818993806E-2</v>
      </c>
      <c r="G648" t="s">
        <v>3667</v>
      </c>
      <c r="H648" t="s">
        <v>2971</v>
      </c>
    </row>
    <row r="649" spans="1:9">
      <c r="A649">
        <v>648</v>
      </c>
      <c r="B649">
        <v>1.3996889580093199E-2</v>
      </c>
      <c r="C649">
        <v>0</v>
      </c>
      <c r="D649">
        <v>0</v>
      </c>
      <c r="E649">
        <v>0</v>
      </c>
      <c r="F649">
        <v>-8.5211204523399198E-2</v>
      </c>
      <c r="G649" t="s">
        <v>3668</v>
      </c>
      <c r="H649" t="s">
        <v>2971</v>
      </c>
    </row>
    <row r="650" spans="1:9">
      <c r="A650">
        <v>649</v>
      </c>
      <c r="B650">
        <v>1.24416796267495E-2</v>
      </c>
      <c r="C650">
        <v>0</v>
      </c>
      <c r="D650">
        <v>0</v>
      </c>
      <c r="E650">
        <v>0</v>
      </c>
      <c r="F650">
        <v>-8.7144819686182706E-2</v>
      </c>
      <c r="G650">
        <v>3</v>
      </c>
      <c r="H650" t="s">
        <v>3669</v>
      </c>
      <c r="I650" t="s">
        <v>2971</v>
      </c>
    </row>
    <row r="651" spans="1:9">
      <c r="A651">
        <v>650</v>
      </c>
      <c r="B651">
        <v>1.0886469673405799E-2</v>
      </c>
      <c r="C651">
        <v>0</v>
      </c>
      <c r="D651">
        <v>0</v>
      </c>
      <c r="E651">
        <v>0</v>
      </c>
      <c r="F651">
        <v>-8.9047351272291297E-2</v>
      </c>
      <c r="G651" t="s">
        <v>3670</v>
      </c>
      <c r="H651" t="s">
        <v>2971</v>
      </c>
    </row>
    <row r="652" spans="1:9">
      <c r="A652">
        <v>651</v>
      </c>
      <c r="B652">
        <v>9.3312597200621E-3</v>
      </c>
      <c r="C652">
        <v>0</v>
      </c>
      <c r="D652">
        <v>0</v>
      </c>
      <c r="E652">
        <v>0</v>
      </c>
      <c r="F652">
        <v>-0.10757393244038101</v>
      </c>
      <c r="G652" t="s">
        <v>3671</v>
      </c>
      <c r="H652" t="s">
        <v>2971</v>
      </c>
    </row>
    <row r="653" spans="1:9">
      <c r="A653">
        <v>652</v>
      </c>
      <c r="B653">
        <v>7.7760497667184198E-3</v>
      </c>
      <c r="C653">
        <v>0</v>
      </c>
      <c r="D653">
        <v>0</v>
      </c>
      <c r="E653">
        <v>0</v>
      </c>
      <c r="F653">
        <v>-0.110382089894197</v>
      </c>
      <c r="G653" t="s">
        <v>3672</v>
      </c>
      <c r="H653" t="s">
        <v>2971</v>
      </c>
    </row>
    <row r="654" spans="1:9">
      <c r="A654">
        <v>653</v>
      </c>
      <c r="B654">
        <v>6.2208398133747301E-3</v>
      </c>
      <c r="C654">
        <v>0</v>
      </c>
      <c r="D654">
        <v>0</v>
      </c>
      <c r="E654">
        <v>0</v>
      </c>
      <c r="F654">
        <v>-0.110594212816021</v>
      </c>
      <c r="G654" t="s">
        <v>3673</v>
      </c>
      <c r="H654" t="s">
        <v>2971</v>
      </c>
    </row>
    <row r="655" spans="1:9">
      <c r="A655">
        <v>654</v>
      </c>
      <c r="B655">
        <v>4.66562986003105E-3</v>
      </c>
      <c r="C655">
        <v>0</v>
      </c>
      <c r="D655">
        <v>0</v>
      </c>
      <c r="E655">
        <v>0</v>
      </c>
      <c r="F655">
        <v>-0.110857909772479</v>
      </c>
      <c r="G655" t="s">
        <v>3674</v>
      </c>
      <c r="H655" t="s">
        <v>2971</v>
      </c>
    </row>
    <row r="656" spans="1:9">
      <c r="A656">
        <v>655</v>
      </c>
      <c r="B656">
        <v>3.1104199066872601E-3</v>
      </c>
      <c r="C656">
        <v>0</v>
      </c>
      <c r="D656">
        <v>0</v>
      </c>
      <c r="E656">
        <v>0</v>
      </c>
      <c r="F656">
        <v>-0.113521801716556</v>
      </c>
      <c r="G656" t="s">
        <v>3675</v>
      </c>
      <c r="H656" t="s">
        <v>2971</v>
      </c>
    </row>
    <row r="657" spans="1:8">
      <c r="A657">
        <v>656</v>
      </c>
      <c r="B657">
        <v>1.55520995334357E-3</v>
      </c>
      <c r="C657">
        <v>0</v>
      </c>
      <c r="D657">
        <v>0</v>
      </c>
      <c r="E657">
        <v>0</v>
      </c>
      <c r="F657">
        <v>-0.114936402437</v>
      </c>
      <c r="G657" t="s">
        <v>3676</v>
      </c>
      <c r="H657" t="s">
        <v>2971</v>
      </c>
    </row>
    <row r="658" spans="1:8">
      <c r="A658">
        <v>657</v>
      </c>
      <c r="B658" s="2">
        <v>-1.11022302462516E-16</v>
      </c>
      <c r="C658">
        <v>0</v>
      </c>
      <c r="D658">
        <v>0</v>
      </c>
      <c r="E658">
        <v>0</v>
      </c>
      <c r="F658">
        <v>-0.115613070075028</v>
      </c>
      <c r="G658" t="s">
        <v>3677</v>
      </c>
      <c r="H658" t="s">
        <v>2971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3C82F-576B-6346-B6C5-9CE972D04D1F}">
  <dimension ref="A1:B27"/>
  <sheetViews>
    <sheetView workbookViewId="0"/>
  </sheetViews>
  <sheetFormatPr defaultColWidth="11" defaultRowHeight="15.95"/>
  <sheetData>
    <row r="1" spans="1:2">
      <c r="A1" t="s">
        <v>3678</v>
      </c>
      <c r="B1" t="s">
        <v>3679</v>
      </c>
    </row>
    <row r="2" spans="1:2">
      <c r="A2" t="s">
        <v>3680</v>
      </c>
      <c r="B2">
        <v>-0.152103334009001</v>
      </c>
    </row>
    <row r="3" spans="1:2">
      <c r="A3" t="s">
        <v>3681</v>
      </c>
      <c r="B3">
        <v>-0.135715305964308</v>
      </c>
    </row>
    <row r="4" spans="1:2">
      <c r="A4" t="s">
        <v>3682</v>
      </c>
      <c r="B4">
        <v>-0.11539792530180901</v>
      </c>
    </row>
    <row r="5" spans="1:2">
      <c r="A5" t="s">
        <v>3683</v>
      </c>
      <c r="B5">
        <v>-0.106031235579782</v>
      </c>
    </row>
    <row r="6" spans="1:2">
      <c r="A6" t="s">
        <v>3684</v>
      </c>
      <c r="B6">
        <v>0.105679949392865</v>
      </c>
    </row>
    <row r="7" spans="1:2">
      <c r="A7" t="s">
        <v>3685</v>
      </c>
      <c r="B7">
        <v>-0.105479518800531</v>
      </c>
    </row>
    <row r="8" spans="1:2">
      <c r="A8" t="s">
        <v>3686</v>
      </c>
      <c r="B8">
        <v>-9.8977077549111406E-2</v>
      </c>
    </row>
    <row r="9" spans="1:2">
      <c r="A9" t="s">
        <v>3687</v>
      </c>
      <c r="B9">
        <v>-9.5151272231928305E-2</v>
      </c>
    </row>
    <row r="10" spans="1:2">
      <c r="A10" t="s">
        <v>3688</v>
      </c>
      <c r="B10">
        <v>-9.3618948367051605E-2</v>
      </c>
    </row>
    <row r="11" spans="1:2">
      <c r="A11" t="s">
        <v>3689</v>
      </c>
      <c r="B11">
        <v>0.153069235804658</v>
      </c>
    </row>
    <row r="12" spans="1:2">
      <c r="A12" t="s">
        <v>3690</v>
      </c>
      <c r="B12">
        <v>0.146526284096964</v>
      </c>
    </row>
    <row r="13" spans="1:2">
      <c r="A13" t="s">
        <v>3691</v>
      </c>
      <c r="B13">
        <v>0.14516805502581301</v>
      </c>
    </row>
    <row r="14" spans="1:2">
      <c r="A14" t="s">
        <v>3692</v>
      </c>
      <c r="B14">
        <v>0.14403506682509101</v>
      </c>
    </row>
    <row r="15" spans="1:2">
      <c r="A15" t="s">
        <v>3693</v>
      </c>
      <c r="B15">
        <v>0.13897235707337199</v>
      </c>
    </row>
    <row r="16" spans="1:2">
      <c r="A16" t="s">
        <v>3694</v>
      </c>
      <c r="B16">
        <v>0.13533668296370699</v>
      </c>
    </row>
    <row r="17" spans="1:2">
      <c r="A17" t="s">
        <v>3695</v>
      </c>
      <c r="B17">
        <v>0.133671943041271</v>
      </c>
    </row>
    <row r="18" spans="1:2">
      <c r="A18" t="s">
        <v>3696</v>
      </c>
      <c r="B18">
        <v>0.12868210873272301</v>
      </c>
    </row>
    <row r="19" spans="1:2">
      <c r="A19" t="s">
        <v>3697</v>
      </c>
      <c r="B19">
        <v>0.11863191260139901</v>
      </c>
    </row>
    <row r="20" spans="1:2">
      <c r="A20" t="s">
        <v>3698</v>
      </c>
      <c r="B20">
        <v>0.11784576676242001</v>
      </c>
    </row>
    <row r="21" spans="1:2">
      <c r="A21" t="s">
        <v>3699</v>
      </c>
      <c r="B21">
        <v>0.116660482805777</v>
      </c>
    </row>
    <row r="22" spans="1:2">
      <c r="A22" t="s">
        <v>3700</v>
      </c>
      <c r="B22">
        <v>0.116405344925748</v>
      </c>
    </row>
    <row r="23" spans="1:2">
      <c r="A23" t="s">
        <v>3701</v>
      </c>
      <c r="B23">
        <v>0.11508372329118299</v>
      </c>
    </row>
    <row r="24" spans="1:2">
      <c r="A24" t="s">
        <v>3702</v>
      </c>
      <c r="B24">
        <v>-0.114936402437</v>
      </c>
    </row>
    <row r="25" spans="1:2">
      <c r="A25" t="s">
        <v>3703</v>
      </c>
      <c r="B25">
        <v>-0.110857909772479</v>
      </c>
    </row>
    <row r="26" spans="1:2">
      <c r="A26" t="s">
        <v>3704</v>
      </c>
      <c r="B26">
        <v>-0.14165792380905501</v>
      </c>
    </row>
    <row r="27" spans="1:2">
      <c r="A27" t="s">
        <v>3705</v>
      </c>
      <c r="B27">
        <v>-0.126029365491102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E0BB0-DC09-744D-961B-D0CF03BE1833}">
  <dimension ref="A1:B27"/>
  <sheetViews>
    <sheetView workbookViewId="0">
      <selection activeCell="B2" sqref="B2"/>
    </sheetView>
  </sheetViews>
  <sheetFormatPr defaultColWidth="11" defaultRowHeight="15.95"/>
  <sheetData>
    <row r="1" spans="1:2">
      <c r="A1" t="s">
        <v>3678</v>
      </c>
      <c r="B1" t="s">
        <v>3706</v>
      </c>
    </row>
    <row r="2" spans="1:2">
      <c r="A2" t="s">
        <v>3680</v>
      </c>
      <c r="B2">
        <v>0.26230014882189101</v>
      </c>
    </row>
    <row r="3" spans="1:2">
      <c r="A3" t="s">
        <v>3681</v>
      </c>
      <c r="B3">
        <v>0.12733923013610099</v>
      </c>
    </row>
    <row r="4" spans="1:2">
      <c r="A4" t="s">
        <v>3682</v>
      </c>
      <c r="B4">
        <v>2.1271320224660498E-2</v>
      </c>
    </row>
    <row r="5" spans="1:2">
      <c r="A5" t="s">
        <v>3683</v>
      </c>
      <c r="B5">
        <v>0.110168815444598</v>
      </c>
    </row>
    <row r="6" spans="1:2">
      <c r="A6" t="s">
        <v>3684</v>
      </c>
      <c r="B6">
        <v>3.3429908803616102</v>
      </c>
    </row>
    <row r="7" spans="1:2">
      <c r="A7" t="s">
        <v>3685</v>
      </c>
      <c r="B7">
        <v>0.26230014882189101</v>
      </c>
    </row>
    <row r="8" spans="1:2">
      <c r="A8" t="s">
        <v>3686</v>
      </c>
      <c r="B8">
        <v>0.26230014882189101</v>
      </c>
    </row>
    <row r="9" spans="1:2">
      <c r="A9" t="s">
        <v>3687</v>
      </c>
      <c r="B9">
        <v>0.144866980259617</v>
      </c>
    </row>
    <row r="10" spans="1:2">
      <c r="A10" t="s">
        <v>3688</v>
      </c>
      <c r="B10">
        <v>0.26230014882189101</v>
      </c>
    </row>
    <row r="11" spans="1:2">
      <c r="A11" t="s">
        <v>3689</v>
      </c>
      <c r="B11">
        <v>1.55932536726805</v>
      </c>
    </row>
    <row r="12" spans="1:2">
      <c r="A12" t="s">
        <v>3690</v>
      </c>
      <c r="B12">
        <v>1.55932536726805</v>
      </c>
    </row>
    <row r="13" spans="1:2">
      <c r="A13" t="s">
        <v>3691</v>
      </c>
      <c r="B13">
        <v>0.71494270660079995</v>
      </c>
    </row>
    <row r="14" spans="1:2">
      <c r="A14" t="s">
        <v>3692</v>
      </c>
      <c r="B14">
        <v>1.37019530807032</v>
      </c>
    </row>
    <row r="15" spans="1:2">
      <c r="A15" t="s">
        <v>3693</v>
      </c>
      <c r="B15">
        <v>0.23260310420705099</v>
      </c>
    </row>
    <row r="16" spans="1:2">
      <c r="A16" t="s">
        <v>3694</v>
      </c>
      <c r="B16">
        <v>1.14490144565077</v>
      </c>
    </row>
    <row r="17" spans="1:2">
      <c r="A17" t="s">
        <v>3695</v>
      </c>
      <c r="B17">
        <v>1.8669211223036699</v>
      </c>
    </row>
    <row r="18" spans="1:2">
      <c r="A18" t="s">
        <v>3696</v>
      </c>
      <c r="B18">
        <v>1.1418115520408001</v>
      </c>
    </row>
    <row r="19" spans="1:2">
      <c r="A19" t="s">
        <v>3697</v>
      </c>
      <c r="B19">
        <v>0.161478194546468</v>
      </c>
    </row>
    <row r="20" spans="1:2">
      <c r="A20" t="s">
        <v>3698</v>
      </c>
      <c r="B20">
        <v>1.85076789486992</v>
      </c>
    </row>
    <row r="21" spans="1:2">
      <c r="A21" t="s">
        <v>3699</v>
      </c>
      <c r="B21">
        <v>0.64733663043563805</v>
      </c>
    </row>
    <row r="22" spans="1:2">
      <c r="A22" t="s">
        <v>3700</v>
      </c>
      <c r="B22">
        <v>1.2699150886813499</v>
      </c>
    </row>
    <row r="23" spans="1:2">
      <c r="A23" t="s">
        <v>3701</v>
      </c>
      <c r="B23">
        <v>0.23260310420705099</v>
      </c>
    </row>
    <row r="24" spans="1:2">
      <c r="A24" t="s">
        <v>3702</v>
      </c>
      <c r="B24">
        <v>0.158863947889645</v>
      </c>
    </row>
    <row r="25" spans="1:2">
      <c r="A25" t="s">
        <v>3703</v>
      </c>
      <c r="B25">
        <v>0.137208347659696</v>
      </c>
    </row>
    <row r="26" spans="1:2">
      <c r="A26" t="s">
        <v>3704</v>
      </c>
      <c r="B26">
        <v>2.0061888123946798</v>
      </c>
    </row>
    <row r="27" spans="1:2">
      <c r="A27" t="s">
        <v>3705</v>
      </c>
      <c r="B27">
        <v>0.64733663043563805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BC374E6E3D0F4294BACC4A88DFC2CA" ma:contentTypeVersion="10" ma:contentTypeDescription="Create a new document." ma:contentTypeScope="" ma:versionID="d366aa809c667be2b6f7ff92aac71a2c">
  <xsd:schema xmlns:xsd="http://www.w3.org/2001/XMLSchema" xmlns:xs="http://www.w3.org/2001/XMLSchema" xmlns:p="http://schemas.microsoft.com/office/2006/metadata/properties" xmlns:ns2="a1c493b5-97b3-4846-b2e7-ea1056effe46" targetNamespace="http://schemas.microsoft.com/office/2006/metadata/properties" ma:root="true" ma:fieldsID="3f5b46cd114ad51333632b895da65a8f" ns2:_="">
    <xsd:import namespace="a1c493b5-97b3-4846-b2e7-ea1056effe4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bjectDetectorVersions" minOccurs="0"/>
                <xsd:element ref="ns2:MediaLengthInSecond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c493b5-97b3-4846-b2e7-ea1056effe4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D79ABB9-9433-4119-AFD2-00772C1C1606}"/>
</file>

<file path=customXml/itemProps2.xml><?xml version="1.0" encoding="utf-8"?>
<ds:datastoreItem xmlns:ds="http://schemas.openxmlformats.org/officeDocument/2006/customXml" ds:itemID="{8E4BFE6E-A594-443F-9EF5-669D9998C4CE}"/>
</file>

<file path=customXml/itemProps3.xml><?xml version="1.0" encoding="utf-8"?>
<ds:datastoreItem xmlns:ds="http://schemas.openxmlformats.org/officeDocument/2006/customXml" ds:itemID="{FCECF8D8-E496-4330-96EF-3EBCD908DB0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Gabernet, Gisela</dc:creator>
  <cp:keywords/>
  <dc:description/>
  <cp:lastModifiedBy>Ehrlich, Lauren I</cp:lastModifiedBy>
  <cp:revision/>
  <dcterms:created xsi:type="dcterms:W3CDTF">2025-04-10T21:02:06Z</dcterms:created>
  <dcterms:modified xsi:type="dcterms:W3CDTF">2025-07-07T21:42:41Z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0x010100B4BC374E6E3D0F4294BACC4A88DFC2CA</vt:lpwstr>
  </property>
</Properties>
</file>